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80"/>
  </bookViews>
  <sheets>
    <sheet name="可用的订单明细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<sst xmlns="http://schemas.openxmlformats.org/spreadsheetml/2006/main" count="212721" uniqueCount="47025">
  <si>
    <t>(不要修改) 订单明细</t>
  </si>
  <si>
    <t>(不要修改) 行校验和</t>
  </si>
  <si>
    <t>(不要修改) 修改时间</t>
  </si>
  <si>
    <t>是否新增行</t>
  </si>
  <si>
    <t>取消状态</t>
  </si>
  <si>
    <t>拒绝原因</t>
  </si>
  <si>
    <t>订单号</t>
  </si>
  <si>
    <t>sap订单号 (订单号) (订单)</t>
  </si>
  <si>
    <t>采购订单编号 (订单号) (订单)</t>
  </si>
  <si>
    <t>行号</t>
  </si>
  <si>
    <t>贸易方式 (订单号) (订单)</t>
  </si>
  <si>
    <t>订单类型 (订单号) (订单)</t>
  </si>
  <si>
    <t>实际客户 (订单号) (订单)</t>
  </si>
  <si>
    <t>售达方 (订单号) (订单)</t>
  </si>
  <si>
    <t>工厂 (订单号) (订单)</t>
  </si>
  <si>
    <t>客户要求交货日期</t>
  </si>
  <si>
    <t>生产确认日期</t>
  </si>
  <si>
    <t>类别（工艺） (物料描述) (物料档案)</t>
  </si>
  <si>
    <t>物料描述</t>
  </si>
  <si>
    <t>物料号</t>
  </si>
  <si>
    <t>牌号</t>
  </si>
  <si>
    <t>净重（kg）</t>
  </si>
  <si>
    <t>订单数量</t>
  </si>
  <si>
    <t>发货数量</t>
  </si>
  <si>
    <t>发货净重</t>
  </si>
  <si>
    <t>销售单位</t>
  </si>
  <si>
    <t>销售单价</t>
  </si>
  <si>
    <t>吨加工费</t>
  </si>
  <si>
    <t>对客户售价</t>
  </si>
  <si>
    <t>金额</t>
  </si>
  <si>
    <t>铜价</t>
  </si>
  <si>
    <t>铝价</t>
  </si>
  <si>
    <t>锌价</t>
  </si>
  <si>
    <t>保值单号</t>
  </si>
  <si>
    <t>分销渠道 (订单号) (订单)</t>
  </si>
  <si>
    <t>创建时间</t>
  </si>
  <si>
    <t>提交时间 (订单（弃）) (订单)</t>
  </si>
  <si>
    <t>包装方式小类</t>
  </si>
  <si>
    <t>定尺要求</t>
  </si>
  <si>
    <t>客户料号</t>
  </si>
  <si>
    <t>支/扎</t>
  </si>
  <si>
    <t>负责人</t>
  </si>
  <si>
    <t>物料组 (物料描述) (物料档案)</t>
  </si>
  <si>
    <t>提交时间</t>
  </si>
  <si>
    <t>5f2dfd5e-b414-ef11-a155-f314e4d28938</t>
  </si>
  <si>
    <t>xtYwNtu+OiAnWI05hUCnSIivRUl8o5xPpgF4fHVIZaD7QVSDXPQugipdJ4S30UKT0MbG7YB8FenkCc/SuW5Pmg==</t>
  </si>
  <si>
    <t>SO20240518000014</t>
  </si>
  <si>
    <t>24YDHH219</t>
  </si>
  <si>
    <t>国内销售</t>
  </si>
  <si>
    <t>标准订单</t>
  </si>
  <si>
    <t>江阴和宏精工科技有限公司</t>
  </si>
  <si>
    <t>上海海亮</t>
  </si>
  <si>
    <t>白铜成品管</t>
  </si>
  <si>
    <t>白铜成品管\BFe10-1-1\O60\φ9*0.7*2382</t>
  </si>
  <si>
    <t>22114096</t>
  </si>
  <si>
    <t>BFe10-1-1</t>
  </si>
  <si>
    <t>KG</t>
  </si>
  <si>
    <t>HEDG20220525000350(虚拟)</t>
  </si>
  <si>
    <t>内销</t>
  </si>
  <si>
    <t>其他包装方式</t>
  </si>
  <si>
    <t>骆一丁</t>
  </si>
  <si>
    <t>白铜管</t>
  </si>
  <si>
    <t>dbd64c45-b314-ef11-a155-f314e4d28938</t>
  </si>
  <si>
    <t>0i2nkdloITt4tICq4SLSQ4b7l2RuZ7aaD/smUNipftZxI45Sh/VO5HMVRL32L7n/8uZJQbrg+LKrjQm/eIiIjQ==</t>
  </si>
  <si>
    <t>SO20240518000005</t>
  </si>
  <si>
    <t>24YDHH218</t>
  </si>
  <si>
    <t>白铜成品管\C71500\O61\φ7.85*0.6*4560</t>
  </si>
  <si>
    <t>22089209</t>
  </si>
  <si>
    <t>C71500</t>
  </si>
  <si>
    <t>HEDG20220803000353(虚拟)</t>
  </si>
  <si>
    <t>f7321c89-3e14-ef11-a155-f314e4d28938</t>
  </si>
  <si>
    <t>llU/5Q/183d0mkqPS57W8GgfO/BqT+T1UPpJmVKp9s93urIjyZ7+6M8RsTDtpR/eVl4KFxsB3Tl+q5CENX5D3Q==</t>
  </si>
  <si>
    <t>SO20240517000420</t>
  </si>
  <si>
    <t>24YDHH217</t>
  </si>
  <si>
    <t>白铜成品管\C70600\O61\φ16*1.65*5390</t>
  </si>
  <si>
    <t>22114095</t>
  </si>
  <si>
    <t>C70600</t>
  </si>
  <si>
    <t>3979a60b-2214-ef11-a155-f314e4d28938</t>
  </si>
  <si>
    <t>HJ+I8CNinRDmiq+/7/3ixmxhTpOMRfIvE4O4jdQonOu/ljx+Zr4i4Iqz1MpwjV34n4eiN1dvq9dE+USa3Z514A==</t>
  </si>
  <si>
    <t>SO20240517000312</t>
  </si>
  <si>
    <t>24YDCP075</t>
  </si>
  <si>
    <t>无锡市辰平精工科技有限公司</t>
  </si>
  <si>
    <t>联拉管坯</t>
  </si>
  <si>
    <t>联拉管坯\HAL77-2\M\φ25*2*5800</t>
  </si>
  <si>
    <t>22046229</t>
  </si>
  <si>
    <t>HAL77-2</t>
  </si>
  <si>
    <t>HEDG20220916000486(虚拟)</t>
  </si>
  <si>
    <t>黄铜管</t>
  </si>
  <si>
    <t>4879a60b-2214-ef11-a155-f314e4d28938</t>
  </si>
  <si>
    <t>66l0zbdQ0uyzw9T3HNzlyir1658jh97IsYsMBsaTBtyK7zC5rd50f/vDQvjVQe6vPCYsCHLhE1FHI8UejGf7Tw==</t>
  </si>
  <si>
    <t>联拉管坯\HAL77-2\M\φ25*1.5*5800</t>
  </si>
  <si>
    <t>22082976</t>
  </si>
  <si>
    <t>fa36e5bd-2114-ef11-a155-f314e4d28938</t>
  </si>
  <si>
    <t>LCsugMn35RgJyCtKqeVtZtG9HaNVatCI0hvOUhdlLEfcbOT0raz01eu6h41yrWFO4VB95JCvH7JzhW84/dXgCQ==</t>
  </si>
  <si>
    <t>SO20240517000307</t>
  </si>
  <si>
    <t>24YDCP074</t>
  </si>
  <si>
    <t>0537e5bd-2114-ef11-a155-f314e4d28938</t>
  </si>
  <si>
    <t>c08d5jluh8S77apiT/t1T2H/ocYc4/kq8byGpAMTJzS3ZXTTX94RvwqVf6MLxX9rRnNfu8SC+bhHB62+m8kpXg==</t>
  </si>
  <si>
    <t>4452ef51-2114-ef11-a155-f314e4d28938</t>
  </si>
  <si>
    <t>B5M85OEEV65UKXJ+GhNWusjVWXY4dyajF7yk9PHlRr7cxjdi69ilu/bXisrZlsXhMO1J/thnWpu4CI0iaUlcgw==</t>
  </si>
  <si>
    <t>SO20240517000301</t>
  </si>
  <si>
    <t>24YDCP073</t>
  </si>
  <si>
    <t>5352ef51-2114-ef11-a155-f314e4d28938</t>
  </si>
  <si>
    <t>0kxD0NvPFkYD4qIiPTBIwthucEGYL41cfLMSgDW/qQ23FMq2xVMeQuDMY+A+uakBbPSDzy56q+axxNnh9lRdhA==</t>
  </si>
  <si>
    <t>48563614-2014-ef11-a155-f314e4d28938</t>
  </si>
  <si>
    <t>MhMcm63NYSONdZSSodVGSpwq+gaszjBK3Y0NrMY1cjvhIo10mzXQ5696IqxoqX9SJe8rKvCwxSgghIm8i8wh7Q==</t>
  </si>
  <si>
    <t>SO20240517000283</t>
  </si>
  <si>
    <t>24YDCP072</t>
  </si>
  <si>
    <t>04981d28-2114-ef11-a155-f314e4d28938</t>
  </si>
  <si>
    <t>vY9/MZpxCKDFxSfJEr7ajtW4FxhptapoZUgmZAJxqPRHnN/YHHR4ndBjVNs8YGIHa0WewdXHzya0BxYT25poMA==</t>
  </si>
  <si>
    <t>联拉管坯\HAL77-2\M\φ28*1.5*5800</t>
  </si>
  <si>
    <t>22066181</t>
  </si>
  <si>
    <t>0ddb48cf-0d14-ef11-a155-f314e4d28938</t>
  </si>
  <si>
    <t>+ze71uyaY9ECCtQL0XG6FI6Ktu/uMOr5/LnQCrlRULhyWATw1vHkDFw4vYCno9TxCkdosRvCX+490BMO8sGxNg==</t>
  </si>
  <si>
    <t>SO20240517000053</t>
  </si>
  <si>
    <t>24YDFR067</t>
  </si>
  <si>
    <t>苏州富瑞合金科技股份有限公司</t>
  </si>
  <si>
    <t>联拉管坯\BFe10-1-1\Y\φ30*2*3300</t>
  </si>
  <si>
    <t>22114087</t>
  </si>
  <si>
    <t>HEDG20220704000329(虚拟)</t>
  </si>
  <si>
    <t>6fd170ed-0d14-ef11-a155-f314e4d28938</t>
  </si>
  <si>
    <t>SM+8m9ChHX6EHh13iDTbgFnWokKitEd88lHqpRmFLQOpHt7OltikbrOpLh11GFsAj6+GSA/MQi6BwWfKKha5+w==</t>
  </si>
  <si>
    <t>联拉管坯\BFe10-1-1\Y\φ35*2*4130</t>
  </si>
  <si>
    <t>22114088</t>
  </si>
  <si>
    <t>10dc9d05-0e14-ef11-a155-f314e4d28938</t>
  </si>
  <si>
    <t>1ZwSwPijj0cnP/pi1wQU4j/q5YlpIqX8yNKmTg6VSHuXVJ9fAgyGIcJZ51MUYIHZLVXRSHGDgN6OQr/JVCIwig==</t>
  </si>
  <si>
    <t>联拉管坯\BFe10-1-1\Y\φ42*2*4220</t>
  </si>
  <si>
    <t>22114089</t>
  </si>
  <si>
    <t>5d8b9c17-0e14-ef11-a155-f314e4d28938</t>
  </si>
  <si>
    <t>gNHWmWksLNv4mClcFUwh+rZm2Bd+lI535oeoD6FRZeMa2OuBYm5Me2/emR56gYKoX/WPCKHbIpFBD+00bPaxdQ==</t>
  </si>
  <si>
    <t>联拉管坯\BFe10-1-1\Y\φ50*2*4320</t>
  </si>
  <si>
    <t>22114090</t>
  </si>
  <si>
    <t>39f5889a-f013-ef11-a155-f314e4d28938</t>
  </si>
  <si>
    <t>xUrq8cV3xLnHbnx+5VObVTCiJV5p8jbuJsiKan9L27TqSaJt+vH+JV5Ab3dD6rmbJmW5RQEgNpYln1+of1OLCg==</t>
  </si>
  <si>
    <t>SO20240517000048</t>
  </si>
  <si>
    <t>24YDFR066</t>
  </si>
  <si>
    <t>联拉管坯\BFe10-1-1\Y\φ50*1.5*4600</t>
  </si>
  <si>
    <t>22112971</t>
  </si>
  <si>
    <t>8b0287cf-eb13-ef11-a155-f314e4d28938</t>
  </si>
  <si>
    <t>EJiJewEXFw2luBgtfnaui48G/7EwYdhycwu3wLQDJTgdrG6x3/auSeAPsBWluo2N/QeHBpuUkiEgInDJyczryw==</t>
  </si>
  <si>
    <t>SO20240517000023</t>
  </si>
  <si>
    <t>0560021967</t>
  </si>
  <si>
    <t>24YDJLX04-退</t>
  </si>
  <si>
    <t>退货订单</t>
  </si>
  <si>
    <t>无锡佳立翔电子科技有限公司</t>
  </si>
  <si>
    <t>白铜成品管\B0.6\O60\φ24.3*16.3*2700</t>
  </si>
  <si>
    <t>22111639</t>
  </si>
  <si>
    <t>B0.6</t>
  </si>
  <si>
    <t>HEDG20240422000339</t>
  </si>
  <si>
    <t>1826830b-6413-ef11-a155-f314e4d28938</t>
  </si>
  <si>
    <t>vHr7l2avvc3VRo35ouoFaiODfkAa+CTPnDd5anOEdoKGQW7ptEApr1f+CPNGq1c1V1eIr8Oqw0nD8a22ah/TOQ==</t>
  </si>
  <si>
    <t>SO20240516000240</t>
  </si>
  <si>
    <t>24YDWHHS013</t>
  </si>
  <si>
    <t>芜湖海顺换热设备有限公司</t>
  </si>
  <si>
    <t>黄铜成品管</t>
  </si>
  <si>
    <t>黄铜成品管\HSn70-1\M\φ10*0.6*647</t>
  </si>
  <si>
    <t>22089111</t>
  </si>
  <si>
    <t>HSn70-1</t>
  </si>
  <si>
    <t>HEDG20221205000199(虚拟)</t>
  </si>
  <si>
    <t>2065207e-6413-ef11-a155-f314e4d28938</t>
  </si>
  <si>
    <t>oF9CGXPR97H6mHEb/DHLLaQ/jXGIS/8NXejqS/aQJ5TCtOoxOYGCVSVArxC5LZiUQFBoGpnJ3C7qZprO2WyZUQ==</t>
  </si>
  <si>
    <t>黄铜成品管\HSn70-1\M\φ12*0.75*3660</t>
  </si>
  <si>
    <t>22090754</t>
  </si>
  <si>
    <t>5eeb9cdd-2413-ef11-a155-f314e4d28938</t>
  </si>
  <si>
    <t>RX2CsfKqs2mMgPqL2J1KZc9vR7q0tYG3OEMRE0/arqgJQ5491MgxNU2r392honor/A7a/4mc42XSw4NZu5YUsA==</t>
  </si>
  <si>
    <t>SO20240516000038</t>
  </si>
  <si>
    <t>24YDKLK011-7MM</t>
  </si>
  <si>
    <t>江苏科菱库精工科技有限公司</t>
  </si>
  <si>
    <t>盘管内螺纹</t>
  </si>
  <si>
    <t>盘管内螺纹\TP2\φ7*0.23+0.12</t>
  </si>
  <si>
    <t>23001598</t>
  </si>
  <si>
    <t>TP2</t>
  </si>
  <si>
    <t>HEDG20220708000157(虚拟)</t>
  </si>
  <si>
    <t>紫铜盘管</t>
  </si>
  <si>
    <t>e35bd56d-2413-ef11-a155-f314e4d28938</t>
  </si>
  <si>
    <t>ZVoB7uaigBeYV4ae9L03A8k1+WpU8enJWkEUPAFebtPajBWQueVodmiaINY81yUdbtT7+NLmVIwp6mAq5HwIBw==</t>
  </si>
  <si>
    <t>SO20240516000034</t>
  </si>
  <si>
    <t>24YDKLK010-7MM</t>
  </si>
  <si>
    <t>beee9ede-1f13-ef11-a155-f314e4d28938</t>
  </si>
  <si>
    <t>Jq68+u4VtKiEavYWNjtF7wrX8X8PjAUY2zAPA90YgZPynMDDGhVyTm/GFuYhbn7K8VVkEjuw1STiufrB9N02Sg==</t>
  </si>
  <si>
    <t>SO20240516000013</t>
  </si>
  <si>
    <t>0660812490</t>
  </si>
  <si>
    <t>24YDWHHS012改</t>
  </si>
  <si>
    <t>国内加工</t>
  </si>
  <si>
    <t>c536cc4f-2413-ef11-a155-f314e4d28938</t>
  </si>
  <si>
    <t>6PvAtiwxS4l3sgEeNGqN4YpcOGPmkE8lu5vX6z1MW5PbKExENpRhgE41TH1G9lEWsoWQjaoXaTUei7lEQhvM0g==</t>
  </si>
  <si>
    <t>白铜成品管\BFe10-1-1\O82\φ6.35*0.64*433</t>
  </si>
  <si>
    <t>22113838</t>
  </si>
  <si>
    <t>d0cf5111-9d12-ef11-a155-f314e4d28938</t>
  </si>
  <si>
    <t>aS/G+i5BE/vHtG/dPjJtBXLn/VdaQAEcGWORixfglcsSx9mMLaFmpJqOhx9hnC51FbfwxW0J4+OnOfjzIt8RXA==</t>
  </si>
  <si>
    <t>SO20240515000246</t>
  </si>
  <si>
    <t>24YDCP071</t>
  </si>
  <si>
    <t>联拉管坯\B5\Y\φ28*1.5*6500</t>
  </si>
  <si>
    <t>22114079</t>
  </si>
  <si>
    <t>B5</t>
  </si>
  <si>
    <t>HEDG20240515000398(虚拟)</t>
  </si>
  <si>
    <t>56acf1af-9712-ef11-a155-f314e4d28938</t>
  </si>
  <si>
    <t>ujociyNTVcJMs37dyLqN14GiZKKdISy18cSnV4ZrNEm891lNsxxKbeI5sXU3d0jyRr8vfAf3tpON675tQvMddw==</t>
  </si>
  <si>
    <t>SO20240515000228</t>
  </si>
  <si>
    <t>24YDHH216</t>
  </si>
  <si>
    <t>黄铜成品管\CUZN28SN1AS\R360\φ8*1*900</t>
  </si>
  <si>
    <t>22107715</t>
  </si>
  <si>
    <t>CUZN28SN1AS</t>
  </si>
  <si>
    <t>HEDG20230907000481(虚拟)</t>
  </si>
  <si>
    <t>4143ab21-9912-ef11-a155-f314e4d28938</t>
  </si>
  <si>
    <t>78hAy/pRW1Osw5NIPhXQ5OJgGpvH4Jkr7jJ7fs14xzXta9GK/ArkEnJ8XbKbcpk0jylJ+TnPIQe30PTuqIAYSA==</t>
  </si>
  <si>
    <t>黄铜成品管\CUZN28SN1AS\R360\φ8*1*650</t>
  </si>
  <si>
    <t>22114072</t>
  </si>
  <si>
    <t>5d88fb6a-9912-ef11-a155-f314e4d28938</t>
  </si>
  <si>
    <t>OGw7gqgRavaY7GFE93FUPhI9cXpLmgj+z4tSvmvekZ1puMv/YNbiIOqXQjrrrE/N30Fn1xWRl5oD19w4j3osUw==</t>
  </si>
  <si>
    <t>黄铜成品管\CUZN28SN1AS\R360\φ8*1*1400</t>
  </si>
  <si>
    <t>22113017</t>
  </si>
  <si>
    <t>39b5fa11-9112-ef11-a155-f314e4d28938</t>
  </si>
  <si>
    <t>fWLv5RJwY4x0QmSMwZ3P417H+LuoreEGXaWS0WXMl73WE3nWvegzwUDjPj81Eld8MAtIEmvGXEHHiZWpfxtpKg==</t>
  </si>
  <si>
    <t>SO20240515000207</t>
  </si>
  <si>
    <t>0660812351</t>
  </si>
  <si>
    <t>24YDCP062转</t>
  </si>
  <si>
    <t>联拉管坯\HAL77-2\O60\φ34*1.1*6045</t>
  </si>
  <si>
    <t>22113933</t>
  </si>
  <si>
    <t>7cbb5cdc-8b12-ef11-a155-f314e4d28938</t>
  </si>
  <si>
    <t>LsKw4u/hXZ/NOMJYjFXOFZArplmHP3T2aMz058iCfIWsQW3xJjzhF2lP8/IYt0exSP4hgrIkgV9CUH+JziJFUQ==</t>
  </si>
  <si>
    <t>SO20240515000180</t>
  </si>
  <si>
    <t>0660812350</t>
  </si>
  <si>
    <t>24YDFR048转</t>
  </si>
  <si>
    <t>联拉管坯\HSn70-1\M\φ28*1.5*4200</t>
  </si>
  <si>
    <t>22100220</t>
  </si>
  <si>
    <t>b5a74ff4-8b12-ef11-a155-f314e4d28938</t>
  </si>
  <si>
    <t>LOyakQTccgZ99o/+yPhgF7nDCsvBETiiTFsJJclrNIEXiPEqVTTDUfkjZDqTiGBax1frYOy9cwW8atY7AyQXxg==</t>
  </si>
  <si>
    <t>联拉管坯\BFe10-1-1\Y\φ42*1.5*4230</t>
  </si>
  <si>
    <t>22108534</t>
  </si>
  <si>
    <t>7aff6406-8c12-ef11-a155-f314e4d28938</t>
  </si>
  <si>
    <t>UilzGiXoWH1lFFRGBH89JCLrx0WOU/HYlM7k9XmqguKN+WRi9Ys7yOGs8yQeNu0VbCcUmO8rLoJPd0eir1VJNA==</t>
  </si>
  <si>
    <t>bf545cc7-7c12-ef11-a155-f314e4d28938</t>
  </si>
  <si>
    <t>OscegC+YbBFR7E0VguITO6JFlAxUJmaCqFbQbXkXSYve/JdzjAMa+FYV2lgQUEhiSE2CoMZ5lwXCw11J4Na49Q==</t>
  </si>
  <si>
    <t>SO20240515000096</t>
  </si>
  <si>
    <t>24YDXX0013</t>
  </si>
  <si>
    <t>无锡市欣欣美乐金属制品有限公司</t>
  </si>
  <si>
    <t>盘管光管</t>
  </si>
  <si>
    <t>盘管光管\TP2\φ7*0.7</t>
  </si>
  <si>
    <t>23001759</t>
  </si>
  <si>
    <t>HEDG20240515000306</t>
  </si>
  <si>
    <t>4a8eed11-c611-ef11-a155-f314e4d28938</t>
  </si>
  <si>
    <t>K7uAIin1pRkIdTNSlUtCCuRFqb0h9zJ9nWdvIOW4HsLH/e3E260n6ZNCSfupfbzsQ434CwY6wWSf3GkPlIxHFg==</t>
  </si>
  <si>
    <t>SO20240514000207</t>
  </si>
  <si>
    <t>24YDCP070</t>
  </si>
  <si>
    <t>联拉管坯\BFe10-1-1\Y\φ25*1.5*5800</t>
  </si>
  <si>
    <t>22047107</t>
  </si>
  <si>
    <t>HEDG20220429000366(虚拟)</t>
  </si>
  <si>
    <t>a30eacda-b311-ef11-a155-f314e4d28938</t>
  </si>
  <si>
    <t>fgHn/hc0bOc3+125hm4MiPVcglsva09S2tSturxSMGF4APiWjaqjGexqDAbt0ocSBPLNh8rFgF9oex49T16fmg==</t>
  </si>
  <si>
    <t>SO20240514000132</t>
  </si>
  <si>
    <t>24YDCP069</t>
  </si>
  <si>
    <t>5547ec47-b311-ef11-a155-f314e4d28938</t>
  </si>
  <si>
    <t>Oizg9momS5MCw+9fzI42K1k51cmwl/dsP8hxC85sSJrqVEFcp10bfvGKfxqMRQ/DOrrMHVX01/VsCgyGkb15VA==</t>
  </si>
  <si>
    <t>SO20240514000131</t>
  </si>
  <si>
    <t>24YDCP068</t>
  </si>
  <si>
    <t>联拉管坯\BFe30-1-1\Y\φ25*2.5*5100</t>
  </si>
  <si>
    <t>22114063</t>
  </si>
  <si>
    <t>BFe30-1-1</t>
  </si>
  <si>
    <t>HEDG20220809000303(虚拟)</t>
  </si>
  <si>
    <t>818dce6f-9711-ef11-a155-f314e4d28938</t>
  </si>
  <si>
    <t>cLyAMrL4w6kVM/j8fvATpQ55lkCs4fJ7hMbJswuC+ZcuzxLXjClFPJaXF/1KoLW6b9qz8xX2Gc+8LNyz5f9U8w==</t>
  </si>
  <si>
    <t>SO20240514000071</t>
  </si>
  <si>
    <t>24YDHH215</t>
  </si>
  <si>
    <t>黄铜成品管\HSn70-1\O82\φ9.5*0.5*477</t>
  </si>
  <si>
    <t>22104527</t>
  </si>
  <si>
    <t>3b9708a7-9711-ef11-a155-f314e4d28938</t>
  </si>
  <si>
    <t>G3IcdTLTalUdDbDosPuY6cWqtQ6xJorBslwgphQAZ3VX69AirhvEOxbH/R+1osmXiGLUGxpQGyEYqYciffIzaA==</t>
  </si>
  <si>
    <t>黄铜成品管\HSn70-1\O82\φ9.5*0.6*650</t>
  </si>
  <si>
    <t>22105688</t>
  </si>
  <si>
    <t>ef77b0f6-9711-ef11-a155-f314e4d28938</t>
  </si>
  <si>
    <t>e+UihXqfQGcezt6Pfa8lv9MXKOvC0mTDalxx62xIqr+51RrJxw6jExPAJX+/7KyWqyguHDdW+MePAI0DATmy8Q==</t>
  </si>
  <si>
    <t>黄铜成品管\HSn70-1\O82\φ9.5*0.9*730</t>
  </si>
  <si>
    <t>22108875</t>
  </si>
  <si>
    <t>72114d12-9511-ef11-a155-f314e4d28938</t>
  </si>
  <si>
    <t>vAvzzl/kuK9pAGvp5d/8Q7i9vdb2HHh/VeelwKd2ESMn7JQIpCO8BXcwvOu2nFLDihiAvTPaxJiBiD2rzdnz0A==</t>
  </si>
  <si>
    <t>SO20240514000064</t>
  </si>
  <si>
    <t>24YDHH214Z</t>
  </si>
  <si>
    <t>白铜成品管\BFe10-1-1\O60\φ9*0.8*1220</t>
  </si>
  <si>
    <t>22114060</t>
  </si>
  <si>
    <t>HEDG20220620000487(虚拟)</t>
  </si>
  <si>
    <t>24f68bf7-9311-ef11-a155-f314e4d28938</t>
  </si>
  <si>
    <t>t5yBTZLPM0G33cPUBA65q/4CEY0DxnAjls1mkWAGlSYqGHqjU2SQIYSNZH1JUufGYXBK/TBDZYOwojFU2dNCXA==</t>
  </si>
  <si>
    <t>SO20240514000060</t>
  </si>
  <si>
    <t>24YDKLK007-7.94</t>
  </si>
  <si>
    <t>盘管内螺纹\TP2\φ7.94*0.26+0.21</t>
  </si>
  <si>
    <t>23007768</t>
  </si>
  <si>
    <t>HEDG20220527000192(虚拟)</t>
  </si>
  <si>
    <t>d28fb89d-9311-ef11-a155-f314e4d28938</t>
  </si>
  <si>
    <t>ebc7TAUgkVk1aofI2PRZ+DUkEk9aXRm/ZJaUEXQtTvnLeOWQXBhSkxfPtxi8sBPYos0EM4hwAz04ez9ExT/fxA==</t>
  </si>
  <si>
    <t>SO20240514000054</t>
  </si>
  <si>
    <t>0660812758</t>
  </si>
  <si>
    <t>24YDHH213</t>
  </si>
  <si>
    <t>白铜成品管\BFe10-1-1\O60\φ12*1.5*421</t>
  </si>
  <si>
    <t>22114058</t>
  </si>
  <si>
    <t>HEDG20240514000315</t>
  </si>
  <si>
    <t>2d1422d5-0211-ef11-a155-f314e4d28938</t>
  </si>
  <si>
    <t>GZc0L6H4NypFKOwCCC4Xoy9yCePF7P53b2+ukGMhBZLHY/DrJ5oCYalj3Yyjm3obn9s7enL19LGCpMetXy8gIw==</t>
  </si>
  <si>
    <t>SO20240513000202</t>
  </si>
  <si>
    <t>24YDHH137Z-分</t>
  </si>
  <si>
    <t>黄铜成品管\H68\O60\φ19*1*4600</t>
  </si>
  <si>
    <t>22113202</t>
  </si>
  <si>
    <t>H68</t>
  </si>
  <si>
    <t>c40be6db-f910-ef11-a155-f314e4d28938</t>
  </si>
  <si>
    <t>8N91YtoNcS/cnhr//ae6gTZO/psqX1YyMS9VXx7JMTV2mpzk4TSYaJ4kpDjD/UOfzXClh5XrtkQXGyhQO47Tvw==</t>
  </si>
  <si>
    <t>SO20240513000163</t>
  </si>
  <si>
    <t>24YDHH212</t>
  </si>
  <si>
    <t>黄铜成品管\C44300\O61\φ10*1*3000</t>
  </si>
  <si>
    <t>22114051</t>
  </si>
  <si>
    <t>C44300</t>
  </si>
  <si>
    <t>HEDG20240513000348</t>
  </si>
  <si>
    <t>f589be7e-fa10-ef11-a155-f314e4d28938</t>
  </si>
  <si>
    <t>lFaRyadjRd/5Yo/JrHm06DMyAwH7YGv4cvZ/5aH/OrrO9ZXbQ4VjcCs+3KDWEKsQVg0MJwU2umCEG5TJr+ZZ6A==</t>
  </si>
  <si>
    <t>黄铜成品管\C44300\O61\φ10*1*5000</t>
  </si>
  <si>
    <t>22101172</t>
  </si>
  <si>
    <t>201e9406-fb10-ef11-a155-f314e4d28938</t>
  </si>
  <si>
    <t>AJYTh1tMVm+/5Xq2tLOmvz7tHMNDJQMgQJGYvrwX9A9b1GI5a18Sk43leP2t4LFb2mcpLotdImjZCGnj6u9O7g==</t>
  </si>
  <si>
    <t>黄铜成品管\C44300\O61\φ10*1*3600</t>
  </si>
  <si>
    <t>22114053</t>
  </si>
  <si>
    <t>0e64b13f-eb10-ef11-a155-f314e4d28938</t>
  </si>
  <si>
    <t>fmixR5IinOdyNRz4iYHZ/A+8lpJp31ouQoqdagcvsY/0Y9TBO89QEQEQjSRIfgmOWNu+VdPz0LnE5lphJEBJsg==</t>
  </si>
  <si>
    <t>SO20240513000121</t>
  </si>
  <si>
    <t>24YDCP067</t>
  </si>
  <si>
    <t>直条管</t>
  </si>
  <si>
    <t>直条管坯\TP2\φ25*2*5800</t>
  </si>
  <si>
    <t>23031402J</t>
  </si>
  <si>
    <t>HEDG20220823000381(虚拟)</t>
  </si>
  <si>
    <t>39088e1b-d510-ef11-a155-f314e4d28938</t>
  </si>
  <si>
    <t>xsNT4Jp7LOj46DHdL4kGG/Cut2bcidx5BmsKCb32LxEzXVZJWEdiaP5LNKrrjQEbwtn94xdoX3qxcESyfb7A5Q==</t>
  </si>
  <si>
    <t>SO20240513000085</t>
  </si>
  <si>
    <t>24YDHH211</t>
  </si>
  <si>
    <t>黄铜成品管\HSn70-1\O82\φ12*0.8*808</t>
  </si>
  <si>
    <t>22114050</t>
  </si>
  <si>
    <t>512d3690-d310-ef11-a155-f314e4d28938</t>
  </si>
  <si>
    <t>AX9QNe3Pgbk2nhIPAADq9NgA15ZdvfSN6Yzbz0lPEjsavd4mFFrZjwTAt8ZvSypHGZfMoraUQVyJyRRinpzQIw==</t>
  </si>
  <si>
    <t>SO20240513000080</t>
  </si>
  <si>
    <t>24YDHH210</t>
  </si>
  <si>
    <t>白铜成品管\BFe10-1-1\O82\φ12*1*1262</t>
  </si>
  <si>
    <t>22103627</t>
  </si>
  <si>
    <t>5b2d3690-d310-ef11-a155-f314e4d28938</t>
  </si>
  <si>
    <t>xvBcDiod0TYv4zaIIhFQlYz0BXYyk3BreCpAgwwfkv7wjcBtc25dOzNR7RxEaaZuVkiJqMYG2u/DqUsLOdsIzQ==</t>
  </si>
  <si>
    <t>白铜成品管\BFe10-1-1\O82\φ12*1*1020</t>
  </si>
  <si>
    <t>22114048</t>
  </si>
  <si>
    <t>642d3690-d310-ef11-a155-f314e4d28938</t>
  </si>
  <si>
    <t>ThUxjCXfjBhB4/kFCsDQSlZlLWj6y+sWKAsfvWelIpuKKDWGVBM5X0qzAKH4Ugm5ia0hSBY+QvMIxke0KRoNLw==</t>
  </si>
  <si>
    <t>白铜成品管\BFe10-1-1\O82\φ15*1*1020</t>
  </si>
  <si>
    <t>22107337</t>
  </si>
  <si>
    <t>64c79e4a-d210-ef11-a155-f314e4d28938</t>
  </si>
  <si>
    <t>Zgtfk9rmnhfLMaWTi89fF8daabJaFryjD8c4TitpPL6hA31cHpfVqab5f4N3cpyiZKIWNamXfBRMz43f+vruaw==</t>
  </si>
  <si>
    <t>SO20240513000068</t>
  </si>
  <si>
    <t>24YDHH209</t>
  </si>
  <si>
    <t>黄铜成品管\HAL77-2\O60\φ12*1.2*1090</t>
  </si>
  <si>
    <t>22106494</t>
  </si>
  <si>
    <t>HEDG20220516000485(虚拟)</t>
  </si>
  <si>
    <t>85156cb4-c610-ef11-a155-f314e4d28938</t>
  </si>
  <si>
    <t>1MU8piBais4b98v/6/tXsGcLB5tPdLyyrgRGNe3gTf6OigK6Y8sJO2Slo4rAK3zhXt7MRgXAwPSMGehBnVXehw==</t>
  </si>
  <si>
    <t>SO20240513000020</t>
  </si>
  <si>
    <t>24YDHH208</t>
  </si>
  <si>
    <t>黄铜成品管\HSn70-1\O82\φ16*1.25*4595</t>
  </si>
  <si>
    <t>22114047</t>
  </si>
  <si>
    <t>09c90fab-d00e-ef11-a155-f314e4d28938</t>
  </si>
  <si>
    <t>rb+J+UdiOZoN8asw11FO72XoIIKHZOZWIK3I4nyH1Br3MAcKwgoEGDvmAcVBxD5HDhyn0rU87+2TnhoGLAKUyw==</t>
  </si>
  <si>
    <t>SO20240510000266</t>
  </si>
  <si>
    <t>0660811441</t>
  </si>
  <si>
    <t>24YDJY004-蚊转</t>
  </si>
  <si>
    <t>上海金阳制冷铜管有限公司</t>
  </si>
  <si>
    <t>蚊香管</t>
  </si>
  <si>
    <t>蚊香管\TP2\φ12.7*0.74*15M</t>
  </si>
  <si>
    <t>23024088</t>
  </si>
  <si>
    <t>HEDG20240506000228</t>
  </si>
  <si>
    <t>9fea5ac3-d00e-ef11-a155-f314e4d28938</t>
  </si>
  <si>
    <t>uc07f9/ZLwBlrffFduHllpaN70I/OcxzyCsxtd7do9qeIn4/y7h8+tZmQb6ZR4Snrk5Nq1rVCgsIrZj+gRZtCQ==</t>
  </si>
  <si>
    <t>蚊香管\TP2\φ19.05*0.94*15M</t>
  </si>
  <si>
    <t>23024090</t>
  </si>
  <si>
    <t>HEDG20240509000322</t>
  </si>
  <si>
    <t>bd094e65-930e-ef11-a155-f314e4d28938</t>
  </si>
  <si>
    <t>SkiHstS/YUgSHF91hWqkTTrOaIoZ7Lct/mT5X5tsNS4r3hLafLdZ5/wCSdbRP6AEYfstq+zeMlh+hwQZY0qUYQ==</t>
  </si>
  <si>
    <t>SO20240510000142</t>
  </si>
  <si>
    <t>24YDFR065</t>
  </si>
  <si>
    <t>HEDG20220519000416(虚拟)</t>
  </si>
  <si>
    <t>5443ab8f-8c0e-ef11-a155-f314e4d28938</t>
  </si>
  <si>
    <t>zlGF2tsUuLZQz2b1Hdgw9GkROLIGKzjfFy0lYruaIWV9gWOsfEAGZP+EWZXubqTUkGN7cBks9KpmRv1AlUQitQ==</t>
  </si>
  <si>
    <t>SO20240510000115</t>
  </si>
  <si>
    <t>0660811309</t>
  </si>
  <si>
    <t>24YDCP066转</t>
  </si>
  <si>
    <t>联拉管坯\HSn70-1\M\φ28*1.5*5800</t>
  </si>
  <si>
    <t>22061952</t>
  </si>
  <si>
    <t>cb196c9f-750e-ef11-a155-f314e4d28938</t>
  </si>
  <si>
    <t>4OL1jJTsoC6K6Qkk+Lf2399aXz9Dui7mKQ9jCLeRT2zuCt+X9md82sAp5Ewze5yLeMK0FtW6y5LpMy5zp0VE+Q==</t>
  </si>
  <si>
    <t>SO20240510000064</t>
  </si>
  <si>
    <t>24YDYZXK003</t>
  </si>
  <si>
    <t>宁波市鄞州欣科密封件有限公司</t>
  </si>
  <si>
    <t>挤压毛管</t>
  </si>
  <si>
    <t>挤压毛管\C18150\Y\φ16*3000</t>
  </si>
  <si>
    <t>22113383</t>
  </si>
  <si>
    <t>C18150</t>
  </si>
  <si>
    <t>HEDG20240510000274</t>
  </si>
  <si>
    <t>8fd17d3f-750e-ef11-a155-f314e4d28938</t>
  </si>
  <si>
    <t>OS6glj3QSTLanIhcBIvRsQ2N5hdco30TYNwoM0/3XjumZRHHpazX1bmQCuc2liQ5tadmIJv8KivFNlWCQXR0mQ==</t>
  </si>
  <si>
    <t>SO20240510000061</t>
  </si>
  <si>
    <t>0660812031</t>
  </si>
  <si>
    <t>24YDFDB022补料</t>
  </si>
  <si>
    <t>杭州菲德博管业有限公司</t>
  </si>
  <si>
    <t>白铜成品管\C70600\O61\φ25*4.2*5550</t>
  </si>
  <si>
    <t>22108172</t>
  </si>
  <si>
    <t>HEDG20240320000490</t>
  </si>
  <si>
    <t>fe60c7d9-e20d-ef11-a155-f314e4d28938</t>
  </si>
  <si>
    <t>VOrWUu+5FiMAw+5mpyq2yL10sVFM4YB1gn/Nb8j0YvGnIbJ0pelacX6BUwScCoia8N88dfe4TwHKIChssD/YcQ==</t>
  </si>
  <si>
    <t>SO20240509000296</t>
  </si>
  <si>
    <t>24YDFR064</t>
  </si>
  <si>
    <t>直条管\TP2\φ12*1.3*3250</t>
  </si>
  <si>
    <t>23031837</t>
  </si>
  <si>
    <t>HEDG20220725000347(虚拟)</t>
  </si>
  <si>
    <t>508018e8-dd0d-ef11-a155-f314e4d28938</t>
  </si>
  <si>
    <t>pVUOjD36hbRvqJeUBAHQvSWw7HrN3xQp5TzrgocoR3ORrW83dFWoxl0XCNragcUfwnwOSSbnDr+CdEaZiqtnmA==</t>
  </si>
  <si>
    <t>SO20240509000283</t>
  </si>
  <si>
    <t>24YDYP15</t>
  </si>
  <si>
    <t>上海忧平商贸有限公司</t>
  </si>
  <si>
    <t>盘管光管\TP2\φ6.35*0.7</t>
  </si>
  <si>
    <t>23001675</t>
  </si>
  <si>
    <t>HEDG20240509000317</t>
  </si>
  <si>
    <t>4606e45e-db0d-ef11-a155-f314e4d28938</t>
  </si>
  <si>
    <t>H0gr2c5eSbaAndV+QXzSMZnsm4jaF8XIcPuyFwSVdMYQjwAWAulqw+kL4/dMiDKMn7CEPosDgwk9kLxJkqLyug==</t>
  </si>
  <si>
    <t>SO20240509000275</t>
  </si>
  <si>
    <t>24YDYP14</t>
  </si>
  <si>
    <t>盘管光管\C12200\φ6.35*0.75</t>
  </si>
  <si>
    <t>23006640</t>
  </si>
  <si>
    <t>C12200</t>
  </si>
  <si>
    <t>HEDG20240509000275</t>
  </si>
  <si>
    <t>965fa7fa-da0d-ef11-a155-f314e4d28938</t>
  </si>
  <si>
    <t>LyDU8GOXoggzvp/+09nvhaRq5Jf+ChPC1TEEjQAht6eDdWSxQjrxL1X6u8SOTWJ2OzZKmtDMXuHUu/XZX5n2tg==</t>
  </si>
  <si>
    <t>SO20240509000274</t>
  </si>
  <si>
    <t>24YDHH207</t>
  </si>
  <si>
    <t>黄铜成品管\HSn70-1\O82\φ10*1*1240</t>
  </si>
  <si>
    <t>22113999</t>
  </si>
  <si>
    <t>HEDG20231123000509(虚拟)</t>
  </si>
  <si>
    <t>5e934d50-d90d-ef11-a155-f314e4d28938</t>
  </si>
  <si>
    <t>3Z9y8xb1OWZdm10mhNhg8I0P8txRJsnKHxdqsekyi0QVx62o7u7BNq4VuP5iYT4x/cDKOr4XWyWkR4NgpnGsrQ==</t>
  </si>
  <si>
    <t>SO20240509000269</t>
  </si>
  <si>
    <t>0660812343</t>
  </si>
  <si>
    <t>24YDCP066</t>
  </si>
  <si>
    <t>HEDG20240507000271</t>
  </si>
  <si>
    <t>a3f90eb6-9012-ef11-a155-f314e4d28938</t>
  </si>
  <si>
    <t>EpLA76Fm+OKDve1hFVzfoOD97n7bvmvrDcv3UJK/M+taG456anfOx47gavzStkqiRRFZd/UoeHN1yhsdWkc4xA==</t>
  </si>
  <si>
    <t>92772a86-a60d-ef11-a155-f314e4d28938</t>
  </si>
  <si>
    <t>CZ36i89P0biu7sAIo3P1sk20oirjuf/U88lC+ImzR/xbhUOj8BW2ovma0LHRlEvv/yyxAi31TAVr8VVIOc33iQ==</t>
  </si>
  <si>
    <t>SO20240509000048</t>
  </si>
  <si>
    <t>0660810996</t>
  </si>
  <si>
    <t>24YDJY5-9转</t>
  </si>
  <si>
    <t>74ad07b0-a60d-ef11-a155-f314e4d28938</t>
  </si>
  <si>
    <t>yaYvpAea21ItSdkxoAbLOhH7OJlzIdltON3NdFp/46cdDBMam6M3NJz+p+wFvUbcWDR00otv7kTKW1oBEMtCww==</t>
  </si>
  <si>
    <t>蚊香管\TP2\φ15.88*0.94*15M</t>
  </si>
  <si>
    <t>23024089</t>
  </si>
  <si>
    <t>1446fcd3-a60d-ef11-a155-f314e4d28938</t>
  </si>
  <si>
    <t>3Hr3zs1kYHZQUR7cgM2wOF2ozTuBeh+PAc8N4EU9SMdXnh0iIpsysYKmT8GsL8qyjX6caZxfaavSYTZi0ZYAmw==</t>
  </si>
  <si>
    <t>蚊香管\TP2\φ6.35*0.75*15M</t>
  </si>
  <si>
    <t>23021936</t>
  </si>
  <si>
    <t>e1ff04e6-a30d-ef11-a155-f314e4d28938</t>
  </si>
  <si>
    <t>T+psxbE3MFRAzK6EqVCpoGKMmTKj068Izc/EnXKCBHb85mwPHUlJR+/nsY0rkTsNr6xoecQHk+NfvOd3qUaVNw==</t>
  </si>
  <si>
    <t>SO20240509000031</t>
  </si>
  <si>
    <t>24YDFR063</t>
  </si>
  <si>
    <t>联拉管坯\BFe30-1-1\H80\φ25*2*3680</t>
  </si>
  <si>
    <t>22113992</t>
  </si>
  <si>
    <t>HEDG20220617000522(虚拟)</t>
  </si>
  <si>
    <t>57240c05-200d-ef11-a155-f314e4d28938</t>
  </si>
  <si>
    <t>gwN7WZwb31zdLfc5GwpOSBl2lmoRfjfSrfeqlH/9+IPTYc/E+2DDOG/LNdaKnejjcbyWSi8lV9mtX3R3JBZaCQ==</t>
  </si>
  <si>
    <t>SO20240508000360</t>
  </si>
  <si>
    <t>24YDHH205</t>
  </si>
  <si>
    <t>黄铜成品管\HSn70-1\O82\φ12*1*1290</t>
  </si>
  <si>
    <t>22113939</t>
  </si>
  <si>
    <t>HEDG20240408000336</t>
  </si>
  <si>
    <t>77140b97-1d0d-ef11-a155-f314e4d28938</t>
  </si>
  <si>
    <t>+UDEAo2jna2+zWWJAem4rTvD6lhhaRGyLu3rbKrA1lt5rc7SE4EMwlSshql9zs/wynRb/z8sq8s0eGCBoBw9Bg==</t>
  </si>
  <si>
    <t>SO20240508000351</t>
  </si>
  <si>
    <t>24YDHH204</t>
  </si>
  <si>
    <t>白铜成品管\BFe10-1-1\O60\φ15.88*1.2*2720</t>
  </si>
  <si>
    <t>22113934</t>
  </si>
  <si>
    <t>02262ebc-1d0d-ef11-a155-f314e4d28938</t>
  </si>
  <si>
    <t>ygsbzzKbBIuj1kNvmyHOOGeabVcAlJ6nIGjxo8kZVwKTwkwWG7eUxmYLwBTTpco+ZlVKhrsFY1+qnURBndM0mQ==</t>
  </si>
  <si>
    <t>白铜成品管\BFe10-1-1\O60\φ15.88*1.2*1370</t>
  </si>
  <si>
    <t>22113935</t>
  </si>
  <si>
    <t>8af51dda-1d0d-ef11-a155-f314e4d28938</t>
  </si>
  <si>
    <t>qn2If4WWNH5763iK9/JBwMubp1B/7G76AVfqIg/Nf+xBEtINS9j9Y0lZMxwRdjoNnFkoTTZsOpI7cHr6l+dx6Q==</t>
  </si>
  <si>
    <t>白铜成品管\BFe10-1-1\O60\φ15.88*1.2*2718</t>
  </si>
  <si>
    <t>22113936</t>
  </si>
  <si>
    <t>13bffba1-190d-ef11-a155-f314e4d28938</t>
  </si>
  <si>
    <t>Jw0hrdpNdNTDbL+yHiMeCpFRcpao+BRCtasVvdx2im84cACrppN3OhXiTuiQFvJRVeV/dh8as4/7qPOF0B+FJA==</t>
  </si>
  <si>
    <t>SO20240508000317</t>
  </si>
  <si>
    <t>24YDHH203</t>
  </si>
  <si>
    <t>白铜成品管\BFe10-1-1\O60\φ9.9*0.6*515</t>
  </si>
  <si>
    <t>22097998</t>
  </si>
  <si>
    <t>557f161b-190d-ef11-a155-f314e4d28938</t>
  </si>
  <si>
    <t>bkBBsetvXMSYfoQ4H6SnEAY6MXAIW4IM0EkUsaYUTH56uv+TrfoUpEoQy/oCvcl9CS6FUsIVLg2TG4ZuXDXxQg==</t>
  </si>
  <si>
    <t>SO20240508000314</t>
  </si>
  <si>
    <t>24YDHH202</t>
  </si>
  <si>
    <t>黄铜成品管\HSn70-1\O82\φ9.5*0.9*1000</t>
  </si>
  <si>
    <t>22104533</t>
  </si>
  <si>
    <t>f27b2941-190d-ef11-a155-f314e4d28938</t>
  </si>
  <si>
    <t>g3fs4E7NaNUnud0GM71sNy3k4ayiPlU4aSsLifsnJnuYWasV/rrAZ5VPpKLs1Cs+C2OY1UOSdWwDkFYm+zW9LQ==</t>
  </si>
  <si>
    <t>黄铜成品管\HSn70-1\O82\φ25.4*0.5*3000</t>
  </si>
  <si>
    <t>22113984</t>
  </si>
  <si>
    <t>ac92509a-180d-ef11-a155-f314e4d28938</t>
  </si>
  <si>
    <t>IKk2EOqJCeB5cUXPLgXA7fAdu1asLtexIbUk7JNG6nVw6/585/3kukxmZ6RWRXLUWaniKuaZjfibpcUtaFAs7w==</t>
  </si>
  <si>
    <t>SO20240508000312</t>
  </si>
  <si>
    <t>24YDHH201</t>
  </si>
  <si>
    <t>黄铜成品管\HAL77-2\O82\φ16*1.2*2008</t>
  </si>
  <si>
    <t>22113983</t>
  </si>
  <si>
    <t>HEDG20240506000209</t>
  </si>
  <si>
    <t>27a60a56-400c-ef11-a155-f314e4d28938</t>
  </si>
  <si>
    <t>gf26qY4eXl0A5PNsrwzGh4N0nmFLhQQ3kiMUwu/fQqo0vtRjvfIL/qo1nd72hmGqLtGQnplcd16tAk8tbg5Tfg==</t>
  </si>
  <si>
    <t>SO20240507000202</t>
  </si>
  <si>
    <t>0660810597</t>
  </si>
  <si>
    <t>24YDCP048转</t>
  </si>
  <si>
    <t>联拉管坯\BFe10-1-1\Y\φ28*1.5*5800</t>
  </si>
  <si>
    <t>22049566</t>
  </si>
  <si>
    <t>e0148368-400c-ef11-a155-f314e4d28938</t>
  </si>
  <si>
    <t>UQwuVRl3jxFtmc4O6LkHbJGg2SBewpV6McQZW2dpNgvYgZpaiSJ3iw3paC902uE/oEaIOm5g6dpaOaKzKedSwg==</t>
  </si>
  <si>
    <t>b6a295b2-360c-ef11-a155-f314e4d28938</t>
  </si>
  <si>
    <t>k8fYZEMmlKL/rZazIEOfnIVzyy2CtQNx5uea9m1beYNtlAouMHifxHq62/dbaL2ufD4IUbbkU1pwmZe/eT8/DA==</t>
  </si>
  <si>
    <t>SO20240507000168</t>
  </si>
  <si>
    <t>0660810573</t>
  </si>
  <si>
    <t>24YDFR041转</t>
  </si>
  <si>
    <t>联拉管坯\BFe10-1.6-1\Y\φ45*2*4280</t>
  </si>
  <si>
    <t>22112502</t>
  </si>
  <si>
    <t>BFe10-1.6-1</t>
  </si>
  <si>
    <t>836b37a9-320c-ef11-a155-f314e4d28938</t>
  </si>
  <si>
    <t>oxX1Ie9l51Sdinwk0FCaLMnAPGph2mT3unIYokKeUeyswqfBs/y8+zg9t5QSCJ4wsFpPv5zj4JrLcDY5+ybPLQ==</t>
  </si>
  <si>
    <t>SO20240507000152</t>
  </si>
  <si>
    <t>0660810721</t>
  </si>
  <si>
    <t>24YDJSTL03</t>
  </si>
  <si>
    <t>江苏同力空调设备有限公司</t>
  </si>
  <si>
    <t>白铜成品管\BFe10-1-1\O60\φ25*0.8*3650</t>
  </si>
  <si>
    <t>22105628</t>
  </si>
  <si>
    <t>HEDG20220427000385(虚拟)</t>
  </si>
  <si>
    <t>906b37a9-320c-ef11-a155-f314e4d28938</t>
  </si>
  <si>
    <t>1k+YaqkfJN5d1H084HkcOq02zvzOGqa8a4q02gzF1lyOaWncZ51Hawq9XCbFLhO29IMAWTgg9O2nvC/DP/nGJw==</t>
  </si>
  <si>
    <t>白铜成品管\BFe10-1-1\O60\φ25*0.8*1850</t>
  </si>
  <si>
    <t>22095799</t>
  </si>
  <si>
    <t>996b37a9-320c-ef11-a155-f314e4d28938</t>
  </si>
  <si>
    <t>Zphf2ekyVVHZIb9kYStwAnY+N36t5TO57aFvWKTqUJsnT4ge9dHlKM3KumNidvd8OuN3ked6dw/WyRFbCmWbpQ==</t>
  </si>
  <si>
    <t>白铜成品管\BFe10-1-1\O60\φ38*0.8*4500</t>
  </si>
  <si>
    <t>22105459</t>
  </si>
  <si>
    <t>0f430375-200c-ef11-a155-f314e4d28938</t>
  </si>
  <si>
    <t>wo7f6wihw1l+jd+2nMzLxjNZjbt3xKOzB5lhXUtdR7wFW54chyUXtnuoh7/b/jYnkHu45e53w6hsiUJDShsySw==</t>
  </si>
  <si>
    <t>SO20240507000110</t>
  </si>
  <si>
    <t>0660810645</t>
  </si>
  <si>
    <t>24YDJY5-7蚊</t>
  </si>
  <si>
    <t>蚊香管\TP2\φ6.35*0.74*15M</t>
  </si>
  <si>
    <t>23024086</t>
  </si>
  <si>
    <t>HEDG20220602000260(虚拟)</t>
  </si>
  <si>
    <t>f71d098d-200c-ef11-a155-f314e4d28938</t>
  </si>
  <si>
    <t>6UsFpQA/ZId9Xuk5Vy0lDLw5tsaGsWMg3DgM1+GGxXki+7lXo3UROLSqn9z1YvJJGzWosuex/yiDeA2zxG2j3A==</t>
  </si>
  <si>
    <t>蚊香管\TP2\φ9.52*0.74*15M</t>
  </si>
  <si>
    <t>23024087</t>
  </si>
  <si>
    <t>cd8561a5-200c-ef11-a155-f314e4d28938</t>
  </si>
  <si>
    <t>52jFqZ56H2/y4d4/TGcjwaNXuUXOvKqCRdfmSn3dH3PoCuiimLoFH+S1awOLBRwLy+VqQURaioS9p2ogSOUBYQ==</t>
  </si>
  <si>
    <t>1bb595b7-200c-ef11-a155-f314e4d28938</t>
  </si>
  <si>
    <t>Ho4YVFbvCXSwO2Y34aLQfCC+6exyQVhjTCfb1qUYhtpb7L7cv5HBZx+Nyyq+lgKkkXFnGmoxbirwhc2vOt0CGA==</t>
  </si>
  <si>
    <t>蚊香管\TP2\φ19.05*0.95*15M</t>
  </si>
  <si>
    <t>23010542</t>
  </si>
  <si>
    <t>0c150dc7-1f0c-ef11-a155-f314e4d28938</t>
  </si>
  <si>
    <t>MEmxIpZMezhe2eFlMjrLVEhmWjSJ3p7vUwP5VTzlChk5KJ6PM2kvUEraUUHTLGw4Eo+d9bGP8l7hSyvD/pN4ow==</t>
  </si>
  <si>
    <t>SO20240507000108</t>
  </si>
  <si>
    <t>0660810644</t>
  </si>
  <si>
    <t>24YDJY5-7直</t>
  </si>
  <si>
    <t>直条管坯\TP2\φ28.58*1.1*3000</t>
  </si>
  <si>
    <t>23027871</t>
  </si>
  <si>
    <t>defc82d9-1f0c-ef11-a155-f314e4d28938</t>
  </si>
  <si>
    <t>t8aWqstCQGoHglxIVF1uoCnKhRH58FlFwU0D8kDYtjIMqbXeA8D6xA24v9J0MqTvq711E5hh9k4UlWAeLOvU6w==</t>
  </si>
  <si>
    <t>直条管坯\TP2\φ25.4*1.1*3000</t>
  </si>
  <si>
    <t>23027874</t>
  </si>
  <si>
    <t>HEDG20220803000369(虚拟)</t>
  </si>
  <si>
    <t>f019dab1-b30d-ef11-a155-f314e4d28938</t>
  </si>
  <si>
    <t>r+TbLcOc0n/AyWwNukievHJAhXx2gKVcrsb1IWC60vesoXtAhHO8WZ2oaZDgZYUzXiiVdIii26x6kRh4q5/Inw==</t>
  </si>
  <si>
    <t>53d3028f-150c-ef11-a155-f314e4d28938</t>
  </si>
  <si>
    <t>O7ZBv8RL99zpmLYqMbZ63L2qAa7gHkpxd9Eh0Lykn2TfRmTsi+Jnw440d3Yb71L3s7n34stU83SqcJ+cWjdzjg==</t>
  </si>
  <si>
    <t>SO20240507000075</t>
  </si>
  <si>
    <t>0660812354</t>
  </si>
  <si>
    <t>24YDXDYK10</t>
  </si>
  <si>
    <t>无锡欣达英科自动化科技有限公司</t>
  </si>
  <si>
    <t>盘管光管\TP2\φ7*0.5</t>
  </si>
  <si>
    <t>23000087</t>
  </si>
  <si>
    <t>HEDG20240507000249</t>
  </si>
  <si>
    <t>1434929a-8b0b-ef11-a155-f314e4d28938</t>
  </si>
  <si>
    <t>PQghzCu8dvtt/BSw/qnbYFL74N/VDWjB2Mh55JSQxcMTe+bWRP0PAFWR+l1MGhQcbjbOnZoVwX836wbzacTGYw==</t>
  </si>
  <si>
    <t>SO20240506000307</t>
  </si>
  <si>
    <t>24YDHH200</t>
  </si>
  <si>
    <t>白铜成品管\BFe10-1-1\O60\φ15.5*1*5238</t>
  </si>
  <si>
    <t>22113944</t>
  </si>
  <si>
    <t>HEDG20240429000294</t>
  </si>
  <si>
    <t>27a82a36-8a0b-ef11-a155-f314e4d28938</t>
  </si>
  <si>
    <t>9COIk6w2T0PnHRqfxR5vGnZ7DrjA0cetrgFB0XpFzcFlVnh1IvLI9syKteZeEr7as+zTbJ9BX6AxzdJEM3dvpw==</t>
  </si>
  <si>
    <t>SO20240506000297</t>
  </si>
  <si>
    <t>24YDHH199</t>
  </si>
  <si>
    <t>白铜成品管\BFe10-1-1\O60\φ28*1*665</t>
  </si>
  <si>
    <t>22113941</t>
  </si>
  <si>
    <t>HEDG20240424000394</t>
  </si>
  <si>
    <t>8b6fea84-8a0b-ef11-a155-f314e4d28938</t>
  </si>
  <si>
    <t>a4rw9vn+1qFVvv2p72gBewMHP/BMXS21Sp3U6hMgU4myDYFaDcONtCA8vXjBOKGpT+JoLgzUSm0VhOtwiil7vA==</t>
  </si>
  <si>
    <t>白铜成品管\BFe10-1-1\O60\φ28*1*480</t>
  </si>
  <si>
    <t>22113942</t>
  </si>
  <si>
    <t>c41dd7a8-8a0b-ef11-a155-f314e4d28938</t>
  </si>
  <si>
    <t>pF+83wS8SZ0rqeHZakbGGbpNsyzY4iXrE2CaavKZssbDLnnJCtsySIm4Vb0Id07rpRB7hhuAdTx/8sVoSn+dzA==</t>
  </si>
  <si>
    <t>白铜成品管\BFe10-1-1\O60\φ28*1*393</t>
  </si>
  <si>
    <t>22113943</t>
  </si>
  <si>
    <t>e166be15-8b0b-ef11-a155-f314e4d28938</t>
  </si>
  <si>
    <t>ObrcfY7jxFNpHeVPQaBXzBND/wbVE0ZgvKNQyo7muu81jl/9JEsMTfGUVIsL8TNo79N54NN4Xps1WUgzcFpCjA==</t>
  </si>
  <si>
    <t>白铜成品管\BFe10-1-1\O60\φ28.5*1*387</t>
  </si>
  <si>
    <t>22111817</t>
  </si>
  <si>
    <t>HEDG20240426000292</t>
  </si>
  <si>
    <t>c5244248-880b-ef11-a155-f314e4d28938</t>
  </si>
  <si>
    <t>k9ttqyhQWBytsw/5LwN/MjdS8nVNJ89o9PrMUd/IDaHisaTNBa3zEABH1DY5tG5XlH0Vd1MxJRQNTkiR5P+ftw==</t>
  </si>
  <si>
    <t>SO20240506000283</t>
  </si>
  <si>
    <t>24YDHH198</t>
  </si>
  <si>
    <t>白铜成品管\BFe10-1-1\O82\φ9*1.25*6000</t>
  </si>
  <si>
    <t>22114064</t>
  </si>
  <si>
    <t>HEDG20240329000388</t>
  </si>
  <si>
    <t>acb1ef75-870b-ef11-a155-f314e4d28938</t>
  </si>
  <si>
    <t>D5LCLFtLtH5XD4LliQ0oLCmGAwByhif4OyPNyF8uokAnJ6wnp2jdhQbyWhc4nLHXggD85eVoOJE2+XS+D0Nt7Q==</t>
  </si>
  <si>
    <t>SO20240506000276</t>
  </si>
  <si>
    <t>0660810720</t>
  </si>
  <si>
    <t>24YDHH197</t>
  </si>
  <si>
    <t>黄铜成品管\HSn70-1\O82\φ12*1*1499</t>
  </si>
  <si>
    <t>22103156</t>
  </si>
  <si>
    <t>HEDG20220609000284(虚拟)</t>
  </si>
  <si>
    <t>09cbc707-850b-ef11-a155-f314e4d28938</t>
  </si>
  <si>
    <t>RMoDkEtSJcFuZXBhjzs9hVg18dJgJXnPzZjoPh+6++DymiFy9lJfLXfakvb+9wTnRgOOOfgspVr5B1amN1BEGg==</t>
  </si>
  <si>
    <t>SO20240506000261</t>
  </si>
  <si>
    <t>0660810719</t>
  </si>
  <si>
    <t>24YDFR062</t>
  </si>
  <si>
    <t>HEDG20220620000511(虚拟)</t>
  </si>
  <si>
    <t>8449a0df-830b-ef11-a155-f314e4d28938</t>
  </si>
  <si>
    <t>Dldu5bwEAcr8N0KdLuk5Ij2bfrCVZZrQu4nyZXt1QbPMiL/s4nB3Kbe/P/aZSvp8lZh/FFJ9FomrAL1I602slA==</t>
  </si>
  <si>
    <t>SO20240506000252</t>
  </si>
  <si>
    <t>0660810716</t>
  </si>
  <si>
    <t>24YDCP065</t>
  </si>
  <si>
    <t>3db8c2f7-830b-ef11-a155-f314e4d28938</t>
  </si>
  <si>
    <t>Wu0dNSeA1CmnVyuBdkKrL5ie9wag7Shgon7wrT4q/3YKyNkBXgIFQfdf1p4lSAJkVgBSufJjp5Oj1m3+2iSNMw==</t>
  </si>
  <si>
    <t>252f1dab-820b-ef11-a155-f314e4d28938</t>
  </si>
  <si>
    <t>Uz6cXWSaWb7i+JIMJM9O2TSxEQDFlkzjQ/UNvhp4buy/PAvWvtt24aGXecwuJ+PLYnLj/AzQDWp+KoPDC5BVpQ==</t>
  </si>
  <si>
    <t>SO20240506000242</t>
  </si>
  <si>
    <t>0660810714</t>
  </si>
  <si>
    <t>24YDCP064</t>
  </si>
  <si>
    <t>HEDG20221130000338(虚拟)</t>
  </si>
  <si>
    <t>27d8c2f4-820b-ef11-a155-f314e4d28938</t>
  </si>
  <si>
    <t>gXn7L4tT3e7cvSjr0EER4CbHadW/CbBtfuQt/u3omhMHx3u10vu390mhWiy/LLC8FOxqvVjgzAlXnnHRTrFHBQ==</t>
  </si>
  <si>
    <t>0efcb22a-830b-ef11-a155-f314e4d28938</t>
  </si>
  <si>
    <t>zWnYxcPLXeUwACZeBf/fJC96QUfROH6cTagoqPKJaDCmSCc0AynJJhnuJ0CAsUZowbDoL8R5IyVTokUdFBLITg==</t>
  </si>
  <si>
    <t>联拉管坯\BFe10-1-1\Y\φ28*2*5800</t>
  </si>
  <si>
    <t>22099845</t>
  </si>
  <si>
    <t>5dfed1f2-810b-ef11-a155-f314e4d28938</t>
  </si>
  <si>
    <t>pmLjs8VUfxLI+T4WRazQGI8HiNS751uzl4/urH3ojSmwUrvzvE/HVAkczsna+3N9x7IL/H5HhoWZx/cXPEJpiw==</t>
  </si>
  <si>
    <t>SO20240506000228</t>
  </si>
  <si>
    <t>0660810713</t>
  </si>
  <si>
    <t>24YDCP063</t>
  </si>
  <si>
    <t>联拉管坯\Hsn70-1\M\φ28*2*5800</t>
  </si>
  <si>
    <t>22084230</t>
  </si>
  <si>
    <t>HEDG20220903000010(虚拟)</t>
  </si>
  <si>
    <t>25400d92-7b0b-ef11-a155-f314e4d28938</t>
  </si>
  <si>
    <t>i+aNRzyv953UXZwpYV1kUj8olNj/l9eKXkFvB8LFoPaSM1tTD13X9ca7sXISNMOznkUfNB4+t8geERhaNxzdsw==</t>
  </si>
  <si>
    <t>SO20240506000198</t>
  </si>
  <si>
    <t>0660810598</t>
  </si>
  <si>
    <t>24YDCP062</t>
  </si>
  <si>
    <t>HEDG20240506000223</t>
  </si>
  <si>
    <t>ec3e8e2a-420c-ef11-a155-f314e4d28938</t>
  </si>
  <si>
    <t>7Jbg6ZXPp7TCHxz4clQogS49bDW2LU1SvqnsToL5iTzOJEOWgKd71eD2h9zqdBMCse3IndCEOSgfG32q0DpRvA==</t>
  </si>
  <si>
    <t>7458b54e-420c-ef11-a155-f314e4d28938</t>
  </si>
  <si>
    <t>hDk46ZH8VQ9m0BkWGJZUFL0qqFKxRKKs3euoKUFuwaOEun4O1qfw/utBSWMldPQCN9h8EYGJ3YNC9j47T0Qeww==</t>
  </si>
  <si>
    <t>a0ebddd6-530b-ef11-a155-f314e4d28938</t>
  </si>
  <si>
    <t>t/P91bWXjzRqpsigsbf2RB7qCwZ4ws+Xct15i1Wnk8j+c9RBrH7SsaYho54VZ76wqJdORvuzTUxnRBfaW2j32g==</t>
  </si>
  <si>
    <t>SO20240506000092</t>
  </si>
  <si>
    <t>0660810643</t>
  </si>
  <si>
    <t>24YDKLK009-7MM</t>
  </si>
  <si>
    <t>HEDG20240424000384</t>
  </si>
  <si>
    <t>ac957451-3113-ef11-a155-f314e4d28938</t>
  </si>
  <si>
    <t>FmHcPRqzoazilPUCGiNMWimWu50VtJwEpeGFAJGhgKJAj4HPJ1N3wi1ZSREBc4nXREtX2EayF6B0u4wN8zZkvQ==</t>
  </si>
  <si>
    <t>HEDG20240429000288</t>
  </si>
  <si>
    <t>e7797b69-3113-ef11-a155-f314e4d28938</t>
  </si>
  <si>
    <t>62XBmV8cDRafgtNVfsgLHkjz1xBv2jPAMzgwNiu92uZrNra0V2fFWLJNB3KkNsvMiWTN0QO4dbPmbj/x5qzRfg==</t>
  </si>
  <si>
    <t>HEDG20240506000191</t>
  </si>
  <si>
    <t>9bfab994-3113-ef11-a155-f314e4d28938</t>
  </si>
  <si>
    <t>sgJWrlz1IsaQKy3hUsXEwh1QZ4MeMVOcvuxw2QxXQiCI1CvvlkW+EfYkna7Dl6Y2aISjx92HSjllsb0+EDVwjw==</t>
  </si>
  <si>
    <t>HEDG20240307000421(虚拟)</t>
  </si>
  <si>
    <t>75292d0a-530b-ef11-a155-f314e4d28938</t>
  </si>
  <si>
    <t>Eun5+pN3p4vA68ZlRXawBDr4Xlc9jud5vn31cbi4Lbe8TQhgAV9fMZp+zTym/Ty7bUgtBbdMxgHrjp2JpiQ5IA==</t>
  </si>
  <si>
    <t>SO20240506000090</t>
  </si>
  <si>
    <t>0660810641</t>
  </si>
  <si>
    <t>24YDKLK006-7.94</t>
  </si>
  <si>
    <t>HEDG20240424000387</t>
  </si>
  <si>
    <t>9126ec17-7b0e-ef11-a155-f314e4d28938</t>
  </si>
  <si>
    <t>ZCRQj74eIOf8SjGaOTdG0+e90QZlG8FZFTuOJ5khz5dwhiYvf4NR2iZ3y2VmXX57cgppZEHNOz2WQCgz7d8TDw==</t>
  </si>
  <si>
    <t>8d26b87b-2f13-ef11-a155-f314e4d28938</t>
  </si>
  <si>
    <t>+G3kLxeBvuYhdziH//uPM7cPCPCPhv18Q1uHPF0LnBI29dYbK9V5XfxjLcJwuscALOWqiUu2waZAlPQLEY8WiA==</t>
  </si>
  <si>
    <t>a5b62581-e309-ef11-a155-f314e4d28938</t>
  </si>
  <si>
    <t>2GcoFAgz/TOU30GbwLCuGtGY86j3X/CddOYohs1QnU0MBCKegPviJT7x6Llkl3crNpvOcZ7Kx5tYZkhKiLDqOA==</t>
  </si>
  <si>
    <t>SO20240504000045</t>
  </si>
  <si>
    <t>0660810038</t>
  </si>
  <si>
    <t>24YDFR061转</t>
  </si>
  <si>
    <t>3bdbab00-ca0d-ef11-a155-f314e4d28938</t>
  </si>
  <si>
    <t>ln7Y3Gy/zVMW0ew4S84e1KmT3SQri2OZOZtc0bCZfTadNne1w/kv0qRq1v6SiZUQbMm6vUzM2qZDqepmSI9zKQ==</t>
  </si>
  <si>
    <t>SO20240430000106</t>
  </si>
  <si>
    <t>24YDHH196</t>
  </si>
  <si>
    <t>黄铜成品管\CuZn20Al2As\R340\φ10*1*3070</t>
  </si>
  <si>
    <t>22113996</t>
  </si>
  <si>
    <t>CuZn20Al2As</t>
  </si>
  <si>
    <t>HEDG20230720000244</t>
  </si>
  <si>
    <t>6031d48d-b306-ef11-a155-f314e4d28938</t>
  </si>
  <si>
    <t>gb6d2//ApFX6D5rqekK4CoT6AjfrW70kNkpTqTwLADqVh0ePq8i9nK8Hxu6VSPpYH8XavrWO17yIBRiY9eP1Zw==</t>
  </si>
  <si>
    <t>SO20240430000100</t>
  </si>
  <si>
    <t>0660810639</t>
  </si>
  <si>
    <t>24YDHH195</t>
  </si>
  <si>
    <t>白铜成品管\BFe10-1-1\O60\φ9*0.8*1525</t>
  </si>
  <si>
    <t>22113917</t>
  </si>
  <si>
    <t>HEDG20240322000572</t>
  </si>
  <si>
    <t>6ae034aa-b206-ef11-a155-f314e4d28938</t>
  </si>
  <si>
    <t>4pFHG7wzD6rYFW/72ttdhtfxctNMWl70c+njBrHByJkPPzqDF7ukYhYjm4m8Sb/J+w9Z59cC6pCBA701DAfNcQ==</t>
  </si>
  <si>
    <t>SO20240430000099</t>
  </si>
  <si>
    <t>0660810638</t>
  </si>
  <si>
    <t>24YDHF06</t>
  </si>
  <si>
    <t>诸暨航发船舶设备有限公司</t>
  </si>
  <si>
    <t>黄铜成品管\HSn70-1\O60\φ9*0.5*958</t>
  </si>
  <si>
    <t>22113919</t>
  </si>
  <si>
    <t>HEDG20240425000397</t>
  </si>
  <si>
    <t>25093cc2-b206-ef11-a155-f314e4d28938</t>
  </si>
  <si>
    <t>ZswSkJSWNXfjIQY9cTLxPZCj17XsHu0iEjCVQrTwMd+3p9W0zhPFyVmXzYX1dzYAj5FtbCyTUz8VB1E0VBtacQ==</t>
  </si>
  <si>
    <t>黄铜成品管\HSn70-1\O60\φ9*0.5*1138</t>
  </si>
  <si>
    <t>22113920</t>
  </si>
  <si>
    <t>3f1639da-b206-ef11-a155-f314e4d28938</t>
  </si>
  <si>
    <t>4mWNfX0Hx/KQDBdL5aIW0LVayAzmSph/WtZSwLksS/oDAsVFKvvmT+pDZTWsmZGaCSSWSRlUOxDtkrv6sjJEdQ==</t>
  </si>
  <si>
    <t>黄铜成品管\HSn70-1\O60\φ9.8*0.6*698</t>
  </si>
  <si>
    <t>22113921</t>
  </si>
  <si>
    <t>1a730fe0-210c-ef11-a155-f314e4d28938</t>
  </si>
  <si>
    <t>wXD0AU4Ii/+3EKyBt5bx9q9JoCnVcuoAxkTy8Oi9p6iY8oxNLkmuNToBr9AFZ6d7EL2To1ek+kvm76kLZiee1A==</t>
  </si>
  <si>
    <t>SO20240430000095</t>
  </si>
  <si>
    <t>0660810497</t>
  </si>
  <si>
    <t>24YDFR060</t>
  </si>
  <si>
    <t>联拉管坯\BFe30-1-1\H80\φ25*2*3720</t>
  </si>
  <si>
    <t>22113960</t>
  </si>
  <si>
    <t>HEDG20221217000007(虚拟)</t>
  </si>
  <si>
    <t>73508cf0-4c0c-ef11-a155-f314e4d28938</t>
  </si>
  <si>
    <t>bR+R7OK2720SwUD57O9jiLXWvItIhpd7WX1zxhmGgOG/xwzLednWRIl9a8ZjArJ1oh7XHmCVTLtuf49bX0VYTQ==</t>
  </si>
  <si>
    <t>联拉管坯\BFe30-1-1\Y\φ25*2*5800</t>
  </si>
  <si>
    <t>22084229</t>
  </si>
  <si>
    <t>05e5c01e-b106-ef11-a155-f314e4d28938</t>
  </si>
  <si>
    <t>CiTVFqBHgXD3E355z47QBTmR9hJtGpZUCMANdz31X+QRgXeRCsgY4+P70hkIfQzuSgZzx4F8QHtpwGWDraAPEw==</t>
  </si>
  <si>
    <t>SO20240430000092</t>
  </si>
  <si>
    <t>0660810636</t>
  </si>
  <si>
    <t>24YDFR059</t>
  </si>
  <si>
    <t>联拉管坯\BFe30-1-1\H80\φ25*2.5*5200</t>
  </si>
  <si>
    <t>22113887</t>
  </si>
  <si>
    <t>d264b736-b106-ef11-a155-f314e4d28938</t>
  </si>
  <si>
    <t>gUCRK7mUmzg07SBnVzD4zyKPQn000xIIg73pRBwrsE+s2fg5hM0Ya/qH7AIyeZz/BwRB+VvCyJ7j0PfNWzEUPw==</t>
  </si>
  <si>
    <t>联拉管坯\BFe30-1-1\H80\φ30*2*4000</t>
  </si>
  <si>
    <t>22113888</t>
  </si>
  <si>
    <t>3ca57247-b006-ef11-a155-f314e4d28938</t>
  </si>
  <si>
    <t>+95ifiX0IFFS65nZoVkyd2Odbt55AIAerNFjhzSDVdSkXFT1ss+mRI1HI3XKayNGFKgoWRNqek006rhWtEHZJw==</t>
  </si>
  <si>
    <t>SO20240430000091</t>
  </si>
  <si>
    <t>0660810635</t>
  </si>
  <si>
    <t>24YDCP061</t>
  </si>
  <si>
    <t>b877d599-af06-ef11-a155-f314e4d28938</t>
  </si>
  <si>
    <t>dIhVuRPlBCiySdNk+tQ73jkGhHrDilJCQzWK5KZqzPy4sIBmQ4rULPjC5PKDENivBSAz9BnebjLK1wsjxnHE7Q==</t>
  </si>
  <si>
    <t>SO20240430000087</t>
  </si>
  <si>
    <t>24YDCP060-样品</t>
  </si>
  <si>
    <t>白铜成品管\BFe10-1-1\O60\φ48*3.5*2505</t>
  </si>
  <si>
    <t>22113940</t>
  </si>
  <si>
    <t>1e8b53f2-ae06-ef11-a155-f314e4d28938</t>
  </si>
  <si>
    <t>OByD6nSO71puFK06x6tWCnNAAKaN4fMaR8ddbhqGeVTT2ZIZemt9bqNQV8v36h0ZoD9S/zGlnISNGQ0ghNQF1w==</t>
  </si>
  <si>
    <t>SO20240430000084</t>
  </si>
  <si>
    <t>0660810634</t>
  </si>
  <si>
    <t>24YDYP13</t>
  </si>
  <si>
    <t>白铜成品管\BFe10-1-1\O60\φ8*0.6*1419</t>
  </si>
  <si>
    <t>22113884</t>
  </si>
  <si>
    <t>HEDG20220721000289(虚拟)</t>
  </si>
  <si>
    <t>7f6839fe-0206-ef11-a155-f314e4d28938</t>
  </si>
  <si>
    <t>B+yaTBifwHDm9cJku/0BXTQkuxIyS8EpOtHs41oy8EMd0L3mtMnTWwdx9JvWAMd+mcciKOOkByuiAFsq8wrg7w==</t>
  </si>
  <si>
    <t>SO20240429000213</t>
  </si>
  <si>
    <t>0660810632</t>
  </si>
  <si>
    <t>24YDHH194</t>
  </si>
  <si>
    <t>白铜成品管\BFe10-1-1\O60\φ14*0.8*850</t>
  </si>
  <si>
    <t>22113918</t>
  </si>
  <si>
    <t>HEDG20231101000244</t>
  </si>
  <si>
    <t>b34ace61-fb05-ef11-a155-f314e4d28938</t>
  </si>
  <si>
    <t>UXI5NlBL20snQIBWoEhkFTmptvOrb/qh8Y2VxRKq4lenUROoW1PgeriIttrLo1g5G3hXBq5I9rxCc6Oz050HNg==</t>
  </si>
  <si>
    <t>SO20240429000106</t>
  </si>
  <si>
    <t>0660810628</t>
  </si>
  <si>
    <t>24YDXX0012</t>
  </si>
  <si>
    <t>直条管\TP2\φ19.05*1*6000</t>
  </si>
  <si>
    <t>23044095</t>
  </si>
  <si>
    <t>HEDG20240429000273</t>
  </si>
  <si>
    <t>24a30e0d-d805-ef11-a155-f314e4d28938</t>
  </si>
  <si>
    <t>enmbfGV29S7YNoqfGbkza+BAxVbGa8fezBrr0Kx4yZB2Qc43GnNKgER5v1/8eQG6ygEN6sk68GN13/vjf/TPxg==</t>
  </si>
  <si>
    <t>SO20240429000092</t>
  </si>
  <si>
    <t>0660810626</t>
  </si>
  <si>
    <t>24YDXDYK09</t>
  </si>
  <si>
    <t>盘管光管\TP2\φ7.94*0.5</t>
  </si>
  <si>
    <t>23008705</t>
  </si>
  <si>
    <t>HEDG20240429000275</t>
  </si>
  <si>
    <t>0a57abb0-0106-ef11-a155-f314e4d28938</t>
  </si>
  <si>
    <t>SbLQImF7hD9eQoF7JZlihynPC+Kc9RXBeNZyvLx5Hm35qPIFULlmYlrmOH+vXG4dwzImZTgudI5sJ9NzQoSwlw==</t>
  </si>
  <si>
    <t>SO20240428000268</t>
  </si>
  <si>
    <t>0660810630</t>
  </si>
  <si>
    <t>24YDHH193Z-盘</t>
  </si>
  <si>
    <t>盘管光管\C12200\φ19.05*1.24</t>
  </si>
  <si>
    <t>23005588</t>
  </si>
  <si>
    <t>HEDG20240429000303</t>
  </si>
  <si>
    <t>d6652be2-0106-ef11-a155-f314e4d28938</t>
  </si>
  <si>
    <t>YinOL4Lfcp5ImriIa7VJ973vp5L+XaPnJFLYXrvcHQzqgu7xK2MyTWlEyuUdxEUPP0lljbtD5RcS4pd90cpv3A==</t>
  </si>
  <si>
    <t>直条管\C12200\φ25.4*1.64*6000</t>
  </si>
  <si>
    <t>23044088</t>
  </si>
  <si>
    <t>PC</t>
  </si>
  <si>
    <t>f3b82700-0206-ef11-a155-f314e4d28938</t>
  </si>
  <si>
    <t>1cTi90dUbMlZmu8muF4d7l/BIGs6MBqthkP8TZpWl9CyjwlPP/xATlnDm+FWoXItwQKPNePk95/g9p/OZ5J1kA==</t>
  </si>
  <si>
    <t>盘管光管\C12200\φ12.7*0.88</t>
  </si>
  <si>
    <t>23043300</t>
  </si>
  <si>
    <t>d8ea4a21-2e05-ef11-a155-f314e4d28938</t>
  </si>
  <si>
    <t>9QpPtnnYOXN7jQuNvld/SDHwMaFgdcqeb+wy9WQPMffPMlWSpkodtvK5L/A5KmWnmZqALTzsdbeyAGR68/jtMg==</t>
  </si>
  <si>
    <t>SO20240428000237</t>
  </si>
  <si>
    <t>0660810623</t>
  </si>
  <si>
    <t>24YDHH192-补料</t>
  </si>
  <si>
    <t>白铜成品管\BFe10-1-1\O82\φ16*1.25*6010</t>
  </si>
  <si>
    <t>22112712</t>
  </si>
  <si>
    <t>27a48d68-2a05-ef11-a155-f314e4d28938</t>
  </si>
  <si>
    <t>XHzHOleN0XKIAUUK0bnpAK8gfWTnsjhC/YnH+fl/99KW0muIiWQXhppGShKKsLsgteko/qjSzJtM8Hm/0N3NSA==</t>
  </si>
  <si>
    <t>SO20240428000217</t>
  </si>
  <si>
    <t>0660809381</t>
  </si>
  <si>
    <t>24YDCP059</t>
  </si>
  <si>
    <t>1d3c9afb-2905-ef11-a155-f314e4d28938</t>
  </si>
  <si>
    <t>ueI1pdfK8WX1ijDZEP22A5pMrPZm7mULeHCE1ACuo3tVawq9VzIIZ0olvgHmDoPL3MyeznDX3xLBKlkmJCLG+g==</t>
  </si>
  <si>
    <t>SO20240428000212</t>
  </si>
  <si>
    <t>0660809380</t>
  </si>
  <si>
    <t>24YDCP058</t>
  </si>
  <si>
    <t>fb684c10-2905-ef11-a155-f314e4d28938</t>
  </si>
  <si>
    <t>DB2BwTQyZgwHWPUVhJHL6lgakDLLP9B9Stz0f28ElY5Y6Gf+oBHko/FwRpezqlS34tIPRlhjfe2FVDD3PMHo8g==</t>
  </si>
  <si>
    <t>SO20240428000208</t>
  </si>
  <si>
    <t>0660809379</t>
  </si>
  <si>
    <t>24YDCP057</t>
  </si>
  <si>
    <t>cadd974c-2805-ef11-a155-f314e4d28938</t>
  </si>
  <si>
    <t>OkAJnKi17tngQ9qcfEO5elJwUtgCvpSjDGYL1shMPYbVgptpNrjJBZFAc28xtbYC4Wftp48wPl+8+oIVag4YAA==</t>
  </si>
  <si>
    <t>SO20240428000203</t>
  </si>
  <si>
    <t>0660809378</t>
  </si>
  <si>
    <t>24YDCP056</t>
  </si>
  <si>
    <t>154a97fd-2705-ef11-a155-f314e4d28938</t>
  </si>
  <si>
    <t>VQyJ49iFc7poFwATOWd4Vvj/414zYTYiGr/ey6uiafjvyL4U9BZH/LzHFX+edwUGamIEiHxL0kKq8lxrjwdocg==</t>
  </si>
  <si>
    <t>SO20240428000200</t>
  </si>
  <si>
    <t>0660809377</t>
  </si>
  <si>
    <t>24YDCP055</t>
  </si>
  <si>
    <t>HEDG20240423000371</t>
  </si>
  <si>
    <t>111983c3-9411-ef11-a155-f314e4d28938</t>
  </si>
  <si>
    <t>deVjYtyLYwNuVEu0QQKQfLR8LSPjjBeMe5ATXcHkl2OXLOsJnZRHsvJdPj9kTaGx8JjVzW5/sMlTEALObpib/g==</t>
  </si>
  <si>
    <t>f341e7de-2705-ef11-a155-f314e4d28938</t>
  </si>
  <si>
    <t>MAQoiR8aKAr4ljtFjm6oPsH8Qnf23GUOQiBSBgi9vHxbXAIYmZRR9rQHYIjZptddwDmRCqKSZAw4twedwV0mqA==</t>
  </si>
  <si>
    <t>SO20240428000199</t>
  </si>
  <si>
    <t>0660809375</t>
  </si>
  <si>
    <t>24YDCP054</t>
  </si>
  <si>
    <t>HEDG20240419000385</t>
  </si>
  <si>
    <t>fefde665-8b0e-ef11-a155-f314e4d28938</t>
  </si>
  <si>
    <t>0rxTiWnsDY1xkTM/bRPdIxKNsp5n+MXlztj3Z/zX+h3P5E/gq5EDpZ9AnwLUNQqweyZH65Z+vHybXRkG885jnw==</t>
  </si>
  <si>
    <t>HEDG20240423000386</t>
  </si>
  <si>
    <t>a1c5d58f-8b0e-ef11-a155-f314e4d28938</t>
  </si>
  <si>
    <t>1u5ZTLCeDubuFUk3L2YD67K50McPEbk/wOtdY8ETM3ETSpGSjaQkGohVeHFhbf7hyzmbw9WQhmJbKUwxdrI8Zg==</t>
  </si>
  <si>
    <t>c3129cd7-8b0e-ef11-a155-f314e4d28938</t>
  </si>
  <si>
    <t>dMAQDzTIPjJM2HXo8Mvn4xFwAD4AEjGa+0rpZb4zVCKHqQwSuChN3XjybxVAEtpJODoH04yrsx4KTpNIqrundg==</t>
  </si>
  <si>
    <t>e5c3dd54-2705-ef11-a155-f314e4d28938</t>
  </si>
  <si>
    <t>eLJl5CW3WXuyhulnd9pt6U2KJwk3C1dAtqIkwRMtFHq2Jlpc1mSb3WD8HBROxROjWXdoVXCReGCWxtIGNi/cpQ==</t>
  </si>
  <si>
    <t>SO20240428000194</t>
  </si>
  <si>
    <t>0660809373</t>
  </si>
  <si>
    <t>24YDFR058</t>
  </si>
  <si>
    <t>HEDG20221217000009(虚拟)</t>
  </si>
  <si>
    <t>41ba3cfc-a703-ef11-a155-f314e4d28938</t>
  </si>
  <si>
    <t>gXDQqImKy1obyLj9MGDK0zktgGZPOtfGDAHKTY2++Wy9DVZQ8YaJZK2znZ3E6fZcRwC7j9ezzIBGV5dlZQHyNw==</t>
  </si>
  <si>
    <t>SO20240426000376</t>
  </si>
  <si>
    <t>0660808792</t>
  </si>
  <si>
    <t>24YDJY4-1蚊转-3</t>
  </si>
  <si>
    <t>HEDG20240424000404</t>
  </si>
  <si>
    <t>40872426-a803-ef11-a155-f314e4d28938</t>
  </si>
  <si>
    <t>NKGPKX6uo8SztB8rFw5dok9NvcqTXct69mmhETZN+cYEcnuqWqfLAa8xMeAXW2yoqQwjCCtWaUeoZjmi3ZeBtA==</t>
  </si>
  <si>
    <t>2e9c71c0-9f03-ef11-a155-f314e4d28938</t>
  </si>
  <si>
    <t>LouOybE/IEga2m8RVWw2xzQp7mZcWnq1WyvRaKtF7BUAZX9kLICNt9/XHfcxGX7E+0OpHhc77YaXQ0JD/7NV8A==</t>
  </si>
  <si>
    <t>SO20240426000332</t>
  </si>
  <si>
    <t>0660808773</t>
  </si>
  <si>
    <t>24YDCP027转</t>
  </si>
  <si>
    <t>联拉管坯\BFe10-1-1\Y\φ25*2*5700</t>
  </si>
  <si>
    <t>22112540</t>
  </si>
  <si>
    <t>HEDG20240417000375</t>
  </si>
  <si>
    <t>1c46d91b-9e03-ef11-a155-f314e4d28938</t>
  </si>
  <si>
    <t>eJ4juNn5q8t3bqO5sDXLp4m2bP3qluw02THc9XlsWsXhcWUIQGw+BJi1dwnyaErv7QocEe9zJSyzT4JB48Vt/A==</t>
  </si>
  <si>
    <t>SO20240426000320</t>
  </si>
  <si>
    <t>0660808769</t>
  </si>
  <si>
    <t>24YDCP055转</t>
  </si>
  <si>
    <t>6665d039-9e03-ef11-a155-f314e4d28938</t>
  </si>
  <si>
    <t>/AoWFNpoZK1LGVSQaOoCkygfYKRgRfw7D2mtvGZ3d+N5LSy6cIqositsJqW5brCRj/yJXLw9QoU/ph+LLQ9wjg==</t>
  </si>
  <si>
    <t>联拉管坯\BFe10-1-1\M\φ25*1.8*6000</t>
  </si>
  <si>
    <t>22112346</t>
  </si>
  <si>
    <t>4a6ce157-9e03-ef11-a155-f314e4d28938</t>
  </si>
  <si>
    <t>clV5yH5r+MZFY5bcrxhevmPVrK0MTHVABZJ4BUdpsNPJrqhEYkDsf1Hrkj1zv0EX6UG+wV17+RM8s7YPmjsnUg==</t>
  </si>
  <si>
    <t>联拉管坯\BFe10-1-1\Y\φ28*2*8000</t>
  </si>
  <si>
    <t>22112563</t>
  </si>
  <si>
    <t>c71fe076-9e03-ef11-a155-f314e4d28938</t>
  </si>
  <si>
    <t>idPQ5dqr8JX3O/P5OW7VN8X5L+4zLl9vTwAdK9jVEDhfb6CBluz9Xmj0HOM8OJjvIDvp5rGSH3TgdNznhGcQKQ==</t>
  </si>
  <si>
    <t>a5dc0529-9303-ef11-a155-f314e4d28938</t>
  </si>
  <si>
    <t>zjW6svIMyy+NNPocEvyrswh5Gy5JPmjpZcGkHPr9nUAF0QDfloGgxfhPCt7IOirEjoaeDs/GzPLfxAPIRwBfCg==</t>
  </si>
  <si>
    <t>SO20240426000254</t>
  </si>
  <si>
    <t>0660809372</t>
  </si>
  <si>
    <t>24YDJY4-26盘</t>
  </si>
  <si>
    <t>盘管光管\TP2\φ12.7*0.7</t>
  </si>
  <si>
    <t>23000146</t>
  </si>
  <si>
    <t>98776026-cf0e-ef11-a155-f314e4d28938</t>
  </si>
  <si>
    <t>OaU/rFNu0Xq5HhJkRtR63u1Z29IjzqmLlMWi51fMHRmF3AuwU0zShWgCjO0TMjm2tmWyGUccMR03Tt6h3HgwyA==</t>
  </si>
  <si>
    <t>89d18cbb-8903-ef11-a155-f314e4d28938</t>
  </si>
  <si>
    <t>QOEVhzmR/zCou2NuwFvs/3JUjp4gpNERAbKGrxmuOjg0v/K0UUR6qL9dPCAQ/vjb7K5Iob293GviePf6e4iVKQ==</t>
  </si>
  <si>
    <t>SO20240426000212</t>
  </si>
  <si>
    <t>0660808672</t>
  </si>
  <si>
    <t>24YDCP054转-1</t>
  </si>
  <si>
    <t>联拉管坯\HAL77-2\M\φ30*2*6500</t>
  </si>
  <si>
    <t>22089738</t>
  </si>
  <si>
    <t>d8d02001-7d03-ef11-a155-f314e4d28938</t>
  </si>
  <si>
    <t>8XUVYmsUtLlPqu4O6HuuffpujEUpoBPFXIzAK+QpBtkOlS6uaJxPGah7/du43OVoJ3INiohA1kxaWUkPBJFRHg==</t>
  </si>
  <si>
    <t>SO20240426000166</t>
  </si>
  <si>
    <t>0660808656</t>
  </si>
  <si>
    <t>24YDCP054转</t>
  </si>
  <si>
    <t>HEDG20240417000345</t>
  </si>
  <si>
    <t>5d3e0011-200d-ef11-a155-f314e4d28938</t>
  </si>
  <si>
    <t>ddUoGQO+3GJf2eOG4fMPgBDv/FjO2omI22lRH2BJqTHAYpxkFfBLgPianzvNAuFnAnKds4Q/0wwsGjv57bisqA==</t>
  </si>
  <si>
    <t>SO20240426000129</t>
  </si>
  <si>
    <t>0660809370</t>
  </si>
  <si>
    <t>24YDXX0011</t>
  </si>
  <si>
    <t>盘管光管\TP2\φ7*0.41</t>
  </si>
  <si>
    <t>23000178</t>
  </si>
  <si>
    <t>HEDG20240425000361</t>
  </si>
  <si>
    <t>b7c60976-6f03-ef11-a155-f314e4d28938</t>
  </si>
  <si>
    <t>qmBm0BnOxOocJkVMrqTCaXIJoJU3ETzvVovERIayEiI2fMi4MzVLUkPfPJPEdYXTAOJSxImOBmH8dxXjUdfgWg==</t>
  </si>
  <si>
    <t>SO20240426000084</t>
  </si>
  <si>
    <t>0560021856</t>
  </si>
  <si>
    <t>24YDXDYK06-退</t>
  </si>
  <si>
    <t>HEDG20240408000267</t>
  </si>
  <si>
    <t>1849eb7a-6a03-ef11-a155-f314e4d28938</t>
  </si>
  <si>
    <t>7BIxOxT+aWIY/Fo8XgCArszVLUEZshOwlXRjp3nz18FjtbgXSgGqS7K8W8muxsxgjcxzxAl466ZrQNfld3tSNQ==</t>
  </si>
  <si>
    <t>SO20240426000061</t>
  </si>
  <si>
    <t>0660808567</t>
  </si>
  <si>
    <t>24YDJY4-1蚊转-2</t>
  </si>
  <si>
    <t>HEDG20240423000422</t>
  </si>
  <si>
    <t>7e2ec71b-6b03-ef11-a155-f314e4d28938</t>
  </si>
  <si>
    <t>RTDmptllwxYThZYnioD7oGF+i3istbh8PWBeA/LV+rR/rramj6FtZNeTG8vEOWYKOzF4G8djdYcEU7LlDyKirQ==</t>
  </si>
  <si>
    <t>710b2bef-6b03-ef11-a155-f314e4d28938</t>
  </si>
  <si>
    <t>+mBZEFDppNmGtFp6S+qeA9fzHdGGJTCRKMp7aMkzqYIRLCZ48VA5chL943sj8ErcMfe1hg4B9UF39hRbPUFzfA==</t>
  </si>
  <si>
    <t>fd8b8fe9-6c03-ef11-a155-f314e4d28938</t>
  </si>
  <si>
    <t>7TmtS+VTgrAl5UsUAaO1JPtBGAS1eW4f7QnYpt8uOoWz6Ms0AK8AzvSA1ESOBvSVm0f4kMm0y4wL8U5hi4iUfA==</t>
  </si>
  <si>
    <t>bc7c6308-4301-ef11-a155-f314e4d28938</t>
  </si>
  <si>
    <t>5B0iQYcRSXg+k1sU5MnHkwhGTGEi1kbf6S6eIJv6j2NUJE2bdm96ODTic1luyVMh/GE2CX9YJOyobeVqH7/bCg==</t>
  </si>
  <si>
    <t>SO20240423000262</t>
  </si>
  <si>
    <t>0660810633</t>
  </si>
  <si>
    <t>24YDYP12</t>
  </si>
  <si>
    <t>白铜成品管\BFe10-1-1\O60\φ10*1*590</t>
  </si>
  <si>
    <t>22111413</t>
  </si>
  <si>
    <t>HEDG20240422000392</t>
  </si>
  <si>
    <t>7bb26026-4301-ef11-a155-f314e4d28938</t>
  </si>
  <si>
    <t>9OFw2g4AQDpne/7hHt6UtvqwYEtfdfNrK0lFHJWxGS8e6LOF6IeItkVUf9fbmebWFDs1lvG2VQjHza8cOXLyyg==</t>
  </si>
  <si>
    <t>白铜成品管\BFe10-1-1\O60\φ10*1*440</t>
  </si>
  <si>
    <t>22108716</t>
  </si>
  <si>
    <t>0d4a358c-4301-ef11-a155-f314e4d28938</t>
  </si>
  <si>
    <t>YLThTJLofITN2tTFJFPGuOkXQL4zQfJupR0lVXAOlmZpi7BfYk3aaHo7m6TeQOsL6dmocoG+watAy4NWgRKq0Q==</t>
  </si>
  <si>
    <t>白铜成品管\BFe10-1-1\O60\φ10*1*880</t>
  </si>
  <si>
    <t>22108715</t>
  </si>
  <si>
    <t>ee7d05ef-ad06-ef11-a155-f314e4d28938</t>
  </si>
  <si>
    <t>ViWFrP3VvVbXoZNZssz4tN56XrwaK4z2UY2laVhozSOpEac/FzSDuVp4mow+TxgXF8joEW+3CjvrYaonUihSHQ==</t>
  </si>
  <si>
    <t>白铜成品管\BFe10-1-1\O60\φ10*1*542</t>
  </si>
  <si>
    <t>22113885</t>
  </si>
  <si>
    <t>21d39271-0e02-ef11-a155-f314e4d28938</t>
  </si>
  <si>
    <t>hnbVXU7avQtudgEtd0gGWu6/vGxAxSF7g0E03/Gh3T8wlAB/7q29CqRAc8FRCaMxLqe0XYcU+StE00N2n3jtMA==</t>
  </si>
  <si>
    <t>SO20240423000260</t>
  </si>
  <si>
    <t>0660808192</t>
  </si>
  <si>
    <t>24YDFR057转</t>
  </si>
  <si>
    <t>HEDG20240418000353</t>
  </si>
  <si>
    <t>8ec361b3-0e02-ef11-a155-f314e4d28938</t>
  </si>
  <si>
    <t>9hEQHhUIJC6cFIST979ZYDTNm3AYiQa4+vriUa36REE0n2drjpNJCkyPIBVG2SSSiK6ZDv4dxWryHbwVQq8qNw==</t>
  </si>
  <si>
    <t>联拉管坯\BFe10-1-1\Y\φ25*1.5*6000</t>
  </si>
  <si>
    <t>22086579</t>
  </si>
  <si>
    <t>582ed007-0f02-ef11-a155-f314e4d28938</t>
  </si>
  <si>
    <t>HsdVK1A6jSbRu2yrGenbsvuoXf/ETpAErIDjBBvAA/ez/AXCMVX73C/B6BOXaUHcOnlETJ3mt18U/1NnKMAUyQ==</t>
  </si>
  <si>
    <t>HEDG20240424000547</t>
  </si>
  <si>
    <t>774adeeb-2e01-ef11-a155-f314e4d28938</t>
  </si>
  <si>
    <t>kAh3At+IxrevzksoSDMYOqdO+5+e4d47oGPRogls4QBeyE1lb9Z7oJdU6SSmYxe+CYQwNN5MeDwX2Bf7MOStnA==</t>
  </si>
  <si>
    <t>SO20240423000167</t>
  </si>
  <si>
    <t>0660809368</t>
  </si>
  <si>
    <t>24YDXDYK08</t>
  </si>
  <si>
    <t>HEDG20240423000354</t>
  </si>
  <si>
    <t>3fa17278-2d01-ef11-a155-f314e4d28938</t>
  </si>
  <si>
    <t>948tjOVuJtG+dzZw38jtXIHn82MgnTQ+2//nZKmmBJoklY/Z+AGIVB4XD3TM/7YEibIzia3klXdvJ9NiXid14A==</t>
  </si>
  <si>
    <t>SO20240423000162</t>
  </si>
  <si>
    <t>0660809367</t>
  </si>
  <si>
    <t>24YDFDB021</t>
  </si>
  <si>
    <t>直条管\TP2\φ42*4.65*4500</t>
  </si>
  <si>
    <t>23044060</t>
  </si>
  <si>
    <t>HEDG20240422000507</t>
  </si>
  <si>
    <t>754157a8-2d01-ef11-a155-f314e4d28938</t>
  </si>
  <si>
    <t>HajaDZhzvjuLQ5p8g9UFrOektEzLnXTrJxPv+HXG4eAy3kekW7/49gqVYm1mL6Zr/04454H8Ph9j8DbwHN2kXw==</t>
  </si>
  <si>
    <t>直条管\TP2\φ42*4.65*4620</t>
  </si>
  <si>
    <t>23044061</t>
  </si>
  <si>
    <t>5c5f68b9-1e01-ef11-a155-f314e4d28938</t>
  </si>
  <si>
    <t>5eVaCV6nZ3YOkTOOL4XU4vZ29wvE3s69to7BONfzSVwgKSnY/xVxH94zadypN2wkggNDmfAsVE8i5ZMc3gXtGA==</t>
  </si>
  <si>
    <t>SO20240423000108</t>
  </si>
  <si>
    <t>0660809252</t>
  </si>
  <si>
    <t>24YDHH191-补料</t>
  </si>
  <si>
    <t>白铜成品管\BFe10-1-1\O60\φ12*1*2182</t>
  </si>
  <si>
    <t>22112734</t>
  </si>
  <si>
    <t>HEDG20240329000464</t>
  </si>
  <si>
    <t>284d6134-a500-ef11-a155-f314e4d28938</t>
  </si>
  <si>
    <t>d92TTh8ujvYWTFdI/KaSvQQm1TEE+/e9xvlqoOs7QICmFWN3TaylcEgpcZZP8Qw0OiWhU29QGE6G7C4bPEOFQg==</t>
  </si>
  <si>
    <t>SO20240422000384</t>
  </si>
  <si>
    <t>0660809364</t>
  </si>
  <si>
    <t>24YDCP053</t>
  </si>
  <si>
    <t>HEDG20240423000377</t>
  </si>
  <si>
    <t>117f080d-6d0b-ef11-a155-f314e4d28938</t>
  </si>
  <si>
    <t>6G9IzjAPy0/KTAfkpfr4JohUtaFfzVqSq8BkbKQWt54Rxl7EgdsEn+LUXTFhN7ejqlnZPrLdS4bpjNHQ8UG1qQ==</t>
  </si>
  <si>
    <t>HEDG20240424000546</t>
  </si>
  <si>
    <t>93928531-6d0b-ef11-a155-f314e4d28938</t>
  </si>
  <si>
    <t>IdABa6IR1MIvDOFxvoxN3pWW/xgot7050vaLQKa50zWgW+I5Ln9B5qTkT+x2sbAYD3HrVMwBPARsXtYx6rKMGw==</t>
  </si>
  <si>
    <t>ffdab6eb-a400-ef11-a155-f314e4d28938</t>
  </si>
  <si>
    <t>ZogmoDoEgPUoBO6xh2JSmnsMDy+tInO4FkVJnPks4G1ehn9nlShuKFJssCk0+CxHKJcfdBu8mB+8sdpHS2FK3g==</t>
  </si>
  <si>
    <t>SO20240422000383</t>
  </si>
  <si>
    <t>0660809363</t>
  </si>
  <si>
    <t>24YDCP052</t>
  </si>
  <si>
    <t>56a60e4e-a400-ef11-a155-f314e4d28938</t>
  </si>
  <si>
    <t>PgfhiWnieComjl/quFjaFac+XNVYiIV3JTudJgSGLhj0uMXtI57DhHk211cx9ET07a/FuCNDLX6WeopRaoy+IQ==</t>
  </si>
  <si>
    <t>SO20240422000382</t>
  </si>
  <si>
    <t>0660809362</t>
  </si>
  <si>
    <t>24YDFR056</t>
  </si>
  <si>
    <t>bd98db6f-a400-ef11-a155-f314e4d28938</t>
  </si>
  <si>
    <t>TcYKTQu9DFx81JwphlCmuy33kEJY0uYtfnJbbvxKE3WYkraF5MuhCf6ySwIsT9OUm6COV1Kq6ebH9Fp1yZxUOg==</t>
  </si>
  <si>
    <t>联拉管坯\BFe10-1-1\Y\φ30*2*6500</t>
  </si>
  <si>
    <t>22056313</t>
  </si>
  <si>
    <t>bdbde138-a300-ef11-a155-f314e4d28938</t>
  </si>
  <si>
    <t>ZmJR5poieOodizoyLx+pLrZX/yK51kKGWvHf/p7/lhzCPMOgrdIk+2qd7mpJTBIljms0nbIRb3KAtheM+60Z5g==</t>
  </si>
  <si>
    <t>SO20240422000381</t>
  </si>
  <si>
    <t>0660809361</t>
  </si>
  <si>
    <t>24YDHH190</t>
  </si>
  <si>
    <t>黄铜成品管\HSn70-1\O82\φ14*1*2352</t>
  </si>
  <si>
    <t>22113769</t>
  </si>
  <si>
    <t>HEDG20240226000330</t>
  </si>
  <si>
    <t>4d8cd853-a300-ef11-a155-f314e4d28938</t>
  </si>
  <si>
    <t>6ZfW/cAsHDnl5iOVNQdouRRlp2ONG28LNCBwc5/d/1wsaaDKiSaxbe4uqH6xzZVCA8OfXK6ePzEIYl7bpf2ksQ==</t>
  </si>
  <si>
    <t>黄铜成品管\HSn70-1\O82\φ14*1*1872</t>
  </si>
  <si>
    <t>22113770</t>
  </si>
  <si>
    <t>3dd60a0f-9f00-ef11-a155-f314e4d28938</t>
  </si>
  <si>
    <t>0gqVFCjQ7XenUcHR0IspePtfXnaKWlCYOTnmlm7GTqhap/+F9npK/LRIENk2kl4k8MMshtBmHU9O6d58qQ/A1g==</t>
  </si>
  <si>
    <t>订单结束</t>
  </si>
  <si>
    <t>SO20240422000380</t>
  </si>
  <si>
    <t>0660809359</t>
  </si>
  <si>
    <t>24YDFDB020</t>
  </si>
  <si>
    <t>白铜成品管\C70600\O61\φ28.58*2.1*1000</t>
  </si>
  <si>
    <t>22112569</t>
  </si>
  <si>
    <t>HEDG20240422000508</t>
  </si>
  <si>
    <t>0123b23c-7b00-ef11-a155-f314e4d28938</t>
  </si>
  <si>
    <t>HnufcTHwhgfpXY6mS27+4uadXw4ElR5djgm+pGZdcPl8ylU6XCNR0Hx2fU1AHiBYzVRxqvsZ3ZVlHRYfqN8MqA==</t>
  </si>
  <si>
    <t>SO20240422000225</t>
  </si>
  <si>
    <t>0660807621</t>
  </si>
  <si>
    <t>24YDHH189转</t>
  </si>
  <si>
    <t>挤压毛管\BFe10-1.6-1\R\φ100*3000</t>
  </si>
  <si>
    <t>22103070</t>
  </si>
  <si>
    <t>HEDG20240117000391</t>
  </si>
  <si>
    <t>4bfc8591-7b00-ef11-a155-f314e4d28938</t>
  </si>
  <si>
    <t>njefgAlH09MlVPh7zKSofqsONtiqAsggnsm89asA/hgn5wepI971UkSZggmkCa+XJMCsKYygqLS5eC0IDt2stQ==</t>
  </si>
  <si>
    <t>1a528c27-7000-ef11-a155-f314e4d28938</t>
  </si>
  <si>
    <t>3WhCL7t3UGIkkm7bBg+ABp0jCX5AJ5Q4Q+sDilLPfnaMliU/NIq55sJ0ja8FBNnrX0/0+qA9Iyf4vGSu0bW7hA==</t>
  </si>
  <si>
    <t>SO20240422000148</t>
  </si>
  <si>
    <t>0560021803</t>
  </si>
  <si>
    <t>24YDFDB01-退</t>
  </si>
  <si>
    <t>白铜成品管\C70600\O61\φ25.1*4.3*5200</t>
  </si>
  <si>
    <t>22108171</t>
  </si>
  <si>
    <t>HEDG20240311000416</t>
  </si>
  <si>
    <t>6a3bf6a2-e0fe-ee11-a155-f314e4d28938</t>
  </si>
  <si>
    <t>iVNRekjwbqIhIfxBxJGf5gv25SpA/K4Qzv7Amgm34q3J4l3LpYhvStAal2oCxtXhe1CRe9MfmN8g1haTHfV/2Q==</t>
  </si>
  <si>
    <t>SO20240420000123</t>
  </si>
  <si>
    <t>0560021798</t>
  </si>
  <si>
    <t>23YDHH464-退2</t>
  </si>
  <si>
    <t>白铜成品管\BFe10-1-1\O82\φ25.4*1*3000</t>
  </si>
  <si>
    <t>22105598</t>
  </si>
  <si>
    <t>30f44256-d4fe-ee11-a155-f314e4d28938</t>
  </si>
  <si>
    <t>zwLc5at94FwmOK3xDPFH8TRMOI56faSEAtbwvR7SVaNbYWKf/kI4NAEHuBwsW8Hi5KMXfYhVK7XmBvv0ygdg/w==</t>
  </si>
  <si>
    <t>SO20240420000094</t>
  </si>
  <si>
    <t>0660809365</t>
  </si>
  <si>
    <t>24YDHSXG01</t>
  </si>
  <si>
    <t>大连弘盛翔科技有限公司</t>
  </si>
  <si>
    <t>直条管\TP2\φ12.7*1*6000</t>
  </si>
  <si>
    <t>23017087</t>
  </si>
  <si>
    <t>HEDG20240515000309</t>
  </si>
  <si>
    <t>e5662bbd-d4fe-ee11-a155-f314e4d28938</t>
  </si>
  <si>
    <t>c6hT+9Roti9HEDjqz18QgXiHxRNjcvYMtRW4ctYmA2W0rn42zBzMe13zpSQx6Y0djpaFm02R5xXsfqU7pCO5kQ==</t>
  </si>
  <si>
    <t>直条管\C12200\φ34.9*1.4*6000</t>
  </si>
  <si>
    <t>23041725</t>
  </si>
  <si>
    <t>a8a989f4-d4fe-ee11-a155-f314e4d28938</t>
  </si>
  <si>
    <t>cThKy8czTXfJ+zBCdGc0akU35UVsciZAd0yBBt55mE5NEyvDBVLAaZ6oupKwOyHAWjoTTZIKaHEYPPc3tKjH/A==</t>
  </si>
  <si>
    <t>直条管\C12200\φ54*1.78*6000</t>
  </si>
  <si>
    <t>23041727</t>
  </si>
  <si>
    <t>HEDG20240510000340</t>
  </si>
  <si>
    <t>e7ea4f1d-d5fe-ee11-a155-f314e4d28938</t>
  </si>
  <si>
    <t>8QtA6fv2NMVWv/Uqq1ZQLomYH87lRWW00PDLR1v2ZfDYlJ2eYoslR33KWCcsEdWeTxgI3cosfOjThTgmRMYt2w==</t>
  </si>
  <si>
    <t>直条管\TP2\φ79.4*2.29*6000</t>
  </si>
  <si>
    <t>23044033</t>
  </si>
  <si>
    <t>2d13f84c-d5fe-ee11-a155-f314e4d28938</t>
  </si>
  <si>
    <t>dhQXB2HELooYdoXIMehiY3LcJy65KrgfPq8uNE6m8mW5YyAU2KPmrqj+42BcyOadQuS7KzYVKQ0dL5lgIPkw+g==</t>
  </si>
  <si>
    <t>直条管\TP2\φ28*2*6000</t>
  </si>
  <si>
    <t>23041401</t>
  </si>
  <si>
    <t>89cf1665-d5fe-ee11-a155-f314e4d28938</t>
  </si>
  <si>
    <t>pHKYjLx0ySfKahxIDU7SDix7xOpDbzYHfxOH0FHzU7TqA4ip6hoVhbc05gU55VXCsLwdml0bhZ2e7m6BlRdWKg==</t>
  </si>
  <si>
    <t>直条管\TP2\φ54*2.5*6000</t>
  </si>
  <si>
    <t>23017537</t>
  </si>
  <si>
    <t>277f77a7-0901-ef11-a155-f314e4d28938</t>
  </si>
  <si>
    <t>Y/HYkDOmxstF04pKNfZtZ7U2i9VYs6t8ZESPpNcUTr8om41Tjsj7JybaMgBp9TrdtMvDU94Pp8BqljKRtyqTVA==</t>
  </si>
  <si>
    <t>直条管\TP2\φ28.6*1.27*6000</t>
  </si>
  <si>
    <t>23041554</t>
  </si>
  <si>
    <t>d7160dd2-d3fe-ee11-a155-f314e4d28938</t>
  </si>
  <si>
    <t>feCYYndMIoSAd81+d3KvYPv8e2J+5E5F67uLKR9OGJnlOxnopsnwjGT93gBSpY02g4BLsD9hnvjcaaRrrfmFXg==</t>
  </si>
  <si>
    <t>SO20240420000093</t>
  </si>
  <si>
    <t>0660809356</t>
  </si>
  <si>
    <t>24YDCP051</t>
  </si>
  <si>
    <t>联拉管坯\C68700\M\φ25*1.5*5800</t>
  </si>
  <si>
    <t>22045344</t>
  </si>
  <si>
    <t>C68700</t>
  </si>
  <si>
    <t>3c505288-d3fe-ee11-a155-f314e4d28938</t>
  </si>
  <si>
    <t>/9i/c+8oXpxxf+jo8Asr5dKQerUM9J3rPyZHBM0WlN1mtUUTtez6pGRi3ONFiYnWjPUq0iUKrhzDYAoAYohvpA==</t>
  </si>
  <si>
    <t>SO20240420000091</t>
  </si>
  <si>
    <t>0660809354</t>
  </si>
  <si>
    <t>24YDCP050</t>
  </si>
  <si>
    <t>377b523a-d3fe-ee11-a155-f314e4d28938</t>
  </si>
  <si>
    <t>7DEhRWvN7IyZigky9YTqSbOK1M8lkHwG5w4RBE/ElJRdu32/riuxhAq7WYGPP9IyEO33h1F9oEhKipjNMxY1cg==</t>
  </si>
  <si>
    <t>SO20240420000090</t>
  </si>
  <si>
    <t>0660809352</t>
  </si>
  <si>
    <t>24YDCP049</t>
  </si>
  <si>
    <t>83a5f9f0-37fe-ee11-a155-f314e4d28938</t>
  </si>
  <si>
    <t>0eAAJclOdS7luN9OFjTJEoKjEqe3WMDgIZxSIjZIIj1UaYcyLH8pc45lSjE5C6LSW5urfe0qw5RrLh+gXUSUqQ==</t>
  </si>
  <si>
    <t>SO20240419000296</t>
  </si>
  <si>
    <t>0660809340</t>
  </si>
  <si>
    <t>24YDHH189</t>
  </si>
  <si>
    <t>白铜成品管\BFe10-1-1\O60\φ9.52*0.6*584</t>
  </si>
  <si>
    <t>22101161</t>
  </si>
  <si>
    <t>HEDG20240321000547</t>
  </si>
  <si>
    <t>1c721609-38fe-ee11-a155-f314e4d28938</t>
  </si>
  <si>
    <t>/jnH0AlGj+fPzy3Xfbl9yAT8oeNSOPW6frU/vr8d56JhaLhks+8qViAqmztqYzWNCeAwdb7dG2WyB6x4k9/jJg==</t>
  </si>
  <si>
    <t>白铜成品管\BFe10-1-1\O60\φ9.52*0.6*474</t>
  </si>
  <si>
    <t>22101162</t>
  </si>
  <si>
    <t>94cde76b-37fe-ee11-a155-f314e4d28938</t>
  </si>
  <si>
    <t>56XTOnHY38koRW0lunrZjXj0geBox9TTYCDgxr69hKT3b/4Mrk6JQ8y22E4EC09YwoGbQwXEaSfP94FabFxA6g==</t>
  </si>
  <si>
    <t>SO20240419000295</t>
  </si>
  <si>
    <t>0660809333</t>
  </si>
  <si>
    <t>24YDHH188</t>
  </si>
  <si>
    <t>白铜成品管\C7060T\O\φ30*2*3000</t>
  </si>
  <si>
    <t>22107533</t>
  </si>
  <si>
    <t>C7060T</t>
  </si>
  <si>
    <t>c3b7c486-37fe-ee11-a155-f314e4d28938</t>
  </si>
  <si>
    <t>38aSchcG4AOaymk3WSljrn4t/ufkD/n5mRp+JkZl18rOmUxuNBYl1RGknzrli/QdNxAtZvvIBYY8HJ3/K1p67A==</t>
  </si>
  <si>
    <t>白铜成品管\C7060T\O\φ44.5*2*3000</t>
  </si>
  <si>
    <t>22107223</t>
  </si>
  <si>
    <t>0f9ce4f4-35fe-ee11-a155-f314e4d28938</t>
  </si>
  <si>
    <t>u8x3KmweZM5daAk1aM39mXQ1TL2ifPC33r+VWwTokzoINRPADD/IgQPptfubQfB6CaysTcY0ZpSOVTEV7ZJyvQ==</t>
  </si>
  <si>
    <t>SO20240419000293</t>
  </si>
  <si>
    <t>0660809351</t>
  </si>
  <si>
    <t>24YDHH187</t>
  </si>
  <si>
    <t>黄铜成品管\C68700\O61\φ57*2*6000</t>
  </si>
  <si>
    <t>22113698</t>
  </si>
  <si>
    <t>HEDG20240410000356</t>
  </si>
  <si>
    <t>aa872ac5-34fe-ee11-a155-f314e4d28938</t>
  </si>
  <si>
    <t>Cl0wIXBa5GATq36Si5jZJgV3Wrswb/Fu3fdTRrE9fxF63gtfy3VqJR7pIyYz7v//orlWVBVk3AvoE9RJEBiMLw==</t>
  </si>
  <si>
    <t>SO20240419000292</t>
  </si>
  <si>
    <t>0660808532</t>
  </si>
  <si>
    <t>24YDXDYK07</t>
  </si>
  <si>
    <t>bd37fea3-34fe-ee11-a155-f314e4d28938</t>
  </si>
  <si>
    <t>/q82YN0VOX3gUbVGHOr9pYG3gy/a89Ar0oDZ1s7vkYIrC7Il/HxuS7abwvQMn9HTXhVmmbRPmjvDjC74UjJMDw==</t>
  </si>
  <si>
    <t>SO20240419000290</t>
  </si>
  <si>
    <t>0660809331</t>
  </si>
  <si>
    <t>24YDYZXK002-样品</t>
  </si>
  <si>
    <t>挤压毛管\C18150\Y\φ13*3000</t>
  </si>
  <si>
    <t>22113836</t>
  </si>
  <si>
    <t>HEDG20240507000247</t>
  </si>
  <si>
    <t>f1aae0e3-33fe-ee11-a155-f314e4d28938</t>
  </si>
  <si>
    <t>nNAvkN9JVl7hAa4Th6HsEv1LFk0mFMm6MaXyKdMpnQ+wUUzILnHdO1Nr3Jjj1vO19nokKZJofw8IGKtt2etvGA==</t>
  </si>
  <si>
    <t>SO20240419000288</t>
  </si>
  <si>
    <t>0660809347</t>
  </si>
  <si>
    <t>24YDWHHS012</t>
  </si>
  <si>
    <t>HEDG20240415000345</t>
  </si>
  <si>
    <t>fddc1db9-cefe-ee11-a155-f314e4d28938</t>
  </si>
  <si>
    <t>ijl41TAWqSsfEmD1RTotLr5F6lnVTrplG2RAPDCjqAaHYlvbv5b+aTMTahSpHBgAvHkhRozCzL+d3mBgBahMAA==</t>
  </si>
  <si>
    <t>HEDG20240415000344</t>
  </si>
  <si>
    <t>c63ae810-32fe-ee11-a155-f314e4d28938</t>
  </si>
  <si>
    <t>7bGtp9RL3IiDIKAdItsPJDXTdk9aq9jmD6wiaoKGxcRvqLx7OeSAJvy1SjC1qg/8nB1165N2ME0e7NWAj1IRBg==</t>
  </si>
  <si>
    <t>SO20240419000286</t>
  </si>
  <si>
    <t>0660809299</t>
  </si>
  <si>
    <t>24YDHH186-补料</t>
  </si>
  <si>
    <t>黄铜成品管\HSn70-1\O82\φ16*1.5*5450</t>
  </si>
  <si>
    <t>22111764</t>
  </si>
  <si>
    <t>HEDG20240126000331</t>
  </si>
  <si>
    <t>c906a5df-23fe-ee11-a155-f314e4d28938</t>
  </si>
  <si>
    <t>KSEiMMyvGbMWW2Xkt/U5SfZbBXL4R5sCK1kAi1srRW8xy8tHYfBCw8fVCmn39ubhqZVvM4NHmqzyg26+Y9z9Ew==</t>
  </si>
  <si>
    <t>SO20240419000235</t>
  </si>
  <si>
    <t>0660809357</t>
  </si>
  <si>
    <t>24YDHH185</t>
  </si>
  <si>
    <t>黄铜成品管\C44300\O61\φ12.8*1.5*1035</t>
  </si>
  <si>
    <t>22113849</t>
  </si>
  <si>
    <t>HEDG20240418000348</t>
  </si>
  <si>
    <t>cefd060a-24fe-ee11-a155-f314e4d28938</t>
  </si>
  <si>
    <t>Dc6cvI8vcZ3XXM0qMpG8obvlK0lV51JiFyaQ4pnr0fvX1UazkKhpxHMq9WdwRTBRwdEe1KLc/5OoeA8aTtPLag==</t>
  </si>
  <si>
    <t>黄铜成品管\C44300\O82\φ12*1.2*1180</t>
  </si>
  <si>
    <t>22113861</t>
  </si>
  <si>
    <t>51833b3b-24fe-ee11-a155-f314e4d28938</t>
  </si>
  <si>
    <t>3E034uM2GITHfkvpg/u7ixZzmJTdn5TmYQLMX7SneORcoT2Xozj4Z7JsW5VMp7pLkUv1QNGlxzHcrlYrXSYW/A==</t>
  </si>
  <si>
    <t>黄铜成品管\C44300\O82\φ12*1.2*1710</t>
  </si>
  <si>
    <t>22113862</t>
  </si>
  <si>
    <t>b9f30360-24fe-ee11-a155-f314e4d28938</t>
  </si>
  <si>
    <t>/fTOdPnCTJRdhwQEN9Stk/eDUBy7s9rXqhcezwGHxGE/SAu2NCGKR/VCnCQaOojntT6rWRWNQX2aBgh60o5edA==</t>
  </si>
  <si>
    <t>黄铜成品管\C44300\O82\φ12*1.2*1855</t>
  </si>
  <si>
    <t>22113863</t>
  </si>
  <si>
    <t>69b7eb7d-24fe-ee11-a155-f314e4d28938</t>
  </si>
  <si>
    <t>LQ5zh7dYDWvnsUNVSl127iUADSEkAIiV35yjgBwcGrVzjsvJUkjzJ7Xk/yxTJA6Qa/gCM64Pmm78pvbaUWR23Q==</t>
  </si>
  <si>
    <t>黄铜成品管\C44300\O82\φ12*1.2*2135</t>
  </si>
  <si>
    <t>22113864</t>
  </si>
  <si>
    <t>6cf307a8-24fe-ee11-a155-f314e4d28938</t>
  </si>
  <si>
    <t>B4vb1NcKL98OUusb/oJmBuLtGaOAk0+UDwwZ/obNLlzOpeY9YA88mq0cqkA1fgb0A6jkzKQaB/WMevQ109H/HA==</t>
  </si>
  <si>
    <t>黄铜成品管\C44300\O82\φ16*1.25*2905</t>
  </si>
  <si>
    <t>22113865</t>
  </si>
  <si>
    <t>7357667a-22fe-ee11-a155-f314e4d28938</t>
  </si>
  <si>
    <t>QelZDbdnLd8SQloruUH/1WHwc83F8+c/3OHtNXHTMd/4V9xtlh2bTQAsB8KsiZjXCo21vSXexRmRjduegNM7OA==</t>
  </si>
  <si>
    <t>SO20240419000231</t>
  </si>
  <si>
    <t>0660809345</t>
  </si>
  <si>
    <t>24YDHH184</t>
  </si>
  <si>
    <t>白铜成品管\C71500\O61\φ33.4*3.38*6000</t>
  </si>
  <si>
    <t>22113810</t>
  </si>
  <si>
    <t>HEDG20240417000366</t>
  </si>
  <si>
    <t>7340af92-22fe-ee11-a155-f314e4d28938</t>
  </si>
  <si>
    <t>BRA0MgAUG3u6na4phoR4T3Im1aHD3MQQs7UjUHHZjMBBYFzEDnS+Pug6ZrqlSRJV2vKbY+QeCIERE8sxML591Q==</t>
  </si>
  <si>
    <t>白铜成品管\C71500\O61\φ48.3*3.68*3240</t>
  </si>
  <si>
    <t>22113765</t>
  </si>
  <si>
    <t>2adbe2b0-22fe-ee11-a155-f314e4d28938</t>
  </si>
  <si>
    <t>3tDgOQOud3Av/IzkbkOCp18agBCSEFnqYEOuRrA4uJlDsjWmWdsQevzXbSx3GpCxsVap5J3kwOK9eDienPJ7dA==</t>
  </si>
  <si>
    <t>白铜成品管\C71500\O61\φ48.3*3.68*4030</t>
  </si>
  <si>
    <t>22113766</t>
  </si>
  <si>
    <t>00abe0c9-22fe-ee11-a155-f314e4d28938</t>
  </si>
  <si>
    <t>yxLZSpxoSyfVdzg5vpTMq8B0pMznRDLWAn9ZB93ba3xglqqVuniunGIwtvKyg/sy2XkH5h0nGY44Pg8Bdt8e2w==</t>
  </si>
  <si>
    <t>白铜成品管\C71500\O61\φ48.3*3.68*3050</t>
  </si>
  <si>
    <t>22113811</t>
  </si>
  <si>
    <t>fed4dfed-22fe-ee11-a155-f314e4d28938</t>
  </si>
  <si>
    <t>idkTHbhn+kKAeXKN0mcfYnRi5Dd//rkpdQJH2oon+3OzIybS8BumS2xmhBkCvVlbfALCRvAAuNMeNTPWw4jTwA==</t>
  </si>
  <si>
    <t>白铜成品管\C71500\O61\φ48.3*3.68*3840</t>
  </si>
  <si>
    <t>22113812</t>
  </si>
  <si>
    <t>c203ac88-21fe-ee11-a155-f314e4d28938</t>
  </si>
  <si>
    <t>KH1YWkG6DYcq64HC+CM/6SZ2/vpXBptVFgGZXiDW5kj0X2HfrQ+OLAAsZomMuroTynL9sUEr9nxV70lLjm7vEg==</t>
  </si>
  <si>
    <t>SO20240419000226</t>
  </si>
  <si>
    <t>0660809321</t>
  </si>
  <si>
    <t>24YDHH183</t>
  </si>
  <si>
    <t>白铜成品管\BFe10-1-1\O82\φ18*1.2*6000</t>
  </si>
  <si>
    <t>22113809</t>
  </si>
  <si>
    <t>HEDG20240417000365</t>
  </si>
  <si>
    <t>7a8ac0f9-1ffe-ee11-a155-f314e4d28938</t>
  </si>
  <si>
    <t>/ulNP8H4zuu4DBWqz7o4yy+19oPeF0tfuPUF9IlWXHpmtYd4Z1lGD3im1tX2azqINtCD7SgZhIyAzGqoQKltrA==</t>
  </si>
  <si>
    <t>SO20240419000217</t>
  </si>
  <si>
    <t>0660807678</t>
  </si>
  <si>
    <t>24YDHH182</t>
  </si>
  <si>
    <t>白铜成品管\C71500\O61\φ12*1*1048</t>
  </si>
  <si>
    <t>22113807</t>
  </si>
  <si>
    <t>HEDG20240412000396</t>
  </si>
  <si>
    <t>8226b91d-20fe-ee11-a155-f314e4d28938</t>
  </si>
  <si>
    <t>ElW5lrdlWG+J0/HR7cYIPBmW+bwQ0AL2maEOYIbmo0g4l30GMQH9FX/rdGqJE5XL5K3kHFbMRBZBAQCnqvNHYw==</t>
  </si>
  <si>
    <t>白铜成品管\C71500\O61\φ12*1*616</t>
  </si>
  <si>
    <t>22113808</t>
  </si>
  <si>
    <t>3683717a-1ffe-ee11-a155-f314e4d28938</t>
  </si>
  <si>
    <t>iugp9d7CnE55ulzRpa9LQ1+f5rLduOAUNdbdft299YMgBrn8zOAQKnYTewmhClFrOVBsvlYUKnqa755i/95tJA==</t>
  </si>
  <si>
    <t>SO20240419000212</t>
  </si>
  <si>
    <t>0660809319</t>
  </si>
  <si>
    <t>24YDHH181</t>
  </si>
  <si>
    <t>白铜成品管\C70600\O61\φ16*1*3750</t>
  </si>
  <si>
    <t>22113806</t>
  </si>
  <si>
    <t>HEDG20240402000281</t>
  </si>
  <si>
    <t>79e5699f-1efe-ee11-a155-f314e4d28938</t>
  </si>
  <si>
    <t>HX7WtJ/RYNWFijiQXLErEyOBJzSNl66dSQ8fy+Vvac9rvUa51MH1phYSrx3ygUyuUPZ0WmtoWfyIEpO9umGKWA==</t>
  </si>
  <si>
    <t>SO20240419000202</t>
  </si>
  <si>
    <t>0660809316</t>
  </si>
  <si>
    <t>24YDHH180</t>
  </si>
  <si>
    <t>白铜成品管\C71500\O61\φ12*1*3250</t>
  </si>
  <si>
    <t>22113805</t>
  </si>
  <si>
    <t>HEDG20240228000277</t>
  </si>
  <si>
    <t>361b23ae-05fe-ee11-a155-f314e4d28938</t>
  </si>
  <si>
    <t>33K3k73TKS+qAIbMTbOmw7tuYmLb3NE0zyo2q1OcXtn4Es2wVp7uF9x9Qiio4hxQWM2E+AO3MNS4AYlR8YQbtw==</t>
  </si>
  <si>
    <t>SO20240419000123</t>
  </si>
  <si>
    <t>0660809310</t>
  </si>
  <si>
    <t>24YDHH179</t>
  </si>
  <si>
    <t>白铜成品管\BFe10-1-1\O60\φ12*0.8*6000</t>
  </si>
  <si>
    <t>22077047</t>
  </si>
  <si>
    <t>HEDG20240419000356</t>
  </si>
  <si>
    <t>4890d248-1dfe-ee11-a155-f314e4d28938</t>
  </si>
  <si>
    <t>CwT/rN21QiMXSX+T+WNlGeglGOQaF9Dqkh9ej2/ox7uc/Jav2o/sL+iGx+Z+i7fawkgtcUJvdKHC6knHcCRqRw==</t>
  </si>
  <si>
    <t>SO20240418000214</t>
  </si>
  <si>
    <t>0660809313</t>
  </si>
  <si>
    <t>24YDHH178</t>
  </si>
  <si>
    <t>白铜成品管\BFe10-1-1\O60\φ28.5*1*472</t>
  </si>
  <si>
    <t>22113803</t>
  </si>
  <si>
    <t>HEDG20240409000342</t>
  </si>
  <si>
    <t>9333fea2-1dfe-ee11-a155-f314e4d28938</t>
  </si>
  <si>
    <t>ru+ma8NWKrFrgmmdBUB/GbKUOuHUMmZocYKtDWkWd5hR3YlwUy6U9HRSYQ2f/TmaxZKaZeimJvYXlFT1YrarkQ==</t>
  </si>
  <si>
    <t>白铜成品管\BFe10-1-1\O60\φ28.5*1*355</t>
  </si>
  <si>
    <t>22113804</t>
  </si>
  <si>
    <t>a954d6cc-1dfe-ee11-a155-f314e4d28938</t>
  </si>
  <si>
    <t>eHI2y4Ds89Bk4iAYJfbu+Kj+vCPuW2KWacgWDucO4Dv6qQDwPUyqG6QbsHolxvV3cSHcGrouxxfXkjMtk3BPDg==</t>
  </si>
  <si>
    <t>f33f3d93-52fd-ee11-a155-f314e4d28938</t>
  </si>
  <si>
    <t>h1bALjAReJPwGrKfpoNvrlBN9DaF9dqWxWTRLOB4jRCEaqGwUo3VFOSXXE9TpsgW6LdFevhVOO1OPs63yxsUcw==</t>
  </si>
  <si>
    <t>SO20240418000206</t>
  </si>
  <si>
    <t>0660809161</t>
  </si>
  <si>
    <t>24YDYG02</t>
  </si>
  <si>
    <t>浙江亿高节能科技有限公司</t>
  </si>
  <si>
    <t>白铜成品管\BFe10-1-1\O60\φ38*0.7*6000</t>
  </si>
  <si>
    <t>22100250</t>
  </si>
  <si>
    <t>HEDG20240408000266</t>
  </si>
  <si>
    <t>9313a2b1-52fd-ee11-a155-f314e4d28938</t>
  </si>
  <si>
    <t>RvDFkYRBV3u09lBvx0Y+ksCjiLQHlwZ+9u6ISCdt844BUWkfCA84i0VRvlEAXCPMNjJyGEedC7yyvxQgmBxwVg==</t>
  </si>
  <si>
    <t>白铜成品管\BFe10-1-1\O60\φ38*0.7*7300</t>
  </si>
  <si>
    <t>22113784</t>
  </si>
  <si>
    <t>5024f4fb-0511-ef11-a155-f314e4d28938</t>
  </si>
  <si>
    <t>eriCPxVdNeoq3Re7cI7oOoAF5IR7bSYWAyvEgba6HyRm8qE0dkbLra2TRVSvcQGg7LgIgouS3s+hWRygAYgMvg==</t>
  </si>
  <si>
    <t>新增</t>
  </si>
  <si>
    <t>HEDG20240513000344</t>
  </si>
  <si>
    <t>08e18620-51fd-ee11-a155-f314e4d28938</t>
  </si>
  <si>
    <t>uqYxQICrZgW7pGi5X3lrhrDmRaueMAn7svG/Zb5navecvYFkY9Bn9Lk8jdJR932znzk0q5g/fy9f9rRr+sRN+w==</t>
  </si>
  <si>
    <t>SO20240418000194</t>
  </si>
  <si>
    <t>0660809156</t>
  </si>
  <si>
    <t>24YDHF05</t>
  </si>
  <si>
    <t>黄铜成品管\HSn70-1\O60\φ9*0.5*498</t>
  </si>
  <si>
    <t>22113781</t>
  </si>
  <si>
    <t>HEDG20240411000326</t>
  </si>
  <si>
    <t>86920841-51fd-ee11-a155-f314e4d28938</t>
  </si>
  <si>
    <t>HTvvctTRJvazwwtg1pudko2Dcj1RFv7KwtdE12LZk8lotEoB16rgexgG5DOu+yAhzp8QRKpEjaFIwOJxSbkEPg==</t>
  </si>
  <si>
    <t>黄铜成品管\HSn70-1\O60\φ9*0.5*754</t>
  </si>
  <si>
    <t>22113782</t>
  </si>
  <si>
    <t>02999259-51fd-ee11-a155-f314e4d28938</t>
  </si>
  <si>
    <t>39kp1H3XiiVdG2M7ugCEkbALqphPjKmIrkjX/iFiP5TZiKz6UPo5AgAt4Li62w7EwAHKSDgHgy1fyn+aV5R0Gw==</t>
  </si>
  <si>
    <t>黄铜成品管\HSn70-1\O60\φ9*0.42*736</t>
  </si>
  <si>
    <t>22113783</t>
  </si>
  <si>
    <t>013bb88d-4efd-ee11-a155-f314e4d28938</t>
  </si>
  <si>
    <t>2OPpk5aiJhanJlOzpQ+zs2w3980f1dNKlRAw5aQxdDT+XKqHxSpqKF8vPzkNnw5lXf5gVB2cmA3apC1qzGAsfQ==</t>
  </si>
  <si>
    <t>SO20240418000186</t>
  </si>
  <si>
    <t>0660809150</t>
  </si>
  <si>
    <t>24YDFR055</t>
  </si>
  <si>
    <t>联拉管坯\BFe30-1-1\Y\φ25*2*3770</t>
  </si>
  <si>
    <t>22113800</t>
  </si>
  <si>
    <t>HEDG20220803000339(虚拟)</t>
  </si>
  <si>
    <t>383d819f-4ffd-ee11-a155-f314e4d28938</t>
  </si>
  <si>
    <t>v57O6Vrxax1uESEEAsNUeyl9OLM+35HSsx3DAI/Qall9woctF5e8lhiUHyHZsrI8Nc6/BxqDWnV+Rr2MYM/2ow==</t>
  </si>
  <si>
    <t>联拉管坯\BFe30-1-1\Y\φ25*2.5*5900</t>
  </si>
  <si>
    <t>22113780</t>
  </si>
  <si>
    <t>HEDG20220809000313(虚拟)</t>
  </si>
  <si>
    <t>272a24cc-48fd-ee11-a155-f314e4d28938</t>
  </si>
  <si>
    <t>Kcn0jNlXsxxSuHjrJ6Z/isLBKPIuTaBOHMz23GX8VyCUfz+JXwbGXrY/4XgRK7AjpLBr3YBGJp8/SVXqQ+Jf7w==</t>
  </si>
  <si>
    <t>SO20240418000154</t>
  </si>
  <si>
    <t>0660809057</t>
  </si>
  <si>
    <t>24YDJY4-18-2蚊</t>
  </si>
  <si>
    <t>c3c9d005-1d05-ef11-a155-f314e4d28938</t>
  </si>
  <si>
    <t>Nxzmah/wdJu5Ul7D/AkhxWKthsi5kH9s7R1Dp/DvHg+ltvpDxlTPgNCazwTSryyT1JthebvjNH8Q3RzsYEfIkw==</t>
  </si>
  <si>
    <t>4248b41c-47fd-ee11-a155-f314e4d28938</t>
  </si>
  <si>
    <t>msSIYR1n5EcuYUPQT/s6KLM5VEdpNdN9K2PEtmFuIETtW9TwLo/I/+HLH1IlM9rb/o32O9he279rYoisC9k2pw==</t>
  </si>
  <si>
    <t>SO20240418000147</t>
  </si>
  <si>
    <t>0660806874</t>
  </si>
  <si>
    <t>24YDJY4-1蚊转-1</t>
  </si>
  <si>
    <t>HEDG20240417000384</t>
  </si>
  <si>
    <t>104b81af-46fd-ee11-a155-f314e4d28938</t>
  </si>
  <si>
    <t>OGa5kiaV7Fz0w8WnjO+CVoPMn5uyx7suMBc+FPFXOkIdnPQ0baxVcUn/P0sf+3XRTKvmULcsKk/+KHPtX8W+6A==</t>
  </si>
  <si>
    <t>SO20240418000144</t>
  </si>
  <si>
    <t>0660809142</t>
  </si>
  <si>
    <t>24YDJY4-18蚊</t>
  </si>
  <si>
    <t>8715c172-3cfd-ee11-a155-f314e4d28938</t>
  </si>
  <si>
    <t>jnFsemto325Vj+rVOeiMplh+UU8l5+0TSpB8fGgRq77O9Iinuh/M+h27DNq8uQLwy0zk1/zsaMDWRYhg6YxRGw==</t>
  </si>
  <si>
    <t>SO20240418000113</t>
  </si>
  <si>
    <t>0660806847</t>
  </si>
  <si>
    <t>24YDFR015转-1</t>
  </si>
  <si>
    <t>HEDG20240328000487</t>
  </si>
  <si>
    <t>8f9efd8f-3dfd-ee11-a155-f314e4d28938</t>
  </si>
  <si>
    <t>SospCygZ6ZXWcInsGqYTT0OvXcx6PqgRy/6GsJ+d2njozdzVpJ/sG9pOxoBGac9ml96qE8eE6fvyQGw8XVbdiw==</t>
  </si>
  <si>
    <t>HEDG20240418000368</t>
  </si>
  <si>
    <t>54a2637c-1cfd-ee11-a155-f314e4d28938</t>
  </si>
  <si>
    <t>celmDIiNN0Hjk49/hO37ShPc+1aE7lPQ52/SCXoruGE022TLvv/tJi7SzC5lkvCUiAJk8JOzs1m8RzoUe5pOXQ==</t>
  </si>
  <si>
    <t>SO20240418000011</t>
  </si>
  <si>
    <t>0660806779</t>
  </si>
  <si>
    <t>24YDJY4-1蚊转</t>
  </si>
  <si>
    <t>HEDG20240415000361</t>
  </si>
  <si>
    <t>6a517cac-1cfd-ee11-a155-f314e4d28938</t>
  </si>
  <si>
    <t>jocoH90sCDnMxAUhtGGAhJUa7tGD1kBfhwV0laAJVcHExue7peVuqYhqfswxDtiJL5Bxm3AVlmO9QmcgZhoHLg==</t>
  </si>
  <si>
    <t>ab0ac901-1dfd-ee11-a155-f314e4d28938</t>
  </si>
  <si>
    <t>4yfNGhOK3bk3TQl9/8LZ+CB3TSp4oK0OXf/EaPsLsmQoY8J/M5H2QDOpUg1eu3w49zTmWMdNRYYWs+xrvUHW2g==</t>
  </si>
  <si>
    <t>8921c631-1dfd-ee11-a155-f314e4d28938</t>
  </si>
  <si>
    <t>/oSGUv1bFGNUjqmWSO1iARtFId/yPBejoSs1BBh2eQ5Em/X63aVQK61ZxDfNheg5BEGk20Dtx4Z/GQ5RXFcd/A==</t>
  </si>
  <si>
    <t>HEDG20240416000378</t>
  </si>
  <si>
    <t>5b541cda-22fd-ee11-a155-f314e4d28938</t>
  </si>
  <si>
    <t>mu8I62z7twNJDcp1biYhFYqJ0LqALeYGUtCktRSA+59GQB0hAcc5x3APnfbvUi5+OKyWvuz6l9StHzEdM3pOnw==</t>
  </si>
  <si>
    <t>6083f505-23fd-ee11-a155-f314e4d28938</t>
  </si>
  <si>
    <t>pcWpUvUfp2lkw6rz3aYxAT/DHNrBWdyet4heRwkGIVHERRldZkruZeaqWAZBH8L/8yWAEsopQMSqEqlmHwKYrQ==</t>
  </si>
  <si>
    <t>94afe192-23fd-ee11-a155-f314e4d28938</t>
  </si>
  <si>
    <t>UY4gPSdL6S6bGh9ZZ7MJxDCdek6dvX9M9ja6pnehfdFmZXae/smaNuJDiVB4dR6G2xF+L2zRlqfr/twVNVfKjQ==</t>
  </si>
  <si>
    <t>c8499b04-24fd-ee11-a155-f314e4d28938</t>
  </si>
  <si>
    <t>prWsxZm9WCu62dB958EYAMsLiCKbwSsWTUpy3npY3V2uR6Bnt+5wfzdZ0Kg0DiYl8MiH4EA7rIYyFMbwoTLqfA==</t>
  </si>
  <si>
    <t>8008e288-c0fc-ee11-a155-f314e4d28938</t>
  </si>
  <si>
    <t>S3yT/YSB3d42K6fgmJAixtWWn0917nvRAI/HG48iIg8Bnz9N9S3MT1mnoOfOfzrWgYKd5cXwWW9WdNEQqSeZ1w==</t>
  </si>
  <si>
    <t>SO20240417000352</t>
  </si>
  <si>
    <t>0660809141</t>
  </si>
  <si>
    <t>24YDHH177</t>
  </si>
  <si>
    <t>挤压毛管\BFe10-1.6-1\R\φ40*3000</t>
  </si>
  <si>
    <t>22106690</t>
  </si>
  <si>
    <t>b165ffeb-c0fc-ee11-a155-f314e4d28938</t>
  </si>
  <si>
    <t>XDyVdh6ErWbGMZPs7xsGIbFpcXu2sOuoog2BJhZS3mLa4jkLuSRfUJ/piENtq+2C/n1xNoOf6fsm5QuZYUKy3Q==</t>
  </si>
  <si>
    <t>挤压毛管\BFe10-1.6-1\R\φ50*6000</t>
  </si>
  <si>
    <t>22098437</t>
  </si>
  <si>
    <t>4c6b9223-c1fc-ee11-a155-f314e4d28938</t>
  </si>
  <si>
    <t>vRwTSknCbm5/4C8ouiit5krchGTbjLAZLUzl9Zs1EEvff+tVH9pFW7pxcGorigS0arVhIRfLGOAn/h5etqmlZg==</t>
  </si>
  <si>
    <t>挤压毛管\BFe10-1.6-1\R\φ45*3000</t>
  </si>
  <si>
    <t>22103255</t>
  </si>
  <si>
    <t>f8c96c5a-c1fc-ee11-a155-f314e4d28938</t>
  </si>
  <si>
    <t>7hiofGdD31B/6BK0W3WNs9HIaOkvW6AseeQav0gQ5E8KpEtfdFR5beuRt2Qzp4FnLOcaFXACMreJoNz0UAb2JQ==</t>
  </si>
  <si>
    <t>挤压毛管\BFe10-1.6-1\R\φ65*3000</t>
  </si>
  <si>
    <t>22103257</t>
  </si>
  <si>
    <t>69211991-c1fc-ee11-a155-f314e4d28938</t>
  </si>
  <si>
    <t>ktczHcSnSZeh4lWW6J3mnZBTVwSe0aez4sOZXTtzSLKzjwY9K/k/CTdNx1KUp3BrybRVEtRSPB8w4/hNcivgkQ==</t>
  </si>
  <si>
    <t>挤压毛管\BFe10-1.6-1\R\φ80*3000</t>
  </si>
  <si>
    <t>22103071</t>
  </si>
  <si>
    <t>5db410bb-c1fc-ee11-a155-f314e4d28938</t>
  </si>
  <si>
    <t>Er0++8KWMpvhaKUz+wyYq8Xj+gNOHnvmW7prEb+gAZxSoEOABSEDcwwQzVQJbU50QnXf6hS0nnDeKkE7uLGlSQ==</t>
  </si>
  <si>
    <t>2da960f1-c1fc-ee11-a155-f314e4d28938</t>
  </si>
  <si>
    <t>Epve8YMm4kHVyr8l8Z6IDv5G62Tpw3T2cpGKJPmi2KJ1dKImob+Z+DdUAgmyEQ+5ceYHNRwtIOdCDQ3A+NSXeg==</t>
  </si>
  <si>
    <t>挤压毛管\BFe10-1.6-1\R\φ120*3000</t>
  </si>
  <si>
    <t>22094960</t>
  </si>
  <si>
    <t>823b36e1-bdfc-ee11-a155-f314e4d28938</t>
  </si>
  <si>
    <t>eum7lbr0BYPKy+ZdzDhGTp2mMHlp2aRVaGoidsOuQIQOe+4BkZZvzKrQDFtak4Aj48egCurUk/5Kr2Hx8rbIlg==</t>
  </si>
  <si>
    <t>SO20240417000351</t>
  </si>
  <si>
    <t>0660809139</t>
  </si>
  <si>
    <t>24YDHH176</t>
  </si>
  <si>
    <t>HEDG20240415000399</t>
  </si>
  <si>
    <t>4915d6e1-bcfc-ee11-a155-f314e4d28938</t>
  </si>
  <si>
    <t>AflVvwOuBEQyx0wygOcGW1t8PIo70+ly+A4y58yZhK5ABOje0HbsHDy2jnzzjQYsnWkZYPon7YD2bcaFkZA7Ow==</t>
  </si>
  <si>
    <t>SO20240417000349</t>
  </si>
  <si>
    <t>0660809136</t>
  </si>
  <si>
    <t>24YDHH175</t>
  </si>
  <si>
    <t>c264df5a-bcfc-ee11-a155-f314e4d28938</t>
  </si>
  <si>
    <t>JDcq8a6MujUJutBVkEgekUIUhS8ZFlneVel+Ig8j4Zl+JvPlbLShSZ+DV++h8AQutEiYgA5IHfvoM+k5xglVBQ==</t>
  </si>
  <si>
    <t>SO20240417000347</t>
  </si>
  <si>
    <t>0660809137</t>
  </si>
  <si>
    <t>24YDHH174</t>
  </si>
  <si>
    <t>黄铜成品管\HAL77-2\O82\φ12*0.7*1200</t>
  </si>
  <si>
    <t>22111139</t>
  </si>
  <si>
    <t>afa7fc16-bafc-ee11-a155-f314e4d28938</t>
  </si>
  <si>
    <t>U2/3QfO60WWyp5SZeNSGU76uPgBmeYipeRLgvvpLeE80tpQFBFTrAkO48VOWZrAH594VeXZS8dBGleDSBV3eXg==</t>
  </si>
  <si>
    <t>SO20240417000346</t>
  </si>
  <si>
    <t>0660809131</t>
  </si>
  <si>
    <t>24YDHH173</t>
  </si>
  <si>
    <t>HEDG20240408000294</t>
  </si>
  <si>
    <t>d0077e34-bafc-ee11-a155-f314e4d28938</t>
  </si>
  <si>
    <t>UEPC+gwC5GkOG0V5CptOU0BdYBVZivBHmFbz7BLkm8gT2C570xZ7Q1SE+a0G736oZxugfYPmVDry5HJgtgIwig==</t>
  </si>
  <si>
    <t>36db895d-bafc-ee11-a155-f314e4d28938</t>
  </si>
  <si>
    <t>TyHD7vJJFsjD0MuXqnkxiPC1E6zTjcwCf2SjmrZ+N1HyhECyKIH6VpVeLj2PtiohvZs14Jgwd5QAXPVwn1VLyQ==</t>
  </si>
  <si>
    <t>黄铜成品管\HSn70-1\O82\φ19*1*3890</t>
  </si>
  <si>
    <t>22113771</t>
  </si>
  <si>
    <t>f124a828-b9fc-ee11-a155-f314e4d28938</t>
  </si>
  <si>
    <t>9B7yZFbGe43j5UFrwkSv4VpJlIj4328TL7fOxCwsg5VYvN6z9WF7KrdB3crIZIXizZSpFqf6OVcaMi+1dXfG7A==</t>
  </si>
  <si>
    <t>SO20240417000345</t>
  </si>
  <si>
    <t>0660809127</t>
  </si>
  <si>
    <t>24YDHH172</t>
  </si>
  <si>
    <t>白铜成品管\C71500\O61\φ15.88*1.8*1580</t>
  </si>
  <si>
    <t>22113767</t>
  </si>
  <si>
    <t>1f339746-b9fc-ee11-a155-f314e4d28938</t>
  </si>
  <si>
    <t>ue/UhvjBrQ52txFl84AscfkdttLntjAWzaGeCTo6dABEJyElHdvJXRtLHIHAOMTDt2ao6K7hrtTrKtSvfLy3SA==</t>
  </si>
  <si>
    <t>白铜成品管\C71500\O61\φ15.88*1.8*1750</t>
  </si>
  <si>
    <t>22113768</t>
  </si>
  <si>
    <t>82932403-b8fc-ee11-a155-f314e4d28938</t>
  </si>
  <si>
    <t>3cAbKvtnhxEraf8ZKPD74Ca6OE+VVRjuXohPvNf1P2CZeeeadB4r2TyPYnAtQQ5wFX+14VY9DE1AhtDYWYz8gQ==</t>
  </si>
  <si>
    <t>SO20240417000344</t>
  </si>
  <si>
    <t>0660809322</t>
  </si>
  <si>
    <t>24YDHH171</t>
  </si>
  <si>
    <t>白铜成品管\C71500\O61\φ48.3*3.68*3220</t>
  </si>
  <si>
    <t>22113763</t>
  </si>
  <si>
    <t>fd070833-b8fc-ee11-a155-f314e4d28938</t>
  </si>
  <si>
    <t>w/tanSGDuSPuyWf36bfJA+fl8zza6Won+xqPQe5AqCV48vVnvVW/226Tpk8WJ7VrXPO2y6BW5UOzpb5h3LqJ5Q==</t>
  </si>
  <si>
    <t>白铜成品管\C71500\O61\φ48.3*3.68*4010</t>
  </si>
  <si>
    <t>22113764</t>
  </si>
  <si>
    <t>9b6fff50-b8fc-ee11-a155-f314e4d28938</t>
  </si>
  <si>
    <t>RS9o80aaGmSbXYWAUpk+xS572hHKxLzlPwFuFWfJCad6Ue9KHrgaX+9zhv1TbGdMjytlOXLEEWcycJ9jwte+bA==</t>
  </si>
  <si>
    <t>1125ce75-b8fc-ee11-a155-f314e4d28938</t>
  </si>
  <si>
    <t>8BEuWd67dIM+8m/+N3py4gth99MKAt1X7FQWto2YQX6lY5J5xMQfQ2XqBCmmntzaNVIbUCaotViiwYc6dhXw+w==</t>
  </si>
  <si>
    <t>435ef603-4dfd-ee11-a155-f314e4d28938</t>
  </si>
  <si>
    <t>JMpkIZ1cA+kcjsE8R8Z+aaAnSZgZ7L5ACXcxgVx7g14HWQeXkCuRe2d/b4XRqqKG0UejveC1eYOb8PyO4AxuHg==</t>
  </si>
  <si>
    <t>SO20240417000295</t>
  </si>
  <si>
    <t>0660809149</t>
  </si>
  <si>
    <t>24YDBSD001</t>
  </si>
  <si>
    <t>湖南佰仕达钢管有限公司</t>
  </si>
  <si>
    <t>蚊香管\C12200\φ9.525*0.889*11.11M</t>
  </si>
  <si>
    <t>23044022</t>
  </si>
  <si>
    <t>HEDG20240401000376(虚拟)</t>
  </si>
  <si>
    <t>7334b33e-4efd-ee11-a155-f314e4d28938</t>
  </si>
  <si>
    <t>YpWVolpCUa24qKoslHPiLGTCQ/f0Rcs4zhrulGac7IP1Zv2tdvFS6oPoijsHfOqC1JxomiFqZ0pmLvWKkdcR0g==</t>
  </si>
  <si>
    <t>SO20240417000282</t>
  </si>
  <si>
    <t>0660808616</t>
  </si>
  <si>
    <t>24YDFR054</t>
  </si>
  <si>
    <t>直条管\TP2\φ17.4*1.05*2100</t>
  </si>
  <si>
    <t>23044023</t>
  </si>
  <si>
    <t>HEDG20240426000276</t>
  </si>
  <si>
    <t>2d3664cd-8ffc-ee11-a155-f314e4d28938</t>
  </si>
  <si>
    <t>sAg0MBzcR4G182Tc9LihOZiCGhU0+RqfygZbwPGjUQQkCPrkCWfEp3rjW1VbBUXBXlAwKYJfphBMfQMg7MBV5w==</t>
  </si>
  <si>
    <t>SO20240417000275</t>
  </si>
  <si>
    <t>0660809315</t>
  </si>
  <si>
    <t>24YDFR053</t>
  </si>
  <si>
    <t>联拉管坯\BFe10-1.6-1\Y\φ30*2*4320</t>
  </si>
  <si>
    <t>22108886</t>
  </si>
  <si>
    <t>HEDG20240417000441(虚拟)</t>
  </si>
  <si>
    <t>62e45ee5-8ffc-ee11-a155-f314e4d28938</t>
  </si>
  <si>
    <t>Ut013u4YooBvQEZ1yXf1o3RfAhUdU28ASS3QYNjUc2AXnkDkuZ0w4s08lNEjO44jB9jb1Ysl2eDwMeA0U3p7Wg==</t>
  </si>
  <si>
    <t>联拉管坯\BFe10-1.6-1\Y\φ38*2*4250</t>
  </si>
  <si>
    <t>22111887</t>
  </si>
  <si>
    <t>45ef73fd-8ffc-ee11-a155-f314e4d28938</t>
  </si>
  <si>
    <t>CnPvnIcRJI+yKFdnpzOMMD5x7WruswybEMeFr9gMqgVcuKlrUGdlCPT9KA2cEDNsCuxq14qGfDyFgPcv8N4ADg==</t>
  </si>
  <si>
    <t>8c90930f-90fc-ee11-a155-f314e4d28938</t>
  </si>
  <si>
    <t>vmJxwm4g4GPkl8jLT8nvz/gIXP/seIyPiPsCUCye4etxZVV2+EnrDUMjPEi55nCDSrZT9JLeCYn9kzR7n/CpTw==</t>
  </si>
  <si>
    <t>联拉管坯\BFe10-1.6-1\Y\φ58*2*4300</t>
  </si>
  <si>
    <t>22108883</t>
  </si>
  <si>
    <t>9c355c40-90fc-ee11-a155-f314e4d28938</t>
  </si>
  <si>
    <t>sjlAyTEWRLBYK+jCfDoLzTK6jAL61lFoJ/qLkufgdcWrzcxcQBRAQMXX3yozOahXmkRLQUz/vcrRpIZm672aNg==</t>
  </si>
  <si>
    <t>联拉管坯\BFe10-1.6-1\Y\φ25*1.5*3000</t>
  </si>
  <si>
    <t>22113814</t>
  </si>
  <si>
    <t>99d58494-8efc-ee11-a155-f314e4d28938</t>
  </si>
  <si>
    <t>El0OTjiPcZCbiAByUROw3mecY9u2Uw5H/JkODT70Ptw7aBOQdCe2ISNLR9OGA4Fvb00Lwhu5tBwgjUtA1yOkRA==</t>
  </si>
  <si>
    <t>SO20240417000273</t>
  </si>
  <si>
    <t>0660809124</t>
  </si>
  <si>
    <t>24YDFR052</t>
  </si>
  <si>
    <t>HEDG20220510000460(虚拟)</t>
  </si>
  <si>
    <t>11b7c6b8-8efc-ee11-a155-f314e4d28938</t>
  </si>
  <si>
    <t>k34vFwDIY7kjB3RAWqwDphPPI/pkH9UYm+bGgyzxbK3KUEt1sHNZujMDrrIfD2vZFcQcZYlRFUNQIZaK/vpiOw==</t>
  </si>
  <si>
    <t>741a1546-8efc-ee11-a155-f314e4d28938</t>
  </si>
  <si>
    <t>9niZN8hREm4VPMQMuDp9Ll44/p5oFkIyYg3fGeYUWlxHRZn3uSaFSYKbWVz5YYeEBxJsjwSUtCB7aQDFThQ4OA==</t>
  </si>
  <si>
    <t>SO20240417000270</t>
  </si>
  <si>
    <t>0660809123</t>
  </si>
  <si>
    <t>24YDFR051</t>
  </si>
  <si>
    <t>HEDG20220516000472(虚拟)</t>
  </si>
  <si>
    <t>5a353d34-8dfc-ee11-a155-f314e4d28938</t>
  </si>
  <si>
    <t>+GavLJppQrzHQBsW8BaRVdbEdRa9l088sZyM6Iu4myOmUfU7uOV0O+HT4+wQJDSrw5WvU5MxUR3nBWMjk1BBUg==</t>
  </si>
  <si>
    <t>SO20240417000261</t>
  </si>
  <si>
    <t>0660809115</t>
  </si>
  <si>
    <t>24YDCP048</t>
  </si>
  <si>
    <t>a2adbb49-3f0c-ef11-a155-f314e4d28938</t>
  </si>
  <si>
    <t>0e0qYyXdD5PDqYdkzdzi2KKlv1sg9jKiPep8gyvg7uYtrGfQbAWXHuF5UBMm3+OyGLyGV/ElG6gR5U6y3LV0iw==</t>
  </si>
  <si>
    <t>HEDG20240419000384</t>
  </si>
  <si>
    <t>e7ee626e-3f0c-ef11-a155-f314e4d28938</t>
  </si>
  <si>
    <t>YACMao+G7OQQ/HS7MU9ev2qKzi9qDXrUX56YjrijRNEBBXlSJLOVi2lL2YVTI37c04+QV2GRUn1ptpS58g3AIA==</t>
  </si>
  <si>
    <t>HEDG20240423000376</t>
  </si>
  <si>
    <t>3b3af9c1-8cfc-ee11-a155-f314e4d28938</t>
  </si>
  <si>
    <t>my+9rGPHHWwR9YMvoj1/8EHGh4zxLNZTedlvhRJNRx6e4A9cxWptxnhLc6aZs6fyKpFJn5e5Hlf7XBNpa+ymuQ==</t>
  </si>
  <si>
    <t>SO20240417000258</t>
  </si>
  <si>
    <t>0660809120</t>
  </si>
  <si>
    <t>24YDCP047</t>
  </si>
  <si>
    <t>e132e6d9-8cfc-ee11-a155-f314e4d28938</t>
  </si>
  <si>
    <t>JtqzF0D5TlrP7UDViDTvtA6N2OeHOpSuLew63Zigka1KZEjj4asQ72f78MOLhvNTFLua+rq9qF51s0q3lW1wVQ==</t>
  </si>
  <si>
    <t>HEDG20220524000251(虚拟)</t>
  </si>
  <si>
    <t>6b19d5f1-8cfc-ee11-a155-f314e4d28938</t>
  </si>
  <si>
    <t>uWYDK4SS5zLnWRlyEpfb+5GA7ZIFEpOz4OquCkPdeG3U6R1khJ4ckN4HBzF/yH8V++NOoGLdojIdGiv7DkiaQw==</t>
  </si>
  <si>
    <t>HEDG20220513000299(虚拟)</t>
  </si>
  <si>
    <t>46ba1d73-8dfc-ee11-a155-f314e4d28938</t>
  </si>
  <si>
    <t>0teuTnT70OblsF1L3YKG5D0BH2CQjsfyIFgPVs98EKNyoGV53NazpOUYPavrMeUVmMuLQFZGYEFSFZKkF1fN3A==</t>
  </si>
  <si>
    <t>a34f2cc0-6b0b-ef11-a155-f314e4d28938</t>
  </si>
  <si>
    <t>BXe3HQJrcRTlQPExiteCofOz2ZlI4WfR8R4lXNSPo/E44ZYajhBkz8r3rXty/dyfH3d8BgkBAcpWErzpjvAU/Q==</t>
  </si>
  <si>
    <t>dd1d4771-58fd-ee11-a155-f314e4d28938</t>
  </si>
  <si>
    <t>xBzqNmGAkFN3WgCOjsLT+GJ4Hru3YI7edaEflKmpXGATi5mn+sSk7NGBf4310sA/mcXY7yr7hEtqSio1YKl5hA==</t>
  </si>
  <si>
    <t>SO20240417000252</t>
  </si>
  <si>
    <t>0660809165</t>
  </si>
  <si>
    <t>24YDFDB019</t>
  </si>
  <si>
    <t>白铜成品管\C70600\O61\φ32*4.5*4950</t>
  </si>
  <si>
    <t>22113799</t>
  </si>
  <si>
    <t>HEDG20240417000358</t>
  </si>
  <si>
    <t>32eaa629-8bfc-ee11-a155-f314e4d28938</t>
  </si>
  <si>
    <t>ZjaZ8OTjgmahtHZsgGaeHnGw9SBLE1ApH3uasaOYyl/M/zfF78V+jQ0trL3yc0Cnfn+MUbqYRi11yNq92Hnftw==</t>
  </si>
  <si>
    <t>SO20240417000250</t>
  </si>
  <si>
    <t>0660809125</t>
  </si>
  <si>
    <t>24YDFDB018</t>
  </si>
  <si>
    <t>直条管\C12200\φ32*4.5*5000</t>
  </si>
  <si>
    <t>23022623</t>
  </si>
  <si>
    <t>HEDG20240417000357</t>
  </si>
  <si>
    <t>08507160-01fc-ee11-a155-f314e4d28938</t>
  </si>
  <si>
    <t>AboWm5ZtuUqzMl8soXUYcLz4M7y2unNtZKioIr0ZNrGWBjy2A8aHF7LM6yvXQTdowz3O2ikcZnmXhjEkOQut+w==</t>
  </si>
  <si>
    <t>SO20240416000320</t>
  </si>
  <si>
    <t>0660809126</t>
  </si>
  <si>
    <t>24YDHH170</t>
  </si>
  <si>
    <t>白铜成品管\BFe10-1-1\O82\φ8*1*925</t>
  </si>
  <si>
    <t>22103330</t>
  </si>
  <si>
    <t>HEDG20240409000308</t>
  </si>
  <si>
    <t>1a9088bd-00fc-ee11-a155-f314e4d28938</t>
  </si>
  <si>
    <t>jM2HC16aszOCBwsD6yDNPedISgF/NvlNMR+B6rReZ1YYrhfD+7/S3zsDDuutHdKHVGyPvwjP3Kg/fMlk3OlQ4Q==</t>
  </si>
  <si>
    <t>SO20240416000318</t>
  </si>
  <si>
    <t>0660809112</t>
  </si>
  <si>
    <t>24YDHH169</t>
  </si>
  <si>
    <t>黄铜成品管\HSn70-1\O60\φ7.9*0.65*1160</t>
  </si>
  <si>
    <t>22110955</t>
  </si>
  <si>
    <t>5a78267e-fefb-ee11-a155-f314e4d28938</t>
  </si>
  <si>
    <t>BFxqGHcCy0jS9GGiCNt5CEAQ4696WoIbgEDgLOp1dakevn319z/truxKvZ8szp1CRcpVRuXjPB7+la/GxkWlzg==</t>
  </si>
  <si>
    <t>SO20240416000317</t>
  </si>
  <si>
    <t>0660809147</t>
  </si>
  <si>
    <t>24YDHH168</t>
  </si>
  <si>
    <t>白铜成品管\BFe10-1-1\O60\φ9.9*0.6*468</t>
  </si>
  <si>
    <t>22097997</t>
  </si>
  <si>
    <t>5132ecd7-fefb-ee11-a155-f314e4d28938</t>
  </si>
  <si>
    <t>mSLsuPXDhT9NVEiIyp28HkesNF4SpGxkEhfSXJeqV2vn3Ygt8zsiUwTkIjLMDyHYAO4PTDCbGisJQdmcw6AQ8g==</t>
  </si>
  <si>
    <t>白铜成品管\BFe10-1-1\O82\φ12*0.95*1800</t>
  </si>
  <si>
    <t>22110818</t>
  </si>
  <si>
    <t>861bcf1f-fffb-ee11-a155-f314e4d28938</t>
  </si>
  <si>
    <t>gdeBA+IwkP6w8Ez51MPcRQuUetnYUufxCtxkehI0gGJAdgAuYI4Y1CRVnO8SW3YYjiWhG7rj0ovtazPnW8WyEw==</t>
  </si>
  <si>
    <t>白铜成品管\BFe10-1-1\O82\φ12*0.95*1998</t>
  </si>
  <si>
    <t>22108784</t>
  </si>
  <si>
    <t>7f4aef4d-b7fc-ee11-a155-f314e4d28938</t>
  </si>
  <si>
    <t>OiaeC3wZG5Sc5z7qBTna9XLtbQFK71OSOxy+GMFIWaFEANWBqLBTg27Q3jugqrxBa/Kfy5v/k/tOdVt9YcQZjA==</t>
  </si>
  <si>
    <t>白铜成品管\BFe10-1-1\O60\φ10*0.7*570</t>
  </si>
  <si>
    <t>22113772</t>
  </si>
  <si>
    <t>2009f96e-b7fc-ee11-a155-f314e4d28938</t>
  </si>
  <si>
    <t>eO5ZGNbXfK/igXDOakfmot8eGexVJWmoPv1NaJ0fEVnljBklUyg64SyJ5KD5fEwmUnUWmUwh5EtyJnnWriwCgQ==</t>
  </si>
  <si>
    <t>白铜成品管\BFe10-1-1\O82\φ12*0.95*1530</t>
  </si>
  <si>
    <t>22113773</t>
  </si>
  <si>
    <t>dd4523c2-fafb-ee11-a155-f314e4d28938</t>
  </si>
  <si>
    <t>5aGoKJgpuw1KzUSe8coiZlrYT2s1unUU1ePSDwtcNn5xXpZ/CrSF7z9xcR0eC0vRu7X1sPfaW73rOpuc1f8HBQ==</t>
  </si>
  <si>
    <t>SO20240416000315</t>
  </si>
  <si>
    <t>0660809111</t>
  </si>
  <si>
    <t>24YDHH167</t>
  </si>
  <si>
    <t>白铜成品管\BFe10-1-1\O82\φ16*1*3000</t>
  </si>
  <si>
    <t>22077987</t>
  </si>
  <si>
    <t>dde79bff-fafb-ee11-a155-f314e4d28938</t>
  </si>
  <si>
    <t>Xjs50o6FzyZetdVMj+pRAV97SO6fiL/nAnyP4PmSCIMvE18duZGsHqBblmsXTbQqbk1AnaVwrt5aHPFbrzMTCg==</t>
  </si>
  <si>
    <t>白铜成品管\BFe10-1-1\O82\φ19*1*3000</t>
  </si>
  <si>
    <t>22108539</t>
  </si>
  <si>
    <t>dcbadf63-fbfb-ee11-a155-f314e4d28938</t>
  </si>
  <si>
    <t>FwhuQ67sWou3Uj8GvBskayKMpXbZ6R4PWIg6czjeZ7aRl7ALh7EpHU0GSXksrgGCVxhJGMuBz85E5anX5KlHGw==</t>
  </si>
  <si>
    <t>b8210afc-f8fb-ee11-a155-f314e4d28938</t>
  </si>
  <si>
    <t>VeMaWLoPVeLIj6VzrWO+r3zAa0CjBG9L+5B9IR7NiF9+WkBR7q4e9jIBCz8167m37hgC8LyPvgt1hNy1hUUPDA==</t>
  </si>
  <si>
    <t>SO20240416000312</t>
  </si>
  <si>
    <t>0660809109</t>
  </si>
  <si>
    <t>24YDHH166</t>
  </si>
  <si>
    <t>轧制轧管</t>
  </si>
  <si>
    <t>轧制轧管\HAL77-2\O60\φ48*2*8.2KG</t>
  </si>
  <si>
    <t>22112219</t>
  </si>
  <si>
    <t>HEDG20240221000304</t>
  </si>
  <si>
    <t>5a47834f-f9fb-ee11-a155-f314e4d28938</t>
  </si>
  <si>
    <t>9/borjYMjhskrOto2KGXt+CGhv/6jxYPIrwZGo7Tr4czTQmkHRy64sjhW/JqjLdcsFcXy+HB8Wn7GoVd9y1ZoA==</t>
  </si>
  <si>
    <t>HEDG20240408000295</t>
  </si>
  <si>
    <t>6bb9b7b9-f9fb-ee11-a155-f314e4d28938</t>
  </si>
  <si>
    <t>GTtoYJTOa+MtIgb1m1TMCzAsG6fOCIoujRbFA1YOosYzn4Vak2mj5VuqAPRunwSQnwiNkdK/XA5J99b4ORRCWQ==</t>
  </si>
  <si>
    <t>80f845f6-f9fb-ee11-a155-f314e4d28938</t>
  </si>
  <si>
    <t>o0+1cSn3UrD3ToNdSGQz6POaAmANX6gZpLNT/fwrgnVZEoiO3YYf1Doqrq1UsEjISi1sGdWyIi8S6nUm0Qo8aw==</t>
  </si>
  <si>
    <t>轧制轧管\HAL77-2\O60\φ44*2.8*10.8KG</t>
  </si>
  <si>
    <t>22112910</t>
  </si>
  <si>
    <t>292f5026-fafb-ee11-a155-f314e4d28938</t>
  </si>
  <si>
    <t>uPN92r+xPWoM+v5KGraZz+ardHlYb2W9TGUnXWZ/5muhcICi+aGCGdHTOyx+NBuKOvxqTB7Oyxdx1QCBChueFg==</t>
  </si>
  <si>
    <t>97f03772-f2fb-ee11-a155-f314e4d28938</t>
  </si>
  <si>
    <t>iEkXiX5C+Kj4qoJhxJvssYGxCuFgSz9Gs9G32/rXYNEZi2TgHWvaxQ1qL8/gfvu/pxPfkyevGBWyTasQcWJ+Zw==</t>
  </si>
  <si>
    <t>SO20240416000307</t>
  </si>
  <si>
    <t>0660806508</t>
  </si>
  <si>
    <t>24YDCP037转</t>
  </si>
  <si>
    <t>22b91f8a-f2fb-ee11-a155-f314e4d28938</t>
  </si>
  <si>
    <t>8pT4f21s9GlcHRBwczkMiwabW94bD1rUg0jDR7I5Q3ZjS6flnXzypfujxLB7IcdAaTNXn4U2FYzYWExEoIGyQQ==</t>
  </si>
  <si>
    <t>67abefb6-f2fb-ee11-a155-f314e4d28938</t>
  </si>
  <si>
    <t>5wd7GwQKGLL3hZp1RLrBeXvh9PUUg84qXquujEssmFBbwjUfOopoDy0c0oJNn8WgBW5+QyO63XWa8xP1zNst9g==</t>
  </si>
  <si>
    <t>08a0749e-e6fa-ee11-a155-f314e4d28938</t>
  </si>
  <si>
    <t>XDAtvLjMtcGg71IFpvVYstHrHtDW1/MOzR456XHB69n2kl5A7SqLcN+8ihuJmji3ct+x8jgr3U8dlvBWezRQMw==</t>
  </si>
  <si>
    <t>SO20240415000129</t>
  </si>
  <si>
    <t>0660806135</t>
  </si>
  <si>
    <t>24YDFR032转</t>
  </si>
  <si>
    <t>HEDG20240411000368</t>
  </si>
  <si>
    <t>24975fad-e7fa-ee11-a155-f314e4d28938</t>
  </si>
  <si>
    <t>GjZfyXMr2WKVUS/jRtSSSzI9R7SD5oTiADhLgfg7CqhXYHPsXsa0Pi0qKNezwh5Uxhu710yuLg1SPJ9H3kjDxA==</t>
  </si>
  <si>
    <t>HEDG20240415000327</t>
  </si>
  <si>
    <t>fdc6f2a5-95f8-ee11-a155-f314e4d28938</t>
  </si>
  <si>
    <t>2huOubd1Dp2JZsFd7WrsY/J8mR6PF0Y+hbEasPosWHl4+9kD/yE4m/2pOgFsJAuR4V1O729BkTUZmGZ0g74tig==</t>
  </si>
  <si>
    <t>SO20240412000178</t>
  </si>
  <si>
    <t>0660806268</t>
  </si>
  <si>
    <t>24YDJSLT002</t>
  </si>
  <si>
    <t>江苏领投特种钢铁有限公司</t>
  </si>
  <si>
    <t>盘管光管\TP2\φ10*1.5</t>
  </si>
  <si>
    <t>23022128</t>
  </si>
  <si>
    <t>HEDG20240415000349</t>
  </si>
  <si>
    <t>57b9a8d5-8af8-ee11-a155-f314e4d28938</t>
  </si>
  <si>
    <t>hQcl8pR539OMgNxDsCBtZOExDn9xUzGJUT2o1fn/Y2VVmQ+8WNg2TI8scIWx3qHPCxJ6oS67xEQUSMBVbUr9Lw==</t>
  </si>
  <si>
    <t>SO20240412000128</t>
  </si>
  <si>
    <t>0660806266</t>
  </si>
  <si>
    <t>24YDKLK008-7MM</t>
  </si>
  <si>
    <t>HEDG20240415000321</t>
  </si>
  <si>
    <t>6a203ad1-6600-ef11-a155-f314e4d28938</t>
  </si>
  <si>
    <t>9PFQVwU/ud/Gkfi+n+xzmkO9B02eb/r4QZn+o1gsS1oslq+WNJMTmvmrkm0fNHsmpk4/3wFJwpZFw37xpd5viw==</t>
  </si>
  <si>
    <t>b51c95b8-87f8-ee11-a155-f314e4d28938</t>
  </si>
  <si>
    <t>3RPKji9oiiN2mteHi6AX1nI5TXPIJtyAejzxyHNZav44rYNkJ+tF1AuI6934VHlvOBZJZC/HRT1uBGaASZgC6w==</t>
  </si>
  <si>
    <t>SO20240412000118</t>
  </si>
  <si>
    <t>0660805694</t>
  </si>
  <si>
    <t>24YDJY001-蚊转</t>
  </si>
  <si>
    <t>HEDG20240411000351</t>
  </si>
  <si>
    <t>531d60fd-86f8-ee11-a155-f314e4d28938</t>
  </si>
  <si>
    <t>e7NREb0AdXprI5LwodqHQ8UqeHsde13qzzcpUqnEj1cCB4H0E6UG5HnTDpzHwOmFVjWLuJiaJc19mX1o3CgEMw==</t>
  </si>
  <si>
    <t>SO20240412000115</t>
  </si>
  <si>
    <t>0660806265</t>
  </si>
  <si>
    <t>24YDKLK005-7.94</t>
  </si>
  <si>
    <t>HEDG20240412000329</t>
  </si>
  <si>
    <t>2e57752f-7bf8-ee11-a155-f314e4d28938</t>
  </si>
  <si>
    <t>CqZvZhtsTxFHvM3RrCIfJlTqplth60YNXRV+It8/wnPU8fo+dB3FBp1xOVA9NiinYaYMO/An9detaZ2jXBrxUw==</t>
  </si>
  <si>
    <t>SO20240412000096</t>
  </si>
  <si>
    <t>0660806264</t>
  </si>
  <si>
    <t>24YDJLX011</t>
  </si>
  <si>
    <t>HEDG20240313000362(虚拟)</t>
  </si>
  <si>
    <t>37169304-7bf8-ee11-a155-f314e4d28938</t>
  </si>
  <si>
    <t>y7NNvvq+FhUMt3wFYe2AmYvt8nwJ7o6mw0SqQbTSuSZ30QIE08GCaLkxjTuY9LqpkhzkcA7lzeMs6v9PivnNTA==</t>
  </si>
  <si>
    <t>SO20240412000093</t>
  </si>
  <si>
    <t>0660806263</t>
  </si>
  <si>
    <t>24YDJLX010</t>
  </si>
  <si>
    <t>e66f5c0d-02f8-ee11-a155-f314e4d28938</t>
  </si>
  <si>
    <t>iQntX4NZu3/uwWZ6bNkXwV91k2+4RhXR9VmwhwNTqZyYgfMX5ezc7i2b03aw6/Rg3eqqlsyX0ZcycDpjNg0tNQ==</t>
  </si>
  <si>
    <t>SO20240411000257</t>
  </si>
  <si>
    <t>0660806262</t>
  </si>
  <si>
    <t>24YDFDB017</t>
  </si>
  <si>
    <t>白铜成品管\B0.6\M\φ24.3*4*6170</t>
  </si>
  <si>
    <t>22067881</t>
  </si>
  <si>
    <t>HEDG20240403000301</t>
  </si>
  <si>
    <t>f9af97e7-00f8-ee11-a155-f314e4d28938</t>
  </si>
  <si>
    <t>HR8FwPQhLpAha6lgtpLLLHvUtebWngPxONEvlnsQu7+honvKvjMk5WK6uJMz/rW8qQ6Iyf9/EQXpSZ5vDGcz7Q==</t>
  </si>
  <si>
    <t>SO20240411000256</t>
  </si>
  <si>
    <t>0660806260</t>
  </si>
  <si>
    <t>24YDXDYK06</t>
  </si>
  <si>
    <t>b3e5ca81-d8f7-ee11-a155-f314e4d28938</t>
  </si>
  <si>
    <t>TwHMi3uRV2Xa4fW9etFnR/6um3FHoPSRyJTlk1UqYBykkX8RDbcZLdCMgcKodFij6MlowpcxcF7/cKJTpIh3BQ==</t>
  </si>
  <si>
    <t>SO20240411000182</t>
  </si>
  <si>
    <t>0660805519</t>
  </si>
  <si>
    <t>24YDFR031转</t>
  </si>
  <si>
    <t>联拉管坯\BFe30-1-1\Y\φ30*2*6500</t>
  </si>
  <si>
    <t>22063543</t>
  </si>
  <si>
    <t>db8f4c6c-d7f7-ee11-a155-f314e4d28938</t>
  </si>
  <si>
    <t>73+8KlNAz3ncK+uhqK0qPSG+f3abPz8rOimIi3CTHMLhn1W21AWq8RXkLnZGEMRRz1QkT8YqHTcJF+j155neEA==</t>
  </si>
  <si>
    <t>SO20240411000173</t>
  </si>
  <si>
    <t>0660805518</t>
  </si>
  <si>
    <t>24YDFR015转单</t>
  </si>
  <si>
    <t>7a6737bb-18f7-ee11-a155-f314e4d28938</t>
  </si>
  <si>
    <t>J6cw2i64GRXW6B6a/41NrvuuocUIJK0z8M0zMsrSF37DENjOFn0/geu47hPDUHwvcjfklWQgf3Qo/XI/KrXBBQ==</t>
  </si>
  <si>
    <t>SO20240410000253</t>
  </si>
  <si>
    <t>0660805325</t>
  </si>
  <si>
    <t>24YDCP4-9转</t>
  </si>
  <si>
    <t>54e29170-19f7-ee11-a155-f314e4d28938</t>
  </si>
  <si>
    <t>h0Kl3hVCKAtc9n3PklYNQnfM6jiweFWmQWJheNqF3V5rvVdkYlEEEZaCqfFEH/CxnC5KbDc8YQGGX7uyUjFEbg==</t>
  </si>
  <si>
    <t>联拉管坯\BFe30-1-1\Y\φ25*1.5*5800</t>
  </si>
  <si>
    <t>22046828</t>
  </si>
  <si>
    <t>36e2bca1-19f7-ee11-a155-f314e4d28938</t>
  </si>
  <si>
    <t>nE3NOs6VPnrWWv8W8Ih8bYkscbxATXVmlnbLSys3yqaebw4FYNdiHVmr+0PTr1A5MKK03SU/2aoHwj9CWvXXDA==</t>
  </si>
  <si>
    <t>02d9771b-1af7-ee11-a155-f314e4d28938</t>
  </si>
  <si>
    <t>5nGtWujuD57ZOXPAaQwom+o4lCZrkOL4HL26RdR5n56UHLop7SMpxRQTSa46m8ujA7wyg2aUvpDdgKuRYqv3PA==</t>
  </si>
  <si>
    <t>5ba16d0b-f7f6-ee11-a155-f314e4d28938</t>
  </si>
  <si>
    <t>b5w6aIX4Gab1DwiQvh0mX5s2I2pX6p4Mtjj6K/nbmfQZpS0NaFhqIYrj4GIpLoP4wHlk8Kvj8SBPqH9ORR5T3Q==</t>
  </si>
  <si>
    <t>SO20240410000107</t>
  </si>
  <si>
    <t>0660805217</t>
  </si>
  <si>
    <t>23YDJY2-28盘转</t>
  </si>
  <si>
    <t>盘管光管\TP2\φ15.88*0.9</t>
  </si>
  <si>
    <t>23000156</t>
  </si>
  <si>
    <t>HEDG20240402000302</t>
  </si>
  <si>
    <t>托盘</t>
  </si>
  <si>
    <t>77a16d0b-f7f6-ee11-a155-f314e4d28938</t>
  </si>
  <si>
    <t>cS5L0EWKX0gOHpg43optMzXAOwDekqmAd0COgpNO4RLbutSSpXUBeBlpHa4Y5hVpbQvVTX6B8cqfboB+DNMPAw==</t>
  </si>
  <si>
    <t>盘管光管\TP2\φ19.05*0.9</t>
  </si>
  <si>
    <t>23000162</t>
  </si>
  <si>
    <t>HEDG20240403000315</t>
  </si>
  <si>
    <t>3849d1fb-ddf6-ee11-a155-f314e4d28938</t>
  </si>
  <si>
    <t>eFyiV/l11mRbTG35NeortrFhfaQSFNasWY4VULx+va8+rmgHv9x/P8SEGExnJarMkXk3KqGrN+lndipfwLIdJQ==</t>
  </si>
  <si>
    <t>SO20240410000036</t>
  </si>
  <si>
    <t>0660805168</t>
  </si>
  <si>
    <t>24YDJY002-直管转</t>
  </si>
  <si>
    <t>直条管坯\TP2\φ25.4*1*3000</t>
  </si>
  <si>
    <t>23031666</t>
  </si>
  <si>
    <t>0ec78389-9af1-ee11-a155-f314e4d28938</t>
  </si>
  <si>
    <t>/f5Uqmg+oNw/fn9lWcfcTvqa7pJXup5KcG3vRuaQ6iKKfCJgxyCnLHCrlzgOxV+qU7jyrf2U1dIqlWnYLEhVQA==</t>
  </si>
  <si>
    <t>SO20240403000322</t>
  </si>
  <si>
    <t>0660804209</t>
  </si>
  <si>
    <t>24YDCP032转单</t>
  </si>
  <si>
    <t>HEDG20240325000464</t>
  </si>
  <si>
    <t>83a1f3c1-9af1-ee11-a155-f314e4d28938</t>
  </si>
  <si>
    <t>+vd7CgAdCg8hUk8FpHTY8A6diMr7wK+eU4GtS+DGLHQFZsy5G8xu9MzlcLZ8/g2BnAl96nR7smyc49J8oksTXQ==</t>
  </si>
  <si>
    <t>HEDG20240326000364</t>
  </si>
  <si>
    <t>d0173b28-95f1-ee11-a155-f314e4d28938</t>
  </si>
  <si>
    <t>ytfKE3CvDYnkcUIf28DVm3GEECPbacvU8exXMJP3/SUZwvx2qqDT0VZBpow0Gzvd/QtKbvRnus/ZEUmr5meLWg==</t>
  </si>
  <si>
    <t>SO20240403000309</t>
  </si>
  <si>
    <t>0660804191</t>
  </si>
  <si>
    <t>24YDFR023转</t>
  </si>
  <si>
    <t>联拉管坯\BFe10-1.6-1\Y\φ45*2*4300</t>
  </si>
  <si>
    <t>22108884</t>
  </si>
  <si>
    <t>HEDG20240325000443</t>
  </si>
  <si>
    <t>5d032b89-95f1-ee11-a155-f314e4d28938</t>
  </si>
  <si>
    <t>PbP/K//JXBJNz1DArjuXUd4Fom66wzOqknc7hjKj+/CX0Ci+IBEq3Jg9BszJsMeZbfXtiyOopkonv9HQGF6YAg==</t>
  </si>
  <si>
    <t>07e241b3-95f1-ee11-a155-f314e4d28938</t>
  </si>
  <si>
    <t>Opq2TCg7fbsaSML3OrT5/6RUA2BoYZjhc3OxOz6T3jPRB9U7fmxrkjTapWo7w9P5KCOPB8wnXK8GPrsrRoQzWw==</t>
  </si>
  <si>
    <t>ec2767e3-95f1-ee11-a155-f314e4d28938</t>
  </si>
  <si>
    <t>vBxV2WbYDVOPUqWzgGMiGqWjHuPi3Jye+TSqRxLePMxWvV81lvQj6/zd6Dc1k44zh6RBSP0DRLURgy6RhQIX6g==</t>
  </si>
  <si>
    <t>076c74fc-92f1-ee11-a155-f314e4d28938</t>
  </si>
  <si>
    <t>Id1qBs8OQz965FGzhVKmsmPMmH0ZgOFZfOUSgb6K1g6DJ4i55plU+8taRjfpniq+C8MTYo81pBAMOb6DrSqalA==</t>
  </si>
  <si>
    <t>SO20240403000302</t>
  </si>
  <si>
    <t>0660804187</t>
  </si>
  <si>
    <t>24YDFDB011转</t>
  </si>
  <si>
    <t>白铜成品管\C70600\O61\φ25.2*4.4*5250</t>
  </si>
  <si>
    <t>22110390</t>
  </si>
  <si>
    <t>adc05ac2-91f1-ee11-a155-f314e4d28938</t>
  </si>
  <si>
    <t>6G9i8h5GOP8tI/xJvMN0H8HqFEAmuG3u2epUsES8ccwpxo3Vdf1PImNIJDscN0CmslLOTe+gjXFEexx8wI1vkg==</t>
  </si>
  <si>
    <t>SO20240403000297</t>
  </si>
  <si>
    <t>0660804186</t>
  </si>
  <si>
    <t>24YDJY4-3转</t>
  </si>
  <si>
    <t>直条管坯\TP2\φ28.6*1*3000</t>
  </si>
  <si>
    <t>23030343</t>
  </si>
  <si>
    <t>979c9d7c-15f7-ee11-a155-f314e4d28938</t>
  </si>
  <si>
    <t>sLp+GSekCPefUtf4rtszDfrntat3wvlYRCJEXJAXOW1NpEwfWdGf1/Hy0kIBj5TLo+6MrpMfsh5qcoDHU+KndA==</t>
  </si>
  <si>
    <t>9fe5ad64-25f0-ee11-a155-f314e4d28938</t>
  </si>
  <si>
    <t>//gzaQEUtg+jlxtqknLQz5pOValmQwaxD7jKA274iZj6ZhMB/jMh6Yj6S9nTKt7nbQVmr2VkekTJkfkQSRsT8g==</t>
  </si>
  <si>
    <t>SO20240401000295</t>
  </si>
  <si>
    <t>0660806252</t>
  </si>
  <si>
    <t>24YDWHHS011</t>
  </si>
  <si>
    <t>黄铜成品管\HSn70-1\M\φ10*0.6*648</t>
  </si>
  <si>
    <t>22101711</t>
  </si>
  <si>
    <t>HEDG20240329000296</t>
  </si>
  <si>
    <t>6ad564fa-24f0-ee11-a155-f314e4d28938</t>
  </si>
  <si>
    <t>Z0NYuh0kEQNAVIfY8VMtDkVzV9dMn8M72sZ639j8dhknmf4lyf8HbqxM0FhxUG/VSrovg6yxqahyJJimoW4Hkw==</t>
  </si>
  <si>
    <t>SO20240401000293</t>
  </si>
  <si>
    <t>0660806250</t>
  </si>
  <si>
    <t>24YDWHHS010</t>
  </si>
  <si>
    <t>白铜成品管\B5\M\φ7*0.6*436</t>
  </si>
  <si>
    <t>22111629</t>
  </si>
  <si>
    <t>HEDG20240328000385</t>
  </si>
  <si>
    <t>807a56e8-23f0-ee11-a155-f314e4d28938</t>
  </si>
  <si>
    <t>qGURPQHsYgjac2eVxbhpmpf0pP4kWGIHPR+8xqGwcPCLGu7eN/kMdytAZq7HZ9rdaNon9bZePmk7U2VO6cvHAQ==</t>
  </si>
  <si>
    <t>SO20240401000290</t>
  </si>
  <si>
    <t>0660806248</t>
  </si>
  <si>
    <t>24YDHF04</t>
  </si>
  <si>
    <t>白铜成品管\BFe10-1-1\O60\φ7.8*0.58*696</t>
  </si>
  <si>
    <t>22113640</t>
  </si>
  <si>
    <t>HEDG20240426000344</t>
  </si>
  <si>
    <t>2d382f16-24f0-ee11-a155-f314e4d28938</t>
  </si>
  <si>
    <t>vU+z5msWFAlnM1Od7fVMilq4fufhHjQ4ca2q9QIzMGpuUzDkgpowgKK3g9xYCAm4IMZk66GQiIPlEPqqyEM7Vg==</t>
  </si>
  <si>
    <t>白铜成品管\BFe10-1-1\O60\φ7.8*0.58*550</t>
  </si>
  <si>
    <t>22113641</t>
  </si>
  <si>
    <t>09f08b28-24f0-ee11-a155-f314e4d28938</t>
  </si>
  <si>
    <t>6jl+sLXr1Vb+qS9YY1Qu1DAGyMPIeVDFJXYNRM1FuGlzKwl9lIcwEf4LI7nziAhGq2KAgLVRlumcmxn9rb49Lw==</t>
  </si>
  <si>
    <t>白铜成品管\BFe10-1-1\O60\φ7.8*0.58*422</t>
  </si>
  <si>
    <t>22113642</t>
  </si>
  <si>
    <t>632e0733-23f0-ee11-a155-f314e4d28938</t>
  </si>
  <si>
    <t>PGWmQeyldCb3VTkvIV1LcyeqOMGtQrzvGHmK0iEq6bLeveakBstdYhj02uPbgXOwzfx4o/FAB1Wv822Vu36BtA==</t>
  </si>
  <si>
    <t>SO20240401000289</t>
  </si>
  <si>
    <t>0660804705</t>
  </si>
  <si>
    <t>24YDJY4-1盘</t>
  </si>
  <si>
    <t>盘管光管\TP2\φ9.52*0.7</t>
  </si>
  <si>
    <t>23001765</t>
  </si>
  <si>
    <t>7a25179d-22f0-ee11-a155-f314e4d28938</t>
  </si>
  <si>
    <t>5AGtzzd7BkQyFjPFnSyg+CfywRCppG5RdxhaPjFhCaU09/ofyrA7M4aGGKX6lPRgAVLLEre0XHFU/IimTEUviw==</t>
  </si>
  <si>
    <t>SO20240401000287</t>
  </si>
  <si>
    <t>0660804706</t>
  </si>
  <si>
    <t>24YDJY4-1蚊</t>
  </si>
  <si>
    <t>HEDG20240306000517(虚拟)</t>
  </si>
  <si>
    <t>e80ebeab-22f0-ee11-a155-f314e4d28938</t>
  </si>
  <si>
    <t>Z2LXfZOg7/qW2PVsUEAE6DMGOqbzyD0tfe2BCeYY4xT8/g+xZRxcHbsy2GusyXqS5FEE7r3kFdb981l2jsYWsA==</t>
  </si>
  <si>
    <t>a973d4c5-22f0-ee11-a155-f314e4d28938</t>
  </si>
  <si>
    <t>XEc42YVX68YImNAk1M7keMdNw81OERENo3+D52flHBkG9QGEzBnK8lWVrv5SabHQNjw0SMrJZB7lizSRlO23Kg==</t>
  </si>
  <si>
    <t>c3d610d9-22f0-ee11-a155-f314e4d28938</t>
  </si>
  <si>
    <t>QPLlIYVL3ACRuotJheGUGhxHynp+WFByp9TD8k/7VW3CbhEc76091xHK10OgE57yebSaPyIOyYihgcG5kz4WDA==</t>
  </si>
  <si>
    <t>788808ef-22f0-ee11-a155-f314e4d28938</t>
  </si>
  <si>
    <t>jwEwdXNADcst6juawMfqD1wQtH+lLgqnO8Ts5jD1Be+VBN+uy612/QSf83vypToi/yT2i7E/dvpxJb1eyZb4Mg==</t>
  </si>
  <si>
    <t>e3467ca6-f8f6-ee11-a155-f314e4d28938</t>
  </si>
  <si>
    <t>OsmC6ag98qsEeR7rM3DnvXw009rE+oKycCj1/v+ywkcj/x+RZ9/XoWbu0Moyi3agQ5hw0hCBSk2HwpCetG7WOg==</t>
  </si>
  <si>
    <t>HEDG20240410000279</t>
  </si>
  <si>
    <t>0fff5adc-f8f6-ee11-a155-f314e4d28938</t>
  </si>
  <si>
    <t>oCkK8Xk0GKnZo8tkfXcFGKeUvApEt4WrJSpJrQPbL1iNnNdPpepu42kKZwjNSk2BBlxZ44cCw9Dm2eSZqF1aAg==</t>
  </si>
  <si>
    <t>f9c9ea7d-86f8-ee11-a155-f314e4d28938</t>
  </si>
  <si>
    <t>0oGnNNhmSVQr7i4ZL1at9ZUfJxr6M4WD0SuDIU86/sNMC0Zn0jAG/EzAxmxM/8DMmkIxaGzo0BtDDAQ0H0shbA==</t>
  </si>
  <si>
    <t>98f85bae-86f8-ee11-a155-f314e4d28938</t>
  </si>
  <si>
    <t>g562xS0wGLh9ksVBWNxg94yom5YngcCi5t6yjmRyXG+bYe1o7sdPtgeCA/52aArJD8A5I/9fZAUFFnTuPpTENg==</t>
  </si>
  <si>
    <t>3ecc4482-21f0-ee11-a155-f314e4d28938</t>
  </si>
  <si>
    <t>HYI+E5f4Yj3TraII6u6ZXPVJGH+7eZn5gVhJ/RgQTD10iMHP+lBCIztBFrIsPvztp/eap+RxNyXaBJs9LMT3Xw==</t>
  </si>
  <si>
    <t>SO20240401000286</t>
  </si>
  <si>
    <t>0660804486</t>
  </si>
  <si>
    <t>24YDJY4-1直</t>
  </si>
  <si>
    <t>直条管\TP2\φ9.52*0.75*4000</t>
  </si>
  <si>
    <t>23019158</t>
  </si>
  <si>
    <t>6e570abc-21f0-ee11-a155-f314e4d28938</t>
  </si>
  <si>
    <t>OzZ+ZwmYIetV1UWbwcS0A/NIaWW+U8QpfO3hEvKZLWp0HpjmTBfvvl31erOoanv193/vTXO2pYbzGeRnn7ojgw==</t>
  </si>
  <si>
    <t>直条管坯\TP2\φ22.22*1*3000</t>
  </si>
  <si>
    <t>23027872</t>
  </si>
  <si>
    <t>67172ce2-21f0-ee11-a155-f314e4d28938</t>
  </si>
  <si>
    <t>gVPt1I9Hx/vS/UCyXp34U/Y2kYMeJ5nZWc9XqbK33Dm2XDw/daTUiHfB0tJBhCfJA9ZrBhjVXgMNCBiRN0xPxA==</t>
  </si>
  <si>
    <t>50aebc02-22f0-ee11-a155-f314e4d28938</t>
  </si>
  <si>
    <t>GeAqq6Mumd9FMNKltueQVuG0YZh7zb7djDA5UFSM6a4Ii0Kyj3LIsNY/QQeaN9Rx+z/GA3Hp77irNO13Mqs14Q==</t>
  </si>
  <si>
    <t>直条管坯\TP2\φ28.58*1*3000</t>
  </si>
  <si>
    <t>23031665</t>
  </si>
  <si>
    <t>ee9dbc20-22f0-ee11-a155-f314e4d28938</t>
  </si>
  <si>
    <t>3P80fDJGrB1ZB06aAcam7au9iP7Ees53lChrZ60QsY8TgdPAw96H5Nq/f2rUyRCTRm6TTUCfUkkdCyA65oMLMQ==</t>
  </si>
  <si>
    <t>直条管坯\TP2\φ31.75*1.2*3000</t>
  </si>
  <si>
    <t>23027873</t>
  </si>
  <si>
    <t>2550d33c-22f0-ee11-a155-f314e4d28938</t>
  </si>
  <si>
    <t>c+G65y5smINXdix9vciL5OjJKmXW6zY8Pf8H+QdXV/tt4aHswILzs6bN9utIAq55agpxQCTyP+rAGDrmQSeuDg==</t>
  </si>
  <si>
    <t>直条管坯\TP2\φ38.1*1.3*3000</t>
  </si>
  <si>
    <t>23028900</t>
  </si>
  <si>
    <t>9ec73623-49fd-ee11-a155-f314e4d28938</t>
  </si>
  <si>
    <t>3bOQn9hOn4gYLdkU0b7ysBdG/HVwNyemrjYmuHD7rb6ZLcI0bQSMhPxPUwg3hyFOxbSD7YLuHjrktlkZ6e1hxg==</t>
  </si>
  <si>
    <t>a223f777-d0ef-ee11-a155-f314e4d28938</t>
  </si>
  <si>
    <t>3zv9S8IOVkcMyzce0PnyCuHgUiGopLd0AB1cDwk+5eJYIJXPsIxkfDYwVKW63u+ktmryznqm/LC/mI9ui/s9Zw==</t>
  </si>
  <si>
    <t>SO20240401000081</t>
  </si>
  <si>
    <t>0660806244</t>
  </si>
  <si>
    <t>24YDYP11</t>
  </si>
  <si>
    <t>白铜成品管\BFe10-1-1\O60\φ10*0.7*1896</t>
  </si>
  <si>
    <t>22113639</t>
  </si>
  <si>
    <t>0a827a15-d1ef-ee11-a155-f314e4d28938</t>
  </si>
  <si>
    <t>D+AUuz+GKQ1x6cMK+AoEmg/zlr30t9Fu6DN+kX3gsCJU5dtsH7j5qIcCT+MGHzoQrZwKl4gl+kAaw3WL87Tr6A==</t>
  </si>
  <si>
    <t>8a1c7cbb-1ef0-ee11-a155-f314e4d28938</t>
  </si>
  <si>
    <t>PFxYjO7h8rvScZLezsaIlw1sRBCQW1LtIcXlLDUovwa9glJ5JuP0Ms6NSQunNiTlmTLMRLlGipykg3rX0yTRBQ==</t>
  </si>
  <si>
    <t>SO20240330000261</t>
  </si>
  <si>
    <t>0660806257</t>
  </si>
  <si>
    <t>24YDSHCY004</t>
  </si>
  <si>
    <t>上海昌煜铜业有限公司</t>
  </si>
  <si>
    <t>白铜成品管\C71500\O61\φ19.05*2.108*6096</t>
  </si>
  <si>
    <t>22113644</t>
  </si>
  <si>
    <t>HEDG20240329000566</t>
  </si>
  <si>
    <t>木箱*：软管未捆每层两端及中间铺牛皮纸装木箱</t>
  </si>
  <si>
    <t>9e255d32-1ff0-ee11-a155-f314e4d28938</t>
  </si>
  <si>
    <t>2hIdFGsThBJuitsDborwpqw9dR1KxOmya4S2LW2CzaDJCxkbc6nVkm1QGzFuuzTgr0zjcmH2qke+BzafjqN5tw==</t>
  </si>
  <si>
    <t>白铜成品管\C71500\O61\φ19.05*2.108*300</t>
  </si>
  <si>
    <t>22113645</t>
  </si>
  <si>
    <t>89744b73-76ee-ee11-a155-f314e4d28938</t>
  </si>
  <si>
    <t>2MlnnZ/dPUdoMRnN5VQbKuUyta3WrYD2P9d5a4ij2EU9jrud4s5YLLnOzC6oswlIi69wxYM8VJ1BKDE5Lti8FA==</t>
  </si>
  <si>
    <t>SO20240330000258</t>
  </si>
  <si>
    <t>0660806241</t>
  </si>
  <si>
    <t>24YDSHCY003</t>
  </si>
  <si>
    <t>黄铜成品管\C44300\O61\φ19.05*1.651*4200</t>
  </si>
  <si>
    <t>22113515</t>
  </si>
  <si>
    <t>HEDG20240329000564</t>
  </si>
  <si>
    <t>a5d9b593-05ef-ee11-a155-f314e4d28938</t>
  </si>
  <si>
    <t>qhkCaiadTSPZjiJfQ4w0LoiK3HGC8JUddsIKakDTCnreqFwWn9J5NWwsyybPSg/WYm5qet2HjbaIVhMAtcqYPw==</t>
  </si>
  <si>
    <t>黄铜成品管\C44300\O61\φ19.05*1.651*300</t>
  </si>
  <si>
    <t>22113511</t>
  </si>
  <si>
    <t>cf5d2ce4-72ee-ee11-a155-f314e4d28938</t>
  </si>
  <si>
    <t>zb5IXu8ONN0+AkBmEFYUNWuZfNREWWrxw6OrUQVJKU/FcPXB8Oc21OguvSLVIc21/PdnDXgJ6/XknC2v+gW3CQ==</t>
  </si>
  <si>
    <t>SO20240330000253</t>
  </si>
  <si>
    <t>0660806228</t>
  </si>
  <si>
    <t>24YDSHCY002</t>
  </si>
  <si>
    <t>黄铜成品管\C44300\O61\φ19.05*1.651*6096</t>
  </si>
  <si>
    <t>22086641</t>
  </si>
  <si>
    <t>d95d2ce4-72ee-ee11-a155-f314e4d28938</t>
  </si>
  <si>
    <t>ZbmHpOS7YuLarnmDAGDvODheSzi1wcbCiIb2Sz1lAaso2NWr8hTYeFUSf6wrmPfWUV4Blg2zBtdxCaSZRdPmaQ==</t>
  </si>
  <si>
    <t>1b492cc2-73ee-ee11-a155-f314e4d28938</t>
  </si>
  <si>
    <t>HfEVnDr8XBQa46KcbTTchJZAR+YwWQbDMCkgDTPlh/I9tb2B4E+enELCY/nVf1tUqdZOQieZJI5Ut2P7plK6Jg==</t>
  </si>
  <si>
    <t>黄铜成品管\C44300\O61\φ19.05*1.651*4400</t>
  </si>
  <si>
    <t>22113512</t>
  </si>
  <si>
    <t>edf310e6-73ee-ee11-a155-f314e4d28938</t>
  </si>
  <si>
    <t>QUEnGJFzailnG7ikBG5JDWW/vkddmYEQwNV4gu7QHTv8wj1gMMECHvKXVQgEskPk+KX02xnQuPs0eLLy91aiaQ==</t>
  </si>
  <si>
    <t>黄铜成品管\C44300\O61\φ19.05*1.651*8382</t>
  </si>
  <si>
    <t>22113513</t>
  </si>
  <si>
    <t>c139f227-74ee-ee11-a155-f314e4d28938</t>
  </si>
  <si>
    <t>sWoiohMsdj8Z79Q9j3dQYrHcRUvmJmD8QBSQhrydtxdZIwpfC/b/WbzE1TSdMtlMHeWMU/Q0Kiel3Mld6nfkCw==</t>
  </si>
  <si>
    <t>白铜成品管\C70600\O61\φ19.05*2.108*4877</t>
  </si>
  <si>
    <t>22113514</t>
  </si>
  <si>
    <t>HEDG20240329000565</t>
  </si>
  <si>
    <t>d37c1574-04ef-ee11-a155-f314e4d28938</t>
  </si>
  <si>
    <t>zN0XDXeQeSkT8gr6lr7AEmWYUyU8/V7qAEkgDosQ+Joe8Pb/JQiHgZ0Hr/sWyQi/f+WNZDksF8orEqydPy7RiQ==</t>
  </si>
  <si>
    <t>白铜成品管\C70600\O61\φ19.05*2.108*300</t>
  </si>
  <si>
    <t>22113516</t>
  </si>
  <si>
    <t>21bd6748-72ee-ee11-a155-f314e4d28938</t>
  </si>
  <si>
    <t>fNRi+90uER7xRsyPjN5Ms8i3IM6fKoHfhypgZKWp1VvTNJc+5GZa8cHsXXgOK8JdDNr9OiTYsDDJkqUwlFtqNA==</t>
  </si>
  <si>
    <t>SO20240330000250</t>
  </si>
  <si>
    <t>0660806227</t>
  </si>
  <si>
    <t>24YDSHCY001</t>
  </si>
  <si>
    <t>27848d84-72ee-ee11-a155-f314e4d28938</t>
  </si>
  <si>
    <t>rKKqc03g4ZiTGRH9EamiP16wngfE0s2yhf+G2MJqtmqlIO/I3QeSOMyHeU3h4SOzo31Evurl9BuGDVxsagBcow==</t>
  </si>
  <si>
    <t>9b89687f-4fee-ee11-a155-f314e4d28938</t>
  </si>
  <si>
    <t>+dcVPX2z38CoH+YfZCSgGWa54qQSxZmL5hKDU0Hmx3ka3UGIrvEo8uM06UyvmQJunhIXvrwyF1r4aFJFz6fbqQ==</t>
  </si>
  <si>
    <t>SO20240330000151</t>
  </si>
  <si>
    <t>0660803635</t>
  </si>
  <si>
    <t>24YDJY3-30退火</t>
  </si>
  <si>
    <t>直条管坯</t>
  </si>
  <si>
    <t>直条管坯\TP2\φ28.6*1.5*3000</t>
  </si>
  <si>
    <t>23033581</t>
  </si>
  <si>
    <t>5874061e-33ee-ee11-a155-f314e4d28938</t>
  </si>
  <si>
    <t>01kcfJHXRghX0l7kb2QAtlwhvA0nOJjMhQ55wv+wiBqBqbqwMReV9fPOrhZ8WURgqiQTBBY9j3LpYJGEG/dCeA==</t>
  </si>
  <si>
    <t>SO20240330000080</t>
  </si>
  <si>
    <t>0660803365</t>
  </si>
  <si>
    <t>24YDHH114-入库</t>
  </si>
  <si>
    <t>半连铸铜锭</t>
  </si>
  <si>
    <t>半连铸铜锭\BFe10-1-1\φ310*7100</t>
  </si>
  <si>
    <t>20000260</t>
  </si>
  <si>
    <t>白铜锭</t>
  </si>
  <si>
    <t>33fde71a-2c01-ef11-a155-f314e4d28938</t>
  </si>
  <si>
    <t>RdfX2/ICxdF/Lo+Vukq0pGsSz2wK4+2XjsLWu7MWPWNy1HEQd/uu2PdfJXs0hRnae03gUn7NSBrbab9YGfpfCg==</t>
  </si>
  <si>
    <t>HEDG20240423000352</t>
  </si>
  <si>
    <t>43ee8cda-bced-ee11-a155-f314e4d28938</t>
  </si>
  <si>
    <t>K/r7CGqujrcq203e7telYn7EKgye0tez4KHwljGSsp8qKmK4SJdm3S+uwPbJ+h9UOozZHakJqmxffAadbW/MdA==</t>
  </si>
  <si>
    <t>SO20240329000921</t>
  </si>
  <si>
    <t>0660806226</t>
  </si>
  <si>
    <t>24YDHH165</t>
  </si>
  <si>
    <t>白铜成品管\C70600\O60\φ3/16"*0.7*7620</t>
  </si>
  <si>
    <t>22113615</t>
  </si>
  <si>
    <t>HEDG20240326000407</t>
  </si>
  <si>
    <t>a4fc7bf2-bced-ee11-a155-f314e4d28938</t>
  </si>
  <si>
    <t>qI2hqNPMFxqJYYfTk3fRc+HXOtmhpsGnRjF29kFHpu7BaZjWHc5j6NoUpoqyfd2IRBlUnkwe2z3yyD0YS80USQ==</t>
  </si>
  <si>
    <t>白铜成品管\C70600\O60\φ3/16"*0.7*30.48M</t>
  </si>
  <si>
    <t>22113616</t>
  </si>
  <si>
    <t>adc0710a-bded-ee11-a155-f314e4d28938</t>
  </si>
  <si>
    <t>tdl39FmjgHjKLF58kY/dtG+JWox6v6Rmv+fuX49BoMzrA5lAM1pJLo8yFG43Px3pdWZo5Fx7PzF9Vnk8cKkRjg==</t>
  </si>
  <si>
    <t>白铜成品管\C70600\O60\φ1/4"*0.7*7620</t>
  </si>
  <si>
    <t>22113617</t>
  </si>
  <si>
    <t>12f1671c-bded-ee11-a155-f314e4d28938</t>
  </si>
  <si>
    <t>gIvaeBDL/46/lLKvo8dkftY3MKgyWpLdRhbdy2e9N59RKPNyHVjyb5PDHJqLvNqXM1+rE7KN2H9iXCvghWlaXg==</t>
  </si>
  <si>
    <t>白铜成品管\C70600\O60\φ1/4"*0.7*30.48M</t>
  </si>
  <si>
    <t>22113618</t>
  </si>
  <si>
    <t>83f5592e-bded-ee11-a155-f314e4d28938</t>
  </si>
  <si>
    <t>pOrcknJmITrT03398ZLQ9lx3DZmE0U49yCzx8ZnDUaX6jOCpPtA/P7jBgO7IN7T5dnuWlNQFhlG44F81xbBLdg==</t>
  </si>
  <si>
    <t>白铜成品管\C70600\O60\φ5/16"*0.7*7620</t>
  </si>
  <si>
    <t>22113619</t>
  </si>
  <si>
    <t>76eb543a-bded-ee11-a155-f314e4d28938</t>
  </si>
  <si>
    <t>GWxnV2qkBeNqE2NzzJRLk97mhzjQQ/yEkTduXHSoCPqMMmBDienKyOMDFh7RxWUQEAyEMO3SZWHOo9HqlluToA==</t>
  </si>
  <si>
    <t>白铜成品管\C70600\O60\φ3/8"*0.7*7620</t>
  </si>
  <si>
    <t>22113620</t>
  </si>
  <si>
    <t>5acf1eb8-b7ed-ee11-a155-f314e4d28938</t>
  </si>
  <si>
    <t>nzf03YHWQF3esZO9JP5FkNpb2oWsAZdMEI09cRISkbGt26XUsauzlTfzfJIyXgvNeBTTQbWS/lhi4ctfO7p4eg==</t>
  </si>
  <si>
    <t>SO20240329000904</t>
  </si>
  <si>
    <t>0660806224</t>
  </si>
  <si>
    <t>24YDFR050</t>
  </si>
  <si>
    <t>联拉管坯\BFe30-1-1\Y\φ25*2*3780</t>
  </si>
  <si>
    <t>22113636</t>
  </si>
  <si>
    <t>00a1b3f0-b1ed-ee11-a155-f314e4d28938</t>
  </si>
  <si>
    <t>RJKzXS3ufv3aMt6pndYSIGEMhrFSPtk6v/lm83jArLSn2wUrPFtWhXDwCKuZiWYPg2DFBDGnbh7AnRydz3fgmg==</t>
  </si>
  <si>
    <t>SO20240329000897</t>
  </si>
  <si>
    <t>0660806221</t>
  </si>
  <si>
    <t>24YDHH164</t>
  </si>
  <si>
    <t>黄铜成品管\HAL77-2\O82\φ12*1*1445</t>
  </si>
  <si>
    <t>22113357</t>
  </si>
  <si>
    <t>0cc3d73c-aced-ee11-a155-f314e4d28938</t>
  </si>
  <si>
    <t>cSxqGvwaFYbCpHA5CKOdPSkXtcCSqUe0mrm7hB/ch7zXzgCakwfDvx8waDJWuiBweLoec5TDmyXL8kVOmd/rIA==</t>
  </si>
  <si>
    <t>SO20240329000877</t>
  </si>
  <si>
    <t>0660806220</t>
  </si>
  <si>
    <t>24YDHH163Z</t>
  </si>
  <si>
    <t>白铜成品管\C70600\O61\φ15.88*1*6000</t>
  </si>
  <si>
    <t>22062657</t>
  </si>
  <si>
    <t>c46b8c8b-b7ed-ee11-a155-f314e4d28938</t>
  </si>
  <si>
    <t>stbDoMQbpXD/pmJhyjU/KIec4b/KHf5xOOhF6oQA4RMq2T/b2x/iiA2rnseiUUe2O1P/ECDSzUrztKbYt1DNkQ==</t>
  </si>
  <si>
    <t>SO20240329000870</t>
  </si>
  <si>
    <t>0660806223</t>
  </si>
  <si>
    <t>24YDHH162Z</t>
  </si>
  <si>
    <t>黄铜成品管\HSn70-1\Y2\φ12*1*2825</t>
  </si>
  <si>
    <t>22113621</t>
  </si>
  <si>
    <t>HEDG20240329000394</t>
  </si>
  <si>
    <t>0f48d39b-a2ed-ee11-a155-f314e4d28938</t>
  </si>
  <si>
    <t>fEcgC/eZHXlm9jGuDaJImDBCZgfxGypGgyIeAsvybZmosAL/33TLbDYb375Wgxl9+Wpml+zw/UZsdZnIpfNzrA==</t>
  </si>
  <si>
    <t>SO20240329000780</t>
  </si>
  <si>
    <t>0660803633</t>
  </si>
  <si>
    <t>24YDJLX03-退火</t>
  </si>
  <si>
    <t>985ed81a-9fed-ee11-a155-f314e4d28938</t>
  </si>
  <si>
    <t>SgWrQfQOwsrzBVVQVOAbe909trTRH8lwMxNq1974cMTScO8vLKswhGRTQEovDiSJOg6id6X9XPTxxuG4CmAfKQ==</t>
  </si>
  <si>
    <t>SO20240329000745</t>
  </si>
  <si>
    <t>0660802983</t>
  </si>
  <si>
    <t>24YDCP032转</t>
  </si>
  <si>
    <t>fdbd4a67-9eed-ee11-a155-f314e4d28938</t>
  </si>
  <si>
    <t>KjSDP02UfNqdTXuVmwYgD9T+Ws8rE/bj49vXvB5mVImna2YdLviLOi+ssuHRfph5B3mKuoalr8MmujGxTvN/ig==</t>
  </si>
  <si>
    <t>SO20240329000733</t>
  </si>
  <si>
    <t>0660802981</t>
  </si>
  <si>
    <t>24YDCP020转</t>
  </si>
  <si>
    <t>950dcda7-9ded-ee11-a155-f314e4d28938</t>
  </si>
  <si>
    <t>KQVZuB6NiKb5NgZN5bxmaQ6BfL9yybdPwyQLnyQeDLPVyH2gLUaGljcSDb+XVXhwrxqASyo58uaerKfYZvHyUQ==</t>
  </si>
  <si>
    <t>SO20240329000719</t>
  </si>
  <si>
    <t>0660802965</t>
  </si>
  <si>
    <t>24YDCP031转</t>
  </si>
  <si>
    <t>316bd629-e0ec-ee11-a155-f314e4d28938</t>
  </si>
  <si>
    <t>euX9DP2vj3YvUIhcw+vJj8FzPEjCKnyio5R81Po212Z3c2ucidhY1wdYyJ7D9Lohv8Cc/CW1uSfCTUZZ6SPVVA==</t>
  </si>
  <si>
    <t>SO20240328000615</t>
  </si>
  <si>
    <t>0660804194</t>
  </si>
  <si>
    <t>24YDCP046</t>
  </si>
  <si>
    <t>HEDG20240401000284</t>
  </si>
  <si>
    <t>4801e1fe-99f1-ee11-a155-f314e4d28938</t>
  </si>
  <si>
    <t>2hVzd/5k9xhKMsgCoDAdzkhP7RVgjvaO2pjJ2B8e+w4PhGKLDhH8ZslEq5fTiaSd4OFplDGd0vC9a0wggxHsxA==</t>
  </si>
  <si>
    <t>ec147815-b1f7-ee11-a155-f314e4d28938</t>
  </si>
  <si>
    <t>jem5oBe9m8x+H58J97GpPcKcxG9Y/gQnz/Q1lXBIn5Sb/kidaEr2F1KTtYO5yrn8Hzjtu+IbPkfvh4gPAq9LJQ==</t>
  </si>
  <si>
    <t>HEDG20240409000317</t>
  </si>
  <si>
    <t>ca560c64-b1f7-ee11-a155-f314e4d28938</t>
  </si>
  <si>
    <t>14g1bYau8TfYkBBKOOQpckeq5CdrbJVfEslbpbbHkAkZlIwyyqTnHDrrgd1m5sGvEsMIkblObqpgnjOzAqKThA==</t>
  </si>
  <si>
    <t>HEDG20220815000296(虚拟)</t>
  </si>
  <si>
    <t>f7035b94-dfec-ee11-a155-f314e4d28938</t>
  </si>
  <si>
    <t>Jn0RqGMLEelp2Wl5xITLrvo8q/XMGF1vdMr92+vuv0XeJjlhqO9vgTRmS8luT08WF2DxNzZOmjIQsspJ+/WQog==</t>
  </si>
  <si>
    <t>SO20240328000611</t>
  </si>
  <si>
    <t>0660806126</t>
  </si>
  <si>
    <t>24YDFR049</t>
  </si>
  <si>
    <t>787d1031-e6fa-ee11-a155-f314e4d28938</t>
  </si>
  <si>
    <t>2rRWRHpoqZXMoOjWJ4iHW8LJ3kl7+LQjkp4R5FH101y1gzTjRm9w+tZ3Vrax3783/oiMP6IHmiyDrN2v/o+njg==</t>
  </si>
  <si>
    <t>2f6a28c1-7000-ef11-a155-f314e4d28938</t>
  </si>
  <si>
    <t>OQL/fj0davUWz/eHmSD+IVyERJqgw742N9CsNM5IAkPyPrjHNo+MSnPscYTfL10av7Xur8X0Edzd3RCWhlw6SA==</t>
  </si>
  <si>
    <t>5993a328-dfec-ee11-a155-f314e4d28938</t>
  </si>
  <si>
    <t>6bxksbveqLlkJHqtGkBEh6+jz7kEOzQnkIMwb3XMxiixFfp8V2vlAND6lpuU2VA6OeLpGZPzRJ8WHwCqlH8Hlg==</t>
  </si>
  <si>
    <t>SO20240328000607</t>
  </si>
  <si>
    <t>0660806219</t>
  </si>
  <si>
    <t>24YDFR048</t>
  </si>
  <si>
    <t>HEDG20220510000461(虚拟)</t>
  </si>
  <si>
    <t>3e5c69a8-32fe-ee11-a155-f314e4d28938</t>
  </si>
  <si>
    <t>DSubZF/8UIjGTsvbbDljqrRjrGtFDDyESm5VrzN+sdmeAzRo0GZkWSpDbge1x1hW8iB+yQrzTUkAPn5w2J4euw==</t>
  </si>
  <si>
    <t>SO20240328000357</t>
  </si>
  <si>
    <t>0660806218</t>
  </si>
  <si>
    <t>24YDFR047</t>
  </si>
  <si>
    <t>联拉管坯\C44300\O60\φ32*3.2*7000</t>
  </si>
  <si>
    <t>22113825</t>
  </si>
  <si>
    <t>HEDG20240328000356</t>
  </si>
  <si>
    <t>c6778b8d-ab06-ef11-a155-f314e4d28938</t>
  </si>
  <si>
    <t>EfjRZzHBfqxgMSvCtpdLapTIdmp3DRSr8LNrLKZJChKyYc8RJasS08z9PsqGtH4h5lN/gkKuGX464GxGQab8eg==</t>
  </si>
  <si>
    <t>5c299d7f-c311-ef11-a155-f314e4d28938</t>
  </si>
  <si>
    <t>ImpAmi15NDrvsm7GBV1A4AChxo1BpRYUT+xSukGL8dEiu/7Cm47nIN+dpaOagMPQOQrIYsVtrU3Jn53n4+j/MA==</t>
  </si>
  <si>
    <t>HEDG20220510000459(虚拟)</t>
  </si>
  <si>
    <t>1a42b8b5-adec-ee11-a155-f314e4d28938</t>
  </si>
  <si>
    <t>KOiIiPR5Gw9gQ4DDgcsh7UXgeb7+2MD80k+nd/bg2e5a02bxpbWU9MQBAE5CKRygGRDKTw+xLDNVV10SINjxEg==</t>
  </si>
  <si>
    <t>SO20240328000303</t>
  </si>
  <si>
    <t>0660806217</t>
  </si>
  <si>
    <t>24YDHH161</t>
  </si>
  <si>
    <t>黄铜成品管\HSn70-1\O82\φ8*1*2500</t>
  </si>
  <si>
    <t>22105278</t>
  </si>
  <si>
    <t>be19ca6c-9eec-ee11-a155-f314e4d28938</t>
  </si>
  <si>
    <t>RD7yWEKB1Sez+WBNFHT0ApEfPEf5zMYwXGij7HqlLaxYyOoVSx9t6Z1afLgnuNTTXeIkIh1xmIghxxvOkA6cUw==</t>
  </si>
  <si>
    <t>SO20240328000169</t>
  </si>
  <si>
    <t>0660806216</t>
  </si>
  <si>
    <t>24YDHH160</t>
  </si>
  <si>
    <t>黄铜成品管\HAL77-2\O82\φ19*1.5*418</t>
  </si>
  <si>
    <t>22106258</t>
  </si>
  <si>
    <t>HEDG20240326000500</t>
  </si>
  <si>
    <t>3782cf6e-35ec-ee11-a155-f314e4d28938</t>
  </si>
  <si>
    <t>lpV9dup859LXOV155skabEb0eVkTrXmbbJEjdLGMRiQSlOOQ1MPLCw0lpgfL1kaIH1V3LMyNi5zdDURW2aQkfw==</t>
  </si>
  <si>
    <t>SO20240327000823</t>
  </si>
  <si>
    <t>0660806215</t>
  </si>
  <si>
    <t>24YDXX0021-预排</t>
  </si>
  <si>
    <t>HEDG20240306000515(虚拟)</t>
  </si>
  <si>
    <t>0957f72c-35ec-ee11-a155-f314e4d28938</t>
  </si>
  <si>
    <t>Szv63bCtSDWjuPPs2PrzS8frKoJoSuX5rYOpTH3jfztdmEj8gN+xfljCW50pzuYWFi1wHR3VqDHDP1oZ3vHroA==</t>
  </si>
  <si>
    <t>SO20240327000820</t>
  </si>
  <si>
    <t>0660806214</t>
  </si>
  <si>
    <t>24YDXX0020-预排</t>
  </si>
  <si>
    <t>90aa47bb-34ec-ee11-a155-f314e4d28938</t>
  </si>
  <si>
    <t>wZXsqzPfB/EuozoHWC0Zk6l1AToyDZsDGCgYdPNWad2GAKW42CwFzmgAnPxN8MsmpyZwNyD5JODm5SNEHx/vCA==</t>
  </si>
  <si>
    <t>SO20240327000816</t>
  </si>
  <si>
    <t>0660806212</t>
  </si>
  <si>
    <t>24YDXX0019-预排</t>
  </si>
  <si>
    <t>c57c8e79-34ec-ee11-a155-f314e4d28938</t>
  </si>
  <si>
    <t>fFXO5URttYvciIkI6xCBtnb2zfeTx5yAheA6aBICDWlBH5Vw9Tat3Iyr8hMlxP4kl6aK/72JmEyIX6FcCxoiXw==</t>
  </si>
  <si>
    <t>SO20240327000814</t>
  </si>
  <si>
    <t>0660806211</t>
  </si>
  <si>
    <t>24YDXX0018-预排</t>
  </si>
  <si>
    <t>a59cbc48-34ec-ee11-a155-f314e4d28938</t>
  </si>
  <si>
    <t>zWIgma2YbkRT3uv7l4jTfTNNLuhkR+ylMyyrGEnBPQIGh5gDBEmzvgr3EEc641TUR8OLtOUyGa8yNa5YLgKxKQ==</t>
  </si>
  <si>
    <t>SO20240327000812</t>
  </si>
  <si>
    <t>0660806210</t>
  </si>
  <si>
    <t>24YDXX0017-预排</t>
  </si>
  <si>
    <t>c92eea2c-0eec-ee11-a155-f314e4d28938</t>
  </si>
  <si>
    <t>q1/2ucKEfrXCiOC7g04DpOrM/IOvvPcym68YFlje44TCT2voR3W8ct3p8sPiJ5gu/J7bUNxmoMUAP+qODIVUUQ==</t>
  </si>
  <si>
    <t>SO20240327000624</t>
  </si>
  <si>
    <t>0660806207</t>
  </si>
  <si>
    <t>24YDHH159</t>
  </si>
  <si>
    <t>黄铜成品管\HAL77-2\O82\φ16*1.2*6000</t>
  </si>
  <si>
    <t>22095987</t>
  </si>
  <si>
    <t>3a7ad713-0dec-ee11-a155-f314e4d28938</t>
  </si>
  <si>
    <t>xg5UJ01i4+bN7Par6aKEHa8kqTknW5YleGnGFKy09UyqsD3oYxC+qUQPKB5Sc3VlfSRUKxu7f/ffa62Ok7SMbw==</t>
  </si>
  <si>
    <t>SO20240327000620</t>
  </si>
  <si>
    <t>0660806208</t>
  </si>
  <si>
    <t>24YDHH158</t>
  </si>
  <si>
    <t>挤压毛管\BFe10-1.6-1\R\φ100*3M</t>
  </si>
  <si>
    <t>22083707</t>
  </si>
  <si>
    <t>HEDG20220516000484(虚拟)</t>
  </si>
  <si>
    <t>2d81ae61-0dec-ee11-a155-f314e4d28938</t>
  </si>
  <si>
    <t>7EVpDPf+zRJuDYjT2RsVmdVW1cSR3krZBPt21j+DQfdXTpn+gtl1kDHzIKjVPG7xtdbEWvrnpd+NnzhvpwP92w==</t>
  </si>
  <si>
    <t>挤压毛管\BFe10-1.6-1\R\φ50*2M-6M</t>
  </si>
  <si>
    <t>22086057</t>
  </si>
  <si>
    <t>7f58917f-0dec-ee11-a155-f314e4d28938</t>
  </si>
  <si>
    <t>Y4NbgN63Q4CP34TWtBbA7APbItrvFf9BQrcU/M2qeX6oqKPkXpBg30yclFAmm/IGEN4JBpzc+Ye6FwtJcFSw/A==</t>
  </si>
  <si>
    <t>挤压毛管\BFe10-1.6-1\R\φ40*2M-6M</t>
  </si>
  <si>
    <t>22095217</t>
  </si>
  <si>
    <t>e573f0d3-03ec-ee11-a155-f314e4d28938</t>
  </si>
  <si>
    <t>fMBPfwFHU9HTdDId7dpkm5Thbm2ocnzMMX08n/MTo81fSBsbMYbwYfc+7K9KR9Mhu6NuDp0owWBN7XOX1r5kJQ==</t>
  </si>
  <si>
    <t>SO20240327000505</t>
  </si>
  <si>
    <t>0560021635</t>
  </si>
  <si>
    <t>23YDKLK060-退</t>
  </si>
  <si>
    <t>HEDG20240227000254</t>
  </si>
  <si>
    <t>58d491bd-e6eb-ee11-a155-f314e4d28938</t>
  </si>
  <si>
    <t>CWsHPLTbol0MFPJUJlkpLuYbZ8t/qkfEzbQYZvcIhj8NhzDNUBrqqV1Ur+cAhUmAHJvQ0Ofx6Wr49MTiXKVEGA==</t>
  </si>
  <si>
    <t>SO20240327000238</t>
  </si>
  <si>
    <t>0660801253</t>
  </si>
  <si>
    <t>24YDXX0016转</t>
  </si>
  <si>
    <t>HEDG20240321000406</t>
  </si>
  <si>
    <t>1dab0c08-49eb-ee11-a155-f314e4d28938</t>
  </si>
  <si>
    <t>kI//WM/ekWDB9HQ5cQGrcvQ/uk00NdZw7HIDBBzuGEgNHqePp74YfVFjjB8QqekSfO1IHiExwMtsJs0fjbpt0A==</t>
  </si>
  <si>
    <t>SO20240326000772</t>
  </si>
  <si>
    <t>0660801741</t>
  </si>
  <si>
    <t>24YDHH157</t>
  </si>
  <si>
    <t>黄铜成品管\HSn70-1\O82\φ16*1.2*5263</t>
  </si>
  <si>
    <t>22113462</t>
  </si>
  <si>
    <t>HEDG20240301000288</t>
  </si>
  <si>
    <t>b5ee040e-49eb-ee11-a155-f314e4d28938</t>
  </si>
  <si>
    <t>XEtkYCwGL+LA5FLwGKJQJcnmXiBQVSx9A7foM4u1Ymv4oXmbDwGvA7wSa9aUDLh42kKxiabxE7c1Z+B32CBvgA==</t>
  </si>
  <si>
    <t>黄铜成品管\HSn70-1\O82\φ16*1.2*5323</t>
  </si>
  <si>
    <t>22113463</t>
  </si>
  <si>
    <t>daee040e-49eb-ee11-a155-f314e4d28938</t>
  </si>
  <si>
    <t>BFHGESEllROyC6zj7S46KNzCwQTaUydCRaLdhoP/puaYiwb4jWCSmZ5xEyXClQRFiwTqrIlxocwYSlEH6675aA==</t>
  </si>
  <si>
    <t>黄铜成品管\HSn70-1\O82\φ16*1*5383</t>
  </si>
  <si>
    <t>22113464</t>
  </si>
  <si>
    <t>0def040e-49eb-ee11-a155-f314e4d28938</t>
  </si>
  <si>
    <t>ee6ckWMdk6Uv5sIspE8bOAMaCiVekmryhNsyZcIwH1Z/mqsny+nS/18+nIPRhbmewsU4iwFgxHAn1fR9Hk1WZw==</t>
  </si>
  <si>
    <t>黄铜成品管\HSn70-1\O82\φ16*1*5442</t>
  </si>
  <si>
    <t>22113465</t>
  </si>
  <si>
    <t>40ef040e-49eb-ee11-a155-f314e4d28938</t>
  </si>
  <si>
    <t>Fkr5sLo9lg8VAYTpJpauSm32GlNLK6n3JAwr/amz28Eoea2WQJ4bFs6kaD1L+MOKn1TtaelLg/nmY3/eTMdK8A==</t>
  </si>
  <si>
    <t>黄铜成品管\HSn70-1\O82\φ16*1*5502</t>
  </si>
  <si>
    <t>22113466</t>
  </si>
  <si>
    <t>8def040e-49eb-ee11-a155-f314e4d28938</t>
  </si>
  <si>
    <t>jwfverzVxx7TmHbPcW1qZDL0Rxcx6dJ4qNxexjhF4INoxUs/P0Yl1QFWrnbzZswbN4Oaam1xX3BPyiZCAXbIaQ==</t>
  </si>
  <si>
    <t>黄铜成品管\HSn70-1\O82\φ16*1*5562</t>
  </si>
  <si>
    <t>22113467</t>
  </si>
  <si>
    <t>c9ef040e-49eb-ee11-a155-f314e4d28938</t>
  </si>
  <si>
    <t>NDF1ykQGsiEbHYYcigTPwJpJbVHW+fYADVsI8V0hI/sz8UCCXWhZfwmldHRlfUkjD0Rf87l/mxs7KcLZnKnFEg==</t>
  </si>
  <si>
    <t>黄铜成品管\HSn70-1\O82\φ16*1*5621</t>
  </si>
  <si>
    <t>22113468</t>
  </si>
  <si>
    <t>feef040e-49eb-ee11-a155-f314e4d28938</t>
  </si>
  <si>
    <t>AiXSQ7yzdqb2qF1VdKNXILkfEAO4qbyiGtZ11eccrFOmW8VDqq0F1quVhrSDVAlzXWt2XSinUIIOGOOcSl+12w==</t>
  </si>
  <si>
    <t>黄铜成品管\HSn70-1\O82\φ16*1*5681</t>
  </si>
  <si>
    <t>22113469</t>
  </si>
  <si>
    <t>2af0040e-49eb-ee11-a155-f314e4d28938</t>
  </si>
  <si>
    <t>RANHnMQndDgUbUl7ZPGrEQTYybUKhelUZHpNTM9L+jZfpvLoxnIWRnFc1FG8YaX8EBXyGI/WmGXB145Rd7K3mQ==</t>
  </si>
  <si>
    <t>黄铜成品管\HSn70-1\O82\φ16*1*5741</t>
  </si>
  <si>
    <t>22113470</t>
  </si>
  <si>
    <t>70f0040e-49eb-ee11-a155-f314e4d28938</t>
  </si>
  <si>
    <t>YPjVe5MzYQSlsXYVn3padICwA4XcpyY51aDs2oht8y1EL+t/APEwtxU+oa2Rrt9lzq0s6xO86An8Ovg5dmTddA==</t>
  </si>
  <si>
    <t>黄铜成品管\HSn70-1\O82\φ16*1*5800</t>
  </si>
  <si>
    <t>22113471</t>
  </si>
  <si>
    <t>d18465e6-45eb-ee11-a155-f314e4d28938</t>
  </si>
  <si>
    <t>2xnfkVx0Mt/CUrDskke9U7wDwIQuSfY8+wEpw4Aie5XzR/eouiKQQRrMPk3Vh8knKGpvxpPATe17LarH/zjX0w==</t>
  </si>
  <si>
    <t>SO20240326000749</t>
  </si>
  <si>
    <t>0660801738</t>
  </si>
  <si>
    <t>24YDYP10</t>
  </si>
  <si>
    <t>白铜成品管\BFe10-1-1\O60\φ16*1*1146</t>
  </si>
  <si>
    <t>22113461</t>
  </si>
  <si>
    <t>162105ac-3eeb-ee11-a155-f314e4d28938</t>
  </si>
  <si>
    <t>aenLO+x7/HwibGtnPQmDr8wrpJsYZNEbNwlMyuekMc/DUH/2iqodcoWzbzfconanZ3R++Jl7Hxa+ZP9d5LO+ew==</t>
  </si>
  <si>
    <t>SO20240326000665</t>
  </si>
  <si>
    <t>0660801735</t>
  </si>
  <si>
    <t>24YDHH156</t>
  </si>
  <si>
    <t>白铜成品管\BFe10-1-1\O60\φ9.9*0.8*915</t>
  </si>
  <si>
    <t>22111763</t>
  </si>
  <si>
    <t>9024f2c3-3eeb-ee11-a155-f314e4d28938</t>
  </si>
  <si>
    <t>h9JyariL0BuQWqjc7oBoPr/Ni0hH9vwDgR/gB+fdG6dU9LZ2DbgPZUE25OnGtH9bc2i27MdG03loI1C07r+gcQ==</t>
  </si>
  <si>
    <t>白铜成品管\BFe10-1-1\O60\φ9.9*0.7*570</t>
  </si>
  <si>
    <t>22110816</t>
  </si>
  <si>
    <t>acf2d4e1-3eeb-ee11-a155-f314e4d28938</t>
  </si>
  <si>
    <t>HlliizvTR3U4yuQRe6SDO7TWAtRg2yMkKoMIyIDRN1565LKucfdHrFzPFjW32PSvLKoLY2zeHdsZAQOLh0Ra9w==</t>
  </si>
  <si>
    <t>白铜成品管\BFe10-1-1\O60\φ9.9*0.6*612</t>
  </si>
  <si>
    <t>22067639</t>
  </si>
  <si>
    <t>5ccd5ccf-38eb-ee11-a155-f314e4d28938</t>
  </si>
  <si>
    <t>rhdhp4t6TjaKKyauAXXOBW0jQI74Jahmlc+IzF222JmPkIuEwStPXiQkHEdJHDFKcnF6BE38HP0CS1McwqnkKA==</t>
  </si>
  <si>
    <t>SO20240326000246</t>
  </si>
  <si>
    <t>0660806205</t>
  </si>
  <si>
    <t>24YDHH155</t>
  </si>
  <si>
    <t>白铜成品管\BFe30-1-1\O60\φ19*2*13.146M</t>
  </si>
  <si>
    <t>22113442</t>
  </si>
  <si>
    <t>HEDG20220714000285(虚拟)</t>
  </si>
  <si>
    <t>6fcd5ccf-38eb-ee11-a155-f314e4d28938</t>
  </si>
  <si>
    <t>JdiKTHPzwxeXx08j0+s51EoWxl4of1454tF0ZaAG6pFQrYbXA9HTjM7GKflqJa6Vt0FmI4DWJvU6TakUiUGazA==</t>
  </si>
  <si>
    <t>白铜成品管\BFe30-1-1\O60\φ19*2*13.224M</t>
  </si>
  <si>
    <t>22113441</t>
  </si>
  <si>
    <t>790f55d5-38eb-ee11-a155-f314e4d28938</t>
  </si>
  <si>
    <t>CwSUrl7Mm3RcqmMd8odKcCHGvWBHq23QCP3ByHgkqePjupXElgclAjWwpMkVuTJdQ1Vn7ZIU87HBahn6qnPDng==</t>
  </si>
  <si>
    <t>白铜成品管\BFe30-1-1\O60\φ19*2*13.303M</t>
  </si>
  <si>
    <t>22113440</t>
  </si>
  <si>
    <t>940f55d5-38eb-ee11-a155-f314e4d28938</t>
  </si>
  <si>
    <t>h6qWjQIxveXU374MbD3+VO1Zu1WjxijCOQzGkjB8Y2zpaUZadzA7g1OvwmO8nR/UepSrloUlTwuOYCsyuN5MUg==</t>
  </si>
  <si>
    <t>白铜成品管\BFe30-1-1\O60\φ19*2*13.381M</t>
  </si>
  <si>
    <t>22113439</t>
  </si>
  <si>
    <t>b90f55d5-38eb-ee11-a155-f314e4d28938</t>
  </si>
  <si>
    <t>OmXSwYeJiw8DzeBW8qJ193RVa9A8xkqP2PSSWOsERPr2ZPuZ9Ro98mMeYVpkh4097X4pV+ZJxhv4BY4bg6uWdw==</t>
  </si>
  <si>
    <t>白铜成品管\BFe30-1-1\O60\φ19*2*13.46M</t>
  </si>
  <si>
    <t>22113438</t>
  </si>
  <si>
    <t>cf0f55d5-38eb-ee11-a155-f314e4d28938</t>
  </si>
  <si>
    <t>/kZIO5lxqo8VQhY/SQCGkWFALdu47DrrjJ/b4biUQfrzPnh6bvFOWVsBm74FgdQHrIuw93bC6xAQb/S0AVjrxQ==</t>
  </si>
  <si>
    <t>白铜成品管\BFe30-1-1\O60\φ19*2*13.538M</t>
  </si>
  <si>
    <t>22113437</t>
  </si>
  <si>
    <t>f20f55d5-38eb-ee11-a155-f314e4d28938</t>
  </si>
  <si>
    <t>iB0s5Bc6oUIuCfY/h9s8Rs8vShH6IVg69wXF+CUf3tmU2FDeVuZP7U5mZh+g8XdTQgIsJyMYIKTDRIK6VN292A==</t>
  </si>
  <si>
    <t>白铜成品管\BFe30-1-1\O60\φ19*2*13.617M</t>
  </si>
  <si>
    <t>22113436</t>
  </si>
  <si>
    <t>0e1055d5-38eb-ee11-a155-f314e4d28938</t>
  </si>
  <si>
    <t>i7+2A2kKK40bRDzrmPXB4vrDVE4g+sXWvHj7rGIeSxsGVD5SLx8ZwUaf4vp+7K+cK8AxuGqeWOOcnWO3ro+Exg==</t>
  </si>
  <si>
    <t>白铜成品管\BFe30-1-1\O60\φ19*2*13.696M</t>
  </si>
  <si>
    <t>22113435</t>
  </si>
  <si>
    <t>281055d5-38eb-ee11-a155-f314e4d28938</t>
  </si>
  <si>
    <t>o5bKmM5wCK9tDMS1DoLGR02Ca0oxLRQfD5f/oCK1NRNdyvZLBosInTzwsZCE3hhhH/HXUWm+cUFtsq/B1/mWlQ==</t>
  </si>
  <si>
    <t>白铜成品管\BFe30-1-1\O60\φ19*2*13.774M</t>
  </si>
  <si>
    <t>22113434</t>
  </si>
  <si>
    <t>451055d5-38eb-ee11-a155-f314e4d28938</t>
  </si>
  <si>
    <t>stDpszhAtE0P46tHKgWia7obYuRI0loL3rFTPJ8ZbCuQXPrIFnDW9upxgW/zQsWIFCvsaTnybPQxfdNA8q0s6Q==</t>
  </si>
  <si>
    <t>白铜成品管\BFe30-1-1\O60\φ19*2*13.853M</t>
  </si>
  <si>
    <t>22113433</t>
  </si>
  <si>
    <t>531055d5-38eb-ee11-a155-f314e4d28938</t>
  </si>
  <si>
    <t>8xuk5Oao3FAg2uHMRTy76bnheQo8Q+4O0Th6vxbukZPQXGsoJWK1Cwe3yd/i1+DhGC7CAIALd1Ww/pcUm+xj0Q==</t>
  </si>
  <si>
    <t>白铜成品管\BFe30-1-1\O60\φ19*2*13.931M</t>
  </si>
  <si>
    <t>22113432</t>
  </si>
  <si>
    <t>661055d5-38eb-ee11-a155-f314e4d28938</t>
  </si>
  <si>
    <t>DDsEKWuTmQtJc4mJ17XB5z7D9zLCF3MUqhdHKt2vnuxzSTRiehEro5pW3Jv4lm45wcYRyMngyL6Hu3OaNHwmNw==</t>
  </si>
  <si>
    <t>白铜成品管\BFe30-1-1\O60\φ19*2*14.01M</t>
  </si>
  <si>
    <t>22113431</t>
  </si>
  <si>
    <t>7c1055d5-38eb-ee11-a155-f314e4d28938</t>
  </si>
  <si>
    <t>31M2mChkHA+YKO6mljXteFk3E9yZ74lxS2qYBwvkPp4rjX0dGG1EJA+hJ/Gwvn3x5GUOnDL15SAqTKCgeC20kA==</t>
  </si>
  <si>
    <t>白铜成品管\BFe30-1-1\O60\φ19*2*14.088M</t>
  </si>
  <si>
    <t>22113430</t>
  </si>
  <si>
    <t>8c1055d5-38eb-ee11-a155-f314e4d28938</t>
  </si>
  <si>
    <t>FJwiNzDfsyVNOG/SyKlx930Q9WWfJFyS1MjSX185gQObUZP3tPsBjgMadb/8p9sWyeztwejEPtoSp94cMEDDgg==</t>
  </si>
  <si>
    <t>白铜成品管\BFe30-1-1\O60\φ19*2*14.167M</t>
  </si>
  <si>
    <t>22113429</t>
  </si>
  <si>
    <t>9e1055d5-38eb-ee11-a155-f314e4d28938</t>
  </si>
  <si>
    <t>KdpC5AJ+1GOrHY3evDkYEQEYhlVDYW3gTB2cbSU4gKLjXK+XmKtoGDMps/fD72Zp2cCzTap2htE/zk4N/S0JgA==</t>
  </si>
  <si>
    <t>白铜成品管\BFe30-1-1\O60\φ19*2*14.245M</t>
  </si>
  <si>
    <t>22113428</t>
  </si>
  <si>
    <t>ac1055d5-38eb-ee11-a155-f314e4d28938</t>
  </si>
  <si>
    <t>9FOth/90Q0M7Ahzv/q2L2c4w+82A4WJZ8EE7BtysrDvJWMaj9VHgUX40aYtVSXKlNU0KfKbDpPWjP5V3Dos6Tg==</t>
  </si>
  <si>
    <t>白铜成品管\BFe30-1-1\O60\φ19*2*14.324M</t>
  </si>
  <si>
    <t>22113427</t>
  </si>
  <si>
    <t>ba1055d5-38eb-ee11-a155-f314e4d28938</t>
  </si>
  <si>
    <t>VXO/RMRuhXnqBiC2Ljx4hIQkoslGoAC5cYjIRjPzhw0CVQq8GHxK2m6VOGDBQO18+bVIBtjshMoJ3eF3tLSqVw==</t>
  </si>
  <si>
    <t>白铜成品管\BFe30-1-1\O60\φ19*2*14.402M</t>
  </si>
  <si>
    <t>22113426</t>
  </si>
  <si>
    <t>793c59db-38eb-ee11-a155-f314e4d28938</t>
  </si>
  <si>
    <t>aA5oXjMdniFWhxLWYLzuvBpnLWEJhMOQqQnWU+pksx0+mXG3E/gHMSEgd8Amrt2F8n4JhW+5URKSjRNIoJB7LQ==</t>
  </si>
  <si>
    <t>白铜成品管\BFe30-1-1\O60\φ19*2*14.481M</t>
  </si>
  <si>
    <t>22113425</t>
  </si>
  <si>
    <t>8c3c59db-38eb-ee11-a155-f314e4d28938</t>
  </si>
  <si>
    <t>JviJmqd6KSDgYPcrewsx6zOdOMZw/8YVGHV4IHCoQ77nGcJpatCZ02vABxLWASxetkgf/Whib1H7R5J+A6M+uQ==</t>
  </si>
  <si>
    <t>白铜成品管\BFe30-1-1\O60\φ19*2*14.56M</t>
  </si>
  <si>
    <t>22113424</t>
  </si>
  <si>
    <t>9d3c59db-38eb-ee11-a155-f314e4d28938</t>
  </si>
  <si>
    <t>9TWHZdP23Sr5RNK3h++b+jf4COIR91b6H5f+lpaYRo4LTcYxlSPjitX1QjPUBTA3CIs1DXYTIbOhFnNPEBJb7Q==</t>
  </si>
  <si>
    <t>白铜成品管\BFe30-1-1\O60\φ19*2*14.638M</t>
  </si>
  <si>
    <t>22113423</t>
  </si>
  <si>
    <t>c03c59db-38eb-ee11-a155-f314e4d28938</t>
  </si>
  <si>
    <t>GsNsFK2NHsE3qEO3DaoDD0FCb9DrO7Xgno4nAkUlk+hw+zssVafZRUKXvqXHLgGMuklW/kuBiHNjjfWVkRgT1Q==</t>
  </si>
  <si>
    <t>白铜成品管\BFe30-1-1\O60\φ19*2*14.717M</t>
  </si>
  <si>
    <t>22113422</t>
  </si>
  <si>
    <t>e43c59db-38eb-ee11-a155-f314e4d28938</t>
  </si>
  <si>
    <t>Y9GUP/knXy3LXJNUuXvxhWyjrPqWC+hj9i50yeCSesfm80w0AMVkaJ6R8Gr5zefZx9rF4uUlmVWhz34IrBheJA==</t>
  </si>
  <si>
    <t>白铜成品管\BFe30-1-1\O60\φ19*2*14.795M</t>
  </si>
  <si>
    <t>22113421</t>
  </si>
  <si>
    <t>74fc3723-39eb-ee11-a155-f314e4d28938</t>
  </si>
  <si>
    <t>fWUI8WAzvmMF3NHk6w7pZyVoFtIs4a7uBjJnEH5gXjKawYrJGwoQL0tF+iZKDVUSzta9kHXGdZdRFp994MENNw==</t>
  </si>
  <si>
    <t>白铜成品管\BFe30-1-1\O60\φ25*2.5*6000</t>
  </si>
  <si>
    <t>22113420</t>
  </si>
  <si>
    <t>967b1547-39eb-ee11-a155-f314e4d28938</t>
  </si>
  <si>
    <t>H151jbRfgXOBBzju9+yxTpJppE1nJIFuW798nwHe3ZWI1V0MrM9vMnh6zslkxvBxARg6pbtXOopj7dyyVVc9kw==</t>
  </si>
  <si>
    <t>白铜成品管\BFe30-1-1\O60\φ25*2.5*7500</t>
  </si>
  <si>
    <t>22113419</t>
  </si>
  <si>
    <t>ae3522ef-35eb-ee11-a155-f314e4d28938</t>
  </si>
  <si>
    <t>4n8+Y799rHj28YAl7Jxe/pqqD9DCJYZlCyW4VUxTVbpN+/sMbDLPuZ1iX0kBNueaReyPfYI9nq4HFgon2QmFrA==</t>
  </si>
  <si>
    <t>SO20240326000241</t>
  </si>
  <si>
    <t>0660801736</t>
  </si>
  <si>
    <t>24YDHH154</t>
  </si>
  <si>
    <t>白铜成品管\C71500\O61\φ19*2*7500</t>
  </si>
  <si>
    <t>22111918</t>
  </si>
  <si>
    <t>HEDG20220608000324(虚拟)</t>
  </si>
  <si>
    <t>4c33c8c7-33eb-ee11-a155-f314e4d28938</t>
  </si>
  <si>
    <t>hu7h2hQ13mThAz4yoPZCqT2wYdtaY6Toy9ZcwN8FccfSd0k1gBzdtLWdidIWjXe4vVeF6Fwl7EK+XOAxjm+ZiA==</t>
  </si>
  <si>
    <t>SO20240326000235</t>
  </si>
  <si>
    <t>0660806209</t>
  </si>
  <si>
    <t>24YDHH153</t>
  </si>
  <si>
    <t>白铜成品管\BFe30-1-1\O60\φ50.8*2.77*6000</t>
  </si>
  <si>
    <t>22113448</t>
  </si>
  <si>
    <t>ff32b2e5-33eb-ee11-a155-f314e4d28938</t>
  </si>
  <si>
    <t>M05VenngBx2s2V9AFFHeIINDcUxoCuA6lFzLvpO/nQ9AWAcI/lVO4oWl89aWJzpiN9w+HlMroYk09oLr/sVRyg==</t>
  </si>
  <si>
    <t>31d29e03-34eb-ee11-a155-f314e4d28938</t>
  </si>
  <si>
    <t>4hQRjJXO4e3WXxBkcd5KvVZdmFya8i0K0zZJj4TAxxIOhiAV8OExqnsL6X0hK+/9z0/Hu9nahSmJJO22p1TCQA==</t>
  </si>
  <si>
    <t>白铜成品管\BFe30-1-1\O60\φ25.4*2.11*3500</t>
  </si>
  <si>
    <t>22113444</t>
  </si>
  <si>
    <t>69a37c21-34eb-ee11-a155-f314e4d28938</t>
  </si>
  <si>
    <t>GpH+5hyxGxWpmRYd3GyrlpEmti3A1v9eTpFmWbx4evCZ87r9KEJD9rXeh/2IeLIB7Ew1yaiQpCFrik03U8nNNQ==</t>
  </si>
  <si>
    <t>白铜成品管\BFe30-1-1\O60\φ25.4*2.11*1500</t>
  </si>
  <si>
    <t>22113443</t>
  </si>
  <si>
    <t>99867539-34eb-ee11-a155-f314e4d28938</t>
  </si>
  <si>
    <t>zPaHQxBF3Z+uvRdubNI+JsjhQeiD3LaI9oApyIlnH/0y3EEzhuiP3A36TQkky+kmg5zye1vhnfUqrk9BuLliag==</t>
  </si>
  <si>
    <t>白铜成品管\BFe30-1-1\O60\φ25.4*2.11*4500</t>
  </si>
  <si>
    <t>22113447</t>
  </si>
  <si>
    <t>57565b51-34eb-ee11-a155-f314e4d28938</t>
  </si>
  <si>
    <t>7Pp4PS/iGjia+RrjOny0QZ0QwH6auCJ+3ya3M3Rad/cgZewLfZkQyoHZsxrf40d1TSFkKxKfZt44pMltuoa7ww==</t>
  </si>
  <si>
    <t>白铜成品管\BFe30-1-1\O60\φ25.4*2.11*1800</t>
  </si>
  <si>
    <t>22113446</t>
  </si>
  <si>
    <t>9a3b577b-34eb-ee11-a155-f314e4d28938</t>
  </si>
  <si>
    <t>hshLhPLdjQ+l3x9vAbLzD8zHROc4hQ0f+Eikupcwv5WYID/YfGlj213ok4RNeAusnl/sDBnpTG+JL9bAZF5i0Q==</t>
  </si>
  <si>
    <t>白铜成品管\BFe30-1-1\O60\φ25.4*2.11*3000</t>
  </si>
  <si>
    <t>22113445</t>
  </si>
  <si>
    <t>d163808d-34eb-ee11-a155-f314e4d28938</t>
  </si>
  <si>
    <t>68lcIzVz1kDtm/ta0PHPQXkIsViMAPZpZzF+UbktQx1u8J/N5o39pSl2DjKB2pqrdnMX1go8Crl6C9VcWmOyvQ==</t>
  </si>
  <si>
    <t>39e678ab-34eb-ee11-a155-f314e4d28938</t>
  </si>
  <si>
    <t>pfK3jVXD2Y9ew1E+NU9MMx/4ASzrV8w7/X3m8C/xd3ifLFPKFYhowDLlUkOl1yY6x5usJOZTVQtQLvwLoQUA/Q==</t>
  </si>
  <si>
    <t>670987c3-34eb-ee11-a155-f314e4d28938</t>
  </si>
  <si>
    <t>2PmdIhjwR+krkzCAaiSR5eL8CgZparB0NVj4toYDI6vnaG7uLb+8wN5lEMVsGgbr+Wxe9NfAoBmaqnNSAQd98g==</t>
  </si>
  <si>
    <t>c7c7aaae-83ea-ee11-a155-f314e4d28938</t>
  </si>
  <si>
    <t>Y/0SYjUhOEM9/Rwqnkr+f15qKrCJ/qwu5aSerPIxJNrZjnCfavun2gn8Z5lFEmUpWX4vc4SyAq4Ybm7fYC0uSw==</t>
  </si>
  <si>
    <t>SO20240325000684</t>
  </si>
  <si>
    <t>0660801722</t>
  </si>
  <si>
    <t>24YDLHX001</t>
  </si>
  <si>
    <t>昆山利弘轩铜铝制品有限公司</t>
  </si>
  <si>
    <t>白铜成品管\BFe10-1-1\O60\φ42*5*1000</t>
  </si>
  <si>
    <t>22113165</t>
  </si>
  <si>
    <t>HEDG20240424000389</t>
  </si>
  <si>
    <t>27eb2a96-80ea-ee11-a155-f314e4d28938</t>
  </si>
  <si>
    <t>Nlu6tnzrqCfvFF95ciKbroTNEdZmFimgi1+HWjkakLBz2C0ZD/UYTkDWciyL2do/18GQ/5Ax90lFA1N6TmaCOA==</t>
  </si>
  <si>
    <t>SO20240325000655</t>
  </si>
  <si>
    <t>0660801721</t>
  </si>
  <si>
    <t>24YDFR046</t>
  </si>
  <si>
    <t>6a2d4024-7bea-ee11-a155-f314e4d28938</t>
  </si>
  <si>
    <t>LL02l6st7z6E+erkuYz4/NYaG2O+Rt4Zjt529YjaSP2pDc69/CGBcdk1X1bTv7mO0vH0tLeCVa41PpzfLdPoxQ==</t>
  </si>
  <si>
    <t>SO20240325000573</t>
  </si>
  <si>
    <t>0660803480</t>
  </si>
  <si>
    <t>24YDYZXK001-样品</t>
  </si>
  <si>
    <t>HEDG20240321000384</t>
  </si>
  <si>
    <t>1b54d90d-78ea-ee11-a155-f314e4d28938</t>
  </si>
  <si>
    <t>zss8AMtpC2Kk9hehLBFHyGEI5ZphFA1SIxg5aAYYznyOIfO+eQulEMD+VsVO7grBoqUXKaNq+cpZBfLA6dpXcQ==</t>
  </si>
  <si>
    <t>SO20240325000523</t>
  </si>
  <si>
    <t>0660801716</t>
  </si>
  <si>
    <t>24YDJSLT001</t>
  </si>
  <si>
    <t>盘管光管\TP2\φ12*1.5</t>
  </si>
  <si>
    <t>23009891</t>
  </si>
  <si>
    <t>HEDG20240320000655</t>
  </si>
  <si>
    <t>a49e9c49-78ea-ee11-a155-f314e4d28938</t>
  </si>
  <si>
    <t>WtKe50uzD5zOYCjGW8Ulp2DJEx7+xUuip0dD5iKZXyzYdZrMlBCus/6q8zkLj5p6rhj3r3CmmMG2D6BwikSbFw==</t>
  </si>
  <si>
    <t>盘管光管\TP2\φ8*1.5</t>
  </si>
  <si>
    <t>23022196</t>
  </si>
  <si>
    <t>8d95867f-78ea-ee11-a155-f314e4d28938</t>
  </si>
  <si>
    <t>pO7suLUBnVm+pqRkBhpQtGIudkugjtlKws6amKXw3ktZutVK3Fy6I7XQuI4dOvjgg8OfvK00sTaZoRSY4JFIrw==</t>
  </si>
  <si>
    <t>dee77eb5-78ea-ee11-a155-f314e4d28938</t>
  </si>
  <si>
    <t>8VsoTb/dMRiG/l5QaUDpujUrBNGbCceJzvfy717rYHTUpi+qvSWqKZNWVXdchgnjVbNWeIXA4Cgod1lf+7IWAg==</t>
  </si>
  <si>
    <t>盘管光管\TP2\φ14*1.5</t>
  </si>
  <si>
    <t>23042450</t>
  </si>
  <si>
    <t>3b9f6beb-78ea-ee11-a155-f314e4d28938</t>
  </si>
  <si>
    <t>HnvvjnYWGS0w5w5dPW4u5Oq8CrZXEwDsJ8Rq9Jcwazufy6QgV5iF06F2Hv1yUUBuvvjDg08kF9gix32ZCJbx0w==</t>
  </si>
  <si>
    <t>直条管\TP2\φ8*1*6000</t>
  </si>
  <si>
    <t>23010436</t>
  </si>
  <si>
    <t>9078e57e-ecfa-ee11-a155-f314e4d28938</t>
  </si>
  <si>
    <t>kkBBytIRym45sSiVe2HC5c5dT1wvOzo7tkwNfuJ+YJwvBbksXLGUTsu/WYwrmb8j8n8M/DKRTzhHRil3IMq1Ew==</t>
  </si>
  <si>
    <t>38995c04-6eea-ee11-a155-f314e4d28938</t>
  </si>
  <si>
    <t>Acd3Ro1GUJS+WTFxlBqDpIor2+2E5pCRzkWlT7W8PMEL7jP1oW/RRYt8BcZbvj/9x6FIWQBJur6lig6u8mv8bA==</t>
  </si>
  <si>
    <t>SO20240325000420</t>
  </si>
  <si>
    <t>0660799864</t>
  </si>
  <si>
    <t>23YDJY3-25入库</t>
  </si>
  <si>
    <t>HEDG20240322000593</t>
  </si>
  <si>
    <t>ded7dd2b-6dea-ee11-a155-f314e4d28938</t>
  </si>
  <si>
    <t>EcaeIfx8XPxIGjXbs8KdJeuMlOmx+58fiOf+AKuEiHWs3b1LUGF7jDjTrXjN+9XzKvM1hAaTBF0fEMy1SgCDNA==</t>
  </si>
  <si>
    <t>SO20240325000410</t>
  </si>
  <si>
    <t>0660801714</t>
  </si>
  <si>
    <t>24YDHH152</t>
  </si>
  <si>
    <t>直条管\TP2\φ16*0.5*3204</t>
  </si>
  <si>
    <t>23043618</t>
  </si>
  <si>
    <t>HEDG20230316000444</t>
  </si>
  <si>
    <t>f9ec24f6-6aea-ee11-a155-f314e4d28938</t>
  </si>
  <si>
    <t>t0LoREIuQGqK3T25Xmo1EY+TZcy9zyXmhmwVFJYkal2nHuhKOa8DeyiCkZXuULib+JUDw7FFFBUAXG7Dsxd0lQ==</t>
  </si>
  <si>
    <t>SO20240325000385</t>
  </si>
  <si>
    <t>0660801718</t>
  </si>
  <si>
    <t>24YDFDB016</t>
  </si>
  <si>
    <t>白铜成品管\C70600\O61\φ25.2*4.4*6150</t>
  </si>
  <si>
    <t>22105260</t>
  </si>
  <si>
    <t>HEDG20240325000499</t>
  </si>
  <si>
    <t>5b916320-6bea-ee11-a155-f314e4d28938</t>
  </si>
  <si>
    <t>fnL9NYzyRWKhRQ1GRNof8mFlddgmiP9YEcKcGFJSmcpebQ0N3bxElsFTRdP1POP9OPMIzZ5d2O62e3Vtr9Q9VQ==</t>
  </si>
  <si>
    <t>c4d6df74-61ea-ee11-a155-f314e4d28938</t>
  </si>
  <si>
    <t>gFKhl8lXO+xD7qUKM/ilrEjvWQaVjEGFPK4H0+vHHLmoHp/0+b0XqZBbBoC83Yi21c3Ky5oLpdWuSik3sMYxew==</t>
  </si>
  <si>
    <t>SO20240325000307</t>
  </si>
  <si>
    <t>0660801337</t>
  </si>
  <si>
    <t>24YDCP045</t>
  </si>
  <si>
    <t>033bb744-61ea-ee11-a155-f314e4d28938</t>
  </si>
  <si>
    <t>4KzQPY98lnL8MVf1TjsLtJajyCMDOKGjwiUivrVaogPAgyWP17I02SvyafFpRRCjmcjLwT9xSPmRSb7SHCkzMQ==</t>
  </si>
  <si>
    <t>SO20240325000304</t>
  </si>
  <si>
    <t>0660801305</t>
  </si>
  <si>
    <t>24YDCP044</t>
  </si>
  <si>
    <t>6d79f25f-a90d-ef11-a155-f314e4d28938</t>
  </si>
  <si>
    <t>HYZIoT1Cv0DP3yRjPUzmW94BH6ji5gy+ZYlvi8WaWBpORLO7T+E6Do0PqEqxPQ5G7wTYpALRMAlua+CMDkxU4A==</t>
  </si>
  <si>
    <t>HEDG20240506000222</t>
  </si>
  <si>
    <t>01fb52fc-60ea-ee11-a155-f314e4d28938</t>
  </si>
  <si>
    <t>NxowU2tUVoSk6GkAOrxErH5T9Q9/gGV9grOGz41fAR8yMNNzT7SqmXYEWugvvQjagmVC1GUyDZzca4pYRa9EPg==</t>
  </si>
  <si>
    <t>SO20240325000301</t>
  </si>
  <si>
    <t>0660801118</t>
  </si>
  <si>
    <t>24YDCP043</t>
  </si>
  <si>
    <t>HEDG20240322000588</t>
  </si>
  <si>
    <t>dca13aa5-91f0-ee11-a155-f314e4d28938</t>
  </si>
  <si>
    <t>xetPhNImWTkYK2BS6BW6sgYtbMQbXRsgpAg+fP2XxcXU3OwtPhbFTHeKaAUdJEFqO05d1r3L4Yb05dB/0c2A8Q==</t>
  </si>
  <si>
    <t>HEDG20240326000367</t>
  </si>
  <si>
    <t>a0e05652-60ea-ee11-a155-f314e4d28938</t>
  </si>
  <si>
    <t>TExKSFPIiZPzdu6P07dqy+5aY5KJV+Ho8M24y3ryVST1GaNWmJRfdOe0NjnUHm/08FJgdtjqR+bErH2rRRPcLw==</t>
  </si>
  <si>
    <t>SO20240325000299</t>
  </si>
  <si>
    <t>0660801713</t>
  </si>
  <si>
    <t>24YDYP09</t>
  </si>
  <si>
    <t>白铜成品管\BFe10-1-1\O60\φ8*0.8*1102</t>
  </si>
  <si>
    <t>22104050</t>
  </si>
  <si>
    <t>HEDG20240325000555</t>
  </si>
  <si>
    <t>70f68439-cfe8-ee11-a155-f314e4d28938</t>
  </si>
  <si>
    <t>puYD362S16sTaxfmor++jugNyTdRnl+KZXlB0kR6ldQ0qqf26RPkynY4SybgdgCeJzV/Mljmx+vb7UUHl3MEFw==</t>
  </si>
  <si>
    <t>SO20240323000073</t>
  </si>
  <si>
    <t>0660801710</t>
  </si>
  <si>
    <t>24YDHH151</t>
  </si>
  <si>
    <t>黄铜成品管\HAL77-2\O82\φ14*1*300</t>
  </si>
  <si>
    <t>22113370</t>
  </si>
  <si>
    <t>HEDG20240322000693</t>
  </si>
  <si>
    <t>b4f5bd64-cfe8-ee11-a155-f314e4d28938</t>
  </si>
  <si>
    <t>3ljnPVDQRGe+no5YoWtmzbUN9rzRA4kiSsBg03foRsaFNzDOQR02oTkYxXM2M8SHuRGwo4XX7QfGCjKTf9igmA==</t>
  </si>
  <si>
    <t>黄铜成品管\HAL77-2\O82\φ19*1*395</t>
  </si>
  <si>
    <t>22113371</t>
  </si>
  <si>
    <t>a8c8927f-cfe8-ee11-a155-f314e4d28938</t>
  </si>
  <si>
    <t>F39B3tX9chSr+waJZzjMTPhcFhkY62BnDm8zqJbeFtAvY0H4Bo2sxeWQDjOygPqsEsHznRx2a7CEQQCgKlE87g==</t>
  </si>
  <si>
    <t>黄铜成品管\HAL77-2\O82\φ19*1*415</t>
  </si>
  <si>
    <t>22113372</t>
  </si>
  <si>
    <t>70728534-cbe8-ee11-a155-f314e4d28938</t>
  </si>
  <si>
    <t>7Zk+PDNSWvxRdb0QPHmYBjL/RM9iXzgl7WihiMzwhHDVuZlaaHV6UPjP76gJM2gAx9OdeJ/GiXYAoxUtSmZUWg==</t>
  </si>
  <si>
    <t>SO20240323000049</t>
  </si>
  <si>
    <t>0660801709</t>
  </si>
  <si>
    <t>24YDHH150</t>
  </si>
  <si>
    <t>HEDG20240322000564</t>
  </si>
  <si>
    <t>bd2b692a-c7e8-ee11-a155-f314e4d28938</t>
  </si>
  <si>
    <t>ToqD+z3yx5ciMTLTJIhm6QG9+d8Zpf/AksWOrV3q2Xz5hIZZRIR75WWZZAF3+XwBW5McKngsDvgWB9FI0mCy7w==</t>
  </si>
  <si>
    <t>SO20240323000047</t>
  </si>
  <si>
    <t>0660801708</t>
  </si>
  <si>
    <t>24YDHH149</t>
  </si>
  <si>
    <t>黄铜成品管\HSn70-1\O82\φ16*1.5*4090</t>
  </si>
  <si>
    <t>22113356</t>
  </si>
  <si>
    <t>f0c98418-c6e8-ee11-a155-f314e4d28938</t>
  </si>
  <si>
    <t>pmuWKtDQsGTsVKiE+NKvP2iNc3hgbA6I5wbeJz5sExDXkAjq5D866UGKx+LGQ02uGcozsOf3pZQh7XyVceyVZw==</t>
  </si>
  <si>
    <t>SO20240323000046</t>
  </si>
  <si>
    <t>0660801707</t>
  </si>
  <si>
    <t>24YDHH148退火</t>
  </si>
  <si>
    <t>黄铜成品管\C6870\M\φ12.7*1.4*708</t>
  </si>
  <si>
    <t>22107737</t>
  </si>
  <si>
    <t>C6870</t>
  </si>
  <si>
    <t>0a658b36-c6e8-ee11-a155-f314e4d28938</t>
  </si>
  <si>
    <t>AZ/0aEp1NVJRL6PXKNMg4OqgwPdpvW5xze7rCRr6mJF9+rKZGeunI+9lY7RHjpbVM9gQG79e6VesmY+JedLY5Q==</t>
  </si>
  <si>
    <t>黄铜成品管\C6870\M\φ12.7*1.4*1008</t>
  </si>
  <si>
    <t>22107738</t>
  </si>
  <si>
    <t>1f69d76e-c5e8-ee11-a155-f314e4d28938</t>
  </si>
  <si>
    <t>5Do8s6PkhX1yvwxP6grsJH6TQ11rf5d2u9TbhunU+18ena8Tp15pbUVUSv+kZVcRszLE/YXJegvmOYb2h/38nA==</t>
  </si>
  <si>
    <t>SO20240323000044</t>
  </si>
  <si>
    <t>0660801706</t>
  </si>
  <si>
    <t>24YDHH147退火</t>
  </si>
  <si>
    <t>黄铜成品管\H65\O82\φ6*0.4*4000</t>
  </si>
  <si>
    <t>22113329</t>
  </si>
  <si>
    <t>H65</t>
  </si>
  <si>
    <t>c9c2c9a0-c5e8-ee11-a155-f314e4d28938</t>
  </si>
  <si>
    <t>KTTve2+FZmQ1FeDMZ2iRNgTPyM7ju3IMYtEQyU2VXZI+Ucauwya77FejsS7LhSCR/TVMiqSZTkLOdRw79PEzkw==</t>
  </si>
  <si>
    <t>黄铜成品管\H65\O82\φ25*2*1935</t>
  </si>
  <si>
    <t>22106698</t>
  </si>
  <si>
    <t>22f7cab4-c5e8-ee11-a155-f314e4d28938</t>
  </si>
  <si>
    <t>3n8m1n+63ntsh012iGVjJdMEU6ylZtdg4RUOUUq1op8byTnpztP8PqpLLlvccH63Cv/rOa/kHzzCMbeWWHO5lg==</t>
  </si>
  <si>
    <t>黄铜成品管\H65\O82\φ25*2*1875</t>
  </si>
  <si>
    <t>22106699</t>
  </si>
  <si>
    <t>ffe110eb-bce8-ee11-a155-f314e4d28938</t>
  </si>
  <si>
    <t>bGvWTfeD4cF7/guj+legHQS5Nxj+z/sJZbRWmLWMlzaO2i9RaAfIO3s9snIoKwiG08Z4M3Jh7JqZMmOj6SLAGA==</t>
  </si>
  <si>
    <t>SO20240323000037</t>
  </si>
  <si>
    <t>0660801725</t>
  </si>
  <si>
    <t>24YDHH145</t>
  </si>
  <si>
    <t>白铜成品管\BFe10-1-1\O82\φ12*1*3998</t>
  </si>
  <si>
    <t>22112371</t>
  </si>
  <si>
    <t>3723b24e-1ee8-ee11-a155-f314e4d28938</t>
  </si>
  <si>
    <t>ujQs0iyC9uS3xSU2KMX5M/mI+KxjYyqV3Y34mtStTflM4xUia2BP/ZBhJ1drQWqLTtoUK2Yslh8Kt5dmRSeNsg==</t>
  </si>
  <si>
    <t>SO20240322000508</t>
  </si>
  <si>
    <t>0660801336</t>
  </si>
  <si>
    <t>24YDCP042</t>
  </si>
  <si>
    <t>联拉管坯\HAL77-2\M\φ25*2*6700</t>
  </si>
  <si>
    <t>22113358</t>
  </si>
  <si>
    <t>HEDG20240322000590</t>
  </si>
  <si>
    <t>26307d9c-1ee8-ee11-a155-f314e4d28938</t>
  </si>
  <si>
    <t>8/ITQtU5rHHGkhwBrtbQNMJ67mU9WQiXtwIAVhBpkIjWXRwqCerdDKnwOy54rNIEshzyXqbLFXCtcK5pP/Kbrw==</t>
  </si>
  <si>
    <t>415917ea-11fe-ee11-a155-f314e4d28938</t>
  </si>
  <si>
    <t>9mgbgvb5Hg7rgN3YYYyElQs54xA0YXC8aGOghq1ko2aPU269J916v/tNqo0kswI/wXQ1+4hLHK8LwXdFWWkJ8Q==</t>
  </si>
  <si>
    <t>HEDG20240329000298</t>
  </si>
  <si>
    <t>5a72d92a-1ee8-ee11-a155-f314e4d28938</t>
  </si>
  <si>
    <t>k2XTRUZm3Obn/L/7Rg1e2bwxqK+z5J3LLdcg3/1WKgQxuRKbDGhbzZ+fxN2arIfl99+TfFEDmRbk6raCZO0tQw==</t>
  </si>
  <si>
    <t>SO20240322000504</t>
  </si>
  <si>
    <t>0660801120</t>
  </si>
  <si>
    <t>24YDCP041</t>
  </si>
  <si>
    <t>746cf500-1ee8-ee11-a155-f314e4d28938</t>
  </si>
  <si>
    <t>1C00wID6LIJbZWDhsgF2lLqRYtYM79HExXPFE1tkXXxtiUttyVWReFbYxuJEb83cw/ReylZqfVe7uTlde04bmA==</t>
  </si>
  <si>
    <t>SO20240322000500</t>
  </si>
  <si>
    <t>0660801119</t>
  </si>
  <si>
    <t>24YDCP040</t>
  </si>
  <si>
    <t>HEDG20240329000297</t>
  </si>
  <si>
    <t>21cfa3aa-7400-ef11-a155-f314e4d28938</t>
  </si>
  <si>
    <t>eGYFkAGAaiy6IOjc5AJ+gMebCYAV5Sfl0sYZR11IMMnj7tMfGG3I40IePUvXjPvl7bPYgyAkjRd03m3d+ZVexQ==</t>
  </si>
  <si>
    <t>517137a7-1de8-ee11-a155-f314e4d28938</t>
  </si>
  <si>
    <t>8d5q3PM9BGpaNrwqsaNR1RYGKnl9WYfQGK2RrUbGa1kM4/qGfiKOhvFrTsEDqogWdBJ5nSkU5QkFusrc2urvAg==</t>
  </si>
  <si>
    <t>SO20240322000493</t>
  </si>
  <si>
    <t>0660801303</t>
  </si>
  <si>
    <t>24YDCP039</t>
  </si>
  <si>
    <t>HEDG20240320000464</t>
  </si>
  <si>
    <t>61cbd037-91f0-ee11-a155-f314e4d28938</t>
  </si>
  <si>
    <t>CYsQ6mXZ0+X5l6xxRrhgg49pLEMzferjdrVa11CFOn2sEKfU4JSKxisWc1Oj0MhgQjNWkd58gvo7vC8Lqy190g==</t>
  </si>
  <si>
    <t>b0e9d74b-1ce8-ee11-a155-f314e4d28938</t>
  </si>
  <si>
    <t>c6KTvi2xLpSkwLlJQHT/tPU+28wsiacGGxh97a+/XhwCHKzoT+fvMd7f96YF1xFQaxMGvXwu+Oq9vtlBeVvdbA==</t>
  </si>
  <si>
    <t>SO20240322000472</t>
  </si>
  <si>
    <t>0660801705</t>
  </si>
  <si>
    <t>24YDFR045</t>
  </si>
  <si>
    <t>联拉管坯\HSn70-1\M\φ28*1.5*3450</t>
  </si>
  <si>
    <t>22113359</t>
  </si>
  <si>
    <t>69ff3fd7-1ae8-ee11-a155-f314e4d28938</t>
  </si>
  <si>
    <t>q9cQc+cPuiHGo8V3In6TyKKzVswS+nF57qIeAmhQvXVvL8enMcuot9znpIANTk3j6uhIjLi5yz6CfypMQFXpZA==</t>
  </si>
  <si>
    <t>SO20240322000456</t>
  </si>
  <si>
    <t>0660799109</t>
  </si>
  <si>
    <t>24YDFR037转</t>
  </si>
  <si>
    <t>6f8b8055-16e8-ee11-a155-f314e4d28938</t>
  </si>
  <si>
    <t>ld5BLOXRc4xtXJyZSicrf23XJEJ02FcJH4kCpDw5EnqOC8C+NoBrJZsEibGz4SCQjGtYsZFz2pLyecbrmp0jXw==</t>
  </si>
  <si>
    <t>SO20240322000406</t>
  </si>
  <si>
    <t>0660799099</t>
  </si>
  <si>
    <t>24YDCP3-22转</t>
  </si>
  <si>
    <t>94bf6f6d-16e8-ee11-a155-f314e4d28938</t>
  </si>
  <si>
    <t>8uY6ltkJ3PCTCS9vhVwVyAjf3iqXaWFVW02pwSdppp4LhO3nL9Viwxa3IZrPRq+A4+tJiVUPWQtwRFUI4qmPFw==</t>
  </si>
  <si>
    <t>079dbd9e-16e8-ee11-a155-f314e4d28938</t>
  </si>
  <si>
    <t>whNTQqgb5PhiD8YlS++JL0tKWy4sFEr3w2QVIYjccKls+nCLotQPJ/4oWfsfpuVfmwB0k0JJoWF/+8F/r+6/OA==</t>
  </si>
  <si>
    <t>f256ce13-fde7-ee11-a155-f314e4d28938</t>
  </si>
  <si>
    <t>vRjLrWXv59pdaOlfmA09oqVLcQlWYVtK4EX3x/H679qosYbrIhrG0tY6RIdAjl2tUByTAJ2N2yn1HnsdkKmTVQ==</t>
  </si>
  <si>
    <t>SO20240322000192</t>
  </si>
  <si>
    <t>0660798905</t>
  </si>
  <si>
    <t>24YDXDYK05转</t>
  </si>
  <si>
    <t>HEDG20240312000326</t>
  </si>
  <si>
    <t>5f6d661d-77e7-ee11-a155-f314e4d28938</t>
  </si>
  <si>
    <t>piqZhH17W3CmcYhZ8sjptV0G+qh1cMmdnpIRxIGJSi9I/lfM3nEhbJcmYQO4T53cd/nvlUhutGSYu325nYaoVg==</t>
  </si>
  <si>
    <t>SO20240321000675</t>
  </si>
  <si>
    <t>0660801704</t>
  </si>
  <si>
    <t>24YDHH146</t>
  </si>
  <si>
    <t>b38499b1-76e7-ee11-a155-f314e4d28938</t>
  </si>
  <si>
    <t>Tc+xPJ4DwVp7hvsFFZ48j2Au9anGkXcuyNW36f8rAVemg1FQoPrARKuibTS/fY1BzdKMVjil2LHxaO6A2ZajmQ==</t>
  </si>
  <si>
    <t>SO20240321000674</t>
  </si>
  <si>
    <t>0660801703</t>
  </si>
  <si>
    <t>24YDHH144</t>
  </si>
  <si>
    <t>白铜成品管\C70600\O61\φ22*1*640</t>
  </si>
  <si>
    <t>22113303</t>
  </si>
  <si>
    <t>9b418bc9-76e7-ee11-a155-f314e4d28938</t>
  </si>
  <si>
    <t>hIMYD5omdmLWoxV4ppBia5Q0d4Ath17KA8Hz4k1xml3W5gS7bs0GUrHa/SbFgN2hSvd52iwsF/2tRxJZuwWVeg==</t>
  </si>
  <si>
    <t>白铜成品管\C70600\O61\φ20*1*640</t>
  </si>
  <si>
    <t>22113304</t>
  </si>
  <si>
    <t>39bea437-52e7-ee11-a155-f314e4d28938</t>
  </si>
  <si>
    <t>bXMTrpZnQlYnAWJ32N5HnDxTbtJbTSl06EbPq8TrUoDorsvJ0zGNbr6fYnEs4TupguotI/b9NYDKOg26Yhkonw==</t>
  </si>
  <si>
    <t>SO20240321000526</t>
  </si>
  <si>
    <t>0660801700</t>
  </si>
  <si>
    <t>23YDJY3-21 15.88</t>
  </si>
  <si>
    <t>HEDG20240418000383</t>
  </si>
  <si>
    <t>47bea437-52e7-ee11-a155-f314e4d28938</t>
  </si>
  <si>
    <t>yKxMwXQ4nWx1MHsVtCrMUXgQNGqp68CHx2+6XxBN5lMj4fDk1PLAzKETYkyapZ3pTKzu6KC2VGCbB5/0gui8aA==</t>
  </si>
  <si>
    <t>36a0c032-51e7-ee11-a155-f314e4d28938</t>
  </si>
  <si>
    <t>hogGiAjpUjZZBajaYfQN7GnKv/6ej4VrzqagR2H+FuMRlJ6lwP5K+pcMh2gdd+EJlesGHLx9+7ih959BcssFmw==</t>
  </si>
  <si>
    <t>SO20240321000501</t>
  </si>
  <si>
    <t>0660801699</t>
  </si>
  <si>
    <t>24YDXDYK05</t>
  </si>
  <si>
    <t>HEDG20240321000409</t>
  </si>
  <si>
    <t>82172154-50e7-ee11-a155-f314e4d28938</t>
  </si>
  <si>
    <t>v+v02g2KjF6jU6PHyEOBTwZ+S79kunoLHxz32oZovE3gCIUATCsF8jNg4SH99rxQmB7EmQ0wCWZcw/9W142nxg==</t>
  </si>
  <si>
    <t>SO20240321000500</t>
  </si>
  <si>
    <t>0660801695</t>
  </si>
  <si>
    <t>23YDJY3-21 12.7</t>
  </si>
  <si>
    <t>HEDG20240329000312</t>
  </si>
  <si>
    <t>4deee2f3-4fe7-ee11-a155-f314e4d28938</t>
  </si>
  <si>
    <t>vgbXgR0hGS7d4CCsdNKVSiSrcrsJ57/VQb7ZaU4JiamQyTLgGxpDV7ZczimELPTuZhKkNPA2FK+BIJt+FrrlPw==</t>
  </si>
  <si>
    <t>SO20240321000491</t>
  </si>
  <si>
    <t>0660801698</t>
  </si>
  <si>
    <t>23YDJY3-21 9.52</t>
  </si>
  <si>
    <t>56eee2f3-4fe7-ee11-a155-f314e4d28938</t>
  </si>
  <si>
    <t>SsP8RaybBMk6EXyyGcQRkJfP6zJw2gTYxmC1qKq7/faJFAWF2j6ZniXfxnrOija4Tsk5x7unc8jUmPWlqKf3EA==</t>
  </si>
  <si>
    <t>HEDG20221009000042(虚拟)</t>
  </si>
  <si>
    <t>4db93c82-4fe7-ee11-a155-f314e4d28938</t>
  </si>
  <si>
    <t>tyEWtygxBpucQRvxVGSS11mP4S8wS+xdb/7C3TenLBpB+sBMqYRZRqxToemmPwp7b48aHIiB8fkyuK2TKwSL2A==</t>
  </si>
  <si>
    <t>SO20240321000488</t>
  </si>
  <si>
    <t>0660801694</t>
  </si>
  <si>
    <t>23YDJY3-21直</t>
  </si>
  <si>
    <t>e318fac9-4fe7-ee11-a155-f314e4d28938</t>
  </si>
  <si>
    <t>r3KgrjmEaPlnAw7I/KIusonQvj5TaaUpgI8d4pyz80oS7QX5wc7S8K10NoEq2vYIdvfhggZSmv1fgCVieKxLxA==</t>
  </si>
  <si>
    <t>HEDG20220621000433(虚拟)</t>
  </si>
  <si>
    <t>ce17c4fd-4ee7-ee11-a155-f314e4d28938</t>
  </si>
  <si>
    <t>KFZNuNeDCoi4r3di5edhfKTcQ2Vy82hvy9kpgVIBS3nq+HpICHUI6ogH5zhzY0r50uEQ/V35Am0ewUAzPp4ZDA==</t>
  </si>
  <si>
    <t>SO20240321000482</t>
  </si>
  <si>
    <t>0660801692</t>
  </si>
  <si>
    <t>23YDJY3-21盘</t>
  </si>
  <si>
    <t>HEDG20240329000382</t>
  </si>
  <si>
    <t>5ea9f533-4fe7-ee11-a155-f314e4d28938</t>
  </si>
  <si>
    <t>hZ2NLOFSUf0FCLbbFGRTyeEgjqsh6GkEf5klPZNvmHutVYwrN4TaRHGTe4+mGClZT8bQyhOCTs6wtZNg7BXwUw==</t>
  </si>
  <si>
    <t>219e204c-4fe7-ee11-a155-f314e4d28938</t>
  </si>
  <si>
    <t>EknXckV6xue30HqAD0cglxwm/z9Wybz14aXOI+F7UQhodFvqw2v0xDONfriJTFLxDIAY8HtaqMI869T4wuWU8A==</t>
  </si>
  <si>
    <t>dc89b202-76e7-ee11-a155-f314e4d28938</t>
  </si>
  <si>
    <t>miLbRYOmjDqnZ2Jmjvs8ydBXIbLFzEs2VHIoDRaMqrVrxzHRcXPuIavv2nPqdGROiXMqtoc63984ovc5DoW6Zg==</t>
  </si>
  <si>
    <t>SO20240321000152</t>
  </si>
  <si>
    <t>0660801702</t>
  </si>
  <si>
    <t>24YDHH143</t>
  </si>
  <si>
    <t>白铜成品管\C71500\O61\φ10*0.75*6100</t>
  </si>
  <si>
    <t>22113293</t>
  </si>
  <si>
    <t>8f5940e9-bde8-ee11-a155-f314e4d28938</t>
  </si>
  <si>
    <t>5BjSct7h8jD1LhOvA7iuMZ9J/jASKgryROVbuJ8Jydl62ck83jgNPSYOi4uAMZEoVrwBkv9bMB/axjEMJMoYJg==</t>
  </si>
  <si>
    <t>SO20240321000127</t>
  </si>
  <si>
    <t>0660806206</t>
  </si>
  <si>
    <t>24YDHH142</t>
  </si>
  <si>
    <t>白铜成品管\C71500\O61\φ25.4*2.11*14.69M</t>
  </si>
  <si>
    <t>22113278</t>
  </si>
  <si>
    <t>64573325-bee8-ee11-a155-f314e4d28938</t>
  </si>
  <si>
    <t>lixdesQGZME3TSqQA08rYmrsN9ii3gv0mJ+z7BIPCx++2FCyQYsYnyJ9kMV763wTUyUKgW2mM70y528jds2Enw==</t>
  </si>
  <si>
    <t>白铜成品管\C71500\O61\φ25.4*2.11*14.74M</t>
  </si>
  <si>
    <t>22113279</t>
  </si>
  <si>
    <t>f56ad644-bee8-ee11-a155-f314e4d28938</t>
  </si>
  <si>
    <t>veYNnijFDnILNh1DQobXmaANlziCQhKPpwBrqHQwTYHLv30Q5P4+tFj5FVN8SMfxdnPb09ZtNzp3TFz3M5h4fA==</t>
  </si>
  <si>
    <t>白铜成品管\C71500\O61\φ25.4*2.11*14.79M</t>
  </si>
  <si>
    <t>22113280</t>
  </si>
  <si>
    <t>479dee69-bee8-ee11-a155-f314e4d28938</t>
  </si>
  <si>
    <t>55Qu+n74OTYvVtuju+uWy9JYH5Bp5Y5e+sVboC8vjb52AdFdyuA9Sde3Z0YtNPgUX5FEL6PNS1lERa5/aJtogg==</t>
  </si>
  <si>
    <t>白铜成品管\C71500\O61\φ25.4*2.11*14.84M</t>
  </si>
  <si>
    <t>22113281</t>
  </si>
  <si>
    <t>93d46ea8-bee8-ee11-a155-f314e4d28938</t>
  </si>
  <si>
    <t>/EYxZMLYUDo9sGNQdRU70ijWl4EziUkoLelX2FBAv1aaOuaSkiM0R9Y//Xm/qyrQFddDhFA1v5hbKwgqkDCO7A==</t>
  </si>
  <si>
    <t>白铜成品管\C71500\O61\φ25.4*2.11*14.89M</t>
  </si>
  <si>
    <t>22113282</t>
  </si>
  <si>
    <t>fa4e8acc-bee8-ee11-a155-f314e4d28938</t>
  </si>
  <si>
    <t>NMeiebow3i5Ezmo5mUBiHoNhcI6LXxdzBg/BXZNn8ViOeY3xlVCEJyd73/wt0pWUMmXE7jq0z7B1kZN/6dL1Vg==</t>
  </si>
  <si>
    <t>白铜成品管\C71500\O61\φ25.4*2.11*14.94M</t>
  </si>
  <si>
    <t>22113283</t>
  </si>
  <si>
    <t>b77b97f0-bee8-ee11-a155-f314e4d28938</t>
  </si>
  <si>
    <t>6O9i4zn5yEKkJv29Vxu8PFUK4IygWgQWeMA9tCN4wPMFcKAdCWXRC7rv/p6plnKPzbnUKupXyajK41PIBnoIXQ==</t>
  </si>
  <si>
    <t>白铜成品管\C71500\O61\φ25.4*2.11*14.989M</t>
  </si>
  <si>
    <t>22113284</t>
  </si>
  <si>
    <t>05d68608-bfe8-ee11-a155-f314e4d28938</t>
  </si>
  <si>
    <t>kRZ4GNruCHQuWYqyWpCyvzS1pbpWBDG3C53NPt1OXap7YF+2e68GS5l+rUe5D0/IrTSJmWN2LJ0evynd5WRNxw==</t>
  </si>
  <si>
    <t>白铜成品管\C71500\O61\φ25.4*2.11*15.039M</t>
  </si>
  <si>
    <t>22113285</t>
  </si>
  <si>
    <t>4acd0b27-bfe8-ee11-a155-f314e4d28938</t>
  </si>
  <si>
    <t>IbQlrPAefIDBGxs/CvhP6n+/enUCfdh23bFS/2aU9HnPGVt/GFyV6t86n5WZDoZ258WxCs1iTDEgh5LzoZaZog==</t>
  </si>
  <si>
    <t>白铜成品管\C71500\O61\φ25.4*2.11*15.089M</t>
  </si>
  <si>
    <t>22113286</t>
  </si>
  <si>
    <t>cc2d8d39-bfe8-ee11-a155-f314e4d28938</t>
  </si>
  <si>
    <t>J7/Yglkyf4Aa3S4AuxQUK29G0s4Cb+5WgGQ95rubn2kNZ6DcIKmu6JnqhVefEm+OVOAojtiTC/CMsZ98OPFD0Q==</t>
  </si>
  <si>
    <t>白铜成品管\C71500\O61\φ25.4*2.11*15.139M</t>
  </si>
  <si>
    <t>22113287</t>
  </si>
  <si>
    <t>79158671-bfe8-ee11-a155-f314e4d28938</t>
  </si>
  <si>
    <t>9a5ZYmFfLom4dnoKy/qlLrD13N0GA8ajYBNdhhSx50BxvQevzTttTTPJjAXWWbEgmz/XIuyIYib4ZXsZT3rTUw==</t>
  </si>
  <si>
    <t>白铜成品管\C71500\O61\φ25.4*2.11*15.189M</t>
  </si>
  <si>
    <t>22113288</t>
  </si>
  <si>
    <t>1b5e8f8c-bfe8-ee11-a155-f314e4d28938</t>
  </si>
  <si>
    <t>6aKmsMygynFIjzplQ2XuuX3zZaB/J5LvQgBVBXgLos2INHj1WXhYyRGRC/MUNAfno9FR02AprKlHRsMsw+HdMw==</t>
  </si>
  <si>
    <t>白铜成品管\C71500\O61\φ25.4*2.11*15.239M</t>
  </si>
  <si>
    <t>22113289</t>
  </si>
  <si>
    <t>520d8aaa-bfe8-ee11-a155-f314e4d28938</t>
  </si>
  <si>
    <t>cuZRYiGEH6xAktvabS1QLyHlLnrkJzV/VP20V8m1eBvDQ5hyedXTH1cCp3A4bUsiLqQwiGrsRctFslnphibr9A==</t>
  </si>
  <si>
    <t>白铜成品管\C71500\O61\φ25.4*2.11*15.289M</t>
  </si>
  <si>
    <t>22113290</t>
  </si>
  <si>
    <t>e35588d4-bfe8-ee11-a155-f314e4d28938</t>
  </si>
  <si>
    <t>lfb7cqTPZeHpFr6Ah5BEOQlj7pTKy/TPz5AR6OA+DiTeofBNzBK8g9aFLdFQXOPA33wM+exN5sTepQHZlQeNnA==</t>
  </si>
  <si>
    <t>白铜成品管\C71500\O61\φ25.4*2.11*15.339M</t>
  </si>
  <si>
    <t>22113291</t>
  </si>
  <si>
    <t>e44394ec-bfe8-ee11-a155-f314e4d28938</t>
  </si>
  <si>
    <t>T2vL0OzYkpIrSkiZnyhSDdDEK/Frm6OcYbNZPA7VLzLdnDlrgtOyxqmpERWsrAEPkqTaUjLyvLIKiRr54z57dg==</t>
  </si>
  <si>
    <t>白铜成品管\C71500\O61\φ25.4*2.11*15.388M</t>
  </si>
  <si>
    <t>22113292</t>
  </si>
  <si>
    <t>2da66f2f-75e7-ee11-a155-f314e4d28938</t>
  </si>
  <si>
    <t>DKxMKNK7saASuRcSjYhmHjibS2DxVgAZjwjtAbKQJMIcAX83Ym2YpGr5YMocYs3H0hI0fgRvTs9JebI8lUu5tQ==</t>
  </si>
  <si>
    <t>SO20240321000114</t>
  </si>
  <si>
    <t>0660801701</t>
  </si>
  <si>
    <t>24YDHH141</t>
  </si>
  <si>
    <t>黄铜成品管\HAL77-2\O82\φ16*1.5*864</t>
  </si>
  <si>
    <t>22113276</t>
  </si>
  <si>
    <t>HEDG20240319000436</t>
  </si>
  <si>
    <t>536a5e4d-75e7-ee11-a155-f314e4d28938</t>
  </si>
  <si>
    <t>Jwrk0rcNzVoHtNWjcBB/2isZ51dSGRg7Mlzlxt5tPf2zuX1DrnC9Pe9GN8INnU2yjkth1sEmZk73wPzxg6qg/A==</t>
  </si>
  <si>
    <t>黄铜成品管\HAL77-2\O82\φ16*1*2268</t>
  </si>
  <si>
    <t>22113277</t>
  </si>
  <si>
    <t>2c46f429-1ce7-ee11-a155-f314e4d28938</t>
  </si>
  <si>
    <t>PFoiU+wckzn1oJlWCbmnLCNkvQfcCeOLeEHxYrhho9pcCAyc8nlKG1De5AqtWeo7KxeUP/oOGWpwk/4d9PgJKA==</t>
  </si>
  <si>
    <t>SO20240320000467</t>
  </si>
  <si>
    <t>0660801328</t>
  </si>
  <si>
    <t>24YDHH140Z</t>
  </si>
  <si>
    <t>黄铜成品管\HSn70-1\Y2\φ24*0.9*7500</t>
  </si>
  <si>
    <t>22113241</t>
  </si>
  <si>
    <t>HEDG20240320000652</t>
  </si>
  <si>
    <t>b72387cc-85e6-ee11-a155-f314e4d28938</t>
  </si>
  <si>
    <t>Bvl693eBDZo4es1fdoRom38HJ8vSdfAJ9BWUk3rBQGX7j3iGApy1osG2blhDxYZXzpOE8t/NiCguXjq0O31B8w==</t>
  </si>
  <si>
    <t>SO20240320000461</t>
  </si>
  <si>
    <t>0660801302</t>
  </si>
  <si>
    <t>24YDCP038</t>
  </si>
  <si>
    <t>白铜成品管\BFe10-1-1\O60\φ48*2*3335</t>
  </si>
  <si>
    <t>22113212</t>
  </si>
  <si>
    <t>47288df0-85e6-ee11-a155-f314e4d28938</t>
  </si>
  <si>
    <t>aLqDIzm82dleDnAZ0WfafX08XYg8PMzNguW2l183UJovmx8x0nK96N4QD88ZimhBEWpsGs6qkBwepkI+R+wgpQ==</t>
  </si>
  <si>
    <t>白铜成品管\BFe10-1-1\O60\φ42*2*2000</t>
  </si>
  <si>
    <t>22113233</t>
  </si>
  <si>
    <t>694547cb-84e6-ee11-a155-f314e4d28938</t>
  </si>
  <si>
    <t>VgYpw/r4rtqHSjSDYxcFjuoFjN8TFKVdSGxEF0AsTs/bMgxrwMlTKHxJgs2uAlk2E10HvdZVtqTAFcW8ac/RlQ==</t>
  </si>
  <si>
    <t>SO20240320000450</t>
  </si>
  <si>
    <t>0660801689</t>
  </si>
  <si>
    <t>24YDHH138</t>
  </si>
  <si>
    <t>黄铜成品管\HAL77-2\O60\φ12*1*950</t>
  </si>
  <si>
    <t>22113229</t>
  </si>
  <si>
    <t>HEDG20240320000503</t>
  </si>
  <si>
    <t>2beb2bef-84e6-ee11-a155-f314e4d28938</t>
  </si>
  <si>
    <t>rZfSpM7TE6xp/ktVtV5D5/5lRTmiHAYTWuhWzHzMky/BzcgXSxtpP+kkK8X7jMqVLNRke9akJmnMjIc1DcpHIQ==</t>
  </si>
  <si>
    <t>黄铜成品管\HAL77-2\O60\φ12*1*810</t>
  </si>
  <si>
    <t>22113230</t>
  </si>
  <si>
    <t>c6ef1213-85e6-ee11-a155-f314e4d28938</t>
  </si>
  <si>
    <t>Z0fs+iMoph7ltqpPyWDQnl3EjrgpJCDj+Xjc6MZpGW9eu4QGu9L4cN/4L0ZQDpaByjkcSncXBg2zpHHq5EsVJg==</t>
  </si>
  <si>
    <t>黄铜成品管\HAL77-2\O60\φ12*1*640</t>
  </si>
  <si>
    <t>22113231</t>
  </si>
  <si>
    <t>425ff62a-85e6-ee11-a155-f314e4d28938</t>
  </si>
  <si>
    <t>+Sj13+XEG3OY10TnRH4s51BOkXLgwgDxEJ7Q4n/o9tcDmdGWKnb8Hp/Z0M6OCQxwfRs9CwdtIoemb4rTgbw1Kw==</t>
  </si>
  <si>
    <t>黄铜成品管\HAL77-2\O60\φ12*1*610</t>
  </si>
  <si>
    <t>22113232</t>
  </si>
  <si>
    <t>c2488e43-7de6-ee11-a155-f314e4d28938</t>
  </si>
  <si>
    <t>iLN9Ww5OReu72Q59pbDm7CjRzDYV0FEAlQ5Jmryj708m14DzSUpZo4h4nSL2kdNEj4GkuC3O1UjXg+ne6V71pA==</t>
  </si>
  <si>
    <t>SO20240320000425</t>
  </si>
  <si>
    <t>0660801688</t>
  </si>
  <si>
    <t>24YDHH139Z</t>
  </si>
  <si>
    <t>黄铜成品管\C6870\O\φ12.7*1.4*3400</t>
  </si>
  <si>
    <t>22105882</t>
  </si>
  <si>
    <t>HEDG20240320000637</t>
  </si>
  <si>
    <t>3256a74b-7ae6-ee11-a155-f314e4d28938</t>
  </si>
  <si>
    <t>QgKBVBmvUMFH1oMwThpOTVSdAJpyVD8ds/AjlPZuYhDxUsSvdRCJAdBRnwC+r59Nlcbew38TzrQCy3DNmx2Chg==</t>
  </si>
  <si>
    <t>SO20240320000395</t>
  </si>
  <si>
    <t>0660801686</t>
  </si>
  <si>
    <t>24YDFDB015</t>
  </si>
  <si>
    <t>05063986-79e6-ee11-a155-f314e4d28938</t>
  </si>
  <si>
    <t>ao8VuACxccmzsoTYkLsXaIJgEIi3DuMGbOOnr6lihmFKHqh5zbfWPmPuf8OLQ+65AeWcMf2bjhEYBWbg8utYgA==</t>
  </si>
  <si>
    <t>SO20240320000383</t>
  </si>
  <si>
    <t>0660801685</t>
  </si>
  <si>
    <t>24YDFDB014</t>
  </si>
  <si>
    <t>直条管\C12200\φ24.7*4.2*6170</t>
  </si>
  <si>
    <t>23024216</t>
  </si>
  <si>
    <t>HEDG20240320000487</t>
  </si>
  <si>
    <t>dd6c9a0b-78e6-ee11-a155-f314e4d28938</t>
  </si>
  <si>
    <t>t8XZHYfrY1ylyS4JC00L/IwL87CmQ8+q1s69sBUSU57TRLMwjMCW8qFOCkhP6VbV5BzijAMxj60swyiY8NQ3rw==</t>
  </si>
  <si>
    <t>SO20240320000358</t>
  </si>
  <si>
    <t>0660809107</t>
  </si>
  <si>
    <t>24YDHH137Z</t>
  </si>
  <si>
    <t>HEDG20240311000516</t>
  </si>
  <si>
    <t>5c137f2f-78e6-ee11-a155-f314e4d28938</t>
  </si>
  <si>
    <t>7bHjFUFFnK8w6HDMTzJLTeNvQ0C8rMCEkIc9Rnx4PwtSMSiUfGriKkiIHFNdHhzxHXxQAx72BM2YwguKo3cXUQ==</t>
  </si>
  <si>
    <t>黄铜成品管\H68\O60\φ25*1*6700</t>
  </si>
  <si>
    <t>22113203</t>
  </si>
  <si>
    <t>08489889-bae5-ee11-a155-f314e4d28938</t>
  </si>
  <si>
    <t>skLRauO7BbRKQuTtzYfUdOoKkGVwXcZyMYHcjr0zv6Fnj0N8OiWbjrXbn2rrwsUr8JpPjEHvvU9LH4d6JKmWRw==</t>
  </si>
  <si>
    <t>SO20240319000505</t>
  </si>
  <si>
    <t>0660801724</t>
  </si>
  <si>
    <t>23YDJY3-19直</t>
  </si>
  <si>
    <t>1d489889-bae5-ee11-a155-f314e4d28938</t>
  </si>
  <si>
    <t>ze6lI6zEtQ+/3NXehiNQ0wH5M10GElXkXJDLWUk7K3hAZ2jBwZ2Kfr8RoXR/5SI8SLZ3yQbY4jT8jKZoA+Pt3Q==</t>
  </si>
  <si>
    <t>直条管\TP2\φ12.7*0.75*4000</t>
  </si>
  <si>
    <t>23018414</t>
  </si>
  <si>
    <t>2a489889-bae5-ee11-a155-f314e4d28938</t>
  </si>
  <si>
    <t>B5vTLS8d7mfyl0nT4wlN2GlYoIJwrPfY6gaM4DuyYBkfJwr1k3BrJkiUU+SSWwq5p9gi45ALP9B2rSU3Heaciw==</t>
  </si>
  <si>
    <t>直条管\TP2\φ15.88*0.95*4000</t>
  </si>
  <si>
    <t>23015801</t>
  </si>
  <si>
    <t>38489889-bae5-ee11-a155-f314e4d28938</t>
  </si>
  <si>
    <t>SjYNAXA7U9ifwdJKHCP/6u4VYAYnoOMMpW7T6XjmxznI3Ab/nUZerCK8ISLIefNiCpYBWsoWO+Wauj9GqU4PMA==</t>
  </si>
  <si>
    <t>直条管\TP2\φ19.05*0.95*4000</t>
  </si>
  <si>
    <t>23012848</t>
  </si>
  <si>
    <t>46489889-bae5-ee11-a155-f314e4d28938</t>
  </si>
  <si>
    <t>i1Pqg9Lg7vdAdYZYJTdNSrd3P0OewxEQX+DMQGaud5qWIUaRmBYbb9sdLclmbeD4RVeoyxQAguJeB8KXZfldiA==</t>
  </si>
  <si>
    <t>直条管坯\TP2\φ22.2*1*4000</t>
  </si>
  <si>
    <t>23029444</t>
  </si>
  <si>
    <t>51489889-bae5-ee11-a155-f314e4d28938</t>
  </si>
  <si>
    <t>ZQgG50KJ4pNQYgD5y3F/nhATM4RXrG3tvqR8us1kISasj1UqnCY2jKXAtiyeTnv/WS0stEzmzaqxXU+C/zXDTQ==</t>
  </si>
  <si>
    <t>直条管坯\TP2\φ25.4*1*4000</t>
  </si>
  <si>
    <t>23043586</t>
  </si>
  <si>
    <t>5f489889-bae5-ee11-a155-f314e4d28938</t>
  </si>
  <si>
    <t>eDKM8btRMthK6ums5rI51+Vay6JgRTIVJSeQxvw3SETd7t89qJL/G4Wa2Cdt9IfqLLqWrHjbiEH8T58u+D2nFA==</t>
  </si>
  <si>
    <t>直条管坯\TP2\φ28.6*1*4000</t>
  </si>
  <si>
    <t>23043587</t>
  </si>
  <si>
    <t>6c489889-bae5-ee11-a155-f314e4d28938</t>
  </si>
  <si>
    <t>DG28mPK82lqVAzJlabX09pkjddAx0fU0CAIKm6TSsNCwiR4yQK9wgdIJITaTzLTLmGNFXRz+S7YCzXZmSSEtlQ==</t>
  </si>
  <si>
    <t>直条管坯\TP2\φ31.75*1.2*4000</t>
  </si>
  <si>
    <t>23031782</t>
  </si>
  <si>
    <t>36101beb-bbe5-ee11-a155-f314e4d28938</t>
  </si>
  <si>
    <t>mtQjVqG49STjl66/2jzB80bCtH9mKJRqVJhrNhG7xSCVChHD9Jey3xBdIkd2WQxOe3nAnDbOxz3kFkdH2lOwjw==</t>
  </si>
  <si>
    <t>直条管坯\TP2\φ34.9*1.3*4000</t>
  </si>
  <si>
    <t>23032798</t>
  </si>
  <si>
    <t>4cf8ce29-bae5-ee11-a155-f314e4d28938</t>
  </si>
  <si>
    <t>oW3ePXluwlnVHiqdOqYQCKINjwnQVGsTANDOoZQMqj1nhMdjdliP0nCs+o63u1R44A1R028sTUMEVES9aBjAbg==</t>
  </si>
  <si>
    <t>SO20240319000502</t>
  </si>
  <si>
    <t>0660801712</t>
  </si>
  <si>
    <t>23YDJY3-19蚊</t>
  </si>
  <si>
    <t>蚊香管\TP2\φ12.7*1.45*15M</t>
  </si>
  <si>
    <t>23043776</t>
  </si>
  <si>
    <t>e0f09a98-b8e5-ee11-a155-f314e4d28938</t>
  </si>
  <si>
    <t>qWoj+ThlXGlnzjaDsvIaQZCGH0d5FPE6c94JJgkv5TPSuxBxzqeuPkIrLkDm2bWuuJ4P65ZDLt5pfl8D1HVF6w==</t>
  </si>
  <si>
    <t>SO20240319000485</t>
  </si>
  <si>
    <t>0660801341</t>
  </si>
  <si>
    <t>24YDHH136</t>
  </si>
  <si>
    <t>白铜成品管\BFe30-1-1\O60\φ16*1*3820</t>
  </si>
  <si>
    <t>22113182</t>
  </si>
  <si>
    <t>HEDG20240318000464</t>
  </si>
  <si>
    <t>3b14e7f0-b7e5-ee11-a155-f314e4d28938</t>
  </si>
  <si>
    <t>Rcbv1yffCuubevEPPobWBHONWohOEhi6n1PA+gyccvTQ8HSM7yb6bdc3n2R8/QS5oFVGLxb6UtQWKR3WdcEX0A==</t>
  </si>
  <si>
    <t>SO20240319000475</t>
  </si>
  <si>
    <t>0660801546</t>
  </si>
  <si>
    <t>24YDFDB013</t>
  </si>
  <si>
    <t>HEDG20240319000449</t>
  </si>
  <si>
    <t>7b9f59fb-b6e5-ee11-a155-f314e4d28938</t>
  </si>
  <si>
    <t>lZ6sIDFsmsNPpCqZiRF59sJYckE2E0XhHpgMTQvbYXzq+b72vIyH0pvR2EugjzFjL22VoY5FOcWP6/Rucbtz0Q==</t>
  </si>
  <si>
    <t>SO20240319000469</t>
  </si>
  <si>
    <t>0660801549</t>
  </si>
  <si>
    <t>24YDFDB012</t>
  </si>
  <si>
    <t>HEDG20240319000427</t>
  </si>
  <si>
    <t>5abb14a3-b7e5-ee11-a155-f314e4d28938</t>
  </si>
  <si>
    <t>lqabzp7WZgoqIoIZTnmRHnT4aZVqivEvOiyuf+FP8yFb0XPyYSK/Wcx7fBM/seeXpDqFQ0NM/wL/AZa6PIv35g==</t>
  </si>
  <si>
    <t>0ddd42a5-b1e5-ee11-a155-f314e4d28938</t>
  </si>
  <si>
    <t>sZlkOiCqAam+U8XFPqE8QdjElK7JoLjUHk+TYyVLt+n0jsiottg9ZCrhIgjdGRbGAjp9nqxCBIPBEZVL1jcc6Q==</t>
  </si>
  <si>
    <t>SO20240319000433</t>
  </si>
  <si>
    <t>0660797246</t>
  </si>
  <si>
    <t>24YDFR015转</t>
  </si>
  <si>
    <t>HEDG20240205000301</t>
  </si>
  <si>
    <t>bca6b05b-6dea-ee11-a155-f314e4d28938</t>
  </si>
  <si>
    <t>jLXuTQUJVceuYVh09bIHi8XGKndx+2ifPs/pKLVTUOUI5y5uT1sszetDuK/powkQMCaCCSSV8rAPAXEiEc88HA==</t>
  </si>
  <si>
    <t>9d7cb1c3-b2ec-ee11-a155-f314e4d28938</t>
  </si>
  <si>
    <t>/6TSUdbCQj36TxVLkTc2iglcGWWTAopJcQaSDLW28PDQv6mk5gPJ3QQnKq/KWYAH3NVn0iXKg+nXPq9l0f+5dw==</t>
  </si>
  <si>
    <t>b704e69f-94ed-ee11-a155-f314e4d28938</t>
  </si>
  <si>
    <t>dzfccdb9mchM+alyOX0sMT+ltGEdXk5lDn5omehQoVQ3cEAskxak5C6gWper6cmXtOJgMev7VYCECIly35EtVw==</t>
  </si>
  <si>
    <t>69c9cdc3-94ed-ee11-a155-f314e4d28938</t>
  </si>
  <si>
    <t>UxYTgfAza6LlM2azWvMwuOBunWAQa7PP6CMQ0oAUw/b7Pxj1ilfl27JOXZQd3dhKpAYI0bmXWrfRLqrNG3Rzbw==</t>
  </si>
  <si>
    <t>58c08e0f-36f6-ee11-a155-f314e4d28938</t>
  </si>
  <si>
    <t>GJ7PKhvtIrdRj6eOErCVdTCNqMQkONGooZc/t2s9TXBsLZo/qHw3At4XO2ndPK4FTvwBFLNwtTmGkOc4K9QI6w==</t>
  </si>
  <si>
    <t>cb4e588d-b1e5-ee11-a155-f314e4d28938</t>
  </si>
  <si>
    <t>TCq2cD24Suq+ZF+DUT3ALsYaTkEq+HJSfCurBkCxQ3ZeS5GQHYSWRoT1g3YoAVkEKDmNsX5wh8MKlCnmBIuadg==</t>
  </si>
  <si>
    <t>SO20240319000432</t>
  </si>
  <si>
    <t>0660797234</t>
  </si>
  <si>
    <t>24YDFR024转</t>
  </si>
  <si>
    <t>联拉管坯\BFe10-1.6-1\Y\φ40*2*4400</t>
  </si>
  <si>
    <t>22111888</t>
  </si>
  <si>
    <t>05de98d9-90e5-ee11-a155-f314e4d28938</t>
  </si>
  <si>
    <t>8nQcnXM6+q/Lgsb1A8u1zvnqwpcUWaM4zSphRk02weGJac/CNW2Luvho7Ln5W9m9jMO7huWXqRmpaxTqOPWgDw==</t>
  </si>
  <si>
    <t>SO20240319000259</t>
  </si>
  <si>
    <t>0660801335</t>
  </si>
  <si>
    <t>24YDCP037</t>
  </si>
  <si>
    <t>HEDG20240320000463</t>
  </si>
  <si>
    <t>1f1d2091-93f8-ee11-a155-f314e4d28938</t>
  </si>
  <si>
    <t>619h6QEH6VTAT3te5L9/SA6QaoKn4mnOdUdHM1JuASUscZEP/3m4sMujv87GubjCvL/xKAspgV0sWI1sEhck5g==</t>
  </si>
  <si>
    <t>15248a0f-94f8-ee11-a155-f314e4d28938</t>
  </si>
  <si>
    <t>D1iyg6W/QGsuAOTwEBBLN8FV44JKlDDhhGKFN4SYJgRNW32KecQhaG11+cALTZ5mQyKyB09ET8blvt7EQ3Gbzw==</t>
  </si>
  <si>
    <t>c602b442-f3fb-ee11-a155-f314e4d28938</t>
  </si>
  <si>
    <t>uQY1c/T1lU/YH9GGwhFGyR0C/0VAAYN41zx9O9aKvpTBUwc6u5qkesutkYmmOcYMYeuv4y5AtJsmNWdaj+tkRg==</t>
  </si>
  <si>
    <t>fa8d5bb9-8be5-ee11-a155-f314e4d28938</t>
  </si>
  <si>
    <t>W1idAetXFptU1w7YnGsWJ1F34RTuUx08Mk2SSYrhMDcf87IjTOBvA8f1kh4Kx4NX45adcOIGsR4MtqgPxsybiA==</t>
  </si>
  <si>
    <t>SO20240319000223</t>
  </si>
  <si>
    <t>0660801539</t>
  </si>
  <si>
    <t>24YDFR044</t>
  </si>
  <si>
    <t>联拉管坯\HSn70-1\M\φ28*1.5*3200</t>
  </si>
  <si>
    <t>22102840</t>
  </si>
  <si>
    <t>409a4840-5ce6-ee11-a155-f314e4d28938</t>
  </si>
  <si>
    <t>HFnfXCyDBhKmIJy+UvSmP/MkeUocElBP/d/sCNIcd8K9kUOJ7h4vcJlw64iSlNZwDoFHVmoEqzMsSzeClu7ybw==</t>
  </si>
  <si>
    <t>SO20240318000300</t>
  </si>
  <si>
    <t>24YDNBZY001-样品</t>
  </si>
  <si>
    <t>免费样品订单</t>
  </si>
  <si>
    <t>宁波正元铜合金有限公司</t>
  </si>
  <si>
    <t>白铜成品管\C70600\O61\φ6*0.5</t>
  </si>
  <si>
    <t>22113171</t>
  </si>
  <si>
    <t>d35bba90-ece4-ee11-a155-f314e4d28938</t>
  </si>
  <si>
    <t>GG5YmhSxWnX7jZl1vNrW9ccApnm19Tk7TcoJX0VffPOGlxcQBT+b3QqQ3XbYlQJK13LNSlXACS7ITXbWd8YQxg==</t>
  </si>
  <si>
    <t>SO20240318000286</t>
  </si>
  <si>
    <t>0660801536</t>
  </si>
  <si>
    <t>*24YDHT001</t>
  </si>
  <si>
    <t>山东鸿图金属制品有限公司</t>
  </si>
  <si>
    <t>黄铜成品管\HSn70-1\O60\φ15.88*0.8*1380</t>
  </si>
  <si>
    <t>22113147</t>
  </si>
  <si>
    <t>HEDG20240318000522</t>
  </si>
  <si>
    <t>0573bf1f-ebe4-ee11-a155-f314e4d28938</t>
  </si>
  <si>
    <t>JwpuqnbaTRqzOIhy8mildGV+UWxArCJ57oYCJyBx0X51SnAqJJsgrO5igChkuehAKoXhld8oliJS4fyUF8PRJA==</t>
  </si>
  <si>
    <t>SO20240318000272</t>
  </si>
  <si>
    <t>0660801544</t>
  </si>
  <si>
    <t>24YDJSTL02</t>
  </si>
  <si>
    <t>HEDG20240318000530</t>
  </si>
  <si>
    <t>b0ddcd67-ebe4-ee11-a155-f314e4d28938</t>
  </si>
  <si>
    <t>cpKO2rgNnscUttk4VEDYLmTBicUXDoeN3u7Mlbi2TQaIpB+rdX9HUBJswsFR9vy+RgmfESrWMaKCwbFWlZXFmQ==</t>
  </si>
  <si>
    <t>白铜成品管\BFe10-1-1\O60\φ25*0.8*2750</t>
  </si>
  <si>
    <t>22105627</t>
  </si>
  <si>
    <t>fa66c185-ebe4-ee11-a155-f314e4d28938</t>
  </si>
  <si>
    <t>KARJZ4HIlh3ykLqFXI1ZWQrPUesnsLk+eCfOMQeFKkq94+BKXxbDxOLJMDt7PlZ3omNv3kLMRFSKNViooO4+DQ==</t>
  </si>
  <si>
    <t>cf64aba3-ebe4-ee11-a155-f314e4d28938</t>
  </si>
  <si>
    <t>p+URM53zRcRL8tkJR5zcCWCl6Ay0D5PHrdXW1vAiww+PMn+5t0JqRXGZDwxy94ncYCjf3Wb/IZd7hbzdba2y4A==</t>
  </si>
  <si>
    <t>941729d6-aee5-ee11-a155-f314e4d28938</t>
  </si>
  <si>
    <t>vFOGeKKl8GAqQFwuSw7/ydMnOyZ55pmjwZTc+hrgVnFTzmqE4hPbpOY/IzBuLXHjqEoiC+IjIw5lC0T180kjjA==</t>
  </si>
  <si>
    <t>SO20240318000178</t>
  </si>
  <si>
    <t>0660801340</t>
  </si>
  <si>
    <t>24YDHH134</t>
  </si>
  <si>
    <t>黄铜成品管\C44300\O82\φ12*1.2*1805</t>
  </si>
  <si>
    <t>22113168</t>
  </si>
  <si>
    <t>0bb65af6-d3e4-ee11-a155-f314e4d28938</t>
  </si>
  <si>
    <t>Y61bEpTZpMLzzpRGIvnOFNLEsGIfAH3Z1s4oVSuMrAkCTgzfYg9+QJPnTv0/rvpYQSU8Mw5wcN2hXkDplo9iww==</t>
  </si>
  <si>
    <t>SO20240318000164</t>
  </si>
  <si>
    <t>0660809343</t>
  </si>
  <si>
    <t>24YDHH135</t>
  </si>
  <si>
    <t>HEDG20240425000400</t>
  </si>
  <si>
    <t>c96a9b93-51e3-ee11-a155-f314e4d28938</t>
  </si>
  <si>
    <t>NoUcJ9CEv7ur1Yg6t36pHa/LIdatATgTEcWIbLfGdSSBKP5vbIRe31J9o6j9LYgEN4PdmnfkW8gXtxuRusTl2A==</t>
  </si>
  <si>
    <t>SO20240316000228</t>
  </si>
  <si>
    <t>0660796006</t>
  </si>
  <si>
    <t>24YDFR027转</t>
  </si>
  <si>
    <t>3c370f91-6ae3-ee11-a155-f314e4d28938</t>
  </si>
  <si>
    <t>j/qFeTsemtrGb1ampg1kanbr/8dtqSRo8tn/UuY5APAQQ1PrVyJ/WTbYwPvG+SLCGCKH5pzEBE47TgzNGnC10Q==</t>
  </si>
  <si>
    <t>SO20240316000171</t>
  </si>
  <si>
    <t>0660801339</t>
  </si>
  <si>
    <t>24YDHH133Z</t>
  </si>
  <si>
    <t>黄铜成品管\HSn70-1\Y2\φ9.5*1*6000</t>
  </si>
  <si>
    <t>22113164</t>
  </si>
  <si>
    <t>40f6424f-6ae3-ee11-a155-f314e4d28938</t>
  </si>
  <si>
    <t>fHANFH1n/T9oQrS45gBSjL3ig1nuBWC6U1IsGYbfj99aBBxqU/6618SvL2kMR8i2wNWkLJshYCEt04CDMBu66w==</t>
  </si>
  <si>
    <t>SO20240316000128</t>
  </si>
  <si>
    <t>0660801338</t>
  </si>
  <si>
    <t>24YDHH132</t>
  </si>
  <si>
    <t>白铜成品管\C70600\O61\φ15.88*1.78*1570</t>
  </si>
  <si>
    <t>22113163</t>
  </si>
  <si>
    <t>HEDG20240315000421</t>
  </si>
  <si>
    <t>25282e88-31e3-ee11-a155-f314e4d28938</t>
  </si>
  <si>
    <t>4sV7y0CrNayP5kd2U3QTzdAy7zq4N4RThcuM+FiOb0Yg94Fi/kz+2RCn6Tpt9Uj8G7pL6dEOygee7glG4ljuAA==</t>
  </si>
  <si>
    <t>SO20240316000081</t>
  </si>
  <si>
    <t>0660795911</t>
  </si>
  <si>
    <t>24YDXX0015转</t>
  </si>
  <si>
    <t>HEDG20240304000261</t>
  </si>
  <si>
    <t>baf09836-aae2-ee11-a155-f314e4d28938</t>
  </si>
  <si>
    <t>lMIUmvnPcNgcrVPPKjlF5w2VhKhdk4A1jIvyuQoUoh1mU9pAmbwrUvugwD6GukF19a/FTscsnBuTlB+QAZHD8w==</t>
  </si>
  <si>
    <t>SO20240315000526</t>
  </si>
  <si>
    <t>0660796012</t>
  </si>
  <si>
    <t>24YDHH131</t>
  </si>
  <si>
    <t>白铜成品管\BFe10-1-1\O60\φ12*1*1295</t>
  </si>
  <si>
    <t>22109689</t>
  </si>
  <si>
    <t>0747ffdc-32e3-ee11-a155-f314e4d28938</t>
  </si>
  <si>
    <t>K0U6Eb3LPGavWp0cAFcvoknzoSHhLTLdITAs8wHOjUZWusszpCxjMrx/XhbN6LScCCXFpSb4s37fPCwxhtOSUg==</t>
  </si>
  <si>
    <t>SO20240315000522</t>
  </si>
  <si>
    <t>0660796366</t>
  </si>
  <si>
    <t>24YDHH130</t>
  </si>
  <si>
    <t>白铜成品管\BFe30-1-1\O82\φ19.05*2*9460</t>
  </si>
  <si>
    <t>22113155</t>
  </si>
  <si>
    <t>HEDG20240326000404</t>
  </si>
  <si>
    <t>b195e4c0-34e3-ee11-a155-f314e4d28938</t>
  </si>
  <si>
    <t>YCJNiG86ZH87S1lZw+kHr0w92/Ik6lb5OiAyjb2McQMLC4ygPZU9AzIrMZdc6himLOrIk9Ewg6751C8pUMvvMg==</t>
  </si>
  <si>
    <t>SO20240315000514</t>
  </si>
  <si>
    <t>0660796365</t>
  </si>
  <si>
    <t>24YDHH129</t>
  </si>
  <si>
    <t>白铜成品管\BFe10-1-1\O60\φ12*0.8*2060</t>
  </si>
  <si>
    <t>22113148</t>
  </si>
  <si>
    <t>7c51e4d3-34e3-ee11-a155-f314e4d28938</t>
  </si>
  <si>
    <t>rClPFPE6LpcLsUC27C5L+f7AS7SbY5J8lsmtAYFMk3G7xcvU9IJEZBXt4Uz0CMJfnxDWn58d2dtzEdmBXkbs4A==</t>
  </si>
  <si>
    <t>白铜成品管\BFe10-1-1\O60\φ9.5*1*1230</t>
  </si>
  <si>
    <t>22113149</t>
  </si>
  <si>
    <t>969d1d04-35e3-ee11-a155-f314e4d28938</t>
  </si>
  <si>
    <t>ZRQj4An49J7/zKPoS+D7hW9t73s6clg9Gxq0MbduButTNy0A5bgHF0dH1RIKQewD15B028wi6WESjrPeYA0x3Q==</t>
  </si>
  <si>
    <t>白铜成品管\BFe10-1-1\O60\φ9.5*1*1190</t>
  </si>
  <si>
    <t>22113150</t>
  </si>
  <si>
    <t>0af90c1c-35e3-ee11-a155-f314e4d28938</t>
  </si>
  <si>
    <t>kFE/cQISOAqCgbf7e+MxiXddTcutLM0/sevGGno7kMvruse///kU+CZQ/tm5lhcpmfkBquUzOZopBF4+OYHGKw==</t>
  </si>
  <si>
    <t>白铜成品管\BFe10-1-1\O60\φ9.5*1*1155</t>
  </si>
  <si>
    <t>22113151</t>
  </si>
  <si>
    <t>8624f533-35e3-ee11-a155-f314e4d28938</t>
  </si>
  <si>
    <t>b5wMgJNq87dkKoTLuvetMx9F9XozfAQ7JRIMQS5e89wjwn1c+eC1fbTNP/FGSL/3hLpvxBC49FXKdRw/R4HhQQ==</t>
  </si>
  <si>
    <t>白铜成品管\BFe10-1-1\O60\φ9.5*1*1120</t>
  </si>
  <si>
    <t>22113152</t>
  </si>
  <si>
    <t>f65faa4c-35e3-ee11-a155-f314e4d28938</t>
  </si>
  <si>
    <t>4lJQQl6jOmlGcRfN/gkKuEIUMxDsUUJ2fATz1u46VsvFMyB04JlG+txAI14UeiZ18g2aiQlpxyP9ymk2/F84aw==</t>
  </si>
  <si>
    <t>白铜成品管\BFe10-1-1\O60\φ9.5*1*425</t>
  </si>
  <si>
    <t>22113153</t>
  </si>
  <si>
    <t>d9898a65-35e3-ee11-a155-f314e4d28938</t>
  </si>
  <si>
    <t>03rDwi7OdoDYqpo2tuW5cIMNbqCxMZXjksqNcfXn0KXjwoxunNgMVIXRTg2ezSPOhc+l69DxV4uHUNb4GM4K4w==</t>
  </si>
  <si>
    <t>白铜成品管\BFe10-1-1\O60\φ32*3*432</t>
  </si>
  <si>
    <t>22113154</t>
  </si>
  <si>
    <t>7d595de5-a7e2-ee11-a155-f314e4d28938</t>
  </si>
  <si>
    <t>n2yRidlvTKd7qC06vVrGTRqDWeITL3GswYJKnDbjNONpggni/56lHBuPnX91DhcJOPDH68S/nB5rIWGF7mBm9A==</t>
  </si>
  <si>
    <t>SO20240315000492</t>
  </si>
  <si>
    <t>0660796363</t>
  </si>
  <si>
    <t>24YDFR043</t>
  </si>
  <si>
    <t>联拉管坯\BFe10-1.6-1\Y\φ60*2.5*4750</t>
  </si>
  <si>
    <t>22108882</t>
  </si>
  <si>
    <t>8c595de5-a7e2-ee11-a155-f314e4d28938</t>
  </si>
  <si>
    <t>qIc8BcwoZtHKYCKg6p3jEUSWfLELjxpMHVd5SPpjH5Tqwp0cXFw11Mfldj/iJQjcWB0zqOYwDOxVh96b4lansQ==</t>
  </si>
  <si>
    <t>联拉管坯\BFe10-1.6-1\Y\φ60*2*4420</t>
  </si>
  <si>
    <t>22104563</t>
  </si>
  <si>
    <t>9d595de5-a7e2-ee11-a155-f314e4d28938</t>
  </si>
  <si>
    <t>6pbrS2wUuNZEnOgDN5U0AOT2dZWgNG+acXnjUzAuu5SBA/wMxx36H1YjpuwSth19/WeNgWUBkbWNdbNT+2v2jQ==</t>
  </si>
  <si>
    <t>联拉管坯\BFe10-1.6-1\Y\φ50*2*4150</t>
  </si>
  <si>
    <t>22104551</t>
  </si>
  <si>
    <t>e34a397c-32e3-ee11-a155-f314e4d28938</t>
  </si>
  <si>
    <t>6NtOfnu+47BJrPhPsCyYrXAKNHIEw1cX8fyf9bgGWdEtrHHGdRqChwDMLmNR7fPtSflIyvVizKQEGFxJzUG9ZQ==</t>
  </si>
  <si>
    <t>联拉管坯\BFe10-1.6-1\Y\φ40*2*4350</t>
  </si>
  <si>
    <t>22113156</t>
  </si>
  <si>
    <t>09de9291-a7e2-ee11-a155-f314e4d28938</t>
  </si>
  <si>
    <t>Zz3KSpX86s9Xquhdtks8gEbqYVSnxHczMmsn6OT1XbSix1Rj1TrR27hrQGDePWDuLb4ILOpdWfWedTTcWSDKhQ==</t>
  </si>
  <si>
    <t>SO20240315000482</t>
  </si>
  <si>
    <t>0660796364</t>
  </si>
  <si>
    <t>24YDHL08</t>
  </si>
  <si>
    <t>泰州市恒立管业制造有限公司</t>
  </si>
  <si>
    <t>白铜成品管\BFe10-1-1\O60\φ18.92*1.06*3650</t>
  </si>
  <si>
    <t>22113129</t>
  </si>
  <si>
    <t>HEDG20240318000346</t>
  </si>
  <si>
    <t>63ca436f-7ce2-ee11-a155-f314e4d28938</t>
  </si>
  <si>
    <t>lw/0xJ8fTK/RaAVSey1XaIoHoexh78TJdIZuEEyZStl8LndL49gbPG6HQIt8nryWuI2n5JjBv4WCAhMWeP7SXg==</t>
  </si>
  <si>
    <t>SO20240315000140</t>
  </si>
  <si>
    <t>0660806204</t>
  </si>
  <si>
    <t>24YDTL06</t>
  </si>
  <si>
    <t>河北铜良新材料科技有限公司</t>
  </si>
  <si>
    <t>挤压毛管\C18150\Y\φ80*15</t>
  </si>
  <si>
    <t>22102906</t>
  </si>
  <si>
    <t>HEDG20240508000344</t>
  </si>
  <si>
    <t>0728109f-f70c-ef11-a155-f314e4d28938</t>
  </si>
  <si>
    <t>F5LBcwypP4tjD7RIJPBHV509pV81I0DMJFU2eqY7dwa557mukGd7pkLeXzq/jBP2/b0baAc7bC2UTrvmfLBg5A==</t>
  </si>
  <si>
    <t>HEDG20240315000400(虚拟)</t>
  </si>
  <si>
    <t>b789f500-7ce2-ee11-a155-f314e4d28938</t>
  </si>
  <si>
    <t>5e3mfX7AItNvPdF/Kb2Yzfnyv72PpLS9fvP2oXY6RMA7QXZUEZlaMC2E+vUWlqbnD3efCTnZgLxwcUCUhHtFGg==</t>
  </si>
  <si>
    <t>SO20240315000137</t>
  </si>
  <si>
    <t>0660805241</t>
  </si>
  <si>
    <t>24YDTL05</t>
  </si>
  <si>
    <t>HEDG20240410000357</t>
  </si>
  <si>
    <t>4c6442dd-03f7-ee11-a155-f314e4d28938</t>
  </si>
  <si>
    <t>TlQDG17u3GX2fWQYFVYckNrFOwseHYHGgctUSkL4bZa5qPjz9rvPjdxwou9gv/AbSnG9Wo1EK6u9TG/XOsPSKw==</t>
  </si>
  <si>
    <t>413364e5-6ee2-ee11-a155-f314e4d28938</t>
  </si>
  <si>
    <t>6WDWlPVdOKaxb8jOV8WL5ikY3vMA1zKMSkb9VelRlHDESeULXa+sEcPL+AWsQc4KBBwfmAzlAYL5emvZ24mfXw==</t>
  </si>
  <si>
    <t>SO20240315000075</t>
  </si>
  <si>
    <t>0660796360</t>
  </si>
  <si>
    <t>24YDHH127Z</t>
  </si>
  <si>
    <t>黄铜成品管\HSn70-1\O60\φ25*1.97*9000</t>
  </si>
  <si>
    <t>22113080</t>
  </si>
  <si>
    <t>346d4903-6fe2-ee11-a155-f314e4d28938</t>
  </si>
  <si>
    <t>SDfsaxEMF5VAvM6BZNskyXcj87B4gZ1nIAjYA1So3X0gNP1hXeQiRf/dBg2c65cephn1/Bo295JicsAoPpIlQw==</t>
  </si>
  <si>
    <t>黄铜成品管\H68\O60\φ25*1.97*9000</t>
  </si>
  <si>
    <t>22113081</t>
  </si>
  <si>
    <t>0b287489-47eb-ee11-a155-f314e4d28938</t>
  </si>
  <si>
    <t>lKDdSWlXP+j4rF7j+fN2tnnVFmaeOVbu4YfsK2cZliu2OnfDg5TKtt3BpK+6vR16D1QU4C1Ak5RlNsUWSLf59A==</t>
  </si>
  <si>
    <t>黄铜成品管\HSn70-1\O60\φ25*1.97*6000</t>
  </si>
  <si>
    <t>22113459</t>
  </si>
  <si>
    <t>8e595ca1-47eb-ee11-a155-f314e4d28938</t>
  </si>
  <si>
    <t>tncvDWfDbRn6qD5ecrlAHCH8mythrKxGzj+SNEW4lm0R/EbKfoInUfiIDxHFUZA2eSl1FAjWpdrc95NbTN5N0w==</t>
  </si>
  <si>
    <t>黄铜成品管\H68\O60\φ25*1.97*6000</t>
  </si>
  <si>
    <t>22113460</t>
  </si>
  <si>
    <t>e32fad81-c3e1-ee11-a155-f314e4d28938</t>
  </si>
  <si>
    <t>y7sW+hG41pmEihco0D4ESzhdZdelKFojlcSwAp+I+7r5GZRCT2DLN8TpJ9HlY6dTsNbpCtkRX/wLO2nUcATrAA==</t>
  </si>
  <si>
    <t>SO20240314000297</t>
  </si>
  <si>
    <t>0660795369</t>
  </si>
  <si>
    <t>24YDFR042</t>
  </si>
  <si>
    <t>联拉管坯\BFe10-1.6-1\Y\φ30*2*3400</t>
  </si>
  <si>
    <t>22109968</t>
  </si>
  <si>
    <t>eb2fad81-c3e1-ee11-a155-f314e4d28938</t>
  </si>
  <si>
    <t>xg7dTeSOQnyHQL58JVscjtNWHBynQj8OD8HsXkSbUtWVJSRUbhSKTa27U3B/QjKGW3jgB81IKIsZKwUfgbNnHQ==</t>
  </si>
  <si>
    <t>联拉管坯\BFe10-1.6-1\Y\φ25*2*5600</t>
  </si>
  <si>
    <t>22113056</t>
  </si>
  <si>
    <t>f02fad81-c3e1-ee11-a155-f314e4d28938</t>
  </si>
  <si>
    <t>DITAT4NnCsjHOwvjga+HO1PzC/sWduaczDFmby2L1ZOQdWnrgLP+UZY3aZRuXEzjqsPeRAubUIhQ5UyLw1d0wQ==</t>
  </si>
  <si>
    <t>联拉管坯\BFe10-1.6-1\Y\φ35*2*3960</t>
  </si>
  <si>
    <t>22113058</t>
  </si>
  <si>
    <t>9eb4f61f-c4e1-ee11-a155-f314e4d28938</t>
  </si>
  <si>
    <t>c8RCynjkSXsUIRnY/ecYDLmXaV6SKU4ZqVuWNqERhdc87I1KRthTdrynxfN65j5A+Z4YGb640fZPsgfmpBk6hQ==</t>
  </si>
  <si>
    <t>5171f531-c4e1-ee11-a155-f314e4d28938</t>
  </si>
  <si>
    <t>ukCiA6O/TVslBEZxu4XVVGeD6Wq8jyyGjhhAA0Qm+h1ONnqM0NVS8uQ/otvV7WzEfCxR1y6WWixQAVE+Bk+spg==</t>
  </si>
  <si>
    <t>联拉管坯\BFe10-1.6-1\Y\φ48*2*4250</t>
  </si>
  <si>
    <t>22113059</t>
  </si>
  <si>
    <t>cf2ff343-c4e1-ee11-a155-f314e4d28938</t>
  </si>
  <si>
    <t>PcRhI/mYvXMunu+axRuwLO4oGUTPiVlVSS8UqGgIs8wLJyExpmtqAhhIkagf0D6S5rsBxTi9G7YALoZ+V/egxA==</t>
  </si>
  <si>
    <t>联拉管坯\BFe10-1.6-1\Y\φ58*2*4280</t>
  </si>
  <si>
    <t>22113054</t>
  </si>
  <si>
    <t>893ff061-c4e1-ee11-a155-f314e4d28938</t>
  </si>
  <si>
    <t>F4R8tpCux08BuJarZvw86ghFISptM4cVSXQXWYfyqfcAutBghVgIsrdiZaDR+Sz8+3gZW4hkkFH5FIty19ph7w==</t>
  </si>
  <si>
    <t>3065db73-c4e1-ee11-a155-f314e4d28938</t>
  </si>
  <si>
    <t>f2nQg5R0vEdr9FV7tDCiBIebUN1hGO6juGvKcH1np8l205eMUwG6ciVDIZF1+mtszv/TtSDwfOdunPXF47n04A==</t>
  </si>
  <si>
    <t>31461bc8-bfe1-ee11-a155-f314e4d28938</t>
  </si>
  <si>
    <t>gEX0bWcdqMIkCPm7Kcn+uweBHp0lhyf6iVP2mRTx5SJwLggC6TNYsUPJZLhnk+VeVXwLna4SqxFHPHG3nyyFfQ==</t>
  </si>
  <si>
    <t>SO20240314000256</t>
  </si>
  <si>
    <t>0660795372</t>
  </si>
  <si>
    <t>24YDHH128</t>
  </si>
  <si>
    <t>白铜成品管\BFe10-1-1\O60\φ28*1*658</t>
  </si>
  <si>
    <t>22106703</t>
  </si>
  <si>
    <t>HEDG20240314000367</t>
  </si>
  <si>
    <t>20c1db3d-bde1-ee11-a155-f314e4d28938</t>
  </si>
  <si>
    <t>1lAUYd+IMBESrimvQszSj80mHsbCxvSE/VYtaZz3DUWH/z4c62vJTy4VM423XA79xqUh1M6sHa9EdHQNYJp+JQ==</t>
  </si>
  <si>
    <t>SO20240314000240</t>
  </si>
  <si>
    <t>0660794995</t>
  </si>
  <si>
    <t>24YDCP3-14转</t>
  </si>
  <si>
    <t>4941d255-bde1-ee11-a155-f314e4d28938</t>
  </si>
  <si>
    <t>GXfAxqpRgCF4OVSsmDANunoE7U1xpAKsRgVEKYEu15vr9UQj8hn5cCjJI2rM05QCpDWF82qIytmtGeiqf+M2hQ==</t>
  </si>
  <si>
    <t>ee6bdc67-bde1-ee11-a155-f314e4d28938</t>
  </si>
  <si>
    <t>GG72bBPdT9t6wFqmNc0zXX1KlFb5ljXMYInHnCDsylkfISatqpSieCDm5sx+T3MD+CdfN18FtJUQGdl0De6B+w==</t>
  </si>
  <si>
    <t>382cb497-b1e1-ee11-a155-f314e4d28938</t>
  </si>
  <si>
    <t>U1QuRRXdg3/FaEyGDN4P4paxiDFGke3oYNEIcasLkjV3ECPQRWgLSoyRNHcyX4Jb0QfV9Cxqec5mgQ362mYGQw==</t>
  </si>
  <si>
    <t>SO20240314000212</t>
  </si>
  <si>
    <t>0660795386</t>
  </si>
  <si>
    <t>24YDCP036</t>
  </si>
  <si>
    <t>1c21c717-b1e1-ee11-a155-f314e4d28938</t>
  </si>
  <si>
    <t>27T1boeVOmN8eFguVFgJ94EYhOT0S8FPRyBWeTAbsQkgM/5iGWtWxlKvhmY37c3IjeGfw/BSiphk9rkkWL46qQ==</t>
  </si>
  <si>
    <t>SO20240314000210</t>
  </si>
  <si>
    <t>0660795385</t>
  </si>
  <si>
    <t>24YDCP035</t>
  </si>
  <si>
    <t>a3aaa48f-aff7-ee11-a155-f314e4d28938</t>
  </si>
  <si>
    <t>x4Dym8rHta5JK7IW40eGgZoBizV7qW+3RwSr2lZhSqlAqAvaul89xB/0dD9AHVLz3p6c2An1t1b7IA+12bpPhw==</t>
  </si>
  <si>
    <t>8caf9cef-f3fb-ee11-a155-f314e4d28938</t>
  </si>
  <si>
    <t>BsOF5/QyAoVQSQk23kBWf0qEg4FOLimuYrmGSdtWN6hK8GdTzN5LbnMVu/roMJjV3mLFpI2bDU7FgbwPq/fmwQ==</t>
  </si>
  <si>
    <t>669edbe0-b0e1-ee11-a155-f314e4d28938</t>
  </si>
  <si>
    <t>gC3LgH2HqzeQq+Zji5GxVy9nWRvy4UkhFLyl0PysaHCr8x1UmsXsXuNXEnUowJXonhmIECU7BGxKYIl24xOU5A==</t>
  </si>
  <si>
    <t>SO20240314000209</t>
  </si>
  <si>
    <t>0660795384</t>
  </si>
  <si>
    <t>24YDCP034</t>
  </si>
  <si>
    <t>HEDG20240329000299</t>
  </si>
  <si>
    <t>e2809237-99f1-ee11-a155-f314e4d28938</t>
  </si>
  <si>
    <t>xwA7jBHcEAq5GHpnLUQxUJHsnbedef8xrC6nXo9o9sWwtWZqv83xG7psYn2RnvrR5iIq8Sm8mmiOc/rWM/ACnA==</t>
  </si>
  <si>
    <t>3b161250-a2e1-ee11-a155-f314e4d28938</t>
  </si>
  <si>
    <t>GxUIjBuwqqeGGP34NUY30nOV8n/n9NGJSznliNTmX64SNCYKU+eDZnwSk63yARvI6m10pOKQLjeo4NZUloTK+Q==</t>
  </si>
  <si>
    <t>SO20240314000118</t>
  </si>
  <si>
    <t>0660795368</t>
  </si>
  <si>
    <t>24YDFR041</t>
  </si>
  <si>
    <t>43161250-a2e1-ee11-a155-f314e4d28938</t>
  </si>
  <si>
    <t>RT7Ziau2Q11swM7/wXz9K6uiQ/40vpova7nzGWFblFlpgs4m8ZHIZvKNvq5jwsWwWxL02qeR79nJJKexm9O/TQ==</t>
  </si>
  <si>
    <t>4b161250-a2e1-ee11-a155-f314e4d28938</t>
  </si>
  <si>
    <t>0fBwS+Vowi/8IqllekiLMUqXGktKiqIhjAh20NPYbKgPTPob1BGHp2oVOVMfZuWwurZQwRLuzNkKblcmJnrwcA==</t>
  </si>
  <si>
    <t>c13f2884-ace1-ee11-a155-f314e4d28938</t>
  </si>
  <si>
    <t>ZfctutWM9KEiQ82imP8oS5smSIqfhHvzPRaPnp9SL6NASkesBlLNQ2vsT1p71gtLNAFVgAm08nsUoVRc71MjfQ==</t>
  </si>
  <si>
    <t>联拉管坯\BFe10-1.6-1\Y\φ30*2*4280</t>
  </si>
  <si>
    <t>22113055</t>
  </si>
  <si>
    <t>f2fe8435-c1e1-ee11-a155-f314e4d28938</t>
  </si>
  <si>
    <t>kHkkE4mVq4bRHIjyTEqWwFXZN3OB01XY7y1ti44LHaOCOmNVrnb2zLY8H/Vv0wuruYF51zAE9mEdkcZHa6X4eg==</t>
  </si>
  <si>
    <t>联拉管坯\BFe10-1.6-1\Y\φ30*2*4630</t>
  </si>
  <si>
    <t>22108887</t>
  </si>
  <si>
    <t>deef4589-c1e1-ee11-a155-f314e4d28938</t>
  </si>
  <si>
    <t>w6Pg5p/eskn1zKz0EHPNTGbzG/aucTzjCM7vys+I3YghMIAQVhc4UveEsnGDvaTvA16Naqj8YtePKJ4ge4RSug==</t>
  </si>
  <si>
    <t>26202ea1-c1e1-ee11-a155-f314e4d28938</t>
  </si>
  <si>
    <t>RIUPh+d3t3o4TvSLR4OI2hsaBPG60Mi2VVijg8ZqtHaF9o+i41Uh9OGl4YZtOKBFGJ115whY/hbhJeHB+OMdMw==</t>
  </si>
  <si>
    <t>cea51ead-c1e1-ee11-a155-f314e4d28938</t>
  </si>
  <si>
    <t>ZlKYozujTgWVvj+UwcpLRQH650OLUG9/4m+oGwsHySoWW80S4eD1uiIHH2ojQGLtPC5M0iWiHQ7nMAXbzg5mxQ==</t>
  </si>
  <si>
    <t>ff8c11b9-c1e1-ee11-a155-f314e4d28938</t>
  </si>
  <si>
    <t>M4CjsBoN0Zrqarpft4bPS5ptTWSHWlNXZDhTa/bPFxtEgzolRQ/hTfftxcBJTSECpK2gvM9+VL4yrpTjpCCG2Q==</t>
  </si>
  <si>
    <t>25a408cb-c1e1-ee11-a155-f314e4d28938</t>
  </si>
  <si>
    <t>JnhvgKujRHDohfU59UKasqSXNhGqJfetF1JfeRh0gclwMd7cUgRCA7BxswI9yL8Ke005gkZ3GSFZkVI4qdSroQ==</t>
  </si>
  <si>
    <t>0eea06f5-c1e1-ee11-a155-f314e4d28938</t>
  </si>
  <si>
    <t>wEdmAezewJw3u0ZFxXoKvnbUsbqzU2JvkKVDjxlwEEqGzDwgbJg7x/gAFeOZgYzAEUUCvRJkpxUJWcnK9eZQPQ==</t>
  </si>
  <si>
    <t>联拉管坯\BFe10-1.6-1\Y\φ40*2*4330</t>
  </si>
  <si>
    <t>22113057</t>
  </si>
  <si>
    <t>ba88b49b-9de1-ee11-a155-f314e4d28938</t>
  </si>
  <si>
    <t>QnTKqB8gE+IkZDzrkLymCazCd9Xc0Y7QOKRwdxBh7/Tkc/IxYDUnh87x1gyZ1AyXLqUaF3Y7zLITMnLY83ltEw==</t>
  </si>
  <si>
    <t>SO20240314000072</t>
  </si>
  <si>
    <t>0660795375</t>
  </si>
  <si>
    <t>24YDHH126</t>
  </si>
  <si>
    <t>黄铜成品管\HAL77-2\O82\φ15.88*1.2*3160</t>
  </si>
  <si>
    <t>22106069</t>
  </si>
  <si>
    <t>HEDG20240313000404</t>
  </si>
  <si>
    <t>58e93afc-13e1-ee11-a155-f314e4d28938</t>
  </si>
  <si>
    <t>dFqHeQ9vWqq3XgjNq9e5OXhWdPJLwIAsH7NAHf/sv2//nyb816ecZ7Lj3eHteH4TR/GfWkMRSy7jOqGgTiqgrQ==</t>
  </si>
  <si>
    <t>SO20240313000325</t>
  </si>
  <si>
    <t>0660795374</t>
  </si>
  <si>
    <t>24YDHH125</t>
  </si>
  <si>
    <t>黄铜成品管\C68700\O61\φ6.35*0.45*1850</t>
  </si>
  <si>
    <t>22113040</t>
  </si>
  <si>
    <t>HEDG20240312000458</t>
  </si>
  <si>
    <t>20442d26-14e1-ee11-a155-f314e4d28938</t>
  </si>
  <si>
    <t>XnTX9fPNLKeApfOzb8IVm9TxG0z6+6EAO8m6tn27QPiZB6k62sENcJNFbUsrYQuU5SZTXDq1OP+j/Sa3jTUEAQ==</t>
  </si>
  <si>
    <t>黄铜成品管\C68700\O61\φ8.4*0.5*4000</t>
  </si>
  <si>
    <t>22113041</t>
  </si>
  <si>
    <t>a5619aa4-e6e0-ee11-a155-f314e4d28938</t>
  </si>
  <si>
    <t>oeYY9CCiijN6WizNpxwj9wOaEXWikKVs/iNEW6XkiAD12atOzi0RdACZSIEarW4SiPEUi1rzrN0ZqC1cBsA0Sw==</t>
  </si>
  <si>
    <t>SO20240313000186</t>
  </si>
  <si>
    <t>0660794599</t>
  </si>
  <si>
    <t>23YDJY3-13盘</t>
  </si>
  <si>
    <t>HEDG20240320000566</t>
  </si>
  <si>
    <t>fb8cc402-e6e0-ee11-a155-f314e4d28938</t>
  </si>
  <si>
    <t>DBu+AmUOhxFrZK6m33BP3ksLJyMNTs8q1f9Lj7avrgb9BbxgzbJSFCMj6i5/8nXIsfsQO5XvsbBLzJ/rii634g==</t>
  </si>
  <si>
    <t>SO20240313000181</t>
  </si>
  <si>
    <t>0660801532</t>
  </si>
  <si>
    <t>24YDJLX09</t>
  </si>
  <si>
    <t>f061ecc0-e5e0-ee11-a155-f314e4d28938</t>
  </si>
  <si>
    <t>3WgY6Xoy4qMqR34x5UDz8qqqZS1kq0RN5/2LA06wpelUwQV6QAGA14LklFPKnzmBYhzjuZUobI/8VEBPYf0DEA==</t>
  </si>
  <si>
    <t>SO20240313000178</t>
  </si>
  <si>
    <t>0660801529</t>
  </si>
  <si>
    <t>24YDJLX08</t>
  </si>
  <si>
    <t>51fdf66c-e5e0-ee11-a155-f314e4d28938</t>
  </si>
  <si>
    <t>jlSUYJf+34L57YVVQdbNvIfvSuHq6pUz36bFrR5XEDxqaTLaXIYVIw8AgK+ITFMKj47EMNrfyCF+sDd9ysr1Jg==</t>
  </si>
  <si>
    <t>SO20240313000173</t>
  </si>
  <si>
    <t>0660801525</t>
  </si>
  <si>
    <t>24YDJLX07</t>
  </si>
  <si>
    <t>3969f04e-e5e0-ee11-a155-f314e4d28938</t>
  </si>
  <si>
    <t>+vbl2eoenn6XRgkPY6N6m5S0rFsDvted0Tn5sSoB0k+qAMumOH6uyigKGhkp/EIUGLsiSfQC1AFF99mfTzHd0w==</t>
  </si>
  <si>
    <t>SO20240313000169</t>
  </si>
  <si>
    <t>0660795003</t>
  </si>
  <si>
    <t>24YDJLX06</t>
  </si>
  <si>
    <t>b3d6055f-4be0-ee11-a155-f314e4d28938</t>
  </si>
  <si>
    <t>yhl+Wk+fvGruJd7nWucio5p60TF0eoHDCO/QynxdSxiLVPqIE/ikPPmaasKgJX/zU5II6gZI3j313yCeT0Qfog==</t>
  </si>
  <si>
    <t>SO20240312000400</t>
  </si>
  <si>
    <t>0660795101</t>
  </si>
  <si>
    <t>24YDHH124Z</t>
  </si>
  <si>
    <t>白铜成品管\C71500\O61\φ19.05*1.245*7340</t>
  </si>
  <si>
    <t>22111206</t>
  </si>
  <si>
    <t>HEDG20220606000288(虚拟)</t>
  </si>
  <si>
    <t>30cbf276-4be0-ee11-a155-f314e4d28938</t>
  </si>
  <si>
    <t>lNjFLoN6e/gHybJ8eHQWzo4dzLgrSKiPxKz7IvSR7q38OR1TvE1dGsgPmZV/Gxk52i1+Ulsa3llUneMmg/ZqjA==</t>
  </si>
  <si>
    <t>白铜成品管\C71500\O61\φ19.1*0.89*6100</t>
  </si>
  <si>
    <t>22111207</t>
  </si>
  <si>
    <t>5e12ad73-3ce0-ee11-a155-f314e4d28938</t>
  </si>
  <si>
    <t>AgnZqiVa5Iq0rzg1A43MkYC9m49sR4PzzcLpBV7Xvkny5IShP3W67biEUgfhrka0pahTB3oGDRKiJNe00PaWug==</t>
  </si>
  <si>
    <t>SO20240312000322</t>
  </si>
  <si>
    <t>0660795100</t>
  </si>
  <si>
    <t>24YDHH123</t>
  </si>
  <si>
    <t>白铜成品管\BFe10-1-1\O60\φ12*0.6*1360</t>
  </si>
  <si>
    <t>22113012</t>
  </si>
  <si>
    <t>HEDG20240312000422</t>
  </si>
  <si>
    <t>8a1a1ca2-35e0-ee11-a155-f314e4d28938</t>
  </si>
  <si>
    <t>Bm3G+LQq1NGNnZjgTBjGSQZTSsLoqq6fJVcMtkObw3Tw8rpsAfJPfKonI5Sl3HGlab6Ef2k4T9pkBcGP3DS6HQ==</t>
  </si>
  <si>
    <t>SO20240312000312</t>
  </si>
  <si>
    <t>0660794171</t>
  </si>
  <si>
    <t>24YDHH122</t>
  </si>
  <si>
    <t>黄铜成品管\HSn70-1\O82\φ12*1*2050</t>
  </si>
  <si>
    <t>22105892</t>
  </si>
  <si>
    <t>ee5fbe44-20e0-ee11-a155-f314e4d28938</t>
  </si>
  <si>
    <t>o8f0RaQr+Eal0irqBpXiEapa0cunEtWElHwI27MbnxiuD7MFKmbthHVbHHn8T3F/rmXzgDAnZOX7foeyi0nmHA==</t>
  </si>
  <si>
    <t>SO20240312000168</t>
  </si>
  <si>
    <t>0660798784</t>
  </si>
  <si>
    <t>24YDXDYK04</t>
  </si>
  <si>
    <t>648d066f-20e0-ee11-a155-f314e4d28938</t>
  </si>
  <si>
    <t>1anKMPnsP7xFnVas6ZGms+qKBKr0od5vXKsCYjXjEsVd7rXyZB388zOEcLtE6PZVtYsCP8MdPo4fLAXIsXAU7g==</t>
  </si>
  <si>
    <t>655d9d81-20e0-ee11-a155-f314e4d28938</t>
  </si>
  <si>
    <t>xH5X/uGp1v63X0ekAeA1FBESZy5tHqAMDgrRMv7m3AYslCQ0uP3vPS7F0oSAHImMUhIT2kmqeo3Z6foBg047BQ==</t>
  </si>
  <si>
    <t>53f14ef8-eee7-ee11-a155-f314e4d28938</t>
  </si>
  <si>
    <t>+4DbfGgjWuihnj+xh7G4XWn744tjWV8WJOlSkQT0+s9ucV3kKPnOAN7pzlEeQpUvejNOXCPMbQjD7qMLgVBKLg==</t>
  </si>
  <si>
    <t>HEDG20240103000427(虚拟)</t>
  </si>
  <si>
    <t>f699c2cc-89df-ee11-a155-f314e4d28938</t>
  </si>
  <si>
    <t>OhP4sAGDcC+QbJvfi/WVkW+mI00POv4n2d+2BklM69kiPjDx5mp2EnCgJfvMwWzqlA3/hvansr1VSM06QtprBQ==</t>
  </si>
  <si>
    <t>SO20240311000544</t>
  </si>
  <si>
    <t>0660794174</t>
  </si>
  <si>
    <t>24YDHH121</t>
  </si>
  <si>
    <t>黄铜成品管\HSn70-1\O82\φ12*1*1500</t>
  </si>
  <si>
    <t>22112982</t>
  </si>
  <si>
    <t>236a3634-79df-ee11-a155-f314e4d28938</t>
  </si>
  <si>
    <t>Ge2sALd/ZsdyLXL9mDwEQBJKrVJE5K1xgXgPabyExu39r/5BVgLwPLWoQ6dY9QWNeoJeR5wEQK30cnaFJjpHSg==</t>
  </si>
  <si>
    <t>SO20240311000508</t>
  </si>
  <si>
    <t>0660794176</t>
  </si>
  <si>
    <t>24YDJSTL01</t>
  </si>
  <si>
    <t>白铜成品管\BFe10-1-1\O60\φ45*0.8*7900</t>
  </si>
  <si>
    <t>22095804</t>
  </si>
  <si>
    <t>HEDG20240308000370</t>
  </si>
  <si>
    <t>82dd490c-7adf-ee11-a155-f314e4d28938</t>
  </si>
  <si>
    <t>NlrSb07ZSSDd97eExETZjfFMJz0cSJALkPZ1Na2aNe1fI3rMqBaUgVIHpdQ/Y9zStnlX12ioaosiC2KE6+9KXA==</t>
  </si>
  <si>
    <t>白铜成品管\BFe10-1-1\M\φ32*1.5*3000</t>
  </si>
  <si>
    <t>22063845</t>
  </si>
  <si>
    <t>70ceaa8e-76df-ee11-a155-f314e4d28938</t>
  </si>
  <si>
    <t>et8Ukm+y8FbGFa0V1VDmy8JeMHLT0sQzNvqcM7A5+l/cd39YH1ZqbwTTFz4iRl0TnoylIu3YLPjrIuDqy5LFtw==</t>
  </si>
  <si>
    <t>SO20240311000483</t>
  </si>
  <si>
    <t>0660793598</t>
  </si>
  <si>
    <t>23YDJY3-11直</t>
  </si>
  <si>
    <t>直条管坯\TP2\φ44.4*1.4*3000</t>
  </si>
  <si>
    <t>23043663</t>
  </si>
  <si>
    <t>HEDG20240327000452</t>
  </si>
  <si>
    <t>f4ff66cf-30e0-ee11-a155-f314e4d28938</t>
  </si>
  <si>
    <t>5cHGUjGWbmzbJAEMkHdrYVI2YYD8Y9migeP92gx/qszNlE7NkcsersRTmtOMMe30YDSfj6t2sVIT4eNJemTMEw==</t>
  </si>
  <si>
    <t>SO20240311000412</t>
  </si>
  <si>
    <t>0620008392</t>
  </si>
  <si>
    <t>24YDQDKFL003-样品</t>
  </si>
  <si>
    <t>青岛卡福莱汽车配件有限公司</t>
  </si>
  <si>
    <t>直条管\TP2\φ7*0.75*1000</t>
  </si>
  <si>
    <t>23043664</t>
  </si>
  <si>
    <t>d26b15fc-68df-ee11-a155-f314e4d28938</t>
  </si>
  <si>
    <t>hZyIdGagouOgnGTGDquSnhG60RyMQxgn41eJZw+YLOAiGIcurQwtD2UkMtFsA0xqGd3uNt72NB/ulcidaUcFAQ==</t>
  </si>
  <si>
    <t>SO20240311000299</t>
  </si>
  <si>
    <t>0660794175</t>
  </si>
  <si>
    <t>24YDHL07</t>
  </si>
  <si>
    <t>白铜成品管\BFe10-1-1\M\φ18.92*1.1*3370</t>
  </si>
  <si>
    <t>22112974</t>
  </si>
  <si>
    <t>HEDG20240311000321</t>
  </si>
  <si>
    <t>1c1244b3-6fdf-ee11-a155-f314e4d28938</t>
  </si>
  <si>
    <t>JSBBFK2hKA1XjRnMMp9i6QiS+xS5uNH7BnWF3v9CxiP4WvbZnp78WKdIulbu5I+TeqMz1E1YEPCN7ZC2N5siXg==</t>
  </si>
  <si>
    <t>白铜成品管\BFe10-1-1\O60\φ18.92*1*3330</t>
  </si>
  <si>
    <t>22103531</t>
  </si>
  <si>
    <t>4d5a458f-75df-ee11-a155-f314e4d28938</t>
  </si>
  <si>
    <t>e8kg0IHHE8NijKxM+YVvNFezLh6vvJBgS24m/bXelepLT4S2u0FEXAUtEce4/t5qtsGWVqIUuGdWbct5Wi+eJA==</t>
  </si>
  <si>
    <t>SO20240311000291</t>
  </si>
  <si>
    <t>0660794173</t>
  </si>
  <si>
    <t>24YDHH120Z</t>
  </si>
  <si>
    <t>白铜成品管\BFe10-1-1\Y\φ11.25*φ内9.98*2500</t>
  </si>
  <si>
    <t>22112972</t>
  </si>
  <si>
    <t>HEDG20240311000318</t>
  </si>
  <si>
    <t>141e42a8-75df-ee11-a155-f314e4d28938</t>
  </si>
  <si>
    <t>w/FQ6RUrtPW6DA8wvd4yZCO33GyZwVknikPB3pRRqWRJEDMXMaXb043wqcwXLRb5b5e9YN2ryHhbPBDdQdKSiw==</t>
  </si>
  <si>
    <t>白铜成品管\BFe10-1-1\Y\φ9.45*φ内8.33*2500</t>
  </si>
  <si>
    <t>22112973</t>
  </si>
  <si>
    <t>0421b0a9-67df-ee11-a155-f314e4d28938</t>
  </si>
  <si>
    <t>BG1v3ut082CKLKzuwJt1pQgTdlFiL2ddhCL8IUqCFyYZ3b1/3R+fbwJUGckBPVh19yAGdvHm4e2U5S241hwaWA==</t>
  </si>
  <si>
    <t>SO20240311000282</t>
  </si>
  <si>
    <t>0660795102</t>
  </si>
  <si>
    <t>24YDFR040</t>
  </si>
  <si>
    <t>c4303b61-67df-ee11-a155-f314e4d28938</t>
  </si>
  <si>
    <t>zUE8MVUZiTaGytSPwrRiFWh2s2nlrOzCRKM0uuPQ5GVV83lHPOkw+eAEWlpx5mVfw1u/HIWW45oFZEt4eYH+JA==</t>
  </si>
  <si>
    <t>SO20240311000275</t>
  </si>
  <si>
    <t>0660794178</t>
  </si>
  <si>
    <t>24YDFDB011</t>
  </si>
  <si>
    <t>0f612707-67df-ee11-a155-f314e4d28938</t>
  </si>
  <si>
    <t>I3r/BvOUOEkhAfVie3jv6G3PyF+irRuWZ/TL6If+wn/nv6Cimo06LBt8i/rchEm8agjmjR2XWhYbZOX+g7P+/w==</t>
  </si>
  <si>
    <t>SO20240311000264</t>
  </si>
  <si>
    <t>0660794177</t>
  </si>
  <si>
    <t>24YDFDB010</t>
  </si>
  <si>
    <t>58c49aaf-fbef-ee11-a155-f314e4d28938</t>
  </si>
  <si>
    <t>eImhU+KYIV8n/Jj8/o8x/DO3Jw9RkzhE+SI8+V2D7ITKu9I65186J7jE7QTstzNnUNNDDdwk10E6Q9fWrMgytg==</t>
  </si>
  <si>
    <t>d9ab75e3-7f00-ef11-a155-f314e4d28938</t>
  </si>
  <si>
    <t>UjKo7oROYLgckbDbHHJGzudNBfYnl0OwPVp36S2OUganzRj9bMy1YjsCvybQSImyp2MLAnijuQV0SPwoRQUHKw==</t>
  </si>
  <si>
    <t>8248ddda-0801-ef11-a155-f314e4d28938</t>
  </si>
  <si>
    <t>nDFvEvZbE3xUydhp0f/S8xFciptAnX04Hy7/WQQ97QEMQf4yVMuTLdebf+o0SfYvsej3Q601fpxtwCGOzVjEsA==</t>
  </si>
  <si>
    <t>HEDG20220528000012(虚拟)</t>
  </si>
  <si>
    <t>79667dc4-66df-ee11-a155-f314e4d28938</t>
  </si>
  <si>
    <t>hgXUAkmb4UvLyIk85EdvrGaV0qmpknNAUNvVL7p741gjKh75b9CDyT3W2L36N5zRaKhlGMAiRT9BfcK5IoOcDA==</t>
  </si>
  <si>
    <t>SO20240311000254</t>
  </si>
  <si>
    <t>0660794167</t>
  </si>
  <si>
    <t>24YDFDB09</t>
  </si>
  <si>
    <t>c6693615-64df-ee11-a155-f314e4d28938</t>
  </si>
  <si>
    <t>NVwIqPIq9GZ83uZ4b6VasfhVxnaA0GqfbhPd/8Z+S1bOPL6gz261prNpqCwXm2fJM4RGAHTe6dWyHAgxxkNYHQ==</t>
  </si>
  <si>
    <t>SO20240311000235</t>
  </si>
  <si>
    <t>0660793147</t>
  </si>
  <si>
    <t>24YDHL03转</t>
  </si>
  <si>
    <t>白铜成品管\BFe10-1-1\O60\φ14.4*0.58*2770</t>
  </si>
  <si>
    <t>22112329</t>
  </si>
  <si>
    <t>HEDG20240308000460</t>
  </si>
  <si>
    <t>236b075c-49df-ee11-a155-f314e4d28938</t>
  </si>
  <si>
    <t>c2uTiEBUa2cFrhewwkkqYOAtMNXH1eZdwqZ0ZsUi79pSqSLe3Gy7FcZaZ9RHkPHNCZhcNWaUnBYLwMPMz0kp1g==</t>
  </si>
  <si>
    <t>SO20240311000067</t>
  </si>
  <si>
    <t>0660793630</t>
  </si>
  <si>
    <t>24YDHH119Z</t>
  </si>
  <si>
    <t>黄铜成品管\HAL77-2\Y2\φ12*1*1300</t>
  </si>
  <si>
    <t>22112944</t>
  </si>
  <si>
    <t>HEDG20240308000440</t>
  </si>
  <si>
    <t>591a9c2e-2edd-ee11-a155-f314e4d28938</t>
  </si>
  <si>
    <t>/fsiMoeROR/IhvWQIoefLDbpl4LJolCdOBobJxn0b2D7Vp895MaNoVZCCZpQWkfKJ1PuyhNEjqhmNSsCU+qgbw==</t>
  </si>
  <si>
    <t>SO20240308000609</t>
  </si>
  <si>
    <t>0560021475</t>
  </si>
  <si>
    <t>23YDHH464入库-退</t>
  </si>
  <si>
    <t>a3ad2d33-25dd-ee11-a155-f314e4d28938</t>
  </si>
  <si>
    <t>Zozu642GqBr74NwDBsQBWQjXppux4xHk166E/C0C8P9101WAa7d/Q3EyDy2Mqz/dkGFGB11pbuO6oskEDk8YEA==</t>
  </si>
  <si>
    <t>SO20240308000555</t>
  </si>
  <si>
    <t>0660792645</t>
  </si>
  <si>
    <t>24YDFR022转</t>
  </si>
  <si>
    <t>86fe6fc9-25dd-ee11-a155-f314e4d28938</t>
  </si>
  <si>
    <t>2tXlpzC6xlxyCFwVoYa4UdKScRLUdVrGC/swz/qv39qzP95kWjsKMIrGghXhVzLjTMeAcMsARKYosSIGSZUELA==</t>
  </si>
  <si>
    <t>e0f75b98-1be8-ee11-a155-f314e4d28938</t>
  </si>
  <si>
    <t>u0szympLWFbQxNdtLzvRXlw/I7NXcvnbD+d1zCOwvPp1QtzZslYbOI76nH/DuDQhZoM6BLShd/hQkMfI83ByCg==</t>
  </si>
  <si>
    <t>b56f55aa-1be8-ee11-a155-f314e4d28938</t>
  </si>
  <si>
    <t>HfSkFUWMPg06zTLKx5KiFXuu7GFjvZA7TQXed+ByAlWHLmFXMF676eYN8hga1tfmULi48pkoA4BngfYzH7UE2Q==</t>
  </si>
  <si>
    <t>63c15816-13dd-ee11-a155-f314e4d28938</t>
  </si>
  <si>
    <t>QQoB4Xw5bo7g8Hx9mOn+YlB48qMTPggaD05DkuKyI0IHiLaQUmj9uTbTrAwS4YPvUHVxoUjYOS0yyR23nRQyTQ==</t>
  </si>
  <si>
    <t>SO20240308000376</t>
  </si>
  <si>
    <t>0660793582</t>
  </si>
  <si>
    <t>24YDCP033</t>
  </si>
  <si>
    <t>HEDG20240320000475</t>
  </si>
  <si>
    <t>6832a344-71ea-ee11-a155-f314e4d28938</t>
  </si>
  <si>
    <t>usHIxRclQMke6IE2EAh4+I4Xs0mFVqANKETty/Ci41yOvEhYzLAk8r2Z9rKbekSKrjQGB9Z80jRy4OBkl3gx8g==</t>
  </si>
  <si>
    <t>HEDG20240220000303</t>
  </si>
  <si>
    <t>b53bc25c-71ea-ee11-a155-f314e4d28938</t>
  </si>
  <si>
    <t>GVHvyP119Awxu40RD2eW9qb27dfKfPUIsWfp6Mp3RdMtBYOs7X6ECRsq68cNpa5ZsriE7suFTw60RL84FzlsAg==</t>
  </si>
  <si>
    <t>2a1f36da-12dd-ee11-a155-f314e4d28938</t>
  </si>
  <si>
    <t>74UB2gwmb3I8LhQlzXdn8g1RcGqp0F7AEz1cEo9De6i83tOJ5PhByQCZ8SPOjo792F88/XZMmCaues6Y1gecrA==</t>
  </si>
  <si>
    <t>SO20240308000372</t>
  </si>
  <si>
    <t>0660793581</t>
  </si>
  <si>
    <t>24YDCP032</t>
  </si>
  <si>
    <t>HEDG20220607000313(虚拟)</t>
  </si>
  <si>
    <t>949553b0-9fed-ee11-a155-f314e4d28938</t>
  </si>
  <si>
    <t>XgfL5PaW7pU7PDvwGS/pOLafcIzNzDcMblFbd9cXYiYKLZmhXFUb4bRolLpJMi1SUITXrgkEsT2Jdoa4l7C61w==</t>
  </si>
  <si>
    <t>HEDG20240322000583</t>
  </si>
  <si>
    <t>d45749c8-9fed-ee11-a155-f314e4d28938</t>
  </si>
  <si>
    <t>CZIf/l8SnNogMUD1dZsDwGHTez0MRDqs5RxhhO9F6nrYnlyGBlklthKA2mdBxziayksmj4bvMcRsCKGCfu6UYA==</t>
  </si>
  <si>
    <t>b0b06b9e-12dd-ee11-a155-f314e4d28938</t>
  </si>
  <si>
    <t>NdqxRkCohgKg9eYsieJbC6U+uobHv2/HC/RvFDXCPCPNMRcGt7q+zmwYx/RbvJvoWPMY5zHo2RL0nIN1O18NMw==</t>
  </si>
  <si>
    <t>SO20240308000366</t>
  </si>
  <si>
    <t>0660793578</t>
  </si>
  <si>
    <t>24YDCP031</t>
  </si>
  <si>
    <t>bcdc2c88-70ea-ee11-a155-f314e4d28938</t>
  </si>
  <si>
    <t>kHHaGC2b9uKN/fpVgdF4B6tiuv036EmhMiNaMa/F8R9K/pbOcYVNRG3Ow6Ddk25CLik8zX8iJ9M02SrOGW1+SA==</t>
  </si>
  <si>
    <t>b1606a50-07dd-ee11-a155-f314e4d28938</t>
  </si>
  <si>
    <t>GjTutjN7RA/LsuERgMzf1FmJt1tFLZchd7Oi6VcljNfdHopwkrUHrWIOe+TDy+NrYz3Xoz9tJw6/2CgEZcN8ug==</t>
  </si>
  <si>
    <t>SO20240308000242</t>
  </si>
  <si>
    <t>0660792470</t>
  </si>
  <si>
    <t>24YDHH003Z转</t>
  </si>
  <si>
    <t>白铜成品管\C71500\O61\φ31.75*1.21*15.7M</t>
  </si>
  <si>
    <t>22111138</t>
  </si>
  <si>
    <t>d103fb4d-04dd-ee11-a155-f314e4d28938</t>
  </si>
  <si>
    <t>ZbqXaIYPTAe8b60OjKn4fqVP2K7Ek40W0ZCKwFV1Bs+4rppvjmRlj2Rt/YdXwoidBFu0AwqwhT4VUmNicoGFaA==</t>
  </si>
  <si>
    <t>SO20240308000225</t>
  </si>
  <si>
    <t>0660793597</t>
  </si>
  <si>
    <t>24YDWJXL005</t>
  </si>
  <si>
    <t>吴江新力制冷配件有限公司</t>
  </si>
  <si>
    <t>盘管光管\TP2\φ9.52*0.32</t>
  </si>
  <si>
    <t>23000071</t>
  </si>
  <si>
    <t>HEDG20240321000410</t>
  </si>
  <si>
    <t>1cbd5761-04dd-ee11-a155-f314e4d28938</t>
  </si>
  <si>
    <t>6juAFkUz3j8w/uHIjc/EK11oChEkcMgVzynxL7fnD8/QFghuJ07FReoqQrOa4jNOJKrHF2/he2jDYvq9dWbI7Q==</t>
  </si>
  <si>
    <t>盘管光管\TP2\φ6*0.32</t>
  </si>
  <si>
    <t>23024009</t>
  </si>
  <si>
    <t>cbb6bfd7-f7dc-ee11-a155-f314e4d28938</t>
  </si>
  <si>
    <t>lAC75cb3tONRAhfmLWsxsk2yqmbRx49jb13gqj1T9dUuKefWoZ6m+GDUgtW9hjoQfusICWtcB+JX5aGUFR+Tmw==</t>
  </si>
  <si>
    <t>SO20240308000167</t>
  </si>
  <si>
    <t>0660792415</t>
  </si>
  <si>
    <t>24YDCP3-8转</t>
  </si>
  <si>
    <t>联拉管坯\HSn70-1\M\φ28*1.5*4700</t>
  </si>
  <si>
    <t>22111671</t>
  </si>
  <si>
    <t>624183f0-f7dc-ee11-a155-f314e4d28938</t>
  </si>
  <si>
    <t>BTo/d8ViEDjxftioN4XlD7i+iML/fIEr1atrdyIMHP5DUePfVhfFW31vROqXgKu+ygPN4ilbBMyGkJHwSL/ajw==</t>
  </si>
  <si>
    <t>043b6e62-e7dc-ee11-a155-f314e4d28938</t>
  </si>
  <si>
    <t>Qi2O1Dp8Q5mmw3tCXdn0dWSFNnihG2Ui2YIfRHeE0NHYNz7LYChScmdg+AYzRNSVl/VS8WiKgFBp8nUMXrVuzg==</t>
  </si>
  <si>
    <t>SO20240308000058</t>
  </si>
  <si>
    <t>0660793594</t>
  </si>
  <si>
    <t>24YDHF03</t>
  </si>
  <si>
    <t>黄铜成品管\HSn70-1\M\φ9.8*0.6*650</t>
  </si>
  <si>
    <t>22112924</t>
  </si>
  <si>
    <t>HEDG20240304000388</t>
  </si>
  <si>
    <t>1c3b6e62-e7dc-ee11-a155-f314e4d28938</t>
  </si>
  <si>
    <t>9QZE3AtyTeofmfaBmqS5S0uOcEGLiBW5jY2YSjYXSys1neD6ahV3y3T3SD/evXVeKgEZW6BeI+F6Wt2CvuvnkQ==</t>
  </si>
  <si>
    <t>黄铜成品管\HSn70-1\M\φ9.8*0.6*690</t>
  </si>
  <si>
    <t>22112925</t>
  </si>
  <si>
    <t>303b6e62-e7dc-ee11-a155-f314e4d28938</t>
  </si>
  <si>
    <t>wIl8rn9g3QKnZxRn8LTtRQWZlFgOfxcdQQj0WCcipomD3SUUW+0rVAPBdrUYyE9X/nZfWUvOOBYGZrGABw3W1w==</t>
  </si>
  <si>
    <t>黄铜成品管\HSn70-1\M\φ9.8*0.6*700</t>
  </si>
  <si>
    <t>22112926</t>
  </si>
  <si>
    <t>453b6e62-e7dc-ee11-a155-f314e4d28938</t>
  </si>
  <si>
    <t>PyLxyCfndvc+1rAoLLTTORVRIClV1N7N8Q67RxEl/LA4GduUwc+888WijWXbkcvShUsLIxsXBPmuE7sVdF8sZw==</t>
  </si>
  <si>
    <t>黄铜成品管\HSn70-1\M\φ9.8*0.6*400</t>
  </si>
  <si>
    <t>22112927</t>
  </si>
  <si>
    <t>543b6e62-e7dc-ee11-a155-f314e4d28938</t>
  </si>
  <si>
    <t>UfILYollV3mPzJwfXnlad9Y7yltAPvsKYg70rA0Ga9vVB56c27OD9cLq+oIdzH+LYGqySPIc+NRkdxKNZLtIEA==</t>
  </si>
  <si>
    <t>黄铜成品管\HSn70-1\M\φ9.8*1*280</t>
  </si>
  <si>
    <t>22102674</t>
  </si>
  <si>
    <t>61457c2e-52dc-ee11-a155-f314e4d28938</t>
  </si>
  <si>
    <t>tJvIhmuEVnwrKdR8nimIpY1wWnEyxdxo0YolL9EDNv+r/pmtT1pNwT6jYkUwrRnLwRyWiA8/JeNHTefnF0C4jg==</t>
  </si>
  <si>
    <t>SO20240307000471</t>
  </si>
  <si>
    <t>0660794833</t>
  </si>
  <si>
    <t>24YDKLK0010-7MM预排</t>
  </si>
  <si>
    <t>091ab4da-51dc-ee11-a155-f314e4d28938</t>
  </si>
  <si>
    <t>G4crjSVUXzo+Bo6yTVUYyx68g8ZL12O5ElIhgai0Q6X+0cD53iHYdcb0FFXhNKe3AaKNbtX6lTWGCvR+D0lrbw==</t>
  </si>
  <si>
    <t>SO20240307000468</t>
  </si>
  <si>
    <t>0660794832</t>
  </si>
  <si>
    <t>24YDKLK009-7MM预排</t>
  </si>
  <si>
    <t>98947080-51dc-ee11-a155-f314e4d28938</t>
  </si>
  <si>
    <t>A6VWrz+W2bm4/vaZAYZucWo1O/ABxT2yvbwzhpMDMvrztYOKUhfc8YtEpLpDlGriNad7T/nCwt8hlJqrIeAb9A==</t>
  </si>
  <si>
    <t>取消中</t>
  </si>
  <si>
    <t>SO20240307000464</t>
  </si>
  <si>
    <t>0660794831</t>
  </si>
  <si>
    <t>24YDKLK008-7MM预排</t>
  </si>
  <si>
    <t>cce30920-51dc-ee11-a155-f314e4d28938</t>
  </si>
  <si>
    <t>hPKRtP/HypRJhhMM5yAgdNco5ejXR4N2l6+B6Y7tWpIObaXekkp5KF0UruI4ZXiOGUAfxDoJ7FsaCvGdvwC4SA==</t>
  </si>
  <si>
    <t>SO20240307000459</t>
  </si>
  <si>
    <t>0660794830</t>
  </si>
  <si>
    <t>24YDKLK007-7MM</t>
  </si>
  <si>
    <t>HEDG20240402000263</t>
  </si>
  <si>
    <t>e4aabb1e-50dc-ee11-a155-f314e4d28938</t>
  </si>
  <si>
    <t>kM2lYuNiThL5HB5SjTCH4UjiEWN9qqF9yoS2LY2m53rxIJd4IrSiZown4yY2DvOpY5ivgBQ51EtjhfB/sKSY8w==</t>
  </si>
  <si>
    <t>SO20240307000450</t>
  </si>
  <si>
    <t>0660794829</t>
  </si>
  <si>
    <t>24YDKLK006-7.94预排</t>
  </si>
  <si>
    <t>79c1bdd3-4edc-ee11-a155-f314e4d28938</t>
  </si>
  <si>
    <t>aBsUWlihL5eSJbxnyoI80pp84xALiEg8DzveAFn4ej0E960uy3fB7st9kpTeLMZ2Ak4HFXa5V0+EQeIn0Cwgew==</t>
  </si>
  <si>
    <t>SO20240307000444</t>
  </si>
  <si>
    <t>0660794828</t>
  </si>
  <si>
    <t>24YDKLK005-7.94预排</t>
  </si>
  <si>
    <t>d71cc3cd-4edc-ee11-a155-f314e4d28938</t>
  </si>
  <si>
    <t>GpQ35zoxakC6Yq8b2eNaTpA24kMWFgFD1DVDYYLkw+WsM9yJiGxqv0gNMAAZe2RqC6RvZ7Axb0K5jKL9RpMIXA==</t>
  </si>
  <si>
    <t>SO20240307000442</t>
  </si>
  <si>
    <t>0660793155</t>
  </si>
  <si>
    <t>24YDKLK004-7.94</t>
  </si>
  <si>
    <t>HEDG20240322000574</t>
  </si>
  <si>
    <t>69b8c161-4edc-ee11-a155-f314e4d28938</t>
  </si>
  <si>
    <t>tEqggmS84/xjr3OmUeRl4CpEYYn3RILTFlBgqJ9syGyXntrqw+21sG0M+vBgq0BjctCXUh4gGQdyza+EbIuELA==</t>
  </si>
  <si>
    <t>SO20240307000437</t>
  </si>
  <si>
    <t>0660794816</t>
  </si>
  <si>
    <t>24YDJY006-直管预排</t>
  </si>
  <si>
    <t>直条管\TP2\φ19.05*1*4000</t>
  </si>
  <si>
    <t>23013227</t>
  </si>
  <si>
    <t>4ae5efad-4ddc-ee11-a155-f314e4d28938</t>
  </si>
  <si>
    <t>+2TVQV7MJ+xy3B8JFjtVl7nl+vjFXJjNN8rS8hbgeCBlejrbjvCSXEC15BLwNcXRLyM1uqs6whjuEK3QoQwp1Q==</t>
  </si>
  <si>
    <t>SO20240307000426</t>
  </si>
  <si>
    <t>0660794814</t>
  </si>
  <si>
    <t>24YDJY005-直管预排</t>
  </si>
  <si>
    <t>93123751-4cdc-ee11-a155-f314e4d28938</t>
  </si>
  <si>
    <t>rj3QT+smYXoeXIvQeJGdt1ypY1cNM28W3V/rc4wCDLHFldnhp157QnxTus6bmSZK5xyUDu0CInc8Bi4Maxawqw==</t>
  </si>
  <si>
    <t>SO20240307000410</t>
  </si>
  <si>
    <t>0660794809</t>
  </si>
  <si>
    <t>24YDJY004-直管预排</t>
  </si>
  <si>
    <t>c2de6b61-76e6-ee11-a155-f314e4d28938</t>
  </si>
  <si>
    <t>zEY3Xu3Q4CRiGa0k0cR3BP7xPmPoXydcK17UEniDrkK7rpq0ey1er5JBPgd5OhJMZu+bP/0r+wA0lmfj+ClBRg==</t>
  </si>
  <si>
    <t>SO20240307000406</t>
  </si>
  <si>
    <t>0660794808</t>
  </si>
  <si>
    <t>24YDJY003-直管</t>
  </si>
  <si>
    <t>2b4a69bc-76e6-ee11-a155-f314e4d28938</t>
  </si>
  <si>
    <t>v2OO6/wwXfjBKCEToIPY85u3Oq6LiN0uDHUUGCFaycavmXx2Y11dWfyJUsqgmk4qDn4qWl7dk29gc2jFT21ONQ==</t>
  </si>
  <si>
    <t>07ac55da-76e6-ee11-a155-f314e4d28938</t>
  </si>
  <si>
    <t>nix6YEGvejJqGKjUhM76DVDP9KUYOS0J5g0xZQymZvCRLYw61qffhx5Fsdk7lJLshrX0QlbnlUFtGvBW7JAz0g==</t>
  </si>
  <si>
    <t>直条管\TP2\φ19.05*0.95*3000</t>
  </si>
  <si>
    <t>23033428</t>
  </si>
  <si>
    <t>a79c10b1-74e6-ee11-a155-f314e4d28938</t>
  </si>
  <si>
    <t>QfgppnFSehGRa4yR6KT+GxSwi8O2OyOV6dkbMFLVFSblc+USI5JSG7rMFDZqUB+io1WP5wU/8uTgvbva6t0yfA==</t>
  </si>
  <si>
    <t>SO20240307000396</t>
  </si>
  <si>
    <t>0660794806</t>
  </si>
  <si>
    <t>24YDJY002-直管</t>
  </si>
  <si>
    <t>216be3f8-74e6-ee11-a155-f314e4d28938</t>
  </si>
  <si>
    <t>0PzIBVCa7wK3m7ds8SJCtHWTavTbyhD3+MPqV7Um4FG9OiZaw7+tEdPly5B8BpL+k/TLvpiKqSlN2sNROxzbhg==</t>
  </si>
  <si>
    <t>50c0d81c-75e6-ee11-a155-f314e4d28938</t>
  </si>
  <si>
    <t>wgnHygKhIIHNVf0D4J2nbkbM2ZC3kPzY/QKL7ZhQ0F0ifbeAGwly1+aQ5cIJJRdGr4KbK7/LC8IXxAaFPkhb3Q==</t>
  </si>
  <si>
    <t>e1530ff5-90f1-ee11-a155-f314e4d28938</t>
  </si>
  <si>
    <t>ef7CrBZlklG0J+I4vnOf/0jsFFxdlkVuhgKk2jPeT+RWDOAZZqm5wEuWFEDW1bEejPPb7rlVdFE9qwdvZDQfnQ==</t>
  </si>
  <si>
    <t>01435f1f-91f1-ee11-a155-f314e4d28938</t>
  </si>
  <si>
    <t>BJW22AJ6mjUcZqFWytynkBX9vkf5EMBph0bw1w8yME6828FEHDOw0eYiMqKxiGd0ALTEIprU/fK33FuaO0wxZg==</t>
  </si>
  <si>
    <t>ff9e922f-73e6-ee11-a155-f314e4d28938</t>
  </si>
  <si>
    <t>hXtQj/6OYgrcWyk5rZ9AOHbg/rPPN+bD55CPlcVb0Kr3D08/nPx2cpLwW6sQXdsDPLKM6WFzwkrTn7FDvOEqWQ==</t>
  </si>
  <si>
    <t>SO20240307000389</t>
  </si>
  <si>
    <t>0660794757</t>
  </si>
  <si>
    <t>24YDJY001-直管</t>
  </si>
  <si>
    <t>646366ae-73e6-ee11-a155-f314e4d28938</t>
  </si>
  <si>
    <t>0VEaV319L6pVY2YXFZiNXfNNTLq3LkXkmVEV0cpmaWoJ9YiYamHXUBQSf+Us26PaLXvMQCJlrij8eg+LyDqn5A==</t>
  </si>
  <si>
    <t>e8a2f50e-47dc-ee11-a155-f314e4d28938</t>
  </si>
  <si>
    <t>E7/oSrJ5ia71lAkGLtMYfr1NzERqyuNyuKjseGAg1+QipxWefa5Ya0ogjOK2LxDFYtzQowkT1qetzbZdbkHpmw==</t>
  </si>
  <si>
    <t>SO20240307000378</t>
  </si>
  <si>
    <t>0660794755</t>
  </si>
  <si>
    <t>24YDJY007-蚊预排</t>
  </si>
  <si>
    <t>9448bcae-46dc-ee11-a155-f314e4d28938</t>
  </si>
  <si>
    <t>3xw1IRX+uOdHd2SV4o3qYXlClup2Z/xeI0LHHB1rrcRy5vCI/Z6fRnJmgamX6cDhsl1GV44Dwo1ZE29ufbiqqQ==</t>
  </si>
  <si>
    <t>SO20240307000373</t>
  </si>
  <si>
    <t>0660794749</t>
  </si>
  <si>
    <t>24YDJY006-蚊预排</t>
  </si>
  <si>
    <t>4ad6bc60-46dc-ee11-a155-f314e4d28938</t>
  </si>
  <si>
    <t>3NN0WWbG3bBRuwNNjY3Z885igxP6o4N1ILktgQbQRzM2Yi2PKnGLHX3PVjRYqa5hhWElrwlPSGx3cway7/qbMQ==</t>
  </si>
  <si>
    <t>SO20240307000371</t>
  </si>
  <si>
    <t>0660794746</t>
  </si>
  <si>
    <t>24YDJY005-蚊预排</t>
  </si>
  <si>
    <t>5abe41fc-78e6-ee11-a155-f314e4d28938</t>
  </si>
  <si>
    <t>NgdqqGw/FyGuAVFZ7rQaxU7lWFT5RwzlAZwjxpyU8UNUZ0xB40iRiteG8jh3D++lezFIMDL9P57LQ5bI1VvqtA==</t>
  </si>
  <si>
    <t>SO20240307000365</t>
  </si>
  <si>
    <t>0660794744</t>
  </si>
  <si>
    <t>24YDJY004-蚊</t>
  </si>
  <si>
    <t>16e5352c-79e6-ee11-a155-f314e4d28938</t>
  </si>
  <si>
    <t>lByTyqGXfoEWprwnqvaqRySKUJt/EBtO/AxrQxoauOGl/ZmpcreUTPTCpaKXRgDZQWVmT7n5JaBL94QkXVasKg==</t>
  </si>
  <si>
    <t>f9cd5f66-a703-ef11-a155-f314e4d28938</t>
  </si>
  <si>
    <t>t8irpH7Nqd59ABHfkRsEVyDolh4mQyK7C8mkgaL7S3BUGkZrcon0mYq7UJp9npKnOr5YaeHNIu56DHJGEAuQ8A==</t>
  </si>
  <si>
    <t>edb55496-a703-ef11-a155-f314e4d28938</t>
  </si>
  <si>
    <t>wrJizIxQrc9+sCA7HHer4zmj1qeDmaEoxoLteeR08A/ZgetL6L4XgEM1V+hQW6JRNhlbSyOo78SsTk/4kmTQag==</t>
  </si>
  <si>
    <t>5dfebe70-45dc-ee11-a155-f314e4d28938</t>
  </si>
  <si>
    <t>97AuYISFac0Zrl36bYatE8U/L/zzXIVpegqKf9tBSg5tfq/ku0fq/EiN3f9oHUC/oS8A5Lhb697YR0iRDZNMzg==</t>
  </si>
  <si>
    <t>产品改变</t>
  </si>
  <si>
    <t>SO20240307000362</t>
  </si>
  <si>
    <t>0660794742</t>
  </si>
  <si>
    <t>24YDJY003-蚊</t>
  </si>
  <si>
    <t>b150628a-78e6-ee11-a155-f314e4d28938</t>
  </si>
  <si>
    <t>G4t+uqa+Y3EPzAshZt4fwSoZOYcBq7A46EQrT22XYxQCTAdeekXkHCBE/Bhd2hHMn4H4iF3JErFeo/98ixNLjQ==</t>
  </si>
  <si>
    <t>ce21031d-45dc-ee11-a155-f314e4d28938</t>
  </si>
  <si>
    <t>g8MQDgeMmk7AW+wd/5gk71UrAYEEwOFCC/BscFblT+vzuF7Rh7gr0wd1dNC8VQ5IU+RUNaD3G6K5DlfMlw4nIg==</t>
  </si>
  <si>
    <t>SO20240307000356</t>
  </si>
  <si>
    <t>0660794738</t>
  </si>
  <si>
    <t>24YDJY002-蚊</t>
  </si>
  <si>
    <t>86159cc9-77e6-ee11-a155-f314e4d28938</t>
  </si>
  <si>
    <t>GlmQFsNk50fIpM4J9aG7SArqrO/MGo+0KyLVBcn5bctU6pQ+6GED0dR5TDJtyNL97sbriDljljaJFAnajWCIhg==</t>
  </si>
  <si>
    <t>34a81340-90f1-ee11-a155-f314e4d28938</t>
  </si>
  <si>
    <t>oOuv9lJNdYH+D+Dn7d2IgW/nRccQ+Fv8jQ3tKRWRm3UwrHM7J/OeovFWqwH2S93irjaKh+1gyaJsWB4WbNwrbA==</t>
  </si>
  <si>
    <t>053bffc8-44dc-ee11-a155-f314e4d28938</t>
  </si>
  <si>
    <t>fTGv6KTFtfWCqMEV8B88I4GgcPR070PP3KW4Gwza2CS0CEaF+N5p7UVqtoYY8xaj6xQCtmtnneEjuO4h2sxQxA==</t>
  </si>
  <si>
    <t>SO20240307000344</t>
  </si>
  <si>
    <t>0660794734</t>
  </si>
  <si>
    <t>24YDJY001-蚊</t>
  </si>
  <si>
    <t>a5bda5b6-8bed-ee11-a155-f314e4d28938</t>
  </si>
  <si>
    <t>4fXe59ok6lvAGHh95oHvNvvsrIyiVERjR86tASkapOxb1c2TBi24rUtU9J1o3p2ldNkL01qqTV1gxlieRgAitg==</t>
  </si>
  <si>
    <t>765d9281-98ed-ee11-a155-f314e4d28938</t>
  </si>
  <si>
    <t>V99t88C09fgqh+GfZRqjsfgrj1h05g+m/CjtOo+pYkt6fb52H+C57iNZqMT70ZNVyo6f3++1QRA0UvRK3+lT5g==</t>
  </si>
  <si>
    <t>d94f8684-3ddc-ee11-a155-f314e4d28938</t>
  </si>
  <si>
    <t>pMVz9zKQQpA9YoNDpCM+t2WIR9OkxEygi4P7xmOvTluApv5jFTQ6LBwzu3CF8o/x0CR1hqshZabFlbNxYjmxGg==</t>
  </si>
  <si>
    <t>SO20240307000244</t>
  </si>
  <si>
    <t>0660793618</t>
  </si>
  <si>
    <t>24YDHH118</t>
  </si>
  <si>
    <t>eaaecfba-3ddc-ee11-a155-f314e4d28938</t>
  </si>
  <si>
    <t>E1Gpozkl6+pYF0Sr7Kh3bgMzFu2RIGs9qN2MYV2vqyUbfxSnA84YeEwiOmpyXuilS2OuNFsdT6ir+pFxbjXzUg==</t>
  </si>
  <si>
    <t>白铜成品管\BFe10-1-1\O60\φ12*1*2762</t>
  </si>
  <si>
    <t>22112735</t>
  </si>
  <si>
    <t>1f689da1-59dc-ee11-a155-f314e4d28938</t>
  </si>
  <si>
    <t>TfwXKbGPE3JkoROYG5NXs8IrlC4F93A0Cy8oBnOCauNH933QiN554RkozLrTMaDWrUrO16dJJRG/7301XKpGkg==</t>
  </si>
  <si>
    <t>SO20240307000241</t>
  </si>
  <si>
    <t>0660793629</t>
  </si>
  <si>
    <t>24YDHH117</t>
  </si>
  <si>
    <t>白铜成品管\C70600\O61\φ10*1*2250</t>
  </si>
  <si>
    <t>22112912</t>
  </si>
  <si>
    <t>HEDG20240307000357</t>
  </si>
  <si>
    <t>81d5eeba-28dc-ee11-a155-f314e4d28938</t>
  </si>
  <si>
    <t>dILS8cKoDLIXiL95wJSGufIPCs7a2Wl81tztqJ1cCsBrZ+BcWnnGPVA8bPcn7pErPNFqH6u1mXfljhIiOvwCXg==</t>
  </si>
  <si>
    <t>SO20240307000133</t>
  </si>
  <si>
    <t>0660793616</t>
  </si>
  <si>
    <t>24YDFR039</t>
  </si>
  <si>
    <t>f32aad66-28dc-ee11-a155-f314e4d28938</t>
  </si>
  <si>
    <t>lHHhFdSO5sSKE2RIHLbIGt1UaRMJsRtYY5f1CKrSEbrDa5hLC85adfmt0lGGjgKNf1yWwiBwGSFBkH6RYtY2qw==</t>
  </si>
  <si>
    <t>SO20240307000128</t>
  </si>
  <si>
    <t>0660793615</t>
  </si>
  <si>
    <t>24YDFR038</t>
  </si>
  <si>
    <t>HEDG20240416000333</t>
  </si>
  <si>
    <t>fda406a3-28dc-ee11-a155-f314e4d28938</t>
  </si>
  <si>
    <t>jt/LLHvJ2BQXNA4Zxp3kRrrUt+dpZhA5yp0IdwxefBVO/qCil3CD6qkgQ891JmkPc7lLv4cuLcuCdlPpjFeLFA==</t>
  </si>
  <si>
    <t>联拉管坯\BFe30-1-1\Y\φ25*2*6500</t>
  </si>
  <si>
    <t>22052681</t>
  </si>
  <si>
    <t>HEDG20240422000353</t>
  </si>
  <si>
    <t>e17dd0f3-6f00-ef11-a155-f314e4d28938</t>
  </si>
  <si>
    <t>qPGznyNevV8ZbEBkwNYOn1prFFOkqKXSdISlLgjyZgTE0qJSvu7z4at+hijIEb19aq4JBe/Rum+tsG+Bunlbyg==</t>
  </si>
  <si>
    <t>e24e084d-59dc-ee11-a155-f314e4d28938</t>
  </si>
  <si>
    <t>SuaGB2x+RjUkVwS3AoBThU233flzZ7ZOohABSuOukG/05dUNBP/Fa+GMikJafuxPSqdJqnrMDalKPJt9A/8fAA==</t>
  </si>
  <si>
    <t>SO20240307000072</t>
  </si>
  <si>
    <t>0660793619</t>
  </si>
  <si>
    <t>24YDHH116</t>
  </si>
  <si>
    <t>白铜成品管\BFe10-1-1\O60\φ12*1*1100</t>
  </si>
  <si>
    <t>22112907</t>
  </si>
  <si>
    <t>cc3bf564-59dc-ee11-a155-f314e4d28938</t>
  </si>
  <si>
    <t>TswyKHnYXv0NRJqaVa6h1LKQf1NTmvYv/KFxpLsDmGI4bN1wVVT+rA01dvHdMhJz8Iec6uPW+hpQqqWooe6fhA==</t>
  </si>
  <si>
    <t>白铜成品管\BFe10-1-1\O60\φ11.9*0.8*1155</t>
  </si>
  <si>
    <t>22112908</t>
  </si>
  <si>
    <t>ec62313d-97db-ee11-a155-f314e4d28938</t>
  </si>
  <si>
    <t>mW4ESlHMUVhhIazEUrJP5vSFE37wDZWN9VVJBSK8QHdNwG4YxtIrfHPVc2YC/uo32PDQR3odvqwrEBnWtE1Ebw==</t>
  </si>
  <si>
    <t>SO20240306000607</t>
  </si>
  <si>
    <t>0660794731</t>
  </si>
  <si>
    <t>24YDJY004-盘预排</t>
  </si>
  <si>
    <t>6bd75007-97db-ee11-a155-f314e4d28938</t>
  </si>
  <si>
    <t>u1cNYSGTbjUpI7+eiyTYNMZ/p59T+U04FNHPhmlZci+wQPUJ31VmNkoWHRrNDlZip3t8A23WcUbHM4cjWU5UeQ==</t>
  </si>
  <si>
    <t>SO20240306000605</t>
  </si>
  <si>
    <t>0660794728</t>
  </si>
  <si>
    <t>24YDJY003-盘预排</t>
  </si>
  <si>
    <t>bc3a8ed6-93db-ee11-a155-f314e4d28938</t>
  </si>
  <si>
    <t>sPXwxGwkUqgaYCI7fnGJPqVXNCJH4IZUvigWOMVp6A4S9Q3xJCWg6bChnIWnbHXYN45iqXqNchyLH7NkfLbczw==</t>
  </si>
  <si>
    <t>SO20240306000572</t>
  </si>
  <si>
    <t>0660794827</t>
  </si>
  <si>
    <t>24YDXX0014-预排</t>
  </si>
  <si>
    <t>4830889a-93db-ee11-a155-f314e4d28938</t>
  </si>
  <si>
    <t>g4aT1aVzwDF58otOA/ybrW7iqMBquZThS211Zd/DLBpr1QysaRtfpdffgHq1qQIl8YV9Dm/c4J3cRY3heueA9g==</t>
  </si>
  <si>
    <t>SO20240306000569</t>
  </si>
  <si>
    <t>0660794826</t>
  </si>
  <si>
    <t>24YDXX0013-预排</t>
  </si>
  <si>
    <t>29a77564-93db-ee11-a155-f314e4d28938</t>
  </si>
  <si>
    <t>Luz41RhjrcvYDWWvZ13jr7QKTx+7RxOU4L06W7HVyfeLk4VN8GAHw2gxo3/sRZ5Keu89caXg5IlEGOhqdtWyLA==</t>
  </si>
  <si>
    <t>SO20240306000566</t>
  </si>
  <si>
    <t>0660794825</t>
  </si>
  <si>
    <t>24YDXX0012-预排</t>
  </si>
  <si>
    <t>c35f963a-93db-ee11-a155-f314e4d28938</t>
  </si>
  <si>
    <t>+EUGVz2Xk3OfF17jtuhd1DKihz3xi1LOS8EVIHh8QKU8mxAPRF6uf6djjgPFq8+rLLxLqoLHN0cILmtTgavNYg==</t>
  </si>
  <si>
    <t>SO20240306000565</t>
  </si>
  <si>
    <t>0660794824</t>
  </si>
  <si>
    <t>24YDXX0011-预排</t>
  </si>
  <si>
    <t>b36f72aa-92db-ee11-a155-f314e4d28938</t>
  </si>
  <si>
    <t>0JxXwTKPHgPS+bBlvDqwty48F9+hyOuGjka5tldqMn7Vq/C08cbIM3rrP+jJsT7wTA5ICSEdoTPRNgOie0FG1w==</t>
  </si>
  <si>
    <t>SO20240306000560</t>
  </si>
  <si>
    <t>0660794823</t>
  </si>
  <si>
    <t>24YDXX0010</t>
  </si>
  <si>
    <t>c5e62910-20dc-ee11-a155-f314e4d28938</t>
  </si>
  <si>
    <t>QOgpAYDhzl3vefuHz9YabJNrLX92+mGa8VpdUs5l3x0l/dX2YoDgUWckvf1Gjxuc/4JwnyLNihuwgu2BO5fuuA==</t>
  </si>
  <si>
    <t>SO20240306000486</t>
  </si>
  <si>
    <t>0660793621</t>
  </si>
  <si>
    <t>24YDHH115</t>
  </si>
  <si>
    <t>55ea5058-86db-ee11-a155-f314e4d28938</t>
  </si>
  <si>
    <t>2uqkhRJgCa/HKPq8gApOpdC9yINTWrLILCUzIyLG0OgLs7tLqm+lH5ii61FJv04MvrKaYvaTsBIV7A3yb1m3vA==</t>
  </si>
  <si>
    <t>SO20240306000418</t>
  </si>
  <si>
    <t>0660793606</t>
  </si>
  <si>
    <t>24YDFDB08</t>
  </si>
  <si>
    <t>直条管\C12200\φ31.7*4.4*6200</t>
  </si>
  <si>
    <t>23023228</t>
  </si>
  <si>
    <t>HEDG20240306000371</t>
  </si>
  <si>
    <t>d16062e1-83db-ee11-a155-f314e4d28938</t>
  </si>
  <si>
    <t>QgJDbBaU8xqvsn00BATErg5X7EqjN5TB+gWWjPWDT3KrRekcC9e9IZvl7YemANPuASCG0b5KQ+jLpZajPTQe2g==</t>
  </si>
  <si>
    <t>SO20240306000377</t>
  </si>
  <si>
    <t>0660793600</t>
  </si>
  <si>
    <t>24YDFDB01补</t>
  </si>
  <si>
    <t>HEDG20240205000269</t>
  </si>
  <si>
    <t>78ed0315-83db-ee11-a155-f314e4d28938</t>
  </si>
  <si>
    <t>fOY1RDK2eYMO40zy/pep8g9x0mQ3cFmazMirTTFfl03p5RqFT+zFfWz0VduDpTRTeN7+FSNcsTWpaeXW9PCu+A==</t>
  </si>
  <si>
    <t>SO20240306000361</t>
  </si>
  <si>
    <t>0660793612</t>
  </si>
  <si>
    <t>24YDHH114</t>
  </si>
  <si>
    <t>HEDG20231024000390</t>
  </si>
  <si>
    <t>fa262c67-7adb-ee11-a155-f314e4d28938</t>
  </si>
  <si>
    <t>aXY881cpwVEBauxiWOvW6SvcWSaJGR5OUWphLZj+OAsXmkAohCZYrrpOZi9MhL7zV9yYXbIMfJSp7wKX764bgQ==</t>
  </si>
  <si>
    <t>SO20240306000254</t>
  </si>
  <si>
    <t>0660793601</t>
  </si>
  <si>
    <t>24YDFDB07</t>
  </si>
  <si>
    <t>HEDG20240306000351</t>
  </si>
  <si>
    <t>9096ff9f-78db-ee11-a155-f314e4d28938</t>
  </si>
  <si>
    <t>x/1CL2SquGGinTBq7WcA6Eaw9idhzSyb1T+Ts/nY73Addk2kBG7sBKeMvsgVj2SyJYBdrhfyCPzq5nxXw8OKWA==</t>
  </si>
  <si>
    <t>SO20240306000241</t>
  </si>
  <si>
    <t>0660791733</t>
  </si>
  <si>
    <t>24YDFDB06</t>
  </si>
  <si>
    <t>HEDG20240306000349</t>
  </si>
  <si>
    <t>9ed64f82-61db-ee11-a155-f314e4d28938</t>
  </si>
  <si>
    <t>NIhyd2+ZGqXfWfP6tjIVgacmoDc1BosXT1uWwm97As9h60dvpU9GA3e5OGvgR+6wxpd4uAsHzj2IL2i4x2Qb/w==</t>
  </si>
  <si>
    <t>SO20240306000127</t>
  </si>
  <si>
    <t>0660791259</t>
  </si>
  <si>
    <t>24YDJY2-5 9.52转</t>
  </si>
  <si>
    <t>6e2c258d-5cdb-ee11-a155-f314e4d28938</t>
  </si>
  <si>
    <t>UG2I90Xv2p9tC/8nnwf+ylQov7hz35tnWYZotwBFFcf+AAN9APcXWUwu3gRyT2U5IXimo/fMq/SFVc0i3FMlCg==</t>
  </si>
  <si>
    <t>SO20240306000088</t>
  </si>
  <si>
    <t>0660791729</t>
  </si>
  <si>
    <t>24YDHL06</t>
  </si>
  <si>
    <t>白铜成品管\BFe30-1-1\O60\φ18.92*1.2*3800</t>
  </si>
  <si>
    <t>22098958</t>
  </si>
  <si>
    <t>dd9bb6b1-d3da-ee11-a155-f314e4d28938</t>
  </si>
  <si>
    <t>pZ/REUL6+4du49u6xjI3gfBk5b4mHc6aScaAv/Y8YKVy16k3FJWUEhkXlig/T3Afn5YWijamf+y6NZmow3U0Tw==</t>
  </si>
  <si>
    <t>SO20240305000518</t>
  </si>
  <si>
    <t>0660791775</t>
  </si>
  <si>
    <t>24YDHH113</t>
  </si>
  <si>
    <t>黄铜成品管\HAL77-2\O82\φ12*1.5*1120</t>
  </si>
  <si>
    <t>22112835</t>
  </si>
  <si>
    <t>HEDG20240305000394</t>
  </si>
  <si>
    <t>5815d361-d3da-ee11-a155-f314e4d28938</t>
  </si>
  <si>
    <t>Uw5cj8SQ47yYuKvhAQ4FmzSMjvSvGSBIhT0rb0KMGfw+KK+5D/lvjHlOZ6MkPbi4n7QOxY+ShxZHe8LKpfUlxw==</t>
  </si>
  <si>
    <t>SO20240305000511</t>
  </si>
  <si>
    <t>0660791773</t>
  </si>
  <si>
    <t>24YDHH112</t>
  </si>
  <si>
    <t>黄铜成品管\C44300\O61\φ15.875*1.24*3280</t>
  </si>
  <si>
    <t>22112833</t>
  </si>
  <si>
    <t>8c33c779-d3da-ee11-a155-f314e4d28938</t>
  </si>
  <si>
    <t>Q1nizcNwPtATrA4CLpSI+ejF2nvYU57PBs4SD/1swJMehQD7iwXOFbOElPZ2Sgiv+G65l6zsOgZEfaUon3ZVxw==</t>
  </si>
  <si>
    <t>黄铜成品管\C44300\O61\φ9.525*1.24*530</t>
  </si>
  <si>
    <t>22112832</t>
  </si>
  <si>
    <t>dc95d16d-cdda-ee11-a155-f314e4d28938</t>
  </si>
  <si>
    <t>KtKhdVsTnFMmH4xLAdKf66QMnS1b3rZ8iqvik2PsODZZ7lqHPdd8JTjmOcgJ7iJDF/pHG+X0Gr40hLgYQETceg==</t>
  </si>
  <si>
    <t>SO20240305000501</t>
  </si>
  <si>
    <t>0660791772</t>
  </si>
  <si>
    <t>24YDHH111</t>
  </si>
  <si>
    <t>黄铜成品管\HSn70-1\O82\φ16*1*1660</t>
  </si>
  <si>
    <t>22112816</t>
  </si>
  <si>
    <t>a8bcc28b-cdda-ee11-a155-f314e4d28938</t>
  </si>
  <si>
    <t>siIavIw6OUyYr4ZPeNgOKU+oSm0UWIBO4PilMSBjYnxiH2WImbFqeHR0SDecGLJ8fOeKR0dzTiEmHU8M1XJBkQ==</t>
  </si>
  <si>
    <t>黄铜成品管\HSn70-1\O82\φ16*1*260</t>
  </si>
  <si>
    <t>22112817</t>
  </si>
  <si>
    <t>c1c9ea90-cbda-ee11-a155-f314e4d28938</t>
  </si>
  <si>
    <t>O3CpCJEEk1BEBFFAt10KfpaPJealVYIYFkVvx7ZGNuQiKlYJVHhBjNo45khqHRd188meJRiiZmV0IXDWyKaPJg==</t>
  </si>
  <si>
    <t>SO20240305000488</t>
  </si>
  <si>
    <t>0660791771</t>
  </si>
  <si>
    <t>24YDHH110</t>
  </si>
  <si>
    <t>联拉管坯\HAL77-2\O60\φ48*2*8.2KG</t>
  </si>
  <si>
    <t>22112208</t>
  </si>
  <si>
    <t>a6becba8-44e3-ee11-a155-f314e4d28938</t>
  </si>
  <si>
    <t>lxdEKQ4TiDrzVk8ntcII5NCHMJBuag6deJ9ovqQbdpjC2gSawHTWZHnCe8qyclNHcOgt50Blui6AXQPhQ/kIpw==</t>
  </si>
  <si>
    <t>HEDG20240129000335</t>
  </si>
  <si>
    <t>e796f85d-5ae6-ee11-a155-f314e4d28938</t>
  </si>
  <si>
    <t>RGTQQ09WQqD49e9bXzjjYmbolLuPWiRfH2zmLVejuF7F+KJfiqHlYHo8g7Umzp6Ue6LlmbI7CjoqDJyxV49DYA==</t>
  </si>
  <si>
    <t>cb030588-3ee7-ee11-a155-f314e4d28938</t>
  </si>
  <si>
    <t>oIu5XZNHGRNwAV1BhG34TcG+Pf7mRfI0QiZLJ6NEaMo9Fp+H3fxAmCJBHqtDylvYNNRIHQnTsYdgvWLgPvpnYA==</t>
  </si>
  <si>
    <t>a9f810a0-3ee7-ee11-a155-f314e4d28938</t>
  </si>
  <si>
    <t>ddewq1HlgPg1KbIZPSEk8oSauNNNxxiPzK8OdutLLDODpyqqK2NKx0XJ+sSD3T950ksvy+XZZpTh6KVFLv9Z4g==</t>
  </si>
  <si>
    <t>c52afd66-cbda-ee11-a155-f314e4d28938</t>
  </si>
  <si>
    <t>Knv33gdqemtIbZnh34iZGLea15CAqnE4liUTBqL8KWBEkEqQO57RpAfLepJzRjXakBp25cjcy/BcJTznTNF+SQ==</t>
  </si>
  <si>
    <t>SO20240305000484</t>
  </si>
  <si>
    <t>0660793626</t>
  </si>
  <si>
    <t>24YDHH109</t>
  </si>
  <si>
    <t>ccc1e2f8-c8da-ee11-a155-f314e4d28938</t>
  </si>
  <si>
    <t>/JEJTg6XcXZPJUecEQp7MZOhSCyPfQtLHvp1SWR753RKR80aEk1cMJaTkWzszRFiwDyWkLL+p3a7MK7kxVzUwQ==</t>
  </si>
  <si>
    <t>SO20240305000459</t>
  </si>
  <si>
    <t>0660793611</t>
  </si>
  <si>
    <t>24YDCF01</t>
  </si>
  <si>
    <t>杭州驰丰智能装备有限公司</t>
  </si>
  <si>
    <t>黄铜成品管\HSn70-1\M\φ9*0.5*502</t>
  </si>
  <si>
    <t>22104097</t>
  </si>
  <si>
    <t>HEDG20240305000399</t>
  </si>
  <si>
    <t>d1c1e2f8-c8da-ee11-a155-f314e4d28938</t>
  </si>
  <si>
    <t>SL2TGL74JTkQUITqSr/Jt0/Wp3Z6TK3BKxhlpn0wYtNuCQaPy+m04bXBwvumyLUcXKUTqtixORzmfVds0zjrcg==</t>
  </si>
  <si>
    <t>黄铜成品管\HSn70-1\M\φ9*0.5*622</t>
  </si>
  <si>
    <t>22104098</t>
  </si>
  <si>
    <t>dac1e2f8-c8da-ee11-a155-f314e4d28938</t>
  </si>
  <si>
    <t>KhJfPV4DRc9FklHLiHkn1yq9wFlr8mQhLLprc3aovMLRv/nLh7oV+kSkOK5bHI5325cwc6vgd5I7OamEl4hBzw==</t>
  </si>
  <si>
    <t>黄铜成品管\HSn70-1\M\φ9*0.5*758</t>
  </si>
  <si>
    <t>22104099</t>
  </si>
  <si>
    <t>e5c1e2f8-c8da-ee11-a155-f314e4d28938</t>
  </si>
  <si>
    <t>pfLHP5HyUVerdjA4Dc2u6eHm/NBn54398FkMXs7ywBNnx5w0Q3OQGfoVJGd8/JrMiPHWFXfGVOgsKirkaOs6fw==</t>
  </si>
  <si>
    <t>黄铜成品管\HSn70-1\M\φ9*0.5*912</t>
  </si>
  <si>
    <t>22104100</t>
  </si>
  <si>
    <t>edc1e2f8-c8da-ee11-a155-f314e4d28938</t>
  </si>
  <si>
    <t>PFSqDTkXKJLzXCVqEXDhbocWVs/QoHRfi94kqXR/sDSTbKpmT+PWOSYH/FfhIJ4kMhKfbAvke+vOJ3HzADcQqw==</t>
  </si>
  <si>
    <t>黄铜成品管\HSn70-1\M\φ9.5*0.5*970</t>
  </si>
  <si>
    <t>22112823</t>
  </si>
  <si>
    <t>b84839f8-d3da-ee11-a155-f314e4d28938</t>
  </si>
  <si>
    <t>okVGWKU7UduuAN12mhHH4B9ne2GAqKO9cRrHdP+OZ01Z7KtJRx/fw1rtH/7aXV4q3FiWzXZFLrC6WMB1Lw0JlQ==</t>
  </si>
  <si>
    <t>黄铜成品管\HSn70-1\M\φ9.5*0.5*1150</t>
  </si>
  <si>
    <t>22112824</t>
  </si>
  <si>
    <t>d6e1330e-c8da-ee11-a155-f314e4d28938</t>
  </si>
  <si>
    <t>ZqqpK85VV77rWdL3Ni1ajvaHrYkYje6r5dHPERIvfhqgMp51T1XYVfBWf3uH+JI/8HewvvJZNEAeS+vEvcCA3A==</t>
  </si>
  <si>
    <t>SO20240305000445</t>
  </si>
  <si>
    <t>0660791741</t>
  </si>
  <si>
    <t>24YDWHHS09</t>
  </si>
  <si>
    <t>白铜成品管\BFe10-1-1\M\φ12*0.85*1181</t>
  </si>
  <si>
    <t>22108833</t>
  </si>
  <si>
    <t>HEDG20240305000362</t>
  </si>
  <si>
    <t>e1e1330e-c8da-ee11-a155-f314e4d28938</t>
  </si>
  <si>
    <t>LD/tTrx0H2yVH33DWqVMAI4H3bmumlKKKMXy3N4Bg30rvRyrVdz9FUrDJ7R4QKFsnobsSmTkGzuSFCHaWjnGIQ==</t>
  </si>
  <si>
    <t>白铜成品管\BFe10-1-1\M\φ12*0.85*904</t>
  </si>
  <si>
    <t>22112820</t>
  </si>
  <si>
    <t>ece1330e-c8da-ee11-a155-f314e4d28938</t>
  </si>
  <si>
    <t>XJDkCxp3BxwzYxycoHenDWvzUFh5La1RErTEOaohbJdbRAwbRRqUgQVbbTPcXM5N/Qh3xX02hhRnbVdP1EJ7Zw==</t>
  </si>
  <si>
    <t>黄铜成品管\HSn70-1\M\φ10*0.6*699</t>
  </si>
  <si>
    <t>22094748</t>
  </si>
  <si>
    <t>HEDG20240305000361</t>
  </si>
  <si>
    <t>f6e1330e-c8da-ee11-a155-f314e4d28938</t>
  </si>
  <si>
    <t>pEWHCYVXZCdqPJPSJivV97iMhWhOZxlUAAfiM4uGvNANxc04dO0IrxDOHfKs5sxwOljcAP8+sIQgnA5uHKJF0A==</t>
  </si>
  <si>
    <t>黄铜成品管\HSn70-1\Y2\φ10*0.75*663</t>
  </si>
  <si>
    <t>22112821</t>
  </si>
  <si>
    <t>HEDG20240305000379</t>
  </si>
  <si>
    <t>10e2330e-c8da-ee11-a155-f314e4d28938</t>
  </si>
  <si>
    <t>C0RdV9NI0llB+qjYd1SgJfF+Il9ZQdynzqPrzC9zAAYCt+7kgFE7mXycPDVm8qw3uVJzvumlwI3bkNGB/usD9Q==</t>
  </si>
  <si>
    <t>黄铜成品管\HSn70-1\Y2\φ10*0.75*1033</t>
  </si>
  <si>
    <t>22112822</t>
  </si>
  <si>
    <t>b38418f7-c6da-ee11-a155-f314e4d28938</t>
  </si>
  <si>
    <t>RvdCppgIZ5GLaD8yMrBF0utFKCDU+xiGYgV82j13AP1mUlLIZOKfJ9ILc7tkKFMz6FCWbtNK2XVmN9lNvcKfWw==</t>
  </si>
  <si>
    <t>SO20240305000430</t>
  </si>
  <si>
    <t>0660791739</t>
  </si>
  <si>
    <t>24YDXX007-2</t>
  </si>
  <si>
    <t>HEDG20240227000240</t>
  </si>
  <si>
    <t>a1fbbdcb-c5da-ee11-a155-f314e4d28938</t>
  </si>
  <si>
    <t>z2NjHU4SBvhZRcAV2o52eGWFe8z/dfWkAifFhV6wNflwoK+k2opLzdVCcLoPkzPahrJw4WVpdRdY87ECZaY89w==</t>
  </si>
  <si>
    <t>SO20240305000418</t>
  </si>
  <si>
    <t>0660791356</t>
  </si>
  <si>
    <t>23YDJY3-5 19.05</t>
  </si>
  <si>
    <t>HEDG20240315000412</t>
  </si>
  <si>
    <t>aafbbdcb-c5da-ee11-a155-f314e4d28938</t>
  </si>
  <si>
    <t>Cq6HKPXPxdH/H6sZ4s4+TKc6v+3SPHJuGTB8j1djWpKnMW7HCxLRvH8mRb+Mqwhqt5BwEtMC/nHmZBI+vLDTGw==</t>
  </si>
  <si>
    <t>40f9d09b-c5da-ee11-a155-f314e4d28938</t>
  </si>
  <si>
    <t>RYtYZO/jA5ISAfZ+7uhkFcNUksg2LtSdOwiHWdg3YKRvr9sRlBqrK2HT6Qvdy7ZLgnzkwGGXuHI/SGalNRnJrg==</t>
  </si>
  <si>
    <t>SO20240305000415</t>
  </si>
  <si>
    <t>0660791352</t>
  </si>
  <si>
    <t>23YDJY3-5 15.88</t>
  </si>
  <si>
    <t>48f9d09b-c5da-ee11-a155-f314e4d28938</t>
  </si>
  <si>
    <t>IFRY9twpNyII1L51FWy/vsExSxmBkc3zYTg+Deer9CyRWqNPdKJ/B+ZPEQR+rPFadaQF0tEoCayQzZZXEoMsAw==</t>
  </si>
  <si>
    <t>HEDG20240320000555</t>
  </si>
  <si>
    <t>5ef9d09b-c5da-ee11-a155-f314e4d28938</t>
  </si>
  <si>
    <t>QI6BXzUZAOI/nOMWlKOGSAtneNyOabp4/HDRsM5l0vS0cvnSN5XygWzwCyvVv/C4G3FyWF+0rleSe2WboqmDjQ==</t>
  </si>
  <si>
    <t>HEDG20240315000459</t>
  </si>
  <si>
    <t>1b66fc65-c5da-ee11-a155-f314e4d28938</t>
  </si>
  <si>
    <t>31wTbItzOi7aCyXczBO5EU7w3hCWYlqioulrKiuRWQ1QqjLYHnD9oG+NSeJnyK3UJzIPrKj6fpqWdMjsN8fUvQ==</t>
  </si>
  <si>
    <t>SO20240305000412</t>
  </si>
  <si>
    <t>0660791351</t>
  </si>
  <si>
    <t>23YDJY3-5 12.7</t>
  </si>
  <si>
    <t>2666fc65-c5da-ee11-a155-f314e4d28938</t>
  </si>
  <si>
    <t>EXqFIzVAZiqKrxkFRmaOhektiIRbInP5LHpKWkHYYPj8Q9vH5ooQz2+2HTBzVcD9KpKt3m0BJm3dsjgWHZg4KQ==</t>
  </si>
  <si>
    <t>61be301e-c5da-ee11-a155-f314e4d28938</t>
  </si>
  <si>
    <t>u9O4cZoayXSbK7Po5d1BlSFuK2ABMu+NgaradL5X2iKbFbpFQkOXQY+dRflG6bnHj+jP346rep1gIhihzXxqWg==</t>
  </si>
  <si>
    <t>SO20240305000407</t>
  </si>
  <si>
    <t>0660791751</t>
  </si>
  <si>
    <t>23YDJY3-5 9.52</t>
  </si>
  <si>
    <t>6dbe301e-c5da-ee11-a155-f314e4d28938</t>
  </si>
  <si>
    <t>rtQK54pqmiy4PzYi2xE02ZS3BVT5GRAKJuihCdTdtpwv1Up9Fmh6xSZBh4gtObwpitShe16+UT6FUI7F1ZBkqw==</t>
  </si>
  <si>
    <t>9ce941e8-c4da-ee11-a155-f314e4d28938</t>
  </si>
  <si>
    <t>Y2ndkDgjjLuz4uFKnMn72A9Cf/QwPi+8NRf3HIsA2B3tMw9kxlg6JKTsgOMEI7t6TIoCFpi4g6yNoZ6VdMPf+A==</t>
  </si>
  <si>
    <t>SO20240305000405</t>
  </si>
  <si>
    <t>0660791749</t>
  </si>
  <si>
    <t>23YDJY3-5 6.35</t>
  </si>
  <si>
    <t>e0c781ff-96da-ee11-a155-f314e4d28938</t>
  </si>
  <si>
    <t>nGfx6u1XMXfZCJOTn96WmnSlJFIu3QoPQy2+KfxWtBTIDk6VLOP/XELrYAKse/GZxDsYUp7Kffxl4RXH4T6xwg==</t>
  </si>
  <si>
    <t>SO20240305000106</t>
  </si>
  <si>
    <t>0660791348</t>
  </si>
  <si>
    <t>23YDJY3-5盘</t>
  </si>
  <si>
    <t>盘管光管\TP2\φ8*0.6</t>
  </si>
  <si>
    <t>23000167</t>
  </si>
  <si>
    <t>6025b5e5-95da-ee11-a155-f314e4d28938</t>
  </si>
  <si>
    <t>oOKA1tBJ2NP+MWdVkFxooYO4WtQj7Yd2tqf33g/4ytfHlDfzNb2n0mrL+IKyHfHIiZPGgR799EVKUMBSU4v7ug==</t>
  </si>
  <si>
    <t>SO20240305000101</t>
  </si>
  <si>
    <t>0660791748</t>
  </si>
  <si>
    <t>23YDJY3-5直</t>
  </si>
  <si>
    <t>直条管\TP2\φ12.7*1*4000</t>
  </si>
  <si>
    <t>23010232</t>
  </si>
  <si>
    <t>6e25b5e5-95da-ee11-a155-f314e4d28938</t>
  </si>
  <si>
    <t>tQeoZktPMs74jtQBVb7hKX+oxZ62zIY2n5P7lOyjfjJwOYlcgX9rJFLNtKL7RQkjjJPbEzm72LM5wLVXCVqM5w==</t>
  </si>
  <si>
    <t>直条管\TP2\φ15.88*1*4000</t>
  </si>
  <si>
    <t>23010244</t>
  </si>
  <si>
    <t>7725b5e5-95da-ee11-a155-f314e4d28938</t>
  </si>
  <si>
    <t>Y4DMcqbLqT+bubOaejzcY7GHue8g8/9OqxQoyPcuxGOroMj9EeG9HH1f9NTwWP0y5RyCFT20VtUAKXgjjnWBsA==</t>
  </si>
  <si>
    <t>HEDG20240307000332</t>
  </si>
  <si>
    <t>8425b5e5-95da-ee11-a155-f314e4d28938</t>
  </si>
  <si>
    <t>p1XTMXFOQlRhZaFujYh8UtydRPmYTb+WnPRppvH7CmToixXNF/JBUpHM7vqP9ZUnAmp1rg8tPHw0a+2lw9RuNA==</t>
  </si>
  <si>
    <t>8b25b5e5-95da-ee11-a155-f314e4d28938</t>
  </si>
  <si>
    <t>C02b7P5WeBOjDQfOrQQCQwMDM1lkLfBTUM/ZEHCfJ0RHzF9oWpXcxKS6ZapI+VhyOa3axsIwcp385ASttW475g==</t>
  </si>
  <si>
    <t>9725b5e5-95da-ee11-a155-f314e4d28938</t>
  </si>
  <si>
    <t>4k9VEFQY6zXOJIlH25z0EXDdrBanVEJ7p+8YYzRhH/ir5t1rCuVT9ks7IQEpjjOnNz5Bj6Yl9TahvVw+Ym50KA==</t>
  </si>
  <si>
    <t>18f3b6eb-95da-ee11-a155-f314e4d28938</t>
  </si>
  <si>
    <t>GnLlKJ7VrA6OA+6o1whem0/7dhpnytBfCbcVZm4f6/Usse0d23WARVui0XD62cWEPuRjV4HEgTWMCIjtB2XOsA==</t>
  </si>
  <si>
    <t>直条管坯\TP2\φ31.8*1.2*4000</t>
  </si>
  <si>
    <t>23043588</t>
  </si>
  <si>
    <t>bb644f5e-c4da-ee11-a155-f314e4d28938</t>
  </si>
  <si>
    <t>tgUBUDV2za143+B1JerAPADiVVYJXr4iT2/3r7JpkcI3VndnQlHxvob1KXOP426pONCO+/aVBsCf6I5IOgpzNw==</t>
  </si>
  <si>
    <t>轧拉管坯</t>
  </si>
  <si>
    <t>轧拉管坯\TP2\φ34.9*1.3*4000</t>
  </si>
  <si>
    <t>23009983</t>
  </si>
  <si>
    <t>6c1bf834-fad9-ee11-a155-f314e4d28938</t>
  </si>
  <si>
    <t>GvFIzGDV4qrD8eqc0tnrf5yDtVgmD8GiQ20COiFrVpp09ltd5zHys9LUYLi+NapNhbTfsFTSmn5vzOvlkoO9TA==</t>
  </si>
  <si>
    <t>SO20240304000497</t>
  </si>
  <si>
    <t>0660791754</t>
  </si>
  <si>
    <t>24YDCP030</t>
  </si>
  <si>
    <t>15b1db5a-17e8-ee11-a155-f314e4d28938</t>
  </si>
  <si>
    <t>trpPiVFSP1XlOs431inutQwDUsjpR8l//6CVsZjFgCESDwG23aqSPdwJJ77YysJD+Hm0Szx8F1aehETIq5ffZg==</t>
  </si>
  <si>
    <t>a0be0bff-f9d9-ee11-a155-f314e4d28938</t>
  </si>
  <si>
    <t>eoId3zOzRQ/Ifi8yCcoDrNo+yFuXiCCLcpXR+8WBxK3SuKnFnjhnSnXDcQ0ohtLxpNwM1RrHJBR9D293V/976w==</t>
  </si>
  <si>
    <t>SO20240304000492</t>
  </si>
  <si>
    <t>0660791753</t>
  </si>
  <si>
    <t>24YDCP029</t>
  </si>
  <si>
    <t>6d0b1afe-18e8-ee11-a155-f314e4d28938</t>
  </si>
  <si>
    <t>siHyRpdnAgLReBFtAkT73S/ykaiVUDIBus8Obgt9hjfharm3hBzjuamlgPbmy5Fl6W9FP+hct0bM6GJvZ5k30Q==</t>
  </si>
  <si>
    <t>HEDG20240320000460</t>
  </si>
  <si>
    <t>fbcf22a5-f9d9-ee11-a155-f314e4d28938</t>
  </si>
  <si>
    <t>LluREVZAZ/l0G0vnkR2P8B8YP2k0laYBssWCeTTLsQj5OdtmbFPIld4ZvBD//xKg2Cj8m5n4henuYpr98KboLA==</t>
  </si>
  <si>
    <t>SO20240304000488</t>
  </si>
  <si>
    <t>0660791752</t>
  </si>
  <si>
    <t>24YDCP028</t>
  </si>
  <si>
    <t>HEDG20240301000281</t>
  </si>
  <si>
    <t>5509f5bf-9ae5-ee11-a155-f314e4d28938</t>
  </si>
  <si>
    <t>ritv4suCXnu51o0cU+XImJNwtsV97pihtt/cIS0Vm+AQgm6FYgvWQaZXR29PmaXXc/HP9YFiGEfGuNRv1K7gyw==</t>
  </si>
  <si>
    <t>28d1dc1e-17e8-ee11-a155-f314e4d28938</t>
  </si>
  <si>
    <t>YPIpFTKPyU9bPa9eNAiM67XWyA9EWAfp1/K2T2IsTUy08V530Y3Ww6j2erbBLCzI3wMUc9HITSXQmdHB1KDT5Q==</t>
  </si>
  <si>
    <t>b24edaa2-f8d9-ee11-a155-f314e4d28938</t>
  </si>
  <si>
    <t>oAXsqPlBE4N4dQJivy26XaZXmvA12b+li5FBT94MK9JMqMJ0259S8iojzk1eIag7SdCWLFD+Y2POSpUEbLWUKg==</t>
  </si>
  <si>
    <t>SO20240304000472</t>
  </si>
  <si>
    <t>0660791746</t>
  </si>
  <si>
    <t>24YDSY04-盘</t>
  </si>
  <si>
    <t>绍兴双月汽车配件有限公司</t>
  </si>
  <si>
    <t>蚊香管\C12200\φ12*0.63*45M</t>
  </si>
  <si>
    <t>23043572</t>
  </si>
  <si>
    <t>HEDG20240326000519</t>
  </si>
  <si>
    <t>bc4edaa2-f8d9-ee11-a155-f314e4d28938</t>
  </si>
  <si>
    <t>ofFM09LrZUtkhgr3Lj8DBbze6isLGlVIKZTJYRecQPP5m4QYLkHwiS3plkin1DuZl1VZ2VxO3fFtYMbA8+RR4Q==</t>
  </si>
  <si>
    <t>蚊香管\C12200\φ14*0.63*45M</t>
  </si>
  <si>
    <t>23043573</t>
  </si>
  <si>
    <t>b3623c3f-f6d9-ee11-a155-f314e4d28938</t>
  </si>
  <si>
    <t>iEzDXGLOndv1ZrctKh2vHvynx5pIN4SUKUriHHupkaxAB3PobgVsgs5aISeKFg13OqGYCvNQwsgFzzLNritm9w==</t>
  </si>
  <si>
    <t>SO20240304000449</t>
  </si>
  <si>
    <t>0660791744</t>
  </si>
  <si>
    <t>24YDSY03-直</t>
  </si>
  <si>
    <t>直条管\C12200\φ12*0.63*5000</t>
  </si>
  <si>
    <t>23041947</t>
  </si>
  <si>
    <t>b8623c3f-f6d9-ee11-a155-f314e4d28938</t>
  </si>
  <si>
    <t>YExMQyjBjdvD5kfVMCBWa1QcbwZHIppFspmLWMe19izvaEA7YOHngDEPHc29aOK1M7W/JwcVJmnmkgiU+hdUjA==</t>
  </si>
  <si>
    <t>直条管\C12200\φ16*0.63*5000</t>
  </si>
  <si>
    <t>23043570</t>
  </si>
  <si>
    <t>bd623c3f-f6d9-ee11-a155-f314e4d28938</t>
  </si>
  <si>
    <t>e3rSl6nJKgh3pb8SViB2B79UZD8J0bombM8F6MFJ+jGpLDDAzuJNLGz0r7RlSisK1ir6BxjpGcS3SkrR8tZ0Ig==</t>
  </si>
  <si>
    <t>直条管\C12200\φ22*0.68*5000</t>
  </si>
  <si>
    <t>23043571</t>
  </si>
  <si>
    <t>b2bccef4-f7d9-ee11-a155-f314e4d28938</t>
  </si>
  <si>
    <t>sNSMTtOWDaEFktrkHnlM2E0U7mkLAwlOTmA1c+d/40MDyWV/9rz5ATg3jpZhkA7ws6Hm59I0zXYuP8oj5h6fbA==</t>
  </si>
  <si>
    <t>直条管\C12200\φ35*0.92*5000</t>
  </si>
  <si>
    <t>23043550</t>
  </si>
  <si>
    <t>bfabb966-ecd9-ee11-a155-f314e4d28938</t>
  </si>
  <si>
    <t>OTxtmQVonxI0J8txhrNgHkB0q24DT86ie7HfNUh6Q0d8UrGFB8Rw4RboM7MAV9kT9s95GdbQGSKOKA4pcUNUjw==</t>
  </si>
  <si>
    <t>SO20240304000347</t>
  </si>
  <si>
    <t>0660791742</t>
  </si>
  <si>
    <t>24YDSY02-蚊</t>
  </si>
  <si>
    <t>蚊香管\C12200\φ1/4"*0.45*15M</t>
  </si>
  <si>
    <t>23001046</t>
  </si>
  <si>
    <t>c7abb966-ecd9-ee11-a155-f314e4d28938</t>
  </si>
  <si>
    <t>+oWeJMqcLdm9gGpHObirHTbJRh+/QkBO3f38g7kv5zYHltm7egV4Fup+zeJdKm3JTZdz2J5Sl9uf7ltf7tQrFA==</t>
  </si>
  <si>
    <t>蚊香管\C12200\φ3/8"*0.45*15M</t>
  </si>
  <si>
    <t>23000888</t>
  </si>
  <si>
    <t>ccabb966-ecd9-ee11-a155-f314e4d28938</t>
  </si>
  <si>
    <t>Qqgv+SS6ODdOUSmJ9jo4Gui9ZNXvuR7twtQQDEYX8N1o/q9DlcIDmhJp2CXFDQ7HxKGL5CUurmZtE7vRX9wZGw==</t>
  </si>
  <si>
    <t>蚊香管\C12200\φ1/2"*0.45*15M</t>
  </si>
  <si>
    <t>23034623</t>
  </si>
  <si>
    <t>d7abb966-ecd9-ee11-a155-f314e4d28938</t>
  </si>
  <si>
    <t>CjGyh7ZPdGNM+uiCrh08hyZVUx8DCrjQrIEzy30CjaprOK2Mv/p9VbTjFAO+JUxgsCBUZdOziXQKJBTcIMjIYA==</t>
  </si>
  <si>
    <t>蚊香管\C12200\φ5/8"*0.45*15M</t>
  </si>
  <si>
    <t>23033261</t>
  </si>
  <si>
    <t>e2770741-e2d9-ee11-a155-f314e4d28938</t>
  </si>
  <si>
    <t>byk1NSczvJsF9JKkYt5x0Xv2qkv424twUmqkLVxCPE8laKsyvVPeH78yVTl7pR4jHbWT9aUPqUWVpdyLZlDnkg==</t>
  </si>
  <si>
    <t>SO20240304000243</t>
  </si>
  <si>
    <t>0660791736</t>
  </si>
  <si>
    <t>24YDXX008</t>
  </si>
  <si>
    <t>171ee9fb-7bd8-ee11-a155-f314e4d28938</t>
  </si>
  <si>
    <t>pqY3iObJnMlEJGOYDuaYGtriNRXvDjKLYIFz4nwCE31YAjcKewHCF7tIfwXDbcxYk8JM6IdajLSmpnse7fQSAA==</t>
  </si>
  <si>
    <t>SO20240302000422</t>
  </si>
  <si>
    <t>0660791770</t>
  </si>
  <si>
    <t>24YDHH108</t>
  </si>
  <si>
    <t>HEDG20240301000326</t>
  </si>
  <si>
    <t>3fefaf1b-7cd8-ee11-a155-f314e4d28938</t>
  </si>
  <si>
    <t>XLZp0v+4PrnmRmDVCzigCRApLizn++V8J3lGOK0H0ZFmmmb3HFM/aIz4uedhyjQjDMcjLI5wQGnfP+ff8u+Pmw==</t>
  </si>
  <si>
    <t>ede2eb86-6ad8-ee11-a155-f314e4d28938</t>
  </si>
  <si>
    <t>1V14O/CHL5ckaBAmfNa15ASxU/6Or19Dqo4UupTMWM12cdaXYE7MPZ1QtN9+Rbp+XZ/ugq9+CH8Sc0izlv0pTA==</t>
  </si>
  <si>
    <t>SO20240302000361</t>
  </si>
  <si>
    <t>0660789904</t>
  </si>
  <si>
    <t>24YDCP3-2转</t>
  </si>
  <si>
    <t>230cf698-6ad8-ee11-a155-f314e4d28938</t>
  </si>
  <si>
    <t>q6NbGEnNh8fBjW35V11TK8gWBFCnpFbmLNDEIGwg1P7fLe5SKWDAEmQViDp0+b6+AjpePVuJsrM7ps53dR9I1g==</t>
  </si>
  <si>
    <t>10b08036-53d8-ee11-a155-f314e4d28938</t>
  </si>
  <si>
    <t>32yg0bT17RCRneYP9XPcRSVPcS3YztnmtrZUZxRzlwP15vGma7Dh8Yz7sL49fXmuIrW4sXjFS/oAL/TAJUfMVg==</t>
  </si>
  <si>
    <t>SO20240302000224</t>
  </si>
  <si>
    <t>0660791768</t>
  </si>
  <si>
    <t>24YDHH107</t>
  </si>
  <si>
    <t>黄铜成品管\HSn70-1\O82\φ16*1.5*4420</t>
  </si>
  <si>
    <t>22112722</t>
  </si>
  <si>
    <t>HEDG20240301000416</t>
  </si>
  <si>
    <t>f37095f4-52d8-ee11-a155-f314e4d28938</t>
  </si>
  <si>
    <t>RgmbtziCm4ArJ/bRSlz7wWBQBpXlGSBPJEIQX3iAHDRI71Zx+nTGob8vzLwZrtQ0brsd0qguocZy1pBr3vcNvg==</t>
  </si>
  <si>
    <t>SO20240302000223</t>
  </si>
  <si>
    <t>0660791766</t>
  </si>
  <si>
    <t>24YDHH106</t>
  </si>
  <si>
    <t>黄铜成品管\C44300\O61\φ10*1*2641</t>
  </si>
  <si>
    <t>22112711</t>
  </si>
  <si>
    <t>HEDG20240301000387</t>
  </si>
  <si>
    <t>0119c387-2fd8-ee11-a155-f314e4d28938</t>
  </si>
  <si>
    <t>3Bb7lCNM0lb5rKRzWVVurLvwFVHjpo8YiQer/eYK0eWrTkpgQSt6IIWPqOd/KAqL9PHgLM6BmkLNnGZjout5qA==</t>
  </si>
  <si>
    <t>SO20240302000041</t>
  </si>
  <si>
    <t>0660791765</t>
  </si>
  <si>
    <t>24YDHH105</t>
  </si>
  <si>
    <t>白铜成品管\BFe10-1-1\O60\φ10*0.9*762</t>
  </si>
  <si>
    <t>22112716</t>
  </si>
  <si>
    <t>b349e99f-2fd8-ee11-a155-f314e4d28938</t>
  </si>
  <si>
    <t>YBS9pENYmHdADxz0b9klo1oV1G3O3LBwoPEnGNZ7F7E6KcRFT37Ihtaw1Gxau/oJycxxd/mMBywYs+vOqXQxRw==</t>
  </si>
  <si>
    <t>白铜成品管\BFe10-1-1\O60\φ10*0.95*1035</t>
  </si>
  <si>
    <t>22112717</t>
  </si>
  <si>
    <t>b804fdc9-2fd8-ee11-a155-f314e4d28938</t>
  </si>
  <si>
    <t>coMUbq1qkODeIUWmFjXNqZKFN9cgVbn+SH7DDJzjVCbySHeGj1rKIgmnrcKt+iDE+pt/XD4s4VZhpHUe93GFrw==</t>
  </si>
  <si>
    <t>白铜成品管\BFe10-1-1\O60\φ10*1*630</t>
  </si>
  <si>
    <t>22112718</t>
  </si>
  <si>
    <t>33610ef4-2fd8-ee11-a155-f314e4d28938</t>
  </si>
  <si>
    <t>tZYIyPmzbayafU1InWCBRc24D73vq/y/SsCIynWa6DOv5fEE8CurLwbKBvJeH51yepy9S5nT+dVuQfo+vatQSw==</t>
  </si>
  <si>
    <t>白铜成品管\BFe10-1-1\O60\φ9.9*0.7*752</t>
  </si>
  <si>
    <t>22112719</t>
  </si>
  <si>
    <t>55891806-30d8-ee11-a155-f314e4d28938</t>
  </si>
  <si>
    <t>2ZKBLrQSEYFcpmWEw2P+xAbEPGadulpZO4h9pLUmJLWN6GH+7KjCozKWjdXLxgbxDEUmWBWkVNz3F1S0fd9gHA==</t>
  </si>
  <si>
    <t>白铜成品管\BFe10-1-1\O60\φ13.9*0.8*660</t>
  </si>
  <si>
    <t>22112720</t>
  </si>
  <si>
    <t>b71f031e-30d8-ee11-a155-f314e4d28938</t>
  </si>
  <si>
    <t>iv5qVHsrzXIzSTJ08eQQzr6c3U44OXMliqBw9vtNjHsG9SwkM2Q7w+2H/NfIbO0/ZkZkFzOFJq3dMYFfRjJk+g==</t>
  </si>
  <si>
    <t>白铜成品管\BFe10-1-1\O60\φ13.9*0.8*690</t>
  </si>
  <si>
    <t>22112721</t>
  </si>
  <si>
    <t>5af3ab87-c5d7-ee11-a155-f314e4d28938</t>
  </si>
  <si>
    <t>b5+M3yy2w40+lXBufWFiRZK9gFs20esh+cFymL1agB8Eb4GGj8xW8PGkdjLQ88emQUpaKBt8OTBfYnPWbXeyrg==</t>
  </si>
  <si>
    <t>SO20240301000642</t>
  </si>
  <si>
    <t>0660791759</t>
  </si>
  <si>
    <t>24YDHH104</t>
  </si>
  <si>
    <t>e74e975e-c5d7-ee11-a155-f314e4d28938</t>
  </si>
  <si>
    <t>uomYYH8NWjqZ4eUi7CsPsiRrTJD+blHz6py359SemUXC5XxFuILhbJn676yHr+KQBNwlPR/nsuoSrFu2Kdu71A==</t>
  </si>
  <si>
    <t>SO20240301000641</t>
  </si>
  <si>
    <t>0660791758</t>
  </si>
  <si>
    <t>24YDHH103</t>
  </si>
  <si>
    <t>黄铜成品管\HAL77-2\O60\φ12*1.2*1401</t>
  </si>
  <si>
    <t>22112710</t>
  </si>
  <si>
    <t>HEDG20240301000287</t>
  </si>
  <si>
    <t>d54ebd49-81d8-ee11-a155-f314e4d28938</t>
  </si>
  <si>
    <t>FXOc2+PNVoSSocLYUc39pa/y88AunAz9GG903bj8aNFnypxeL0R7IHfsDS7J4s0XjGfdoe2wbu90fmVbWPlwSA==</t>
  </si>
  <si>
    <t>SO20240301000640</t>
  </si>
  <si>
    <t>0660791761</t>
  </si>
  <si>
    <t>24YDHH102</t>
  </si>
  <si>
    <t>白铜成品管\BFe10-1-1\O60\φ16*0.8*5296</t>
  </si>
  <si>
    <t>22110974</t>
  </si>
  <si>
    <t>b1ed6c7b-81d8-ee11-a155-f314e4d28938</t>
  </si>
  <si>
    <t>c5BlktDZNSrNVBPaVDveUA+Urz54auL3oNmUEySflC1dn82UaegFelEJUPBde1kSO9xoPXtEF146dOEfSIruzw==</t>
  </si>
  <si>
    <t>白铜成品管\BFe10-1-1\O60\φ19*0.8*10.45M</t>
  </si>
  <si>
    <t>22107211</t>
  </si>
  <si>
    <t>1c609994-81d8-ee11-a155-f314e4d28938</t>
  </si>
  <si>
    <t>/IjDpa0TyjPgPvI1ti1GF2vmlho2yAC3YtVsWUXdXwEubqLwf/aALNM8e0NfdkOCV4RwsSKm9pMIpRKaf3oeYw==</t>
  </si>
  <si>
    <t>白铜成品管\BFe10-1-1\O60\φ16*0.8*5306</t>
  </si>
  <si>
    <t>22112713</t>
  </si>
  <si>
    <t>f0f4fcb2-81d8-ee11-a155-f314e4d28938</t>
  </si>
  <si>
    <t>lolpLgtnQf/6JO8sOIIrAu7PPgXHYeDs1i29/7j13KeOUSncJAcA7xcQLYkqWDdbJaluNoQRodWq3ypmKmHZFg==</t>
  </si>
  <si>
    <t>白铜成品管\BFe10-1-1\O60\φ16*1.1*5337</t>
  </si>
  <si>
    <t>22112714</t>
  </si>
  <si>
    <t>e0510219-84d8-ee11-a155-f314e4d28938</t>
  </si>
  <si>
    <t>j8NdQIV8yCeDWhzodAQTs3EUVZmOSFKwFadatqEpi5tXSsLwf+zYwcf1igivwX/OWYdItWpoX8Cck2VXYKLUrQ==</t>
  </si>
  <si>
    <t>白铜成品管\BFe10-1-1\O60\φ16*1.25*5357</t>
  </si>
  <si>
    <t>22112715</t>
  </si>
  <si>
    <t>0e3ecebd-34e0-ee11-a155-f314e4d28938</t>
  </si>
  <si>
    <t>w5PswTH+jzAOBd3xZ+FDcCRVGUywMd8fcZGnP05efkjVxJsNWXCBlmL0gNGHtxeklpmu23CKLZzNmVdyPVfSAQ==</t>
  </si>
  <si>
    <t>白铜成品管\BFe10-1-1\O60\φ19*0.8*10.54M</t>
  </si>
  <si>
    <t>22112992</t>
  </si>
  <si>
    <t>36d2041c-c4d7-ee11-a155-f314e4d28938</t>
  </si>
  <si>
    <t>tj0Hz5GmqsnwEyK/v1ND9+C7WFLM5bcs1FiqfCfn1rd/x/1/R64HkB7Wc8uXSwBmdjGqg9buJ+1VGyKRm087jw==</t>
  </si>
  <si>
    <t>SO20240301000639</t>
  </si>
  <si>
    <t>0660791760</t>
  </si>
  <si>
    <t>24YDHH101</t>
  </si>
  <si>
    <t>e1430ed4-c3d7-ee11-a155-f314e4d28938</t>
  </si>
  <si>
    <t>iB5XE0nbiy9bZRX99sLcOB59jBDKnhx3zToMJD1h0h5TP3DfsAMMuOL+lxMX2rxJ0on8DgHisUEj+1wcY7/aBw==</t>
  </si>
  <si>
    <t>SO20240301000638</t>
  </si>
  <si>
    <t>0660791764</t>
  </si>
  <si>
    <t>24YDHH100</t>
  </si>
  <si>
    <t>白铜成品管\C71500\O61\φ19.05*2.77*6096</t>
  </si>
  <si>
    <t>22089339</t>
  </si>
  <si>
    <t>a5a3bc2e-c3d7-ee11-a155-f314e4d28938</t>
  </si>
  <si>
    <t>Z2IZ3PCWGn9riRqeUfObqS+iSQX/LjSS5ytJMIPCB/MA6+aqiNZ4sdy+vJQH0jU83VSB05x9rYdHYnTJjmcPYg==</t>
  </si>
  <si>
    <t>SO20240301000637</t>
  </si>
  <si>
    <t>0660791757</t>
  </si>
  <si>
    <t>24YDHH099</t>
  </si>
  <si>
    <t>挤压毛管\BFe10-1.6-1\R\φ60*2M-6M</t>
  </si>
  <si>
    <t>22086055</t>
  </si>
  <si>
    <t>HEDG20240311000398</t>
  </si>
  <si>
    <t>c85c433b-c3d7-ee11-a155-f314e4d28938</t>
  </si>
  <si>
    <t>gILy/fr8U3gEvPXEXsxRoKZOqACFWkcaRUwWiENcKHTYy6pmrnlYxKZ3721YVmvL2C6EmI3v5BcpvTCp1emKrw==</t>
  </si>
  <si>
    <t>挤压毛管\BFe10-1.6-1\R\φ80*1M-4.5M</t>
  </si>
  <si>
    <t>22086070</t>
  </si>
  <si>
    <t>40f75442-c3d7-ee11-a155-f314e4d28938</t>
  </si>
  <si>
    <t>uc4J4nuBUo58Ikh0YCfJD1GToTB6xlCfuXMsff1IV/b19WlduM0AXp3l9zPMIB6UGNBxTUJbZnpJlB2FTbd3xA==</t>
  </si>
  <si>
    <t>f8bb0165-85d8-ee11-a155-f314e4d28938</t>
  </si>
  <si>
    <t>vPh0Cq+hQQ84FXKCgBXCRu7D7RVd9EmHo+suu/6DBmrKHzy0ZXGaL80WwPY9gson7j8IKPAb3SicfOKJB8PJYg==</t>
  </si>
  <si>
    <t>SO20240301000636</t>
  </si>
  <si>
    <t>0660791762</t>
  </si>
  <si>
    <t>24YDHH098</t>
  </si>
  <si>
    <t>白铜成品管\C70600\O61\φ15.88*1.24*4500</t>
  </si>
  <si>
    <t>22112683</t>
  </si>
  <si>
    <t>60fb9a87-85d8-ee11-a155-f314e4d28938</t>
  </si>
  <si>
    <t>EdXjNySUx4TiLl+Po58tu/b8RadmMMaPfXoOUQkrcU95Y7cNQHVWxGDyriv17Odv982a17rlY/jfLk6vYlq8zg==</t>
  </si>
  <si>
    <t>白铜成品管\C70600\O61\φ15.88*1.24*4610</t>
  </si>
  <si>
    <t>22112682</t>
  </si>
  <si>
    <t>27069b9f-85d8-ee11-a155-f314e4d28938</t>
  </si>
  <si>
    <t>oJXhXC6B1KxetJE7JCykKXl6Rsurqw0GSo8qU/oxD9nTcHKdQ6EvsTMbXXy+kB5D5UJYnwgY/PmDIpbQs1LYDA==</t>
  </si>
  <si>
    <t>白铜成品管\C70600\O61\φ15.88*1.24*4720</t>
  </si>
  <si>
    <t>22112681</t>
  </si>
  <si>
    <t>a88011b9-85d8-ee11-a155-f314e4d28938</t>
  </si>
  <si>
    <t>7g0lFToIzPnLJaJbkYHMdmAg/Zoi4NFZh7lzl4OCVb5eSg44iYb2QB37rKrxYqXwi4zVYrsi4qqtaCvrwp0cTA==</t>
  </si>
  <si>
    <t>白铜成品管\C70600\O61\φ15.88*1.24*4830</t>
  </si>
  <si>
    <t>22112680</t>
  </si>
  <si>
    <t>f810a1cb-85d8-ee11-a155-f314e4d28938</t>
  </si>
  <si>
    <t>5I9mXnGH2D0fqcXMkLHk7o5134NK4OKDG94dszQR9aELdEQABBrG07PyYvLgGaqu4ZUJZZR571/wlcXma+K3CA==</t>
  </si>
  <si>
    <t>白铜成品管\C70600\O61\φ15.88*1.24*4940</t>
  </si>
  <si>
    <t>22112679</t>
  </si>
  <si>
    <t>b4770fc9-86d8-ee11-a155-f314e4d28938</t>
  </si>
  <si>
    <t>DqH1wW4RNsOBMXlUvTUAT1F9vrDunuqOq+kdHgwQTrHrISTYd4iIXH0q6iydE9ubhUhT9XOtuOiXpyhz+lT5+g==</t>
  </si>
  <si>
    <t>白铜成品管\C70600\O61\φ15.88*1.24*5050</t>
  </si>
  <si>
    <t>22112678</t>
  </si>
  <si>
    <t>1a84dfdb-86d8-ee11-a155-f314e4d28938</t>
  </si>
  <si>
    <t>apAp2j70+MYxO9vM+5AOvAuDK9d8m8pzt8uBHxMk4vg92uuW2i9nZriAoDccw21UbPSmBnSL/GQXYmcf3wr/2Q==</t>
  </si>
  <si>
    <t>白铜成品管\C70600\O61\φ15.88*1.24*5150</t>
  </si>
  <si>
    <t>22112677</t>
  </si>
  <si>
    <t>53d75bf9-86d8-ee11-a155-f314e4d28938</t>
  </si>
  <si>
    <t>2h2K3XHko40s9JO+ZMBfrlq8Ny41bNtWxTvUH8BlCY3SC6tosIS/SiVGcc80yxr8CJImC5BW23x6ukaM1x1+zA==</t>
  </si>
  <si>
    <t>白铜成品管\C70600\O61\φ15.88*1.24*5260</t>
  </si>
  <si>
    <t>22112676</t>
  </si>
  <si>
    <t>7d59a60b-87d8-ee11-a155-f314e4d28938</t>
  </si>
  <si>
    <t>6dib+zs5DuTuYn2g3fIX6hFFknNiyTkbZSoSmUwAakx8+6H+KS3pa+gMmKY/kGHDWlkqxdXvPph+mzK7hLNMew==</t>
  </si>
  <si>
    <t>白铜成品管\C70600\O61\φ15.88*1.24*5370</t>
  </si>
  <si>
    <t>22112675</t>
  </si>
  <si>
    <t>8f0e0025-87d8-ee11-a155-f314e4d28938</t>
  </si>
  <si>
    <t>++MwkShbEgoYxwSeP8iEcA4Pzszmat1Y6LQewgxFeRcYshzNMPQwSc/3F6EglX6or1f6g0TW07CjBWMfikD0kQ==</t>
  </si>
  <si>
    <t>白铜成品管\C70600\O61\φ15.88*1.24*5480</t>
  </si>
  <si>
    <t>22112674</t>
  </si>
  <si>
    <t>2eafb139-87d8-ee11-a155-f314e4d28938</t>
  </si>
  <si>
    <t>wPjPbZSpZcErsB6gsAwbQJlb8mq1g9SC8vxcQrP0DcVIScVIb/7LP8CneJkwapYhmSUCmWsq2V3Pq4ZRQj9cpA==</t>
  </si>
  <si>
    <t>白铜成品管\C70600\O61\φ15.88*1.24*5590</t>
  </si>
  <si>
    <t>22112673</t>
  </si>
  <si>
    <t>4476f066-c1d7-ee11-a155-f314e4d28938</t>
  </si>
  <si>
    <t>MVxYXgoz90GwzHoP31FjK5hOfLlUNtfiL+WgZDLmrwi2t3/Zr3ro3C9fzE5hGUnaY2hAz8N7kYdvJTWADa2w6g==</t>
  </si>
  <si>
    <t>SO20240301000634</t>
  </si>
  <si>
    <t>0660791756</t>
  </si>
  <si>
    <t>24YDHH097</t>
  </si>
  <si>
    <t>白铜成品管\BFe10-1-1\O60\φ9.9*0.6*4000</t>
  </si>
  <si>
    <t>22112684</t>
  </si>
  <si>
    <t>637c9e9c-c0d7-ee11-a155-f314e4d28938</t>
  </si>
  <si>
    <t>sfSQ4EFFhLD2QNYw/2WcqzcF1mjbZvExiMQoN5y+u7z8rBhgXwuoKrwskNyXaGhZ0PmLZsQ2ELde68ENMndS5w==</t>
  </si>
  <si>
    <t>SO20240301000633</t>
  </si>
  <si>
    <t>0660790614</t>
  </si>
  <si>
    <t>24YDHH096</t>
  </si>
  <si>
    <t>黄铜成品管\HAL77-2\O82\φ16*1*2072</t>
  </si>
  <si>
    <t>22112668</t>
  </si>
  <si>
    <t>HEDG20240228000371</t>
  </si>
  <si>
    <t>9868d1c0-bfd7-ee11-a155-f314e4d28938</t>
  </si>
  <si>
    <t>QlNAICLBC6JIySB/BR5tYXb3fL+z1dUzmeTS4Gw5kHEY6EyH69GpFHroAhZyvLvqT5WqNhBsB2/EwPk1L8qbuQ==</t>
  </si>
  <si>
    <t>SO20240301000632</t>
  </si>
  <si>
    <t>0660790481</t>
  </si>
  <si>
    <t>24YDHH095</t>
  </si>
  <si>
    <t>黄铜成品管\HAL77-2\O82\φ19*1.2*6690</t>
  </si>
  <si>
    <t>22112685</t>
  </si>
  <si>
    <t>HEDG20240228000279</t>
  </si>
  <si>
    <t>acff3e44-fbd8-ee11-a155-f314e4d28938</t>
  </si>
  <si>
    <t>/SJ2VS+iBvTKJCLfCl55kyYyaxsf91PlYlOxxyHIg1KKmsGucQvB6eaZF8gx3BRTAuP94bLC6d4nkcp+F6ge4Q==</t>
  </si>
  <si>
    <t>SO20240301000631</t>
  </si>
  <si>
    <t>0660791763</t>
  </si>
  <si>
    <t>24YDHH093</t>
  </si>
  <si>
    <t>白铜成品管\C70600\O61\φ19.05*3.05*16.682M</t>
  </si>
  <si>
    <t>22112790</t>
  </si>
  <si>
    <t>HEDG20240228000276</t>
  </si>
  <si>
    <t>26621a5d-fbd8-ee11-a155-f314e4d28938</t>
  </si>
  <si>
    <t>iKNmSUnY5nNe4HGJ/HXHKG4u1402+vcANp2ZsFo/9i+x283xmS0L3NOIkni3YbwxOlHOlD4rvnxWzwCzRCppXQ==</t>
  </si>
  <si>
    <t>白铜成品管\C70600\O61\φ19.05*3.05*16.722M</t>
  </si>
  <si>
    <t>22112791</t>
  </si>
  <si>
    <t>e31e8573-fbd8-ee11-a155-f314e4d28938</t>
  </si>
  <si>
    <t>/u2cBCd88JIi+AUjyT0GxffXPb9+tR5lgGlPmSEq/ufc7YOLPrAESyGNN1bGHELMVVW52MtPFQFi3Lv0fBk/Zg==</t>
  </si>
  <si>
    <t>白铜成品管\C70600\O61\φ19.05*2.77*16.761M</t>
  </si>
  <si>
    <t>22112792</t>
  </si>
  <si>
    <t>9e3b0e88-fbd8-ee11-a155-f314e4d28938</t>
  </si>
  <si>
    <t>xTf2YTsO8bu+ePcokkQR+wSi/4TshGyO2M2vzI58k6CN/dJkAXzJ8VGHlqegVjVyoQonC8sr5rbKgQvoIoTXqg==</t>
  </si>
  <si>
    <t>白铜成品管\C70600\O61\φ19.05*2.77*16.801M</t>
  </si>
  <si>
    <t>22112793</t>
  </si>
  <si>
    <t>66fe29a1-fbd8-ee11-a155-f314e4d28938</t>
  </si>
  <si>
    <t>Fm0lyFg3W1swY8m66vg0hpas8/YAAVLW36ggXGhpAylcDeK7B0yeYbVozBnNPN/OMAqimLX0+HYY5Ln6wyc0sw==</t>
  </si>
  <si>
    <t>白铜成品管\C70600\O61\φ19.05*2.77*16.841M</t>
  </si>
  <si>
    <t>22112794</t>
  </si>
  <si>
    <t>2d821db7-fbd8-ee11-a155-f314e4d28938</t>
  </si>
  <si>
    <t>FeWd72DoelxXVq45RFpVbeZQrVEhSGBhy2xI03NywE66yMkuK7RKBdpxeSX2vMUeK/1SS1+kcnhuQJPgqzfMDg==</t>
  </si>
  <si>
    <t>白铜成品管\C70600\O61\φ19.05*2.77*16.881M</t>
  </si>
  <si>
    <t>22112795</t>
  </si>
  <si>
    <t>29847dd1-fbd8-ee11-a155-f314e4d28938</t>
  </si>
  <si>
    <t>VPHeQxETLwhv/51n1WzkKswFkOWtEYelnSs/1mmLar2iwQ1W9l1IhO1/JTimEmfJts2FxpSWD5eQqZRsrYPo1w==</t>
  </si>
  <si>
    <t>白铜成品管\C70600\O61\φ19.05*2.77*16.921M</t>
  </si>
  <si>
    <t>22112796</t>
  </si>
  <si>
    <t>e63bcce9-fbd8-ee11-a155-f314e4d28938</t>
  </si>
  <si>
    <t>4czzjCZYFEytBCANZaypapTceuM4KHJ8N8uY/AUBTuekiMQRui0vPH8DUCatfn9UOPeTv2piumn8JZilKYtUAA==</t>
  </si>
  <si>
    <t>白铜成品管\C70600\O61\φ19.05*2.77*16.961M</t>
  </si>
  <si>
    <t>22112797</t>
  </si>
  <si>
    <t>f1675dfd-fbd8-ee11-a155-f314e4d28938</t>
  </si>
  <si>
    <t>VBcPs8X1Kko+/r2DWn8YaHxjwij+Rd24GZCaUfn4ZTBktyyxbyEs35QJutDFBSQfzRZ69P524W8yayf7vyeesw==</t>
  </si>
  <si>
    <t>白铜成品管\C70600\O61\φ19.05*2.77*17.001M</t>
  </si>
  <si>
    <t>22112798</t>
  </si>
  <si>
    <t>da80ae15-fcd8-ee11-a155-f314e4d28938</t>
  </si>
  <si>
    <t>X/5l7p4OkBBd+GvTH9hpcdWwzBPI+gCNfDOvdlNx9G7dv4iWeVB1cGBeiLdXEUmBb7mEjxqAwXxZXXRRWdEM3Q==</t>
  </si>
  <si>
    <t>白铜成品管\C70600\O61\φ19.05*2.77*17.041M</t>
  </si>
  <si>
    <t>22112799</t>
  </si>
  <si>
    <t>37a41538-fcd8-ee11-a155-f314e4d28938</t>
  </si>
  <si>
    <t>tbbZ9dpthGpfBR+3prNu9Tn+Cv+PMuj0P4SMTJKKg5qj1FgNvhbgKBk/+RLGNq+RxejMYkNuu4P2oGK2WuYnbQ==</t>
  </si>
  <si>
    <t>白铜成品管\C70600\O61\φ19.05*2.77*17.081M</t>
  </si>
  <si>
    <t>22112800</t>
  </si>
  <si>
    <t>b40011a8-fcd8-ee11-a155-f314e4d28938</t>
  </si>
  <si>
    <t>GB0ZZVSGAzf3k3/aSO5qyUdu7JFN53U5zkB8sHdFFPuDyqFPG53q502Upx93+n95skfHywSuJQD+LBmwiU4BwA==</t>
  </si>
  <si>
    <t>白铜成品管\C70600\O61\φ19.05*2.77*17.121M</t>
  </si>
  <si>
    <t>22112801</t>
  </si>
  <si>
    <t>d8bab1e7-fcd8-ee11-a155-f314e4d28938</t>
  </si>
  <si>
    <t>ldkUNVOYZT0iRFJBUCNhCUjklGGhD+uRGzp+MOADyF+d7f+HNYzFxIyG/84cPaytjcp/09YjVGCLLdn8iZKxUg==</t>
  </si>
  <si>
    <t>白铜成品管\C70600\O61\φ19.05*2.77*17.16M</t>
  </si>
  <si>
    <t>22112802</t>
  </si>
  <si>
    <t>64e5aa72-fed8-ee11-a155-f314e4d28938</t>
  </si>
  <si>
    <t>6V4mlLsTOeDAgLhmMQhuYnBhBj2b13GIYtDcOx6z9SqA2t8WcfNYUbipRuYheLhxADdT8NOZl/dnYzLWzqysTg==</t>
  </si>
  <si>
    <t>白铜成品管\C70600\O61\φ19.05*2.77*17.2M</t>
  </si>
  <si>
    <t>22112803</t>
  </si>
  <si>
    <t>c1e42c97-fed8-ee11-a155-f314e4d28938</t>
  </si>
  <si>
    <t>pugKbwRzU4I9cr0RimC3kNZEEg5XbYceAT+ej+FufTpoW0T1pLfkQpzyf2mA0CslAavBkgenb35WziY65soJKg==</t>
  </si>
  <si>
    <t>白铜成品管\C70600\O61\φ19.05*2.77*17.24M</t>
  </si>
  <si>
    <t>22112804</t>
  </si>
  <si>
    <t>541561aa-fed8-ee11-a155-f314e4d28938</t>
  </si>
  <si>
    <t>7hqjyxkdk99szODsyzZtHEyDMpb6cuTfZt36oso8ruXhV56HDuSBHlqIlpR5/+ZNtYlejyEDsO0AFEaYyj44TQ==</t>
  </si>
  <si>
    <t>白铜成品管\C70600\O61\φ19.05*2.77*17.28M</t>
  </si>
  <si>
    <t>22112805</t>
  </si>
  <si>
    <t>4097d0c8-fed8-ee11-a155-f314e4d28938</t>
  </si>
  <si>
    <t>OOwbf1yeAyWj7fFlsHgFueI1d4d4Zyanyy3hkMG9cPQQjXiSU6unGzf9ZEHSEjEjNKsVLNZi5JskRuyEF43jBw==</t>
  </si>
  <si>
    <t>白铜成品管\C70600\O61\φ19.05*2.77*17.36M</t>
  </si>
  <si>
    <t>22112806</t>
  </si>
  <si>
    <t>0f4390e0-fed8-ee11-a155-f314e4d28938</t>
  </si>
  <si>
    <t>zpZvlF5NprEeh5whWGEuWqEu9LeQ2Dw9CoMuzqM7p0SDF2phMD9mZihzgNLTGDZ+/YwZmIZYCebVyPG/wpeL3A==</t>
  </si>
  <si>
    <t>白铜成品管\C70600\O61\φ19.05*2.77*17.44M</t>
  </si>
  <si>
    <t>22112807</t>
  </si>
  <si>
    <t>00daad0f-ffd8-ee11-a155-f314e4d28938</t>
  </si>
  <si>
    <t>NgJyvca0edaRaQKn7nuhV+RJwM/XMaAuciPYQpk6h1WRo0a5ypRZj1NQF9i1iYm+XvKNuWf14UoMBPg1HmTTuA==</t>
  </si>
  <si>
    <t>白铜成品管\C71500\O61\φ15.88*1.83*14.715M</t>
  </si>
  <si>
    <t>22112690</t>
  </si>
  <si>
    <t>10a73a68-ffd8-ee11-a155-f314e4d28938</t>
  </si>
  <si>
    <t>Wpi7RfgaFJO8IDqag876vF72lZC+y/R9F0pbf4BdwIe6WSOWGafs75fN9uWJtOZDTDsUQlZnlh1M4bYNgH2neg==</t>
  </si>
  <si>
    <t>白铜成品管\C71500\O61\φ15.88*1.65*14.121M</t>
  </si>
  <si>
    <t>22112689</t>
  </si>
  <si>
    <t>71625c8d-ffd8-ee11-a155-f314e4d28938</t>
  </si>
  <si>
    <t>Rb+xvGoWRzxjmzs553CKac67Ml8O7X6QHXbfvSdF3YXmqCRWLYo1XoEDaRO5s+HSKe7byKLYKZfysObA87yazA==</t>
  </si>
  <si>
    <t>白铜成品管\C71500\O61\φ15.88*1.65*14.402M</t>
  </si>
  <si>
    <t>22112688</t>
  </si>
  <si>
    <t>47d204af-ffd8-ee11-a155-f314e4d28938</t>
  </si>
  <si>
    <t>A4U6tNTCebkCkzCv9sLdjwrVPW2ophTxJxTFP03b3tuMQiRGL9AUd7H8EQ2Me7S8a5/RL1pathU55gYFk0qpOQ==</t>
  </si>
  <si>
    <t>白铜成品管\C71500\O61\φ15.88*1.65*14.939M</t>
  </si>
  <si>
    <t>22112687</t>
  </si>
  <si>
    <t>91fbd6d4-ffd8-ee11-a155-f314e4d28938</t>
  </si>
  <si>
    <t>MTUdUJHznghpvkhRvG8UaV5t8kv9vr1rsmCjYD2I/uILNCcGq8WU1Ob4u2L5u/eSB7YqhnydeEiI2uRJ9P2k0A==</t>
  </si>
  <si>
    <t>白铜成品管\C71500\O61\φ15.88*1.65*15.22M</t>
  </si>
  <si>
    <t>22112686</t>
  </si>
  <si>
    <t>6bffe449-bdd7-ee11-a155-f314e4d28938</t>
  </si>
  <si>
    <t>a9t5xcetaM0EhDVfCqQ3I+HmblRFReFOhlbj/y3K6wg6tRJdwds/QGUa0+vOYczsh5c3EeJuHzwubqvjhGMGJQ==</t>
  </si>
  <si>
    <t>SO20240301000629</t>
  </si>
  <si>
    <t>0660790480</t>
  </si>
  <si>
    <t>24YDHH094</t>
  </si>
  <si>
    <t>黄铜成品管\C68700\O61\φ19.05*1.24*3810</t>
  </si>
  <si>
    <t>22112672</t>
  </si>
  <si>
    <t>03bf036d-bdd7-ee11-a155-f314e4d28938</t>
  </si>
  <si>
    <t>efvv5Rggf4dihwBhcrJ4Krp4lWbLBq4uemYRyJ9ixcaneBrGNj2REczpgSwZaP3Tc/8dxc331YpsG2OYg5dWrw==</t>
  </si>
  <si>
    <t>白铜成品管\C71500\O61\φ19.05*1.24*8534</t>
  </si>
  <si>
    <t>22112671</t>
  </si>
  <si>
    <t>HEDG20240228000280</t>
  </si>
  <si>
    <t>0f061e8d-bdd7-ee11-a155-f314e4d28938</t>
  </si>
  <si>
    <t>inThc7RH0lc8GQDiKErSFJzxdlZ/8yuem4WJ8rJgSQvh9O1Q7f9LPd5N01eNeSuuJeb8AX2AVMGJsdL5D1KL0Q==</t>
  </si>
  <si>
    <t>白铜成品管\C71500\O61\φ19.05*1.24*8230</t>
  </si>
  <si>
    <t>22112670</t>
  </si>
  <si>
    <t>f5ece69f-bdd7-ee11-a155-f314e4d28938</t>
  </si>
  <si>
    <t>d6YeNlzPUh1N3Im8EFkggr1NlCITonMrzMO9q0sb9I4MnoMMoctau+ixqlmmO1madBtjUNK+wtHZE+EuHTWChA==</t>
  </si>
  <si>
    <t>白铜成品管\C71500\O61\φ19.05*1.24*8300</t>
  </si>
  <si>
    <t>22112669</t>
  </si>
  <si>
    <t>8e0caf40-aad7-ee11-a155-f314e4d28938</t>
  </si>
  <si>
    <t>JZHOBXxEw2XWT7AL7TXZUmJeuoHj3Wp1PQpuNcZJFcOj/zppDFbeHPQ8o0rTIDKp6LcJ7S2eJyl/hkh3s2lz1g==</t>
  </si>
  <si>
    <t>SO20240301000589</t>
  </si>
  <si>
    <t>0660790188</t>
  </si>
  <si>
    <t>24YDHL05</t>
  </si>
  <si>
    <t>白铜成品管\BFe10-1-1\O60\φ14.4*0.58*2150</t>
  </si>
  <si>
    <t>22112709</t>
  </si>
  <si>
    <t>4c7d8b07-a8d7-ee11-a155-f314e4d28938</t>
  </si>
  <si>
    <t>2Ao2aEJkrC9yf5Rx+uUJYO0piJU29RW0SCcsMPFcHsk2c+JbI/VoumZ6rku2duoSgoZfx8mvMivC8sfEcXFlMw==</t>
  </si>
  <si>
    <t>SO20240301000580</t>
  </si>
  <si>
    <t>0560021414</t>
  </si>
  <si>
    <t>24YDXX002-退</t>
  </si>
  <si>
    <t>HEDG20240219000250</t>
  </si>
  <si>
    <t>2f8331b0-93d7-ee11-a155-f314e4d28938</t>
  </si>
  <si>
    <t>uzdZjLmhKLsSZvFgAEo+TGXb9EKDeyH8rgqojX7ewQsmAJl2Q7Z+f39P14RB8nJ+fPIydSiX1vg6Lcb0o6Ncqg==</t>
  </si>
  <si>
    <t>SO20240301000409</t>
  </si>
  <si>
    <t>0660789404</t>
  </si>
  <si>
    <t>24YDFR025转</t>
  </si>
  <si>
    <t>联拉管坯\BFe10-1-1\Y\φ25*2.5*4270</t>
  </si>
  <si>
    <t>22111892</t>
  </si>
  <si>
    <t>126a8d56-ebd6-ee11-a155-f314e4d28938</t>
  </si>
  <si>
    <t>Dx1gn/cDRZjX/GEXf9UVstNWJSngMpGzO8poeZTV95D1tZvjXF8TyAqOAbzS0X1VHXaCP4a5ETbLBSRsHx8gXQ==</t>
  </si>
  <si>
    <t>SO20240229000773</t>
  </si>
  <si>
    <t>0660790181</t>
  </si>
  <si>
    <t>24YDWXYP01</t>
  </si>
  <si>
    <t>无锡市永平铜管厂</t>
  </si>
  <si>
    <t>黄铜成品管\HSn70-1\O82\φ10*0.9*400</t>
  </si>
  <si>
    <t>22112583</t>
  </si>
  <si>
    <t>HEDG20240228000353</t>
  </si>
  <si>
    <t>176a8d56-ebd6-ee11-a155-f314e4d28938</t>
  </si>
  <si>
    <t>cp0ZfE5nx/HuNdxyTHFw9MBipjR81GjvFhl0x0XLzvXd9HmAm5yt/un2o9FIy1z2Je0SRk0SMq/2IVh1dandwg==</t>
  </si>
  <si>
    <t>黄铜成品管\HSn70-1\O82\φ10*0.9*280</t>
  </si>
  <si>
    <t>22112584</t>
  </si>
  <si>
    <t>1c6a8d56-ebd6-ee11-a155-f314e4d28938</t>
  </si>
  <si>
    <t>BC3y3j5Dc4oH+s2vobehMMR9fAMolrxEm1Oodd0ZVDcKeM64KWqfm25egPuMZFJED/e8/IzXoVNqQAxe3x30Tg==</t>
  </si>
  <si>
    <t>黄铜成品管\HSn70-1\O82\φ7*0.4*343</t>
  </si>
  <si>
    <t>22104962</t>
  </si>
  <si>
    <t>b907525c-edd6-ee11-a155-f314e4d28938</t>
  </si>
  <si>
    <t>/8YEXMWglyp39/GvaJuA1T6fqhSN7WvV1/TKALbBN3ek4vbDX1hBW2Ee/0ngADJ3u+8I86VshaSU4oupm0+Yvg==</t>
  </si>
  <si>
    <t>黄铜成品管\HSn70-1\O82\φ9*0.4*618</t>
  </si>
  <si>
    <t>22102171</t>
  </si>
  <si>
    <t>d126ab6b-edd6-ee11-a155-f314e4d28938</t>
  </si>
  <si>
    <t>shEcN0f/hoXfs0gE409ndBcpw+q5+jormx6+w/bnW2IR8iS1lRLmrDFGrjuTIQ7kOqnEw35kbiv7iC9t67BtWQ==</t>
  </si>
  <si>
    <t>黄铜成品管\HSn70-1\O82\φ9*0.4*755</t>
  </si>
  <si>
    <t>22102173</t>
  </si>
  <si>
    <t>7d9ba88f-d2d6-ee11-a155-f314e4d28938</t>
  </si>
  <si>
    <t>wzJPOtyc+njrHP3aQqoNmGXdKSy1lodnxfLd/vDNcuwByuYg5z/cGgHNLJeO7H7buRbx46O1jGjAU/i3pLaDCg==</t>
  </si>
  <si>
    <t>SO20240229000585</t>
  </si>
  <si>
    <t>0660790186</t>
  </si>
  <si>
    <t>24YDHL04</t>
  </si>
  <si>
    <t>白铜成品管\BFe10-1-1\O60\φ18.92*1.15*3180</t>
  </si>
  <si>
    <t>22112596</t>
  </si>
  <si>
    <t>HEDG20240313000353</t>
  </si>
  <si>
    <t>78924a86-1dd6-ee11-a155-f314e4d28938</t>
  </si>
  <si>
    <t>N5+FB/6tjs1TMhmTGOqX5y21PZDZfAMSs3aiJZWYayi0oY3ITBAxtzunte+ztQ/mY1SIFy6SnCNVHiYdz8m9og==</t>
  </si>
  <si>
    <t>SO20240228000695</t>
  </si>
  <si>
    <t>0660790478</t>
  </si>
  <si>
    <t>24YDHH092</t>
  </si>
  <si>
    <t>白铜成品管\BFe30-1-1\M\φ10*1*960</t>
  </si>
  <si>
    <t>22112571</t>
  </si>
  <si>
    <t>2f843a98-1dd6-ee11-a155-f314e4d28938</t>
  </si>
  <si>
    <t>xK95nLV1rW+crYT1fhjLrf/phANg8McoI8mmoZn7uufi9HZtohWcKwd0LJUj55fVVTufPKhp00JuccBhIWbIew==</t>
  </si>
  <si>
    <t>白铜成品管\BFe30-1-1\M\φ10*1*985</t>
  </si>
  <si>
    <t>22112572</t>
  </si>
  <si>
    <t>78c0bb23-19d6-ee11-a155-f314e4d28938</t>
  </si>
  <si>
    <t>8Yhk5eax2GshZF6o9pHtpRbe7IEIeUdiDhjzPjFNbBvSz28H1EmiqBGW5z0WA8Zy3y5bc/PFLob0VyI5LzIvtw==</t>
  </si>
  <si>
    <t>SO20240228000669</t>
  </si>
  <si>
    <t>0660790477</t>
  </si>
  <si>
    <t>24YDHH091</t>
  </si>
  <si>
    <t>黄铜成品管\HSn70-1\O82\φ20*1*1369</t>
  </si>
  <si>
    <t>22112577</t>
  </si>
  <si>
    <t>HEDG20240227000349</t>
  </si>
  <si>
    <t>9efddb47-19d6-ee11-a155-f314e4d28938</t>
  </si>
  <si>
    <t>FywLVJJXPk3DLg93lHESM2Vd6V0MpKN5AvwiA4yJxLaL4NFQ76WKli68Hu4WUX9HnNqGcL1tvZ6SNmeP0haeJw==</t>
  </si>
  <si>
    <t>黄铜成品管\HSn70-1\O82\φ20*1*709</t>
  </si>
  <si>
    <t>22112578</t>
  </si>
  <si>
    <t>a991066f-1cd6-ee11-a155-f314e4d28938</t>
  </si>
  <si>
    <t>1IGpIzHVw/fjK4Oabnf8I5+p9ww9TUmkQ5gxUEGpv9IapyNsESkqZPnKrYQAfnWV6PC7kANZPL7w/kLxjxDT8Q==</t>
  </si>
  <si>
    <t>黄铜成品管\HAL77-2\O82\φ19*1*2020</t>
  </si>
  <si>
    <t>22112579</t>
  </si>
  <si>
    <t>HEDG20240227000351</t>
  </si>
  <si>
    <t>98f06ea5-1cd6-ee11-a155-f314e4d28938</t>
  </si>
  <si>
    <t>400NEjp9YhXl4Kt05/rFUtRaGadGjADZ7jQCetLeopO1ldhMQDZaxEljw9ice9yPKjmlpvjO3iSo9/y6rJN9cw==</t>
  </si>
  <si>
    <t>黄铜成品管\HAL77-2\O82\φ19*1*900</t>
  </si>
  <si>
    <t>22112580</t>
  </si>
  <si>
    <t>b5cafb38-17d6-ee11-a155-f314e4d28938</t>
  </si>
  <si>
    <t>RaO3wflW85O+EmZj7Xz0L1g8uagiulnihUp4VnnGoDeVhJnxrRAFRaD5CKuWX/Pl4tLwcF3phmoCUTU60CWL6g==</t>
  </si>
  <si>
    <t>SO20240228000658</t>
  </si>
  <si>
    <t>0660790476</t>
  </si>
  <si>
    <t>24YDHH090</t>
  </si>
  <si>
    <t>白铜成品管\C70600\O61\φ22.2*1.65*2160</t>
  </si>
  <si>
    <t>22112573</t>
  </si>
  <si>
    <t>HEDG20240227000343</t>
  </si>
  <si>
    <t>3ebaeb4a-17d6-ee11-a155-f314e4d28938</t>
  </si>
  <si>
    <t>aLwtoX32ySwCkqXi70hI2UxR70mVddCKTbVYRLF70mzk7zK8XZNlm/PTzFbBvKNBSIsqM7JwGZvI0br0sg8yzw==</t>
  </si>
  <si>
    <t>白铜成品管\C70600\O61\φ22.2*1.65*1113</t>
  </si>
  <si>
    <t>22112574</t>
  </si>
  <si>
    <t>14491463-17d6-ee11-a155-f314e4d28938</t>
  </si>
  <si>
    <t>NeSP3IWfYH0rbPMXaGBlwd2O8T0/B7AwOyrEpzdt5y3yuUR5JuprF6txkjZdjhOzyIrz79M4YJZF8KE+mkfsuw==</t>
  </si>
  <si>
    <t>白铜成品管\C70600\O61\φ19.05*1.65*2160</t>
  </si>
  <si>
    <t>22112575</t>
  </si>
  <si>
    <t>284b3675-17d6-ee11-a155-f314e4d28938</t>
  </si>
  <si>
    <t>5hbNK4O5ZgqIc3K8+AVq611wf9c9X63iOsggV7btwp0kPnRp+UtDSaxC5rzFosJCU3ZJhXyBZ3Fz1ysGLHJOCg==</t>
  </si>
  <si>
    <t>白铜成品管\C70600\O61\φ19.05*1.65*1113</t>
  </si>
  <si>
    <t>22112576</t>
  </si>
  <si>
    <t>646dede6-11d6-ee11-a155-f314e4d28938</t>
  </si>
  <si>
    <t>IwPl+XDlFoOFWtLygJQajUn4Qdwr3Om71BhZk76LMCmdmYYySBu1OqCeaqqNiBfVp5Ve4ptxgwrFVpKXUoo3IA==</t>
  </si>
  <si>
    <t>SO20240228000598</t>
  </si>
  <si>
    <t>0660790301</t>
  </si>
  <si>
    <t>24YDJY2-28 19.05</t>
  </si>
  <si>
    <t>HEDG20240305000392</t>
  </si>
  <si>
    <t>6b6dede6-11d6-ee11-a155-f314e4d28938</t>
  </si>
  <si>
    <t>fbDcbjWPtOkVkFv+pT9PHepZi3gNF0tVDO1n7fl2WonvPRW+1p24ifmuNcTLMhY+1AbpQ7Q67QiR/l/mMeLHiw==</t>
  </si>
  <si>
    <t>c2a85a7a-11d6-ee11-a155-f314e4d28938</t>
  </si>
  <si>
    <t>fhfYGj3D7fGsD6ich2Smu8EbNnoulPu/jxzRdJtq01ay+lBKYznKS87TJnj54ulZ1Tv8eCCd73ZoL03VjFcQug==</t>
  </si>
  <si>
    <t>SO20240228000590</t>
  </si>
  <si>
    <t>0660790300</t>
  </si>
  <si>
    <t>24YDJY2-28 15.88</t>
  </si>
  <si>
    <t>HEDG20240301000350</t>
  </si>
  <si>
    <t>cea85a7a-11d6-ee11-a155-f314e4d28938</t>
  </si>
  <si>
    <t>IOlzI9/50IhyHihh2ncvOFJ9qYx9yV3ID7cnNAC3Vp/nKGdY4I1H6iylCC+U5Sgs0JxDe4UtZI0Y4764O9WKvg==</t>
  </si>
  <si>
    <t>dba85a7a-11d6-ee11-a155-f314e4d28938</t>
  </si>
  <si>
    <t>ENGIihpJZVrKhB116lWLYol+fmjCeYN2mrByUpjEo9TOwJrme8m20t9gFLcyFhGVmRxhqgaEF+lCY/nGuxAlMg==</t>
  </si>
  <si>
    <t>62d7744a-11d6-ee11-a155-f314e4d28938</t>
  </si>
  <si>
    <t>3erwQ5gyaFLRhbIcEMXCPwJrnfXgQeKFcgolrWyJzlAeszaW8NvbR2MogKRB3fWceJQz6kxauKq68M5qBiev/Q==</t>
  </si>
  <si>
    <t>SO20240228000586</t>
  </si>
  <si>
    <t>0660790299</t>
  </si>
  <si>
    <t>24YDJY2-28 12.7</t>
  </si>
  <si>
    <t>67d7744a-11d6-ee11-a155-f314e4d28938</t>
  </si>
  <si>
    <t>Cfcg3BBGWaD+RlqM1eq+PFWCDjxoLaMgIyg9niiXuAaEfIwT1r9401L8BmkfD1oIUZNEVEgeznK8RFgrAMgEyg==</t>
  </si>
  <si>
    <t>451c0a14-11d6-ee11-a155-f314e4d28938</t>
  </si>
  <si>
    <t>vyJp426R6mH744w6g5ME4j8/mEVkwJhW6Zsk3jH5kkSAGcelHP7TUoqPCGq/aDSMd4P8oOSkeKoZT2x6X1DY1g==</t>
  </si>
  <si>
    <t>SO20240228000583</t>
  </si>
  <si>
    <t>0660790298</t>
  </si>
  <si>
    <t>24YDJY2-28 9.52</t>
  </si>
  <si>
    <t>5d1c0a14-11d6-ee11-a155-f314e4d28938</t>
  </si>
  <si>
    <t>jMzRrIS0pJ0S/blSe+ZrCctkXfkD8+0Cl1927GEa3FGkDAaaISunqw/tOX9yucOvMKmVNIujKtTfANH8V2WFEQ==</t>
  </si>
  <si>
    <t>9571dba7-10d6-ee11-a155-f314e4d28938</t>
  </si>
  <si>
    <t>BjURn2txBWyj0Ggpd4ygkm0qCnYJNl3CunG2wRnQoo4iQBL+13myEVay7JubLoE7jaFY0dNQJV6/8YgT+aq2vg==</t>
  </si>
  <si>
    <t>SO20240228000573</t>
  </si>
  <si>
    <t>0660790296</t>
  </si>
  <si>
    <t>24YDJY2-28 6.35</t>
  </si>
  <si>
    <t>fd4dc928-0fd6-ee11-a155-f314e4d28938</t>
  </si>
  <si>
    <t>vqFwna46Csv7mbPJkUBbktFFpPfvgdL2+ur7hNUz4YEBgy73n/2MCkGl7U0ztch4Rh7JBRRrpHXIYZ3vuS/BWQ==</t>
  </si>
  <si>
    <t>SO20240228000553</t>
  </si>
  <si>
    <t>0660790285</t>
  </si>
  <si>
    <t>23YDJY2-28直</t>
  </si>
  <si>
    <t>044ec928-0fd6-ee11-a155-f314e4d28938</t>
  </si>
  <si>
    <t>iSFtQX6/j0BDzyURtNR/seK0GvEjbrVqFFW+SfZ/IDnvd0roKwRcQmB5MYTgOVnW5TiQuW9u10N88hF0TWuxhQ==</t>
  </si>
  <si>
    <t>61e0bc5e-0fd6-ee11-a155-f314e4d28938</t>
  </si>
  <si>
    <t>3n3nvSXN4daMe7+pbjtoo5lxpHAWlDEWKqOJ0n39Y656BwnmhofL2ph9xsZOa0CKlPiFdohpYt8yGHbTGwBXYQ==</t>
  </si>
  <si>
    <t>07679788-0fd6-ee11-a155-f314e4d28938</t>
  </si>
  <si>
    <t>cmHyueYBICE3vr1PN86kyxlU4EFJ6JSQhcvDPFlSxoRaZE/45zcCuauN92e27P33Ou+hkuIxD69p43cIgJDtMw==</t>
  </si>
  <si>
    <t>adf4849a-0fd6-ee11-a155-f314e4d28938</t>
  </si>
  <si>
    <t>C+SipT/5hke4IOF617iSkoPMBqJ9V27Yr71TYXcpx9kEZhd2jCycskHPFw/2eaknIcT8vXyK+kW6xUdu/nlRIA==</t>
  </si>
  <si>
    <t>ba45b58b-0dd6-ee11-a155-f314e4d28938</t>
  </si>
  <si>
    <t>hcWEXSIItF+0ZEHwj21WWwaiHuJUJc9ebHoQfoCEQBK3N7nyJP+5hegdegnTL7HK3uuqyzE1QiAbWXtJEe3JwA==</t>
  </si>
  <si>
    <t>SO20240228000535</t>
  </si>
  <si>
    <t>0660790219</t>
  </si>
  <si>
    <t>23YDJY2-28盘</t>
  </si>
  <si>
    <t>cc45b58b-0dd6-ee11-a155-f314e4d28938</t>
  </si>
  <si>
    <t>8rmQjHBwXJqhq+SL08h7RQQjzYY3md9Lpy0P8OJpTs3cd14WFNU436Oze4ViD/wVVN4yEYixSa7QTWIS8ChJmQ==</t>
  </si>
  <si>
    <t>a10ab0d9-0dd6-ee11-a155-f314e4d28938</t>
  </si>
  <si>
    <t>5NDZl1NwSNfKqNkQISbNw2Q++nqqOgItalLfHpBCrewdL0nKJ2hbEppWC8MYt+A5Y/rY774dK1wnJrRUTbwK4Q==</t>
  </si>
  <si>
    <t>67cbbdf7-0dd6-ee11-a155-f314e4d28938</t>
  </si>
  <si>
    <t>9Z4S8AwMaQ9BKMzzjDVuO/m2Kxb+JK7UKYTAqWD1umDP4C3uifiFmg2066HIQzaK8gCUAdwbAKGcbPP8a0Px6A==</t>
  </si>
  <si>
    <t>eb3b6b36-08d6-ee11-a155-f314e4d28938</t>
  </si>
  <si>
    <t>BEcTkfOplT6IUF10QBMa/vtHnqk2nCbSiv3JVMoV/YJwkYLJUYVajrFn2Yc9bIpgducymT7jseADSKEPEyZJMA==</t>
  </si>
  <si>
    <t>SO20240228000447</t>
  </si>
  <si>
    <t>0660790182</t>
  </si>
  <si>
    <t>24YDFDB05</t>
  </si>
  <si>
    <t>HEDG20240228000252</t>
  </si>
  <si>
    <t>4f90d276-f7d5-ee11-a155-f314e4d28938</t>
  </si>
  <si>
    <t>mHB/IXDQn9Cdm3HLKA3N4pTOKlTIaCQ5pwjFlNejzILC0XhnCR+CCzM9MsZXn4W2wO69kog2PV4qkA0WpFAgmg==</t>
  </si>
  <si>
    <t>SO20240228000286</t>
  </si>
  <si>
    <t>0660787988</t>
  </si>
  <si>
    <t>24YDCP2-28转</t>
  </si>
  <si>
    <t>e5f6d788-f7d5-ee11-a155-f314e4d28938</t>
  </si>
  <si>
    <t>Ei5q5bCV0Cbd/HvZloScpzXqbrt0GSliklFRyeTUtSU2l6qrE2AtV62Vf1q4IBbJb9Pdat6abk/n3XW1LbY93w==</t>
  </si>
  <si>
    <t>5e98a456-5dd5-ee11-a155-f314e4d28938</t>
  </si>
  <si>
    <t>G9uPfo7SoB7cd0OjuNQuEa9uB+msVGpKl3x6iffe3OFPL4y0weJ1hxvLWnZBBWr7Zz5TvlgN5CXImZ1M9INI+Q==</t>
  </si>
  <si>
    <t>SO20240227000775</t>
  </si>
  <si>
    <t>0660790474</t>
  </si>
  <si>
    <t>24YDHH089加急</t>
  </si>
  <si>
    <t>白铜成品管\BFe10-1-1\O82\φ12*0.7*1292</t>
  </si>
  <si>
    <t>22111565</t>
  </si>
  <si>
    <t>HEDG20231012000323</t>
  </si>
  <si>
    <t>b3723eb8-5cd5-ee11-a155-f314e4d28938</t>
  </si>
  <si>
    <t>t8q+UCfqJDc/UqNrRlITSWz8uTvHVFlUPnmyQNRgqsPpddwAEIiCI6+Etaq8GheufUXtaQX8KVM9RnDDZrPh4A==</t>
  </si>
  <si>
    <t>SO20240227000774</t>
  </si>
  <si>
    <t>0660790472</t>
  </si>
  <si>
    <t>24YDHH088</t>
  </si>
  <si>
    <t>白铜成品管\BFe10-1-1\O60\φ40*0.8*7500</t>
  </si>
  <si>
    <t>22103908</t>
  </si>
  <si>
    <t>HEDG20240227000429</t>
  </si>
  <si>
    <t>b6ecd18b-5cd5-ee11-a155-f314e4d28938</t>
  </si>
  <si>
    <t>vIGcid1mblLGBhpqndwNkSMtNa6p4CoFBxFLPPuP/IKCA2nfCjFVu16EAPVSIK7knRl++zyI+UJjkwxNj/dT8Q==</t>
  </si>
  <si>
    <t>SO20240227000773</t>
  </si>
  <si>
    <t>0660790473</t>
  </si>
  <si>
    <t>24YDHH087</t>
  </si>
  <si>
    <t>9b7c82d9-5bd5-ee11-a155-f314e4d28938</t>
  </si>
  <si>
    <t>4oPuBm1BNGAGQjR2sHKhtQtlXqKbK4JMdKp1sgSmPuJmIOh+Ufxhwyxvk2qzQBcnQ+QnQbDxvuwIK7V+6jhN6w==</t>
  </si>
  <si>
    <t>SO20240227000772</t>
  </si>
  <si>
    <t>0660790471</t>
  </si>
  <si>
    <t>24YDHH086</t>
  </si>
  <si>
    <t>黄铜成品管\HSn70-1\O82\φ10*1*2001</t>
  </si>
  <si>
    <t>22112518</t>
  </si>
  <si>
    <t>HEDG20240226000383</t>
  </si>
  <si>
    <t>f9c8ee92-5ad5-ee11-a155-f314e4d28938</t>
  </si>
  <si>
    <t>lxqU5tyL7hH0BhXZqkYbNZN5y9nYnR2NdPbTH2bPrwZrJAp2TDQzq/xfOMbOes/YYQKXpH8od44RvTftHJyf1w==</t>
  </si>
  <si>
    <t>SO20240227000770</t>
  </si>
  <si>
    <t>0660790470</t>
  </si>
  <si>
    <t>24YDHH085</t>
  </si>
  <si>
    <t>白铜成品管\C70600\O61\φ16*1.25*3610</t>
  </si>
  <si>
    <t>22112516</t>
  </si>
  <si>
    <t>HEDG20240226000382</t>
  </si>
  <si>
    <t>a468c5ab-5ad5-ee11-a155-f314e4d28938</t>
  </si>
  <si>
    <t>oGXX4tvgcwxMUc03fx/myAmkZJZ1JYx/wWzIX8nRUD3uYsaUuN9XjlhzukELgwFl61zOEPcnOyFTFcm+x0Ci7g==</t>
  </si>
  <si>
    <t>白铜成品管\C70600\O61\φ16*1.25*2724</t>
  </si>
  <si>
    <t>22112517</t>
  </si>
  <si>
    <t>89b6045a-4ed5-ee11-a155-f314e4d28938</t>
  </si>
  <si>
    <t>/RwQrUwR8cFGaJaGBzNLl5pmQtyEAPASA/63wTaCBxdjUvclp1PInSsTjLwuM2PvlhpNT8COFCtuTdiOwBcsMg==</t>
  </si>
  <si>
    <t>SO20240227000737</t>
  </si>
  <si>
    <t>0660790202</t>
  </si>
  <si>
    <t>24YDFR037</t>
  </si>
  <si>
    <t>0f438dc2-49d5-ee11-a155-f314e4d28938</t>
  </si>
  <si>
    <t>UugXRm5nrHC8n0tFGcSsTyzrrdc2C5qK6mZu0qJnWZQqyVtMz1UZDer3mAPeMMsxTdPpVe/Pmk9kx6DaE/JCEg==</t>
  </si>
  <si>
    <t>SO20240227000708</t>
  </si>
  <si>
    <t>0660790210</t>
  </si>
  <si>
    <t>24YDCP027</t>
  </si>
  <si>
    <t>48ba7298-18e8-ee11-a155-f314e4d28938</t>
  </si>
  <si>
    <t>3DC7qS7R3bINf8+UCPpXzK/JiBgCqMToB3NzwS0LPrmm1WDgUbbn+mAZNdTPPFcw24kkMdRJ9Gmq5xaUp4Jcgg==</t>
  </si>
  <si>
    <t>HEDG20240319000400</t>
  </si>
  <si>
    <t>2a1062b0-18e8-ee11-a155-f314e4d28938</t>
  </si>
  <si>
    <t>hSkHw85s1tquh+NvrsCUG/oKcAP9+xPpM/hNdHb1ou5LgDcFEPUFTTKq4SPHDUwkZLPj+LVTlb019uxpXTYbfw==</t>
  </si>
  <si>
    <t>HEDG20240319000424</t>
  </si>
  <si>
    <t>dbdb47c8-18e8-ee11-a155-f314e4d28938</t>
  </si>
  <si>
    <t>M+1oNsEIQPrDckoimPiJaVO6QXeEyOVDUQ3KZqjDI+zR4O/JnfcSpDeqtoR9fxs4Ily5XxqGZJrtYQ4dglZn5A==</t>
  </si>
  <si>
    <t>ca68ec32-49d5-ee11-a155-f314e4d28938</t>
  </si>
  <si>
    <t>TD5YgBJ/1R7WadeT3CzEH0dvbKmqzL5q8m1D+V+IfTEBV78IeK3/55eKbz7+UADDn0fnJknUUeeFIdHMRnzeow==</t>
  </si>
  <si>
    <t>SO20240227000704</t>
  </si>
  <si>
    <t>0660790208</t>
  </si>
  <si>
    <t>24YDCP026</t>
  </si>
  <si>
    <t>联拉管坯\HSn70-1\M\φ28*2*4400</t>
  </si>
  <si>
    <t>22112539</t>
  </si>
  <si>
    <t>HEDG20240220000302</t>
  </si>
  <si>
    <t>6ad95cb5-48d5-ee11-a155-f314e4d28938</t>
  </si>
  <si>
    <t>Qvw9BxmvNXridNL89/FT7pFC6GxAkjIDamAjZ84FXA9JjSFA7nCea9bOaxK+HKtahBeXSJ3dWhNS5qM0d79J0w==</t>
  </si>
  <si>
    <t>SO20240227000699</t>
  </si>
  <si>
    <t>0660790179</t>
  </si>
  <si>
    <t>24YDXX007</t>
  </si>
  <si>
    <t>583b6683-43d5-ee11-a155-f314e4d28938</t>
  </si>
  <si>
    <t>N8CANsj4xtZBy1FGhyqHZlv3mKAiFhgfr9z8Gpq7t6AhoQOu2uAml7C3SHmeIS9SC5ZDSp7Nh9rxVhIpWjSBIQ==</t>
  </si>
  <si>
    <t>SO20240227000641</t>
  </si>
  <si>
    <t>0660790465</t>
  </si>
  <si>
    <t>24YDHH084</t>
  </si>
  <si>
    <t>白铜成品管\BFe30-1-1\O60\φ15*1*2368</t>
  </si>
  <si>
    <t>22112515</t>
  </si>
  <si>
    <t>HEDG20240226000328</t>
  </si>
  <si>
    <t>874b6e3e-34d5-ee11-a155-f314e4d28938</t>
  </si>
  <si>
    <t>QdN27Y5Gmiow/awEonA+xzfA5UB/sTvNpX6jQ9M/9HuK6n7yej7ucY3iQU7DT+GGsaHA8ISmYX9PKKdP3VEiRQ==</t>
  </si>
  <si>
    <t>SO20240227000444</t>
  </si>
  <si>
    <t>0660790199</t>
  </si>
  <si>
    <t>24YDFR036</t>
  </si>
  <si>
    <t>HEDG20240417000359</t>
  </si>
  <si>
    <t>98f7d22c-3dfd-ee11-a155-f314e4d28938</t>
  </si>
  <si>
    <t>gJCDQ8alBeksShquG8i+6b+9lWy/m1COD0Gn9yhUpfEk1X9zWK+LmudydYLjf47GNpeVguNMV8yNKTBYvYHjyA==</t>
  </si>
  <si>
    <t>18dd6b26-34d5-ee11-a155-f314e4d28938</t>
  </si>
  <si>
    <t>CBMJFkmthX0u1u3nYpfZV7+cgFGOZMewZaqKhRexCdHgapq8IVhfZ4ysaLP7XcS2Ncc3Wnw7WZpNFjAbHFjKFg==</t>
  </si>
  <si>
    <t>SO20240227000438</t>
  </si>
  <si>
    <t>0660790198</t>
  </si>
  <si>
    <t>24YDFR035</t>
  </si>
  <si>
    <t>294b82b6-6bea-ee11-a155-f314e4d28938</t>
  </si>
  <si>
    <t>7re/aOu4fiEF1AM6T25ubNyi5pg5oYZ5z9GvZA+GelERzkrJCfLEosbX7s/43wYi2f0we1L9eTDFH+ifS2XbiQ==</t>
  </si>
  <si>
    <t>HEDG20240320000459</t>
  </si>
  <si>
    <t>7a01fb0d-6dea-ee11-a155-f314e4d28938</t>
  </si>
  <si>
    <t>3RS8Y/Yb54W7Ga7DX51FmUstrio85LOrpb9AiFXlm27bPS+IjCFXyO0I/s31C3aPuyDtHKM0x7/1D2BEgDG4sg==</t>
  </si>
  <si>
    <t>HEDG20240325000609</t>
  </si>
  <si>
    <t>8aae77da-bcec-ee11-a155-f314e4d28938</t>
  </si>
  <si>
    <t>wBsZeOfEH0eZV7zJlxcToAdRbgerWxPxM+WAyz7yAcIwbdz4cUXPnl8UgwaHB0fjiYYEaQaNYXwKTZIeT2g5EA==</t>
  </si>
  <si>
    <t>HEDG20240327000393</t>
  </si>
  <si>
    <t>caf39ff2-bcec-ee11-a155-f314e4d28938</t>
  </si>
  <si>
    <t>CJpC6GYo2iEF5v60E8Rs/A7+4UF4MaPPDuF8k69PQ6MlqKBLcZ+rDwZRReL7JMIX1n2Be2kLtPFj8AzyPzLnEw==</t>
  </si>
  <si>
    <t>HEDG20240328000384</t>
  </si>
  <si>
    <t>ac308ef1-f3ef-ee11-a155-f314e4d28938</t>
  </si>
  <si>
    <t>h/CttC4SVPqCW+Gn0czkkBcGwgh3FISoONAZbOTVrjholijeJJ2jYcbn7l5RaVuU+uQ6G8QiuAkEDCovNWRPpA==</t>
  </si>
  <si>
    <t>HEDG20240328000482</t>
  </si>
  <si>
    <t>96f8d6ac-40f6-ee11-a155-f314e4d28938</t>
  </si>
  <si>
    <t>FPfwetUenfW6F0MVopG8YqSXxfLG1vFo9XDkFqV4pFIPKFvxiyhhwgVS5nRGe8ZC68H40loZGa4YKQmcNHQKOQ==</t>
  </si>
  <si>
    <t>202323bf-40f6-ee11-a155-f314e4d28938</t>
  </si>
  <si>
    <t>W9bQAs7NVX6LCht0UP9T0rjT7gSxWSoyPz1fZbsbz6UinCAh1jnxnrhhjHElB5Sd/xlOfKE11Me/nKSdXlklWw==</t>
  </si>
  <si>
    <t>HEDG20240409000352</t>
  </si>
  <si>
    <t>faa7a626-d6f7-ee11-a155-f314e4d28938</t>
  </si>
  <si>
    <t>P10smQxvo+3uBZRAKWaQDlSmqKqgMpZ60qAKzjYjz3xUHdJs51amuEScMR5f5EapLJf2GFJCe9Wcq5EhcGgF7g==</t>
  </si>
  <si>
    <t>e934c035-0fd5-ee11-a155-f314e4d28938</t>
  </si>
  <si>
    <t>+f8bWHj0ZdCuwxbp/RDgnX7IxcTOLRh3IZLWZt48dbGA1RyQUgibBmab87OUdudD0a4LQas5cam3XAp1P/PDNA==</t>
  </si>
  <si>
    <t>SO20240227000196</t>
  </si>
  <si>
    <t>0660790177</t>
  </si>
  <si>
    <t>24YDYP08</t>
  </si>
  <si>
    <t>毛细管</t>
  </si>
  <si>
    <t>毛细管\TP2\φ2.36*1.06*1473</t>
  </si>
  <si>
    <t>23011093</t>
  </si>
  <si>
    <t>HEDG20240326000472</t>
  </si>
  <si>
    <t>76a43f8b-30d5-ee11-a155-f314e4d28938</t>
  </si>
  <si>
    <t>0muEmgFNcETAHxrgyF4HOJ2bKMUnOoAFAig0iYMpjVY4xlvbB4FVtBdAagnZg2CPjCZya1YHMi4R7kpM7MwLhg==</t>
  </si>
  <si>
    <t>SO20240227000146</t>
  </si>
  <si>
    <t>0660790464</t>
  </si>
  <si>
    <t>24YDHH083Z</t>
  </si>
  <si>
    <t>黄铜成品管\C68700\O61\φ25.4*2.09*4882</t>
  </si>
  <si>
    <t>22112513</t>
  </si>
  <si>
    <t>HEDG20240227000260</t>
  </si>
  <si>
    <t>7b533aa9-30d5-ee11-a155-f314e4d28938</t>
  </si>
  <si>
    <t>PRlk6kiJc970RXaR6KjCVvO8CmVqACSEHKdXGcne2SlYrMt8qjUHd4u5Z+oB1194eAfrje3jdEu5wYbD0p5F5g==</t>
  </si>
  <si>
    <t>黄铜成品管\C68700\O61\φ22.225*2.11*6000</t>
  </si>
  <si>
    <t>22112514</t>
  </si>
  <si>
    <t>c41f8560-93d4-ee11-a155-f314e4d28938</t>
  </si>
  <si>
    <t>zMbIpWcQ3OOXBDv8N/Wz0LEwOghcLuB6EyY9rxVNemKMcmfskFQsjVI0f+cglsqhkuJlWr3KZQJA2fDiqix0VQ==</t>
  </si>
  <si>
    <t>SO20240226000920</t>
  </si>
  <si>
    <t>0660790176</t>
  </si>
  <si>
    <t>24YDFR034</t>
  </si>
  <si>
    <t>c768c486-96f1-ee11-a155-f314e4d28938</t>
  </si>
  <si>
    <t>7bKOHt/wChQQCs0qx11Y5gfaZodPEzrpI0+lfLxno6fMv6zg14lffgXO6vwYbJAKC42PP8Vu5eURxx1DfqDI/g==</t>
  </si>
  <si>
    <t>f3bc5b61-8cd4-ee11-a155-f314e4d28938</t>
  </si>
  <si>
    <t>gzAXOwjki1s0eL/IPGP36D9kjm2G1MMrLjBjanEw0/LVb57FIzu3ZpZ2VE0W3Tizf76m7T2uZiareslLTVzAOw==</t>
  </si>
  <si>
    <t>SO20240226000765</t>
  </si>
  <si>
    <t>0660790468</t>
  </si>
  <si>
    <t>24YDHH081Z</t>
  </si>
  <si>
    <t>白铜成品管\C71500\O61\φ44.45*1.21*15.8M</t>
  </si>
  <si>
    <t>22112501</t>
  </si>
  <si>
    <t>HEDG20240322000562</t>
  </si>
  <si>
    <t>fac3ca12-8cd4-ee11-a155-f314e4d28938</t>
  </si>
  <si>
    <t>iizEEGPgio2z4q+Iuvh7jMdixLv65d3r0krdweTx36NS9xnuHDT5UHCbjoaHUI/9iC1l5VMhbzD0f6ih5NhNsQ==</t>
  </si>
  <si>
    <t>SO20240226000761</t>
  </si>
  <si>
    <t>0660790463</t>
  </si>
  <si>
    <t>24YDHH080Z</t>
  </si>
  <si>
    <t>白铜成品管\C70600\O61\φ9.525*1*2903</t>
  </si>
  <si>
    <t>22112449</t>
  </si>
  <si>
    <t>HEDG20240226000239</t>
  </si>
  <si>
    <t>4671cfda-8bd4-ee11-a155-f314e4d28938</t>
  </si>
  <si>
    <t>COed03r77E68sxCdvi4vPmONVU0j3kW2GejsHB4+ReSOluMx8PV1RXzV4nEGEBlMn8IpbpteJ4XA+JgNN0S3Uw==</t>
  </si>
  <si>
    <t>SO20240226000758</t>
  </si>
  <si>
    <t>0660790461</t>
  </si>
  <si>
    <t>24YDHH079Z</t>
  </si>
  <si>
    <t>黄铜成品管\HSn70-1\Y2\φ12*0.9*1500</t>
  </si>
  <si>
    <t>22112450</t>
  </si>
  <si>
    <t>HEDG20240226000237</t>
  </si>
  <si>
    <t>edcac132-7bd4-ee11-a155-f314e4d28938</t>
  </si>
  <si>
    <t>JZH0pTprPM61Xe/LXHLKSaCvRWuyPGtdfBWYCrdZthK4GJFpbxuJXag4IEv1jttJi04wjKRwig9GBw+3nx9K2w==</t>
  </si>
  <si>
    <t>SO20240226000700</t>
  </si>
  <si>
    <t>0660790460</t>
  </si>
  <si>
    <t>24YDHH078</t>
  </si>
  <si>
    <t>HEDG20240223000451</t>
  </si>
  <si>
    <t>575ab0a2-8bd4-ee11-a155-f314e4d28938</t>
  </si>
  <si>
    <t>1PplN8FmWZ6z5sTx6BN/I7B40wXqGjENZvyUaKXUtRH2nW4w8IW54orJsKAnG/bTX5B0GbvGHV9cCMGRNjwaAw==</t>
  </si>
  <si>
    <t>SO20240226000694</t>
  </si>
  <si>
    <t>0660790459</t>
  </si>
  <si>
    <t>24YDHH077</t>
  </si>
  <si>
    <t>黄铜成品管\HSn70-1\O82\φ12*1*2000</t>
  </si>
  <si>
    <t>22112451</t>
  </si>
  <si>
    <t>HEDG20240223000355</t>
  </si>
  <si>
    <t>1f564a64-8bd4-ee11-a155-f314e4d28938</t>
  </si>
  <si>
    <t>Ed/9qENZHX4e69o1nbvNQJaLerw3CsuZh7W6Y2Z3hJRFsZvQggoYrfPQf7xMsJD+K6DtMaa1U+HzbR6AFt0iAw==</t>
  </si>
  <si>
    <t>SO20240226000690</t>
  </si>
  <si>
    <t>0660790212</t>
  </si>
  <si>
    <t>24YDHH076</t>
  </si>
  <si>
    <t>黄铜成品管\HAL77-2\O82\φ16*1*1372</t>
  </si>
  <si>
    <t>22112452</t>
  </si>
  <si>
    <t>HEDG20240223000354</t>
  </si>
  <si>
    <t>11d07ffc-0ad5-ee11-a155-f314e4d28938</t>
  </si>
  <si>
    <t>CFFkJUL1KvNj8O0bo3YklaisZvDJAKXmquJrDkJY5hlP68fYWiye/woq0X2mRPhFfO8f+R1SmNlr8klYsE7sGQ==</t>
  </si>
  <si>
    <t>SO20240226000639</t>
  </si>
  <si>
    <t>0660792469</t>
  </si>
  <si>
    <t>24YDHH075</t>
  </si>
  <si>
    <t>黄铜成品管\C68700\O61\φ15.88*1.24*12.12M</t>
  </si>
  <si>
    <t>22112482</t>
  </si>
  <si>
    <t>HEDG20240227000315</t>
  </si>
  <si>
    <t>31e57f2c-0bd5-ee11-a155-f314e4d28938</t>
  </si>
  <si>
    <t>dZqTefdOPQAE+a4k+CESNCES7CefyI1rfs+d/Eckz4lcv6MRXtzRn7FnAKVJKnypd8GEM0sMIqnLdp9bXH1+qg==</t>
  </si>
  <si>
    <t>黄铜成品管\C68700\O61\φ15.88*1.24*13.796M</t>
  </si>
  <si>
    <t>22112481</t>
  </si>
  <si>
    <t>c0f87c4a-0bd5-ee11-a155-f314e4d28938</t>
  </si>
  <si>
    <t>+bPpR5pischaNThFdtGCVFBIyt129KYj0mYTKSb4kEEmt5Oat5CxUM3Wp/mN416EvRU7Lpi/nJZRH7QgqdyOgw==</t>
  </si>
  <si>
    <t>黄铜成品管\C68700\O61\φ15.88*1.24*2000</t>
  </si>
  <si>
    <t>22112480</t>
  </si>
  <si>
    <t>85a056fc-4ed5-ee11-a155-f314e4d28938</t>
  </si>
  <si>
    <t>0uxSeeE80KEhXKNAJ+LBkc8T/EO2P1k2by2tjHSBNhLKaSznC7P9cQrjSBEFpxu5WtLGhD0pqxpvFy36oiIBlw==</t>
  </si>
  <si>
    <t>85b1531a-4fd5-ee11-a155-f314e4d28938</t>
  </si>
  <si>
    <t>y/GuVvU1jUVEFZwClTABcBCi9QXQjAmJ7Oo6q4rBlVqfVQCbBr1fhoEX/txbQ52ZSbyMdJHBj56zeMkR/Vp1qA==</t>
  </si>
  <si>
    <t>黄铜成品管\C68700\O61\φ15.88*1.24*12.179M</t>
  </si>
  <si>
    <t>22112479</t>
  </si>
  <si>
    <t>ff3c73a6-52d5-ee11-a155-f314e4d28938</t>
  </si>
  <si>
    <t>jUhvXZmEyFhMr8ZqSR6CafJ59Q7mLNSN8wkZpyqAUc0PXE1yRsafveHpZYg6EbwBvroYF8L73PsOKQzN+dBFaQ==</t>
  </si>
  <si>
    <t>黄铜成品管\C68700\O61\φ15.88*1.24*12.239M</t>
  </si>
  <si>
    <t>22112478</t>
  </si>
  <si>
    <t>c83e1cba-52d5-ee11-a155-f314e4d28938</t>
  </si>
  <si>
    <t>aqeFNB+6PHPqdlr26VQip+hc0kKqx10Cjwcx0SeQMbAKug4bvdJYrBqs4yruYfV81EV9mPB5JBU+0X7MVtYkqw==</t>
  </si>
  <si>
    <t>黄铜成品管\C68700\O61\φ15.88*1.24*12.299M</t>
  </si>
  <si>
    <t>22112477</t>
  </si>
  <si>
    <t>9b4498d2-52d5-ee11-a155-f314e4d28938</t>
  </si>
  <si>
    <t>oZcc9/tGD93hN+aW4QJ7WnpoYXfDhBZ0xbk/Zmisjxa5nxgEJwnDixR43VwGY+sRa1HksjYQHbM/cQ0zkssEIg==</t>
  </si>
  <si>
    <t>黄铜成品管\C68700\O61\φ15.88*1.24*12.358M</t>
  </si>
  <si>
    <t>22112476</t>
  </si>
  <si>
    <t>3aa1e1f0-52d5-ee11-a155-f314e4d28938</t>
  </si>
  <si>
    <t>Q6Zb91YtFZmBCvs07go94GY7hpcxH32u4nt0dt2qHVT4vjbYp1f0SlkcpAHoE30LoBAAd041S+29lhxoFNYtRQ==</t>
  </si>
  <si>
    <t>黄铜成品管\C68700\O61\φ15.88*1.24*12.42M</t>
  </si>
  <si>
    <t>22112475</t>
  </si>
  <si>
    <t>d2c6d20e-53d5-ee11-a155-f314e4d28938</t>
  </si>
  <si>
    <t>p53j7+BCzd+6arojinrdzggP1JUtyq+CnXzpqu+W87rci3XGDpTeXHh1rKYTmblbFLXGvtqSaQ++Hreo7QWrXQ==</t>
  </si>
  <si>
    <t>黄铜成品管\C68700\O61\φ15.88*1.24*12.479M</t>
  </si>
  <si>
    <t>22112474</t>
  </si>
  <si>
    <t>2fe0cf2c-53d5-ee11-a155-f314e4d28938</t>
  </si>
  <si>
    <t>OzD44Na8AdNAlFL2aEyLf841/ZSPchH2rpN/SIaoqOoPOnZCUElWEHnEVRjndo2gF2qY3du/FnQLlP0dFSo0kQ==</t>
  </si>
  <si>
    <t>黄铜成品管\C68700\O61\φ15.88*1.24*12.539M</t>
  </si>
  <si>
    <t>22112473</t>
  </si>
  <si>
    <t>5c26ea44-53d5-ee11-a155-f314e4d28938</t>
  </si>
  <si>
    <t>h/krbV6uP0QYWWr6qcu4X9RaOuw6V36PGXNyU5T8f1HjxM0kOodQAeroZhZbCzcZlwBx1nxqR2u5gejDhl30Mg==</t>
  </si>
  <si>
    <t>黄铜成品管\C68700\O61\φ15.88*1.24*12.599M</t>
  </si>
  <si>
    <t>22112472</t>
  </si>
  <si>
    <t>329c1c82-53d5-ee11-a155-f314e4d28938</t>
  </si>
  <si>
    <t>eU8HmJBbAw1z2GbaKFIKmvGn0+kadP5v2IzahJqzhW6htseevaDH737z+W5kVudKQI3nlUs7W4tS1eAdQ6OKMA==</t>
  </si>
  <si>
    <t>黄铜成品管\C68700\O61\φ15.88*1.24*12.658M</t>
  </si>
  <si>
    <t>22112471</t>
  </si>
  <si>
    <t>8273c7b3-53d5-ee11-a155-f314e4d28938</t>
  </si>
  <si>
    <t>17Bb0T7VWzkC7HRep1HUCMzn04m8zlGUCB6bAcZT/g/6hUbb861/N619vVG/whf/DsII3iuvyiM9RB8BtrLOww==</t>
  </si>
  <si>
    <t>黄铜成品管\C68700\O61\φ15.88*1.24*12.718M</t>
  </si>
  <si>
    <t>22112470</t>
  </si>
  <si>
    <t>e8127fcc-53d5-ee11-a155-f314e4d28938</t>
  </si>
  <si>
    <t>cWO7QXZkDplmlMGQZYJkcZDC4YjJuA78eI+jjeEl7uWCR7YxmPAb0/J70ddYV3S6BGmWCGLtcpOv059g/+k2lw==</t>
  </si>
  <si>
    <t>黄铜成品管\C68700\O61\φ15.88*1.24*12.778M</t>
  </si>
  <si>
    <t>22112469</t>
  </si>
  <si>
    <t>5f884f24-54d5-ee11-a155-f314e4d28938</t>
  </si>
  <si>
    <t>5hiNzTZF2dNSllVjJBk42haMqKClTj1R5poPhyKkHyg0DJpTC8ozJnh+A0yjWseWr5RAW06CH7X+e1pJ+ibiSQ==</t>
  </si>
  <si>
    <t>黄铜成品管\C68700\O61\φ15.88*1.24*12.838M</t>
  </si>
  <si>
    <t>22112468</t>
  </si>
  <si>
    <t>ba1c593c-54d5-ee11-a155-f314e4d28938</t>
  </si>
  <si>
    <t>2xWvUCn4BWVP0bbGT1Yy7uFWh5yFj23TtRzl01oLeopiMGe98fOnMu8oTsmrsGHvB6RtnT0yZQK4YkB0fUCSOQ==</t>
  </si>
  <si>
    <t>黄铜成品管\C68700\O61\φ15.88*1.24*12.897M</t>
  </si>
  <si>
    <t>22112467</t>
  </si>
  <si>
    <t>3aae4960-54d5-ee11-a155-f314e4d28938</t>
  </si>
  <si>
    <t>lxFBPskbWNKk2sxK6yPQs6BhcbT7MhHylhrXfXP4Qb8DZpu9mxole1XFKcpCVGsT0HgHr69Zwm22vr8CL2XR5w==</t>
  </si>
  <si>
    <t>黄铜成品管\C68700\O61\φ15.88*1.24*12.957M</t>
  </si>
  <si>
    <t>22112466</t>
  </si>
  <si>
    <t>d7e03178-54d5-ee11-a155-f314e4d28938</t>
  </si>
  <si>
    <t>252FVTCPPtQ/1GFbBMtApI9tlpHfKo368u3EclwFBS2mezPIS19U92xRRzqPt6JUJKZtJXFal2h/+wm5xdTWaQ==</t>
  </si>
  <si>
    <t>黄铜成品管\C68700\O61\φ15.88*1.24*13.018M</t>
  </si>
  <si>
    <t>22112465</t>
  </si>
  <si>
    <t>c5978090-54d5-ee11-a155-f314e4d28938</t>
  </si>
  <si>
    <t>XhwW8/hA6acvGzxG/iZ2mVHAdzY2PBjnG3A/h5i7U6FRrxKakuM3u0DFNayQl7+ihwk/CKT9WLsqwlmwcPm87A==</t>
  </si>
  <si>
    <t>黄铜成品管\C68700\O61\φ15.88*1.24*13.078M</t>
  </si>
  <si>
    <t>22112464</t>
  </si>
  <si>
    <t>f24152ec-54d5-ee11-a155-f314e4d28938</t>
  </si>
  <si>
    <t>d/k2xinfnE6fMpw2AdWYJdc1zpF83Ck6BUMakv6N0SRqRB0eicvA8j/Aw6Sv0zgjl1HyEh9rgXoE9Rq+81yB8w==</t>
  </si>
  <si>
    <t>黄铜成品管\C68700\O61\φ15.88*1.24*13.138M</t>
  </si>
  <si>
    <t>22112463</t>
  </si>
  <si>
    <t>bc7186ff-54d5-ee11-a155-f314e4d28938</t>
  </si>
  <si>
    <t>X7ElhBkdNAX4DwRrmCkITtP/yZIVRbp+mB68lkp5YWoIo12cqB+8MdI/BTmLqT8XjwGKQ7q9ZsK5UDsIQjMozQ==</t>
  </si>
  <si>
    <t>黄铜成品管\C68700\O61\φ15.88*1.24*13.197M</t>
  </si>
  <si>
    <t>22112462</t>
  </si>
  <si>
    <t>724ca111-55d5-ee11-a155-f314e4d28938</t>
  </si>
  <si>
    <t>H+rg7JZ0X/n2VmS/ttjW3bCMvkPKXBFLaxRVo1h8lyhMpwL8bSAEQZJa1jjGNHwJVrQmgfrt71xcF15ZvqAT5A==</t>
  </si>
  <si>
    <t>黄铜成品管\C68700\O61\φ15.88*1.24*13.257M</t>
  </si>
  <si>
    <t>22112461</t>
  </si>
  <si>
    <t>74b3c523-55d5-ee11-a155-f314e4d28938</t>
  </si>
  <si>
    <t>8lv0HYcnw43FV2uJmZiGUiQkiWfDowPe3/i6t++xWxXVSj1LnAjZ7uQq6e8JcHw/Qp/OVJXOxymuJYAf47+Xow==</t>
  </si>
  <si>
    <t>黄铜成品管\C68700\O61\φ15.88*1.24*13.317M</t>
  </si>
  <si>
    <t>22112460</t>
  </si>
  <si>
    <t>8b1c253c-55d5-ee11-a155-f314e4d28938</t>
  </si>
  <si>
    <t>CTyTdZOuSka6SgxyiJ5EBQfvZ9sZAM01/drWlqmZYQbbMNhroUnZmu5WBeK+dwzB1S+TjK36V75mtIXdr56Mzw==</t>
  </si>
  <si>
    <t>黄铜成品管\C68700\O61\φ15.88*1.24*13.376M</t>
  </si>
  <si>
    <t>22112459</t>
  </si>
  <si>
    <t>9347104e-55d5-ee11-a155-f314e4d28938</t>
  </si>
  <si>
    <t>+rVkk789mEN4pG+nVRpRp7OKxY5+b+F2t+LOlliwBTWP96rVBSvTlS4DP1gq/LJXnvnA+fPIvcEkcO5Ueo69Qw==</t>
  </si>
  <si>
    <t>黄铜成品管\C68700\O61\φ15.88*1.24*13.436M</t>
  </si>
  <si>
    <t>22112458</t>
  </si>
  <si>
    <t>38863072-55d5-ee11-a155-f314e4d28938</t>
  </si>
  <si>
    <t>eSpO82AxGUxrLhwYD7X2AGt3ey+0rQDs75C8XbdX9bU7HfGFR4QzHmKtaYj55ytoZIe9fzXrEQ2mL187VAf2AA==</t>
  </si>
  <si>
    <t>黄铜成品管\C68700\O61\φ15.88*1.24*13.496M</t>
  </si>
  <si>
    <t>22112457</t>
  </si>
  <si>
    <t>682efe84-55d5-ee11-a155-f314e4d28938</t>
  </si>
  <si>
    <t>eGd7U6Obu7IxmbMnaLK18AWl7LqdhqVEgmHV4w2NDbLo32IbTdxd7nkjYx/nltXk1Gmh8GfJQS7zR3b8L5bR1A==</t>
  </si>
  <si>
    <t>黄铜成品管\C68700\O61\φ15.88*1.24*13.557M</t>
  </si>
  <si>
    <t>22112456</t>
  </si>
  <si>
    <t>efac21a0-55d5-ee11-a155-f314e4d28938</t>
  </si>
  <si>
    <t>DQBzM1WJX10LqWp8yPsBZw2i8WHeZV5qRO/HicGVQgq6rJRd9NChgDNtIJjaLhYAbA9YSDZQi3N8LMslr9ZucA==</t>
  </si>
  <si>
    <t>黄铜成品管\C68700\O61\φ15.88*1.24*13.617M</t>
  </si>
  <si>
    <t>22112455</t>
  </si>
  <si>
    <t>8f9b30b2-55d5-ee11-a155-f314e4d28938</t>
  </si>
  <si>
    <t>nzWi5t5D6Z2uKeYQVxgQPaAY+yDEGkOI6J++Yo901SJPtJMIQjVPEJDCaLS3j4RB5jY+QKy7F3gjH48OkIaSdg==</t>
  </si>
  <si>
    <t>黄铜成品管\C68700\O61\φ15.88*1.24*13.676M</t>
  </si>
  <si>
    <t>22112454</t>
  </si>
  <si>
    <t>f47d29ca-55d5-ee11-a155-f314e4d28938</t>
  </si>
  <si>
    <t>HGyV994/ZH55k5Ud7JAwaU/8PciKyujtqlLZpsXTr+wZr9XC5BOV6qv6kntBlsKCywdDgvinXufVVbJiET7z6A==</t>
  </si>
  <si>
    <t>黄铜成品管\C68700\O61\φ15.88*1.24*13.736M</t>
  </si>
  <si>
    <t>22112453</t>
  </si>
  <si>
    <t>11d11bdc-55d5-ee11-a155-f314e4d28938</t>
  </si>
  <si>
    <t>XD1H7MgjZg2gXkKYH5YU7B0Q9UUd1ydlLPzkbjbci6t71oaeki+Ul1vrULKL5UNm3Y3tU0ML0Nuyj4Zg8v1Z1w==</t>
  </si>
  <si>
    <t>5858b82b-77d4-ee11-a155-f314e4d28938</t>
  </si>
  <si>
    <t>Zt9hYGBIWQ06tk7uedWje2SkueRFmM5etSAciwEedw+x2V7/7i/FkAGw/eTGtG8ObS1w8gljcKg2rKsoPyTj6w==</t>
  </si>
  <si>
    <t>SO20240226000608</t>
  </si>
  <si>
    <t>0660791734</t>
  </si>
  <si>
    <t>24YDXX006</t>
  </si>
  <si>
    <t>直条管\TP2\φ12.6*0.8*6000</t>
  </si>
  <si>
    <t>23043469</t>
  </si>
  <si>
    <t>HEDG20240226000211</t>
  </si>
  <si>
    <t>a780b333-46d5-ee11-a155-f314e4d28938</t>
  </si>
  <si>
    <t>wmw2er9tTpCNTht1aaCPVWFe0HhUkSeLXk5FKOIYuSA3DU1fropoHlxrFJx5AJaO4+kuGI+zrXRN/Uih7yA5QA==</t>
  </si>
  <si>
    <t>直条管\TP2\φ6.35*0.7*6000</t>
  </si>
  <si>
    <t>23043470</t>
  </si>
  <si>
    <t>7ab8b573-70d4-ee11-a155-f314e4d28938</t>
  </si>
  <si>
    <t>6UN0iI5FF9ggRCDAL+xx8wCHXkEF5PDx8oAefhkEcw6ACD4b3IjOYWc7bhsieH50GjvJW64bxs4fxe8N61ewyA==</t>
  </si>
  <si>
    <t>SO20240226000477</t>
  </si>
  <si>
    <t>0660790174</t>
  </si>
  <si>
    <t>24YDWHHS08</t>
  </si>
  <si>
    <t>白铜成品管\B5\M\φ14*1.3*1758</t>
  </si>
  <si>
    <t>22112487</t>
  </si>
  <si>
    <t>HEDG20240226000327</t>
  </si>
  <si>
    <t>84b8b573-70d4-ee11-a155-f314e4d28938</t>
  </si>
  <si>
    <t>c0Qa2CSMOCMClj/kFKU/Hcz8fpNgUKiGHQfLbYwxs0tO2RWLgP3JdpZ61RKPLKdSt44+md/tIsUApkON9vGthw==</t>
  </si>
  <si>
    <t>白铜成品管\B5\M\φ6.35*0.64*433</t>
  </si>
  <si>
    <t>22110876</t>
  </si>
  <si>
    <t>57f4dc7c-6fd4-ee11-a155-f314e4d28938</t>
  </si>
  <si>
    <t>KWTnY3pdtZ1dTzT70paagudqdNQ2C7+Ry1kBwcVy80VFEXJ5AnBEfcXC8JO+imRdw4MZJ7TqJGsuqnDFxQweQw==</t>
  </si>
  <si>
    <t>SO20240226000464</t>
  </si>
  <si>
    <t>0660790173</t>
  </si>
  <si>
    <t>24YDWHHS07</t>
  </si>
  <si>
    <t>黄铜成品管\HSn70-1\M\φ9.5*0.6*433</t>
  </si>
  <si>
    <t>22090598</t>
  </si>
  <si>
    <t>HEDG20240226000325</t>
  </si>
  <si>
    <t>60f4dc7c-6fd4-ee11-a155-f314e4d28938</t>
  </si>
  <si>
    <t>aadIGb0o7EkQh48o9rnnNJel3jnkw9ru8BbIrWmUd/xAwJ5dsney/LIiepYlNFreHIidrCBQVDhteZphOrd/WA==</t>
  </si>
  <si>
    <t>119a1407-70d4-ee11-a155-f314e4d28938</t>
  </si>
  <si>
    <t>xXALn/+SKCfDdt03UytbhDD/hOelNEwwoeCu7aqDj/afc9IQDjSNm2vk1tjAldmI3ArQYBqOL+8whtqhc6FdFw==</t>
  </si>
  <si>
    <t>54482e25-70d4-ee11-a155-f314e4d28938</t>
  </si>
  <si>
    <t>M3+L5IidY+3d+T+R9QHz4pde/Sik0rj3v2HgB+jxEs/6+JFPCLUWmX8wL7Pu/7/wmpmq9Jw44WOkY5WtZzBG6A==</t>
  </si>
  <si>
    <t>黄铜成品管\HSn70-1\M\φ12*0.75*685</t>
  </si>
  <si>
    <t>22085532</t>
  </si>
  <si>
    <t>487414ea-66d4-ee11-a155-f314e4d28938</t>
  </si>
  <si>
    <t>/h9p9/5HEwIcnzI0DRwAZFAPNkcgaO891rAvjPnvIPS4QpfKgbYEPlx7gF5nDYF44foVUOPhNMI12KsUmgz1BQ==</t>
  </si>
  <si>
    <t>SO20240226000339</t>
  </si>
  <si>
    <t>0660790175</t>
  </si>
  <si>
    <t>24YDFR033</t>
  </si>
  <si>
    <t>联拉管坯\BFe30-1-1\Y\φ25*2.5*5230</t>
  </si>
  <si>
    <t>22112483</t>
  </si>
  <si>
    <t>8dc02c9c-66d4-ee11-a155-f314e4d28938</t>
  </si>
  <si>
    <t>bYukOxuvPjz/lGCpezeZNNG3z6PtHZ/EtRzGPMn21h/0ck1PcjUEjcm4h1+gvJZVtb8OGGTTtB/Tm23VG+FPSA==</t>
  </si>
  <si>
    <t>SO20240226000328</t>
  </si>
  <si>
    <t>0660790171</t>
  </si>
  <si>
    <t>24YDFR032</t>
  </si>
  <si>
    <t>直条管\TP2\φ15.95*1.2*4250</t>
  </si>
  <si>
    <t>23041580</t>
  </si>
  <si>
    <t>HEDG20240312000373</t>
  </si>
  <si>
    <t>9d981882-65d4-ee11-a155-f314e4d28938</t>
  </si>
  <si>
    <t>8rhoBbQHHdHT6TSKv+UBSESUnCNFZQkLl+0UQWjTxIFfpnrK1HyngsyV2cdw5dWv8G5ytaomtGPqc2etSoCyNQ==</t>
  </si>
  <si>
    <t>SO20240226000311</t>
  </si>
  <si>
    <t>24YDQDKFL002</t>
  </si>
  <si>
    <t>白铜成品管\C70600\O61\φ4.76*0.71*30.48M</t>
  </si>
  <si>
    <t>22104814</t>
  </si>
  <si>
    <t>HEDG20240226000235</t>
  </si>
  <si>
    <t>纸箱：多盘蚊香管一起装一个纸箱</t>
  </si>
  <si>
    <t>b0981882-65d4-ee11-a155-f314e4d28938</t>
  </si>
  <si>
    <t>70T/NgAiPb5bR+6wn8m9lwhTAWc3Jw+CAp5PWBJMsAQ+MkJqJp6T5HhCKIQpTVk7I3Is87CzQXDmp2Cbo0z7mA==</t>
  </si>
  <si>
    <t>白铜成品管\C70600\O61\φ4.76*0.71*7620</t>
  </si>
  <si>
    <t>22032289</t>
  </si>
  <si>
    <t>be981882-65d4-ee11-a155-f314e4d28938</t>
  </si>
  <si>
    <t>836w5ZwovwgYYs/pvUoUj7QiWeaD9wZFqwwNCXY6QlXDjLxuqz5m+L7Fn4Iqdg4BhHcA/yVVSWxB6hQfVY8BBQ==</t>
  </si>
  <si>
    <t>白铜成品管\C70600\O61\φ9.53*0.71*7620</t>
  </si>
  <si>
    <t>22102657</t>
  </si>
  <si>
    <t>fc8ad75a-fad1-ee11-a155-f314e4d28938</t>
  </si>
  <si>
    <t>rpSCxpimDxspzCqfNqRh/IwyI4Kk7hS2M1wfHIOUaOZJhUn6e91LyG3RGAH7xiFUffgHBYsf33WRJAmUBvanzQ==</t>
  </si>
  <si>
    <t>SO20240223000264</t>
  </si>
  <si>
    <t>0660787785</t>
  </si>
  <si>
    <t>24YDHH003Z样</t>
  </si>
  <si>
    <t>白铜成品管\C71500\O61\φ31.75*1.21*3000</t>
  </si>
  <si>
    <t>22112344</t>
  </si>
  <si>
    <t>HEDG20240105000303</t>
  </si>
  <si>
    <t>d147a04b-f6d1-ee11-a155-f314e4d28938</t>
  </si>
  <si>
    <t>3bGR9GDWURBnSC+0OkC8RebSZ4YBaP9pOnZ9DRbtuBjLB4W567q9RHrsCF7Ihqc2GCdRlP4xCl3ZP/T1DTCBzg==</t>
  </si>
  <si>
    <t>SO20240223000242</t>
  </si>
  <si>
    <t>0660790170</t>
  </si>
  <si>
    <t>24YDFDB04</t>
  </si>
  <si>
    <t>HEDG20240223000293</t>
  </si>
  <si>
    <t>dd976f39-ebd1-ee11-a155-f314e4d28938</t>
  </si>
  <si>
    <t>fDj0A3a4nfZpyDC8iXOeiVJ09DX9DSeKvI06Ezn7BIA1vjYGH1tNXJNimgiOBWyxlzNuUlM91xyppTkjkR0heA==</t>
  </si>
  <si>
    <t>SO20240223000149</t>
  </si>
  <si>
    <t>0660786486</t>
  </si>
  <si>
    <t>23YDFDB05补</t>
  </si>
  <si>
    <t>白铜成品管\BFe10-1-1\O82\φ12*1*4404</t>
  </si>
  <si>
    <t>22111605</t>
  </si>
  <si>
    <t>c0d7f698-56d1-ee11-a155-f314e4d28938</t>
  </si>
  <si>
    <t>0zgpT9YK5aRyVafp+TIMKEiPOiRbSKDSJZGW0rL8uEiiykvzzqvwMflf59McEe3eAfuAW1WPP9/pYwkbBsCHMA==</t>
  </si>
  <si>
    <t>SO20240222000437</t>
  </si>
  <si>
    <t>0660786475</t>
  </si>
  <si>
    <t>24YDYP07</t>
  </si>
  <si>
    <t>白铜成品管\BFe10-1-1\O60\φ10*1*362</t>
  </si>
  <si>
    <t>22112342</t>
  </si>
  <si>
    <t>HEDG20240305000404</t>
  </si>
  <si>
    <t>9d46b5a8-4ed1-ee11-a155-f314e4d28938</t>
  </si>
  <si>
    <t>M20jq9gqVZoSXgAP0qr9KbGmvQIMUAWz2kt7bE7G/yvEm7xjcWcQAFwH16gbBFq9hziJkuygZna4FNJ298Na0w==</t>
  </si>
  <si>
    <t>SO20240222000366</t>
  </si>
  <si>
    <t>0660787968</t>
  </si>
  <si>
    <t>24YDCP025</t>
  </si>
  <si>
    <t>联拉管坯\BFe10-1-1\M\φ25*1.5*6000</t>
  </si>
  <si>
    <t>22112345</t>
  </si>
  <si>
    <t>5ac6971f-5ad1-ee11-a155-f314e4d28938</t>
  </si>
  <si>
    <t>Vs1iR7pOjteZweu0o6Fej14RGPiJR4R3FOMj50W5LQfrNH262gyP5Hc5klk9uXWTjHsA82t3dNqOM3m8eUDVqQ==</t>
  </si>
  <si>
    <t>aa00f210-f7d5-ee11-a155-f314e4d28938</t>
  </si>
  <si>
    <t>wEVyzFwhujOIWQr6BjYFEVzFjURN89UtQN42R71dxu+Q/nPrjfr2iN6yLyiDH8HWx3MPYosToSwnsbIY8BoiBw==</t>
  </si>
  <si>
    <t>HEDG20240111000372</t>
  </si>
  <si>
    <t>4836c973-9be5-ee11-a155-f314e4d28938</t>
  </si>
  <si>
    <t>YLkKsWLJo8n9C0EoYZkbr/eSqGrSi8xpDU83MmhYKH0zgSpasYFD4LD/8h6jVxhhvqN5NMzMpOL+9XUlVO6cmg==</t>
  </si>
  <si>
    <t>HEDG20240301000280</t>
  </si>
  <si>
    <t>8904af8b-9be5-ee11-a155-f314e4d28938</t>
  </si>
  <si>
    <t>VFTq80t3SAwzCDExdflCq45OfT42knYCY6m7t7KkEZlZW1P8/pQBNJWOkfZZgi6WTijR65hrP7adWhTqM+bwgA==</t>
  </si>
  <si>
    <t>1a1d2edc-45d1-ee11-a155-f314e4d28938</t>
  </si>
  <si>
    <t>Tb56Hjy91nEKqpQ93gyY4gXfdjvmtdtOegzbogHYJdyjprmdaVB0nzVJWyFgaH8nAnvFc8P3D0ag70w4SGM7Dg==</t>
  </si>
  <si>
    <t>SO20240222000270</t>
  </si>
  <si>
    <t>0660786484</t>
  </si>
  <si>
    <t>24YDFDB03</t>
  </si>
  <si>
    <t>白铜成品管\C70600\O61\φ32*4.5*5000</t>
  </si>
  <si>
    <t>22112324</t>
  </si>
  <si>
    <t>HEDG20240222000305</t>
  </si>
  <si>
    <t>d2855382-45d1-ee11-a155-f314e4d28938</t>
  </si>
  <si>
    <t>WvIyhuDFCQpfDSb4+mRWIDDt+Wp3Tob+HXjh7pnOClti6kD0w5vSeN7RjZNAcOJzoXHK62Xy+XpKQtj2Y6r/cA==</t>
  </si>
  <si>
    <t>SO20240222000267</t>
  </si>
  <si>
    <t>0660786476</t>
  </si>
  <si>
    <t>24YDHL03</t>
  </si>
  <si>
    <t>ee3b95cd-3bd1-ee11-a155-f314e4d28938</t>
  </si>
  <si>
    <t>clcjWFOtqUZfdHndaSFusW2acFHDMvY7wMX+CyRA5lm4zfoYC7A75RHPFbQhHc0WvVMOT38dwtKLzzqMeL8rhA==</t>
  </si>
  <si>
    <t>SO20240222000193</t>
  </si>
  <si>
    <t>0660786481</t>
  </si>
  <si>
    <t>24YDFDB02</t>
  </si>
  <si>
    <t>HEDG20240222000329</t>
  </si>
  <si>
    <t>0285c161-90d0-ee11-a155-f314e4d28938</t>
  </si>
  <si>
    <t>pWBexQgmQBVrre3IPJO+Ome9/LTR8Nlz/aMjg3MWp9u1GiyyTepbMB4FcgeDGDkoGbBX6wwy6ZdBRHFBwZc6eQ==</t>
  </si>
  <si>
    <t>SO20240221000617</t>
  </si>
  <si>
    <t>0660786478</t>
  </si>
  <si>
    <t>24YDFR031</t>
  </si>
  <si>
    <t>HEDG20240307000346</t>
  </si>
  <si>
    <t>216918f7-48d5-ee11-a155-f314e4d28938</t>
  </si>
  <si>
    <t>G68OacanVxanAe92LwBWa3kcYZFGweR+qh8SMm+DXne+El6DaeocsnrZ428iSMFeJZxfXOlTb2oy9Lv1KoNxRw==</t>
  </si>
  <si>
    <t>联拉管坯\BFe30-1-1\Y\φ25*2.1*6.23KG</t>
  </si>
  <si>
    <t>22112541</t>
  </si>
  <si>
    <t>85e7b342-eedc-ee11-a155-f314e4d28938</t>
  </si>
  <si>
    <t>h7QK9LOa7KxeFbyfeErCL8Ku8g7Wwshrgwsc9LwAv9HRQA67IClK7e396ijWSur70tYmYlUtaa/HSAVSOxyRkg==</t>
  </si>
  <si>
    <t>HEDG20240220000317</t>
  </si>
  <si>
    <t>9e3ba966-eedc-ee11-a155-f314e4d28938</t>
  </si>
  <si>
    <t>o9yHfi5mJ8Sorvq4H2QHfhM/ulJZzUz7zb0V2e3po+Rxw+6MKjL6UVs4rkiIW431+gpin5bX6vvsR2fkQIKWWQ==</t>
  </si>
  <si>
    <t>4b603bfb-40f6-ee11-a155-f314e4d28938</t>
  </si>
  <si>
    <t>chdfoSuFPLzMAWsbgR+Cv+aB4PDTkmSeqZBLFKwUhXXDc+5FLJd+2Beiomxt4/m0KhwORi081xT6vfq53e/56Q==</t>
  </si>
  <si>
    <t>a09e2c0f-d8f7-ee11-a155-f314e4d28938</t>
  </si>
  <si>
    <t>2MZmI4rZ1tdi+Fi8HXg3Vm3X2Zozb3WJa0+nm8UrBXeuZTxsJc9TeiWzfCGh5OfbgJyaIz80VpD9DxnQoHYNlQ==</t>
  </si>
  <si>
    <t>8711608f-81d0-ee11-a155-f314e4d28938</t>
  </si>
  <si>
    <t>eNzWZWnRGUfIOjqN1GzR6IPbiqHh4YLfU2g31eCOVRKdy6/qfllEhC+ZROwKQBpcydRSBLr90occGzr3RjQalA==</t>
  </si>
  <si>
    <t>SO20240221000425</t>
  </si>
  <si>
    <t>0660785020</t>
  </si>
  <si>
    <t>24YDHH074</t>
  </si>
  <si>
    <t>直条管\TP2\φ16*0.5*3704</t>
  </si>
  <si>
    <t>23033195</t>
  </si>
  <si>
    <t>HEDG20240227000275</t>
  </si>
  <si>
    <t>72f2f03f-91d0-ee11-a155-f314e4d28938</t>
  </si>
  <si>
    <t>Vc51fRQ2MVfliJH6gyY1cHoaJQur+yIKr5jzdUfNl6EMEcgzFRMztXiW1JDKVtXCiXuobzzRQmlTZiO6XbI6/w==</t>
  </si>
  <si>
    <t>SO20240221000423</t>
  </si>
  <si>
    <t>0660786394</t>
  </si>
  <si>
    <t>24YDHH073</t>
  </si>
  <si>
    <t>白铜成品管\BFe30-1-1\O60\φ12*1*3637</t>
  </si>
  <si>
    <t>22112298</t>
  </si>
  <si>
    <t>2eccedcd-90d0-ee11-a155-f314e4d28938</t>
  </si>
  <si>
    <t>ceQWn33Qfo9XoWUjau0Wzf9NEenw0xhePCUNByq+05Hdv2Y3S5dXxT1yJPXmCquMZ6LoYOEaG/dNG92kBx84vA==</t>
  </si>
  <si>
    <t>SO20240221000421</t>
  </si>
  <si>
    <t>0660786392</t>
  </si>
  <si>
    <t>24YDHH072</t>
  </si>
  <si>
    <t>白铜成品管\BFe10-1-1\O60\φ11.9*0.8*495</t>
  </si>
  <si>
    <t>22112297</t>
  </si>
  <si>
    <t>HEDG20240207000303</t>
  </si>
  <si>
    <t>86d4357a-64d7-ee11-a155-f314e4d28938</t>
  </si>
  <si>
    <t>uWK9eMSy7pmYnfVefnBh5L6fMsosBqRuXxVg92GiHw8HbEhujLbiw3ve01+Ub+HiyUoCyi27yVQNl1hQsk7kZw==</t>
  </si>
  <si>
    <t>白铜成品管\BFe10-1-1\O82\φ12*1*1295</t>
  </si>
  <si>
    <t>22103626</t>
  </si>
  <si>
    <t>59f4c336-74d0-ee11-a155-f314e4d28938</t>
  </si>
  <si>
    <t>sfYitb9tbGJU56GnHDwh7s0bOm9nBTAuVVx+qD26Ak2k9rTug81JWDLtWG1LCIqKXMJ83pCqa57WjoYAg4sQrg==</t>
  </si>
  <si>
    <t>SO20240221000302</t>
  </si>
  <si>
    <t>0660785005</t>
  </si>
  <si>
    <t>24YDCP024</t>
  </si>
  <si>
    <t>b9172617-f7e0-ee11-a155-f314e4d28938</t>
  </si>
  <si>
    <t>wwrR8IgRdR6EDcTwtk52OlSv10G5Vmbtxpd7e1ZAB8EFg4M7acvs9CFxIK9ohVtxZGnSzKHkSoTL6BQpZ3iCmg==</t>
  </si>
  <si>
    <t>HEDG20240220000301</t>
  </si>
  <si>
    <t>c3280435-f7e0-ee11-a155-f314e4d28938</t>
  </si>
  <si>
    <t>5BM3lgJM+6FzGyAd0QfK0owUkTI9jGZQNmTqieMM3jmqunQ+NE0mjPkqGX3H94DByaaE6RCkqUWVKoiofVkXsA==</t>
  </si>
  <si>
    <t>6c44530c-74d0-ee11-a155-f314e4d28938</t>
  </si>
  <si>
    <t>6PwaIsbUWLicyyeNgiFxCKD+io6tjHleBSb3se6ZinB3td/kX1Sn2DvaXRGBHgphXRtE0U+UUXnhxIfXQL1gWA==</t>
  </si>
  <si>
    <t>SO20240221000300</t>
  </si>
  <si>
    <t>0660785004</t>
  </si>
  <si>
    <t>24YDCP023</t>
  </si>
  <si>
    <t>8f6fa908-36e3-ee11-a155-f314e4d28938</t>
  </si>
  <si>
    <t>A/XJS06Woqb1E1BPK3XTE2RXCs5APdUh80+AHz5IRFvhGp/AV9eX3Nbu8JmOSsjmhaXPasgbvPksrTliUMUzNg==</t>
  </si>
  <si>
    <t>71039eaa-71ea-ee11-a155-f314e4d28938</t>
  </si>
  <si>
    <t>yMA+dmFJuZ6U+iAwLjE100xS795ob65cgVE4QaqpliGMOF7y1aH4YokVljw05etdpY+y9jT3HA1ltWbt9vE0Dg==</t>
  </si>
  <si>
    <t>a82ce9ce-71ea-ee11-a155-f314e4d28938</t>
  </si>
  <si>
    <t>GweE1SrN5GsJ5ObRfy2QudCMIukPIwq4rOjWy5og6pNYpIOZcOsigzLMJhEysxU3bUbD5cn5ZJ8UPJU2dXMHkg==</t>
  </si>
  <si>
    <t>2a5c4858-73d0-ee11-a155-f314e4d28938</t>
  </si>
  <si>
    <t>6ns071kV64RwrqcjwQshzpV9tuZEcll7XloKu9NCG6kQoVbssrqZK5fK3emA22FhGHBmZaKfeiqdPni5s+BNhw==</t>
  </si>
  <si>
    <t>SO20240221000294</t>
  </si>
  <si>
    <t>0660785003</t>
  </si>
  <si>
    <t>24YDCP022</t>
  </si>
  <si>
    <t>928fa50a-bee1-ee11-a155-f314e4d28938</t>
  </si>
  <si>
    <t>ubUuWO3RSzdI4WlZit6OVBqUDG2S1fYTH89/sx9wEH4fHukiOO4L65W+ZGDPKjYTyu+a2pPrmEmyZOdutGES5Q==</t>
  </si>
  <si>
    <t>ce15966e-36e3-ee11-a155-f314e4d28938</t>
  </si>
  <si>
    <t>v1Bo2cWHXosRZqEtlkuSWl5zrC6zZ6Q7NuUoepiVCR7UoKYZ7O4Mk4mwEnjDVtIdDWkpnsq8owhRFPW0j1VTqg==</t>
  </si>
  <si>
    <t>a4bde2ad-62d0-ee11-a155-f314e4d28938</t>
  </si>
  <si>
    <t>crrHbNbZMP+/UJVStqRcrAlxzJdVclFLNTpaih/H8j+feJttFFSQy4/V0pzSMhzYt10dNvmfnYqNSkCRCTM8TA==</t>
  </si>
  <si>
    <t>SO20240221000189</t>
  </si>
  <si>
    <t>0660785001</t>
  </si>
  <si>
    <t>24YDWHHS06</t>
  </si>
  <si>
    <t>HEDG20240221000276</t>
  </si>
  <si>
    <t>dbd72f50-63d0-ee11-a155-f314e4d28938</t>
  </si>
  <si>
    <t>g2+x6hmnzLKsAHFi3RREmSjQPXEeAYuiEhfQ906uNOn7k4193UsfwKyeDBfFFe/fwa0TyrD+eLVvwggS3wm3nw==</t>
  </si>
  <si>
    <t>cbe460d4-63d0-ee11-a155-f314e4d28938</t>
  </si>
  <si>
    <t>qbBo9iXRDq1lEGgvtNCuh9nIiFlBLFhaJlOocc4CQDpX2Qj3xnqL/tFdNMcbwWXUlerrvexAd77VXdFpYBOOUA==</t>
  </si>
  <si>
    <t>SO20240221000070</t>
  </si>
  <si>
    <t>0660785019</t>
  </si>
  <si>
    <t>24YDHH071Z</t>
  </si>
  <si>
    <t>白铜成品管\C71500\O60\φ22*1*2864</t>
  </si>
  <si>
    <t>22112280</t>
  </si>
  <si>
    <t>HEDG20240221000237</t>
  </si>
  <si>
    <t>3e105fb6-63d0-ee11-a155-f314e4d28938</t>
  </si>
  <si>
    <t>dEdVm2dwoo5opwfrofos/6HO3P+7eniR5L4MLPr/Xo7LikwU4+wtKX2GSz9Sn+Cfk9chae3BvL9jpNfBpOakDA==</t>
  </si>
  <si>
    <t>SO20240221000066</t>
  </si>
  <si>
    <t>0660785017</t>
  </si>
  <si>
    <t>24YDHH070Z</t>
  </si>
  <si>
    <t>白铜成品管\C70600\O61\φ16*0.95*7902</t>
  </si>
  <si>
    <t>22112279</t>
  </si>
  <si>
    <t>HEDG20240221000238</t>
  </si>
  <si>
    <t>871f1054-c8cf-ee11-a155-f314e4d28938</t>
  </si>
  <si>
    <t>EPkQgaXbHNtgedKdUsdMm7dfuChp6Os0RxhXsWCRu9Eo7M5kopVjNAuAPrICYOCPRX7j2qERqZxmekRjkAqQ/Q==</t>
  </si>
  <si>
    <t>SO20240220000598</t>
  </si>
  <si>
    <t>0660785002</t>
  </si>
  <si>
    <t>24YDFR030</t>
  </si>
  <si>
    <t>联拉管坯\C44300\M\φ28*1.5*6920</t>
  </si>
  <si>
    <t>22112276</t>
  </si>
  <si>
    <t>HEDG20240220000318</t>
  </si>
  <si>
    <t>b9d4c44a-85e2-ee11-a155-f314e4d28938</t>
  </si>
  <si>
    <t>IGP12ibmNNKVpeWKXEZBX30inkP9EJ8hHeCNiRtlLiR800keBIs8YhKLEcenIAAVdHrTbcMaR7s5LMXOZ1s8cw==</t>
  </si>
  <si>
    <t>HEDG20240315000389</t>
  </si>
  <si>
    <t>5daf2856-bdcf-ee11-a155-f314e4d28938</t>
  </si>
  <si>
    <t>XzQCXoRHHvwxQDSpt4J5Be0b/ATfjrB6G1aj4gdX71ie+HXk2SDkG1MatBSzWjimVN3jf1K+ZKxOtJ2+hXIBqQ==</t>
  </si>
  <si>
    <t>SO20240220000472</t>
  </si>
  <si>
    <t>0660785016</t>
  </si>
  <si>
    <t>24YDHH069</t>
  </si>
  <si>
    <t>白铜成品管\BFe10-1-1\O60\φ9.9*0.6*368</t>
  </si>
  <si>
    <t>22106031</t>
  </si>
  <si>
    <t>962c4a28-bccf-ee11-a155-f314e4d28938</t>
  </si>
  <si>
    <t>/u9P6LYxTTgwKGfKUMltGkAnxZbqpNIrvWdwHYblFHpjz2UTIiJMnzUIwWwqyVlmuvuGX/L2fT0/dChr3hH6aQ==</t>
  </si>
  <si>
    <t>SO20240220000445</t>
  </si>
  <si>
    <t>0660784546</t>
  </si>
  <si>
    <t>24YDFR029</t>
  </si>
  <si>
    <t>联拉管坯\HSn70-1\M\φ28*1.5*3800</t>
  </si>
  <si>
    <t>22093749</t>
  </si>
  <si>
    <t>3c0d3eb0-bbcf-ee11-a155-f314e4d28938</t>
  </si>
  <si>
    <t>PyGEVYVJFfSPXG/KJyyOo9gY+ZQdJh5INZ9M4AvldGSQ9Vfw2QIHYrfss3s3HKkl2GwJpY+kyhQkamhK5ytZkg==</t>
  </si>
  <si>
    <t>SO20240220000437</t>
  </si>
  <si>
    <t>0660784545</t>
  </si>
  <si>
    <t>24YDFR028</t>
  </si>
  <si>
    <t>a4f63cec-bbcf-ee11-a155-f314e4d28938</t>
  </si>
  <si>
    <t>4Q8NGa34k5WsiGtuCazfH3Td376GkUVX7sDlQGVH7kzBkCEpFN/k9LzVcv26zXx5nY2nqfpscqNV5575Tr2LAA==</t>
  </si>
  <si>
    <t>联拉管坯\HAL77-2\M\φ25*2*6000</t>
  </si>
  <si>
    <t>22108743</t>
  </si>
  <si>
    <t>f33a3804-bccf-ee11-a155-f314e4d28938</t>
  </si>
  <si>
    <t>K6c3IuI2Z9iDtdatl4H83Updchd5UuW00l7zKACqvTpj+QgEKQbFj7Mw48/7sr01S0kiO1Sb5oE3yZ/ZPUdO/w==</t>
  </si>
  <si>
    <t>64f39d4b-98ed-ee11-a155-f314e4d28938</t>
  </si>
  <si>
    <t>eMenAqI4TpVaxIM/Yy+NVLXUgRyy55LOeKV/xYbrzH2gjNRrq+rSsuuEfjHq0Mt5UXLP0X0cGw6elLK4utKpPw==</t>
  </si>
  <si>
    <t>2f128aa5-d6f7-ee11-a155-f314e4d28938</t>
  </si>
  <si>
    <t>SJQjs9FQvBm6SqOmYlzU95iMxzuQ3zmk+xovXP0+4KTArSqW+HAxtuzIefIITZIQF/fcoYoZIQso6zj8OH0HMQ==</t>
  </si>
  <si>
    <t>952e0af0-b3cf-ee11-a155-f314e4d28938</t>
  </si>
  <si>
    <t>+hXU16cwSNTzY7qyL54vG4Wi6gpLWCCA3uN8xmP7ScnnE7xUHODn6OC4HFSNq0U2Kz9rZz9lGqmtdu8So3euCw==</t>
  </si>
  <si>
    <t>SO20240220000361</t>
  </si>
  <si>
    <t>0660784704</t>
  </si>
  <si>
    <t>24YDAHRX01</t>
  </si>
  <si>
    <t>安徽瑞新热工科技有限公司</t>
  </si>
  <si>
    <t>白铜成品管\BFe10-1-1\M\φ9.9*0.65*618</t>
  </si>
  <si>
    <t>22105764</t>
  </si>
  <si>
    <t>HEDG20240220000305</t>
  </si>
  <si>
    <t>a7064a85-b1cf-ee11-a155-f314e4d28938</t>
  </si>
  <si>
    <t>rfWM6O+p2cmhrzHY8GF+tnRTtC8xstt3cRJUgjxRjpCcmo3fUok+21yxqJHtfomZDVLrxac4zjEVQnpW4qL/bQ==</t>
  </si>
  <si>
    <t>SO20240220000323</t>
  </si>
  <si>
    <t>0660784705</t>
  </si>
  <si>
    <t>24YDCP021</t>
  </si>
  <si>
    <t>06809f9f-f6e0-ee11-a155-f314e4d28938</t>
  </si>
  <si>
    <t>R1O6kTB72hm4I0HVpNwu3mJOvIKCM+jCcEmuHJzDvhwdZOu8T9SVmGT6mqKaYxaTs6MOTbgBxM5ut+0xffxORg==</t>
  </si>
  <si>
    <t>HEDG20240207000328</t>
  </si>
  <si>
    <t>01ec82b7-f6e0-ee11-a155-f314e4d28938</t>
  </si>
  <si>
    <t>dnPCzMz8Mq1ZsVkrga/RLsuXbTIXEYCT3DjJoLRKvsFwmpQ0rk5tDKlWJpjkmOJE665YH0nRDVq8krA6kYkGVg==</t>
  </si>
  <si>
    <t>9b17048a-95cf-ee11-a155-f314e4d28938</t>
  </si>
  <si>
    <t>vGdfS1NWH+Quk8BG5Qwd5C/jP5SX4UBTFjtajkC5PQgZQH9jwH1kS4v8gsjMv9M9pzWNJ+xiAKfprgIhtEnkZw==</t>
  </si>
  <si>
    <t>SO20240220000137</t>
  </si>
  <si>
    <t>0660784738</t>
  </si>
  <si>
    <t>24YDHH068</t>
  </si>
  <si>
    <t>黄铜成品管\HSn70-1\O82\φ16*1.25*4227</t>
  </si>
  <si>
    <t>22112224</t>
  </si>
  <si>
    <t>HEDG20240219000357</t>
  </si>
  <si>
    <t>72b30796-95cf-ee11-a155-f314e4d28938</t>
  </si>
  <si>
    <t>Jo4NvOockk2EOb8YXwpIqG2WotOtlNz3Of+TkOJKgNHQIhw9V1GWCHUNSCBUpdchO5oVeuZL/YR2jFC5G1rnCg==</t>
  </si>
  <si>
    <t>eb79137f-8acf-ee11-a155-f314e4d28938</t>
  </si>
  <si>
    <t>nvmbCh2inglqpisPetxti7Y8A96wKvC6Jb5b4zE1MBvkV6i7TnsuwSaW9BlpZEYr/X4KdaL3ZLc1/30Ti3zg1w==</t>
  </si>
  <si>
    <t>SO20240220000055</t>
  </si>
  <si>
    <t>0660784714</t>
  </si>
  <si>
    <t>24YDKLK003-7.94</t>
  </si>
  <si>
    <t>21e9be67-81df-ee11-a155-f314e4d28938</t>
  </si>
  <si>
    <t>HcACLMfGzjRHp5JQgGgMTjRruz6mO57g3TH3KQpOfTuDaGbqL2klHYFNSxVjHmGelp5F/VJ3IhUR9mFqaYaodQ==</t>
  </si>
  <si>
    <t>afb40625-8acf-ee11-a155-f314e4d28938</t>
  </si>
  <si>
    <t>EwdFNaCbL9Q0SBICMkZ2xhBYZ+ZkghZgOrRuRC2sbmjsi2GxUVw4bBylxXas/qzagLyZInTy041dOiyk7vtUUA==</t>
  </si>
  <si>
    <t>SO20240220000053</t>
  </si>
  <si>
    <t>0660784712</t>
  </si>
  <si>
    <t>24YDKLK002</t>
  </si>
  <si>
    <t>HEDG20240320000419</t>
  </si>
  <si>
    <t>874d9c1a-73ea-ee11-a155-f314e4d28938</t>
  </si>
  <si>
    <t>jzlm2v5XNmO262hflLT4yqrKbUX7VXw/MGBq5qw7QTUMiTSLRf9WcJsxAMXDMIkZVJcSslyu2cLCMXc0hf2uXg==</t>
  </si>
  <si>
    <t>HEDG20240327000358</t>
  </si>
  <si>
    <t>e186546b-89cf-ee11-a155-f314e4d28938</t>
  </si>
  <si>
    <t>3ORkXQbMK54DYZu7Jy+88NsCoEbUqSO08fV9DKYUsuqGp/o9ViG5WqfBlS7hu6w5ZQbT35eSDPO/EnQ4bvDssg==</t>
  </si>
  <si>
    <t>SO20240220000045</t>
  </si>
  <si>
    <t>0660784711</t>
  </si>
  <si>
    <t>24YDKLK001</t>
  </si>
  <si>
    <t>80421567-63db-ee11-a155-f314e4d28938</t>
  </si>
  <si>
    <t>cnUCFdWrmtjVCQrkjeKZ+p/FmuIb6CbbRxiZJhwaWxKZFm+/u8Jds475GrsQOSk9/Q2a/2KsMvCU1e+e/E+5YQ==</t>
  </si>
  <si>
    <t>HEDG20240306000317</t>
  </si>
  <si>
    <t>2c45d63e-fece-ee11-a155-f314e4d28938</t>
  </si>
  <si>
    <t>X/oOBdxyK7jKTjUXjWUp2Zka0ugfDmZIwhVHhZVAkeMW5U2di3T9HYx+Gem/UJM5kedV8NZRacQlXElohStvbw==</t>
  </si>
  <si>
    <t>SO20240219000319</t>
  </si>
  <si>
    <t>0660784737</t>
  </si>
  <si>
    <t>24YDHH067Z</t>
  </si>
  <si>
    <t>白铜成品管\C70600\O60\φ12*1</t>
  </si>
  <si>
    <t>22112210</t>
  </si>
  <si>
    <t>HEDG20240219000394</t>
  </si>
  <si>
    <t>e1c4943a-60e6-ee11-a155-f314e4d28938</t>
  </si>
  <si>
    <t>a500Gege9Sdq0d62sHj4b4Tf8tzKPzjPXO7j/EXCwELj3P5BklXh6H3vclawDJTjARNVYhGE9i0xAoIlHsBvVg==</t>
  </si>
  <si>
    <t>HEDG20231012000324</t>
  </si>
  <si>
    <t>f1c57917-efce-ee11-a155-f314e4d28938</t>
  </si>
  <si>
    <t>YEffvImhUC9PjbbquNwICXZQDi+yWp3A3oQUVRrx35xO5sh8oINibY0ue6c8XBiYFkEoeHwtr12NoYSg4G6ieA==</t>
  </si>
  <si>
    <t>SO20240219000301</t>
  </si>
  <si>
    <t>0660784726</t>
  </si>
  <si>
    <t>24YDJLX05</t>
  </si>
  <si>
    <t>HEDG20240430000283</t>
  </si>
  <si>
    <t>6493fdbd-a106-ef11-a155-f314e4d28938</t>
  </si>
  <si>
    <t>2jtRSKT/jOIZ6mzSOp0rE4s+nROI0+2FdkQ4sh8LfXC18pZQcjszR104283lr9uB3SPNrZQrpRQF6azO77VGbg==</t>
  </si>
  <si>
    <t>HEDG20240506000183</t>
  </si>
  <si>
    <t>0e2aa60b-650b-ef11-a155-f314e4d28938</t>
  </si>
  <si>
    <t>LWx0kJ8j90QATAPH8X0teeYBP/cJ8fn8zGpmUD0OQzvI02Yhw5ClHvzcZwABiYVbi8SXupDkbGEaxtjGzsZ80A==</t>
  </si>
  <si>
    <t>HEDG20240509000272</t>
  </si>
  <si>
    <t>d1be38ed-eece-ee11-a155-f314e4d28938</t>
  </si>
  <si>
    <t>cgyTse7sY4s0wee4nrRRYS5fqYF29EowxRQNnCoXDPx2QIuLbxmHlW1RLDsiTs4fas75d7LEodF2r0t7hNimHQ==</t>
  </si>
  <si>
    <t>SO20240219000299</t>
  </si>
  <si>
    <t>0660784721</t>
  </si>
  <si>
    <t>24YDJLX04</t>
  </si>
  <si>
    <t>HEDG20240115000454</t>
  </si>
  <si>
    <t>56740079-67f8-ee11-a155-f314e4d28938</t>
  </si>
  <si>
    <t>fOFDKWiLcU9n4vaaViBjD6+AV4Os7/AOOwBlDiaQWupqb7AvW6/LmGRF3TSb8ck+rZvtgM8zECTyn17kdI7ijg==</t>
  </si>
  <si>
    <t>a6f6f4e9-befb-ee11-a155-f314e4d28938</t>
  </si>
  <si>
    <t>kq+oEimHhiV8VvqiW52tn0cIFM4pxQmkKsH7aDkA1oN3ghALErvrNCVd8f/nhonLRKbDPAbxf9gbN3By+U7CqQ==</t>
  </si>
  <si>
    <t>HEDG20240416000303</t>
  </si>
  <si>
    <t>b37de80e-bffb-ee11-a155-f314e4d28938</t>
  </si>
  <si>
    <t>fJ6FPqmyaREXNGsqltIdS8BTmEEaKVh8gPZzX5VniFGRqOH0xfw1BBwkjLMgBCpjqZENwmZbYwa31CeFJXqI9g==</t>
  </si>
  <si>
    <t>c5c0bcdf-49fd-ee11-a155-f314e4d28938</t>
  </si>
  <si>
    <t>VIn7mY86cTXIZVEY9+UW/WqI2+VFGkpmeSPnarVQJBRIvEbLdvaMcHkOUcmzuQZnjaDzdQGjwcX9biEE5wPEKg==</t>
  </si>
  <si>
    <t>HEDG20240418000342</t>
  </si>
  <si>
    <t>fded8e0a-4afd-ee11-a155-f314e4d28938</t>
  </si>
  <si>
    <t>AznslNhAFuUIouqhRhlMIefX9OetIiv4A7eUS1Asso9/cur5bQuty4kxmFcE9arvnuI/o3EYGjkbk4IxfXe8Gw==</t>
  </si>
  <si>
    <t>d4b4949e-eece-ee11-a155-f314e4d28938</t>
  </si>
  <si>
    <t>75/3R1IshYueQne1Wx14uC+t0uzf3+3iFuabTKH7B9fDDjvVHlupuk7Z3P6IyVnQLlDS5oPeXhFVmgMOkGpV6g==</t>
  </si>
  <si>
    <t>SO20240219000297</t>
  </si>
  <si>
    <t>0660784719</t>
  </si>
  <si>
    <t>24YDJLX03</t>
  </si>
  <si>
    <t>408d09f1-ecce-ee11-a155-f314e4d28938</t>
  </si>
  <si>
    <t>XHXoD/tCz1QhWUhXvFQDw7wf+cmUlgWHIgJdipIJgV88tIqly94f0NTxqbf6IEsjE0YRIysoTcEohtvDEa9HbQ==</t>
  </si>
  <si>
    <t>SO20240219000281</t>
  </si>
  <si>
    <t>0660784735</t>
  </si>
  <si>
    <t>24YDHH066</t>
  </si>
  <si>
    <t>HEDG20240311000351</t>
  </si>
  <si>
    <t>4842f149-eece-ee11-a155-f314e4d28938</t>
  </si>
  <si>
    <t>GbfhTbbhit+gxrX561359cWI1+toCOfl8ejTHvUqsJC6T/yYxydx9V61Z45oyO5pa/CnjyANjjv6qPRRmPWKwA==</t>
  </si>
  <si>
    <t>3f721762-eece-ee11-a155-f314e4d28938</t>
  </si>
  <si>
    <t>Wb1uMLycGQgBEe0RaaqY7/P6cdKzydownr7VEb+W397OGkLavrOu0doKFvtdVf0/Nrrz3IROmglFsQs+zlREbQ==</t>
  </si>
  <si>
    <t>5d10075c-e0ce-ee11-a155-f314e4d28938</t>
  </si>
  <si>
    <t>NfuUuOkLKf9amTIetzEwIdwFGXOt95JwbM6DHufm/7pipqrZzPiNHnIdBCulMs725e7BQvbGL8N7XqC9MhLDiQ==</t>
  </si>
  <si>
    <t>SO20240219000191</t>
  </si>
  <si>
    <t>0660784709</t>
  </si>
  <si>
    <t>24YDCP020</t>
  </si>
  <si>
    <t>56070a26-f6e0-ee11-a155-f314e4d28938</t>
  </si>
  <si>
    <t>rW/9tWI/i0jQdXcA9i1n9Yr2o8z/X02qB2+U5t1iDcmjLbCbYU/aTA/bvLfmz4YvWCZ4WLe/Gs8nTiX9kXwBow==</t>
  </si>
  <si>
    <t>ae9eec08-9fed-ee11-a155-f314e4d28938</t>
  </si>
  <si>
    <t>WK7pDbM5xcKgQyruIKce3K1ACq6fU9MIFSUG8UrIeUdMA+qdRXUyb69YDyUdousx+Nhj7jQDyI5T7sgAuy/JDA==</t>
  </si>
  <si>
    <t>605de61a-d5ce-ee11-a155-f314e4d28938</t>
  </si>
  <si>
    <t>xKBLnB5WLI/xYOrGHGewYOsaZZ3FUdRGAzIk1dGKNXl+n0pb/knWmq+tmNnugX/ZhmvfN2TqvmmVeApwJ5h5ww==</t>
  </si>
  <si>
    <t>SO20240219000159</t>
  </si>
  <si>
    <t>0660784708</t>
  </si>
  <si>
    <t>24YDCP019</t>
  </si>
  <si>
    <t>HEDG20240409000307</t>
  </si>
  <si>
    <t>c7f27d38-aef7-ee11-a155-f314e4d28938</t>
  </si>
  <si>
    <t>RyeVGw3QFrWaix9mVw0MOHiDwEHCV681HBzSJrIiD4jxYJpLltm2zsuA6shyOLT8ILl0P/wi8pyVUbw3KOvDkg==</t>
  </si>
  <si>
    <t>HEDG20240429000289</t>
  </si>
  <si>
    <t>d94efa52-cbce-ee11-a155-f314e4d28938</t>
  </si>
  <si>
    <t>MrUyDQhLq6FGKvh5lME70ZKOKGfMFphxpq47KWhT1L8KWGi5k7dndUJcqgR/oo35B3DvdoL7XJ3rCZ+1Sy6m7A==</t>
  </si>
  <si>
    <t>SO20240219000077</t>
  </si>
  <si>
    <t>0660784716</t>
  </si>
  <si>
    <t>24YDHL02</t>
  </si>
  <si>
    <t>白铜成品管\BFe10-1-1\O60\φ25.27*1.15*3300</t>
  </si>
  <si>
    <t>22101553</t>
  </si>
  <si>
    <t>c1225726-c5ce-ee11-a155-f314e4d28938</t>
  </si>
  <si>
    <t>xBBeZrgcyGs11GAOtmwwe9mZGH8g5L5d6/bV77tVOG43nVjnOzfLEYPRfXnKG/IO8zKd155ohQ/AKYSygn9nQw==</t>
  </si>
  <si>
    <t>SO20240219000039</t>
  </si>
  <si>
    <t>0660784569</t>
  </si>
  <si>
    <t>24YDWHHS05</t>
  </si>
  <si>
    <t>白铜成品管\B5\M\φ7*0.6*584</t>
  </si>
  <si>
    <t>22112190</t>
  </si>
  <si>
    <t>HEDG20240219000306</t>
  </si>
  <si>
    <t>c6225726-c5ce-ee11-a155-f314e4d28938</t>
  </si>
  <si>
    <t>QmyqXxMVeBepfk2RNr8aqm3Ce4La8kSQj7BKl4J+fcdl25z47JYRaFIhRgKFD4kLG7k5ByI4DEQFm0Yv91zrZQ==</t>
  </si>
  <si>
    <t>白铜成品管\B5\M\φ7*0.6*585</t>
  </si>
  <si>
    <t>22112191</t>
  </si>
  <si>
    <t>63779c93-09ce-ee11-a155-f314e4d28938</t>
  </si>
  <si>
    <t>YjWE4SgHKvQSROmL+pd7pzjRZH5bci6TJ0XrGTlSc76W9g09if88Ngopn5ga5TGCaoS5vcFrE1bFEobyWJWzbw==</t>
  </si>
  <si>
    <t>SO20240218000147</t>
  </si>
  <si>
    <t>0660784732</t>
  </si>
  <si>
    <t>24YDXX005</t>
  </si>
  <si>
    <t>96729de2-09ce-ee11-a155-f314e4d28938</t>
  </si>
  <si>
    <t>rZghqx0LzI3ZL3Wj0tcuSUVanWhMv/UxbDKL+LQ33KDZcf+jjeCNbVfOnVgB+n0yYorpfDlLgWHhqF9ny7dS1g==</t>
  </si>
  <si>
    <t>f4091d07-0ace-ee11-a155-f314e4d28938</t>
  </si>
  <si>
    <t>ltNYugbY9Rc2R5zje5WGt6NwDpE37MGG63fOWVfuQsCTNfvhG9inaypDzWHffc1V1x2ZczXnm1p/bF2AD3M0ew==</t>
  </si>
  <si>
    <t>0a3ff9f4-ffcd-ee11-a155-f314e4d28938</t>
  </si>
  <si>
    <t>5wRXoHgwXCh6nYFcuD8+fvG3y0xuZXjj2chKnG0OWjuTQsaayaNrp7o3cq8oT5gN285NVtUoU3TOFZKTPHrFhA==</t>
  </si>
  <si>
    <t>SO20240218000081</t>
  </si>
  <si>
    <t>0660783575</t>
  </si>
  <si>
    <t>24YDHF02</t>
  </si>
  <si>
    <t>白铜成品管\BFe10-1-1\O60\φ9.5*0.68*758</t>
  </si>
  <si>
    <t>22112143</t>
  </si>
  <si>
    <t>HEDG20240207000274</t>
  </si>
  <si>
    <t>183ff9f4-ffcd-ee11-a155-f314e4d28938</t>
  </si>
  <si>
    <t>Gj/7xuG6ZAlQ5K9/fb/3/uufM1Q//jN3xraBDcqkpfZz0g24jmANEoKOnEeoTl+KclEJj2FBDXJ8vcgDRDaMVw==</t>
  </si>
  <si>
    <t>白铜成品管\BFe10-1-1\O60\φ9.5*0.68*1011</t>
  </si>
  <si>
    <t>22112144</t>
  </si>
  <si>
    <t>213ff9f4-ffcd-ee11-a155-f314e4d28938</t>
  </si>
  <si>
    <t>7Eut94220NGDcpQaJTMZx8ETM2SOdvy4FdUyJOeBve2Oss3MAU0d+ip0tMxB9ZJMydmjtfJGf2dhn7CUIgf9Xw==</t>
  </si>
  <si>
    <t>黄铜成品管\HSn70-1\M\φ8*0.55*755</t>
  </si>
  <si>
    <t>22098670</t>
  </si>
  <si>
    <t>HEDG20240207000275</t>
  </si>
  <si>
    <t>293ff9f4-ffcd-ee11-a155-f314e4d28938</t>
  </si>
  <si>
    <t>HjKzfars4tCrBxOS0ouCqS+W31WnPVjmEbeJ+/YjXeyNpw6xwrhpwxtMa5gIKc4XfX7uAET7FB4QykyMupsrZg==</t>
  </si>
  <si>
    <t>白铜成品管\BFe10-1-1\O60\φ6.3*0.48*275</t>
  </si>
  <si>
    <t>22112145</t>
  </si>
  <si>
    <t>2d7ced1d-fccd-ee11-a155-f314e4d28938</t>
  </si>
  <si>
    <t>PH5vXeNq1+QnBDd2XPapQluGSxrWdCKh+OLjr4mKb3fMCierV/JKeKijwfDO8EQ4cE5kusgs4+mN7HkI5ti1nw==</t>
  </si>
  <si>
    <t>SO20240218000044</t>
  </si>
  <si>
    <t>0660783574</t>
  </si>
  <si>
    <t>24YDYP06</t>
  </si>
  <si>
    <t>白铜成品管\BFe10-1-1\O60\φ10*0.7*484</t>
  </si>
  <si>
    <t>22112163</t>
  </si>
  <si>
    <t>b89e23d1-3ac6-ee11-a155-f314e4d28938</t>
  </si>
  <si>
    <t>4b+5LBbRKo46VAkW4zpmmMza9fQBnNhKZWa90cKbu3UPDoPhyK4rOfzF3FKfUU5w+3zy78fC+WIqazH4E6KEHQ==</t>
  </si>
  <si>
    <t>SO20240208000103</t>
  </si>
  <si>
    <t>0660783298</t>
  </si>
  <si>
    <t>23YDKLK061</t>
  </si>
  <si>
    <t>HEDG20240208000308</t>
  </si>
  <si>
    <t>7e8c246e-3ac6-ee11-a155-f314e4d28938</t>
  </si>
  <si>
    <t>FGDeu/PW3xCBLsQfyiNz8TisZyY0xEpTm+XvEhzNU7yHbzMBaP9Yc4qC0l+pDUqaT6onDpXydlFV5H1hFTTWzg==</t>
  </si>
  <si>
    <t>SO20240208000102</t>
  </si>
  <si>
    <t>0660790169</t>
  </si>
  <si>
    <t>24YDTL04</t>
  </si>
  <si>
    <t>HEDG20240208000305</t>
  </si>
  <si>
    <t>e8fb85fa-9cc5-ee11-a155-f314e4d28938</t>
  </si>
  <si>
    <t>JZ8QNKslVFG8votg6IBCmCdbgLqhp8RtgHIkncy5jaInNffWHftkpYKeOFrOI9cfn5VzfR7BjiP7UuJ5Qn6m6g==</t>
  </si>
  <si>
    <t>SO20240207000278</t>
  </si>
  <si>
    <t>0660783330</t>
  </si>
  <si>
    <t>24YDHH065</t>
  </si>
  <si>
    <t>白铜成品管\BFe10-1-1\O82\φ10*0.9*890</t>
  </si>
  <si>
    <t>22112077</t>
  </si>
  <si>
    <t>HEDG20240227000345</t>
  </si>
  <si>
    <t>b7888412-9dc5-ee11-a155-f314e4d28938</t>
  </si>
  <si>
    <t>Wx9FjPZsAe8qwhvayFPGtQYRB8D3OzHWCeH/z5ny9/3JSEld2HKljoYeaOBVh2Po2zS52Uvc+jzQGHNjA9LsBg==</t>
  </si>
  <si>
    <t>白铜成品管\BFe10-1-1\O60\φ9.9*0.7*890</t>
  </si>
  <si>
    <t>22112078</t>
  </si>
  <si>
    <t>bb4770da-e2ce-ee11-a155-f314e4d28938</t>
  </si>
  <si>
    <t>HjFZOKgKSMfHyTdXOeLBH4v28b+52dpz7IkUcg67SnUcP7US/rcvFxbXprjwk7WergbMxrjf7GVgHp8ANZOOoA==</t>
  </si>
  <si>
    <t>SO20240207000276</t>
  </si>
  <si>
    <t>0660789684</t>
  </si>
  <si>
    <t>24YDHH064</t>
  </si>
  <si>
    <t>2c828346-9bc5-ee11-a155-f314e4d28938</t>
  </si>
  <si>
    <t>TXDB4cWUs//mur0W4y/T9wutdEee0yqIgZOBeCGo1P5/wfIPQC1CQ3ywqxr0g0rZdVGrFEo6NIHE6PUfLMD6rQ==</t>
  </si>
  <si>
    <t>SO20240207000275</t>
  </si>
  <si>
    <t>0660790167</t>
  </si>
  <si>
    <t>24YDTL03</t>
  </si>
  <si>
    <t>9995d87d-9bc4-ee11-a155-f314e4d28938</t>
  </si>
  <si>
    <t>7+/2gUknXDUGelLqqeHYqoAlZSVFPW9A9IoJeUDYzE2YgfKwT2U3hAbc7D1cEg8xjAXs/iHhebPngruJKpU3sw==</t>
  </si>
  <si>
    <t>SO20240206000056</t>
  </si>
  <si>
    <t>0660783332</t>
  </si>
  <si>
    <t>24YDWJXL004</t>
  </si>
  <si>
    <t>盘管光管\TP2\9.52*0.67</t>
  </si>
  <si>
    <t>23033410</t>
  </si>
  <si>
    <t>HEDG20240206000315</t>
  </si>
  <si>
    <t>54aa58a7-cac3-ee11-a155-f314e4d28938</t>
  </si>
  <si>
    <t>y6v2Qsp8KXJ4MJ86MDRiEL7RK/RsAPBJyme9VdpAAWb9L84+/K/f830dhibL4ADfpO1RmNGBcjM3tqFVcu7q9Q==</t>
  </si>
  <si>
    <t>SO20240205000047</t>
  </si>
  <si>
    <t>0660783268</t>
  </si>
  <si>
    <t>23YDJY2-5直</t>
  </si>
  <si>
    <t>HEDG20240208000306</t>
  </si>
  <si>
    <t>59aa58a7-cac3-ee11-a155-f314e4d28938</t>
  </si>
  <si>
    <t>OmEGqSCOjusMhnEj6hEW6G9RyjdY/9QAWVJ34TJsNdvxI49Q1NlU5wIqbNd3+rIxpCoZWLE1baMNdoDrnP1PTg==</t>
  </si>
  <si>
    <t>f8e7646a-cac3-ee11-a155-f314e4d28938</t>
  </si>
  <si>
    <t>AhX7bfFzKFfRXTf0Bougfb5qpocBR3PjY2kSq8JLeo6ao4IUXyktfVKP/3lQplyT658+FQrBcRrIlzyXaZQheg==</t>
  </si>
  <si>
    <t>SO20240205000046</t>
  </si>
  <si>
    <t>0660783267</t>
  </si>
  <si>
    <t>24YDJY2-5 9.52</t>
  </si>
  <si>
    <t>HEDG20240228000318</t>
  </si>
  <si>
    <t>fee7646a-cac3-ee11-a155-f314e4d28938</t>
  </si>
  <si>
    <t>5AbtkZtwp0xfEgQoNVd4RB4iAVKFVcgDhE4gCJWWbUrepExWbzq5P0PDdGbTCjOhY2T1rCAVm9T1BDXQjeCXJg==</t>
  </si>
  <si>
    <t>80fe5339-cac3-ee11-a155-f314e4d28938</t>
  </si>
  <si>
    <t>3lPfjRMSr3uKNU8xBHsXx5oywzmhicyM67Hm23PH4YQwpc6PfhmdrRj9lXZhuxqNY5ZAYmVn3mIaV/N/rWF0Yw==</t>
  </si>
  <si>
    <t>SO20240205000044</t>
  </si>
  <si>
    <t>0660783265</t>
  </si>
  <si>
    <t>24YDJY2-5 12.7</t>
  </si>
  <si>
    <t>8bfe5339-cac3-ee11-a155-f314e4d28938</t>
  </si>
  <si>
    <t>Youlb289DEt020VY7n03+VWgDjf4rsSfs4iyAuZOYdRBuWgpLF38mvG9dp0dJ0TwLLexASAWoTnpC0jKxeiuaQ==</t>
  </si>
  <si>
    <t>c45127ea-c9c3-ee11-a155-f314e4d28938</t>
  </si>
  <si>
    <t>/XHVqsjrlbTzmwuesm/fjHUIPxgyX1Iza1gUOxRyuKLXAS7XTzzLZRM5RvNO+P+AUP7lflRJKMSu07ZZb01hMA==</t>
  </si>
  <si>
    <t>SO20240205000041</t>
  </si>
  <si>
    <t>0660783266</t>
  </si>
  <si>
    <t>24YDJY2-5 15.88</t>
  </si>
  <si>
    <t>HEDG20240220000331</t>
  </si>
  <si>
    <t>cb5127ea-c9c3-ee11-a155-f314e4d28938</t>
  </si>
  <si>
    <t>DzfC4dB2nFLcyFH5rs191yVDDCXEpNR2DTc4ddgral2O4F0KvQ1heOnO7+aUx6a8yh/ctdVhJHPTaBN6Ek/XWA==</t>
  </si>
  <si>
    <t>d45127ea-c9c3-ee11-a155-f314e4d28938</t>
  </si>
  <si>
    <t>8wPDCLVfykfGrXey36x/y6qh1lpwwAmBJSpymxWYaAYRjMWQ9EccVFmMb6ja4SAiKPnTnabKTr0wZfSungLn3Q==</t>
  </si>
  <si>
    <t>d852760c-2fc3-ee11-a155-f314e4d28938</t>
  </si>
  <si>
    <t>52ORK+GnaqhBlafpbi6OcFhY3bCoAALqGdSn/JvhyVddhLgiPbl0srW1DMjTubrqiMRWYgCgFnPGto/5E0s3Aw==</t>
  </si>
  <si>
    <t>SO20240204000264</t>
  </si>
  <si>
    <t>0660783334</t>
  </si>
  <si>
    <t>24YDHH063</t>
  </si>
  <si>
    <t>白铜成品管\C70600\O61\φ19*1.245*8616</t>
  </si>
  <si>
    <t>22112005</t>
  </si>
  <si>
    <t>e252760c-2fc3-ee11-a155-f314e4d28938</t>
  </si>
  <si>
    <t>r/gxMm4ZMM4L7inPwLMH08SH7r8mNr2qaHK0GAmvdt2dM60eURYISOzJvk7NhMBJgXLjDsmM1U6nU9y7yePHKg==</t>
  </si>
  <si>
    <t>白铜成品管\C70600\O61\φ19*1.245*8655</t>
  </si>
  <si>
    <t>22112006</t>
  </si>
  <si>
    <t>ea52760c-2fc3-ee11-a155-f314e4d28938</t>
  </si>
  <si>
    <t>3O1kd4uOCnHaRjUSr3F/RphFWSj7xqEhMMMDVDpIOhwD0ZSp3whMrY5ULnJ98cM9oa0i1GuRxjAsECh5pjiV2w==</t>
  </si>
  <si>
    <t>白铜成品管\C70600\O61\φ19*1.245*8694</t>
  </si>
  <si>
    <t>22112007</t>
  </si>
  <si>
    <t>f252760c-2fc3-ee11-a155-f314e4d28938</t>
  </si>
  <si>
    <t>lElRAKz7jw4mnkuuKMXhNxoCpjyow7sz5/xMtBlyitwNKpSFB6SGIeiXEJhIn/fz5Pd2q9YpK/W1pqJw820F+g==</t>
  </si>
  <si>
    <t>白铜成品管\C70600\O61\φ19*1.245*8733</t>
  </si>
  <si>
    <t>22112008</t>
  </si>
  <si>
    <t>fc52760c-2fc3-ee11-a155-f314e4d28938</t>
  </si>
  <si>
    <t>bP1fcy1QH//bG7VN6pu74MTRAEPlDOYuepNtYhUnZoDiX22/+e3aeyTrByciLk7aj+WJrMMXMHiqmnxn+ec0Dw==</t>
  </si>
  <si>
    <t>白铜成品管\C70600\O61\φ19*1.245*8773</t>
  </si>
  <si>
    <t>22112009</t>
  </si>
  <si>
    <t>0453760c-2fc3-ee11-a155-f314e4d28938</t>
  </si>
  <si>
    <t>Gte6eXgTRPfJ27i+Hrx8qoEu0r3CmLKmnaq6z6+OkTidAWenZjjKU7dFpvG0CHV3mrIIJo64eDljsRz82QrRpA==</t>
  </si>
  <si>
    <t>白铜成品管\C70600\O61\φ19*1.245*8812</t>
  </si>
  <si>
    <t>22112010</t>
  </si>
  <si>
    <t>0c53760c-2fc3-ee11-a155-f314e4d28938</t>
  </si>
  <si>
    <t>tmW5fRVwRtzLv2vq9vUAyjKQ1eOmmECUFyt5PXK+u6xqNKqpiskRCz4AGGM0S57cxFuWPrVhuRrbmBDscFA6LA==</t>
  </si>
  <si>
    <t>白铜成品管\C70600\O61\φ19*1.245*8851</t>
  </si>
  <si>
    <t>22112011</t>
  </si>
  <si>
    <t>1953760c-2fc3-ee11-a155-f314e4d28938</t>
  </si>
  <si>
    <t>97F0FWVAtxpetCut5T+TEH+iTgZrgwzv04gb6F4HkYLWvoF+DjxpzoTRltWGIZM4NFvPLfyio+ibt7Kfgq/61A==</t>
  </si>
  <si>
    <t>白铜成品管\C70600\O61\φ19*1.245*8890</t>
  </si>
  <si>
    <t>22112012</t>
  </si>
  <si>
    <t>2153760c-2fc3-ee11-a155-f314e4d28938</t>
  </si>
  <si>
    <t>hA7iQ7W/ZD5OJx17PmeX9tQ08fg0Z6bhtI7jF03ppAq8OXTgwMleVOEt3J1CTBjU8D0yvEBfzzAGPeHtSsQ/PQ==</t>
  </si>
  <si>
    <t>白铜成品管\C70600\O61\φ19*1.245*8930</t>
  </si>
  <si>
    <t>22112013</t>
  </si>
  <si>
    <t>2953760c-2fc3-ee11-a155-f314e4d28938</t>
  </si>
  <si>
    <t>7yJcc86YMLq4EQgZwWkhINzkd8vrRcsXVXWo8e3uIDCibCCCXIFFiCakMmuJycFlrDxXv/pq5KMLFSZkMMN9bQ==</t>
  </si>
  <si>
    <t>白铜成品管\C70600\O61\φ19*1.245*8969</t>
  </si>
  <si>
    <t>22112014</t>
  </si>
  <si>
    <t>3353760c-2fc3-ee11-a155-f314e4d28938</t>
  </si>
  <si>
    <t>zJs8PVzR62El6opwl91i5yjbLwa86rn/JKvEMY/tXpWrsKnI3WPQ72j7lDgz33oaDCFHGUxbmQSDDSftRFX42g==</t>
  </si>
  <si>
    <t>白铜成品管\C70600\O61\φ19*1.245*9008</t>
  </si>
  <si>
    <t>22112015</t>
  </si>
  <si>
    <t>4053760c-2fc3-ee11-a155-f314e4d28938</t>
  </si>
  <si>
    <t>ThgRY5tJWM7rP1zbvr1nr5lNkKEHm4EwjNyoGJz/Hss7f/QWaXTg+NXydCy00IglGaJrqqfaXgtUAxxIzv3t1w==</t>
  </si>
  <si>
    <t>白铜成品管\C70600\O61\φ19*1.245*9047</t>
  </si>
  <si>
    <t>22112016</t>
  </si>
  <si>
    <t>4953760c-2fc3-ee11-a155-f314e4d28938</t>
  </si>
  <si>
    <t>SLNkTIraIgRNjmogGBaHAW+ExRjsZ/v76FBJ60XeDzjSkLdSWQ5o6Zo19H/0t9RDlmpo5ERKKxU6IA47BVsdZg==</t>
  </si>
  <si>
    <t>白铜成品管\C70600\O61\φ19*1.245*9087</t>
  </si>
  <si>
    <t>22112017</t>
  </si>
  <si>
    <t>5453760c-2fc3-ee11-a155-f314e4d28938</t>
  </si>
  <si>
    <t>ynUADxmaP4AYJqz5nwxtEvK9kDqztzBIE6EV+6ddeehX6zn5Z/iOGHvzmzBQ3XoyiDoEkkK6q1EAdMeTZ+HYsg==</t>
  </si>
  <si>
    <t>白铜成品管\C70600\O61\φ19*1.245*9126</t>
  </si>
  <si>
    <t>22111968</t>
  </si>
  <si>
    <t>46cb7312-2fc3-ee11-a155-f314e4d28938</t>
  </si>
  <si>
    <t>E6oN4RV4sV0eBKP2O4jF4u/Xe59RftFjAt0Md/NSnlR0TDFQcNfruzA+MhrCq45GdDfyAUpetgwES3UR9iFfOg==</t>
  </si>
  <si>
    <t>白铜成品管\C70600\O61\φ19*1.245*9165</t>
  </si>
  <si>
    <t>22111969</t>
  </si>
  <si>
    <t>50cb7312-2fc3-ee11-a155-f314e4d28938</t>
  </si>
  <si>
    <t>zSNfN/ohJx17JkEA78p9mXyW8k7Zu2OW6AX9eGZpekEUZT53AxzwMbu1sQclgxEJGwND2zU9TYt4gU/FJbsSXw==</t>
  </si>
  <si>
    <t>白铜成品管\C70600\O61\φ19*1.245*9204</t>
  </si>
  <si>
    <t>22111970</t>
  </si>
  <si>
    <t>65cb7312-2fc3-ee11-a155-f314e4d28938</t>
  </si>
  <si>
    <t>9jGZchqxW4/8XjHGHkuQIZ3V/I9bncvlvRiELXnLtk025p9ZwSOOl/R4lYcXX750bQ/Gjyu67dNvGeH3cphCFQ==</t>
  </si>
  <si>
    <t>白铜成品管\C70600\O61\φ19*1.245*9244</t>
  </si>
  <si>
    <t>22111971</t>
  </si>
  <si>
    <t>6fcb7312-2fc3-ee11-a155-f314e4d28938</t>
  </si>
  <si>
    <t>Kt5pkFn5wg2g8+DaqkXxAMC1S+gB8LFN2SHsmKo1RV7zj9zwqHQJYhJ/o7i1Z7DwcE6UEAUR/kstYEasm+AbRQ==</t>
  </si>
  <si>
    <t>白铜成品管\C70600\O61\φ19*1.245*9283</t>
  </si>
  <si>
    <t>22111972</t>
  </si>
  <si>
    <t>7acb7312-2fc3-ee11-a155-f314e4d28938</t>
  </si>
  <si>
    <t>ZRJlD3tCucwS01xyx081Y9QsruudRyyALwOsNkfyLb6LPa1f46v5Qi8zsZuFyRVTP6xx9TZdUJHeIuqnetxgHQ==</t>
  </si>
  <si>
    <t>白铜成品管\C70600\O61\φ19*1.245*9322</t>
  </si>
  <si>
    <t>22111973</t>
  </si>
  <si>
    <t>86cb7312-2fc3-ee11-a155-f314e4d28938</t>
  </si>
  <si>
    <t>lGUxTnQ893E3od5spyL8ufcpidq0obD9HJIcqqFGptRrgOWxBXz6f2DJbGkZ2FTbedLBX/BqEnU4SBSuiXV6jw==</t>
  </si>
  <si>
    <t>白铜成品管\C70600\O61\φ19*1.245*9361</t>
  </si>
  <si>
    <t>22111974</t>
  </si>
  <si>
    <t>8ecb7312-2fc3-ee11-a155-f314e4d28938</t>
  </si>
  <si>
    <t>qpUw7seIQ4QJ1bevkt+0ONTlB5dpfZflGfSUNaZUogNg5efN3sloYF+v6K7KCSHGwS5/oRt9QfoYCLh5Qzt68A==</t>
  </si>
  <si>
    <t>白铜成品管\C70600\O61\φ19*1.245*9401</t>
  </si>
  <si>
    <t>22111975</t>
  </si>
  <si>
    <t>98cb7312-2fc3-ee11-a155-f314e4d28938</t>
  </si>
  <si>
    <t>byNTj9zsJe4FhYFdC9G0ce9/Ez2xi+GLXs75bcnidu87sLfOuADa+BXQobwQlVwtbLDJWUfjfcFQo5rnFGh+/A==</t>
  </si>
  <si>
    <t>白铜成品管\C70600\O61\φ19*1.245*9440</t>
  </si>
  <si>
    <t>22111976</t>
  </si>
  <si>
    <t>a1cb7312-2fc3-ee11-a155-f314e4d28938</t>
  </si>
  <si>
    <t>4RFjRv5vx4h/iR/GxeG5boA/rEfRFiOohtvM/3edBrnalEogdyFd32SeHiCCTuplmS1U3z9eFMh54Z2pSPEhow==</t>
  </si>
  <si>
    <t>白铜成品管\C70600\O61\φ19*1.245*9479</t>
  </si>
  <si>
    <t>22111977</t>
  </si>
  <si>
    <t>abcb7312-2fc3-ee11-a155-f314e4d28938</t>
  </si>
  <si>
    <t>EaRFCTsg0tfOHWkgWZQ84y3bjogWgNWmJWZDj98qUGTLOEtQO6GtBY5PuFl7CaBIQTAFCy2jaArEKfcS28xF8g==</t>
  </si>
  <si>
    <t>白铜成品管\C70600\O61\φ19*1.245*9376</t>
  </si>
  <si>
    <t>22111978</t>
  </si>
  <si>
    <t>b3cb7312-2fc3-ee11-a155-f314e4d28938</t>
  </si>
  <si>
    <t>cy6rLe79qHTZd5AQEBCGcpx8VUuNzaTdp4pNrhaAdSlo+hQpchBQRooiCvfeJEQYmDrdyp7cy8gE2XbAlwjG1g==</t>
  </si>
  <si>
    <t>白铜成品管\C70600\O61\φ19*1.245*9415</t>
  </si>
  <si>
    <t>22111979</t>
  </si>
  <si>
    <t>bfcb7312-2fc3-ee11-a155-f314e4d28938</t>
  </si>
  <si>
    <t>zyTk5VQGL3reh717BzSwSIe/f2GJLFPTZQGB4h4RbOIBza/WHl8gt+Qc9XiiFpQYs0u1lnF+6PpUMfFc9mvgjg==</t>
  </si>
  <si>
    <t>白铜成品管\C70600\O61\φ19*1.245*9454</t>
  </si>
  <si>
    <t>22111980</t>
  </si>
  <si>
    <t>cacb7312-2fc3-ee11-a155-f314e4d28938</t>
  </si>
  <si>
    <t>4eve/iATqc0eG5y6KcWH0LhrsE7eWSTUIopX1Nea6WCzUJ6j/pE97WSZ4A+l552Z9Wvl1yeXy4V7D6iatmJgow==</t>
  </si>
  <si>
    <t>白铜成品管\C70600\O61\φ19*1.245*9493</t>
  </si>
  <si>
    <t>22111981</t>
  </si>
  <si>
    <t>d4cb7312-2fc3-ee11-a155-f314e4d28938</t>
  </si>
  <si>
    <t>no/hrU57cYU9hwFCLDXKQQuWMK7bb+4YaWeYMB+Tu+/KzaedOGUApP1G7y3fdItFYVGIb6IGOSEDjQH2wjcvgA==</t>
  </si>
  <si>
    <t>白铜成品管\C70600\O61\φ19*1.245*9533</t>
  </si>
  <si>
    <t>22111982</t>
  </si>
  <si>
    <t>e0cb7312-2fc3-ee11-a155-f314e4d28938</t>
  </si>
  <si>
    <t>UCO/hjWGqlWfnLSsv75f07u5r6TLdQOspE0gFt7OT/bc4USuuYOFq2SZ2QF5xrf4SpzuUmYvfp6DreU560DtMw==</t>
  </si>
  <si>
    <t>白铜成品管\C70600\O61\φ19*1.245*9572</t>
  </si>
  <si>
    <t>22111983</t>
  </si>
  <si>
    <t>e9cb7312-2fc3-ee11-a155-f314e4d28938</t>
  </si>
  <si>
    <t>GJhuWmJ55saN+A/4pxV51PXZcYxuohlqqpr/Vp/HwA2/gt/ybd7pDOakwcwbo+aZppnir7chMWsuQ2JcBlNIjQ==</t>
  </si>
  <si>
    <t>白铜成品管\C70600\O61\φ19*1.245*9611</t>
  </si>
  <si>
    <t>22111984</t>
  </si>
  <si>
    <t>f8cb7312-2fc3-ee11-a155-f314e4d28938</t>
  </si>
  <si>
    <t>/f8qRZjmzTTH5QybU2cBaNlIJ1G1gdHaO/z4g2T9ZbDzU1MRzhMFrwqgF8x8FN9mT3fO5v1RD/dS+TVSd7A9tg==</t>
  </si>
  <si>
    <t>白铜成品管\C70600\O61\φ19*1.245*9650</t>
  </si>
  <si>
    <t>22111985</t>
  </si>
  <si>
    <t>01cc7312-2fc3-ee11-a155-f314e4d28938</t>
  </si>
  <si>
    <t>ckqJ8T8Aqocxz046eSh6fySWyo8YxfsjY7E1yCAk0cvKjSjBRdZhFtqcUf1AjkAnJzulU50yzQ3292Txt4Z2WQ==</t>
  </si>
  <si>
    <t>白铜成品管\C70600\O61\φ19*1.245*9690</t>
  </si>
  <si>
    <t>22111986</t>
  </si>
  <si>
    <t>09cc7312-2fc3-ee11-a155-f314e4d28938</t>
  </si>
  <si>
    <t>L48baH139GXV5sxuSLA/bp/rvNQn2vGblN0TRcwHx3fUtnVeQSSFOn6s3qXzOmuMllwY9Z45KycGoGc9oL7yIg==</t>
  </si>
  <si>
    <t>白铜成品管\C70600\O61\φ19*1.245*9729</t>
  </si>
  <si>
    <t>22111987</t>
  </si>
  <si>
    <t>18cc7312-2fc3-ee11-a155-f314e4d28938</t>
  </si>
  <si>
    <t>pQG1NLRF7Bk1rG2FZ7QeuXRP3SX1Jb4FUvPTuLrGylbOi6MznH3dieph3z5uXH1KKjmcAk3hRT7vGzuT398GsA==</t>
  </si>
  <si>
    <t>白铜成品管\C70600\O61\φ19*1.245*9768</t>
  </si>
  <si>
    <t>22111988</t>
  </si>
  <si>
    <t>23cc7312-2fc3-ee11-a155-f314e4d28938</t>
  </si>
  <si>
    <t>DQ/dAF+/JWnAh74k00uHfc6loHqWpYjKL3XgHBpxcad6d9eMwTN9sylLhwf+4eaHWrCZYjOuEzcl3m9fkA1ZAQ==</t>
  </si>
  <si>
    <t>白铜成品管\C70600\O61\φ19*1.245*9807</t>
  </si>
  <si>
    <t>22111989</t>
  </si>
  <si>
    <t>2dcc7312-2fc3-ee11-a155-f314e4d28938</t>
  </si>
  <si>
    <t>mmvgP93+ZcNIFVU2i2rNLqyNLAghJzjjvqPY230HZkqTXTvLELHkjee+AtGB6TSSES+cyoDhzI5qRK1SpzBTng==</t>
  </si>
  <si>
    <t>白铜成品管\C70600\O61\φ19*1.245*9847</t>
  </si>
  <si>
    <t>22111990</t>
  </si>
  <si>
    <t>3acc7312-2fc3-ee11-a155-f314e4d28938</t>
  </si>
  <si>
    <t>dikUhoKsAISI7coLeXysxN/GPvZVlB8ZWbNIrHis/5xJ6ETTAIdCmHmPyPWOpzcV7hFhrDcBmEWZBbRHUV/7Pw==</t>
  </si>
  <si>
    <t>白铜成品管\C70600\O61\φ19*1.245*9886</t>
  </si>
  <si>
    <t>22111991</t>
  </si>
  <si>
    <t>44cc7312-2fc3-ee11-a155-f314e4d28938</t>
  </si>
  <si>
    <t>tcn5fId4e0NBmFSvBErvU+GMdk0gkpNnrB+OMkoz2jmH+tsLlQCW+wGMigNj+jH5OjEmC5MbRAO/P5XtEOyDSg==</t>
  </si>
  <si>
    <t>白铜成品管\C70600\O61\φ19*1.245*9925</t>
  </si>
  <si>
    <t>22111992</t>
  </si>
  <si>
    <t>51cc7312-2fc3-ee11-a155-f314e4d28938</t>
  </si>
  <si>
    <t>eK69o523wDcOecj80RWj3c23aMyi8TbEQoVNZN2NwY3T3Vhs3fzh1cREjKbPMPQ5lLGPGbM3wTOuK+CB5ktcCg==</t>
  </si>
  <si>
    <t>白铜成品管\C70600\O61\φ19*1.245*9964</t>
  </si>
  <si>
    <t>22112018</t>
  </si>
  <si>
    <t>5ecc7312-2fc3-ee11-a155-f314e4d28938</t>
  </si>
  <si>
    <t>+KfyIVvQLtugBLig+1Nd74tN4ZTRggM0WitUCv3MpqQ6o96HYDtzBADH7wfB2LOQFrEKt4GlggmmcDlQbx5d+A==</t>
  </si>
  <si>
    <t>白铜成品管\C70600\O61\φ19*1.245*10.004M</t>
  </si>
  <si>
    <t>22112019</t>
  </si>
  <si>
    <t>6acc7312-2fc3-ee11-a155-f314e4d28938</t>
  </si>
  <si>
    <t>jakWDUhCf4UHvR82UO9wNbVNOb9eDFVZM5aWTthddMdd1yeKIc3m7DJaxPfOJjBIXDBqF9oQ7Bn1BUXNe1Nurg==</t>
  </si>
  <si>
    <t>白铜成品管\C70600\O61\φ19*1.245*10.043M</t>
  </si>
  <si>
    <t>22112020</t>
  </si>
  <si>
    <t>73cc7312-2fc3-ee11-a155-f314e4d28938</t>
  </si>
  <si>
    <t>WObrYBdK0y6ODu+zRWfafWTjnsecKU0QbNWNceXX3RAi/KspNjFgUrq+Uf2t0cB93QCLiuvw5OLwhxpXdTK1Zw==</t>
  </si>
  <si>
    <t>白铜成品管\C70600\O61\φ19*1.245*10.082M</t>
  </si>
  <si>
    <t>22112021</t>
  </si>
  <si>
    <t>7ccc7312-2fc3-ee11-a155-f314e4d28938</t>
  </si>
  <si>
    <t>QJ4njAYTsUwGfKdaDL23IwlFMQpd+3n+7EbhwULxhZAcHyUQLn+rZuTZMOBIVlCeFTd4tUYHHdhyRG1QWg3iDQ==</t>
  </si>
  <si>
    <t>白铜成品管\C70600\O61\φ19*1.245*10.121M</t>
  </si>
  <si>
    <t>22112022</t>
  </si>
  <si>
    <t>86cc7312-2fc3-ee11-a155-f314e4d28938</t>
  </si>
  <si>
    <t>kJul4ZOdtbziDK/oADIe4qFZdwO8sf5MJ8pTb03pa9w78zpylhEFwniW20u5hrC4q5sUwWHkWfHwV7bmRNGkUA==</t>
  </si>
  <si>
    <t>白铜成品管\C70600\O61\φ19*1.245*10.161M</t>
  </si>
  <si>
    <t>22112023</t>
  </si>
  <si>
    <t>90cc7312-2fc3-ee11-a155-f314e4d28938</t>
  </si>
  <si>
    <t>2Ox+Aro0818bwMmA9luNxbPj0qr8fTek5Bps4CESObCSgLaIewHFPESf2kttZ+8bh7zKMhDstsWhoCN4QgrHww==</t>
  </si>
  <si>
    <t>白铜成品管\C70600\O61\φ19*1.245*10.2M</t>
  </si>
  <si>
    <t>22112024</t>
  </si>
  <si>
    <t>9bcc7312-2fc3-ee11-a155-f314e4d28938</t>
  </si>
  <si>
    <t>stk1jtrbpHykQv0ZlFjqlH7EQ3Hix7wvWObuY9fJ+71FtpNrYftQwC1NkFHcPc7fUwahAHIc9chOqz5oe1J+Qw==</t>
  </si>
  <si>
    <t>白铜成品管\C70600\O61\φ19*1.245*10.239M</t>
  </si>
  <si>
    <t>22112025</t>
  </si>
  <si>
    <t>da2b9ed7-2cc3-ee11-a155-f314e4d28938</t>
  </si>
  <si>
    <t>Wkh01IBw7hoWByNad430L+lp5zJ+tzh6SXWf0CWwQ/AK1ZGav+SKCENfEp5oF/FBRMuyWCgRaUe1O30HXeip4A==</t>
  </si>
  <si>
    <t>SO20240204000249</t>
  </si>
  <si>
    <t>0660783327</t>
  </si>
  <si>
    <t>24YDHH061</t>
  </si>
  <si>
    <t>黄铜成品管\HSn70-1\O82\φ15*1*4048</t>
  </si>
  <si>
    <t>22111995</t>
  </si>
  <si>
    <t>HEDG20240202000416</t>
  </si>
  <si>
    <t>1ef7c8e9-2cc3-ee11-a155-f314e4d28938</t>
  </si>
  <si>
    <t>+t+b0BbPvBk/DzaU8B78+KhMFd5XFI6kfZdraXFlsHmGhSQXurGjxxWjvSngTNX2m4gvR0Gx9pt+xYZWifypQw==</t>
  </si>
  <si>
    <t>黄铜成品管\HSn70-1\O82\φ15*1*3991</t>
  </si>
  <si>
    <t>22111996</t>
  </si>
  <si>
    <t>f89dd4fb-2cc3-ee11-a155-f314e4d28938</t>
  </si>
  <si>
    <t>5TR0C4SsPWb2zCDpBcgKKmjJIkyh/ZDwq+mJD03agoE3La0++Z4rbagyrM30t9Dc0BuChmjFtGRdGBrnaoWGWg==</t>
  </si>
  <si>
    <t>黄铜成品管\HSn70-1\O82\φ15*1*3934</t>
  </si>
  <si>
    <t>22111997</t>
  </si>
  <si>
    <t>2484db13-2dc3-ee11-a155-f314e4d28938</t>
  </si>
  <si>
    <t>5tc8nDk2ZtungExABSpE8kT8dYFag96ZOdnH4rhkCwjnAQK4gvKj1Dmrz6FwheCawViAO2WPwhRL+LTpxNDw0g==</t>
  </si>
  <si>
    <t>黄铜成品管\HSn70-1\O82\φ15*1*3877</t>
  </si>
  <si>
    <t>22111998</t>
  </si>
  <si>
    <t>f2d8d125-2dc3-ee11-a155-f314e4d28938</t>
  </si>
  <si>
    <t>3HGUh8h8+4SC77eU5/KuwsA6ZXJelyRcatDXsQGQqqPUzKrLHZuI6tKCwVjkyPi6tQKmiPH5Rus2zVxv/VCtgw==</t>
  </si>
  <si>
    <t>黄铜成品管\HSn70-1\O82\φ15*1*3819</t>
  </si>
  <si>
    <t>22111999</t>
  </si>
  <si>
    <t>b09bce37-2dc3-ee11-a155-f314e4d28938</t>
  </si>
  <si>
    <t>d6aQ1/ZB0WdOJcVW3+2aD/mb2ht5BXVtxYWeZ5IEVeDrYZO+A0JkuNC5hEpn3P6mbvxJR3pQnLqdq/tepRYV8w==</t>
  </si>
  <si>
    <t>黄铜成品管\HSn70-1\O82\φ15*1*3762</t>
  </si>
  <si>
    <t>22112000</t>
  </si>
  <si>
    <t>8840b367-2dc3-ee11-a155-f314e4d28938</t>
  </si>
  <si>
    <t>biCHh7lRWm3hVI53EO5tYSLwaQFKAw8WxwIZAWERZVXNl8CXmIS+0ZbJlipZG62El7EBKI9TMZeeMp3x/qV8xQ==</t>
  </si>
  <si>
    <t>黄铜成品管\HSn70-1\O82\φ15*1*3705</t>
  </si>
  <si>
    <t>22112001</t>
  </si>
  <si>
    <t>0f2ec27f-2dc3-ee11-a155-f314e4d28938</t>
  </si>
  <si>
    <t>nH8Ii3maZFp21HuFbvwG1/+nuZCRlmnClMEXCS2i4dwIBXzxcPqZvU2T4oOSjQ6QIv4yRQn3Qu/Eg1Wuel+TYw==</t>
  </si>
  <si>
    <t>黄铜成品管\HSn70-1\O82\φ15*1*3648</t>
  </si>
  <si>
    <t>22112002</t>
  </si>
  <si>
    <t>943bd491-2dc3-ee11-a155-f314e4d28938</t>
  </si>
  <si>
    <t>ChQObUzuk11E8n5/sFYXebZUCUslIAOsJyYy1RtErhkWik53kKiQgb5ABx+GrJT9dMkUnyWqlWpEScnH2rMTng==</t>
  </si>
  <si>
    <t>黄铜成品管\HSn70-1\O82\φ15*1*3591</t>
  </si>
  <si>
    <t>22112003</t>
  </si>
  <si>
    <t>1985bea9-2dc3-ee11-a155-f314e4d28938</t>
  </si>
  <si>
    <t>mLfldOacC6Z8vY2ecyGWQnqYhR8sIFEv5+ffmUC6+5NFJUvorLTmPpQp9Hlu045tcd6Jhv8ftzmLC2KzdzSnVw==</t>
  </si>
  <si>
    <t>黄铜成品管\HSn70-1\O82\φ15*1*3534</t>
  </si>
  <si>
    <t>22112004</t>
  </si>
  <si>
    <t>d27b0afb-2bc3-ee11-a155-f314e4d28938</t>
  </si>
  <si>
    <t>owEVzfhKHFR45mdHDIBv9jmvUyuG5pcgbjeoRllrv6PQfeien21McmT9iqXdNMB7rBJXWHmcznW5jQLUynIIXA==</t>
  </si>
  <si>
    <t>SO20240204000243</t>
  </si>
  <si>
    <t>0660783326</t>
  </si>
  <si>
    <t>24YDHH060</t>
  </si>
  <si>
    <t>黄铜成品管\HSn70-1\O82\φ25*1*8110</t>
  </si>
  <si>
    <t>22111994</t>
  </si>
  <si>
    <t>033f9258-2ac3-ee11-a155-f314e4d28938</t>
  </si>
  <si>
    <t>RK/r2q1OSmXpGmO2EMirWA7RJkm15YHtIZI0YmwXScl2J0HAW4U49npuWecDDRUc5BLItrVe5LsK5OKCkH1eHQ==</t>
  </si>
  <si>
    <t>SO20240204000233</t>
  </si>
  <si>
    <t>0660783269</t>
  </si>
  <si>
    <t>24YDHL01</t>
  </si>
  <si>
    <t>白铜成品管\BFe10-1-1\O60\φ18.92*1.1*3680</t>
  </si>
  <si>
    <t>22111993</t>
  </si>
  <si>
    <t>a678d3eb-1bc3-ee11-a155-f314e4d28938</t>
  </si>
  <si>
    <t>B9OACgi226jXv8G6Vd2yVCPAkCz1J+UteQYnhGFZN9uM5P0YHyauZZPbSpblVFxgH/4oTaxWOaDJqDLzLqKEYQ==</t>
  </si>
  <si>
    <t>SO20240204000179</t>
  </si>
  <si>
    <t>0660783328</t>
  </si>
  <si>
    <t>24YDHH062</t>
  </si>
  <si>
    <t>直条管\T2\φ12*2*3000</t>
  </si>
  <si>
    <t>23043328</t>
  </si>
  <si>
    <t>T2</t>
  </si>
  <si>
    <t>HEDG20240202000414</t>
  </si>
  <si>
    <t>c61fc4fd-1bc3-ee11-a155-f314e4d28938</t>
  </si>
  <si>
    <t>SqOd4Gdq+STwb8wYwAVBq/z+ikEVKgE4V7989UcXQWuyiFBZm0X0Rp78Zn3XwmdUnxTLYxmV8oYbw208vUWYUw==</t>
  </si>
  <si>
    <t>直条管\T2\φ10*2*3000</t>
  </si>
  <si>
    <t>23043329</t>
  </si>
  <si>
    <t>6d24d1c1-04c3-ee11-a155-f314e4d28938</t>
  </si>
  <si>
    <t>CG3KwUSNaggQfMyeCXwQN+TMNAz78YSa8MRzYj59i1HNZjZvTjOfJ/NwbOQ9WtYfnT68dlV6H/ZUyzaS+mPUGg==</t>
  </si>
  <si>
    <t>SO20240204000097</t>
  </si>
  <si>
    <t>0660783296</t>
  </si>
  <si>
    <t>24YDFDB01</t>
  </si>
  <si>
    <t>42ceaa0e-05c3-ee11-a155-f314e4d28938</t>
  </si>
  <si>
    <t>T8+tBwlOsuYd8stFw6hxYKnkyVUnPEDDULfcN+zfxK9mj8RXJW5Pn/fWBFZf5aY897q9MJI3ulLmn799o2XJsw==</t>
  </si>
  <si>
    <t>263bdc8e-fbc2-ee11-a155-f314e4d28938</t>
  </si>
  <si>
    <t>kJlqQFRAOrD5WlMQoh4W0FtgtyiYA4bcYqePkAbbgWfJp+3U9c014mB4VNIpSGZKmId7FkJVNKFeNQNmh3kLLw==</t>
  </si>
  <si>
    <t>SO20240204000049</t>
  </si>
  <si>
    <t>0660783297</t>
  </si>
  <si>
    <t>23YDKLK060</t>
  </si>
  <si>
    <t>68c7a5b1-86d0-ee11-a155-f314e4d28938</t>
  </si>
  <si>
    <t>pFx9WLb9xJ9dcLQcvW+RcU+VZc+jV+nzeuo/f1Re8HRGU6hQPLBV+bHI0A1jh49Ih58lucMHn/BuSqUxi564aQ==</t>
  </si>
  <si>
    <t>SO20240204000032</t>
  </si>
  <si>
    <t>0660783325</t>
  </si>
  <si>
    <t>24YDHH059Z</t>
  </si>
  <si>
    <t>黄铜成品管\HAL77-2\Y2\φ6*0.5*2100</t>
  </si>
  <si>
    <t>22112287</t>
  </si>
  <si>
    <t>a31fb4c9-86d0-ee11-a155-f314e4d28938</t>
  </si>
  <si>
    <t>OeQMMTOvjXS5ofP5LQY/Hg2d4qwg/5uKriii6UazUJw6Y9C6bCrZLFluf6zfYzQ1s5J0eI6LODypCf5OgVEqvA==</t>
  </si>
  <si>
    <t>黄铜成品管\HAL77-2\Y2\φ10*0.5*2100</t>
  </si>
  <si>
    <t>22112288</t>
  </si>
  <si>
    <t>e31c379d-a9c1-ee11-a155-f314e4d28938</t>
  </si>
  <si>
    <t>mNJylLzJgcMTcswjoOp+QU1BVDS5H/YnCClPqc4vOd4VK8/1wGa522sJRplAIuJzV8oC7BHnK4JJb44zFUItbg==</t>
  </si>
  <si>
    <t>SO20240202000355</t>
  </si>
  <si>
    <t>0660783324</t>
  </si>
  <si>
    <t>24YDHH058</t>
  </si>
  <si>
    <t>白铜成品管\BFe10-1-1\O60\φ9.9*0.65*712</t>
  </si>
  <si>
    <t>22111922</t>
  </si>
  <si>
    <t>39dd3dbb-a9c1-ee11-a155-f314e4d28938</t>
  </si>
  <si>
    <t>FW7pvM5ytye8vd3JrOb0kmSrdE0GLs+IMhtIKHUJfqgCqIMgYgFl/OCJQSbfOX8hOqeg3gGNNko9tbOiMU1m6g==</t>
  </si>
  <si>
    <t>白铜成品管\BFe10-1-1\O82\φ12*0.95*1750</t>
  </si>
  <si>
    <t>22111923</t>
  </si>
  <si>
    <t>d0115ad3-a9c1-ee11-a155-f314e4d28938</t>
  </si>
  <si>
    <t>pj5dyNCLIByrUIxTpGvNqTyh/j+ozm/pV+9e8p78F4Q2Dv6ZJ1m/Xwo/wcyIlUb4uizcKoO0XOITobVc5RZ12A==</t>
  </si>
  <si>
    <t>白铜成品管\BFe10-1-1\O60\φ13.9*0.8*625</t>
  </si>
  <si>
    <t>22111924</t>
  </si>
  <si>
    <t>8c26ca4b-acc1-ee11-a155-f314e4d28938</t>
  </si>
  <si>
    <t>creTzfEVn/m4/XKPIrgW6Fsy/cOtUe7ZhxVZip8oEE7NnrJWaddTwsu+r2TIFEw10NaKmwzMVUjn95A/EaJdtQ==</t>
  </si>
  <si>
    <t>d7176764-acc1-ee11-a155-f314e4d28938</t>
  </si>
  <si>
    <t>2LRbCRlVryn9MMy9wWI/SJ0O//nPp8eVBUaS4g3P2sp+3eAYN6UA3R359ah7R8T1bUbrTSU9HiGvVjlQuq5iRg==</t>
  </si>
  <si>
    <t>白铜成品管\BFe10-1-1\O82\φ12*0.95*1420</t>
  </si>
  <si>
    <t>22108502</t>
  </si>
  <si>
    <t>76884a82-acc1-ee11-a155-f314e4d28938</t>
  </si>
  <si>
    <t>VndFRRJrh0qMG49iNg7ZNyztP1sR7sR059CY9Fn+devfbL62yAKaE57u8ToSmtQ/kmmlRhssb62vqzEcOGycaQ==</t>
  </si>
  <si>
    <t>白铜成品管\BFe10-1-1\O82\φ14*0.95*1420</t>
  </si>
  <si>
    <t>22108501</t>
  </si>
  <si>
    <t>358575b2-acc1-ee11-a155-f314e4d28938</t>
  </si>
  <si>
    <t>q2tyHYMe+ohIZaZrh34qRKwGHDuP1QOkB6WUzIoxdkY5/n4dMkpnmbRiDAcRGRPWi/GSUmVThIyDblpKrbk2Ow==</t>
  </si>
  <si>
    <t>白铜成品管\BFe10-1-1\O82\φ12*0.95*1580</t>
  </si>
  <si>
    <t>22111925</t>
  </si>
  <si>
    <t>324b80b6-87c1-ee11-a155-f314e4d28938</t>
  </si>
  <si>
    <t>Z5DFq8Gv7+WRjwKHuru7JOA+tXJ53K/MRliBKcPQ5Rmx67Jt/5/YEOThigi3vh+EuN/1+QFWHfRxXDbQ8qkp2g==</t>
  </si>
  <si>
    <t>SO20240202000132</t>
  </si>
  <si>
    <t>0660783305</t>
  </si>
  <si>
    <t>24YDFR027</t>
  </si>
  <si>
    <t>374b80b6-87c1-ee11-a155-f314e4d28938</t>
  </si>
  <si>
    <t>9xt2itCpEV929p9i1UdINasXnXgBNr72EORz+8rbhUqKVXgy+3c96wzJ1ian1lodtcTSMjLoTrAZZtx9irKGIg==</t>
  </si>
  <si>
    <t>3c4b80b6-87c1-ee11-a155-f314e4d28938</t>
  </si>
  <si>
    <t>k5Y9C/OFBZoS+9hVlIF2SfCfDf75jfkSB0BLcAK93vMXsMUOnz426skr5P4AtIegEKYo8nCbBduZwrDfqCWMmA==</t>
  </si>
  <si>
    <t>c0013694-7ac1-ee11-a155-f314e4d28938</t>
  </si>
  <si>
    <t>Od7KIU/5ufdxs+dBqZNUptx7Q2MUx5Wx+vx+PyG4bqgEm5ogwGvYm8tAMvUsOX3Izpobh40zq1yNkS23Z5lzFQ==</t>
  </si>
  <si>
    <t>SO20240202000105</t>
  </si>
  <si>
    <t>0660781847</t>
  </si>
  <si>
    <t>24YDCP2-2转</t>
  </si>
  <si>
    <t>49943fad-7ac1-ee11-a155-f314e4d28938</t>
  </si>
  <si>
    <t>ybMSJdrmPIr6Gaqn2+ukTTWltvtpvB+xS/w4TYqHneGJkjNi0dOo/yVkUVD6tTz3wiBxkZgvydtygqazP9ZxDA==</t>
  </si>
  <si>
    <t>7b4ddfcb-e0c0-ee11-a155-f314e4d28938</t>
  </si>
  <si>
    <t>22iXvN2LEikr5eykbFgBLIdBufFXscnuiO7YWKmGv0qDKnZl+gjy7kePCYwCdRw7nMWlX4s/4wPdxMsw+qJfVA==</t>
  </si>
  <si>
    <t>SO20240201000332</t>
  </si>
  <si>
    <t>0660783323</t>
  </si>
  <si>
    <t>24YDHH057</t>
  </si>
  <si>
    <t>白铜成品管\BFe10-1-1\O60\φ9.9*0.65*1775</t>
  </si>
  <si>
    <t>22111919</t>
  </si>
  <si>
    <t>HEDG20240201000281</t>
  </si>
  <si>
    <t>df24c2e6-0ad6-ee11-a155-f314e4d28938</t>
  </si>
  <si>
    <t>Owpuw+LSVG/jFajBXS3h97tmU2reFHxaYsZQAGUIt6Cs1l1jL7+mn1wOp6rq4r7vcESK+y5+NPerfL838bZjxg==</t>
  </si>
  <si>
    <t>白铜成品管\BFe10-1-1\O60\φ9.9*0.65*1965</t>
  </si>
  <si>
    <t>22112566</t>
  </si>
  <si>
    <t>db7fa0f7-dfc0-ee11-a155-f314e4d28938</t>
  </si>
  <si>
    <t>gMdiPd0hdKvDDdF7GVTlWlcUy0p/KVlFVeUEcvq9KuiDuCFH2l142Z6E4s/vtSp0kayl7vVRw1L5ltwm1h6YIA==</t>
  </si>
  <si>
    <t>SO20240201000295</t>
  </si>
  <si>
    <t>0660783322</t>
  </si>
  <si>
    <t>24YDHH056</t>
  </si>
  <si>
    <t>白铜成品管\C71500\O61\φ25*2.5*6000</t>
  </si>
  <si>
    <t>22111917</t>
  </si>
  <si>
    <t>HEDG20240311000375</t>
  </si>
  <si>
    <t>4eaaba28-e0c0-ee11-a155-f314e4d28938</t>
  </si>
  <si>
    <t>0bwe/5q58DcvFXpuVDNJ8ghuOXp9atQrhnVkFFbN+Mr/1wRV08i5jfAWYomqn6EfG9/SsyGDXjMC2e/Jf+ZHGw==</t>
  </si>
  <si>
    <t>c1fb6515-dfc0-ee11-a155-f314e4d28938</t>
  </si>
  <si>
    <t>JOQpF6G4r/bAMsGWSHfGny4bV2AU+aR7takFL+FikdeVjYfnWLLAhv9Dh4ne+MZff0Wm+kXMF7U/QmLu3962XQ==</t>
  </si>
  <si>
    <t>SO20240201000294</t>
  </si>
  <si>
    <t>0660783320</t>
  </si>
  <si>
    <t>24YDHH055</t>
  </si>
  <si>
    <t>黄铜成品管\HSn70-1\O82\φ20*1*1370</t>
  </si>
  <si>
    <t>22111915</t>
  </si>
  <si>
    <t>HEDG20240201000320</t>
  </si>
  <si>
    <t>ca609d52-dfc0-ee11-a155-f314e4d28938</t>
  </si>
  <si>
    <t>2y6pCOY4q2uulh6jCa+zCujORrf/VqMB+jURuV8nsnCME/qjo6QUPBkuA8RZ2B9VeL5YsPDkbQLV83T0ktCiHw==</t>
  </si>
  <si>
    <t>黄铜成品管\HSn70-1\O82\φ20*1*710</t>
  </si>
  <si>
    <t>22111916</t>
  </si>
  <si>
    <t>14daa61d-c7c0-ee11-a155-f314e4d28938</t>
  </si>
  <si>
    <t>T+1qClF6y4MuhxgNJECosisSDag7xII8cOXmR/9e8Wlm7WqhWjZP/VIOPQE4PMIT0P7zUkzpNpNGsqwirnN4Fg==</t>
  </si>
  <si>
    <t>SO20240201000254</t>
  </si>
  <si>
    <t>0660783318</t>
  </si>
  <si>
    <t>24YDHH054Z</t>
  </si>
  <si>
    <t>HEDG20240201000337</t>
  </si>
  <si>
    <t>968e1b2a-c7c0-ee11-a155-f314e4d28938</t>
  </si>
  <si>
    <t>Oht5bLSOR1p7J8X7XNp7ZqnTroGU66bOHogqrvyhAkpSaRxPyq+/WhdKIiuxi+MAs6ra8Sph9wyA3uDuNdcJxA==</t>
  </si>
  <si>
    <t>93db56df-b1c0-ee11-a155-f314e4d28938</t>
  </si>
  <si>
    <t>747eJyiIPw0zm/DME8k+oqDPauzMzNiMnVH9aiXdD8XWHKbuKSf0mM5ODqItpciVA6sWgEXS2g5KFkkXTiViTA==</t>
  </si>
  <si>
    <t>SO20240201000200</t>
  </si>
  <si>
    <t>0660781651</t>
  </si>
  <si>
    <t>23YDHH464补</t>
  </si>
  <si>
    <t>af6f858e-b0c0-ee11-a155-f314e4d28938</t>
  </si>
  <si>
    <t>TEuYeZrqbTemusJyd+iUYzhWchLU5LAMcRPTXIo/ArlrMKjZMRuvJTfZW+GcrvvL4LgGN5XSmA8O9B+qcO8Z6Q==</t>
  </si>
  <si>
    <t>SO20240201000195</t>
  </si>
  <si>
    <t>0660785545</t>
  </si>
  <si>
    <t>24YDTL02</t>
  </si>
  <si>
    <t>HEDG20240123000456</t>
  </si>
  <si>
    <t>ed911126-17c0-ee11-a155-f314e4d28938</t>
  </si>
  <si>
    <t>98z+VoeIQINacd8CctrUdbOXLQ3J5mhcvclcA0gYJXflmGIWRCpgCmrs6qLlBKXY22lfayEd2QwoMdjK+Lsegg==</t>
  </si>
  <si>
    <t>SO20240131000436</t>
  </si>
  <si>
    <t>0660783308</t>
  </si>
  <si>
    <t>24YDFR026</t>
  </si>
  <si>
    <t>09399e40-eddc-ee11-a155-f314e4d28938</t>
  </si>
  <si>
    <t>pHssV3mhA9aFbXmseUW5oucbLa8y8gEZ7Kzp8PsVU6wNk/dbIBP1kwTlDwaWvWjuH5ChEDsxRo6spV3CspTPmQ==</t>
  </si>
  <si>
    <t>HEDG20240206000290</t>
  </si>
  <si>
    <t>49bc46a1-16c0-ee11-a155-f314e4d28938</t>
  </si>
  <si>
    <t>M1G7jut1rGfRwqAbu1WOZUT+x7BguUVcSK3lDUkW5dQwE1MTeKKyDRbaYZsKAOPeJZmxTkGZ47Tvl9w7smC1aQ==</t>
  </si>
  <si>
    <t>SO20240131000431</t>
  </si>
  <si>
    <t>0660783306</t>
  </si>
  <si>
    <t>24YDFR025</t>
  </si>
  <si>
    <t>4ad21e19-15c0-ee11-a155-f314e4d28938</t>
  </si>
  <si>
    <t>jGeD95C09Z8FVeVq2kxni9h1j7pbu/9Y8WZ/g+SeQ7NRAs6NKSGplz0pKTkl4qiu2+IPLwFpESjykqKNOG2vQw==</t>
  </si>
  <si>
    <t>SO20240131000421</t>
  </si>
  <si>
    <t>0660783304</t>
  </si>
  <si>
    <t>24YDFR024</t>
  </si>
  <si>
    <t>54d21e19-15c0-ee11-a155-f314e4d28938</t>
  </si>
  <si>
    <t>V1BOCtxNy2+6fMACrJw/cZCGVjFYhfg1VQ5YRM+mt5gl4El8rIbZxTIkXID+0b7U2Px+foTM5Llz2WuHLDgs7w==</t>
  </si>
  <si>
    <t>5fd21e19-15c0-ee11-a155-f314e4d28938</t>
  </si>
  <si>
    <t>F6belqVjI2Y3BLbGp4w7oPiMquTAIYSuCftl/6uTU41g/fFQslcKKoWPca3b++taRrsU1ZedkfxqeXnpN//YAg==</t>
  </si>
  <si>
    <t>68d21e19-15c0-ee11-a155-f314e4d28938</t>
  </si>
  <si>
    <t>wUkeMyQBbserb5rGPCqijGTggiC1eLFAKC1OJrGE+50ygmc+NdqDy9KsvG10Nk5g+jTrW6nig6YmNSc7ls0VYA==</t>
  </si>
  <si>
    <t>70d21e19-15c0-ee11-a155-f314e4d28938</t>
  </si>
  <si>
    <t>iyeEEoAUUcCwpvNHlabzlOmwvXEhwSCIrEtUXJP58rqtOnMLbyv8gPKwrW2ZQ/a0VgWVBPJUCZNyNDisQ4llNA==</t>
  </si>
  <si>
    <t>联拉管坯\BFe10-1.6-1\Y\φ35*2*4000</t>
  </si>
  <si>
    <t>22111889</t>
  </si>
  <si>
    <t>d15c2dcf-15c0-ee11-a155-f314e4d28938</t>
  </si>
  <si>
    <t>U3pq+oGx+uraQuk6O5PK2afC6tA40V+CHdHqBaI+6h9iP5qemgMVB5ZGbU1fhdT4C0f0Em04oeEJl1xQBZkaug==</t>
  </si>
  <si>
    <t>联拉管坯\BFe10-1.6-1\Y\φ45*4*2800</t>
  </si>
  <si>
    <t>22111890</t>
  </si>
  <si>
    <t>cc655ae1-15c0-ee11-a155-f314e4d28938</t>
  </si>
  <si>
    <t>BMbGgRwW9BE4OK8CsoGXYBPNj27ZXA/xpy7BTl013WefmQv5f8IBl2fY7DhAfmxon2upLHQx5hH+Na2VFaqCCg==</t>
  </si>
  <si>
    <t>联拉管坯\BFe10-1.6-1\Y\φ30*3.2*2670</t>
  </si>
  <si>
    <t>22111891</t>
  </si>
  <si>
    <t>256a004d-14c0-ee11-a155-f314e4d28938</t>
  </si>
  <si>
    <t>McFcqnF23rIkrHtS5M8k/NDTb6a93dl2l0yzIZFYRUG4QGwPFATLjCX5HfZ9B/xs+3MV6Fu79HssuQpB2P+wBQ==</t>
  </si>
  <si>
    <t>SO20240131000416</t>
  </si>
  <si>
    <t>0660783302</t>
  </si>
  <si>
    <t>24YDFR023</t>
  </si>
  <si>
    <t>联拉管坯\BFe10-1.6-1\Y\φ28*1.5*3300</t>
  </si>
  <si>
    <t>22109275</t>
  </si>
  <si>
    <t>336a004d-14c0-ee11-a155-f314e4d28938</t>
  </si>
  <si>
    <t>mlJOiHB1qhgwB+UhY+4RFRdPgz/xVS0NGVUR/JrT14C0H9UfaCl/R1hr3m1MmY2rKoBL49ge/XfxPIlWwXbq3g==</t>
  </si>
  <si>
    <t>406a004d-14c0-ee11-a155-f314e4d28938</t>
  </si>
  <si>
    <t>8UeYhYMY2hUs2i6ILy15hkpGEgVR9SZg8wx5SsTxsHKtpfsqg2nl6KOAtQFJ1YAgDWCcAFfkguU6GBtVANlq6A==</t>
  </si>
  <si>
    <t>6f12bbe2-14c0-ee11-a155-f314e4d28938</t>
  </si>
  <si>
    <t>agQA6BuNqVyS+lDFzobzHqmT7CJtSU+LqCQf+HjzrEzTqq26imN51TL6Di2DtRAEKMaKZjKpD9t0EEU8kn9Wlw==</t>
  </si>
  <si>
    <t>c668d7f4-14c0-ee11-a155-f314e4d28938</t>
  </si>
  <si>
    <t>FJ4ni9B7WfoI7kcdSfdtfuiEl/k/gxYSK3vWDtU9+H1J4y+zGQuAwj+CZ57ZGQWm8qk8gzOH5JZ/QgBmQlwpyA==</t>
  </si>
  <si>
    <t>8f11fb97-13c0-ee11-a155-f314e4d28938</t>
  </si>
  <si>
    <t>1dH8nvE8uZ+PF2nmR0UUhDAQWfGkjYIwwvwXiwWjFtNInLTEljN2kyad6owu+3ZLYj6srJDpv+OKbTgY89LvDg==</t>
  </si>
  <si>
    <t>SO20240131000413</t>
  </si>
  <si>
    <t>0660783299</t>
  </si>
  <si>
    <t>24YDFR022</t>
  </si>
  <si>
    <t>9411fb97-13c0-ee11-a155-f314e4d28938</t>
  </si>
  <si>
    <t>wEX/wf0lpjptfaxFxj0SDdSSMdANJRR8KkVmUmOIF/v7rW5HBzhbE4rwrS8XVJtuH5HNKVmUha0DN8J6kSFv0Q==</t>
  </si>
  <si>
    <t>9911fb97-13c0-ee11-a155-f314e4d28938</t>
  </si>
  <si>
    <t>58Q9EANFduhaR03SAc9TeqtgGCggaU6im+CUCT07EIdurmN7qcN9cfojulTmLOVPRSd2sK9JgbKiDlaxq4DMHg==</t>
  </si>
  <si>
    <t>a0aafd6c-94f1-ee11-a155-f314e4d28938</t>
  </si>
  <si>
    <t>A0od1GDosP79x3qspgyAs/fP84ZujID1te6P9YQBhW0cKu9qzN1uYkc4xe8fqmq5kxvpfP/y0jOt9v+bjAg5EQ==</t>
  </si>
  <si>
    <t>9ce5b3a6-d4bf-ee11-a155-f314e4d28938</t>
  </si>
  <si>
    <t>Yik4NJZTP8ZMq7Ot7Sjzib6huw1P0chCuhkhqqUQ/ghOxZakPqQpD/r5Cn+Ayvp9tZdw9mtEnnEYMbT2NT4O9Q==</t>
  </si>
  <si>
    <t>SO20240130000428</t>
  </si>
  <si>
    <t>0660783317</t>
  </si>
  <si>
    <t>24YDHH053Z</t>
  </si>
  <si>
    <t>白铜成品管\BFe10-1-1\O60\φ6*0.5*1930</t>
  </si>
  <si>
    <t>22111847</t>
  </si>
  <si>
    <t>HEDG20240130000392</t>
  </si>
  <si>
    <t>496fc45f-d6bf-ee11-a155-f314e4d28938</t>
  </si>
  <si>
    <t>gStLR3pkDZgKL6mMwmTrWfZ83eXDhW8Xn54ZXOk2MYwPGt84ZsjMXrwVWc3JVWlg21l5TzoB4JKY5ftR4rgK5g==</t>
  </si>
  <si>
    <t>SO20240130000299</t>
  </si>
  <si>
    <t>0660783319</t>
  </si>
  <si>
    <t>24YDHH052</t>
  </si>
  <si>
    <t>黄铜成品管\HSn70-1\O82\φ20*1*705</t>
  </si>
  <si>
    <t>22111841</t>
  </si>
  <si>
    <t>HEDG20240130000353</t>
  </si>
  <si>
    <t>2168fc96-d6bf-ee11-a155-f314e4d28938</t>
  </si>
  <si>
    <t>ss7gw6VXuummL+Fo6zYZKmRm+BrHtYXqtjlH7ELmuuVr+i4BK9T3TnyfFzilN097a7vqeX1pqOnheq5glNzmDA==</t>
  </si>
  <si>
    <t>黄铜成品管\HSn70-1\O82\φ20*1*1366</t>
  </si>
  <si>
    <t>22111842</t>
  </si>
  <si>
    <t>7cac8716-d6bf-ee11-a155-f314e4d28938</t>
  </si>
  <si>
    <t>o122XebSR780GKMwNYDfOQp9xjPjIqZy+zFybe54ZhWEbZxKXOqZKCLx4/jvdfBLFptstDLP3+hHqlrT8mYo8A==</t>
  </si>
  <si>
    <t>SO20240130000296</t>
  </si>
  <si>
    <t>0660783314</t>
  </si>
  <si>
    <t>24YDHH051</t>
  </si>
  <si>
    <t>黄铜成品管\HAL77-2\O82\φ16*1*3055</t>
  </si>
  <si>
    <t>22111840</t>
  </si>
  <si>
    <t>HEDG20240129000384</t>
  </si>
  <si>
    <t>c976cee7-77be-ee11-a155-f314e4d28938</t>
  </si>
  <si>
    <t>YDGm/SsK+R5JjKx9vWDnCEZp2wsgUgc/aoZwmKYBMwIq7QWk8AvrOLc3wWjufE6x3dxua0KyrRmSpT+9XCV/rA==</t>
  </si>
  <si>
    <t>SO20240129000402</t>
  </si>
  <si>
    <t>0660783313</t>
  </si>
  <si>
    <t>24YDHH050</t>
  </si>
  <si>
    <t>白铜成品管\BFe30-1-1\O60\φ16*2.2*1940</t>
  </si>
  <si>
    <t>22111822</t>
  </si>
  <si>
    <t>HEDG20240111000409</t>
  </si>
  <si>
    <t>05ff1b71-0cce-ee11-a155-f314e4d28938</t>
  </si>
  <si>
    <t>LoXPP2MUfj9AYy8yKu4mxLMiEZO8+EmUtnM9IZkN6h1gsgOM+4NVi9wI2qE7dqoYGQ0DePcVz9FvutNuf+iZsg==</t>
  </si>
  <si>
    <t>SO20240129000398</t>
  </si>
  <si>
    <t>0660782075</t>
  </si>
  <si>
    <t>24YDHH049</t>
  </si>
  <si>
    <t>半连铸铜锭\BFe10-1-1\φ210*6000</t>
  </si>
  <si>
    <t>20000266</t>
  </si>
  <si>
    <t>HEDG20240221000266</t>
  </si>
  <si>
    <t>ba8bc089-0cce-ee11-a155-f314e4d28938</t>
  </si>
  <si>
    <t>S/8WA43F/UKThTWUbdV3/4HFkltk1cE43/qEIxdabYCUpgdYSlZ4P51VKa+bMnCINAGE8rWxnV5iRAF9TJ1yEQ==</t>
  </si>
  <si>
    <t>半连铸铜锭\BFe10-1-1\φ248*6000</t>
  </si>
  <si>
    <t>20000267</t>
  </si>
  <si>
    <t>5df08636-71be-ee11-a155-f314e4d28938</t>
  </si>
  <si>
    <t>b4Tf1U3bvOiQnpgJGILvkABXKwQ4+i8H7f1iRuI+EgRQxxN2aB6fhmNDZU6k87A/xlD2hiFMsaisJsNI49M/Hw==</t>
  </si>
  <si>
    <t>SO20240129000382</t>
  </si>
  <si>
    <t>0660783312</t>
  </si>
  <si>
    <t>24YDHH048</t>
  </si>
  <si>
    <t>白铜成品管\BFe10-1-1\O60\φ28*1*394</t>
  </si>
  <si>
    <t>22110364</t>
  </si>
  <si>
    <t>HEDG20240129000383</t>
  </si>
  <si>
    <t>1df1dc4e-71be-ee11-a155-f314e4d28938</t>
  </si>
  <si>
    <t>vPbjNW/geHA/UBSfukQBwF8ZquXsa824BifOOWDX/znW97MXM4IsVDGaK0L3DURUS3m1Im+cDClxlUdAf6h0nw==</t>
  </si>
  <si>
    <t>白铜成品管\BFe10-1-1\O60\φ28*1*481</t>
  </si>
  <si>
    <t>22110363</t>
  </si>
  <si>
    <t>37bfef60-71be-ee11-a155-f314e4d28938</t>
  </si>
  <si>
    <t>ID8Myi+aPadLOrdXZBe08fcXMike3Q/5ZmnvGhxW6o/KPBMpnCwaI2hEiHLyEUjmxN4jpXVebIGAKlL5uSbnVA==</t>
  </si>
  <si>
    <t>cdb876e5-6fbe-ee11-a155-f314e4d28938</t>
  </si>
  <si>
    <t>X7BZ5gHmaRVy0GW9sZrNNkpdcFytVXByIk+Ic84ZG9Tljz4ovowxMAzShmxEAWRXRjB6JFDyJCdvAKbhCKQncg==</t>
  </si>
  <si>
    <t>SO20240129000370</t>
  </si>
  <si>
    <t>0660783311</t>
  </si>
  <si>
    <t>24YDHH047</t>
  </si>
  <si>
    <t>白铜成品管\C71500\O61\φ6.35*0.6*505</t>
  </si>
  <si>
    <t>22111814</t>
  </si>
  <si>
    <t>2721605d-61be-ee11-a155-f314e4d28938</t>
  </si>
  <si>
    <t>6WFrNgTWrsOx9/DxlNu666IgrRB05rIY5mF92NsaUU68udRdTLezu31egRNxPmgKSmRfNC6fvYDcEgNuQ8hDdA==</t>
  </si>
  <si>
    <t>SO20240129000257</t>
  </si>
  <si>
    <t>0660780550</t>
  </si>
  <si>
    <t>24YDHH046Z退火</t>
  </si>
  <si>
    <t>黄铜成品管\CUZN28SN1AS\R320\φ25.4*2.15*5000</t>
  </si>
  <si>
    <t>22111481</t>
  </si>
  <si>
    <t>59f98187-d2bc-ee11-a155-f314e4d28938</t>
  </si>
  <si>
    <t>EHOhFqu1Qe5FzQLVJKI3fr2+IkKLDy7z03pOA08xV8pRvvH3QahiHoKrFZgVSQnWjYj4cUc5ITOmG7djuSMORg==</t>
  </si>
  <si>
    <t>SO20240127000257</t>
  </si>
  <si>
    <t>0660779755</t>
  </si>
  <si>
    <t>24YDCP004转</t>
  </si>
  <si>
    <t>a3e54240-c2bc-ee11-a155-f314e4d28938</t>
  </si>
  <si>
    <t>omUM76lVdw4zPFUfzo8qJt6hO9+1kP14fS0KVBFNZVmcpYkmnq1vPQhMtfRjaiep0MTj0rbxNZ9mSNrkfAYWCA==</t>
  </si>
  <si>
    <t>SO20240127000199</t>
  </si>
  <si>
    <t>0660780062</t>
  </si>
  <si>
    <t>24YDHH045Z退火</t>
  </si>
  <si>
    <t>66b13eaa-babc-ee11-a155-f314e4d28938</t>
  </si>
  <si>
    <t>Fn63FRdtWsH0pyuhOcBRwBKUr/n4UQy364jel/IS/LKEM+bM4QPtyYCcsEPBcGFrNfB2McvVjhCOqnu8N5ZiEQ==</t>
  </si>
  <si>
    <t>SO20240127000159</t>
  </si>
  <si>
    <t>0560021251</t>
  </si>
  <si>
    <t>23YDHH489-退</t>
  </si>
  <si>
    <t>半连铸铜锭\BFe10-1-1\φ210*7100</t>
  </si>
  <si>
    <t>20000261</t>
  </si>
  <si>
    <t>HEDG20231220000364</t>
  </si>
  <si>
    <t>45fc3800-babc-ee11-a155-f314e4d28938</t>
  </si>
  <si>
    <t>xvwdeHaengMzcz0sPWvpT96+dgiWVJFEcew/Ja6+xJm/0F/kN8DOuTz5eXdefREkBRfTqMzyl5FN7aPQ8Tx4PA==</t>
  </si>
  <si>
    <t>SO20240127000153</t>
  </si>
  <si>
    <t>0560021250</t>
  </si>
  <si>
    <t>24YDHH008-退</t>
  </si>
  <si>
    <t>59fc3800-babc-ee11-a155-f314e4d28938</t>
  </si>
  <si>
    <t>XR98dOFEBZEvMRPjD9sXkBHk2RmnmsNQY62VZNbD89p5ooibyqNbWV/oEzhyp74xcZbggiDf9nSwVFkWDAbucw==</t>
  </si>
  <si>
    <t>HEDG20240109000479</t>
  </si>
  <si>
    <t>dc766bfe-c1bc-ee11-a155-f314e4d28938</t>
  </si>
  <si>
    <t>m2spWz7zAS0FAVUusb1+M3qk2DnqsFKA3vFyh7m7Hw1sEwqpNBxwljKmCuA+TylSLwGEBUYWH6ZI2/qSAeqyLQ==</t>
  </si>
  <si>
    <t>SO20240127000105</t>
  </si>
  <si>
    <t>0660780463</t>
  </si>
  <si>
    <t>24YDHH044Z</t>
  </si>
  <si>
    <t>白铜成品管\C70600\O61\φ19.05*1.2*2000</t>
  </si>
  <si>
    <t>22111781</t>
  </si>
  <si>
    <t>HEDG20240227000261</t>
  </si>
  <si>
    <t>30f36bfc-22bc-ee11-a155-f314e4d28938</t>
  </si>
  <si>
    <t>1tnP7Hre1zgIQcLzvjKNfcnc70NVmLFiyHe9xeH6JLVjK0klwqgRQ5NTQSHIuCQJ0l3NdmXyI4jELEBDA/S0gA==</t>
  </si>
  <si>
    <t>SO20240126000381</t>
  </si>
  <si>
    <t>0660780078</t>
  </si>
  <si>
    <t>24YDCP018</t>
  </si>
  <si>
    <t>联拉管坯\BFe10-1-1\Y\φ25*2*5800</t>
  </si>
  <si>
    <t>22078433</t>
  </si>
  <si>
    <t>8f89d8f6-6ed8-ee11-a155-f314e4d28938</t>
  </si>
  <si>
    <t>GqmhEzdiawNCyVyX8WVO6+Z3zBZ8MqylxwQe2Zqsk1xItPdQYAaCYKuDrjnwHCdGzHUIdnzqBjlAp2CokTivEw==</t>
  </si>
  <si>
    <t>HEDG20240205000294</t>
  </si>
  <si>
    <t>6dca57fd-1cbc-ee11-a155-f314e4d28938</t>
  </si>
  <si>
    <t>JrPWXFd+XPknPqO0bf2I62k7tRf9gOYq/llibHW2J1pWg2SYg+fEyIMPK28WAn3GC3ShLSTPQCKzwVf0vc2EUQ==</t>
  </si>
  <si>
    <t>SO20240126000336</t>
  </si>
  <si>
    <t>0660780111</t>
  </si>
  <si>
    <t>24YDHH043加急</t>
  </si>
  <si>
    <t>HEDG20240227000442</t>
  </si>
  <si>
    <t>1edbb025-1cbc-ee11-a155-f314e4d28938</t>
  </si>
  <si>
    <t>jE8An6SfPauI2FtdbbCsPFa3fFRbv/2QNiCr99YxIdaJ6PzV8jQ7nYuD5rmQfJZt3zXb95du4PrAJoWQixP8Kg==</t>
  </si>
  <si>
    <t>SO20240126000333</t>
  </si>
  <si>
    <t>0660780110</t>
  </si>
  <si>
    <t>24YDHH042</t>
  </si>
  <si>
    <t>1ba2c243-1cbc-ee11-a155-f314e4d28938</t>
  </si>
  <si>
    <t>pppifcvQY9WL1/8hCahQimebvznxj57QXf+6vq5p24zE4a44E9W6Oxr/3ZkDxnNyboO5qONtw4gOl9lSS6ybRw==</t>
  </si>
  <si>
    <t>黄铜成品管\HSn70-1\O82\φ19*1.5*3410</t>
  </si>
  <si>
    <t>22111765</t>
  </si>
  <si>
    <t>960d0360-1bbc-ee11-a155-f314e4d28938</t>
  </si>
  <si>
    <t>AOJb2AlTUGoWdmKth6DUvXRoP5j5HVt5GPxhdokFSg9qH+R1zgwoAR6C35YZYGW8Em6GBB6YkStHCqS4He/36A==</t>
  </si>
  <si>
    <t>SO20240126000326</t>
  </si>
  <si>
    <t>0660780109</t>
  </si>
  <si>
    <t>24YDHH041</t>
  </si>
  <si>
    <t>白铜成品管\BFe10-1-1\O82\φ12*1*1100</t>
  </si>
  <si>
    <t>22111762</t>
  </si>
  <si>
    <t>72c60572-1bbc-ee11-a155-f314e4d28938</t>
  </si>
  <si>
    <t>KxP3lgxjX4JpYa3U/sFgscUzXNlxxV+5nVwp6hOmR1IMLlHD5Iau+aAdKkM/JMOm3T+Obn7XgYLk9wHRCvJSuA==</t>
  </si>
  <si>
    <t>e02468b0-07bc-ee11-a155-f314e4d28938</t>
  </si>
  <si>
    <t>PCkHPljeNzUX4Dp8FPZ+SA5fED5KlFih2/i8BMsOsvSYBMaZ+AEQINvJ2YQBZQDi81gRUhSLIomzHOkTnWSXUg==</t>
  </si>
  <si>
    <t>SO20240126000207</t>
  </si>
  <si>
    <t>0560021234</t>
  </si>
  <si>
    <t>23YDKLK054-退</t>
  </si>
  <si>
    <t>HEDG20231229000327</t>
  </si>
  <si>
    <t>7dd1dbf8-03bc-ee11-a155-f314e4d28938</t>
  </si>
  <si>
    <t>C+E3r3fcBgLlUT+Ad7cbSr1jjMBfAec8IElSm/VKu2N4Yv72ih8ez4t9tGhEzQ5pZs7OXs4fzzBNEyKJf36ZEg==</t>
  </si>
  <si>
    <t>SO20240126000176</t>
  </si>
  <si>
    <t>0660779316</t>
  </si>
  <si>
    <t>24YDFR007转</t>
  </si>
  <si>
    <t>3e538532-eebb-ee11-a155-f314e4d28938</t>
  </si>
  <si>
    <t>BxZVevPRWvVJp2ha/q69sPSjlLXOT+iVWwbEUG7O2XBykX58p2S0c2d6K0NEj7WjF99OAPv4zgCdr0tEp6lmzg==</t>
  </si>
  <si>
    <t>SO20240126000093</t>
  </si>
  <si>
    <t>0660780108</t>
  </si>
  <si>
    <t>24YDHH040</t>
  </si>
  <si>
    <t>白铜成品管\BFe10-1-1\O60\φ16*1.2*4450</t>
  </si>
  <si>
    <t>22111757</t>
  </si>
  <si>
    <t>3e1d3f42-64bb-ee11-a155-f314e4d28938</t>
  </si>
  <si>
    <t>WXQaIZhEkhLhBtClN0nLEgzmJqQgf2tW5gPXQSxdf0oP6vNNEHbofymuv9tDog1zKau1mv+a7LUuJGsRuVzt/Q==</t>
  </si>
  <si>
    <t>SO20240125000561</t>
  </si>
  <si>
    <t>0660780077</t>
  </si>
  <si>
    <t>24YDCP017</t>
  </si>
  <si>
    <t>0d5f4400-64bb-ee11-a155-f314e4d28938</t>
  </si>
  <si>
    <t>0ogwefAb00jIeTUs+vALhsDiRAjlKoSOX4GOExanQjZkire1pQBGwQkiUo0T58UOCDmpJ2YvfXjyy64XfwjmuA==</t>
  </si>
  <si>
    <t>SO20240125000558</t>
  </si>
  <si>
    <t>0660780076</t>
  </si>
  <si>
    <t>24YDCP016</t>
  </si>
  <si>
    <t>HEDG20240118000394</t>
  </si>
  <si>
    <t>10adb7fe-6ad8-ee11-a155-f314e4d28938</t>
  </si>
  <si>
    <t>/evs00+6+0GSc6d7fibEFxCi3Em5Mo3e3PmPGcPsPuxq8ahbmtb36KplKZpAfhF4lRCXWmFFqWnDyI+c1f9cqA==</t>
  </si>
  <si>
    <t>HEDG20240205000295</t>
  </si>
  <si>
    <t>93674bac-63bb-ee11-a155-f314e4d28938</t>
  </si>
  <si>
    <t>YyxmgGnUWQhaczj7qpw+pzUft4UDkuYd3iAeMkJqEjS9DtsbMNxb5gVo+TzQLr+h87q69ax6CcsgryJBIZA4tg==</t>
  </si>
  <si>
    <t>SO20240125000553</t>
  </si>
  <si>
    <t>0660780075</t>
  </si>
  <si>
    <t>24YDCP015</t>
  </si>
  <si>
    <t>91190453-53bb-ee11-a155-f314e4d28938</t>
  </si>
  <si>
    <t>Ag2dzI3eQec/Xe3k+LskCNWAGHFjVlcKN3LZmVmQuK5zDEW4VEvW92xlclc09VAuOTXUV6R/BgDv7LmtdfEzUg==</t>
  </si>
  <si>
    <t>SO20240125000441</t>
  </si>
  <si>
    <t>0660780085</t>
  </si>
  <si>
    <t>24YDFR021</t>
  </si>
  <si>
    <t>97190453-53bb-ee11-a155-f314e4d28938</t>
  </si>
  <si>
    <t>jMFVqzunZjsxfbXR0lVBt0LAFU74P/ZSVVcmpEbitzmeJ5/TWuMconFJ1okA37edkG+vWzLpLK7Q0yHBGrNmtw==</t>
  </si>
  <si>
    <t>7321fead-53bb-ee11-a155-f314e4d28938</t>
  </si>
  <si>
    <t>nVmvSmgNhza5lvj2MLsptl+n6mfDxZ3n7ZsMir7GBeiQu0qsJSCAjUNYNU1Ilc7X8nnKsS/TEbyWttg4ezJqCg==</t>
  </si>
  <si>
    <t>0a691d34-94d7-ee11-a155-f314e4d28938</t>
  </si>
  <si>
    <t>GfHrtjtMbIF0GFXkG454Q9IX3/jqkrU3fxq8JLEbJIdzE188NCvpWxSsSFPljoNFAwnubnU0u+2SCW5K3REC0Q==</t>
  </si>
  <si>
    <t>HEDG20240205000359</t>
  </si>
  <si>
    <t>fdd70064-94d7-ee11-a155-f314e4d28938</t>
  </si>
  <si>
    <t>ebp4W5r4GD42VaI4JKEwIUWODYOECUe+yB/YSKntLmGaWl+ALd5aJM5vMb/JT+jYdRazzvCVbX1oqRMAlIaBzA==</t>
  </si>
  <si>
    <t>4c9dea61-2ae0-ee11-a155-f314e4d28938</t>
  </si>
  <si>
    <t>PcF0x1KJOxQ0qOIVKiePsOtds2WWOCHtxuI+kpS77FqY5Y/JiMRtLAodXQoIjNA6CHV0lh75Iy1kaQdaoRnemw==</t>
  </si>
  <si>
    <t>HEDG20240312000371</t>
  </si>
  <si>
    <t>b29122ff-52bb-ee11-a155-f314e4d28938</t>
  </si>
  <si>
    <t>VI+sMrRNA4irX9FlM18ufpCRjgg13drfzQDY1IoTQezGFX9ySRhFhbCIHgsU5ZkFLgBhLFQTR77A+IbHwE3/9w==</t>
  </si>
  <si>
    <t>SO20240125000439</t>
  </si>
  <si>
    <t>0660780084</t>
  </si>
  <si>
    <t>24YDFR020</t>
  </si>
  <si>
    <t>联拉管坯\BFe30-1-1\Y\φ25*2.5*3500</t>
  </si>
  <si>
    <t>22099824</t>
  </si>
  <si>
    <t>f5765fc3-52bb-ee11-a155-f314e4d28938</t>
  </si>
  <si>
    <t>Kz2wF6gRfrf2bxfw8wjdaNTVMZcD4EGacMhvFFTSRYtPrJPX4OrTe7u8ptrExRg19yDAQvx0rQZWgGlRxcVIiw==</t>
  </si>
  <si>
    <t>SO20240125000435</t>
  </si>
  <si>
    <t>0660780083</t>
  </si>
  <si>
    <t>24YDFR019</t>
  </si>
  <si>
    <t>联拉管坯\HAL77-2\M\φ25*1.5*6230</t>
  </si>
  <si>
    <t>22111739</t>
  </si>
  <si>
    <t>8f83da27-52bb-ee11-a155-f314e4d28938</t>
  </si>
  <si>
    <t>3VxrFyKpsyzO1LmtoSlXOpQ9DegA95eSontiW0Y9ESqYj8EBtykK1/xzy35Sm+ee9GssR1flUQ7C2sqW5ZZnaQ==</t>
  </si>
  <si>
    <t>SO20240125000430</t>
  </si>
  <si>
    <t>0660780082</t>
  </si>
  <si>
    <t>24YDFR018</t>
  </si>
  <si>
    <t>联拉管坯\C44300\M\φ28*2.5*5750</t>
  </si>
  <si>
    <t>22111738</t>
  </si>
  <si>
    <t>ac0fcfd9-51bb-ee11-a155-f314e4d28938</t>
  </si>
  <si>
    <t>oLF5YmCTZvotkqvQxC3qFfesgPIG06jpWryJcJiTI3e/45gqv9Y792TUfsXB5sbE/4nb5oWevTcIyBeAMlo10w==</t>
  </si>
  <si>
    <t>SO20240125000428</t>
  </si>
  <si>
    <t>0660780080</t>
  </si>
  <si>
    <t>24YDFR017</t>
  </si>
  <si>
    <t>bfe74450-42bb-ee11-a155-f314e4d28938</t>
  </si>
  <si>
    <t>adVqK2kVM9NV4I5pjZGwTn+o5pOiaZ4e2HqZYW+fdBzfjRWxvwaFVn2oXXKFegYwlhJfFddz4BjzYbVvWNyAiQ==</t>
  </si>
  <si>
    <t>SO20240125000300</t>
  </si>
  <si>
    <t>0660780072</t>
  </si>
  <si>
    <t>24YDWHHS04</t>
  </si>
  <si>
    <t>黄铜成品管\HSn70-1\M\φ10*0.65*699</t>
  </si>
  <si>
    <t>22111751</t>
  </si>
  <si>
    <t>HEDG20240125000400</t>
  </si>
  <si>
    <t>dd35c2c6-41bb-ee11-a155-f314e4d28938</t>
  </si>
  <si>
    <t>uaIbyjcHS+RxCOZ8rVKhBS7Ez+HL2ikThj/c9b3+CVXkFZsBtirgRoeLec1q9Y3+GlkS8pbd52WsDC4X8+uqUQ==</t>
  </si>
  <si>
    <t>SO20240125000295</t>
  </si>
  <si>
    <t>0660780071</t>
  </si>
  <si>
    <t>24YDWHHS03</t>
  </si>
  <si>
    <t>白铜成品管\B5\M\φ9.5*0.6*433</t>
  </si>
  <si>
    <t>22103660</t>
  </si>
  <si>
    <t>HEDG20240125000398</t>
  </si>
  <si>
    <t>ea35c2c6-41bb-ee11-a155-f314e4d28938</t>
  </si>
  <si>
    <t>wcNp1rhZ3Kvizi57O7Gx6Z9qtR0G748CahHSJrs1L+uFPZnIPXk3XEe6bRJ6PdQLaN10K8YKgb3E/nkpnJ+FGQ==</t>
  </si>
  <si>
    <t>白铜成品管\B5\M\φ6.35*0.6*433</t>
  </si>
  <si>
    <t>22111628</t>
  </si>
  <si>
    <t>c5a4734b-3fbb-ee11-a155-f314e4d28938</t>
  </si>
  <si>
    <t>7e5VK5c2Feb97rG9QsBuRn2WR3lYydTyEWZlc/5oB76inxHMBxvJxXNkKadoWPx7uTY22fS1CjjakLNlEY1bnw==</t>
  </si>
  <si>
    <t>SO20240125000277</t>
  </si>
  <si>
    <t>0660780107</t>
  </si>
  <si>
    <t>24YDHH039加急</t>
  </si>
  <si>
    <t>白铜成品管\C71500\O61\φ19.05*1.63*7081</t>
  </si>
  <si>
    <t>22108566</t>
  </si>
  <si>
    <t>HEDG20240220000373</t>
  </si>
  <si>
    <t>2c381e44-23d1-ee11-a155-f314e4d28938</t>
  </si>
  <si>
    <t>BKrmY2jJZ/L5PfMzg/5wrMN4KuR9ZxiyqXObCSID9jz/ZNmGPn7dSlAJzJfB+FfpCSaJJURK3a/qToP00qR7CA==</t>
  </si>
  <si>
    <t>白铜成品管\C71500\O61\φ19.05*1.63*300</t>
  </si>
  <si>
    <t>22056203</t>
  </si>
  <si>
    <t>0e66b28b-3ebb-ee11-a155-f314e4d28938</t>
  </si>
  <si>
    <t>GagTA0+FmrvIZbCMa/Sic4dcFOGmJ5Qkmc7scaX8zDg7ZR9xzLGi4X3iHpKx7Q2xONp2GntRHqaCyJC69sCHBg==</t>
  </si>
  <si>
    <t>SO20240125000270</t>
  </si>
  <si>
    <t>0660780106</t>
  </si>
  <si>
    <t>24YDHH038</t>
  </si>
  <si>
    <t>黄铜成品管\C44300\O61\φ16*1.25*5055</t>
  </si>
  <si>
    <t>22110880</t>
  </si>
  <si>
    <t>HEDG20240124000471</t>
  </si>
  <si>
    <t>b443d197-3ebb-ee11-a155-f314e4d28938</t>
  </si>
  <si>
    <t>qvQTy0hqpzXMiofuBwduw9Ye2yggXqyZdXYT+MEBWPhIb5rHl0qbCdBV8+SjMtTgzjX9BvUOQMgtbPPxpRHH/A==</t>
  </si>
  <si>
    <t>f8b8d801-3cbb-ee11-a155-f314e4d28938</t>
  </si>
  <si>
    <t>PibU/DjsNJbVEHBP45vG5iVdagKOlUtStC97jSUSI/nSQMD0hVE9l+WU50iFhY65AaVACIrObq38edHuIYX9qQ==</t>
  </si>
  <si>
    <t>SO20240125000263</t>
  </si>
  <si>
    <t>0660780074</t>
  </si>
  <si>
    <t>24YDCP014</t>
  </si>
  <si>
    <t>白铜成品管\BFe10-1-1\M\φ30*2*3567</t>
  </si>
  <si>
    <t>22111448</t>
  </si>
  <si>
    <t>07b9d801-3cbb-ee11-a155-f314e4d28938</t>
  </si>
  <si>
    <t>kg9J47Bj4MQ04QEJ/UVhkAxgynWfhKD6i9TDTY/h3yBjEjlNHZcnHnYUkZm2vBDvy448OkUIHrdPBj/kgBc+mg==</t>
  </si>
  <si>
    <t>白铜成品管\BFe10-1-1\M\φ30*2*3684</t>
  </si>
  <si>
    <t>22111449</t>
  </si>
  <si>
    <t>10b9d801-3cbb-ee11-a155-f314e4d28938</t>
  </si>
  <si>
    <t>cAcegOsZCp9Pw4doda3lLIGfRjtlXONc2G/XQZ3QmOlwdsPho8QrW+dLoYJ39UyQdnkjmdWljiFyg/bO2JU9rw==</t>
  </si>
  <si>
    <t>白铜成品管\BFe10-1-1\M\φ30*2*3801</t>
  </si>
  <si>
    <t>22111450</t>
  </si>
  <si>
    <t>1eb9d801-3cbb-ee11-a155-f314e4d28938</t>
  </si>
  <si>
    <t>6YRYyasGojc1HqSbm2YG8I0XwVtkYY7YCisUAHXoGNEdlzeWTfR9DC9eC6PvYY2nfMevgpHgmZUIc5i4sZvMQQ==</t>
  </si>
  <si>
    <t>白铜成品管\BFe10-1-1\M\φ30*2*3919</t>
  </si>
  <si>
    <t>22111451</t>
  </si>
  <si>
    <t>27b9d801-3cbb-ee11-a155-f314e4d28938</t>
  </si>
  <si>
    <t>JiVTqd+VPoRqE+O7tHiAoWpymdGbBgxs6v4+lfkfw5sxsMpOW7OqiQIAhAFN7zQGDwcjE3hAdI4lykPToKNsuw==</t>
  </si>
  <si>
    <t>白铜成品管\BFe10-1-1\M\φ30*2*4036</t>
  </si>
  <si>
    <t>22111452</t>
  </si>
  <si>
    <t>30b9d801-3cbb-ee11-a155-f314e4d28938</t>
  </si>
  <si>
    <t>HL7VzEGwxo/fOvqcd0YDticthYv6zmlcspA/iNWad1aerwZXaHNG1bbFfmPFu2eH1GHVV/359LHWHXr7KfQGQQ==</t>
  </si>
  <si>
    <t>白铜成品管\BFe10-1-1\M\φ30*2*4153</t>
  </si>
  <si>
    <t>22111453</t>
  </si>
  <si>
    <t>3bb9d801-3cbb-ee11-a155-f314e4d28938</t>
  </si>
  <si>
    <t>oN+Qm3UWvg6d21XqCBeAiUhpa76OijeQucYlBjZHASZX+VKh3fOHhWifDFtTGHQU94esjnmOWeXbyq0VQMGxdg==</t>
  </si>
  <si>
    <t>白铜成品管\BFe10-1-1\M\φ30*2*4271</t>
  </si>
  <si>
    <t>22111454</t>
  </si>
  <si>
    <t>47289e14-7cba-ee11-a155-f314e4d28938</t>
  </si>
  <si>
    <t>4cbyZXMYWaAbO683QBcpCrvPPDNyCeRyxR71m+jaqQbCWyh09VNLYx1PfS1Thbm9UCKjD7GAhU6joLPQFp57zw==</t>
  </si>
  <si>
    <t>SO20240124000295</t>
  </si>
  <si>
    <t>0660780073</t>
  </si>
  <si>
    <t>24YDHH037</t>
  </si>
  <si>
    <t>白铜成品管\BFe10-1-1\O60\φ9.9*0.6*555</t>
  </si>
  <si>
    <t>22111730</t>
  </si>
  <si>
    <t>HEDG20240123000475</t>
  </si>
  <si>
    <t>7daf023d-73ba-ee11-a155-f314e4d28938</t>
  </si>
  <si>
    <t>TYeC0h2ZYMUiW9n2OKXb0NGJQEr6/R7abf7B/SGBdJh+RwbzEvn91PLuVks/lxuI8jRkI6C5FeZpfDYQjzdfxw==</t>
  </si>
  <si>
    <t>SO20240124000229</t>
  </si>
  <si>
    <t>0660778290</t>
  </si>
  <si>
    <t>24YDCP013转</t>
  </si>
  <si>
    <t>联拉管坯\BFe30-1-1\Y\φ25*1.5*6000</t>
  </si>
  <si>
    <t>22111717</t>
  </si>
  <si>
    <t>1f65dcff-5fba-ee11-a155-f314e4d28938</t>
  </si>
  <si>
    <t>ArTpghE+VOIA7txyju22P8kVxljk5aH1VVjTPWjZwx/AgDkEtwS5v+rCF04CUnlfyXk07uAw6ZyP+cLZjS9jAw==</t>
  </si>
  <si>
    <t>SO20240124000078</t>
  </si>
  <si>
    <t>0660778722</t>
  </si>
  <si>
    <t>24YDCP013</t>
  </si>
  <si>
    <t>HEDG20240124000413</t>
  </si>
  <si>
    <t>01b670df-8db9-ee11-a155-f314e4d28938</t>
  </si>
  <si>
    <t>syyNPK8qKNLuXiWdz/aZo+1HbzlkKHElIdzsOilwfDmnH5r8xyFuCq47uLRGdjwjVFvB1q4yqNaSf8Yk1dAuDA==</t>
  </si>
  <si>
    <t>SO20240122000432</t>
  </si>
  <si>
    <t>0660780066</t>
  </si>
  <si>
    <t>24YDHH036</t>
  </si>
  <si>
    <t>白铜成品管\BFe10-1-1\O60\φ12*0.6*1600</t>
  </si>
  <si>
    <t>22111692</t>
  </si>
  <si>
    <t>6d3de48f-f2b8-ee11-a155-f314e4d28938</t>
  </si>
  <si>
    <t>UVZaHnqTa6s5l1ICmAFuu1EXJIDPU1DlIDPvuAkPYhgreKcRcy67MzdNd2XclP/pxFe5SZHACuzhJX5W1f6G9Q==</t>
  </si>
  <si>
    <t>SO20240122000307</t>
  </si>
  <si>
    <t>0660780070</t>
  </si>
  <si>
    <t>24YDYP05</t>
  </si>
  <si>
    <t>蚊香管\TP2\φ6*0.9*15M</t>
  </si>
  <si>
    <t>23012542</t>
  </si>
  <si>
    <t>HEDG20240227000237</t>
  </si>
  <si>
    <t>723de48f-f2b8-ee11-a155-f314e4d28938</t>
  </si>
  <si>
    <t>x7EnoKnlLoZ9wzbOtnSPM11JzlGTkmrEnNJ+scft/YNKdT6JAaexGjiEMoFbybHLsYWKeaJqsP2jKZXXUZG08w==</t>
  </si>
  <si>
    <t>蚊香管\TP2\φ3/16"*0.9*15M</t>
  </si>
  <si>
    <t>23043204</t>
  </si>
  <si>
    <t>3d2e35d7-8eb9-ee11-a155-f314e4d28938</t>
  </si>
  <si>
    <t>Ckn0HQNOTnc30CXgtk82Mv8fOoW3ItyZt0eT47NIP90DLTKopIF8QHV021BOGvIeDSWy2TRI2lqEsYteOeWDoA==</t>
  </si>
  <si>
    <t>蚊香管\TP2\φ3/8"*0.9*15M</t>
  </si>
  <si>
    <t>23043205</t>
  </si>
  <si>
    <t>57ad32e9-8eb9-ee11-a155-f314e4d28938</t>
  </si>
  <si>
    <t>fRWsgXZrhmC8UNYWSKOCzwurE+RFJvPxfePBnImMaKohOcvmdzW7nzfZ48bxfin02sTK+4+V/oG1rChWEsuAyQ==</t>
  </si>
  <si>
    <t>蚊香管\TP2\φ1/4"*0.9*15M</t>
  </si>
  <si>
    <t>23043206</t>
  </si>
  <si>
    <t>fcb755fb-8eb9-ee11-a155-f314e4d28938</t>
  </si>
  <si>
    <t>Ea4or2yYg90C/jvra8MGYHVpAWhB+izuClRFm8RlO+V1ygsyGUj7oJBb0Ec/mynjTbpBVI/FVnvZlDGkO2iegg==</t>
  </si>
  <si>
    <t>蚊香管\TP2\φ5/16"*0.9*15M</t>
  </si>
  <si>
    <t>23043207</t>
  </si>
  <si>
    <t>2c41ca3c-f0b8-ee11-a155-f314e4d28938</t>
  </si>
  <si>
    <t>arSNgOOXbs0WO9HyI0tPpBiOPp65IFo79GPBAhkgmgXlhJibGcToy+8DyONi2F8bCep8tHdmm6yWgIUcu/acYg==</t>
  </si>
  <si>
    <t>SO20240122000291</t>
  </si>
  <si>
    <t>0660777609</t>
  </si>
  <si>
    <t>24YDHH035</t>
  </si>
  <si>
    <t>e76c92aa-e9b8-ee11-a155-f314e4d28938</t>
  </si>
  <si>
    <t>19FFsVRiNN0VRmv6ndZHrxoAps0NJEu9EGVm6yM6EDsb/GzR30mm0Ni/WjjIfYwo/Dz0V+reCRYW29gRhBWSAA==</t>
  </si>
  <si>
    <t>SO20240122000244</t>
  </si>
  <si>
    <t>0660780067</t>
  </si>
  <si>
    <t>24YDCP012</t>
  </si>
  <si>
    <t>HEDG20240124000414</t>
  </si>
  <si>
    <t>4a311e54-04dd-ee11-a155-f314e4d28938</t>
  </si>
  <si>
    <t>kwjAqdQI6RUeDbkssuKab5Bbj3olHMu8O7UStqrpT3D4kTiknMMjo78FzsUwNZuPWQ4cz29wlh9Ied0Nu+yZtg==</t>
  </si>
  <si>
    <t>0fe4d0bd-e6b8-ee11-a155-f314e4d28938</t>
  </si>
  <si>
    <t>kgmtN/0E5zAK7D7vHKhfvxsYA0+2L/O+/BBx+EjEa5zAye341m1OefQpPirZVI5puMqBZTyCkmeOeEk59boVKg==</t>
  </si>
  <si>
    <t>SO20240122000218</t>
  </si>
  <si>
    <t>0660780069</t>
  </si>
  <si>
    <t>24YDYP04</t>
  </si>
  <si>
    <t>白铜成品管\BFe10-1-1\M\φ10*0.7*1849</t>
  </si>
  <si>
    <t>22111670</t>
  </si>
  <si>
    <t>f1f63bba-e5b8-ee11-a155-f314e4d28938</t>
  </si>
  <si>
    <t>qA0vjgOTiZJvzq1W1z7HoQNRsXDEtojVRtP+3s6QAhsSUwb1FLvYzLJjamzi+JbRXo3S9sZwPGRw8GMDPVdCww==</t>
  </si>
  <si>
    <t>SO20240122000202</t>
  </si>
  <si>
    <t>0660777795</t>
  </si>
  <si>
    <t>23YDKLK059</t>
  </si>
  <si>
    <t>HEDG20240122000403</t>
  </si>
  <si>
    <t>27c9207d-e5b8-ee11-a155-f314e4d28938</t>
  </si>
  <si>
    <t>LBOi94g2+/XyOKcWzt6Pl/60rSGRiv+A4GOYNg/w0ZkAdZj2Mc85gF0346kchx4ifxkwi0UFtAS5aFbsIs73pw==</t>
  </si>
  <si>
    <t>SO20240122000201</t>
  </si>
  <si>
    <t>0660777794</t>
  </si>
  <si>
    <t>23YDKLK058</t>
  </si>
  <si>
    <t>HEDG20240122000392</t>
  </si>
  <si>
    <t>6b021f11-e1b8-ee11-a155-f314e4d28938</t>
  </si>
  <si>
    <t>TDdUGQkX9e8ec8XrgmT41gSKfbRTo3rornrQ4ri3QGhWTHjUeA1Qjojs6y2KfnrtyVRybP29mUodXMQIkIXCwQ==</t>
  </si>
  <si>
    <t>SO20240122000159</t>
  </si>
  <si>
    <t>0660777606</t>
  </si>
  <si>
    <t>24YDYP03</t>
  </si>
  <si>
    <t>HEDG20240201000268</t>
  </si>
  <si>
    <t>76021f11-e1b8-ee11-a155-f314e4d28938</t>
  </si>
  <si>
    <t>gUq2JDeKl8EJiIsDfEE7qawI6FJVNVVZqtq6eHFVaqv4oG70SIKuImzcFmOOJn5Udm7W+eYLrElMHFCLOKFd4w==</t>
  </si>
  <si>
    <t>2b5ce94a-e0b8-ee11-a155-f314e4d28938</t>
  </si>
  <si>
    <t>gExajyXhqF7kdAhb0LhGuIWEDMNa0U+g29SvlrPR0IpLJU+RerQFYP81ZSJgzwqU8l7uOgDHKoVbb4ZhiDa+jw==</t>
  </si>
  <si>
    <t>SO20240122000155</t>
  </si>
  <si>
    <t>0660777608</t>
  </si>
  <si>
    <t>23YDFDB06</t>
  </si>
  <si>
    <t>HEDG20240122000444</t>
  </si>
  <si>
    <t>65118612-bbb6-ee11-a155-f314e4d28938</t>
  </si>
  <si>
    <t>v+s2Bn4MSzqJEWzrOUkJul1++jLR8uiGsp5WCpj9QcA4E8RTN5QehiI21zOUq8fOPKCoejpQMMgmvxrLIVc8lw==</t>
  </si>
  <si>
    <t>SO20240119000559</t>
  </si>
  <si>
    <t>0660777471</t>
  </si>
  <si>
    <t>24YDFR016</t>
  </si>
  <si>
    <t>联拉管坯\BFe10-1.6-1\Y\φ40*2*4430</t>
  </si>
  <si>
    <t>22111627</t>
  </si>
  <si>
    <t>6a118612-bbb6-ee11-a155-f314e4d28938</t>
  </si>
  <si>
    <t>IWJaBAsYmuexip6GQt3T9XRS6xcGwHhwgJ0/ReRItsQtZs8e491S1qDEdFHVihssrjdLqNZh8+QDVJDiMCN9Qw==</t>
  </si>
  <si>
    <t>6f118612-bbb6-ee11-a155-f314e4d28938</t>
  </si>
  <si>
    <t>RpkvkK40jf/lqP98yFhzn5YVbnOoqlvFpUwp9acmOaD7y1efTSh7Rt3EqjL2Yt52SRk2hE/YYUHF8Re5/HJlNg==</t>
  </si>
  <si>
    <t>05446633-bcb6-ee11-a155-f314e4d28938</t>
  </si>
  <si>
    <t>fTs/5fIR2+sznlq6Yubht5e8uJ1JHTjCMqwF2ZcRFkOngsdH559Tv2AEfmXCjb44dKWHgYqWq5R8JhIvqc8Ynw==</t>
  </si>
  <si>
    <t>e113264f-bab6-ee11-a155-f314e4d28938</t>
  </si>
  <si>
    <t>l/RwUMsD8IVqXd4kJmkVpQ6JwHBFIick9LggMB//rwUmsFfBrRnvOQyWwksyODupQ9i8wu2z7T0VNqUT9cczNA==</t>
  </si>
  <si>
    <t>SO20240119000558</t>
  </si>
  <si>
    <t>0660777469</t>
  </si>
  <si>
    <t>24YDFR015</t>
  </si>
  <si>
    <t>bdd7f39f-bab6-ee11-a155-f314e4d28938</t>
  </si>
  <si>
    <t>RqMQRxy2XxVen30ANKaRcYWAFtHCoxauylEQDMaDrByncjK7NFYYhZjKpJXFe0MuhfgOiR4YTUMHQpz3z3ssRA==</t>
  </si>
  <si>
    <t>f57d36b8-bab6-ee11-a155-f314e4d28938</t>
  </si>
  <si>
    <t>kKUZaZIEvKsa/s0qsVhOFmcVmIpgiTAOVudd3d68BgvNqg8X1A2Y2NTsQzm37gU8cFMhyMSW8j5yQKhkyzP5Gg==</t>
  </si>
  <si>
    <t>71c37247-7bba-ee11-a155-f314e4d28938</t>
  </si>
  <si>
    <t>exmZVw0xbs5I5w0ripRPczi1EghvzXPTES6ydCLl95fh4TjuhSCbOi8P7t+C/CsnBkeG2nkyB/HahJM9v9P/wA==</t>
  </si>
  <si>
    <t>联拉管坯\BFe10-1-1\Y\φ25*1.5*6450</t>
  </si>
  <si>
    <t>22111729</t>
  </si>
  <si>
    <t>d2704f6a-b9b6-ee11-a155-f314e4d28938</t>
  </si>
  <si>
    <t>Sa2IaAKKvbzp6PvG6xCiqDc6hxVogGwoi5YYS6uopWgsilsKxZ204sga7DRnkTZ7Iygf9Jb+lCuLx8VbZPcrew==</t>
  </si>
  <si>
    <t>SO20240119000557</t>
  </si>
  <si>
    <t>0660777468</t>
  </si>
  <si>
    <t>24YDFR014</t>
  </si>
  <si>
    <t>联拉管坯\BFe10-1-1\Y\φ50*1.5*3500</t>
  </si>
  <si>
    <t>22096142</t>
  </si>
  <si>
    <t>HEDG20220513000316(虚拟)</t>
  </si>
  <si>
    <t>c52fe1d0-b9b6-ee11-a155-f314e4d28938</t>
  </si>
  <si>
    <t>HPX+uznpRWX+/ufvzYnhN9Cq+XxOwf6ecJtqlDaqnVEEGeikpxuq/gUHjQwT+YvaCEiRSryOo4R1TLhKP1a8kQ==</t>
  </si>
  <si>
    <t>联拉管坯\BFe10-1-1\Y\φ50*1.5*4150</t>
  </si>
  <si>
    <t>22106842</t>
  </si>
  <si>
    <t>a45f6fde-b9b6-ee11-a155-f314e4d28938</t>
  </si>
  <si>
    <t>/RdUVqXECHYu1azpnsP5vzpZ7yoFzh4aC1N2e0vU4HOXiRx6Ufj8yOi3gXageS01pHMLLNvJ9oLufCSoVFGRTQ==</t>
  </si>
  <si>
    <t>联拉管坯\BFe10-1-1\Y\φ42*1.5*3500</t>
  </si>
  <si>
    <t>22102998</t>
  </si>
  <si>
    <t>521f54eb-b9b6-ee11-a155-f314e4d28938</t>
  </si>
  <si>
    <t>I8n3c9ALwCyIBUTPED6by3Jh8ijN26uPeqmGZjZyZ9n5VD5c3YpD9x1wTL+6p94iLJIMidbX0uR5LNmUuD9nfA==</t>
  </si>
  <si>
    <t>c34acdf8-b9b6-ee11-a155-f314e4d28938</t>
  </si>
  <si>
    <t>L2ZN5ufxvE/4GxrTJWS/tgYya0G62pQlxh4ba56weQqk+uWCNuVqJ/CuxJnM0waULwge+CN/NjOi7xicfFagKQ==</t>
  </si>
  <si>
    <t>联拉管坯\BFe10-1-1\Y\φ38*1.5*3520</t>
  </si>
  <si>
    <t>22110842</t>
  </si>
  <si>
    <t>f8da7511-bab6-ee11-a155-f314e4d28938</t>
  </si>
  <si>
    <t>6o60bLMK4TqnzO1s+NiMDZUtfG5T6xGZsebygDCQ6ODkawutwhTEE7loFziqoTzRD2wBKW9kXgjPaPEyDP1L9w==</t>
  </si>
  <si>
    <t>联拉管坯\BFe10-1-1\Y\φ35*1.5*5500</t>
  </si>
  <si>
    <t>22110555</t>
  </si>
  <si>
    <t>88e76355-aacf-ee11-a155-f314e4d28938</t>
  </si>
  <si>
    <t>sVZMnEaVk4a9drHgNaZOlleHDLCUftvI4mteD6ybs9/S37gvebOkSIzgrAIiULREZzjQPjiFrexHKiBcvqpQkg==</t>
  </si>
  <si>
    <t>HEDG20240116000406</t>
  </si>
  <si>
    <t>f9224973-aacf-ee11-a155-f314e4d28938</t>
  </si>
  <si>
    <t>7lz+lSybE03+b63pqHmkF/d9/ZWXlS+cIqaJKOG4u23Sz/4Ln857tRCqWJkY+00DdXkisxYl+clnU+54LXzSQw==</t>
  </si>
  <si>
    <t>5437c542-86e2-ee11-a155-f314e4d28938</t>
  </si>
  <si>
    <t>q5PRpt1HUh0rbFHyO9UAq+M1iG9zyOUhnTXdy5Blyo3fIJoO7gzZwuccrYZgnie31XcrKb5NLzQk8Yx+hcIwjQ==</t>
  </si>
  <si>
    <t>86624e25-4ceb-ee11-a155-f314e4d28938</t>
  </si>
  <si>
    <t>h30YCcwaZuFUuVmbPXUL4jhJq309cOPMOhlibHytXBDO9mpESBakLPxrk19OUT/JwB1hCeBSd17pmkAoNT5O4Q==</t>
  </si>
  <si>
    <t>882f0b82-b4b6-ee11-a155-f314e4d28938</t>
  </si>
  <si>
    <t>Z5JW2IqGKD909vhEGZLT6QY9Z+Y75HQ5Pkb9tiLfqlIj5o7ZyDTXVkiricNW8ixVC+pn4rzCEFUozfKHpsdHVw==</t>
  </si>
  <si>
    <t>SO20240119000551</t>
  </si>
  <si>
    <t>0660777480</t>
  </si>
  <si>
    <t>24YDHH034</t>
  </si>
  <si>
    <t>黄铜成品管\HSn70-1\O82\φ15*1*1939</t>
  </si>
  <si>
    <t>22108064</t>
  </si>
  <si>
    <t>HEDG20240119000415</t>
  </si>
  <si>
    <t>c3a18020-b4b6-ee11-a155-f314e4d28938</t>
  </si>
  <si>
    <t>ZT+ztyBdeVvHM2V5SMbaTB9W+I0doG9PMEKaPaAsGjENj0wowTGarpL3+Dt4ESdzM4DoFRg6Mg8HEpHRIKbHSg==</t>
  </si>
  <si>
    <t>SO20240119000549</t>
  </si>
  <si>
    <t>0660777476</t>
  </si>
  <si>
    <t>24YDHH033</t>
  </si>
  <si>
    <t>挤压毛管\C70600\R\φ80</t>
  </si>
  <si>
    <t>22111625</t>
  </si>
  <si>
    <t>d8611ba5-b3b6-ee11-a155-f314e4d28938</t>
  </si>
  <si>
    <t>3Wz/Wngfi04io4+GanLi+bCxPbloCnvZLTStgRU+zH4Apel/HvOes3DEfOO/6NLmMlmtrNv+B6smnR71B1Lz1w==</t>
  </si>
  <si>
    <t>SO20240119000548</t>
  </si>
  <si>
    <t>0660777474</t>
  </si>
  <si>
    <t>24YDHH032</t>
  </si>
  <si>
    <t>白铜成品管\BFe30-1-1\O60\φ19*2.11*2680</t>
  </si>
  <si>
    <t>22111630</t>
  </si>
  <si>
    <t>HEDG20240118000423</t>
  </si>
  <si>
    <t>98fdde0b-b2b6-ee11-a155-f314e4d28938</t>
  </si>
  <si>
    <t>L6biatQ+UCttkzkZlqZnvANQYdS4IWUrgVVLDOXe/27YvcIika1a9qHcsvD+2i5fTNhHpf7Lfs5me/OZ0lksCw==</t>
  </si>
  <si>
    <t>SO20240119000543</t>
  </si>
  <si>
    <t>0660777463</t>
  </si>
  <si>
    <t>24YDJLX02</t>
  </si>
  <si>
    <t>HEDG20230922000268</t>
  </si>
  <si>
    <t>e9e915e5-f9d1-ee11-a155-f314e4d28938</t>
  </si>
  <si>
    <t>/uzQHOFuycd9XapWgJL+7U8fvH2s7QulcjA0FH2xiaxPANjaEPRpzlZ1IJtGw5/lPQc1cH/p2EbvHpYgxCQZ3g==</t>
  </si>
  <si>
    <t>HEDG20230928000231</t>
  </si>
  <si>
    <t>8b253a73-a5b6-ee11-a155-f314e4d28938</t>
  </si>
  <si>
    <t>X4l2FAOO89ADeQn59wHCGBZql4I0ypg1XrPkr7v8tSg9oSdf6KVUV75m1otcI8JzGsNa+HT0n0z5ahd7ow/GbA==</t>
  </si>
  <si>
    <t>SO20240119000504</t>
  </si>
  <si>
    <t>0660777466</t>
  </si>
  <si>
    <t>24YDWHHS02</t>
  </si>
  <si>
    <t>HEDG20240119000373</t>
  </si>
  <si>
    <t>94253a73-a5b6-ee11-a155-f314e4d28938</t>
  </si>
  <si>
    <t>ycOWYjSXjkd7MSH5o7tDykWqFZxGP+/OZIeqq7lzXpiqBRvh6hv+vwoXzoZUBnt08LVVSQyYjh2bSdk+m8or/w==</t>
  </si>
  <si>
    <t>5b125c4e-9db6-ee11-a155-f314e4d28938</t>
  </si>
  <si>
    <t>+7UR32fpo/I9vsj7+0iXdMSBj6pRBrhfSCcfKPEX97tFtFiCyL7OfV3R7RpL9ESHmZ2DMPz3fA37zi3O9eKDGg==</t>
  </si>
  <si>
    <t>SO20240119000446</t>
  </si>
  <si>
    <t>0660777607</t>
  </si>
  <si>
    <t>24YDLYXT01</t>
  </si>
  <si>
    <t>洛阳兴铜有色金属有限公司</t>
  </si>
  <si>
    <t>黄铜成品管\C68700\O61\φ19.1*2.03*6096</t>
  </si>
  <si>
    <t>22111607</t>
  </si>
  <si>
    <t>HEDG20240119000386</t>
  </si>
  <si>
    <t>8a296542-97b6-ee11-a155-f314e4d28938</t>
  </si>
  <si>
    <t>jeADDmos5W25ZqMtW63b9vMsrelSzN4++9x+E83IK9xqWRT5gKG3OsbxyjVE0zqaNJ8LXHNuxzSWVWuxhmVjeg==</t>
  </si>
  <si>
    <t>SO20240119000411</t>
  </si>
  <si>
    <t>0660777464</t>
  </si>
  <si>
    <t>24YDCP011</t>
  </si>
  <si>
    <t>5e173328-8bda-ee11-a155-f314e4d28938</t>
  </si>
  <si>
    <t>lP75niIqnks5VUlhh/1zBXbQ2l2o/MriXAUnoGa2UHjIQT+cEYTC9ZRpidnz5XJc7xW7gZNbO37pwrRGiH1ZWw==</t>
  </si>
  <si>
    <t>9caf6e81-83b6-ee11-a155-f314e4d28938</t>
  </si>
  <si>
    <t>un5WibNgXpko29LLsoPNSGjAb3PkCLekKPa0R9JZ/o45ilroDtC1w5TBX788dW5ayK5XV1I6TAhnJVVGfBMgtA==</t>
  </si>
  <si>
    <t>SO20240119000212</t>
  </si>
  <si>
    <t>0660776281</t>
  </si>
  <si>
    <t>24YDFR008转</t>
  </si>
  <si>
    <t>联拉管坯\C44300\M\φ28*2*3570</t>
  </si>
  <si>
    <t>22111363</t>
  </si>
  <si>
    <t>ed3bff41-81b6-ee11-a155-f314e4d28938</t>
  </si>
  <si>
    <t>7IHoYSdsZO08Hvsye50Jq5yrmQ9jVX1fYCeDHkWLIbXeuHxEQI76G+OE6m/oRDiUWEen9OW7itSTZf6ShokSvA==</t>
  </si>
  <si>
    <t>SO20240119000204</t>
  </si>
  <si>
    <t>0660776279</t>
  </si>
  <si>
    <t>23YDCP1-19转</t>
  </si>
  <si>
    <t>6578f265-81b6-ee11-a155-f314e4d28938</t>
  </si>
  <si>
    <t>/Ac7zfbs69b7NV/35p1UZactgStY5cpj1vHkDqyLRIjoaExh5AxGVxOIyUBPiT1ENCU6+ObLlJGIJ43A6md7mg==</t>
  </si>
  <si>
    <t>4dd9806a-e9b5-ee11-a155-f314e4d28938</t>
  </si>
  <si>
    <t>WjmhB1HlVIPg8IzxC1IduxMPhMofreuO1efF5j9XI2C/1fEf6Zx1FVs33M48saj4O9Wude2hPh8UxrOdOjptEw==</t>
  </si>
  <si>
    <t>SO20240118000550</t>
  </si>
  <si>
    <t>0660777313</t>
  </si>
  <si>
    <t>24YDHH031Z退火</t>
  </si>
  <si>
    <t>50a2ee0a-d0b5-ee11-a155-f314e4d28938</t>
  </si>
  <si>
    <t>BE49uYeaLCmqVaP7bXlhSFIbTLI3roQBUnYU8Khf4uLau+8QRXr5kzcnBQUlJUFIVynL9khjHMGFCTvjkC7tgA==</t>
  </si>
  <si>
    <t>SO20240118000400</t>
  </si>
  <si>
    <t>0660776708</t>
  </si>
  <si>
    <t>24YDHH030</t>
  </si>
  <si>
    <t>黄铜成品管\HSn70-1\O82\φ19*1*8635</t>
  </si>
  <si>
    <t>22111566</t>
  </si>
  <si>
    <t>HEDG20240117000383</t>
  </si>
  <si>
    <t>d2ff2229-d0b5-ee11-a155-f314e4d28938</t>
  </si>
  <si>
    <t>PoVxEKaIYEh/adMJr15tiI8v83U0nYD1isc3SQGNrrDChq2MongYfpEsN6iLKwKwYlQVwgnMbnVwaAcMkrSZ2g==</t>
  </si>
  <si>
    <t>黄铜成品管\HSn70-1\O82\φ19*1*8110</t>
  </si>
  <si>
    <t>22111567</t>
  </si>
  <si>
    <t>b5149553-ceb5-ee11-a155-f314e4d28938</t>
  </si>
  <si>
    <t>q2wcoti6h9p3x4FqPkH00BzwMecJXHtLFOAxsFNZfvxZM6mvZsL7EK83rtslc43Cn3kZXM0zRNQksee0hMZFTg==</t>
  </si>
  <si>
    <t>SO20240118000385</t>
  </si>
  <si>
    <t>0660777472</t>
  </si>
  <si>
    <t>24YDHH029</t>
  </si>
  <si>
    <t>白铜成品管\BFe10-1-1\O82\φ10*0.6*686</t>
  </si>
  <si>
    <t>22111563</t>
  </si>
  <si>
    <t>HEDG20240117000382</t>
  </si>
  <si>
    <t>ad38946b-ceb5-ee11-a155-f314e4d28938</t>
  </si>
  <si>
    <t>oMZGjoexOitOLUhtWsUBo7gp9EfjtFG85l43LiqfgnL37Zxy0DwO8dHz+WEZZAsjOkb/laApnoev3pCGbpFB+w==</t>
  </si>
  <si>
    <t>白铜成品管\BFe10-1-1\O82\φ10*0.6*912</t>
  </si>
  <si>
    <t>22111564</t>
  </si>
  <si>
    <t>339d847d-ceb5-ee11-a155-f314e4d28938</t>
  </si>
  <si>
    <t>2YEyM96a8t6ZkAm5fy5PuXieAjzhZqZ6+bsgduJ3tpkOUwYK59wN1oauqpApKRy0MoH9/dZyrtykUMvWjS/C6w==</t>
  </si>
  <si>
    <t>fe936cb5-beb5-ee11-a155-f314e4d28938</t>
  </si>
  <si>
    <t>XCRuc0e7X/oo87xSI+S6DgMUBnsBBZ70GmP2ycTQnjNh/5VvOODeziAe6j06L9VBgTq2boH342ZzHwBOVsykHQ==</t>
  </si>
  <si>
    <t>SO20240118000251</t>
  </si>
  <si>
    <t>0660777467</t>
  </si>
  <si>
    <t>23YDFDB05</t>
  </si>
  <si>
    <t>白铜成品管\BFe10-1-1\O82\φ12*1*4394</t>
  </si>
  <si>
    <t>22111604</t>
  </si>
  <si>
    <t>HEDG20240118000427</t>
  </si>
  <si>
    <t>977967c6-97b6-ee11-a155-f314e4d28938</t>
  </si>
  <si>
    <t>deNiTfL2vK7Oy+KFOsCxuosEtmj2ArLSiGtT28zmGsBihnvoxW2y3CbC591fjsb23PbzzXKoK5WrS+eVf147DQ==</t>
  </si>
  <si>
    <t>f373954a-98b6-ee11-a155-f314e4d28938</t>
  </si>
  <si>
    <t>UVq5vldEZf6iVckeGJmS8YXuvFspSR2yKzC3xCWZCHiaggU4QEauX424g3WGB074W0dUuw2AHL4Z06icqdb1Vw==</t>
  </si>
  <si>
    <t>白铜成品管\BFe10-1-1\O82\φ12*1*3398</t>
  </si>
  <si>
    <t>22111606</t>
  </si>
  <si>
    <t>e371e963-10b5-ee11-a155-f314e4d28938</t>
  </si>
  <si>
    <t>0m9cZpJiIDgRZIKyCeMpzxAdkXCfmzZakkghEFPX2/dCJBZV8ewW98YP1ypQMaIuzdXKUyJw+UniRSn/ybCiaA==</t>
  </si>
  <si>
    <t>SO20240117000425</t>
  </si>
  <si>
    <t>0660776852</t>
  </si>
  <si>
    <t>24YDHH025Z</t>
  </si>
  <si>
    <t>白铜成品管\BFe30-1-1\O60\φ38*2.5*2000</t>
  </si>
  <si>
    <t>22111544</t>
  </si>
  <si>
    <t>HEDG20240129000321</t>
  </si>
  <si>
    <t>88a3bf5e-0db5-ee11-a155-f314e4d28938</t>
  </si>
  <si>
    <t>LlgaPxgSkzwyjRaWCBfEkPYXKOnQDH3ZpQAyu4jd4bUFaT7oZUeYdo7jF9ZNbfNHoBuCcQavSQbwh06+dqm6Zw==</t>
  </si>
  <si>
    <t>SO20240117000413</t>
  </si>
  <si>
    <t>0660775615</t>
  </si>
  <si>
    <t>24YDHH028</t>
  </si>
  <si>
    <t>白铜成品管\BFe30-1-1\O60\φ10*0.6*2350</t>
  </si>
  <si>
    <t>22107395</t>
  </si>
  <si>
    <t>HEDG20240117000381</t>
  </si>
  <si>
    <t>79e1aa15-0cb5-ee11-a155-f314e4d28938</t>
  </si>
  <si>
    <t>qU6V5kRTH+l4TYHWET/7ePXbsuzo5p9h6aLQ4KggJrTL8a0eKr2Hcb7vs8yI2O07cZUKLkqAjF22+Wcguy8UxA==</t>
  </si>
  <si>
    <t>SO20240117000402</t>
  </si>
  <si>
    <t>0660775614</t>
  </si>
  <si>
    <t>24YDHH027</t>
  </si>
  <si>
    <t>黄铜成品管\HSn70-1\O82\φ9.5*0.5*540</t>
  </si>
  <si>
    <t>22111536</t>
  </si>
  <si>
    <t>HEDG20240116000422</t>
  </si>
  <si>
    <t>d9eaaa27-0cb5-ee11-a155-f314e4d28938</t>
  </si>
  <si>
    <t>DqCTrJeRiV+QTfSRUl5AKKLzVE886LoUVvCsuLluv87mGKgkl0FiUCsE8J2RWmHjaylejZZlm1ZcvncN/mVhug==</t>
  </si>
  <si>
    <t>黄铜成品管\HSn70-1\O82\φ9.5*0.6*640</t>
  </si>
  <si>
    <t>22111537</t>
  </si>
  <si>
    <t>5302f13d-0bb5-ee11-a155-f314e4d28938</t>
  </si>
  <si>
    <t>Qy2p5L1o1zeOvxOsUUFFV+vFGfwC3mTupwUDuXDvC//IZCODymlRRe8loFENIgcRutH0lC7GfCS61Onok5Bopw==</t>
  </si>
  <si>
    <t>SO20240117000395</t>
  </si>
  <si>
    <t>0660775613</t>
  </si>
  <si>
    <t>24YDHH026</t>
  </si>
  <si>
    <t>白铜成品管\BFe10-1-1\O60\φ12*1*1180</t>
  </si>
  <si>
    <t>22111535</t>
  </si>
  <si>
    <t>HEDG20240115000582</t>
  </si>
  <si>
    <t>29abb710-09b5-ee11-a155-f314e4d28938</t>
  </si>
  <si>
    <t>N5I63dFSlKtauwf/9ZziO12vRHCBkspqL05UBB3m0MgXmyua8C8ziqsLEgRzvoJIsl5pwvJfKxnKSblAclf+yA==</t>
  </si>
  <si>
    <t>SO20240117000365</t>
  </si>
  <si>
    <t>0660777924</t>
  </si>
  <si>
    <t>24YDTL01</t>
  </si>
  <si>
    <t>HEDG20240117000397</t>
  </si>
  <si>
    <t>e98c2e5a-06b5-ee11-a155-f314e4d28938</t>
  </si>
  <si>
    <t>76ih8u8+hOfb58FLkzU2hsL4Bagw6deZgu7lwdxGIjPeo6YYeOZi6f1cVd5Kvfty5DqIHSh+5meAmxi2bn95zg==</t>
  </si>
  <si>
    <t>SO20240117000325</t>
  </si>
  <si>
    <t>0660775904</t>
  </si>
  <si>
    <t>24YDJY1-17直</t>
  </si>
  <si>
    <t>280c9072-06b5-ee11-a155-f314e4d28938</t>
  </si>
  <si>
    <t>eo+U3DiOtT0py+9uiJfIpMeobInltT6Qzl8JuY20R8O3RpQBAZtSev0GYPG8B5dD0LHMuGrYQp40mWZ5MQ7JYw==</t>
  </si>
  <si>
    <t>655861a3-06b5-ee11-a155-f314e4d28938</t>
  </si>
  <si>
    <t>OQZLhK8ewx5r1H5DPhEPsH6G+RwkO6NbSVTTWKZtBc/K84CleC6i6AQQrpdufK6Qc9I9wFm39dxxdy/mV+sCfA==</t>
  </si>
  <si>
    <t>a72746cd-06b5-ee11-a155-f314e4d28938</t>
  </si>
  <si>
    <t>ydSjte7X59lrlf7sbfYpqYqn/cNkDfFI47oGbV7j99Gg3UbkAZB8NViF1Ac+rgKGarTcYylBuQ5RUAcYjYR/Tw==</t>
  </si>
  <si>
    <t>直条管坯\TP2\φ25.4*1.1*4000</t>
  </si>
  <si>
    <t>23029445</t>
  </si>
  <si>
    <t>f46af8eb-06b5-ee11-a155-f314e4d28938</t>
  </si>
  <si>
    <t>fmUYn5Xv/i01VTq3zEvDbVfdQvpK/6CMWyEOxA2VEnG/KxjOmrV/QfOVV0nY/Kq1ofBoOMThpdICzf3+Q68X/g==</t>
  </si>
  <si>
    <t>c0ef88ca-04b5-ee11-a155-f314e4d28938</t>
  </si>
  <si>
    <t>TPOvbyH4FQrnKD/lWZrTsNkOxVBb2voYB3FUzKwczWllMPEKauH4+bRgiVRA33gXfAd84IfZCxAobqRI8y5d+Q==</t>
  </si>
  <si>
    <t>SO20240117000311</t>
  </si>
  <si>
    <t>0660775903</t>
  </si>
  <si>
    <t>24YDJY1-17盘</t>
  </si>
  <si>
    <t>HEDG20240117000437</t>
  </si>
  <si>
    <t>cdef88ca-04b5-ee11-a155-f314e4d28938</t>
  </si>
  <si>
    <t>BURm/j5P5uDa6BzQR46KlB25tp9e8es+3PaUO60RS/5TN//QtMAZtDk1IHRlxTlwKqEgxwKmE00GQ6P2myxdsw==</t>
  </si>
  <si>
    <t>78975d87-f4b4-ee11-a155-f314e4d28938</t>
  </si>
  <si>
    <t>45zcIcfTUnyloavtrPNY7sEfCUSCjBgzkSlIYv/UtyHUmJ3ws5ipp0MqANxcmFCKHOSZObMXMm/tVaQ8SR8Vtg==</t>
  </si>
  <si>
    <t>SO20240117000193</t>
  </si>
  <si>
    <t>0560021136</t>
  </si>
  <si>
    <t>23YDHH464-退</t>
  </si>
  <si>
    <t>6ec47a77-e8b4-ee11-a155-f314e4d28938</t>
  </si>
  <si>
    <t>fi/xmpmfPdimf+9TF/Yd6m9pH+yjDzrkmiHYQbj/QnjQeCF7XPpizBfNT9R3Hs3TfHR5Ro2ak9b4ui0Iqv+WsA==</t>
  </si>
  <si>
    <t>SO20240117000148</t>
  </si>
  <si>
    <t>0660776849</t>
  </si>
  <si>
    <t>24YDXX004补</t>
  </si>
  <si>
    <t>盘管光管\TP2\φ5*0.41</t>
  </si>
  <si>
    <t>23000140</t>
  </si>
  <si>
    <t>HEDG20240110000342</t>
  </si>
  <si>
    <t>3109b32a-d0b4-ee11-a155-f314e4d28938</t>
  </si>
  <si>
    <t>J9HOap+13hSMIta6sUeFojxUi/sWLIY0Iukh/Xwk4W8utn9jX0q7JAPYIRYOSPTj3R4jw2qxYFTzVI0lyVcqXQ==</t>
  </si>
  <si>
    <t>SO20240117000029</t>
  </si>
  <si>
    <t>0660775609</t>
  </si>
  <si>
    <t>23YDWHHS25补</t>
  </si>
  <si>
    <t>白铜成品管\B5\M\φ7*0.6*438</t>
  </si>
  <si>
    <t>22110875</t>
  </si>
  <si>
    <t>77edabbf-36b4-ee11-a155-f314e4d28938</t>
  </si>
  <si>
    <t>d/XUVNM2GzNeJh03xWZ4wWVivz74J3LWXYH/Ff+KPqds2U5PgeqR4M4IhXmh7meN83qK6DNoaATVi7CeyTY6yQ==</t>
  </si>
  <si>
    <t>SO20240116000364</t>
  </si>
  <si>
    <t>0660775606</t>
  </si>
  <si>
    <t>24YDFR012</t>
  </si>
  <si>
    <t>c6ea0112-36b4-ee11-a155-f314e4d28938</t>
  </si>
  <si>
    <t>4WwkY+mhT079wJB/95vm+DHzG60CeeHIWsaA3FTBUxmUUaPmrAQUUP5L2pCyi5VtVtGP10YN6b0cB78sNjlDbA==</t>
  </si>
  <si>
    <t>SO20240116000358</t>
  </si>
  <si>
    <t>0660775607</t>
  </si>
  <si>
    <t>24YDFR011</t>
  </si>
  <si>
    <t>d7ea0112-36b4-ee11-a155-f314e4d28938</t>
  </si>
  <si>
    <t>M9Dx2xqdmR6b2jNUU10q0i1axaAHtvDLKeFTsTzGAFxIytCxgqubxVM4/hVKAqtzD5Us4NoeZW0NOfL6z+99iQ==</t>
  </si>
  <si>
    <t>联拉管坯\BFe10-1-1\Y\φ42*1.5*3150</t>
  </si>
  <si>
    <t>22111523</t>
  </si>
  <si>
    <t>d7fb5189-ffb4-ee11-a155-f314e4d28938</t>
  </si>
  <si>
    <t>ADoKY+ipcU8h4cd1dhvfUi+CIPhWkwwuMt9dHQMwm8DUf3jWHsTpCmHzmbZQSvYV8OgCaMDYNIyVX4Vw+2K9OA==</t>
  </si>
  <si>
    <t>SO20240116000355</t>
  </si>
  <si>
    <t>0660775612</t>
  </si>
  <si>
    <t>24YDHH024</t>
  </si>
  <si>
    <t>黄铜成品管\C44300\O61\φ19.05*2.11*7315</t>
  </si>
  <si>
    <t>22111524</t>
  </si>
  <si>
    <t>HEDG20240116000470</t>
  </si>
  <si>
    <t>2efac5f0-34b4-ee11-a155-f314e4d28938</t>
  </si>
  <si>
    <t>j8MsZgURvLZzOTDdFXhmKK02kh5dHchbZRtisQOQQpUNY2v68OobZDMMPQVCRzTf3xxLvFZC9vePHO8dK0lTgQ==</t>
  </si>
  <si>
    <t>SO20240116000349</t>
  </si>
  <si>
    <t>0660775608</t>
  </si>
  <si>
    <t>24YDYP02</t>
  </si>
  <si>
    <t>直条管\TP2\φ7.94*0.7*2500</t>
  </si>
  <si>
    <t>23012277</t>
  </si>
  <si>
    <t>HEDG20240129000306</t>
  </si>
  <si>
    <t>1f3a7a8d-15b4-ee11-a155-f314e4d28938</t>
  </si>
  <si>
    <t>XSjOo7/AHANxrbYq2US0ElbKsu7TfoZ4gNchv6eZEMnyM+bm4VOYGvqbS0J6DUlw6YxMlIfAl9BHgxDe4Vzvfg==</t>
  </si>
  <si>
    <t>SO20240116000167</t>
  </si>
  <si>
    <t>0660774915</t>
  </si>
  <si>
    <t>24YDFR010</t>
  </si>
  <si>
    <t>直条管\TP2\φ11.95*1.3*3250</t>
  </si>
  <si>
    <t>23036388</t>
  </si>
  <si>
    <t>HEDG20240226000290</t>
  </si>
  <si>
    <t>a4f4afff-17b4-ee11-a155-f314e4d28938</t>
  </si>
  <si>
    <t>BcLEjWdtWUoNK6cCJ2VQOBJh00dahwvAl02IFDuJJKt4ciM2qoupfBgMPlkXCIV0q1q+lpetPzhtgjWZv8PYqw==</t>
  </si>
  <si>
    <t>SO20240115000646</t>
  </si>
  <si>
    <t>0660775610</t>
  </si>
  <si>
    <t>24YDCP010</t>
  </si>
  <si>
    <t>联拉管坯\HSn70-1\M\φ28*2*6000</t>
  </si>
  <si>
    <t>22111472</t>
  </si>
  <si>
    <t>HEDG20240115000414</t>
  </si>
  <si>
    <t>7921dc12-16b4-ee11-a155-f314e4d28938</t>
  </si>
  <si>
    <t>i8W151LOd61MFq64ZiN/U0zVkkJz9zHjcpuMDS+lM++1bEQmqrvt2KPA+GbPV/S7dyTQMkf6VblqxTf/1LZTfQ==</t>
  </si>
  <si>
    <t>SO20240115000644</t>
  </si>
  <si>
    <t>0660775611</t>
  </si>
  <si>
    <t>24YDHH023Z退火</t>
  </si>
  <si>
    <t>43d4f082-79b3-ee11-a155-f314e4d28938</t>
  </si>
  <si>
    <t>acJjSAxfsK1eC03M7vgzlnzOL8Tftph24u/00QIZHahinSD71MLqXd+kzpxVBqUtv1HBDxoS+cm7TCOLwFnKIQ==</t>
  </si>
  <si>
    <t>SO20240115000540</t>
  </si>
  <si>
    <t>0660774805</t>
  </si>
  <si>
    <t>23YDHH428Z补-加急</t>
  </si>
  <si>
    <t>黄铜成品管\CUZN28SN1AS\R320\φ25.4*2.2*4730</t>
  </si>
  <si>
    <t>22110097</t>
  </si>
  <si>
    <t>HEDG20240122000390</t>
  </si>
  <si>
    <t>572fd43a-68b3-ee11-a155-f314e4d28938</t>
  </si>
  <si>
    <t>eVB2gH2OYHZ39+g8tF9kz/X46+wC+Lq6+PEynJAn3QQFho9Nk9ERIpOFaElVPos6Ja1Wj6VREh+RMpQjsTO2Pw==</t>
  </si>
  <si>
    <t>SO20240115000366</t>
  </si>
  <si>
    <t>0660774914</t>
  </si>
  <si>
    <t>24YDCP009</t>
  </si>
  <si>
    <t>4d2a9cbf-68b3-ee11-a155-f314e4d28938</t>
  </si>
  <si>
    <t>FwEiMIHFtHhYwMoyoKfUx3mgZdWC/whw2SD/yAFaA+dcyMWkIX+/nWMNjEMpnqMANFU1KdT56dZ/CgjeYEFj/w==</t>
  </si>
  <si>
    <t>90ead8b6-7eb3-ee11-a155-f314e4d28938</t>
  </si>
  <si>
    <t>Q7OIC+7tL6uPlf+oZkNozCt+6FF29RbZNpFB5cIiP2mQgpnF9Dg4lajSprpVypyENNwk79lh0RK4XzBGvozAMQ==</t>
  </si>
  <si>
    <t>618820c3-7eb3-ee11-a155-f314e4d28938</t>
  </si>
  <si>
    <t>Ii7/hemadGAiz6kDJXUdSGhtlxkeV3Vh+R+HnUjYpguBiw7HtW9QzfbX4NYqn7NTAqda8Ov2Wptx4bFnxwyLyQ==</t>
  </si>
  <si>
    <t>2f1cf8cf-7eb3-ee11-a155-f314e4d28938</t>
  </si>
  <si>
    <t>e3WDc1Uu/6QCqFF4Hh+EUyi5ro+YFSKv+/bUtiOEAd1hMak0BVEyVOXo+YCEhPSo4tTgRrB4Ovrgx8SVZi1+gA==</t>
  </si>
  <si>
    <t>5aae0fe2-7eb3-ee11-a155-f314e4d28938</t>
  </si>
  <si>
    <t>8Wc3WgsvGo2haEIfMTHULTejWc6aHKGooLRK4XlwyWJwTrSBHDMJ7sNwxabYiy9n5fY5gy7MO//brX0glVNxEA==</t>
  </si>
  <si>
    <t>cdb7b5f4-7eb3-ee11-a155-f314e4d28938</t>
  </si>
  <si>
    <t>6D3DNzJO2dohzaS6GCK4L42EEgrK1eku9VDsfuU8pHA9iv0ldzstMbbbarKm9CQyp6Zfrjua85l8XdC8DFSo5w==</t>
  </si>
  <si>
    <t>4c856643-67b3-ee11-a155-f314e4d28938</t>
  </si>
  <si>
    <t>zP349aEMXunR5cVxa7SOWAs/izY/1fSJVjUBPFyQKabY4vHCkzsgT+IwuMFCwANuFFFS/Zis9sLFXeXgxGYuhA==</t>
  </si>
  <si>
    <t>SO20240115000353</t>
  </si>
  <si>
    <t>0660774912</t>
  </si>
  <si>
    <t>24YDHH022</t>
  </si>
  <si>
    <t>HEDG20240220000335</t>
  </si>
  <si>
    <t>d4bcea59-61b3-ee11-a155-f314e4d28938</t>
  </si>
  <si>
    <t>lsfwz2Y2QWzWyV8tttBPhgPW1Al9L8Y+BGvR6st4gW6XsKlk95ijhagoQVzX1MF+YOtCn/tUTFmUyKl7BTPV9w==</t>
  </si>
  <si>
    <t>SO20240115000297</t>
  </si>
  <si>
    <t>0660774814</t>
  </si>
  <si>
    <t>23YDJY1-15直</t>
  </si>
  <si>
    <t>HEDG20240115000517</t>
  </si>
  <si>
    <t>d9bcea59-61b3-ee11-a155-f314e4d28938</t>
  </si>
  <si>
    <t>W0HFMQ4bKVvxLPnAfnuiQGyiT011nhEHyQN6Sw+3LOzz7emDsbjXYWxhTIrKnMoJKCifYhindhi7dToiGqtgeg==</t>
  </si>
  <si>
    <t>HEDG20221009000048(虚拟)</t>
  </si>
  <si>
    <t>dfbcea59-61b3-ee11-a155-f314e4d28938</t>
  </si>
  <si>
    <t>sQEYiYQOuB8RX3TCBWyAzxfWExwzYN1Hec82rUdhR7l4zXuaKwjmRJvGxXKdGCZXHNkmHOyvfX4kaQQsVcE7HQ==</t>
  </si>
  <si>
    <t>b3f209b7-60b3-ee11-a155-f314e4d28938</t>
  </si>
  <si>
    <t>tiL3Jvjf6wr1nCzivKCctGCbL2NbsfN+gkyVda+3MSqAZGrs+0wUlBVvSW/REaZWN4ByXxrR+P0u7uicxKE5kw==</t>
  </si>
  <si>
    <t>SO20240115000293</t>
  </si>
  <si>
    <t>0660774813</t>
  </si>
  <si>
    <t>24YDJY1-15 6.35</t>
  </si>
  <si>
    <t>c2f209b7-60b3-ee11-a155-f314e4d28938</t>
  </si>
  <si>
    <t>2od8ZSGnclvarG5adBbNIZQdVCfwQgzG2tyF/p41nq0ZfoUoAyfUJ8nl+fZzF8UmAKmNuxzJoXnvpY1KLQTulw==</t>
  </si>
  <si>
    <t>99d93a57-60b3-ee11-a155-f314e4d28938</t>
  </si>
  <si>
    <t>suF31R2A851b8b+R1qenS5aYgHWilmzLVCe+aO5SGblq5RdWz/HBHL3ZDtySWXIcfEMXBprHMmgt25UHa66sjg==</t>
  </si>
  <si>
    <t>SO20240115000290</t>
  </si>
  <si>
    <t>0660774812</t>
  </si>
  <si>
    <t>24YDJY1-15 9.52</t>
  </si>
  <si>
    <t>a3d93a57-60b3-ee11-a155-f314e4d28938</t>
  </si>
  <si>
    <t>iS63nJ9w7DgbIlOUie/Rjs5qOHYwoUspRmpAKOfBzFYDL+xQdR68FTWXddg7ZDZu9E+mFclwXsVcjbNFeB0kjQ==</t>
  </si>
  <si>
    <t>bad93a57-60b3-ee11-a155-f314e4d28938</t>
  </si>
  <si>
    <t>k3UUxDgu5uICljepvsw39ymKtZR9Eyv4SRYi42ZbJtrgu+oE1pmYppBTMeGr56FopCd8Tluw9mNNbC1ye9Ls6g==</t>
  </si>
  <si>
    <t>92a52a08-60b3-ee11-a155-f314e4d28938</t>
  </si>
  <si>
    <t>tvKtKqTICx9u25w4KDyzT/2d80hExQ8Lb2ap9OrKQYr6wE5P9kHgYqU+2UmIpdfzWAOajiMcTpCGJ3Fte1zMjQ==</t>
  </si>
  <si>
    <t>SO20240115000288</t>
  </si>
  <si>
    <t>0660774811</t>
  </si>
  <si>
    <t>24YDJY1-15 12.7</t>
  </si>
  <si>
    <t>97a52a08-60b3-ee11-a155-f314e4d28938</t>
  </si>
  <si>
    <t>IY/ymvuxchG2u3ilP+lt5Owt1y6UccJS2vw3HjUm7v2qLz7AQ6/pwwmDhkveYEU2FAnbStF1AfdtX5QNGHdgow==</t>
  </si>
  <si>
    <t>4312458f-5fb3-ee11-a155-f314e4d28938</t>
  </si>
  <si>
    <t>6HlKmGka7luza9KkxnnpC/2U+3gjIYS7YAutysfeLFoY0z4xXpKMy7jTeJoN4fHsxmwbY/Y+TIJ1L1HABHQ1hQ==</t>
  </si>
  <si>
    <t>SO20240115000284</t>
  </si>
  <si>
    <t>0660774810</t>
  </si>
  <si>
    <t>24YDJY1-15 15.88</t>
  </si>
  <si>
    <t>5012458f-5fb3-ee11-a155-f314e4d28938</t>
  </si>
  <si>
    <t>U3eenno5UubV62gSqbzGaYmYDems0t+z7nRzWx+Q/u/jDX1Zoeiavt/5fUqmTZLSXgDm0o4ysS9YutjpddBgjA==</t>
  </si>
  <si>
    <t>6012458f-5fb3-ee11-a155-f314e4d28938</t>
  </si>
  <si>
    <t>+pmGndewaANrFsZ7IBsXGIjqKd7tLzWy+DbxJJmFrdQ4W6HsEZNLUZG89R8AlZQgj7cfBZ8r9i5b/cMXtRVJjw==</t>
  </si>
  <si>
    <t>8d5b8e16-5fb3-ee11-a155-f314e4d28938</t>
  </si>
  <si>
    <t>vOZ63AURKzLI/6qW1+FRjcaWxcwydFA3nZ1nUUCHU7Pe73NHuLSh8zThbyjTbzMzvJEIglzi5YLSmQlghfgGmw==</t>
  </si>
  <si>
    <t>SO20240115000280</t>
  </si>
  <si>
    <t>0660774809</t>
  </si>
  <si>
    <t>24YDJY1-15 19.05</t>
  </si>
  <si>
    <t>985b8e16-5fb3-ee11-a155-f314e4d28938</t>
  </si>
  <si>
    <t>a1Y9P6dAMb0SgtTzHmuYgroA4nXcYOg0p43RsRQxcHFxZyMRZ3m92aQ0frXdI5Hr2pxcwoQSsWNyCs4aBJSE3A==</t>
  </si>
  <si>
    <t>f7047346-d0b2-ee11-a155-f314e4d28938</t>
  </si>
  <si>
    <t>VRnENWOSqOz8xnXwIXyQUJtwQg721AShTNo2EWQvDR4aTJcuIk5/WZUwYDobVRfKJmabKQAg3ChuPcTP+MxfTg==</t>
  </si>
  <si>
    <t>SO20240114000042</t>
  </si>
  <si>
    <t>0660774804</t>
  </si>
  <si>
    <t>24YDHH021</t>
  </si>
  <si>
    <t>白铜成品管\BFe10-1-1\O60\φ9.9*0.6*670</t>
  </si>
  <si>
    <t>22110815</t>
  </si>
  <si>
    <t>HEDG20240115000442</t>
  </si>
  <si>
    <t>17863c64-d0b2-ee11-a155-f314e4d28938</t>
  </si>
  <si>
    <t>NBq0wGF91rHcSo31uYwoNrh+6mqGnH5PVoppr0IqRFriq9denII46Q2gPGrrYshu6NDXB4iJp0r+u4UKWO9+UA==</t>
  </si>
  <si>
    <t>白铜成品管\BFe10-1-1\O82\φ12*0.95*1217</t>
  </si>
  <si>
    <t>22104618</t>
  </si>
  <si>
    <t>c42e049c-bab1-ee11-a155-f314e4d28938</t>
  </si>
  <si>
    <t>1fPM0BAWef1I5pCf7PlSKmcTxIMoi7V19Xj6EPl5F8GvzZFaqUq7BCGahJX106H2Ew/2EfKsEU7c9DeKKSm2ig==</t>
  </si>
  <si>
    <t>SO20240113000050</t>
  </si>
  <si>
    <t>0660774799</t>
  </si>
  <si>
    <t>24YDCP008</t>
  </si>
  <si>
    <t>b44e58f7-8cda-ee11-a155-f314e4d28938</t>
  </si>
  <si>
    <t>1LrIS0ih0C5lDxvJMTjfBSK5qIPvVwQDEi1Li6pkhknJdTQw+cWSGUiLNcI8ZU49D4p/L97envhv496jKoH1Pw==</t>
  </si>
  <si>
    <t>524d580f-8dda-ee11-a155-f314e4d28938</t>
  </si>
  <si>
    <t>UucjNrqbzVaSb9NDgOnKSU/5u0XwbgHWQZ+cKgZ/GxkCoS0hdMSuYxNveAq90JFK958j9yBXfopbAQhMu6q/3A==</t>
  </si>
  <si>
    <t>909842c4-b9b1-ee11-a155-f314e4d28938</t>
  </si>
  <si>
    <t>K9XLfZkF+q374fIYRrvXObjQb6Eb4ChyvkAwDGdk55hA000QyC7iBciSogHgo72S7lwMuiwLsrHyl5oC4Hz4Dw==</t>
  </si>
  <si>
    <t>SO20240113000048</t>
  </si>
  <si>
    <t>0660774798</t>
  </si>
  <si>
    <t>24YDCP007</t>
  </si>
  <si>
    <t>349f1534-7bc1-ee11-a155-f314e4d28938</t>
  </si>
  <si>
    <t>mKoG3K7MhI2n6NYCDFiRhNS//5IFHR1X9G0CeZA/ri31Oro0XiV+uNLldSdCsrdIVyFt5etqWohwF+u+oOnMgA==</t>
  </si>
  <si>
    <t>499c2b7b-f6d5-ee11-a155-f314e4d28938</t>
  </si>
  <si>
    <t>sz88bW49YUjEatVGlmW0V6UpVovzBIrJrmz6Dtl8YlOMcH13gDuKvV4hLnFljP/c8mdOQK7wFKf7jdVP7ocdfA==</t>
  </si>
  <si>
    <t>6e6c1370-b9b1-ee11-a155-f314e4d28938</t>
  </si>
  <si>
    <t>PVvF1G1JUfzOaZGD7szja2unvTDL10tr5i29BCfvlGqg5/uRlHaLqMxAFasRjlvX2QEwCQcHLIGTMj1kAeiT/Q==</t>
  </si>
  <si>
    <t>SO20240113000046</t>
  </si>
  <si>
    <t>0660774797</t>
  </si>
  <si>
    <t>24YDCP006</t>
  </si>
  <si>
    <t>730e0540-b9b1-ee11-a155-f314e4d28938</t>
  </si>
  <si>
    <t>i/LMSZ8m37bMWz4xsg1ybzbrR67ePv/YZS0dPztGGVnewTEH3dFZTJwdTBhiMoqvYoJQ+53muGxElt9MSrx7kg==</t>
  </si>
  <si>
    <t>SO20240113000045</t>
  </si>
  <si>
    <t>0660774795</t>
  </si>
  <si>
    <t>24YDCP005</t>
  </si>
  <si>
    <t>HEDG20240116000370</t>
  </si>
  <si>
    <t>32d7c78d-40be-ee11-a155-f314e4d28938</t>
  </si>
  <si>
    <t>8NNjlXcp8eQ/8C75r3kjeYskVZtXSU2AQsZlq352T4duEOERH00jJk2gwd+84rMVQiBYkTk77nARigb7cNinuw==</t>
  </si>
  <si>
    <t>65de33ec-b8b1-ee11-a155-f314e4d28938</t>
  </si>
  <si>
    <t>aCbWTeqvNv+RwpAIDiHxAhn/FBg5+NKBLfh+i3EWqJEKBKKg4Vn9ig2Y1zBiiS472xL1fSNdxW8uEOb9gSZ7Mg==</t>
  </si>
  <si>
    <t>SO20240113000044</t>
  </si>
  <si>
    <t>0660774794</t>
  </si>
  <si>
    <t>24YDCP004</t>
  </si>
  <si>
    <t>64668f35-74ba-ee11-a155-f314e4d28938</t>
  </si>
  <si>
    <t>lXM//HF/84jeu8G8yJwlQehftMf4RD46NKQ3Jcz0qYLr0FNiDJAk8tXb3FbRvkp5Fgnq3caJCshWwaDPBcvvlQ==</t>
  </si>
  <si>
    <t>HEDG20240115000415</t>
  </si>
  <si>
    <t>1f267453-74ba-ee11-a155-f314e4d28938</t>
  </si>
  <si>
    <t>ULizKe95jh28sdRFgTiz0RRHRSOC+/fCvpu/yWet1qYbb9Z0AEkOuIaRLnlExv8HDOkZTv0ZyYxyIq9lt+d4bw==</t>
  </si>
  <si>
    <t>718532f1-18b1-ee11-a155-f314e4d28938</t>
  </si>
  <si>
    <t>CS//wSYPk2jdj5TXLsZxzQd9ZUgAvIOAXXoH0lZkksU0pCsSSOTwbYpiklfNN0lsDSO0fiAxFfNxHHJg1Uh2XQ==</t>
  </si>
  <si>
    <t>SO20240112000469</t>
  </si>
  <si>
    <t>0660774803</t>
  </si>
  <si>
    <t>24YDHH020</t>
  </si>
  <si>
    <t>白铜成品管\BFe10-1-1\O60\φ10*1*3750</t>
  </si>
  <si>
    <t>22060395</t>
  </si>
  <si>
    <t>8f4aabd6-17b1-ee11-a155-f314e4d28938</t>
  </si>
  <si>
    <t>dWLLtN6E69a263IZXj2HSG8LijpoFpP5eGl6F0BrrRLytZ46+BfXi55wWf6NoLad9EjWuh4d9XB9mAEfdzq7mw==</t>
  </si>
  <si>
    <t>SO20240112000464</t>
  </si>
  <si>
    <t>0660774802</t>
  </si>
  <si>
    <t>24YDHH019</t>
  </si>
  <si>
    <t>白铜成品管\BFe10-1-1\O60\φ8*1*1032</t>
  </si>
  <si>
    <t>22111421</t>
  </si>
  <si>
    <t>HEDG20240111000411</t>
  </si>
  <si>
    <t>efb8c746-17b1-ee11-a155-f314e4d28938</t>
  </si>
  <si>
    <t>+OQw0qCdBLhO+m5qPnNaRo+wWXLT4fS5SkpM+Tt0yw5g4CixAJMhoZhVX0G0P2hOMOE8axsSDVp9LtSvKug12w==</t>
  </si>
  <si>
    <t>SO20240112000455</t>
  </si>
  <si>
    <t>0660774801</t>
  </si>
  <si>
    <t>24YDHH018</t>
  </si>
  <si>
    <t>白铜成品管\BFe10-1-1\O60\φ9.5*0.6*394</t>
  </si>
  <si>
    <t>22111419</t>
  </si>
  <si>
    <t>abd2d364-17b1-ee11-a155-f314e4d28938</t>
  </si>
  <si>
    <t>33qHkYgLpgMtTH/fFKxEVS4Y3XgNYD3tiG2QlqQmBelfEgUW7HP7LSG2Mg0f+20CFoU71F8I+SB/mASMoIjuQw==</t>
  </si>
  <si>
    <t>白铜成品管\BFe10-1-1\O60\φ9.5*0.6*508</t>
  </si>
  <si>
    <t>22111420</t>
  </si>
  <si>
    <t>28e9b1af-16b1-ee11-a155-f314e4d28938</t>
  </si>
  <si>
    <t>FAdeMQv/y+jEpqkN+zVW1AWa/f/J+hb+a7L6PZ7zG/oXULXnhXcVXTTx4qWmYHp20eKuvuimtRbLhNKGFugv0w==</t>
  </si>
  <si>
    <t>SO20240112000447</t>
  </si>
  <si>
    <t>0660774800</t>
  </si>
  <si>
    <t>24YDHH017</t>
  </si>
  <si>
    <t>黄铜成品管\HSn70-1\O60\φ16*1.25*4595</t>
  </si>
  <si>
    <t>22111418</t>
  </si>
  <si>
    <t>HEDG20240111000410</t>
  </si>
  <si>
    <t>8d1855fd-10b1-ee11-a155-f314e4d28938</t>
  </si>
  <si>
    <t>i13C9odzP14f1UHcys5HJ1hi/S3+h1NETbwqsz51ADv9mXAVhft3PEhC99W98x92rnlbILfm/bbLhTZeS3oVfw==</t>
  </si>
  <si>
    <t>SO20240112000397</t>
  </si>
  <si>
    <t>0660774793</t>
  </si>
  <si>
    <t>24YDCP003</t>
  </si>
  <si>
    <t>联拉管坯\BFe10-1-1\Y\φ25*3*3700</t>
  </si>
  <si>
    <t>22111417</t>
  </si>
  <si>
    <t>HEDG20231120000404</t>
  </si>
  <si>
    <t>387fe691-d0bc-ee11-a155-f314e4d28938</t>
  </si>
  <si>
    <t>Rn+cdKpPzkyRjxZdsMyVSWPuyVAqfxt4aMjp8TAcnbg9HxsO2N9/3l0cLpIJWzhWDeuMKZmmaR68o4gJ+YtXxw==</t>
  </si>
  <si>
    <t>HEDG20231122000351</t>
  </si>
  <si>
    <t>a6631cee-0fb1-ee11-a155-f314e4d28938</t>
  </si>
  <si>
    <t>/wQf7mXvLk1+bZOByiTzX6zemKmaVtfImuEEee7XE2LcuqOgoBQiQ+eY+ghvlzZhTehwudoEenRTemykshyD7A==</t>
  </si>
  <si>
    <t>SO20240112000388</t>
  </si>
  <si>
    <t>0660774792</t>
  </si>
  <si>
    <t>24YDYG01</t>
  </si>
  <si>
    <t>白铜成品管\BFe10-1-1\M\φ38*0.7*7300</t>
  </si>
  <si>
    <t>22111410</t>
  </si>
  <si>
    <t>HEDG20240112000342</t>
  </si>
  <si>
    <t>586844ec-77ba-ee11-a155-f314e4d28938</t>
  </si>
  <si>
    <t>cfwPpicw2FgjHdTxW/AT5ce643nwRyr+Txw57paErSny9lB1zFqpdcg42RPnZQjahNsmI704GcaOgZevPKdFUg==</t>
  </si>
  <si>
    <t>HEDG20240124000488</t>
  </si>
  <si>
    <t>62c2748b-e6b0-ee11-a155-f314e4d28938</t>
  </si>
  <si>
    <t>zrqfE1KaG4uby9xLSiPSgO6LNgMe7C+OFKf3qvGHV6yx5VI9HafO9+fwgspVwMM880/4nhOESjouIeSh7bY6Vw==</t>
  </si>
  <si>
    <t>SO20240112000058</t>
  </si>
  <si>
    <t>0660773345</t>
  </si>
  <si>
    <t>24YDHH008转</t>
  </si>
  <si>
    <t>88664977-e1b0-ee11-a155-f314e4d28938</t>
  </si>
  <si>
    <t>kyKYJvVDSlJzflo8BQ36GaKTb/FCx0PvYm5Xta8XfMGuhRhwioU8jakMeCueHX5Ycj0YKKYIpChsEcbJJYAQfA==</t>
  </si>
  <si>
    <t>SO20240112000021</t>
  </si>
  <si>
    <t>0660773329</t>
  </si>
  <si>
    <t>23YDJY10-20 19.05转</t>
  </si>
  <si>
    <t>HEDG20240110000410</t>
  </si>
  <si>
    <t>7b082bc1-51b0-ee11-a155-f314e4d28938</t>
  </si>
  <si>
    <t>u8wmKawITDVX8a8wQlEGGXe6TzaAmOcJLcoq9dFaBUCDzaMecXjqvl/p3hi6/CeVboJ6uc35SrCAW11xquad0g==</t>
  </si>
  <si>
    <t>SO20240111000407</t>
  </si>
  <si>
    <t>0660773539</t>
  </si>
  <si>
    <t>24YDFR009</t>
  </si>
  <si>
    <t>HEDG20240119000446</t>
  </si>
  <si>
    <t>76f74a7f-51b0-ee11-a155-f314e4d28938</t>
  </si>
  <si>
    <t>BI0FxHMQVy1i+lGjJhi5+oBGxedEV63ZMC8AUcVGHxWn8wjo/wZyGj4jZ2E7Y3mSFmS2oHRFE6BhQ2UTuYLmkA==</t>
  </si>
  <si>
    <t>SO20240111000402</t>
  </si>
  <si>
    <t>0660773327</t>
  </si>
  <si>
    <t>24YDFR008</t>
  </si>
  <si>
    <t>5364ddfe-30b0-ee11-a155-f314e4d28938</t>
  </si>
  <si>
    <t>UVPbd5E+P10KMTEtc3j3d3Uvoepb5CAO9MqJq2TlHL2IM+vfWJyAs80Tqi682+780Y+k2SI3dXiGXDh6yavquw==</t>
  </si>
  <si>
    <t>SO20240111000174</t>
  </si>
  <si>
    <t>0660773320</t>
  </si>
  <si>
    <t>24YDCP002</t>
  </si>
  <si>
    <t>f396f3f7-7dc1-ee11-a155-f314e4d28938</t>
  </si>
  <si>
    <t>S4vZKH9gkA0Gd3aNKOEuLTmEp6jnvlgBXTt27Gr3+PXdbaKE3bCcaObp/LduyQbdAgcKHJvUgGAFtpY9C9/g5A==</t>
  </si>
  <si>
    <t>16ba0a10-7ec1-ee11-a155-f314e4d28938</t>
  </si>
  <si>
    <t>/61QssDV/UKMDzO6lxk9bziPcYj502HuvO7a4TPPJcK64xNltoGLR2VS8Ayz5eaUx06MBokvSVuP6MSHjAmaqw==</t>
  </si>
  <si>
    <t>aa32745f-6bd8-ee11-a155-f314e4d28938</t>
  </si>
  <si>
    <t>1syzfViDIJ6voIZCj3efcJfGY87HApy26nzLvlHVzE7A3NprG84odXuEFZtPrw8vjvWw1uRBHszm2wNysMPcjA==</t>
  </si>
  <si>
    <t>5694a556-93af-ee11-a155-f314e4d28938</t>
  </si>
  <si>
    <t>SM1ZCHQf1hakmdEc8y+mh0Ca62kepJ7xl1VwAEkm/SQ2NS51IlbifbHMmRHm3XD/7z8rFh+VwAxCytUm5oVaoA==</t>
  </si>
  <si>
    <t>SO20240110000430</t>
  </si>
  <si>
    <t>0660773319</t>
  </si>
  <si>
    <t>24YDJY1-10直</t>
  </si>
  <si>
    <t>HEDG20240112000445</t>
  </si>
  <si>
    <t>afe681c7-8daf-ee11-a155-f314e4d28938</t>
  </si>
  <si>
    <t>V88TEFO/1ogi0Tp2J1J0mJQmOKdu/1/7XnWckqjiTLSpycbl3lzU9lmKrBTmqf+Z92sHa1QZsOO4jhgO+Htvfg==</t>
  </si>
  <si>
    <t>SO20240110000409</t>
  </si>
  <si>
    <t>0660773326</t>
  </si>
  <si>
    <t>24YDFR007</t>
  </si>
  <si>
    <t>1de737b3-2ab4-ee11-a155-f314e4d28938</t>
  </si>
  <si>
    <t>imMHBnvVcl3su6pd4moJb5QMcltROsPlv3s7uQQzIpYJl4Tl/tyaHWLLay410iHeCxCEaMWdqdBTXMVdXXqSjA==</t>
  </si>
  <si>
    <t>94d7bc3d-8daf-ee11-a155-f314e4d28938</t>
  </si>
  <si>
    <t>T5kqnyMUApNXJQmJg9E+8EIuJJGyy9cwYOm0u+vKWkOmIv90P0aqggZhQnIJvjSwkOc/AWMEUKYZ+25gVimZKw==</t>
  </si>
  <si>
    <t>SO20240110000405</t>
  </si>
  <si>
    <t>0660773325</t>
  </si>
  <si>
    <t>24YDFR006</t>
  </si>
  <si>
    <t>联拉管坯\C71500\Y\φ30*2.5*4800</t>
  </si>
  <si>
    <t>22111196</t>
  </si>
  <si>
    <t>HEDG20240116000405</t>
  </si>
  <si>
    <t>58e6e1cb-8caf-ee11-a155-f314e4d28938</t>
  </si>
  <si>
    <t>CK4yJLxcoI+0OwnUxfTIBjRG064YvMNjPFhFIcAzslEyODPvmvhKiDFAvXK98gKWMqGOfBppwzsZV6QoyoMT0A==</t>
  </si>
  <si>
    <t>SO20240110000401</t>
  </si>
  <si>
    <t>0660773324</t>
  </si>
  <si>
    <t>24YDFR005</t>
  </si>
  <si>
    <t>联拉管坯\BFe10-1-1\Y\φ38*1.5*3480</t>
  </si>
  <si>
    <t>22111195</t>
  </si>
  <si>
    <t>a836df6f-87af-ee11-a155-f314e4d28938</t>
  </si>
  <si>
    <t>MGA8Yl5w2HJ5/bhKPe6RIYlUZWiGDAguvCnrulAWTjD++cBTqkyypvv3cG/KNDjZV8wcRtbPRI+p0q/EYLmSAg==</t>
  </si>
  <si>
    <t>SO20240110000361</t>
  </si>
  <si>
    <t>0660773318</t>
  </si>
  <si>
    <t>24YDYP01</t>
  </si>
  <si>
    <t>HEDG20240110000377</t>
  </si>
  <si>
    <t>f49f6924-88af-ee11-a155-f314e4d28938</t>
  </si>
  <si>
    <t>T/NGlWEjPg3e2+nYa5ymqKcvmX3zhUIYLLUWz667k8hWzuyzRo4DTsR0O3nwVkn/s1oaDd+lNQxizp0o5F3nQw==</t>
  </si>
  <si>
    <t>63b5b050-12b1-ee11-a155-f314e4d28938</t>
  </si>
  <si>
    <t>KwxG41UWf0rb6oDo8XMZsQfcGd3nE4QfQ+SPGV8ywzwjDfpZqWgLb0+yzy2E3epHOsmOjK0rfT4j3MdCt/tyxw==</t>
  </si>
  <si>
    <t>418bbd6e-85af-ee11-a155-f314e4d28938</t>
  </si>
  <si>
    <t>aIcEBjYlwyGFhhYYMJ0Fu9Dg38xx6u+yTdmK4QTzl5cPxQJekLPW90TRx/ySIOuK9+mFIigwFIOFm0udaz/8qg==</t>
  </si>
  <si>
    <t>SO20240110000348</t>
  </si>
  <si>
    <t>0660773321</t>
  </si>
  <si>
    <t>24YDWHHS01</t>
  </si>
  <si>
    <t>HEDG20240110000373</t>
  </si>
  <si>
    <t>468bbd6e-85af-ee11-a155-f314e4d28938</t>
  </si>
  <si>
    <t>2RJogv1/dhZoYr8MgSGEYjMYSyyEGV2YNI5MqJby3pXSLn7L4Q1d8HcOxhkikeBBfaJAw9dEpxDZfJ51/A/X9w==</t>
  </si>
  <si>
    <t>4c8bbd6e-85af-ee11-a155-f314e4d28938</t>
  </si>
  <si>
    <t>wiTMboppNh5gYfVjm63zHrZ7T4Msg485okrR0aNUOqiN0RQWbBq3qM6KmsIuLhkL9lRAry5U/I3znPNhhH+OGw==</t>
  </si>
  <si>
    <t>黄铜成品管\HSn70-1\M\φ10*0.75*3760</t>
  </si>
  <si>
    <t>22104179</t>
  </si>
  <si>
    <t>57039a8b-89af-ee11-a155-f314e4d28938</t>
  </si>
  <si>
    <t>3clEuNKLSbgu6QtSk9xKA6fjVSiceYXox0ws8uQc02DtxdEaCe0RJ0FSPjFfzEOfP0C20tnK/x+uz78T35xLkw==</t>
  </si>
  <si>
    <t>ee0a92c1-89af-ee11-a155-f314e4d28938</t>
  </si>
  <si>
    <t>ObTdZz9Fqf60oiF5mH4+OmpePZ8UR0v9N4s2NNEa5m1pnakFYCLMAvY+AzGkvwCT4zzPz2p1cdSgmG2K/nuCWw==</t>
  </si>
  <si>
    <t>白铜成品管\BFe10-1-1\M\φ12*0.6*3660</t>
  </si>
  <si>
    <t>22111309</t>
  </si>
  <si>
    <t>HEDG20240110000445</t>
  </si>
  <si>
    <t>4284d9e2-81af-ee11-a155-f314e4d28938</t>
  </si>
  <si>
    <t>5RyzSuuM0Ou86hhCSon1Jtq7iJ8JgdWEaRAhVUC9rXvFKfS4cvOAwiID/V9CGujT9VC1Jr6lhN9grLzr3TWo/w==</t>
  </si>
  <si>
    <t>SO20240110000318</t>
  </si>
  <si>
    <t>0660772587</t>
  </si>
  <si>
    <t>24YDCP1-10转</t>
  </si>
  <si>
    <t>1312bcfa-81af-ee11-a155-f314e4d28938</t>
  </si>
  <si>
    <t>jS/SqEWOIUr+AfQa+dy8NRnX3lZ297+mBzo5IWCyeVlIsekXqiwdHMcUjEQq7oqOU/hm5GIUS39BuoFQJh8Png==</t>
  </si>
  <si>
    <t>e133ad0c-82af-ee11-a155-f314e4d28938</t>
  </si>
  <si>
    <t>8aCPEVHMN3dk4/R81qD04zpPElYR8TtWaT4u4hYpxnJiFaVS0ey7fHSqs/6JORzZ8vQ1FEyCZTWf3fBCVRa1Kw==</t>
  </si>
  <si>
    <t>abc667e0-5caf-ee11-a155-f314e4d28938</t>
  </si>
  <si>
    <t>IxApV+eGMcLmeJPueBvT0tFbCtUMRXniwChwREZbRPkqhr4L+6H8Po0HFcpm/7Ttj6eWY53TpTSezemYYippJQ==</t>
  </si>
  <si>
    <t>SO20240110000088</t>
  </si>
  <si>
    <t>0660773322</t>
  </si>
  <si>
    <t>24YDFR004</t>
  </si>
  <si>
    <t>dfc667e0-5caf-ee11-a155-f314e4d28938</t>
  </si>
  <si>
    <t>eppidr8Ir90eoZb6fTxmQzr8zuh+Ynla3Fj3oE1PtYdveZ254X6Zc1Wc4YyhHHoTZSHK+xYIoL2iQnEJkjxm6A==</t>
  </si>
  <si>
    <t>42cc4515-83b6-ee11-a155-f314e4d28938</t>
  </si>
  <si>
    <t>2j6xZDOQMqcdgzAjROVou/1akhH/x7YPLgQgpS6egRPxRKmMIMYRhVwjxrxM7G3nTjBwVxlaYhNSOFrNv0v3wA==</t>
  </si>
  <si>
    <t>HEDG20240119000445</t>
  </si>
  <si>
    <t>58055d98-03bc-ee11-a155-f314e4d28938</t>
  </si>
  <si>
    <t>RI+Mx3uH4lpWFEG1HCTVdJK/TnCYSjz9QGKY92mwJ56VmsWELK53E7jt5ys8tGkwRHnHVV1si/oR9kpkRwvbMQ==</t>
  </si>
  <si>
    <t>HEDG20240126000310</t>
  </si>
  <si>
    <t>59f7c34d-29bf-ee11-a155-f314e4d28938</t>
  </si>
  <si>
    <t>5dp2jCUl04H/TAMFey0omRdBcEH3fBzKSaeWOTJZQB0NB867agCi9woHe38Y+KD1lBO+09ugW+LlLDL5FMAfig==</t>
  </si>
  <si>
    <t>HEDG20240130000295</t>
  </si>
  <si>
    <t>d00a9502-5caf-ee11-a155-f314e4d28938</t>
  </si>
  <si>
    <t>fcKwUKh4XBk0b7+KRD5CdezQrbv78RJACXNUNp2WqmBUlL+s11E39DQAaHJ+E7mDyiTk9e1zX1gQ8nM6Dh01aA==</t>
  </si>
  <si>
    <t>SO20240110000073</t>
  </si>
  <si>
    <t>0660772851</t>
  </si>
  <si>
    <t>24YDHH016</t>
  </si>
  <si>
    <t>HEDG20240109000484</t>
  </si>
  <si>
    <t>0b227738-5caf-ee11-a155-f314e4d28938</t>
  </si>
  <si>
    <t>FwREBCZLh4fDkOiRINjw6hRV7o7M/+UvRVru9GzNcdRkEzAJZvu4BEzYmY1BuwiY2PmTgwC8LvvZGbBumgz5Cw==</t>
  </si>
  <si>
    <t>黄铜成品管\HSn70-1\O82\φ9.5*0.5*600</t>
  </si>
  <si>
    <t>22105689</t>
  </si>
  <si>
    <t>cc166450-5caf-ee11-a155-f314e4d28938</t>
  </si>
  <si>
    <t>iX3IzlFoLqBG8EhtflZ2ZqY0InevWmWfTTX0+ITTkc5iHO/j1a5ekGYDMs/pnF2IGZf2Q72TCYjN3WEhY9sGng==</t>
  </si>
  <si>
    <t>黄铜成品管\HSn70-1\O82\φ9.5*0.5*347</t>
  </si>
  <si>
    <t>22104532</t>
  </si>
  <si>
    <t>fe33e93c-55af-ee11-a155-f314e4d28938</t>
  </si>
  <si>
    <t>PVJFe5WOa9X9C3kCwV2XFo5J4VA6WVnXkmVm1OylMT8gO8od8YQYS7QbKis3c7Y5kcXLeLHu5yetNYFnQJyQqw==</t>
  </si>
  <si>
    <t>SO20240110000038</t>
  </si>
  <si>
    <t>0660772843</t>
  </si>
  <si>
    <t>24YDFR003</t>
  </si>
  <si>
    <t>HEDG20220519000415(虚拟)</t>
  </si>
  <si>
    <t>0e34e93c-55af-ee11-a155-f314e4d28938</t>
  </si>
  <si>
    <t>LeDbEeoFLa8AR/hV4IG54EkwGpCheTHzDb7IUka+nUxKTYbGoZzeXxYGqLurswsNqwNaKOM0uhNKnIQLrwK+HQ==</t>
  </si>
  <si>
    <t>HEDG20240109000460</t>
  </si>
  <si>
    <t>88a81d7d-28b4-ee11-a155-f314e4d28938</t>
  </si>
  <si>
    <t>Yxbzw02MBKLA8/8DqePZ2REmxwaNAM16BS3poxeB2DoE3sBSUPXhqinuoqIWnUgE/ekMA1Si8SW0a3Z3JBDKlQ==</t>
  </si>
  <si>
    <t>HEDG20240116000404</t>
  </si>
  <si>
    <t>c47818b3-54af-ee11-a155-f314e4d28938</t>
  </si>
  <si>
    <t>XYKn3ShVU6LGEcHVNasJ/hL+ukiGLDCfagk/P+bwnPFNBEIN1lZ11THpgSImchSkBHyQlZgAR8sQYTMtIWCFSQ==</t>
  </si>
  <si>
    <t>SO20240110000037</t>
  </si>
  <si>
    <t>0660772841</t>
  </si>
  <si>
    <t>24YDFR002</t>
  </si>
  <si>
    <t>联拉管坯\BFe10-1-1\Y\φ50*1.5*3350</t>
  </si>
  <si>
    <t>22111158</t>
  </si>
  <si>
    <t>HEDG20240109000463</t>
  </si>
  <si>
    <t>323f3c0b-54af-ee11-a155-f314e4d28938</t>
  </si>
  <si>
    <t>lVIU8wz4Z4h2gmU7WuCKCfjzIbpJwGJfiguxhAb/R0GyBN4PtWa1miDeBnWsfVrWaZ/Q58/T0d+uQhhPWGnUzA==</t>
  </si>
  <si>
    <t>SO20240110000034</t>
  </si>
  <si>
    <t>0660772839</t>
  </si>
  <si>
    <t>24YDFR001</t>
  </si>
  <si>
    <t>f03b0b65-54af-ee11-a155-f314e4d28938</t>
  </si>
  <si>
    <t>OkK23PK9WNEhvEwb3EHEdjgV2yPaM7OM7st80OcxfiasfA9xLAr/fY91mrZqcHVJuntj+N66X9wShEts05olvg==</t>
  </si>
  <si>
    <t>9311233b-bbae-ee11-a155-f314e4d28938</t>
  </si>
  <si>
    <t>gSuE1Rl3IZLMJyBSo8FUu8wRxarB0YpzL6ncu1RZfiGJqQoq32CEClFoSkKp1r1//l4ZcxsxnUNY6zyOQVbfYQ==</t>
  </si>
  <si>
    <t>SO20240109000343</t>
  </si>
  <si>
    <t>0660772854</t>
  </si>
  <si>
    <t>24YDXX004</t>
  </si>
  <si>
    <t>HEDG20240109000503(虚拟)</t>
  </si>
  <si>
    <t>28d892b9-b9ae-ee11-a155-f314e4d28938</t>
  </si>
  <si>
    <t>ja6xLxzcE1W5paSQIXXXi7FZgbM+1EdXkpJSzWEvcuC0oFdmCSgnOKOpxorotCwr0A7mB0zdAA24sHSgxA7PNg==</t>
  </si>
  <si>
    <t>SO20240109000333</t>
  </si>
  <si>
    <t>0660772853</t>
  </si>
  <si>
    <t>24YDXX003</t>
  </si>
  <si>
    <t>ee2e7c58-b7ae-ee11-a155-f314e4d28938</t>
  </si>
  <si>
    <t>spx9/l3wYk/zoAlrhq4nVQjjtUlvJ59ZnRnYudRFVFZzVmQhxLhiosGCZ/zMf4uYNUv89mX0DQtVafPFvQV4Cw==</t>
  </si>
  <si>
    <t>SO20240109000315</t>
  </si>
  <si>
    <t>0660772849</t>
  </si>
  <si>
    <t>24YDHH015</t>
  </si>
  <si>
    <t>挤压毛管\BFe10-1.6-1\R\φ65*2-7M</t>
  </si>
  <si>
    <t>22087069</t>
  </si>
  <si>
    <t>c4fd2d43-b8ae-ee11-a155-f314e4d28938</t>
  </si>
  <si>
    <t>GDxegpg8eeIlcrbqprjJL4jXNJd35xST4PVU5AH1kYyYzD9NUydD2MbfbcAXPfEP8mD5Syj7Lh/Izw+2F7ZrFA==</t>
  </si>
  <si>
    <t>2b4a5b3a-9bae-ee11-a155-f314e4d28938</t>
  </si>
  <si>
    <t>yKxURBDIs3rXfRVmUKqm+g/G3amJqaCE3bl9VYyKwIVc5lqnuqexE3srasusIfi5E+ZDcOcc9qeuAQ++cnwKPg==</t>
  </si>
  <si>
    <t>SO20240109000151</t>
  </si>
  <si>
    <t>0660772845</t>
  </si>
  <si>
    <t>23YDKLK057</t>
  </si>
  <si>
    <t>HEDG20240109000334</t>
  </si>
  <si>
    <t>e5fb5052-86ae-ee11-a155-f314e4d28938</t>
  </si>
  <si>
    <t>Mraq9eys+sPCgYwrw5z8fuvf2xWk3WuCxLRopjuLwHlUm/j5vhndenMUpHPAMh6YeOl/e8WVIq5oWVayJIcPog==</t>
  </si>
  <si>
    <t>SO20240109000012</t>
  </si>
  <si>
    <t>0660772848</t>
  </si>
  <si>
    <t>24YDHH014Z</t>
  </si>
  <si>
    <t>HEDG20240109000487</t>
  </si>
  <si>
    <t>fd122507-01ae-ee11-a155-f314e4d28938</t>
  </si>
  <si>
    <t>G+h071qoSECNejSQvNj1RNjIU38wjbi58T8z6bysPFSojBQ61LpvFrKnXev13FCjkiUU25vTgIPKN+u6HO/tew==</t>
  </si>
  <si>
    <t>SO20240108000236</t>
  </si>
  <si>
    <t>0660772846</t>
  </si>
  <si>
    <t>24YDHH013</t>
  </si>
  <si>
    <t>白铜成品管\C71500\O61\φ48.3*3.68*2880</t>
  </si>
  <si>
    <t>22111256</t>
  </si>
  <si>
    <t>HEDG20240108000480</t>
  </si>
  <si>
    <t>3f82161f-01ae-ee11-a155-f314e4d28938</t>
  </si>
  <si>
    <t>fcuPgjkvJzT3LS846r1tkih5woGWtsoKd9fwi+KVeJslLqlrq03bbGyoeBgRg7n4BArfe9M+pgKDKaG9LDGVhA==</t>
  </si>
  <si>
    <t>白铜成品管\C71500\O61\φ48.3*3.68*3650</t>
  </si>
  <si>
    <t>22111257</t>
  </si>
  <si>
    <t>827fe43d-01ae-ee11-a155-f314e4d28938</t>
  </si>
  <si>
    <t>qmyxOVp1gR0gGtQDYpojh7qrVeMOAdLlRVNg4PprX3fCggyhDaVvEHgzcSXRCNrej3G+tPl6GwMxrU1iG3ab4g==</t>
  </si>
  <si>
    <t>白铜成品管\C71500\O61\φ48.3*3.68*3000</t>
  </si>
  <si>
    <t>22111258</t>
  </si>
  <si>
    <t>f6851e62-01ae-ee11-a155-f314e4d28938</t>
  </si>
  <si>
    <t>lG6KjUlwhCTM703f1HwDN1xSbvlliN4VOxQGiNAC+3WsV+Iq2yJWRYbFkrYPd+aFt5Z0FnJ7P8vF24auMgUvhA==</t>
  </si>
  <si>
    <t>白铜成品管\C71500\O61\φ48.3*3.68*4500</t>
  </si>
  <si>
    <t>22111259</t>
  </si>
  <si>
    <t>ae039271-71ac-ee11-a155-f314e4d28938</t>
  </si>
  <si>
    <t>Tse18uxu+kkLqH6NNkurTWoqjxSl/8YSKrD2JeopOfi5lW5ywpQzxAzCIAzMKQPNPAlXYZjvKEM89/bKtnoeuw==</t>
  </si>
  <si>
    <t>SO20240106000278</t>
  </si>
  <si>
    <t>0660771805</t>
  </si>
  <si>
    <t>24YDHH009</t>
  </si>
  <si>
    <t>白铜成品管\C71500\O61\φ25.4*1.25*12.8M</t>
  </si>
  <si>
    <t>22031158</t>
  </si>
  <si>
    <t>HEDG20240104000465</t>
  </si>
  <si>
    <t>7c07eb8f-71ac-ee11-a155-f314e4d28938</t>
  </si>
  <si>
    <t>xlC2I5hnA2YiLPkENs2FW3xJ7paZP/bTeT6bC7o7cpUAencKoexqQjpZqTt1rdHSV3NX7aP5HIK+fPfG/1QJsA==</t>
  </si>
  <si>
    <t>白铜成品管\C71500\O61\φ25.4*1.25*8240</t>
  </si>
  <si>
    <t>22111246</t>
  </si>
  <si>
    <t>HEDG20240105000347</t>
  </si>
  <si>
    <t>08d9fda7-71ac-ee11-a155-f314e4d28938</t>
  </si>
  <si>
    <t>JGf4H7mWq1tQjrniE1wfDhtYAy5Gufdu9B1Cs9z+R9Dl6i1UVMyDuSOUcSqm9zmPxovQkl4HgET6DRBrlwy+8w==</t>
  </si>
  <si>
    <t>白铜成品管\C71500\O61\φ25.4*1.25*1000</t>
  </si>
  <si>
    <t>22111248</t>
  </si>
  <si>
    <t>HEDG20240311000328</t>
  </si>
  <si>
    <t>9131611e-10dd-ee11-a155-f314e4d28938</t>
  </si>
  <si>
    <t>xLfy8EgUNlFGEsiP6OkYHOK6EPgATKv5fkXg2f9bBQ/gZK0/rMErrA7W1rpoRng/qRYmdEhGiILYkhvy41BB8Q==</t>
  </si>
  <si>
    <t>e788b869-30e0-ee11-a155-f314e4d28938</t>
  </si>
  <si>
    <t>Ihp1KmHblU8JW5PAMOblZud2Z6WAHQ6X3ZPTT1fAlKDhnNP46HRqiGdsHQFSralXtpaNuUUqaS1qI26IHBAOWw==</t>
  </si>
  <si>
    <t>0f1d6eb7-30e0-ee11-a155-f314e4d28938</t>
  </si>
  <si>
    <t>EKtZRkEyagX43kBZSt1ynTebQWN9wpLTUaY5Xj5KwmU89HUecdYSR/xePMKri7vrPEjmu/TlzWNjnweekQCdoA==</t>
  </si>
  <si>
    <t>207b2c56-70ac-ee11-a155-f314e4d28938</t>
  </si>
  <si>
    <t>jmrHE6nnRFwjoaqEAnhe9sNGcFfrWUbXxNvy67sdJLr71/iW6f/MF/1TkM8dEFA0PM3h9Tsbe68EOKSeWaa8iA==</t>
  </si>
  <si>
    <t>SO20240106000276</t>
  </si>
  <si>
    <t>0660771803</t>
  </si>
  <si>
    <t>24YDHH012</t>
  </si>
  <si>
    <t>黄铜成品管\HAL77-2\O82\φ16*1*2103</t>
  </si>
  <si>
    <t>22111247</t>
  </si>
  <si>
    <t>HEDG20240108000478</t>
  </si>
  <si>
    <t>1edd8405-5aac-ee11-a155-f314e4d28938</t>
  </si>
  <si>
    <t>OgtHke4/0QP8hAyq/N0YHkROzmVDhr+epN+RLxwdK00yoqnVnt35JV5St/HpBJNRVHdrAoMbgDTF6c4UQb64JA==</t>
  </si>
  <si>
    <t>SO20240106000193</t>
  </si>
  <si>
    <t>0660771828</t>
  </si>
  <si>
    <t>24YDSY01-直</t>
  </si>
  <si>
    <t>直条管\TP2\φ22*0.68*5000</t>
  </si>
  <si>
    <t>23039170</t>
  </si>
  <si>
    <t>HEDG20240118000418</t>
  </si>
  <si>
    <t>7e7762ff-5aac-ee11-a155-f314e4d28938</t>
  </si>
  <si>
    <t>cVV1Q768NIoQPXIvCNYksMK8H+wCyR4zzZg3hJZdyyOEzawBLHGC8aWi4zlmWeX6FggnEYMwvZ875QtJywXyxA==</t>
  </si>
  <si>
    <t>直条管\TP2\φ28*0.8*5000</t>
  </si>
  <si>
    <t>23034544</t>
  </si>
  <si>
    <t>1e984640-b1ab-ee11-a155-f314e4d28938</t>
  </si>
  <si>
    <t>kFgO+RwFi1BqEbDTj005YWhzILDqAJx+QgN4MLB+zHnwf/enTIcC9EiDjMD18fYLx0lVGrlfltTUt0aJKQMLyw==</t>
  </si>
  <si>
    <t>SO20240105000493</t>
  </si>
  <si>
    <t>0660771402</t>
  </si>
  <si>
    <t>24YDJY1-4样</t>
  </si>
  <si>
    <t>直条管\TP2\φ6.35*0.8*1050</t>
  </si>
  <si>
    <t>23042941</t>
  </si>
  <si>
    <t>e6df19a6-38ac-ee11-a155-f314e4d28938</t>
  </si>
  <si>
    <t>XglkQbfoi5745PpEg5tv99C5YlV4qwr+wvQ6eVQ1v8YKCgR6SrvbSNlNUYrnUne1HxOmRiI3PF5b+4ahojpQ4w==</t>
  </si>
  <si>
    <t>直条管\TP2\φ9.52*0.8*1050</t>
  </si>
  <si>
    <t>23042942</t>
  </si>
  <si>
    <t>2ab63dcb-38ac-ee11-a155-f314e4d28938</t>
  </si>
  <si>
    <t>CH5Jl0BMeO+YBRgdftuUPVP0Lo9lYqFwpkYkrjqjP0+/BA5cv2Pk5NHnqGAjLKyvUf1pVTx0vVsOFeN6YUUnyA==</t>
  </si>
  <si>
    <t>直条管\TP2\φ12.7*0.8*1050</t>
  </si>
  <si>
    <t>23042943</t>
  </si>
  <si>
    <t>7f2f37ef-38ac-ee11-a155-f314e4d28938</t>
  </si>
  <si>
    <t>HxfGpBnMu8fWGf/KWOp4brbK6/kLNTrleSzzNgtAI/oWwk2llW5eUOlvZh8V79Cl43dhH6j4p0tM3xTsFqyrOQ==</t>
  </si>
  <si>
    <t>直条管\TP2\φ15.88*1*1050</t>
  </si>
  <si>
    <t>23042944</t>
  </si>
  <si>
    <t>3e74e155-39ac-ee11-a155-f314e4d28938</t>
  </si>
  <si>
    <t>CSA/zQSLAnEhA9CHMteKgCiq13Oua2rWIEtyHgO4JxBTdDoRj3efFGEFKRen+sJDB+BPNY9lp+spN7lxEbriog==</t>
  </si>
  <si>
    <t>直条管\TP2\φ19.05*1*1050</t>
  </si>
  <si>
    <t>23030535</t>
  </si>
  <si>
    <t>e82deaea-39ac-ee11-a155-f314e4d28938</t>
  </si>
  <si>
    <t>XsXAY7GsKwUTl8uDPq7I0xPoG4hrkFFDgoM2gfzUQj3oES6j9IDwQSn12UINgh6Ht4QH4SsBxX81/cv1Vxuv8A==</t>
  </si>
  <si>
    <t>直条管坯\TP2\φ22.2*1*1050</t>
  </si>
  <si>
    <t>23042945</t>
  </si>
  <si>
    <t>89792bfd-39ac-ee11-a155-f314e4d28938</t>
  </si>
  <si>
    <t>sQOOLzPKlwkks9FnPTN7Q2g54Zk51jpAvIQpA9GjNWKE9h6buXcs0VzfRhAEr/qh9I1z8KZpXxEb+WN48Bloog==</t>
  </si>
  <si>
    <t>直条管坯\TP2\φ25.4*1.2*1050</t>
  </si>
  <si>
    <t>23042946</t>
  </si>
  <si>
    <t>a3ba1b16-3aac-ee11-a155-f314e4d28938</t>
  </si>
  <si>
    <t>sd56i1f9cUBWtJqBIksdTHInZfzlo2FHvYsT8ECwjDHe6MLi9DTcmD4p+FrrvjzaeEqhqprmlQ6tFhSco1aHeA==</t>
  </si>
  <si>
    <t>直条管坯\TP2\φ28.6*1.2*1050</t>
  </si>
  <si>
    <t>23042947</t>
  </si>
  <si>
    <t>c8d08128-3aac-ee11-a155-f314e4d28938</t>
  </si>
  <si>
    <t>k6mFzPMp2Q3agPGXatPyxHQfridouidUj16fcTYjwQfKH4i7wT9ElY0Sw4PQgdJ3xY7IHNe+IUIWRjeRWe8d+g==</t>
  </si>
  <si>
    <t>直条管坯\TP2\φ31.7*1.3*1050</t>
  </si>
  <si>
    <t>23042948</t>
  </si>
  <si>
    <t>b25e6552-3aac-ee11-a155-f314e4d28938</t>
  </si>
  <si>
    <t>bqTxm8bKMaWxXRO+G94UisZCrxReFPwKhIRzqlAm6epO5z7UrxP/rHa3HGkR0roFsBV8UZdO7El3L8BWAJEJVA==</t>
  </si>
  <si>
    <t>直条管坯\TP2\φ34.9*1.3*1050</t>
  </si>
  <si>
    <t>23042949</t>
  </si>
  <si>
    <t>81346464-3aac-ee11-a155-f314e4d28938</t>
  </si>
  <si>
    <t>ZDS6iKdGYHs0csscKUioIhKCGBxc5p1GQznjHXSFu/pGFhgH/GvXQuwD0BQ5/ub3+2TNnn96NwI5TakLZh3MQA==</t>
  </si>
  <si>
    <t>直条管坯\TP2\φ38.1*1.4*1050</t>
  </si>
  <si>
    <t>23042950</t>
  </si>
  <si>
    <t>812d517c-3aac-ee11-a155-f314e4d28938</t>
  </si>
  <si>
    <t>X3rQEmnBlFGezEg1/yRDpUKmBprBy7UWOSDFyJ4KQ9N01eHWeNB3yl4WrQSn7j8F7sUneU7F62gvlq0JAf+WIg==</t>
  </si>
  <si>
    <t>直条管坯\TP2\φ41.3*1.5*1050</t>
  </si>
  <si>
    <t>23042951</t>
  </si>
  <si>
    <t>d9517b21-a4ab-ee11-a155-f314e4d28938</t>
  </si>
  <si>
    <t>bhiGJoYVDzp96XvavhgKZtLO0YjuGkS1szEPqbClgboR06kFYKcgHBQMlK5UqAv5hOWHS5r397Fu3F03fUO8nQ==</t>
  </si>
  <si>
    <t>SO20240105000428</t>
  </si>
  <si>
    <t>0660771229</t>
  </si>
  <si>
    <t>24YDJSC01</t>
  </si>
  <si>
    <t>无锡金石诚国际贸易有限公司</t>
  </si>
  <si>
    <t>盘管光管\C12200\φ9.53*0.89</t>
  </si>
  <si>
    <t>23007082</t>
  </si>
  <si>
    <t>HEDG20240105000324</t>
  </si>
  <si>
    <t>bbe4ef16-a0ab-ee11-a155-f314e4d28938</t>
  </si>
  <si>
    <t>7FLd6nvF69PJHEOh8CdUTyy3Y1xrldRRy67/k4wL8CVs+tmLOwt/olgCQGLYZWixpXYMauRzHKLb+cHtY6gkkQ==</t>
  </si>
  <si>
    <t>SO20240105000394</t>
  </si>
  <si>
    <t>0660771234</t>
  </si>
  <si>
    <t>24YDHH011</t>
  </si>
  <si>
    <t>HEDG20240105000534</t>
  </si>
  <si>
    <t>f4759ce2-8cab-ee11-a155-f314e4d28938</t>
  </si>
  <si>
    <t>VvuksPoU3yVujTkyjvBvV5dA3i6f7l5Trjz2+jaTML+8exEzD7OUXi1SS5VMyA11jPp2Of19bVTFQp4p3Gb2mA==</t>
  </si>
  <si>
    <t>SO20240105000272</t>
  </si>
  <si>
    <t>0660771230</t>
  </si>
  <si>
    <t>23YDHH464入库</t>
  </si>
  <si>
    <t>6f581dc5-89ab-ee11-a155-f314e4d28938</t>
  </si>
  <si>
    <t>yEmhw/wQ8umYNpB1FVtz7pYMGIxcKtwhSc6TjyFzLYE5RMkvGMr6+7DzUIha483hk1TWZlJX+dt9ywzvVlZdmA==</t>
  </si>
  <si>
    <t>SO20240105000241</t>
  </si>
  <si>
    <t>0660771233</t>
  </si>
  <si>
    <t>24YDHH010</t>
  </si>
  <si>
    <t>dc3bd591-f1b4-ee11-a155-f314e4d28938</t>
  </si>
  <si>
    <t>WkiT/mPMp941T8qXHtSAm4WhSZrEalNFuQ/ahULOWLXuIqM5ZObkr5wXfn+pbSaOFLR+PYzRiwmHn7ApE/q0Fg==</t>
  </si>
  <si>
    <t>a5f4e8b5-f1b4-ee11-a155-f314e4d28938</t>
  </si>
  <si>
    <t>inEaV297JbXCmSNRftc6UhY53EDCJfaZLbcaT8M15U9CH8vMXHRZrVziUg9RqK9mGzhkH2jDHMguKls4W3xG9Q==</t>
  </si>
  <si>
    <t>be4c4ec4-bab5-ee11-a155-f314e4d28938</t>
  </si>
  <si>
    <t>KAbp+niXPutGsd/DTz/qlxdh9VqO+Zk9TDb3QK3Pw8aGe40Vy7FnxlYRvftkjil3WSyixwT7nvpsWgKeoKBROQ==</t>
  </si>
  <si>
    <t>080c5873-21bb-ee11-a155-f314e4d28938</t>
  </si>
  <si>
    <t>upgDPSl961fYiS1KAl7VUUuPdwuWKT6PJ1+jk/Kbw161/pWQTa2i8whHUb8lKGDC1d5BOvfx26iZhvRiF9HpAw==</t>
  </si>
  <si>
    <t>0eb17344-86ab-ee11-a155-f314e4d28938</t>
  </si>
  <si>
    <t>8GttcedWktq8YsyortpRrUkFFVL2gBLli0yit82zHlpBmqlTjU+efEgA+rTQhR2ug+WjQ972qgqVjJoGprZa7Q==</t>
  </si>
  <si>
    <t>SO20240105000212</t>
  </si>
  <si>
    <t>0660771249</t>
  </si>
  <si>
    <t>24YDXDYK03</t>
  </si>
  <si>
    <t>HEDG20240105000332</t>
  </si>
  <si>
    <t>f4e09202-86ab-ee11-a155-f314e4d28938</t>
  </si>
  <si>
    <t>oUcGon9EyXRdcPRohvDjVP+iPaSmmMJKH5lSUubXS6GTCsB7XZjjZ6TR/O+1vG0Nvztp3Pu2l7ieScwRVh0M/g==</t>
  </si>
  <si>
    <t>SO20240105000211</t>
  </si>
  <si>
    <t>0660770721</t>
  </si>
  <si>
    <t>24YDCP1-5转</t>
  </si>
  <si>
    <t>056c8f5c-86ab-ee11-a155-f314e4d28938</t>
  </si>
  <si>
    <t>3bc6ogKp1fXvz2orrWUrZ0OI4eOh8LZSpEN/YnS7stWakdaH8qaKynr/wT6Q29hgUFLCN5dXEEzshOBYwtQbvQ==</t>
  </si>
  <si>
    <t>ba2a7b7a-86ab-ee11-a155-f314e4d28938</t>
  </si>
  <si>
    <t>ma1t/Eqb8AxHWiyRqG9MDaT/7ee3agqZyCLwE8Ta1r2QusZLeus1WbCRiPT6K8iy/0F/WfELKL1wj2jpsKynGQ==</t>
  </si>
  <si>
    <t>07596092-86ab-ee11-a155-f314e4d28938</t>
  </si>
  <si>
    <t>hqQxY6BzQsQF8ew/awh6ywRSumjKXo/ktzDOqkWNfrsKfFoH6wrPWEtDNSvF69KHxAOn78dAKSKD9rAv+5o44g==</t>
  </si>
  <si>
    <t>联拉管坯\BFe10-1-1\Y\φ25*2*6200</t>
  </si>
  <si>
    <t>22109167</t>
  </si>
  <si>
    <t>fa7d609e-86ab-ee11-a155-f314e4d28938</t>
  </si>
  <si>
    <t>x5uq8s1Ue+kbMudHFm4R/hx+Iuxkv9M+snztLDSdZNwpNuXJ5h4soMeu3lGrlBXGiqjsu3fUM34sXDpCDbGdsw==</t>
  </si>
  <si>
    <t>91f51e30-85ab-ee11-a155-f314e4d28938</t>
  </si>
  <si>
    <t>vCTatL6fzL+GKjpPpIkhTJ2rLfpZpYbt+718XlVki3wrmLID9uxhtQS5M8q4QAVqpj+lYvVb4WiWR8vjzGsMkg==</t>
  </si>
  <si>
    <t>SO20240105000206</t>
  </si>
  <si>
    <t>0660771243</t>
  </si>
  <si>
    <t>24YDXX002</t>
  </si>
  <si>
    <t>HEDG20240105000334</t>
  </si>
  <si>
    <t>289d7fb2-8eab-ee11-a155-f314e4d28938</t>
  </si>
  <si>
    <t>Ugr7Xr1Ewj6zUdwk6Hoy6bDZkOGxQXhKvQrZ9GqxTaMse4nEP2CPFxcTcadILm0GmMabxoaKydmVijuj/ly0oQ==</t>
  </si>
  <si>
    <t>SO20240105000203</t>
  </si>
  <si>
    <t>0660771241</t>
  </si>
  <si>
    <t>24YDWJXL003</t>
  </si>
  <si>
    <t>直条管\TP2\φ25*0.55*3000</t>
  </si>
  <si>
    <t>23042956</t>
  </si>
  <si>
    <t>HEDG20240105000455</t>
  </si>
  <si>
    <t>6f0c71e8-82ab-ee11-a155-f314e4d28938</t>
  </si>
  <si>
    <t>be+D5qeZppFHiaib/Z/BhRqNRw/j9vPAmlVFi2Dwg1ENx3rjlJMgguCpxst0NyTEu3zObZolw1u/tGL0rpFEJg==</t>
  </si>
  <si>
    <t>SO20240105000200</t>
  </si>
  <si>
    <t>0660771239</t>
  </si>
  <si>
    <t>24YDWJXL002</t>
  </si>
  <si>
    <t>2d323a3a-83ab-ee11-a155-f314e4d28938</t>
  </si>
  <si>
    <t>zWR3MNor0hD4/yB9Fx68Oto6XFm2/sG1jVUxbv+wzuXb/o4rmD7G5UjxXSNt0o5MnO4J/N/k2Qyy2GpuKY+ftw==</t>
  </si>
  <si>
    <t>167a0e56-77ab-ee11-a155-f314e4d28938</t>
  </si>
  <si>
    <t>bS2OLhq/qx/AhZNbThzVoSa3jJHqB+WKveyZ6+kMVgth3CxD/+rlBQ+98v2PgEPtB4W1wVoLJIcibDHC4jUPVA==</t>
  </si>
  <si>
    <t>SO20240105000159</t>
  </si>
  <si>
    <t>0660771205</t>
  </si>
  <si>
    <t>24YDJY1-5 15.88</t>
  </si>
  <si>
    <t>HEDG20240104000387</t>
  </si>
  <si>
    <t>227a0e56-77ab-ee11-a155-f314e4d28938</t>
  </si>
  <si>
    <t>HrgtIllGTnee3r0zm6jhgGtuD2frmtaKgCgh7pA5rlaXtyIUK9aWHEAPyM032k9cbcI1ScKvzIhipCuzEf7vpA==</t>
  </si>
  <si>
    <t>2d7a0e56-77ab-ee11-a155-f314e4d28938</t>
  </si>
  <si>
    <t>+Uq1VmkSB6pnS6c9prYnuNSsbCNguaL8uHa54jRhGvOeAhFxOd8mZF8Hw64tyTj6VcT1qxgcBmYzaXHtAKECgw==</t>
  </si>
  <si>
    <t>c401cbcc-6aab-ee11-a155-f314e4d28938</t>
  </si>
  <si>
    <t>LCCLfWbLbIgmhaMUl684baQXRlBTMxEmSg26EIZVNZY1CJfEmvY+mMffVANQWtVhaACJjEa/8gJAWmjsk1HUew==</t>
  </si>
  <si>
    <t>SO20240105000082</t>
  </si>
  <si>
    <t>0660771231</t>
  </si>
  <si>
    <t>24YDHH008</t>
  </si>
  <si>
    <t>2283947d-e8b0-ee11-a155-f314e4d28938</t>
  </si>
  <si>
    <t>4V3ydCXHEYFIWTYp0zkb9uDfJ3OQzb4CJ1hxZXsEBOo+HgOWN1dQ1vPUe6aAwXrsCXDte0hzEXIdORZWnBLOFQ==</t>
  </si>
  <si>
    <t>ec45b3b7-c7aa-ee11-a155-f314e4d28938</t>
  </si>
  <si>
    <t>dfHvkYDa9qruye2glSrVWQOkJR1Nou6+vmXow0UUJPDm4WQTGPdo1oEr7O6ca0qh0or6qnKdyDflmPGIr4M2CQ==</t>
  </si>
  <si>
    <t>SO20240104000283</t>
  </si>
  <si>
    <t>0660771204</t>
  </si>
  <si>
    <t>24YDCP001</t>
  </si>
  <si>
    <t>白铜成品管\BFe30-1-1\Y2\φ38*2*2000</t>
  </si>
  <si>
    <t>22111181</t>
  </si>
  <si>
    <t>83cc5b3a-c6aa-ee11-a155-f314e4d28938</t>
  </si>
  <si>
    <t>vKBTrn+0fJlhj7q1Mb6MYbwomPn1Ctk0RZ5eS8bMIeM9YKIqJ9wAvfntTpSgus4v6kOHryu/IolBAlfa4FNQeA==</t>
  </si>
  <si>
    <t>SO20240104000268</t>
  </si>
  <si>
    <t>0660771228</t>
  </si>
  <si>
    <t>24YDHH007</t>
  </si>
  <si>
    <t>黄铜成品管\C68700\O61\φ19.05*1.63*4877</t>
  </si>
  <si>
    <t>22037577</t>
  </si>
  <si>
    <t>HEDG20240103000290</t>
  </si>
  <si>
    <t>69f56ebe-d7aa-ee11-a155-f314e4d28938</t>
  </si>
  <si>
    <t>3lFAmQGwhk8HeAxO3f9DhphglpFe2xHa/chnPW+x6qVZZ19CrHAw2U9sOBG8CuRGoSYuNfA9VXwXQXYZwlMq/Q==</t>
  </si>
  <si>
    <t>SO20240104000226</t>
  </si>
  <si>
    <t>0660771227</t>
  </si>
  <si>
    <t>24YDHH006</t>
  </si>
  <si>
    <t>白铜成品管\BFe10-1-1\O82\φ10*1*630</t>
  </si>
  <si>
    <t>22111173</t>
  </si>
  <si>
    <t>HEDG20240104000364</t>
  </si>
  <si>
    <t>cccefcee-d8aa-ee11-a155-f314e4d28938</t>
  </si>
  <si>
    <t>ISKtKcZlqdlFik2oYRUE42cJd6uGeUtBa6FKOR8vMWvpcg0hl5sFRVb4Y8OSAIasU/wPykouQf7B+aZTFup0Qw==</t>
  </si>
  <si>
    <t>白铜成品管\BFe10-1-1\O82\φ12*0.95*1350</t>
  </si>
  <si>
    <t>22111174</t>
  </si>
  <si>
    <t>32420707-d9aa-ee11-a155-f314e4d28938</t>
  </si>
  <si>
    <t>JsE4Qaoj2Fqz/xeBt5TEM+yYZcpslVyXvSiRcaZX1dNlYbCD0Qt+R7FnrA9RnQ6hYnv8LiJT+M6zwfLaarPVIA==</t>
  </si>
  <si>
    <t>9d066b37-d9aa-ee11-a155-f314e4d28938</t>
  </si>
  <si>
    <t>lF9aMUDWbpKqs7wV06jYQt5mKQaU5j2tgLr+9ilQUpTeVo77zas8ZKujZMjGy/oz19DbrM2S4bi0zmIfL3oXlw==</t>
  </si>
  <si>
    <t>白铜成品管\BFe10-1-1\O60\φ9.9*0.7*860</t>
  </si>
  <si>
    <t>22111175</t>
  </si>
  <si>
    <t>11435055-d9aa-ee11-a155-f314e4d28938</t>
  </si>
  <si>
    <t>gVbKgVSEBo0b7+zDQPvBA2R92E5lhHHVNiy6bZYLgJu2Isp97k2ZIMEh8LL4hZPw7ejC810oVZaFEPXi2IWG8A==</t>
  </si>
  <si>
    <t>07693373-d9aa-ee11-a155-f314e4d28938</t>
  </si>
  <si>
    <t>uCP7rRBTxXu6SGaoLjtvot/zIuV0n+OQas4BCA+BjoPZGR1ENQdjDQOF9ymAxSvQukl2nlBRD7h+wjo4KFlZdg==</t>
  </si>
  <si>
    <t>白铜成品管\BFe10-1-1\O60\φ9.9*0.6*405</t>
  </si>
  <si>
    <t>22102940</t>
  </si>
  <si>
    <t>f127068c-d9aa-ee11-a155-f314e4d28938</t>
  </si>
  <si>
    <t>2Ld3Jud7+4uPNnG7UQZQ5617jRk0m8z1T3P8nonJ7HhKE23mdd4P/+FjNVFyT/3xtSEyuEfhhvb+jG0dtxGZ8Q==</t>
  </si>
  <si>
    <t>白铜成品管\BFe10-1-1\O60\φ9.9*0.65*875</t>
  </si>
  <si>
    <t>22111176</t>
  </si>
  <si>
    <t>ba86a37d-bbaa-ee11-a155-f314e4d28938</t>
  </si>
  <si>
    <t>nY4t2RkUnCy1XHS6MuSAm6Nwww6WhS+7gvbtQ5nfdppXMuFvPMVIDxjW2Q+03wfuMP4qtAkPH5g7b+TthRvAhg==</t>
  </si>
  <si>
    <t>SO20240104000183</t>
  </si>
  <si>
    <t>0660770326</t>
  </si>
  <si>
    <t>23YDFR146转</t>
  </si>
  <si>
    <t>5fe587ec-29b4-ee11-a155-f314e4d28938</t>
  </si>
  <si>
    <t>aJgwhLL5DIvRQYo1BfyMMYhrpFkt483nLP6iiE4yD3HTgc4t/rqqMg0BI83FPoOSulfJ62Wgswv+ywY9yWOjmg==</t>
  </si>
  <si>
    <t>04ab766f-83b6-ee11-a155-f314e4d28938</t>
  </si>
  <si>
    <t>mnxrruePG0rAgDu+fVq/6hMnATLiLp7bJFk7R5pN5uSZ8ueo7LTyKorCMrbtcaEiKL8Vju2Ba5+5GkQmvZda5A==</t>
  </si>
  <si>
    <t>d8d803e7-b4aa-ee11-a155-f314e4d28938</t>
  </si>
  <si>
    <t>FSF2vrbxapH/OeDGWcVGj9VpA+bFPMI/G6iJjl8Ku6dIqdmgE7q4BQgIURS4me50lOyziBRs3YGrg7rKY/+dIA==</t>
  </si>
  <si>
    <t>SO20240104000170</t>
  </si>
  <si>
    <t>0660771202</t>
  </si>
  <si>
    <t>23YDCP165</t>
  </si>
  <si>
    <t>HEDG20240104000367</t>
  </si>
  <si>
    <t>981f2936-0fb4-ee11-a155-f314e4d28938</t>
  </si>
  <si>
    <t>Mg2qOoJYfT1Dm4zLcUq3aky1BXLnJ0bNHql0OdBG0XXbX/cAjbQD4NaU1pD5IyxgvZP8RTh0XzS+Cyk/+Gkjpw==</t>
  </si>
  <si>
    <t>fdc7dc07-9eaa-ee11-a155-f314e4d28938</t>
  </si>
  <si>
    <t>G0DPnvETyL4BnYebazr53caECs4pnN+wPVkO/DXZthBW23lUkU3X1VwxH+B5GpYHlfs/UtVXiF9aoTNTTVnhnw==</t>
  </si>
  <si>
    <t>SO20240103000454</t>
  </si>
  <si>
    <t>0660771226</t>
  </si>
  <si>
    <t>24YDHH005</t>
  </si>
  <si>
    <t>黄铜成品管\C44300\O61\φ12*1*3520</t>
  </si>
  <si>
    <t>22111152</t>
  </si>
  <si>
    <t>HEDG20240103000412</t>
  </si>
  <si>
    <t>7b63e825-9eaa-ee11-a155-f314e4d28938</t>
  </si>
  <si>
    <t>gvc3gIHi6cmxDEOrDzF5b86mqm0MUHHobqIUw7yL3SIgjIBqcuBFrA+3GZqZ2cuI7ZwW4mBZlPVZ8lM+JLEKsw==</t>
  </si>
  <si>
    <t>黄铜成品管\C44300\O61\φ10*1*1500</t>
  </si>
  <si>
    <t>22111153</t>
  </si>
  <si>
    <t>40333dc4-9daa-ee11-a155-f314e4d28938</t>
  </si>
  <si>
    <t>ST/QLQLm08+iMvqIfAqB6HnaFJdjcvifAHaUiQL215HH/i6fkljsWbTMCw2vEGSO5GxemYeNr4liZxAaHxqgTw==</t>
  </si>
  <si>
    <t>SO20240103000448</t>
  </si>
  <si>
    <t>0660771210</t>
  </si>
  <si>
    <t>24YDHH004</t>
  </si>
  <si>
    <t>白铜成品管\BFe10-1-1\O60\φ10*1*1500</t>
  </si>
  <si>
    <t>22111151</t>
  </si>
  <si>
    <t>HEDG20240103000411</t>
  </si>
  <si>
    <t>51712345-9daa-ee11-a155-f314e4d28938</t>
  </si>
  <si>
    <t>GABN89mEbG0kd2aUdo/fWJQQ+iaHuP7PAeZneGO7OFhPZYqPnx65QFQlxz9PvuoyCReh23/1/dNAN33PjZiCMQ==</t>
  </si>
  <si>
    <t>SO20240103000337</t>
  </si>
  <si>
    <t>0660771208</t>
  </si>
  <si>
    <t>24YDHH003Z</t>
  </si>
  <si>
    <t>acf5a595-b7da-ee11-a155-f314e4d28938</t>
  </si>
  <si>
    <t>VXC7cp/DIPxQrNrKzSt44V2XUUcgTlVrk70jcJ9qxwWCe8SVTz1UARyuwmpbvLnGJKXs/fQZsiZGxsbQ7VgggA==</t>
  </si>
  <si>
    <t>fffb534c-07aa-ee11-a155-f314e4d28938</t>
  </si>
  <si>
    <t>UHCZLm6QjjdN7MVsBBMxOrRgZIF4vTcwEx2mNAVc1WpIwE0kGygRYz+s+6OOeCOaNG9lcUwHecRIZyUqyMWLqg==</t>
  </si>
  <si>
    <t>SO20240103000316</t>
  </si>
  <si>
    <t>0660771156</t>
  </si>
  <si>
    <t>24YDHF01</t>
  </si>
  <si>
    <t>白铜成品管\BFe10-1-1\M\φ9*0.5*620</t>
  </si>
  <si>
    <t>22111172</t>
  </si>
  <si>
    <t>HEDG20240103000421</t>
  </si>
  <si>
    <t>07fc534c-07aa-ee11-a155-f314e4d28938</t>
  </si>
  <si>
    <t>RiCKU5+2cGJNUvY4ZAetck7aLSVBGTaw4eMkXVQzZEz/Th1zmXH6Ix5o6nv0tnuBDoHUuNg7OYBLTt/P9ocgxg==</t>
  </si>
  <si>
    <t>黄铜成品管\HSn70-1\M\φ9*0.42*373</t>
  </si>
  <si>
    <t>22111154</t>
  </si>
  <si>
    <t>HEDG20240103000434</t>
  </si>
  <si>
    <t>0b227219-9caa-ee11-a155-f314e4d28938</t>
  </si>
  <si>
    <t>/nzqoIlk96Pl2S9PeJBcqPGtigshBHPJMIWa5vAp1opQ1TfvFuONHLsQ5+GDMkd+RB3xRY6rWyypKozuJ/Zskw==</t>
  </si>
  <si>
    <t>黄铜成品管\HSn70-1\M\φ9*0.42*481</t>
  </si>
  <si>
    <t>22111155</t>
  </si>
  <si>
    <t>4001792b-9caa-ee11-a155-f314e4d28938</t>
  </si>
  <si>
    <t>3YpwUS7CN0SCw+CYYsmLJdGHeeSgnfn5/syvTcWs1stsIPY0x20ByUEcD0wTL0NNzY7p9HIFI/yHDEdTiFZbqA==</t>
  </si>
  <si>
    <t>黄铜成品管\HSn70-1\M\φ9*0.42*601</t>
  </si>
  <si>
    <t>22111156</t>
  </si>
  <si>
    <t>b3f18043-9caa-ee11-a155-f314e4d28938</t>
  </si>
  <si>
    <t>vhM0Ou44Dvblh300oscZL7rQ5ftX/BDIApLwH9oxSTh/pdOiADN+otryi7TsIYOECzjJupdqCubHJ9VN1ZodZg==</t>
  </si>
  <si>
    <t>黄铜成品管\HSn70-1\M\φ9*0.42*736</t>
  </si>
  <si>
    <t>22111157</t>
  </si>
  <si>
    <t>84671a0f-9daa-ee11-a155-f314e4d28938</t>
  </si>
  <si>
    <t>Cfmv6FayVDvtAIcsb2etKE5ToG81ToPaGUdsTdVS2TRenQrKl6USJlCBq1x0e4bAVZMxrPqg98eH9jYDzuG6PA==</t>
  </si>
  <si>
    <t>SO20240103000307</t>
  </si>
  <si>
    <t>0660771206</t>
  </si>
  <si>
    <t>24YDHH002</t>
  </si>
  <si>
    <t>HEDG20240103000309</t>
  </si>
  <si>
    <t>3103494d-faa9-ee11-a155-f314e4d28938</t>
  </si>
  <si>
    <t>NMSGFong3nNMeGCib45P3DQH0ZgjW/ciFXUyfnzRPTEEYAYrRuQRBeGti3t8Pygh+3MZbAYcnbZQwiM3rN//Lw==</t>
  </si>
  <si>
    <t>SO20240103000220</t>
  </si>
  <si>
    <t>0660770336</t>
  </si>
  <si>
    <t>24YDXDYK02</t>
  </si>
  <si>
    <t>HEDG20240104000272</t>
  </si>
  <si>
    <t>49e02c2b-f7a9-ee11-a155-f314e4d28938</t>
  </si>
  <si>
    <t>hdvr7pdV0gh5VxrQr+tRrTO+IwdA0KiEb7O4cDgEYAz0z3gA+mdPtR5ec/sOgJGNRRaScZAOkww2zL+2Us4LrQ==</t>
  </si>
  <si>
    <t>SO20240103000200</t>
  </si>
  <si>
    <t>0660770329</t>
  </si>
  <si>
    <t>23YDCP164</t>
  </si>
  <si>
    <t>f273d2e3-81b6-ee11-a155-f314e4d28938</t>
  </si>
  <si>
    <t>csQlngdTGdhwFput730TOthMVXQsWZaKXlRdpM3tqYspIJ3TOVttYr13Eta1IxmHGVsIYsfZUXyIa6c0tKRcaw==</t>
  </si>
  <si>
    <t>HEDG20231226000275</t>
  </si>
  <si>
    <t>5a5bc1fb-81b6-ee11-a155-f314e4d28938</t>
  </si>
  <si>
    <t>0rCh+9VwmgLwlNWXpCs8wt8GsUpDi+hUdMkYgFBEWqIbzXPxqzWs/4Ea7mZC9d34JgAZaMvXVbuLIPNGmSyF3g==</t>
  </si>
  <si>
    <t>HEDG20240111000370</t>
  </si>
  <si>
    <t>fdf9b1e7-73ba-ee11-a155-f314e4d28938</t>
  </si>
  <si>
    <t>hmFce266OX44oAzlkKrfx35aQXYVEppRwQnHwoL9yF8A8JBr9slPiMxaj2eHsMq85cZo5AtMIfGF9zhsVi1SlA==</t>
  </si>
  <si>
    <t>0fa908cb-f3a9-ee11-a155-f314e4d28938</t>
  </si>
  <si>
    <t>H76L8/2OxE61Sz1JpfPYiHbAckAoYDWS6YXMGSQuqr1jRGMoQRr2vu9WtOP8YktF+9wbF3AInOFuyDp5xsPp4A==</t>
  </si>
  <si>
    <t>SO20240103000173</t>
  </si>
  <si>
    <t>0660769998</t>
  </si>
  <si>
    <t>24YDXD1-3转</t>
  </si>
  <si>
    <t>HEDG20231226000215</t>
  </si>
  <si>
    <t>c4d8fec4-dea9-ee11-a155-f314e4d28938</t>
  </si>
  <si>
    <t>IzgDU2pNWEMKqCVt3g9MEpm7kjwvQ/K/H4dMkOOosVIT8A1rXeEhK8+YpesQzB0r6fKgtRXe0yUONU4wj0k+Vg==</t>
  </si>
  <si>
    <t>SO20240103000095</t>
  </si>
  <si>
    <t>0660770330</t>
  </si>
  <si>
    <t>24YDHH001</t>
  </si>
  <si>
    <t>白铜成品管\BFe10-1-1\O60\φ12*1*1900</t>
  </si>
  <si>
    <t>22111127</t>
  </si>
  <si>
    <t>HEDG20240102000419</t>
  </si>
  <si>
    <t>4ab875b4-55a9-ee11-a155-f314e4d28938</t>
  </si>
  <si>
    <t>qgrv8NSuhEeFcDJxVb+4S5DUP4XlXY+4BOmrSYrMGqkf7QAG/H+mavWMSEOKlJYIo/+niIuxZtWVsdjFuOx/gA==</t>
  </si>
  <si>
    <t>SO20240102000424</t>
  </si>
  <si>
    <t>0660770335</t>
  </si>
  <si>
    <t>23YDHH508</t>
  </si>
  <si>
    <t>白铜成品管\C71500\O61\φ22.2*1.65*8920</t>
  </si>
  <si>
    <t>22111121</t>
  </si>
  <si>
    <t>4fb875b4-55a9-ee11-a155-f314e4d28938</t>
  </si>
  <si>
    <t>rMQGUf3nlZpioAatGOedyTBt1HUTnc//BbLYFDWrgo6zf1IyhbjxMHJwu1bl7t89m3NyPkyX8AP/6Vlq462Z6A==</t>
  </si>
  <si>
    <t>白铜成品管\C71500\O61\φ19.05*1.65*8520</t>
  </si>
  <si>
    <t>22111123</t>
  </si>
  <si>
    <t>54b875b4-55a9-ee11-a155-f314e4d28938</t>
  </si>
  <si>
    <t>pRZBsPyxPmclBLv/OUYpbFxPv5xu6OtYc8ZAfvFPm+2LA3+gP72CMTU5v/Ag4VooBaEwTEjBNd4wd69H/c5EcA==</t>
  </si>
  <si>
    <t>白铜成品管\C71500\O61\φ19.05*1.65*10.325M</t>
  </si>
  <si>
    <t>22111125</t>
  </si>
  <si>
    <t>f4ca502f-55a9-ee11-a155-f314e4d28938</t>
  </si>
  <si>
    <t>I7998ngTWXWKhiAyE5Ij/CZXj74cDBeaKIlCXZCQv9v6hHR1QjKtP9E/0ZrdDbvpVE3ECxrBJLWZzW1X0YWiiw==</t>
  </si>
  <si>
    <t>SO20240102000423</t>
  </si>
  <si>
    <t>0660770332</t>
  </si>
  <si>
    <t>23YDHH507</t>
  </si>
  <si>
    <t>黄铜成品管\C44300\O61\φ22.2*1.65*8920</t>
  </si>
  <si>
    <t>22111120</t>
  </si>
  <si>
    <t>HEDG20231024000388</t>
  </si>
  <si>
    <t>e984534c-55a9-ee11-a155-f314e4d28938</t>
  </si>
  <si>
    <t>LPRm/KGHszW8ohroe4KcTP0ZlPxkX5kPh1Yh9eO16mofFze+S8mjnJf5d9sRuBXseyiDBIWunVpGJELlvcjLvQ==</t>
  </si>
  <si>
    <t>黄铜成品管\C44300\O61\φ19.05*1.65*8520</t>
  </si>
  <si>
    <t>22111122</t>
  </si>
  <si>
    <t>58949668-55a9-ee11-a155-f314e4d28938</t>
  </si>
  <si>
    <t>zs8RTrAN7NSVUcFIjoQJYSvl6LcnDc8Lh55rD9SgR7E+8Vgd65yeYdLpXvc7nkQdBkcHf/sJ8GDvIoiF3BJJXQ==</t>
  </si>
  <si>
    <t>黄铜成品管\C44300\O61\φ19.05*1.65*10.325M</t>
  </si>
  <si>
    <t>22111124</t>
  </si>
  <si>
    <t>4b50885f-1ef0-ee11-a155-f314e4d28938</t>
  </si>
  <si>
    <t>CUvOk1G1qCz8MnNz996DApWX2kfPw8m+/MCW19/W5PL+RsNTRqiYmzT9sAFN4LhMgVkHw5ARIiiBn83wKsAjgQ==</t>
  </si>
  <si>
    <t>HEDG20220516000488(虚拟)</t>
  </si>
  <si>
    <t>2dd98b4f-54a9-ee11-a155-f314e4d28938</t>
  </si>
  <si>
    <t>RMN55skXcmumr2En/9qATHs8LCiBfQHze3ScVSGdGtZqtXWm9WeG4JSIUPeHkKSf6klxzlXT8MPJOmK6085m/Q==</t>
  </si>
  <si>
    <t>SO20240102000421</t>
  </si>
  <si>
    <t>0660770331</t>
  </si>
  <si>
    <t>23YDHH506</t>
  </si>
  <si>
    <t>黄铜成品管\HSn70-1\O82\φ19*2*1252</t>
  </si>
  <si>
    <t>22111119</t>
  </si>
  <si>
    <t>HEDG20230922000455</t>
  </si>
  <si>
    <t>c0c22e17-53a9-ee11-a155-f314e4d28938</t>
  </si>
  <si>
    <t>8xELXXOhMGmprfszYbCgmGGehtmN7ms59ObI74JadZsiVRTBNsLxWN50GxROz5bHYewIbo4XxlcbJv5yvIo5uQ==</t>
  </si>
  <si>
    <t>SO20240102000418</t>
  </si>
  <si>
    <t>0660770034</t>
  </si>
  <si>
    <t>23YDHH505</t>
  </si>
  <si>
    <t>白铜成品管\BFe10-1-1\O60\φ12*0.7*1510</t>
  </si>
  <si>
    <t>22107060</t>
  </si>
  <si>
    <t>HEDG20231229000351</t>
  </si>
  <si>
    <t>0fba6cf5-bbb5-ee11-a155-f314e4d28938</t>
  </si>
  <si>
    <t>o786XAdBk6x68HI6A8B5R+TgVe9qj2XptaxdRpQnPmS7DDfXjWjr6Or9w5vj1C9p10DjhV//wFwcwbx7rw+Cpw==</t>
  </si>
  <si>
    <t>白铜成品管\BFe10-1-1\O82\φ12*0.95*1510</t>
  </si>
  <si>
    <t>22108783</t>
  </si>
  <si>
    <t>efc6c4ae-1fa9-ee11-a155-f314e4d28938</t>
  </si>
  <si>
    <t>r496eAvq1qKehtmGiQHaBFliTFD4x7cK2u+PjJC/xcq757XCUHbenQ94XWNDcfYyIfhlbZqe7bNkbAsihNtpAQ==</t>
  </si>
  <si>
    <t>SO20240102000135</t>
  </si>
  <si>
    <t>0660770032</t>
  </si>
  <si>
    <t>24YDWJXL001</t>
  </si>
  <si>
    <t>HEDG20240102000266</t>
  </si>
  <si>
    <t>aaa5a1ea-1aa9-ee11-a155-f314e4d28938</t>
  </si>
  <si>
    <t>orA9jGww0eBqXhQb4g5H1ZxVjr+VEjrisLV6ElJ6C8SRusCn+4tbQc6QcEzajdbeVZW5XbTyTkLpaojaztb3qg==</t>
  </si>
  <si>
    <t>SO20240102000110</t>
  </si>
  <si>
    <t>0660770005</t>
  </si>
  <si>
    <t>24YDJLX01</t>
  </si>
  <si>
    <t>白铜成品管\B0.6\O60\φ24.3*4*2700</t>
  </si>
  <si>
    <t>22095869</t>
  </si>
  <si>
    <t>28dcaa39-1ba9-ee11-a155-f314e4d28938</t>
  </si>
  <si>
    <t>N6rcLjjsJRYYTqycXSYgerLnJbFJdCzGSeVbLzfInUScZX1AdQ16otmHgYHUlOfaNLpn1ElJm/qng7RoETfGWQ==</t>
  </si>
  <si>
    <t>白铜成品管\B0.6\O60\φ24.3*16.3*2710</t>
  </si>
  <si>
    <t>22105981</t>
  </si>
  <si>
    <t>7cd15ebd-19a9-ee11-a155-f314e4d28938</t>
  </si>
  <si>
    <t>aO9mNGjFAI5BjuJbyTFE4fj3AK1v8IB16XPwPQcCPXan9RkQKOFT8ZNLXC4IW7ijcVD+mU252Zv13Ja32hFA+A==</t>
  </si>
  <si>
    <t>SO20240102000100</t>
  </si>
  <si>
    <t>0660769718</t>
  </si>
  <si>
    <t>23YDCP163</t>
  </si>
  <si>
    <t>a044ed68-08a9-ee11-a155-f314e4d28938</t>
  </si>
  <si>
    <t>dB2BWXfznU3obKPWeskhIMv3gdOMiFph8HUI6iNG1NsgYQklQp/PY1DtBCSR47e1X0R1Szy2lJUx37CchHbv2w==</t>
  </si>
  <si>
    <t>SO20231229000414</t>
  </si>
  <si>
    <t>0660770033</t>
  </si>
  <si>
    <t>23YDHH504</t>
  </si>
  <si>
    <t>直条管\TP2\φ16*0.7*3250</t>
  </si>
  <si>
    <t>23042882</t>
  </si>
  <si>
    <t>HEDG20231229000469</t>
  </si>
  <si>
    <t>abfd1b73-01a6-ee11-a155-f314e4d28938</t>
  </si>
  <si>
    <t>tCOkdRJdtywxMdJBvVmSgXp/nf3gOUg54xGgbsLckOPo8mzrLrDFf6Z3udgbEFwSGZl7nUF9Fp0BtJmYoCrxVQ==</t>
  </si>
  <si>
    <t>SO20231229000231</t>
  </si>
  <si>
    <t>0660769712</t>
  </si>
  <si>
    <t>23YDAHRX27</t>
  </si>
  <si>
    <t>白铜成品管\BFe10-1-1\M\φ9.9*0.65*854</t>
  </si>
  <si>
    <t>22107181</t>
  </si>
  <si>
    <t>HEDG20231229000335</t>
  </si>
  <si>
    <t>b1fd1b73-01a6-ee11-a155-f314e4d28938</t>
  </si>
  <si>
    <t>nZbWOGUb9C1wUTeV+pDH2AU5RzaZVp/Kps5iAtSoHlnaGHAIgtvzi9qXfpjXZEcM7dAWA93HVwgaerIm8P6xCA==</t>
  </si>
  <si>
    <t>bffd1b73-01a6-ee11-a155-f314e4d28938</t>
  </si>
  <si>
    <t>2zuTeIGCUx7HPqjklMiNyyK0BsJ2kFc077dCB/jw1h/5oyU9ehPD3nbYbQR5L32VHfh6dXIUnRzg89DMqSth6g==</t>
  </si>
  <si>
    <t>白铜成品管\BFe10-1-1\M\φ10*0.92*627</t>
  </si>
  <si>
    <t>22091053</t>
  </si>
  <si>
    <t>5067cd2d-f3a5-ee11-a155-f314e4d28938</t>
  </si>
  <si>
    <t>kyinawL0wuxeiJNlAlcaLILBC8oy5g0YxPXla4mGAt5bIM4LhlbpSPfRUO3Epm+boUHAKQzQARSmLzcs8hCkfg==</t>
  </si>
  <si>
    <t>SO20231229000154</t>
  </si>
  <si>
    <t>0660769709</t>
  </si>
  <si>
    <t>23YDKLK056</t>
  </si>
  <si>
    <t>b2cedcf1-f2a5-ee11-a155-f314e4d28938</t>
  </si>
  <si>
    <t>t5vE8/xGp9S1R74ZOpf8Qf6xyThXR/geRFMxFPg53OMIBfFGQmLlisZHCKerwpm6S94wf5CSYOKQDAIg89F9VA==</t>
  </si>
  <si>
    <t>SO20231229000153</t>
  </si>
  <si>
    <t>0660769708</t>
  </si>
  <si>
    <t>23YDKLK055</t>
  </si>
  <si>
    <t>5f85a675-fda5-ee11-a155-f314e4d28938</t>
  </si>
  <si>
    <t>nEtsM28XojfORKlFMOESoydDHifZd/vsQX0vWyIjIK0fv4BkXxXO06CT8u38bkSSY/KKh3agJjLgvrhKW3gP5A==</t>
  </si>
  <si>
    <t>SO20231228000401</t>
  </si>
  <si>
    <t>0660769723</t>
  </si>
  <si>
    <t>23YDHH503Z</t>
  </si>
  <si>
    <t>黄铜成品管\HSn70-1\O60\φ19*2*2700</t>
  </si>
  <si>
    <t>22111029</t>
  </si>
  <si>
    <t>HEDG20240110000435</t>
  </si>
  <si>
    <t>6ae4f5f7-fca5-ee11-a155-f314e4d28938</t>
  </si>
  <si>
    <t>2+xKMGal7uGuHS5cuMDZ1d/Cjs3LGLcgK09Hgf9m+g8N1UEcHvcTocPy1RGuqSTclyyhoFf4mX2tQcrF69kWYA==</t>
  </si>
  <si>
    <t>SO20231228000398</t>
  </si>
  <si>
    <t>0660769721</t>
  </si>
  <si>
    <t>23YDHH502</t>
  </si>
  <si>
    <t>白铜成品管\C71500\O61\φ15.88*1.65*4490</t>
  </si>
  <si>
    <t>22111024</t>
  </si>
  <si>
    <t>HEDG20231229000353</t>
  </si>
  <si>
    <t>19c3fafe-51a5-ee11-a155-f314e4d28938</t>
  </si>
  <si>
    <t>Z4wzCXhkwVqHerfahV0yQ6n3zIM7h1M8fguZITzYJx66glcEUuDpYr5KPEydAxioc/UFqNBlhuBy+ARrQYZGGg==</t>
  </si>
  <si>
    <t>SO20231228000364</t>
  </si>
  <si>
    <t>0660769450</t>
  </si>
  <si>
    <t>23YDFR151</t>
  </si>
  <si>
    <t>HEDG20240109000462</t>
  </si>
  <si>
    <t>99dbe3bb-54a5-ee11-a155-f314e4d28938</t>
  </si>
  <si>
    <t>z4N9qY6LkaRnyasbDDxWci4Khl9Crbvbtr7e3gNg01HZvdtRu3c1uG16X4HdRId7FWdsHVr0rT50K4fQtI6zXA==</t>
  </si>
  <si>
    <t>SO20231228000346</t>
  </si>
  <si>
    <t>0660769713</t>
  </si>
  <si>
    <t>23YDHH500</t>
  </si>
  <si>
    <t>白铜成品管\BFe10-1-1\O82\φ12*1*1352</t>
  </si>
  <si>
    <t>22106609</t>
  </si>
  <si>
    <t>HEDG20231227000442</t>
  </si>
  <si>
    <t>32e9dcdf-54a5-ee11-a155-f314e4d28938</t>
  </si>
  <si>
    <t>5iLTgypuX3k5F+roix3u8aRlBT/6xJEi5rAjznTJqJVIms5Tj4Iswj/8Zv8/NsOiJ1U8xP453SGKama6b6KGxQ==</t>
  </si>
  <si>
    <t>白铜成品管\BFe30-1-1\O60\φ16*1*1248</t>
  </si>
  <si>
    <t>22110993</t>
  </si>
  <si>
    <t>HEDG20231227000444</t>
  </si>
  <si>
    <t>9a82c0fd-54a5-ee11-a155-f314e4d28938</t>
  </si>
  <si>
    <t>bn487wT0hOvTB5xfKwSQUc8GFC41ZyVZKmyPzUH2L5bscHWGKgsouOqAD7vm4wGcb+BvmprMX8/8lT2ofQxZnQ==</t>
  </si>
  <si>
    <t>白铜成品管\BFe10-1-1\M\φ28.5*1*655</t>
  </si>
  <si>
    <t>22110994</t>
  </si>
  <si>
    <t>7caaa924-49a5-ee11-a155-f314e4d28938</t>
  </si>
  <si>
    <t>43+qIME+iHaZGfbcRvLb2OLKeu3lFLIar2NUfV+bwiJPmz8HUgiquOUXi1xL3fAuoCp6CFq5kRZjvZ4ItvVnlQ==</t>
  </si>
  <si>
    <t>SO20231228000306</t>
  </si>
  <si>
    <t>0660768827</t>
  </si>
  <si>
    <t>23YDHH499</t>
  </si>
  <si>
    <t>白铜成品管\BFe10-1-1\O60\φ16*0.8*7968</t>
  </si>
  <si>
    <t>22105024</t>
  </si>
  <si>
    <t>HEDG20240122000387</t>
  </si>
  <si>
    <t>e675ef3c-49a5-ee11-a155-f314e4d28938</t>
  </si>
  <si>
    <t>XHqjqpM1fG29PwdQCiaAUHk7l4iwJM+/flDT8To1shf3wdR+gzB+TnjAe7gVFsTi89DZ+aTht+ilTolOB1Q0Ng==</t>
  </si>
  <si>
    <t>白铜成品管\BFe10-1-1\O60\φ16*0.8*8790</t>
  </si>
  <si>
    <t>22110972</t>
  </si>
  <si>
    <t>027d8ed3-49a5-ee11-a155-f314e4d28938</t>
  </si>
  <si>
    <t>j0c2nzwl1YeVL5bpegUj7EmpSa1GB+5eR8rp2rTFpilOd5OtxVbZ/u68jiPnm7JbotmFyzbT+hFhs1KmuRaSYA==</t>
  </si>
  <si>
    <t>白铜成品管\BFe10-1-1\O60\φ16*0.8*5256</t>
  </si>
  <si>
    <t>22110973</t>
  </si>
  <si>
    <t>HEDG20231106000254</t>
  </si>
  <si>
    <t>75b7c6f7-49a5-ee11-a155-f314e4d28938</t>
  </si>
  <si>
    <t>oafklWtnfeJjWdeHs4IpPtmkwJdkikTpmXZXEqEqP/Efm5jzrmjcllgaHcxJPRSrx9R1dqweOJzX2nTksaUw1g==</t>
  </si>
  <si>
    <t>5d2bf31b-4aa5-ee11-a155-f314e4d28938</t>
  </si>
  <si>
    <t>NADsGzHGXwwwii4tZxb0rpEUVG26YSDB/LnjB0IAvkaaEP+NXRDl9pNfVAyV3dzM0NUL3vTmFGVMR/G17CU9zA==</t>
  </si>
  <si>
    <t>白铜成品管\BFe10-1-1\O60\φ16*1*5317</t>
  </si>
  <si>
    <t>22110975</t>
  </si>
  <si>
    <t>591033ff-46a5-ee11-a155-f314e4d28938</t>
  </si>
  <si>
    <t>yrT2m5Ky+ccurQysBQ+AQ6fUJ56JpCC5c6l0IL4+tuygmYAqIeGLwzvRI4MnQoByzDDxqyNmtsp0EQtuaZbeGA==</t>
  </si>
  <si>
    <t>SO20231228000284</t>
  </si>
  <si>
    <t>0660769443</t>
  </si>
  <si>
    <t>23YDHH498加急</t>
  </si>
  <si>
    <t>白铜成品管\C70600\O61\φ19*0.8*9766</t>
  </si>
  <si>
    <t>22110970</t>
  </si>
  <si>
    <t>dc7f701d-47a5-ee11-a155-f314e4d28938</t>
  </si>
  <si>
    <t>s/ZZEaVLagxE0ifMhRQl44MFyLzgjyNGIdvCDrdZ82G/BalRa8pwL/cFgQjJQhXY9tLw1hpWz8nB0+ipJ2MnZw==</t>
  </si>
  <si>
    <t>白铜成品管\C70600\O61\φ19*0.8*10.54M</t>
  </si>
  <si>
    <t>22110971</t>
  </si>
  <si>
    <t>98c7d2f2-45a5-ee11-a155-f314e4d28938</t>
  </si>
  <si>
    <t>vujFbtpAh4lGnIz+DyPdQadt1wgVyOAebZ7M9jVCEemcBNLHPPq7dDNup3uDKDm+uM2sQ74wZMg65VwQ8npvCQ==</t>
  </si>
  <si>
    <t>SO20231228000275</t>
  </si>
  <si>
    <t>0660769719</t>
  </si>
  <si>
    <t>23YDHH501</t>
  </si>
  <si>
    <t>白铜成品管\BFe30-1-1\O60\φ16*2.2*1430</t>
  </si>
  <si>
    <t>22110996</t>
  </si>
  <si>
    <t>HEDG20231225000490</t>
  </si>
  <si>
    <t>2120c2aa-59a5-ee11-a155-f314e4d28938</t>
  </si>
  <si>
    <t>W6UZ9xo9OWP++OCZ7zEFtJv/wSYSe+5EtPa7HI/lbgsRXSck+RI2tDoJDMtDHnHhA4H/UuAw1N0umjemh9d9JA==</t>
  </si>
  <si>
    <t>SO20231228000267</t>
  </si>
  <si>
    <t>0660768763</t>
  </si>
  <si>
    <t>23YDHC03</t>
  </si>
  <si>
    <t>绍兴市宏超铜材股份有限公司</t>
  </si>
  <si>
    <t>直条管坯\TP2\φ52*2*6170</t>
  </si>
  <si>
    <t>23042845</t>
  </si>
  <si>
    <t>HEDG20231229000347</t>
  </si>
  <si>
    <t>e6b4df6f-44a5-ee11-a155-f314e4d28938</t>
  </si>
  <si>
    <t>bZoQMWK3W0SH1LlP4ulY535rBL5qhCq7I8TTpPUlHB4vc6ZcV+77T+9dUlmHn9lpP8DNOUQxb1LWg5EOSkklmw==</t>
  </si>
  <si>
    <t>SO20231228000257</t>
  </si>
  <si>
    <t>0660769710</t>
  </si>
  <si>
    <t>23YDCC16</t>
  </si>
  <si>
    <t>芜湖臣臣热交换设备有限公司</t>
  </si>
  <si>
    <t>黄铜成品管\HSn70-1\M\φ10*0.75*1319</t>
  </si>
  <si>
    <t>22111000</t>
  </si>
  <si>
    <t>HEDG20231228000344</t>
  </si>
  <si>
    <t>a6510707-43a5-ee11-a155-f314e4d28938</t>
  </si>
  <si>
    <t>OB29vOOpWzEBOH7HXI5mDaEj1iLcxV9OpsdoAf7ebWQAshzPsChSqT62v6ttLOsfjiEt5cPzK2NYraVxi22QtA==</t>
  </si>
  <si>
    <t>SO20231228000242</t>
  </si>
  <si>
    <t>0660769716</t>
  </si>
  <si>
    <t>23YDCP162</t>
  </si>
  <si>
    <t>HEDG20231226000274</t>
  </si>
  <si>
    <t>dc2efaee-30a5-ee11-a155-f314e4d28938</t>
  </si>
  <si>
    <t>uuzWq3XhNqyCgQT9E1N0PwJFRYPxxFWg5L75wRXtIW7tifOHQrGaH8jKOa+k/y4ILEJ9cKP88IYgx+ZulhGhog==</t>
  </si>
  <si>
    <t>SO20231228000178</t>
  </si>
  <si>
    <t>0660768188</t>
  </si>
  <si>
    <t>23YDCP12-28转</t>
  </si>
  <si>
    <t>94d42401-31a5-ee11-a155-f314e4d28938</t>
  </si>
  <si>
    <t>D2CvoTAOEOM6iBWMBrfjiqGVDPy/Ip2lMkIb/uzsWbfBV4bUCkB/DpmUrI9bbUp7w8OtBwpvYkLVbkFR/4uQag==</t>
  </si>
  <si>
    <t>e0f8e513-31a5-ee11-a155-f314e4d28938</t>
  </si>
  <si>
    <t>NoJqcwpWgQkQdtUqSL38NhRm6DL9QZ95lfFUBD4MQO3Beop8beShMJwlFL+Ikdl8XB7hHyDNrglU4ykr6WMUjA==</t>
  </si>
  <si>
    <t>联拉管坯\BFe30-1-1\Y\φ25*2.5*5400</t>
  </si>
  <si>
    <t>22059335</t>
  </si>
  <si>
    <t>1a1acc70-23a5-ee11-a155-f314e4d28938</t>
  </si>
  <si>
    <t>8mXpMoV6BDgm0H+CZMlNuJ6L9ZLIKqiE4Jx2bkBN4J6eAqUCbMJCG/lmOhmdII/OzNHZ3obj8pRVlq61sN288g==</t>
  </si>
  <si>
    <t>SO20231228000108</t>
  </si>
  <si>
    <t>0660769715</t>
  </si>
  <si>
    <t>23YDCP161</t>
  </si>
  <si>
    <t>8660a8c0-05b1-ee11-a155-f314e4d28938</t>
  </si>
  <si>
    <t>fq7wa1PHCOX3Ma4QKBhYJajaJvNOEvzPyaILQ78o2T2owRDt35bYZZkmd6ssgHWJHqNkX8Uwgx9dmISRO8q5wQ==</t>
  </si>
  <si>
    <t>60d64a11-1ca5-ee11-a155-f314e4d28938</t>
  </si>
  <si>
    <t>C8b1nlJhijFlpDge1rvtHrRL0esVpdk8PIOL+fOdxwoRwHXqB7m6IUGI9EgxccheKYK/PdHCz+QoFiQBWsgwAg==</t>
  </si>
  <si>
    <t>SO20231228000062</t>
  </si>
  <si>
    <t>0660770031</t>
  </si>
  <si>
    <t>24YDHNSRT001</t>
  </si>
  <si>
    <t>湖南思瑞通钢铁有限公司</t>
  </si>
  <si>
    <t>白铜成品管\C70600\O61\φ25.4*2.94*6000</t>
  </si>
  <si>
    <t>22110942</t>
  </si>
  <si>
    <t>HEDG20240110000365</t>
  </si>
  <si>
    <t>5b586247-1ca5-ee11-a155-f314e4d28938</t>
  </si>
  <si>
    <t>krtEiSVxqOSVeIGAjMGYKwwKescsTzE53yOBOs6UaH7+XqT27NUtQ4BlJeyjlct38bEfcv1msWqPBs07iffAaQ==</t>
  </si>
  <si>
    <t>白铜成品管\C70600\O61\φ25.4*2.94*6096</t>
  </si>
  <si>
    <t>22110943</t>
  </si>
  <si>
    <t>4781c340-1aa5-ee11-a155-f314e4d28938</t>
  </si>
  <si>
    <t>N/Trjp3/qJ+Y90rWKuBVwualYmdz3xpEzKnVYcXnvjFoakUMW5f99aqI5vSugQzpBnx6N7OfJC3HJ4KTI3Q1xA==</t>
  </si>
  <si>
    <t>SO20231228000054</t>
  </si>
  <si>
    <t>0660769706</t>
  </si>
  <si>
    <t>23YDKLK054</t>
  </si>
  <si>
    <t>HEDG20231227000339</t>
  </si>
  <si>
    <t>b8ec671c-57a4-ee11-a155-f314e4d28938</t>
  </si>
  <si>
    <t>DMGgdb1xY5I4xYsv1cOldsM8DDchq7L7opld6txvBttt3a9xtv/Glzln3Rn2w8pyCBf9RMBDVRjBhsuOnI4pbg==</t>
  </si>
  <si>
    <t>SO20231227000096</t>
  </si>
  <si>
    <t>0660769451</t>
  </si>
  <si>
    <t>23YDFR150</t>
  </si>
  <si>
    <t>c0ec671c-57a4-ee11-a155-f314e4d28938</t>
  </si>
  <si>
    <t>8M/qBj0QXmcDKMpq9oaw8bWBa4zVLQ5rcpC4jjJru+jQjinpZYzdHaIBYP6YWaGrpopypRzeh010eaPA1x09FQ==</t>
  </si>
  <si>
    <t>直条管\TP2\φ15.95*1.2*2650</t>
  </si>
  <si>
    <t>23037790</t>
  </si>
  <si>
    <t>e5bc5b38-58a4-ee11-a155-f314e4d28938</t>
  </si>
  <si>
    <t>bLPITGZtW+FB/fqhnjqQYt3GBOK7UlTPs3xWcXmkxd59i9reymQa+jVV0FGH4/O6VExlWkXYsA3L0UbAHnfKDw==</t>
  </si>
  <si>
    <t>直条管\TP2\φ15.95*1.2*2450</t>
  </si>
  <si>
    <t>23042827</t>
  </si>
  <si>
    <t>ee6b9150-58a4-ee11-a155-f314e4d28938</t>
  </si>
  <si>
    <t>98lf+yN1jkzjE3dAnMJ7xrC7PkO6FCIzOF6LKsAKq5002x8EutbnyymzuxBRiwaMek2kCNwHC1sPbCtLtphJ6A==</t>
  </si>
  <si>
    <t>直条管\TP2\φ15.95*1.2*1600</t>
  </si>
  <si>
    <t>23042828</t>
  </si>
  <si>
    <t>dbf4bddc-55a4-ee11-a155-f314e4d28938</t>
  </si>
  <si>
    <t>rac5XBcJBr5DO5jgOSLULmbi+PPqwgNxBJ/7cLbjmeLQoVTIkeev66NQ0RA0uCEMW+ee9vTb8wFMUAxSpfxu8Q==</t>
  </si>
  <si>
    <t>SO20231226000697</t>
  </si>
  <si>
    <t>0660769437</t>
  </si>
  <si>
    <t>23YDHH497</t>
  </si>
  <si>
    <t>黄铜成品管\HSn70-1\O60\φ8.4*0.65*1160</t>
  </si>
  <si>
    <t>22110954</t>
  </si>
  <si>
    <t>HEDG20231226000452</t>
  </si>
  <si>
    <t>557caef4-55a4-ee11-a155-f314e4d28938</t>
  </si>
  <si>
    <t>FtqFY0MpxKZHgfzSYh9YcDtrFPQ1m5YF3pi1tUK56MDzV1VyCTzy2ZbM64/5z9xX3YKGfJIS2Aiu7PNOe6Hjwg==</t>
  </si>
  <si>
    <t>6a4e1202-bca3-ee11-a155-f314e4d28938</t>
  </si>
  <si>
    <t>aaa1LfPx6eRW9MdTqdLK95SvrAeTcy4EpasclELpFG/uFxzOKEu6a1BPPWquw/C5OsIsSd7xFk5G0UNyOZAhlw==</t>
  </si>
  <si>
    <t>SO20231226000642</t>
  </si>
  <si>
    <t>0660769701</t>
  </si>
  <si>
    <t>24YDXX001</t>
  </si>
  <si>
    <t>e0ed8441-bba3-ee11-a155-f314e4d28938</t>
  </si>
  <si>
    <t>JKudjXYQEn96c+TT9ceoLCt7oYxoWfFsDwsHKBg1VvujRXJ2vPI+BMZhQjDbnySiCsDfe/8bAvhAaP1BdDz25g==</t>
  </si>
  <si>
    <t>SO20231226000630</t>
  </si>
  <si>
    <t>0660768714</t>
  </si>
  <si>
    <t>23WXFR126补</t>
  </si>
  <si>
    <t>HEDG20240119000447</t>
  </si>
  <si>
    <t>2ac8418d-b7a3-ee11-a155-f314e4d28938</t>
  </si>
  <si>
    <t>kPlr3lAtxHkwnJGC51IxMOwtgPz/skKER5hrUdSKNCbt5mwdRGNqZ9JXEu0FAljMIbAMxVucdrUSDZMLvU/Vsw==</t>
  </si>
  <si>
    <t>SO20231226000556</t>
  </si>
  <si>
    <t>0660769433</t>
  </si>
  <si>
    <t>23YDHH495</t>
  </si>
  <si>
    <t>黄铜成品管\C68700\O61\φ19.05*1.65*4877</t>
  </si>
  <si>
    <t>22110920</t>
  </si>
  <si>
    <t>HEDG20240110000528</t>
  </si>
  <si>
    <t>09cb74fd-b6a3-ee11-a155-f314e4d28938</t>
  </si>
  <si>
    <t>70A5Qs2hbhWQrQxMgxN8LgilyIFBptnMIoo6CaB5Z2E3N4epkVqgiKxZ9cw8DqwUOQUK/7FxlnED0BoEJUHdYA==</t>
  </si>
  <si>
    <t>SO20231226000542</t>
  </si>
  <si>
    <t>0660769431</t>
  </si>
  <si>
    <t>23YDHH494</t>
  </si>
  <si>
    <t>白铜成品管\BFe10-1-1\O60\φ19*0.9*710</t>
  </si>
  <si>
    <t>22110919</t>
  </si>
  <si>
    <t>HEDG20231225000482</t>
  </si>
  <si>
    <t>30e7555e-97a3-ee11-a155-f314e4d28938</t>
  </si>
  <si>
    <t>ncqNBvGzg5QdCXBr4ItRuA5CpSRmZR0S33SrZxRuD/ceFAINcLj0hnyt7J1l93Fd9jpjD51RypjbjeQ41Oa79Q==</t>
  </si>
  <si>
    <t>SO20231226000242</t>
  </si>
  <si>
    <t>0660767107</t>
  </si>
  <si>
    <t>23YDJY12-26直</t>
  </si>
  <si>
    <t>HEDG20231229000376</t>
  </si>
  <si>
    <t>3ce7555e-97a3-ee11-a155-f314e4d28938</t>
  </si>
  <si>
    <t>BwUFFqHhDA1qrvHlcqjRgZ7kqwFMrkQQ7aYhaV5qsvrwLFvQnGpc6c+Q2q1V2OzHtCDfXGTND/m3XJgQbPcHbg==</t>
  </si>
  <si>
    <t>直条管\TP2\φ28.6*1.5*3000</t>
  </si>
  <si>
    <t>23018815</t>
  </si>
  <si>
    <t>a11185a8-0fa3-ee11-a155-f314e4d28938</t>
  </si>
  <si>
    <t>JA8SF6zdMy+jV57s1SkmUjgi3lS8MIwLHfvyZMZ/5ccuu499s05OxTCjvI2fPP3kkog+/uxbSS9iEEZ8s4ZGYQ==</t>
  </si>
  <si>
    <t>SO20231225000647</t>
  </si>
  <si>
    <t>0660767128</t>
  </si>
  <si>
    <t>23YDHH493Z</t>
  </si>
  <si>
    <t>直条管\C12200\φ12.7*1.24*600</t>
  </si>
  <si>
    <t>23042807</t>
  </si>
  <si>
    <t>4b70bbc6-00a3-ee11-a155-f314e4d28938</t>
  </si>
  <si>
    <t>SmmqJ7tXi9gPoOlMYC/CQQ0Gt+BIQIQafoVGh6caUEJvO1tegWVwF8zm0rRVqLoGakL1YMchTypWdZl6D21eaQ==</t>
  </si>
  <si>
    <t>SO20231225000570</t>
  </si>
  <si>
    <t>0660768630</t>
  </si>
  <si>
    <t>23YDHH496</t>
  </si>
  <si>
    <t>HEDG20231229000294</t>
  </si>
  <si>
    <t>5870bbc6-00a3-ee11-a155-f314e4d28938</t>
  </si>
  <si>
    <t>1YV9nP9sH2+xefc2p8rVW/Ffx8K2Mx9jE6i28Ju2qtE7RK2Ab4YIDo3J2HL8p8Xv5oN3oEmBV8vtwb5sGUgXXg==</t>
  </si>
  <si>
    <t>836f4d90-fda2-ee11-a155-f314e4d28938</t>
  </si>
  <si>
    <t>9QeYu+gyXV6mJ/u1aeNVFk7Px3RXG7sU4yuJcOsjindazO/vh8sDMcMAmBcUIFKaPpDpVxoYiS+xV6fgTO+2zA==</t>
  </si>
  <si>
    <t>SO20231225000541</t>
  </si>
  <si>
    <t>0660769704</t>
  </si>
  <si>
    <t>23YDCP160</t>
  </si>
  <si>
    <t>cc3d01f8-82af-ee11-a155-f314e4d28938</t>
  </si>
  <si>
    <t>+GY5PzmAa5on8cqgreQBioJFtTdE0u+wmN92uVO7jdVSAsM+VHue4qwfRWvYkAw+vgisXGdP4Q30MNVy+Tq7Fg==</t>
  </si>
  <si>
    <t>8b4dae15-06b1-ee11-a155-f314e4d28938</t>
  </si>
  <si>
    <t>vOrXYbsF3IQ9dOiURBH9Ll4LHpgSHoeNXQShxZKvBIyBYcyVZuQi2X8C55JmbpLcQz2iOtmBaJy/7leuUZhwcg==</t>
  </si>
  <si>
    <t>0fc3d046-fda2-ee11-a155-f314e4d28938</t>
  </si>
  <si>
    <t>pyPWXp6z1c8+oa1y5EtN28zAME+aln5QNSXfCb1TAjdm5kN9nJv8Ew5ywLhkZiMmhLwkCfZsRZ3H16RvmhPXDQ==</t>
  </si>
  <si>
    <t>SO20231225000539</t>
  </si>
  <si>
    <t>0660769703</t>
  </si>
  <si>
    <t>23YDCP159</t>
  </si>
  <si>
    <t>HEDG20231214000380</t>
  </si>
  <si>
    <t>e10f44d9-87ab-ee11-a155-f314e4d28938</t>
  </si>
  <si>
    <t>Bwh/IoV6upuUOFvQ504i5IS2vq6Itj7zG4RCh0YHlkfkIYoBDtvl2feEBS/eruS5kXlF6AJ1SnqS+tGS3i0kkg==</t>
  </si>
  <si>
    <t>HEDG20240105000337</t>
  </si>
  <si>
    <t>3d265a8a-f8a2-ee11-a155-f314e4d28938</t>
  </si>
  <si>
    <t>xynlqOYL+P+2uu09UmOOoMI5vSuO2keZYGZBroHXiZ4zn/iGIpJke6+k6wuFFfp6pTcZGBtGnfQG+ose2B4WHg==</t>
  </si>
  <si>
    <t>SO20231225000498</t>
  </si>
  <si>
    <t>0660769429</t>
  </si>
  <si>
    <t>23YDHH492</t>
  </si>
  <si>
    <t>黄铜成品管\HSn70-1\O82\φ16*0.72*2000</t>
  </si>
  <si>
    <t>22110902</t>
  </si>
  <si>
    <t>HEDG20231225000481</t>
  </si>
  <si>
    <t>4e8b4aae-f8a2-ee11-a155-f314e4d28938</t>
  </si>
  <si>
    <t>mIExMarMvWzFoGkcJ64n3btSKSxqYuJPfGsBOfsYSI9MT13CiD7iC/rjpDqb7tXmpqQXUHunBEMdJfMvgoeVXA==</t>
  </si>
  <si>
    <t>黄铜成品管\HSn70-1\O82\φ25*0.9*2000</t>
  </si>
  <si>
    <t>22110903</t>
  </si>
  <si>
    <t>c37c60c6-f8a2-ee11-a155-f314e4d28938</t>
  </si>
  <si>
    <t>Dep0OVSlesxybyZj2aMhBr8XEnv6t/QUaTp4V3K0nKu1UaaLq53qc5YRfq35FpQLCdplxcY+6IQAGiXAooKe4g==</t>
  </si>
  <si>
    <t>黄铜成品管\HSn70-1\O82\φ25*0.8*1805</t>
  </si>
  <si>
    <t>22110904</t>
  </si>
  <si>
    <t>029b62d8-f8a2-ee11-a155-f314e4d28938</t>
  </si>
  <si>
    <t>fnbnKrwgHU/OrQLGc0ZG/aqt8v8p0vA+O2kiy4rYAoP96LdWQ43A/yi1VIBAifENbeBggPiD/8MrlSVmxoiDCw==</t>
  </si>
  <si>
    <t>黄铜成品管\HSn70-1\O82\φ25*0.8*2205</t>
  </si>
  <si>
    <t>22110905</t>
  </si>
  <si>
    <t>19b05cf0-f8a2-ee11-a155-f314e4d28938</t>
  </si>
  <si>
    <t>Nsj857vuu6dd8Hd3/UhjU059W+jteVSFil19HQcWMmPQ9nZbOl9/1REVnwLZlPqsGmkOF2XsCFlkSFh/UYPP/A==</t>
  </si>
  <si>
    <t>黄铜成品管\HSn70-1\O82\φ20*0.8*2000</t>
  </si>
  <si>
    <t>22110906</t>
  </si>
  <si>
    <t>c027b1fd-eca2-ee11-a155-f314e4d28938</t>
  </si>
  <si>
    <t>z20+cqTpiRXrdPmiOVCOuTVr3AhFYEMbUjwlJqunHS5JyFIXcMBZcfhQatUGbMEJRiVftEXcwQGwaGrUNY9H0g==</t>
  </si>
  <si>
    <t>SO20231225000387</t>
  </si>
  <si>
    <t>0660766355</t>
  </si>
  <si>
    <t>23YDCP12-25转</t>
  </si>
  <si>
    <t>d6c81910-eda2-ee11-a155-f314e4d28938</t>
  </si>
  <si>
    <t>sz8HrnN3Jy9lqe1J2CKu2yk5OXT7iCdiy0tBvDv8qBSnXrPp7exc/7sXwBoJsGZyko/n8BkLoT87VVAWis4WYg==</t>
  </si>
  <si>
    <t>4edc2822-eda2-ee11-a155-f314e4d28938</t>
  </si>
  <si>
    <t>K/Ps9S1lTpAKqDBs4kxnXV1AP0Km2fHFcdebn1SZJisxLyj06OCHCNw5HXJcJOlBvTmcgm5IBR5foK1pCNFxxQ==</t>
  </si>
  <si>
    <t>3953b5b3-e3a2-ee11-a155-f314e4d28938</t>
  </si>
  <si>
    <t>oMjnE9uBYM/cpXWNBI/jFQz8INDbLDqceHckCVQqC+W5t0PDidGsWKh5CyasjdeNAe/+AFvVb8RPn9TPUyGymw==</t>
  </si>
  <si>
    <t>SO20231225000306</t>
  </si>
  <si>
    <t>0660770020</t>
  </si>
  <si>
    <t>24YDQDKFL001</t>
  </si>
  <si>
    <t>HEDG20231225000349</t>
  </si>
  <si>
    <t>34ab3367-e4a2-ee11-a155-f314e4d28938</t>
  </si>
  <si>
    <t>Bw8Ei7+rqJtVt6G6VIZjyjX5d1p5W1RT2ds0K75JdlNZJJVoJnIxvXZyZTb9ZkNfMlY9HcTG4fpPeXYCLdkgEA==</t>
  </si>
  <si>
    <t>白铜成品管\C70600\O61\φ7.94*0.71*7620</t>
  </si>
  <si>
    <t>22040783</t>
  </si>
  <si>
    <t>d2043339-e5a2-ee11-a155-f314e4d28938</t>
  </si>
  <si>
    <t>7qR2D4m4HLRR6CuWvbWErD3+HvSicuuAyPckFTli7+UVkl/E8EcSMU82/cm42ltOkf1bK6c51tnYF04ANIe+lQ==</t>
  </si>
  <si>
    <t>dc426107-e6a2-ee11-a155-f314e4d28938</t>
  </si>
  <si>
    <t>PjWrEExsV7Wcpz1KO2cTJPYcpBrHSBv1OCzDXKWawTTZhJ8zMsV2JjD19fl/fP+e61mqvAXVf1Tbck8N2nt6+g==</t>
  </si>
  <si>
    <t>白铜成品管\C70600\O61\φ4.76*0.71*15.24M</t>
  </si>
  <si>
    <t>22102656</t>
  </si>
  <si>
    <t>68b313c7-e1a2-ee11-a155-f314e4d28938</t>
  </si>
  <si>
    <t>KGYBew0oMXYZOaSFyoQtexuabCUItyA6yyd98Q73yoGQJ1X5BwtT5mutBmoFI0nibWjbuZS9kLA98tFYot2ktw==</t>
  </si>
  <si>
    <t>SO20231225000302</t>
  </si>
  <si>
    <t>0660768730</t>
  </si>
  <si>
    <t>23YDHH491</t>
  </si>
  <si>
    <t>白铜成品管\C71500\O61\φ25.4*2.11*6096</t>
  </si>
  <si>
    <t>22110900</t>
  </si>
  <si>
    <t>9e9216d9-e1a2-ee11-a155-f314e4d28938</t>
  </si>
  <si>
    <t>61f49vpxXjDiS7Xo1evViFWVsSslNjBGit3X2xANaZGhmzjLB2qcA4/gibTc1vGec9am/K7QbNmzuQJ+Q+Us0w==</t>
  </si>
  <si>
    <t>白铜成品管\C71500\O61\φ15.88*1.25*1829</t>
  </si>
  <si>
    <t>22110901</t>
  </si>
  <si>
    <t>5e92b9d1-dea2-ee11-a155-f314e4d28938</t>
  </si>
  <si>
    <t>6aNDRgndwBkgv7YxGF1rqPIJ5iaWciXnF7AN8En11AT64BRFxsagHTPqGuePnHJ3+IFIIqQSP+PNYMhu3GvJnA==</t>
  </si>
  <si>
    <t>SO20231225000287</t>
  </si>
  <si>
    <t>0660766225</t>
  </si>
  <si>
    <t>23WXFR126转</t>
  </si>
  <si>
    <t>04c5c0e9-dea2-ee11-a155-f314e4d28938</t>
  </si>
  <si>
    <t>9YhIvhXrZsLoz9FhxED+GQzVziTqZpmaNlA1u6uRpv8ZYlkx2PtiNNXyoZleeB3x0osNlfZx2CeTzd7P4cS6Qg==</t>
  </si>
  <si>
    <t>64a6d782-84b6-ee11-a155-f314e4d28938</t>
  </si>
  <si>
    <t>NXCr5cMza+L8jCqlmj9MrlC2jk0QwnUApOHcK/cZfljFmsf9aVregKhy9ykLrV9nJjRApxReVlz5jlrOsGBXPw==</t>
  </si>
  <si>
    <t>50d3359a-dda2-ee11-a155-f314e4d28938</t>
  </si>
  <si>
    <t>Q/2oC07/r9FnPioAoe+q2KNSj10sgeOP7thwzu0JNY+nd8mcbgMMQBApdh343AAThE9sxQCvnyep4sR1nqfPgA==</t>
  </si>
  <si>
    <t>SO20231225000280</t>
  </si>
  <si>
    <t>0660766224</t>
  </si>
  <si>
    <t>23YDFR143转</t>
  </si>
  <si>
    <t>317ca769-bea2-ee11-a155-f314e4d28938</t>
  </si>
  <si>
    <t>XGCxiJwW7JEDCEyFpFYQWotxIi6AYQynvX/0V0XPTYtm9tEb5RG+sMYFAl3vXqFk4QIZa6Rd/yurHTz2XGq18w==</t>
  </si>
  <si>
    <t>SO20231225000063</t>
  </si>
  <si>
    <t>0660767123</t>
  </si>
  <si>
    <t>23YDHH489</t>
  </si>
  <si>
    <t>b40808be-bea2-ee11-a155-f314e4d28938</t>
  </si>
  <si>
    <t>LujDfZUZVOPIOHPGyalRacMFe/c1mclHwZFWnx7ZD1dDq6RLrJTVwX37mvo4q9UH76fXnKM3gxyeSDFa+z8LFA==</t>
  </si>
  <si>
    <t>7c15d63c-bda2-ee11-a155-f314e4d28938</t>
  </si>
  <si>
    <t>ANP8vyjAEuNDmjvUXfaRbZN99Qx77jdaWt5T0EektDoNb49ZR9+msQG3pRBXnPMRNtwMoppp77YYXuPZeMN/xg==</t>
  </si>
  <si>
    <t>SO20231225000056</t>
  </si>
  <si>
    <t>0660767125</t>
  </si>
  <si>
    <t>23YDHH489Z</t>
  </si>
  <si>
    <t>黄铜成品管\HSn70-1\Y2\φ12*1*1500</t>
  </si>
  <si>
    <t>22106404</t>
  </si>
  <si>
    <t>HEDG20231219000452</t>
  </si>
  <si>
    <t>c8086efa-8da0-ee11-a155-f314e4d28938</t>
  </si>
  <si>
    <t>sXW7e/91oimvwsvZF82MGLj24zuG6WgsMq7EaqtncNX7ma+BqF/OZ6wwDtSvjM52OqSBpKf0Q9Wihgb0BgnkmQ==</t>
  </si>
  <si>
    <t>SO20231222000362</t>
  </si>
  <si>
    <t>0660765634</t>
  </si>
  <si>
    <t>23YDCP12-22转</t>
  </si>
  <si>
    <t>d5332e31-8ea0-ee11-a155-f314e4d28938</t>
  </si>
  <si>
    <t>DI7omZcUJdMOGALmbcxLmpSbFj+2p9mvgMBSPVlARYvkRIUHbtF6W1UhsLtToTI+QwGE2h64R9muBENjNdlxEw==</t>
  </si>
  <si>
    <t>14c71849-8ea0-ee11-a155-f314e4d28938</t>
  </si>
  <si>
    <t>6AarorP/CjtBLGXNfvYwsbXd8s5N6q9zaCCyKWxm/XBR2E/qfsUK39wE1NTR3im8I4DZGK6SSyR0s70cBhK85A==</t>
  </si>
  <si>
    <t>1468435b-8ea0-ee11-a155-f314e4d28938</t>
  </si>
  <si>
    <t>t8LAuUF9vykEBrK5VZk8FhVnF5/HngRMQ7LjHiH1peOaOQ592+4cLjVACtpGZZ8FsyQXUTOZXtnjkRMQeMwagA==</t>
  </si>
  <si>
    <t>a417fc7a-99a0-ee11-a155-f314e4d28938</t>
  </si>
  <si>
    <t>db941VBxMRbzXEVpU/BwS2+XpgzWDERPUBcQOIg3T6rm+fM10hI9CE/L541a9RkPfoNDxdbdsq1RC1/Q1Fyv4Q==</t>
  </si>
  <si>
    <t>SO20231222000255</t>
  </si>
  <si>
    <t>0660767121</t>
  </si>
  <si>
    <t>23YDHH488</t>
  </si>
  <si>
    <t>黄铜成品管\HSn70-1\O82\φ12*1*1600</t>
  </si>
  <si>
    <t>22110881</t>
  </si>
  <si>
    <t>HEDG20231222000439</t>
  </si>
  <si>
    <t>e2d4f820-99a0-ee11-a155-f314e4d28938</t>
  </si>
  <si>
    <t>+zWLxjSh1L7LZ1M3fxkD10kDqu0pR6yd0gon8i3b+vE/Z2gPh77zzEGOU56n5lHfIE2Hj0jUiZMpuBVuRUsoFg==</t>
  </si>
  <si>
    <t>SO20231222000250</t>
  </si>
  <si>
    <t>0660767120</t>
  </si>
  <si>
    <t>23YDHH487</t>
  </si>
  <si>
    <t>49023039-99a0-ee11-a155-f314e4d28938</t>
  </si>
  <si>
    <t>TFRQ2h2RMqBe8oh1MAIX/YCNjM/Rv2k1LyT3gN6oNhPR79nkvT2f4fSuNEoR+HaNMNWwxNq+DS7yVl1/Z1gBcQ==</t>
  </si>
  <si>
    <t>09600470-82a0-ee11-a155-f314e4d28938</t>
  </si>
  <si>
    <t>nmtJT508ZwP/pvsoQMCdhRTnYuIv0NtXiLFYqldO17lApexdsiM7RMMcKESf4KlEHInW+4Ifm8A8HAb04nEA1A==</t>
  </si>
  <si>
    <t>SO20231222000244</t>
  </si>
  <si>
    <t>0660767093</t>
  </si>
  <si>
    <t>23YDWHHS25</t>
  </si>
  <si>
    <t>HEDG20231222000411</t>
  </si>
  <si>
    <t>0f600470-82a0-ee11-a155-f314e4d28938</t>
  </si>
  <si>
    <t>VpjuZGFEaN2eXFN9XZB5CJJCN4JZHgdG/FSzEWrOqW4KX/gfMJEFel+nFmBT+9TwWzSmjkAKXiLx1Y4wfYnDkA==</t>
  </si>
  <si>
    <t>506d3707-81a0-ee11-a155-f314e4d28938</t>
  </si>
  <si>
    <t>zNYFmgtMpVVH670DZ+HHkTo9eLxhGVUqTiVsmsK52YORW2bIXqigQ6QaligGzTaw66HfP6XBIH34iccldYrcSA==</t>
  </si>
  <si>
    <t>SO20231222000237</t>
  </si>
  <si>
    <t>0660767095</t>
  </si>
  <si>
    <t>23YDJY12-22盘</t>
  </si>
  <si>
    <t>556d3707-81a0-ee11-a155-f314e4d28938</t>
  </si>
  <si>
    <t>u79t/MJ8FRW21w7RMQ65SsmmvI7J6rlDcX+Lye/wYzlwzvoKiODzYGWvVfh7ksD5MfowWql5BCTYpSY+wbF5eA==</t>
  </si>
  <si>
    <t>a9dff35d-d19f-ee11-a155-f314e4d28938</t>
  </si>
  <si>
    <t>1jNaTB34o6pIpcomWn7TJqctenmCgy+xbgw+xGthRwP6O6d5WX7uqf7o38yoiaOVqBUUl2rrNNzAVz+gYpD9yg==</t>
  </si>
  <si>
    <t>SO20231221000429</t>
  </si>
  <si>
    <t>0660767108</t>
  </si>
  <si>
    <t>23YDFR149</t>
  </si>
  <si>
    <t>HEDG20240104000360</t>
  </si>
  <si>
    <t>339c6c26-d49f-ee11-a155-f314e4d28938</t>
  </si>
  <si>
    <t>wMlTXe254ZXsYmxqowFcdOrY8Bozk9OLM1w9GB7sHN5k4jop3h8ehRx6xjp8jAYuRx2iuTMiuHoZ/qTN/Ml/NA==</t>
  </si>
  <si>
    <t>联拉管坯\BFe10-1-1\Y\φ38*1.5*3100</t>
  </si>
  <si>
    <t>22098309</t>
  </si>
  <si>
    <t>b3eea0b0-a49f-ee11-a155-f314e4d28938</t>
  </si>
  <si>
    <t>yZF/sQsIiq7bk/ZzLE7KkN2vM9CxrJv6vy32pe92B/XsYrOGxga6fBhcc0LNJ5E5y6olW52UlZx9lyOnQeIAGw==</t>
  </si>
  <si>
    <t>SO20231221000110</t>
  </si>
  <si>
    <t>0660767118</t>
  </si>
  <si>
    <t>23YDHH486</t>
  </si>
  <si>
    <t>黄铜成品管\HAL77-2\O60\φ19*1.5*395</t>
  </si>
  <si>
    <t>22110834</t>
  </si>
  <si>
    <t>HEDG20231220000396</t>
  </si>
  <si>
    <t>bb9331e3-189f-ee11-a155-f314e4d28938</t>
  </si>
  <si>
    <t>lo6H37vidxpUjHdc1P9dzGILPRlqp50IOlhJ+sZ5FY09aA0kSeH3ZzMfxozMjJ2eioQYQbUfQZ2WysTBHwZ6Kw==</t>
  </si>
  <si>
    <t>SO20231220000603</t>
  </si>
  <si>
    <t>0660767114</t>
  </si>
  <si>
    <t>23YDHH485</t>
  </si>
  <si>
    <t>黄铜成品管\CuZn20Al2As\R340\φ18*1.5*1680</t>
  </si>
  <si>
    <t>22110814</t>
  </si>
  <si>
    <t>HEDG20231219000529</t>
  </si>
  <si>
    <t>06b29d08-87a0-ee11-a155-f314e4d28938</t>
  </si>
  <si>
    <t>NxXhdEBA2WO0lBjva2fTEwXWN2IFwLw4Ld0+KkinvD96Yat0ZsPUESru7MI3cxIqPyW53+6GAXOF5bLP92pTiA==</t>
  </si>
  <si>
    <t>SO20231220000597</t>
  </si>
  <si>
    <t>0660767116</t>
  </si>
  <si>
    <t>23YDHH484Z</t>
  </si>
  <si>
    <t>黄铜成品管\C68700\O61\φ25.4*2.09*4877</t>
  </si>
  <si>
    <t>22110865</t>
  </si>
  <si>
    <t>HEDG20231220000467</t>
  </si>
  <si>
    <t>36df7c35-8ba0-ee11-a155-f314e4d28938</t>
  </si>
  <si>
    <t>oLo41I7glkLF0QFS5d/ROgxApz+3vndFf9eNpudpgM6ZT4Yx5FdqNhT+00Y23qNWVR9Qxq49t6uMCNlC7SENkg==</t>
  </si>
  <si>
    <t>黄铜成品管\C68700\O61\φ19.05*2.11*6000</t>
  </si>
  <si>
    <t>22110822</t>
  </si>
  <si>
    <t>e69339d5-159f-ee11-a155-f314e4d28938</t>
  </si>
  <si>
    <t>EeQc5FfDal/ZXSEgJ8fkL6+B4nAlXa/ZMp5iXfRXWp19C9m30Voo/dfbpdzBhvjcD+caSNHLpcrE8yjRDv9dEA==</t>
  </si>
  <si>
    <t>SO20231220000468</t>
  </si>
  <si>
    <t>0660767113</t>
  </si>
  <si>
    <t>23YDHH483</t>
  </si>
  <si>
    <t>白铜成品管\BFe10-1-1\O60\φ9.9*0.6*625</t>
  </si>
  <si>
    <t>22104620</t>
  </si>
  <si>
    <t>65cf9fe7-159f-ee11-a155-f314e4d28938</t>
  </si>
  <si>
    <t>zuGWy+uoa2pa4ry18AMgfoLl75zQeYvWpcnC6xbUD+FLmuVmagbb1e4xg56DBajHBOyDReHv4FUc/AgtbojpBw==</t>
  </si>
  <si>
    <t>57998f00-169f-ee11-a155-f314e4d28938</t>
  </si>
  <si>
    <t>+wydkOjVd6BBeEUHNYXUp0+p3L9r7okSZ6VNlaRIhftMdkHYu85xiuDnCPMUo40melLzf2enfK1pri0J4t8UCQ==</t>
  </si>
  <si>
    <t>ca421419-169f-ee11-a155-f314e4d28938</t>
  </si>
  <si>
    <t>5poSOFAcK4RqlOqsbxeClolQKXsuyoepJUwokDzL+fd37XqZBU2DMn0S/RLUxyqkofsWEGlqNyVVQOhl3+tZtA==</t>
  </si>
  <si>
    <t>4bb02b31-169f-ee11-a155-f314e4d28938</t>
  </si>
  <si>
    <t>s+ZiQahXpdxtB59tSzyehfZ7hOGp+HT6nqxhJVDiiGCDd2fjkj01ZHfwvWnCIeM1LC+dHWyz8Hd0QOPHJ0J5xQ==</t>
  </si>
  <si>
    <t>c8803279-169f-ee11-a155-f314e4d28938</t>
  </si>
  <si>
    <t>D935Ujxnb19jpb2UEYByQF2Pj4/q3bpH8QWOEEfltazJDcu7FtS2kZMD7h1LxahZP7w2NLtLwGxB8hECZLzGDw==</t>
  </si>
  <si>
    <t>白铜成品管\BFe10-1-1\O82\φ12*0.95*1240</t>
  </si>
  <si>
    <t>22110817</t>
  </si>
  <si>
    <t>HEDG20231229000468</t>
  </si>
  <si>
    <t>24b32f91-169f-ee11-a155-f314e4d28938</t>
  </si>
  <si>
    <t>Q2NJUCFZyg/gqtHwkcsK0SMB8anlEFgtI+glSYJ5iAZ0lJQv/eeoMeDSVy11fwAjv+uJ/evuHBKR3A301mXz6g==</t>
  </si>
  <si>
    <t>cf175ba9-169f-ee11-a155-f314e4d28938</t>
  </si>
  <si>
    <t>qFBjmaw2EZVNI2aKbDnEO5JA0Miw5whmGNAyaUjGZB/S3W/q24pJRvdgFAP9zPFqiSGtQ7d+CyOfmward3O7Zg==</t>
  </si>
  <si>
    <t>715a9bc7-169f-ee11-a155-f314e4d28938</t>
  </si>
  <si>
    <t>800R2xcLMZWuOD2Q5bNdhmMkOCqFPqM0fubSFYI0I0wmyLjxluoV8jZrfB9SEdDyNEGL/8Xh9J3Io0PTPk1XuA==</t>
  </si>
  <si>
    <t>白铜成品管\BFe10-1-1\O82\φ12*0.95*1670</t>
  </si>
  <si>
    <t>22110819</t>
  </si>
  <si>
    <t>HEDG20240102000333</t>
  </si>
  <si>
    <t>599480e5-169f-ee11-a155-f314e4d28938</t>
  </si>
  <si>
    <t>fUqYeqdPRoODduSXFNV+Dq/dHZ4yu8x2hUgJ4STvtIqcTNjTBS+eJsn4jBrMiDridvdguq3XL3dWyCa1pdiihg==</t>
  </si>
  <si>
    <t>白铜成品管\BFe10-1-1\O82\φ12*0.95*1630</t>
  </si>
  <si>
    <t>22110820</t>
  </si>
  <si>
    <t>71d7e825-069f-ee11-a155-f314e4d28938</t>
  </si>
  <si>
    <t>oUC1AFXEv5LeNXbRpARhpXHmYaG0Y74aA70pv3Ka/oI16oYLFsya9pCbKYhJmQRbc5/e9aFZb/hXPIWnbyKR4Q==</t>
  </si>
  <si>
    <t>SO20231220000453</t>
  </si>
  <si>
    <t>0660764901</t>
  </si>
  <si>
    <t>23YDHH482</t>
  </si>
  <si>
    <t>白铜成品管\BFe10-1-1\O60\φ12*0.95*1217</t>
  </si>
  <si>
    <t>22096995</t>
  </si>
  <si>
    <t>HEDG20231220000394</t>
  </si>
  <si>
    <t>a611b24b-069f-ee11-a155-f314e4d28938</t>
  </si>
  <si>
    <t>hWDSyfegQ0DSCheMTIc9bKsragbrpecignuBjK3Lsph6P65ZstHEL6qgwg5d8HGwlEiqtzR6nRGchkouqo7X+A==</t>
  </si>
  <si>
    <t>白铜成品管\BFe10-1-1\O60\φ14*0.95*1420</t>
  </si>
  <si>
    <t>22110216</t>
  </si>
  <si>
    <t>8d061ade-029f-ee11-a155-f314e4d28938</t>
  </si>
  <si>
    <t>d2+3DGXhC17f1W0bKIbqJPOeqE+m/u/mEU0PGnZ3KWiK9q7ETQuOyn9rIJ6fyARZvuPcl6jlNSdLHoKK3uPRbw==</t>
  </si>
  <si>
    <t>SO20231220000440</t>
  </si>
  <si>
    <t>0660767111</t>
  </si>
  <si>
    <t>23YDHH481</t>
  </si>
  <si>
    <t>白铜成品管\C71500\O60\φ16*2*18M</t>
  </si>
  <si>
    <t>22110796</t>
  </si>
  <si>
    <t>HEDG20231220000395</t>
  </si>
  <si>
    <t>8f77f779-039f-ee11-a155-f314e4d28938</t>
  </si>
  <si>
    <t>zOuMO0hLJFhsZvlZawipDHZvM02htWUvL1UlgTojezHEU2f7GXvx2pTJqVQMxoen7naMEKH4P14y1E4kYBSCCw==</t>
  </si>
  <si>
    <t>白铜成品管\C71500\O60\φ16*2*6000</t>
  </si>
  <si>
    <t>22110797</t>
  </si>
  <si>
    <t>2c1acd99-019f-ee11-a155-f314e4d28938</t>
  </si>
  <si>
    <t>jh3lI2v3VL1cgHia+yHmwzcJDdI0P/F7HMI2yFM6QZvXWoOkuO1eDo16sIR1ob1BYVBr9P0FYb4LTbMDi4Vyvg==</t>
  </si>
  <si>
    <t>SO20231220000432</t>
  </si>
  <si>
    <t>0660764930</t>
  </si>
  <si>
    <t>23YDHH480</t>
  </si>
  <si>
    <t>黄铜成品管\HSn70-1\O82\φ25*1*8100</t>
  </si>
  <si>
    <t>22110795</t>
  </si>
  <si>
    <t>2c1e3196-fa9e-ee11-a155-f314e4d28938</t>
  </si>
  <si>
    <t>dpuSjrbkTen2VM8Uxt1aVAj3+5wJJCnR0n9+SRpdneubuS/BJuHSmyGHYDnMKXph1tAEWi+FzGoIJhguZl1rkg==</t>
  </si>
  <si>
    <t>SO20231220000381</t>
  </si>
  <si>
    <t>0660767091</t>
  </si>
  <si>
    <t>23YDWHHS24</t>
  </si>
  <si>
    <t>黄铜成品管\HSn70-1\M\φ16*1*1296</t>
  </si>
  <si>
    <t>22110799</t>
  </si>
  <si>
    <t>HEDG20231220000387</t>
  </si>
  <si>
    <t>dd7f9fd5-f99e-ee11-a155-f314e4d28938</t>
  </si>
  <si>
    <t>sq50lQoaqafjiydTj49FRNCIqWtPz4BWRn8RI2Veijeg3EzPhwwdx1HQofEwzqA5nfBct/dreNkew58+0k+3uQ==</t>
  </si>
  <si>
    <t>SO20231220000374</t>
  </si>
  <si>
    <t>0660764927</t>
  </si>
  <si>
    <t>23YDWHHS23</t>
  </si>
  <si>
    <t>HEDG20231220000385</t>
  </si>
  <si>
    <t>e27f9fd5-f99e-ee11-a155-f314e4d28938</t>
  </si>
  <si>
    <t>zaijqSr9jR3razUQXeJ2E6vjVn2GsNTh73abpke1a6aycHvhAGUbIDaGhCHpowEo8Uv5BVHOyhbWf/ekB0zqfg==</t>
  </si>
  <si>
    <t>白铜成品管\B5\M\φ14*1.3*2636</t>
  </si>
  <si>
    <t>22110798</t>
  </si>
  <si>
    <t>f8e7819b-cd9e-ee11-a155-f314e4d28938</t>
  </si>
  <si>
    <t>W30Bs0w0UA4RomNlUwNSt4czMo8gm8iSUUX2OaAft53SdPkQMEFFI51OOhLTTVgnmZvXdH/FvZFtpW3kD4pWdw==</t>
  </si>
  <si>
    <t>SO20231220000055</t>
  </si>
  <si>
    <t>0660767090</t>
  </si>
  <si>
    <t>23YDHL24</t>
  </si>
  <si>
    <t>白铜成品管\BFe10-1-1\O60\φ12.7*1*2800</t>
  </si>
  <si>
    <t>22099409</t>
  </si>
  <si>
    <t>HEDG20231220000373</t>
  </si>
  <si>
    <t>01656e55-419e-ee11-a155-f314e4d28938</t>
  </si>
  <si>
    <t>EV4DGh5e1sPR188pG/0ulmrGYL2b4Ezf0o/PCywToyH+IPhkjOsPP27KCKyX1lN+uhYWVlne0ANuWNuzzEcvqQ==</t>
  </si>
  <si>
    <t>SO20231219000564</t>
  </si>
  <si>
    <t>0660764925</t>
  </si>
  <si>
    <t>23YDFR148</t>
  </si>
  <si>
    <t>HEDG20231228000353</t>
  </si>
  <si>
    <t>e9b01c5f-3d9e-ee11-a155-f314e4d28938</t>
  </si>
  <si>
    <t>EKivZ02T+PLyDzoH3elg6dXb04rJKUJPcRkf9W598WCmFLHWMn0GcZlTc6Q62dYUJElNpTgqmoLyPbwf2DA4Dw==</t>
  </si>
  <si>
    <t>SO20231219000532</t>
  </si>
  <si>
    <t>0660764924</t>
  </si>
  <si>
    <t>23YDFR147</t>
  </si>
  <si>
    <t>9c430c47-3d9e-ee11-a155-f314e4d28938</t>
  </si>
  <si>
    <t>xXcpJ5PgZO8HUu8f5eC6r347MfipZdIbMCyppeag/L9mnCv9Ek7jRKdFQqBDxut5bWwn0xL1Pb/lc0QnocFjmA==</t>
  </si>
  <si>
    <t>SO20231219000531</t>
  </si>
  <si>
    <t>0660764923</t>
  </si>
  <si>
    <t>23YDFR146</t>
  </si>
  <si>
    <t>617d08ba-bcaa-ee11-a155-f314e4d28938</t>
  </si>
  <si>
    <t>fifTLIclsnWZq+sW7hF2AbIoqdLGpkVbOT+oVnp0OsEeRfkfGto+54k/IqxKQJYkHB4f7RD0KmUR/tcHA2AtGQ==</t>
  </si>
  <si>
    <t>c7e58746-2ab4-ee11-a155-f314e4d28938</t>
  </si>
  <si>
    <t>YT/oaNHMmDRUL6PTtQes2DLqKclXNMMkZdxl7f6fUoBnQycuGoRrcrxJsQeK/gJ75Nfj/p/Ta58ck5IZznk/iw==</t>
  </si>
  <si>
    <t>9343ef7d-339e-ee11-a155-f314e4d28938</t>
  </si>
  <si>
    <t>uZrGmfq0adntLcL9QwbYxNywlCPgbiukehsTnGUjwUNoIkHMv6/q9sXM62wi1oDWFbfncakGS4E6AdRfxl54YQ==</t>
  </si>
  <si>
    <t>SO20231219000413</t>
  </si>
  <si>
    <t>0660764932</t>
  </si>
  <si>
    <t>23YDHL23</t>
  </si>
  <si>
    <t>白铜成品管\BFe10-1-1\O60\φ14.9*0.78*2580</t>
  </si>
  <si>
    <t>22110746</t>
  </si>
  <si>
    <t>HEDG20231219000566</t>
  </si>
  <si>
    <t>59fefbce-319e-ee11-a155-f314e4d28938</t>
  </si>
  <si>
    <t>r1y5qR/62om3Zpe97UqHJWKrgNsw4uVb1Bwj3KAd9lJHz3n6oejlWnoAMDChT6ka8jD0k3liHHdLWF7YX02ANg==</t>
  </si>
  <si>
    <t>SO20231219000394</t>
  </si>
  <si>
    <t>0660764929</t>
  </si>
  <si>
    <t>23YDHH479</t>
  </si>
  <si>
    <t>HEDG20231219000420</t>
  </si>
  <si>
    <t>628b6b33-319e-ee11-a155-f314e4d28938</t>
  </si>
  <si>
    <t>dOcw+iDxPs8I8+YRDylkI8zlR8sPPZIw94LoxMjZX2e+T6VPVSDIla6DxSEFXCM70pQ0DHqrqxdTRZ6+kvp07w==</t>
  </si>
  <si>
    <t>SO20231219000389</t>
  </si>
  <si>
    <t>0660764928</t>
  </si>
  <si>
    <t>23YDHH478Z</t>
  </si>
  <si>
    <t>黄铜成品管\HAL77-2\Y2\φ19*1*2060</t>
  </si>
  <si>
    <t>22110743</t>
  </si>
  <si>
    <t>HEDG20231219000414</t>
  </si>
  <si>
    <t>c9792837-309e-ee11-a155-f314e4d28938</t>
  </si>
  <si>
    <t>t1jSqqW7pZrVpUo2XAc13EInwhladPWzlB2ee1lWMw9dQbM53Y+0XFNzh1W+wjkTczLrwi8setw+o1UziaN+uA==</t>
  </si>
  <si>
    <t>SO20231219000381</t>
  </si>
  <si>
    <t>0660764931</t>
  </si>
  <si>
    <t>23YDHF14</t>
  </si>
  <si>
    <t>黄铜成品管\HSn70-1\M\φ9.8*0.6*398</t>
  </si>
  <si>
    <t>22110747</t>
  </si>
  <si>
    <t>HEDG20231219000528</t>
  </si>
  <si>
    <t>dfd751b6-3e9e-ee11-a155-f314e4d28938</t>
  </si>
  <si>
    <t>/nF2oxDuFnaP6bhaHHqr0O/5NrY4MBjRtqJClwq5YVWBiiknJnVWN/6wSzzDKf1cAfov1ZvizcLlFtuHWG1G+w==</t>
  </si>
  <si>
    <t>黄铜成品管\HSn70-1\M\φ9.8*1*398</t>
  </si>
  <si>
    <t>22110748</t>
  </si>
  <si>
    <t>44a645c8-3e9e-ee11-a155-f314e4d28938</t>
  </si>
  <si>
    <t>jYGHddBl+SasGAoo2rtBYprgrPmyoPjlvhg1akusxy4n0V4mtbq7PW5ZybzOg94oJk6zSf+kCsKqlVPJskYMwQ==</t>
  </si>
  <si>
    <t>黄铜成品管\HSn70-1\M\φ9.8*1.2*398</t>
  </si>
  <si>
    <t>22110749</t>
  </si>
  <si>
    <t>4e4b3ce0-3e9e-ee11-a155-f314e4d28938</t>
  </si>
  <si>
    <t>n3GIT0353OzvfvzpVLSBwWvQhIXTdEA9SYARn7vSoLjbU+33sbaujG7RL1ZAQ55tg6tm5/R+n7p4t65ZFm1ogQ==</t>
  </si>
  <si>
    <t>黄铜成品管\HSn70-1\M\φ9*0.5*958</t>
  </si>
  <si>
    <t>22110750</t>
  </si>
  <si>
    <t>195527f8-3e9e-ee11-a155-f314e4d28938</t>
  </si>
  <si>
    <t>ZRYq8RtuXg+B4iAj9K8pb91OTPmx2NRHbmgDEVl/pW7F6tTrJJuKMNnA1ySIDfdhILL64X8wHsQ7rSgJ5+liEQ==</t>
  </si>
  <si>
    <t>黄铜成品管\HSn70-1\M\φ9*0.5*1140</t>
  </si>
  <si>
    <t>22110751</t>
  </si>
  <si>
    <t>HEDG20231228000377</t>
  </si>
  <si>
    <t>dca3e378-0e9e-ee11-a155-f314e4d28938</t>
  </si>
  <si>
    <t>Fro5PERfSP1cOWllhhzEQXmbmDzQj0KN8uMOY5bPZBfDhhHfiEiuJ4Hj46R88RhhXbCdEBC0hW/M+WdvaCjKkQ==</t>
  </si>
  <si>
    <t>SO20231219000165</t>
  </si>
  <si>
    <t>0660764003</t>
  </si>
  <si>
    <t>23YDJY12-19盘</t>
  </si>
  <si>
    <t>HEDG20231226000305</t>
  </si>
  <si>
    <t>efa3e378-0e9e-ee11-a155-f314e4d28938</t>
  </si>
  <si>
    <t>oq9ISS+U79w7ZNZZ8g4XzF7xKr6h/IhposEELa5gChXl7+rdRqXCRG7mDmKHWCEHIGOr8bQ4WP6Z48JxL0ELZA==</t>
  </si>
  <si>
    <t>6e99fbc0-0e9e-ee11-a155-f314e4d28938</t>
  </si>
  <si>
    <t>afobkGUOlOJirdZwpG1el9GJmS12FrXskYvc0Dn4zobpfzUyxFq6bC8jlL4nQF6P85WX/mAq8nWBZkn7qUFBQA==</t>
  </si>
  <si>
    <t>67994766-079e-ee11-a155-f314e4d28938</t>
  </si>
  <si>
    <t>YL6ZRf4p+aADJeI+e0A3r/ArodIyE3vWkDBf3dD1nk0aSstl3EsbSSEjtGylTPDkGJrttyMz0rrx0fRsknPwQw==</t>
  </si>
  <si>
    <t>SO20231218000335</t>
  </si>
  <si>
    <t>0660764243</t>
  </si>
  <si>
    <t>23YDHH477Z</t>
  </si>
  <si>
    <t>白铜成品管\C71500\O61\φ33*0.98*16.5M</t>
  </si>
  <si>
    <t>22110735</t>
  </si>
  <si>
    <t>HEDG20231219000409</t>
  </si>
  <si>
    <t>255dd6e5-699d-ee11-a155-f314e4d28938</t>
  </si>
  <si>
    <t>cq5zBFjUCkhnXeBMA+1HSWGkj3AXJzxXptCcKfztUi2ucemjVuFY1BoJp6IcNHi2Uzt1BxZlaKTZuIaIkKUNlQ==</t>
  </si>
  <si>
    <t>SO20231218000236</t>
  </si>
  <si>
    <t>0660764920</t>
  </si>
  <si>
    <t>23YDYP04</t>
  </si>
  <si>
    <t>黄铜成品管\HSn70-1\O82\φ9*0.4*576</t>
  </si>
  <si>
    <t>22102172</t>
  </si>
  <si>
    <t>HEDG20231218000403</t>
  </si>
  <si>
    <t>2c5dd6e5-699d-ee11-a155-f314e4d28938</t>
  </si>
  <si>
    <t>xrlXa7vXZWWn+qo75wOxp8FUPhSG0ugSoVrHiMtNaUEuQ2R//QITlI78YWzbkC7tS+6HrvR92jc3XHcJLNHiQQ==</t>
  </si>
  <si>
    <t>黄铜成品管\HSn70-1\O82\φ9*0.4*498</t>
  </si>
  <si>
    <t>22102174</t>
  </si>
  <si>
    <t>1aa87fbc-8aa0-ee11-a155-f314e4d28938</t>
  </si>
  <si>
    <t>MrBrAvhWgq31dcjsf8r43w3O5Xxy94u4Fjg8HRBJ36j0N3Bl8vGK0G158YM32IJ0/tcUoTuSc6ODNMxn4uZ5jw==</t>
  </si>
  <si>
    <t>黄铜成品管\HSn70-1\O82\φ9*0.4*513</t>
  </si>
  <si>
    <t>22108053</t>
  </si>
  <si>
    <t>6dd30afb-609d-ee11-a155-f314e4d28938</t>
  </si>
  <si>
    <t>ut0icz68VxUvVxncs54qiVb77Z8FT5E2ICFPbKTr+9aOjBOZ+Z9WHp7UOHz0RPEDci7q8TFwCGQUbo59VoQXGQ==</t>
  </si>
  <si>
    <t>SO20231218000169</t>
  </si>
  <si>
    <t>0660763324</t>
  </si>
  <si>
    <t>23YDCP12-18转</t>
  </si>
  <si>
    <t>3b10090d-619d-ee11-a155-f314e4d28938</t>
  </si>
  <si>
    <t>JQeGhDolhZ0y8rey9WPszUvHNBYJ1Ag1TucvL0L3YwGFD1XyT/QRhyC2NIVbqpYOGZBYZXReWYvxDdaKoq5z2w==</t>
  </si>
  <si>
    <t>8d1f0319-619d-ee11-a155-f314e4d28938</t>
  </si>
  <si>
    <t>DWsHN6n8eFTiPFun+sw1dvdNzhJtaoMYDMhEp1lZnbqcnw9Ro3SmZXBAzirpN44l/wHUHzbE7YYVR0of9S2lcg==</t>
  </si>
  <si>
    <t>2421f53a-b39b-ee11-a155-f314e4d28938</t>
  </si>
  <si>
    <t>MBBweygotz0NhrLN7ga74lDWDgKpnbfmmJAyJmJB+vUbfx1k7dcfqukllySimvMinGEjxubCGbtcJHJCvnUrFw==</t>
  </si>
  <si>
    <t>SO20231216000070</t>
  </si>
  <si>
    <t>0660763333</t>
  </si>
  <si>
    <t>23YDYP46</t>
  </si>
  <si>
    <t>白铜成品管\BFe10-1-1\M\φ16*1*1150</t>
  </si>
  <si>
    <t>22110710</t>
  </si>
  <si>
    <t>HEDG20240103000297</t>
  </si>
  <si>
    <t>fb058fbc-b29b-ee11-a155-f314e4d28938</t>
  </si>
  <si>
    <t>ROt2tRpoHYrPW4sca5KMNcKTdOcJR6g6AxS7QTXpnx5jrcDj+3NEj4y5/ykdeFM4Hb3wfsVdHGDqnTZY+HDUoA==</t>
  </si>
  <si>
    <t>SO20231216000067</t>
  </si>
  <si>
    <t>0660763338</t>
  </si>
  <si>
    <t>23YDHC02</t>
  </si>
  <si>
    <t>白铜成品管\BFe10-1-1\O60\φ38*0.8*7150</t>
  </si>
  <si>
    <t>22110708</t>
  </si>
  <si>
    <t>HEDG20231218000319</t>
  </si>
  <si>
    <t>04068fbc-b29b-ee11-a155-f314e4d28938</t>
  </si>
  <si>
    <t>refbyg1smbhwBFV7KuvmtSA4rcwzKE4s5FHNVoP6Tn61gbkmqIWdJO9RjBp8IX0HmnVeKtMw17aiQMXg1SMsMw==</t>
  </si>
  <si>
    <t>白铜成品管\BFe10-1-1\O60\φ35*0.8*5900</t>
  </si>
  <si>
    <t>22110709</t>
  </si>
  <si>
    <t>9a4935e8-1d9b-ee11-a155-f314e4d28938</t>
  </si>
  <si>
    <t>Db3iPYejeX52x3IWY1LTv1rECQS0wyRQmMq5nntWd9ny5bs6B619Im+mN3LH5KfxjfD5XM4DaJ2LaHhBVmgOog==</t>
  </si>
  <si>
    <t>SO20231215000404</t>
  </si>
  <si>
    <t>0660763717</t>
  </si>
  <si>
    <t>23YDHH476</t>
  </si>
  <si>
    <t>HEDG20231219000402</t>
  </si>
  <si>
    <t>f46fc65c-0d9b-ee11-a155-f314e4d28938</t>
  </si>
  <si>
    <t>Pw9NbysE10BwBaLpuExTWdN5qox+ZnUEoSAIkmAg76kn1QCxgezoBRvyXRwOtNSWhlo1ezeF9Tnkd8I2TUB8CQ==</t>
  </si>
  <si>
    <t>SO20231215000287</t>
  </si>
  <si>
    <t>0660762997</t>
  </si>
  <si>
    <t>23YDHH475</t>
  </si>
  <si>
    <t>黄铜成品管\HSn70-1\O82\φ14*0.8*2305</t>
  </si>
  <si>
    <t>22110658</t>
  </si>
  <si>
    <t>HEDG20231215000381</t>
  </si>
  <si>
    <t>2329ced9-219b-ee11-a155-f314e4d28938</t>
  </si>
  <si>
    <t>3rtslBIt5fM4Qy2oUIvnWmUR8kwiJetiLBJyzOglOJjbmg49QmqyscRMiauGlZEK0ZmQkn2WwMBGBMw8ZNnW5w==</t>
  </si>
  <si>
    <t>SO20231215000280</t>
  </si>
  <si>
    <t>0660763340</t>
  </si>
  <si>
    <t>23YDHH474</t>
  </si>
  <si>
    <t>挤压毛管\BFe30-1-1\R\φ30*1000</t>
  </si>
  <si>
    <t>22110679</t>
  </si>
  <si>
    <t>779ef481-04a3-ee11-a155-f314e4d28938</t>
  </si>
  <si>
    <t>vQN9FR3LopyfNlChwbXK+Q7Xt8l1fbGOLM3x1qKdB3UhXQbD7MeRklEPFWQWJ9vRGZrRblEHff/u8rEMCVOAXg==</t>
  </si>
  <si>
    <t>挤压毛管\BFe10-1.6-1\R\φ25*1000</t>
  </si>
  <si>
    <t>22110794</t>
  </si>
  <si>
    <t>a12dc700-0c9b-ee11-a155-f314e4d28938</t>
  </si>
  <si>
    <t>VYIHtwBfXo/5X4pVa2Ge2MPdxY8t/NNDsx4TO5UZs0Y95an0OY7Fq9nn7p+ugeQ0z/wEONj6g+cwJP6kbr8jIg==</t>
  </si>
  <si>
    <t>SO20231215000273</t>
  </si>
  <si>
    <t>0660762996</t>
  </si>
  <si>
    <t>23YDHH473</t>
  </si>
  <si>
    <t>黄铜成品管\HSn70-1\O82\φ16*1.25*4095</t>
  </si>
  <si>
    <t>22110677</t>
  </si>
  <si>
    <t>HEDG20231214000484</t>
  </si>
  <si>
    <t>f90cc60e-0a9b-ee11-a155-f314e4d28938</t>
  </si>
  <si>
    <t>MoUyEr1mnX5u06wttS8TGfyuZD3IYVvjGyMUgCiXHWkP/six+fF6XJ8T88qUvSlpYShfJS84vxaS8bvod/bnNQ==</t>
  </si>
  <si>
    <t>SO20231215000249</t>
  </si>
  <si>
    <t>0660763339</t>
  </si>
  <si>
    <t>23YDHH472</t>
  </si>
  <si>
    <t>白铜成品管\BFe30-1-1\O60\φ32*2*1500</t>
  </si>
  <si>
    <t>22110676</t>
  </si>
  <si>
    <t>HEDG20231214000390</t>
  </si>
  <si>
    <t>594ca23e-0a9b-ee11-a155-f314e4d28938</t>
  </si>
  <si>
    <t>MRYNAc4L2OdSeModkd9su1QiS+ifbWmS9NyrJe5UwLS/MGqU1iZ4lYKg2bZP9TJxFUCONiO9P7iM/wz4iBo+Lw==</t>
  </si>
  <si>
    <t>白铜成品管\BFe30-1-1\O60\φ32*2*6000</t>
  </si>
  <si>
    <t>22109195</t>
  </si>
  <si>
    <t>4ac85241-089b-ee11-a155-f314e4d28938</t>
  </si>
  <si>
    <t>0hSWg76y842cPXCdomED1Gl+C5KcWSXcRDN5uasqdxW8GEegk97hWBcZzcCw9MuBilNEJyAp+K7Ek+yQIqet6g==</t>
  </si>
  <si>
    <t>SO20231215000239</t>
  </si>
  <si>
    <t>0660762995</t>
  </si>
  <si>
    <t>23YDHH471</t>
  </si>
  <si>
    <t>黄铜成品管\HAL77-2\O60\φ16*0.8*1795</t>
  </si>
  <si>
    <t>22110674</t>
  </si>
  <si>
    <t>HEDG20231214000372</t>
  </si>
  <si>
    <t>f3643a5f-089b-ee11-a155-f314e4d28938</t>
  </si>
  <si>
    <t>4fld7ynaq8oIGV5v76aiUxO7C3Q+rFK874o1nTeFRi2dzo0wuQ2w88zydEl0ap7dz/6tcJQ7pXGiEinZGslyvw==</t>
  </si>
  <si>
    <t>黄铜成品管\HAL77-2\O60\φ16*0.8*6000</t>
  </si>
  <si>
    <t>22110675</t>
  </si>
  <si>
    <t>9d9a3399-079b-ee11-a155-f314e4d28938</t>
  </si>
  <si>
    <t>XwgfaTRXAnv8sD/JSJl5X50QwLLGnlfnkthqek8/BN3r9ByTmoPiGtCx8+2pu/1mtFkHOJqN/syC/x5FE4krPA==</t>
  </si>
  <si>
    <t>SO20231215000234</t>
  </si>
  <si>
    <t>0660762845</t>
  </si>
  <si>
    <t>23YDHH470</t>
  </si>
  <si>
    <t>白铜成品管\BFe10-1-1\O60\φ16*0.8*6000</t>
  </si>
  <si>
    <t>22097493</t>
  </si>
  <si>
    <t>1e9aaa09-079b-ee11-a155-f314e4d28938</t>
  </si>
  <si>
    <t>m1fXg+bgMACcFIVL08GLcoOxC5FBzVR4V05a/ttLmTccMiKgkEnq4ASlBQGo7kGIOwfQzhbakQa1QJewixCeiQ==</t>
  </si>
  <si>
    <t>SO20231215000227</t>
  </si>
  <si>
    <t>0660762844</t>
  </si>
  <si>
    <t>23YDHH469</t>
  </si>
  <si>
    <t>黄铜成品管\C44300\O82\φ12*0.9*2100</t>
  </si>
  <si>
    <t>22110672</t>
  </si>
  <si>
    <t>HEDG20231213000324</t>
  </si>
  <si>
    <t>e1ca9221-079b-ee11-a155-f314e4d28938</t>
  </si>
  <si>
    <t>m4gETm7i19OBrl6mRDR0TONCFMIMvvAOgP0fXu4PD9dU6pELzKH46zKg/PBOfsueOfsywjSB3cwtvlGzzKu/nA==</t>
  </si>
  <si>
    <t>黄铜成品管\C44300\O82\φ12*1*2150</t>
  </si>
  <si>
    <t>22110673</t>
  </si>
  <si>
    <t>5e4a264f-059b-ee11-a155-f314e4d28938</t>
  </si>
  <si>
    <t>9ixs6bH7L3K17ltNrE/dr0DC1VTPI96giIySoQ1j15Xk0R0igT4Vh474z19yYtLicItyXjbiwqe1sCEdPRnEtA==</t>
  </si>
  <si>
    <t>SO20231215000212</t>
  </si>
  <si>
    <t>0660763337</t>
  </si>
  <si>
    <t>23YDTL04</t>
  </si>
  <si>
    <t>白铜成品管\BFe10-1-1\M\φ32*1.5*1000</t>
  </si>
  <si>
    <t>22110671</t>
  </si>
  <si>
    <t>HEDG20231215000359</t>
  </si>
  <si>
    <t>5ab0b0ac-049b-ee11-a155-f314e4d28938</t>
  </si>
  <si>
    <t>lz3dDgEFFYKpLAa1YUBNTTZP/a6uRU8EsEkdxFTpfWguggVYWwZ71oHC1XFP4jTffSwd4Qoaliebta5wwGQLlg==</t>
  </si>
  <si>
    <t>SO20231215000205</t>
  </si>
  <si>
    <t>0660762843</t>
  </si>
  <si>
    <t>23YDFR145</t>
  </si>
  <si>
    <t>HEDG20240103000315</t>
  </si>
  <si>
    <t>97f0af52-049b-ee11-a155-f314e4d28938</t>
  </si>
  <si>
    <t>jIYzZq7dKuj5MGU4IMT1SN3J865oDAPLyjOClIjCsfZzqtmMDjER39j0ikrgkt4YUbbRjXVMkhSDcJQQ9dOveQ==</t>
  </si>
  <si>
    <t>SO20231215000202</t>
  </si>
  <si>
    <t>0660762842</t>
  </si>
  <si>
    <t>23YDFR144</t>
  </si>
  <si>
    <t>HEDG20231228000352</t>
  </si>
  <si>
    <t>7c3623e9-73a4-ee11-a155-f314e4d28938</t>
  </si>
  <si>
    <t>ZZq7gfUvFiyqgTgLqeB3zJHkjvoKaxCaSLa6NzU0aglrxtIuuv95pHLib/sFesVMb0Bp/a0KxAa7D2W0ESZ08Q==</t>
  </si>
  <si>
    <t>HEDG20231227000369</t>
  </si>
  <si>
    <t>d90213d4-039b-ee11-a155-f314e4d28938</t>
  </si>
  <si>
    <t>5VcdNvNyRQ4ksRvjy2stjz6FKceps96Ex7eYo+ne070GsIgwV+7JjUhbVp9/S0ZyaeX+wnEf+ZgGTeoQv3Z9Aw==</t>
  </si>
  <si>
    <t>SO20231215000200</t>
  </si>
  <si>
    <t>0660762841</t>
  </si>
  <si>
    <t>23YDFR143</t>
  </si>
  <si>
    <t>HEDG20231225000418</t>
  </si>
  <si>
    <t>bc93ce22-039b-ee11-a155-f314e4d28938</t>
  </si>
  <si>
    <t>gHge6ebEPEysIDOVkk8irApXfuZdvxHKNXDh99gAWBZp91PdbvzdCU++foCyby6huAxXPDPcixVUpH5B6YHYxQ==</t>
  </si>
  <si>
    <t>SO20231215000197</t>
  </si>
  <si>
    <t>0660762840</t>
  </si>
  <si>
    <t>23YDFR142</t>
  </si>
  <si>
    <t>c1fe2464-579a-ee11-a155-f314e4d28938</t>
  </si>
  <si>
    <t>ST2u56IN9/XVCKrYXiJbTRwcntoVgV8IbF7wRI4dNUxWbEKB/qU6JSRCXG74oSWXO0fFZLvDpDaEanxrnuaoxQ==</t>
  </si>
  <si>
    <t>SO20231214000402</t>
  </si>
  <si>
    <t>0660762414</t>
  </si>
  <si>
    <t>23YDHH430Z补</t>
  </si>
  <si>
    <t>盘管光管\C12200\φ19.05*1.25</t>
  </si>
  <si>
    <t>23042445</t>
  </si>
  <si>
    <t>HEDG20231123000531</t>
  </si>
  <si>
    <t>111133ba-df9a-ee11-a155-f314e4d28938</t>
  </si>
  <si>
    <t>c16yUa18JW8Ltn53baXjQkpSMosf2q98sg14hdSK2s7AIULESOiJYTukYXAeNPY6ETWg/2V3S7CG5YyBrIbjHg==</t>
  </si>
  <si>
    <t>SO20231214000231</t>
  </si>
  <si>
    <t>0660762571</t>
  </si>
  <si>
    <t>23YDHH468</t>
  </si>
  <si>
    <t>白铜成品管\BFe10-1-1\O60\φ10*1*1750</t>
  </si>
  <si>
    <t>22110654</t>
  </si>
  <si>
    <t>HEDG20231214000370</t>
  </si>
  <si>
    <t>e86142fc-8899-ee11-a155-f314e4d28938</t>
  </si>
  <si>
    <t>6M+zRWmt2BoXmuPAMuGpWCO4/rHXSRaB+mC7T/sjbM0/SkDbJpNPhOY/3yZgnyQPO2SfEJXSXValX0QjvYLQ2w==</t>
  </si>
  <si>
    <t>SO20231213000339</t>
  </si>
  <si>
    <t>0660762413</t>
  </si>
  <si>
    <t>23YDCP158</t>
  </si>
  <si>
    <t>5d4b9a32-ee9a-ee11-a155-f314e4d28938</t>
  </si>
  <si>
    <t>CFjGMciwuEjoyYol/eupG5yPNw4DG7ZEPkw0D37v556d/xVOawJndc1kJd0eY2/jew1bYNsfan8+b/KZvOwo4Q==</t>
  </si>
  <si>
    <t>联拉管坯\BFe30-1-1\Y\φ25*2.1*3800</t>
  </si>
  <si>
    <t>22110656</t>
  </si>
  <si>
    <t>d961209e-3ba5-ee11-a155-f314e4d28938</t>
  </si>
  <si>
    <t>iEYNXRnaAUZf2xPHd9mgD8Ewda/nPexVxgIMxt1aqcUUUmfQDVTcK84R8bMuKpSLNXEXTWkhWW5g3o2lQgxLlA==</t>
  </si>
  <si>
    <t>HEDG20231206000472</t>
  </si>
  <si>
    <t>1e0841e8-8199-ee11-a155-f314e4d28938</t>
  </si>
  <si>
    <t>vWYiZGZarKKVIFy4UYj/+fbvKrwMkqOZJnH46fdO9jsoAxYolG6jEMa+/5kM4M6zIja/0W7AEggNh60JoskctA==</t>
  </si>
  <si>
    <t>SO20231213000276</t>
  </si>
  <si>
    <t>0660761905</t>
  </si>
  <si>
    <t>23YDCP157</t>
  </si>
  <si>
    <t>HEDG20231214000384</t>
  </si>
  <si>
    <t>e55b3c4e-85ab-ee11-a155-f314e4d28938</t>
  </si>
  <si>
    <t>Qjks/VMeAGhZn382mvsUuqkFYM3bVe+juScE2cxPFIMXPrVzNcTsVEWO1cdd2nI29wOPl2zzjxNvNAKFV50JLQ==</t>
  </si>
  <si>
    <t>89051e8b-82af-ee11-a155-f314e4d28938</t>
  </si>
  <si>
    <t>LOFo3azVkxl0cbUP++EmFmkv4PFrnSlTnTLx7lAsPeDuyZWyKPGJ8f+KOmxmd+rtVZyhCPdGMlEf1Awyth88Iw==</t>
  </si>
  <si>
    <t>9cd30572-05b1-ee11-a155-f314e4d28938</t>
  </si>
  <si>
    <t>YyW4SsZA8MUML1659YocJtsV2KqFbKXgZxjDMTJiCwLJncvEuarLqMf2m4/WNw0f4T5D2aZt5c0ErO03ir6lgA==</t>
  </si>
  <si>
    <t>2945bc85-c998-ee11-a155-f314e4d28938</t>
  </si>
  <si>
    <t>nnmsaancFTe32S4QDuolW6vplzwLzxHGX55/fATIjBtbScgqkZO5HhhWqGtqBkPEqH6gufaXf9iG/j77T6vgqA==</t>
  </si>
  <si>
    <t>SO20231212000560</t>
  </si>
  <si>
    <t>0660761758</t>
  </si>
  <si>
    <t>23YDHH467</t>
  </si>
  <si>
    <t>黄铜成品管\HSn70-1\O82\φ19*0.6*2020</t>
  </si>
  <si>
    <t>22110596</t>
  </si>
  <si>
    <t>HEDG20231212000504</t>
  </si>
  <si>
    <t>cf522586-bd98-ee11-a155-f314e4d28938</t>
  </si>
  <si>
    <t>j9//4KE8zeLauuTn3MVEBxCa4beUKSU+/fe9cT7JGfpkTLRZ+SN73HOW6r7dcMrb7ljirxXy+Rttgeh1ocgLlA==</t>
  </si>
  <si>
    <t>SO20231212000462</t>
  </si>
  <si>
    <t>0660761147</t>
  </si>
  <si>
    <t>23YDCP12-12转</t>
  </si>
  <si>
    <t>6e949fc8-bd98-ee11-a155-f314e4d28938</t>
  </si>
  <si>
    <t>S9qwMhnRRWpY71ZkGDNFIMxcj0AyzW8NcC8I/3Oqepm5s+27kHpFlGm1ywDdlWVvvSFDkqCPRcqujE0leCT9Wg==</t>
  </si>
  <si>
    <t>f86ddcec-bd98-ee11-a155-f314e4d28938</t>
  </si>
  <si>
    <t>76qjGBxNsbFXm8ulVQVHSo/KJKuzz2hcu+hcNJCaBj5fyIuIMkXgYeukHHlCdeiruyMNLTM41Gij+RdcRfhAOA==</t>
  </si>
  <si>
    <t>2d101289-b198-ee11-a155-f314e4d28938</t>
  </si>
  <si>
    <t>6e9rJjq91UD8MjodUb+jUbwG0y1tjRpSKb/OMb1NQz/T8KpiWErBIb5d1UzB/9F043q1vBABJtIhRyuef76ubw==</t>
  </si>
  <si>
    <t>SO20231212000310</t>
  </si>
  <si>
    <t>0660761756</t>
  </si>
  <si>
    <t>23YDHH465</t>
  </si>
  <si>
    <t>直条管\T2\φ16*0.6*5055</t>
  </si>
  <si>
    <t>23042656</t>
  </si>
  <si>
    <t>HEDG20231212000441</t>
  </si>
  <si>
    <t>cea7adf1-ad98-ee11-a155-f314e4d28938</t>
  </si>
  <si>
    <t>zoOqM6P+NfqTvHP8hJUBQbedkFRjGj1CWAFGWkjwffwO2zUyyUnwKZc6N3xDBnV9uYLDGjStpgQmFO54P01DjA==</t>
  </si>
  <si>
    <t>SO20231212000261</t>
  </si>
  <si>
    <t>0660761757</t>
  </si>
  <si>
    <t>23YDHH466</t>
  </si>
  <si>
    <t>挤压毛管\BFe10-1.6-1\R\φ30*2-6M</t>
  </si>
  <si>
    <t>22109100</t>
  </si>
  <si>
    <t>cf199e67-9e98-ee11-a155-f314e4d28938</t>
  </si>
  <si>
    <t>3BhkBjBUe+dqig9LSpo3gPcrlPBBnZcd3qTXaBTJpobijMCfJqWcTb2l8ccXB6Ram+Q0Ic7G6grDbveX3OSiXA==</t>
  </si>
  <si>
    <t>SO20231212000165</t>
  </si>
  <si>
    <t>0660761753</t>
  </si>
  <si>
    <t>24YDXDYK001</t>
  </si>
  <si>
    <t>盘管光管\TP2\φ5*0.5</t>
  </si>
  <si>
    <t>23001093</t>
  </si>
  <si>
    <t>HEDG20231212000370</t>
  </si>
  <si>
    <t>f3bc984b-8b98-ee11-a155-f314e4d28938</t>
  </si>
  <si>
    <t>T+6gV3Bx90IOI0Gmw2fDM0ByriV1VgakmsEbhy+RuvYvXGqpoIqg/4tCODq+t5UakUrrgMECZziqYtgNgbLz9A==</t>
  </si>
  <si>
    <t>SO20231212000036</t>
  </si>
  <si>
    <t>0660761750</t>
  </si>
  <si>
    <t>23YDFR141</t>
  </si>
  <si>
    <t>f8bc984b-8b98-ee11-a155-f314e4d28938</t>
  </si>
  <si>
    <t>uR2MTElDKpGEhJLi3Whf+Mpf9aN0r3NHlsMoewD1ypK/daLqGg2ylcnhmOZaHx0dwZha2Pinqlztg0N2/jB2+g==</t>
  </si>
  <si>
    <t>c9451276-f697-ee11-a155-f314e4d28938</t>
  </si>
  <si>
    <t>NmDEVt20DNBawpyoG2QoVtAobEUcwSHF++YEI2CSxcP2FiSzyi72V3zNCCzc3VA0yf6LYNCkmjwqqr16lYlMkw==</t>
  </si>
  <si>
    <t>SO20231211000486</t>
  </si>
  <si>
    <t>0660761298</t>
  </si>
  <si>
    <t>23YDHH464</t>
  </si>
  <si>
    <t>f81af593-f697-ee11-a155-f314e4d28938</t>
  </si>
  <si>
    <t>7EmOy+/Wq3JG6iBZ3JiSJTGxPSkPLiOuHUEK2gCMqxhrUejVUyCPcrTLPQiPZgcyu5laqwMOwu0cewz1FfWBPw==</t>
  </si>
  <si>
    <t>12a583ca-f697-ee11-a155-f314e4d28938</t>
  </si>
  <si>
    <t>YU0DAhs5ceXwiuvgYFJwFqPSHK7rrU/rGs+eNMdO/ePAriuju3Au40izBQmDW+cHiJOHh7QAalWZUctofoY+Ng==</t>
  </si>
  <si>
    <t>d92b1ae5-f097-ee11-a155-f314e4d28938</t>
  </si>
  <si>
    <t>R0TtnH/OF7kyqdhe/QBM/PKSI1nkIA4yQSrOSaWNdDtIRnjkSPp65cUjdrzH8TDhlDai6SzTDU4aaVMFVHYBSA==</t>
  </si>
  <si>
    <t>SO20231211000449</t>
  </si>
  <si>
    <t>0660761276</t>
  </si>
  <si>
    <t>23YDFDB04</t>
  </si>
  <si>
    <t>白铜成品管\C70600\O61\φ32*4.55*5300</t>
  </si>
  <si>
    <t>22110530</t>
  </si>
  <si>
    <t>HEDG20231211000365</t>
  </si>
  <si>
    <t>a0b2c8c4-ef97-ee11-a155-f314e4d28938</t>
  </si>
  <si>
    <t>6jceaVOovDMTp6I2hurIeQvJgYFG7M4EaZOWw/3TfJ3GmlU3txdE+OemL9AoaGj3wO3d7z2RNda7lfWT2X7bmg==</t>
  </si>
  <si>
    <t>SO20231211000440</t>
  </si>
  <si>
    <t>0660761747</t>
  </si>
  <si>
    <t>23YDYP45</t>
  </si>
  <si>
    <t>白铜成品管\BFe10-1-1\M\φ10*0.7*454</t>
  </si>
  <si>
    <t>22110529</t>
  </si>
  <si>
    <t>3d4a344f-8698-ee11-a155-f314e4d28938</t>
  </si>
  <si>
    <t>tdc67QlYOykx4hMwKujb5r4Dee+3qIAAfIexGpwrpzZr+HxM5WvBMlfbjAS8lUmLpniqAVPEfnEHib/7Gw2bxQ==</t>
  </si>
  <si>
    <t>SO20231211000370</t>
  </si>
  <si>
    <t>0660761297</t>
  </si>
  <si>
    <t>23YDHH463</t>
  </si>
  <si>
    <t>白铜成品管\BFe10-1-1\O82\φ10*0.8*635</t>
  </si>
  <si>
    <t>22110536</t>
  </si>
  <si>
    <t>HEDG20231211000395</t>
  </si>
  <si>
    <t>0c2af0d5-e897-ee11-a155-f314e4d28938</t>
  </si>
  <si>
    <t>w5yRLEVg9N56dJM1nzrFJp38E4iBJu7ul50uAH44QwI6C+Een+HhtZuz2Nu6ZUN/wqLSM4W0WKrWlaj3SfmeXA==</t>
  </si>
  <si>
    <t>SO20231211000354</t>
  </si>
  <si>
    <t>0660761296</t>
  </si>
  <si>
    <t>23YDHH462</t>
  </si>
  <si>
    <t>白铜成品管\C71500\O61\φ7.5*0.45*4560</t>
  </si>
  <si>
    <t>22104845</t>
  </si>
  <si>
    <t>c22bad70-ef97-ee11-a155-f314e4d28938</t>
  </si>
  <si>
    <t>fYgD6oO4qOpN7cG3QKbYnpWw8HTdGlHjdyCwfiFTt+62+/13rLASF+4rS62uRDprOcBEBQYZs7U8Nw2SYrbgqg==</t>
  </si>
  <si>
    <t>SO20231211000085</t>
  </si>
  <si>
    <t>0660761746</t>
  </si>
  <si>
    <t>23YDHH461加急</t>
  </si>
  <si>
    <t>白铜成品管\BFe30-1-1\O60\φ12*1.5*470</t>
  </si>
  <si>
    <t>22110513</t>
  </si>
  <si>
    <t>f1531180-c497-ee11-a155-f314e4d28938</t>
  </si>
  <si>
    <t>ob6zaM/2UIyCjmM1uN1Hq2J1fLLVJmbmrQcsi3aegF8dqEMalN++r4DY2gvZiw81Iw/6cSJ4i/wrOhpPkq674g==</t>
  </si>
  <si>
    <t>SO20231211000080</t>
  </si>
  <si>
    <t>0660761295</t>
  </si>
  <si>
    <t>23YDHH460</t>
  </si>
  <si>
    <t>黄铜成品管\HSn70-1\O60\φ16*1*1164</t>
  </si>
  <si>
    <t>22110510</t>
  </si>
  <si>
    <t>HEDG20231211000352</t>
  </si>
  <si>
    <t>793e079e-c497-ee11-a155-f314e4d28938</t>
  </si>
  <si>
    <t>as4B0eLovSLkzWJk5N7D57a2EDa90qHUKRURtm7mADTj1MtHzh+04Oio6PQshwpWMTDkVOQYNzZ9ZIbjuWa24A==</t>
  </si>
  <si>
    <t>黄铜成品管\HSn70-1\O60\φ16*1*1244</t>
  </si>
  <si>
    <t>22110511</t>
  </si>
  <si>
    <t>4f7c32b9-9695-ee11-a155-f314e4d28938</t>
  </si>
  <si>
    <t>eqUS5lL5dFFlp7zCBcPML2QP8ya95PF835M5654EPmjMr5kQJR/+K04Zf4/ZKW7NKnKnhjtiMovGA76nYvtc/g==</t>
  </si>
  <si>
    <t>SO20231208000431</t>
  </si>
  <si>
    <t>0660761287</t>
  </si>
  <si>
    <t>23YDHH455Z</t>
  </si>
  <si>
    <t>黄铜成品管\C44300\O61\φ19.05*2.28*12.3M</t>
  </si>
  <si>
    <t>22110442</t>
  </si>
  <si>
    <t>e1e9ceaf-9595-ee11-a155-f314e4d28938</t>
  </si>
  <si>
    <t>ylj+DLzp+Am/MZxw7S2anEF+fD8hkCudoRb9dwczPSbi4w8P08ORVUq9jMsgolxHqUoLqytvUbj2HwxOaoTkfA==</t>
  </si>
  <si>
    <t>SO20231208000421</t>
  </si>
  <si>
    <t>0660761286</t>
  </si>
  <si>
    <t>23YDHH454</t>
  </si>
  <si>
    <t>黄铜成品管\HSn70-1\O60\φ16*1.1*4000</t>
  </si>
  <si>
    <t>22110441</t>
  </si>
  <si>
    <t>HEDG20231207000489</t>
  </si>
  <si>
    <t>660ade7e-9595-ee11-a155-f314e4d28938</t>
  </si>
  <si>
    <t>3IbIA8vpPRzWzaPUlCHhg7dKUq8jr8WIr0qhsGgAMI4zxthnMjeLroqNRoRfti3WCE4HytBSUE7xW11oyStKfA==</t>
  </si>
  <si>
    <t>SO20231208000420</t>
  </si>
  <si>
    <t>0660761285</t>
  </si>
  <si>
    <t>23YDHH453</t>
  </si>
  <si>
    <t>黄铜成品管\HSn70-1\O82\φ16*1*4100</t>
  </si>
  <si>
    <t>22110438</t>
  </si>
  <si>
    <t>ce0bc0e2-9495-ee11-a155-f314e4d28938</t>
  </si>
  <si>
    <t>8jq8JgCvVEStW53LFFfuJ0Sp8JGiQ9IWBMSAUmoy02bXwyPyRgl839XhbFPwTP37IJ7haqgyAckwO8vEVI2G4Q==</t>
  </si>
  <si>
    <t>SO20231208000416</t>
  </si>
  <si>
    <t>0660761284</t>
  </si>
  <si>
    <t>23YDCP156</t>
  </si>
  <si>
    <t>HEDG20231218000475</t>
  </si>
  <si>
    <t>8a3e5056-3ba5-ee11-a155-f314e4d28938</t>
  </si>
  <si>
    <t>e4/MJU4WaUST0uC8YSOc3tNmzHF7JmnTI9jeKFLAC1P+OPMb8ZPcekp6iUvDu0v/nRdfagPRd/P4PHEP3uPDLg==</t>
  </si>
  <si>
    <t>5c7a7443-87ab-ee11-a155-f314e4d28938</t>
  </si>
  <si>
    <t>408vOS5Wo0tchR+V2fF5fne/0YyvT+P0asLeN9jQJOPGqlQYbs5zipYnCabfMpR+WAB7iV4O1noaG6czFb/EbA==</t>
  </si>
  <si>
    <t>856181a0-9495-ee11-a155-f314e4d28938</t>
  </si>
  <si>
    <t>jNKMC0Sc7c/yIQuViVzoA9et+burSFIw2RsPIibsjgSmjMWlsRCgGqbMJBkCEmXzk71W5xdtPpDrmEt5UbFdXA==</t>
  </si>
  <si>
    <t>SO20231208000413</t>
  </si>
  <si>
    <t>0660761283</t>
  </si>
  <si>
    <t>23YDCP155</t>
  </si>
  <si>
    <t>c222df80-3aa5-ee11-a155-f314e4d28938</t>
  </si>
  <si>
    <t>ZPRLFeq26PQUUmGRmUC4FkNALCkMitC7zdIF7zZnDtS8v2Io6nmRw7M3ln+5YNz6Rg8H2qaGOhlDVq0KNR4LNA==</t>
  </si>
  <si>
    <t>HEDG20231206000338</t>
  </si>
  <si>
    <t>7f85d692-3aa5-ee11-a155-f314e4d28938</t>
  </si>
  <si>
    <t>hIDOmmLzhPHuFMPRHzBXyTvxRS+Vg9YjmKLDY80VUHxuo0/NACxfrDDz4lts/fxHqZlxAWjhbw/rs1pi7xn2lw==</t>
  </si>
  <si>
    <t>c337101e-9395-ee11-a155-f314e4d28938</t>
  </si>
  <si>
    <t>PKOB/3RR+xYSg3dQ+kYsDPVX9ZILZilhzTdfr2GM02dKH3v5edruSf1gTpd79MCD1yQQQx8Arx9E9uWmk+XukA==</t>
  </si>
  <si>
    <t>SO20231208000393</t>
  </si>
  <si>
    <t>0660761278</t>
  </si>
  <si>
    <t>23YDLYXT10</t>
  </si>
  <si>
    <t>黄铜成品管\C44300\O61\φ20*2*6000</t>
  </si>
  <si>
    <t>22110443</t>
  </si>
  <si>
    <t>HEDG20231208000278</t>
  </si>
  <si>
    <t>844698d3-6995-ee11-a155-f314e4d28938</t>
  </si>
  <si>
    <t>nvY8yxh8AwvuS95dYOi94pApGuS8AMKQsDwH+uvmctsJUsGGAzgBFXpxdniHUn4L0TQT2Gq3/HQKJiEW5TrXEg==</t>
  </si>
  <si>
    <t>SO20231208000141</t>
  </si>
  <si>
    <t>0660761290</t>
  </si>
  <si>
    <t>23YDHH459</t>
  </si>
  <si>
    <t>HEDG20220620000492(虚拟)</t>
  </si>
  <si>
    <t>a72bceb4-6995-ee11-a155-f314e4d28938</t>
  </si>
  <si>
    <t>81o4MyETwZxNY1lxaCI7iO1sidnoE1HCO8/I3FrYgEal5nB33gRMtbroy3k52vPK8soWCvafOqlfc93dEiiHrQ==</t>
  </si>
  <si>
    <t>SO20231208000140</t>
  </si>
  <si>
    <t>0660761289</t>
  </si>
  <si>
    <t>23YDHH458</t>
  </si>
  <si>
    <t>HEDG20220426000527(虚拟)</t>
  </si>
  <si>
    <t>b610f07e-6995-ee11-a155-f314e4d28938</t>
  </si>
  <si>
    <t>pLE/0EUtjlZAoDxb6JowVJQU6HX3DJAr0oxHf39y/0bAMCBcD6Db011H72sf6c/YQiZ45MBDKz3rvxN/s6b16A==</t>
  </si>
  <si>
    <t>SO20231208000136</t>
  </si>
  <si>
    <t>0660761288</t>
  </si>
  <si>
    <t>23YDHH457</t>
  </si>
  <si>
    <t>84eca323-6995-ee11-a155-f314e4d28938</t>
  </si>
  <si>
    <t>pf4kcb4OWyIpFqGr7+s7ijeVlwQU24ShPt0tLsSLH1sBIHl1SpReVkSMfkcGISg7KfNSgSbom326xs6dZikjDg==</t>
  </si>
  <si>
    <t>SO20231208000134</t>
  </si>
  <si>
    <t>0660761068</t>
  </si>
  <si>
    <t>23YDHH456</t>
  </si>
  <si>
    <t>HEDG20220429000364(虚拟)</t>
  </si>
  <si>
    <t>45230825-6895-ee11-a155-f314e4d28938</t>
  </si>
  <si>
    <t>qV+AHJWuQDiiG455dj0FXMOeerUf+AuCBEGHc0B55mase58H8NcHqQWfTESu/ou4aitQLFfz+Nmr38s/tcnAEA==</t>
  </si>
  <si>
    <t>SO20231208000124</t>
  </si>
  <si>
    <t>0660760318</t>
  </si>
  <si>
    <t>23YDJY12-8退火</t>
  </si>
  <si>
    <t>6577e29b-c294-ee11-a155-f314e4d28938</t>
  </si>
  <si>
    <t>0338WrcudvezJFFrI8NoviFzk2cl3Nl+IUVRVticrmQilHYAAaIJie50pEAEePA2TEfWNy7hIXV6l81nmGKvCg==</t>
  </si>
  <si>
    <t>SO20231207000314</t>
  </si>
  <si>
    <t>0660760317</t>
  </si>
  <si>
    <t>23YDHH452Z</t>
  </si>
  <si>
    <t>HEDG20231207000521</t>
  </si>
  <si>
    <t>a9357c34-a594-ee11-a155-f314e4d28938</t>
  </si>
  <si>
    <t>ZebgVBGZ++p/1XycEa+G68x/1v25n7UNAFvGrpah1AW+Y0e7jXHN69wDvAyZXgqe31txObAcBUNKSRwbCNjA+Q==</t>
  </si>
  <si>
    <t>SO20231207000128</t>
  </si>
  <si>
    <t>0660760322</t>
  </si>
  <si>
    <t>23YDJKSY003</t>
  </si>
  <si>
    <t>上海筠楷实业有限公司</t>
  </si>
  <si>
    <t>白铜成品管\C70600\O61\φ20*1.25*2260</t>
  </si>
  <si>
    <t>22110426</t>
  </si>
  <si>
    <t>HEDG20231207000311</t>
  </si>
  <si>
    <t>c5387f4e-a594-ee11-a155-f314e4d28938</t>
  </si>
  <si>
    <t>OMMIRwnnX+IgQ7s8kcMn0D/eljn0YyhR/QENpeAoiJkuPtlTaLVxVZF1V+oJ+htyF6oRlsns1/IADxK8YppD/Q==</t>
  </si>
  <si>
    <t>白铜成品管\C70600\O61\φ20*1.25*3300</t>
  </si>
  <si>
    <t>22110427</t>
  </si>
  <si>
    <t>fcb036ca-a594-ee11-a155-f314e4d28938</t>
  </si>
  <si>
    <t>jXRlPSVYY+TqWKg7Ikq1c0R8eTzVQnWufK1Iv0k6T+JZy5KhU+ZSF6ncpteRTK8B+KSIeKr5W0Y8cs2GCtmdRA==</t>
  </si>
  <si>
    <t>559913f4-a594-ee11-a155-f314e4d28938</t>
  </si>
  <si>
    <t>CM6xPGV1j96iO+/3lPkwVYhNofrLAipOQR++SGYnMskRdJ6xGiK5TWC1Z/sh72uwTkUZxqgGm4/LpG2lHzB6XQ==</t>
  </si>
  <si>
    <t>f5f7ff11-a694-ee11-a155-f314e4d28938</t>
  </si>
  <si>
    <t>Pxpg/B0Xc0eHww5if2+kW878uDkdpXwAjUbmHC/GX5AZK3ga96CMldabDr/WKMaqBHLgVjw2rQPCEHako1LvAg==</t>
  </si>
  <si>
    <t>d5e5c3de-a394-ee11-a155-f314e4d28938</t>
  </si>
  <si>
    <t>WpkxynLtOkT5+aYvq8C8L/qxqXOuX2lWFB4G39qyjtnyA0ikatjFcigQiRG98eeNSdrJqT/Xjh450365KfVx7A==</t>
  </si>
  <si>
    <t>SO20231207000118</t>
  </si>
  <si>
    <t>0660759202</t>
  </si>
  <si>
    <t>23YDJY12-7直</t>
  </si>
  <si>
    <t>直条管坯\TP2\φ34.9*1.3*3000</t>
  </si>
  <si>
    <t>23028901</t>
  </si>
  <si>
    <t>21a89a5a-a594-ee11-a155-f314e4d28938</t>
  </si>
  <si>
    <t>0lAYXvEqdOBBppAjA/8HDpQrdHshuU0k5VvEXzWyhfiff3ije4IHe1oimWzgEbeV8rORUj6HGo4A2CoHPAWwmA==</t>
  </si>
  <si>
    <t>SO20231207000052</t>
  </si>
  <si>
    <t>0660761066</t>
  </si>
  <si>
    <t>23YDHH451</t>
  </si>
  <si>
    <t>白铜成品管\C71500\O61\φ48.3*3.68*3270</t>
  </si>
  <si>
    <t>22110430</t>
  </si>
  <si>
    <t>5b61ab72-a594-ee11-a155-f314e4d28938</t>
  </si>
  <si>
    <t>yMAK5usbe0UMFNW2rR/znOz9xRnHLT3roKXKb9tVlrprczyfWEMss7hyOwG+qpp4byDEIHT1oMeL6DR3R8/e+w==</t>
  </si>
  <si>
    <t>白铜成品管\C71500\O61\φ48.3*3.68*4060</t>
  </si>
  <si>
    <t>22110431</t>
  </si>
  <si>
    <t>88fd5830-9794-ee11-a155-f314e4d28938</t>
  </si>
  <si>
    <t>f1i5EJYie1Bw80JVFWK34U3/3mn+gr5QfU30HygAdSWn6YKsYye1xSS6hxB1wL9TJdWLfrPBcsKwKbV9SmPTpQ==</t>
  </si>
  <si>
    <t>SO20231207000034</t>
  </si>
  <si>
    <t>0660760316</t>
  </si>
  <si>
    <t>23YDHH450</t>
  </si>
  <si>
    <t>HEDG20231205000465</t>
  </si>
  <si>
    <t>f55cde28-f593-ee11-a155-f314e4d28938</t>
  </si>
  <si>
    <t>nTipaVBjcQqHND9ciSo+bQa6xmXFB8Ifc3oClG1tpN9Xe5wiU7HzQr7MU14XKdRYcq9zbAmyf0fjAatxslGMpQ==</t>
  </si>
  <si>
    <t>SO20231206000222</t>
  </si>
  <si>
    <t>0660759087</t>
  </si>
  <si>
    <t>23YDFDB03</t>
  </si>
  <si>
    <t>HEDG20231206000399</t>
  </si>
  <si>
    <t>b1602a4c-0294-ee11-a155-f314e4d28938</t>
  </si>
  <si>
    <t>jdTWxtR+HOhaFmxmPt1+Z5b5gcrl5nXwE/jLJINNXoc2nr9Trw6hX6T6da7PLdM0bHoNnx10+/Sb1T+jdjedKw==</t>
  </si>
  <si>
    <t>1355bc72-f193-ee11-a155-f314e4d28938</t>
  </si>
  <si>
    <t>PeZjuc5nvXVH5KMyQoWFQjj1PVYn/eC0IXKlytKwgZDUjj4zfdN8Qi3jqcMbWzuRod3aaZ7RkifULf16dkvZwQ==</t>
  </si>
  <si>
    <t>SO20231206000203</t>
  </si>
  <si>
    <t>0660759091</t>
  </si>
  <si>
    <t>23YDCP154</t>
  </si>
  <si>
    <t>4280de6e-f093-ee11-a155-f314e4d28938</t>
  </si>
  <si>
    <t>MB1R6+53EniDOBEsMSZJog31Wnnm2sD9SpSnWpFQeMFdhp9oLHRESaHrUANMivbezh9ij2UGqKbtxH/XWK6ARw==</t>
  </si>
  <si>
    <t>SO20231206000197</t>
  </si>
  <si>
    <t>0660758744</t>
  </si>
  <si>
    <t>23YDKLK053</t>
  </si>
  <si>
    <t>HEDG20231206000300</t>
  </si>
  <si>
    <t>f3094a2c-f093-ee11-a155-f314e4d28938</t>
  </si>
  <si>
    <t>e8pvms3oxixIwdipBA81+stFh2bpiSO8moCtTK5zEoA1uJ4HtCeTajciKlSa3NpJOBxZhYN0Vckxk30jY9c7mA==</t>
  </si>
  <si>
    <t>SO20231206000195</t>
  </si>
  <si>
    <t>0660758739</t>
  </si>
  <si>
    <t>23YDKLK052</t>
  </si>
  <si>
    <t>4ae29fba-de93-ee11-a155-f314e4d28938</t>
  </si>
  <si>
    <t>JrTe9f8vUQ5b8lQWTk94aStUcHm7moHqFCUHEjNsVhZsqrXWQlbeHN/UzU+jsEXui8lP8dgMrghbub9a2y65Yw==</t>
  </si>
  <si>
    <t>SO20231206000129</t>
  </si>
  <si>
    <t>0660758741</t>
  </si>
  <si>
    <t>23YDJY12-6盘</t>
  </si>
  <si>
    <t>HEDG20231207000490</t>
  </si>
  <si>
    <t>50e29fba-de93-ee11-a155-f314e4d28938</t>
  </si>
  <si>
    <t>hG1WeDQJuVwRdZBxUmjt9QDDHoDlvKLID6KS8K7Ntv9WS8N4zAkfEzw2AeOWoDBl2TC+TYwth9ikh1cYJmV+rQ==</t>
  </si>
  <si>
    <t>HEDG20231212000475</t>
  </si>
  <si>
    <t>8d645d8f-4b93-ee11-a155-f314e4d28938</t>
  </si>
  <si>
    <t>XqvZ5DEFppazJu5MdTOXOc9+pj9aifajVmu/15mvp3DMU4uctN+rgufX8NLOQ4za34zC927dPct0v5OykIq8Fw==</t>
  </si>
  <si>
    <t>SO20231205000521</t>
  </si>
  <si>
    <t>0660759041</t>
  </si>
  <si>
    <t>23YDWHHS22</t>
  </si>
  <si>
    <t>黄铜成品管\HSn70-1\Y2\φ10*0.75*662</t>
  </si>
  <si>
    <t>22110370</t>
  </si>
  <si>
    <t>HEDG20231205000494</t>
  </si>
  <si>
    <t>588d10da-4a93-ee11-a155-f314e4d28938</t>
  </si>
  <si>
    <t>dCbRjZw12qVzTsl69lgmF7NBOJeh9Avv/1Nzwgs7gmkiKDWJcadHBUag3gE8GEX5I7t37gsK1Vrt5+aSAJw50Q==</t>
  </si>
  <si>
    <t>SO20231205000294</t>
  </si>
  <si>
    <t>0660759090</t>
  </si>
  <si>
    <t>23YDHH449</t>
  </si>
  <si>
    <t>白铜成品管\BFe10-1-1\O60\φ28*1*666</t>
  </si>
  <si>
    <t>22110362</t>
  </si>
  <si>
    <t>HEDG20231205000464</t>
  </si>
  <si>
    <t>696a0cec-4a93-ee11-a155-f314e4d28938</t>
  </si>
  <si>
    <t>YwN8CH6BR+PjZTy2S8bmWd2nV/RD2vdQAkYkbqVZ3GL4MpyTEKbP0i0SXOM9LsFwWK4E9stycMIdwM6YnX81DA==</t>
  </si>
  <si>
    <t>b5082904-4b93-ee11-a155-f314e4d28938</t>
  </si>
  <si>
    <t>AnJnlmigTjqQB/LpI6q8yEFSyMvtgpuxE1A6RtuhyVJVG1azSiFPzjE7N0ZCnyc2MnspqICpBjQIKqfW5mA8fg==</t>
  </si>
  <si>
    <t>916c8f47-2e93-ee11-a155-f314e4d28938</t>
  </si>
  <si>
    <t>6jvgVrlvqPqV7KwXzScu8btPJbassoynfPYal4udiMXWEDnCIiuXyGauYRDLMzI9/iUMPprj+83OfjtoaRENTQ==</t>
  </si>
  <si>
    <t>SO20231205000263</t>
  </si>
  <si>
    <t>0660758555</t>
  </si>
  <si>
    <t>23YDYP44</t>
  </si>
  <si>
    <t>直条管\TP2\φ57*2*3000</t>
  </si>
  <si>
    <t>23041861</t>
  </si>
  <si>
    <t>HEDG20231227000343</t>
  </si>
  <si>
    <t>9b6c8f47-2e93-ee11-a155-f314e4d28938</t>
  </si>
  <si>
    <t>J+cZAwv6GEf8GdxNi5LSPH7VhC2l2g2on8vFyr2+SZoBInSa7t5R8AfKHK0Xfs6MXFuhkreSDLcQVq2dxJtG7g==</t>
  </si>
  <si>
    <t>直条管\TP2\φ67*2*3000</t>
  </si>
  <si>
    <t>23036489</t>
  </si>
  <si>
    <t>HEDG20240229000282</t>
  </si>
  <si>
    <t>ab6c8f47-2e93-ee11-a155-f314e4d28938</t>
  </si>
  <si>
    <t>i2C4QFITzSFbRp/DkVsd/5haMuQ+2Cn1FkaF5prdg7QfwEZp9UMupcQC7y7fbByp5m+/1RIv5gg6n2hO87AvmQ==</t>
  </si>
  <si>
    <t>直条管\TP2\φ89*2.5*3000</t>
  </si>
  <si>
    <t>23036488</t>
  </si>
  <si>
    <t>052c9ff3-d894-ee11-a155-f314e4d28938</t>
  </si>
  <si>
    <t>OnA4r4bs7Ay+jk0JVHGB5t3nGOepdUQCCoUcdzdOA6WsxR3Kuqiei3pGkuWFTddaFcB0kq8tMSwXTx8Tv7QXpQ==</t>
  </si>
  <si>
    <t>直条管\TP2\φ54*2*3000</t>
  </si>
  <si>
    <t>23012784</t>
  </si>
  <si>
    <t>687dfdaa-71a4-ee11-a155-f314e4d28938</t>
  </si>
  <si>
    <t>VptiM22GNnbfq/ZS4YkcFLTfLraHH5TFzarq10J3Nz6cMK8b9ezsiYdxBuSTUExRRcXfCC6EAUSHpTQMqXNhcQ==</t>
  </si>
  <si>
    <t>206235c9-71a4-ee11-a155-f314e4d28938</t>
  </si>
  <si>
    <t>8WykYP4iERk9FKgX3AItbu3NhVfKaW3/bNmFhNfTTMLj6NFFWchl3q3zOW1tfki0AJcrMAzm//7syHj7XO69Fw==</t>
  </si>
  <si>
    <t>348cbb3a-1993-ee11-a155-f314e4d28938</t>
  </si>
  <si>
    <t>VpfXF2IaeEDgewlwkSdLHCxlcToBqyGTpH13movfUuAQHnxz8pf+yt87VeYta/F6XWYrmodQFLBqanSBGtxp3g==</t>
  </si>
  <si>
    <t>SO20231205000141</t>
  </si>
  <si>
    <t>0660758120</t>
  </si>
  <si>
    <t>23YDCP12-5转</t>
  </si>
  <si>
    <t>404ea44c-1993-ee11-a155-f314e4d28938</t>
  </si>
  <si>
    <t>jvQz4OZjY0gVrsV8jo+cq+jKl+Dz2XfOD4silmow7jjyTFsFeS1ITctJJEQTQqqlu82ViqOJ0L71Ci3oAO/3QQ==</t>
  </si>
  <si>
    <t>0351a75e-1993-ee11-a155-f314e4d28938</t>
  </si>
  <si>
    <t>HmTPSHqTBgtJ9rA09iPRy9PUhnnaa8d9l0jZG98u4i28LGv12GcKbx/aKNEU8IBAvGrfuFnkpWm6F4fZxwbg7g==</t>
  </si>
  <si>
    <t>e4dd9470-1993-ee11-a155-f314e4d28938</t>
  </si>
  <si>
    <t>gfrzJ996OaUI424lRVFWZhiL4yizC4d20+96nkQ9WgLRrVzVQaDUAIEtNNTMk8noCtr289bssgkmxxDs7SSjhA==</t>
  </si>
  <si>
    <t>52fd865d-4993-ee11-a155-f314e4d28938</t>
  </si>
  <si>
    <t>jVw/9HV62KKVZbv603yl5T3y17yK7CVmHws7AALysqovRr0PNOdUPfd3RxUtxUd2moqJWAfL1Vdg3vmkSfVF2w==</t>
  </si>
  <si>
    <t>SO20231205000106</t>
  </si>
  <si>
    <t>0660759089</t>
  </si>
  <si>
    <t>23YDHH448</t>
  </si>
  <si>
    <t>白铜成品管\C70600\O61\φ20*1.5*952</t>
  </si>
  <si>
    <t>22110352</t>
  </si>
  <si>
    <t>HEDG20231205000298</t>
  </si>
  <si>
    <t>d2358881-4993-ee11-a155-f314e4d28938</t>
  </si>
  <si>
    <t>bjzRCW01bT8h0eJW3s7Knd3NyMeawzdTXZxLMGMVkYSU81YE57Y7apIlm2ijbkOHLcUyvSFCwU3elLK0Bg8zeg==</t>
  </si>
  <si>
    <t>白铜成品管\C70600\O61\φ20*1.5*1085</t>
  </si>
  <si>
    <t>22110353</t>
  </si>
  <si>
    <t>778bd7ab-4993-ee11-a155-f314e4d28938</t>
  </si>
  <si>
    <t>nZG2iviwQtcQo+dOjCUD+mmtNCZTonPIAoYPZZ3UtWsqJNEqpaQYD0zNirq5QEGlnoRrrbONHnO1tMXvLzg3Fw==</t>
  </si>
  <si>
    <t>白铜成品管\C70600\O61\φ20*1.5*1222</t>
  </si>
  <si>
    <t>22110354</t>
  </si>
  <si>
    <t>977f02c4-4993-ee11-a155-f314e4d28938</t>
  </si>
  <si>
    <t>3LmVcHzJved1VTtSnaX9nZJaPKTbeJ1YPqRE+WEPTnpi5aSR/iuAlXCV5ypoPsS688EhQhne9e+1XE54fQ+1sQ==</t>
  </si>
  <si>
    <t>白铜成品管\C70600\O61\φ20*1.5*1357</t>
  </si>
  <si>
    <t>22110355</t>
  </si>
  <si>
    <t>167d24d6-4993-ee11-a155-f314e4d28938</t>
  </si>
  <si>
    <t>Wm5+0JBgFPuu+CuJ29+JQThdg9+l+BVrzOL1tPzfRXzvVJvEIlYXYqh7YS5guJbgIjrsrC1SCNRxmCK0JgrgKA==</t>
  </si>
  <si>
    <t>白铜成品管\C70600\O61\φ20*1.5*1493</t>
  </si>
  <si>
    <t>22110356</t>
  </si>
  <si>
    <t>d69b18ee-4993-ee11-a155-f314e4d28938</t>
  </si>
  <si>
    <t>s+EzdxJoKDORDD1CcFLrHB++saU/2HGTmfKl9jPeBATUI5wJClzKMGLO3v+FA2RTRY8/b9sdo3w5fn1cwAYVug==</t>
  </si>
  <si>
    <t>白铜成品管\C70600\O61\φ20*1.5*1630</t>
  </si>
  <si>
    <t>22110357</t>
  </si>
  <si>
    <t>8d397600-4a93-ee11-a155-f314e4d28938</t>
  </si>
  <si>
    <t>YenyaKOamPVQhmKcRUrckqTSjo3mxzDQDUmXTNzTMTC7zxMXrvMFw5xyytj+Pgo6Fsn99YxPeoVT5Ds8bF68qA==</t>
  </si>
  <si>
    <t>白铜成品管\C70600\O61\φ20*1.5*1765</t>
  </si>
  <si>
    <t>22110358</t>
  </si>
  <si>
    <t>f6d0ef79-0f93-ee11-a155-f314e4d28938</t>
  </si>
  <si>
    <t>Qj/gGUWgT5pc/KEfu72T9PsGLxhr4f8UmjZuRObqSmGFwsZk0oJY7/o83H+Sc98+hQ6oFQTDzK70EIuazHh4hQ==</t>
  </si>
  <si>
    <t>SO20231205000076</t>
  </si>
  <si>
    <t>0660758276</t>
  </si>
  <si>
    <t>23YDFR140</t>
  </si>
  <si>
    <t>dbc15419-0f93-ee11-a155-f314e4d28938</t>
  </si>
  <si>
    <t>Vkur8+CO3EOtKxJeAqIhP5uz5PJF2iz9GOpyce1oAe86rmlaxLOG5tbjXTVW0dNA0b7HnpsLP2mIJ97AqZldiw==</t>
  </si>
  <si>
    <t>SO20231205000070</t>
  </si>
  <si>
    <t>0660758274</t>
  </si>
  <si>
    <t>23YDFR139</t>
  </si>
  <si>
    <t>联拉管坯\BFe10-1-1\Y\φ42*1.5*3550</t>
  </si>
  <si>
    <t>22098310</t>
  </si>
  <si>
    <t>HEDG20231225000416</t>
  </si>
  <si>
    <t>b4b57f31-0f93-ee11-a155-f314e4d28938</t>
  </si>
  <si>
    <t>z2cZD3a0CqSB1Uh2mo6Fj8Iju7nB6+J9ybGB/2KKpzmSxHyAKQUDR/1TM3td4sgEBAkegvxNwvuOP+8eDgeHYg==</t>
  </si>
  <si>
    <t>60ab770e-4993-ee11-a155-f314e4d28938</t>
  </si>
  <si>
    <t>CRkwbcQA49NLOBbmhyfn+2RwhP+HFxSNDuXi08o3I53cf5H/hm9HrF8u/+yUlO0M1D2FcmRoPa9xM+tnDb4RnQ==</t>
  </si>
  <si>
    <t>SO20231205000034</t>
  </si>
  <si>
    <t>0660759088</t>
  </si>
  <si>
    <t>23YDHH447Z</t>
  </si>
  <si>
    <t>白铜成品管\CuNi30Mn1Fe\O\φ10*1.07*6000</t>
  </si>
  <si>
    <t>22110351</t>
  </si>
  <si>
    <t>CuNi30Mn1Fe</t>
  </si>
  <si>
    <t>HEDG20231206000292</t>
  </si>
  <si>
    <t>670b0669-7992-ee11-a155-f314e4d28938</t>
  </si>
  <si>
    <t>2WK7ok1YRhJ5syVZVUUqk65YFPM15vhi0TgZaF8ycIEm2QWwoGavT4K7adfxoRr4l/f4T8wcdsbFqyZm0pxnoQ==</t>
  </si>
  <si>
    <t>SO20231204000374</t>
  </si>
  <si>
    <t>0660758272</t>
  </si>
  <si>
    <t>23YDHH446加急</t>
  </si>
  <si>
    <t>白铜成品管\BFe10-1-1\M\φ19*1.24*2900</t>
  </si>
  <si>
    <t>22110335</t>
  </si>
  <si>
    <t>5b3201c5-7592-ee11-a155-f314e4d28938</t>
  </si>
  <si>
    <t>SO5DAr3FyR5yJHwNNDjnkm/x6q5H1RDhzSHoIqZ7XN4QTn8GOH/+rIe1bnuC5tq1sPmtB9sOu0ObEMMonlF/uw==</t>
  </si>
  <si>
    <t>SO20231204000346</t>
  </si>
  <si>
    <t>0660758085</t>
  </si>
  <si>
    <t>23YDJY12-4 19.05</t>
  </si>
  <si>
    <t>6e3201c5-7592-ee11-a155-f314e4d28938</t>
  </si>
  <si>
    <t>iVlHmN6NtysgQW7GYpAAgo5TPVJyvVXhuPrFlSUVHOAv+pk8djWqIEwBfbfNl2NZeEoL/I5vUOtRWdkQcchwHA==</t>
  </si>
  <si>
    <t>8ef51941-7592-ee11-a155-f314e4d28938</t>
  </si>
  <si>
    <t>/M26cONwBGe+RmXV4b9MDs4vyZ6LqgxMV08LS82bhi5Lo9nHBejkP4OfbfC7ZSBGonjJ8D/bnjyetWk0ZP4ERw==</t>
  </si>
  <si>
    <t>SO20231204000342</t>
  </si>
  <si>
    <t>0660758083</t>
  </si>
  <si>
    <t>23YDJY12-4 12.7</t>
  </si>
  <si>
    <t>a1f51941-7592-ee11-a155-f314e4d28938</t>
  </si>
  <si>
    <t>CC0xcExgLVNICPVhQe8mFp2wlGt3x6MF6xsKa2hcNpHQ44Yfhp8QhUK7hXxEV0YDVHGvnO++l+9Ksw+yM4V3CQ==</t>
  </si>
  <si>
    <t>3b7d6856-7492-ee11-a155-f314e4d28938</t>
  </si>
  <si>
    <t>TEUjACCyEf9j+F/sRgUc7T7uCwlhZDgqESDTNkP+ZgyLcFCSGiIxsgNFLr3LN4IWzG0xmMOURLixYL8CX1Qt1g==</t>
  </si>
  <si>
    <t>SO20231204000340</t>
  </si>
  <si>
    <t>0660758082</t>
  </si>
  <si>
    <t>23YDJY12-4 9.52</t>
  </si>
  <si>
    <t>467d6856-7492-ee11-a155-f314e4d28938</t>
  </si>
  <si>
    <t>xVt30k88QGToCwzytEpGJTFThbDBszRYGMkSPpCKg+IOYwJaPH3V7JsHN2Aw8BelhxoqHyZpkcSg55gUA0uNbg==</t>
  </si>
  <si>
    <t>547d6856-7492-ee11-a155-f314e4d28938</t>
  </si>
  <si>
    <t>dBMWQIqW8YyGk4WVMZfMsgPWjoT38rqIgKPX+hWaNs8X0f3y7mM01Rdbg9lnWVt/Xh5/iIUbjv3Q0QrnWtlIoA==</t>
  </si>
  <si>
    <t>647d6856-7492-ee11-a155-f314e4d28938</t>
  </si>
  <si>
    <t>6MaIyIRLdc70rHqGC24A7fti4JFq13OzUrY/yoLfkjHdq2/1XV4DWKit75ChJf4ze3rrFP5lYdLmPl3QhpHZZg==</t>
  </si>
  <si>
    <t>ddabe8d1-7392-ee11-a155-f314e4d28938</t>
  </si>
  <si>
    <t>/OuOG4XAxusNN7zrw3b3BN1JtOjOi9tZdyYiPuR1mmhd20OJfXX3iPh90V28BOJRPbNGha6SoqymoPfG6IldIg==</t>
  </si>
  <si>
    <t>SO20231204000337</t>
  </si>
  <si>
    <t>0660758081</t>
  </si>
  <si>
    <t>23YDJY12-4 15.88</t>
  </si>
  <si>
    <t>HEDG20231205000433</t>
  </si>
  <si>
    <t>e2abe8d1-7392-ee11-a155-f314e4d28938</t>
  </si>
  <si>
    <t>XxS0KYIOeOoN1xafYUHgMkdVr06CKARxsB+8HzY05CY5GVUcTFBsF3ZCpl5uXzea/2OGapQptGfJXQMrfHiG7A==</t>
  </si>
  <si>
    <t>ecabe8d1-7392-ee11-a155-f314e4d28938</t>
  </si>
  <si>
    <t>4Z+k/zbVcp8y9j/RqBdfqQh8g1FQad25p0LS5NRiO98zhUfbqtv7RJAnoirmuBvhsJlz4mSk97DAo9LVHhRmgg==</t>
  </si>
  <si>
    <t>f4abe8d1-7392-ee11-a155-f314e4d28938</t>
  </si>
  <si>
    <t>KKR6kEhky8uxTFZGSrGdX4uv+qYTgYrvmN8Bspd1vXkLoGTEANwXQWJ1RlqaYo98JMyqT1VrsScvjjp4YwBTWQ==</t>
  </si>
  <si>
    <t>faabe8d1-7392-ee11-a155-f314e4d28938</t>
  </si>
  <si>
    <t>ppz25QmSFX1VMN3f++oi8lmHUx+oiznalv7w7bXgPVIIxqajdA2kQzekaZzqh8U5loNrOKrnMxm70lfdu4I4SQ==</t>
  </si>
  <si>
    <t>f33dbcbb-6092-ee11-a155-f314e4d28938</t>
  </si>
  <si>
    <t>PX3R0i/C++FCPOB6Qb1QClHsVJd9C92AbxrlxPL1aRdxBGlPDbJphwPnkIYhrrww5h2lvQl41RyJyxpw3RyXwA==</t>
  </si>
  <si>
    <t>SO20231204000200</t>
  </si>
  <si>
    <t>0660758088</t>
  </si>
  <si>
    <t>23YDFDB02</t>
  </si>
  <si>
    <t>白铜成品管\BFe10-1-1\O60\φ32*4.55*5200</t>
  </si>
  <si>
    <t>22110330</t>
  </si>
  <si>
    <t>HEDG20231201000285</t>
  </si>
  <si>
    <t>369d43d6-4792-ee11-a155-f314e4d28938</t>
  </si>
  <si>
    <t>1t/mcXlyhgTOCn+agxPOzt8YHMsjZEhywt3OmnH0sYhD9nzDYjHIvvrUN0Sn/uTbyWJYsVgUWLC5Ry/eFkjikQ==</t>
  </si>
  <si>
    <t>SO20231204000069</t>
  </si>
  <si>
    <t>0660757777</t>
  </si>
  <si>
    <t>23YDJY12-5直</t>
  </si>
  <si>
    <t>7f98cd37-7392-ee11-a155-f314e4d28938</t>
  </si>
  <si>
    <t>8PXP34kevbf9Za4wH1pbNtLJfOWfCwCF3uV7JIAnAxGPbX1xNv/tugvYFKh4Jtz+72Un2xefiNs7CqkRFUEN6g==</t>
  </si>
  <si>
    <t>5a774250-7392-ee11-a155-f314e4d28938</t>
  </si>
  <si>
    <t>AE5sQUeSMvGMxT85SmZCHb/ftb367F+YX8CTWwL0W8MwgG6aE8xHZK54A/0QHlD5Ff4qUXuLC1H7RHUwwB+tTg==</t>
  </si>
  <si>
    <t>b6000669-7392-ee11-a155-f314e4d28938</t>
  </si>
  <si>
    <t>irnKHhfgYuZMNlVy0s+8I/l31ker/gz+W2wPIFhh1NeMIn48LpMSOseIj1wOHew0mUKEBO4wc+nvcXmXaqFviA==</t>
  </si>
  <si>
    <t>a16da087-7392-ee11-a155-f314e4d28938</t>
  </si>
  <si>
    <t>csslfVkOquQDjhd0Odalm9SgcAIQ8xej2RVAP34hjpr1GwzjBZ/Sjarg/Nj7AeaUcKn1exq99Um34eFpDC5HdA==</t>
  </si>
  <si>
    <t>b0cf16c6-4292-ee11-a155-f314e4d28938</t>
  </si>
  <si>
    <t>kEpYZMFo0TWRGl5lnrqixWX3ApO7QqifOJOl9PPYKPPm5Rmstvj2YOKTA+dgxdGSoovfWV1rIdWvpGcgwWlwGg==</t>
  </si>
  <si>
    <t>SO20231204000043</t>
  </si>
  <si>
    <t>0660757776</t>
  </si>
  <si>
    <t>23YDJY12-4直</t>
  </si>
  <si>
    <t>直条管坯\TP2\φ41.3*1.4*3000</t>
  </si>
  <si>
    <t>23028899</t>
  </si>
  <si>
    <t>8b87805c-4092-ee11-a155-f314e4d28938</t>
  </si>
  <si>
    <t>y8AErSZildrmdi00M/keNq2seeDKkVcX9Qj5LU26PQI1ave/WdrrOMfRyXD7aYXbeFt+Zj0KLj3b11++ULC1SQ==</t>
  </si>
  <si>
    <t>SO20231204000029</t>
  </si>
  <si>
    <t>0660758086</t>
  </si>
  <si>
    <t>23YDYP43</t>
  </si>
  <si>
    <t>HEDG20231206000435</t>
  </si>
  <si>
    <t>9f747c03-2490-ee11-a155-f314e4d28938</t>
  </si>
  <si>
    <t>KWZAOzee6SyQ6NflDkk++MHlhw4LnwobPtMavdqfu8LQN18xJKTgx/JQC7NuciUsU7njC1TkaBUwXLDyMTKqSQ==</t>
  </si>
  <si>
    <t>SO20231201000632</t>
  </si>
  <si>
    <t>0660757304</t>
  </si>
  <si>
    <t>23YDCP153</t>
  </si>
  <si>
    <t>48d2ba8d-2fa5-ee11-a155-f314e4d28938</t>
  </si>
  <si>
    <t>RPetAC0E8hdi1+77EqMV5wfJDj7iwNuzeYcq8YY45OgnUB7+2KvJqCadoF/df2gL9tdCuURbh3wbMdgduoxy7g==</t>
  </si>
  <si>
    <t>37c9a340-83af-ee11-a155-f314e4d28938</t>
  </si>
  <si>
    <t>6XXjMG2SCoQ9hD19dHTrpzjhV0uBu15qhZAupjSZHztujGDuGaI0mNubum2yn72y12cJbvYd5h7aaOm7a8FvEQ==</t>
  </si>
  <si>
    <t>0746617b-06b1-ee11-a155-f314e4d28938</t>
  </si>
  <si>
    <t>hkRX1MKr1odQGF+1RW18UbK2hWkMSxkCtSlUhkzRk7J0dU9iZYeAhXZLIlqtlVqerpbxO+6yrSzpa1SlB9tHgg==</t>
  </si>
  <si>
    <t>8d2550cd-82b6-ee11-a155-f314e4d28938</t>
  </si>
  <si>
    <t>DSa4z3T7Ua8HlDYFQBn6hMLN6pkITs37Ji+w7ogMDAhmpUYQSnxZJtcNL8ZlVic9JGyhYyOwzuiMA87oSMZixw==</t>
  </si>
  <si>
    <t>d74d0fcd-2390-ee11-a155-f314e4d28938</t>
  </si>
  <si>
    <t>ylLdYGhiusSssRv1NTCoiUTojtqj6qLkaD608GMIGz7nqAFh5ujBfHQB6e3cWy34pYOvmNrWKa3tJCIMFXfoIA==</t>
  </si>
  <si>
    <t>SO20231201000628</t>
  </si>
  <si>
    <t>0660757303</t>
  </si>
  <si>
    <t>23YDCP152</t>
  </si>
  <si>
    <t>HEDG20231213000396</t>
  </si>
  <si>
    <t>77870707-eea2-ee11-a155-f314e4d28938</t>
  </si>
  <si>
    <t>TFYsYbPG+ax5knI5JAluIs01Kd01KmiK9tMN8XxkZEioAeEtg9I3scJ48nCm69Q6ptGRoIIIfgemDv5HSjsBMw==</t>
  </si>
  <si>
    <t>fc5b4cae-2390-ee11-a155-f314e4d28938</t>
  </si>
  <si>
    <t>eyIcy488ERDA1cB4EwcHcNG8XsidGAg9QMArPvqWk5g2qNF7WAoX/tmiFB6S1Lp7XoyJQbCcj7TYPp1bZQ4i8g==</t>
  </si>
  <si>
    <t>SO20231201000625</t>
  </si>
  <si>
    <t>0660757301</t>
  </si>
  <si>
    <t>23YDCP151</t>
  </si>
  <si>
    <t>8bc25ec8-619d-ee11-a155-f314e4d28938</t>
  </si>
  <si>
    <t>GfKnCL9I2x0Z8/1Q/n7aqaA6xyiAbnhR9Mf+c7BtiKOfnKn5F5FWTbi1CfyEaQICnyHZsp5N84MQD6q00R+VrQ==</t>
  </si>
  <si>
    <t>HEDG20231120000402</t>
  </si>
  <si>
    <t>ace07ce1-619d-ee11-a155-f314e4d28938</t>
  </si>
  <si>
    <t>ij5MSyxaMSqtiZIN1GyoY7pOeieyLCGMNNq3ujlH11H4+iAIO08kctbieEyOqM3CTiBVdTkXThW1aPfF3GUdkQ==</t>
  </si>
  <si>
    <t>903c4d29-91a0-ee11-a155-f314e4d28938</t>
  </si>
  <si>
    <t>WA7oCKG5/uv7MGQXreE2Tf2ZYgVqmHWNmTu5iQoKVB1Oa2iq4NvvRAzgzulY0m8vCqLnW64NTTF1mciotf01Mg==</t>
  </si>
  <si>
    <t>23a6df44-1d90-ee11-a155-f314e4d28938</t>
  </si>
  <si>
    <t>h6xs8mxmTgRHGTI+C09Ibu//+VjPQyeUI8h88VHH3l7arteBUKyVawRgBWJzIQcY9vVm0QW72/3TSiha+X5Dow==</t>
  </si>
  <si>
    <t>SO20231201000566</t>
  </si>
  <si>
    <t>0660757216</t>
  </si>
  <si>
    <t>23YDFR138</t>
  </si>
  <si>
    <t>HEDG20231208000327</t>
  </si>
  <si>
    <t>99c13e5f-2a9e-ee11-a155-f314e4d28938</t>
  </si>
  <si>
    <t>19JhwaQ5FdPcdWGXuRVPzlE6GR4d+R9f6XxtPYasxaGUjx9DyN1AxNw5OF2CHqQftk44wGuPFJNDskBKefrRFg==</t>
  </si>
  <si>
    <t>HEDG20231219000440</t>
  </si>
  <si>
    <t>78c07125-1890-ee11-a155-f314e4d28938</t>
  </si>
  <si>
    <t>P0tI+7j8JpOqwE5Gh7zERTVc8oJN9gY9ZhjTvu6yk5RY1jtDImkMOUMqM97nSuAqCZ6WB8D4TpRzdRwbvhNOCw==</t>
  </si>
  <si>
    <t>SO20231201000530</t>
  </si>
  <si>
    <t>0660757300</t>
  </si>
  <si>
    <t>23YDHH445Z退火</t>
  </si>
  <si>
    <t>82c07125-1890-ee11-a155-f314e4d28938</t>
  </si>
  <si>
    <t>CS3SnIvsTcRtyLkqSgdIDg7tsKKYCOP5HNIcYQTG3kBWe+7Uq16ERbTTPoAfzEECEmO8jDNDknmO15da9S2bFA==</t>
  </si>
  <si>
    <t>8ac07125-1890-ee11-a155-f314e4d28938</t>
  </si>
  <si>
    <t>Snh84jhyyZLF/WAOwcdayFlxOsJJzsLqdaDhxmaAwObN0dRPgYYXRqijUaHtUrQKGbtZhOR2DIx9doVo3QPEcQ==</t>
  </si>
  <si>
    <t>黄铜成品管\C6870\M\φ12.7*1.4*1338</t>
  </si>
  <si>
    <t>22107739</t>
  </si>
  <si>
    <t>6b24ce78-1090-ee11-a155-f314e4d28938</t>
  </si>
  <si>
    <t>NWBM/TdXIq5o37yHRMZ617y1bj2eqATOItpcdeHygX//6TWdCnDpJlEb/Wyog6f8Dw57N/AzsD0GKjv6eeGsfQ==</t>
  </si>
  <si>
    <t>SO20231201000445</t>
  </si>
  <si>
    <t>0660757210</t>
  </si>
  <si>
    <t>23YDYP42</t>
  </si>
  <si>
    <t>HEDG20231218000476</t>
  </si>
  <si>
    <t>9fbbcae4-1090-ee11-a155-f314e4d28938</t>
  </si>
  <si>
    <t>9dGHaOZqR6hjCXRtpkwdeJIJpk6ciMDYwl0MZP7nQW8eHz2cc1/sTd0DDwb9Pu1zl15WDEbTifXD2ILJqKSLWw==</t>
  </si>
  <si>
    <t>SO20231201000415</t>
  </si>
  <si>
    <t>0660757222</t>
  </si>
  <si>
    <t>23YDHH444</t>
  </si>
  <si>
    <t>白铜成品管\BFe10-1-1\O60\φ12*1.2*1300</t>
  </si>
  <si>
    <t>22110296</t>
  </si>
  <si>
    <t>HEDG20231201000358</t>
  </si>
  <si>
    <t>fc27ccdb-0c90-ee11-a155-f314e4d28938</t>
  </si>
  <si>
    <t>j8w3pm3jLGFgExXWTT2nVd+iN2y8z096z4yoJdquBI8ZhxTSU+skhzTSTGVIyhvt/0rhuPwp4ZlqrmnkNdhAgg==</t>
  </si>
  <si>
    <t>SO20231201000407</t>
  </si>
  <si>
    <t>0660757213</t>
  </si>
  <si>
    <t>23YDJY12-1直</t>
  </si>
  <si>
    <t>直条管坯\TP2\φ22*1*4000</t>
  </si>
  <si>
    <t>23042516</t>
  </si>
  <si>
    <t>HEDG20231204000331</t>
  </si>
  <si>
    <t>0528ccdb-0c90-ee11-a155-f314e4d28938</t>
  </si>
  <si>
    <t>VwdgujK/80ZwwhablFOF0HW+aQxvaEZoaJh+lmrzuscQ1TPNs2ZatKrA7EmNk8knmglQOfDzQ17rJltDIhs98w==</t>
  </si>
  <si>
    <t>直条管坯\TP2\φ28*1*4000</t>
  </si>
  <si>
    <t>23042517</t>
  </si>
  <si>
    <t>fb1cd098-0390-ee11-a155-f314e4d28938</t>
  </si>
  <si>
    <t>041/60qgf70rjCmkKuOAbWP6EuUgaa0OiMzgg17zYnE+fXO5LjbdidSKrtvrtuoeyV8TOOaeNFnKdAIGuNOAuA==</t>
  </si>
  <si>
    <t>SO20231201000349</t>
  </si>
  <si>
    <t>0660757214</t>
  </si>
  <si>
    <t>23YDJY12-1盘</t>
  </si>
  <si>
    <t>47a4952f-0490-ee11-a155-f314e4d28938</t>
  </si>
  <si>
    <t>gcR8Oy8uhuvDOgqgvlmt/ZgpPFfkh8h1IzXajK42M6sfrr029caqf0hjcL2ASRUhrhxlyYZCUzbPqd6IgMSV3Q==</t>
  </si>
  <si>
    <t>efa0a15f-0490-ee11-a155-f314e4d28938</t>
  </si>
  <si>
    <t>0cIfpphleCjKgwCUq396fbgPKSJuELwr+HiN84pA2xNU9si0jHL/EQ3T8ExXxdEq6c0lFT1edhUqVKV1yQnmGA==</t>
  </si>
  <si>
    <t>盘管光管\TP2\φ4*0.5</t>
  </si>
  <si>
    <t>23001678</t>
  </si>
  <si>
    <t>5094b695-0490-ee11-a155-f314e4d28938</t>
  </si>
  <si>
    <t>CsZ8tLoV0aAfwicKlf1kaBMhAJZH2Q/vpBbJdKJl/VGw9pMVJY9GE1G0KbgukXU/dwkITMXmP7rsYqVqfBDnWw==</t>
  </si>
  <si>
    <t>盘管光管\TP2\φ6*1</t>
  </si>
  <si>
    <t>23000098</t>
  </si>
  <si>
    <t>364fa602-0590-ee11-a155-f314e4d28938</t>
  </si>
  <si>
    <t>OatemFmKscSQ7AY8Bobe6AHxUXp6XHI507kOvoHBksKWPWCFH0/cbMp1we/Ye3VTlDojpZ1Ix8836AjyD9iehA==</t>
  </si>
  <si>
    <t>盘管光管\TP2\φ10*1</t>
  </si>
  <si>
    <t>23000152</t>
  </si>
  <si>
    <t>53f813af-548f-ee11-a155-f314e4d28938</t>
  </si>
  <si>
    <t>dmsexTMl1H5kZ1weh1O6V1mVabxLMZgtoP/Q7FolaNwLvgL2D8iJfaxLpfEcW7gGT4L35ZK7P+ZmDqXKqZvoYA==</t>
  </si>
  <si>
    <t>SO20231130000400</t>
  </si>
  <si>
    <t>0660757215</t>
  </si>
  <si>
    <t>23YDFR137</t>
  </si>
  <si>
    <t>5df813af-548f-ee11-a155-f314e4d28938</t>
  </si>
  <si>
    <t>YyvkQ/gzMWFZm69Nf99CM6Ylrfhb/kCL6SxHssycBteCNLrszWpKkqVIZmQwDshSvtwkUW7m/uBYNzhTZaCphg==</t>
  </si>
  <si>
    <t>3c3a0cb5-548f-ee11-a155-f314e4d28938</t>
  </si>
  <si>
    <t>Ry9GVsnAotTp3tIVxLsESP14mAW57yDABfiFgzj/t/i4glM/rH7rfwqzmmO0JV2rrgfWL5Wos27ERfnpxfGEPw==</t>
  </si>
  <si>
    <t>联拉管坯\BFe10-1.6-1\Y\φ55*3.5*5100</t>
  </si>
  <si>
    <t>22110245</t>
  </si>
  <si>
    <t>473ad890-588f-ee11-a155-f314e4d28938</t>
  </si>
  <si>
    <t>+HkwSXu0CSEjaIw1Xv1cwadnOxDupzYld+7D8PRRRD/LD67isicdWT3L2oKgmo4jMwUKkcso7VrdQAVkh84oWQ==</t>
  </si>
  <si>
    <t>cab2d1a2-588f-ee11-a155-f314e4d28938</t>
  </si>
  <si>
    <t>EKO6Z6And76j/R4GSPEJpqAZ16lt87tpb0PrwUIXksbNccBtLtkHpTHT3jxbx4HrOXRhVOaXveaNgYxmTKbofA==</t>
  </si>
  <si>
    <t>联拉管坯\BFe10-1.6-1\Y\φ38*4*4720</t>
  </si>
  <si>
    <t>22110246</t>
  </si>
  <si>
    <t>2897abdd-538f-ee11-a155-f314e4d28938</t>
  </si>
  <si>
    <t>Lae9tLx+stFt4YDg0UNpb8aqLNFzSbSyhmmOGadTA+ggpiDdcLD/b0QXXF/V/Qz19rmbOGC3S+Oi44VELbOAuA==</t>
  </si>
  <si>
    <t>SO20231130000393</t>
  </si>
  <si>
    <t>0660756727</t>
  </si>
  <si>
    <t>23YDFR136</t>
  </si>
  <si>
    <t>81dd8d01-548f-ee11-a155-f314e4d28938</t>
  </si>
  <si>
    <t>FVJTyAppD0NrU6bgKueAB5gnpflZof2Fku3qYzKMfCjxVN5qnskygUsNaYUs/IEbb5rGyd4pRmFcZEwkA6Hhtg==</t>
  </si>
  <si>
    <t>8651d3b2-80a0-ee11-a155-f314e4d28938</t>
  </si>
  <si>
    <t>v862tvgKo7PylMSXhZZ0X1hiVEb/2QpYA922ta3TiDWSnY9F4CC1DirN33cCTbi9MkDNq9NugFbqmf6SLooazA==</t>
  </si>
  <si>
    <t>HEDG20231222000440</t>
  </si>
  <si>
    <t>c87a8d21-dea2-ee11-a155-f314e4d28938</t>
  </si>
  <si>
    <t>rUDwzOp0jhG7aN1qSpwBwY5cjhltD7T9zwd/MnYtEIOd8T0D1TI8hrihtPIg39xoFMdrD2GVw0k/7jINLGR94g==</t>
  </si>
  <si>
    <t>HEDG20231225000413</t>
  </si>
  <si>
    <t>c443ce04-bbaa-ee11-a155-f314e4d28938</t>
  </si>
  <si>
    <t>6/UUS6gzt5U2GscJarq/gDHHQtSCpt2CGwVmN1Xqi6gZTT5jdsmdDYQ+ZB3G9rMrv/qLrX19ArGeFub2PsXPAg==</t>
  </si>
  <si>
    <t>HEDG20240104000353</t>
  </si>
  <si>
    <t>0809ee1d-538f-ee11-a155-f314e4d28938</t>
  </si>
  <si>
    <t>zEjFQ/ijL65fLGiFEZIzuoeFLZxfjUCaZPZ5ZuH1Ded2zywetkjf4AtWPPSzidwamQmFAZeTQ8FrZm7BgKrMZw==</t>
  </si>
  <si>
    <t>SO20231130000386</t>
  </si>
  <si>
    <t>0660756726</t>
  </si>
  <si>
    <t>23YDFR135</t>
  </si>
  <si>
    <t>HEDG20231219000439</t>
  </si>
  <si>
    <t>da7e4691-a598-ee11-a155-f314e4d28938</t>
  </si>
  <si>
    <t>wkCyT0VhxrIdOZzODBpg/26Zb/tBKLaA/MhBiM2EEKogBi/bgHZG0i4XyzQibU5KTmTM25gi+tKj6fp36RfKKA==</t>
  </si>
  <si>
    <t>HEDG20231212000434</t>
  </si>
  <si>
    <t>5a8eec9e-518f-ee11-a155-f314e4d28938</t>
  </si>
  <si>
    <t>3WuwDMRPrbVtOSENmI6+XDYO5LyOr1mImAOPg19ccJ2f83KZcrbaHxF3Ynp/4n6WvUQIA7eLfkh9iXjm2QEWDg==</t>
  </si>
  <si>
    <t>SO20231130000371</t>
  </si>
  <si>
    <t>0660758093</t>
  </si>
  <si>
    <t>23YDJSLT005</t>
  </si>
  <si>
    <t>直条管\TP2\φ12*1.5*6000</t>
  </si>
  <si>
    <t>23028882</t>
  </si>
  <si>
    <t>HEDG20231208000320</t>
  </si>
  <si>
    <t>含编织袋包装：内贸常规定支塑料袋包装，再大捆两端编织袋</t>
  </si>
  <si>
    <t>afe1c2c2-518f-ee11-a155-f314e4d28938</t>
  </si>
  <si>
    <t>24JoVICWpcJrizrYl8l2pD6RYGH6NC7RijY4wcDpkhEFdhIi17sZTu8BKteXNQfe3aqmKp+hWEH53OenXMsF0w==</t>
  </si>
  <si>
    <t>直条管\TP2\φ18*1.5*6000</t>
  </si>
  <si>
    <t>23042230</t>
  </si>
  <si>
    <t>633cb5da-518f-ee11-a155-f314e4d28938</t>
  </si>
  <si>
    <t>s7ONzqQC9nC635EAzeRnYAJG5fHqItpNf0+OWh2VT0OMh+0oyRhZN+WdM4wgRbwU6GuA9qHZmjLzf74LUSPeHA==</t>
  </si>
  <si>
    <t>直条管\TP2\φ32*2*6000</t>
  </si>
  <si>
    <t>23042506</t>
  </si>
  <si>
    <t>1bdf7283-508f-ee11-a155-f314e4d28938</t>
  </si>
  <si>
    <t>bJYJFXaiF44N1jGHnI7sV2Jgxz18ylYu2j6yNAnuM7LdrDoG5hiGohIqeqesYn/3yvSjTyYRxubHX2bGjGI+LA==</t>
  </si>
  <si>
    <t>SO20231130000362</t>
  </si>
  <si>
    <t>0660758090</t>
  </si>
  <si>
    <t>23YDJSLT004</t>
  </si>
  <si>
    <t>63adb8ad-508f-ee11-a155-f314e4d28938</t>
  </si>
  <si>
    <t>NLJigGXH1TjLlwJPwi+tkJAv985OYnrCVE6txdj8M3bpbMrbOz/gb19sMTAFy9kL5N0b4TjqMlhN+gkJT3IwOQ==</t>
  </si>
  <si>
    <t>盘管光管\TP2\φ8*1</t>
  </si>
  <si>
    <t>23000080</t>
  </si>
  <si>
    <t>fdec55d0-4e8f-ee11-a155-f314e4d28938</t>
  </si>
  <si>
    <t>GR6TnOVx9LeFRmAQXEHp5g20+BoXTg+gDFvjqmsrLXln7FgKOtPs9G0IwrDaYp26aT/uNrKigIzUmt1OdAd8UQ==</t>
  </si>
  <si>
    <t>SO20231130000340</t>
  </si>
  <si>
    <t>0660756744</t>
  </si>
  <si>
    <t>23YDHH443</t>
  </si>
  <si>
    <t>92a4352b-588f-ee11-a155-f314e4d28938</t>
  </si>
  <si>
    <t>oZGzCAJbXiWJHMfnaNscEEeJ9ykcR9l5LYIvKD/qUZ/CrgU0KhjNyK+Y9YHXHpXclhm7kwRNZzj6q5BE/6/J0Q==</t>
  </si>
  <si>
    <t>SO20231130000310</t>
  </si>
  <si>
    <t>0660757220</t>
  </si>
  <si>
    <t>23YDHH442</t>
  </si>
  <si>
    <t>白铜成品管\C70600\O61\φ15.88*1*1402</t>
  </si>
  <si>
    <t>22110244</t>
  </si>
  <si>
    <t>HEDG20231130000372</t>
  </si>
  <si>
    <t>d5005446-4b8f-ee11-a155-f314e4d28938</t>
  </si>
  <si>
    <t>Rz96nUf9AewqSi3BVEU9ojPzbEXpDb94Uew8aaFhXL+fVtSy0QjPFJNPXvJ8IosHWur7Qom92CmVxq2j/8ks2w==</t>
  </si>
  <si>
    <t>SO20231130000304</t>
  </si>
  <si>
    <t>0660756743</t>
  </si>
  <si>
    <t>23YDHH441</t>
  </si>
  <si>
    <t>2d83797e-4793-ee11-a155-f314e4d28938</t>
  </si>
  <si>
    <t>3ozESnywJRVY+qc9JaetaVZKhNUKCBpaXVw7WkA9rgSfaCraREzbXyAsPhUcJ2I5MBPZoxnu7g68hEJ6XeljuQ==</t>
  </si>
  <si>
    <t>SO20231130000109</t>
  </si>
  <si>
    <t>0660756742</t>
  </si>
  <si>
    <t>23YDHH440</t>
  </si>
  <si>
    <t>黄铜成品管\CUZN28SN1AS\R360\φ16*1.5*753</t>
  </si>
  <si>
    <t>22110350</t>
  </si>
  <si>
    <t>HEDG20231129000348</t>
  </si>
  <si>
    <t>113b7be8-1c8f-ee11-a155-f314e4d28938</t>
  </si>
  <si>
    <t>K/IGgFJLPA/NPyX/65waXYUWtYp33hqcAGFWYRFdY9rGtz1KAf8D1E/etyZeFBjnsZBkG3J/Corrb9dTjsLPCw==</t>
  </si>
  <si>
    <t>SO20231129000504</t>
  </si>
  <si>
    <t>0660757218</t>
  </si>
  <si>
    <t>23YDHH439Z</t>
  </si>
  <si>
    <t>白铜成品管\CuNi30Mn1Fe\R370\φ12.7*1.1*4500</t>
  </si>
  <si>
    <t>22110220</t>
  </si>
  <si>
    <t>HEDG20231130000256</t>
  </si>
  <si>
    <t>03d4816d-1a8f-ee11-a155-f314e4d28938</t>
  </si>
  <si>
    <t>8R3chR6evz7A1wdpgF2ZnZ+jsU8Z/UcZCXLSjY/asWTnKGQSIGcfEIXnmHmPE6FCFV0nlcyBcAEuoNeGM9ZdIg==</t>
  </si>
  <si>
    <t>SO20231129000340</t>
  </si>
  <si>
    <t>0660756741</t>
  </si>
  <si>
    <t>23YDHH438</t>
  </si>
  <si>
    <t>白铜成品管\BFe10-1-1\O60\φ12*0.95*1420</t>
  </si>
  <si>
    <t>22110215</t>
  </si>
  <si>
    <t>HEDG20231212000495</t>
  </si>
  <si>
    <t>5a8c4ad3-1a8f-ee11-a155-f314e4d28938</t>
  </si>
  <si>
    <t>Tri0eabUzEwV7L3itZMwFBHRnE4e1YJ8vWRoJtye5lLgcIIJ9kmBIPWuZFX8+neZddJ4Byt6rVzxmsk4zwlXAw==</t>
  </si>
  <si>
    <t>4442b8eb-1a8f-ee11-a155-f314e4d28938</t>
  </si>
  <si>
    <t>Rdoy2rxhl14+TTp2jJWNKUJ2M968JHK8cObSkksdUCsrJ0kJgfTVwjg66pMgYj7ab1xC0p/1JP75mUk2O3yfdA==</t>
  </si>
  <si>
    <t>9f218020-5a8e-ee11-a155-f314e4d28938</t>
  </si>
  <si>
    <t>VSgZ4BxYLySj+Fb97OiQQW1EmdQSf+1dVCn6/aGkB48iNHRZkxw5Cpg739HjX/xGFEdgapCuKTQXYMRX/cUCHg==</t>
  </si>
  <si>
    <t>SO20231129000168</t>
  </si>
  <si>
    <t>0660756728</t>
  </si>
  <si>
    <t>23YDYP41</t>
  </si>
  <si>
    <t>直条管\TP2\φ12.7*1*2000</t>
  </si>
  <si>
    <t>23013459</t>
  </si>
  <si>
    <t>HEDG20231226000335</t>
  </si>
  <si>
    <t>e8f57e72-558e-ee11-a155-f314e4d28938</t>
  </si>
  <si>
    <t>e+jStZAGWeqWsdsGZ/yQ/QTj4845Ba9aj4joLJgXRbvNVKw9TzKBoybGoDIIXd7cZBPE39ZVhaX9+YnhSwm5Lw==</t>
  </si>
  <si>
    <t>SO20231129000149</t>
  </si>
  <si>
    <t>0660756729</t>
  </si>
  <si>
    <t>23YDSY12-直</t>
  </si>
  <si>
    <t>直条管\TP2\φ15*0.39*5800</t>
  </si>
  <si>
    <t>23029533</t>
  </si>
  <si>
    <t>HEDG20240103000293</t>
  </si>
  <si>
    <t>b3d452ac-198f-ee11-a155-f314e4d28938</t>
  </si>
  <si>
    <t>/X8kkiWU/d5YfpUWgxNkJlhMc9KG4GQnLtxhWGE5gn2ei25GXSeq5sYrEoROML5pgN0W6GEA6uL9REkbJ0BR8w==</t>
  </si>
  <si>
    <t>SO20231129000105</t>
  </si>
  <si>
    <t>0660757217</t>
  </si>
  <si>
    <t>23YDHH437Z</t>
  </si>
  <si>
    <t>白铜成品管\C71500\O61\φ8*0.9*3000</t>
  </si>
  <si>
    <t>22110213</t>
  </si>
  <si>
    <t>HEDG20231128000411</t>
  </si>
  <si>
    <t>13b5a8c4-198f-ee11-a155-f314e4d28938</t>
  </si>
  <si>
    <t>IDmsDEPOxWCXwGUaoIWP7+1PvXjv2742yxzR5H8cANH//B56j8l+0PLZ6iVGADe1XGYsZ27iWM2t54Hvy0NqKw==</t>
  </si>
  <si>
    <t>白铜成品管\C71500\O61\φ10*0.9*3000</t>
  </si>
  <si>
    <t>22110214</t>
  </si>
  <si>
    <t>a46602a9-cb8d-ee11-a155-f314e4d28938</t>
  </si>
  <si>
    <t>x4tvB+LJ4h33Y184kREQy8Xb175DriY0PqqUWhC2qifBymq5nR3G2EyDJFL+s94n/gCPUMp0qlm68vBICvHV5g==</t>
  </si>
  <si>
    <t>SO20231128000577</t>
  </si>
  <si>
    <t>0660756739</t>
  </si>
  <si>
    <t>23YDHH436</t>
  </si>
  <si>
    <t>黄铜成品管\HAL77-2\O60\φ8*1.2*3430</t>
  </si>
  <si>
    <t>22104844</t>
  </si>
  <si>
    <t>HEDG20231128000404</t>
  </si>
  <si>
    <t>67c0f4c0-cb8d-ee11-a155-f314e4d28938</t>
  </si>
  <si>
    <t>M5DNZU/WW+sg8oj+s0VfoeKhbBVw0YXfitz/A6OZZAOJXvfDg6ReDoXd1vR3M5l1zYHrWzjRB6Izi50UyMd+SA==</t>
  </si>
  <si>
    <t>黄铜成品管\HAL77-2\O60\φ8*1.2*1336</t>
  </si>
  <si>
    <t>22110182</t>
  </si>
  <si>
    <t>41085225-cb8d-ee11-a155-f314e4d28938</t>
  </si>
  <si>
    <t>WN6dsLrP/BvcGUloJcYXsrY14j896hi9oOQ/2xM2YwamwI3mcl2kdcLU7TemsBUNg2hJ+NEHnp1/ioRTKY3nUg==</t>
  </si>
  <si>
    <t>SO20231128000573</t>
  </si>
  <si>
    <t>0660756737</t>
  </si>
  <si>
    <t>23YDHH435</t>
  </si>
  <si>
    <t>黄铜成品管\HAL77-2\O82\φ10*0.7*3430</t>
  </si>
  <si>
    <t>22103317</t>
  </si>
  <si>
    <t>b4642b5b-cb8d-ee11-a155-f314e4d28938</t>
  </si>
  <si>
    <t>Wz85RTIL/PTTor8ji31gKRpjiqVDIEtpPO+ocsTet5VzlZTIjAjuB5sYgYQY8Zq5ZUl3rUKoxLrvb4F/88x1bQ==</t>
  </si>
  <si>
    <t>黄铜成品管\HAL77-2\O82\φ8*0.7*3430</t>
  </si>
  <si>
    <t>22094642</t>
  </si>
  <si>
    <t>eae5691c-c98d-ee11-a155-f314e4d28938</t>
  </si>
  <si>
    <t>VTaI2k4b22PQyzPxFVCEsjOnLgCb4v7dbi5NL4Zu4sp2R0adAbdu3oOdyIDRBwhS1uEVDduXcjPK70+ROENVlg==</t>
  </si>
  <si>
    <t>SO20231128000554</t>
  </si>
  <si>
    <t>0660756736</t>
  </si>
  <si>
    <t>23YDHH434</t>
  </si>
  <si>
    <t>直条管\Cu-DHP(CW024A)\φ35*8.5*6000</t>
  </si>
  <si>
    <t>23042496</t>
  </si>
  <si>
    <t>Cu-DHP(CW024A)</t>
  </si>
  <si>
    <t>HEDG20231128000305</t>
  </si>
  <si>
    <t>ae2ff57e-b78d-ee11-a155-f314e4d28938</t>
  </si>
  <si>
    <t>ldQLLgTZMF/s6DBhvmCdJjqduNWixYKOOsCdDMH/gzFGbMo+dRFhNQXIusz0wRng/bTfRCPVX1pOZPhnxH1ZUw==</t>
  </si>
  <si>
    <t>SO20231128000489</t>
  </si>
  <si>
    <t>0660755755</t>
  </si>
  <si>
    <t>23YDFDB01</t>
  </si>
  <si>
    <t>白铜成品管\C70600\O61\φ32.3*4.7*4950</t>
  </si>
  <si>
    <t>22100077</t>
  </si>
  <si>
    <t>HEDG20231128000296</t>
  </si>
  <si>
    <t>25d514e5-b38d-ee11-a155-f314e4d28938</t>
  </si>
  <si>
    <t>3NZ06Y/6VXkkEv+JkQEdPHKAreXI7TEkJIfjiAxMt32e3K9zm+vxdmYx5wfA8mgIms9vcMYS34XA5ZU7IzPWeQ==</t>
  </si>
  <si>
    <t>SO20231128000464</t>
  </si>
  <si>
    <t>0660755758</t>
  </si>
  <si>
    <t>23YDYG01</t>
  </si>
  <si>
    <t>白铜成品管\BFe10-1-1\O60\φ38*0.7*7600</t>
  </si>
  <si>
    <t>22100040</t>
  </si>
  <si>
    <t>2b2734e1-b08d-ee11-a155-f314e4d28938</t>
  </si>
  <si>
    <t>6H7zmECFz0wTbCLrSfXyIFOIEa6UcfaBOfGjC/7PIFfJrx1Kqe8oUk1U5UttnDPBT6+BqZAbZCJHsRSnuiZIYQ==</t>
  </si>
  <si>
    <t>SO20231128000428</t>
  </si>
  <si>
    <t>0660755765</t>
  </si>
  <si>
    <t>23YDWHHS21</t>
  </si>
  <si>
    <t>HEDG20231128000338</t>
  </si>
  <si>
    <t>a3685123-b18d-ee11-a155-f314e4d28938</t>
  </si>
  <si>
    <t>zufvVQvdE98i+NXUp0pIx/1Sx8XhnSfFaqHtGbdsifbajJnDd5E9/M56+fTvJNA7GfuSdjK76iai9I0J16+Uug==</t>
  </si>
  <si>
    <t>6c72323b-b18d-ee11-a155-f314e4d28938</t>
  </si>
  <si>
    <t>Fjic+LBhdhH8BslgU4eJjxCG6rTjJwEtkYolY0AC1avM2qjzD2waVjlX945TFRw8tB3M9TIhnR7fpLW8VrV7Bw==</t>
  </si>
  <si>
    <t>dc716cbb-ab8d-ee11-a155-f314e4d28938</t>
  </si>
  <si>
    <t>XjIvmZ5yJcq58H7+SJhdRuVit0LB1gOx7ninYI4jvGftdpqspTvtEM3/gDz3dPbWss+Rs+TomOoiKH4tWv/jLw==</t>
  </si>
  <si>
    <t>SO20231128000367</t>
  </si>
  <si>
    <t>0660755143</t>
  </si>
  <si>
    <t>23YDCP11-28转</t>
  </si>
  <si>
    <t>76005acd-ab8d-ee11-a155-f314e4d28938</t>
  </si>
  <si>
    <t>VCNAQBnlqqq+B2pXrpAbYCmuxmzT7dN3bM9V/QUAtcCnY8qIGxbDbPgI4vOLD1pCB6Rv2O5uLmFhXgXZLWrmKw==</t>
  </si>
  <si>
    <t>58514cdf-ab8d-ee11-a155-f314e4d28938</t>
  </si>
  <si>
    <t>/Bk+FzEGUuG4Uc74D7F6ujprNDn0CCDlTCDq7HMedFIY8Mt9ZMJRs9LbyOb9desnecXLCfsdkU+iWAxqaaIeew==</t>
  </si>
  <si>
    <t>0502e2f3-f98c-ee11-a155-f314e4d28938</t>
  </si>
  <si>
    <t>yLzd6DGeqUUcPFubO4Y8GWNPh85jK1JL15NcxYn9o7vXT2fBMlr7XcaQxhnNmp7kVA5PXQFPQxvGZJQDwjsGFA==</t>
  </si>
  <si>
    <t>SO20231127000499</t>
  </si>
  <si>
    <t>0660755761</t>
  </si>
  <si>
    <t>23YDYP40</t>
  </si>
  <si>
    <t>直条管\TP2\φ12*0.55*6000</t>
  </si>
  <si>
    <t>23042465</t>
  </si>
  <si>
    <t>1502e2f3-f98c-ee11-a155-f314e4d28938</t>
  </si>
  <si>
    <t>zx754y3MRNLEc6nA7SaDAT6RbwLYulNBsgDAiFz3NAsaWmHQOu1X1XcDeynyz1gyhA8vPMA7kh8niHb17OTofg==</t>
  </si>
  <si>
    <t>直条管\TP2\φ12*0.55*5700</t>
  </si>
  <si>
    <t>23042466</t>
  </si>
  <si>
    <t>2202e2f3-f98c-ee11-a155-f314e4d28938</t>
  </si>
  <si>
    <t>dQYLhXB7l6nJQLvT6+oOHBkiAPYu+W42j/E6BDrfJilOPXErdMtC2tWhaT41JJ4juBvQ3ZmrxU1qmhgytZn2Pw==</t>
  </si>
  <si>
    <t>直条管\TP2\φ12*0.55*5200</t>
  </si>
  <si>
    <t>23042467</t>
  </si>
  <si>
    <t>3502e2f3-f98c-ee11-a155-f314e4d28938</t>
  </si>
  <si>
    <t>9iA8U8I4ZwtM60tsM4ZXSzF0ueXaKktj0WTtQ/gj/N9qIkfR4j38JJLeY5rH69DX0+WViO9d9XZqbgiFsIW1wA==</t>
  </si>
  <si>
    <t>直条管\TP2\φ12*0.55*4400</t>
  </si>
  <si>
    <t>23042468</t>
  </si>
  <si>
    <t>4002e2f3-f98c-ee11-a155-f314e4d28938</t>
  </si>
  <si>
    <t>8MGyRvksg+HOGDMpiNG7XyoUEBRUCnpHMHQ6G5ZUpCTAVfKlFrgaChtteDDpCwqTCUokKK7s0qpjU4vbPo/Pmw==</t>
  </si>
  <si>
    <t>直条管\TP2\φ12*0.55*4900</t>
  </si>
  <si>
    <t>23042469</t>
  </si>
  <si>
    <t>cf029dc8-c88d-ee11-a155-f314e4d28938</t>
  </si>
  <si>
    <t>q/LtAAssSdnF37Q/5Tj8tPyKfPt81zW3v9zXjIYrFqQu+481DqP/P1tXzEFgdMTHVR/w5VZEHZJ4swJ/P2LKoA==</t>
  </si>
  <si>
    <t>SO20231127000393</t>
  </si>
  <si>
    <t>0660756735</t>
  </si>
  <si>
    <t>23YDHH433</t>
  </si>
  <si>
    <t>黄铜成品管\C44300\O61\φ19*2.7*5000</t>
  </si>
  <si>
    <t>22110153</t>
  </si>
  <si>
    <t>HEDG20231127000295</t>
  </si>
  <si>
    <t>80460ee4-c68d-ee11-a155-f314e4d28938</t>
  </si>
  <si>
    <t>2Zkj8E8uFtneH62peYvk+YgxsAKV/wKPmVopq3IDV+wh0gukT3ozXVZj9m6LCoetJTOn1GBSd06TsDP1/03jKw==</t>
  </si>
  <si>
    <t>SO20231127000364</t>
  </si>
  <si>
    <t>0660756734</t>
  </si>
  <si>
    <t>23YDHH432</t>
  </si>
  <si>
    <t>黄铜成品管\HSn70-1\O82\φ9.5*0.8*280</t>
  </si>
  <si>
    <t>22110151</t>
  </si>
  <si>
    <t>HEDG20231124000497</t>
  </si>
  <si>
    <t>bf36de19-c78d-ee11-a155-f314e4d28938</t>
  </si>
  <si>
    <t>CgaoL1QQorUFtpN+tDUQr7KFvUJDztyvVspFQmuI+CjTaZZ8nEdde1cd6JkADQg3QrpsAjWAVnSC8Gb2Z7SNlQ==</t>
  </si>
  <si>
    <t>黄铜成品管\HSn70-1\O82\φ9.5*0.6*400</t>
  </si>
  <si>
    <t>22108208</t>
  </si>
  <si>
    <t>777fae49-c78d-ee11-a155-f314e4d28938</t>
  </si>
  <si>
    <t>XJIzPBzDvwYuil5qm4oh8TSX4E7n8YTJTxBDPChMBe1RPdhdkcqIytWBYxhlCYrXoJwIRk5TLSJUW555NTtCDA==</t>
  </si>
  <si>
    <t>黄铜成品管\HSn70-1\O82\φ9.5*0.8*400</t>
  </si>
  <si>
    <t>22110152</t>
  </si>
  <si>
    <t>5fb85595-e48c-ee11-a155-f314e4d28938</t>
  </si>
  <si>
    <t>050jFj5BdLf8T3sj5QV2KfZya22NyWHqfOkTkQXzP3bVFTeowEyZEju0IfnMjonvcNko3w7HJ5Xmy+xvSLKFnw==</t>
  </si>
  <si>
    <t>SO20231127000309</t>
  </si>
  <si>
    <t>0560020669</t>
  </si>
  <si>
    <t>23WXFR108-退</t>
  </si>
  <si>
    <t>HEDG20231018000358</t>
  </si>
  <si>
    <t>76b85595-e48c-ee11-a155-f314e4d28938</t>
  </si>
  <si>
    <t>aZKXUCJ13NI7DMu3GPH8UZ73fWhFB+04kbXKP2ro5nmCXBCkwC8vPMn0u1UUT9+00oYjV11eZujgkS1Os9li8w==</t>
  </si>
  <si>
    <t>HEDG20231013000422</t>
  </si>
  <si>
    <t>6d761170-d58c-ee11-a155-f314e4d28938</t>
  </si>
  <si>
    <t>XIEuzHX6KSDrHU4HGKbmnjagjSI/zAxSaVLYcBwnHueux8R1GYj4Q9vWvImjvrTAuAeeL6dMMrPz9h2bgx5DkQ==</t>
  </si>
  <si>
    <t>SO20231127000225</t>
  </si>
  <si>
    <t>0660756732</t>
  </si>
  <si>
    <t>23YDJKSY002</t>
  </si>
  <si>
    <t>白铜成品管\C70600\O61\φ9.525*0.6*3000</t>
  </si>
  <si>
    <t>22110136</t>
  </si>
  <si>
    <t>HEDG20231123000528</t>
  </si>
  <si>
    <t>f880149a-d58c-ee11-a155-f314e4d28938</t>
  </si>
  <si>
    <t>OF73CMGQ6Fl55Z2INeeRG/iJq4QAZz+bs+G8J9Q2F6GU2TRspa1imCDWIs/jyCpi0PGZFjROKAGCtpXNRxt+cQ==</t>
  </si>
  <si>
    <t>白铜成品管\C70600\O61\φ9.525*0.6*2500</t>
  </si>
  <si>
    <t>22110137</t>
  </si>
  <si>
    <t>41575f13-c78c-ee11-a155-f314e4d28938</t>
  </si>
  <si>
    <t>j3U5ZkqyB9HAuwoQk6HsaF1zn2c3N6+XnCEMGIIJeHL71PQliXSI6cM0PHvlvK0bETKOtuIFmIOwH4LS1g/BUQ==</t>
  </si>
  <si>
    <t>SO20231127000080</t>
  </si>
  <si>
    <t>0660755760</t>
  </si>
  <si>
    <t>23YDFR133</t>
  </si>
  <si>
    <t>b6ff561f-c78c-ee11-a155-f314e4d28938</t>
  </si>
  <si>
    <t>0YsOm6BqzbdmjQd/bmWk+HfKlJtJaTQPbcSbVFrIi33yrpy3JXCKUE/9hZZx8m/qAEpWTHREPPll+VO/eb3qrg==</t>
  </si>
  <si>
    <t>5887994a-c78c-ee11-a155-f314e4d28938</t>
  </si>
  <si>
    <t>4goXqOu68piElAiwqSvYgPKQXGZMosGGOuDtVY79vb0j8e87NfXPpz6g/riRDVtMGsoi5Mtw4KhJadwf9fVsXA==</t>
  </si>
  <si>
    <t>27a8868d-8c8a-ee11-a155-f314e4d28938</t>
  </si>
  <si>
    <t>3xvhN5Fk+OlnUdGvjCIaa+Q66Y8VtiJsk8HFrRXW89bRz/fpIwUhi3BseFoSDg0OPOFp3wl7sNeCIwjK0W3JwA==</t>
  </si>
  <si>
    <t>SO20231124000316</t>
  </si>
  <si>
    <t>0660755766</t>
  </si>
  <si>
    <t>23YDHH431Z</t>
  </si>
  <si>
    <t>白铜成品管\BFe30-1-1\O60\φ6.5*0.5*4100</t>
  </si>
  <si>
    <t>22098279</t>
  </si>
  <si>
    <t>HEDG20231124000487</t>
  </si>
  <si>
    <t>c46a6f9f-8c8a-ee11-a155-f314e4d28938</t>
  </si>
  <si>
    <t>9PSES/3I2VIWADqpvjmVs8puHHoY9myOv5qgcv35frwFV5ymxpIRF7jtRlBt+gnEYpMkN9Klqyy5/M8upDPdng==</t>
  </si>
  <si>
    <t>白铜成品管\BFe30-1-1\O60\φ6.5*0.5*3800</t>
  </si>
  <si>
    <t>22098280</t>
  </si>
  <si>
    <t>ff31abab-898a-ee11-a155-f314e4d28938</t>
  </si>
  <si>
    <t>N+QXYpsGGeyfsmAeOkyyD2dAQ9m/UVox/NqkKNm26/mMphVz6ucp9bXC0d0wQbcZfxb2ku3LvfGg7T25tPUHpw==</t>
  </si>
  <si>
    <t>SO20231124000279</t>
  </si>
  <si>
    <t>0660755671</t>
  </si>
  <si>
    <t>23YDJSLT003</t>
  </si>
  <si>
    <t>HEDG20231124000301</t>
  </si>
  <si>
    <t>dbf47ae1-898a-ee11-a155-f314e4d28938</t>
  </si>
  <si>
    <t>dsVYszOVz8UWmgVuLI5aRak6+iprOSTf+y4uR5xM6o/0z5OjGHHHG+EVmqOMCW1gpLoBe/pTPzP024vNFsyn8Q==</t>
  </si>
  <si>
    <t>4e855229-8a8a-ee11-a155-f314e4d28938</t>
  </si>
  <si>
    <t>x4TG723xD7niOIZ8EqOj9vtHUJQyHivnvLx4bCRJqbY9cysstretDpYW5rhOdzwTy2TZ8+6h5d+3RDz15tzFZw==</t>
  </si>
  <si>
    <t>0b0db6fa-8a8a-ee11-a155-f314e4d28938</t>
  </si>
  <si>
    <t>A31tWrxSIr3SOG6szxC/8aQQua9iEmzr7VrvGpsClGpxCD8efUvnRUbsro45ZOBkvqppD94gkcEwcZ5Qs9q3CA==</t>
  </si>
  <si>
    <t>e363b142-8b8a-ee11-a155-f314e4d28938</t>
  </si>
  <si>
    <t>1rpUxq7A9Q+l4NUEFPjfLp/8QKuUuxeqoPAH4XLPdsAkjyU5ysDd07DT17aRMUnbv/5vd5P32l6VplIsMsKIig==</t>
  </si>
  <si>
    <t>34bb8a78-8b8a-ee11-a155-f314e4d28938</t>
  </si>
  <si>
    <t>dmYEkzRBXEkDj6AUL4ByX1zMBsrf6d/1alOSbd0h+3f2x71pCnkAZxfIC6vSOM5SQNr8yvs1NpWzJVtvm0Uncw==</t>
  </si>
  <si>
    <t>19f2fc63-d48c-ee11-a155-f314e4d28938</t>
  </si>
  <si>
    <t>06sBEcsLkM0FqUMlpsANX9zfWosPfjby7eewtfrMU1VOi1GIsVrFWcoka5ZgSUoeYgiDEupzbNEOvUOkZYOFbg==</t>
  </si>
  <si>
    <t>6ced28f9-868a-ee11-a155-f314e4d28938</t>
  </si>
  <si>
    <t>J1cCP2LvOobAiDF6hXtfJLpGKCxg9tOxjkC49u9Wz+YkULYx985ehO0X9O9FRhKCmu2Ct7JpWoglnZiBOQXVtg==</t>
  </si>
  <si>
    <t>SO20231124000254</t>
  </si>
  <si>
    <t>0660755826</t>
  </si>
  <si>
    <t>23YDJSLT002</t>
  </si>
  <si>
    <t>直条管\TP2\φ10*1*6000</t>
  </si>
  <si>
    <t>23012934</t>
  </si>
  <si>
    <t>c3b30a6b-878a-ee11-a155-f314e4d28938</t>
  </si>
  <si>
    <t>uK0v7f0q4j64+hdoN90En3SF6pSs9Ng9zCheELwYpc9TdXk9Pge3VrIW3TMyaxD+qgLyjRBZ/T9QJhW4GGS8PA==</t>
  </si>
  <si>
    <t>直条管\TP2\φ22*1.5*6000</t>
  </si>
  <si>
    <t>23010304</t>
  </si>
  <si>
    <t>ef6bff94-878a-ee11-a155-f314e4d28938</t>
  </si>
  <si>
    <t>IcCtvrG93/M3BHRkEfbwovhNVJkhQ8j7Z5TvFBSk4zkv4rGceoPgeVo8pCru93X3FTmIGvSv/GzkfHfYlAWx2g==</t>
  </si>
  <si>
    <t>直条管\TP2\φ35*2*6000</t>
  </si>
  <si>
    <t>23010397</t>
  </si>
  <si>
    <t>4ae2c5fa-878a-ee11-a155-f314e4d28938</t>
  </si>
  <si>
    <t>2MqdjPG77gCIjp4GDqBamS9qknN6MkGdisoSiVG3GO+h2YwSp6STbDr72Mm+9l467jp7Z775r4oTA4sKasa7Og==</t>
  </si>
  <si>
    <t>直条管\TP2\φ45*2*6000</t>
  </si>
  <si>
    <t>23033767</t>
  </si>
  <si>
    <t>6db90f84-d38c-ee11-a155-f314e4d28938</t>
  </si>
  <si>
    <t>KS2lZsZI32lYk2DpH83A60S5ONKSMB8bFQ4h901RqQy5vYNcw27Zh3mMRKDaECo9nU876ibrNidhcqVPLIQNmQ==</t>
  </si>
  <si>
    <t>直条管\TP2\φ25*2*6000</t>
  </si>
  <si>
    <t>23042447</t>
  </si>
  <si>
    <t>a0f232a2-d38c-ee11-a155-f314e4d28938</t>
  </si>
  <si>
    <t>2H2eDgdPwbaYDpBQHgYj/jUM/J1cgYyNd21j7TTf62eT0oE7dVyWI1dRYUzkpqGNbWdbXOmq09Xv8k2Ie4phNw==</t>
  </si>
  <si>
    <t>直条管\TP2\φ30*2*6000</t>
  </si>
  <si>
    <t>23042448</t>
  </si>
  <si>
    <t>323269c0-d38c-ee11-a155-f314e4d28938</t>
  </si>
  <si>
    <t>km/1zCQpa6I6H3f1eSVsumkn69+91CeBgME/z/gtE7thdx+4si/HGIFi+eUx0oZQsCjdSx8Ng4XaXcN0nwLDyw==</t>
  </si>
  <si>
    <t>直条管\TP2\φ38*2.5*6000</t>
  </si>
  <si>
    <t>23042441</t>
  </si>
  <si>
    <t>04bb91d8-d38c-ee11-a155-f314e4d28938</t>
  </si>
  <si>
    <t>HK23wrEsEGotHehQ5A0W9QvdaQb8uhBKhFoWVcnT+ymLSoBEVXQOQ2Z2IO8dqufrLGa2vjDLA3VhgAHnVSTmIQ==</t>
  </si>
  <si>
    <t>直条管\TP2\φ55*2*6000</t>
  </si>
  <si>
    <t>23042449</t>
  </si>
  <si>
    <t>fbaf9df0-d38c-ee11-a155-f314e4d28938</t>
  </si>
  <si>
    <t>nPt+plUX8zbs7eBQl1V6bsJN6/X2S3/y8sBWx5tqcg9fw0SFf0RWBhG/M+ESNT4R46wDlknOKVH/CfZwKSEoMw==</t>
  </si>
  <si>
    <t>直条管\TP2\φ70*4.5*6000</t>
  </si>
  <si>
    <t>23042442</t>
  </si>
  <si>
    <t>b9d0c460-c697-ee11-a155-f314e4d28938</t>
  </si>
  <si>
    <t>MH5tQY2NUui4CA0JpeooUzMufvwQm/p3bMp2ezWkkj41QqFv3HqfataBOFxM4U4byLe5uTJqiB7P1HkoBKDWxQ==</t>
  </si>
  <si>
    <t>直条管\TP2\φ20*2*6000</t>
  </si>
  <si>
    <t>23036707</t>
  </si>
  <si>
    <t>c9293f69-cc8c-ee11-a155-f314e4d28938</t>
  </si>
  <si>
    <t>QnmmY+pgOkbVp8eYim5/lhQf562wjAWKNUJFfcEcdMvVGUlquhIOwi+YJHGo5y/jOvhvNuqS0I1BdMr+NdDGSg==</t>
  </si>
  <si>
    <t>SO20231124000248</t>
  </si>
  <si>
    <t>0660755764</t>
  </si>
  <si>
    <t>23YDHH430Z</t>
  </si>
  <si>
    <t>4686208e-cc8c-ee11-a155-f314e4d28938</t>
  </si>
  <si>
    <t>gfiDRKwEDRe17v1vqvZEuAAO0ctjlsfm4RxBzKwCb+Z0H+uCArjTe/uxLB7D9xwR2PaecqLBbuyCyNWWdjqZ9w==</t>
  </si>
  <si>
    <t>直条管\C12200\φ25.4*1.65*6000</t>
  </si>
  <si>
    <t>23042446</t>
  </si>
  <si>
    <t>252c583f-e38c-ee11-a155-f314e4d28938</t>
  </si>
  <si>
    <t>LujlvPnwDSs84s9QPYm1yRj1cKJJsp3X/PmXpNPu8NiH/FmXv4dPMNVzTFUVVtzW6SXhVM5PCvsS8QNXj4tKVQ==</t>
  </si>
  <si>
    <t>盘管光管\C12200\φ12.7*0.89</t>
  </si>
  <si>
    <t>23002037</t>
  </si>
  <si>
    <t>81347066-858a-ee11-a155-f314e4d28938</t>
  </si>
  <si>
    <t>NfRuGJaHsyRjPKUuqAMXTW0WM4+KOqNFYnx4VcJ3Ihnbq1utHpHp9vNlP0UwL2TyUjPAqRI2TsSfrN1x/joQUg==</t>
  </si>
  <si>
    <t>SO20231124000239</t>
  </si>
  <si>
    <t>0660755824</t>
  </si>
  <si>
    <t>23YDJSLT001</t>
  </si>
  <si>
    <t>1a9387b4-858a-ee11-a155-f314e4d28938</t>
  </si>
  <si>
    <t>vrcLEY/hVzkLaStE+WhMS6z9TgqHn2W9h/fgZrJv0qyLtIZt5EAdIQxhra2JHoXEY4ljhVY+A9yxD38dmsw1Ow==</t>
  </si>
  <si>
    <t>4f46e7f8-d28c-ee11-a155-f314e4d28938</t>
  </si>
  <si>
    <t>uB1GqWc78DsVhr7Y0gp/GoWYXjoYAnxS9vnRAGvRY8UutdGj393pM2DdcnuTUuoK6gqNLG5k071Y/I5vETHGhw==</t>
  </si>
  <si>
    <t>8e635417-d38c-ee11-a155-f314e4d28938</t>
  </si>
  <si>
    <t>vWtk3yHp93TFiZ+LtfKY+SnatLxNX6rRe6phcBRcZnX7PP1Ri0Z/UcMlGBfmvKmz9l7oIuYt8ch6Xyab9YZ6aQ==</t>
  </si>
  <si>
    <t>da5dd935-d38c-ee11-a155-f314e4d28938</t>
  </si>
  <si>
    <t>MeWepo2gdnfv4OYPO/jn3Aq0gqS0P71Ok3rCHTJeIKxNtAAnyCE5NSb5+4pqR4CeWQ/eiQo2rDO9+1rVdMdpGQ==</t>
  </si>
  <si>
    <t>1f477957-ec8c-ee11-a155-f314e4d28938</t>
  </si>
  <si>
    <t>rJ2CQ3glIr0azUZxzMYD3cWAGrF6DmxI8h/sB3bv/zNBeFDrCcA5J+V2Z5QdIxXjBK5gmk7ACOTqCTZaNokUNg==</t>
  </si>
  <si>
    <t>5d739dc8-838a-ee11-a155-f314e4d28938</t>
  </si>
  <si>
    <t>GR6xPF+I06Y2VWOYw0RPc2gv2vqWm7pfI7rCEG44BSdvh1XTooJxMJORyWLkVNdeYjXsuFt0ZBHzco6yp8mYIQ==</t>
  </si>
  <si>
    <t>SO20231124000235</t>
  </si>
  <si>
    <t>0660755762</t>
  </si>
  <si>
    <t>23YDAHRX26</t>
  </si>
  <si>
    <t>白铜成品管\BFe10-1-1\M\φ10*0.92*928</t>
  </si>
  <si>
    <t>22109010</t>
  </si>
  <si>
    <t>HEDG20231124000440</t>
  </si>
  <si>
    <t>68739dc8-838a-ee11-a155-f314e4d28938</t>
  </si>
  <si>
    <t>H9AZ4V8OWa0KOhaXdX6c4uNNayerdSFY97F30Z8oE8PK9e80waen7Mk8xQ5hkNkQVsx6IHEFRavDDgvLDIsRjA==</t>
  </si>
  <si>
    <t>72739dc8-838a-ee11-a155-f314e4d28938</t>
  </si>
  <si>
    <t>naA4loFxvyE/CXIPIlqEkFer6jaIVa0YoYoM6si75U1qlOaxBT6iA3UNOwx3e6fmWHV3E+CcxzrwpxDolZtx+w==</t>
  </si>
  <si>
    <t>白铜成品管\BFe10-1-1\M\φ9.9*0.5*329</t>
  </si>
  <si>
    <t>22110130</t>
  </si>
  <si>
    <t>034011d7-828a-ee11-a155-f314e4d28938</t>
  </si>
  <si>
    <t>KPBzij+3Fn5+paXh+faPWwgAs2Dge5kA0Q2GTFgEMoshaL+SX+NHlZbj3dzsSxcdixZ2gR3fKrdL1tkYxJOCBA==</t>
  </si>
  <si>
    <t>SO20231124000226</t>
  </si>
  <si>
    <t>0660754488</t>
  </si>
  <si>
    <t>23YDCP150</t>
  </si>
  <si>
    <t>e76418af-629d-ee11-a155-f314e4d28938</t>
  </si>
  <si>
    <t>UFDLWHG56M83ZCSR9ppBF3e8L4W6y59AJSv4gf3KtfpiXzeSPdHgCaVFNnYZysnHMtIOTLL31NKkqpq2kDmnTw==</t>
  </si>
  <si>
    <t>HEDG20231108000287</t>
  </si>
  <si>
    <t>f7a216c1-629d-ee11-a155-f314e4d28938</t>
  </si>
  <si>
    <t>y2rYrk5a6j5vsgOdQja0jFb2OKEj3NsmAuyOrhIQds9qHdRa8qnZZVVaHqCWO7+i1zazi/JHnW+/1yblATGsGQ==</t>
  </si>
  <si>
    <t>dd110f7d-91a0-ee11-a155-f314e4d28938</t>
  </si>
  <si>
    <t>csF4hqje36jrrDYpk3+NMmtsKSTGVdxDW1a3YBV/c9A8VEICKwum5rGr4wcJc8jz3syrTPiFsGUSrBDLpbwIxQ==</t>
  </si>
  <si>
    <t>d859adfe-6f8a-ee11-a155-f314e4d28938</t>
  </si>
  <si>
    <t>q+8wFcrdHgWevLlktOO3+R6zs/KlOvfA4jbAbHOM293jGc16l+Lo7k0n7FgS7O3FnQVpJ/MsJvITy9irI732Yg==</t>
  </si>
  <si>
    <t>SO20231124000136</t>
  </si>
  <si>
    <t>0660753471</t>
  </si>
  <si>
    <t>23YDHH405转</t>
  </si>
  <si>
    <t>ce65a233-648a-ee11-a155-f314e4d28938</t>
  </si>
  <si>
    <t>mSzxICOODsGt/V1T6RWkPk1NlM5lWJykpssauzD3n8nRBSX+3bkCz0nnT+D+saghupjufMZJQlx3R5koPZJqzA==</t>
  </si>
  <si>
    <t>SO20231124000056</t>
  </si>
  <si>
    <t>0660753548</t>
  </si>
  <si>
    <t>23YDJY11-24直</t>
  </si>
  <si>
    <t>HEDG20231123000378</t>
  </si>
  <si>
    <t>97c12a18-df8c-ee11-a155-f314e4d28938</t>
  </si>
  <si>
    <t>vxVkbDkPjEXm+pl0qdFzD9RqV6upmRun/8XJ1t/MYUj4Yfedka+VzFqC/gcoWa7X7+cnpYrTq8vDVqLuYxH7tA==</t>
  </si>
  <si>
    <t>HEDG20231201000312</t>
  </si>
  <si>
    <t>8f1161ad-e489-ee11-a155-f314e4d28938</t>
  </si>
  <si>
    <t>DXtcMIU+xA2pKnVMIDoshrtaUMRJPLT9irFjyQICa7SinISPVfIH7GhRjALvTIjuofx564N1tpMh8cvdOswQEg==</t>
  </si>
  <si>
    <t>SO20231123000597</t>
  </si>
  <si>
    <t>0560020627</t>
  </si>
  <si>
    <t>23WXFR111-退2</t>
  </si>
  <si>
    <t>HEDG20231107000310</t>
  </si>
  <si>
    <t>83fb9da1-d689-ee11-a155-f314e4d28938</t>
  </si>
  <si>
    <t>xBWaokMyI7qci2pEPkYzQU4Nk7gIn8JymvPbSeHzzLCyB4SCXaOluJJoby3ucN5ZSyFFEnmK02lVJ3c8dd4z7A==</t>
  </si>
  <si>
    <t>SO20231123000490</t>
  </si>
  <si>
    <t>0660754485</t>
  </si>
  <si>
    <t>23YDHH429</t>
  </si>
  <si>
    <t>黄铜成品管\HSn70-1\O82\φ15*1*1700</t>
  </si>
  <si>
    <t>22110099</t>
  </si>
  <si>
    <t>HEDG20231123000374</t>
  </si>
  <si>
    <t>e62b86b9-d689-ee11-a155-f314e4d28938</t>
  </si>
  <si>
    <t>fGqibC5riTb6r/1W3QE5EhKx3NEIB2JvruH+rRDX13068c20nAiWiAIhcIHvRMzuA9EjZAg1+8/IUTyOUzhFfA==</t>
  </si>
  <si>
    <t>黄铜成品管\HSn70-1\O82\φ15*1*1900</t>
  </si>
  <si>
    <t>22110100</t>
  </si>
  <si>
    <t>c07c34ac-d589-ee11-a155-f314e4d28938</t>
  </si>
  <si>
    <t>xrmg1J8xc356XMddL/USugltwVN/bRtVE4kSKVK8Dkt/bcfYhuWJj4a2RIDADy4PilIlv5kZqAeEOXQ5PGxUGg==</t>
  </si>
  <si>
    <t>SO20231123000475</t>
  </si>
  <si>
    <t>0660754487</t>
  </si>
  <si>
    <t>23YDCP149</t>
  </si>
  <si>
    <t>联拉管坯\HSn70-1\M\φ28*2*5150</t>
  </si>
  <si>
    <t>22110098</t>
  </si>
  <si>
    <t>24d918b8-c089-ee11-a155-f314e4d28938</t>
  </si>
  <si>
    <t>xkD2ZunlPIFJSJI3Fwdyao/+yByRfm0I/BRiandgR4wvrHrOYl4tb7gA5CWR0ufhAj7IGV4k3B9b10SccTCZ3Q==</t>
  </si>
  <si>
    <t>SO20231123000272</t>
  </si>
  <si>
    <t>0660752995</t>
  </si>
  <si>
    <t>23YDFR11-23转</t>
  </si>
  <si>
    <t>abbecce3-c489-ee11-a155-f314e4d28938</t>
  </si>
  <si>
    <t>ljbynLm/N6t/UeNxuTl0J03IIYWJIbRtZbxLtQ9ZxrQuKOIezOz1kgc0E5LLiUa8tcLdIMDqrVnwvfxQv1v2og==</t>
  </si>
  <si>
    <t>SO20231123000091</t>
  </si>
  <si>
    <t>0660754484</t>
  </si>
  <si>
    <t>23YDHH428Z</t>
  </si>
  <si>
    <t>HEDG20231207000570</t>
  </si>
  <si>
    <t>0430365d-a289-ee11-a155-f314e4d28938</t>
  </si>
  <si>
    <t>BZS2A5CRQVdb8Sepm2bGz7fW9xacbv755DUl7+mbl/Jr9xZVy6HAsNA2Cef7UBHxbDa4k464t8fH7/mrp+QvVw==</t>
  </si>
  <si>
    <t>SO20231123000085</t>
  </si>
  <si>
    <t>0660754483</t>
  </si>
  <si>
    <t>23YDHH427</t>
  </si>
  <si>
    <t>HEDG20231123000311</t>
  </si>
  <si>
    <t>06ba83ac-0589-ee11-a155-f314e4d28938</t>
  </si>
  <si>
    <t>UgORmWi5zK0ippiefWJ3CvtZqqzIo1/TWqi0TrFNHYj60EODxDa2pFVezJLEOkyES63k+xhLWtnZ/elNMYt+EA==</t>
  </si>
  <si>
    <t>SO20231122000469</t>
  </si>
  <si>
    <t>0660752987</t>
  </si>
  <si>
    <t>23WXFR134</t>
  </si>
  <si>
    <t>含泡泡袋包装：大捆整体泡泡袋包装</t>
  </si>
  <si>
    <t>周王栩</t>
  </si>
  <si>
    <t>61766c9d-fc88-ee11-a155-f314e4d28938</t>
  </si>
  <si>
    <t>/tGp5QEvo/uk1gS2ZXyR2Ro9lSxgyo6HAsjwuw1Phm+CevaqwkAC4niLh5oXqAjcz/R1PeVz++4xr+UD/o7E0Q==</t>
  </si>
  <si>
    <t>SO20231122000369</t>
  </si>
  <si>
    <t>0660752531</t>
  </si>
  <si>
    <t>23YDCP11-22转</t>
  </si>
  <si>
    <t>ed1170c1-fc88-ee11-a155-f314e4d28938</t>
  </si>
  <si>
    <t>FsLWtKZJ2fn3hSUC7Z1cRErRqnuj8/bAcFCbuRNSuHdFBt/Qphe4z/vvZ4Kh46onT2AQABsivgY7MWYnGGsYtw==</t>
  </si>
  <si>
    <t>8dc464d3-fc88-ee11-a155-f314e4d28938</t>
  </si>
  <si>
    <t>zl2u7O3zsnc0ILshDyoxizCZ/pC01gZ3/XB8D/MtrZiZlqv7QUCMmVl8ECflO3opBkqDaFaLrB46jqRyzMQkCQ==</t>
  </si>
  <si>
    <t>71581cfa-de88-ee11-a155-f314e4d28938</t>
  </si>
  <si>
    <t>fG1ZIvVQU6QN6maBFU6E4XDy5OfHaokkqezqCsikBw53QiRlRgSrW0qN4lVa3tq5CWp7TsBGyUtxCx9luxX/WA==</t>
  </si>
  <si>
    <t>SO20231122000146</t>
  </si>
  <si>
    <t>0660753071</t>
  </si>
  <si>
    <t>23YDKLK051</t>
  </si>
  <si>
    <t>HEDG20231122000325</t>
  </si>
  <si>
    <t>14d4740c-3188-ee11-a155-f314e4d28938</t>
  </si>
  <si>
    <t>wlu/WPRvdLlu+Xp0A4VfzQpHG0Fgm09NvUZfZ/Kkr+g+JSsmWJVENwKUZ3hqxAhkai5rCDhzsBNJIZXabmAhfw==</t>
  </si>
  <si>
    <t>SO20231121000259</t>
  </si>
  <si>
    <t>0660753070</t>
  </si>
  <si>
    <t>23YDLYXT09</t>
  </si>
  <si>
    <t>白铜成品管\C70600\O61\φ19.05*2.41*2444</t>
  </si>
  <si>
    <t>22110033</t>
  </si>
  <si>
    <t>HEDG20231121000424</t>
  </si>
  <si>
    <t>e7b5fd52-3e88-ee11-a155-f314e4d28938</t>
  </si>
  <si>
    <t>TFBEpMb421rtjNQuB1OzHiaFlqL/+RfUn8VWXsKbFaWpy/wGYLXZuwsdfKOCTlRv72fRQ9ahJlHrpY4LQBPThQ==</t>
  </si>
  <si>
    <t>白铜成品管\C70600\O61\φ25.4*2.41*6000</t>
  </si>
  <si>
    <t>22110034</t>
  </si>
  <si>
    <t>a74b45c3-3788-ee11-a155-f314e4d28938</t>
  </si>
  <si>
    <t>UtIpXl5EzwA8mVxriSSl4f/goBYXafhym8WtwOuqs1TYXetOopOZVKXi547NNsicsxGy4x+F96kp17vRhJE/rg==</t>
  </si>
  <si>
    <t>SO20231121000226</t>
  </si>
  <si>
    <t>0660752203</t>
  </si>
  <si>
    <t>23YDHH426</t>
  </si>
  <si>
    <t>白铜成品管\BFe10-1-1\M\φ19*1*4700</t>
  </si>
  <si>
    <t>22110025</t>
  </si>
  <si>
    <t>HEDG20231121000317</t>
  </si>
  <si>
    <t>0581fdd5-3788-ee11-a155-f314e4d28938</t>
  </si>
  <si>
    <t>yu4OcPjAlEXDgotCPgmfiwjvNa5cv16UvXWUVPEDzRi+vK6TA9sB/h8O3VMwN0OE3JqN5Vra2qNEK6ADhOcUyw==</t>
  </si>
  <si>
    <t>白铜成品管\BFe10-1-1\M\φ19*1*4430</t>
  </si>
  <si>
    <t>22110026</t>
  </si>
  <si>
    <t>fbd7eced-3788-ee11-a155-f314e4d28938</t>
  </si>
  <si>
    <t>0upqCwwmr2YypazClRbIHvPv7erjbYM+PA0OM1vpZ3w30xQpAnGOfw38GbWroanSPOOTuaj8bdqdtPQUzre2gg==</t>
  </si>
  <si>
    <t>白铜成品管\BFe10-1-1\M\φ19*1*4140</t>
  </si>
  <si>
    <t>22110027</t>
  </si>
  <si>
    <t>f08fde05-3888-ee11-a155-f314e4d28938</t>
  </si>
  <si>
    <t>onYax0D/54t5X8K1C4Qc3bbHHj0LtNOC9SyQHq4ddtZZcuLQEcHKwpRAmUk7J3D+8JP40ube9VGDq96kU/7Agw==</t>
  </si>
  <si>
    <t>白铜成品管\BFe10-1-1\M\φ19*1*3870</t>
  </si>
  <si>
    <t>22110028</t>
  </si>
  <si>
    <t>741ceb17-3888-ee11-a155-f314e4d28938</t>
  </si>
  <si>
    <t>jn9qzdjp/hnlxKiimQYGi6L4bm8tnSwiWh+zK7Erb1EbENuVq+MaNGi19M+Nv6bNi/5eq250jepLCadnHFIjVA==</t>
  </si>
  <si>
    <t>白铜成品管\BFe10-1-1\M\φ19*1*3955</t>
  </si>
  <si>
    <t>22110029</t>
  </si>
  <si>
    <t>0811d82f-3888-ee11-a155-f314e4d28938</t>
  </si>
  <si>
    <t>So3Mxm6XVh6J1s8eW9ITZkGyLr5Q1O9E/qFWz9u+K6T7mZROMjuKLm4b8FqTxcprX+jwNwgjJpgFTuJsGjyIRw==</t>
  </si>
  <si>
    <t>白铜成品管\BFe10-1-1\M\φ19*1*3690</t>
  </si>
  <si>
    <t>22110030</t>
  </si>
  <si>
    <t>886ce368-1588-ee11-a155-f314e4d28938</t>
  </si>
  <si>
    <t>USN9mj2Ff5XJsICljRnj3eeS4LdodJvwDakx93/bYkOx2gheD0QSHF/ggQPH5s93jsQdf0c9nqEv6ex2natAPg==</t>
  </si>
  <si>
    <t>SO20231121000132</t>
  </si>
  <si>
    <t>0660752200</t>
  </si>
  <si>
    <t>23YDWHHS20</t>
  </si>
  <si>
    <t>HEDG20231121000322</t>
  </si>
  <si>
    <t>e9bf5875-7e87-ee11-a155-f314e4d28938</t>
  </si>
  <si>
    <t>7NxUQCDSDlRcDRGqWen4TFKresxo6lWrK3k0rNaAJ5lXzX8rnFeFpOfl5GvRWLfXwfLYwmUUSibWxN1eTO1GuQ==</t>
  </si>
  <si>
    <t>SO20231120000537</t>
  </si>
  <si>
    <t>0660751885</t>
  </si>
  <si>
    <t>23YDJY11-20直</t>
  </si>
  <si>
    <t>4844ede1-de8c-ee11-a155-f314e4d28938</t>
  </si>
  <si>
    <t>F4j2ky3DNzYrzTQKrVnuEHUfk9K5t4Bz2GRLLqJCkmS0k+V+54mT54aETXB/K3RHCf2nInawzWtLrrMPF8KWGQ==</t>
  </si>
  <si>
    <t>3514c832-7b87-ee11-a155-f314e4d28938</t>
  </si>
  <si>
    <t>X2BOzIu+D51maNdeTo14C/EyD2PP+fMD0yrXm/ze6LCpmWgkbKdgpRV1kbR0QjE3OgevWfWmbAZckgQtdd4miw==</t>
  </si>
  <si>
    <t>SO20231120000499</t>
  </si>
  <si>
    <t>0660752201</t>
  </si>
  <si>
    <t>23YDHH425</t>
  </si>
  <si>
    <t>白铜成品管\BFe30-1-1\O60\φ15.88*1*1946</t>
  </si>
  <si>
    <t>22108735</t>
  </si>
  <si>
    <t>HEDG20231124000325</t>
  </si>
  <si>
    <t>4314c832-7b87-ee11-a155-f314e4d28938</t>
  </si>
  <si>
    <t>BbyjHjFuBGf6c/8JXz3mDM0VRN/RtuuYvHRGuWa+pT2JvbfpUbVHGayD08uhlbuc+ZZNSF8rLAhX4YXslvDSDw==</t>
  </si>
  <si>
    <t>白铜成品管\BFe30-1-1\O60\φ15.88*1.2*940</t>
  </si>
  <si>
    <t>22108734</t>
  </si>
  <si>
    <t>17be116b-6887-ee11-a155-f314e4d28938</t>
  </si>
  <si>
    <t>/ZQ9o5N57omiF//MUPv7slMyHdROO05UHXDKwTxAkFa6xWC2fIfnacPuee020lTh9toG5/3nYjh2O4kaBXfkHg==</t>
  </si>
  <si>
    <t>SO20231120000286</t>
  </si>
  <si>
    <t>0660751893</t>
  </si>
  <si>
    <t>23YDHH424</t>
  </si>
  <si>
    <t>白铜成品管\BFe10-1-1\O60\φ10*0.75*285</t>
  </si>
  <si>
    <t>22109981</t>
  </si>
  <si>
    <t>HEDG20231124000327</t>
  </si>
  <si>
    <t>c1082989-6887-ee11-a155-f314e4d28938</t>
  </si>
  <si>
    <t>jqPP6bn/Yyf8lnNR+tas6K/uVshEGYtKkO9lKg43OkeUpFURGi9A9cSl4BX1hauZFXOJWyR0Lda4Vk9oAVO6ow==</t>
  </si>
  <si>
    <t>白铜成品管\BFe10-1-1\O60\φ8.5*0.65*780</t>
  </si>
  <si>
    <t>22108508</t>
  </si>
  <si>
    <t>dff07168-5c87-ee11-a155-f314e4d28938</t>
  </si>
  <si>
    <t>icCXAbshbGHtsGHR/RX3oQ4nRiwdTb8s7ACslAw5NrasQS3HlcEiyqbwRbj0CJSYxcYBf6eXeK/owtSONpZU7A==</t>
  </si>
  <si>
    <t>SO20231120000175</t>
  </si>
  <si>
    <t>0660751887</t>
  </si>
  <si>
    <t>23YDCP148</t>
  </si>
  <si>
    <t>联拉管坯\HSn70-1\M\φ28*1.5*4600</t>
  </si>
  <si>
    <t>22090495</t>
  </si>
  <si>
    <t>HEDG20231114000335</t>
  </si>
  <si>
    <t>8f668371-8f95-ee11-a155-f314e4d28938</t>
  </si>
  <si>
    <t>n6HobFOsXpgGOdz1JQBY0F+2lnqV657bpCK+oa9m7rGGVMU2kwk+Hk7lIEQwrfqp+d7PGz2t21p9zf1iIrxFiQ==</t>
  </si>
  <si>
    <t>08a9d2dc-4e87-ee11-a155-f314e4d28938</t>
  </si>
  <si>
    <t>U5EruzsX3qNA5LqNJx0v8A6aftjOsQ0hpbuPVU5qzJizWr5EtjoPt5KfVBDibcOohWL9Bm145XSxzzXVzM26LA==</t>
  </si>
  <si>
    <t>SO20231120000108</t>
  </si>
  <si>
    <t>0660751888</t>
  </si>
  <si>
    <t>23YDKLK050</t>
  </si>
  <si>
    <t>HEDG20231120000340</t>
  </si>
  <si>
    <t>6dda44c3-4287-ee11-a155-f314e4d28938</t>
  </si>
  <si>
    <t>1JSL/WTxLeKvQp/uDOi2Hk33byNAzTJ5TMtoRPquL115U4h2kRE1mbWIELueNMAIqyuUDv5kTVSyYz8ji3cpNg==</t>
  </si>
  <si>
    <t>SO20231120000042</t>
  </si>
  <si>
    <t>0660751555</t>
  </si>
  <si>
    <t>23YDJY11-20盘</t>
  </si>
  <si>
    <t>09265fd6-5e87-ee11-a155-f314e4d28938</t>
  </si>
  <si>
    <t>lWiR3a7dTfp1pKiO0NYYYZV+fRqT53aNwaF2OB7JR9Iudsnu3KitJMuJjFTa9T0tHd/rq1NxHRB/nSLi0AE51A==</t>
  </si>
  <si>
    <t>e23559fa-5e87-ee11-a155-f314e4d28938</t>
  </si>
  <si>
    <t>FJsCtSIz7vbkwHn3B3JTskRlO7AJurFiPiJtd+FGgNqq2hX8mJSVMBjRDfjH0BZFQAxmeJ17nAy0H6Hjw+l9nw==</t>
  </si>
  <si>
    <t>bcd24018-5f87-ee11-a155-f314e4d28938</t>
  </si>
  <si>
    <t>OYDXyzbXheQbE4wm9eB/FCKX9y5lnhrJWw1jXT9PQF04qyPpfZEQYrVKo77jQKYCr5QqpxM9EQs3dkUP+Euf1g==</t>
  </si>
  <si>
    <t>69662836-5f87-ee11-a155-f314e4d28938</t>
  </si>
  <si>
    <t>cRDEmwggZqLpvnmtiixhyVhAclz0uudTBpGN+zUs0lmyVB1q/+nLiXQtHAgNCk0uVatvMotPFFZfRxdWaDMLbQ==</t>
  </si>
  <si>
    <t>2b8cb59f-6987-ee11-a155-f314e4d28938</t>
  </si>
  <si>
    <t>Q6shCN4mAExbcJT3LmSzx1wbW26ufvp+VQiO9Nl/LR96/JXgKe0mRFU503yQe4tluRspj0jy6gRuMOdTS7Br0g==</t>
  </si>
  <si>
    <t>SO20231120000033</t>
  </si>
  <si>
    <t>0660751890</t>
  </si>
  <si>
    <t>23YDHH423Z</t>
  </si>
  <si>
    <t>白铜成品管\BFe10-1-1\O60\φ16*1*863</t>
  </si>
  <si>
    <t>22109951</t>
  </si>
  <si>
    <t>HEDG20231120000327</t>
  </si>
  <si>
    <t>b84223b8-6987-ee11-a155-f314e4d28938</t>
  </si>
  <si>
    <t>/m9C+HGulEDQakrbuW76Nh3+uRweKDuHl2SX5kNqRBVNF+RtUZ+FZEruCURFSZ2nAw/uNoyukyCFr9L9fBsn1A==</t>
  </si>
  <si>
    <t>白铜成品管\BFe10-1-1\O60\φ16*1*880</t>
  </si>
  <si>
    <t>22109952</t>
  </si>
  <si>
    <t>acd1c7e8-6987-ee11-a155-f314e4d28938</t>
  </si>
  <si>
    <t>MAetPlnTrzY94JZJkp4u8j8bgC4xWODuEpSg88k67LAitlQbwagYhi9yMSCVRXO0HTrL+zmQ5jU/kZBGeCBtjQ==</t>
  </si>
  <si>
    <t>白铜成品管\BFe10-1-1\O60\φ16*1*898</t>
  </si>
  <si>
    <t>22109953</t>
  </si>
  <si>
    <t>5ffb6901-6a87-ee11-a155-f314e4d28938</t>
  </si>
  <si>
    <t>ZVzYYPZEUW0eAiJhEEzrpW6ppI52rSXKepgfY+LeZKFJBkATwcYwHz0n6oiO60NJ6mp7pv8HMZfoyv98o5M/Ew==</t>
  </si>
  <si>
    <t>白铜成品管\BFe10-1-1\O60\φ16*1*915</t>
  </si>
  <si>
    <t>22109954</t>
  </si>
  <si>
    <t>4d269313-6a87-ee11-a155-f314e4d28938</t>
  </si>
  <si>
    <t>rOZw7RkPO1wLdPHkpcTKkSY0pvHIRBxYqnbw6/KmctXvfUo2/MPG0ceYAxIrv7tJ1CFlZ2W0AEEBjZGOOlbUtQ==</t>
  </si>
  <si>
    <t>白铜成品管\BFe10-1-1\O60\φ16*1*933</t>
  </si>
  <si>
    <t>22109955</t>
  </si>
  <si>
    <t>5bda8725-6a87-ee11-a155-f314e4d28938</t>
  </si>
  <si>
    <t>aZE3s7et/rj++Z/5IyhvABGWA3o7i5dyO2dd8ueTJdkX2jC8rwiwkN0LYuF1Kn6zAWcFFE70AdSOzrnCmNpBow==</t>
  </si>
  <si>
    <t>白铜成品管\BFe10-1-1\O60\φ16*1*950</t>
  </si>
  <si>
    <t>22109956</t>
  </si>
  <si>
    <t>f50a703d-6a87-ee11-a155-f314e4d28938</t>
  </si>
  <si>
    <t>pYdhs5YW6ixks38HXco/cDVPtZEweUvBNntODPb1YF6He/uAkYd6GqUetCMrruZ8t4hxDZZvtHoh2XC3XzgQFA==</t>
  </si>
  <si>
    <t>白铜成品管\BFe10-1-1\O60\φ16*1*967</t>
  </si>
  <si>
    <t>22109957</t>
  </si>
  <si>
    <t>0cc0644f-6a87-ee11-a155-f314e4d28938</t>
  </si>
  <si>
    <t>5lkvZ5LnyTAC5ajMH8Rqrw0p+mq6xvllBX39Hz7HNtFD251RU3RkwU72XWvPLKDBpfE5qNavySrGoAEcJSanPQ==</t>
  </si>
  <si>
    <t>白铜成品管\BFe10-1-1\O60\φ16*1*985</t>
  </si>
  <si>
    <t>22109958</t>
  </si>
  <si>
    <t>13d85b61-6a87-ee11-a155-f314e4d28938</t>
  </si>
  <si>
    <t>EqszLgrruJInYfFDqRBuWVlWWrZa67qH0ZNFXB5CBIWqVNWoQCFVWIW01NAF39ZtwmA+nf4kxlEGFpOotlMrcQ==</t>
  </si>
  <si>
    <t>白铜成品管\BFe10-1-1\O60\φ16*1*1002</t>
  </si>
  <si>
    <t>22109959</t>
  </si>
  <si>
    <t>70c88679-6a87-ee11-a155-f314e4d28938</t>
  </si>
  <si>
    <t>SU0GrgvmyPIyN3tQpTlQMj7+DG141Qw3aJmS5LxeKRny1+pNIp0OVpqAX4s2ua9FODsDb/Y6FCj9jVS3DiSFeA==</t>
  </si>
  <si>
    <t>白铜成品管\BFe10-1-1\O60\φ16*1*1020</t>
  </si>
  <si>
    <t>22109960</t>
  </si>
  <si>
    <t>cc87d297-6a87-ee11-a155-f314e4d28938</t>
  </si>
  <si>
    <t>pAyeJtKubx485Bs/fId02SQkul1fCbPVrtlEbz7nKKyEznD7hF19xOIA9lkT3vUMNY4jMW5kFYFGesDqkKA+RA==</t>
  </si>
  <si>
    <t>白铜成品管\BFe10-1-1\O60\φ16*1*2183</t>
  </si>
  <si>
    <t>22109961</t>
  </si>
  <si>
    <t>1813dfa9-6a87-ee11-a155-f314e4d28938</t>
  </si>
  <si>
    <t>Yr4DR2QjUnH3QRLzhZh32zOvthcxmMTkIf3booUwU7pUHRXxdfgT6iE6Rqco3Cl2Pf1M3ibH4PsLJunB82Gybg==</t>
  </si>
  <si>
    <t>白铜成品管\BFe10-1-1\O60\φ16*1*2280</t>
  </si>
  <si>
    <t>22109962</t>
  </si>
  <si>
    <t>5ef34616-6b87-ee11-a155-f314e4d28938</t>
  </si>
  <si>
    <t>CgVJMe2/ASaWAgX13RCbSDmJy3MHKdsEo+Syr5qPWdB3vgFOmNpq8BSMp41mWmtPigj4qebeHIZVwul8KNNiFg==</t>
  </si>
  <si>
    <t>白铜成品管\BFe10-1-1\O60\φ16*1*2376</t>
  </si>
  <si>
    <t>22109963</t>
  </si>
  <si>
    <t>4b6a5f28-6b87-ee11-a155-f314e4d28938</t>
  </si>
  <si>
    <t>ZPiWK38NyAwEfoffMjDh1Gqs2jDunljaIhaQuUryKKLoXqbKMGrX5DqKhFeOV0MavPltWnrWgIs+srXIUXSTng==</t>
  </si>
  <si>
    <t>白铜成品管\BFe10-1-1\O60\φ16*1*2473</t>
  </si>
  <si>
    <t>22109964</t>
  </si>
  <si>
    <t>18b8513a-6b87-ee11-a155-f314e4d28938</t>
  </si>
  <si>
    <t>3Ulcqjn1PDZKY5JBBGf89fnaTZIeqeshopvsERcRLHnNTM7oEDGrZmbMzRdVBqcU8p31m79gyEzRhuguTU+q3w==</t>
  </si>
  <si>
    <t>白铜成品管\BFe10-1-1\O60\φ16*1*2570</t>
  </si>
  <si>
    <t>22109965</t>
  </si>
  <si>
    <t>481c1165-6b87-ee11-a155-f314e4d28938</t>
  </si>
  <si>
    <t>Wwqys/ifw96SOHO8ZEC0o4pazMLdbPNcLcVPlXYN3eCkU/+hdgDbYs7+w5x5T69br3jmrqlwwekT5ksC+1FMMg==</t>
  </si>
  <si>
    <t>白铜成品管\BFe10-1-1\O60\φ16*1*2667</t>
  </si>
  <si>
    <t>22109966</t>
  </si>
  <si>
    <t>6c508d51-ef85-ee11-a155-f314e4d28938</t>
  </si>
  <si>
    <t>grI7+ZdrUMutjLEfj3ah/lC31g9abrrEIerK9gmSyKeSHeeJCOZBMtl/5uD0ILx8tNoIswzSdQXh8/rRHuHRQg==</t>
  </si>
  <si>
    <t>SO20231118000230</t>
  </si>
  <si>
    <t>0660751554</t>
  </si>
  <si>
    <t>23YDJY11-18直</t>
  </si>
  <si>
    <t>HEDG20231123000431</t>
  </si>
  <si>
    <t>76508d51-ef85-ee11-a155-f314e4d28938</t>
  </si>
  <si>
    <t>EdRukRVJnryAYPcm/L+OXIVr47VgRv4EpgPaB6cFQTbd8GjLYsf2vwpBHGyvTAlnUufnQ9SINZXfmyxrDp472Q==</t>
  </si>
  <si>
    <t>0e85e371-ce85-ee11-a155-f314e4d28938</t>
  </si>
  <si>
    <t>7PBP+ZcfgxOvIR6oPGf0Ad4QrgYWNz1tFbuyezD4btwkCId5CzX8n/A9TvJPmjjSpmEghgEw47BvDYbKnSWr5g==</t>
  </si>
  <si>
    <t>SO20231118000118</t>
  </si>
  <si>
    <t>0660751292</t>
  </si>
  <si>
    <t>23YDYP39</t>
  </si>
  <si>
    <t>白铜成品管\BFe10-1-1\M\φ8*0.6*952</t>
  </si>
  <si>
    <t>22109922</t>
  </si>
  <si>
    <t>HEDG20231107000367</t>
  </si>
  <si>
    <t>baf2521b-cf85-ee11-a155-f314e4d28938</t>
  </si>
  <si>
    <t>nWSPuppvfD6V4SG/QZIoAz7o4y1T0R3LEcyh6r87Cjc33jAbewo2WM/VQBpW7LBv7bVRTZqqobxKMtNstJesRg==</t>
  </si>
  <si>
    <t>SO20231118000043</t>
  </si>
  <si>
    <t>0660751299</t>
  </si>
  <si>
    <t>23YDHH422Z</t>
  </si>
  <si>
    <t>黄铜成品管\HSn70-1\O60\φ19*1*3483</t>
  </si>
  <si>
    <t>22109925</t>
  </si>
  <si>
    <t>HEDG20231120000328</t>
  </si>
  <si>
    <t>bd02e233-cf85-ee11-a155-f314e4d28938</t>
  </si>
  <si>
    <t>KfcipU1v+dnzC1lE7RJPvTtngnhWEopdCcGpjIWWYsiJAXmbR9+xi7INmWPmsSPfNEF4Mm9Lai5zoBoKQ8SXIg==</t>
  </si>
  <si>
    <t>黄铜成品管\HSn70-1\O60\φ19*1*3551</t>
  </si>
  <si>
    <t>22109926</t>
  </si>
  <si>
    <t>c5150f5f-cf85-ee11-a155-f314e4d28938</t>
  </si>
  <si>
    <t>Za6M9bdCHXI0LI2gvjLYN47DteiZD/MLxcbitKWBJlf5iRwr7E2C64tBoRHeC1MnDYTzL0Pqbp1uYLA8WJUi2A==</t>
  </si>
  <si>
    <t>黄铜成品管\HSn70-1\O60\φ19*1*3620</t>
  </si>
  <si>
    <t>22109927</t>
  </si>
  <si>
    <t>bc930577-cf85-ee11-a155-f314e4d28938</t>
  </si>
  <si>
    <t>8QbyQoA+K/IG6UX3IPAhPtHepPzDAxO4z/3quLNYQoUmul+3POJWTXNQFlvn99/qv6vfaVawlHAcY5fSkqZScg==</t>
  </si>
  <si>
    <t>黄铜成品管\HSn70-1\O60\φ19*1*3689</t>
  </si>
  <si>
    <t>22109928</t>
  </si>
  <si>
    <t>fb74c9ac-cf85-ee11-a155-f314e4d28938</t>
  </si>
  <si>
    <t>J8SFHpO/4lg8V8x0tbnfEwbyyz9fw2G5zPQ3qGmuVXrszIsKcLAt84cXXvMwC8si0cgZkZW2ElVOSwJzVoydKw==</t>
  </si>
  <si>
    <t>黄铜成品管\HSn70-1\O60\φ19*1*3758</t>
  </si>
  <si>
    <t>22109929</t>
  </si>
  <si>
    <t>7545afc4-cf85-ee11-a155-f314e4d28938</t>
  </si>
  <si>
    <t>QYdzCNV5oy8JUI5ID/4tTCTPe4sRZJoIE3AkMJz5/4Y9oFjUTDQXQDeYaf5HGxzOVRA4emYxsHog7iNshkgEFg==</t>
  </si>
  <si>
    <t>黄铜成品管\HSn70-1\O60\φ19*1*3826</t>
  </si>
  <si>
    <t>22109930</t>
  </si>
  <si>
    <t>f7da99dc-cf85-ee11-a155-f314e4d28938</t>
  </si>
  <si>
    <t>YikmEO6dUHnWVsN/g/IQGzuE3ifu4DLo78vEqZORAlZed/nheDWxET0FagTLX8IHWryo93FrOfCyE6VAYC8myw==</t>
  </si>
  <si>
    <t>黄铜成品管\HSn70-1\O60\φ19*1*3895</t>
  </si>
  <si>
    <t>22109931</t>
  </si>
  <si>
    <t>a46d84f4-cf85-ee11-a155-f314e4d28938</t>
  </si>
  <si>
    <t>EbHlzN5u0M0p0CKxzSCuUMKtPou5FDNeZaHl0MqGgB71Ti9UoMpgGcrc0smzbrJOmumh/nEHkXsy8rcXy8LHYA==</t>
  </si>
  <si>
    <t>黄铜成品管\HSn70-1\O60\φ19*1*3962</t>
  </si>
  <si>
    <t>22109932</t>
  </si>
  <si>
    <t>559f6c0c-d085-ee11-a155-f314e4d28938</t>
  </si>
  <si>
    <t>gXyM+ecajedNKr6QTP9FQSSEkJerOuhHz9PRDR2O8Tibq13df0Ymut2ujNsum+uKmNjhkF4fGU0ggBvT7TkhPw==</t>
  </si>
  <si>
    <t>黄铜成品管\HSn70-1\O60\φ19*1*4031</t>
  </si>
  <si>
    <t>22109933</t>
  </si>
  <si>
    <t>0d9b7b36-d085-ee11-a155-f314e4d28938</t>
  </si>
  <si>
    <t>iql5XtFr6qw8/+/1Q6z832M0EgUMTbbMQkbSxeusBhQaVrKQpx+bH0vpwA8FYHxpHTqqKFq2/LFC5w57+naywA==</t>
  </si>
  <si>
    <t>黄铜成品管\HSn70-1\O60\φ19*1*4097</t>
  </si>
  <si>
    <t>22109934</t>
  </si>
  <si>
    <t>65228e54-d085-ee11-a155-f314e4d28938</t>
  </si>
  <si>
    <t>L9NqCbBvxmiYLzAaV4kOius8Vk9Cs1PTbp/bBxR96MFkfIez8GpbbLKfWhUNWnKHx5lE+dT3Kdeb1QKCa1ZQcg==</t>
  </si>
  <si>
    <t>黄铜成品管\HSn70-1\O60\φ19*1*4166</t>
  </si>
  <si>
    <t>22109935</t>
  </si>
  <si>
    <t>1f4779da-2085-ee11-a155-f314e4d28938</t>
  </si>
  <si>
    <t>X9uvMBcwIClSmFRD0I63kv6H4RUj+ic5mZtagAcKOQ73JYe8bO+NzmhjW00iGl+O+Gfvbux9uDn9VKWHZdqqBg==</t>
  </si>
  <si>
    <t>SO20231117000530</t>
  </si>
  <si>
    <t>0660751295</t>
  </si>
  <si>
    <t>23YDHH421</t>
  </si>
  <si>
    <t>白铜成品管\BFe10-1-1\O82\φ16*1.35*5875</t>
  </si>
  <si>
    <t>22109858</t>
  </si>
  <si>
    <t>HEDG20231115000313</t>
  </si>
  <si>
    <t>a9114910-2185-ee11-a155-f314e4d28938</t>
  </si>
  <si>
    <t>k6KGDjyuREYlROAzXbDfai3+ojJdbE+/sqhzB4l9KLj0Rc21xwwBBQ3etTbOsr+VUBL36cwHETlDZnqeFa6eQw==</t>
  </si>
  <si>
    <t>白铜成品管\BFe10-1-1\O82\φ16*1.35*6786</t>
  </si>
  <si>
    <t>22109859</t>
  </si>
  <si>
    <t>78afbbef-1e85-ee11-a155-f314e4d28938</t>
  </si>
  <si>
    <t>f39W3rnCWUdIl14fnDowm8TYzoukuNioBs2Pqp4x6kWSKsnERoL+H6J+LFHp9vVBWnaOoCxmZH4cuVX6k428Xg==</t>
  </si>
  <si>
    <t>SO20231117000519</t>
  </si>
  <si>
    <t>0660751293</t>
  </si>
  <si>
    <t>23YDHH420</t>
  </si>
  <si>
    <t>白铜成品管\BFe10-1-1\O60\φ16*1*7123</t>
  </si>
  <si>
    <t>22109855</t>
  </si>
  <si>
    <t>89afbbef-1e85-ee11-a155-f314e4d28938</t>
  </si>
  <si>
    <t>EEq3tjgfPyR0BRLXHgPPg2ajgoGtJ9lfaA3IuUw9IzHzGd9UTH01Ws2zZ/p8sgnxjTaI/RfdSedMz9BjPI3wkQ==</t>
  </si>
  <si>
    <t>白铜成品管\BFe10-1-1\O60\φ16*1*7144</t>
  </si>
  <si>
    <t>22109856</t>
  </si>
  <si>
    <t>a5afbbef-1e85-ee11-a155-f314e4d28938</t>
  </si>
  <si>
    <t>ngXxS9XTx8RUA6942EzQchh5znccrUOIgbIzPn6VgXCmFZWA64ISQl+4E6vI8I/Pa3PsZTlP2EdeyMsPy4kzRw==</t>
  </si>
  <si>
    <t>白铜成品管\BFe10-1-1\O60\φ16*1*7160</t>
  </si>
  <si>
    <t>22109857</t>
  </si>
  <si>
    <t>0ce494e2-1d85-ee11-a155-f314e4d28938</t>
  </si>
  <si>
    <t>SJ7686+rLT9D4P2viic9yqa8RgrbtsJ+j2YB9nkAZhPTAhPsPJQJNdsEAsxXL9t61+ij2nh9NCOI91xD4TnCaw==</t>
  </si>
  <si>
    <t>SO20231117000505</t>
  </si>
  <si>
    <t>0660751050</t>
  </si>
  <si>
    <t>23YDHH419</t>
  </si>
  <si>
    <t>白铜成品管\BFe10-1-1\O60\φ16*1*8108</t>
  </si>
  <si>
    <t>22109852</t>
  </si>
  <si>
    <t>78d06e12-1e85-ee11-a155-f314e4d28938</t>
  </si>
  <si>
    <t>ZrMAdIL3itit15kZ9Jlzc3AMCa2NWPTb2oFSRi10+175BkbRERR1MQYbOtZvVkyjPqJ1DgdfyabQfgYgaoV/GA==</t>
  </si>
  <si>
    <t>白铜成品管\BFe10-1-1\O60\φ16*1*8392</t>
  </si>
  <si>
    <t>22109853</t>
  </si>
  <si>
    <t>4b375836-1e85-ee11-a155-f314e4d28938</t>
  </si>
  <si>
    <t>af1irp9oegs1iQiUDDLqkRwDnjnvkMMx7C7i6tz4SPivxlt7GYAvBJU6eWF5MugGozw6++wLjjz1G1vg6ia/Jw==</t>
  </si>
  <si>
    <t>白铜成品管\BFe10-1-1\O60\φ16*1*4243</t>
  </si>
  <si>
    <t>22109854</t>
  </si>
  <si>
    <t>5ac77ac7-1b85-ee11-a155-f314e4d28938</t>
  </si>
  <si>
    <t>WZPWlZCTWxzStMAGuPKP/qT+phHwAkiwf9qHuMvJGn669/8kAYVIoyRQQA0njQ2L5+ekK/iXxlR3j2gG3gVAQQ==</t>
  </si>
  <si>
    <t>SO20231117000485</t>
  </si>
  <si>
    <t>0660751290</t>
  </si>
  <si>
    <t>23YDXD01样</t>
  </si>
  <si>
    <t>HEDG20231120000330</t>
  </si>
  <si>
    <t>a55e2956-1785-ee11-a155-f314e4d28938</t>
  </si>
  <si>
    <t>JqSt7S7AtY3EHwGX7d7/Pl9zdtmlAwf9Oz5qnoC9adz8pujaSMXkuBAoojJqGf1hOzBs7s3FC4IO4M5CQhmzWw==</t>
  </si>
  <si>
    <t>SO20231117000439</t>
  </si>
  <si>
    <t>0660751173</t>
  </si>
  <si>
    <t>23WXFR132</t>
  </si>
  <si>
    <t>联拉管坯\BFe30-1-1\Y\φ38*1.5*3600</t>
  </si>
  <si>
    <t>22097678</t>
  </si>
  <si>
    <t>5e16f063-f584-ee11-a155-f314e4d28938</t>
  </si>
  <si>
    <t>4/af2k+xUQ5z5dAiZnrIbjUzowjoXRYbwtdR0GQQPgiN1zbJb8/As1FWqGQdwJqzUdM0Djt9YhRwfaUm4UgiNw==</t>
  </si>
  <si>
    <t>SO20231117000230</t>
  </si>
  <si>
    <t>0660751053</t>
  </si>
  <si>
    <t>23YDHSG10</t>
  </si>
  <si>
    <t>杭州海斯格科技有限公司</t>
  </si>
  <si>
    <t>直条管\TP2\φ22.2*1.2*4000</t>
  </si>
  <si>
    <t>23012759</t>
  </si>
  <si>
    <t>HEDG20231117000324</t>
  </si>
  <si>
    <t>8116f063-f584-ee11-a155-f314e4d28938</t>
  </si>
  <si>
    <t>TJJBCxToPV6nPYJKw9IzpWb++sJQTGpNVpJQEAGBtW6ugH1Fc55dRY5fwlNOFANoO1L9sDbxcSUyhlIFoyBPkw==</t>
  </si>
  <si>
    <t>直条管\TP2\φ28*1.2*4000</t>
  </si>
  <si>
    <t>23010361</t>
  </si>
  <si>
    <t>f2c50d5d-e984-ee11-a155-f314e4d28938</t>
  </si>
  <si>
    <t>zcV27nmloPrvPnOYkb0nZTeE9JsDITmUtXDU7Lz1iB15jwhmDtWsIaf7fJDo27c3BMTu49BNZ1erckyLwKWKLg==</t>
  </si>
  <si>
    <t>SO20231117000118</t>
  </si>
  <si>
    <t>0660751049</t>
  </si>
  <si>
    <t>23YDJY11-17直</t>
  </si>
  <si>
    <t>直条管坯\TP2\φ41.3*1.5*4000</t>
  </si>
  <si>
    <t>23031082</t>
  </si>
  <si>
    <t>HEDG20231127000382</t>
  </si>
  <si>
    <t>714654b1-e984-ee11-a155-f314e4d28938</t>
  </si>
  <si>
    <t>Gy4fV3NYKyfMQtQ2dnLOwAPaqn4p7bq39Z13mLwaiVsaLeI1l0UprNTlgmcptxAx/HMQKw2SxXeCwC8jNdhflw==</t>
  </si>
  <si>
    <t>直条管坯\TP2\φ28.6*1.1*4000</t>
  </si>
  <si>
    <t>23036246</t>
  </si>
  <si>
    <t>cf1e2e3a-5d84-ee11-a155-f314e4d28938</t>
  </si>
  <si>
    <t>3iW65Wwkw565QxNGsZjRJU7g05yLJX795iSE3vAbZNKnC5F2uUHzRxxK83HVQKn3pda9xQVoHlKaXjRQu7fXeQ==</t>
  </si>
  <si>
    <t>SO20231116000295</t>
  </si>
  <si>
    <t>0660751052</t>
  </si>
  <si>
    <t>23YDHH418</t>
  </si>
  <si>
    <t>白铜成品管\BFe10-1-1\O82\φ16*1*6250</t>
  </si>
  <si>
    <t>22109838</t>
  </si>
  <si>
    <t>98803958-5d84-ee11-a155-f314e4d28938</t>
  </si>
  <si>
    <t>R060cfN5qJEDyaJip1wIaRHClHfZeSGkZ/8UvcGaP4gASpcex+LclU/lL0qhZXv3AyRt0scYXxuHd6fbuKHI1g==</t>
  </si>
  <si>
    <t>白铜成品管\BFe10-1-1\O82\φ16*1*4000</t>
  </si>
  <si>
    <t>22109839</t>
  </si>
  <si>
    <t>267a0811-5c84-ee11-a155-f314e4d28938</t>
  </si>
  <si>
    <t>152KrhVSyboPawnPJj1UieKoCWNlPYthx5YrTuk8FFm5WORxvKK+2HlXqW/IH/yPejJh4HhpeOj47LM0JdthRQ==</t>
  </si>
  <si>
    <t>SO20231116000196</t>
  </si>
  <si>
    <t>0660751054</t>
  </si>
  <si>
    <t>23YDCP147</t>
  </si>
  <si>
    <t>联拉管坯\BFe30-1-1\Y\φ28*1.5*3800</t>
  </si>
  <si>
    <t>22109831</t>
  </si>
  <si>
    <t>HEDG20231122000352</t>
  </si>
  <si>
    <t>f8a47e5c-1b93-ee11-a155-f314e4d28938</t>
  </si>
  <si>
    <t>xk6OFzNBWHSKETmeBdXGnWqlWKBoDT06qV0RioCDmPER04R/yDCFt9eJiqkdZhhwAybs9d0tqWLSdq2QxLbthA==</t>
  </si>
  <si>
    <t>HEDG20231205000289</t>
  </si>
  <si>
    <t>4751211a-9a83-ee11-a155-f314e4d28938</t>
  </si>
  <si>
    <t>4ku7TGGol0Q/uXlpd3D+kss5DgexJcymE575kB9szozP89fVObqfy3bXhsbalECy6aoIZ2Ec6xRYlpiZhXp6Yw==</t>
  </si>
  <si>
    <t>SO20231115000428</t>
  </si>
  <si>
    <t>0660751051</t>
  </si>
  <si>
    <t>23YDHH417</t>
  </si>
  <si>
    <t>白铜成品管\BFe10-1-1\O60\φ28.5*1*389</t>
  </si>
  <si>
    <t>22109795</t>
  </si>
  <si>
    <t>HEDG20231115000411</t>
  </si>
  <si>
    <t>ce482d38-9a83-ee11-a155-f314e4d28938</t>
  </si>
  <si>
    <t>qtnDY16lbF5EvFgi7h16yutmBUmrTrE4jSU5uqQc32l3MmM0ryl58zjiOxIjTXSsYUrYfaa11fulRMucA11G/Q==</t>
  </si>
  <si>
    <t>白铜成品管\BFe10-1-1\O60\φ28.5*1*357</t>
  </si>
  <si>
    <t>22109796</t>
  </si>
  <si>
    <t>f859d750-9a83-ee11-a155-f314e4d28938</t>
  </si>
  <si>
    <t>z3XAL7YXPiTIy0Egjg3nrnci5EbZDA20y+xX8a26/U4mFqi9HJ4XtRLPkDB+H9C4DHFsFNOaxkDjtmzey8bBKQ==</t>
  </si>
  <si>
    <t>白铜成品管\BFe10-1-1\O60\φ28.5*1*337</t>
  </si>
  <si>
    <t>22109797</t>
  </si>
  <si>
    <t>79666e4c-8883-ee11-a155-f314e4d28938</t>
  </si>
  <si>
    <t>G4XHWSexYTvCNUCJuLFFy/5kotGrWEAI/SmULXgZRe/L8a5wvFduxjqML8mGeoEXkv6h1MlsqoAyeezzD4sAbw==</t>
  </si>
  <si>
    <t>SO20231115000382</t>
  </si>
  <si>
    <t>0660750739</t>
  </si>
  <si>
    <t>23YDJKSYB10样管</t>
  </si>
  <si>
    <t>白铜成品管\C71500\O61\φ13.5*0.8*2020</t>
  </si>
  <si>
    <t>22101700</t>
  </si>
  <si>
    <t>HEDG20231109000435</t>
  </si>
  <si>
    <t>ed5ecd58-1d85-ee11-a155-f314e4d28938</t>
  </si>
  <si>
    <t>t3x6KWEb6siD/sxyNc2UH1DHpZV+Dzf+CQlej5oq7ze2yP6GBUqzgFaYLQpBvP/nJgTZD8XeeIfeLywGlaL6tQ==</t>
  </si>
  <si>
    <t>白铜成品管\C71500\O61\φ13*0.6*2020</t>
  </si>
  <si>
    <t>22109866</t>
  </si>
  <si>
    <t>4205c3f1-8483-ee11-a155-f314e4d28938</t>
  </si>
  <si>
    <t>z4V2BuXkQbBNIJJd+yGYjDPCP1XwA0owJO2V/qup6hKivq3WxcaBiPfeDzYatcKAyRJyrVCDlBXNDYeKtjgurA==</t>
  </si>
  <si>
    <t>SO20231115000361</t>
  </si>
  <si>
    <t>0660750812</t>
  </si>
  <si>
    <t>23WXFR131</t>
  </si>
  <si>
    <t>直条管\TP2\φ15.95*1.5*3500</t>
  </si>
  <si>
    <t>23042336</t>
  </si>
  <si>
    <t>HEDG20231130000354</t>
  </si>
  <si>
    <t>97a10534-9b83-ee11-a155-f314e4d28938</t>
  </si>
  <si>
    <t>qQFr7Laf+0EaIScdW40uQX421kT+4kjLFbJXpXRBOUJBVmJcNxA4lwVHLyMf7s6Ab42UoD64Dcgx66/npSWPyQ==</t>
  </si>
  <si>
    <t>964a20e3-5c83-ee11-a155-f314e4d28938</t>
  </si>
  <si>
    <t>pWBV/lSgeCyXKW0t+pWt7xV/5Pv8XCFt194vEUN3g1Wz5hfU/Igsx/4FMzSWvWg+PPZioAuRuZeQLCWkfwuOoA==</t>
  </si>
  <si>
    <t>SO20231115000121</t>
  </si>
  <si>
    <t>0660749796</t>
  </si>
  <si>
    <t>23YDCP11-15转</t>
  </si>
  <si>
    <t>295d2ff5-5c83-ee11-a155-f314e4d28938</t>
  </si>
  <si>
    <t>BgjH+vESJ4kW46abeKHDirYYNO3ptbwGJb3cpQZWGJ1/nt9oVDtUy18bdIlm+c32naI3VYhIp8WyfInzoV1/oA==</t>
  </si>
  <si>
    <t>f7b06a13-5d83-ee11-a155-f314e4d28938</t>
  </si>
  <si>
    <t>Dikl9rYuqNv0VQOVOGKB8jWPY4VZYAe2rcnQx0ggl4MUmVOeQBHL1nvykHfAwAmSqiLOJuhtRw3oj5v/rPX7jg==</t>
  </si>
  <si>
    <t>联拉管坯\BFe10-1-1\Y\φ25*2*5200</t>
  </si>
  <si>
    <t>22108055</t>
  </si>
  <si>
    <t>2dc87c32-5d83-ee11-a155-f314e4d28938</t>
  </si>
  <si>
    <t>HPCP48s2PeEivmAxeolm/1ZGUd7efHHxujJoM9zq25/UYisnjtlha6Pf5LhWocUsFvJ9tux+DG6k01t8D/8ArQ==</t>
  </si>
  <si>
    <t>943e9d61-5783-ee11-a155-f314e4d28938</t>
  </si>
  <si>
    <t>go/N0iPFgg2xmi2fSyGfKsvGGMbPnR++xFvLD3eBRcfRDwaECjGnatZ506mU/B+Z21X+rw2bw2YUFygfEYx9Hg==</t>
  </si>
  <si>
    <t>SO20231115000088</t>
  </si>
  <si>
    <t>0660749818</t>
  </si>
  <si>
    <t>23YDJY11-15 9.52</t>
  </si>
  <si>
    <t>HEDG20231128000407</t>
  </si>
  <si>
    <t>a43e9d61-5783-ee11-a155-f314e4d28938</t>
  </si>
  <si>
    <t>lKtKWdr/PL+tLBNwcPnk1JZgBbWH1Wq2UV79xbhW48bNyZm8BET4BGQVgZGPhFND065ra2++6zTvX9f0EIAYlw==</t>
  </si>
  <si>
    <t>b03e9d61-5783-ee11-a155-f314e4d28938</t>
  </si>
  <si>
    <t>9JbM5PUjv81I4x6o+2BVt2P2LjTBBDAa6pcr5DiG5SA4pMi1OtysXw8wZJ0XCayMo3H0h98XmSMiFMRLVv8eQw==</t>
  </si>
  <si>
    <t>bf3e9d61-5783-ee11-a155-f314e4d28938</t>
  </si>
  <si>
    <t>KEaePjlGYFa8L7xAyFLtb60isRYOqVTGVMG7M4NmCue/ujslmdsPJUOq7MYmsEovh8er/mu61g3TukUrXL9YNA==</t>
  </si>
  <si>
    <t>1293142e-c982-ee11-a155-f314e4d28938</t>
  </si>
  <si>
    <t>IoBj4d2qFxcy6vA9NAjDTQIz8Y/TdPqB3pZ1U+WxOKAaZTiagvCSC/bryz8Pd5xSrYsMSoLwvUJjbhXILXp9Cw==</t>
  </si>
  <si>
    <t>SO20231114000443</t>
  </si>
  <si>
    <t>0660750063</t>
  </si>
  <si>
    <t>23YDHH416</t>
  </si>
  <si>
    <t>白铜成品管\C70600\O61\φ9.525*0.75*1903</t>
  </si>
  <si>
    <t>22109761</t>
  </si>
  <si>
    <t>HEDG20231113000317</t>
  </si>
  <si>
    <t>ca93b2d5-b982-ee11-a155-f314e4d28938</t>
  </si>
  <si>
    <t>9zIGqfu6AEN18Bq2GVPy0nhFE/mmqnxSv2/2HUHrGxVXhx/bqKWAHb8KaL8RNFGh1SC2sFBoc85f+rXHxiUF7w==</t>
  </si>
  <si>
    <t>SO20231114000397</t>
  </si>
  <si>
    <t>0660749733</t>
  </si>
  <si>
    <t>23YDHH415</t>
  </si>
  <si>
    <t>白铜成品管\BFe10-1-1\O60\φ10*0.95*762</t>
  </si>
  <si>
    <t>22109686</t>
  </si>
  <si>
    <t>818dbbf3-b982-ee11-a155-f314e4d28938</t>
  </si>
  <si>
    <t>eFiLgU+JB8dmkN2eye/vaas7dED89wBmwXwEfVrmNJdXdh3ASMwbwIf90Vk+qaqorigQjEbxSaJWrKZvEmKVDA==</t>
  </si>
  <si>
    <t>1597f12f-ba82-ee11-a155-f314e4d28938</t>
  </si>
  <si>
    <t>wSBwr6Osy0WXyF4ouFi1Yg/9xRigyNLeywMNeLusnXTEvozptHK8ckLGfLACrxBl3Q6wvdrU3CKTNbv5MWPrKA==</t>
  </si>
  <si>
    <t>白铜成品管\BFe10-1-1\O60\φ12*1*930</t>
  </si>
  <si>
    <t>22109687</t>
  </si>
  <si>
    <t>7b82cf53-ba82-ee11-a155-f314e4d28938</t>
  </si>
  <si>
    <t>NnYOAHhs6CUM9AAKHolAi4hAztQe8JOW7zc40RoDWZCDLZQMUfH6SFhctV9U+LRDCt9fONAerQValvb07FPrBg==</t>
  </si>
  <si>
    <t>白铜成品管\BFe10-1-1\O60\φ12*1*1230</t>
  </si>
  <si>
    <t>22109688</t>
  </si>
  <si>
    <t>2ef497eb-ba82-ee11-a155-f314e4d28938</t>
  </si>
  <si>
    <t>q4BmvCY+SvRrufnu/WRpkwkmhHivKfXcyh5ZhaFm5dSaLUJmyv6VXUn/GOpG85zdvm6VkpybYWLJUvvWdx0FxQ==</t>
  </si>
  <si>
    <t>86d03559-b882-ee11-a155-f314e4d28938</t>
  </si>
  <si>
    <t>DBz6G3xBDnaYYno4Gxp9auxgTMI+VYTMTeCkpajIyTesOR34qdpAOXrTBu5Z5p657kNtduN5xARa91GXl135DQ==</t>
  </si>
  <si>
    <t>SO20231114000383</t>
  </si>
  <si>
    <t>0660749633</t>
  </si>
  <si>
    <t>23YDJY11-14盘</t>
  </si>
  <si>
    <t>盘管光管\TP2\φ12.7*0.9</t>
  </si>
  <si>
    <t>23000139</t>
  </si>
  <si>
    <t>HEDG20231117000418</t>
  </si>
  <si>
    <t>9c5b938c-b782-ee11-a155-f314e4d28938</t>
  </si>
  <si>
    <t>4AW7dJkntOoa0Yp044Kj+su/93aYFZu3TB5aox/2A/0R0v2uNEoAK+2GmZfAWpWCx8uHjq14AWJgbhdEnjykkA==</t>
  </si>
  <si>
    <t>SO20231114000373</t>
  </si>
  <si>
    <t>0660749605</t>
  </si>
  <si>
    <t>23YDLXGY03-补</t>
  </si>
  <si>
    <t>鲁西工业装备有限公司</t>
  </si>
  <si>
    <t>白铜成品管\BFe30-1-1\O60\φ25*2*3000</t>
  </si>
  <si>
    <t>22108051</t>
  </si>
  <si>
    <t>HEDG20230913000270</t>
  </si>
  <si>
    <t>6b26625b-ab82-ee11-a155-f314e4d28938</t>
  </si>
  <si>
    <t>128ZbhCRsHhyN5fvR7SHch5SkaBAKbN5o9BjnAuFQ/ZD6uceRcOHrEIOV23gc+92JWjIEYdZxQMbjWDfpEmYGA==</t>
  </si>
  <si>
    <t>SO20231114000262</t>
  </si>
  <si>
    <t>0560020527</t>
  </si>
  <si>
    <t>23YDLXGY03-退</t>
  </si>
  <si>
    <t>d798d5fb-e081-ee11-a155-f314e4d28938</t>
  </si>
  <si>
    <t>+Y91WshmXpmrG1nWr5tWw4sbY1iev4GPqcwzEu7LYZcSpOJAKqUB8nhs/WMlvh5wGhLZ2/1sl2MDL8xlVhAaHQ==</t>
  </si>
  <si>
    <t>SO20231113000242</t>
  </si>
  <si>
    <t>0660749732</t>
  </si>
  <si>
    <t>23YDHH414</t>
  </si>
  <si>
    <t>HEDG20231113000315</t>
  </si>
  <si>
    <t>eb596c55-d281-ee11-a155-f314e4d28938</t>
  </si>
  <si>
    <t>NK32Xnw3tD+qqTteYts6t1CiwSaf/LVjMwHOH4yqC6755TjkwWSfJQmjYaGWF2MVGzGPV5idUXU/+pUB/dgbsw==</t>
  </si>
  <si>
    <t>SO20231113000184</t>
  </si>
  <si>
    <t>0660748939</t>
  </si>
  <si>
    <t>23YDJY11-13盘</t>
  </si>
  <si>
    <t>HEDG20231113000372</t>
  </si>
  <si>
    <t>0fa165f4-d181-ee11-a155-f314e4d28938</t>
  </si>
  <si>
    <t>WApYo/YkDkEtkqL9X5p3JrB5PGEx0RdsT9f0yn9kv7j8VYeSvCjnnzADY242urIiD4CjcJzwYD9oE1fGtDsz6g==</t>
  </si>
  <si>
    <t>SO20231113000183</t>
  </si>
  <si>
    <t>0660748944</t>
  </si>
  <si>
    <t>23YDJY11-13直</t>
  </si>
  <si>
    <t>直条管坯\TP2\φ41.3*1.5*3000</t>
  </si>
  <si>
    <t>23035492</t>
  </si>
  <si>
    <t>6389edaf-ce81-ee11-a155-f314e4d28938</t>
  </si>
  <si>
    <t>sZIGIKdpARXbZSZbTn+/sl7bHzpbAQaxyzxlnXwhUfidpevyB1B1zM8EC1Q37q+5hWbIa2j18PgBJC8u/brHWg==</t>
  </si>
  <si>
    <t>SO20231113000161</t>
  </si>
  <si>
    <t>0660749734</t>
  </si>
  <si>
    <t>23YDKL02</t>
  </si>
  <si>
    <t>上海坤菱科技有限公司</t>
  </si>
  <si>
    <t>盘管光管\TP2\φ15.88*0.8</t>
  </si>
  <si>
    <t>23000074</t>
  </si>
  <si>
    <t>HEDG20231113000296</t>
  </si>
  <si>
    <t>b8ad7a52-c981-ee11-a155-f314e4d28938</t>
  </si>
  <si>
    <t>yeSUYLLL1uhOvzXVs6uy5KR+1ZVgi6xT1yCy2i3bWWqYdwXu2ZaSjgCWQslQZsPoceUApW58DZIlIAwvSddiXw==</t>
  </si>
  <si>
    <t>SO20231113000119</t>
  </si>
  <si>
    <t>0660749727</t>
  </si>
  <si>
    <t>23YDYP38</t>
  </si>
  <si>
    <t>白铜成品管\BFe10-1-1\M\φ10*0.7*1080</t>
  </si>
  <si>
    <t>22109654</t>
  </si>
  <si>
    <t>HEDG20231113000279</t>
  </si>
  <si>
    <t>16c65ffe-df81-ee11-a155-f314e4d28938</t>
  </si>
  <si>
    <t>FTKWUmSLSG54nHOrAcburGPKPgXgHJl5mzj6hgP/Gcrb3les6VzHhiqN2pgqfncS9puj+yDTMOoUpdFOHD4DmQ==</t>
  </si>
  <si>
    <t>SO20231113000112</t>
  </si>
  <si>
    <t>0660749730</t>
  </si>
  <si>
    <t>23YDHH413</t>
  </si>
  <si>
    <t>白铜成品管\BFe30-1-1\O60\φ10*1*1560</t>
  </si>
  <si>
    <t>22109651</t>
  </si>
  <si>
    <t>HEDG20231113000320</t>
  </si>
  <si>
    <t>a7e952af-df81-ee11-a155-f314e4d28938</t>
  </si>
  <si>
    <t>gBIMuhFH3Ap9OjqiVm7AmY9dEWq1HYDaSp723cPRGUW09WS23/PWYU8Sd2WTxYdiPDFou1Kz9VtzJOd4UcGXSQ==</t>
  </si>
  <si>
    <t>SO20231113000108</t>
  </si>
  <si>
    <t>0660749729</t>
  </si>
  <si>
    <t>23YDHH412</t>
  </si>
  <si>
    <t>黄铜成品管\C44300\O61\φ48.3*2.8*6350</t>
  </si>
  <si>
    <t>22109650</t>
  </si>
  <si>
    <t>HEDG20231113000321</t>
  </si>
  <si>
    <t>4bb6fa5c-c181-ee11-a155-f314e4d28938</t>
  </si>
  <si>
    <t>t7infyC2LEe+Hi/QqHGeiimDaQGOpsUT7eQmQjv+0adIh7Ek+RibxJ1u2u6mf1MMPbAIkSTmgBb1chCS3t2iWA==</t>
  </si>
  <si>
    <t>SO20231113000042</t>
  </si>
  <si>
    <t>0660749113</t>
  </si>
  <si>
    <t>23YDCP146</t>
  </si>
  <si>
    <t>HEDG20231114000334</t>
  </si>
  <si>
    <t>28b1332e-d581-ee11-a155-f314e4d28938</t>
  </si>
  <si>
    <t>r6J7AN80NqInhTyBDGW3x58z9qtqaKQB7T0AlNZxYSFxh4Lch01CTX9FmktMJ9nwacIv79Nd61Cr16j+mwrLvQ==</t>
  </si>
  <si>
    <t>联拉管坯\BFe30-1-1\Y\φ25*2*4050</t>
  </si>
  <si>
    <t>22109652</t>
  </si>
  <si>
    <t>239abb08-1b93-ee11-a155-f314e4d28938</t>
  </si>
  <si>
    <t>n8nkeM22ONmQZ7dJN2KuEFhPH1s7lF/M9t0O2k+YtHcA252CRgaW8QPhyzcFGnCj+BdZTqI18P8kxCWQkIE5Wg==</t>
  </si>
  <si>
    <t>59a70a24-df81-ee11-a155-f314e4d28938</t>
  </si>
  <si>
    <t>+7LT00IJljNtRq+ddPAYWm6G/ga4060UBOaK6t1qw/nHldjWaNtCvVJSch/X67OSaAXHR3T0/zRzRl2SX87+TA==</t>
  </si>
  <si>
    <t>SO20231113000002</t>
  </si>
  <si>
    <t>0660748941</t>
  </si>
  <si>
    <t>23YDHH411Z</t>
  </si>
  <si>
    <t>黄铜成品管\HAL77-2\Y2\φ16*1*6500</t>
  </si>
  <si>
    <t>22109648</t>
  </si>
  <si>
    <t>HEDG20231113000274</t>
  </si>
  <si>
    <t>004a2e36-df81-ee11-a155-f314e4d28938</t>
  </si>
  <si>
    <t>RiVdLYl+V6zUH8O41JGtIT7YWuME7ILjhP+NUtKz1aeuBplG3Na1uUBzLxtIxiKfA98b/UF6YuvZbzvQ4Su8Uw==</t>
  </si>
  <si>
    <t>黄铜成品管\HAL77-2\Y2\φ16*1.2*6500</t>
  </si>
  <si>
    <t>22109649</t>
  </si>
  <si>
    <t>58741512-887f-ee11-a155-f314e4d28938</t>
  </si>
  <si>
    <t>bMDB4m/+07/E337TQRygfO+G3orakJHZ9wKG3WRFZwNWG2nUSTOtKiKQLrwq2Z61acrU6Z09rFtIHkdPF3ny5A==</t>
  </si>
  <si>
    <t>SO20231110000291</t>
  </si>
  <si>
    <t>0560020504</t>
  </si>
  <si>
    <t>23YDHH349-退</t>
  </si>
  <si>
    <t>白铜成品管\C71500\O61\φ19.05*1.63*6124</t>
  </si>
  <si>
    <t>22108555</t>
  </si>
  <si>
    <t>5f741512-887f-ee11-a155-f314e4d28938</t>
  </si>
  <si>
    <t>CFHPmVL8Bkh0PuyBjPE9OoeNqsxtStFRAWAWRm/QhV5THwmFeVrgs7Qb133maRr0twgx/HulcSdJXZKpBUpwng==</t>
  </si>
  <si>
    <t>白铜成品管\C71500\O61\φ19.05*1.63*6204</t>
  </si>
  <si>
    <t>22108556</t>
  </si>
  <si>
    <t>6d741512-887f-ee11-a155-f314e4d28938</t>
  </si>
  <si>
    <t>M5rL2SrjRhrclU+rifRGJncm/CD9AwDruxYnAPejo+elIurVg+qPyaeHELv0O6gpncKJQ7nDUOnmCEYTF1SaQA==</t>
  </si>
  <si>
    <t>白铜成品管\C71500\O61\φ19.05*1.63*6284</t>
  </si>
  <si>
    <t>22108557</t>
  </si>
  <si>
    <t>258c1018-887f-ee11-a155-f314e4d28938</t>
  </si>
  <si>
    <t>tPyMbAF57NNlmOdoFSOQCnGlUmm7M90CQtGwIiNLTAi7GFGX5q5i918cLQstq3rLultMuz347jXBkA2hzZPvoA==</t>
  </si>
  <si>
    <t>白铜成品管\C71500\O61\φ19.05*1.63*6364</t>
  </si>
  <si>
    <t>22108558</t>
  </si>
  <si>
    <t>2d8c1018-887f-ee11-a155-f314e4d28938</t>
  </si>
  <si>
    <t>2m7UmedYbhTUxVSPG7m6rQLhBz1+N+qNCVZopApIzQGXDdR1MXErezAh3CSLYe7r7SMBkwfy7ZVOggmYtzbd1A==</t>
  </si>
  <si>
    <t>白铜成品管\C71500\O61\φ19.05*1.63*6443</t>
  </si>
  <si>
    <t>22108570</t>
  </si>
  <si>
    <t>378c1018-887f-ee11-a155-f314e4d28938</t>
  </si>
  <si>
    <t>CcmPnfkvpz2yRENdp0IkbC2hiNuh5OmIlw5tKC4d6NOMKLeKw3K2S5ywxSicTpDrmxqBgwjhGBrCohYMn61MyA==</t>
  </si>
  <si>
    <t>白铜成品管\C71500\O61\φ19.05*1.63*6523</t>
  </si>
  <si>
    <t>22108559</t>
  </si>
  <si>
    <t>408c1018-887f-ee11-a155-f314e4d28938</t>
  </si>
  <si>
    <t>d4nDokHLBQudy1Mf/U3lPqOArfz7VcpaCX9PgLwCj7bo95KfDY2kXAU0e3MBADpH5VDi91dZC8XcyigtIRRweg==</t>
  </si>
  <si>
    <t>白铜成品管\C71500\O61\φ19.05*1.63*6603</t>
  </si>
  <si>
    <t>22108560</t>
  </si>
  <si>
    <t>488c1018-887f-ee11-a155-f314e4d28938</t>
  </si>
  <si>
    <t>8SjC0cW/RG/0qz3IYaYnpBnNRF2z6MUlFvNxikDJ75RrjPBBjjt809XWUyJhkErlPotHelY9OO43lUQQzjD0aA==</t>
  </si>
  <si>
    <t>白铜成品管\C71500\O61\φ19.05*1.63*6683</t>
  </si>
  <si>
    <t>22108561</t>
  </si>
  <si>
    <t>518c1018-887f-ee11-a155-f314e4d28938</t>
  </si>
  <si>
    <t>+K7FDSut/fgcvQ/Ueaqsc6TISHU4XUJLQTlR6I3dnDnxr+QMYKcggKlfRzefxgH8lt5E50u96TpL/qZola2G6A==</t>
  </si>
  <si>
    <t>白铜成品管\C71500\O61\φ19.05*1.63*6763</t>
  </si>
  <si>
    <t>22108562</t>
  </si>
  <si>
    <t>5b8c1018-887f-ee11-a155-f314e4d28938</t>
  </si>
  <si>
    <t>FwO2jRm53ZH8xnsInmF6wwyOvFGrudS/fUwZGDP0MLhssuuQVQ5Yho+hriIKZosnQP1uE6KKAz22bfgj8qlT3A==</t>
  </si>
  <si>
    <t>白铜成品管\C71500\O61\φ19.05*1.63*6842</t>
  </si>
  <si>
    <t>22108563</t>
  </si>
  <si>
    <t>678c1018-887f-ee11-a155-f314e4d28938</t>
  </si>
  <si>
    <t>1fCMFqgdGvIMRn+N6uG7dwr1Awt8z+kXeEWbHdTCZ4+FnDs+OrOhZNNGM8x7rsJ84WYA9MBR9DgwZrFR9zgg3w==</t>
  </si>
  <si>
    <t>白铜成品管\C71500\O61\φ19.05*1.63*6922</t>
  </si>
  <si>
    <t>22108564</t>
  </si>
  <si>
    <t>6f8c1018-887f-ee11-a155-f314e4d28938</t>
  </si>
  <si>
    <t>AFW+bwi3B8lc+zcIkaOktM9PWARxq59LghteqKTedYOg6daOzXrLsA2Pg1sdCFZvQ1WxW80hYZsgHx9hFWcR9w==</t>
  </si>
  <si>
    <t>白铜成品管\C71500\O61\φ19.05*1.63*7002</t>
  </si>
  <si>
    <t>22108565</t>
  </si>
  <si>
    <t>7d8c1018-887f-ee11-a155-f314e4d28938</t>
  </si>
  <si>
    <t>7ZZo1dpJfyhqmZCB+7ZIBSCjUjTEAuAZXk5I1kZhI2UZfidcnkmi5KcNgoJaapHXXa5fWAgzZ0V6jrO7ZkdFuw==</t>
  </si>
  <si>
    <t>077b86f6-847f-ee11-a155-f314e4d28938</t>
  </si>
  <si>
    <t>z+bEgw04xHSStCVIJoiFsGpJe8emmgZQFvxaCIL0caI4guWRTgUiwW94Owskjq+RmyGlVKlAuVAXuRjbzckkvQ==</t>
  </si>
  <si>
    <t>SO20231110000256</t>
  </si>
  <si>
    <t>0660748507</t>
  </si>
  <si>
    <t>23YDAHRX25</t>
  </si>
  <si>
    <t>白铜成品管\BFe10-1-1\M\φ12*1.2*1090</t>
  </si>
  <si>
    <t>22078331</t>
  </si>
  <si>
    <t>HEDG20231110000364</t>
  </si>
  <si>
    <t>187b86f6-847f-ee11-a155-f314e4d28938</t>
  </si>
  <si>
    <t>GyJWbnQ+OVUIWduh12InvxClLPPdpuoorkAUlbS3B1G/PQPBbYy2MKmyw5M5Nvg7GTLBRCRivmF92Isqs22Szg==</t>
  </si>
  <si>
    <t>白铜成品管\BFe10-1-1\M\φ12*0.7*1227</t>
  </si>
  <si>
    <t>22078334</t>
  </si>
  <si>
    <t>207b86f6-847f-ee11-a155-f314e4d28938</t>
  </si>
  <si>
    <t>0HYcACugKbB51VjoCpGmGRvHgfANi/ckjK3gLZNrFQruHuaz0Fd9zs7/DALhgp7BC3K1BgXc82ASk2GZ1E1Yhg==</t>
  </si>
  <si>
    <t>dfe8cf76-8c7f-ee11-a155-f314e4d28938</t>
  </si>
  <si>
    <t>xjBpFnwbtsXXv+9zgok6DpN4y3TpJsUAAIaa4KiNQt/BeRgIVMdWBgyCXCYpQW4ZaOv0krMVPrlyq+BEOj+wpg==</t>
  </si>
  <si>
    <t>SO20231110000205</t>
  </si>
  <si>
    <t>0660748508</t>
  </si>
  <si>
    <t>23YDHH410</t>
  </si>
  <si>
    <t>黄铜成品管\HSn70-1\O82\φ9*0.5*756</t>
  </si>
  <si>
    <t>22109612</t>
  </si>
  <si>
    <t>HEDG20231110000313</t>
  </si>
  <si>
    <t>a853d8a7-8c7f-ee11-a155-f314e4d28938</t>
  </si>
  <si>
    <t>x+FWsNk4k4+ZDug6BIFEo2mtto/XwuEl15vjmodXxyH11n96E1ozt7I1E1UN5vx9bxefEYFofcbEDXlDRuDjmA==</t>
  </si>
  <si>
    <t>黄铜成品管\HSn70-1\O82\φ9*0.5*500</t>
  </si>
  <si>
    <t>22109613</t>
  </si>
  <si>
    <t>f08d14ba-8c7f-ee11-a155-f314e4d28938</t>
  </si>
  <si>
    <t>HUoXFP9c0tpcCihjIl9+qUzGGd1MHQ0kmrSgP9cZLa/MaFIbUAIPGAODcu25aLHwGWuPfPUhEyS8ICmy/tGsXw==</t>
  </si>
  <si>
    <t>黄铜成品管\HSn70-1\O82\φ9*0.5*371</t>
  </si>
  <si>
    <t>22109614</t>
  </si>
  <si>
    <t>aee2b3d2-8c7f-ee11-a155-f314e4d28938</t>
  </si>
  <si>
    <t>pnSrT42mpVLfyNoZKc2BUvdAW6020ts7E5Ehjm85t6GZwspTaPh+pUiwv06DQ/Huml8QMnLIK9JZkoOpK3Xowg==</t>
  </si>
  <si>
    <t>黄铜成品管\HSn70-1\O82\φ9*0.5*616</t>
  </si>
  <si>
    <t>22109615</t>
  </si>
  <si>
    <t>2e3515eb-8c7f-ee11-a155-f314e4d28938</t>
  </si>
  <si>
    <t>iJfD6gLyht4wibbx9jgWKkUNWMWmt/LFDBTmcVh8huz6sef05E82oGQluy/1y+VoJ6rVN5aNngdWxhMLHmnADQ==</t>
  </si>
  <si>
    <t>黄铜成品管\HSn70-1\O82\φ9*0.6*280</t>
  </si>
  <si>
    <t>22109616</t>
  </si>
  <si>
    <t>5fff4903-8d7f-ee11-a155-f314e4d28938</t>
  </si>
  <si>
    <t>DQOD/x4VpxiFm3924lfbPp0gybTB7IicuQbrlTTEqqu/j0ddmoukCkXYoE4LzdY+w4cMKAYG9vsv+WFr5Us9ZQ==</t>
  </si>
  <si>
    <t>黄铜成品管\HSn70-1\O82\φ9*0.6*400</t>
  </si>
  <si>
    <t>22109617</t>
  </si>
  <si>
    <t>0306691b-8d7f-ee11-a155-f314e4d28938</t>
  </si>
  <si>
    <t>iqA6aKlfVGVF4xnU96tWVNh8JgoiXIngtmXMKE+Pq4SrqYEmqHgQ5SJbO+k6cMYK9S3IDliD6crYj5ZknJ4Tdw==</t>
  </si>
  <si>
    <t>黄铜成品管\HSn70-1\O82\φ9*0.5*2470</t>
  </si>
  <si>
    <t>22109618</t>
  </si>
  <si>
    <t>70f775c6-757f-ee11-a155-f314e4d28938</t>
  </si>
  <si>
    <t>7iosZ1fXWmbD2efwzXfJ7acxRJq0p6mh12B9XcaMv0dcVfmKeJwjMK5Ov74PsqaCHc+SLcKDgUxci/lwu5GghA==</t>
  </si>
  <si>
    <t>SO20231110000203</t>
  </si>
  <si>
    <t>0560020500</t>
  </si>
  <si>
    <t>23YDHH157-退2</t>
  </si>
  <si>
    <t>b7f775c6-757f-ee11-a155-f314e4d28938</t>
  </si>
  <si>
    <t>adhiGBRsslwDSkRv0ThxESZqjiCBTQz4g5zh4n00YP+SbKXZG7OHNXAvk/dVeH2WEdHDVfFPgZ7fAutpVawqEw==</t>
  </si>
  <si>
    <t>c3f775c6-757f-ee11-a155-f314e4d28938</t>
  </si>
  <si>
    <t>EnOcapjZY2FYPVJXEfDu/xSMcxEftI+DCcYFrcRg4Nlxeo5ICndB5HK6qgG4Ikuoo6MsQhGt5utLcQw5XGr4FA==</t>
  </si>
  <si>
    <t>挤压毛管\BFe10-1.6-1\R\φ55*2M-6M</t>
  </si>
  <si>
    <t>22086056</t>
  </si>
  <si>
    <t>d96da12f-a97e-ee11-a155-f314e4d28938</t>
  </si>
  <si>
    <t>qB6YJ2GD27WXmRHmIBAW3aXpO1Mk/ugO7tMja416GQmPy6G8Do1U++Sr3ks7Yu7iK5EhN96WDFrJbBPhJI5IWQ==</t>
  </si>
  <si>
    <t>SO20231109000158</t>
  </si>
  <si>
    <t>0660747524</t>
  </si>
  <si>
    <t>23YDCP11-9转</t>
  </si>
  <si>
    <t>68899c41-a97e-ee11-a155-f314e4d28938</t>
  </si>
  <si>
    <t>uJSYr1VbXGo3iqBKDtSZW0ZVUXro2Q54GBIit4LQyzUklf41Q0bGjgWxMrqtuZW3BzVIr1QZUbXRRWEpMimVsQ==</t>
  </si>
  <si>
    <t>ff4f9a53-a97e-ee11-a155-f314e4d28938</t>
  </si>
  <si>
    <t>A2jbZHYzZ8r+5V0UdrgWLcO7ISnhuS/EnAWpJWtDL5q3YuDO7OBIViV5F1YL1hLVJEbjRucMlRL7hWBFw37mig==</t>
  </si>
  <si>
    <t>1209e6f5-a37e-ee11-a155-f314e4d28938</t>
  </si>
  <si>
    <t>jhJoX9uXs1CQx+TA9EpdECbMuJSxUJBzDWArWJmmzElW7ZEoXvFwYAgFf/eWVu8Jsj9tlKbYOZ1BO9MhUqDxPA==</t>
  </si>
  <si>
    <t>SO20231109000134</t>
  </si>
  <si>
    <t>0660747885</t>
  </si>
  <si>
    <t>23YDCP145</t>
  </si>
  <si>
    <t>6d6955ea-8f95-ee11-a155-f314e4d28938</t>
  </si>
  <si>
    <t>41/2EXjNRJW5VOd1pz6IqT5gq48rC8gKLnYPmNkvYHhMHmHwqXs3/2OW3yXBH9qRrHpmhTydzz1A0dSqMUfcvA==</t>
  </si>
  <si>
    <t>6168e497-c098-ee11-a155-f314e4d28938</t>
  </si>
  <si>
    <t>1SArkeQn6LwJ6+Jp+abzFFbhPyz0+ZbRi9io9EbBNl+YlhkqEajtgi6rFLWpzX8yGxgpfHSvnwkM3hkCEvmkJQ==</t>
  </si>
  <si>
    <t>c6392990-a37e-ee11-a155-f314e4d28938</t>
  </si>
  <si>
    <t>uCdvQYo0DmSVqBlcjTzL4dnC5t3IUcWXb2i3QyGZ1pNiu1pYYWbY7atWubG55/mxTHgxS7BKtmavUDAUkaEmeQ==</t>
  </si>
  <si>
    <t>SO20231109000128</t>
  </si>
  <si>
    <t>0660747883</t>
  </si>
  <si>
    <t>23YDCP144</t>
  </si>
  <si>
    <t>5a4c580c-1a93-ee11-a155-f314e4d28938</t>
  </si>
  <si>
    <t>cBSmCmkgd1WORpHfH5UeIfdlS8FtNIL/8AtWYg5hldS+AMf2hlYiESglFccFQiI7A0S7eFHWDXYAhSmOUxuJ2Q==</t>
  </si>
  <si>
    <t>HEDG20231026000271</t>
  </si>
  <si>
    <t>09d029d2-bf98-ee11-a155-f314e4d28938</t>
  </si>
  <si>
    <t>lRSxPZR1KSEsPVH6MJ8UjqP/Efho8tEzzIoekEsZbEAixfox8tgyXrKvsVcuFkW53pcFzBiFHJ2ce35TmVdhMg==</t>
  </si>
  <si>
    <t>70e1bd12-1a9a-ee11-a155-f314e4d28938</t>
  </si>
  <si>
    <t>0M/thRnB7CPDOXW0cIMcJBDZgBOghndl95GSKyxoRkqFdU1noC1P27vcz+RoQ1QTKvIuPgt+4j9Nymnfz5fAcA==</t>
  </si>
  <si>
    <t>HEDG20231108000285</t>
  </si>
  <si>
    <t>531dba42-629d-ee11-a155-f314e4d28938</t>
  </si>
  <si>
    <t>o8gYU80oRsKP5hvat7dYcY3AuAeanhfn2qkZd+LsxiUtRyuN2UaNwwUdi/ZCfphPe2ASJMPz8mPIZ/soo64o4A==</t>
  </si>
  <si>
    <t>956c135a-a37e-ee11-a155-f314e4d28938</t>
  </si>
  <si>
    <t>0CmcuC5T59eOAZqThXHVwbttdvb8uKmFhxut42K7Cy8vfXh0AsGs5pkxhOf1a/19iH4tLLGgFvEgK+lx5NEa7A==</t>
  </si>
  <si>
    <t>SO20231109000126</t>
  </si>
  <si>
    <t>0660747882</t>
  </si>
  <si>
    <t>23YDCP143</t>
  </si>
  <si>
    <t>e0667ffb-1e90-ee11-a155-f314e4d28938</t>
  </si>
  <si>
    <t>01VoI+rcvt158BIwkw6g7bR54lQMiiFfveMW5cFhbxgw87Jh404+f8GzxqG/uIzQurxWRnHTA/8OPMx6LVnRuQ==</t>
  </si>
  <si>
    <t>dee168c4-1993-ee11-a155-f314e4d28938</t>
  </si>
  <si>
    <t>VNbfOvJuaL0gqM8tyHIYaewYYRAXGOaape/Y03Ehm56MdCdD9ppWJmRayDYPrjgacblGRPPGhRWtDI6X4UNotQ==</t>
  </si>
  <si>
    <t>d6cd9235-8f95-ee11-a155-f314e4d28938</t>
  </si>
  <si>
    <t>SIN0CiO/IjIbHAMTpQgQhHyyVo1nUf0a3RkjJiIF6rX3Jzw1QQrq6JFUrGOoNE0x94/elKM8fkdHWGPY2q10Pw==</t>
  </si>
  <si>
    <t>08f5e53b-9a7e-ee11-a155-f314e4d28938</t>
  </si>
  <si>
    <t>mTtaMhT/37PaacWSIIr40i88cVpC2UJ4Fz5kXydFgF73mzTO4Tdelx2A/Os4aWfMxzlzoJZuqnIu0cfw3RR2Eg==</t>
  </si>
  <si>
    <t>SO20231109000064</t>
  </si>
  <si>
    <t>0660748180</t>
  </si>
  <si>
    <t>23YDHH409Z</t>
  </si>
  <si>
    <t>白铜成品管\C71500\O61\φ19.05*2.11*6096</t>
  </si>
  <si>
    <t>22098427</t>
  </si>
  <si>
    <t>HEDG20231109000291</t>
  </si>
  <si>
    <t>a8a5f5f2-0d7e-ee11-a155-f314e4d28938</t>
  </si>
  <si>
    <t>Ap9nPDd0c7DUq5oRUg782cvwEktg2weqit9Yj+zXgRhYhT9k1PNxi6fDcfw0JyTZSkqtiM6KvWFByX+O1v5i8A==</t>
  </si>
  <si>
    <t>SO20231108000451</t>
  </si>
  <si>
    <t>0660747760</t>
  </si>
  <si>
    <t>23WXFR130</t>
  </si>
  <si>
    <t>直条管\TP2\φ11.95*1.4*3100</t>
  </si>
  <si>
    <t>23042272</t>
  </si>
  <si>
    <t>HEDG20231123000404</t>
  </si>
  <si>
    <t>93dd923e-f57d-ee11-a155-f314e4d28938</t>
  </si>
  <si>
    <t>hhZl3o+n4fcdJyxGk0QKDAhN2izUhVtSWJaPz26efjYPvN1X76NWfUWX/kZNAq3yNGmP+EHZIY3d+BOjdTKDHw==</t>
  </si>
  <si>
    <t>SO20231108000236</t>
  </si>
  <si>
    <t>0660747527</t>
  </si>
  <si>
    <t>23YDHH408Z</t>
  </si>
  <si>
    <t>白铜成品管\C7060T\O\φ44.5*2*6000</t>
  </si>
  <si>
    <t>22109509</t>
  </si>
  <si>
    <t>HEDG20231108000270</t>
  </si>
  <si>
    <t>f65a8950-f57d-ee11-a155-f314e4d28938</t>
  </si>
  <si>
    <t>ujooekC9wdfM4smEgmWMZs0hnCmxDlnhQmO+QYaFvYDrq2iNgaG4q84a8nuxJQDeJ5h3v4xCUVZKJ4CKqpeXsA==</t>
  </si>
  <si>
    <t>白铜成品管\C7060T\O\φ30*2*6000</t>
  </si>
  <si>
    <t>22109510</t>
  </si>
  <si>
    <t>16eea686-f57d-ee11-a155-f314e4d28938</t>
  </si>
  <si>
    <t>5H1KrZbChM1LhNQpjDkmM+HLrOspFwljauTWWCmRd0hNtNw52nZmsiHhcU3qf7WBgatLNKraORh+0FyQ1cvDDw==</t>
  </si>
  <si>
    <t>黄铜成品管\C6870\O\φ44.5*2*6000</t>
  </si>
  <si>
    <t>22109511</t>
  </si>
  <si>
    <t>HEDG20231108000272</t>
  </si>
  <si>
    <t>84b17afe-f57d-ee11-a155-f314e4d28938</t>
  </si>
  <si>
    <t>kZQeb5QK/Od948uUZHfYynz5IpPhbRPa4kpDrpgoshf9f7HTUZCkCRd3Cr/7cbB+3nnvGny+801/uYWzvABoKA==</t>
  </si>
  <si>
    <t>黄铜成品管\C6870\O\φ30*2*6000</t>
  </si>
  <si>
    <t>22109512</t>
  </si>
  <si>
    <t>0b19a66c-f27d-ee11-a155-f314e4d28938</t>
  </si>
  <si>
    <t>QiKAhb3+lmL+tX14STBiKSVPP+UBuzJOCxeWbDh7wnZimHiXBxtqBhHnaI3qLVuiYcYaymB8YtsQ9VE6houOHQ==</t>
  </si>
  <si>
    <t>SO20231108000229</t>
  </si>
  <si>
    <t>0660747881</t>
  </si>
  <si>
    <t>23YDAHRX24</t>
  </si>
  <si>
    <t>HEDG20231108000359</t>
  </si>
  <si>
    <t>c0049d72-f27d-ee11-a155-f314e4d28938</t>
  </si>
  <si>
    <t>x7VnA6pTDHdydzPfe775mqAz+s8SoiBcs5qeaw20VM3GvgOig49HsDltEY580hwk60L7qg22DEN7eNECa/J8Rg==</t>
  </si>
  <si>
    <t>白铜成品管\BFe10-1-1\M\φ9.9*0.65*328</t>
  </si>
  <si>
    <t>22105772</t>
  </si>
  <si>
    <t>d6049d72-f27d-ee11-a155-f314e4d28938</t>
  </si>
  <si>
    <t>JltsLTKuJzAO+qUkOeNVh0GdxqzYtV2rCZ7jwG8Q5MSgAEvauQbY7kd/VuULWTpowkripl0w0/pY/hDkPtQyIQ==</t>
  </si>
  <si>
    <t>df885b08-077e-ee11-a155-f314e4d28938</t>
  </si>
  <si>
    <t>mG6fPPFhGDrrPOAOprxPao8NlQXCzDkrKxO/jIbeRGtMOI/vS+xJNGzqVU7cb5lpEm3BCyVPXVduBqeLUqdpew==</t>
  </si>
  <si>
    <t>白铜成品管\BFe10-1-1\M\φ9.9*0.5*525</t>
  </si>
  <si>
    <t>22109519</t>
  </si>
  <si>
    <t>ce5875bb-cf7d-ee11-a155-f314e4d28938</t>
  </si>
  <si>
    <t>pWWfgOzuzH1Dz9hUcKisIx94gzXl03VgV39KcSw2LGP2iR/PWoPpYlfepBXH39SGnDQCZeMrnuFjUiKiQtjufQ==</t>
  </si>
  <si>
    <t>SO20231108000053</t>
  </si>
  <si>
    <t>0660747227</t>
  </si>
  <si>
    <t>23WXFR129</t>
  </si>
  <si>
    <t>df036808-3a7d-ee11-a155-f314e4d28938</t>
  </si>
  <si>
    <t>iEA4uvbS5mOzvUgzTO1+zr2RDaZccaZqh8jUcwM0CvsZod/Gl6LynY25vvCk4blm7n71GTyRa8jfc6pOq4ET5A==</t>
  </si>
  <si>
    <t>SO20231107000398</t>
  </si>
  <si>
    <t>0660746954</t>
  </si>
  <si>
    <t>23YDCP142</t>
  </si>
  <si>
    <t>联拉管坯\HAL77-2\M\φ25*1.5*5700</t>
  </si>
  <si>
    <t>22109424</t>
  </si>
  <si>
    <t>406ebad9-6f7f-ee11-a155-f314e4d28938</t>
  </si>
  <si>
    <t>xpA24gxiSVwgVyQbHTaWabP/C8amokONdKc6pAY8ycKWYwIbAyFE/kKL20n2TAw7SL5pRp/otUiGSYptgQ14ZQ==</t>
  </si>
  <si>
    <t>HEDG20231009000361</t>
  </si>
  <si>
    <t>1668bd40-707f-ee11-a155-f314e4d28938</t>
  </si>
  <si>
    <t>TADLLlmxYMalslpcC/KqmptthR0h3cu/gXMMxMLdt0vKBKo+wyvJo/R4o5+Z7BwdOcx30+IW0qgb7K4XWkB1eA==</t>
  </si>
  <si>
    <t>HEDG20231011000311</t>
  </si>
  <si>
    <t>ab952420-c098-ee11-a155-f314e4d28938</t>
  </si>
  <si>
    <t>QdO8rGuUq28gFj46agjf91ABxiOLobsjC6JnYFpWM8I0SRM/c1lX7bobqqlrs8eUocFSedkUNUyE1BSDxKQrwA==</t>
  </si>
  <si>
    <t>df969f6d-377d-ee11-a155-f314e4d28938</t>
  </si>
  <si>
    <t>n+iPHJ2qSyCEcpY26ed4X65ibEU9zDH7VVkCQchZeEAMiPg9oTR+FF8UW9NwlNu1V9ajyMega6i5Cm6ARU9XNA==</t>
  </si>
  <si>
    <t>SO20231107000379</t>
  </si>
  <si>
    <t>0660747529</t>
  </si>
  <si>
    <t>23YDCC15</t>
  </si>
  <si>
    <t>白铜成品管\BFe10-1-1\M\φ10*0.7*742</t>
  </si>
  <si>
    <t>22104453</t>
  </si>
  <si>
    <t>HEDG20231107000344</t>
  </si>
  <si>
    <t>0fdc9ae6-377d-ee11-a155-f314e4d28938</t>
  </si>
  <si>
    <t>MhRhh1C79Nvt2hcwmji6VXhiHzQxaWz2Sv9Ah3N3G4ZYRnB2T9wKfmbJwCIVEocJkccXVbr7fF77OHxJeOuM8A==</t>
  </si>
  <si>
    <t>白铜成品管\BFe10-1-1\M\φ10*0.7*922</t>
  </si>
  <si>
    <t>22105965</t>
  </si>
  <si>
    <t>df01b685-837f-ee11-a155-f314e4d28938</t>
  </si>
  <si>
    <t>Voe4WGwtB6X0e1c4GG0Zu3/z9scEQqXW73fdGGW+WxBejnK8mceMYCgld5jyKk6D8PqhqA4/fD78l2wRppnGqw==</t>
  </si>
  <si>
    <t>白铜成品管\BFe10-1-1\M\φ10*0.7*925</t>
  </si>
  <si>
    <t>22103187</t>
  </si>
  <si>
    <t>HEDG20231110000404</t>
  </si>
  <si>
    <t>4db664e1-367d-ee11-a155-f314e4d28938</t>
  </si>
  <si>
    <t>Rwp8fJJAb0bHe0EtcPK7LIXN9YFH1AYnJG003HsBzmR8Aebjw0YCdiaXq+KBZ64/V1SaVSPedTNxDqKnXxmWgg==</t>
  </si>
  <si>
    <t>SO20231107000373</t>
  </si>
  <si>
    <t>0660747530</t>
  </si>
  <si>
    <t>23YDYP37</t>
  </si>
  <si>
    <t>白铜成品管\BFe10-1-1\O60\φ8*0.6*1102</t>
  </si>
  <si>
    <t>22109491</t>
  </si>
  <si>
    <t>09d9efe9-387d-ee11-a155-f314e4d28938</t>
  </si>
  <si>
    <t>Bl7tu9FaESZPWM8ezGupqYpEp1U7J9SQvbL+gCFrkgvezUGkw7ULvK2VceW5BE+DtiXFars+Eb4yxfej+TZaxw==</t>
  </si>
  <si>
    <t>白铜成品管\BFe10-1-1\O60\φ8*0.6*1060</t>
  </si>
  <si>
    <t>22109492</t>
  </si>
  <si>
    <t>8c00da37-397d-ee11-a155-f314e4d28938</t>
  </si>
  <si>
    <t>cFnOhgvvMZCwSzKKfwIbFmXZFB0Rqol8MXbQORIH4umRu9SRwwOYGsPItlfUZVW0sLmJ9KO6XrACQGzJ4nEPCA==</t>
  </si>
  <si>
    <t>白铜成品管\BFe10-1-1\O60\φ8*0.6*1460</t>
  </si>
  <si>
    <t>22109493</t>
  </si>
  <si>
    <t>2f5a066b-387d-ee11-a155-f314e4d28938</t>
  </si>
  <si>
    <t>gLYNyNfqz0YmsA0knPT5n+hly4rynPbCFIE2PocSGOgR1Rj865q2Qt5QqJuy3XunLjh1kD30e+L7RdfzwVlpXQ==</t>
  </si>
  <si>
    <t>SO20231107000367</t>
  </si>
  <si>
    <t>0660746957</t>
  </si>
  <si>
    <t>23YDHH407</t>
  </si>
  <si>
    <t>白铜成品管\BFe10-1-1\O60\φ15.6*1.2*2105</t>
  </si>
  <si>
    <t>22109490</t>
  </si>
  <si>
    <t>HEDG20231107000348</t>
  </si>
  <si>
    <t>ff99abe4-1d7d-ee11-a155-f314e4d28938</t>
  </si>
  <si>
    <t>ukQk7T5CkTAYx9iH7TYxU4OgpZT9Fld0trIhEVaNTZ8KAH0CZXxZSfzowFSkd8THxgbkJjz+DiuhzmelZYM1dQ==</t>
  </si>
  <si>
    <t>SO20231107000231</t>
  </si>
  <si>
    <t>0660746427</t>
  </si>
  <si>
    <t>23WXFR111转</t>
  </si>
  <si>
    <t>08a04353-b082-ee11-a155-f314e4d28938</t>
  </si>
  <si>
    <t>D378nCJQOXg7Rpwxt2XR4iefkGNNaBkeEWkLZaUgdbj73n3ThGfSE7AGVgEa55ttIXwY95EZNNSapLGaXGxqNw==</t>
  </si>
  <si>
    <t>56d90376-6284-ee11-a155-f314e4d28938</t>
  </si>
  <si>
    <t>7pHwOb+tW+DRBobc98ngLXyN//W9ZKfHBJ4veU4SKJrsklcwlrWSYq5j2PftSbcmwVhrsvhh8ElrEtyeydsr8A==</t>
  </si>
  <si>
    <t>b28c038c-74a4-ee11-a155-f314e4d28938</t>
  </si>
  <si>
    <t>yh95Ale5h47aqm0SDf57ff7alXiKMaCehld8CXH5/oko1rgQVX2sPKfywd0A7FjcpnhrMU7fprfpH9tIhd7NNw==</t>
  </si>
  <si>
    <t>aa6116e4-3fa5-ee11-a155-f314e4d28938</t>
  </si>
  <si>
    <t>s049r7V96YUPdcEZXPAqtE9UtUIuBA+RBuJ/28jkbOnbCM/h/4DFCmZHgVbpzxg/OmfK6h9gs9c69NQiOBFYfA==</t>
  </si>
  <si>
    <t>ff3a79b4-0a7d-ee11-a155-f314e4d28938</t>
  </si>
  <si>
    <t>ozyVE4rpebl4UGIghHxImbeXnM5o3VEy29obnexmBxrZFBQr9r68JWTW26ybhN+y9S0rsMEXKQPgLzNYvKutTQ==</t>
  </si>
  <si>
    <t>SO20231107000095</t>
  </si>
  <si>
    <t>0660746953</t>
  </si>
  <si>
    <t>23YDTL03</t>
  </si>
  <si>
    <t>HEDG20231107000247</t>
  </si>
  <si>
    <t>7c949e5d-067d-ee11-a155-f314e4d28938</t>
  </si>
  <si>
    <t>/1h94clkvMKS1CulSb88OFyuB6J4fWg3kuha0RZR/4Ojcq1pjGwouYbac2IEMe1b+x1yx9voCiFM/340rKXUzw==</t>
  </si>
  <si>
    <t>SO20231107000057</t>
  </si>
  <si>
    <t>0660746955</t>
  </si>
  <si>
    <t>23YDHH406</t>
  </si>
  <si>
    <t>86949e5d-067d-ee11-a155-f314e4d28938</t>
  </si>
  <si>
    <t>XJ7XppQL6GUvwdoLl1GR3GOnGoJ1rs+aTZnCK2azc7gy/BRpNyBeb3v3Zd/2GHwmp2mnnpzkyrHZvMtJ3gwV2A==</t>
  </si>
  <si>
    <t>96949e5d-067d-ee11-a155-f314e4d28938</t>
  </si>
  <si>
    <t>HUblf+QeA9ZonOTfMOfnz2Ih307Q5vx5DYL1G8fe3mTS0R+M5wIUSdT+wcf8i6QUgYLQfwqy2743OkGmv5k5hw==</t>
  </si>
  <si>
    <t>9f949e5d-067d-ee11-a155-f314e4d28938</t>
  </si>
  <si>
    <t>YRQLurOLD/6TJ6N0BkSd6x+IEiayZCvaaTnX2p65UK7lanW8e4l4rZ2xrB5PnmzcseGQdJuQTCl7XliJZBYauA==</t>
  </si>
  <si>
    <t>ab949e5d-067d-ee11-a155-f314e4d28938</t>
  </si>
  <si>
    <t>6AcFWm29QrNQEJRfjkaB5ns1B1NaKyC/Qj5Zfxia4U5tM7fo3kI/XUPQgYZusa/JdQeWG51NR69b3u0Tv11DAg==</t>
  </si>
  <si>
    <t>b4949e5d-067d-ee11-a155-f314e4d28938</t>
  </si>
  <si>
    <t>lUqiazy8lWJA2tITaUAzCR1eRSbKFlazbatT55JKxCRtgPHh8EOqFwTrvu3KhsmjZFuZ4t8pzVV6px210fiXPw==</t>
  </si>
  <si>
    <t>bf949e5d-067d-ee11-a155-f314e4d28938</t>
  </si>
  <si>
    <t>iaG2FXeckS7NMz5K9JazvPoc/KqoiML1st9lS9nwhd9do4dJRwS1OWnmktDZj03ZrpdR1zwfBY3mOUonAFSrEQ==</t>
  </si>
  <si>
    <t>ce949e5d-067d-ee11-a155-f314e4d28938</t>
  </si>
  <si>
    <t>VzX8cnnh1Cex13sO2YHrO2/XiQ5D6p7xH3bnDcjS41ABSVQovqJRh3OT0qrLHnGFL2tjjoBgwbAF5KbWenIbgg==</t>
  </si>
  <si>
    <t>d7949e5d-067d-ee11-a155-f314e4d28938</t>
  </si>
  <si>
    <t>CEk4vTsflqMDtMlfTF7vXQaUz3o9cY1yQ7daS3uefVfhfRobOb2d4PsLPChE+VHYIa3g2KygbrrSH2TR/QJMzA==</t>
  </si>
  <si>
    <t>e1949e5d-067d-ee11-a155-f314e4d28938</t>
  </si>
  <si>
    <t>bYzpbpZcY0mnwBIyYti99Q4uGhaKlqKeCJVlg/3sXjXxuzZcL53a0I/bcRX0eTyeveNIwx4gpyfuK71QaJcY+w==</t>
  </si>
  <si>
    <t>ee949e5d-067d-ee11-a155-f314e4d28938</t>
  </si>
  <si>
    <t>RSXiwnJ0+ECHJTFOTMLcFdfydaL5sqI7qDaqmH4t6pFSzzh5ygI9JdYxqJ1+n83GWtKAZkzWdwfacn535GJNwQ==</t>
  </si>
  <si>
    <t>fa949e5d-067d-ee11-a155-f314e4d28938</t>
  </si>
  <si>
    <t>0G1IrhOeYnWW7ein6z+8kh0kp7+Wm4Of9aokwFV2PCgcw5qGEsu7uVCPu5zO++06xKouJMka6YS7TWuot240BQ==</t>
  </si>
  <si>
    <t>04959e5d-067d-ee11-a155-f314e4d28938</t>
  </si>
  <si>
    <t>ZMjJbN0F7KmJaNVr22DcgGrtzpzf4LZq2Yxe92DoX3kcebsjU17aYJ9xkO3GJSUYzGgCSnCh4oqLCJWRdwAYXA==</t>
  </si>
  <si>
    <t>0d959e5d-067d-ee11-a155-f314e4d28938</t>
  </si>
  <si>
    <t>yyD7ND5sGSKuBaLFQAKXOzJIhgZZW7mmHFZblxM9SZUYvfhqy/rBUjcB9bx9YUlH4r6mU2RxfReY6iaNMRnk0w==</t>
  </si>
  <si>
    <t>白铜成品管\C71500\O61\φ19.05*1.63*2000</t>
  </si>
  <si>
    <t>22108567</t>
  </si>
  <si>
    <t>f69c4478-757c-ee11-a155-f314e4d28938</t>
  </si>
  <si>
    <t>yXklhwucOTnFgxAANuNOz+hHlNlyhkPr74WAZ7cMDaKSa/uKfeuRgw/PBUGhTtSF3se/NigFuLuKeVSGs1X6nw==</t>
  </si>
  <si>
    <t>SO20231106000423</t>
  </si>
  <si>
    <t>0660746547</t>
  </si>
  <si>
    <t>23WXFR128</t>
  </si>
  <si>
    <t>6cfdaca6-707c-ee11-a155-f314e4d28938</t>
  </si>
  <si>
    <t>njWXVfz+2h4Ou++83JW7l03SVQ7U5sXZCJ8FaffQtMVanoR1v0g5BWq+ZsEf1H8EFO3YMUGjJwr2JLbtfHT57A==</t>
  </si>
  <si>
    <t>SO20231106000371</t>
  </si>
  <si>
    <t>0660746218</t>
  </si>
  <si>
    <t>23YDCP141</t>
  </si>
  <si>
    <t>15117391-87ab-ee11-a155-f314e4d28938</t>
  </si>
  <si>
    <t>wwbd2/Q9xuuqQcAXw0hYpHHK/k+A4aI7K5HisSrKC+7DwLY5KV9NElJsfmxQA6rwrDCyXX1z3XO7ILdYq6wO2w==</t>
  </si>
  <si>
    <t>226dc1c0-697c-ee11-a155-f314e4d28938</t>
  </si>
  <si>
    <t>FoV7Y2FLoqeZz06p5f5tiPcv6bW6VIGxGlQg0Tw7MvZ7IwHkdJGNr8GGlT/eWqlafZCc6lW3StKOI5xiJSyRvg==</t>
  </si>
  <si>
    <t>SO20231106000305</t>
  </si>
  <si>
    <t>0660746224</t>
  </si>
  <si>
    <t>23YDHH405</t>
  </si>
  <si>
    <t>HEDG20231106000498</t>
  </si>
  <si>
    <t>356dc1c0-697c-ee11-a155-f314e4d28938</t>
  </si>
  <si>
    <t>W4uRQRpi2df4mJDWOkJgS75pgWCWZRBa0RwH0aAWhPvYJzXoYkveJQshRfZMbE8xaX6MGBchLVuaciXJldj2kg==</t>
  </si>
  <si>
    <t>42972988-6a7c-ee11-a155-f314e4d28938</t>
  </si>
  <si>
    <t>H+rZHUK2fmQULTdhReh6W78bfDEnM3/ExGY/FjKt3paHRctahDtOCRwdYmiWV4XcpP6DTfprpbl4Iq6kvat2vw==</t>
  </si>
  <si>
    <t>挤压毛管\BFe10-1.6-1\R\φ75*2-7M</t>
  </si>
  <si>
    <t>22087071</t>
  </si>
  <si>
    <t>6efd5ba0-6a7c-ee11-a155-f314e4d28938</t>
  </si>
  <si>
    <t>Epf3Bwwtxy5SZy+NG5ejArpyt4e1r1TucvLoS24o3JtCjDZEnsuL4bRxpkgdMaeJHv/ibH9+5u1FNhmn7HI9dw==</t>
  </si>
  <si>
    <t>bbc7adb4-607c-ee11-a155-f314e4d28938</t>
  </si>
  <si>
    <t>DmKVW5t7OhyXNi1o16zuRTn6VU/zwrh63z8mX/i0/XKi+sFhZHiV43hGeaDDLIuLEhPdm/+XZ49X2tpwB/NxXQ==</t>
  </si>
  <si>
    <t>SO20231106000210</t>
  </si>
  <si>
    <t>0660746222</t>
  </si>
  <si>
    <t>23YDHH404</t>
  </si>
  <si>
    <t>黄铜成品管\C44300\O82\φ16*1*3685</t>
  </si>
  <si>
    <t>22109425</t>
  </si>
  <si>
    <t>HEDG20231106000291</t>
  </si>
  <si>
    <t>6a7e588b-527c-ee11-a155-f314e4d28938</t>
  </si>
  <si>
    <t>jXTiiAsunCyJg9heAMU7ZvAkUJPdTNosCCF5v/lbPw7SnICkxCSWv4PzOcJRItA1Vin3AYML9ClCIZol2UPENg==</t>
  </si>
  <si>
    <t>SO20231106000170</t>
  </si>
  <si>
    <t>0660746624</t>
  </si>
  <si>
    <t>23YDKLK049</t>
  </si>
  <si>
    <t>HEDG20231106000298</t>
  </si>
  <si>
    <t>b750799d-507c-ee11-a155-f314e4d28938</t>
  </si>
  <si>
    <t>2Rbg4DyGMUTGNMfTP8p2zREx9wO3X2GGjevSLKhllYoh+0yAAQGs09jdDvIIcB7zG4CqTNYwPJFWM7jDTv06/g==</t>
  </si>
  <si>
    <t>SO20231106000158</t>
  </si>
  <si>
    <t>0660746217</t>
  </si>
  <si>
    <t>23YDHF13</t>
  </si>
  <si>
    <t>黄铜成品管\HSn70-1\M\φ8*0.58*1850</t>
  </si>
  <si>
    <t>22109426</t>
  </si>
  <si>
    <t>HEDG20231106000306</t>
  </si>
  <si>
    <t>80fee290-457c-ee11-a155-f314e4d28938</t>
  </si>
  <si>
    <t>uE24F+PkfNuHGTsjElfwI58rv4MUGUeRrJMnDct5DLiKSMK36JG2LZ5zXTPLvjYFfI7+gGIlcIXX1qCHlRdBxw==</t>
  </si>
  <si>
    <t>SO20231106000071</t>
  </si>
  <si>
    <t>0660746220</t>
  </si>
  <si>
    <t>23YDHH349补</t>
  </si>
  <si>
    <t>6fd4b62a-da7a-ee11-a155-f314e4d28938</t>
  </si>
  <si>
    <t>GzeLQ7hRG37R0M/9f173DgmX/81nNGUjqMTkE38AZ6ZJphQHRwsdo278SY6Opi6HpMlZYh+49mzPOIV4o3m7TQ==</t>
  </si>
  <si>
    <t>SO20231104000210</t>
  </si>
  <si>
    <t>0660746221</t>
  </si>
  <si>
    <t>23YDHH403Z</t>
  </si>
  <si>
    <t>黄铜成品管\HAL77-2\Y2\φ16*1*6000</t>
  </si>
  <si>
    <t>22071071</t>
  </si>
  <si>
    <t>HEDG20231106000255</t>
  </si>
  <si>
    <t>14ba1238-257a-ee11-a155-f314e4d28938</t>
  </si>
  <si>
    <t>aVJqRv/ILKUcNF6kDL2szhdhs34XqueDZt2g51FzbTbfCy0IEBtP5rbGeUEYzNWZTxEB9bN13HZa7i233CILpg==</t>
  </si>
  <si>
    <t>SO20231103000432</t>
  </si>
  <si>
    <t>0660745780</t>
  </si>
  <si>
    <t>23YDHH402Z</t>
  </si>
  <si>
    <t>黄铜成品管\C44300\O61\φ16*1.245*4205</t>
  </si>
  <si>
    <t>22109401</t>
  </si>
  <si>
    <t>HEDG20231103000426</t>
  </si>
  <si>
    <t>14642b25-157a-ee11-a155-f314e4d28938</t>
  </si>
  <si>
    <t>KADoI4CtI8BaYy8973a1QePiCYYdS0wzdkvDl0x5NmhqB8Djxb1S61p+80nTSMb4xFyknG0gO4MS8j5mp5RJBA==</t>
  </si>
  <si>
    <t>SO20231103000384</t>
  </si>
  <si>
    <t>0660745779</t>
  </si>
  <si>
    <t>23YDHH401</t>
  </si>
  <si>
    <t>黄铜成品管\C44300\O61\φ19.05*1.65*6096</t>
  </si>
  <si>
    <t>22053128</t>
  </si>
  <si>
    <t>HEDG20231027000249</t>
  </si>
  <si>
    <t>4ef1c8aa-0b7a-ee11-a155-f314e4d28938</t>
  </si>
  <si>
    <t>v7Lc67K7pddRoKmQ2elWU1OFS7K9u0FDKrIJDVGck9XzEiN3SLmwWuC/5d1SKxe3IOnejnt++wP58bwq9pe6MA==</t>
  </si>
  <si>
    <t>SO20231103000316</t>
  </si>
  <si>
    <t>0660745071</t>
  </si>
  <si>
    <t>23YDWHHS18转</t>
  </si>
  <si>
    <t>d65805bb-027a-ee11-a155-f314e4d28938</t>
  </si>
  <si>
    <t>Ap9nr7+s8mLPEvnWy7WYfX5zcbWmHtDl4DxEPBJrgx5bxA1ELbxYIcoEweA0hic8gZxrswUeCfEiAPN1RWTifA==</t>
  </si>
  <si>
    <t>SO20231103000224</t>
  </si>
  <si>
    <t>0660745407</t>
  </si>
  <si>
    <t>23YDJY11-4直</t>
  </si>
  <si>
    <t>直条管\TP2\φ22.2*1.2*3000</t>
  </si>
  <si>
    <t>23028982</t>
  </si>
  <si>
    <t>HEDG20231109000341</t>
  </si>
  <si>
    <t>dd5805bb-027a-ee11-a155-f314e4d28938</t>
  </si>
  <si>
    <t>qCXs21q8N+ANhdkQNe++5F3IT/83benQBxCOcQs+4w10mlyQuTqSfwZhNb6ZIB405nEodKDaYeyv5jfowFJrgQ==</t>
  </si>
  <si>
    <t>直条管坯\TP2\φ22.2*1.2*3000</t>
  </si>
  <si>
    <t>23028866</t>
  </si>
  <si>
    <t>ad5113a3-027a-ee11-a155-f314e4d28938</t>
  </si>
  <si>
    <t>4EpjyWZGrSpo14MoeLfvwOkwScJQgs/kwieemXvxx4HC+lyzD+xNsLYMudL6zgFkrSIGvrPAfsILUbUWu4ceKw==</t>
  </si>
  <si>
    <t>SO20231103000221</t>
  </si>
  <si>
    <t>0660745406</t>
  </si>
  <si>
    <t>23YDJY11-3直</t>
  </si>
  <si>
    <t>直条管\TP2\φ19.05*0.9*4000</t>
  </si>
  <si>
    <t>23023678</t>
  </si>
  <si>
    <t>b75113a3-027a-ee11-a155-f314e4d28938</t>
  </si>
  <si>
    <t>lKloJ+KoYY1qAFpmPMkckZvkDLfWn+lzStza1VzsgaXYH3jL8KHEU12uNIGXEcNjyclMK2TGrj+tGhXMkxpc7A==</t>
  </si>
  <si>
    <t>00cd8316-047a-ee11-a155-f314e4d28938</t>
  </si>
  <si>
    <t>U/RA66Tj6q8i6/JPnJPeSHd+GZK/LygexfFq9IIZdUEkY19gyK6lbPg1useWx0AJThukSICDZ5f+YeGt9x5lTw==</t>
  </si>
  <si>
    <t>直条管\TP2\φ9.52*0.8*4000</t>
  </si>
  <si>
    <t>23023300</t>
  </si>
  <si>
    <t>9a826252-047a-ee11-a155-f314e4d28938</t>
  </si>
  <si>
    <t>jGmk10uCZWc3/fpIYeV7xR051pXvjzoWD6YplnNKNq4ATlcx96YxDZUew6UtQBKul0WE6yaCm7BK0DBguG1THg==</t>
  </si>
  <si>
    <t>9498996e-f479-ee11-a155-f314e4d28938</t>
  </si>
  <si>
    <t>4mjGUqZioTcaVKVC7PReSOO3LZnKqCQFBqXi6krA3FeXiJ2qcSVpJZhzbblRHywSriGjBkGV0pw+M7cCBpU1kw==</t>
  </si>
  <si>
    <t>SO20231103000165</t>
  </si>
  <si>
    <t>0660745013</t>
  </si>
  <si>
    <t>23YDCP11-3转</t>
  </si>
  <si>
    <t>df5d858c-f479-ee11-a155-f314e4d28938</t>
  </si>
  <si>
    <t>4XeC+sKBj7YI5SPOf3NQoPw572eth+bUH3TKBKRkCz+9rKCc7l1hl6JYNwZhKH/Bh7mdq2ZlizB/uAymb1lwGw==</t>
  </si>
  <si>
    <t>6a7c809e-f479-ee11-a155-f314e4d28938</t>
  </si>
  <si>
    <t>OUWPBXDTX39RQMW7MH23sh3h/KaBLFnc4TwOmnBx7N7sz0hhG7+pU5Y8C7ifcu5Qncx/P/tip5sr5cr32++VQA==</t>
  </si>
  <si>
    <t>a7165881-de79-ee11-a155-f314e4d28938</t>
  </si>
  <si>
    <t>9W/WC6delZmOr/JBLVKBp+5afWXZhfgYz6O9Y6Gs6ymeZQVCQuEl01A6v+0jJv9q2YjOt1Gqo9PYhvbFoqkXNA==</t>
  </si>
  <si>
    <t>SO20231103000007</t>
  </si>
  <si>
    <t>0660745777</t>
  </si>
  <si>
    <t>23YDHH400Z</t>
  </si>
  <si>
    <t>白铜成品管\BFe10-1-1\O60\φ9.52*0.8*745</t>
  </si>
  <si>
    <t>22106605</t>
  </si>
  <si>
    <t>HEDG20231030000261</t>
  </si>
  <si>
    <t>12630255-e079-ee11-a155-f314e4d28938</t>
  </si>
  <si>
    <t>LpB4mVgXNrAgd+4KUt5AMBqGKAg4mNjJlYHg5LvBiiRMaVdW5GxvHtMTb/rJ6q7UpiD4jwqG02XJdhtENNvmBQ==</t>
  </si>
  <si>
    <t>SO20231102000310</t>
  </si>
  <si>
    <t>0660745776</t>
  </si>
  <si>
    <t>23YDHH399</t>
  </si>
  <si>
    <t>白铜成品管\BFe10-1-1\O82\φ16*1*1632</t>
  </si>
  <si>
    <t>22109379</t>
  </si>
  <si>
    <t>HEDG20231102000379</t>
  </si>
  <si>
    <t>70080eba-4479-ee11-a155-f314e4d28938</t>
  </si>
  <si>
    <t>av3tjelUyxDcEEEEArGa19LvQH+OrArZZ8LeHgzUXHwXhdSXsrWwhwEBUmvptUh+SwSTFXQY66g7TrAacObVyw==</t>
  </si>
  <si>
    <t>SO20231102000240</t>
  </si>
  <si>
    <t>0660745124</t>
  </si>
  <si>
    <t>23YDHH398</t>
  </si>
  <si>
    <t>黄铜成品管\HAL77-2\O60\φ16*1.2*1918</t>
  </si>
  <si>
    <t>22109360</t>
  </si>
  <si>
    <t>HEDG20231102000247</t>
  </si>
  <si>
    <t>d5ad939c-2279-ee11-a155-f314e4d28938</t>
  </si>
  <si>
    <t>X0iDfaWrShgY8OVMJGv+eVH+xHccRcmtavFa7oUlChXelR5/FvaAzW6CHx0kOx3hUNrbhZUCBG/oA41IyX4y7Q==</t>
  </si>
  <si>
    <t>SO20231102000107</t>
  </si>
  <si>
    <t>0660744747</t>
  </si>
  <si>
    <t>23YDJY11-2直</t>
  </si>
  <si>
    <t>HEDG20231106000352</t>
  </si>
  <si>
    <t>1334dd88-2d79-ee11-a155-f314e4d28938</t>
  </si>
  <si>
    <t>zMGl2Zxzt9G9cQOPBAq31awq9q6kCQss3/MbpiTeNDHxuO53VwqfKKiws130ggy4SNHiEMNBPXQCmFhjjfmKUA==</t>
  </si>
  <si>
    <t>629ca8d3-7778-ee11-a155-f314e4d28938</t>
  </si>
  <si>
    <t>57xWTNThYh0oPo12nbh0+tuejctYtSVDaHSTjOwb6F4mEEgAHys7OOTdTNb8D0jokCkMgRWSgaY5Zx/E/QHKgQ==</t>
  </si>
  <si>
    <t>SO20231101000378</t>
  </si>
  <si>
    <t>0660744652</t>
  </si>
  <si>
    <t>23YDHH397</t>
  </si>
  <si>
    <t>黄铜成品管\C44300\O82\φ12*0.9*2800</t>
  </si>
  <si>
    <t>22109290</t>
  </si>
  <si>
    <t>ff6ee519-7778-ee11-a155-f314e4d28938</t>
  </si>
  <si>
    <t>xWGhCZk8dZIf7pqnUgke46r0APJ6PDVqey1tblDCiuWuly2q2U73Dn9FA6RAU/X69ZUUCccFD9nN/p//+02gAA==</t>
  </si>
  <si>
    <t>SO20231101000370</t>
  </si>
  <si>
    <t>0660744649</t>
  </si>
  <si>
    <t>23YDHH396</t>
  </si>
  <si>
    <t>白铜成品管\BFe10-1-1\O60\φ12*0.8*1712</t>
  </si>
  <si>
    <t>22109289</t>
  </si>
  <si>
    <t>HEDG20231030000262</t>
  </si>
  <si>
    <t>831aef07-7778-ee11-a155-f314e4d28938</t>
  </si>
  <si>
    <t>KiixjylzIFfloY/3s8Rh1Zc/CaFm9aE7cYVIMuMWSf1ayCyCh+2l3cCa77gUyqtHkMpr0MmW2JDQ8IExsZDlfQ==</t>
  </si>
  <si>
    <t>SO20231101000365</t>
  </si>
  <si>
    <t>0660744648</t>
  </si>
  <si>
    <t>23YDHH395</t>
  </si>
  <si>
    <t>白铜成品管\BFe30-1-1\O60\φ9.5*0.6*730</t>
  </si>
  <si>
    <t>22108505</t>
  </si>
  <si>
    <t>HEDG20231030000264</t>
  </si>
  <si>
    <t>22e48d39-7478-ee11-a155-f314e4d28938</t>
  </si>
  <si>
    <t>esW5q3Et4fGb7AAIy7uWYBancRe8Lnvs8/6g2eRQUwLWdn0AH7EMsJ9v0MK4JvUWscE2YqYbMrwnZ8MzZL8lfg==</t>
  </si>
  <si>
    <t>SO20231101000344</t>
  </si>
  <si>
    <t>0660744647</t>
  </si>
  <si>
    <t>23YDHH394</t>
  </si>
  <si>
    <t>HEDG20231030000266</t>
  </si>
  <si>
    <t>c0648b4b-7478-ee11-a155-f314e4d28938</t>
  </si>
  <si>
    <t>jrAN4F0H+ZWiLsVh8hgBy5KXPvmPzbRM3Pq/D+cLYHcix0JLRa+jsjg0n/VR05NRg3LHCcdXtMj6rjn6ttvo4Q==</t>
  </si>
  <si>
    <t>黄铜成品管\HSn70-1\O82\φ9.5*0.5*881</t>
  </si>
  <si>
    <t>22109288</t>
  </si>
  <si>
    <t>16446e6f-7478-ee11-a155-f314e4d28938</t>
  </si>
  <si>
    <t>or/cfcIlyIJ/MDnpYowGRvxqFNbiABIquSGKOCw0k0AisMzHgeSwHTzjAPU1unsQ+6higXm7D4CPdhRbqw+YJA==</t>
  </si>
  <si>
    <t>8915101b-7178-ee11-a155-f314e4d28938</t>
  </si>
  <si>
    <t>ihqUl67f9UbNRltBHbC/AIKrRmc7yO8rcGZMEAF5SJrSetnr3XxSLQPilhr+Nox3wdSOTZKBnPAewUmELfP3lQ==</t>
  </si>
  <si>
    <t>SO20231101000332</t>
  </si>
  <si>
    <t>0660744645</t>
  </si>
  <si>
    <t>23YDHH393Z</t>
  </si>
  <si>
    <t>黄铜成品管\HAL77-2\O82\φ16*2*6000</t>
  </si>
  <si>
    <t>22109286</t>
  </si>
  <si>
    <t>HEDG20231101000228</t>
  </si>
  <si>
    <t>3202f83e-7178-ee11-a155-f314e4d28938</t>
  </si>
  <si>
    <t>cPDdm/7NZvBFBtumMLLX6KS4CcBFIbE0pocyd383soT+aEzxQp63i6dZ52V7VOnPM4MVRHQov34C/pQRxVx+nQ==</t>
  </si>
  <si>
    <t>黄铜成品管\HAL77-2\O82\φ12*1.5*6000</t>
  </si>
  <si>
    <t>22109287</t>
  </si>
  <si>
    <t>4120540c-7078-ee11-a155-f314e4d28938</t>
  </si>
  <si>
    <t>TdftBv3nowaP+6Q4wNpY/WhOLEJeQ7BnPtx4GJwYh5c/t7aUJol5d7h5lRWC/zF5J9Qewnodho7URBpmUocCUw==</t>
  </si>
  <si>
    <t>SO20231101000329</t>
  </si>
  <si>
    <t>0660744508</t>
  </si>
  <si>
    <t>23YDCP140</t>
  </si>
  <si>
    <t>HEDG20231009000365</t>
  </si>
  <si>
    <t>4bde52fc-7883-ee11-a155-f314e4d28938</t>
  </si>
  <si>
    <t>q9Z0Fark4sIjLSPjW2VkBaiA/vITglRlR5eFkboZcTtNwUfbSl6DnEGcWSZYqZK8F3hsk9gxyD4k/DSFBXyXKg==</t>
  </si>
  <si>
    <t>cc12dfe1-6f78-ee11-a155-f314e4d28938</t>
  </si>
  <si>
    <t>RE0hDaE3DWBC8IY0C800tEgwXuXiHHDIgz/nlELTMQa8cdeLQ9cGhGdTnNT1oLZ4+7e/bspbWb8/R6MUXvLJBA==</t>
  </si>
  <si>
    <t>SO20231101000327</t>
  </si>
  <si>
    <t>0660744644</t>
  </si>
  <si>
    <t>23YDCP139</t>
  </si>
  <si>
    <t>1731d3fe-ac8d-ee11-a155-f314e4d28938</t>
  </si>
  <si>
    <t>NEa0IQUC4EbNDrBB/mHgm+1WkpewAOyTtwnZFVLsmlM3Z9sP0mmwHr00W849oihLhg39bL6paF0L5xTesDe9Tw==</t>
  </si>
  <si>
    <t>HEDG20231026000270</t>
  </si>
  <si>
    <t>788dd355-1f90-ee11-a155-f314e4d28938</t>
  </si>
  <si>
    <t>M7biLWLRJpAvkO1Y5mCEy70VnpNNSKuUUGmShTuKeiS2D7XVQbqCcO+iz5Q/23gHnCy9zEUkSHjIMx3Bibcu8A==</t>
  </si>
  <si>
    <t>bdf7584e-1a93-ee11-a155-f314e4d28938</t>
  </si>
  <si>
    <t>vEbcxDGzoWsrD0MseN6qTksQwCPCLFW+uvQu5GTi3NWKgitcdJ3vrmMdXi1OstYYAu9vfG8D3pyWtXi4vaoQ2g==</t>
  </si>
  <si>
    <t>2c76f98d-6f78-ee11-a155-f314e4d28938</t>
  </si>
  <si>
    <t>Hh9Q+PnUMCWGHKdI+f1RXQYTKzpI1hQeiufjCC0oe69VmdrUEh0ffXMfIq/CXMQ2FJXofsrpdzb/g1c8b8+Bvg==</t>
  </si>
  <si>
    <t>SO20231101000323</t>
  </si>
  <si>
    <t>0660744643</t>
  </si>
  <si>
    <t>23YDCP138</t>
  </si>
  <si>
    <t>HEDG20231017000293</t>
  </si>
  <si>
    <t>f0fe4064-2090-ee11-a155-f314e4d28938</t>
  </si>
  <si>
    <t>u/cbdJQiP2QifE2doiYPLLXxBXnRDa7bptTY9TDgK7GOmD2ttGfGBVYS6AD8VICIAams7smk441oEHlof/uakw==</t>
  </si>
  <si>
    <t>b05576fc-6e78-ee11-a155-f314e4d28938</t>
  </si>
  <si>
    <t>Eksh62fF7DRYGra6XRNlJPHZwXX9czXswb4Yh9W+loJ3P7o3mMSD3h6fOxNBF+5flbgn5sAunMJdjP/4JSv6+Q==</t>
  </si>
  <si>
    <t>SO20231101000320</t>
  </si>
  <si>
    <t>0660744642</t>
  </si>
  <si>
    <t>23YDCP137</t>
  </si>
  <si>
    <t>eeecdf3c-2288-ee11-a155-f314e4d28938</t>
  </si>
  <si>
    <t>ed6w8QuUbM2yuFrhrgmkW826jInVZMXs9VQnlui6QFv7685MU02qsvM4sXcjEn3oY6OxlgbbSsydxc9RYzjyzw==</t>
  </si>
  <si>
    <t>HEDG20231108000281</t>
  </si>
  <si>
    <t>d6bbe454-2288-ee11-a155-f314e4d28938</t>
  </si>
  <si>
    <t>/VQ6y98c04QtMM7kofdV2zBdozWVlZ+WDApWaplXGnwwx/Lh6yr5I4BwaqWPAfJjt49CXwgdNq3LjMhik57I1g==</t>
  </si>
  <si>
    <t>de87fd4b-fd88-ee11-a155-f314e4d28938</t>
  </si>
  <si>
    <t>qy3wwT/rBzidUROR6iiKVFXwx9qxCftThg9s0axTzTbuSBC14RikQYCwzR0+1XzRUpLLE551wE/+zpPNO5KzeA==</t>
  </si>
  <si>
    <t>7e4d2627-ac8d-ee11-a155-f314e4d28938</t>
  </si>
  <si>
    <t>MjaNNwO3X1Jthuv2gR8XRNzHX5daTTtSeZf2eIArgYcDR/AwpwCTckZS7Zye8tCkyBkjO0IU3N3M2Yty0mFGjQ==</t>
  </si>
  <si>
    <t>2c28b608-6078-ee11-a155-f314e4d28938</t>
  </si>
  <si>
    <t>AxXlReT97hy5BvxZTF5a4kOTvaGhXq7v11r2KhxQSUubj1G63Yv1x+o9mIEZOtgWl55I6ZtpnyH8GZXuK3uy3g==</t>
  </si>
  <si>
    <t>SO20231101000248</t>
  </si>
  <si>
    <t>0660744453</t>
  </si>
  <si>
    <t>23YDYP36</t>
  </si>
  <si>
    <t>直条管\TP2\φ19.05*1.2*2030</t>
  </si>
  <si>
    <t>23040795</t>
  </si>
  <si>
    <t>3428b608-6078-ee11-a155-f314e4d28938</t>
  </si>
  <si>
    <t>I2OfDMAC7yH607CRUliJMMSqwVgmnd1ieAHZef2zqbEhiPtH1IHpLWW76vAWxEP4bsprJzjJPLTDLdeM0/jWqw==</t>
  </si>
  <si>
    <t>直条管\TP2\φ8*1*2000</t>
  </si>
  <si>
    <t>23017322</t>
  </si>
  <si>
    <t>0df07b81-6078-ee11-a155-f314e4d28938</t>
  </si>
  <si>
    <t>/4we6pEyc9/rqx3cPnR8HH/40JhdJqj6WA7EJrKUB+yZfdlWsp6Tcz0PPoxBFgnpKKKSuae7DJxCXdwsIzqQlA==</t>
  </si>
  <si>
    <t>毛细管\TP2\φ2.5*0.625</t>
  </si>
  <si>
    <t>23013630</t>
  </si>
  <si>
    <t>HEDG20231213000418</t>
  </si>
  <si>
    <t>a7ccd1ca-6078-ee11-a155-f314e4d28938</t>
  </si>
  <si>
    <t>2jTABeLgqEAwyAcsczSHpI6/9aB31NibFkQFT2YSIRaAtb9xwY9MppCl2C690VODNWtbH2iv38yKyO6Au0v1Dw==</t>
  </si>
  <si>
    <t>直条管\TP2\φ5*1.1*2000</t>
  </si>
  <si>
    <t>23030176</t>
  </si>
  <si>
    <t>91a5c2dc-6078-ee11-a155-f314e4d28938</t>
  </si>
  <si>
    <t>eQmgepHam5zPI4yddgXgJqYlfMiIyZb1G9qAhOZhCV+QlczMimcxKD6c7oPoSzyFrKpEuF340Cj0LM4PBdgEzA==</t>
  </si>
  <si>
    <t>直条管\TP2\φ19.05*1.2*1300</t>
  </si>
  <si>
    <t>23040794</t>
  </si>
  <si>
    <t>4494e530-d077-ee11-a155-f314e4d28938</t>
  </si>
  <si>
    <t>luBptf4MglkuEXtIMfH/BWjZdLfe0/m4RU3oCFifghxBmNX25/HiETZy/wp+6aLTugKa+NgoMDECGb4MLAk5RA==</t>
  </si>
  <si>
    <t>SO20231031000644</t>
  </si>
  <si>
    <t>0660744531</t>
  </si>
  <si>
    <t>23WXFR126</t>
  </si>
  <si>
    <t>HEDG20230908000510(虚拟)</t>
  </si>
  <si>
    <t>4c94e530-d077-ee11-a155-f314e4d28938</t>
  </si>
  <si>
    <t>SxL0/8sK2laWfMJ21p6G3s6U6WIglEx62emIe66hmQ+XVmxpV1o7qjScZN0tGYF8dqBTggyV/ECprjEhfrV6nw==</t>
  </si>
  <si>
    <t>5194e530-d077-ee11-a155-f314e4d28938</t>
  </si>
  <si>
    <t>YLZGo6vwhqejB+Ann4QsQOkuPSjQLzLqgTwd/oGGq4VjiioWzCVPalSYZv0XVPOeQgH4UB+arPkQVadvI7E3ZA==</t>
  </si>
  <si>
    <t>联拉管坯\BFe10-1.6-1\Y\φ38*2*4280</t>
  </si>
  <si>
    <t>22108885</t>
  </si>
  <si>
    <t>f37bf905-d177-ee11-a155-f314e4d28938</t>
  </si>
  <si>
    <t>nskunOamV8PfRxRnfUcGhQG9+wlSS0gURgUcifXa0E5dBKuvILUza2TRzl8QbNjOi8lm9eAEUjDoPrBiEtzF/w==</t>
  </si>
  <si>
    <t>fa70a42a-d177-ee11-a155-f314e4d28938</t>
  </si>
  <si>
    <t>fC3GnK/npvwJngCjYDqoJHoQlFU14bBmlZJZ5cPoRgEAycb3lm2avdfn7NYLKCCMyQ8+sbJZB3mMIyAGPwqw2w==</t>
  </si>
  <si>
    <t>f0429719-cb77-ee11-a155-f314e4d28938</t>
  </si>
  <si>
    <t>oB4A1ptyj4xa7EexhMOe72ytddAqLs9EcKambSPJkfiJxP7lxj1/ejKouN6KWnZuu2lUT2VfLej8a57hBk3lCw==</t>
  </si>
  <si>
    <t>SO20231031000615</t>
  </si>
  <si>
    <t>0660744532</t>
  </si>
  <si>
    <t>23WXFR127</t>
  </si>
  <si>
    <t>624bcdf2-b777-ee11-a155-f314e4d28938</t>
  </si>
  <si>
    <t>0LCCTMyTua3bxInjtAbxOSJzFqaN3ig9PW+7xGSYaA3iCR73MaCZzMmcgmqWl3e8YmvHmXiIQcxUfjEJZgDNZA==</t>
  </si>
  <si>
    <t>SO20231031000410</t>
  </si>
  <si>
    <t>0660744191</t>
  </si>
  <si>
    <t>23YDHH392Z</t>
  </si>
  <si>
    <t>黄铜成品管\HAL77-2\O82\φ16*1*6350</t>
  </si>
  <si>
    <t>22109255</t>
  </si>
  <si>
    <t>HEDG20231030000333</t>
  </si>
  <si>
    <t>f1526b9e-b377-ee11-a155-f314e4d28938</t>
  </si>
  <si>
    <t>Upf3PK3cA2YYgvg6ZHQDjuovXObDmX0x9I+gasw7kYIY3P5dWM/+YUuJL0sPsoSojUs1fbvRlT0cmvrCA9IhYw==</t>
  </si>
  <si>
    <t>SO20231031000387</t>
  </si>
  <si>
    <t>0660744638</t>
  </si>
  <si>
    <t>23YDHSXG03</t>
  </si>
  <si>
    <t>直条管\C12200\φ12.7*1*6000</t>
  </si>
  <si>
    <t>23041720</t>
  </si>
  <si>
    <t>HEDG20231101000290</t>
  </si>
  <si>
    <t>1fe1c1e0-b377-ee11-a155-f314e4d28938</t>
  </si>
  <si>
    <t>kaf9HdcuShRyInLrdKfCzJKllDbWCjfvdGS957727zuMhiLNQevgKKOQwHWN3zKeVmpDN7PVqLfC1SAjkcF+UQ==</t>
  </si>
  <si>
    <t>直条管\C12200\φ15.9*1.02*6000</t>
  </si>
  <si>
    <t>23041721</t>
  </si>
  <si>
    <t>1f05e616-b477-ee11-a155-f314e4d28938</t>
  </si>
  <si>
    <t>MoVhGroXXyrPCiJw5KVPlrV3/Q8mPWQqKwkjCoWZlRzNt9Qw5cvtx1Ng0KyH07wfvHJ5Q92V2MmWMpe+wY+0UQ==</t>
  </si>
  <si>
    <t>直条管\C12200\φ41.3*1.52*6000</t>
  </si>
  <si>
    <t>23041726</t>
  </si>
  <si>
    <t>aecc3453-b477-ee11-a155-f314e4d28938</t>
  </si>
  <si>
    <t>opEs5k3jHqaEf7Yuo0dq7kectq+lA7ONI+skqkVYWW/5cybfYcplINTXFeh4183v7N3EocGtkl3eH6A8Vn/5BA==</t>
  </si>
  <si>
    <t>直条管\C12200\φ105*2.79*6000</t>
  </si>
  <si>
    <t>23041728</t>
  </si>
  <si>
    <t>2078261a-9877-ee11-a155-f314e4d28938</t>
  </si>
  <si>
    <t>tZhl0HmZlmxjfyH1xA7ceJ9bIHo3ZG2dpEDomzhjkKU6gmFdlF2l+boe7vrDbkOufY+kP85dH9XHyzKJeMArOg==</t>
  </si>
  <si>
    <t>SO20231031000275</t>
  </si>
  <si>
    <t>0660744187</t>
  </si>
  <si>
    <t>23YDJY10-31直</t>
  </si>
  <si>
    <t>HEDG20231101000336</t>
  </si>
  <si>
    <t>3878261a-9877-ee11-a155-f314e4d28938</t>
  </si>
  <si>
    <t>05vqDOaAsN33eG/OgROBK6YppeiPky3nfAxl02byO42ZyKgNO6dZRtVR/AyMP3H9Jm+a1qfn1NP45hY89befKQ==</t>
  </si>
  <si>
    <t>589430bb-fe76-ee11-a155-f314e4d28938</t>
  </si>
  <si>
    <t>3tZQMQQbVbf3yZTFeaXioAEH8nTMXQx2FFOTP6/LcWNCCF5YMOhDvycvLLwsJwP7fLbNZ/KzM6BEyZeH39Lsbg==</t>
  </si>
  <si>
    <t>SO20231030000541</t>
  </si>
  <si>
    <t>0660744190</t>
  </si>
  <si>
    <t>23YDCP136</t>
  </si>
  <si>
    <t>HEDG20231012000305</t>
  </si>
  <si>
    <t>226b489f-bd7e-ee11-a155-f314e4d28938</t>
  </si>
  <si>
    <t>H+nEUXpqjXt+DeNbXPJD+c6MKEg2iWKrvEgnkM0kEnljHiB3eLmO6aEBVBg5euVvh/HWEnPAdXg+0Ea7SK4MhA==</t>
  </si>
  <si>
    <t>5156c0eb-fa76-ee11-a155-f314e4d28938</t>
  </si>
  <si>
    <t>Ci5hsNeNa66Jj+/9ZdOy056NZiB78Yx2kCf+LgQVGPlM+0D7vVBQ2YMraYGYCMsao4WPfSR5L8vmqLIfMqO+KQ==</t>
  </si>
  <si>
    <t>SO20231030000494</t>
  </si>
  <si>
    <t>0660743951</t>
  </si>
  <si>
    <t>23WXFR125</t>
  </si>
  <si>
    <t>HEDG20231030000247</t>
  </si>
  <si>
    <t>5b442c96-ae82-ee11-a155-f314e4d28938</t>
  </si>
  <si>
    <t>djBhh8V4xHvgEUG5ifTF4Rt6toKsd4XnJEskWE6gGFhYA/nw2k/pZ6sCS3VpwRDHlbRtNoTzT5iETq/sWbF0wQ==</t>
  </si>
  <si>
    <t>HEDG20231114000361</t>
  </si>
  <si>
    <t>9cde2ef1-e576-ee11-a155-f314e4d28938</t>
  </si>
  <si>
    <t>eOghMZuDAFgbRe3+iKHY14ZgwMuBEg2Y6xd6Vq823lVT90wzXZnXNu9IDATDgC3rsIdoKqH05pUiVIgpGinKVQ==</t>
  </si>
  <si>
    <t>SO20231030000315</t>
  </si>
  <si>
    <t>0660744189</t>
  </si>
  <si>
    <t>23YDJY10-30盘</t>
  </si>
  <si>
    <t>b0de2ef1-e576-ee11-a155-f314e4d28938</t>
  </si>
  <si>
    <t>F7AivyjcU3m0EKLy9RhQYhuBEh+CwIDa3n3uYQWgAQQGssm6qbONtJHZ3OfVHcyLp4Iz+OpKLj9JLSUIQfBwng==</t>
  </si>
  <si>
    <t>盘管光管\TP2\φ6*0.6</t>
  </si>
  <si>
    <t>23000166</t>
  </si>
  <si>
    <t>b33c8617-e576-ee11-a155-f314e4d28938</t>
  </si>
  <si>
    <t>VriH9fJ5UmAkkQKrr2u8nEsUN620b3ag7RXTrq/MSAs3kUzEeae4CFbKnC0dDO30SskTeKy3jItQXu8tSXwB2g==</t>
  </si>
  <si>
    <t>SO20231030000308</t>
  </si>
  <si>
    <t>0660743538</t>
  </si>
  <si>
    <t>23YDJY10-30直</t>
  </si>
  <si>
    <t>ba3c8617-e576-ee11-a155-f314e4d28938</t>
  </si>
  <si>
    <t>bqO8kU3A3uDxWrC7g254BernBfS6xLFwkuIot5K1QhRMJaIL7NmNYQmOunWo7VVBf2az48mMukzUsLFnslFHMg==</t>
  </si>
  <si>
    <t>a8218068-e376-ee11-a155-f314e4d28938</t>
  </si>
  <si>
    <t>e6MGD3BDGz7Dz/0iWDNNovzhbdS2MaZvkR/vNQtUvJbwbvygmBL6+YyD9SakpZ4veR9ncwwWM1c7ZMHR5JWkIw==</t>
  </si>
  <si>
    <t>SO20231030000292</t>
  </si>
  <si>
    <t>0660743549</t>
  </si>
  <si>
    <t>23YDHH390Z</t>
  </si>
  <si>
    <t>白铜成品管\BFe10-1-1\O60\φ12.7*1.65*2800</t>
  </si>
  <si>
    <t>22109227</t>
  </si>
  <si>
    <t>c8a70f7e-cc76-ee11-a155-f314e4d28938</t>
  </si>
  <si>
    <t>d+Ji10kI2c6lKGvUQ9keT7/y8aOvHTncuwsw1O2w8lPwL/6b5chooqRjquvqs6lr2lRXHUniOscGSzDoepaP5Q==</t>
  </si>
  <si>
    <t>SO20231030000185</t>
  </si>
  <si>
    <t>0560020411</t>
  </si>
  <si>
    <t>23YDAHRX19-退</t>
  </si>
  <si>
    <t>黄铜成品管\HAL77-2\M\φ9.9*0.5*495</t>
  </si>
  <si>
    <t>22108169</t>
  </si>
  <si>
    <t>HEDG20230918000490</t>
  </si>
  <si>
    <t>8df1144e-cc76-ee11-a155-f314e4d28938</t>
  </si>
  <si>
    <t>eElb/sjsnqnQHOZTWOtZ6ZfX3FsYsBoXpR+LJqp7YN2p+QL40JMThll95WEPRC3MCB20N3fK6YDSQcjOPJWbRw==</t>
  </si>
  <si>
    <t>SO20231030000183</t>
  </si>
  <si>
    <t>0560020410</t>
  </si>
  <si>
    <t>23YDHH157-退</t>
  </si>
  <si>
    <t>6d1f278c-cb76-ee11-a155-f314e4d28938</t>
  </si>
  <si>
    <t>ujjdQTtIIABUNGct8f+b83S8ZBQnoNEI6cgvO7CXMs5pEjZQaNQ581jv2ww3NP/KpABGuSeZLXZPzzj5VjJDGg==</t>
  </si>
  <si>
    <t>SO20231030000179</t>
  </si>
  <si>
    <t>0560020412</t>
  </si>
  <si>
    <t>23YDHH214-退</t>
  </si>
  <si>
    <t>7e1f278c-cb76-ee11-a155-f314e4d28938</t>
  </si>
  <si>
    <t>xdjYvwp37xJd5p4XbHNQ58tJCuSmBs0qEbQyg/NXCXy9jjd74Qdo9DM3c4qRJkpEvQ0Mf051PwWBBRnq5NMLjQ==</t>
  </si>
  <si>
    <t>831f278c-cb76-ee11-a155-f314e4d28938</t>
  </si>
  <si>
    <t>50NsHVwb7GiNE2nHl0ZP9EOwX330Hl7YYcqSIRNPoBv4esw0RLfTmn3enEd1lQVvQU/MlCfa23KDyBy5lkoxwA==</t>
  </si>
  <si>
    <t>d9fb920e-838a-ee11-a155-f314e4d28938</t>
  </si>
  <si>
    <t>Hr6tuK7tceXszs8LO4Kb87wjPDcwg25Iup3D5j8KLX4t7SASBFjDX1BEWIxXHbPYev8nxxbiBVOnpcg3dYFoRw==</t>
  </si>
  <si>
    <t>SO20231030000132</t>
  </si>
  <si>
    <t>0660743550</t>
  </si>
  <si>
    <t>23YDHH391</t>
  </si>
  <si>
    <t>61d0c220-f99e-ee11-a155-f314e4d28938</t>
  </si>
  <si>
    <t>9KO5qtDZlg585rEXtj+9nB3zYAUgFlCajn9uPrcpXd2UoycYgUjjo5m2frQT7rvONT5HfKmcVRKTmxWdasF4SA==</t>
  </si>
  <si>
    <t>a2743b69-3775-ee11-a155-f314e4d28938</t>
  </si>
  <si>
    <t>//QAIUoxypJHF4DvTL+ydDe9LWrDzLJx3IBEBg488qopl68oaHuEg/oFrFjei7TVexFHtSBSlm7QncA7S6Tp2w==</t>
  </si>
  <si>
    <t>SO20231028000067</t>
  </si>
  <si>
    <t>0660743547</t>
  </si>
  <si>
    <t>23YDHH389</t>
  </si>
  <si>
    <t>白铜成品管\BFe10-1-1\O60\φ16*1*3760</t>
  </si>
  <si>
    <t>22090681</t>
  </si>
  <si>
    <t>HEDG20231027000431</t>
  </si>
  <si>
    <t>16456267-3675-ee11-a155-f314e4d28938</t>
  </si>
  <si>
    <t>2YyFo6GLtgaXzANx6wkSfNqp/5kfNT5ZtoSr1d1K19+OF276fz7Y7d1yzpRrXK1GkfKqlfsHxND8OJ+gmh5XrQ==</t>
  </si>
  <si>
    <t>SO20231028000065</t>
  </si>
  <si>
    <t>0660743543</t>
  </si>
  <si>
    <t>23YDHH388</t>
  </si>
  <si>
    <t>白铜成品管\C71500\O61\φ16*1*3000</t>
  </si>
  <si>
    <t>22109197</t>
  </si>
  <si>
    <t>HEDG20231026000389</t>
  </si>
  <si>
    <t>17a1938f-3375-ee11-a155-f314e4d28938</t>
  </si>
  <si>
    <t>1HGs2BaWugiKUpOIfziEVNhBExaxOMv0BeQCjcE04G+yzii1/VAH7nJx+gDxf5t75zJ0ofpmTi3/mVmT74oLVw==</t>
  </si>
  <si>
    <t>SO20231028000060</t>
  </si>
  <si>
    <t>0660743535</t>
  </si>
  <si>
    <t>23YDHF12</t>
  </si>
  <si>
    <t>黄铜成品管\HSn70-1\M\φ9.8*1*278</t>
  </si>
  <si>
    <t>22109209</t>
  </si>
  <si>
    <t>HEDG20231027000369</t>
  </si>
  <si>
    <t>1ea1938f-3375-ee11-a155-f314e4d28938</t>
  </si>
  <si>
    <t>Tr1a3rjL82ZtjSXl15c07lZ2HsjXhCKsCFz5BlAHTHiMqqqMsDk/aX5bGVeBkGg+hfzNfpezUYs4oBNehlXDqw==</t>
  </si>
  <si>
    <t>黄铜成品管\HSn70-1\M\φ9.8*0.6*198</t>
  </si>
  <si>
    <t>22109210</t>
  </si>
  <si>
    <t>40bf554d-3475-ee11-a155-f314e4d28938</t>
  </si>
  <si>
    <t>EH33L1fHpoxw7oPyc9BDR0qwi5b/SambqPf49TbnyO0NJXxV4AUD9r4skxUDIF1qXLarseuMKtuI4GNP1KGvMg==</t>
  </si>
  <si>
    <t>黄铜成品管\HSn70-1\M\φ9.8*0.6*278</t>
  </si>
  <si>
    <t>22109211</t>
  </si>
  <si>
    <t>dd554b7d-3475-ee11-a155-f314e4d28938</t>
  </si>
  <si>
    <t>ZM74xsDrUfFqBguSJg/hcuVTj8CmJ+ie26vzJdkS830n1gLbmTTTqFL/TKZxC+I1RVhEdIcGdbh8bAPOssRXmQ==</t>
  </si>
  <si>
    <t>黄铜成品管\HSn70-1\M\φ9*0.5*618</t>
  </si>
  <si>
    <t>22102679</t>
  </si>
  <si>
    <t>8fe22e9b-3475-ee11-a155-f314e4d28938</t>
  </si>
  <si>
    <t>EhZ4eSe4Ida7XZEZKT0J/oLyXpon6ac8MaIeSVDtdVq3kzewzWKxBoOIMER+1nzwLigroBxHMRsqGY+TuEtXuw==</t>
  </si>
  <si>
    <t>黄铜成品管\HSn70-1\M\φ9*0.5*753</t>
  </si>
  <si>
    <t>22109212</t>
  </si>
  <si>
    <t>3a3f2db9-3475-ee11-a155-f314e4d28938</t>
  </si>
  <si>
    <t>ZpRZBU8qgeIVX7qkdX+yyuu1RHVa3dWHacU+vEmBrv+C0qGPi44HLfN8g+jUDnlB6bnC+lq7ZW+JRjY0KkHD2Q==</t>
  </si>
  <si>
    <t>黄铜成品管\HSn70-1\M\φ8*0.55*958</t>
  </si>
  <si>
    <t>22109213</t>
  </si>
  <si>
    <t>1ba8b230-3175-ee11-a155-f314e4d28938</t>
  </si>
  <si>
    <t>wveZMwZJCIoexv8yQAeg8+sZ/2F/e/nrld5QmQ/v15BVTecovHoP6u+ABdUpIaC5X0QR9yTvIM2LWtNL5168cQ==</t>
  </si>
  <si>
    <t>SO20231028000055</t>
  </si>
  <si>
    <t>0660743536</t>
  </si>
  <si>
    <t>23YDSY11-直</t>
  </si>
  <si>
    <t>直条管\C12200\φ12*0.7*5000</t>
  </si>
  <si>
    <t>23042155</t>
  </si>
  <si>
    <t>HEDG20231107000295</t>
  </si>
  <si>
    <t>20a8b230-3175-ee11-a155-f314e4d28938</t>
  </si>
  <si>
    <t>kHjQhbeDX8HMkOIxDaGyIq3MqnZqjbtMCv80O2wgkG5TREBZMKTNW/yrzmUN3xDYHHIpDJrM8UnaKKhLVGTT7A==</t>
  </si>
  <si>
    <t>直条管\C12200\φ14*0.7*5000</t>
  </si>
  <si>
    <t>23042156</t>
  </si>
  <si>
    <t>f13592fd-3275-ee11-a155-f314e4d28938</t>
  </si>
  <si>
    <t>4ncXYXP9vSnL+Mt3KK3qFMXKVCoR1c63VxsCkKBnbIvj0nAd3+GKJ3xmqh+tNfYryazKWlmvtvUwfRaIUP5pig==</t>
  </si>
  <si>
    <t>直条管\C12200\φ22*0.93*5000</t>
  </si>
  <si>
    <t>23042154</t>
  </si>
  <si>
    <t>5e10fcf9-c374-ee11-a155-f314e4d28938</t>
  </si>
  <si>
    <t>svuz+Jo/TSMuRzmvbKDG7fi1cmPEQmRsM/luvzF6ZbWhn59Vf53Xmt0oHERllX6grXMpXohY3H7CCG6LUZeQaw==</t>
  </si>
  <si>
    <t>SO20231027000755</t>
  </si>
  <si>
    <t>0560020402</t>
  </si>
  <si>
    <t>23YDHH045-退2</t>
  </si>
  <si>
    <t>直条管\TP2\φ16*0.8*3200</t>
  </si>
  <si>
    <t>23038877</t>
  </si>
  <si>
    <t>HEDG20230227000297</t>
  </si>
  <si>
    <t>5ae01bc4-c374-ee11-a155-f314e4d28938</t>
  </si>
  <si>
    <t>Rcuh76WRgjW9H6mZbQHW1XJEWp3bdkk2EqXI0cGQwAlFVL0S62qUWPLSnUwZYUyWy+bnLdwdyQLvK7pW81LMuA==</t>
  </si>
  <si>
    <t>SO20231027000754</t>
  </si>
  <si>
    <t>0560020401</t>
  </si>
  <si>
    <t>23YDHH072-退</t>
  </si>
  <si>
    <t>直条管\TP2\φ16*0.5*7804</t>
  </si>
  <si>
    <t>23038306</t>
  </si>
  <si>
    <t>7a78438e-c374-ee11-a155-f314e4d28938</t>
  </si>
  <si>
    <t>rrObkmspqu/zZ1EVLZFIJuBMb2jYU4Og0cvlus2G9GGmx5bKI5oZFD/3KVnmpHlRu6zbODUMeeZjAMeo1h0Sig==</t>
  </si>
  <si>
    <t>SO20231027000752</t>
  </si>
  <si>
    <t>0560020400</t>
  </si>
  <si>
    <t>23YDHH045-退</t>
  </si>
  <si>
    <t>直条管\T2\φ21*0.75*4000</t>
  </si>
  <si>
    <t>23038875</t>
  </si>
  <si>
    <t>6a234f0a-2e75-ee11-a155-f314e4d28938</t>
  </si>
  <si>
    <t>pNpxN9EO7Z2G1EQMjmxJBdc5LYQlCzvqq4bvATXCDV3VBB7DGs0u6WQG1mQAs908hAA39QSDXGN7kY7Lb43C6w==</t>
  </si>
  <si>
    <t>SO20231027000537</t>
  </si>
  <si>
    <t>0660743540</t>
  </si>
  <si>
    <t>23YDCF03</t>
  </si>
  <si>
    <t>HEDG20231123000380</t>
  </si>
  <si>
    <t>cbaf1f34-2e75-ee11-a155-f314e4d28938</t>
  </si>
  <si>
    <t>M8388dlf0erAPM2PcZOuZvkwz7fAhHPVhN20DMpiQCXuTUtsxmGGIk36BKfNn/PJfSstjSH9O3gGh2cYCUbByg==</t>
  </si>
  <si>
    <t>cfb31a6a-2e75-ee11-a155-f314e4d28938</t>
  </si>
  <si>
    <t>JsltoiGbhaLOTlgsnwUIXToyGle5KFwZrDx2E7qrL2tFV6MSID7kGDPnI0g2Mfdp5XulXxfCckJPyGEWQ+M8gw==</t>
  </si>
  <si>
    <t>9e2dcf38-9374-ee11-a155-f314e4d28938</t>
  </si>
  <si>
    <t>7LpTZGacrbWk4fV99Y6YlnlRzYB13Z2UZAmVs/JaNSaGIKqwFQ7iDL+L/DuYeVa5wHQD8ajE7mFs+AIvvWoqBw==</t>
  </si>
  <si>
    <t>SO20231027000500</t>
  </si>
  <si>
    <t>0660743011</t>
  </si>
  <si>
    <t>23YDJY10-27 15.88</t>
  </si>
  <si>
    <t>ad2dcf38-9374-ee11-a155-f314e4d28938</t>
  </si>
  <si>
    <t>CBQAv2HHTGF2rmsJfXfpuHHQakjVOItSykMe605DSfzVK6Oq0NpT5t2M+LcqXSaJ44cSPjr5TZiZ1X0/cAsoSQ==</t>
  </si>
  <si>
    <t>b52dcf38-9374-ee11-a155-f314e4d28938</t>
  </si>
  <si>
    <t>ATuXWvBDchCQNmRd3F8hIZW+kzmM7Snbk6dAV+3+0omkHcDlyh3l0iz2wEL13lkT80eWQOa89EChWrRdJ0/A2g==</t>
  </si>
  <si>
    <t>bb2dcf38-9374-ee11-a155-f314e4d28938</t>
  </si>
  <si>
    <t>Esx/FaGkUuFL5popiDt/dD3HVcdCmYbxJqMqDXFb/g2QshkdecNQrCskpbH30dtaGCPzpBck27jBmVtMmkNYFg==</t>
  </si>
  <si>
    <t>075a2507-b989-ee11-a155-f314e4d28938</t>
  </si>
  <si>
    <t>hfUyynniX1z3BapkRLHI57t2SFqAnXFdIpqajMYEz4fQcPDQlTjJg9R5gVqW+vrjgNwCAOaJSZTpzKIT0FOhdQ==</t>
  </si>
  <si>
    <t>e77537d1-9274-ee11-a155-f314e4d28938</t>
  </si>
  <si>
    <t>w6YtoQd5eBVEDTFmTmno3AUcY3h2GWdf4zgJa1jy3zBn+1mILyD5z6t6K6rcgYt5GndKFGKv/0ooU6Qydaz9BQ==</t>
  </si>
  <si>
    <t>SO20231027000497</t>
  </si>
  <si>
    <t>0660743009</t>
  </si>
  <si>
    <t>23YDJY10-27 12.7</t>
  </si>
  <si>
    <t>f07537d1-9274-ee11-a155-f314e4d28938</t>
  </si>
  <si>
    <t>OnESxb6RwWMzFb8pMMS3Lzf9VSc1ZSj0vjMkk7CpHXa0hRHFj6HbO9uQ0N4KvfGd656/bHl+pdpB5go6MFfmQg==</t>
  </si>
  <si>
    <t>f97537d1-9274-ee11-a155-f314e4d28938</t>
  </si>
  <si>
    <t>7D5sqPEMp1NHSl4nnu86cLY/vnTax3zVZ7EiwMBVhV6Y0ijChj4tTERfBwnnmuUZVk4HqGHXaN9DkhZcRS4vrg==</t>
  </si>
  <si>
    <t>a2619693-3b8f-ee11-a155-f314e4d28938</t>
  </si>
  <si>
    <t>OkrDWi6A34RaIfubffhtQMdxEPw6RLJpuUvGFHIE9EhyGV5rL2KFJR6yp7uWt9g+t7APMupa9PmjQYqLuE6EHw==</t>
  </si>
  <si>
    <t>67e8a9b6-9174-ee11-a155-f314e4d28938</t>
  </si>
  <si>
    <t>znyikrsxkguA2WKtjUMnfPuBBrGzgQrF/grp5vYdo/buu05awX34cUFSvk4apk6viVgOwMKRND9+3PCiLugHqg==</t>
  </si>
  <si>
    <t>SO20231027000486</t>
  </si>
  <si>
    <t>0660743008</t>
  </si>
  <si>
    <t>23YDJY10-27 6.35</t>
  </si>
  <si>
    <t>76e8a9b6-9174-ee11-a155-f314e4d28938</t>
  </si>
  <si>
    <t>BxoFZswwpCSKUMhYUIfXnR3yzlIKl9cZ8hckVOFKNeuKol+B+uJw5yv0JHOCgwxpuY4utH/HRDze9LPTwKFqzA==</t>
  </si>
  <si>
    <t>88e8a9b6-9174-ee11-a155-f314e4d28938</t>
  </si>
  <si>
    <t>jEoeM36RRMzfTnLyY95onitRTt8itqGbv+w32HsyGpIlWIrIFj8nLEbuKvn95P9PCCzsM8tyfI3FjJeb7du0HA==</t>
  </si>
  <si>
    <t>3e71e4f7-8274-ee11-a155-f314e4d28938</t>
  </si>
  <si>
    <t>bB2NJngoKSvJWdpNQJrRB1ipqSdN43rRO1DOMpToDJomDKPt3TF3IDeMg/JGEN7pVeuW7SmkuX6nbalqmNWq6A==</t>
  </si>
  <si>
    <t>SO20231027000334</t>
  </si>
  <si>
    <t>0660741983</t>
  </si>
  <si>
    <t>23YDCP10-27转</t>
  </si>
  <si>
    <t>7e085928-8374-ee11-a155-f314e4d28938</t>
  </si>
  <si>
    <t>epTBTQSrS8XvLTggbBCzUZzbLdlK3h6X3fPXd7kCMSnIf9znkgDRbR1dLe1BNP0w01j4ZEGVPOMBhl4QRIGZaw==</t>
  </si>
  <si>
    <t>e3a64b40-8374-ee11-a155-f314e4d28938</t>
  </si>
  <si>
    <t>TwIwIUZKYhMFl88GhaqsZIrGgURykkn7NclyzZY+DSN0N+QaX0qwM3x0drcQhdBzYWmqQCOcg9mB+OMwixajuQ==</t>
  </si>
  <si>
    <t>de234f82-8174-ee11-a155-f314e4d28938</t>
  </si>
  <si>
    <t>lgqJOXLhrBgnrNWxGovsGFmWCQ3PLBsoAnnkGvGyl3f1u+Anqs8DFXPGMQVCMVGzHulTSnm//4d86RUL3BavKg==</t>
  </si>
  <si>
    <t>SO20231027000320</t>
  </si>
  <si>
    <t>0660741977</t>
  </si>
  <si>
    <t>23YDYP35转</t>
  </si>
  <si>
    <t>3de57ca4-7f74-ee11-a155-f314e4d28938</t>
  </si>
  <si>
    <t>EndsMVLQmmmJGBjxwJRMYiKnERy98Jnsx6WD4yUhYCTdDHoYirUkqqxNzhrUNSOh6lzSn3Qk1EuKW/eWxFNKyg==</t>
  </si>
  <si>
    <t>SO20231027000313</t>
  </si>
  <si>
    <t>0660743013</t>
  </si>
  <si>
    <t>23YDKLK048</t>
  </si>
  <si>
    <t>HEDG20231027000278</t>
  </si>
  <si>
    <t>91560168-c276-ee11-a155-f314e4d28938</t>
  </si>
  <si>
    <t>HeDjVYIzGcgic0qg46cWdlgEvGv40/DfepD5nvm6YDMIwYKiCeyYzK7odpOCA328dIwmHgLfyS8vksfwLzjp4g==</t>
  </si>
  <si>
    <t>SO20231027000161</t>
  </si>
  <si>
    <t>0660743541</t>
  </si>
  <si>
    <t>23YDHH387Z</t>
  </si>
  <si>
    <t>HEDG20231027000238</t>
  </si>
  <si>
    <t>bf202f86-c276-ee11-a155-f314e4d28938</t>
  </si>
  <si>
    <t>d/juSy198VCT1Ij5Hnrw7/Idl2VzfvoYPhPdAXgppJr+x3x/Vp4cB6ubWfvnTzERLFEFu5j9BRF0pVSF4/7U3A==</t>
  </si>
  <si>
    <t>白铜成品管\BFe30-1-1\O60\φ25*2*6000</t>
  </si>
  <si>
    <t>22109196</t>
  </si>
  <si>
    <t>5f7993ce-6074-ee11-a155-f314e4d28938</t>
  </si>
  <si>
    <t>0xiQy9dig/p6OrKpvZzEsmzo2teFNC299SRkco1YTi9KyU106mc7GeajE2g1mXrLhfNI6P/tVMVIZ0ACLe09JA==</t>
  </si>
  <si>
    <t>SO20231027000093</t>
  </si>
  <si>
    <t>0660743015</t>
  </si>
  <si>
    <t>23YDHL22</t>
  </si>
  <si>
    <t>白铜成品管\BFe10-1-1\M\φ25.27*1.15*3700</t>
  </si>
  <si>
    <t>22097021</t>
  </si>
  <si>
    <t>HEDG20230922000634</t>
  </si>
  <si>
    <t>f18fbaeb-627f-ee11-a155-f314e4d28938</t>
  </si>
  <si>
    <t>RlxO+davjsKV5r57yQUg9VulI5Im6yKytNJOqYJY0uEv0oTJMVpL/BCx9XAC85F7Ldg9e/tOYxHhHqDTnVM2wA==</t>
  </si>
  <si>
    <t>HEDG20231027000223</t>
  </si>
  <si>
    <t>79ad6bef-c973-ee11-a155-f314e4d28938</t>
  </si>
  <si>
    <t>RKjKgDpIf9potn5xX0tJt5wqNiru+Q6CG771mWMEhqSELRY4XVDE4XfkHo3i6Wnub8pILZCr2sXzHOKxWsjuHQ==</t>
  </si>
  <si>
    <t>SO20231026000464</t>
  </si>
  <si>
    <t>0660743024</t>
  </si>
  <si>
    <t>23YDCP135</t>
  </si>
  <si>
    <t>HEDG20231017000291</t>
  </si>
  <si>
    <t>dc5aa2bf-a973-ee11-a155-f314e4d28938</t>
  </si>
  <si>
    <t>Wj5fnaGGoOhuVRP4FDILCuX8KtHaULXJmPklP50nx9E1bFPIEqIuV4Lh5olcCde94bVC46aGwcNFw66EDvD/zA==</t>
  </si>
  <si>
    <t>SO20231026000209</t>
  </si>
  <si>
    <t>0660743027</t>
  </si>
  <si>
    <t>23YDHH386Z</t>
  </si>
  <si>
    <t>白铜成品管\BFe10-1-1\O60\φ33*1.25*8000</t>
  </si>
  <si>
    <t>22108116</t>
  </si>
  <si>
    <t>HEDG20231026000273</t>
  </si>
  <si>
    <t>e55aa2bf-a973-ee11-a155-f314e4d28938</t>
  </si>
  <si>
    <t>0bKUm2FN9ft2j2uqyH5wr7f8tJo1QUMamYnxKgiRVXARcgsYt9eWM5AkwiGSdcI3qqD0kJhcxZPoeTNffqSwGQ==</t>
  </si>
  <si>
    <t>白铜成品管\BFe10-1-1\O60\φ45*1.5*8000</t>
  </si>
  <si>
    <t>22108117</t>
  </si>
  <si>
    <t>eaa264ad-a973-ee11-a155-f314e4d28938</t>
  </si>
  <si>
    <t>JgV9rZEZUnLCyBMW6Qnn/zluf9iybxqrl4+M0pjqiZZXua/3urdvrgmL84QH8cMi6/vG5bznJR6buO0+YN19FA==</t>
  </si>
  <si>
    <t>SO20231026000208</t>
  </si>
  <si>
    <t>0560020367</t>
  </si>
  <si>
    <t>23YDKLK044-退2</t>
  </si>
  <si>
    <t>HEDG20230908000277</t>
  </si>
  <si>
    <t>cacd04ca-0973-ee11-a155-f314e4d28938</t>
  </si>
  <si>
    <t>HrS1lN5TL6ePoLrxm+8X0XdrLJWWD2qrvqvM6qzImrW8RmGAB0MKlUkVxS8fhO07oy3BW1ANWqANVH/RQ95o7A==</t>
  </si>
  <si>
    <t>SO20231025000415</t>
  </si>
  <si>
    <t>0660741116</t>
  </si>
  <si>
    <t>23WXFR124</t>
  </si>
  <si>
    <t>HEDG20231130000351</t>
  </si>
  <si>
    <t>b90bdbc8-a78d-ee11-a155-f314e4d28938</t>
  </si>
  <si>
    <t>1H1Z6razjs6WvfCp12zMrs2gaXZWUsrN7nbkLiJehGUzTe80AalUOwo5Ma1lo8Ff37Drur8Hw8kpoo9Vr9mtFw==</t>
  </si>
  <si>
    <t>HEDG20231128000328</t>
  </si>
  <si>
    <t>0f37546e-0873-ee11-a155-f314e4d28938</t>
  </si>
  <si>
    <t>zc+gqn91dBTO2X4k0ohn58lT57f4Jq2L7NifbT5V83lsId+1upx9foNBxXtiecxSm3n1e4z5zwRgnaP5kXoAdg==</t>
  </si>
  <si>
    <t>SO20231025000399</t>
  </si>
  <si>
    <t>0660741117</t>
  </si>
  <si>
    <t>23WXFR123</t>
  </si>
  <si>
    <t>HEDG20231123000399</t>
  </si>
  <si>
    <t>a7aea1bf-017a-ee11-a155-f314e4d28938</t>
  </si>
  <si>
    <t>kUYZAvkl067UjpEYeRIFCEhrPfNdGdT5txGOmDkK3dkpuwleSVm7mHue1IEHkx2c1grRsIqQ3bWaA80/Vg9sLA==</t>
  </si>
  <si>
    <t>HEDG20231103000286</t>
  </si>
  <si>
    <t>b8b992aa-bf89-ee11-a155-f314e4d28938</t>
  </si>
  <si>
    <t>aY9+BLNx1+g45h9Pe4LP19gA/1yofurava3LtyOqGQTHMLIItddfnxZCFAYRZP+LGIOOrz7yx0m8h8AZz2+22Q==</t>
  </si>
  <si>
    <t>41def179-a78d-ee11-a155-f314e4d28938</t>
  </si>
  <si>
    <t>4Pg+Jaz7NGmRFSNbyBSOl1lk8qO+U7N9c4iCeGIYqgG5CV4eebAjhmtzP0mt7UZnmfSpEHj0q/w3xlGdS6SLEg==</t>
  </si>
  <si>
    <t>57d545b6-1473-ee11-a155-f314e4d28938</t>
  </si>
  <si>
    <t>D9xwod3vnKM1EI2j8lcZs0jRhIKT9t7tLJzjCPBnnk9/dDc0/OGRaPOV/DhF5TYOi+Bi4UkJUUr1O/0xtBoYsQ==</t>
  </si>
  <si>
    <t>SO20231025000348</t>
  </si>
  <si>
    <t>0660743026</t>
  </si>
  <si>
    <t>23YDHH385</t>
  </si>
  <si>
    <t>白铜成品管\C70600\O61\φ16*1.65*3216</t>
  </si>
  <si>
    <t>22109148</t>
  </si>
  <si>
    <t>HEDG20231019000287</t>
  </si>
  <si>
    <t>ffe0d972-1373-ee11-a155-f314e4d28938</t>
  </si>
  <si>
    <t>PkOuaWhGpOphQv9XwzemThGsSoIKpkLopuNZ/qyfWYwDcPXCZYwNT8htOg7q245YclhWGvKEyshUl1WbS+xv3g==</t>
  </si>
  <si>
    <t>SO20231025000344</t>
  </si>
  <si>
    <t>0660743025</t>
  </si>
  <si>
    <t>23YDHH384</t>
  </si>
  <si>
    <t>白铜成品管\C70600\O61\φ16*1*5394</t>
  </si>
  <si>
    <t>22109146</t>
  </si>
  <si>
    <t>f4a14680-1473-ee11-a155-f314e4d28938</t>
  </si>
  <si>
    <t>6/k/CV1PEbqNWPncheKUxcwumAzq3AKVhXqK8oz9jtiFXv9hyPSjOPLFaixn8Crf5MysLf+N8xDUdkP1kNvCnA==</t>
  </si>
  <si>
    <t>白铜成品管\C70600\O61\φ16*1*6810</t>
  </si>
  <si>
    <t>22109147</t>
  </si>
  <si>
    <t>a53ab7fa-e272-ee11-a155-f314e4d28938</t>
  </si>
  <si>
    <t>nOumLWmW80eEwEk+4p2GwkFMDklsfptMBu5D6BsLr6l3rXe9FjhWR4niP81fkDVPenH24lvOPd7hDoxBQS8s2w==</t>
  </si>
  <si>
    <t>SO20231025000161</t>
  </si>
  <si>
    <t>0660743022</t>
  </si>
  <si>
    <t>23YDCP134</t>
  </si>
  <si>
    <t>5833db32-7783-ee11-a155-f314e4d28938</t>
  </si>
  <si>
    <t>/Eht0Q0MxCq+yoEdDGWGKMiBQMFaA9gvNw4xN3JiM3OoIwGVQRpN4ZacNl1j076a1QKqLZOpcDOX+C4Gwyjhsg==</t>
  </si>
  <si>
    <t>74329d07-fe88-ee11-a155-f314e4d28938</t>
  </si>
  <si>
    <t>3HQcQXt+LEZIVZ/ZRPiRWUCzNllNf4skWjobxXuFkysOUEOkE563zQwuqOFEzwiJzbKjaQ46CtoBZZgk+MRjDA==</t>
  </si>
  <si>
    <t>7d211b81-ac8d-ee11-a155-f314e4d28938</t>
  </si>
  <si>
    <t>unBs/GgiB4SqTvzDUw7aiElYrXq7ng369hnES4M0zrMLZOcRkZgihOsSEp2nWGwNQlkP8WKFgGS0p3tSyBM1Pw==</t>
  </si>
  <si>
    <t>77e5f3a6-e272-ee11-a155-f314e4d28938</t>
  </si>
  <si>
    <t>xGXrM+QeExhmQS8tMXTasMFZb4e+/HTg7S1w43tBU7TwSix1/4wxgCyntZ4fMTovZCNiIeSLv6ASVJHvhOa/GQ==</t>
  </si>
  <si>
    <t>SO20231025000160</t>
  </si>
  <si>
    <t>0660743020</t>
  </si>
  <si>
    <t>23YDCP133</t>
  </si>
  <si>
    <t>7c712c80-fe88-ee11-a155-f314e4d28938</t>
  </si>
  <si>
    <t>apkXA6YyZxtM01+dFbhrt3GYyfqocDhW2uvmkiADytlreyBzI6ckdUXWaaChNVUgbsgw1sTSTj/GPAKJy9efhA==</t>
  </si>
  <si>
    <t>852a3d98-fe88-ee11-a155-f314e4d28938</t>
  </si>
  <si>
    <t>yuzo8BtpjrqD+kTV2B1fneqLE+1156zhrL4NFzVwc8onbEP9t1SjsDyvUqtf4kU0ZAPqKL/dge8EAAFlQtTbFw==</t>
  </si>
  <si>
    <t>1750f964-e272-ee11-a155-f314e4d28938</t>
  </si>
  <si>
    <t>3ixRoZVpUt8ssiM5avc2RsrLlF51eoCQ7cnZDQm/rySuo5g30KOWrkmtOHMJHkBo3S8DgJHcxr3sZb4+iRt7vA==</t>
  </si>
  <si>
    <t>SO20231025000156</t>
  </si>
  <si>
    <t>0660743016</t>
  </si>
  <si>
    <t>23YDCP132</t>
  </si>
  <si>
    <t>HEDG20231012000307</t>
  </si>
  <si>
    <t>b4ea17df-7683-ee11-a155-f314e4d28938</t>
  </si>
  <si>
    <t>kXuZhlR88nubmhwqIqJiNCkb3U37pTjf6OWaonYzYTI3yUOyoEewTRhUXf99d9KRvyFZVMGc+6+5GGN9VMSsQA==</t>
  </si>
  <si>
    <t>a67fdf28-3d72-ee11-a155-f314e4d28938</t>
  </si>
  <si>
    <t>dAHz7c+CmDrQy/djdW9nOFUj2rmwV49Ol25k8a1qYC6er7fYmgEH2QDUP89d91bFSFHLaR5r+ZrpVS5PF38x6A==</t>
  </si>
  <si>
    <t>SO20231024000523</t>
  </si>
  <si>
    <t>0660741123</t>
  </si>
  <si>
    <t>23WXFR120</t>
  </si>
  <si>
    <t>HEDG20231219000446</t>
  </si>
  <si>
    <t>b07fdf28-3d72-ee11-a155-f314e4d28938</t>
  </si>
  <si>
    <t>wSWovLjRMPHaf/UMolCXzxu/Bazg4axU1WNvFkPxM5LxzsGL2CBzw/2fIc4d2sA4uLeAHImiiMeBTkEQgasNJw==</t>
  </si>
  <si>
    <t>b87fdf28-3d72-ee11-a155-f314e4d28938</t>
  </si>
  <si>
    <t>U6X4heltPzpHEfqdudy1fkgiQxlDzMCdEtIhHdH09Dp/omYJBxa3OYNnS0e8til5WnbNB381VfXxtIM3arMJnQ==</t>
  </si>
  <si>
    <t>42eb9130-3e72-ee11-a155-f314e4d28938</t>
  </si>
  <si>
    <t>6efDBHBUbYAgF3U0Qr2XuTiHqvnC29PTLqShS4ycpquZFqt4GIwgZHdnSfvZ0nHJqXtXz4RArdZ9+G7EDTqFNA==</t>
  </si>
  <si>
    <t>88cd8348-3e72-ee11-a155-f314e4d28938</t>
  </si>
  <si>
    <t>LjuAfLL1pO4ItXeUT+ffD3TGG9+uA2nXOshWzpgpVRNBq/N5toIIhFeWil92DRxx3BgDJE/2bpfiYySYdfeDZQ==</t>
  </si>
  <si>
    <t>3f7e547e-3e72-ee11-a155-f314e4d28938</t>
  </si>
  <si>
    <t>Uo8cQUEiNbU8i3BJaNNaKguGt7Pjpkga4s7+szFIqf81Ux+G4LbyhWvXQagFSnX8Zlm/zHG8kbwuOoQOTXkZ/A==</t>
  </si>
  <si>
    <t>fdc54f8a-3e72-ee11-a155-f314e4d28938</t>
  </si>
  <si>
    <t>fXygTzXIwMk7wiStgrvfRRNBydM4w/h+RTMOIA9fyBtqE0W4/Ym65Tm4I0YDvzvSl+vNyfYjm/aeuQ0J12J4+g==</t>
  </si>
  <si>
    <t>aefb26b4-3e72-ee11-a155-f314e4d28938</t>
  </si>
  <si>
    <t>MW7vuNCwqZMH042iYzzFC5qA0XPVb+QBA0mh5chX40QUpFBIfr0/INoITCUbwcdix3AFZQiHYALNh55WL8Y30w==</t>
  </si>
  <si>
    <t>39e94589-3572-ee11-a155-f314e4d28938</t>
  </si>
  <si>
    <t>YILqBjbBrxRiX0m+NQRo5CKnvD+E3TUAw6UO9B2FvUVRaZn2MayXQmOlRLnAji1S8rurDzzwwt/RdaQBiJT1Hg==</t>
  </si>
  <si>
    <t>SO20231024000438</t>
  </si>
  <si>
    <t>0660740781</t>
  </si>
  <si>
    <t>23YDJY10-24盘</t>
  </si>
  <si>
    <t>蚊香管\TP2\φ9.52*0.9*15M</t>
  </si>
  <si>
    <t>23025825</t>
  </si>
  <si>
    <t>HEDG20231027000390</t>
  </si>
  <si>
    <t>f0f3d33c-7671-ee11-a155-f314e4d28938</t>
  </si>
  <si>
    <t>be1XgKu56AkYBxTtV+zu8KlmyNOLm07uFHt5aMTKsf9C73YzAxPwtlQENBtmEJlaPjyaakwdBtJnjiviAg1CcA==</t>
  </si>
  <si>
    <t>SO20231023000542</t>
  </si>
  <si>
    <t>0660740695</t>
  </si>
  <si>
    <t>23YDHSXG02</t>
  </si>
  <si>
    <t>HEDG20230927000554</t>
  </si>
  <si>
    <t>fff3d33c-7671-ee11-a155-f314e4d28938</t>
  </si>
  <si>
    <t>4oyl+ix9rQvzxbYAtkcZo47YZAnZiXl8xQ+l0xdOjNSRaEQe49TnNKaT0rkFY2tQaSh122OdFoNr1MVk6gY8OA==</t>
  </si>
  <si>
    <t>0ef4d33c-7671-ee11-a155-f314e4d28938</t>
  </si>
  <si>
    <t>F0+0B1OgUxjbe0qnzpZgwJVHUcqbnPiADLkhz41fShkqpiNDLuiTDVr9uOgY6sYmeK2O8NeCSNrb++h+2T8lLg==</t>
  </si>
  <si>
    <t>直条管\C12200\φ19.1*1.07*6000</t>
  </si>
  <si>
    <t>23041722</t>
  </si>
  <si>
    <t>1af4d33c-7671-ee11-a155-f314e4d28938</t>
  </si>
  <si>
    <t>8FiE7/Qw30jaGfOMJ+W8oeceCNKlN43esjwDB/SUadPz7OevbPWEAJ+3LIp1SDwSkubstfv20i4INtA+ioDAcg==</t>
  </si>
  <si>
    <t>直条管\C12200\φ22.3*1.14*6000</t>
  </si>
  <si>
    <t>23041723</t>
  </si>
  <si>
    <t>2af4d33c-7671-ee11-a155-f314e4d28938</t>
  </si>
  <si>
    <t>6W+RcLCEPa9wibt6sVCXQV+KreXfXNYPsS4rA0yppwfzaCwezSB2RNNCcXMH3ZAR1q7hCROotr8kN8kCmGKFoQ==</t>
  </si>
  <si>
    <t>直条管\C12200\φ28.6*1.27*6000</t>
  </si>
  <si>
    <t>23041724</t>
  </si>
  <si>
    <t>3af4d33c-7671-ee11-a155-f314e4d28938</t>
  </si>
  <si>
    <t>KE4F2HhjZlm+Aq3WMvywwSfDCyyL0hOefymMl7fAipLxcn5FCIvhzSZ53khzwU1L8hC1eP+wBjn0l/eytUoKBw==</t>
  </si>
  <si>
    <t>45f4d33c-7671-ee11-a155-f314e4d28938</t>
  </si>
  <si>
    <t>9TN8GfmA1bP5c9cai7nrd0N+wP42f3n8we1jnTJrY3Saq5/EcGzkGhjob7s0OQn3P3e1+wr25L/yuudln1K8Pg==</t>
  </si>
  <si>
    <t>52f4d33c-7671-ee11-a155-f314e4d28938</t>
  </si>
  <si>
    <t>46RFzetRqa0PhTPpvzthLRdYKpXx5rsdAEQhF106dJucsIrECdGbKG0CWKGgUo6rCPUbz1Ff3bpUazFrd5Fm9A==</t>
  </si>
  <si>
    <t>61f4d33c-7671-ee11-a155-f314e4d28938</t>
  </si>
  <si>
    <t>O6eTxrfDbtC1GoJS6kFAq16Wb1P+QcCyhhnlHgtVxrrIcbjF69YNJ76YacX5LEJUnPjcUk9URPVD3PYsrvrgug==</t>
  </si>
  <si>
    <t>77f4d33c-7671-ee11-a155-f314e4d28938</t>
  </si>
  <si>
    <t>AztqpoOUExaCoNjYyXLOpC4dh1Qm8aAtnrpu2xSq215eT9jINrJ+xcxTLK6L3Co9BMS/O4cv17s+4F1taMHKJg==</t>
  </si>
  <si>
    <t>直条管\C12200\φ15.9*1.02*2000</t>
  </si>
  <si>
    <t>23041768</t>
  </si>
  <si>
    <t>e95e8a61-5071-ee11-a155-f314e4d28938</t>
  </si>
  <si>
    <t>GwiAaLxoxmhHihJDlfSoXNAMdoqD48dmrfqmoxD04U3Ssd/6j5PHMKT3e+GSa3e+ki1XFC0ZY6ANb8L0qUBkig==</t>
  </si>
  <si>
    <t>SO20231023000262</t>
  </si>
  <si>
    <t>0660739758</t>
  </si>
  <si>
    <t>23YDHH383</t>
  </si>
  <si>
    <t>HEDG20231023000315</t>
  </si>
  <si>
    <t>4d9ed325-4171-ee11-a155-f314e4d28938</t>
  </si>
  <si>
    <t>KH8S8vqBJOuSBOmI81CRGHF14LvtnxEtqlV9L4RMd4UVbN1wnUom03EeA1q+o1hfqb5I50kf1GzuroC9qrCcsA==</t>
  </si>
  <si>
    <t>SO20231023000077</t>
  </si>
  <si>
    <t>0660739589</t>
  </si>
  <si>
    <t>23YDJY10-22直</t>
  </si>
  <si>
    <t>569ed325-4171-ee11-a155-f314e4d28938</t>
  </si>
  <si>
    <t>Rb3I6L58LKys7JynpqtDNF25yDjES+/P/igri3aPOjPhjFeCBDA/H32IEfzIe44Gh1gU2OfU4X8GvfP+2nHjlw==</t>
  </si>
  <si>
    <t>ad44bd12-4271-ee11-a155-f314e4d28938</t>
  </si>
  <si>
    <t>7tYEIxSfV0soNlnFiBdv08H1fdqG4Atnf1ydceWHeapfvrqI80Hwt2xptArjX34KH2pVG8mzNgQ9OlSMW2ZOIA==</t>
  </si>
  <si>
    <t>954214a6-4071-ee11-a155-f314e4d28938</t>
  </si>
  <si>
    <t>0pAvQYsOqef8n3ULTvNnxVDkBM9+ahXgCbZG+xIx1lMsQNMfy+CnPAYi7uTRGcoziLe88079AUW+70wYlLxBFw==</t>
  </si>
  <si>
    <t>SO20231023000069</t>
  </si>
  <si>
    <t>0660739591</t>
  </si>
  <si>
    <t>23YDJY10-23直</t>
  </si>
  <si>
    <t>0526cee3-d56f-ee11-a155-f314e4d28938</t>
  </si>
  <si>
    <t>cwJI515o+r0VS3enxkK0ECbmPuiSP/lOHX4WmIMNQCQ8FGMCZ8G+YOvFcynTINzCWDpGWbsq+ETzwM8myQ3lhQ==</t>
  </si>
  <si>
    <t>SO20231021000292</t>
  </si>
  <si>
    <t>0660739386</t>
  </si>
  <si>
    <t>23YDJY10-21直</t>
  </si>
  <si>
    <t>HEDG20231019000358</t>
  </si>
  <si>
    <t>275c9dc6-f46e-ee11-a155-f314e4d28938</t>
  </si>
  <si>
    <t>blHXSgmjiwadPxLWIXa8z483hfDvsgJLUSoy/xTAv8kTmFHvvDVTwFz3R9xBBq07Atc7ejvS8OF9wospfqFgkw==</t>
  </si>
  <si>
    <t>SO20231020000137</t>
  </si>
  <si>
    <t>0660738836</t>
  </si>
  <si>
    <t>23YDJY10-20 19.05</t>
  </si>
  <si>
    <t>305c9dc6-f46e-ee11-a155-f314e4d28938</t>
  </si>
  <si>
    <t>BXDrY9v1ptJPAn9i0Ac9m461zcMC399uPH7iESudHjEQinW2C1pLkzlBAx3uDHMlcK/FOwjs9DHpPNek1FjoEA==</t>
  </si>
  <si>
    <t>3f5c9dc6-f46e-ee11-a155-f314e4d28938</t>
  </si>
  <si>
    <t>dOTFVh1Byi3e59hnC3NsSkZOqH1fYnDgHdOfpPdHxHbwiimyKNznaXRgySHvA0Zz0nPiDZEWjVZkmJzSVqdKOA==</t>
  </si>
  <si>
    <t>76b86048-f46e-ee11-a155-f314e4d28938</t>
  </si>
  <si>
    <t>zZ7K+W9k2VZmT7Jh9zQMUD3YPj5IlO2CZbrmOKyj/3jE52uMwmI1OvPAp0tSC1e7ha1Pf8L9dFv0nJ6mMpumHQ==</t>
  </si>
  <si>
    <t>SO20231020000135</t>
  </si>
  <si>
    <t>0660738833</t>
  </si>
  <si>
    <t>23YDJY10-20 9.52</t>
  </si>
  <si>
    <t>7eb86048-f46e-ee11-a155-f314e4d28938</t>
  </si>
  <si>
    <t>OAnWCdAcc+IiChWk8XPYY5n261Go4/0UGcPcNot7NzJDNMFeq3tlkHdmCVF4hp9z1d6FtpX6TWhTW8K2qlTxwA==</t>
  </si>
  <si>
    <t>HEDG20231110000435</t>
  </si>
  <si>
    <t>0afd6b12-ba7e-ee11-a155-f314e4d28938</t>
  </si>
  <si>
    <t>vMphlTZW9s9ZBP7Nx8CKm5zAN0GdWk5IcdQR91kv8sghfkgI3cT0HljJABAu7k2MwUN+3ygHNii9FnZS0W9hHw==</t>
  </si>
  <si>
    <t>be4a2e0c-927f-ee11-a155-f314e4d28938</t>
  </si>
  <si>
    <t>f8zQP+r5V3rv3nmnksZBybNYFfnWIuxi5Q00+y+MFFqj3CbeHeRWISe3cozqwmHMV5ahhmIvmbHAym2Yfybjtw==</t>
  </si>
  <si>
    <t>7e94477a-f26e-ee11-a155-f314e4d28938</t>
  </si>
  <si>
    <t>4C9zJ0RJl2UxQ5tJW7XMskCk8M+qQJTchwmkR0qECAm14fHpiYnVGWdqnBTiblj39LisyRpymyMccYXxDvgTsQ==</t>
  </si>
  <si>
    <t>SO20231020000124</t>
  </si>
  <si>
    <t>0660739153</t>
  </si>
  <si>
    <t>23YDHH382</t>
  </si>
  <si>
    <t>HEDG20231019000317</t>
  </si>
  <si>
    <t>9bbf4098-f26e-ee11-a155-f314e4d28938</t>
  </si>
  <si>
    <t>ETEK6BH5RPL23pF5OpNa3uAs4Ip6yd1r1kQcnjcyMiJzRaT6wy5bse4D9nJttjYXUsydwjyz3QGKsRBmvCuQ4g==</t>
  </si>
  <si>
    <t>白铜成品管\BFe10-1-1\O60\φ10*0.95*662</t>
  </si>
  <si>
    <t>22096992</t>
  </si>
  <si>
    <t>e30df3d4-f26e-ee11-a155-f314e4d28938</t>
  </si>
  <si>
    <t>o8Uca1ZZFTV1YEMo94qlsBaSqADASWDyHDUJS3eGVN2C2sVxKt1JmBCEh+1LuxB/aCK841NFSA/nsN3huzreiw==</t>
  </si>
  <si>
    <t>SO20231020000112</t>
  </si>
  <si>
    <t>0660739383</t>
  </si>
  <si>
    <t>23YDHH381退火</t>
  </si>
  <si>
    <t>黄铜成品管\H65\O82\φ29*1*845</t>
  </si>
  <si>
    <t>22109037</t>
  </si>
  <si>
    <t>e63ce9e0-f26e-ee11-a155-f314e4d28938</t>
  </si>
  <si>
    <t>QvXwmxCDLBhx1Ncw9BB6FbBpq48xXfn6+Igld2uxWZ6anSWuF50dJooJU8WbbzFvjQQEDyCFOLZY7sIgfA/hVA==</t>
  </si>
  <si>
    <t>黄铜成品管\H65\O82\φ10*1*5800</t>
  </si>
  <si>
    <t>22109038</t>
  </si>
  <si>
    <t>b0f8e8f2-f26e-ee11-a155-f314e4d28938</t>
  </si>
  <si>
    <t>b/4c05/oP1NOZjtdPQ38rvQ2o5pcJyr0HFf4K9rFPSf8++CGXXdYuBbSESfMu2IVwCEYz5CmQB52muLHMoq1GQ==</t>
  </si>
  <si>
    <t>黄铜成品管\H65\O82\φ8*1*5800</t>
  </si>
  <si>
    <t>22109039</t>
  </si>
  <si>
    <t>d30f9c97-ea6e-ee11-a155-f314e4d28938</t>
  </si>
  <si>
    <t>RFMxkA5emBxWXKMA21/UU0vPLBJAJbM+aRu2o6/lg5GF5taKeJLWhgRmv3pUgTr0l1bLCo2jjTj69ioOV9CGBQ==</t>
  </si>
  <si>
    <t>SO20231019000430</t>
  </si>
  <si>
    <t>0660739152</t>
  </si>
  <si>
    <t>23YDHH380</t>
  </si>
  <si>
    <t>黄铜成品管\C44300\O82\φ12*1.25*2135</t>
  </si>
  <si>
    <t>22109032</t>
  </si>
  <si>
    <t>HEDG20231019000430</t>
  </si>
  <si>
    <t>c4d895a9-ea6e-ee11-a155-f314e4d28938</t>
  </si>
  <si>
    <t>8sAwygutZ9J+dLzsmpzzEdVRNTZj42C5uq/fUF9yWvqtd3wV6cCjcTTEJq+IuAynHDlLObg43EUMeQdoX2mP/A==</t>
  </si>
  <si>
    <t>黄铜成品管\C44300\O82\φ12*1.25*1805</t>
  </si>
  <si>
    <t>22109033</t>
  </si>
  <si>
    <t>38c24b0d-446e-ee11-a155-f314e4d28938</t>
  </si>
  <si>
    <t>g2Zn1AE1HFtEhS1UvWmMRZ9Urj6Nz+1enbhX5Y8NsnOAYAhRQdFRFpyOgg+Yg8+SjLrzpk13AvGseuWe3JFUIQ==</t>
  </si>
  <si>
    <t>SO20231019000335</t>
  </si>
  <si>
    <t>0660738601</t>
  </si>
  <si>
    <t>23YDHSG09</t>
  </si>
  <si>
    <t>HEDG20231020000269</t>
  </si>
  <si>
    <t>49c24b0d-446e-ee11-a155-f314e4d28938</t>
  </si>
  <si>
    <t>4blIb9V5pBMz9sQToUXRYqQemLKDUt/puRbuOGoF5U8DmlJkdorb4S34/L6E2Mo871ZRlYlW9Xlo2Uz5mI5Obw==</t>
  </si>
  <si>
    <t>直条管\TP2\φ28.6*1.5*4000</t>
  </si>
  <si>
    <t>23024736</t>
  </si>
  <si>
    <t>9efcf6b1-456e-ee11-a155-f314e4d28938</t>
  </si>
  <si>
    <t>cJImAJ0xpohNzgX5+oC1Az1R2A1MX+Cu8ga5tcde6uM92T9e7WEL0SYTRO/0/iwpfJAwF6nZHuhRKOmpvAkLPA==</t>
  </si>
  <si>
    <t>SO20231019000252</t>
  </si>
  <si>
    <t>0660738826</t>
  </si>
  <si>
    <t>23YDHH379</t>
  </si>
  <si>
    <t>直条管\T2\φ9*0.75*2840</t>
  </si>
  <si>
    <t>23042033</t>
  </si>
  <si>
    <t>HEDG20231019000290</t>
  </si>
  <si>
    <t>18954dbf-396e-ee11-a155-f314e4d28938</t>
  </si>
  <si>
    <t>rqcvfaEXHDWWQVEjwA4PPKwn0rB4j0yvk/6OYTo0yV1zG373xg9GHI+VqKeVUGBnB2C56bQplwnGSJhy/YSu0A==</t>
  </si>
  <si>
    <t>SO20231019000241</t>
  </si>
  <si>
    <t>0660738271</t>
  </si>
  <si>
    <t>23YDAHRX23</t>
  </si>
  <si>
    <t>白铜成品管\BFe10-1-1\M\φ12*0.92*1287</t>
  </si>
  <si>
    <t>22091645</t>
  </si>
  <si>
    <t>HEDG20231019000369</t>
  </si>
  <si>
    <t>26954dbf-396e-ee11-a155-f314e4d28938</t>
  </si>
  <si>
    <t>iqWnV8ZHPc9HSTCn6ZCS1lf+0cyv7UTsltMDQ+5FU7Iiy5N2tzx02p5LPgusOONgpKiFbFxkanc8RyLT3Wddlg==</t>
  </si>
  <si>
    <t>33954dbf-396e-ee11-a155-f314e4d28938</t>
  </si>
  <si>
    <t>KF5euh2aGMr89me80wtOq22cc2yMvQda/Z0kbSIdVRSL5h3YcV7563YgzHEuGhMavJbY30rLPzVrFefjE20qaw==</t>
  </si>
  <si>
    <t>32db1d3a-456e-ee11-a155-f314e4d28938</t>
  </si>
  <si>
    <t>EW9io/ivaEDoOjNqjqMwZ+/WMMDytx9xtTGd11ghXSi96bI2Qi/sR7BH0riuOtHKeFzm38WkF+f0+a4yZZS0dw==</t>
  </si>
  <si>
    <t>白铜成品管\BFe10-1-1\M\φ9.9*0.5*328</t>
  </si>
  <si>
    <t>22109011</t>
  </si>
  <si>
    <t>14dae573-906d-ee11-a155-f314e4d28938</t>
  </si>
  <si>
    <t>Xgtad8IhkPN+nJrA7rMPcV5qF9TP+VAVcwFRFGbmWYP8Lyvw5xykgTzRGLRj4aSDG/W+CwMx3bok27H4ICt7Ug==</t>
  </si>
  <si>
    <t>SO20231018000544</t>
  </si>
  <si>
    <t>0660738264</t>
  </si>
  <si>
    <t>23YDHL21</t>
  </si>
  <si>
    <t>白铜成品管\BFe10-1-1\O60\φ18.92*1.06*3600</t>
  </si>
  <si>
    <t>22108984</t>
  </si>
  <si>
    <t>60e94f35-876d-ee11-a155-f314e4d28938</t>
  </si>
  <si>
    <t>AZxw+HghFIzshLDflLG2DIhRNSzArFyZe0BPhRNvLsfQte0J8dgWdoD3PY18Bn8DIiwIe55vUHw4yKM1sVfohg==</t>
  </si>
  <si>
    <t>SO20231018000433</t>
  </si>
  <si>
    <t>0660738057</t>
  </si>
  <si>
    <t>23YDJY10-18盘</t>
  </si>
  <si>
    <t>HEDG20231026000312</t>
  </si>
  <si>
    <t>a61c3fad-876d-ee11-a155-f314e4d28938</t>
  </si>
  <si>
    <t>x76orVNy9EYi7valtc4UIe0gKaZPAVHgK/8mJZLkos177RVHz6ScnNBATXuK+3yKxI2OMJs3+ufSmJYsMZlEsQ==</t>
  </si>
  <si>
    <t>盘管光管\TP2\φ6*0.8</t>
  </si>
  <si>
    <t>23000094</t>
  </si>
  <si>
    <t>e1c25a52-7c6d-ee11-a155-f314e4d28938</t>
  </si>
  <si>
    <t>qEUuV1NV+160V7jir2MALy/8JJWfJt8sT4Li3isanWvCOav+qTDrsLM3OQkalT0IsEHio2XGnGVfHUZLDmrfLA==</t>
  </si>
  <si>
    <t>SO20231018000346</t>
  </si>
  <si>
    <t>0660738270</t>
  </si>
  <si>
    <t>23YDWHHS19</t>
  </si>
  <si>
    <t>白铜成品管\B5\M\φ14*1.3*2637</t>
  </si>
  <si>
    <t>22108969</t>
  </si>
  <si>
    <t>HEDG20231018000332</t>
  </si>
  <si>
    <t>f67634fa-7f6d-ee11-a155-f314e4d28938</t>
  </si>
  <si>
    <t>cbhM+6Xvj/KQxpEeYa6pvpwEFbJLC4juklbiSwuKeyZeHqf+2bFqsH0UlGGFC9U8HGfNZe2AxPsD83OIxNIsIw==</t>
  </si>
  <si>
    <t>白铜成品管\B5\M\φ14*1.3*2328</t>
  </si>
  <si>
    <t>22108970</t>
  </si>
  <si>
    <t>b8329825-746d-ee11-a155-f314e4d28938</t>
  </si>
  <si>
    <t>ZI+3ZIR3Z441HMHbWb2mBlhie10m9RaVpZzsZcC8jgiAxxVJ0TFI+GAmu6KDoqXtQxz7ix78ljj78DyJBQv5SQ==</t>
  </si>
  <si>
    <t>SO20231018000276</t>
  </si>
  <si>
    <t>0660737599</t>
  </si>
  <si>
    <t>23YDCP10-18转</t>
  </si>
  <si>
    <t>addd8579-746d-ee11-a155-f314e4d28938</t>
  </si>
  <si>
    <t>JLpqkBAUhVMFC0A8Jj1vKGe6M/PGSn6SJmT98LZllR/JeS+Tug8UvWXe363H545aXAvuqnySgkahnPg8MRLD6w==</t>
  </si>
  <si>
    <t>5d8d91af-746d-ee11-a155-f314e4d28938</t>
  </si>
  <si>
    <t>D4Evcji6Syf2ksJ/WGt1WAjCJqcB+6Vq3Az1fT3iIBtKPAMEENPrrzIw5A3D0B5pbC5FjjZ0ZBeevsP4zzo7RQ==</t>
  </si>
  <si>
    <t>bb196748-1b6e-ee11-a155-f314e4d28938</t>
  </si>
  <si>
    <t>DiMMJDXjDQ/QbcO7FKGHiI9YFtydMA35rZF2wRzNa2YgZTD8CYVYrm6nVD1O9XEgg2CeynmYda630hsjGvwKmQ==</t>
  </si>
  <si>
    <t>SO20231018000269</t>
  </si>
  <si>
    <t>0660738267</t>
  </si>
  <si>
    <t>23YDHH378</t>
  </si>
  <si>
    <t>白铜成品管\C70600\H55\φ16*1.65*5079</t>
  </si>
  <si>
    <t>22108993</t>
  </si>
  <si>
    <t>a935061c-7c6d-ee11-a155-f314e4d28938</t>
  </si>
  <si>
    <t>FFWXkrxDuJQYSLxFGJQK73TmMIZyArsS4VExxQGixnD1ZGTqiVB4+bbCemTUiWZMqPFWBcjmT6yQC8IHbFO7NA==</t>
  </si>
  <si>
    <t>SO20231018000263</t>
  </si>
  <si>
    <t>0660737945</t>
  </si>
  <si>
    <t>23YDHH377Z</t>
  </si>
  <si>
    <t>黄铜成品管\HAL77-2\Y2\φ16*1*6800</t>
  </si>
  <si>
    <t>22108968</t>
  </si>
  <si>
    <t>HEDG20231018000322</t>
  </si>
  <si>
    <t>d9024fcd-666d-ee11-a155-f314e4d28938</t>
  </si>
  <si>
    <t>SxP4eLVcu7vGUV5kUr1gLQIPrq97qs/Zu6jxBiYUZXejkDtvmy23yv68CtHx+7O1PYXZeYyBTS2i0m4sU13oVw==</t>
  </si>
  <si>
    <t>SO20231018000204</t>
  </si>
  <si>
    <t>0660737942</t>
  </si>
  <si>
    <t>23YDCP131</t>
  </si>
  <si>
    <t>6a5c463c-9177-ee11-a155-f314e4d28938</t>
  </si>
  <si>
    <t>j/Jmbo+oxsDARfSG7pRHN8iHVoMShtPV1w+I2fDFJhXFBjfyR31KTV3uSOVcWI2d97+Jmj1DwQMD34q5+lLrpg==</t>
  </si>
  <si>
    <t>HEDG20230927000307</t>
  </si>
  <si>
    <t>c505334e-9177-ee11-a155-f314e4d28938</t>
  </si>
  <si>
    <t>QCCAIXM+7YPeeiws9jVjzuqJZP1Oh+VpcPbiQBWPsAKL7XzBFX1ZJBTkjgG3ZVsxmuYegsImpRxvZGxCscj7vg==</t>
  </si>
  <si>
    <t>HEDG20230928000387</t>
  </si>
  <si>
    <t>f734d335-f679-ee11-a155-f314e4d28938</t>
  </si>
  <si>
    <t>pBQ1/I6Ur0sTRBD1/mzs8LXupCHRdn01I8NkEznlXCf0U3mp6M2H4IsPVFcJn2XT53YsQAV2oSpn1gHRPS4Ruw==</t>
  </si>
  <si>
    <t>2b19b82d-bd7e-ee11-a155-f314e4d28938</t>
  </si>
  <si>
    <t>kG03WpwpkLcEMA5zxUsUaS9eVAKT3mxmh8keD8ST+9iCPoaOSbWkuY8DbZzYhx15tRNKBVFsLkR0zEih3+oJqQ==</t>
  </si>
  <si>
    <t>9b8e278a-666d-ee11-a155-f314e4d28938</t>
  </si>
  <si>
    <t>HQvVTRwJkSRzOZAdVToBMYFGers5E31LL8MdtEQQofCsumT3uqzAhXqUiAQjta4Zjlm6c9N9H30EtDcaoO7bLw==</t>
  </si>
  <si>
    <t>SO20231018000202</t>
  </si>
  <si>
    <t>0660737941</t>
  </si>
  <si>
    <t>23YDCP130</t>
  </si>
  <si>
    <t>db874074-6778-ee11-a155-f314e4d28938</t>
  </si>
  <si>
    <t>FoeAAFkz7UqUWXLq0qB/0EinGP1B/9scZs2Hpcihj8o//td/FXpBhMyrcGZKedx5S9TH/nsV5Lb53nOpxnKdvw==</t>
  </si>
  <si>
    <t>HEDG20230927000395</t>
  </si>
  <si>
    <t>e89813ea-6978-ee11-a155-f314e4d28938</t>
  </si>
  <si>
    <t>2qCRSJTW7VIky5LXqsH5MUwxZuD55XWhVza0PmuuHZoTnbMeTZthJPHdA/POO5YpYLkXxARdIZARl3y8K5GPXw==</t>
  </si>
  <si>
    <t>HEDG20230928000383</t>
  </si>
  <si>
    <t>b41ef901-6a78-ee11-a155-f314e4d28938</t>
  </si>
  <si>
    <t>VyN/1qgciIJb5JSUU9o+DSyQyac4sVEhnK2bA+uqyZwOGEOmuCjnlgzsXDYmRTTpCdVTioa86hpoF4k09AtTbw==</t>
  </si>
  <si>
    <t>HEDG20231009000357</t>
  </si>
  <si>
    <t>fe828b71-f679-ee11-a155-f314e4d28938</t>
  </si>
  <si>
    <t>3CKGNrdV2FsMBjnMQnBT5cF/ChvjvsmWOJ2iLX9acgfPg9g9jtVvQJe/4yf/tzdoRQ3Yrl+HesiFw0zotobtyQ==</t>
  </si>
  <si>
    <t>546a4a34-666d-ee11-a155-f314e4d28938</t>
  </si>
  <si>
    <t>+2UJf2BL1fF6bZlOdlRkKukwY91ptKS2jslDrgDDgrn4fCKE91dwkoFw4N4gBiByNqy564XZBmjYE1/CgiiAmA==</t>
  </si>
  <si>
    <t>SO20231018000201</t>
  </si>
  <si>
    <t>0660737939</t>
  </si>
  <si>
    <t>23YDCP129</t>
  </si>
  <si>
    <t>1c56403d-bc7e-ee11-a155-f314e4d28938</t>
  </si>
  <si>
    <t>jyZFk9sxhQDkhLPYgn+TJ4TKQrIqtrzFgYczAYIeMpxC3OIRAW/lE7EnQp6YWDMV8S3OuXypYfiPllNisKu7Qg==</t>
  </si>
  <si>
    <t>HEDG20230928000390</t>
  </si>
  <si>
    <t>e4684367-bc7e-ee11-a155-f314e4d28938</t>
  </si>
  <si>
    <t>uGRBYRhuM6q5JQ6w8lhi8EPt5ha+aQ+kDFuSYDKl6IlBObanQ8/gnSotn629v3AN8NVODmy1uyrwBBmG2Ed8WQ==</t>
  </si>
  <si>
    <t>b260ba7d-c46c-ee11-a155-f314e4d28938</t>
  </si>
  <si>
    <t>tQCFdcr9zMclZN82aezCSH4rfMJNvc6Nm/I2MFUACfJkHLQWaVu8oSSwnC5Xok1h8KGwwdrjk5pzSIcR+gD8Sw==</t>
  </si>
  <si>
    <t>SO20231017000491</t>
  </si>
  <si>
    <t>0660737943</t>
  </si>
  <si>
    <t>23YDHH376</t>
  </si>
  <si>
    <t>HEDG20231016000345</t>
  </si>
  <si>
    <t>28369a9b-c46c-ee11-a155-f314e4d28938</t>
  </si>
  <si>
    <t>raDmf3hQnygdLUKQmIMgv+7AmISYZ/6RRTsx3hVPWg9vGVFr8J4ZNHKNDIZQNHAJ/6FEMrVnKM1Pw23GLQPqgQ==</t>
  </si>
  <si>
    <t>780a76b9-c46c-ee11-a155-f314e4d28938</t>
  </si>
  <si>
    <t>jgrBRgDYqoTTKPNKcqu7ipearmY8fh8I9TYpzadpX9H69psHQAWRY7VmNUNuzvQO8kG0VJtV+CTlf3TqyukA4A==</t>
  </si>
  <si>
    <t>白铜成品管\BFe10-1-1\O82\φ12*1*860</t>
  </si>
  <si>
    <t>22108506</t>
  </si>
  <si>
    <t>048f46f5-c46c-ee11-a155-f314e4d28938</t>
  </si>
  <si>
    <t>n79CbkUgUkf9lR0EbnAkGfoWUQTzMK/hBK21EHMZFM3xhoZYpa+J3wNAFrCT4WD0Np9DVNAZwg6o6gW+Unkplw==</t>
  </si>
  <si>
    <t>白铜成品管\BFe10-1-1\O82\φ12*1*570</t>
  </si>
  <si>
    <t>22106780</t>
  </si>
  <si>
    <t>5e2403ac-b96c-ee11-a155-f314e4d28938</t>
  </si>
  <si>
    <t>3NaDGPVsEu09EPPB53L9sbjyP4OsrkHuy8z8aWuCWop4r0Gs/g3lwAzgl3DSSzMz0giS+ZKJDMWw2x355N+PpQ==</t>
  </si>
  <si>
    <t>SO20231017000199</t>
  </si>
  <si>
    <t>0660737322</t>
  </si>
  <si>
    <t>23YDHH375Z</t>
  </si>
  <si>
    <t>黄铜成品管\HSn70-1\M\φ19*1*3410</t>
  </si>
  <si>
    <t>22108936</t>
  </si>
  <si>
    <t>HEDG20231017000376</t>
  </si>
  <si>
    <t>dd49ecdb-b96c-ee11-a155-f314e4d28938</t>
  </si>
  <si>
    <t>shLwchKLhTJ93X5IvZwQ9hlfOIwwQJXIjf3mf4jGzR73oVnetr+akC6rLNi4Fe6C22QX7zCLiw23TwFF+SNxzw==</t>
  </si>
  <si>
    <t>黄铜成品管\HSn70-1\M\φ19*1*2500</t>
  </si>
  <si>
    <t>22064628</t>
  </si>
  <si>
    <t>451052db-b86c-ee11-a155-f314e4d28938</t>
  </si>
  <si>
    <t>bAtFfYwA3LGRNhEtMp0atUax7M2Qs/SQnbUxUWKefJ0tLM9TXHlcrQXIVShD0r8rNGh1IYRpdAzoRZKKQsZijQ==</t>
  </si>
  <si>
    <t>SO20231017000195</t>
  </si>
  <si>
    <t>0660737938</t>
  </si>
  <si>
    <t>23YDCP128</t>
  </si>
  <si>
    <t>黄铜成品管\HAL77-2\Y2\φ30*2*4000</t>
  </si>
  <si>
    <t>22108943</t>
  </si>
  <si>
    <t>3c9db4f4-b86c-ee11-a155-f314e4d28938</t>
  </si>
  <si>
    <t>G4387HooLUoKySYsm9lJRqVGirnbr5Y5D/uOZutvCp88p7CbkHQwj4dHlZkTd7kLFJARCCAI8MrnFRT0lFb18g==</t>
  </si>
  <si>
    <t>黄铜成品管\HAL77-2\Y2\φ35*2*2000</t>
  </si>
  <si>
    <t>22108944</t>
  </si>
  <si>
    <t>07407dfc-936c-ee11-a155-f314e4d28938</t>
  </si>
  <si>
    <t>8wpV9OD3h6kdo56wKDFWN+e0gX0D7NyFDLJyveUnFz2kU8+fBYP9bcU+NpfSiWYA4VWM+WyNwr3aabzRzXBKAQ==</t>
  </si>
  <si>
    <t>SO20231017000161</t>
  </si>
  <si>
    <t>0660737320</t>
  </si>
  <si>
    <t>23YDJY10-17直</t>
  </si>
  <si>
    <t>直条管坯\TP2\φ48*1.5*4000</t>
  </si>
  <si>
    <t>23041982</t>
  </si>
  <si>
    <t>HEDG20221012000327(虚拟)</t>
  </si>
  <si>
    <t>a8c3a2a9-f96b-ee11-a155-f314e4d28938</t>
  </si>
  <si>
    <t>RjJSayHECewAvIOrAvh5gOBnrRoLAfsZ2QVxzJeLj7CsjxjXBcal/Tq8m4zTjnncTLMV063D1BvTz1hh5VYRyQ==</t>
  </si>
  <si>
    <t>SO20231016000531</t>
  </si>
  <si>
    <t>0660736857</t>
  </si>
  <si>
    <t>23YDHH374</t>
  </si>
  <si>
    <t>cfb30b78-e76b-ee11-a155-f314e4d28938</t>
  </si>
  <si>
    <t>H1HxVfcSe6hkfdNerI40xt9jwTsoKmOXknFmn9/j1UIb+yZjWToH+r+mNQE06wpaVc8cTYCHxbp8WJ/ILx26xw==</t>
  </si>
  <si>
    <t>SO20231016000333</t>
  </si>
  <si>
    <t>0660737073</t>
  </si>
  <si>
    <t>23YDSY10-蚊</t>
  </si>
  <si>
    <t>蚊香管\TP2\φ1/4"*0.45*15M</t>
  </si>
  <si>
    <t>23041310</t>
  </si>
  <si>
    <t>HEDG20231026000262</t>
  </si>
  <si>
    <t>d7b30b78-e76b-ee11-a155-f314e4d28938</t>
  </si>
  <si>
    <t>BSDx74vixyJPtLjp6TIP6Myiod96Yqm/3MoefMDQtsAO+vO9uoshLCu3PvAMPZ6xUfAkUE5YNWgHkyh8J38oPg==</t>
  </si>
  <si>
    <t>蚊香管\TP2\φ3/8"*0.45*15M</t>
  </si>
  <si>
    <t>23041311</t>
  </si>
  <si>
    <t>e5b30b78-e76b-ee11-a155-f314e4d28938</t>
  </si>
  <si>
    <t>4H4hVB2MO3Ra7ZlL80PuLSmP/gT42j5JhwA9Lig9KRcNVQ0mlNAKCJ0EA1pBei/vkWjaN4d4NVE8nzZXI/eN2A==</t>
  </si>
  <si>
    <t>蚊香管\TP2\φ1/2"*0.55*15M</t>
  </si>
  <si>
    <t>23041977</t>
  </si>
  <si>
    <t>eeb30b78-e76b-ee11-a155-f314e4d28938</t>
  </si>
  <si>
    <t>D4KExEvMtxw9C4g44yHoNDJvyf4ozVC1mFRUSa3eL/ZPdozy72sc6oEQkuJo2BwIdWsQOfYtSpyeWvvarj8BIw==</t>
  </si>
  <si>
    <t>蚊香管\TP2\φ5/8"*0.55*15M</t>
  </si>
  <si>
    <t>23041978</t>
  </si>
  <si>
    <t>a153c0bd-e06b-ee11-a155-f314e4d28938</t>
  </si>
  <si>
    <t>8sEW2mn3HDwnDDCesieNkCTngyCStASN6bz7lBasEFb8mytT9PYybO/QPMF6K0PA1Ox33wm6wrN7ALVJfEYgAQ==</t>
  </si>
  <si>
    <t>SO20231016000266</t>
  </si>
  <si>
    <t>0660736440</t>
  </si>
  <si>
    <t>23YDHL20转</t>
  </si>
  <si>
    <t>白铜成品管\BFe10-1-1\O60\φ18.92*1.15*3640</t>
  </si>
  <si>
    <t>22108323</t>
  </si>
  <si>
    <t>08e288e7-d36b-ee11-a155-f314e4d28938</t>
  </si>
  <si>
    <t>hAxxUUclao0SHnomTueLifbclusf+I8jrAUd5hCyip4cA/zpjVHv1swa1EKdVDVavrJwjVDLM73aIm+FM8Nx3A==</t>
  </si>
  <si>
    <t>SO20231016000200</t>
  </si>
  <si>
    <t>0660736856</t>
  </si>
  <si>
    <t>23YDJY10-16直</t>
  </si>
  <si>
    <t>HEDG20231012000370</t>
  </si>
  <si>
    <t>0de288e7-d36b-ee11-a155-f314e4d28938</t>
  </si>
  <si>
    <t>QHkiYGNpkI3J0XJUvmMwlZAWvazFssl+AHzWlKTCUkSuKiQ91GN/DvfLY1w++Ot6lGcdVDSi/BCaczSa5J/2Yg==</t>
  </si>
  <si>
    <t>HEDG20231009000480</t>
  </si>
  <si>
    <t>de0db467-d36b-ee11-a155-f314e4d28938</t>
  </si>
  <si>
    <t>YRT2y9jkH7vMzoU/fi+rUNe0evj6fPL0dUaKzCe2cCp9YhgtDx63t389Sf9I6h8Moq1t56xpddv1w3c+XOzQMQ==</t>
  </si>
  <si>
    <t>SO20231016000198</t>
  </si>
  <si>
    <t>0660736404</t>
  </si>
  <si>
    <t>23WXFR108转</t>
  </si>
  <si>
    <t>e1bd83f3-176e-ee11-a155-f314e4d28938</t>
  </si>
  <si>
    <t>DOEoy2lqfaxw9Cne5YlU2M1jgU15LrOhRUKs3IkQcUAAtYcamHD+LLmxDnwEbGv0n8zmzzA6biWd6p8T4eaV7g==</t>
  </si>
  <si>
    <t>45712638-b898-ee11-a155-f314e4d28938</t>
  </si>
  <si>
    <t>QeUodndaFLZn5q/wjF2FMk03fxuZKFx6hb7/g7oj/VVwV6sM0Sy1gn9WoXgaJ8XmKlw5y6r6NrSf2ArijHZwPw==</t>
  </si>
  <si>
    <t>732432b6-466a-ee11-a155-f314e4d28938</t>
  </si>
  <si>
    <t>yhjiUs5r/oLhMR3rKG49pS7GrWrpTfovDjKL0PRu7HwvnjuA6oP+ZK4wuvJ6Rbgj8DPpbo3RIgpI362IXRK0hw==</t>
  </si>
  <si>
    <t>SO20231014000047</t>
  </si>
  <si>
    <t>0660736854</t>
  </si>
  <si>
    <t>23YDGSHH02</t>
  </si>
  <si>
    <t>甘肃和宏新材料有限公司</t>
  </si>
  <si>
    <t>白铜成品管\C70600\O61\φ6.35*0.7*6096</t>
  </si>
  <si>
    <t>22094756</t>
  </si>
  <si>
    <t>HEDG20231016000296</t>
  </si>
  <si>
    <t>432cf77d-456a-ee11-a155-f314e4d28938</t>
  </si>
  <si>
    <t>VgYfWLyjtXv6TrsOY2XTaTshBUBfvVKgqHsMgscG6DGboLObdWgiVMx33SNB2n5KMYDffo9bD4TpzM692HhB5g==</t>
  </si>
  <si>
    <t>SO20231014000045</t>
  </si>
  <si>
    <t>0660736848</t>
  </si>
  <si>
    <t>23YDHH356加急</t>
  </si>
  <si>
    <t>黄铜成品管\HSn70-1\O82\φ12*1.25*2550</t>
  </si>
  <si>
    <t>22108687</t>
  </si>
  <si>
    <t>HEDG20231009000587</t>
  </si>
  <si>
    <t>e940e578-cb6b-ee11-a155-f314e4d28938</t>
  </si>
  <si>
    <t>UqkHMZFu1zZfvL8I4286CHvi5Xpx10mwwLW78KP1eTZzQ4dP3eXwPfRSjRy7Ip6WZK/wzsf4XQcn4SVMRZEznw==</t>
  </si>
  <si>
    <t>SO20231014000043</t>
  </si>
  <si>
    <t>0660736858</t>
  </si>
  <si>
    <t>23YDSY09-直</t>
  </si>
  <si>
    <t>cc10f7ae-cb6b-ee11-a155-f314e4d28938</t>
  </si>
  <si>
    <t>6jiSr0tKox40NGxSqPZTqHh4/mGhhPRE1Bq29ti22r2f6G5KbRyrPa1K4DPJTXzoJ/YwvP/S3d1Re6xHqB+rng==</t>
  </si>
  <si>
    <t>直条管\C12200\φ28*0.8*5000</t>
  </si>
  <si>
    <t>23041840</t>
  </si>
  <si>
    <t>bd3d4a2f-a769-ee11-a155-f314e4d28938</t>
  </si>
  <si>
    <t>FyGT/1Vq/QUvX5pCGU4kQkCv61a6UMaylt9B9sS6c9juImYqKF2I+IXpGP3HyiICSIo2BpgrTpMv1Paq77dcFg==</t>
  </si>
  <si>
    <t>SO20231013000627</t>
  </si>
  <si>
    <t>0660736852</t>
  </si>
  <si>
    <t>23YDHH373</t>
  </si>
  <si>
    <t>白铜成品管\BFe10-1-1\O60\φ16*1*5680</t>
  </si>
  <si>
    <t>22106151</t>
  </si>
  <si>
    <t>6caa3747-a769-ee11-a155-f314e4d28938</t>
  </si>
  <si>
    <t>/dAkaXffCoMbsdceGXEz6kskNm6aD0mE2w85mWf9laWVYJf/aPpt1VNA64yIwOdcnSHX030qNn/gCYQaVMaIUQ==</t>
  </si>
  <si>
    <t>白铜成品管\BFe10-1-1\O60\φ19*1*10.999M</t>
  </si>
  <si>
    <t>22108880</t>
  </si>
  <si>
    <t>b164de59-ad69-ee11-a155-f314e4d28938</t>
  </si>
  <si>
    <t>835dfvZCKReIsM7LzYwFFcOSREQB+zXx1EtKI57tLAiTI8quH034qAzs4BTzxiZxn7uniqEgF0cbvk9889Ny6A==</t>
  </si>
  <si>
    <t>SO20231013000613</t>
  </si>
  <si>
    <t>0660737321</t>
  </si>
  <si>
    <t>23YDHH372</t>
  </si>
  <si>
    <t>白铜成品管\BFe10-1-1\O60\φ16*1.35*5857</t>
  </si>
  <si>
    <t>22108879</t>
  </si>
  <si>
    <t>b530fb79-ad69-ee11-a155-f314e4d28938</t>
  </si>
  <si>
    <t>14C9WtET1q2izrnvJ+0z6cMyekkpx2jToSfF8hmfSXp10n3DnfmUuCIOPBthSLFrpYMUnFAMsgErn/Zqk5UfXQ==</t>
  </si>
  <si>
    <t>白铜成品管\BFe10-1-1\O60\φ16*1*6295</t>
  </si>
  <si>
    <t>22103000</t>
  </si>
  <si>
    <t>018e002b-ab69-ee11-a155-f314e4d28938</t>
  </si>
  <si>
    <t>8xvqx7NMa+Cq2X7VIGQIkeGVVgee7EnuUBFmX+WiKsYAg7x/t+eTLd3qbIRS14PgH+erh3p7K0FsDE3uuThNAg==</t>
  </si>
  <si>
    <t>SO20231013000609</t>
  </si>
  <si>
    <t>0660736851</t>
  </si>
  <si>
    <t>23YDHH371</t>
  </si>
  <si>
    <t>白铜成品管\C70600\O61\φ16*1*5194</t>
  </si>
  <si>
    <t>22108876</t>
  </si>
  <si>
    <t>dadae534-ac69-ee11-a155-f314e4d28938</t>
  </si>
  <si>
    <t>t/JCc1Y+kvnzqhEAdk3cQV0XbrRYXogCB11BgJUQslC8IKVJf7ZBJgoEL+qPPtinWSNNIXnhQTK7kIhXpOUFsQ==</t>
  </si>
  <si>
    <t>白铜成品管\C70600\O61\φ16*1*5174</t>
  </si>
  <si>
    <t>22108877</t>
  </si>
  <si>
    <t>053a1cf8-ac69-ee11-a155-f314e4d28938</t>
  </si>
  <si>
    <t>xxmRs4TgM8FQw6xGYuO0xb0kAkKTVBMfifwXNX7InjOG6kpcvprx7UsjF49iRaSNxhhAhlq8GFQUdPuG/e1fEQ==</t>
  </si>
  <si>
    <t>白铜成品管\C70600\O61\φ16*1*5388</t>
  </si>
  <si>
    <t>22108878</t>
  </si>
  <si>
    <t>36af0903-a869-ee11-a155-f314e4d28938</t>
  </si>
  <si>
    <t>3hxOSbWD2pT8KXKATNMB+OKX3iQssVOHN5E2BCCYhL4MzhwbZ9TuzDS5BApvaaaUQkkAC3NNmrbQxAO4lEKtgQ==</t>
  </si>
  <si>
    <t>SO20231013000594</t>
  </si>
  <si>
    <t>0660736850</t>
  </si>
  <si>
    <t>23YDHH370</t>
  </si>
  <si>
    <t>HEDG20231012000316</t>
  </si>
  <si>
    <t>cfb00a40-a869-ee11-a155-f314e4d28938</t>
  </si>
  <si>
    <t>LegA/+Rm/fYlIQYxYNNo2iE1KiXDkKBDov9crVhI/cdo/N8Cl0L01L5JAWWxURGZ2rJ31g6xZpz/TyRqrf6grw==</t>
  </si>
  <si>
    <t>78a674f6-8d69-ee11-a155-f314e4d28938</t>
  </si>
  <si>
    <t>7eKArnvcKCsl7FY/1s/tcvPYJNcZ9R+8tQQGNGCq6fomlMGE/xsECd/UxdCO+l2xCUcOu17eCoBSEDLc8p3wEw==</t>
  </si>
  <si>
    <t>SO20231013000382</t>
  </si>
  <si>
    <t>0660736860</t>
  </si>
  <si>
    <t>23YDWHHS18</t>
  </si>
  <si>
    <t>HEDG20231013000279</t>
  </si>
  <si>
    <t>88a674f6-8d69-ee11-a155-f314e4d28938</t>
  </si>
  <si>
    <t>MkNWnGj25M4i8xX6ZXHzPjXPbL/XY5zclBkHTtZZ9mYWrz3QCnrJ3QgNBavx1a5gUavGU7NEvw0uHGmIYCBu4A==</t>
  </si>
  <si>
    <t>9ba06aab-8e69-ee11-a155-f314e4d28938</t>
  </si>
  <si>
    <t>tGo8EY+dqryTbmRLFsPaLAmSpcFfZu+jTvqoFT/n0yiNIsxdByUAD7l5i089n+tCIohgRxDxc+CJttK09oPtag==</t>
  </si>
  <si>
    <t>9ee17b38-9469-ee11-a155-f314e4d28938</t>
  </si>
  <si>
    <t>intdpHJRk4svnn6iYKwvM7zNfIv3z1S83ienEkWYd7CMK79kwy46rJIJBn8g6Zzbg/r4gLmRiNZuTnrc7fxPQQ==</t>
  </si>
  <si>
    <t>HEDG20231013000280</t>
  </si>
  <si>
    <t>e3c7e76e-8c69-ee11-a155-f314e4d28938</t>
  </si>
  <si>
    <t>Yde+W1L7lgFdJ3jjhkXp8DRsuPCFDVInrAVartFqkGJQB4EWiMGiQhOHJxWg9QSzTvKSrYmY97jR0nTrSA+udA==</t>
  </si>
  <si>
    <t>SO20231013000369</t>
  </si>
  <si>
    <t>0660736859</t>
  </si>
  <si>
    <t>23YDAHRX22</t>
  </si>
  <si>
    <t>白铜成品管\BFe10-1-1\M\φ12*0.92*1227</t>
  </si>
  <si>
    <t>22090721</t>
  </si>
  <si>
    <t>HEDG20231013000324</t>
  </si>
  <si>
    <t>87b1c1e6-8c69-ee11-a155-f314e4d28938</t>
  </si>
  <si>
    <t>KW289ve9NQcWul9lXK1dtx+bnTDDuz1ZdVdFz/6FLIN/0q5VH1gW3tMQ+QZ9wYnYHYUDpEQdxwXpDkCBA3yO4g==</t>
  </si>
  <si>
    <t>031fbdfe-8c69-ee11-a155-f314e4d28938</t>
  </si>
  <si>
    <t>NfjWTg3tjaINTyCGuuOKujsqDFspnxPRs4aGNwzAXkCe0ZdyI8YYE0jv3VMVL4w3B02EhXSflSFEkkg9PsP0Wg==</t>
  </si>
  <si>
    <t>白铜成品管\BFe10-1-1\M\φ9.9*0.55*497</t>
  </si>
  <si>
    <t>22108307</t>
  </si>
  <si>
    <t>75d21a7d-a269-ee11-a155-f314e4d28938</t>
  </si>
  <si>
    <t>8JCx9DYv+r5qFytja9bVlmJWkZBXtA9pCQGJj6tB8WarfT96LaLBnaULV5VU4u3qp45ec7EvZ8NJAZZRw8rizQ==</t>
  </si>
  <si>
    <t>SO20231013000361</t>
  </si>
  <si>
    <t>0660736849</t>
  </si>
  <si>
    <t>23YDHH369</t>
  </si>
  <si>
    <t>黄铜成品管\HAL77-2\O82\φ12*1*1815</t>
  </si>
  <si>
    <t>22108834</t>
  </si>
  <si>
    <t>HEDG20231012000416</t>
  </si>
  <si>
    <t>f27104c9-bb68-ee11-a155-f314e4d28938</t>
  </si>
  <si>
    <t>pEv1SzWDedbU+mHTFPulK0R7gxUgbLsH5zioST5C3/MSCH0ix/apoMQ672bHx7m823yD5JieJaknowvEH3VDBA==</t>
  </si>
  <si>
    <t>SO20231012000279</t>
  </si>
  <si>
    <t>0660735581</t>
  </si>
  <si>
    <t>23YDHH368</t>
  </si>
  <si>
    <t>白铜成品管\BFe10-1-1\O60\φ9.52*0.8*1032</t>
  </si>
  <si>
    <t>22108689</t>
  </si>
  <si>
    <t>HEDG20231012000321</t>
  </si>
  <si>
    <t>308d3d4d-ba68-ee11-a155-f314e4d28938</t>
  </si>
  <si>
    <t>UbzyI1tbnAZl+63lcP7C8OAuLFCsc6fY4eEq1YfLn0A+jlRuai7yQAb4zaadOsdvytg1pmxU2mofOHDqoNvVtQ==</t>
  </si>
  <si>
    <t>SO20231012000269</t>
  </si>
  <si>
    <t>0660735580</t>
  </si>
  <si>
    <t>23YDHH367</t>
  </si>
  <si>
    <t>d048d56b-ba68-ee11-a155-f314e4d28938</t>
  </si>
  <si>
    <t>KpqTHTeXBgeNsJx1Vk8JkL10xlcAqm0mVA7uEB4JHpBLKT+wnJIg5Jof9ZhT0Gxv9Pibw3elsdam7uyJmML+Rg==</t>
  </si>
  <si>
    <t>997f9c40-b268-ee11-a155-f314e4d28938</t>
  </si>
  <si>
    <t>ZoWGnz5RDPKzwRihgBPO7jSJNYnvOZw5LzoACxEUrFnZjWvmuzwpMK1tHISd7kABCFXaFo2u/xW6/EXIDxYMiw==</t>
  </si>
  <si>
    <t>SO20231012000230</t>
  </si>
  <si>
    <t>0660735280</t>
  </si>
  <si>
    <t>23YDJY10-12 15.88</t>
  </si>
  <si>
    <t>a27f9c40-b268-ee11-a155-f314e4d28938</t>
  </si>
  <si>
    <t>dBmtPXKLSxRCdiT9TrZ9VGdyY4ik98VeytzQDYc442fG+LLbGPybhZfCBJRd2lIsgNsyEvYCnQXnT8+0Pd72tA==</t>
  </si>
  <si>
    <t>aa7f9c40-b268-ee11-a155-f314e4d28938</t>
  </si>
  <si>
    <t>xpJWZ2jrsumBcbfheONf7LPE3EvCX8K52MBCQME6/cRl8kXuNvV4psdt2i9NFT6WPeya14f0cwk05eVlbUijGQ==</t>
  </si>
  <si>
    <t>HEDG20231011000409</t>
  </si>
  <si>
    <t>b27f9c40-b268-ee11-a155-f314e4d28938</t>
  </si>
  <si>
    <t>FhOAy9hJ+POZPaj/r4r53n7kOZ1I+BgEX0nflQ6Ub3FXRtO4HR0tWtbtytsmqPA63qPz7WReVJVsoUWxON6o0Q==</t>
  </si>
  <si>
    <t>34a202e1-ae68-ee11-a155-f314e4d28938</t>
  </si>
  <si>
    <t>a+/MMyKfDl1bsJCRc0NlsR5B6gChH347ispAUBGSDZ42pTSA55oNey8mXphqXIjdHNF7jrM11HcfanLcz08bCg==</t>
  </si>
  <si>
    <t>SO20231012000216</t>
  </si>
  <si>
    <t>0660735279</t>
  </si>
  <si>
    <t>23YDJY10-12 12.7</t>
  </si>
  <si>
    <t>HEDG20231016000432</t>
  </si>
  <si>
    <t>40a202e1-ae68-ee11-a155-f314e4d28938</t>
  </si>
  <si>
    <t>csVsJh9zqpBlEiBGjuGxjUP0u5ShkS4JdygqrBcGizWkHIqLy7bvQWi7GUBM11agDii8wokOKsAZFwi7A/nifA==</t>
  </si>
  <si>
    <t>4ca202e1-ae68-ee11-a155-f314e4d28938</t>
  </si>
  <si>
    <t>5Ny4Y2ySvAJ22ur6pvaIa9lwssencQXJmufZrc9DUgJfyW9qpJcIFkZvplmymfJhkfsmBmeBIBzsV77Py7XEQw==</t>
  </si>
  <si>
    <t>34b6166f-ae68-ee11-a155-f314e4d28938</t>
  </si>
  <si>
    <t>9B6mf8L44JJzRxuFtv421wztz9CsmnPGiK9jWemDZ275cqwNq3vCwcpusAe/Vxki/2JIheknooFfd3MsWiBChg==</t>
  </si>
  <si>
    <t>SO20231012000213</t>
  </si>
  <si>
    <t>0660735277</t>
  </si>
  <si>
    <t>23YDJY10-12 6.35</t>
  </si>
  <si>
    <t>39b6166f-ae68-ee11-a155-f314e4d28938</t>
  </si>
  <si>
    <t>uVkUkjIchyruK+Tl4I4/wTnACSB0H+ifPRD17uI9H9YooO3bsqY/jn+7f3qqtWTjghbUmFkT2u57c9NHFg3yvg==</t>
  </si>
  <si>
    <t>44b6166f-ae68-ee11-a155-f314e4d28938</t>
  </si>
  <si>
    <t>0iUXm/NGQsdzwcmbdE9PS1F5Jl0NxwmzlAvb8cv4A9v37fui5ZlBV/lJ6bQzq8H9ou9f49K1A4+PjIv/d4kUfw==</t>
  </si>
  <si>
    <t>a5e7cbeb-9668-ee11-a155-f314e4d28938</t>
  </si>
  <si>
    <t>6cmn7TrPEwjUrgpq+be1XXKaofhTG0pbu+hw2rGtaH8ce0U29y2z4W5raALk2+ebKqWFPpBADHVS2v0gQLyF4Q==</t>
  </si>
  <si>
    <t>SO20231012000026</t>
  </si>
  <si>
    <t>0660735046</t>
  </si>
  <si>
    <t>23YDWHHS14转</t>
  </si>
  <si>
    <t>2f35828c-1368-ee11-a155-f314e4d28938</t>
  </si>
  <si>
    <t>Q2qcEaw7LCdv9+sZ2WX+jiZ7eFuMb/M1QhrCEJWGT33taAEuuJRdYISYPPePvWkB04phaRPMJe7mOlgFJ/rsLw==</t>
  </si>
  <si>
    <t>SO20231011000519</t>
  </si>
  <si>
    <t>0660735572</t>
  </si>
  <si>
    <t>23YDLMT02</t>
  </si>
  <si>
    <t>苏州利玛特能源装备有限公司</t>
  </si>
  <si>
    <t>白铜成品管\C70600\O61\φ14*2*3953</t>
  </si>
  <si>
    <t>22108679</t>
  </si>
  <si>
    <t>HEDG20231009000538</t>
  </si>
  <si>
    <t>fb1a789e-1368-ee11-a155-f314e4d28938</t>
  </si>
  <si>
    <t>hWRc75YFxQxV1pYleOrAMAvglt6gOvnDJTzeR9xmrEzVU5tQtsemxf/e6rNgfqkI6uFv4J5TfvPz1d0DMEnzcQ==</t>
  </si>
  <si>
    <t>白铜成品管\C70600\O61\φ14*2*3923</t>
  </si>
  <si>
    <t>22108680</t>
  </si>
  <si>
    <t>77748dbc-1368-ee11-a155-f314e4d28938</t>
  </si>
  <si>
    <t>SehEYp4P3sb7ZRiIGM1+Zg0HoI0RqE9UuWaxLmV4Ue0YNpBiJxDiOqgdGGEckHfdYYN1H0WOXio4GEzM0OL+qg==</t>
  </si>
  <si>
    <t>白铜成品管\C70600\O61\φ14*2*3893</t>
  </si>
  <si>
    <t>22108681</t>
  </si>
  <si>
    <t>606c27d5-1368-ee11-a155-f314e4d28938</t>
  </si>
  <si>
    <t>bhqj39eRTeTixwVdMco75fMduE1FPRZjspfCquXl/8n/813yY603yGzhJpD0UYamhc5emlSQ52GgaZEyovxOYw==</t>
  </si>
  <si>
    <t>白铜成品管\C70600\O61\φ14*2*3863</t>
  </si>
  <si>
    <t>22108682</t>
  </si>
  <si>
    <t>cfff45ed-1368-ee11-a155-f314e4d28938</t>
  </si>
  <si>
    <t>DcyBAmz47FnuH0PlmgR+cSaXEkUdUO9g25Lq/9CfexgowdTCfDsFCeI0gEae125EKtf6YC8rwzDbsGkvMwFpxA==</t>
  </si>
  <si>
    <t>白铜成品管\C70600\O61\φ14*2*3833</t>
  </si>
  <si>
    <t>22108683</t>
  </si>
  <si>
    <t>d6b6c105-1468-ee11-a155-f314e4d28938</t>
  </si>
  <si>
    <t>o70D6CiKOuPV/pTSUBCcL9mzG2CnOberDB2yPoJSkYJ5vrVOHV+hY23DD+pdUTmPa1cERbg60ZeDCtVmwYErLQ==</t>
  </si>
  <si>
    <t>白铜成品管\C70600\O61\φ14*2*3804</t>
  </si>
  <si>
    <t>22108684</t>
  </si>
  <si>
    <t>d223bd17-1468-ee11-a155-f314e4d28938</t>
  </si>
  <si>
    <t>R0JQYz+veOy88j4oa8JpbLPmCQJVppCvxFzWr1CyJYrB+r0Yuu/aBQtdmjBKtChtEPhkFzN/cvG+kME/BwsC4w==</t>
  </si>
  <si>
    <t>白铜成品管\C70600\O61\φ14*2*3774</t>
  </si>
  <si>
    <t>22108685</t>
  </si>
  <si>
    <t>6afdb42f-1468-ee11-a155-f314e4d28938</t>
  </si>
  <si>
    <t>Xdug8gd2c0n563Xj9zcaqi31yHERurVJ13zfA3dGu87p1eBWtSM/h9eRiSfqZTyKTjh35Uwet/fbzNtgNFmtgg==</t>
  </si>
  <si>
    <t>白铜成品管\C70600\O61\φ14*2*3744</t>
  </si>
  <si>
    <t>22108686</t>
  </si>
  <si>
    <t>20ed22d8-ba68-ee11-a155-f314e4d28938</t>
  </si>
  <si>
    <t>i4wCKMSox9KzbKguAHLTOyJ4Ui7AycWzzGJB0PVJiE+XmMfgQIKiH6mv/LH8ThWlxJwqBJxnjaBpGRA7bw37Wg==</t>
  </si>
  <si>
    <t>SO20231011000434</t>
  </si>
  <si>
    <t>0660735578</t>
  </si>
  <si>
    <t>23YDHH366</t>
  </si>
  <si>
    <t>白铜成品管\BFe10-1-1\O60\φ9.52*0.6*800</t>
  </si>
  <si>
    <t>22108785</t>
  </si>
  <si>
    <t>3bd60d02-bb68-ee11-a155-f314e4d28938</t>
  </si>
  <si>
    <t>gqJ4gXsNFv1NRGI93C9Tb+nnvtmjDvYOepzoy9sfxKyqwvu6ox5AvQgiaWI2E7fcoPWYjwyOjuakRi7OJeUOnQ==</t>
  </si>
  <si>
    <t>白铜成品管\BFe10-1-1\O60\φ9.52*0.6*1076</t>
  </si>
  <si>
    <t>22108786</t>
  </si>
  <si>
    <t>7b67b72b-a669-ee11-a155-f314e4d28938</t>
  </si>
  <si>
    <t>5NoV+gxhv8+kjoj48TtCIE77n5dl73yOOk54uRy2pG5CWXbOIY9JQNg2YtfXn196lgdKsa8J17zDgvAWaacgPg==</t>
  </si>
  <si>
    <t>白铜成品管\BFe10-1-1\O60\φ9.52*0.6*920</t>
  </si>
  <si>
    <t>22108881</t>
  </si>
  <si>
    <t>20594a86-f167-ee11-a155-f314e4d28938</t>
  </si>
  <si>
    <t>Hjs+OwvG/ga+oJbkExNGiDJDoOH/2bH1seDcSlhxCHDqPgt07gXzDstu1b/tM9aT9i+C1pBiq21/YroLXu45pA==</t>
  </si>
  <si>
    <t>SO20231011000227</t>
  </si>
  <si>
    <t>0660735180</t>
  </si>
  <si>
    <t>23YDYP35</t>
  </si>
  <si>
    <t>HEDG20230927000294</t>
  </si>
  <si>
    <t>4c23b518-8274-ee11-a155-f314e4d28938</t>
  </si>
  <si>
    <t>Nq1enDz99aW9TwQ/abpTtp2tvJBjsKzpaPD7UN34qI3tKjlKK2P6R80kw4TbD0x/IdWVhxZw7Y21/SGFpbDwoA==</t>
  </si>
  <si>
    <t>HEDG20231026000395</t>
  </si>
  <si>
    <t>bb1ef522-f067-ee11-a155-f314e4d28938</t>
  </si>
  <si>
    <t>jpd114i4N7bEt02uSrJ6uRzbSDaKn/Tlcidz53qS28ycmkTvzljmXw9ol+iD8LbyZGHG5AE5kiAxBR3GSwp+5A==</t>
  </si>
  <si>
    <t>SO20231011000219</t>
  </si>
  <si>
    <t>0660735177</t>
  </si>
  <si>
    <t>23YDYP34</t>
  </si>
  <si>
    <t>HEDG20231011000447</t>
  </si>
  <si>
    <t>d801539b-f067-ee11-a155-f314e4d28938</t>
  </si>
  <si>
    <t>6OtYTdoRwu7f9Nb/lj9XcghEArTSGL2F4xxWj3Cs/B3Iq8L5RF5M22BYJiTWV8gIKahy7glwYLcZzcAVeCEYqw==</t>
  </si>
  <si>
    <t>140f472a-5767-ee11-a155-f314e4d28938</t>
  </si>
  <si>
    <t>zrYhuoPVvWm1AVpjkK3BlJ5y+rL3FrhYaNPgSI0hxhT0qE+U3zzuW32JLFM8VoJo0aQPtyrMC4JA9Dd9YAPevg==</t>
  </si>
  <si>
    <t>SO20231010000588</t>
  </si>
  <si>
    <t>0660734828</t>
  </si>
  <si>
    <t>23YDHH365</t>
  </si>
  <si>
    <t>白铜成品管\BFe10-1-1\O60\φ12*1*2700</t>
  </si>
  <si>
    <t>22108747</t>
  </si>
  <si>
    <t>988159b1-5667-ee11-a155-f314e4d28938</t>
  </si>
  <si>
    <t>UQleafVnGt+naI1BAbxKJ6TXRsjN1sHWLrB7NyGXdeOkuz6hZrUgZfETH07FGF2U6HLledgQHjBQ68GXuB2fKw==</t>
  </si>
  <si>
    <t>SO20231010000587</t>
  </si>
  <si>
    <t>0660734826</t>
  </si>
  <si>
    <t>23YDHH364</t>
  </si>
  <si>
    <t>黄铜成品管\C44300\O61\φ12.7*1.24*4100</t>
  </si>
  <si>
    <t>22108739</t>
  </si>
  <si>
    <t>HEDG20231010000250</t>
  </si>
  <si>
    <t>c3d7f7fa-5567-ee11-a155-f314e4d28938</t>
  </si>
  <si>
    <t>8qy9Rzsd3rHmadxF5pTXOk3HCFVnwXo2NnVb1LX24hlALM0zYzHs2KwRf2rDJMD1GJSOhFIvO50lrdEaijWO8A==</t>
  </si>
  <si>
    <t>SO20231010000586</t>
  </si>
  <si>
    <t>0660734821</t>
  </si>
  <si>
    <t>23YDHH363</t>
  </si>
  <si>
    <t>白铜成品管\BFe10-1-1\O60\φ9.52*0.7*2105</t>
  </si>
  <si>
    <t>22108717</t>
  </si>
  <si>
    <t>HEDG20231010000249</t>
  </si>
  <si>
    <t>3113dd11-5667-ee11-a155-f314e4d28938</t>
  </si>
  <si>
    <t>Rgl3lLDH/472/GcEHjHlfsl1mwWxMFo5GT6NsiBxOeMqYpxvnQc5iYnx8pBk6AjfrsYcDlHwlk94ve3EAIegow==</t>
  </si>
  <si>
    <t>白铜成品管\BFe10-1-1\O60\φ9.52*0.7*850</t>
  </si>
  <si>
    <t>22097325</t>
  </si>
  <si>
    <t>f6d25bb7-5467-ee11-a155-f314e4d28938</t>
  </si>
  <si>
    <t>CP4OHoub0rcDvU7e6XR6mBUnIEqL2AO923Mm637dZOQLwqZzm0UUQ/PNit0+La4VZ8MqHvG5M7YMhR/myHpMOA==</t>
  </si>
  <si>
    <t>SO20231010000585</t>
  </si>
  <si>
    <t>0660734824</t>
  </si>
  <si>
    <t>23YDHH362</t>
  </si>
  <si>
    <t>白铜成品管\BFe10-1-1\O60\φ16*1*1748</t>
  </si>
  <si>
    <t>22108718</t>
  </si>
  <si>
    <t>HEDG20231009000584</t>
  </si>
  <si>
    <t>c887add4-5267-ee11-a155-f314e4d28938</t>
  </si>
  <si>
    <t>B9jR91dV5v7sRJ26oQ3xXj+nsgjEBtrvH53AE1Ffe8lYfptuftzJPV+S6pNTNWzRrRYFB0UxWx0kdJcU89ltTw==</t>
  </si>
  <si>
    <t>SO20231010000582</t>
  </si>
  <si>
    <t>0660734814</t>
  </si>
  <si>
    <t>23YDHH361</t>
  </si>
  <si>
    <t>白铜成品管\BFe30-1-1\O60\φ10*1*2455</t>
  </si>
  <si>
    <t>22108730</t>
  </si>
  <si>
    <t>6bede505-5367-ee11-a155-f314e4d28938</t>
  </si>
  <si>
    <t>p9lfbUbL2i7ygbpdaC1+iTyq+VEbBgTIrUS78s3hECp0JtNB7JqXVW9KzY70ZpN7KzxAaswO5W+WDrtUT9x8Lw==</t>
  </si>
  <si>
    <t>白铜成品管\BFe30-1-1\O60\φ10*1*2499</t>
  </si>
  <si>
    <t>22108729</t>
  </si>
  <si>
    <t>8b082940-5367-ee11-a155-f314e4d28938</t>
  </si>
  <si>
    <t>UhMqBlwCcE/KQ8oq2xHUr6db/3Micuj7sQVR7yH3y/jv2U7IESGchV7oVOlSb+oXr2pmZWcWQUfsTKIvmYFU8A==</t>
  </si>
  <si>
    <t>白铜成品管\BFe30-1-1\O60\φ10*1*2543</t>
  </si>
  <si>
    <t>22108728</t>
  </si>
  <si>
    <t>5a01ca59-5367-ee11-a155-f314e4d28938</t>
  </si>
  <si>
    <t>m6y6lZjMZIZNpxkl6lWXip4DsljkzVl6C/rUBJetZlnGeuKPpPNMhA3YqAYBv4Ks0eGiANNBSr9YYQYh7lPmjA==</t>
  </si>
  <si>
    <t>白铜成品管\BFe30-1-1\O60\φ10*1*2587</t>
  </si>
  <si>
    <t>22108727</t>
  </si>
  <si>
    <t>939a576e-5367-ee11-a155-f314e4d28938</t>
  </si>
  <si>
    <t>bTvIIpvfeLxsPGe3A5NhpPzZHesBSCRoxrMLbn9qm92cKHKKVSJAuUi6DIFH4/OYz+dmExOCkFloPzf5A7kHug==</t>
  </si>
  <si>
    <t>白铜成品管\BFe30-1-1\O60\φ10*1*2631</t>
  </si>
  <si>
    <t>22108726</t>
  </si>
  <si>
    <t>a3186d84-5367-ee11-a155-f314e4d28938</t>
  </si>
  <si>
    <t>1MxZjoOhJOguZhjHrEAocwfrZhe7hR0cPNpeFHN8ftJxKEsG6Uqlg6mfbtx+JoR1Z51/PAia0XkwhjoUCZmDug==</t>
  </si>
  <si>
    <t>白铜成品管\BFe30-1-1\O60\φ10*1*2675</t>
  </si>
  <si>
    <t>22108725</t>
  </si>
  <si>
    <t>b62ed39a-5367-ee11-a155-f314e4d28938</t>
  </si>
  <si>
    <t>tYj4Pr3d+s0w7wQVJfkVeptvIKst/hA13HpaU4fil11Pc5p6yA02bAkvL4dgdIbV+PCklSINEIdCe7UECFTvlA==</t>
  </si>
  <si>
    <t>白铜成品管\BFe30-1-1\O60\φ10*1*2719</t>
  </si>
  <si>
    <t>22108724</t>
  </si>
  <si>
    <t>812760b6-5367-ee11-a155-f314e4d28938</t>
  </si>
  <si>
    <t>h21RgYdrY5EW9Py4Ek9Ffe5xJNLi7psMZCXwI7JfGqAldfsv0J7cvLKAuyhX1Hdx8tlCkBhbRRh93MfNa537Jw==</t>
  </si>
  <si>
    <t>白铜成品管\BFe30-1-1\O60\φ10*1*2763</t>
  </si>
  <si>
    <t>22108723</t>
  </si>
  <si>
    <t>be4324d2-5367-ee11-a155-f314e4d28938</t>
  </si>
  <si>
    <t>Tcz0xhblcsXue8ammCSgeStQt5vyZsRqDhW9B6KlZSAUy08BibXNN0S4K89VVh9TVJw780TvZe2geIObO9vaYg==</t>
  </si>
  <si>
    <t>白铜成品管\BFe30-1-1\O60\φ10*1*2807</t>
  </si>
  <si>
    <t>22108722</t>
  </si>
  <si>
    <t>dce351e9-5367-ee11-a155-f314e4d28938</t>
  </si>
  <si>
    <t>XJ3BFSVus5EJZ0JxROPDI0OnJsPbrJpQV9G6tJhdmHV2gAOUgAMaULz77qcLflY2QTfWfEBN2SzKIGppNU89ug==</t>
  </si>
  <si>
    <t>白铜成品管\BFe30-1-1\O60\φ10*1*2851</t>
  </si>
  <si>
    <t>22108721</t>
  </si>
  <si>
    <t>80d53a01-5467-ee11-a155-f314e4d28938</t>
  </si>
  <si>
    <t>k9FMOq1owZEgqWR7UfK8Yg+iFnppp9/7EWlJRb1MCLZNyzjtAukZTdUkf8aZoAeCGS7aqSAqNmCZB7gUkgpLjQ==</t>
  </si>
  <si>
    <t>白铜成品管\BFe30-1-1\O60\φ10*1*2895</t>
  </si>
  <si>
    <t>22108720</t>
  </si>
  <si>
    <t>cf172819-5467-ee11-a155-f314e4d28938</t>
  </si>
  <si>
    <t>eTDKcgkjOSXui9f68qbVrk72zA5hrYeKY9u5QIidfDzFOlsvyti3XXNOZwJHVCm/L01t5lhCzSwhJiFmiOaJLw==</t>
  </si>
  <si>
    <t>白铜成品管\BFe30-1-1\O60\φ10*1*2939</t>
  </si>
  <si>
    <t>22108719</t>
  </si>
  <si>
    <t>140f383f-5167-ee11-a155-f314e4d28938</t>
  </si>
  <si>
    <t>eainrhXXPRGPyVN5pgFABw6AOOSP41RIdwxgnoeEI0mTzsj5TroJ0KrFY5uh7lerhZTqGZYoN8RHVWW4vnsy8A==</t>
  </si>
  <si>
    <t>SO20231010000579</t>
  </si>
  <si>
    <t>0660734813</t>
  </si>
  <si>
    <t>23YDHH360</t>
  </si>
  <si>
    <t>黄铜成品管\HSn70-1\O82\φ16*1.2*4000</t>
  </si>
  <si>
    <t>22108733</t>
  </si>
  <si>
    <t>HEDG20231009000475</t>
  </si>
  <si>
    <t>bf1dd457-5167-ee11-a155-f314e4d28938</t>
  </si>
  <si>
    <t>PEFVdiN1vjHbiCoc4mtU9lYhaSpKsfqObvLtCIBwkbSVZ+mY0vEyDbTZtb3DpPuyniplea9uhQV3sWojrFv2bQ==</t>
  </si>
  <si>
    <t>黄铜成品管\HSn70-1\O82\φ16*1.2*2800</t>
  </si>
  <si>
    <t>22108732</t>
  </si>
  <si>
    <t>59b03070-5167-ee11-a155-f314e4d28938</t>
  </si>
  <si>
    <t>P/7v0Ib2HJJMVno6Jepp5cpVZxJCDwNiFkpnwKMngu3c+t9PitFCC76BXQDpej/+DQ9dbug2uxnz0FZQncpohg==</t>
  </si>
  <si>
    <t>黄铜成品管\HSn70-1\O82\φ16*1.2*3400</t>
  </si>
  <si>
    <t>22108731</t>
  </si>
  <si>
    <t>df277821-5067-ee11-a155-f314e4d28938</t>
  </si>
  <si>
    <t>ouHZXI8NHarUMk8aVBWxvpYsieD8ukF32Rln0zpwKlzEePPRkiGAiPP2Mpl7Z2Lh/qiwRdqM6aqnMIauAKbnqQ==</t>
  </si>
  <si>
    <t>SO20231010000576</t>
  </si>
  <si>
    <t>0660734811</t>
  </si>
  <si>
    <t>23YDHH359</t>
  </si>
  <si>
    <t>8855633f-5067-ee11-a155-f314e4d28938</t>
  </si>
  <si>
    <t>Fct6Q5aFoWQGqfZlt1hkULut/xR1HP/UzNTZWzLEkQNCSaGXierAGmpUd6gDSjX2uTqCytaYr4LC+2G7ZWa5xw==</t>
  </si>
  <si>
    <t>abd204ed-4e67-ee11-a155-f314e4d28938</t>
  </si>
  <si>
    <t>Jy4WGaKSFmmUUC2TfmfjNMNrgdi7fhzpzhwc8qcixv892ZhBhSFX3xfAOz+73BFnso0+OlmfYDG8SLNzXi6nfQ==</t>
  </si>
  <si>
    <t>SO20231010000573</t>
  </si>
  <si>
    <t>0660735018</t>
  </si>
  <si>
    <t>23WXFR114</t>
  </si>
  <si>
    <t>HEDG20231107000313</t>
  </si>
  <si>
    <t>b78379f9-4e67-ee11-a155-f314e4d28938</t>
  </si>
  <si>
    <t>maFP3hce07GMfdfd4oen9d6ZS/pH9guDjHeL9fjtd50+QqvGqpeCqhwrkdaCeMXBsUE9AizC56aV4yC5v4yTGg==</t>
  </si>
  <si>
    <t>90b80e12-4f67-ee11-a155-f314e4d28938</t>
  </si>
  <si>
    <t>DleHDXyDbN16b6bkWacHGa95ZxaRFU1EEdqFhyIWErtAwWaBeiCTCLwK1M6KlXVGn00ktoMSWSgBqmd3JsNE3w==</t>
  </si>
  <si>
    <t>HEDG20231208000375</t>
  </si>
  <si>
    <t>303378cf-1872-ee11-a155-f314e4d28938</t>
  </si>
  <si>
    <t>F9BCZ2vSs26cyKm/2K+QvsWlyss26K2gkqFObA7TEwzYliSVWbR/0p3o7CKEWwYuLVRrFRL8qjmQjJgCFkjiXg==</t>
  </si>
  <si>
    <t>HEDG20231013000297</t>
  </si>
  <si>
    <t>66f39108-bf89-ee11-a155-f314e4d28938</t>
  </si>
  <si>
    <t>TeEfPVtMwS3UeoCMhpDmdaU68xbqPFWYHapzshilUj3DTjC9yr3K3MD2M410lXasT4E6LgjWT15fMEcZ86nzdQ==</t>
  </si>
  <si>
    <t>daad72e1-4a67-ee11-a155-f314e4d28938</t>
  </si>
  <si>
    <t>ZkYuIDKfbpiktqAWwE2itJMQ93awiT/MTkoDE+LupzTtUA1eNgwANVawkuF2W2eyeQOEo5lD7dEzxCtH7393Mg==</t>
  </si>
  <si>
    <t>SO20231010000557</t>
  </si>
  <si>
    <t>0660734809</t>
  </si>
  <si>
    <t>23YDHH358</t>
  </si>
  <si>
    <t>白铜成品管\C70600\O60\φ32*1.9*4050</t>
  </si>
  <si>
    <t>22108736</t>
  </si>
  <si>
    <t>HEDG20231009000277</t>
  </si>
  <si>
    <t>334c9287-4a67-ee11-a155-f314e4d28938</t>
  </si>
  <si>
    <t>x9HgzBnDJopwahntlYJw08H9htF4D76g5FU5CCCI6uipeNEx6gijsM8aUZChKU221icYJZtjdZynW0I39uiC9Q==</t>
  </si>
  <si>
    <t>SO20231010000552</t>
  </si>
  <si>
    <t>0660734807</t>
  </si>
  <si>
    <t>23YDHH357</t>
  </si>
  <si>
    <t>白铜成品管\BFe10-1-1\M\φ12*1*900</t>
  </si>
  <si>
    <t>22108688</t>
  </si>
  <si>
    <t>7b21ecd1-4067-ee11-a155-f314e4d28938</t>
  </si>
  <si>
    <t>+ACGKsVytIttlnDmJlFOfCJtJ27mmEVO9L9OCMtFbZXZGZ6dsqI7TzXnYol+SjJjmCuPbRzcXjdWNucONfqK9w==</t>
  </si>
  <si>
    <t>SO20231010000465</t>
  </si>
  <si>
    <t>0660734699</t>
  </si>
  <si>
    <t>23YDHH312补</t>
  </si>
  <si>
    <t>白铜成品管\BFe10-1-1\O60\φ10*1*3104</t>
  </si>
  <si>
    <t>22108019</t>
  </si>
  <si>
    <t>29b0f667-3b67-ee11-a155-f314e4d28938</t>
  </si>
  <si>
    <t>6dZIaytnyH9EWRqyFsyOFfZjyiyUzbM5NxGYTtgv+9T7bmiJ++dM37S1pTs6P57FFRmKtzuL9jJtOYV8aqpbZg==</t>
  </si>
  <si>
    <t>SO20231010000403</t>
  </si>
  <si>
    <t>0660734700</t>
  </si>
  <si>
    <t>23YDZT02</t>
  </si>
  <si>
    <t>无锡市振泰电讯配件制造有限公司</t>
  </si>
  <si>
    <t>白铜成品管\BFe30-1-1\O60\φ9.52*0.35</t>
  </si>
  <si>
    <t>22107517</t>
  </si>
  <si>
    <t>HEDG20231010000255</t>
  </si>
  <si>
    <t>e49f6492-3767-ee11-a155-f314e4d28938</t>
  </si>
  <si>
    <t>kGE+rF1K0QOHHpPTtLjmVhuop/JNnj58t9w1IKumwfMMwtL2fqR4oQzQmiq6nLkc22ffXOc5fk3v0BCgQqYOpg==</t>
  </si>
  <si>
    <t>SO20231010000368</t>
  </si>
  <si>
    <t>0660734698</t>
  </si>
  <si>
    <t>23YDYP33</t>
  </si>
  <si>
    <t>盘管光管\TP2\φ6.35*0.75</t>
  </si>
  <si>
    <t>23001078</t>
  </si>
  <si>
    <t>HEDG20231010000364</t>
  </si>
  <si>
    <t>3a116a3b-3667-ee11-a155-f314e4d28938</t>
  </si>
  <si>
    <t>AgCEX9T2tIqRLmb7YpltLeIPJTZ4oGz+wZTZ/DBIFjC3QO4X9YB2Sz78ZzP+XiG44+Ft1J6mcpEEipVgMXIlAg==</t>
  </si>
  <si>
    <t>SO20231010000350</t>
  </si>
  <si>
    <t>0660734697</t>
  </si>
  <si>
    <t>23YDYP32</t>
  </si>
  <si>
    <t>HEDG20231010000272</t>
  </si>
  <si>
    <t>a94d61ea-3667-ee11-a155-f314e4d28938</t>
  </si>
  <si>
    <t>7QyJq0mp7DMi+AFWXejs8kjmCdZ5u4VGzQPItkP5LtZeMCgPwWkd+fnWrVkJIu6MSN+wQ9q6p9Y3p3y/nSKW5Q==</t>
  </si>
  <si>
    <t>b1595840-2e67-ee11-a155-f314e4d28938</t>
  </si>
  <si>
    <t>g7p3d2X6LWxYSojZSOkLWmYIrVkymPJ70OHyFSh5NCy8w7CoxC41D1c/QQN6o68nQmlIyctmUi9RqCXo7DG9ZQ==</t>
  </si>
  <si>
    <t>SO20231010000283</t>
  </si>
  <si>
    <t>0660734680</t>
  </si>
  <si>
    <t>23YDJY10-10直</t>
  </si>
  <si>
    <t>直条管坯\TP2\φ48*1.5*3000</t>
  </si>
  <si>
    <t>23041885</t>
  </si>
  <si>
    <t>4bf5751c-2e67-ee11-a155-f314e4d28938</t>
  </si>
  <si>
    <t>HJ/TwFJtDJBB6yPdIVReB41Eqg1hSr8axnWtPsu1FUWOnRiOnu62cpzAictMJMI0qchbdAu33Xej7Xa3awfP1Q==</t>
  </si>
  <si>
    <t>SO20231010000281</t>
  </si>
  <si>
    <t>0660734681</t>
  </si>
  <si>
    <t>23YDJY10-10退火</t>
  </si>
  <si>
    <t>直条管坯\TP2\φ22.2*1.2*4000</t>
  </si>
  <si>
    <t>23040757</t>
  </si>
  <si>
    <t>37746878-1c67-ee11-a155-f314e4d28938</t>
  </si>
  <si>
    <t>YSiuTvAqMlFtfKf/pWcmA6xdbJcM2BcfTHLwgBdRUJdz3KxXU7zCOLAix1hdl9PxiZsFbSdze1b6pMdUAxabGA==</t>
  </si>
  <si>
    <t>SO20231010000198</t>
  </si>
  <si>
    <t>0660734147</t>
  </si>
  <si>
    <t>23YDCP10-10转</t>
  </si>
  <si>
    <t>f8d0518a-1c67-ee11-a155-f314e4d28938</t>
  </si>
  <si>
    <t>yz7zugJToCybDwLPquBGa9gvOqH4pMCNshBmD778uWFpZLGWpFAtjgPhIMtJGbpDDKEAu3Sm772kct8t++s12w==</t>
  </si>
  <si>
    <t>d5d25f9c-1c67-ee11-a155-f314e4d28938</t>
  </si>
  <si>
    <t>/c0byOuoODixXCWvToM3yNtNlavjlXtN6X5RBQVLQD57H0dn0uTmham71DbBN3Y3d8ucPiEMUhBPbYzo5SDtzQ==</t>
  </si>
  <si>
    <t>c65c96b4-1c67-ee11-a155-f314e4d28938</t>
  </si>
  <si>
    <t>eWTwhkGGgRrr8oUQX9BkiytIZsdmsS/Jjzd6jN9FxcxubbEdMsTqQES8WZdYw773NYrNssTW8f11d58/m/tTpw==</t>
  </si>
  <si>
    <t>70d11570-1367-ee11-a155-f314e4d28938</t>
  </si>
  <si>
    <t>AuoZPTDeBdMe70pheyDpnbmYMfFLdrann83oA4rLSuF2hd5PJoEG1EyUsMpKp5LJUWUIvzshgFwOCgnSg8texw==</t>
  </si>
  <si>
    <t>SO20231010000142</t>
  </si>
  <si>
    <t>0660734682</t>
  </si>
  <si>
    <t>23YDCP127</t>
  </si>
  <si>
    <t>7ab15a24-8474-ee11-a155-f314e4d28938</t>
  </si>
  <si>
    <t>LnBunkUDFuMgUq1bEJ28fvoeEQa6oK475hqXxrtsmCFDQI8dZVak+F8Z2Zy4+y2HqyH8gSkZg/BDF9slJs96lQ==</t>
  </si>
  <si>
    <t>HEDG20230922000328</t>
  </si>
  <si>
    <t>26eb4d3c-8474-ee11-a155-f314e4d28938</t>
  </si>
  <si>
    <t>hTnUvw3nH0IinMmjuPHB/zsrzVYhUvOJUu5iRSK91h9sfgOsATvXDUedEZ8vjoUXoMPzkynfpyRiD2IWbMXTqw==</t>
  </si>
  <si>
    <t>d1f1eb1b-6f7f-ee11-a155-f314e4d28938</t>
  </si>
  <si>
    <t>ExKXYH4KiojcM+PF042/7LwU2kRXzrJHryPUzTtzEyH6XxuROa6cvU0ybR2YJFMqjA68snsEEaJ+hbGOm/tdiQ==</t>
  </si>
  <si>
    <t>d5a36a34-6f7f-ee11-a155-f314e4d28938</t>
  </si>
  <si>
    <t>UG1tJ6Hu3biuhTeIYytoWzfL0zPRWToAdg3vC6G3zxddPGuzOB8AQXMamgUdDOwmlt+1yZb9rDUiziaIyb0VlA==</t>
  </si>
  <si>
    <t>a918b499-7466-ee11-a155-f314e4d28938</t>
  </si>
  <si>
    <t>Fm6zZt1W7LwstjmrVMXw2i6cBkZqgHEPJNP1ccL1agdHE/RcAxVcHmY2hHPStqzO2dw8UV2+soHo3YheGrxunw==</t>
  </si>
  <si>
    <t>SO20231009000492</t>
  </si>
  <si>
    <t>0660734530</t>
  </si>
  <si>
    <t>23WXFR111</t>
  </si>
  <si>
    <t>HEDG20230613000147(虚拟)</t>
  </si>
  <si>
    <t>bb18b499-7466-ee11-a155-f314e4d28938</t>
  </si>
  <si>
    <t>/JGFyMKEoVVJ3TgMtXkoLkcVJ5GxprFc4n8uK1gJyQcn1oGGzerDZSQLrZHDh47/zR24GDKZJQwRk9kf/lGh4Q==</t>
  </si>
  <si>
    <t>3c90f239-a777-ee11-a155-f314e4d28938</t>
  </si>
  <si>
    <t>47cuNHR6XJ3pRgcAZDMjypt7+oILLza/PPqMBYb4tcaOXDZwAzVzMpYCTOvkqCyQ0RN0F30nR5Foq+PeyfQHWw==</t>
  </si>
  <si>
    <t>HEDG20231031000296</t>
  </si>
  <si>
    <t>1e971b39-277d-ee11-a155-f314e4d28938</t>
  </si>
  <si>
    <t>cgJTdzEe1ZsOkTN8yuycrDLfNS7veuuyhzXRFzQMYGC3s8hbActBCVBm6xjeNoi/S0RQSQ2p19FilS6fXfLl8Q==</t>
  </si>
  <si>
    <t>92799388-239e-ee11-a155-f314e4d28938</t>
  </si>
  <si>
    <t>CCDDsv7OKCLE9X9Y6GAvJeypSa11hsoorbN5PJJvjVBSe7X8Hm4udYa9ZpHtvs1AE6c/xhmjE+uGodJGaGZU3Q==</t>
  </si>
  <si>
    <t>e41bbb23-75a4-ee11-a155-f314e4d28938</t>
  </si>
  <si>
    <t>o7GzaRQeKKa3PahLj11MHT0Vf4Xl5oxQDgqx5duzzNiSn13h1mUzkvr6+Absyyz384sSqLeQkKJWNQ2fXuys/Q==</t>
  </si>
  <si>
    <t>HEDG20231227000368</t>
  </si>
  <si>
    <t>1f6307d2-6766-ee11-a155-f314e4d28938</t>
  </si>
  <si>
    <t>OUL2mrFthBlmnwhakOgsZw+YLMG/8jz1Tbd3BcjMhGknHbMdmFaWMqqkYnoFcA6SjKydw9LX1lbT38nClhrtUA==</t>
  </si>
  <si>
    <t>SO20231009000368</t>
  </si>
  <si>
    <t>0660733880</t>
  </si>
  <si>
    <t>23YDWHHS17</t>
  </si>
  <si>
    <t>黄铜成品管\HSn70-1\Y2\φ10*0.75*3325</t>
  </si>
  <si>
    <t>22102947</t>
  </si>
  <si>
    <t>HEDG20230926000301</t>
  </si>
  <si>
    <t>256307d2-6766-ee11-a155-f314e4d28938</t>
  </si>
  <si>
    <t>6mGEAIS+qTIl4H5T6yqukP6+rLwmezhmVwBLtTnT+iK9tSqLstm2TwPB6etYZER1OwBiOSC6/qyJ5XM8Asmz6Q==</t>
  </si>
  <si>
    <t>黄铜成品管\HSn70-1\Y2\φ10*0.75*3105</t>
  </si>
  <si>
    <t>22102948</t>
  </si>
  <si>
    <t>5e12baa1-6166-ee11-a155-f314e4d28938</t>
  </si>
  <si>
    <t>vA3b6PSzyFm9THwFdBetXaHqArlGUpJiR2VTHK/P9Zfm4miPsyvaf/iWIJ5wv9aqNMpqNurkxmIDK4G/tyvgQw==</t>
  </si>
  <si>
    <t>SO20231009000295</t>
  </si>
  <si>
    <t>0660733900</t>
  </si>
  <si>
    <t>23YDCP126</t>
  </si>
  <si>
    <t>967957b1-7a6d-ee11-a155-f314e4d28938</t>
  </si>
  <si>
    <t>vUsELrcuh9ArzkhsskWqPhc7HLli3LJHHvwXxNzcAPDVE2SEsCedZN08PbSUawaxvt01hXIgWefCll05WQlpqQ==</t>
  </si>
  <si>
    <t>eebed88e-d16f-ee11-a155-f314e4d28938</t>
  </si>
  <si>
    <t>E9MpXKd7vtlynn6/kIiga1+OsNPxtSS4MD2snJP8FbWRynzrGHYITKHvi8rSWQRpbhco3XreUZwRMQVTmRG3Tg==</t>
  </si>
  <si>
    <t>2ab41234-1173-ee11-a155-f314e4d28938</t>
  </si>
  <si>
    <t>wuyic5sNUsTT1H2oHS+1QQ+LCCiG+z+m1+DLtrRT+p+fR67e65Hr29l/HaojdQ8YY0WN0Fv34GEia1djqQSibA==</t>
  </si>
  <si>
    <t>50adbc71-6166-ee11-a155-f314e4d28938</t>
  </si>
  <si>
    <t>HfaR3AD0cXizPW+ut83O4KQhNrc1nO5fpeibnqI4ILUS/8ejpE5+xYD9LrWG2OtxZ5Mz389KlnCsrrDrZDECLQ==</t>
  </si>
  <si>
    <t>SO20231009000294</t>
  </si>
  <si>
    <t>0660733896</t>
  </si>
  <si>
    <t>23YDCP125</t>
  </si>
  <si>
    <t>4693c8d7-9177-ee11-a155-f314e4d28938</t>
  </si>
  <si>
    <t>QAGVGj+z4ku5eLaq09P0SyKewzzPkFzNdW0MO6eZ0DWJ2PQtTQvDmIEy6Qlp+pxLnlqMwKRSDsYS02EXvogsWw==</t>
  </si>
  <si>
    <t>HEDG20230922000324</t>
  </si>
  <si>
    <t>df04baf5-9177-ee11-a155-f314e4d28938</t>
  </si>
  <si>
    <t>v4r2JB/e8BGnfseFU101LSTwvp4UVRFRdDQhQcgwSjRRRD3fFoehRY2+MjlNg6bq2jQ+r0cAzxXPz8iJfeIuag==</t>
  </si>
  <si>
    <t>1fba55b0-b27a-ee11-a155-f314e4d28938</t>
  </si>
  <si>
    <t>Zcmy18yS1KG9auy423kFE4T7WlWudQQz3KEAusi5K7X5+Bc5TyacgRAZ3UcLbBvSrXmjImMeO8xuk6u4k++lyw==</t>
  </si>
  <si>
    <t>HEDG20231011000306</t>
  </si>
  <si>
    <t>d5ef4bc8-b27a-ee11-a155-f314e4d28938</t>
  </si>
  <si>
    <t>RwBHMwV5Bx3bg0hH81KrYT3n1TDS7JHJtXEDpj5w29A+sPiIOYJ2Jf4E4ZEB89fE1XWdbD8ueiQ89ZkExGZFyA==</t>
  </si>
  <si>
    <t>65fa8eed-7783-ee11-a155-f314e4d28938</t>
  </si>
  <si>
    <t>d4eLP/zuHKZQjkIh/r97Y1Stp8z61cTYcArwBP6zYiwxwxV1QVH3OLZdzYXOWKmr7RauxD0zwmLkPyk9jo3Y6Q==</t>
  </si>
  <si>
    <t>9311a80b-7883-ee11-a155-f314e4d28938</t>
  </si>
  <si>
    <t>Z4kSQIwf9rLagQdOYxwxImjchNQdOWHYNwmN7vHi6RhHA+i4q5zE75RMwMwA+TwKuNULJIijCej223TYF7Didg==</t>
  </si>
  <si>
    <t>fa64e90c-2288-ee11-a155-f314e4d28938</t>
  </si>
  <si>
    <t>p1s+e5X+HMmQxc58dn9RdFM3gjZl/XDLuUHBskdTTs3ubXWpEsuZQeRt1Y3rg4rLznE2dGL6SBMxKf0Bd9ayuw==</t>
  </si>
  <si>
    <t>d7128295-7566-ee11-a155-f314e4d28938</t>
  </si>
  <si>
    <t>78lJoSJgDp77moIdwYV/92HS1fdX3ckx56kAzEUrH4YU2TGbnfov2o+PyAcr1oZ7xc5ezykRHgq0OH8RGN+Cow==</t>
  </si>
  <si>
    <t>SO20231009000291</t>
  </si>
  <si>
    <t>0660733985</t>
  </si>
  <si>
    <t>23YDHH355</t>
  </si>
  <si>
    <t>黄铜成品管\HAL77-2\M\φ12*1*510</t>
  </si>
  <si>
    <t>22108663</t>
  </si>
  <si>
    <t>HEDG20231009000286</t>
  </si>
  <si>
    <t>6ae2b3ad-7566-ee11-a155-f314e4d28938</t>
  </si>
  <si>
    <t>O+i83doY8CXuZT9eH7cxOFPjaAeUL2zp1wwZ6A3Dsi6fdxvD5tCUcQzFTgXkSj4Pti2GF6VueEk+6cvK/Tn17Q==</t>
  </si>
  <si>
    <t>黄铜成品管\HAL77-2\M\φ12*1*690</t>
  </si>
  <si>
    <t>22108664</t>
  </si>
  <si>
    <t>557992a1-5e66-ee11-a155-f314e4d28938</t>
  </si>
  <si>
    <t>ouZqwvkVNokYNx/RUc/BJXKe4mfwjRlXW0dfewZexLSX47bjcXRChpvUr8USC5N0mzkExZ94k83g6YCtMh/5PQ==</t>
  </si>
  <si>
    <t>SO20231009000266</t>
  </si>
  <si>
    <t>0660734678</t>
  </si>
  <si>
    <t>23YDKLK047</t>
  </si>
  <si>
    <t>HEDG20231009000288</t>
  </si>
  <si>
    <t>ae98d2c7-4666-ee11-a155-f314e4d28938</t>
  </si>
  <si>
    <t>+H1w3jhLigDCibaGv4HUMPnxFUUC4VvaqH+HZtQhIwF8IIev03imy6PWx2/aMRwT/yEygVJTYKiTR8J6c+FnKw==</t>
  </si>
  <si>
    <t>SO20231009000126</t>
  </si>
  <si>
    <t>0660733886</t>
  </si>
  <si>
    <t>23YDWHHS16</t>
  </si>
  <si>
    <t>HEDG20231009000241</t>
  </si>
  <si>
    <t>b998d2c7-4666-ee11-a155-f314e4d28938</t>
  </si>
  <si>
    <t>6BQx7A+NJMsAZvsaRk/rmHdTp03SdspK8qSLwh7kgobs1XVCthYTET6JaeHLZVns+aBXHQygUsJ5djNClVSMNw==</t>
  </si>
  <si>
    <t>433a80ae-9a65-ee11-a155-f314e4d28938</t>
  </si>
  <si>
    <t>kx0s9wpnpbk9zKAgVnCQOYoraQZteEnDuz9DB1+hTptSFqhepmmtxSiyulO5PoY1L5AOYtku1i8/NqdGFWz56A==</t>
  </si>
  <si>
    <t>SO20231008000218</t>
  </si>
  <si>
    <t>0560020179</t>
  </si>
  <si>
    <t>23YDKLK044-退</t>
  </si>
  <si>
    <t>56baaa2a-7765-ee11-a155-f314e4d28938</t>
  </si>
  <si>
    <t>OxPa86cKNPHV6PrerdGUdtrJIk5F3kjUemjkYcy5DufpZLWiU+PyVxKJoQVD+371K/gZKI7R1E4yvbkma8P0KA==</t>
  </si>
  <si>
    <t>SO20231008000055</t>
  </si>
  <si>
    <t>0660733569</t>
  </si>
  <si>
    <t>23YDJY10-8盘</t>
  </si>
  <si>
    <t>6abaaa2a-7765-ee11-a155-f314e4d28938</t>
  </si>
  <si>
    <t>SPNwvWSMFQrE9GeFVCmnqb4O2JIg68KVwR/Dvwf2VHlme8KlziBoKyGGkWu6Wly6/zVU3XrntePhys42BW4iYw==</t>
  </si>
  <si>
    <t>83baaa2a-7765-ee11-a155-f314e4d28938</t>
  </si>
  <si>
    <t>6EpMtYhmDxnxFTGVhkzAKghLWFrnrxHg0Ol3m7XZCvzd82o3sy6TzlWejV4iACOGl4ANhPEGaSYb1WWVIpmeZQ==</t>
  </si>
  <si>
    <t>20bd8d66-7765-ee11-a155-f314e4d28938</t>
  </si>
  <si>
    <t>qPsReX6neoPP/LIv6JF808jrt0r+nitZWOrRpxHAmbP04ESkDAKewKF9S3UQ8ktnW2Hm4DIQnF9KHJ66YR+o1g==</t>
  </si>
  <si>
    <t>2163d06d-e264-ee11-a155-f314e4d28938</t>
  </si>
  <si>
    <t>sK/QvzsBSy2ldn/8TUqKzuWj26L0FWtGhuGby9YDMbFC6AywS4Bd1U7KxajtspfbT6E6NoGe7ghKcrUQ8/yuRA==</t>
  </si>
  <si>
    <t>SO20231007000490</t>
  </si>
  <si>
    <t>0660733520</t>
  </si>
  <si>
    <t>23YDHH354Z</t>
  </si>
  <si>
    <t>白铜成品管\BFe30-1-1\Y2\φ7.5*0.5*910</t>
  </si>
  <si>
    <t>22108598</t>
  </si>
  <si>
    <t>HEDG20231009000292</t>
  </si>
  <si>
    <t>4c67100f-dc64-ee11-a155-f314e4d28938</t>
  </si>
  <si>
    <t>ZHqntTJKH76dj7UO69opWwkUJHBdzVsfj9L1LJ65mJJix1HTBtTXMAPRlncgyqlHGSjH+CQ8k7zh1wu0kFTnmg==</t>
  </si>
  <si>
    <t>SO20231007000423</t>
  </si>
  <si>
    <t>0660733170</t>
  </si>
  <si>
    <t>23YDHH353加急</t>
  </si>
  <si>
    <t>白铜成品管\BFe10-1-1\O60\φ9*0.8*710</t>
  </si>
  <si>
    <t>22108599</t>
  </si>
  <si>
    <t>72cf9aff-ba64-ee11-a155-f314e4d28938</t>
  </si>
  <si>
    <t>pe9+u0gnCkm3e7I45R/d1dW2MHubwwEsdfdj//U/8AdSvtXu9PS6r1/kLsub1p1ugpPie4cSs9ia3FxJ2ARQBg==</t>
  </si>
  <si>
    <t>SO20231007000190</t>
  </si>
  <si>
    <t>0660733163</t>
  </si>
  <si>
    <t>23YDAHRX21加急</t>
  </si>
  <si>
    <t>白铜成品管\BFe10-1-1\M\φ9.9*0.5*495</t>
  </si>
  <si>
    <t>22105301</t>
  </si>
  <si>
    <t>f0ebc302-2864-ee11-a155-f314e4d28938</t>
  </si>
  <si>
    <t>oizzpFhmrzeeVP6dRj5hj8IivLP3wxuQChbuGMOd53eDsWrkzbEBEDkhWkViCR7MTyurJ/8dVtN5OqjYsOt5ig==</t>
  </si>
  <si>
    <t>SO20231006000074</t>
  </si>
  <si>
    <t>0660733168</t>
  </si>
  <si>
    <t>23YDHH352Z</t>
  </si>
  <si>
    <t>黄铜成品管\HAL77-2\Y2\φ19*1.2*6000</t>
  </si>
  <si>
    <t>22103953</t>
  </si>
  <si>
    <t>HEDG20231009000296</t>
  </si>
  <si>
    <t>7378680b-1863-ee11-a155-f314e4d28938</t>
  </si>
  <si>
    <t>co/8dT5lYh0/sDHX8p9pJh78wFXKrHaO0wIpEipHQ5Vdl2HvgBtxqbgbMjruA46nFpLCkB0HxTGosAsD4BcW8g==</t>
  </si>
  <si>
    <t>SO20231005000024</t>
  </si>
  <si>
    <t>0660733164</t>
  </si>
  <si>
    <t>23YDYP31</t>
  </si>
  <si>
    <t>白铜成品管\BFe10-1-1\O60\φ16*1.25*5135</t>
  </si>
  <si>
    <t>22104623</t>
  </si>
  <si>
    <t>HEDG20231009000290</t>
  </si>
  <si>
    <t>ae7a2ecc-d764-ee11-a155-f314e4d28938</t>
  </si>
  <si>
    <t>tjDPOLFuCUeE3q4SciqT2uWjzWznF7rCsoIGzDY0ffRZe9Hlq1M7SyBfIh4O5nR8nUDm/Qdts8ixc848w1kPSg==</t>
  </si>
  <si>
    <t>SO20231005000023</t>
  </si>
  <si>
    <t>0660733167</t>
  </si>
  <si>
    <t>23YDHH351Z</t>
  </si>
  <si>
    <t>白铜成品管\BFe10-1-1\O60\φ22*1*1001</t>
  </si>
  <si>
    <t>22108591</t>
  </si>
  <si>
    <t>HEDG20231009000298</t>
  </si>
  <si>
    <t>a20e2ee4-d764-ee11-a155-f314e4d28938</t>
  </si>
  <si>
    <t>rRJZHBTb9H65V1pgvvJBeIbYgdiETS/bmPC7ky+0RvMh7wnBJ67ADC7f0oRX/jpy4E4PKm+8/jWEWXYY/3BHZg==</t>
  </si>
  <si>
    <t>白铜成品管\BFe10-1-1\O60\φ22*1*1041</t>
  </si>
  <si>
    <t>22108592</t>
  </si>
  <si>
    <t>04c96ff6-d764-ee11-a155-f314e4d28938</t>
  </si>
  <si>
    <t>Wo5j/4EgAZIJZkwofQrNCDUbIUTLN1MZXL9TaP3NidUIMVNZ/mv309FU+Ox75rBXaSc1JxnKSlYChLWLVoikPA==</t>
  </si>
  <si>
    <t>白铜成品管\BFe10-1-1\O60\φ22*1*1080</t>
  </si>
  <si>
    <t>22108593</t>
  </si>
  <si>
    <t>b766ce0e-d864-ee11-a155-f314e4d28938</t>
  </si>
  <si>
    <t>Nbr3GV+e1Kd+fM1TuksEnvBVpIh69G0ydg7wC2Oi44cbcQxuypEh60FKg68y0FaH6KygXJ418pWHow8HKEDCvw==</t>
  </si>
  <si>
    <t>白铜成品管\BFe10-1-1\O60\φ22*1*1119</t>
  </si>
  <si>
    <t>22108594</t>
  </si>
  <si>
    <t>e4e12581-d864-ee11-a155-f314e4d28938</t>
  </si>
  <si>
    <t>Bdunr/BD4OyXNYmAec8BNq+tQtfUgXPyKmSLqpeUBMBv/JE5wX4UmwzhqPhTxN6VA/z4z0UJa7HwcacwDQTG2w==</t>
  </si>
  <si>
    <t>白铜成品管\BFe10-1-1\O60\φ22*1*1158</t>
  </si>
  <si>
    <t>22108595</t>
  </si>
  <si>
    <t>be8ee8f9-d864-ee11-a155-f314e4d28938</t>
  </si>
  <si>
    <t>CZL9qP00RqiGPAK7AQJuq9ALJk4RfJ4TbIhEwDbWptGlfjdcmvmYGgPjDUHmU/Xv09XpwCwbejzFlun5KZN3/w==</t>
  </si>
  <si>
    <t>白铜成品管\BFe10-1-1\O60\φ22*1*1198</t>
  </si>
  <si>
    <t>22108596</t>
  </si>
  <si>
    <t>572fe911-d964-ee11-a155-f314e4d28938</t>
  </si>
  <si>
    <t>PMrgB8v7eWTzh+5ZSgwaHSPTPJGKjq3BnDUZVJeTl37yGuNoSDddeIidwTPI/RAGnV5kmiGe0xAGtBjQChcztA==</t>
  </si>
  <si>
    <t>白铜成品管\BFe10-1-1\O60\φ12.7*1.65*850</t>
  </si>
  <si>
    <t>22108597</t>
  </si>
  <si>
    <t>c23414b9-1763-ee11-a155-f314e4d28938</t>
  </si>
  <si>
    <t>89cWxIG1BSx/HgIWbQN/Cs+gctbqMFnuEzS9082sejhvp1IM1fYo57Lkv/pwWJv5Jn6v9f0TLyJv6iAFoY3RjQ==</t>
  </si>
  <si>
    <t>SO20231005000021</t>
  </si>
  <si>
    <t>0660734679</t>
  </si>
  <si>
    <t>23YDHH350Z</t>
  </si>
  <si>
    <t>直条管\C12200\φ10*1*5800</t>
  </si>
  <si>
    <t>23021771</t>
  </si>
  <si>
    <t>83108e1f-df5d-ee11-a155-f314e4d28938</t>
  </si>
  <si>
    <t>8NkKGeRUTWUswYoY4V2oXfhKgf+OUlj70lqV5IX8GaTLpWylUoAYFEXpgNcEEy/1lgJUqaStFcanSZ9TVBs1PA==</t>
  </si>
  <si>
    <t>SO20230928000877</t>
  </si>
  <si>
    <t>0660733515</t>
  </si>
  <si>
    <t>23YDHH349</t>
  </si>
  <si>
    <t>6e558937-df5d-ee11-a155-f314e4d28938</t>
  </si>
  <si>
    <t>WRXjgPzD9xaMAZqt4pmxYYgzta7QiAs66mxk18Nwfp11VOMx5myX+Bn0+4+fS+5T6M2IkSiahDqsAzy3V7wwWA==</t>
  </si>
  <si>
    <t>e4df7a49-df5d-ee11-a155-f314e4d28938</t>
  </si>
  <si>
    <t>nLCoz6gz5QqsRlVocRfWg+5YRQK9YzoLvs8YyNJA5uYHQz3LTf/BlHLDKi4S9QCgYiNPbWPLUgry+PX9F9fwug==</t>
  </si>
  <si>
    <t>adac5f61-df5d-ee11-a155-f314e4d28938</t>
  </si>
  <si>
    <t>ddp4oWgUFE9HPZ2wLvUSwktd4I6tiWtj7/qNemvG1REG/99Hcyaa0JugZgCGAhOx5mIdxX4tMKIsIJQNMpS0TA==</t>
  </si>
  <si>
    <t>884850f7-2564-ee11-a155-f314e4d28938</t>
  </si>
  <si>
    <t>hs7YLaMVCrasOfq4VOfoFaQvjqAnEYMhiWPwJIvhTrJ20bLdoeu0MlmI+nnjJSIQyYSz+oGosP4YFSi+Eb44NA==</t>
  </si>
  <si>
    <t>5f9a870e-2664-ee11-a155-f314e4d28938</t>
  </si>
  <si>
    <t>Brg47IFOgbwRI60K46HJMbUOAJ4QgPYZtyo4giEsiAqJNI4Pi3zrXcXwU2Qam10Of56MCzNdxGde1AUNqIaV0w==</t>
  </si>
  <si>
    <t>86189d24-2664-ee11-a155-f314e4d28938</t>
  </si>
  <si>
    <t>JkyXD+WwKlH02tFzswYLb3ZGpRrInNHMQKc1FjsAUvjMn9erVAFaT9yacSr9nM1Q48Opo2wOKEtklfTBWxSNKg==</t>
  </si>
  <si>
    <t>805afc3a-2664-ee11-a155-f314e4d28938</t>
  </si>
  <si>
    <t>iY0ZQ/CPsVD1AuxfnT3rN3NQSj9dFywLQPaNFq8Ptb7QokNz06qiz4v4pj8t7DycFWrzPh09sUYAjSsI90d5yQ==</t>
  </si>
  <si>
    <t>fdf84f58-2664-ee11-a155-f314e4d28938</t>
  </si>
  <si>
    <t>ycZCCvGKOhb64Hu/R6nExDnxpMMPp2cS7F3oFMQI3HritTg2267MBkuJbdYZWaYmR9PqX716+TvcKdx5c6uwXA==</t>
  </si>
  <si>
    <t>5d6ba36a-2664-ee11-a155-f314e4d28938</t>
  </si>
  <si>
    <t>ZvwsULMOBOimDAbqHxDxtF1bNzKK0O7nCCZIOfWC5tbnJ5UuzJ6mW4cYe13qqLNskTkT7z3v+/lHhIZ/0SBv5A==</t>
  </si>
  <si>
    <t>dc9fd487-2664-ee11-a155-f314e4d28938</t>
  </si>
  <si>
    <t>5GypUrhzB2x8AUOMk2iovk/UXzwq577LIf9X+JsV/ZfcqawHZoMK2HdQD/crY6kOs5bLJpfmf//25yQrPrmKnQ==</t>
  </si>
  <si>
    <t>7eaeaba0-2664-ee11-a155-f314e4d28938</t>
  </si>
  <si>
    <t>nwHBHdAwhlhYq8uc/mcqaqZh1pKiRu2OTaRJdyLhpEOZfhk6JovLYq+uhpVy3fkK79rIQ9wIDVkj1JtrZ0QdZQ==</t>
  </si>
  <si>
    <t>2dd9d0c7-2664-ee11-a155-f314e4d28938</t>
  </si>
  <si>
    <t>xga4Kzfqt4qPCoz+PXquKWsO95CSwglRir8i+saeBU6VUwyrl6m9hWo8e2uIwYyxj+EvnO79LOhhSbmf+QAqmg==</t>
  </si>
  <si>
    <t>b8c86de0-2664-ee11-a155-f314e4d28938</t>
  </si>
  <si>
    <t>myaCXUHMDFPaq49jYS87/7nIUjyKZqWRtz2MzDGIcf25yVr+vLy8pKhXHHNWsPl15xoWFEFArCZFYkIaMrJsIw==</t>
  </si>
  <si>
    <t>605315bf-da5d-ee11-a155-f314e4d28938</t>
  </si>
  <si>
    <t>eZjDHTfkKnB7X0XpwRIdZqJjtb3oPjryrzsHJBX805TDPpS93tWSFdDDKyOEeeT6/YYj6fEBaFTyHcbmrkbiaA==</t>
  </si>
  <si>
    <t>SO20230928000841</t>
  </si>
  <si>
    <t>0660732447</t>
  </si>
  <si>
    <t>23WXFR109</t>
  </si>
  <si>
    <t>HEDG20231130000353</t>
  </si>
  <si>
    <t>ca1ee318-db5d-ee11-a155-f314e4d28938</t>
  </si>
  <si>
    <t>XcBA7lNKI6Wt6ygQ6JnOnnjmxaANyctgkengHwA1zs2ubfs2psKhxVyJcRELKbkha62g0k552/aDoq0xBW3/BQ==</t>
  </si>
  <si>
    <t>c18577a2-db5d-ee11-a155-f314e4d28938</t>
  </si>
  <si>
    <t>xaVZ5HOQcULgUYOO1ZZ0YWXPITIadTqff3U0KlEdjgvvMFDZY0ynBXVaicCklozapmXyFLKptpGic+HdgQq8TA==</t>
  </si>
  <si>
    <t>联拉管坯\BFe10-1-1\Y\φ50*1.5*4200</t>
  </si>
  <si>
    <t>22089283</t>
  </si>
  <si>
    <t>HEDG20230925000383</t>
  </si>
  <si>
    <t>82e6e89b-bf5d-ee11-a155-f314e4d28938</t>
  </si>
  <si>
    <t>2PF1cbRE5AtVG9+W5SYgnl/wY6JMRTOp20AWY/w/ttoz2twmp592AKHRFbYdw3xhA379XdCzv1l8N8MuJ/IizQ==</t>
  </si>
  <si>
    <t>SO20230928000447</t>
  </si>
  <si>
    <t>0660732608</t>
  </si>
  <si>
    <t>23YDJY9-28 9.52</t>
  </si>
  <si>
    <t>94e6e89b-bf5d-ee11-a155-f314e4d28938</t>
  </si>
  <si>
    <t>7aYcw54t4QAI1UmPo7KT/U0yVQvW4aLa2fFGo4BKUPeQOsF1aoDz+4c1464ixuhDeLjKcHH8RdktbYMUTYzIHw==</t>
  </si>
  <si>
    <t>396c3a36-bf5d-ee11-a155-f314e4d28938</t>
  </si>
  <si>
    <t>sXiXaZmz98WcLnm+WurF10mse0R2ONNtvS0BMgBSRG6+2Gz6fH1tCA5CyGuUmaheDzlZ9NZ/Y7NxhUROXLonJA==</t>
  </si>
  <si>
    <t>SO20230928000441</t>
  </si>
  <si>
    <t>0660732607</t>
  </si>
  <si>
    <t>23YDJY9-28 12.7</t>
  </si>
  <si>
    <t>HEDG20230922000472</t>
  </si>
  <si>
    <t>4b6c3a36-bf5d-ee11-a155-f314e4d28938</t>
  </si>
  <si>
    <t>Gei9b9m2yNN7POn2RmusHET4/ui97appPxRv3tS9YO7OG59c7PMPO48RLqahQ7RDtcdGPOcNA0kqYa1vkZGuRw==</t>
  </si>
  <si>
    <t>HEDG20230928000442</t>
  </si>
  <si>
    <t>5f6c3a36-bf5d-ee11-a155-f314e4d28938</t>
  </si>
  <si>
    <t>dLOCKR07ZwxnPRAOHzMBHY1XogPeSuxNbiCExWNylJo6gg0Jpb71SWC11QcYKV33O+5WfjgP66aGj3vUVg+JUw==</t>
  </si>
  <si>
    <t>8cffa816-be5d-ee11-a155-f314e4d28938</t>
  </si>
  <si>
    <t>WOF2LwX51lZbcVW9uX0J1OLs/Xzy6E4H4m1qsSPSuteTdQ0PaBHE/v7AFyLZG/tkHcK8cuiT9bH/kwpuFBXnSQ==</t>
  </si>
  <si>
    <t>SO20230928000427</t>
  </si>
  <si>
    <t>0660733166</t>
  </si>
  <si>
    <t>23YDHH348</t>
  </si>
  <si>
    <t>27781395-da5d-ee11-a155-f314e4d28938</t>
  </si>
  <si>
    <t>5iVgZcCilxYpeZ7fZMYzHc4/NsLXy6elcbx9wE/LvrRw2QRMRY5pDw/UxAqF2671Ixq57/ONtQJB+L418Z7ThQ==</t>
  </si>
  <si>
    <t>53a63c33-bd5d-ee11-a155-f314e4d28938</t>
  </si>
  <si>
    <t>wukglfz3AyE5gBYbZTad9j8RzsVZ7tDSshr9cQ6/5vEYFkd2V9tVQTgeeZjZoF3ws8p8bNRH0+0ZBCgftePfZA==</t>
  </si>
  <si>
    <t>SO20230928000424</t>
  </si>
  <si>
    <t>0660733165</t>
  </si>
  <si>
    <t>23YDHH347</t>
  </si>
  <si>
    <t>fa0be25e-ae5d-ee11-a155-f314e4d28938</t>
  </si>
  <si>
    <t>cjSLcFV52zVoJmG2vr/UBMVnXiSBqB6eltiQuG8oksIdjjemfOn8RrEW4DK65T2EhYoBN2JyNcg3Q/edpHkvwA==</t>
  </si>
  <si>
    <t>SO20230928000341</t>
  </si>
  <si>
    <t>0660732946</t>
  </si>
  <si>
    <t>23YDYP30</t>
  </si>
  <si>
    <t>白铜成品管\BFe10-1-1\M\φ10*0.7*1520</t>
  </si>
  <si>
    <t>22108515</t>
  </si>
  <si>
    <t>HEDG20230928000294</t>
  </si>
  <si>
    <t>e45a9195-ab5d-ee11-a155-f314e4d28938</t>
  </si>
  <si>
    <t>WFRXl1af+u6PWopEre8yLqa+16dU/FUJLUiYLAcxTT8Cnh2NVe5Pyh9Wko6X+y0SKmO8IjTTlNit+7jrkx8LOA==</t>
  </si>
  <si>
    <t>SO20230928000325</t>
  </si>
  <si>
    <t>0660732953</t>
  </si>
  <si>
    <t>23YDHH346</t>
  </si>
  <si>
    <t>HEDG20230925000333</t>
  </si>
  <si>
    <t>bfa1c3b9-ab5d-ee11-a155-f314e4d28938</t>
  </si>
  <si>
    <t>7/PivuR5qTwJdNY/rFTE+dS7TDgYCoWiwJoJWQ6jSE9SpudG0/IdNDA//f4uB/kqmoww0QZkAsD7lFEUy8D7gg==</t>
  </si>
  <si>
    <t>6c3531de-ab5d-ee11-a155-f314e4d28938</t>
  </si>
  <si>
    <t>HuO25y8eOUEgDKitAVfCGJVbYShAtUp5JRcyKfPumFMgzrqqPYP83snJ3+LUUz8lC7AO5Qkg1ne7rf77Lv+fYQ==</t>
  </si>
  <si>
    <t>245b22fc-ab5d-ee11-a155-f314e4d28938</t>
  </si>
  <si>
    <t>IspRdqqWBBdisInBu7w99XOnW/tvire96l7YUz6oVovm7ezwz8o4RariCRqA5TbelyOlTzmypy+j7N/sm3a89Q==</t>
  </si>
  <si>
    <t>白铜成品管\BFe10-1-1\O82\φ6.35*0.5*913</t>
  </si>
  <si>
    <t>22108507</t>
  </si>
  <si>
    <t>0f3bfb1f-ac5d-ee11-a155-f314e4d28938</t>
  </si>
  <si>
    <t>Y88X8TMY94QcECawQwGorfXdW9A/XowoVQg/N55Jux9JEzTv5xlaKwAC0xyPamCyblbBYYYxe8dyJk37oZwSlA==</t>
  </si>
  <si>
    <t>ae9a1f7a-ac5d-ee11-a155-f314e4d28938</t>
  </si>
  <si>
    <t>blCyGyCFbDMpNkyo+RHWqvqMZY4Id97h9eoZT09Ztc9BvfMzbCdDUETgfsk1H4FTxwiajr6tSbI6G8QjBaUzPQ==</t>
  </si>
  <si>
    <t>白铜成品管\BFe10-1-1\O60\φ10*0.8*710</t>
  </si>
  <si>
    <t>22108509</t>
  </si>
  <si>
    <t>f6a286f8-a95d-ee11-a155-f314e4d28938</t>
  </si>
  <si>
    <t>oXIbltAkMhaBm8bpr9yk4ulNoE5mRQcpr5md8n8fEI6rCL5GDp/O81U9a8oPmMWjA28b+cUrl5o286Cyuaf5Dg==</t>
  </si>
  <si>
    <t>SO20230928000315</t>
  </si>
  <si>
    <t>0660732952</t>
  </si>
  <si>
    <t>23YDHH345</t>
  </si>
  <si>
    <t>白铜成品管\BFe10-1-1\O60\φ9.5*0.6*730</t>
  </si>
  <si>
    <t>22108503</t>
  </si>
  <si>
    <t>HEDG20230926000446</t>
  </si>
  <si>
    <t>12f94a34-aa5d-ee11-a155-f314e4d28938</t>
  </si>
  <si>
    <t>bM+JhAPoRarlD2SYfNziD59onuaNrSaMUkCW/Ql/R3MlcZ3QBIwBmN62qAqp+9BPu/gn2X5n1LiCS9N8GBjevg==</t>
  </si>
  <si>
    <t>白铜成品管\BFe10-1-1\O60\φ9.5*0.6*1000</t>
  </si>
  <si>
    <t>22108504</t>
  </si>
  <si>
    <t>cf822482-aa5d-ee11-a155-f314e4d28938</t>
  </si>
  <si>
    <t>3CMJmtfQDwaJCPW4nX8OmWlRf++tolJkY/jAEjQlJZA6pfemDDrPIdpH39y4OqcGbBC0QQFvnAmO2qAfcZCNIg==</t>
  </si>
  <si>
    <t>HEDG20230928000306</t>
  </si>
  <si>
    <t>8aa4b86b-a55d-ee11-a155-f314e4d28938</t>
  </si>
  <si>
    <t>c7nrqMAvahob+IGjobzQWGe5w/btJOUPh9EE6ZiFyKS1rugZZNySFo8OwQ2h30cjqabK9MANPGlwe/BrjLRn5w==</t>
  </si>
  <si>
    <t>SO20230928000282</t>
  </si>
  <si>
    <t>0660732951</t>
  </si>
  <si>
    <t>23YDHH344</t>
  </si>
  <si>
    <t>HEDG20230922000454</t>
  </si>
  <si>
    <t>e6cb0b84-a55d-ee11-a155-f314e4d28938</t>
  </si>
  <si>
    <t>dfuScV3cmLt6b0KkvlaJ/0YG16EkkmvF1D2UI+O+kk24+4NY1Cq1K+KKmCZChIz0cnQV52yO2JYr8oicJUJzUA==</t>
  </si>
  <si>
    <t>8f0630a2-a55d-ee11-a155-f314e4d28938</t>
  </si>
  <si>
    <t>17lQ6yfuCEY0STV+n54VLsr4yhp8BUd//SSo+9OQB1UQ63mKod6/AzBtQPL+oy0Y8CqBNGHS4TNb4mFK81tYSQ==</t>
  </si>
  <si>
    <t>白铜成品管\BFe10-1-1\O82\φ10*0.95*662</t>
  </si>
  <si>
    <t>22106034</t>
  </si>
  <si>
    <t>5cea16c0-a55d-ee11-a155-f314e4d28938</t>
  </si>
  <si>
    <t>WdHkLhiyfATBqF2fM4GC5vsCqSabROB5/+IB6QXEkizg+UkGgSZtj+NdFdYPXh9d5Tlcm/1bSpUjsC6RGI54TQ==</t>
  </si>
  <si>
    <t>白铜成品管\BFe10-1-1\O82\φ10*0.95*762</t>
  </si>
  <si>
    <t>22104619</t>
  </si>
  <si>
    <t>c46d07d8-a55d-ee11-a155-f314e4d28938</t>
  </si>
  <si>
    <t>4R/gjT8wjuNEFXQhTD5l/x+162YXzADKTIXE3Cz3UBSYv8pmVl0m9mpTjO0qX4BoJAoSNZazRD3wnSUCfi7d+w==</t>
  </si>
  <si>
    <t>264f70d1-a05d-ee11-a155-f314e4d28938</t>
  </si>
  <si>
    <t>x5dfOz+G3WgH7eqs0HtmxRP1YO79Gnegjf89YZxeN8HRj0Cwlh88uXHuUtTXTgOPy67nAiEGACrgrR3ZkD2Skg==</t>
  </si>
  <si>
    <t>SO20230928000238</t>
  </si>
  <si>
    <t>0660732944</t>
  </si>
  <si>
    <t>23YDCP124</t>
  </si>
  <si>
    <t>a0fd9ac4-9077-ee11-a155-f314e4d28938</t>
  </si>
  <si>
    <t>/d3qqw4TifQwOKZhU6l9BglK9fvxdQ4OioPxOUTzqAwy6DlQLGQtc+BkUueaCHnEFnimicXHSuc+pAxO71br+w==</t>
  </si>
  <si>
    <t>HEDG20230922000327</t>
  </si>
  <si>
    <t>13848bdc-9077-ee11-a155-f314e4d28938</t>
  </si>
  <si>
    <t>xk0HVjzBZf0ZJBqzgRgyz8l2XOXXw0EEgDC595Q8k34G/oYHrZoBAA+WiakE2SWI38rWfahfFgu3B3PmgJSUxA==</t>
  </si>
  <si>
    <t>c6660be2-f579-ee11-a155-f314e4d28938</t>
  </si>
  <si>
    <t>bREs0DhGOeWzQi+kK+RYjuqpcDushUzjjFhz1ToV/PktE0h+/q9zl1UASM4F+/OnQ+S+Y9BGZEBlwu0BMMVr/g==</t>
  </si>
  <si>
    <t>f8294fbb-155d-ee11-a155-f314e4d28938</t>
  </si>
  <si>
    <t>/jP/r7AI0eOnpEArGAiFwT/3yycxyWIFe8ZE2ZhzQwDdCTJlZjo7KgNfrbVn9xtNdlzCOhotL8uthacBbkBJPw==</t>
  </si>
  <si>
    <t>SO20230927000553</t>
  </si>
  <si>
    <t>0660733120</t>
  </si>
  <si>
    <t>23YDHH343Z</t>
  </si>
  <si>
    <t>白铜成品管\BFe30-1-1\H55\φ25*1*6700</t>
  </si>
  <si>
    <t>22108498</t>
  </si>
  <si>
    <t>HEDG20231011000265</t>
  </si>
  <si>
    <t>80575af4-5678-ee11-a155-f314e4d28938</t>
  </si>
  <si>
    <t>GOhvkiqn4Ap/LaUXBA1BAdUnmjb/tlS2jstGfWmBm9szzM3EkDgU//zpKIxfBARBNOcIaiso/nFlzh8uJRos9Q==</t>
  </si>
  <si>
    <t>HEDG20231012000331</t>
  </si>
  <si>
    <t>92471c58-f35c-ee11-a155-f314e4d28938</t>
  </si>
  <si>
    <t>/vxVpbDzmhw0ieOtOCIegmVw+Ln8il6vlW4XjuvGmowKxl+7KysWxyAgvqTg9h4ut7x75ApNdCGRR3h7R9kLDw==</t>
  </si>
  <si>
    <t>SO20230927000310</t>
  </si>
  <si>
    <t>0660731211</t>
  </si>
  <si>
    <t>23YDWHHS15</t>
  </si>
  <si>
    <t>白铜成品管\BFe10-1-1\O60\φ9.5*0.6*433</t>
  </si>
  <si>
    <t>22105884</t>
  </si>
  <si>
    <t>HEDG20230927000330</t>
  </si>
  <si>
    <t>9e471c58-f35c-ee11-a155-f314e4d28938</t>
  </si>
  <si>
    <t>7I3ienHXHb8kPPRqUpLdN5BygWnbDId4/OouVzZigsmF9SD8HJv5E/j+1c+YTnT55uzqRueqCgfiaguSSpp93A==</t>
  </si>
  <si>
    <t>HEDG20230927000333</t>
  </si>
  <si>
    <t>3ad52316-f35c-ee11-a155-f314e4d28938</t>
  </si>
  <si>
    <t>8i05v707KcKCHUHjmbLAD+L/jQ3rY6gEUbbhIT/tRHeXFsv51gGMxBrWLDA30LkQRNiD+CzjRiqGzF1O40CCgg==</t>
  </si>
  <si>
    <t>SO20230927000305</t>
  </si>
  <si>
    <t>0660732943</t>
  </si>
  <si>
    <t>23YDHF11</t>
  </si>
  <si>
    <t>黄铜成品管\HSn70-1\M\φ9.8*0.7*281</t>
  </si>
  <si>
    <t>22108450</t>
  </si>
  <si>
    <t>HEDG20230927000367</t>
  </si>
  <si>
    <t>56d52316-f35c-ee11-a155-f314e4d28938</t>
  </si>
  <si>
    <t>iooIqB9xjG39IIxwCQ6oaT1Bcp9hZuphGaxpmg+k6VPb5DZ4CT/G4J44h901lQiirNgaNVns8aVWQSQYH61EBg==</t>
  </si>
  <si>
    <t>黄铜成品管\HSn70-1\M\φ9.8*1.2*158</t>
  </si>
  <si>
    <t>22108451</t>
  </si>
  <si>
    <t>HEDG20230927000392</t>
  </si>
  <si>
    <t>becde63b-6466-ee11-a155-f314e4d28938</t>
  </si>
  <si>
    <t>qhzjDKP1f7W8uuETDOkKwLIubDQBGOrPPv1NGa4RZPQYqnPQ7yIdTZZdtVcPPUo1M6GnlNIVUo1c6kWYjLl5Ww==</t>
  </si>
  <si>
    <t>SO20230926000710</t>
  </si>
  <si>
    <t>0660731549</t>
  </si>
  <si>
    <t>23YDYP29</t>
  </si>
  <si>
    <t>f565f75f-6466-ee11-a155-f314e4d28938</t>
  </si>
  <si>
    <t>+ToNNBVekzurSh3eBYmpONm5rCgZP7xoWasPjfXb7gdiW9u/i4Bf0pX4MY1zcR42yWCIvjmui1+C1Ndu1b+9Yw==</t>
  </si>
  <si>
    <t>960dbd84-6466-ee11-a155-f314e4d28938</t>
  </si>
  <si>
    <t>CtGX6yTMj5jg8aMRUYAu56qzmBldjcbg/4EPyazOAS0hMsOK949wbVPXD5LjZQReueL6tvHhN8Dig18YaMpGrw==</t>
  </si>
  <si>
    <t>8519e3a2-6466-ee11-a155-f314e4d28938</t>
  </si>
  <si>
    <t>TKt4V4GICzX92GrbQC4m/bqSqsBjoOV2PdOq5cfRTjiJym7pkTjAosHBajPeSTVgvanT0pMHNYFxE8vOmt7XpQ==</t>
  </si>
  <si>
    <t>直条管\TP2\φ108*2.5*3000</t>
  </si>
  <si>
    <t>23036486</t>
  </si>
  <si>
    <t>77a80ec2-495c-ee11-a155-f314e4d28938</t>
  </si>
  <si>
    <t>BRgYspqrKn0ovHHPERoeGsMbN+OwG7FNXKm5HmOaNg+DeiQBjzfJ0Mwae5nHJQYtdSiSBwS3KZ4/mcxXt/9juA==</t>
  </si>
  <si>
    <t>SO20230926000705</t>
  </si>
  <si>
    <t>0660731206</t>
  </si>
  <si>
    <t>23YDYP28</t>
  </si>
  <si>
    <t>420c6901-465c-ee11-a155-f314e4d28938</t>
  </si>
  <si>
    <t>q527wNASvnOWSz+74IexWi5rHN+UiPbDSGrEZ9lliozE/4FPQFjuNEsAIE6MPXc5s01AmXuINqnVpT4ii6CJpg==</t>
  </si>
  <si>
    <t>SO20230926000639</t>
  </si>
  <si>
    <t>0660731223</t>
  </si>
  <si>
    <t>23YDHH342</t>
  </si>
  <si>
    <t>白铜成品管\BFe10-1-1\O60\φ15.88*1*2313</t>
  </si>
  <si>
    <t>22108421</t>
  </si>
  <si>
    <t>HEDG20230927000316</t>
  </si>
  <si>
    <t>742b632b-465c-ee11-a155-f314e4d28938</t>
  </si>
  <si>
    <t>S7WiDrryswmADbiSitcI/v0cSBsX+CZmDCoqVrb8UcK/7xjTmiuVjxq4ZJmG+fBr/IEhZmXC0nLFnc+FDLiwCA==</t>
  </si>
  <si>
    <t>白铜成品管\BFe10-1-1\O60\φ15.88*1*3134</t>
  </si>
  <si>
    <t>22108422</t>
  </si>
  <si>
    <t>a47ebebf-405c-ee11-a155-f314e4d28938</t>
  </si>
  <si>
    <t>qpIXAMNyjw7XLPcBi+WcbBlv82375MYccgQnvI4O1TxHFCqkj+3P3q1ZNEhJmRlhmZ4JJ0PdzqV1eQKd0ihxcw==</t>
  </si>
  <si>
    <t>SO20230926000548</t>
  </si>
  <si>
    <t>0660730936</t>
  </si>
  <si>
    <t>23YDCP9-26转</t>
  </si>
  <si>
    <t>c853a7d7-405c-ee11-a155-f314e4d28938</t>
  </si>
  <si>
    <t>K/cM/ZmxBwk7yClzXCN33JMuB7GnpkoSy3rfLRHbpB+N1OuUhzkArOTMEtGhy+FCpQE4ABECR2aNYTXv8vaFEQ==</t>
  </si>
  <si>
    <t>add3b5f5-405c-ee11-a155-f314e4d28938</t>
  </si>
  <si>
    <t>vzUVrJVGQLOZbq5DfKqihqeyfhRiKd08PfGAjBnxFEOmgqxDg2uittFCLnCTBNPDg8VsL45tvJfRbK7mKt4ZJg==</t>
  </si>
  <si>
    <t>0218d4f7-3d5c-ee11-a155-f314e4d28938</t>
  </si>
  <si>
    <t>+5a2RRIhWInxYY+mYK8mn1na3O/XQmwJUQq5S61RkjQCOuVWwmaKRBKyoWBpWv+jvgYXSWom0oJbAsUAyk7Ttw==</t>
  </si>
  <si>
    <t>SO20230926000505</t>
  </si>
  <si>
    <t>0660731220</t>
  </si>
  <si>
    <t>23YDHH341Z</t>
  </si>
  <si>
    <t>黄铜成品管\HAL77-2\Y2\φ52*6*4000</t>
  </si>
  <si>
    <t>22108411</t>
  </si>
  <si>
    <t>HEDG20230926000288</t>
  </si>
  <si>
    <t>0a30c01b-3e5c-ee11-a155-f314e4d28938</t>
  </si>
  <si>
    <t>TdyJPtHlVAmycYjVcFvBgCLHF49GXt8FTDC01HRTWELe61lO/CjKHwLGOiWFFcnqCIHm70s2zHVIfL4YmObM+A==</t>
  </si>
  <si>
    <t>黄铜成品管\HAL77-2\Y2\φ27*4.5*4000</t>
  </si>
  <si>
    <t>22108412</t>
  </si>
  <si>
    <t>7411805d-3e5c-ee11-a155-f314e4d28938</t>
  </si>
  <si>
    <t>vFOiZzciwYmUxxUIjMi5uAy7XUUBWHHWmLM4sOIxcZzDdf15ir7UTXpNH81SLfceHX19VaQQfHDNrZFeUsRi3w==</t>
  </si>
  <si>
    <t>黄铜成品管\HAL77-2\Y2\φ23*4.5*4000</t>
  </si>
  <si>
    <t>22108413</t>
  </si>
  <si>
    <t>33205a7b-3e5c-ee11-a155-f314e4d28938</t>
  </si>
  <si>
    <t>WU+UG/emjkAmuJOnztLMdK0s5Y4sTy6Pttrs1oZO9s0su6/q8WjW1nGSkqpdTPgG7yngVuCzhsVQH/IKywR/SA==</t>
  </si>
  <si>
    <t>黄铜成品管\HAL77-2\Y2\φ18*3.75*4000</t>
  </si>
  <si>
    <t>22108414</t>
  </si>
  <si>
    <t>f6795093-3e5c-ee11-a155-f314e4d28938</t>
  </si>
  <si>
    <t>OV5XXPY23vIiFyEyN0anqstb6lGSnCrYYOksRHdcIDcJaLa5gGPbReNubWbHESPpHezqaJnnyyH3SRAbBioPKg==</t>
  </si>
  <si>
    <t>黄铜成品管\HAL77-2\Y2\φ16*3.75*4000</t>
  </si>
  <si>
    <t>22108415</t>
  </si>
  <si>
    <t>e9913a69-365c-ee11-a155-f314e4d28938</t>
  </si>
  <si>
    <t>cof7No7Tz8kR+7IpA/tMH21m5G+6MxWRRQ3nZDA5dUQF9MPAs1iKQDPJAdHU+2mR7SgeaGlLYo/7YZAq/J5MUA==</t>
  </si>
  <si>
    <t>SO20230926000437</t>
  </si>
  <si>
    <t>0660731215</t>
  </si>
  <si>
    <t>23YDHH338</t>
  </si>
  <si>
    <t>白铜成品管\BFe30-1-1\M\φ8*0.5*616</t>
  </si>
  <si>
    <t>22098751</t>
  </si>
  <si>
    <t>HEDG20230925000551</t>
  </si>
  <si>
    <t>99ac3487-365c-ee11-a155-f314e4d28938</t>
  </si>
  <si>
    <t>aJUCR/jn/g4jgKxtZ6UqsbDyucuft/+hHwv/s4ErDQTZ9fw6Uiia+6+qtcuAF4FSleSwhmjSSQ7WmMgOPzuhwA==</t>
  </si>
  <si>
    <t>白铜成品管\BFe30-1-1\M\φ8*0.5*2472</t>
  </si>
  <si>
    <t>22108374</t>
  </si>
  <si>
    <t>f1b6879f-365c-ee11-a155-f314e4d28938</t>
  </si>
  <si>
    <t>JBJR/MjJ4OZwjC7cDYa7Kd5JWqncJgFjoLmoUquoJPFj6wEFLcIjYZHApvVdGDDmv5JNZJ5L5gJ8M6EcpzpCgA==</t>
  </si>
  <si>
    <t>白铜成品管\BFe30-1-1\M\φ9*0.5*483</t>
  </si>
  <si>
    <t>22108375</t>
  </si>
  <si>
    <t>ab7c85b7-365c-ee11-a155-f314e4d28938</t>
  </si>
  <si>
    <t>1IOoet6NynOctqIKjGuyiWaGRgx+85dgjEXYEZM5i7eW1m9DLceRm4JF8mp3I+8ZWtGkpeBl8CVE4+TGKrFU4g==</t>
  </si>
  <si>
    <t>白铜成品管\BFe30-1-1\M\φ9*0.5*2472</t>
  </si>
  <si>
    <t>22108376</t>
  </si>
  <si>
    <t>c4a9b5a2-355c-ee11-a155-f314e4d28938</t>
  </si>
  <si>
    <t>EK9B117bcC7ISSv1wkqZIiMkfazDXcQVA4DY1MvrQi5qPDCwMtC7STBOx/oEHn4KelGVsdw1J7zYFfVJ1A6ikw==</t>
  </si>
  <si>
    <t>SO20230926000426</t>
  </si>
  <si>
    <t>0660731217</t>
  </si>
  <si>
    <t>23YDHH339</t>
  </si>
  <si>
    <t>白铜成品管\BFe10-1-1\M\φ10*1*1800</t>
  </si>
  <si>
    <t>22108377</t>
  </si>
  <si>
    <t>c2493a55-105c-ee11-a155-f314e4d28938</t>
  </si>
  <si>
    <t>l2NZCHrFJbU1Y1T/T91POJcosLAaiFbP/tcfJekepdPg9x7fIEfzteP+mjkWdTVjQjHVCrCVMIIB5gV1v1Ku4Q==</t>
  </si>
  <si>
    <t>SO20230926000180</t>
  </si>
  <si>
    <t>0660731193</t>
  </si>
  <si>
    <t>23YDLHX01</t>
  </si>
  <si>
    <t>挤压毛管\BFe10-1-1\R\φ65*3M</t>
  </si>
  <si>
    <t>22108372</t>
  </si>
  <si>
    <t>HEDG20230925000318</t>
  </si>
  <si>
    <t>07a41f6d-105c-ee11-a155-f314e4d28938</t>
  </si>
  <si>
    <t>iAX+WWkVBniqGDJEcLvJxsbAKKtrOUafGfz5W/9oaMqvykqdRAunXCJ2O37VZ8qIs6vjeFkNl4C5wYaPDcPUYg==</t>
  </si>
  <si>
    <t>白铜成品管\BFe10-1-1\O60\φ60*5*3000</t>
  </si>
  <si>
    <t>22108373</t>
  </si>
  <si>
    <t>afc2a6d0-0e5c-ee11-a155-f314e4d28938</t>
  </si>
  <si>
    <t>7JAm0DIZH2FGSWjObD4zmUxxSGyOJ0dN4g07YLapxjf69ofhOkjt0WAUPWXopWb8AJxImVIXgziIg1ocUvw5Dw==</t>
  </si>
  <si>
    <t>SO20230926000172</t>
  </si>
  <si>
    <t>0660731209</t>
  </si>
  <si>
    <t>23YDCP123</t>
  </si>
  <si>
    <t>HEDG20230919000348</t>
  </si>
  <si>
    <t>6158e8d1-1a67-ee11-a155-f314e4d28938</t>
  </si>
  <si>
    <t>kD5BsEYOPnL7wINByTGuj9ALdXUBmBRRgxfbIAL+3sCaw+PqsTD3TJxhyzu9bf5xDCR8m4WlJqsaSJU0k+ou/Q==</t>
  </si>
  <si>
    <t>fb9dd2e3-1a67-ee11-a155-f314e4d28938</t>
  </si>
  <si>
    <t>WIlsq62XXUvjg+4XChWddLy+opoWOv5u1pLFMdcj+HQNtgUZtECqHRNQDraM757bAk8Vo2jMQ41X3v740BuaRg==</t>
  </si>
  <si>
    <t>51d903ee-076c-ee11-a155-f314e4d28938</t>
  </si>
  <si>
    <t>dQlAHlS1zMYyEhb1mCth63q9OY5bsxY9qtxgFvXrYIxXejYIktgDJuzwRp6ngLYRAZsN5OvzOdd2A7F8hdD41w==</t>
  </si>
  <si>
    <t>已取消</t>
  </si>
  <si>
    <t>0bc080e2-895b-ee11-a155-f314e4d28938</t>
  </si>
  <si>
    <t>IAebnk3Xyh29drt8RWUU3wkpp5ZhATeoON0dMRXQOKGdc3iChMym5/LYpdHisCw9lK4Gndj9u9WLEAfyJvOh3w==</t>
  </si>
  <si>
    <t>SO20230925000632</t>
  </si>
  <si>
    <t>0660731218</t>
  </si>
  <si>
    <t>23YDHH340</t>
  </si>
  <si>
    <t>白铜成品管\BFe10-1-1\M\φ28.5*1*390</t>
  </si>
  <si>
    <t>22108123</t>
  </si>
  <si>
    <t>HEDG20230925000550</t>
  </si>
  <si>
    <t>9dfe1e98-865b-ee11-a155-f314e4d28938</t>
  </si>
  <si>
    <t>YuK1sykYg3inmaddI+HcGRvzie2CGHSNgTOGUwZoQ8AoSh9+Pi2jhtAO2hpnfYUINZt81nmUBwvwV1BZpdw2RQ==</t>
  </si>
  <si>
    <t>SO20230925000626</t>
  </si>
  <si>
    <t>0660731214</t>
  </si>
  <si>
    <t>23YDHH337</t>
  </si>
  <si>
    <t>黄铜成品管\HSn70-1\O82\φ9.5*0.7*280</t>
  </si>
  <si>
    <t>22108352</t>
  </si>
  <si>
    <t>383fa3c2-865b-ee11-a155-f314e4d28938</t>
  </si>
  <si>
    <t>9+e7GooUJzs1+kGlq4JkFpFt3yKf81FgT9Xg+3TG422PUVP+r1ZW6NXgE1mkuSEDOck/K1aLEoP1F4WdOXhQyg==</t>
  </si>
  <si>
    <t>黄铜成品管\HSn70-1\O82\φ8.5*0.5*540</t>
  </si>
  <si>
    <t>22108207</t>
  </si>
  <si>
    <t>10ca9829-855b-ee11-a155-f314e4d28938</t>
  </si>
  <si>
    <t>C9pRk6/sa/A/vmVH9ilX7bj1NlUM3SPRA53Znf2B8EzIB3NDdZ5RQeVVSrxEV6BGUd+yVttoPATk0QPAznJdNQ==</t>
  </si>
  <si>
    <t>SO20230925000617</t>
  </si>
  <si>
    <t>0660731213</t>
  </si>
  <si>
    <t>23YDHH336</t>
  </si>
  <si>
    <t>黄铜成品管\HSn70-1\O60\φ28*1.3*914</t>
  </si>
  <si>
    <t>22108350</t>
  </si>
  <si>
    <t>ee1f9b41-855b-ee11-a155-f314e4d28938</t>
  </si>
  <si>
    <t>sUHMx3Q2OjXINgEk8rT/tCowIZ71DNElsQNPnQxpCPWc2LA92m7t2H94XKkYVWl5NBt4abFTqIl6aD3pddb43g==</t>
  </si>
  <si>
    <t>黄铜成品管\HSn70-1\O60\φ12*0.5*890</t>
  </si>
  <si>
    <t>22108351</t>
  </si>
  <si>
    <t>05edfbe6-cb64-ee11-a155-f314e4d28938</t>
  </si>
  <si>
    <t>c5kTmgsy5ypyjs+VMJ95x7dbPulov70gE818FBau55I/EyaDRAqKAsPSip1v+DS18ldpIqzjWHhvxHvPWR1PWQ==</t>
  </si>
  <si>
    <t>黄铜成品管\HSn70-1\O60\φ28*1*1012</t>
  </si>
  <si>
    <t>22108590</t>
  </si>
  <si>
    <t>d10f8468-815b-ee11-a155-f314e4d28938</t>
  </si>
  <si>
    <t>3lhv9eif8I3yxNlu5wiEQBeSl16GLk1TimpdZQWkgwQUgNnf1CdKS4HZINMzYIFRJDCXxhVLFMT26Nlcs+cxPw==</t>
  </si>
  <si>
    <t>SO20230925000581</t>
  </si>
  <si>
    <t>0660730630</t>
  </si>
  <si>
    <t>23YDHC01</t>
  </si>
  <si>
    <t>白铜成品管\BFe10-1-1\O60\φ35*0.75*5900</t>
  </si>
  <si>
    <t>22108357</t>
  </si>
  <si>
    <t>HEDG20230925000314</t>
  </si>
  <si>
    <t>eb0d9cce-815b-ee11-a155-f314e4d28938</t>
  </si>
  <si>
    <t>QU+BIORwEbm8eU2zN01dlqwRcI2dt5eV/gSR44szDPuPc+ehnyTngeUC4dZf6yVp2sL4KA6qxR5G9yF53+zf1w==</t>
  </si>
  <si>
    <t>白铜成品管\BFe10-1-1\O60\φ35*0.75*7100</t>
  </si>
  <si>
    <t>22108358</t>
  </si>
  <si>
    <t>b06469a4-7f5b-ee11-a155-f314e4d28938</t>
  </si>
  <si>
    <t>6Xv3YwmUrTPSEjay3DlCWZmDZ19xf4gg50V+xNHV96beEbFA2gfTFPoqakBh5ISW23GtvqYc7WbnCRDZlvHKzg==</t>
  </si>
  <si>
    <t>SO20230925000561</t>
  </si>
  <si>
    <t>0660730407</t>
  </si>
  <si>
    <t>23YDKLK046</t>
  </si>
  <si>
    <t>HEDG20230922000315</t>
  </si>
  <si>
    <t>2905cb80-db59-ee11-a155-f314e4d28938</t>
  </si>
  <si>
    <t>6JxwM41rumpKXxqk2SpFnVAqm52NS4Xo+IopvpjRMe6CJLUXrvVRABrFbCEyhD/JbE12bunIpz+ujQbmkMJ4ow==</t>
  </si>
  <si>
    <t>SO20230923000314</t>
  </si>
  <si>
    <t>0560020113</t>
  </si>
  <si>
    <t>23YDHH277-退</t>
  </si>
  <si>
    <t>白铜成品管\C71500\O61\φ25.4*2.11*9032</t>
  </si>
  <si>
    <t>22107258</t>
  </si>
  <si>
    <t>4d3fa35e-cf59-ee11-a155-f314e4d28938</t>
  </si>
  <si>
    <t>qXeHtX5sXh6xw2Wf8V+ZpYlc6L8bh7ovuanWbfMsEhLS1zyxvCs4Nn7E/7l29oSKkAVKbbDvaX3Jo0NYeNegSA==</t>
  </si>
  <si>
    <t>SO20230923000253</t>
  </si>
  <si>
    <t>0660728996</t>
  </si>
  <si>
    <t>23YDCP108转</t>
  </si>
  <si>
    <t>4339cd37-be59-ee11-a155-f314e4d28938</t>
  </si>
  <si>
    <t>fw2bks3sjbuATKa1J02og5mZrJCWr7ftBESGsUI/l109ZIZEuwNjXcOdkpaaZLKH8du5TViKB4JIhKwPQqVusw==</t>
  </si>
  <si>
    <t>SO20230922000616</t>
  </si>
  <si>
    <t>0660730427</t>
  </si>
  <si>
    <t>23YDHH335Z</t>
  </si>
  <si>
    <t>黄铜成品管\C68700\O61\φ19*1.73*3000</t>
  </si>
  <si>
    <t>22108330</t>
  </si>
  <si>
    <t>63829042-1659-ee11-a155-f314e4d28938</t>
  </si>
  <si>
    <t>Xk0dq46zSdehUT6tK5bLL+2pN9NtzlQnxj9Apyv/nhUDeY3+ZdQz2xrGF46kIITTJUbvmHQxHX8V4lL30tNbyg==</t>
  </si>
  <si>
    <t>SO20230922000455</t>
  </si>
  <si>
    <t>0660730408</t>
  </si>
  <si>
    <t>23YDHL20</t>
  </si>
  <si>
    <t>94657052-2759-ee11-a155-f314e4d28938</t>
  </si>
  <si>
    <t>X0V0zhIl1OWvhOBwPnZB0i9eS94N2kCU7bZnP8XAOFEPciBTE0zlAOI64jcmKoVaQTd2w+o43qfLzxFEfWvMyQ==</t>
  </si>
  <si>
    <t>白铜成品管\BFe10-1-1\O60\φ18.92*1.15*3620</t>
  </si>
  <si>
    <t>22108324</t>
  </si>
  <si>
    <t>44b0c7e2-1459-ee11-a155-f314e4d28938</t>
  </si>
  <si>
    <t>ZdGTRamCGmHR8J9p8aJXicqHNuQtSKwQ8nBHxru79PtNMLbJeeXghnAL2pHU/bvsJY7Kl3NAH260UujdnDvKVA==</t>
  </si>
  <si>
    <t>SO20230922000441</t>
  </si>
  <si>
    <t>0660730415</t>
  </si>
  <si>
    <t>23YDCP122</t>
  </si>
  <si>
    <t>联拉管坯\BFe10-1-1\Y\φ25*2*5400</t>
  </si>
  <si>
    <t>22108322</t>
  </si>
  <si>
    <t>9c65fc78-b27a-ee11-a155-f314e4d28938</t>
  </si>
  <si>
    <t>ReF0q1+ZxlnrtRyd63FpU8h7MtupYv7AxMlAERGyTUiRWRY8i/NKBZd4WnSAzGWsPZNuQwr+jmJTmoc6txSAfA==</t>
  </si>
  <si>
    <t>cc459e71-0859-ee11-a155-f314e4d28938</t>
  </si>
  <si>
    <t>+5EdQVMrAIhXc1iovOzrj2H+/jv9BgKSc3UMZ2k65gaoKcaG5bDL9oQPXjVJJ81EeZYlL6Tc4SlJ6e9KrutPXg==</t>
  </si>
  <si>
    <t>SO20230922000310</t>
  </si>
  <si>
    <t>0660730412</t>
  </si>
  <si>
    <t>23YDAHRX20</t>
  </si>
  <si>
    <t>白铜成品管\BFe10-1-1\M\φ10*0.92*628</t>
  </si>
  <si>
    <t>22107182</t>
  </si>
  <si>
    <t>HEDG20230922000375</t>
  </si>
  <si>
    <t>d9459e71-0859-ee11-a155-f314e4d28938</t>
  </si>
  <si>
    <t>ENdRbEcfXrfeIAuq/Ardg2YfP1XxwFcAH5Y9cOWKhpdpxdO7h7yEtbWd8X5fcBEBwkLQ4dU2WeGFIMY6Thzxiw==</t>
  </si>
  <si>
    <t>6325ca5e-1459-ee11-a155-f314e4d28938</t>
  </si>
  <si>
    <t>Aa2Irx/YVkkO9gizwKP/r0R2QY477NBYW8+USB2S4BW+QGtqjMUo3Xnyv/k72wh6w0Il0lKEW3/FXbJ6ECSY8Q==</t>
  </si>
  <si>
    <t>白铜成品管\BFe10-1-1\M\φ9.9*0.65*570</t>
  </si>
  <si>
    <t>22108306</t>
  </si>
  <si>
    <t>5614b47c-1459-ee11-a155-f314e4d28938</t>
  </si>
  <si>
    <t>EKFtemj5RdhYOc3/D2UW69y0uqWtmgSn6CVbXUTwa+6d4+pKaKitWiqGSL1AGR91HQ/skdVzm972u6W6hH/aIA==</t>
  </si>
  <si>
    <t>b1ddb841-0859-ee11-a155-f314e4d28938</t>
  </si>
  <si>
    <t>I0KcQUqAwJ+4JxTZifOHcxKZQYHyEy7hZS3aHFNldcPWnnM1fN0JEhVFpsB4dHysSVH3B47A7ZR6F2vsTAQqJQ==</t>
  </si>
  <si>
    <t>SO20230922000304</t>
  </si>
  <si>
    <t>0660730424</t>
  </si>
  <si>
    <t>23YDHH334Z</t>
  </si>
  <si>
    <t>白铜成品管\C70600\H55\φ19*1*5000</t>
  </si>
  <si>
    <t>22046518</t>
  </si>
  <si>
    <t>HEDG20230922000308</t>
  </si>
  <si>
    <t>2e917891-fb58-ee11-a155-f314e4d28938</t>
  </si>
  <si>
    <t>XTQd8HWtGF4BxN72jjploww8TeRqWkCQPTss9xWqA+d2HLPtmnazuMzgvEGyaPmYcAK+kYkLwDJ/lCj78LIMtw==</t>
  </si>
  <si>
    <t>SO20230922000271</t>
  </si>
  <si>
    <t>0660729431</t>
  </si>
  <si>
    <t>23WXFR108</t>
  </si>
  <si>
    <t>49917891-fb58-ee11-a155-f314e4d28938</t>
  </si>
  <si>
    <t>HHdoU3nfeMtAjMdF1EZKWrTw4FJCUxh78ldCD5r7b3tNIbAio/co1dPQ1jL+xcxOS0rbvFx1VEXsc6FBnobdcQ==</t>
  </si>
  <si>
    <t>d3d0038c-d36b-ee11-a155-f314e4d28938</t>
  </si>
  <si>
    <t>g6PGbgKiKp7xu8oIb/ca5tGv97y2H9gruG5vw0yg5iYd/uhF+rEDX1pxeIN6OoYY0sjoHR8sapmmUVCbIU7ZcQ==</t>
  </si>
  <si>
    <t>e01644aa-d36b-ee11-a155-f314e4d28938</t>
  </si>
  <si>
    <t>xw6nTfstD9GQDBjDtk4mCsA/JkvotrNU1gWO6LtZALdbaS4H64mtSgIm91GNyjkjnh7ooBi46OQCOoQOPMRe2g==</t>
  </si>
  <si>
    <t>aa4187aa-196e-ee11-a155-f314e4d28938</t>
  </si>
  <si>
    <t>yyULp7NvNqRyXDlbcOfN8DyqZIjGbIHGAm3EA2FRrAEwtEhDPNs/P6oTjbVgs4Fh7rnvbYqyRls8tlSG7uBosQ==</t>
  </si>
  <si>
    <t>bf4d373a-8774-ee11-a155-f314e4d28938</t>
  </si>
  <si>
    <t>KIh8hXWLwscUKsLmsuMGDiCk/ZsJVixvVISORks7QD27m69zGK/4d5Kcl6PeFTGNXoYJOiSXzG6Z+uYAcVLF/A==</t>
  </si>
  <si>
    <t>HEDG20231027000352</t>
  </si>
  <si>
    <t>4bee9cff-b998-ee11-a155-f314e4d28938</t>
  </si>
  <si>
    <t>wyHhW+nHCMwtaEp31uNR6wNfFAxrjxMRfG/oWB3ML7QD2ycmC+LMJBfEEX0SJXQPwefQ8VnKHoTxJts2ryb0aA==</t>
  </si>
  <si>
    <t>HEDG20231212000541</t>
  </si>
  <si>
    <t>a54969dd-ea58-ee11-a155-f314e4d28938</t>
  </si>
  <si>
    <t>stE5Aek2w+whIpyGH6ibykNFX1MKDRol/49w4iEEAgYaH7+e3BJUczesWnzcaGs/GyIBIi+pCADRTz1Fe7Y0Og==</t>
  </si>
  <si>
    <t>SO20230922000145</t>
  </si>
  <si>
    <t>0660730410</t>
  </si>
  <si>
    <t>23YDWHHS14</t>
  </si>
  <si>
    <t>HEDG20230922000290</t>
  </si>
  <si>
    <t>cc4969dd-ea58-ee11-a155-f314e4d28938</t>
  </si>
  <si>
    <t>fXLUmnaButiv/VYA51sUlWyLvVR8l11mJ63i7cZvW+peEjfCd1T3LL63Jco2dIrF9tspQbjPsK8GGG+8aOsRpA==</t>
  </si>
  <si>
    <t>1027b396-eb58-ee11-a155-f314e4d28938</t>
  </si>
  <si>
    <t>pBFyzf+CIUvtlWK2tsW6d1430pvqrU/I1J9lJaf899/cSqUau1DUJtwbXuBkBT45vQD5A6cAYsqEMY7tIK02EA==</t>
  </si>
  <si>
    <t>4d3e3c86-6158-ee11-a155-f314e4d28938</t>
  </si>
  <si>
    <t>cBvGTI+2UXuq/3FxSnfDZM6ytS50eantlYufNPN1ishgp22uzs3VuJRwpZX1m7jMGVWg14P6HWKWfSnrXj6I1A==</t>
  </si>
  <si>
    <t>SO20230921000483</t>
  </si>
  <si>
    <t>0660730422</t>
  </si>
  <si>
    <t>23YDHH333</t>
  </si>
  <si>
    <t>白铜成品管\C70600\O61\φ15.88*1.21*5800</t>
  </si>
  <si>
    <t>22108285</t>
  </si>
  <si>
    <t>9b196e34-5258-ee11-a155-f314e4d28938</t>
  </si>
  <si>
    <t>uEbfmDRmrKbhKizrNcddRHMgzZ/8eLYQOMc7BkWxE1SnQ5cbtyq3jTVeq8++4nkqZMl/1/HTu+l6HcrdWaVtbA==</t>
  </si>
  <si>
    <t>SO20230921000472</t>
  </si>
  <si>
    <t>0660730421</t>
  </si>
  <si>
    <t>23YDHH332</t>
  </si>
  <si>
    <t>白铜成品管\BFe10-1-1\M\φ28.5*1*338</t>
  </si>
  <si>
    <t>22108274</t>
  </si>
  <si>
    <t>HEDG20230922000291</t>
  </si>
  <si>
    <t>0ff5534c-5258-ee11-a155-f314e4d28938</t>
  </si>
  <si>
    <t>9ks9/zXU3mhiZCGXzqdHKMLTAYJE8mAHnz5ubCV9C/j00egjfKu/bYM27gVOqfDT680ygXtwuSh8Cj+OWXNZlg==</t>
  </si>
  <si>
    <t>白铜成品管\BFe10-1-1\M\φ28.5*1*358</t>
  </si>
  <si>
    <t>22108275</t>
  </si>
  <si>
    <t>9fe7e19d-5358-ee11-a155-f314e4d28938</t>
  </si>
  <si>
    <t>Vc61z1Dn18JaJEB4eCPY3SeTjNc4lJHTQC2yrSvwZTUQTVv1SXCydZ9YjuZlBS6ZoHcGEuNrsxwqvA+zq4Zm8A==</t>
  </si>
  <si>
    <t>SO20230921000471</t>
  </si>
  <si>
    <t>0660730411</t>
  </si>
  <si>
    <t>23YDKFL006</t>
  </si>
  <si>
    <t>HEDG20231012000243</t>
  </si>
  <si>
    <t>3483e36b-4558-ee11-a155-f314e4d28938</t>
  </si>
  <si>
    <t>msb4vWWivhFbd3poZzIY9qLu7zHQHVfB24s5qzOroqnQIEf5HNBsw8CJYxBPM3k9RrhqQREWRNQJJ308mpLzRg==</t>
  </si>
  <si>
    <t>SO20230921000374</t>
  </si>
  <si>
    <t>0660727941</t>
  </si>
  <si>
    <t>23YDCP116转</t>
  </si>
  <si>
    <t>4510fd5b-3f58-ee11-a155-f314e4d28938</t>
  </si>
  <si>
    <t>Sm8J3okOPu0O2ajxrDB+b8TZzRe1UkNcfq++lTCV81OAROxON0P9O6M4U3LbiwWR70MC/6EUMezXgD6K6NdnMw==</t>
  </si>
  <si>
    <t>SO20230921000318</t>
  </si>
  <si>
    <t>0660730409</t>
  </si>
  <si>
    <t>23YDKFL005-BQ</t>
  </si>
  <si>
    <t>HEDG20230921000329</t>
  </si>
  <si>
    <t>c2dda185-9257-ee11-a155-f314e4d28938</t>
  </si>
  <si>
    <t>Gh9LkRfI996IEypbbPTJnh/mDyx8I6XN+rgdlDE/mAXZ3sWBXNPGE5vNQzo9Mbklc8iCsye9Wqku0gaVqBumlg==</t>
  </si>
  <si>
    <t>SO20230920000609</t>
  </si>
  <si>
    <t>0660727945</t>
  </si>
  <si>
    <t>23YDJY9-20 15.88</t>
  </si>
  <si>
    <t>c9dda185-9257-ee11-a155-f314e4d28938</t>
  </si>
  <si>
    <t>0m4ajD8TCFtejD7RkjV9+rE9TkUatzbqFl0QgFgJYzKcRiAHSVFlFLoqB3bVHq/rLVGltGigYwpA5sTA67qjlA==</t>
  </si>
  <si>
    <t>d8dda185-9257-ee11-a155-f314e4d28938</t>
  </si>
  <si>
    <t>Uu1nHkViLrYqigSJCtcHlvm5WvjRSz7QtMFnyudODQPC0o5+MwLhlh51tYcA8mIQk0sFGKbK88/U8SEclqP12A==</t>
  </si>
  <si>
    <t>e1dda185-9257-ee11-a155-f314e4d28938</t>
  </si>
  <si>
    <t>cOf6LwX8gTtVcSjwp0jgYb5LZuUTwn7yNiK/Yeg5s3iY0bmBcSUyuPYzHI1Z39Ok8e/EvmcO2lsNz2bqJxJRFA==</t>
  </si>
  <si>
    <t>fd05dbef-9157-ee11-a155-f314e4d28938</t>
  </si>
  <si>
    <t>QD/91cM1V5M7nrIA9hWIInaDV3hl6OhCGULlIPuA6RbODSEWrKshieWd7ySK7ScWVWMWTwm1+oWQgGX+yzS0sg==</t>
  </si>
  <si>
    <t>SO20230920000601</t>
  </si>
  <si>
    <t>0660727944</t>
  </si>
  <si>
    <t>23YDJY9-20 9.52</t>
  </si>
  <si>
    <t>1006dbef-9157-ee11-a155-f314e4d28938</t>
  </si>
  <si>
    <t>gNz+MAmSFUxWoydgrEAaUIdP8OsP2Mz+pZCdqWGtcDOpkQbKJGOz5wH62tf8tJ7Yrng/WAEIr8Hwb/lALixUzQ==</t>
  </si>
  <si>
    <t>972dde38-c15d-ee11-a155-f314e4d28938</t>
  </si>
  <si>
    <t>G8+1hZvJwcXvnJ+ZqYEqqSm1/TRmj1iiXZmhHVifBfdwmKkaoSDIbGJH196L9YjBz9m6lS6a40JKAHlKS1I0hQ==</t>
  </si>
  <si>
    <t>HEDG20230925000394</t>
  </si>
  <si>
    <t>a591c77c-1e58-ee11-a155-f314e4d28938</t>
  </si>
  <si>
    <t>KhYH2w07o+rd5nvfGgpHxNFCrddpQau8Ee2MuknxUrAn+PhMi5wJdE+cEPg1EGkup+d/AVBVb+EWd+94o00xEQ==</t>
  </si>
  <si>
    <t>SO20230920000549</t>
  </si>
  <si>
    <t>0660730416</t>
  </si>
  <si>
    <t>23YDHH331Z</t>
  </si>
  <si>
    <t>白铜成品管\BFe10-1-1\O60\φ6.3*0.5*840</t>
  </si>
  <si>
    <t>22108246</t>
  </si>
  <si>
    <t>HEDG20230920000307</t>
  </si>
  <si>
    <t>525e584b-1d58-ee11-a155-f314e4d28938</t>
  </si>
  <si>
    <t>M7KOxkdv/wC+EZHNoRE3n8OWLEJGS7tRrth7J8k0222UDdZo9wZ+UaXSL3A+osIDvT8Huwh/7aSc8FZDDAa/+g==</t>
  </si>
  <si>
    <t>SO20230920000543</t>
  </si>
  <si>
    <t>0660730419</t>
  </si>
  <si>
    <t>23YDHH330Z</t>
  </si>
  <si>
    <t>白铜成品管\C71500\O61\φ27*1*2560</t>
  </si>
  <si>
    <t>22108244</t>
  </si>
  <si>
    <t>HEDG20230922000305</t>
  </si>
  <si>
    <t>c9f6a169-1d58-ee11-a155-f314e4d28938</t>
  </si>
  <si>
    <t>osXuFn/sTtJFo3SuZ/d/UQVQB2pEsI5e+wY+zfPba1uhqNnXp/wkoYBXfLUUzmLgBIWReln8UJJlCFtzwWNEYA==</t>
  </si>
  <si>
    <t>黄铜成品管\C68700\O61\φ22*1*5600</t>
  </si>
  <si>
    <t>22108245</t>
  </si>
  <si>
    <t>HEDG20230920000305</t>
  </si>
  <si>
    <t>886601db-8b57-ee11-a155-f314e4d28938</t>
  </si>
  <si>
    <t>9fzMDdZR3Ac+Db4IRiNQa1HOqTGvSp9R+wrT2zufLrxhMDkp3gyb0mHBAjYqRNL/xR9NwacJM0ja26ThfVWuEA==</t>
  </si>
  <si>
    <t>SO20230920000531</t>
  </si>
  <si>
    <t>0660727773</t>
  </si>
  <si>
    <t>23YDHH329Z</t>
  </si>
  <si>
    <t>黄铜成品管\HAL77-2\Y2\φ10*1*1525</t>
  </si>
  <si>
    <t>22108212</t>
  </si>
  <si>
    <t>26e2abd8-8a57-ee11-a155-f314e4d28938</t>
  </si>
  <si>
    <t>n5rba1Ivd6rpI61hRbJe/I0xReYTbzZrshPFg2HY+pxMyiVz+aZeyOF4hvNuIzm6PInCJtuQsKMB4d26TPXfKg==</t>
  </si>
  <si>
    <t>SO20230920000525</t>
  </si>
  <si>
    <t>0660727771</t>
  </si>
  <si>
    <t>23YDHH328Z</t>
  </si>
  <si>
    <t>白铜成品管\BFe10-1-1\O60\φ30*2*6000</t>
  </si>
  <si>
    <t>22108210</t>
  </si>
  <si>
    <t>05888ff6-8a57-ee11-a155-f314e4d28938</t>
  </si>
  <si>
    <t>hFc8dV4BoSOy9kp3MrSEqJV5bsaGqqYRrLIlTgX1VuIqlnwCAxQncSKiDWrt2RZupqg2jxJOSAUkQMm4H8j1aQ==</t>
  </si>
  <si>
    <t>白铜成品管\BFe10-1-1\O60\φ44.5*2*6000</t>
  </si>
  <si>
    <t>22108211</t>
  </si>
  <si>
    <t>981c32a0-8957-ee11-a155-f314e4d28938</t>
  </si>
  <si>
    <t>vwCJZa3/Ntd4/jmViCy7piD8SsVZSyMIRfebnLSz61Lbr4y3GYZuqifV4NT1p33AZWlA+w8xsLVBsPxYex1gtA==</t>
  </si>
  <si>
    <t>SO20230920000512</t>
  </si>
  <si>
    <t>0660727769</t>
  </si>
  <si>
    <t>23YDHH327Z</t>
  </si>
  <si>
    <t>黄铜成品管\HAL77-2\Y2\φ30*2*6000</t>
  </si>
  <si>
    <t>22078355</t>
  </si>
  <si>
    <t>8b0c18e2-8957-ee11-a155-f314e4d28938</t>
  </si>
  <si>
    <t>t4NZjyice3x2bb4QoBEy4yVF94qRSXxarR18dkhwhhV/nV/P+3h4rG4LK44eN1p4uCXt5DT0nJbdY6zctUp8VQ==</t>
  </si>
  <si>
    <t>黄铜成品管\HAL77-2\Y2\φ44.5*2*6000</t>
  </si>
  <si>
    <t>22078354</t>
  </si>
  <si>
    <t>edee03e8-5057-ee11-a155-f314e4d28938</t>
  </si>
  <si>
    <t>7++PmzMJ+bWcW/QdwwKtSJgKOpZbACjY/Htlp8/zaZ5UnpHr6r4o+vDcfW4E0sIQLwbcpUM5nFdWlz4RlVHQtw==</t>
  </si>
  <si>
    <t>SO20230919000415</t>
  </si>
  <si>
    <t>0660727768</t>
  </si>
  <si>
    <t>23YDHH326</t>
  </si>
  <si>
    <t>黄铜成品管\HSn70-1\O82\φ9.5*0.5*730</t>
  </si>
  <si>
    <t>22104528</t>
  </si>
  <si>
    <t>HEDG20230919000444</t>
  </si>
  <si>
    <t>69daca2f-5157-ee11-a155-f314e4d28938</t>
  </si>
  <si>
    <t>eA1Do4IHjCYt0GIMB+++TDmhLVdVwvH/QdHfO4ohfljlKYLl6tzGLwGA07bMh6Zdg1tzjU45vuF14qnmlMyiEA==</t>
  </si>
  <si>
    <t>fcf5a653-5157-ee11-a155-f314e4d28938</t>
  </si>
  <si>
    <t>WOgErPZjpckQ3ov5F06fSbFQC1OmhPj/L74LhrI3HQt2ten4yWkNZpWUspmUyx5yCXfozK5/VGa04QW1Dx4lVg==</t>
  </si>
  <si>
    <t>071fc303-5057-ee11-a155-f314e4d28938</t>
  </si>
  <si>
    <t>KKZs24wX9oBnrelw+RG3GY9LRsRUvEw7NTaG9zK9Oix9YqK/Pr+rd+VTBbgNx+BwV2ij4rCDNfIDpjpqiKjRjA==</t>
  </si>
  <si>
    <t>SO20230919000391</t>
  </si>
  <si>
    <t>0660727767</t>
  </si>
  <si>
    <t>23YDHH325</t>
  </si>
  <si>
    <t>黄铜成品管\HSn70-1\O82\φ25*1.5*6157</t>
  </si>
  <si>
    <t>22108202</t>
  </si>
  <si>
    <t>11b3e921-5057-ee11-a155-f314e4d28938</t>
  </si>
  <si>
    <t>0Do+nkAnspDwskYFOihv3SzFMhG14arvV7VKAXz0hcgJLDpamxaAo16bKhXFFKtzGjAxIXlF3OqOkw7tgr02Kw==</t>
  </si>
  <si>
    <t>黄铜成品管\HSn70-1\O82\φ25*1.5*6228</t>
  </si>
  <si>
    <t>22108203</t>
  </si>
  <si>
    <t>4683203a-5057-ee11-a155-f314e4d28938</t>
  </si>
  <si>
    <t>MpNTZ5ZaArEF/szH8gK7zJ+rHR/G2BcR4HcJ4vaLTvOeOT0YL0jzj4qN+W5AmRKUKqxuZ1WLqJ7ehCkckSsPZQ==</t>
  </si>
  <si>
    <t>黄铜成品管\HSn70-1\O82\φ25*1.5*6299</t>
  </si>
  <si>
    <t>22108204</t>
  </si>
  <si>
    <t>51d40a4c-5057-ee11-a155-f314e4d28938</t>
  </si>
  <si>
    <t>Y+VdbWWDyBXZQliI+zBXlABBMEpFt11sSKmxuFMs2e9OrAa5GMacwApY1RgPtGjhGxQRsCV5v8pL31dFMdh0cQ==</t>
  </si>
  <si>
    <t>黄铜成品管\HSn70-1\O82\φ25*1.5*6370</t>
  </si>
  <si>
    <t>22108205</t>
  </si>
  <si>
    <t>e6490b70-5057-ee11-a155-f314e4d28938</t>
  </si>
  <si>
    <t>pxqjDcOjgamTXJxU4Bgwj8Uj0sVQRHvlc/wlI+4l+Sjk74go8OBSixCj9cqgoYrQRkpq2BsdrRvlyS99naTRIg==</t>
  </si>
  <si>
    <t>黄铜成品管\HSn70-1\O82\φ25*1.5*6441</t>
  </si>
  <si>
    <t>22108206</t>
  </si>
  <si>
    <t>97a5edb4-5058-ee11-a155-f314e4d28938</t>
  </si>
  <si>
    <t>5JVJQyVukkNHV3DJnmYILbB7irWY8ypqfQHCTgqEoBK4UzCKMyqPX68wsqluhHkaQxvTEOQrP/NliH8ubOHxeQ==</t>
  </si>
  <si>
    <t>黄铜成品管\HSn70-1\O82\φ25*1.5*6513</t>
  </si>
  <si>
    <t>22108276</t>
  </si>
  <si>
    <t>2780f3af-4f57-ee11-a155-f314e4d28938</t>
  </si>
  <si>
    <t>bsTr5QXTLixbKpP83s1bglAWtlt99FqPCjNi4zjBdDe8xtjSfTYKFDxVseOF1LnjuGh71rKwLNXsML93UKf+Jw==</t>
  </si>
  <si>
    <t>SO20230919000351</t>
  </si>
  <si>
    <t>0660727766</t>
  </si>
  <si>
    <t>23YDHH324Z</t>
  </si>
  <si>
    <t>白铜成品管\BFe10-1-1\O60\φ10*0.85</t>
  </si>
  <si>
    <t>22108194</t>
  </si>
  <si>
    <t>HEDG20230919000287</t>
  </si>
  <si>
    <t>dbb8aeed-b156-ee11-a155-f314e4d28938</t>
  </si>
  <si>
    <t>OaWOLR61mNEBGdZiWGkfbHv9CTqTWBYQQ8z2T4nXJuswVYv6ODNzmxRCNugu5rde/I0lBDVQLqbLGPv5ycmoKA==</t>
  </si>
  <si>
    <t>SO20230919000340</t>
  </si>
  <si>
    <t>0660727372</t>
  </si>
  <si>
    <t>23YDJY9-19退火</t>
  </si>
  <si>
    <t>be74c93b-b256-ee11-a155-f314e4d28938</t>
  </si>
  <si>
    <t>SgqrU2sde4d9b3LB4i2Q5yJbNz/YLHfwUoIu7ApgZCBXKJTf6Rdjit5uENVCC/RBg2cD8VAFNDtOSR7j41t5dQ==</t>
  </si>
  <si>
    <t>直条管坯\TP2\φ28.6*1.2*3000</t>
  </si>
  <si>
    <t>23032843</t>
  </si>
  <si>
    <t>0a3ada53-b256-ee11-a155-f314e4d28938</t>
  </si>
  <si>
    <t>zG32OBSYAPYMKoCEK6u1LALua19NTYyvq2w69VzMVFirT0nw2Nj+xZ0uD4bRJL6kL4TXT1q7G5F5PfJ/9PmX8A==</t>
  </si>
  <si>
    <t>09517afb-4e57-ee11-a155-f314e4d28938</t>
  </si>
  <si>
    <t>ulO9vUt6tfpCfY3qxz7frqx19R8gSe474FvsVGR2OFWIX169xemU6SsUJ+kRJU3jOMwhNqvuitgWYMWuTzLxrQ==</t>
  </si>
  <si>
    <t>直条管坯\TP2\φ54.1*1.8*3000</t>
  </si>
  <si>
    <t>23041628</t>
  </si>
  <si>
    <t>ee191315-b156-ee11-a155-f314e4d28938</t>
  </si>
  <si>
    <t>SpDn8xQzcVsJR+DcO26D1zq7lzSb1sFMBw1DAP5phIprTw0uUmORiftQOlFIzYWxKsGgrteq3W1hdRa47Xo2mQ==</t>
  </si>
  <si>
    <t>SO20230919000329</t>
  </si>
  <si>
    <t>0660727765</t>
  </si>
  <si>
    <t>23YDCC14</t>
  </si>
  <si>
    <t>HEDG20230919000456</t>
  </si>
  <si>
    <t>d3b65d93-b156-ee11-a155-f314e4d28938</t>
  </si>
  <si>
    <t>vJu4mTrrq3ho8gQUp6arJJoVmgDMq+bjsuj2xaXN1DkilO3qjssZHgxPqqOW/zdlwlcMiFSuaW08vwCcRkz7/Q==</t>
  </si>
  <si>
    <t>白铜成品管\BFe10-1-1\M\φ12*0.8*665</t>
  </si>
  <si>
    <t>22104954</t>
  </si>
  <si>
    <t>442efe5b-4f57-ee11-a155-f314e4d28938</t>
  </si>
  <si>
    <t>KUWzL3BDDTbzcDu6zo5YfjYco92mjYiRjTPwX6cZ6eOCkN+UTHBdl+qc/EqpLeE1qX2VK8dUV/OU7X2Mq5M0Ow==</t>
  </si>
  <si>
    <t>白铜成品管\BFe10-1-1\M\φ12*0.9*1199</t>
  </si>
  <si>
    <t>22108201</t>
  </si>
  <si>
    <t>fcff6ce8-ac56-ee11-a155-f314e4d28938</t>
  </si>
  <si>
    <t>D7vfnn9bdpRhApp5uwvoJ4J/cqCYdiOcvntksUcSHSd2HX3li20f12owpZksmlwRloY4dvZ9SXapkypcAeheww==</t>
  </si>
  <si>
    <t>SO20230919000282</t>
  </si>
  <si>
    <t>0660727373</t>
  </si>
  <si>
    <t>23YDJY9-19直</t>
  </si>
  <si>
    <t>7a1c442a-ad56-ee11-a155-f314e4d28938</t>
  </si>
  <si>
    <t>Ba+mt0cIBSUvxnARRU0dUX/VpB8Z6KDq+Q6vYPCMq7FEqg7SNPZ+FRV1qkGF2R52WYOvkvdym+ncfRM/EsMqJg==</t>
  </si>
  <si>
    <t>f1c6a9c5-a956-ee11-a155-f314e4d28938</t>
  </si>
  <si>
    <t>equ4teM8sVHUlvjzXOIywy0Y5ZxVcIflQnDxCssvFddyY7ouZMlcv1eEdtqxuDbxcDJMppH+j5ViK8xT+ixJwg==</t>
  </si>
  <si>
    <t>SO20230919000260</t>
  </si>
  <si>
    <t>0660726705</t>
  </si>
  <si>
    <t>23YDCP081转</t>
  </si>
  <si>
    <t>e415c1f4-9b56-ee11-a155-f314e4d28938</t>
  </si>
  <si>
    <t>30ZAZHSPeu5WlWmHrudpi92hLpGJnHPfmrU/AZUB1BXwhdBdHClrMnC1lJ83TcQKBHRaq5yUlXZWP5fj0pE8Fw==</t>
  </si>
  <si>
    <t>SO20230919000236</t>
  </si>
  <si>
    <t>0660726889</t>
  </si>
  <si>
    <t>23YDKLK045</t>
  </si>
  <si>
    <t>HEDG20230919000349</t>
  </si>
  <si>
    <t>51b82f3e-0356-ee11-a155-f314e4d28938</t>
  </si>
  <si>
    <t>cWWT1O85NrhonORwNEegU/QU5MvUWm0oq41awJ+SWpXc3NSuHB7VEeDNg+yyiNJiLxWfzCyieCv94e+t813vBQ==</t>
  </si>
  <si>
    <t>SO20230918000620</t>
  </si>
  <si>
    <t>0660726890</t>
  </si>
  <si>
    <t>23YDAHRX19</t>
  </si>
  <si>
    <t>白铜成品管\BFe10-1-1\M\φ9.9*0.5*620</t>
  </si>
  <si>
    <t>22091647</t>
  </si>
  <si>
    <t>HEDG20230918000486</t>
  </si>
  <si>
    <t>e4b70383-0456-ee11-a155-f314e4d28938</t>
  </si>
  <si>
    <t>0rcEoD44d8roNa4h2MHZlrPaz2m9g5aq4fCkDhgaBoAqp+ZNYWSsOhCBeG+h/nbx6xlCd2+6HMuf6c+w3wxBVQ==</t>
  </si>
  <si>
    <t>白铜成品管\BFe10-1-1\M\φ9.9*0.5*667</t>
  </si>
  <si>
    <t>22108167</t>
  </si>
  <si>
    <t>ca453bbf-0456-ee11-a155-f314e4d28938</t>
  </si>
  <si>
    <t>OpnUvQtokwGjhzjggxpIM2g5Str0eZh5565hg1ihUqqjSszy3hdfF6qiWKRlm5Aoj94QCK36bGWOqRsKs7/3oQ==</t>
  </si>
  <si>
    <t>白铜成品管\BFe10-1-1\M\φ9.9*0.5*854</t>
  </si>
  <si>
    <t>22091646</t>
  </si>
  <si>
    <t>7a2a12e3-0456-ee11-a155-f314e4d28938</t>
  </si>
  <si>
    <t>xKVWr0acrnzH4bl0rm1JFHlcksu86yritiS3ZOwWbdfJc7NMutnw0FQYez/swOJg8FjZfkF0RxnifjjLZ0wmkw==</t>
  </si>
  <si>
    <t>白铜成品管\BFe10-1-1\M\φ10*0.92*929</t>
  </si>
  <si>
    <t>22107183</t>
  </si>
  <si>
    <t>f54a08fb-0456-ee11-a155-f314e4d28938</t>
  </si>
  <si>
    <t>4CMtMSev7a2180Q51BzRO39VD3H9z/KhFes4jHx3IbyjiLc54p6e/8TAGfq3nEdnbmtB+vUvPFre0zbZY4CV1Q==</t>
  </si>
  <si>
    <t>白铜成品管\BFe10-1-1\M\φ12*0.92*627</t>
  </si>
  <si>
    <t>22091644</t>
  </si>
  <si>
    <t>b0b8f712-0556-ee11-a155-f314e4d28938</t>
  </si>
  <si>
    <t>i3LbMMlckgdHbP/zxtuO28BK0rsbk1w+zbQBGYRqsbMDSucIQk3+c6dvpk5CM2Yd4eCMqlRnOsj18skDPUeNaQ==</t>
  </si>
  <si>
    <t>fb64303d-0556-ee11-a155-f314e4d28938</t>
  </si>
  <si>
    <t>Cnp4zpLVyO4xJOaofxI6CHDVV9W6d+a47y2hYtnpF8HB71/Q3tBW0FsZyPttwrU9CXy05gAaAqknaHaWyN38tQ==</t>
  </si>
  <si>
    <t>7ff87085-0556-ee11-a155-f314e4d28938</t>
  </si>
  <si>
    <t>bRYjnBtPZixN8QIWmcBHnDtrCw2+VgoWr0gwkK/PklCuvV+TatrucqfIrTc8OqVhPk6CEogx+CtRC4AnxWWFIA==</t>
  </si>
  <si>
    <t>黄铜成品管\HAL77-2\M\φ10*0.8*995</t>
  </si>
  <si>
    <t>22108168</t>
  </si>
  <si>
    <t>d94083a3-0556-ee11-a155-f314e4d28938</t>
  </si>
  <si>
    <t>Vd8WYe57Qa4hsjS8Dfdx+y2PhL5jwIjJwJ7RZ4hY1J/wQ0JteRxtpF0GHrpg8fcRTL55dxMtFQPiICiz6GAYuw==</t>
  </si>
  <si>
    <t>6a786378-0256-ee11-a155-f314e4d28938</t>
  </si>
  <si>
    <t>Djzga+9C5LVq/uku/+0jkMgxurPcD40vlsnj+xtmF7AHc58rR3m5Fifa+T3k0VyUmMKUWqoRxHD83e61KYo2zA==</t>
  </si>
  <si>
    <t>SO20230918000609</t>
  </si>
  <si>
    <t>0660726896</t>
  </si>
  <si>
    <t>23YDHH323</t>
  </si>
  <si>
    <t>白铜成品管\C70600\O61\φ19.05*1.24*6290</t>
  </si>
  <si>
    <t>22108170</t>
  </si>
  <si>
    <t>1db8d1c7-d755-ee11-a155-f314e4d28938</t>
  </si>
  <si>
    <t>WBhTZ6WBd91O899vhS2W88fOa6uOopWw0CV1qDicvajnkp0ELbmC8SSrPJm0e9Q7K2QzqdueKo1ZU33wmds8tw==</t>
  </si>
  <si>
    <t>SO20230918000278</t>
  </si>
  <si>
    <t>0660726888</t>
  </si>
  <si>
    <t>23YDCP121</t>
  </si>
  <si>
    <t>835bac07-d26f-ee11-a155-f314e4d28938</t>
  </si>
  <si>
    <t>9HPCgrco1YubAfsOH7QrvA/rzDCiXuicmTwLlp5m2poG5hwXoJ9bquEoqFFpaOxpn00C2mX2xtEb2whu/bpKSw==</t>
  </si>
  <si>
    <t>HEDG20230918000381</t>
  </si>
  <si>
    <t>d4cd1020-d26f-ee11-a155-f314e4d28938</t>
  </si>
  <si>
    <t>Zc2D74/pJBSGaolatepxWa1OPZv0hBo7bUFljRLoi0J7oS6HHPJEi7aWFhF4sih8RUPA2P+CgolZx02F4VHGoA==</t>
  </si>
  <si>
    <t>e2016ac8-1073-ee11-a155-f314e4d28938</t>
  </si>
  <si>
    <t>uCUKWcXLik0ENGNvwer59V+mbB0EeutoBQv/l1/eHpLi7W1bifdhMff7u0IeISHW8LrtM0XAO8lBxLHGZZQ8cg==</t>
  </si>
  <si>
    <t>c44e5ad6-8374-ee11-a155-f314e4d28938</t>
  </si>
  <si>
    <t>CmbJ5mVi4vj87+BE4YXu5Dmf7W3aKCxTfAoKTeX1asU7YS7yRdxuBfpnLZ7fhueQjwCVGQ0kEsi+WzgN291YbA==</t>
  </si>
  <si>
    <t>de8f9349-d755-ee11-a155-f314e4d28938</t>
  </si>
  <si>
    <t>cYBV0TDisD2l71sHPAVHJCE4udkr+3i5NF5108jobU/5XgXlqNxnTaVVJk1BZdvXX3rNkqrekTh/+WE2zYBmWQ==</t>
  </si>
  <si>
    <t>SO20230918000276</t>
  </si>
  <si>
    <t>0660726887</t>
  </si>
  <si>
    <t>23YDCP120</t>
  </si>
  <si>
    <t>HEDG20230918000383</t>
  </si>
  <si>
    <t>4fd8b583-1a67-ee11-a155-f314e4d28938</t>
  </si>
  <si>
    <t>GeLnwPMQ8ba/bnmlyJxZWcqvJ9OSEgDqWy9TB4T7vrv9EpeHqHA3bOHdO+4exs4dihSR539uSHyeDwSNVzqoTA==</t>
  </si>
  <si>
    <t>4a9bbb01-d755-ee11-a155-f314e4d28938</t>
  </si>
  <si>
    <t>XiU7YC1VP7NR93LPp8jVAxJu6zQdNDoRp9OZWHLPffoGpjNxDS5ScjuVAVDENztN5FeufPKe/H1M6357ouq8EQ==</t>
  </si>
  <si>
    <t>SO20230918000275</t>
  </si>
  <si>
    <t>0660726885</t>
  </si>
  <si>
    <t>23YDCP119</t>
  </si>
  <si>
    <t>79a52688-8374-ee11-a155-f314e4d28938</t>
  </si>
  <si>
    <t>XIfJ/kLiyYIvTcaCyLcOlgK0PWmFlml8mb/Yw94/aO6Ee0p9y6TJqZR7GPkDqWSjwoCLfdMzTIuET6qINJ5UYQ==</t>
  </si>
  <si>
    <t>02ce162d-f955-ee11-a155-f314e4d28938</t>
  </si>
  <si>
    <t>bZDsB6PgpHQQnnM5KAmLZhGS2j+jGVJfY1CGrghrk5vYVqyghAb5avDs3o+AsKcpUEC2QZ/mLxi2kxI1+zp+dQ==</t>
  </si>
  <si>
    <t>SO20230918000262</t>
  </si>
  <si>
    <t>0660726895</t>
  </si>
  <si>
    <t>23YDHH321</t>
  </si>
  <si>
    <t>黄铜成品管\CUZN28SN1AS\R360\φ15*1*950</t>
  </si>
  <si>
    <t>22108150</t>
  </si>
  <si>
    <t>HEDG20230914000317</t>
  </si>
  <si>
    <t>84425a95-d155-ee11-a155-f314e4d28938</t>
  </si>
  <si>
    <t>dCR9VVnO/uRBhlzy+V2lVM4vh+UemXTUi0KrGP32kBic6Pm67I67VukFss4L+EbKDI/7nFByBjW9UnEiLecK/g==</t>
  </si>
  <si>
    <t>SO20230918000254</t>
  </si>
  <si>
    <t>0660726451</t>
  </si>
  <si>
    <t>23YDHH322</t>
  </si>
  <si>
    <t>93425a95-d155-ee11-a155-f314e4d28938</t>
  </si>
  <si>
    <t>Dv1qE8RJ2WfxcuxxCeoK5wmk8BmmS2Ud7AiZz+IMgEzVhDbF2yTSzjeeJ/gwSXWrHUfBLKIg2Gxc9VdHlCnlGw==</t>
  </si>
  <si>
    <t>e7632b69-b755-ee11-a155-f314e4d28938</t>
  </si>
  <si>
    <t>+QhqH7Ea4qd6fI8qv2ylF7SlBfTvnlQxy355xs5R4tsoKsrNFfXgdID2tNsbChOVKrpNorSvdv3H0jzSxvpF/A==</t>
  </si>
  <si>
    <t>SO20230918000006</t>
  </si>
  <si>
    <t>0660726884</t>
  </si>
  <si>
    <t>23YDCP118</t>
  </si>
  <si>
    <t>联拉管坯\HSn70-1\M\φ28*2*5620</t>
  </si>
  <si>
    <t>22108124</t>
  </si>
  <si>
    <t>77a4340e-c055-ee11-a155-f314e4d28938</t>
  </si>
  <si>
    <t>u1cFRr1NJBmT0a85qaSA90k94kEo/ZhqXEM40Ij6HLkVtzHeRIuyOMeoxuMNq0YWGeby/K2yStnmyPoo0MM2HA==</t>
  </si>
  <si>
    <t>SO20230915000641</t>
  </si>
  <si>
    <t>0660726448</t>
  </si>
  <si>
    <t>23YDHH320</t>
  </si>
  <si>
    <t>HEDG20230915000434</t>
  </si>
  <si>
    <t>b6d897c4-bf55-ee11-a155-f314e4d28938</t>
  </si>
  <si>
    <t>5UAfkwstf1oSkXtgBUnVNqR4cQKFYUu4mqRHp/4qoBHBCHFjI8gRP1Z857LwTJKlfi+tB6LEn79VvKXsqsTgUg==</t>
  </si>
  <si>
    <t>SO20230915000637</t>
  </si>
  <si>
    <t>0660726445</t>
  </si>
  <si>
    <t>23YDHH319</t>
  </si>
  <si>
    <t>黄铜成品管\HAL77-2\M\φ12*1*3000</t>
  </si>
  <si>
    <t>22108122</t>
  </si>
  <si>
    <t>HEDG20230915000433</t>
  </si>
  <si>
    <t>d394b9b9-9153-ee11-a155-f314e4d28938</t>
  </si>
  <si>
    <t>ykPbfbQ9alKSX9dyh1A1JqParfcg8f8wi9KWUM69reuXohH/aaAy9OV/Bkg96RGeftaeBT/5pvRwiGKj1VrWLQ==</t>
  </si>
  <si>
    <t>SO20230915000595</t>
  </si>
  <si>
    <t>0660726766</t>
  </si>
  <si>
    <t>23YDHH318Z</t>
  </si>
  <si>
    <t>白铜成品管\BFe10-1-1\O60\φ6*0.75*2110</t>
  </si>
  <si>
    <t>22108118</t>
  </si>
  <si>
    <t>HEDG20230915000416</t>
  </si>
  <si>
    <t>4bacd4c5-fb55-ee11-a155-f314e4d28938</t>
  </si>
  <si>
    <t>xu1lc3IEhuWdx78K7sLkNGVdwwdoq0hLif3bIr4rV/9j2E4NK7vV1JTFSHpY4fSSFdeONLSWVNBinzJ/+QcMRQ==</t>
  </si>
  <si>
    <t>白铜成品管\BFe10-1-1\O60\φ6*0.75*710</t>
  </si>
  <si>
    <t>22108164</t>
  </si>
  <si>
    <t>b536d189-9153-ee11-a155-f314e4d28938</t>
  </si>
  <si>
    <t>is9Fi59Mba8kXfSi4hYFczmd8K9P9hqBATFymPmPr12W2BIIzB77VuX6gxeXRuhjZV8WQDL9N9zWxrZzMizihw==</t>
  </si>
  <si>
    <t>SO20230915000588</t>
  </si>
  <si>
    <t>0660726444</t>
  </si>
  <si>
    <t>23YDHH317Z样</t>
  </si>
  <si>
    <t>6986c695-9153-ee11-a155-f314e4d28938</t>
  </si>
  <si>
    <t>BwB/JRnA7v81sjWhB8lJCmj2IAT9VtPzsXJ9jJW0UL58PQR016ORUu9d12wMNPyWzdHH5KauaXSCcy/oL5CyzQ==</t>
  </si>
  <si>
    <t>abeae9e5-8b53-ee11-a155-f314e4d28938</t>
  </si>
  <si>
    <t>Knv9lWt4p2Ut2MmjG40buafglUxtsgLLYmmirNo9cjxKk1gTaA8/HqEBPblddoM7M3wP0B7DJtGgCZCDkH38Nw==</t>
  </si>
  <si>
    <t>SO20230915000580</t>
  </si>
  <si>
    <t>0660726441</t>
  </si>
  <si>
    <t>23YDHH316Z</t>
  </si>
  <si>
    <t>白铜成品管\BFe30-1-1\O60\φ35*1.524*1500</t>
  </si>
  <si>
    <t>22108108</t>
  </si>
  <si>
    <t>HEDG20230915000319</t>
  </si>
  <si>
    <t>f5d96f6d-8b53-ee11-a155-f314e4d28938</t>
  </si>
  <si>
    <t>YdgZxEh6jrOXkm4ftjvya/DsRBZwtIigzMfAwWLm7gGzgj/S9xm/SnGq6TytFYxwmtzYf3yx6IJhs+/w2DrPRQ==</t>
  </si>
  <si>
    <t>SO20230915000574</t>
  </si>
  <si>
    <t>0660726439</t>
  </si>
  <si>
    <t>23YDHH315Z</t>
  </si>
  <si>
    <t>黄铜成品管\HAL77-2\Y2\φ15.88*0.7*3068</t>
  </si>
  <si>
    <t>22108081</t>
  </si>
  <si>
    <t>HEDG20230915000321</t>
  </si>
  <si>
    <t>0736e9d4-7553-ee11-a155-f314e4d28938</t>
  </si>
  <si>
    <t>N09SO2KUlOHuBqtpKN1T7MRB5asNO2zSqbrCCGD/XdJM49kF1RDWwRnGEpfRO40q/iUiRB2ZB76N3eFDpPh5Zg==</t>
  </si>
  <si>
    <t>SO20230915000202</t>
  </si>
  <si>
    <t>0660726430</t>
  </si>
  <si>
    <t>23YDCP117</t>
  </si>
  <si>
    <t>4b846085-076c-ee11-a155-f314e4d28938</t>
  </si>
  <si>
    <t>yW39iEs+qPFMjfjvskNuvQNfoS+PkCMEawfWBuY662DrvAPDqFrY1rFBk0mTOKDmnZL+9koKHmD/nbH1m0dbjg==</t>
  </si>
  <si>
    <t>a49fce2c-db52-ee11-a155-f314e4d28938</t>
  </si>
  <si>
    <t>4NyQAjzA7PidLysXvLPP+2n+gileT++8SgUb9DCokbrG082AsG+s4TFmJbruzBxRKqFlQntsFnnTt/V1pC85Ag==</t>
  </si>
  <si>
    <t>SO20230914000388</t>
  </si>
  <si>
    <t>0660726436</t>
  </si>
  <si>
    <t>23YDHH314</t>
  </si>
  <si>
    <t>黄铜成品管\C44300\O61\φ16*1.25*1881</t>
  </si>
  <si>
    <t>22108065</t>
  </si>
  <si>
    <t>HEDG20230914000308</t>
  </si>
  <si>
    <t>ff647ed8-da52-ee11-a155-f314e4d28938</t>
  </si>
  <si>
    <t>gJM8TT237ejNBtgDR6G7CBd3mM/zghPVWveZxsBjVeJFD2SC058CfKGHhUsTTg5BVgbM9LupmXvxKbnMXKUIQA==</t>
  </si>
  <si>
    <t>SO20230914000386</t>
  </si>
  <si>
    <t>0660726432</t>
  </si>
  <si>
    <t>23YDHH313</t>
  </si>
  <si>
    <t>5ea52000-c252-ee11-a155-f314e4d28938</t>
  </si>
  <si>
    <t>dQKVQRf8Uo1Bkf4pLVoTJG1ypZ97souQJdy9EhU57lsCcpbbVVmoA3V/8hitD4E4S7587cmW3sGlyRgrdaUBtw==</t>
  </si>
  <si>
    <t>SO20230914000267</t>
  </si>
  <si>
    <t>0660725113</t>
  </si>
  <si>
    <t>23YDCC13</t>
  </si>
  <si>
    <t>白铜成品管\BFe10-1-1\M\φ14*0.8*1265</t>
  </si>
  <si>
    <t>22078409</t>
  </si>
  <si>
    <t>HEDG20230914000413</t>
  </si>
  <si>
    <t>6cd406d7-fe55-ee11-a155-f314e4d28938</t>
  </si>
  <si>
    <t>+AvuA2XmCPpwm3gNHXgMxK0QkZmddyjrQpA1203P//HqGHW2MSEoxMpFokg29r2NvLjCgOranNFOQvLbelkVSQ==</t>
  </si>
  <si>
    <t>白铜成品管\BFe10-1-1\M\φ10*0.9*665</t>
  </si>
  <si>
    <t>22108165</t>
  </si>
  <si>
    <t>61e74501-ff55-ee11-a155-f314e4d28938</t>
  </si>
  <si>
    <t>yWqNsms0Oq3fIWW/yLmPKK44L0hUkeAtfR9LIL7K1gIftJ4dBwoaAqWUgQrFvhuSraOJ4779frMO0Wvzc52fbw==</t>
  </si>
  <si>
    <t>白铜成品管\BFe10-1-1\M\φ10*0.9*765</t>
  </si>
  <si>
    <t>22108166</t>
  </si>
  <si>
    <t>1c9d63b1-c452-ee11-a155-f314e4d28938</t>
  </si>
  <si>
    <t>VX7iUoDfQq/tdUzc/ykTZBgBemqlpO19nhYnmbcmO3YRpMtSGNPtyFIhT6NsmslFtQl0F/wHguOFyZA5QoxRiw==</t>
  </si>
  <si>
    <t>SO20230914000134</t>
  </si>
  <si>
    <t>0660725115</t>
  </si>
  <si>
    <t>23YDHH312</t>
  </si>
  <si>
    <t>白铜成品管\BFe10-1-1\O60\φ10*1*1677</t>
  </si>
  <si>
    <t>22108050</t>
  </si>
  <si>
    <t>269d63b1-c452-ee11-a155-f314e4d28938</t>
  </si>
  <si>
    <t>oYIn17hr/ZUq8ipSwQy10b0HDPTYKKJJhu0Kn2vv8BCDV1OZXirR0Zu93bwpnYAJsXbNUSXuP6uIyZVjgcYZug==</t>
  </si>
  <si>
    <t>白铜成品管\BFe10-1-1\O60\φ10*1*1721</t>
  </si>
  <si>
    <t>22108049</t>
  </si>
  <si>
    <t>2f9d63b1-c452-ee11-a155-f314e4d28938</t>
  </si>
  <si>
    <t>MMLs6Rp/fb2zsrfUuCwTumcnxA36hOlZoOKabKrnzlyaMYh0vN/HVpAgrTRU6UvifXtN1xJvrLrm7p8pQ97EAA==</t>
  </si>
  <si>
    <t>白铜成品管\BFe10-1-1\O60\φ10*1*1765</t>
  </si>
  <si>
    <t>22108048</t>
  </si>
  <si>
    <t>389d63b1-c452-ee11-a155-f314e4d28938</t>
  </si>
  <si>
    <t>k7c91cyUKyKjUSOpmZzg6GJP+n6CNTduxEE80I4MTZeQYqJ3SK9u5tp7zIIDqaA5D0uJ5RO1W15ERKlVvdFcrg==</t>
  </si>
  <si>
    <t>白铜成品管\BFe10-1-1\O60\φ10*1*1809</t>
  </si>
  <si>
    <t>22108047</t>
  </si>
  <si>
    <t>3f9d63b1-c452-ee11-a155-f314e4d28938</t>
  </si>
  <si>
    <t>vEBgYyNvGDL2iYpGac4b2X0TkyZN8T499WX2zrtappOXAqkWWBk/0+UkhCpFTXpEXsgkPjj3TSxsUemmHwtVvw==</t>
  </si>
  <si>
    <t>白铜成品管\BFe10-1-1\O60\φ10*1*1853</t>
  </si>
  <si>
    <t>22108046</t>
  </si>
  <si>
    <t>549d63b1-c452-ee11-a155-f314e4d28938</t>
  </si>
  <si>
    <t>w4oSKsfyTdEYaTCw0/SFZvQv+hj/o0IdN6MJFWnyVsNrLDIvfhv+6M3Mx1QFNzvrHSAKHXKAE88rYEYIuZgGeA==</t>
  </si>
  <si>
    <t>白铜成品管\BFe10-1-1\O60\φ10*1*1897</t>
  </si>
  <si>
    <t>22108045</t>
  </si>
  <si>
    <t>68306ab7-c452-ee11-a155-f314e4d28938</t>
  </si>
  <si>
    <t>liY+6RfJ/3m0nBu7g97KOZ/oP10gLSJ1ZSz3vAoAaK8tDt3d345lu9X7aq+jmSfzJRNTnBcp+/SiUIxEbR51mA==</t>
  </si>
  <si>
    <t>白铜成品管\BFe10-1-1\O60\φ10*1*1941</t>
  </si>
  <si>
    <t>22108044</t>
  </si>
  <si>
    <t>6e306ab7-c452-ee11-a155-f314e4d28938</t>
  </si>
  <si>
    <t>zI6rQP6ohD/66M9EjVPS5Pf3RFl0iI/xdq3RugXzU6rv03+cNxOI0eWpQFrrK85054yWW1k7dbPflACNhhxcfA==</t>
  </si>
  <si>
    <t>白铜成品管\BFe10-1-1\O60\φ10*1*1985</t>
  </si>
  <si>
    <t>22108043</t>
  </si>
  <si>
    <t>7b306ab7-c452-ee11-a155-f314e4d28938</t>
  </si>
  <si>
    <t>jY3JnGXt+kKqCK9HlgAAUI3k7dpEUVBJuBRIrzWT2tam63Hv0rpYIc7MO1PIfcz3l3MFP094aAOqiF6eTTdoXA==</t>
  </si>
  <si>
    <t>白铜成品管\BFe10-1-1\O60\φ10*1*2029</t>
  </si>
  <si>
    <t>22108042</t>
  </si>
  <si>
    <t>84306ab7-c452-ee11-a155-f314e4d28938</t>
  </si>
  <si>
    <t>ZjtaBLLqD5HRDhB9LZCaJPfylM1sOr4FGWQtUM/UTUQjvlFtj1unIq6rGsnExAxbCbk3LFOZZI0l2TCNSQ166g==</t>
  </si>
  <si>
    <t>白铜成品管\BFe10-1-1\O60\φ10*1*2073</t>
  </si>
  <si>
    <t>22108041</t>
  </si>
  <si>
    <t>8c306ab7-c452-ee11-a155-f314e4d28938</t>
  </si>
  <si>
    <t>TN0vFRbmlFzmaklRj0IIsA4zXuGhD2tBMyMlI/RmzM5scSFo8mAtzhUO+k0mf3PI6LTKfJ+TfmSOKsVIJd0dag==</t>
  </si>
  <si>
    <t>白铜成品管\BFe10-1-1\O60\φ10*1*2117</t>
  </si>
  <si>
    <t>22108040</t>
  </si>
  <si>
    <t>9f306ab7-c452-ee11-a155-f314e4d28938</t>
  </si>
  <si>
    <t>NzeN10Pq2z3hk/ZnVzKU8+S7Lr8b4RnGzxtCWMPCcp44YQ8CMN1uIHjcUKkpkrMHyh2UsIFYKO9PXHmEeW/Ndw==</t>
  </si>
  <si>
    <t>白铜成品管\BFe10-1-1\O60\φ10*1*2161</t>
  </si>
  <si>
    <t>22108039</t>
  </si>
  <si>
    <t>a5306ab7-c452-ee11-a155-f314e4d28938</t>
  </si>
  <si>
    <t>5FF21x/FWFSTHSv5cTLFH7MR4s9AteVnR/DaIw2FK8wH5EJTA1kMp0vxLuuAp5wpGzX2WjxZiC+OSCeM6h0IOQ==</t>
  </si>
  <si>
    <t>白铜成品管\BFe10-1-1\O60\φ10*1*2205</t>
  </si>
  <si>
    <t>22108038</t>
  </si>
  <si>
    <t>ab306ab7-c452-ee11-a155-f314e4d28938</t>
  </si>
  <si>
    <t>ilacBcgvHVGfOiT72jeERvG8EePcqv1quqDr3DRjRX5tbkcxkcREi1eBUMtOj7K4t3MyAkNb4lZU5/b+7PYCdA==</t>
  </si>
  <si>
    <t>白铜成品管\BFe10-1-1\O60\φ10*1*2721</t>
  </si>
  <si>
    <t>22108037</t>
  </si>
  <si>
    <t>b1306ab7-c452-ee11-a155-f314e4d28938</t>
  </si>
  <si>
    <t>Cl6KfHfcIbkrawaIayblWc0Ih4MRnNlTWM9drhUyNJOQXL3BetlmddE5Fnkf4Ph5L2xC1uijlg2D4rZnGN6KSg==</t>
  </si>
  <si>
    <t>白铜成品管\BFe10-1-1\O60\φ10*1*2765</t>
  </si>
  <si>
    <t>22108036</t>
  </si>
  <si>
    <t>b8306ab7-c452-ee11-a155-f314e4d28938</t>
  </si>
  <si>
    <t>zCZOZSpCB/0PFekw9jN0WUtPkHCdZiIW2Zk14luCXSeGZbYams5xd2vp8T1tuq4I8qTBv7NNLq5kI/vlQ8eLSw==</t>
  </si>
  <si>
    <t>白铜成品管\BFe10-1-1\O60\φ10*1*2809</t>
  </si>
  <si>
    <t>22108035</t>
  </si>
  <si>
    <t>be306ab7-c452-ee11-a155-f314e4d28938</t>
  </si>
  <si>
    <t>Z8Hpy/hCEITiwH+mCurgMJmmWzl2myepKod7nwmQlxuizV5XTM6mxSBSPJGhKWD1ynIwegZEjlZQiRzY5GQtYA==</t>
  </si>
  <si>
    <t>白铜成品管\BFe10-1-1\O60\φ10*1*2853</t>
  </si>
  <si>
    <t>22108034</t>
  </si>
  <si>
    <t>c5306ab7-c452-ee11-a155-f314e4d28938</t>
  </si>
  <si>
    <t>ONm6GPLiwG1BDIndoD8oMCWBxcMIF7XZLPLnbQbfNvsXpK8YQDBzwMiiwYf774nHIJkoPOdPVpEOX8B6wiWJwA==</t>
  </si>
  <si>
    <t>白铜成品管\BFe10-1-1\O60\φ10*1*2897</t>
  </si>
  <si>
    <t>22108033</t>
  </si>
  <si>
    <t>cb306ab7-c452-ee11-a155-f314e4d28938</t>
  </si>
  <si>
    <t>r2y5j075iIqYA6TCaOXkccNL5iKUOuQitM589JTFgFOTBWxk5d4Lw2WVY+XUgYqRk4xbH81mknMMis27N3ZrBg==</t>
  </si>
  <si>
    <t>白铜成品管\BFe10-1-1\O60\φ10*1*2941</t>
  </si>
  <si>
    <t>22108032</t>
  </si>
  <si>
    <t>d9306ab7-c452-ee11-a155-f314e4d28938</t>
  </si>
  <si>
    <t>iRMMEV1IUxJxCg5Rn2rbhq27llDy9iztpbtF2+tG7P6UI5bBLxDBT646Wri2g+ZHtvP+RZYcJc9VRBIMAqW3+Q==</t>
  </si>
  <si>
    <t>白铜成品管\BFe10-1-1\O60\φ10*1*2985</t>
  </si>
  <si>
    <t>22108031</t>
  </si>
  <si>
    <t>e5306ab7-c452-ee11-a155-f314e4d28938</t>
  </si>
  <si>
    <t>TAC+iUUXdvMbCkqP4qMFFedjSGE7lqCc+sANTUhBdNMJuQ12meXStFehDK72EwzBUGGiKWptCTfjS4FqkPXyUg==</t>
  </si>
  <si>
    <t>白铜成品管\BFe10-1-1\O60\φ10*1*3029</t>
  </si>
  <si>
    <t>22108030</t>
  </si>
  <si>
    <t>f2306ab7-c452-ee11-a155-f314e4d28938</t>
  </si>
  <si>
    <t>EwawXS1xWpfEHqt57IGg6F3qPE3ldrV50mEPWiREbCX0oTVMITGku3IxENLsfNj75t6QSoxSmCR2xHLIMTfF4g==</t>
  </si>
  <si>
    <t>白铜成品管\BFe10-1-1\O60\φ10*1*3073</t>
  </si>
  <si>
    <t>22108029</t>
  </si>
  <si>
    <t>fb306ab7-c452-ee11-a155-f314e4d28938</t>
  </si>
  <si>
    <t>RUwkT7GpPUy1RiCJGFmCLhR0nssj193zIpmAfv61+cN1kl1h/5I0Mh3WKjHvnQrUPzopNDMpZSX0iS6UzYiW/g==</t>
  </si>
  <si>
    <t>白铜成品管\BFe10-1-1\O60\φ10*1*2441</t>
  </si>
  <si>
    <t>22108028</t>
  </si>
  <si>
    <t>05316ab7-c452-ee11-a155-f314e4d28938</t>
  </si>
  <si>
    <t>VGA/OM+/MwnwgShM3AvQMTCl0SzC4rq95v/T6WVup/o/kRKHETXQGpEdI2KnlZrcoRZvhQ0uiptaiHIzCvCcYA==</t>
  </si>
  <si>
    <t>白铜成品管\BFe10-1-1\O60\φ10*1*2485</t>
  </si>
  <si>
    <t>22059997</t>
  </si>
  <si>
    <t>0c316ab7-c452-ee11-a155-f314e4d28938</t>
  </si>
  <si>
    <t>/KalOetpB1N9g/W8taXYJS1OvJodwc44WBYxaFh6iiHFpCnBBePEk0PCBQdveGZnZoVmUj8bR0opCT+oqaWHFQ==</t>
  </si>
  <si>
    <t>白铜成品管\BFe10-1-1\O60\φ10*1*2529</t>
  </si>
  <si>
    <t>22108027</t>
  </si>
  <si>
    <t>12316ab7-c452-ee11-a155-f314e4d28938</t>
  </si>
  <si>
    <t>ZchSxkjTMwHyFMFM4raf0TJnpT0BcUXDTq0WGRSJshLErmcEdnnY6T55B1wMJA3tECbXeoK8oPFJgai0mofZGg==</t>
  </si>
  <si>
    <t>白铜成品管\BFe10-1-1\O60\φ10*1*2573</t>
  </si>
  <si>
    <t>22108026</t>
  </si>
  <si>
    <t>18316ab7-c452-ee11-a155-f314e4d28938</t>
  </si>
  <si>
    <t>+Ov9IJpO1aVqAJAchWL0MkmHd7F6ebwHSLY/Pb2DNFYzdf0uJgosE1u7UIR/F64LUs+QkXZYHqiFwPckq7q6RQ==</t>
  </si>
  <si>
    <t>白铜成品管\BFe10-1-1\O60\φ10*1*2617</t>
  </si>
  <si>
    <t>22108025</t>
  </si>
  <si>
    <t>24316ab7-c452-ee11-a155-f314e4d28938</t>
  </si>
  <si>
    <t>TXCaGByuHIvAtLLLP3FEjn30P42Ri02MVB5fhN2K3yR5ULOfkeIeD9B9mjXG/Qzv33ME3egrVihkDuFakkBZxQ==</t>
  </si>
  <si>
    <t>白铜成品管\BFe10-1-1\O60\φ10*1*2661</t>
  </si>
  <si>
    <t>22108024</t>
  </si>
  <si>
    <t>2a316ab7-c452-ee11-a155-f314e4d28938</t>
  </si>
  <si>
    <t>AX0Td4OjyyWnb3PGi7WCia/XFggcbp/g+e9qIrfpjNK1qnKHF3seAlYiZk25OTpdkKCAdKEeen3s9jeRNnB6JQ==</t>
  </si>
  <si>
    <t>白铜成品管\BFe10-1-1\O60\φ10*1*2705</t>
  </si>
  <si>
    <t>22108023</t>
  </si>
  <si>
    <t>3b316ab7-c452-ee11-a155-f314e4d28938</t>
  </si>
  <si>
    <t>Ac6nJ/Y9pmzY29GyQynmqvK+1OYkjOVs53eZGapLPvkX1Ls73TP7258y2XyZZVG1oyzSXDQpdM5bSah/Y5k80A==</t>
  </si>
  <si>
    <t>白铜成品管\BFe10-1-1\O60\φ10*1*2749</t>
  </si>
  <si>
    <t>22108022</t>
  </si>
  <si>
    <t>4d316ab7-c452-ee11-a155-f314e4d28938</t>
  </si>
  <si>
    <t>hALiX+BzsulrAl/hbHbCM0BPQ/asbta4zZNQrFCDxiOYCt/x5r/bdGZ4+wa7vCiYrQLI0+iWK7/hIrWu73iYHA==</t>
  </si>
  <si>
    <t>白铜成品管\BFe10-1-1\O60\φ10*1*2793</t>
  </si>
  <si>
    <t>22108021</t>
  </si>
  <si>
    <t>f9d864bd-c452-ee11-a155-f314e4d28938</t>
  </si>
  <si>
    <t>WdyfXsXIP4kgeCHjcMH/N3Xd7WS2TfctIWiUeJ5qKzz8N7eySuN0VRYXTDlHwN9CT6SLY90vN7hsaf+As8j+tg==</t>
  </si>
  <si>
    <t>白铜成品管\BFe10-1-1\O60\φ10*1*2236</t>
  </si>
  <si>
    <t>22108020</t>
  </si>
  <si>
    <t>0dd964bd-c452-ee11-a155-f314e4d28938</t>
  </si>
  <si>
    <t>F1Qb94KDZhBmrWEBM5GC0vkC0A9jQBNe5Z8U9ZjSemYXfWklM5PXqIwCfcN9VcHhONep4pNZJO4XpGwUqCED8A==</t>
  </si>
  <si>
    <t>1fd964bd-c452-ee11-a155-f314e4d28938</t>
  </si>
  <si>
    <t>KYU2siwlXhSA+tI2ulTD150pGOJSwA2IdSHJbsVcZI9Cx53v6XL9Nr1DI84Xu+w+UeepmeQ0XoKBRBs5c96Xuw==</t>
  </si>
  <si>
    <t>白铜成品管\BFe10-1-1\O60\φ10*1*2824</t>
  </si>
  <si>
    <t>22108018</t>
  </si>
  <si>
    <t>2cd964bd-c452-ee11-a155-f314e4d28938</t>
  </si>
  <si>
    <t>NF6pQIQd/dzFOITJtD5gbU02ayJewFoAFqDm05AKeYpywq41Z6qiWrLu6Z2Xa6E5dd/6D2YZ31L1viWEBwXlnQ==</t>
  </si>
  <si>
    <t>白铜成品管\BFe10-1-1\O60\φ10*1*2060</t>
  </si>
  <si>
    <t>22108017</t>
  </si>
  <si>
    <t>39d964bd-c452-ee11-a155-f314e4d28938</t>
  </si>
  <si>
    <t>MHhWH0tYxuJxesdohOIGLRdxgo9qHNRHwZqeqpvLC9MZai/pzxt6Sae2MbLiZ0xJYObyxqzBe+8wmaLody7k5g==</t>
  </si>
  <si>
    <t>白铜成品管\BFe10-1-1\O60\φ10*1*1884</t>
  </si>
  <si>
    <t>22108016</t>
  </si>
  <si>
    <t>d0c85f41-a352-ee11-a155-f314e4d28938</t>
  </si>
  <si>
    <t>9A8KWIi1qtXcPhcbipTXoS4iuApYHZJiqxNPmXV74s5mhmkkyC1Bqd0Ifc3VLdfnD3/TeEP7NHJ3DmfffdOHdQ==</t>
  </si>
  <si>
    <t>SO20230914000125</t>
  </si>
  <si>
    <t>0660726413</t>
  </si>
  <si>
    <t>23YDCP115</t>
  </si>
  <si>
    <t>HEDG20230914000285</t>
  </si>
  <si>
    <t>d5c85f41-a352-ee11-a155-f314e4d28938</t>
  </si>
  <si>
    <t>wCPMSGDEvDiwHUytNcB4gHg6wrAT7hzj9bB6MlANSY7/5zqh0l/QfF76Tjs5/vHJtYAxtveGtGguTEDJ5nWUqA==</t>
  </si>
  <si>
    <t>6e57eb90-a352-ee11-a155-f314e4d28938</t>
  </si>
  <si>
    <t>r+X7w5U3mxCgb+vuqcLPy6ibcZfxfLQvhTB8SM6ceQGH9r3NdH4mTrHN6P0H6DXMS8ynpYJ2/UtHPrkTViJvyQ==</t>
  </si>
  <si>
    <t>24cc9526-1b67-ee11-a155-f314e4d28938</t>
  </si>
  <si>
    <t>UcbhK+LohMhjGCudB3fZa0zq23zpV9GtmGkQ3pOI0i5rZUaprq/vk7WAdoSlU/jIc+hp/V1zNeUdHkUofA+3Qg==</t>
  </si>
  <si>
    <t>92ce9872-086c-ee11-a155-f314e4d28938</t>
  </si>
  <si>
    <t>vtPOuCXLzn/wGGVSulqe6DSD1Ta4OV50cmkyq4/aZAom+UWE31ME7+YGRpr+JgWfNMC10jJ9wvsbKAy/96TZjg==</t>
  </si>
  <si>
    <t>48b93799-086c-ee11-a155-f314e4d28938</t>
  </si>
  <si>
    <t>B1VP5osnmEQLVXHWyX6hl/yh/IhGAoa/JLCQaaYAy8/X56dCpaayoIateKvjwRg0j09aChsZMQ/D0/9+h8sbDw==</t>
  </si>
  <si>
    <t>5ffccd54-7b6d-ee11-a155-f314e4d28938</t>
  </si>
  <si>
    <t>Bf1gleT/eLEoA6CuYI2989ey/cQHadutNYLf42zKBO/TSrggg5ZTOkFZDOQEdBoPjZJYTgU9NMlQbKr7nXAWQQ==</t>
  </si>
  <si>
    <t>a380879b-a252-ee11-a155-f314e4d28938</t>
  </si>
  <si>
    <t>lA3x0XglTNKG9vwNLQL1zumXQb6kI4EHv8pz1mcb3XqZ42LpsPXWtEe8vcwlXpoTx6JoMOaGS4vV3WaJl46JIg==</t>
  </si>
  <si>
    <t>SO20230914000124</t>
  </si>
  <si>
    <t>0660725112</t>
  </si>
  <si>
    <t>23YDCP116</t>
  </si>
  <si>
    <t>HEDG20220507000023(虚拟)</t>
  </si>
  <si>
    <t>3a234dea-a252-ee11-a155-f314e4d28938</t>
  </si>
  <si>
    <t>itzGjiBhTKYcGxg6tYhsrwFlH2u0WKlvScyS/Dz3tQEoSwOlsq5wlnrDNjk7cp4vPenDtfrYhOpkV9OG5E4jUw==</t>
  </si>
  <si>
    <t>f79fe72a-4858-ee11-a155-f314e4d28938</t>
  </si>
  <si>
    <t>WFKzrsfETfu4dvxtDfbbqkfdFrcg5RE2IW9PulCwkiEgqAy1vul9gQ1dXX9BOIOhvWv/K5mKkCC3tw9Cf3uSRA==</t>
  </si>
  <si>
    <t>HEDG20230913000308</t>
  </si>
  <si>
    <t>532eff4e-4858-ee11-a155-f314e4d28938</t>
  </si>
  <si>
    <t>93Dnl/5Bd6cmTEynp/bc3kmB7XHBBAfKXbYGhhEbZGqAw9o4W1yjJe7J0nqO5QI5irj0SVxksgMtvUwY1w6ndg==</t>
  </si>
  <si>
    <t>HEDG20230914000287</t>
  </si>
  <si>
    <t>532ece2e-075d-ee11-a155-f314e4d28938</t>
  </si>
  <si>
    <t>YGUZBVX+nBkSQaypJcyN6uzxbJWpEFsmZlLawAqZRBPqZ7dMui1C76JR+6KYu5l+4X/7fc29rsYXbDWoOahoYw==</t>
  </si>
  <si>
    <t>237deed3-d664-ee11-a155-f314e4d28938</t>
  </si>
  <si>
    <t>gWu4PqfZszYWnMdmdJgkg5NebBD07zhY29uoJ3UPW3UUXQJFtZCZdpe4tOMsJLk3egzDF7T+Z3Ln/soPCv8pJA==</t>
  </si>
  <si>
    <t>372819f8-d664-ee11-a155-f314e4d28938</t>
  </si>
  <si>
    <t>2ON+vnRssDmShuFwLWW4t02RqESBqMLK2bFbIHQ/GXWLwVm2h1Ba3t7udSC2IW+pUdFNoqfRMC1q2RMDTjehJA==</t>
  </si>
  <si>
    <t>40c73f10-d764-ee11-a155-f314e4d28938</t>
  </si>
  <si>
    <t>BMkOy7ouCHZBVrarbsygMEjTA9C7Cnm7+P/HwuQZdJIrGMZy0+QPw9EGUPft9aybr1Aa1gXG7PI26Bvt0A3AQQ==</t>
  </si>
  <si>
    <t>96d7cdcf-1b67-ee11-a155-f314e4d28938</t>
  </si>
  <si>
    <t>G4ZhfkC3myr24iORFJX4GrISTV3a1EJzbIHmU5FJUNNg511xOTR0xtDftrDx3edBythxIoq2byCnCICRLt3Rdg==</t>
  </si>
  <si>
    <t>070ddade-a052-ee11-a155-f314e4d28938</t>
  </si>
  <si>
    <t>5s9a5/Bo1a6VNurB3BBZd/OfC1MQJWfggz31nSR5de4LoqNgddLo31PRo5PTwewnsM9fkqYcu8qaz9IkcF4w9Q==</t>
  </si>
  <si>
    <t>SO20230914000115</t>
  </si>
  <si>
    <t>0660726893</t>
  </si>
  <si>
    <t>23YDLXGY03</t>
  </si>
  <si>
    <t>979a2c24-9952-ee11-a155-f314e4d28938</t>
  </si>
  <si>
    <t>9lFtcUBO5kOEnsSy/lT762aOL7BdBzAq/zOS2lYleeHby/v4TABO31qDWrJUY3qf867dtYTJL+10AL9VqRdtyA==</t>
  </si>
  <si>
    <t>SO20230914000051</t>
  </si>
  <si>
    <t>0660725111</t>
  </si>
  <si>
    <t>23YDJY9-14直</t>
  </si>
  <si>
    <t>HEDG20230919000460</t>
  </si>
  <si>
    <t>a39a2c24-9952-ee11-a155-f314e4d28938</t>
  </si>
  <si>
    <t>Gna87bPqz9cBmBB+iWsttqmUBiDt/CnhPVRyT3MIUO3EPNqmBIMDumvk9ruCmPCRJ6rDA+NHNdbt16YBxyyocg==</t>
  </si>
  <si>
    <t>25251f84-9952-ee11-a155-f314e4d28938</t>
  </si>
  <si>
    <t>ht0OyMVLiD9xbeJ8qTUD6zn/Kfl+Yc8gkP89jUg3ubNukrV79XfsURICJCuhHTsWCKZ7/O8Zfyw5+YYDxOt8hg==</t>
  </si>
  <si>
    <t>HEDG20230918000423</t>
  </si>
  <si>
    <t>2f566517-9752-ee11-a155-f314e4d28938</t>
  </si>
  <si>
    <t>NtTE9yLHkkg8n6+/0Pjo9jPfhICO5sWVv323WlPKFC+9L6BUKFr71tQL+sSLm9qHZJNAx57rDBK2gFjGmobDbQ==</t>
  </si>
  <si>
    <t>SO20230914000039</t>
  </si>
  <si>
    <t>0660725935</t>
  </si>
  <si>
    <t>23YDYP03</t>
  </si>
  <si>
    <t>黄铜成品管\HSn70-1\O82\φ8*0.5*606</t>
  </si>
  <si>
    <t>22104957</t>
  </si>
  <si>
    <t>HEDG20230914000251</t>
  </si>
  <si>
    <t>3c566517-9752-ee11-a155-f314e4d28938</t>
  </si>
  <si>
    <t>qgi81LA0f7r7jZC/aki8FO07PbdLkGKxzecjXxoDuXfwYjpW3gUQtQGOqP0NPr/hSELVAR8ImVN5p2X3Wg3SRQ==</t>
  </si>
  <si>
    <t>黄铜成品管\HSn70-1\O82\φ8*0.5*738</t>
  </si>
  <si>
    <t>22104958</t>
  </si>
  <si>
    <t>41566517-9752-ee11-a155-f314e4d28938</t>
  </si>
  <si>
    <t>s5CiJAlEYjTJI2drDWZoeVl5iwQ5zZM1g5p/N2raQFYg4FFJTPqILGirK6s9bCvndWh312DEuXpj6+N3gvQzlQ==</t>
  </si>
  <si>
    <t>4e566517-9752-ee11-a155-f314e4d28938</t>
  </si>
  <si>
    <t>Tdalk2Cn8Qm7ltNzhz//8z3Rt7M7Ce62L08kzpKkrKxOavqjDb98XmdZPz/XR3pFMOcPDTww/hfkXsrVPWmYxw==</t>
  </si>
  <si>
    <t>53566517-9752-ee11-a155-f314e4d28938</t>
  </si>
  <si>
    <t>ridqjWJiUAzOWc8X0Hvd+6PkJEwfS0YrALWCXt/T0XV72aH7bTuyW6ONBx0/ib/Gt/bvxGNbHqQ/+X/5Vn3fZw==</t>
  </si>
  <si>
    <t>黄铜成品管\HSn70-1\O82\φ9*0.4*528</t>
  </si>
  <si>
    <t>22108054</t>
  </si>
  <si>
    <t>9094f7cc-d255-ee11-a155-f314e4d28938</t>
  </si>
  <si>
    <t>0JU0V1QlVXe9BcLhwgO/DEyAYfeiwUILsB5BitoUmhSpY0I8QQtfkogk8RC3d9pfBnJT0+9TmMgmDJ04CDvu2Q==</t>
  </si>
  <si>
    <t>HEDG20230918000324</t>
  </si>
  <si>
    <t>5d6d3cc2-f451-ee11-a155-f314e4d28938</t>
  </si>
  <si>
    <t>9zlWSzjmsKByOdJplMM24L6cxcRCKuSnHXFm2zXyBDwYOMVIiTYklMob/SQpbmmBFEE8r9aV+7+0nDKTbnG3Pw==</t>
  </si>
  <si>
    <t>SO20230913000248</t>
  </si>
  <si>
    <t>0660724440</t>
  </si>
  <si>
    <t>23YDJY9-13直</t>
  </si>
  <si>
    <t>ef166e0d-e951-ee11-a155-f314e4d28938</t>
  </si>
  <si>
    <t>cTEkwfkqMTu0Fo+NN3ybs6CGMeuJik5jnXNMtzAJhKP5Vy2Xup2MN8rg5QJCO02hf0Ylxc1cioev2bs9Y+mWcw==</t>
  </si>
  <si>
    <t>SO20230913000220</t>
  </si>
  <si>
    <t>0660724851</t>
  </si>
  <si>
    <t>23YDCP114</t>
  </si>
  <si>
    <t>HEDG20230918000385</t>
  </si>
  <si>
    <t>d4b8b4b8-d564-ee11-a155-f314e4d28938</t>
  </si>
  <si>
    <t>zcHOrzaQBsBx00SbmD4piC+eQyrrAcDqlEwWOepsDBM+vva8ZfgVausw1ilv9IoorIyfxdfgKIFXld4sPLrisg==</t>
  </si>
  <si>
    <t>0696f098-3067-ee11-a155-f314e4d28938</t>
  </si>
  <si>
    <t>/td4F0+fAXaqHR+AAU3HSU54BpE+0d+tzfsvzpKnEeGJMfF3ZAqtwxOwXkQRuhtKTGfwhF2+ReFdeESJ1zBu5Q==</t>
  </si>
  <si>
    <t>848d413c-076c-ee11-a155-f314e4d28938</t>
  </si>
  <si>
    <t>Cb0fT/FYw+1C8PUEosxwNL3GsAAJQ658Dl9326sYjQQxPx+F72WFhQWx2Oo2h4GwO0JSojo45GFitekE0PHwaQ==</t>
  </si>
  <si>
    <t>a3459b9b-d251-ee11-a155-f314e4d28938</t>
  </si>
  <si>
    <t>NkqQF9te3Kz8xkmYiTra8y+gfXty7EqcuEt9K/2UYUqls+7AZxyw/Rn8YZSV6944CG1z4SrQq5TRpthtcJ3MmQ==</t>
  </si>
  <si>
    <t>SO20230912000514</t>
  </si>
  <si>
    <t>0660724854</t>
  </si>
  <si>
    <t>23YDHH311</t>
  </si>
  <si>
    <t>白铜成品管\BFe10-1-1\O60\φ19*0.8*10.31M</t>
  </si>
  <si>
    <t>22107888</t>
  </si>
  <si>
    <t>HEDG20231129000260</t>
  </si>
  <si>
    <t>8ae6a7c5-d251-ee11-a155-f314e4d28938</t>
  </si>
  <si>
    <t>XGS3afNBv1GG8qb6/aq1Xk9611xaTuk0jdmfQOPi8yKNcNsii/9vCFt69pxnGXgeZHtsRVpM8tVzpvPuHHM+wg==</t>
  </si>
  <si>
    <t>白铜成品管\BFe10-1-1\O60\φ16*0.8*7220</t>
  </si>
  <si>
    <t>22107889</t>
  </si>
  <si>
    <t>cb58a0fb-d251-ee11-a155-f314e4d28938</t>
  </si>
  <si>
    <t>kavMXvGEgJkmFapnlNblE6SRJzvhC/bugV/Bx+YQt+8vq/Dlvz7IP3KeDk9J5mcnfDPJxAsxjObboq+o+6M5hg==</t>
  </si>
  <si>
    <t>白铜成品管\BFe10-1-1\O60\φ16*1*7080</t>
  </si>
  <si>
    <t>22107890</t>
  </si>
  <si>
    <t>397bd137-d351-ee11-a155-f314e4d28938</t>
  </si>
  <si>
    <t>pX16XukC7FjPcK4g8khvbX7ocWk4+81V6rbM3qqE4e7IBSEE2+lftphW5sEAjhhj3gmfhUDBnFMnqJ1A6xcUdQ==</t>
  </si>
  <si>
    <t>白铜成品管\BFE10-1-1\O60\φ16*1.25*7080</t>
  </si>
  <si>
    <t>22091849</t>
  </si>
  <si>
    <t>05540bfc-a882-ee11-a155-f314e4d28938</t>
  </si>
  <si>
    <t>wSl2907V224Ueflrhef4ohd72QjKcuEXgMNdVLr5ShmSCt+O8RPd2kR7/nJwP00TxDjJlKl7jeq8E+RysmdMNA==</t>
  </si>
  <si>
    <t>64da4aaf-4d51-ee11-a155-f314e4d28938</t>
  </si>
  <si>
    <t>rMC4i2XePn9BypEDiPWq0XlONyxvaAV7SAkxV/COY4dXTZEXfdueDbicPPPzyn9B98Ka3+cjE09aim/JziO1bQ==</t>
  </si>
  <si>
    <t>SO20230912000509</t>
  </si>
  <si>
    <t>0660724850</t>
  </si>
  <si>
    <t>23YDYP27</t>
  </si>
  <si>
    <t>蚊香管\TP2\φ1/4"*0.51*15M</t>
  </si>
  <si>
    <t>23041541</t>
  </si>
  <si>
    <t>HEDG20230922000335</t>
  </si>
  <si>
    <t>6cda4aaf-4d51-ee11-a155-f314e4d28938</t>
  </si>
  <si>
    <t>ayR8FyiznuP1yHvx0Xgn/zP4tCaBY1DmXHJUB54eNkpGaywLe7e52F6iQXCguMOjX8EVWNZT3U6CtZppqDBVvg==</t>
  </si>
  <si>
    <t>蚊香管\TP2\φ3/8"*0.51*15M</t>
  </si>
  <si>
    <t>23041542</t>
  </si>
  <si>
    <t>798fcb03-3451-ee11-a155-f314e4d28938</t>
  </si>
  <si>
    <t>3ILw3tT4JGAg0byOKr7GK1fhDkZwuipSGtxe2wOgXd84cJQJYshohg0fEh0QlVNa8MObE68CqeC/WrCK1cnTiw==</t>
  </si>
  <si>
    <t>SO20230912000333</t>
  </si>
  <si>
    <t>0660723853</t>
  </si>
  <si>
    <t>23YDCP114转</t>
  </si>
  <si>
    <t>HEDG20230814000360</t>
  </si>
  <si>
    <t>2aa42e70-3251-ee11-a155-f314e4d28938</t>
  </si>
  <si>
    <t>sAhWlR/gPFJV5zoBNn+5d/MDAUMdyRr2jV43o1FSAyKILOFDH/CY5iSalWU5wV259vhKgUqGma+qRYrWKAGiNQ==</t>
  </si>
  <si>
    <t>SO20230912000318</t>
  </si>
  <si>
    <t>0660723966</t>
  </si>
  <si>
    <t>23YDCP9-12转</t>
  </si>
  <si>
    <t>875edd82-3251-ee11-a155-f314e4d28938</t>
  </si>
  <si>
    <t>p1j4XOBNrHnmevRYbBH0VT5LGR/fPzZ4RX9v5EN7cxrq3f64Bx9ffTRo5fEeSJwI1e2soRPbcTTA+/TsYHCU0A==</t>
  </si>
  <si>
    <t>0e8ed19a-3251-ee11-a155-f314e4d28938</t>
  </si>
  <si>
    <t>HnilMrUvtwSYTCGNe5x669/gSmiRwihOiSDZ63QK9I/bkram/81/K5CaN0ioR6MvDzLC86PJgbzKb6b8IgkRAQ==</t>
  </si>
  <si>
    <t>25678265-2d51-ee11-a155-f314e4d28938</t>
  </si>
  <si>
    <t>VME0Cj5ryVAfmRPUyn/LFXtQf/kM8aRF7BtjnO3zWWaeFjVZYfnJYXm2JsV/v6kw9xfx+/5g1QUw410/6EaG7g==</t>
  </si>
  <si>
    <t>SO20230912000274</t>
  </si>
  <si>
    <t>0660724852</t>
  </si>
  <si>
    <t>23YDHH309Z</t>
  </si>
  <si>
    <t>黄铜成品管\C44300\O61\φ19.05*2.11*3280</t>
  </si>
  <si>
    <t>22107835</t>
  </si>
  <si>
    <t>HEDG20230912000302</t>
  </si>
  <si>
    <t>6ee0ccb6-2c51-ee11-a155-f314e4d28938</t>
  </si>
  <si>
    <t>lgWL52DkkemUfBPggTNdPxM95A4kpzmJHeFWZHaYTwfnPIflQsi876wW7Idqag7+7NMVv4QyjGOjc65AwlZq9A==</t>
  </si>
  <si>
    <t>SO20230912000268</t>
  </si>
  <si>
    <t>0660724443</t>
  </si>
  <si>
    <t>23YDHH308</t>
  </si>
  <si>
    <t>黄铜成品管\HSn70-1\M\φ19*1*3890</t>
  </si>
  <si>
    <t>22107834</t>
  </si>
  <si>
    <t>HEDG20230911000368</t>
  </si>
  <si>
    <t>29c66c3d-2b51-ee11-a155-f314e4d28938</t>
  </si>
  <si>
    <t>NeXVxDxCRvlffbYrUS7YRM1GmS7pxl7RDI/Aql5Opy6TCscKtiWEYfuQG3kKpMH13Fx8JhNZLsWkusvyG5vvzg==</t>
  </si>
  <si>
    <t>SO20230912000262</t>
  </si>
  <si>
    <t>0660724444</t>
  </si>
  <si>
    <t>23YDHH310</t>
  </si>
  <si>
    <t>白铜成品管\C70600\O61\φ16*1.65*5079</t>
  </si>
  <si>
    <t>22105032</t>
  </si>
  <si>
    <t>HEDG20230912000304</t>
  </si>
  <si>
    <t>d012d722-7250-ee11-a155-f314e4d28938</t>
  </si>
  <si>
    <t>kca4x5ri44xNuhoLoh8fOj1BNTt8GD7L30JmFIhKUPY+HS66unV8lhu7Qs1lYC7YEJV/pXb3PYtRkgEJwF35CQ==</t>
  </si>
  <si>
    <t>SO20230911000384</t>
  </si>
  <si>
    <t>0660724170</t>
  </si>
  <si>
    <t>23YDHH307Z</t>
  </si>
  <si>
    <t>HEDG20230911000534</t>
  </si>
  <si>
    <t>90afd6c2-7150-ee11-a155-f314e4d28938</t>
  </si>
  <si>
    <t>5upfA48WFelpZM1nM+g3IxYMCAhJaJ29DExOsDW+s3naeGcbFcVpH56TRajML1g0iHeK6ugyWeVsfRu4+WegWQ==</t>
  </si>
  <si>
    <t>SO20230911000376</t>
  </si>
  <si>
    <t>0660724168</t>
  </si>
  <si>
    <t>23YDHH306Z</t>
  </si>
  <si>
    <t>白铜成品管\BFe10-1-1\O60\φ16*0.8*2795</t>
  </si>
  <si>
    <t>22107817</t>
  </si>
  <si>
    <t>HEDG20230911000300</t>
  </si>
  <si>
    <t>237ccc97-6150-ee11-a155-f314e4d28938</t>
  </si>
  <si>
    <t>ftfWhJR6Ds885znZOtchC/lMi9NMTMbHRoxL20OMscsrYrFlTptOW6N+7EGrAvMNN1gw1Vu+o/RRraRzzU3PKg==</t>
  </si>
  <si>
    <t>SO20230911000218</t>
  </si>
  <si>
    <t>0660724442</t>
  </si>
  <si>
    <t>23YDHH305</t>
  </si>
  <si>
    <t>白铜成品管\BFe10-1-1\O82\φ12*1*1800</t>
  </si>
  <si>
    <t>22107805</t>
  </si>
  <si>
    <t>fe7cc2b5-6150-ee11-a155-f314e4d28938</t>
  </si>
  <si>
    <t>SkRvcYL9HOmiKBSmEMVj1qEqqktBf5QWUCEYEPFKsZfMV23aXbj6WHKmFPZ/nCCyoxqsf3I2ccowY6VXVewJsA==</t>
  </si>
  <si>
    <t>白铜成品管\BFe10-1-1\O82\φ12*1*1350</t>
  </si>
  <si>
    <t>22107806</t>
  </si>
  <si>
    <t>dd89c921-6250-ee11-a155-f314e4d28938</t>
  </si>
  <si>
    <t>VXsiMWUeuzAGuacszBM2nqoJopVREg8Q6t3cubm45JtNudBZi5HDvmrbXt2qnih/l+282drgAdUin4ykq500KA==</t>
  </si>
  <si>
    <t>黄铜成品管\HAL77-2\O82\φ10*1*1490</t>
  </si>
  <si>
    <t>22107823</t>
  </si>
  <si>
    <t>106fd681-6250-ee11-a155-f314e4d28938</t>
  </si>
  <si>
    <t>0cnBzQQYZNJYu6Gqg4i49zlRQvi246k+VvGCJQYBJlk3p3e7NuMxjltBKGUsr4rqdn2p3KlH/Vm7k69wUCVjtA==</t>
  </si>
  <si>
    <t>黄铜成品管\HSn70-1\O82\φ12*1.2*980</t>
  </si>
  <si>
    <t>22107808</t>
  </si>
  <si>
    <t>43470486-4650-ee11-a155-f314e4d28938</t>
  </si>
  <si>
    <t>HYAwQj+jXYMGb3QtkMghAFJImn5bjkGKKEtio5Jwr5prdTbKid33DVwOmbWLEB5wccTdK++3dJ/wDED1iBIyEA==</t>
  </si>
  <si>
    <t>SO20230911000114</t>
  </si>
  <si>
    <t>0660724441</t>
  </si>
  <si>
    <t>23YDHH304退火</t>
  </si>
  <si>
    <t>黄铜成品管\HSn70-1\O82\φ19*1*4630</t>
  </si>
  <si>
    <t>22107796</t>
  </si>
  <si>
    <t>e6f20498-4650-ee11-a155-f314e4d28938</t>
  </si>
  <si>
    <t>O7xZXblZhSWmK3U/FLZQHOeR8GFlxZkkUHlPgk6ygZ7AHGhXcF4WSQLwZa+1VMqtKXAa86oc5Bkj8wZ6jGoKEg==</t>
  </si>
  <si>
    <t>黄铜成品管\HSn70-1\O82\φ19*1*5420</t>
  </si>
  <si>
    <t>22107797</t>
  </si>
  <si>
    <t>1cec03bc-4650-ee11-a155-f314e4d28938</t>
  </si>
  <si>
    <t>b/UVNBDMR45TDmd3nWWv3f/JVGiIxtIAwaYRzBODgNdV4yUNUX0LnVi9sFXt5Vuo5RWmRsio6HfPelxTw8onkA==</t>
  </si>
  <si>
    <t>黄铜成品管\HSn70-1\O82\φ25*1*4420</t>
  </si>
  <si>
    <t>22107798</t>
  </si>
  <si>
    <t>9564c3bc-4350-ee11-a155-f314e4d28938</t>
  </si>
  <si>
    <t>Py1lOETuDdqrA1p8tIkQbcNu+Mby8BYhw/4PMk3a6kkCGeWHR0YwMxn2dfFLg+tMVeGcY/DN9RxrQGxL2MJyLQ==</t>
  </si>
  <si>
    <t>SO20230911000089</t>
  </si>
  <si>
    <t>0660724167</t>
  </si>
  <si>
    <t>23YDWHYX03</t>
  </si>
  <si>
    <t>芜湖源兴船舶配件销售有限公司</t>
  </si>
  <si>
    <t>HEDG20230911000263</t>
  </si>
  <si>
    <t>a964c3bc-4350-ee11-a155-f314e4d28938</t>
  </si>
  <si>
    <t>G8etmwf0jTu1D5Rv0ErV9zjH00ewYMcl5xpgskZmhbT+CDLe8fwemYzphcHOfaMcy0PIcvIpuEkNW/52dfvJ4Q==</t>
  </si>
  <si>
    <t>97298487-ed4e-ee11-a155-f314e4d28938</t>
  </si>
  <si>
    <t>60snH3Xo5HuBvux4s6G5Hlub9BTk+lewJnHUIZ0yPVV66r7GBGWMXnj3w8WzIZWgZ0+h1exdsyG2ZZsGR/at6A==</t>
  </si>
  <si>
    <t>SO20230909000317</t>
  </si>
  <si>
    <t>0660724165</t>
  </si>
  <si>
    <t>23YDHH303Z</t>
  </si>
  <si>
    <t>黄铜成品管\HAL77-2\Y2\φ48*1.5*2000</t>
  </si>
  <si>
    <t>22107791</t>
  </si>
  <si>
    <t>HEDG20230911000301</t>
  </si>
  <si>
    <t>2486a1b1-ed4e-ee11-a155-f314e4d28938</t>
  </si>
  <si>
    <t>jnBqDZKZR1d8uwYED82rrokUdnsbD1fOrL9AqUZNnn9RCSuLZWd7+E6COhNMKfbFyGnRdyle/SwJ0Y6VtQy26A==</t>
  </si>
  <si>
    <t>黄铜成品管\HAL77-2\Y2\φ32*1.5*2000</t>
  </si>
  <si>
    <t>22107792</t>
  </si>
  <si>
    <t>bc00ebd5-ed4e-ee11-a155-f314e4d28938</t>
  </si>
  <si>
    <t>7LgbTjf4GeduSKHZU88wlYbUsxGQfMLNi/xGv2KzKw0CztHdbhjwzH5gTgOMYPFHE533JDhdUAJKT+iOSg5UJg==</t>
  </si>
  <si>
    <t>黄铜成品管\HAL77-2\Y2\φ54*2.5*2500</t>
  </si>
  <si>
    <t>22107793</t>
  </si>
  <si>
    <t>cd4a3f00-ee4e-ee11-a155-f314e4d28938</t>
  </si>
  <si>
    <t>gcZp1Pe0ujovQ3g6W2Mqi7YxvOdENi4YkKMpGZWVGcQpRdAA9iT5ZgBTbQnkbe9G3IQP0AMry/4OWv+X22NNZA==</t>
  </si>
  <si>
    <t>黄铜成品管\HAL77-2\Y2\φ38*2.5*2500</t>
  </si>
  <si>
    <t>22107794</t>
  </si>
  <si>
    <t>a9b75265-e94e-ee11-a155-f314e4d28938</t>
  </si>
  <si>
    <t>i5w5ZJxtpxMcFjxj8wGuTvQFvMDnX6Xx4uLI/FofXxaLGA9BJWxhVn4UC6eTKsRxyZfMu977oSoNufIEVTuAkw==</t>
  </si>
  <si>
    <t>SO20230909000293</t>
  </si>
  <si>
    <t>0660724164</t>
  </si>
  <si>
    <t>23YDHH302Z</t>
  </si>
  <si>
    <t>黄铜成品管\HSn70-1\Y2\φ16*1.2*5263</t>
  </si>
  <si>
    <t>22107775</t>
  </si>
  <si>
    <t>HEDG20230908000332</t>
  </si>
  <si>
    <t>c136a2c5-e94e-ee11-a155-f314e4d28938</t>
  </si>
  <si>
    <t>LeA5ctL1SnsvMISeCb89xHUVlWQs4YcBQQsrhoi7vSqpWEJd8v4QZXUumsGd1MzksyPFtAtrbdADzWJjkj6GRw==</t>
  </si>
  <si>
    <t>黄铜成品管\HSn70-1\Y2\φ16*1.2*5323</t>
  </si>
  <si>
    <t>22107776</t>
  </si>
  <si>
    <t>a2b4a4dd-e94e-ee11-a155-f314e4d28938</t>
  </si>
  <si>
    <t>j8KeDpEhITUu5DVymDhZffp3gm2d/P/hksYU5i7JZ4sT1IhPJvHF+cO2GhjSJu/Jb6pub/aD/uvljj1Kh6W3Qw==</t>
  </si>
  <si>
    <t>黄铜成品管\HSn70-1\Y2\φ16*1*5383</t>
  </si>
  <si>
    <t>22107777</t>
  </si>
  <si>
    <t>b07799ef-e94e-ee11-a155-f314e4d28938</t>
  </si>
  <si>
    <t>P0oKjFn9pEF2hTYaxFNOZKAFSRwzEQkrcQRZN7+XBoTXigTZObjzAq88yWDTUz2vpLp/OYaNX3gDCEkpgltUng==</t>
  </si>
  <si>
    <t>黄铜成品管\HSn70-1\Y2\φ16*1*5442</t>
  </si>
  <si>
    <t>22107778</t>
  </si>
  <si>
    <t>09e18807-ea4e-ee11-a155-f314e4d28938</t>
  </si>
  <si>
    <t>XXae72PnPJCXV9pFunNiI+nLBkQnnZdEt4qt8vd8VdL+MaFZL2XsBnQFfUCtEJ4IxCeC5002Qhe41sof09CoXA==</t>
  </si>
  <si>
    <t>黄铜成品管\HSn70-1\Y2\φ16*1*5502</t>
  </si>
  <si>
    <t>22107779</t>
  </si>
  <si>
    <t>03fbc61f-ea4e-ee11-a155-f314e4d28938</t>
  </si>
  <si>
    <t>Q8lTF/mDAr87gvHvFlYZr7706dbLQCealv9QIZCGDeW63PPejzwGJlJD4SYiWkedRpfA03kV+xKyLW6+B/Yzyw==</t>
  </si>
  <si>
    <t>黄铜成品管\HSn70-1\Y2\φ16*1*5562</t>
  </si>
  <si>
    <t>22107780</t>
  </si>
  <si>
    <t>636ecc31-ea4e-ee11-a155-f314e4d28938</t>
  </si>
  <si>
    <t>FYYbZGL8lfdv3P0WnfsSt1eml0zCUSLeX47pdxoD6RKVz/MxY/Le5BInPDzEqYQiL6jQ5kb6D1t7DR7yW88yrg==</t>
  </si>
  <si>
    <t>黄铜成品管\HSn70-1\Y2\φ16*1*5621</t>
  </si>
  <si>
    <t>22107781</t>
  </si>
  <si>
    <t>229c495c-ea4e-ee11-a155-f314e4d28938</t>
  </si>
  <si>
    <t>s+IN5oAQQ5CbXxu0/cCQYu46X/ZVOwjv9ynQLRXozKEXFXoiUa1m80wgrxkn9PLcqlJV5fa8EmGKS2oAKKQ/9A==</t>
  </si>
  <si>
    <t>黄铜成品管\HSn70-1\Y2\φ16*1*5681</t>
  </si>
  <si>
    <t>22107782</t>
  </si>
  <si>
    <t>2aa48a6e-ea4e-ee11-a155-f314e4d28938</t>
  </si>
  <si>
    <t>05jip0VSxA0syG681HdbGoPEW+nWvibSFy/Yg5qsHKy407x9/he8My0DHG8pBChn4ZKPCOW+i+4ZhYD3RKvz5A==</t>
  </si>
  <si>
    <t>黄铜成品管\HSn70-1\Y2\φ16*1*5741</t>
  </si>
  <si>
    <t>22107783</t>
  </si>
  <si>
    <t>5cc1a080-ea4e-ee11-a155-f314e4d28938</t>
  </si>
  <si>
    <t>luOvKVUulwNtqnNcs88lN5RRPeVEZZiXDOfvqxS+sLhR4YRGf3aEvdXtwXv2bo4b4kJdcl1Z5hz2+pU10LwEmw==</t>
  </si>
  <si>
    <t>黄铜成品管\HSn70-1\Y2\φ16*1*5800</t>
  </si>
  <si>
    <t>22107784</t>
  </si>
  <si>
    <t>064e64d3-e64e-ee11-a155-f314e4d28938</t>
  </si>
  <si>
    <t>q6VVpzTOQGY7we//txkbr7YGzSvHn9lC4WLg6CHRXu2S4cY9H2qH2/tXCczAtmzSEWG7pDKxMDWWrRvlAz6OeQ==</t>
  </si>
  <si>
    <t>SO20230909000291</t>
  </si>
  <si>
    <t>0660724162</t>
  </si>
  <si>
    <t>23YDHH301加急</t>
  </si>
  <si>
    <t>白铜成品管\BFe10-1-1\O60\φ9.9*0.6*875</t>
  </si>
  <si>
    <t>22102939</t>
  </si>
  <si>
    <t>HEDG20230823000384</t>
  </si>
  <si>
    <t>ef20408f-e54e-ee11-a155-f314e4d28938</t>
  </si>
  <si>
    <t>zFfSI71efKsGEhJRV2oraXNCIyThbGTSHrcgMB7PwU8xFkw6KyCk9HLz69se1ZD7HknsfmctRwscS5W373E3/g==</t>
  </si>
  <si>
    <t>SO20230909000288</t>
  </si>
  <si>
    <t>0660724163</t>
  </si>
  <si>
    <t>23YDHH300</t>
  </si>
  <si>
    <t>白铜成品管\BFe10-1-1\O60\φ12*1*1262</t>
  </si>
  <si>
    <t>22107773</t>
  </si>
  <si>
    <t>47481ead-e54e-ee11-a155-f314e4d28938</t>
  </si>
  <si>
    <t>Iy4W+AhjnnazhlGyL+AcBYlfc6yv+8qes6p5VOd2M096+7tV2goq1YlqNF2mH22+dRQVxjINEmqXkifFCoA5CA==</t>
  </si>
  <si>
    <t>白铜成品管\BFe10-1-1\O60\φ15*1*1020</t>
  </si>
  <si>
    <t>22105589</t>
  </si>
  <si>
    <t>7a811f25-e64e-ee11-a155-f314e4d28938</t>
  </si>
  <si>
    <t>iJqve6iH/J4ye6pKFx8SR74Wx3yZSefYPXIhHRp9bKR+xXycf1OsmQwzQjIyCfabWPV3BlOL1/B/zs2i0yvm/A==</t>
  </si>
  <si>
    <t>白铜成品管\BFe10-1-1\O60\φ12*1*1012</t>
  </si>
  <si>
    <t>22107804</t>
  </si>
  <si>
    <t>0b193e3d-e64e-ee11-a155-f314e4d28938</t>
  </si>
  <si>
    <t>vNsEg+Q+MsddJNp98Df/jM/SF/wGxDHmmFTAA+/ScBxhZOfc6aMdBirCnAOg74GHM9JNCoRzysTm/ttustNjNQ==</t>
  </si>
  <si>
    <t>白铜成品管\BFe10-1-1\O60\φ10*0.75*1375</t>
  </si>
  <si>
    <t>22107774</t>
  </si>
  <si>
    <t>41b75200-e24e-ee11-a155-f314e4d28938</t>
  </si>
  <si>
    <t>3pvcjPJVh5P8eBMbTRH6KTC4AOvOFv2RrIGKzfbnufqcvAWKdgcBvRHTRw8OurOEDYrwP34CO6ForbgPWfEfKg==</t>
  </si>
  <si>
    <t>SO20230909000263</t>
  </si>
  <si>
    <t>0660724008</t>
  </si>
  <si>
    <t>23YDYP26</t>
  </si>
  <si>
    <t>白铜成品管\C70600\O61\φ16*0.8*1849</t>
  </si>
  <si>
    <t>22107772</t>
  </si>
  <si>
    <t>HEDG20230926000238</t>
  </si>
  <si>
    <t>22e7c016-e14e-ee11-a155-f314e4d28938</t>
  </si>
  <si>
    <t>5fB87GR7w37LMVs/8uS/mkLAnmQm1j9PRsjEXCHb86HPUAX/EOSFZ/BB7GFNAx4BKpAmBqW2kaV0oMAxpJH6+g==</t>
  </si>
  <si>
    <t>SO20230909000257</t>
  </si>
  <si>
    <t>0660723109</t>
  </si>
  <si>
    <t>23YDJY9-9 19.05</t>
  </si>
  <si>
    <t>b24d78f2-c15d-ee11-a155-f314e4d28938</t>
  </si>
  <si>
    <t>r+ZmCcHXGIaqZvwhczEiO/exuakwWOzA7GkcCnVY/KGapllSz7eBehHDTqxPmPRlwCjKJRlbsaSGMqHwmz93+w==</t>
  </si>
  <si>
    <t>27d258c1-0a67-ee11-a155-f314e4d28938</t>
  </si>
  <si>
    <t>tPI9PCWSkfuZlold4DIoyWIpTqu+BtQ1SGTwdzgbBEjk2avTTS+U1dd8Ir12+3+EDrzX2F5ldg8IvCBYO29wUw==</t>
  </si>
  <si>
    <t>b01cf5ce-e04e-ee11-a155-f314e4d28938</t>
  </si>
  <si>
    <t>c98wxBhOKfkLMDV5HTSH86YV9YlHggTXC9g0XqgKDmGEiNdK+fSr37RwNddzC8uwnXXAI+4OJ1tz7tUuXtsanQ==</t>
  </si>
  <si>
    <t>SO20230909000254</t>
  </si>
  <si>
    <t>0660723108</t>
  </si>
  <si>
    <t>23YDJY9-9 15.88</t>
  </si>
  <si>
    <t>HEDG20230914000382</t>
  </si>
  <si>
    <t>f328799e-6d53-ee11-a155-f314e4d28938</t>
  </si>
  <si>
    <t>dn+3J+gfT15fEMsSkI2elc/wrssrb/5CQZ719Q/hN0Afh/ENw90Yb5QoQDmBnH91Hyv6KbH0YjOBtWHqs8ytxA==</t>
  </si>
  <si>
    <t>d8e255de-e755-ee11-a155-f314e4d28938</t>
  </si>
  <si>
    <t>lPgBzjuMzOosjjVWEiX21R2DQkQlI12owGw2RNOWSAPlOhNeynjWjAf+9y1gwZogNSr1sj1UTHQn7J46jSszAw==</t>
  </si>
  <si>
    <t>34a7efc8-ab56-ee11-a155-f314e4d28938</t>
  </si>
  <si>
    <t>QBi984H0h0n3iBM87/q5KRj6OyvmpPO2xkN9X59nVooMiXYKXIJi3TskEddEIcxzsvOeqhkBV1M+ohRPzo7Wzg==</t>
  </si>
  <si>
    <t>HEDG20230920000431</t>
  </si>
  <si>
    <t>41ed28c1-df4e-ee11-a155-f314e4d28938</t>
  </si>
  <si>
    <t>fI9hA0Mva0DQv5jd4ntqrhDf2ZByhTSHhxzl8ZErXTj4GwvEy+3gJErVGSpalAAJfkzh+7lc/6GO0pAqIiU6RQ==</t>
  </si>
  <si>
    <t>SO20230909000248</t>
  </si>
  <si>
    <t>0660723107</t>
  </si>
  <si>
    <t>23YDJY9-9 12.7</t>
  </si>
  <si>
    <t>0fceeddd-0559-ee11-a155-f314e4d28938</t>
  </si>
  <si>
    <t>uHSnTfkETZoK+7DSQgMtKXbnvgO2xnwUsPTyF0ws+sq5bCrYmNzsKy8qfjoQdzv48pDG2rGcWmA+ypuvATDdLg==</t>
  </si>
  <si>
    <t>9a517150-625b-ee11-a155-f314e4d28938</t>
  </si>
  <si>
    <t>rnGNeSTeRAxifC4XMhzmRKfdw4lWLAv6aHgQDCOP/xnVVVqYrfpsr4ZXxiSxVSFJ7IFTQGOUnj8AxA0StCdQcQ==</t>
  </si>
  <si>
    <t>a15b2289-dc4e-ee11-a155-f314e4d28938</t>
  </si>
  <si>
    <t>d7gY4+cNqNCu7khTHX/TcxBZO9BuRTZiOadC7g3XhY44uxohSNXqGvftsbzrqDOA+hxNobDUQHR6JczgJW3ZbA==</t>
  </si>
  <si>
    <t>SO20230909000229</t>
  </si>
  <si>
    <t>0660723106</t>
  </si>
  <si>
    <t>23YDJY9-9 9.52</t>
  </si>
  <si>
    <t>182c985b-6d53-ee11-a155-f314e4d28938</t>
  </si>
  <si>
    <t>aFdSyUPlk/+THNvSRMNEbEx7AgQy+I68Ilz9GupkZk8YY/rdzO4X8bgV4bfwpmE7m4Lau+IzRaJYE+Zd8BOeWQ==</t>
  </si>
  <si>
    <t>bc5928f9-db4e-ee11-a155-f314e4d28938</t>
  </si>
  <si>
    <t>BtbbosDKWMcnGfJvrWZXfA18BEg95SwnfgFw1vYpdGru/4u/tN0C9SkSVKjWx5c2Aso/SjcwgkXm3dQHZrwgMA==</t>
  </si>
  <si>
    <t>SO20230909000225</t>
  </si>
  <si>
    <t>0660723105</t>
  </si>
  <si>
    <t>23YDJY9-9 6.35</t>
  </si>
  <si>
    <t>f436d6f3-625b-ee11-a155-f314e4d28938</t>
  </si>
  <si>
    <t>NEPp1dfFbRktrMeI9YNbj883RnFBbk4ZKtHYAP5v9udYHhL4GjfoE+4gQTZA85dCFlgT3mmZfIve6s01AWmpwg==</t>
  </si>
  <si>
    <t>2d55b28c-c15d-ee11-a155-f314e4d28938</t>
  </si>
  <si>
    <t>HGk8WulSke2rkXCEhiSUCV1psh4MjZjC9I6sSaNJBJekDZ0eElsBNPhGnLawpidE9gMXFmLzvoEMqznqvqdu1g==</t>
  </si>
  <si>
    <t>a5a80f16-0b4e-ee11-a155-f314e4d28938</t>
  </si>
  <si>
    <t>pK5kLMNvwPGESSXPJy4/Co1pA85lVf24ST5bTm5yZxFB160XYSSfLAnB+4m4Nx6md8j9MCOaltAJECAMUL090Q==</t>
  </si>
  <si>
    <t>SO20230908000227</t>
  </si>
  <si>
    <t>0660723097</t>
  </si>
  <si>
    <t>23YDCP113</t>
  </si>
  <si>
    <t>直条管坯\TP2\φ28*2*5800</t>
  </si>
  <si>
    <t>23041290</t>
  </si>
  <si>
    <t>HEDG20230825000333</t>
  </si>
  <si>
    <t>6c2fd34f-034e-ee11-a155-f314e4d28938</t>
  </si>
  <si>
    <t>n+rT4dJj4gcAKYnKduTh3Y2GA+xU2jge/EMK8j9oECfvQjYkk/P7k23w45uYUtG7Hj83bDAlHFGYvH8tDU5VKQ==</t>
  </si>
  <si>
    <t>SO20230908000169</t>
  </si>
  <si>
    <t>0660723103</t>
  </si>
  <si>
    <t>23YDKLK044</t>
  </si>
  <si>
    <t>2fbcfe08-034e-ee11-a155-f314e4d28938</t>
  </si>
  <si>
    <t>ykmuAzEitX+Or/tvBWnj0fnafsk8Hu4N5+yTLNzK+HrnjhcovieXfDQzpKNhj+/TvYAzb0btW+ACZgTDsuevYA==</t>
  </si>
  <si>
    <t>SO20230908000168</t>
  </si>
  <si>
    <t>0660723102</t>
  </si>
  <si>
    <t>23YDKLK043</t>
  </si>
  <si>
    <t>032fb813-f64d-ee11-a155-f314e4d28938</t>
  </si>
  <si>
    <t>wUDq8dGW0vgCP+1cU+uHRKjBeCu/0lKZrp16fEdIKSi/qnCk7xDoqZnwEbgFCjlHwKu4P+Le5BgPk8QyPBuMCg==</t>
  </si>
  <si>
    <t>SO20230908000131</t>
  </si>
  <si>
    <t>0660722664</t>
  </si>
  <si>
    <t>23YDCP112</t>
  </si>
  <si>
    <t>HEDG20230811000336</t>
  </si>
  <si>
    <t>75be582e-184e-ee11-a155-f314e4d28938</t>
  </si>
  <si>
    <t>4pHR7cowDpwXWd6ap3vGAQb4amknop7Ya4nkeKHSGcnw/0NBGs2RoGlJcrFN4KiYifsyByquhIZ5vyGMQApOSg==</t>
  </si>
  <si>
    <t>6c0af3b5-ea4d-ee11-a155-f314e4d28938</t>
  </si>
  <si>
    <t>BeWZr0wno/RJZEiv2MYqcV7RrBqMNZUhVDSuMyIjX7ed+GnAvOH8OggTNlk0kTnNQMovCxJ3nj8/pee9xopkxw==</t>
  </si>
  <si>
    <t>SO20230908000073</t>
  </si>
  <si>
    <t>0660723104</t>
  </si>
  <si>
    <t>23YDHH299Z退火</t>
  </si>
  <si>
    <t>8453e1d9-ea4d-ee11-a155-f314e4d28938</t>
  </si>
  <si>
    <t>kVKTAn2KR3BuC9ttVDMc+gASnz6l+1tLiUvFq0gzXVSvxtum6CZiBhkXDDhabp1MpA05GawU1/QEus0YYMcb2A==</t>
  </si>
  <si>
    <t>5b6da30f-eb4d-ee11-a155-f314e4d28938</t>
  </si>
  <si>
    <t>yWZt5c3jrCI5vMzYGt5d/mp3gN2tfWufS4VTqRrbwNcwOZLQNgPzvG10WT9tvJRYjy6vMj3Rz/e+j4NKrKDYmw==</t>
  </si>
  <si>
    <t>4bcca79f-624d-ee11-a155-f314e4d28938</t>
  </si>
  <si>
    <t>ReUB+9o6rx6QXk0mJZzm6ZEWbcYkBYP/+3Yr2YejgJCHYpneINmqMszVI3onCmrlelrFzfpVWyG0zUY3O2kgRg==</t>
  </si>
  <si>
    <t>SO20230907000524</t>
  </si>
  <si>
    <t>0660723101</t>
  </si>
  <si>
    <t>23YDHH298加急</t>
  </si>
  <si>
    <t>c4502331-614d-ee11-a155-f314e4d28938</t>
  </si>
  <si>
    <t>yJWz1rsuuLXgGVgZJWvqmC/OijFJTuYIJlGoVW6d1HvXNGLWWPQbRHmBGkWgeY+Er8GnuNpGe1BBE/xyJ0qUCw==</t>
  </si>
  <si>
    <t>SO20230907000520</t>
  </si>
  <si>
    <t>0660723100</t>
  </si>
  <si>
    <t>23YDHH297</t>
  </si>
  <si>
    <t>直条管\TP2\φ16*0.5*4660</t>
  </si>
  <si>
    <t>23041484</t>
  </si>
  <si>
    <t>0aad82de-5e4d-ee11-a155-f314e4d28938</t>
  </si>
  <si>
    <t>gg+6TXu5ceevqEJX+WKkNlYFXKRpnDsCZsvN5SQEcBe/hRMad6R9Wma+gxX4uDaCe1N7Nl2fz2U6XajJ8dhCrw==</t>
  </si>
  <si>
    <t>SO20230907000506</t>
  </si>
  <si>
    <t>0660723098</t>
  </si>
  <si>
    <t>23YDHH296</t>
  </si>
  <si>
    <t>黄铜成品管\HAL77-2\O82\φ10*0.8*1330</t>
  </si>
  <si>
    <t>22107713</t>
  </si>
  <si>
    <t>b2cb500e-5f4d-ee11-a155-f314e4d28938</t>
  </si>
  <si>
    <t>p95r6owJzRUHKpirYpGK4IEMB4y0cUzPE3h6OZ1KbezqIEMJSRT2WTbrm/zAbZXInVjFEqumEOgpPJoIo0ofbw==</t>
  </si>
  <si>
    <t>黄铜成品管\C44300\O82\φ12*0.9*2950</t>
  </si>
  <si>
    <t>22107714</t>
  </si>
  <si>
    <t>a9866b89-5d4d-ee11-a155-f314e4d28938</t>
  </si>
  <si>
    <t>GI5mRV5FuGyaMmEtU2Ck6A+LqmxeLRDiXWOHMQ7ZgyGN9YzXOORxFdebeyLhGyrx4Cf3MS6PBs9jv+lzg9PYcg==</t>
  </si>
  <si>
    <t>SO20230907000496</t>
  </si>
  <si>
    <t>0660723099</t>
  </si>
  <si>
    <t>23YDHH295</t>
  </si>
  <si>
    <t>黄铜成品管\C44300\O61\φ15.88*1.25*4267</t>
  </si>
  <si>
    <t>22107712</t>
  </si>
  <si>
    <t>HEDG20230905000419</t>
  </si>
  <si>
    <t>a72052b3-5d4d-ee11-a155-f314e4d28938</t>
  </si>
  <si>
    <t>O0zP5AYWDlfQf6LrT4aSf3ClKOnF6ELyRJHf9+nrBQ/qUf9tzXg3U0yMWMyOeguXHRV5odSlZXQPowgoVjjODg==</t>
  </si>
  <si>
    <t>黄铜成品管\C68700\O61\φ15.88*1.25*6756</t>
  </si>
  <si>
    <t>22104670</t>
  </si>
  <si>
    <t>HEDG20230905000420</t>
  </si>
  <si>
    <t>50ce45e9-5d4d-ee11-a155-f314e4d28938</t>
  </si>
  <si>
    <t>Nlqmd72D4Uz5srYQAZuvRTy6aYaHRq2bKMwWO6gEnmuH+0DAvE9wHo5AFdKMf+tnpIsO1A7JeVjb3N6yVd2O/Q==</t>
  </si>
  <si>
    <t>黄铜成品管\C68700\O61\φ19.05*1.65*6096</t>
  </si>
  <si>
    <t>22038989</t>
  </si>
  <si>
    <t>a775d02c-3c4d-ee11-a155-f314e4d28938</t>
  </si>
  <si>
    <t>O+3XBcEJidsITA5L0qih9Pjem/hygErRxCLxCHsoqPGf2qPFSenIn8GO5Rc7q2xk61KGNPWtzz7ebtVysrlEmw==</t>
  </si>
  <si>
    <t>SO20230907000217</t>
  </si>
  <si>
    <t>0660722491</t>
  </si>
  <si>
    <t>23YDAHRX18</t>
  </si>
  <si>
    <t>白铜成品管\BFe10-1-1\M\φ12*0.92*1289</t>
  </si>
  <si>
    <t>22096731</t>
  </si>
  <si>
    <t>HEDG20230907000402</t>
  </si>
  <si>
    <t>5d1fdc39-944c-ee11-a155-f314e4d28938</t>
  </si>
  <si>
    <t>OHlcPSJkr4MDDhp7ZQ5ubYMOrWQmn2KkQpVEqC/qjq2DhLyGjNgRrWXfyLXBwWj9mTdeLjwpV2ocXOtZ9KURPA==</t>
  </si>
  <si>
    <t>SO20230906000505</t>
  </si>
  <si>
    <t>0660722495</t>
  </si>
  <si>
    <t>23YDHH294Z</t>
  </si>
  <si>
    <t>黄铜成品管\HSn70-1\M\φ9.52*0.6*1965</t>
  </si>
  <si>
    <t>22106396</t>
  </si>
  <si>
    <t>HEDG20230906000391</t>
  </si>
  <si>
    <t>b1cac357-944c-ee11-a155-f314e4d28938</t>
  </si>
  <si>
    <t>Os9dsVquGQhgUv14Dd8hNo8R4/MMgSBW8k8A9wLy/wYY0O0IzdVSgieVIMkjappE0F9/KGeJJ5xgGIpFH+wC6Q==</t>
  </si>
  <si>
    <t>黄铜成品管\HSn70-1\M\φ9.52*0.6*665</t>
  </si>
  <si>
    <t>22106397</t>
  </si>
  <si>
    <t>7fbcb949-934c-ee11-a155-f314e4d28938</t>
  </si>
  <si>
    <t>VqrubqjpxCB5Jh2lEk2g9Cfv4axCbF7X1fE+DJ45Y/mLjFqQBcmayPCx+kQWYgzcu8gVXgL/ndhYYZTwS+KbIg==</t>
  </si>
  <si>
    <t>SO20230906000500</t>
  </si>
  <si>
    <t>0660722493</t>
  </si>
  <si>
    <t>23YDHH293Z</t>
  </si>
  <si>
    <t>黄铜成品管\HSn70-1\Y2\φ16*1*1480</t>
  </si>
  <si>
    <t>22107671</t>
  </si>
  <si>
    <t>HEDG20230906000306</t>
  </si>
  <si>
    <t>01a14753-8b4c-ee11-a155-f314e4d28938</t>
  </si>
  <si>
    <t>9DpBZO5Nj5xadxUQOurAImdMLBGt7A8CEfrrI2xOFEDxbFCC2VH6kWp5gj3A3BVuVcM6C/iuS7GU8F98P0VM+Q==</t>
  </si>
  <si>
    <t>SO20230906000423</t>
  </si>
  <si>
    <t>0660722490</t>
  </si>
  <si>
    <t>23YDJY9-6直</t>
  </si>
  <si>
    <t>HEDG20230907000342</t>
  </si>
  <si>
    <t>874afa4e-da4e-ee11-a155-f314e4d28938</t>
  </si>
  <si>
    <t>nhD6op71jQ3S3BGB28iTM4p0YOZXW6prFOSMg3r+mgM/0I/1Ep5MWWBd9LGYJIsrZtMi9/4mL7lDfAQctipeQg==</t>
  </si>
  <si>
    <t>aae8fc3f-c34b-ee11-a155-f314e4d28938</t>
  </si>
  <si>
    <t>DXyd3YWZXLuJpKjuuaGemKmkHt9s4rxVa3/AOfMqCCCTv82Y4JDkC0dcDC3jLR31w8NTQtiuYjISVcEGCLLVvA==</t>
  </si>
  <si>
    <t>SO20230905000353</t>
  </si>
  <si>
    <t>0660722492</t>
  </si>
  <si>
    <t>23YDHH292</t>
  </si>
  <si>
    <t>黄铜成品管\HSn70-1\O82\φ9.5*0.6*730</t>
  </si>
  <si>
    <t>22104529</t>
  </si>
  <si>
    <t>HEDG20230904000387</t>
  </si>
  <si>
    <t>1c028314-cd4b-ee11-a155-f314e4d28938</t>
  </si>
  <si>
    <t>+pl4UxzViAGoPvMjG6VjQ5ru0OczbpIeDCkMINRUc08ux6BpSjw7w3bCEMESOrCnbTwhM5Y7CmM2BDiuoUvITA==</t>
  </si>
  <si>
    <t>黄铜成品管\HSn70-1\O82\φ9.5*0.5*610</t>
  </si>
  <si>
    <t>22107648</t>
  </si>
  <si>
    <t>2a791eb8-bd4b-ee11-a155-f314e4d28938</t>
  </si>
  <si>
    <t>WWvSDZns+X8jKvaOQqS5EcpgMnTu1XIWkzB77GEVaNKga2sVf7O/i3CzS/L0bTB1X0tPl3SVXKJeseQYZ0xPDg==</t>
  </si>
  <si>
    <t>SO20230905000301</t>
  </si>
  <si>
    <t>0660721922</t>
  </si>
  <si>
    <t>23YDHF10</t>
  </si>
  <si>
    <t>白铜成品管\BFe10-1-1\M\φ9*0.55*369</t>
  </si>
  <si>
    <t>22107621</t>
  </si>
  <si>
    <t>HEDG20230905000415</t>
  </si>
  <si>
    <t>e0fa17ca-bd4b-ee11-a155-f314e4d28938</t>
  </si>
  <si>
    <t>ZgdHEWECmNGy2lYglHjGw4XvtL/l49jAIDuDUHtv+Pv0Os2KAk+5TFqj+nNDvGx3v8wStiQhv9TGOPjeYxPcng==</t>
  </si>
  <si>
    <t>白铜成品管\BFe10-1-1\M\φ9*0.55*497</t>
  </si>
  <si>
    <t>22107622</t>
  </si>
  <si>
    <t>7cc800dc-bd4b-ee11-a155-f314e4d28938</t>
  </si>
  <si>
    <t>FJeov7SpYmG8VMHWqt8Te6RYKdA+Rr4NGllvNZJKTtchqATLt+721hMvfni6766v7VI2iwXINaN+sS9fN0R4qQ==</t>
  </si>
  <si>
    <t>白铜成品管\BFe10-1-1\M\φ9*0.55*617</t>
  </si>
  <si>
    <t>22107623</t>
  </si>
  <si>
    <t>f36404e8-bd4b-ee11-a155-f314e4d28938</t>
  </si>
  <si>
    <t>bJAAqP36z98dTF4Co2WNaS4rIGZdYAXKqxpms/ML9nzfQfRf9XF/J/BYawYXIiX0qZH3wHQFOa1hOz3XnykiYQ==</t>
  </si>
  <si>
    <t>白铜成品管\BFe10-1-1\M\φ9*0.55*752</t>
  </si>
  <si>
    <t>22107624</t>
  </si>
  <si>
    <t>81f0f4f3-bd4b-ee11-a155-f314e4d28938</t>
  </si>
  <si>
    <t>j8bGOos24sCJULNbVbCd+dghawUcC8qkGAuOT6yjqQPbs8Okin4oV+ngffSovu48zYrYFFzYaS8yWgShXWtaOw==</t>
  </si>
  <si>
    <t>白铜成品管\BFe10-1-1\M\φ9*0.55*912</t>
  </si>
  <si>
    <t>22107625</t>
  </si>
  <si>
    <t>22f3000c-be4b-ee11-a155-f314e4d28938</t>
  </si>
  <si>
    <t>D1Db4rJLy8aQ5TiH1mBGhWVIbQgMuW/sYTYqlPqshxBEubNhG9YjZ8Ay/0E8ughJ+imBvy0kz68rc+b8vg5XKQ==</t>
  </si>
  <si>
    <t>白铜成品管\BFe10-1-1\M\φ8*0.55*372</t>
  </si>
  <si>
    <t>22107626</t>
  </si>
  <si>
    <t>13e2f317-be4b-ee11-a155-f314e4d28938</t>
  </si>
  <si>
    <t>iRVT5CfVTPfll3DolHztXTOvmJ/Le5KsXMHUpbAHlXavIaHKDXhfX4Zdw9mg4vqXk7CZyLUUUu/R9Rhz9txJwQ==</t>
  </si>
  <si>
    <t>白铜成品管\BFe10-1-1\M\φ8*0.55*501</t>
  </si>
  <si>
    <t>22107627</t>
  </si>
  <si>
    <t>1d27f229-be4b-ee11-a155-f314e4d28938</t>
  </si>
  <si>
    <t>dRpQP7BLlV1oLGxHAe8m4CCMtX0fAapih8CApvZBS5hV4KmyVOzRalVixbmJaIY+LS7Q+T72UYtBZMNjWQKnXw==</t>
  </si>
  <si>
    <t>白铜成品管\BFe10-1-1\M\φ8*0.55*617</t>
  </si>
  <si>
    <t>22107628</t>
  </si>
  <si>
    <t>ead4d96b-be4b-ee11-a155-f314e4d28938</t>
  </si>
  <si>
    <t>D1OGZ4nCmqlx3HrUcNYfn22p0Sy7GYhf5HMpaip2iUzRg8TqKaHPvg0hgHGaaAYFP04eRCZI2Ga6/T1ubuiuhw==</t>
  </si>
  <si>
    <t>白铜成品管\BFe10-1-1\M\φ8*0.55*757</t>
  </si>
  <si>
    <t>22107629</t>
  </si>
  <si>
    <t>2a5b8c6e-ab4b-ee11-a155-f314e4d28938</t>
  </si>
  <si>
    <t>t9z5ufWPPmG7qUXlqGmiKKl535QFVe4SSa81OpR7+liZPDaxpEd2NSaRUjQ2RKJTY4TBcSl8GCn0jqpT5UzJUQ==</t>
  </si>
  <si>
    <t>SO20230905000179</t>
  </si>
  <si>
    <t>0660721912</t>
  </si>
  <si>
    <t>23YDJY9-5盘</t>
  </si>
  <si>
    <t>ed5ec706-a94b-ee11-a155-f314e4d28938</t>
  </si>
  <si>
    <t>BkE2qRw6FXLVFX80osoVm1LO75rRUdiXMZmgN5uc2E61v4lyFc2dDZpU+sVrrCAVXnq7IBlZhb9xrMzSR0w7Nw==</t>
  </si>
  <si>
    <t>SO20230905000170</t>
  </si>
  <si>
    <t>0660721921</t>
  </si>
  <si>
    <t>23YDHSG08</t>
  </si>
  <si>
    <t>直条管\TP2\φ22.23*1.2*3000</t>
  </si>
  <si>
    <t>23021880</t>
  </si>
  <si>
    <t>HEDG20230905000290</t>
  </si>
  <si>
    <t>f25ec706-a94b-ee11-a155-f314e4d28938</t>
  </si>
  <si>
    <t>ogVK8E2xlog37k1/V0D0abxl9r2Jxdn6zprynD71isfOkK2s4v0eUwY3+ckeqdXkTkhbp6VpEbqNfIDmG2BYtw==</t>
  </si>
  <si>
    <t>直条管\TP2\φ28.58*1.2*3000</t>
  </si>
  <si>
    <t>23012137</t>
  </si>
  <si>
    <t>738587bc-f34a-ee11-a155-f314e4d28938</t>
  </si>
  <si>
    <t>/zWDgpl0sVhQ6k9lhUwIqeLyPumjTFcLu0UoFiLW3QNEusBKQBnXCClhN/16cKKkQFoWB4WmX/1abgpiKQdkvg==</t>
  </si>
  <si>
    <t>SO20230904000416</t>
  </si>
  <si>
    <t>0660720894</t>
  </si>
  <si>
    <t>23YDCP9-4转</t>
  </si>
  <si>
    <t>8d306fda-f34a-ee11-a155-f314e4d28938</t>
  </si>
  <si>
    <t>HoqTgSUbTQpPxgI1W2En5Rd+J18NUKeK2Afeso4PRNmiyrHgOdJHrYoJ2N0C+Lw7/s4jOxtH6vdxmOwLVAi1rA==</t>
  </si>
  <si>
    <t>61766dec-f34a-ee11-a155-f314e4d28938</t>
  </si>
  <si>
    <t>1Z34mS4n6KU1tvicMgi9Adizp8KRm2XSs6i/4/f0/UXNPoW6VOm0MBdQe3PvHSzQq+MY+w9KEsxFoTQCsi7zCw==</t>
  </si>
  <si>
    <t>be3f6747-ed4a-ee11-a155-f314e4d28938</t>
  </si>
  <si>
    <t>O5chF7dMH9rgjGwGZrwiB5puD1HuYggeR7oMoxy5TzMlMLuqHh3Es9LMSdefNkbqVm95jhBnyFCVWYhi4qfFEg==</t>
  </si>
  <si>
    <t>SO20230904000358</t>
  </si>
  <si>
    <t>0660721918</t>
  </si>
  <si>
    <t>23YDHH291Z</t>
  </si>
  <si>
    <t>黄铜成品管\HSn70-1\Y2\φ20*1*2050</t>
  </si>
  <si>
    <t>22107577</t>
  </si>
  <si>
    <t>HEDG20230904000302</t>
  </si>
  <si>
    <t>0915424d-eb4a-ee11-a155-f314e4d28938</t>
  </si>
  <si>
    <t>2QabBTFAfXHc1m2ZPGJDFvPZ8YF2F/L3KuYfwWPD/xHet/m9Necz9qHnUER8cFMxN/aVWqCDot3YsZHey4Htjg==</t>
  </si>
  <si>
    <t>SO20230904000327</t>
  </si>
  <si>
    <t>0660721915</t>
  </si>
  <si>
    <t>23YDHH290</t>
  </si>
  <si>
    <t>黄铜成品管\C44300\O61\φ9.52*1.25*2200</t>
  </si>
  <si>
    <t>22107552</t>
  </si>
  <si>
    <t>HEDG20230901000330</t>
  </si>
  <si>
    <t>c5844d6b-eb4a-ee11-a155-f314e4d28938</t>
  </si>
  <si>
    <t>m7MZU9sXCfm7xX3iu4bxgI77RlUTcm6p6QDpwAqe7KAYNjYTfLrAPXCVzjsyHXrlmhf+MzQddlQRr7gAav6Xcw==</t>
  </si>
  <si>
    <t>黄铜成品管\C44300\O61\φ19.05*1.65*16.186M</t>
  </si>
  <si>
    <t>22107553</t>
  </si>
  <si>
    <t>45743b8a-eb4a-ee11-a155-f314e4d28938</t>
  </si>
  <si>
    <t>g8wb9T+OjZk7+7S0Ja4eZTdwkvaL+y6R2mS/3nyAYNDGNOYWY9EKOCg2I9oKnjhsrG56fDZQlgGuHovqbp8f9g==</t>
  </si>
  <si>
    <t>黄铜成品管\C44300\O61\φ19.05*1.65*15.586M</t>
  </si>
  <si>
    <t>22107554</t>
  </si>
  <si>
    <t>cc4c7ea2-eb4a-ee11-a155-f314e4d28938</t>
  </si>
  <si>
    <t>hVBDUkaXuC6PT4pBSvI2GMcKHtQODH93e3LdB2FG7MhJnj2cCI5tMpXaDEOxaLmUoIPsIifr6mdInbQT2lFw3g==</t>
  </si>
  <si>
    <t>黄铜成品管\C44300\O61\φ19.05*1.65*15.649M</t>
  </si>
  <si>
    <t>22107555</t>
  </si>
  <si>
    <t>5756f6ba-eb4a-ee11-a155-f314e4d28938</t>
  </si>
  <si>
    <t>1JaSkMjWwCA1BINwSbUJhUyZ+qvIEU8DQhtWgPzneaNqui9Wp5dhBfRIlg0N68Kd4cloWra1kEc3FWekO11PFA==</t>
  </si>
  <si>
    <t>黄铜成品管\C44300\O61\φ19.05*1.65*15.772M</t>
  </si>
  <si>
    <t>22107556</t>
  </si>
  <si>
    <t>806a7e57-e94a-ee11-a155-f314e4d28938</t>
  </si>
  <si>
    <t>dNICrOHZV4HWxBLOnRSl7BqTcEFNc+EfXPIV6CLK729A8iXjlQd6/FYKT1PVhb5kgAO3ZrOur7lvdG9VUAS1RA==</t>
  </si>
  <si>
    <t>SO20230904000318</t>
  </si>
  <si>
    <t>0660721091</t>
  </si>
  <si>
    <t>23YDHH289Z</t>
  </si>
  <si>
    <t>白铜成品管\BFe10-1-1\O60\φ16*0.9*1270</t>
  </si>
  <si>
    <t>22107557</t>
  </si>
  <si>
    <t>HEDG20230901000332</t>
  </si>
  <si>
    <t>b94f6f70-e94a-ee11-a155-f314e4d28938</t>
  </si>
  <si>
    <t>kIWDM8GsUX9IxfZwFN8zgrO/Mgg99YYFtETciq83twK0b6iLPuvPUl/Z558eo8ucFguI050RqDBv7s77yPHwGA==</t>
  </si>
  <si>
    <t>白铜成品管\BFe10-1-1\O60\φ13.7*0.9*1610</t>
  </si>
  <si>
    <t>22107558</t>
  </si>
  <si>
    <t>375a5f8a-e94a-ee11-a155-f314e4d28938</t>
  </si>
  <si>
    <t>rauP5JpGs7q6YUg6VIVGZrZi/V5vdv7RqWt4reMa+EcKsJieuQNKQ68R2a5Bqop3HW2T1XTb63XcAMCArusJWA==</t>
  </si>
  <si>
    <t>白铜成品管\BFe10-1-1\O60\φ16*0.9*815</t>
  </si>
  <si>
    <t>22107559</t>
  </si>
  <si>
    <t>f8a801b8-e54a-ee11-a155-f314e4d28938</t>
  </si>
  <si>
    <t>zCJ9IhNH/7ODqCjstcRHsWuaaaydJR7CsdTkKVtBFQqCbvmEeDHuYXiocVqqQP3krlqy/I/jb09X1UjtXxhrxA==</t>
  </si>
  <si>
    <t>SO20230904000293</t>
  </si>
  <si>
    <t>0660721080</t>
  </si>
  <si>
    <t>23YDCP111</t>
  </si>
  <si>
    <t>HEDG20230908000302</t>
  </si>
  <si>
    <t>2debd36e-7553-ee11-a155-f314e4d28938</t>
  </si>
  <si>
    <t>OnZXc8TmojxpFDgZkzRn+GxERB0sFc+hsuaImtIF//PXD8b2WmFlJOOru4FVAqKUZsrQx0yK6F8/eUYT2eEv8A==</t>
  </si>
  <si>
    <t>82bc894a-e54a-ee11-a155-f314e4d28938</t>
  </si>
  <si>
    <t>YY6ae6YBqjil2rNhwdMXL32kg4awHkDjMZ07fm8MHnXSycuPxHfOfHt5b/Q7Y2W5I2GxCvh7F8mnmOtJeM6WJw==</t>
  </si>
  <si>
    <t>SO20230904000291</t>
  </si>
  <si>
    <t>0660721077</t>
  </si>
  <si>
    <t>23YDCP110</t>
  </si>
  <si>
    <t>0c5cf25f-c24a-ee11-a155-f314e4d28938</t>
  </si>
  <si>
    <t>qN+tz6L95eAZBcU3qIG+dI2vZjxN034tUU6u6Vx5rx10bG9fUdDnOzVKRg+jVgr3eEc3AZkP8b4eM5ZVuBP8Nw==</t>
  </si>
  <si>
    <t>SO20230904000060</t>
  </si>
  <si>
    <t>0660721055</t>
  </si>
  <si>
    <t>23WXFR101</t>
  </si>
  <si>
    <t>联拉管坯\BFe10-1-1\Y\φ38*1.5*3950</t>
  </si>
  <si>
    <t>22107578</t>
  </si>
  <si>
    <t>HEDG20231208000376</t>
  </si>
  <si>
    <t>c07c790e-8748-ee11-a155-f314e4d28938</t>
  </si>
  <si>
    <t>D2axnlWL9GwuAxn2CIH9Uq3SOTmZ1ZXDKey/l1Kqv88JJ9yK6d2S4luJdFtgde7TQzSI1QgyrkcpuTo6ccaJ5Q==</t>
  </si>
  <si>
    <t>SO20230901000222</t>
  </si>
  <si>
    <t>0620007580</t>
  </si>
  <si>
    <t>23YDZT001-样品</t>
  </si>
  <si>
    <t>HEDG20230830000256</t>
  </si>
  <si>
    <t>裸装捆装：成品管，塑料绳捆装</t>
  </si>
  <si>
    <t>29fb894b-7948-ee11-a155-f314e4d28938</t>
  </si>
  <si>
    <t>wySE8clgnVG2N73hFUtc41xwMGD7drAO1zaqBFkGpNCg20UE3KM9yFZSSCc7lCud3nVLQqzSa+6dhCqabQqatw==</t>
  </si>
  <si>
    <t>SO20230901000202</t>
  </si>
  <si>
    <t>0660720630</t>
  </si>
  <si>
    <t>23YDHH266Z补</t>
  </si>
  <si>
    <t>白铜成品管\BFe10-1.6-1\M\φ30*2*3000</t>
  </si>
  <si>
    <t>22107535</t>
  </si>
  <si>
    <t>HEDG20230817000451</t>
  </si>
  <si>
    <t>af389bd0-7548-ee11-a155-f314e4d28938</t>
  </si>
  <si>
    <t>9QWSYb8EyauHA5QFkG7s9I3H+DZ3wJV4ow0v6hP/+nPPLRcL7mpD9e1h3k87kMEYlovSlpk9mSvdI067C2w1rA==</t>
  </si>
  <si>
    <t>SO20230901000184</t>
  </si>
  <si>
    <t>0620007579</t>
  </si>
  <si>
    <t>23YDRKW001-样品</t>
  </si>
  <si>
    <t>无锡荣仕科新材料科技有限公司</t>
  </si>
  <si>
    <t>白铜成品管\BFe30-1-1\O60\φ38.1*1.5*3000</t>
  </si>
  <si>
    <t>22107519</t>
  </si>
  <si>
    <t>a2bd728c-7448-ee11-a155-f314e4d28938</t>
  </si>
  <si>
    <t>ELV2PoFZVIc7kFlv09/jAB8rOh/1WZWxWt0LO7VwBcsEdFc/fPPBE7T5cVTR7yi6e82+IFM6zCEnaY8pVkVP0A==</t>
  </si>
  <si>
    <t>SO20230831000310</t>
  </si>
  <si>
    <t>0660721089</t>
  </si>
  <si>
    <t>23YDHH287Z</t>
  </si>
  <si>
    <t>黄铜成品管\HSn70-1\Y2\φ20*0.97*5474</t>
  </si>
  <si>
    <t>22107532</t>
  </si>
  <si>
    <t>HEDG20230831000254</t>
  </si>
  <si>
    <t>a8bdd0ec-c247-ee11-a155-f314e4d28938</t>
  </si>
  <si>
    <t>hCJjLObiTLRum9HtqS+ZhDz2l20QptaBcz4uVWrmN7DbTd6Tjn2dpI8c50aVDADk/ht8Wuh0934wNo4RStGtjA==</t>
  </si>
  <si>
    <t>SO20230831000303</t>
  </si>
  <si>
    <t>0660721090</t>
  </si>
  <si>
    <t>23YDHH288</t>
  </si>
  <si>
    <t>bcbdd0ec-c247-ee11-a155-f314e4d28938</t>
  </si>
  <si>
    <t>k9hh2RP3MdyXr7gmHqLCOssUO+WBIil5eBsNKUVpfA1YGXcpShAuJnvX/hAFwC91tnC7ZhwIz55iNI6Z0LSj9A==</t>
  </si>
  <si>
    <t>0901bf0b-c147-ee11-a155-f314e4d28938</t>
  </si>
  <si>
    <t>IkIcMuVfHx5qD51CTDlXAu8e50BROzOMPtlo3VuaB77i1qWIei9+LXPbGw/IR+CgrmgsH+SrrHfW6OWsa5qhXA==</t>
  </si>
  <si>
    <t>SO20230831000289</t>
  </si>
  <si>
    <t>0660721086</t>
  </si>
  <si>
    <t>23YDHH286Z</t>
  </si>
  <si>
    <t>HEDG20230831000249</t>
  </si>
  <si>
    <t>2cbd3140-e62b-4682-849f-56cd35ac0061</t>
  </si>
  <si>
    <t>VixXlubFT6y3oJCHtSndDQMk5Smq/9R4Z3Y+UHYRr5Q/sa3O1fDYRU5W7kF6e2vnGcRla+VrS+GNVVcsPgsWrA==</t>
  </si>
  <si>
    <t>SO20230830000589</t>
  </si>
  <si>
    <t>0660615877</t>
  </si>
  <si>
    <t>22YDSH0052盘</t>
  </si>
  <si>
    <t>苏州三花空调部件有限公司</t>
  </si>
  <si>
    <t>HEDG20220809000287</t>
  </si>
  <si>
    <t>5ed5689b-1547-ee11-a155-f314e4d28938</t>
  </si>
  <si>
    <t>oWo2YUlgWAJ9aI5YQLYae0i16GsJswGApa8ONAjLrVk5r8r/EliKh12x88Q1m11bqDxKZnYXEzTbB5Tni2udQA==</t>
  </si>
  <si>
    <t>SO20230830000533</t>
  </si>
  <si>
    <t>0660721085</t>
  </si>
  <si>
    <t>23YDHH285</t>
  </si>
  <si>
    <t>白铜成品管\C70600\O61\φ19.05*1.651*8000</t>
  </si>
  <si>
    <t>22107509</t>
  </si>
  <si>
    <t>1724b3ff-1447-ee11-a155-f314e4d28938</t>
  </si>
  <si>
    <t>ScrVpOwhuVuXTerm6slA88S11gA6WrW0+WgdPv1LIrvMxoGUUVIl3dF9e8W7JuvYsi0HOIjaTGvQ/yi2NZU4sA==</t>
  </si>
  <si>
    <t>SO20230830000525</t>
  </si>
  <si>
    <t>0660721083</t>
  </si>
  <si>
    <t>23YDHH284</t>
  </si>
  <si>
    <t>白铜成品管\BFe10-1-1\O60\φ8*0.75*3000</t>
  </si>
  <si>
    <t>22107510</t>
  </si>
  <si>
    <t>HEDG20230829000350</t>
  </si>
  <si>
    <t>da8dc817-1547-ee11-a155-f314e4d28938</t>
  </si>
  <si>
    <t>TNUEMJ1aCmbJW/EN9jgyGtgcJbSYGCNSfQGGRy2D0OiZyq9C0BGqvNlr9x0sjHdxt8CoGomQIsDxyXHuvGP1cA==</t>
  </si>
  <si>
    <t>白铜成品管\BFe10-1-1\O60\φ9.5*0.65*3000</t>
  </si>
  <si>
    <t>22107511</t>
  </si>
  <si>
    <t>1b1dd464-0b47-ee11-a155-f314e4d28938</t>
  </si>
  <si>
    <t>w4SJl6hBtC1scQnPRXvPpUlVcjrQGtc1phUrgxfWSyacGZ68vBqTzZwzZ+on55j95PS8Avjqfe2K3aQpOuACCw==</t>
  </si>
  <si>
    <t>SO20230830000422</t>
  </si>
  <si>
    <t>0660720120</t>
  </si>
  <si>
    <t>23WXFR100</t>
  </si>
  <si>
    <t>联拉管坯\BFe10-1-1\Y\φ38*1.5*3270</t>
  </si>
  <si>
    <t>22107518</t>
  </si>
  <si>
    <t>9e5f930e-fd46-ee11-a155-f314e4d28938</t>
  </si>
  <si>
    <t>f6AAQyDMHw02uS5UWrCm9qwTYKtStiu6rEko5u7j11dMozup4kSdCnHevjAi0TK0rfog85f4bfRc2nSQ+YLhFQ==</t>
  </si>
  <si>
    <t>SO20230830000314</t>
  </si>
  <si>
    <t>0660719517</t>
  </si>
  <si>
    <t>23YDCP8-30转</t>
  </si>
  <si>
    <t>db72d520-fd46-ee11-a155-f314e4d28938</t>
  </si>
  <si>
    <t>j80yttYJXHVXvpFtc92WlkeTFh0vDcFhZF6SAu24FE80BLBdv/rH3SBlLz9PnmXUWcXkYmApouTBA5ELWo++Gg==</t>
  </si>
  <si>
    <t>85646451-fd46-ee11-a155-f314e4d28938</t>
  </si>
  <si>
    <t>l0jckuHgj/brVgt+a+zpsVZ9dtMJFvHvyAl5fDJeMNrbFTzjiL78HdvLRqPDjUH5s2BVHWc7Dmxyu1aSCd8T5A==</t>
  </si>
  <si>
    <t>d33690c7-f746-ee11-a155-f314e4d28938</t>
  </si>
  <si>
    <t>paYRVXd+6QikGd1o1LvJnA1xwCJoHSqjJYW0eIwQs/oh+gibRxGXFYEClMq8EKnFZpzynkQPTKjfzee/eutaZA==</t>
  </si>
  <si>
    <t>SO20230830000279</t>
  </si>
  <si>
    <t>0660719875</t>
  </si>
  <si>
    <t>23YDCP109</t>
  </si>
  <si>
    <t>0fb50408-385c-ee11-a155-f314e4d28938</t>
  </si>
  <si>
    <t>5XJ9LNsCNTdnRfshpBSCuTcGTfqFCCQcJI0BqkEsWLU2DRFBLJaMI2RbTSImkvEWrqCgJtXfPlpn8UyI323/bg==</t>
  </si>
  <si>
    <t>bfb76e05-d846-ee11-a155-f314e4d28938</t>
  </si>
  <si>
    <t>W1lFQv6eobB0O3EOKDkoL4qZWOqGecT3LmGgopeJHk9M5BBox5q/sMpkZtxCo1ELymYD/IEKoSHmLGQL+CqGDQ==</t>
  </si>
  <si>
    <t>SO20230830000148</t>
  </si>
  <si>
    <t>0660719656</t>
  </si>
  <si>
    <t>23YDHH283</t>
  </si>
  <si>
    <t>黄铜成品管\HSn70-1\O82\φ20*1*3800</t>
  </si>
  <si>
    <t>22106005</t>
  </si>
  <si>
    <t>HEDG20230821000366</t>
  </si>
  <si>
    <t>40652b8a-d646-ee11-a155-f314e4d28938</t>
  </si>
  <si>
    <t>veKYo/b4WM69/ljBSXDhPRjRs+XM1PErN5dmdSuuYji6fgGGKGHGE7pV46PyJNfVy6kEbW7KMaCJ3Lbto3iN0w==</t>
  </si>
  <si>
    <t>SO20230830000144</t>
  </si>
  <si>
    <t>0660719654</t>
  </si>
  <si>
    <t>23YDJY8-31直</t>
  </si>
  <si>
    <t>直条管\TP2\φ19.05*1.5*3000</t>
  </si>
  <si>
    <t>23036835</t>
  </si>
  <si>
    <t>HEDG20230904000362</t>
  </si>
  <si>
    <t>46652b8a-d646-ee11-a155-f314e4d28938</t>
  </si>
  <si>
    <t>GOeGTLilatKhXSh9COGzvl/5Xm/AxZwRZbsuWFEUF4ywYbsJrK38kyF8Q3F9O9iTrHrVP6qTaEftNkjr0EHKdQ==</t>
  </si>
  <si>
    <t>HEDG20230905000366</t>
  </si>
  <si>
    <t>755b5677-3d46-ee11-a155-f314e4d28938</t>
  </si>
  <si>
    <t>BIppR7A6jsSilhYRnW1RgzD8hV7/nnXNokjQPRy/sEBa2nTKRSz+B5ZhBFhavbO8zhr7XJ1uF69KEazo8olLhw==</t>
  </si>
  <si>
    <t>SO20230829000472</t>
  </si>
  <si>
    <t>0660719655</t>
  </si>
  <si>
    <t>23YDAHRX17</t>
  </si>
  <si>
    <t>白铜成品管\BFe10-1-1\M\φ9.9*0.55*496</t>
  </si>
  <si>
    <t>22081722</t>
  </si>
  <si>
    <t>HEDG20230829000282</t>
  </si>
  <si>
    <t>815b5677-3d46-ee11-a155-f314e4d28938</t>
  </si>
  <si>
    <t>Fj4Gu/BzU7MinsATAXEIsW169F1LBl1Aj/gERFRzLE6AFBwTEHd4ANbBgUifzflJ4Y/jXd+gDFFqhJic+bWFfA==</t>
  </si>
  <si>
    <t>白铜成品管\BFe10-1-1\M\φ12*0.7*1288</t>
  </si>
  <si>
    <t>22107492</t>
  </si>
  <si>
    <t>29d5ef61-3746-ee11-a155-f314e4d28938</t>
  </si>
  <si>
    <t>jMlDhhtoJlSBsqCXnc5pCYMB5Kn2CHc9R0e2WJVCmHkmf4GSvhfrp5NP29Y8S7a+k/5VkLIf7rNKzPG0E5JjoQ==</t>
  </si>
  <si>
    <t>SO20230829000440</t>
  </si>
  <si>
    <t>0660719874</t>
  </si>
  <si>
    <t>23YDCP108</t>
  </si>
  <si>
    <t>765332e6-3151-ee11-a155-f314e4d28938</t>
  </si>
  <si>
    <t>UNdGMhTY9LNXFMquluxsXqrxGv8mLiAnuGHlvkEdomNN9IOMqB8oD1OQLqhDjHDhDrcbfnTZhoxaFX2+QBVU4g==</t>
  </si>
  <si>
    <t>HEDG20230815000347</t>
  </si>
  <si>
    <t>b303c69e-7953-ee11-a155-f314e4d28938</t>
  </si>
  <si>
    <t>N4BLnDJSECef2LyvdKXA6/IDaxghA6MWt/vlZrxgtxPit4USUBISkmWx8BDxPnpHG3Cf2RFsn8xDnLOtcKohGA==</t>
  </si>
  <si>
    <t>49879e82-d659-ee11-a155-f314e4d28938</t>
  </si>
  <si>
    <t>nJfjP4k5gKDT/GIe7zBW1Owsc35aMBcFJoEkvNS1DR0wtdLrW+1+1RAx7Qb+qcFfxiaBi2o9siSSEp5RdNW8Pw==</t>
  </si>
  <si>
    <t>147b750d-095d-ee11-a155-f314e4d28938</t>
  </si>
  <si>
    <t>zFPU26fz/HzII2oIimexTJ5xbnUoffzdbtdAHNfD+GRIezNN9wRMpOhp5+bhnWvih9mX+GxvDG1Okk/HNMmzvQ==</t>
  </si>
  <si>
    <t>61f65fbf-2a46-ee11-a155-f314e4d28938</t>
  </si>
  <si>
    <t>YGKDqby/OH1s5vHpjXFRXA53ETjgCceojFloJqhbYFPrsPxndH2HcfwirQZg5RfiZrLW05r5woSJT9CgydaVPA==</t>
  </si>
  <si>
    <t>SO20230829000347</t>
  </si>
  <si>
    <t>0660721082</t>
  </si>
  <si>
    <t>23YDHH282</t>
  </si>
  <si>
    <t>半连铸铜锭\BFe10-1-1\φ260*6600</t>
  </si>
  <si>
    <t>20000246</t>
  </si>
  <si>
    <t>HEDG20230829000286</t>
  </si>
  <si>
    <t>18e1ce4c-1a46-ee11-a155-f314e4d28938</t>
  </si>
  <si>
    <t>L+PhpLXwtd3dcG53IVuc0QqDLnvbNwF7LDYIHkxxqyCIEScOsTfUBLDyQKMFdqjbt3GvmaTG1VYSY1BhI6avAg==</t>
  </si>
  <si>
    <t>SO20230829000304</t>
  </si>
  <si>
    <t>0660719653</t>
  </si>
  <si>
    <t>23YDJY8-30直</t>
  </si>
  <si>
    <t>6f42c694-1a46-ee11-a155-f314e4d28938</t>
  </si>
  <si>
    <t>jjxaRNPvT7rAvFLNji7bvKaglfntcQPDXim/jg5ona7N32U1qbo2A3wXxeYodOfFbHwRL6XcC7gpQskRNeXRDg==</t>
  </si>
  <si>
    <t>HEDG20230911000396</t>
  </si>
  <si>
    <t>2f254f2d-1446-ee11-a155-f314e4d28938</t>
  </si>
  <si>
    <t>jNtG5Pvf33ls5r7C0xHEuBlKI1luIUXVHcuCZ5j/ixDoCIMPJhbt9U0GtEzXTjTv0OEJLiM1tp0T4R+Fr6QIdw==</t>
  </si>
  <si>
    <t>SO20230829000277</t>
  </si>
  <si>
    <t>0660719649</t>
  </si>
  <si>
    <t>23YDJY8-29直</t>
  </si>
  <si>
    <t>直条管坯\TP2\φ44.4*1.5*3000</t>
  </si>
  <si>
    <t>23038633</t>
  </si>
  <si>
    <t>5b397b60-6045-ee11-a155-f314e4d28938</t>
  </si>
  <si>
    <t>QxYnzXmkjsVvlMSWEEGwpzyHmaqgxlTf0pi8bainYhO2v9iRcPM35LPh8viC6cZyviRN+/b9LuqQ6mgyIM6IAw==</t>
  </si>
  <si>
    <t>SO20230828000209</t>
  </si>
  <si>
    <t>0660719652</t>
  </si>
  <si>
    <t>23YDHH281</t>
  </si>
  <si>
    <t>f93df88e-b043-ee11-a155-f314e4d28938</t>
  </si>
  <si>
    <t>OT78AWyoInSzceg8cJk7zyg+YoOuB83ZmmHxeVFjYiMafK6QTey7Ljgs7alwnEhXkmH1hMKZ4Zgaal3S4DdGlw==</t>
  </si>
  <si>
    <t>SO20230826000101</t>
  </si>
  <si>
    <t>0660718283</t>
  </si>
  <si>
    <t>23YDCP107</t>
  </si>
  <si>
    <t>HEDG20230906000260</t>
  </si>
  <si>
    <t>742dfc97-4151-ee11-a155-f314e4d28938</t>
  </si>
  <si>
    <t>c7H6oPlwvdFIvmzyKrlnZyOUBq3j0/HeMe6RB37XMb0FkzMmnUC97ftAqx9Kc++i5vGPzLU7jYVBSlDEvuO/1g==</t>
  </si>
  <si>
    <t>1bb67494-b143-ee11-a155-f314e4d28938</t>
  </si>
  <si>
    <t>leQHmTmdTYAyb1I4JKbOE49Y26hHtYbHwzHQb80gsTVj2FNCZBSSsTvvuMmVOH8CvG2GJkSMkHgNfucGeYT6rA==</t>
  </si>
  <si>
    <t>SO20230826000064</t>
  </si>
  <si>
    <t>0660718285</t>
  </si>
  <si>
    <t>23YDHH280</t>
  </si>
  <si>
    <t>330cf820-0543-ee11-a155-f314e4d28938</t>
  </si>
  <si>
    <t>CCPlMPPUxCFVJe039SfnsR6k9sEIJtqlzRmWEKyflBrjrooWbewCVC0gXJWI0zs39Hl1HqyVmltmcRfVE1bwSQ==</t>
  </si>
  <si>
    <t>SO20230825000267</t>
  </si>
  <si>
    <t>0660718282</t>
  </si>
  <si>
    <t>23YDJY8-26直</t>
  </si>
  <si>
    <t>3b0cf820-0543-ee11-a155-f314e4d28938</t>
  </si>
  <si>
    <t>tz85IE5BWIyYS+tH7jrjWiBJEie5UdqmccuJ7r0EisJV5tabSZnhsrhNmJDCtz0ww+j66s2lJjXxJuamhhGkdA==</t>
  </si>
  <si>
    <t>e094d17f-e642-ee11-a155-f314e4d28938</t>
  </si>
  <si>
    <t>tPx3uetBNVQ1WaTRNTZWtCsSmxbI9G9lcZihzG5vzoHr4jcsDRT6e4Batygy0RDXXL2Zd7N3bxI8IgH8Y8rXgw==</t>
  </si>
  <si>
    <t>SO20230825000142</t>
  </si>
  <si>
    <t>0660718280</t>
  </si>
  <si>
    <t>23YDJY8-25直</t>
  </si>
  <si>
    <t>HEDG20230825000388</t>
  </si>
  <si>
    <t>e894d17f-e642-ee11-a155-f314e4d28938</t>
  </si>
  <si>
    <t>fwHj7o96V9hSTNIKm5PDqTSDgKAaPy1rKA/KIraYQEt8xDeUx8wJD8W6nWiMHnlIk78Cku69w/WErJSc5NBL6Q==</t>
  </si>
  <si>
    <t>ee3aa8ec-e642-ee11-a155-f314e4d28938</t>
  </si>
  <si>
    <t>hYFuvV1gnVUXCtK9OKr1gKH83GrAaIO0Yp23+qQS9NlHgDAD667xJuQWzfQmPxxzrYDKKB08FcTx0mR8zG8pzA==</t>
  </si>
  <si>
    <t>7d3fe71e-f542-ee11-a155-f314e4d28938</t>
  </si>
  <si>
    <t>Z6m6jrcAhqWIfpBunWL6/gJ0M8vs2WrmK9mqyr/TevPmMI9VVld6Cz9tmZwO0Hv6MZANJLBcrcW/GzjgI5qsTg==</t>
  </si>
  <si>
    <t>0994808d-e542-ee11-a155-f314e4d28938</t>
  </si>
  <si>
    <t>ZDPuYeNncty2ET5riEXZXIZ45WCZ88IDRkbTF8/2uh9cwFXji+8ZQyykYhNIa4jadMXqIy78iH5JCfMn242cdA==</t>
  </si>
  <si>
    <t>SO20230825000135</t>
  </si>
  <si>
    <t>0660718279</t>
  </si>
  <si>
    <t>23YDJY8-25盘</t>
  </si>
  <si>
    <t>HEDG20230828000281</t>
  </si>
  <si>
    <t>14ad7b93-e542-ee11-a155-f314e4d28938</t>
  </si>
  <si>
    <t>Imudl3qe/utHqZGRiPX3rZdIZg54WFx5fqxSx9QcA0Yxi1obT9Jw1doUk3SY7tvIvErd+NJXwn/xtnB5ilQAyg==</t>
  </si>
  <si>
    <t>1fad7b93-e542-ee11-a155-f314e4d28938</t>
  </si>
  <si>
    <t>VeaBj0+UyGKn40+swiq3CQXMKizlVB8VJIFTbDwf1YUIGjG74FKDkK2av8JLFQw0Ci94kh5HZ/Fjf+E8xZzLuA==</t>
  </si>
  <si>
    <t>HEDG20230901000284</t>
  </si>
  <si>
    <t>c3151e68-6442-ee11-a155-f314e4d28938</t>
  </si>
  <si>
    <t>NC9fKl0rjcur7jZ/FKP3hKmtaJL37w7wuIWAIlJUi9FYLy3TfElAtM6BQayi7VSSeG7+sDU6NK2rQoexQh+5GA==</t>
  </si>
  <si>
    <t>SO20230824000615</t>
  </si>
  <si>
    <t>0660718284</t>
  </si>
  <si>
    <t>23YDHH279</t>
  </si>
  <si>
    <t>联拉管坯\C44300\M\φ30*1.5*6.4KG</t>
  </si>
  <si>
    <t>22107355</t>
  </si>
  <si>
    <t>HEDG20230905000260</t>
  </si>
  <si>
    <t>2bd68c9f-6442-ee11-a155-f314e4d28938</t>
  </si>
  <si>
    <t>ipOOJHUEOoPIgX4B/R20BhNTUZF9qg8kG+DJs/S9q467fxh5+LgNFxIzf5wZMVE/9C/EFuw2ob8vCThYP0ti0Q==</t>
  </si>
  <si>
    <t>联拉管坯\C44300\M\φ28*1.5*3.05KG</t>
  </si>
  <si>
    <t>22095372</t>
  </si>
  <si>
    <t>1c5ad5b3-6442-ee11-a155-f314e4d28938</t>
  </si>
  <si>
    <t>OKX1ncS5Z23mUyRfdbbINPgnZm/GXeHNV3orIUic/JlSNcSQvXFaZU0Q7twGmnO8fWfhVZsKpuHUHc8PIgVu2w==</t>
  </si>
  <si>
    <t>联拉管坯\C44300\M\φ28*1.5*5.05KG</t>
  </si>
  <si>
    <t>22107356</t>
  </si>
  <si>
    <t>0166d110-8f41-ee11-a155-f314e4d28938</t>
  </si>
  <si>
    <t>O6WQl6HykN7+dIRwklpywm0q9MLQt8AyEaFz5TP4jpqErB9bZmLlgnN/bu32vLm0znZBzYmD9oRUzk8rTNVm2g==</t>
  </si>
  <si>
    <t>SO20230823000446</t>
  </si>
  <si>
    <t>0660717222</t>
  </si>
  <si>
    <t>23YDHH278</t>
  </si>
  <si>
    <t>黄铜成品管\HSn70-1\O82\φ15*1*2241</t>
  </si>
  <si>
    <t>22104101</t>
  </si>
  <si>
    <t>HEDG20230823000415</t>
  </si>
  <si>
    <t>47eb519d-8041-ee11-a155-f314e4d28938</t>
  </si>
  <si>
    <t>1ZHMC0Fib8C6pfwRRw7nzJoclfV/qw4t0JcRZ05b7v1dqlfY/soiHMdiYYyFJxLN6qbR5fQKtoKvPcI/5Ev9oQ==</t>
  </si>
  <si>
    <t>SO20230823000337</t>
  </si>
  <si>
    <t>0660717221</t>
  </si>
  <si>
    <t>23YDHH277</t>
  </si>
  <si>
    <t>577e3aea-1942-ee11-a155-f314e4d28938</t>
  </si>
  <si>
    <t>+uaT/HrCer1MI9ZS+wPfBu1iCvT5wsYQf1vYQkvbLnU0jdz3aSM7fi1KSRBwZYwwQOneI42F2yC8G77QJx2i9A==</t>
  </si>
  <si>
    <t>白铜成品管\C71500\O61\φ38.1*2.11*8992</t>
  </si>
  <si>
    <t>22107331</t>
  </si>
  <si>
    <t>3a97a1ef-8b4c-ee11-a155-f314e4d28938</t>
  </si>
  <si>
    <t>5TGi1HLF2BnmwSdDeDZ1s1lpoU1B55ugk+6I1wHuUxK2geUjW91IKIsTrNB2NXNGx88n4vEziT3PQQ4L3N4xAg==</t>
  </si>
  <si>
    <t>白铜成品管\C71500\O61\φ25.4*2.11*9082</t>
  </si>
  <si>
    <t>22107665</t>
  </si>
  <si>
    <t>d516a10d-8c4c-ee11-a155-f314e4d28938</t>
  </si>
  <si>
    <t>aXgkWJReAny4B+ONketKxj6GCdu7yf+MQ1to7XIfsIClhAxMuUcp7UVzGitK8ERs/kXfLmfg9LFXpoOGfD9oCA==</t>
  </si>
  <si>
    <t>白铜成品管\C71500\O61\φ38.1*2.11*9042</t>
  </si>
  <si>
    <t>22107666</t>
  </si>
  <si>
    <t>7c5fa454-1942-ee11-a155-f314e4d28938</t>
  </si>
  <si>
    <t>p1qmyDMfrO3JOMoI5Vvfcq0yqkSNBuEE4VtQzi8fP+z5bLjpeluN3Xw+wiYLX+TYQX0qPXgHy6cqw7T7gieULQ==</t>
  </si>
  <si>
    <t>SO20230823000328</t>
  </si>
  <si>
    <t>0660717219</t>
  </si>
  <si>
    <t>23YDHH276</t>
  </si>
  <si>
    <t>9a83ac72-1942-ee11-a155-f314e4d28938</t>
  </si>
  <si>
    <t>K0ysuUcx0xdo02X3S7OxarhgXzsCcPNeRomMPVFbAgY+JBAHfx2XeISDmDA6WYhnFHAlfAmkPrhagv4DH3agXA==</t>
  </si>
  <si>
    <t>白铜成品管\BFe10-1-1\O82\φ12*1*1012</t>
  </si>
  <si>
    <t>22103628</t>
  </si>
  <si>
    <t>e52d8996-1942-ee11-a155-f314e4d28938</t>
  </si>
  <si>
    <t>s1CcPu35PjVODYyH4RTHl0gn/nrj0+IpneAJVNAD22Fq8oD6fC4uXAXhpg3pL/AxYQh2esIr9vozvpjQR0l2FQ==</t>
  </si>
  <si>
    <t>3679d818-1942-ee11-a155-f314e4d28938</t>
  </si>
  <si>
    <t>rsTqPGG2h4UNvTVMqjNfd65Js9Y2FFR2rwR2qfKQEc/XHKKqcpXCR6uwHwvsbnCfNbMGtHzpwrxJNyCSnOmw6w==</t>
  </si>
  <si>
    <t>SO20230823000320</t>
  </si>
  <si>
    <t>0660716955</t>
  </si>
  <si>
    <t>23YDHH275</t>
  </si>
  <si>
    <t>直条管\TP2\φ16*0.6*3250</t>
  </si>
  <si>
    <t>23041355</t>
  </si>
  <si>
    <t>HEDG20230823000385</t>
  </si>
  <si>
    <t>96cd16d1-1842-ee11-a155-f314e4d28938</t>
  </si>
  <si>
    <t>UTK45z92LrEozaT0oWDQ9Jt087uu5vjZhfg1LeXx29AeX7VReBaXTqsnf5RtZc6B4Yr2TD7Q5FjiRxxBG4EzxQ==</t>
  </si>
  <si>
    <t>SO20230823000310</t>
  </si>
  <si>
    <t>0660717218</t>
  </si>
  <si>
    <t>23YDHH274</t>
  </si>
  <si>
    <t>白铜成品管\BFe10-1-1\O60\φ9.5*0.6*710</t>
  </si>
  <si>
    <t>22107336</t>
  </si>
  <si>
    <t>2235d358-1842-ee11-a155-f314e4d28938</t>
  </si>
  <si>
    <t>NvmfcSFjrGGEAhzEpsZQq+/VdhjaT2Tsj9HQyNEy/A2eJD01DWN3cmpO/5jchYsA5lRJECyuSJJuDReBYR0SfA==</t>
  </si>
  <si>
    <t>SO20230823000301</t>
  </si>
  <si>
    <t>0620007542</t>
  </si>
  <si>
    <t>23YDHH273免费</t>
  </si>
  <si>
    <t>白铜成品管\C71640\O61\φ19*2*300</t>
  </si>
  <si>
    <t>22107335</t>
  </si>
  <si>
    <t>C71640</t>
  </si>
  <si>
    <t>dedc119c-7841-ee11-a155-f314e4d28938</t>
  </si>
  <si>
    <t>0RrwFZ0FPKGOZfpMKDMFAWjv98lpdMDEMGgyN9VSiONuPoKlH72OX712VNQBXjm7k/dtgH3vXb7093I7IHKE+w==</t>
  </si>
  <si>
    <t>SO20230823000276</t>
  </si>
  <si>
    <t>0660716584</t>
  </si>
  <si>
    <t>23YDJY8-23 19.05</t>
  </si>
  <si>
    <t>e8dc119c-7841-ee11-a155-f314e4d28938</t>
  </si>
  <si>
    <t>dxPTPY2HTT9ozrGxWF22fXryjWqy7cnFBt8ea+JSVPD02d8JtzBkJaT7UkSYvcMkusVxtx7F1SmMU+kYBqtVfQ==</t>
  </si>
  <si>
    <t>1d584202-e855-ee11-a155-f314e4d28938</t>
  </si>
  <si>
    <t>g5Pk6jXRPdjmLMiCCwJk5NWz4pRY5ba8TXRmluicOBbNjh4iJHb+VHxjLAAW/20CRV27JVFHZxSpkEDTph3aOQ==</t>
  </si>
  <si>
    <t>6d229c2f-7841-ee11-a155-f314e4d28938</t>
  </si>
  <si>
    <t>HzHWJAR72CoVQuFSK5pgwxmvppIS8jBxtWiLee+S5ofM9quTwZI0NpH3VPInuMj1R4b5enuLwLkrMm+qp7IsAg==</t>
  </si>
  <si>
    <t>SO20230823000273</t>
  </si>
  <si>
    <t>0660716583</t>
  </si>
  <si>
    <t>23YDJY8-23 15.88</t>
  </si>
  <si>
    <t>7d229c2f-7841-ee11-a155-f314e4d28938</t>
  </si>
  <si>
    <t>dYrmXLfFQgkl2hm4dEHjJmg/+hUO+/8TPxNL8wYuR6cRRdXlxFLxGSAaiUC7u1A+ox9EMpteZs8Xqr8FEkvl2Q==</t>
  </si>
  <si>
    <t>8b229c2f-7841-ee11-a155-f314e4d28938</t>
  </si>
  <si>
    <t>aiIgi1qIAOrCvfSNTvR1EHEDv/dWD2lfj/oykOybomB0rQ6VObxmgAIT9AbHBcsOmGzjlBuuzbFwSjFMakIFrA==</t>
  </si>
  <si>
    <t>97229c2f-7841-ee11-a155-f314e4d28938</t>
  </si>
  <si>
    <t>AKhC4oj+fpPvTvrAG7KJkG8MW8qlqpM936930Pvqso+G7APdB/BGyVzEHYv9CEqG9bOJLqh17MKf8daQ7w/K7w==</t>
  </si>
  <si>
    <t>a3229c2f-7841-ee11-a155-f314e4d28938</t>
  </si>
  <si>
    <t>+Di1F06vK9C/xm3HFzAYwJsNyctH3GRQPs+p7d0c4FK79ExsqMhOiEFKjqpGU/i8wb+7MXefVokjcIQTM9yDEA==</t>
  </si>
  <si>
    <t>d0b90dce-7641-ee11-a155-f314e4d28938</t>
  </si>
  <si>
    <t>83c4kTnNXE6+zZbvrddsEaLdzoJRZExy+YdjJLnCvxsMS5BvEQY4ECxlWfSDnOeneMkv7ArNtWbkIC5+B3+Idg==</t>
  </si>
  <si>
    <t>SO20230823000266</t>
  </si>
  <si>
    <t>0660716581</t>
  </si>
  <si>
    <t>23YDJY8-23 12.7</t>
  </si>
  <si>
    <t>ddb90dce-7641-ee11-a155-f314e4d28938</t>
  </si>
  <si>
    <t>8Bxc8bSm9tU3JlTQPUUiJz0SC+IUtxDa1vRA8Ga3hMAY91Ap4p6ilncV0oD9622iJwbbDblURYqe6uMCo/GP9Q==</t>
  </si>
  <si>
    <t>e6b90dce-7641-ee11-a155-f314e4d28938</t>
  </si>
  <si>
    <t>fpMkwTA7LnFy1/x+YnRYOJ9wsZBlNW5H742ODB1bUzN0Ze3VZCFW/b3hMGAGbD0uS2DXbf/lEGew7CGQ8eh/Ww==</t>
  </si>
  <si>
    <t>b514e175-4c4d-ee11-a155-f314e4d28938</t>
  </si>
  <si>
    <t>rlbH9VJmzR4oyLf7O7RDleB2FcS6QIdRIoL8YobXNJyM2OXVRyMU2MjX7+FDQKSgt83de1FNywI8XHLvD2V/5Q==</t>
  </si>
  <si>
    <t>4e254b80-7641-ee11-a155-f314e4d28938</t>
  </si>
  <si>
    <t>gYti1jr99exQc4WAg/B+jNdKPodZpKp0lZ1hSYaXN8yV8cI/xnctDyAJCN4NYcJsAYmnUaJphh+WfTNm/mW4PA==</t>
  </si>
  <si>
    <t>SO20230823000265</t>
  </si>
  <si>
    <t>0660716580</t>
  </si>
  <si>
    <t>23YDJY8-23 9.52</t>
  </si>
  <si>
    <t>54254b80-7641-ee11-a155-f314e4d28938</t>
  </si>
  <si>
    <t>GszP9Vz4gkpPsokZpbF0oZR2AR1U3YXdfK7LhcnsduXP8awn5Qsoba6lREV4K6vTkOiI9nekN8bHQ3opAqZXVQ==</t>
  </si>
  <si>
    <t>9afc488f-fd4a-ee11-a155-f314e4d28938</t>
  </si>
  <si>
    <t>/RssA1h6XQUDIlbZw1RWndTnKtgzqr77bhSlQBeaqQLIVnuM/FT8wMFK/0NXIK8XfVjqXNLkkjaPI+61BcPU+g==</t>
  </si>
  <si>
    <t>HEDG20230906000356</t>
  </si>
  <si>
    <t>00de41f8-4a4d-ee11-a155-f314e4d28938</t>
  </si>
  <si>
    <t>84IsdPMsLrymZfEfmE6zUbYSOtNW5ADQq7ni8FDzB9le4uRV09ODLz09lsJlXdOsPvZGDJli1aLec4X/0ckweQ==</t>
  </si>
  <si>
    <t>ae497032-7641-ee11-a155-f314e4d28938</t>
  </si>
  <si>
    <t>z9yDlRYvA/Mi5T0r01Z4jN4nmD4XwYubcaYMH2CEB+MG5YGr+ayD9pg1M6aJv/HNYhiDPqEI8r+tULiZgSsmLQ==</t>
  </si>
  <si>
    <t>SO20230823000262</t>
  </si>
  <si>
    <t>0660716579</t>
  </si>
  <si>
    <t>23YDJY8-23 6.35</t>
  </si>
  <si>
    <t>b3497032-7641-ee11-a155-f314e4d28938</t>
  </si>
  <si>
    <t>qt3T6SGh7+8byZc03idA7CfHGeVx1dJFzqqghocGLmJKlWS4ZuWRMPSakUrf9qS51eyY/zRVbp0WgL2iYQ6feg==</t>
  </si>
  <si>
    <t>4f422691-4a4d-ee11-a155-f314e4d28938</t>
  </si>
  <si>
    <t>B9J+sHyosNSHkxPww7avujDQ6kV6eo7eVO4PVotIKWDmkBPW+poIYhCwh9A8DIEhd5qAhP9168tWda4NYHZNXw==</t>
  </si>
  <si>
    <t>122bd69d-d340-ee11-a155-f314e4d28938</t>
  </si>
  <si>
    <t>1JgxK3CVsqMQYp9J8S7F7ml0aN+CJ6Zp9C2AphUEbXK/AqXHJ9j1dioIt19esRfH5XhQ20dDHjxSR+w2wHBgDQ==</t>
  </si>
  <si>
    <t>SO20230822007479</t>
  </si>
  <si>
    <t>0660716578</t>
  </si>
  <si>
    <t>23YDHH272</t>
  </si>
  <si>
    <t>白铜成品管\BFe10-1-1\O60\φ28*1.5*900</t>
  </si>
  <si>
    <t>22107321</t>
  </si>
  <si>
    <t>63a789e4-c340-ee11-a155-f314e4d28938</t>
  </si>
  <si>
    <t>vuSEU7Lb6LMONfmvUF894DQy9KrvBXFcvR1Q+5ca81Mt/TRCu1gFMp7RYeHmsI7JWGzD8WTQeKH8s3itMWH47A==</t>
  </si>
  <si>
    <t>SO20230822007366</t>
  </si>
  <si>
    <t>0660716576</t>
  </si>
  <si>
    <t>23YDLYXT08</t>
  </si>
  <si>
    <t>黄铜成品管\C44300\O61\φ19.05*2.11*6096</t>
  </si>
  <si>
    <t>22057150</t>
  </si>
  <si>
    <t>HEDG20230822000446</t>
  </si>
  <si>
    <t>70a789e4-c340-ee11-a155-f314e4d28938</t>
  </si>
  <si>
    <t>Uyo73kapXX+QR4lEs0iqwC2Ocoy8T4obl8M3IHqtGpIevXLRzxqxOpp0VWCuJd4X1Wm3Ba8LCpDwvF3TN1jtOQ==</t>
  </si>
  <si>
    <t>黄铜成品管\C44300\O61\φ19.05*2.11*4877</t>
  </si>
  <si>
    <t>22062476</t>
  </si>
  <si>
    <t>23fcc6f5-b940-ee11-a155-f314e4d28938</t>
  </si>
  <si>
    <t>nXYPnAg/kKgGm8p3xASwo/GGL1tHWxR5Ii2/hNRA8zLD1HC6bw1IrjBu9HcAClwm2APJlcnLt+SDZaipN/L8Gg==</t>
  </si>
  <si>
    <t>SO20230822007287</t>
  </si>
  <si>
    <t>0660716080</t>
  </si>
  <si>
    <t>23YDCP096转</t>
  </si>
  <si>
    <t>联拉管坯\BFe30-1-1\Y\φ28*1.5*6000</t>
  </si>
  <si>
    <t>22106559</t>
  </si>
  <si>
    <t>43692a92-b740-ee11-a155-f314e4d28938</t>
  </si>
  <si>
    <t>bmB8Ui3d4EMYxdr/tvFZwIK0RDYLBhJhrJyjxA3Uy2Lri6IZEn41lzKcEV94z9D0XIuVCNTnPm7zzyc6yTOC4Q==</t>
  </si>
  <si>
    <t>SO20230822007264</t>
  </si>
  <si>
    <t>0660716072</t>
  </si>
  <si>
    <t>23YDCP069转</t>
  </si>
  <si>
    <t>联拉管坯\HAL77-2\M\φ28*2*5800</t>
  </si>
  <si>
    <t>22105412</t>
  </si>
  <si>
    <t>cee8624e-b640-ee11-a155-f314e4d28938</t>
  </si>
  <si>
    <t>Rpdvy9ThLDXpCcwBQig1z8vuOnKW/wwIUAcwozj71UI7yVBM71jSvG1HYFsYyUC519VCjAo4o9ruswRCSIlvGw==</t>
  </si>
  <si>
    <t>SO20230822007254</t>
  </si>
  <si>
    <t>0660716070</t>
  </si>
  <si>
    <t>23YDCP061转</t>
  </si>
  <si>
    <t>157f563c-adb3-4fb0-b0e7-260fd9e867f2</t>
  </si>
  <si>
    <t>aWYR9IGT1lYwXAnsad07Nv7xkmkrWlbr2e7PBTUNfh8p4snQQiO/GwV+CLY+OQyhd3xfWkloy+hKZrOLy0eQ8A==</t>
  </si>
  <si>
    <t>SO20230822004740</t>
  </si>
  <si>
    <t>0560012016</t>
  </si>
  <si>
    <t>20YDYS008</t>
  </si>
  <si>
    <t>太仓英硕空调材料有限公司</t>
  </si>
  <si>
    <t>992f4d42-5a3f-434c-b41e-5b422d7df260</t>
  </si>
  <si>
    <t>WvBRZXtkwGbMnvCgEOiqsTc5Mhp2Vh7/tdKi+6v135Npaw70eA0Gsh98fx3KHn259FyNwKkSp1lBrGg1dznL2A==</t>
  </si>
  <si>
    <t>6c3de683-4c63-4f0e-84f2-9e8601a93461</t>
  </si>
  <si>
    <t>1m0KTfgl4ugsqR8dOBXMaJAlwxUkeSnUtzksCYZw/TNqkvcu+TjUtUsCRotVwpubv99DnAusj2lx3dyUks6NRA==</t>
  </si>
  <si>
    <t>SO20230822004610</t>
  </si>
  <si>
    <t>0660522959</t>
  </si>
  <si>
    <t>21YDSH084</t>
  </si>
  <si>
    <t>内销--自营</t>
  </si>
  <si>
    <t>ba602bdc-2a88-4443-b100-ffeab71df39d</t>
  </si>
  <si>
    <t>dARpO2ggDqdXQ3GjnPOXgPzxB/WZuzk6YiyKU2k3wuEf/najCIHpE9Hot7VcMZqDKRq0azWXRCQo7a8a/Sj/FQ==</t>
  </si>
  <si>
    <t>盘管光管\TP2\φ12.7*0.8</t>
  </si>
  <si>
    <t>23000077</t>
  </si>
  <si>
    <t>f5e16939-a131-4407-9432-55e2578ee2ec</t>
  </si>
  <si>
    <t>JaijX1eQ2v2o07ue8nE8e9H+u+2rI2YDb+o9h01P+KqZy4fL889dMiia7t/qNdNtVL+X1BDCEinO0jR+qQ5NmQ==</t>
  </si>
  <si>
    <t>SO20230822003131</t>
  </si>
  <si>
    <t>0660408928</t>
  </si>
  <si>
    <t>20YDHH036</t>
  </si>
  <si>
    <t>联拉管坯\BFe10-1-1\Y\φ28*1.5*12000</t>
  </si>
  <si>
    <t>22078736</t>
  </si>
  <si>
    <t>1bb92498-2e48-4981-94bb-6c82178fdb7b</t>
  </si>
  <si>
    <t>qD5FHqUkJaPBSMhNkVD/RM5sFhmQBnI1Hf9raclk/AxSOHzDmvx3e72mHWV8z/1nsxuBHTunxdQugP73CjRqBw==</t>
  </si>
  <si>
    <t>d391ef30-2337-4dcb-9626-d978df556d76</t>
  </si>
  <si>
    <t>UKb2do67Uhr8n1efjDtVcwXDTAaQYpLICPGfjP1LEYkLJgRPdJ1XyQjLP7DmU2nMx6bdQOTA8liqwcx4xQyHQA==</t>
  </si>
  <si>
    <t>联拉管坯\BFe10-1-1\Y\φ30*1.5*12000</t>
  </si>
  <si>
    <t>22082534</t>
  </si>
  <si>
    <t>bd1f3af9-0340-ee11-a155-f314e4d28938</t>
  </si>
  <si>
    <t>yhT1O0RvDx/R1naQRbaKqUYHaz/yFY1Mxf1hjkh5FRhhmk5mfzQ0Ovk5L1J/DNSpFdfg/TdK+SNkSJZW7cx9+g==</t>
  </si>
  <si>
    <t>SO20230821000557</t>
  </si>
  <si>
    <t>0660716357</t>
  </si>
  <si>
    <t>23YDHH271</t>
  </si>
  <si>
    <t>黄铜成品管\HSn70-1\O82\φ16*1.5*5420</t>
  </si>
  <si>
    <t>22107308</t>
  </si>
  <si>
    <t>HEDG20230821000445</t>
  </si>
  <si>
    <t>067325e9-ff3f-ee11-a155-f314e4d28938</t>
  </si>
  <si>
    <t>RnHbRVFjFA9rhnQn8XlZkKtzhRYJgHs5D1752JX8pT5MNeS/ZE94bLjWArenLd61QY21STxVzS33pSvGwQPo/w==</t>
  </si>
  <si>
    <t>SO20230821000513</t>
  </si>
  <si>
    <t>0660716352</t>
  </si>
  <si>
    <t>23YDWHYX02</t>
  </si>
  <si>
    <t>白铜成品管\BFe10-1-1\M\φ12*0.85*1180</t>
  </si>
  <si>
    <t>22107307</t>
  </si>
  <si>
    <t>HEDG20230821000334</t>
  </si>
  <si>
    <t>167325e9-ff3f-ee11-a155-f314e4d28938</t>
  </si>
  <si>
    <t>FqitYEsxhznI9AUX0zzZlcNzPNSJiAPYdlJ+7iY5ckdSNtmWSxXcMXEvIqQjqw9xnMehZ5Nen6XOHLNLYEtLJA==</t>
  </si>
  <si>
    <t>HEDG20230821000335</t>
  </si>
  <si>
    <t>2d7325e9-ff3f-ee11-a155-f314e4d28938</t>
  </si>
  <si>
    <t>8UpAmVfGRIotxqNodxXXQ7vssKjEZ6Is4vnr6rybSezJwMrf9fX3p4l/ODgkme9wjqlV6PCXfuQZ3CEfc8defw==</t>
  </si>
  <si>
    <t>黄铜成品管\HSn70-1\M\φ10*0.6*3660</t>
  </si>
  <si>
    <t>22092096</t>
  </si>
  <si>
    <t>c69e8251-0140-ee11-a155-f314e4d28938</t>
  </si>
  <si>
    <t>jIEW+VnIGM/eqW5PeWAwZZ4HdOAgVEnQNpc4EpHkEmBhhg9WgEN3Cb40OQgYwq8bZHABXNOpEkjvCJFjNzcUcQ==</t>
  </si>
  <si>
    <t>9957db9d-e63f-ee11-a155-f314e4d28938</t>
  </si>
  <si>
    <t>koWgpzsj2t6xLboE3Rxnprr1p38bTz/6CVTO4ayBVc2qJSN1XH61VJHLRCDLcF0XJ0YJW1p9geEV6KUSecDveg==</t>
  </si>
  <si>
    <t>SO20230821000286</t>
  </si>
  <si>
    <t>0660716355</t>
  </si>
  <si>
    <t>23YDHH269Z</t>
  </si>
  <si>
    <t>黄铜成品管\HSn70-1\Y2\φ8*0.6*1340</t>
  </si>
  <si>
    <t>22107276</t>
  </si>
  <si>
    <t>HEDG20230821000315</t>
  </si>
  <si>
    <t>ac6f134e-e03f-ee11-a155-f314e4d28938</t>
  </si>
  <si>
    <t>tMGKjaDNBDtm52KCr4j2PYs6l1tQYR+VMeAM4fhVQ5A3fVzFF2EaHTzz/fe6hCcbPiuElGDQaK2QEbDLVOg/4Q==</t>
  </si>
  <si>
    <t>SO20230821000240</t>
  </si>
  <si>
    <t>0660716363</t>
  </si>
  <si>
    <t>23YDCP106</t>
  </si>
  <si>
    <t>23031402</t>
  </si>
  <si>
    <t>49feb431-0eb4-ee11-a155-f314e4d28938</t>
  </si>
  <si>
    <t>QvaEzeII7F+Rrwf1aGTmFe17LgF1Tsz9ypQ60bP+JMa2IWriQn4JJEXUsm6fwfo2DreLcEpd9M9iibaCVCQmbw==</t>
  </si>
  <si>
    <t>HEDG20240115000449</t>
  </si>
  <si>
    <t>a74e1ed0-ca3f-ee11-a155-f314e4d28938</t>
  </si>
  <si>
    <t>HZrwrFJtVbqG+er+fpQ0s+LvfC4egWqAjAFcoV1AflrGhmYcbqB39aayI8cZu5OaPR51jRumQThKUt0u0f7LQQ==</t>
  </si>
  <si>
    <t>SO20230821000147</t>
  </si>
  <si>
    <t>0660716356</t>
  </si>
  <si>
    <t>23YDHH270</t>
  </si>
  <si>
    <t>29962ae6-ba3f-ee11-a155-f314e4d28938</t>
  </si>
  <si>
    <t>1iwL0GUPAfWJK9pBeeloobhvTleIMR4dDHjgN89zoZWY8bHp1X/YaQXBbv8sghoFeoktEpvk9eOTt3JYkeVlZQ==</t>
  </si>
  <si>
    <t>SO20230821000022</t>
  </si>
  <si>
    <t>0660716359</t>
  </si>
  <si>
    <t>23YDSY08-蚊</t>
  </si>
  <si>
    <t>HEDG20231109000290</t>
  </si>
  <si>
    <t>36962ae6-ba3f-ee11-a155-f314e4d28938</t>
  </si>
  <si>
    <t>Z8towKQuNgY1HHLWygF9uw4BotkCiVE8+fRfngGHoyTwifayIQo+jLKp7zSI/JL+PK2Nrj0sx/ZKwB7Ap6T5MQ==</t>
  </si>
  <si>
    <t>40962ae6-ba3f-ee11-a155-f314e4d28938</t>
  </si>
  <si>
    <t>SyOHppnkYlSbKchU+Eq/0Pvxw1TX/rMFouofaCrkf7h8GPG+vv65T2gTsyzMa+tZKQRnKl4yatnQnNTLNILQJQ==</t>
  </si>
  <si>
    <t>蚊香管\TP2\φ1/2"*0.45*15M</t>
  </si>
  <si>
    <t>23041312</t>
  </si>
  <si>
    <t>48962ae6-ba3f-ee11-a155-f314e4d28938</t>
  </si>
  <si>
    <t>suP7Tix+jNy/Do0AhHuwbJP6vOjxScCLW3qUE/SiwOwLmQGZqTstDfQwX2AfqIlzafbW6OkSF+SJ120/gKps/A==</t>
  </si>
  <si>
    <t>蚊香管\TP2\φ5/8"*0.45*15M</t>
  </si>
  <si>
    <t>23041313</t>
  </si>
  <si>
    <t>44398dcc-bb3f-ee11-a155-f314e4d28938</t>
  </si>
  <si>
    <t>JFCttFgyI06JVxZB4WH0jO/RnpE0PiRWkjJ8gsooeMoOzB0DNlA5RXBgYwqiV3/rRup63wxZZyuLogiSwIVjtQ==</t>
  </si>
  <si>
    <t>蚊香管\TP2\φ3/4"*0.6*15M</t>
  </si>
  <si>
    <t>23041314</t>
  </si>
  <si>
    <t>ad74d77a-933d-ee11-a155-f314e4d28938</t>
  </si>
  <si>
    <t>9zHXO3BlsPUOP7bEDTYkWKP2FpMwc3yjGVLCDHqJpATiSHCzC9DC27uSa5NPrPx1UDYK9/Re/bmzCVbTQ/cH7A==</t>
  </si>
  <si>
    <t>SO20230818000301</t>
  </si>
  <si>
    <t>0660716354</t>
  </si>
  <si>
    <t>23YDHH268</t>
  </si>
  <si>
    <t>白铜成品管\BFe10-1-1\O82\φ9.5*0.6*1000</t>
  </si>
  <si>
    <t>22107253</t>
  </si>
  <si>
    <t>1298a13e-933d-ee11-a155-f314e4d28938</t>
  </si>
  <si>
    <t>cKIjcCwSzRL3Qde8EwlJUamOnbYQPao46cuxqoMyDyK6I4XmhiQwZ+2r8lvhACFnVvzjAU2O8Mei42gMmAwe6w==</t>
  </si>
  <si>
    <t>SO20230818000294</t>
  </si>
  <si>
    <t>0660716105</t>
  </si>
  <si>
    <t>23YDHH248加急</t>
  </si>
  <si>
    <t>00061c54-853d-ee11-a155-f314e4d28938</t>
  </si>
  <si>
    <t>fwHURimtEeqpPQKl6ekwAPaxIYgamiSKEtZNo/v4BlpL8TKAPUUi0L/I2/tJL+sFLH2eCYZJDPiDYTi/0E1iGA==</t>
  </si>
  <si>
    <t>SO20230818000188</t>
  </si>
  <si>
    <t>0660716361</t>
  </si>
  <si>
    <t>23YDCP105</t>
  </si>
  <si>
    <t>联拉管坯\BFe10-1-1\Y\φ25*2*4700</t>
  </si>
  <si>
    <t>22069079</t>
  </si>
  <si>
    <t>6b642de0-623d-ee11-a155-f314e4d28938</t>
  </si>
  <si>
    <t>zMDhoI3Gl0adWfmRoBqmy8RpOy8S/zxkTt6tEHWYfDA9EuxueLRndpVbbZzA43PCPlWP6sDWQBDq6N0TtJPC6w==</t>
  </si>
  <si>
    <t>SO20230818000029</t>
  </si>
  <si>
    <t>0660716358</t>
  </si>
  <si>
    <t>23YDHL19</t>
  </si>
  <si>
    <t>白铜成品管\BFe10-1-1\O60\φ12.7*0.8*1510</t>
  </si>
  <si>
    <t>22107235</t>
  </si>
  <si>
    <t>HEDG20230818000323</t>
  </si>
  <si>
    <t>a4c8bed3-df3c-ee11-a155-f314e4d28938</t>
  </si>
  <si>
    <t>Fo96+LMCWtAc+t1cgG315iVi8nYjmduWSK+DqYpSyWewg2851+MZqfBk3CpfkTaCL1dXDJj/cPckDxHvUTYJvQ==</t>
  </si>
  <si>
    <t>SO20230817000448</t>
  </si>
  <si>
    <t>0660716360</t>
  </si>
  <si>
    <t>23YDHF09</t>
  </si>
  <si>
    <t>黄铜成品管\HSn70-1\M\φ9*0.5*576</t>
  </si>
  <si>
    <t>22107228</t>
  </si>
  <si>
    <t>HEDG20230817000446</t>
  </si>
  <si>
    <t>b2c8bed3-df3c-ee11-a155-f314e4d28938</t>
  </si>
  <si>
    <t>UvKzzw91I7LM+/RMXfb1x8B9QByBfOnCbSs8GJYzcdOrQ3KvcYNDnQOD6rkTOv8OenMwt9KLqO6issLlSwekGA==</t>
  </si>
  <si>
    <t>bbc8bed3-df3c-ee11-a155-f314e4d28938</t>
  </si>
  <si>
    <t>QtY6vNqg7VFmMcxJ6K/dRjc9bZaIrfjrbhjgSXqhkIQGzJ7tlHMzVFExOa/s0NDFZOwgtNSBC54T886zVGdvKg==</t>
  </si>
  <si>
    <t>黄铜成品管\HSn70-1\M\φ9*0.42*483</t>
  </si>
  <si>
    <t>22104750</t>
  </si>
  <si>
    <t>95af832d-e03c-ee11-a155-f314e4d28938</t>
  </si>
  <si>
    <t>6Hi3bQGiLSplIPS6g9PXzhAkLF3DPo+cVOQEqDje0YXA84BwBulUDceYQ4KWxg0RK5m0qgYZaNFjPX1rbS8tPQ==</t>
  </si>
  <si>
    <t>黄铜成品管\HSn70-1\M\φ9*0.42*603</t>
  </si>
  <si>
    <t>22104751</t>
  </si>
  <si>
    <t>5bd2703f-e03c-ee11-a155-f314e4d28938</t>
  </si>
  <si>
    <t>6KeQo3zcLXQYPo/RUSga5bgeRyimcYbtL00I4mme+rYfxYkPVGqDrujstpOYGiwsvbElU6tTDQskAzZrkAMcgQ==</t>
  </si>
  <si>
    <t>黄铜成品管\HSn70-1\M\φ9*0.42*738</t>
  </si>
  <si>
    <t>22107229</t>
  </si>
  <si>
    <t>0fdcf66d-df3c-ee11-a155-f314e4d28938</t>
  </si>
  <si>
    <t>7JynWCqJ4FNMA/IkXF6JkQR6gl4XRV0YJfmA+pF2zLF2G0mZzUAGfYCBHJAeTse3B5wfiIsz9E9fYcg/LYTByg==</t>
  </si>
  <si>
    <t>SO20230817000440</t>
  </si>
  <si>
    <t>0660716353</t>
  </si>
  <si>
    <t>23YDHH267</t>
  </si>
  <si>
    <t>白铜成品管\BFe10-1-1\Y2\φ12*0.95*1670</t>
  </si>
  <si>
    <t>22107233</t>
  </si>
  <si>
    <t>8e26e47f-df3c-ee11-a155-f314e4d28938</t>
  </si>
  <si>
    <t>1DI3pSnQV4BXMeUJE7Ph7YXTRH5jiQAa41Wy7ohsr6JsVrPf9Q347AfALtQqi8Ab8JO7KTtxcZ5DHAMAevGvlQ==</t>
  </si>
  <si>
    <t>白铜成品管\BFe10-1-1\Y2\φ12*0.95*1630</t>
  </si>
  <si>
    <t>22107234</t>
  </si>
  <si>
    <t>2ae29769-d03c-ee11-a155-f314e4d28938</t>
  </si>
  <si>
    <t>Xf0i+36QvqF4UCf1xfSw6YHYG/l7Z1pXpsV7Yfw10K3ZNKGn9yAeX00Nf/4VS/9QNS/b2PQ0v3vzj8Ej0texxg==</t>
  </si>
  <si>
    <t>SO20230817000333</t>
  </si>
  <si>
    <t>0660715968</t>
  </si>
  <si>
    <t>23YDHH247补</t>
  </si>
  <si>
    <t>黄铜成品管\HAL77-2\O82\φ10*1*2734</t>
  </si>
  <si>
    <t>22106892</t>
  </si>
  <si>
    <t>HEDG20230807000332</t>
  </si>
  <si>
    <t>7d8e3719-c53c-ee11-a155-f314e4d28938</t>
  </si>
  <si>
    <t>RkieUbbpOeiG3uwVVqKGO2IChcaQzxR2ReKfYVeJVaUxNXkpSl9me/w8cNFb6bYe737/ye+44FLCMXngk/X5Ug==</t>
  </si>
  <si>
    <t>SO20230817000254</t>
  </si>
  <si>
    <t>0660714769</t>
  </si>
  <si>
    <t>23YDYP25</t>
  </si>
  <si>
    <t>直条管\TP2\φ9.52*0.8*2000</t>
  </si>
  <si>
    <t>23011354</t>
  </si>
  <si>
    <t>HEDG20230913000282</t>
  </si>
  <si>
    <t>828e3719-c53c-ee11-a155-f314e4d28938</t>
  </si>
  <si>
    <t>6iVASgoyCca7fVsOVZKTGjyAz+dOYezUslnMmWLwUYQBLVIk6Q2AIyRA267zfMFMpEnOEMn8ainLrC6bzBSZ1Q==</t>
  </si>
  <si>
    <t>直条管\TP2\φ12.7*0.8*2000</t>
  </si>
  <si>
    <t>23010226</t>
  </si>
  <si>
    <t>878e3719-c53c-ee11-a155-f314e4d28938</t>
  </si>
  <si>
    <t>bG3Pk8q77N6E9uQiTMu6Zk62ck/d5T3JKwrFfphO2KXPl6MUTFbYdAaLPtogRdBC72jbb6bYC2XHdglDgfhW/Q==</t>
  </si>
  <si>
    <t>8c8e3719-c53c-ee11-a155-f314e4d28938</t>
  </si>
  <si>
    <t>PulmQMdFQ946WCfYYYYySqJO6xN2hISO2P+DpBP76eTHr7PiVcJmF/rAyKkXVKMlGDvWFu9GjmtO/3pxYoQ8Tw==</t>
  </si>
  <si>
    <t>938e3719-c53c-ee11-a155-f314e4d28938</t>
  </si>
  <si>
    <t>SakQmOL5+a5tG111n+f3EgRZudU9hX2Rb2eqz2HUhm6erTnhJmEzIJsnmKufDIg0uXGxEX09kLQ7qKTerfkydg==</t>
  </si>
  <si>
    <t>33aefd33-bf3c-ee11-a155-f314e4d28938</t>
  </si>
  <si>
    <t>lGrEL0UvruUCEXyFp5PZLQVktCiKwMEL1IiSZFHXs2azMFmXGqEE6kyFJ/mIXG3x13vcu8pNLOKrEknY0SeJfQ==</t>
  </si>
  <si>
    <t>SO20230817000219</t>
  </si>
  <si>
    <t>0660714744</t>
  </si>
  <si>
    <t>23YDHH266Z</t>
  </si>
  <si>
    <t>白铜成品管\C7060T\O\φ30*2*5000</t>
  </si>
  <si>
    <t>22107220</t>
  </si>
  <si>
    <t>HEDG20230817000412</t>
  </si>
  <si>
    <t>5f1ad75d-bf3c-ee11-a155-f314e4d28938</t>
  </si>
  <si>
    <t>YTTw2QhKHpeO5s89hvmoeBQKtz7CE/7qxZ0f+k4T07uL6WdojUyP9JP0fMqqS9ANa5d0GbygXhy7IQNVYQwXRA==</t>
  </si>
  <si>
    <t>白铜成品管\C7060T\O\φ44.5*2*5000</t>
  </si>
  <si>
    <t>22107222</t>
  </si>
  <si>
    <t>cf58cd6f-bf3c-ee11-a155-f314e4d28938</t>
  </si>
  <si>
    <t>FS0aCVtsyES4AT8LkuN3CW3so+4/7AnAyO1HMmICRolcEAul+X50EGlF060DxNKzjJiL4pyA3AUK5f6T1W+EHg==</t>
  </si>
  <si>
    <t>bd7afcc8-ba3c-ee11-a155-f314e4d28938</t>
  </si>
  <si>
    <t>JnvfpWONW0YPogMFvFWfgngewOJjhfSLc8y/lFApQASi6h7h5qOaRB/3UzsiZ47fY2id+QlqxWR0pYDLtit8xQ==</t>
  </si>
  <si>
    <t>SO20230817000200</t>
  </si>
  <si>
    <t>0660714395</t>
  </si>
  <si>
    <t>23YDJY8-17直</t>
  </si>
  <si>
    <t>HEDG20230816000392</t>
  </si>
  <si>
    <t>274cd74d-9f3c-ee11-a155-f314e4d28938</t>
  </si>
  <si>
    <t>D4nsgRV9px4cd9k89ziSj230L05lNUOeRC7lC6ObE7HrnCisWe/9SUX85/Sn9by+mmknAnGV4udvv+YtDhHOtw==</t>
  </si>
  <si>
    <t>SO20230817000100</t>
  </si>
  <si>
    <t>0660714665</t>
  </si>
  <si>
    <t>23YDJY8-17盘</t>
  </si>
  <si>
    <t>HEDG20230821000348</t>
  </si>
  <si>
    <t>314cd74d-9f3c-ee11-a155-f314e4d28938</t>
  </si>
  <si>
    <t>CBLRcEAkXokmP5RSjVayx2Xl4NvNDXCwwQ8eJAcvfJh6LJ5IcPUKtbZTPhOWYbcnIe20vOtMMTYafJ1zvBpbAA==</t>
  </si>
  <si>
    <t>2125c9a7-9f3c-ee11-a155-f314e4d28938</t>
  </si>
  <si>
    <t>l78StKgQ/nkG9af3RS01v4CJewgcE5JaVUqKmb0rz48DQsWK3ZSUKudIZXGnvo3pWi9P3u1BxZbSS+1cTaLuDQ==</t>
  </si>
  <si>
    <t>4b733356-9c3c-ee11-a155-f314e4d28938</t>
  </si>
  <si>
    <t>59r4laRcvKV570VMGx8GXX8cwQSvTmmOR1h0rXztQ94Nbje9Wz2VFJJhuOzXnmEU26jKB9yIEIlnOl6SFI6wGQ==</t>
  </si>
  <si>
    <t>SO20230817000087</t>
  </si>
  <si>
    <t>0660714664</t>
  </si>
  <si>
    <t>23YDJY8-16直加急</t>
  </si>
  <si>
    <t>54733356-9c3c-ee11-a155-f314e4d28938</t>
  </si>
  <si>
    <t>sOjGJpQgiF5mmSXSg4ezi6aIRpPw36+V/EfJ3S2BBc/49g1t8w16s1p4qnUU2BvvGkfMdEDJOEiSs6ZwMPRP+A==</t>
  </si>
  <si>
    <t>a25758fd-0d3c-ee11-a155-f314e4d28938</t>
  </si>
  <si>
    <t>71L3nHf7zFfWevJjyAJKROtlr5sz3xo7gBLurcZMCA7bRSe33ZdUXuG7v6/iibuZU06pL4qXOdknp17EtFOksg==</t>
  </si>
  <si>
    <t>SO20230816000348</t>
  </si>
  <si>
    <t>0660714681</t>
  </si>
  <si>
    <t>23YDHH265Z</t>
  </si>
  <si>
    <t>白铜成品管\BFe10-1-1\M\φ12*0.9*8000</t>
  </si>
  <si>
    <t>22107191</t>
  </si>
  <si>
    <t>HEDG20230816000367</t>
  </si>
  <si>
    <t>be3d40bf-ff3b-ee11-a155-f314e4d28938</t>
  </si>
  <si>
    <t>VdSuEV3NtVn5BeQQZEeGUYfXp8NQpEqHJbOEzfPHkI7FhJO62KD0/BXVT/QSNw3tJ2FrPvMZliRo4m1Fjv0f5Q==</t>
  </si>
  <si>
    <t>SO20230816000229</t>
  </si>
  <si>
    <t>0660714667</t>
  </si>
  <si>
    <t>23YDWHYX01</t>
  </si>
  <si>
    <t>HEDG20230815000402</t>
  </si>
  <si>
    <t>0a797de9-ff3b-ee11-a155-f314e4d28938</t>
  </si>
  <si>
    <t>FasCZnepUE90tHFw2NuAmyEl7ZF4+FMHv4Z4ILbWuS5OlgK/2dUwUsC1ov9efBambBvxzByz1Te3m2j2Q/UsMg==</t>
  </si>
  <si>
    <t>白铜成品管\BFe10-1-1\M\φ7*0.6*437</t>
  </si>
  <si>
    <t>22107184</t>
  </si>
  <si>
    <t>HEDG20230815000403</t>
  </si>
  <si>
    <t>fb287e07-003c-ee11-a155-f314e4d28938</t>
  </si>
  <si>
    <t>9rcZYkMCVmrDPWFMKMscUbx20XBIqWXCaFwVt6hc08mSpiwXMGuAgMEhNFPs0YfHSmxRvxWdcbmz3JzYk6DwYA==</t>
  </si>
  <si>
    <t>白铜成品管\BFe10-1-1\M\φ10*0.6*3660</t>
  </si>
  <si>
    <t>22105983</t>
  </si>
  <si>
    <t>826471e5-fd3b-ee11-a155-f314e4d28938</t>
  </si>
  <si>
    <t>dAVHooqhOFyrmiiS/hmKc0+qvOHyeDhui7NPVaFMzyvZySt/9WD9uCQU4Efgd3Orp+4b2qelfLpXxY/UIxpqzw==</t>
  </si>
  <si>
    <t>SO20230816000213</t>
  </si>
  <si>
    <t>0660714672</t>
  </si>
  <si>
    <t>23YDCP104</t>
  </si>
  <si>
    <t>7ff65281-f13b-ee11-a155-f314e4d28938</t>
  </si>
  <si>
    <t>hmMNyJop7BFdSQJ1iN5vNifV+ovn1PZGrRCgYiGLTLQ+pa4PqoBmXjV383CUkUY1tEe6RldIuJIoO0Tlpmu8hQ==</t>
  </si>
  <si>
    <t>SO20230816000135</t>
  </si>
  <si>
    <t>0660713916</t>
  </si>
  <si>
    <t>23YDCP082转</t>
  </si>
  <si>
    <t>07cb7b33-f13b-ee11-a155-f314e4d28938</t>
  </si>
  <si>
    <t>TF9Ul54yhq2tm36Xhi43ffxE35NKZZUZ8aDJEvH0f/UjB4nHz1US1ZgANxz54jC5Fr3OqAoPvgxfQv1IPWNu5Q==</t>
  </si>
  <si>
    <t>SO20230816000133</t>
  </si>
  <si>
    <t>0660713915</t>
  </si>
  <si>
    <t>23YDCP064转</t>
  </si>
  <si>
    <t>90826450-033c-ee11-a155-f314e4d28938</t>
  </si>
  <si>
    <t>COirtg2E9OoSwtrMhkyX/wkR34kUsVPXxjIlUi4WL/W6s3svEWd7t/r9IFCgxx4+cYClmEFVtk4C34pLuJRUyg==</t>
  </si>
  <si>
    <t>SO20230815000450</t>
  </si>
  <si>
    <t>0660714679</t>
  </si>
  <si>
    <t>23YDHH264</t>
  </si>
  <si>
    <t>白铜成品管\BFe10-1-1\M\φ10*1*2000</t>
  </si>
  <si>
    <t>22090175</t>
  </si>
  <si>
    <t>HEDG20230815000471</t>
  </si>
  <si>
    <t>948d4e6e-033c-ee11-a155-f314e4d28938</t>
  </si>
  <si>
    <t>iygHDcyE+3D7d3GwCwBE19bmHbGmCIFMZUa+qJNBS4r+oIxokAHSHFmt+AVJCc6sqOg/axNWyDXFJ9JapCoiIQ==</t>
  </si>
  <si>
    <t>白铜成品管\BFe10-1-1\M\φ10*1*3000</t>
  </si>
  <si>
    <t>22107185</t>
  </si>
  <si>
    <t>ea1b458c-033c-ee11-a155-f314e4d28938</t>
  </si>
  <si>
    <t>+zQ3joUrwVkVpZsGJRf4NyjVypyjoKKkhrERIct0y9Bm3H1+Ma7f0uwJnN5WRiy2LN04Zex41wj34oXFXwHhUA==</t>
  </si>
  <si>
    <t>白铜成品管\BFe10-1-1\M\φ10*1*5250</t>
  </si>
  <si>
    <t>22107186</t>
  </si>
  <si>
    <t>a77b45a4-033c-ee11-a155-f314e4d28938</t>
  </si>
  <si>
    <t>iVZ7gJ0dEgaJ41x/k/ZB3Qh1WsT46iAlHwa6JZ/53XznM28srZJiE+4uL1V3FkZvO8eigjOLM2a1cMms8cEz+w==</t>
  </si>
  <si>
    <t>3c2a42c2-033c-ee11-a155-f314e4d28938</t>
  </si>
  <si>
    <t>T6Sxkn3mH1E+9ptGCO9ampR1lK0RB6SgUaXNqk8Npa7X035xyYgRRyp3Cf6GhDD5u8fUvtkCrwDktKdra609zQ==</t>
  </si>
  <si>
    <t>白铜成品管\BFe10-1-1\M\φ10*1*3100</t>
  </si>
  <si>
    <t>22107187</t>
  </si>
  <si>
    <t>769138da-033c-ee11-a155-f314e4d28938</t>
  </si>
  <si>
    <t>eRnkvzUNGWah6THHy/Zj+nM1LMQvR5wakqZoNMhCIZG7ii/+38oMAfU2e2XuEWKXRB9nf/1rE+ibhRcnczgwww==</t>
  </si>
  <si>
    <t>白铜成品管\BFe10-1-1\M\φ10*1*2250</t>
  </si>
  <si>
    <t>22107188</t>
  </si>
  <si>
    <t>89223c6c-553b-ee11-a155-f314e4d28938</t>
  </si>
  <si>
    <t>qKf5/fHVTNqJTFXet3XaeJ2NP3Wso/Qh3iZWGyyKW761JGV0wbugz8J7DM1RDph0wqdwlR7ZnE04TbF9dCbJ8A==</t>
  </si>
  <si>
    <t>SO20230815000449</t>
  </si>
  <si>
    <t>0660714674</t>
  </si>
  <si>
    <t>23YDAHRX16</t>
  </si>
  <si>
    <t>HEDG20230815000469</t>
  </si>
  <si>
    <t>91223c6c-553b-ee11-a155-f314e4d28938</t>
  </si>
  <si>
    <t>TNkmt5/Fu33UF6ra5rF1pV1ZYo2QBikQR4KzNIRqHWnqA97Z8whtkJ+CRf/NldJ8Qn+OhY/j/5CtCMqvNBCOww==</t>
  </si>
  <si>
    <t>60fae3aa-fe3b-ee11-a155-f314e4d28938</t>
  </si>
  <si>
    <t>xV6X3wR5I/Mk4HxPk9OmF+qI3b3tvY+SUQtyctOETu2SjyfOEbJZhkLK2Gz1QcnbSRhXe703mPaTkN0tJQ6VWw==</t>
  </si>
  <si>
    <t>5244fb43-fd3b-ee11-a155-f314e4d28938</t>
  </si>
  <si>
    <t>vnJJqFR/3bOlsFmDUiLJcyoC8qb9Qx+cT3JaSQHVfrLvtRdCJLSe8uAyVGDywbECkFLudlowC+GLY1jSJVQm9w==</t>
  </si>
  <si>
    <t>SO20230815000448</t>
  </si>
  <si>
    <t>0660714670</t>
  </si>
  <si>
    <t>23YDCP103</t>
  </si>
  <si>
    <t>白铜成品管\BFe10-1-1\Y2\φ25*3*3000</t>
  </si>
  <si>
    <t>22107190</t>
  </si>
  <si>
    <t>64b432ab-483b-ee11-a155-f314e4d28938</t>
  </si>
  <si>
    <t>7zXKNtSAbUntU47lAVqzW4VjlxoZ9A4DX4/7lNQ8bGe07LW/wiQvYkzaeaDvYRENbjwTMqzor/Fn9AMBWaHyQw==</t>
  </si>
  <si>
    <t>SO20230815000395</t>
  </si>
  <si>
    <t>0660713834</t>
  </si>
  <si>
    <t>23YDJY8-16直</t>
  </si>
  <si>
    <t>HEDG20230815000420</t>
  </si>
  <si>
    <t>6eb432ab-483b-ee11-a155-f314e4d28938</t>
  </si>
  <si>
    <t>faElpoizA9sYrN7RGLU7Sws80mGxNgt/b9As77n1owBDQAVCSt4IRcOW+LBkYX1oV/KleImIN5Ebt9LjGl+j8Q==</t>
  </si>
  <si>
    <t>HEDG20230817000397</t>
  </si>
  <si>
    <t>9cdbeb23-373b-ee11-a155-f314e4d28938</t>
  </si>
  <si>
    <t>tXoN/y/t71OojY0hcBa1X8g64I5GtnMruG7cUFnOsHBL+91A+PjLDcecnOYALUXzIAjO5AJYSkyFK0+is1ABSA==</t>
  </si>
  <si>
    <t>SO20230815000249</t>
  </si>
  <si>
    <t>0660714668</t>
  </si>
  <si>
    <t>23YDHF08</t>
  </si>
  <si>
    <t>白铜成品管\BFe30-1-1\M\φ8*0.45*372</t>
  </si>
  <si>
    <t>22107114</t>
  </si>
  <si>
    <t>HEDG20230814000491</t>
  </si>
  <si>
    <t>aadbeb23-373b-ee11-a155-f314e4d28938</t>
  </si>
  <si>
    <t>WJYYqitHbp3oEgOgOhKeu0wdbm0gojzyY9HO9YLHXdQFcNvNyYhwdwS8RKbwnwxXIHJYpOUpY/KJf+PY07yo5w==</t>
  </si>
  <si>
    <t>白铜成品管\BFe30-1-1\M\φ8*0.45*500</t>
  </si>
  <si>
    <t>22107115</t>
  </si>
  <si>
    <t>405e3ca2-373b-ee11-a155-f314e4d28938</t>
  </si>
  <si>
    <t>Oh1Srx2plM4rgsFgbUH+mzZ1uTi8LxSTZWsqo4+sJGtraa2vMFyJNB7s0iY71K+JNHoc1Q2MRUfHABZHh5gM2Q==</t>
  </si>
  <si>
    <t>白铜成品管\BFe30-1-1\M\φ8*0.45*620</t>
  </si>
  <si>
    <t>22107116</t>
  </si>
  <si>
    <t>9c2035b4-373b-ee11-a155-f314e4d28938</t>
  </si>
  <si>
    <t>9BaT0IgGuERxc4nMMqazDqrf/96mTlLjx3/ugKAOzzNVz1Dna5enM43rTmFPJana9NbqwWhG52AYgYj6hZmNbg==</t>
  </si>
  <si>
    <t>白铜成品管\BFe30-1-1\M\φ8*0.45*683</t>
  </si>
  <si>
    <t>22107117</t>
  </si>
  <si>
    <t>379c6bcc-373b-ee11-a155-f314e4d28938</t>
  </si>
  <si>
    <t>+PnLKmXQ6ULOF+lc7pKlqH91toyC/kB38DyYBfeWTaeOWKjpikuQa6k/P/sJ/s05DXQ5SkyjjXj9u2SvBofn3Q==</t>
  </si>
  <si>
    <t>白铜成品管\BFe30-1-1\M\φ9*0.5*200</t>
  </si>
  <si>
    <t>22102680</t>
  </si>
  <si>
    <t>4477e7f6-373b-ee11-a155-f314e4d28938</t>
  </si>
  <si>
    <t>cRchJFFxYxdTng5e87IPEfm/bdSYuICSiyAAMnBeM2rss9pTaUcFynf8EgjmbkSmk4ZpjWUyUDJT/BijeUP0Vg==</t>
  </si>
  <si>
    <t>白铜成品管\BFe30-1-1\M\φ9*0.5*280</t>
  </si>
  <si>
    <t>22102681</t>
  </si>
  <si>
    <t>2dc5ce20-383b-ee11-a155-f314e4d28938</t>
  </si>
  <si>
    <t>SCuciDtunOnBteJmNqoEY+BT5Ka++lXU3OLB6YPZ4WZObkipGEzgpZDfv91MBmNs61D/TC5TaileZOBwkr95Gw==</t>
  </si>
  <si>
    <t>白铜成品管\BFe30-1-1\M\φ9*0.5*400</t>
  </si>
  <si>
    <t>22102682</t>
  </si>
  <si>
    <t>2f29c138-383b-ee11-a155-f314e4d28938</t>
  </si>
  <si>
    <t>m5ncbEBP+q5aZsiCbfFWEIkCGIqZDLznPGV3Tgiqba0pA9SAevFqMpbZ5fqn/QKCpOoweHedGqSbQcaCemmy/g==</t>
  </si>
  <si>
    <t>白铜成品管\BFe30-1-1\M\φ9*0.5*380</t>
  </si>
  <si>
    <t>22107118</t>
  </si>
  <si>
    <t>aa3db04a-383b-ee11-a155-f314e4d28938</t>
  </si>
  <si>
    <t>mq0ZLH+Ce1vrh7ZayOXs/mwF//yiLf/5y1C1x+IOUTWU0duvibPuP7LI5sMOvcsY1FXJAyAuR+wpipXDSkdUog==</t>
  </si>
  <si>
    <t>白铜成品管\BFe30-1-1\M\φ9*0.5*470</t>
  </si>
  <si>
    <t>22107119</t>
  </si>
  <si>
    <t>bd8d9962-383b-ee11-a155-f314e4d28938</t>
  </si>
  <si>
    <t>IHvxqqVxjhP0Kw+v9+lM56FAVOUzcu7wugMq8KLfpihEj+xfkdJPeajxmKoE9xYU1TJWeUPCIfkI6HKp6uT4qw==</t>
  </si>
  <si>
    <t>白铜成品管\BFe30-1-1\M\φ9*0.5*560</t>
  </si>
  <si>
    <t>22107120</t>
  </si>
  <si>
    <t>e5f6c37a-383b-ee11-a155-f314e4d28938</t>
  </si>
  <si>
    <t>Fvf7zC3jTxO4LPUeDSfBXWP9JwavYhzdKLP5Lu5TpVPsxb5pGYIXhXsXd4tczpNd3wrLHw2q+BHAzmUCGtvARA==</t>
  </si>
  <si>
    <t>白铜成品管\BFe30-1-1\M\φ6.5*0.45*330</t>
  </si>
  <si>
    <t>22107121</t>
  </si>
  <si>
    <t>2f550e46-2e3b-ee11-a155-f314e4d28938</t>
  </si>
  <si>
    <t>sncFCUb0hgw7klYnKqKZBA260EV8Bp8WsdLkC6yBUjBNHuYZKnvk206yTAdyjeAZteES0UQwrDi8vIkXwudCww==</t>
  </si>
  <si>
    <t>SO20230815000177</t>
  </si>
  <si>
    <t>0660713489</t>
  </si>
  <si>
    <t>23YDJY8-15直转</t>
  </si>
  <si>
    <t>HEDG20220601000230(虚拟)</t>
  </si>
  <si>
    <t>da691f84-0a3b-ee11-a155-f314e4d28938</t>
  </si>
  <si>
    <t>64rY3fL4/jJfPz03DFXYHRj+eTrTesLNyFFHodO/84duuTvEtFW2y7GdAUiI/fl/BAiF42EfXJ4Yb4iTzIsZXw==</t>
  </si>
  <si>
    <t>SO20230815000032</t>
  </si>
  <si>
    <t>0660714669</t>
  </si>
  <si>
    <t>23YDCP102样</t>
  </si>
  <si>
    <t>白铜成品管\BFe30-1-1\M\φ38*1.5*4000</t>
  </si>
  <si>
    <t>22107122</t>
  </si>
  <si>
    <t>HEDG20230807000321</t>
  </si>
  <si>
    <t>f4865ea5-843a-ee11-a155-f314e4d28938</t>
  </si>
  <si>
    <t>9b3wJ7K8L2KQYhVfUXN9sk8iaTofs2aQkBdG5aNM27QuVicBScbSIS33HXLXxvgqdNxxWaEBezER0HBorKvy8A==</t>
  </si>
  <si>
    <t>SO20230814000438</t>
  </si>
  <si>
    <t>0660714677</t>
  </si>
  <si>
    <t>23YDHH263</t>
  </si>
  <si>
    <t>黄铜成品管\HSn70-1\O82\φ16*1*5053</t>
  </si>
  <si>
    <t>22107100</t>
  </si>
  <si>
    <t>HEDG20230814000580</t>
  </si>
  <si>
    <t>2b924fbd-843a-ee11-a155-f314e4d28938</t>
  </si>
  <si>
    <t>EJEwpn4ygrr1egPxCzOzF7nz4VkVyiJiceQqqGaEClqTaE0Z9oQxnnlx8n91XtTzuIMrW6ZrfWAM1I2J2M61PA==</t>
  </si>
  <si>
    <t>黄铜成品管\HSn70-1\O82\φ16*1*4073</t>
  </si>
  <si>
    <t>22107101</t>
  </si>
  <si>
    <t>29035d27-843a-ee11-a155-f314e4d28938</t>
  </si>
  <si>
    <t>3saKwWZbl7VrZimKibosirPyC7HJO6six/kSIeLkAsfyHjuD1S4Iom5C5Mb7mStU89uBva/aJVEzQswreQhNmw==</t>
  </si>
  <si>
    <t>SO20230814000428</t>
  </si>
  <si>
    <t>0660714676</t>
  </si>
  <si>
    <t>23YDHH262</t>
  </si>
  <si>
    <t>HEDG20230814000352</t>
  </si>
  <si>
    <t>2b3388a7-823a-ee11-a155-f314e4d28938</t>
  </si>
  <si>
    <t>JoJ6v0aiCALGk8jlnObRY7+lXemPw5bvRygFPZb8neAIxUsA2orM8Qg7bHMzwaYdhjDagS8kGnlw+hQ+S4glAg==</t>
  </si>
  <si>
    <t>SO20230814000417</t>
  </si>
  <si>
    <t>0660714675</t>
  </si>
  <si>
    <t>23YDHH261</t>
  </si>
  <si>
    <t>黄铜成品管\HAL77-2\O82\φ16*1*1004</t>
  </si>
  <si>
    <t>22107099</t>
  </si>
  <si>
    <t>HEDG20230814000349</t>
  </si>
  <si>
    <t>796db1ac-713a-ee11-a155-f314e4d28938</t>
  </si>
  <si>
    <t>EYa/x0urn13LPL1ub8kqqRH8oybUtooPBluhaLt8qRvNFF7i4Z2D4DHNrgklHHuTjyj6LI1xA74/BqHeLD9nEw==</t>
  </si>
  <si>
    <t>SO20230814000298</t>
  </si>
  <si>
    <t>0660713316</t>
  </si>
  <si>
    <t>23YDJY8-15直</t>
  </si>
  <si>
    <t>237ec9ee-713a-ee11-a155-f314e4d28938</t>
  </si>
  <si>
    <t>Qwnr/g6WYNkWTOLGTO2uuNH3WYVA7rEXVzfvONO5Ap4iNLVURsx2Mqgi2THBoO9hHhGILrZmaCBsgw7b0cF3VQ==</t>
  </si>
  <si>
    <t>f84d702d-713a-ee11-a155-f314e4d28938</t>
  </si>
  <si>
    <t>Fm/6aJi28VeuH7NL5xkh5oLbla88dRtek/fb32n7Q8g9gasRzO5CvFPbzAUuspz1WF4snJ9To9C7yaOP4jLCmw==</t>
  </si>
  <si>
    <t>SO20230814000296</t>
  </si>
  <si>
    <t>0660713315</t>
  </si>
  <si>
    <t>23YDJY8-14直加急</t>
  </si>
  <si>
    <t>0a9cc702-713a-ee11-a155-f314e4d28938</t>
  </si>
  <si>
    <t>DfGEIPsIfuKfPENJ2gCsa2lSHbmlc0+20JAMRCKBnRxI1stVrTMl3QLEsB4p4s8ZWEqqzo6vSiXbyHmS02AUQQ==</t>
  </si>
  <si>
    <t>SO20230814000293</t>
  </si>
  <si>
    <t>0660713318</t>
  </si>
  <si>
    <t>23YDKLK042</t>
  </si>
  <si>
    <t>HEDG20230817000348</t>
  </si>
  <si>
    <t>7b8f89de-703a-ee11-a155-f314e4d28938</t>
  </si>
  <si>
    <t>wBlcvoBeuOxmBM1rBpNmTB0trn3kbLJ5kGT9VtLFTDfvhUyuiw8gcnslg1aitoWmbTwx+CslIbF2ocevgULc0w==</t>
  </si>
  <si>
    <t>SO20230814000292</t>
  </si>
  <si>
    <t>0660713317</t>
  </si>
  <si>
    <t>23YDKLK041</t>
  </si>
  <si>
    <t>HEDG20230809000344</t>
  </si>
  <si>
    <t>343b4ff1-3c3a-ee11-a155-f314e4d28938</t>
  </si>
  <si>
    <t>HRsf3gMGuLVRavDTPFl3H9/nFd4c7qhD00PzWnFZxJsQadNAEvvC0RzqRixGGaaAhmVW2psshNqrXKPyuvXNMw==</t>
  </si>
  <si>
    <t>SO20230814000028</t>
  </si>
  <si>
    <t>0660713314</t>
  </si>
  <si>
    <t>23YDJY8-14直</t>
  </si>
  <si>
    <t>e12cf4f5-bb3c-ee11-a155-f314e4d28938</t>
  </si>
  <si>
    <t>genzhb3I9GWegj8a2qZrgnMh5dyqd2sZkPasDxMnvXiTbKzLmspOSNGnf9sflhqn77ijG/x7nCvTw+qIwTGeZw==</t>
  </si>
  <si>
    <t>e4e05e17-d138-ee11-a155-f314e4d28938</t>
  </si>
  <si>
    <t>0KJ2d6RHKOJh/zvUBQu2GiapvbP3vgE/t98gJJ4ti6d1s6TTFQmq1q9zWdJJu2Noah5V+ePCLILgGkGpNXRVMA==</t>
  </si>
  <si>
    <t>SO20230812000158</t>
  </si>
  <si>
    <t>0660713325</t>
  </si>
  <si>
    <t>23YDHH260退火</t>
  </si>
  <si>
    <t>黄铜成品管\HSn70-1\M\φ16*1.25*4575</t>
  </si>
  <si>
    <t>22107054</t>
  </si>
  <si>
    <t>7ace9929-d138-ee11-a155-f314e4d28938</t>
  </si>
  <si>
    <t>85iA8qGJx7VIvvPjMVsswQKTaVDNt2Xp1/zwjRQJMsQ2+pumSu255EtMd4qjzU9tMtHCekRxBNy4/+1QvJtSrw==</t>
  </si>
  <si>
    <t>白铜成品管\BFe10-1-1\M\φ10*1*1590</t>
  </si>
  <si>
    <t>22107055</t>
  </si>
  <si>
    <t>f8d3b647-d138-ee11-a155-f314e4d28938</t>
  </si>
  <si>
    <t>q6aTezT9MOcKK2520Yy9fFbloyZXIPz1NkxfLc16y8MSwUmqchfq8NfgBoHzX3oObEUdmgyjTdNLFbj2gg9yng==</t>
  </si>
  <si>
    <t>白铜成品管\BFe10-1-1\M\φ10*1*3250</t>
  </si>
  <si>
    <t>22101259</t>
  </si>
  <si>
    <t>b31bd043-b938-ee11-a155-f314e4d28938</t>
  </si>
  <si>
    <t>ccZoyaIBhg1xnoX+3afWjKGoXyQxtkQJDWlgRZtMK4vKIpFtlcVmx1N1CMrM8YCajyjaOmU1a6iicvoALZuSNA==</t>
  </si>
  <si>
    <t>SO20230812000106</t>
  </si>
  <si>
    <t>0660713324</t>
  </si>
  <si>
    <t>23YDHH259</t>
  </si>
  <si>
    <t>HEDG20230811000430</t>
  </si>
  <si>
    <t>50756062-b938-ee11-a155-f314e4d28938</t>
  </si>
  <si>
    <t>t6L5m46Ay3+WZYpAVMB8sA5XOeZWm32JJJok0vR+odfWMqrvD7MQQkkGEijktvyIT3sPP75nj/hqYY8yBo574A==</t>
  </si>
  <si>
    <t>白铜成品管\BFe10-1-1\O60\φ12*0.7*1990</t>
  </si>
  <si>
    <t>22107061</t>
  </si>
  <si>
    <t>99ec5620-b838-ee11-a155-f314e4d28938</t>
  </si>
  <si>
    <t>UoV52bHtXndU/vrfk2jDfa/czCyo6o4k2/vYmLbPabgvoOwL7+IATvOs+X7nl5b8mVVXkPonJejwJWY5/8Zpfw==</t>
  </si>
  <si>
    <t>SO20230812000099</t>
  </si>
  <si>
    <t>0660713323</t>
  </si>
  <si>
    <t>23YDHH258</t>
  </si>
  <si>
    <t>白铜成品管\C70600\O61\φ12*1*2300</t>
  </si>
  <si>
    <t>22107059</t>
  </si>
  <si>
    <t>HEDG20230811000331</t>
  </si>
  <si>
    <t>7431033b-b738-ee11-a155-f314e4d28938</t>
  </si>
  <si>
    <t>ttaXFqb6tsIyxQ7g/0JgbWKEDSx7dH6wNLuIRfemoNpk4MPg8I/mpOhhwlAXdABhVXcA7GIfT//pPjL3ESRAfA==</t>
  </si>
  <si>
    <t>SO20230812000094</t>
  </si>
  <si>
    <t>0660713322</t>
  </si>
  <si>
    <t>23YDHH257</t>
  </si>
  <si>
    <t>白铜成品管\BFe10-1-1\M\φ10*1*4003</t>
  </si>
  <si>
    <t>22107058</t>
  </si>
  <si>
    <t>8c2a1dc4-b438-ee11-a155-f314e4d28938</t>
  </si>
  <si>
    <t>J/4r0b8s6oADW9vv07KVVQiixTJG0MCJkn62Qn1JNXtdFkGu8Xy3ANxZzv7g4NHfotCFmIj18VH4ZJOKR+qP8w==</t>
  </si>
  <si>
    <t>SO20230812000088</t>
  </si>
  <si>
    <t>0660712774</t>
  </si>
  <si>
    <t>23YDCP101</t>
  </si>
  <si>
    <t>直条管坯\TP2\φ28*2*6850</t>
  </si>
  <si>
    <t>23041239</t>
  </si>
  <si>
    <t>HEDG20230718000319</t>
  </si>
  <si>
    <t>bff8c6f8-0543-ee11-a155-f314e4d28938</t>
  </si>
  <si>
    <t>W7h/MRxJADiYDLcBl1pYjDQQd4uEOdpgt6elvabDYg018x+azSJC8BKkWJMB1mlvmD+iNf9mRs1WnrCm65TB1w==</t>
  </si>
  <si>
    <t>41bac4a0-b338-ee11-a155-f314e4d28938</t>
  </si>
  <si>
    <t>zvYeqcFEJGgiorIRhgExpLR8D7eAT+f0fYeHSibzzjwrhdgdZQVyPb9qjyOoGeXv76021shIKCS0Cbb63aOMyA==</t>
  </si>
  <si>
    <t>SO20230812000082</t>
  </si>
  <si>
    <t>0660713319</t>
  </si>
  <si>
    <t>23YDHL18</t>
  </si>
  <si>
    <t>白铜成品管\BFe10-1-1\O60\φ18.92*1.15*2300</t>
  </si>
  <si>
    <t>22106977</t>
  </si>
  <si>
    <t>HEDG20230814000317</t>
  </si>
  <si>
    <t>61c74164-a838-ee11-a155-f314e4d28938</t>
  </si>
  <si>
    <t>8DOs6ErDYhIUoWM1V+xsUbmcAmkNsNn+Y/dxVOQDBOGWI50HrpSy/l/kKqiswjTeW1Hvv5R4thAyrzZQqbMdHQ==</t>
  </si>
  <si>
    <t>SO20230812000018</t>
  </si>
  <si>
    <t>0660712704</t>
  </si>
  <si>
    <t>23YDJY8-12退火</t>
  </si>
  <si>
    <t>7c5b4ece-2338-ee11-a155-f314e4d28938</t>
  </si>
  <si>
    <t>TUsesd5Ha+GPCFnCwi3bjbpVC5zL5B2Ps1VawzeRN+GK4lo0UD73JQHM3GjFhsTv1hCGzZiWhzKSAmWa25Z17w==</t>
  </si>
  <si>
    <t>SO20230811000500</t>
  </si>
  <si>
    <t>0660714743</t>
  </si>
  <si>
    <t>23YDHH256</t>
  </si>
  <si>
    <t>黄铜成品管\HAL77-2\O82\φ20.5*1.4*4000</t>
  </si>
  <si>
    <t>22107035</t>
  </si>
  <si>
    <t>HEDG20230811000332</t>
  </si>
  <si>
    <t>1954ce06-ed37-ee11-a155-f314e4d28938</t>
  </si>
  <si>
    <t>dZdxXXwZO9FubANKMFDXpG26zLQzzd9QhitN4cGTLAsXS3vWE+PK5HvUwGzQ2pzvxL0wWV9arq6lIqx0SAVoTQ==</t>
  </si>
  <si>
    <t>SO20230811000120</t>
  </si>
  <si>
    <t>0660712701</t>
  </si>
  <si>
    <t>23YDJY8-11直加急</t>
  </si>
  <si>
    <t>直条管\TP2\φ9.52*0.8*3000</t>
  </si>
  <si>
    <t>23033090</t>
  </si>
  <si>
    <t>2254ce06-ed37-ee11-a155-f314e4d28938</t>
  </si>
  <si>
    <t>T7sGtezAgBDhGkhqnYpLSaOq8S9Vp6zPvdLLOGXTjF3DTkQdg6fS2h1M1hCHXCN8KO2iE5zxSYNGu3IrnwXwUw==</t>
  </si>
  <si>
    <t>直条管\TP2\φ19.05*1*3000</t>
  </si>
  <si>
    <t>23016413</t>
  </si>
  <si>
    <t>75f4d45d-eb37-ee11-a155-f314e4d28938</t>
  </si>
  <si>
    <t>zekZMf76IxJEUccu80jlGRkiBtg7rmtNZRVAlIQ6x5vSCPDkogOfqsilJ4dMZfz+W/Z5sv/M/WZkuCfMs3Czrw==</t>
  </si>
  <si>
    <t>SO20230811000106</t>
  </si>
  <si>
    <t>0660713321</t>
  </si>
  <si>
    <t>23YDHH255</t>
  </si>
  <si>
    <t>黄铜成品管\C44300\O61\φ19*1.5*11.020M</t>
  </si>
  <si>
    <t>22107056</t>
  </si>
  <si>
    <t>HEDG20230815000359</t>
  </si>
  <si>
    <t>c1fb6a82-eb37-ee11-a155-f314e4d28938</t>
  </si>
  <si>
    <t>wXd0Q4xMfrI92GIgrJLY34ffkRvijpPmgtAiSCeAtkDeIlgskN8cJ6XvDHYE7jPCAat6oIngmyktL2AmlMpTsg==</t>
  </si>
  <si>
    <t>黄铜成品管\C44300\O61\φ19*1.5*10.520M</t>
  </si>
  <si>
    <t>22107057</t>
  </si>
  <si>
    <t>HEDG20230817000341</t>
  </si>
  <si>
    <t>902ecf45-7657-ee11-a155-f314e4d28938</t>
  </si>
  <si>
    <t>4Mi0M5orSxMP9HXDL7t+1wbU50Bd/j54C8jysciy9HfzwfiSBbmo8qZrLyZfPzemvZDEllxzyBNGrTyJkiXxvQ==</t>
  </si>
  <si>
    <t>a464de8b-d15c-ee11-a155-f314e4d28938</t>
  </si>
  <si>
    <t>v0uOuxcG0rx/0m8DKXJmv8tczPmFzOM8uJNBS1/aiOkf+tfw1o89mnFyUAD36WPPY4gabqCy5ASzcBKqxgN4iw==</t>
  </si>
  <si>
    <t>HEDG20230925000345</t>
  </si>
  <si>
    <t>294ed9f5-e937-ee11-a155-f314e4d28938</t>
  </si>
  <si>
    <t>uF3wl1BAsYn3yNeoRtu0c1ZHW5XonO7Awr2oGCxEjluy6S01PzN55AUHwigbClt6pdEVausuw9aCA0wB7FZsUA==</t>
  </si>
  <si>
    <t>SO20230811000094</t>
  </si>
  <si>
    <t>0660712737</t>
  </si>
  <si>
    <t>23YDHH254</t>
  </si>
  <si>
    <t>白铜成品管\CuNi10Fe1Mn\R290\φ10*1*1580</t>
  </si>
  <si>
    <t>22107029</t>
  </si>
  <si>
    <t>CuNi10Fe1Mn</t>
  </si>
  <si>
    <t>HEDG20230810000326</t>
  </si>
  <si>
    <t>94eb4214-ea37-ee11-a155-f314e4d28938</t>
  </si>
  <si>
    <t>7pguXFAhAZlJ9c+c2ECxW0tZ0b352Fqc7LmUBe+vjE1Y5npxOX0nrXrJ8I5tAZ0QnP41Wn3zlrLATL+HLlkTSQ==</t>
  </si>
  <si>
    <t>白铜成品管\CuNi10Fe1Mn\R290\φ12*1.25*1250</t>
  </si>
  <si>
    <t>22107030</t>
  </si>
  <si>
    <t>7ef33374-e137-ee11-a155-f314e4d28938</t>
  </si>
  <si>
    <t>DOgpNeb1oi93Z4RYiENJP2S27vziTf7/YrRnjQYYGmJlM/b0D+SygpeQVwS7uQdRXIpsmgN+oFMf/TzMqCTuRA==</t>
  </si>
  <si>
    <t>SO20230811000040</t>
  </si>
  <si>
    <t>0660712735</t>
  </si>
  <si>
    <t>23YDHH253</t>
  </si>
  <si>
    <t>黄铜成品管\C44300\O82\φ12*1*2050</t>
  </si>
  <si>
    <t>22107027</t>
  </si>
  <si>
    <t>HEDG20230810000328</t>
  </si>
  <si>
    <t>94190fe0-e137-ee11-a155-f314e4d28938</t>
  </si>
  <si>
    <t>QhHtgqIKGkO9upMVc/1qgOqQAoaua9saSTG7UANa1UbWGLDJ3RrXIA3ofd5NVRnhu/xgv22V8WjK2DkeHIkgqw==</t>
  </si>
  <si>
    <t>黄铜成品管\C44300\O82\φ12*1*900</t>
  </si>
  <si>
    <t>22107028</t>
  </si>
  <si>
    <t>b44c9e86-de37-ee11-a155-f314e4d28938</t>
  </si>
  <si>
    <t>79dRNSikIW2aWcG8ZivDxUJiINWayZ/ReAF5qEUfIQTfa622HhiEyKzeHlcTKGI4jdeyu9Uy/s7mUdaQx4uurw==</t>
  </si>
  <si>
    <t>SO20230811000027</t>
  </si>
  <si>
    <t>0660712733</t>
  </si>
  <si>
    <t>23YDKLK040</t>
  </si>
  <si>
    <t>edbcaf1c-6737-ee11-a155-f314e4d28938</t>
  </si>
  <si>
    <t>WX8fbjLBG38EYhxPlhIUKpZH+1kOueIR8reB1Cvhf3fYBovBsfQhQMlJHXAE1qdnyNabnhp1r1cGFkVhJrp3pQ==</t>
  </si>
  <si>
    <t>SO20230810000441</t>
  </si>
  <si>
    <t>0660712734</t>
  </si>
  <si>
    <t>23YDHH252</t>
  </si>
  <si>
    <t>白铜成品管\BFe10-1-1\O60\φ16*1*5698</t>
  </si>
  <si>
    <t>22107026</t>
  </si>
  <si>
    <t>HEDG20230810000485</t>
  </si>
  <si>
    <t>c0d80051-6637-ee11-a155-f314e4d28938</t>
  </si>
  <si>
    <t>UccS/niFlgXiSp9aRiq7Iyh2z/wesHweICR2cAuViURPYn9XsFO0m/r1/vUn+BDyDSwM7VujtACtc05i5ka3SQ==</t>
  </si>
  <si>
    <t>SO20230810000436</t>
  </si>
  <si>
    <t>0660712731</t>
  </si>
  <si>
    <t>23YDHH249</t>
  </si>
  <si>
    <t>黄铜成品管\C44300\O82\φ16*1.25*4575</t>
  </si>
  <si>
    <t>22107025</t>
  </si>
  <si>
    <t>HEDG20230814000577</t>
  </si>
  <si>
    <t>e76ea176-5337-ee11-a155-f314e4d28938</t>
  </si>
  <si>
    <t>oRjsAGgSGHC1MJqfpH5eogXSZ9xAdTCSYYgPWzLIQi/Vtbyh6CoSuA+OPYU94xHj+qqjC81PiJEIeSwNqNxtDQ==</t>
  </si>
  <si>
    <t>SO20230810000314</t>
  </si>
  <si>
    <t>0660713320</t>
  </si>
  <si>
    <t>23YDHH251</t>
  </si>
  <si>
    <t>直条管\TP2\φ10*1*5600</t>
  </si>
  <si>
    <t>23040800</t>
  </si>
  <si>
    <t>fc6ea176-5337-ee11-a155-f314e4d28938</t>
  </si>
  <si>
    <t>sJrHYQdidW5Ex0//SED4Qt4a0YfliAVgmXK9Vm7QBoRuSPf/2SzaK9JsvPMGH7WIz6yUDnmzL6KUnPE7ARHwAQ==</t>
  </si>
  <si>
    <t>直条管\TP2\φ10*1*2000</t>
  </si>
  <si>
    <t>23013859</t>
  </si>
  <si>
    <t>fc400966-5037-ee11-a155-f314e4d28938</t>
  </si>
  <si>
    <t>I02WEwxa6pjhJbKD9Dr0lyXhQVk5ETmDArVralI+mDlNPF/W4zWbTJUzsg9AsJtugtMjcftr3vMinR506X2R8Q==</t>
  </si>
  <si>
    <t>SO20230810000285</t>
  </si>
  <si>
    <t>0660712732</t>
  </si>
  <si>
    <t>23YDHH250</t>
  </si>
  <si>
    <t>黄铜成品管\HAL77-2\O82\φ19*1*2060</t>
  </si>
  <si>
    <t>22105899</t>
  </si>
  <si>
    <t>HEDG20230810000323</t>
  </si>
  <si>
    <t>3c54c496-2137-ee11-a155-f314e4d28938</t>
  </si>
  <si>
    <t>Of5gVgQTMl45s6dbH71XUu7RlieTON+35oR+xXKesAHQy9VvuZdsnueYRI0yNv+YG1QIncxjpQ1O9ysqYKmBpQ==</t>
  </si>
  <si>
    <t>SO20230810000070</t>
  </si>
  <si>
    <t>0660712708</t>
  </si>
  <si>
    <t>23YDJY8-10 12.7</t>
  </si>
  <si>
    <t>4454c496-2137-ee11-a155-f314e4d28938</t>
  </si>
  <si>
    <t>wAfSi25yfSt+geqoS5yKJl0M8+o8ngCpYXxJk5sNpqCyNuI5wzZ64TBAqe1N5JkAxiwe91UXPfDE4NS9Jd64zA==</t>
  </si>
  <si>
    <t>4b54c496-2137-ee11-a155-f314e4d28938</t>
  </si>
  <si>
    <t>Xg/jQH0GNqVDRs97LJfpMh4PcTE7stL3imFIuOHsdckMpFeB9eBKD7chBsx91dm9g7s78bzoznPSBbJTlrMJUw==</t>
  </si>
  <si>
    <t>0a97a04e-2137-ee11-a155-f314e4d28938</t>
  </si>
  <si>
    <t>Uky+Q8vAByl9CI8VhAzgtesyK3lfFarWFuoWJvOhSgyVAVuRvHI+3VMzVZ+mj4J7geZtdyZWUGsOMNySeUsYCw==</t>
  </si>
  <si>
    <t>SO20230810000068</t>
  </si>
  <si>
    <t>0660712711</t>
  </si>
  <si>
    <t>23YDJY8-10 19.05</t>
  </si>
  <si>
    <t>0f97a04e-2137-ee11-a155-f314e4d28938</t>
  </si>
  <si>
    <t>Nr20yHYl3fGI5unQbHyKoJgjH0se+Agp6xVgbUg+ZpwoV5l2/BHrpMH5h41kszWUq08ygmGLtKk4vtzfDOg+ww==</t>
  </si>
  <si>
    <t>84f5ee37-7d36-ee11-a155-f314e4d28938</t>
  </si>
  <si>
    <t>Z3YYXy2wu5mWauAMcdjWNofU7yByrtPjD4IXycbgxfMbHG15qfxPSAt9yDB0yMZmqgUs/3Ljv/f+dA/XCcnvhA==</t>
  </si>
  <si>
    <t>SO20230809000394</t>
  </si>
  <si>
    <t>0660711314</t>
  </si>
  <si>
    <t>23YDCP095转</t>
  </si>
  <si>
    <t>1f791202-7d36-ee11-a155-f314e4d28938</t>
  </si>
  <si>
    <t>mdaQ3tFCmqSOg63b5FkKtY85zH6mZ8KnKPdhroDNfzdRj/nY9nYW9RMg16wvROiSJv6KIf4pfaMZV1SWNKvqJw==</t>
  </si>
  <si>
    <t>SO20230809000393</t>
  </si>
  <si>
    <t>0660711313</t>
  </si>
  <si>
    <t>23YDCP088转</t>
  </si>
  <si>
    <t>联拉管坯\BFe10-1-1\Y\φ25*2*5450</t>
  </si>
  <si>
    <t>22106150</t>
  </si>
  <si>
    <t>1f25dfd7-7c36-ee11-a155-f314e4d28938</t>
  </si>
  <si>
    <t>1k8zH0GeycoGbk+mTvv25XwoNLWxXU2owLbyevD8pPXaZFpzB+YYbqkeQ5alVQG6EFMTuNB/ioqqybEO9GoZbA==</t>
  </si>
  <si>
    <t>SO20230809000390</t>
  </si>
  <si>
    <t>0660711311</t>
  </si>
  <si>
    <t>23YDCP100转</t>
  </si>
  <si>
    <t>联拉管坯\C44300\M\φ28*2*6000</t>
  </si>
  <si>
    <t>22106997</t>
  </si>
  <si>
    <t>c1e13710-7c36-ee11-a155-f314e4d28938</t>
  </si>
  <si>
    <t>NfU15Qnv/4VSqBdqZt6gHWsgH4wD/f7bAYOkyabeE2VdZnwHYDcaPONaMgiIISJmj5Z+xoDzbDH+c+HFbn4Mlw==</t>
  </si>
  <si>
    <t>SO20230809000376</t>
  </si>
  <si>
    <t>0660711312</t>
  </si>
  <si>
    <t>23YDCP072转</t>
  </si>
  <si>
    <t>f8b54247-7a36-ee11-a155-f314e4d28938</t>
  </si>
  <si>
    <t>eIDN14wfyz3Gc8INLZbXW8sQnnYhW15z+irHK/2+dJOoSP6QdVSwfPtphhPDqBQtyBk5e1w3EXxgcgbDisMYzA==</t>
  </si>
  <si>
    <t>SO20230809000349</t>
  </si>
  <si>
    <t>0660711286</t>
  </si>
  <si>
    <t>23YDHH208Z转</t>
  </si>
  <si>
    <t>黄铜成品管\C44300\O61\φ19.05*1.78*6000</t>
  </si>
  <si>
    <t>22106256</t>
  </si>
  <si>
    <t>24b64247-7a36-ee11-a155-f314e4d28938</t>
  </si>
  <si>
    <t>IsrFUh1hsSmjlfv3WFRYbE49RgKeB2oN7RcCkoSOathCxdcAK1t8omig+paeKLTXPWFKcufafNsYCXg3N+YyUg==</t>
  </si>
  <si>
    <t>黄铜成品管\C44300\O61\φ19.05*1.65*6000</t>
  </si>
  <si>
    <t>22094757</t>
  </si>
  <si>
    <t>32b64247-7a36-ee11-a155-f314e4d28938</t>
  </si>
  <si>
    <t>9UM6XlRGQ63cx+rkV4ns9UI++sMAcFPYMHCgVJa8qRJE+NnVubEdbgtQ3SXHYL1ZB+QSO2LyzaQtnIfSt84K8g==</t>
  </si>
  <si>
    <t>黄铜成品管\C44300\O61\φ19.05*2.11*8700</t>
  </si>
  <si>
    <t>22106257</t>
  </si>
  <si>
    <t>727ef830-5936-ee11-a155-f314e4d28938</t>
  </si>
  <si>
    <t>k8QgFjDZPJ+Q3SXQSI1QheIfCLJerjthL5DwSEtpHcenbxPqmhAKihUH+TrgInSBJlZxcRpgKZnLnGqtzeYnSg==</t>
  </si>
  <si>
    <t>SO20230809000113</t>
  </si>
  <si>
    <t>0660711384</t>
  </si>
  <si>
    <t>23YDCP100</t>
  </si>
  <si>
    <t>HEDG20230705000117</t>
  </si>
  <si>
    <t>73301fdb-8e36-ee11-a155-f314e4d28938</t>
  </si>
  <si>
    <t>KCK4bSnbqLjafo9Dzgv6l6eCqDv3UrbZv6qOEEJ1DKnjswcLgE8FBv4TXI1a5yXSjHB0Kykc5kXLH1xEpnrNdQ==</t>
  </si>
  <si>
    <t>95a8b6f3-8236-ee11-a155-f314e4d28938</t>
  </si>
  <si>
    <t>e3Es4GvIrvQCpVxtWEoJmFBLZbSrgBO2plQa0eelnkWt2ABUyfHUI+/+JOIkd4R93z3HT60kTQZHQGUeFiRonQ==</t>
  </si>
  <si>
    <t>SO20230809000034</t>
  </si>
  <si>
    <t>0660712729</t>
  </si>
  <si>
    <t>23YDHH248Z</t>
  </si>
  <si>
    <t>白铜成品管\BFe30-1-1\H55\φ10*1*600</t>
  </si>
  <si>
    <t>22106976</t>
  </si>
  <si>
    <t>HEDG20230808000520</t>
  </si>
  <si>
    <t>6bc03049-c635-ee11-a155-f314e4d28938</t>
  </si>
  <si>
    <t>GwVbzgRG9/rk9W3clTheGp46CzfHry1GVD/ddR5v9/i0hH5v1UqktX0/9N3D44EfbyXu0Cu69IX8ifbfvTYvlg==</t>
  </si>
  <si>
    <t>SO20230808000474</t>
  </si>
  <si>
    <t>0660712715</t>
  </si>
  <si>
    <t>23YDHF07</t>
  </si>
  <si>
    <t>黄铜成品管\HSn70-1\M\φ9.8*0.7*283</t>
  </si>
  <si>
    <t>22104072</t>
  </si>
  <si>
    <t>HEDG20230808000335</t>
  </si>
  <si>
    <t>43e4fea5-8236-ee11-a155-f314e4d28938</t>
  </si>
  <si>
    <t>VO8jXFnRoLxqeCLLa+AjvQtKZ38Zx0y0z08stfIj+cp9hFg/+l0n6xubwxG2QHFFAhLHm4+OWLb37Ok1gk+2bw==</t>
  </si>
  <si>
    <t>黄铜成品管\HSn70-1\M\φ8*0.5*740</t>
  </si>
  <si>
    <t>22106975</t>
  </si>
  <si>
    <t>ff06b56f-fb34-ee11-a155-f314e4d28938</t>
  </si>
  <si>
    <t>Ae900OXcu/ZMDzA/vBNy+nHKBYDh4LACiC2jJd79PIIpnKJ9rVmFqmBooC06GWVacKvdewndw/BOzBtA9wwSDA==</t>
  </si>
  <si>
    <t>SO20230807000454</t>
  </si>
  <si>
    <t>0660712728</t>
  </si>
  <si>
    <t>23YDHH247</t>
  </si>
  <si>
    <t>e4a2ad81-fb34-ee11-a155-f314e4d28938</t>
  </si>
  <si>
    <t>MqR4+HLqJHQ1Ckex1Tlhl9pqeghSTuWNgOS9+Gw73UTsu0ZqegVZFPO88uE5Q4nQ5ohSuKg1PEIoAQyr+efNgw==</t>
  </si>
  <si>
    <t>黄铜成品管\HAL77-2\O82\φ10*1*2696</t>
  </si>
  <si>
    <t>22106893</t>
  </si>
  <si>
    <t>00dd9199-fb34-ee11-a155-f314e4d28938</t>
  </si>
  <si>
    <t>/Cp/KTRHiGdK6b8pO70JxV5mLvrnvDDoNDbASs1yUdw9Pv/pYFwvYd5EZHciWDkiCmmSgovNdKvYm/uppSNzsA==</t>
  </si>
  <si>
    <t>黄铜成品管\HAL77-2\O82\φ10*1*2658</t>
  </si>
  <si>
    <t>22106894</t>
  </si>
  <si>
    <t>f1fb73b1-fb34-ee11-a155-f314e4d28938</t>
  </si>
  <si>
    <t>rxrFZqmEHbPBKL2YoQIj/p0w1nzokQBznSu3eKShZFBKxiCtUzc2p9Z7/Bve0eM/Zw7GK1oH8DV94Rz7HIRgzA==</t>
  </si>
  <si>
    <t>黄铜成品管\HAL77-2\O82\φ10*1*2620</t>
  </si>
  <si>
    <t>22106895</t>
  </si>
  <si>
    <t>f79e5bc3-fb34-ee11-a155-f314e4d28938</t>
  </si>
  <si>
    <t>CmRraDqiTrWBQc9K00iB0xgFbWNrpsWmdBgNmSVeEw1zFEzFIe1MZXYMtn8kUAOQGH2BjsgHPor7YGluRIT47w==</t>
  </si>
  <si>
    <t>黄铜成品管\HAL77-2\O82\φ10*1*2582</t>
  </si>
  <si>
    <t>22106896</t>
  </si>
  <si>
    <t>3e738dd5-fb34-ee11-a155-f314e4d28938</t>
  </si>
  <si>
    <t>4zuWcP8z4S+Kdg/DzjfuSBKz/+ohaylImIg4R1KZiAgxey3hltMGm+5WHPqjZ55I53dgXj7PU9YSA7saHTDogg==</t>
  </si>
  <si>
    <t>黄铜成品管\HAL77-2\O82\φ10*1*2544</t>
  </si>
  <si>
    <t>22106897</t>
  </si>
  <si>
    <t>7af0e7ed-fb34-ee11-a155-f314e4d28938</t>
  </si>
  <si>
    <t>bzNerUkfqs16dMTO8Sp9Wx41OPp6SkKOzPmInVQOZhBHxkD2HQAzZEjGWkVvmZJtBmJP1VmG5WnZa4IVxOn+rg==</t>
  </si>
  <si>
    <t>黄铜成品管\HAL77-2\O82\φ10*1*2506</t>
  </si>
  <si>
    <t>22106898</t>
  </si>
  <si>
    <t>efd8470c-fc34-ee11-a155-f314e4d28938</t>
  </si>
  <si>
    <t>M82uiiQsEXpK8M3ViHcLSHKQULE6RUmoEeAwEo2DAAwPBVBMfld11+bFSI9cPQz6Z2fhjq6sUhMBlcT3HGMmQQ==</t>
  </si>
  <si>
    <t>黄铜成品管\HAL77-2\O82\φ10*1*2467</t>
  </si>
  <si>
    <t>22106899</t>
  </si>
  <si>
    <t>c699851e-fc34-ee11-a155-f314e4d28938</t>
  </si>
  <si>
    <t>70qSxysinYgywXbfcSOxBIpD5PTBWWGvqLNPYTKiWd6RJfpkOWdxwGGSAfwItgaaarMC3TLXLKRCNj3XHBHbrg==</t>
  </si>
  <si>
    <t>黄铜成品管\HAL77-2\O82\φ10*1*2429</t>
  </si>
  <si>
    <t>22106900</t>
  </si>
  <si>
    <t>ef578436-fc34-ee11-a155-f314e4d28938</t>
  </si>
  <si>
    <t>//rWUWFl7hab8E8wF7lunlp/Ig4esazM2aPkzCjYy+HcqMe2B8ETzIv1U7zPOBXEcCsy92dzGnut26Gj4lj2VQ==</t>
  </si>
  <si>
    <t>黄铜成品管\HAL77-2\O82\φ10*1*2391</t>
  </si>
  <si>
    <t>22106901</t>
  </si>
  <si>
    <t>e4cea060-fc34-ee11-a155-f314e4d28938</t>
  </si>
  <si>
    <t>oe4rEWHMpgkicLFTa0w67iQbsseFjCo/z7HQ1w5TxTHAeNHcQ/am4AUvFCJZtRMiZjXAFVmIe2MUxg7oAVwSEA==</t>
  </si>
  <si>
    <t>黄铜成品管\HAL77-2\O82\φ10*1*2353</t>
  </si>
  <si>
    <t>22106902</t>
  </si>
  <si>
    <t>43b7e878-fc34-ee11-a155-f314e4d28938</t>
  </si>
  <si>
    <t>ITugv8NFszLzGSLgMTW8/6VE9Kz967EoCUKHUqRPXxVWFG7kGcMVdjD3PC7EqlC/67xmQCnRFhqUh3lRZ3S1Hw==</t>
  </si>
  <si>
    <t>黄铜成品管\HAL77-2\O82\φ10*1*2315</t>
  </si>
  <si>
    <t>22106903</t>
  </si>
  <si>
    <t>9cde55ae-ee34-ee11-a155-f314e4d28938</t>
  </si>
  <si>
    <t>4X7e5HMbGw2AEg4oUOANpoZSkPytinlNgf+erntRaa5sm45jJkEoP9yUGx6f07bsKet2i0U2gw31Vdap0NIStQ==</t>
  </si>
  <si>
    <t>SO20230807000418</t>
  </si>
  <si>
    <t>0660712727</t>
  </si>
  <si>
    <t>23YDHH246Z</t>
  </si>
  <si>
    <t>白铜成品管\BFe10-1-1\H55\φ16*1*6330</t>
  </si>
  <si>
    <t>22106905</t>
  </si>
  <si>
    <t>HEDG20230807000329</t>
  </si>
  <si>
    <t>a45c4f4f-f234-ee11-a155-f314e4d28938</t>
  </si>
  <si>
    <t>Hpvbra1fYKXBZXQdfamLhOg/6S2Vqy91eDuVeO/kBaVlUdMhqvjZMqhldsKAQlH1e+LPCkag27V6NTBnLR9qwA==</t>
  </si>
  <si>
    <t>白铜成品管\BFe10-1-1\H55\φ16*1*5020</t>
  </si>
  <si>
    <t>22106906</t>
  </si>
  <si>
    <t>9a8385b0-ed34-ee11-a155-f314e4d28938</t>
  </si>
  <si>
    <t>ehqpckCmngcu2bJ5VOxxylRKyIL90/4TdmXwLWm1UJrk/qQqoAa26B8ToS+JunaEZzh4Uw9xjqusK9tkoI03eA==</t>
  </si>
  <si>
    <t>SO20230807000406</t>
  </si>
  <si>
    <t>0660712726</t>
  </si>
  <si>
    <t>23YDHH245</t>
  </si>
  <si>
    <t>白铜成品管\BFe10-1-1\O60\φ28*1.3*957</t>
  </si>
  <si>
    <t>22106891</t>
  </si>
  <si>
    <t>42338eaa-e334-ee11-a155-f314e4d28938</t>
  </si>
  <si>
    <t>C9GPSmKOAjzxvErq0ZPQphVNMQgQuDDvvs8LcilVyMxsXoYHkvYAwieInIrroL6EdAyGmqlBqnxxJBs2pNUqhQ==</t>
  </si>
  <si>
    <t>SO20230807000293</t>
  </si>
  <si>
    <t>0660710442</t>
  </si>
  <si>
    <t>23YDSY07-蚊</t>
  </si>
  <si>
    <t>蚊香管\TP2\φ1/4"*0.65*15M</t>
  </si>
  <si>
    <t>23041144</t>
  </si>
  <si>
    <t>HEDG20230907000239</t>
  </si>
  <si>
    <t>535fdf46-e434-ee11-a155-f314e4d28938</t>
  </si>
  <si>
    <t>fidVpuQk3CZvuLgBDQKBkmtb342YDFWPr6qGZSMAJftMFsticCWmxjSVx+lFsY7Q6G4jR/HbkCJxo53Q6MWocw==</t>
  </si>
  <si>
    <t>蚊香管\TP2\φ3/8"*0.75*15M</t>
  </si>
  <si>
    <t>23041145</t>
  </si>
  <si>
    <t>c8bb3259-e434-ee11-a155-f314e4d28938</t>
  </si>
  <si>
    <t>+QTplCwgpuHLPUODL6UXQKbTvA2H0sGrZ86NF/dLyJC/rFEohyWuFtCjigSSPhjCMrS1XtBrk0tX8LPkB48SOg==</t>
  </si>
  <si>
    <t>蚊香管\TP2\φ1/2"*0.75*15M</t>
  </si>
  <si>
    <t>23041146</t>
  </si>
  <si>
    <t>0cfe6465-e434-ee11-a155-f314e4d28938</t>
  </si>
  <si>
    <t>y/vY0WBURgzApAHVDCXumD3sH5nYTCaiX5CbwivoJiawBtCVnPguOufPYEcX0fDfo+w58dXNrjd/fq11E5xSCQ==</t>
  </si>
  <si>
    <t>蚊香管\TP2\φ5/8"*0.75*15M</t>
  </si>
  <si>
    <t>23041147</t>
  </si>
  <si>
    <t>e5ac5e46-c434-ee11-a155-f314e4d28938</t>
  </si>
  <si>
    <t>y2YCIqtFI9UP2X4yfnCxgkgM5aENMtGHu0xWwRmQ8umpwvz+ezFtM9Vjhaom2TMUgpGRk4BygMPkHEfKk5bPBw==</t>
  </si>
  <si>
    <t>SO20230807000102</t>
  </si>
  <si>
    <t>0660712724</t>
  </si>
  <si>
    <t>23YDHH138补</t>
  </si>
  <si>
    <t>白铜成品管\C70600\O61\φ16*2*4587</t>
  </si>
  <si>
    <t>22105033</t>
  </si>
  <si>
    <t>HEDG20230814000496</t>
  </si>
  <si>
    <t>3bf7d7b2-bc34-ee11-a155-f314e4d28938</t>
  </si>
  <si>
    <t>BnjTbyn9olkzTiXogoJMjE4sBZwbtJQ9/LpwwnbsJdk+MOljGAJwsD2287Y2GUi0WEN32CfEQJjYvYiJtJIcSg==</t>
  </si>
  <si>
    <t>SO20230804000236</t>
  </si>
  <si>
    <t>0660711080</t>
  </si>
  <si>
    <t>23YDHH244样</t>
  </si>
  <si>
    <t>白铜成品管\C70600\O61\φ19.05*1.65*8000</t>
  </si>
  <si>
    <t>22106861</t>
  </si>
  <si>
    <t>HEDG20230517000023</t>
  </si>
  <si>
    <t>c28453d8-8632-ee11-a155-f314e4d28938</t>
  </si>
  <si>
    <t>rzkGQxp4SmxJVBY66dnCWEHb7ejsKNGebktHKzEPkI1WGRn5dRkil/1QuToSM+yk7J+qTmRdxqx2o3pqLARn4g==</t>
  </si>
  <si>
    <t>SO20230804000202</t>
  </si>
  <si>
    <t>0660710483</t>
  </si>
  <si>
    <t>23YDHH243加急</t>
  </si>
  <si>
    <t>黄铜成品管\HAL77-2\O82\φ16*1*1232</t>
  </si>
  <si>
    <t>22106852</t>
  </si>
  <si>
    <t>HEDG20230804000317</t>
  </si>
  <si>
    <t>14816419-e131-ee11-a155-f314e4d28938</t>
  </si>
  <si>
    <t>Lw873/eqrzaJ/W93qTy7kDRb0lo0p80dbuyQVtHdiP1IYL/f7S1JqYQQpmvuFJbUqIRkfonHCmzIRnF1MPCWNw==</t>
  </si>
  <si>
    <t>SO20230803000552</t>
  </si>
  <si>
    <t>0660710441</t>
  </si>
  <si>
    <t>23YDHF06</t>
  </si>
  <si>
    <t>黄铜成品管\HSn70-1\M\φ8*0.55*620</t>
  </si>
  <si>
    <t>22098669</t>
  </si>
  <si>
    <t>HEDG20230803000490</t>
  </si>
  <si>
    <t>2fadfe86-e131-ee11-a155-f314e4d28938</t>
  </si>
  <si>
    <t>b0UEChN6TXuFr5bSFnlxKizMqAxLD/VBDMsdH14M/+vbiKoh0AXClpkEDONqmT/KqVQTDyGJ0JVBAtbKV5LiqA==</t>
  </si>
  <si>
    <t>黄铜成品管\HSn70-1\M\φ8*0.55*915</t>
  </si>
  <si>
    <t>22098671</t>
  </si>
  <si>
    <t>bbbc68a6-e131-ee11-a155-f314e4d28938</t>
  </si>
  <si>
    <t>nr9PNIRQtTkyAKiEFGvfh+bC+A/NtmAMN5cJ2ZFgEVD3MehWFIEDFBRGtuKOWNzTlZnSHP4hZ4ZGMy/uZo+FYA==</t>
  </si>
  <si>
    <t>黄铜成品管\HSn70-1\M\φ9.8*0.65*400</t>
  </si>
  <si>
    <t>22099908</t>
  </si>
  <si>
    <t>e642a59f-d031-ee11-a155-f314e4d28938</t>
  </si>
  <si>
    <t>p0Vz7LvusS5GmuRHFpMbeSurrlAHSFEV9gWdgmz/ChiqAOyXgDeADistcxXEj0waE2tXI383zQfKPZLFnGOpLQ==</t>
  </si>
  <si>
    <t>SO20230803000387</t>
  </si>
  <si>
    <t>0660710452</t>
  </si>
  <si>
    <t>23YDHH241</t>
  </si>
  <si>
    <t>黄铜成品管\C44300\O82\φ16*1.25*4900</t>
  </si>
  <si>
    <t>22106819</t>
  </si>
  <si>
    <t>HEDG20230803000469</t>
  </si>
  <si>
    <t>3bd59ebd-d031-ee11-a155-f314e4d28938</t>
  </si>
  <si>
    <t>jdag+cnSRI/XhkepI5OqpeN2UZyTlzSF83fZarg6QCZH9w5Z2GmvoNnvXRMvk6fAXMpD9WGGaT1/C07BVI0iUA==</t>
  </si>
  <si>
    <t>黄铜成品管\C44300\O82\φ16*1.25*3940</t>
  </si>
  <si>
    <t>22106820</t>
  </si>
  <si>
    <t>b6b9ebb5-cf31-ee11-a155-f314e4d28938</t>
  </si>
  <si>
    <t>IUhBWzuIEB9ChYX01sBAztfavmG9iyhXVqK10WgBmiLognFq1VoBKRLOGkYLJeBv75JIeYVvA0hnRjgcHsrbuQ==</t>
  </si>
  <si>
    <t>SO20230803000380</t>
  </si>
  <si>
    <t>0660710455</t>
  </si>
  <si>
    <t>23YDHH242</t>
  </si>
  <si>
    <t>直条管\TP2\φ16*0.5*5680</t>
  </si>
  <si>
    <t>23041119</t>
  </si>
  <si>
    <t>HEDG20230803000486</t>
  </si>
  <si>
    <t>96235ec0-ce31-ee11-a155-f314e4d28938</t>
  </si>
  <si>
    <t>0G9CQbTMEFiXG9Qv5a4IzSMACetEK8F23fUTLV4i9U2z+dVGgwhD2fuGIR1fxt00XBwr8YewJ2aTx5KUW0mxlQ==</t>
  </si>
  <si>
    <t>SO20230803000373</t>
  </si>
  <si>
    <t>0660710448</t>
  </si>
  <si>
    <t>23YDHH239Z</t>
  </si>
  <si>
    <t>白铜成品管\BFe10-1-1\O60\φ12*1.5*536</t>
  </si>
  <si>
    <t>22106818</t>
  </si>
  <si>
    <t>HEDG20230815000360</t>
  </si>
  <si>
    <t>ebd3d31c-c531-ee11-a155-f314e4d28938</t>
  </si>
  <si>
    <t>B2MkhSn41c46N6HnnfXw8HF84VjHX8dGwGabfzbPdnIcdbRTMdnnETgAHPcZ+mOup8LKBucSw8U+aTmVDHJS9A==</t>
  </si>
  <si>
    <t>SO20230803000291</t>
  </si>
  <si>
    <t>0660712723</t>
  </si>
  <si>
    <t>23YDKFL004-BA</t>
  </si>
  <si>
    <t>HEDG20230803000292</t>
  </si>
  <si>
    <t>b8156bcc-c231-ee11-a155-f314e4d28938</t>
  </si>
  <si>
    <t>+WOpRHrVkYZCLExd6EmnIisW1XhtLuM67aRrHId7qD2U8+c969irZm0UccG5ak/xdOtukLb7+J2zDvuehfIqJQ==</t>
  </si>
  <si>
    <t>SO20230803000270</t>
  </si>
  <si>
    <t>0660712721</t>
  </si>
  <si>
    <t>23YDKFL003-TB</t>
  </si>
  <si>
    <t>658ee00a-c331-ee11-a155-f314e4d28938</t>
  </si>
  <si>
    <t>jYQIs/9KNrgMOPMPMg0GlRHWiAMFlh7Yu+FV58eyXWQneNi4vvfwi4Oqse/dyeQx02dZi5FLC+fFINBdxA0Q7g==</t>
  </si>
  <si>
    <t>9523e0dd-cb31-ee11-a155-f314e4d28938</t>
  </si>
  <si>
    <t>fcUtOZoWWglzw4mphxclJP+eeRM7gJRlJ4JM4N9vOpApaZnAu7n86K8zqLxyuyl++T7iA901fSdTjqtqBDFABw==</t>
  </si>
  <si>
    <t>白铜成品管\C70600\O61\φ6.35*0.71*7620</t>
  </si>
  <si>
    <t>22040782</t>
  </si>
  <si>
    <t>d2e3df0f-6132-ee11-a155-f314e4d28938</t>
  </si>
  <si>
    <t>rKMzXe2/k42PxtCkyJoKL+btrfP3Q3WOHpyPc/5rWrMJuy063Ot8QAk6ShnmsEX8idV6pT79vHSFDDREA8XuGg==</t>
  </si>
  <si>
    <t>白铜成品管\C70600\O61\φ6.35*0.71*15.24M</t>
  </si>
  <si>
    <t>22106844</t>
  </si>
  <si>
    <t>ca80201e-bd31-ee11-a155-f314e4d28938</t>
  </si>
  <si>
    <t>Zs1BDX0u8IAdqbYZjr6SA/yRa1W/PSP+p9AV0SgqOevD8wsd0RORwb26QsZvP6kfkVOuXIxS55CNzrAVwiuC9g==</t>
  </si>
  <si>
    <t>SO20230803000231</t>
  </si>
  <si>
    <t>0660710444</t>
  </si>
  <si>
    <t>23YDHH237Z</t>
  </si>
  <si>
    <t>白铜成品管\BFe30-1-1\O60\φ16*2*6000</t>
  </si>
  <si>
    <t>22106807</t>
  </si>
  <si>
    <t>HEDG20230803000262</t>
  </si>
  <si>
    <t>428865ea-aa31-ee11-a155-f314e4d28938</t>
  </si>
  <si>
    <t>J+k9Mz9iA5PREGhLi09hJqVu3Z7z80FdR+xiWh8vb6TaM+D02vw5o8jqNmIhVVtKb2AVbOuZy5W+Tyk6sp+F5Q==</t>
  </si>
  <si>
    <t>SO20230803000182</t>
  </si>
  <si>
    <t>0660710451</t>
  </si>
  <si>
    <t>23YDHH240</t>
  </si>
  <si>
    <t>2798fcb9-aa31-ee11-a155-f314e4d28938</t>
  </si>
  <si>
    <t>v1F4aNQFuzb+u18RJNiiuMUrdhLLHSYRssw8CivE50L/2H485KT/jU6VZOEMhzRNnipFkwqXrrg8lCvCaaVx2A==</t>
  </si>
  <si>
    <t>SO20230803000172</t>
  </si>
  <si>
    <t>0660710445</t>
  </si>
  <si>
    <t>23YDHH238Z</t>
  </si>
  <si>
    <t>黄铜成品管\C68700\O61\φ28.575*0.9*4100</t>
  </si>
  <si>
    <t>22106806</t>
  </si>
  <si>
    <t>HEDG20230814000405</t>
  </si>
  <si>
    <t>5c1e0be8-a431-ee11-a155-f314e4d28938</t>
  </si>
  <si>
    <t>VvrpulozAfqofk2ntO4MlphAUSpHnMwEFEJDqccqcTK7F35hEkdLdQBICvwmlNcOUAQHiuo+8dTMf/JitSPkrA==</t>
  </si>
  <si>
    <t>SO20230803000143</t>
  </si>
  <si>
    <t>0660709437</t>
  </si>
  <si>
    <t>23YDJY8-3 12.7</t>
  </si>
  <si>
    <t>HEDG20230808000387</t>
  </si>
  <si>
    <t>691e0be8-a431-ee11-a155-f314e4d28938</t>
  </si>
  <si>
    <t>LggqlWz1eFEGHX56OBdYuwSlQ+ksEGr2zCU8zS96DYw/zsfi3WLb7POBEY6PdwAPFWzT6P9wyW/gA9xsPUe6PQ==</t>
  </si>
  <si>
    <t>7c1e0be8-a431-ee11-a155-f314e4d28938</t>
  </si>
  <si>
    <t>7lwWnXZeqOGcN7AnAwYGLa6nITQLYdUd5SE0JKfEl7XqdzUObduZfPxbAB+stdlo6TrNkaI141LhRyx1+tzSNA==</t>
  </si>
  <si>
    <t>801a195f-0b31-ee11-a155-f314e4d28938</t>
  </si>
  <si>
    <t>vRlcxatH01M9Iv1hDJdjstoXE12Qy2HfL1gAVLMDIVkfxNmeb41stEmDXrepl0O7L4pW3r2wSM7/ajieyAZbew==</t>
  </si>
  <si>
    <t>SO20230802000392</t>
  </si>
  <si>
    <t>0660710433</t>
  </si>
  <si>
    <t>23YDYP24</t>
  </si>
  <si>
    <t>白铜成品管\BFe10-1-1\O60\φ19*1*1227</t>
  </si>
  <si>
    <t>22106796</t>
  </si>
  <si>
    <t>HEDG20230807000324</t>
  </si>
  <si>
    <t>50b1e9d2-9131-ee11-a155-f314e4d28938</t>
  </si>
  <si>
    <t>WBJ3i17k+74VEvp8zfN5cWAKEs4KkBjp0CunC3FdU8O0u8Oe5oTErYPfTLcjoaHhzK73P+ypRPo3UcDE7FpYjA==</t>
  </si>
  <si>
    <t>白铜成品管\BFe10-1-1\O60\φ19*1*1331</t>
  </si>
  <si>
    <t>22106797</t>
  </si>
  <si>
    <t>468552e6-9131-ee11-a155-f314e4d28938</t>
  </si>
  <si>
    <t>h5X1kBb+tKKyaaUgImHt3Jd8dJKKBMSRDVi9g6RGsgbqQeLjMydFX//vfbdFQN3skW/rcKLxXk3ors+rD57bYQ==</t>
  </si>
  <si>
    <t>白铜成品管\BFe10-1-1\O60\φ19*1*1434</t>
  </si>
  <si>
    <t>22106798</t>
  </si>
  <si>
    <t>cc91771e-9231-ee11-a155-f314e4d28938</t>
  </si>
  <si>
    <t>L/voG9iPQ17PMmW3wLAa+MHigYGF0vxt5TT/mxqa89jv74y1tqpuiJo91cbhnWMFYr03X8p4Xiw9SCJD9lsMiA==</t>
  </si>
  <si>
    <t>白铜成品管\BFe10-1-1\O60\φ19*1*1538</t>
  </si>
  <si>
    <t>22106799</t>
  </si>
  <si>
    <t>60e8f630-9231-ee11-a155-f314e4d28938</t>
  </si>
  <si>
    <t>7ca7LvBoZlhWc7KWIrpt+3xLfSsFhqRuassj7O7IX1Ya0nMOx/OhUaMT6GVioO6UJGz0u0KYe9qcnFQPtWS0JQ==</t>
  </si>
  <si>
    <t>白铜成品管\BFe10-1-1\O60\φ19*1*1642</t>
  </si>
  <si>
    <t>22106800</t>
  </si>
  <si>
    <t>91ee7bc5-9231-ee11-a155-f314e4d28938</t>
  </si>
  <si>
    <t>LkV4NtUjw+oiDruFj1blGzWKQmj4TBAIZzwlUzooBX+cVzayJi5gXJ3uKcgdlk8tVS5XxFLhOjJ5cUwh4pAR8A==</t>
  </si>
  <si>
    <t>白铜成品管\BFe10-1-1\O60\φ19*1.5*1115</t>
  </si>
  <si>
    <t>22106801</t>
  </si>
  <si>
    <t>73e384ac-9331-ee11-a155-f314e4d28938</t>
  </si>
  <si>
    <t>+d4gI9CbIpnbKSd4Q2reYTGl0oTxFSGZrluYKlgug3JufK6ijUgnNlmT7tKT7QUjV0LX2IIyX6zsLMa3KaNNhQ==</t>
  </si>
  <si>
    <t>白铜成品管\BFe10-1-1\O60\φ19*1.5*1185</t>
  </si>
  <si>
    <t>22106802</t>
  </si>
  <si>
    <t>4a247bc4-9331-ee11-a155-f314e4d28938</t>
  </si>
  <si>
    <t>l6vW8a4/LfUFPXHLh4kBjboHsuSMCvJga/Sgz9k3pqQnOX5iVcDKjlfUYiKz2aFWkD4oyl7eigRyDeNZEVmsfQ==</t>
  </si>
  <si>
    <t>白铜成品管\BFe10-1-1\O60\φ16*1*1341</t>
  </si>
  <si>
    <t>22106803</t>
  </si>
  <si>
    <t>5112bfc5-0731-ee11-a155-f314e4d28938</t>
  </si>
  <si>
    <t>KKzxkLjTZNzkqP3OnmQ7Hi9Itk4k4bLpNUIV5lPBGJQavjuAiEIBXD2Os7rMTzmBQN9WUtjHMRYuLGcA7Wtm7g==</t>
  </si>
  <si>
    <t>SO20230802000357</t>
  </si>
  <si>
    <t>0660710428</t>
  </si>
  <si>
    <t>23YDHH236</t>
  </si>
  <si>
    <t>HEDG20230802000365</t>
  </si>
  <si>
    <t>4d46c5dd-0731-ee11-a155-f314e4d28938</t>
  </si>
  <si>
    <t>SvBNCSVVZlL7m8D6MIohg1tNlL7xaG8Uj024GzynZRH2vFSsn/jnfcF2oV5nKoD8ewv2EMK+ADBrCqnR9Ii9mw==</t>
  </si>
  <si>
    <t>8034b0f5-0731-ee11-a155-f314e4d28938</t>
  </si>
  <si>
    <t>QDXqB3Kzhw0ZDZvS1ypo9aaZC+eD6FBX6sDhIJCB1ir/6LkdHMn79EMlmm/VI6+WuiLn3/eUT3KZguTgJCCAmA==</t>
  </si>
  <si>
    <t>ff608f13-0831-ee11-a155-f314e4d28938</t>
  </si>
  <si>
    <t>DbfBZtf9RlWRNji8LDkiVMOTnNMlxAlxj/hxO0jUOjuDyuKMyqtDBvjuoZpL4lpawkqVkEisn9p1FUIkcnq56g==</t>
  </si>
  <si>
    <t>白铜成品管\BFe10-1-1\O82\φ10*1*1180</t>
  </si>
  <si>
    <t>22106781</t>
  </si>
  <si>
    <t>8303e825-f630-ee11-a155-f314e4d28938</t>
  </si>
  <si>
    <t>h9bM0KnhxnEs6OO0iRpZET8qqX/4S11IT4LA5PGG+m+slE9jruSejL16oE+71nnfgvx21aYL6uq6wuj6LlJtrA==</t>
  </si>
  <si>
    <t>SO20230802000186</t>
  </si>
  <si>
    <t>0660709401</t>
  </si>
  <si>
    <t>23YDHH235Z</t>
  </si>
  <si>
    <t>直条管\C12200\φ7*1*4000</t>
  </si>
  <si>
    <t>23041112</t>
  </si>
  <si>
    <t>HEDG20230804000292</t>
  </si>
  <si>
    <t>ad9a4eee-b934-ee11-a155-f314e4d28938</t>
  </si>
  <si>
    <t>9f54JhjNLmy7wNoqWUEsW9pqzGQKvc0BkvsLK5eMfsjMKhVnl2rHCKv529szolZz8vWvATa4tPrj+a5a1I7F2A==</t>
  </si>
  <si>
    <t>直条管\C12200\φ7*1*4200</t>
  </si>
  <si>
    <t>23041142</t>
  </si>
  <si>
    <t>0eb3ddfd-f430-ee11-a155-f314e4d28938</t>
  </si>
  <si>
    <t>UyVlMp/U+dLvgl8a/i7H2BiCGiBaYQrP6+coH3GLyQlugCyZ2oGa4ZHfyo0WLvDa5MQjXRkaaCqF1KbKjezEig==</t>
  </si>
  <si>
    <t>SO20230802000181</t>
  </si>
  <si>
    <t>0660708856</t>
  </si>
  <si>
    <t>23YDCP098</t>
  </si>
  <si>
    <t>联拉管坯\HSn70-1\M\φ28*1.5*5.5KG</t>
  </si>
  <si>
    <t>22106774</t>
  </si>
  <si>
    <t>dc4bc38e-e330-ee11-a155-f314e4d28938</t>
  </si>
  <si>
    <t>Vb8kgmwLLyTV1z1Zm8JXQCxINqzUpBji8eI4CFAsZyfQpBA3U60X+QsfnJLsMtEIiPO0HBAOBpeelTc+NTD7+w==</t>
  </si>
  <si>
    <t>SO20230802000133</t>
  </si>
  <si>
    <t>0660708666</t>
  </si>
  <si>
    <t>23YDCP093转</t>
  </si>
  <si>
    <t>35a21ddb-f13b-ee11-a155-f314e4d28938</t>
  </si>
  <si>
    <t>Lv2wQxJXQHw7CMR9h9pVnMboShssTSE8TE5vOlVBI+YqYl3SWtheyS8fXqQimbnyck+Zrclf4poo1zSFEfGP0w==</t>
  </si>
  <si>
    <t>75480390-b940-ee11-a155-f314e4d28938</t>
  </si>
  <si>
    <t>qQtG7bmkRaaISJcyWuBtXm5bBBG4tNUhYPdt0K1G3k1Vg7YYdsw9XbN0pBzx/f5cZYQhms45Tq3YjrUk4upisQ==</t>
  </si>
  <si>
    <t>50b03f44-e330-ee11-a155-f314e4d28938</t>
  </si>
  <si>
    <t>adfuFLYi1pNqYOshl7XBcbkfUl3mxOioRshTypyfKZWta/jbXc0yppcdOiosEjXzuphH8MV2OCKGLNZ/XhZOdw==</t>
  </si>
  <si>
    <t>SO20230802000131</t>
  </si>
  <si>
    <t>0660708665</t>
  </si>
  <si>
    <t>23YDCP070转</t>
  </si>
  <si>
    <t>f81e75e1-e230-ee11-a155-f314e4d28938</t>
  </si>
  <si>
    <t>AbFJXRhg2Lm76UyICkvU+fhbmKsjqZqnIuU4xZpa7KuQDOIr+nwcaVlEDIxEMa4vn+/MfYzsws2dSne6uqlsYg==</t>
  </si>
  <si>
    <t>SO20230802000127</t>
  </si>
  <si>
    <t>0660708664</t>
  </si>
  <si>
    <t>23YDCP063转</t>
  </si>
  <si>
    <t>243aa013-3930-ee11-a155-f314e4d28938</t>
  </si>
  <si>
    <t>xBGNsN1O02uiVtXiFxtlJAWoYdAQ/R1zkbHROrrxdICFhyi8J1LMHz8Fjczlxb0zPQprM2tAgLT/IGOfh0O70w==</t>
  </si>
  <si>
    <t>SO20230801000282</t>
  </si>
  <si>
    <t>0660708617</t>
  </si>
  <si>
    <t>23YDJY8-1直</t>
  </si>
  <si>
    <t>直条管\TP2\φ15.5*1*5650</t>
  </si>
  <si>
    <t>23041104</t>
  </si>
  <si>
    <t>HEDG20230808000471</t>
  </si>
  <si>
    <t>140af2e4-3930-ee11-a155-f314e4d28938</t>
  </si>
  <si>
    <t>ZjlvW5dP3YKqTnlghERGPKE914wDiBXBwmf13yJE2CjWHjp0Fko78T+cFlejBLV/BrBG3aIg3CBOjl8bz7FvSQ==</t>
  </si>
  <si>
    <t>直条管\TP2\φ15.5*1*6120</t>
  </si>
  <si>
    <t>23041105</t>
  </si>
  <si>
    <t>2bffb37e-7a2f-ee11-a155-f314e4d28938</t>
  </si>
  <si>
    <t>kqGA+jwfjSMczazXMZyOt+AIGlGS/eoxs1EWEvizUAKqYG+LGx/SNTBZ89P5+nHhA47E7XPyFlQl9rq4sX04+Q==</t>
  </si>
  <si>
    <t>SO20230731000340</t>
  </si>
  <si>
    <t>0660708855</t>
  </si>
  <si>
    <t>23YDHL17</t>
  </si>
  <si>
    <t>白铜成品管\BFe30-1-1\O60\φ15.82*1.2*2800</t>
  </si>
  <si>
    <t>22106731</t>
  </si>
  <si>
    <t>HEDG20230801000234</t>
  </si>
  <si>
    <t>77d1af54-7a2f-ee11-a155-f314e4d28938</t>
  </si>
  <si>
    <t>1z7NOVfFUjiLGjlLICG9QGofNX/AUDDgb8h4LRakuRnflXIO595Lrbp6UeFUSItJOZ3vqerE7Yu/Ra7eEW55jA==</t>
  </si>
  <si>
    <t>SO20230731000334</t>
  </si>
  <si>
    <t>0660708140</t>
  </si>
  <si>
    <t>23YDHH234</t>
  </si>
  <si>
    <t>白铜成品管\BFe10-1-1\O60\φ12*1*2533</t>
  </si>
  <si>
    <t>22106723</t>
  </si>
  <si>
    <t>HEDG20230731000347</t>
  </si>
  <si>
    <t>f7782065-392f-ee11-a155-f314e4d28938</t>
  </si>
  <si>
    <t>8OHyfzCFws2+SxbvoUqc1rwPAu+krDfePhRrorASxXA/ORyT1Olfmp6ZWx5hhBMqM8dKsu5fuleWxODnZDUrMQ==</t>
  </si>
  <si>
    <t>SO20230731000010</t>
  </si>
  <si>
    <t>0660708137</t>
  </si>
  <si>
    <t>23YDYP23</t>
  </si>
  <si>
    <t>HEDG20230815000501</t>
  </si>
  <si>
    <t>ce7dbfdd-f52d-ee11-a155-f314e4d28938</t>
  </si>
  <si>
    <t>kgVtPxGRJrTLJNzCKztywnyULPRaiw06RBBU8VAu+nKOOcbwTFhalqSze3j5LkUZWlO9AVhXc+NuM5sI788gHQ==</t>
  </si>
  <si>
    <t>SO20230729000320</t>
  </si>
  <si>
    <t>0660708138</t>
  </si>
  <si>
    <t>23YDHH233</t>
  </si>
  <si>
    <t>黄铜成品管\HSn70-1\O82\φ12*1*908</t>
  </si>
  <si>
    <t>22105294</t>
  </si>
  <si>
    <t>HEDG20230731000296</t>
  </si>
  <si>
    <t>276964fd-f52d-ee11-a155-f314e4d28938</t>
  </si>
  <si>
    <t>Pkh/cgRfo6xTc4iFkYQGWqGhP63GYbXaYlO7Zj0nJ1K1YSK8Bprfj2RtI5X83+kkmZn9O+j0LfOFk/+W4oE/xw==</t>
  </si>
  <si>
    <t>黄铜成品管\HSn70-1\O82\φ12*1*718</t>
  </si>
  <si>
    <t>22106697</t>
  </si>
  <si>
    <t>5d22872d-f52d-ee11-a155-f314e4d28938</t>
  </si>
  <si>
    <t>SitYfSiXVPPvoLP15p9+Wlhpo656gcfvzP2qt3LSeef3YWFMT2gjnTB+mTjHJekhYW6OWmkH1ibrBvNPIaJLDA==</t>
  </si>
  <si>
    <t>SO20230729000318</t>
  </si>
  <si>
    <t>0660708133</t>
  </si>
  <si>
    <t>23YDHH232</t>
  </si>
  <si>
    <t>黄铜成品管\C44300\O82\φ16*1.25*4595</t>
  </si>
  <si>
    <t>22106696</t>
  </si>
  <si>
    <t>f9a215c1-f32d-ee11-a155-f314e4d28938</t>
  </si>
  <si>
    <t>pGADyWdHVuA9xeDHA37m80jDv3GQBtjILn2e2kw39HJN789Yjk/CwT1Erc4yB+MtSOyHcsIXgh8jtD20OKPEEA==</t>
  </si>
  <si>
    <t>SO20230729000316</t>
  </si>
  <si>
    <t>0660708125</t>
  </si>
  <si>
    <t>23YDHH231Z</t>
  </si>
  <si>
    <t>HEDG20230731000295</t>
  </si>
  <si>
    <t>322a0500-f42d-ee11-a155-f314e4d28938</t>
  </si>
  <si>
    <t>JyUkyzS/D+ZxFU7p0wK9c11iaXQtLSA9PDWjz2iDePGgC3tmdsONciVOzyCkHpsm2pcaUEipXF66ltU+k7Ufzw==</t>
  </si>
  <si>
    <t>a557c310-f22d-ee11-a155-f314e4d28938</t>
  </si>
  <si>
    <t>bSkERTTMcJppnCuCiCH+6XFcpPoT/zd0OmqFbtCGevq+URK1k77hP6glNcH9g1I1Q2T/q61+p0VNUz9sbq8PXw==</t>
  </si>
  <si>
    <t>SO20230729000312</t>
  </si>
  <si>
    <t>0660708129</t>
  </si>
  <si>
    <t>23YDHH230退火</t>
  </si>
  <si>
    <t>efb7e82e-f22d-ee11-a155-f314e4d28938</t>
  </si>
  <si>
    <t>8FVKnRnmnjcEVwbvwjolkw2XBVhcszSWMDSV/9XrX6dWmmhvcA0P66C7gZs9EembI8YwlxNVyOgM5Q1LWOhNWQ==</t>
  </si>
  <si>
    <t>943cdb46-f22d-ee11-a155-f314e4d28938</t>
  </si>
  <si>
    <t>9uaZTFYzo0EDF8YD00asSESSvLXwQJKADIRgfUvzik5djXEyqRFOkv+AR+swpxfK5FUCi8dAaUjuGSKmin2veA==</t>
  </si>
  <si>
    <t>fc23db52-f22d-ee11-a155-f314e4d28938</t>
  </si>
  <si>
    <t>R5c3hcFOMKuUo2Mxc+BCYYr4nCZe80gHhAINPrCixPwLNtcxNdTApO9cwodu7N1PDhizhGj4+UwjNJfwJPEYNg==</t>
  </si>
  <si>
    <t>黄铜成品管\H65\O82\φ25*2*2545</t>
  </si>
  <si>
    <t>22106700</t>
  </si>
  <si>
    <t>10f9df64-f22d-ee11-a155-f314e4d28938</t>
  </si>
  <si>
    <t>duDVD3kalSBucdvw3IFKiDnoPhxp19AGDILslC7CBucz0jbPLYIEMqnHIaZhj+krg2ZWkOeqnINLrYD6XQQO3A==</t>
  </si>
  <si>
    <t>黄铜成品管\H65\O82\φ25*2*2485</t>
  </si>
  <si>
    <t>22106701</t>
  </si>
  <si>
    <t>6a190449-f02d-ee11-a155-f314e4d28938</t>
  </si>
  <si>
    <t>/jv647OVv3GcKkfyYSwYGCVY94KL7cZT4ntWHP3OhiVsgA12H/6QMl+PXpXH7Pf9odpMHIoC8esKpkfmzdc/nQ==</t>
  </si>
  <si>
    <t>SO20230729000310</t>
  </si>
  <si>
    <t>0660708126</t>
  </si>
  <si>
    <t>23YDHH229</t>
  </si>
  <si>
    <t>挤压毛管\C70600\R\φ65*3M</t>
  </si>
  <si>
    <t>22106714</t>
  </si>
  <si>
    <t>f48f11a3-df2d-ee11-a155-f314e4d28938</t>
  </si>
  <si>
    <t>0kEvawrPKG/hAdyZxXxbUGLRDwUlKB8bhMcgykWYA6ul0UI+pWOq+BLlkWaXE8UuPlBf1Naq4Rh1IJRkWf+fKw==</t>
  </si>
  <si>
    <t>SO20230729000240</t>
  </si>
  <si>
    <t>0660707745</t>
  </si>
  <si>
    <t>23YDJY7-29盘12.7</t>
  </si>
  <si>
    <t>HEDG20230728000409</t>
  </si>
  <si>
    <t>a574e693-662c-ee11-a155-f314e4d28938</t>
  </si>
  <si>
    <t>guGefPBCp7SVykSp95HGP/aDYjPrHbWE1APYjXqTsMQh99+AeszHcGkz/uwtF+rucSltTwvvaiUaE8XcdTa1Tw==</t>
  </si>
  <si>
    <t>SO20230727000664</t>
  </si>
  <si>
    <t>0660707746</t>
  </si>
  <si>
    <t>23YDCP097</t>
  </si>
  <si>
    <t>联拉管坯\BFe10-1-1\Y\φ25*2*5600</t>
  </si>
  <si>
    <t>22106640</t>
  </si>
  <si>
    <t>HEDG20230717000144</t>
  </si>
  <si>
    <t>fc9226ee-8036-ee11-a155-f314e4d28938</t>
  </si>
  <si>
    <t>xA8Pj+V9JXTC1Hn7ZvsCR4XWpWswMc7esLQF+5k5hj+9KQJ6Xa7tsOJFjJWI7fKKUOtFzpybL5wlnmb9gWd/qA==</t>
  </si>
  <si>
    <t>HEDG20230721000150</t>
  </si>
  <si>
    <t>02173e06-8136-ee11-a155-f314e4d28938</t>
  </si>
  <si>
    <t>f/HlWWvFtQvYZKfZTV+a/Y8aC1z4w0alejORieDWvT+IRf9dX4nPyQr5AL5BmMebJPqHq+6bLSAnWVkSGCs64w==</t>
  </si>
  <si>
    <t>HEDG20230727000361</t>
  </si>
  <si>
    <t>aefe5518-8136-ee11-a155-f314e4d28938</t>
  </si>
  <si>
    <t>gmk82ERy80jXyQmfwKGR1XSApChPKVip+kJPyaa89L2w0M+gl252MUe8/tTlK59LIMYcuhuH9ZIFmnu74EkfCw==</t>
  </si>
  <si>
    <t>420f92ed-602c-ee11-a155-f314e4d28938</t>
  </si>
  <si>
    <t>pWItzd4pNPaj5rH8JtYWfgYzNQ1fHK3yyG0uPgLULvyhmvXXAKkogYUgwCCU+gDSd2DRu4THneKgKj6aDfeoVw==</t>
  </si>
  <si>
    <t>SO20230727000645</t>
  </si>
  <si>
    <t>0660707378</t>
  </si>
  <si>
    <t>23YDJY7-27退火</t>
  </si>
  <si>
    <t>a4c10998-612c-ee11-a155-f314e4d28938</t>
  </si>
  <si>
    <t>KJX+SWtqgWvoSbAcPUq8S942t473dS+s5/6+bhunC4/QXcgWm8DyFjmSyGg4CtaAK7F5tlZ2O38bvTZWogsnKw==</t>
  </si>
  <si>
    <t>097a0dba-5c2c-ee11-a155-f314e4d28938</t>
  </si>
  <si>
    <t>MM7SufzZpEl43wbsDBe3h9ts8EaDqUzCkeyg8cZj0YvNcZAMxuzX33IwBDGEYW0Uy5HjSX4Jhb+4EukcalFvLg==</t>
  </si>
  <si>
    <t>SO20230727000585</t>
  </si>
  <si>
    <t>0660706382</t>
  </si>
  <si>
    <t>23YDJY7-27直转</t>
  </si>
  <si>
    <t>HEDG20230719000244</t>
  </si>
  <si>
    <t>96dfe0ac-5a2c-ee11-a155-f314e4d28938</t>
  </si>
  <si>
    <t>w8De3vwa73qMIDgJX8+2/jMVAOPaxY+2mYZ4IiwH13I13enTog4J6HSP/znqJAtmoF0igHKUeBuLun7wuvgjcQ==</t>
  </si>
  <si>
    <t>SO20230727000568</t>
  </si>
  <si>
    <t>0660706353</t>
  </si>
  <si>
    <t>23YDCP027转</t>
  </si>
  <si>
    <t>HEDG20230712000163</t>
  </si>
  <si>
    <t>ecb7f8f4-5a2c-ee11-a155-f314e4d28938</t>
  </si>
  <si>
    <t>7HTtiWz+nMz61e4vQiVtnwO8uiY11kDw5SBwB4nxD2vLdpdsIZUVfCsn221iwJp1kbn4oFZmo5F99D1ibV4X1Q==</t>
  </si>
  <si>
    <t>d618f202-5a2c-ee11-a155-f314e4d28938</t>
  </si>
  <si>
    <t>LxQ0ELj2QcPaKWkHuB4vevjtz2iigPiKhhqy+HVNmEivq1Cr7FL5NoGE+pZTnLiO5xqXW3d/4Nug/Up2e2zeNw==</t>
  </si>
  <si>
    <t>SO20230727000557</t>
  </si>
  <si>
    <t>0660706351</t>
  </si>
  <si>
    <t>23YDCP084转</t>
  </si>
  <si>
    <t>联拉管坯\BFe30-1-1\Y\φ25*1.5*5000</t>
  </si>
  <si>
    <t>22106057</t>
  </si>
  <si>
    <t>HEDG20230613000060</t>
  </si>
  <si>
    <t>442c4e19-592c-ee11-a155-f314e4d28938</t>
  </si>
  <si>
    <t>IYqW0IIBsnMet4qfHoaIAA5a2TKYGDBdYIFJO8HbUAZn71TIuMNATauGRvmucaYyzhFlvAuOTV6U6ZUfd/UrZg==</t>
  </si>
  <si>
    <t>SO20230727000539</t>
  </si>
  <si>
    <t>0660706345</t>
  </si>
  <si>
    <t>23YDCP090转</t>
  </si>
  <si>
    <t>HEDG20230710000134</t>
  </si>
  <si>
    <t>8534636d-592c-ee11-a155-f314e4d28938</t>
  </si>
  <si>
    <t>Ue9tR96xOw36gadvieUAQHCBw1RwRjHJbtyMhnqYjN2FWoPob5A9HUCHM9hyTCFKafCaeI48oHsIO0UBXMbtkw==</t>
  </si>
  <si>
    <t>63923197-592c-ee11-a155-f314e4d28938</t>
  </si>
  <si>
    <t>0+ysnFrkVsdYNMW2xVfcMcfSKCyMx9UHlQZbwldilJkT5wj9ynX5d3c1W0YhIOHBbrpkxWJMhTcmatFgFB1+ug==</t>
  </si>
  <si>
    <t>bd473d5f-582c-ee11-a155-f314e4d28938</t>
  </si>
  <si>
    <t>p3uAdOyFAMcHjEdMbivWR3fYdi0+W/W9OLnuylfYilRWY3ldrb0CTYPxIraoc4GqwWfxIiMJGdAgKvlmwgV8cA==</t>
  </si>
  <si>
    <t>SO20230727000524</t>
  </si>
  <si>
    <t>0660706339</t>
  </si>
  <si>
    <t>23YDCP058转</t>
  </si>
  <si>
    <t>HEDG20230704000045</t>
  </si>
  <si>
    <t>ea810eb3-582c-ee11-a155-f314e4d28938</t>
  </si>
  <si>
    <t>69s4m5aIeqM1hGROSGeglHydUcgKwSzfnk15OUfFL5i0WUhhnGlYAUprkzX4sfySmVaCW0mskNY/oBaj/MNa8g==</t>
  </si>
  <si>
    <t>HEDG20230705000118</t>
  </si>
  <si>
    <t>2d40442d-512c-ee11-a155-f314e4d28938</t>
  </si>
  <si>
    <t>DB8zec0/x8w2t3CkNEDIV73X6iQHFk5cv/DVTJ6cf/yENfYYONKo8ddwE57k5jwlxWQDVtKdbSyNfbdtn++VKQ==</t>
  </si>
  <si>
    <t>SO20230727000456</t>
  </si>
  <si>
    <t>0660706260</t>
  </si>
  <si>
    <t>23YDCP070/90转</t>
  </si>
  <si>
    <t>19c0c0b0-512c-ee11-a155-f314e4d28938</t>
  </si>
  <si>
    <t>gtJpSt0G1O2YODDdQw0DWk6FTaRjP3vBUnmFwOIjrsHDGsBMpNQWPwkLzOtDCPYl/GUtR9/zX/wC7gD4ApCtFw==</t>
  </si>
  <si>
    <t>49a3c68b-502c-ee11-a155-f314e4d28938</t>
  </si>
  <si>
    <t>53MH+CTOL1RdziWAoYd4wCYbMSkpTEQwa6/uc/+7usXyzNYVlGE3EcXg6U0o6VLC8zsWzNiatJUeHpU8Ez74kw==</t>
  </si>
  <si>
    <t>SO20230727000446</t>
  </si>
  <si>
    <t>0660706267</t>
  </si>
  <si>
    <t>23YDCP7-27转</t>
  </si>
  <si>
    <t>联拉管坯\C44300\M\φ25.4*2.11*4877</t>
  </si>
  <si>
    <t>22106639</t>
  </si>
  <si>
    <t>HEDG20230630000040</t>
  </si>
  <si>
    <t>2de3f1eb-902b-ee11-a155-f314e4d28938</t>
  </si>
  <si>
    <t>/6hHLiLGRrgELHA16VPt3sC6KvdfefBTOVqsffZlJjnjUOs0oneQetwMKGadYnkoirmE2y96MygJvoXdquhaaA==</t>
  </si>
  <si>
    <t>SO20230726000512</t>
  </si>
  <si>
    <t>0660707752</t>
  </si>
  <si>
    <t>23YDHH228</t>
  </si>
  <si>
    <t>HEDG20230726000394</t>
  </si>
  <si>
    <t>e5dbed15-912b-ee11-a155-f314e4d28938</t>
  </si>
  <si>
    <t>EOXVsN+FjFASyHjlWjVfJQ7HBHXEWmzG+KCGQxDyw3TDwd89+/8WNTVnfzvqKGhD10sTSPNOzRzsEcdWf+yqgQ==</t>
  </si>
  <si>
    <t>白铜成品管\BFe10-1-1\O82\φ12*1*1522</t>
  </si>
  <si>
    <t>22106610</t>
  </si>
  <si>
    <t>HEDG20230726000402</t>
  </si>
  <si>
    <t>11bc333a-912b-ee11-a155-f314e4d28938</t>
  </si>
  <si>
    <t>a7kQ4lsY2qUJwjifeWCvFTWtVJ68EyQ2TAf/TpK95M+fW2PNfrkTnIzATjrqhykn1/DGeCd1S0ZZnUXYv7lUiQ==</t>
  </si>
  <si>
    <t>黄铜成品管\HAL77-2\O82\φ12*1*818</t>
  </si>
  <si>
    <t>22106608</t>
  </si>
  <si>
    <t>HEDG20230726000393</t>
  </si>
  <si>
    <t>162f802c-902b-ee11-a155-f314e4d28938</t>
  </si>
  <si>
    <t>/EWUKpwIaO2KVEqrGl6XhrJvPGQkim6SB5AjXHffE2FxqVIYAlJbm4P1+DOh0P+O9BgaHQCkA0BfldEsbOF5mg==</t>
  </si>
  <si>
    <t>SO20230726000502</t>
  </si>
  <si>
    <t>0660707751</t>
  </si>
  <si>
    <t>23YDHH227</t>
  </si>
  <si>
    <t>白铜成品管\BFe10-1-1\O60\φ12*1.1*1092</t>
  </si>
  <si>
    <t>22106607</t>
  </si>
  <si>
    <t>b5920242-8f2b-ee11-a155-f314e4d28938</t>
  </si>
  <si>
    <t>uDoEGSqPEr4A9pBP9vp0JS74yVqu4c7cSu3NVvNQy7jJpgNFAlYgBt8GzNKZBprJZEYq8w/Gcmjz0sz/PO/Hvg==</t>
  </si>
  <si>
    <t>SO20230726000490</t>
  </si>
  <si>
    <t>0660707749</t>
  </si>
  <si>
    <t>23YDWH03</t>
  </si>
  <si>
    <t>上海午虎合金集团有限公司</t>
  </si>
  <si>
    <t>黄铜成品管\C44300\O61\φ19.05*2.108*6110</t>
  </si>
  <si>
    <t>22103714</t>
  </si>
  <si>
    <t>HEDG20230807000439</t>
  </si>
  <si>
    <t>eb78a741-ec34-ee11-a155-f314e4d28938</t>
  </si>
  <si>
    <t>xhGs1AX3d0K9EyGfBkzx0dSBP0hbN+R/nAJoszIK7T2xU4bIf8N/6hfgkcJGyXU1aPneKHIVwNYCIeUqgqoL/Q==</t>
  </si>
  <si>
    <t>HEDG20230512000004(虚拟)</t>
  </si>
  <si>
    <t>43a22db2-8e2b-ee11-a155-f314e4d28938</t>
  </si>
  <si>
    <t>3IOBEO7KW1eap5Dl8caZpE9rWT8nWV70aU0LEejL3Tra+th4DEA1hXe3VJ7FkUrAX20uvYFpGDoyXQqHlpC+9g==</t>
  </si>
  <si>
    <t>SO20230726000481</t>
  </si>
  <si>
    <t>0660707750</t>
  </si>
  <si>
    <t>23YDHH226Z</t>
  </si>
  <si>
    <t>56b29fd3-7c2b-ee11-a155-f314e4d28938</t>
  </si>
  <si>
    <t>MXwBawE4jaO2DCuX8/zPxONckfmQ8pYZizlOyWrA3q6/EzYHhjUNWm7sFfOas/rBxTEaRQqCYLLSlb+X6ibqtQ==</t>
  </si>
  <si>
    <t>SO20230726000329</t>
  </si>
  <si>
    <t>0660705857</t>
  </si>
  <si>
    <t>23YDJY7-26直</t>
  </si>
  <si>
    <t>HEDG20230811000340</t>
  </si>
  <si>
    <t>457fb61b-7d2b-ee11-a155-f314e4d28938</t>
  </si>
  <si>
    <t>sH6iLiF1UDgVZCudPgfuuHpM4wFWpm69/71DrT20ozADVACRsDnpzVelJjynyOrtmuiCgiY9ETE2+lId47UUyw==</t>
  </si>
  <si>
    <t>f8f2a639-7d2b-ee11-a155-f314e4d28938</t>
  </si>
  <si>
    <t>4PspxLirAc2hKUJlfle+Ealst67Ht3eA52prNfQYulNREc+wmWOfVLE2AEMMacAv6R15S9/ZyNTF9E8GPxBMKw==</t>
  </si>
  <si>
    <t>d6c4c873-b72a-ee11-a155-f314e4d28938</t>
  </si>
  <si>
    <t>bY7AdZtSC+3BMzHOIpcLBTN9yRbRikYG9afN14/XWufS1GaIjFfq67InNfl31K7DZ5pnNZZD21LliEj/pQyHMg==</t>
  </si>
  <si>
    <t>SO20230725000378</t>
  </si>
  <si>
    <t>0660707747</t>
  </si>
  <si>
    <t>23YDCP096</t>
  </si>
  <si>
    <t>22acf3c9-b62a-ee11-a155-f314e4d28938</t>
  </si>
  <si>
    <t>1ktOIKrn3k7Qf2cktc2s5/83jM3qHM1H3TK9nEvfJD9bJhOODwbi9n99KFMLZNl2O7FVCthhdngW78htlNxhVw==</t>
  </si>
  <si>
    <t>SO20230725000375</t>
  </si>
  <si>
    <t>0660705164</t>
  </si>
  <si>
    <t>23YDJY7-25直转</t>
  </si>
  <si>
    <t>HEDG20230803000363</t>
  </si>
  <si>
    <t>8132b65c-b035-ee11-a155-f314e4d28938</t>
  </si>
  <si>
    <t>6xPpKYcP6Y+sB2+3qdzcqvRrVg9GcCdecOK+KDr2f9TUppCY+RgNbPgMnAfcA1pZj5cCui+UVz/mVAKSwNMXQA==</t>
  </si>
  <si>
    <t>f421f180-762b-ee11-a155-f314e4d28938</t>
  </si>
  <si>
    <t>Mh/mbPkLF2b80MNKlDZ3fsRSGuZ0nBaKzDBFRVKxHVfrnmiTr5POsuEHNkTy2NrR0GPB2gY/aZ4c5BaZjwHJAg==</t>
  </si>
  <si>
    <t>SO20230725000326</t>
  </si>
  <si>
    <t>0660705602</t>
  </si>
  <si>
    <t>23YDHH225S</t>
  </si>
  <si>
    <t>白铜成品管\C71500\O61\φ19*2*12.804M</t>
  </si>
  <si>
    <t>22105318</t>
  </si>
  <si>
    <t>HEDG20230616000056</t>
  </si>
  <si>
    <t>041cb54b-f729-ee11-a155-f314e4d28938</t>
  </si>
  <si>
    <t>Kqz+kVaHpHSlG5Ka2XHr7gMeeU32b/BusPk46f69anAwzj15pwu4yNth+kS5SFTwMh8vvHjvjTo9VMYts7OR1g==</t>
  </si>
  <si>
    <t>SO20230724000512</t>
  </si>
  <si>
    <t>0660704913</t>
  </si>
  <si>
    <t>23YDHH224</t>
  </si>
  <si>
    <t>黄铜成品管\C44300\O82\φ12*0.9*2400</t>
  </si>
  <si>
    <t>22106519</t>
  </si>
  <si>
    <t>HEDG20230724000256</t>
  </si>
  <si>
    <t>8495bb6f-f729-ee11-a155-f314e4d28938</t>
  </si>
  <si>
    <t>0tESE/VCXH+7T0k8d+kFXzeMbx1Pmo3e942HSBImWXFcOYPsCqxmkOp4MnHKMqQYWJOB90B+J7O+YV3AF17VOg==</t>
  </si>
  <si>
    <t>黄铜成品管\C44300\O82\φ12*0.9*2580</t>
  </si>
  <si>
    <t>22106520</t>
  </si>
  <si>
    <t>7bd7e193-c829-ee11-a155-f314e4d28938</t>
  </si>
  <si>
    <t>nM4kBulndPH6vp3V/7eLkDIs4QT5skByc416T9jZ+UoZOv6coljtlht6LRFsgRrxQBa1cCdW+JEjopzziu2/nw==</t>
  </si>
  <si>
    <t>SO20230724000104</t>
  </si>
  <si>
    <t>0660704899</t>
  </si>
  <si>
    <t>23YDCP095</t>
  </si>
  <si>
    <t>a1132c0e-7f36-ee11-a155-f314e4d28938</t>
  </si>
  <si>
    <t>V7NWueRTZSJ8ayk9XXHXo/FM9NMZZoHbnYC5gJUh7+W68QcqQUAnRhTV1ZfqVHfyj8WrwlDweT/r2DbBRkpA0w==</t>
  </si>
  <si>
    <t>817c1c20-7f36-ee11-a155-f314e4d28938</t>
  </si>
  <si>
    <t>fMCOi9Wpnq4KPpguO6sfEhochCZlro0x2nD72ollHCvGupev1PokwaiZqmGhaem7RrJV5WXdxbtb7V1yPhYt/A==</t>
  </si>
  <si>
    <t>b772229c-7883-ee11-a155-f314e4d28938</t>
  </si>
  <si>
    <t>m/+WydmRgQD3Zu1UdYYKMX4p3RmDsbeyXMrD/iucAKzayN5LRj0oI3u5Mh2t2Io20jFW3zUqJ0bsN95LryaaGw==</t>
  </si>
  <si>
    <t>1f0b6b5a-0d29-ee11-a155-f314e4d28938</t>
  </si>
  <si>
    <t>NDb9WvkR5vSZ94S/woP8CZoV8Pcam/JZGttlxV4hlpvpS7rVCPqrfYK2W1LZLWkrKSAJ32PPxjmQMHEZJRavpw==</t>
  </si>
  <si>
    <t>SO20230723000044</t>
  </si>
  <si>
    <t>0660704908</t>
  </si>
  <si>
    <t>23YDHH222Z</t>
  </si>
  <si>
    <t>黄铜成品管\C44300\O61\φ9.53*0.51*1220</t>
  </si>
  <si>
    <t>22106498</t>
  </si>
  <si>
    <t>HEDG20230721000289</t>
  </si>
  <si>
    <t>876645d1-0b29-ee11-a155-f314e4d28938</t>
  </si>
  <si>
    <t>Bqm5Kgfpy78Rd5ySbcw/6qusG+87u61Fcc/eY4MKPzAuxVkw7UYu/9zWNb/wQSiUZYqt90wBP5dh4GCy4PiaZQ==</t>
  </si>
  <si>
    <t>SO20230723000043</t>
  </si>
  <si>
    <t>0660704907</t>
  </si>
  <si>
    <t>23YDHH221</t>
  </si>
  <si>
    <t>HEDG20230721000290</t>
  </si>
  <si>
    <t>936645d1-0b29-ee11-a155-f314e4d28938</t>
  </si>
  <si>
    <t>2ZYM6Xn+6k1GE095btsz/gS6UTp+VYlnmslm4tE+kdg3j03gzTMtWEpTJdqX0bmSbo6xtncwJvaZbF+h8XDpmg==</t>
  </si>
  <si>
    <t>黄铜成品管\HAL77-2\O82\φ16*1*1375</t>
  </si>
  <si>
    <t>22106495</t>
  </si>
  <si>
    <t>5f2d48b3-0c29-ee11-a155-f314e4d28938</t>
  </si>
  <si>
    <t>WqWbVmt0CG6wdteLhZJxbE9r/SJBBTjgksJkaCs/EGNOFGWMjK3KBmmv1k9NL0uitBgtGisg/7hOLURGcMBjPQ==</t>
  </si>
  <si>
    <t>黄铜成品管\HAL77-2\O82\φ12*1*1808</t>
  </si>
  <si>
    <t>22106496</t>
  </si>
  <si>
    <t>5c0b90cf-0c29-ee11-a155-f314e4d28938</t>
  </si>
  <si>
    <t>7J1dyo2uP6Dq0PgHvKlMETqfX3HBzCP/k+COpi5KQw5XPo8c/NppeAmi5ySR+dGV8/jvJvv+0EP0zx25lEm1dw==</t>
  </si>
  <si>
    <t>黄铜成品管\HAL77-2\O82\φ12*1.5*1360</t>
  </si>
  <si>
    <t>22106497</t>
  </si>
  <si>
    <t>5dbfd258-0b29-ee11-a155-f314e4d28938</t>
  </si>
  <si>
    <t>/Hsp5AuFKnkKaOjZ6B/Ia9GRRRqPCvat70H4DQzDg8Qy/PN9m+nV1uYY2IfmWopJqqwDYIrK+UdO5uPLSV4/4w==</t>
  </si>
  <si>
    <t>SO20230723000042</t>
  </si>
  <si>
    <t>0660704906</t>
  </si>
  <si>
    <t>23YDHH220</t>
  </si>
  <si>
    <t>黄铜成品管\HAL77-2\O82\φ8*1.2*3430</t>
  </si>
  <si>
    <t>22106493</t>
  </si>
  <si>
    <t>7e45d776-0b29-ee11-a155-f314e4d28938</t>
  </si>
  <si>
    <t>CjKh1KrgY9LrbwGr+ajwJKYPEFBBRMDDXAIT1PGOBQaauCglDVMCnJmekHk9GrL4cPGdvZjj6gWkTVVjp1CX2g==</t>
  </si>
  <si>
    <t>06310977-0929-ee11-a155-f314e4d28938</t>
  </si>
  <si>
    <t>1mviHjnMgctnDK4x3kTA1q1CAucufcHmxjcjzvdhbKMFY/Sc7vYoYqEGAhs/7gvcGzZmG2UlC3/qwLCBoOCXOA==</t>
  </si>
  <si>
    <t>SO20230723000040</t>
  </si>
  <si>
    <t>0660704902</t>
  </si>
  <si>
    <t>23YDHH218Z</t>
  </si>
  <si>
    <t>白铜成品管\BFe10-1-1\O60\φ19*1.2*1785</t>
  </si>
  <si>
    <t>22106471</t>
  </si>
  <si>
    <t>HEDG20230720000188</t>
  </si>
  <si>
    <t>15310977-0929-ee11-a155-f314e4d28938</t>
  </si>
  <si>
    <t>ay2Sf7fP1KgdYmLPHhrfI428vLzV78wSXG1Oj9y7j05wlEZb045h3z4EBlR4IzXHckqOhKwi5R8sO5+0OBrbMA==</t>
  </si>
  <si>
    <t>白铜成品管\BFe10-1-1\O60\φ19*1.2*1834</t>
  </si>
  <si>
    <t>22106470</t>
  </si>
  <si>
    <t>1e310977-0929-ee11-a155-f314e4d28938</t>
  </si>
  <si>
    <t>IjwRLX9bPy7jqTqoM1mWz8YpvJD63Wp/NKU8muEs+lba5AUrdgQNTKTIw7EHnTtRtv24Mgmj2pbgX5CcVQLNmQ==</t>
  </si>
  <si>
    <t>白铜成品管\BFe10-1-1\O60\φ19*1.2*1882</t>
  </si>
  <si>
    <t>22106469</t>
  </si>
  <si>
    <t>27310977-0929-ee11-a155-f314e4d28938</t>
  </si>
  <si>
    <t>GIddQiTMZE1QwcyRDB/0n8oZRa3fdYr7G8KNbtNTxTBcL929xZDQ2illK1Qk+AuBskZRqYx0XFVS2Mc/6VsO1Q==</t>
  </si>
  <si>
    <t>白铜成品管\BFe10-1-1\O60\φ19*1.2*1930</t>
  </si>
  <si>
    <t>22106468</t>
  </si>
  <si>
    <t>32310977-0929-ee11-a155-f314e4d28938</t>
  </si>
  <si>
    <t>f62u7kO1fR3TywIaORob+cA/KqtIUjEibckweMpg+xtau6oDblrWE1c6qvywfacwaTMv/T+PphtCJaC1RJb93w==</t>
  </si>
  <si>
    <t>白铜成品管\BFe10-1-1\O60\φ19*1.2*1979</t>
  </si>
  <si>
    <t>22106467</t>
  </si>
  <si>
    <t>3f310977-0929-ee11-a155-f314e4d28938</t>
  </si>
  <si>
    <t>/WSR1D7vEBtdFukd82Dvda9OPzCOmPgIUP6hEQD9ljQEIuNvHiZhcWtYMV9EGmaZRO/nlAj2kv+Bc1kLT2afLw==</t>
  </si>
  <si>
    <t>白铜成品管\BFe10-1-1\O60\φ19*1.2*2027</t>
  </si>
  <si>
    <t>22106466</t>
  </si>
  <si>
    <t>4c310977-0929-ee11-a155-f314e4d28938</t>
  </si>
  <si>
    <t>IpLG1Xitg/MwMUPAV2MvJrHM7UXUTRpKw3G8zWlHx2VnjErTOxu7yJMJKsFS7y2hGQushTJ6b85D+gWQ6BNBuw==</t>
  </si>
  <si>
    <t>白铜成品管\BFe10-1-1\O60\φ19*1.2*2076</t>
  </si>
  <si>
    <t>22106480</t>
  </si>
  <si>
    <t>5b310977-0929-ee11-a155-f314e4d28938</t>
  </si>
  <si>
    <t>WQuHzg3yAGYUEpGcUA5w8/P3mjaJ1JYMDMkiaNFoZg7NOUVIhmn+RnNXYYnMSe7J7yZEu5eJkcawyCzVCxN8KA==</t>
  </si>
  <si>
    <t>白铜成品管\BFe10-1-1\O60\φ19*1.2*2124</t>
  </si>
  <si>
    <t>22106464</t>
  </si>
  <si>
    <t>67310977-0929-ee11-a155-f314e4d28938</t>
  </si>
  <si>
    <t>bPijr7UNYGcW9BdEcLekxcM2NHpSAHWMLNCEx0MV5LYNqw+V3iRmIOXhaUqYCqxx0Sl3HFaaQmR8Qa9YJPk3aw==</t>
  </si>
  <si>
    <t>白铜成品管\BFe10-1-1\O60\φ19*1.2*1154</t>
  </si>
  <si>
    <t>22106463</t>
  </si>
  <si>
    <t>72310977-0929-ee11-a155-f314e4d28938</t>
  </si>
  <si>
    <t>kmHEeHYCJuff1+p1RChG9rmV/r33dGyeQAhE6E1enzKKy4B18pnHQozZvAzP4GSnmIQ1zIsp7Uk30PleSYJO+w==</t>
  </si>
  <si>
    <t>白铜成品管\BFe10-1-1\O60\φ19*1.2*1185</t>
  </si>
  <si>
    <t>22106462</t>
  </si>
  <si>
    <t>7b310977-0929-ee11-a155-f314e4d28938</t>
  </si>
  <si>
    <t>32ZkcZYWor0qqo9xzqGjwqs08mXnojbS0JcLdDVfuknG8d9scvtLHn8tmlRvOfLpyJuLgPTICOg/eouWFYB9ew==</t>
  </si>
  <si>
    <t>白铜成品管\BFe10-1-1\O60\φ19*1.2*1216</t>
  </si>
  <si>
    <t>22106461</t>
  </si>
  <si>
    <t>84310977-0929-ee11-a155-f314e4d28938</t>
  </si>
  <si>
    <t>6UOV2HUZD3mY1ebt8y7VMaioREVIiWMIcOt7qAYOv4nes3PxOk9wKyQ3i1X9JWxfA9ROYTGiLUDvxex+adNWlQ==</t>
  </si>
  <si>
    <t>白铜成品管\BFe10-1-1\O60\φ19*1.2*1248</t>
  </si>
  <si>
    <t>22106460</t>
  </si>
  <si>
    <t>8f310977-0929-ee11-a155-f314e4d28938</t>
  </si>
  <si>
    <t>uZKNo+fv0Bv39MSybiEnCn1GktC8WbnHLJakdlEuD32siyzhPZj12XQcWN6ucn9uS3+PU5DSmcvGNZ4tluf8Iw==</t>
  </si>
  <si>
    <t>白铜成品管\BFe10-1-1\O60\φ19*1.2*1279</t>
  </si>
  <si>
    <t>22106459</t>
  </si>
  <si>
    <t>a0310977-0929-ee11-a155-f314e4d28938</t>
  </si>
  <si>
    <t>jpvm58VOXUozp6vcsWrI79RRbuZkS4x1riINMfEAx4JpN4kyju9dWyu/mV8SMprJRrAPn7S1fjGWNsfNLxKZLQ==</t>
  </si>
  <si>
    <t>白铜成品管\BFe10-1-1\O60\φ19*1.2*1311</t>
  </si>
  <si>
    <t>22106458</t>
  </si>
  <si>
    <t>b1310977-0929-ee11-a155-f314e4d28938</t>
  </si>
  <si>
    <t>ICyhTZkeLanPli7aHjuC5HJuX62yTf1F7qmAZy5xNedRVcDiH5SObaZega0SQsLjYjpshP7vy45jWtGOBXe6Ig==</t>
  </si>
  <si>
    <t>白铜成品管\BFe10-1-1\O60\φ19*1.2*1342</t>
  </si>
  <si>
    <t>22106457</t>
  </si>
  <si>
    <t>bd310977-0929-ee11-a155-f314e4d28938</t>
  </si>
  <si>
    <t>Z3WbRdVc037BpRloJpxu/LaK/y5tHPTKOA29NDbhCBKatx0qN0CvYJFCWdJm4IZH3ZT8V+OZnyDNj/47lAehKQ==</t>
  </si>
  <si>
    <t>白铜成品管\BFe10-1-1\O60\φ19*1.2*1374</t>
  </si>
  <si>
    <t>22106456</t>
  </si>
  <si>
    <t>f7e5207d-0929-ee11-a155-f314e4d28938</t>
  </si>
  <si>
    <t>aqZFVmaL5oaf7HCGqyna58oLjeukSAbslIGb0jyGDXtf+/g6zSGEHTCP1s8QW24W6HuVlDuLER5p/0APZKOYdg==</t>
  </si>
  <si>
    <t>白铜成品管\BFe10-1-1\O60\φ16*1*1788</t>
  </si>
  <si>
    <t>22106455</t>
  </si>
  <si>
    <t>02e6207d-0929-ee11-a155-f314e4d28938</t>
  </si>
  <si>
    <t>OcZqqM1KiUPzFv7ZSCFOd0YL+PFg1B6dnNyhf1SqR4KPqycZjWAiANXoCXaR7yJAvCSYoTTZSSDC6bVNt6wapg==</t>
  </si>
  <si>
    <t>白铜成品管\BFe10-1-1\O60\φ16*1*1847</t>
  </si>
  <si>
    <t>22106454</t>
  </si>
  <si>
    <t>0fe6207d-0929-ee11-a155-f314e4d28938</t>
  </si>
  <si>
    <t>2JPJ3KH4fjvHu01E3bL9gyNmDyWaw5iRrcMRf+xRjhhvpfXkalHGEX4r/yhpTYGtCR7n4SWU0UgaQol3n3M0+g==</t>
  </si>
  <si>
    <t>白铜成品管\BFe10-1-1\O60\φ16*1*1906</t>
  </si>
  <si>
    <t>22106453</t>
  </si>
  <si>
    <t>1ce6207d-0929-ee11-a155-f314e4d28938</t>
  </si>
  <si>
    <t>ncOL/QqvPbBEDEyg6vwSWt6rk2uIclpllKNqILxZbEqwo3WmwCM1BIQKfCd29nqO/gNP/9cJJxcPGUjLYtIZuw==</t>
  </si>
  <si>
    <t>白铜成品管\BFe10-1-1\O60\φ16*1*1965</t>
  </si>
  <si>
    <t>22106452</t>
  </si>
  <si>
    <t>25e6207d-0929-ee11-a155-f314e4d28938</t>
  </si>
  <si>
    <t>JBAIRjh9CuC2VXIktFjUvnwkrY70Pl/vANDDZ+WCvFLXPZrFNdf/HFhdDEkwf57Xtv9z8YZjWPxD2P23qwO/sA==</t>
  </si>
  <si>
    <t>白铜成品管\BFe10-1-1\O60\φ16*1*2023</t>
  </si>
  <si>
    <t>22106451</t>
  </si>
  <si>
    <t>30e6207d-0929-ee11-a155-f314e4d28938</t>
  </si>
  <si>
    <t>DbGaWuStLHNqU4hAZAYFPVFQ2TYR2a+zN8BoU6ZRTI5YdTE2oGmpOouIjEHZ+nTj8xF2rJrWs+zKme7iA6sCfw==</t>
  </si>
  <si>
    <t>白铜成品管\BFe10-1-1\O60\φ16*1*2420</t>
  </si>
  <si>
    <t>22106450</t>
  </si>
  <si>
    <t>3de6207d-0929-ee11-a155-f314e4d28938</t>
  </si>
  <si>
    <t>fmzbTNhiVOYvjPCfeF9LUvbDJgpvy7vKPRZMT+TQ7vKjUiH8G0VvnGITdkrA6U/Ki5ojvPm8mZvdYcP7v5h76A==</t>
  </si>
  <si>
    <t>白铜成品管\BFe10-1-1\O60\φ16*1*1670</t>
  </si>
  <si>
    <t>22106449</t>
  </si>
  <si>
    <t>48e6207d-0929-ee11-a155-f314e4d28938</t>
  </si>
  <si>
    <t>e2qIVuUfCxs3J3OMNZwtmB1joAiUbySgetuplRCMX4YuSpdqCiKeyb01tJjBwEZovxJYmU5jMO7xe17UFU5qtw==</t>
  </si>
  <si>
    <t>白铜成品管\BFe10-1-1\O60\φ16*1*1725</t>
  </si>
  <si>
    <t>22106448</t>
  </si>
  <si>
    <t>55e6207d-0929-ee11-a155-f314e4d28938</t>
  </si>
  <si>
    <t>8bkbPcSFUF4tWO/wYpv7O86CbBjDI2AYB5ennpijjvEgcwNeVItjkgzIlYPFIxOJXjHwB5j15FjM0PJYdFxrDg==</t>
  </si>
  <si>
    <t>白铜成品管\BFe10-1-1\O60\φ16*1*1780</t>
  </si>
  <si>
    <t>22106447</t>
  </si>
  <si>
    <t>5ee6207d-0929-ee11-a155-f314e4d28938</t>
  </si>
  <si>
    <t>Aa5Q9WlHJkle6vu3INvkt5dGvO1aBK9gvuwcDQ5kcKK+wmXWu7miEXTMhDXBvq8AX2i77bQXd9eoRfS8rf0pxw==</t>
  </si>
  <si>
    <t>白铜成品管\BFe10-1-1\O60\φ16*1*1835</t>
  </si>
  <si>
    <t>22106446</t>
  </si>
  <si>
    <t>73e6207d-0929-ee11-a155-f314e4d28938</t>
  </si>
  <si>
    <t>ViLfvwS1BE3dXZqSa1NHsAKDgMSsrAwAddqjpQpegqPVaz8BaNegRUmQriu14iVDom8eTuB8eOyNhSvmIyGPQw==</t>
  </si>
  <si>
    <t>白铜成品管\BFe10-1-1\O60\φ16*1*1890</t>
  </si>
  <si>
    <t>22106445</t>
  </si>
  <si>
    <t>7ce6207d-0929-ee11-a155-f314e4d28938</t>
  </si>
  <si>
    <t>x3kWJeHRgSkxAZMtO7cZiJBhI6oP6CrPgqLtMWnJQLptKb5OomWg00kG13aZUpIJCuwBsQKFrpHWDq2eFGcioA==</t>
  </si>
  <si>
    <t>白铜成品管\BFe10-1-1\O60\φ16*1.2*1900</t>
  </si>
  <si>
    <t>22106444</t>
  </si>
  <si>
    <t>85e6207d-0929-ee11-a155-f314e4d28938</t>
  </si>
  <si>
    <t>FjVLjA8LUc26Y99HYzfQCmuryOgeX9+k0NPEuJQVB0xOriCM31sTtzcjclt9mYKsz5KIUsq6kRW2BfeE25DJUw==</t>
  </si>
  <si>
    <t>白铜成品管\BFe10-1-1\O60\φ16*1.2*1950</t>
  </si>
  <si>
    <t>22106443</t>
  </si>
  <si>
    <t>93e6207d-0929-ee11-a155-f314e4d28938</t>
  </si>
  <si>
    <t>riY2pzw/i4vNOBCuaxyIKchA25kBw2/c7/HFhfL3ci3CJ3YFhbE82FPhQT9ly6Z2d8CXCyJ/5CubCKtYBQA95A==</t>
  </si>
  <si>
    <t>白铜成品管\BFe10-1-1\O60\φ16*1.2*1998</t>
  </si>
  <si>
    <t>22106442</t>
  </si>
  <si>
    <t>a0e6207d-0929-ee11-a155-f314e4d28938</t>
  </si>
  <si>
    <t>93BxbqEBJZXwLveOX4Kizk1smcy9vtDdQAADPH/9IzEghMQSWcqVpLaxejcZwUY5jKuu+7cr9uX4ROpZRoPNAQ==</t>
  </si>
  <si>
    <t>白铜成品管\BFe10-1-1\O60\φ16*1.2*2047</t>
  </si>
  <si>
    <t>22106441</t>
  </si>
  <si>
    <t>abe6207d-0929-ee11-a155-f314e4d28938</t>
  </si>
  <si>
    <t>7ur0HEj/IwjiWd/rjh+H9upJ981irfVEJcFyUjm9/Egga7R1QnxbT4wL6zGGG7XlGqsCGGBYHlhItzZur9CXLg==</t>
  </si>
  <si>
    <t>白铜成品管\BFe10-1-1\O60\φ16*1.2*2097</t>
  </si>
  <si>
    <t>22106440</t>
  </si>
  <si>
    <t>b4e6207d-0929-ee11-a155-f314e4d28938</t>
  </si>
  <si>
    <t>3DAuDiJE+RyPBkMVerkvnVAFd84OvgEDROML6aLzsca5mFbcYKZhz6pvNbAXU18bxsr8+M9eT+Mxzvo5q7BTdw==</t>
  </si>
  <si>
    <t>白铜成品管\BFe10-1-1\O60\φ16*1.2*2146</t>
  </si>
  <si>
    <t>22106439</t>
  </si>
  <si>
    <t>bde6207d-0929-ee11-a155-f314e4d28938</t>
  </si>
  <si>
    <t>nWLzUFLXhKUrFbGU7xDrVbxxluCbUdf1thFeKZG2iCoLcJxNXKbVZ7dGmuedQjmkZb4I47lL+j9G/7x1ycfm2g==</t>
  </si>
  <si>
    <t>白铜成品管\BFe10-1-1\O60\φ16*1.2*2195</t>
  </si>
  <si>
    <t>22106438</t>
  </si>
  <si>
    <t>a6e82083-0929-ee11-a155-f314e4d28938</t>
  </si>
  <si>
    <t>Ew6ZhvQBhkjNabdvfOjstUUyfq9Zz/QrPSeaZenaBpPPtU8DY2JDrkpXa8AYH7zYakSfOjR32melrypjDufTCA==</t>
  </si>
  <si>
    <t>白铜成品管\BFe10-1-1\O60\φ16*1.2*2244</t>
  </si>
  <si>
    <t>22106437</t>
  </si>
  <si>
    <t>b3e82083-0929-ee11-a155-f314e4d28938</t>
  </si>
  <si>
    <t>u9dYOtd2HP9zJ1mfHqurr9NbLffN4jeYoPF2J8t1qyKqer2RN4NpMjd7TUFdzSZIT+Qc6FnccZ2ZuSBxsWmGSA==</t>
  </si>
  <si>
    <t>白铜成品管\BFe10-1-1\O60\φ16*1.2*1260</t>
  </si>
  <si>
    <t>22106436</t>
  </si>
  <si>
    <t>c0e82083-0929-ee11-a155-f314e4d28938</t>
  </si>
  <si>
    <t>R2PrWZuV9+1tP+ay8tvt3qGGJPXwJVo+T/Y7vfhrg7TUD607zZcA+V7Ci/SLn2qYNv2VtsgIIQpyAs4ZzwzP3A==</t>
  </si>
  <si>
    <t>白铜成品管\BFe10-1-1\O60\φ16*1.2*1291</t>
  </si>
  <si>
    <t>22106435</t>
  </si>
  <si>
    <t>c9e82083-0929-ee11-a155-f314e4d28938</t>
  </si>
  <si>
    <t>9RTHRSQgDz1esetiyoYc08RLRRTnZJCOxeBYrdOlUJvdwW9K1GqlRar0N33eGKRgqSbXFpEiqPjqqDQW6k9xkQ==</t>
  </si>
  <si>
    <t>白铜成品管\BFe10-1-1\O60\φ16*1.2*1322</t>
  </si>
  <si>
    <t>22106434</t>
  </si>
  <si>
    <t>d6e82083-0929-ee11-a155-f314e4d28938</t>
  </si>
  <si>
    <t>5xvDGiy3gea6zxBduWeaU0bK//hufami+7LZfcFmVpn9mC+9KHHwvs1UCYCPjvnEN5F2vj66FRgUmtfFdVgFJQ==</t>
  </si>
  <si>
    <t>白铜成品管\BFe10-1-1\O60\φ16*1.2*1355</t>
  </si>
  <si>
    <t>22106433</t>
  </si>
  <si>
    <t>e5e82083-0929-ee11-a155-f314e4d28938</t>
  </si>
  <si>
    <t>BnAIw0OE46eAs+b9pzFw74eN58v+Pl9IjsmCZ9cKODWpuLLFn+J9dXoi9TgFcYOUqN6LfmCscTqHWeSBFzAy3w==</t>
  </si>
  <si>
    <t>白铜成品管\BFe10-1-1\O60\φ16*1.2*1386</t>
  </si>
  <si>
    <t>22106432</t>
  </si>
  <si>
    <t>f0e82083-0929-ee11-a155-f314e4d28938</t>
  </si>
  <si>
    <t>zPRQQbMiaImZbm7fs8tTrjywzEOscvCvpYr17ciGx26Tf9Mssj4869k5MVfC9XWKN4NRgCy5uimpdhPqZUZkeA==</t>
  </si>
  <si>
    <t>白铜成品管\BFe10-1-1\O60\φ16*1.2*1419</t>
  </si>
  <si>
    <t>22106431</t>
  </si>
  <si>
    <t>fde82083-0929-ee11-a155-f314e4d28938</t>
  </si>
  <si>
    <t>CwTLp9TIaoKInZSdZUCjqkaokRAkkeDU6IRa/vOAmxigfbZ2o7mObQcpFkjxVJbPjK9WqC5MS22zZF2jLwHmmw==</t>
  </si>
  <si>
    <t>白铜成品管\BFe10-1-1\O60\φ16*1.2*1450</t>
  </si>
  <si>
    <t>22106430</t>
  </si>
  <si>
    <t>0ce92083-0929-ee11-a155-f314e4d28938</t>
  </si>
  <si>
    <t>YR/gyoTyDO8mVHD5+ZkFnZEctlKpQq5bbHWoc60VzqjbhQVt1zrTUiz+DHAbwfBBW0FVvduXZA5Wc9W4PoJJbg==</t>
  </si>
  <si>
    <t>白铜成品管\BFe10-1-1\O60\φ16*1.2*1483</t>
  </si>
  <si>
    <t>22106429</t>
  </si>
  <si>
    <t>7213a46d-af27-ee11-a155-f314e4d28938</t>
  </si>
  <si>
    <t>TuU85Fb1erQUWOb2XKgcoKWNqH0L1xeALOOblqtguMWspwmhc2MvjuhbU/2fIVEOTeTgAuZOypFP8DTHTHU3iw==</t>
  </si>
  <si>
    <t>SO20230721000743</t>
  </si>
  <si>
    <t>0560019450</t>
  </si>
  <si>
    <t>23YDKLK029-退</t>
  </si>
  <si>
    <t>HEDG20230621000052</t>
  </si>
  <si>
    <t>346759fc-9427-ee11-a155-f314e4d28938</t>
  </si>
  <si>
    <t>ybjEdIcxfrr9y8PZrx1WTXDANt8bsg/1TpgIQ2Twa4n/5wDfc4oin0jfDCWC1HUnfD+SI7xFrcD02miwREExOA==</t>
  </si>
  <si>
    <t>SO20230721000522</t>
  </si>
  <si>
    <t>0660704894</t>
  </si>
  <si>
    <t>23YDYP22</t>
  </si>
  <si>
    <t>白铜成品管\BFe10-1-1\O60\φ9.5*0.6*1522</t>
  </si>
  <si>
    <t>22106486</t>
  </si>
  <si>
    <t>HEDG20230809000369</t>
  </si>
  <si>
    <t>12182abb-7627-ee11-a155-f314e4d28938</t>
  </si>
  <si>
    <t>gj1f3PuE4lorKZRBwxxWizzUZ4pVJhPx8pw2sI2IIp0ZOGASDQf4QGZDUCOrCAqBOt1ceP1RK3L6U1+zcWNjOA==</t>
  </si>
  <si>
    <t>SO20230721000231</t>
  </si>
  <si>
    <t>0660704110</t>
  </si>
  <si>
    <t>23YDJY7-22直</t>
  </si>
  <si>
    <t>HEDG20230721000231</t>
  </si>
  <si>
    <t>fb8e63c6-402c-ee11-a155-f314e4d28938</t>
  </si>
  <si>
    <t>vo+BGCpk/7B/U7dqf6JzyplfbA3+vYWk+TIVjcpuybDlpZ54MLJY6BzN/nrkWg+tK3xwS6Gs/KVpB9CvKXwsgg==</t>
  </si>
  <si>
    <t>07098a4f-6627-ee11-a155-f314e4d28938</t>
  </si>
  <si>
    <t>k8TFUmMen0tsn/mUXoTUew+hBxbfRTt7jWkG5lzyln6htdn79VZi45NZGsZ3WUG3L8oCzZqJ/Y5BphDbdQhVVg==</t>
  </si>
  <si>
    <t>SO20230721000083</t>
  </si>
  <si>
    <t>0660704112</t>
  </si>
  <si>
    <t>23YDJY7-21 12.7</t>
  </si>
  <si>
    <t>HEDG20230726000400</t>
  </si>
  <si>
    <t>0372267f-452f-ee11-a155-f314e4d28938</t>
  </si>
  <si>
    <t>qfcj5Z4QX/LpNoqDUlgipQrVMoFMEmu4fTSYDYLD13tr9hurCyKndoAO0J24TmWEXBT+1wLqAdTu0hmrP/ITow==</t>
  </si>
  <si>
    <t>392fd1b7-3730-ee11-a155-f314e4d28938</t>
  </si>
  <si>
    <t>cY5mp51qBXODjCtsLc+n6sMGvN5XKg2Kz54FxWtiBncTgkS/6FnccLuYO3mb83MJx+bRUKbrHN355GxNMSrueA==</t>
  </si>
  <si>
    <t>8c62ac25-6627-ee11-a155-f314e4d28938</t>
  </si>
  <si>
    <t>p5V6M7r6Ru5dn64ATlhyakgwu1JnI9CoJGnv79KLPFGAwbe5S5R/lWNeUPCMOJurHg1tn4r66qM94AfAa6AQUg==</t>
  </si>
  <si>
    <t>SO20230721000082</t>
  </si>
  <si>
    <t>0660704111</t>
  </si>
  <si>
    <t>23YDJY7-21 6.35</t>
  </si>
  <si>
    <t>1e1e99ba-f537-ee11-a155-f314e4d28938</t>
  </si>
  <si>
    <t>SVJxnH0Q1Aza/WrkTjbxOCopoAkKw+cyCjO10Jqg8IGWyM7DfcFYhR7mSns2bL+RK5fVW8AYZ5AjIU7jj7b1Rw==</t>
  </si>
  <si>
    <t>af68198f-a426-ee11-a155-f314e4d28938</t>
  </si>
  <si>
    <t>mUz30L1EbyQq3LWbwAqHBRGTHzsWPC0rp+TOCCav4Y6/HOQWw2gN3Uf/xqdMrySJ7QmW9Q1fPCsPzo9a8TW61w==</t>
  </si>
  <si>
    <t>SO20230720000122</t>
  </si>
  <si>
    <t>0660703338</t>
  </si>
  <si>
    <t>23YDKLK039</t>
  </si>
  <si>
    <t>HEDG20230720000098</t>
  </si>
  <si>
    <t>5e081d4b-9726-ee11-a155-f314e4d28938</t>
  </si>
  <si>
    <t>iPZIhwSaoZUM/XNCL3sDPDHQ+LTimU73cWc6fBWTKJ1xpBKYMmSc/oN50TETHN/5cKdrlfnujDyZ1lwG9yreZg==</t>
  </si>
  <si>
    <t>SO20230720000050</t>
  </si>
  <si>
    <t>0660703339</t>
  </si>
  <si>
    <t>23YDHH217Z</t>
  </si>
  <si>
    <t>直条管\C12200\φ38.1*2.03*4000</t>
  </si>
  <si>
    <t>23040973</t>
  </si>
  <si>
    <t>ac3fd9af-1626-ee11-a155-f314e4d28938</t>
  </si>
  <si>
    <t>JSSwbH1o6JzloplqgzG0IBA0/oe6g22rZr6Tm80lenyDnzdk8pP1dlfWME+18ewgRu3jGdfKciKiIABbCGFYaQ==</t>
  </si>
  <si>
    <t>SO20230719000719</t>
  </si>
  <si>
    <t>0660703336</t>
  </si>
  <si>
    <t>23YDJY7-21直</t>
  </si>
  <si>
    <t>HEDG20230718000253</t>
  </si>
  <si>
    <t>b9a632a3-0e26-ee11-a155-f314e4d28938</t>
  </si>
  <si>
    <t>1f5ulBlPRCv8OSlVTuP/HIW1zT314sR8yMm1lY0DGn6R0AAdy4jwrf7ILmmI2j0azBAtdW6p0Vo1y8W5kRF3GA==</t>
  </si>
  <si>
    <t>SO20230719000488</t>
  </si>
  <si>
    <t>0660704114</t>
  </si>
  <si>
    <t>23YDHH216Z</t>
  </si>
  <si>
    <t>HEDG20230719000351</t>
  </si>
  <si>
    <t>1c1a2fbb-0e26-ee11-a155-f314e4d28938</t>
  </si>
  <si>
    <t>45qjLliMzlY0Mk/3x1WrumQeMDfHrKTqhvfxfp+I/B6a+w/gJQ8lAimSGpZ3PTRSukkQOKGKXbejHTxf0tbJcw==</t>
  </si>
  <si>
    <t>964e3e67-0e26-ee11-a155-f314e4d28938</t>
  </si>
  <si>
    <t>HNeuMjTUzyJrnQzHU4pCFQAeYDvOTT4eiXSLaIFhSQPIF3oztNswwSKTO0YdW+Dv402XCzMfdNbyS/0Qq8hn5w==</t>
  </si>
  <si>
    <t>SO20230719000482</t>
  </si>
  <si>
    <t>0660704113</t>
  </si>
  <si>
    <t>23YDHH215Z</t>
  </si>
  <si>
    <t>黄铜成品管\HSn70-1\Y2\φ12*1*2140</t>
  </si>
  <si>
    <t>22106403</t>
  </si>
  <si>
    <t>HEDG20230719000330</t>
  </si>
  <si>
    <t>f1304579-0e26-ee11-a155-f314e4d28938</t>
  </si>
  <si>
    <t>pPxBcKG8VNytIH83/OQY1GZbsF9Ieto/lNdIFQKGTRaRmGRrlTV7Qbyz8lDGVMPGd5PS0One2IXiiBAaEUYvuQ==</t>
  </si>
  <si>
    <t>d652d57f-f325-ee11-a155-f314e4d28938</t>
  </si>
  <si>
    <t>YRJkPkK6dQwV5QhvYm5cocVfAPPFfsTObeB0oN1xstK9AVNgFPXKYAv5DSTAViwsv0jkFB/E/aq+rjl51RQbIg==</t>
  </si>
  <si>
    <t>SO20230719000290</t>
  </si>
  <si>
    <t>0660703244</t>
  </si>
  <si>
    <t>23YDJY7-19直</t>
  </si>
  <si>
    <t>直条管\TP2\φ9.52*1*4000</t>
  </si>
  <si>
    <t>23017619</t>
  </si>
  <si>
    <t>HEDG20230725000505</t>
  </si>
  <si>
    <t>41935ae8-f425-ee11-a155-f314e4d28938</t>
  </si>
  <si>
    <t>+p2BFZg6JlI61lSQbpfycCxkj53G0f7CcOo6boi2jmWTaZHOIbJbAXtA7z/K5uHHODHtb5qxNne1ZtvYuQ4cTw==</t>
  </si>
  <si>
    <t>16f19119-f525-ee11-a155-f314e4d28938</t>
  </si>
  <si>
    <t>/AyZ6pkEXmL5eL1sxgDK/xdG95aBXFth1n3CbgB9i6FlVKmkxmODIDBWEW8KWxpy+EYbdZu98LOn1bHHHCmV2A==</t>
  </si>
  <si>
    <t>d2f8783d-f525-ee11-a155-f314e4d28938</t>
  </si>
  <si>
    <t>tKysfv6tsHiXN6L/pEvoLglfiOf8jIM6JTUG2JnaGaex3ApIgtG5ee7AE0sriRY3hl6Vnaogu5vHLZDZRITPfQ==</t>
  </si>
  <si>
    <t>b6e5675b-f525-ee11-a155-f314e4d28938</t>
  </si>
  <si>
    <t>srMaw6h2kDpJ7Z8UCDyLMrOTJrBUbXr2URwR8fXpcB7HA2Qc7sU55pGEW49/x8mSIrQTcACfBCpGMs5cJzkBgA==</t>
  </si>
  <si>
    <t>d7ea6685-f525-ee11-a155-f314e4d28938</t>
  </si>
  <si>
    <t>rOBClkft1a/pMiSkaAc+6i2LsBpJq3Z+mNkcT/4bh+P2aA1wQY3X0Wc5mo5kGSLP6Us7JYIo3CfZFXV5UPRPAA==</t>
  </si>
  <si>
    <t>直条管坯\TP2\φ34.9*1.5*4000</t>
  </si>
  <si>
    <t>23029391</t>
  </si>
  <si>
    <t>c09a5aa3-f525-ee11-a155-f314e4d28938</t>
  </si>
  <si>
    <t>JJS+HTUW38cn0u/Xl+rJOQwQLoZQ5Y2GAQy4AXf8Shp+ZNCbBaiqlF5q8aNgnccI2aNZM1YnaDQrpwEnS4z9ig==</t>
  </si>
  <si>
    <t>直条管坯\TP2\φ28.6*1.2*4000</t>
  </si>
  <si>
    <t>23027697</t>
  </si>
  <si>
    <t>505e297c-e925-ee11-a155-f314e4d28938</t>
  </si>
  <si>
    <t>WGTynltmu+D6yy18wl/qYGrAcohW4O7BkdpSiu7NuYWiArYSEZmimZYTP9H8F3qmKv7j+PtWNbz6KSnYojPsrQ==</t>
  </si>
  <si>
    <t>SO20230719000259</t>
  </si>
  <si>
    <t>0660702547</t>
  </si>
  <si>
    <t>23YDJY7-20直</t>
  </si>
  <si>
    <t>HEDG20230718000329</t>
  </si>
  <si>
    <t>9ad56734-e725-ee11-a155-f314e4d28938</t>
  </si>
  <si>
    <t>zePBgYQYa3cQnlBFyE5Bcq5/84f7HIsi51r7gkSr6tewiEJvswFmnVhC6+ftqHgM9ljSozpv9dcsJZXsOqRk5w==</t>
  </si>
  <si>
    <t>SO20230719000241</t>
  </si>
  <si>
    <t>0660703258</t>
  </si>
  <si>
    <t>23YDHH214</t>
  </si>
  <si>
    <t>a6d56734-e725-ee11-a155-f314e4d28938</t>
  </si>
  <si>
    <t>ZCiS0N+v0OIcBof7zwa8Qe7oXlpF8/aVPwGlJU2CGTMMk2k06GLLD0GMWC/d+IwQH6gSkX7rrE2QM+KsRVeEVA==</t>
  </si>
  <si>
    <t>b4d56734-e725-ee11-a155-f314e4d28938</t>
  </si>
  <si>
    <t>g6H5S66FwyiwFOzolBjw/XwLKKD/yOGDaKnQyjyclLEeYzVY+ScCOyuBL/wV0jhJuk2mHLHLCAm1pfyJLkKLPQ==</t>
  </si>
  <si>
    <t>c6d56734-e725-ee11-a155-f314e4d28938</t>
  </si>
  <si>
    <t>/8Gf6N0sjHXG0LjztDycsxVlKzI2xmFkDTFdFrDL1Pux8ObAZklbVY4Lm+vgemhVnZ4qAFdGG49KTN/iNaKX0w==</t>
  </si>
  <si>
    <t>ded56734-e725-ee11-a155-f314e4d28938</t>
  </si>
  <si>
    <t>h2PzjeYgXGQA/sFmHFiLLhRfrVKeVFdq7YlG8Sj7q+G464oZe0OmitRTRHwmzdNMnGsYfRzAG0ZPLURxMg2C0A==</t>
  </si>
  <si>
    <t>e8d56734-e725-ee11-a155-f314e4d28938</t>
  </si>
  <si>
    <t>U0wuJ0yF+vqirOEO92tjIoUOF0gR81Vg00+4HPebKWkCeOHR4N75956p1xvthSzE08jAcDorR6Kfw1e/+nqpvQ==</t>
  </si>
  <si>
    <t>07a90750-3925-ee11-a155-f314e4d28938</t>
  </si>
  <si>
    <t>extPNF/zDuUvPVXlL/R8GFW/AE7g80hArCnRZ7h434EMWBJvdiC95b+geIEK6GKQv6dHtVy7sVNnT1QL+5BV/g==</t>
  </si>
  <si>
    <t>SO20230718000404</t>
  </si>
  <si>
    <t>0660703236</t>
  </si>
  <si>
    <t>23YDHL16</t>
  </si>
  <si>
    <t>白铜成品管\BFe10-1-1\O60\φ15.82*1.2*2270</t>
  </si>
  <si>
    <t>22106363</t>
  </si>
  <si>
    <t>HEDG20230718000412</t>
  </si>
  <si>
    <t>4625e125-3925-ee11-a155-f314e4d28938</t>
  </si>
  <si>
    <t>qTKhWS9Kcsx89KG6Gysf7Bnf7nN+A+GIXWAuj08fbIrmV4/tXe1hNlGU4+bHzIxXG2LlNqn9x4LYQaAvNcfLXg==</t>
  </si>
  <si>
    <t>SO20230718000399</t>
  </si>
  <si>
    <t>0660703257</t>
  </si>
  <si>
    <t>23YDHH213</t>
  </si>
  <si>
    <t>HEDG20230718000413</t>
  </si>
  <si>
    <t>d07ea5b1-3225-ee11-a155-f314e4d28938</t>
  </si>
  <si>
    <t>3yDP8ZQo5LbVsJ8C4N4L/Nw30KoWCW2a70FtfN6poZGi1ce7wyiZ9vxJyWerHU+mdELj+ZDX040lSE+fAqeZSQ==</t>
  </si>
  <si>
    <t>SO20230718000341</t>
  </si>
  <si>
    <t>0660702398</t>
  </si>
  <si>
    <t>23YDJY7-18直</t>
  </si>
  <si>
    <t>9f245100-3325-ee11-a155-f314e4d28938</t>
  </si>
  <si>
    <t>grki7LWRUeE1O87PtQDweHxZkWgARLTWIgGkhxvjjrDjAj37eGHFObFs3SUWk674CGqdUJHf0YzbACjhCPB6Jw==</t>
  </si>
  <si>
    <t>b2854bcd-4025-ee11-a155-f314e4d28938</t>
  </si>
  <si>
    <t>oHlTLuBvT+okZbtpnWZgMpSFchCyd4ZPma8NUT8/z681U3tXV/UxC0XRscLw4LrQLT7NONax6ZPt19/yCaWVDQ==</t>
  </si>
  <si>
    <t>SO20230718000222</t>
  </si>
  <si>
    <t>0660703256</t>
  </si>
  <si>
    <t>23YDHH212</t>
  </si>
  <si>
    <t>白铜成品管\BFe10-1-1\O82\φ16*1*6120</t>
  </si>
  <si>
    <t>22106345</t>
  </si>
  <si>
    <t>HEDG20230718000097</t>
  </si>
  <si>
    <t>53a03adf-4025-ee11-a155-f314e4d28938</t>
  </si>
  <si>
    <t>ny9k8sk3OwoeRByJRXEINzVmerrwu3JnmRiRVuqoUx5og+nSiyCcnF2UM4gfdGQe/h7ETHoh6ne/VmkvZYaNJg==</t>
  </si>
  <si>
    <t>白铜成品管\BFe10-1-1\O82\φ16*1*5890</t>
  </si>
  <si>
    <t>22106346</t>
  </si>
  <si>
    <t>bc1746f7-4025-ee11-a155-f314e4d28938</t>
  </si>
  <si>
    <t>DK5xyOfspvbO6Zi/B1Gnlx8dPP16y5Jr9JgSjIHvdWvZVLjpD9Z/pvhIrCiuGg89leikoXelENswdcnaqJ9aIQ==</t>
  </si>
  <si>
    <t>白铜成品管\BFe10-1-1\O82\φ16*1*5660</t>
  </si>
  <si>
    <t>22106347</t>
  </si>
  <si>
    <t>f6f1211b-4125-ee11-a155-f314e4d28938</t>
  </si>
  <si>
    <t>XTSqX2blmf6UJC9R3N3BT6iMThl5aUaYAvBWa+PF/QtINnpFXT1vhY+KojHwGwxfzsWIr77LJsm+vFSq0hMdHA==</t>
  </si>
  <si>
    <t>白铜成品管\BFe10-1-1\O82\φ16*1*5420</t>
  </si>
  <si>
    <t>22106348</t>
  </si>
  <si>
    <t>140f2cf8-1525-ee11-a155-f314e4d28938</t>
  </si>
  <si>
    <t>Nb7VvI6OiWV4ciAMp+nYHYC7WCgX9MotB8WHNX/AQDOW3QmyPkZZeV0QcWDcEuuHpRRDDTTEkT9wEr0YXVD27w==</t>
  </si>
  <si>
    <t>SO20230718000171</t>
  </si>
  <si>
    <t>0660702397</t>
  </si>
  <si>
    <t>23YDJY7-18 12.7</t>
  </si>
  <si>
    <t>f43ff490-4025-ee11-a155-f314e4d28938</t>
  </si>
  <si>
    <t>qmVFF21YAsELZDzdae2MMEsVMDjDlNKxs5yfbYnTWyZr2ceCJoielTayDlCqpbrmZIHEHpZ7ZejxIG2tM0Mujw==</t>
  </si>
  <si>
    <t>SO20230718000126</t>
  </si>
  <si>
    <t>0660703255</t>
  </si>
  <si>
    <t>23YDHH211</t>
  </si>
  <si>
    <t>白铜成品管\BFe10-1-1\M\φ15.9*0.8*2330</t>
  </si>
  <si>
    <t>22106344</t>
  </si>
  <si>
    <t>eff40fd1-2625-ee11-a155-f314e4d28938</t>
  </si>
  <si>
    <t>Fi5mqs80G0vsY4OMgMMgxXVvLH44WyyCeXhMG4yhH9IzvO089Z5idMp6xYqwsBJtM+GrOXZcQ4UufjGPI7kn3A==</t>
  </si>
  <si>
    <t>SO20230717000384</t>
  </si>
  <si>
    <t>0660703253</t>
  </si>
  <si>
    <t>23YDHH210</t>
  </si>
  <si>
    <t>白铜成品管\C70600\O60\φ12.7*1.65*570</t>
  </si>
  <si>
    <t>22106332</t>
  </si>
  <si>
    <t>HEDG20230717000329</t>
  </si>
  <si>
    <t>81bfb6cd-7024-ee11-a155-f314e4d28938</t>
  </si>
  <si>
    <t>wm8jaz7P5ew6VakBWPGEQHakUpHe21RW7mfG1Y09+misLfQf7GIQJyzGxMmlwODM6FQdlfm5RwPXqJ+UvYWNUw==</t>
  </si>
  <si>
    <t>SO20230717000340</t>
  </si>
  <si>
    <t>0660703246</t>
  </si>
  <si>
    <t>23YDWHJH01</t>
  </si>
  <si>
    <t>芜湖嘉豪金属材料有限公司</t>
  </si>
  <si>
    <t>黄铜成品管\HAL77-2\M\φ10*0.8*997</t>
  </si>
  <si>
    <t>22106320</t>
  </si>
  <si>
    <t>HEDG20230717000266</t>
  </si>
  <si>
    <t>e4e8a4e5-7024-ee11-a155-f314e4d28938</t>
  </si>
  <si>
    <t>16gv1KgxbHOYmhOCwMNjw+qFVx8CuVRx/SvqGbRw9GM0Wz46FeMGuIFNO7F+Yp116Bm0xHgKO0hD2gWArC50fA==</t>
  </si>
  <si>
    <t>黄铜成品管\HAL77-2\M\φ10*0.8*688</t>
  </si>
  <si>
    <t>22106321</t>
  </si>
  <si>
    <t>92cf8cfd-7024-ee11-a155-f314e4d28938</t>
  </si>
  <si>
    <t>POas+BaQDzIqiTY1qUs7W87P6QhaL3shrWwgzLpAedsncqRrWN0VHupL1tydDTcjIqSrcGNrGhm671RbB75mUA==</t>
  </si>
  <si>
    <t>黄铜成品管\HAL77-2\M\φ10*0.8*721</t>
  </si>
  <si>
    <t>22106322</t>
  </si>
  <si>
    <t>071c9d58-4524-ee11-a155-f314e4d28938</t>
  </si>
  <si>
    <t>HBhn72sG/gGoBunznWgq6WGL+a5spE5ZnKekMXN6xj7QyzAQKy+tmSLT5Q44WZJgl27v+0jIGJ7msHEacXjVig==</t>
  </si>
  <si>
    <t>SO20230717000096</t>
  </si>
  <si>
    <t>0660702487</t>
  </si>
  <si>
    <t>23YDHH209</t>
  </si>
  <si>
    <t>9671c604-ef21-ee11-a155-f314e4d28938</t>
  </si>
  <si>
    <t>YFl/CEPrbEhUy9wnhPYhGr2pCCL9h4fmRbH+xJRJ58/2DjDHdkw0obFHy2H66TUqzGJyc36Wyz+AaOLD2y/0wQ==</t>
  </si>
  <si>
    <t>SO20230714000133</t>
  </si>
  <si>
    <t>0660702578</t>
  </si>
  <si>
    <t>23YDCP094</t>
  </si>
  <si>
    <t>e8b03663-4537-ee11-a155-f314e4d28938</t>
  </si>
  <si>
    <t>yuiKhQ78tHbhyyCWA32WTnB4CD2s+5gK70gUV44ng94pcIfJERKYFWOTNZ33rfeT9rLDvBwxayi5jSdJxRiKSw==</t>
  </si>
  <si>
    <t>3590a596-d238-ee11-a155-f314e4d28938</t>
  </si>
  <si>
    <t>Uf3bmYHXoUIJkOfE7A1fpcMgsB5KrX7GOcUQTMvtm0Z92yXmOVryPF4swj54sp04GjtTPLzFA788Qo4+ler3bw==</t>
  </si>
  <si>
    <t>HEDG20230803000314</t>
  </si>
  <si>
    <t>3c7139c7-d238-ee11-a155-f314e4d28938</t>
  </si>
  <si>
    <t>3Hd6RyMoyEmVK7CGql926USYPMIWwgAHkmDkotbSM564gkNS7qKXz16YGSrFaL/g2tN3LjJMIHWOtVbTJCbAmQ==</t>
  </si>
  <si>
    <t>c89d4f0a-333b-ee11-a155-f314e4d28938</t>
  </si>
  <si>
    <t>NzbXxDAM2g5DphitadTzVPfY/6L6aHL0SrH39G/UogCJKJ5c4kOdH0MA3noTlQ5O3IDPi2zawJan5Mb+cBmSTw==</t>
  </si>
  <si>
    <t>3eaf8920-ff46-ee11-a155-f314e4d28938</t>
  </si>
  <si>
    <t>l2Fk9M93FhzPOpJwRfvpbmC6VSLxXtM4R6Vu46X7O/P+j6Z5hDYEAZVXR5W/LN9k3p9j2vwhsMeuyk6Q5OKSow==</t>
  </si>
  <si>
    <t>HEDG20230809000404</t>
  </si>
  <si>
    <t>70297832-ff46-ee11-a155-f314e4d28938</t>
  </si>
  <si>
    <t>NeAg5ktMB7J1A+i9Xgv8Tquh3mRPVi/9ZOBOpX9VHeRTr0xblRfXNjqQ8j8aZMK1P7oby8/+RPhtPiEJGhG23w==</t>
  </si>
  <si>
    <t>373fe414-f74a-ee11-a155-f314e4d28938</t>
  </si>
  <si>
    <t>mJHjF0KQKjrfdfLw6Z1WEU8QY8Ie+n/Rk4yb+1Wf7lcxPqooYS4abWUeNFWeRdSfpcDFjZpTK83iPhPebzv1oA==</t>
  </si>
  <si>
    <t>6faac6d4-ee21-ee11-a155-f314e4d28938</t>
  </si>
  <si>
    <t>dnA3UAuMBtGtqC5JTolLE9MTNrSWov7xu9/3JysUm3u5iv3jURNBifTrOrbVez9SnWKEE3oLNWdGEUyb1lvtpQ==</t>
  </si>
  <si>
    <t>SO20230714000131</t>
  </si>
  <si>
    <t>0660702577</t>
  </si>
  <si>
    <t>23YDCP093</t>
  </si>
  <si>
    <t>2c0de1cf-7b2b-ee11-a155-f314e4d28938</t>
  </si>
  <si>
    <t>7ULnqUjN91GeX+tbQuSSa0IxSLzbp5vsBd7xodqt/axgHEJqVmJkrOl3tO/IBxpuzAcItX5sR8fjIJ6cNH4FLg==</t>
  </si>
  <si>
    <t>2e2c2d2f-e830-ee11-a155-f314e4d28938</t>
  </si>
  <si>
    <t>HmwULXU0kILHrKJ3bfc5ON8owOE2ZX6M4gPztDBEcpzUasLRGvJfRmES4igUVS1DWLNBDEu2YNZ13qyf/CsDkQ==</t>
  </si>
  <si>
    <t>5bbff4d5-303b-ee11-a155-f314e4d28938</t>
  </si>
  <si>
    <t>Yaw3ms3u0lqjV5Kre+6QhaG+NenbIOoo/OOj+jvPuOKVWGtqe+12k+PaWdTRocMkRycytH+743nSomCv/NOaUA==</t>
  </si>
  <si>
    <t>c51ce3bf-b940-ee11-a155-f314e4d28938</t>
  </si>
  <si>
    <t>Rl4ralJmg+2A7ks7lj+977A0YAB137Ar9fPS0RkMQR6Mwq9NO1HM7DDFSJKcCy2Xt41a3gzFR9Eb3zHIEhTAGw==</t>
  </si>
  <si>
    <t>ac4b6177-9048-ee11-a155-f314e4d28938</t>
  </si>
  <si>
    <t>/8Lm+uSepchCA1oa5B3WqTOmUn66vHJ2isk3CjR4srEXQTP+DzVN4/AXOkRo9Uqv+XZTF4SO2LN5VdB72p9btQ==</t>
  </si>
  <si>
    <t>79e88f56-ee21-ee11-a155-f314e4d28938</t>
  </si>
  <si>
    <t>33+5yk6G8NURgLjC6+Y5H15c/FarBhTVT+c2/QFw1MnuouTIQCC9tGDJrtRAaZsmcmeLNYcGWzwSHAI8bOzNXQ==</t>
  </si>
  <si>
    <t>SO20230714000129</t>
  </si>
  <si>
    <t>0660700806</t>
  </si>
  <si>
    <t>23YDJY7-14直</t>
  </si>
  <si>
    <t>7c33d1fa-4221-ee11-a155-f314e4d28938</t>
  </si>
  <si>
    <t>sj1RmgRtc8omE9zIO+/tijxi2IYHql9w7/PLH44vrzOBHs2A14VLqyvfh9ETK1xpYmjwMe/0EF+kCGeP/Ml0DQ==</t>
  </si>
  <si>
    <t>SO20230713000262</t>
  </si>
  <si>
    <t>0660703250</t>
  </si>
  <si>
    <t>23YDHH208Z</t>
  </si>
  <si>
    <t>HEDG20220527000278(虚拟)</t>
  </si>
  <si>
    <t>14df5f1f-4321-ee11-a155-f314e4d28938</t>
  </si>
  <si>
    <t>Iy8bXq9xpnMP4jRjvY4SvtG75zehk6XmUJ+WuSB8c++afw9PnXLK8HAfXEJ2HvaKZRHsJSPIdfGWQ3Yf0LlwwQ==</t>
  </si>
  <si>
    <t>HEDG20230525000221</t>
  </si>
  <si>
    <t>fd7403bd-4321-ee11-a155-f314e4d28938</t>
  </si>
  <si>
    <t>a+435PHyNzCKGdtTy9H0kl+/hyXPKnoTetz1NNhlQXnE2Z4ZJYV7HOhUpwxGxbN/h27bYHJLZdzHQ6XGui1VZw==</t>
  </si>
  <si>
    <t>721a82b1-7936-ee11-a155-f314e4d28938</t>
  </si>
  <si>
    <t>9YBoISga/U6Nbe+QkgnpItH93UNiJrk/Zv/HtY4a89N4k7eZlaoSHP2VgdRA2mjUh0w7LPRFX1U9zhwfDVdhkQ==</t>
  </si>
  <si>
    <t>HEDG20230724000120</t>
  </si>
  <si>
    <t>c2b972d5-7936-ee11-a155-f314e4d28938</t>
  </si>
  <si>
    <t>yebKOonI3mw2rVmjeM8QkGbKHgmdE77CEIO9FeA6LW/0V3EOkMqWCA+IuykK+/bwPn3jB8CH8PrzuFJ+LE70sQ==</t>
  </si>
  <si>
    <t>40921293-5121-ee11-a155-f314e4d28938</t>
  </si>
  <si>
    <t>UOgTohu18RcwolstsMkNdEYw4VHqP1bXRklORmdXMsWMVf1xt4VTMbMAPsHUewJCaRUQLX76csLhV/3crRQkEQ==</t>
  </si>
  <si>
    <t>SO20230713000203</t>
  </si>
  <si>
    <t>0660700930</t>
  </si>
  <si>
    <t>23YDHH207</t>
  </si>
  <si>
    <t>黄铜成品管\C44300\O82\φ16*0.9*4095</t>
  </si>
  <si>
    <t>22106260</t>
  </si>
  <si>
    <t>HEDG20230713000172</t>
  </si>
  <si>
    <t>33698f6d-2821-ee11-a155-f314e4d28938</t>
  </si>
  <si>
    <t>L7Ohc5lhaFPTP8V4wMPUa29/gqQeKeQru83muRcMZZtdcXvJNLZwh+zqe7rTt+VUdZZc1wnPfG/3m9xSloKnZg==</t>
  </si>
  <si>
    <t>SO20230713000126</t>
  </si>
  <si>
    <t>0660702576</t>
  </si>
  <si>
    <t>23YDCP092</t>
  </si>
  <si>
    <t>联拉管坯\HSn70-1\M\φ25*2*6000</t>
  </si>
  <si>
    <t>22106262</t>
  </si>
  <si>
    <t>51b7f386-4521-ee11-a155-f314e4d28938</t>
  </si>
  <si>
    <t>e0XqLVE3nR5O5JVATwkWsiAprjUJf3QE4ZJLkpKFT7c8STZhdZRbEGuuFNkhdGV816A2mtI7Oy8W13eLfHXCmw==</t>
  </si>
  <si>
    <t>SO20230713000113</t>
  </si>
  <si>
    <t>0660700926</t>
  </si>
  <si>
    <t>23YDHH206</t>
  </si>
  <si>
    <t>HEDG20230713000099</t>
  </si>
  <si>
    <t>4754f5b9-9420-ee11-a155-f314e4d28938</t>
  </si>
  <si>
    <t>kjpoIGsla9zt4BPFAjW1demwH4iXKmMb4+F/9noDRAfKb69u2w+vs9/ZXsxF6xDGNFf7xlr1CpKCdP7zm/8ENA==</t>
  </si>
  <si>
    <t>SO20230712000534</t>
  </si>
  <si>
    <t>0660700212</t>
  </si>
  <si>
    <t>23YDHH205</t>
  </si>
  <si>
    <t>98320cde-9420-ee11-a155-f314e4d28938</t>
  </si>
  <si>
    <t>1EmaX90RSbeWJYKcHWVIgOmPSlpJgCVkdlty2aJFUqhAWpJAkjqQantfehvd2ZUCRPs5jbuZrgAm15KbV8ziXQ==</t>
  </si>
  <si>
    <t>b2ceecf6-9420-ee11-a155-f314e4d28938</t>
  </si>
  <si>
    <t>8Usn+yJN2n9CnwLae4USYxYfKnQH73K2DD5wQ0RFJ7DecDYtOlpOiZbb/AOdjqwJdq7cRVO1q6ed+RXNHQD+Ig==</t>
  </si>
  <si>
    <t>直条管\TP2\φ25*2*365</t>
  </si>
  <si>
    <t>23040801</t>
  </si>
  <si>
    <t>afd7c9c2-9220-ee11-a155-f314e4d28938</t>
  </si>
  <si>
    <t>eHvKVG2KevaLPjUcz/YbpP5rSDs5ybJyVd4HDj80brfJ/4KrQ5DI3lL3nveExqUSLXi2hPIaGtBvPsRDErFcpg==</t>
  </si>
  <si>
    <t>SO20230712000517</t>
  </si>
  <si>
    <t>0660703248</t>
  </si>
  <si>
    <t>23YDHH204</t>
  </si>
  <si>
    <t>白铜成品管\BFe10-1-1\O60\φ12*0.6*1365</t>
  </si>
  <si>
    <t>22106237</t>
  </si>
  <si>
    <t>HEDG20230713000100</t>
  </si>
  <si>
    <t>089b7f58-9320-ee11-a155-f314e4d28938</t>
  </si>
  <si>
    <t>Mu0oXZhNkKG5JVSpeKwoQcfz3182GVGlvgs5VcGG3VQJHJykADWqiwjuigGqcn6S0RhuuMuZqyX8knuhWi1kwg==</t>
  </si>
  <si>
    <t>白铜成品管\BFe10-1-1\O60\φ12*0.6*845</t>
  </si>
  <si>
    <t>22106238</t>
  </si>
  <si>
    <t>6b767b70-9320-ee11-a155-f314e4d28938</t>
  </si>
  <si>
    <t>6cerUihNpiGzK64b4g2cfaRcyASY00234TU3la/3Z/B68wTpWx6Ly7HY83hcIm+2oIAJHaOPscY/Oxka0WS8Gw==</t>
  </si>
  <si>
    <t>白铜成品管\BFe10-1-1\O60\φ12*0.6*1605</t>
  </si>
  <si>
    <t>22106248</t>
  </si>
  <si>
    <t>797725ba-9120-ee11-a155-f314e4d28938</t>
  </si>
  <si>
    <t>UUGdMML0xVuGZoFrepLrFGqVEWSZrUcSujTsQ5OziZTkwlzRNYWqGbWaFVWg9fxHwFjLuv6wD+FRUpCOCmUELg==</t>
  </si>
  <si>
    <t>SO20230712000508</t>
  </si>
  <si>
    <t>0660700815</t>
  </si>
  <si>
    <t>23YDHH203</t>
  </si>
  <si>
    <t>HEDG20230713000102</t>
  </si>
  <si>
    <t>18915027-9220-ee11-a155-f314e4d28938</t>
  </si>
  <si>
    <t>No0dzdyiKYCjO0OkDXYLTvgzg5ycKZ/nq9fdex2yjQX1CZdLCvapQ8YQa/0G76ggeUFURM7lVmnU3Dl0/aoFrQ==</t>
  </si>
  <si>
    <t>4566443f-9220-ee11-a155-f314e4d28938</t>
  </si>
  <si>
    <t>kaTwusZIZU01hWOG56TuUK+d8UQNR6+dpMmQ2QUIbpl0rVeQJVrbpJoSWzbX1Er2kXptW/bdWsqKCdZUKGt0rA==</t>
  </si>
  <si>
    <t>e30d3457-9220-ee11-a155-f314e4d28938</t>
  </si>
  <si>
    <t>RkFoXLJbaWaMRiTWj6WGyWZMou0Gcx3YK5KfP3u+7sg/rdn1VGAGcrnbeL2EEVzkJIyPZN3mkOoZi3+UiokkaA==</t>
  </si>
  <si>
    <t>黄铜成品管\HSn70-1\O82\φ9.5*0.6*1000</t>
  </si>
  <si>
    <t>22106236</t>
  </si>
  <si>
    <t>52511a6f-9220-ee11-a155-f314e4d28938</t>
  </si>
  <si>
    <t>9BZzt5Mj6jxxQ1XkMmIpLwumj/vnM2MwPmEpeEGdOlb84UKoHbjCzoa7yeUqaHfCoSoWcW4jJ+MXEgg6RLLeUg==</t>
  </si>
  <si>
    <t>ac08b895-9120-ee11-a155-f314e4d28938</t>
  </si>
  <si>
    <t>7Dcou/J98kJZIIJ5M/hDZxsNr4zpr3gxh1boS48cUk06aDYJvF9BTPmoPZ3I6Sd30AHG6+NJU3iiV58kE65TfQ==</t>
  </si>
  <si>
    <t>SO20230712000502</t>
  </si>
  <si>
    <t>0660700813</t>
  </si>
  <si>
    <t>23YDHH202</t>
  </si>
  <si>
    <t>黄铜成品管\HSn70-1\O82\φ19*1*1056</t>
  </si>
  <si>
    <t>22106235</t>
  </si>
  <si>
    <t>e4aef87b-7f20-ee11-a155-f314e4d28938</t>
  </si>
  <si>
    <t>Urt/yPJ7pCU0q43rPtD+wqZFUGL7yfKgubG6d0SR5dtjPSsjGw1N4AxJne5eTOeVHTXtBv7tf1wvKHd0fNW5RA==</t>
  </si>
  <si>
    <t>SO20230712000349</t>
  </si>
  <si>
    <t>0660700050</t>
  </si>
  <si>
    <t>23YDYP21</t>
  </si>
  <si>
    <t>f35396d1-7f20-ee11-a155-f314e4d28938</t>
  </si>
  <si>
    <t>nTZyxWUYCX9OSmF77zySN6Ayrg6HMym6aY4BrZPCNYRupDDzw5SHKvbX8VKkrfh99jhrUt9zSigHqrPUl3+3Zw==</t>
  </si>
  <si>
    <t>68d3f3f5-7f20-ee11-a155-f314e4d28938</t>
  </si>
  <si>
    <t>ZbpdDdw4Z8PeOR0RuFPo82+BD9C+JrfKPXpfoe+U95sAj4/OUXkBRl1okbvfzgTlua9k31Z5cv13bhglU8Xpcw==</t>
  </si>
  <si>
    <t>直条管\TP2\φ6*0.8*2000</t>
  </si>
  <si>
    <t>23030177</t>
  </si>
  <si>
    <t>68caae34-8020-ee11-a155-f314e4d28938</t>
  </si>
  <si>
    <t>iybBRh5GF26KGKnaeyd2E2AFDueRd0ZFFnYLddcUrpTxUrdmDsUwX351cG4zSaCw1e4rZ4xDqtJg+TJK6E9a3A==</t>
  </si>
  <si>
    <t>8d6a0e71-8020-ee11-a155-f314e4d28938</t>
  </si>
  <si>
    <t>hMIkVI9nAQayrg2XfnPsJdY0ERU4U7TNQpeCMemf6PIjz9Ph2QRqk7Tk4yfEpab0gXrZ8VO5ZW7Vkrn0keAdSQ==</t>
  </si>
  <si>
    <t>828106a8-5a20-ee11-a155-f314e4d28938</t>
  </si>
  <si>
    <t>Zudm5dFHfhtrYYWseaeLjaPCEEeogVStNYlH0IuWn7MoH2WhIkCzJFr4xPAGe+wyNoPjhd97NB/D/YDP3W8qHw==</t>
  </si>
  <si>
    <t>SO20230712000126</t>
  </si>
  <si>
    <t>0660700052</t>
  </si>
  <si>
    <t>23YDJY7-12直</t>
  </si>
  <si>
    <t>80214483-5820-ee11-a155-f314e4d28938</t>
  </si>
  <si>
    <t>ZUbd03+3+CPABhjjFVlY0JfJNYSZsfcqvkjLMG5eMcjexwi9DxogoBsbCix0jW+ytM+YqUj29WrdJDnBYCmfHA==</t>
  </si>
  <si>
    <t>SO20230712000112</t>
  </si>
  <si>
    <t>0660700051</t>
  </si>
  <si>
    <t>23YDJY7-12盘</t>
  </si>
  <si>
    <t>87214483-5820-ee11-a155-f314e4d28938</t>
  </si>
  <si>
    <t>l3vex3BHz8GHYz/7u+eiwMqIgF09m5xAYOoANSCrFsd0CmqUUOUK/nj9HuTPCgqz73dgY6EGaI54V8sGEswiAQ==</t>
  </si>
  <si>
    <t>03e0dd15-5220-ee11-a155-f314e4d28938</t>
  </si>
  <si>
    <t>0Ydy++LM1cCd1DXASPkAgxeXGs6iVyzEgvhfs30M0r/aR6ejjo2i2mr2a7iTyzGi2NZVPy5RAibLpio/VXDMBA==</t>
  </si>
  <si>
    <t>SO20230712000062</t>
  </si>
  <si>
    <t>0660699961</t>
  </si>
  <si>
    <t>23YDCP091</t>
  </si>
  <si>
    <t>联拉管坯\BFe10-1-1\Y\φ25*2*3500</t>
  </si>
  <si>
    <t>22048779</t>
  </si>
  <si>
    <t>HEDG20230704000047</t>
  </si>
  <si>
    <t>c27379ea-851f-ee11-a155-f314e4d28938</t>
  </si>
  <si>
    <t>IsdDLmjmHL5Ct3HXjaiZa2kXigPEHpGMfx+/rY4Dekvm/JmhLgGzMs8UAyP/emhyDTr9Ulz1pISMx5mHrOToQA==</t>
  </si>
  <si>
    <t>SO20230711000059</t>
  </si>
  <si>
    <t>0660699215</t>
  </si>
  <si>
    <t>23YDCP090</t>
  </si>
  <si>
    <t>ac3a2aba-fc1e-ee11-a155-f314e4d28938</t>
  </si>
  <si>
    <t>lkK3nBYig3T0LNjDtZivgCIzE7YiuLdVVRHfM10u3oVJ49QSN+9iLeAbttFNTExRRY2JYN3tAhurWolBkzfEHA==</t>
  </si>
  <si>
    <t>SO20230710000526</t>
  </si>
  <si>
    <t>0660699216</t>
  </si>
  <si>
    <t>23YDHH201</t>
  </si>
  <si>
    <t>黄铜成品管\HSn70-1\O82\φ16*1*3280</t>
  </si>
  <si>
    <t>22106169</t>
  </si>
  <si>
    <t>HEDG20230711000218</t>
  </si>
  <si>
    <t>1aa132d8-fc1e-ee11-a155-f314e4d28938</t>
  </si>
  <si>
    <t>x3morwUfy9NYhYJV+GqylQH4Uf4Wz7mGWwfKNgGUXja2eiUu1L7g0IFtkegYLtnZTnL9zzVAFqi7HJG8iLPvgQ==</t>
  </si>
  <si>
    <t>黄铜成品管\HSn70-1\O82\φ16*1*3926</t>
  </si>
  <si>
    <t>22106170</t>
  </si>
  <si>
    <t>20532e23-df1e-ee11-a155-f314e4d28938</t>
  </si>
  <si>
    <t>Kpe8s0dvmM9IKPCbJvCrMSF/kt3zDC5SqQZ3YZsymZWed9FBCWPHeJVhTh040Iykn3894Hkvzo9pCIxdcR+xxA==</t>
  </si>
  <si>
    <t>SO20230710000247</t>
  </si>
  <si>
    <t>0660698897</t>
  </si>
  <si>
    <t>23YDHH200</t>
  </si>
  <si>
    <t>白铜成品管\CuNi10Fe1Mn\R290\φ16*1*5891</t>
  </si>
  <si>
    <t>22106154</t>
  </si>
  <si>
    <t>HEDG20230911000313</t>
  </si>
  <si>
    <t>7a4068b9-dd1e-ee11-a155-f314e4d28938</t>
  </si>
  <si>
    <t>GE48+6uiJRWYEblPnW+0s+O70xAuDOLND4C1yttS4nY9lqhgwH8ivSIQU76Er2jcSg4FaelWMQHvvKVJ+gpHWA==</t>
  </si>
  <si>
    <t>SO20230710000245</t>
  </si>
  <si>
    <t>0660698894</t>
  </si>
  <si>
    <t>23YDHH199</t>
  </si>
  <si>
    <t>HEDG20230911000246</t>
  </si>
  <si>
    <t>bc2f8ee8-dd1e-ee11-a155-f314e4d28938</t>
  </si>
  <si>
    <t>UKMPv5oGdVqOjVLluSllqYAihEj1CLPun1TNf8kHdYGhaQay1g46jkJCDwSEhrReT9RclJl9hZ2BPENoC0Se2Q==</t>
  </si>
  <si>
    <t>d29f7f01-de1e-ee11-a155-f314e4d28938</t>
  </si>
  <si>
    <t>jkRH1gYMmKEIgMpP5fSm80Fzm6xSElAWe5u7z4V6ZlNaYb/9+KSxayDOGG5w3Dzq4LAq6fbxWZom5wnaJ3xx9A==</t>
  </si>
  <si>
    <t>白铜成品管\BFe10-1-1\O60\φ16*1*5625</t>
  </si>
  <si>
    <t>22106152</t>
  </si>
  <si>
    <t>67964a13-2b51-ee11-a155-f314e4d28938</t>
  </si>
  <si>
    <t>/QILr9Whq02/Pru+PBpCrzGE95S1c/mGSlNGE7EM45VDq6O6NP9wwEOrG1lqKX3t0IOVSQU34Hw/LqcM0xRQhg==</t>
  </si>
  <si>
    <t>ace14659-cd1e-ee11-a155-f314e4d28938</t>
  </si>
  <si>
    <t>ykyQQxpkN2e/nxbFyxh9ndr6Na8UwWjHzJyjY9T3aVrhaLjC0dY6xqbAQFVz+Z7n3VzaGKaxnBv7TTlpejZWtQ==</t>
  </si>
  <si>
    <t>SO20230710000184</t>
  </si>
  <si>
    <t>0660698583</t>
  </si>
  <si>
    <t>23YDCP089</t>
  </si>
  <si>
    <t>直条管坯\TP2\φ25*2*3800</t>
  </si>
  <si>
    <t>23040694</t>
  </si>
  <si>
    <t>HEDG20230704000048</t>
  </si>
  <si>
    <t>cf722ff2-cc1e-ee11-a155-f314e4d28938</t>
  </si>
  <si>
    <t>U+SgTe0bXXvAoCdLj8j/IEFlc1Ssb7cuOxc0HlkcvQhZ4s0uifLh6NA5Zd2SbeglyQE6ZTx1FioyUd6IMVZKIA==</t>
  </si>
  <si>
    <t>SO20230710000181</t>
  </si>
  <si>
    <t>0660698893</t>
  </si>
  <si>
    <t>23YDCP088</t>
  </si>
  <si>
    <t>45452e54-8136-ee11-a155-f314e4d28938</t>
  </si>
  <si>
    <t>N+7hR5EEgeCMh+Jli7ua0FzQyuletLgVC0Xmj+99/meoxhRMsrH+qTc9rumw7l+3uxSq/DljtgocNUXV7uNSOQ==</t>
  </si>
  <si>
    <t>232ad68b-c91e-ee11-a155-f314e4d28938</t>
  </si>
  <si>
    <t>MFMxQeHEXcaXX21C/vQ8UykGGKfnUEma5+ni8dHV7cZCae+N1Oo9UH5zSLoJ5BcNg1gO1XZGbvnDFXfMDa4kbA==</t>
  </si>
  <si>
    <t>SO20230710000158</t>
  </si>
  <si>
    <t>0660698581</t>
  </si>
  <si>
    <t>23YDJY7-8退火</t>
  </si>
  <si>
    <t>a389799c-b81e-ee11-a155-f314e4d28938</t>
  </si>
  <si>
    <t>lQDqwtgC+q3rjfHSFTweukMGmWalX8BAOhqvQ/lkxbqY99YgQdS1wUqwEP7o6uEHRemhLgT5jDO1qdljUL2how==</t>
  </si>
  <si>
    <t>SO20230707000391</t>
  </si>
  <si>
    <t>0660698476</t>
  </si>
  <si>
    <t>23YDHH196Z</t>
  </si>
  <si>
    <t>直条管\C12200\φ25.4*2.03*4000</t>
  </si>
  <si>
    <t>23040750</t>
  </si>
  <si>
    <t>HEDG20230707000337</t>
  </si>
  <si>
    <t>d9811cd9-b81e-ee11-a155-f314e4d28938</t>
  </si>
  <si>
    <t>qLO+GloI7lS49fqgc5mo5zhqAI7iSSSrT1MTlQ43WRAZrqicTPi9GGY6AhlFRKkMaN0EsB8FpPrADlc9Wt+O1g==</t>
  </si>
  <si>
    <t>SO20230707000388</t>
  </si>
  <si>
    <t>0660698891</t>
  </si>
  <si>
    <t>23YDHH197Z</t>
  </si>
  <si>
    <t>白铜成品管\BFe10-1-1\O60\φ13.7*0.75*1700</t>
  </si>
  <si>
    <t>22106144</t>
  </si>
  <si>
    <t>HEDG20230707000156</t>
  </si>
  <si>
    <t>94009bca-961c-ee11-a155-f314e4d28938</t>
  </si>
  <si>
    <t>TvdpU+irunIBjjf/EsdyxLWYfbF+US5iFmFuYTCcy5BjreoVMRoEskNyeTRiNgleKGgSxyDtDwMVqmT3Lc7taw==</t>
  </si>
  <si>
    <t>SO20230707000382</t>
  </si>
  <si>
    <t>0660698680</t>
  </si>
  <si>
    <t>23YDHH195Z</t>
  </si>
  <si>
    <t>白铜成品管\BFe10-1-1\Y\φ12.7*2.3*1060</t>
  </si>
  <si>
    <t>22106129</t>
  </si>
  <si>
    <t>HEDG20230707000136</t>
  </si>
  <si>
    <t>190ede22-931c-ee11-a155-f314e4d28938</t>
  </si>
  <si>
    <t>F74h/GHGuCG+Jt2sl4lLcflDM/Acq5zpd2gibr/RKVuGFdmFs+9Le/9duOoVoO037g3Rti/nj6nM8yk7b+pJIA==</t>
  </si>
  <si>
    <t>SO20230707000334</t>
  </si>
  <si>
    <t>0660698682</t>
  </si>
  <si>
    <t>23YDHH198</t>
  </si>
  <si>
    <t>HEDG20230707000338</t>
  </si>
  <si>
    <t>db057519-751c-ee11-a155-f314e4d28938</t>
  </si>
  <si>
    <t>DEb4L8uArUO/nisrSJxD+KIpg+rv6wiiYhz6HUt7AGyXIbQvemMntTRMic4YijWls0NSciDUwH0zkzspC3G9Lw==</t>
  </si>
  <si>
    <t>SO20230707000179</t>
  </si>
  <si>
    <t>0660698678</t>
  </si>
  <si>
    <t>23YDCP087</t>
  </si>
  <si>
    <t>联拉管坯\BFe10-1-1\Y\φ25*2*5500</t>
  </si>
  <si>
    <t>22106131</t>
  </si>
  <si>
    <t>c4a1eb5f-671c-ee11-a155-f314e4d28938</t>
  </si>
  <si>
    <t>cs/UYFEMCrkdxjcIyF4D+kG3Oe1n5qKQilXrfro0xNMMv4/InyOzQqTmwQ1XoVAVw4PJ1saZEVoh7M/xtcy3Og==</t>
  </si>
  <si>
    <t>SO20230707000091</t>
  </si>
  <si>
    <t>0660697766</t>
  </si>
  <si>
    <t>23YDJY7-7直-转</t>
  </si>
  <si>
    <t>HEDG20230630000201</t>
  </si>
  <si>
    <t>13fa6414-bb1b-ee11-a155-f314e4d28938</t>
  </si>
  <si>
    <t>PZThf6OiW6ErIJQRMzJZ5Et/0vxwqqtw7bZ19neFL/uNA3KCVg4Fop/VcpM1C256WBW+eEx5ZjLNJ+juWlsJUA==</t>
  </si>
  <si>
    <t>SO20230706000250</t>
  </si>
  <si>
    <t>0660698673</t>
  </si>
  <si>
    <t>23YDCP086</t>
  </si>
  <si>
    <t>联拉管坯\BFe30-1-1\Y\φ25*2.5*6000</t>
  </si>
  <si>
    <t>22106122</t>
  </si>
  <si>
    <t>f1014a07-a71b-ee11-a155-f314e4d28938</t>
  </si>
  <si>
    <t>z8wb7CYftZVWqZqa5YBVIE2qhXD+ALDID6f5Bp6qM4F5Sgb4xuSEqda8ncMIQZm7GTST2C8ioI5G4vS3efIv4Q==</t>
  </si>
  <si>
    <t>SO20230706000177</t>
  </si>
  <si>
    <t>0660698672</t>
  </si>
  <si>
    <t>23YDWHHS13</t>
  </si>
  <si>
    <t>HEDG20230706000123</t>
  </si>
  <si>
    <t>ee1dd7ae-a21b-ee11-a155-f314e4d28938</t>
  </si>
  <si>
    <t>7oma95CO2HNxCzefPO9lytnE+nTcrl35J6JOC6hrsC93UjqyDeqWNu2E64+8DFpvxWGcvP/iJoHUFjMKza7/fQ==</t>
  </si>
  <si>
    <t>SO20230706000157</t>
  </si>
  <si>
    <t>0660698371</t>
  </si>
  <si>
    <t>23YDJY7-6直</t>
  </si>
  <si>
    <t>HEDG20230714000106</t>
  </si>
  <si>
    <t>77e6dd2d-9e1b-ee11-a155-f314e4d28938</t>
  </si>
  <si>
    <t>ZWKDB9PJidFAmuwe+wqeKraZkfmiSncmsYQgQQibr+cBmzd0aYJcKHEEc0iqFF4WREEj/W1HQDpm5ot2K7IS0Q==</t>
  </si>
  <si>
    <t>SO20230706000124</t>
  </si>
  <si>
    <t>0660698670</t>
  </si>
  <si>
    <t>23YDLXGY02</t>
  </si>
  <si>
    <t>白铜成品管\BFe30-1-1\O60\φ25*2*9879</t>
  </si>
  <si>
    <t>22106089</t>
  </si>
  <si>
    <t>HEDG20230705000196</t>
  </si>
  <si>
    <t>f26f1a46-9e1b-ee11-a155-f314e4d28938</t>
  </si>
  <si>
    <t>V234IsS8yDWm2wg8P5WrtODErRJZyQ65XHmZ+WaMgHzI7koUP/H0QG2Dbf5hxE4O4oh397luxlT9WrQ/MqIn7w==</t>
  </si>
  <si>
    <t>白铜成品管\BFe30-1-1\O60\φ25*2*9792</t>
  </si>
  <si>
    <t>22106090</t>
  </si>
  <si>
    <t>748fd589-9e1b-ee11-a155-f314e4d28938</t>
  </si>
  <si>
    <t>WZbtQpHiuoXLZyTv+2Wz0kY30IX017e21Oc9CoLhJSoSSWK1RnGuZ3Ede2j7V02JL6xJf9vkr13CsvVLwFsZ2Q==</t>
  </si>
  <si>
    <t>白铜成品管\BFe30-1-1\O60\φ25*2*9705</t>
  </si>
  <si>
    <t>22106091</t>
  </si>
  <si>
    <t>a4813493-9f1b-ee11-a155-f314e4d28938</t>
  </si>
  <si>
    <t>iSkBJ9OdHRxxhPFydaTYi4vriP4NACarRkJ5ZGDu/vDO/pTSrnPSeH/23axnWJw1lsJ+RfxpqsDe9j5Ug/tJxQ==</t>
  </si>
  <si>
    <t>白铜成品管\BFe30-1-1\O60\φ25*2*9618</t>
  </si>
  <si>
    <t>22106092</t>
  </si>
  <si>
    <t>4a2807c9-9f1b-ee11-a155-f314e4d28938</t>
  </si>
  <si>
    <t>swPSCyRuoJNbEzOMSXv7m18tVtGpMnuItvqp0+LFqNyJ9BKtgW8wPUe6EDfLRCF1Es10dRe4UVeQwvYwCxLv8Q==</t>
  </si>
  <si>
    <t>白铜成品管\BFe30-1-1\O60\φ25*2*9531</t>
  </si>
  <si>
    <t>22106093</t>
  </si>
  <si>
    <t>0fb6f7e6-9f1b-ee11-a155-f314e4d28938</t>
  </si>
  <si>
    <t>RlL0akf56TQSw1pL1MZfD9frl9MrhSx3D+0ROPX1rTlKdbIZbUUyL9riHV03qp1eQzqDRCF3+zTJ3w+A53Nk3Q==</t>
  </si>
  <si>
    <t>白铜成品管\BFe30-1-1\O60\φ25*2*9444</t>
  </si>
  <si>
    <t>22106094</t>
  </si>
  <si>
    <t>99443b0b-a01b-ee11-a155-f314e4d28938</t>
  </si>
  <si>
    <t>mX6hQHzizgYY/BtwKZ/2surxwCxEzrbKFoXAH9+K0RPAB7TpEFWCmUr6bJtWTesFzuxFJlSsvffRQ0NJYMMTOw==</t>
  </si>
  <si>
    <t>白铜成品管\BFe30-1-1\O60\φ25*2*9357</t>
  </si>
  <si>
    <t>22106095</t>
  </si>
  <si>
    <t>b04c6b29-a01b-ee11-a155-f314e4d28938</t>
  </si>
  <si>
    <t>/giM6LN4FKCbEAtF6uqPfCpGMj6D0AUM0GD9sZ3K7Lvohid544b3+JB5oOBFgTTEFXlP+KqZroPAfH6C949cwA==</t>
  </si>
  <si>
    <t>白铜成品管\BFe30-1-1\O60\φ25*2*9267</t>
  </si>
  <si>
    <t>22106096</t>
  </si>
  <si>
    <t>a7d7574d-a01b-ee11-a155-f314e4d28938</t>
  </si>
  <si>
    <t>gGN1YhC+piwukrXm4F0iYpcFF5YI+WAFhAO+nA9WcuQozgwnDj6lYf/w/H4mvVxngNvWuqxatRESEaCUO7ia8w==</t>
  </si>
  <si>
    <t>白铜成品管\BFe30-1-1\O60\φ25*2*9167</t>
  </si>
  <si>
    <t>22106097</t>
  </si>
  <si>
    <t>2d05e2bf-191b-ee11-a155-f314e4d28938</t>
  </si>
  <si>
    <t>p+elImosVYbo42SHOyV5zVnDywjY4/kZAuMJKayB0MYgR/34QBfeAoBhuBBD1fwSYP9pYv4RO99IJNSWjOqTyA==</t>
  </si>
  <si>
    <t>SO20230705000413</t>
  </si>
  <si>
    <t>0660698654</t>
  </si>
  <si>
    <t>23YDHH194</t>
  </si>
  <si>
    <t>黄铜成品管\HSn70-1\O82\φ15*1*1200</t>
  </si>
  <si>
    <t>22106103</t>
  </si>
  <si>
    <t>HEDG20230705000288</t>
  </si>
  <si>
    <t>a18aa1db-191b-ee11-a155-f314e4d28938</t>
  </si>
  <si>
    <t>+XzNy6oydNww016a0HdpHKUJaoSFiMvxFxKAWx120tHWJKdsVihMjjn1CHOaz0Xnw7wy9R36b4Nop7GOxUBxBQ==</t>
  </si>
  <si>
    <t>黄铜成品管\HSn70-1\O82\φ15*1*1149</t>
  </si>
  <si>
    <t>22106104</t>
  </si>
  <si>
    <t>0c30f647-f61e-ee11-a155-f314e4d28938</t>
  </si>
  <si>
    <t>cMkaTZGQv/rkrYfPQaEIez6Asx2gwl6NXU8xWkLhDsh7zrhfSa+UJLRJNMYYDsQadMWyIxGfuocZRqBmgcVElw==</t>
  </si>
  <si>
    <t>黄铜成品管\HSn70-1\O82\φ15*1*2277</t>
  </si>
  <si>
    <t>22106143</t>
  </si>
  <si>
    <t>c47086d7-0a1b-ee11-a155-f314e4d28938</t>
  </si>
  <si>
    <t>GFz6LfoRjwpWBdhNyD5+Kw1UhtMzeckebovu8apJAYWa1qptJ9EowdvXoPFZSD5LygHCOIUzyz4BCmdsGzJlxA==</t>
  </si>
  <si>
    <t>SO20230705000330</t>
  </si>
  <si>
    <t>0660698652</t>
  </si>
  <si>
    <t>23YDHH193</t>
  </si>
  <si>
    <t>黄铜成品管\HAL77-2\O60\φ52*2*1250</t>
  </si>
  <si>
    <t>22106099</t>
  </si>
  <si>
    <t>HEDG20230705000289</t>
  </si>
  <si>
    <t>412669ed-f71a-ee11-a155-f314e4d28938</t>
  </si>
  <si>
    <t>rnGJ1YJgbAl8i1M9mMOIlgGILnnK86eWYcw6xcBuV/9JGDZUZXhtjxJj4wY4Ai+pOWezmUKrigsOTYQfGfajVg==</t>
  </si>
  <si>
    <t>SO20230705000243</t>
  </si>
  <si>
    <t>0660698651</t>
  </si>
  <si>
    <t>23YDHH192Z-退火</t>
  </si>
  <si>
    <t>黄铜成品管\CuZn20Al2As\R340\φ19*2.5*1565</t>
  </si>
  <si>
    <t>22106085</t>
  </si>
  <si>
    <t>03b4e3fe-451a-ee11-a155-f314e4d28938</t>
  </si>
  <si>
    <t>KSSbGqY/S/nKfns5aVmRLXvyo9HdbRAtBRcns1rOO7A4EzDQo6c8jf9lOUOAf94Zmf6bcpKxCNDPCeq+zBk3LQ==</t>
  </si>
  <si>
    <t>SO20230704000391</t>
  </si>
  <si>
    <t>0660698376</t>
  </si>
  <si>
    <t>23YDHH191</t>
  </si>
  <si>
    <t>黄铜成品管\HSn70-1\O82\φ16*1*3030</t>
  </si>
  <si>
    <t>22106070</t>
  </si>
  <si>
    <t>HEDG20230704000103</t>
  </si>
  <si>
    <t>068490e9-461a-ee11-a155-f314e4d28938</t>
  </si>
  <si>
    <t>BM1aP9LdfUriV6Awrwx7taT/wn4dJfreBEGHDaYxaza2tyHKfJ1U8BmrnVOhSH2bymjqnVxqpGAYV+dX63IP6A==</t>
  </si>
  <si>
    <t>黄铜成品管\HSn70-1\O82\φ16*1.245*3410</t>
  </si>
  <si>
    <t>22106071</t>
  </si>
  <si>
    <t>2a796dda-451a-ee11-a155-f314e4d28938</t>
  </si>
  <si>
    <t>YhdTXrTIevr/0oEzQIoOA0CFeoT6wcNOFWk7dcMzR1IxhVGR9gUdaCroBPUxWMoGTKg1dOnqCxNKFuFCa9U8OA==</t>
  </si>
  <si>
    <t>SO20230704000385</t>
  </si>
  <si>
    <t>0660698375</t>
  </si>
  <si>
    <t>23YDHH190</t>
  </si>
  <si>
    <t>HEDG20230704000101</t>
  </si>
  <si>
    <t>39217f43-281a-ee11-a155-f314e4d28938</t>
  </si>
  <si>
    <t>ZEI3aC0//LfY17dQWJb1DkvLeUKywPd/M9hmQqNgDZPaMONtTLVkV4+gI6kLwsn1M53lHpHKs7sHMsYnzztI/A==</t>
  </si>
  <si>
    <t>SO20230704000184</t>
  </si>
  <si>
    <t>0660698374</t>
  </si>
  <si>
    <t>23YDHH170Z补</t>
  </si>
  <si>
    <t>黄铜成品管\HAL77-2\Y2\φ6*0.5*2000</t>
  </si>
  <si>
    <t>22105708</t>
  </si>
  <si>
    <t>ab69c900-7419-ee11-a155-f314e4d28938</t>
  </si>
  <si>
    <t>pkJOWgViwVzOXSzGCfaqZye63A234uN0HyKoHy34ok0ymg0aZaPWVUwfjSBNwQTS1N9oEBq0yABQOx9BmvxRIA==</t>
  </si>
  <si>
    <t>SO20230703000417</t>
  </si>
  <si>
    <t>0660696718</t>
  </si>
  <si>
    <t>23YDCP085</t>
  </si>
  <si>
    <t>0bd35261-7419-ee11-a155-f314e4d28938</t>
  </si>
  <si>
    <t>ET1P2s8KEf2YM4HDGb3FKUVo9c1S0RA5G0i6rRUKRhx4IjU5yxaR+hEBILlmWLvYFwljO58Cd5QPwUtiTPwLZQ==</t>
  </si>
  <si>
    <t>直条管坯\TP2\φ25*2*5000</t>
  </si>
  <si>
    <t>23031372</t>
  </si>
  <si>
    <t>9878dcf1-6d19-ee11-a155-f314e4d28938</t>
  </si>
  <si>
    <t>Oa/RjPVN0k659XRt89MCbPgSAFG2RzO8Lx+q+N5pUH59ZbzQtvFQUU3IR/mmIQl0sOqp9vk/3nCbMwEIMnVd9A==</t>
  </si>
  <si>
    <t>SO20230703000360</t>
  </si>
  <si>
    <t>0660696743</t>
  </si>
  <si>
    <t>23YDHH189</t>
  </si>
  <si>
    <t>白铜成品管\BFe10-1-1\O60\φ38*0.8*6200</t>
  </si>
  <si>
    <t>22058605</t>
  </si>
  <si>
    <t>HEDG20230703000119</t>
  </si>
  <si>
    <t>57518e71-6e19-ee11-a155-f314e4d28938</t>
  </si>
  <si>
    <t>ZDcgEUhEYnFG4hMKyhHZXfFMizMDzivkYytNKW9/WZ/V/PCrQOpnzz24b9wU7O4hjbIl1mmvlLUFPTCxD47aOw==</t>
  </si>
  <si>
    <t>62ffb366-6c19-ee11-a155-f314e4d28938</t>
  </si>
  <si>
    <t>KJPQl5siXDOx/9oUdyJQmpq7zIPsyv2E9oVOiEcPu53qukO8PfU4KcfntUsgKBlJwDFfKcRceuzOzQ0n772lVw==</t>
  </si>
  <si>
    <t>SO20230703000348</t>
  </si>
  <si>
    <t>0660696741</t>
  </si>
  <si>
    <t>23YDHH188Z</t>
  </si>
  <si>
    <t>HEDG20230703000034</t>
  </si>
  <si>
    <t>8cded5d3-6c19-ee11-a155-f314e4d28938</t>
  </si>
  <si>
    <t>DmpMDHcvoevdxQMC3qC9y38yEa3KpD0bAOWm/e2LJbZOIElk+jP+2AD5Ky7uaRro8Ne9PSAVS5+jbkUY/lQxag==</t>
  </si>
  <si>
    <t>cd2b9d04-6d19-ee11-a155-f314e4d28938</t>
  </si>
  <si>
    <t>+NMoct5za7mOPqK1jDesgd78ohtbosbp+QtH3E/oy7eNsiHhv4vzBQwU2Ze7B7FC/rHugPWmDTF6MmRmGOv6pg==</t>
  </si>
  <si>
    <t>2d3b0ee5-6a19-ee11-a155-f314e4d28938</t>
  </si>
  <si>
    <t>fjGx8lxtaohloDs3ep0Ep6UXQzEQer91DoE6eEsPmUhaG1pKYrw5rCw39bQ6mXcGO5DmezyeNexmMZW6cyeJ2w==</t>
  </si>
  <si>
    <t>SO20230703000333</t>
  </si>
  <si>
    <t>0660696738</t>
  </si>
  <si>
    <t>23YDHH187</t>
  </si>
  <si>
    <t>HEDG20230703000059</t>
  </si>
  <si>
    <t>b40af008-6b19-ee11-a155-f314e4d28938</t>
  </si>
  <si>
    <t>BKA4duAZ5FnJrDs5jUW59IDmM0/eSxzWyPXWPslAHRXeaCrmTqpMgeFxBhKe0vHcB/E0uHXJZg1lpTX06PqhPA==</t>
  </si>
  <si>
    <t>白铜成品管\BFe10-1-1\O82\φ12*1*930</t>
  </si>
  <si>
    <t>22106032</t>
  </si>
  <si>
    <t>4477c832-6b19-ee11-a155-f314e4d28938</t>
  </si>
  <si>
    <t>yo5kQrZoWku5VLO1tggBJs5OyYWoO1oA/QLwefJ709/u3MG/uEaT7MBNAUH+AE9lNmta8N+vezXiIyE6OMX4kQ==</t>
  </si>
  <si>
    <t>白铜成品管\BFe10-1-1\O82\φ12*1*1230</t>
  </si>
  <si>
    <t>22106033</t>
  </si>
  <si>
    <t>c099f04a-6b19-ee11-a155-f314e4d28938</t>
  </si>
  <si>
    <t>z8jlmVObKddQQx/h9gUmsp5KfzA9r7LalBzeUhXqSxz3FUeXTxfJO6hJf8QUJ0bzSGd5MYKqqxr8QMgq8A17Rg==</t>
  </si>
  <si>
    <t>4bac2026-6619-ee11-a155-f314e4d28938</t>
  </si>
  <si>
    <t>B4EBh8r9yGyXMfdI/nn5qGzn8r5q3UcwDLAUVxFFyavKTYUYJd91UjC62dKXJfytwTgt+Ho8xUPOd5W4Sh4vlQ==</t>
  </si>
  <si>
    <t>SO20230703000318</t>
  </si>
  <si>
    <t>0660696163</t>
  </si>
  <si>
    <t>23YDYP20</t>
  </si>
  <si>
    <t>毛细管\TP2\φ2.36*1.06*1346</t>
  </si>
  <si>
    <t>23033176</t>
  </si>
  <si>
    <t>HEDG20230512000106</t>
  </si>
  <si>
    <t>940b67e5-6419-ee11-a155-f314e4d28938</t>
  </si>
  <si>
    <t>VTkLIVe7kUTJRDO8fSwJHaVp71+WZFqBXXGwBPior5wzUtsi/oFWYjttGoK+53m4OveINoC1MajBE10DDd7sNQ==</t>
  </si>
  <si>
    <t>SO20230703000309</t>
  </si>
  <si>
    <t>0660696358</t>
  </si>
  <si>
    <t>23YDYP19</t>
  </si>
  <si>
    <t>40815695-6419-ee11-a155-f314e4d28938</t>
  </si>
  <si>
    <t>Dy7jQ6efj5hZAmgWwiiC/DnNrvIyt7r4LCNgxUkg+TdcCCPpJ/HQaAIR0SxOYCAvm+jrzELT0l/YqrBvAuCY8w==</t>
  </si>
  <si>
    <t>SO20230703000306</t>
  </si>
  <si>
    <t>0660696357</t>
  </si>
  <si>
    <t>23YDYP18</t>
  </si>
  <si>
    <t>HEDG20230523000086</t>
  </si>
  <si>
    <t>859db413-5121-ee11-a155-f314e4d28938</t>
  </si>
  <si>
    <t>CpCfZuCm+fvDTcgo3SNcuNKY70ctVS0z8JZEm4OmK+4iyRN29ecZDJvfrBlOhHrWSTtCESsdadElKcEzlKAv3w==</t>
  </si>
  <si>
    <t>HEDG20230712000151</t>
  </si>
  <si>
    <t>38a6d817-e917-ee11-a155-f314e4d28938</t>
  </si>
  <si>
    <t>dB++sO4HUfapZOXXOH5j8kyuZXd6KuV3LzJeg3EqHLG7RFTmVAyxJZAZk9mgCaDdggPxD2GkKYpTVzyDL9KC6A==</t>
  </si>
  <si>
    <t>SO20230701000408</t>
  </si>
  <si>
    <t>0660696735</t>
  </si>
  <si>
    <t>23YDCP084</t>
  </si>
  <si>
    <t>f1b5a047-e017-ee11-a155-f314e4d28938</t>
  </si>
  <si>
    <t>z1zt8GQ2wrAhM4nh6jm/Oz0aIwfQ5Kd5WVllPViYzuYOM8MgpMm9ZsvzyZ2jmmbjB4wfmUoh4bP9bxublrjqlw==</t>
  </si>
  <si>
    <t>SO20230701000337</t>
  </si>
  <si>
    <t>0660696180</t>
  </si>
  <si>
    <t>23YDCP083</t>
  </si>
  <si>
    <t>9a5145c7-1343-ee11-a155-f314e4d28938</t>
  </si>
  <si>
    <t>yrb+JRC2I+fs26UcntpxizDYy9vOvYksgMtv0hT4GuaYHVoQVyPZEBl4nKYETtGnnI0tO1pjF32IRd7DlIIIHg==</t>
  </si>
  <si>
    <t>HEDG20230811000349</t>
  </si>
  <si>
    <t>020b9e9c-fe46-ee11-a155-f314e4d28938</t>
  </si>
  <si>
    <t>dBdfVduJu3Q78x4WCcKeL7Po7qEQw29S2/926FdRbVURDCxw9aVzkDwm1tczhHYaIlN2qhRsXqdDhOkdrQhoLQ==</t>
  </si>
  <si>
    <t>ae0ce1b4-fe46-ee11-a155-f314e4d28938</t>
  </si>
  <si>
    <t>SO5m0gi1AzUTiNVnsXXrDuxR/uy9mnXgIw9PLiEtbfLXfIoQWgrgegtM1ydCEpKaiyB1VsCX42ZgeG+8f/3lQQ==</t>
  </si>
  <si>
    <t>HEDG20230828000238</t>
  </si>
  <si>
    <t>62a87422-9048-ee11-a155-f314e4d28938</t>
  </si>
  <si>
    <t>ozfHtU1yjxQtHEFopOH7V+3Lci3HjDDNavF4fbx25viviGHNG0yJw/PRNkEHML60sRKooVoz075mc/OQA1OmPg==</t>
  </si>
  <si>
    <t>983720d8-f54a-ee11-a155-f314e4d28938</t>
  </si>
  <si>
    <t>tGp+j8DbOF3JbrnFCZCBfsvhIRF0rOB8BxCjUwTeFCixAtFoEul6dr0QU/wyXyCXh7P3NGW4IUocGHi8ftBRNg==</t>
  </si>
  <si>
    <t>HEDG20230901000249</t>
  </si>
  <si>
    <t>a80c720a-7f4c-ee11-a155-f314e4d28938</t>
  </si>
  <si>
    <t>HZaYBYnEfIRdvEXKhy9sIUAE8Zz/kZUA64gjwqxtmmgxGwNd+FHvKu+fszGo9ApHJb6sAvfv2Isu6uKmmc85Kw==</t>
  </si>
  <si>
    <t>06f74e16-e017-ee11-a155-f314e4d28938</t>
  </si>
  <si>
    <t>JMmiRy/p9mt2UojFeU0PzWdQe7aFhWjfla3CIG/rPXM12LrQjMtI+WpolAxa8LhcOUql7HMi7qXI/jwRXBdYdg==</t>
  </si>
  <si>
    <t>SO20230701000336</t>
  </si>
  <si>
    <t>0660696179</t>
  </si>
  <si>
    <t>23YDCP082</t>
  </si>
  <si>
    <t>de26f483-c029-ee11-a155-f314e4d28938</t>
  </si>
  <si>
    <t>VOmAJHFpK7SUzZHlnn8GVErGLdQWmsohsR8FXsKkcTwxQm07UIwqya1+V1qhiCvPyQGuui9n/wgy26+u/ENIdg==</t>
  </si>
  <si>
    <t>HEDG20230803000312</t>
  </si>
  <si>
    <t>c2994d34-d238-ee11-a155-f314e4d28938</t>
  </si>
  <si>
    <t>KPaffLWGPHRWqXk5O6e5qz8/ilFdIbwkJxC8HwtEPtZXs3SA7Hf54ZVI5BpnpDrYZuGgTXamYsD2XIvPB5mn7Q==</t>
  </si>
  <si>
    <t>40494d24-313b-ee11-a155-f314e4d28938</t>
  </si>
  <si>
    <t>tLzdpvGNxDMYjg8hu4V5ksJpULSfL10xB2A6xC1FkcY2BCyl59Z1rftFH6mpGhdXfMY7Ydn13YNk63gjuVBxKg==</t>
  </si>
  <si>
    <t>HEDG20230809000407</t>
  </si>
  <si>
    <t>9fb43d36-313b-ee11-a155-f314e4d28938</t>
  </si>
  <si>
    <t>56cMKwuZWP1A8tuocDISwkt5Vu+EKuWv/MA4GSZ55zkMOygcoGrpm/lDKe9+YJATxs9jH8Mr6oh76C4U7OjHyw==</t>
  </si>
  <si>
    <t>0d2f2fee-f23b-ee11-a155-f314e4d28938</t>
  </si>
  <si>
    <t>/y4gPh7MiB2+MbyIfQ/TAiLPm/sKzxr95tNDKxXPs1QnB0Go0MV+2djhUO5tBMiGxCTxBNmNrg+SuR9Aft3eKQ==</t>
  </si>
  <si>
    <t>604471ce-df17-ee11-a155-f314e4d28938</t>
  </si>
  <si>
    <t>WDBnWNnUJ2A535VqHXAge6IEJc5zkpHxSxYE4fd86IwYZT6AoNu9/u9/fxU6zYdX3ttgVHo3WDimYAiYVSy+MA==</t>
  </si>
  <si>
    <t>SO20230701000334</t>
  </si>
  <si>
    <t>0660696178</t>
  </si>
  <si>
    <t>23YDCP081</t>
  </si>
  <si>
    <t>7751715f-3f51-ee11-a155-f314e4d28938</t>
  </si>
  <si>
    <t>LBqUn+p5DQuNX9yIPIpya34dqg8M3k8NIZeIlQTiw9Wy8glgmoSZ1mcqIAR5oWpxyZLmSl6cpIQhuxGXXSr/4g==</t>
  </si>
  <si>
    <t>HEDG20230814000362</t>
  </si>
  <si>
    <t>ca0d9c84-4051-ee11-a155-f314e4d28938</t>
  </si>
  <si>
    <t>wrvrPuz8KkO1o6TA9NwADn5jF9OtAfIZTiYo0GbENS4XxcG7BqhKA3/4buKmuUo9AhYgPp+F6Qoc6D3aL2PZtQ==</t>
  </si>
  <si>
    <t>HEDG20230912000295</t>
  </si>
  <si>
    <t>604cc0fb-7453-ee11-a155-f314e4d28938</t>
  </si>
  <si>
    <t>7VVEH7/vlOyJgyjftj6OK6TrG90usTXK590x68YEkSioOh2tAAvX0iNTJVrOZnkmS2dkl+LJsxIq4VeAgNwpXg==</t>
  </si>
  <si>
    <t>c22c6e31-aa56-ee11-a155-f314e4d28938</t>
  </si>
  <si>
    <t>5kywO5O+OrGsZ3+NMh5HRmGtRcoeUbst+snCUVvKCB3ovnoa0TLdiN/aiX/IcE5V6+mf8GezdjNuxYU6SUQkXQ==</t>
  </si>
  <si>
    <t>c6cf6c4f-aa56-ee11-a155-f314e4d28938</t>
  </si>
  <si>
    <t>gzNDuWE5yuP60uTcUU9v3NRbWJlvit/hnVbhzehFJKmIC5//W3LMzwpd3lOj8n+f3eua8GeCQic7f0a1G7bmzA==</t>
  </si>
  <si>
    <t>ecc4dcf5-de17-ee11-a155-f314e4d28938</t>
  </si>
  <si>
    <t>NTPksUzD5m+3VaFElsM3a7sCK4sKJ5Dtx6ICR4vjTbNQTQ614FQUJKUXpg2LW/nPr4jpqrkMmb7qaBvPDuVFNQ==</t>
  </si>
  <si>
    <t>SO20230701000328</t>
  </si>
  <si>
    <t>0660696177</t>
  </si>
  <si>
    <t>23YDCP080</t>
  </si>
  <si>
    <t>a15095da-8f48-ee11-a155-f314e4d28938</t>
  </si>
  <si>
    <t>l7u3Azvm4v+injYjCw0iHiDp1smkYnpBs5cAJEZjQJZ1MLgHO60UynX5uYteGEV6bVXCplPcfRqboX3A6JDKlQ==</t>
  </si>
  <si>
    <t>HEDG20230811000333</t>
  </si>
  <si>
    <t>13d175c4-f44a-ee11-a155-f314e4d28938</t>
  </si>
  <si>
    <t>pLg/2dA0GAvnmFJ69FVOf1fukSO7c1DXoxMLCh3VSgLY7Q10lgjXZhcGMgWTgI36B/E9OTeQUw53NiLII/CRfw==</t>
  </si>
  <si>
    <t>442471dc-f44a-ee11-a155-f314e4d28938</t>
  </si>
  <si>
    <t>I/9Qh+2dJfcdoPGgJl8xbcF2whqrv9QvMuB1+0E5ZhOrt3Gc7ry7vN1eFWIRxiWKiGccFvg5VtH9DmBrj+9M7Q==</t>
  </si>
  <si>
    <t>51d32a4b-174e-ee11-a155-f314e4d28938</t>
  </si>
  <si>
    <t>+3nDg/fEp09SXgkwseBPvhl/DKJbT4LDOmxM/g+t1OUzBYNuB+ITZCdp9jh8uThDVrtbSi6UTP25MU+m6iCTtw==</t>
  </si>
  <si>
    <t>dccb8acf-ab17-ee11-a155-f314e4d28938</t>
  </si>
  <si>
    <t>XDUM2VOuPN2u1AJebG40Au2vV5Ozuf1M/o1R42aEOpS4SZa+oomZ5CKZA2csWqd+whX2BfUMUQDUk4ftCnIkYQ==</t>
  </si>
  <si>
    <t>SO20230701000045</t>
  </si>
  <si>
    <t>0660695960</t>
  </si>
  <si>
    <t>23YDHH186</t>
  </si>
  <si>
    <t>HEDG20230630000278</t>
  </si>
  <si>
    <t>fdeacc09-ab17-ee11-a155-f314e4d28938</t>
  </si>
  <si>
    <t>hgWIU4V1bV2n6k3Km3jEt6EFgH4sPOBuh2LNNvXaE4ZEmM87FNLDdqZ6S8pe9u27QcWDoHfN89aMqrzQmJUPiw==</t>
  </si>
  <si>
    <t>SO20230701000032</t>
  </si>
  <si>
    <t>0660696164</t>
  </si>
  <si>
    <t>23YDCP079样</t>
  </si>
  <si>
    <t>白铜成品管\BFe30-1-1\O60\φ38*2*3000</t>
  </si>
  <si>
    <t>22106006</t>
  </si>
  <si>
    <t>3fbaa32b-1117-ee11-a155-f314e4d28938</t>
  </si>
  <si>
    <t>/Uo7TMaaLUBKOqAmHXcCgGOBZijcwEywQtwWQXpwmrXKs4kfpqV9AYR7qqcv7/iYfvDM1p6zeUbBI/rOzUKbvQ==</t>
  </si>
  <si>
    <t>SO20230630000356</t>
  </si>
  <si>
    <t>0660696173</t>
  </si>
  <si>
    <t>23YDJLX01</t>
  </si>
  <si>
    <t>HEDG20230822000299</t>
  </si>
  <si>
    <t>1c6ad5a5-0f17-ee11-a155-f314e4d28938</t>
  </si>
  <si>
    <t>FTiRrkVRy8sk1JQ3aLZmBOZC1M2oGNfQqMbhpNITdti50qLQaClFoT3KIPBsr5MUgBMZJ/Ucr03SZoQ9O9salA==</t>
  </si>
  <si>
    <t>SO20230630000336</t>
  </si>
  <si>
    <t>0660696170</t>
  </si>
  <si>
    <t>23YDWHHS12</t>
  </si>
  <si>
    <t>HEDG20230630000023</t>
  </si>
  <si>
    <t>d31c5f7e-5221-ee11-a155-f314e4d28938</t>
  </si>
  <si>
    <t>rdh0JrczEsUzOlIx8NNMK+NQwP01Ew6pmjRwqG/xS/nPEyZPz4q5UiTVMo2kA0j2OeF6GZgHSo9/rZ7iLgqC5g==</t>
  </si>
  <si>
    <t>白铜成品管\BFe10-1-1\M\φ10*0.6*3325</t>
  </si>
  <si>
    <t>22106261</t>
  </si>
  <si>
    <t>HEDG20230630000022</t>
  </si>
  <si>
    <t>a6e81321-0e17-ee11-a155-f314e4d28938</t>
  </si>
  <si>
    <t>oip+vA/i7eMUsxY24aqWFPnprGzngP/C0ZPuN/XbtXFDmmsq1wgIAbnO94CX9DszGBNCPI9nVecdLk9bfYRLGg==</t>
  </si>
  <si>
    <t>SO20230630000324</t>
  </si>
  <si>
    <t>0660696175</t>
  </si>
  <si>
    <t>23YDAHRX15</t>
  </si>
  <si>
    <t>HEDG20230605000082</t>
  </si>
  <si>
    <t>b6e81321-0e17-ee11-a155-f314e4d28938</t>
  </si>
  <si>
    <t>Lh2dG+6uEY1ZFbp1gI24e9p5HnJIdIyfAHL35WC7H1ZRNaut74AvgQFMDOdYoypx8yLwGtBlkZFjWAHZwJ3Szg==</t>
  </si>
  <si>
    <t>d3315fdb-0917-ee11-a155-f314e4d28938</t>
  </si>
  <si>
    <t>W9PV7attPjHI8eeXl1tvAtvNdoLVVH/nCbJJV3Moebr5vM7QMe9sohSkp0mY8HhGspONeR90+z9CWfKDdtm3qg==</t>
  </si>
  <si>
    <t>SO20230630000282</t>
  </si>
  <si>
    <t>0660695858</t>
  </si>
  <si>
    <t>23YDJY6-30 12.7</t>
  </si>
  <si>
    <t>HEDG20230707000168</t>
  </si>
  <si>
    <t>dc315fdb-0917-ee11-a155-f314e4d28938</t>
  </si>
  <si>
    <t>+vQ3YFfcTGmXjrnNvfd6m9Sd9YJMXhqJprK7ognYcN2TxLDYn6KfZo+E6+RYXfNO+5W/JieRjfsAchRdaFWExQ==</t>
  </si>
  <si>
    <t>b5aa218d-0917-ee11-a155-f314e4d28938</t>
  </si>
  <si>
    <t>9gHuE+ejaoaWUXJRfs3CpZ8n9NkDZ+SdfQGWdaBe9vwJuGnLp5yZE3QWqVaK1Ce3w0RGrwi1ERrQJ4AQTtGShw==</t>
  </si>
  <si>
    <t>SO20230630000279</t>
  </si>
  <si>
    <t>0660695855</t>
  </si>
  <si>
    <t>23YDJY6-30 6.35</t>
  </si>
  <si>
    <t>baaa218d-0917-ee11-a155-f314e4d28938</t>
  </si>
  <si>
    <t>sCVWrFYgs70gsEgdvmC3Agy+b7QxlLqIsrxDhHG50qn5jG6EUsMxUiW9rzrL/ILqcSTSLnI6j7OzZquhEMFX5g==</t>
  </si>
  <si>
    <t>ede7a9a9-472c-ee11-a155-f314e4d28938</t>
  </si>
  <si>
    <t>XGHLkZjzAaHe3bVN2Fm6K/fSQw1RFl/I7KVrBIMneVFNCx/GQ3G6hwiqFUi7RE42ntT2cuXKOPlWc08EVqrtOQ==</t>
  </si>
  <si>
    <t>HEDG20230802000336</t>
  </si>
  <si>
    <t>8f281711-ad35-ee11-a155-f314e4d28938</t>
  </si>
  <si>
    <t>A8kUkYWBjWVme7Z/TvMGHIjAqPqrYC3ll0Uo7jk/n0GFRzgjmFtJ6leT/8UzWnTIjy1xL6HJCdDa86fMF77Mbw==</t>
  </si>
  <si>
    <t>84bf2811-0517-ee11-a155-f314e4d28938</t>
  </si>
  <si>
    <t>ExMSr3VCLyUwPV8fxF1JA/5wRqVxvS6mdXNHHtKF+9S1RuV5RavBbPPlyZdYR9GutTiAsu45Oyc6Kl5tsEZvWA==</t>
  </si>
  <si>
    <t>SO20230630000227</t>
  </si>
  <si>
    <t>0660695854</t>
  </si>
  <si>
    <t>23YDJY6-30直</t>
  </si>
  <si>
    <t>HEDG20230706000113</t>
  </si>
  <si>
    <t>c1e24ead-fb16-ee11-a155-f314e4d28938</t>
  </si>
  <si>
    <t>5uiNgQsDhW46MLb2pI9LEm1zLys//chv5e+YuS0X0rP+F3vGqnxoPThN6ThZoD1VhQX7ZNwcLiqWbzroIGmXFg==</t>
  </si>
  <si>
    <t>SO20230630000200</t>
  </si>
  <si>
    <t>0660695705</t>
  </si>
  <si>
    <t>23YDKLK038</t>
  </si>
  <si>
    <t>HEDG20230807000317</t>
  </si>
  <si>
    <t>642f6595-fb16-ee11-a155-f314e4d28938</t>
  </si>
  <si>
    <t>icggrrI/kac7PKWAToMODNZByDlW8Mn6WssGlyit0nw1yPBB89wTYi4yaoxqTBCfIFfKIGkxP3hrYnUoR+evcQ==</t>
  </si>
  <si>
    <t>SO20230630000199</t>
  </si>
  <si>
    <t>0660695704</t>
  </si>
  <si>
    <t>23YDKLK037</t>
  </si>
  <si>
    <t>287f8277-fb16-ee11-a155-f314e4d28938</t>
  </si>
  <si>
    <t>OJSLCwYQPf6kvLap1a1muElp1fiyldmKcbjDGlgsTVJavCuB+QH8586TAp2Oc458SDy+36V351+q0dbTR9gbLQ==</t>
  </si>
  <si>
    <t>SO20230630000198</t>
  </si>
  <si>
    <t>0660695703</t>
  </si>
  <si>
    <t>23YDKLK036</t>
  </si>
  <si>
    <t>4eb19735-fb16-ee11-a155-f314e4d28938</t>
  </si>
  <si>
    <t>RqA5bRnCou1sKLpq/zJXiuYC6WUvhmURKNphuthm6JuCmRXp22ldEnJTMxfKzeuXxtq9DXoMcKVzE0D3fLYeBg==</t>
  </si>
  <si>
    <t>SO20230630000195</t>
  </si>
  <si>
    <t>0660695702</t>
  </si>
  <si>
    <t>23YDKLK035</t>
  </si>
  <si>
    <t>HEDG20230629000060</t>
  </si>
  <si>
    <t>4eab772b-5a16-ee11-a155-f314e4d28938</t>
  </si>
  <si>
    <t>A9CWmelI4UTi8G/If1PyqyuAlufVgBhGEBIpywFMlxGlkXaAFVnyqNc04mELCaxSjR/7z6a8XuqZSfH+9vZTPQ==</t>
  </si>
  <si>
    <t>SO20230629000450</t>
  </si>
  <si>
    <t>0660695966</t>
  </si>
  <si>
    <t>23YDHH185Z</t>
  </si>
  <si>
    <t>白铜成品管\BFe10-1-1\M\φ6*0.5*630</t>
  </si>
  <si>
    <t>22105966</t>
  </si>
  <si>
    <t>HEDG20230627000003</t>
  </si>
  <si>
    <t>d4127d43-5a16-ee11-a155-f314e4d28938</t>
  </si>
  <si>
    <t>J+P/+JotJudbcdIhNCvOgMjd0WLN890Z4zssrXI4zO03uymJ2yTSzpvbJ7wTrM1TEj3SueqVRtgPnPJ/3WKp3w==</t>
  </si>
  <si>
    <t>白铜成品管\BFe10-1-1\M\φ6*0.5*1000</t>
  </si>
  <si>
    <t>22105967</t>
  </si>
  <si>
    <t>1c9dc2ce-5716-ee11-a155-f314e4d28938</t>
  </si>
  <si>
    <t>KlXSKw8QH/FMwqZaudf+I0RS6qYp22lgUiPUQDGZi53/fwf2k4FyneqUj8q3jgYp3ogfYcBPwCfOLdNz6zZ33Q==</t>
  </si>
  <si>
    <t>SO20230629000417</t>
  </si>
  <si>
    <t>0660696193</t>
  </si>
  <si>
    <t>23YDHH184</t>
  </si>
  <si>
    <t>黄铜成品管\HAL77-2\O82\φ30*3*6000</t>
  </si>
  <si>
    <t>22105957</t>
  </si>
  <si>
    <t>HEDG20230629000100</t>
  </si>
  <si>
    <t>2842b9e6-5716-ee11-a155-f314e4d28938</t>
  </si>
  <si>
    <t>ruEOiWdQmQqkHWR+EE+tsBI5n9Dy/6P4/RjDiUdUcJnHZin8uxGjyzdWb5ELWyH3uCpONo52PGaTZhACLDn3nQ==</t>
  </si>
  <si>
    <t>黄铜成品管\HAL77-2\O82\φ44.5*3.5*6000</t>
  </si>
  <si>
    <t>22105958</t>
  </si>
  <si>
    <t>1b2fadf8-5716-ee11-a155-f314e4d28938</t>
  </si>
  <si>
    <t>NFNhEWq7GvwApoKrkIPkz2gzzsa8MX5mIsKbS/eWAAIPw91WbGgAtB/4ZIfgd8p4sRBgYXILYxknapkXRNOatg==</t>
  </si>
  <si>
    <t>黄铜成品管\HAL77-2\O82\φ37*3*6000</t>
  </si>
  <si>
    <t>22105959</t>
  </si>
  <si>
    <t>2c69490b-5816-ee11-a155-f314e4d28938</t>
  </si>
  <si>
    <t>7mmdjDWB+G9B8EuYNXyzl8TjCdPETSy/PnYnksiKm+mwbp2uocFjZYQWuzTje+xRdtIkakmrsiDEJctRXqMZEg==</t>
  </si>
  <si>
    <t>黄铜成品管\HAL77-2\O82\φ51*2.5*6000</t>
  </si>
  <si>
    <t>22105960</t>
  </si>
  <si>
    <t>2d823923-5816-ee11-a155-f314e4d28938</t>
  </si>
  <si>
    <t>F4HGx5+VqRUJU0qWwlsssbw/r3/UipFXvp6/eZ+gcbLDN34Q93PwsSp+0RVAWEkt1sdGsJEBndCE6P6MLWvzgA==</t>
  </si>
  <si>
    <t>黄铜成品管\HAL77-2\O82\φ16*1.25*6000</t>
  </si>
  <si>
    <t>22105961</t>
  </si>
  <si>
    <t>3c949e3b-5816-ee11-a155-f314e4d28938</t>
  </si>
  <si>
    <t>FMhRH+cH34fCOfnVjFM0aPuRmtJ4vHdH9kwd/xgKiCcghN4oPPSXmA99QuYuB1VTY19imPHAN3ZCL8Pw8zdzSg==</t>
  </si>
  <si>
    <t>黄铜成品管\HAL77-2\O82\φ19*1.25*6000</t>
  </si>
  <si>
    <t>22105962</t>
  </si>
  <si>
    <t>b418d0cf-9315-ee11-a155-f314e4d28938</t>
  </si>
  <si>
    <t>frmjpYOK5+7tQ/8peCbVsJ77fyQFWX2eUFd86UBrJk1jO9h9JsxohwDxmaq+n9QN+QKELaS1HeXrGQpEHMtzqQ==</t>
  </si>
  <si>
    <t>SO20230628000504</t>
  </si>
  <si>
    <t>0660694892</t>
  </si>
  <si>
    <t>23YDCH003转</t>
  </si>
  <si>
    <t>江苏春恒节能科技有限公司</t>
  </si>
  <si>
    <t>HEDG20230629000073</t>
  </si>
  <si>
    <t>f7aac8e1-9315-ee11-a155-f314e4d28938</t>
  </si>
  <si>
    <t>WahajsbcuhDfAGAHkg5j/zGco6vfRmI8Byohn1i6WtX8wvMSdKt+lSo0QcsyfbGuiWXVVZY/IPDmg4DTX/+p7g==</t>
  </si>
  <si>
    <t>白铜成品管\BFe10-1-1\O60\φ38*0.7*6800</t>
  </si>
  <si>
    <t>22098512</t>
  </si>
  <si>
    <t>2d41f329-9415-ee11-a155-f314e4d28938</t>
  </si>
  <si>
    <t>5b7jYSTTWeNvN4tOkzcUffOIEDIE2qPnjH1XoY7Hm9o9q9y5q+FJVezX80Hs8IrsGv1Rnfry5GqTLa7pLGP29g==</t>
  </si>
  <si>
    <t>2d957ec5-8815-ee11-a155-f314e4d28938</t>
  </si>
  <si>
    <t>szxusdQQ3/Etv/ZSoK08PpRkidSP17hGKjlF5FbqangxIMtisZilh2IzV4tQLaYGtRocz/VM7iPYzBJNmIOTyg==</t>
  </si>
  <si>
    <t>SO20230628000434</t>
  </si>
  <si>
    <t>0660696171</t>
  </si>
  <si>
    <t>23YDCC12</t>
  </si>
  <si>
    <t>HEDG20230628000131</t>
  </si>
  <si>
    <t>78c938a6-8915-ee11-a155-f314e4d28938</t>
  </si>
  <si>
    <t>pJVfMGEE1zb4Hz1aUOXK9RkF2RoPKUPibn4jivM+dlmQ9PLc+IqehDpngDwoP7Z82bjCIpFgs7uCOT+LvXhQgA==</t>
  </si>
  <si>
    <t>764807e8-8915-ee11-a155-f314e4d28938</t>
  </si>
  <si>
    <t>r/oBW5pxee6JN0/08mUCmQhZjVeHYnLSL6jWjDEdhUgQT5IWtfb5dMy9KYdQfAWpMM1VGoRhUN34MDPX8xCGRw==</t>
  </si>
  <si>
    <t>黄铜成品管\HSn70-1\M\φ12*0.8*430</t>
  </si>
  <si>
    <t>22105948</t>
  </si>
  <si>
    <t>HEDG20230628000129</t>
  </si>
  <si>
    <t>77062606-8a15-ee11-a155-f314e4d28938</t>
  </si>
  <si>
    <t>SZzuLR0pxMQVqQY7ZN1MAKH1HBGgLcpoce32gvHUT2cL922S7jZCm3yAeNwlyNge28/1rzMF1fb4cYs6Mg6u6A==</t>
  </si>
  <si>
    <t>b100d7ea-8515-ee11-a155-f314e4d28938</t>
  </si>
  <si>
    <t>DXYatIcUNhjt9uiXPLRZkgKHiylN5E9p6J7oeZ6LgpVhaVg0Y4HtsX6F6YryG0uqMwyTHQoWiyc/z3KibWxbaQ==</t>
  </si>
  <si>
    <t>SO20230628000404</t>
  </si>
  <si>
    <t>0660696192</t>
  </si>
  <si>
    <t>23YDHH182</t>
  </si>
  <si>
    <t>黄铜成品管\HSn70-1\O82\φ12*1*1250</t>
  </si>
  <si>
    <t>22105891</t>
  </si>
  <si>
    <t>HEDG20230630000238</t>
  </si>
  <si>
    <t>dc4acb08-8615-ee11-a155-f314e4d28938</t>
  </si>
  <si>
    <t>T5bP2FNkl0xcx4CQPDqqcPd9xAUgw3HSRzZ/p0hxn/zhuoqEPZLK+wi01o1s7fhpq3vwUqKn593jT0FHgfWpPA==</t>
  </si>
  <si>
    <t>9b70b220-8615-ee11-a155-f314e4d28938</t>
  </si>
  <si>
    <t>GrrcxtHVCTUE0jposfD9RlZPWGLeSuJlUFLWcLIVV/qi+c5pH9TVUdBwbwvZdvJuls1saTADRu8ccT4xMcrfUQ==</t>
  </si>
  <si>
    <t>黄铜成品管\HSn70-1\O82\φ12*1*1300</t>
  </si>
  <si>
    <t>22105893</t>
  </si>
  <si>
    <t>0085e783-8415-ee11-a155-f314e4d28938</t>
  </si>
  <si>
    <t>o4IXrKGSY39TQ50yhWMueyXc8d0pevzOEyJ8I4Cl2UjyJp3b30W/KwYl+CE4c1DTvXY2gE/hwlFOd6GjUXNnkw==</t>
  </si>
  <si>
    <t>SO20230628000395</t>
  </si>
  <si>
    <t>0660696191</t>
  </si>
  <si>
    <t>23YDHH181</t>
  </si>
  <si>
    <t>白铜成品管\C71640\O60\φ19.05*2.11*6700</t>
  </si>
  <si>
    <t>22105890</t>
  </si>
  <si>
    <t>1581fd5f-8415-ee11-a155-f314e4d28938</t>
  </si>
  <si>
    <t>UVCWUJiU+rXRM615lZxHIYuYJb4IwS2YkDA4MfQHNmLQPE7gVmKGNvAgX9gYTYuQD9PXq4nfA0h6qwrGybTdQg==</t>
  </si>
  <si>
    <t>SO20230628000393</t>
  </si>
  <si>
    <t>0660696190</t>
  </si>
  <si>
    <t>23YDHH180</t>
  </si>
  <si>
    <t>白铜成品管\BFe30-1-1\O60\φ16*1.2*1825</t>
  </si>
  <si>
    <t>22105889</t>
  </si>
  <si>
    <t>HEDG20230630000228</t>
  </si>
  <si>
    <t>cf7f677c-8315-ee11-a155-f314e4d28938</t>
  </si>
  <si>
    <t>lwQGSPiwhIvWpFpwue8rAlperzkznabAeFhIpUnEOIer2BkqSut/c7HQ56uq/g2BY76FgfaZzdSYsJwfaqCxvw==</t>
  </si>
  <si>
    <t>SO20230628000387</t>
  </si>
  <si>
    <t>0660696188</t>
  </si>
  <si>
    <t>23YDHH179</t>
  </si>
  <si>
    <t>HEDG20230627000183</t>
  </si>
  <si>
    <t>330f43a4-8215-ee11-a155-f314e4d28938</t>
  </si>
  <si>
    <t>uIio/FlUBef1tNxX0w0ZgiyQlLV4/VXVvj9fahs32OuEbFzF5Vjnhb8ZiKSpBND+QgY8rki06E167tttwjS99g==</t>
  </si>
  <si>
    <t>SO20230628000380</t>
  </si>
  <si>
    <t>0660696186</t>
  </si>
  <si>
    <t>23YDHH178</t>
  </si>
  <si>
    <t>白铜成品管\BFe10-1-1\O60\φ19*1.13*4500</t>
  </si>
  <si>
    <t>22105897</t>
  </si>
  <si>
    <t>HEDG20230630000237</t>
  </si>
  <si>
    <t>49bbcbb6-8215-ee11-a155-f314e4d28938</t>
  </si>
  <si>
    <t>cwcBP96xLgGGKiYSDwTx+Cm3tVKhVz83XbWEpE16R02/lbuBaIgNrAgmjGnRyryg9iuTXFNiPDBqacajZJv4mA==</t>
  </si>
  <si>
    <t>白铜成品管\BFe10-1-1\O60\φ19*1.13*1000</t>
  </si>
  <si>
    <t>22105898</t>
  </si>
  <si>
    <t>00f1fb32-8015-ee11-a155-f314e4d28938</t>
  </si>
  <si>
    <t>iUuaHfa/4C0ZtE5WgEyLEjAYDasXh+KIeoqQ7zFH3Eew6M1BL1sJssGfKjR4Q9SGFVl5UjKwlZX1gLEvG1/BLg==</t>
  </si>
  <si>
    <t>SO20230628000356</t>
  </si>
  <si>
    <t>0660696185</t>
  </si>
  <si>
    <t>23YDHH177</t>
  </si>
  <si>
    <t>白铜成品管\C70600\H55\φ19.05*2.108*10.670M</t>
  </si>
  <si>
    <t>22105895</t>
  </si>
  <si>
    <t>291d979f-8015-ee11-a155-f314e4d28938</t>
  </si>
  <si>
    <t>pyIPImRGghLiCTBFGRc/ptLIGZQFbcn/qMipBd13qtMuDhibFgwWLv2ix6mrQ4S95Y77bH8L35c1clqhXi1Gdg==</t>
  </si>
  <si>
    <t>白铜成品管\C70600\H55\φ19.05*2.108*10.295M</t>
  </si>
  <si>
    <t>22105896</t>
  </si>
  <si>
    <t>b64061d5-7e15-ee11-a155-f314e4d28938</t>
  </si>
  <si>
    <t>jtNscTO5dkl4BK6YdP8N6zgwsR3d6Tj0XDMdMSxshgZWGzAthK9Lp8COu8efo86VqjXJkktF7dKXGU1oT1Oysw==</t>
  </si>
  <si>
    <t>SO20230628000349</t>
  </si>
  <si>
    <t>0660696184</t>
  </si>
  <si>
    <t>23YDHH176</t>
  </si>
  <si>
    <t>白铜成品管\C70600\O61\φ19*1.25*6821</t>
  </si>
  <si>
    <t>22105894</t>
  </si>
  <si>
    <t>1cb660c4-193b-ee11-a155-f314e4d28938</t>
  </si>
  <si>
    <t>06cu/BLdUvAxeJG5qC56gVigXEw8satByNprdueFpYgMcEIXvEvZyUVB+DxGqulAQZlS191ueK4uV2VLknIUMQ==</t>
  </si>
  <si>
    <t>fc5047b3-6550-ee11-a155-f314e4d28938</t>
  </si>
  <si>
    <t>ickM5mi4WlXcL2e4J85RIzUgEsCuPRadmVRVX0VL7KfFQIu6S79XvtWZFBHiatH4Ki/MwfC0TOO/eR/g8yPmmg==</t>
  </si>
  <si>
    <t>87ab4107-6650-ee11-a155-f314e4d28938</t>
  </si>
  <si>
    <t>uTq5iLkifJVDh4OTZBLHxDhQsLkMy6Xv02uFCYOERn0N09DLKm7zuYc94JNRGF6e4qmnZ+9jn5PbOSOZOk2Nvg==</t>
  </si>
  <si>
    <t>ccc92b8c-7c15-ee11-a155-f314e4d28938</t>
  </si>
  <si>
    <t>ymNj2GhdMq0V1bL1wPehSOt3FWxUBgQYEPiY+YPBPlpQGOEXiPhWcle5p5xDzsd3olKJwQjmYNOOaIjd1ym4Dg==</t>
  </si>
  <si>
    <t>SO20230628000332</t>
  </si>
  <si>
    <t>0660695219</t>
  </si>
  <si>
    <t>23YDHH183Z</t>
  </si>
  <si>
    <t>直条管\C12200\φ10*1.08*1193</t>
  </si>
  <si>
    <t>23040620</t>
  </si>
  <si>
    <t>37d28e51-5715-ee11-a155-f314e4d28938</t>
  </si>
  <si>
    <t>11NqgvbJWOX213mwdi25UoHhPQIi5APL1OsF1zeUG57BnTHv3rNRVY7utZW6oa/FhKujcG9W/aafyPqFIK/foA==</t>
  </si>
  <si>
    <t>SO20230628000102</t>
  </si>
  <si>
    <t>0660695706</t>
  </si>
  <si>
    <t>23YDCP078样</t>
  </si>
  <si>
    <t>74376660-9614-ee11-a155-f314e4d28938</t>
  </si>
  <si>
    <t>EU8/cJZ/cJ3pbb4XtCFtQkPada+VIQ4e/YtFc19mC9QQ3bmMGA9mwbYk+52+pOyIGtDjLg4wol2Z/nH3vWC1cg==</t>
  </si>
  <si>
    <t>SO20230627000156</t>
  </si>
  <si>
    <t>0660696168</t>
  </si>
  <si>
    <t>23YDWHHS11</t>
  </si>
  <si>
    <t>HEDG20230627000087</t>
  </si>
  <si>
    <t>0a3673d6-b614-ee11-a155-f314e4d28938</t>
  </si>
  <si>
    <t>kS0PvgaW18htXf5egjxG9JvVS4VzLDlbEuk+5MRhXa6a+zdVdS0QWS3RM8ox4yRvwjd1WaN921xVDF2wvatbAw==</t>
  </si>
  <si>
    <t>HEDG20230627000091</t>
  </si>
  <si>
    <t>67cfc8e0-7f14-ee11-a155-f314e4d28938</t>
  </si>
  <si>
    <t>WLZ/Nda6Kg5CVyOzBXZf1ARGOJCL1L7Dmz+IXSKyUmzGTg/Gdg+ingwiDCYFTapRdiUoXj9RRpTY6rOlaZ99Mg==</t>
  </si>
  <si>
    <t>SO20230627000025</t>
  </si>
  <si>
    <t>0660696182</t>
  </si>
  <si>
    <t>23YDHH175Z</t>
  </si>
  <si>
    <t>HEDG20230626000038</t>
  </si>
  <si>
    <t>a0c22573-7d14-ee11-a155-f314e4d28938</t>
  </si>
  <si>
    <t>6Mf0UzXT7X0Lh3orQc4k5+HhVpBhL+jXpS9um0f7M5n4H/o4mqWKqro/JbcTG0u/pwYCl4RIZ4XuT01BKeqWbQ==</t>
  </si>
  <si>
    <t>SO20230627000020</t>
  </si>
  <si>
    <t>0660696181</t>
  </si>
  <si>
    <t>23YDHH174Z</t>
  </si>
  <si>
    <t>白铜成品管\C70600\O61\φ19*1.6*3000</t>
  </si>
  <si>
    <t>22105883</t>
  </si>
  <si>
    <t>527ea024-0414-ee11-a155-f314e4d28938</t>
  </si>
  <si>
    <t>G7uALb/rgUkJ01sAaehIaCtCaRFjmv4jqOZQ534DH/EIS2LzHCTGWWgoTpxhhhOc/bHpqrYIQYrj/Ri+LCNtsw==</t>
  </si>
  <si>
    <t>SO20230626000655</t>
  </si>
  <si>
    <t>0660696183</t>
  </si>
  <si>
    <t>23YDHH173</t>
  </si>
  <si>
    <t>HEDG20230626000131</t>
  </si>
  <si>
    <t>ff48a67d-c013-ee11-a155-f314e4d28938</t>
  </si>
  <si>
    <t>EBeWH475vm2TWV73lAP9IruI4vqAMDscxEcDwNEJkzwSWLstiJhP9L6k9O2SusEJ4vt1+rfnCwC1lDQrQ1IAEw==</t>
  </si>
  <si>
    <t>SO20230626000068</t>
  </si>
  <si>
    <t>0560019105</t>
  </si>
  <si>
    <t>23YDKLK020-退</t>
  </si>
  <si>
    <t>HEDG20230427000042</t>
  </si>
  <si>
    <t>3bd28203-0413-ee11-a155-f314e4d28938</t>
  </si>
  <si>
    <t>FK08IAJvnH/VtUiaps/2MofQ2TtF6Um3RDXpcoHPgV5OhqJzBt3Pj3qrctzkkclwjYg3uqF4AW5Mq4OoUlLPEg==</t>
  </si>
  <si>
    <t>SO20230625000237</t>
  </si>
  <si>
    <t>0660692773</t>
  </si>
  <si>
    <t>23YDHH172S</t>
  </si>
  <si>
    <t>白铜成品管\BFe10-1-1\O60\φ16*0.75*7002</t>
  </si>
  <si>
    <t>22105861</t>
  </si>
  <si>
    <t>3c7d0b16-0413-ee11-a155-f314e4d28938</t>
  </si>
  <si>
    <t>roq5W7BzQ5t8b60ObpTpM+P38kyOaZoI/D+K6McuOMkz4eTvNpORVs9yU27PQUZRDu+iFWW6wrIU1+ER59nhwg==</t>
  </si>
  <si>
    <t>白铜成品管\BFe10-1-1\O60\φ16*0.75*6800</t>
  </si>
  <si>
    <t>22105862</t>
  </si>
  <si>
    <t>5a46c8b5-3e0f-ee11-a155-f314e4d28938</t>
  </si>
  <si>
    <t>nSVPW67t12/Gq4wZ1h6eht/QYwSN4R5Dsq2UimrseK23cZ6uP1H0ofjFiorBgLcArpXH4RiojvHFhbzc4IblFg==</t>
  </si>
  <si>
    <t>SO20230620000478</t>
  </si>
  <si>
    <t>0660691154</t>
  </si>
  <si>
    <t>23YDCP028销售转</t>
  </si>
  <si>
    <t>438b240c-300f-ee11-a155-f314e4d28938</t>
  </si>
  <si>
    <t>o75VGp+w/T7ylQ4Kw7VXHte+a0t+iGH3wPyAHgGkVbL3UY5fbi5CzPIq/hjAjbeScKaSa77XikDQHWqdvMYNbw==</t>
  </si>
  <si>
    <t>SO20230620000287</t>
  </si>
  <si>
    <t>0660692770</t>
  </si>
  <si>
    <t>23YDLYXT07</t>
  </si>
  <si>
    <t>白铜成品管\C70600\O61\φ17.6*1.25*6100</t>
  </si>
  <si>
    <t>22095837</t>
  </si>
  <si>
    <t>HEDG20230706000131</t>
  </si>
  <si>
    <t>2a929587-270f-ee11-a155-f314e4d28938</t>
  </si>
  <si>
    <t>KHGlvSEXq8l0XB02DDtr+h/Z69kUje2yivKnLjEvEV91TtmQJBKeLrnEiLPGXZkqrNz2Wgn6TzS42ZPOAAGB+g==</t>
  </si>
  <si>
    <t>SO20230620000231</t>
  </si>
  <si>
    <t>0660692768</t>
  </si>
  <si>
    <t>23YDAHRX14</t>
  </si>
  <si>
    <t>白铜成品管\BFe10-1-1\M\φ9.9*0.55*670</t>
  </si>
  <si>
    <t>22081723</t>
  </si>
  <si>
    <t>HEDG20230620000142</t>
  </si>
  <si>
    <t>37929587-270f-ee11-a155-f314e4d28938</t>
  </si>
  <si>
    <t>zpT4BQr/t0K3vKsN8TM3C4mIDr96GIFsJCESTS6NgOFqTOThvu4gBQO8ORak3Ixe290gpu5FcdsMTZjR9eFBhw==</t>
  </si>
  <si>
    <t>42929587-270f-ee11-a155-f314e4d28938</t>
  </si>
  <si>
    <t>hxWuyH9Nt5wp+y4cdd78Fu+NrllJ8Rdze7lyqD4tdi6awHFL11UDhys/WKABHH9V9g4gDwatgjmCkdNvAbpH3w==</t>
  </si>
  <si>
    <t>白铜成品管\BFe10-1-1\M\φ10*0.92*927</t>
  </si>
  <si>
    <t>22090715</t>
  </si>
  <si>
    <t>0142d9a0-280f-ee11-a155-f314e4d28938</t>
  </si>
  <si>
    <t>S2arRs2KpGl2vZYImD6MRd8QLCp/Z0qn/UtsGoGQMIV1pQQEyCGr0KCFh/O1EXKPLWDOQrjabV9aRepKXTWlqA==</t>
  </si>
  <si>
    <t>白铜成品管\BFe10-1-1\M\φ10*0.6*627</t>
  </si>
  <si>
    <t>22095000</t>
  </si>
  <si>
    <t>HEDG20230630000255</t>
  </si>
  <si>
    <t>0ae1f6d6-0f0f-ee11-a155-f314e4d28938</t>
  </si>
  <si>
    <t>h8D5YBq22+8as2Q2PQjtss2ps3Y4kQ+8aB4yTqjdD0FiV2Ne0iGDwLsHfXe7kZ4uZsQ/eQkseRRjjlYln9YOIw==</t>
  </si>
  <si>
    <t>SO20230620000109</t>
  </si>
  <si>
    <t>0660692767</t>
  </si>
  <si>
    <t>23YDAHRX13加急</t>
  </si>
  <si>
    <t>白铜成品管\BFe10-1-1\M\φ9.9*0.65*853</t>
  </si>
  <si>
    <t>22100213</t>
  </si>
  <si>
    <t>14e1f6d6-0f0f-ee11-a155-f314e4d28938</t>
  </si>
  <si>
    <t>vc/NPPv1SWkcd+TL1jfGfUQvqSgJOaSETfLe45A8Q+ov+2uVuFGkwoEZFdNp9niM0L/KBTclX+wGzl3CI/We/Q==</t>
  </si>
  <si>
    <t>1be1f6d6-0f0f-ee11-a155-f314e4d28938</t>
  </si>
  <si>
    <t>TsEoMNqJthi3zUJfZp5N9T985n3tHiglZoDWow0VCozCfwj9HxwfpG0aS+6JglqaaurIoD+L070TodPQHc9hpw==</t>
  </si>
  <si>
    <t>c008595b-710e-ee11-a155-f314e4d28938</t>
  </si>
  <si>
    <t>g8/+rIoRA2Y3ATtvB6O8v+bT4a4+Rjp80VEpt8v1zqxuOQDrBlLhsKsr0LmXXQpM196A3fZvnH8hFWZUP2tySQ==</t>
  </si>
  <si>
    <t>SO20230619000377</t>
  </si>
  <si>
    <t>0660692771</t>
  </si>
  <si>
    <t>23YDCP077</t>
  </si>
  <si>
    <t>黄铜成品管\HAL77-2\Y2\φ45*2.5*4000</t>
  </si>
  <si>
    <t>22105749</t>
  </si>
  <si>
    <t>HEDG20230630000042</t>
  </si>
  <si>
    <t>c86f5de5-030f-ee11-a155-f314e4d28938</t>
  </si>
  <si>
    <t>w6nG72BmJk1JZQdsJS8OAOUp4gjAguer2PRONdw06sC8+sO/Nxq04y28YzsOn/MDlQB2oEw1mIYyL+da00zidg==</t>
  </si>
  <si>
    <t>黄铜成品管\HAL77-2\Y2\φ51*2.5*4000</t>
  </si>
  <si>
    <t>22105750</t>
  </si>
  <si>
    <t>7ae12f54-030f-ee11-a155-f314e4d28938</t>
  </si>
  <si>
    <t>dWR2sGwxUx+kS0rd6mM+qKY9qOvDca5OyC7B2on5YokQkGXBiHQOAOlRSdYm1FHAwpQc2C/CKmWYsdz3T0rWoA==</t>
  </si>
  <si>
    <t>SO20230619000376</t>
  </si>
  <si>
    <t>0660692772</t>
  </si>
  <si>
    <t>23YDHH171</t>
  </si>
  <si>
    <t>黄铜成品管\HSn70-1\O82\φ19*1*2500</t>
  </si>
  <si>
    <t>22105748</t>
  </si>
  <si>
    <t>HEDG20230619000107</t>
  </si>
  <si>
    <t>5417ef89-350e-ee11-a155-f314e4d28938</t>
  </si>
  <si>
    <t>fx3giETPE2ANn76drhbbAFFBC2YN30kgjG4WQr+FZeoU//4D0BOUy2WHc+hXLim8goRrcEu3b/fIDvHLya8vGg==</t>
  </si>
  <si>
    <t>SO20230619000027</t>
  </si>
  <si>
    <t>0660691349</t>
  </si>
  <si>
    <t>23YDKLK034</t>
  </si>
  <si>
    <t>HEDG20230705000096</t>
  </si>
  <si>
    <t>209aee1f-190c-ee11-a155-f314e4d28938</t>
  </si>
  <si>
    <t>PJxFxqNsT7Dapf1Gk84cUDYGylAPujnXLTIgwrR13jZN8u3boCkbSy54Ag4QIoZQFLDyjsSVGSbM9JuCiJqkWg==</t>
  </si>
  <si>
    <t>SO20230616000354</t>
  </si>
  <si>
    <t>0660691347</t>
  </si>
  <si>
    <t>23YDHH170Z</t>
  </si>
  <si>
    <t>HEDG20230616000165</t>
  </si>
  <si>
    <t>3661e831-190c-ee11-a155-f314e4d28938</t>
  </si>
  <si>
    <t>VgoNu/UBhlz43FMMUfPxT4vF2+uhu81qrN1lW/usTRZkuLyPdmWqUMWyv4Ajpcw+kChbVR9fku+SdXB3RZ8C0Q==</t>
  </si>
  <si>
    <t>黄铜成品管\HAL77-2\Y2\φ10*0.5*2000</t>
  </si>
  <si>
    <t>22105709</t>
  </si>
  <si>
    <t>ff165392-190c-ee11-a155-f314e4d28938</t>
  </si>
  <si>
    <t>cpvPtcC2fPf7agIuBVAL4TB1iSYOdaeTaOBVDr9SzcPMk8NJQQSVpf/A6Ihtof0iCbymwqrzjqMWZD3Dk42HDg==</t>
  </si>
  <si>
    <t>SO20230616000345</t>
  </si>
  <si>
    <t>0660691348</t>
  </si>
  <si>
    <t>23YDHH169</t>
  </si>
  <si>
    <t>黄铜成品管\HSn70-1\O82\φ9.5*0.5*1000</t>
  </si>
  <si>
    <t>22105686</t>
  </si>
  <si>
    <t>HEDG20230616000115</t>
  </si>
  <si>
    <t>044653aa-190c-ee11-a155-f314e4d28938</t>
  </si>
  <si>
    <t>cocwRCc4r4z2qZyYeTR+mLmeZHkT12icJo/eCUs3HlOkI+sEcWGr9KhkMsAdUksYUPE0J+TVqFf5piDxGGUp7Q==</t>
  </si>
  <si>
    <t>94ec68c2-190c-ee11-a155-f314e4d28938</t>
  </si>
  <si>
    <t>q3begaPd6KlTQXESEcKlRPjqe+a/zjEQNbHd1BozGFR5McPXPrK4MwdkRigWfq4Cf0hkCGjmkHwnvdwt0hJkug==</t>
  </si>
  <si>
    <t>f5f992d4-190c-ee11-a155-f314e4d28938</t>
  </si>
  <si>
    <t>Q2aZfbIjoV5wo41uQvjPbMSXRL8j487OwJBok6jVUlhfChA5gO1KVsAo0iSQXaBQ1Y+xyK4bv7PrLyzxOv7+LQ==</t>
  </si>
  <si>
    <t>5fa47bf8-190c-ee11-a155-f314e4d28938</t>
  </si>
  <si>
    <t>7/7w3lPFN/ZVQMhYjQR56gEvjU+F82RL3BGM9hvXfcKngr85Uxh78o1Ap9nfeH8CM42m3To0MUaTr7gPu1fPIQ==</t>
  </si>
  <si>
    <t>HEDG20230616000159</t>
  </si>
  <si>
    <t>e9be5bd4-cc09-ee11-a155-f314e4d28938</t>
  </si>
  <si>
    <t>1VS8hHvHlaLI22cN0Q65FjSvjRoF3TTjT0qMfKV2F/E6ZgPfvlqHKwvDiDcKqJS3rgrP69lhRcaHzNVE3dezGg==</t>
  </si>
  <si>
    <t>SO20230613000570</t>
  </si>
  <si>
    <t>0660689041</t>
  </si>
  <si>
    <t>23YDHH168</t>
  </si>
  <si>
    <t>HEDG20230426000097</t>
  </si>
  <si>
    <t>bb3b59e0-cc09-ee11-a155-f314e4d28938</t>
  </si>
  <si>
    <t>FdjFLeMVr3oiRPE3ORK2KizT7cVGM/tJUeSdms9+gBTn7DwgKLX6yN+pgg9F5IhlMZ+1KT1Uu6wA/3LTbdgweQ==</t>
  </si>
  <si>
    <t>白铜成品管\BFe10-1-1\O82\φ25.4*1*6000</t>
  </si>
  <si>
    <t>22105599</t>
  </si>
  <si>
    <t>8839d593-cb09-ee11-a155-f314e4d28938</t>
  </si>
  <si>
    <t>XvXqSklOfqveXKoPR87uQb5Mr5AWljEDgnuM/uHwj8+r5Oq+Ri6wyhQI0cJyn3fF5cYsqooMmh1f+GsFobr2bw==</t>
  </si>
  <si>
    <t>SO20230613000562</t>
  </si>
  <si>
    <t>0660689040</t>
  </si>
  <si>
    <t>23YDHH167</t>
  </si>
  <si>
    <t>黄铜成品管\C44300\O82\φ12*0.9*5000</t>
  </si>
  <si>
    <t>22105592</t>
  </si>
  <si>
    <t>5afbc91a-cb09-ee11-a155-f314e4d28938</t>
  </si>
  <si>
    <t>AGiHR8dQ791ebiGEzFE6ygWgzmsjwIsckXsxhI3s385IbEMNeaU9AdeCYDrcu36s9oxZXC33yhJs7eBXiNcc6A==</t>
  </si>
  <si>
    <t>SO20230613000554</t>
  </si>
  <si>
    <t>0660689038</t>
  </si>
  <si>
    <t>23YDHH166</t>
  </si>
  <si>
    <t>9d9c0833-cb09-ee11-a155-f314e4d28938</t>
  </si>
  <si>
    <t>/lIGEckg+2YtT7UqhvyiaLPn+cD+g4WGREI+y0yc46ybHS3//eYML7z1wc2JPvDtwF9/uHTELY6vEDsBHXrH2A==</t>
  </si>
  <si>
    <t>白铜成品管\BFe10-1-1\O60\φ9.5*0.6*1180</t>
  </si>
  <si>
    <t>22105590</t>
  </si>
  <si>
    <t>d68c894b-cb09-ee11-a155-f314e4d28938</t>
  </si>
  <si>
    <t>8ytK99Vz2KFxban7unLvqyMHFMgKksHvDkmRANFzm2XF/vO1MfpQ+iIFRyyyU0WDkalD0hg1N6hdrFYORkbpfQ==</t>
  </si>
  <si>
    <t>白铜成品管\BFe10-1-1\O60\φ12*0.8*1372</t>
  </si>
  <si>
    <t>22105591</t>
  </si>
  <si>
    <t>b3a8adac-af09-ee11-a155-f314e4d28938</t>
  </si>
  <si>
    <t>XShQghjRnBEnrzT08rn8rL53Fsh1EviT0ecYVN8k7D5XB3kT1BE/zSbDx93gkN5r14kJAJzqvX6ZxpVjFKNt1w==</t>
  </si>
  <si>
    <t>SO20230613000352</t>
  </si>
  <si>
    <t>0660689034</t>
  </si>
  <si>
    <t>23YDCP076</t>
  </si>
  <si>
    <t>fe023262-a809-ee11-a155-f314e4d28938</t>
  </si>
  <si>
    <t>1QW+v/pB1vC1lh3GvrLB5uXL3sBKLdODWlphLhcgDy+yPDyxWpoltCGP+dhKUhOHQpQddgVQMA6WAsLDu2bYaA==</t>
  </si>
  <si>
    <t>SO20230613000273</t>
  </si>
  <si>
    <t>0660689036</t>
  </si>
  <si>
    <t>23YDJY6-13直</t>
  </si>
  <si>
    <t>HEDG20230627000061</t>
  </si>
  <si>
    <t>09033262-a809-ee11-a155-f314e4d28938</t>
  </si>
  <si>
    <t>p1OVybz/4VXEw+KG6iRIoIE8hO5gWAsB4VypT8SvHvPqL+U8Ct5r8fOfEHhyLr6D98KnsbaFd/Jt+Es6kBZDqA==</t>
  </si>
  <si>
    <t>3bdd742e-0309-ee11-a155-f314e4d28938</t>
  </si>
  <si>
    <t>KlWrgoZ9boWlfPA7k2ha2rCiESx51HMJEnbSQAyDvcw94uCEQRgQZX85RwGRQRNsIek1SO7aE8JCT6g82PZ5jw==</t>
  </si>
  <si>
    <t>SO20230612000566</t>
  </si>
  <si>
    <t>0660688236</t>
  </si>
  <si>
    <t>23YDHH165S</t>
  </si>
  <si>
    <t>白铜成品管\BFe10-1-1\O60\φ9.52*0.7*715</t>
  </si>
  <si>
    <t>22105472</t>
  </si>
  <si>
    <t>HEDG20230608000043</t>
  </si>
  <si>
    <t>704be474-0209-ee11-a155-f314e4d28938</t>
  </si>
  <si>
    <t>saVU1zu2pb1RhTQRRlYRF5GVhM67ZBBkkCYQyYS6hJlKraMTkMeCj5BVlhwv0AsFrJ8omb5LhO0+eF/D563v1A==</t>
  </si>
  <si>
    <t>SO20230612000562</t>
  </si>
  <si>
    <t>0660689125</t>
  </si>
  <si>
    <t>23YDHH164Z</t>
  </si>
  <si>
    <t>蚊香管\TP2\φ22*1.5*30M</t>
  </si>
  <si>
    <t>23040453</t>
  </si>
  <si>
    <t>d6d2e2d0-f308-ee11-a155-f314e4d28938</t>
  </si>
  <si>
    <t>L6Rt0W7EzmsqMf2fqlFsTr3aD7UBn7Utw9CTL7K8wZR8cd2G25mmo6jqxZECNJc5ImPpCsjU1ZZoqDWY2lLMSg==</t>
  </si>
  <si>
    <t>SO20230612000413</t>
  </si>
  <si>
    <t>0660688241</t>
  </si>
  <si>
    <t>23YDCP075</t>
  </si>
  <si>
    <t>联拉管坯\BFe10-1-1\Y\φ25*2*4000</t>
  </si>
  <si>
    <t>22105464</t>
  </si>
  <si>
    <t>4ce2ae46-f008-ee11-a155-f314e4d28938</t>
  </si>
  <si>
    <t>wxKcHJ+QXzFrMlHurx/Ymli9SxGBpM6X5EJvI8yq7/sfQHGr+lrnJ084mGuphGwMU7HgTODrpT4Ts5/NGmz57w==</t>
  </si>
  <si>
    <t>SO20230612000319</t>
  </si>
  <si>
    <t>0660688237</t>
  </si>
  <si>
    <t>23YDHH163Z</t>
  </si>
  <si>
    <t>白铜成品管\BFe30-1-1\O60\φ16*1*210</t>
  </si>
  <si>
    <t>22105462</t>
  </si>
  <si>
    <t>HEDG20230523000181</t>
  </si>
  <si>
    <t>afcf8df4-f008-ee11-a155-f314e4d28938</t>
  </si>
  <si>
    <t>9lK2rqmbrYxne1+qvKoYLYUnz7e7iVqHLXTMQr8al342oBBrg0jExt//JPmHD6tu3vEzbxh/zPWXLE9VXLsp9A==</t>
  </si>
  <si>
    <t>SO20230612000278</t>
  </si>
  <si>
    <t>0660688240</t>
  </si>
  <si>
    <t>23YDTL02</t>
  </si>
  <si>
    <t>HEDG20230614000150</t>
  </si>
  <si>
    <t>59db7c06-f108-ee11-a155-f314e4d28938</t>
  </si>
  <si>
    <t>/hQ9mipidZuq8+TV1kYZ/Z71TFlsI1nKdu7L6twMvwtK7SqMwwjn9K6mrwCg2mesRs2WTdcgkyu5mJfa5sgJYw==</t>
  </si>
  <si>
    <t>白铜成品管\BFe10-1-1\O60\φ38*0.8*6000</t>
  </si>
  <si>
    <t>22105460</t>
  </si>
  <si>
    <t>2356859f-720a-ee11-a155-f314e4d28938</t>
  </si>
  <si>
    <t>QuLkq7pJ6gMF4UBO6fXExKnUVwpP+Y3vBOyhuOL8w2kZ7DmxsuIq9EPZsJ9nXB8F/7cBHec2UqjXBihVprKZYQ==</t>
  </si>
  <si>
    <t>0fcb6fbd-720a-ee11-a155-f314e4d28938</t>
  </si>
  <si>
    <t>WnFtsSJ1kKp1A/FN9l4EFfbDqD3V05fATxxYpm2gMxDhhG6Tpi0d7RX97vnKGXArppLc/oBcG7Ngz7hN7cVA0Q==</t>
  </si>
  <si>
    <t>a69a5ccf-720a-ee11-a155-f314e4d28938</t>
  </si>
  <si>
    <t>KKK8kQq0oo7prPV/oiTx7Tz/MmNsDh7W1SEdHy8R25Rmz0MNHatf0duB+udX/6hIcKvhEIvCwHtbNNKQSCPUZg==</t>
  </si>
  <si>
    <t>af14ace4-c108-ee11-a155-f314e4d28938</t>
  </si>
  <si>
    <t>80C6E1i3wL8T2I70Quw3nK/B6hFwmOON/uxTTDIAfYDvGJc4oPFYnVwJHoHEigVAdf6v9vk5N3xoif0ONszGSA==</t>
  </si>
  <si>
    <t>SO20230612000094</t>
  </si>
  <si>
    <t>0660687714</t>
  </si>
  <si>
    <t>23YDCP074</t>
  </si>
  <si>
    <t>HEDG20230602000025</t>
  </si>
  <si>
    <t>58a3ab3a-c008-ee11-a155-f314e4d28938</t>
  </si>
  <si>
    <t>KsgwZF07WVBnOSqyi06QeCTdav0LIGc/S1JtfoxBeVpgVc81r5sQ7fMblddkbVTMzF/U9ZgTI6Ohs7sDZnXRaQ==</t>
  </si>
  <si>
    <t>SO20230612000083</t>
  </si>
  <si>
    <t>0660688235</t>
  </si>
  <si>
    <t>23YDHH162</t>
  </si>
  <si>
    <t>HEDG20230629000171</t>
  </si>
  <si>
    <t>92614214-b808-ee11-a155-f314e4d28938</t>
  </si>
  <si>
    <t>mooODy0wxGhStDXdqx0oTAoMmwvnC6cyL8Yr/ME4wL+h5KOPyIviyiF14ibGmcKWA5Osuu0Lo7esu9wRvIr6ew==</t>
  </si>
  <si>
    <t>SO20230612000010</t>
  </si>
  <si>
    <t>0660688222</t>
  </si>
  <si>
    <t>23YDCP073</t>
  </si>
  <si>
    <t>18585304-9006-ee11-a155-f314e4d28938</t>
  </si>
  <si>
    <t>PGU+wb6oj40ocnk2nwBCWlf3VpeCIIFykMqHKCVbMF1TLxdSASGdVG3aqCAuNpTJUPKu9b2hmQg+8QWWlNL4OQ==</t>
  </si>
  <si>
    <t>SO20230609000330</t>
  </si>
  <si>
    <t>0660687704</t>
  </si>
  <si>
    <t>23YDHH161Z</t>
  </si>
  <si>
    <t>白铜成品管\BFe10-1-1\M\φ6*0.5*480</t>
  </si>
  <si>
    <t>22099477</t>
  </si>
  <si>
    <t>HEDG20230609000154</t>
  </si>
  <si>
    <t>cb0df804-6906-ee11-a155-f314e4d28938</t>
  </si>
  <si>
    <t>PcvGZGUJBKvTsLpp8Wdvps9ay84VKe4E1AGyVK9Cfmn6kahnHaFcaZZDkctEiNM4owxmPSrHlwBZpV2BVfmhqg==</t>
  </si>
  <si>
    <t>SO20230609000131</t>
  </si>
  <si>
    <t>0660687712</t>
  </si>
  <si>
    <t>23YDCP072</t>
  </si>
  <si>
    <t>HEDG20230721000149</t>
  </si>
  <si>
    <t>ef9b5b2e-e930-ee11-a155-f314e4d28938</t>
  </si>
  <si>
    <t>tIKv/vfuQYlIFwoEqngpEGdhyXHYfnCwP6aLIf5ZRvCCqgj86U3W4tJ8XFNd+V652ex18yIFVTjzgEeyirQ6NA==</t>
  </si>
  <si>
    <t>HEDG20230727000363</t>
  </si>
  <si>
    <t>291b3c46-e930-ee11-a155-f314e4d28938</t>
  </si>
  <si>
    <t>uRbiHAX5w07Ujq8KLOQuW8JJZRb5o3qxJ6ciZn1DEJbd2CKe0w0FUSCPIdtc2lbVbIxnu37NPeENFKic/7Y/qw==</t>
  </si>
  <si>
    <t>6d6c7691-f834-ee11-a155-f314e4d28938</t>
  </si>
  <si>
    <t>z11ZYqbpRBREMoHHKzbWuH+M3n724SNhB+Uoxisj0QQd0ewiRJ+tRkRmJjRfPuAya14ELvBefz9tWWOgR435Zw==</t>
  </si>
  <si>
    <t>ed6a1aa8-7e36-ee11-a155-f314e4d28938</t>
  </si>
  <si>
    <t>yRP+ylvlMWrEuFOSt0KAIVjsWQfOSLd3orwwu6R45oyE1yC5awAIIdb65aqEGccE0FaJ+OVmOEjxOzBtvwlcdg==</t>
  </si>
  <si>
    <t>fbd302c0-7e36-ee11-a155-f314e4d28938</t>
  </si>
  <si>
    <t>3erCEXWhOX1EUZh7JRrzmddHeLO8UZDp5Rk7FDCZC9uaCvpMufTVj8+2eEKoefng87+HVI8d6+1Inqz+lS90tA==</t>
  </si>
  <si>
    <t>8a9edf49-b805-ee11-a155-f314e4d28938</t>
  </si>
  <si>
    <t>G4BSWYVnSBQThh26TWmRdbaTmBpzQNN2R1r+E/wo55P/HAlYoXbm4A6eEIocacJ9TzAtILswS2/VY0FhyRSMnw==</t>
  </si>
  <si>
    <t>SO20230608000141</t>
  </si>
  <si>
    <t>0660687705</t>
  </si>
  <si>
    <t>23YDHH160</t>
  </si>
  <si>
    <t>白铜成品管\BFe10-1-1\O60\φ16*1*3609</t>
  </si>
  <si>
    <t>22105387</t>
  </si>
  <si>
    <t>d1b68d66-b805-ee11-a155-f314e4d28938</t>
  </si>
  <si>
    <t>7UNn5kWWZtTkXmxQbpXP3D6FOF0rX4f0OuNxyqL2a/9hKKVn64jFPcAOz0YEa+a8IkT8J0f384P+KiufRTm6Ow==</t>
  </si>
  <si>
    <t>白铜成品管\BFe10-1-1\O60\φ16*1*3722</t>
  </si>
  <si>
    <t>22105388</t>
  </si>
  <si>
    <t>e0da2175-b805-ee11-a155-f314e4d28938</t>
  </si>
  <si>
    <t>zmpvUpypzG8VHHbkbJ9DldxTONOdKTEmGW9u4awgUtRaFibvAb/5b87yLcSEZKBBC0XBlRiA28/9XyEE/aMCEA==</t>
  </si>
  <si>
    <t>白铜成品管\BFe10-1-1\O60\φ16*1*3835</t>
  </si>
  <si>
    <t>22105389</t>
  </si>
  <si>
    <t>5b319882-b805-ee11-a155-f314e4d28938</t>
  </si>
  <si>
    <t>TmBxnR3kO2IgTWK+beAMzE4fs1uOv2r/dwM4eFkTQmYjRaIyfUhLsNrO5Kb8DcHCGIc38etOI+8mUbMsFq/eEw==</t>
  </si>
  <si>
    <t>白铜成品管\BFe10-1-1\O60\φ16*1*3948</t>
  </si>
  <si>
    <t>22105390</t>
  </si>
  <si>
    <t>2bfd8797-b805-ee11-a155-f314e4d28938</t>
  </si>
  <si>
    <t>DSFnXCGo1mZnOFAPyK7k5Sh06kNyk62ofWlks6c0KgSRNqn5RNG05GK/eYhPmh6UStiWHBpy2b6Zvqr61LhWNA==</t>
  </si>
  <si>
    <t>白铜成品管\BFe10-1-1\O60\φ16*1*4061</t>
  </si>
  <si>
    <t>22105391</t>
  </si>
  <si>
    <t>8fc1faa6-b805-ee11-a155-f314e4d28938</t>
  </si>
  <si>
    <t>wxiE1VYJbzZtCeObTSw2+vIZCdaAFo+EpcaeXYp/INjwgxP1pu1MJTx8VbjIfm4piUnTQohqc6Pqn8T28n9B5w==</t>
  </si>
  <si>
    <t>白铜成品管\BFe10-1-1\O60\φ16*1*4174</t>
  </si>
  <si>
    <t>22105392</t>
  </si>
  <si>
    <t>a340d28e-ef04-ee11-a155-f314e4d28938</t>
  </si>
  <si>
    <t>WTeQkAv24Thqnmg78Sww3z15ps7mp3+LMxdxE+eHnn/HyL03pGcLMgBRfrTgvRDZAs5tZ0pO4XuLi8WdqxmdSQ==</t>
  </si>
  <si>
    <t>SO20230607000156</t>
  </si>
  <si>
    <t>0660687710</t>
  </si>
  <si>
    <t>23YDCP071</t>
  </si>
  <si>
    <t>联拉管坯\C44300\M\φ28*2.5*7800</t>
  </si>
  <si>
    <t>22105370</t>
  </si>
  <si>
    <t>HEDG20230626000288</t>
  </si>
  <si>
    <t>7ee903ee-d804-ee11-a155-f314e4d28938</t>
  </si>
  <si>
    <t>YsiB6TP8pgIURhCM7GECOcV0xypAVOQ8n8iv/6/8FMKzPeyruxut0ydVQSkddwIZ+0/z5GsplrUhjb7BW5MM7w==</t>
  </si>
  <si>
    <t>SO20230607000083</t>
  </si>
  <si>
    <t>0660686959</t>
  </si>
  <si>
    <t>23YDHH159</t>
  </si>
  <si>
    <t>黄铜成品管\C44300\O82\φ16*1.2*2200</t>
  </si>
  <si>
    <t>22105362</t>
  </si>
  <si>
    <t>e5ac3f63-7303-ee11-a155-f314e4d28938</t>
  </si>
  <si>
    <t>nfVFCaEbfOsvKgwWoE6XYLZr3ZvEO6OHrdNcLwTyg09AsW7oqB8jK/oV4YFlLYlOcg+3btTDYJAvo4yK4xy/0g==</t>
  </si>
  <si>
    <t>SO20230605000358</t>
  </si>
  <si>
    <t>0660686958</t>
  </si>
  <si>
    <t>23YDHH158S</t>
  </si>
  <si>
    <t>白铜成品管\C71500\O61\φ19*2*13.668M</t>
  </si>
  <si>
    <t>22105329</t>
  </si>
  <si>
    <t>9428fd47-7403-ee11-a155-f314e4d28938</t>
  </si>
  <si>
    <t>6fPepZJMaA+buqP8GG8IovQOWmXXndHzL3M0Fv19TNV3Clw0pFgqMbGluzS1n6SYLZn2hdgH7Nm2Az+l/hQePw==</t>
  </si>
  <si>
    <t>白铜成品管\C71500\O61\φ19*2*13.590M</t>
  </si>
  <si>
    <t>22105328</t>
  </si>
  <si>
    <t>18af1a54-7403-ee11-a155-f314e4d28938</t>
  </si>
  <si>
    <t>ur1nVL/7LIFYeoacWhjZGwmnF+TgP+681m6oj5KJFdVLahlTkmUZy6IwUAnhzzpN+uDHCK5TefSsexLpG7l9Ag==</t>
  </si>
  <si>
    <t>白铜成品管\C71500\O61\φ19*2*13.511M</t>
  </si>
  <si>
    <t>22105327</t>
  </si>
  <si>
    <t>3e73446c-7403-ee11-a155-f314e4d28938</t>
  </si>
  <si>
    <t>FR9zix2kpYJ0lPLNM3hb0oCahF7beop/G66DAHAaRxahpyTIp2EB6efythDPtr5xkVulkMQ6ZK1s2AAmodfNag==</t>
  </si>
  <si>
    <t>白铜成品管\C71500\O61\φ19*2*13.433M</t>
  </si>
  <si>
    <t>22105326</t>
  </si>
  <si>
    <t>1d5a6a8a-7403-ee11-a155-f314e4d28938</t>
  </si>
  <si>
    <t>Ub4WtCrrlX04KJC+ecRmWIc5uNe1DHTojUioh7LRNWPDXKmEeH8/MbkI1lHmwg7jF+LOgcTVz867d/hDUYN5uw==</t>
  </si>
  <si>
    <t>白铜成品管\C71500\O61\φ19*2*13.354M</t>
  </si>
  <si>
    <t>22105325</t>
  </si>
  <si>
    <t>ce2da2c1-7403-ee11-a155-f314e4d28938</t>
  </si>
  <si>
    <t>EXiBQrcrseORxXWmhY3r8OfLRI77k62PLC9Um1TE9jOcoQzv0rIC0MYkUivT2QmD0+G9H67tDuj68BJInviHqg==</t>
  </si>
  <si>
    <t>白铜成品管\C71500\O61\φ19*2*13.275M</t>
  </si>
  <si>
    <t>22105324</t>
  </si>
  <si>
    <t>3eec7bda-7403-ee11-a155-f314e4d28938</t>
  </si>
  <si>
    <t>63JGoR3HMIBFlkV0hZvc2JmmusEBh9j7+qjs8RPjuLCUYWCv5xgwglyBl0f3bPfHkIVpG3KY4mvugYvpn6xEJg==</t>
  </si>
  <si>
    <t>白铜成品管\C71500\O61\φ19*2*13.197M</t>
  </si>
  <si>
    <t>22105323</t>
  </si>
  <si>
    <t>6384dff8-7403-ee11-a155-f314e4d28938</t>
  </si>
  <si>
    <t>sOQu63jTpvLd19DVzV5QTc11lYgy2w4n4rfQz9IASQEByNUI9LYSubUuRQBj1CMgmuQT9X9MfwHLYxTiYkFghQ==</t>
  </si>
  <si>
    <t>白铜成品管\C71500\O61\φ19*2*13.118M</t>
  </si>
  <si>
    <t>22105322</t>
  </si>
  <si>
    <t>638b96bc-7503-ee11-a155-f314e4d28938</t>
  </si>
  <si>
    <t>bAQvC4p+NJj5m0Rmn7RI1AuBU6iLh6U8eNfV2UoGNH2XD5DMEz9qwR6ShxUqwXSrL0j6sjuiUPO8ry0dW6G3tw==</t>
  </si>
  <si>
    <t>白铜成品管\C71500\O61\φ19*2*13.040M</t>
  </si>
  <si>
    <t>22105321</t>
  </si>
  <si>
    <t>f23f15d5-7503-ee11-a155-f314e4d28938</t>
  </si>
  <si>
    <t>oAEhWFy3vtC5QQE1nI0WmAZAqFvqAKHqlVAbuyPY740EF2oXjwhKdoY7W1jBR7d9opfJKAPkKAqj9xyXkvO3aA==</t>
  </si>
  <si>
    <t>白铜成品管\C71500\O61\φ19*2*12.961M</t>
  </si>
  <si>
    <t>22105320</t>
  </si>
  <si>
    <t>94a91aed-7503-ee11-a155-f314e4d28938</t>
  </si>
  <si>
    <t>wN65sYWZT0H28n2XoCuHpAqDnD3z4Or7b6Il0UXcHkFsKHAwq+OhpSup8OuOu7HxJhw+WXIjNvH0HRhr54CIgg==</t>
  </si>
  <si>
    <t>白铜成品管\C71500\O61\φ19*2*12.883M</t>
  </si>
  <si>
    <t>22105319</t>
  </si>
  <si>
    <t>24d45105-7603-ee11-a155-f314e4d28938</t>
  </si>
  <si>
    <t>eYHvbD9CaPDAfbI1jENyOQ4LwhsbUo2WjSSNSZHdDUyMMBz8mcIKodSh4hgkLLsrmBRpRjD1d4Exg50odIOQ5g==</t>
  </si>
  <si>
    <t>602fc81d-7603-ee11-a155-f314e4d28938</t>
  </si>
  <si>
    <t>4EcChroRyRTuwNwh8ueqNtl/lWeVH8jmB7lj8lCK28vtg1Xtyn2Yz0IK+nfIfDleAb/0VXAycoY2pfUUeG5m4g==</t>
  </si>
  <si>
    <t>白铜成品管\C71500\O61\φ19*2*12.726M</t>
  </si>
  <si>
    <t>22105317</t>
  </si>
  <si>
    <t>495b7496-7603-ee11-a155-f314e4d28938</t>
  </si>
  <si>
    <t>Ocd9fxdpuZinmb4QTQFoppcZz09Ac+Er1+3xnO9xLvn6OwG93zxILpTkvdtmAdoX6UknevL5EKO1jPncnLlRHw==</t>
  </si>
  <si>
    <t>白铜成品管\C71500\O61\φ19*2*14.296M</t>
  </si>
  <si>
    <t>22105316</t>
  </si>
  <si>
    <t>abb510af-7603-ee11-a155-f314e4d28938</t>
  </si>
  <si>
    <t>Gb5DMSl7O6FwUqf/p1fgeTPGQMstst73g/wX75TlaSv3gyownoP6b+FZ6bLNSPxKzpOAx3LDU/y2RJ4yzk5Egg==</t>
  </si>
  <si>
    <t>白铜成品管\C71500\O61\φ19*2*14.218M</t>
  </si>
  <si>
    <t>22105315</t>
  </si>
  <si>
    <t>d8bb39c8-7603-ee11-a155-f314e4d28938</t>
  </si>
  <si>
    <t>zCji70N5hROlK2shKVBvWlLSOqbI4MkyNa1+4vyweas3S1k5tF2uHjgJGi+i4gSpf5+2eJcaeQV5ScQcVfVChQ==</t>
  </si>
  <si>
    <t>白铜成品管\C71500\O61\φ19*2*14.139M</t>
  </si>
  <si>
    <t>22105314</t>
  </si>
  <si>
    <t>8df61af2-7603-ee11-a155-f314e4d28938</t>
  </si>
  <si>
    <t>xtDa1T8B+BT5LL9R6iJzOH6ThZByn+knLHutm77k0KS7xk3RQxORtil074Z/bXjP9YSTOWsIR4QcZiC9T9gQQw==</t>
  </si>
  <si>
    <t>白铜成品管\C71500\O61\φ19*2*14.061M</t>
  </si>
  <si>
    <t>22105313</t>
  </si>
  <si>
    <t>5956070a-7703-ee11-a155-f314e4d28938</t>
  </si>
  <si>
    <t>/1+kgSqJITJX9qr41SoQT2uMrQs9BIkabd5AQ1rYF3OMO+hBOEvH4QsBdFOqbiWoCobMqJ9lME4XudEjUoQhCw==</t>
  </si>
  <si>
    <t>白铜成品管\C71500\O61\φ19*2*13.982M</t>
  </si>
  <si>
    <t>22105312</t>
  </si>
  <si>
    <t>60b3ee3f-7703-ee11-a155-f314e4d28938</t>
  </si>
  <si>
    <t>81T7cBA4ZCzCZalXNwToZBRZTKJrK0oaP8dZwZHpwL2w+Ky4FZDjp0TcJvHgP3EEVltKLgx8XrNFe+bDPAKC8A==</t>
  </si>
  <si>
    <t>白铜成品管\C71500\O61\φ19*2*13.904M</t>
  </si>
  <si>
    <t>22105311</t>
  </si>
  <si>
    <t>7bfc055e-7703-ee11-a155-f314e4d28938</t>
  </si>
  <si>
    <t>hunf+HMi3S0XDCAxIeufM8fKv7VhqnTs4y3jyVZP4qVflDkhvbRPhHL1R4ZDzaXOSmD5SiXLFSSC1F1zxfBk4g==</t>
  </si>
  <si>
    <t>白铜成品管\C71500\O61\φ19*2*13.825M</t>
  </si>
  <si>
    <t>22105310</t>
  </si>
  <si>
    <t>b0f52d70-7703-ee11-a155-f314e4d28938</t>
  </si>
  <si>
    <t>23Nl0pRH7ho3Rs2nfe5TKVuzHlKKKQm0e2aWwsL/VM5aOvD/RkDZiYKOwETb5hqdqwNe8ejgQ5zxIj7jaB3sSw==</t>
  </si>
  <si>
    <t>白铜成品管\C71500\O61\φ19*2*13.747M</t>
  </si>
  <si>
    <t>22105309</t>
  </si>
  <si>
    <t>489bfd6d-3704-ee11-a155-f314e4d28938</t>
  </si>
  <si>
    <t>DKV3S1cLRNcEejAxOLT5GeLMgYnxSU1H86zmvQhT5Phw3WbilN1p5NHSns1F/PuOS6Hv47XLPF+uWqVnqnR+PQ==</t>
  </si>
  <si>
    <t>白铜成品管\C71500\O61\φ25*2*5010</t>
  </si>
  <si>
    <t>22105331</t>
  </si>
  <si>
    <t>99192792-3704-ee11-a155-f314e4d28938</t>
  </si>
  <si>
    <t>IbwJWa9wUwleKzafQVYvg/dcR+IqAD4OU9by6+oPH/ghsxGSZymjefS0yYWA7lUUQUVDPmf2dFaCQdG1fSCyRQ==</t>
  </si>
  <si>
    <t>白铜成品管\C71500\O61\φ25*2.5*4510</t>
  </si>
  <si>
    <t>22105330</t>
  </si>
  <si>
    <t>24b83e3c-6703-ee11-a155-f314e4d28938</t>
  </si>
  <si>
    <t>u+fxQorHTKRPFeHQ+3jPiL7OEHcknMuUAb/bnAdP6ZNMDJ8oTcrKTtT8oqeqzuquOYdCas+vzQRo+alubkyltw==</t>
  </si>
  <si>
    <t>SO20230605000324</t>
  </si>
  <si>
    <t>0660685934</t>
  </si>
  <si>
    <t>23YDHH157</t>
  </si>
  <si>
    <t>2db83e3c-6703-ee11-a155-f314e4d28938</t>
  </si>
  <si>
    <t>pYw3ObupZxfSmy+C2MW0/igb56v6cj1jx7XDzZ8NEdwHtnnZ7M3xtWR6xq1PTfcR0Hf2nlT1PuEHWQahsZCkDQ==</t>
  </si>
  <si>
    <t>34b83e3c-6703-ee11-a155-f314e4d28938</t>
  </si>
  <si>
    <t>5lfDwcN93EF6n1OMFcnvlRzDexlpgqRnf3Ov86QtHgEcnZ6z+g04cAZda5LqAv9bDn2+4+o5brLiCa+PGZnOJg==</t>
  </si>
  <si>
    <t>5599e8eb-6703-ee11-a155-f314e4d28938</t>
  </si>
  <si>
    <t>fo3uvw5E912CALI3hVCBsAOl5NXYoQ+x+K6ltknr3BeKuRuoiZPdNXCVL9adBEJjRLz1URPO0TNGVJPw/hwhBg==</t>
  </si>
  <si>
    <t>7611840a-6803-ee11-a155-f314e4d28938</t>
  </si>
  <si>
    <t>9/uKOBZtWAYETxGNchZ0P8hiIUf3+0pNj2XSR/0kDubTHPgtRPIizOuXLjjRWtEz1dZTfx2zM5Hgy+ErIG0Rng==</t>
  </si>
  <si>
    <t>eaabbe22-6803-ee11-a155-f314e4d28938</t>
  </si>
  <si>
    <t>W9h5NrJ6V+OYCkZtlRjuMpFhrplzwLMKoJ6FFF2GirS4HvIHtVKOCf0WFNF1lmyuSZebr/RzNArvUb2WHa4XTw==</t>
  </si>
  <si>
    <t>5659e59f-6203-ee11-a155-f314e4d28938</t>
  </si>
  <si>
    <t>UFIyf5npMBOBu6lINT7IyGFTo11UaPd12ygvPlTgP4hTygOIZiA3OAmNEqseRm41Fq6meVUcbPIImeyF1eJl5A==</t>
  </si>
  <si>
    <t>SO20230605000285</t>
  </si>
  <si>
    <t>0660686957</t>
  </si>
  <si>
    <t>23YDJY6-5直</t>
  </si>
  <si>
    <t>805e8b50-5103-ee11-a155-f314e4d28938</t>
  </si>
  <si>
    <t>6CdHlQ8OUjHRsSwjdonDsAEWrdi6MN998B89WvH+jtz4/sjS1pXThlxlyBtXnU9ZhhQ7RIXagdjs8AxdeIWy7A==</t>
  </si>
  <si>
    <t>SO20230605000218</t>
  </si>
  <si>
    <t>0660685594</t>
  </si>
  <si>
    <t>23YDAHRX12</t>
  </si>
  <si>
    <t>白铜成品管\BFe10-1-1\M\φ12*0.92*927</t>
  </si>
  <si>
    <t>22090714</t>
  </si>
  <si>
    <t>HEDG20230828000184</t>
  </si>
  <si>
    <t>855e8b50-5103-ee11-a155-f314e4d28938</t>
  </si>
  <si>
    <t>/XFXu2cafvJWtucVqHghnNLOyUy2aDiUiQgzZ7konm2YlRoXv4bUFua13SRg+KoP0aKjy/tZS2ktKNEud1jpEw==</t>
  </si>
  <si>
    <t>00bf03f0-5403-ee11-a155-f314e4d28938</t>
  </si>
  <si>
    <t>kVk8UPW68RVGm5kHjd2w/uxc8Lz6uYA3ovt484eDauY8TWZscjQ+aoDKt++u4S1zdLDJlejuJI9b8EN28pgHsA==</t>
  </si>
  <si>
    <t>白铜成品管\BFe10-1-1\M\φ9.9*0.5*310</t>
  </si>
  <si>
    <t>22105302</t>
  </si>
  <si>
    <t>b066e2ff-5403-ee11-a155-f314e4d28938</t>
  </si>
  <si>
    <t>tBXQh/TQh/asAes3Jk6YnMYjtug6gV07CPH+lxlm+fRp5swIPuV1dDhegdpnbw+MvpxzyIpGw7n+Wt78CEDhMg==</t>
  </si>
  <si>
    <t>白铜成品管\BFe10-1-1\M\φ9.9*0.5*633</t>
  </si>
  <si>
    <t>22105303</t>
  </si>
  <si>
    <t>03d4dee2-3004-ee11-a155-f314e4d28938</t>
  </si>
  <si>
    <t>YIo9inAkf7/oqSlgvShlpdLjQS2jW2QNy9pDf9dtGzZHGMSPJGuvN5jQrHRgmXZfuPOCCZWvMTLvQx3l2asuSw==</t>
  </si>
  <si>
    <t>白铜成品管\BFe10-1-1\M\φ9.9*0.65*617</t>
  </si>
  <si>
    <t>22105352</t>
  </si>
  <si>
    <t>8670e5cb-5003-ee11-a155-f314e4d28938</t>
  </si>
  <si>
    <t>IF5jCSCj2/LHi0C1gkCuIW7Hdo5E/yxSBjIc4XO0kvhGKl3ytb9TtHfg7ZA5a3aIjMVs3C/QXSB1JDDOWNtuag==</t>
  </si>
  <si>
    <t>SO20230605000210</t>
  </si>
  <si>
    <t>0660685591</t>
  </si>
  <si>
    <t>23YDHH156</t>
  </si>
  <si>
    <t>黄铜成品管\HSn70-1\O82\φ25.4*1.65*4304</t>
  </si>
  <si>
    <t>22105299</t>
  </si>
  <si>
    <t>994c0169-4703-ee11-a155-f314e4d28938</t>
  </si>
  <si>
    <t>MUnHZT8zz/WxxlgbffMxLdC7uZLwABYvGMII/t4nzT1QEH2kJO8LDZtjIFjXnvF4mTKs83tSamkVTZU1xszghA==</t>
  </si>
  <si>
    <t>SO20230605000111</t>
  </si>
  <si>
    <t>0660685590</t>
  </si>
  <si>
    <t>23YDHH155S</t>
  </si>
  <si>
    <t>HEDG20230517000152</t>
  </si>
  <si>
    <t>9b1029ad-3703-ee11-a155-f314e4d28938</t>
  </si>
  <si>
    <t>BvyrI6NpWpZ28lM7TV42x57NABpcwAsxIO45ws+njaUYVAEmnpEQJBp7qIS9oYQ5VvFMjoMUp2cOZja37hRfFA==</t>
  </si>
  <si>
    <t>SO20230605000023</t>
  </si>
  <si>
    <t>0660685588</t>
  </si>
  <si>
    <t>23YDHH154S</t>
  </si>
  <si>
    <t>白铜成品管\BFe10-1-1\O60\φ9.52*0.7*2095</t>
  </si>
  <si>
    <t>22097324</t>
  </si>
  <si>
    <t>HEDG20230526000100</t>
  </si>
  <si>
    <t>a01029ad-3703-ee11-a155-f314e4d28938</t>
  </si>
  <si>
    <t>t1vSg8qkKJ3e75xDEHRHNC1dQ47b7UhoivTPdZ6aH4tcBlCymKo5rm+Sgwev/K5E8pj12bcnaL1LSHJtwtpQrA==</t>
  </si>
  <si>
    <t>1c98c13a-ac01-ee11-a155-f314e4d28938</t>
  </si>
  <si>
    <t>iAHwptm8RU+czkxtHzyLt2Ypuo2c/Kn2xTrE9/t0u+pEqpvD/dXgp1CnQV2l1LSP3R13zWTZcgvyYcqjGEv1YQ==</t>
  </si>
  <si>
    <t>SO20230603000055</t>
  </si>
  <si>
    <t>0660685593</t>
  </si>
  <si>
    <t>23YDCP070</t>
  </si>
  <si>
    <t>cfd9cdf4-522c-ee11-a155-f314e4d28938</t>
  </si>
  <si>
    <t>YKU2aqIMl0fURUqbKP10AQqvuHqTxNUo/kUZ5NeJuo2yKRhA86MLNERSz2TWGDrDOaqllCB43Bny61f7Ys4ovg==</t>
  </si>
  <si>
    <t>b84992bc-e830-ee11-a155-f314e4d28938</t>
  </si>
  <si>
    <t>j45OUCtokxZ56d7w7CcVATARxj6oaVdFuBf7alYm1vwkYVGc9+Cs2IJ9YTfjVprOvQKMWeiGDfowCNM+iHlBJQ==</t>
  </si>
  <si>
    <t>117694d4-e830-ee11-a155-f314e4d28938</t>
  </si>
  <si>
    <t>kOiSMOdGzG4aCVFu66jAswidviiCHzJNSjd4/bJ7Xmx7Uf10fUSZdZ8UFVpfj6eeqxM0EabzN08zneIMkDZqug==</t>
  </si>
  <si>
    <t>7fcdac95-1343-ee11-a155-f314e4d28938</t>
  </si>
  <si>
    <t>nItHU5KCYcRR+8cZjp/3nMclGUjP4NNZqOV0RnjJNYblJp1HVKzEU08HGlyVP8SrnHThJYPAcjd71ckDEfQbiQ==</t>
  </si>
  <si>
    <t>26ea1672-f54a-ee11-a155-f314e4d28938</t>
  </si>
  <si>
    <t>YfTHqxz6Qw9gFzHPfikM8LQA1ApD0ub4b/ZEiml190h9l0+L+gz+WJk41zwzh+ceIx2QT3EZk7jz0NqEQ4M1pA==</t>
  </si>
  <si>
    <t>01640096-f54a-ee11-a155-f314e4d28938</t>
  </si>
  <si>
    <t>SCmC7s/6n2u41GT3DgnpYl8ufpYU4tn0G8BSlo7hNjWANIg+uR3tJAzDhQDl/1OWHGrcxmS+bih095FvhtPX5A==</t>
  </si>
  <si>
    <t>8b914178-6a06-ee11-a155-f314e4d28938</t>
  </si>
  <si>
    <t>eE02yu+jqhhIMXVKdcAa5OSZYFd50/fI1b8mAuPVaTrR/u0bkCCqZxHf3mShuD+XDpwHUnyWj5ezYf4dSNLtMQ==</t>
  </si>
  <si>
    <t>SO20230603000053</t>
  </si>
  <si>
    <t>0660685592</t>
  </si>
  <si>
    <t>23YDCP069</t>
  </si>
  <si>
    <t>HEDG20230524000045</t>
  </si>
  <si>
    <t>a6929879-aa01-ee11-a155-f314e4d28938</t>
  </si>
  <si>
    <t>RU3tbPKUZ41yYHeiXQRKKF4CJUHsFTyUKN3/wI5RAUNyMOyVNcKCxQItjUO89/2s3gtA/Ok7MLV8v3KFN4JjEA==</t>
  </si>
  <si>
    <t>SO20230603000048</t>
  </si>
  <si>
    <t>0660685587</t>
  </si>
  <si>
    <t>23YDHH153</t>
  </si>
  <si>
    <t>黄铜成品管\HSn70-1\O82\φ16*1.2*3000</t>
  </si>
  <si>
    <t>22105277</t>
  </si>
  <si>
    <t>HEDG20230413000020</t>
  </si>
  <si>
    <t>9bbdba91-aa01-ee11-a155-f314e4d28938</t>
  </si>
  <si>
    <t>y69iikdNrxVbqUiEnDqrzCT9Fu7tVf/uFThZvW6VijbPXFZ0QwlsxI9IVp65bDAUep4DndHk5u5lauV+qRhcOA==</t>
  </si>
  <si>
    <t>658f5848-a901-ee11-a155-f314e4d28938</t>
  </si>
  <si>
    <t>DPmLQfpDw/y27esfcxJgpYdI/+ETlZgIl+gIVIwl2TcMbXcWgZmtIL01uIq/i5rCSc5bXceIOhya46v14mu7VQ==</t>
  </si>
  <si>
    <t>SO20230603000043</t>
  </si>
  <si>
    <t>0660685586</t>
  </si>
  <si>
    <t>23YDHH152</t>
  </si>
  <si>
    <t>黄铜成品管\HAL77-2\O60\φ57*2*1250</t>
  </si>
  <si>
    <t>22105276</t>
  </si>
  <si>
    <t>de850559-db00-ee11-a155-f314e4d28938</t>
  </si>
  <si>
    <t>kspXm5tnj7sTp1ciQtgQUHJq3xyuaKSfe4dBLC2UBHFyVWXc45NZo3I+Mv3k6BfGcjrKMJFoxV04EZTsXdWdTQ==</t>
  </si>
  <si>
    <t>SO20230602000019</t>
  </si>
  <si>
    <t>0660684707</t>
  </si>
  <si>
    <t>23YDHH151</t>
  </si>
  <si>
    <t>0e92b5bb-2b00-ee11-a155-f314e4d28938</t>
  </si>
  <si>
    <t>xKhmU0t6n+qk9PTtm0Tw4BaWJCI+hgZsK379xvrwNvcWalkmRbkEiG9DrUk6pbaLhE9O9qK4gNR7GxFPntYxCw==</t>
  </si>
  <si>
    <t>SO20230601000175</t>
  </si>
  <si>
    <t>0660684257</t>
  </si>
  <si>
    <t>23YDFLAR03</t>
  </si>
  <si>
    <t>无锡菲兰爱尔空气质量技术有限公司</t>
  </si>
  <si>
    <t>HEDG20230601000057</t>
  </si>
  <si>
    <t>582aad32-1800-ee11-a155-f314e4d28938</t>
  </si>
  <si>
    <t>Qq9kFSOr49i9/KqGouZ8GyOKyoFMurdhCZtydW4ekLhg8kiDpPYqpC6BcXzQ0vXA/oAwm4ixiIYL0R+kgjtegw==</t>
  </si>
  <si>
    <t>SO20230601000079</t>
  </si>
  <si>
    <t>0660684258</t>
  </si>
  <si>
    <t>23YDJY6-1退火</t>
  </si>
  <si>
    <t>f6c31000-8cff-ed11-a155-f314e4d28938</t>
  </si>
  <si>
    <t>8ILxsxQzSNxPsdvqiu1kRhMTuoBZC/rzgP/RAqFZsSQD65msyiqLyCy/t/V/J0in8S0VIpKJKwDfq65lLnQLFw==</t>
  </si>
  <si>
    <t>SO20230531000390</t>
  </si>
  <si>
    <t>0660684261</t>
  </si>
  <si>
    <t>23YDHH150Z</t>
  </si>
  <si>
    <t>白铜成品管\BFe10-1-1\Y2\φ16*1*1688</t>
  </si>
  <si>
    <t>22105215</t>
  </si>
  <si>
    <t>HEDG20230531000359</t>
  </si>
  <si>
    <t>6cd1f11d-8cff-ed11-a155-f314e4d28938</t>
  </si>
  <si>
    <t>BQ9jECceeMGpXeUQc5h5WZ55rot2vTkgQ5uHwVB3CjFXq+hum11Dqv20O0UHVl4oOLreT9YfqImOcGNtaiCezg==</t>
  </si>
  <si>
    <t>白铜成品管\BFe10-1-1\Y2\φ16*1*1797</t>
  </si>
  <si>
    <t>22105216</t>
  </si>
  <si>
    <t>9bcee22f-8cff-ed11-a155-f314e4d28938</t>
  </si>
  <si>
    <t>2/+yV3GHNymqA75NbN1mI0j10uIaHUohX4pvVQMAxAwRLZ6k+kH+2DDwRQPYSogY1xAk3oBAAMXeyP4i7RoGrw==</t>
  </si>
  <si>
    <t>白铜成品管\BFe10-1-1\Y2\φ16*1*1905</t>
  </si>
  <si>
    <t>22105217</t>
  </si>
  <si>
    <t>fc71c447-8cff-ed11-a155-f314e4d28938</t>
  </si>
  <si>
    <t>ZVHMMW6Z7JHDiGO56ZnEfqSsZ1C+H6uzTTd2RHKXqETrIcl/DKgu1/MIJES+Jj09xoCdKB6dlgWBgHN7R9WS8A==</t>
  </si>
  <si>
    <t>白铜成品管\BFe10-1-1\Y2\φ16*1*2015</t>
  </si>
  <si>
    <t>22105218</t>
  </si>
  <si>
    <t>4a57b359-8cff-ed11-a155-f314e4d28938</t>
  </si>
  <si>
    <t>U1ukdW1VL2iy7oN6d8Y0yjF3D70ZFmiK10i3M71q+lf4IoNetbDDZwlErjsIiakjMYByOs+H8WXqjVnWS6RSwg==</t>
  </si>
  <si>
    <t>白铜成品管\BFe10-1-1\Y2\φ16*1*2124</t>
  </si>
  <si>
    <t>22105219</t>
  </si>
  <si>
    <t>286fb16b-8cff-ed11-a155-f314e4d28938</t>
  </si>
  <si>
    <t>Y6voQVd9uiZKb9bL6mup9eF/zXd9XKwp2jpgkgWumT5PlCsckm4kn3CD+1RTj5k9r4wo5P/tj+JfC9N5vQwmaA==</t>
  </si>
  <si>
    <t>白铜成品管\BFe10-1-1\Y2\φ16*1*2232</t>
  </si>
  <si>
    <t>22105220</t>
  </si>
  <si>
    <t>ea13a17d-8cff-ed11-a155-f314e4d28938</t>
  </si>
  <si>
    <t>P83CHAL53H60KhjyoM2tgQRWJzQ/heDqj2IhNkC4774a9YBTlDltp9h5oDcRTiyGZbfbP/dGMqTezvOMa8jd5g==</t>
  </si>
  <si>
    <t>白铜成品管\BFe10-1-1\Y2\φ16*1*2341</t>
  </si>
  <si>
    <t>22105221</t>
  </si>
  <si>
    <t>45cc9c95-8cff-ed11-a155-f314e4d28938</t>
  </si>
  <si>
    <t>1J942yBfamhUpfTAtU416JP8HtW5u31Ls4gjvnufZTjZlpNTYifUHU6/sL2Bq1GaojEbSeQdNvtg2NfWLEyXbA==</t>
  </si>
  <si>
    <t>白铜成品管\BFe10-1-1\Y2\φ16*1*2450</t>
  </si>
  <si>
    <t>22105222</t>
  </si>
  <si>
    <t>05d37515-8aff-ed11-a155-f314e4d28938</t>
  </si>
  <si>
    <t>yuiI5aOKi+CYnxmqibtHf9FBc0mWsWh5HN39lpmFgVP5wP9RwZiOKW2Tnz6LBpaPuvAdE9IgFIdvfxjBYBo73g==</t>
  </si>
  <si>
    <t>SO20230531000375</t>
  </si>
  <si>
    <t>0660684260</t>
  </si>
  <si>
    <t>23YDHH149</t>
  </si>
  <si>
    <t>白铜成品管\BFe10-1.6-1\O60\φ7*1.5*6000</t>
  </si>
  <si>
    <t>22105223</t>
  </si>
  <si>
    <t>2155d6ea-74ff-ed11-a155-f314e4d28938</t>
  </si>
  <si>
    <t>/nNFAmI8KTMS06Ncb8ghFoqLE7c2Qkx1PCF4MFCFSicHlYhvj90PSVZSullR6+kYkc12wIRx9bBZSxx7DiIA3A==</t>
  </si>
  <si>
    <t>SO20230531000216</t>
  </si>
  <si>
    <t>0660684259</t>
  </si>
  <si>
    <t>23YDCC11</t>
  </si>
  <si>
    <t>白铜成品管\BFe10-1-1\M\φ10*0.7*507</t>
  </si>
  <si>
    <t>22105192</t>
  </si>
  <si>
    <t>HEDG20230531000312</t>
  </si>
  <si>
    <t>e75a277d-75ff-ed11-a155-f314e4d28938</t>
  </si>
  <si>
    <t>6v4ZmIDEv7iz91LCxcuErGvcuUo5zd70FnwNn775KH56kstydoz9g4ZR70T4MelMW5wdLMEgBjneuBrq2+hGXQ==</t>
  </si>
  <si>
    <t>SO20230531000213</t>
  </si>
  <si>
    <t>0660683921</t>
  </si>
  <si>
    <t>23YDLXGY01</t>
  </si>
  <si>
    <t>白铜成品管\BFe30-1-1\M\φ25*2*5158</t>
  </si>
  <si>
    <t>22105193</t>
  </si>
  <si>
    <t>HEDG20230531000252</t>
  </si>
  <si>
    <t>c9ba2f8f-75ff-ed11-a155-f314e4d28938</t>
  </si>
  <si>
    <t>PLOot7Wk6m7xzbTjNJ8Od8z9MH249+fUNRj67ybuz9Ikq0JYrNGGtwyjVjYil0l7FRXGYiWPCLqs/tOvdnN1Jg==</t>
  </si>
  <si>
    <t>白铜成品管\BFe30-1-1\M\φ25*2*5346</t>
  </si>
  <si>
    <t>22105194</t>
  </si>
  <si>
    <t>0dfb2a9b-75ff-ed11-a155-f314e4d28938</t>
  </si>
  <si>
    <t>zUGEbtNoQ7Iwivh1VTOfbop7VpK2sEXVOdzb2HETFP3Y5Vur1PXCeAodeAu/wG9DoRr5enu3EVcfEYkMenWWNw==</t>
  </si>
  <si>
    <t>白铜成品管\BFe30-1-1\M\φ25*2*5535</t>
  </si>
  <si>
    <t>22105195</t>
  </si>
  <si>
    <t>cbe6323d-56ff-ed11-a155-f314e4d28938</t>
  </si>
  <si>
    <t>tZ9AGI6nT/v8UoYkgW1FKGx0g57XKjjkCEK8o7R2mNCKsEfn3xJ7fx4VYEkbHIt3jU8jPNyuAPQIhP3wskOQYg==</t>
  </si>
  <si>
    <t>SO20230531000097</t>
  </si>
  <si>
    <t>0660683919</t>
  </si>
  <si>
    <t>23YDJY5-31直</t>
  </si>
  <si>
    <t>HEDG20230602000090</t>
  </si>
  <si>
    <t>89dd8daf-c3fe-ed11-a155-f314e4d28938</t>
  </si>
  <si>
    <t>A71WSrDwUmAACuAcwBxbq19ReAMQsMjAUw1AP8OzlpYrIr62tR83iI3K6I+oPZquq752il3ejxPWqyz4sPVxtw==</t>
  </si>
  <si>
    <t>SO20230530000409</t>
  </si>
  <si>
    <t>0660683696</t>
  </si>
  <si>
    <t>23YDHH148Z</t>
  </si>
  <si>
    <t>白铜成品管\C70600\O61\φ9.52*0.55</t>
  </si>
  <si>
    <t>22105124</t>
  </si>
  <si>
    <t>HEDG20230605000163</t>
  </si>
  <si>
    <t>a4511508-bdfe-ed11-a155-f314e4d28938</t>
  </si>
  <si>
    <t>1DhQ7OnqcONyXAIumtRE6NnlHJswmhMJK5636EP9HVqwPmg2c3rEla3P4D/x9vxUAIoaotl9Unn8zBzKVPq9yA==</t>
  </si>
  <si>
    <t>SO20230530000363</t>
  </si>
  <si>
    <t>0660683783</t>
  </si>
  <si>
    <t>23YDYP17</t>
  </si>
  <si>
    <t>白铜成品管\BFe10-1-1\M\φ10*0.7*1568</t>
  </si>
  <si>
    <t>22105149</t>
  </si>
  <si>
    <t>HEDG20230616000009</t>
  </si>
  <si>
    <t>8b7fb3e9-8bfe-ed11-a155-f314e4d28938</t>
  </si>
  <si>
    <t>AL0wgDDZb/0DBYXHwkIfD+UP/Vu8wKP8uW8zP4CHkOsdTWCrVTohnAerOaMvqcF95HJr8pH3UosF/T8hCkNMrA==</t>
  </si>
  <si>
    <t>SO20230530000116</t>
  </si>
  <si>
    <t>0660682854</t>
  </si>
  <si>
    <t>23YDHH093Z补</t>
  </si>
  <si>
    <t>黄铜成品管\C68700\O61\φ16*1*1760</t>
  </si>
  <si>
    <t>22103907</t>
  </si>
  <si>
    <t>4c9cb0c1-fafd-ed11-a155-f314e4d28938</t>
  </si>
  <si>
    <t>vF/Ra1UuIgseNUdMIKb3elrjuCInxPeuLoRxPMQDsszGAc6+/5rtSBRHvZHYjh/3p8l4B2fOvrzevjd7EE4cXg==</t>
  </si>
  <si>
    <t>SO20230529000385</t>
  </si>
  <si>
    <t>0660683163</t>
  </si>
  <si>
    <t>23YDHH147Z</t>
  </si>
  <si>
    <t>HEDG20230530000042</t>
  </si>
  <si>
    <t>d63f1142-f8fd-ed11-a155-f314e4d28938</t>
  </si>
  <si>
    <t>oBZ5PITfgju6mqXkCByemvreU3TnZFtP6Z204P2SvKUI0NdIJk+n32tv/Qf1d2yx00XypmVrPUkHmzL/7EbuMg==</t>
  </si>
  <si>
    <t>SO20230529000363</t>
  </si>
  <si>
    <t>0660683160</t>
  </si>
  <si>
    <t>23YDHH146Z</t>
  </si>
  <si>
    <t>黄铜成品管\HSn70-1\M\φ16*1.65*3662</t>
  </si>
  <si>
    <t>22105131</t>
  </si>
  <si>
    <t>HEDG20230530000039</t>
  </si>
  <si>
    <t>bd2f5312-edfd-ed11-a155-f314e4d28938</t>
  </si>
  <si>
    <t>TgAmIdRJb1Zu5zx6vQAlBtYyUSC3sTejNFq55MuNi0nGrF1TfpYhDO4FMuNPPunNfXHZJyBgTjJZv9ydfpiUnQ==</t>
  </si>
  <si>
    <t>SO20230529000291</t>
  </si>
  <si>
    <t>0660683694</t>
  </si>
  <si>
    <t>23YDHH145Z</t>
  </si>
  <si>
    <t>白铜成品管\C70600\O61\φ6.35*0.45</t>
  </si>
  <si>
    <t>22105123</t>
  </si>
  <si>
    <t>d32f5312-edfd-ed11-a155-f314e4d28938</t>
  </si>
  <si>
    <t>092NTnFZ0F8f78ctiLXgxPCMvcigr2fTnwtwvfYdm07KRu05yKUmKzZc4oAsYxtOocDIz3dNx1cWjaQWs1iLHQ==</t>
  </si>
  <si>
    <t>ae903b8c-e6fd-ed11-a155-f314e4d28938</t>
  </si>
  <si>
    <t>xfFr4K3gdk+UyNtjQDJ1dcB77zv7T4vjAZtgqBhqp3E5eh4sipZC1+PSE9rwrAnM4cEpdrFLeAAlPXfwIJjFvg==</t>
  </si>
  <si>
    <t>SO20230529000249</t>
  </si>
  <si>
    <t>0660683156</t>
  </si>
  <si>
    <t>23YDCF02</t>
  </si>
  <si>
    <t>黄铜成品管\HSn70-1\M\φ9*0.5*374</t>
  </si>
  <si>
    <t>22104096</t>
  </si>
  <si>
    <t>HEDG20230712000177</t>
  </si>
  <si>
    <t>fa903b8c-e6fd-ed11-a155-f314e4d28938</t>
  </si>
  <si>
    <t>yZAKAuzFmjVZh+SMMu9r07/5gtzHP2laTYKZyPLCWGBhirxujBs8wET0jHTkl/01k+H4jY0cLzXrZkiXlPkMKQ==</t>
  </si>
  <si>
    <t>760f3692-e6fd-ed11-a155-f314e4d28938</t>
  </si>
  <si>
    <t>kDSBybd9mHVgwM4wWkPwdO2uX0XLiY7xrys8ilEaetj6qB0IL04EA/8G4mQDbxbBSOijQ6md/uLrqXt1S7PLWQ==</t>
  </si>
  <si>
    <t>7d0f3692-e6fd-ed11-a155-f314e4d28938</t>
  </si>
  <si>
    <t>42/Rr4sy9Qxi6vKFxG17wKDdWbd29R3hsjTXaQqqnOdwUCLlmo3Giszv6Ldv8n0zItbKsFZRrbYTLcJkE7XUVQ==</t>
  </si>
  <si>
    <t>870f3692-e6fd-ed11-a155-f314e4d28938</t>
  </si>
  <si>
    <t>tH6AjBrw+PmEs6RBvOKgPZv6xw7upvZJxcnOGj5FmM36WOxYRq2FEGWUzHeQEcboAY9hGiKUwy30WuBcJLtJLA==</t>
  </si>
  <si>
    <t>e7a3b1b1-da00-ee11-a155-f314e4d28938</t>
  </si>
  <si>
    <t>xF91wHSA+RdUsTU63zyjlAWXfsYsf2NPYDNL6CiOmCDn6PeubFE6OFWzDdwB/Gq1ZR1APsFPxc/cm7mYc8iPwg==</t>
  </si>
  <si>
    <t>黄铜成品管\HSn70-1\M\φ9*0.5*616</t>
  </si>
  <si>
    <t>22105252</t>
  </si>
  <si>
    <t>3a2b322f-ddfd-ed11-a155-f314e4d28938</t>
  </si>
  <si>
    <t>fCF6qqvbnDL86XEyn5ZBxojRkRoMs8tUEjDCMVE2KguopWZhfDoCvQHk3AQvdsss2CljL7Q8A4vRB5Tx5giFSA==</t>
  </si>
  <si>
    <t>SO20230529000174</t>
  </si>
  <si>
    <t>0660682491</t>
  </si>
  <si>
    <t>23YDSY06-蚊</t>
  </si>
  <si>
    <t>蚊香管\TP2\φ3/8"*0.38*15M</t>
  </si>
  <si>
    <t>23040260</t>
  </si>
  <si>
    <t>HEDG20230707000260</t>
  </si>
  <si>
    <t>346c2990-c7fd-ed11-a155-f314e4d28938</t>
  </si>
  <si>
    <t>qwUsovx3ShV/2EYc3T+JaQkD968QMxoxmegjqQjDVe481gZimXzJLF9Oy51iwXlg1ng+2teJF8oQ81WadwdVUA==</t>
  </si>
  <si>
    <t>SO20230529000118</t>
  </si>
  <si>
    <t>0660683153</t>
  </si>
  <si>
    <t>23YDCP068</t>
  </si>
  <si>
    <t>联拉管坯\HAL77-2\M\φ28*2*3850</t>
  </si>
  <si>
    <t>22105118</t>
  </si>
  <si>
    <t>d4ad0e5d-bbfd-ed11-a155-f314e4d28938</t>
  </si>
  <si>
    <t>ymD4ZIUdLdZj+5JAhvfoSzlrccWbUhLDC7rV0Zfy1zy3qOxHxg+Exa3HsxBpbgaMcsZN5np0xhrmkMF3kIrA4Q==</t>
  </si>
  <si>
    <t>SO20230529000041</t>
  </si>
  <si>
    <t>0660683151</t>
  </si>
  <si>
    <t>23YDHH143</t>
  </si>
  <si>
    <t>联拉管坯\C44300\M\φ28*1.5*12M</t>
  </si>
  <si>
    <t>22099046</t>
  </si>
  <si>
    <t>5c90dc97-9afb-ed11-a155-f314e4d28938</t>
  </si>
  <si>
    <t>YH7RcQzyiI3uA5f2DxEhfA7Ad4iWxRjaiJVyhyBdQLFpS3i6OlZ7OQBRaNLYZUGXNTBWJF8g2NMTD/cvi/axWw==</t>
  </si>
  <si>
    <t>SO20230526000549</t>
  </si>
  <si>
    <t>0660682521</t>
  </si>
  <si>
    <t>23YDHH142Z</t>
  </si>
  <si>
    <t>黄铜成品管\CuZn20Al2As\R340\φ19*2.5*1470</t>
  </si>
  <si>
    <t>22105087</t>
  </si>
  <si>
    <t>HEDG20230526000097</t>
  </si>
  <si>
    <t>9eacf174-95fb-ed11-a155-f314e4d28938</t>
  </si>
  <si>
    <t>c7vxrXhjRACqm3HLu7e2kvFGzXhc5l1Snz9cvq0e8PiNmfmaJwapx4V+M5KM3hJRyGR8q/sZXu+9VcsXxcgM+w==</t>
  </si>
  <si>
    <t>SO20230526000514</t>
  </si>
  <si>
    <t>0660682100</t>
  </si>
  <si>
    <t>23YDCP067</t>
  </si>
  <si>
    <t>联拉管坯\C44300\M\φ28*3*4400</t>
  </si>
  <si>
    <t>22105099</t>
  </si>
  <si>
    <t>HEDG20230421000066</t>
  </si>
  <si>
    <t>206982e5-94fb-ed11-a155-f314e4d28938</t>
  </si>
  <si>
    <t>LHoDzkpgKKF3lFpQ0dsOQSkgZfFsHggUMgyyiMhO/3vAp2nO+sWnez4RTIguqb7PiYme0Peh2fK+4PrnsCrcSA==</t>
  </si>
  <si>
    <t>SO20230526000508</t>
  </si>
  <si>
    <t>0660682519</t>
  </si>
  <si>
    <t>23YDHH141</t>
  </si>
  <si>
    <t>1f9897f1-88fb-ed11-a155-f314e4d28938</t>
  </si>
  <si>
    <t>fwLvSotHU1sV5IJ/ghyIQ3lD2bLQuY3wceglwRyOsOf8oqkXnaHN6e0F39zcQoC2St6mL1z21ddwlBKbDYKcUA==</t>
  </si>
  <si>
    <t>SO20230526000392</t>
  </si>
  <si>
    <t>0660682098</t>
  </si>
  <si>
    <t>23YDCP066</t>
  </si>
  <si>
    <t>白铜成品管\BFe30-1-1\Y2\φ60*4*1190</t>
  </si>
  <si>
    <t>22105088</t>
  </si>
  <si>
    <t>f9821a1d-85fb-ed11-a155-f314e4d28938</t>
  </si>
  <si>
    <t>DLYfQDHez93/GtmK8EzZurIaDpU8ws544J/eG5CHKcs/DT8x7I7QND4MXt7OsYbi5L1nL42E3pSmf7yNLDENww==</t>
  </si>
  <si>
    <t>SO20230526000351</t>
  </si>
  <si>
    <t>0660682508</t>
  </si>
  <si>
    <t>23YDHH112补</t>
  </si>
  <si>
    <t>白铜成品管\BFe30-1-1\O60\φ16*1.5*2120</t>
  </si>
  <si>
    <t>22104443</t>
  </si>
  <si>
    <t>e478ca01-6cfb-ed11-a155-f314e4d28938</t>
  </si>
  <si>
    <t>hGu5p5ATVbi6zRaOCZLt+xuVfOQgfn5BJEf5et7tRcm8gbi5mdULRdRI873d89ENLwXrRdDh7ipvtDeCNj0ydw==</t>
  </si>
  <si>
    <t>SO20230526000244</t>
  </si>
  <si>
    <t>0660683152</t>
  </si>
  <si>
    <t>23YDHH140Z</t>
  </si>
  <si>
    <t>黄铜成品管\C68700\O61\φ18.95*1.73*3000</t>
  </si>
  <si>
    <t>22105076</t>
  </si>
  <si>
    <t>HEDG20230526000046</t>
  </si>
  <si>
    <t>baefbb25-6cfb-ed11-a155-f314e4d28938</t>
  </si>
  <si>
    <t>5jh7VG0ojWa5Mo4IxQJjJgg5hXyFAqn/aCiQN31x2ZvIkNtFyOXraLC3CB21ZwVbcxPU51dEEGX0nvzDYq2jUw==</t>
  </si>
  <si>
    <t>黄铜成品管\C68700\O61\φ18.95*1.73*300</t>
  </si>
  <si>
    <t>22105077</t>
  </si>
  <si>
    <t>2d9ab54f-6cfb-ed11-a155-f314e4d28938</t>
  </si>
  <si>
    <t>j1hy22yL5sttRg2VjQYNCmUOrtfqEkSyyV6QLXqAdhQ/Qk73EqwHgtjjZog6YsYrJ+KpvTiDcr20mmJt8WdQCw==</t>
  </si>
  <si>
    <t>白铜成品管\C70600\O61\φ16*1.08*3000</t>
  </si>
  <si>
    <t>22105078</t>
  </si>
  <si>
    <t>HEDG20230523000180</t>
  </si>
  <si>
    <t>8ecebf79-6cfb-ed11-a155-f314e4d28938</t>
  </si>
  <si>
    <t>akMSSqNIp635ZNZWCg8AKVJycmqhfjHprUTR8diccuT+wRAUDuUwZ+IIJHPGVled7cYRcYHZH8Mp3yeCjAjs8g==</t>
  </si>
  <si>
    <t>白铜成品管\C70600\O61\φ16*1.08*300</t>
  </si>
  <si>
    <t>22105079</t>
  </si>
  <si>
    <t>912af138-69fb-ed11-a155-f314e4d28938</t>
  </si>
  <si>
    <t>damZWwwkZ57rIxBPKqXYJfqZar7Y32AirmZQMk4YC+z0dn+hiUCXKc5NksQboFpM1AVkVyLAEqy2t4lTTm/fpA==</t>
  </si>
  <si>
    <t>SO20230526000209</t>
  </si>
  <si>
    <t>0660682516</t>
  </si>
  <si>
    <t>23YDHH139</t>
  </si>
  <si>
    <t>白铜成品管\C70600\H55\φ16*1*5550</t>
  </si>
  <si>
    <t>22105075</t>
  </si>
  <si>
    <t>03c273fc-5cfb-ed11-a155-f314e4d28938</t>
  </si>
  <si>
    <t>sKUfoPcgLjYSY4OkFdxw/ZI3896zD3xX8K+DySHNMrfB8uMYM+KilMr41W/FYtFVsBTXTihWWl71IsfNBVbAWg==</t>
  </si>
  <si>
    <t>SO20230526000124</t>
  </si>
  <si>
    <t>0660682292</t>
  </si>
  <si>
    <t>23YDHL14</t>
  </si>
  <si>
    <t>白铜成品管\BFe30-1-1\O60\φ15.82*1.5*3320</t>
  </si>
  <si>
    <t>22101928</t>
  </si>
  <si>
    <t>HEDG20230526000006</t>
  </si>
  <si>
    <t>9b1c79ff-dcfa-ed11-a155-f314e4d28938</t>
  </si>
  <si>
    <t>D0P7h1sLlzubhMhsvJgbF4J8THQx3CWbSGdqmubfi/Qr5VoKuG2tdiN3uPoPQ3i0jpsATykTpy3x5S9WKTEV/g==</t>
  </si>
  <si>
    <t>SO20230525000612</t>
  </si>
  <si>
    <t>0660682514</t>
  </si>
  <si>
    <t>23YDHH138</t>
  </si>
  <si>
    <t>白铜成品管\C70600\O61\φ16*1*6811</t>
  </si>
  <si>
    <t>22105030</t>
  </si>
  <si>
    <t>a41c79ff-dcfa-ed11-a155-f314e4d28938</t>
  </si>
  <si>
    <t>78AZfN+Y7eZwa7tovcG0LGYNjucN2DbzpV6BsUOOgShdjCM+5OtRR+hpGSw1D9reX7Ub8ctlrSoP3IkShDlhqQ==</t>
  </si>
  <si>
    <t>白铜成品管\C70600\O61\φ16*1*5256</t>
  </si>
  <si>
    <t>22105031</t>
  </si>
  <si>
    <t>ac1c79ff-dcfa-ed11-a155-f314e4d28938</t>
  </si>
  <si>
    <t>KVEtvkRfOreXKO+2i4W95jZoyJZ3u/BrV99wxgpEsE+Jtk88XDappHOGygCR2kecZHaE6CdZ+Tq4ZGhZJqjQTg==</t>
  </si>
  <si>
    <t>3acb97f6-ddfa-ed11-a155-f314e4d28938</t>
  </si>
  <si>
    <t>lCZFYrriwxyc658Dm2HT8cax2zLC/W4bm/wQ7dXsmnAEyejQzxPjfRcb1CGJxapNOcc8Z4Y/aKqYjX1b68KSEQ==</t>
  </si>
  <si>
    <t>cefe51d2-dbfa-ed11-a155-f314e4d28938</t>
  </si>
  <si>
    <t>/bosOaWiK80qgh3ytQEqsUm9usaZqQT1uFH0Ix4Dd6JSxHkEEJ76x+vcorkbI26fAKISm5oFXCEur5V5qL/Kjg==</t>
  </si>
  <si>
    <t>SO20230525000600</t>
  </si>
  <si>
    <t>0660682511</t>
  </si>
  <si>
    <t>23YDHH137</t>
  </si>
  <si>
    <t>白铜成品管\C70600\O61\φ16*1*4852</t>
  </si>
  <si>
    <t>22105027</t>
  </si>
  <si>
    <t>d4fe51d2-dbfa-ed11-a155-f314e4d28938</t>
  </si>
  <si>
    <t>6LzGMYo4PXr6LCtUdO9N/UXENoR4h2G2O99eujGmY0yA3zx8yBGiQeVzr0SqHk+Ci/YtecqZn2ubDSTR0DpEPQ==</t>
  </si>
  <si>
    <t>白铜成品管\C70600\O61\φ16*1*4872</t>
  </si>
  <si>
    <t>22105028</t>
  </si>
  <si>
    <t>ddfe51d2-dbfa-ed11-a155-f314e4d28938</t>
  </si>
  <si>
    <t>XFuTxlhPn7nDgIeFO/nEt9jFU+1RlKpmp1pQ1S3YxwMdkWA7DnN6cRAXcD9lSdokZc0HtLtFyDY/Ujx0apO0fg==</t>
  </si>
  <si>
    <t>白铜成品管\C70600\O61\φ16*1.65*4923</t>
  </si>
  <si>
    <t>22105029</t>
  </si>
  <si>
    <t>e143684c-dafa-ed11-a155-f314e4d28938</t>
  </si>
  <si>
    <t>tnryBQW+dIydNtaTKeOJ0q5fJ/UbDgTpkGzWgl9s9y69kzn5eGwRWJqtpJsfVBFDOgvj6xKWxBb6BLMc5kvVuA==</t>
  </si>
  <si>
    <t>SO20230525000577</t>
  </si>
  <si>
    <t>0660682509</t>
  </si>
  <si>
    <t>23YDHH136</t>
  </si>
  <si>
    <t>白铜成品管\C70600\O61\φ16*1*7320</t>
  </si>
  <si>
    <t>22101945</t>
  </si>
  <si>
    <t>e743684c-dafa-ed11-a155-f314e4d28938</t>
  </si>
  <si>
    <t>DAWXYdLLS1sIEQ1x0cPHbPVlVe6AmYuDkyKVKRX+tm23UwrywH4gu6DneOp8ofTyY/AXvKj6Sex5oExSqVDcHA==</t>
  </si>
  <si>
    <t>白铜成品管\C70600\O61\φ16*1*3922</t>
  </si>
  <si>
    <t>22101946</t>
  </si>
  <si>
    <t>ed43684c-dafa-ed11-a155-f314e4d28938</t>
  </si>
  <si>
    <t>ka7HkzWIBlejlg8mlSE6mS4d61xb+GefJSzyeS1kckZDG7KRAUmJcUuV7/6Twv90ofAIYGt+C8HXohIbktJzxg==</t>
  </si>
  <si>
    <t>白铜成品管\C70600\O61\φ16*1*4172</t>
  </si>
  <si>
    <t>22105026</t>
  </si>
  <si>
    <t>d045ec42-d9fa-ed11-a155-f314e4d28938</t>
  </si>
  <si>
    <t>QiURJxPOR/mXNd8A2cGvxizz5uaXh0dwGhs5VRXBx/vFkJY+TdzHlhJhf2pmmf5X39yp2G4qUEBil9NOmRpTiQ==</t>
  </si>
  <si>
    <t>SO20230525000561</t>
  </si>
  <si>
    <t>0660682333</t>
  </si>
  <si>
    <t>23YDHF05</t>
  </si>
  <si>
    <t>黄铜成品管\HSn70-1\M\φ9*0.5*372</t>
  </si>
  <si>
    <t>22105066</t>
  </si>
  <si>
    <t>HEDG20230525000314</t>
  </si>
  <si>
    <t>db45ec42-d9fa-ed11-a155-f314e4d28938</t>
  </si>
  <si>
    <t>7puq6Q05fuVfaWSHH8ZuZupOE27pEdl4llnAyRQRoBfMiwro4GWeX6s9IofBvtk854NGeYkttmStw3F12ClaPw==</t>
  </si>
  <si>
    <t>黄铜成品管\HSn70-1\M\φ9*0.5*500</t>
  </si>
  <si>
    <t>22105067</t>
  </si>
  <si>
    <t>ec45ec42-d9fa-ed11-a155-f314e4d28938</t>
  </si>
  <si>
    <t>9o4qZrA9D2pyuK1FN5pLgkL4nYVMsnIX2YLLHyaXWOG8XQ2tYRedNPjUV3UAba4r4eUroWZyUkzcRwW0fg450A==</t>
  </si>
  <si>
    <t>黄铜成品管\HSn70-1\M\φ9*0.5*620</t>
  </si>
  <si>
    <t>22105068</t>
  </si>
  <si>
    <t>f645ec42-d9fa-ed11-a155-f314e4d28938</t>
  </si>
  <si>
    <t>h1lqaN+WnwToDr+7FQTNZt0tRS0YON3+FKOtIkcvGLCQDTRkz6Ry6rIcWeDr55xOj/NV9hPyR7nTb+ucwOd/aw==</t>
  </si>
  <si>
    <t>黄铜成品管\HSn70-1\M\φ9*0.5*755</t>
  </si>
  <si>
    <t>22105069</t>
  </si>
  <si>
    <t>54db3ea9-d9fa-ed11-a155-f314e4d28938</t>
  </si>
  <si>
    <t>gpRYhHp21u/hAEBcAaIH2dj/9GCviZ6Yf9fT3C0y0t8Hdht3gzMva6gQ/TBRKJKYiRK2GZBwqW+KpXK0Nl8aFQ==</t>
  </si>
  <si>
    <t>黄铜成品管\HSn70-1\M\φ9*0.5*884</t>
  </si>
  <si>
    <t>22105070</t>
  </si>
  <si>
    <t>59984cbb-d9fa-ed11-a155-f314e4d28938</t>
  </si>
  <si>
    <t>iRQNuQsZzaZO3IZASUspBZ66yC7+qFEhw/WPjY8dxfQoEzlzpUv6GPsLdpLNmYxeDsvymhFhEN2NgFJuuSDQNA==</t>
  </si>
  <si>
    <t>黄铜成品管\HSn70-1\M\φ9.8*0.65*280</t>
  </si>
  <si>
    <t>22104055</t>
  </si>
  <si>
    <t>a8dd5aa8-d7fa-ed11-a155-f314e4d28938</t>
  </si>
  <si>
    <t>3rQxhVct539q6HDLhmgnUo+2uLSyfJXdJqzK8Uv3hE+bDXeFFg9m6n/QYzqqbKMiPLUsiLWJ+IqOkb+sSudPxA==</t>
  </si>
  <si>
    <t>SO20230525000545</t>
  </si>
  <si>
    <t>0660682510</t>
  </si>
  <si>
    <t>23YDHH135</t>
  </si>
  <si>
    <t>白铜成品管\BFe10-1-1\O60\φ19*0.8*8810</t>
  </si>
  <si>
    <t>22105023</t>
  </si>
  <si>
    <t>b1dd5aa8-d7fa-ed11-a155-f314e4d28938</t>
  </si>
  <si>
    <t>fLUx+oyiDEg6bQ3B5vBGd0E9GChfCTEmky7cGIENK9yh/GAQ2uxjztbqj7s5AMPshoDf1Mq6OQ4r7BZnXMbtwQ==</t>
  </si>
  <si>
    <t>c2dd5aa8-d7fa-ed11-a155-f314e4d28938</t>
  </si>
  <si>
    <t>L1QHJKVUU6l4uOgaBW4kXpNLOo60+iXRneTrWGcxiY7tD17r8gEWFqvxZj1G1YdDi4laIGpNUPH9JlDz81vLuw==</t>
  </si>
  <si>
    <t>白铜成品管\BFe10-1-1\O60\φ16*1.35*5558</t>
  </si>
  <si>
    <t>22105025</t>
  </si>
  <si>
    <t>214912f5-d6fa-ed11-a155-f314e4d28938</t>
  </si>
  <si>
    <t>PFfgLrg3nAU2cNNwltUUM7DlUkv4USlhvxo1JP30RChKIKuB45exvcmzDnqDdyAe42ACWEQZrH42F7koapTbUg==</t>
  </si>
  <si>
    <t>SO20230525000530</t>
  </si>
  <si>
    <t>0660682507</t>
  </si>
  <si>
    <t>23YDHH134</t>
  </si>
  <si>
    <t>bdb7b05a-d7fa-ed11-a155-f314e4d28938</t>
  </si>
  <si>
    <t>x6xg+Oofatl2yT63btfz67jqaSm3z+cCXGRHzyGkfpU657MtX1T5Zu+pv2QEe4dXt2IaDkchQmXD99uKJnAqNw==</t>
  </si>
  <si>
    <t>白铜成品管\BFe10-1-1\O60\φ16*0.8*8587</t>
  </si>
  <si>
    <t>22105021</t>
  </si>
  <si>
    <t>dd785596-d7fa-ed11-a155-f314e4d28938</t>
  </si>
  <si>
    <t>MA0e+IbL2xJQh+25PeUUOEv7fBUPn5RAYm5W/NdOxSYZdvwMvJEl6ZlR6yUfYeUJhl2E7R3Bb6jou8Udz4fTZA==</t>
  </si>
  <si>
    <t>白铜成品管\BFe10-1-1\O60\φ16*0.8*8168</t>
  </si>
  <si>
    <t>22105022</t>
  </si>
  <si>
    <t>f637010d-c1fa-ed11-a155-f314e4d28938</t>
  </si>
  <si>
    <t>6UzEmOPL2fEvNVsEHkpREdRdp40wAIXgsVprPwco8R4Ss6NKTsXCsV1FNunyD8YF9APFpn9NwcYnPXblqbplFQ==</t>
  </si>
  <si>
    <t>SO20230525000307</t>
  </si>
  <si>
    <t>0660682503</t>
  </si>
  <si>
    <t>23YDHH133</t>
  </si>
  <si>
    <t>黄铜成品管\C44300\O82\φ19*1.2*7670</t>
  </si>
  <si>
    <t>22105019</t>
  </si>
  <si>
    <t>f72f21e5-c2fa-ed11-a155-f314e4d28938</t>
  </si>
  <si>
    <t>4BsMUO4MiVGqgfwR6eJqjEBkEH8noZtUVOo1zG5iFOORlHWbRQXLtvuuL8bslj/GmFo5I1W9VNmg/PZ0bKe4dw==</t>
  </si>
  <si>
    <t>黄铜成品管\C44300\O82\φ19*1.2*8650</t>
  </si>
  <si>
    <t>22105020</t>
  </si>
  <si>
    <t>c4139729-93fa-ed11-a155-f314e4d28938</t>
  </si>
  <si>
    <t>3YK/2lLzJVYEPnHdNwtWmCewj94l+UIbZGeUe2Fu1XJt6b2sozcOLrZLux0D7XYoPSIXezp0Y4mAYyYN59wGRQ==</t>
  </si>
  <si>
    <t>SO20230525000048</t>
  </si>
  <si>
    <t>0660682493</t>
  </si>
  <si>
    <t>23YDKLK031</t>
  </si>
  <si>
    <t>4bae1cb7-91fa-ed11-a155-f314e4d28938</t>
  </si>
  <si>
    <t>xykvwh87vN4MicTr72ntRfQ3wJ0d40W5peN/X2FSqnAjxrvdWMXcnHi79mMz4wpeCFS8WbP7//olxcX6HgC93g==</t>
  </si>
  <si>
    <t>SO20230525000043</t>
  </si>
  <si>
    <t>0660681442</t>
  </si>
  <si>
    <t>23YDCP065</t>
  </si>
  <si>
    <t>HEDG20230419000051</t>
  </si>
  <si>
    <t>6a8bc20f-91fa-ed11-a155-f314e4d28938</t>
  </si>
  <si>
    <t>peLQGi6dp4TjGATTo29OOZKe3yP4H6xAKQNRjaFGGhz5SuL3uhDDPWMdN8pFggtPzbfvLsIYXn32s/rmue5brw==</t>
  </si>
  <si>
    <t>SO20230525000041</t>
  </si>
  <si>
    <t>0660682492</t>
  </si>
  <si>
    <t>23YDKLK030</t>
  </si>
  <si>
    <t>HEDG20230531000224</t>
  </si>
  <si>
    <t>28cf2b05-3554-46bc-8005-41554b193b6b</t>
  </si>
  <si>
    <t>E+nXNdBNtL85iGG2Gewqu4SLIWTVaFBy5E+Y6LC5IimvwExpEgU/yECssxW0CX4hbP+Vmi843M6HlCrxKuFQjQ==</t>
  </si>
  <si>
    <t>SO20230525000016</t>
  </si>
  <si>
    <t>0560018813</t>
  </si>
  <si>
    <t>23YDKLK023</t>
  </si>
  <si>
    <t>fef3d51f-05fa-ed11-a155-f314e4d28938</t>
  </si>
  <si>
    <t>wvtLppYoanDTh3/eST4mqyGXbyduQhQnOnHctmRWdksYBUwNKFn7fREXgkgkevcMfmXEkf2olmAQSio5Lq6xww==</t>
  </si>
  <si>
    <t>SO20230524000562</t>
  </si>
  <si>
    <t>0660681313</t>
  </si>
  <si>
    <t>23YDWH02</t>
  </si>
  <si>
    <t>白铜成品管\BFe10-1-1\O60\φ16*2*4100.5</t>
  </si>
  <si>
    <t>22104882</t>
  </si>
  <si>
    <t>HEDG20230523000179</t>
  </si>
  <si>
    <t>b40fca31-05fa-ed11-a155-f314e4d28938</t>
  </si>
  <si>
    <t>Uw+OXPrtQYCdlW0nw0dFVoSyKdn+ojxUykVlzKiKzs1AoOJZ+JeCyI7i8iKDF/gqmePjpNsn1kPmnKIUBaQbOw==</t>
  </si>
  <si>
    <t>白铜成品管\BFe10-1-1\O60\φ16*2*4135.1</t>
  </si>
  <si>
    <t>22104883</t>
  </si>
  <si>
    <t>ea8ca755-05fa-ed11-a155-f314e4d28938</t>
  </si>
  <si>
    <t>huUvLAPuZ2VCVS3T8Sf60ZP6ytbTOcPsM5Z7Y5Jr1wzfa6Dn3tsthkYNzQbzMGQIYKsXIwlzW2w5MrHO8Z2Y3A==</t>
  </si>
  <si>
    <t>白铜成品管\BFe10-1-1\O60\φ16*2*4169.6</t>
  </si>
  <si>
    <t>22104884</t>
  </si>
  <si>
    <t>b6d79561-05fa-ed11-a155-f314e4d28938</t>
  </si>
  <si>
    <t>dxTFUvqwPlR/TwU2ej1WLEydPYJese9E/Hz8kOIeZFhaezEapwrYvtbUIUFcjv4K/09KlLroIWjPpl6r91e3mQ==</t>
  </si>
  <si>
    <t>白铜成品管\BFe10-1-1\O60\φ16*2*4204.2</t>
  </si>
  <si>
    <t>22104885</t>
  </si>
  <si>
    <t>3ae37679-05fa-ed11-a155-f314e4d28938</t>
  </si>
  <si>
    <t>kgy/6+ljv/+P28L2zRzSuPH23eELeq5U//vFhwGg4BkRG5LdBP3Gn7o7sNSUhgEVrJVtNMXmBXMpMTsyz5cRgg==</t>
  </si>
  <si>
    <t>白铜成品管\BFe10-1-1\O60\φ16*2*4238.8</t>
  </si>
  <si>
    <t>22104886</t>
  </si>
  <si>
    <t>187f6985-05fa-ed11-a155-f314e4d28938</t>
  </si>
  <si>
    <t>kLJHYQpasGo822wKMJlVtGBY6CRdCV350t1wClhLYUsUbUCSxpH9xlRWFyFmb6UnxuJyIve9EIQDrMTUn2dYZw==</t>
  </si>
  <si>
    <t>白铜成品管\BFe10-1-1\O60\φ16*2*4273.3</t>
  </si>
  <si>
    <t>22104887</t>
  </si>
  <si>
    <t>5a695597-05fa-ed11-a155-f314e4d28938</t>
  </si>
  <si>
    <t>bXqUMgy+UQvs5yog5+Dij5mvghZ3WlCgIHbl5hGTKzyhSeemLbjVA/ar50Mf+UA+KoljB5SvflMQfAN9/uiHgA==</t>
  </si>
  <si>
    <t>白铜成品管\BFe10-1-1\O60\φ16*2*4307.9</t>
  </si>
  <si>
    <t>22104888</t>
  </si>
  <si>
    <t>28813eaf-05fa-ed11-a155-f314e4d28938</t>
  </si>
  <si>
    <t>TME+sCu4MP83gB7q9PFj4FA8k+k0wR1qM9E364T/cMByf/R5Hv3p1XEECit+GWe7gpjg/x4sK6+JND/FACXtyg==</t>
  </si>
  <si>
    <t>白铜成品管\BFe10-1-1\O60\φ16*2*4342.4</t>
  </si>
  <si>
    <t>22104889</t>
  </si>
  <si>
    <t>84ee21c7-05fa-ed11-a155-f314e4d28938</t>
  </si>
  <si>
    <t>/LBSuw0YAs0WnL8KezimKXJL9jEz80F98pKla2H/TSNRrcrCmgLdig64EEStWDIH4CLggmwgcpt5pKecSvhflg==</t>
  </si>
  <si>
    <t>白铜成品管\BFe10-1-1\O60\φ16*2*4377</t>
  </si>
  <si>
    <t>22104890</t>
  </si>
  <si>
    <t>440f1ad3-05fa-ed11-a155-f314e4d28938</t>
  </si>
  <si>
    <t>GPadJVzsoamFma5Lf3j8hvqd99kBnrPDQNiqegb07eAjdxFB0sRyXvzcbbx3d3MRTd7bngR/xvzaO/BkBdxcvQ==</t>
  </si>
  <si>
    <t>白铜成品管\BFe10-1-1\O60\φ16*2*4411.5</t>
  </si>
  <si>
    <t>22104891</t>
  </si>
  <si>
    <t>06b109df-05fa-ed11-a155-f314e4d28938</t>
  </si>
  <si>
    <t>Wy9r9lmgg2mGx6mfyMAYmnCQLeQFxbHq8ui7eJFjsybOlwcGxDZrsa01YsNlZC/gj4Adpc3CLT9ic0OftZTZ7g==</t>
  </si>
  <si>
    <t>白铜成品管\BFe10-1-1\O60\φ16*2*4446.1</t>
  </si>
  <si>
    <t>22104892</t>
  </si>
  <si>
    <t>3fd7fef0-05fa-ed11-a155-f314e4d28938</t>
  </si>
  <si>
    <t>P5irojK2awbKFvnqNOO8ZzFWExob180DWDVccI8b4jhAih5gCknL3TBjsyggHD4r3NvzCN+ACZW6JfpNk554gQ==</t>
  </si>
  <si>
    <t>白铜成品管\BFe10-1-1\O60\φ16*2*4480.7</t>
  </si>
  <si>
    <t>22104893</t>
  </si>
  <si>
    <t>eb03f102-06fa-ed11-a155-f314e4d28938</t>
  </si>
  <si>
    <t>kZwZ/bPAzb0v8rGWbQPbdOHyonURa/TF2ikcLhbUhf5dSJriMkrp0ssw3A0GOhARCgiJKOMZrHjqfI0AF206FA==</t>
  </si>
  <si>
    <t>白铜成品管\BFe10-1-1\O60\φ16*2*4515.2</t>
  </si>
  <si>
    <t>22104894</t>
  </si>
  <si>
    <t>536fdb14-06fa-ed11-a155-f314e4d28938</t>
  </si>
  <si>
    <t>jSb5+es661fzSuer5yPbnDIDY5LrC65xs0e/a5hiYhUPdw1Ghv5k06aEqfqJEmRudLqdIMCAWRRQuXB3DdUDTA==</t>
  </si>
  <si>
    <t>白铜成品管\BFe10-1-1\O60\φ16*2*4549.8</t>
  </si>
  <si>
    <t>22104895</t>
  </si>
  <si>
    <t>cd43d320-06fa-ed11-a155-f314e4d28938</t>
  </si>
  <si>
    <t>uJJ/UPhBty358jmKNHvApw07Y0SJKpaAOvt+5PadTbUT7BAYOgDzHEest7Wqt/NQdRourgFJnm6XjzPvIX15jQ==</t>
  </si>
  <si>
    <t>白铜成品管\BFe10-1-1\O60\φ16*2*4584.3</t>
  </si>
  <si>
    <t>22104896</t>
  </si>
  <si>
    <t>7f7bc632-06fa-ed11-a155-f314e4d28938</t>
  </si>
  <si>
    <t>+1BwEDrAgrkSyoqB7sKl4HyKK94ryEzkm2Gshq0Nob39AxfHTMlGd5vFdaCTIp3qGx5KRnDEme1Q00Jkpmvghg==</t>
  </si>
  <si>
    <t>白铜成品管\BFe10-1-1\O60\φ16*2*4618.9</t>
  </si>
  <si>
    <t>22104897</t>
  </si>
  <si>
    <t>10923e24-01fa-ed11-a155-f314e4d28938</t>
  </si>
  <si>
    <t>JIHXe8dmfdtohUAOBgYh83nLK2o6Bz63RicL4DiHeXMbeQPbkDNlt7Pxb2SxN8PE6A3uHqVEmjEOTMELelLLiQ==</t>
  </si>
  <si>
    <t>SO20230524000530</t>
  </si>
  <si>
    <t>0660681308</t>
  </si>
  <si>
    <t>23YDYP02</t>
  </si>
  <si>
    <t>黄铜成品管\HSn70-1\O82\φ9*0.8*400</t>
  </si>
  <si>
    <t>22104955</t>
  </si>
  <si>
    <t>HEDG20230524000040</t>
  </si>
  <si>
    <t>2a923e24-01fa-ed11-a155-f314e4d28938</t>
  </si>
  <si>
    <t>AXPmzVUsqGBXzqNuXb+A+reLLw1SBJ07/v7H7NztTkj6Uj5zHeOihYOz8ydzDXQZt286KPR/QBiksHUYVUd2DQ==</t>
  </si>
  <si>
    <t>黄铜成品管\HSn70-1\O82\φ10*0.5*400</t>
  </si>
  <si>
    <t>22104956</t>
  </si>
  <si>
    <t>3f923e24-01fa-ed11-a155-f314e4d28938</t>
  </si>
  <si>
    <t>2D7hd4jZgSxfCKUvDs5otOXHGuf1W2q4FbdkQvIXxvMZnqWrhlg0t+7wtwR4tB7tRycawnrW3+DULGGXbeeOqQ==</t>
  </si>
  <si>
    <t>59923e24-01fa-ed11-a155-f314e4d28938</t>
  </si>
  <si>
    <t>p/Wc3cWZ7HKtko3e3SvVOMiy1BZhc+ykARjKz420tnDm/L9svgqUEQv9Oo/jcvLnbsxOQYduNmJ4yubWMFcECA==</t>
  </si>
  <si>
    <t>71923e24-01fa-ed11-a155-f314e4d28938</t>
  </si>
  <si>
    <t>lJubNgg0ma76Q26S7IHtnoBbK+5FCyBP6BTYkCvPGIxhL8mu6VLl3UeNtyij6nwBu4fkMU4yFQIlN8VQypGphA==</t>
  </si>
  <si>
    <t>黄铜成品管\HSn70-1\O82\φ10*0.6*650</t>
  </si>
  <si>
    <t>22104959</t>
  </si>
  <si>
    <t>ca1d0e17-02fa-ed11-a155-f314e4d28938</t>
  </si>
  <si>
    <t>znrNBKFesZmEM+dMNGYHNY+WilYziyasb1icJe1in8X7I4FiS5Nc7HoYmlbtjru8J6p2XqH3ixErD2wPqUupsw==</t>
  </si>
  <si>
    <t>黄铜成品管\HSn70-1\O82\φ10*0.6*685</t>
  </si>
  <si>
    <t>22104960</t>
  </si>
  <si>
    <t>df03f62e-02fa-ed11-a155-f314e4d28938</t>
  </si>
  <si>
    <t>K+wAHzGozApsa7Qa9cDAir5XFSyKuC8gypPHb+onmXWgmxKAnkUyJnIntsXs/n6/5D9Vr90RSKXFY5xB0D4sTA==</t>
  </si>
  <si>
    <t>f20ce53a-02fa-ed11-a155-f314e4d28938</t>
  </si>
  <si>
    <t>UWfVuG+RN+BcR+51axpaLNItf1fGMLxf6+GQ7vbW+LK8yB5w7bIEc03TzoUl6PNz+fYc5TpzX6gT/63UaWzbzw==</t>
  </si>
  <si>
    <t>黄铜成品管\HSn70-1\O82\φ9*0.5*575</t>
  </si>
  <si>
    <t>22104961</t>
  </si>
  <si>
    <t>d154dd4c-02fa-ed11-a155-f314e4d28938</t>
  </si>
  <si>
    <t>PP/QjExZJsqFVjMj9eE6xbOsjftA57G8AERSaj2s6xI6jn1lZXOd2LwURdje0wGqehvITh2fyJ705mGSt1/FuA==</t>
  </si>
  <si>
    <t>95035259-c7fd-ed11-a155-f314e4d28938</t>
  </si>
  <si>
    <t>A2kHQCvCC9yPx1QnCeGGlTfthfyL0LUEnYtUhnk6fb1/8P2cFJJhpgBaudk6w28PdbmHTWTHt/lc14Nw+Vi6vQ==</t>
  </si>
  <si>
    <t>黄铜成品管\HSn70-1\O82\φ7*0.4*398</t>
  </si>
  <si>
    <t>22105120</t>
  </si>
  <si>
    <t>a02fd08d-fff9-ed11-a155-f314e4d28938</t>
  </si>
  <si>
    <t>0x13ycx7LwvdPvReBUO6L0/iXKRxAuJfSW7CszYsRynm36k93vyLBD8PT8XwX/aE4o4DU3vf1T2QG04/JWGFoQ==</t>
  </si>
  <si>
    <t>SO20230524000498</t>
  </si>
  <si>
    <t>0660681140</t>
  </si>
  <si>
    <t>23YDCC10</t>
  </si>
  <si>
    <t>HEDG20230524000219</t>
  </si>
  <si>
    <t>b82ad8b7-fcf9-ed11-a155-f314e4d28938</t>
  </si>
  <si>
    <t>1gtVMf91LGgGpSkmW2Y7qV1sUK/xPi/ia2pqfU9LT0SZ4mC/2HGDTEpybxUcJ0E5ulGF56aKG8KMmagNHhfTCQ==</t>
  </si>
  <si>
    <t>SO20230524000444</t>
  </si>
  <si>
    <t>0660681141</t>
  </si>
  <si>
    <t>23YDJY5-24直</t>
  </si>
  <si>
    <t>HEDG20230524000180</t>
  </si>
  <si>
    <t>24044785-2cf9-ed11-a155-f314e4d28938</t>
  </si>
  <si>
    <t>V7MGyjK8UkiErIIEVaRazfTbxP47nrI4YVLLMLV879G75hesKgG6++A6w4fvy+e20coVq4A2nEnNriGmmLWidA==</t>
  </si>
  <si>
    <t>SO20230523000357</t>
  </si>
  <si>
    <t>0660680553</t>
  </si>
  <si>
    <t>23YDHH037补</t>
  </si>
  <si>
    <t>白铜成品管\BFe30-1-1\M\φ25.4*2.11*6000</t>
  </si>
  <si>
    <t>22101864</t>
  </si>
  <si>
    <t>6388a0bc-1cf9-ed11-a155-f314e4d28938</t>
  </si>
  <si>
    <t>H4SzXcEi5/dGKmnqpR6+BUX6OwJGX8IS3VYxWeJgulBZnxnBo6wN21UjszzGmAJJzS3Ac3kYmaknGDHaXsRwXA==</t>
  </si>
  <si>
    <t>SO20230523000264</t>
  </si>
  <si>
    <t>0660680550</t>
  </si>
  <si>
    <t>23YDYP16</t>
  </si>
  <si>
    <t>bb1d75e0-7af8-ed11-a155-f314e4d28938</t>
  </si>
  <si>
    <t>hOkMvaLvGqV3wFMP19sbAtqvjOVp6O/vrT35UeygF0B3LDr1GnX8lK0uWs7fGy9m7SZip1fNQGr8t7xHnSHqyg==</t>
  </si>
  <si>
    <t>SO20230522000484</t>
  </si>
  <si>
    <t>0660681439</t>
  </si>
  <si>
    <t>23YDCP064</t>
  </si>
  <si>
    <t>6c70fcad-4437-ee11-a155-f314e4d28938</t>
  </si>
  <si>
    <t>MAChQ8JdO/A52hwURWqdf7MCGq9wKwhD895oCjL7SgXnjO0de9Qtov8rLorOwTEwK5LxDiIfYmcM+140DZqdQw==</t>
  </si>
  <si>
    <t>7a2876a6-f23b-ee11-a155-f314e4d28938</t>
  </si>
  <si>
    <t>Ct2IT6yZM3WtticunJv48qT50gVFVWq7NDSjE6MMpGFp3ZFIGzQ5YSk4X6ZhC8AivdA5bFH/FmokFTJyRfO2VQ==</t>
  </si>
  <si>
    <t>7424246a-603d-ee11-a155-f314e4d28938</t>
  </si>
  <si>
    <t>40gw09sUeNiLLkdHLqSJjqyfhVzUgBUm8PNIB54NHDNFmVy298+oOAh2T0nyAZVV5v6JxOoqaA8smMzOyh3evA==</t>
  </si>
  <si>
    <t>HEDG20230717000149</t>
  </si>
  <si>
    <t>512b3788-603d-ee11-a155-f314e4d28938</t>
  </si>
  <si>
    <t>ePXLP7q8OEPaDjPMfCJwhIPYiI48YJxq++eAS7WYZGlmuYxnnb6WpqEtFPzRSTPKi2xL2/vs03ULCpWILjJL/g==</t>
  </si>
  <si>
    <t>HEDG20230809000401</t>
  </si>
  <si>
    <t>d3a7bf9e-7af8-ed11-a155-f314e4d28938</t>
  </si>
  <si>
    <t>DfcgPPntsYvYILCioVNZQbc0wHYcZLywcZ0tln039ERSVR/oXmf6JxhEKaGwj1+1uVuOuUwQimUu9QrnhJuygg==</t>
  </si>
  <si>
    <t>SO20230522000481</t>
  </si>
  <si>
    <t>0660681436</t>
  </si>
  <si>
    <t>23YDCP063</t>
  </si>
  <si>
    <t>9b779250-4021-ee11-a155-f314e4d28938</t>
  </si>
  <si>
    <t>SW7oKWY8o13IvGEpcMY85JmZoQ2cQIuTxtTPH6SgPz0UXrB4I4CKhWJdN9WNw2XDqU8gwy4Q+dUmZFEP3EIjDQ==</t>
  </si>
  <si>
    <t>a96617a1-8527-ee11-a155-f314e4d28938</t>
  </si>
  <si>
    <t>R/IQGQTcBmmmyFayb7K9UvwAqd3RTe+8lsxAEN5eL/5uC9CWXvfoD5x7kz/VUB+aXE1VezNkGmEteXF5X+4Krw==</t>
  </si>
  <si>
    <t>17b6382c-e430-ee11-a155-f314e4d28938</t>
  </si>
  <si>
    <t>AixR6wk9a4OAqRQxWXtNH+u4o7fT31hnP+t/fhyFYgEdAe+MLj0dvRwsDQwdLaQndwMkuNtvMU+yDQrz5FzTnA==</t>
  </si>
  <si>
    <t>HEDG20230704000041</t>
  </si>
  <si>
    <t>81984390-e430-ee11-a155-f314e4d28938</t>
  </si>
  <si>
    <t>CdstBT1AInvytPZ6Co8s6o02yT6rqKxP3RreeheE8A6fgPACY9B5pviHelQJElQFBUpvsKGQ1FnSO4DGiKRsJg==</t>
  </si>
  <si>
    <t>da58ebb5-f734-ee11-a155-f314e4d28938</t>
  </si>
  <si>
    <t>AIv4lW9jH7mqL+eZ45FIb9ARPBPDjhRaq+RdzCLYm5g2Qa5wsOmYmhsOhFlCeH7dQVX+JQ1o6a0/2mz4ZQdyNw==</t>
  </si>
  <si>
    <t>793838da-f734-ee11-a155-f314e4d28938</t>
  </si>
  <si>
    <t>ftzZbg+N8rD7U5rJDfHr5Dv3xghM3hX7xcVmhqxuMfQtceqat5bFbTpQTOm3hpn/oM7c5KZBUWvilsqAaBoCoQ==</t>
  </si>
  <si>
    <t>38e45deb-79f8-ed11-a155-f314e4d28938</t>
  </si>
  <si>
    <t>+/bZFIzsDTwLCYOJAM6P4GVV4oshPOD3N78gSR6Igxdr9/wm5tCwHxoCaQbFJxDOP0Q5RzGsH+eN95eGrP67NA==</t>
  </si>
  <si>
    <t>SO20230522000473</t>
  </si>
  <si>
    <t>0660681434</t>
  </si>
  <si>
    <t>23YDCP062</t>
  </si>
  <si>
    <t>3500736e-3a0b-ee11-a155-f314e4d28938</t>
  </si>
  <si>
    <t>br1EJ3FAkpaqRLa++8ZXugIxcNBC2XLFxRIpa9F1sshiZFOSV9YA2gx20lYEfsxz+GmNA6hOuDg/F+54SeGnng==</t>
  </si>
  <si>
    <t>HEDG20230601000055</t>
  </si>
  <si>
    <t>2460bd5e-5df8-ed11-a155-f314e4d28938</t>
  </si>
  <si>
    <t>/Ldzk7dYti8rgpfU4LACs3+VD+2stpLASeayEDIroslHwBCN9oiGeoD4W8aeXoXFCoQgtmUAsgf1VLHeLxKZdg==</t>
  </si>
  <si>
    <t>SO20230522000201</t>
  </si>
  <si>
    <t>0660679580</t>
  </si>
  <si>
    <t>23YDJY5-22直</t>
  </si>
  <si>
    <t>HEDG20230711000106</t>
  </si>
  <si>
    <t>a0769b41-5cf8-ed11-a155-f314e4d28938</t>
  </si>
  <si>
    <t>9B1jcVqCAqtmK1BW5A+U1UPVkk3PMcWCRBWGV11Bu00Ok9BzTS75qeQQ+aw5CrQxvkGHm/MRcuGIjuuIyfwk4g==</t>
  </si>
  <si>
    <t>SO20230522000198</t>
  </si>
  <si>
    <t>0660679082</t>
  </si>
  <si>
    <t>23YDJY5-22转</t>
  </si>
  <si>
    <t>HEDG20230512000297</t>
  </si>
  <si>
    <t>b01ac4a3-1005-ee11-a155-f314e4d28938</t>
  </si>
  <si>
    <t>Mwm4DsjlMdHHNq7+N7obyoAvEy+ymqdseuCHBnkJWYBq61RQFRGUdk+P0xaaeM+HLUAHgdpx7eILlKQFHgXxKQ==</t>
  </si>
  <si>
    <t>SO20230522000134</t>
  </si>
  <si>
    <t>0660681431</t>
  </si>
  <si>
    <t>23YDCP061</t>
  </si>
  <si>
    <t>3f44ee29-613d-ee11-a155-f314e4d28938</t>
  </si>
  <si>
    <t>7BvXcObBfGSAMFlLW3R2VsCHemVUawu4NpTmSI/RVYUg4BoyaR+XLOfUMYXJXYyUwpObFCxe/LALRTQcBgEYkA==</t>
  </si>
  <si>
    <t>8c9e7326-b740-ee11-a155-f314e4d28938</t>
  </si>
  <si>
    <t>meaOGuYvyyxL0wVw31/qbSzemE3NzYOzVlGWCLIROZS3Iarz+r6ekJFfloB08uBs5itqXeKAGxpWGaKcYvmNBg==</t>
  </si>
  <si>
    <t>f8b86f66-fe46-ee11-a155-f314e4d28938</t>
  </si>
  <si>
    <t>vDelj2F311bSOlbvMCksUkIwxem1t43DqgVM+ZB7f4uNo4P3GLdL3BmkCK0JY9xL587wMmqYnZMdKjzzHLx/Tw==</t>
  </si>
  <si>
    <t>717c5b8a-eff6-ed11-a155-f314e4d28938</t>
  </si>
  <si>
    <t>ZQHVB6bzqpiGhm//LQ6kt8x1i8l0kdwmfQx3CNaNRF9hxw+jCd43czLCqYILk7ERZwaRnCwz0CCpq/rK+IzN/w==</t>
  </si>
  <si>
    <t>SO20230520000388</t>
  </si>
  <si>
    <t>0660679579</t>
  </si>
  <si>
    <t>23YDHSG07</t>
  </si>
  <si>
    <t>直条管\TP2\φ22.23*1.2*4000</t>
  </si>
  <si>
    <t>23010316</t>
  </si>
  <si>
    <t>HEDG20230522000040</t>
  </si>
  <si>
    <t>599f0fde-eff6-ed11-a155-f314e4d28938</t>
  </si>
  <si>
    <t>Koutyy0DxrUatVg/dMJ27YKWTOrWe++jTGChtgW99UDmVEWlCgqunMJ9GuvM000LcBkc2z9cphYwkJdtiCJm0w==</t>
  </si>
  <si>
    <t>直条管\TP2\φ28.6*1.2*4000</t>
  </si>
  <si>
    <t>23017085</t>
  </si>
  <si>
    <t>e3423bb3-bcf6-ed11-a155-f314e4d28938</t>
  </si>
  <si>
    <t>McoQUx2GnA1bsV48LccBF26/oEq5a1c0IHSgIzREY46klD7F253X7iZ8hbDcABaZCesico4tX1K1JyDdEBiitg==</t>
  </si>
  <si>
    <t>SO20230520000211</t>
  </si>
  <si>
    <t>0660678986</t>
  </si>
  <si>
    <t>23YDHH131</t>
  </si>
  <si>
    <t>HEDG20230517000019</t>
  </si>
  <si>
    <t>d2966a37-bcf6-ed11-a155-f314e4d28938</t>
  </si>
  <si>
    <t>vxdZWPU8oUdT8rCJxNCxzQX+qQhbjbji7mBYxrSoiExPQwgpnMYwpHW02CfOAtpQ6bkeVMrM102/0iP0OtAo/g==</t>
  </si>
  <si>
    <t>SO20230520000207</t>
  </si>
  <si>
    <t>0660678985</t>
  </si>
  <si>
    <t>23YDHH130</t>
  </si>
  <si>
    <t>HEDG20230522000039</t>
  </si>
  <si>
    <t>33af6ce5-b0f6-ed11-a155-f314e4d28938</t>
  </si>
  <si>
    <t>2+/aLevIPgDU6XoFd7SOh5O5aDJsj62iQ3wVYctm7tU0BYxNi6SE4tpp3IPT8KL0WpAhoYq3JOyIPwlBdiPiGg==</t>
  </si>
  <si>
    <t>SO20230520000124</t>
  </si>
  <si>
    <t>0660678987</t>
  </si>
  <si>
    <t>23YDJY5-20直</t>
  </si>
  <si>
    <t>97998985-0ff6-ed11-a155-f314e4d28938</t>
  </si>
  <si>
    <t>8/iPXr1aXWCLJxMS82QQRDxr5LzYOygNTy/3LJtrW2OptqOMhtCDet7Ffz8k2sztFHbQQBoloGA1AzXUdayIvA==</t>
  </si>
  <si>
    <t>SO20230519000305</t>
  </si>
  <si>
    <t>0660678602</t>
  </si>
  <si>
    <t>23YDCP060</t>
  </si>
  <si>
    <t>15cfca01-03f6-ed11-a155-f314e4d28938</t>
  </si>
  <si>
    <t>qJ9UklZTy8e4/12BhXhlZ+OJaLMJuXuwy/hueHgSi0YwFrS4xRA7zYfe8kNVR1Cg7akyV7cEPLnLDXgwoDh5gA==</t>
  </si>
  <si>
    <t>SO20230519000208</t>
  </si>
  <si>
    <t>0660678979</t>
  </si>
  <si>
    <t>23YDKFL002</t>
  </si>
  <si>
    <t>HEDG20230519000008</t>
  </si>
  <si>
    <t>47be750e-3af5-ed11-a155-f314e4d28938</t>
  </si>
  <si>
    <t>XP+Z3WzrNCG9fQtfvFYjjjwrjlk/hxffJkywei+KnjVNjH7qZWrFywIJFgr4uWug0xvZqTQ7ojD22L9+MPqOsQ==</t>
  </si>
  <si>
    <t>SO20230518000213</t>
  </si>
  <si>
    <t>0660678181</t>
  </si>
  <si>
    <t>23YDHH129</t>
  </si>
  <si>
    <t>白铜成品管\BFe10-1-1\O60\φ28.5*1*390</t>
  </si>
  <si>
    <t>22104788</t>
  </si>
  <si>
    <t>HEDG20230518000095</t>
  </si>
  <si>
    <t>5cbe750e-3af5-ed11-a155-f314e4d28938</t>
  </si>
  <si>
    <t>WAcgk5YUh3Y1MV8j+bxnd1PPvy3SR9EnXwSljo4EnbcI7Mi5qBkD2KaunNtnjqD0TGse3Z1Rc9RZN6zAaHKp1w==</t>
  </si>
  <si>
    <t>白铜成品管\BFe10-1-1\O60\φ28.5*1*658</t>
  </si>
  <si>
    <t>22104789</t>
  </si>
  <si>
    <t>a0408a32-21f5-ed11-a155-f314e4d28938</t>
  </si>
  <si>
    <t>vnxhdnu+46iaheEm+sEDd/1Tb1zHR67Or8+Ysb1C9UcIovhI+TyDmKJx2GBP0HiiqgRLmvodDG1MLTewhePiXA==</t>
  </si>
  <si>
    <t>SO20230518000131</t>
  </si>
  <si>
    <t>0660678180</t>
  </si>
  <si>
    <t>23YDHH128加急</t>
  </si>
  <si>
    <t>白铜成品管\BFe30-1-1\O82\φ16*1*2890</t>
  </si>
  <si>
    <t>22104764</t>
  </si>
  <si>
    <t>HEDG20230518000055</t>
  </si>
  <si>
    <t>92a777f5-21f5-ed11-a155-f314e4d28938</t>
  </si>
  <si>
    <t>B71KQr5nktQ8NAYXrGCtIu7J1LIHScCLvd87JIld1iqL/2QiPsHpM88/7YNGeHH36mzS1hfWq1HNNpJoV1eBgQ==</t>
  </si>
  <si>
    <t>白铜成品管\BFe30-1-1\O82\φ16*1*2640</t>
  </si>
  <si>
    <t>22104765</t>
  </si>
  <si>
    <t>82bbdf19-22f5-ed11-a155-f314e4d28938</t>
  </si>
  <si>
    <t>iPZMyOSlQ5jboBH9ILcLoePhv84+vSSY4YZeqY+EmIS+BOjbaXgzthlCobp13F615F3pIOqSvvA82u3mE596CA==</t>
  </si>
  <si>
    <t>白铜成品管\BFe30-1-1\O82\φ16*1*2390</t>
  </si>
  <si>
    <t>22104766</t>
  </si>
  <si>
    <t>0811fe49-22f5-ed11-a155-f314e4d28938</t>
  </si>
  <si>
    <t>zATX+BEzhIPEsK5RzUrRbvJSggfZ65oaJpPz3ctgRSLc710eoN9KHwlSvmWsfMRoBoUecE/ctxJ4dKHVRfwIbg==</t>
  </si>
  <si>
    <t>白铜成品管\BFe30-1-1\O82\φ16*1*2610</t>
  </si>
  <si>
    <t>22104767</t>
  </si>
  <si>
    <t>174aac5c-22f5-ed11-a155-f314e4d28938</t>
  </si>
  <si>
    <t>fUUNkg10D29VpSMHyf0oI79zEGfR7R61KVMY2fuHOqCHVwiT2sXH6Jqkqh7uSgsjFvIssW7aRflp527KLuS2mA==</t>
  </si>
  <si>
    <t>白铜成品管\BFe30-1-1\O82\φ16*1*2370</t>
  </si>
  <si>
    <t>22104768</t>
  </si>
  <si>
    <t>02dbca68-22f5-ed11-a155-f314e4d28938</t>
  </si>
  <si>
    <t>GdF+cHyLUuHACBZam3n/5DitWYh6H6JDMCP15zpONcXyqB0edJuFxrCaeaYMn/RAh12o9UyXvXkAKDlqAmWKIw==</t>
  </si>
  <si>
    <t>白铜成品管\BFe30-1-1\O82\φ16*1*2125</t>
  </si>
  <si>
    <t>22104769</t>
  </si>
  <si>
    <t>5d96ca74-22f5-ed11-a155-f314e4d28938</t>
  </si>
  <si>
    <t>iS00koiYHb1M60it7do9AJgxn/9JDWpB7fHHnUamNONMoJvQ96LjSQYbw3W/D79LbrUjysXphlAy8+NNmCVI0w==</t>
  </si>
  <si>
    <t>白铜成品管\BFe30-1-1\O82\φ16*1*2220</t>
  </si>
  <si>
    <t>22104770</t>
  </si>
  <si>
    <t>4b95bb92-22f5-ed11-a155-f314e4d28938</t>
  </si>
  <si>
    <t>cZB9pQNTwfCcU8avKUzdu+Fu2yg24H4wr1k5R6QLsTc0T/BCE7CVlmZeIxE4VtqYWHIlh7PtkUYxbctOibmfpg==</t>
  </si>
  <si>
    <t>白铜成品管\BFe30-1-1\O82\φ16*1*1970</t>
  </si>
  <si>
    <t>22104781</t>
  </si>
  <si>
    <t>c95659c9-22f5-ed11-a155-f314e4d28938</t>
  </si>
  <si>
    <t>8eqR/Tl/Psc2Nmv/juKtZ/bLEStARwiQlUACVNJYPJIq5RBcV2/Kyzl0xMn+BFpCEdGdMazxv+iOxiY1DbR21Q==</t>
  </si>
  <si>
    <t>白铜成品管\BFe30-1-1\O82\φ16*1*1720</t>
  </si>
  <si>
    <t>22104772</t>
  </si>
  <si>
    <t>bdbb3fdc-22f5-ed11-a155-f314e4d28938</t>
  </si>
  <si>
    <t>0yQo0T76gGUMS22O7YmDSF9Lb7kKJMEMXwAAMf+rEZo6Nalg0hRzw38e6xDgqQrNTG4HCrXV5CDjYAgFFqaulw==</t>
  </si>
  <si>
    <t>白铜成品管\BFe30-1-1\O82\φ16*1*1470</t>
  </si>
  <si>
    <t>22104773</t>
  </si>
  <si>
    <t>ac545caa-9a76-4b08-ba73-78151c469954</t>
  </si>
  <si>
    <t>Iq4lhXkvG2Nx52JvI30FodSOYgZBA/nhsGmuSMykrn6aiLwUpB7mt5S4SNIduOZx3Rwhd9HNIYHgd/+DpM/85A==</t>
  </si>
  <si>
    <t>SO20230518000007</t>
  </si>
  <si>
    <t>0560018732</t>
  </si>
  <si>
    <t>23YDCP032销售</t>
  </si>
  <si>
    <t>df40f153-c113-4501-aecf-dbafe768d9ca</t>
  </si>
  <si>
    <t>VwdXH8ElciwVl0Gmc803Tw00DqSaS5kzCRmDyZRHNZUCx+ZZbHZFMBOH8gSEOuwJKeFsCPy9i3j7kmf+FwAAIA==</t>
  </si>
  <si>
    <t>dda9323d-8af4-ed11-a155-f314e4d28938</t>
  </si>
  <si>
    <t>bgP5GjyDGJaactwAZiUVSzHsSVgU4dSDz/1UyWebs4xO/ULlSeUqFf1Mhd9MM8v+e9MND8pqccf5E2sgBPDTTQ==</t>
  </si>
  <si>
    <t>SO20230517000474</t>
  </si>
  <si>
    <t>0660677830</t>
  </si>
  <si>
    <t>23YDHH127</t>
  </si>
  <si>
    <t>白铜成品管\BFe10-1-1\O60\φ38*0.8*6600</t>
  </si>
  <si>
    <t>22104749</t>
  </si>
  <si>
    <t>HEDG20230517000153</t>
  </si>
  <si>
    <t>443e6428-8bf4-ed11-a155-f314e4d28938</t>
  </si>
  <si>
    <t>jVlhBVK8k0JGmHkSVdMOGtrhsXJBh6GUYfBnPB3bSDM6kwUIGrYsZ4xXCWubM5k2HNxQ2/M1yvKhRXRXmuoQcw==</t>
  </si>
  <si>
    <t>白铜成品管\BFe10-1-1\O60\φ38*0.8*7500</t>
  </si>
  <si>
    <t>22080011</t>
  </si>
  <si>
    <t>16fb0992-89f4-ed11-a155-f314e4d28938</t>
  </si>
  <si>
    <t>kdWlWf0OHve68UA6B4sPP/RmHvgck6jqyMPklIuWcCzbLbEKp9mDqn38SNXL935VEdtZoitlSbBMfuw9WfTxNw==</t>
  </si>
  <si>
    <t>SO20230517000462</t>
  </si>
  <si>
    <t>0660677828</t>
  </si>
  <si>
    <t>23YDHH126</t>
  </si>
  <si>
    <t>黄铜成品管\HSn70-1\O82\φ16*1*3871</t>
  </si>
  <si>
    <t>22104748</t>
  </si>
  <si>
    <t>0b0fa6b6-87f4-ed11-a155-f314e4d28938</t>
  </si>
  <si>
    <t>aCbklMFpGSaZzv8vpvr7g54NSJ6cR3e8Rv/AWyp4WFEW4lriL0HYMJbG3s7JXwYcENQ57fnBT6ik2o5jRVPbdw==</t>
  </si>
  <si>
    <t>SO20230517000429</t>
  </si>
  <si>
    <t>0660677827</t>
  </si>
  <si>
    <t>23YDHF04</t>
  </si>
  <si>
    <t>HEDG20230517000044</t>
  </si>
  <si>
    <t>5d9f7b1c-88f4-ed11-a155-f314e4d28938</t>
  </si>
  <si>
    <t>s6ih+O5reRASMaetd0E9/E0G/KDsKbHwZL71X6FIWihiSFNHeLxIH03/a5k4Xlu9bI5LRFsQ7CbnbBUxqYF8EA==</t>
  </si>
  <si>
    <t>f7653d41-88f4-ed11-a155-f314e4d28938</t>
  </si>
  <si>
    <t>RjJId4CePeyJYHyD8LGBviPG5dxzB1Xh0mjCOUXm4SJvZkeRqk39843hpKe+oiS6zbHpDYW52iTBpIbiQy91lQ==</t>
  </si>
  <si>
    <t>78ea3753-88f4-ed11-a155-f314e4d28938</t>
  </si>
  <si>
    <t>AdNVSnd316vA29hL0R954+TIzzSSgaXSe6DVcv/LISzFL1+JPAXOHkNw6B0+jg4tOpN3ftkz1n/MUj2MDYmOuA==</t>
  </si>
  <si>
    <t>黄铜成品管\HSn70-1\M\φ9.8*1.2*400</t>
  </si>
  <si>
    <t>22102672</t>
  </si>
  <si>
    <t>7a5362a9-adf3-ed11-a155-f314e4d28938</t>
  </si>
  <si>
    <t>fmh7GrS+jYH+7mxsC3Bu1830Zi6d+6IY8SYKrXdqyl2iAB9V4n2UEw7/l9FdHgOBeKcSZzShzcQk3ImWI9ZwLA==</t>
  </si>
  <si>
    <t>SO20230516000303</t>
  </si>
  <si>
    <t>0660677360</t>
  </si>
  <si>
    <t>23YDHH125S</t>
  </si>
  <si>
    <t>白铜成品管\BFe30-1-1\O60\φ9.52*0.75*1095</t>
  </si>
  <si>
    <t>22104712</t>
  </si>
  <si>
    <t>HEDG20230516000070</t>
  </si>
  <si>
    <t>1b1b8cc7-adf3-ed11-a155-f314e4d28938</t>
  </si>
  <si>
    <t>afHk3eqEcsiHuVoU6ZGtGSgk9rkOoDi2GozcHKIedfWi8ydOaNLqzAh6qhr1PA4mWKXo1evQ7k9OSAKSU9P/lg==</t>
  </si>
  <si>
    <t>白铜成品管\BFe30-1-1\O60\φ9.52*1*850</t>
  </si>
  <si>
    <t>22104713</t>
  </si>
  <si>
    <t>48a4a3ab-f7f2-ed11-a155-f314e4d28938</t>
  </si>
  <si>
    <t>5Fa0PBCzaH7qNM8PQzaNABCaAduodGkK4/aaUjmt94Ip4B9buTMS+O/XTdSbCi3QVGNTX4QCAStZrfe0X7NC1Q==</t>
  </si>
  <si>
    <t>SO20230515000454</t>
  </si>
  <si>
    <t>0660676786</t>
  </si>
  <si>
    <t>23YDHH124Z</t>
  </si>
  <si>
    <t>白铜成品管\BFe10-1-1\O60\φ12*0.9*900</t>
  </si>
  <si>
    <t>22104686</t>
  </si>
  <si>
    <t>HEDG20230515000113</t>
  </si>
  <si>
    <t>d897cb07-f7f2-ed11-a155-f314e4d28938</t>
  </si>
  <si>
    <t>meAnb7vMPWfoGIY1oUNCXVMVk3PaqjOT/E7xYoGkP+NWMuQ0QXjDFVRKZGkZ7gZArtex46ZfOi1ypPwawoyhsw==</t>
  </si>
  <si>
    <t>SO20230515000442</t>
  </si>
  <si>
    <t>0660676784</t>
  </si>
  <si>
    <t>23YDHH123Z</t>
  </si>
  <si>
    <t>白铜成品管\BFe10-1-1\O60\φ13.7*0.75*1525</t>
  </si>
  <si>
    <t>22104685</t>
  </si>
  <si>
    <t>05f6f6f9-dff2-ed11-a155-f314e4d28938</t>
  </si>
  <si>
    <t>UE2/Go6XlVvvEXloc+8m/CHPt0rjrxM4rRnm/3hmylL7dOrCFyLw8t9Pe63ytonOngEUyzfGc9fG68zPOyPj1g==</t>
  </si>
  <si>
    <t>SO20230515000238</t>
  </si>
  <si>
    <t>0660677363</t>
  </si>
  <si>
    <t>23YDHH122</t>
  </si>
  <si>
    <t>HEDG20230511000062</t>
  </si>
  <si>
    <t>10f6f6f9-dff2-ed11-a155-f314e4d28938</t>
  </si>
  <si>
    <t>0M2y34PidlR/IvhgiuMqhNxI/9XZ/2WVtUh6mVaKfzstFIHX910o8K4U6IS3qERJvsk1Iqn9z0oHmUi81pOxWw==</t>
  </si>
  <si>
    <t>8716f099-e1f2-ed11-a155-f314e4d28938</t>
  </si>
  <si>
    <t>srcSNBhnfKocgiKWXPWlljcOimSzj8TbB9qJt0+pOJcAuzrkl5dYg7UWSE4IbW3hdzyB+EbmSY8HZNQgVAteIA==</t>
  </si>
  <si>
    <t>黄铜成品管\C44300\O61\φ19.05*1.65*4877</t>
  </si>
  <si>
    <t>22069021</t>
  </si>
  <si>
    <t>HEDG20230511000064</t>
  </si>
  <si>
    <t>894387ca-e1f2-ed11-a155-f314e4d28938</t>
  </si>
  <si>
    <t>2TG+gRCHHa7PUm4W5kMUbDpCYrosMYRC62P+uuQoze4McHA9U6/CjzowLWTFREAp4WUnn25ScSBkQbPec5i9AA==</t>
  </si>
  <si>
    <t>91052bbc-ccf2-ed11-a155-f314e4d28938</t>
  </si>
  <si>
    <t>1TH7NtnIfEWeSBiuWQovSTWXTwvnWFZglaMkQ3LWyC1CJsKQZDJr22b9l9RmUNqfr5KitgQdkzSvi8lAXPkdEg==</t>
  </si>
  <si>
    <t>SO20230515000153</t>
  </si>
  <si>
    <t>0660676548</t>
  </si>
  <si>
    <t>23YDHH121</t>
  </si>
  <si>
    <t>白铜成品管\BFe10-1-1\O82\φ19*1*5500</t>
  </si>
  <si>
    <t>22104661</t>
  </si>
  <si>
    <t>97052bbc-ccf2-ed11-a155-f314e4d28938</t>
  </si>
  <si>
    <t>Vk8bhgbLgdndQ+2j0MNZYxhWKpSigazMq9Ec8aO9f409gL/+/2JX/kY62Z9g3Vgg5AxpxgOvXD/X2Xk8fR7Nrw==</t>
  </si>
  <si>
    <t>白铜成品管\BFe10-1-1\O82\φ19*1*5230</t>
  </si>
  <si>
    <t>22104662</t>
  </si>
  <si>
    <t>9d052bbc-ccf2-ed11-a155-f314e4d28938</t>
  </si>
  <si>
    <t>iRETvnQDlqIOSsZKU7lu5AgAcvxNhMCfROK/K1FOPGIe5Nni1oXSUqJldKysRinV2DG22r/CY2AZ045lltghuA==</t>
  </si>
  <si>
    <t>白铜成品管\BFe10-1-1\O82\φ19*1*4955</t>
  </si>
  <si>
    <t>22104663</t>
  </si>
  <si>
    <t>a5052bbc-ccf2-ed11-a155-f314e4d28938</t>
  </si>
  <si>
    <t>R615n4lB+aYTQe61Xh25ai+h+8cCB64DKwmWPiq7Z7pZWHoftn1a6fLH59GuBnB7DK0wPQtZPJyDMsYOzFXr6A==</t>
  </si>
  <si>
    <t>白铜成品管\BFe10-1-1\O82\φ19*1*4690</t>
  </si>
  <si>
    <t>22104664</t>
  </si>
  <si>
    <t>b3052bbc-ccf2-ed11-a155-f314e4d28938</t>
  </si>
  <si>
    <t>J9SLYFE8kZc3eZKwTL0mq6ndj9bNSUW7SkfPMw+I1MuKr/G11S5PzaMxZ70UIak2gL4rmKQhigSjH0y/rRSXIg==</t>
  </si>
  <si>
    <t>白铜成品管\BFe10-1-1\O82\φ19*1*4410</t>
  </si>
  <si>
    <t>22104665</t>
  </si>
  <si>
    <t>1ff09844-cff2-ed11-a155-f314e4d28938</t>
  </si>
  <si>
    <t>a0lU2XCTL7Sp7h/yIWNj3bP6SnIt3qKZfW/i9AAUBH05Mn3cMlrAUg9eZHtpYqxXlMc4C0Z5BnpGXKCnKsKTTQ==</t>
  </si>
  <si>
    <t>白铜成品管\BFe10-1-1\O82\φ19*1*3910</t>
  </si>
  <si>
    <t>22104666</t>
  </si>
  <si>
    <t>dca9f55c-cff2-ed11-a155-f314e4d28938</t>
  </si>
  <si>
    <t>scQR8qoRNt+oyh0MvqGMhUx6QcB73TM2saMoLHuXV9+jmKApHSVbW8ZZhi7ZF3tc2AWN8ybhfVk3s+n1nutmLg==</t>
  </si>
  <si>
    <t>白铜成品管\BFe10-1-1\O82\φ19*1*3630</t>
  </si>
  <si>
    <t>22104667</t>
  </si>
  <si>
    <t>b0f9066f-cff2-ed11-a155-f314e4d28938</t>
  </si>
  <si>
    <t>9t8xBA8uQP0YvHoJflSBLAQQsHveiWXfxLJux2Ad/n0jZsNnv+jbfU22vqdq4Cl75evyojaA69U/NS0VSLpxDw==</t>
  </si>
  <si>
    <t>白铜成品管\BFe10-1-1\O82\φ16*1*2270</t>
  </si>
  <si>
    <t>22104668</t>
  </si>
  <si>
    <t>65d31a81-cff2-ed11-a155-f314e4d28938</t>
  </si>
  <si>
    <t>dvUNyNIua8VvkQs+cJO77T3JYVXoPXYFl4VzQU/R07VruD9l+kd163JB9sJn5QbhXY07A/IiNJVJwkPeONaXQg==</t>
  </si>
  <si>
    <t>白铜成品管\BFe10-1-1\O82\φ16*1*2060</t>
  </si>
  <si>
    <t>22104669</t>
  </si>
  <si>
    <t>004e17f4-cbf2-ed11-a155-f314e4d28938</t>
  </si>
  <si>
    <t>CO9mhe4u2JsCHxl6qaQEnMXvRbXWRPx026mx3n41udN0jk0jYCvHE1HioHh78fHfpPI4npSkYPek1BybAb4JkA==</t>
  </si>
  <si>
    <t>SO20230515000149</t>
  </si>
  <si>
    <t>0660676540</t>
  </si>
  <si>
    <t>23YDHH120Z</t>
  </si>
  <si>
    <t>HEDG20230515000104</t>
  </si>
  <si>
    <t>461bf3f8-c9f2-ed11-a155-f314e4d28938</t>
  </si>
  <si>
    <t>69FFMIVN6uofuO8Y7xqkk4snMGlkxUEEWWgIMUjTCEj3m+Lsa4qofMyrmNp/1NjQf+4pfSbs/toBGV23gGHagA==</t>
  </si>
  <si>
    <t>SO20230515000140</t>
  </si>
  <si>
    <t>0660676788</t>
  </si>
  <si>
    <t>23YDHH119Z</t>
  </si>
  <si>
    <t>白铜成品管\C71500\O60\φ16*2*2000</t>
  </si>
  <si>
    <t>22104660</t>
  </si>
  <si>
    <t>HEDG20230515000103</t>
  </si>
  <si>
    <t>b0fddd60-bff2-ed11-a155-f314e4d28938</t>
  </si>
  <si>
    <t>25Fku1ZXTEmPfcyyd8BueHDPYIvad0Tlu7DVxUHgAni/up3v5GrY8GGw7UN/jpAsJuuEYwPMULpc67kiP79T6g==</t>
  </si>
  <si>
    <t>SO20230515000065</t>
  </si>
  <si>
    <t>0660676536</t>
  </si>
  <si>
    <t>23YDHH103补</t>
  </si>
  <si>
    <t>直条管\TP2\φ16*0.6*3704</t>
  </si>
  <si>
    <t>23039672</t>
  </si>
  <si>
    <t>b7fddd60-bff2-ed11-a155-f314e4d28938</t>
  </si>
  <si>
    <t>vx7nM5eNHwlZrHEMoy3JEkX4ViZkrUxmIi4fnhqouJVydYwx4y5nbkwtU8aJE9ZezhssIECpK1WwiTIbhsj8SA==</t>
  </si>
  <si>
    <t>直条管\TP2\φ19*0.6*3700</t>
  </si>
  <si>
    <t>23039673</t>
  </si>
  <si>
    <t>f095f498-bcf2-ed11-a155-f314e4d28938</t>
  </si>
  <si>
    <t>tcaKNqD5TMjz7rxuViqpT8UF4XrZGn+BqQCVcemxdBoCHmKL4XftucpJLqiyfYxQRBVnr8OAwecAsR3zALNHvg==</t>
  </si>
  <si>
    <t>SO20230515000047</t>
  </si>
  <si>
    <t>0660676533</t>
  </si>
  <si>
    <t>23YDHH072补</t>
  </si>
  <si>
    <t>852b88ac-95f0-ed11-a155-f314e4d28938</t>
  </si>
  <si>
    <t>m6qs8BbOKUJbtRXYTPHHiCgoRRxJ0eW3OSxlfTGzG9hzpMG4ZlgEvllo3bn8UR2JXGsWcbHP/TTTFLaVyQc76Q==</t>
  </si>
  <si>
    <t>SO20230512000486</t>
  </si>
  <si>
    <t>0660676014</t>
  </si>
  <si>
    <t>23YDJY5-12 12.7</t>
  </si>
  <si>
    <t>912b88ac-95f0-ed11-a155-f314e4d28938</t>
  </si>
  <si>
    <t>CNK+Xu6qforX/loyA7T+DP2cpmZlwUqPMwG3+NF4423M7xVHw05ajCZ+SwvpB6mOUTZjrPBYqOBJ2uTQbjcqJw==</t>
  </si>
  <si>
    <t>HEDG20230522000102</t>
  </si>
  <si>
    <t>9d2b88ac-95f0-ed11-a155-f314e4d28938</t>
  </si>
  <si>
    <t>VhJeMDqaMm25Fxu89nyJKhuao2HZL30DeiCxJz3StFUYRJiDdaSot1+9pDKic5zXbBFx+DBL8HxhlxQxz+weQQ==</t>
  </si>
  <si>
    <t>HEDG20230602000045</t>
  </si>
  <si>
    <t>ac2b88ac-95f0-ed11-a155-f314e4d28938</t>
  </si>
  <si>
    <t>TibRweOLiAABzc8oqQGOy6eGiHOGPhhuVvWh2qHLXiCDq/fJ9gQaU9ZBcI7lHI4pI2/TWI3bTZ5Ehao+Tr3epg==</t>
  </si>
  <si>
    <t>fe01b0cc-8cf0-ed11-a155-f314e4d28938</t>
  </si>
  <si>
    <t>SBh0OLm9xn3GX1zoxApVLq2q2uvQ8TNSQFbERV+wgaPCFCwwd/xM6kJ3WsV9E0aAU6G/UcOoSzkMwNlfH6FXZw==</t>
  </si>
  <si>
    <t>SO20230512000377</t>
  </si>
  <si>
    <t>0660676538</t>
  </si>
  <si>
    <t>23YDHH118</t>
  </si>
  <si>
    <t>HEDG20230512000252</t>
  </si>
  <si>
    <t>cbdb199c-96f0-ed11-a155-f314e4d28938</t>
  </si>
  <si>
    <t>li27ZCXmsMWZfjN/TV/GxldiKAtmKORbGaw2+ykxEo3KqLrNPMABIb9bsJe/oyIfBrhjQ760w8QkVyWamh1EmA==</t>
  </si>
  <si>
    <t>da9d1bde-96f0-ed11-a155-f314e4d28938</t>
  </si>
  <si>
    <t>aaV/pUCByEhewS7rD8aXKQ+p9UUUbguaFFqrRsF/xcakr0yyAZntZhEkHpjUNZ9cHhg+vOvimcDIiI68OxCcMA==</t>
  </si>
  <si>
    <t>d1d8cb6d-97f0-ed11-a155-f314e4d28938</t>
  </si>
  <si>
    <t>nNDt2MvG8ksM7lewcGnSqucecaHe7ZPpmzaiBFdhSMtV/IZ+F2jLH2Fd+KQNmS4lPGJW+uhan4fwe9ooxKOulw==</t>
  </si>
  <si>
    <t>白铜成品管\BFe10-1-1\O60\φ11.9*0.8*450</t>
  </si>
  <si>
    <t>22102941</t>
  </si>
  <si>
    <t>6869a097-97f0-ed11-a155-f314e4d28938</t>
  </si>
  <si>
    <t>UnUIh9II8T1kKB+0bJfJt4mvMpo4SjO/aN6vUhxqzhF4p5z9GyLkh+r0v+1ybvB8HeFqsyCka27dPrgQeNoP5A==</t>
  </si>
  <si>
    <t>c49d8784-c8f2-ed11-a155-f314e4d28938</t>
  </si>
  <si>
    <t>PI7ng1mQjMq2xPLqLDSr/8JH72nM7qWQ7uQxRF7PHuRnzqBHlnqSSrIKcV4wBGNIczcZLiJ34DAnai25R3+hBg==</t>
  </si>
  <si>
    <t>SO20230512000353</t>
  </si>
  <si>
    <t>0620007109</t>
  </si>
  <si>
    <t>23YDHH117免费</t>
  </si>
  <si>
    <t>白铜成品管\C71500\O61\φ12.7*0.889*3663</t>
  </si>
  <si>
    <t>22103755</t>
  </si>
  <si>
    <t>f10cdcf8-88f0-ed11-a155-f314e4d28938</t>
  </si>
  <si>
    <t>Tk5r4S5dDpelZ0dXVu0LmNA4Ip0uxhF/KlJwBX93u268NeFDzL+Ku2Dx8jf1+7hqA3DHvYOtaJPGe5DHHxvPUA==</t>
  </si>
  <si>
    <t>SO20230512000321</t>
  </si>
  <si>
    <t>0660675970</t>
  </si>
  <si>
    <t>23YDAHRX11</t>
  </si>
  <si>
    <t>白铜成品管\BFe10-1-1\M\φ9.9*0.65*615</t>
  </si>
  <si>
    <t>22098949</t>
  </si>
  <si>
    <t>HEDG20230512000292</t>
  </si>
  <si>
    <t>5cc2d4fe-88f0-ed11-a155-f314e4d28938</t>
  </si>
  <si>
    <t>eq7hQquurmesDCrJHNWhcLa8IpcNqgpmMwH9iBHf+DW2hZsaOjXhEDFTtCt6M6agHcd0XEvF7PJYIUqsdi3/Bg==</t>
  </si>
  <si>
    <t>6bc2d4fe-88f0-ed11-a155-f314e4d28938</t>
  </si>
  <si>
    <t>3HcfC0eNuY+m7oqQHuMrL05E3H/290In2Tpek455E053faNV/932cDKIGSF2BkuCWYyq/7H+nNGcBhO9WPVt/Q==</t>
  </si>
  <si>
    <t>黄铜成品管\HAL77-2\O60\φ10*0.8*995</t>
  </si>
  <si>
    <t>22101085</t>
  </si>
  <si>
    <t>HEDG20230512000288</t>
  </si>
  <si>
    <t>79c2d4fe-88f0-ed11-a155-f314e4d28938</t>
  </si>
  <si>
    <t>NLiKTZRopTFM/Efl2Y64HFglubCCFbexiqgv5wV4bm0Hj0eLLRvP10zH0D2K1WPClIFcIefgB07ZGL0THH7dzA==</t>
  </si>
  <si>
    <t>白铜成品管\BFe10-1-1\M\φ9.9*0.5*617</t>
  </si>
  <si>
    <t>22094752</t>
  </si>
  <si>
    <t>26e59b88-c4f2-ed11-a155-f314e4d28938</t>
  </si>
  <si>
    <t>+TqTU64FHeWOJY4vtCdH//LEryqBHmZqkCLCcWqQrsvHNLcfiYzTvvVa0MC/Y21lPH6dIek01AlTl5G6En57Ag==</t>
  </si>
  <si>
    <t>白铜成品管\BFe10-1-1\M\φ12*0.92*724</t>
  </si>
  <si>
    <t>22104658</t>
  </si>
  <si>
    <t>c379b6ac-c4f2-ed11-a155-f314e4d28938</t>
  </si>
  <si>
    <t>Fzyol4WrgJEMEnan/9AZK+82CfMjcUt6NTdwq0TabbX57nZVNCmDM62HobEEfwwTGn6iZV2mG1j6tLQpuUnt9w==</t>
  </si>
  <si>
    <t>白铜成品管\BFe10-1-1\M\φ12*0.92*1093</t>
  </si>
  <si>
    <t>22104659</t>
  </si>
  <si>
    <t>611c68f0-87f0-ed11-a155-f314e4d28938</t>
  </si>
  <si>
    <t>ZvMJ3Wo2icihL3UOkkQm5UR/Rnw2fonc3rLWwtUDwgovnEnpWJPONWyYE3v/i/VptIQhsKHd1fH/5xyuEAqMfw==</t>
  </si>
  <si>
    <t>SO20230512000312</t>
  </si>
  <si>
    <t>0660676462</t>
  </si>
  <si>
    <t>23YDCC09</t>
  </si>
  <si>
    <t>HEDG20230512000395</t>
  </si>
  <si>
    <t>89eba254-87f0-ed11-a155-f314e4d28938</t>
  </si>
  <si>
    <t>RA4GItixrpK3J0KEJMLbcBsVQSkdb6vdmucwoiZqYPQIwgI4LIIsu8w6rrgkyxJBj3yJIBPWi5CuQCz8ZZF/cw==</t>
  </si>
  <si>
    <t>SO20230512000304</t>
  </si>
  <si>
    <t>0660676016</t>
  </si>
  <si>
    <t>23YDJY5-12直</t>
  </si>
  <si>
    <t>HEDG20230512000259</t>
  </si>
  <si>
    <t>23349496-87f0-ed11-a155-f314e4d28938</t>
  </si>
  <si>
    <t>fA/25vpw0guxQMm31Vz7mz0YPW9Q7ocBzjxe7BPtDgw0uJK/EDFDhvCEiUlz942wHHroQi8tV/e2wV5zE8UvOA==</t>
  </si>
  <si>
    <t>HEDG20230606000050</t>
  </si>
  <si>
    <t>b58bda41-85f0-ed11-a155-f314e4d28938</t>
  </si>
  <si>
    <t>wnNOyI9xNj60f9NxGuydRhQjIxZpcP5MQ/G3rYJOfcK/Jj1cXeVWJZmS36hjHrLubZmg3hcEg39uThE/E4pibA==</t>
  </si>
  <si>
    <t>SO20230512000277</t>
  </si>
  <si>
    <t>0660676015</t>
  </si>
  <si>
    <t>23YDJY5-12盘</t>
  </si>
  <si>
    <t>41b0f99b-85f0-ed11-a155-f314e4d28938</t>
  </si>
  <si>
    <t>tRITft+sC5N9e6FTAq1ZZIONs6lZt2rNHQa4d1cZUHl7V+dE768ZufkkFjnm6s0rL/cTCTgrHuFDcipTz1rs3g==</t>
  </si>
  <si>
    <t>HEDG20230519000079</t>
  </si>
  <si>
    <t>2b4032cc-85f0-ed11-a155-f314e4d28938</t>
  </si>
  <si>
    <t>pEOK5fJweNsB3SY3pMHn0WhTM4IRONS5wo7B1l3jR7dQxElj52NcX/5MuOf9MFYJPywTUOuWBq4fl+IqZzCvQg==</t>
  </si>
  <si>
    <t>HEDG20230612000108</t>
  </si>
  <si>
    <t>63ad2026-86f0-ed11-a155-f314e4d28938</t>
  </si>
  <si>
    <t>OQRcFIJEzOh8cs5HM2q/tnETpwiC33DyaLTaopRaBQXDkZOpUnBoz7/dJ6SJHNTXQInl5mDNCM0HVlJx2dVnnw==</t>
  </si>
  <si>
    <t>c1596ae3-64f0-ed11-a155-f314e4d28938</t>
  </si>
  <si>
    <t>KnjDjlpsAKM3eCetRtxALSqxZDIiza1RXdjrnBdA3IovEIR85AcFS2soAMA7JOnteSKdCm+I5wByfzEOERHWxA==</t>
  </si>
  <si>
    <t>SO20230512000104</t>
  </si>
  <si>
    <t>0660676013</t>
  </si>
  <si>
    <t>23YDJY5-12退火</t>
  </si>
  <si>
    <t>c6596ae3-64f0-ed11-a155-f314e4d28938</t>
  </si>
  <si>
    <t>tly2Y5Ufc4pfPYqqZntct5tcQizQazF2CsWohgueAsVSatxj3SniRWUEXAXXo1Pj4+T08c22ldZYRi7tLamrbg==</t>
  </si>
  <si>
    <t>cd596ae3-64f0-ed11-a155-f314e4d28938</t>
  </si>
  <si>
    <t>tWg0/fRsSjeoA6mYV0kGtqrXcBq5swgGt7Quny4ZdwGLtcXRcXNyiXIQvvRYHufCgFKpPbDa8naiGvn89dSGOA==</t>
  </si>
  <si>
    <t>acd4016b-65f0-ed11-a155-f314e4d28938</t>
  </si>
  <si>
    <t>TPsK8P+kfcbso3dPjwfxXFiHJ8mrtummMf6xww5Ly9kioxLMa9ZXtUpiQ3eaA4O7IW1l5KHQJ/AfE0FM6mC0iA==</t>
  </si>
  <si>
    <t>f06d1620-5cf0-ed11-a155-f314e4d28938</t>
  </si>
  <si>
    <t>qoPjXy8dKvLMbQEExFM9XEOI6jMa7t0ZfysG92wxv8T4VdB62JZxcRWxTcr15ElaUS0rtcTypM0+lIGPKIMlvg==</t>
  </si>
  <si>
    <t>SO20230512000052</t>
  </si>
  <si>
    <t>0660676549</t>
  </si>
  <si>
    <t>23YDWH01</t>
  </si>
  <si>
    <t>HEDG20230512000048</t>
  </si>
  <si>
    <t>109f8577-c3ef-ed11-a155-f314e4d28938</t>
  </si>
  <si>
    <t>a32RYOJEr0D/2t7tQx5czm86Yd6blzEP55Wh+6IvjzUOFc2UmV3QduwSd9adi79lb1zhrDxO8B0KXMOMlUS0kQ==</t>
  </si>
  <si>
    <t>SO20230511000285</t>
  </si>
  <si>
    <t>0660676532</t>
  </si>
  <si>
    <t>23YDWHHS10</t>
  </si>
  <si>
    <t>HEDG20230511000046</t>
  </si>
  <si>
    <t>1d9f8577-c3ef-ed11-a155-f314e4d28938</t>
  </si>
  <si>
    <t>TOtleFi5KJMKbmsHor+rSzj844SfgVYxh5NN83X4jZNKVYV1MpahCMNTXmtiTs+8qrzep7j7cKbmtl6uCw82bg==</t>
  </si>
  <si>
    <t>259f8577-c3ef-ed11-a155-f314e4d28938</t>
  </si>
  <si>
    <t>Zp2uAeIs2QfizMgkN5AVz/zOJ+yxAWim6yTT22fMb3cMkppcK4tYhkXcuqljuLNppmauBz3df/TWdGonwg820Q==</t>
  </si>
  <si>
    <t>c96ccaa1-10ef-ed11-a155-f314e4d28938</t>
  </si>
  <si>
    <t>wqVq+USyW+10nez2mFroyVFj6wH96SgDpq7MLqCgDqaw8q7X5kfkXgcnUUSUE9MS0pDgzSX+2xKcfqHPkQPg5A==</t>
  </si>
  <si>
    <t>SO20230510000440</t>
  </si>
  <si>
    <t>0660676460</t>
  </si>
  <si>
    <t>23YDHH116</t>
  </si>
  <si>
    <t>1cd71cfc-10ef-ed11-a155-f314e4d28938</t>
  </si>
  <si>
    <t>XjXvU/Kz0QBMD+NRzRdmtUXIy0Px+pRbN+uWrb/IlFxwN0Py9gTeAldkUnYyA1GKVVICOBDBbdXtY8CzAuE4XA==</t>
  </si>
  <si>
    <t>547d130e-11ef-ed11-a155-f314e4d28938</t>
  </si>
  <si>
    <t>MJuGeRtKLseWibu4uQ04A06qaoakFhwFgbHFx5WhDbnTQoAQpxVQwG8yhx6E8MrgHmIXP0kpqWfh8C/TVmrDkw==</t>
  </si>
  <si>
    <t>65cd051a-11ef-ed11-a155-f314e4d28938</t>
  </si>
  <si>
    <t>NxL/yns5qYamxrpyTHxsjGkq/UXrJvPeRiIVrHld0DY5KkR6HXkGXg3HsNfnhTymlu++KqQOFRvn6Ga3z+UB7w==</t>
  </si>
  <si>
    <t>c387e931-11ef-ed11-a155-f314e4d28938</t>
  </si>
  <si>
    <t>hpkWP0QnEZaDt+YWK4Jby1dF5J88CECZfwKH4D24Nxmt3DpWDfnTRd/K0FUsr+QMpm9OUsI94MSJhpU2ZNtNVA==</t>
  </si>
  <si>
    <t>2bb997e0-0fef-ed11-a155-f314e4d28938</t>
  </si>
  <si>
    <t>Uu/S2RCvaSdbuzKX9LHbHsa8gGAAuyhwPErAYBuNvwYuR8bdsvffWeyObjbaJd/oVjdC7XWjbrs8j9RV40yeLA==</t>
  </si>
  <si>
    <t>SO20230510000437</t>
  </si>
  <si>
    <t>0660676459</t>
  </si>
  <si>
    <t>23YDHH115</t>
  </si>
  <si>
    <t>白铜成品管\BFe10-1-1\O82\φ10*0.75*1375</t>
  </si>
  <si>
    <t>22104526</t>
  </si>
  <si>
    <t>HEDG20230511000049</t>
  </si>
  <si>
    <t>84af5e9b-0eef-ed11-a155-f314e4d28938</t>
  </si>
  <si>
    <t>pMmAHCVtm048UUAGIrOW6Cc0EUaTu7qklfmTqVZTLaXZeF8CW366kpwHAOoH2nv832Kn5CO3a5haxfLKfJcZbA==</t>
  </si>
  <si>
    <t>SO20230510000430</t>
  </si>
  <si>
    <t>0660676458</t>
  </si>
  <si>
    <t>23YDHH114</t>
  </si>
  <si>
    <t>白铜成品管\BFe10-1.6-1\M\φ7*1.25*6000</t>
  </si>
  <si>
    <t>22099369</t>
  </si>
  <si>
    <t>7515a715-46ee-ed11-a155-f314e4d28938</t>
  </si>
  <si>
    <t>lwiTm2kBfs4GEEOwN/eCXc6k34Dy4L+I6QblXTBJCPNNLboguCg5FhDh2vXBxuzd9aJHKAnd2dbC1iqv14SICQ==</t>
  </si>
  <si>
    <t>SO20230509000412</t>
  </si>
  <si>
    <t>0660675055</t>
  </si>
  <si>
    <t>23YDHH113Z</t>
  </si>
  <si>
    <t>黄铜成品管\HSn70-1\Y2\φ25.4*2.77*5000</t>
  </si>
  <si>
    <t>22104496</t>
  </si>
  <si>
    <t>HEDG20230510000058</t>
  </si>
  <si>
    <t>5a047204-48ee-ed11-a155-f314e4d28938</t>
  </si>
  <si>
    <t>jftfES4N7v3M/M9HyjuswCX44XAf5EShPUD0bTMn1lEvXOeLwUkn6pM13k/rwc9OaAFx5XyCdO1oD0JGVv4+Ng==</t>
  </si>
  <si>
    <t>黄铜成品管\HSn70-1\Y2\φ19.05*2.03*5000</t>
  </si>
  <si>
    <t>22104497</t>
  </si>
  <si>
    <t>1df24b34-48ee-ed11-a155-f314e4d28938</t>
  </si>
  <si>
    <t>X9nHiLNSKGrgG0pbZIAgpykLofFmwL8XOeVdQg4aN4R3dsDFWx0eGXxNY8u9YJRKVGsOYHBy88amaIsKcbpvnA==</t>
  </si>
  <si>
    <t>黄铜成品管\HSn70-1\Y2\φ12.7*2.03*5000</t>
  </si>
  <si>
    <t>22104498</t>
  </si>
  <si>
    <t>718e4540-48ee-ed11-a155-f314e4d28938</t>
  </si>
  <si>
    <t>/YraHLweiHHx9UbYh5VZpmar3ewEISdJTjG+1dOR0BtoXLpxlRDlVpRsKoR6vCXRzTWB80CV98Na4+hbllY2nQ==</t>
  </si>
  <si>
    <t>黄铜成品管\HSn70-1\Y2\φ6.35*1.22*5000</t>
  </si>
  <si>
    <t>22104499</t>
  </si>
  <si>
    <t>b95977be-71ed-ed11-a154-d1a002047b47</t>
  </si>
  <si>
    <t>/YL2DOqM1s6reM69m/67FLnbWnTquddn1zPqMVSi3DGfu4aGFqYlGm8NCOjzy0cMM0Ln6wvo9NlzdxnO2RRzBQ==</t>
  </si>
  <si>
    <t>SO20230508000354</t>
  </si>
  <si>
    <t>0660674324</t>
  </si>
  <si>
    <t>23YDLYXT06</t>
  </si>
  <si>
    <t>黄铜成品管\HSn70-1\Y2\φ48*2.5*1000</t>
  </si>
  <si>
    <t>22104452</t>
  </si>
  <si>
    <t>HEDG20230508000200</t>
  </si>
  <si>
    <t>1d842234-76ed-ed11-a154-d1a002047b47</t>
  </si>
  <si>
    <t>0WhnjwH5KauGq3aAcafnz9hNwu3kZ400FdesQNIVzq7NWv2MEDBapD+vZ3hKDJXKUnAPPhQNf/AZSU13oDM2SQ==</t>
  </si>
  <si>
    <t>SO20230508000350</t>
  </si>
  <si>
    <t>0620007088</t>
  </si>
  <si>
    <t>23YDSY05免费样品</t>
  </si>
  <si>
    <t>白铜成品管\C70600\O60\φ4.76*0.76*15.24M</t>
  </si>
  <si>
    <t>22104451</t>
  </si>
  <si>
    <t>e7fc21df-6eed-ed11-a154-d1a002047b47</t>
  </si>
  <si>
    <t>Fti2uRlBTv3w9oNnflAX5hPLnako7ehCj3J2sspdLg7AuH17hir8wxpJxMx9EW1PigpbtOuOxpSaz4974iWh1A==</t>
  </si>
  <si>
    <t>SO20230508000342</t>
  </si>
  <si>
    <t>0660673975</t>
  </si>
  <si>
    <t>23YDHH112加急</t>
  </si>
  <si>
    <t>白铜成品管\BFe30-1-1\O60\φ16*1.5*1398</t>
  </si>
  <si>
    <t>22104442</t>
  </si>
  <si>
    <t>HEDG20230508000092</t>
  </si>
  <si>
    <t>f6fc21df-6eed-ed11-a154-d1a002047b47</t>
  </si>
  <si>
    <t>JgsaHibqW22Lv7mRvaj30ARz1m9cSGaxO5fW/DZGKBsOlCABxQaVLbX2xUpS28xEvuRtoBtIz8j3LY/525xZSw==</t>
  </si>
  <si>
    <t>fbfc21df-6eed-ed11-a154-d1a002047b47</t>
  </si>
  <si>
    <t>MO07TcWkVH5yY9CK0xQrr+6182mf4vRPN1iDBFzZBAWKeS7CsONT4cJqNB5ughLwUY+3HkW4pINO6p5bAAut4g==</t>
  </si>
  <si>
    <t>白铜成品管\BFe30-1-1\O60\φ16*1.5*1630</t>
  </si>
  <si>
    <t>22104444</t>
  </si>
  <si>
    <t>04fd21df-6eed-ed11-a154-d1a002047b47</t>
  </si>
  <si>
    <t>Kid7UyYEw3sLnK/lz2qn9XklmXaREjhIlCbqYblfcZz/bOsCVJEgSbec+KePewebxBZfHY+wravE6usmdzHqVA==</t>
  </si>
  <si>
    <t>白铜成品管\BFe30-1-1\O60\φ16*1.5*2630</t>
  </si>
  <si>
    <t>22104445</t>
  </si>
  <si>
    <t>0cfd21df-6eed-ed11-a154-d1a002047b47</t>
  </si>
  <si>
    <t>oJ/x5jrVkqHpRWLwg/RdBTD8afPBa6+S0yicq90E3g3HvmoJ+ljsvTtc/GJm0a7jayVmFvOfqwP7afRX1N3iQg==</t>
  </si>
  <si>
    <t>白铜成品管\BFe30-1-1\O60\φ16*1.5*3340</t>
  </si>
  <si>
    <t>22104446</t>
  </si>
  <si>
    <t>5c05b33e-6bed-ed11-a154-d1a002047b47</t>
  </si>
  <si>
    <t>aBYLSe1fVT3Y+rjSEsgpHW4MvycaPZf0A5SfjQcDNms42ySqUbc+jK2ZvYFg9WB9BqY5A4ZKyvB/hYQgNS+UGw==</t>
  </si>
  <si>
    <t>SO20230508000308</t>
  </si>
  <si>
    <t>0660673977</t>
  </si>
  <si>
    <t>23YDCC08</t>
  </si>
  <si>
    <t>HEDG20230508000066</t>
  </si>
  <si>
    <t>5bf4e7c3-6bed-ed11-a154-d1a002047b47</t>
  </si>
  <si>
    <t>UGh1C4pcz6jpJ3Y7EhtjmzF/vFVTcEa2G8RNd65dyqejPBqgv+rdmoev1pQKKsAemvg+9KHzUbeuV6MrAESsJQ==</t>
  </si>
  <si>
    <t>白铜成品管\BFe10-1-1\M\φ10*0.7*720</t>
  </si>
  <si>
    <t>22103944</t>
  </si>
  <si>
    <t>66423b89-6aed-ed11-a154-d1a002047b47</t>
  </si>
  <si>
    <t>qFPpAI0EqjLaYEqcEDPiJdOZu00UmJybPzOfKoZpR4doVp9eSJQk5KgAGGjVJ08t/zJ08cX04cTno1IfcgtzPw==</t>
  </si>
  <si>
    <t>SO20230508000303</t>
  </si>
  <si>
    <t>0660674326</t>
  </si>
  <si>
    <t>23YDCP059</t>
  </si>
  <si>
    <t>白铜成品管\BFe10-1-1\M\φ23*2*3000</t>
  </si>
  <si>
    <t>22104430</t>
  </si>
  <si>
    <t>HEDG20230426000090</t>
  </si>
  <si>
    <t>f7e3cdbf-e0eb-ed11-a154-d1a002047b47</t>
  </si>
  <si>
    <t>NjU8esQv0s6Lzd+gbiBKfQPSs9a2Gw8SM44AqOpexh95E4kJ49WqrJ2FkYmwdxA6MfUL50h3hXRD3gruU0uunA==</t>
  </si>
  <si>
    <t>SO20230506000356</t>
  </si>
  <si>
    <t>0660673411</t>
  </si>
  <si>
    <t>23YDCP058</t>
  </si>
  <si>
    <t>489e5fe2-dfeb-ed11-a154-d1a002047b47</t>
  </si>
  <si>
    <t>NmTWoA9pCYO9QvPAWZs9FC9xtTAETZDXNyag6i1Q+NBvaJwbxVfcP+Ixsgi3YINSYXjBSlRU1jcUVhU22SZXJw==</t>
  </si>
  <si>
    <t>SO20230506000346</t>
  </si>
  <si>
    <t>0660673409</t>
  </si>
  <si>
    <t>23YDCP057</t>
  </si>
  <si>
    <t>HEDG20230512000133</t>
  </si>
  <si>
    <t>a4deff48-dceb-ed11-a154-d1a002047b47</t>
  </si>
  <si>
    <t>DagYLRc7VT9akvQF24MksVMDXfGEe1jb+LrhKMZeiAN92IbsRQoNkgIwmBvNDsiGZ+PNgHR438SerelI3yIEmg==</t>
  </si>
  <si>
    <t>SO20230506000321</t>
  </si>
  <si>
    <t>0660673976</t>
  </si>
  <si>
    <t>23YDHH111</t>
  </si>
  <si>
    <t>白铜成品管\C70600\H55\φ16*1.25*6786</t>
  </si>
  <si>
    <t>22104378</t>
  </si>
  <si>
    <t>HEDG20230316000445</t>
  </si>
  <si>
    <t>187da6a8-cbeb-ed11-a154-d1a002047b47</t>
  </si>
  <si>
    <t>832lTYt/794IavLKF09w1vsUR0BeQRUE/k8dY6+HiCd24kHQ2i7H6qInQH9vsIHPYsLJb257Wj6TL9+iCFUHXw==</t>
  </si>
  <si>
    <t>SO20230506000204</t>
  </si>
  <si>
    <t>0660673414</t>
  </si>
  <si>
    <t>23YDYP15</t>
  </si>
  <si>
    <t>fbea336d-64ea-ed11-a154-d1a002047b47</t>
  </si>
  <si>
    <t>XzyxMqA1voB4eRJnOWG1gfw5jTPuAAizQJVcCKyPqE41ZDxh8v9RADKSM1S4O/Z+ojC2G+YznIlCoi/fwMQM1Q==</t>
  </si>
  <si>
    <t>SO20230504000595</t>
  </si>
  <si>
    <t>0660672702</t>
  </si>
  <si>
    <t>23YDHH110</t>
  </si>
  <si>
    <t>白铜成品管\BFe10-1-1\O60\φ12.7*1.2*4000</t>
  </si>
  <si>
    <t>22104260</t>
  </si>
  <si>
    <t>f8875dc5-6cf8-ed11-a155-f314e4d28938</t>
  </si>
  <si>
    <t>H7KBIhuza4AiyqZ0f0HjVK0+SPagWP9mT6LOYodQIm+FPeU3MjNG1Hch1x+T7F4zP15O/SX0TTQyNJoL9/burg==</t>
  </si>
  <si>
    <t>SO20230504000301</t>
  </si>
  <si>
    <t>0660672704</t>
  </si>
  <si>
    <t>23YDCP056</t>
  </si>
  <si>
    <t>HEDG20230504000064</t>
  </si>
  <si>
    <t>2ea9427d-41f9-ed11-a155-f314e4d28938</t>
  </si>
  <si>
    <t>keNH0seaML4jrttVXOohPOkpBh96GpyxqlpbXnb+BgYZ80Xy/A+TjIKQRcNSfguhBq7StY1F4GHoxZFdylZZXg==</t>
  </si>
  <si>
    <t>9958b1c8-40ea-ed11-a154-d1a002047b47</t>
  </si>
  <si>
    <t>iBuWAt70vErzcXacAzLrnJmm0M9QWtjNiePG/aobp78QCsWRgEN4k/QO5UGxnEAN8dASKqi2KMlvPV3RgMMHmQ==</t>
  </si>
  <si>
    <t>SO20230504000287</t>
  </si>
  <si>
    <t>0660672698</t>
  </si>
  <si>
    <t>23YDHL13</t>
  </si>
  <si>
    <t>HEDG20230504000018</t>
  </si>
  <si>
    <t>a8f33a01-9fe5-ed11-a154-d1a002047b47</t>
  </si>
  <si>
    <t>iHNrrx0ph/GFTyvnyFPbd0NUAHP2dHYzaqeO7m3tZUirluW9Rb0MesQF3Z30fTBRA8sePCksMT0AZyB9PiYYWA==</t>
  </si>
  <si>
    <t>SO20230428000550</t>
  </si>
  <si>
    <t>0660672700</t>
  </si>
  <si>
    <t>23YDKS01</t>
  </si>
  <si>
    <t>浙江开山能源装备有限公司</t>
  </si>
  <si>
    <t>直条管\TP2\φ6.35*0.7*1000</t>
  </si>
  <si>
    <t>23039696</t>
  </si>
  <si>
    <t>HEDG20230427000084</t>
  </si>
  <si>
    <t>59073213-9fe5-ed11-a154-d1a002047b47</t>
  </si>
  <si>
    <t>8eJ8rXf8rIQxVdvsD81abDHTPkibt/zyhOoT1f9HemZd1rLsmvVD5QrbojqhROtJ4e1dd8AvisAH3626+icefg==</t>
  </si>
  <si>
    <t>直条管\TP2\φ28.9*2*1000</t>
  </si>
  <si>
    <t>23039697</t>
  </si>
  <si>
    <t>ebe22d25-9fe5-ed11-a154-d1a002047b47</t>
  </si>
  <si>
    <t>EYDyG85EgdBzqAlaHBTqfRtJsl9a/Ksw523B2hdtAKGMOsv97NaiMxgMwLeGVT6k+DgHRIkHcH1g/FHrZM5oGw==</t>
  </si>
  <si>
    <t>直条管\TP2\φ34.9*1.2*1000</t>
  </si>
  <si>
    <t>23039698</t>
  </si>
  <si>
    <t>9156885f-96e5-ed11-a154-d1a002047b47</t>
  </si>
  <si>
    <t>VRFNwMpmijCms52IYzMB9hpZmr7T3imSecuYhv+e37Dk9ZcY+2bTrSdaqOV5ab/rmmoqjzN7yRTcRolU+52zag==</t>
  </si>
  <si>
    <t>SO20230428000442</t>
  </si>
  <si>
    <t>0660671702</t>
  </si>
  <si>
    <t>23YDCP055</t>
  </si>
  <si>
    <t>联拉管坯\BFe30-1-1\Y\φ25*2.5*4150</t>
  </si>
  <si>
    <t>22103530</t>
  </si>
  <si>
    <t>e709b156-94e5-ed11-a154-d1a002047b47</t>
  </si>
  <si>
    <t>SEeAvjSDelrPrOUsZvHpvRFNZv4GlMZjefNhFAyTYJ7Cl2xvRfckskD/LysG3EXl+kVwTLm3abd2IYsybUkR4g==</t>
  </si>
  <si>
    <t>SO20230428000419</t>
  </si>
  <si>
    <t>0660671700</t>
  </si>
  <si>
    <t>23YDHH108Z</t>
  </si>
  <si>
    <t>黄铜成品管\HAL77-2\M\φ12.7*1.2*870</t>
  </si>
  <si>
    <t>22104222</t>
  </si>
  <si>
    <t>HEDG20230509000064</t>
  </si>
  <si>
    <t>34b904ab-91e5-ed11-a154-d1a002047b47</t>
  </si>
  <si>
    <t>Gsi80UkZTA1gjmI0WdalPO+JgowkkiIu4NInaveia7TiafTArs8G9hliqimd7a5fDDjVkVMFWVDvOzVbE5TSdA==</t>
  </si>
  <si>
    <t>SO20230428000395</t>
  </si>
  <si>
    <t>0660671707</t>
  </si>
  <si>
    <t>23YDCF01</t>
  </si>
  <si>
    <t>HEDG20230427000057</t>
  </si>
  <si>
    <t>aa005ac9-91e5-ed11-a154-d1a002047b47</t>
  </si>
  <si>
    <t>7K5to4vdaBccsUOLMICarHyRf0DjiG/ujPUyNXuijvy9i/9f7knBQNfl86rSvD/tyKlm0Fv6wrYslOSsMUzeeQ==</t>
  </si>
  <si>
    <t>ea9c9eff-91e5-ed11-a154-d1a002047b47</t>
  </si>
  <si>
    <t>73Ilb8EE5uCxIyMWWvCHuN2zWZ46ILQYPWr5Ol0OJ0tudv2ecMDCT/vTOrphmRmGqJXpK0lcKN273VDxj8igSw==</t>
  </si>
  <si>
    <t>4840da17-92e5-ed11-a154-d1a002047b47</t>
  </si>
  <si>
    <t>FYeVnpj433wSE+P9w+VuJThWQJ/OfYni0w+5wEuHdrE7D/yMVN9K80Y5LXFGrCm8bF6Ifm6dk8JLX2a+Y9eaWg==</t>
  </si>
  <si>
    <t>a0fdcb2f-92e5-ed11-a154-d1a002047b47</t>
  </si>
  <si>
    <t>/UIq4ITJ4zCe8BrL7DO6skHe1gSGaPEDGZMGSlnC8NzKylD4j5BoMYgEruYgbeqmVz9wEZtMsXG+tAvpNy7aNA==</t>
  </si>
  <si>
    <t>2f0ae6fd-85e5-ed11-a154-d1a002047b47</t>
  </si>
  <si>
    <t>B0wcrubavFWEXqkWZkE9GSRacgxk50zYgFPeXRFHbfXELtzZr/rmqYeB0pmvOCFHPMiGTbA44eQLI8J7qABtQA==</t>
  </si>
  <si>
    <t>SO20230428000268</t>
  </si>
  <si>
    <t>0660671704</t>
  </si>
  <si>
    <t>23YDWHHS09</t>
  </si>
  <si>
    <t>HEDG20230428000030</t>
  </si>
  <si>
    <t>dc58a5cb-86e5-ed11-a154-d1a002047b47</t>
  </si>
  <si>
    <t>+ZsAnfC8ge/4rIJLDV+UEJoxzfHhYpWxkPTOrvcU41LCDkrFnOkQnsgexJ0zN15I90PDvQ/3fFXPIaEUBHxA7A==</t>
  </si>
  <si>
    <t>6219d2e9-86e5-ed11-a154-d1a002047b47</t>
  </si>
  <si>
    <t>cfp/YdU3sWwkuuaBlwLq4v1Q2mHuLiWicNyRMZIBATgBqNPlDRAy5jHexFZFb3mO+EwIyJYw+OqhiptN3doq1g==</t>
  </si>
  <si>
    <t>0d7510e8-82e5-ed11-a154-d1a002047b47</t>
  </si>
  <si>
    <t>EI/adOe0dJjrY8fbPDBd/YPrNi+hs1CE39z3MLO1PsHbfUXOklHLKhjJxK3YU32xHeRJq/R+ZLHg0pR+V87Uag==</t>
  </si>
  <si>
    <t>SO20230428000246</t>
  </si>
  <si>
    <t>0660671701</t>
  </si>
  <si>
    <t>23YDHH107Z</t>
  </si>
  <si>
    <t>黄铜成品管\HSn70-1\Y2\φ12*1*3300</t>
  </si>
  <si>
    <t>22104169</t>
  </si>
  <si>
    <t>HEDG20230428000006</t>
  </si>
  <si>
    <t>5f3f4f47-75e5-ed11-a154-d1a002047b47</t>
  </si>
  <si>
    <t>JX+pQ4j9sRDipndNi8sNKwj/dA8QK0pBvhNgtuEBFQsTmOyM9O9vx6XawfdyGb7jUJMFsdsAFVvnVgcREpNYNw==</t>
  </si>
  <si>
    <t>SO20230428000195</t>
  </si>
  <si>
    <t>0660671698</t>
  </si>
  <si>
    <t>23YDHH106-退火</t>
  </si>
  <si>
    <t>白铜成品管\BFe10-1-1\O60\φ9.5*0.6*910</t>
  </si>
  <si>
    <t>22104160</t>
  </si>
  <si>
    <t>0f063859-75e5-ed11-a154-d1a002047b47</t>
  </si>
  <si>
    <t>xoEVO9ER8PBV6XAk7qk0e+v80EgQSnUYYNYh3FnzFaAcVQebxxMkXLE5+q1gwS3ZyV5zzV78bUL9ArQdq0eAGw==</t>
  </si>
  <si>
    <t>白铜成品管\BFe10-1-1\O60\φ9.5*0.6*1115</t>
  </si>
  <si>
    <t>22104161</t>
  </si>
  <si>
    <t>7e8e446b-75e5-ed11-a154-d1a002047b47</t>
  </si>
  <si>
    <t>ma+6/E7H1TcRs7x7QknmHSajUYQFsoCwLktxKQl0AJ5xS4zqimV2TKqIvK6YEIiQawG98vG8xRtAaZSxrBmZ7A==</t>
  </si>
  <si>
    <t>白铜成品管\BFe10-1-1\O60\φ9.5*0.6*810</t>
  </si>
  <si>
    <t>22104162</t>
  </si>
  <si>
    <t>bcc4ccef-72e5-ed11-a154-d1a002047b47</t>
  </si>
  <si>
    <t>Gp8eQvHG7FGOg75FMuE3ms5X/LXmIHPR0GwAhsor9tVlY7lW+PjyfrMGVu/zTATLEm2UX1lIJa1IEkIHIqOYVg==</t>
  </si>
  <si>
    <t>SO20230428000188</t>
  </si>
  <si>
    <t>0660671697</t>
  </si>
  <si>
    <t>23YDJY4-28直</t>
  </si>
  <si>
    <t>HEDG20230427000196</t>
  </si>
  <si>
    <t>de53eb5d-73e5-ed11-a154-d1a002047b47</t>
  </si>
  <si>
    <t>C63muZpqdsXQO2Iuq/HgEmYS3vHi23sGbJLnFDfiLQjfuGFPAU6bjCzLBhYwif8kqciF0NmrJbEf2SWtpiuuNw==</t>
  </si>
  <si>
    <t>e947cbf9-cce4-ed11-a154-d1a002047b47</t>
  </si>
  <si>
    <t>08akkE0+mIAU0oG8hPLvorY6Z+QAid3I8oUm+jqOsyTYIIhX8jt29MxG69wNDbsZzTVBZgqgHOV8SLV7f9d5pQ==</t>
  </si>
  <si>
    <t>SO20230427000586</t>
  </si>
  <si>
    <t>0660671696</t>
  </si>
  <si>
    <t>23YDCP054样</t>
  </si>
  <si>
    <t>白铜成品管\BFe30-1-1\M\φ48*4*735</t>
  </si>
  <si>
    <t>22104131</t>
  </si>
  <si>
    <t>HEDG20230428000005</t>
  </si>
  <si>
    <t>c30dce6d-9ee4-ed11-a154-d1a002047b47</t>
  </si>
  <si>
    <t>sro6HNa1b0/K9at2hJRweCpmsbQuc1dcMZERdvbdABut9JF2UgU4lelMzuw2R8lSJfvyyLbZAon/CGWkvYF/1g==</t>
  </si>
  <si>
    <t>SO20230427000162</t>
  </si>
  <si>
    <t>0660670669</t>
  </si>
  <si>
    <t>23YDHH105</t>
  </si>
  <si>
    <t>HEDG20230427000022</t>
  </si>
  <si>
    <t>8c083131-02e4-ed11-a154-d1a002047b47</t>
  </si>
  <si>
    <t>Euep28Jqy1lw9Cme3EVPVDQVXGTRdLCYgKM7vXgl2gSZ9yT0dEx6cMiqJPxF9MmqNoeAITy8ufMRN6ELZTRO9w==</t>
  </si>
  <si>
    <t>SO20230426000421</t>
  </si>
  <si>
    <t>0660670665</t>
  </si>
  <si>
    <t>23YDCP053</t>
  </si>
  <si>
    <t>联拉管坯\BFe10-1-1\Y\φ25*2*3850</t>
  </si>
  <si>
    <t>22104083</t>
  </si>
  <si>
    <t>ebc53226-f2e3-ed11-a154-d1a002047b47</t>
  </si>
  <si>
    <t>Qz8pHBxTcIB/CXc3A9ANTLrH5bwZXFsvQOYs0N8Kfcy0nkRbDc4ngC8WGqS5ZEoD67nO4lF6gD4+QMn1eJ/JbQ==</t>
  </si>
  <si>
    <t>SO20230426000262</t>
  </si>
  <si>
    <t>0660669680</t>
  </si>
  <si>
    <t>23YDAHRX10</t>
  </si>
  <si>
    <t>白铜成品管\BFe10-1-1\M\φ9.9*0.55*493</t>
  </si>
  <si>
    <t>22102039</t>
  </si>
  <si>
    <t>HEDG20230426000141</t>
  </si>
  <si>
    <t>d74e2b2c-f2e3-ed11-a154-d1a002047b47</t>
  </si>
  <si>
    <t>taJGzBQJD5HKbCitqL6KM2ZeOJuawEKvQHVcDj2oGsI5poP6YseHarpFwC/Zd+ILOGF9yHlDsA6xkkDmb7gZdg==</t>
  </si>
  <si>
    <t>白铜成品管\BFe10-1-1\M\φ9.9*0.65*327</t>
  </si>
  <si>
    <t>22099097</t>
  </si>
  <si>
    <t>e34e2b2c-f2e3-ed11-a154-d1a002047b47</t>
  </si>
  <si>
    <t>y9avYS4sPMx5dJq9ZbaHeU+1AP3wmiBV/eI11U2ISkPFHqMqhkfG+CV36G84VhNGHyEZHI2Ekr/QBFHqH7G/dg==</t>
  </si>
  <si>
    <t>ef4e2b2c-f2e3-ed11-a154-d1a002047b47</t>
  </si>
  <si>
    <t>+4AZu4I71eFxvOYZ6SPKBCvpv0dlaqFrM/WvTKQyTRUuetO/HoDOANKflxZoJi3s1CqdikhKGadTqC1HAIVvBA==</t>
  </si>
  <si>
    <t>024f2b2c-f2e3-ed11-a154-d1a002047b47</t>
  </si>
  <si>
    <t>4dsCZ8tETwVziTokn3i1tHQirx7tiPG/QQLMXA6IwKaxvV+beyp2QXng+LeT94PBrd6vxqXE8A6AaE7t6rFkyA==</t>
  </si>
  <si>
    <t>白铜成品管\BFe10-1-1\M\φ10*0.92*1227</t>
  </si>
  <si>
    <t>22090716</t>
  </si>
  <si>
    <t>164f2b2c-f2e3-ed11-a154-d1a002047b47</t>
  </si>
  <si>
    <t>/WrRRJglv+umnOM/goX4p5DnDBq1isHJkcyBnQV3Fl/UqMN/9Hy6/52s6nVRv4HCzHORklWBSQWVhu58rDPEuw==</t>
  </si>
  <si>
    <t>ca27c884-f1e3-ed11-a154-d1a002047b47</t>
  </si>
  <si>
    <t>qL6ay9Ki1/8ycxTBdZqDmraF8XqgtPA7WHPWjzF/wv4e47gB5ZXvxG39rlHDnr8MqFckWk9YXhe50qYkd5Ht2w==</t>
  </si>
  <si>
    <t>SO20230426000251</t>
  </si>
  <si>
    <t>0660669681</t>
  </si>
  <si>
    <t>23YDCC07</t>
  </si>
  <si>
    <t>HEDG20230426000348</t>
  </si>
  <si>
    <t>c33b540a-efe3-ed11-a154-d1a002047b47</t>
  </si>
  <si>
    <t>2OAxdqvAOAO0Utl9FPoopidCpvSmtsoqa4VMlGYXOoKt5U3Rl6yPCwmEsZe//F7AD5vqeInQDG8qweGLv02LTg==</t>
  </si>
  <si>
    <t>SO20230426000206</t>
  </si>
  <si>
    <t>0660670668</t>
  </si>
  <si>
    <t>23YDHH104Z</t>
  </si>
  <si>
    <t>直条管\TP2\φ15.9*0.6*3205</t>
  </si>
  <si>
    <t>23039679</t>
  </si>
  <si>
    <t>HEDG20230426000054</t>
  </si>
  <si>
    <t>ed81bc1d-eee3-ed11-a154-d1a002047b47</t>
  </si>
  <si>
    <t>BLYFPP1U49QltV0TFmaW6F/wzxNOzy64aqQvrmVSUz+i/i8hcyZX4UsBryhIGlCYZ7+joDnJKWhU0068XVSffg==</t>
  </si>
  <si>
    <t>SO20230426000193</t>
  </si>
  <si>
    <t>0660669682</t>
  </si>
  <si>
    <t>23YDFLAR02</t>
  </si>
  <si>
    <t>HEDG20230426000358</t>
  </si>
  <si>
    <t>1a30ce78-530b-ee11-a155-f314e4d28938</t>
  </si>
  <si>
    <t>Wm889Ru2T3WxwLjtfcnV/5S5teJt6AS08vAiRvjBvp5Dmgro2iNpDQMxv4id9PrG/hFC++X/6eU5oTybhXFkbw==</t>
  </si>
  <si>
    <t>6eddafc3-ede3-ed11-a154-d1a002047b47</t>
  </si>
  <si>
    <t>lzChDf2cMztfMuE8mOGkPbM675qn3KrtwZU3dU7+KYkykmx4Fip1jUn99yBChG1Vrq+UXHDh9BCiIlODbE1nTA==</t>
  </si>
  <si>
    <t>SO20230426000190</t>
  </si>
  <si>
    <t>0660669679</t>
  </si>
  <si>
    <t>23YDHF03</t>
  </si>
  <si>
    <t>HEDG20230426000186</t>
  </si>
  <si>
    <t>50eea01a-43e3-ed11-a154-d1a002047b47</t>
  </si>
  <si>
    <t>hOH6AnzCZae03P9x4WnPcCA8gKxSMie7wbTcN5MOYARtOHZNt7XNbqk5NxayrMMQd6RiuyouTie4PRA0ZDCoXA==</t>
  </si>
  <si>
    <t>SO20230425000566</t>
  </si>
  <si>
    <t>0660670667</t>
  </si>
  <si>
    <t>23YDHH103</t>
  </si>
  <si>
    <t>f8b9fcf1-43e3-ed11-a154-d1a002047b47</t>
  </si>
  <si>
    <t>evMo7LkebPpOXqqpyXsgjwWG2pGeWwZZgAr5Xs+Y+fBaEFMCoiProu8DRlss1GvdYmopNuJAJ4dL2AwjtMr9fQ==</t>
  </si>
  <si>
    <t>1bc206cd-38e3-ed11-a154-d1a002047b47</t>
  </si>
  <si>
    <t>/2WPQOoy4ERbWFFHydO7882wWxf6SLZ3noD/GbyLSAZdmt1rfCOG+/pWVdtCor7p2MOJBJBAoksXDLd4Nvn8+w==</t>
  </si>
  <si>
    <t>SO20230425000446</t>
  </si>
  <si>
    <t>0660669678</t>
  </si>
  <si>
    <t>23YDHF02</t>
  </si>
  <si>
    <t>HEDG20230425000201</t>
  </si>
  <si>
    <t>32c206cd-38e3-ed11-a154-d1a002047b47</t>
  </si>
  <si>
    <t>JBDEbG2oFEBjC0XNBcSkLwWFNL1Twp+wxQ+J4MV1od7dp2gfG3YYwpfZO1ybZQrNfim7kDh3Yh9frtYZDhw9Dg==</t>
  </si>
  <si>
    <t>黄铜成品管\HSn70-1\M\φ9.8*1*200</t>
  </si>
  <si>
    <t>22104056</t>
  </si>
  <si>
    <t>3dc206cd-38e3-ed11-a154-d1a002047b47</t>
  </si>
  <si>
    <t>yx0PLE2JeWXDc7UFA1wkHex206y6px6qtKVXqSdvw8eYArqb/qghFHRpjDm3ech+fS5130tzSnnAZDlnFIrcVw==</t>
  </si>
  <si>
    <t>黄铜成品管\HSn70-1\M\φ9*0.42*512</t>
  </si>
  <si>
    <t>22104057</t>
  </si>
  <si>
    <t>47c206cd-38e3-ed11-a154-d1a002047b47</t>
  </si>
  <si>
    <t>9xpetZLiro7yLc+ywooZ11liv/qpdvMKKOHD8cNk9gJ758A7M61yed80XpvdD3T382p4U7zoCEii2edw9lCBiQ==</t>
  </si>
  <si>
    <t>黄铜成品管\HSn70-1\M\φ9*0.42*524</t>
  </si>
  <si>
    <t>22104058</t>
  </si>
  <si>
    <t>6f50182b-22e3-ed11-a154-d1a002047b47</t>
  </si>
  <si>
    <t>bVUg8Cf4LbMYsH1J+jRIbweu2kOWMFG6IAZpV+ksLBQHENuDpCZ823c91a7NK+QZutda1jTXx/0MgZnMlTUWPQ==</t>
  </si>
  <si>
    <t>SO20230425000231</t>
  </si>
  <si>
    <t>0660669684</t>
  </si>
  <si>
    <t>23YDLYXT05</t>
  </si>
  <si>
    <t>黄铜成品管\C44300\O61\φ19.05*2.11*6100</t>
  </si>
  <si>
    <t>22104049</t>
  </si>
  <si>
    <t>HEDG20230425000012</t>
  </si>
  <si>
    <t>fcaa0404-0fe3-ed11-a154-d1a002047b47</t>
  </si>
  <si>
    <t>7de6QGxn+jAG9LMuiJAqUVTRim7YK8rITJmBBtakF0jYFZ8DW2F2u8g4x/k293fF0JRXvzJ7Xf3Oo3FVQu0Ejg==</t>
  </si>
  <si>
    <t>SO20230425000171</t>
  </si>
  <si>
    <t>0660669262</t>
  </si>
  <si>
    <t>23YDYP14</t>
  </si>
  <si>
    <t>HEDG20230425000023</t>
  </si>
  <si>
    <t>14af0ec3-60e2-ed11-a154-d1a002047b47</t>
  </si>
  <si>
    <t>94+HZ4CWBXTTpcWdtfWbEL08VEeifE5Y+9X6nlUq/MrrV2CoBj1wf3D/vqtrVa5bSqineuQY9LSlXyJRyH8okQ==</t>
  </si>
  <si>
    <t>SO20230424000204</t>
  </si>
  <si>
    <t>0660669267</t>
  </si>
  <si>
    <t>23YDCP052</t>
  </si>
  <si>
    <t>5ce9b71d-41f9-ed11-a155-f314e4d28938</t>
  </si>
  <si>
    <t>0dZQ9gM6a8zNPKRz6lOnZHde7fbzJSgeduNpWvlp/dFpFGdm+tKrCMGJU669h5mur8Ki/fVxwBMhbgy1cO0PfA==</t>
  </si>
  <si>
    <t>HEDG20230602000027</t>
  </si>
  <si>
    <t>88bca298-60e2-ed11-a154-d1a002047b47</t>
  </si>
  <si>
    <t>EspPATfdbb/dsLImMosZ+cbOiv0sbtu1/velK5LR9vCE+x30wmRoZ6WHpEhlQV3hyZtY2MqOeT8aKhNBrLNcTg==</t>
  </si>
  <si>
    <t>SO20230424000200</t>
  </si>
  <si>
    <t>0660669266</t>
  </si>
  <si>
    <t>23YDCP051</t>
  </si>
  <si>
    <t>987de449-60e2-ed11-a154-d1a002047b47</t>
  </si>
  <si>
    <t>iJFcjs13taIKtPIRZ7HuIfRcu0iVkNYkzLzYNqHm6pC3qKfJpydF5g8sT1XPXoB1lO+VM1FVoj9emLcJZylyOg==</t>
  </si>
  <si>
    <t>SO20230424000196</t>
  </si>
  <si>
    <t>0660669265</t>
  </si>
  <si>
    <t>23YDCP050</t>
  </si>
  <si>
    <t>HEDG20230425000043</t>
  </si>
  <si>
    <t>a30ba9d8-14f6-ed11-a155-f314e4d28938</t>
  </si>
  <si>
    <t>rxF3PJp80p5oZG+x+S0+WE6HwKlMVZK1W4UbsfcVgzUFTtz03plJYD3vbFvA5QpJ3i30KTuAcdFlEQFShEJxAg==</t>
  </si>
  <si>
    <t>ac0ba563-4ee2-ed11-a154-d1a002047b47</t>
  </si>
  <si>
    <t>HxdAI/tJjq8uJptP92yaYhka1l45XdonGUyenEEtLiHgccR2lu2QRvO4E34PCEKPSfR2BO1d8gJb5zY6Sef8AA==</t>
  </si>
  <si>
    <t>SO20230424000120</t>
  </si>
  <si>
    <t>0660668775</t>
  </si>
  <si>
    <t>23YDJY4-24盘8</t>
  </si>
  <si>
    <t>90359def-3ae2-ed11-a154-d1a002047b47</t>
  </si>
  <si>
    <t>cm5nHZqO5YzBMfbrYRl5YRTKPXZ740PLiAjj8FkVdFrBDk8sWg1ld3aJQKmma+gIoLc7W7GiN72bHuG8y/nHvw==</t>
  </si>
  <si>
    <t>SO20230424000037</t>
  </si>
  <si>
    <t>0660669264</t>
  </si>
  <si>
    <t>23YDHH102</t>
  </si>
  <si>
    <t>黄铜成品管\C44300\O61\φ9.53*1.07*1400</t>
  </si>
  <si>
    <t>22104003</t>
  </si>
  <si>
    <t>HEDG20230424000036</t>
  </si>
  <si>
    <t>a4359def-3ae2-ed11-a154-d1a002047b47</t>
  </si>
  <si>
    <t>nFVBy4LD3JdsCVsh1v5Alxqh3QnM+ObVQlb/Axgqn/Yo9IgmRKEquH+xB3Ic31OxjVff+MY6MDZbt+7j4EbkJg==</t>
  </si>
  <si>
    <t>黄铜成品管\C44300\O61\φ9.53*1.07*1150</t>
  </si>
  <si>
    <t>22104004</t>
  </si>
  <si>
    <t>8461df23-3ae2-ed11-a154-d1a002047b47</t>
  </si>
  <si>
    <t>nhnnWov+/kPwgc6ZHMchpa7LfCdYiqHMCrmmqCthGuNxkg4eaQ+enmjghBY2I9vDa7oR7q7nY9Dbj4Mvc0jXeQ==</t>
  </si>
  <si>
    <t>SO20230424000035</t>
  </si>
  <si>
    <t>0660669263</t>
  </si>
  <si>
    <t>23YDHH101</t>
  </si>
  <si>
    <t>黄铜成品管\C44300\O82\φ16*1*4700</t>
  </si>
  <si>
    <t>22104001</t>
  </si>
  <si>
    <t>a7f2e677-3ae2-ed11-a154-d1a002047b47</t>
  </si>
  <si>
    <t>bNrBs1RKDBTODdbho+aA0/Q7gRzdJG2n2a0Oi/+mvgHvv3fELYYRvT22S74ghvT6LjF6rNenFaUCV8C6bZtB1A==</t>
  </si>
  <si>
    <t>黄铜成品管\C44300\O82\φ16*1*5150</t>
  </si>
  <si>
    <t>22104002</t>
  </si>
  <si>
    <t>dc55cb7c-aae1-ed11-a154-d1a002047b47</t>
  </si>
  <si>
    <t>d0eiBSR7syZ0A7k2bBgGAy+ZzPTeuqPaSEEfBw3fVkWYQArVMR1jrRETWOEEIXaubKN4zVD86XSPIfrrXo/GLQ==</t>
  </si>
  <si>
    <t>SO20230423000584</t>
  </si>
  <si>
    <t>0660668319</t>
  </si>
  <si>
    <t>23YDJY4-23直</t>
  </si>
  <si>
    <t>e655cb7c-aae1-ed11-a154-d1a002047b47</t>
  </si>
  <si>
    <t>p5EYYu1uEjAw9YuE2f2aP75Lvf52kN8M8LcLhIRsAO3+kcz2ql+9xL7li7PTz4t6LOoKFJRXZHImW1j+WAyZqw==</t>
  </si>
  <si>
    <t>f955cb7c-aae1-ed11-a154-d1a002047b47</t>
  </si>
  <si>
    <t>RJ62HEWD96jtd3SSxEVqpKj1PKM4jGUHKmoIqaRRRH+WUu0lYQAOTQQDklZgBXP8Re5BxuzLE3R7rBOsFv52OQ==</t>
  </si>
  <si>
    <t>HEDG20230425000071</t>
  </si>
  <si>
    <t>f39e01b0-86e1-ed11-a154-d1a002047b47</t>
  </si>
  <si>
    <t>mSuAJbhrwdS94bGRA6L1NXaGcyoZu6/I96ibTumkNdvtruKfmSJE5Msu/GTuX8tWU1YIfJP99dvfyRDRjuEZIg==</t>
  </si>
  <si>
    <t>SO20230423000246</t>
  </si>
  <si>
    <t>0660667825</t>
  </si>
  <si>
    <t>23YDJY4-23直转</t>
  </si>
  <si>
    <t>HEDG20230421000197</t>
  </si>
  <si>
    <t>aca02932-7be1-ed11-a154-d1a002047b47</t>
  </si>
  <si>
    <t>EYoI/5Qk+Lv/QEfVMlLc16MGLaJs8t+PRHHJg2SWYmYjna04xMh8aAG66y9o3TIibPeLIcpTz20JgnX3jzCubA==</t>
  </si>
  <si>
    <t>SO20230423000105</t>
  </si>
  <si>
    <t>0660668308</t>
  </si>
  <si>
    <t>23YDHH100S</t>
  </si>
  <si>
    <t>白铜成品管\BFe10-1-1\O60\φ12*1*1815</t>
  </si>
  <si>
    <t>22103973</t>
  </si>
  <si>
    <t>6002eeb9-7ae1-ed11-a154-d1a002047b47</t>
  </si>
  <si>
    <t>iBEi6ezFgbql50TgXIxSgC1oyMtXPp9l8mX0667S/cwxle0pHR7/N9JJljspmvs4g/8ia5diSyb/IA7a0/tzNQ==</t>
  </si>
  <si>
    <t>SO20230423000098</t>
  </si>
  <si>
    <t>0660668307</t>
  </si>
  <si>
    <t>23YDHH099S</t>
  </si>
  <si>
    <t>白铜成品管\BFe10-1-1\O60\φ19*1.1*2700</t>
  </si>
  <si>
    <t>22103971</t>
  </si>
  <si>
    <t>6a02eeb9-7ae1-ed11-a154-d1a002047b47</t>
  </si>
  <si>
    <t>hd2PI1+nAwdFLFUbVqd0x1hMUgxw1ar0iFqN5bky+XmpQfxtkdASdrQnEIRkLFcNPGCZ294lyBh1w+uTnzQvgQ==</t>
  </si>
  <si>
    <t>白铜成品管\BFe10-1-1\O60\φ15.88*1*1820</t>
  </si>
  <si>
    <t>22103972</t>
  </si>
  <si>
    <t>f7c28c09-75e1-ed11-a154-d1a002047b47</t>
  </si>
  <si>
    <t>hZxgaq6Vcdho5BJrDCjgh6lkPlIdL2qg410ImCJ6i2xwxu8HUNJuov8R9AhRyRCEpTencFRRHChA25DLFv9ykw==</t>
  </si>
  <si>
    <t>SO20230423000057</t>
  </si>
  <si>
    <t>0660668305</t>
  </si>
  <si>
    <t>23YDHH098S</t>
  </si>
  <si>
    <t>白铜成品管\BFe10-1-1\O60\φ12.7*0.75*1355</t>
  </si>
  <si>
    <t>22103959</t>
  </si>
  <si>
    <t>76cae1b8-75e1-ed11-a154-d1a002047b47</t>
  </si>
  <si>
    <t>/6PtsGhdjhuf3eIDvP0RpoToLQRdazGqYgc1IFUCzWAAvCrDk+gBVdeCH/TUVqZPiBeH7CBdZCg8yuH8EfqnrA==</t>
  </si>
  <si>
    <t>白铜成品管\BFe10-1-1\O60\φ12.7*0.75*998</t>
  </si>
  <si>
    <t>22103960</t>
  </si>
  <si>
    <t>f6b3cdca-75e1-ed11-a154-d1a002047b47</t>
  </si>
  <si>
    <t>WiaafY9tF5H6yPTe783UxDXvRxtp4XvEC7mar21M092d9KOzxHPShmWhuSMqQj6KyyS7XAtIWipxxGJh//EqwQ==</t>
  </si>
  <si>
    <t>白铜成品管\BFe10-1-1\O60\φ12.7*0.75*850</t>
  </si>
  <si>
    <t>22103961</t>
  </si>
  <si>
    <t>985d30ac-71e1-ed11-a154-d1a002047b47</t>
  </si>
  <si>
    <t>4P1gRgLseXnCdaRWp8jEG/iEiLFRKFyoiSM/wvBof1nn3FxWr47uioxKMbti6wEKlsPx/Qyp0rYH6IUWdQrD5w==</t>
  </si>
  <si>
    <t>SO20230423000034</t>
  </si>
  <si>
    <t>0660668303</t>
  </si>
  <si>
    <t>23YDHH097</t>
  </si>
  <si>
    <t>白铜成品管\BFe10-1-1\O60\φ9.5*0.75*910</t>
  </si>
  <si>
    <t>22103963</t>
  </si>
  <si>
    <t>a4609359-21e0-ed11-a154-d1a002047b47</t>
  </si>
  <si>
    <t>Rc6apIi2kFp2MOEoiMtaMCAhUAwO2KwzWChYPFf9TNX86c6pzWSyJMn7KjEnjZ0DLHb8bQF3asUbnduf+J8ijg==</t>
  </si>
  <si>
    <t>SO20230421000673</t>
  </si>
  <si>
    <t>0660668302</t>
  </si>
  <si>
    <t>23YDHH096Z</t>
  </si>
  <si>
    <t>黄铜成品管\HAL77-2\Y2\φ25*2*6000</t>
  </si>
  <si>
    <t>22078364</t>
  </si>
  <si>
    <t>HEDG20230425000085</t>
  </si>
  <si>
    <t>ebdee1eb-22e0-ed11-a154-d1a002047b47</t>
  </si>
  <si>
    <t>JivG7VHTaVy5ChO3W2p9jdYnIlCw/YDo5nXWsvdn076TRAmlbwyrk0nzMfN0eH9r2ZNSadgyCtz3BwwJkcVw6Q==</t>
  </si>
  <si>
    <t>黄铜成品管\HAL77-2\Y2\φ57*2*6000</t>
  </si>
  <si>
    <t>22103952</t>
  </si>
  <si>
    <t>a520c40f-23e0-ed11-a154-d1a002047b47</t>
  </si>
  <si>
    <t>MVyUnzRzDDZ0VA6P3Ou6tI4h4mG21NozXO1U1GQ0YbGpfrbB3bLT1+tl4Eck+RCEe9ILSS8sSraRLFMq1aLdbA==</t>
  </si>
  <si>
    <t>e721b23c-1be0-ed11-a154-d1a002047b47</t>
  </si>
  <si>
    <t>qy/KCBf/0zUgw5AyGZ4cLVvVSKQUDb1Xwof5VsASqtGPlO0NAtpW0EKZAmUipGslAJxhYKMngjc35dTBu32TuA==</t>
  </si>
  <si>
    <t>SO20230421000598</t>
  </si>
  <si>
    <t>0660668301</t>
  </si>
  <si>
    <t>23YDCC06</t>
  </si>
  <si>
    <t>HEDG20230421000284</t>
  </si>
  <si>
    <t>f621b23c-1be0-ed11-a154-d1a002047b47</t>
  </si>
  <si>
    <t>haj1HbkwcFgWxMkx2AeuTzFYn9SLISzcL7ll7SJ8Sai77d1Vk/DkoSph7QMFzVIk5vgsKY88GSd0nOOn9tPcng==</t>
  </si>
  <si>
    <t>ff21b23c-1be0-ed11-a154-d1a002047b47</t>
  </si>
  <si>
    <t>FVXVfYDM85fOItaB4RcV6FlZRN5VSTdpCatWwUKnf4LZp8FIFngqeAlXbmZ8pRc9nOuLrBSwtZfkkdUtRRyqqw==</t>
  </si>
  <si>
    <t>a751f343-1ce0-ed11-a154-d1a002047b47</t>
  </si>
  <si>
    <t>+8gPbmY7OE+tdn3SmyLtCFW5Z+gYazyb52ny6/Rb59WEbNjFKFDqPPS8HJBkjNju0jw2LddDhRmrQ18PW3r7nQ==</t>
  </si>
  <si>
    <t>白铜成品管\BFe10-1-1\M\φ10*0.75*742</t>
  </si>
  <si>
    <t>22103946</t>
  </si>
  <si>
    <t>65579cdc-14e0-ed11-a154-d1a002047b47</t>
  </si>
  <si>
    <t>DpFLDm8Tqgtg40WThVhqijORLYsnTbyRj9Da19ArQwSRN/+C0b0IgwpgPvW+M9yCzweCBlHA8On7IuORShKQsw==</t>
  </si>
  <si>
    <t>SO20230421000528</t>
  </si>
  <si>
    <t>0660668007</t>
  </si>
  <si>
    <t>23YDHH095</t>
  </si>
  <si>
    <t>黄铜成品管\HSn70-1\Y2\φ9*0.5*483</t>
  </si>
  <si>
    <t>22103937</t>
  </si>
  <si>
    <t>HEDG20230425000041</t>
  </si>
  <si>
    <t>76579cdc-14e0-ed11-a154-d1a002047b47</t>
  </si>
  <si>
    <t>TQyQlKyfOlB75AY4Kq9ZJ7EQvGlxg+2nPdKvVEt4pOF4CYphfxWMmdiEbkyk+Jq2dSSit9lBCBNsmGfXvd5ScA==</t>
  </si>
  <si>
    <t>黄铜成品管\HSn70-1\Y2\φ9*0.5*603</t>
  </si>
  <si>
    <t>22103938</t>
  </si>
  <si>
    <t>519994e2-14e0-ed11-a154-d1a002047b47</t>
  </si>
  <si>
    <t>nWMXmKEukTmXMqL4Qwx7YRBqcdPYCO3uxTfjcaj7siQ4xmrSuoPPfQCwHMor63mJpIQKkSlceXqGQcFNd3YYGA==</t>
  </si>
  <si>
    <t>黄铜成品管\HSn70-1\Y2\φ9*0.5*738</t>
  </si>
  <si>
    <t>22103939</t>
  </si>
  <si>
    <t>5c9994e2-14e0-ed11-a154-d1a002047b47</t>
  </si>
  <si>
    <t>NbJUY1EX/KQ6B0y5nq/sCNAUTtQuicmeBcvUmOVHdrgBRzoSehuxMAbL5JLrMtFN+Cnyn4qdvV/VNPgCsBYEWw==</t>
  </si>
  <si>
    <t>黄铜成品管\HSn70-1\Y2\φ9*0.5*900</t>
  </si>
  <si>
    <t>22103940</t>
  </si>
  <si>
    <t>8f120ae3-e7df-ed11-a154-d1a002047b47</t>
  </si>
  <si>
    <t>cXrsZvo/rw8zO4Nu7XRNUv7yqkpQNRYWBLJrwlP9tbGEG33WGUrJqTdaTF/Rvm4HzTeJAjSx8xe0yL1navDL2Q==</t>
  </si>
  <si>
    <t>SO20230421000151</t>
  </si>
  <si>
    <t>0660668005</t>
  </si>
  <si>
    <t>23YDHH028补</t>
  </si>
  <si>
    <t>白铜成品管\C70600\O61\φ16*1*4233</t>
  </si>
  <si>
    <t>22101839</t>
  </si>
  <si>
    <t>26c65ce4-4edf-ed11-a154-d1a002047b47</t>
  </si>
  <si>
    <t>mT77Iama+DjLyjC71Thm7yiY4ICnrc9TOQnyGVa2m4XGh7bPVtAuVuhH+jRytUj/HtQYoNlmOarFQKHmcDz5HQ==</t>
  </si>
  <si>
    <t>SO20230420000384</t>
  </si>
  <si>
    <t>0660668004</t>
  </si>
  <si>
    <t>23YDHH094</t>
  </si>
  <si>
    <t>34c65ce4-4edf-ed11-a154-d1a002047b47</t>
  </si>
  <si>
    <t>ALb5MdBOsoLqQJOg/uoAmPrj0d08HbAPhFpPxr2IFRPqshjZTJwnZ+ILmCGII+xyXK/b03ru1XAVpRe1G/VIAg==</t>
  </si>
  <si>
    <t>白铜成品管\BFe10-1-1\O60\φ12.7*0.75*4000</t>
  </si>
  <si>
    <t>22103909</t>
  </si>
  <si>
    <t>00be4b17-4ddf-ed11-a154-d1a002047b47</t>
  </si>
  <si>
    <t>7bGVG5PTAAVlLTKMIvu8cMkz6TrHmfU4ONRHW3aZhhp+7eEPWKjDfNkk28wB6GL5ooaZyEWp+8YEdEj3LxGiWA==</t>
  </si>
  <si>
    <t>SO20230420000376</t>
  </si>
  <si>
    <t>0660668003</t>
  </si>
  <si>
    <t>23YDHH093Z</t>
  </si>
  <si>
    <t>3678fb3d-3bdf-ed11-a154-d1a002047b47</t>
  </si>
  <si>
    <t>Yzqfh3vrH31S8qrHwKQOgG9ieVr0kK6cklwCfjs3FNy1G9W1gkkIgOoPA3aXMk9TS+0kYWeU1FXRTj27+6yzQw==</t>
  </si>
  <si>
    <t>SO20230420000257</t>
  </si>
  <si>
    <t>0660666968</t>
  </si>
  <si>
    <t>23YDCP049</t>
  </si>
  <si>
    <t>联拉管坯\BFe10-1-1\Y\φ28*1.5*5000</t>
  </si>
  <si>
    <t>22060361</t>
  </si>
  <si>
    <t>HEDG20230630000041</t>
  </si>
  <si>
    <t>6cb9a8e1-27df-ed11-a154-d1a002047b47</t>
  </si>
  <si>
    <t>52XNinVV2QNMiso+NsFyi4VfwVsj4xVZ95iTtuENjZ9mfylbUJ8nwm4YgCW/j0udvOi+CE2E83nLXsfWVK9q8w==</t>
  </si>
  <si>
    <t>SO20230420000189</t>
  </si>
  <si>
    <t>0660666623</t>
  </si>
  <si>
    <t>23YDCP4-20转</t>
  </si>
  <si>
    <t>联拉管坯\HAL77-2\M\φ25*1.5*5500</t>
  </si>
  <si>
    <t>22033016</t>
  </si>
  <si>
    <t>aa2da8cd-14df-ed11-a154-d1a002047b47</t>
  </si>
  <si>
    <t>+tRhqnEWs3lxmi1mpaHv2InGWfX9sfHkf9E3iHBwrkJFBACVll/Xx696dybN4wSucRYl2Q7ZGnB7vwNIZjsjNw==</t>
  </si>
  <si>
    <t>SO20230420000055</t>
  </si>
  <si>
    <t>0660666628</t>
  </si>
  <si>
    <t>23YDJY4-20直</t>
  </si>
  <si>
    <t>HEDG20230426000251</t>
  </si>
  <si>
    <t>dc573620-0edf-ed11-a154-d1a002047b47</t>
  </si>
  <si>
    <t>BiWrbw/hn+Ce+HP2ZJFVntagtjGAUHGE8JIQLkyuSIjWhsZl9MEI6DQvD4tX00VMX1YGdU8F45CzAItsmIzKSA==</t>
  </si>
  <si>
    <t>SO20230420000017</t>
  </si>
  <si>
    <t>0660666673</t>
  </si>
  <si>
    <t>23YDHH092</t>
  </si>
  <si>
    <t>HEDG20230313000512</t>
  </si>
  <si>
    <t>da0bfaf8-7bde-ed11-a154-d1a002047b47</t>
  </si>
  <si>
    <t>eUiz2vk9dF8H1OBfUkY9NY06dJZt2I/MywxDzW2wj6yZ2UEC7ylbCl02uQi4MX7e9HTVs2KQJ+hcV0hr8z2Vbw==</t>
  </si>
  <si>
    <t>SO20230419000368</t>
  </si>
  <si>
    <t>0660666482</t>
  </si>
  <si>
    <t>23YDYP13</t>
  </si>
  <si>
    <t>白铜成品管\BFe10-1-1\M\φ12*1*1200</t>
  </si>
  <si>
    <t>22102951</t>
  </si>
  <si>
    <t>HEDG20230424000074</t>
  </si>
  <si>
    <t>154ff0af-6ade-ed11-a154-d1a002047b47</t>
  </si>
  <si>
    <t>t8a0N5m0dtNQBDSyMz7m337eC/H3wc1AJnSL47fiIl/AQWh59slQLMzSvOIfBL3rUbs1gvBp2zyvD6ef1GmmxA==</t>
  </si>
  <si>
    <t>SO20230419000256</t>
  </si>
  <si>
    <t>0660666674</t>
  </si>
  <si>
    <t>23YDCP048</t>
  </si>
  <si>
    <t>联拉管坯\BFe30-1-1\Y\φ25*2*6000</t>
  </si>
  <si>
    <t>22103826</t>
  </si>
  <si>
    <t>HEDG20230418000065</t>
  </si>
  <si>
    <t>848207a0-cedd-ed11-a154-d1a002047b47</t>
  </si>
  <si>
    <t>x9F3m1Ev3aNpdVCV7IyuEWSJU6gjLtOzLsKZ2UgOsH3DkOd7q0uPdisSubYJkz32U3FvQv/LD6w6BTxsFyur6g==</t>
  </si>
  <si>
    <t>SO20230418000542</t>
  </si>
  <si>
    <t>0660666672</t>
  </si>
  <si>
    <t>23YDHH091S</t>
  </si>
  <si>
    <t>白铜成品管\C71500\O61\φ12.7*0.889*5663</t>
  </si>
  <si>
    <t>22103769</t>
  </si>
  <si>
    <t>HEDG20230316000632</t>
  </si>
  <si>
    <t>8d8207a0-cedd-ed11-a154-d1a002047b47</t>
  </si>
  <si>
    <t>umKSvjhDHLjaWo7b/0f0wTu6IpQVP7GLRIue11ua8TgjbR0LMLeyYwnxFZ8bKUvFz5AMb9ElhkX4XKekER2x1A==</t>
  </si>
  <si>
    <t>白铜成品管\C71500\O61\φ12.7*0.889*5690</t>
  </si>
  <si>
    <t>22103768</t>
  </si>
  <si>
    <t>968207a0-cedd-ed11-a154-d1a002047b47</t>
  </si>
  <si>
    <t>UduQbU4CNSnAJjXVzEqWERa+jSbev7lJVG9c/q0nq1gveMuS0IwjFY11ry9OJsKcMA24soFyPcTpCx/jK0bYEQ==</t>
  </si>
  <si>
    <t>白铜成品管\C71500\O61\φ12.7*0.889*5718</t>
  </si>
  <si>
    <t>22103767</t>
  </si>
  <si>
    <t>9e8207a0-cedd-ed11-a154-d1a002047b47</t>
  </si>
  <si>
    <t>7VPRPf7FSfCMSva0XcYd+GVh7n+TQdppsuvKglmcvgxIYOV/cRx4r7T/WvCi4mJmjlatyzB8sh/P04P0thJJTw==</t>
  </si>
  <si>
    <t>白铜成品管\C71500\O61\φ12.7*0.889*5745</t>
  </si>
  <si>
    <t>22103766</t>
  </si>
  <si>
    <t>b28207a0-cedd-ed11-a154-d1a002047b47</t>
  </si>
  <si>
    <t>mXN+P7zuE3waNECeswLrMugafyAFhVyB6MvbTv/A2+OdIfYBbbF1s8iVKfCRuKhjh+2xad3QOp8hIEzk4xKA8g==</t>
  </si>
  <si>
    <t>白铜成品管\C71500\O61\φ12.7*0.889*5773</t>
  </si>
  <si>
    <t>22103765</t>
  </si>
  <si>
    <t>ba8207a0-cedd-ed11-a154-d1a002047b47</t>
  </si>
  <si>
    <t>K1E3HwjUtia6dFMnKJHHboRm5y1a9de4/9KDOcESJRQulqD8GwXl33DPMNg9lmQz11RhkQx/e+HkfnHXoyilJg==</t>
  </si>
  <si>
    <t>白铜成品管\C71500\O61\φ12.7*0.889*5801</t>
  </si>
  <si>
    <t>22103764</t>
  </si>
  <si>
    <t>99bb4809-d1dd-ed11-a154-d1a002047b47</t>
  </si>
  <si>
    <t>skPEzAjsQQ8vOG6iYGUqKNm7VA2ddHrO9uoYv9jU0Dtg6yJ9mjt9LpdFGSRDqyrCWz9rhO0gzuYSpyEvrx3kLA==</t>
  </si>
  <si>
    <t>白铜成品管\C71500\O61\φ12.7*0.889*5828</t>
  </si>
  <si>
    <t>22103763</t>
  </si>
  <si>
    <t>0c09e41e-d1dd-ed11-a154-d1a002047b47</t>
  </si>
  <si>
    <t>WVS774Bnt8df8yB5bGyhhb5UnibAbczxyDDxXlMmhZxEAVtT+lO5kQGauraqBcSmhaedKPElAZtvGZn/x/pC6w==</t>
  </si>
  <si>
    <t>白铜成品管\C71500\O60\φ12.7*0.889*5856</t>
  </si>
  <si>
    <t>22103762</t>
  </si>
  <si>
    <t>f75ddd36-d1dd-ed11-a154-d1a002047b47</t>
  </si>
  <si>
    <t>1lH65RjqJJTYYNrtb+V1CqqJk+4uatVvQfFFmSFBTASTGeypqelHUAjS+n4XSmIHR1Uza95zWnH7rDohZiSwpw==</t>
  </si>
  <si>
    <t>白铜成品管\C71500\O60\φ12.7*0.889*5883</t>
  </si>
  <si>
    <t>22103761</t>
  </si>
  <si>
    <t>9dc1d44e-d1dd-ed11-a154-d1a002047b47</t>
  </si>
  <si>
    <t>Zi/yFdKoex1cnYuX3+bLtZGR53FwNEgdUi6ExZ4ZjtsQU6Eya/pUcQ6NkRXkyX7m9wKxJt7UwRyuKQHfQomVCw==</t>
  </si>
  <si>
    <t>白铜成品管\C71500\O61\φ12.7*0.889*5911</t>
  </si>
  <si>
    <t>22103760</t>
  </si>
  <si>
    <t>dcbdcc67-d1dd-ed11-a154-d1a002047b47</t>
  </si>
  <si>
    <t>6klyRix62N8kptjERzZ7urXdCjEF61lGJYrq2PKg1V/4Sb9T+nB9AYXxatVa3AKsXLI6zf+frNy6YS2hSR1BNA==</t>
  </si>
  <si>
    <t>白铜成品管\C71500\O61\φ12.7*0.889*5938</t>
  </si>
  <si>
    <t>22103759</t>
  </si>
  <si>
    <t>bfe93080-d1dd-ed11-a154-d1a002047b47</t>
  </si>
  <si>
    <t>UZ4eydfHQVvm372XTpYFsfxPS3znarlKT9nE0av3zjqwYnz+5HC3ObCJC1Nsy1vTmHDORarCV2pr06lyhFvFKA==</t>
  </si>
  <si>
    <t>白铜成品管\C71500\O61\φ12.7*0.889*5966</t>
  </si>
  <si>
    <t>22103758</t>
  </si>
  <si>
    <t>21249a93-d1dd-ed11-a154-d1a002047b47</t>
  </si>
  <si>
    <t>dVJMe/cVf66bcjNAfEWMNb3VnWKZXupetCJwTlElwf2tXyttEYWRftXRizINNCSbpolv/IdA+tthVeQSSY3aqA==</t>
  </si>
  <si>
    <t>白铜成品管\C71500\O61\φ12.7*0.889*5993</t>
  </si>
  <si>
    <t>22103757</t>
  </si>
  <si>
    <t>d86098a5-d1dd-ed11-a154-d1a002047b47</t>
  </si>
  <si>
    <t>TNQsRY+CIhrnImz+dY/qibdUzS59FXeSF+ohStcwYVrPfaeXYU5UwtH2cm2mbSKGdb5oib0XsHWa0lOib/YeEA==</t>
  </si>
  <si>
    <t>白铜成品管\C71500\O61\φ12.7*0.889*6021</t>
  </si>
  <si>
    <t>22103756</t>
  </si>
  <si>
    <t>441e6515-d2dd-ed11-a154-d1a002047b47</t>
  </si>
  <si>
    <t>KxmQy185ymUrAewCELzHfjo3niaVrJDf7EvPwEBzX96cjuelveW1FORE7ncjmw0v9QB3E7HDkN+J09vuUoNhdg==</t>
  </si>
  <si>
    <t>790f092c-d2dd-ed11-a154-d1a002047b47</t>
  </si>
  <si>
    <t>l47gZ1XbwAniPOR6YwhFllh+KWPpKUAs3i5sUpaB/CgoPdZNG7bHwGQ8dhjmfXsxjAkASAC6qvrXfM36oqMTLw==</t>
  </si>
  <si>
    <t>白铜成品管\C71500\O61\φ12.7*0.889*3688</t>
  </si>
  <si>
    <t>22103754</t>
  </si>
  <si>
    <t>b43b2141-d2dd-ed11-a154-d1a002047b47</t>
  </si>
  <si>
    <t>y8K/IYGUZ5Vss4S2moW03ZOwkM0kS1qZ4GT4BFTM2YENu1Tn885baeyiWooAOrz25pJCD72r6Z/ZBOElP14fmQ==</t>
  </si>
  <si>
    <t>白铜成品管\C71500\O61\φ12.7*0.889*3714</t>
  </si>
  <si>
    <t>22103753</t>
  </si>
  <si>
    <t>92137a59-d2dd-ed11-a154-d1a002047b47</t>
  </si>
  <si>
    <t>wdY45KCHz+4e2Y63nF4WkppQ4p4zJ1Zr2OOykVDBcS6BbkHpLA3jDTUd7EEfbW08aCQWkLO9RLRRGaH5WGtl3Q==</t>
  </si>
  <si>
    <t>白铜成品管\C71500\O61\φ12.7*0.889*3739</t>
  </si>
  <si>
    <t>22103752</t>
  </si>
  <si>
    <t>4ffe0474-d2dd-ed11-a154-d1a002047b47</t>
  </si>
  <si>
    <t>+fHNBmm7VIqpHc0ZjdnFXBYQURrv1pmzCvVWNNpJAHXSXWqy7/NWBq3IFQCEDDfLrYrplj/9nHKKei/3NGaVQw==</t>
  </si>
  <si>
    <t>白铜成品管\C71500\O61\φ12.7*0.889*3764</t>
  </si>
  <si>
    <t>22103751</t>
  </si>
  <si>
    <t>a34ff785-d2dd-ed11-a154-d1a002047b47</t>
  </si>
  <si>
    <t>SRivWv7WxLfBrJN+WzjryjplHs85GwX+E8znOSgJVIs2jL0vw5U/B6glzbJ5t4l2l5/070nogH9DR69u0+n9GA==</t>
  </si>
  <si>
    <t>白铜成品管\C71500\O61\φ12.7*0.889*3790</t>
  </si>
  <si>
    <t>22103750</t>
  </si>
  <si>
    <t>d791eb9d-d2dd-ed11-a154-d1a002047b47</t>
  </si>
  <si>
    <t>CW+yArplGCUjIhItB9aDTeJonwK7j5U6XzTWpP/1205HIs1SQ/xe3qo7WPe8hILgk1ztYbryzBWIAXCz4EdxMQ==</t>
  </si>
  <si>
    <t>白铜成品管\C71500\O61\φ12.7*0.889*3815</t>
  </si>
  <si>
    <t>22103749</t>
  </si>
  <si>
    <t>44c5d3b5-d2dd-ed11-a154-d1a002047b47</t>
  </si>
  <si>
    <t>GQuPPyLbOIa1Nct9ubbi/xD8aGUBleUUukzD5rs1wFJmR+eh5JMzJZ0mTp6o+S7zuouGlFjCLv9E+dx/2yGvnQ==</t>
  </si>
  <si>
    <t>白铜成品管\C71500\O61\φ12.7*0.889*3840</t>
  </si>
  <si>
    <t>22103748</t>
  </si>
  <si>
    <t>743549c8-d2dd-ed11-a154-d1a002047b47</t>
  </si>
  <si>
    <t>scfKcv9sYrZkC944DkMGJEob257YEVtVCa07mRgaRJWfh04jdG0l0K9SlF5aOtcdpIRUQWt9G+Ru31hA62Dq9A==</t>
  </si>
  <si>
    <t>白铜成品管\C71500\O61\φ12.7*0.889*3866</t>
  </si>
  <si>
    <t>22103747</t>
  </si>
  <si>
    <t>1a131fdd-d2dd-ed11-a154-d1a002047b47</t>
  </si>
  <si>
    <t>6BeRD4fTdtzwhx274klqPpXbTHX8RJ9RNtDGxGb8Mykqks1Id6MBUFWJ/pVia0JGzO83bWS3WXQO5wN4mA59jQ==</t>
  </si>
  <si>
    <t>白铜成品管\C71500\O61\φ12.7*0.889*3891</t>
  </si>
  <si>
    <t>22103746</t>
  </si>
  <si>
    <t>01a509f5-d2dd-ed11-a154-d1a002047b47</t>
  </si>
  <si>
    <t>QHcriCq4BRz5qgFvImasVBBJGKESlz4CW618b05ZPJVx1Bki7Hoh7zcF8W1Fg2Gb/8FFzb3aXZYNk6m35maxwA==</t>
  </si>
  <si>
    <t>白铜成品管\C71500\O61\φ12.7*0.889*3916</t>
  </si>
  <si>
    <t>22103745</t>
  </si>
  <si>
    <t>e831f706-d3dd-ed11-a154-d1a002047b47</t>
  </si>
  <si>
    <t>Bj7WK412HD9jpARWsQXACatuAnFcg8L6P9eKK7k1JJ4nKhu8nuHU/WS0u9WeyjtpgZqoWgBw0PAEKIyQaHuRhg==</t>
  </si>
  <si>
    <t>白铜成品管\C71500\O61\φ12.7*0.889*3942</t>
  </si>
  <si>
    <t>22103744</t>
  </si>
  <si>
    <t>5891e718-d3dd-ed11-a154-d1a002047b47</t>
  </si>
  <si>
    <t>sTj6o57YfHlCgCwnuZzkvz3vy1phpLQn3BYlGmkQe3Ys8ASSexXbnknKe8mZiaQYeOzSsfZc9ysgPZ0BYR0OOQ==</t>
  </si>
  <si>
    <t>白铜成品管\C71500\O61\φ12.7*0.889*3967</t>
  </si>
  <si>
    <t>22103743</t>
  </si>
  <si>
    <t>55acfa30-d3dd-ed11-a154-d1a002047b47</t>
  </si>
  <si>
    <t>D2lHpOeIqqohZCAdr080y0Ffiinnjo4UpIdToo3GKtRnwDR++Jz3bJpIyPrb6ABJTaSf+ur5I7DW/LGKWwtrug==</t>
  </si>
  <si>
    <t>白铜成品管\C71500\O61\φ12.7*0.889*3992</t>
  </si>
  <si>
    <t>22103742</t>
  </si>
  <si>
    <t>3d682747-d3dd-ed11-a154-d1a002047b47</t>
  </si>
  <si>
    <t>mTXZl/j4Z/e3eICodoBhCM54FCQukRSumHk215hbdgi42+X9IftyDyeYqSGoC7pFNEGCpUV5jjRVLFc+JuGLZg==</t>
  </si>
  <si>
    <t>白铜成品管\C71500\O61\φ12.7*0.889*4018</t>
  </si>
  <si>
    <t>22103741</t>
  </si>
  <si>
    <t>ce026592-45de-ed11-a154-d1a002047b47</t>
  </si>
  <si>
    <t>XiaNV5Rfob6KMf41ePYt8IoSOIwQ25Z37QDPAFPghJxhCisX1z9k0WvFUiT7d5PjN6cpaKE/M/UTceiz+3Pd1g==</t>
  </si>
  <si>
    <t>白铜成品管\C71500\O61\φ12.7*0.889*3000</t>
  </si>
  <si>
    <t>22103808</t>
  </si>
  <si>
    <t>03bf94a1-cbdd-ed11-a154-d1a002047b47</t>
  </si>
  <si>
    <t>j+gXageXaNuNwvnwKg4cLt4E8gRtYtql+II9hcJmJwgiK3nARiOFSqodhOMu4YB1Y3RwvwawkcTvZ015f6LQdg==</t>
  </si>
  <si>
    <t>SO20230418000521</t>
  </si>
  <si>
    <t>0660666324</t>
  </si>
  <si>
    <t>23YDKLK029</t>
  </si>
  <si>
    <t>ba2ea783-cbdd-ed11-a154-d1a002047b47</t>
  </si>
  <si>
    <t>pI3hDbCIUoeY7B+DnEN8fFdua74VXEu5MqVOjco0w/yrxHz7p6IYj9TOMRweW4Pojcmv3cPZnuEKuX3Z+RiAjg==</t>
  </si>
  <si>
    <t>SO20230418000519</t>
  </si>
  <si>
    <t>0660666321</t>
  </si>
  <si>
    <t>23YDKLK028</t>
  </si>
  <si>
    <t>5251516b-cbdd-ed11-a154-d1a002047b47</t>
  </si>
  <si>
    <t>aMlbgsTmVfiUnKyT2zDdArOGLSyEhapEC8VObZRWj/EhB2LxjOl0Z1iGBSBffdO7/J685ju0jiupztHK4lU/Lg==</t>
  </si>
  <si>
    <t>SO20230418000518</t>
  </si>
  <si>
    <t>0660666305</t>
  </si>
  <si>
    <t>23YDKLK027</t>
  </si>
  <si>
    <t>HEDG20230531000228</t>
  </si>
  <si>
    <t>ff66c346-cbdd-ed11-a154-d1a002047b47</t>
  </si>
  <si>
    <t>Q6ejrRKMMRUJWOdVOFp6NiGdZD0dEJij59NI6aAUG+uoElHOstU0Vg7HvwclzZ3fh7CtSzexMP2Wsy7LXP3x0Q==</t>
  </si>
  <si>
    <t>SO20230418000516</t>
  </si>
  <si>
    <t>0660666301</t>
  </si>
  <si>
    <t>23YDKLK026</t>
  </si>
  <si>
    <t>HEDG20230511000043</t>
  </si>
  <si>
    <t>645e23c3-c8dd-ed11-a154-d1a002047b47</t>
  </si>
  <si>
    <t>GWiARxiQZC5L+F+nwZv6njCksULfPYVLkvOq8kZ4C8XHyE3w+R4ZiksEH14ClQ8Ni44m8CyloOfsaXzd1vmauQ==</t>
  </si>
  <si>
    <t>SO20230418000509</t>
  </si>
  <si>
    <t>0660666297</t>
  </si>
  <si>
    <t>23YDKLK024</t>
  </si>
  <si>
    <t>HEDG20230512000046</t>
  </si>
  <si>
    <t>b54385b1-9ddd-ed11-a154-d1a002047b47</t>
  </si>
  <si>
    <t>gr30BQsCfg85fK3a7YNKg3c7jKukWd9tnem+7uo1JtTv7SvUu3NUusu9h7D49GPSklBTTX6ayGnbZWlWy1Erag==</t>
  </si>
  <si>
    <t>SO20230418000165</t>
  </si>
  <si>
    <t>0660666211</t>
  </si>
  <si>
    <t>23YDJY4-18直转</t>
  </si>
  <si>
    <t>HEDG20230417000153</t>
  </si>
  <si>
    <t>ff054514-9edd-ed11-a154-d1a002047b47</t>
  </si>
  <si>
    <t>PupoyZsLPT9e/dQT0mYvjZf96nDgejVjkpeitA20M9pVmIS6xdpAT5ClGd5vetW/wni3zXqXmcf2NFI+/UY3EQ==</t>
  </si>
  <si>
    <t>ad4e4d8e-61de-ed11-a154-d1a002047b47</t>
  </si>
  <si>
    <t>TEtqlzNUby9DFe77jzXEE1DlFPJSY9vItu8aI2nHvQSO6rO0JMF9XJ+JUJPdSkRthOn2fHAWDuURDiJjdeB9hA==</t>
  </si>
  <si>
    <t>SO20230418000096</t>
  </si>
  <si>
    <t>0660666088</t>
  </si>
  <si>
    <t>23YDHL12退火</t>
  </si>
  <si>
    <t>白铜成品管\BFe30-1-1\O60\φ15.88*1.5*3650</t>
  </si>
  <si>
    <t>22103201</t>
  </si>
  <si>
    <t>7bdca2eb-ecdc-ed11-a154-d1a002047b47</t>
  </si>
  <si>
    <t>MLTSTkkc96vZskTFvjU0krM9bHiJy0feT73xTKnRkv0gtPB0teynpMgaQbnPS8XBB7ZJLY6LaB34L67D/OJijQ==</t>
  </si>
  <si>
    <t>SO20230417000437</t>
  </si>
  <si>
    <t>0660665583</t>
  </si>
  <si>
    <t>23YDFLAR01</t>
  </si>
  <si>
    <t>HEDG20230417000076</t>
  </si>
  <si>
    <t>96dee204-e1dc-ed11-a154-d1a002047b47</t>
  </si>
  <si>
    <t>gn2IbkHGqB1G5QeMmvTsqoaCo7J+GUQWv12ZJ2kD7KFcYag9hxJJd9NVqBXXVah3xqd+pN4oH2yAJHIYgnoL+A==</t>
  </si>
  <si>
    <t>SO20230417000271</t>
  </si>
  <si>
    <t>0660665672</t>
  </si>
  <si>
    <t>23YDAHRX09</t>
  </si>
  <si>
    <t>HEDG20230417000089</t>
  </si>
  <si>
    <t>a6dee204-e1dc-ed11-a154-d1a002047b47</t>
  </si>
  <si>
    <t>HbpZ3BRSqosgvmY6j6vAcf0Qj/GF5cWugwVAIV0rSUSzRyVbM8pnhgPHU2YxWpngfvVx6vPvrRUk5spVJqa/Tw==</t>
  </si>
  <si>
    <t>cdd92f65-e3dc-ed11-a154-d1a002047b47</t>
  </si>
  <si>
    <t>we1Zb5AJzJa3ipZDWWg2bJGbon2GctyYw17+5HlDSAWFYYKu7ZJ7yyFWEmIintmSxw8a2/oXaM+0FjUMbD3YrQ==</t>
  </si>
  <si>
    <t>1e67e7f5-e4dc-ed11-a154-d1a002047b47</t>
  </si>
  <si>
    <t>Hztjd4oEjdcR/uJS3DGiQ1NBBg1NxPdfohEjZsrUMHKaZgOCQ98ghJEqTAsnZS0HAhiUSfG1pku1wZjY1mn49A==</t>
  </si>
  <si>
    <t>eb4edd13-e5dc-ed11-a154-d1a002047b47</t>
  </si>
  <si>
    <t>gnk3ls/2AxiAE8rSTeAp0R93YjS7jZY49OlNbAwQqJ0Y1dxUQW5T71MScEaztIVbI1fVToRcqWGCMTt+G/Vyag==</t>
  </si>
  <si>
    <t>cd80c52b-e5dc-ed11-a154-d1a002047b47</t>
  </si>
  <si>
    <t>OSGFGuIr+edZRaLzjMlq6mmY9KE5DvKJgnITnBOzu3HAg7B5kVYsXP2Pq8Vm1MHgy0wLRytMmBvHosT7Zm4L2Q==</t>
  </si>
  <si>
    <t>0234ba3d-e5dc-ed11-a154-d1a002047b47</t>
  </si>
  <si>
    <t>VNDicF8I6dIe/Vhv+We3gN/PtGOwTgFCrWzMKc9rfYzmVldX0d5zZ//ZXQxO3Fb0CU45PVLHnetrvApu4eVySA==</t>
  </si>
  <si>
    <t>白铜成品管\BFe10-1-1\M\φ9.9*0.5*1135</t>
  </si>
  <si>
    <t>22103720</t>
  </si>
  <si>
    <t>75ea1ff8-dddc-ed11-a154-d1a002047b47</t>
  </si>
  <si>
    <t>pmSDzwaFWCQW9VevLt2V4Y6ZbgcjUMLx2XFWZNsTfkRuq18KOy74VhZMKoTPDf+aZRBSPqqhoEWJMi9NntJ+LA==</t>
  </si>
  <si>
    <t>SO20230417000236</t>
  </si>
  <si>
    <t>0660665673</t>
  </si>
  <si>
    <t>23YDHH090</t>
  </si>
  <si>
    <t>白铜成品管\BFe30-1-1\O60\φ16*1.5*2800</t>
  </si>
  <si>
    <t>22103700</t>
  </si>
  <si>
    <t>7dea1ff8-dddc-ed11-a154-d1a002047b47</t>
  </si>
  <si>
    <t>aPvCZDvXusRSQ8HPBFQsyX1n8K8+YZNFE0P1D9CoaxSCPVUXJpyYc9G+XVFD7b2WHKq3D87IfvAMQa5VZATvEg==</t>
  </si>
  <si>
    <t>白铜成品管\BFe30-1-1\O60\φ16*1.5*2900</t>
  </si>
  <si>
    <t>22103701</t>
  </si>
  <si>
    <t>82ea1ff8-dddc-ed11-a154-d1a002047b47</t>
  </si>
  <si>
    <t>K2NrGcaxuvjBbg2h1UdpnVWvfntKlSxdSD+EZExKORELPXOQqhmN1BOvppgMYUBWODJ3v51xOT0HeHiCIfsaXg==</t>
  </si>
  <si>
    <t>白铜成品管\BFe30-1-1\O60\φ16*1.5*3000</t>
  </si>
  <si>
    <t>22103702</t>
  </si>
  <si>
    <t>49baf782-dedc-ed11-a154-d1a002047b47</t>
  </si>
  <si>
    <t>/bfca6/ZqC8MYO9fYMqrNXTAsKJKBxIwTa8nLgNrs0H48figh3Ov/uIce2VKCEqLElQ1r2VFiga0BeMXIMYj/w==</t>
  </si>
  <si>
    <t>白铜成品管\BFe30-1-1\O60\φ16*1.5*3100</t>
  </si>
  <si>
    <t>22103703</t>
  </si>
  <si>
    <t>6086b3a1-dedc-ed11-a154-d1a002047b47</t>
  </si>
  <si>
    <t>OYXJ/pbq3coW5dezpU6Zs75iosfAbowQasZO8R1JYPe1U6YNS5UemK38A2PF8gnS2izvrrt7tZYOywJ3AL07Yw==</t>
  </si>
  <si>
    <t>白铜成品管\BFe30-1-1\O60\φ16*1.5*3200</t>
  </si>
  <si>
    <t>22103704</t>
  </si>
  <si>
    <t>530804c0-dedc-ed11-a154-d1a002047b47</t>
  </si>
  <si>
    <t>JELlKQ0sEBkG8X5JxTqQ/JCtINdnkAKwKXH+w6OQo2GxoWb563CGcyKO32r3UZJt1YIA89bO4pvjDnvbe87vFw==</t>
  </si>
  <si>
    <t>白铜成品管\BFe30-1-1\O60\φ16*1.5*3300</t>
  </si>
  <si>
    <t>22103705</t>
  </si>
  <si>
    <t>6bfdec4f-dadc-ed11-a154-d1a002047b47</t>
  </si>
  <si>
    <t>nbaqzMHs9S/y2Eep9BxrNOdDsBWd3h/RvFNRJ5UW0qOTQsZQ8sQ2jijyy9AyiS8m0KSOuhVTSjtDSQyJCcg3ww==</t>
  </si>
  <si>
    <t>SO20230417000208</t>
  </si>
  <si>
    <t>0660665669</t>
  </si>
  <si>
    <t>23YDCP047</t>
  </si>
  <si>
    <t>直条管坯\TP2\φ28*2*6350</t>
  </si>
  <si>
    <t>23039541</t>
  </si>
  <si>
    <t>40085799-c3dc-ed11-a154-d1a002047b47</t>
  </si>
  <si>
    <t>nFLyqpHxPWVMstnEzGIw+ofPQetiAFN0WxHZ7NvVsBHP0Ef9STnixEBt4HXdPRUKB2xadpP4i4M0t6RLgcI4HA==</t>
  </si>
  <si>
    <t>SO20230417000076</t>
  </si>
  <si>
    <t>0660665318</t>
  </si>
  <si>
    <t>23YDJY4-17直</t>
  </si>
  <si>
    <t>HEDG20230512000371</t>
  </si>
  <si>
    <t>286b3ffa-61dc-ed11-a154-d1a002047b47</t>
  </si>
  <si>
    <t>9Xvl8TKYb3FaA6Zn+dXnVQShNf/jtRxf8Sjwbmu193GKItqG8MSyaSVTYAhZ13aQMWSBu8lLj04MkezSOjDQxA==</t>
  </si>
  <si>
    <t>SO20230416000069</t>
  </si>
  <si>
    <t>0660665676</t>
  </si>
  <si>
    <t>23YDCP046</t>
  </si>
  <si>
    <t>联拉管坯\C71500\Y\φ25*2.5*4000</t>
  </si>
  <si>
    <t>22103695</t>
  </si>
  <si>
    <t>c2e8e90e-62dc-ed11-a154-d1a002047b47</t>
  </si>
  <si>
    <t>+w1VMYG58PSB4Txzkg4mOIHR0XPttJsmK5OMvBZVRR/2qyYWUChGMnfAjAKSmTsmBCiOdAkJFDzjFdd63Y4axw==</t>
  </si>
  <si>
    <t>联拉管坯\C71500\Y\φ25*2*4100</t>
  </si>
  <si>
    <t>22103696</t>
  </si>
  <si>
    <t>ba94e2b0-62de-ed11-a154-d1a002047b47</t>
  </si>
  <si>
    <t>g211uyVz6ytncFX6r+OyJ55G4MqAOS9mn3RCbYuAArRTfG0L1owYKQIM+0eyglhbtCkRASlUEAA/TDYK6042ug==</t>
  </si>
  <si>
    <t>联拉管坯\C44300\M\φ25.4*2*5.16KG</t>
  </si>
  <si>
    <t>22103787</t>
  </si>
  <si>
    <t>241703b2-5edc-ed11-a154-d1a002047b47</t>
  </si>
  <si>
    <t>VHVuq44+ykJ3YYJcG6i/DvtkT7j6IOWTpt4+vkyD9v20OnjTDn3EnM+aAEp3sCeC/AnltW0iJCI/wF4hgWm9Pg==</t>
  </si>
  <si>
    <t>SO20230416000068</t>
  </si>
  <si>
    <t>0660665667</t>
  </si>
  <si>
    <t>23YDCP045样</t>
  </si>
  <si>
    <t>白铜成品管\C71500\O61\φ21.3*2.77*6096</t>
  </si>
  <si>
    <t>22103699</t>
  </si>
  <si>
    <t>bbb91c56-e6db-ed11-a154-d1a002047b47</t>
  </si>
  <si>
    <t>Fz5Z4CqAnxW2ejHPNN1qRo5PoGf5kn5pmP4Y5PfGbCNX74QB4hFhhGIyH4Oiezqqz+lAj+pYKL9WtKo+ImXH8Q==</t>
  </si>
  <si>
    <t>SO20230416000005</t>
  </si>
  <si>
    <t>0660665675</t>
  </si>
  <si>
    <t>23YDCC05</t>
  </si>
  <si>
    <t>黄铜成品管\HSn70-1\M\φ10*0.7*922</t>
  </si>
  <si>
    <t>22103693</t>
  </si>
  <si>
    <t>HEDG20230414000091</t>
  </si>
  <si>
    <t>a985cdf7-90da-ed11-a154-d1a002047b47</t>
  </si>
  <si>
    <t>4asvapa6L+XE4X5Ko6DgkcrR8NNBEZJPKe15Xo0/X9VbC3ixf1jzv5sUAIDgIMerP2z7xoSdMNGur0YEzi58eg==</t>
  </si>
  <si>
    <t>SO20230414000320</t>
  </si>
  <si>
    <t>0660665317</t>
  </si>
  <si>
    <t>23YDJY4-14直</t>
  </si>
  <si>
    <t>c425ebda-cedc-ed11-a154-d1a002047b47</t>
  </si>
  <si>
    <t>giXpHjlG5gF1dBRQDbMeD0xevYEVuhCqQ160bnbb3V7Fzh6/40Xim3cuWoKixw62FHSbJucEahOq/F8EcOuk/A==</t>
  </si>
  <si>
    <t>SO20230414000239</t>
  </si>
  <si>
    <t>0660664726</t>
  </si>
  <si>
    <t>23YDJY4-14盘转</t>
  </si>
  <si>
    <t>HEDG20230412000044</t>
  </si>
  <si>
    <t>d1bf10a0-74da-ed11-a154-d1a002047b47</t>
  </si>
  <si>
    <t>ZFpxvtfI2Be2u0BfwgLflfIFEuOhW2Owdyx9RafMOWSXTHB7wdTlNW92NRgpHjWwOOcWmRB3XliD8wQLq0kRhg==</t>
  </si>
  <si>
    <t>SO20230414000194</t>
  </si>
  <si>
    <t>0660665316</t>
  </si>
  <si>
    <t>23YDJY4-14盘12.7</t>
  </si>
  <si>
    <t>d1232201-72da-ed11-a154-d1a002047b47</t>
  </si>
  <si>
    <t>iOQ7DZ89NhZWLUWuNbe7VUoPsogdufYbNw6M2g7B/5po/aHj1194tjZ3+YZmfL24LBbUI30BAg+YDgLk1wgQyA==</t>
  </si>
  <si>
    <t>SO20230414000185</t>
  </si>
  <si>
    <t>0660665319</t>
  </si>
  <si>
    <t>23YDHSG06</t>
  </si>
  <si>
    <t>HEDG20230411000022</t>
  </si>
  <si>
    <t>df12967b-98da-ed11-a154-d1a002047b47</t>
  </si>
  <si>
    <t>rJysDouZ4tfbrmu7a8DHDx/YeDZtC5TjAz37tIlOrokjYfe5TcVxLMfSiulzQ33CxnXX8V0ANcWNnXLfJ26HRw==</t>
  </si>
  <si>
    <t>盘管光管\TP2\φ9.52*0.8</t>
  </si>
  <si>
    <t>23000078</t>
  </si>
  <si>
    <t>HEDG20230414000035</t>
  </si>
  <si>
    <t>f7b88cd9-70da-ed11-a154-d1a002047b47</t>
  </si>
  <si>
    <t>XabDwCyN3/uru2RNJ7JIfjhonyBoDnk0Stp2TUoAI++4mnBOoeKPJMZ87gcmTbQWNbPd23MPlGDGL+8PP5VB/Q==</t>
  </si>
  <si>
    <t>SO20230414000178</t>
  </si>
  <si>
    <t>0660665197</t>
  </si>
  <si>
    <t>23YDHH089</t>
  </si>
  <si>
    <t>联拉管坯\C68700\M\φ42*1.8*22.6KG</t>
  </si>
  <si>
    <t>22103682</t>
  </si>
  <si>
    <t>271ba851-d2d9-ed11-a154-d1a002047b47</t>
  </si>
  <si>
    <t>SGPhuRbEzVDSw3yiLLLAoxmDKJy4UpFxmD9XcxH+qmVwbn7dvj06ThIRvMjlGSM6Sasn4s3CNyg+d+eTAbV47A==</t>
  </si>
  <si>
    <t>SO20230413000414</t>
  </si>
  <si>
    <t>0660665328</t>
  </si>
  <si>
    <t>23YDHH088加急</t>
  </si>
  <si>
    <t>黄铜成品管\C44300\O82\φ16*1.25*2060</t>
  </si>
  <si>
    <t>22103654</t>
  </si>
  <si>
    <t>6d17dae8-d2d9-ed11-a154-d1a002047b47</t>
  </si>
  <si>
    <t>gf0t8oU4MFJE+tQEfyxbit3xpNis6d/Yc7vrdwH2v0dCtSX9UCiMnWXR12A8TVyMrAkywg8ONTNXydyKFAVK4w==</t>
  </si>
  <si>
    <t>黄铜成品管\C44300\O82\φ16*1.25*2300</t>
  </si>
  <si>
    <t>22103655</t>
  </si>
  <si>
    <t>4f3bf54d-d1d9-ed11-a154-d1a002047b47</t>
  </si>
  <si>
    <t>1CMZ/6VwKiRhEpVqHHbsR9yvgLcHXxlQ50Cr3u1POp/nrMK59xgb0Ck03Y2izVGzH8Ji9czmvdcYGI0p/2bowQ==</t>
  </si>
  <si>
    <t>SO20230413000396</t>
  </si>
  <si>
    <t>0660665326</t>
  </si>
  <si>
    <t>23YDHH087</t>
  </si>
  <si>
    <t>联拉管坯\C44300\O60\φ28*1.5*11KG</t>
  </si>
  <si>
    <t>22103652</t>
  </si>
  <si>
    <t>e82fb4f0-d1d9-ed11-a154-d1a002047b47</t>
  </si>
  <si>
    <t>+iKamZVKCFJBtjrx+keYYvQ5hQWjqRABKbChB0sqITgEMk8ZvhdP4eKFR18OmO5IYnYEvJw0lDA+HDpLWN+UfA==</t>
  </si>
  <si>
    <t>949c833c-d0d9-ed11-a154-d1a002047b47</t>
  </si>
  <si>
    <t>ahtsp/WGalXo31enpKXnOViXaYVWvLjctlMtAyBrxKQy2KdHQ5+SHH+HboxTCv6UNmoKfCu2a0pCKqtmem8ZtQ==</t>
  </si>
  <si>
    <t>SO20230413000381</t>
  </si>
  <si>
    <t>0660676783</t>
  </si>
  <si>
    <t>23YDWHHS08</t>
  </si>
  <si>
    <t>HEDG20230413000082</t>
  </si>
  <si>
    <t>9b4663be-c3d9-ed11-a154-d1a002047b47</t>
  </si>
  <si>
    <t>1j4N6H27cFoHVCVTmmGKm9jUu/ECp71U43n0eR1XJVgJPWiLBGpl4VM8pmvyUmAg2OQG/X0wVCD4HVVHx0QHdA==</t>
  </si>
  <si>
    <t>SO20230413000290</t>
  </si>
  <si>
    <t>0660665320</t>
  </si>
  <si>
    <t>23YDWHHS07</t>
  </si>
  <si>
    <t>黄铜成品管\HSn70-1\M\φ12*0.75*686</t>
  </si>
  <si>
    <t>22086960</t>
  </si>
  <si>
    <t>HEDG20230413000083</t>
  </si>
  <si>
    <t>01147cbd-c4d9-ed11-a154-d1a002047b47</t>
  </si>
  <si>
    <t>lRb0ZZS8z7Rf9mKDknHCGLBov6tayLC0v93Z9MijzpxdiFH3EmtScbRN/o37RFTRqGC8L3BYW8mq1drSoSjq4g==</t>
  </si>
  <si>
    <t>0854bfe1-c4d9-ed11-a154-d1a002047b47</t>
  </si>
  <si>
    <t>u0S+nBNp8958Os1WilCiWlx1MT4UqmRw7TQehgtVeJ6mc76Tck8Bs2bCDotwZM7vv7liMjd2lw8ZNcD2XzCuVA==</t>
  </si>
  <si>
    <t>ab599f0b-c5d9-ed11-a154-d1a002047b47</t>
  </si>
  <si>
    <t>ZB1ILWKxNYUz264bDHAty/i0trq1+7Tfbz4DRueO5Q3GSQx7KhkcNOfeXELUTawO7F7OajMS5bByzMBqzVHkpQ==</t>
  </si>
  <si>
    <t>b0619985-c2d9-ed11-a154-d1a002047b47</t>
  </si>
  <si>
    <t>WhZkaVo5e4SRvYGOqtvb1sFnrrIdsqJwY/hs7vhW75sVQirg1XNIKPLbD7QPwG35YRlPKG3JH1iPRllisTU6tw==</t>
  </si>
  <si>
    <t>SO20230413000281</t>
  </si>
  <si>
    <t>0660665313</t>
  </si>
  <si>
    <t>23YDYP12</t>
  </si>
  <si>
    <t>白铜成品管\BFe30-1-1\O60\φ10.2*0.85*2500</t>
  </si>
  <si>
    <t>22103651</t>
  </si>
  <si>
    <t>HEDG20230413000032</t>
  </si>
  <si>
    <t>fe4357b9-bfd9-ed11-a154-d1a002047b47</t>
  </si>
  <si>
    <t>K7z7Y2HTL0Kol2l3EmR3pak9nBPpJEEkyrYGgGrBLRnpjawHA+ZNN2ZjK+VMjZk89z1E9dRyTjq1LFmwrD7Tyg==</t>
  </si>
  <si>
    <t>SO20230413000254</t>
  </si>
  <si>
    <t>0660665314</t>
  </si>
  <si>
    <t>23YDSY04-直</t>
  </si>
  <si>
    <t>HEDG20230508000145</t>
  </si>
  <si>
    <t>76d0dd50-19d9-ed11-a154-d1a002047b47</t>
  </si>
  <si>
    <t>X0/zXz1kV/6MCm3gXGV0zvkTisTFVI2nNK+GkRZnRlvHfDkC0Ukyl5VrhZVwCihpIOFaMOqFxudAvBV6ybr1oQ==</t>
  </si>
  <si>
    <t>SO20230412000501</t>
  </si>
  <si>
    <t>0660665325</t>
  </si>
  <si>
    <t>23YDHH086</t>
  </si>
  <si>
    <t>HEDG20230412000110</t>
  </si>
  <si>
    <t>b24dcac2-19d9-ed11-a154-d1a002047b47</t>
  </si>
  <si>
    <t>2+eGRQLMO9wiompGaEGAq9vraMdwe3HupORWvQ8BI2IeQ0Gfs4/VRWDIhSk1lw1FXJiZtzlg3XS7rf1mTuPZpQ==</t>
  </si>
  <si>
    <t>05dc8cc6-18d9-ed11-a154-d1a002047b47</t>
  </si>
  <si>
    <t>fxOzV4jFN5LZI/L8X2RkArZ4lYGlQaPKyUfjOs6SOZr7pjIWk+nYPV6jkKHnzynIYwaNWqTFH5LO5AL9fl7h5g==</t>
  </si>
  <si>
    <t>SO20230412000498</t>
  </si>
  <si>
    <t>0660665323</t>
  </si>
  <si>
    <t>23YDHH085</t>
  </si>
  <si>
    <t>7efa9174-09d9-ed11-a154-d1a002047b47</t>
  </si>
  <si>
    <t>0SEUaa3WfWa3Qr+QDb4Kc9xIxlWemk4Qnxz4kenXvO8NWeApo/e58Bp1Yqwz/lLz0vEv6mOxihDjNNFyQNgZzg==</t>
  </si>
  <si>
    <t>SO20230412000448</t>
  </si>
  <si>
    <t>0660665321</t>
  </si>
  <si>
    <t>HEDG20230426000083</t>
  </si>
  <si>
    <t>2d2f3433-d9d8-ed11-a154-d1a002047b47</t>
  </si>
  <si>
    <t>NMIO0NkdbgcAmI/JnqVBoepT+Dj2sQ3MHiqVbugPWvyDscxXiHeqtpbzo73CTbfMp3/v22ygKKhS2kkaAgs0lA==</t>
  </si>
  <si>
    <t>SO20230412000170</t>
  </si>
  <si>
    <t>0660665322</t>
  </si>
  <si>
    <t>23YDHH084</t>
  </si>
  <si>
    <t>直条管\TP2\φ16*1*3020</t>
  </si>
  <si>
    <t>23039493</t>
  </si>
  <si>
    <t>a322ee12-43d8-ed11-a154-d1a002047b47</t>
  </si>
  <si>
    <t>W48ZHFOr+8jDX1MZhyjyChlfupJquaZm7HuJ2bWUGODOezJqSqSOu+aRubUhXencZghW36kRAXFXGSyLtJF+Fw==</t>
  </si>
  <si>
    <t>SO20230411000450</t>
  </si>
  <si>
    <t>0660663655</t>
  </si>
  <si>
    <t>23YDCP0004转</t>
  </si>
  <si>
    <t>联拉管坯\C44300\M\φ28*2.5*6100</t>
  </si>
  <si>
    <t>22101634</t>
  </si>
  <si>
    <t>356e40bd-70e1-ed11-a154-d1a002047b47</t>
  </si>
  <si>
    <t>7Qj4DvDDIkA22HWjWkjEtU4pgwhFefz9yo88skL3SHwTJJfVkBFfgk/H72kAcTSGQ2WUG1EwZrAs/xljFSljpQ==</t>
  </si>
  <si>
    <t>SO20230411000407</t>
  </si>
  <si>
    <t>0660663774</t>
  </si>
  <si>
    <t>23YDCP044</t>
  </si>
  <si>
    <t>联拉管坯\HAL77-2\M\φ25*1.5*6.6KG</t>
  </si>
  <si>
    <t>22103964</t>
  </si>
  <si>
    <t>HEDG20230417000066</t>
  </si>
  <si>
    <t>1ece55dd-3bd8-ed11-a154-d1a002047b47</t>
  </si>
  <si>
    <t>vmzMQNPK1uPVsIhcPlpNJ6OVhkqfIR2UVlwG8yTnpJnP+LOmWwWjabXzH04lpvfU/I+E/5pcH+RnTRt1EifkHw==</t>
  </si>
  <si>
    <t>SO20230411000399</t>
  </si>
  <si>
    <t>0660663767</t>
  </si>
  <si>
    <t>23YDHH083Z</t>
  </si>
  <si>
    <t>白铜成品管\BFe10-1-1\O60\φ9*0.8*1527</t>
  </si>
  <si>
    <t>22103563</t>
  </si>
  <si>
    <t>HEDG20230411000049</t>
  </si>
  <si>
    <t>42b9aa4a-39d8-ed11-a154-d1a002047b47</t>
  </si>
  <si>
    <t>6JXsNd3SCpQucz0t59W8jXURYL3OO02WYFG0b0biNfg5vmdvIVU6swoBPiORQR753N8UPb8wnUOiy5BLv06FmA==</t>
  </si>
  <si>
    <t>SO20230411000376</t>
  </si>
  <si>
    <t>0660665312</t>
  </si>
  <si>
    <t>23YDLYXT04</t>
  </si>
  <si>
    <t>黄铜成品管\C44300\O61\φ19.05*1.25*4877</t>
  </si>
  <si>
    <t>22103571</t>
  </si>
  <si>
    <t>HEDG20230411000105</t>
  </si>
  <si>
    <t>8be24b49-38d8-ed11-a154-d1a002047b47</t>
  </si>
  <si>
    <t>KzOUWYzJfCNzv9GOvrHQW6ujeGx4NE00Q3KtujwYCNzrXH4IymXys0UlRCqcG4KSQyu5X1E9187ZvJqeFVDegw==</t>
  </si>
  <si>
    <t>SO20230411000362</t>
  </si>
  <si>
    <t>0660665311</t>
  </si>
  <si>
    <t>23YDLYXT03</t>
  </si>
  <si>
    <t>黄铜成品管\C44300\O61\φ19.05*2.11*4396</t>
  </si>
  <si>
    <t>22101605</t>
  </si>
  <si>
    <t>95e24b49-38d8-ed11-a154-d1a002047b47</t>
  </si>
  <si>
    <t>cfjAWhy+qkM8P2D1eXi20n3BO0+xArHYyd5glrwmrCYDSfmJVXBmqy1dC3YNn3oHnv1xW5TQlsbphcvxcJU4ug==</t>
  </si>
  <si>
    <t>白铜成品管\C70600\O61\φ19.05*2.11*4396</t>
  </si>
  <si>
    <t>22101606</t>
  </si>
  <si>
    <t>HEDG20230411000103</t>
  </si>
  <si>
    <t>4138f029-2ed8-ed11-a154-d1a002047b47</t>
  </si>
  <si>
    <t>z4fCG2vWiOlEQxD9q0/iKugmOrKjjPT1wfBrpe8zq7dQ4mJOCFq9/i88rorcW9nJJktVDYThnvTyBcwKzn5C7Q==</t>
  </si>
  <si>
    <t>SO20230411000279</t>
  </si>
  <si>
    <t>0660663648</t>
  </si>
  <si>
    <t>23YDJY4-11直</t>
  </si>
  <si>
    <t>8f4cc671-2ed8-ed11-a154-d1a002047b47</t>
  </si>
  <si>
    <t>o1aZM3j7geQ7JH5ZWvxCOhCVP3DQShUf09bTuj29zAY7EZ4HefAZor9SszdhvMynRslTwQRsGqweoZ13sVQ0xg==</t>
  </si>
  <si>
    <t>HEDG20230420000129</t>
  </si>
  <si>
    <t>62baac9b-2ed8-ed11-a154-d1a002047b47</t>
  </si>
  <si>
    <t>sEbzi68sS6Nllvms+8PchXXjWqiUT4VlQcY0pSbcrd4tZ40UtNey2dmu+SLTBS2Hn6B9xaM95EuevemVhIyR9w==</t>
  </si>
  <si>
    <t>f80f86d1-2ed8-ed11-a154-d1a002047b47</t>
  </si>
  <si>
    <t>4MfSdUgrrLcfyStaVnU+5B2Wi01aRYqTf5pC7BM0o9nB5W+V0mt2kpVf9CNSiU12hjdy22UfM5x8TTEVoKtMmw==</t>
  </si>
  <si>
    <t>64a982e9-2ed8-ed11-a154-d1a002047b47</t>
  </si>
  <si>
    <t>gEKRzohdxop5ySgP60Ez0mBcOyEx+lfPYO0G6d2B57iAigB2m5yX/CLPcKI7K7SminIjdhBvEZq0VEnpjFg4wg==</t>
  </si>
  <si>
    <t>f86b5e65-90d7-ed11-a154-d1a002047b47</t>
  </si>
  <si>
    <t>ef/izr8JstOlgzDne/LlZjioorFFW5a2Qm1mlGGTkau5nAVG6t9+L9odH7W5BGgH2CdOXqzgjazVaK37NQb9QA==</t>
  </si>
  <si>
    <t>SO20230410000501</t>
  </si>
  <si>
    <t>0660663443</t>
  </si>
  <si>
    <t>23YDHH082</t>
  </si>
  <si>
    <t>白铜成品管\BFe10-1-1\O60\φ16*1*5020</t>
  </si>
  <si>
    <t>22103554</t>
  </si>
  <si>
    <t>HEDG20230410000210</t>
  </si>
  <si>
    <t>d39934b9-8fd7-ed11-a154-d1a002047b47</t>
  </si>
  <si>
    <t>ZSyxZiPwZwxE59mdUlaaALGnWnoBJtHK/EwXJ3aN1C+gqNg5qA7fH8B6Mo2u7t7MrwXQ8ZB6Kgnmwu2qSwTvKw==</t>
  </si>
  <si>
    <t>SO20230410000500</t>
  </si>
  <si>
    <t>0660663441</t>
  </si>
  <si>
    <t>23YDHH081</t>
  </si>
  <si>
    <t>白铜成品管\BFe10-1-1\O60\φ19*1*4202</t>
  </si>
  <si>
    <t>22103552</t>
  </si>
  <si>
    <t>d89934b9-8fd7-ed11-a154-d1a002047b47</t>
  </si>
  <si>
    <t>l+szgBqF+O4RD7CMlwsjIojunLNlSmSTAfgek++VZxsPctKERDVck6pg1ULX5ktiOeYokSH7nSS9/ezUcIq8eg==</t>
  </si>
  <si>
    <t>白铜成品管\BFe10-1-1\O60\φ19*1*2668</t>
  </si>
  <si>
    <t>22103553</t>
  </si>
  <si>
    <t>4ef9bb14-8fd7-ed11-a154-d1a002047b47</t>
  </si>
  <si>
    <t>pmS0k7OhmgK0ccl/zSPOsldigXQYk2JW+ZVZ6FYelRreQBnPaSchoXCEyAk7BEbKpNRbV51w50v8lmbxgIULRA==</t>
  </si>
  <si>
    <t>SO20230410000499</t>
  </si>
  <si>
    <t>0660663439</t>
  </si>
  <si>
    <t>23YDHH080</t>
  </si>
  <si>
    <t>白铜成品管\C70600\O61\φ16*1*4462</t>
  </si>
  <si>
    <t>22103549</t>
  </si>
  <si>
    <t>53f9bb14-8fd7-ed11-a154-d1a002047b47</t>
  </si>
  <si>
    <t>xenOLl0s9f3IyzwiCRJMypVrx1OI/ENCOpS3IItuJvMZNnGoouAf9gMzMv7nk4+7SsWYhOrCxYyBZtzvtDQY3w==</t>
  </si>
  <si>
    <t>白铜成品管\C70600\O61\φ16*1*6906</t>
  </si>
  <si>
    <t>22103550</t>
  </si>
  <si>
    <t>1002b28c-8fd7-ed11-a154-d1a002047b47</t>
  </si>
  <si>
    <t>DkZkMeKIw4fGXrL7Qru0aJsjdisdcWmHOZiQumVtqtXmsAGz+jvKKRpY/fyzJuvHYxL6EKuBvsUofMVEGjkixA==</t>
  </si>
  <si>
    <t>白铜成品管\C70600\O61\φ16*1*4223</t>
  </si>
  <si>
    <t>22103551</t>
  </si>
  <si>
    <t>a81ffade-8dd7-ed11-a154-d1a002047b47</t>
  </si>
  <si>
    <t>heMNC3VvT1r2b9jSqMp0MAQk5MdqRXwmQ2fQE7Sh+LvGNCCymdGe6Mg0VgsAU067xySa7ZebCU3p4dcsVPjgEQ==</t>
  </si>
  <si>
    <t>SO20230410000498</t>
  </si>
  <si>
    <t>0660663438</t>
  </si>
  <si>
    <t>23YDHH079</t>
  </si>
  <si>
    <t>白铜成品管\C70600\O61\φ16*1.8*4810</t>
  </si>
  <si>
    <t>22101942</t>
  </si>
  <si>
    <t>ad1ffade-8dd7-ed11-a154-d1a002047b47</t>
  </si>
  <si>
    <t>VCIavoTq2KE0wjT5RB34M4BfvRrNJWiuE/JMTQa/VV1KGTxt5NB+wsmdDUD+2gciWC3VI7VWGH2MR5s4af9huA==</t>
  </si>
  <si>
    <t>白铜成品管\C70600\O61\φ16*1.35*3374</t>
  </si>
  <si>
    <t>22101943</t>
  </si>
  <si>
    <t>0c1e90ff-8bd7-ed11-a154-d1a002047b47</t>
  </si>
  <si>
    <t>/JjI6TgvY4kqtjSrnRy8pv0q+u2fQsvSAm/PXdKPwJHpd9xG+YJBrFcdBy8t/smvyLbuaHbn84ymvYPUrWfu+g==</t>
  </si>
  <si>
    <t>SO20230410000496</t>
  </si>
  <si>
    <t>0660663437</t>
  </si>
  <si>
    <t>23YDHH078</t>
  </si>
  <si>
    <t>白铜成品管\BFe10-1-1\O60\φ10*0.6*1405</t>
  </si>
  <si>
    <t>22103532</t>
  </si>
  <si>
    <t>HEDG20230410000134</t>
  </si>
  <si>
    <t>402daab3-8ad7-ed11-a154-d1a002047b47</t>
  </si>
  <si>
    <t>+2MXyPZkDTkCgFS4OCY0mSj2/PLiqerX4XPrttF9NXhtRA5CfPPyTdGDJEZ+G1qpXQPw370/ePK3O3TgrNWCXQ==</t>
  </si>
  <si>
    <t>SO20230410000495</t>
  </si>
  <si>
    <t>0660663436</t>
  </si>
  <si>
    <t>23YDHH077</t>
  </si>
  <si>
    <t>黄铜成品管\HSn70-1\Y2\φ9*0.5*616</t>
  </si>
  <si>
    <t>22103533</t>
  </si>
  <si>
    <t>HEDG20230410000132</t>
  </si>
  <si>
    <t>9543616e-8bd7-ed11-a154-d1a002047b47</t>
  </si>
  <si>
    <t>VTN1+xv0M9MVvwVEUZK7VPer0q3+uuoF/rTQd5f5VpBr2vv0OFmgbmIVuQcxwkiZRbCmHzzExNIIZq98XpG6Qg==</t>
  </si>
  <si>
    <t>黄铜成品管\HSn70-1\Y2\φ9*0.5*756</t>
  </si>
  <si>
    <t>22103534</t>
  </si>
  <si>
    <t>81b2f18b-8bd7-ed11-a154-d1a002047b47</t>
  </si>
  <si>
    <t>5qB5ij8mG4OADk3KBudov8kpBAk/j3qMjeOt6SJyLUTDQj9zhqBiqin0JQyzTVPlvgI6l1/Df8jO2hxHvrmIRw==</t>
  </si>
  <si>
    <t>黄铜成品管\HSn70-1\Y2\φ9*0.5*500</t>
  </si>
  <si>
    <t>22103535</t>
  </si>
  <si>
    <t>23e533a2-8bd7-ed11-a154-d1a002047b47</t>
  </si>
  <si>
    <t>njJ8g1RqR1FDEV7H9sOksHJIB8ofinIRSXX5q1dJ51wAqvWxBAW0WfAALM3cHhHUAqbzIgknNPTDLHKF8kr97g==</t>
  </si>
  <si>
    <t>黄铜成品管\HSn70-1\Y2\φ9*0.5*371</t>
  </si>
  <si>
    <t>22103536</t>
  </si>
  <si>
    <t>8e8da7b5-8bd7-ed11-a154-d1a002047b47</t>
  </si>
  <si>
    <t>yH+qZznYvMVnKRModByUPHI0OjrzJdPCrEXArWdhImC2MfM7vWi/XZi4M84fcby+e0OIuDARRW83jUHqKuUysQ==</t>
  </si>
  <si>
    <t>黄铜成品管\HSn70-1\Y2\φ9*0.6*2406</t>
  </si>
  <si>
    <t>22103537</t>
  </si>
  <si>
    <t>5d54b603-83d7-ed11-a154-d1a002047b47</t>
  </si>
  <si>
    <t>FGcS9/+ljdSCff1kWaCXadaeB01D67QzyYWcnpvkQxlfPZ/NQ33h3KLsxDUt8fSkHavtPmYkyVXU5wiNtzdxLw==</t>
  </si>
  <si>
    <t>SO20230410000489</t>
  </si>
  <si>
    <t>0660663418</t>
  </si>
  <si>
    <t>23YDCP043</t>
  </si>
  <si>
    <t>9d8e8e74-83d7-ed11-a154-d1a002047b47</t>
  </si>
  <si>
    <t>EYswJa9YhTNfNwjX8Kt75jRfnf5+WX8Nt65/MG2VcHkNmWOWM0fJHqISWZ3MpudTcozSncp3ErxLR/rHnngTOg==</t>
  </si>
  <si>
    <t>7dad5d5a-7cd7-ed11-a154-d1a002047b47</t>
  </si>
  <si>
    <t>fZWNDkFZasmnz2oRFcnn2dU6dS/YHWu/CnAs9n68vtwA5gDlkscVvo/dl9JkzVyBoIPlIK1pnbWTsO9RZVKpEA==</t>
  </si>
  <si>
    <t>SO20230410000447</t>
  </si>
  <si>
    <t>0660663417</t>
  </si>
  <si>
    <t>23YDHL11</t>
  </si>
  <si>
    <t>84ad5d5a-7cd7-ed11-a154-d1a002047b47</t>
  </si>
  <si>
    <t>e42nIX6YyUItMNRVG/5amCBqiL19aYic2qLdZVvplyVqCyDknLMaU/5qj0wTGhwjFsTIdfDLVRyjMi9Co4ekHQ==</t>
  </si>
  <si>
    <t>白铜成品管\BFe10-1-1\O60\φ18.92*1.13*3370</t>
  </si>
  <si>
    <t>22099689</t>
  </si>
  <si>
    <t>04fd2ec3-7bd7-ed11-a154-d1a002047b47</t>
  </si>
  <si>
    <t>Qej0rl4+NeTvoJLKwDhIuLgXAbO6rohK+C5UABSM4dTsMQ1Jnw4Cv+5+UYB3l1S6Z4TMUtrQ9i5y+dv4jE875w==</t>
  </si>
  <si>
    <t>SO20230410000439</t>
  </si>
  <si>
    <t>0660663602</t>
  </si>
  <si>
    <t>22YDJSHH09</t>
  </si>
  <si>
    <t>江苏宏禾传热科技有限公司</t>
  </si>
  <si>
    <t>直条管\TP2\φ12.65*0.72*1210</t>
  </si>
  <si>
    <t>23039460</t>
  </si>
  <si>
    <t>HEDG20230410000111</t>
  </si>
  <si>
    <t>缠绕膜包装：大捆塑料绳捆扎，整体缠绕膜缠绕</t>
  </si>
  <si>
    <t>77442bdc-78d7-ed11-a154-d1a002047b47</t>
  </si>
  <si>
    <t>vhxa2efxs6h9JLw/wfLQB5eGwfGiZpjuNjwnOvCgL3PD5JOzBy+QRmvgBIFApLZKWLVVp6VUDWWztvUlEtzUrg==</t>
  </si>
  <si>
    <t>SO20230410000419</t>
  </si>
  <si>
    <t>0660663645</t>
  </si>
  <si>
    <t>23YDJSHH08加急</t>
  </si>
  <si>
    <t>直条管\TP2\φ13*1*700</t>
  </si>
  <si>
    <t>23039461</t>
  </si>
  <si>
    <t>80442bdc-78d7-ed11-a154-d1a002047b47</t>
  </si>
  <si>
    <t>pHV8pU6fDc/o0ptduBqJoHO/1EB/JhQM38unv0HlUX6L3pesADaNc/Q1y8vI/I82a3Ik/Bt+OCy77i05CyUR3A==</t>
  </si>
  <si>
    <t>直条管\TP2\φ13*1*1040</t>
  </si>
  <si>
    <t>23039462</t>
  </si>
  <si>
    <t>8a442bdc-78d7-ed11-a154-d1a002047b47</t>
  </si>
  <si>
    <t>hYu5XswHmRElo2FhWMoqP+DZ7U0Cb/3GJoKhJ9PPsxN2wKc9dEZsnzCNSfdaOb3W/oS0LNDzHOsycfAbnBxAAA==</t>
  </si>
  <si>
    <t>直条管\TP2\φ15.88*1*1180</t>
  </si>
  <si>
    <t>23033945</t>
  </si>
  <si>
    <t>HEDG20230410000211</t>
  </si>
  <si>
    <t>6fcfbb82-75d7-ed11-a154-d1a002047b47</t>
  </si>
  <si>
    <t>+Tf/pC46hmrBmCo8QEvbSbgu26PnWQIDKGl6X16dMLNYmcaHrb9VYzK7ahW83n9j2wo01ddBgsP71jBTVOs0PQ==</t>
  </si>
  <si>
    <t>SO20230410000390</t>
  </si>
  <si>
    <t>0660663302</t>
  </si>
  <si>
    <t>23YDJY4-10直</t>
  </si>
  <si>
    <t>HEDG20230412000046</t>
  </si>
  <si>
    <t>c917d324-61d7-ed11-a154-d1a002047b47</t>
  </si>
  <si>
    <t>DFfcLUJLIjlStJQMaEjg2HG7mDs7THIsY5nMJh41Q6AxBJ+3T5JT462MJxNOsV2s9oJPV1Df8lC85c0TUpA/DQ==</t>
  </si>
  <si>
    <t>SO20230410000241</t>
  </si>
  <si>
    <t>0660663304</t>
  </si>
  <si>
    <t>23YDYP11</t>
  </si>
  <si>
    <t>白铜成品管\BFe10-1-1\O60\φ12*1*1653</t>
  </si>
  <si>
    <t>22101880</t>
  </si>
  <si>
    <t>HEDG20230508000195</t>
  </si>
  <si>
    <t>27751c46-dbd5-ed11-a154-d1a002047b47</t>
  </si>
  <si>
    <t>Hi994+oZmoXceF2DjIEsp2CP9KVf4/wM/Tt8hz4sSDe81OUhQuA3xPUB2E+WflqkMCaNLDJlU2HPZtO4TXBdpw==</t>
  </si>
  <si>
    <t>SO20230408000240</t>
  </si>
  <si>
    <t>0660663305</t>
  </si>
  <si>
    <t>23YDJSHH07</t>
  </si>
  <si>
    <t>直条管\TP2\φ15.88*1.4*2530</t>
  </si>
  <si>
    <t>23039437</t>
  </si>
  <si>
    <t>2e751c46-dbd5-ed11-a154-d1a002047b47</t>
  </si>
  <si>
    <t>aCSKntLAb5idnbk2sY+Rff6J4BC5C++ZwAYB6Q97wFt3uMXKKkWvy/p9ehPL8yu0T/edMEY6hFtAmHCnqXCKJg==</t>
  </si>
  <si>
    <t>直条管\TP2\φ12.65*0.72*1360</t>
  </si>
  <si>
    <t>23039438</t>
  </si>
  <si>
    <t>33751c46-dbd5-ed11-a154-d1a002047b47</t>
  </si>
  <si>
    <t>t+26+MsdLqQY0LAzHOW8AUMiLGmxq7bjsQbANeNcGervsXpQlVE8Jl+zhQsGd1rQvzlfhS83Iaz8Cv1TPPRnfg==</t>
  </si>
  <si>
    <t>直条管\TP2\φ12.65*0.72*1150</t>
  </si>
  <si>
    <t>23039439</t>
  </si>
  <si>
    <t>39751c46-dbd5-ed11-a154-d1a002047b47</t>
  </si>
  <si>
    <t>T4KU9oFH+CCSvhVcp+v4aMbCJytdXPClYV9Y/YYJdCd9TX2vbAbuh9Ve2WFOBGS6SXaSkvMeNbZq5XL1EA07dg==</t>
  </si>
  <si>
    <t>直条管\TP2\φ12.65*0.72*1630</t>
  </si>
  <si>
    <t>23039440</t>
  </si>
  <si>
    <t>3e751c46-dbd5-ed11-a154-d1a002047b47</t>
  </si>
  <si>
    <t>cLcgU5lhBuKMf1iLboWpr7NwHsc3OwWOxjE1ETaCngbSkddDKOj3jSsFNT5iJqI0tlbujrGloav3rx4FjcRIqA==</t>
  </si>
  <si>
    <t>直条管\TP2\φ12.65*0.72*1270</t>
  </si>
  <si>
    <t>23039441</t>
  </si>
  <si>
    <t>43751c46-dbd5-ed11-a154-d1a002047b47</t>
  </si>
  <si>
    <t>dOkYmmLPDCxkdTfdHn2mIzzCMwQsbjZdl/2N/awRs4FILf9JPk+lNZZjbRvhx70VnXBNwvgFankPFrsOWOW8/w==</t>
  </si>
  <si>
    <t>直条管\TP2\φ15.88*1*1460</t>
  </si>
  <si>
    <t>23039442</t>
  </si>
  <si>
    <t>e396c8c5-dbd5-ed11-a154-d1a002047b47</t>
  </si>
  <si>
    <t>SAiyH6i40k7/Z45priBve7hFYhS0hKF7uBIQnrffUYs/IK+PVv9m1GldZ0RaUALXZ5KD7u2unUrXGeoR2KXCBQ==</t>
  </si>
  <si>
    <t>直条管\TP2\φ15.88*1*1820</t>
  </si>
  <si>
    <t>23039443</t>
  </si>
  <si>
    <t>f95fec64-a3d5-ed11-a154-d1a002047b47</t>
  </si>
  <si>
    <t>NO9bHZcVMHDoS++sPdp7MnxVpjkTtfEe7/kAXx5d0QA1SsmXh4g1ux0oEp5keusxJdO2MgKcG/5s8Opix/glZA==</t>
  </si>
  <si>
    <t>SO20230408000039</t>
  </si>
  <si>
    <t>0660663301</t>
  </si>
  <si>
    <t>23YDHL10</t>
  </si>
  <si>
    <t>白铜成品管\BFe30-1-1\O60\φ18.92*1.2*2760</t>
  </si>
  <si>
    <t>22102170</t>
  </si>
  <si>
    <t>HEDG20230410000028</t>
  </si>
  <si>
    <t>0fc87a8f-31d5-ed11-a154-d1a002047b47</t>
  </si>
  <si>
    <t>s+F+v0WQP9+Ahnnu68KVC2KwseHT8TUT4DHKLGQvP7fSmaLxm5nj0YgXOGiyzbLtxevGxVJ46aXMVeQaJz+J+g==</t>
  </si>
  <si>
    <t>SO20230407000592</t>
  </si>
  <si>
    <t>0660662559</t>
  </si>
  <si>
    <t>23YDJSHH06</t>
  </si>
  <si>
    <t>直条管\TP2\φ18.92*1*1430</t>
  </si>
  <si>
    <t>23039421</t>
  </si>
  <si>
    <t>14c87a8f-31d5-ed11-a154-d1a002047b47</t>
  </si>
  <si>
    <t>nsxhjPbZYzW/ocsDEUyP/4B0/IXFqWqdDWjtnHKIb6kQB/dP6kVuMv5oVzruHGdBx2s1A3+biiFBk+O1FBpUow==</t>
  </si>
  <si>
    <t>直条管\TP2\φ15.8*1.03*1070</t>
  </si>
  <si>
    <t>23039422</t>
  </si>
  <si>
    <t>19c87a8f-31d5-ed11-a154-d1a002047b47</t>
  </si>
  <si>
    <t>jfyfqirYAWenJvacZEA0yl5HiSgKpI+kVQ5J/A+Wr7h8ckzBIosMQs6wmTKqSBKSuOND17+4Mnitgm6DHPKN1g==</t>
  </si>
  <si>
    <t>直条管\TP2\φ15.8*1.03*1160</t>
  </si>
  <si>
    <t>23039423</t>
  </si>
  <si>
    <t>1ec87a8f-31d5-ed11-a154-d1a002047b47</t>
  </si>
  <si>
    <t>ggymZXcc30gcYgbpaS5wRd+DNtvxMU6ZkSf0z07PFefAU2oPLTt8qgo4rVlA8PYa0CWmkMW8lSOkcX0e/boHPg==</t>
  </si>
  <si>
    <t>直条管\TP2\φ15.8*1.03*1040</t>
  </si>
  <si>
    <t>23039424</t>
  </si>
  <si>
    <t>70c36951-32d5-ed11-a154-d1a002047b47</t>
  </si>
  <si>
    <t>TYclqYgRduxuwlCnYvEo1fUaZUfBHEbuJRuF49PgUMD9sQufpSU1tcgnXupkny7R1sGpWGTm1X2O4C1wsyXRnw==</t>
  </si>
  <si>
    <t>直条管\TP2\φ15.8*1.03*6000</t>
  </si>
  <si>
    <t>23039425</t>
  </si>
  <si>
    <t>d28d5575-32d5-ed11-a154-d1a002047b47</t>
  </si>
  <si>
    <t>QLWVXaLOk0grwvYa89L2uJJs3W6sWUd//DnLKYdl3ENRPRrhlMFDVQhJsSUzy5JHETHLsQm6BnBjrpNLmimBIQ==</t>
  </si>
  <si>
    <t>3a2d7457-2fd5-ed11-a154-d1a002047b47</t>
  </si>
  <si>
    <t>T+sL58hpsylgeRlS9/w2TUyhWaCrcyCJMfikisqOQ1ZM9WcIdRab5RmEOmaTo1Y2cTbbouqY9/mxjpBQEBy3Ig==</t>
  </si>
  <si>
    <t>SO20230407000591</t>
  </si>
  <si>
    <t>0660663432</t>
  </si>
  <si>
    <t>23YDHH076Z</t>
  </si>
  <si>
    <t>白铜成品管\BFe10-1-1\M\φ14*1*2068</t>
  </si>
  <si>
    <t>22103505</t>
  </si>
  <si>
    <t>HEDG20230407000414</t>
  </si>
  <si>
    <t>31b4e4d2-2fd5-ed11-a154-d1a002047b47</t>
  </si>
  <si>
    <t>B7ZxMYxKxRFukur0EVRegySLRLmL5MyCB/SyGKarMh1WEYd3Fcd17mb1AWUCnNKLJbV7Wngl21mqqHVmygj8/g==</t>
  </si>
  <si>
    <t>白铜成品管\BFe10-1-1\M\φ11.7*1*2152</t>
  </si>
  <si>
    <t>22103506</t>
  </si>
  <si>
    <t>ecc79b67-2ed5-ed11-a154-d1a002047b47</t>
  </si>
  <si>
    <t>P756+bR/j693AvxO0vi9rXtMQW96fs2Pm2TdWtY1l8VPjuGWGFtVqQEgFpTxFHAySHTDFvVfw/v8B4yK5FqmoA==</t>
  </si>
  <si>
    <t>SO20230407000590</t>
  </si>
  <si>
    <t>0660663431</t>
  </si>
  <si>
    <t>23YDHH075</t>
  </si>
  <si>
    <t>404982ac-2cd5-ed11-a154-d1a002047b47</t>
  </si>
  <si>
    <t>1h0YcrLzwutGQQDaD2Q7DNeVykusLLkE7vGP/eIv02liin1O6KQhTN7i9nBVWu3xXy/B18sN6U6WWPiRypflzQ==</t>
  </si>
  <si>
    <t>SO20230407000589</t>
  </si>
  <si>
    <t>0660663420</t>
  </si>
  <si>
    <t>23YDHH074</t>
  </si>
  <si>
    <t>白铜成品管\C71500\O61\φ6.3*0.6*3000</t>
  </si>
  <si>
    <t>22103179</t>
  </si>
  <si>
    <t>HEDG20230407000374</t>
  </si>
  <si>
    <t>3b46367e-2dd5-ed11-a154-d1a002047b47</t>
  </si>
  <si>
    <t>ZhGiUyKMuL4h4ssaSJgVpCV0EKINBKcUuQR9dhfaPw5FZZWivxOjzG1I9cYECAzc63twCoAv/jkFeOWVa49oog==</t>
  </si>
  <si>
    <t>白铜成品管\C71500\O61\φ9.5*0.8*3000</t>
  </si>
  <si>
    <t>22103180</t>
  </si>
  <si>
    <t>7926c56c-04d5-ed11-a154-d1a002047b47</t>
  </si>
  <si>
    <t>Hl+bq/9f2nqVApRVL1hjjL6CGZbs/4ct2+aX3/n3kq4CcXWoD8JRuDNgHBAFZRYEndLmAlO2ihsj0JWmD8RR/A==</t>
  </si>
  <si>
    <t>SO20230407000277</t>
  </si>
  <si>
    <t>0660663416</t>
  </si>
  <si>
    <t>23YDAHRX08</t>
  </si>
  <si>
    <t>白铜成品管\BFe10-1-1\M\φ9.9*0.5*493</t>
  </si>
  <si>
    <t>22103481</t>
  </si>
  <si>
    <t>HEDG20230407000376</t>
  </si>
  <si>
    <t>c28fb035-05d5-ed11-a154-d1a002047b47</t>
  </si>
  <si>
    <t>Z55VR06woM2OuP8U8pN3nCtQyqd4BKZUTbpgINMar462OKbdHNKB9GJyVorvMHHLF6e9OQBSR1+KhQ/c2SBr0A==</t>
  </si>
  <si>
    <t>白铜成品管\BFe10-1-1\M\φ9.9*0.5*853</t>
  </si>
  <si>
    <t>22101941</t>
  </si>
  <si>
    <t>8ee81b59-e4d4-ed11-a154-d1a002047b47</t>
  </si>
  <si>
    <t>R8CF4tNb0qExyi//BjqyXYOqWnvKUp1YYN6pPrkGviRSryL8IgcjhbowF0dnQ/KnIA39GvxMltjiIZcXMaPDBw==</t>
  </si>
  <si>
    <t>SO20230407000076</t>
  </si>
  <si>
    <t>0660661979</t>
  </si>
  <si>
    <t>23YDJY4-7直转</t>
  </si>
  <si>
    <t>HEDG20230406000454</t>
  </si>
  <si>
    <t>2c85e669-66d4-ed11-a154-d1a002047b47</t>
  </si>
  <si>
    <t>JMWaFOnOI7X6jiGBxeimcF98nF6YFzmdjH0scQljL5JJFiVnrjfFVArkMNl5IJamsgzFvOGWd1f1LAf4yCYYgA==</t>
  </si>
  <si>
    <t>SO20230406000515</t>
  </si>
  <si>
    <t>0660662390</t>
  </si>
  <si>
    <t>23YDHH073Z</t>
  </si>
  <si>
    <t>白铜成品管\BFe10-1-1\M\φ16*1*1167</t>
  </si>
  <si>
    <t>22103454</t>
  </si>
  <si>
    <t>HEDG20230406000413</t>
  </si>
  <si>
    <t>b4d1d926-67d4-ed11-a154-d1a002047b47</t>
  </si>
  <si>
    <t>w8V3BRLxs8UvQ5US2nMq953cpUkNJDZiFkKCRBj1nabjnwuMaHqIvwqEzUuKOrpYeLHNn0OnlapCOnzzuDMFPg==</t>
  </si>
  <si>
    <t>白铜成品管\BFe10-1-1\M\φ13.4*1*620</t>
  </si>
  <si>
    <t>22103455</t>
  </si>
  <si>
    <t>4afa893a-67d4-ed11-a154-d1a002047b47</t>
  </si>
  <si>
    <t>FCdNtNNFFFZES2H/GFYPiawf/GbxcN+jnWAoQrpvMDkwQbUKpXAeXkaeEPwr48s6MPLLEZKVrHokcDDY9Gv1jQ==</t>
  </si>
  <si>
    <t>白铜成品管\BFe10-1-1\M\φ13.4*1*642</t>
  </si>
  <si>
    <t>22103456</t>
  </si>
  <si>
    <t>7feb3b4c-67d4-ed11-a154-d1a002047b47</t>
  </si>
  <si>
    <t>D20OpX2c8ITR5Xd47oaaHQJeI6ALRs166ed4TiFcA902qKhsxr1RlEu6DVj2QrQthuv8yi2QkTokGgivL9K3OQ==</t>
  </si>
  <si>
    <t>白铜成品管\BFe10-1-1\M\φ13.4*1*662</t>
  </si>
  <si>
    <t>22103457</t>
  </si>
  <si>
    <t>104abd5f-67d4-ed11-a154-d1a002047b47</t>
  </si>
  <si>
    <t>Sv0ntPQ8z8KSOHrn2GfGfYZAkwUNIu+MfzxRabSYVlKu63Z4Z9qa8j11kbLCBSLvfnAVFdIQqtabXxBlK5m/+w==</t>
  </si>
  <si>
    <t>白铜成品管\BFe10-1-1\M\φ13.4*1*682</t>
  </si>
  <si>
    <t>22103458</t>
  </si>
  <si>
    <t>c34614ef-3fd4-ed11-a154-d1a002047b47</t>
  </si>
  <si>
    <t>N0UtzWTbVC/XKlSgCPu27fTKGtLSx3A9bOhs9qOBJobQP3kvb241Nfyq9o2IqV+WmCsRQP6pPgYey1ex+H2yxg==</t>
  </si>
  <si>
    <t>SO20230406000275</t>
  </si>
  <si>
    <t>0660661880</t>
  </si>
  <si>
    <t>23YDJY4-5直</t>
  </si>
  <si>
    <t>d3f1fa61-40d4-ed11-a154-d1a002047b47</t>
  </si>
  <si>
    <t>sH/Jfm3U70QXriSjqxlB2OahbUJeCinE909/zvJoHIm732cRCwlANEHIZrtMzcveKXumT15YDe6Ku787Je3BAQ==</t>
  </si>
  <si>
    <t>HEDG20230407000307</t>
  </si>
  <si>
    <t>8184644d-30d4-ed11-a154-d1a002047b47</t>
  </si>
  <si>
    <t>fptBeD+Q+a2AIbXbzbfVQjPqxHhThfUyTKdKpbnIfsF6LP4NjMDMSi2lABbh0fN8pW6ZqPL80O+2QCL/mrxehg==</t>
  </si>
  <si>
    <t>SO20230406000188</t>
  </si>
  <si>
    <t>0660661684</t>
  </si>
  <si>
    <t>23YDJY4-6直</t>
  </si>
  <si>
    <t>ab4ff560-c2d2-ed11-a154-d1a002047b47</t>
  </si>
  <si>
    <t>huf7XqOuDrn3JlLgpIvICH2wvDhykfCMFDRFHw89eNRDbpWdkFjQPJ7tS+UnfeviXvVfeyJwyv2zcAafb27OCQ==</t>
  </si>
  <si>
    <t>SO20230404000432</t>
  </si>
  <si>
    <t>0660661874</t>
  </si>
  <si>
    <t>23YDTL01</t>
  </si>
  <si>
    <t>HEDG20230404000291</t>
  </si>
  <si>
    <t>b14ff560-c2d2-ed11-a154-d1a002047b47</t>
  </si>
  <si>
    <t>gyjtmbvfSLGJhYLvuyAqkzw2FC7JBWhr2/7sWemTnxs/Acd3rMvKeTnv/OouQemKRuBm60xCYSlbD9EaHxaMsQ==</t>
  </si>
  <si>
    <t>白铜成品管\BFe10-1-1\O60\φ45*0.8*6500</t>
  </si>
  <si>
    <t>22059573</t>
  </si>
  <si>
    <t>2ddb0343-b0d2-ed11-a154-d1a002047b47</t>
  </si>
  <si>
    <t>4JK9id5UqCDEe27x3bfeUIsJyFh0bdmgIOsWrdL2GiD7i8bfcpHZ3URGgZTzbcm3NkftMu8CYHE6alQFfIOpaQ==</t>
  </si>
  <si>
    <t>SO20230404000283</t>
  </si>
  <si>
    <t>0660661879</t>
  </si>
  <si>
    <t>23YDHH072</t>
  </si>
  <si>
    <t>HEDG20230404000404</t>
  </si>
  <si>
    <t>1b47dda1-aed2-ed11-a154-d1a002047b47</t>
  </si>
  <si>
    <t>aSIj77lSgu2sORPO/UqoEN5PY95EMri+kP+TDHo7Tkf3HuWCXSX9IElvPJvXrLOkgpykuW9Cl3h/vJDWixdiQA==</t>
  </si>
  <si>
    <t>SO20230404000264</t>
  </si>
  <si>
    <t>0660661878</t>
  </si>
  <si>
    <t>23YDHH071</t>
  </si>
  <si>
    <t>白铜成品管\BFe10-1-1\O60\φ19*1.24*5680</t>
  </si>
  <si>
    <t>22103363</t>
  </si>
  <si>
    <t>HEDG20230404000297</t>
  </si>
  <si>
    <t>549b16f4-9cd2-ed11-a154-d1a002047b47</t>
  </si>
  <si>
    <t>LtLMJJMOOXuyz3CUrp04JNGIlgoXu1oX4vBzsGZTym8NDIZk/jnSiEgUu2YbF9QPryUi8BEOW60Dppyu3OeDrw==</t>
  </si>
  <si>
    <t>SO20230404000162</t>
  </si>
  <si>
    <t>0660661683</t>
  </si>
  <si>
    <t>23YDCP042</t>
  </si>
  <si>
    <t>367aea0f-08d2-ed11-a154-d1a002047b47</t>
  </si>
  <si>
    <t>WA96khPi9WiqUG75hzq/dQenYdlprQdA6dVEZUe6UN8EOd8D+ZRnmhXd9M/kRVI9VROb64BeoOoizoTxQtDLQw==</t>
  </si>
  <si>
    <t>SO20230403000447</t>
  </si>
  <si>
    <t>0660661877</t>
  </si>
  <si>
    <t>23YDHH070</t>
  </si>
  <si>
    <t>HEDG20230407000344</t>
  </si>
  <si>
    <t>1849f344-07d2-ed11-a154-d1a002047b47</t>
  </si>
  <si>
    <t>q8x1NEbRF5xiFaF5OTJVeUlOApoe5uL+jGijJLWA4bTIBMS50Rc777u0ULUxZtrdsDasOAmp6lod4zJOASFpgA==</t>
  </si>
  <si>
    <t>SO20230403000446</t>
  </si>
  <si>
    <t>0660661875</t>
  </si>
  <si>
    <t>23YDHH069</t>
  </si>
  <si>
    <t>HEDG20230403000242</t>
  </si>
  <si>
    <t>65c8ba9e-07d2-ed11-a154-d1a002047b47</t>
  </si>
  <si>
    <t>TAjhtzgjDA7s88a/5km30WcEA1fSjG0csGeXx7rUrojPRToyC6amZAa4fWVE+sy1vy4+G/EsLH7u7BkQ8KhQYw==</t>
  </si>
  <si>
    <t>ff03a5eb-f8d1-ed11-a154-d1a002047b47</t>
  </si>
  <si>
    <t>MnyimL/XMxIdIG5abDBM6g6hIaWCS+Rv4yagSvi2nKmCBjUlsRQKw31qaUn2U4whL3LS4mEakniG7dJMryXD3w==</t>
  </si>
  <si>
    <t>SO20230403000397</t>
  </si>
  <si>
    <t>0660661681</t>
  </si>
  <si>
    <t>23YDCP041</t>
  </si>
  <si>
    <t>联拉管坯\BFe10-1-1\Y\φ25*2.5*4400</t>
  </si>
  <si>
    <t>22103331</t>
  </si>
  <si>
    <t>e479687d-f5d1-ed11-a154-d1a002047b47</t>
  </si>
  <si>
    <t>19LZPmnyLNWL+tQNd7C8ZWuOWPNqymCQWtZsnkMuqpiG/sB3SGM4Qy6Vd7qWbe6BOopF+OQwk3fMbc6J9ggktg==</t>
  </si>
  <si>
    <t>SO20230403000378</t>
  </si>
  <si>
    <t>0660661876</t>
  </si>
  <si>
    <t>23YDHH068</t>
  </si>
  <si>
    <t>黄铜成品管\C44300\O61\φ16*1.6*2304</t>
  </si>
  <si>
    <t>22103316</t>
  </si>
  <si>
    <t>HEDG20230403000243</t>
  </si>
  <si>
    <t>3b83413b-e1d1-ed11-a154-d1a002047b47</t>
  </si>
  <si>
    <t>CVrLYSDwJdp/LeaPYFjIfEQXF79vuuxB2AUhVFUqmo+e3N4VL2FR2GoCzg5j60KQBWmGcY10qR9ATcfI/rdg4w==</t>
  </si>
  <si>
    <t>SO20230403000212</t>
  </si>
  <si>
    <t>0660661686</t>
  </si>
  <si>
    <t>23YDCC04</t>
  </si>
  <si>
    <t>黄铜成品管\HSn70-1\M\φ12*0.75*1216</t>
  </si>
  <si>
    <t>22103322</t>
  </si>
  <si>
    <t>HEDG20230403000369</t>
  </si>
  <si>
    <t>55f209d8-dbd1-ed11-a154-d1a002047b47</t>
  </si>
  <si>
    <t>RfiTgizocIsuvCowhGrKwCeJvHUOjiDQCVNEzSgUmOcMSZ9WCxG79o6fs5G3EuUJGSn2MDy3iMmy3u4qEcUR7g==</t>
  </si>
  <si>
    <t>SO20230403000181</t>
  </si>
  <si>
    <t>0660661680</t>
  </si>
  <si>
    <t>23YDCP040</t>
  </si>
  <si>
    <t>联拉管坯\HSn70-1\M\φ28*1.5*3500</t>
  </si>
  <si>
    <t>22103321</t>
  </si>
  <si>
    <t>994f9923-95cf-ed11-a154-d1a002047b47</t>
  </si>
  <si>
    <t>SP4dR85o3RNdSqN8GCojnNgL5kALblZb/T/ZmToAOSKxYJqGFNshsqAgPSFBKSauIz/Fllm6o8Go6FpVpLHeOw==</t>
  </si>
  <si>
    <t>SO20230331000405</t>
  </si>
  <si>
    <t>0660661689</t>
  </si>
  <si>
    <t>23YDCP039销售</t>
  </si>
  <si>
    <t>a14f9923-95cf-ed11-a154-d1a002047b47</t>
  </si>
  <si>
    <t>1hsIcqyw6kL7uVKRg1j6jBiiltRLgkHg3JUKga4A6QeGLzXJZImTpkUjipbpxJ5Dc529YUIv5DCk8wjY9LAepg==</t>
  </si>
  <si>
    <t>aa4f9923-95cf-ed11-a154-d1a002047b47</t>
  </si>
  <si>
    <t>Lr9Tqfh9U1vOWIaROA35JwCQrnaLZygtowT4ph/uzbGlVSt8AOXRAn5SXuhOYqElgjRrQkwmHJt2xDQ3cSsY1w==</t>
  </si>
  <si>
    <t>4105a417-95cf-ed11-a154-d1a002047b47</t>
  </si>
  <si>
    <t>O8ZcwnL0kqFIHiSLJZkkfpYJaIcfr5kGoX2Ijed0LngpuvN5xpqmdg04aPmPMSp/hg3qRgYPuPErAyvlqbdtjQ==</t>
  </si>
  <si>
    <t>SO20230331000404</t>
  </si>
  <si>
    <t>0660661872</t>
  </si>
  <si>
    <t>23YDCP039加工</t>
  </si>
  <si>
    <t>d6bfbc37-94cf-ed11-a154-d1a002047b47</t>
  </si>
  <si>
    <t>3lLY5IPuWmrcHjG2vGPd4uEbVzjgAhzAzmGnZlv8foh10ObaNGY3L/QS+KAqUTldcthW9/RsJ/eRHi7mqpincg==</t>
  </si>
  <si>
    <t>SO20230331000398</t>
  </si>
  <si>
    <t>0660661871</t>
  </si>
  <si>
    <t>23YDCP038销售</t>
  </si>
  <si>
    <t>HEDG20230512000134</t>
  </si>
  <si>
    <t>dcbfbc37-94cf-ed11-a154-d1a002047b47</t>
  </si>
  <si>
    <t>M+NCoTP4ivns0/hSX82vA7m2TRZ5sIV2Z5g6j08YKzXc2rhnP0od9J0UFhIT9jmqFQndYVZ8VYCkhfHUnBTeSg==</t>
  </si>
  <si>
    <t>HEDG20230524000041</t>
  </si>
  <si>
    <t>e3bfbc37-94cf-ed11-a154-d1a002047b47</t>
  </si>
  <si>
    <t>XAHuIeSwfPBI3cB+CqPb+0zzcwUiWXb7C5Oda3mL6E/fS6vkG4yCesgW9GYSEySb5K4CDfWvTfPP+elTftY7DA==</t>
  </si>
  <si>
    <t>40b2c22b-94cf-ed11-a154-d1a002047b47</t>
  </si>
  <si>
    <t>SXW89WgIGtuIur3pmbBItxQDGO+D44KcSTueXbuNQNrjyYoZkWGa39OlHWUtqJL77vK7Y0uaXdJ/jDX5w7x6Aw==</t>
  </si>
  <si>
    <t>SO20230331000397</t>
  </si>
  <si>
    <t>0660661870</t>
  </si>
  <si>
    <t>23YDCP038加工</t>
  </si>
  <si>
    <t>4984bcbf-92cf-ed11-a154-d1a002047b47</t>
  </si>
  <si>
    <t>+9aGIgebqY1WZPONIa8Kotk4459eRfpRCqFm9Wx490Q2o9kOMkVBmP/tjPdppV4AB4hRGWZr+ybUa7kh6Sdidg==</t>
  </si>
  <si>
    <t>SO20230331000385</t>
  </si>
  <si>
    <t>0660661869</t>
  </si>
  <si>
    <t>23YDCP037销售</t>
  </si>
  <si>
    <t>4e84bcbf-92cf-ed11-a154-d1a002047b47</t>
  </si>
  <si>
    <t>5PchNMoD0DQIIiR/GVGUtgkbYmqcKZMOaBBvRUoxPtAEslPvuTFqm538ungIY7HmL3r6i18/NJJy5nQUhj8Shg==</t>
  </si>
  <si>
    <t>5384bcbf-92cf-ed11-a154-d1a002047b47</t>
  </si>
  <si>
    <t>pTDC4xUUU7A4vwZh/rGhcpRtVXgzbjHuhGhucyFCwDFBQYvUDjnjYCocPe2r1kzWtmjOGCt3D/sUOtjRxGZunQ==</t>
  </si>
  <si>
    <t>HEDG20230426000092</t>
  </si>
  <si>
    <t>8357399b-92cf-ed11-a154-d1a002047b47</t>
  </si>
  <si>
    <t>eBJzmv5J0VViJIn/IDwwnuZx1nh3tBWt1nbqtvobZazrBGtNSnJADGIslLUN7Pu6dvMT6cJnyuef7n/rpNlSJw==</t>
  </si>
  <si>
    <t>SO20230331000383</t>
  </si>
  <si>
    <t>0660661868</t>
  </si>
  <si>
    <t>23YDCP037加工</t>
  </si>
  <si>
    <t>d3550ba3-90cf-ed11-a154-d1a002047b47</t>
  </si>
  <si>
    <t>NU26SRQj85x74vwwJOKc1F0jaW1ARU1t3aNO8KvllT6SEubXbhXRoiYXKEQU4t0ZWvywzSC2PrpyVknQD6Cqgg==</t>
  </si>
  <si>
    <t>SO20230331000362</t>
  </si>
  <si>
    <t>0660661867</t>
  </si>
  <si>
    <t>23YDCP036销售</t>
  </si>
  <si>
    <t>3f4a14a9-90cf-ed11-a154-d1a002047b47</t>
  </si>
  <si>
    <t>8G+jirjV7JDEVRf1GK1jAuBZn/tH/X7g8Fwq+FaWXqG60n+8KFXyHVZUNb6rIkTRbvEQ+Tx1YtMSbFEXMHMzxg==</t>
  </si>
  <si>
    <t>4b4a14a9-90cf-ed11-a154-d1a002047b47</t>
  </si>
  <si>
    <t>zn38ISRD3SkEiatRVvMXi/qgJvPS+KVPkNTg4iHsWLou9Fc33mtFDhH0m+UWko1hnHHjDqKUJ7XLvZnMQW5j8w==</t>
  </si>
  <si>
    <t>f2daff9c-90cf-ed11-a154-d1a002047b47</t>
  </si>
  <si>
    <t>F2HUJyIkEloqJYfVaw4AnKixvaE2sX9JY573r0xZplgd2EkZ/J8eltLKe2fbrMzSSKL5cuekLE7RS4qS1bfXqQ==</t>
  </si>
  <si>
    <t>SO20230331000361</t>
  </si>
  <si>
    <t>0660661866</t>
  </si>
  <si>
    <t>23YDCP036加工</t>
  </si>
  <si>
    <t>78ca48f3-8fcf-ed11-a154-d1a002047b47</t>
  </si>
  <si>
    <t>VBK54sSiTSlzS1IUmC4qWjD2A9TBJsbwSBfl7zW57vvPVz3lLCF8iifHKQZEpEHTR+2jhS2hkoohZq9ArTBg3A==</t>
  </si>
  <si>
    <t>SO20230331000357</t>
  </si>
  <si>
    <t>0660661865</t>
  </si>
  <si>
    <t>23YDCP035</t>
  </si>
  <si>
    <t>03ee15d5-8fcf-ed11-a154-d1a002047b47</t>
  </si>
  <si>
    <t>RyQc9CTWOcFpLqF/q2fKfcbmJZL0D/4cMyYPyZA1jWQnycEheiJyhbn4v+waHr7pQGf2oAKkTeepD07t9iFPJg==</t>
  </si>
  <si>
    <t>SO20230331000354</t>
  </si>
  <si>
    <t>0660661864</t>
  </si>
  <si>
    <t>23YDCP034</t>
  </si>
  <si>
    <t>877bda6d-8fcf-ed11-a154-d1a002047b47</t>
  </si>
  <si>
    <t>EHEjcA5Gs8YNkNqRuMnB8dN7MFbsLzu8npl05TuAwuKUiII/Y44cmE2TeA6z4VOiiaKVul45RBWrcfP9tr1jaQ==</t>
  </si>
  <si>
    <t>SO20230331000348</t>
  </si>
  <si>
    <t>0660661863</t>
  </si>
  <si>
    <t>23YDCP033销售</t>
  </si>
  <si>
    <t>957bda6d-8fcf-ed11-a154-d1a002047b47</t>
  </si>
  <si>
    <t>Y3qPNylZqwHXq9EyBRKvIBW527apU8Zgb7pAYie/5eAa0z6+z7wAS3jvmU9N66o4pRot/A9a4U8dw5JMtn6Sjw==</t>
  </si>
  <si>
    <t>ac7bda6d-8fcf-ed11-a154-d1a002047b47</t>
  </si>
  <si>
    <t>ZoK2YQD00/QzD8WlV/yBb1clbuz4h6KFJtd7aSTw2SZh4CcbUY1NFq0mvCjywcT3Efc507g1y32RROktu5cilw==</t>
  </si>
  <si>
    <t>24afd867-8fcf-ed11-a154-d1a002047b47</t>
  </si>
  <si>
    <t>2aY8z2M7xR8o+xqOUYRByFeWBVcOFPbN+RqEzfL2nSNIWRz9PKzv+2Exz+BbtwgRidFDi9ToO1Q7LPVUbVF26g==</t>
  </si>
  <si>
    <t>SO20230331000347</t>
  </si>
  <si>
    <t>0660661862</t>
  </si>
  <si>
    <t>23YDCP033加工</t>
  </si>
  <si>
    <t>efbe8ee8-8ecf-ed11-a154-d1a002047b47</t>
  </si>
  <si>
    <t>Sx6wF94Rbbuv/I8IdnkpWJ/w2nLhB5luJAOjAdiJkgG+VgGCdIP6E/pHGBvTqXlP+S2/pEurlRCZBWxjBIloVw==</t>
  </si>
  <si>
    <t>SO20230331000343</t>
  </si>
  <si>
    <t>0660661692</t>
  </si>
  <si>
    <t>HEDG20230421000089</t>
  </si>
  <si>
    <t>f5be8ee8-8ecf-ed11-a154-d1a002047b47</t>
  </si>
  <si>
    <t>z4dXuq/+96VI1yiNiGwEQryoloYf0UgxaKI9cRBvZvQAKFrAq8UsSy5Y2cNGh6wEtFoeezQfFABOOmt/CD8hgA==</t>
  </si>
  <si>
    <t>HEDG20230418000063</t>
  </si>
  <si>
    <t>01bf8ee8-8ecf-ed11-a154-d1a002047b47</t>
  </si>
  <si>
    <t>dtATtOWYlCFBz1tzpEhDjJfAe2eucCuP5P87Qlwinr4Y3OBCSASWlgT3QfExRFKUl/NFtKbM4BwLHyeWHl4iKg==</t>
  </si>
  <si>
    <t>cf908ae2-8ecf-ed11-a154-d1a002047b47</t>
  </si>
  <si>
    <t>3LnqSayVYfy/hkc5P+YeWzSgLUtqC09yh9IMmpBT9N1AVJaINAwsNbvRSNe3mlDG5wdaGgl9/ZwPbPPuHr0Axg==</t>
  </si>
  <si>
    <t>SO20230331000342</t>
  </si>
  <si>
    <t>0660661691</t>
  </si>
  <si>
    <t>23YDCP032加工</t>
  </si>
  <si>
    <t>c8ea4739-82cf-ed11-a154-d1a002047b47</t>
  </si>
  <si>
    <t>F/wcJWUsmuFcV/aU+iaNSq3iQ4ZQdKCStvA3u+EKpsEArrggFnbyNLZyYzZZ2Mi3bldDT4rd2TjpA+31t+SfeQ==</t>
  </si>
  <si>
    <t>SO20230331000239</t>
  </si>
  <si>
    <t>0660661613</t>
  </si>
  <si>
    <t>23YDYP10</t>
  </si>
  <si>
    <t>HEDG20230417000034</t>
  </si>
  <si>
    <t>17e50090-ccce-ed11-a154-d1a002047b47</t>
  </si>
  <si>
    <t>Vtrvh5dPcBukUzFmJ761UZJwnqS79/s/+2h2XxNKf3iNYP//LPVqE1xy+kriIQ3krKsHlP1gCE03+Uvp/99LnQ==</t>
  </si>
  <si>
    <t>SO20230330000340</t>
  </si>
  <si>
    <t>0660661612</t>
  </si>
  <si>
    <t>23YDHH067Z</t>
  </si>
  <si>
    <t>黄铜成品管\HAL77-2\Y2\φ19*0.9*2380</t>
  </si>
  <si>
    <t>22103248</t>
  </si>
  <si>
    <t>HEDG20230330000365</t>
  </si>
  <si>
    <t>8833acfc-b4ce-ed11-a154-d1a002047b47</t>
  </si>
  <si>
    <t>M0Og5oqa69fgYcW/U6fGGoAO9apdd6quaz/wfrZR8Y+Vx3jAGUNmGwqxEYvUUyVGqWZYKqBlq+Ja1hv/M8unlw==</t>
  </si>
  <si>
    <t>SO20230330000174</t>
  </si>
  <si>
    <t>0660659448</t>
  </si>
  <si>
    <t>23YDJY3-30直-出库</t>
  </si>
  <si>
    <t>HEDG20230330000342</t>
  </si>
  <si>
    <t>ff0827d4-a4ce-ed11-a154-d1a002047b47</t>
  </si>
  <si>
    <t>lE7+kW9vBZM47RWP4qEXGOHP7Z8n3erPktgGQWYieZ87KXVGynUNhwRm9KoUzK+q4fuJCDo5AlVxUcKtJFqhYw==</t>
  </si>
  <si>
    <t>SO20230330000134</t>
  </si>
  <si>
    <t>0660659660</t>
  </si>
  <si>
    <t>23YDHL09</t>
  </si>
  <si>
    <t>HEDG20230330000286</t>
  </si>
  <si>
    <t>265d1a67-f9cd-ed11-a154-d1a002047b47</t>
  </si>
  <si>
    <t>7MHfIpiCl+RoeSzPKoSA/QYTMvN5bNp48c0Qek/LkF0ccxVFWM9h/Hb1ydTMIpre6Su078TI3f2AiDY+nb4Mxg==</t>
  </si>
  <si>
    <t>SO20230329000316</t>
  </si>
  <si>
    <t>0660659259</t>
  </si>
  <si>
    <t>23YDHL08退火</t>
  </si>
  <si>
    <t>18bcb621-2dcd-ed11-a154-d1a002047b47</t>
  </si>
  <si>
    <t>9IZKnC0cnmMrdQ2KYMmMS2hjcbfnixWZaBwRfwH+asyo4q6X170ByCSdYc2rIgZtZFnygzeDnt6322F0qEJazQ==</t>
  </si>
  <si>
    <t>SO20230328000291</t>
  </si>
  <si>
    <t>0660658963</t>
  </si>
  <si>
    <t>23YDCC03</t>
  </si>
  <si>
    <t>黄铜成品管\HSn70-1\M\φ12*0.8*1785</t>
  </si>
  <si>
    <t>22103186</t>
  </si>
  <si>
    <t>HEDG20230328000305</t>
  </si>
  <si>
    <t>9222b627-2dcd-ed11-a154-d1a002047b47</t>
  </si>
  <si>
    <t>CmDC+PZyOlwUVGT7GU8CxscvbJcBclVsX2s4QtriUXS5zqG+1HMPjDeP8Dajl3lITB3Dr7D8m8uybfZzLRkXSw==</t>
  </si>
  <si>
    <t>HEDG20230328000306</t>
  </si>
  <si>
    <t>5927400e-2ecd-ed11-a154-d1a002047b47</t>
  </si>
  <si>
    <t>hQ5JkHYPXzBNUSbkHwE2+G/U3zLFVhIpQaVp8Fe+vNqvnfCQ0vu+ormH+62FpTsgU4zk2TjLH382XuhN8Gm3EQ==</t>
  </si>
  <si>
    <t>2cec41f2-2bcd-ed11-a154-d1a002047b47</t>
  </si>
  <si>
    <t>UmVgWhmyOpcvkTIKf+Hw/6xFYCDY36rejCkKomIdKUYAiGzUlHmGvys8IGFW8kWL0zVBE8EZf5ZDQwYb3bQwrw==</t>
  </si>
  <si>
    <t>SO20230328000279</t>
  </si>
  <si>
    <t>0660658961</t>
  </si>
  <si>
    <t>23YDHH066</t>
  </si>
  <si>
    <t>白铜成品管\C70600\O61\φ15*1*1600</t>
  </si>
  <si>
    <t>22103185</t>
  </si>
  <si>
    <t>HEDG20230328000324</t>
  </si>
  <si>
    <t>af2405bd-2acd-ed11-a154-d1a002047b47</t>
  </si>
  <si>
    <t>WAUDF8Ov4AiuA026mmAGbA+GtncDx5jFruf85XHyJoiVrT6/EcmnSkhmKqB6P2c0NIYRMUm2ycS/2VlbPevwpg==</t>
  </si>
  <si>
    <t>SO20230328000273</t>
  </si>
  <si>
    <t>0660659257</t>
  </si>
  <si>
    <t>23YDHH065Z</t>
  </si>
  <si>
    <t>黄铜成品管\HSn70-1\O82\φ16*0.96*4170</t>
  </si>
  <si>
    <t>22103210</t>
  </si>
  <si>
    <t>HEDG20230328000331</t>
  </si>
  <si>
    <t>7f390509-16cd-ed11-a154-d1a002047b47</t>
  </si>
  <si>
    <t>5QcM+/RWGrGzp4Gk6NXxX8C57OshFIfb6c3Ohu4YlS92C1N4gWgPU16NPthcNphZB6+BSLzZpnRPM4nmTwmr+g==</t>
  </si>
  <si>
    <t>SO20230328000174</t>
  </si>
  <si>
    <t>0660658965</t>
  </si>
  <si>
    <t>23YDCP031销售</t>
  </si>
  <si>
    <t>HEDG20230406000291</t>
  </si>
  <si>
    <t>9e390509-16cd-ed11-a154-d1a002047b47</t>
  </si>
  <si>
    <t>f8Iiw6Mtrh3Oiragza/rYc1XMHaB9GRkAkj4yeH2VyInIVZeqrepFo4e0LoVbWS30rjLUIc2wgMXlpnXA0ZRaQ==</t>
  </si>
  <si>
    <t>be390509-16cd-ed11-a154-d1a002047b47</t>
  </si>
  <si>
    <t>SplJ4no2nUjDn3urov15h9yHsqt6nJOHWFptkVDNO9dUWbYPQKLpNVXWHbzdjCHXfXLQq+q3WazoyZO4bpDg/w==</t>
  </si>
  <si>
    <t>HEDG20230407000262</t>
  </si>
  <si>
    <t>4ce85db3-15cd-ed11-a154-d1a002047b47</t>
  </si>
  <si>
    <t>31rNCC4T5Q6Y/m2YHA9tYr72np1WqT5caEiVFyNBSZZRoGjUkjoaWIxrLBxwhov1qQxsPJ4tsz6g7b6XMG1zLQ==</t>
  </si>
  <si>
    <t>SO20230328000170</t>
  </si>
  <si>
    <t>0660658964</t>
  </si>
  <si>
    <t>23YDCP031加工</t>
  </si>
  <si>
    <t>a76edd07-0ecd-ed11-a154-d1a002047b47</t>
  </si>
  <si>
    <t>8fc7d+I1le9yy5uxGFaDCQQB3da04vA9Bo7LfBltuSZ/lsqp72rbfvMzv1zY5TC+xFH5+7t2BYPYUpmmogkQ5Q==</t>
  </si>
  <si>
    <t>SO20230328000130</t>
  </si>
  <si>
    <t>0620006953</t>
  </si>
  <si>
    <t>23YDKLK022样</t>
  </si>
  <si>
    <t>盘管光管\TP2\φ9.52*0.55</t>
  </si>
  <si>
    <t>23008446</t>
  </si>
  <si>
    <t>0570dc97-ffcc-ed11-a154-d1a002047b47</t>
  </si>
  <si>
    <t>D0F+FPApGUtU3ZYfMW2MgVAeU1+wcm5dhYRo2x1faI3HPEpy4xM8J72yxaJctw1j0ikOmAopoUOq7y2bIfX7DA==</t>
  </si>
  <si>
    <t>SO20230328000071</t>
  </si>
  <si>
    <t>0660658402</t>
  </si>
  <si>
    <t>23YDCP024出库</t>
  </si>
  <si>
    <t>c620b77e-59cc-ed11-a154-d1a002047b47</t>
  </si>
  <si>
    <t>3abRZV/m0swK3BmRmgO+mcpeFORFAvZTUX6Xct1sg9KmqbbZ+ceE9hosmPNLl4Ib0UsGkwVVj2n0kBFUEtqnxQ==</t>
  </si>
  <si>
    <t>SO20230327000123</t>
  </si>
  <si>
    <t>0660658383</t>
  </si>
  <si>
    <t>23YDCP030销售</t>
  </si>
  <si>
    <t>cf20b77e-59cc-ed11-a154-d1a002047b47</t>
  </si>
  <si>
    <t>pkkm4u7sEIjwPbW6DDGLOC6BtJK0AJshKz8ad6a58KHjnAdxeGXEDn3JKkwAG2/lzUZvVdoPO0zM+g6kgmp1sA==</t>
  </si>
  <si>
    <t>HEDG20230410000082</t>
  </si>
  <si>
    <t>da20b77e-59cc-ed11-a154-d1a002047b47</t>
  </si>
  <si>
    <t>dCPlfiQoEhhIMUhiijpK6guf1LQAtp7/hW285bGmYpT14qFksaTcmqfGqN4YEEa5Dvyd98RXL3U3LfUtgCiNIQ==</t>
  </si>
  <si>
    <t>5656b578-59cc-ed11-a154-d1a002047b47</t>
  </si>
  <si>
    <t>bHlm9nHkB1DFIqu6PU7TXzJ7Wx2I5KVV/Qvela4CCoVWfJUpsz6+i0xprW3ViTGE/nEqPHPNQBRmImVgcrLFHA==</t>
  </si>
  <si>
    <t>SO20230327000122</t>
  </si>
  <si>
    <t>0660658382</t>
  </si>
  <si>
    <t>23YDCP030加工</t>
  </si>
  <si>
    <t>f73a8833-47cc-ed11-a154-d1a002047b47</t>
  </si>
  <si>
    <t>a2AspguhdgVo/5CVoavZ+jcmRlOORUFOlWS3xQMhZ8H675utBPJq7iY6X3/Mu+akCy6FEsUAbMhUmawVlLolAA==</t>
  </si>
  <si>
    <t>SO20230327000072</t>
  </si>
  <si>
    <t>0660658960</t>
  </si>
  <si>
    <t>23YDHH064</t>
  </si>
  <si>
    <t>白铜成品管\BFe30-1-1\O60\φ9.52*0.8*1470</t>
  </si>
  <si>
    <t>22103154</t>
  </si>
  <si>
    <t>HEDG20230327000236</t>
  </si>
  <si>
    <t>87083df3-4bcc-ed11-a154-d1a002047b47</t>
  </si>
  <si>
    <t>71cOYAkAKPDuj2Zp8ISVN981wwV8RyI2lWUnYtS16I21UoMfqPN8wfzJQ6Aa2QojL325h7CfseLc3ifVOnSu3Q==</t>
  </si>
  <si>
    <t>白铜成品管\BFe30-1-1\O60\φ9.52*0.8*1385</t>
  </si>
  <si>
    <t>22103155</t>
  </si>
  <si>
    <t>30a0700c-4ccc-ed11-a154-d1a002047b47</t>
  </si>
  <si>
    <t>vEntXOnOktYqLQrfNSfSs4ZcpsjwKRNqSTEjwAwZ58v/S5VTxneluMfx2rJal2VLWYVBpiVXvSLPSsRWwuGkBQ==</t>
  </si>
  <si>
    <t>HEDG20230327000237</t>
  </si>
  <si>
    <t>9ee82f23-43cc-ed11-a154-d1a002047b47</t>
  </si>
  <si>
    <t>MOQe3P7lfGuPpZtz6iKJFkkYvKyYfz9JbqRtKi0PPJlVi0LZUZltLzThEVo8zxfd5f5shEhqXc6oD4lgIeCjjw==</t>
  </si>
  <si>
    <t>SO20230327000053</t>
  </si>
  <si>
    <t>0660658117</t>
  </si>
  <si>
    <t>23YDYP09</t>
  </si>
  <si>
    <t>直条管\TP2\φ15.88*1*2500</t>
  </si>
  <si>
    <t>23039237</t>
  </si>
  <si>
    <t>HEDG20230504000019</t>
  </si>
  <si>
    <t>b18b318c-43cc-ed11-a154-d1a002047b47</t>
  </si>
  <si>
    <t>3gXifwY/LGILUNZvw9ez0KsCa/CngbjxCQbGPRgDtgX6X2hS5cC0sTaxEOkv6zuYmMaB/h/4ebFnsAvMVmHCiA==</t>
  </si>
  <si>
    <t>直条管\TP2\φ12.7*0.8*2500</t>
  </si>
  <si>
    <t>23019083</t>
  </si>
  <si>
    <t>9ca9ed56-ccca-ed11-a154-d1a002047b47</t>
  </si>
  <si>
    <t>RR3sQPPE51KahzEShAWvGcDu1reX7dSCIZJLJfOtkAo2o3SzeCk2zCiQsO8J0kie3SGQGHCMV25817O4q2uuZw==</t>
  </si>
  <si>
    <t>SO20230325000154</t>
  </si>
  <si>
    <t>0660657528</t>
  </si>
  <si>
    <t>23YDHH00016补</t>
  </si>
  <si>
    <t>白铜成品管\BFe10-1-1\M\φ19*0.8*10.999M</t>
  </si>
  <si>
    <t>22101636</t>
  </si>
  <si>
    <t>21607c7b-b6ca-ed11-a154-d1a002047b47</t>
  </si>
  <si>
    <t>rj8JFjDxeTcm+F7Jlo7ECLkRNmjlMaYVVfv5I1+zdwz19lNfSqjORKHXG/azVVzvZg/D2QxSIT1ITKH+VACYHw==</t>
  </si>
  <si>
    <t>SO20230325000096</t>
  </si>
  <si>
    <t>0660658414</t>
  </si>
  <si>
    <t>23YDBSD01</t>
  </si>
  <si>
    <t>黄铜成品管\C44300\O61\φ25.4*2.11*9386</t>
  </si>
  <si>
    <t>22103127</t>
  </si>
  <si>
    <t>HEDG20230512000569</t>
  </si>
  <si>
    <t>ce8eb1dd-b6ca-ed11-a154-d1a002047b47</t>
  </si>
  <si>
    <t>8NoXPGsLbe6dOgVqS77O3raS/guaFu13NxT5zGfpsRK2OyN153wxPEOLpzJntjkJ0jQXlKLejK+dqPtMFa5EDg==</t>
  </si>
  <si>
    <t>黄铜成品管\C44300\O61\φ25.4*2.11*11.962M</t>
  </si>
  <si>
    <t>22103128</t>
  </si>
  <si>
    <t>84690759-b7ca-ed11-a154-d1a002047b47</t>
  </si>
  <si>
    <t>UCVMHtgTRaBnSgnWj+erMAPyoTHayr8t0PJGxlFIZArZydq1cg9U+TNjXVTRGF+w2th3AGRdfQ7LSWsi8Z3E2A==</t>
  </si>
  <si>
    <t>黄铜成品管\C44300\O61\φ25.4*2.11*12.19M</t>
  </si>
  <si>
    <t>22103140</t>
  </si>
  <si>
    <t>74ce3151-b6ca-ed11-a154-d1a002047b47</t>
  </si>
  <si>
    <t>XJQ+cJCTVW3D8R5v77h7Y+sL4DSSC4VPUAvsHYuJGOAvMcHuhuWnx+NbLqr7FRRuP8J0d4R7+fjJW4ENGdoO8A==</t>
  </si>
  <si>
    <t>SO20230325000095</t>
  </si>
  <si>
    <t>0660657601</t>
  </si>
  <si>
    <t>23YDHSG05</t>
  </si>
  <si>
    <t>蚊香管\TP2\φ12.7*1.15*50.05M</t>
  </si>
  <si>
    <t>23039211</t>
  </si>
  <si>
    <t>HEDG20230327000217</t>
  </si>
  <si>
    <t>3d75b550-f3c9-ed11-a154-d1a002047b47</t>
  </si>
  <si>
    <t>jnzu/6yaN+NBUdxxnw/ZX4/1jDQRb6q70zLY+0pkiXHpRkYOdxUCVXiFNKY6zcMDk+Osj+2MocCnvxxnNfQbSw==</t>
  </si>
  <si>
    <t>SO20230324000181</t>
  </si>
  <si>
    <t>0660657362</t>
  </si>
  <si>
    <t>23YDAHRX07</t>
  </si>
  <si>
    <t>HEDG20230324000359</t>
  </si>
  <si>
    <t>4275b550-f3c9-ed11-a154-d1a002047b47</t>
  </si>
  <si>
    <t>OXiQ2RrPHnVbMR3jTbJ6yfFuGwBMym4GcxDdFebOqTmbx6vA3GeqmRJqQ6KCVMSb+CO7kg5Z1xg8PY18Aopgsw==</t>
  </si>
  <si>
    <t>4775b550-f3c9-ed11-a154-d1a002047b47</t>
  </si>
  <si>
    <t>lVKKEyibq0YjHDqqkGcxDMh1/WjaKFfBazwKrRjhD3XFhKLr4YX029z46pxuZz8eweuJz3MD3zVnCOCd8cp3qw==</t>
  </si>
  <si>
    <t>4c75b550-f3c9-ed11-a154-d1a002047b47</t>
  </si>
  <si>
    <t>ZKdH/f4yn9kBJgqFcnXw/p8g/3t/r/FupiobmW9Pnfm3cpvn3ZDsR57QmXv4AaXLKIgOHEHkt1TdYp7Cpsi6LA==</t>
  </si>
  <si>
    <t>5175b550-f3c9-ed11-a154-d1a002047b47</t>
  </si>
  <si>
    <t>14ofvoVXJmoTWW6Y9qdgDFreq/6t9DnjAr+BShSwvMUjRItkX2xQSW0XmqjFxNBWqhiHi2666BZ2rhjBGa/ygg==</t>
  </si>
  <si>
    <t>5675b550-f3c9-ed11-a154-d1a002047b47</t>
  </si>
  <si>
    <t>i86Q+ttWT8+f/XjrbYKLXuyHzD/LXQF1da2H9wsXkrc5O1H6XmtNg19Uma17cdRc+GqvEAZ8elMvFrZjhE8D7g==</t>
  </si>
  <si>
    <t>5b75b550-f3c9-ed11-a154-d1a002047b47</t>
  </si>
  <si>
    <t>sXRfZgxvnQALPk148B1KwiWoJrgUd1NBq+Yv/BoQq87XkRgE21FHBWKV9PdhUBmmQAvvdXbqsFGq1AN39GoDtg==</t>
  </si>
  <si>
    <t>0645781a-02ca-ed11-a154-d1a002047b47</t>
  </si>
  <si>
    <t>8N3Yu+bQg5+u4ojFkS4jvsoIcnurnRlXEQEcNlkKxDNowRxOBV6seEA0u5OqgYRMVeYQdtpzbzKx3xsbfQ3vng==</t>
  </si>
  <si>
    <t>326176ca-4cc9-ed11-a154-d1a002047b47</t>
  </si>
  <si>
    <t>RGfqraYfJYlSlEqfk2UCxmqC+OJIBuONpHZqjb6Wlb2MhTCFnkGcFNhVrQqdw8+qZkJ4grBnkbIc44NS55Iurg==</t>
  </si>
  <si>
    <t>SO20230323000549</t>
  </si>
  <si>
    <t>0660657077</t>
  </si>
  <si>
    <t>23YDKL01</t>
  </si>
  <si>
    <t>HEDG20230323000416</t>
  </si>
  <si>
    <t>2ca75e9e-4ac9-ed11-a154-d1a002047b47</t>
  </si>
  <si>
    <t>n5QSLFyjRhM2e4XSTrV/p8OFW9Y45G3GQIUxbbs6EQJ1s9yHFSA/Msn5N6MyRdT6khKXbcptSwtUz34vs4Evcw==</t>
  </si>
  <si>
    <t>SO20230323000534</t>
  </si>
  <si>
    <t>0660657071</t>
  </si>
  <si>
    <t>23YDSY03-直</t>
  </si>
  <si>
    <t>直条管\TP2\φ12*0.63*5000</t>
  </si>
  <si>
    <t>23019976</t>
  </si>
  <si>
    <t>HEDG20230419000155</t>
  </si>
  <si>
    <t>33a75e9e-4ac9-ed11-a154-d1a002047b47</t>
  </si>
  <si>
    <t>0LMy80do/AzdX9jZfr0mY+TDPv7LRVWeIaodfqMQ1byHLxKD2o67+7lE81sImIh3K3Y1oXcKm8Z1WSbxUs4HEg==</t>
  </si>
  <si>
    <t>直条管\TP2\φ14*0.63*5000</t>
  </si>
  <si>
    <t>23019977</t>
  </si>
  <si>
    <t>39a75e9e-4ac9-ed11-a154-d1a002047b47</t>
  </si>
  <si>
    <t>TATtIJ3oxnFAt5iavuk/B84wjiEKU6HoOZNM9w00WFS6ArysyUKiNfe6sNn6Fe0f8HzCVIjdnu89DZ9xDSdiWA==</t>
  </si>
  <si>
    <t>直条管\TP2\φ16*0.63*5000</t>
  </si>
  <si>
    <t>23019978</t>
  </si>
  <si>
    <t>6bd89ee8-57c9-ed11-a154-d1a002047b47</t>
  </si>
  <si>
    <t>6ViODYdGkAYfnTg6mqUgzq1UMCppf4mH3oBf7zJnBXTdVDzeEJ3P4VDhjBPmoKhOUD9kpXFBv/K9oG1DgplsgA==</t>
  </si>
  <si>
    <t>dd9c5659-28c9-ed11-a154-d1a002047b47</t>
  </si>
  <si>
    <t>7nh5HyIUgWoupP+9yk4B2IkYoX3cfumhkad22lOgAhx2UcNzXnuisVqdlzqKTje6wcI1lShGJVMN6Yf/nAf0Kg==</t>
  </si>
  <si>
    <t>SO20230323000240</t>
  </si>
  <si>
    <t>0620006941</t>
  </si>
  <si>
    <t>23YDCP029样</t>
  </si>
  <si>
    <t>白铜成品管\BFe30-1-1\O60\φ20*1*200</t>
  </si>
  <si>
    <t>22103076</t>
  </si>
  <si>
    <t>fa41c8c8-22c9-ed11-a154-d1a002047b47</t>
  </si>
  <si>
    <t>3Nw6hv0Sjnq/tGKuE5Hmpr0gG5++9aOFEig0uQ+idaV6Y9L78+xu34IaMcvEHWO0qlgWeRCfLjZqTMKyCTs6uw==</t>
  </si>
  <si>
    <t>SO20230323000235</t>
  </si>
  <si>
    <t>0660656935</t>
  </si>
  <si>
    <t>23YDWHHS06</t>
  </si>
  <si>
    <t>HEDG20230323000354</t>
  </si>
  <si>
    <t>a1d3769a-27c9-ed11-a154-d1a002047b47</t>
  </si>
  <si>
    <t>yYboHCi0ZGtptYN9iSYFqk7eTlIz+t6M2NnS/u0/fE/NRf3dFPOK7ZCCCgRYYgbzZwm4dXuzCK0C8z2DZeZ0dw==</t>
  </si>
  <si>
    <t>SO20230323000215</t>
  </si>
  <si>
    <t>0620006961</t>
  </si>
  <si>
    <t>23YDJK01样</t>
  </si>
  <si>
    <t>直条管\TP2\φ9.52*0.79*1000</t>
  </si>
  <si>
    <t>23039146</t>
  </si>
  <si>
    <t>41c3c890-81c8-ed11-a154-d1a002047b47</t>
  </si>
  <si>
    <t>eGSpm9lcxa+Si7DpUZQY1PDkej1bdCKnfiVV2IB3fsqnwf18s0Fy8EpeLlQUIP349SHva4AUGgNaYEK3ma6rbA==</t>
  </si>
  <si>
    <t>SO20230322000376</t>
  </si>
  <si>
    <t>0660656629</t>
  </si>
  <si>
    <t>23YDHH063</t>
  </si>
  <si>
    <t>HEDG20230322000429</t>
  </si>
  <si>
    <t>f4d7469a-77c8-ed11-a154-d1a002047b47</t>
  </si>
  <si>
    <t>kxK6GmgCblJsEHaWjuw8Ss6i+VVPEm4/NYHm+30Dt+IuQG9b4BizXoG/ZWCIciJmpTvXFFaIcyDcu8IIJ05ylA==</t>
  </si>
  <si>
    <t>SO20230322000291</t>
  </si>
  <si>
    <t>0660656383</t>
  </si>
  <si>
    <t>23YDHH062</t>
  </si>
  <si>
    <t>直条管\TP2\φ16*0.6*5604</t>
  </si>
  <si>
    <t>23033949</t>
  </si>
  <si>
    <t>HEDG20230322000407</t>
  </si>
  <si>
    <t>f9d7469a-77c8-ed11-a154-d1a002047b47</t>
  </si>
  <si>
    <t>e4hRYaOyedZ1lFoPLUAKphF8riAqSVcepi3evFO0rwaHtAXf2J1I3qPlAg1PJnotKWSeTtKNVYvR8vQmWVZ8yA==</t>
  </si>
  <si>
    <t>直条管\TP2\φ16*0.6*5660</t>
  </si>
  <si>
    <t>23039140</t>
  </si>
  <si>
    <t>76b93f17-c3c7-ed11-a154-d1a002047b47</t>
  </si>
  <si>
    <t>W20v85o4ezwMZLn4Fi/+9f+mDVcq6MgmPNIYLTKSJDDwlqwwxGeGP1QLGue4C9o9lQLj2yG7mGiKz01lJgwMMw==</t>
  </si>
  <si>
    <t>SO20230321000514</t>
  </si>
  <si>
    <t>0660656196</t>
  </si>
  <si>
    <t>23YDHH061</t>
  </si>
  <si>
    <t>95453a6a-abc7-ed11-a154-d1a002047b47</t>
  </si>
  <si>
    <t>CKuDeUSItAGt7sGI0EqXhfTD1x3TbHrqdArc0MvYznGWbo+wAPkknET0XykPiv7KiOv0fXzr7jfyu5C/IJ6DNQ==</t>
  </si>
  <si>
    <t>SO20230321000295</t>
  </si>
  <si>
    <t>0660655699</t>
  </si>
  <si>
    <t>23YDKLK021</t>
  </si>
  <si>
    <t>HEDG20230321000326</t>
  </si>
  <si>
    <t>663eea29-aac7-ed11-a154-d1a002047b47</t>
  </si>
  <si>
    <t>gAqZ22ZxyJdwit6S5MhGjoyfUNAntjT7vFc5URB1nk3Mmqz4tSpgC0IbBfs7Dx0zflWaFP4c2d3c0U13oeGfxQ==</t>
  </si>
  <si>
    <t>SO20230321000290</t>
  </si>
  <si>
    <t>0660655700</t>
  </si>
  <si>
    <t>23YDHH060</t>
  </si>
  <si>
    <t>直条管\TP2\φ16*0.6*4250</t>
  </si>
  <si>
    <t>23039117</t>
  </si>
  <si>
    <t>HEDG20230321000456</t>
  </si>
  <si>
    <t>6d3eea29-aac7-ed11-a154-d1a002047b47</t>
  </si>
  <si>
    <t>/e0uOxqNb34UwS7qjDJRVaKDX3UsRoWUTR/eL5h/bcpZ/QScXtAQCfe2CfhiI99f4jsWANDHrdSxDcN34rwaqw==</t>
  </si>
  <si>
    <t>直条管\TP2\φ16*0.6*4204</t>
  </si>
  <si>
    <t>23039118</t>
  </si>
  <si>
    <t>66465881-f9c6-ed11-a154-d1a002047b47</t>
  </si>
  <si>
    <t>3Nynbwsp9+pFmkSSlxetOSKSNLXEpzG8L0qTLNd5hVHaa85B/5AGmQCq1TXWtuHVvI5uMBCRqRmidGfSFcrxog==</t>
  </si>
  <si>
    <t>SO20230320000580</t>
  </si>
  <si>
    <t>0660655162</t>
  </si>
  <si>
    <t>23YDYP08</t>
  </si>
  <si>
    <t>42fd9579-f7c6-ed11-a154-d1a002047b47</t>
  </si>
  <si>
    <t>cDj+aUrDKVEXp8jU7y9EYcPvyJVU4znCD7Mp6l6ssQrSFg6aAS3MPA2wu8Lj4Mbvpw3YSJCU/JtzAy4x1Y79Ow==</t>
  </si>
  <si>
    <t>SO20230320000557</t>
  </si>
  <si>
    <t>0660655158</t>
  </si>
  <si>
    <t>23YDWHHS05</t>
  </si>
  <si>
    <t>HEDG20230320000472</t>
  </si>
  <si>
    <t>4cfd9579-f7c6-ed11-a154-d1a002047b47</t>
  </si>
  <si>
    <t>stSaPRzs+w99WdSs6ExBMmhElKwr5ka9pBS9QYKA6qeVUayDXWOzBVrD/t0cdITdsohbu6PZjfUMQovMKEAkdw==</t>
  </si>
  <si>
    <t>aea94e77-f8c6-ed11-a154-d1a002047b47</t>
  </si>
  <si>
    <t>t3qqIUT8jigvfkBTbANohoNTIgkODBCsbXdk7S+4rhqPz+TP+AIGl26Imd9yyNYdiC7nHZSDlj/bObS4qPD6aw==</t>
  </si>
  <si>
    <t>d4e997b3-f8c6-ed11-a154-d1a002047b47</t>
  </si>
  <si>
    <t>DeyP7rgpc0S5dhF8A4xqCE+G0UnCXSKWTRUFFDq9NWlDi353BQea/h9vbcRdVm4xhP3XUHAlN0iQtqS7hOlGmA==</t>
  </si>
  <si>
    <t>白铜成品管\BFe10-1-1\M\φ10*0.6*3400</t>
  </si>
  <si>
    <t>22102949</t>
  </si>
  <si>
    <t>HEDG20230320000471</t>
  </si>
  <si>
    <t>db9f6f58-efc6-ed11-a154-d1a002047b47</t>
  </si>
  <si>
    <t>S1C48FPeIs6Z1K4byeBmkmHlkEOfOKLRIzOtLP/XONVAkS0eZeLgXoU04f2idi3EepqFumcedtNaKxNGEofXEQ==</t>
  </si>
  <si>
    <t>SO20230320000469</t>
  </si>
  <si>
    <t>0660655143</t>
  </si>
  <si>
    <t>23YDHH059</t>
  </si>
  <si>
    <t>a0bda2c5-efc6-ed11-a154-d1a002047b47</t>
  </si>
  <si>
    <t>71vBUOQZgLWXKfVS2aLrW2jokJ3hAxQObVnoWKpOVJ6IalOfDqs2nv+8xs+2ukxrUReJ7giMPCRId3tGimsw8A==</t>
  </si>
  <si>
    <t>640f0ede-efc6-ed11-a154-d1a002047b47</t>
  </si>
  <si>
    <t>XdLwx0EiZT5WxpfFig4IyduHxaZbCWmEX5AjnBR+Bsxx8MwY7AVpiFE5JY10rRh37DeUSTPlJpjUnJ9s+gfEiQ==</t>
  </si>
  <si>
    <t>8d14412d-eac6-ed11-a154-d1a002047b47</t>
  </si>
  <si>
    <t>RxUOjyXorWTbrhYCQmUvp75s1X4M35n67bPTc1/x6nmBYm/ITbmoJnhWLfew4ogQxnxGQWZl4iER9anm8pnJMw==</t>
  </si>
  <si>
    <t>SO20230320000418</t>
  </si>
  <si>
    <t>0660654678</t>
  </si>
  <si>
    <t>23YDJY3-19出库</t>
  </si>
  <si>
    <t>9b14412d-eac6-ed11-a154-d1a002047b47</t>
  </si>
  <si>
    <t>wHzfaYJPYTb1tC6vgz7oD59jR060lJoczfuFT9lkEIPcnsUPL5r141kcb/ISfb7FkAIbSng+yA93m3wn0dK9Lw==</t>
  </si>
  <si>
    <t>2d4536f1-e9c6-ed11-a154-d1a002047b47</t>
  </si>
  <si>
    <t>2/9Hf0U+aNsuH4kd2uQxmYdcc6R4woDxvcN6BGFoO1xlnkPXX2rZlGdYFsf94vcSxjfn0PzHMJisujMM6rKa9A==</t>
  </si>
  <si>
    <t>SO20230320000411</t>
  </si>
  <si>
    <t>0660656194</t>
  </si>
  <si>
    <t>23YDHH058</t>
  </si>
  <si>
    <t>黄铜成品管\CuZn20Al2As\R390\φ38*1.5*5050</t>
  </si>
  <si>
    <t>22102961</t>
  </si>
  <si>
    <t>b66f9a04-e5c6-ed11-a154-d1a002047b47</t>
  </si>
  <si>
    <t>+0tlFIJV7h13wGdRdz9FoEYr1IWWUVsH5s5lKoWbB+Rn5VskZ2NAR4Du1oxs6KyqZnQv70xrtaUX2niWpcC7cw==</t>
  </si>
  <si>
    <t>SO20230320000362</t>
  </si>
  <si>
    <t>0660655159</t>
  </si>
  <si>
    <t>23YDHL004补</t>
  </si>
  <si>
    <t>0c4b3b72-dcc6-ed11-a154-d1a002047b47</t>
  </si>
  <si>
    <t>zztUZ7fm25SV8LBRpzkfoohBxfUFgT8KB59kOhqu61twi7Nn4zhXhbS3LuV7YG9ZfcEXCZomss1p+ExLbRdOJQ==</t>
  </si>
  <si>
    <t>SO20230320000250</t>
  </si>
  <si>
    <t>0660655139</t>
  </si>
  <si>
    <t>23YDHH057</t>
  </si>
  <si>
    <t>黄铜成品管\C44300\O82\φ10*1*2106</t>
  </si>
  <si>
    <t>22102938</t>
  </si>
  <si>
    <t>e5dac5e2-d4c6-ed11-a154-d1a002047b47</t>
  </si>
  <si>
    <t>6lIt5nU8YVJuw4rtGWJyt372v5jpktBgvK6D3IRqrs6HXk3vghm3TECMJBOu77f10LGq08wqOxhXShuGMfvoBQ==</t>
  </si>
  <si>
    <t>SO20230320000208</t>
  </si>
  <si>
    <t>0660655150</t>
  </si>
  <si>
    <t>23YDCP028销售</t>
  </si>
  <si>
    <t>HEDG20230512000129</t>
  </si>
  <si>
    <t>eadac5e2-d4c6-ed11-a154-d1a002047b47</t>
  </si>
  <si>
    <t>kFMOBw5jLFwZX1tAqxFW22cHNtZeReM3u8GnkBkePaIr43R1h3YOO2DWcNhj6PTRjWncpqgpW2Vkj28Hr4yOqQ==</t>
  </si>
  <si>
    <t>HEDG20230602000024</t>
  </si>
  <si>
    <t>efdac5e2-d4c6-ed11-a154-d1a002047b47</t>
  </si>
  <si>
    <t>qwnsEFqjGLTPL3bEl2r8OQcNEkJgLQJpss4LFCVceJ8aNw+UKOE0X1r2+NCJYnCmUXcpaNdjyiSvX42IhmKGDg==</t>
  </si>
  <si>
    <t>7e79c741-d5c6-ed11-a154-d1a002047b47</t>
  </si>
  <si>
    <t>F0hFyASkNnNkZ9JeKafXIjLfDCDG4xLh11ZTcwIrxp7frji1AY+YkDVKn0bkjh+mBQmso17VMS+DBSQDzh4aAw==</t>
  </si>
  <si>
    <t>HEDG20230626000143</t>
  </si>
  <si>
    <t>2f275bdc-d4c6-ed11-a154-d1a002047b47</t>
  </si>
  <si>
    <t>sqpIC3t+GBTSkLQAMJVSqTJq/nB1uPI45XUW72C9wjrk9nAAIunlIClfw4rpwlVbn1atH61/Ma8nBxKKYtarsA==</t>
  </si>
  <si>
    <t>SO20230320000207</t>
  </si>
  <si>
    <t>0660655147</t>
  </si>
  <si>
    <t>23YDCP028加工</t>
  </si>
  <si>
    <t>HEDG20230511000069</t>
  </si>
  <si>
    <t>291d655e-d4c6-ed11-a154-d1a002047b47</t>
  </si>
  <si>
    <t>YKnc3+GAmj0XAnK55jL5fyYQxsF1MKFX1QmWaMlDSknEyV+Bc8sb7EhYzGM9OCLVvpyKqGOKYsyhHmLlpF+7Qg==</t>
  </si>
  <si>
    <t>SO20230320000206</t>
  </si>
  <si>
    <t>0660655144</t>
  </si>
  <si>
    <t>23YDCP027</t>
  </si>
  <si>
    <t>2c062592-88c4-ed11-a154-d1a002047b47</t>
  </si>
  <si>
    <t>0DjU99thae1o4sfkxs/TVqy6F3pkglJYu1gWxCqFLNdGQ9jVSIuICTdX1fy4FmJlDY5t2uV0O9mnVIn3ypfnIw==</t>
  </si>
  <si>
    <t>SO20230317000368</t>
  </si>
  <si>
    <t>0660655165</t>
  </si>
  <si>
    <t>23YDLYXT02</t>
  </si>
  <si>
    <t>HEDG20230317000572</t>
  </si>
  <si>
    <t>3a062592-88c4-ed11-a154-d1a002047b47</t>
  </si>
  <si>
    <t>zp1xVa4yKc1lijHyejQKWQ0cDXAUleZyiHim/VvypfacFkR+/A47KWUHWikf4YQMA+Gw22ttdHO8UNpXZWRdmw==</t>
  </si>
  <si>
    <t>黄铜成品管\C44300\O61\φ19.05*2.11*3048</t>
  </si>
  <si>
    <t>22102907</t>
  </si>
  <si>
    <t>9aa22f75-63c4-ed11-a154-d1a002047b47</t>
  </si>
  <si>
    <t>rXyOlAulILb3YC+c7Rq3oiokU9CI175lHiBkZ7RyVLHYVoNi96iO8izZFnHhf/X5oRRte1kMWlF7uMalN2To2g==</t>
  </si>
  <si>
    <t>SO20230317000062</t>
  </si>
  <si>
    <t>0660655157</t>
  </si>
  <si>
    <t>23YDWHHS04</t>
  </si>
  <si>
    <t>HEDG20230317000327</t>
  </si>
  <si>
    <t>a0a22f75-63c4-ed11-a154-d1a002047b47</t>
  </si>
  <si>
    <t>ATHBTGUuRDEJqmsHHsvJje7iNvoNs1G1kz/RjwxTVCsuUarnZymb5TFaXSd/h6P8G1937gLCazESDTZeTZIZIQ==</t>
  </si>
  <si>
    <t>f96dbe21-c5c3-ed11-a154-d1a002047b47</t>
  </si>
  <si>
    <t>JRFVudrihrMUsjAAvL+ovhWbuZuq2q54teJLpKT9xqk4FD2IUDBn09wipVayyBgqcaWSsZZ2Bd5gOlYAb+rWpQ==</t>
  </si>
  <si>
    <t>SO20230316000415</t>
  </si>
  <si>
    <t>0660655136</t>
  </si>
  <si>
    <t>23YDHH056</t>
  </si>
  <si>
    <t>白铜成品管\BFe10-1-1\M\φ38*0.8*6200</t>
  </si>
  <si>
    <t>22102863</t>
  </si>
  <si>
    <t>815db33b-b7c3-ed11-a154-d1a002047b47</t>
  </si>
  <si>
    <t>Mwq1Os5I6BfDzhS1/KHepab1fFj9qDVJBxG3xY2JtZjLLseLQ3YcmlDZcq5hMMIau5qit5LFpXiQHAKKt24IwQ==</t>
  </si>
  <si>
    <t>SO20230316000246</t>
  </si>
  <si>
    <t>0660655133</t>
  </si>
  <si>
    <t>23YDHH055</t>
  </si>
  <si>
    <t>直条管\TP2\φ16*0.5*3740</t>
  </si>
  <si>
    <t>23039039</t>
  </si>
  <si>
    <t>HEDG20230316000386</t>
  </si>
  <si>
    <t>6655aea1-e4c2-ed11-a154-d1a002047b47</t>
  </si>
  <si>
    <t>w7A/Zl3T7U3KpvPOhBK3V3x5DwbUOfisFADC/VvwizyTlQiNvJe8e1nP+bBFNXmMmuIVVPTyhFlOrlypNA78bA==</t>
  </si>
  <si>
    <t>SO20230315000175</t>
  </si>
  <si>
    <t>0660652827</t>
  </si>
  <si>
    <t>23YDJY3-15直</t>
  </si>
  <si>
    <t>2f81c705-e5c2-ed11-a154-d1a002047b47</t>
  </si>
  <si>
    <t>do5vzPYVLD1oUZLFfsi40cWCng507KRmX3V3vsaMkYC4ycuPkJCeJ5qUWo9op1M3OX3H+ZAmLL2RYyRyjBMLVw==</t>
  </si>
  <si>
    <t>8e08bd22-dcc2-ed11-a154-d1a002047b47</t>
  </si>
  <si>
    <t>bRp+uRFFzABtHNMXb5BrBnuSyhcYz1rSmlepSPBSEHGpI2eLsH1YJeLvtgN58F0mhyFsifzaEAiHN++EY0+IPw==</t>
  </si>
  <si>
    <t>SO20230315000131</t>
  </si>
  <si>
    <t>0660652941</t>
  </si>
  <si>
    <t>23YDCP026</t>
  </si>
  <si>
    <t>f05b1192-d4c2-ed11-a154-d1a002047b47</t>
  </si>
  <si>
    <t>+u+YDoYzOhdzit08H0yrswgQ6IM1oGzwIF5ObmAsTPve3cc2V3vgT+cH4O02QjAi7ULgZwlFcCxmFLLMOuTG+w==</t>
  </si>
  <si>
    <t>SO20230315000098</t>
  </si>
  <si>
    <t>0660652939</t>
  </si>
  <si>
    <t>23YDCP025</t>
  </si>
  <si>
    <t>6ae945ce-48c2-ed11-a154-d1a002047b47</t>
  </si>
  <si>
    <t>X4zC2g5xODK6h9qEA/FbphHGFy+6EbXfQuWAjFgs7J+UGMDKsQPwZG8VOxyNo5bl5i4JRxuwRJGHRt/SgR3kjA==</t>
  </si>
  <si>
    <t>SO20230314000554</t>
  </si>
  <si>
    <t>0660652826</t>
  </si>
  <si>
    <t>23YDSY02-蚊</t>
  </si>
  <si>
    <t>蚊香管\TP2\φ14*0.52*38M</t>
  </si>
  <si>
    <t>23007673</t>
  </si>
  <si>
    <t>71e945ce-48c2-ed11-a154-d1a002047b47</t>
  </si>
  <si>
    <t>XVnBtJWn2t36eSqRBbQDmmpyEeQA4X19L9RndTCKVjysxZOhgfUm+4L1E8+rVhLtgSF9qD10ddGhlXilHxWSPg==</t>
  </si>
  <si>
    <t>蚊香管\TP2\φ12*0.52*38M</t>
  </si>
  <si>
    <t>23009948</t>
  </si>
  <si>
    <t>85bcba35-16c2-ed11-a154-d1a002047b47</t>
  </si>
  <si>
    <t>3+K3697eLJt+1LoGw+pAvlRkerdSC4xSThq6Y+0h+hmesksacnBRo9sbO6RkmdE8CT8iW8vd0yKADHeiM/EY6g==</t>
  </si>
  <si>
    <t>SO20230314000162</t>
  </si>
  <si>
    <t>0660652381</t>
  </si>
  <si>
    <t>23YDJY3-13直</t>
  </si>
  <si>
    <t>HEDG20230315000391</t>
  </si>
  <si>
    <t>2e57857c-11c2-ed11-a154-d1a002047b47</t>
  </si>
  <si>
    <t>UHf0hp/inFsGanty+Fhjzd2WIZoMfkW0w6cyZeVZDPIsE7C5PMiUyiITxEBToUKKbDEGmuuN8+vGETj8kCXLWw==</t>
  </si>
  <si>
    <t>SO20230314000127</t>
  </si>
  <si>
    <t>0660652380</t>
  </si>
  <si>
    <t>23YDYP07</t>
  </si>
  <si>
    <t>HEDG20230314000340</t>
  </si>
  <si>
    <t>b621c786-10bf-ed11-a154-d1a002047b47</t>
  </si>
  <si>
    <t>aztCwesOm8Md2DUiKkDnlD91Hn6/j9VtyYiSZVKnM5LbLkwWRoq0S6+utv6okCb8Vds9byIMswo4qtJlwMa7DQ==</t>
  </si>
  <si>
    <t>SO20230310000325</t>
  </si>
  <si>
    <t>0660651573</t>
  </si>
  <si>
    <t>23YDHF01</t>
  </si>
  <si>
    <t>HEDG20230310000343</t>
  </si>
  <si>
    <t>bb21c786-10bf-ed11-a154-d1a002047b47</t>
  </si>
  <si>
    <t>mNg3iXrV7KDkmvsaEciA9RGcKXiuZrU6bGjZLuxFTxh2G5TrVR699vgPCsoxXgaaFu5fO5aNooDmx1A8q0EvpQ==</t>
  </si>
  <si>
    <t>黄铜成品管\HSn70-1\M\φ9.8*1*400</t>
  </si>
  <si>
    <t>22102673</t>
  </si>
  <si>
    <t>c121c786-10bf-ed11-a154-d1a002047b47</t>
  </si>
  <si>
    <t>urrzVooVuhKp2kHj4rKsINXcotVRGbgIGbyy3oh6WN4at1cDqlDgq4iSDS5RrnOkbGUjHDzeolTmMMncfH9eVA==</t>
  </si>
  <si>
    <t>c721c786-10bf-ed11-a154-d1a002047b47</t>
  </si>
  <si>
    <t>OTlK9sUpLACvpiG45VkZ/7At2KBZPHr8ysLMtBrI1w0gq0YTra95gWmX/e1+YhpRk6lsHaP8z9Oycq7BiDiQ4g==</t>
  </si>
  <si>
    <t>黄铜成品管\HSn70-1\M\φ9.8*0.65*380</t>
  </si>
  <si>
    <t>22102675</t>
  </si>
  <si>
    <t>cf21c786-10bf-ed11-a154-d1a002047b47</t>
  </si>
  <si>
    <t>QkwUn1gzkZnezjbkoXSSVpcNP9XYSGz/EqWx6PqNN4BPy7KHTbMbpHfnrpcxlIsQy5SE7k0911mHsSYvVkxoHw==</t>
  </si>
  <si>
    <t>黄铜成品管\HSn70-1\M\φ9.8*0.65*470</t>
  </si>
  <si>
    <t>22102676</t>
  </si>
  <si>
    <t>4d0b81e6-12bf-ed11-a154-d1a002047b47</t>
  </si>
  <si>
    <t>iDFGbBqmBdZTccEid/RjKemAjcsb4ZuZuspFAv/d42zsvODfJC/urLmBJs0RYuGeWa2xOaiMyU+aJxDwwXw84A==</t>
  </si>
  <si>
    <t>黄铜成品管\HSn70-1\M\φ9*0.5*587</t>
  </si>
  <si>
    <t>22102677</t>
  </si>
  <si>
    <t>2a28f10c-13bf-ed11-a154-d1a002047b47</t>
  </si>
  <si>
    <t>DdfZ0F71prEHfYl6b7vuSG4OCnBQRknTT2Z9IWhYz15WGe2R4zKwJvzPPnJbuKSKkZmIvnrTxzYPMlvNlM1G5g==</t>
  </si>
  <si>
    <t>黄铜成品管\HSn70-1\M\φ9*0.5*756</t>
  </si>
  <si>
    <t>22102678</t>
  </si>
  <si>
    <t>9386531f-13bf-ed11-a154-d1a002047b47</t>
  </si>
  <si>
    <t>3GYkg74FxfpmcwTi+KXclrYzfOkb/MIf3tOJ46mctbVQCiArp78bybeQkZmYwbX2/W49V6Ag0JxJZpvuJEMhQA==</t>
  </si>
  <si>
    <t>e9342f3d-13bf-ed11-a154-d1a002047b47</t>
  </si>
  <si>
    <t>XATPtXPm1VsuH/bQYK9nOWM9I5Y9Nzu0YY3xErV+yD7IWkKop2C7M5vkeYHsKyG/KCUa50KDrtfmuEYx6Wkk9g==</t>
  </si>
  <si>
    <t>68a41567-13bf-ed11-a154-d1a002047b47</t>
  </si>
  <si>
    <t>PZ0Yg6KZ/w5ndV5M9lFDDW+z0sLtgZNcHdRE0l3rhkhW2VEme6aWCTWFF1+uMdO+b5gc4sX84V9sNrSUBsUsQQ==</t>
  </si>
  <si>
    <t>HEDG20230310000342</t>
  </si>
  <si>
    <t>118a4985-13bf-ed11-a154-d1a002047b47</t>
  </si>
  <si>
    <t>Ns1RMxHRtLv0lwpFZgMXE4/OLYQk/D3rOvPVScwT9Zim6EPcKlHMA9RxyofqNR87kY8TQXBlvIZqrTwhkJ9Yww==</t>
  </si>
  <si>
    <t>98d641a3-13bf-ed11-a154-d1a002047b47</t>
  </si>
  <si>
    <t>jUznHdqI+Hqxy2QMCFWr+czU7w5I3jTjN8eYpRp59r0KTk8AAYU7g2rcoxsLhi0zv4Z2FnpZZMTLEKMgMtTH+Q==</t>
  </si>
  <si>
    <t>44c65281-0ebf-ed11-a154-d1a002047b47</t>
  </si>
  <si>
    <t>YnzmYJ3lfXJMXXroOE6SienInjKxCbWZrXUUT0GLzUwTSzVlzIJPiLncFSgkKBr6Y4Opzi+KqOtBiROE2eLQlA==</t>
  </si>
  <si>
    <t>SO20230310000306</t>
  </si>
  <si>
    <t>0660651441</t>
  </si>
  <si>
    <t>23YDHH054</t>
  </si>
  <si>
    <t>白铜成品管\BFe10-1-1\M\φ8*1*2750</t>
  </si>
  <si>
    <t>22102671</t>
  </si>
  <si>
    <t>HEDG20230310000444</t>
  </si>
  <si>
    <t>2ceb28c6-05bf-ed11-a154-d1a002047b47</t>
  </si>
  <si>
    <t>1Npj16IYXgrg6jMeq/hkiufqtbQ6wiNHWlkhzqq5Ujo2xX7rdg+xBJ4SBfB5ss7hcJKvk55AVYealH0SBV1ZnQ==</t>
  </si>
  <si>
    <t>SO20230310000244</t>
  </si>
  <si>
    <t>0660651434</t>
  </si>
  <si>
    <t>23YDCP024</t>
  </si>
  <si>
    <t>5657233d-52be-ed11-a154-d1a002047b47</t>
  </si>
  <si>
    <t>t+sj6PoMKtAntWyQkwfAn6Iku3n6URzYfRJfJ56QvNzHu2L0jV/Mhk8stgApBDpZe+QOUoldS3qc5QIYo6RraA==</t>
  </si>
  <si>
    <t>SO20230309000419</t>
  </si>
  <si>
    <t>0660651433</t>
  </si>
  <si>
    <t>23YDHL07</t>
  </si>
  <si>
    <t>白铜成品管\BFe30-1-1\O60\φ18.92*1.2*2300</t>
  </si>
  <si>
    <t>22102664</t>
  </si>
  <si>
    <t>HEDG20230310000289</t>
  </si>
  <si>
    <t>15adcee0-46be-ed11-a154-d1a002047b47</t>
  </si>
  <si>
    <t>IQuFWZ7zydQgAVd/957oRxAQFoqCUGexF9d/dggsLyqR9B0B9SYJqrPAdsZMuFKc09SBm62gLhVBsqJ+/yP/rA==</t>
  </si>
  <si>
    <t>SO20230309000295</t>
  </si>
  <si>
    <t>0660651423</t>
  </si>
  <si>
    <t>23YDKFL001</t>
  </si>
  <si>
    <t>HEDG20230309000321</t>
  </si>
  <si>
    <t>e6aec8a3-47be-ed11-a154-d1a002047b47</t>
  </si>
  <si>
    <t>PLzYf4bF22NqolBN9OIBccP72hdGvQ+PF3nhLTvdImzh7oqhJl9991+nzC7QO7FKvIQG2/P9Baib4OqTW6nj1g==</t>
  </si>
  <si>
    <t>f701eed4-47be-ed11-a154-d1a002047b47</t>
  </si>
  <si>
    <t>Ib/LQLC6UJwcv233pRsrBmPHLlSoHlF/N5zQ0AjvhmvDSyRkH75662kA9PS0lcpUMFq4m9JOKXWSjXEJ/uzLAQ==</t>
  </si>
  <si>
    <t>809470f3-47be-ed11-a154-d1a002047b47</t>
  </si>
  <si>
    <t>TBs2tpO/a2Dyq0GWhDcmWOKHJQXYfjtHq/0DdC926P5XGEFKr8o+pPGti16fYkzIa3tAMgl9AKoFbz1cFqvpYQ==</t>
  </si>
  <si>
    <t>fd909811-48be-ed11-a154-d1a002047b47</t>
  </si>
  <si>
    <t>SGN35GkPVYBiagGIy3Run5zF7qqzbg5SyDmEh0CmbHJXaGdnRIziQVrFWOv+4oRWbPgjZwVi2TGfEpRj3PkZ6Q==</t>
  </si>
  <si>
    <t>62b92959-3abe-ed11-a154-d1a002047b47</t>
  </si>
  <si>
    <t>OAjQMPbvO/NXH4Y/V3kBv9F7VNMw9Qid7HBzKngHBiDPFQgeGqK8Y9en96+1wnWsfRB6KyzPB86LnTjRxfntuQ==</t>
  </si>
  <si>
    <t>SO20230309000224</t>
  </si>
  <si>
    <t>0660651426</t>
  </si>
  <si>
    <t>23YDYP06</t>
  </si>
  <si>
    <t>蚊香管\TP2\φ4.76*0.9*15M</t>
  </si>
  <si>
    <t>23038948</t>
  </si>
  <si>
    <t>HEDG20230309000324</t>
  </si>
  <si>
    <t>1df5cd40-3bbe-ed11-a154-d1a002047b47</t>
  </si>
  <si>
    <t>AkOoQxo9m6GIxphKkbdos5VBGXsZGgD23fizyAb1s5IfqWCFVNCpYk0a9DfbaD3Ps4mkR1td3O9/rlUWfIqs0g==</t>
  </si>
  <si>
    <t>蚊香管\TP2\φ6.35*0.9*15M</t>
  </si>
  <si>
    <t>23025824</t>
  </si>
  <si>
    <t>1a5ec94c-3abe-ed11-a154-d1a002047b47</t>
  </si>
  <si>
    <t>anjmRFXFsaeIjfbf462/I9XjZ6cdmsuV9qMVMmXFxFPstndeUp7ICOAjMYeZ5WvZGDsyzs6aDQa42XqqAMOSYQ==</t>
  </si>
  <si>
    <t>SO20230309000222</t>
  </si>
  <si>
    <t>0660651432</t>
  </si>
  <si>
    <t>23YDCC02</t>
  </si>
  <si>
    <t>黄铜成品管\HSn70-1\M\φ10*0.75*1580</t>
  </si>
  <si>
    <t>22082046</t>
  </si>
  <si>
    <t>HEDG20230309000350</t>
  </si>
  <si>
    <t>44c42ccc-40be-ed11-a154-d1a002047b47</t>
  </si>
  <si>
    <t>m7e9oOdq1SeStgEhEv3f2r+GqvZk39CFGF7lUJAjVr8lRJUU7FlHOV0UeEQpY5lxHIbdFOj00iOGCXQeSJsmNA==</t>
  </si>
  <si>
    <t>黄铜成品管\HSn70-1\M\φ10*0.75*1576</t>
  </si>
  <si>
    <t>22082047</t>
  </si>
  <si>
    <t>e0124b2f-21be-ed11-a154-d1a002047b47</t>
  </si>
  <si>
    <t>QSZ2jM/L/K3EIXdcDm9KZ/oC9H95RwCSOFhwrzcT6b3dLG1Cnwq8W3QxqFl38IbbzjeMQ+dSpbpX+hBoF8MjyQ==</t>
  </si>
  <si>
    <t>SO20230309000101</t>
  </si>
  <si>
    <t>0660651440</t>
  </si>
  <si>
    <t>23YDHH053</t>
  </si>
  <si>
    <t>黄铜成品管\HSn70-1\Y2\φ12*1*1851</t>
  </si>
  <si>
    <t>22102642</t>
  </si>
  <si>
    <t>d43821a9-21be-ed11-a154-d1a002047b47</t>
  </si>
  <si>
    <t>vkiRiXTzYGVPGrLP8fWxxs4iEYipWCqL5La9EVqpUpl9tYNO78VCpErs8u+paZN9FZnTSanP5lr00x0RYwvx6g==</t>
  </si>
  <si>
    <t>黄铜成品管\HSn70-1\Y2\φ12*1*3038</t>
  </si>
  <si>
    <t>22102643</t>
  </si>
  <si>
    <t>514bcaca-8ebd-ed11-a154-d1a002047b47</t>
  </si>
  <si>
    <t>DrEGDX49u4ZpEm9Hov5HvI3EsbLwFrLxFqBSpMv7u0VofgDe5tALwAycXabuk+K6sfLKqY32LEi3FypNwcqIpw==</t>
  </si>
  <si>
    <t>SO20230308000587</t>
  </si>
  <si>
    <t>0660650261</t>
  </si>
  <si>
    <t>23YDJY1-31 12.7出库</t>
  </si>
  <si>
    <t>HEDG20230306000309</t>
  </si>
  <si>
    <t>87543135-8bbd-ed11-a154-d1a002047b47</t>
  </si>
  <si>
    <t>cQT1K+39wxHtlmmI/vK5Kg/9R2S0FZA2+u9OWIEjjQHNEH5K30zFfe3oJZTQ7XGym6Fn+/UVXUP8s79gg1OuPA==</t>
  </si>
  <si>
    <t>SO20230308000557</t>
  </si>
  <si>
    <t>0660650238</t>
  </si>
  <si>
    <t>23YDJY1-31 19.05出库</t>
  </si>
  <si>
    <t>f70f9822-85bd-ed11-a154-d1a002047b47</t>
  </si>
  <si>
    <t>ORddqRNYNHa8TO7P5EfBAp3jUXBe4pt4v6dvCUWHZNEOQ9IvW80qLAgJkqevC46foe2AFIjap1hR5KqgWmA3yQ==</t>
  </si>
  <si>
    <t>SO20230308000488</t>
  </si>
  <si>
    <t>0620006880</t>
  </si>
  <si>
    <t>23YDHL008-退火</t>
  </si>
  <si>
    <t>白铜成品管\BFe30-1-1\O60\φ15.82*1.5*2200</t>
  </si>
  <si>
    <t>22101898</t>
  </si>
  <si>
    <t>ee867ac3-bbca-ed11-a154-d1a002047b47</t>
  </si>
  <si>
    <t>dLFaGphhraLuRGx1ZgiQjrJcTtWMukVicj2KHdRHKOWKVnRvs/qtzkI3VVO1JN6tXJw0BFuQY3xeduNBTgSeHg==</t>
  </si>
  <si>
    <t>SO20230308000433</t>
  </si>
  <si>
    <t>0660651439</t>
  </si>
  <si>
    <t>23YDHH052</t>
  </si>
  <si>
    <t>白铜成品管\C71500\O61\φ25.4*2.11*2315</t>
  </si>
  <si>
    <t>22103118</t>
  </si>
  <si>
    <t>c3edd9db-bbca-ed11-a154-d1a002047b47</t>
  </si>
  <si>
    <t>MUvdQleDQmQ50FD2/GTpngfGtLkaE9qtg+CoqLGOr/NrZxAe3UIrFTMTb8nopCU1VsQniJVJyDQRGwtsCrbg4Q==</t>
  </si>
  <si>
    <t>白铜成品管\C71500\O61\φ25.4*2.11*2530</t>
  </si>
  <si>
    <t>22103119</t>
  </si>
  <si>
    <t>2d1322ee-bbca-ed11-a154-d1a002047b47</t>
  </si>
  <si>
    <t>Pa+exaRzmxJ77+cg/YlvhewuhlX2dAnhnWheTjZuAPO3SjYYzADvVFD+isz9PVQOAL5poAwlB1Uk6A+EkkOTzQ==</t>
  </si>
  <si>
    <t>白铜成品管\C71500\O61\φ25.4*2.11*2381</t>
  </si>
  <si>
    <t>22103120</t>
  </si>
  <si>
    <t>8d62d901-bcca-ed11-a154-d1a002047b47</t>
  </si>
  <si>
    <t>oTnp9KNqZV2+wacuk8/heZ27BEreH3CJTxKrlR6XdSqwvCKylvbZperxvA5w9YyELdNpxKo7BdlDXByxY3WfMA==</t>
  </si>
  <si>
    <t>白铜成品管\C71640\O61\φ25.4*2.77*6950</t>
  </si>
  <si>
    <t>22103121</t>
  </si>
  <si>
    <t>931d711b-bcca-ed11-a154-d1a002047b47</t>
  </si>
  <si>
    <t>We+8casrQ/QovTtTBycBXiKy5XJU2ASt4uaNO+i+/APqHWSAT5avq7wLtVEnE1zS/k4kuH9tyC9+eFk3ruer4w==</t>
  </si>
  <si>
    <t>白铜成品管\C71640\O61\φ25.4*2.41*12.825M</t>
  </si>
  <si>
    <t>22103122</t>
  </si>
  <si>
    <t>b9619fbd-7fbd-ed11-a154-d1a002047b47</t>
  </si>
  <si>
    <t>LiLG0L+QO2fS++AM2Q/lnu0W+Hk6SNss9WwvVcm/NKLp8GWRLTw91CCxeWq0nouZOXp2gL5yWvm/o/ks8dv2tw==</t>
  </si>
  <si>
    <t>SO20230308000422</t>
  </si>
  <si>
    <t>0660651425</t>
  </si>
  <si>
    <t>22YDJSHH05</t>
  </si>
  <si>
    <t>黄铜成品管\C44300\M\φ8*1*870</t>
  </si>
  <si>
    <t>22102624</t>
  </si>
  <si>
    <t>HEDG20230308000515</t>
  </si>
  <si>
    <t>cc8a3da9-67bd-ed11-a154-d1a002047b47</t>
  </si>
  <si>
    <t>0GZH2SOCJJBng3dTMy0hDuyzuQpWQV5+VSlm5hUhTZQX7NwhzKHqJOEPhdXiuXODJqwbjkNuyx+xVz5JJ8L7lA==</t>
  </si>
  <si>
    <t>SO20230308000227</t>
  </si>
  <si>
    <t>0660651438</t>
  </si>
  <si>
    <t>23YDHH051</t>
  </si>
  <si>
    <t>黄铜成品管\HSn70-1\Y2\φ32*1.2*2500</t>
  </si>
  <si>
    <t>22102614</t>
  </si>
  <si>
    <t>HEDG20230308000332</t>
  </si>
  <si>
    <t>bd94da9c-67bd-ed11-a154-d1a002047b47</t>
  </si>
  <si>
    <t>Mx8IAR41MSf/w4KrAsqZOhqs3vK3cZHGaM8lRQYBSd/qHkFahktRAu3ynrXkhuM3LabBIPez0gzFlbl2t0zTVg==</t>
  </si>
  <si>
    <t>SO20230308000226</t>
  </si>
  <si>
    <t>0660651437</t>
  </si>
  <si>
    <t>23YDHH050</t>
  </si>
  <si>
    <t>直条管\TP2\φ16*0.5*3240</t>
  </si>
  <si>
    <t>23038876</t>
  </si>
  <si>
    <t>HEDG20230308000326</t>
  </si>
  <si>
    <t>c394da9c-67bd-ed11-a154-d1a002047b47</t>
  </si>
  <si>
    <t>Ywrlnt1Vydf+Ys8uP6OZYNAJcuFbqvP4wAHnYkdzbDCbVzDP7yHPU4IuC5O8GHjEO58W7VvTGhExcN9NguexQw==</t>
  </si>
  <si>
    <t>eaf453c4-65bd-ed11-a154-d1a002047b47</t>
  </si>
  <si>
    <t>9/hk6HPQbrDsD4HhCuEuZwiLmLRwK2Zaqzej6qVh6Cql1/ahWnAp5jkM/WUgL3GY9FZ6OLeInu0RVicB5l/mkw==</t>
  </si>
  <si>
    <t>SO20230308000223</t>
  </si>
  <si>
    <t>0660651431</t>
  </si>
  <si>
    <t>23YDSY01-蚊</t>
  </si>
  <si>
    <t>HEDG20221123000272</t>
  </si>
  <si>
    <t>eff453c4-65bd-ed11-a154-d1a002047b47</t>
  </si>
  <si>
    <t>P1KzC+HBLQBfMDZQLcZE0SyysDAhh62F1poQf4qcq84AV2z8Ska9ybhfkXvO90RgkA9uqCfmloXRKU08t9uUEg==</t>
  </si>
  <si>
    <t>6e7ca43a-5fbd-ed11-a154-d1a002047b47</t>
  </si>
  <si>
    <t>2h8CoXy2MB9Bh6keUzn7oErtuQAFtNEW2NDvJOieMD+eK4LV7IeV+g4W5WOfmIne/EiY2FiYcIv01LgK/8nG5g==</t>
  </si>
  <si>
    <t>SO20230308000209</t>
  </si>
  <si>
    <t>0660651435</t>
  </si>
  <si>
    <t>23YDCP023</t>
  </si>
  <si>
    <t>联拉管坯\HAL77-2\M\φ25*2*6900</t>
  </si>
  <si>
    <t>22102613</t>
  </si>
  <si>
    <t>8e115ed5-aabc-ed11-a154-d1a002047b47</t>
  </si>
  <si>
    <t>K2N9L2IWz85Ob3qH0B+jp+8GODtMMe95Hy8Vc6XQb/1jD9wOQTW6dzha0cLUciKVZcHOZ3WPqD/M4AAUEK7jAQ==</t>
  </si>
  <si>
    <t>SO20230307000285</t>
  </si>
  <si>
    <t>0660651436</t>
  </si>
  <si>
    <t>23YDHH049</t>
  </si>
  <si>
    <t>93115ed5-aabc-ed11-a154-d1a002047b47</t>
  </si>
  <si>
    <t>I49q3jQBoEyAkqPOapEREcW5tEZKDW2woIG2UTfJAFZICLtP/oBibUSBYbUBxktU2QiJO8t7xKCSQLlevcYbXA==</t>
  </si>
  <si>
    <t>aec03259-4cc2-ed11-a154-d1a002047b47</t>
  </si>
  <si>
    <t>BwXzd4AXTGV/r6sz95l+tSo58vujbZY6YiiZQTGSGVtewWVP+7AK/RhrqwykEinkLxy1ffLlk+YUqWQEQi6/IQ==</t>
  </si>
  <si>
    <t>挤压毛管\BFe10-1.6-1\R\φ136*3M-4M</t>
  </si>
  <si>
    <t>22084599</t>
  </si>
  <si>
    <t>302d1085-7cbc-ed11-a154-d1a002047b47</t>
  </si>
  <si>
    <t>iniOq18KLZxLowgH0nHuU+ic7q8xDirNoUmtEURxfQsRw5ftlWAJgcvaD5niQ7w3GisvWQ4OOiBTxd6En4l2jA==</t>
  </si>
  <si>
    <t>SO20230307000012</t>
  </si>
  <si>
    <t>0660649927</t>
  </si>
  <si>
    <t>23YDHL007-退火</t>
  </si>
  <si>
    <t>ebb131a7-f4bb-ed11-a154-d1a002047b47</t>
  </si>
  <si>
    <t>m8unXoFkcdIw9w0sfvIMvMB9LGs7qCHXESi2eHAvaAi/8rLq7rMcWqJYnj7NHTZ29gmEE7++pK3xm2iXdKXg6w==</t>
  </si>
  <si>
    <t>SO20230306000456</t>
  </si>
  <si>
    <t>0660650039</t>
  </si>
  <si>
    <t>23YDHH048</t>
  </si>
  <si>
    <t>白铜成品管\BFe10-1-1\M\φ9.5*0.75*1115</t>
  </si>
  <si>
    <t>22102568</t>
  </si>
  <si>
    <t>f1b131a7-f4bb-ed11-a154-d1a002047b47</t>
  </si>
  <si>
    <t>hGiaxeFF/yCr2DQk0CLpeoXzNmpSkbPdNh89fPF6vgmBhy5NAk0J87A4O//e48TzKn26oYhB9KCtMwV76umlaw==</t>
  </si>
  <si>
    <t>白铜成品管\BFe10-1-1\M\φ9.5*0.75*906</t>
  </si>
  <si>
    <t>22102569</t>
  </si>
  <si>
    <t>13d28dd7-d5bb-ed11-a154-d1a002047b47</t>
  </si>
  <si>
    <t>vJ2g0WgVrlRq0z4hCm3ijppHjRze7u3QNnnRydmnD7kjGM5oFYMvRVbwPpm7dUHxGhF4Yj5CyyzHmfKAfVA7AQ==</t>
  </si>
  <si>
    <t>SO20230306000223</t>
  </si>
  <si>
    <t>0660650038</t>
  </si>
  <si>
    <t>23YDAHRX06</t>
  </si>
  <si>
    <t>HEDG20230306000362</t>
  </si>
  <si>
    <t>18d28dd7-d5bb-ed11-a154-d1a002047b47</t>
  </si>
  <si>
    <t>ZFzk1Wko7zm3Jemt61fFQw4gq+MRG25yW6HaTeo+DkRq7TKKgZnfMqIIONn8owLFmuXp0PtfGXm29Xrop3cUtw==</t>
  </si>
  <si>
    <t>1dd28dd7-d5bb-ed11-a154-d1a002047b47</t>
  </si>
  <si>
    <t>7MAj/U4nVTa2mQTZ2muBWGc+wFocfY7VsBSe8A+6Q6IPrrs4JTTPspoigcu5h9S/9RNI4sTyHxpoAj8RvO++xQ==</t>
  </si>
  <si>
    <t>417af816-debb-ed11-a154-d1a002047b47</t>
  </si>
  <si>
    <t>m/YthlxwacnCyBGAMBXELwLKOsa3biW/h0fT7fjtbTj6oT9/WdwJhJ32EeVphbzbNOjdz4tKoseeViu1RHMooQ==</t>
  </si>
  <si>
    <t>白铜成品管\BFe10-1-1\M\φ12*0.7*1287</t>
  </si>
  <si>
    <t>22089629</t>
  </si>
  <si>
    <t>98235347-debb-ed11-a154-d1a002047b47</t>
  </si>
  <si>
    <t>ctMLcwF52IpOBWy9yoTTWEUdIoZuORqhoeRYrYtx3Q6q1luPMnMBCDYRpHPsSYmmGzDkrqnc9mck/mfkjIP3+A==</t>
  </si>
  <si>
    <t>1164cd71-debb-ed11-a154-d1a002047b47</t>
  </si>
  <si>
    <t>Y0+AEsmNnaEwyQ+n0QP6pmmkk24oMCissKe8nBSB+HcgaT3NYa91CxACwvysd14RxdTN5SYoSbWHaeJZe/A9vg==</t>
  </si>
  <si>
    <t>f6314b90-debb-ed11-a154-d1a002047b47</t>
  </si>
  <si>
    <t>Fr+o6nXaqOcG18mJHTKaNyUKBmpIcGeLkSqV8L96xYjJur8PkTOIDZ//5BzxIHPPshL55Sl6VAkc8zr6J78zLg==</t>
  </si>
  <si>
    <t>4c4265bf-d5bb-ed11-a154-d1a002047b47</t>
  </si>
  <si>
    <t>uF/o/by13uKDxsxBdmgxJl0m6x3C7mHI4e7FnZDLXEhZeHqBZGJoCbh6cuCT/d6aVB8iUkk50fEbjPGnY0Ti3w==</t>
  </si>
  <si>
    <t>SO20230306000222</t>
  </si>
  <si>
    <t>0660650037</t>
  </si>
  <si>
    <t>23YDMG01</t>
  </si>
  <si>
    <t>河北铭高贸易有限公司</t>
  </si>
  <si>
    <t>白铜成品管\C70600\O61\φ42.16*4.85*5000</t>
  </si>
  <si>
    <t>22100251</t>
  </si>
  <si>
    <t>HEDG20230306000315</t>
  </si>
  <si>
    <t>6f8239a3-b8bb-ed11-a154-d1a002047b47</t>
  </si>
  <si>
    <t>StyJn40CBDYcKsnDY1W/y4a3taQEcJmvr+ScwO4JryRGE2fz/Mi5/eltSIBpvv5VHHl0NGdUyfpLSoi/G75zAw==</t>
  </si>
  <si>
    <t>SO20230306000027</t>
  </si>
  <si>
    <t>0660650040</t>
  </si>
  <si>
    <t>23YDHH047Z</t>
  </si>
  <si>
    <t>白铜成品管\BFe10-1-1\O60\φ16*0.75*2585</t>
  </si>
  <si>
    <t>22102533</t>
  </si>
  <si>
    <t>HEDG20230306000273</t>
  </si>
  <si>
    <t>7e8239a3-b8bb-ed11-a154-d1a002047b47</t>
  </si>
  <si>
    <t>4xW8T1KTujW7izqoSODWPjZf3DMPZJItGpDdoyYvV3rlKiRmwRAxmAsf+eR9uuNUza3bHRbiRoMgQ5Fr0S+vpg==</t>
  </si>
  <si>
    <t>白铜成品管\BFe10-1-1\O60\φ13.7*0.75*1260</t>
  </si>
  <si>
    <t>22102534</t>
  </si>
  <si>
    <t>3b47c2dc-5dbb-ed11-a154-d1a002047b47</t>
  </si>
  <si>
    <t>N7kiXanRyU/24l8DIdMxvdFgwR3BOv4ZTCrzXPWesjatTJSe1brfSTDg08r/HXEixjtCYOZDwQqmxmCJa4GsAQ==</t>
  </si>
  <si>
    <t>SO20230305000058</t>
  </si>
  <si>
    <t>0660650041</t>
  </si>
  <si>
    <t>23YDCP022</t>
  </si>
  <si>
    <t>169c4e63-85b9-ed11-a154-d1a002047b47</t>
  </si>
  <si>
    <t>AfP0ajLB/rAa0qPsULDywqD9jWlhp/rrMfSle4eVoYaL/nxHZ75zfXmhFG8U93lqeJOv0HtqdFA+dbd8g1borw==</t>
  </si>
  <si>
    <t>SO20230303006828</t>
  </si>
  <si>
    <t>0660648660</t>
  </si>
  <si>
    <t>23YDCP021</t>
  </si>
  <si>
    <t>联拉管坯\BFe30-1-1\Y\φ25*2.5*5800</t>
  </si>
  <si>
    <t>22093461</t>
  </si>
  <si>
    <t>a83ac01d-71b9-ed11-a154-d1a002047b47</t>
  </si>
  <si>
    <t>R5kH15N7P6LbpfwqJac/YIePX13WyNUCzOdBYdXA4/daZA3CYSWuigfrNXEz8KObMkBqWUgJXkp+UkOHGeMfaw==</t>
  </si>
  <si>
    <t>SO20230303005944</t>
  </si>
  <si>
    <t>0660648659</t>
  </si>
  <si>
    <t>23YDHH046</t>
  </si>
  <si>
    <t>黄铜成品管\HAL77-2\M\φ16*0.8*6000</t>
  </si>
  <si>
    <t>22073248</t>
  </si>
  <si>
    <t>4be8cdda-71b9-ed11-a154-d1a002047b47</t>
  </si>
  <si>
    <t>OXSkva1aoPnzSVxrWnO4CUIsMyz5NF1caNOKLnixOYmrX4n8ANJFNsB4/n6b7D8SYsFpGUw30yZ7xvE+iHubpQ==</t>
  </si>
  <si>
    <t>黄铜成品管\HAL77-2\M\φ16*0.8*1795</t>
  </si>
  <si>
    <t>22102490</t>
  </si>
  <si>
    <t>8965d30d-73b9-ed11-a154-d1a002047b47</t>
  </si>
  <si>
    <t>zZwfdDOM0oMRgIVCVXZK8yl/1WLPtZlYtcAEJHKiZaD6tA7qlFkHtW/wsNP2BNNjShhqjefWDZzfsEfAiW61jw==</t>
  </si>
  <si>
    <t>黄铜成品管\HAL77-2\M\φ16*0.8*1995</t>
  </si>
  <si>
    <t>22102491</t>
  </si>
  <si>
    <t>bc445627-73b9-ed11-a154-d1a002047b47</t>
  </si>
  <si>
    <t>96M7mImTryAfThAzjPvvnvQATkdSs/d7aE6TH3kqJFeExtmnXbv8bCCjPJI3PFH+I7rLK93Pq4djWRbkhIl5qg==</t>
  </si>
  <si>
    <t>黄铜成品管\HAL77-2\M\φ14*1.2*6000</t>
  </si>
  <si>
    <t>22102492</t>
  </si>
  <si>
    <t>8ab2a4af-8df0-479e-9e64-bf3e1de10066</t>
  </si>
  <si>
    <t>chBrw9UC2c57yCxdBlgpPaBUHdeJaqk5zpgIJyoODhrGg9Ga/nkK/zVEZ6NjY3qsuGqbTWdRz4qbTOLSbFpI8Q==</t>
  </si>
  <si>
    <t>SO20230303005776</t>
  </si>
  <si>
    <t>0560018095</t>
  </si>
  <si>
    <t>23YDKLK002</t>
  </si>
  <si>
    <t>8ea90784-d2b0-4f67-8aa4-b808cdf11d13</t>
  </si>
  <si>
    <t>QDdz7Jv+Lt0SGOwC0xxNrIej70V1uJ108M9iv90OkKYAIhz+CL5LqeVIcUsBC+T9IEtpfyyXamtmq/KcVpDWQA==</t>
  </si>
  <si>
    <t>SO20230303005713</t>
  </si>
  <si>
    <t>0560014483</t>
  </si>
  <si>
    <t>21YDFR0089</t>
  </si>
  <si>
    <t>广州百达制冷设备有限公司</t>
  </si>
  <si>
    <t>cad0abf6-15c1-4274-a121-d051f830476a</t>
  </si>
  <si>
    <t>nYrp+7O3nKqOwwje4vomElnbWdLqB5+VuSR+5Lo/lt2p1kL7w6tMfgGs3r2nd+0FDBxjuDseNhbdxz3WcLA2+Q==</t>
  </si>
  <si>
    <t>SO20230303005370</t>
  </si>
  <si>
    <t>0660539077</t>
  </si>
  <si>
    <t>22YDHH0016</t>
  </si>
  <si>
    <t>白铜成品管\BFe30-1-1\M\φ45*3*3000</t>
  </si>
  <si>
    <t>22094389</t>
  </si>
  <si>
    <t>dc0f4e92-6a08-4199-a4ac-13ac2bff2e48</t>
  </si>
  <si>
    <t>J4MthBLyqfoFZ/2nEbr0XzZE6RwOWWWSCrSHJnbBUjzjgx1dUhG+lKfbur9O1n5Zjtzt7XVBuogWZSxm+gxCTw==</t>
  </si>
  <si>
    <t>SO20230303005095</t>
  </si>
  <si>
    <t>0660538714</t>
  </si>
  <si>
    <t>22YDFR0010</t>
  </si>
  <si>
    <t>f5276a04-be12-4a68-b696-0d02b4a97f5e</t>
  </si>
  <si>
    <t>z7wFjyAdrsfdRKU8T8gNPzr+R/fUmr9E2XO2cUzfKYwyjUmhAVb9CPcsaxAHdsHGPFFlILdAEBy2d3AG2XQMEg==</t>
  </si>
  <si>
    <t>SO20230303004792</t>
  </si>
  <si>
    <t>0660538731</t>
  </si>
  <si>
    <t>22YDLD0001</t>
  </si>
  <si>
    <t>江苏隆达超合金股份有限公司</t>
  </si>
  <si>
    <t>联拉管坯\HAL77-2\M\φ25*1.5*12000</t>
  </si>
  <si>
    <t>22041974</t>
  </si>
  <si>
    <t>eb191bc6-db3b-4c55-855b-1a571761f95d</t>
  </si>
  <si>
    <t>J/wyQAhSUkoMzScBtj+G7r9vtcUtyK8YCz8Dp2F05FvLfxn2zSk7wmc4DTTI+7YlqQxMQ0M2oofvmDDLp5gcyQ==</t>
  </si>
  <si>
    <t>SO20230303004116</t>
  </si>
  <si>
    <t>0560014487</t>
  </si>
  <si>
    <t>20YDKLK004</t>
  </si>
  <si>
    <t>惠州瑞捷科技有限公司</t>
  </si>
  <si>
    <t>db20f884-049c-4b5f-86e7-f8cd22a1363c</t>
  </si>
  <si>
    <t>FKZVfKvT4PcvXVdi5pUAV2UyP5WhWUNeogwmAzojUwAYoh7lwPZ++0pDsiyUQHPoNOh7v6sRjJBfotIHU4upFQ==</t>
  </si>
  <si>
    <t>SO20230303003204</t>
  </si>
  <si>
    <t>0660523208</t>
  </si>
  <si>
    <t>21CTFX009不用生产</t>
  </si>
  <si>
    <t>常州市风向制冷设备有限公司</t>
  </si>
  <si>
    <t>盘管光管\TP2\φ12.7*0.3</t>
  </si>
  <si>
    <t>23011474</t>
  </si>
  <si>
    <t>442b76c2-f5d5-43e2-ad51-d5d4953d86ef</t>
  </si>
  <si>
    <t>ddkKYyrhzHnQUG0cpqUlQCuIau4OFH27GKZkegVDUmCcJqpnUj4KGPx8b/LT+engAmXuVC44X96o6qsQxuu2GQ==</t>
  </si>
  <si>
    <t>SO20230303002995</t>
  </si>
  <si>
    <t>0660538715</t>
  </si>
  <si>
    <t>22YDFR009</t>
  </si>
  <si>
    <t>4fbab298-076e-4acc-9a24-3865a7dd0350</t>
  </si>
  <si>
    <t>pmcoGwNDrA8DO/whUX/tDISSDgPKEwY4CCOmjoQdh3uuv9ADfZxSNsX9AQlgM9hS6M5h8jWiGw5iGHwk9InnZQ==</t>
  </si>
  <si>
    <t>SO20230303001835</t>
  </si>
  <si>
    <t>0660538713</t>
  </si>
  <si>
    <t>22YDFR0011</t>
  </si>
  <si>
    <t>dbc2b041-2897-49e0-adfd-a1139e3ea855</t>
  </si>
  <si>
    <t>i63x7i0+j2lIGkwesOVNlDYlP1ogOoYqHA57olcHSEjFlrCsA/j9Rhp2oeOncpFzffbkZ59ByWm1egEyOXHiUA==</t>
  </si>
  <si>
    <t>SO20230303001813</t>
  </si>
  <si>
    <t>0560017210</t>
  </si>
  <si>
    <t>22YDKLD0017直</t>
  </si>
  <si>
    <t>美的集团武汉制冷设备有限公司</t>
  </si>
  <si>
    <t>江苏凯联达电子科技有限公司</t>
  </si>
  <si>
    <t>直条管\TP2\φ15.88*1*3020</t>
  </si>
  <si>
    <t>23010243</t>
  </si>
  <si>
    <t>74305ec2-ff19-4627-9d9e-1edcc4510d8f</t>
  </si>
  <si>
    <t>2lorEuSbgRJa7f8O+zT9Xkg8nqMjrcA/fD5vLqZe7mFRIiDQq0m77IZjVvhJPQba1FJ2WzWRfgDgkCqaoLI9VA==</t>
  </si>
  <si>
    <t>SO20230303001798</t>
  </si>
  <si>
    <t>0560014485</t>
  </si>
  <si>
    <t>21YDFR0090</t>
  </si>
  <si>
    <t>直条管\TP2\φ14*0.7*3250</t>
  </si>
  <si>
    <t>23030983</t>
  </si>
  <si>
    <t>e5e55d54-c008-4300-85cb-dd6e55e4abf1</t>
  </si>
  <si>
    <t>lT7Xgh5NrEzKGAUweyCf4RPaw/ks3jPn3Sz+eLwaFsMPkm2RmOwOn8L/SvlPuGgtclf1zs1OwvMFn3M0Ut7u+w==</t>
  </si>
  <si>
    <t>SO20230303001674</t>
  </si>
  <si>
    <t>0660538719</t>
  </si>
  <si>
    <t>22YDCP006</t>
  </si>
  <si>
    <t>联拉管坯\C44300\M\φ28*1.5*5800</t>
  </si>
  <si>
    <t>22081304</t>
  </si>
  <si>
    <t>ed7f8a2a-aa07-40ce-a795-7e6395d8c11f</t>
  </si>
  <si>
    <t>91ShrGq/OOeDF3eXd+Muz7GMQ33Gd1ldQt8ALAT0Vrk2YarimslLHOl+OvPSGHEEdsutTdfuX7Vfp5umWuyVFw==</t>
  </si>
  <si>
    <t>SO20230302005558</t>
  </si>
  <si>
    <t>0660539009</t>
  </si>
  <si>
    <t>22YDFR0012</t>
  </si>
  <si>
    <t>直条管坯\TP2\φ25*1.5*3900</t>
  </si>
  <si>
    <t>23029504</t>
  </si>
  <si>
    <t>a32dae4d-b177-4a7d-b5cf-c9c60811bab8</t>
  </si>
  <si>
    <t>V+ZmKD11gCO2riqFrRPQggsBU4KKJhs2SS8QB0RSHKC3uxkuqD6btpY9EUr20YcBGY5WdYFafqBhssaRezNTjQ==</t>
  </si>
  <si>
    <t>SO20230302005272</t>
  </si>
  <si>
    <t>0660538730</t>
  </si>
  <si>
    <t>22YDCP0013</t>
  </si>
  <si>
    <t>871eb35c-2101-4e25-9cc5-4cf3de7da7d3</t>
  </si>
  <si>
    <t>nSobg059tXca+E4wGSCfr1tqf+gAfoddK2eEQ3FLS7aP7LE8voUXmhhe5Tj0U0ZFh4iYh/jXD5Gk2ZFfuJOMng==</t>
  </si>
  <si>
    <t>SO20230302005232</t>
  </si>
  <si>
    <t>0660538720</t>
  </si>
  <si>
    <t>22YDCP007</t>
  </si>
  <si>
    <t>3e71fe38-39b9-4365-8ea5-19479417a186</t>
  </si>
  <si>
    <t>tP58Vf4iWlhpHR3GMQb5XakywF/rQHZTW6hnlkPRv8wu7k05L/5i1/mBU5L2qQ9t/jK5IBRDb1Tl8rDJ5uzr3w==</t>
  </si>
  <si>
    <t>SO20230302004008</t>
  </si>
  <si>
    <t>0660539007</t>
  </si>
  <si>
    <t>22YDLD0003</t>
  </si>
  <si>
    <t>直条管坯\TP2\φ28.58*2.6*4000</t>
  </si>
  <si>
    <t>23032603</t>
  </si>
  <si>
    <t>2bfa3b42-8c84-46d5-bbb9-e4be00808100</t>
  </si>
  <si>
    <t>pIT+QHKwS08fcqc5ntl2sFNmonkb2qiGzVP3h8cgXCifSszw7qf/M5PoovT4/nABusP8nyU3a0+IIGpuc2XFNQ==</t>
  </si>
  <si>
    <t>SO20230302003033</t>
  </si>
  <si>
    <t>0660538722</t>
  </si>
  <si>
    <t>22YDCP008</t>
  </si>
  <si>
    <t>f0fa2b23-020c-40e2-aa2b-eb144a8a7518</t>
  </si>
  <si>
    <t>HynqHm9NUTldvtmdvIqrxTU6P4QpwtAxKFZr2D/7lqe/53vIiSUYBufiwSq0hEakOD3sapVi3fp0Hr9UqtNx1w==</t>
  </si>
  <si>
    <t>SO20230302002907</t>
  </si>
  <si>
    <t>0660522953</t>
  </si>
  <si>
    <t>21YDJY12-28蚊</t>
  </si>
  <si>
    <t>ee102734-db44-4c52-95cc-536148c51eec</t>
  </si>
  <si>
    <t>RyxdwvfYIFYO78VT6NbpwI8bqgcCJLE7NKQKKgzk8l9LhBWqmOkIECqkLxgd9HqNzldjU23yj87bEWQfz4/FFw==</t>
  </si>
  <si>
    <t>SO20230302002601</t>
  </si>
  <si>
    <t>0560016237</t>
  </si>
  <si>
    <t>22YDFDB0042</t>
  </si>
  <si>
    <t>广东美的制冷设备有限公司</t>
  </si>
  <si>
    <t>61b0accf-6dae-47d0-960f-5c5c6a5d4324</t>
  </si>
  <si>
    <t>KT8dOm6BCP8eBlKOen2t3pCItOzWgYfBKqcCMrbtaqm2MDB6tzT5o4TWnDfMbuQK1SM1E8j4QwIJvt5PFqMs7Q==</t>
  </si>
  <si>
    <t>SO20230302001674</t>
  </si>
  <si>
    <t>0660538723</t>
  </si>
  <si>
    <t>22YDCP009</t>
  </si>
  <si>
    <t>845fd66e-d5b8-ed11-a154-d1a002047b47</t>
  </si>
  <si>
    <t>PDadKXka6h1s9ENDDQIQXHCOanpXRyPy3t8I2l5SzoVPJAkNmj5SZAiJG2KBTEKpy+yfdIONhtvCs6uYbSlTHQ==</t>
  </si>
  <si>
    <t>SO20230302000605</t>
  </si>
  <si>
    <t>0660648612</t>
  </si>
  <si>
    <t>23YDYP005</t>
  </si>
  <si>
    <t>白铜成品管\BFe10-1-1\M\φ16*1*1100</t>
  </si>
  <si>
    <t>22102478</t>
  </si>
  <si>
    <t>HEDG20230315000320</t>
  </si>
  <si>
    <t>605dc083-c6b8-ed11-a154-d1a002047b47</t>
  </si>
  <si>
    <t>i9NNkyQwT6l6NSophfco3P0dX9G19oSAFWR0xurb+eo7dheYbeaDl3fOIfath2WA20cBz8LX0lc4abfqD0I/4Q==</t>
  </si>
  <si>
    <t>SO20230302000383</t>
  </si>
  <si>
    <t>0660648658</t>
  </si>
  <si>
    <t>23YDHH045</t>
  </si>
  <si>
    <t>HEDG20230302000280</t>
  </si>
  <si>
    <t>665dc083-c6b8-ed11-a154-d1a002047b47</t>
  </si>
  <si>
    <t>cm9wabmUdHsnzgPtesVMzWeDHA2lnJ9yh5DBdd/Vw+SnyWTsv+6B/x59tsUJkx+LVIiXT+ZPe+LCr9cGG5eCOA==</t>
  </si>
  <si>
    <t>84532fa0-c7b8-ed11-a154-d1a002047b47</t>
  </si>
  <si>
    <t>Nl9pHx8GyGKx5DjQdbp8e5Lm0cUu9yePIgC8fA1W1TXRxIqt99D5RkCTr5IGORbgURUOdgGd9gmkKGQAnC7cQg==</t>
  </si>
  <si>
    <t>9f63c6de-c5b8-ed11-a154-d1a002047b47</t>
  </si>
  <si>
    <t>UhGBVtO8/WTQBT5VwOxPHpfmG8BG+F7wMW6Kiew+UuObUxWvLPK1mlYtRIW29G6dk9w1mh/HJTeiLbAtGyPbbQ==</t>
  </si>
  <si>
    <t>SO20230302000372</t>
  </si>
  <si>
    <t>0660648657</t>
  </si>
  <si>
    <t>23YDHH044</t>
  </si>
  <si>
    <t>黄铜成品管\HSn70-1\M\φ28*1.3*982</t>
  </si>
  <si>
    <t>22102447</t>
  </si>
  <si>
    <t>HEDG20230302000258</t>
  </si>
  <si>
    <t>c872f0e0-c3b8-ed11-a154-d1a002047b47</t>
  </si>
  <si>
    <t>oCrsaaz2ZPouuYNca7Ub8JVnO/V9YWfLD3S0jSSUarTTyKVDdZc/E0yplT7dQyfRoPV+lvrntX9kd3J1yztCzQ==</t>
  </si>
  <si>
    <t>SO20230302000343</t>
  </si>
  <si>
    <t>0660648611</t>
  </si>
  <si>
    <t>22YDJSHH04</t>
  </si>
  <si>
    <t>直条管\TP2\φ12.7*0.7*1370</t>
  </si>
  <si>
    <t>23038576</t>
  </si>
  <si>
    <t>HEDG20230302000282</t>
  </si>
  <si>
    <t>e8320f72-c4b8-ed11-a154-d1a002047b47</t>
  </si>
  <si>
    <t>6+PB0tScGOGk1dSduY7LOHtXqTEiktdEKt/jJx99QDbP3zUQVVf6nTJSv76yaLT568G9Y0OqgMUzkblfpl0UBA==</t>
  </si>
  <si>
    <t>直条管\TP2\φ12.7*0.7*1160</t>
  </si>
  <si>
    <t>23038575</t>
  </si>
  <si>
    <t>dfe32284-c4b8-ed11-a154-d1a002047b47</t>
  </si>
  <si>
    <t>+BDiWq7CgXrQGVzgbn0EgMYU3PvtFJC0bnCFClKa+ERHuccwNgW3J+uzczth2rTPW8OOy/1uLJIfrkfJUa6nZA==</t>
  </si>
  <si>
    <t>直条管\TP2\φ12.7*0.7*1280</t>
  </si>
  <si>
    <t>23038878</t>
  </si>
  <si>
    <t>8c0c5f0a-bcb8-ed11-a154-d1a002047b47</t>
  </si>
  <si>
    <t>TBVuBCQJaLY3l67SHr+sufPSP5i87wosAsVkmaJEoQ36CAYHN0lWWbXsg+H22V4D2R8msHml/5AiCm0oZFNOIA==</t>
  </si>
  <si>
    <t>SO20230302000252</t>
  </si>
  <si>
    <t>0660648610</t>
  </si>
  <si>
    <t>22YDJSHH03</t>
  </si>
  <si>
    <t>白铜成品管\BFe30-1-1\O60\φ25*1.1*2550</t>
  </si>
  <si>
    <t>22102454</t>
  </si>
  <si>
    <t>HEDG20230302000283</t>
  </si>
  <si>
    <t>374b25fc-adb8-ed11-a154-d1a002047b47</t>
  </si>
  <si>
    <t>/f0TqYeqvWYgMM3uIrwmIFs3uVOytfB5VQwx3KWTwPJsJv6QneSorm4b641D2Xk6YoZ66LcBbQJR41xD8Z4fpw==</t>
  </si>
  <si>
    <t>SO20230302000196</t>
  </si>
  <si>
    <t>0660647931</t>
  </si>
  <si>
    <t>23YDYP004</t>
  </si>
  <si>
    <t>HEDG20230316000441</t>
  </si>
  <si>
    <t>3f60a663-a2b8-ed11-a154-d1a002047b47</t>
  </si>
  <si>
    <t>TgXQGeTzQCGIckO2r323Jh74wnRs/UUZTUzGaiWZ90NzRNiXu7Qdp6Nq48n1oh1VjaxJPYNOpR/p/luV+Kl4eg==</t>
  </si>
  <si>
    <t>SO20230302000141</t>
  </si>
  <si>
    <t>0660647755</t>
  </si>
  <si>
    <t>23YDJY3-2直</t>
  </si>
  <si>
    <t>HEDG20230313000499</t>
  </si>
  <si>
    <t>e6303256-9eb8-ed11-a154-d1a002047b47</t>
  </si>
  <si>
    <t>v1zZIu/kDsX1IkFclgwo63FKaR4gZ4aoe2cDn4F/2o4lommRR57SPqz4Ga08YihmUFM+4SzsrDIK3B8gpHIdIg==</t>
  </si>
  <si>
    <t>SO20230302000115</t>
  </si>
  <si>
    <t>0660648673</t>
  </si>
  <si>
    <t>23YDCP020加工</t>
  </si>
  <si>
    <t>ae162250-9eb8-ed11-a154-d1a002047b47</t>
  </si>
  <si>
    <t>oQTvYW0chzjz5pUPfFl/l3jgAmOgt00tc32Cb9myA9/EL0KRIsN2t+tCRRzMwRYlibANoUBcmKFlWgIH0kcFSw==</t>
  </si>
  <si>
    <t>SO20230302000114</t>
  </si>
  <si>
    <t>0660648675</t>
  </si>
  <si>
    <t>23YDCP020销售</t>
  </si>
  <si>
    <t>HEDG20230327000314</t>
  </si>
  <si>
    <t>b5162250-9eb8-ed11-a154-d1a002047b47</t>
  </si>
  <si>
    <t>feqIs1Dh484zsSJR5/ASuxhm4uXRyDvhXbeb+jSCx2EIJfWm1fhk6lrIu3Pk1fjy+vz+83fzHarkkKZJoja+rw==</t>
  </si>
  <si>
    <t>HEDG20230328000260</t>
  </si>
  <si>
    <t>bc162250-9eb8-ed11-a154-d1a002047b47</t>
  </si>
  <si>
    <t>OJsFm8vvI5CrOPUiE9tui4B76CkDYMabRc+cmsUA5Aim5v1upetoYIxO0If8+pRvnNkmhq60MY8/03JqCBBwCg==</t>
  </si>
  <si>
    <t>5ae92fca-9db8-ed11-a154-d1a002047b47</t>
  </si>
  <si>
    <t>nVUhsAaJjtuB5WjDaF2S3zKtJ6Afw5OPujXuzIQGQxeCbN6YxVAnQAtyWeoD6w8smBwnmkKVtMM+IOEbiLf3JQ==</t>
  </si>
  <si>
    <t>SO20230302000105</t>
  </si>
  <si>
    <t>0660648672</t>
  </si>
  <si>
    <t>23YDCP019销售</t>
  </si>
  <si>
    <t>HEDG20230421000087</t>
  </si>
  <si>
    <t>6ee92fca-9db8-ed11-a154-d1a002047b47</t>
  </si>
  <si>
    <t>u/FHUvwpZv6l6zJ9t8FtwJWBRiKgtlnri+f5h1Q2DrYkHIVY3yaU/Jn2ffSHXmVwOuD2uo6GfTGoVg5KptCbdg==</t>
  </si>
  <si>
    <t>82e92fca-9db8-ed11-a154-d1a002047b47</t>
  </si>
  <si>
    <t>FYGBPEg7SyESgckYPkAgvYxQ9IOQEcGR+NrXTtpXoM9ZJN+UGEjaLED0olCC0EdK9/frG68OCXKNFMNA5EofOw==</t>
  </si>
  <si>
    <t>b65a29c4-9db8-ed11-a154-d1a002047b47</t>
  </si>
  <si>
    <t>Uukcuh+SK9MT4qyHILnbMHkbOweMbXa51eHdYiJOugLj/b/mF5vK6ZMUwoGP9l6usvDUKSpUdbJ9eC+i423GpA==</t>
  </si>
  <si>
    <t>SO20230302000104</t>
  </si>
  <si>
    <t>0660648671</t>
  </si>
  <si>
    <t>23YDCP019加工</t>
  </si>
  <si>
    <t>8a0ce762-9db8-ed11-a154-d1a002047b47</t>
  </si>
  <si>
    <t>+mWFdpZh8tCfLH17642xPCX0chEz/CTBjqKb1ZENHsG3rsnz19IZUtocXl/99Rb+1at0G9e+0qgwsfW2scsk4w==</t>
  </si>
  <si>
    <t>SO20230302000102</t>
  </si>
  <si>
    <t>0660648670</t>
  </si>
  <si>
    <t>23YDCP018销售</t>
  </si>
  <si>
    <t>HEDG20230316000410</t>
  </si>
  <si>
    <t>900ce762-9db8-ed11-a154-d1a002047b47</t>
  </si>
  <si>
    <t>c9KCDB/MCvK/hbK9xo/n76ez4LV/JZPmntoVWu+Xxb4GLLFHGR3BM0dmx2AmQnmW+0bqlnivGSrVlxd66dn1oA==</t>
  </si>
  <si>
    <t>HEDG20230320000390</t>
  </si>
  <si>
    <t>980ce762-9db8-ed11-a154-d1a002047b47</t>
  </si>
  <si>
    <t>o3JjFnQWbEaP0BUE09kkzjR7ffTyBmxEz3mYe/pTHp9lHgE40luE3+Am+eAuYdZAQ2uGvtSbLUTqmberkenbBw==</t>
  </si>
  <si>
    <t>f0caee5c-9db8-ed11-a154-d1a002047b47</t>
  </si>
  <si>
    <t>bEqI8sFqnuhzk4V/D/rpzQnuqZ8OIuGxW2aL48poKCNIbTOVRPPgxuk0iiZfBMfOatsM3KHj3Ag3sFbGRe/aHg==</t>
  </si>
  <si>
    <t>SO20230302000101</t>
  </si>
  <si>
    <t>0660648669</t>
  </si>
  <si>
    <t>23YDCP018加工</t>
  </si>
  <si>
    <t>03f329f0-9cb8-ed11-a154-d1a002047b47</t>
  </si>
  <si>
    <t>Xu9Y0lRZUVHvzTxLF3z8AMZAJnuHPsei6zsUAVGga2uqTw+FMjwUT1CwKx/pLnc2rpbEQKZkECbiwWOpO40fSg==</t>
  </si>
  <si>
    <t>SO20230302000098</t>
  </si>
  <si>
    <t>0660648665</t>
  </si>
  <si>
    <t>23YDCP017加工</t>
  </si>
  <si>
    <t>a12b22de-9cb8-ed11-a154-d1a002047b47</t>
  </si>
  <si>
    <t>i1H8FFElkCxRpciK7uOEcHxrZhhdqLdf35vvfn3AUAHJkR8X/OTWTGp1NRqDel1VORgrVzkNCYt6M7qIvbPVtw==</t>
  </si>
  <si>
    <t>SO20230302000096</t>
  </si>
  <si>
    <t>0660648667</t>
  </si>
  <si>
    <t>23YDCP017销售</t>
  </si>
  <si>
    <t>HEDG20230320000388</t>
  </si>
  <si>
    <t>a62b22de-9cb8-ed11-a154-d1a002047b47</t>
  </si>
  <si>
    <t>vBfcxZiIadARjCGTKkGNp4pj8iThyBY/TeFt8o1vUjmfUYRKNel4P783JS+j+DxtUDzt9f7HU9VAx+nZExv+sA==</t>
  </si>
  <si>
    <t>HEDG20230410000080</t>
  </si>
  <si>
    <t>ac2b22de-9cb8-ed11-a154-d1a002047b47</t>
  </si>
  <si>
    <t>PhGgajVW8vhjYzEuw1aACZ6hWaBP/KVwZaFuUOp/ENlw6E0VNvAT+LgVA7oCbg9ucS+Kl006V/8zV/awXCMdmQ==</t>
  </si>
  <si>
    <t>e93d9f94-9cb8-ed11-a154-d1a002047b47</t>
  </si>
  <si>
    <t>Am4Z7wl2Exk9c5KmGtAZhpK0rz5t6OBM7wa3EKDbENb7PlSGPUtTf/5LS7hV+GI7ZPJy1vO1y9ordnJ1jOg4Gg==</t>
  </si>
  <si>
    <t>SO20230302000092</t>
  </si>
  <si>
    <t>0660648664</t>
  </si>
  <si>
    <t>23YDCP016销售</t>
  </si>
  <si>
    <t>HEDG20230317000432</t>
  </si>
  <si>
    <t>f23d9f94-9cb8-ed11-a154-d1a002047b47</t>
  </si>
  <si>
    <t>pWOVjhkFmgUYOy4QhlaLT6hZfHe3w6+KEtY39lO+ovley7B+pOVcvU2eJ4NftBBNihIh2idgkWiwHpspR0U1lQ==</t>
  </si>
  <si>
    <t>fa3d9f94-9cb8-ed11-a154-d1a002047b47</t>
  </si>
  <si>
    <t>+zaShxeJXCBd974NMDjHq4gJrgqYtHqocpXr4AFeoKq1VHZ2LNtDq2F/9xzmijifnnygwIJJEqTKLix1CPyQ3Q==</t>
  </si>
  <si>
    <t>7f3d9f94-9cb8-ed11-a154-d1a002047b47</t>
  </si>
  <si>
    <t>nY4yjnTeo8UOSWEl5FZgtxAe/ytMKG10fHxdaSFwRSTYc7EznjrSt2c5x8a7jeelzm3r5skbujF/I90hXi7rjA==</t>
  </si>
  <si>
    <t>SO20230302000091</t>
  </si>
  <si>
    <t>0660648663</t>
  </si>
  <si>
    <t>23YDCP016加工</t>
  </si>
  <si>
    <t>b84aca21-9cb8-ed11-a154-d1a002047b47</t>
  </si>
  <si>
    <t>krj7YhmuUZhrfHbj+L7R4M4H4iFalTiIwhj9jLZjwR3+Uq7vGGRrpbLUqFt01FRRLpw+rfrlimI8mRDyOpVCew==</t>
  </si>
  <si>
    <t>SO20230302000084</t>
  </si>
  <si>
    <t>0660648662</t>
  </si>
  <si>
    <t>23YDCP015销售</t>
  </si>
  <si>
    <t>be4aca21-9cb8-ed11-a154-d1a002047b47</t>
  </si>
  <si>
    <t>Koqf8MD8+mLXk9v5QCsSYdcl6IRxHICiVS8+5kl3sFSnBBp7eY4D8lqbGG2iBHIQb0duin/B2Fwx94BaQvFGyA==</t>
  </si>
  <si>
    <t>c74aca21-9cb8-ed11-a154-d1a002047b47</t>
  </si>
  <si>
    <t>t1mRQcvq9B0J+qMuIo7PKG7UloEmIrseFeDkmo6Q4JKvSAv1Dspd5xVu7RWK22WL8FZhAT/MOw8hdySolXd8cA==</t>
  </si>
  <si>
    <t>ee45cd1b-9cb8-ed11-a154-d1a002047b47</t>
  </si>
  <si>
    <t>SYZYvmBtHs6L5l8okoOBCUpgSdfODaR2FGqM58jFjD7Uq9Gju4NLG6Dlp72eb5u9CU4Ldyql9xK7H+C8QP3ZWA==</t>
  </si>
  <si>
    <t>SO20230302000082</t>
  </si>
  <si>
    <t>0660648661</t>
  </si>
  <si>
    <t>23YDCP015加工</t>
  </si>
  <si>
    <t>d1a1ea0d-9ab8-ed11-a154-d1a002047b47</t>
  </si>
  <si>
    <t>Vzej57TsHKelsB7ikZV2gFzcnTy3pwZTCC8ZVQYd1NLK05+8VvDmZu12CbDJH+qRju9/LIJih7LWVcVC3KnBhQ==</t>
  </si>
  <si>
    <t>SO20230302000062</t>
  </si>
  <si>
    <t>0660648609</t>
  </si>
  <si>
    <t>23YDLMT01</t>
  </si>
  <si>
    <t>白铜成品管\C70600\O61\φ19.05*1.5*2500</t>
  </si>
  <si>
    <t>22102432</t>
  </si>
  <si>
    <t>HEDG20230301000331</t>
  </si>
  <si>
    <t>8384e325-9ab8-ed11-a154-d1a002047b47</t>
  </si>
  <si>
    <t>1I2mrXwHCK7XSiJOIxOfs6IwC3xgAV45koD4DzfBVwEsGaQAw0tRieewSM7u+dc1T/3zyLMK272iCYPCWtLxGQ==</t>
  </si>
  <si>
    <t>白铜成品管\C70600\O61\φ19.05*1.47*3000</t>
  </si>
  <si>
    <t>22102433</t>
  </si>
  <si>
    <t>69effd78-eeb7-ed11-a154-d1a002047b47</t>
  </si>
  <si>
    <t>yIRQLRW/E+wyQQebB3de4u/sGvGRSnXlEIhSirBtiSuYQVWRZ5unlm+om94WGoRkwwiapqoSqDQEWFFbiljWVQ==</t>
  </si>
  <si>
    <t>SO20230301000187</t>
  </si>
  <si>
    <t>0660647395</t>
  </si>
  <si>
    <t>23YDJY3-1直-出库</t>
  </si>
  <si>
    <t>HEDG20230225000043</t>
  </si>
  <si>
    <t>f0e0fa05-2bb7-ed11-a154-d1a002047b47</t>
  </si>
  <si>
    <t>SwoaWTxPmMjgN9wmzVAr7+OUn3E06HFLH2OUwEfJx6V7PObkAP24J04PoD33JM6sdi1vlK7ZAcNP2rvG2c7Rmg==</t>
  </si>
  <si>
    <t>SO20230228000300</t>
  </si>
  <si>
    <t>0660647416</t>
  </si>
  <si>
    <t>23YDCP014</t>
  </si>
  <si>
    <t>白铜成品管\BFe10-1-1\M\φ32*2.5*6000</t>
  </si>
  <si>
    <t>22074952</t>
  </si>
  <si>
    <t>98774a7b-21b7-ed11-a154-d1a002047b47</t>
  </si>
  <si>
    <t>29SR0FjzzWfMqNmEANcb8anvDa2GJEDQ+1+mIkCL4mIrk8zwSyAq5JyaAPDaZkgQMtWd4hBGiyZQmZ5Qm4cI+g==</t>
  </si>
  <si>
    <t>SO20230228000237</t>
  </si>
  <si>
    <t>0660647419</t>
  </si>
  <si>
    <t>23YDWHHS003</t>
  </si>
  <si>
    <t>HEDG20230228000311</t>
  </si>
  <si>
    <t>a1774a7b-21b7-ed11-a154-d1a002047b47</t>
  </si>
  <si>
    <t>ikwPRtK/xa3HjHzrMGZPVtqgZRugds7mhJVsyfn8ULXX+nqevEocvbxDPCcPZOuRAeDo7gOBNMQoqGfQbGLqzg==</t>
  </si>
  <si>
    <t>8ad1a797-74b6-ed11-a154-d1a002047b47</t>
  </si>
  <si>
    <t>OFyc5uTgAY6J3Na2cnAdUaeodlc2HOo1xWJ9VeydruOpOgP785BHkAQ3DOYNgbUVTWCrPuGQ/XknRxmWZZjYpA==</t>
  </si>
  <si>
    <t>SO20230227000473</t>
  </si>
  <si>
    <t>0660647415</t>
  </si>
  <si>
    <t>23YDCP013</t>
  </si>
  <si>
    <t>4e47c8e5-65b6-ed11-a154-d1a002047b47</t>
  </si>
  <si>
    <t>mKNT8viWc4lw3a5MIKqqPv8ebx84cE+0QBJCtaAv25010XvXHSVWll0qv/od0e2TKR0PlDI4+N2DBtOlvPNC9g==</t>
  </si>
  <si>
    <t>SO20230227000331</t>
  </si>
  <si>
    <t>0660647418</t>
  </si>
  <si>
    <t>23YDCC01</t>
  </si>
  <si>
    <t>黄铜成品管\HSn70-1\M\φ12*0.8*1786</t>
  </si>
  <si>
    <t>22102341</t>
  </si>
  <si>
    <t>HEDG20230227000537</t>
  </si>
  <si>
    <t>0abd2be8-57b6-ed11-a154-d1a002047b47</t>
  </si>
  <si>
    <t>AY13XbKSOAt4G2GUuJi9YYbwagxakCVJ3X05f7lklkDU5ZlwWpx3oq3xDsegOvOAcZXNGzfipNLU8HfWmK+huA==</t>
  </si>
  <si>
    <t>SO20230227000189</t>
  </si>
  <si>
    <t>0660646862</t>
  </si>
  <si>
    <t>23YDHL006</t>
  </si>
  <si>
    <t>白铜成品管\BFe10-1-1\O60\φ25.27*1.15*2760</t>
  </si>
  <si>
    <t>22102320</t>
  </si>
  <si>
    <t>HEDG20230227000261</t>
  </si>
  <si>
    <t>10bd2be8-57b6-ed11-a154-d1a002047b47</t>
  </si>
  <si>
    <t>YKV1a+ZDHbAeIyAu/zzm+wiVkTquPGngScEnjglg5T4EqD59K4xxP3R2ZFU9KK4jNzEg+sgCysBVtvqFdWZf+w==</t>
  </si>
  <si>
    <t>白铜成品管\BFe10-1-1\O60\φ25.27*1.15*2880</t>
  </si>
  <si>
    <t>22102321</t>
  </si>
  <si>
    <t>6fe9e101-4cb6-ed11-a154-d1a002047b47</t>
  </si>
  <si>
    <t>3Z2PwHao5pEwtBmY5eDYW7VBy2LLJn+MyuiISPmt+51IvM0lMYaKC7VT1Ny21YD5b/86PkDpCiNjUpraOt0+7g==</t>
  </si>
  <si>
    <t>SO20230227000161</t>
  </si>
  <si>
    <t>0660647417</t>
  </si>
  <si>
    <t>23YDHH043</t>
  </si>
  <si>
    <t>白铜成品管\BFe10-1-1\Y2\φ10*0.95*662</t>
  </si>
  <si>
    <t>22102323</t>
  </si>
  <si>
    <t>75e9e101-4cb6-ed11-a154-d1a002047b47</t>
  </si>
  <si>
    <t>pAvBoDzhNrlMlgl3gLk6XuyQxYwmufq+uA7RNdW7+Dc+kgNTWpXUgInPlf3PgQVyKFjDFUYJEvsq3W4YIe122g==</t>
  </si>
  <si>
    <t>白铜成品管\BFe10-1-1\Y2\φ10*0.95*762</t>
  </si>
  <si>
    <t>22102324</t>
  </si>
  <si>
    <t>82567878-4db6-ed11-a154-d1a002047b47</t>
  </si>
  <si>
    <t>g2l9WE5BTTUeON/Dnt3zhVxzAfmsLB/VABkuMZAXpFH2FcttgUL9thJ61irh9YboPEixt+k01nz09gvpjc9Ljg==</t>
  </si>
  <si>
    <t>白铜成品管\BFe10-1-1\Y2\φ10*0.95*1035</t>
  </si>
  <si>
    <t>22102325</t>
  </si>
  <si>
    <t>b4276f9d-4db6-ed11-a154-d1a002047b47</t>
  </si>
  <si>
    <t>/7teD49PpfVislFuFYOF1RveYfMbvKy3oUEdth0M03qQ27lPcaJYFDSPPHoIh6XQ/nHtcJKvdAxjEljy7J4syA==</t>
  </si>
  <si>
    <t>白铜成品管\BFe10-1-1\Y2\φ12*0.95*2280</t>
  </si>
  <si>
    <t>22102326</t>
  </si>
  <si>
    <t>681a9ab5-4db6-ed11-a154-d1a002047b47</t>
  </si>
  <si>
    <t>ih3+LzT7suW9XcpIXc/bBj/nersxlrxk2SoX7bNKTkv2kFt3wD/e1PM0AhmeITh7/eEiqGPoWX4yDYJYW1Pwjg==</t>
  </si>
  <si>
    <t>白铜成品管\BFe10-1-1\Y2\φ14*0.95*1998</t>
  </si>
  <si>
    <t>22102327</t>
  </si>
  <si>
    <t>93d207a6-5bb6-ed11-a154-d1a002047b47</t>
  </si>
  <si>
    <t>L+WDTV8OtJP9Hwu6MQL5G+vqoG+4F5u70WtsmxvtDiJixde9UNaXFQptXCoK4hn4JyVp8TEprldRyxr8RaRmaw==</t>
  </si>
  <si>
    <t>白铜成品管\BFe10-1-1\Y2\φ12*0.95*1295</t>
  </si>
  <si>
    <t>22102333</t>
  </si>
  <si>
    <t>a1773f74-37b6-ed11-a154-d1a002047b47</t>
  </si>
  <si>
    <t>lrZUQWs8Brpsi9fSytneybQISXJn4fupwzc1s35GK5VRc13EtLr/YRNGiEhAw2lESv5zc6t1xVUZabWvWMMNug==</t>
  </si>
  <si>
    <t>SO20230227000015</t>
  </si>
  <si>
    <t>0660645930</t>
  </si>
  <si>
    <t>23YDJY1-31 15.88-2出库</t>
  </si>
  <si>
    <t>HEDG20230222000375</t>
  </si>
  <si>
    <t>de693c50-cfb4-ed11-a154-d1a002047b47</t>
  </si>
  <si>
    <t>jhg0Vxi3TpNOo1DZSdxRu9kDSAlirWXVOXyBH8arLfPaSJoFWqNCbdbIHwlkJnPOSkBQS3kNjZdX8FI68gXPOQ==</t>
  </si>
  <si>
    <t>SO20230225000199</t>
  </si>
  <si>
    <t>0660646864</t>
  </si>
  <si>
    <t>23YDJY2-25直</t>
  </si>
  <si>
    <t>HEDG20230620000086</t>
  </si>
  <si>
    <t>7f5ee49c-cbb4-ed11-a154-d1a002047b47</t>
  </si>
  <si>
    <t>617SVy4qrydOwiJrhAXTvUj2usqDJZS4VkfMeb2GGjCPQv6SVX+PO8YVi79chqKjrgKo2kz/pEWsGxwV70+mvg==</t>
  </si>
  <si>
    <t>SO20230225000177</t>
  </si>
  <si>
    <t>0660646863</t>
  </si>
  <si>
    <t>23YDYP01</t>
  </si>
  <si>
    <t>HEDG20230225000016</t>
  </si>
  <si>
    <t>639ffeb4-cbb4-ed11-a154-d1a002047b47</t>
  </si>
  <si>
    <t>sapjYMPlK+A6o2b/Xa8hCMn2in673nlOpZ62W/8Js0vBk52T1aenZO9XeXjMmjsP+SmCCHWZ89SiMPmj7q+ApQ==</t>
  </si>
  <si>
    <t>4c713bc1-cbb4-ed11-a154-d1a002047b47</t>
  </si>
  <si>
    <t>DdhHwhujKMFS4HxPeOw3Edh4zCkObROhIG5VGVQp87Wd/L9W4NH8aSgJG9AkoA09Eq0xit4qThY3NkMU5MHP3Q==</t>
  </si>
  <si>
    <t>a3fea1d9-cbb4-ed11-a154-d1a002047b47</t>
  </si>
  <si>
    <t>3nacN/uw1K9lEHduc5bsEE17HBrTqrrESag7nQ4beuvpAiH6WF5O1wAVPFTZq/pWhsFBqtwgI5Mb/G/U1TgQPQ==</t>
  </si>
  <si>
    <t>6d36876b-afbf-ed11-a154-d1a002047b47</t>
  </si>
  <si>
    <t>vgnYmxEQZJn6RxZ3zlrIB6c7gHzvTu4XVg1t5o8xvW1e/yalQEw0W+dFCXoTUGJtkejbwhqOPcdJ1zpNUUKE8Q==</t>
  </si>
  <si>
    <t>黄铜成品管\HSn70-1\O82\φ7.3*0.6*301</t>
  </si>
  <si>
    <t>22102713</t>
  </si>
  <si>
    <t>HEDG20230313000311</t>
  </si>
  <si>
    <t>4d8d335a-c6b4-ed11-a154-d1a002047b47</t>
  </si>
  <si>
    <t>efrk3O8W4APHODAj9OlUh+sgXTWmBplyFmkPvOUApT/dYBO2RaW1hfJLbZ5zUpD6AgRsZdPGxqRV7mHSoHCLZw==</t>
  </si>
  <si>
    <t>SO20230225000157</t>
  </si>
  <si>
    <t>0660646866</t>
  </si>
  <si>
    <t>23YDCH002加急</t>
  </si>
  <si>
    <t>HEDG20221206000378(虚拟)</t>
  </si>
  <si>
    <t>5c0af4f8-a3b4-ed11-a154-d1a002047b47</t>
  </si>
  <si>
    <t>hkLa6dmmqwiXGEHFMuW3CO15GkAsIt/UP5kDYGbYfDZXkfTKbkfliRSUA8AZ5482FGXqzWDL1RfD2MNm2D5ZAg==</t>
  </si>
  <si>
    <t>SO20230225000041</t>
  </si>
  <si>
    <t>0660645648</t>
  </si>
  <si>
    <t>23YDJY2-25退火</t>
  </si>
  <si>
    <t>441936f3-10b4-ed11-a154-d1a002047b47</t>
  </si>
  <si>
    <t>VzCaGYE5LoEYi0wNqJk/wNcAkkFXzRpM5572Y5QiV6yNS0b8zz1OYHQkC6gbnsAZMen/dOAbaURgiLxdYqUAiA==</t>
  </si>
  <si>
    <t>SO20230224000479</t>
  </si>
  <si>
    <t>0660645677</t>
  </si>
  <si>
    <t>23YDAHRX05</t>
  </si>
  <si>
    <t>HEDG20230224000515</t>
  </si>
  <si>
    <t>4b1936f3-10b4-ed11-a154-d1a002047b47</t>
  </si>
  <si>
    <t>cCkGhWyG0Gw19mAdw87lrGK3etBFNLThD9rNkWQjj6ihWh268GjHGQxVUCWuy33dtCQ158GPJZ192U9GaSdM8w==</t>
  </si>
  <si>
    <t>541936f3-10b4-ed11-a154-d1a002047b47</t>
  </si>
  <si>
    <t>j2NVM6AuoLkj+IsC6uRo+52hxyLsH4hZydcK106x195FlWsjMdEZHpL5WWaysBMYvSNNt1xl+UxOb/NOM7ffcg==</t>
  </si>
  <si>
    <t>b67f3487-03b4-ed11-a154-d1a002047b47</t>
  </si>
  <si>
    <t>yI8g2GN5uAIlukwVKL5HV4Xi3qrAjKU2FJhH5B7EB0SnyHneAGE3PpGto5oq6h31IhdDdqBxB2Mw3nANhiJISQ==</t>
  </si>
  <si>
    <t>SO20230224000316</t>
  </si>
  <si>
    <t>0660645377</t>
  </si>
  <si>
    <t>23YDHL005</t>
  </si>
  <si>
    <t>HEDG20230224000514</t>
  </si>
  <si>
    <t>6a22bd55-00b4-ed11-a154-d1a002047b47</t>
  </si>
  <si>
    <t>jyD/wnKXx9sDuebMswkz+tz7qVTjNPAWKQqZr/KkcR02ILUcjf6PZWMvKwjlfNbWTnwKeubIlZeCIXk5Jyfctg==</t>
  </si>
  <si>
    <t>SO20230224000275</t>
  </si>
  <si>
    <t>0660645673</t>
  </si>
  <si>
    <t>23YDHSG04样</t>
  </si>
  <si>
    <t>蚊香管\TP2\φ6*0.9*50M</t>
  </si>
  <si>
    <t>23038771</t>
  </si>
  <si>
    <t>HEDG20230224000340</t>
  </si>
  <si>
    <t>a2f0350d-01b4-ed11-a154-d1a002047b47</t>
  </si>
  <si>
    <t>p1FyOwmDCCA6FRZJP4g8eGLWohr4r2UKaRqnOugFG6/MPbmC3OIgmcHbzalvzCi4xnvdviJmlElK3UtJYcXktA==</t>
  </si>
  <si>
    <t>蚊香管\TP2\φ8*0.9*50M</t>
  </si>
  <si>
    <t>23007685</t>
  </si>
  <si>
    <t>6468d434-f2b3-ed11-a154-d1a002047b47</t>
  </si>
  <si>
    <t>cCOfjUfMQXFyb+VCOy4wNN8/CB5l7uc2hqpg1YhkyXa2Dtu2ACxcg2qIju6OwnQxuCb4aIsXUADYATbVzZk6YQ==</t>
  </si>
  <si>
    <t>SO20230224000220</t>
  </si>
  <si>
    <t>0660645373</t>
  </si>
  <si>
    <t>23YDHH042Z</t>
  </si>
  <si>
    <t>黄铜成品管\HSn70-1\M\φ9.52*0.6*6000</t>
  </si>
  <si>
    <t>22102169</t>
  </si>
  <si>
    <t>HEDG20230224000363</t>
  </si>
  <si>
    <t>597bc0e2-f1b3-ed11-a154-d1a002047b47</t>
  </si>
  <si>
    <t>MqumahlWkqxCPQuqURQBM/0xXEF+5P/l5HlItPi95YpqxXnA2FKSKjUg1Z7mdi3+Mfu49w2df7z1LcvT5F/kaw==</t>
  </si>
  <si>
    <t>SO20230224000218</t>
  </si>
  <si>
    <t>0660645674</t>
  </si>
  <si>
    <t>23YDYP003</t>
  </si>
  <si>
    <t>HEDG20230327000381</t>
  </si>
  <si>
    <t>9c50bbeb-51b3-ed11-a154-d1a002047b47</t>
  </si>
  <si>
    <t>U3t3XhNB6wKkNNXCGV3GGkKzuz9ovPFyobm2nXuimxUDFcm4IwtrjlZN8BQWJADb8lrqfknsjcV3oMZOedF0Dw==</t>
  </si>
  <si>
    <t>SO20230223000572</t>
  </si>
  <si>
    <t>0660645370</t>
  </si>
  <si>
    <t>23YDCP012</t>
  </si>
  <si>
    <t>联拉管坯\C44300\M\φ28*1.5*4050</t>
  </si>
  <si>
    <t>22102148</t>
  </si>
  <si>
    <t>d3eba92d-35b3-ed11-a154-d1a002047b47</t>
  </si>
  <si>
    <t>5nuFjWRKFFurcFJxRPtiXXcunyyjXka2Dub1P3ULez8vcFJZPKRAeSh2UmZ5tHgg5O/aaqdciZN4B7Yq6mEu5g==</t>
  </si>
  <si>
    <t>SO20230223000293</t>
  </si>
  <si>
    <t>0660645675</t>
  </si>
  <si>
    <t>23YDHH041</t>
  </si>
  <si>
    <t>直条管\T2\φ6*1*4000</t>
  </si>
  <si>
    <t>23038756</t>
  </si>
  <si>
    <t>HEDG20230223000344</t>
  </si>
  <si>
    <t>e2eba92d-35b3-ed11-a154-d1a002047b47</t>
  </si>
  <si>
    <t>2LYJlIC+ECgKk9yMroq2glv/kIH5HMCbPqVdaTfsYEjPmIzIujN4I96PZ3shehAUtIHzLBfLFGhniyZe8aQoCw==</t>
  </si>
  <si>
    <t>直条管\T2\φ8*1.5*4000</t>
  </si>
  <si>
    <t>23038757</t>
  </si>
  <si>
    <t>330fcc66-68b2-ed11-a154-d1a002047b47</t>
  </si>
  <si>
    <t>CGYcVdkMI0q8jHnX6LK+VzoH7cgQV0QIMCzdH8LRpZhYxyRUxjmFEwkTlc/UQ6VvPOvOBzc7NHDKXI6M2re0tw==</t>
  </si>
  <si>
    <t>SO20230222000254</t>
  </si>
  <si>
    <t>0660644384</t>
  </si>
  <si>
    <t>23YDCP011</t>
  </si>
  <si>
    <t>联拉管坯\BFe10-1-1\Y\φ25*2*3900</t>
  </si>
  <si>
    <t>22102100</t>
  </si>
  <si>
    <t>cc18a4fc-57b2-ed11-a154-d1a002047b47</t>
  </si>
  <si>
    <t>HEk8lSfRuaVn+yts1dM2YvtcTDH3Hvd/pQjBkjbeZN+C9maQ9C0TE0z2IDThWs7oz8XCedt4XKrx0GSr1t3gww==</t>
  </si>
  <si>
    <t>SO20230222000175</t>
  </si>
  <si>
    <t>0660644385</t>
  </si>
  <si>
    <t>23YDHH040</t>
  </si>
  <si>
    <t>白铜成品管\BFe10-1-1\M\φ16*1*5680</t>
  </si>
  <si>
    <t>22102080</t>
  </si>
  <si>
    <t>HEDG20230207000285</t>
  </si>
  <si>
    <t>bee6fe9a-5db2-ed11-a154-d1a002047b47</t>
  </si>
  <si>
    <t>WM60MA2Pi6IUsfsAX0Yjb3Z6hbDKBXykXrfFaWzrkflGTZMEgid3ApSiKzdyqAIeIsaW3qoromdcdS5myDVyBg==</t>
  </si>
  <si>
    <t>白铜成品管\BFe10-1-1\Y2\φ16*1*6000</t>
  </si>
  <si>
    <t>22102081</t>
  </si>
  <si>
    <t>e88de675-b2b1-ed11-a154-d1a002047b47</t>
  </si>
  <si>
    <t>2RORvah/gRembRCoa5WB/zfxDcdbk3TxCTsflR7CTmJZoAYXQBkHYzMLx8dFgc5ZYHU8r0GrjIe0sD1Z1SzlWQ==</t>
  </si>
  <si>
    <t>SO20230221000387</t>
  </si>
  <si>
    <t>0660644064</t>
  </si>
  <si>
    <t>23YDHH039</t>
  </si>
  <si>
    <t>白铜成品管\BFe30-1-1\M\φ25.4*2.1*1000</t>
  </si>
  <si>
    <t>22102071</t>
  </si>
  <si>
    <t>3b623a36-b0b1-ed11-a154-d1a002047b47</t>
  </si>
  <si>
    <t>mrka+xxuYWyHWvTLmDVZmlGisEXq/AOdYiKXwJOrCS6cIan2AiiSRHzSUgvqO9UlU2VBb/Y4RHVKhh23C+os1w==</t>
  </si>
  <si>
    <t>SO20230221000371</t>
  </si>
  <si>
    <t>0660644068</t>
  </si>
  <si>
    <t>23YDCP010</t>
  </si>
  <si>
    <t>HEDG20230220000332</t>
  </si>
  <si>
    <t>f1b40734-a3b1-ed11-a154-d1a002047b47</t>
  </si>
  <si>
    <t>H65zDKGlRpscgsz6IM4H5nIV6+gug3JVTGWpRPPzVaoya5tTN6ulQ4W2OOboy/Y47TGeKhA5XxIZ542mhas8Pg==</t>
  </si>
  <si>
    <t>SO20230221000233</t>
  </si>
  <si>
    <t>0660643548</t>
  </si>
  <si>
    <t>23YDHY01转发</t>
  </si>
  <si>
    <t>华友管业有限公司</t>
  </si>
  <si>
    <t>黄铜成品管\C44500\O61\φ19.05*1.473*18.026M</t>
  </si>
  <si>
    <t>22101011</t>
  </si>
  <si>
    <t>C44500</t>
  </si>
  <si>
    <t>a79a54f9-f6b0-ed11-a154-d1a002047b47</t>
  </si>
  <si>
    <t>ma5GEOCD1za+W7emvc4k4EiYLxyFzWudpD5WPbhvwr0kLCkrY9EIYbMfLZmPAAK4aBNFI3mVr+scj5bBGtfMIw==</t>
  </si>
  <si>
    <t>SO20230220000603</t>
  </si>
  <si>
    <t>0660644001</t>
  </si>
  <si>
    <t>23YDJY2-20直</t>
  </si>
  <si>
    <t>HEDG20230216000446</t>
  </si>
  <si>
    <t>0fceea45-f0b0-ed11-a154-d1a002047b47</t>
  </si>
  <si>
    <t>r3/5ENXXyUUFFNpiHzNGR5kep2qalkOq3omQXH5M7aZUYjg6+oFMB0/J8A8XogApVmZHLRoa6Ynu9GbsIJetYQ==</t>
  </si>
  <si>
    <t>SO20230220000517</t>
  </si>
  <si>
    <t>0660644063</t>
  </si>
  <si>
    <t>23YDAHRX04</t>
  </si>
  <si>
    <t>HEDG20230221000288</t>
  </si>
  <si>
    <t>6f838df4-dfb0-ed11-a154-d1a002047b47</t>
  </si>
  <si>
    <t>qxYpqpD50UIMsN96C6IaqsLkbgIl5Cperv3sHf7BiflQPfF8oYCY/SUg05z+0TvYJbUjJhPxlglDUMVD3PAzXw==</t>
  </si>
  <si>
    <t>SO20230220000278</t>
  </si>
  <si>
    <t>0660644002</t>
  </si>
  <si>
    <t>23YDYP002</t>
  </si>
  <si>
    <t>白铜成品管\BFe10-1-1\M\φ16*1*1351</t>
  </si>
  <si>
    <t>22102026</t>
  </si>
  <si>
    <t>HEDG20230224000398</t>
  </si>
  <si>
    <t>e62788fa-dfb0-ed11-a154-d1a002047b47</t>
  </si>
  <si>
    <t>p9nSnjtbJFMGpJUMrt401+OlewsvmF6Y+iOgIZMuqyZPJWF/vXmiLBLohC6ZnEsIZktIK+AkgFVNykKj1rrGXg==</t>
  </si>
  <si>
    <t>白铜成品管\BFe10-1-1\M\φ19*1*1227</t>
  </si>
  <si>
    <t>22102027</t>
  </si>
  <si>
    <t>f92c6b9e-e0b0-ed11-a154-d1a002047b47</t>
  </si>
  <si>
    <t>GfH3lPBk6B/yBjFrDYRlOcl2so9DwdzwujSiKIf/5BDq9g5CIZaOYLLMiYafQjasaP34UZ73KAug0Aga9cnEEw==</t>
  </si>
  <si>
    <t>白铜成品管\BFe10-1-1\M\φ19*1*1331</t>
  </si>
  <si>
    <t>22102028</t>
  </si>
  <si>
    <t>c01bbed4-e0b0-ed11-a154-d1a002047b47</t>
  </si>
  <si>
    <t>WhN8PgR+AJXy/1C456uAqJupZ/vWqsaYq2E3CRN1KeW0faZzBv4JuUFCYpjt8C0lW3I0sgfh5QnwXsrewFT8mw==</t>
  </si>
  <si>
    <t>白铜成品管\BFe10-1-1\M\φ19*1*1434</t>
  </si>
  <si>
    <t>22102029</t>
  </si>
  <si>
    <t>bbab7ef3-e0b0-ed11-a154-d1a002047b47</t>
  </si>
  <si>
    <t>RkbSCH6VlHqpqTTo2Rv6lqu/jcUiMnXkpRQ0xohgVUz2G5gSrrSPot+i716hlnhpPCuNfhwz/U2pEki6HhgK8A==</t>
  </si>
  <si>
    <t>白铜成品管\BFe10-1-1\M\φ19*1*1538</t>
  </si>
  <si>
    <t>22102030</t>
  </si>
  <si>
    <t>26bf7505-e1b0-ed11-a154-d1a002047b47</t>
  </si>
  <si>
    <t>PVj+RJm2MZxrFwHrAzSukBtL8tJaMCHIVgWm1Ith5OEFlGpVOwpspDUzvndjFO1YfFaZfEO6Vv+krCs77GCa7Q==</t>
  </si>
  <si>
    <t>白铜成品管\BFe10-1-1\M\φ19*1*1642</t>
  </si>
  <si>
    <t>22102031</t>
  </si>
  <si>
    <t>5d5e7617-e1b0-ed11-a154-d1a002047b47</t>
  </si>
  <si>
    <t>NU7bakHgV49gBzZaAY0hhHD5u9C3SnOdwQ9oR6rLyLTVP7O6HUIPuuLzt2JwRvnkXCTy8Q9Mu/yN9RPVGhUdiQ==</t>
  </si>
  <si>
    <t>白铜成品管\BFe10-1-1\M\φ19*1.5*1116</t>
  </si>
  <si>
    <t>22102032</t>
  </si>
  <si>
    <t>9002b22f-e1b0-ed11-a154-d1a002047b47</t>
  </si>
  <si>
    <t>CuuPRfBlFCblBaxtJy7Wud9GZt6uVCtMnXJ9qRqXMP5j6EfEeXyxjL2VvJY/aBHIpS//zyyOP22ZPPW+YGedZA==</t>
  </si>
  <si>
    <t>白铜成品管\BFe10-1-1\M\φ19*1.5*1185</t>
  </si>
  <si>
    <t>22102033</t>
  </si>
  <si>
    <t>22fd2004-4caf-ed11-a154-d1a002047b47</t>
  </si>
  <si>
    <t>QNKzeiuO8pCmGahDHboHNp78zqWrp4quAVkTw0qBHGUxAR852rD6H0s4es2XelZVEFENSvH7KDT1iRF1YEAehQ==</t>
  </si>
  <si>
    <t>SO20230218000153</t>
  </si>
  <si>
    <t>0660643185</t>
  </si>
  <si>
    <t>23YDJY2-18 19.05-4</t>
  </si>
  <si>
    <t>7b8f293a-cc35-ee11-a155-f314e4d28938</t>
  </si>
  <si>
    <t>MQOscJl6nvCi0gvJDfpDJMktmC4mWVqB5beoIjeDBHZr7iDKRfTheEHQmuY6qqbKjaYvKqVGapqB2PURvaYQGQ==</t>
  </si>
  <si>
    <t>07fd2004-4caf-ed11-a154-d1a002047b47</t>
  </si>
  <si>
    <t>9TpeEWQw7z4z8/vhfhfF9pgWhl/ekZixuj2tcCRGTGOOOvys+gTzYEP7eEARqTY7Z7zJVUad00mqYuK+sgfLPg==</t>
  </si>
  <si>
    <t>SO20230218000152</t>
  </si>
  <si>
    <t>0660643184</t>
  </si>
  <si>
    <t>23YDJY2-18 19.05-3</t>
  </si>
  <si>
    <t>0cfd2004-4caf-ed11-a154-d1a002047b47</t>
  </si>
  <si>
    <t>b62nsKVh+h3Juum/qQU6lzCUZ6pyeLPJ0ZXSOWlbIP0oAUG8gKXXns7uaU6QizPdl1pgHdgjbawN9RGnkWljqg==</t>
  </si>
  <si>
    <t>11fd2004-4caf-ed11-a154-d1a002047b47</t>
  </si>
  <si>
    <t>af/7W52hZ1ArtMpCdgJZchZ5efQiEQuqBSXy3LoAFaqlxuzdwk1r6CmZ9Ya9Z4j1If5Lpq0s/xjsPZrNJZpeRQ==</t>
  </si>
  <si>
    <t>682bc198-4baf-ed11-a154-d1a002047b47</t>
  </si>
  <si>
    <t>60BWZZSR7HJ8VZGTS+ZhCPIBcLssZm+KSdbpw0QOiUvhf2MQvKOXNo8M6AEqWGDM+vuQaudhD5cQbWyKKA1ldg==</t>
  </si>
  <si>
    <t>SO20230218000151</t>
  </si>
  <si>
    <t>0660643181</t>
  </si>
  <si>
    <t>23YDJY2-18 19.05-2</t>
  </si>
  <si>
    <t>6d2bc198-4baf-ed11-a154-d1a002047b47</t>
  </si>
  <si>
    <t>Ba+fWt/C6JMnNrz0yyv+b8rTp/wmtNb3n8NCa9/Cu1bzOGRK+Y6hurR+FM1RrOCaCL/t1Gt8FpOEEFLbQ/OnEQ==</t>
  </si>
  <si>
    <t>722bc198-4baf-ed11-a154-d1a002047b47</t>
  </si>
  <si>
    <t>ctVAr36xrbgYjzj5OVgXrjHniUsd3lOulMBjCHxlS+BPPIUCaTHvdSQ+MUH9nUaxKSE8LFGnpj4o+z6r0w39uw==</t>
  </si>
  <si>
    <t>HEDG20230511000127</t>
  </si>
  <si>
    <t>c48d09a4-4aaf-ed11-a154-d1a002047b47</t>
  </si>
  <si>
    <t>uZFBDjdhWR/4PreL4iBHOV3b9EasweA/W8ksMAe4XFNBNF0zYTCZfs7r/mQuL96NvTwRIHkGcpTspugJsIDuZA==</t>
  </si>
  <si>
    <t>SO20230218000150</t>
  </si>
  <si>
    <t>0660643180</t>
  </si>
  <si>
    <t>23YDJY2-18 19.05</t>
  </si>
  <si>
    <t>HEDG20230306000337</t>
  </si>
  <si>
    <t>c98d09a4-4aaf-ed11-a154-d1a002047b47</t>
  </si>
  <si>
    <t>tglpxxYSYp56xpmRw+PW5t/QoyZGdgMKgYKI/Lkthj3uTiBcnFU3SY1s6oBwNZWV0cmsbVnrOeuoFs60SX1L6Q==</t>
  </si>
  <si>
    <t>HEDG20230313000401</t>
  </si>
  <si>
    <t>ce8d09a4-4aaf-ed11-a154-d1a002047b47</t>
  </si>
  <si>
    <t>ktoC+rynrAA+hZUU10Nzo3A7WzLz7iCNHqOExulddlfFGnMFAOYSBENjnrxYNa8UWAPqiEdPKF6ofOaMErI5vg==</t>
  </si>
  <si>
    <t>HEDG20230320000439</t>
  </si>
  <si>
    <t>8da0c149-48af-ed11-a154-d1a002047b47</t>
  </si>
  <si>
    <t>/MpTxECJ5x1uOGf88dFTMbnAlye5QKpmQ6a7tABtC3uUsCcOszmUWxPVwnHAcDlURfvAUg/cZuTKNaOa5d2eqA==</t>
  </si>
  <si>
    <t>SO20230218000149</t>
  </si>
  <si>
    <t>0660643179</t>
  </si>
  <si>
    <t>23YDJY2-18 12.7-4</t>
  </si>
  <si>
    <t>92a0c149-48af-ed11-a154-d1a002047b47</t>
  </si>
  <si>
    <t>3mLh5DvyRHC9EjPSaRjAQ1J66ofEluXfiB38g7Qth4L4AedKPqw48jgtdf8iptD3nbK6zdGL85SExnUmKyyrMA==</t>
  </si>
  <si>
    <t>97a0c149-48af-ed11-a154-d1a002047b47</t>
  </si>
  <si>
    <t>EwJ4qOxxwBLRjI8+Ad+pZvu3C8RUf8m/LW9w1JekVyUYlUtuPjSU/AEZ1N4o/x9DQYnxOvCsBkvyKVR19z3PsQ==</t>
  </si>
  <si>
    <t>9ca0c149-48af-ed11-a154-d1a002047b47</t>
  </si>
  <si>
    <t>YTSq2A89AVgIS0/TuBUVlaHJUMqxffx1JvtZqAWCnzm6kcd5Vxt86BFumCuMXkeicXKs6ldRs1VBzzUbUZiwwg==</t>
  </si>
  <si>
    <t>HEDG20230509000116</t>
  </si>
  <si>
    <t>a2119c43-48af-ed11-a154-d1a002047b47</t>
  </si>
  <si>
    <t>i1UhHE/qfI6blaY3q7RAET4o+3Brwq6c1F2m8oeXlVQU7Mc6Taz7qePdIdrzZ+1gwKZzy7f0gu0fDTBmaL3NRQ==</t>
  </si>
  <si>
    <t>SO20230218000148</t>
  </si>
  <si>
    <t>0660643178</t>
  </si>
  <si>
    <t>23YDJY2-18 12.7-3</t>
  </si>
  <si>
    <t>HEDG20230626000030</t>
  </si>
  <si>
    <t>a7119c43-48af-ed11-a154-d1a002047b47</t>
  </si>
  <si>
    <t>WwKTLHC2KMGdnR+HD4gcW5FdaGeP8KR9jzLRHEJYryeMUC5qVjOD4bhcbqqqJENJogsrN25sw+bOqZcgovAnuQ==</t>
  </si>
  <si>
    <t>ac119c43-48af-ed11-a154-d1a002047b47</t>
  </si>
  <si>
    <t>Mgf+rPcuwWByrMB9H6ur1BCeIFD78U6ip2i6NQ+Fl5D6A6ThRXyCxsKKunGNnfam0YYjNaWrzwZKQt/5aK/U5w==</t>
  </si>
  <si>
    <t>b1119c43-48af-ed11-a154-d1a002047b47</t>
  </si>
  <si>
    <t>Rg69P3mIu7DfLIIvT5Zk5A3gO8FVgZiOX4TcGSnha68MZbNJ/LqOPtOE61XAUU6TWi5MtOAtpidPiMCGxZl2ow==</t>
  </si>
  <si>
    <t>HEDG20230218000001(虚拟)</t>
  </si>
  <si>
    <t>43a3543c-47af-ed11-a154-d1a002047b47</t>
  </si>
  <si>
    <t>FSwaZGTIHMKn6/fHyXzMRMLEvxJIS0+ywdEZkKFxWXy+4eWrywgz3DPxMzWAc5X8gpHjin9K+cWR6FceUkfaYQ==</t>
  </si>
  <si>
    <t>SO20230218000147</t>
  </si>
  <si>
    <t>0660643177</t>
  </si>
  <si>
    <t>23YDJY2-18 12.7-2</t>
  </si>
  <si>
    <t>48a3543c-47af-ed11-a154-d1a002047b47</t>
  </si>
  <si>
    <t>TqylWJbUT4at/W650EcPx9lrPqWCGV3ntNnxsAJgLwuTPQ+OcZPC+DLK7FZbUSHUJGyi9Y3JzpN3b56vLVIlGw==</t>
  </si>
  <si>
    <t>4da3543c-47af-ed11-a154-d1a002047b47</t>
  </si>
  <si>
    <t>n2M/zXubLk4x9KkhUu32VpALAcMonU7bObVkoV8oLJqdsk61Y58jy5+zMZu4bbiYLNTreylvXHhTdaeNAt+cZQ==</t>
  </si>
  <si>
    <t>52a3543c-47af-ed11-a154-d1a002047b47</t>
  </si>
  <si>
    <t>bNOLu6v1N0epYyxp8424zYzgfukqoen8ydal08sCEnYQcF+2ZqCm+g7IcqHHaR0nkFw2/Rxf4Bj2dob/4+Cp5w==</t>
  </si>
  <si>
    <t>2b34c7c9-46af-ed11-a154-d1a002047b47</t>
  </si>
  <si>
    <t>FB4VNR3Y2aZ+wObn1xD+TbCjsgRPK12crfSqEVsbKTh+REYbjEnVFqc6XD64aylMT3uX2PtsjQowtCURHRG3zA==</t>
  </si>
  <si>
    <t>SO20230218000146</t>
  </si>
  <si>
    <t>0660643175</t>
  </si>
  <si>
    <t>23YDJY2-18 12.7</t>
  </si>
  <si>
    <t>3034c7c9-46af-ed11-a154-d1a002047b47</t>
  </si>
  <si>
    <t>bZdR96lAkeNulfLes0tqNm7uQyOkngbDTuTNk3A8O7+P7xzq0UJGN29LRE4sQAKqm+dUWOUCIHac2uFK3qFO3A==</t>
  </si>
  <si>
    <t>HEDG20230308000493</t>
  </si>
  <si>
    <t>3300c9cf-46af-ed11-a154-d1a002047b47</t>
  </si>
  <si>
    <t>mYz1hmLH+vZaizWKoCB2CX6s6ecFUxj5trQ0ewh6YWTMNUCrGlrfb5JrnaTRz7h0q/zrXyFKUa0OlG0Bp0hB2A==</t>
  </si>
  <si>
    <t>3800c9cf-46af-ed11-a154-d1a002047b47</t>
  </si>
  <si>
    <t>mTVPFfuttiMJodNfqnjNdgxXmUL9Xgdzzga6dEJBGvG8wXnhVh+UaX7+JsE+bFfaOsVCzUVT6Svl32+OKBiy4w==</t>
  </si>
  <si>
    <t>HEDG20230316000654</t>
  </si>
  <si>
    <t>5971552d-46af-ed11-a154-d1a002047b47</t>
  </si>
  <si>
    <t>F0kUWC2zil4oFYWTK4oZgrGkLe+tkccapPwlKRyen1y3ZqKTj6tYc1m6fRcCTSZpqdVJ/ZSvVUmWD9Xbme01Kg==</t>
  </si>
  <si>
    <t>SO20230218000145</t>
  </si>
  <si>
    <t>0660643174</t>
  </si>
  <si>
    <t>23YDJY2-18 6.35-4</t>
  </si>
  <si>
    <t>5e71552d-46af-ed11-a154-d1a002047b47</t>
  </si>
  <si>
    <t>cwi2y5SJ2X44Vr83MQXdPHQ+CQLeYiO1FHnngY52eMfkJ0QndsTLm7vMNenhjLU+G6VJh3WaK1YjuAwTeb1EFg==</t>
  </si>
  <si>
    <t>6371552d-46af-ed11-a154-d1a002047b47</t>
  </si>
  <si>
    <t>8Uxcshvdv+OKWfWFhk+GoeU1rszclvgJ5F60faFRTWus0cRgYiW8Mk70zLDJcZKO9ILkCy7RwB+EMoUNdCwxYA==</t>
  </si>
  <si>
    <t>6871552d-46af-ed11-a154-d1a002047b47</t>
  </si>
  <si>
    <t>ALFerBg2cnJPp4DwTX2nxuLgynHV0lJdgWCz35nL1na8icm2kqdoRM3Nmvh0R/+rYNHQnR51HDHgXDwLN0nayQ==</t>
  </si>
  <si>
    <t>6838de24-46af-ed11-a154-d1a002047b47</t>
  </si>
  <si>
    <t>/+FcOmBRtoLbetJSMt7nfEeNZZqUyYCbbGE/pRc2A5pWAEZoDnbVmsNARR7v11rueqJsvf84u5TZY4vYXQvi/g==</t>
  </si>
  <si>
    <t>SO20230218000144</t>
  </si>
  <si>
    <t>0660643173</t>
  </si>
  <si>
    <t>23YDJY2-18 6.35-3</t>
  </si>
  <si>
    <t>6d38de24-46af-ed11-a154-d1a002047b47</t>
  </si>
  <si>
    <t>HdUfhbb5e4eAjKCUUbPyyC+Lhx6OjIyNxiYISrmEbme+VEL2u33dB8RNy8tN0fwjWHwWfh2LT2mTHJTfuHrwhA==</t>
  </si>
  <si>
    <t>7238de24-46af-ed11-a154-d1a002047b47</t>
  </si>
  <si>
    <t>7ewLTuqoAR8zWpADex2rUJrwzpc2XMA0wSllYYK1kJEPz7EyQL2Hr2g1YffLXF8Ht96SBU25W6RZsmvGOoameQ==</t>
  </si>
  <si>
    <t>HEDG20230628000115</t>
  </si>
  <si>
    <t>7738de24-46af-ed11-a154-d1a002047b47</t>
  </si>
  <si>
    <t>u9NhwSjIQNeyI4pJMzgQk0oPxLV0qHwUQyy+Mht6Ovif+PXqFhL/sjeDKYcXvKU5hcjfdNjclc93Z5xkr9nM7Q==</t>
  </si>
  <si>
    <t>f1c3159c-45af-ed11-a154-d1a002047b47</t>
  </si>
  <si>
    <t>6Jf1PjvK3kuv7mL5mvmier5YqF4gFkmHb4vMomY7GWTzYdGPP6AFSLNb6E9k0pWOJ1I/IpJsc7hvR8udEM599Q==</t>
  </si>
  <si>
    <t>SO20230218000143</t>
  </si>
  <si>
    <t>0660643172</t>
  </si>
  <si>
    <t>23YDJY2-18 6.35-2</t>
  </si>
  <si>
    <t>f6c3159c-45af-ed11-a154-d1a002047b47</t>
  </si>
  <si>
    <t>KlfwBI3OtamcauOl2wkATfmJeLYWGy/SycZP0C4PzDR4FgyYjr0t8voQQ5yKG+NysrOhxH9NSlXMUE88bxYvGQ==</t>
  </si>
  <si>
    <t>fbc3159c-45af-ed11-a154-d1a002047b47</t>
  </si>
  <si>
    <t>ngxkowXuHov7+FqyIP0pXC/Tp3HhvbsJQUB2KVNW4j6UBZPitw0yuisQVlfjnQ94M+qjnkwS4vVyZFc5KnWAbg==</t>
  </si>
  <si>
    <t>HEDG20230504000167</t>
  </si>
  <si>
    <t>00c4159c-45af-ed11-a154-d1a002047b47</t>
  </si>
  <si>
    <t>oDUYViSSdsarguYaF5K1/uRLgsUqcJ03iTbTD2kNFnRvLLlYOaU77BMTrEvU+Ck5b30ZIXxWjID14wEWrt3RAw==</t>
  </si>
  <si>
    <t>65f815b2-43af-ed11-a154-d1a002047b47</t>
  </si>
  <si>
    <t>eqSiPNmQywsTOf2LFhZbrOf81lGNv/8uvOd66wR0SrS1pVr598a/5wqRWs5Wd/oDLyvLy3pFlB90xi3Nifd8mA==</t>
  </si>
  <si>
    <t>SO20230218000142</t>
  </si>
  <si>
    <t>0660643170</t>
  </si>
  <si>
    <t>23YDJY2-18 6.35</t>
  </si>
  <si>
    <t>6af815b2-43af-ed11-a154-d1a002047b47</t>
  </si>
  <si>
    <t>YS49VH/jVGM9kHs6ANDANRHa+/arjI9qu9VtNruYbZEJZiKt0yB9oZ9NJeiIykZeADgYvqB5nIQ7gZ9gRVlubQ==</t>
  </si>
  <si>
    <t>6ff815b2-43af-ed11-a154-d1a002047b47</t>
  </si>
  <si>
    <t>XOp7/HoU80Njzt4czcar5yL1hMYU/t6tlnB44nk90Q9L0qZcGgR/0hTVtJENwyZEvvVMBAOiMPu+hcI1llNYPQ==</t>
  </si>
  <si>
    <t>8734b0f9-44af-ed11-a154-d1a002047b47</t>
  </si>
  <si>
    <t>bCwp8kI4g6tvLSYrQ64za+8PDLRQHtk4lB4wsI8dZ2P8BSAg1F/ObYFZe5d2mw2fqnYoxuOR4n44Wjs2V/3GOg==</t>
  </si>
  <si>
    <t>68276f3c-42af-ed11-a154-d1a002047b47</t>
  </si>
  <si>
    <t>6/DuHUblhP93VQwgax+9dMP1kYYHiD8K/CEVVy/tMOpFnFUBGNHyYTCWYd1dMK4Cd1dyXLac0EQhEGoS0z2UzQ==</t>
  </si>
  <si>
    <t>SO20230218000141</t>
  </si>
  <si>
    <t>0660643169</t>
  </si>
  <si>
    <t>23YDJY2-18 9.52-9</t>
  </si>
  <si>
    <t>6d276f3c-42af-ed11-a154-d1a002047b47</t>
  </si>
  <si>
    <t>HyDkUg1441LT78NGAX0UMZWuAtaDU+WQstQJRc7uIDkrEk8WhPs+ZZrGa2YQ39SQp9UQAlvrL30Kr7iK397fEA==</t>
  </si>
  <si>
    <t>72276f3c-42af-ed11-a154-d1a002047b47</t>
  </si>
  <si>
    <t>bo4LcXpBIjHROd9XyuXUUS08qb1mQ2dEJCbiVxd1ejaONU7FJ7b+wndrN/jw2yj1m4fZCtgWyg+W8kJt4KCxZA==</t>
  </si>
  <si>
    <t>46cc5818-40af-ed11-a154-d1a002047b47</t>
  </si>
  <si>
    <t>ThZwjpevjtV39LwtSF4tCdZ8KZ2nYPsXWNk41DY9v5TEtBfzNBsTp9jybilj0S1nHR8v5zNKrxJUs3UgXiC3iQ==</t>
  </si>
  <si>
    <t>SO20230218000140</t>
  </si>
  <si>
    <t>0660643168</t>
  </si>
  <si>
    <t>23YDJY2-18 9.52-8</t>
  </si>
  <si>
    <t>4bcc5818-40af-ed11-a154-d1a002047b47</t>
  </si>
  <si>
    <t>dxtCX2UJ/9i5no1XWAr860RoY+iC5zA1NZP3OWo81b0i6aJeFibYKhs9VY8lrlLut/MPLV3SWMNwrP8gOtYoQA==</t>
  </si>
  <si>
    <t>50cc5818-40af-ed11-a154-d1a002047b47</t>
  </si>
  <si>
    <t>SIjx6lzEffWRhiEZt0PdrCKQCZTm1cSCACHnzJNAeqchLWCXF7TIa48UtsGM1o7/ZiH7Rx6WP7NfHngwPovJSg==</t>
  </si>
  <si>
    <t>2b65dd11-40af-ed11-a154-d1a002047b47</t>
  </si>
  <si>
    <t>GxUHkLswQnUrCiJ+HlGiMMgpKgRN5MvEEAmrUBVyjNcGOd1CD3uTxmKRSKBrc6dxCFxVIMc84toIsRDJbDkgcg==</t>
  </si>
  <si>
    <t>SO20230218000139</t>
  </si>
  <si>
    <t>0660643167</t>
  </si>
  <si>
    <t>23YDJY2-18 9.52-7</t>
  </si>
  <si>
    <t>3065dd11-40af-ed11-a154-d1a002047b47</t>
  </si>
  <si>
    <t>B1XCwyAt/MSdbLyFs3Vw3PlF8SwbuvGzs336Zfl3vqGn1EzPpihvN3NqFeOUgT9neYttF+leSiUe115Serqftg==</t>
  </si>
  <si>
    <t>31173b60-2a37-ee11-a155-f314e4d28938</t>
  </si>
  <si>
    <t>lm6f3JCgrCFxxkIsNBg5qX94rhc8TW+fWtpfr0qcEOaTHB0ViwDQwwgggusePvbV5jAQZ+xBWlWqDTb6/yiaCw==</t>
  </si>
  <si>
    <t>840c8ac1-5a37-ee11-a155-f314e4d28938</t>
  </si>
  <si>
    <t>NwNh1TlGIHYo+iBmXlfuKcIcy56H4UiyBHoi9r8vIsBIR2/zP0zHC3tAvANwuTUtkW0YXoYNHAWu4y16vBoFOA==</t>
  </si>
  <si>
    <t>HEDG20230810000418</t>
  </si>
  <si>
    <t>1065dd11-40af-ed11-a154-d1a002047b47</t>
  </si>
  <si>
    <t>MKlbvR/lp0XSChEauj2g56e9zZgC/9rhvY+tC43j1ci+1Xp/K7/f/cXNu9B8ywhAIJhsxdb2ImLcmvLblOWA9Q==</t>
  </si>
  <si>
    <t>SO20230218000138</t>
  </si>
  <si>
    <t>0660643160</t>
  </si>
  <si>
    <t>23YDJY2-18 9.52-6</t>
  </si>
  <si>
    <t>0b75960b-40af-ed11-a154-d1a002047b47</t>
  </si>
  <si>
    <t>rsy0kXwuScPM4aFKmRiuNIC+j8aXFp/mHMeEkjY7W3ax5wyRFmgXTW946juH0OryHG/Fa5IpQOfaUMrE+xyVyQ==</t>
  </si>
  <si>
    <t>SO20230218000137</t>
  </si>
  <si>
    <t>0660643159</t>
  </si>
  <si>
    <t>23YDJY2-18 9.52-5</t>
  </si>
  <si>
    <t>1075960b-40af-ed11-a154-d1a002047b47</t>
  </si>
  <si>
    <t>7I2qbGH+IP4KMXJ3sF75rAsvF9LgZgnohqj6j+1x1W1C4qNbKwVdrdbWlLUQqn8lDHMLJilGNc2YVjjIhUsjZQ==</t>
  </si>
  <si>
    <t>1575960b-40af-ed11-a154-d1a002047b47</t>
  </si>
  <si>
    <t>LUL6VBfw3/j0Yw+JcGDfcz+VUb7pxm2g0bIO7bRhcBzd0aSjKPfFdbZqxDOIb9dxAFewKhYEE8RZlw3VZHaTFQ==</t>
  </si>
  <si>
    <t>HEDG20230719000153</t>
  </si>
  <si>
    <t>bda2eda4-3faf-ed11-a154-d1a002047b47</t>
  </si>
  <si>
    <t>Hm8WAHaoRzQ1QV+HqgSE18ue75yLOrujXYek2u3QQ9DdZsireAC60iY1Y/qpQqGPqbbxS5PvtJpHS1JFgH1MCQ==</t>
  </si>
  <si>
    <t>SO20230218000136</t>
  </si>
  <si>
    <t>0660643157</t>
  </si>
  <si>
    <t>23YDJY2-18 9.52-4</t>
  </si>
  <si>
    <t>c2a2eda4-3faf-ed11-a154-d1a002047b47</t>
  </si>
  <si>
    <t>KpJqpZ5NcH1oiz1p5+2ylFVXNsDGISf4zLMtMbtfvMomG3rPZpd9yLr3rKtqsdQJGeeMDAY2Jr8Y5HqU3L1HlA==</t>
  </si>
  <si>
    <t>c7a2eda4-3faf-ed11-a154-d1a002047b47</t>
  </si>
  <si>
    <t>mcJDIuF/E9OUcVlEdwInK2fmBGto+Ev2PKHtphk4HvTLBpUZk9uf9hQGMCC3U64dJPbzZe/enCX3E6D+YDwGfQ==</t>
  </si>
  <si>
    <t>e4eda19e-3faf-ed11-a154-d1a002047b47</t>
  </si>
  <si>
    <t>awT+chc0KN7ukD5t75uavEzLpJFfc2krPdCOlX82CEn1woapXjxWgna48n829OBGUtMJ4Xz+5NL+7arz+RFGVQ==</t>
  </si>
  <si>
    <t>SO20230218000135</t>
  </si>
  <si>
    <t>0660643153</t>
  </si>
  <si>
    <t>23YDJY2-18 9.52-3</t>
  </si>
  <si>
    <t>e9eda19e-3faf-ed11-a154-d1a002047b47</t>
  </si>
  <si>
    <t>EenK94ZGJhUS9GlzdpAT+oBmXDFROgPVx3tVDECiC0QLlsS6WZuSz8TR/Hj4iIQTG5q6z9zxG9bAUHcVQZgnXQ==</t>
  </si>
  <si>
    <t>HEDG20230526000144</t>
  </si>
  <si>
    <t>eeeda19e-3faf-ed11-a154-d1a002047b47</t>
  </si>
  <si>
    <t>Jsx3XNB0AS09m2MayK4i8Kf0I/trPuyqrKYS3dB4albzr2Pv70FMPy4GtgYWlZv8Os2NTin79RtNIgwpD1vbng==</t>
  </si>
  <si>
    <t>9ce97344-3faf-ed11-a154-d1a002047b47</t>
  </si>
  <si>
    <t>L6XuAQywqObhZfgElrvgeMSto+dKz7Ysfls0+9iSJsCxF3kvp4nZ+WwuU5nyJB/K3t3RlOuZ5DuyYHGpa42UMg==</t>
  </si>
  <si>
    <t>SO20230218000134</t>
  </si>
  <si>
    <t>0660643152</t>
  </si>
  <si>
    <t>23YDJY2-18 9.52-2</t>
  </si>
  <si>
    <t>a1e97344-3faf-ed11-a154-d1a002047b47</t>
  </si>
  <si>
    <t>kgcJlDD0l11vi9QkKEjuMP90IhEtuT/ZFEpUFbG/NEcf9VSz8ooXs/uDU6LTRmTXEAVNhrtBdE3Qx/kS5JsW8g==</t>
  </si>
  <si>
    <t>a6e97344-3faf-ed11-a154-d1a002047b47</t>
  </si>
  <si>
    <t>ub5BSBe58YUsPwIVXqaFgIXarPCkEFo+4MlCqZlAN8qix/oMSVmIR0J6AUUC6uYf/rZYAoHWUXrFtjww94XWHw==</t>
  </si>
  <si>
    <t>4d591988-3eaf-ed11-a154-d1a002047b47</t>
  </si>
  <si>
    <t>e+RMzLpSQRijNiRnutJ5ZszCNGdUhaVg5wDoWtPv9Cue+uzTOVoZ5RdRy1VGXDYlbQ+GFuQYP274POUv/uSRpA==</t>
  </si>
  <si>
    <t>SO20230218000133</t>
  </si>
  <si>
    <t>0660643151</t>
  </si>
  <si>
    <t>23YDJY2-18 9.52</t>
  </si>
  <si>
    <t>HEDG20230424000124</t>
  </si>
  <si>
    <t>52591988-3eaf-ed11-a154-d1a002047b47</t>
  </si>
  <si>
    <t>lTZcEy7OdGetmtwZSLGsDVngOFg4DMyA2k5OU/uymbTkMZuJACdqtWEkogInDfnzRsQeaUDIC6hR3NhkdaPlhg==</t>
  </si>
  <si>
    <t>57591988-3eaf-ed11-a154-d1a002047b47</t>
  </si>
  <si>
    <t>FMmC1Q1o7MHBIt01q2w8wp22TKl4md137xHAdINr3ClK+KQ84X3svLLHKmzj2aOLVNT3btX5dSohLX6cgdgpIA==</t>
  </si>
  <si>
    <t>860e92b6-38af-ed11-a154-d1a002047b47</t>
  </si>
  <si>
    <t>jOhZsqZlmOv/HGJEdSeoLrQA8laZmJd/dGUXFkUvfL7qtE2vE8pd8qUYGJcrn2ClV5tcInhnCBAz72spdKq8/Q==</t>
  </si>
  <si>
    <t>SO20230218000129</t>
  </si>
  <si>
    <t>0660643149</t>
  </si>
  <si>
    <t>23YDJY2-18 15.88-9</t>
  </si>
  <si>
    <t>8d0e92b6-38af-ed11-a154-d1a002047b47</t>
  </si>
  <si>
    <t>PZrAxKQAVMD3YPvaix0nvcSFn+g0FeDyvJfBV/csOLxDXzNTSGWsatNZ6nAI9UUEP2fot6uacJkevrhuZqiyyA==</t>
  </si>
  <si>
    <t>960e92b6-38af-ed11-a154-d1a002047b47</t>
  </si>
  <si>
    <t>OjcqUpD2y0hpKlVH1QsExe1AHTJ+8RS6M/f4Kp83odFps3g/zEe/7ZKObTcVX7Fc2RH4R1JK98bb6NLL8CLyiQ==</t>
  </si>
  <si>
    <t>9c0e92b6-38af-ed11-a154-d1a002047b47</t>
  </si>
  <si>
    <t>RLdmSuOTkvEZARS8WD8VApnFIOkE8hdHWoPl6b8j4VQIGqg0RheZxAo2XyysxoYsJeSnlmNMTqWzyOwCeeft1g==</t>
  </si>
  <si>
    <t>a10e92b6-38af-ed11-a154-d1a002047b47</t>
  </si>
  <si>
    <t>axAMGJONj98dbzYOlP5CAkJeJiHFpsJe7dk0AP6jKl2U1eZHkuJZzr8JWkJ7DkXG2asOHaIZfVZisOQR4nZSog==</t>
  </si>
  <si>
    <t>1bcdd4ae-38af-ed11-a154-d1a002047b47</t>
  </si>
  <si>
    <t>4+ZroaqM/q7acjFfm92vjpN6JH4T9OEVpJUWQQ5pCh0Kfa/l4KGN208lErxXssxMgH3Z9/I8iXflydPmc2aWAQ==</t>
  </si>
  <si>
    <t>SO20230218000128</t>
  </si>
  <si>
    <t>0660643147</t>
  </si>
  <si>
    <t>23YDJY2-18 15.88-8</t>
  </si>
  <si>
    <t>20cdd4ae-38af-ed11-a154-d1a002047b47</t>
  </si>
  <si>
    <t>rxrq9HfqKw4HZEZZqFFFF3FSwfGoYDF8/FsuOyrIkQUWyOhswnfmuKJr54CPUpZzrpHcZ1zic3lzKSFYdrj8nA==</t>
  </si>
  <si>
    <t>27cdd4ae-38af-ed11-a154-d1a002047b47</t>
  </si>
  <si>
    <t>rI+3W3xOHeM2AWtB9iL6N8acgFO9YSJFprq8YXbNWAf7A2mWQqnFAzAOKb8f2ByWJqaALgEEwER6UR+zeDsmUw==</t>
  </si>
  <si>
    <t>29756fa2-38af-ed11-a154-d1a002047b47</t>
  </si>
  <si>
    <t>CY46+R90xg3cEs/z8PWmKpMuMCJ+ON7QcBI9ves3zPE/yZE7xZHGAD9lY0+7Wk2RBtuj1yqRXfNicF7nBSmHnA==</t>
  </si>
  <si>
    <t>SO20230218000127</t>
  </si>
  <si>
    <t>0660643146</t>
  </si>
  <si>
    <t>23YDJY2-18 15.88-7</t>
  </si>
  <si>
    <t>e0371a10-742b-ee11-a155-f314e4d28938</t>
  </si>
  <si>
    <t>Be7T5ZrZsbpw8jicm5qOuE/lznGY9pqnUJks3ENxACC0QRjhErFnHiEKxAicl0TDxQ8Uy0XcvLASSSfCQouKpA==</t>
  </si>
  <si>
    <t>29bc3796-402c-ee11-a155-f314e4d28938</t>
  </si>
  <si>
    <t>3Kb7ZM55e5pxQLwGqnMatCS/xAmFIZ20jZZV7j0r450XuRXauZbOhUcDHA0MZRDDqoAojBKFiiS+VpFiNiEVZg==</t>
  </si>
  <si>
    <t>59869a39-38af-ed11-a154-d1a002047b47</t>
  </si>
  <si>
    <t>xMtIc1/hdJugqqhNxLhnwY9TjDwoNnfCLycLTX7DLc9/XRAxgmnk0lDGeQx9cQmcWFeU8jGYlzQb7sJ9eu4afQ==</t>
  </si>
  <si>
    <t>SO20230218000125</t>
  </si>
  <si>
    <t>0660643143</t>
  </si>
  <si>
    <t>23YDJY2-18 15.88-6</t>
  </si>
  <si>
    <t>HEDG20230718000282</t>
  </si>
  <si>
    <t>64869a39-38af-ed11-a154-d1a002047b47</t>
  </si>
  <si>
    <t>1f9/uomlnDUWlAdLonPMM8OUD8sqhufp+vOY0oi3wnaDKEKg/8fY8bFvHkeDMF6D7Dh3YYObdVJVFBvcQ/a7DQ==</t>
  </si>
  <si>
    <t>dfd7c6fa-37af-ed11-a154-d1a002047b47</t>
  </si>
  <si>
    <t>74zoWmtODp4X+mJ5PeNb6X1kPPhTiBnEbau6aOCSdPeIth+f9d7RcbotL/L0NSfoHBRyjd1cYYHPp/87k4yifg==</t>
  </si>
  <si>
    <t>SO20230218000120</t>
  </si>
  <si>
    <t>0660643141</t>
  </si>
  <si>
    <t>23YDJY2-18 15.88-5</t>
  </si>
  <si>
    <t>e4d7c6fa-37af-ed11-a154-d1a002047b47</t>
  </si>
  <si>
    <t>ibQNIwT8sifQbtErSM0eq3rIsgAIdv+tBrugRuPd/GqTkrAbw1x11wZOVwfdXKy6buBMz7rOJj9/bReVij51AA==</t>
  </si>
  <si>
    <t>ead7c6fa-37af-ed11-a154-d1a002047b47</t>
  </si>
  <si>
    <t>9mxRfUG53+5y3nK9b7f1JQCE8rYvO3dneO6f3VS1YW8OhKqTSrFmwwEhxLyzCAKPlbsCo3fd/hyahrweEsw7AQ==</t>
  </si>
  <si>
    <t>efd7c6fa-37af-ed11-a154-d1a002047b47</t>
  </si>
  <si>
    <t>OePe/OfUizi23Ecl98d03RRsi8KR30ZmMe9EbyJCGC4qKTL0AThkKiWp9bxbZfeh+s84uW+8hjkoYRA8NFYHbQ==</t>
  </si>
  <si>
    <t>f4d7c6fa-37af-ed11-a154-d1a002047b47</t>
  </si>
  <si>
    <t>RJMSOYH9GcImc3IpJCrOzw8WLgU6s6DMC3ko/JylGTER8btL9vHQlgad5Jzo+f1Jp7flgz/EO03xzJVH5QvoMg==</t>
  </si>
  <si>
    <t>aa38baac-37af-ed11-a154-d1a002047b47</t>
  </si>
  <si>
    <t>aGSSdPyVZUvF42/5uiUH0fNhCvfx9pw4776zg2OuEdET0pBnZXCETEbRxt6ySgRb/Z9yeBUInHmiomQSG28pfQ==</t>
  </si>
  <si>
    <t>SO20230218000115</t>
  </si>
  <si>
    <t>0660643139</t>
  </si>
  <si>
    <t>23YDJY2-18 15.88-4</t>
  </si>
  <si>
    <t>b238baac-37af-ed11-a154-d1a002047b47</t>
  </si>
  <si>
    <t>hyJRVkRrZjTg/XskrkWkzg8AguJN0NR7k88i+DD9oCH6trKH+HRvfirFW7Gel4GcKHlIpeMe8pNq2xmAh0Y/OA==</t>
  </si>
  <si>
    <t>ba38baac-37af-ed11-a154-d1a002047b47</t>
  </si>
  <si>
    <t>0G5FeoLVeMOicVWB/xZZY2Bwe1X6pr2Wil0kFpd7pHIqmfAQsr4rF1ZaQf70tqGC3xkWR5wNB9QtxTcQAFoLZQ==</t>
  </si>
  <si>
    <t>c038baac-37af-ed11-a154-d1a002047b47</t>
  </si>
  <si>
    <t>CJhaY6nE6ZO+4cRqt/6CQHV8RSDxKzFhqA4eYBtG8BUEN09SltifzfXv1FbHzcW2P3L/q+tIijXyyOZI74Q9UQ==</t>
  </si>
  <si>
    <t>c538baac-37af-ed11-a154-d1a002047b47</t>
  </si>
  <si>
    <t>4YmXA5QVZ37jT932p7mGOk6r1/lx1v7iC3E6BnUzO/lj300VUVOgcPCtvBwPJNOn1L8wcXPtYmvbkwFWpS2HyQ==</t>
  </si>
  <si>
    <t>HEDG20220606000282(虚拟)</t>
  </si>
  <si>
    <t>294db031-36af-ed11-a154-d1a002047b47</t>
  </si>
  <si>
    <t>+JQ7cLq0mbq9YWKKdr9NXxvNvqgurXDAjb+gCN00yrwr68gj43RKYadyCopaKwDTNMHNK4eckimDGvppP8cn1Q==</t>
  </si>
  <si>
    <t>SO20230218000087</t>
  </si>
  <si>
    <t>0660643136</t>
  </si>
  <si>
    <t>23YDJY2-18 15.88-3</t>
  </si>
  <si>
    <t>324db031-36af-ed11-a154-d1a002047b47</t>
  </si>
  <si>
    <t>x8m8zItP1VmfvNH+zteyhDXAIZmmQXl0KMVNICuJMH78xt2IXzVuPLW2CKA4/MalzY5SencG6Pqz8r6ikeYznQ==</t>
  </si>
  <si>
    <t>3a4db031-36af-ed11-a154-d1a002047b47</t>
  </si>
  <si>
    <t>3tj0BE0MoTRN42ViJR2AwU0o1O/pSbWZae1tT77l7P4mCx+TmzT15DydxcXLDk6BLpM20e++d0IhdAuREn+Z8g==</t>
  </si>
  <si>
    <t>424db031-36af-ed11-a154-d1a002047b47</t>
  </si>
  <si>
    <t>ZCSjo5kC0i1+vbvfqky9spDJjPb//hf5X4l/RNwh9ELc3gZZCkZl5svZ21HblELGVgsRHq9HLvZpvKOgMKUScA==</t>
  </si>
  <si>
    <t>4e4db031-36af-ed11-a154-d1a002047b47</t>
  </si>
  <si>
    <t>Uoru0dOaRH1ZidsEmg9W2q3JMobUB4Hcm2+u40RMwVlFkA28//S+UdjLEX6niYN55pzuDFSEU7ODJQgb1IhIrg==</t>
  </si>
  <si>
    <t>b735d832-33af-ed11-a154-d1a002047b47</t>
  </si>
  <si>
    <t>Wf6VgPFmFai3rtpL7dk9XBFwQLrTvSba5XrbbSjSUUN0hPm9AMZYIYGHuCi6/aK+ot55yXD0O72ZXr0jNJgpxg==</t>
  </si>
  <si>
    <t>SO20230218000037</t>
  </si>
  <si>
    <t>0660643134</t>
  </si>
  <si>
    <t>23YDJY2-18 15.88-2</t>
  </si>
  <si>
    <t>bc35d832-33af-ed11-a154-d1a002047b47</t>
  </si>
  <si>
    <t>dehsi1GqSULYYLRK4Rh9ivFgWdoLJqRzR7BIztwnDi8yQ4DzhEhgIFK8vQ6769+MWgLqgd4QCxxcLsFy6AktEA==</t>
  </si>
  <si>
    <t>c135d832-33af-ed11-a154-d1a002047b47</t>
  </si>
  <si>
    <t>467UOYz4ck1vxWIrjOeINAvC/xnULRrZWoJYDoWOSBsb7WNsx9cmiDSNbeGFndCQ+Ho77LGsLLqrccjFlj4SYQ==</t>
  </si>
  <si>
    <t>c635d832-33af-ed11-a154-d1a002047b47</t>
  </si>
  <si>
    <t>imI+xRjLkOaapv/IqYIi5cKDnJo3jrb3Fmr/UHzcNqOnsuSxAaf0+t+L4t4Dr5CH/dX6XHIo8bWsBRrVQKDSwg==</t>
  </si>
  <si>
    <t>cb35d832-33af-ed11-a154-d1a002047b47</t>
  </si>
  <si>
    <t>j0RcHWxvxIWVSLwXYafcGvndx/lf3tmmz+WJJudxtKtmHEi6AKc8MVozLlM26NOVi2sDipr54UwmIBpmWijTqA==</t>
  </si>
  <si>
    <t>fb207d3f-32af-ed11-a154-d1a002047b47</t>
  </si>
  <si>
    <t>/0QcGkS2TQ7LY9EQp8qvkObsaloVZIBd4d7j7etGLv3CTivAFrfoUgFXC/dxDTnHwxUBGWGWBHJP3a+2NJrtBQ==</t>
  </si>
  <si>
    <t>SO20230218000036</t>
  </si>
  <si>
    <t>0660643131</t>
  </si>
  <si>
    <t>23YDJY2-18 15.88</t>
  </si>
  <si>
    <t>HEDG20230411000168</t>
  </si>
  <si>
    <t>00217d3f-32af-ed11-a154-d1a002047b47</t>
  </si>
  <si>
    <t>A72UK3uJEmBO1O8wSlcpbGFKh9ZrSs3rx/N4TEDokVTPvVwnlAGBrQGyXqjFcN14iYMXVq2Hfq5Qgoh8F4r1yQ==</t>
  </si>
  <si>
    <t>05217d3f-32af-ed11-a154-d1a002047b47</t>
  </si>
  <si>
    <t>OOeoU+9rJzCCNPnMj50258UkVYBWfFK790bn36UmN31KKqWjHTyUDQ1vVzr1bz2PtLVzCCzkziCGK8fqXTwTrg==</t>
  </si>
  <si>
    <t>0e217d3f-32af-ed11-a154-d1a002047b47</t>
  </si>
  <si>
    <t>TZLggs9OsSul6rfakktQogwN6G647N3RxrKlAK1KJPU2SsZWXJsxeFQqnhBHKj3rXJFT2v6FemBIzTELbeCS6g==</t>
  </si>
  <si>
    <t>13217d3f-32af-ed11-a154-d1a002047b47</t>
  </si>
  <si>
    <t>wNNRCTtEbjS33MnZxaDDMelyhznFUQzGT1nvz+/BBC6DIAo5hRC73zgXJ/6be311ruMdQuHOnu+jjPNoMW1QCw==</t>
  </si>
  <si>
    <t>db412911-31af-ed11-a154-d1a002047b47</t>
  </si>
  <si>
    <t>ZTZk9v1o4W8J/auNmHqasrUM+SUUpfEEaVBz6P9gV8G7QWxqJqN01lv58kam6GuF7zouOBjcxpoVtBeS/DO9Lw==</t>
  </si>
  <si>
    <t>SO20230218000034</t>
  </si>
  <si>
    <t>0660643129</t>
  </si>
  <si>
    <t>23YDJY2-17 15.88-2</t>
  </si>
  <si>
    <t>e0412911-31af-ed11-a154-d1a002047b47</t>
  </si>
  <si>
    <t>FddmYjqQl9H7eoh2i+Ux1HXo+NbluTHEUnV2O2mVxejaZHWwZPSnJOGNQknDytLjiXegnxdsPugyq1MUUtaNqQ==</t>
  </si>
  <si>
    <t>e6412911-31af-ed11-a154-d1a002047b47</t>
  </si>
  <si>
    <t>QjPiJElGajcs3FAa0+WGiEQMrbjibSmGRhZ5WyVUxbBSNRQGKd1f3XBAlhGSFOR68kV0os1G7V7Di7qr261cMA==</t>
  </si>
  <si>
    <t>eb412911-31af-ed11-a154-d1a002047b47</t>
  </si>
  <si>
    <t>FSx1Suyu2lpYp9I+z5GKWec6N2ONpqLD1FepQA7IrS93J9AIrVX+KyF3chEcDxkSXfZFYdFYGvaHYyhRfYBIMQ==</t>
  </si>
  <si>
    <t>HEDG20230323000405</t>
  </si>
  <si>
    <t>f0412911-31af-ed11-a154-d1a002047b47</t>
  </si>
  <si>
    <t>eu4dzzOUwXCUeUMiNg+A9L8tP1foBgNMGs89WFvXv+OTj1lxIkDEFflCJf9MQW012GjkhGYOKGQkP96YnGMXqQ==</t>
  </si>
  <si>
    <t>eb0f0f84-d0a6-4e86-ba5b-218fbce9a65e</t>
  </si>
  <si>
    <t>SqNW91BjUWXRieIUPo70SXWz2X+5bewYwDuGJOnageaDeNDgF/ceMao4Eh1r7GZPgEoKDCcDEzDkQV+R6QiCuw==</t>
  </si>
  <si>
    <t>SO20230218000010</t>
  </si>
  <si>
    <t>0560017976</t>
  </si>
  <si>
    <t>22YDHSG0016</t>
  </si>
  <si>
    <t>49f3c963-9cae-ed11-a154-d1a002047b47</t>
  </si>
  <si>
    <t>q+zibgrhEK700OYxWul5xQ/N+fELt4zxtTRcc5xeaYnGNp/An1GryviesUxR9Ygjs2DUZykRZzdtttrAOw+kpA==</t>
  </si>
  <si>
    <t>SO20230217000449</t>
  </si>
  <si>
    <t>0660643122</t>
  </si>
  <si>
    <t>23YDJY2-17直</t>
  </si>
  <si>
    <t>492d9875-94ae-ed11-a154-d1a002047b47</t>
  </si>
  <si>
    <t>rpGqzfM/65AiHT357ulblpZ2ujAOm2y474988YooD9UU1+JS3jmHilxyCOolJV/QkDuroKVh1Po+3f6jO1CbDQ==</t>
  </si>
  <si>
    <t>SO20230217000370</t>
  </si>
  <si>
    <t>0660643128</t>
  </si>
  <si>
    <t>23YDHH038</t>
  </si>
  <si>
    <t>黄铜成品管\C44300\M\φ16*1.25*3563</t>
  </si>
  <si>
    <t>22101985</t>
  </si>
  <si>
    <t>HEDG20230303000256</t>
  </si>
  <si>
    <t>de0f0568-91ae-ed11-a154-d1a002047b47</t>
  </si>
  <si>
    <t>e4uWnTD9o5kD7Z1xcHKN3iwFdF7tOG799/3hMVuY+BCzhFHbX4enTNH1FH8CG2YvrlWbrHBlj2sspa7QqacrhA==</t>
  </si>
  <si>
    <t>SO20230217000343</t>
  </si>
  <si>
    <t>0660642356</t>
  </si>
  <si>
    <t>22YDCP0093出库</t>
  </si>
  <si>
    <t>6b46cc71-8eae-ed11-a154-d1a002047b47</t>
  </si>
  <si>
    <t>nDS1HErfjOr+Mdl5Kun2XuqbOWaNCIC4q6Y4a9WnzivhZrz6VhSXdevL/aYYgbgkimTjhlT9fabo46RKQP4pKw==</t>
  </si>
  <si>
    <t>SO20230217000307</t>
  </si>
  <si>
    <t>0660643126</t>
  </si>
  <si>
    <t>23YDCP0009</t>
  </si>
  <si>
    <t>8079e5eb-93ae-ed11-a154-d1a002047b47</t>
  </si>
  <si>
    <t>e5aHocztovmYdJ5Z+XTIfaKokutqe6lwEKG+zX1ORRMZOK5ax33Gxo5iZ0DiWuQ/Jr7zx2kCBlmJO7lTOpQddA==</t>
  </si>
  <si>
    <t>a60cac9e-82ae-ed11-a154-d1a002047b47</t>
  </si>
  <si>
    <t>47Vl3obol9rkp0HZRxjejc5L52F+W3QK22fDXH9Ldp7qOJWxI768yLpbHatnKfCBj1GZnPx4RPxnvNmSBmdM6A==</t>
  </si>
  <si>
    <t>SO20230217000209</t>
  </si>
  <si>
    <t>0660643121</t>
  </si>
  <si>
    <t>23YDJY2-17 15.88</t>
  </si>
  <si>
    <t>ab0cac9e-82ae-ed11-a154-d1a002047b47</t>
  </si>
  <si>
    <t>W1BjikVKqAkl6Eo/w3nkQX2Gyk3zJ2dXcu563cW3mUC9p45fynG4xZ4nUSaE0II6MVRSNirN62kNfZwpTLGa9w==</t>
  </si>
  <si>
    <t>HEDG20230308000503</t>
  </si>
  <si>
    <t>b00cac9e-82ae-ed11-a154-d1a002047b47</t>
  </si>
  <si>
    <t>S3AEXR40uYTtZyaD26yBM4lEAf/Jf1pnDigLdPOUSakjecp6eVni4onw2yEKh8PWWLM2prkzDj4sMjkK4HQNVA==</t>
  </si>
  <si>
    <t>b50cac9e-82ae-ed11-a154-d1a002047b47</t>
  </si>
  <si>
    <t>nJOFIEj36xf7Vi3VGuw4PdSYEMeTjcWNNvVWDHu/B6g2cq96uePTDVQQH4yfFGdMdd0OTse1FWl02FxCVltW9g==</t>
  </si>
  <si>
    <t>ba0cac9e-82ae-ed11-a154-d1a002047b47</t>
  </si>
  <si>
    <t>3t4zCf2gDD/OSjz8rVM6nR0TNYx/zGD1A2cNvjqaTMndsUmpi93grl3rIVdmg81DG6ycFYQsdz0QuvFhfNdZlw==</t>
  </si>
  <si>
    <t>dd621dd8-7dae-ed11-a154-d1a002047b47</t>
  </si>
  <si>
    <t>azThOptGoCvt5b8rZ0mdbkF1x8X+JdhW5N8LKRW8ssqsfC4S6uLDbCyaa0IYSVfAP+SfHMOFAr9de0lDrLlWjA==</t>
  </si>
  <si>
    <t>SO20230217000169</t>
  </si>
  <si>
    <t>0660644066</t>
  </si>
  <si>
    <t>23YDHH037</t>
  </si>
  <si>
    <t>e2621dd8-7dae-ed11-a154-d1a002047b47</t>
  </si>
  <si>
    <t>Uub/D/EiI799x2wvpwYeBbFTlLEYrF0MJJA5FFm6A5aexRTZ4SZE7+6CK7VQyGLCUdHnBKil0U0/JZcYKUZ/sQ==</t>
  </si>
  <si>
    <t>白铜成品管\BFe30-1-1\M\φ25.4*2.11*5000</t>
  </si>
  <si>
    <t>22101865</t>
  </si>
  <si>
    <t>e7621dd8-7dae-ed11-a154-d1a002047b47</t>
  </si>
  <si>
    <t>vGq63Suha7yEDu8PWyC0jUoNsRGyqEu8WnvpRYD950pJnffhQNJBe1pGCBrAiekHElGj+X5PHC1nIS3N5/rbmg==</t>
  </si>
  <si>
    <t>白铜成品管\BFe30-1-1\M\φ25.4*2.11*3600</t>
  </si>
  <si>
    <t>22101866</t>
  </si>
  <si>
    <t>f1621dd8-7dae-ed11-a154-d1a002047b47</t>
  </si>
  <si>
    <t>HshKtMSJBoHa1psU+VD5yothbn2RkbEN4wM/oDEWJvXDrubm0jOlKNi5HqRO3qSwT0ry268yv8z09tu3Y+SKIA==</t>
  </si>
  <si>
    <t>白铜成品管\BFe30-1-1\M\φ25.4*2.11*3000</t>
  </si>
  <si>
    <t>22101867</t>
  </si>
  <si>
    <t>b76ad9f4-77ae-ed11-a154-d1a002047b47</t>
  </si>
  <si>
    <t>cWa8P+Thi9kPrk5qkiohdh33pgyTclZhlYvwEa+lT+tqTwU+XZIggeyo4p4GEA69/+vptvrd8Odk/JmkauC1cQ==</t>
  </si>
  <si>
    <t>SO20230217000154</t>
  </si>
  <si>
    <t>0660642519</t>
  </si>
  <si>
    <t>23YDJY2-17盘15.88</t>
  </si>
  <si>
    <t>HEDG20230228000351</t>
  </si>
  <si>
    <t>965b389a-77ae-ed11-a154-d1a002047b47</t>
  </si>
  <si>
    <t>CPXg1OAQHR/8tsyVdh9g4ZObk6gAdqsXhDhSX9EysLjAONAAoWPUdARKS6kpiL8r0VcojBmbfEm61aeB6JZipA==</t>
  </si>
  <si>
    <t>SO20230217000152</t>
  </si>
  <si>
    <t>0660642518</t>
  </si>
  <si>
    <t>23YDJY2-17盘9.52</t>
  </si>
  <si>
    <t>46fcb2cf-daad-ed11-a154-d1a002047b47</t>
  </si>
  <si>
    <t>IXqkHp6CgDgKKwp9yYltZvELB4UtzUHDu8uFgcGhKDb43E7dRMIz4V6ru7Ai742UlpasbOFzUlIFL5c9KETUrw==</t>
  </si>
  <si>
    <t>SO20230216000491</t>
  </si>
  <si>
    <t>0660642523</t>
  </si>
  <si>
    <t>23YDHH036</t>
  </si>
  <si>
    <t>联拉管坯\BFe10-1-1\Y\φ28*1.9*6.6KG</t>
  </si>
  <si>
    <t>22101975</t>
  </si>
  <si>
    <t>6adf788b-d9ad-ed11-a154-d1a002047b47</t>
  </si>
  <si>
    <t>O9Spb016ZfvWUMCYGVPLMx5avvVMtJAVDvpoJ1KewZafPPwwpzQucuTcnl8K+LwUUseJVhyj8GxU4PmiljX/nw==</t>
  </si>
  <si>
    <t>SO20230216000488</t>
  </si>
  <si>
    <t>0660642524</t>
  </si>
  <si>
    <t>23YDHH034Z</t>
  </si>
  <si>
    <t>黄铜成品管\C44300\O61\φ16*1.5*6000</t>
  </si>
  <si>
    <t>22101958</t>
  </si>
  <si>
    <t>HEDG20230216000501</t>
  </si>
  <si>
    <t>77df788b-d9ad-ed11-a154-d1a002047b47</t>
  </si>
  <si>
    <t>3vMnG4EsE5VJKqH3K2W3Anb5CqLUaKoRiqUjoJmQsyip8zrSG95Y2dhHEXTLJXud4plQma85Iyp1OPdBWboKzw==</t>
  </si>
  <si>
    <t>白铜成品管\C71500\O61\φ16*1.5*6000</t>
  </si>
  <si>
    <t>22101978</t>
  </si>
  <si>
    <t>HEDG20230216000502</t>
  </si>
  <si>
    <t>1b21f5e0-caad-ed11-a154-d1a002047b47</t>
  </si>
  <si>
    <t>uF+5+0H/teFUd9L3uXu7vF9aCuSGt3pVyF1zADR/M05OF732DplanU5xs5HPZQxG9ThnEo9D3WvGbil2Qo/qjA==</t>
  </si>
  <si>
    <t>SO20230216000388</t>
  </si>
  <si>
    <t>0660642068</t>
  </si>
  <si>
    <t>23YDHH035</t>
  </si>
  <si>
    <t>白铜成品管\BFe30-1-1\O60\φ8*1*925</t>
  </si>
  <si>
    <t>22100909</t>
  </si>
  <si>
    <t>HEDG20230216000525</t>
  </si>
  <si>
    <t>0ab98f0f-c6ad-ed11-a154-d1a002047b47</t>
  </si>
  <si>
    <t>4uuXIHre5U4YCRzdpUL0iNrfi6LQrm2n8Ddf4xd+sfqUAPlOuvNhg5sOS5skYzJFzqRq4JwSh66NxprfsiEtiQ==</t>
  </si>
  <si>
    <t>SO20230216000345</t>
  </si>
  <si>
    <t>0660642101</t>
  </si>
  <si>
    <t>23YDHL004</t>
  </si>
  <si>
    <t>HEDG20230303000427</t>
  </si>
  <si>
    <t>da92e25f-c4ad-ed11-a154-d1a002047b47</t>
  </si>
  <si>
    <t>dN2Up6RwidxdipVmR9D9TX/Jzt7dHY8V3rw8ByYybraR/o2RnBMp9trlDelOlv7UWRedz2zlVEgrCX5I7KkbCw==</t>
  </si>
  <si>
    <t>SO20230216000330</t>
  </si>
  <si>
    <t>0660642522</t>
  </si>
  <si>
    <t>23YDAHRX03</t>
  </si>
  <si>
    <t>HEDG20230216000387</t>
  </si>
  <si>
    <t>227f839c-c5ad-ed11-a154-d1a002047b47</t>
  </si>
  <si>
    <t>CF7dPr/3Ci9BdWoUcfGhnaeFdVWGehZsP3nl2tFtw6nJ6nKOw/s+wlnhFPTCLQFREGerV820qY9eMVvw3Eywjg==</t>
  </si>
  <si>
    <t>2a6eb4c0-c5ad-ed11-a154-d1a002047b47</t>
  </si>
  <si>
    <t>VZPvxuZCLVHloHpzvw2jEO2R7se6LPq118/Z3OXVUX1uIZnbiOlqSrnng8M8MmCGCo4npI0tJLNCpAJ1howJTg==</t>
  </si>
  <si>
    <t>ee6da27c-c2ad-ed11-a154-d1a002047b47</t>
  </si>
  <si>
    <t>5BMKhmC6UmIgWehObLBx1lxdABdvs0i3cI4U1EbiPYdGVtG4cT0vPzbXos/1Ecn2xXuMW8aV6AXNzTqcadzHLA==</t>
  </si>
  <si>
    <t>SO20230216000299</t>
  </si>
  <si>
    <t>0660642521</t>
  </si>
  <si>
    <t>23YDWHHS002</t>
  </si>
  <si>
    <t>HEDG20230216000312</t>
  </si>
  <si>
    <t>016ea27c-c2ad-ed11-a154-d1a002047b47</t>
  </si>
  <si>
    <t>YhEeYaKgXl8sxHcemi53WQUTcOJrro/8uXDcCobRGPDvxBRW/4YVEEVDiBPgqSkPSUC5T8QZ6iS6Rmdze4MmUg==</t>
  </si>
  <si>
    <t>166ea27c-c2ad-ed11-a154-d1a002047b47</t>
  </si>
  <si>
    <t>sRnSE2teDvHEQuA4sW7FE8iQugJgIAZ+vhcQm23V7eFRJojN1lRyR9ZFrEcQETVaLLDjkd/4x0NxEwN87Ije3A==</t>
  </si>
  <si>
    <t>黄铜成品管\HSn70-1\M\φ10*0.75*4610</t>
  </si>
  <si>
    <t>22092349</t>
  </si>
  <si>
    <t>4d68fad8-c1ad-ed11-a154-d1a002047b47</t>
  </si>
  <si>
    <t>yMv9vI6z1vJWdR/BFaMoGZSY2jP+dOuuT7/QhsJ8wO4j4k8dd69DF8wbl3hZ8VBdekWetkk+EhLy9tBGA+6C5A==</t>
  </si>
  <si>
    <t>SO20230216000290</t>
  </si>
  <si>
    <t>0660642520</t>
  </si>
  <si>
    <t>23YDHSG03</t>
  </si>
  <si>
    <t>HEDG20230216000303</t>
  </si>
  <si>
    <t>b3f20f67-c0ad-ed11-a154-d1a002047b47</t>
  </si>
  <si>
    <t>qna0cQUvwkG9PGYvbARNESOMHBGFIvEKIYvhMLFeSzBTOV0NTl2ZHWaT4q+5XRlJ5twPxCD2YgwpT95aziYlqw==</t>
  </si>
  <si>
    <t>SO20230216000275</t>
  </si>
  <si>
    <t>0660642525</t>
  </si>
  <si>
    <t>23YDHSG02</t>
  </si>
  <si>
    <t>93a80ee0-b9ad-ed11-a154-d1a002047b47</t>
  </si>
  <si>
    <t>pQyPFGICENGNE5O3rCJluH5mQ8IlWALfgyeIF20uPl3esDtQbr7Jmkc05vc95IfIaQRE8/OcLUdU29xY7Z1h5A==</t>
  </si>
  <si>
    <t>SO20230216000194</t>
  </si>
  <si>
    <t>0660642070</t>
  </si>
  <si>
    <t>23YDHH032</t>
  </si>
  <si>
    <t>白铜成品管\BFe10-1-1\M\φ16*1*5020</t>
  </si>
  <si>
    <t>22101949</t>
  </si>
  <si>
    <t>9dc282fe-b6ad-ed11-a154-d1a002047b47</t>
  </si>
  <si>
    <t>d2kilUfCC1OL6vj86S483J0cPrVjv22mPWqmDZJS7gMbf0YEFVhdgE9vgzN9DNHQnEs4EgVFDowGPPfIHHfkuQ==</t>
  </si>
  <si>
    <t>SO20230216000171</t>
  </si>
  <si>
    <t>0660642069</t>
  </si>
  <si>
    <t>23YDHH031</t>
  </si>
  <si>
    <t>ad46904f-b7ad-ed11-a154-d1a002047b47</t>
  </si>
  <si>
    <t>sLLczWnexajQxGOY1vtHLHbQQK2acFUr4UsUX5r3iFN3LsyJtj+adNoIBGkaFSPC4vhyV8FyEFuLJnkbTkynKA==</t>
  </si>
  <si>
    <t>bdbff5b6-b7ad-ed11-a154-d1a002047b47</t>
  </si>
  <si>
    <t>LXdLYeSXSh2uTZ/LNkMaTy+Busb+ACWqgp6G5Qe3iP/Xn6/ppf5lrKWpYki5PvvHXAvILoEr/tXc1J6wzz5IyA==</t>
  </si>
  <si>
    <t>白铜成品管\C70600\O61\φ16*1*7930</t>
  </si>
  <si>
    <t>22101944</t>
  </si>
  <si>
    <t>eac02940-a8ad-ed11-a154-d1a002047b47</t>
  </si>
  <si>
    <t>A1wuuEOdRachowGxBHDFTarHcUqYHHq1Q6fvWZVm7TsXdWLlcuMrFkpIY+Aqsc8vjArFvXn/i4wgFLVYw+9BiQ==</t>
  </si>
  <si>
    <t>SO20230216000131</t>
  </si>
  <si>
    <t>0660641836</t>
  </si>
  <si>
    <t>22YDOLD0001补</t>
  </si>
  <si>
    <t>张家港欧莱德进出口有限公司</t>
  </si>
  <si>
    <t>黄铜成品管\C44500\O61\φ19.05*1.245*18.625M</t>
  </si>
  <si>
    <t>22101015</t>
  </si>
  <si>
    <t>c0302c19-98ad-ed11-a154-d1a002047b47</t>
  </si>
  <si>
    <t>79sK/C+4CMQIzbUvoHuFk+Gwqm3b2uFyV8lLQOZcXLTUdAaKa/vHSLitaRS+9+H7e35WlgEbwtIPnj+eRUA1XA==</t>
  </si>
  <si>
    <t>SO20230216000048</t>
  </si>
  <si>
    <t>0660641841</t>
  </si>
  <si>
    <t>23YDJY2-16直</t>
  </si>
  <si>
    <t>HEDG20230208000354</t>
  </si>
  <si>
    <t>85a8cc96-0bad-ed11-a154-d1a002047b47</t>
  </si>
  <si>
    <t>L6xIpZQZQREh+C4+5b75elN80Y/6yvDw8YCf3OBplKuhKMGgaxzVQLFvASX8y/ndTFP0OtvtD+H7wt/WQ5tKqA==</t>
  </si>
  <si>
    <t>SO20230215000429</t>
  </si>
  <si>
    <t>0660642098</t>
  </si>
  <si>
    <t>22YDJSHH02</t>
  </si>
  <si>
    <t>直条管\TP2\φ15.8*1.03*1590</t>
  </si>
  <si>
    <t>23038616</t>
  </si>
  <si>
    <t>305a7491-07ad-ed11-a154-d1a002047b47</t>
  </si>
  <si>
    <t>xgOykG2qmUNq7SWlwktI/z3Ja73dSffBXKYGHM7p3hL1pnu3Q3SmAhiGdJo4y+F1S88xH/xHDMCqfnjggQ7A7w==</t>
  </si>
  <si>
    <t>SO20230215000403</t>
  </si>
  <si>
    <t>0660642094</t>
  </si>
  <si>
    <t>23YDJY2-15直</t>
  </si>
  <si>
    <t>HEDG20230227000403</t>
  </si>
  <si>
    <t>355a7491-07ad-ed11-a154-d1a002047b47</t>
  </si>
  <si>
    <t>BuIL6O7fQecAeGINLbRkGTl2FQ5Ut+FhswtgBK0u0fmQB91IZVWizT36OYS3cIb4j9I9ZDLWfXj+qqhIf+E0zw==</t>
  </si>
  <si>
    <t>63016f97-07ad-ed11-a154-d1a002047b47</t>
  </si>
  <si>
    <t>bsLJ7b6VF4HTqa6EvfbPQNe2ej3B9g3br0X1JBgFP8b5fzWVji/hTnS1ZaGCmDfm3kH7o3kmIORs/DCTUUWZ2Q==</t>
  </si>
  <si>
    <t>c293341c-fdac-ed11-a154-d1a002047b47</t>
  </si>
  <si>
    <t>4/4DKys+GgHJvKISP5wGqvZ78WFM6ldAXpFeQOx4jYHa0+lJFUC4+0VA/s9oipzNAyjmA95IMbsG9rILoZ3rNw==</t>
  </si>
  <si>
    <t>SO20230215000320</t>
  </si>
  <si>
    <t>0660642092</t>
  </si>
  <si>
    <t>23YDCP0008销售</t>
  </si>
  <si>
    <t>HEDG20230316000367</t>
  </si>
  <si>
    <t>c893341c-fdac-ed11-a154-d1a002047b47</t>
  </si>
  <si>
    <t>iuOn3WdYUssY3t0YT1rSwz1vgmvZ0XFHBsTU9eygr2jULJhUIDkjdcVPGt8ay2a4s3qzepOZcaND4weyZ+cIHA==</t>
  </si>
  <si>
    <t>ce93341c-fdac-ed11-a154-d1a002047b47</t>
  </si>
  <si>
    <t>DBuQhKRl81JomCa0O58dRzdmPnXMhqDCC2e51CUaVMRFhM2ELatrSWf7wHEhnQi2RRkwcdosNG+MntmyJ4ZDoA==</t>
  </si>
  <si>
    <t>39cc07e6-fcac-ed11-a154-d1a002047b47</t>
  </si>
  <si>
    <t>WplosJE+UKtJfu6wbAlavJGw5zuk813kc6n5VdDaXG5Kqw/sHiCN7+wW1wkVxsG35DqUzalVQDELEEl0XJSUkQ==</t>
  </si>
  <si>
    <t>SO20230215000318</t>
  </si>
  <si>
    <t>0660642091</t>
  </si>
  <si>
    <t>23YDCP0008加工</t>
  </si>
  <si>
    <t>4af06173-fcac-ed11-a154-d1a002047b47</t>
  </si>
  <si>
    <t>pEMYGutYM4X7GZ1eHZJ4pM30gE7MKOHsBRX+YwyXuXYDt4mufESKm4YroKAlBx48wDVa9Zy1gMM1KqKVIyMutA==</t>
  </si>
  <si>
    <t>SO20230215000311</t>
  </si>
  <si>
    <t>0660642089</t>
  </si>
  <si>
    <t>23YDCP0007销售</t>
  </si>
  <si>
    <t>HEDG20230228000394</t>
  </si>
  <si>
    <t>4ff06173-fcac-ed11-a154-d1a002047b47</t>
  </si>
  <si>
    <t>qNECIgD0W67QIZaPHZXcHilTOCn6KYsSlns2aBQsdX4rEf5EI/yHeUEe/Azm3D8G1JiRrJN0TIhNu7BPK/4IUQ==</t>
  </si>
  <si>
    <t>HEDG20230308000311</t>
  </si>
  <si>
    <t>54f06173-fcac-ed11-a154-d1a002047b47</t>
  </si>
  <si>
    <t>SqIzRPTdM2p/CPBCF7GthBL0l3FI0JQhmTNozWudxup5Nc22dwSpzFXnSSljbx16pZhbhu0ZZuTrdSm/VJL2xQ==</t>
  </si>
  <si>
    <t>46c25d6d-fcac-ed11-a154-d1a002047b47</t>
  </si>
  <si>
    <t>bbHxd74HIXpTMPGVJE+RSUUZ0t1UDeC3hl0oKzDjLMz3STgmjwEOzdRbkW6/i6+Np6UqTkl2ngKvxxqY0SVZMA==</t>
  </si>
  <si>
    <t>SO20230215000310</t>
  </si>
  <si>
    <t>0660642086</t>
  </si>
  <si>
    <t>23YDCP0007加工</t>
  </si>
  <si>
    <t>86359ef9-faac-ed11-a154-d1a002047b47</t>
  </si>
  <si>
    <t>p4fEdPUmU2AsUHiP8VyWtXG4uNSmbhTebJi5d0Stqu1p5g86OzlydqRSJvkj5lzLSQxQKYyFtECEQM3vAVqc0g==</t>
  </si>
  <si>
    <t>SO20230215000300</t>
  </si>
  <si>
    <t>0660642085</t>
  </si>
  <si>
    <t>23YDCP0006销售</t>
  </si>
  <si>
    <t>HEDG20230313000389</t>
  </si>
  <si>
    <t>8f359ef9-faac-ed11-a154-d1a002047b47</t>
  </si>
  <si>
    <t>1EOTrNRNhAY+21cfjwyLgzZ8GfGTnXv9kiukyUDIKSIKlDHdQPLbGn/EXRfRAoUJfHund5txZ7WA9t2dOUVvIA==</t>
  </si>
  <si>
    <t>95359ef9-faac-ed11-a154-d1a002047b47</t>
  </si>
  <si>
    <t>04G2MyAldGqJH7uClrqbPblg4vKemtich0vspQJ64WPT8aAnKFuu2UBolyAtQ417DwSuPQeDVScyaijXXd2Iwg==</t>
  </si>
  <si>
    <t>ee6901db-faac-ed11-a154-d1a002047b47</t>
  </si>
  <si>
    <t>apAAfd7ffe/mvsSsYvjepUJEYf0tVoDBjikZlcsH+sZVKUraaw0p79f60qQ50Y0ac+jX41kKE9AyqFZz10+Guw==</t>
  </si>
  <si>
    <t>SO20230215000299</t>
  </si>
  <si>
    <t>0660642083</t>
  </si>
  <si>
    <t>23YDCP0006加工</t>
  </si>
  <si>
    <t>d86f263e-faac-ed11-a154-d1a002047b47</t>
  </si>
  <si>
    <t>xDC6znvEVxvXRd+gqOyiRY3uyrDyh477ueiAzglWsdX+t/XcAx8zsYOm09bMUX2AIEgYno5l3rh3SAr/g/ydhQ==</t>
  </si>
  <si>
    <t>SO20230215000292</t>
  </si>
  <si>
    <t>0660642082</t>
  </si>
  <si>
    <t>23YDCP0005销售</t>
  </si>
  <si>
    <t>HEDG20230220000333</t>
  </si>
  <si>
    <t>dd6f263e-faac-ed11-a154-d1a002047b47</t>
  </si>
  <si>
    <t>plruoCUVK9OYe6jSecvJf7yOTKeFWIC09n8Ksbu6DBYIXW3JGiVGOyQa5LnKagEfg7loFMyIXQCQH4/sqNh7qw==</t>
  </si>
  <si>
    <t>e96f263e-faac-ed11-a154-d1a002047b47</t>
  </si>
  <si>
    <t>2IKd/MT4kXL2RituO7JVjgYOZZCUskvuVToWIvcuLLK1rNxQZkO/DXGy3CUqONrRwNbdJ0U7cQIn1wOeWQirpw==</t>
  </si>
  <si>
    <t>f4aec12b-faac-ed11-a154-d1a002047b47</t>
  </si>
  <si>
    <t>1Vc53iV7GI6nJafKrCgwSMZ+9RAqPv4YgQwavbA92ydqBKnqPqQPS4TInuEGRvgIBUt8aLHjntfZ1klR6EgTYw==</t>
  </si>
  <si>
    <t>SO20230215000291</t>
  </si>
  <si>
    <t>0660642081</t>
  </si>
  <si>
    <t>23YDCP0005加工</t>
  </si>
  <si>
    <t>6374793c-f5ac-ed11-a154-d1a002047b47</t>
  </si>
  <si>
    <t>X3D5uoKfcRUIndkdCa+n1phtkRAjS+u24gseDas4Lm0POEkVJT7z2SLfwTCGDVh/rjyIWpQzOEEURCHOHU3D5w==</t>
  </si>
  <si>
    <t>SO20230215000247</t>
  </si>
  <si>
    <t>0660642078</t>
  </si>
  <si>
    <t>23YDHSG01</t>
  </si>
  <si>
    <t>551a0c64-d1ac-ed11-a154-d1a002047b47</t>
  </si>
  <si>
    <t>W54mPcCHP5Rnt5nWKlPjeem3AKf03puK4qHhjRvRskZcfIEQwKsR9k1IbIL4ue3DWoldlfBtQ1SZLte14hVFSw==</t>
  </si>
  <si>
    <t>SO20230215000081</t>
  </si>
  <si>
    <t>0660641572</t>
  </si>
  <si>
    <t>23YDHL003</t>
  </si>
  <si>
    <t>HEDG20230215000298</t>
  </si>
  <si>
    <t>4b5e37e6-ccac-ed11-a154-d1a002047b47</t>
  </si>
  <si>
    <t>iUtvYmMZ74YJLg+kqUhYEEMomNegdzm0Z9OkHbI3wrCnkyH0k1EISd8nAcXcd86lF3omnAIRRM3PYKqtX80AMw==</t>
  </si>
  <si>
    <t>SO20230215000067</t>
  </si>
  <si>
    <t>0660641577</t>
  </si>
  <si>
    <t>23YDHH030</t>
  </si>
  <si>
    <t>白铜成品管\BFe10-1-1\Y2\φ18*1.5*6316</t>
  </si>
  <si>
    <t>22101899</t>
  </si>
  <si>
    <t>565e37e6-ccac-ed11-a154-d1a002047b47</t>
  </si>
  <si>
    <t>DqcW6FN3wbHseZbp2zcL65JPvnkX26vRaaJhDLwxvfODXsc2/k4VTQxsQZ6DbT8HzdenZ6EK+OHo4Fe146uQ8A==</t>
  </si>
  <si>
    <t>白铜成品管\BFe10-1-1\Y2\φ16*1*6316</t>
  </si>
  <si>
    <t>22101900</t>
  </si>
  <si>
    <t>645e37e6-ccac-ed11-a154-d1a002047b47</t>
  </si>
  <si>
    <t>TQ3AAiRvTHwsAYHYGUYwsm6945gH0M65mGGcqEKSNQo9r5rB0oDixJuB7j9RMdoSArbrQA09clZClLdCERCfTQ==</t>
  </si>
  <si>
    <t>白铜成品管\BFe10-1-1\Y2\φ16*1*5008</t>
  </si>
  <si>
    <t>22101901</t>
  </si>
  <si>
    <t>HEDG20230206000268</t>
  </si>
  <si>
    <t>fdaca841-ccac-ed11-a154-d1a002047b47</t>
  </si>
  <si>
    <t>xjPPHDqKnLtP+UtbqFdr0fk6tRXfMIm8huPwIxRPqQm207GX7opgIpKBemQ0xDKcLbGdI4z6ge4wyQXuYS/CRA==</t>
  </si>
  <si>
    <t>SO20230215000062</t>
  </si>
  <si>
    <t>0660641481</t>
  </si>
  <si>
    <t>23YDJY2-15退火</t>
  </si>
  <si>
    <t>787a613a-27ac-ed11-a154-d1a002047b47</t>
  </si>
  <si>
    <t>wlYsV2SqOBJiiRAAODhi3Xq/3BKPoptwIuUk9qvV2nxKOSM0rR10aC4J03izCKc8XOHuiak/ImNO++9JzDpeiA==</t>
  </si>
  <si>
    <t>SO20230214000232</t>
  </si>
  <si>
    <t>0660644065</t>
  </si>
  <si>
    <t>23YDHH029</t>
  </si>
  <si>
    <t>7d7a613a-27ac-ed11-a154-d1a002047b47</t>
  </si>
  <si>
    <t>x0XtxGfDdMMpds9sZSAzVC9BJe7U1SdH8M3Xe5nlc6NBaVwvYeqWNRO1+ngstmoXCTs1e2LdSIX60j0m1WOUlw==</t>
  </si>
  <si>
    <t>897a613a-27ac-ed11-a154-d1a002047b47</t>
  </si>
  <si>
    <t>KJ4/7rpvVaVauTvBQpdVTpFKtkkIByJAuGHs4PbLgMzZI+0sIvIxYMuSTua3oITdWRZrJDlVW4nHwh6JTOR15w==</t>
  </si>
  <si>
    <t>d0c0845a-28ac-ed11-a154-d1a002047b47</t>
  </si>
  <si>
    <t>8Fs+NDlp6XrfD9ggWCldVBNFPoNkvkZHujFuNxadi5YGZAozw0gF7Tnm9iC5wgg6Nzz8s2dj+D0kawKoZjrqLg==</t>
  </si>
  <si>
    <t>626dbf9d-64ab-ed11-a154-d1a002047b47</t>
  </si>
  <si>
    <t>e/zz5o3w/3cXUXut0jC2UpDo6ku1TD6S8k0pmuaJAc/mRyETrB78XXX6eDOrYxK9v3LnfsNbJJPzRuMUgqbryg==</t>
  </si>
  <si>
    <t>SO20230213000254</t>
  </si>
  <si>
    <t>0660641574</t>
  </si>
  <si>
    <t>22YDJSHH01</t>
  </si>
  <si>
    <t>直条管\TP2\φ16*0.5*4160</t>
  </si>
  <si>
    <t>23038573</t>
  </si>
  <si>
    <t>HEDG20230213000299</t>
  </si>
  <si>
    <t>88d76950-65ab-ed11-a154-d1a002047b47</t>
  </si>
  <si>
    <t>PWzyPnICSFuVLRD6SnFKyA9PnXLhtUNC2CM3P2i8y0Sxe7O1zeSy/8uTnittDK/8gfTppBGaCLhzoW+8MxNURQ==</t>
  </si>
  <si>
    <t>直条管\TP2\φ12.7*0.8*1500</t>
  </si>
  <si>
    <t>23038574</t>
  </si>
  <si>
    <t>8d37867b-65ab-ed11-a154-d1a002047b47</t>
  </si>
  <si>
    <t>GiOCCNfwajCWIpPO+2V4dH4Sit1bli33Tm3ZxBJzbfILoJ5mDNxGYfRr4kaOR3FuITiHwNeiWvntEqzkWExHpA==</t>
  </si>
  <si>
    <t>c8941894-65ab-ed11-a154-d1a002047b47</t>
  </si>
  <si>
    <t>77FIqgRR6sl0oDy2QNr5BL6Q0OfFT0Fy/J1HRjhhPplTCZ68GwuflslpQC4c71hmE7Nz5bfdBY9AG8gIM/A+jg==</t>
  </si>
  <si>
    <t>daeccf8e-61ab-ed11-a154-d1a002047b47</t>
  </si>
  <si>
    <t>pvtjXRPfy87YGJleOEovanWsYZliWqrA1/ZGtYtI/UlxCFdd28u5aF3ikgI62ynhAIVzreD+uomCR9XIG33O1A==</t>
  </si>
  <si>
    <t>SO20230213000222</t>
  </si>
  <si>
    <t>0660642111</t>
  </si>
  <si>
    <t>23YDHH028</t>
  </si>
  <si>
    <t>51379d59-5fab-ed11-a154-d1a002047b47</t>
  </si>
  <si>
    <t>s8YOWURXzeycXthuazU9FfN0Srf1zKyWhK5LS2Env3m+HNjwG1uXfnK+0QqNxDApZ5+01Z9fiGQNbUDfyCk2zQ==</t>
  </si>
  <si>
    <t>SO20230213000189</t>
  </si>
  <si>
    <t>0660640636</t>
  </si>
  <si>
    <t>22YDOLD2-13退火</t>
  </si>
  <si>
    <t>b490e81e-5dab-ed11-a154-d1a002047b47</t>
  </si>
  <si>
    <t>FtrnmncxNY4dFDXTuf0Sbh0Kp8r8tVUzC4BpwwjXEThAOzoiiCkxAzKnnV1RG0fwV/nxlDefvwZ9sa70/F3kmQ==</t>
  </si>
  <si>
    <t>SO20230213000154</t>
  </si>
  <si>
    <t>0660640634</t>
  </si>
  <si>
    <t>23YDYP001</t>
  </si>
  <si>
    <t>白铜成品管\BFe10-1-1\O60\φ10*1*2262</t>
  </si>
  <si>
    <t>22101837</t>
  </si>
  <si>
    <t>9efb05c0-c7ac-ed11-a154-d1a002047b47</t>
  </si>
  <si>
    <t>eUQdPRLjpDkLeWqCoBj/543GO9orNdSj0KdPVQ6KuNwG3WRpfFuLbbApYFoU76kNiqdrurXvgY7MyWbsSCUQ8A==</t>
  </si>
  <si>
    <t>HEDG20230213000363</t>
  </si>
  <si>
    <t>4340b38d-5bab-ed11-a154-d1a002047b47</t>
  </si>
  <si>
    <t>v9LpdPQLI3f3sk0nEfNFvUT7Iev4WqMhHtowTGrFpVkoBI0HfcLgC+TMY6L93xhQPY/ayEoUYL/1l/8Ni/xDKw==</t>
  </si>
  <si>
    <t>SO20230213000144</t>
  </si>
  <si>
    <t>0660640632</t>
  </si>
  <si>
    <t>23YDAHRX02</t>
  </si>
  <si>
    <t>白铜成品管\BFe10-1-1\O60\φ9.9*0.5*493</t>
  </si>
  <si>
    <t>22101838</t>
  </si>
  <si>
    <t>HEDG20230213000440</t>
  </si>
  <si>
    <t>e117f0bc-53ab-ed11-a154-d1a002047b47</t>
  </si>
  <si>
    <t>WCNeUvxe1mV5y3IFY5VVIoMhSEpql26BmGpxwjeW5CmiMipwhK9ha/LeLQQebdQ6MbDCxKyIPsvflRMj5M7b7w==</t>
  </si>
  <si>
    <t>SO20230213000111</t>
  </si>
  <si>
    <t>0660640550</t>
  </si>
  <si>
    <t>23YDKLK020</t>
  </si>
  <si>
    <t>e2e7aa9c-53ab-ed11-a154-d1a002047b47</t>
  </si>
  <si>
    <t>BX0E1FNctMZ1Q1QgaQUP5qhzFITnSnHzDNNr0/ZhDhfIAJWK8Nb9UHVqeTg4xnhYk5xFBP46gICw/c/q5lhZCA==</t>
  </si>
  <si>
    <t>SO20230213000107</t>
  </si>
  <si>
    <t>0660640549</t>
  </si>
  <si>
    <t>23YDKLK019</t>
  </si>
  <si>
    <t>HEDG20230421000060</t>
  </si>
  <si>
    <t>665c4f75-53ab-ed11-a154-d1a002047b47</t>
  </si>
  <si>
    <t>QIOATKMmlhS0jzaYR+2CayJivGydJNOAtpoiP7l03m+3O1yWbGfDr+OJIUeH0T9NiAIQRR1JBdSZLqQv8X2Hxg==</t>
  </si>
  <si>
    <t>SO20230213000103</t>
  </si>
  <si>
    <t>0660640548</t>
  </si>
  <si>
    <t>23YDKLK018</t>
  </si>
  <si>
    <t>HEDG20230418000069</t>
  </si>
  <si>
    <t>dd63ca4e-53ab-ed11-a154-d1a002047b47</t>
  </si>
  <si>
    <t>PtgfJb03doMGQvheU1ipqjrP/4ttmylDV1EF+q8DgmlXUwYEIxTQOgZvvWaqHdgDRiE+/6kGOefiWekk70B0Vg==</t>
  </si>
  <si>
    <t>SO20230213000100</t>
  </si>
  <si>
    <t>0660640547</t>
  </si>
  <si>
    <t>23YDKLK017</t>
  </si>
  <si>
    <t>HEDG20230411000042</t>
  </si>
  <si>
    <t>96198320-53ab-ed11-a154-d1a002047b47</t>
  </si>
  <si>
    <t>P67oGS8FXKvS23LjewPvNXYLPIxh5QBhmB15URSbwBLgWWsV+ohCQT4Nic6yWBrxwWwkCkS0GKeZzCespBiqUg==</t>
  </si>
  <si>
    <t>SO20230213000099</t>
  </si>
  <si>
    <t>0660640546</t>
  </si>
  <si>
    <t>23YDKLK016</t>
  </si>
  <si>
    <t>HEDG20230406000298</t>
  </si>
  <si>
    <t>e75cf16c-4cab-ed11-a154-d1a002047b47</t>
  </si>
  <si>
    <t>DtIxvgWhAybogFJa09hlOZU2vQULxkJ6/TTQjXFJUAXVKpmgZ68BcEkWLcf9yPha5gDAKW+5gJaKeEx+k84LKw==</t>
  </si>
  <si>
    <t>SO20230213000080</t>
  </si>
  <si>
    <t>0660640541</t>
  </si>
  <si>
    <t>23YDJY2-13 15.88-3</t>
  </si>
  <si>
    <t>ed5cf16c-4cab-ed11-a154-d1a002047b47</t>
  </si>
  <si>
    <t>xAvYqMbfCGjA2FLJFf03wZhGhc/ZwFPSe1q7NDw5LHOMU3fkkQy95WYA2+BcvKq2hrr7KHdvF+UJL6bT2p5ONA==</t>
  </si>
  <si>
    <t>f25cf16c-4cab-ed11-a154-d1a002047b47</t>
  </si>
  <si>
    <t>YWhjO+GXOar23MXy1kMprP58jVTF+fkn4UgRb5MwShSN5xwtAW3yZHUuELL0Bg6aZFQv+OP1TBVGymu3yAFcxA==</t>
  </si>
  <si>
    <t>f95cf16c-4cab-ed11-a154-d1a002047b47</t>
  </si>
  <si>
    <t>BX1VQdM6InkL2xb1Q/5bg6rBu3bKZl63M1tVKlEQoAAmf8IuJZJNB++rOM6jhgouF3s6BiFJ8NTakmtSAklTQg==</t>
  </si>
  <si>
    <t>HEDG20230606000085</t>
  </si>
  <si>
    <t>5844e329-4cab-ed11-a154-d1a002047b47</t>
  </si>
  <si>
    <t>WyM0Hwrrh+81KqMStatAKdjGVH4Oi+mgUaYmCZnBzt2l0ThERsvd4b/XEwix0WrJdp93CpXnwjEE7VC6w0cFkw==</t>
  </si>
  <si>
    <t>SO20230213000079</t>
  </si>
  <si>
    <t>0660640540</t>
  </si>
  <si>
    <t>23YDJY2-13 15.88-2</t>
  </si>
  <si>
    <t>5f44e329-4cab-ed11-a154-d1a002047b47</t>
  </si>
  <si>
    <t>XzlwAU3z4silw8NCrQr4ynIoYJZtytiIRcd8MD/oTRBzQ/NljrpmszhTSqqxYqVJQ6uVsx3KskCMsh3NPcs9cg==</t>
  </si>
  <si>
    <t>2f86db2f-4cab-ed11-a154-d1a002047b47</t>
  </si>
  <si>
    <t>rBHRAhmJp7SHl3rUmtFQ3/Xf+jFTTGKa4GlZfQdhHG2kJKk2ZilrA3S4iSPbhuFT+4ZerxfjdB4Xqls8MdLhMQ==</t>
  </si>
  <si>
    <t>3886db2f-4cab-ed11-a154-d1a002047b47</t>
  </si>
  <si>
    <t>K3S2/76Qg0JpcEuTyqIxXAu4PidelBVbHpNEVGF7OI8luXOxvd5GSbK6HfuE2/TfrGWTE7iI1OY7q87bpNHTxg==</t>
  </si>
  <si>
    <t>d3114f6f-49ab-ed11-a154-d1a002047b47</t>
  </si>
  <si>
    <t>i/0r19MWEz25W/tllVitKe2yUs6TtCNUkveev4M3uMH5qELmGkuJMQW5hyuSmQHyo4Sb1xrKwxN3faiW0HdHcQ==</t>
  </si>
  <si>
    <t>SO20230213000074</t>
  </si>
  <si>
    <t>0660640538</t>
  </si>
  <si>
    <t>23YDJY2-13 15.88</t>
  </si>
  <si>
    <t>HEDG20230407000263</t>
  </si>
  <si>
    <t>d8114f6f-49ab-ed11-a154-d1a002047b47</t>
  </si>
  <si>
    <t>6G+RIhlb/GttEfihxjJ+AFwX0z+uRYmrHXWoxHRcr2vyqUaGaZ4LVwqYD0Ir4pjweI8VAwnNvxdh7PDfakBLEQ==</t>
  </si>
  <si>
    <t>df114f6f-49ab-ed11-a154-d1a002047b47</t>
  </si>
  <si>
    <t>9xXmul6t1SnYs8DlfqCtzHrgyLsqEeKbCi2UUE5qQDdQ2PNYaFAGcGJrMY8ZF1iLoiRBnzkyQ0FSNy1RHluk0A==</t>
  </si>
  <si>
    <t>e4114f6f-49ab-ed11-a154-d1a002047b47</t>
  </si>
  <si>
    <t>W9/yJylDUUHsDIRhJeYsBKHKvIFwlHRGkfjlKAE8ZZ+1HPZQ+KjFXDJe7SgfwgPk3HrProq0H1sGGYZV861J/Q==</t>
  </si>
  <si>
    <t>b4832904-49ab-ed11-a154-d1a002047b47</t>
  </si>
  <si>
    <t>sC4SAeuS742WWcm5WtYNAXQS2kTF8FGsM+iKgpC4Ro5hz3mFH3VzfuTWlY1s1gdFgPpRuPq7J5ZI0sHRHqOQkw==</t>
  </si>
  <si>
    <t>SO20230213000072</t>
  </si>
  <si>
    <t>0660640537</t>
  </si>
  <si>
    <t>23YDJY2-13 9.52-2</t>
  </si>
  <si>
    <t>HEDG20230403000329</t>
  </si>
  <si>
    <t>bb832904-49ab-ed11-a154-d1a002047b47</t>
  </si>
  <si>
    <t>dQhuWgMEc3HKw0tzDKeXQTzQivKAKrrgiFRWHRG4tJwI2DLT5TBYJD9GE8Gf35f8LZr/vH2Io1Q5F2Ao+0d5zw==</t>
  </si>
  <si>
    <t>c0832904-49ab-ed11-a154-d1a002047b47</t>
  </si>
  <si>
    <t>whsiDhdEmu4OFGacvGtGxW0pSIDfjz/jDw8rH/EB9rAcqnzDQXxaFF9CAO2NA6ulbYinBcv7QDgr55Ts9RL8jg==</t>
  </si>
  <si>
    <t>c5832904-49ab-ed11-a154-d1a002047b47</t>
  </si>
  <si>
    <t>nJE0WMtWyPo0S4tAXhoupNEFSHLm5EfhfpUTQ3i13ZJHRtyM7QyNjuEANZE/5RjbW8uLOSsw2mLxGUgupU82RQ==</t>
  </si>
  <si>
    <t>453b7bea-47ab-ed11-a154-d1a002047b47</t>
  </si>
  <si>
    <t>evoy+qyIuZc57v17xoTNcaQT0y44kmwgo0s9hM4R3FJVhtRlKD09WMFx71J5o26RXRLFgURO4HW7LhAsZHF9kA==</t>
  </si>
  <si>
    <t>SO20230213000065</t>
  </si>
  <si>
    <t>0660640535</t>
  </si>
  <si>
    <t>22YDJY2-13盘</t>
  </si>
  <si>
    <t>46105aac-47ab-ed11-a154-d1a002047b47</t>
  </si>
  <si>
    <t>+L4QYdVS+wtVjIKV754Z+h6gSlfvvpU0XVjw9cT/hPKYAQV1jaDdgRZZuicKAzZjpaAW/WaMIuDDP729pEg4rw==</t>
  </si>
  <si>
    <t>SO20230213000064</t>
  </si>
  <si>
    <t>0660640536</t>
  </si>
  <si>
    <t>23YDJY2-13 9.52</t>
  </si>
  <si>
    <t>50105aac-47ab-ed11-a154-d1a002047b47</t>
  </si>
  <si>
    <t>bTLOG8oapziLQTBX9weUoBcUHejp+ftgxzxF+2KoSkNcpHt88abhOqJdxMSLH2y0HeA8k7jbyHUlUF8u11w36Q==</t>
  </si>
  <si>
    <t>55105aac-47ab-ed11-a154-d1a002047b47</t>
  </si>
  <si>
    <t>w9Yegtm2PkSZwyNbqaLBf0AgGK28+vtF1U9OZUsSZD7+LF+cUrhvS86qdbmyvfMuywvXMBTDnLJB0hPl03jvVg==</t>
  </si>
  <si>
    <t>6b0d11f2-48ab-ed11-a154-d1a002047b47</t>
  </si>
  <si>
    <t>+KAWKeuGeXLvTdirExx6Eg/iaqu81qW4LVsxuAc56SGp9sNHoKWstIOSOd6mLQtNqWdJVWv/FtioDSk9GX8w5w==</t>
  </si>
  <si>
    <t>eb09b458-34ab-ed11-a154-d1a002047b47</t>
  </si>
  <si>
    <t>cGShRyQx5Rn2zfte4ABclY3/HYDC9yo8h+JOuqr/2feArg8QP/NhZTNHXSa/dlwvdVZMvUKBJg00Aq8y8QvuRQ==</t>
  </si>
  <si>
    <t>SO20230213000005</t>
  </si>
  <si>
    <t>0660642110</t>
  </si>
  <si>
    <t>23YDHH027</t>
  </si>
  <si>
    <t>白铜成品管\BFe10-1-1\M\φ16*1*4446</t>
  </si>
  <si>
    <t>22101804</t>
  </si>
  <si>
    <t>f209b458-34ab-ed11-a154-d1a002047b47</t>
  </si>
  <si>
    <t>7vj+xbKV/LLKyNI1Kl86anYYDWQcUP+acApSUriwxP89TywDDzp6Iia2brzcTYzwUsewI8lW1zJk035JYMoyNw==</t>
  </si>
  <si>
    <t>白铜成品管\BFe10-1-1\M\φ16*0.8*7588</t>
  </si>
  <si>
    <t>22101805</t>
  </si>
  <si>
    <t>f709b458-34ab-ed11-a154-d1a002047b47</t>
  </si>
  <si>
    <t>hsZfh+DKVSxf4rtOrTVWPQZHTErsBmGebL46cpBxrtOHMVIdohB2vYTGMa2Ko0J83fsYtAhh8DwN82japng9WQ==</t>
  </si>
  <si>
    <t>白铜成品管\BFe10-1-1\M\φ16*0.8*9216</t>
  </si>
  <si>
    <t>22101806</t>
  </si>
  <si>
    <t>885a0651-bca9-ed11-a154-d1a002047b47</t>
  </si>
  <si>
    <t>uvj2tJ2fD6FN+qkfIbj8s8mTE+nnvXc5mbs04pWe/C0925PSlUPbnERaGRkyaAuLK9rSZ8I3BBTSCmqpVEoudA==</t>
  </si>
  <si>
    <t>SO20230211000114</t>
  </si>
  <si>
    <t>0660642109</t>
  </si>
  <si>
    <t>23YDHH026</t>
  </si>
  <si>
    <t>白铜成品管\C70600\O61\φ16*1*3850</t>
  </si>
  <si>
    <t>22101803</t>
  </si>
  <si>
    <t>c681e39c-c8fe-ed11-a155-f314e4d28938</t>
  </si>
  <si>
    <t>ReN8DS4E9n7zue/yKgqRder2lGi9k+M22Bxwo6YtKuN1AwRDpuBy0hKQWzJOV6fdFml0hwHPTtvdMpYvqk7O4g==</t>
  </si>
  <si>
    <t>SO20230211000070</t>
  </si>
  <si>
    <t>0660642108</t>
  </si>
  <si>
    <t>23YDHH025</t>
  </si>
  <si>
    <t>白铜成品管\BFe10-1-1\M\φ19*0.8*10.310M</t>
  </si>
  <si>
    <t>22101799</t>
  </si>
  <si>
    <t>e2612172-b2a9-ed11-a154-d1a002047b47</t>
  </si>
  <si>
    <t>FpcJOIbso2B8h9sQF+YqPyAUrP+32odoIQNsigVS7MXAqnKOMum3n20vNiGlsi606eIKA/P1t4KOo+jhsmerFw==</t>
  </si>
  <si>
    <t>SO20230211000068</t>
  </si>
  <si>
    <t>0660642107</t>
  </si>
  <si>
    <t>23YDHH024</t>
  </si>
  <si>
    <t>e8612172-b2a9-ed11-a154-d1a002047b47</t>
  </si>
  <si>
    <t>h/wio0qmkyCV0KduVlznMxILpXsihFVlcefq86O+m3ld3SrLxZtNmU40nMFpzByqzw2564yLJ3c7J9U96HGQ1w==</t>
  </si>
  <si>
    <t>白铜成品管\BFe10-1-1\M\φ16*0.8*7220</t>
  </si>
  <si>
    <t>22101800</t>
  </si>
  <si>
    <t>ed612172-b2a9-ed11-a154-d1a002047b47</t>
  </si>
  <si>
    <t>lm3JxVM5YAx6iWgmDkMiWeZxVTFhYZVWs7TQHyYxM3e9yqNE3OuQmLWL+LlvDNFlMe8rOOxqNcSdbUte6gRWDg==</t>
  </si>
  <si>
    <t>白铜成品管\BFe10-1-1\M\φ16*1*7080</t>
  </si>
  <si>
    <t>22101801</t>
  </si>
  <si>
    <t>f2612172-b2a9-ed11-a154-d1a002047b47</t>
  </si>
  <si>
    <t>HTNdrbr1pOvpkxy4EHaaEG0VCrdsvJ2lu7N5/YdyXiqlUKMLEnkRO76YJSdSGVfu8QjNbO/ulYpkYazGqXBZQQ==</t>
  </si>
  <si>
    <t>白铜成品管\BFe10-1-1\M\φ16*1.25*7080</t>
  </si>
  <si>
    <t>22101802</t>
  </si>
  <si>
    <t>df1040fc-b1a9-ed11-a154-d1a002047b47</t>
  </si>
  <si>
    <t>9QWE+NYoHfwgZAlME/BA69aeVYkLbMGH29zS0+IiGxdItYy05jZNh70zdLSpDqBtA9e199wHWey/rBwrmjv1FQ==</t>
  </si>
  <si>
    <t>SO20230211000063</t>
  </si>
  <si>
    <t>0660642105</t>
  </si>
  <si>
    <t>23YDHH023</t>
  </si>
  <si>
    <t>白铜成品管\C70600\O61\φ16*0.8*6182</t>
  </si>
  <si>
    <t>22101795</t>
  </si>
  <si>
    <t>HEDG20230315000343</t>
  </si>
  <si>
    <t>53bc63a4-afa9-ed11-a154-d1a002047b47</t>
  </si>
  <si>
    <t>tTim/PNcuBvCXRSqmJnXlz+UedzKJDG540YwYZH4AWdJkHBYCiIfplE3D9XKfahTc/FL/jaoTw/OH+Gs5ffgbg==</t>
  </si>
  <si>
    <t>SO20230211000053</t>
  </si>
  <si>
    <t>0660642106</t>
  </si>
  <si>
    <t>23YDHH022</t>
  </si>
  <si>
    <t>白铜成品管\BFe10-1-1\M\φ19*0.8*6820</t>
  </si>
  <si>
    <t>22101790</t>
  </si>
  <si>
    <t>5bbc63a4-afa9-ed11-a154-d1a002047b47</t>
  </si>
  <si>
    <t>EHUjVDnsCl7L0+vVBSfjQWuR/xwgwliTxNxD5uI2ykXIptgd6tExZYCD2Klaapkvzz+iRSCt0RJ5yvqwGrJckg==</t>
  </si>
  <si>
    <t>白铜成品管\BFe10-1-1\M\φ19*0.8*6452</t>
  </si>
  <si>
    <t>22101791</t>
  </si>
  <si>
    <t>b8276c44-b0a9-ed11-a154-d1a002047b47</t>
  </si>
  <si>
    <t>8QIBBlO96SSq2zOMXPClMue5u1mKgJSD/Juy2/tB4JbrC6VUam7fcfseSxa2PAdz4Ie6BRM6QtFUBvWridi+FA==</t>
  </si>
  <si>
    <t>白铜成品管\BFe10-1-1\M\φ19*1.25*5244</t>
  </si>
  <si>
    <t>22101792</t>
  </si>
  <si>
    <t>efda6056-b0a9-ed11-a154-d1a002047b47</t>
  </si>
  <si>
    <t>irraHgTO0S5YPYS5t878+A39lsOgDZAnGzVVvCVV8It1LbhY+OvNZaDbjp6tGOIPHazSTbz2APn7Bg8MxoeVCg==</t>
  </si>
  <si>
    <t>白铜成品管\BFe10-1-1\Y2\φ19*1.25*5602</t>
  </si>
  <si>
    <t>22101793</t>
  </si>
  <si>
    <t>e8dc8969-b0a9-ed11-a154-d1a002047b47</t>
  </si>
  <si>
    <t>2/nbZis96YZvVQRwsRRxZWCxyi294Tdsj3FDsqs/4yYra+gwwHjJY7eGWKAmu8JEuPHcKM2pgPNilfvDRAdMiA==</t>
  </si>
  <si>
    <t>白铜成品管\BFe10-1-1\Y2\φ16*1.5*5334</t>
  </si>
  <si>
    <t>22101794</t>
  </si>
  <si>
    <t>ac9fe5a7-15a9-ed11-a154-d1a002047b47</t>
  </si>
  <si>
    <t>YAYIV+46EKGYwMUIoCvVdvDWZt3hQAnfuxYyvzfhcZCZGNwqzO8kVemUHq/xRJVWVXnU/Uh4LaYabOUKNqB6lQ==</t>
  </si>
  <si>
    <t>SO20230210000357</t>
  </si>
  <si>
    <t>0660640363</t>
  </si>
  <si>
    <t>23YDKRT001</t>
  </si>
  <si>
    <t>无锡珂瑞特重工有限公司</t>
  </si>
  <si>
    <t>黄铜成品管\C68700\O61\φ16*2*5182</t>
  </si>
  <si>
    <t>22101765</t>
  </si>
  <si>
    <t>HEDG20230213000310</t>
  </si>
  <si>
    <t>fa05969e-08a9-ed11-a154-d1a002047b47</t>
  </si>
  <si>
    <t>+BlxY8jM7N+g/TKyCSmkmXkCjkXIpqkXlQYTRahfsXpyCFf6vgdGpG9xztQBHagLKGuPIwLLS8rsdk6A/VpLIA==</t>
  </si>
  <si>
    <t>SO20230210000248</t>
  </si>
  <si>
    <t>0660640366</t>
  </si>
  <si>
    <t>23YDAHRX0001</t>
  </si>
  <si>
    <t>白铜成品管\BFe10-1-1\O60\φ12*0.7*995</t>
  </si>
  <si>
    <t>22101084</t>
  </si>
  <si>
    <t>HEDG20230210000367</t>
  </si>
  <si>
    <t>f2595c0e-13a9-ed11-a154-d1a002047b47</t>
  </si>
  <si>
    <t>a9O9nZn8aEBvYxJxe6YCn6pi3+fTepKn69LMscRFmzXyIn99lLbd729KG+yqDVtw+m56LSBXZ2ddnWQ6DKhuBg==</t>
  </si>
  <si>
    <t>白铜成品管\BFe10-1-1\O60\φ10*0.92*927</t>
  </si>
  <si>
    <t>22101088</t>
  </si>
  <si>
    <t>ac729d68-13a9-ed11-a154-d1a002047b47</t>
  </si>
  <si>
    <t>/pKQsOP66yWUNAtiPVZhHMLgihNmdoEDmr2b89WfohxKECN0+WHNcE0e86w2qC5uWcpwJhCxK0RqUOF4eimjlw==</t>
  </si>
  <si>
    <t>29cfca98-13a9-ed11-a154-d1a002047b47</t>
  </si>
  <si>
    <t>VdSoD7o0swyV2tMPhD+TYD7CfMzYE2u/fZVBTJ14zS2jhCxesS8vewoTdzV5T8rlMdZXB3KD/7ygbQfyZMBLmQ==</t>
  </si>
  <si>
    <t>白铜成品管\BFe10-1-1\O60\φ9.9*0.65*674</t>
  </si>
  <si>
    <t>22101781</t>
  </si>
  <si>
    <t>dd7faa3e-fca8-ed11-a154-d1a002047b47</t>
  </si>
  <si>
    <t>aNm/wR6HAHIJ8hr2dEcmi5v/84roRx0TUrh8n9wdlU4lsugPHc4vXQjg/bkNgtCSngKSca0barQjD1JHfRdEmQ==</t>
  </si>
  <si>
    <t>SO20230210000136</t>
  </si>
  <si>
    <t>0660640369</t>
  </si>
  <si>
    <t>23YDCH001</t>
  </si>
  <si>
    <t>盘管光管\TP2\Φ10*0.6</t>
  </si>
  <si>
    <t>23022853</t>
  </si>
  <si>
    <t>HEDG20230210000334</t>
  </si>
  <si>
    <t>ececb7f3-e1a8-ed11-a154-d1a002047b47</t>
  </si>
  <si>
    <t>XkIL2naEJurJ+GvQ2HqLMZ3eiNhq2UHAXbrP0+yV7uWQAvfFsWaOKqh7ynu0ZtPgrbN9CYD24cSzx9d16Hpk7w==</t>
  </si>
  <si>
    <t>SO20230210000038</t>
  </si>
  <si>
    <t>0660640368</t>
  </si>
  <si>
    <t>23YDHH00020</t>
  </si>
  <si>
    <t>直条管\TP2\φ16*0.9*5004</t>
  </si>
  <si>
    <t>23038524</t>
  </si>
  <si>
    <t>HEDG20230210000298</t>
  </si>
  <si>
    <t>2286ee67-e8a8-ed11-a154-d1a002047b47</t>
  </si>
  <si>
    <t>pYeLG4CdArvy0UUt8FITKcNZ2SjGmJ8AVbj3Sqibe9WjzVygISTtCDqmovjcClfEbWpJ8lbnUoPqd8YAp8ug+A==</t>
  </si>
  <si>
    <t>直条管\TP2\φ16*0.9*5055</t>
  </si>
  <si>
    <t>23038525</t>
  </si>
  <si>
    <t>e57af916-e1a8-ed11-a154-d1a002047b47</t>
  </si>
  <si>
    <t>IfxjVvnVbjRraUqZ2pqaWF7E396AHcaW3ArlFW0rbrE9/cZsSQyNmGO9QOD78agVgdU1kHCid7BVldg1QBR04g==</t>
  </si>
  <si>
    <t>SO20230210000031</t>
  </si>
  <si>
    <t>0660640365</t>
  </si>
  <si>
    <t>23YDJY2-10直</t>
  </si>
  <si>
    <t>直条管坯\TP2\φ54*1.5*4000</t>
  </si>
  <si>
    <t>23038523</t>
  </si>
  <si>
    <t>HEDG20230613000066</t>
  </si>
  <si>
    <t>d5ed19bc-daa8-ed11-a154-d1a002047b47</t>
  </si>
  <si>
    <t>M4rq+I6eS0Mh3uunP5nIq/6kSc1ZUq3wYUEyWd30aXnjmhTu90ub0ny7biEOCWpOj8X+Oda/Fcs4NRiqFTeEUw==</t>
  </si>
  <si>
    <t>SO20230210000015</t>
  </si>
  <si>
    <t>0660640367</t>
  </si>
  <si>
    <t>23YDHH00019Z</t>
  </si>
  <si>
    <t>黄铜成品管\C44300\O61\φ15.87*1.651*1206</t>
  </si>
  <si>
    <t>22101763</t>
  </si>
  <si>
    <t>HEDG20230210000267</t>
  </si>
  <si>
    <t>d747d418-e7a8-ed11-a154-d1a002047b47</t>
  </si>
  <si>
    <t>maggvLrUP//NSUwqLbS7s+iY1OpgGzp4q673W1+9/zn8kAYgCIvMr7+Dw7bpWtXF1evOPppaxsRwSy8qZHvumQ==</t>
  </si>
  <si>
    <t>黄铜成品管\C44300\O61\φ15.87*1.651*2800</t>
  </si>
  <si>
    <t>22101764</t>
  </si>
  <si>
    <t>21aa3ed8-28a8-ed11-a154-d1a002047b47</t>
  </si>
  <si>
    <t>Q5EqY8w+RZ/ax6SITUs9M0kUapnbifazVGtApZ465lO4Z+QPGru4gid4zNl8VtFoxnLGLPb/DDs+LFhKK6C6qQ==</t>
  </si>
  <si>
    <t>SO20230209000134</t>
  </si>
  <si>
    <t>0660640630</t>
  </si>
  <si>
    <t>23YDHH00021Z样</t>
  </si>
  <si>
    <t>白铜成品管\C70600\O61\φ19.05*1.25*458</t>
  </si>
  <si>
    <t>22101721</t>
  </si>
  <si>
    <t>2baa3ed8-28a8-ed11-a154-d1a002047b47</t>
  </si>
  <si>
    <t>WAMVJSXeheNu7OXBRnVeoSY+YrpbDKXtZBOSekyciQoLFVBfhaD2o12TLSiYoFbwO69VL6ze7mDG9V7Qws+PgQ==</t>
  </si>
  <si>
    <t>白铜成品管\C70600\O61\φ15.88*1.65*458</t>
  </si>
  <si>
    <t>22101722</t>
  </si>
  <si>
    <t>41d764d2-17a8-ed11-a154-d1a002047b47</t>
  </si>
  <si>
    <t>BBle+a+sHf54SgOqscdLappT8yDK6LCWpcFR4VH7Px2Kvug5Yj7W8Kh0cqxeXXsVloGPWqhMMoIUpEErt12A3A==</t>
  </si>
  <si>
    <t>SO20230209000057</t>
  </si>
  <si>
    <t>0660639556</t>
  </si>
  <si>
    <t>23YDHH00018</t>
  </si>
  <si>
    <t>HEDG20230228000318</t>
  </si>
  <si>
    <t>8f15e715-80a7-ed11-a154-d1a002047b47</t>
  </si>
  <si>
    <t>I8dPei8ysgGsE2gyRsZeNECws7W3/Uot8Unqwv/Kz2iq3YLvdb0IZ7OTPRsfGcwnqN0B3GpYFG5hlEqWJqlRRQ==</t>
  </si>
  <si>
    <t>SO20230208000405</t>
  </si>
  <si>
    <t>0660639266</t>
  </si>
  <si>
    <t>23YDWHHS001</t>
  </si>
  <si>
    <t>HEDG20230208000305</t>
  </si>
  <si>
    <t>7c102889-80a7-ed11-a154-d1a002047b47</t>
  </si>
  <si>
    <t>ZRAIh8FNdxaERMyH92UKtpI4EJH6/CU6AWkRokTwq7k1vrYuuBX2KkKNrNi5wAVzNEUEV5wbBq/QIc8gT3759g==</t>
  </si>
  <si>
    <t>黄铜成品管\HSn70-1\M\φ7*0.6*583</t>
  </si>
  <si>
    <t>22090753</t>
  </si>
  <si>
    <t>6216a4a1-80a7-ed11-a154-d1a002047b47</t>
  </si>
  <si>
    <t>oumDzkYhJ3rON4yeD22Bxyd/7wduog+o0gyKl9Z4KoaexscRPs1E0ofnG8cDt3SxQxUzD7g/9jojeXkY33X70w==</t>
  </si>
  <si>
    <t>黄铜成品管\HSn70-1\M\φ7*0.6*437</t>
  </si>
  <si>
    <t>22085534</t>
  </si>
  <si>
    <t>d162f385-89a7-ed11-a154-d1a002047b47</t>
  </si>
  <si>
    <t>CDMh6KasHxGt9NN+oW5RDM7rz363FWFiSGuF72fMBYf6Audur92ugmmHNAXKKh7M/QJUoXNrKUMbRbjE0tSPcg==</t>
  </si>
  <si>
    <t>黄铜成品管\HSn70-1\M\φ8*0.75*589</t>
  </si>
  <si>
    <t>22101708</t>
  </si>
  <si>
    <t>8573dad9-36a8-ed11-a154-d1a002047b47</t>
  </si>
  <si>
    <t>AjqttUy9KDEyDMXCsbRYAX/CdUk9fvKal0B21Pby/Q81mANoL0D6INvqQPzzis++Stbyv6XIsbcCbqEnmNXi9A==</t>
  </si>
  <si>
    <t>HEDG20230209000366</t>
  </si>
  <si>
    <t>a38184f2-36a8-ed11-a154-d1a002047b47</t>
  </si>
  <si>
    <t>ex7VXgjtmwRIo3TJ508BeXZbwlncCyrS6w0y6hX4NMzopR0ilMWQOMUX413DI42tL1dStwb2N/Na+yV0JCqGmg==</t>
  </si>
  <si>
    <t>0de2c2ab-7aa7-ed11-a154-d1a002047b47</t>
  </si>
  <si>
    <t>GGdFSvqKjxCaidxNgPL7ccFHXx3TS8R47h8pt1exiGe8m9s+qfJ+JOag9zsAzgpWxBaexD+5/GBLwWyCxDwwkg==</t>
  </si>
  <si>
    <t>SO20230208000350</t>
  </si>
  <si>
    <t>0660639207</t>
  </si>
  <si>
    <t>23YDHL002</t>
  </si>
  <si>
    <t>白铜成品管\BFe10-1-1\O60\φ15.82*1.245*6370</t>
  </si>
  <si>
    <t>22101698</t>
  </si>
  <si>
    <t>HEDG20230208000371</t>
  </si>
  <si>
    <t>d6b6d6a9-37a8-ed11-a154-d1a002047b47</t>
  </si>
  <si>
    <t>7RZzJzDBYLTkA9p+ylMw8PeEPCNXibpjZ5qH3g84Ckzlncdty05tGanr/lH4l5k6vDlvRcbd5tWh1bAuTGSx0A==</t>
  </si>
  <si>
    <t>白铜成品管\BFe10-1-1\O60\φ18.92*1.15*3220</t>
  </si>
  <si>
    <t>22101723</t>
  </si>
  <si>
    <t>HEDG20230209000285</t>
  </si>
  <si>
    <t>a4961b06-c2a6-ed11-a154-d1a002047b47</t>
  </si>
  <si>
    <t>6x92yhanisRQc/yHop2Wp5Ri9gj+unZsdYqVqEldHNQlueMqFxjbUUTIuuP8ic3GEylwFFX+gLzbGFD4cuO2pQ==</t>
  </si>
  <si>
    <t>SO20230207000460</t>
  </si>
  <si>
    <t>0660640364</t>
  </si>
  <si>
    <t>23YDLYXT001</t>
  </si>
  <si>
    <t>HEDG20230206000395</t>
  </si>
  <si>
    <t>1b11801e-c2a6-ed11-a154-d1a002047b47</t>
  </si>
  <si>
    <t>1MIIphGVHV8IElP0IWk+ry8sEPLxLfglJ1BH8TSGBoqvJ5XDN/g0f1Ve3ZVqr2Y5Fr+bMzHPdP16p2XRKERscQ==</t>
  </si>
  <si>
    <t>HEDG20230206000397</t>
  </si>
  <si>
    <t>c51f413d-bea6-ed11-a154-d1a002047b47</t>
  </si>
  <si>
    <t>mVHRBkOoXiurRQWRWM5LwdIlfg8at060S9p1wlIViZrA0RHoWWFplt5EI8ODCFcEsQRE0Q4V/9kKvycfKHPZeg==</t>
  </si>
  <si>
    <t>SO20230207000431</t>
  </si>
  <si>
    <t>0660639206</t>
  </si>
  <si>
    <t>23YDHH00017</t>
  </si>
  <si>
    <t>黄铜成品管\HSn70-1\Y2\φ12*1.2*1145</t>
  </si>
  <si>
    <t>22101660</t>
  </si>
  <si>
    <t>HEDG20230207000426</t>
  </si>
  <si>
    <t>0331e94b-c5a6-ed11-a154-d1a002047b47</t>
  </si>
  <si>
    <t>iIRSW++pZzlzCwDvrvlmrcUEnmT0qH40vGu22yQdmpAQfDpr7u4YoYBmXFAzzwQD8H//fUoCXNrYwiWqYxLT7Q==</t>
  </si>
  <si>
    <t>黄铜成品管\HSn70-1\Y2\φ12*1*950</t>
  </si>
  <si>
    <t>22101661</t>
  </si>
  <si>
    <t>d2615429-a3a6-ed11-a154-d1a002047b47</t>
  </si>
  <si>
    <t>M0fkIBi27uqm1SRvvAimfKL9GF3MqKwKLKNrrc7tKPJHPsLPnkxFp7mon0K79GJyWq+9ydpN0maLOvoT5JlW8w==</t>
  </si>
  <si>
    <t>SO20230207000162</t>
  </si>
  <si>
    <t>0660639205</t>
  </si>
  <si>
    <t>23YDHH00016</t>
  </si>
  <si>
    <t>白铜成品管\BFe10-1-1\Y2\φ16*1.25*6602</t>
  </si>
  <si>
    <t>22101635</t>
  </si>
  <si>
    <t>d8615429-a3a6-ed11-a154-d1a002047b47</t>
  </si>
  <si>
    <t>Sn6nP9YVxs70Ldx52KkSriCZxbNT1BIK9kP83s8nRUshUrDYhJJ74zcZHLN8ORMBLy3lZ7wCIGJUFcKfXLofCg==</t>
  </si>
  <si>
    <t>268a6b4e-9ea6-ed11-a154-d1a002047b47</t>
  </si>
  <si>
    <t>LndeVSWjXQq91rb2mEZ8UK9ftW4/7NikjdvFvh43OpB9u55OhqkUX5UrOnFOzqk2kbTmvGZEXGdqYpW0ZsuDoQ==</t>
  </si>
  <si>
    <t>SO20230207000156</t>
  </si>
  <si>
    <t>0660638867</t>
  </si>
  <si>
    <t>23YDCP0004</t>
  </si>
  <si>
    <t>联拉管坯\C44300\M\φ28*2*4350</t>
  </si>
  <si>
    <t>22101633</t>
  </si>
  <si>
    <t>HEDG20230207000400</t>
  </si>
  <si>
    <t>055f3faa-a5a6-ed11-a154-d1a002047b47</t>
  </si>
  <si>
    <t>cchKMVxEcz/8Dy/bb9wV+eyZDi3tIcTlDOhlfou8fCUVvDWFrWq9a2Ik/VBxKTg62+619tZGnGiwA08VvrzC8Q==</t>
  </si>
  <si>
    <t>650c59e3-dba5-ed11-a154-d1a002047b47</t>
  </si>
  <si>
    <t>05W08gPjZ03wy85Tk4gpdfWMUf2y2LvJyI9Y0lefLiey1e2CQsZqp58t9oXXqtaXU2xSLcDM3p3ZO/mWWt6cSg==</t>
  </si>
  <si>
    <t>SO20230206000240</t>
  </si>
  <si>
    <t>0660639203</t>
  </si>
  <si>
    <t>23YDHH00015</t>
  </si>
  <si>
    <t>联拉管坯\HAL77-2\M\φ28*1.5*12M</t>
  </si>
  <si>
    <t>22098911</t>
  </si>
  <si>
    <t>fde276bd-daa5-ed11-a154-d1a002047b47</t>
  </si>
  <si>
    <t>zWUOtq48gt/7JUeDNtP/6qdaQokZTjBy8RHaBRK8AStOfY/pu9SEpJ3PPmnKsNIfvbSFEURJunvEKqRojWV6Mg==</t>
  </si>
  <si>
    <t>SO20230206000235</t>
  </si>
  <si>
    <t>0660639204</t>
  </si>
  <si>
    <t>23YDHH00014</t>
  </si>
  <si>
    <t>HEDG20230227000307</t>
  </si>
  <si>
    <t>dd82d41e-78a3-ed11-a154-d1a002047b47</t>
  </si>
  <si>
    <t>k4tMN+W2olh1CFgqWCqWjIcUOijz0T5WoeMn/byWnKVdEGd9cQ2l7x35t++pCqlRIZmvK3nCprDAyOTzP76JQQ==</t>
  </si>
  <si>
    <t>SO20230203000129</t>
  </si>
  <si>
    <t>0660637776</t>
  </si>
  <si>
    <t>23YDJY2-3 15.88-2</t>
  </si>
  <si>
    <t>e282d41e-78a3-ed11-a154-d1a002047b47</t>
  </si>
  <si>
    <t>GWmhnFh6E02tzi62K1dSEzRpNM1K038TBmsHpaNkudtu53Va1ZIkWHVRIcuKOMrwc9ydw0Wz48NpAYRR4NRfYg==</t>
  </si>
  <si>
    <t>e782d41e-78a3-ed11-a154-d1a002047b47</t>
  </si>
  <si>
    <t>XBbADBRS9RD5mvdjCzsA7Dr0Z/6vXA3U54Zf2EPLLFHOCWJOlnjlnLPVLNKPcmy95JO6hDogAz6vWrmleLyouw==</t>
  </si>
  <si>
    <t>ec82d41e-78a3-ed11-a154-d1a002047b47</t>
  </si>
  <si>
    <t>ej0dBsyxfCWsNNX1Qan17JsGg3RAyayvkSI2Nv5PFB2o7Ph0Ih7apPu6Iv1IdsO6tRT7hkE7pVw7F1UwrU0vYA==</t>
  </si>
  <si>
    <t>f182d41e-78a3-ed11-a154-d1a002047b47</t>
  </si>
  <si>
    <t>9slcHm3FqTn19edvFjxdfDKeBr88u/otAN0W2fPOac3AVll2hcMWDVpJQrqYII23FUTfRspjQi5oXIIIs2/0uw==</t>
  </si>
  <si>
    <t>493185ba-76a3-ed11-a154-d1a002047b47</t>
  </si>
  <si>
    <t>lv4xUqwikJG27u8Wx6C8346vNC0qgFIxF/+fyBe5hqX3ffyzIU1xRaY5hDo5U0xNs3VKazqdJ7tcvMnTItw5KA==</t>
  </si>
  <si>
    <t>SO20230203000126</t>
  </si>
  <si>
    <t>0660637775</t>
  </si>
  <si>
    <t>23YDJY2-3 15.88</t>
  </si>
  <si>
    <t>4e3185ba-76a3-ed11-a154-d1a002047b47</t>
  </si>
  <si>
    <t>MznGQ2fAipaNJUF/12jkBO/jBKTJE5ZWlPPP96o/7+76b40bIFJqsQlW4EWmWHFLQHGpKYJPCU8rJj4HyZX6zg==</t>
  </si>
  <si>
    <t>553185ba-76a3-ed11-a154-d1a002047b47</t>
  </si>
  <si>
    <t>ntlI2INAGJyu9KE1vmr7wZQoEUGSYXrXygPDgarpy/+qZUfnj/Gjs+9N7Ht93wQxAu2H27DP9OGJy0mmdXnr2g==</t>
  </si>
  <si>
    <t>5d3185ba-76a3-ed11-a154-d1a002047b47</t>
  </si>
  <si>
    <t>kelh/0W79elMvpogIUi0Z5caTjBowM8pH5YctpGikSBoTAH98C3k9gs2fNos00myxFjPS4u3byjyHt8/8gqA6w==</t>
  </si>
  <si>
    <t>623185ba-76a3-ed11-a154-d1a002047b47</t>
  </si>
  <si>
    <t>c7miwQDvvKb66CmfKAxHoWQokKK3IlI0MQMbyZRRcWK6mrlft68rwJpWj+bQe+a7er2oGpEEux8YjtN+6HkUWg==</t>
  </si>
  <si>
    <t>98ddbbe3-cfa2-ed11-a154-d1a002047b47</t>
  </si>
  <si>
    <t>3ayGwMxUifnfkd8RmmC1Y+POmnuTMwI7eUKFvdAr32reGdUwSbcRJllpjHN/xfs/pXnc6KQlp/Z6dfVLZo9aPg==</t>
  </si>
  <si>
    <t>SO20230202000369</t>
  </si>
  <si>
    <t>0660637773</t>
  </si>
  <si>
    <t>23YDCP0003销售</t>
  </si>
  <si>
    <t>9fddbbe3-cfa2-ed11-a154-d1a002047b47</t>
  </si>
  <si>
    <t>Am1frftprDGz6TR1OzYWe6cHSjW/3uh4maJcBcEyC1m8AJiCMNMRMTvPjWDgJD7ne9E2tyROWWqQmaxMwWAP/A==</t>
  </si>
  <si>
    <t>a7ddbbe3-cfa2-ed11-a154-d1a002047b47</t>
  </si>
  <si>
    <t>+a7v46gd1cHW+ye2fiGbM6fiuidCcRGN98rJFB0kws/Q/MstqDeTzTsTSjLSPx/lfQKHj75CANd+PvOQJeHL1Q==</t>
  </si>
  <si>
    <t>c99db9dd-cfa2-ed11-a154-d1a002047b47</t>
  </si>
  <si>
    <t>dNTuyTNbnlvKRv/hzaCQpm+BPtLSPw9uP1Vm1I0TO1V1ZOndCBp35CJiUfgaYUAaeSJpq3aJEcThp3bthq7dJw==</t>
  </si>
  <si>
    <t>SO20230202000368</t>
  </si>
  <si>
    <t>0660637772</t>
  </si>
  <si>
    <t>23YDCP0003加工</t>
  </si>
  <si>
    <t>f369e728-cfa2-ed11-a154-d1a002047b47</t>
  </si>
  <si>
    <t>xQBZCCXZiGzF9rlycX/xAtsJdZMwbib0qb91GcuA04m0G8HK6OJE/WSovJzhSRsjuVXkLv5byRYw27BvqiaLtw==</t>
  </si>
  <si>
    <t>SO20230202000363</t>
  </si>
  <si>
    <t>0660637213</t>
  </si>
  <si>
    <t>23YDJY2-2 15.88出库</t>
  </si>
  <si>
    <t>HEDG20230201000230</t>
  </si>
  <si>
    <t>1fca5767-cea2-ed11-a154-d1a002047b47</t>
  </si>
  <si>
    <t>oSx6OTFmZGak/Z1RQ98TzYpSMv2iS36R6W27XKScqTSiW0LB4cGoSfdkHTP0ig4OuqGvCu6d4da00S5lE8QSnA==</t>
  </si>
  <si>
    <t>SO20230202000355</t>
  </si>
  <si>
    <t>0660637771</t>
  </si>
  <si>
    <t>23YDCP0002销售</t>
  </si>
  <si>
    <t>HEDG20230206000260</t>
  </si>
  <si>
    <t>2dca5767-cea2-ed11-a154-d1a002047b47</t>
  </si>
  <si>
    <t>x+fi0dV58dMQoyZJTwLk6JWTK0a7yyCu9nonkPJfDeBcjcup2ntU2kmG+c0LzR1KHB3U0GPLTp98Bw6KSxJxzA==</t>
  </si>
  <si>
    <t>3eca5767-cea2-ed11-a154-d1a002047b47</t>
  </si>
  <si>
    <t>5HmHKY65DhmEGvcrvd9LRK4BFEZGw+z+eklzP3b4NIFSS0ohP8UFx5SccgB+XQWdKqCT+HUJ1zV32IaLXDwhfg==</t>
  </si>
  <si>
    <t>e1505a61-cea2-ed11-a154-d1a002047b47</t>
  </si>
  <si>
    <t>6BihKeh5FzhUFlwLZrZD0WJHKkd50stGpfm/BnN5lCGcBSsDl2xhk/SihAIDFbrseOmLa7FJ54Q9no9Xjad/GQ==</t>
  </si>
  <si>
    <t>SO20230202000353</t>
  </si>
  <si>
    <t>0660637767</t>
  </si>
  <si>
    <t>23YDCP0002加工</t>
  </si>
  <si>
    <t>dcad9a66-c6a2-ed11-a154-d1a002047b47</t>
  </si>
  <si>
    <t>y7udRzX1IR7lSqXV2ckw0Sax16kR2brZyTEqHV1CsOKUl1x5R5e8SCWHu8tPNFlzIdhHfUwgpnXZy+LZ2SaCwA==</t>
  </si>
  <si>
    <t>SO20230202000303</t>
  </si>
  <si>
    <t>0660637764</t>
  </si>
  <si>
    <t>23YDHH00013</t>
  </si>
  <si>
    <t>黄铜成品管\HAL77-2\Y2\φ10*1*1230</t>
  </si>
  <si>
    <t>22101569</t>
  </si>
  <si>
    <t>HEDG20230202000377</t>
  </si>
  <si>
    <t>a1cd2ed9-c6a2-ed11-a154-d1a002047b47</t>
  </si>
  <si>
    <t>FvktndqB7QV3vQqgc4I5WSKtQtqrPALpHmSNczAptURZARw2zr7yyu2ODCy1ftVbbMHaaTw5Q9vg/wIU+1a84A==</t>
  </si>
  <si>
    <t>白铜成品管\BFe10-1-1\M\φ10*0.6*830</t>
  </si>
  <si>
    <t>22101570</t>
  </si>
  <si>
    <t>HEDG20230202000376</t>
  </si>
  <si>
    <t>6baef0b0-bda2-ed11-a154-d1a002047b47</t>
  </si>
  <si>
    <t>zdFATa0MGCa8zHTFerTSHwTa64z3l6wJCaiSxzuE0l8TeJJ7w+XFqCCr0q1UNF1LwCzFSjftBuj7CM2VMsUXGQ==</t>
  </si>
  <si>
    <t>SO20230202000243</t>
  </si>
  <si>
    <t>0660637774</t>
  </si>
  <si>
    <t>23YDHL001</t>
  </si>
  <si>
    <t>白铜成品管\BFe10-1-1\O60\φ18.92*1.2*3600</t>
  </si>
  <si>
    <t>22101552</t>
  </si>
  <si>
    <t>HEDG20230202000250</t>
  </si>
  <si>
    <t>5002be7f-bea2-ed11-a154-d1a002047b47</t>
  </si>
  <si>
    <t>TvxW2010GOchL/bW+5tGWDDdCuoYO/7PQzAICcH3nS6R8x2BoMqMCoGMAnm0D4EVsoH1uhWRwXDcDYxTKEvdqQ==</t>
  </si>
  <si>
    <t>119d0148-bca2-ed11-a154-d1a002047b47</t>
  </si>
  <si>
    <t>AJuRILvNc3MNP+PM4PdOSscnbtiw3tuPQk8tS7XUZgR2FpOD+n3rnVp+QObn9fnPX0vwUJmzUIKf8Fp+NQnXRw==</t>
  </si>
  <si>
    <t>SO20230202000234</t>
  </si>
  <si>
    <t>0660637763</t>
  </si>
  <si>
    <t>23YDHH00012Z</t>
  </si>
  <si>
    <t>黄铜成品管\C68700\O61\φ19*1.73*6000</t>
  </si>
  <si>
    <t>22101532</t>
  </si>
  <si>
    <t>HEDG20230207000424</t>
  </si>
  <si>
    <t>b90cfc0b-baa2-ed11-a154-d1a002047b47</t>
  </si>
  <si>
    <t>Q22wnD6JEz9TCYhYX35vE60kUp24oSzIoQQY9i91Ee0Q+m7+8Y/Y3zp3wt3sJgR+Kqb3srXUjaArque8lNgXmQ==</t>
  </si>
  <si>
    <t>SO20230202000215</t>
  </si>
  <si>
    <t>0660637762</t>
  </si>
  <si>
    <t>23YDHH00011</t>
  </si>
  <si>
    <t>黄铜成品管\HAL77-2\Y2\φ16*1.2*1582</t>
  </si>
  <si>
    <t>22101521</t>
  </si>
  <si>
    <t>HEDG20230202000257</t>
  </si>
  <si>
    <t>0ef743bc-baa2-ed11-a154-d1a002047b47</t>
  </si>
  <si>
    <t>UrvjMnVDrPwS0luMC7kksn+zIbubs6qTZSRVt2beb/dsYln+Oab0kjZDFKoZSjfUyHy25SAk69z4BaRtJGd7Hg==</t>
  </si>
  <si>
    <t>黄铜成品管\HAL77-2\Y2\φ16*1.2*1642</t>
  </si>
  <si>
    <t>22101522</t>
  </si>
  <si>
    <t>9c7144ce-baa2-ed11-a154-d1a002047b47</t>
  </si>
  <si>
    <t>lxkxG57sZFJes3B8W+sK4MVj+vvVKtG4frjObDaCd7n8QTUS+sFTbr08W3MxD1TcrMt4HZ8Rd3ECdRUJpCfO5A==</t>
  </si>
  <si>
    <t>黄铜成品管\HAL77-2\Y2\φ16*1.2*1702</t>
  </si>
  <si>
    <t>22101523</t>
  </si>
  <si>
    <t>1328e3e0-baa2-ed11-a154-d1a002047b47</t>
  </si>
  <si>
    <t>kjH6oV84LyBVG36lX7iAfFRYLsLu9OuTaoJs43aAP18+TebzJqOR7JNbGQwKm8TSP896XL519ctnL26UQgqYzA==</t>
  </si>
  <si>
    <t>黄铜成品管\HAL77-2\Y2\φ16*1.2*1821</t>
  </si>
  <si>
    <t>22101524</t>
  </si>
  <si>
    <t>3db33bf3-baa2-ed11-a154-d1a002047b47</t>
  </si>
  <si>
    <t>B8V73udwHmlEuFDxoJMGu966nFJmYyFsAopv+bpE8XO1ozGRa+prcPYQMKvH26dKOVw2neOi0zl5w2KryWHBWQ==</t>
  </si>
  <si>
    <t>黄铜成品管\HAL77-2\Y2\φ16*1.2*1881</t>
  </si>
  <si>
    <t>22101525</t>
  </si>
  <si>
    <t>0c986811-bba2-ed11-a154-d1a002047b47</t>
  </si>
  <si>
    <t>cVeZe9lI9/Y4xH0IyBHL5pzoHLInHjSEuf6sFclrLy6uH48xPxrfeC1+g7hOj/DsP6f2CUNC3xwSV62dk81D2g==</t>
  </si>
  <si>
    <t>黄铜成品管\HAL77-2\Y2\φ16*1.2*1810</t>
  </si>
  <si>
    <t>22101526</t>
  </si>
  <si>
    <t>fb7ba9c2-b8a2-ed11-a154-d1a002047b47</t>
  </si>
  <si>
    <t>EtrgL2FfKiokG2Njbt8c5VfiLcZZTbbMKi9UAtHg5ufMYOqW1FneKPcAv64QRBGo+8jQIQC44RtpBtcWr+VMEQ==</t>
  </si>
  <si>
    <t>SO20230202000203</t>
  </si>
  <si>
    <t>0660637760</t>
  </si>
  <si>
    <t>23YDGSHH001</t>
  </si>
  <si>
    <t>黄铜成品管\HSn70-1\Y2\φ19*1*4100</t>
  </si>
  <si>
    <t>22101520</t>
  </si>
  <si>
    <t>HEDG20230202000252</t>
  </si>
  <si>
    <t>de4527c5-f9a1-ed11-a154-d1a002047b47</t>
  </si>
  <si>
    <t>xHTne7Fp+09DxmkiwRFSrs4kIHRUFvtVhu+AY1l4LuJc3ovlX1vOu88+X1pULl0D+CtXmCvDopBxcpWFcFk8UA==</t>
  </si>
  <si>
    <t>SO20230201000222</t>
  </si>
  <si>
    <t>0660637761</t>
  </si>
  <si>
    <t>23YDHH00010Z</t>
  </si>
  <si>
    <t>白铜成品管\C70600\O61\φ19.05*1.65*4450</t>
  </si>
  <si>
    <t>22101491</t>
  </si>
  <si>
    <t>HEDG20230201000311</t>
  </si>
  <si>
    <t>ac14d86e-faa1-ed11-a154-d1a002047b47</t>
  </si>
  <si>
    <t>Urka4eXORTL8ICymbbr1SfxEQ3YS5bcUkdAE78xhZDCXPjk74sieqcm+eMCv9dIoFxkAOOXyy1Z0sejYcn4icg==</t>
  </si>
  <si>
    <t>白铜成品管\C70600\O61\φ18*1.65*4450</t>
  </si>
  <si>
    <t>22101492</t>
  </si>
  <si>
    <t>f1c4df86-39a1-ed11-a154-d1a002047b47</t>
  </si>
  <si>
    <t>bqvp1d2DoiLkOxjPVbdTqkczBYgCwAiB+4IkJ7XmO6ZZMUuVbhlcsETTe1L0k0vw1MGMNJVAzXOmOSMufW0tqQ==</t>
  </si>
  <si>
    <t>SO20230131000252</t>
  </si>
  <si>
    <t>0660636677</t>
  </si>
  <si>
    <t>23YDJY1-31 19.05</t>
  </si>
  <si>
    <t>29ebd88c-39a1-ed11-a154-d1a002047b47</t>
  </si>
  <si>
    <t>a5Eci5yf/rBAG5aGoMpXAAzLVvBummEg7phzS1IIJ0KWEIpgWWi9ztVc6zcvMdF3Iyj+z+V8eTMQYcjM2pi/gw==</t>
  </si>
  <si>
    <t>2febd88c-39a1-ed11-a154-d1a002047b47</t>
  </si>
  <si>
    <t>as8Pj8FzDPI4tXakXGr8x/ZtGrJIahz2UluX5WWq3MfnF9xYWHgee1nZ1XLbL9HOM6FtUhIKfLcugW0QRWPfGA==</t>
  </si>
  <si>
    <t>a6cf6801-39a1-ed11-a154-d1a002047b47</t>
  </si>
  <si>
    <t>gTYuXhFiO7sy5csgHE4rugMiYg9tYUMrEBy2K7XFDEh1E1mmG7j7Qy6PzLIrXcZXEGpBlXTgUgYyKUE0hDAX8Q==</t>
  </si>
  <si>
    <t>SO20230131000247</t>
  </si>
  <si>
    <t>0660636676</t>
  </si>
  <si>
    <t>23YDJY1-31 15.88-2</t>
  </si>
  <si>
    <t>abcf6801-39a1-ed11-a154-d1a002047b47</t>
  </si>
  <si>
    <t>b3RgrsEI5z6TJDBHUxwHXKFdYAMnRL0G0qe8BCa+O4zKmNIr1iWFB/FYQtsISt5lhbJ8UsTP6KdrFj0GUSCGPg==</t>
  </si>
  <si>
    <t>HEDG20230213000426</t>
  </si>
  <si>
    <t>b3cf6801-39a1-ed11-a154-d1a002047b47</t>
  </si>
  <si>
    <t>r5/ZxlYUHNXlUNSXEINzX/ZlnSjBRojOh+5gH3/5qJY7ZA0PYBP6CS9PR9bVEs3bMA39Frh69THc+TbQbuqclA==</t>
  </si>
  <si>
    <t>b9cf6801-39a1-ed11-a154-d1a002047b47</t>
  </si>
  <si>
    <t>D/DX8XAKPhuDWwLKE91azj/rWZeVGqlpdVyyJNwZoTmL6hVtBprSTa02k01XYJP8AQ8AL/i25dovU6eldABbQg==</t>
  </si>
  <si>
    <t>becf6801-39a1-ed11-a154-d1a002047b47</t>
  </si>
  <si>
    <t>hEUX7oIVTrLjJrI3OqYU+c/fbGzTG8OA4X3tJxDp543a9O04lDU9gZNZr77DiHLIkJ9o+wf2dFCC5eOZgU2acw==</t>
  </si>
  <si>
    <t>c3cf6801-39a1-ed11-a154-d1a002047b47</t>
  </si>
  <si>
    <t>X/ARfsGEFCK3j28e/DlXhShUsnH762wVCtC/l6RIhq4XzI9DdaFCLsedJEiLfGWFGmNljoyGNPFMlSic27I6JQ==</t>
  </si>
  <si>
    <t>cbcf6801-39a1-ed11-a154-d1a002047b47</t>
  </si>
  <si>
    <t>H4D0bCtD8doQty7YNBIaRKgtQCrJpeyEMuFZyWmTmsHF0tsxLn5NmRc7uMfuA1Br/AVbKM0h+8iCeraagY5LjQ==</t>
  </si>
  <si>
    <t>09f6aa1c-38a1-ed11-a154-d1a002047b47</t>
  </si>
  <si>
    <t>4Tf4IpZ4hCGGqFnYBi0p3Cjr84Y61oAFribbcurvS9fyL215NTtNF6uxM4GsHU9cKhqkJogovf8BoSxc+3R21w==</t>
  </si>
  <si>
    <t>SO20230131000245</t>
  </si>
  <si>
    <t>0660636674</t>
  </si>
  <si>
    <t>23YDJY1-31 15.88</t>
  </si>
  <si>
    <t>HEDG20230203000324</t>
  </si>
  <si>
    <t>0ef6aa1c-38a1-ed11-a154-d1a002047b47</t>
  </si>
  <si>
    <t>zEDmsb83aG5CFH4ij9RA7qFVMYoGJGX2S33hJC3hbU4FJcdaTVgMmln5LcSAmSQENlkA8MrQpQ8uaDDVYCtuZw==</t>
  </si>
  <si>
    <t>13f6aa1c-38a1-ed11-a154-d1a002047b47</t>
  </si>
  <si>
    <t>yOx87Tk5aVwQNmXCQy+xi96CLMZSvgFwu6jRRwQH4iovawr81bLByjxlZ5RIg6wetl3O5+3ykcks589Zh6htvQ==</t>
  </si>
  <si>
    <t>3784a322-38a1-ed11-a154-d1a002047b47</t>
  </si>
  <si>
    <t>60NXs7bdu4VZSKa1RKuXhdFYf9tFglBKK8uQjetNb0r0D9JLh2kiqjnlAuJbZaN2e7ppQbN7eFR6DhWQsnqPyw==</t>
  </si>
  <si>
    <t>3c84a322-38a1-ed11-a154-d1a002047b47</t>
  </si>
  <si>
    <t>DvSFB03kd1sdAyrPpfgnhaq0JVft6pq7fAuX+VpA1Hw1jKq5h8xGlmXKEO5BC4XB5lsHyHzNlweB3sbbziqPFQ==</t>
  </si>
  <si>
    <t>HEDG20230207000362</t>
  </si>
  <si>
    <t>4184a322-38a1-ed11-a154-d1a002047b47</t>
  </si>
  <si>
    <t>oGwcEejt4P6SP3O6mXnioTrVvdjoDPjGx+c2y10aoPgmgOSk+74iGCH+4MJXGn5FPh3K0MsIwm2VclsJcLWqug==</t>
  </si>
  <si>
    <t>4784a322-38a1-ed11-a154-d1a002047b47</t>
  </si>
  <si>
    <t>Vk/iRti2b88dbUaFV6ryVN9+BA2ZWIYz29rOmayWHiKTOvhmVQ4ndrpwIkQU4R66er9/5LMW4SBS3HblcVqOPQ==</t>
  </si>
  <si>
    <t>29bd8a47-34a1-ed11-a154-d1a002047b47</t>
  </si>
  <si>
    <t>mS1Dhl25FnsR/k3LjbaOBFm/GnXyiVcAq8S61apGoYGjz+/g0sSs3AolSrfWeiAwbb8Z5+RSdZqpELdJWXIJJg==</t>
  </si>
  <si>
    <t>SO20230131000224</t>
  </si>
  <si>
    <t>0660636673</t>
  </si>
  <si>
    <t>23YDJY1-31 12.7</t>
  </si>
  <si>
    <t>2ebd8a47-34a1-ed11-a154-d1a002047b47</t>
  </si>
  <si>
    <t>+vaXfk1P8/A/byZ40G+FtF9OBMJ02/ojjrsEpMI2/rs5QiPeoEt5/5N+Hea+LgoPjgRkS9IjM5DWP8YkYIYSnw==</t>
  </si>
  <si>
    <t>33bd8a47-34a1-ed11-a154-d1a002047b47</t>
  </si>
  <si>
    <t>gKNabmVFqVeML1NWuhLKR/OXzQ6voUkGfIFTQEg0G35eqT3JRQpFABoOFk5jxHKNNEmlkh+ycBFVdmrqfBhjyA==</t>
  </si>
  <si>
    <t>abc41692-34a1-ed11-a154-d1a002047b47</t>
  </si>
  <si>
    <t>gzeO5QoVIznZsM8dAVNd2oBPFyvdLILb4/O4vzCUAP3itOB82SwnImdLF4IdM56aKjrHok+3juHHcs8Qw2TMJg==</t>
  </si>
  <si>
    <t>9e295e9e-34a1-ed11-a154-d1a002047b47</t>
  </si>
  <si>
    <t>6CqSHVmVXv+1o9NSbOrHcZrmDGZmIrMiEcTJN4g/dTzwOEjxXEHN3qZMwEDbBg7ZDz42ZwPwp8s/ihPsEzBh4g==</t>
  </si>
  <si>
    <t>b1cef0d7-33a1-ed11-a154-d1a002047b47</t>
  </si>
  <si>
    <t>+2ivqqQ8dGeWHUuaXsWS4hp7SaljlfVN+mJlypY+Yy4QWvNbhZZellKww7GWzg9wNUJJlp+63Gs5XHmRyxcAJw==</t>
  </si>
  <si>
    <t>SO20230131000223</t>
  </si>
  <si>
    <t>0660636672</t>
  </si>
  <si>
    <t>23YDJY1-31 9.52-2</t>
  </si>
  <si>
    <t>bacef0d7-33a1-ed11-a154-d1a002047b47</t>
  </si>
  <si>
    <t>cZdeolQol/6hg3zM+aZHWrJ0CRGOB1pUeUVg5Y7YxeSJEVH30259DPEgDSdwNdiARFD/B/bZzWEZ12384rCr+A==</t>
  </si>
  <si>
    <t>bfcef0d7-33a1-ed11-a154-d1a002047b47</t>
  </si>
  <si>
    <t>fcp/ARoe79T0UwwPwef0/hhscz4/4z1NE9/aPnnL1BxW+cdfBIxATjitHqCJdB63vUGCaiMDWvarUudcBPEcsw==</t>
  </si>
  <si>
    <t>bafd19fd-33a1-ed11-a154-d1a002047b47</t>
  </si>
  <si>
    <t>5R2mWilhIgmGer9ioyvh/ErkmgZjvApwz3Xk5QcoRuvPWeUw1L/24r36JTHtSMdsu93DEmBEU78U4TwQyHRyuQ==</t>
  </si>
  <si>
    <t>379b876c-33a1-ed11-a154-d1a002047b47</t>
  </si>
  <si>
    <t>z+yuT2e/1roKS6+j4ldypmkznz4gxh4H1kKuyuOBEyQbLqWrEg0UwZJ6Dh69gVCp2b014T8zN+/O6o4WFaugbw==</t>
  </si>
  <si>
    <t>SO20230131000222</t>
  </si>
  <si>
    <t>0660636671</t>
  </si>
  <si>
    <t>23YDJY1-31 9.52</t>
  </si>
  <si>
    <t>3d9b876c-33a1-ed11-a154-d1a002047b47</t>
  </si>
  <si>
    <t>QGK3HbtRF/L9rypbVv9pmzRHW8PMFTEUwbedCM0mVaN710iYQ7z3FCoOikZedf/IlIWKrru5P8AlzcdDjdi3nw==</t>
  </si>
  <si>
    <t>b70989ad-33a1-ed11-a154-d1a002047b47</t>
  </si>
  <si>
    <t>CHd0esoNCIxW+sCBsTxkCjBi6WU/XmYTevGa36UBxT3LgCGL7JAZREmehHnKTkT+jm2FtB2SAI5HLtkOXSbpwA==</t>
  </si>
  <si>
    <t>e759cb05-32a1-ed11-a154-d1a002047b47</t>
  </si>
  <si>
    <t>YK8qEIkiv7a+FcHxjZ9FtPrG3dn7+E34wfifU2ACvABRNuhVDPJkmnM8ts4Zq92d7/xEBIdxWSaudvYEExlXlg==</t>
  </si>
  <si>
    <t>SO20230131000213</t>
  </si>
  <si>
    <t>0660636668</t>
  </si>
  <si>
    <t>23YDJY1-31 6.35</t>
  </si>
  <si>
    <t>HEDG20230223000371</t>
  </si>
  <si>
    <t>f059cb05-32a1-ed11-a154-d1a002047b47</t>
  </si>
  <si>
    <t>vY666o3zw0wVU7BzuYLe9YZzpkjhuEQP6Uz4FPZj6xt5xyXTO2PJhOwEJ99+J26ZW7mk5Z9eEqLj7DdHpdU4qA==</t>
  </si>
  <si>
    <t>fc59cb05-32a1-ed11-a154-d1a002047b47</t>
  </si>
  <si>
    <t>HWxvBcUiUE/fdueFPUsqK66l/TtpnDl5KIYyxn1WTMdysA8UmD0tfGCNWcIsSDcEW86W6KiXeHP60LfuV92sLA==</t>
  </si>
  <si>
    <t>89ba2cde-2ea1-ed11-a154-d1a002047b47</t>
  </si>
  <si>
    <t>x0MvVXSgTYcmV21UMrw/34MzyqtScrZbxLjELmBhM2h96NpOlI+44wQxBBXqj5p4L0z5Ft6hZje4J5WLjvP1tA==</t>
  </si>
  <si>
    <t>SO20230131000193</t>
  </si>
  <si>
    <t>0660637758</t>
  </si>
  <si>
    <t>23YDCP0001</t>
  </si>
  <si>
    <t>2125a007-ffa0-ed11-a154-d1a002047b47</t>
  </si>
  <si>
    <t>q5X6VU6v+uMGsM+j0SGDjiyUPu1aeuH3u04hSV61qJp64tqzg126c9yR7D0KFUgWPH3bAlu6Z/mKjrkpGyjchg==</t>
  </si>
  <si>
    <t>SO20230131000037</t>
  </si>
  <si>
    <t>0660637756</t>
  </si>
  <si>
    <t>23YDHH00009样</t>
  </si>
  <si>
    <t>黄铜成品管\HAL77-2\M\φ38*1.78*1000</t>
  </si>
  <si>
    <t>22101455</t>
  </si>
  <si>
    <t>7a7eb58d-4aa0-ed11-a154-d1a002047b47</t>
  </si>
  <si>
    <t>rmOZvqE4IGn5OE7CNV0jovbejm+Yz/qJhBmGRjj7ZLoa3S98oHue5k0SgnReApm5xhzLu1EOECzMYR9rh+OrVg==</t>
  </si>
  <si>
    <t>SO20230130000128</t>
  </si>
  <si>
    <t>0660636187</t>
  </si>
  <si>
    <t>23YDHH00008</t>
  </si>
  <si>
    <t>HEDG20230130000253</t>
  </si>
  <si>
    <t>d197feb1-48a0-ed11-a154-d1a002047b47</t>
  </si>
  <si>
    <t>nax29GZXX/JnVksajK9Im+aKmSEez/ZhubjRDMNA1QLJ9jSNYuaHxo2W8ikweWHwssJw3Lwu25ZnIVjobfAJxQ==</t>
  </si>
  <si>
    <t>SO20230130000121</t>
  </si>
  <si>
    <t>0660636196</t>
  </si>
  <si>
    <t>23YDKLK014</t>
  </si>
  <si>
    <t>e2bde16e-48a0-ed11-a154-d1a002047b47</t>
  </si>
  <si>
    <t>WZYdKgwORDQUZFla02HHEoUevPP9kMXZ+O8FtqhBa1Ag/c5aj9fN+rX2kXK7NhFUmqm3WvelrxK5K0KvrH0QBQ==</t>
  </si>
  <si>
    <t>SO20230130000119</t>
  </si>
  <si>
    <t>0660636194</t>
  </si>
  <si>
    <t>23YDKLK012</t>
  </si>
  <si>
    <t>HEDG20230313000338</t>
  </si>
  <si>
    <t>4e96bab6-47a0-ed11-a154-d1a002047b47</t>
  </si>
  <si>
    <t>W8X+JYkUVOhFW2YG7l/wgssfkNHGd6wYzEt+w4QiZxsqvUQfgcI3H9KFVDiprBLHn97T9JV+QHIlh24OO3Hx4w==</t>
  </si>
  <si>
    <t>SO20230130000114</t>
  </si>
  <si>
    <t>0660636192</t>
  </si>
  <si>
    <t>23YDKLK010</t>
  </si>
  <si>
    <t>HEDG20230310000318</t>
  </si>
  <si>
    <t>8d7c0361-47a0-ed11-a154-d1a002047b47</t>
  </si>
  <si>
    <t>9eJi6ZU5S74B1z3RFpE4kUTEu6DYZsT/DrXE9Gv9jYku8PfCeQ6Y3UKvQ2EI1XngUUQfVARfJUlcy3XVmQev7Q==</t>
  </si>
  <si>
    <t>SO20230130000111</t>
  </si>
  <si>
    <t>0660636191</t>
  </si>
  <si>
    <t>23YDKLK009</t>
  </si>
  <si>
    <t>38278f0a-02ad-ed11-a154-d1a002047b47</t>
  </si>
  <si>
    <t>n1vS7kPEwG1H3W4pANrYJMWPPGWChtEEf1jcrWbvDI3k5Q4nk2UvHFAUYKzywRcp1HaxrYEJfVfHFRQS/0a6GQ==</t>
  </si>
  <si>
    <t>SO20230130000108</t>
  </si>
  <si>
    <t>0660636190</t>
  </si>
  <si>
    <t>23YDKLK008</t>
  </si>
  <si>
    <t>HEDG20230214000317</t>
  </si>
  <si>
    <t>300b4851-40a0-ed11-a154-d1a002047b47</t>
  </si>
  <si>
    <t>sye4qZrc4atnSoTbKszd66WMpSLhLGUbYGCdw50bUVPWAkTFL+A5zAuorbSzjc/z/zMHVyEG52Fg18pze0D8Xw==</t>
  </si>
  <si>
    <t>SO20230130000069</t>
  </si>
  <si>
    <t>0660636188</t>
  </si>
  <si>
    <t>23YDHH00007</t>
  </si>
  <si>
    <t>黄铜成品管\HSn70-1\Y2\φ25*1*8100</t>
  </si>
  <si>
    <t>22101434</t>
  </si>
  <si>
    <t>HEDG20230130000213</t>
  </si>
  <si>
    <t>5395fb38-989f-ed11-a154-d1a002047b47</t>
  </si>
  <si>
    <t>QtB3sBYR+3/C+3Hct0UbnmBos5Qc3TCD2qVXl65DdDRbpTv9glULoei8WXtiRtnyAa1TUJHwNwMvvNO21bG9JQ==</t>
  </si>
  <si>
    <t>SO20230129000129</t>
  </si>
  <si>
    <t>0660635926</t>
  </si>
  <si>
    <t>23YDKLK007</t>
  </si>
  <si>
    <t>HEDG20230227000279</t>
  </si>
  <si>
    <t>7bb58612-989f-ed11-a154-d1a002047b47</t>
  </si>
  <si>
    <t>7UcC6jac5vZgvhm3xr8BpippVj6XN/MEf6ilwXHjD+/IPDGvmyjupNqv+cLtTTSmSpn6ty76sWYhrqee4Ylq9w==</t>
  </si>
  <si>
    <t>SO20230129000127</t>
  </si>
  <si>
    <t>0660635925</t>
  </si>
  <si>
    <t>23YDKLK006</t>
  </si>
  <si>
    <t>HEDG20230207000252</t>
  </si>
  <si>
    <t>86a62ef3-979f-ed11-a154-d1a002047b47</t>
  </si>
  <si>
    <t>eW2S+CJqVZ5Xra4BZx5LOLr8dt1qo7n4tgsaj7fDRwRcyeeJHmwEc72d8CP0FYZUqRjGPjnNBP3gOhwFu/Mm0Q==</t>
  </si>
  <si>
    <t>SO20230129000126</t>
  </si>
  <si>
    <t>0660635924</t>
  </si>
  <si>
    <t>23YDKLK005</t>
  </si>
  <si>
    <t>HEDG20230203000242</t>
  </si>
  <si>
    <t>282b26b5-979f-ed11-a154-d1a002047b47</t>
  </si>
  <si>
    <t>WSGr38IVBwhBUChQxp9OT3ouMATeXI0o7R1YPbU/6flaPimaKa5dnmLhdcM3YWUTRpnGN3lW5CRlisw95GXu7g==</t>
  </si>
  <si>
    <t>SO20230129000125</t>
  </si>
  <si>
    <t>0660635923</t>
  </si>
  <si>
    <t>23YDKLK004</t>
  </si>
  <si>
    <t>HEDG20230131000222</t>
  </si>
  <si>
    <t>d935ef5e-979f-ed11-a154-d1a002047b47</t>
  </si>
  <si>
    <t>IZubrnLNDYPZauYXteSiWq0W78Xss+qVdG0mqg/dX+HiuQbL6n8ysy3CJw05bmM8RItSeoiNc5BJVj9ynH0OyQ==</t>
  </si>
  <si>
    <t>SO20230129000121</t>
  </si>
  <si>
    <t>0660635922</t>
  </si>
  <si>
    <t>23YDKLK003</t>
  </si>
  <si>
    <t>d722a028-949f-ed11-a154-d1a002047b47</t>
  </si>
  <si>
    <t>f8vqxFRrG1Vh854O4uGoYf37tClEjWTBaVaWcF+/FcSbx57W12PlQAT3FZu/zONfde3Q/iWkwpTv5e18qMBwJQ==</t>
  </si>
  <si>
    <t>SO20230129000113</t>
  </si>
  <si>
    <t>0660635920</t>
  </si>
  <si>
    <t>23YDHH00006</t>
  </si>
  <si>
    <t>联拉管坯\C71640\Y\φ30*2.1*6.8KG</t>
  </si>
  <si>
    <t>22101416</t>
  </si>
  <si>
    <t>HEDG20230206000281</t>
  </si>
  <si>
    <t>9d0cb27e-909f-ed11-a154-d1a002047b47</t>
  </si>
  <si>
    <t>0neZ/ktfWvqme4H6yCY5/TZ9/aYPHS/qzVgaRO4/q2UrEOUERCKH+a7l670R3QVe8D/EuTUBJnX1+iwDjSXnlA==</t>
  </si>
  <si>
    <t>SO20230129000108</t>
  </si>
  <si>
    <t>0660635915</t>
  </si>
  <si>
    <t>23YDJY1-29盘9.52</t>
  </si>
  <si>
    <t>1db59750-8f9f-ed11-a154-d1a002047b47</t>
  </si>
  <si>
    <t>CR17LSt+FTgQ9/TTctsijDIA6gMRjQkeycFtIcO7UylNAO8kRVOyi4PgUP/Ta/0rV8XOYg9qolIRBuhnMDgPow==</t>
  </si>
  <si>
    <t>SO20230129000104</t>
  </si>
  <si>
    <t>0660635914</t>
  </si>
  <si>
    <t>23YDJY1-29直</t>
  </si>
  <si>
    <t>直条管坯\TP2\φ34.9*1.4*3000</t>
  </si>
  <si>
    <t>23038286</t>
  </si>
  <si>
    <t>605b2354-0197-ed11-a154-d1a002047b47</t>
  </si>
  <si>
    <t>0d6NrGioPYkyKdRr3nwJvyntJEEvz/YFWWmwS3+YqGefpcidP4cEZMuxivGZ2XgyvOsz9Z51eBaJzY+5c9/3YQ==</t>
  </si>
  <si>
    <t>SO20230118000131</t>
  </si>
  <si>
    <t>0660635442</t>
  </si>
  <si>
    <t>23YDRT001</t>
  </si>
  <si>
    <t>江阴市仁泰机械有限公司</t>
  </si>
  <si>
    <t>直条管\TP2\φ16*2*5670</t>
  </si>
  <si>
    <t>23038254</t>
  </si>
  <si>
    <t>HEDG20230128000003</t>
  </si>
  <si>
    <t>c717e5d4-0796-ed11-a154-d1a002047b47</t>
  </si>
  <si>
    <t>njwamd9wcLKEe4m6wGNvOCqeviIXmPs31iXdL0NkfcOv+CVjecLIRjRQJGie2wscYpTKvdtSVwak8vYv6kAjdQ==</t>
  </si>
  <si>
    <t>SO20230117000088</t>
  </si>
  <si>
    <t>0660635437</t>
  </si>
  <si>
    <t>23YDHH00005Z</t>
  </si>
  <si>
    <t>黄铜成品管\HSn70-1\Y2\φ8*1*500</t>
  </si>
  <si>
    <t>22101358</t>
  </si>
  <si>
    <t>HEDG20230117000224</t>
  </si>
  <si>
    <t>4a63f857-6895-ed11-a154-d1a002047b47</t>
  </si>
  <si>
    <t>i1nIf+iFR9C64ELWc3Y7wfev5AvZ1oJYs+zZPG6K9vdbiWPln8sCsyGZwjumJVBgBubaAbVjXH4xdvWNQkfeDQ==</t>
  </si>
  <si>
    <t>SO20230116000203</t>
  </si>
  <si>
    <t>0660635436</t>
  </si>
  <si>
    <t>23YDHH00004Z</t>
  </si>
  <si>
    <t>黄铜成品管\HSn70-1\Y2\φ16*0.8*4730</t>
  </si>
  <si>
    <t>22101355</t>
  </si>
  <si>
    <t>HEDG20230116000289</t>
  </si>
  <si>
    <t>33f808a8-ab93-ed11-a154-d1a002047b47</t>
  </si>
  <si>
    <t>qVTa7cvMrnKMavIthPuvmUtghyNCXjOpHDKNsfpIIi8prt4QItYkcDwDKA1yFDWQLn6Vz/OZdBbGA79MBWvNtw==</t>
  </si>
  <si>
    <t>SO20230114000039</t>
  </si>
  <si>
    <t>0660634663</t>
  </si>
  <si>
    <t>23YDHH00003</t>
  </si>
  <si>
    <t>黄铜成品管\C68700\O61\φ7.94*1*6000</t>
  </si>
  <si>
    <t>22101317</t>
  </si>
  <si>
    <t>38f808a8-ab93-ed11-a154-d1a002047b47</t>
  </si>
  <si>
    <t>sqhcBbmKesdSPrCjVB5wdVR1R0wyPzcbpueTtbJyK+jWsbYGRaZYaohGLKJxv60CSqhBR2DFstHpPIj2qXhJjQ==</t>
  </si>
  <si>
    <t>黄铜成品管\C68700\O61\φ9.53*1.2*6000</t>
  </si>
  <si>
    <t>22101318</t>
  </si>
  <si>
    <t>3df808a8-ab93-ed11-a154-d1a002047b47</t>
  </si>
  <si>
    <t>yNrhO5IparfT8lCeTDTigVJoKaIxc+kU+T8unJpo9Xs9srTRK4EGxVfR0qlRQ8KnPcJ9TTTrHNYxCCVcguycUQ==</t>
  </si>
  <si>
    <t>黄铜成品管\C68700\O61\φ12.7*1.2*6000</t>
  </si>
  <si>
    <t>22101319</t>
  </si>
  <si>
    <t>8e954405-aa93-ed11-a154-d1a002047b47</t>
  </si>
  <si>
    <t>PqcKO2oRVzvuIS7TPJPqrNBv568mtEbFLbIWk8xRpTTxBVKSksiw3THWehphARlMHUxmZZ4qYpVuaALMyix7sg==</t>
  </si>
  <si>
    <t>SO20230114000032</t>
  </si>
  <si>
    <t>0660634662</t>
  </si>
  <si>
    <t>23YDHH00002</t>
  </si>
  <si>
    <t>白铜成品管\C70600\O61\φ7.94*1*6000</t>
  </si>
  <si>
    <t>22101314</t>
  </si>
  <si>
    <t>HEDG20230207000425</t>
  </si>
  <si>
    <t>4691b5f1-aa93-ed11-a154-d1a002047b47</t>
  </si>
  <si>
    <t>cAqm2oTmp1qr2+49bkPsAP+urtjG61XV+wauW4ooyT9Q6JK+HCihrOLtPkKskJ24A1CW8m2EXT+Kyb0jgzROHA==</t>
  </si>
  <si>
    <t>白铜成品管\C70600\O61\φ9.53*1.2*6000</t>
  </si>
  <si>
    <t>22101315</t>
  </si>
  <si>
    <t>d5d5c423-ab93-ed11-a154-d1a002047b47</t>
  </si>
  <si>
    <t>GFquidqCmHLZ6R6aA0tv09mmT0a2jheRetz7lBYVFEYe2rPLjLJOr4lxlzuCDFI5oXJIfqQLXW0BsTbWMuBJaQ==</t>
  </si>
  <si>
    <t>白铜成品管\C70600\O61\φ12.7*1.2*6000</t>
  </si>
  <si>
    <t>22101316</t>
  </si>
  <si>
    <t>2cdd3e10-1a93-ed11-a154-d1a002047b47</t>
  </si>
  <si>
    <t>tJ5GNHuZYNOgrGA3RX/iSdKWR1DvQe0jfCAg5A78ejpWfWJ0uQy2zCNa0+9Se0N/zdOGeAUavW2gE1swgw8HwA==</t>
  </si>
  <si>
    <t>SO20230113000316</t>
  </si>
  <si>
    <t>0660634661</t>
  </si>
  <si>
    <t>23YDHH00001</t>
  </si>
  <si>
    <t>黄铜成品管\HSn70-1\M\φ15*1*1560</t>
  </si>
  <si>
    <t>22101306</t>
  </si>
  <si>
    <t>33dd3e10-1a93-ed11-a154-d1a002047b47</t>
  </si>
  <si>
    <t>kNZB5AEOt6oIezjClnzbLcKclaDAmgHJCZ3OQ3wvEjZdzM8TdVJ01YvXSHwDMVtB1uFXL+LmGJSvPYlsThS+Yw==</t>
  </si>
  <si>
    <t>黄铜成品管\HSn70-1\M\φ15*1*1500</t>
  </si>
  <si>
    <t>22101307</t>
  </si>
  <si>
    <t>7798419d-1a93-ed11-a154-d1a002047b47</t>
  </si>
  <si>
    <t>hfHdst9lwtgug0+3Tc69uNBT5emZ2uGgRhJdYQkryQd8WbGg9IsORURrRyBOv2QSokFveLxvK/Q9aXJFLy6ezA==</t>
  </si>
  <si>
    <t>黄铜成品管\HSn70-1\M\φ20*1*4840</t>
  </si>
  <si>
    <t>22101308</t>
  </si>
  <si>
    <t>f0aa68b0-1a93-ed11-a154-d1a002047b47</t>
  </si>
  <si>
    <t>lK2ycfqR5eH6v4Auh2M0Dcg+yBS9pXc++kYtId3f0DjuWhqt/A9PsuAiu5dFLkZug/o7az34Aal50Wp+Li/UPA==</t>
  </si>
  <si>
    <t>黄铜成品管\HSn70-1\M\φ25*1.2*9120</t>
  </si>
  <si>
    <t>22101309</t>
  </si>
  <si>
    <t>6a3a80c2-1a93-ed11-a154-d1a002047b47</t>
  </si>
  <si>
    <t>pA+zwQqKxi6fc26OBrkKsb+3Ic4CBBkrp0lY4MvPTrX0vtok3WRFGZRVKOYhaV0+o6FCIi0AGilvLVwxondvKA==</t>
  </si>
  <si>
    <t>黄铜成品管\HSn70-1\M\φ19*1.2*7110</t>
  </si>
  <si>
    <t>22101310</t>
  </si>
  <si>
    <t>83e238d5-1a93-ed11-a154-d1a002047b47</t>
  </si>
  <si>
    <t>gB7Wy1TKYGKvxWPf/G0faY47ECGjm5dG+PwyOZ7TCPK+UCXTlve5LPswkROxhJtnd2B22bQ7RX+mnFS1Ue0kpA==</t>
  </si>
  <si>
    <t>黄铜成品管\HSn70-1\M\φ20*1*4340</t>
  </si>
  <si>
    <t>22101311</t>
  </si>
  <si>
    <t>c4868f3a-7591-ed11-a154-d1a002047b47</t>
  </si>
  <si>
    <t>3ELIxE9t4iQgYvEkQWMKJDq0ifxO6MEUXbfeuNdvyGKQ7vGWP39WcO1h8BGQ5bOv25HbDG4Su5hgpgk8RaAM8g==</t>
  </si>
  <si>
    <t>SO20230111000248</t>
  </si>
  <si>
    <t>0660634260</t>
  </si>
  <si>
    <t>22YDHH00199</t>
  </si>
  <si>
    <t>HEDG20230111000244</t>
  </si>
  <si>
    <t>47d77090-8690-ed11-a154-d1a002047b47</t>
  </si>
  <si>
    <t>q2DzZrSyIym+LLbpgitGQQCB1FkgQ8PjyoJYBiV6AvGTfkouC7gYVqrQ1R6zfg/2M529tiT1XwVwt+OfdjKDEA==</t>
  </si>
  <si>
    <t>SO20230110000041</t>
  </si>
  <si>
    <t>22YDFR0123</t>
  </si>
  <si>
    <t>直条管\TP2\φ15.9*1.2*1600</t>
  </si>
  <si>
    <t>23038165</t>
  </si>
  <si>
    <t>305e6760-8890-ed11-a154-d1a002047b47</t>
  </si>
  <si>
    <t>Tig69DuAUsyfknQ0OaRPre7K3+Kag3K7zGeTp3oGYj0R8i3RGj5JdFie9tsQiuBaxYIwJEztqorZwamU0n7P6w==</t>
  </si>
  <si>
    <t>直条管\TP2\φ15.9*1.2*2000</t>
  </si>
  <si>
    <t>23038166</t>
  </si>
  <si>
    <t>8b0d667e-8890-ed11-a154-d1a002047b47</t>
  </si>
  <si>
    <t>hQsSwnKSIreS+8BryYKgT4RXnKES+VEqHmYEejZShOR/QSEbAp7E5XqRYWgC7NLzwrWfnfc2y8LhFGHUC5hWjQ==</t>
  </si>
  <si>
    <t>直条管\TP2\φ15.9*1.2*2650</t>
  </si>
  <si>
    <t>23038167</t>
  </si>
  <si>
    <t>e3ddf19c-8890-ed11-a154-d1a002047b47</t>
  </si>
  <si>
    <t>qGaKQX2HIAcGJs//6k4rcc3kE9cHPBNwncZQ5dTKFacZ5teRWGu0KVrsAWqx+qoWuuM0YKLIpGb3lWVZNpmd6w==</t>
  </si>
  <si>
    <t>直条管\TP2\φ15.9*1.2*3200</t>
  </si>
  <si>
    <t>23036428</t>
  </si>
  <si>
    <t>53f72769-7663-4a4a-b2fe-9c448fd77092</t>
  </si>
  <si>
    <t>NdXBmoWmk7XqzF2Y2XkOS8ccX2fyFW4Tztg3SO9nIExDtKhZ0n3CWB8ZMkgxo/tJNAR+ds3gjmJfHujZpWou6w==</t>
  </si>
  <si>
    <t>SO20230110000012</t>
  </si>
  <si>
    <t>0560017777</t>
  </si>
  <si>
    <t>22YDKLD0026直</t>
  </si>
  <si>
    <t>直条管\C1220\φ15.88*1*3020</t>
  </si>
  <si>
    <t>23036676</t>
  </si>
  <si>
    <t>C1220</t>
  </si>
  <si>
    <t>aaec9553-ee8f-ed11-a154-d1a002047b47</t>
  </si>
  <si>
    <t>UPIeVaSWJKPvRh6RueWjPwIQahnDkMUVlDuy1vqmRqKiTMqPKeggwblXreqjlBhdvI3PghAECKgcuI2rhwRGow==</t>
  </si>
  <si>
    <t>SO20230109000190</t>
  </si>
  <si>
    <t>0660633581</t>
  </si>
  <si>
    <t>23YDJY1-9直</t>
  </si>
  <si>
    <t>b2ec9553-ee8f-ed11-a154-d1a002047b47</t>
  </si>
  <si>
    <t>to6B4gJ09ysjpRZ8AySaGJsFM0qBXUpVsHlquUEMNGia/5neywvDtfcocrdnbZK8udCExu3BwzYcTxq4zTNrlw==</t>
  </si>
  <si>
    <t>b9ec9553-ee8f-ed11-a154-d1a002047b47</t>
  </si>
  <si>
    <t>bIdDBQev3I5Mqh/Td2M++29C6PNK6DFuwcYPAUvywUcZuPU7FdTXQRlLgskS605FvXTMupFvWz93cevutu/mRw==</t>
  </si>
  <si>
    <t>c0ec9553-ee8f-ed11-a154-d1a002047b47</t>
  </si>
  <si>
    <t>aiubu5ie8ZC5NzHzwjQe8zZwnBnCieF2t0eyip6x2G/b6ENpIpVIYFShFiLU7Xzr2Dw5TOuvMbiHMoi8/3YLgQ==</t>
  </si>
  <si>
    <t>ccec9553-ee8f-ed11-a154-d1a002047b47</t>
  </si>
  <si>
    <t>NhZv+c9Uzv+daijVcEV7ifXKRVq6QPqkkQcMceV1rGhEk09jPM+utOBpF/aW+1RJSKZ7f704CTTdnMWUD/pEoQ==</t>
  </si>
  <si>
    <t>89b7cf7a-ef8f-ed11-a154-d1a002047b47</t>
  </si>
  <si>
    <t>yIas18FMIqpmYlRO3AJdwmAxHL2q1k4zn/Pcu8mNSNfQftI9/4URY6pLYF/iUeBS8XgtU7OdoHgyhjm20JMTDw==</t>
  </si>
  <si>
    <t>75711abd-ef8f-ed11-a154-d1a002047b47</t>
  </si>
  <si>
    <t>15Tu5O5pJc/SYiG0t3ahfn42YCL7TVVk74vXMstMzZa9fDFe3ncwC5kSB2g79mJ5XmbdwE9Om77PzQesT62Yxg==</t>
  </si>
  <si>
    <t>8fa432e7-ef8f-ed11-a154-d1a002047b47</t>
  </si>
  <si>
    <t>V5lViKMUKV7nOmjHjAZvBNvfkUEzVNDT9PSzpxkoTK8q2b7ahh7bEfw2TJjgF+Lq0ERUMoo4e3CRFWT1lgBNNQ==</t>
  </si>
  <si>
    <t>291a7dab-e88f-ed11-a154-d1a002047b47</t>
  </si>
  <si>
    <t>encld/L3077Lt6wcJzLRH++ArWsepa7R11eBmozBMBnzsrDFP7IIoUD4HvNwIuxH31MGWWJA3Fuqxrar+YNgTg==</t>
  </si>
  <si>
    <t>SO20230109000169</t>
  </si>
  <si>
    <t>0660633580</t>
  </si>
  <si>
    <t>22YDGSHH008</t>
  </si>
  <si>
    <t>白铜成品管\C70600\O61\φ5.9*0.7*6096</t>
  </si>
  <si>
    <t>22101243</t>
  </si>
  <si>
    <t>HEDG20230109000292</t>
  </si>
  <si>
    <t>2f59ca20-458e-ed11-a154-d1a002047b47</t>
  </si>
  <si>
    <t>ml4KoTEntdFRRQzHRFQapqqQ4eAYCExhzXs6Cb3IOOeym7ML3oZskOpgsR89ydfLHkQLNuUMU2kgR31ydwBtsw==</t>
  </si>
  <si>
    <t>SO20230107000141</t>
  </si>
  <si>
    <t>0660633034</t>
  </si>
  <si>
    <t>22YDHH00198S</t>
  </si>
  <si>
    <t>黄铜成品管\HSn70-1\O82\φ15*1*2610</t>
  </si>
  <si>
    <t>22101215</t>
  </si>
  <si>
    <t>HEDG20230106000248</t>
  </si>
  <si>
    <t>5070346e-278e-ed11-a154-d1a002047b47</t>
  </si>
  <si>
    <t>ZpxIxcLVDwmLhdhIX6j3gJzL6gRP0MHY88AWvG5fWon8NVWPuPEMO4yx6j5Ef5ON6CPbFOiWfPdCSUwXEPDggw==</t>
  </si>
  <si>
    <t>SO20230107000057</t>
  </si>
  <si>
    <t>0660632994</t>
  </si>
  <si>
    <t>23YDJY1-7退火</t>
  </si>
  <si>
    <t>04f7d5d4-898d-ed11-a154-d1a002047b47</t>
  </si>
  <si>
    <t>5P55rqAaXHUSrC7Q0WceFlN9uz+fIxNi5J8nArJsN/P3WtCUKTQ3B8QAhVs0OifIyHl7sDq97s8JZzbiga1FTw==</t>
  </si>
  <si>
    <t>SO20230106000225</t>
  </si>
  <si>
    <t>0660633033</t>
  </si>
  <si>
    <t>22YDHH00197</t>
  </si>
  <si>
    <t>白铜成品管\BFe10-1-1\Y2\φ16*1*3760</t>
  </si>
  <si>
    <t>22101190</t>
  </si>
  <si>
    <t>HEDG20230106000227</t>
  </si>
  <si>
    <t>8a4e3ee7-7f8d-ed11-a154-d1a002047b47</t>
  </si>
  <si>
    <t>WSTOFoVhC0MFhmvrlRmZjAES48ezXfY/GPn6kWZJaZ2iEVLC6p0q4KnhfmQvP1CRfCymUsGWD1UHxWzR3pepcg==</t>
  </si>
  <si>
    <t>SO20230106000152</t>
  </si>
  <si>
    <t>0660632999</t>
  </si>
  <si>
    <t>23YDJY1-6 9.52</t>
  </si>
  <si>
    <t>904e3ee7-7f8d-ed11-a154-d1a002047b47</t>
  </si>
  <si>
    <t>Rj1UMSAjSJ8/jg0/q7w7S8s3Oid2AY3lp1ygLxvqH8JsCEksxTCAqy3Kambq258WQ06fXuvFZBBFa+5XNu78cQ==</t>
  </si>
  <si>
    <t>ac96986a-7f8d-ed11-a154-d1a002047b47</t>
  </si>
  <si>
    <t>WY8IoNgq0VBSVVQmwDmLv02flYc0aZSOUAQ05n2qUS8QX25+qv+Mm7hXjGwniT4/rJREvjVL6H0XxydVzul6Hw==</t>
  </si>
  <si>
    <t>SO20230106000148</t>
  </si>
  <si>
    <t>0660633000</t>
  </si>
  <si>
    <t>23YDJY1-6 12.7</t>
  </si>
  <si>
    <t>b296986a-7f8d-ed11-a154-d1a002047b47</t>
  </si>
  <si>
    <t>NE9nW7F5/s/UoHX0sq6yt/dTpDsspuKCW4sJZlPNh/MiamvOLSGc66tjsIClL/0qhCe9RICiccd9BahSAv/9HA==</t>
  </si>
  <si>
    <t>b996986a-7f8d-ed11-a154-d1a002047b47</t>
  </si>
  <si>
    <t>W+DBACs5aAH0NcMZ4/i+XV9t6MTuTT7d6AUKzRt+TtbjIkbH7TP44GU71OcrNHHbOHgh9LULDCh6HvSi4AejdQ==</t>
  </si>
  <si>
    <t>00711dd0-7e8d-ed11-a154-d1a002047b47</t>
  </si>
  <si>
    <t>hLbUJdBaNqbmnrjpXKuXvCeOgT46iqS5vFEVVklVlGgHJVHfohg4xcmBcJKQQ9OYT8rCEEycD/HifkIvKL2htg==</t>
  </si>
  <si>
    <t>SO20230106000142</t>
  </si>
  <si>
    <t>0660632998</t>
  </si>
  <si>
    <t>23YDJY1-6-6.35</t>
  </si>
  <si>
    <t>06711dd0-7e8d-ed11-a154-d1a002047b47</t>
  </si>
  <si>
    <t>NUCTElSLhaoeoIx+G6y8X+hZwaRPf10pmXTkpfMpuo4abzm2sEd/j2Q0FSsGwU6hoPwm3fpbwKklcsIwpuQ0Dw==</t>
  </si>
  <si>
    <t>0c711dd0-7e8d-ed11-a154-d1a002047b47</t>
  </si>
  <si>
    <t>BXm+weZc+nqhFCkAmu0QUJGCyFjXCMPRLhGBAB93aOKXeKladbC50ACjY89Olf61r0rR8l0GMOmkVMPe/1wwcg==</t>
  </si>
  <si>
    <t>6d156a24-7e8d-ed11-a154-d1a002047b47</t>
  </si>
  <si>
    <t>28CEAiQLBEBFXKDHpl0v/3Grj6J/RJUZYhAscOO4xj3//PXZR6PH053OAj2EezE3CObVbf2LvcC3KO1nnIvg+Q==</t>
  </si>
  <si>
    <t>SO20230106000139</t>
  </si>
  <si>
    <t>0660632997</t>
  </si>
  <si>
    <t>23YDJY1-6 19.05</t>
  </si>
  <si>
    <t>72156a24-7e8d-ed11-a154-d1a002047b47</t>
  </si>
  <si>
    <t>Q3YWAt8tmew30UQnrkoF3bEY1+YT5dU1TCrGQcWl4Q63WljR5tVDOfK5Tq5Gerww+p2kE7rpS7GCz+52KZ+ezQ==</t>
  </si>
  <si>
    <t>77156a24-7e8d-ed11-a154-d1a002047b47</t>
  </si>
  <si>
    <t>1Fvj3C06XMY5nP6f3X+WKzwNXZeDt2MSqlIEaRNJZ3i7h/3NLx0XhKpsD9nN/1eBtXe3x/KLhBWrzw0ekr+J2w==</t>
  </si>
  <si>
    <t>4c8c4198-c68c-ed11-a154-d1a002047b47</t>
  </si>
  <si>
    <t>zOgvofOgInGOp062/phh4esHpnuyQaKilGFbnDoH3pj4Tbt0f0VfmCX+xW9vM5TLuCrTfXCgltGlLAdv5Q1+zw==</t>
  </si>
  <si>
    <t>SO20230105000294</t>
  </si>
  <si>
    <t>0660633018</t>
  </si>
  <si>
    <t>22YDHP0043</t>
  </si>
  <si>
    <t>南通华蓬金属材料销售有限公司</t>
  </si>
  <si>
    <t>黄铜成品管\HAL77-2\O60\φ16*1.2*7000</t>
  </si>
  <si>
    <t>22056975</t>
  </si>
  <si>
    <t>HEDG20230206000265</t>
  </si>
  <si>
    <t>528c4198-c68c-ed11-a154-d1a002047b47</t>
  </si>
  <si>
    <t>6AA6OZrCe9iCRkKlbiLozvbRE5q8iam08i8E8iG2wHwR0sM7y5pdK3wCAJEW9VJq1uLCPW/HrykJi7GOa86F/w==</t>
  </si>
  <si>
    <t>黄铜成品管\HAL77-2\O60\φ19*1*6500</t>
  </si>
  <si>
    <t>22058267</t>
  </si>
  <si>
    <t>c4513e48-b78c-ed11-a154-d1a002047b47</t>
  </si>
  <si>
    <t>Vc47pQNk8NwbtRkgLEpLybRNNc8AtR4JJCgXVpWNoix6HVtAJd251ui0tVaxW3/cDedLUpbwpXfyM9n8ez1Pog==</t>
  </si>
  <si>
    <t>SO20230105000199</t>
  </si>
  <si>
    <t>0660633030</t>
  </si>
  <si>
    <t>22YDHH00195</t>
  </si>
  <si>
    <t>黄铜成品管\C44300\O61\φ10*1*3500</t>
  </si>
  <si>
    <t>22101171</t>
  </si>
  <si>
    <t>HEDG20230105000242</t>
  </si>
  <si>
    <t>658363ed-b78c-ed11-a154-d1a002047b47</t>
  </si>
  <si>
    <t>8vPMSUmzVqTNCK0BEzpHn+cLgUYKwdIG94crl3tacBtQP3N6WDleXzjI9uNQ4ODbucvRgHc0TDepj4A3M/F0Rg==</t>
  </si>
  <si>
    <t>c3f77010-b38c-ed11-a154-d1a002047b47</t>
  </si>
  <si>
    <t>2LmQi8BDKTpHCuZ82G+7zHuGT7WgjfcsmgcI8HKn5sm1VxNz4aK3zj5hT4j7Xp4z05gcBKSDt8hFIk0xNRTtAA==</t>
  </si>
  <si>
    <t>SO20230105000163</t>
  </si>
  <si>
    <t>0660633031</t>
  </si>
  <si>
    <t>22YDHH00196S加急</t>
  </si>
  <si>
    <t>白铜成品管\C70600\O61\φ15.87*1.25*3300</t>
  </si>
  <si>
    <t>22101174</t>
  </si>
  <si>
    <t>HEDG20230105000268</t>
  </si>
  <si>
    <t>b30ed767-a78c-ed11-a154-d1a002047b47</t>
  </si>
  <si>
    <t>phzWK6VdW5HTD25Rr3/mdguuOXgCsIVw+m/ozQthVvI6yTUvJVZ4YOqvietmfUBt0ZY3Vn0lqe+nqxinPRi3+Q==</t>
  </si>
  <si>
    <t>SO20230105000129</t>
  </si>
  <si>
    <t>0660632942</t>
  </si>
  <si>
    <t>23ZXSH001盘</t>
  </si>
  <si>
    <t>b90ed767-a78c-ed11-a154-d1a002047b47</t>
  </si>
  <si>
    <t>mzydsq/kypAG7SKdVeK8zqFMMSNN61csmJg8aKSE9oUOjsGB+X7sxZJj7NZmiBls3029TgnUG7xnPJFHSE9Xbw==</t>
  </si>
  <si>
    <t>bf0ed767-a78c-ed11-a154-d1a002047b47</t>
  </si>
  <si>
    <t>z60F//iP2ZJ2/wNKS+4pLaXR6FzftuOYmD5vSYJha7DdZUoEY+0PWl2O4o0sKdUZfnjzM9/okkKtI1Xm1kjhvw==</t>
  </si>
  <si>
    <t>51b7171c-a68c-ed11-a154-d1a002047b47</t>
  </si>
  <si>
    <t>M5uzeJWtsVwYNq/GJabURQ/zefca+rtH2i30Gc918ijsCIYzWSgfgH99ATW0+XoniwgNwOOgb2L25zIlTVwxsA==</t>
  </si>
  <si>
    <t>SO20230105000122</t>
  </si>
  <si>
    <t>0660632941</t>
  </si>
  <si>
    <t>23ZXSH001</t>
  </si>
  <si>
    <t>直条管\TP2\φ28.58*1.2*4000</t>
  </si>
  <si>
    <t>23012750</t>
  </si>
  <si>
    <t>含编织袋包装：按客户要求定支或者定重塑料袋包装，再大捆两端编织袋</t>
  </si>
  <si>
    <t>56b7171c-a68c-ed11-a154-d1a002047b47</t>
  </si>
  <si>
    <t>tEmI7wGDlvU462s/ZPZR2Mg31+Duf7RAv6072M+OIj6SbR0BNzdVmeAIVbWTTQXGJ0Qvq36ftm3rq+7DmEyuXw==</t>
  </si>
  <si>
    <t>61b7171c-a68c-ed11-a154-d1a002047b47</t>
  </si>
  <si>
    <t>EzUJtZ6W4cYyQnk0ZLt/mZtQKivucjWM0nZ32XiSF9u9swreiABG3EPP2PkjeITLZbFoAmobRb/S2gkT2yvtQQ==</t>
  </si>
  <si>
    <t>e578462d-a08c-ed11-a154-d1a002047b47</t>
  </si>
  <si>
    <t>YDr3Ynda4/iy+2jJ0hKMvaA2fav53jfoCL4enmOWEZZ+qkWLOeM7z5ZwY8CoN27TvhB5HMnwV0XiqtsLdFMciw==</t>
  </si>
  <si>
    <t>SO20230105000106</t>
  </si>
  <si>
    <t>0660633026</t>
  </si>
  <si>
    <t>HEDG20230105000254</t>
  </si>
  <si>
    <t>de53f69d-148c-ed11-a154-d1a002047b47</t>
  </si>
  <si>
    <t>jjGVCsIg1jw2oo5hkQF+/4g7DY1J+txyWMMaP61UUuljDjyBQ+ERxF40L9nYcp6dUpZ81F1wggavrT5iWTXZrA==</t>
  </si>
  <si>
    <t>SO20230104000324</t>
  </si>
  <si>
    <t>0660633024</t>
  </si>
  <si>
    <t>23YDJY1-4直</t>
  </si>
  <si>
    <t>HEDG20230202000343</t>
  </si>
  <si>
    <t>e353f69d-148c-ed11-a154-d1a002047b47</t>
  </si>
  <si>
    <t>/b0iTVgIg6mQIG6AHABXwStNHf2BB7XKP0gVdeRIMWNwY82bGcF33TGKopug4XJM2DaxywHlk81/oPc36btfcA==</t>
  </si>
  <si>
    <t>e853f69d-148c-ed11-a154-d1a002047b47</t>
  </si>
  <si>
    <t>9QzpTIzJquvkKlW6rSxnNXmj9bLVhQvIgQ1Fopk0zBCvSJPfrEncCSHLu3gwaAmVdSkKpTG7rOjLlMYPs7Q0KA==</t>
  </si>
  <si>
    <t>327b8e0f-158c-ed11-a154-d1a002047b47</t>
  </si>
  <si>
    <t>JYEJKF0Ne3U9jUGsCJ3WNe0SCj7DiO+/0tmm9uGvVwT6DNUipUMJtMj+EZQ0hzeOf+1N7WB1fcR3IBA0FQlWnA==</t>
  </si>
  <si>
    <t>aaee926f-158c-ed11-a154-d1a002047b47</t>
  </si>
  <si>
    <t>rdk3+pbw4uWDnFdhpf+FfG25k7M2BH/H9Uhdza3Gtn5y811jqZ4hby1tytdIM0CHwFC7d0GYxJTXU785EDWhxg==</t>
  </si>
  <si>
    <t>c281dc20-0c8c-ed11-a154-d1a002047b47</t>
  </si>
  <si>
    <t>0IhU2eoqGSN1sKamOKQGHkLb6yHrbyMmayj75ukfLeK4ziQKy4klIg5oX46DUpgr/jgtVzShOhE+EVfCegCQnQ==</t>
  </si>
  <si>
    <t>SO20230104000306</t>
  </si>
  <si>
    <t>0660633020</t>
  </si>
  <si>
    <t>22YDHP0042</t>
  </si>
  <si>
    <t>黄铜成品管\Hal77-2\M\φ16*1*7000</t>
  </si>
  <si>
    <t>22038008</t>
  </si>
  <si>
    <t>c981dc20-0c8c-ed11-a154-d1a002047b47</t>
  </si>
  <si>
    <t>Y9LGtGK9wrtavrVfnjYcPClwLv+032uGTQx8OofUXqIfdtsLjUYjgJbmuL0jCBL8RdAJayBj54Xd7NPyEK+fdg==</t>
  </si>
  <si>
    <t>黄铜成品管\HAL77-2\M\φ12*1*7000</t>
  </si>
  <si>
    <t>22036548</t>
  </si>
  <si>
    <t>d481dc20-0c8c-ed11-a154-d1a002047b47</t>
  </si>
  <si>
    <t>5LSwPwdfTCkkYuAh7t0Lnsk+K+HVVm3jvqbhqWd+bPCi1d02sR3VjHZC8qdyYbVvCtHLhirRpYqWaVVdDD7XZg==</t>
  </si>
  <si>
    <t>黄铜成品管\HAL77-2\M\φ10*1*7000</t>
  </si>
  <si>
    <t>22061980</t>
  </si>
  <si>
    <t>1eeab9bc-0d8c-ed11-a154-d1a002047b47</t>
  </si>
  <si>
    <t>Hid74tt6EDWTlaehj2czCxmkWM/9Skqtv5dBPYe960VsWxJatBAtHYzNKrrArQFPo30dJgGUBSSDcB1ApdlLZA==</t>
  </si>
  <si>
    <t>白铜成品管\BFe10-1-1\M\φ16*0.8*7000</t>
  </si>
  <si>
    <t>22038006</t>
  </si>
  <si>
    <t>HEDG20230206000264</t>
  </si>
  <si>
    <t>5ec6417b-fc8b-ed11-a154-d1a002047b47</t>
  </si>
  <si>
    <t>N2LRkx8XQCPeSiFBhBAB/EzI9xnZ9FB790PQTj0SMPIIaCtGlfxJdE11MwL2lZwRx9EbpQwkSBKVPjN4xqtPMg==</t>
  </si>
  <si>
    <t>SO20230104000234</t>
  </si>
  <si>
    <t>0660632086</t>
  </si>
  <si>
    <t>23YDJY1-3转</t>
  </si>
  <si>
    <t>HEDG20230103000261</t>
  </si>
  <si>
    <t>efe83db1-fb8b-ed11-a154-d1a002047b47</t>
  </si>
  <si>
    <t>IDFtl6uxCsu09Eisqn6WgSMqBKKpu9zl2fL8BnepooALCh3wRurw7Ba0MKoQDidRQlmYzcS3b1y7Uyn/n3+SsQ==</t>
  </si>
  <si>
    <t>SO20230104000231</t>
  </si>
  <si>
    <t>0660633025</t>
  </si>
  <si>
    <t>23YDLD00001</t>
  </si>
  <si>
    <t>HEDG20230206000242</t>
  </si>
  <si>
    <t>372753d2-f48b-ed11-a154-d1a002047b47</t>
  </si>
  <si>
    <t>IVIA8H5xkf7qEXulwglU+tHuK82zsN59F1yk/APS6IlKyS/3h2Qpld0+us5WFaf4DZu3uvBYuKwedyMwOryUuQ==</t>
  </si>
  <si>
    <t>SO20230104000204</t>
  </si>
  <si>
    <t>0660633028</t>
  </si>
  <si>
    <t>22YDHH00194</t>
  </si>
  <si>
    <t>白铜成品管\BFe10-1-1\O60\φ15.88*1.2*955</t>
  </si>
  <si>
    <t>22101165</t>
  </si>
  <si>
    <t>HEDG20230104000274</t>
  </si>
  <si>
    <t>452753d2-f48b-ed11-a154-d1a002047b47</t>
  </si>
  <si>
    <t>8JdRmfHadyAXI/+HgX32klchV3lekrHf+Vwy5oQf0OaYi6p/mw8OXlQzR2TGKTISk7u7DbOqteDIh3yGd1cNZQ==</t>
  </si>
  <si>
    <t>白铜成品管\BFe10-1-1\O60\φ15.88*1.2*850</t>
  </si>
  <si>
    <t>22101166</t>
  </si>
  <si>
    <t>ad205ae4-f38b-ed11-a154-d1a002047b47</t>
  </si>
  <si>
    <t>gHUAxMEI8H6GhNw3g2pdR01gvM+542ygwcG9EfJxS79V1FiVP0sqH3JRm49Bv5s6tWUOLdt8fqwupAS4HbzUsg==</t>
  </si>
  <si>
    <t>SO20230104000192</t>
  </si>
  <si>
    <t>0660633021</t>
  </si>
  <si>
    <t>22YDHH00193Z</t>
  </si>
  <si>
    <t>HEDG20230104000231</t>
  </si>
  <si>
    <t>6a955586-f48b-ed11-a154-d1a002047b47</t>
  </si>
  <si>
    <t>hzPPMjVz+8aGOpFlG39oh4l1E3AOd9oQv6LE5qkx4MK2DhzV3nyZFZTOVsjN2uyfxmgCV5nmHA81mgfEFXa3Yg==</t>
  </si>
  <si>
    <t>2cc75443-3d8b-ed11-a154-d1a002047b47</t>
  </si>
  <si>
    <t>kK5ThUXhN2iayFSgPnfojGu8yoe+gsxjKKJ9lpTxq7AEDz35JVFQfV1pHSAVzPA6aclobq4BMsJgUSxNMIcdsg==</t>
  </si>
  <si>
    <t>SO20230103000351</t>
  </si>
  <si>
    <t>0660631909</t>
  </si>
  <si>
    <t>22YDCH002</t>
  </si>
  <si>
    <t>盘管光管\TP2\φ11*0.6</t>
  </si>
  <si>
    <t>23012626</t>
  </si>
  <si>
    <t>HEDG20230104000218</t>
  </si>
  <si>
    <t>3c4a7a76-0b88-ed11-a154-d1a002047b47</t>
  </si>
  <si>
    <t>RT3j6e7ko5cT1k49yzOW3AG8hJmSSM1eLZ6CCaBNBPaiolLFbZFRw958af7rpCGI6puGbBrajB85kHbiCJ4Grg==</t>
  </si>
  <si>
    <t>SO20221230000285</t>
  </si>
  <si>
    <t>0660631656</t>
  </si>
  <si>
    <t>22YDFR0122</t>
  </si>
  <si>
    <t>联拉管坯\BFe30-1-1\H80\φ25*2*3850</t>
  </si>
  <si>
    <t>22101123</t>
  </si>
  <si>
    <t>HEDG20221216000375</t>
  </si>
  <si>
    <t>bfac1b15-0b88-ed11-a154-d1a002047b47</t>
  </si>
  <si>
    <t>iJgIG040RF8Vk7Q5nirMdOT+QoXRZfJMgDt7iXlIGhxMxxkB/wdT2+9zuY74VBDbrqsjpyHwrAseQYdVT3Adgg==</t>
  </si>
  <si>
    <t>SO20221230000281</t>
  </si>
  <si>
    <t>0660631655</t>
  </si>
  <si>
    <t>22YDFR0121</t>
  </si>
  <si>
    <t>HEDG20230206000248</t>
  </si>
  <si>
    <t>ad29eee3-0a88-ed11-a154-d1a002047b47</t>
  </si>
  <si>
    <t>lJxVZuiX2GVgHCZm0SFLbRKWprla8EaTLrOLpmuIB1bXmmBBH2oyQCTvEmcVnp93sVo/aGxM00USfwUZyaUE1g==</t>
  </si>
  <si>
    <t>SO20221230000279</t>
  </si>
  <si>
    <t>0660631654</t>
  </si>
  <si>
    <t>22YDFR0120</t>
  </si>
  <si>
    <t>HEDG20230130000249</t>
  </si>
  <si>
    <t>7e144ec5-0a88-ed11-a154-d1a002047b47</t>
  </si>
  <si>
    <t>VHg1w3DT/YhW0YSJsebUL7ceopKT6dNh33DPwJToFl6iTEmKnYh8Gd5PIhB57qtRzsXG37C6NG1t+exifiVo5w==</t>
  </si>
  <si>
    <t>SO20221230000278</t>
  </si>
  <si>
    <t>0660631653</t>
  </si>
  <si>
    <t>22YDFR0119</t>
  </si>
  <si>
    <t>HEDG20220615000235</t>
  </si>
  <si>
    <t>5a59d92a-e987-ed11-a154-d1a002047b47</t>
  </si>
  <si>
    <t>s4EXVYAiPRKLQpNbRXlH5htHtRe0mVg0dmbsoBEkyL/l2gVSzB1/x9YFaE8QWHWdXeHLCUtokJVI+B4M9gae0Q==</t>
  </si>
  <si>
    <t>SO20221230000116</t>
  </si>
  <si>
    <t>0660631648</t>
  </si>
  <si>
    <t>23YDKLK001</t>
  </si>
  <si>
    <t>HEDG20221230000214</t>
  </si>
  <si>
    <t>ab1fe9e8-da87-ed11-a154-d1a002047b47</t>
  </si>
  <si>
    <t>dWXKNxYg/Pz3IfhMghrdFEp94WK0/BYMWO5NbvvWkofVREJZk7awAgSkUtJBY5j8gFN4oOPerNdNhIgwki1Q2g==</t>
  </si>
  <si>
    <t>SO20221230000047</t>
  </si>
  <si>
    <t>0660631644</t>
  </si>
  <si>
    <t>22YDFR0118</t>
  </si>
  <si>
    <t>直条管\TP2\φ15.9*1.2*4200</t>
  </si>
  <si>
    <t>23038042</t>
  </si>
  <si>
    <t>HEDG20221202000203</t>
  </si>
  <si>
    <t>5ebc72a3-3287-ed11-a154-d1a002047b47</t>
  </si>
  <si>
    <t>lUtAblWIMfx2D+dFgeC4jw32ofpgN39X2GTlbKxt4HDJiw9UzvLjetdu7MdzHLM9X15p1GiyALXrRG7Ron2fKg==</t>
  </si>
  <si>
    <t>SO20221229000151</t>
  </si>
  <si>
    <t>0660631649</t>
  </si>
  <si>
    <t>22YDWHHS006</t>
  </si>
  <si>
    <t>da1e4f90-1e87-ed11-a154-d1a002047b47</t>
  </si>
  <si>
    <t>Yx2AZ75XVR+F+23O7MmQJBVTO74ddWhhORktiM9snbzLXZY6tY0N3Co2YZNToXVlD6BwwqHZgO2LPVx1o74LeA==</t>
  </si>
  <si>
    <t>SO20221229000098</t>
  </si>
  <si>
    <t>0660631057</t>
  </si>
  <si>
    <t>22YDFR0117</t>
  </si>
  <si>
    <t>直条管\TP2\φ11.95*1.3*3300</t>
  </si>
  <si>
    <t>23030795</t>
  </si>
  <si>
    <t>HEDG20221229000212</t>
  </si>
  <si>
    <t>8bc93392-1d87-ed11-a154-d1a002047b47</t>
  </si>
  <si>
    <t>djT+aFUK05tULmFOCJulR7VZAq92ieMLG0/Vn7ntmp6IzelughzLpUyWxcnIc51BGE6s+OjZQr7PcV9I1BNlTQ==</t>
  </si>
  <si>
    <t>SO20221229000093</t>
  </si>
  <si>
    <t>0660631647</t>
  </si>
  <si>
    <t>22YDCP0104</t>
  </si>
  <si>
    <t>白铜成品管\BFe10-1-1\H80\φ30*2*4800</t>
  </si>
  <si>
    <t>22101082</t>
  </si>
  <si>
    <t>HEDG20221220000260</t>
  </si>
  <si>
    <t>9427a684-1c87-ed11-a154-d1a002047b47</t>
  </si>
  <si>
    <t>BagdqLjgVgZd4C3Bao54BKvQjXgGVICodIEJzrlMh7GMuJNA3fGFOWplb7jPo9zb32yZzyQ8vbR8pkB76joQdg==</t>
  </si>
  <si>
    <t>SO20221229000087</t>
  </si>
  <si>
    <t>0660631652</t>
  </si>
  <si>
    <t>22YDAHRX0040</t>
  </si>
  <si>
    <t>HEDG20221228000288</t>
  </si>
  <si>
    <t>8cca9d61-1a87-ed11-a154-d1a002047b47</t>
  </si>
  <si>
    <t>kYf1Sq4rbfYAVn9hxecfaRNBNtsbRtKhnrAAyoPlbNXvoF7m1kAsyB7VGCacx10tfL5AzCUCaDsg4oHIbXHC3Q==</t>
  </si>
  <si>
    <t>SO20221229000072</t>
  </si>
  <si>
    <t>0660631651</t>
  </si>
  <si>
    <t>22YDAHRX0039</t>
  </si>
  <si>
    <t>白铜成品管\BFe10-1-1\O60\φ9.9*0.55*492</t>
  </si>
  <si>
    <t>22101083</t>
  </si>
  <si>
    <t>HEDG20221228000286</t>
  </si>
  <si>
    <t>70006393-1a87-ed11-a154-d1a002047b47</t>
  </si>
  <si>
    <t>tUt3Tov1XF8uadJ7qkF35fNzFKqbq+CMZOQoFGwhip4avpjuU3jQ3dX5hP6GuHlmt2gOoH/gaR0Ko8UT8kfZ7g==</t>
  </si>
  <si>
    <t>cb742eb8-1a87-ed11-a154-d1a002047b47</t>
  </si>
  <si>
    <t>MV6Z1KodmZUmB/b3mPQ1uXfh0B1A8f/icBy44pYwgWFM9I1KKlDMYGCSXIW0O+7nkmr4zrQZA3pG79ktKoTKJg==</t>
  </si>
  <si>
    <t>cd9282ef-1a87-ed11-a154-d1a002047b47</t>
  </si>
  <si>
    <t>ZtFIF8KbrZW5QnrAsEIQKo90vyAt80g373ClibQiFNHasGlKyLsg5ZnpyM7BYDMaVdE8M7JweSD19DxMc1au0w==</t>
  </si>
  <si>
    <t>白铜成品管\BFe10-1-1\O60\φ12*0.92*927</t>
  </si>
  <si>
    <t>22101086</t>
  </si>
  <si>
    <t>59963b32-1b87-ed11-a154-d1a002047b47</t>
  </si>
  <si>
    <t>sYqRWd96YwzbUaLQ/VaZKv7giSV8kzTCXlix00mxeVrRhMaEiSW0oje2xmI/mIzSP3HJXIvua5HteKJbanq1GQ==</t>
  </si>
  <si>
    <t>白铜成品管\BFe10-1-1\O60\φ12*0.92*1227</t>
  </si>
  <si>
    <t>22101087</t>
  </si>
  <si>
    <t>f012aa62-1b87-ed11-a154-d1a002047b47</t>
  </si>
  <si>
    <t>TYits6fHCGDpso4fST0QilcNqi0KRRVWcoV3f8n9+Dm7oNvveWhOl/YKIri81MOcajVKYTrdds4qm37cE0Vw5A==</t>
  </si>
  <si>
    <t>d77bb324-34ed-41ad-ad66-785784c1274d</t>
  </si>
  <si>
    <t>QMdIFxRxDEvD010PlTG9ctHlf6cspEIjdzP8hCu/WASCPOQ6MGQb2VtpS6L2J4J5hJhZ1vvUTWE+ph8OIjuV4A==</t>
  </si>
  <si>
    <t>SO20221227000023</t>
  </si>
  <si>
    <t>0560017656</t>
  </si>
  <si>
    <t>22YDKLK0026</t>
  </si>
  <si>
    <t>13a61b18-f984-ed11-a154-d1a002047b47</t>
  </si>
  <si>
    <t>0UDzYyszpg53u3z/TbdFGoFT6GgrrpV+dT2JH2BPQn9uDIC883oPwWKtlwDZKKCb936ZJ1jqzdJq19vPxw8RZw==</t>
  </si>
  <si>
    <t>SO20221226000302</t>
  </si>
  <si>
    <t>0660632215</t>
  </si>
  <si>
    <t>22YDSH0061直</t>
  </si>
  <si>
    <t>直条管\TP2\φ28.58*1.5*4000</t>
  </si>
  <si>
    <t>23012035</t>
  </si>
  <si>
    <t>1ca61b18-f984-ed11-a154-d1a002047b47</t>
  </si>
  <si>
    <t>uMSwHSWXq1Aty/SJ+Ykgk+y2tJibnN1jFCz93/q54ubOviUg8i1QcBihdovAh/26SCmbM8UCImVALEA418vtbw==</t>
  </si>
  <si>
    <t>直条管\TP2\φ15.88*0.8*4000</t>
  </si>
  <si>
    <t>23010239</t>
  </si>
  <si>
    <t>21a61b18-f984-ed11-a154-d1a002047b47</t>
  </si>
  <si>
    <t>9wvURUZeW7YFXqOmwdeWuamNn06Mh4eqNKaQhWFHYKTp1gfHm1obsSUDEA7WZkSPzd9dMLmvQ2sU+mDMrjghMg==</t>
  </si>
  <si>
    <t>直条管\TP2\φ25.4*1.2*4000</t>
  </si>
  <si>
    <t>23010354</t>
  </si>
  <si>
    <t>3582a5fe-f984-ed11-a154-d1a002047b47</t>
  </si>
  <si>
    <t>Y0bXrbQjKEw34XDmHeuqVXy/udpfXNF6mAPJi1R8Hg7g9/46ja6R4RpbV1QzQAm/lqj1IeXRazeRVoyo9cdVkQ==</t>
  </si>
  <si>
    <t>直条管\TP2\φ22.2*1*4000</t>
  </si>
  <si>
    <t>23010308</t>
  </si>
  <si>
    <t>a7fbc7a7-f784-ed11-a154-d1a002047b47</t>
  </si>
  <si>
    <t>1cmAE8n8MqhMOCiWdOorIcDzyHY4txoCVNZ0kWbx7RMUfps3BivQvQgQtAVMM0M5SC8ZrAUdcr5v/toBRtfi0Q==</t>
  </si>
  <si>
    <t>SO20221226000295</t>
  </si>
  <si>
    <t>0660632214</t>
  </si>
  <si>
    <t>22YDSH0057盘</t>
  </si>
  <si>
    <t>adfbc7a7-f784-ed11-a154-d1a002047b47</t>
  </si>
  <si>
    <t>1fW/Q9aUc6UQCvg5BjUfWLh9zhUCiAp89Z3MXvdWaP/rJngLI1r+Jkv7VyPuSVEBULcNZ+orDAW72jw7KjonVA==</t>
  </si>
  <si>
    <t>盘管光管\TP2\φ7.94*0.7</t>
  </si>
  <si>
    <t>23000101</t>
  </si>
  <si>
    <t>b3fbc7a7-f784-ed11-a154-d1a002047b47</t>
  </si>
  <si>
    <t>9r8XnaRLlrHs8utjiVpybNRdKXJITdX/ltRA3oEdzf2K7V28R+P5LsR5U5OxvSgyEcxC/eQvfPW0BKVh5DtQRw==</t>
  </si>
  <si>
    <t>228d5275-f884-ed11-a154-d1a002047b47</t>
  </si>
  <si>
    <t>/AjmilPa0pFwYQ2l/ucPU+25WRAfshQvYkw6N0TJsJKQPpBlXoiho1carhOIIjbuLkTca7o3SzedJHqm2KqmeA==</t>
  </si>
  <si>
    <t>盘管光管\TP2\φ6.35*0.6</t>
  </si>
  <si>
    <t>23000179</t>
  </si>
  <si>
    <t>0d5aba26-e784-ed11-a154-d1a002047b47</t>
  </si>
  <si>
    <t>lLZIwSm5nePgFDIYlK05Vd5OTkPI5EJfdVWzXRuNI0FYQTtViVxbcYzFQv0+gwTiHp7JYi4IKXsaJ4YYmVjHZA==</t>
  </si>
  <si>
    <t>SO20221226000207</t>
  </si>
  <si>
    <t>0660631628</t>
  </si>
  <si>
    <t>22YDGSHH007</t>
  </si>
  <si>
    <t>HEDG20221226000260</t>
  </si>
  <si>
    <t>3af0513a-dd84-ed11-a154-d1a002047b47</t>
  </si>
  <si>
    <t>i/s8/RJSIq2tSDkx0dLQXqUHLwGiH3R+2JKb4m6dnrZMTqHx3EYv3tMWlJQc+W+z2Y01rAkjTwgamUUbBQ9aHg==</t>
  </si>
  <si>
    <t>SO20221226000153</t>
  </si>
  <si>
    <t>0660631641</t>
  </si>
  <si>
    <t>22YDFR0116</t>
  </si>
  <si>
    <t>联拉管坯\BFe10-1-1\Y\φ50*1.5*5050</t>
  </si>
  <si>
    <t>22101050</t>
  </si>
  <si>
    <t>e743b8b1-dc84-ed11-a154-d1a002047b47</t>
  </si>
  <si>
    <t>5d5dOnkdYP44xdyWTNFU6pCdXVXLZDd9eWt80sOIq5a01kOZ4wT/r2Q2X9M+mD5oVeLM7CATGlO85Vs0JHrfCg==</t>
  </si>
  <si>
    <t>SO20221226000146</t>
  </si>
  <si>
    <t>0660631639</t>
  </si>
  <si>
    <t>22YDFR0115</t>
  </si>
  <si>
    <t>联拉管坯\HAL77-2\M\φ25*1.5*4460</t>
  </si>
  <si>
    <t>22101049</t>
  </si>
  <si>
    <t>HEDG20230213000337</t>
  </si>
  <si>
    <t>b31d4cdd-d984-ed11-a154-d1a002047b47</t>
  </si>
  <si>
    <t>1osrNxCpfnCoY8HWXsZykXV6NcmbO2olNQjq3gd5Qn2qrri5+f0jSRwb1rAbAihzcnhDFUJBcSauFFQAGo8/RQ==</t>
  </si>
  <si>
    <t>SO20221226000132</t>
  </si>
  <si>
    <t>0660631638</t>
  </si>
  <si>
    <t>HEDG20221226000206</t>
  </si>
  <si>
    <t>1d4d68bd-8d82-ed11-a154-d1a002047b47</t>
  </si>
  <si>
    <t>/Ow+o4+cUuKC9lpMv9aU9XW9mAThVyr8rkNAVaGHugiZZUilhlOaKLjQA/7w4XCOq4qjQFpkRwF8H4hsSJNT8Q==</t>
  </si>
  <si>
    <t>SO20221223000204</t>
  </si>
  <si>
    <t>0660631634</t>
  </si>
  <si>
    <t>22YDHH00192Z</t>
  </si>
  <si>
    <t>白铜成品管\BFe10-1-1\O60\φ12*1*1352</t>
  </si>
  <si>
    <t>22101045</t>
  </si>
  <si>
    <t>HEDG20221223000378</t>
  </si>
  <si>
    <t>40d686bd-7b82-ed11-a154-d1a002047b47</t>
  </si>
  <si>
    <t>dZsICFaGY75Aiqv4ML79R6Cuc/oRTuZMxSPVSM1FFhXP+x7kZ+vazCoU9T/Y32q9ZBT5jV3Wwis40mrD8Eupnw==</t>
  </si>
  <si>
    <t>SO20221223000102</t>
  </si>
  <si>
    <t>0660629853</t>
  </si>
  <si>
    <t>22YDKLD0027直</t>
  </si>
  <si>
    <t>直条管\C1220\φ19.05*1.2*2985</t>
  </si>
  <si>
    <t>23036680</t>
  </si>
  <si>
    <t>HEDG20230107000023</t>
  </si>
  <si>
    <t>45d686bd-7b82-ed11-a154-d1a002047b47</t>
  </si>
  <si>
    <t>gPKVCRvca5fIyv12/qjfBbkSff23pD8E5cLQDNaLgkhEV+rS9Rpl8n6aUtB8iWL9FFTmTiiXFIjs/mhGGLZGbw==</t>
  </si>
  <si>
    <t>4ad686bd-7b82-ed11-a154-d1a002047b47</t>
  </si>
  <si>
    <t>khh5+7CkYXuoFyoA5lHoI07+9XNZ4KdHofjuSsdkkB8Lj2Gf7OmMT/zd9J++/mbASEJXG1Wt85PhSxuTxfzeWA==</t>
  </si>
  <si>
    <t>直条管\C1220\φ25.4*1.2*2240</t>
  </si>
  <si>
    <t>23036685</t>
  </si>
  <si>
    <t>4fd686bd-7b82-ed11-a154-d1a002047b47</t>
  </si>
  <si>
    <t>MdQmZNBVlm9cEg1LMxKelAPXdnFCQIE2hO6UskLiQH/mwRMDBdth+8vsywExI4gi1kB94eEj1/YpbCHfwevxIg==</t>
  </si>
  <si>
    <t>直条管\C1220\φ15.88*0.89*2000</t>
  </si>
  <si>
    <t>23037975</t>
  </si>
  <si>
    <t>c9c1e0d8-7e82-ed11-a154-d1a002047b47</t>
  </si>
  <si>
    <t>uJirzD7Qc7fb8W+s6JIfXXMOoXrJRvM3R9HnbxP5ELWybpQyhGBBRxw3JpE1BXgrlXxFbe3WTMfv9XMBltofbQ==</t>
  </si>
  <si>
    <t>直条管\C1220\φ31.75*1.45*2240</t>
  </si>
  <si>
    <t>23037976</t>
  </si>
  <si>
    <t>8074681f-7a82-ed11-a154-d1a002047b47</t>
  </si>
  <si>
    <t>1BvjSKM+OdMsM02Yvm3EllzaT95qNhC+JLZtMVt2r3+2Wk30BPZTr4MqhZwPxnwXsQygjTbsnMenhV2BA5cmPw==</t>
  </si>
  <si>
    <t>SO20221223000096</t>
  </si>
  <si>
    <t>0660629851</t>
  </si>
  <si>
    <t>22YDKLD0024盘</t>
  </si>
  <si>
    <t>盘管光管\C1220\φ7*0.7</t>
  </si>
  <si>
    <t>23001239</t>
  </si>
  <si>
    <t>8574681f-7a82-ed11-a154-d1a002047b47</t>
  </si>
  <si>
    <t>9Duvd8K+trELx2lpMCLDr5QuBbp1FNJTmFXaTrbMnvxoFvfCZI7d6VUKGHMaR16RzF7Bp1tYwJhSXY8CunnP4Q==</t>
  </si>
  <si>
    <t>盘管光管\C1220\φ12.7*0.8</t>
  </si>
  <si>
    <t>23001116</t>
  </si>
  <si>
    <t>8f74681f-7a82-ed11-a154-d1a002047b47</t>
  </si>
  <si>
    <t>DYuaAQlbgBKtFKSmFdom2ftcS9B9rBtwlF+78ijO6eIwboqMSRztLkvq20SoLQpCwN5YEAXNJ135M5VANAhRAg==</t>
  </si>
  <si>
    <t>盘管光管\C1220\φ7.94*0.7</t>
  </si>
  <si>
    <t>23000171</t>
  </si>
  <si>
    <t>ad265c3b-6b82-ed11-a154-d1a002047b47</t>
  </si>
  <si>
    <t>cfeBeanRU4Yf0iMu2PdZT2waKrmzh+OoWWzZTEE6l0K90OAWzZCBz6s8jnqgUPmCzUVppRJFu8w3Btcg6DeTog==</t>
  </si>
  <si>
    <t>SO20221223000068</t>
  </si>
  <si>
    <t>0660631633</t>
  </si>
  <si>
    <t>22YDCP0103</t>
  </si>
  <si>
    <t>c2264f78-d581-ed11-a154-d1a002047b47</t>
  </si>
  <si>
    <t>S/yx6v6cgk+CNNvJoD0T7RiwUeseV92H2lEkwuXQP5frIw96nfKOPrgvlOgSJLyrW36MMuIC3lEHoAwToRJuCw==</t>
  </si>
  <si>
    <t>SO20221222000318</t>
  </si>
  <si>
    <t>0660631556</t>
  </si>
  <si>
    <t>22YDOLD0001</t>
  </si>
  <si>
    <t>HEDG20221222000315</t>
  </si>
  <si>
    <t>5f24399d-d581-ed11-a154-d1a002047b47</t>
  </si>
  <si>
    <t>AetSG7p+vUhCDrIAO8mguy9i1TWm6DB+Oq1y63bdyub+7sPAfPhYLbUP/BWNBjJfa5keBv5Qa7Y8sJuUC0sNcA==</t>
  </si>
  <si>
    <t>黄铜成品管\C44500\O61\φ19.05*1.473*18.214M</t>
  </si>
  <si>
    <t>22101012</t>
  </si>
  <si>
    <t>44270fb1-d581-ed11-a154-d1a002047b47</t>
  </si>
  <si>
    <t>IElL5IrCMcxNP84CmgdS3vK+pTg7n2/k2sfRywJ4S0NksOt/HE4XmTq0l87B88Ayh12gguBIeHEsSaxf/Y7SPQ==</t>
  </si>
  <si>
    <t>黄铜成品管\C44500\O61\φ19.05*1.473*18.363M</t>
  </si>
  <si>
    <t>22101013</t>
  </si>
  <si>
    <t>a66594c3-d581-ed11-a154-d1a002047b47</t>
  </si>
  <si>
    <t>RORqu8bGkWBt1+jBhIsRm5i2WwufuZUkWyEJ0X3j1yEmWsJvW4wXTXysn4cRj3Gdd4Uw9KV7OhBOVB8nV+bNuw==</t>
  </si>
  <si>
    <t>黄铜成品管\C44500\O61\φ19.05*1.245*18.513M</t>
  </si>
  <si>
    <t>22101014</t>
  </si>
  <si>
    <t>291e41d6-d581-ed11-a154-d1a002047b47</t>
  </si>
  <si>
    <t>H2uGMVRILriYWS/UolDMw9N/kHfQaUsOmQEOTZFW3p/nz+W8xtcAHs393ZeIDE2Z/7C7GUMjiYQOHElIxD6Few==</t>
  </si>
  <si>
    <t>15d87ee8-d581-ed11-a154-d1a002047b47</t>
  </si>
  <si>
    <t>lyi5/yrcxHnqOUmwoU+PylhKQUwAZZ0+E60B71CmRxLaC0XGPsBs/Yy1K7EqmGXqHUnpvLvycBDh81qKrd7l0A==</t>
  </si>
  <si>
    <t>黄铜成品管\C44500\O61\φ19.05*1.245*18.737M</t>
  </si>
  <si>
    <t>22101016</t>
  </si>
  <si>
    <t>971b9dfa-d581-ed11-a154-d1a002047b47</t>
  </si>
  <si>
    <t>Ggl251637+VxGI0HrhrKSFqUZb74iTY9M8DbldCBOQpfsna9GLP9NS8Sm+SArA6lfj/+U5rQTQjE9xKtRifeQA==</t>
  </si>
  <si>
    <t>黄铜成品管\C44500\O61\φ19.05*1.245*18.924M</t>
  </si>
  <si>
    <t>22101017</t>
  </si>
  <si>
    <t>c54fcc78-a781-ed11-a154-d1a002047b47</t>
  </si>
  <si>
    <t>NITCGmJh6PWuV5ZH9bsuJ9vQBDuRpgybE6RA6pjHhW5E8HCcGHKrb+NUOQMABX2x57BegmQKvGorxvxOZy5Bfw==</t>
  </si>
  <si>
    <t>SO20221222000118</t>
  </si>
  <si>
    <t>0660631631</t>
  </si>
  <si>
    <t>22YDCP0102销售</t>
  </si>
  <si>
    <t>HEDG20230313000395</t>
  </si>
  <si>
    <t>ca4fcc78-a781-ed11-a154-d1a002047b47</t>
  </si>
  <si>
    <t>LL/0f0ENswu8tKcsBjqkgS7dnnWrJdUbn+h44QQTlRkmh0coVLfg4nr4UBN8R1S+y/ebsdwBzia4yu8j1Xn/ig==</t>
  </si>
  <si>
    <t>cf4fcc78-a781-ed11-a154-d1a002047b47</t>
  </si>
  <si>
    <t>C24K8xI4OhseTP/8qkN0TCDxpr04bnga++QTQcjTDmzsGOouCAYp7qwlYD+CvSDWL3pxxjMT0lZtiIxMGz/dNw==</t>
  </si>
  <si>
    <t>f320b84d-a781-ed11-a154-d1a002047b47</t>
  </si>
  <si>
    <t>Ranpy+JWfCZeAJa+09SzKV3NkaulwKndte5hvMtD8GwmdxXh3gFHvOrxmdRkm6le0TwWXdZnopUywOZtbvmQWw==</t>
  </si>
  <si>
    <t>SO20221222000117</t>
  </si>
  <si>
    <t>0660631632</t>
  </si>
  <si>
    <t>22YDCP0101销售</t>
  </si>
  <si>
    <t>HEDG20230227000291</t>
  </si>
  <si>
    <t>f820b84d-a781-ed11-a154-d1a002047b47</t>
  </si>
  <si>
    <t>NvDKayMeh+fgtKXhU6z+16grSr5E8tmRcS4jGitNVTTKu4UMP8UzajlMxhXWtxrkVkfHFEbBsDBFgYZHzGtYJQ==</t>
  </si>
  <si>
    <t>fd20b84d-a781-ed11-a154-d1a002047b47</t>
  </si>
  <si>
    <t>PEQ6NQHUk9AmkHHJZElkWWfYJGrFpKDOWuSYi1OnJdbnDRcNQkfZiS559Fi2Os5fYEz/x6QcXcUPG0QSyiyhKg==</t>
  </si>
  <si>
    <t>6c670b3a-a781-ed11-a154-d1a002047b47</t>
  </si>
  <si>
    <t>pI3lLPwuEhcopKCGHxkGjMvTQTzeTAHgNT49mIgNBF/QO/jFc0Ow+pH3S2z46pkOo9jZ2pbkt7wnWqz4grUlHA==</t>
  </si>
  <si>
    <t>SO20221222000116</t>
  </si>
  <si>
    <t>0660631630</t>
  </si>
  <si>
    <t>22YDCP0102加工</t>
  </si>
  <si>
    <t>2c10d021-a781-ed11-a154-d1a002047b47</t>
  </si>
  <si>
    <t>bA/QH/RpJkPkAxkMZcFfBaGg6tPdCVZbsdY5Ux8wUuTm+AjpCKri2WIYYo+UmA6MeGvlbvxRocIKt61r5hMskg==</t>
  </si>
  <si>
    <t>SO20221222000115</t>
  </si>
  <si>
    <t>0660631629</t>
  </si>
  <si>
    <t>22YDCP0101加工</t>
  </si>
  <si>
    <t>430a3bb0-a681-ed11-a154-d1a002047b47</t>
  </si>
  <si>
    <t>nBOxuPuxSuO7vogNRon+8IBO3l/7H9NyFTGHhrHxhpm02ETXMmyb8/PLwZfXd13fayPim0Lv6a351znvlQK5xw==</t>
  </si>
  <si>
    <t>SO20221222000111</t>
  </si>
  <si>
    <t>0660631627</t>
  </si>
  <si>
    <t>22YDCP0100销售</t>
  </si>
  <si>
    <t>HEDG20230224000338</t>
  </si>
  <si>
    <t>480a3bb0-a681-ed11-a154-d1a002047b47</t>
  </si>
  <si>
    <t>KVWAmJiA4nfJgNH0x2U8PiAV64A6ct80LYpKLsUhUljknIR1C44gtxD5uIBpIi88171pVG+YUfG1fTWdGm0CDA==</t>
  </si>
  <si>
    <t>520a3bb0-a681-ed11-a154-d1a002047b47</t>
  </si>
  <si>
    <t>EMnTJWEl11yR3xmOJUMdcSSJeU0uf457vi7j0ryi9gJJXD4k/IeBo4dKEVJDeZvMyjyrSiRGhbbAZge4sVnMEg==</t>
  </si>
  <si>
    <t>415642aa-a681-ed11-a154-d1a002047b47</t>
  </si>
  <si>
    <t>6CH04llDD7tBTcZNPyqdmRB84rjL00R05HXDJWIhfog7Z+IjLt4ci2CbU9FYvBjjRogsqP5YAA7kAEfeoIgK/g==</t>
  </si>
  <si>
    <t>SO20221222000110</t>
  </si>
  <si>
    <t>0660631626</t>
  </si>
  <si>
    <t>22YDCP0100加工</t>
  </si>
  <si>
    <t>f08b4967-a681-ed11-a154-d1a002047b47</t>
  </si>
  <si>
    <t>f2hFLTh/ncDC0vAXeFsUUSaNQAwJbshm9WvMJWNoFXlh9gQf48GI4kCibGmGLBzynnyASHGjSmqW/zKp4o4Onw==</t>
  </si>
  <si>
    <t>SO20221222000107</t>
  </si>
  <si>
    <t>0660631623</t>
  </si>
  <si>
    <t>22YDCP0099销售</t>
  </si>
  <si>
    <t>f58b4967-a681-ed11-a154-d1a002047b47</t>
  </si>
  <si>
    <t>viMfUgiGL4+gh9WZhug7YznmJprNFyuJNvN2ZfR169SWxErwwrLpqx7r+DtDPsNscj9x9VcV4KHedMSEngUC5Q==</t>
  </si>
  <si>
    <t>fa8b4967-a681-ed11-a154-d1a002047b47</t>
  </si>
  <si>
    <t>bUz9WNXArHnNy5V5WaeNgZwaoHLR5g3sWaGBDTCC/Hnctgh6MFQojkwCEvlIzF70XYhpkHw9g8EkH4KQrERpDg==</t>
  </si>
  <si>
    <t>7d8b4967-a681-ed11-a154-d1a002047b47</t>
  </si>
  <si>
    <t>NepqerkL8BN0G1uXMOLQZ8G1uQ1QU73WmDCYoJP6H3M42oqePZGdoR98VQQOARJqmBnS1iQf228iRjiaSyMXuA==</t>
  </si>
  <si>
    <t>SO20221222000106</t>
  </si>
  <si>
    <t>0660631622</t>
  </si>
  <si>
    <t>22YDCP0099加工</t>
  </si>
  <si>
    <t>2a2348bc-a581-ed11-a154-d1a002047b47</t>
  </si>
  <si>
    <t>l3mscTHAI0aPEfG/bMJd3qK9D2hrqpqP0gyQ2EHwmCW/FJF+WVZaAJZGnMPBIfG4MajJTLOP8PyIpSjQDgGTZA==</t>
  </si>
  <si>
    <t>SO20221222000102</t>
  </si>
  <si>
    <t>0660631620</t>
  </si>
  <si>
    <t>22YDCP0098加工</t>
  </si>
  <si>
    <t>0d3447b0-a581-ed11-a154-d1a002047b47</t>
  </si>
  <si>
    <t>HlfukqXDeQ+u182TOUADIUZl/BAzZpT24y7Kw3cJ1MYmiV0y7kR5aZ92qJsaSGhk4pwZMTsE7MvA1+bUWRmxeA==</t>
  </si>
  <si>
    <t>SO20221222000100</t>
  </si>
  <si>
    <t>0660631621</t>
  </si>
  <si>
    <t>22YDCP0098销售</t>
  </si>
  <si>
    <t>HEDG20230202000249</t>
  </si>
  <si>
    <t>123447b0-a581-ed11-a154-d1a002047b47</t>
  </si>
  <si>
    <t>XE3SRIRltyZVDazHgpw+UFys0pPOnHJd+eo23nc/wbz4V2sxtKA0f7DUYHQlCzESRC8wx0ZZ+BL/bSl+QE/W5A==</t>
  </si>
  <si>
    <t>183447b0-a581-ed11-a154-d1a002047b47</t>
  </si>
  <si>
    <t>eSGSsq/5bTaSDGXi+rrSY6laq//6OJQQFkdZZWPHDTbPjtIptQyVVVmGgqY813bnLD/Bq83w8F5YrtA2x6G99w==</t>
  </si>
  <si>
    <t>92e52ca0-a481-ed11-a154-d1a002047b47</t>
  </si>
  <si>
    <t>pm/SiM70t5myiLz0l8PH21KF2tCZ8fQN3Zz0mXx+njH3lLtRqts3T25og+eamIsUCkJ3YIL1Zfhwrg2/11wi2w==</t>
  </si>
  <si>
    <t>SO20221222000095</t>
  </si>
  <si>
    <t>0660631618</t>
  </si>
  <si>
    <t>22YDCP0097销售</t>
  </si>
  <si>
    <t>9ce52ca0-a481-ed11-a154-d1a002047b47</t>
  </si>
  <si>
    <t>NF3JK39I74d6xJFqvXmJNiyUrBPeIBb5LKSx3nPMSs3XyGajv8jPF6IsEjFg4pZRYeSn2p7XvvGlqEOVSJptOw==</t>
  </si>
  <si>
    <t>HEDG20230206000282</t>
  </si>
  <si>
    <t>a8e52ca0-a481-ed11-a154-d1a002047b47</t>
  </si>
  <si>
    <t>w+7V03C2LowkN65FRW0oaw93DDhVntOU23HdI+ibV2UVKGwFn2vb1sWu0eF7QPTO25YyGhD8Nj8Bij6bOhhtOw==</t>
  </si>
  <si>
    <t>2d9f1f9a-a481-ed11-a154-d1a002047b47</t>
  </si>
  <si>
    <t>E6EkWGrvgm8JaZgpCvnVN3IZUPNyk0Czf7kdSih/oATZqM0wvCQZmkgAIVGsfxOEwA5jSwBc7/pUxUfDFnpLcw==</t>
  </si>
  <si>
    <t>SO20221222000094</t>
  </si>
  <si>
    <t>0660631619</t>
  </si>
  <si>
    <t>22YDCP0097加工</t>
  </si>
  <si>
    <t>bd961f1c-dd80-ed11-a154-d1a002047b47</t>
  </si>
  <si>
    <t>DhPMJoYbM/6rprgBEskwWcd1t+cRVAhktGtA8ytmfPQkDY2XJNwPKc/dt2PvTc4jAMjzbzNjM9EAqKXycyfYxg==</t>
  </si>
  <si>
    <t>SO20221221000086</t>
  </si>
  <si>
    <t>0660628883</t>
  </si>
  <si>
    <t>22YDKLK0031</t>
  </si>
  <si>
    <t>HEDG20221223000260</t>
  </si>
  <si>
    <t>7bf029d9-dc80-ed11-a154-d1a002047b47</t>
  </si>
  <si>
    <t>PuMXnydjScOJ9nmi36AhRajpBU0s10tW1Zr417tLdFE6Y02cgfK1kP1JtkDtbdauqViDNa6bxve+od88SgV9hw==</t>
  </si>
  <si>
    <t>SO20221221000085</t>
  </si>
  <si>
    <t>0660631613</t>
  </si>
  <si>
    <t>22YDFDB0090</t>
  </si>
  <si>
    <t>HEDG20221221000272</t>
  </si>
  <si>
    <t>a9e332e1-d280-ed11-a154-d1a002047b47</t>
  </si>
  <si>
    <t>n3aBsUan3PwurRwAQsBelNS/W+Zqd9GYmphzq9ad9AMxjhinP26Vjj1DxYGXcE3eQ2Ri8LJu+1O98yQX+9xU6Q==</t>
  </si>
  <si>
    <t>SO20221221000054</t>
  </si>
  <si>
    <t>0660628884</t>
  </si>
  <si>
    <t>22YDHH00191</t>
  </si>
  <si>
    <t>直条管\TP2\φ16*0.7*3745</t>
  </si>
  <si>
    <t>23037926</t>
  </si>
  <si>
    <t>HEDG20221201000216</t>
  </si>
  <si>
    <t>999f14ff-3d80-ed11-a154-d1a002047b47</t>
  </si>
  <si>
    <t>sUpd6ITjjZ9GoN4cE1wvtJOah4BXOvtzZIfvJNpGQX/r/SyM6BPvp+1anT2anukbfxk9lWgBsLzPmzPoJ8Cq1w==</t>
  </si>
  <si>
    <t>SO20221220000271</t>
  </si>
  <si>
    <t>0660631617</t>
  </si>
  <si>
    <t>22YDHH00190</t>
  </si>
  <si>
    <t>黄铜成品管\HSn70-1\Y2\φ16*1.2*3521</t>
  </si>
  <si>
    <t>22100951</t>
  </si>
  <si>
    <t>HEDG20221220000253</t>
  </si>
  <si>
    <t>9e9f14ff-3d80-ed11-a154-d1a002047b47</t>
  </si>
  <si>
    <t>pcg4SEC+SdMmH+F4Z3YlG9QkAcbVeKM3S4JRFrKM8HWCRQKB4WoKjyIC8LqGMCL3W8oI9pWIg6MyLkIu6QBhUQ==</t>
  </si>
  <si>
    <t>黄铜成品管\HSn70-1\Y2\φ16*1.2*3581</t>
  </si>
  <si>
    <t>22100950</t>
  </si>
  <si>
    <t>a69f14ff-3d80-ed11-a154-d1a002047b47</t>
  </si>
  <si>
    <t>23LqmtzYTV2c9bWQxo4q38OVXFs1eWzgKGxN6zhHxs2Y0VkRekdMSgDnzVJI1XLURjtckCK1VsOENlc+D42tZw==</t>
  </si>
  <si>
    <t>黄铜成品管\HSn70-1\Y2\φ16*1*3641</t>
  </si>
  <si>
    <t>22100949</t>
  </si>
  <si>
    <t>ab9f14ff-3d80-ed11-a154-d1a002047b47</t>
  </si>
  <si>
    <t>57PDbLDDcmfQlYaC69AJdigZIj+Ht682R4KmOpFRiMaowf050mqKqe1WAPez8VdbW9CgfsO2Wa9bqidGPTkdjA==</t>
  </si>
  <si>
    <t>黄铜成品管\HSn70-1\Y2\φ16*1*3700</t>
  </si>
  <si>
    <t>22100948</t>
  </si>
  <si>
    <t>b09f14ff-3d80-ed11-a154-d1a002047b47</t>
  </si>
  <si>
    <t>3xkdIhIabeGwxTXhq3XNICIeD+vAnCrKOjpjX8rBoQJOBbf1HtHb7RItmG4CSqhFFLm1xXse3LdGx3U3wBR/Zg==</t>
  </si>
  <si>
    <t>黄铜成品管\HSn70-1\Y2\φ16*1*3760</t>
  </si>
  <si>
    <t>22100947</t>
  </si>
  <si>
    <t>b59f14ff-3d80-ed11-a154-d1a002047b47</t>
  </si>
  <si>
    <t>/WzRCzw4t2E2Ab726F39obKF0uk2W8CLxVQewcwlXfTFGHh3zlyHDF1MkMjLD6+qltLYjF5sE90VgRadDszV7Q==</t>
  </si>
  <si>
    <t>黄铜成品管\HSn70-1\Y2\φ16*1*3820</t>
  </si>
  <si>
    <t>22100946</t>
  </si>
  <si>
    <t>ba9f14ff-3d80-ed11-a154-d1a002047b47</t>
  </si>
  <si>
    <t>jKzPagf4D0wZL8SScvOuIt1Qi514/Co4omRpoEVa2oYC9nfWkOR2BjE1RASVum1lcVbV2BMQJx8V5w69fJLjbA==</t>
  </si>
  <si>
    <t>黄铜成品管\HSn70-1\Y2\φ16*1*3879</t>
  </si>
  <si>
    <t>22100945</t>
  </si>
  <si>
    <t>bf9f14ff-3d80-ed11-a154-d1a002047b47</t>
  </si>
  <si>
    <t>ppQ2uEia8xTFTP4LBaRM6R/cdKD5xku6yH5Zz6mMfVbeDQM5x+0JmmgItNkOwmncBckSmM2KDe2SuEnhYXkZzQ==</t>
  </si>
  <si>
    <t>黄铜成品管\HSn70-1\Y2\φ16*1*3939</t>
  </si>
  <si>
    <t>22100944</t>
  </si>
  <si>
    <t>c49f14ff-3d80-ed11-a154-d1a002047b47</t>
  </si>
  <si>
    <t>nQumTalt0Q1pfFXYKnSnf74/Mk9Z9ki+FeRVxb6jxnxNvgfi7S1cbs7oy47TC2y3KEfRuavL1uqTbSkWrk6kdQ==</t>
  </si>
  <si>
    <t>黄铜成品管\HSn70-1\Y2\φ16*1*3999</t>
  </si>
  <si>
    <t>22100943</t>
  </si>
  <si>
    <t>c99f14ff-3d80-ed11-a154-d1a002047b47</t>
  </si>
  <si>
    <t>e6OSDsxN0mAv0KFEtLZX2jquHCCxtLZVm8zh8Qk6Rq5jjGSGZ8kF9Q6wadY00FkV62BMB2kBHoSDv35F5bHsSQ==</t>
  </si>
  <si>
    <t>黄铜成品管\HSn70-1\Y2\φ16*1*4061</t>
  </si>
  <si>
    <t>22100942</t>
  </si>
  <si>
    <t>d09f14ff-3d80-ed11-a154-d1a002047b47</t>
  </si>
  <si>
    <t>wXCKF8q2UDRE1AhPrurASCgq+lwyaT8p2FhGXVczbsER4ci41pwYrI+TIr5eCtkUYjwHi8mqgIclVvfJLk421w==</t>
  </si>
  <si>
    <t>黄铜成品管\HSn70-1\Y2\φ16*1*4121</t>
  </si>
  <si>
    <t>22100941</t>
  </si>
  <si>
    <t>e49f14ff-3d80-ed11-a154-d1a002047b47</t>
  </si>
  <si>
    <t>qBZiYbsafaL1opopGOjS8PihuLVQdOgxZxG71jJ4ItiHLjI/nuZjkRxpuzIabALnqHSmecJ2DYjedzfCFgRWqA==</t>
  </si>
  <si>
    <t>黄铜成品管\HSn70-1\Y2\φ16*1*4181</t>
  </si>
  <si>
    <t>22100940</t>
  </si>
  <si>
    <t>e99f14ff-3d80-ed11-a154-d1a002047b47</t>
  </si>
  <si>
    <t>M/ZML7u0kMtvgBfZD8o9m6EBDMyntG5Q8BIW3l5x7BvU77S44ZAPz+kT20AgdqM4Fxp9C2j90XQnAe0Vi0nBCw==</t>
  </si>
  <si>
    <t>黄铜成品管\HSn70-1\Y2\φ16*1*4241</t>
  </si>
  <si>
    <t>22100939</t>
  </si>
  <si>
    <t>ef9f14ff-3d80-ed11-a154-d1a002047b47</t>
  </si>
  <si>
    <t>SRKrcI25+yj2pICNp9rPC/b+rrmzNiDR9aOL3NuQxDpGd3YZa91RH5jED4vPABzxddVHoiYnXzKRNrtE5xeprw==</t>
  </si>
  <si>
    <t>黄铜成品管\HSn70-1\Y2\φ16*1*4300</t>
  </si>
  <si>
    <t>22100938</t>
  </si>
  <si>
    <t>f59f14ff-3d80-ed11-a154-d1a002047b47</t>
  </si>
  <si>
    <t>4a8/nsHBcBgm3erNKTM7Il3YdGwXvltWnBjFVJlcqopHMdTT7tn5wbAE0afyu9n1ewTs+ufNpipLS4dtc8FRsA==</t>
  </si>
  <si>
    <t>黄铜成品管\HSn70-1\Y2\φ16*1*4360</t>
  </si>
  <si>
    <t>22100937</t>
  </si>
  <si>
    <t>01a014ff-3d80-ed11-a154-d1a002047b47</t>
  </si>
  <si>
    <t>py42rtBGm2b/URzeASyUvqCF5BLe4pOcqkrLiKWVs5m0gtrqqotONIW6Txt2cMexdXCJ1mzlcsTKwHtSTB3kkg==</t>
  </si>
  <si>
    <t>黄铜成品管\HSn70-1\Y2\φ16*1*4420</t>
  </si>
  <si>
    <t>22100936</t>
  </si>
  <si>
    <t>06a014ff-3d80-ed11-a154-d1a002047b47</t>
  </si>
  <si>
    <t>s3NdsIZVsXvJ6CB6DV3RiDPLueHXppr+xDLSe3ezvFPX/sloUphPmrYSCtrfLm2AEW0eMYAeMklY+RR1Q6YxQw==</t>
  </si>
  <si>
    <t>黄铜成品管\HSn70-1\Y2\φ16*1*4479</t>
  </si>
  <si>
    <t>22100935</t>
  </si>
  <si>
    <t>e5deafdb-3b80-ed11-a154-d1a002047b47</t>
  </si>
  <si>
    <t>1h8iFktvwLEYs3/2ijau4vDU1YlLMxW6vSImuzavstWsXbemxLUQjk62Px37KQyzvwXzbo4ikC/iKOhwu4b18A==</t>
  </si>
  <si>
    <t>SO20221220000262</t>
  </si>
  <si>
    <t>0660631616</t>
  </si>
  <si>
    <t>22YDHH00189</t>
  </si>
  <si>
    <t>ebdeafdb-3b80-ed11-a154-d1a002047b47</t>
  </si>
  <si>
    <t>H+V7DrGDLzcz/lJ84ULc4lO0x0dehvy2lDbqvdRDb8UN1guVdWImgNXTRhHz24yIyTOaldTLLn8mpfQX0Q9ixQ==</t>
  </si>
  <si>
    <t>f1deafdb-3b80-ed11-a154-d1a002047b47</t>
  </si>
  <si>
    <t>xX4mgEVRHfwM4UQvRDeBPbnOqEJZ0Q4CWTNW1JRECVdw+qkkZLg3OGV++SA8cszIs30qNAJ5Pu6dSdY377ekCA==</t>
  </si>
  <si>
    <t>f7deafdb-3b80-ed11-a154-d1a002047b47</t>
  </si>
  <si>
    <t>4LLsIFR9u4TFbBe9cM1FdDluvNWseee1uV2SpaNNsn4y1F35Vl5UVz6sdAaoOW5vH1uJZd54raG9M5P3WVkILg==</t>
  </si>
  <si>
    <t>fddeafdb-3b80-ed11-a154-d1a002047b47</t>
  </si>
  <si>
    <t>VcrSZ22pN4TMNdWLR1OL14LfkOiXuXa3hD4a76wKlRSrgf4GL4Py/1b6fkgYfOIs7P19CF6dYQsksOk3dHvosw==</t>
  </si>
  <si>
    <t>05dfafdb-3b80-ed11-a154-d1a002047b47</t>
  </si>
  <si>
    <t>imk0xzf6CgyFOi/REDpRCMqgOHYXeBvotjK1OWeyPOR+Ng79yWfno2ASaR2v1EWnUALANLhhS/u7Nmlgo3sNdQ==</t>
  </si>
  <si>
    <t>0bdfafdb-3b80-ed11-a154-d1a002047b47</t>
  </si>
  <si>
    <t>0eGwEnSJEoFAt6NIzsTU65paGq8ef3rzpmk6dMrasi+/GZRynIkkprsU1btYWS3CUWpLNA/UuZBvAIK1wVrNqQ==</t>
  </si>
  <si>
    <t>10dfafdb-3b80-ed11-a154-d1a002047b47</t>
  </si>
  <si>
    <t>UmLMUhp/YAVWv76RUd0ldHJ2cjG3W/4lM4rB/XoBL5K7nmWxD9lDRxYZ8iTmK51tAIF+mmp0TxitXiG7pk8cvw==</t>
  </si>
  <si>
    <t>15dfafdb-3b80-ed11-a154-d1a002047b47</t>
  </si>
  <si>
    <t>ZehvEpkXzpyoCgIXQYshuG0w8oTDLf6zVvx0vRtXuHx4Pqmrk0f4W2nuXRPzOD5iVRjGqNw1qsFXjvqk30wK1g==</t>
  </si>
  <si>
    <t>2adfafdb-3b80-ed11-a154-d1a002047b47</t>
  </si>
  <si>
    <t>5lFFkURfXZ/Ec6jG1KEX/JtKIhD7DILCUhKboFupYNYfUc4mY1ByJ0F/8LRkR56sAxYbnYV1g/Ofu8oENxlpJQ==</t>
  </si>
  <si>
    <t>46dfafdb-3b80-ed11-a154-d1a002047b47</t>
  </si>
  <si>
    <t>ohxdeEwnc3h2OqicG/wH8T8bOqxRYQhRgOEBa59C/ZdKo/3/umP+8rBC04v4i0X2YuSd4+Q6z5XoNdx+ITkkWg==</t>
  </si>
  <si>
    <t>4bdfafdb-3b80-ed11-a154-d1a002047b47</t>
  </si>
  <si>
    <t>g00+VGs1Cpl+Fz7chvJF6sn1ntAyQ/i3Ws3pG6obYF+Qt1ag20TVaT/wcdtGD+S49adM0AuJ3nfkxk+HG1E7jw==</t>
  </si>
  <si>
    <t>1be2afe1-3b80-ed11-a154-d1a002047b47</t>
  </si>
  <si>
    <t>+j9VaVJQ4VHtR5JoXfX4e/WyechNtRhbZpeiHLtuSqnntGw8z+Q5WW+TjBWbqKbnqVInHb7R+sn3wCJ+JUSbtQ==</t>
  </si>
  <si>
    <t>22e2afe1-3b80-ed11-a154-d1a002047b47</t>
  </si>
  <si>
    <t>3Y2+wFqjPgxU3Ybx7V11UI2nX8Nso2hYYPgwE5sZwncYFAEukQF2hp+lRcibAuXKqNdpTPruzIs1bawZo8CoVw==</t>
  </si>
  <si>
    <t>28e2afe1-3b80-ed11-a154-d1a002047b47</t>
  </si>
  <si>
    <t>spYVTcnu4pBMWredSOLWkisjy6wmr5+1BeylbMkPbVJDcdfQwknHFQnqGg/bUd9ip9smINFMBVvljZ5+OAwQcg==</t>
  </si>
  <si>
    <t>2dde717c-3d80-ed11-a154-d1a002047b47</t>
  </si>
  <si>
    <t>znuaZyMnr0T+J1DXKBox6HU67V8hC5Z+yBWxzHPEWgCdp5giINCxnezeVu41d8lkZbFo6FZ29F6wdNFybNBqww==</t>
  </si>
  <si>
    <t>f0db9695-3d80-ed11-a154-d1a002047b47</t>
  </si>
  <si>
    <t>m8ugtrPjuqYLbz9Up6SuSLtJR/jAMXbxe1BMCAXR/tvj5L6h6fOS4ec1GY89SOMJ1lztgSoyNk5Dq3tceQH8NA==</t>
  </si>
  <si>
    <t>33275f9f-3380-ed11-a154-d1a002047b47</t>
  </si>
  <si>
    <t>3KacTBNCct46JJxHagjkaVpkSvh2LA0cGtkLN/4b9QoXNLjTVoEoB5HFKFL8Q7y1sNKFaKPJntuY6jmb69xctQ==</t>
  </si>
  <si>
    <t>SO20221220000209</t>
  </si>
  <si>
    <t>0660631615</t>
  </si>
  <si>
    <t>22YDHH00188</t>
  </si>
  <si>
    <t>黄铜成品管\HSn70-1\Y2\φ16*1.2*6341</t>
  </si>
  <si>
    <t>22100965</t>
  </si>
  <si>
    <t>2a72614b-3680-ed11-a154-d1a002047b47</t>
  </si>
  <si>
    <t>uyxXwNWceX7w1g61M3nD1eCsjxbBtE3EISQqTkjpNe0X4KYE4r5lnbVQEPif3qRZyLCrRDZGKNULqgiJ7n8RWw==</t>
  </si>
  <si>
    <t>黄铜成品管\HSn70-1\Y2\φ16*1.2*6401</t>
  </si>
  <si>
    <t>22100964</t>
  </si>
  <si>
    <t>0c00565d-3680-ed11-a154-d1a002047b47</t>
  </si>
  <si>
    <t>MQ1bojutcxTYlbYNj/EXe1CG6CsIZhv9IFp8KyO9va9/D4TcsvJxiEbbqxT/cKWZ9NmRy3vi0zNje1Pckl3aAg==</t>
  </si>
  <si>
    <t>黄铜成品管\HSn70-1\Y2\φ16*1*6461</t>
  </si>
  <si>
    <t>22100963</t>
  </si>
  <si>
    <t>706865da-3980-ed11-a154-d1a002047b47</t>
  </si>
  <si>
    <t>SdaGehmrv/8Vj+TMAb4uJkxA9AD05wdt+E0iMCOXNGPCWmjoh9GfnlvTz7hSYPDxeL7aUSYHrEut4p+cYp3ZMQ==</t>
  </si>
  <si>
    <t>黄铜成品管\HSn70-1\Y2\φ16*1*6520</t>
  </si>
  <si>
    <t>22100962</t>
  </si>
  <si>
    <t>c980eaf2-3980-ed11-a154-d1a002047b47</t>
  </si>
  <si>
    <t>CwNwA2Qc9JI1kPAujECfdHD9W2t296Z1cPcajU+rudUE7fS2PA2ZtZXbSUWhT1Soc1KdIgOHde8PxsfrGBpHlw==</t>
  </si>
  <si>
    <t>黄铜成品管\HSn70-1\Y2\φ16*1*6580</t>
  </si>
  <si>
    <t>22100961</t>
  </si>
  <si>
    <t>36486106-3a80-ed11-a154-d1a002047b47</t>
  </si>
  <si>
    <t>xuwN/mNcBilidMMKfcP9wZM0hyuaEzvcMrLNN3kVktOEKs2VFnsI4H4AucvdVPzGjon3PAPqhQT6SXApnOm9qA==</t>
  </si>
  <si>
    <t>黄铜成品管\HSn70-1\Y2\φ16*1*6640</t>
  </si>
  <si>
    <t>22100960</t>
  </si>
  <si>
    <t>2842ea1e-3a80-ed11-a154-d1a002047b47</t>
  </si>
  <si>
    <t>r4ZVODWp57BfWo8UpzQcvMN7GqddUEKWALITVWdGnb1outQuHshKoZiSA6em/uKMzrESmKz9KJxYbY2oVO8pjg==</t>
  </si>
  <si>
    <t>黄铜成品管\HSn70-1\Y2\φ16*1*6699</t>
  </si>
  <si>
    <t>22100959</t>
  </si>
  <si>
    <t>f06b7b31-3a80-ed11-a154-d1a002047b47</t>
  </si>
  <si>
    <t>uyracOiHzZzInesQPFAD2FO07W9zeE434zUTySAvzyh4V745i8hBc+/wcIt0UzfJ3lDd+BC869r363fWmJgsXg==</t>
  </si>
  <si>
    <t>黄铜成品管\HSn70-1\Y2\φ16*1*6759</t>
  </si>
  <si>
    <t>22100958</t>
  </si>
  <si>
    <t>2bc1d14f-3a80-ed11-a154-d1a002047b47</t>
  </si>
  <si>
    <t>UnyjoRxpweiOc/wN1loVaNbJL1ThBl5B4T5oqVEzhCfqK23t9DPVEPn3RpYuilutRutrwLqA2tvH5vjBoJFXgQ==</t>
  </si>
  <si>
    <t>黄铜成品管\HSn70-1\Y2\φ16*1*6819</t>
  </si>
  <si>
    <t>22100957</t>
  </si>
  <si>
    <t>cb9d1663-3a80-ed11-a154-d1a002047b47</t>
  </si>
  <si>
    <t>0gy0wgBMi8QD5grkI9draN59wJfOk0F8SI8yyzZ21jb6FsNiA1jiGvaVtHYa4K0rcQ5lC9rMCEBytKXXwpCE7A==</t>
  </si>
  <si>
    <t>黄铜成品管\HSn70-1\Y2\φ16*1*6881</t>
  </si>
  <si>
    <t>22100956</t>
  </si>
  <si>
    <t>bb659e7b-3a80-ed11-a154-d1a002047b47</t>
  </si>
  <si>
    <t>98utJB1VJ6Xvks0MK8iUiGdXtG/QlbcrIvMT9LraxlcvX/q9dumxqorKfoaEK4GS0ICrgZsaCG+zl9hBIYUWDg==</t>
  </si>
  <si>
    <t>黄铜成品管\HSn70-1\Y2\φ16*1*6941</t>
  </si>
  <si>
    <t>22100955</t>
  </si>
  <si>
    <t>cbb18288-3a80-ed11-a154-d1a002047b47</t>
  </si>
  <si>
    <t>viUS70Q9LOkKoxi1EXPPPxWSRqgzr7J+c+wLTV6RIJu27w5fNXDH3SmJozUllT5dChP03wET5qfglfJukQGqew==</t>
  </si>
  <si>
    <t>黄铜成品管\HSn70-1\Y2\φ16*1*7001</t>
  </si>
  <si>
    <t>22100954</t>
  </si>
  <si>
    <t>50d4a79b-3a80-ed11-a154-d1a002047b47</t>
  </si>
  <si>
    <t>8lL9zddk8xS/DNyp8RREPypwbZdKwMqJ3XRg4rOY25/Ok5x3SUDQdkqRSaLBxcuwnoAfdOBYopkRI4y6/KcMeg==</t>
  </si>
  <si>
    <t>黄铜成品管\HSn70-1\Y2\φ16*1*7061</t>
  </si>
  <si>
    <t>22100953</t>
  </si>
  <si>
    <t>eb6100ba-3a80-ed11-a154-d1a002047b47</t>
  </si>
  <si>
    <t>/H9IJ9zgAvQ39duWWRwTlptguaaUAHJ3yyiLkQpWYLuBbhvnFThGBToNB/StOk3z/+/QBWO9Z3Ba/6bxtV0SZQ==</t>
  </si>
  <si>
    <t>黄铜成品管\HSn70-1\Y2\φ16*1*7120</t>
  </si>
  <si>
    <t>22100952</t>
  </si>
  <si>
    <t>30dc42c6-3a80-ed11-a154-d1a002047b47</t>
  </si>
  <si>
    <t>LZAh1LhUgZa69IcGXEzbmSEGQy2PDABhR9eqQYcTB1IhCXEaUD0hiJcmjms7cAVH5ATgai/JA4/a5+TRQHtzuA==</t>
  </si>
  <si>
    <t>22bac286-2180-ed11-a154-d1a002047b47</t>
  </si>
  <si>
    <t>0HQ2do9uXIDHEPJRXQGN1xOyNDrDujkBtLDoqITH7xSG29PIC1XLaM5IYYtTQv1UuBXNvGtzaQtUdKiu6JfmOA==</t>
  </si>
  <si>
    <t>SO20221220000126</t>
  </si>
  <si>
    <t>0660628795</t>
  </si>
  <si>
    <t>22YDJY12-20 9.52盘</t>
  </si>
  <si>
    <t>HEDG20230106000244</t>
  </si>
  <si>
    <t>963bf2fd-1680-ed11-a154-d1a002047b47</t>
  </si>
  <si>
    <t>Q69Ogu5e1sTLO9tljzRU+MLj2/DQyotJ2cfEP9m/suCGFMUQ8Gma/vlF27/aL7IrAee+Ps0CIfX0vXXovL/tbg==</t>
  </si>
  <si>
    <t>SO20221220000110</t>
  </si>
  <si>
    <t>0660628794</t>
  </si>
  <si>
    <t>22YDJY12-20直19.05</t>
  </si>
  <si>
    <t>1f943f0f-0a80-ed11-a154-d1a002047b47</t>
  </si>
  <si>
    <t>y3VEgQTU6eGGC4rHGGGKDgAUVH9oYpjSdvpj6qNZ/bZxerEounQodVwGiGCu3mRE2mRIhOpRLl7cCCqPsgOz0g==</t>
  </si>
  <si>
    <t>SO20221220000065</t>
  </si>
  <si>
    <t>0660628793</t>
  </si>
  <si>
    <t>22YDJY12-20直</t>
  </si>
  <si>
    <t>886214ff-487f-ed11-a154-d1a002047b47</t>
  </si>
  <si>
    <t>ii04wgglY/1yc9sBnQdJPib7IFhXQizabq67kcO7ov+RkOQq2PC89zO9WotsBghP09d52suyu3L6D7pZP61SWA==</t>
  </si>
  <si>
    <t>SO20221219000075</t>
  </si>
  <si>
    <t>0660628526</t>
  </si>
  <si>
    <t>22YDJY12-19盘</t>
  </si>
  <si>
    <t>d90cd48c-3c7f-ed11-a154-d1a002047b47</t>
  </si>
  <si>
    <t>VemjcopcYvV8v01kMrO/9L5aIWF3af0J5853EyeHvMFkQ50MXHGmCL1WlRNFnrUg+jyvuyko+tZKCdcR/IAm/g==</t>
  </si>
  <si>
    <t>SO20221219000022</t>
  </si>
  <si>
    <t>0660628531</t>
  </si>
  <si>
    <t>22YDHH00187</t>
  </si>
  <si>
    <t>HEDG20221219000244</t>
  </si>
  <si>
    <t>75829d59-387f-ed11-a154-d1a002047b47</t>
  </si>
  <si>
    <t>P9tYjmgtWbf482I9RALxR6VNfvjOfdZjPxjvjvVIZwLX3Bqpbmqk/EROm9yifszVWdppPujw92LJuTK874se/A==</t>
  </si>
  <si>
    <t>SO20221219000011</t>
  </si>
  <si>
    <t>0660628530</t>
  </si>
  <si>
    <t>22YDHH00186</t>
  </si>
  <si>
    <t>94892ccf-d07d-ed11-a154-d1a002047b47</t>
  </si>
  <si>
    <t>LTCgdDmtUsocYKepZES2Yk8xmXBgQHkwptkiwXYspuuoPkHvFTdWrkPTSelovDZJ8hjmasPa4wTDqhKNdgTNyg==</t>
  </si>
  <si>
    <t>SO20221217000152</t>
  </si>
  <si>
    <t>0660628528</t>
  </si>
  <si>
    <t>22YDCP0096</t>
  </si>
  <si>
    <t>96dc4c34-ba7d-ed11-a154-d1a002047b47</t>
  </si>
  <si>
    <t>AKslw0NzxzP+J6+wAUdTX0xAnykGVmQ/VfkDwvlLSduQ0P2aA5KZQpEIdWjcR+abJMtO9XJZNV1qQFFd6KY0BA==</t>
  </si>
  <si>
    <t>SO20221217000105</t>
  </si>
  <si>
    <t>0660628792</t>
  </si>
  <si>
    <t>22YDFR0114</t>
  </si>
  <si>
    <t>联拉管坯\C71500\H80\φ25*2*4290</t>
  </si>
  <si>
    <t>22100886</t>
  </si>
  <si>
    <t>HEDG20230531000313</t>
  </si>
  <si>
    <t>9bdc4c34-ba7d-ed11-a154-d1a002047b47</t>
  </si>
  <si>
    <t>9Nj7d4WJlWXpi5Il2K+99t7fOP/17YwTDRcryEi01MKOEW6Xf4dI0upxLQzZ+17w6u9huYhC77C16zj2qL98tQ==</t>
  </si>
  <si>
    <t>联拉管坯\C44300\O61\φ28*2*3800</t>
  </si>
  <si>
    <t>22100900</t>
  </si>
  <si>
    <t>HEDG20230525000209</t>
  </si>
  <si>
    <t>11f55f4a-db7d-ed11-a154-d1a002047b47</t>
  </si>
  <si>
    <t>w8lc4xjaIJQL/dWzdf5hCV7uaoEvo9uPsv75XcGn5qyBuW0vw49OYqiEot/SwVMNRMykZCnV44kJCEmwELbaJw==</t>
  </si>
  <si>
    <t>联拉管坯\C44300\O61\φ28*2*3070</t>
  </si>
  <si>
    <t>22100901</t>
  </si>
  <si>
    <t>84627230-bbfa-ed11-a155-f314e4d28938</t>
  </si>
  <si>
    <t>85keapkfDDD+O7bJEVniZGBjV50WBEMQfy1UjtjT/CWgLnRMS5zerMkq/ssjtvvyVM5jurKO/vh8K/mDgzzQvQ==</t>
  </si>
  <si>
    <t>HEDG20230526000207</t>
  </si>
  <si>
    <t>cd7335af-72ff-ed11-a155-f314e4d28938</t>
  </si>
  <si>
    <t>ayEgDk+MxzunU0R24E8XvTpj99szj9i4WmX/TWaSKqyw3BJeJckKW+MEB/1YONQFoq2L4ZzbQ0hxVX6Bfj1Y3g==</t>
  </si>
  <si>
    <t>HEDG20230710000308</t>
  </si>
  <si>
    <t>a74ce048-b37d-ed11-a154-d1a002047b47</t>
  </si>
  <si>
    <t>ZAGUkR2CJgs3jDukpIy6r1tnwmPgNcMrImgqhQiEdr+rlV1etpdVkneXzLkBAI/YLUz7LG3S7uuP03Cq98eyEA==</t>
  </si>
  <si>
    <t>SO20221217000075</t>
  </si>
  <si>
    <t>0660628529</t>
  </si>
  <si>
    <t>22YDFR0113</t>
  </si>
  <si>
    <t>3116b601-b97d-ed11-a154-d1a002047b47</t>
  </si>
  <si>
    <t>5nHaZYuWU65xKCiZF906Nf6pdtpGFHzntl8aWHSMIW1foh1ta/tamexbmniswhC8rcm2mXczskAzYGUUyz4gMg==</t>
  </si>
  <si>
    <t>HEDG20221216000358</t>
  </si>
  <si>
    <t>6a36d335-a27d-ed11-a154-d1a002047b47</t>
  </si>
  <si>
    <t>0tTPXw8Hl3Tq23VmCxDolu4VGfuPkdBw0RMK0E9JL7IqzlqsXsS9e93riYjxzD2VInD6LQWZ61+OMVc5os+Lxg==</t>
  </si>
  <si>
    <t>SO20221217000023</t>
  </si>
  <si>
    <t>0660628090</t>
  </si>
  <si>
    <t>22YDHP0041</t>
  </si>
  <si>
    <t>HEDG20221226000218</t>
  </si>
  <si>
    <t>6f36d335-a27d-ed11-a154-d1a002047b47</t>
  </si>
  <si>
    <t>331S/HQ16ODw0/1YcU9NnxKGJM9pDc3X+G2kHIBJ/TsQQimG7wZolFQQjepS5rp1cIx6TkkVMRdwZZxwDbGYKg==</t>
  </si>
  <si>
    <t>白铜成品管\BFe10-1-1\M\φ12*0.8*7000</t>
  </si>
  <si>
    <t>22044514</t>
  </si>
  <si>
    <t>ad7c547a-fc7c-ed11-a154-d1a002047b47</t>
  </si>
  <si>
    <t>MrbGA2oBwC+0AxL2rAmK8KnDKBMEMZMymhFWiM+9osJsaUPD2yoCqubLHT/qN/7S39TcYf2m9MSF7pCf9RO00Q==</t>
  </si>
  <si>
    <t>SO20221216000164</t>
  </si>
  <si>
    <t>0660628088</t>
  </si>
  <si>
    <t>22YDHH00185S</t>
  </si>
  <si>
    <t>黄铜成品管\HSn70-1\Y2\φ24*1*7500</t>
  </si>
  <si>
    <t>22100866</t>
  </si>
  <si>
    <t>HEDG20221216000364</t>
  </si>
  <si>
    <t>3a5ee9b3-fb7c-ed11-a154-d1a002047b47</t>
  </si>
  <si>
    <t>BfqTJsGtRORfYYblYxhJ4YrSTA3OXuPiVihd4xiuwzEdujlzNBY9nsHu7A1LCzYOe79ZQia1Hr1QMqD8+ML1Dg==</t>
  </si>
  <si>
    <t>SO20221216000154</t>
  </si>
  <si>
    <t>0660628093</t>
  </si>
  <si>
    <t>21YDAHRX0038</t>
  </si>
  <si>
    <t>白铜成品管\BFe10-1-1\M\φ9.9*0.55*492</t>
  </si>
  <si>
    <t>22098626</t>
  </si>
  <si>
    <t>HEDG20221216000438</t>
  </si>
  <si>
    <t>415ee9b3-fb7c-ed11-a154-d1a002047b47</t>
  </si>
  <si>
    <t>1cLJG7QSzYirDhjrXEXCm/gnzMCZj86kE+xSxoutPa6Hw5+Ok/lTS6v+zwPVWrqBPoRkwP4rB6BiKo+soiUXBw==</t>
  </si>
  <si>
    <t>495ee9b3-fb7c-ed11-a154-d1a002047b47</t>
  </si>
  <si>
    <t>KB72NeuosATLWk922WmlcsvDSCjPHejV7y83oSP2iC9q0314RGojkxwkIKN04XpVQzyioGUVBbNjF8Y77l7VBw==</t>
  </si>
  <si>
    <t>4f5ee9b3-fb7c-ed11-a154-d1a002047b47</t>
  </si>
  <si>
    <t>DxvmipEKLRqAwELk0zHvl5ZKcog+g8Kp0JU7Un9AoFFqzCRq23O8fF+0vKpHxkRgak6pN9eEpGcXom85LdkE0A==</t>
  </si>
  <si>
    <t>白铜成品管\BFe10-1-1\M\φ9.9*0.5*522</t>
  </si>
  <si>
    <t>22090713</t>
  </si>
  <si>
    <t>f9ccece3-ff7c-ed11-a154-d1a002047b47</t>
  </si>
  <si>
    <t>ehMS2jZpTxPWDOLR21qiyKjJiEXTsduBdcooQq1nKGd9dXD4e/QZtOjwUYV9mY4UZO5SIsfbdi4XobpXtb3kFQ==</t>
  </si>
  <si>
    <t>黄铜成品管\HAL77-2\O60\φ10*0.8*997</t>
  </si>
  <si>
    <t>22095809</t>
  </si>
  <si>
    <t>HEDG20221216000440</t>
  </si>
  <si>
    <t>9643f3f7-e67c-ed11-a154-d1a002047b47</t>
  </si>
  <si>
    <t>rHQiVpmGhknvppAFF6uUDvHbP1ieCazs8j83jeadfPZ3Hm2YyJbhu4B0VYh6Iyw9oMLsyNxlKru4lq5MuyVcWA==</t>
  </si>
  <si>
    <t>SO20221216000060</t>
  </si>
  <si>
    <t>0660628096</t>
  </si>
  <si>
    <t>22YDFR0112</t>
  </si>
  <si>
    <t>61249155-e17c-ed11-a154-d1a002047b47</t>
  </si>
  <si>
    <t>DTleqv6BKHr5Sb4O832e6p2ufmaZDIlIT+VkqS6xmURr0TfwxUo25OMmbUM2zp+TpWLVJm3LVBfktiH6Sc7Rnw==</t>
  </si>
  <si>
    <t>SO20221216000046</t>
  </si>
  <si>
    <t>0660628095</t>
  </si>
  <si>
    <t>22YDFR0111</t>
  </si>
  <si>
    <t>联拉管坯\BFe30-1-1\Y\φ25*2*4500</t>
  </si>
  <si>
    <t>22100856</t>
  </si>
  <si>
    <t>53a737be-dd7c-ed11-a154-d1a002047b47</t>
  </si>
  <si>
    <t>cP3JLil47tnZIhw5vNcDroOY3yqgR1ehlurs+qQ7VIuZge9kXwcw9Hk7+R+/geTG9egkTPimrbFEsz9df+80qA==</t>
  </si>
  <si>
    <t>SO20221216000034</t>
  </si>
  <si>
    <t>0660628084</t>
  </si>
  <si>
    <t>22YDJY12-16退火</t>
  </si>
  <si>
    <t>b3178c1a-db7c-ed11-a154-d1a002047b47</t>
  </si>
  <si>
    <t>unMc13KCD5qGfwsg42YovUd2+jnmIvCut/8x1rwK4dasw3M6Bqn424C2FKMFLONtem/T+fz4vuBq1iHuju9stw==</t>
  </si>
  <si>
    <t>SO20221216000027</t>
  </si>
  <si>
    <t>0660628083</t>
  </si>
  <si>
    <t>22YDJY12-16直</t>
  </si>
  <si>
    <t>b9178c1a-db7c-ed11-a154-d1a002047b47</t>
  </si>
  <si>
    <t>9CaDmQZtphT5jlSAU0EtWv4cAPknKMkDjfPlTmLbXZYZmAddEMtfLVz14FD+ShgEwDBsDxa3h0AN702aH8CQxQ==</t>
  </si>
  <si>
    <t>fcdbc3e4-107c-ed11-a154-d1a002047b47</t>
  </si>
  <si>
    <t>tSrdpFDsA+9KY9jbpS8RG9OS+w8JTQYAG2qb/v7vmuSdpSiNWFqhQ6XXITrf89/Dz8dEuLGoattclN4Kcm5rhA==</t>
  </si>
  <si>
    <t>SO20221215000026</t>
  </si>
  <si>
    <t>0660627150</t>
  </si>
  <si>
    <t>22YDFDB12-15入库</t>
  </si>
  <si>
    <t>白铜成品管\B0.6\M\φ24.3*φ内16.3*5300</t>
  </si>
  <si>
    <t>22093906</t>
  </si>
  <si>
    <t>b81d29ae-c27a-ed11-a154-d1a002047b47</t>
  </si>
  <si>
    <t>r0csrc2nRHPXX1uF4Gu5nAIpYMGQoL74/EZscJQUKXa+K+Y/alhy2tV5G/AwzT5sYfedR0ep18d2Qmjc/A/syg==</t>
  </si>
  <si>
    <t>SO20221213000466</t>
  </si>
  <si>
    <t>0660626829</t>
  </si>
  <si>
    <t>22YDJY12-13 12.7</t>
  </si>
  <si>
    <t>HEDG20230129000011</t>
  </si>
  <si>
    <t>be1d29ae-c27a-ed11-a154-d1a002047b47</t>
  </si>
  <si>
    <t>dMTO7BbrzjFVReeG0pLF+Jfs3Wa7V7Qkuo0ACo8Cr7KD9cSj8zaXQpe3cd4OO7JkH7kiMadN8SnwFVcN1y4L3g==</t>
  </si>
  <si>
    <t>c81d29ae-c27a-ed11-a154-d1a002047b47</t>
  </si>
  <si>
    <t>R4tguv8CehaAEzbUriqZR/ufCJpUjmQpwN6xwhtxeiZDtCu2HklL1/OHmAICXB68nGpVdffTqcWjxojM6xhkWA==</t>
  </si>
  <si>
    <t>33c6198c-b67a-ed11-a154-d1a002047b47</t>
  </si>
  <si>
    <t>2StmFrrzJp+jCWaLxYr5Q8+4cgLIFqaWjgRTJM77V/nJHkhRxNhqC0CE4kneP0DB40r8iQR6aJ6/5Mi2+L1OOA==</t>
  </si>
  <si>
    <t>SO20221213000393</t>
  </si>
  <si>
    <t>0660626831</t>
  </si>
  <si>
    <t>22YDSY010-直</t>
  </si>
  <si>
    <t>HEDG20220916000566</t>
  </si>
  <si>
    <t>68944727-b77a-ed11-a154-d1a002047b47</t>
  </si>
  <si>
    <t>5VohnTb7vy/OrIg3iEq4vRqBFqF2+wojpLWjvqjgKuq67tS2iU8uH+h0GR1Nl/FglqZQei3wtI007ZuUu135wA==</t>
  </si>
  <si>
    <t>16a33981-597b-ed11-a154-d1a002047b47</t>
  </si>
  <si>
    <t>/V98shLasY9Lvxc4ia+vDziGKoWQ7ZV7umcLhLOul96A/JIPXy10YEilzA+YMe5ZoLOBXcOCMYZSWsq/6WGAHw==</t>
  </si>
  <si>
    <t>直条管\TP2\φ22*0.7*5000</t>
  </si>
  <si>
    <t>23030035</t>
  </si>
  <si>
    <t>862e86fe-f879-ed11-a154-d1a002047b47</t>
  </si>
  <si>
    <t>c9Qv6i0beBuMZZOwhBjAaJqKNM52uCRiBCZA4ho5D5G301LEF4ji82vl/QmvT2fehz+qqU2sfQXg6HBUvs5NUw==</t>
  </si>
  <si>
    <t>SO20221212000507</t>
  </si>
  <si>
    <t>0660626238</t>
  </si>
  <si>
    <t>22YDFDB12-12出库</t>
  </si>
  <si>
    <t>HEDG20220617000281</t>
  </si>
  <si>
    <t>395d4266-ec79-ed11-a154-d1a002047b47</t>
  </si>
  <si>
    <t>DkCYb78UxGf6gjpFckKdIO2w+L6kRBZpsUDfy+p6uJIFHDFDPzZCJk+9zCEmnT0/oo7diRlNMZCTcJdE27L88Q==</t>
  </si>
  <si>
    <t>SO20221212000424</t>
  </si>
  <si>
    <t>0660626664</t>
  </si>
  <si>
    <t>22YDCP0095</t>
  </si>
  <si>
    <t>49ac9eee-ea79-ed11-a154-d1a002047b47</t>
  </si>
  <si>
    <t>Ee0iTCN6EqLjbgy6hWT+1I2bbg4V1wGXMk2ijzhN5EJJJqBM9+KMCsls16dUGXVqDd7ChGB+agsdZMYwGmTsJA==</t>
  </si>
  <si>
    <t>SO20221212000403</t>
  </si>
  <si>
    <t>0660626663</t>
  </si>
  <si>
    <t>22YDHH00184Z</t>
  </si>
  <si>
    <t>白铜成品管\BFe10-1-1\O82\φ10*1.5*2300</t>
  </si>
  <si>
    <t>22100774</t>
  </si>
  <si>
    <t>HEDG20221212000385</t>
  </si>
  <si>
    <t>98d1c35f-e479-ed11-a154-d1a002047b47</t>
  </si>
  <si>
    <t>+KGrz6sQJDAYV46dpbmddg5ItC1/PVfE+SngbruygwXBOaggUivZXWdyFH4w9rEwgAES6Qdd305Cf92IhlM6ew==</t>
  </si>
  <si>
    <t>SO20221212000319</t>
  </si>
  <si>
    <t>0660626003</t>
  </si>
  <si>
    <t>22YDCP12-11转</t>
  </si>
  <si>
    <t>HEDG20221128000231</t>
  </si>
  <si>
    <t>572b5dcb-da79-ed11-a154-d1a002047b47</t>
  </si>
  <si>
    <t>B4YiUuNNAYNl4XSQR788m4V+pLeKgzapS0l1Aeqs9uWWgnyzgkDiEQVu5BWSNgaEgB2S3zm94PJK+tK3n+tvbA==</t>
  </si>
  <si>
    <t>SO20221212000256</t>
  </si>
  <si>
    <t>0660626654</t>
  </si>
  <si>
    <t>21YDAHRX0037</t>
  </si>
  <si>
    <t>HEDG20221212000372</t>
  </si>
  <si>
    <t>5c2b5dcb-da79-ed11-a154-d1a002047b47</t>
  </si>
  <si>
    <t>idJvrLv/M1am98SOV9la+CpweCD1jdDNri59sAuDNd1mwh2kAJnZEXMaj/+P2QBmPZTUr2tNs6hlguu+NT4YlA==</t>
  </si>
  <si>
    <t>612b5dcb-da79-ed11-a154-d1a002047b47</t>
  </si>
  <si>
    <t>gtQPTwKk/vpo7XYAzOZgVq8lRS7a3UBGae1DhrnvcY9EtfFzoPCTuaY6EFw+hr1xs6mqeYEo/k0I1rIljuqvyw==</t>
  </si>
  <si>
    <t>662b5dcb-da79-ed11-a154-d1a002047b47</t>
  </si>
  <si>
    <t>DFn0JwFe2tliuNkN4CNhx+VQmCBGAMcQ4wA5Dc3+Zdko6dWPvFTzFCnmAIZi5QhBOcdA5d9JiRmhV6jpw0gnDA==</t>
  </si>
  <si>
    <t>cbf0dbde-d979-ed11-a154-d1a002047b47</t>
  </si>
  <si>
    <t>DYlxeixBC6EKROcYQOYXPhYiCJAnQrmMGQ1KukhOn6UBcaDuB5rokMGKpI4zlRPzj7MWd9wufnoDNobHDEgT4Q==</t>
  </si>
  <si>
    <t>SO20221212000248</t>
  </si>
  <si>
    <t>0660626665</t>
  </si>
  <si>
    <t>22YDCP0094销售</t>
  </si>
  <si>
    <t>HEDG20230105000265</t>
  </si>
  <si>
    <t>d3f0dbde-d979-ed11-a154-d1a002047b47</t>
  </si>
  <si>
    <t>nGXIh+LL5LhfUkH5SdPDLlh1Z9eLblDUsaGHpA+uTcfN2VgpnL03FfvBJHaXGzfmi+D0Z0SoyZqGsIptYYxWKg==</t>
  </si>
  <si>
    <t>d9f0dbde-d979-ed11-a154-d1a002047b47</t>
  </si>
  <si>
    <t>1dIwS8x1mZzrL0MVCddkCwomzNYDzij6i9aH1p76iXmjZgKEylwGbIKunxqx65K6TlcIJBQKgphucVWmpjyfkQ==</t>
  </si>
  <si>
    <t>c9d33ba8-d979-ed11-a154-d1a002047b47</t>
  </si>
  <si>
    <t>qYXQ3OWYencWssl7gRkD4oVrBdI3wfRPSTmsDmjyhWT5IT+mRqUFFwYPKEyMCvy9dVJLvWveN+vEuInDcotGOw==</t>
  </si>
  <si>
    <t>SO20221212000245</t>
  </si>
  <si>
    <t>0660626667</t>
  </si>
  <si>
    <t>22YDCP0094加工</t>
  </si>
  <si>
    <t>44e583b6-cb79-ed11-a154-d1a002047b47</t>
  </si>
  <si>
    <t>picE/ZZk6htfpu/BIifTCS3wKfVgilekP2rpUtd6WCM3O1WE9IJnKSUSGuZS9fPPUmssjc51x0J22SCv2TLzKA==</t>
  </si>
  <si>
    <t>SO20221212000210</t>
  </si>
  <si>
    <t>0660625934</t>
  </si>
  <si>
    <t>22YDHH12-12转</t>
  </si>
  <si>
    <t>黄铜成品管\HAL77-2\M\φ8*0.7*3430</t>
  </si>
  <si>
    <t>22100015</t>
  </si>
  <si>
    <t>49e583b6-cb79-ed11-a154-d1a002047b47</t>
  </si>
  <si>
    <t>e8VXTm8GCKh/LymecTbGHEFeznOG5mLzFGt2GHjs1hT+7xuDwi5UKSxaAzE7rNEroi1dnWLBvRkrxSi4ICJw4Q==</t>
  </si>
  <si>
    <t>黄铜成品管\HAL77-2\M\φ8*1.2*3430</t>
  </si>
  <si>
    <t>22097960</t>
  </si>
  <si>
    <t>25326234-c679-ed11-a154-d1a002047b47</t>
  </si>
  <si>
    <t>byP0xHnHlOrght2VRb562h5Nr2mxNBJWsHFhl46TBghfhoRyURovmnQvJTYnrB2RZ9b3VvWmiqUO2jxwq/1A9A==</t>
  </si>
  <si>
    <t>SO20221212000153</t>
  </si>
  <si>
    <t>0660626617</t>
  </si>
  <si>
    <t>22YDKLK0030</t>
  </si>
  <si>
    <t>HEDG20221228000227</t>
  </si>
  <si>
    <t>e7dfffaa-3f79-ed11-a154-d1a002047b47</t>
  </si>
  <si>
    <t>IMMhNWyicBx2n/z1X30DoalkMya3sLZudEWQGIQ/wtKcI3UdmAslPgOJOneu4c3bk4xUOh3RYyssHDA29s1ECA==</t>
  </si>
  <si>
    <t>SO20221211000022</t>
  </si>
  <si>
    <t>0660626657</t>
  </si>
  <si>
    <t>22YDJY12-11直</t>
  </si>
  <si>
    <t>ecdfffaa-3f79-ed11-a154-d1a002047b47</t>
  </si>
  <si>
    <t>Cbv47MuHe1ej8cBGxjRuSOThgpdHYstMSZf+dNgp8XF1lP57EkV1Y7x8soe3MuYPJIakclknza7GUIruLTxf/w==</t>
  </si>
  <si>
    <t>直条管坯\TP2\φ54*1.6*4000</t>
  </si>
  <si>
    <t>23032121</t>
  </si>
  <si>
    <t>caa9ae2a-8d78-ed11-a154-d1a002047b47</t>
  </si>
  <si>
    <t>/yZmK06sfBr3HHNK3KHhukpYZ4o3oe4uUfhge3khSBRCOfXeOPSbpv6GIRAKI5wxH+EcwtSSts0hoWTFTnU0ug==</t>
  </si>
  <si>
    <t>SO20221210000051</t>
  </si>
  <si>
    <t>0660626189</t>
  </si>
  <si>
    <t>22YDSH0056盘</t>
  </si>
  <si>
    <t>盘管光管\TP2\φ6.35*0.8</t>
  </si>
  <si>
    <t>23000079</t>
  </si>
  <si>
    <t>ea9295dd-8d78-ed11-a154-d1a002047b47</t>
  </si>
  <si>
    <t>rs+Zuk+CnUfR6ld8YwjgVRPpv8JLC4/lcpfmS0P9A8QyPxgFJtonz3XL1Ppa/HLqiDu/aPJIXiDZ5sfsqDCsSg==</t>
  </si>
  <si>
    <t>盘管光管\TP2\φ7.94*0.9</t>
  </si>
  <si>
    <t>23011591</t>
  </si>
  <si>
    <t>992a4733-8e78-ed11-a154-d1a002047b47</t>
  </si>
  <si>
    <t>beb9KTXLbU6EKUWPFTstOFuBbplag/l2/JVJ/hWJE/oN6aVJ7XCPG4Dh/vPHO3Td1bKjVIwVafMYPXBk9VTbZw==</t>
  </si>
  <si>
    <t>bf6f1343-d476-ed11-a154-d1a002047b47</t>
  </si>
  <si>
    <t>+ZS0WdnwDjLO1HLfZc58HZO6tASuyMdTdSLEeGRwAHhJPpSA52PTvw3WiPohLuGqWjdlqrg98wBJhRkk/aet/Q==</t>
  </si>
  <si>
    <t>SO20221208000425</t>
  </si>
  <si>
    <t>0660625243</t>
  </si>
  <si>
    <t>22YDLD12-9转</t>
  </si>
  <si>
    <t>联拉管坯\HAL77-2\M\φ25*1.5*8000</t>
  </si>
  <si>
    <t>22097303</t>
  </si>
  <si>
    <t>a3b8505b-cf76-ed11-a154-d1a002047b47</t>
  </si>
  <si>
    <t>qU5QqAQeVQ8Ra5MNogjdug4SJ31DuwqBUG1cPU6G+77U4T4nOpdZgk5FM/rW3KhDF7fCsg6no+XLQygSzqSuag==</t>
  </si>
  <si>
    <t>SO20221208000395</t>
  </si>
  <si>
    <t>0660626656</t>
  </si>
  <si>
    <t>22YDFR0110</t>
  </si>
  <si>
    <t>a9b8505b-cf76-ed11-a154-d1a002047b47</t>
  </si>
  <si>
    <t>EqER4jFodN4rBsjqkccVj836dNpCCm6YdH1OysOiJZjOWoANbVPh3IvRVl8lVw74mcCIgb2bNWvv81C4AlWVBg==</t>
  </si>
  <si>
    <t>afb8505b-cf76-ed11-a154-d1a002047b47</t>
  </si>
  <si>
    <t>/C4gQMO3nbbSK8R5Pg0KRB+3Soie+ruLZswdVry03vFtHXlk6lmQhV5GcckYHLx9RdsD7Jyx+aC+BPNed3OKmQ==</t>
  </si>
  <si>
    <t>7d479603-c976-ed11-a154-d1a002047b47</t>
  </si>
  <si>
    <t>hymclPTafJriVpnOiJ2BCSVsDPZwV3q3p6pttlunU8enB/+cixHYbr/MA9lteCmhRBTRkYwEqBj3T2n/sgmLZw==</t>
  </si>
  <si>
    <t>SO20221208000343</t>
  </si>
  <si>
    <t>0660626652</t>
  </si>
  <si>
    <t>22YDFR0109</t>
  </si>
  <si>
    <t>联拉管坯\HSn70-1\M\φ25*2*2970</t>
  </si>
  <si>
    <t>22100711</t>
  </si>
  <si>
    <t>f22c9bb9-9e76-ed11-a154-d1a002047b47</t>
  </si>
  <si>
    <t>UUELBpPXqmA8CG7l+AYGeKcdWoh3XpZl9P97/IHD+ahrj3fUgg/7zFyuCKCTeQOlGeG6vXMLP9Y6/CzbZGbhcw==</t>
  </si>
  <si>
    <t>SO20221208000104</t>
  </si>
  <si>
    <t>0660626650</t>
  </si>
  <si>
    <t>22YDHH00183</t>
  </si>
  <si>
    <t>黄铜成品管\HSn70-1\O82\φ19*1*1962</t>
  </si>
  <si>
    <t>22100701</t>
  </si>
  <si>
    <t>HEDG20221220000249</t>
  </si>
  <si>
    <t>40ebcc4a-2b76-ed11-a154-d1a002047b47</t>
  </si>
  <si>
    <t>rDqQ7EcA8/us92/WtK1sxXTHhfi/XHCGZqGdSjnFwJNOUSxplKAKREWOhcOsKYgjf/ttvGXXhGRaG6v65NrGYw==</t>
  </si>
  <si>
    <t>SO20221207000368</t>
  </si>
  <si>
    <t>0660626185</t>
  </si>
  <si>
    <t>22YDSH0060直</t>
  </si>
  <si>
    <t>d52194ff-2976-ed11-a154-d1a002047b47</t>
  </si>
  <si>
    <t>JOOuGEfIFlp/+iAnFN5NiW28Jted89YwGO4AWhBWNlXfwkqRamRST5IpDoa7eoe/Dc6q1daTN6SJZ0gepZ1Xgw==</t>
  </si>
  <si>
    <t>SO20221207000366</t>
  </si>
  <si>
    <t>0660626187</t>
  </si>
  <si>
    <t>22YDSH0055盘</t>
  </si>
  <si>
    <t>713880e2-f575-ed11-a154-d1a002047b47</t>
  </si>
  <si>
    <t>GEmfkmRHR8HFM6gBnRw6Gw8mXzEZqoImeRJEYGTwKm4Dqz7OlavXpzw5NDiopfPCV5FbapY+AnSqYJPiDa37bw==</t>
  </si>
  <si>
    <t>SO20221207000214</t>
  </si>
  <si>
    <t>0660625564</t>
  </si>
  <si>
    <t>22YDFR0108</t>
  </si>
  <si>
    <t>联拉管坯\BFe30-1-1\Y\φ25*2*4200</t>
  </si>
  <si>
    <t>22100676</t>
  </si>
  <si>
    <t>HEDG20221031000229</t>
  </si>
  <si>
    <t>61106931-ee75-ed11-a154-d1a002047b47</t>
  </si>
  <si>
    <t>pvrbJ/mVdNMKIDySEFAOS6iGFWoLQyFm5NH74m6cX6LPw06XFOM+PoAjWIk/9znpP5ah3sJIzNxpUc6B2Ph8+Q==</t>
  </si>
  <si>
    <t>SO20221207000180</t>
  </si>
  <si>
    <t>0660626646</t>
  </si>
  <si>
    <t>22YDHH00182</t>
  </si>
  <si>
    <t>黄铜成品管\C44300\M\φ19.05*1.65*3048</t>
  </si>
  <si>
    <t>22100666</t>
  </si>
  <si>
    <t>HEDG20221207000225</t>
  </si>
  <si>
    <t>42dcd1e1-ed75-ed11-a154-d1a002047b47</t>
  </si>
  <si>
    <t>SD7eZVf8xGcC99WxVx/Imd8ywEubdHjYn/9uYLmT9NRKV2ZzSA5y0U7CrFE9hg5Ulid2aRjmy+3XtfqYadEF8Q==</t>
  </si>
  <si>
    <t>SO20221207000178</t>
  </si>
  <si>
    <t>0660625005</t>
  </si>
  <si>
    <t>21YDAHRX0036</t>
  </si>
  <si>
    <t>HEDG20221207000310</t>
  </si>
  <si>
    <t>48dcd1e1-ed75-ed11-a154-d1a002047b47</t>
  </si>
  <si>
    <t>a1J/7vVCM2dOtoScgpqqOPFH6yfmJ0BMMmXil1DMvaer8ZAnPV5vIoLdNjgG/4gd7mNlXadmMNjLzVhdMjyEYw==</t>
  </si>
  <si>
    <t>161bafd4-db75-ed11-a154-d1a002047b47</t>
  </si>
  <si>
    <t>MRGjt/USog31Zk6Pt/VOmBCTP8PHaQdEDKVEwlKyfUum0GlSPxCd9bD6IDGgqYIBczD4yoq1AAfiFx69+svJGg==</t>
  </si>
  <si>
    <t>SO20221207000129</t>
  </si>
  <si>
    <t>0660624643</t>
  </si>
  <si>
    <t>22YDJY12-7转12.7</t>
  </si>
  <si>
    <t>21f8fd64-cf75-ed11-a154-d1a002047b47</t>
  </si>
  <si>
    <t>SRo6uLLqgDW8H+Dfeana/oq3hwvBEl7b+5PUbYuCU2jc+T1+PdIyAbprPdysddSva/+7X/VrnYyTyeqTTUSEzA==</t>
  </si>
  <si>
    <t>SO20221207000072</t>
  </si>
  <si>
    <t>0660624589</t>
  </si>
  <si>
    <t>22YDJY12-7转15.88</t>
  </si>
  <si>
    <t>HEDG20221206000317</t>
  </si>
  <si>
    <t>26f8fd64-cf75-ed11-a154-d1a002047b47</t>
  </si>
  <si>
    <t>T13h5Hz/st4ZjNkaHZnQ13JqrNAnWG5VU+dD6oXn2oshZsN7w6zi2cCzDeAOPbc/+Ep0RF4ynaM0JW/2iXL2WA==</t>
  </si>
  <si>
    <t>2cf8fd64-cf75-ed11-a154-d1a002047b47</t>
  </si>
  <si>
    <t>ReAdLJ/YhACqmUy08MVZ+MN01Vs8tjoY8w4vx8pOzmqjMsGLIahU+8b9jsrcAW0+c8FBuG036qZLsaLnWuM0KQ==</t>
  </si>
  <si>
    <t>HEDG20221208000338</t>
  </si>
  <si>
    <t>34f8fd64-cf75-ed11-a154-d1a002047b47</t>
  </si>
  <si>
    <t>+mSc/baINzQytEEhPg+Br0jdOCnRnmng+F8SQyaXW0taDnHWk4GBHhC5XhwLbHB3RjelEsnnVyi9UYhd/8C2qg==</t>
  </si>
  <si>
    <t>88b09f97-cc75-ed11-a154-d1a002047b47</t>
  </si>
  <si>
    <t>wQ2ID0vc2AM7gRHJqO0TOAEi1eUy6TNAGyAFAG6zDEtB7+lfp/yzm0YF00ijm9ty0Zpm4ng522XfPcM8+RVq1Q==</t>
  </si>
  <si>
    <t>SO20221207000057</t>
  </si>
  <si>
    <t>0660625888</t>
  </si>
  <si>
    <t>22YDJY12-7直</t>
  </si>
  <si>
    <t>HEDG20221215000318</t>
  </si>
  <si>
    <t>8db09f97-cc75-ed11-a154-d1a002047b47</t>
  </si>
  <si>
    <t>6WqEQdfZrK31o6DBc9+x93KKjdUm5EeCi8aawlmIvMr06fwpbv/fURrOARKigBhYYptADkubVzqgH5tYZEGepw==</t>
  </si>
  <si>
    <t>e894d2a6-cd75-ed11-a154-d1a002047b47</t>
  </si>
  <si>
    <t>WkCSWYB29pAHb0pN/LEXv7Wr7ci2ygM3NUdeSViV7yMKLwGKTNVsHn37Fm3lulm1tf+6HVrRHxRdubnQlIv30Q==</t>
  </si>
  <si>
    <t>c65d55ce-3f75-ed11-a154-d1a002047b47</t>
  </si>
  <si>
    <t>Prbmb+S/q3O0pKdGS7CjQ91jiSM8MyGS02cGhck2e+1hD079pm1DZkf8SLmt7+xZU0MSC0Oe6LZGU5FIY1Bb5w==</t>
  </si>
  <si>
    <t>SO20221206000384</t>
  </si>
  <si>
    <t>0660626155</t>
  </si>
  <si>
    <t>22YDCH001</t>
  </si>
  <si>
    <t>HEDG20221206000373</t>
  </si>
  <si>
    <t>8b977717-4075-ed11-a154-d1a002047b47</t>
  </si>
  <si>
    <t>FFwQDmwlmEzi+h6wA1ac7RBG+pcfEp+C1NF/OJuYUPdh+0FJsGCOmlR92T7FEpQHI0YnPMbqWTyCOwhYcv2lzA==</t>
  </si>
  <si>
    <t>c1831e01-4175-ed11-a154-d1a002047b47</t>
  </si>
  <si>
    <t>gjO9XHwA5Av7svpk+TjQGdEQe02RtrzY0wJ7d70ZESXRhOIQQzHfE2hDU+wvaxne6dAG4EIyc07kFPNG/KcvOA==</t>
  </si>
  <si>
    <t>盘管光管\TP2\φ6*0.7</t>
  </si>
  <si>
    <t>23001761</t>
  </si>
  <si>
    <t>6183e0d4-2f75-ed11-a154-d1a002047b47</t>
  </si>
  <si>
    <t>XXR6V+N2b7qQJmLMzTmXxxmAR3fJGLmiExcogwF2Zcp7Lq3yZvGUS+jUgSh3Lo4EXiOoEk0QqgMkv3SIIqveuw==</t>
  </si>
  <si>
    <t>SO20221206000279</t>
  </si>
  <si>
    <t>0660624765</t>
  </si>
  <si>
    <t>HEDG20221220000264</t>
  </si>
  <si>
    <t>6683e0d4-2f75-ed11-a154-d1a002047b47</t>
  </si>
  <si>
    <t>g7FFDjl6s3vZAwkoJ+MADg7Oe35Dvrm9bb/HSs+iB/MriFJJZK+wG4QQftHxwF8rlvSqUPGDE6K7sKeIC1+FOA==</t>
  </si>
  <si>
    <t>直条管\C1220\φ15.88*1*573</t>
  </si>
  <si>
    <t>23036678</t>
  </si>
  <si>
    <t>6b83e0d4-2f75-ed11-a154-d1a002047b47</t>
  </si>
  <si>
    <t>4Qnu6RiGGgEEEnEPDMfcXgDZfL/2c1DAyqobYmzVPLGo5BuhW94HZEfPGk/6IZYmQPQKFC6OGI+NtZwIbdADKg==</t>
  </si>
  <si>
    <t>7183e0d4-2f75-ed11-a154-d1a002047b47</t>
  </si>
  <si>
    <t>o18JtmdimCcooChhRt4BzkAKxtqQ/wSzk37EImupze6suX24NeiJmOAiOOwfrYqb5BfQ1xQM104nMgfMvtlrvg==</t>
  </si>
  <si>
    <t>直条管\C1220\φ19.05*1.2*1356</t>
  </si>
  <si>
    <t>23036681</t>
  </si>
  <si>
    <t>97b36877-3175-ed11-a154-d1a002047b47</t>
  </si>
  <si>
    <t>BGxk328EcibilUyQa4L9AZR+HND/GmggKORlJtyALM0WG6yrF1k+exiGdcAdUxtvxdIJfTP1KlPjVxIPaL23lg==</t>
  </si>
  <si>
    <t>直条管\C1220\φ19.05*1.2*773</t>
  </si>
  <si>
    <t>23036682</t>
  </si>
  <si>
    <t>ff46731f-3375-ed11-a154-d1a002047b47</t>
  </si>
  <si>
    <t>mjmO23pBmHI/osJTeEQCukhwAZOwn6617yelxOg5dmNgxCIN2b5O4xefPfKicYMzVTqukEUDTjERptnBOpoQvg==</t>
  </si>
  <si>
    <t>直条管\C1220\φ34.92*1.65*2810</t>
  </si>
  <si>
    <t>23037056</t>
  </si>
  <si>
    <t>dd0b1d44-3375-ed11-a154-d1a002047b47</t>
  </si>
  <si>
    <t>bly3pPt2zAhYr5rkX6H1NdVxs5Vc4KAMPinnLU1TzQ9/C26XX+SroT2jja4oxbTpRFE9kaq32wonjfYGpsq0Tw==</t>
  </si>
  <si>
    <t>直条管\C1220\φ19.05*1.2*1490</t>
  </si>
  <si>
    <t>23037055</t>
  </si>
  <si>
    <t>2f488cb6-2a75-ed11-a154-d1a002047b47</t>
  </si>
  <si>
    <t>/jE4Aj8SarnDt8n5NfwtnjqwiO0TaNBkLIWuCyJ90R11d+SvGNGYWQUlDjid5yzhHy1R78r7M91NSYmuCsl8Pg==</t>
  </si>
  <si>
    <t>SO20221206000238</t>
  </si>
  <si>
    <t>0660626641</t>
  </si>
  <si>
    <t>22YDHF003加急</t>
  </si>
  <si>
    <t>HEDG20221206000315</t>
  </si>
  <si>
    <t>35488cb6-2a75-ed11-a154-d1a002047b47</t>
  </si>
  <si>
    <t>9BC0bh1K/iB+q57zK941xp0upUNN3qf7mpfjIxt0Vk/LyckDZ6dGMVA9ngaYYUtyauZ4LCy8jXVuC/RDl07lIA==</t>
  </si>
  <si>
    <t>3a488cb6-2a75-ed11-a154-d1a002047b47</t>
  </si>
  <si>
    <t>qbnlnaARNs7n8U6Wr+SiH0sbGLhvQy31OQRGj37ozcaZqYYosc+XWcUQQEv/VnjouX7+TFDKygm2UPPPKmdgXw==</t>
  </si>
  <si>
    <t>41488cb6-2a75-ed11-a154-d1a002047b47</t>
  </si>
  <si>
    <t>cjv8Ts7J5MmKh7gvRx8/i9VAV/zTPX1Nu/xa1B7fEdp3Sy4Iw9+9Jg4pkzgwWokJtJcmqZMHu2KPtoxoQ0bOOA==</t>
  </si>
  <si>
    <t>黄铜成品管\HSn70-1\M\φ8*0.55*1140</t>
  </si>
  <si>
    <t>22098672</t>
  </si>
  <si>
    <t>f3215a01-2a75-ed11-a154-d1a002047b47</t>
  </si>
  <si>
    <t>Nc3cNQgUOwqi//a9cmFx9dBRcxWjByytiUKA5jih+LiPIvETwRKGO0VzGVgPFNXLJyaKNCR6oSjzsVKgatfjCw==</t>
  </si>
  <si>
    <t>SO20221206000233</t>
  </si>
  <si>
    <t>0660624766</t>
  </si>
  <si>
    <t>22YDKLD0023盘</t>
  </si>
  <si>
    <t>盘管光管\C1220\φ9.52*0.7</t>
  </si>
  <si>
    <t>23001265</t>
  </si>
  <si>
    <t>f9215a01-2a75-ed11-a154-d1a002047b47</t>
  </si>
  <si>
    <t>dwdIE+F5v7cKKPXFlnWWbmlYKZDTUU19AsJAO8eqMIxETJPUXR+kBEa0t+HGlLwvnowDzqvia+kjofvrtAjLzw==</t>
  </si>
  <si>
    <t>92c43186-2a75-ed11-a154-d1a002047b47</t>
  </si>
  <si>
    <t>pEZXIXXxV0Ql5pPHtIU52lbdaz6dHCKBzkqrnrl3AXxmIwF2dUnpm9yG4gksum28FK11p+2idn4+5De0tkUnpw==</t>
  </si>
  <si>
    <t>盘管光管\C1220\φ6.35*0.7</t>
  </si>
  <si>
    <t>23001230</t>
  </si>
  <si>
    <t>54be93bc-2a75-ed11-a154-d1a002047b47</t>
  </si>
  <si>
    <t>uLqJSCh/jLz4Wq6B7LPcNYSvbIa8MIQjPmyH9pYDzWKBm6q1UJjSe2dM+eAsll+ogMBy54+DrnQhEojV0ngOSg==</t>
  </si>
  <si>
    <t>盘管光管\C1220\φ15.88*0.8</t>
  </si>
  <si>
    <t>23001114</t>
  </si>
  <si>
    <t>2934aeb2-1f75-ed11-a154-d1a002047b47</t>
  </si>
  <si>
    <t>D95MiWMBUkcWQfqSczpn45aDg3qDWaKIyZOAh81J7co3i/FDbyfqLXSGJUgzVpLJKLCEVPzYGQCOLfyV9y/auw==</t>
  </si>
  <si>
    <t>SO20221206000144</t>
  </si>
  <si>
    <t>0660625605</t>
  </si>
  <si>
    <t>22YDJY12-6直</t>
  </si>
  <si>
    <t>b3b8019f-1475-ed11-a154-d1a002047b47</t>
  </si>
  <si>
    <t>K6GXCTiMA0CyqwyAXe+RNsS4EKsxkOnlqIAXpA1yZl2YKSxP5J75ls6b2GSMlgZBnjl2HAwMVi8F4ug6dxc/8g==</t>
  </si>
  <si>
    <t>SO20221206000126</t>
  </si>
  <si>
    <t>0660626625</t>
  </si>
  <si>
    <t>22YDSY009-蚊</t>
  </si>
  <si>
    <t>蚊香管\TP2\φ7.94*0.53*15.24M</t>
  </si>
  <si>
    <t>23037051</t>
  </si>
  <si>
    <t>a4a6bda1-6c74-ed11-a154-d1a002047b47</t>
  </si>
  <si>
    <t>akYQI79dQqcZZCazGPv1XjlSNXAZzL4+cdK18FqcRyquxU6JI43n6iZ6H097inFSI0dwW5xeK4cA+3ufSxirSA==</t>
  </si>
  <si>
    <t>SO20221205000399</t>
  </si>
  <si>
    <t>0660624691</t>
  </si>
  <si>
    <t>22YDYG004</t>
  </si>
  <si>
    <t>HEDG20221206000215</t>
  </si>
  <si>
    <t>9146de71-6d74-ed11-a154-d1a002047b47</t>
  </si>
  <si>
    <t>IHHFU0+mdD4lAeWZmfccfEOvKyfdTqbk6IVyDgnfvAPO3cIZHNDSgmlDMtac/lGrjWAtyiL6FQuGC2njFHl4Ew==</t>
  </si>
  <si>
    <t>白铜成品管\BFe10-1-1\O60\φ38*0.7*7500</t>
  </si>
  <si>
    <t>22095168</t>
  </si>
  <si>
    <t>6c61a51e-f375-ed11-a154-d1a002047b47</t>
  </si>
  <si>
    <t>dnwaO6TJSDcesD9a9DekhouffSBR1SQ45/r6qxiVv0CnjAQgEIU/JlTPASoNFVtTUdwkGHqbb01KiUJq0Zs5IQ==</t>
  </si>
  <si>
    <t>白铜成品管\BFe10-1-1\O60\φ25.4*1.2*7000</t>
  </si>
  <si>
    <t>22100670</t>
  </si>
  <si>
    <t>492f249d-3c74-ed11-a154-d1a002047b47</t>
  </si>
  <si>
    <t>YGY1ywIgmufYgNdBnSvXodQItKfM/7xLN66yUb5a+vNH2GLC47ZFQ8g97sCmWcqyU02XrIAkYB6t18uOw1mMXg==</t>
  </si>
  <si>
    <t>SO20221205000052</t>
  </si>
  <si>
    <t>0660626639</t>
  </si>
  <si>
    <t>22YDWHHS005</t>
  </si>
  <si>
    <t>HEDG20221205000203</t>
  </si>
  <si>
    <t>2a0270dd-3a74-ed11-a154-d1a002047b47</t>
  </si>
  <si>
    <t>c8qWKUHWlc8lGwF8W9xNuVrljDSfMFu+8VRqAzJkZU4jnMA2ZQepaZ+fskHZ9Hv1KU7R4ZKzR1MKwRWUhZe2gQ==</t>
  </si>
  <si>
    <t>SO20221205000051</t>
  </si>
  <si>
    <t>0660625887</t>
  </si>
  <si>
    <t>22YDJY12-5盘</t>
  </si>
  <si>
    <t>6ab67e0b-3474-ed11-a154-d1a002047b47</t>
  </si>
  <si>
    <t>wWE/BXW0iGaq88W/RNzlgbdmSOVDj6xVETSFYSHWXNA6xJ8QOl4ZXWx3NFsdbnGKTOmPPdUZWZWEojbyNN6jQw==</t>
  </si>
  <si>
    <t>SO20221205000012</t>
  </si>
  <si>
    <t>0660626415</t>
  </si>
  <si>
    <t>22YDHL019加急</t>
  </si>
  <si>
    <t>白铜成品管\BFe10-1-1\O60\φ18*0.9*2260</t>
  </si>
  <si>
    <t>22100606</t>
  </si>
  <si>
    <t>HEDG20221205000205</t>
  </si>
  <si>
    <t>6da5be62-c872-ed11-a154-d1a002047b47</t>
  </si>
  <si>
    <t>hhqpbHyowCGiDTdSHhcDP4L7C2BLbtg7g9OgK5fdS8pdymgBDR6wDB9zdBbf5mC27kk3GLbi9XwIWq5Tc43Yww==</t>
  </si>
  <si>
    <t>SO20221203000149</t>
  </si>
  <si>
    <t>0660625882</t>
  </si>
  <si>
    <t>22YDJY12-3直</t>
  </si>
  <si>
    <t>72a5be62-c872-ed11-a154-d1a002047b47</t>
  </si>
  <si>
    <t>TzKKWQ6rHn/rxXMp72qITXGTmMEkmvrgYojNM8OaYulPp9Q0NnOc8Nd3ZqwBQEREFJweXbBfBPCF5ecy8jw+cQ==</t>
  </si>
  <si>
    <t>9c85106e-b772-ed11-a154-d1a002047b47</t>
  </si>
  <si>
    <t>5E4A5EIrTAvZpI8eIIXdNZwkaXkBKp3RfrYAnF871vcEr3zQouvcocXn8xJ7O9YsJx6w1jc8zdhdtoCfy1+uKQ==</t>
  </si>
  <si>
    <t>SO20221203000104</t>
  </si>
  <si>
    <t>0660625883</t>
  </si>
  <si>
    <t>22YDJY12-3 9.52</t>
  </si>
  <si>
    <t>HEDG20230104000234</t>
  </si>
  <si>
    <t>a785106e-b772-ed11-a154-d1a002047b47</t>
  </si>
  <si>
    <t>ALxiwmm9teOXnEz56+rT6LGNILE+V9Ko/7WVkmdD3J2b308gEoQCG5RF/pUgoPxWDkiquqPw6WilALi3pnMHgw==</t>
  </si>
  <si>
    <t>5803eb4a-b672-ed11-a154-d1a002047b47</t>
  </si>
  <si>
    <t>3hmZEaObsmvc9KD5uDfNmq6QISXg+syPmojqcs18wcF0bknl0wkgAC72R98fwt2Suqz9lBB2Pr57u9Rm7H5tcQ==</t>
  </si>
  <si>
    <t>SO20221203000095</t>
  </si>
  <si>
    <t>0660625885</t>
  </si>
  <si>
    <t>22YDJY12-3 15.88</t>
  </si>
  <si>
    <t>5d03eb4a-b672-ed11-a154-d1a002047b47</t>
  </si>
  <si>
    <t>JG6DRXLBw43T7FVDWBg2hJk3WOBx0kVD2yUbbawMSki6YOG0Qu0m289sHnZ0rBr9FLkp7BcKPhxUuZs9n8qeuw==</t>
  </si>
  <si>
    <t>6203eb4a-b672-ed11-a154-d1a002047b47</t>
  </si>
  <si>
    <t>/HsbloiUNfgWzQrWvRWQDpUlfHjc5zxU8ldvoqa+gynDKXEXEjxedOgkmd15z80D1PacqeV3LDuiFaulk6K6Dw==</t>
  </si>
  <si>
    <t>6703eb4a-b672-ed11-a154-d1a002047b47</t>
  </si>
  <si>
    <t>UPzDREvHgvEbbwwCnVLpoXi7fvHOw8AS8QEZDKBvood7srzuMNd3mknKoreuyxK07jrjbS5AwewJkaPgmYIOXA==</t>
  </si>
  <si>
    <t>a87f4c37-b272-ed11-a154-d1a002047b47</t>
  </si>
  <si>
    <t>be2C1KoNTgzqov8IwM05O7Bf47ytGddAbetsA9dgV6uFJqNU1+zKLJhlFpzizIIm/iGONOCB+MVN72bLx983yw==</t>
  </si>
  <si>
    <t>SO20221203000083</t>
  </si>
  <si>
    <t>0660626620</t>
  </si>
  <si>
    <t>22YDKLK0029</t>
  </si>
  <si>
    <t>HEDG20221212000257</t>
  </si>
  <si>
    <t>1a3a296a-af72-ed11-a154-d1a002047b47</t>
  </si>
  <si>
    <t>poBHg6+JjkiGZKne+6jqpuDfDiA3hHeD0syzCfzrIH/WcpGG7L7DsfVvLSjmJxH9d5LBXbwQo8TwTr+5w0LBAQ==</t>
  </si>
  <si>
    <t>SO20221203000073</t>
  </si>
  <si>
    <t>0660623700</t>
  </si>
  <si>
    <t>22YDSH0054盘</t>
  </si>
  <si>
    <t>c1702794-ae72-ed11-a154-d1a002047b47</t>
  </si>
  <si>
    <t>fyHS5nZ742V4TbrG9vQNlmVd4gvK/53X5bNeuNVViVAAYPWSen77t0pd2NgztuCMtCQBJtAqK0iNbfRk2MN9Mw==</t>
  </si>
  <si>
    <t>SO20221203000069</t>
  </si>
  <si>
    <t>0660623698</t>
  </si>
  <si>
    <t>22YDSH0059直</t>
  </si>
  <si>
    <t>c6702794-ae72-ed11-a154-d1a002047b47</t>
  </si>
  <si>
    <t>T67QbnjmuIPJBJ4hLZ3UAz7QIsIxfCtPROcrBMHVdbud1xxPUiooOGrwynBivS4fQui5aYc3r245Qu5HZ9ny1w==</t>
  </si>
  <si>
    <t>直条管\TP2\φ15.88*1.2*4000</t>
  </si>
  <si>
    <t>23010246</t>
  </si>
  <si>
    <t>ccf0613c-af72-ed11-a154-d1a002047b47</t>
  </si>
  <si>
    <t>rsiR/fHSNKQoCIQGN/fJuCMgOMksApLRszACdYeS6x6VivYLhZMY37mbCHwMhIAavqY5sfBX9jfjjRlHC9qnzA==</t>
  </si>
  <si>
    <t>fccf4057-ab72-ed11-a154-d1a002047b47</t>
  </si>
  <si>
    <t>E/ryuVCeKgi4CxshbNvYx9tQEDzcDpiYUmeeaw/oFxajCMoNPyQotcLo/DQBXAD4xhkSnFiHF7jiUlgL+auPLg==</t>
  </si>
  <si>
    <t>SO20221203000054</t>
  </si>
  <si>
    <t>0660626635</t>
  </si>
  <si>
    <t>22YDKLK0028</t>
  </si>
  <si>
    <t>b08b2548-ad82-48e5-9e2c-8125a39817f5</t>
  </si>
  <si>
    <t>hOgsvcffw+myrCCrxOgp6VRsYlmeSv1nwfHWI9ubUj+UTqRnIjvDfFqa4K1lw4cCkMftfy8jZvTp9U/jnbXgvA==</t>
  </si>
  <si>
    <t>SO20221203000004</t>
  </si>
  <si>
    <t>0560017523</t>
  </si>
  <si>
    <t>22YDKLD0019直</t>
  </si>
  <si>
    <t>直条管\TP2\φ25.4*1.2*2240</t>
  </si>
  <si>
    <t>23010931</t>
  </si>
  <si>
    <t>67f51882-1a72-ed11-a154-d1a002047b47</t>
  </si>
  <si>
    <t>fPErGx2MZmP92gieUjXmnyrw9/RU8PSgmLygCiP333P0bETNcnFHmHspQg5KUAlcgnY0x1kX+CwCmW2YUZqwCw==</t>
  </si>
  <si>
    <t>SO20221202000315</t>
  </si>
  <si>
    <t>0660626633</t>
  </si>
  <si>
    <t>22YDFR0107</t>
  </si>
  <si>
    <t>直条管\TP2\φ15.95*1.2*4200</t>
  </si>
  <si>
    <t>23037012</t>
  </si>
  <si>
    <t>HEDG20221129000276</t>
  </si>
  <si>
    <t>6df51882-1a72-ed11-a154-d1a002047b47</t>
  </si>
  <si>
    <t>PBCisIDgZZTtwOzvrEywFyQwCWrIG4Lh/vz/iBiyygieOaWh7WeMLneoRTqGi+q9JVzmjO6fk6bO9VQuwx48+w==</t>
  </si>
  <si>
    <t>直条管\TP2\φ13.9*0.72*3300</t>
  </si>
  <si>
    <t>23037013</t>
  </si>
  <si>
    <t>5dacd719-1272-ed11-a154-d1a002047b47</t>
  </si>
  <si>
    <t>OIxYFqQbeWTyDZo/989MMSRttkczN1DBNZpTnA17q9row6RwdLzoTnyMIelYGFPub4qUseWUA9wcCHrlweUM1Q==</t>
  </si>
  <si>
    <t>SO20221202000239</t>
  </si>
  <si>
    <t>0660625428</t>
  </si>
  <si>
    <t>22YDHH00181Z样</t>
  </si>
  <si>
    <t>黄铜成品管\C6870\O\φ16*1*500</t>
  </si>
  <si>
    <t>22100588</t>
  </si>
  <si>
    <t>HEDG20221124000283</t>
  </si>
  <si>
    <t>1a251bb1-1372-ed11-a154-d1a002047b47</t>
  </si>
  <si>
    <t>nRliAqwYuHpq3S9yqQH6420Mcj3Q3hMMMU+ST5scvGZn/gsPTCc9kEua6cpzcQHaFilSkxemJZ3Cae6Vgwk0gg==</t>
  </si>
  <si>
    <t>黄铜成品管\C6870\O\φ19*1*500</t>
  </si>
  <si>
    <t>22100589</t>
  </si>
  <si>
    <t>26ee3759-fc71-ed11-a154-d1a002047b47</t>
  </si>
  <si>
    <t>EBULns1qR8mXKFn+925eiJV2d5ZysWP15lO7oCvHJC6vtohHr7zRSF/+BjoFkYywc1YD2TpbVbMoKeE+w6YhPA==</t>
  </si>
  <si>
    <t>SO20221202000120</t>
  </si>
  <si>
    <t>0660623529</t>
  </si>
  <si>
    <t>22YDCP0093加工</t>
  </si>
  <si>
    <t>c0d53c53-fc71-ed11-a154-d1a002047b47</t>
  </si>
  <si>
    <t>ytRDCDf4whub4497HjrfcFR9wqdX2axfQqSKmOPKNPMw0BXaPHuGzt6WuvEObox1xr12F3OSpW7fTgH/OmkCbQ==</t>
  </si>
  <si>
    <t>SO20221202000119</t>
  </si>
  <si>
    <t>0660623528</t>
  </si>
  <si>
    <t>22YDCP0093销售</t>
  </si>
  <si>
    <t>HEDG20230103000219</t>
  </si>
  <si>
    <t>c5d53c53-fc71-ed11-a154-d1a002047b47</t>
  </si>
  <si>
    <t>zNNddIPiUfkM2Ig/IGUAvLRC8zV9jZJWkfnOyxKnGzOzD89FgOxMPdVsTgNfGKgcTQBai2RBx4ROIwcJPHHDSw==</t>
  </si>
  <si>
    <t>cbd53c53-fc71-ed11-a154-d1a002047b47</t>
  </si>
  <si>
    <t>3wjX9G87azs2EjpiFpXFPbKrpCCpzP0VCa5dKJTGovzhB7KTh6Z9x02Zl1R6nk1EDqoNHJAN/PIaUkzaBKPpPw==</t>
  </si>
  <si>
    <t>2ec74408-fc71-ed11-a154-d1a002047b47</t>
  </si>
  <si>
    <t>25bu4A0z/rBrAOxrlOzlyZ6vqbyK8gqXk1/pdflbwcLHpOY09xgenP0ULFUPXtP52fEp7hJMsUVOjGTOb6N8WA==</t>
  </si>
  <si>
    <t>SO20221202000117</t>
  </si>
  <si>
    <t>0660623526</t>
  </si>
  <si>
    <t>22YDCP0092销售</t>
  </si>
  <si>
    <t>HEDG20221215000267</t>
  </si>
  <si>
    <t>39c74408-fc71-ed11-a154-d1a002047b47</t>
  </si>
  <si>
    <t>0j1yV5dX+tOcPdyQTH4hc+oFTzcTh4sYZTTqay/cHta9RdJedU92ThHpdMxIinjKTVa9d7u6qe6yzZ/0Ba/7rQ==</t>
  </si>
  <si>
    <t>HEDG20221220000263</t>
  </si>
  <si>
    <t>44c74408-fc71-ed11-a154-d1a002047b47</t>
  </si>
  <si>
    <t>oWBELMhCLAF8eIGYrMv8rnVb+7LEslqB8zu1dGOkX6Fu+m5eo3d7ixC1+hxgGIJJgeln5AHtTvXqVRfQ0Tk5eA==</t>
  </si>
  <si>
    <t>90ae1502-fc71-ed11-a154-d1a002047b47</t>
  </si>
  <si>
    <t>8erF44tMVB5j1nNk4h7GJgSDgyc1BNFGVDbfMeAY96HNPgCJ/DASYIo1fXVwzcs7nLrV2L5QFXmfuPJN3bLSAA==</t>
  </si>
  <si>
    <t>SO20221202000115</t>
  </si>
  <si>
    <t>0660623527</t>
  </si>
  <si>
    <t>22YDCP0092加工</t>
  </si>
  <si>
    <t>515bb954-fb71-ed11-a154-d1a002047b47</t>
  </si>
  <si>
    <t>Xfy5DGloxwR1EUxRHaIguYQ9PmrMTBClh+UMpBTJWNFx5KgWUuzbTT+rFsdLOfSIYsIvV4aE0U23lmNs+JdTjA==</t>
  </si>
  <si>
    <t>SO20221202000112</t>
  </si>
  <si>
    <t>0660623520</t>
  </si>
  <si>
    <t>22YDCP0091销售</t>
  </si>
  <si>
    <t>HEDG20221212000268</t>
  </si>
  <si>
    <t>585bb954-fb71-ed11-a154-d1a002047b47</t>
  </si>
  <si>
    <t>/fDsu0icnX4FrEVgh1FjvkLX5J8Nz1X8dTxpMrAHwcfFUH35rpGJGkMfbdVO8/o9HUcnNCG3CMu1Avmkr49OCA==</t>
  </si>
  <si>
    <t>635bb954-fb71-ed11-a154-d1a002047b47</t>
  </si>
  <si>
    <t>gDK5Iw+YXVLZXOZ+8RGhzy1FUHwfYkf5AKR95j9JvDxnTgb8pT5sfY/1IbqadKmKsAqHtJQLlrAlGYqKMRQPAw==</t>
  </si>
  <si>
    <t>533d8d4e-fb71-ed11-a154-d1a002047b47</t>
  </si>
  <si>
    <t>kgqVQy12i5YuUdC828ayQdhz+AmFfcH6eokNp2w50YrBpo2FbKQhBo+Yk5Gif8+XgEL6GADTrcwCr5RYYEWj/A==</t>
  </si>
  <si>
    <t>SO20221202000111</t>
  </si>
  <si>
    <t>0660623521</t>
  </si>
  <si>
    <t>22YDCP0091加工</t>
  </si>
  <si>
    <t>87258ed9-e171-ed11-a154-d1a002047b47</t>
  </si>
  <si>
    <t>In2zEg0hVSuz0UuObNizmurHZL5nDKccsIKXBpfdoXqZr0nDm4A+PZyajX123aL1rPeIX7WTepjDe29lF8FGHg==</t>
  </si>
  <si>
    <t>SO20221202000025</t>
  </si>
  <si>
    <t>0660623530</t>
  </si>
  <si>
    <t>22YDGSHH006</t>
  </si>
  <si>
    <t>白铜成品管\BFe10-1-1\O60\φ15.88*0.75*2420</t>
  </si>
  <si>
    <t>22100550</t>
  </si>
  <si>
    <t>HEDG20221201000277</t>
  </si>
  <si>
    <t>8e258ed9-e171-ed11-a154-d1a002047b47</t>
  </si>
  <si>
    <t>tYbozsXCALMjJ/vfN0lzOytR49lSPOiKWvnuwHgwtBh1OyZZxGv0ho9LqZViXJOmQspp2oslufjYJBh4I8zMqw==</t>
  </si>
  <si>
    <t>白铜成品管\BFe10-1-1\O60\φ15.88*1*950</t>
  </si>
  <si>
    <t>22100551</t>
  </si>
  <si>
    <t>97258ed9-e171-ed11-a154-d1a002047b47</t>
  </si>
  <si>
    <t>0rd9HfKmubtdX30P5b0Oia4F/qP8lvJ4gG0FZ5Retg878YkIxvrhlaqi+DU2uzrdOP2xFOyHwkYlgGMAS/gnCw==</t>
  </si>
  <si>
    <t>白铜成品管\BFe10-1-1\H80\φ15*1*650</t>
  </si>
  <si>
    <t>22100552</t>
  </si>
  <si>
    <t>265ce974-dc71-ed11-a154-d1a002047b47</t>
  </si>
  <si>
    <t>zlCQs6cGMdI1hNp2X4kF1RF0p+GUf8y7RwheQJdQnEUxXH/krRsxGFUXE5gXO/NfWj4iywwniqOaBeqiNbSRfw==</t>
  </si>
  <si>
    <t>SO20221202000011</t>
  </si>
  <si>
    <t>0660623548</t>
  </si>
  <si>
    <t>22YDHH00180Z</t>
  </si>
  <si>
    <t>白铜成品管\BFe10-1-1\O60\φ16*1*3075</t>
  </si>
  <si>
    <t>22100577</t>
  </si>
  <si>
    <t>HEDG20221202000214</t>
  </si>
  <si>
    <t>f2e4d3fc-5471-ed11-a154-d1a002047b47</t>
  </si>
  <si>
    <t>p3E+X58PnbE5vHEgm0h1y1qEFCeWH4SXiiZubQht4SOLvQVB20pGwF13JB+GhR9PIx+tfrNJOcPCjXYFr1dTPw==</t>
  </si>
  <si>
    <t>SO20221201000367</t>
  </si>
  <si>
    <t>0660623546</t>
  </si>
  <si>
    <t>22YDHH00179Z</t>
  </si>
  <si>
    <t>白铜成品管\BFe30-1-1\O60\φ16*1.1*1500</t>
  </si>
  <si>
    <t>22100546</t>
  </si>
  <si>
    <t>HEDG20221201000195</t>
  </si>
  <si>
    <t>7d3a295d-5271-ed11-a154-d1a002047b47</t>
  </si>
  <si>
    <t>dkSX3DQrGAj2eUqIrc2GPw/DJpggolKlkCvfrzBPHJqfWfYbELy8JihXlkO3BvNOTkkb1CfJH4VwneC5bp5Vjw==</t>
  </si>
  <si>
    <t>SO20221201000350</t>
  </si>
  <si>
    <t>0660623545</t>
  </si>
  <si>
    <t>22YDHH00178</t>
  </si>
  <si>
    <t>直条管\TP2\φ16*0.7*4240</t>
  </si>
  <si>
    <t>23037000</t>
  </si>
  <si>
    <t>0d111e71-4571-ed11-a154-d1a002047b47</t>
  </si>
  <si>
    <t>Fk8cwIefgp6R47vGLC8XZnc+rTRLpAzYpTSt3nRm+rbK+CtP7DpG8HSrzy/2doHqZMcpURicZPB2lWefAaUZtw==</t>
  </si>
  <si>
    <t>SO20221201000260</t>
  </si>
  <si>
    <t>0660623542</t>
  </si>
  <si>
    <t>22YDFR0106</t>
  </si>
  <si>
    <t>直条管\TP2\φ15.88*1.22*2350</t>
  </si>
  <si>
    <t>23037001</t>
  </si>
  <si>
    <t>e421c1fd-4571-ed11-a154-d1a002047b47</t>
  </si>
  <si>
    <t>jXK+02KXOcajj7LzGd/m2silUAc4TKSZxYNNtHEpWmfNTjCl1Vk7sBxXuCkggnkFSDhuwJU0gNyNwwV84iZwDg==</t>
  </si>
  <si>
    <t>直条管\TP2\φ15.88*1.22*2150</t>
  </si>
  <si>
    <t>23037002</t>
  </si>
  <si>
    <t>dd54dbe4-4071-ed11-a154-d1a002047b47</t>
  </si>
  <si>
    <t>6HMpOAIuLzWGsPoAwe35gYmGKkUbvTo4YjdHNwk1RRlPZvz3/3wsP4Gy20cW1g2h5LMfbcMXypr3m/NOPe+sIg==</t>
  </si>
  <si>
    <t>SO20221201000224</t>
  </si>
  <si>
    <t>0660623541</t>
  </si>
  <si>
    <t>22YDHL018</t>
  </si>
  <si>
    <t>白铜成品管\BFe10-1-1\O60\φ18.92*1.2*2750</t>
  </si>
  <si>
    <t>22100545</t>
  </si>
  <si>
    <t>132dcae6-3871-ed11-a154-d1a002047b47</t>
  </si>
  <si>
    <t>OSR0iWNwXmZY6zLWEHPZ4qHdrx0APZ6S6YVUvjDbCkjRLl1EhOTqWzMHiW2I0Uft8ZpgZbt7CPBHyJp74Uvsig==</t>
  </si>
  <si>
    <t>SO20221201000191</t>
  </si>
  <si>
    <t>0660623540</t>
  </si>
  <si>
    <t>22YDHP0040</t>
  </si>
  <si>
    <t>黄铜成品管\HAL77-2\M\φ19*1*6500</t>
  </si>
  <si>
    <t>22064272</t>
  </si>
  <si>
    <t>HEDG20221201000211</t>
  </si>
  <si>
    <t>c41f2d35-2d71-ed11-a154-d1a002047b47</t>
  </si>
  <si>
    <t>37QymZsjV7/vmJf9rza2wZJHx85atQT5znqQHKAkSeF4+F9Pwhvlo+XKoHbza6CmsXWfVB5HSJ4GxjFC5P5vuA==</t>
  </si>
  <si>
    <t>SO20221201000162</t>
  </si>
  <si>
    <t>0660623538</t>
  </si>
  <si>
    <t>22YDJY12-1 15.88</t>
  </si>
  <si>
    <t>HEDG20221212000369</t>
  </si>
  <si>
    <t>c91f2d35-2d71-ed11-a154-d1a002047b47</t>
  </si>
  <si>
    <t>IlhXNqPwCVCxK9ZbHGqDLqR0E+qDAw/rbwICsvK6xaVmaImIbplJuRUQjH3PoSRk8E+/9R7lcobHAsuT8B4cjg==</t>
  </si>
  <si>
    <t>HEDG20221219000300</t>
  </si>
  <si>
    <t>ce1f2d35-2d71-ed11-a154-d1a002047b47</t>
  </si>
  <si>
    <t>596bCZWzaBDvrjdrE6ZNclItg8EOy8tnD0AGcdM5ImlrJcmiOQEllqqez+O68QsC3wWMcPEk7jEwgrZwLM6ZKg==</t>
  </si>
  <si>
    <t>d31f2d35-2d71-ed11-a154-d1a002047b47</t>
  </si>
  <si>
    <t>Y++pw5AXjW2/69xMDOW4bxCd8Uh34wH8I9NEQK3ojjCPeGfproF7fM8TaWyV3ejgyKONT/jB5sw9Jd55eQYLfQ==</t>
  </si>
  <si>
    <t>d81f2d35-2d71-ed11-a154-d1a002047b47</t>
  </si>
  <si>
    <t>Oll48sm5GDqcdgJiE8tvuZ70bJ+0IaALKMYNAY8QaVEMZGzJYM+nRAAUMKgKxTD3wlqk9c0QCNEGmEwQw0CTYw==</t>
  </si>
  <si>
    <t>dd1f2d35-2d71-ed11-a154-d1a002047b47</t>
  </si>
  <si>
    <t>eDe5kXmhwMEL+Wa9jlvq4hR69UpLrKavpBttrj1N4rK+BIlQqIH67Zymm7bWg8ZED+99jcHH+ocN/oPBUpJkTQ==</t>
  </si>
  <si>
    <t>e21f2d35-2d71-ed11-a154-d1a002047b47</t>
  </si>
  <si>
    <t>BOXhWdOzFcjTgi36zpoWG31h9h6xn4AH/LVFFPlRxbxcnZW1oxOLSRTZPaMNCbCwTfV/RDu2VYyUCRwYUQ5xxw==</t>
  </si>
  <si>
    <t>adcbed22-8070-ed11-a154-d1a002047b47</t>
  </si>
  <si>
    <t>33Zl7r4IMarY+4jWrkjVpqIAy0bVjhqZz9HUMAFMTefOgyEG10X1KCLiwmJhTvi3GZo4i/eBmPHOqTxgjDcfRA==</t>
  </si>
  <si>
    <t>SO20221130000325</t>
  </si>
  <si>
    <t>0660623534</t>
  </si>
  <si>
    <t>22YDFR0105</t>
  </si>
  <si>
    <t>直条管\TP2\φ15.88*1*3320</t>
  </si>
  <si>
    <t>23036988</t>
  </si>
  <si>
    <t>cf88eecb-8170-ed11-a154-d1a002047b47</t>
  </si>
  <si>
    <t>OFjweoSPfrwWqNwIAiRjqdaCueEpJIYf+CdgRjAihM4DEL8UeZVgjkDpLY+wIhXmfZTNd6q5dnx8hk1F2fVrxQ==</t>
  </si>
  <si>
    <t>直条管\TP2\φ15.88*1*3220</t>
  </si>
  <si>
    <t>23036989</t>
  </si>
  <si>
    <t>a002416d-8270-ed11-a154-d1a002047b47</t>
  </si>
  <si>
    <t>C/fz4/78M1NWueJKaIkyK+i2r98KHXDqC/LjvapEXVEdo49ON2p3LuWAd/SkudmiTosAavIwBfearO8t96lV0g==</t>
  </si>
  <si>
    <t>直条管\TP2\φ15.88*1*4090</t>
  </si>
  <si>
    <t>23036990</t>
  </si>
  <si>
    <t>HEDG20221125000309</t>
  </si>
  <si>
    <t>797df49d-8270-ed11-a154-d1a002047b47</t>
  </si>
  <si>
    <t>RROxKVzL1p9n9eRSS1IrV6kWenoOycpbiobNPbA8uZG1mBDMPNd6yBzFMCKNrJU7JAciuoxhKlqTao4iwkdidQ==</t>
  </si>
  <si>
    <t>直条管\TP2\φ15.88*1*2920</t>
  </si>
  <si>
    <t>23036991</t>
  </si>
  <si>
    <t>9e076af4-8270-ed11-a154-d1a002047b47</t>
  </si>
  <si>
    <t>SOxuTeK4GD0g1ABiwqvAXX+dlsG54PbUGclGYsVdPc5WvTYo2sfsaAeYYAA+zWs8tfPpumLM0q5jR43fBIAqUw==</t>
  </si>
  <si>
    <t>直条管\TP2\φ15.88*1*3120</t>
  </si>
  <si>
    <t>23036992</t>
  </si>
  <si>
    <t>dc33bd06-8370-ed11-a154-d1a002047b47</t>
  </si>
  <si>
    <t>bBY5+1HZas+EI0Q2SEWvBAip5gDvxWGGlUc8py3dBOYkRQjP2wljsCu9GFk3U/TxUp5pBBsZo34WrTQBmuuW4A==</t>
  </si>
  <si>
    <t>直条管\TP2\φ15.88*1*3520</t>
  </si>
  <si>
    <t>23036993</t>
  </si>
  <si>
    <t>c931bc1e-8370-ed11-a154-d1a002047b47</t>
  </si>
  <si>
    <t>W0P4mGKLqpeeK9CTt9FjH4L/OOu0HF//vHoIzI+eQ6WaouKNp9b0mmsqj/mmuzAi+kX/0GFHnhvcXGF4bbTuQw==</t>
  </si>
  <si>
    <t>直条管\TP2\φ15.88*1*3500</t>
  </si>
  <si>
    <t>23036994</t>
  </si>
  <si>
    <t>517c3abf-8370-ed11-a154-d1a002047b47</t>
  </si>
  <si>
    <t>oKwtqDxO4xVQPvxn8K+ZlyvYAoVYvu1p0DvZcrq23o/0Rhi1tLDM18VbFdkzN76VxhyDK6p0MIzS5RZhwwkALA==</t>
  </si>
  <si>
    <t>直条管\TP2\φ15.88*1*3300</t>
  </si>
  <si>
    <t>23036995</t>
  </si>
  <si>
    <t>e92527d7-8370-ed11-a154-d1a002047b47</t>
  </si>
  <si>
    <t>jmJJo4TtnJJhzD8PFEoGop2BafWkgY28xPTv/N61EVC+x8A69oeJDeRDfCHSKofRkkfOi/b9Ioz5/jFrR7khdA==</t>
  </si>
  <si>
    <t>直条管\TP2\φ17.4*0.58*2430</t>
  </si>
  <si>
    <t>23036996</t>
  </si>
  <si>
    <t>b19fbc76-7e70-ed11-a154-d1a002047b47</t>
  </si>
  <si>
    <t>UuU3JN4ftuPSq/VYV954A5W7xG3B6TsZTNFFjVwG1GLBjXJbG+GKfldsTBPPVw0HK/4hJf81vZ2ClxX6S0Koaw==</t>
  </si>
  <si>
    <t>SO20221130000317</t>
  </si>
  <si>
    <t>0660623524</t>
  </si>
  <si>
    <t>22YDCP0090销售</t>
  </si>
  <si>
    <t>be9fbc76-7e70-ed11-a154-d1a002047b47</t>
  </si>
  <si>
    <t>Mtr+AcG7PCmO43Yhx4e3NzhyNUW08esEIYIEZnbhd3XXpNknxsEGenhWsAjM6/MAnGS0xN/EfltVuZRn8bsLQQ==</t>
  </si>
  <si>
    <t>c59fbc76-7e70-ed11-a154-d1a002047b47</t>
  </si>
  <si>
    <t>vnY6z7RDglKewDBfo744vxBFliB6xUuf6UEDI0D+Mwx5WyTEMpN3q+NvQNMXTGu5piMIR7uHNn8XU/WKkLj/Ig==</t>
  </si>
  <si>
    <t>HEDG20230103000222</t>
  </si>
  <si>
    <t>9a75ae70-7e70-ed11-a154-d1a002047b47</t>
  </si>
  <si>
    <t>nXKKnOT7N0Dyat6pK0gBMdJ1027WcnN8UBe3uVEaGolrL55ybkP0SvfHHOuQEFDJapZ/LHxCzgio/MW6podwfA==</t>
  </si>
  <si>
    <t>SO20221130000316</t>
  </si>
  <si>
    <t>0660623525</t>
  </si>
  <si>
    <t>22YDCP0090加工</t>
  </si>
  <si>
    <t>3fbfe4ea-7c70-ed11-a154-d1a002047b47</t>
  </si>
  <si>
    <t>CsaAyhUq6mh2ov30LKiOWW4yafN5VNU4cCS03w0jcoWnXh4emhhUnE1/y549bpD5lLrrH9jVw3YSORpaWw7XVA==</t>
  </si>
  <si>
    <t>SO20221130000309</t>
  </si>
  <si>
    <t>0660623523</t>
  </si>
  <si>
    <t>22YDCP0089销售</t>
  </si>
  <si>
    <t>HEDG20230201000228</t>
  </si>
  <si>
    <t>18a1384c-7d70-ed11-a154-d1a002047b47</t>
  </si>
  <si>
    <t>7KRA3Y4/lxDp0l7SKRrhweCkTUWZaiz00/EUa5GuIhFhJIJiYPx5oiJK9Y4zXY7cQXeBMGn2sbCMSa9vY3aL5Q==</t>
  </si>
  <si>
    <t>b424976b-7d70-ed11-a154-d1a002047b47</t>
  </si>
  <si>
    <t>Wfe/1N+CoAj2rPO1wZNe73GtP0Ba+wZUifhCf2FEvgIf/DYH3wa28akRag0pgj0yh7nTQqhDLwNbJ+U+oIhjYQ==</t>
  </si>
  <si>
    <t>HEDG20230202000247</t>
  </si>
  <si>
    <t>348090c0-7c70-ed11-a154-d1a002047b47</t>
  </si>
  <si>
    <t>Ov/W3FBseCHBt0rFs5TBfKkDGBdXpMSdXyoK7udIGdAZ2qwVLmE53Tr+h+785TaPAM9kbVxFCA+wcWT25fUQaA==</t>
  </si>
  <si>
    <t>SO20221130000307</t>
  </si>
  <si>
    <t>0660623522</t>
  </si>
  <si>
    <t>22YDCP0089加工</t>
  </si>
  <si>
    <t>e748b8f1-b96f-ed11-a154-d1a002047b47</t>
  </si>
  <si>
    <t>82tJGW9W+VGVUQ/8P0QmOEShDmwvZBZ6tt/0X7qCsCZJ9xm8/WsaZen/Hi3P+OzAt/xBFwFe07cmG+0V1diYTg==</t>
  </si>
  <si>
    <t>SO20221129000387</t>
  </si>
  <si>
    <t>0660623544</t>
  </si>
  <si>
    <t>22YDHH00177</t>
  </si>
  <si>
    <t>白铜成品管\C70600\O61\φ16*1*5494</t>
  </si>
  <si>
    <t>22100449</t>
  </si>
  <si>
    <t>HEDG20221129000227</t>
  </si>
  <si>
    <t>ec48b8f1-b96f-ed11-a154-d1a002047b47</t>
  </si>
  <si>
    <t>1WboSPk5q2VRmpZp/n1TY3xtce6ohEdUaTmOtZAEH3NV+mEgcSBU3yJ35nUEIX8rMZaCtDXPSSdRFknzubX6bg==</t>
  </si>
  <si>
    <t>白铜成品管\C70600\O61\φ16*1*5014</t>
  </si>
  <si>
    <t>22100450</t>
  </si>
  <si>
    <t>cfcebac2-ba6f-ed11-a154-d1a002047b47</t>
  </si>
  <si>
    <t>fBk3+jJy8neWKZpIl8DqO5uYT9qBdeLN2vHp6ekIJCvYOPEw+uFhyWoesGIVHP7y+PdfKTdNAKvHYTeZUNPGYg==</t>
  </si>
  <si>
    <t>白铜成品管\C70600\O61\φ16*1*4406</t>
  </si>
  <si>
    <t>22100451</t>
  </si>
  <si>
    <t>82a612f9-ba6f-ed11-a154-d1a002047b47</t>
  </si>
  <si>
    <t>XNoALHcn4NXRyiBMkbK1UT6UwQRC8zRnnInnXrD0h4kwb9gEFk1+y+RDIr5hlvMtimivKZod8zeFi4PNoKx5Qw==</t>
  </si>
  <si>
    <t>白铜成品管\C70600\O61\φ19*1*6846</t>
  </si>
  <si>
    <t>22100452</t>
  </si>
  <si>
    <t>6aa83411-bb6f-ed11-a154-d1a002047b47</t>
  </si>
  <si>
    <t>1eOG4rNCAcf8VpzX4SXh2J/xkkV3ndr9iLw24MUSpNE7NEZicpKPo2qHrOFWqYV/Beon246Qzy6v3d2RlT7gGw==</t>
  </si>
  <si>
    <t>白铜成品管\C70600\O61\φ16*1*7046</t>
  </si>
  <si>
    <t>22100453</t>
  </si>
  <si>
    <t>acd86892-bb6f-ed11-a154-d1a002047b47</t>
  </si>
  <si>
    <t>MZ/3RBCuz/UJVexTtddh6LkojtPZ79hjI29N8ggNypRtx9NFEU6y566eODI1bDEPymlweye1HWfvEcDjorGOTg==</t>
  </si>
  <si>
    <t>白铜成品管\C70600\O61\φ16*1*5214</t>
  </si>
  <si>
    <t>22100454</t>
  </si>
  <si>
    <t>1adb83ac-bb6f-ed11-a154-d1a002047b47</t>
  </si>
  <si>
    <t>+GYUauU73LU29KHwxwatxM0t7VQJEVfuWe9r2UK5BIKkkxJxaq6a2WBxRv0hCBxapfSmdC9zgd+6p7x8RJDPyw==</t>
  </si>
  <si>
    <t>白铜成品管\C70600\O61\φ16*1.8*4641</t>
  </si>
  <si>
    <t>22100455</t>
  </si>
  <si>
    <t>96b1b9cc-bb6f-ed11-a154-d1a002047b47</t>
  </si>
  <si>
    <t>6t1kOqCz7LAub1NOlKNqik9GQN1eiiQqMjYcd2zjagKKZFi/eMJw7YpBVCcfJKCu59E4IauFi5Od4oLghz1Mbw==</t>
  </si>
  <si>
    <t>白铜成品管\C70600\H55\φ14*1*4680</t>
  </si>
  <si>
    <t>22100456</t>
  </si>
  <si>
    <t>057e18df-bb6f-ed11-a154-d1a002047b47</t>
  </si>
  <si>
    <t>1wAyxiEfCNdy2nqA78+xn0k845t5eOqZQ+z6LthKUlRo+DKjnNsXLrvNJ0GPGmAhbKH+wffwl64+ObWGQaRMBQ==</t>
  </si>
  <si>
    <t>白铜成品管\C70600\H55\φ16*1.35*6300</t>
  </si>
  <si>
    <t>22100457</t>
  </si>
  <si>
    <t>0435e586-b76f-ed11-a154-d1a002047b47</t>
  </si>
  <si>
    <t>35Bmtq8yw433G2JuAP6bhq4Ari9cIuRL2sK2l344rmxE3YkzoSFCxZbcsiRJoE3bFRFnGsFCOv/SUD0fgr+5Lg==</t>
  </si>
  <si>
    <t>SO20221129000361</t>
  </si>
  <si>
    <t>0660623543</t>
  </si>
  <si>
    <t>22YDHH00176</t>
  </si>
  <si>
    <t>黄铜成品管\HSn70-1\O82\φ25*0.8*2670</t>
  </si>
  <si>
    <t>22100447</t>
  </si>
  <si>
    <t>HEDG20221129000226</t>
  </si>
  <si>
    <t>ea40621e-b86f-ed11-a154-d1a002047b47</t>
  </si>
  <si>
    <t>5ujvsqUCSvrbr7sNgzvtoz/0q/vAbYtqJMOiLQm8EaQeoXXOUQ864CLWDL6egy0eEkYZaVOGmKfQKberIQjGoA==</t>
  </si>
  <si>
    <t>黄铜成品管\HSn70-1\O82\φ25*0.8*5970</t>
  </si>
  <si>
    <t>22100448</t>
  </si>
  <si>
    <t>dc1601dc-a46f-ed11-a154-d1a002047b47</t>
  </si>
  <si>
    <t>cCoKIGBT5rvBvNxFVrgCIbPUkC3Mmndl+wvy9QYY2/Ujla/75RwTZESfr2c3KmgWkzhH2fL9/hBNdu6SoVzQ+A==</t>
  </si>
  <si>
    <t>SO20221129000234</t>
  </si>
  <si>
    <t>0660623537</t>
  </si>
  <si>
    <t>22YDWHHS004</t>
  </si>
  <si>
    <t>HEDG20221129000234</t>
  </si>
  <si>
    <t>e41601dc-a46f-ed11-a154-d1a002047b47</t>
  </si>
  <si>
    <t>kcyYyVLiTQqpJMnhi5rH7mWXxkt9zMncQ3VNUusEhJ5otuee3n0XhKHs7kiBS6p/OMWqWeFeD917ek4uKAS5wg==</t>
  </si>
  <si>
    <t>ea1601dc-a46f-ed11-a154-d1a002047b47</t>
  </si>
  <si>
    <t>7rO5AMVGYqu4EP6LoiSPNGumiu+wr/Duj/dLECpetPb92rfjVmW2FRS4n6LQ7IB95g8Wef2uKoWxrLmp/S2BwQ==</t>
  </si>
  <si>
    <t>c7e9a186-956f-ed11-a154-d1a002047b47</t>
  </si>
  <si>
    <t>w256dj3Xm4BEVxlp8tXSrA4rGqOKbFSpg+W8AzILFFb30jY3j8RakltMCD4bjzkP5xRgXUwKKfj2RcOSRYV3Qw==</t>
  </si>
  <si>
    <t>SO20221129000171</t>
  </si>
  <si>
    <t>0660623539</t>
  </si>
  <si>
    <t>22YDLD00047</t>
  </si>
  <si>
    <t>直条管坯\TP2\φ28.58*1.6*4290</t>
  </si>
  <si>
    <t>23036971</t>
  </si>
  <si>
    <t>HEDG20221208000231</t>
  </si>
  <si>
    <t>d0e9a186-956f-ed11-a154-d1a002047b47</t>
  </si>
  <si>
    <t>m/jKhSk0Qx5mCb1fjHr6tn+XvH1RGsPCQnZSOfD5X+VMP4Hp8mtl0CccuAT8svnfqXB4tpzYeMafjwUeamQFZQ==</t>
  </si>
  <si>
    <t>直条管坯\TP2\φ28.58*1.6*4020</t>
  </si>
  <si>
    <t>23036972</t>
  </si>
  <si>
    <t>d6e9a186-956f-ed11-a154-d1a002047b47</t>
  </si>
  <si>
    <t>82LhLdjnl8sgEiVFtJCpe4YB3MSkMhS9C8JV9mxbZqbkEC4eXN4+BJmFP8d8CHeqzTXgLN0yb7D4OgJEufRLUA==</t>
  </si>
  <si>
    <t>直条管坯\TP2\φ28.58*1.6*3740</t>
  </si>
  <si>
    <t>23036973</t>
  </si>
  <si>
    <t>eb071b6e-906f-ed11-a154-d1a002047b47</t>
  </si>
  <si>
    <t>lvO6cvPbBr6nDNmzvOoyWmaYRWHORbMrP6Rd7oBlMzpTgi3HeV3xuj0zU336IiOF8zLAVsi/rYDDY0+V0L3yNA==</t>
  </si>
  <si>
    <t>SO20221129000163</t>
  </si>
  <si>
    <t>0660623535</t>
  </si>
  <si>
    <t>22YDKLK0027</t>
  </si>
  <si>
    <t>HEDG20221129000230</t>
  </si>
  <si>
    <t>970b28d5-c56e-ed11-a154-d1a002047b47</t>
  </si>
  <si>
    <t>gAW6H3eaQ4lifw8Omxyk2/QhhJ7eat669j1ao8NU8Hk1uHG7MLwUzttfPDyWHh5d3zmC7t/e5ILcgaejDP88rw==</t>
  </si>
  <si>
    <t>SO20221128000122</t>
  </si>
  <si>
    <t>0660622291</t>
  </si>
  <si>
    <t>22YDKLD0025补料</t>
  </si>
  <si>
    <t>HEDG20221117000371</t>
  </si>
  <si>
    <t>8e38958f-9f6c-ed11-a154-d1a002047b47</t>
  </si>
  <si>
    <t>27uRmRWdSwYnPE+x0MTORrrf4GfnsYa05zF7Pj+zLr+kHbNqHnvhui2FuPkcWU4cXXbgWS21+1nNu4l0DPZwuA==</t>
  </si>
  <si>
    <t>SO20221125000477</t>
  </si>
  <si>
    <t>0660623531</t>
  </si>
  <si>
    <t>22YDFR0104</t>
  </si>
  <si>
    <t>直条管\C12200\φ19.05*0.71*5969</t>
  </si>
  <si>
    <t>23036932</t>
  </si>
  <si>
    <t>02f213c9-976c-ed11-a154-d1a002047b47</t>
  </si>
  <si>
    <t>fXvFbDFYrZaBy2sdjEH94gjdhi5D++e5SEN9OFm72thUJxNGYMTmdQ32EZ0ng9T28uvKuX8o9vwl//ENeu3F7g==</t>
  </si>
  <si>
    <t>SO20221125000416</t>
  </si>
  <si>
    <t>0660621981</t>
  </si>
  <si>
    <t>22YDYP0021</t>
  </si>
  <si>
    <t>白铜成品管\BFe10-1-1\O60\φ10*1*2660</t>
  </si>
  <si>
    <t>22100391</t>
  </si>
  <si>
    <t>a4c0fcae-966c-ed11-a154-d1a002047b47</t>
  </si>
  <si>
    <t>Fvz9MqiaqthpLB+W7h8xt8aeEb9u1sdZH3Kgr4Nkx6HpEfAnzmSh2K09wGWz7eQwBwgEsIhLbYOJOLrjolJETA==</t>
  </si>
  <si>
    <t>SO20221125000409</t>
  </si>
  <si>
    <t>0660621653</t>
  </si>
  <si>
    <t>22YDSY008-直</t>
  </si>
  <si>
    <t>24d7d84f-8e6c-ed11-a154-d1a002047b47</t>
  </si>
  <si>
    <t>kzuNQVoGRSUzhBTJgqEFoSXZ5TUY5Pvae1WaCOGL0ZrMi1kmkwyEh0c6gchwEc6TdMCHa1iW1rKiJTo4m6gK1A==</t>
  </si>
  <si>
    <t>SO20221125000324</t>
  </si>
  <si>
    <t>0660621650</t>
  </si>
  <si>
    <t>22YDHH00175</t>
  </si>
  <si>
    <t>直条管\TP2\φ16*1.6*6012</t>
  </si>
  <si>
    <t>23033554</t>
  </si>
  <si>
    <t>HEDG20221209000235</t>
  </si>
  <si>
    <t>fdfccfec-636c-ed11-a154-d1a002047b47</t>
  </si>
  <si>
    <t>XihyeShb5wr87eJRx1ceMK5WOc6gFJw2kvTqMvoUPCamTKieVZFoEmr8e/iRsjRHTxJIZtdJbeUnGoXL83XzZA==</t>
  </si>
  <si>
    <t>SO20221125000101</t>
  </si>
  <si>
    <t>0660621532</t>
  </si>
  <si>
    <t>22YDSH0053盘</t>
  </si>
  <si>
    <t>37872b3d-636c-ed11-a154-d1a002047b47</t>
  </si>
  <si>
    <t>79YmZGHaN1oU1zvKC8OzO4x6bd2dtK4wgqdJ7nzABwKi4ectb8L4HKRVvEQsis28HNY/sef1xSJJJxR715xrXQ==</t>
  </si>
  <si>
    <t>SO20221125000098</t>
  </si>
  <si>
    <t>0660621533</t>
  </si>
  <si>
    <t>22YDSH0058直</t>
  </si>
  <si>
    <t>直条管\TP2\φ31.75*1.5*4000</t>
  </si>
  <si>
    <t>23027738</t>
  </si>
  <si>
    <t>3c872b3d-636c-ed11-a154-d1a002047b47</t>
  </si>
  <si>
    <t>J15JaIAt5HwvxbH4EuNaJzaPNWEN9w6WCy9U4ATHbg9SDFawBHT5Ys1zTMkHEiSia2fhNqtfqRdef60ki67kpg==</t>
  </si>
  <si>
    <t>180f82ea-c06b-ed11-a154-d1a002047b47</t>
  </si>
  <si>
    <t>CSD0GzmhBEM1Pqo+7jZtGiQ4khiYZN83xKeCK76xEejUO1IxTUv7nQxBw4zAMX+u3XMnUqpw1AEgLPl0flD3AA==</t>
  </si>
  <si>
    <t>SO20221124000291</t>
  </si>
  <si>
    <t>0660621684</t>
  </si>
  <si>
    <t>22YDCP0088销售</t>
  </si>
  <si>
    <t>HEDG20221215000383</t>
  </si>
  <si>
    <t>1f0f82ea-c06b-ed11-a154-d1a002047b47</t>
  </si>
  <si>
    <t>rU55mo7Y/Z37acGa+3DN0WpSoJv6UkRslQhfE9N8wSI6AgyyvONxi0azmAEU0jT6Qexf523JLos1uiMh1rV30g==</t>
  </si>
  <si>
    <t>240f82ea-c06b-ed11-a154-d1a002047b47</t>
  </si>
  <si>
    <t>Qulh/es6bBQObmFIpLlTr376jTcDi1ayqBflvsEksepZ5Gh+C22fgYO4zMDBvqqLMbMzL0u90/yEZzss7iY5Zg==</t>
  </si>
  <si>
    <t>831c1b5e-c16b-ed11-a154-d1a002047b47</t>
  </si>
  <si>
    <t>0eAxL5sU7888ICRt1U9RTfRg3rsKkjTcfhUJfsB031eyBOPhgLbQOWXzwdvK0sv6f3LWEJ91ZE2+bmHh+hxp0g==</t>
  </si>
  <si>
    <t>db35166a-c16b-ed11-a154-d1a002047b47</t>
  </si>
  <si>
    <t>PSFI9kN9meE9N/W1mk/Hj6JjiH9rk7An/zrDuHOKNPXjaq1wjhEbpe+ObvDsYfYvrDUnv3d2JoA/hOl+7Uuckw==</t>
  </si>
  <si>
    <t>929049de-c06b-ed11-a154-d1a002047b47</t>
  </si>
  <si>
    <t>a1woAXayPXI8yKYN+FBKX3J/59aPFJt3eHmXVnT+D2LRvQdBl6B+uI4h4M/dCYe4Wtvjn5+ZxB04uwI5AmsKgQ==</t>
  </si>
  <si>
    <t>SO20221124000290</t>
  </si>
  <si>
    <t>0660621685</t>
  </si>
  <si>
    <t>22YDCP0088加工</t>
  </si>
  <si>
    <t>57613dcc-9e77-ed11-a154-d1a002047b47</t>
  </si>
  <si>
    <t>rMNJwctyA461L2n9vi3mI3YxkfXMXkpPgiKyjI7Ecbw5NyQhTsqhOdz0HXfXACmLV/FXUZtMbJGhEhPHJcRAUA==</t>
  </si>
  <si>
    <t>SO20221124000288</t>
  </si>
  <si>
    <t>0660621682</t>
  </si>
  <si>
    <t>22YDCP0087销售</t>
  </si>
  <si>
    <t>联拉管坯\BFe10-1-1\Y\φ28*1.5*5900</t>
  </si>
  <si>
    <t>22100746</t>
  </si>
  <si>
    <t>ad2c4070-c06b-ed11-a154-d1a002047b47</t>
  </si>
  <si>
    <t>/eepFBcA8Fj2ESi62tE+P6MEtt2Z1NnNQQxd4jfn61hMpQgRq284rdpK+g76cnlkRtWEPO0BDqukQRWCWh6bjw==</t>
  </si>
  <si>
    <t>SO20221124000287</t>
  </si>
  <si>
    <t>0660621683</t>
  </si>
  <si>
    <t>22YDCP0087加工</t>
  </si>
  <si>
    <t>8829f3e3-bb6b-ed11-a154-d1a002047b47</t>
  </si>
  <si>
    <t>bc6ARs1RyVQp6VR3DRlDhWBbZbtQeCIu4oT4JXOScyPb3v26dJ4XcVJHE1zGVhB/fFzeDr2Wk0GSTJCAX6tGdg==</t>
  </si>
  <si>
    <t>SO20221124000259</t>
  </si>
  <si>
    <t>0660621668</t>
  </si>
  <si>
    <t>22YDFR0103销售</t>
  </si>
  <si>
    <t>HEDG20221228000223</t>
  </si>
  <si>
    <t>8f29f3e3-bb6b-ed11-a154-d1a002047b47</t>
  </si>
  <si>
    <t>Ph2KzKLRS5NfuxLh+hlWW+dpI6ZemFEYMf+4UAMOj7x8uEzFfix506D983hAZGHMkJ8uYoaE07SfwhXLbow9Yg==</t>
  </si>
  <si>
    <t>HEDG20230203000247</t>
  </si>
  <si>
    <t>9529f3e3-bb6b-ed11-a154-d1a002047b47</t>
  </si>
  <si>
    <t>W9nci5Mpg1VMuf3xIJrm6hMd4dDSJlyGnw6sHFK/46KcUQ94DPjMHV4feSfoz2s0iglADabLvmnd+I6NW8u5Mg==</t>
  </si>
  <si>
    <t>b3e26e95-bb6b-ed11-a154-d1a002047b47</t>
  </si>
  <si>
    <t>ADNqenegqyo3LC3O+mDkxQ91kcZQgfDGYuHhAd+wiZPtrZMmMFd7TtarwAfXdGCuWudmpyvoAmBd53cCZPYClw==</t>
  </si>
  <si>
    <t>SO20221124000255</t>
  </si>
  <si>
    <t>0660621667</t>
  </si>
  <si>
    <t>22YDFR0103加工</t>
  </si>
  <si>
    <t>5afe7d5e-bb6b-ed11-a154-d1a002047b47</t>
  </si>
  <si>
    <t>H4EOpmDxNpfwVd6dhgLRUo+7413gl2/3qzn92xtjUbSTlJk904ZnQaZO8BE+hMZIhwZggsWnLI61zWQ566ejIw==</t>
  </si>
  <si>
    <t>SO20221124000252</t>
  </si>
  <si>
    <t>0660621666</t>
  </si>
  <si>
    <t>22YDFR0102</t>
  </si>
  <si>
    <t>daa7bca0-b36b-ed11-a154-d1a002047b47</t>
  </si>
  <si>
    <t>n3acoVOeIJBj3irLH2iAUwgqnLpXrW1ZI9EYmk9fiRQ5OUKPoBHbAL7u73eoOrS4AHDi/6a/UvKgOgmInUrE9g==</t>
  </si>
  <si>
    <t>SO20221124000190</t>
  </si>
  <si>
    <t>0660621679</t>
  </si>
  <si>
    <t>22YDCP0086</t>
  </si>
  <si>
    <t>HEDG20221128000234</t>
  </si>
  <si>
    <t>e0a7bca0-b36b-ed11-a154-d1a002047b47</t>
  </si>
  <si>
    <t>6W9ycP8sp3r8vhNV59z44ZoeKwQI4ETECiXtDrE7sbZEGggefND4L62o8J71MMvwl/ml0Py7atgTR7ZbA0SyzA==</t>
  </si>
  <si>
    <t>e5a7bca0-b36b-ed11-a154-d1a002047b47</t>
  </si>
  <si>
    <t>gab+bRMyBb8NH/QQ99BlRGAIgc9IjVs0QF2xvxo+I7+2PCYlP+Jd38YFgF/XXK4RgEO51o1iKxjN3atYjMQgFg==</t>
  </si>
  <si>
    <t>edf1e84b-b36b-ed11-a154-d1a002047b47</t>
  </si>
  <si>
    <t>r55Gm0QtEgxj+vouq8Jk8rkPkxoNZ2qVr5/mOL84iLL+EbyOhUk6jT7PdQZSJwTEDSfBr4Cg+1w59madhDxKrw==</t>
  </si>
  <si>
    <t>SO20221124000187</t>
  </si>
  <si>
    <t>0660621677</t>
  </si>
  <si>
    <t>22YDCP0085</t>
  </si>
  <si>
    <t>5c955b9a-b26b-ed11-a154-d1a002047b47</t>
  </si>
  <si>
    <t>2aB0yChio64PrYautaK1aQ5v1adBIaSzdUokiWUwDU+5pNp2L2cJJ84IezrG2mB3mVM6ImJ1LVCE9Pk3Noa20g==</t>
  </si>
  <si>
    <t>SO20221124000177</t>
  </si>
  <si>
    <t>0660621665</t>
  </si>
  <si>
    <t>22YDFR0101销售</t>
  </si>
  <si>
    <t>68955b9a-b26b-ed11-a154-d1a002047b47</t>
  </si>
  <si>
    <t>MntO+VSdMICGBhlogH8SHKU6xRmYHZqQRKJPferLiZ2c6TezTY3KG+cwUU/BpvppAPpP/ePR53e/WMT1T0esDA==</t>
  </si>
  <si>
    <t>6e955b9a-b26b-ed11-a154-d1a002047b47</t>
  </si>
  <si>
    <t>XMLGOVO/iePs8Wu2TBQvkrnkQ7TQuwhSOziPCsr9t7r6QKc+pmwpl6DoeJN3lu8GTZked/RA91usHSANgYP8Ng==</t>
  </si>
  <si>
    <t>5632d68d-b26b-ed11-a154-d1a002047b47</t>
  </si>
  <si>
    <t>gqb8xmP5rvg+BDakIBv34+l56189ezz/0tRz63mdXlXqubhgLAOs2bNEgIULXojzr5IQfjj8Bj/hZKxJ2DfzNg==</t>
  </si>
  <si>
    <t>SO20221124000176</t>
  </si>
  <si>
    <t>0660621664</t>
  </si>
  <si>
    <t>22YDFR0101加工</t>
  </si>
  <si>
    <t>663744d4-ac6b-ed11-a154-d1a002047b47</t>
  </si>
  <si>
    <t>9vucvb2PDs5v05ZKpFCI+OHAWv4JN6uQSvROhwb7C7ZH6CSZle7MesQCZbsjzWCqmizvVKPsmQq4yvYcVfxi2w==</t>
  </si>
  <si>
    <t>SO20221124000160</t>
  </si>
  <si>
    <t>0660621656</t>
  </si>
  <si>
    <t>22YDJY11-24 12.7</t>
  </si>
  <si>
    <t>HEDG20221202000260</t>
  </si>
  <si>
    <t>6b3744d4-ac6b-ed11-a154-d1a002047b47</t>
  </si>
  <si>
    <t>zOZxiJaEogH1HfIYPHnQ3Cfej0z9YbAcYqi36fF/hyFXY4t/2e/a0n19AdQz4oHGiJGJivgY8ZJJE4qCmY94pA==</t>
  </si>
  <si>
    <t>703744d4-ac6b-ed11-a154-d1a002047b47</t>
  </si>
  <si>
    <t>7ZHgfX0prvy2p8JS5WecY+Ug5YpHuVb0toAhbsNVG4BXorj9LAQmfN8VG3bBiI7Bqqccqt06EVN/eyhsD22mjA==</t>
  </si>
  <si>
    <t>4bd8e857-ac6b-ed11-a154-d1a002047b47</t>
  </si>
  <si>
    <t>+yVJ85I78XlTbZ8y1vv1NnLSAXiGb7Sgqwk+N1UQuTJhxCKy4akmEMMAXOD9eR6mtwYH/osotRt7Q9We87ilDQ==</t>
  </si>
  <si>
    <t>SO20221124000156</t>
  </si>
  <si>
    <t>0660621657</t>
  </si>
  <si>
    <t>22YDJY11-24 9.52</t>
  </si>
  <si>
    <t>HEDG20221201000225</t>
  </si>
  <si>
    <t>50d8e857-ac6b-ed11-a154-d1a002047b47</t>
  </si>
  <si>
    <t>6/58DxNzk8ZsTbXMKvAsl/s2n7sL1egxSijYUyCZX4J9aVPZAT7dJIS8jt9lCvzp+DWyfeeWpdH9VGq4ciAWZg==</t>
  </si>
  <si>
    <t>b228ceaf-a76b-ed11-a154-d1a002047b47</t>
  </si>
  <si>
    <t>4vxDp85N7GJKV8rQVPIFv161E7KIVi4hLZtav417z4gQUdbg3VyAFDpXyuyyZO7PdobSLP5VigUXRc6TbMXrGw==</t>
  </si>
  <si>
    <t>SO20221124000148</t>
  </si>
  <si>
    <t>0660620479</t>
  </si>
  <si>
    <t>22YDCP11-24转</t>
  </si>
  <si>
    <t>50749df6-946b-ed11-a154-d1a002047b47</t>
  </si>
  <si>
    <t>S5vQxYmVlu4D4DIGUazmqFJDUZEqTaAcCakVN40gb/2MDrqq4FowRmCG9YLDnRMVMPwvVpC9DmHukaElYAQO8w==</t>
  </si>
  <si>
    <t>SO20221124000059</t>
  </si>
  <si>
    <t>0660621654</t>
  </si>
  <si>
    <t>22YDSHGH001</t>
  </si>
  <si>
    <t>上海高晗实业有限公司</t>
  </si>
  <si>
    <t>白铜成品管\BFe30-1-1\O60\φ10*1*580</t>
  </si>
  <si>
    <t>22100309</t>
  </si>
  <si>
    <t>HEDG20221122000341</t>
  </si>
  <si>
    <t>f0222f9a-ed6a-ed11-a154-d1a002047b47</t>
  </si>
  <si>
    <t>FmN3JyznIWVrPCMatlbKaqGkbWFP7t7d/385GcVskNdTbuQv7HBZxYNVi2bk31m2v2gh0M53I/pBUmDXBsXxJQ==</t>
  </si>
  <si>
    <t>SO20221123000199</t>
  </si>
  <si>
    <t>0660621661</t>
  </si>
  <si>
    <t>22YDFR0100</t>
  </si>
  <si>
    <t>联拉管坯\HAL77-2\M\φ25*2.5*3520</t>
  </si>
  <si>
    <t>22100308</t>
  </si>
  <si>
    <t>HEDG20221128000251</t>
  </si>
  <si>
    <t>71cd3f31-ea6a-ed11-a154-d1a002047b47</t>
  </si>
  <si>
    <t>p4jAr+08lcwWD4DjwizIVGQwM1PVh8onbmILa89gP0U1SNzkBKQSBqoSGwWyTXkOQOnY8Mb7T8bm4xXhQzD7Nw==</t>
  </si>
  <si>
    <t>SO20221123000162</t>
  </si>
  <si>
    <t>0660621389</t>
  </si>
  <si>
    <t>22YDCP0084销售</t>
  </si>
  <si>
    <t>HEDG20221125000288</t>
  </si>
  <si>
    <t>76cd3f31-ea6a-ed11-a154-d1a002047b47</t>
  </si>
  <si>
    <t>anXWQGZJuwdJikkqw4jfdVduTvUbs5tZBQKa1gV7YmhxAJU44PCOCAoeLpNZCncbVX2aHpUzh5Ct0JVi6gkNiA==</t>
  </si>
  <si>
    <t>7ccd3f31-ea6a-ed11-a154-d1a002047b47</t>
  </si>
  <si>
    <t>nBwPHHhN95sGRalp0nThIVmh5hSgbCvRBMvT4IEMqObkr7gxNcJXh9TgKpJ3lA7XfYiSNKLX6+BaBDyJQftPiw==</t>
  </si>
  <si>
    <t>858ff518-ea6a-ed11-a154-d1a002047b47</t>
  </si>
  <si>
    <t>jJKe0d0F9XFF58rW1CPFJHOws48sIIe9k612V5wE7oe1XXwoX43dBIyN/mobAAFltDzIbppD8Asey7XXsG9dhg==</t>
  </si>
  <si>
    <t>SO20221123000161</t>
  </si>
  <si>
    <t>0660621391</t>
  </si>
  <si>
    <t>22YDCP0084加工</t>
  </si>
  <si>
    <t>0a42b898-cf6a-ed11-a154-d1a002047b47</t>
  </si>
  <si>
    <t>NK5uqb7v6nL2J+sBQJpNbz3XfCfa2LChh4BNmf4Oeg7Jq/WIpK2O8FCj7TzpCbVCnqs66H61poCzmBd+Ladpgg==</t>
  </si>
  <si>
    <t>SO20221123000057</t>
  </si>
  <si>
    <t>0660621648</t>
  </si>
  <si>
    <t>22YDHH00174Z</t>
  </si>
  <si>
    <t>黄铜成品管\HSn70-1\Y2\φ16*1*1835</t>
  </si>
  <si>
    <t>22100307</t>
  </si>
  <si>
    <t>HEDG20221123000251</t>
  </si>
  <si>
    <t>ee5b889b-446a-ed11-a154-d1a002047b47</t>
  </si>
  <si>
    <t>w2MGEUtfRYKXnaLSvCuKWN+SqDyz25xR8Fq5YCCHVws4eytUABZzmU4vefNNqMfrwjT45mAveGNLdpTfryCktg==</t>
  </si>
  <si>
    <t>SO20221122000577</t>
  </si>
  <si>
    <t>0660621646</t>
  </si>
  <si>
    <t>22YDHH00173Z</t>
  </si>
  <si>
    <t>白铜成品管\BFe30-1-1\M\φ6.35*0.9*1060</t>
  </si>
  <si>
    <t>22100298</t>
  </si>
  <si>
    <t>HEDG20221122000495</t>
  </si>
  <si>
    <t>285d53d3-3c6a-ed11-a154-d1a002047b47</t>
  </si>
  <si>
    <t>XZwt824yRLWHLJLpPzVaeeH0DFh6mzVHAdw5zLU+Y2oqAWxQForyee2Rpc5O5T9K2MUuSrPIMagRc0u2/l/8Dg==</t>
  </si>
  <si>
    <t>SO20221122000526</t>
  </si>
  <si>
    <t>0660621645</t>
  </si>
  <si>
    <t>22YDHH00172Z</t>
  </si>
  <si>
    <t>白铜成品管\BFe10-1-1\O61\φ9.53*0.7*6000</t>
  </si>
  <si>
    <t>22100297</t>
  </si>
  <si>
    <t>HEDG20221122000489</t>
  </si>
  <si>
    <t>17fb8920-3a6a-ed11-a154-d1a002047b47</t>
  </si>
  <si>
    <t>wA5wYxKcpBopNWvYNyTLxOxGZpp5gtOVfXYCwMI+2hlpBZaQiW23P6gCkVstQROVkjxGWk9F2kASrIWF5HclCQ==</t>
  </si>
  <si>
    <t>SO20221122000511</t>
  </si>
  <si>
    <t>0660621660</t>
  </si>
  <si>
    <t>22YDFR0099</t>
  </si>
  <si>
    <t>联拉管坯\BFe30-1-1\Y\φ65*3.2*2700</t>
  </si>
  <si>
    <t>22100299</t>
  </si>
  <si>
    <t>ccb2e57a-396a-ed11-a154-d1a002047b47</t>
  </si>
  <si>
    <t>V+lgfsjWbv7K6ycPREwzNfdnRQgtX61S91ZyHPZ53nhoODWOCpOJDGELBxg9d/emICKIwy3DWrd0JBKsbEyrXQ==</t>
  </si>
  <si>
    <t>SO20221122000508</t>
  </si>
  <si>
    <t>0660621659</t>
  </si>
  <si>
    <t>22YDFR0098</t>
  </si>
  <si>
    <t>HEDG20220909000354</t>
  </si>
  <si>
    <t>2700276f-236a-ed11-a154-d1a002047b47</t>
  </si>
  <si>
    <t>gXiKa4f5k/pDvYJUb3C5Yk9X+A+63j9wNeZWmFbxwx9i9iAV5Jqes+oHyJ3t5rGt1Jy1GcUu8bLRNZJi6wR5/A==</t>
  </si>
  <si>
    <t>SO20221122000245</t>
  </si>
  <si>
    <t>0660619498</t>
  </si>
  <si>
    <t>22YDFR0097转发</t>
  </si>
  <si>
    <t>c3eeb710-1a6a-ed11-a154-d1a002047b47</t>
  </si>
  <si>
    <t>ujMDLxsNYnGoElDP6L5gZQ8ybyUVb2qLauOcYbcIj+v5MKZ9aIELjhEl8eVolF/GOdfrGN1kdjXtYJ6usZm8Ew==</t>
  </si>
  <si>
    <t>SO20221122000207</t>
  </si>
  <si>
    <t>0660621670</t>
  </si>
  <si>
    <t>21YDAHRX0035</t>
  </si>
  <si>
    <t>HEDG20221122000436</t>
  </si>
  <si>
    <t>fe1de06a-0d6a-ed11-a154-d1a002047b47</t>
  </si>
  <si>
    <t>SQSheyid0kXwCWErgaPFVIRErzw8eL83T/yX9x9wECIrfDjLMYeRMUeqrmLqs8rgW/OVVGCRZN1bxex6o6/4yg==</t>
  </si>
  <si>
    <t>SO20221122000133</t>
  </si>
  <si>
    <t>0660621672</t>
  </si>
  <si>
    <t>HEDG20221201000262</t>
  </si>
  <si>
    <t>01d41c45-7b69-ed11-a154-d1a002047b47</t>
  </si>
  <si>
    <t>jB9y0WPaFUIHRvXNYo/4Fk2uWByBP8OlzoaoRcMeMUEHXu7Q32YC36eF77Otj88xc9hS42PVGOExAZ1oPN7J6A==</t>
  </si>
  <si>
    <t>SO20221121000528</t>
  </si>
  <si>
    <t>0660621673</t>
  </si>
  <si>
    <t>22YDHL017</t>
  </si>
  <si>
    <t>白铜成品管\BFe10-1-1\O60\φ18*0.67*2370</t>
  </si>
  <si>
    <t>22100267</t>
  </si>
  <si>
    <t>HEDG20221122000275</t>
  </si>
  <si>
    <t>5033f474-6e69-ed11-a154-d1a002047b47</t>
  </si>
  <si>
    <t>lJyv5RGu068xzcBUSlVuGez2zRRczZdN5WaIue1ODZffkfEELvTnNBcpS2+sRu+cBt+ha2AZFtoTWwHOxV4swA==</t>
  </si>
  <si>
    <t>SO20221121000427</t>
  </si>
  <si>
    <t>0660619113</t>
  </si>
  <si>
    <t>22YDFDB0023出库</t>
  </si>
  <si>
    <t>050c4293-5f69-ed11-a154-d1a002047b47</t>
  </si>
  <si>
    <t>iTUDBDK8UyPy87G/mIkLpRYolnU6iq7eVXvGuyt3bgNwFgKO7/FmVNUwUmhoeAxYd9vgvMweyusjvRNpg3IXAw==</t>
  </si>
  <si>
    <t>SO20221121000285</t>
  </si>
  <si>
    <t>0660620486</t>
  </si>
  <si>
    <t>22YDJY11-21直</t>
  </si>
  <si>
    <t>HEDG20221121000401</t>
  </si>
  <si>
    <t>1b0c4293-5f69-ed11-a154-d1a002047b47</t>
  </si>
  <si>
    <t>BmqdJ+V8rbaKRJGDQgszl+ZzBWh5p2XzCCX2UIViA+s1e1a18THaKoJnyiSC1vaz5QDCJ3+o8Bj/I1WE7AGKlA==</t>
  </si>
  <si>
    <t>6e464781-5d69-ed11-a154-d1a002047b47</t>
  </si>
  <si>
    <t>g4sQEBefR7qb2iFKHC+kV9y1q4ueLF60OUa3X/c10mf+xg3N1ddWDZGaGGHn0Gakk1CW64BFqbE4xkd8MJ+LgQ==</t>
  </si>
  <si>
    <t>SO20221121000260</t>
  </si>
  <si>
    <t>0660619421</t>
  </si>
  <si>
    <t>22YDMG001</t>
  </si>
  <si>
    <t>HEDG20221121000283</t>
  </si>
  <si>
    <t>06474a00-5969-ed11-a154-d1a002047b47</t>
  </si>
  <si>
    <t>+/B3rv2ugGDIsDzHc3ulSqIH+m3WUpmPynFsTeKItsB0KHW6f0yyTkBlMJSZyMFzrPYSIolUrjXOdNJkfH9HJA==</t>
  </si>
  <si>
    <t>SO20221121000215</t>
  </si>
  <si>
    <t>0660619088</t>
  </si>
  <si>
    <t>22YDKLD0024直</t>
  </si>
  <si>
    <t>直条管\C1220\φ22*1.2*2600</t>
  </si>
  <si>
    <t>23036889</t>
  </si>
  <si>
    <t>HEDG20221205000262</t>
  </si>
  <si>
    <t>25fc481e-5969-ed11-a154-d1a002047b47</t>
  </si>
  <si>
    <t>TcDsU9qyMQct5QbYmZ9c/i2mBinNhwn5NKf+IKqp/UeL9wpuq/zOKybTFPqGqNN8k7NMWn+ubo9MPzMoMgtgIQ==</t>
  </si>
  <si>
    <t>85036f3c-5969-ed11-a154-d1a002047b47</t>
  </si>
  <si>
    <t>cWRsZHOX7Lr7YURG6/eKTFRcj8sd01nIfvzys/cs2GuBlYujBffplSGMLNl5oxweRZAxgTEMNzimE1oyj04UvQ==</t>
  </si>
  <si>
    <t>直条管\C1220\φ16*1*2600</t>
  </si>
  <si>
    <t>23036890</t>
  </si>
  <si>
    <t>f31b3255-5969-ed11-a154-d1a002047b47</t>
  </si>
  <si>
    <t>m3ujqxEFnev6/He7LzXrsz/bhN+MF2mIY0NlKwtjBcRV6ixj6ZSXckFXaoBqmib7pmT3XdFHu5y8W9nj+AkRvg==</t>
  </si>
  <si>
    <t>直条管\C1220\φ19*1*2600</t>
  </si>
  <si>
    <t>23036891</t>
  </si>
  <si>
    <t>b3f499ee-4b69-ed11-a154-d1a002047b47</t>
  </si>
  <si>
    <t>DfvYSlceCLmqh5EleS2soWaP81pzH0lsT/+3wsvI03A16L7vG8bST4IbGOHhJW3rBR12UfsE54EWVKgi2uSvAQ==</t>
  </si>
  <si>
    <t>SO20221121000155</t>
  </si>
  <si>
    <t>0660619089</t>
  </si>
  <si>
    <t>22YDKLD0022盘</t>
  </si>
  <si>
    <t>盘管光管\C1220\φ9.52*0.8</t>
  </si>
  <si>
    <t>23001259</t>
  </si>
  <si>
    <t>b8f499ee-4b69-ed11-a154-d1a002047b47</t>
  </si>
  <si>
    <t>Zao20LiFZJL5KewBrSweXSAQQ1XUYOzaGQfUtZ+s0GCJ/sDP8ubeBaSjbv/aa6cltwWevKQShOqC98XQHDwz5w==</t>
  </si>
  <si>
    <t>c722707f-4c69-ed11-a154-d1a002047b47</t>
  </si>
  <si>
    <t>a3NZB3C20sKkQ6ll2NlXN47RvhUYc/EcotHkt/gfGg1sYJIPv6WTVnzYkFVKZrSLqXgQD3MHEx1jqyydEavsKA==</t>
  </si>
  <si>
    <t>f01e58d3-4c69-ed11-a154-d1a002047b47</t>
  </si>
  <si>
    <t>dF8E11LfsJV9RXbzMdk3IPXbwas8bc/gDea14z6AI4YD3Se7WFaF//d/KgQ4dZRAWIiE8bkW+Gj7ZmeFvUzBWQ==</t>
  </si>
  <si>
    <t>盘管光管\C1220\φ7*0.6</t>
  </si>
  <si>
    <t>23001238</t>
  </si>
  <si>
    <t>3ff52cf8-4c69-ed11-a154-d1a002047b47</t>
  </si>
  <si>
    <t>z3+xQuuTE/NAcIWVW/FBbawdQ2bNDHPcaqwKaX2z2GfM9Dndfk7ov26G7LlunFrbo2vSVG4akwIj/n7VYd6p/A==</t>
  </si>
  <si>
    <t>e897d920-4b69-ed11-a154-d1a002047b47</t>
  </si>
  <si>
    <t>EULzsLWP7829rC2K38ohjrz9Ka1ipacaPxLLFpjapHgfZXe3Ox1rJ5gdyfEDEua7y+XJT2P0Cb5Sqfp8Rxrb8Q==</t>
  </si>
  <si>
    <t>SO20221121000150</t>
  </si>
  <si>
    <t>0660621676</t>
  </si>
  <si>
    <t>22YDCP0083销售</t>
  </si>
  <si>
    <t>HEDG20230110000247</t>
  </si>
  <si>
    <t>ed97d920-4b69-ed11-a154-d1a002047b47</t>
  </si>
  <si>
    <t>wjvNCAI5ICkJRnzjC8beGakgTUhpiEflEc43d+22u+1a738KqhTMlPhEzyDLyJEyVV+rzJdniE5UlQmvoVds2g==</t>
  </si>
  <si>
    <t>HEDG20230208000268</t>
  </si>
  <si>
    <t>f597d920-4b69-ed11-a154-d1a002047b47</t>
  </si>
  <si>
    <t>eH09/b7KqYR25ZlMa9WyslK/6ntflU0YwNNN9on0m7AepttTXCJzvcKc342p5gf+kJuiUJPdOnep/jjVAggYRQ==</t>
  </si>
  <si>
    <t>9289e0f4-4a69-ed11-a154-d1a002047b47</t>
  </si>
  <si>
    <t>yVYaQNFUaw4pjODV8pB/GdIBG9L3TF3YqAuxDO1jVBVunSb2T0WTBM1vfK3vvHQ9PwVW7j66euHRmszr0FE4VQ==</t>
  </si>
  <si>
    <t>SO20221121000149</t>
  </si>
  <si>
    <t>0660621674</t>
  </si>
  <si>
    <t>22YDCP0083加工</t>
  </si>
  <si>
    <t>c849f37e-80e3-49a8-91b3-c618f2c684df</t>
  </si>
  <si>
    <t>xBCB0kdKuHGRDLa+7C9GB/xLkTSixyXyxKXGEuaw7g3IPEhTiSS5D506I/a4R0aNk2+kl+EPg/jsYUCNkyad0g==</t>
  </si>
  <si>
    <t>SO20221119000007</t>
  </si>
  <si>
    <t>0560017414</t>
  </si>
  <si>
    <t>22YDSH0038盘</t>
  </si>
  <si>
    <t>fc9d7af7-1e67-ed11-a154-d1a002047b47</t>
  </si>
  <si>
    <t>7WkmgRyLwFXnKmTUYqA+F43dk3JDlQfuYd8p66IkpkN8jl0UbYWPU5tGIjdVzpifhy0wnaQz1t4Y1V4q7O3SPw==</t>
  </si>
  <si>
    <t>SO20221118000402</t>
  </si>
  <si>
    <t>0660619055</t>
  </si>
  <si>
    <t>22YDCP0082</t>
  </si>
  <si>
    <t>联拉管坯\HSn70-1\M\φ28*1.5*8400</t>
  </si>
  <si>
    <t>22100221</t>
  </si>
  <si>
    <t>c7ef02f8-1b67-ed11-a154-d1a002047b47</t>
  </si>
  <si>
    <t>t5LgBguyL56RxH29ZPGFNVwyy+dGIuVzhWxcdhHs+kcz7iXQVisBqRNrGUwy6wvTzzzrTzHpKa8XCGbBm/rV2A==</t>
  </si>
  <si>
    <t>SO20221118000378</t>
  </si>
  <si>
    <t>0660618496</t>
  </si>
  <si>
    <t>22YDCP0073转</t>
  </si>
  <si>
    <t>9956d20d-1667-ed11-a154-d1a002047b47</t>
  </si>
  <si>
    <t>udbijGu65SzrMsOlTcFgWKqBvJq4t0XZxF6OfqHhAwl0J2L/4OpOj/URRtwDdbabaySJ2hm5MqiQXpE4/eq8fQ==</t>
  </si>
  <si>
    <t>SO20221118000331</t>
  </si>
  <si>
    <t>0660618871</t>
  </si>
  <si>
    <t>22YDHP0039</t>
  </si>
  <si>
    <t>HEDG20221130000324</t>
  </si>
  <si>
    <t>a156d20d-1667-ed11-a154-d1a002047b47</t>
  </si>
  <si>
    <t>fKNf3fJozYwjyikcnvMSKOUyigojHOuuxGBsOjcV34I7UQpzD110GO2xscjPFMDbzKBmjVY2FCD28SjtDjjTZA==</t>
  </si>
  <si>
    <t>黄铜成品管\Hal77-2\M\φ16*1*6000</t>
  </si>
  <si>
    <t>22038007</t>
  </si>
  <si>
    <t>a756d20d-1667-ed11-a154-d1a002047b47</t>
  </si>
  <si>
    <t>26mTE8fQ6rTMvkz9AYzKORvquNjHfz81DyzZlnpSCg10cPqu+hIQWApMx0g2+kZ6NG+rNqY1R0PChQ1h7elaqQ==</t>
  </si>
  <si>
    <t>f68876b2-1767-ed11-a154-d1a002047b47</t>
  </si>
  <si>
    <t>jDbXFAy/nxwHx8enOZu70fB1xUXPCs7bceMzHCKyrMymw9l//tDES8LpaHQSE+svPBYfG5AybhxyZ7/Y+Ne57g==</t>
  </si>
  <si>
    <t>黄铜成品管\HAL77-2\M\φ12*1*6000</t>
  </si>
  <si>
    <t>22100214</t>
  </si>
  <si>
    <t>e1df45c7-1067-ed11-a154-d1a002047b47</t>
  </si>
  <si>
    <t>8lc3iPxAH720z6iapIfhtZuU/XFCmJldblMb5J7i2PCF3uqEWXIEgLHwrRAsyDLoVLRMVgpqjUx2ftoYmW1NWQ==</t>
  </si>
  <si>
    <t>SO20221118000287</t>
  </si>
  <si>
    <t>0660621669</t>
  </si>
  <si>
    <t>21YDAHRX0034</t>
  </si>
  <si>
    <t>HEDG20221118000380</t>
  </si>
  <si>
    <t>e7df45c7-1067-ed11-a154-d1a002047b47</t>
  </si>
  <si>
    <t>yANMLbdBXXUnj6m+shJZwevHU6shiiDSe/67OQL5Ciwg9arNhyZ5xbSVbozF0e8w2NRZrai23VXiGav0JahmwA==</t>
  </si>
  <si>
    <t>a9e926ce-1367-ed11-a154-d1a002047b47</t>
  </si>
  <si>
    <t>Kokhz0JAcb2IUEUXTNeqVyQKbvAvz7hO1TzNj4QrSSJIykMXVA+HVcf8ukLEs2IOR215qe2xMBnBBlshqYdnGg==</t>
  </si>
  <si>
    <t>189324ee-1367-ed11-a154-d1a002047b47</t>
  </si>
  <si>
    <t>K7BlgWe0EHT7P7eBc5ycLKPHuizv1Y25lG4nCaoxORMb50fOHR/OehKm4+YLOedekm0WJ1ZXEkjM/30jHfPqSA==</t>
  </si>
  <si>
    <t>aa04e130-fd66-ed11-a154-d1a002047b47</t>
  </si>
  <si>
    <t>SijM9LQnhqE5XmqEssxqBHkQ3CmOAdGnxqYjh7yFQj7XZd2Ps1yJ9JrYFN1rpyiWMPqif48ZTJEIhQAbkE9PMA==</t>
  </si>
  <si>
    <t>SO20221118000130</t>
  </si>
  <si>
    <t>0660619054</t>
  </si>
  <si>
    <t>22YDHH00171S</t>
  </si>
  <si>
    <t>白铜成品管\BFe30-1-1\O60\φ50*5.5*3000</t>
  </si>
  <si>
    <t>22100209</t>
  </si>
  <si>
    <t>c3cffe58-4c66-ed11-a154-d1a002047b47</t>
  </si>
  <si>
    <t>CLS7MZXgeGMU7U02fhFaBB17vVsOLQ4kDfaxEHqqopqNvvllm4piQGdwcI8hu4KajUWOY28hWpPAyaRB6olYYw==</t>
  </si>
  <si>
    <t>SO20221117000420</t>
  </si>
  <si>
    <t>0660618264</t>
  </si>
  <si>
    <t>22YDKLK0025</t>
  </si>
  <si>
    <t>HEDG20221118000272</t>
  </si>
  <si>
    <t>9d22c15f-fc66-ed11-a154-d1a002047b47</t>
  </si>
  <si>
    <t>0fmUeNUQtqpcceDv+jiLszEwHbcxaX1Iyl+2AtEEK9r9Gd1FG4GEly5l6cSyv4zB379o4ItC4GpGb5sIUWVQ/w==</t>
  </si>
  <si>
    <t>HEDG20221122000270</t>
  </si>
  <si>
    <t>9d31d88f-08bb-4d57-856b-b4d52e15f219</t>
  </si>
  <si>
    <t>+PIN5sNlM420LDthOrqtoIsLwXzgaN3uEQoL0kIvP7LopvlDqvhK1GEq/9gKXlMCsWOO6FCD4vFrxu5f6F7lEQ==</t>
  </si>
  <si>
    <t>SO20221117000010</t>
  </si>
  <si>
    <t>0560017398</t>
  </si>
  <si>
    <t>22YDSH0015盘</t>
  </si>
  <si>
    <t>盘管光管\TP2\φ12.7*1</t>
  </si>
  <si>
    <t>23000072</t>
  </si>
  <si>
    <t>715b2a4c-86c6-4126-8fc9-de075e28dab1</t>
  </si>
  <si>
    <t>mLM2SWrbPfBW0dxpBDr1enOgwAtCxauBoLLYIUTjZ2HWzABt3VdYWCNPTFer28QQmriHzMZQnhiKIDQL1aUDjA==</t>
  </si>
  <si>
    <t>SO20221117000009</t>
  </si>
  <si>
    <t>0560017397</t>
  </si>
  <si>
    <t>22YDSH0026直</t>
  </si>
  <si>
    <t>直条管\TP2\φ31.75*1.4*865</t>
  </si>
  <si>
    <t>23023347</t>
  </si>
  <si>
    <t>bfafe857-7765-ed11-a154-d1a002047b47</t>
  </si>
  <si>
    <t>FAKLJuZLKIsWWng8v42s7aMgPCeoieyG+nSS/q+1BOb0QDK3JI3zRlS3IiUTmOELLw1cBZWkKRb3FU4iat59FA==</t>
  </si>
  <si>
    <t>SO20221116000232</t>
  </si>
  <si>
    <t>0660618870</t>
  </si>
  <si>
    <t>22YDHP0038</t>
  </si>
  <si>
    <t>黄铜成品管\HAL77-2\M\φ16*1*2800</t>
  </si>
  <si>
    <t>22100107</t>
  </si>
  <si>
    <t>HEDG20221116000338</t>
  </si>
  <si>
    <t>c6afe857-7765-ed11-a154-d1a002047b47</t>
  </si>
  <si>
    <t>TP72AZGTlbc9OpBjgv8t8rmCTrtKIV3weZuGp5bWXPPJzNed4sOnYUZx/Rhqu/w1v9bBQNNu/ktZIEQ2V3uLfg==</t>
  </si>
  <si>
    <t>d0afe857-7765-ed11-a154-d1a002047b47</t>
  </si>
  <si>
    <t>NIfLI7j+aj1KsDEFeD/yLhetsDtTLGJB4TGRm0rmSkLj9/w+t128aLlpVk/z5EDmDMS/BEClKkCsdFDJh3tyFg==</t>
  </si>
  <si>
    <t>9025caa4-7865-ed11-a154-d1a002047b47</t>
  </si>
  <si>
    <t>BYkGjVzgZOWeU6YpGOLr1x/7N+elxA9NbI7nAj/zvpikuZAACMlbiJxDGJQNIiLu7dtPrQIiVAomMwCxD/lnUQ==</t>
  </si>
  <si>
    <t>黄铜成品管\HAL77-2\M\φ12*1*1720</t>
  </si>
  <si>
    <t>22100108</t>
  </si>
  <si>
    <t>ba762ebd-7865-ed11-a154-d1a002047b47</t>
  </si>
  <si>
    <t>tqb/391kp6PkG7m9HWwy8htXjpFWWxZcwuFDhNCT+8/8YfECbGsWXukGjhMHtMZLqrf5BYNZdJPOr1KazlsT7A==</t>
  </si>
  <si>
    <t>黄铜成品管\HAL77-2\M\φ12*1*1775</t>
  </si>
  <si>
    <t>22100109</t>
  </si>
  <si>
    <t>c6a4140c-7965-ed11-a154-d1a002047b47</t>
  </si>
  <si>
    <t>hIY1LFY+k//OgYyO3/YJdCiFqN+8UtnvAs3DZEXFann01PthvNUjtwPdEECcccUgsIHJHfPicz+pOmz4L/f3DA==</t>
  </si>
  <si>
    <t>0f01bdc7-5365-ed11-a154-d1a002047b47</t>
  </si>
  <si>
    <t>e85HaIIVVlqTRoGIlqTzfgPqyntK/vmyH/VD9TWxpllSReDTGEiPmKu7HcjRcfDUZ33S3tOkJgdHkBGwmCCBuw==</t>
  </si>
  <si>
    <t>SO20221116000067</t>
  </si>
  <si>
    <t>0660618872</t>
  </si>
  <si>
    <t>22YDHH00170</t>
  </si>
  <si>
    <t>联拉管坯\BFe10-1-1\Y\φ35*1.5*12.8KG</t>
  </si>
  <si>
    <t>22097208</t>
  </si>
  <si>
    <t>b68d47d6-4d65-ed11-a154-d1a002047b47</t>
  </si>
  <si>
    <t>dIhgwGtDsar8fHQXqghSNDCzR3uTyZY9YBMew9bE9oou8Vh59bKRkOoxiTiRiF7uUChcNm3QHYlOKz1hkNKAxA==</t>
  </si>
  <si>
    <t>SO20221116000042</t>
  </si>
  <si>
    <t>0660617407</t>
  </si>
  <si>
    <t>22YDHH00157转</t>
  </si>
  <si>
    <t>联拉管坯\C44300\M\φ30*2.5*13.1KG</t>
  </si>
  <si>
    <t>22099598</t>
  </si>
  <si>
    <t>HEDG20221017000283</t>
  </si>
  <si>
    <t>5cf38aa3-bb64-ed11-a154-d1a002047b47</t>
  </si>
  <si>
    <t>V/ET7obRugRqVus10lL3wgNBeMnKxUbWaY4eQa3THVw5XstOXJuDqs2LWSMB0v2HR5F5VuvltKv43TZD91t1+g==</t>
  </si>
  <si>
    <t>SO20221115000386</t>
  </si>
  <si>
    <t>0660618057</t>
  </si>
  <si>
    <t>22YDJY11-15直</t>
  </si>
  <si>
    <t>HEDG20221124000297</t>
  </si>
  <si>
    <t>62f38aa3-bb64-ed11-a154-d1a002047b47</t>
  </si>
  <si>
    <t>pZazS2ZSWpfPFrsTQ5rz5ZNNp6T4EdU7+xy2snq1rZuSsL+7gpPsozKqNJM4v1WUfUwYBejDmXne6T/kceg8YQ==</t>
  </si>
  <si>
    <t>直条管坯\TP2\φ22.2*1.5*3000</t>
  </si>
  <si>
    <t>23036833</t>
  </si>
  <si>
    <t>HEDG20221125000305</t>
  </si>
  <si>
    <t>6bf38aa3-bb64-ed11-a154-d1a002047b47</t>
  </si>
  <si>
    <t>Elmh2ss5m4tXtCE+k9GlyI+UKokJrE+rGpJCbYD+rmdy1zmGjS2tie3TOV5WUu0U49OjEzHs9BYh0mUC5AcESw==</t>
  </si>
  <si>
    <t>直条管坯\TP2\φ25.4*1.5*3000</t>
  </si>
  <si>
    <t>23036834</t>
  </si>
  <si>
    <t>71f38aa3-bb64-ed11-a154-d1a002047b47</t>
  </si>
  <si>
    <t>OLAlyStERWgwnusoIlq+vl+YqbIhdBxcdNY6a9T4zvlCPzEiA3Wj687CVZhtLZ7Cd4Bh2CmZhJoNcgj4iO10mQ==</t>
  </si>
  <si>
    <t>e9095b9d-ad64-ed11-a154-d1a002047b47</t>
  </si>
  <si>
    <t>iHUbvRyEmkFCtdxNE1anjrSPukbS4y0k9XuFtNfHwaefI7PJwvpu4K2+nOcps5o1tOVuUTYuCM8RvZZkxQIuQQ==</t>
  </si>
  <si>
    <t>SO20221115000261</t>
  </si>
  <si>
    <t>0660618059</t>
  </si>
  <si>
    <t>22YDFDB0089</t>
  </si>
  <si>
    <t>HEDG20221115000264</t>
  </si>
  <si>
    <t>44ba4a15-aa64-ed11-a154-d1a002047b47</t>
  </si>
  <si>
    <t>lpVtBr7VwmiwayLK4IhHoBOyyBaL2JjlyDVBmCNm/KdhgnPJgzXWoYHL2MffId29lD+XX5Yss589GfwXd4sGYQ==</t>
  </si>
  <si>
    <t>SO20221115000229</t>
  </si>
  <si>
    <t>0660621655</t>
  </si>
  <si>
    <t>22YDFDB0088</t>
  </si>
  <si>
    <t>b2938522-a764-ed11-a154-d1a002047b47</t>
  </si>
  <si>
    <t>Je3mMdyT5D49TV1vhUfhzmyystccGK/z8SJaxtuj9xfbFjWDZ1Gwe6Dw/xc3qaoLZFw7qi7VhyePc+sQCHyLaQ==</t>
  </si>
  <si>
    <t>SO20221115000194</t>
  </si>
  <si>
    <t>0660617422</t>
  </si>
  <si>
    <t>22YDFR0097</t>
  </si>
  <si>
    <t>联拉管坯\HSn70-1\M\φ28*1.5*4350</t>
  </si>
  <si>
    <t>22100072</t>
  </si>
  <si>
    <t>HEDG20221122000455</t>
  </si>
  <si>
    <t>b8d6031a-a864-ed11-a154-d1a002047b47</t>
  </si>
  <si>
    <t>/PQ/Kzv6pJ1Lf9udZxODMQUUBgOZku7Lp00wQ0Dn7c4bOqlTQDbquodvM8aLBwFxnLQwx4sA8S+/9GMNew7X+g==</t>
  </si>
  <si>
    <t>HEDG20221208000245</t>
  </si>
  <si>
    <t>c6d78631-9a64-ed11-a154-d1a002047b47</t>
  </si>
  <si>
    <t>UCpvwucgia4jrmwlq0tWMIenUGQwVddPI00uspE8j9Sea4q0qxCLrKFY88rsIbPDaurSWGFKnHcpvoM4U1avqQ==</t>
  </si>
  <si>
    <t>SO20221115000133</t>
  </si>
  <si>
    <t>0660617152</t>
  </si>
  <si>
    <t>22YDJY10-29退火</t>
  </si>
  <si>
    <t>810d5167-3662-ed11-a154-d1a002047b47</t>
  </si>
  <si>
    <t>uWi5QPdSI/VtZXqr9ZCI+sZ0X9WGx0Ue4vPtazW8lCupjWaozACqju+SFCP88druaYOUqs7qy8FhplL72Z9KLQ==</t>
  </si>
  <si>
    <t>SO20221112000020</t>
  </si>
  <si>
    <t>0660617050</t>
  </si>
  <si>
    <t>22YDSH0057直</t>
  </si>
  <si>
    <t>4b934e90-3662-ed11-a154-d1a002047b47</t>
  </si>
  <si>
    <t>caD/uj/zmIwI9CUu3zCqrLA3W4SNmbJkfREqlfFasQLOThH8aTkIemeiOUE+mCsvapYqn5mM0DipKRN6Gr/UUQ==</t>
  </si>
  <si>
    <t>ca94e043-6e61-ed11-a154-d1a002047b47</t>
  </si>
  <si>
    <t>JjOtM70jevTD7/83ZBQO+iuDj7xb1O1dzO+cfjmah0suRq9zimLwdeAzi4Z1YzDRFSq84XZryoHt2hudLNra5w==</t>
  </si>
  <si>
    <t>SO20221111000118</t>
  </si>
  <si>
    <t>0660618058</t>
  </si>
  <si>
    <t>22YDFDB0087</t>
  </si>
  <si>
    <t>直条管\C12200\φ41.7*4.7*4500</t>
  </si>
  <si>
    <t>23036803</t>
  </si>
  <si>
    <t>HEDG20221111000259</t>
  </si>
  <si>
    <t>6f968f2d-cf60-ed11-a154-d1a002047b47</t>
  </si>
  <si>
    <t>ZVhvpbUtCOpbIyEfTz3gMfO7E3KjhjUXeudfbqRzK6UqkYxja8m5bZ4VzfxkgXehDkMDezDL7iC9tB1aYXDD6Q==</t>
  </si>
  <si>
    <t>SO20221110000301</t>
  </si>
  <si>
    <t>0660618051</t>
  </si>
  <si>
    <t>22YDGSHH005</t>
  </si>
  <si>
    <t>HEDG20221110000370(虚拟)</t>
  </si>
  <si>
    <t>551e803a-e160-ed11-a154-d1a002047b47</t>
  </si>
  <si>
    <t>Gg+kUc5ErySnAffwPpWM0UbBBjSUt2AcAJ6yvVYr2KKoSR6azhkpeyw20C5+mL+4natm6Oll2Dja2IUhsltj+g==</t>
  </si>
  <si>
    <t>3b20dacf-c460-ed11-a154-d1a002047b47</t>
  </si>
  <si>
    <t>5rvrVyQXvCt57Tf1czFMLq8XqSH0APyLv5Ern96/amHf8bTvayVagQa1sHJLKzcsAMR7vJktzEkbrLZfBuxIsg==</t>
  </si>
  <si>
    <t>SO20221110000227</t>
  </si>
  <si>
    <t>0660616345</t>
  </si>
  <si>
    <t>22YDFR11-11转</t>
  </si>
  <si>
    <t>455a725d-f25f-ed11-a154-d1a002047b47</t>
  </si>
  <si>
    <t>wwocsKdV7Flbfg+aSg2uUX62/N7OkfBScB861XuJEXQRiMkhP2noBhgC+JE7mA+fHm7iQnd3XQ53Hja/UMdCzA==</t>
  </si>
  <si>
    <t>SO20221109000191</t>
  </si>
  <si>
    <t>0660617213</t>
  </si>
  <si>
    <t>22YDJY11-9直</t>
  </si>
  <si>
    <t>直条管坯\TP2\φ28.58*1.5*3000</t>
  </si>
  <si>
    <t>23036790</t>
  </si>
  <si>
    <t>HEDG20221108000260</t>
  </si>
  <si>
    <t>d99dbe2b-cf5f-ed11-a154-d1a002047b47</t>
  </si>
  <si>
    <t>O49Wvx5Gvje56gBcGj/3PYyWW0M2XKSCOiSrQWKcUYZiWPQloiuG9J8AtKsDnW6WSP4kJttbuY+Y/ZxfvQdiPg==</t>
  </si>
  <si>
    <t>SO20221109000049</t>
  </si>
  <si>
    <t>0660618056</t>
  </si>
  <si>
    <t>22YDHH00169</t>
  </si>
  <si>
    <t>30677993-c15f-ed11-a154-d1a002047b47</t>
  </si>
  <si>
    <t>Hn6T0smvxLpXKA9WKaADq2go0fnu9dlgSggLkY18VO8+yxtioug3qTbLuYEOKBLGxF6Dh6TlDpekrxOf5exyIA==</t>
  </si>
  <si>
    <t>SO20221109000018</t>
  </si>
  <si>
    <t>0660615879</t>
  </si>
  <si>
    <t>80160f8c-c05f-ed11-a154-d1a002047b47</t>
  </si>
  <si>
    <t>G7qKvtWcSm7mCoJ3nk4GM+BsexmzD+GWOPcWZ/rGE32gjZMIln44pMeq5DHeV7+m2gAazv74EGnDkGfWEksLIg==</t>
  </si>
  <si>
    <t>SO20221109000017</t>
  </si>
  <si>
    <t>0660615876</t>
  </si>
  <si>
    <t>22YDSH0056直</t>
  </si>
  <si>
    <t>含编织袋包装：内贸常规定支塑料袋包装，再大捆整体编织袋</t>
  </si>
  <si>
    <t>b11b09ec-c05f-ed11-a154-d1a002047b47</t>
  </si>
  <si>
    <t>QzmSfQJMEiiBKB+SAuen6Ypb21EYgUaXKwobn26knL+YnkgFqGya/KboFneuib6wShlyRAij/qKQpCGNSMjpYQ==</t>
  </si>
  <si>
    <t>1a26b916-c15f-ed11-a154-d1a002047b47</t>
  </si>
  <si>
    <t>HIRYU0JkCPWyK/2V71jPq5/jYc6PYLT3irbK8GvxoBI9r7qGue8gE3OWvv+lEDuVi6ug4zI9WkSpZNYORoA1Tg==</t>
  </si>
  <si>
    <t>直条管\TP2\φ31.75*1.2*4000</t>
  </si>
  <si>
    <t>23010467</t>
  </si>
  <si>
    <t>108c5e50-405f-ed11-a154-d1a002047b47</t>
  </si>
  <si>
    <t>auvVmNjm+3UenXc+2rr7g+sLQpJaw23vhfEgQ+NuSE4PjVhZ5vtvb9UY/4Y4auEeMEWWcCwBYHAAIrXQiM5a2A==</t>
  </si>
  <si>
    <t>SO20221108000352</t>
  </si>
  <si>
    <t>0660617900</t>
  </si>
  <si>
    <t>22YDYP0020</t>
  </si>
  <si>
    <t>HEDG20221201000260</t>
  </si>
  <si>
    <t>63cddb0d-3e5f-ed11-a154-d1a002047b47</t>
  </si>
  <si>
    <t>g4Me8cYUHzUvbSgodr17N0JFADNZl8Nx2oFjTr/IHLk5UVjQFAc145ChelJmk07LCTil0Dkq2IzzKTrv1BqvQg==</t>
  </si>
  <si>
    <t>SO20221108000333</t>
  </si>
  <si>
    <t>0660618055</t>
  </si>
  <si>
    <t>22YDHL016</t>
  </si>
  <si>
    <t>白铜成品管\BFe10-1-1\O60\φ18.92*1.1*2270</t>
  </si>
  <si>
    <t>22099091</t>
  </si>
  <si>
    <t>HEDG20221109000307</t>
  </si>
  <si>
    <t>346b75ff-385f-ed11-a154-d1a002047b47</t>
  </si>
  <si>
    <t>4Gn2YCy1cu6fVRmU1Br4B0Pm234O5Y4Ohrs6XnMlvyiBfUEZ1bZna6h8EPXfuISKOiZapcLowj01+A2W6XDKuA==</t>
  </si>
  <si>
    <t>SO20221108000299</t>
  </si>
  <si>
    <t>0660618052</t>
  </si>
  <si>
    <t>22YDHP0037</t>
  </si>
  <si>
    <t>白铜成品管\BFe10-1-1\M\φ10*1*1610</t>
  </si>
  <si>
    <t>22099963</t>
  </si>
  <si>
    <t>HEDG20221121000250</t>
  </si>
  <si>
    <t>a1e71b6b-2d5f-ed11-a154-d1a002047b47</t>
  </si>
  <si>
    <t>jMEPBv6RJPCTJLLo8n8veqDRaQz3NXuAauVs6a8tiHsFMvctBVrHBbZe9Vdj7ya9YGum6arzE9dk3VCMAvtbYw==</t>
  </si>
  <si>
    <t>SO20221108000245</t>
  </si>
  <si>
    <t>0660617212</t>
  </si>
  <si>
    <t>22YDJY11-8直</t>
  </si>
  <si>
    <t>HEDG20221115000399</t>
  </si>
  <si>
    <t>869f23bc-2d5f-ed11-a154-d1a002047b47</t>
  </si>
  <si>
    <t>35qx9wiT+gGqVPsouVip6OP+V8BcWvQfXLhU85rI7QHfh1EkMtbLuLhFmQ+Lqhc+lL9e1yRbhb5wXd83RSj0hQ==</t>
  </si>
  <si>
    <t>HEDG20221205000204</t>
  </si>
  <si>
    <t>0c2c4efa-2d5f-ed11-a154-d1a002047b47</t>
  </si>
  <si>
    <t>BdPGn6WUlBGcUHTDAmY/HjraPf5CsraTZJhum1W2mKFJho4HpRLjImP2j2w1p0+fo7aDFt9z/8VIi9M9Cc/lUg==</t>
  </si>
  <si>
    <t>HEDG20221114000301</t>
  </si>
  <si>
    <t>b4bc7133-1f5f-ed11-a154-d1a002047b47</t>
  </si>
  <si>
    <t>CULUiErxXEbUZfTBNk5jyaGEQ1Gahu/sQpqWDyFY0yMehBILJYrSQhlwT3KK8UJD1/ZpijE8EKLQM+vbBI04Fg==</t>
  </si>
  <si>
    <t>SO20221108000134</t>
  </si>
  <si>
    <t>0660615855</t>
  </si>
  <si>
    <t>22YDFR0096</t>
  </si>
  <si>
    <t>直条管\TP2\φ11.95*1.4*2900</t>
  </si>
  <si>
    <t>23036761</t>
  </si>
  <si>
    <t>99beeeb2-0f5f-ed11-a154-d1a002047b47</t>
  </si>
  <si>
    <t>UgroVLiCxrS7vk0MfRCbXUbAKLbpcDGRxUMpEPDGDEk0aiKgcxKd+0ZqrevnOX2VOYrLzkUOWBP0IvBcPP745Q==</t>
  </si>
  <si>
    <t>SO20221108000099</t>
  </si>
  <si>
    <t>0660618047</t>
  </si>
  <si>
    <t>22YDFR0095</t>
  </si>
  <si>
    <t>联拉管坯\HSn70-1\M\φ28*1.5*4000</t>
  </si>
  <si>
    <t>22096056</t>
  </si>
  <si>
    <t>59660487-4f5e-ed11-a154-d1a002047b47</t>
  </si>
  <si>
    <t>FAUzb62jFgHeveBAke10gn4jbYACvWXU5VfQGbITSDXN+tgUG92kV9c6EkSkO89dLX/SUk5r9+/TDe8iVDFNNw==</t>
  </si>
  <si>
    <t>SO20221107000137</t>
  </si>
  <si>
    <t>0660618050</t>
  </si>
  <si>
    <t>22YDJY11-7直</t>
  </si>
  <si>
    <t>93e24e04-405e-ed11-a154-d1a002047b47</t>
  </si>
  <si>
    <t>mccSDVzmmZh8nVgr4Tue2x01oFCzXYhC0MIffyQK3Lf8FJHZCU7h44ybGzjB13aF6und0h8uNqJDKKqi5J8U2w==</t>
  </si>
  <si>
    <t>SO20221107000052</t>
  </si>
  <si>
    <t>0660618027</t>
  </si>
  <si>
    <t>22YDJY11-7 19.05</t>
  </si>
  <si>
    <t>98e24e04-405e-ed11-a154-d1a002047b47</t>
  </si>
  <si>
    <t>EXswHrOwVa/7oP7tbdx5804sZsLzSbLBMdFxtS2uwIsf8yQWiGSUbFU3bZdn6ZByLgSHebIos6ZQ589jIcdmtw==</t>
  </si>
  <si>
    <t>a2e24e04-405e-ed11-a154-d1a002047b47</t>
  </si>
  <si>
    <t>xpR6ASBCyR6sE+YwdAsFYiJPr8tp76w88WcypbBk7yQa2DrpsZ6drEVB0AmAZqEkB3RN7uu9D4DJXMcyXVzPvQ==</t>
  </si>
  <si>
    <t>HEDG20221220000309</t>
  </si>
  <si>
    <t>91a7e58d-df5c-ed11-a154-d1a002047b47</t>
  </si>
  <si>
    <t>rgSaHbQOYTiWYIgBQP5Oz08OxZGACz6q1S3LGDwo55CrKocNxuMC5MekslLm5gdVSfO0Z0G2EHcmDqC4KJfs6A==</t>
  </si>
  <si>
    <t>SO20221105000176</t>
  </si>
  <si>
    <t>0660615559</t>
  </si>
  <si>
    <t>22YDSH0051盘</t>
  </si>
  <si>
    <t>46b61272-de5c-ed11-a154-d1a002047b47</t>
  </si>
  <si>
    <t>4oOUk6qgqtG44EhD12CNXUTFdV7CGh0KTDIWIwukg7UeJYpBox3pYsBbJu0aoT2c7tSXEolD9lki4BoWJZiwfQ==</t>
  </si>
  <si>
    <t>SO20221105000173</t>
  </si>
  <si>
    <t>0660615558</t>
  </si>
  <si>
    <t>22YDSH0055直</t>
  </si>
  <si>
    <t>直条管\TP2\φ19.05*1.2*4000</t>
  </si>
  <si>
    <t>23010295</t>
  </si>
  <si>
    <t>63be5173-c75c-ed11-a154-d1a002047b47</t>
  </si>
  <si>
    <t>m32aIZPrmPKPVA9piV9kjwj3QgFR+DiJWY3Uc450DZ2womhtI7Cr7lAXhI/BsLk7mLWe/SzFRTe4tkvF2hy8gg==</t>
  </si>
  <si>
    <t>SO20221105000107</t>
  </si>
  <si>
    <t>0660614911</t>
  </si>
  <si>
    <t>22YDHF002</t>
  </si>
  <si>
    <t>黄铜成品管\HSn70-1\M\φ8*0.55*605</t>
  </si>
  <si>
    <t>22099906</t>
  </si>
  <si>
    <t>HEDG20221104000353</t>
  </si>
  <si>
    <t>6d105979-c75c-ed11-a154-d1a002047b47</t>
  </si>
  <si>
    <t>vpQjANxQHkXb3GlqcYdjOOoC6iypwXMflp61YcFYVzT6sFpC3VOdpCuVT+vEcwgtOuDu/XotdGfNc8YPV+5U9A==</t>
  </si>
  <si>
    <t>黄铜成品管\HSn70-1\M\φ9.8*1.2*200</t>
  </si>
  <si>
    <t>22099907</t>
  </si>
  <si>
    <t>75105979-c75c-ed11-a154-d1a002047b47</t>
  </si>
  <si>
    <t>Jw4XAxi0NmfeFAGw+l1FTqC+n/8ZGPxWQEgAQsYPMR9y5xNwms5RCkGKG9jS6l6+9wyZg62DYp2cB6rpEUu82g==</t>
  </si>
  <si>
    <t>7a105979-c75c-ed11-a154-d1a002047b47</t>
  </si>
  <si>
    <t>gY8RAxMLklTuZ7ul3TN+UuxLbIirKU7uFnSRsV7nojGA7ZHx62ODAVCD9OUJilkyFIRfMArIRjYirK8gVRmH4w==</t>
  </si>
  <si>
    <t>黄铜成品管\HSn70-1\M\φ9*0.4*483</t>
  </si>
  <si>
    <t>22099909</t>
  </si>
  <si>
    <t>b9116d72-c85c-ed11-a154-d1a002047b47</t>
  </si>
  <si>
    <t>mMybAj1LCDBw6L/1Nb/NmW5BHGnwmiTKIOli+V/pTYD7jlO0fYEOLtx/pb9Z/gXzOGBKrvXO7BM8+Jq5b8TU7w==</t>
  </si>
  <si>
    <t>黄铜成品管\HSn70-1\M\φ9*0.4*603</t>
  </si>
  <si>
    <t>22099910</t>
  </si>
  <si>
    <t>1826ed26-c15c-ed11-a154-d1a002047b47</t>
  </si>
  <si>
    <t>/fEnzZ0ew7Guiwttg6DCMY3UGBWtNv6DLdgGUjLs1tOFkImfrLiMis1ZjCNuYMoJ+ys/3gAZv+E9SLlqv1WlAA==</t>
  </si>
  <si>
    <t>SO20221105000100</t>
  </si>
  <si>
    <t>0660614886</t>
  </si>
  <si>
    <t>22YDJY11-5直</t>
  </si>
  <si>
    <t>d2054f25-0e5c-ed11-a154-d1a002047b47</t>
  </si>
  <si>
    <t>NHwDCDOx2kC2odUGxB/LkLNjY1+76fZeWo68nccDBDRrVzWHDSVFYAW4ySUBxwjTjcqtZYd+1iCHeIQ4h4jWmg==</t>
  </si>
  <si>
    <t>SO20221104000305</t>
  </si>
  <si>
    <t>0660614884</t>
  </si>
  <si>
    <t>22YDHH00168</t>
  </si>
  <si>
    <t>联拉管坯\BFe10-1-1\Y\φ28*1.5*11.6KG</t>
  </si>
  <si>
    <t>22099886</t>
  </si>
  <si>
    <t>d8054f25-0e5c-ed11-a154-d1a002047b47</t>
  </si>
  <si>
    <t>4RH8/tf3gVKsssfXgygdRjbcwhg5Xy0wYxpE4FIVRJbW/Lir7rcYuMxZORTdu1ez95X1A0iyqMD77AtohC9+Fw==</t>
  </si>
  <si>
    <t>联拉管坯\BFe10-1-1\Y\φ28*2.5*12KG</t>
  </si>
  <si>
    <t>22099887</t>
  </si>
  <si>
    <t>9a01f2b3-055c-ed11-a154-d1a002047b47</t>
  </si>
  <si>
    <t>Z+7H+Y9Rgi5MmH7P30wz67NaK1GMgWHq5UiiUgjCZTBMxtiHybqm+S0eqCuiHbjNPXzPpvxzoZuT9P2gYyeUfQ==</t>
  </si>
  <si>
    <t>SO20221104000227</t>
  </si>
  <si>
    <t>0660614883</t>
  </si>
  <si>
    <t>22YDHH00167</t>
  </si>
  <si>
    <t>联拉管坯\C44300\M\φ28*1.5*9.4KG</t>
  </si>
  <si>
    <t>22099883</t>
  </si>
  <si>
    <t>44b410ee-015c-ed11-a154-d1a002047b47</t>
  </si>
  <si>
    <t>RfKiFOZs6chcQaFkMk5jzIX0/aNHYBfiAMUlSGZJg7dGRCzw6rqV9B3MR2p9L9MbcDU5m0f0nzWsyVcHFEMSZA==</t>
  </si>
  <si>
    <t>SO20221104000195</t>
  </si>
  <si>
    <t>0660614457</t>
  </si>
  <si>
    <t>22YDCP0081</t>
  </si>
  <si>
    <t>e03242a8-e25b-ed11-a154-d1a002047b47</t>
  </si>
  <si>
    <t>/HmYccdvfaXMyuojbuspmwFojfPiAf5Uokxcbs34gQ7uEtvKwD0stydM1xGt0mfCvOTgR/8wy/6sgbO2Sd5EPg==</t>
  </si>
  <si>
    <t>SO20221104000062</t>
  </si>
  <si>
    <t>0660618054</t>
  </si>
  <si>
    <t>22YDWHHS003</t>
  </si>
  <si>
    <t>白铜成品管\B5\M\φ14*1.3*888</t>
  </si>
  <si>
    <t>22099855</t>
  </si>
  <si>
    <t>HEDG20221104000208</t>
  </si>
  <si>
    <t>eb3b0a21-e15b-ed11-a154-d1a002047b47</t>
  </si>
  <si>
    <t>oyHv609nVYK8PfcfWrFUAX6hYlW8T7yjEoAQtjD93bRjT0RXCinRyPf6EwwifWKbb/qeP3tC1skmEBmsFSzhXw==</t>
  </si>
  <si>
    <t>SO20221104000053</t>
  </si>
  <si>
    <t>0660614905</t>
  </si>
  <si>
    <t>22YDCP0080加急</t>
  </si>
  <si>
    <t>联拉管坯\C44300\M\φ28*2*8200</t>
  </si>
  <si>
    <t>22099860</t>
  </si>
  <si>
    <t>44b7e6f4-b41d-46b5-a972-0daea12b0e08</t>
  </si>
  <si>
    <t>azNKwQeBJr97i3QcrtiPYLBelTVqg67gVnjyRhLkUp8LQGUltTnJ9Cscun8IyQi4QFhzedNAmNzuxPhZ+zXQJg==</t>
  </si>
  <si>
    <t>SO20221104000009</t>
  </si>
  <si>
    <t>0560017308</t>
  </si>
  <si>
    <t>22YDLD00044入库用</t>
  </si>
  <si>
    <t>直条管坯\TP2\φ28.58*1.4*3550</t>
  </si>
  <si>
    <t>23036335</t>
  </si>
  <si>
    <t>85f5e615-ed09-42c6-bd51-283b37876060</t>
  </si>
  <si>
    <t>wjH5FNETl3TZF5lQ+opB25ONtw0IhLF4EXf0anq9uagEkTMkjJGA5r7915rvj7Ov4DXBEXWUK1j7vwXotNP99w==</t>
  </si>
  <si>
    <t>直条管坯\TP2\φ28.58*1.4*3050</t>
  </si>
  <si>
    <t>23031998</t>
  </si>
  <si>
    <t>9ac5373f-faec-423f-a2ad-4b0a11c2004d</t>
  </si>
  <si>
    <t>CQUk22BcIq1QHH7UczEP+fG50xFpzawdSlFwvt4DvyWFmpa7kv575Oazh++lMdfrTagozbqZ1+i7siYeKED8EQ==</t>
  </si>
  <si>
    <t>直条管坯\TP2\φ28.58*1.4*5740</t>
  </si>
  <si>
    <t>23036355</t>
  </si>
  <si>
    <t>43ceb038-281a-4546-9402-9d7cfbd43b33</t>
  </si>
  <si>
    <t>IgKROBFWDVNKMGwap95ikM8rztpAJNdKSYHj6cbDgYpG6iY3j2u9NWOCYIA8INlTlK8/o35tQOi0ZMRUdr32Tg==</t>
  </si>
  <si>
    <t>直条管坯\TP2\φ28.58*1.4*3820</t>
  </si>
  <si>
    <t>23036332</t>
  </si>
  <si>
    <t>b44d0118-38fb-4d8b-a834-b4f62a9efdb4</t>
  </si>
  <si>
    <t>LvIUNvnkYbuzJ/SDdXuyW3Fb1/OZjW0xrsADvCp8NSAkdthmFuj7xELOEGb2K3Rv7rYszmhHA9gR+r2Zi9QWMQ==</t>
  </si>
  <si>
    <t>直条管坯\TP2\φ28.58*1.4*3250</t>
  </si>
  <si>
    <t>23031996</t>
  </si>
  <si>
    <t>df245f82-2868-43e4-97df-677510805617</t>
  </si>
  <si>
    <t>fA8qCsnNfoIZFI/vwNw6eA6RYZDvAva/Z38JQpFRdQJE60Me0Qw3kndd4hax8j1S6JHwu6FZv45xDdr0X3um+w==</t>
  </si>
  <si>
    <t>SO20221104000008</t>
  </si>
  <si>
    <t>0560017307</t>
  </si>
  <si>
    <t>22YDLD00042</t>
  </si>
  <si>
    <t>直条管坯\TP2\φ28.58*1.6*3100</t>
  </si>
  <si>
    <t>23030903</t>
  </si>
  <si>
    <t>da50b4a2-3a8c-48c1-870e-946d3906402a</t>
  </si>
  <si>
    <t>WA9t+NNkVYcwi4f4SW2tFb89EgmmKj0f+HTFOiJ4XdEsMAo+Olp/KyLewQ6yC4/jg3Bf1eAte2YCQpeGWxGH8A==</t>
  </si>
  <si>
    <t>SO20221104000007</t>
  </si>
  <si>
    <t>0560017306</t>
  </si>
  <si>
    <t>22YDLD00041转</t>
  </si>
  <si>
    <t>1f49ed69-555b-ed11-a154-d1a002047b47</t>
  </si>
  <si>
    <t>K+J0jTqRCT0sS+ty74hGg3lGvDDwAw9yuuRvU7eB8KpzTk3AY+jjydvCV7QQvTJ4cY9Uzgoec1EjqTgx/zFVtg==</t>
  </si>
  <si>
    <t>SO20221103000374</t>
  </si>
  <si>
    <t>0660614909</t>
  </si>
  <si>
    <t>22YDHL015</t>
  </si>
  <si>
    <t>HEDG20221104000219</t>
  </si>
  <si>
    <t>314d4d8d-845a-ed11-a154-d1a002047b47</t>
  </si>
  <si>
    <t>0xd7GUM0B1W2fjp7NQVY4oL7dpW+3SVIcRoigLYnmiDh2Si9ysMvOFtHVUdn2AZHniCzKdQvovTE0aU9KjaR0w==</t>
  </si>
  <si>
    <t>SO20221102000263</t>
  </si>
  <si>
    <t>0660614051</t>
  </si>
  <si>
    <t>22YDCP0079</t>
  </si>
  <si>
    <t>705f4436-7c5a-ed11-a154-d1a002047b47</t>
  </si>
  <si>
    <t>dWXrb7Hil91CFXYzg84MG6wm/4te+WBtA72YvgO9opkqxSh+HJZS72gq+f8KvdJe1L7s5aL87ZBPzzqupEuwlg==</t>
  </si>
  <si>
    <t>SO20221102000226</t>
  </si>
  <si>
    <t>0660614275</t>
  </si>
  <si>
    <t>22YDKLD0023直</t>
  </si>
  <si>
    <t>直条管\C1220\φ22.22*1.0*3210</t>
  </si>
  <si>
    <t>23036683</t>
  </si>
  <si>
    <t>755f4436-7c5a-ed11-a154-d1a002047b47</t>
  </si>
  <si>
    <t>s1T/riBBgYen5R/09x0UbjNxFTP/XLHDTptvgK3VPqPXi3A24ZXoocD+HMEg1d9/ZN3T4x3l/ZRV4VJkBCc8qw==</t>
  </si>
  <si>
    <t>直条管\C1220\φ22.22*1.2*692</t>
  </si>
  <si>
    <t>23036684</t>
  </si>
  <si>
    <t>aa3a3fd3-7c5a-ed11-a154-d1a002047b47</t>
  </si>
  <si>
    <t>4bHvnPcU7Oo63+WEWSvUDHVwou87FgkbjuOZU+zUWpDATYrOcZHh78DtSMpd88abOEk3IMQYJ97Ct3Zys7FU1w==</t>
  </si>
  <si>
    <t>d3cd493c-7d5a-ed11-a154-d1a002047b47</t>
  </si>
  <si>
    <t>qIM2lh8CyGKEIuHGe1tkmyz1nNzA9yPneSh1NH4o/20uH0NKoVuafSch1IOZO0XCgm+OkRAuHK0TfsMHD6YuYg==</t>
  </si>
  <si>
    <t>直条管\C1220\φ25.4*1.2*507</t>
  </si>
  <si>
    <t>23036686</t>
  </si>
  <si>
    <t>7bee715c-7d5a-ed11-a154-d1a002047b47</t>
  </si>
  <si>
    <t>9kHfkzTsPXSxiJZlSV2DpiNXYdlWc2Wl5awHgmMUsa7wH0t5HFXSES+9NIy/aRXWHBcQWHUNp5YrD5uAZUBdXQ==</t>
  </si>
  <si>
    <t>直条管\C1220\φ28.58*1.4*960</t>
  </si>
  <si>
    <t>23036687</t>
  </si>
  <si>
    <t>5a37365c-715a-ed11-a154-d1a002047b47</t>
  </si>
  <si>
    <t>5zH5Gq1gHpuPVHKVhBS8iW3y5sc+kOy9d/RfS/9pYxfjPop6h/wECxfjnNVGdhynlwCR6tqgv5o2zT4cldasYg==</t>
  </si>
  <si>
    <t>SO20221102000163</t>
  </si>
  <si>
    <t>0660614276</t>
  </si>
  <si>
    <t>22YDKLD0022直</t>
  </si>
  <si>
    <t>HEDG20221114000255</t>
  </si>
  <si>
    <t>7737365c-715a-ed11-a154-d1a002047b47</t>
  </si>
  <si>
    <t>3CI5djNOhb+BD6PrWUWf7ZewNoX/93dJ4HH/B8UkYCvIAusdhHS3VpgG/LbGca9SQqgDgCGM1VERzb0s7On8BQ==</t>
  </si>
  <si>
    <t>直条管\C1220\φ15.88*1*746</t>
  </si>
  <si>
    <t>23036677</t>
  </si>
  <si>
    <t>7a9be646-7b5a-ed11-a154-d1a002047b47</t>
  </si>
  <si>
    <t>xe7mCR387I7RAuGh9ios3+j1gPMqrkrRwRuRc5QVScywA7VI3X4szoqUTWVoi6EhSwkfiSu2enmZsHvGbXYayA==</t>
  </si>
  <si>
    <t>da381372-7b5a-ed11-a154-d1a002047b47</t>
  </si>
  <si>
    <t>Av/qOKmWPe0TSAVtXKNzn8AEKj5gaQwbeBg/ZGzuD6qIkiYpXDwinkHMIjNoRD71qDekLmlcQwI00qWCtQGz+Q==</t>
  </si>
  <si>
    <t>直条管\C1220\φ15.88*1*550</t>
  </si>
  <si>
    <t>23036679</t>
  </si>
  <si>
    <t>137d8daa-7b5a-ed11-a154-d1a002047b47</t>
  </si>
  <si>
    <t>JdVmyXpVvrgQuquxCZBfzT4q0uyZTFybXf6dXQgoBUlgrQA6mj0ZIZyESnrAKbMu/9gbeFm7poDyScbrE+Ittg==</t>
  </si>
  <si>
    <t>b911eace-7b5a-ed11-a154-d1a002047b47</t>
  </si>
  <si>
    <t>TqkcRekcEAeCE7klnKmo5K25MyY/0UUWL505FK/S8LjAjPWKGy2BQip27bmr3gMhpeJsI6bXPg0PwhIBb4g64w==</t>
  </si>
  <si>
    <t>43b49af3-7b5a-ed11-a154-d1a002047b47</t>
  </si>
  <si>
    <t>aLGtOe1DGkAkaZ+x41wGgMRBwVEfyhjr9sg79BL5BXKUtemalI0sQQaQmAKR0w+8x2bGO3jD5Sd/9OeFRYvM1w==</t>
  </si>
  <si>
    <t>09946400-715a-ed11-a154-d1a002047b47</t>
  </si>
  <si>
    <t>Q585pGLUTfrCieFPIiELybNWl4tVRcxXDkBeiPiY8pcd2SzFiXbNWBKV44SY0z3Nfs8HeE9sqhn2Dkq1u/JQYw==</t>
  </si>
  <si>
    <t>SO20221102000157</t>
  </si>
  <si>
    <t>0660614274</t>
  </si>
  <si>
    <t>22YDKLD0021盘</t>
  </si>
  <si>
    <t>015e121f-715a-ed11-a154-d1a002047b47</t>
  </si>
  <si>
    <t>OV+VZp7mTc6UYf50qLIuRMKYV4Pxq1y9U5X35xpHKE5NlGuXQp1lHLovol26lNjHNxQYt0Y9iw3vavqIS1w5Gg==</t>
  </si>
  <si>
    <t>a6eb9ebd-c359-ed11-a154-d1a002047b47</t>
  </si>
  <si>
    <t>N6Y+Z54Cugzxb4K2x8mnaJE/eWrOy6wyPWwoQVGCbWQQHuP4IVJ62EjZj9YX54MeaiQSE/ttlQUR77ppOSpAkQ==</t>
  </si>
  <si>
    <t>SO20221101000437</t>
  </si>
  <si>
    <t>0660614888</t>
  </si>
  <si>
    <t>22YDWHHS002</t>
  </si>
  <si>
    <t>黄铜成品管\HSn70-1\M\φ10*0.6*684</t>
  </si>
  <si>
    <t>22085862</t>
  </si>
  <si>
    <t>HEDG20221101000244</t>
  </si>
  <si>
    <t>b5eb9ebd-c359-ed11-a154-d1a002047b47</t>
  </si>
  <si>
    <t>H6QymQWZd38OyI5AZj8Z7iPvCOip3KvSxC18VyccHeDNumlAjRXz+tnataGnVGAJ0iiBK68sVFf0GZhYEkrciw==</t>
  </si>
  <si>
    <t>cfab2386-c459-ed11-a154-d1a002047b47</t>
  </si>
  <si>
    <t>Z8sqhtESkp1VBcodhfa+GXe4OgbA+bS+Vmdxf7cbZvPS/tgFXW9QTFSfvE8mGJED8istvpwtlSHM4pULZrGppA==</t>
  </si>
  <si>
    <t>2931ba86-ba59-ed11-a154-d1a002047b47</t>
  </si>
  <si>
    <t>afDkMRGauQZQzkGQUVSoyhqkZBl12uJUAQ0kRdWxxMsgu0BklUHClr4h+9W7nJK9LhPRZwvzpf1bPhAtEeIoaA==</t>
  </si>
  <si>
    <t>SO20221101000347</t>
  </si>
  <si>
    <t>0660613484</t>
  </si>
  <si>
    <t>22YDFR0072转</t>
  </si>
  <si>
    <t>HEDG20221020000329</t>
  </si>
  <si>
    <t>ce628c4d-a659-ed11-a154-d1a002047b47</t>
  </si>
  <si>
    <t>v+m/JcVIongmJagltSqGEDSZMw2MhVRK14k4NZj+zgIiwtTO9XjigkOxGl4a2baWqeYFGCa4ggR97wAfOlSsdw==</t>
  </si>
  <si>
    <t>SO20221101000187</t>
  </si>
  <si>
    <t>0660613812</t>
  </si>
  <si>
    <t>22YDFR0094</t>
  </si>
  <si>
    <t>f2704b09-a359-ed11-a154-d1a002047b47</t>
  </si>
  <si>
    <t>D/u2oCI3/UPWwGJgb7HIGRmcoI2muTcgSxDM8Q3XG66QJIiKSmnkTTkuZpyMKKix+QLYuY1IE5zPxZcDatVNSg==</t>
  </si>
  <si>
    <t>SO20221101000166</t>
  </si>
  <si>
    <t>0660613581</t>
  </si>
  <si>
    <t>22YDJY11-1直</t>
  </si>
  <si>
    <t>f7704b09-a359-ed11-a154-d1a002047b47</t>
  </si>
  <si>
    <t>Io8ilLPVC+R6q6B0NPK2Mkck/gMpTqIJKGzGPwIvJXMIO1+8l432lFMk1P3A/Gw8l3aIHOAZHwemMME3PKrSDg==</t>
  </si>
  <si>
    <t>HEDG20221104000231</t>
  </si>
  <si>
    <t>fc704b09-a359-ed11-a154-d1a002047b47</t>
  </si>
  <si>
    <t>wkczb0JtsTLUJrMsBwWYFZN9EyNeqj4jKsMam2HAbr2ldQFKsp4ZxXPMkDkRkv/MURWUJFLdboahkgQraG+ZQw==</t>
  </si>
  <si>
    <t>02714b09-a359-ed11-a154-d1a002047b47</t>
  </si>
  <si>
    <t>cyujsyTO4VkKblN6/GVZh2n1Tb0dXhRvW7kkxoR1TmK0UeJCJ2gvSMGiLb3iUeQOmiUMZmtN8NlVIsfsqADq7w==</t>
  </si>
  <si>
    <t>07714b09-a359-ed11-a154-d1a002047b47</t>
  </si>
  <si>
    <t>40wPyfCjqwi0a9RScAGk/HWH+4z9pB6xrbeWS3gAEH75Waa60sQ6TOoePOjuisrlrrh++zrvysoE6Hm+M7K1VA==</t>
  </si>
  <si>
    <t>0c714b09-a359-ed11-a154-d1a002047b47</t>
  </si>
  <si>
    <t>Oh8P0TpnDWaRfGuzNgV6Ba/5FFDjv5jDdLoWDeyqDNbbQcJjrrO7QRg5odvZUAhcSTEHVIckRDge6jC/HlC6fw==</t>
  </si>
  <si>
    <t>11714b09-a359-ed11-a154-d1a002047b47</t>
  </si>
  <si>
    <t>viLStlgS3TJqm1cA7z3RbCSMaGT1Kn8g6rpYefR7NtN8Ak0pNrv5gUFoXAeX2qdDXgpXIsPFClER1NYzU+0KOQ==</t>
  </si>
  <si>
    <t>faa5d70e-9b59-ed11-a154-d1a002047b47</t>
  </si>
  <si>
    <t>LygJIrrd5XmgoSl15IULJyUQ6YQTDH53kycLq6xrapqF+gE05sarLv/cB+KN43ynnJiu4tn3QliA+m0bybUJuA==</t>
  </si>
  <si>
    <t>SO20221101000149</t>
  </si>
  <si>
    <t>0660613813</t>
  </si>
  <si>
    <t>22YDLD00046</t>
  </si>
  <si>
    <t>直条管坯\TP2\φ28.58*1.4*4790</t>
  </si>
  <si>
    <t>23036370</t>
  </si>
  <si>
    <t>HEDG20220927000219</t>
  </si>
  <si>
    <t>ffa5d70e-9b59-ed11-a154-d1a002047b47</t>
  </si>
  <si>
    <t>M6DtgWjsjnpA7qwXAR1ni80WxTWjyp39AfYRU4SYORkQCrZWJKcjNwHYGebMVqhUy5pCT22crUs6MZUmLyKx/w==</t>
  </si>
  <si>
    <t>直条管坯\TP2\φ28.58*1.4*3720</t>
  </si>
  <si>
    <t>23036371</t>
  </si>
  <si>
    <t>04a6d70e-9b59-ed11-a154-d1a002047b47</t>
  </si>
  <si>
    <t>64lCBmPBVa3MYLq0dlG+SH4YHntcgesV8YWuSeIAZzcsgnl6kxV8yeL70wY8DJeczuDj4JUaB430Q52+hXe5rA==</t>
  </si>
  <si>
    <t>09a6d70e-9b59-ed11-a154-d1a002047b47</t>
  </si>
  <si>
    <t>5bcEHbGQ1t+Nrzz3DgwwqvuvFrtvXN9+IdQSbSn9vMDVWGJtlVOoN+85k6aj8wcq25G9eLDrachYCG9SWyuoeQ==</t>
  </si>
  <si>
    <t>直条管坯\TP2\φ28.58*1.6*3240</t>
  </si>
  <si>
    <t>23036369</t>
  </si>
  <si>
    <t>a76bbf10-9c59-ed11-a154-d1a002047b47</t>
  </si>
  <si>
    <t>3VLgG2ySLavLeT4oS/bLrfVgFqVnrXQdlKzCo47YV20+xzVjwlV0LOr5ANcBcPLIzVRF/A4dI48cO4rVH848qQ==</t>
  </si>
  <si>
    <t>直条管坯\TP2\φ28.58*1.4*3170</t>
  </si>
  <si>
    <t>23036433</t>
  </si>
  <si>
    <t>f230052a-9c59-ed11-a154-d1a002047b47</t>
  </si>
  <si>
    <t>WUnx1Nb4f+L/efiOOqqUQsmlmExuRzEL82+br0RxVUIVm6yRchZcWq6x4d3OAc0fe5hrQgsQop7rIDJGhmXvBg==</t>
  </si>
  <si>
    <t>直条管坯\TP2\φ28.58*1.4*3100</t>
  </si>
  <si>
    <t>23032181</t>
  </si>
  <si>
    <t>44e77636-9c59-ed11-a154-d1a002047b47</t>
  </si>
  <si>
    <t>spk+z8ZjDaUSQ3bJsl2zeMawY0ZE8V1tK47sK7vqHlCTJ6KUJl5+n8Dwj0YCeeUEJBBJjbyVqo5wTkoJCD+x1w==</t>
  </si>
  <si>
    <t>直条管坯\TP2\φ28.58*1.4*3360</t>
  </si>
  <si>
    <t>23036434</t>
  </si>
  <si>
    <t>d4f1924a-9c59-ed11-a154-d1a002047b47</t>
  </si>
  <si>
    <t>w1mDmcHFlIH5l/GKnprvjcMJf0+wIK+rFOqkJ04lQ2h9K6jkG9FTLxVIf5GOjPOTbvau+r/rkww8U62iABv/tg==</t>
  </si>
  <si>
    <t>直条管坯\TP2\φ28.58*2*3060</t>
  </si>
  <si>
    <t>23034872</t>
  </si>
  <si>
    <t>34f0ad5a-9c59-ed11-a154-d1a002047b47</t>
  </si>
  <si>
    <t>+LdO5W4+etSToiaBcrv+wkMzMyQfaBYI6iATjoYY9E3VmVxcl4ZHbwo3Z8ixmeLgnzSNJrlcGXiWH4aTkkDLPQ==</t>
  </si>
  <si>
    <t>直条管坯\TP2\φ28.58*1.4*3490</t>
  </si>
  <si>
    <t>23036608</t>
  </si>
  <si>
    <t>8d8f886b-9c59-ed11-a154-d1a002047b47</t>
  </si>
  <si>
    <t>2D/gvQiRqf8Fhsp/jFVqbB1Zb348wO38sIlXLMtkd/bp+mphvLd9gVdNR1NOjIdUs1unOaHvFvWPPpdJ3UNRpw==</t>
  </si>
  <si>
    <t>直条管坯\TP2\φ28.58*1.4*3700</t>
  </si>
  <si>
    <t>23036609</t>
  </si>
  <si>
    <t>7e0e867e-9c59-ed11-a154-d1a002047b47</t>
  </si>
  <si>
    <t>MK6AuitRdGE5LaUY26hLRvYcCAXRmEo80L54o2Dy4eDS2doLVzvBupHPf9rSsVVekbhEpkifVKKvZBRLn5BJhw==</t>
  </si>
  <si>
    <t>直条管坯\TP2\φ28.58*1.4*5030</t>
  </si>
  <si>
    <t>23036610</t>
  </si>
  <si>
    <t>079ff08e-9c59-ed11-a154-d1a002047b47</t>
  </si>
  <si>
    <t>YP86klu/f2pCOiZpWrpfPBf+Tn15c0/9f/XBUzLKSNJz5GRfDZxIGJC7D0NgDlsFsMvIjhP9o+77yL5zXf/pwQ==</t>
  </si>
  <si>
    <t>fe1af619-8f59-ed11-a154-d1a002047b47</t>
  </si>
  <si>
    <t>fRvrN5Mz/vwvBd+n5g4X34u/MuV8h0aKtvy4i2RgbTaDcKTpm6ybkhon4irdwMNfjfWCNEDOqF7XXSUNIq4Dow==</t>
  </si>
  <si>
    <t>SO20221101000122</t>
  </si>
  <si>
    <t>0660613951</t>
  </si>
  <si>
    <t>22YDKLK0024</t>
  </si>
  <si>
    <t>HEDG20221101000209</t>
  </si>
  <si>
    <t>92989ebf-f958-ed11-a154-d1a002047b47</t>
  </si>
  <si>
    <t>861aRYvLnfaO68HBa5n1H3+YSunBHBcDQtrXviLFSHf69v4ui+yLLXYbOJ0JDcDq7HbOhmUaRSF+6jTvGNBIuQ==</t>
  </si>
  <si>
    <t>SO20221031000422</t>
  </si>
  <si>
    <t>0660613815</t>
  </si>
  <si>
    <t>22YDHL014</t>
  </si>
  <si>
    <t>白铜成品管\BFe10-1-1\O60\φ18.92*1.1*1890</t>
  </si>
  <si>
    <t>22099820</t>
  </si>
  <si>
    <t>HEDG20221031000246</t>
  </si>
  <si>
    <t>c7b94ee7-f358-ed11-a154-d1a002047b47</t>
  </si>
  <si>
    <t>xfGlmA5++Dz1m4Tnz6Cj17X5UcJTvImyDn5xmhC8L96Wgq6SXf+lDeV4zMkYf8tC9kjGuJTDwfSnwvclcq+jPw==</t>
  </si>
  <si>
    <t>SO20221031000400</t>
  </si>
  <si>
    <t>0660613797</t>
  </si>
  <si>
    <t>22YDLD00045</t>
  </si>
  <si>
    <t>HEDG20221104000286</t>
  </si>
  <si>
    <t>882488b1-f058-ed11-a154-d1a002047b47</t>
  </si>
  <si>
    <t>BRmW+rSaJ2OJ8xGBrbINkNPpJTzJkF1A71XABWdCZN655GgbatfPSuezeX5CoPrpfyyTcju44McwvTVXx8VWtg==</t>
  </si>
  <si>
    <t>SO20221031000382</t>
  </si>
  <si>
    <t>0660613036</t>
  </si>
  <si>
    <t>21YDHH092转</t>
  </si>
  <si>
    <t>白铜成品管\BFe10-1-1\M\φ9.9*0.6*368</t>
  </si>
  <si>
    <t>22090854</t>
  </si>
  <si>
    <t>HEDG20220718000173</t>
  </si>
  <si>
    <t>8d2488b1-f058-ed11-a154-d1a002047b47</t>
  </si>
  <si>
    <t>W6T3cbQSJkp+/d+5Kp+d/WLlpoLUWbvY/mpkyzDZBKevwLW3hQ/bHl6v88isLLxeUWfbRcka5hrc7bUwXgntog==</t>
  </si>
  <si>
    <t>白铜成品管\BFe10-1-1\M\φ12*0.95*1800</t>
  </si>
  <si>
    <t>22090856</t>
  </si>
  <si>
    <t>952488b1-f058-ed11-a154-d1a002047b47</t>
  </si>
  <si>
    <t>zfnWkV5WvclBuWDDrxzJGhaPYMjwvf7XB1zvwj5Fbxd1u0WiOBorOq05mxCtRaLp9RAvjj9OOM9J41YfEu3W1A==</t>
  </si>
  <si>
    <t>3e413f35-f058-ed11-a154-d1a002047b47</t>
  </si>
  <si>
    <t>GhZqP78UR/9kJG279Yaql0QKD3bCvjwQ6pOXWecZRh5bo2aZ+VVFqVxwx1jXoA6Z0bu+tUQT2cHi3xLKca6DcA==</t>
  </si>
  <si>
    <t>SO20221031000376</t>
  </si>
  <si>
    <t>0660613034</t>
  </si>
  <si>
    <t>22YDHH0069转</t>
  </si>
  <si>
    <t>白铜成品管\BFe10-1-1\M\φ16*0.95*1790</t>
  </si>
  <si>
    <t>22096618</t>
  </si>
  <si>
    <t>565f453b-f058-ed11-a154-d1a002047b47</t>
  </si>
  <si>
    <t>8B+qkRn+QU7uL3mGgORbz72bORSQDVEYnMmjWgC44loLIHOKKfiddL9NL2yzj8iKtex2g+HuSoI0Fljh0nUa9Q==</t>
  </si>
  <si>
    <t>835f453b-f058-ed11-a154-d1a002047b47</t>
  </si>
  <si>
    <t>mjEv75LpeVBbn8DUv9I7Oep5cb5EZS/PEOXU6qZpiHsGjZaW1UAnPNpfD1Sc9p21UEH+r/z1HiLTy+LD9zX4Hg==</t>
  </si>
  <si>
    <t>白铜成品管\BFe10-1-1\M\φ9.9*0.6*1775</t>
  </si>
  <si>
    <t>22096619</t>
  </si>
  <si>
    <t>f353c90a-f058-ed11-a154-d1a002047b47</t>
  </si>
  <si>
    <t>UvsO73ZGs5NDU38lmJjLv0GFwy55QAKvJlZ/Ui3+SEshyRbePC7IGNWiMU2fLI///C0fmSfAbs2Nj9335tAQ2Q==</t>
  </si>
  <si>
    <t>SO20221031000373</t>
  </si>
  <si>
    <t>0660613033</t>
  </si>
  <si>
    <t>22YDHH0090转</t>
  </si>
  <si>
    <t>黄铜成品管\C44300\O61\φ19.05*2.28*6000</t>
  </si>
  <si>
    <t>22097210</t>
  </si>
  <si>
    <t>53df6cda-ef58-ed11-a154-d1a002047b47</t>
  </si>
  <si>
    <t>Xx59z1O9XH9ygIbLbz0IcfRMOSl95UWqIUCkIuoPavGfYjmVIrGfB2if4HEOdmGqFzzudbVUDtKfE2yIlbb1LQ==</t>
  </si>
  <si>
    <t>SO20221031000371</t>
  </si>
  <si>
    <t>0660613031</t>
  </si>
  <si>
    <t>22YDHH0087转</t>
  </si>
  <si>
    <t>白铜成品管\BFe10-1-1\O60\φ32*3*6050</t>
  </si>
  <si>
    <t>22097162</t>
  </si>
  <si>
    <t>a3763512-ef58-ed11-a154-d1a002047b47</t>
  </si>
  <si>
    <t>V017tbsm9c0Yd1HxAUJLMq4eZ9GnWcKG0j6ex0JXMY375NxIFkeRnNwnEmf0QzftRSOc5eY7vNb8z65wFT7Qaw==</t>
  </si>
  <si>
    <t>SO20221031000366</t>
  </si>
  <si>
    <t>0660613030</t>
  </si>
  <si>
    <t>22YDHH0098转</t>
  </si>
  <si>
    <t>白铜成品管\C70620\O61\φ19.05*1.65*2000</t>
  </si>
  <si>
    <t>22097536</t>
  </si>
  <si>
    <t>C70620</t>
  </si>
  <si>
    <t>a9763512-ef58-ed11-a154-d1a002047b47</t>
  </si>
  <si>
    <t>KPmXcNdxSsOSut3pcbKGYB4+GSnHwLrVfYmob+/VgA6ejZpWUNOEJINvRwp341d0gpIUM+dU9ukgIFXjPR03Dw==</t>
  </si>
  <si>
    <t>白铜成品管\C70620\O61\φ19.05*1.65*4661</t>
  </si>
  <si>
    <t>22097537</t>
  </si>
  <si>
    <t>af763512-ef58-ed11-a154-d1a002047b47</t>
  </si>
  <si>
    <t>RKO45W7KpK6AD42WbhYBQ+HySZZ8qFTYiKBI1DKYH9Y+ms0G4xc0w3unFrDLSnTOG0k9VN1lbsNuyn04yHxEsA==</t>
  </si>
  <si>
    <t>白铜成品管\C70620\O61\φ19.05*1.65*4711</t>
  </si>
  <si>
    <t>22097538</t>
  </si>
  <si>
    <t>b7763512-ef58-ed11-a154-d1a002047b47</t>
  </si>
  <si>
    <t>+khMWuOY8OeNYwPYr3tknN9w8eaidVF1XNb3zvKqrbpw5KqzyG3M5FGp28BnDN1hcyXvKg0EttY3lJLUkZ31zw==</t>
  </si>
  <si>
    <t>白铜成品管\C70620\O61\φ19.05*1.65*4733</t>
  </si>
  <si>
    <t>22097539</t>
  </si>
  <si>
    <t>bc763512-ef58-ed11-a154-d1a002047b47</t>
  </si>
  <si>
    <t>Vh10jVSQRbqBaIkQ+ibC17J1owCyBFMXeytZ7FAiZx3pSVUKh59iPBMOweNu+W8KxqeTl50S2kfhnEJR6q7Lcw==</t>
  </si>
  <si>
    <t>白铜成品管\C70620\O61\φ19.05*1.65*4799</t>
  </si>
  <si>
    <t>22097540</t>
  </si>
  <si>
    <t>c1763512-ef58-ed11-a154-d1a002047b47</t>
  </si>
  <si>
    <t>6rZUPzErzcnF6P/7gS9Te6kys1tN/pqkR2ciiBJ7RCeGV6czO77wK5e+7QfsOnUC7XxGRA4Ls2M13FVnU0TB7Q==</t>
  </si>
  <si>
    <t>白铜成品管\C70620\O61\φ19.05*1.65*4877</t>
  </si>
  <si>
    <t>22097541</t>
  </si>
  <si>
    <t>5d21a79f-e158-ed11-a154-d1a002047b47</t>
  </si>
  <si>
    <t>gQvS3fhEOw8yulKp+TmN+NCp5pZ3/kluUJHzpdq5vD09wobmdo46FIU9E2nfyzL1uoGd1/OscxnSME/VnyZYDQ==</t>
  </si>
  <si>
    <t>SO20221031000263</t>
  </si>
  <si>
    <t>0660613808</t>
  </si>
  <si>
    <t>21YDAHRX0033</t>
  </si>
  <si>
    <t>白铜成品管\BFe10-1-1\O60\φ9.9*0.55*530</t>
  </si>
  <si>
    <t>22099814</t>
  </si>
  <si>
    <t>HEDG20221031000263</t>
  </si>
  <si>
    <t>6221a79f-e158-ed11-a154-d1a002047b47</t>
  </si>
  <si>
    <t>/6WSafKgHzmrWZZIzYVtbTaJ0E4aAiICvsi58x3tFJJXsYor1EkKvr7Oj7DJ2/jFBjlvqxW12LrXvrfFMB0w3g==</t>
  </si>
  <si>
    <t>白铜成品管\BFe10-1-1\O60\φ9.9*0.5*627</t>
  </si>
  <si>
    <t>22099815</t>
  </si>
  <si>
    <t>944647b6-d858-ed11-a154-d1a002047b47</t>
  </si>
  <si>
    <t>GDVst6Y151brE31Cun3wCjtUytqY1Om5jDdaQN9Fxit0zQKdCdp0svd/2z6CdFucZhLLxl2YD+0teDo2exwgLA==</t>
  </si>
  <si>
    <t>SO20221031000169</t>
  </si>
  <si>
    <t>0660613804</t>
  </si>
  <si>
    <t>22YDHH00166</t>
  </si>
  <si>
    <t>直条管\TP2\φ16*0.5*4250</t>
  </si>
  <si>
    <t>23036654</t>
  </si>
  <si>
    <t>HEDG20221109000236</t>
  </si>
  <si>
    <t>58c5db60-d958-ed11-a154-d1a002047b47</t>
  </si>
  <si>
    <t>wVlQ8Y3hIxUkTgY8B54IV20/FHNcn71CVbHH1ewo6+WH8ApHThCmcSTSTWgzXHy4P50gsd6VFumxoPPOBR3tRw==</t>
  </si>
  <si>
    <t>直条管\TP2\φ16*0.5*4670</t>
  </si>
  <si>
    <t>23036655</t>
  </si>
  <si>
    <t>acb14f6b-d658-ed11-a154-d1a002047b47</t>
  </si>
  <si>
    <t>K69AowAYRThN+Ws0SvhFbixi+R08RyhJ404tZ/0gqA1CeHYAJpm6tVCFrsHrPAFdF4ayRU+QHwJR1TwDlVkjlQ==</t>
  </si>
  <si>
    <t>SO20221031000150</t>
  </si>
  <si>
    <t>0660613580</t>
  </si>
  <si>
    <t>22YDJY10-31直</t>
  </si>
  <si>
    <t>HEDG20221104000244</t>
  </si>
  <si>
    <t>a851c2ac-d558-ed11-a154-d1a002047b47</t>
  </si>
  <si>
    <t>f3pWXlNMtSfBS5GssnHC/xSMu75pgplOfHvixe5EOVBwX/zUGNeeO8DTvoid5hnhrJU6DPD5Bjw1mZzOGqoKIQ==</t>
  </si>
  <si>
    <t>SO20221031000146</t>
  </si>
  <si>
    <t>0660613811</t>
  </si>
  <si>
    <t>22YDJY10-31-12.7-1</t>
  </si>
  <si>
    <t>HEDG20221115000295</t>
  </si>
  <si>
    <t>b451c2ac-d558-ed11-a154-d1a002047b47</t>
  </si>
  <si>
    <t>2JtBYCAb53hyb3Xx6TyHUaJ83YvNyL9OO4hV7nj4j683MMXlUY5fXG09iW15Gpcfg+VqchXWAZTWCkayywc+5Q==</t>
  </si>
  <si>
    <t>HEDG20221116000372</t>
  </si>
  <si>
    <t>c551c2ac-d558-ed11-a154-d1a002047b47</t>
  </si>
  <si>
    <t>wAqk5I4s5cOlUl8z/UA7QhyYud6PgpdgdoQbiN1UjpDgFJMWtSQiyRfw4q4w/eAF+iNl51tkjcX4h/rdH9K6QA==</t>
  </si>
  <si>
    <t>5ed02a60-d558-ed11-a154-d1a002047b47</t>
  </si>
  <si>
    <t>Q85/8YMA2NDZjOtBa/a+Zbe0qvbxRQEb0Q7MLuRzMmTLIzubjoBunLCUdqgasCH0adBWAPDRPU7qHFUZTt6AIA==</t>
  </si>
  <si>
    <t>SO20221031000145</t>
  </si>
  <si>
    <t>0660613803</t>
  </si>
  <si>
    <t>22YDHH00165</t>
  </si>
  <si>
    <t>联拉管坯\BFe10-1-1\Y\φ28*1.5*12M</t>
  </si>
  <si>
    <t>22099371</t>
  </si>
  <si>
    <t>89fff670-af58-ed11-a154-d1a002047b47</t>
  </si>
  <si>
    <t>I/1Mm1vnci94WS8fudolANgo6QdIB1I6DybRb130hSmDzTxEaT3gzMbJssXBGlJbDFZr4lR9KCTG2H9hy+wOQw==</t>
  </si>
  <si>
    <t>SO20221031000007</t>
  </si>
  <si>
    <t>0660613242</t>
  </si>
  <si>
    <t>22YDSH0054直</t>
  </si>
  <si>
    <t>直条管\TP2\φ19.05*1.2*398</t>
  </si>
  <si>
    <t>23028494</t>
  </si>
  <si>
    <t>126511f0-af58-ed11-a154-d1a002047b47</t>
  </si>
  <si>
    <t>cbaBjcnwjIZQJoC8lgzTg7waUNDbB+WHGflQ6pj4s9KAvxyhMgc/OcURpm8kOfs4L3cRBILxYO6d4pwAFi19HA==</t>
  </si>
  <si>
    <t>直条管\TP2\φ19.05*1.2*377</t>
  </si>
  <si>
    <t>23028495</t>
  </si>
  <si>
    <t>7b3b8daf-2d57-ed11-a154-d1a002047b47</t>
  </si>
  <si>
    <t>HHtH6uWa+2GVZdD5ervSrL1WvW5ueBDtXx6kXLpVVxDAg3feckOcYsiQNr3mYnMW2fsbY5LPcA8TYCD1HVgniw==</t>
  </si>
  <si>
    <t>SO20221029000056</t>
  </si>
  <si>
    <t>0660613802</t>
  </si>
  <si>
    <t>22YDHH00164</t>
  </si>
  <si>
    <t>联拉管坯\C44300\M\φ28*1.5*11.1KG</t>
  </si>
  <si>
    <t>22099802</t>
  </si>
  <si>
    <t>4fc2e571-a056-ed11-a154-d1a002047b47</t>
  </si>
  <si>
    <t>tWdTzw9T5Wqovni1ycsNr8vVxRVlvXcKZ2nM17Xx3DCg5PYXB6HNkIVA2xBjOeNOVWCIAsiHQj7xRJ2Bk8qT8A==</t>
  </si>
  <si>
    <t>SO20221028000502</t>
  </si>
  <si>
    <t>0660613241</t>
  </si>
  <si>
    <t>22YDSH0053直</t>
  </si>
  <si>
    <t>直条管\TP2\φ12*0.7*4000</t>
  </si>
  <si>
    <t>23033728</t>
  </si>
  <si>
    <t>96e619f9-9a56-ed11-a154-d1a002047b47</t>
  </si>
  <si>
    <t>2cRAD9RSo1sApNf/absUpW/13yTTAEaCH1OLoBQ17UuOcqcgYDGZhAnoQvSwnlJYhftbZk36MqqsPNaPvI/aVA==</t>
  </si>
  <si>
    <t>SO20221028000464</t>
  </si>
  <si>
    <t>0660613801</t>
  </si>
  <si>
    <t>22YDHH00163</t>
  </si>
  <si>
    <t>联拉管坯\C68700\M\φ28*1.9*9.7KG</t>
  </si>
  <si>
    <t>22099690</t>
  </si>
  <si>
    <t>33973fd9-7c56-ed11-a154-d1a002047b47</t>
  </si>
  <si>
    <t>F/f7dS04+D9nZN0LlbRDM6pewx7ZxhgXOH5RgBnweop4zC01SmmvThdwdaMeTJ+7y9lFy3FG+nQkmqGbPKdmig==</t>
  </si>
  <si>
    <t>SO20221028000236</t>
  </si>
  <si>
    <t>0660613817</t>
  </si>
  <si>
    <t>22YDCP0078销售</t>
  </si>
  <si>
    <t>HEDG20221103000223</t>
  </si>
  <si>
    <t>38973fd9-7c56-ed11-a154-d1a002047b47</t>
  </si>
  <si>
    <t>6PFEL34t7KwOkjxllJueW4owx7IdGt5MsBrDgWWAcxtuFJYyJV5JyGpeC8W3O190VwXnZRPIW3ZJHotiCZuoeQ==</t>
  </si>
  <si>
    <t>HEDG20221116000273</t>
  </si>
  <si>
    <t>42973fd9-7c56-ed11-a154-d1a002047b47</t>
  </si>
  <si>
    <t>cXQIDdWsxNKN0PzzoLnqjnyiXHlUnMLq03S4Kiriyxh79RRkxSq9umUvw/UILQc0gnSAbR0R9q/nmyAe0pi3PA==</t>
  </si>
  <si>
    <t>HEDG20221121000294</t>
  </si>
  <si>
    <t>b93604a6-7c56-ed11-a154-d1a002047b47</t>
  </si>
  <si>
    <t>BiAbRwJdGnKLaZKhcQKeL2mRNx2KmrxrW2EMNlr4UkLvDOd/PfM9q826+1M6HMUWBULWUHIoRVdW3WK4QOFn9w==</t>
  </si>
  <si>
    <t>SO20221028000233</t>
  </si>
  <si>
    <t>0660613816</t>
  </si>
  <si>
    <t>22YDCP0078加工</t>
  </si>
  <si>
    <t>6e47f400-175b-4987-88c9-6003d88878fb</t>
  </si>
  <si>
    <t>Keb01CGAhLaOkK3feGlGDUWu2/kW+yd9gOdpltucf0INQP38aJlp7v3ipzsTuPiiVkpTebxxPtQyHhypXzhP2A==</t>
  </si>
  <si>
    <t>SO20221028000015</t>
  </si>
  <si>
    <t>0560017247</t>
  </si>
  <si>
    <t>22YDHH00120补</t>
  </si>
  <si>
    <t>宁化月兔科技有限公司</t>
  </si>
  <si>
    <t>直条管\C12200\φ10*1*2500</t>
  </si>
  <si>
    <t>23035956</t>
  </si>
  <si>
    <t>7f2285b5-ea7c-49f3-bcc7-67855480feed</t>
  </si>
  <si>
    <t>hLtYk4TuaSnD/LJ7nEESyG5yI6W2To0XAesPlZvdmjjXIu9dvsD4s1HVuOzUfuNOJxgTw8uJOmD7T9sNe+F0Mw==</t>
  </si>
  <si>
    <t>直条管\C12200\φ10*1*2250</t>
  </si>
  <si>
    <t>23035955</t>
  </si>
  <si>
    <t>39e5cfb4-ce55-ed11-a154-d1a002047b47</t>
  </si>
  <si>
    <t>9/c4fCT9/QZwF85IpmSDEkVtxPcmPG6+k4xIvmr5sKlpvyjBJVVTy9w9Dt0c7BbKMyvTS7+CLCUm9YQheTOe0Q==</t>
  </si>
  <si>
    <t>SO20221027000302</t>
  </si>
  <si>
    <t>0660613800</t>
  </si>
  <si>
    <t>22YDHH00162</t>
  </si>
  <si>
    <t>联拉管坯\C44300\M\φ28*2.3*12.2KG</t>
  </si>
  <si>
    <t>22099769</t>
  </si>
  <si>
    <t>HEDG20220718000177</t>
  </si>
  <si>
    <t>6165123c-b855-ed11-a154-d1a002047b47</t>
  </si>
  <si>
    <t>T8M3kMrsRyjMXx/KV0iz8T4tNFaKhrkzkoDjTQvtqqABRlkGtOLx4Bom57sdhDz9HId83evU4phCeMl+oiwP2g==</t>
  </si>
  <si>
    <t>SO20221027000178</t>
  </si>
  <si>
    <t>0660611892</t>
  </si>
  <si>
    <t>22YDJY10-26转</t>
  </si>
  <si>
    <t>HEDG20221031000340</t>
  </si>
  <si>
    <t>d9b165e0-c655-ed11-a154-d1a002047b47</t>
  </si>
  <si>
    <t>tDst9TTClreMFlaezRpl22Wg8nTyGa3Qt+vJichhdwIgRlAdeydGJ/RC0w8xiBGnSI9rMyahOXV1XywS8Pst4g==</t>
  </si>
  <si>
    <t>de7d89f8-c655-ed11-a154-d1a002047b47</t>
  </si>
  <si>
    <t>Mpmkysa/RXC7MliRGT0D2Y25QALKwOQahUaoVVuQcLYUaWXkdbTJuIcAz//k2vtQv4B1Cm9cAJhlBpKE908KhA==</t>
  </si>
  <si>
    <t>5eebed09-ad55-ed11-a154-d1a002047b47</t>
  </si>
  <si>
    <t>JlRIXjERNwbPLP8t/cHRVuc90aE4LD4Ur7ZL1B3gqlFT7iENZcY3TtuTzJQlxFNgOHMvdP9OP7NRUlSP3NTeQg==</t>
  </si>
  <si>
    <t>SO20221027000139</t>
  </si>
  <si>
    <t>0660612362</t>
  </si>
  <si>
    <t>22YDSY007-直</t>
  </si>
  <si>
    <t>cc7dc8cd-ad55-ed11-a154-d1a002047b47</t>
  </si>
  <si>
    <t>ZsWzRFw9y3MZ1ixebEMMe+hcmmPscflqj/dqjBmkFgmGNo+bk7W7N97tiMCaESrCG3tBDzSqDE4KF0hpyMwhEw==</t>
  </si>
  <si>
    <t>7edc6e04-ae55-ed11-a154-d1a002047b47</t>
  </si>
  <si>
    <t>6/Alu3qm4bJ4pfmn4s0owkUl8W/FWcbq0wbkf2ThCpT5PeK9T0WB91O3bwqhDl+k1AqRa6qW9QCOBHTL02BwtA==</t>
  </si>
  <si>
    <t>26d7f3ee-ac55-ed11-a154-d1a002047b47</t>
  </si>
  <si>
    <t>JZAl0wYhKOlqElVJYiKZkwmURnFDDcPim5NkDhJXAgOY0db6/dxS7D/PmS4Qz0AHkp+5J008iFn4cAn06qnx4Q==</t>
  </si>
  <si>
    <t>SO20221027000138</t>
  </si>
  <si>
    <t>0660613798</t>
  </si>
  <si>
    <t>22YDSY007-蚊</t>
  </si>
  <si>
    <t>蚊香管\TP2\φ12*0.65*45M</t>
  </si>
  <si>
    <t>23010799</t>
  </si>
  <si>
    <t>2bd7f3ee-ac55-ed11-a154-d1a002047b47</t>
  </si>
  <si>
    <t>tGSXzq8nJyLRpZVyryrF5AiOCfaeoEhI/S6kC7Dtfe8QNXUsDuZaNHzccZwtO1/Qpp9xhGxEKHW0gMwDQJKzQQ==</t>
  </si>
  <si>
    <t>蚊香管\TP2\φ14*0.65*45M</t>
  </si>
  <si>
    <t>23001472</t>
  </si>
  <si>
    <t>fc7f4100-9155-ed11-a154-d1a002047b47</t>
  </si>
  <si>
    <t>LbOijR2A77KIhMTuo6zdfDbec4DYW/B2I1hEY6NsCdPYHsNf0cRELPZwY7dEDi7Z7rO7mklgXDHi/1ZkxDemew==</t>
  </si>
  <si>
    <t>SO20221027000054</t>
  </si>
  <si>
    <t>0660612777</t>
  </si>
  <si>
    <t>22YDHH00148-1</t>
  </si>
  <si>
    <t>直条管\TP2\φ16*0.5*6365</t>
  </si>
  <si>
    <t>23036231</t>
  </si>
  <si>
    <t>301b780a-0355-ed11-a154-d1a002047b47</t>
  </si>
  <si>
    <t>okacQtzB6P/9wJLEWXUD5ly4YqI/llgGUnwgh/tFECDS1Uf54fEToiJuoBYyVCDK2ov9/BNf8Jv38+VN+DEirQ==</t>
  </si>
  <si>
    <t>SO20221026000357</t>
  </si>
  <si>
    <t>0660611645</t>
  </si>
  <si>
    <t>22YDCP10-26转</t>
  </si>
  <si>
    <t>ddf39a27-0255-ed11-a154-d1a002047b47</t>
  </si>
  <si>
    <t>N0deMTX7FlKPyFaJkH93PMDm/6RS+OYsGa9cf6kHLVGLtbzqHTqKdlA15YqIeXbNLzzzUumsIX2+s6pNgYa+dQ==</t>
  </si>
  <si>
    <t>SO20221026000346</t>
  </si>
  <si>
    <t>0660612184</t>
  </si>
  <si>
    <t>22YDSH0050盘</t>
  </si>
  <si>
    <t>e4f39a27-0255-ed11-a154-d1a002047b47</t>
  </si>
  <si>
    <t>tkcHTTIRGkebLpejcQQV0u5JaimnuTAaHFfwHPESutunIGrrNs7gJAbIhuJp3auZ9i6fOP5dEAdTpa7XEamIjg==</t>
  </si>
  <si>
    <t>1fb4a75d-f854-ed11-a154-d1a002047b47</t>
  </si>
  <si>
    <t>R9rHFp6BlRePZOdv9sp44VxsKUI5sPquZeORnrcrGCY5fTI/O17AgnMTnBf1PEVzLgjg2JzW2sIXgS9epRkdTw==</t>
  </si>
  <si>
    <t>SO20221026000284</t>
  </si>
  <si>
    <t>0660612407</t>
  </si>
  <si>
    <t>22YDJY10-26直</t>
  </si>
  <si>
    <t>d9aa706e-ea54-ed11-a154-d1a002047b47</t>
  </si>
  <si>
    <t>+OommhreWhqEKhc3HsE6HQRU60mbvIgoVs31EB3M3wqOSgKR1O9zf6Efx3BTvGi7RVQ87S+pyIShNxT7YxKRfw==</t>
  </si>
  <si>
    <t>SO20221026000168</t>
  </si>
  <si>
    <t>0660611745</t>
  </si>
  <si>
    <t>22YDWHHS001</t>
  </si>
  <si>
    <t>黄铜成品管\HSn70-1\M\φ8*0.75*590</t>
  </si>
  <si>
    <t>22099365</t>
  </si>
  <si>
    <t>HEDG20221010000359</t>
  </si>
  <si>
    <t>d3832381-ea54-ed11-a154-d1a002047b47</t>
  </si>
  <si>
    <t>RrOLuxZUS4B9VWTv+HpeKkWYOf3PphUTKNrxwmVkB2AOIg70u1uMzCER7wPEvyq/qY6J8qbmWS1td0XsQXZxCw==</t>
  </si>
  <si>
    <t>01a14fe5-d654-ed11-a154-d1a002047b47</t>
  </si>
  <si>
    <t>YySxWLLz5BzlVIE/1QUF8whyYwasVbHmRxfJIhde5NLj5JydN+kx++rKcemWAhMcVj/06V0Se2n5TJbSBIzPKw==</t>
  </si>
  <si>
    <t>SO20221026000098</t>
  </si>
  <si>
    <t>0660613673</t>
  </si>
  <si>
    <t>22YDHSG0015</t>
  </si>
  <si>
    <t>HEDG20221026000233</t>
  </si>
  <si>
    <t>551c4696-4c54-ed11-a154-d1a002047b47</t>
  </si>
  <si>
    <t>mcNzCtIeeyqdm4uZlbsZJTfYw7xb+gvx7zz26YIro02faOIcy+ESF3gcd+HkxounMvZJ2prVlMDDBZrNeiqQgw==</t>
  </si>
  <si>
    <t>SO20221025000504</t>
  </si>
  <si>
    <t>0660611248</t>
  </si>
  <si>
    <t>22YDJY10-25转</t>
  </si>
  <si>
    <t>28320a5f-4854-ed11-a154-d1a002047b47</t>
  </si>
  <si>
    <t>tshhe7nbeiIdUHBAxsf/MkuvlBDLypjunwm+hGsnB5Zc312m8NY+GHPXo/gQBhXFMWEJ93EkQr2EEYufEOiG/A==</t>
  </si>
  <si>
    <t>SO20221025000500</t>
  </si>
  <si>
    <t>0660611746</t>
  </si>
  <si>
    <t>22YDHSG0014退火</t>
  </si>
  <si>
    <t>52451a6b-3d54-ed11-a154-d1a002047b47</t>
  </si>
  <si>
    <t>yWKPFhfhzfz3zNGoYy/RoPogRKYKjf8C5KKLTnbMli+eeGY3Pf9NxEPj6zhFZum6VFtUMVkKmZd3FDcnJvTwLA==</t>
  </si>
  <si>
    <t>SO20221025000438</t>
  </si>
  <si>
    <t>0660612572</t>
  </si>
  <si>
    <t>22YDKLK0023</t>
  </si>
  <si>
    <t>4b664236-475e-ed11-a154-d1a002047b47</t>
  </si>
  <si>
    <t>b8axAVxBZ44tbvPKkOrMFHoUryqCdz+4Uj2XUUkY25UOpuyKZXFEyBZa62jMfYL9lXBqSNGi+s9T09GOOUPtNg==</t>
  </si>
  <si>
    <t>d2091bbe-1d54-ed11-a154-d1a002047b47</t>
  </si>
  <si>
    <t>47UIcNz369blbbVF4LSGjScivKqM9p5fUMEcLYji1TkjN28BZmK1ugIiwaPmSDg5ud9MLKUwLf5wbhq8yZAQ1w==</t>
  </si>
  <si>
    <t>SO20221025000198</t>
  </si>
  <si>
    <t>0660613814</t>
  </si>
  <si>
    <t>22YDLD00044</t>
  </si>
  <si>
    <t>HEDG20220704000341(虚拟)</t>
  </si>
  <si>
    <t>d7091bbe-1d54-ed11-a154-d1a002047b47</t>
  </si>
  <si>
    <t>NR4QQRsclXJCRuQCh1I8SRzMq7X+oE+b++3w9gE/mW7r8DJimTJqfhj7lyIJbOcIaFXWaD1QBUT8jOF/BAF1yQ==</t>
  </si>
  <si>
    <t>dc091bbe-1d54-ed11-a154-d1a002047b47</t>
  </si>
  <si>
    <t>iGZ4ztkNBbif8aHW8E9l5i1w2wriQ2aEbgWy0V3T3ZuiuH9LyYqYvUnEC6oMqnXIfNTTc717FzEI5RpnOqKT+w==</t>
  </si>
  <si>
    <t>e1091bbe-1d54-ed11-a154-d1a002047b47</t>
  </si>
  <si>
    <t>RFSCfWOZ0jfklPqMixU1Di6V5ik4afKPhr+jOP5EzTAAaCsA593oK6YnKdJjJsqH6XMM/T+wdDmtxkhJ3UUs0A==</t>
  </si>
  <si>
    <t>直条管坯\TP2\φ28.58*2*4790</t>
  </si>
  <si>
    <t>23036611</t>
  </si>
  <si>
    <t>bf33861e-6753-ed11-a154-d1a002047b47</t>
  </si>
  <si>
    <t>9bxp5ajeOeXRkNQOQosssoh3Zn1sXy5XmLWxLqRVgjgWzOZeNqy0tgt3w9XDSPAwYo62diCDFY3t0JOQtTZ7BQ==</t>
  </si>
  <si>
    <t>SO20221024000271</t>
  </si>
  <si>
    <t>0660612161</t>
  </si>
  <si>
    <t>22YDLD00041补</t>
  </si>
  <si>
    <t>4aa4e5cd-de51-ed11-a154-d1a002047b47</t>
  </si>
  <si>
    <t>JsVa5eSaF/grtZdSEX6LWuABUXAQ4qN2RNP9EPPd7qLA5zs5SA5VEoDkfN/QrhuICLXvNfCd+oGrLlW7lV4ENg==</t>
  </si>
  <si>
    <t>SO20221022000330</t>
  </si>
  <si>
    <t>0660610418</t>
  </si>
  <si>
    <t>d734c7c6-e051-ed11-a154-d1a002047b47</t>
  </si>
  <si>
    <t>Tja3j6HS9idrQKBXcPIt9mR9Njte8xLrd02gLr3kVE8L+GfJbbvck4HXuv+FGEwjPq1cwyJyhS/i3qE48Xte4A==</t>
  </si>
  <si>
    <t>826c8ddf-e051-ed11-a154-d1a002047b47</t>
  </si>
  <si>
    <t>3ElL8/2f93u6KswzLWOBR4XMrGUX8C/weUhcQAiYy1yf4dy+8OihPyQ6kSnoj0rN+p+5/DPEZuXj+tU2TnOtng==</t>
  </si>
  <si>
    <t>6f4b52f3-e051-ed11-a154-d1a002047b47</t>
  </si>
  <si>
    <t>o71efo9eJT/ZYc/wdzcEMvNAZtMIy90GQNwS+UIYfaTPCoacO2M15fGR7d5jZmwpTFztLowWs5HrLG4wZZpAuA==</t>
  </si>
  <si>
    <t>c518b80b-e151-ed11-a154-d1a002047b47</t>
  </si>
  <si>
    <t>I5XtOKdRYrGmJTA+VtuaelYr+mGrrdqBTW/jnOpQB9pf7QQnAurBVDGHqR7jDKmmTHIVIXz8Fyh3eVm6P0tPeg==</t>
  </si>
  <si>
    <t>4bcc7ff4-ca51-ed11-a154-d1a002047b47</t>
  </si>
  <si>
    <t>AbFsb4WBurcW0Ti2d9V9eE/4x6Ij39jD+EmsmcDEWeTr5AAITSxmjS4Ph2+/K5aPLlIWK3ZrlbjUIMaRooZ+1Q==</t>
  </si>
  <si>
    <t>SO20221022000229</t>
  </si>
  <si>
    <t>0660610449</t>
  </si>
  <si>
    <t>22YDJY10-22直</t>
  </si>
  <si>
    <t>59cc7ff4-ca51-ed11-a154-d1a002047b47</t>
  </si>
  <si>
    <t>OnLRGaRvpizaXKS70iv05QybVSmyBF1Y99KEnDc11EWtlF7JEas6UwpsUQwQq6q0RFMhRAXwegGKPWihSMzvTQ==</t>
  </si>
  <si>
    <t>9803264c-c551-ed11-a154-d1a002047b47</t>
  </si>
  <si>
    <t>U4rm0rqo5VUoMPLJU4sPKR+QZzf2J7PLL8wLmE+FmXBlITqnbSzKD8O9it2NatRqB+5CDH5c1g2jAKArqu9WXg==</t>
  </si>
  <si>
    <t>SO20221022000205</t>
  </si>
  <si>
    <t>0660610448</t>
  </si>
  <si>
    <t>22YDHH00161</t>
  </si>
  <si>
    <t>c72b0e20-c651-ed11-a154-d1a002047b47</t>
  </si>
  <si>
    <t>0AILolojLvWJWqO3jJAjt82iAzqNLX39CPx8fCUpxLOGXyiIHTkwMWSwoRVI4yNb2x/rva/NpxcKleLTbCo0dQ==</t>
  </si>
  <si>
    <t>白铜成品管\BFe10-1-1\M\φ40*0.8*7500</t>
  </si>
  <si>
    <t>22087116</t>
  </si>
  <si>
    <t>2941d65b-c451-ed11-a154-d1a002047b47</t>
  </si>
  <si>
    <t>IV/cF/qSUlFBhfC1rfQrQPoFkvHWOzRNss9hiP5BTwsisNx1fIOP4OJUdtJw8OHM08OLf9vLJD3eI1dIG3DOYg==</t>
  </si>
  <si>
    <t>SO20221022000202</t>
  </si>
  <si>
    <t>0660610447</t>
  </si>
  <si>
    <t>22YDHH00160</t>
  </si>
  <si>
    <t>51fc4dd5-ae51-ed11-a154-d1a002047b47</t>
  </si>
  <si>
    <t>YKolW5bFEF0dEmO3FMaTiOQCEGIr1y90Ry9rRnQtcnsAtzDJGyrzQ5pPcbzl8py3QNPLhCk81g7ve+5fMvORPw==</t>
  </si>
  <si>
    <t>SO20221022000089</t>
  </si>
  <si>
    <t>0660610460</t>
  </si>
  <si>
    <t>22YDHL013</t>
  </si>
  <si>
    <t>白铜成品管\BFe10-1-1\O60\φ18.92*1.13*3410</t>
  </si>
  <si>
    <t>22099688</t>
  </si>
  <si>
    <t>HEDG20221024000256</t>
  </si>
  <si>
    <t>56fc4dd5-ae51-ed11-a154-d1a002047b47</t>
  </si>
  <si>
    <t>rd1OOhmKdeJ37HjGeY8DruVig+VOtNu40IFvkRLFH/ZA+ONxI0ROD4LBROhrmaceM8Pl+dJ7pBCU3IfacA908w==</t>
  </si>
  <si>
    <t>92c039f0-2451-ed11-a154-d1a002047b47</t>
  </si>
  <si>
    <t>XyQWZCwHrf50SFFlPmHZHd2vh7xJWVfFLJc8ylZ3gG60/ZmR6K+lMuI2bADW+MZ0b115XDizfsUieyjQ5KCZ0A==</t>
  </si>
  <si>
    <t>SO20221021000458</t>
  </si>
  <si>
    <t>0660610469</t>
  </si>
  <si>
    <t>22YDFR0093</t>
  </si>
  <si>
    <t>e4fc6660-2451-ed11-a154-d1a002047b47</t>
  </si>
  <si>
    <t>M9a9CXBj5MbrO+vkY0M7HCoXGVJM164PrP9+e/40vrXPZV8SV/dJZQGsI0EKJsg4Pqat6T+/EAK5y7q/N+Es0g==</t>
  </si>
  <si>
    <t>SO20221021000456</t>
  </si>
  <si>
    <t>0660610468</t>
  </si>
  <si>
    <t>22YDFR0092销售</t>
  </si>
  <si>
    <t>e9fc6660-2451-ed11-a154-d1a002047b47</t>
  </si>
  <si>
    <t>OQ/TWWk8oa1vbyrgB1pJb56RuNA86x91aR82sKINx4BH/kJpOT3Xb8x7Q1UOvPAEN1vtmU3S6fj8ok9ZGyyiIg==</t>
  </si>
  <si>
    <t>HEDG20221129000296</t>
  </si>
  <si>
    <t>f1fc6660-2451-ed11-a154-d1a002047b47</t>
  </si>
  <si>
    <t>16M4+/cvGzyZptPYjPaazHCEC1zgIgqB1KkNzgVje3qkNf72fHHhp3yJcpNPvLXeBLgHfHIvFjBRVfyL+v6siA==</t>
  </si>
  <si>
    <t>f9fc6660-2451-ed11-a154-d1a002047b47</t>
  </si>
  <si>
    <t>62Ge+8pdwWUClF6CdkkDCC/W4XQOss3PTLuka4jWcJMAyGieHnnn4mFBFdjqKZYqNdE/FpHfBJ1dH40/tZo+ag==</t>
  </si>
  <si>
    <t>HEDG20221212000364</t>
  </si>
  <si>
    <t>14ec685a-2451-ed11-a154-d1a002047b47</t>
  </si>
  <si>
    <t>+BCt+YIFD4wNcqkP7n5zi86IVLCcvnqweLqLulW6AgcY9c+A/kl3WPXOZaqPOsa7B5qhV98z1bv/BhQzHYIObg==</t>
  </si>
  <si>
    <t>SO20221021000454</t>
  </si>
  <si>
    <t>0660610467</t>
  </si>
  <si>
    <t>22YDFR0092加工</t>
  </si>
  <si>
    <t>0ac0ec32-1f51-ed11-a154-d1a002047b47</t>
  </si>
  <si>
    <t>dv0Be/khZg4SCC0H5gm+jJ9Zh5rUNU9vv6YEdoyeqqXE5fgW9/k6ZHvZC+n2LoNESSrvJxHGPPqnLsfaPP3QYw==</t>
  </si>
  <si>
    <t>SO20221021000446</t>
  </si>
  <si>
    <t>0660610465</t>
  </si>
  <si>
    <t>22YDFR0091销售</t>
  </si>
  <si>
    <t>HEDG20221118000279</t>
  </si>
  <si>
    <t>0fc0ec32-1f51-ed11-a154-d1a002047b47</t>
  </si>
  <si>
    <t>WyfSeIwfKq+R7IZ3F1JbNSVKo/ix+a/tLNiwmassAIi9JUNSGF8UuQ7CXoAz6UtYT8pNITXd+RBbKGDvcpCPbQ==</t>
  </si>
  <si>
    <t>HEDG20221122000348</t>
  </si>
  <si>
    <t>14c0ec32-1f51-ed11-a154-d1a002047b47</t>
  </si>
  <si>
    <t>nGZE90hXb+96BRd92rgqrkIxfpadAlsBp5WvvGOcknaGxC6xJmo8mQh/kEVCa5YeGMlAvlkTvZyVQWsVX8ggdw==</t>
  </si>
  <si>
    <t>4a5b909e-1f51-ed11-a154-d1a002047b47</t>
  </si>
  <si>
    <t>cECyJ+mM4N0BkLSHlStwHO/5VGrfaNyWycYbe2IxaYkrAzy32Xf1K/k6BLkNPVBDRB/Km4CCHRppXzpnycspDw==</t>
  </si>
  <si>
    <t>755338e0-1e51-ed11-a154-d1a002047b47</t>
  </si>
  <si>
    <t>Q/Mi/R+hwU6iQmx9wpYfGCKnDoAAD0i9fHVRPnVcr6Va0hhEPbU0bHJnK45AnP3zZxx9Rp1rDPIDVyPeTQLIRg==</t>
  </si>
  <si>
    <t>SO20221021000445</t>
  </si>
  <si>
    <t>0660610461</t>
  </si>
  <si>
    <t>22YDFR0091加工</t>
  </si>
  <si>
    <t>2ade09dc-1751-ed11-a154-d1a002047b47</t>
  </si>
  <si>
    <t>dHWYE5/MU+h0baxqbi1MuYIFnpVt7O9XTATdjkq8XBBhVoCldqWLWDrki27wqVrvzT/gBHE+cDqVCX34wQ5sFA==</t>
  </si>
  <si>
    <t>SO20221021000378</t>
  </si>
  <si>
    <t>0660610459</t>
  </si>
  <si>
    <t>22YDFR0090</t>
  </si>
  <si>
    <t>15932b5a-fc50-ed11-a154-d1a002047b47</t>
  </si>
  <si>
    <t>G/100FwxaZnuABB3p4bcAwUMLsH5GGtmQFEaaSfrlGc+234XGLnBTdAxi2KY/AOUyh/z5t/hKDMBTM9czJqTvw==</t>
  </si>
  <si>
    <t>SO20221021000150</t>
  </si>
  <si>
    <t>0660610458</t>
  </si>
  <si>
    <t>22YDFR0089</t>
  </si>
  <si>
    <t>联拉管坯\HAL77-2\M\φ25*2.5*4500</t>
  </si>
  <si>
    <t>22099672</t>
  </si>
  <si>
    <t>HEDG20221031000251</t>
  </si>
  <si>
    <t>c8d12660-fc50-ed11-a154-d1a002047b47</t>
  </si>
  <si>
    <t>VrYC9j6SEJcdaZC4ICLMCcgtsIamW0Ah9U2yrLdTu5pFh2f5h8IA/jrRaIMrJnFuiiqwAsfvszD8dWuwnwoSzQ==</t>
  </si>
  <si>
    <t>SO20221021000149</t>
  </si>
  <si>
    <t>0660610446</t>
  </si>
  <si>
    <t>22YDJY10-21转</t>
  </si>
  <si>
    <t>89e9167f-fc50-ed11-a154-d1a002047b47</t>
  </si>
  <si>
    <t>vs/+98i0s/ShFQt1KxQGvLJZLnmBPYmVLGvThA79kT7l/SpEV2mpkdNuMXQjbu6Vs63dD61/kuzkHvstrQRAFw==</t>
  </si>
  <si>
    <t>02e07291-fc50-ed11-a154-d1a002047b47</t>
  </si>
  <si>
    <t>FfCROnsuw2+cmdswClnGA2SfQAA8rK2qzL9Qumqpi0M5UiZY/V2n916rYWOBHurLXGsKeWzdWFBZTS8UW0CAMA==</t>
  </si>
  <si>
    <t>HEDG20221107000267</t>
  </si>
  <si>
    <t>80f5c35e-fb50-ed11-a154-d1a002047b47</t>
  </si>
  <si>
    <t>Oqd+XmTbDzzoIDslwJUvaW3fb4UAMGUkElQ1gUg50U2G6xK9HAxQ8AvWvMeNdo5HMbaRFxUfaWiU50yktIIxPw==</t>
  </si>
  <si>
    <t>SO20221021000145</t>
  </si>
  <si>
    <t>0660610444</t>
  </si>
  <si>
    <t>22YDYP0019</t>
  </si>
  <si>
    <t>HEDG20221018000268</t>
  </si>
  <si>
    <t>039754c5-f550-ed11-a154-d1a002047b47</t>
  </si>
  <si>
    <t>IfQ6YidmAQgmOowOdNtAdYzeOKgDYvzE9yH3OrEArHUzdaXodInFyJ4mTnb7wRZi4ZVY/LikQHdSUAaG6XRXCw==</t>
  </si>
  <si>
    <t>SO20221021000141</t>
  </si>
  <si>
    <t>0660610489</t>
  </si>
  <si>
    <t>22YDCP0077加工</t>
  </si>
  <si>
    <t>453333bf-f550-ed11-a154-d1a002047b47</t>
  </si>
  <si>
    <t>KS5MiGPdT13r8mBjng02xbtocEHH3CNB9uOou7kdUqhIcgUEe9B2l9yfFfIw5GOo5N2G9EnbNWsoddgndNFLFA==</t>
  </si>
  <si>
    <t>SO20221021000140</t>
  </si>
  <si>
    <t>0660610488</t>
  </si>
  <si>
    <t>22YDCP0077销售</t>
  </si>
  <si>
    <t>HEDG20221124000270</t>
  </si>
  <si>
    <t>4a3333bf-f550-ed11-a154-d1a002047b47</t>
  </si>
  <si>
    <t>0pW8FxkhFYSYa4eVgq1jOkrar4FIVWMq5YiSO8iOETlS4rd5jcTYPc5pMQQ2w1N3vgGb8XOyQ2TfCMH1CTpsyA==</t>
  </si>
  <si>
    <t>HEDG20221128000233</t>
  </si>
  <si>
    <t>4f3333bf-f550-ed11-a154-d1a002047b47</t>
  </si>
  <si>
    <t>Bko7/JMLnM2doZQbyD1tKYWuIF+N2YIh1zwHz0yVaZCoF5pd70b3qDNLJqERRyqmOJ5PgXGJc3QexM3jruG4hA==</t>
  </si>
  <si>
    <t>3d3d9b6a-f550-ed11-a154-d1a002047b47</t>
  </si>
  <si>
    <t>unc6KFG/Px5xrn4K9NlVlPH6UEe4RUg3+EGPINYuFsQZIeo/ilmxPr5GqrgqLEWYxJg14WYp86wV4VpFqUs29Q==</t>
  </si>
  <si>
    <t>SO20221021000139</t>
  </si>
  <si>
    <t>0660610486</t>
  </si>
  <si>
    <t>22YDCP0076销售</t>
  </si>
  <si>
    <t>HEDG20221121000266</t>
  </si>
  <si>
    <t>433d9b6a-f550-ed11-a154-d1a002047b47</t>
  </si>
  <si>
    <t>vOKSmiN48Uh2eoDabmPpgEbu7XbVYvoBWBPcYtm79h64v2Le/1vI2dNmxZ1Aa7AvP7Ckmaa8mkXUtj6xPoOukA==</t>
  </si>
  <si>
    <t>HEDG20221118000329</t>
  </si>
  <si>
    <t>483d9b6a-f550-ed11-a154-d1a002047b47</t>
  </si>
  <si>
    <t>n3BcZeROipddnmSGEzwcMLmZ35RW1mPfqTOZViwYo2C8GLbOMkCkzPm9gCuoIyKh7AN7qDuCHz/xuMYf3UsPOQ==</t>
  </si>
  <si>
    <t>18795164-f550-ed11-a154-d1a002047b47</t>
  </si>
  <si>
    <t>k1MKh7w7rnOxBpgUPSscCBOExZdxOzeDJJ8SB1xIrtzgKRV0x3gDPt3FvtbLU5BVdl+HgkqY3edFn18UGVMtOQ==</t>
  </si>
  <si>
    <t>SO20221021000138</t>
  </si>
  <si>
    <t>0660610487</t>
  </si>
  <si>
    <t>22YDCP0076加工</t>
  </si>
  <si>
    <t>2a73d5d9-f450-ed11-a154-d1a002047b47</t>
  </si>
  <si>
    <t>r62nXHiHH/XQ2imYmjrnuV15aEygmPsquiyamgUX5qvbo9q1MNXmwKD1YQU33R0Q7/uQDN7ubsMeLiAiXF67Ig==</t>
  </si>
  <si>
    <t>SO20221021000137</t>
  </si>
  <si>
    <t>0660610478</t>
  </si>
  <si>
    <t>22YDCP0075销售</t>
  </si>
  <si>
    <t>HEDG20221101000217</t>
  </si>
  <si>
    <t>3073d5d9-f450-ed11-a154-d1a002047b47</t>
  </si>
  <si>
    <t>y4/S3pauORhFhbJ2O/c2giAS+SV69gsizRvBI+9pT+tErA0Q2J9S2PvmO6ZF8Um4KlnAVvy3Xf6VLDA06oPc5w==</t>
  </si>
  <si>
    <t>3573d5d9-f450-ed11-a154-d1a002047b47</t>
  </si>
  <si>
    <t>AfSPSQ+04xHaJNiHqf7pRWxig9beW3qJNoviCzc5QTKvZL2L776pi+30PI0PPM4V0NIdmPUjp5BvpDjVS/Pr7w==</t>
  </si>
  <si>
    <t>1773d5d9-f450-ed11-a154-d1a002047b47</t>
  </si>
  <si>
    <t>vnBr3U7FIkKcmAHHkxz7CqXQr1Bmoq8zNWkgraBGh1KgECKxB9QJGFkcHI8iDcs0WsFXKSQxTWF1r10ughJipg==</t>
  </si>
  <si>
    <t>SO20221021000136</t>
  </si>
  <si>
    <t>0660610479</t>
  </si>
  <si>
    <t>22YDCP0075加工</t>
  </si>
  <si>
    <t>3d32ef56-f450-ed11-a154-d1a002047b47</t>
  </si>
  <si>
    <t>slEXadcoR6YwjJ1qbRGlRva3xoj2sV4YhTRA6PYY8talP5Jeu7vrwvTYCSe+NOeM0Q9iPnuhuVJk0EItFcGSEA==</t>
  </si>
  <si>
    <t>SO20221021000134</t>
  </si>
  <si>
    <t>0660610476</t>
  </si>
  <si>
    <t>22YDCP0074销售</t>
  </si>
  <si>
    <t>HEDG20221118000302</t>
  </si>
  <si>
    <t>4232ef56-f450-ed11-a154-d1a002047b47</t>
  </si>
  <si>
    <t>LBcRObOba29jK+9gW9m2vEpqaFroGNaQASKkYBEdW5hjwTqzFZXkWCEs5dOIZqujaT5bZFoeoxdP+e4mNGedVQ==</t>
  </si>
  <si>
    <t>4732ef56-f450-ed11-a154-d1a002047b47</t>
  </si>
  <si>
    <t>oYcQIGLU255m7q9lAYwI5tUFvZw6hQbq18hrDqAYPqgSRdZHkdmP+SJdsw8ma1Q7V+YMSi56Y4LoOv1Z9XWvYw==</t>
  </si>
  <si>
    <t>HEDG20221121000265</t>
  </si>
  <si>
    <t>fba31946-f450-ed11-a154-d1a002047b47</t>
  </si>
  <si>
    <t>7zWzLk9ydw68R8bPH+39nVLq4cw3hLDu1inA87lHXZ3R+OXbhV7sQWKdnXMPlqXatJCd+8g1wdVorzFu6WOE0g==</t>
  </si>
  <si>
    <t>SO20221021000132</t>
  </si>
  <si>
    <t>0660610477</t>
  </si>
  <si>
    <t>22YDCP0074加工</t>
  </si>
  <si>
    <t>275c13c5-f350-ed11-a154-d1a002047b47</t>
  </si>
  <si>
    <t>9v5M0x9IX+/LrCmBNj6k8Ph2EPSY49ZgZGVmKWqB36xQuJo6hDr0LPFMFJKmnGS27KMCxAfmj04hIiVoK7cO8A==</t>
  </si>
  <si>
    <t>SO20221021000131</t>
  </si>
  <si>
    <t>0660610474</t>
  </si>
  <si>
    <t>22YDCP0073销售</t>
  </si>
  <si>
    <t>HEDG20221031000222</t>
  </si>
  <si>
    <t>2d5c13c5-f350-ed11-a154-d1a002047b47</t>
  </si>
  <si>
    <t>m48RH2uH8nw2GZD+a8drOY2qu8jPDz8skjIvNw2PzRCbb4kzbUQTDQ6C2nKFy3ugD+zjxzgZgp0Ds3jw8+4InA==</t>
  </si>
  <si>
    <t>335c13c5-f350-ed11-a154-d1a002047b47</t>
  </si>
  <si>
    <t>7OlBlMwEL5pfE3rec9uu/lHenpx3kwQ6lCoXWoQ5v1L/gHAEmfhafsZiaIXow5lnfOkNpm1OErcUjlGt4+WJ0Q==</t>
  </si>
  <si>
    <t>HEDG20221107000239</t>
  </si>
  <si>
    <t>0d0312bf-f350-ed11-a154-d1a002047b47</t>
  </si>
  <si>
    <t>gX5TDU3olIK7l7tu7lLtiCmxqnkrmuQCWh36CRRxHZue4cGMaa7j+zcVM9cMhqsNdcWJwSnJ5kS74wKVI8zttw==</t>
  </si>
  <si>
    <t>SO20221021000130</t>
  </si>
  <si>
    <t>0660610475</t>
  </si>
  <si>
    <t>22YDCP0073加工</t>
  </si>
  <si>
    <t>52d9f66d-e550-ed11-a154-d1a002047b47</t>
  </si>
  <si>
    <t>Vu+/xZU12VfVWo39EHpseA4njul9w/8FnzQ+eMiNcJ69tobfeAE7aWx17wrpUuktA/xOgr3zRfNjvDYmv0QjHA==</t>
  </si>
  <si>
    <t>SO20221021000081</t>
  </si>
  <si>
    <t>0660609822</t>
  </si>
  <si>
    <t>22YDFR10-21转</t>
  </si>
  <si>
    <t>HEDG20221019000259</t>
  </si>
  <si>
    <t>fa360f8d-6150-ed11-a154-d1a002047b47</t>
  </si>
  <si>
    <t>0qKPEPuFbePVCQis0Sq4/yu4yGvKGkMa2IDOaVABTk8PQ7/q+o5hv6QG8CF2nmIN7X+77y7xf70nUZ2/+RYKmQ==</t>
  </si>
  <si>
    <t>SO20221020000536</t>
  </si>
  <si>
    <t>0660609749</t>
  </si>
  <si>
    <t>22YDJY10-20转</t>
  </si>
  <si>
    <t>HEDG20221020000389</t>
  </si>
  <si>
    <t>049faef5-4c50-ed11-a154-d1a002047b47</t>
  </si>
  <si>
    <t>KW6sHbI9w2IRICA/gOyxDPSyCAgl9KuZHandxhKBOIeDN7Rsc0n2aJmwr/MDX5efrJGQGBar1+z6GAWZgPRlXQ==</t>
  </si>
  <si>
    <t>SO20221020000450</t>
  </si>
  <si>
    <t>0660609601</t>
  </si>
  <si>
    <t>d6446487-4250-ed11-a154-d1a002047b47</t>
  </si>
  <si>
    <t>mnE1mUW5+17RLyqjW7U0rRLO1KXY6DZFCUWhom5bONNPtA3fxfXni6TtSErDDXdk0U8Np3AFCBaSGYTs7ZBMgA==</t>
  </si>
  <si>
    <t>SO20221020000368</t>
  </si>
  <si>
    <t>0660609568</t>
  </si>
  <si>
    <t>22YDHH00135转</t>
  </si>
  <si>
    <t>81c64c53-3f50-ed11-a154-d1a002047b47</t>
  </si>
  <si>
    <t>XWBMTyLtGwavO1AYxqV1ZYWTcaA7jsJrPH/a3bn3t5gMIQX1XrO3rMAbjJuCNutc1SCBCzPLWoU/jjCTMAtKyg==</t>
  </si>
  <si>
    <t>SO20221020000335</t>
  </si>
  <si>
    <t>0660610440</t>
  </si>
  <si>
    <t>22YDJY10-20-15.88-1</t>
  </si>
  <si>
    <t>HEDG20221118000389</t>
  </si>
  <si>
    <t>2f51f94a-d850-ed11-a154-d1a002047b47</t>
  </si>
  <si>
    <t>JGRRX52l85NxPlaNp1tqOd/vc4eKxOLEUHFNItRYnqDpoJG/Y84XbOBeWdBf6yKouRNHCetxcYHhDhdUPl/Nbg==</t>
  </si>
  <si>
    <t>HEDG20221118000307</t>
  </si>
  <si>
    <t>fe8a3251-d850-ed11-a154-d1a002047b47</t>
  </si>
  <si>
    <t>hjrdIRYuSM6KF0SaPG+729pCmqgF0AkzxU4m9hI5SoO199mhFrT0PrO3X7IQ7LCgN5GMGv4ftUBI4INxvHeKLw==</t>
  </si>
  <si>
    <t>13402b57-d850-ed11-a154-d1a002047b47</t>
  </si>
  <si>
    <t>qh/B6PzqQEffwDkUaTJ8C7Jjg2r0aVjM4Lto3tS3upYeGsY8R7qsyLS18/moMNu7RsEJxyLGtc6S5ZPEYZ6gkA==</t>
  </si>
  <si>
    <t>HEDG20221124000356</t>
  </si>
  <si>
    <t>60402b57-d850-ed11-a154-d1a002047b47</t>
  </si>
  <si>
    <t>O9lHiNCl+kKwio7cVTWI8vC9acvucDrUpLcQIx1Jg7N7wqeLVEDXGzmO+MikXPo+lJu2mAL1/JGMJyhSae++lA==</t>
  </si>
  <si>
    <t>397f265d-d850-ed11-a154-d1a002047b47</t>
  </si>
  <si>
    <t>7OR6wFqj+SXROFcgRJSzhTePjCusPpCAtCuxhiNcLA+M3yrfz4QGaDmcShoYKTThwd9JKQAc4M5l9H3Z027eew==</t>
  </si>
  <si>
    <t>7a7f265d-d850-ed11-a154-d1a002047b47</t>
  </si>
  <si>
    <t>V/yA13tFuv+xV8pDEUxdlOdPzopcRNhTIlchebnrBRqaiqaZ5GbaeKndxs3Zj1B1pfTb+COEriXQP1TrsJp3Zw==</t>
  </si>
  <si>
    <t>60307057-3e50-ed11-a154-d1a002047b47</t>
  </si>
  <si>
    <t>4eVmjSEGY4MvxrI7BcyJgtWSbjYjMYM/+KB7lwezkmn+Z7+hW8/lyjTE7B0eiu0UcuQxPymtCHkxSLhFAjVfrg==</t>
  </si>
  <si>
    <t>SO20221020000324</t>
  </si>
  <si>
    <t>0660610438</t>
  </si>
  <si>
    <t>22YDJY10-20-12.7-1</t>
  </si>
  <si>
    <t>1bc8b225-d850-ed11-a154-d1a002047b47</t>
  </si>
  <si>
    <t>htAG64whnUpbBl0UrjJKp0KWeam1yYeDcpyTS/MqapYCx6HseVt9jNYgtEFp2a0YPLfBakZnojH3z9o3UFC8GQ==</t>
  </si>
  <si>
    <t>HEDG20221025000326</t>
  </si>
  <si>
    <t>a00a1e2c-d850-ed11-a154-d1a002047b47</t>
  </si>
  <si>
    <t>m9043gBy97ZB1RruRt9rKUwiMaUL+cxGEvDcLmFZhnUW0J+wN82ToW34rPuc8G6JUXtREKdI49/iVoIry8ZOIQ==</t>
  </si>
  <si>
    <t>f4835316-3c50-ed11-a154-d1a002047b47</t>
  </si>
  <si>
    <t>Ua+L/FXPfzVt8S924TC2CXhI9L0zt9RSXg00WXxkS5WppEEiDUqgd9fXWslH4Vti5XNDk/f98Ki+eTEz/64pzQ==</t>
  </si>
  <si>
    <t>SO20221020000268</t>
  </si>
  <si>
    <t>0660610435</t>
  </si>
  <si>
    <t>22YDJY10-20-6.35</t>
  </si>
  <si>
    <t>f12596a6-d750-ed11-a154-d1a002047b47</t>
  </si>
  <si>
    <t>9Icmk5MGyavrPTHqVp7oHLuEkZW9mz6dyrMjv8SGoHWoX6CHCqkuiJEJwdXMF654H0xKR7PAI5TqIZ/Y9Wi5JQ==</t>
  </si>
  <si>
    <t>8dbac9ba-d750-ed11-a154-d1a002047b47</t>
  </si>
  <si>
    <t>rG1qDa9Ufw2F+gwuA3C6IAGcPvoLbpOWfgA20lBaJVhX9Mqh308KtCGQO9EXht3+LqzM3yHdNHWNckHJVXkvrg==</t>
  </si>
  <si>
    <t>e037edcc-d750-ed11-a154-d1a002047b47</t>
  </si>
  <si>
    <t>wR987ZUscz+HAt3i6ZGqZbZa7h3nx5BtX0KBrsgnI/Gy9ulCozNaCQb6HT1WPB7HluOvGWpJV8PzWFn5k+y5jg==</t>
  </si>
  <si>
    <t>75ac39d5-d750-ed11-a154-d1a002047b47</t>
  </si>
  <si>
    <t>ADWrmHReL8m3sO/Awwyd3CUXgltnq5gxHfwfAuVHAgcB6RLi+pW5iOdwPwsi9pHl0WRv42YMdn8cl3RZsCTrig==</t>
  </si>
  <si>
    <t>12c782b7-1f50-ed11-a154-d1a002047b47</t>
  </si>
  <si>
    <t>qdDZ3z52Wjv+veYi6NU7QNLsHR3cYJQR+xHN/G98/W0q5X1p+Gv/dZ0TLF/xLLsQ9WGsDT+mOG8p6T8OgDzweg==</t>
  </si>
  <si>
    <t>SO20221020000136</t>
  </si>
  <si>
    <t>0620006517</t>
  </si>
  <si>
    <t>22YDHSG0013样</t>
  </si>
  <si>
    <t>aa2678e5-1850-ed11-a154-d1a002047b47</t>
  </si>
  <si>
    <t>3B41fwsTejkCQH9Jhy/1TV9dvZljYcYlrZbcHxZMu3aBb3T/3QZQ/gYEplVzFCGoBPvjsT8qHoqWKhVybU3NeQ==</t>
  </si>
  <si>
    <t>SO20221020000099</t>
  </si>
  <si>
    <t>0660609456</t>
  </si>
  <si>
    <t>22YDJY10-19转</t>
  </si>
  <si>
    <t>HEDG20221018000508</t>
  </si>
  <si>
    <t>38ed0407-1550-ed11-a154-d1a002047b47</t>
  </si>
  <si>
    <t>FyuyNJlrE7yM37jCRX1Kvyl+MfzWwq79BSspKnZhI/49M/EXntsVB27M5kAE5hAMY0bJnl9rBkUGED/e1g7B6Q==</t>
  </si>
  <si>
    <t>SO20221020000079</t>
  </si>
  <si>
    <t>0660609447</t>
  </si>
  <si>
    <t>22YDHH00159</t>
  </si>
  <si>
    <t>3fc5b4ae-0750-ed11-a154-d1a002047b47</t>
  </si>
  <si>
    <t>giloJc44pflUX+WYI8KIS4atB9JrXuZ5od1qX7LwlQCO+j/SvormFzYKY59YTKaJBd+oqVHZCZ+CoDzNxV9jZg==</t>
  </si>
  <si>
    <t>SO20221020000020</t>
  </si>
  <si>
    <t>0660609864</t>
  </si>
  <si>
    <t>22YDSH0052直</t>
  </si>
  <si>
    <t>44c5b4ae-0750-ed11-a154-d1a002047b47</t>
  </si>
  <si>
    <t>dpB2Aq/gbYkPwaaXF4qFmXEPXm9+6ZhX+3SC7QY/O3D+iPT+Ax4QzumwjyyQzrHHYJs0a/X3Of+OwMPudxW/Cg==</t>
  </si>
  <si>
    <t>直条管\TP2\φ31.75*1.4*720</t>
  </si>
  <si>
    <t>23023348</t>
  </si>
  <si>
    <t>9f1229d8-c328-4175-8d89-a593735c3ea7</t>
  </si>
  <si>
    <t>hfc9qKiQ4d+7pQ644zzcTHroZH8VZXDTyDj3kgCPs9xwFZ/UZrbXj/Q9nvDT77qaRXagD3Uw7Y1lropvEPa/mg==</t>
  </si>
  <si>
    <t>SO20221020000006</t>
  </si>
  <si>
    <t>0560017176</t>
  </si>
  <si>
    <t>22YDLD00041</t>
  </si>
  <si>
    <t>f6dbc35d-854f-ed11-a154-d1a002047b47</t>
  </si>
  <si>
    <t>dCfhsh8dkml5WoNJOq5aiqyR4RBNYKmevE2La+kEBBYXgK/xDDdytdxffuRTuDXgW/yiGyFgR26MSBUoKlNS9A==</t>
  </si>
  <si>
    <t>SO20221019000391</t>
  </si>
  <si>
    <t>0660610473</t>
  </si>
  <si>
    <t>22YDHP0035补</t>
  </si>
  <si>
    <t>白铜成品管\BFe10-1-1\O60\φ12*1*7050</t>
  </si>
  <si>
    <t>22099358</t>
  </si>
  <si>
    <t>HEDG20221107000236</t>
  </si>
  <si>
    <t>fcdbc35d-854f-ed11-a154-d1a002047b47</t>
  </si>
  <si>
    <t>IozUm+AixZi30r350Nbt8XWv6+/C4zJYrJXhiU/colixVLFAN56tN6vep2DtOd0lZLmg5+RjVsrh7AA6Ydrtdg==</t>
  </si>
  <si>
    <t>白铜成品管\BFe10-1-1\O60\φ12*1*5450</t>
  </si>
  <si>
    <t>22099359</t>
  </si>
  <si>
    <t>a0b00501-7f4f-ed11-a154-d1a002047b47</t>
  </si>
  <si>
    <t>Px0uj7D0touRzveZEQE6hJITmVmzPFwNyRKcsYiXo+tW8VlvlyIhqorUKZxV17DjTrkujen5uxiSF6MPwIBL9g==</t>
  </si>
  <si>
    <t>SO20221019000349</t>
  </si>
  <si>
    <t>0660610238</t>
  </si>
  <si>
    <t>22YDHH00158</t>
  </si>
  <si>
    <t>8faf8706-9a56-ed11-a154-d1a002047b47</t>
  </si>
  <si>
    <t>S7BqSRGHJQZM0KVQOMI+ui0KFtib9+74K0/OgyeNQ4RZGTzsUT11tsvEdODPVwrtf1TdBg7LkmUdtIJp6ybzaw==</t>
  </si>
  <si>
    <t>404b4275-794f-ed11-a154-d1a002047b47</t>
  </si>
  <si>
    <t>+J9KvSGuvZC6sUbHOvvyvZd/fTI3ufxJMbgAW13CwnUnF0nslNfVvqXhnmjTWvPBL0TSohD2H/U07SCMuckjOw==</t>
  </si>
  <si>
    <t>SO20221019000317</t>
  </si>
  <si>
    <t>0660610471</t>
  </si>
  <si>
    <t>21YDAHRX0032</t>
  </si>
  <si>
    <t>HEDG20221019000413</t>
  </si>
  <si>
    <t>4d4b4275-794f-ed11-a154-d1a002047b47</t>
  </si>
  <si>
    <t>qjdmZelLS30xMZKlTKJRVRORCQf0TDe/EACUNh9z2x9obC4nXVI8sHIOTWBTCx7TQFBjz2NQoZ7RbKlhQPVxAQ==</t>
  </si>
  <si>
    <t>白铜成品管\BFe10-1-1\M\φ12*1.2*1150</t>
  </si>
  <si>
    <t>22099596</t>
  </si>
  <si>
    <t>6054a9f6-794f-ed11-a154-d1a002047b47</t>
  </si>
  <si>
    <t>43HdNk2zo5W2jwhG2W4S8pjruz8VqV5V/rp+b8D/2McDEPGGkuQxSMJvfMbJKOh+de4axwesb1LTq888h+EfDw==</t>
  </si>
  <si>
    <t>b1fe191b-7a4f-ed11-a154-d1a002047b47</t>
  </si>
  <si>
    <t>HX+XNRoKLIOh5QVfT1gaRdxMef+e2vKrqMuKlXfsPJXtTJ1UR98sJVf4vaFq/Jox0fGN/BhxdQMAJC/BN29Qjg==</t>
  </si>
  <si>
    <t>3e82695e-7a4f-ed11-a154-d1a002047b47</t>
  </si>
  <si>
    <t>pqK+VRTttAVAPSSIj3KD2u6irCWM8EpIKqhCmcqhwxX8eoVh4ivwqblLB9dcL2ciMthfDtDEfZOnqOxfc7+tQA==</t>
  </si>
  <si>
    <t>4fa08378-7a4f-ed11-a154-d1a002047b47</t>
  </si>
  <si>
    <t>6FE4goggc2n7FDLatRoar4V5rnK8rxl0Ue+6Xa/2G/hgxgbXaeD2KHEdmiOtvm0Qckz3C8o/BXJcRnzszfDk4Q==</t>
  </si>
  <si>
    <t>d84a9696-7a4f-ed11-a154-d1a002047b47</t>
  </si>
  <si>
    <t>J1YLhYh2Df+Pb7ZmAstpQ3FgcrnBLlt0zdyxlFWelPa6E4p08LxB0uEL9+l0kK3Vgm9teLasz//l8cNtF2ZeAw==</t>
  </si>
  <si>
    <t>25cc9fe3-754f-ed11-a154-d1a002047b47</t>
  </si>
  <si>
    <t>VBG+T3hsJMD6mHo7Unr5Mj//lnpAlW8wBRQgh20bDtGOzohXd67mma4JTNOBcq+myxWq2OI8A+iZUxTOqsHXQA==</t>
  </si>
  <si>
    <t>SO20221019000298</t>
  </si>
  <si>
    <t>0660610470</t>
  </si>
  <si>
    <t>21YDAHRX0031加急</t>
  </si>
  <si>
    <t>2ccc9fe3-754f-ed11-a154-d1a002047b47</t>
  </si>
  <si>
    <t>EJpaKzDwbyrsXBJgiHvxb/aClO5ZN9n6jqFsuLYHPWqG7A3yyHSwSNt5uh01WR9vCFvT3gde0Vb7fqn0D20EKQ==</t>
  </si>
  <si>
    <t>79b783ef-714f-ed11-a154-d1a002047b47</t>
  </si>
  <si>
    <t>EZpJRRDlxhiIi2xXCYc6ydXDJ87dX+hCXAC4T1zlQ9RnTSm8qVvpsF4f0ZA/0UOg25oX8laeFP/tuBtom0+qxA==</t>
  </si>
  <si>
    <t>SO20221019000257</t>
  </si>
  <si>
    <t>0660610432</t>
  </si>
  <si>
    <t>22YDFDB0086</t>
  </si>
  <si>
    <t>HEDG20220707000253</t>
  </si>
  <si>
    <t>18581fb3-714f-ed11-a154-d1a002047b47</t>
  </si>
  <si>
    <t>0DlQp2b/y3+RME3a5621GUiu9gRMH3cmZHdVqh1+aG5loo4Ut4rgeiWjSCWomOw6PuITeRbVb07ZdpwIm3pSZQ==</t>
  </si>
  <si>
    <t>SO20221019000252</t>
  </si>
  <si>
    <t>0660610431</t>
  </si>
  <si>
    <t>22YDFDB0085</t>
  </si>
  <si>
    <t>fffe4f7c-714f-ed11-a154-d1a002047b47</t>
  </si>
  <si>
    <t>rk7mZcmXG4qr4aHA9FlTl2XfW++ocu7ZZAPO5HVaADK8vKb2os449Pyd/sm0p7koAIpInpL2SVDPOZT5qQmIJg==</t>
  </si>
  <si>
    <t>SO20221019000248</t>
  </si>
  <si>
    <t>0660610427</t>
  </si>
  <si>
    <t>22YDFDB0084</t>
  </si>
  <si>
    <t>7f0fb2b3-704f-ed11-a154-d1a002047b47</t>
  </si>
  <si>
    <t>u3DOQY3PqU11v8DNP2ex8DzCwicQuODNZxN+9Sm6ULcMaSBTHE5DbvWWf2NbdVJENQUk7fo0kMTyfAsmbmc8cQ==</t>
  </si>
  <si>
    <t>SO20221019000242</t>
  </si>
  <si>
    <t>0660610423</t>
  </si>
  <si>
    <t>22YDFDB0083</t>
  </si>
  <si>
    <t>43d318dd-694f-ed11-a154-d1a002047b47</t>
  </si>
  <si>
    <t>NyUxLZIZRAYdjOQDldUvnvT4u0r/bYIYzcIbl6brCIxFpXKiQsXAHynKv9MI5Eu5U8zsUrc4EDRAfH8Ck+KHpA==</t>
  </si>
  <si>
    <t>SO20221019000176</t>
  </si>
  <si>
    <t>0660610456</t>
  </si>
  <si>
    <t>22YDHH00157</t>
  </si>
  <si>
    <t>HEDG20221108000299</t>
  </si>
  <si>
    <t>643e93ac-694f-ed11-a154-d1a002047b47</t>
  </si>
  <si>
    <t>RastlarmlHTvI+rQaIOQxZ8CM7am//jwKszyyuRTD/o/tYEYg5xnOgi5Bbc9BtH0k/bpujOitCuYrUsuoLdhGg==</t>
  </si>
  <si>
    <t>SO20221019000174</t>
  </si>
  <si>
    <t>0660609862</t>
  </si>
  <si>
    <t>22YDSH0051直</t>
  </si>
  <si>
    <t>703e93ac-694f-ed11-a154-d1a002047b47</t>
  </si>
  <si>
    <t>vnZswwbYC8Boh5UEvNHWZEnLKM5mPN5UOwH0O7QsFbS+h5cEqyiAOarvYGgAWwyDyro+p5LJNVkxphBWt2CnkQ==</t>
  </si>
  <si>
    <t>753e93ac-694f-ed11-a154-d1a002047b47</t>
  </si>
  <si>
    <t>21rw82kksfbDU0rh4I2i4rSwxkXbIGS2p+hcBrTJvBrinnV9BgKEpaX1kTwQZUvxh32ZYWAWhTX4E8Y5s+Ydog==</t>
  </si>
  <si>
    <t>7a3e93ac-694f-ed11-a154-d1a002047b47</t>
  </si>
  <si>
    <t>wSI7x1bgV8EZy7Y7YroKXObLhF9rZzt9bJw0uVaJ0iiEuxqzKm3pdikir1EpmG/R/5RLIQ9BMXFEdr8J87C2QQ==</t>
  </si>
  <si>
    <t>直条管\TP2\φ22.22*1*4000</t>
  </si>
  <si>
    <t>23010490</t>
  </si>
  <si>
    <t>803e93ac-694f-ed11-a154-d1a002047b47</t>
  </si>
  <si>
    <t>L0RkwP7RIzaEeOkFjma5K9qrxbogFcDUex7+pF1OaMbKzC9lIYVSM2DbgyM/6OQUrTRHh5jqQdfxpI9TQ8IeQg==</t>
  </si>
  <si>
    <t>863e93ac-694f-ed11-a154-d1a002047b47</t>
  </si>
  <si>
    <t>mANj48OjyNbuqaLuPA99tgPd65m+OZ5PuqREzaaAyxDQh42FrdD0qtix8j2558j9TCrND+riwEzN/cBMmhIR9w==</t>
  </si>
  <si>
    <t>直条管\TP2\φ31.75*1.4*4000</t>
  </si>
  <si>
    <t>23013960</t>
  </si>
  <si>
    <t>5784968e-674f-ed11-a154-d1a002047b47</t>
  </si>
  <si>
    <t>G4RkrrrwB3w2AMuBewhVum/kU6utCWtQqfIHbOEzbsBnOvsOo4NPxFZOPxvbw9Ff4lXt1IZv7tXYpgEpgx38DQ==</t>
  </si>
  <si>
    <t>SO20221019000162</t>
  </si>
  <si>
    <t>0660609869</t>
  </si>
  <si>
    <t>22YDSH0050直</t>
  </si>
  <si>
    <t>316c526b-684f-ed11-a154-d1a002047b47</t>
  </si>
  <si>
    <t>ZPqIwA4vF5pwWcr4+6siy5DExz2YRoIlFYKFRlbxM65u7RIwTUcnZTVpsRKx7W3OOQ1I/Jv4Pa2M6orDKhBM2Q==</t>
  </si>
  <si>
    <t>660c64dc-664f-ed11-a154-d1a002047b47</t>
  </si>
  <si>
    <t>H2TcTRjB/F/o031UJDEpyv7p+2vnEDjx0k9exfc8iflRrlxYXpVYVuqLvWkUFc3Vbzp0TrTbkAzjME/t06U5Tg==</t>
  </si>
  <si>
    <t>SO20221019000161</t>
  </si>
  <si>
    <t>0660612183</t>
  </si>
  <si>
    <t>22YDSH0049盘</t>
  </si>
  <si>
    <t>accdcd29-674f-ed11-a154-d1a002047b47</t>
  </si>
  <si>
    <t>jw4/TfHbnXUz7MShe7JJRF9QSKYSFdMRmCpM+43b12VQ99FgypJ72ZHDUr4iX0FRVQcMCJP7V/LAtiElVQZvEA==</t>
  </si>
  <si>
    <t>a3f084c2-664f-ed11-a154-d1a002047b47</t>
  </si>
  <si>
    <t>2t1sNNdkT3t3PEwY6fEjVKVSRbU28VBFCgTFN2WYqvxJzNRrWF+wFxEAeatWX2c+CkbSq2SnuGYDYKWznOC6/A==</t>
  </si>
  <si>
    <t>SO20221019000159</t>
  </si>
  <si>
    <t>0660609868</t>
  </si>
  <si>
    <t>22YDSH0048盘</t>
  </si>
  <si>
    <t>0d8cf6e5-454f-ed11-a154-d1a002047b47</t>
  </si>
  <si>
    <t>rwTSB9NjXuBx0kPDOuySFUZLPG9Ik+cmT5pEj7cSyJCxUJcgvaz3AZj/93xcBv6u3rEWmLrORCKzCpCj05KtjQ==</t>
  </si>
  <si>
    <t>SO20221019000041</t>
  </si>
  <si>
    <t>0660609072</t>
  </si>
  <si>
    <t>22YDJY10-18转 9.52</t>
  </si>
  <si>
    <t>f9e60719-464f-ed11-a154-d1a002047b47</t>
  </si>
  <si>
    <t>HwYU6+Fl0C4pUFgai2w9b8KXltXj5fpGpyqR3DaqSQ0YPPzBA7xY0sBw41MSUmkQaOIfQpv5RTRmRosIMYiPnA==</t>
  </si>
  <si>
    <t>6d736f76-464f-ed11-a154-d1a002047b47</t>
  </si>
  <si>
    <t>tOeJp5jXhLU6uj8o7wcYCp3Xn+aw1S0+78cS574JunzihIt0fF0fvNOllckIaleMlmzOj8cdCp33xXFa26NRzA==</t>
  </si>
  <si>
    <t>727952b5-464f-ed11-a154-d1a002047b47</t>
  </si>
  <si>
    <t>De4jDwr7h6/pBE1/jPvND7DqvRTPNGV9vkKLiALcX3JAwQOrgEgePqGR6VplovZ+7ilJnHrSzEkuzOnxWabwvg==</t>
  </si>
  <si>
    <t>41525958-c64e-ed11-a154-d1a002047b47</t>
  </si>
  <si>
    <t>1C9mBPNyVNgkFWY/s6SMyCQDhRRBTWKsov4JwgZDWz7oozmLtXqqZojD9gst8iZm3wljqeGx7LLiSuN4CjfY7Q==</t>
  </si>
  <si>
    <t>SO20221018000533</t>
  </si>
  <si>
    <t>0660610453</t>
  </si>
  <si>
    <t>22YDTL003</t>
  </si>
  <si>
    <t>白铜成品管\BFe10-1-1\O60\φ45*0.8*5300</t>
  </si>
  <si>
    <t>22095805</t>
  </si>
  <si>
    <t>HEDG20221019000249</t>
  </si>
  <si>
    <t>5346fb1f-c74e-ed11-a154-d1a002047b47</t>
  </si>
  <si>
    <t>y48rAJAs9YSX6kpZaAIlywju7hJK6bFi0IE+3Q+T/w+03tEby14C5Vr5khd3qcO5yHTa63DyDnz+EzebPxnuwg==</t>
  </si>
  <si>
    <t>25647e91-a84e-ed11-a154-d1a002047b47</t>
  </si>
  <si>
    <t>9i5iLhIw+U4l5rOq1Dyvzh4POL+bVVn1Bf0Zb3OVQDOU0qlDRQ338nMaVlT3JGPpgTJqYvmN+2YahK49NICaUA==</t>
  </si>
  <si>
    <t>SO20221018000274</t>
  </si>
  <si>
    <t>0660608955</t>
  </si>
  <si>
    <t>22YDKLD0020盘</t>
  </si>
  <si>
    <t>HEDG20221102000315</t>
  </si>
  <si>
    <t>2a647e91-a84e-ed11-a154-d1a002047b47</t>
  </si>
  <si>
    <t>pSSvcwBEnz9zuXJNXwnBJ65GSLPucgj3U6FdJUQvPeQ20AIxUETJe379Sk+e21QT1qE+prouX2lKewoab2BifQ==</t>
  </si>
  <si>
    <t>盘管光管\TP2\φ7*0.6</t>
  </si>
  <si>
    <t>23001639</t>
  </si>
  <si>
    <t>2f647e91-a84e-ed11-a154-d1a002047b47</t>
  </si>
  <si>
    <t>rEKsScQcz+SZnE0Y1FYY3+/vnnfrQI03FrPzfv9Jg0/JANDeuqAIRGuQSTQdMRy8VLWKDcblQoDJ4brAceAn2A==</t>
  </si>
  <si>
    <t>36647e91-a84e-ed11-a154-d1a002047b47</t>
  </si>
  <si>
    <t>LGe9tWs2ZUydCjGAk33GICrxlqyuYnKjSggdIl7/SriZquksvWf/QGm5JL64rX0IMAG32RNqxCUWI8pnyI9jeg==</t>
  </si>
  <si>
    <t>3c647e91-a84e-ed11-a154-d1a002047b47</t>
  </si>
  <si>
    <t>l/ZsWRvgXs2Qs3vrIB3MTcWnmS7c0AhoNqfqgs1Cq/jeStY0ex18ukXOs0zjtMWCc0uzbskPcSbYKN5Enmwy3A==</t>
  </si>
  <si>
    <t>d794c6a8-a64e-ed11-a154-d1a002047b47</t>
  </si>
  <si>
    <t>Atmc8cqWcr8aW+/+TIx4mSW6HtMCpj4GN4HB2pJ6m/C9W6hY/jRyqpH34/RdIEBNt7VxPrQdSCPpwU3rvoO7Vg==</t>
  </si>
  <si>
    <t>SO20221018000257</t>
  </si>
  <si>
    <t>0660612182</t>
  </si>
  <si>
    <t>22YDKLD0021直</t>
  </si>
  <si>
    <t>HEDG20221028000244</t>
  </si>
  <si>
    <t>dc94c6a8-a64e-ed11-a154-d1a002047b47</t>
  </si>
  <si>
    <t>CNNXs9e31DPq7Jom6wmZK2m7BCg18P8R7U2LYS7OPbYoGUjxkKpqtzCsWsd9173+AEQ15FIILfG4kQ60MpVF1Q==</t>
  </si>
  <si>
    <t>直条管\TP2\φ15.88*1*746</t>
  </si>
  <si>
    <t>23020059</t>
  </si>
  <si>
    <t>2c602a60-a74e-ed11-a154-d1a002047b47</t>
  </si>
  <si>
    <t>ZTtlkmuFiQNbhr38SjDNyf9NbpMAPqm9Fa2dyWlhWyCxSKZO0p55BBNFSHqg/A9FTlZpFvBVHfyub6WkH97OWw==</t>
  </si>
  <si>
    <t>直条管\TP2\φ19.05*1.2*773</t>
  </si>
  <si>
    <t>23017806</t>
  </si>
  <si>
    <t>3bcfd597-a74e-ed11-a154-d1a002047b47</t>
  </si>
  <si>
    <t>B5fPnA/iU3L9bkLDLlgTKTJ7uNrMol1R2P1i9Hg1TvVwaz9Qcr7/1ct5TM//efPDm+YNjUCpCInb1Ad5z/ny+A==</t>
  </si>
  <si>
    <t>直条管\TP2\φ31.75*1.45*1119</t>
  </si>
  <si>
    <t>23017432</t>
  </si>
  <si>
    <t>d23e35c9-a74e-ed11-a154-d1a002047b47</t>
  </si>
  <si>
    <t>/aHjM2LyQ5AdePvaaQ4XZ4xbTikL4FBSs3C2y5Lp7f+FGU8zwy2hWmlU6sqFK7LoxmXRDlYFYtZzNUQcj82z2g==</t>
  </si>
  <si>
    <t>直条管\TP2\φ31.75*1.45*1115</t>
  </si>
  <si>
    <t>23017433</t>
  </si>
  <si>
    <t>626418ee-a74e-ed11-a154-d1a002047b47</t>
  </si>
  <si>
    <t>OhKxyLBR5Fh2AhIcxxZWWT6N4elOv76oPs9GXCDkF6NeFAEG6z3yvaJiUDzcjSMrnDZB5IO2SPgIYlMbJkaWLQ==</t>
  </si>
  <si>
    <t>直条管\TP2\φ22.22*1.2*692</t>
  </si>
  <si>
    <t>23021104</t>
  </si>
  <si>
    <t>5a3d6ce1-9c56-ed11-a154-d1a002047b47</t>
  </si>
  <si>
    <t>gzqtCm/8WpZI3KkTJy0FFvnaUvwPnlUMQ0M17lqFLeCMM9y/kYjWeIYnYhwVwlmzh6TZF2tLJsVCLJeBqTyGqQ==</t>
  </si>
  <si>
    <t>d137fef7-a04e-ed11-a154-d1a002047b47</t>
  </si>
  <si>
    <t>UC1T1XgFYM7lInSXqR5BD6+nRGATbthPtoWnghwRQj7oYjZPddNWISzsrIkgWMLoo/yhj64by4He18iHaGh82Q==</t>
  </si>
  <si>
    <t>SO20221018000195</t>
  </si>
  <si>
    <t>0660608954</t>
  </si>
  <si>
    <t>22YDFR10-18转</t>
  </si>
  <si>
    <t>0c8dc2e5-f24d-ed11-a154-d1a002047b47</t>
  </si>
  <si>
    <t>CzPBu4ojt8X0yRQezfKUse9qfZejSAJrO09O0LwmvgBsgHVdo8LvFsiSe3mdpOF11udBXiIpL6KVeaplax1GzA==</t>
  </si>
  <si>
    <t>SO20221017000408</t>
  </si>
  <si>
    <t>0660610457</t>
  </si>
  <si>
    <t>22YDFR0088</t>
  </si>
  <si>
    <t>直条管\TP2\φ15.9*1.2*4230</t>
  </si>
  <si>
    <t>23036528</t>
  </si>
  <si>
    <t>138dc2e5-f24d-ed11-a154-d1a002047b47</t>
  </si>
  <si>
    <t>lO4wU6xLAJMm9DDiMYw0o+YxFJh+aTqHbzm4sSe2XFAPW8w90Vpu91gbzfEhmC8K8x3PvvLQUe3BPmI8iNXVxQ==</t>
  </si>
  <si>
    <t>直条管\TP2\φ15.9*1.2*2600</t>
  </si>
  <si>
    <t>23036529</t>
  </si>
  <si>
    <t>fedbe1cc-e14d-ed11-a154-d1a002047b47</t>
  </si>
  <si>
    <t>d/PBjvfb6vmF7E+WfUh+ScCcu4mLNX25YG11xMvvcYyrPDIV3d2s1RLGcf44BBCPo67YYPe13FsAWqM5vH7tlg==</t>
  </si>
  <si>
    <t>SO20221017000283</t>
  </si>
  <si>
    <t>0660609017</t>
  </si>
  <si>
    <t>22YDJY10-17直</t>
  </si>
  <si>
    <t>HEDG20221026000332</t>
  </si>
  <si>
    <t>822791f1-e14d-ed11-a154-d1a002047b47</t>
  </si>
  <si>
    <t>tsiC28L0eCy0DjxejhXtPCqKgqwZF33L1Y7KGTV4aNMG+u8ooqJqJKC/uBjFZuXfjD9CSGsRzhytta/YGfh4AA==</t>
  </si>
  <si>
    <t>f108f209-e24d-ed11-a154-d1a002047b47</t>
  </si>
  <si>
    <t>0IK+S2KhWGP3R8AraIJ/JqQv+YWFcTq0f3ngcDJAf6pOULA2jHMr/T0uVZi7tczk2wZwkcZ4SzS58l1f5w3QOw==</t>
  </si>
  <si>
    <t>25fbb422-e24d-ed11-a154-d1a002047b47</t>
  </si>
  <si>
    <t>lxRCJiUD3aSilRKAsceqwpWopDQNwG4wV7L68JYYhKmfF32ES17BQ9FQUk9SNye12Po2o+0FWdB2V1D7PlU2kA==</t>
  </si>
  <si>
    <t>7fb56d12-d54d-ed11-a154-d1a002047b47</t>
  </si>
  <si>
    <t>RK+rQlRApPbPRiEXAsvc1sHjin8AlKJ2J3+EiZQIIqh7sEYek2dzXQe9njkUOAxXkH1QwXGpqCD2lt1wuYcXkg==</t>
  </si>
  <si>
    <t>SO20221017000191</t>
  </si>
  <si>
    <t>0660610442</t>
  </si>
  <si>
    <t>22YDYP0018</t>
  </si>
  <si>
    <t>9d179ba5-c14d-ed11-a154-d1a002047b47</t>
  </si>
  <si>
    <t>ILGRNEW2BaOWzMmE9tqmZyCLdJuahipkagKhcDv6IEuJRudEjV4Wb9dYJz7hY7FuDCryTA07X4qs8NROvQso4A==</t>
  </si>
  <si>
    <t>SO20221017000101</t>
  </si>
  <si>
    <t>0660609027</t>
  </si>
  <si>
    <t>22YDJLX001</t>
  </si>
  <si>
    <t>HEDG20221017000210</t>
  </si>
  <si>
    <t>349d5a61-fa4c-ed11-a154-d1a002047b47</t>
  </si>
  <si>
    <t>escyKEiwYEUy84et1ARBJEnxzyaa+qf6Qm77UzX+yNDTkSfSu88c58HDMhDWZsM9Iy2AgKbK7ykhHE7Mv3OWXQ==</t>
  </si>
  <si>
    <t>SO20221016000017</t>
  </si>
  <si>
    <t>0660608357</t>
  </si>
  <si>
    <t>22YDSH0047直</t>
  </si>
  <si>
    <t>直条管\TP2\φ41.3*1.5*4000</t>
  </si>
  <si>
    <t>23022017</t>
  </si>
  <si>
    <t>c9d2be14-f84c-ed11-a154-d1a002047b47</t>
  </si>
  <si>
    <t>itF4JpG/bnEcpe1gLZq8f66fle66g1UV3YMwwhjvIPe1fD78e7dX9cUjwQMU+PWKQkGvSC/aNAWGcfxSHrNrEA==</t>
  </si>
  <si>
    <t>SO20221016000015</t>
  </si>
  <si>
    <t>0660608356</t>
  </si>
  <si>
    <t>22YDSH0046直</t>
  </si>
  <si>
    <t>ced2be14-f84c-ed11-a154-d1a002047b47</t>
  </si>
  <si>
    <t>/ahgNw9iQSeppvP55pKR3ePA+Uvs7QV9jY1fpRW5KwANcqQ80512HbMOUrZ6B0FMuy6ON65XcaPMG1VP0TdBUw==</t>
  </si>
  <si>
    <t>直条管\TP2\φ22*1*4000</t>
  </si>
  <si>
    <t>23010297</t>
  </si>
  <si>
    <t>a3344f4b-f94c-ed11-a154-d1a002047b47</t>
  </si>
  <si>
    <t>+JuVVhTnJnuXh9cJS9+VURGfSjTn/RxH5Wet39Sn6X4WPaOn9zRr040LdDCRANUeFUwn8yIdNZY185HWllNfNQ==</t>
  </si>
  <si>
    <t>ab06779a-524c-ed11-a154-d1a002047b47</t>
  </si>
  <si>
    <t>HEnwF4TI4OvphQObHVEB73+Ha3gnwGCMyzbalaHNL+PlYFAphwo9sUvmER6B1+vyNKqAD0x4XFfX7IhDnN/vKA==</t>
  </si>
  <si>
    <t>SO20221015000040</t>
  </si>
  <si>
    <t>0660608028</t>
  </si>
  <si>
    <t>22YDJY10-15转 19.05</t>
  </si>
  <si>
    <t>2eb90423-524c-ed11-a154-d1a002047b47</t>
  </si>
  <si>
    <t>m/fFbVZPdULtTqKOg0zeWpXxcjEXtTnVv65Qj+SohYhx6y+ybr2Rj6uQiWLTJEbuQwT5XdvGmeKZdDjXYd47mQ==</t>
  </si>
  <si>
    <t>SO20221015000039</t>
  </si>
  <si>
    <t>0660608027</t>
  </si>
  <si>
    <t>22YDJY10-15转 9.52</t>
  </si>
  <si>
    <t>0cd5e98b-514c-ed11-a154-d1a002047b47</t>
  </si>
  <si>
    <t>AsQjLqJxJ070EL9s5ReEVIzehu2yH2jzCpfZ/7LLb8Fc+1kqbmnRplWh1vE6gSADthMZin7QHgl8GnPe0a43wA==</t>
  </si>
  <si>
    <t>SO20221015000037</t>
  </si>
  <si>
    <t>0660608026</t>
  </si>
  <si>
    <t>22YDJY10-15转6.35</t>
  </si>
  <si>
    <t>419114d8-9c4b-ed11-a154-d1a002047b47</t>
  </si>
  <si>
    <t>JC6xoEvj2k5cBWkGVdMz5weHZ1KGgY1lKryuFE3y+Sw1ilA++SDkxdZMfyDzzQWkx456BDA5hxCEI5XXgJbE3g==</t>
  </si>
  <si>
    <t>SO20221014000417</t>
  </si>
  <si>
    <t>0660607910</t>
  </si>
  <si>
    <t>22YDCP10-14转</t>
  </si>
  <si>
    <t>HEDG20221014000358</t>
  </si>
  <si>
    <t>640010d0-934b-ed11-a154-d1a002047b47</t>
  </si>
  <si>
    <t>Bsu/i6EEciJcBi6G7P6EUgiPNwkaKiDAwv/AXAERefKZSfrSlr/DY4mYcbZzZWzEFrhicl6z8ZAXacsgLqn3Hw==</t>
  </si>
  <si>
    <t>SO20221014000349</t>
  </si>
  <si>
    <t>0660607883</t>
  </si>
  <si>
    <t>22YDJY10-14转 6.35</t>
  </si>
  <si>
    <t>7e1fdd0c-944b-ed11-a154-d1a002047b47</t>
  </si>
  <si>
    <t>7MxxUzula//6EzUi8DMolmeCdslRIinmY8IJjnjSIs0pgKj06CXA97ibKmPMbkFaUWsdx/JpJCIQeTHi0wVYxg==</t>
  </si>
  <si>
    <t>HEDG20221011000289</t>
  </si>
  <si>
    <t>88fd4d3d-944b-ed11-a154-d1a002047b47</t>
  </si>
  <si>
    <t>FyYAp+4dHZDWqyUwabhxfWWanA8SVMm20tMpwc4J+aUuDC1HwZjGsY7hEAY3H+TYuvzjKppSFVsSM1ydDbue9Q==</t>
  </si>
  <si>
    <t>16a41569-954b-ed11-a154-d1a002047b47</t>
  </si>
  <si>
    <t>sRczFEG5m+i1tRv1G/uuep8Q1TYGx1ISzzB6pADlRDlZzImBtmZoC2axTUKoUUY+Dv7MMSVEgT4VRcQ5lA6xQA==</t>
  </si>
  <si>
    <t>HEDG20221013000251</t>
  </si>
  <si>
    <t>c1cacf12-6f4b-ed11-a154-d1a002047b47</t>
  </si>
  <si>
    <t>sbfnUVrKg1DSBRhk21QKghsAURzj4CVPR4MGNgGZcqld5UNOnG1r2riR5vH92zGrsR2hlANh9gt8tx8ARYKk5g==</t>
  </si>
  <si>
    <t>SO20221014000153</t>
  </si>
  <si>
    <t>0660608038</t>
  </si>
  <si>
    <t>22YDFR0087</t>
  </si>
  <si>
    <t>联拉管坯\BFe10-1-1\Y\φ42*1.5*3030</t>
  </si>
  <si>
    <t>22099480</t>
  </si>
  <si>
    <t>d0cacf12-6f4b-ed11-a154-d1a002047b47</t>
  </si>
  <si>
    <t>E3jwzxOI+vguwQY/oeoMcFL3nnv9Px3L0FQ01mMMqz7CR8tO6vXiw9EM+33K6gdscJ4vbLJINN4zzyJGJnVYgA==</t>
  </si>
  <si>
    <t>联拉管坯\BFe10-1-1\Y\φ42*1.5*3600</t>
  </si>
  <si>
    <t>22096372</t>
  </si>
  <si>
    <t>c972fa55-6e4b-ed11-a154-d1a002047b47</t>
  </si>
  <si>
    <t>5r/3vce9ndwghugk/3LRMTl0kHvDTfp8ImIGLV3rTgHN0q9XstMl23J4fsTA8nW9D0mxorwykvg6Fo8Mr8YpyQ==</t>
  </si>
  <si>
    <t>SO20221014000149</t>
  </si>
  <si>
    <t>0660608056</t>
  </si>
  <si>
    <t>22YDHH00156Z</t>
  </si>
  <si>
    <t>HEDG20221014000245</t>
  </si>
  <si>
    <t>73dba59f-514b-ed11-a154-d1a002047b47</t>
  </si>
  <si>
    <t>RiJ8M1y5ZpYg0hxIKNA3EbrcdAi4Zk4vOKcpsdJsg7mia+IrqHuGQroAe5OjF9rOPyUBbhGMM9Qn31evTw4WJg==</t>
  </si>
  <si>
    <t>SO20221014000025</t>
  </si>
  <si>
    <t>0660607999</t>
  </si>
  <si>
    <t>22YDJY10-14直</t>
  </si>
  <si>
    <t>2d68ac57-e54a-ed11-a154-d1a002047b47</t>
  </si>
  <si>
    <t>/pvBiSlBYNX2O6PFFb1XHc2eIGR1ggfvMgKWNVIFoyxKIatnbGybBatKtr/xIe1AmKELIFg7nG1USOgO8byhDA==</t>
  </si>
  <si>
    <t>SO20221013000421</t>
  </si>
  <si>
    <t>0660607587</t>
  </si>
  <si>
    <t>22YDJY10-13直转</t>
  </si>
  <si>
    <t>346c0f8e-e54a-ed11-a154-d1a002047b47</t>
  </si>
  <si>
    <t>U2GgLD8kSaev4EL8bizlttabjZBaPvquDBu1gFJlXJeLM9QdXI/kc3rUBv9r2qbyyuPmKk+QZOmbDbn5hQkFxQ==</t>
  </si>
  <si>
    <t>e4e40baf-e54a-ed11-a154-d1a002047b47</t>
  </si>
  <si>
    <t>7xc2F7xNmBwL4ekc9V2/DuLcJFdJytUQ13rTtqNcUXQsqeDZ/qB2X6K9QqbT883K4A+qkedmT61QzJma0+Di1g==</t>
  </si>
  <si>
    <t>ff9a4bec-e54a-ed11-a154-d1a002047b47</t>
  </si>
  <si>
    <t>WwUzmgQ1rUfV2iNVarsXZovcTqsP9LiJ0a6dTij9S6jJLy1T9rN4+AuL58ylm8bopVLY4rtLo8QUjfUwc5S8Xg==</t>
  </si>
  <si>
    <t>d9a6281a-e64a-ed11-a154-d1a002047b47</t>
  </si>
  <si>
    <t>VG2ABXcYFicSqalmq1f3v61MQCQ8O7ckvVqCMk55IJzwzVg2fSrmHcSDCpP26SasFccgs7U+g+Z9RI85FBLZbg==</t>
  </si>
  <si>
    <t>3d0fae38-e64a-ed11-a154-d1a002047b47</t>
  </si>
  <si>
    <t>QxH6k96fKfLD44U9RDNG3XvqR+Le50llVfFNc+mwX8v0txCDraFbV/h84YJhhI1rf/Rne8ho6rPbYAcURh5naQ==</t>
  </si>
  <si>
    <t>354f1e59-e64a-ed11-a154-d1a002047b47</t>
  </si>
  <si>
    <t>+Way6bbaR8VGh47x/UnILnZw/ywGJ4KonzQ8qzazipTPVWRw81MRMZ8xJOZ7oQfarp/Kz1AiUgKOA/4h70woSw==</t>
  </si>
  <si>
    <t>f956dc75-e64a-ed11-a154-d1a002047b47</t>
  </si>
  <si>
    <t>oqLpk/gfvaVctciKsZOh/2vvr+IMbi2dhIPr5ssZ0FyWnuMj4wJWz5Eeg3GzZrEvO5zgSbsy0yL0d9eXR+6Y8A==</t>
  </si>
  <si>
    <t>HEDG20221014000250</t>
  </si>
  <si>
    <t>bf6f9198-e64a-ed11-a154-d1a002047b47</t>
  </si>
  <si>
    <t>KcCG+NfrlVRT+ryOlNylzPUPSEwziCFLpm8syfXvti6w615S709g+zoKPs3+cseOikslLGKtmOmUgvQs0+cOMQ==</t>
  </si>
  <si>
    <t>f9e226ca-cc4a-ed11-a154-d1a002047b47</t>
  </si>
  <si>
    <t>fMq++eAwpRfw8AjFxa5wlgryeB61KN6ifzDai1cRrWDBkwkFwbSATQKjTRSk1cqXocAdWt89zDomAX73C6DOOg==</t>
  </si>
  <si>
    <t>SO20221013000358</t>
  </si>
  <si>
    <t>0660608000</t>
  </si>
  <si>
    <t>22YDJY10-13直</t>
  </si>
  <si>
    <t>bdf0b63c-c14a-ed11-a154-d1a002047b47</t>
  </si>
  <si>
    <t>vQFWCiY0dH3XKnxa1vjsR3n50Yd67dG6z280po0gTyp5gtJFQSOiEFlXkgwnuUbHQejqEdR+snBp4KyQSRdW3A==</t>
  </si>
  <si>
    <t>SO20221013000290</t>
  </si>
  <si>
    <t>0660608001</t>
  </si>
  <si>
    <t>22YDJY10-13 9.52盘</t>
  </si>
  <si>
    <t>360a6755-c04a-ed11-a154-d1a002047b47</t>
  </si>
  <si>
    <t>fSDMyjjpjRLsQFu7H+aGVUp8Dh+FjN6B3DTZl+4NfFt412zGOfTHAkScU+1P1mlCRWeS16TPKn+ll0PLVJvQtQ==</t>
  </si>
  <si>
    <t>SO20221013000288</t>
  </si>
  <si>
    <t>0660608005</t>
  </si>
  <si>
    <t>22YDJY10-13-5 15.88</t>
  </si>
  <si>
    <t>a75f29fe-bf4a-ed11-a154-d1a002047b47</t>
  </si>
  <si>
    <t>lR91JsHlcIB4Jj2Jv/bwm7w8SpWM2uSKQN8gHhpE6p41I+1O08hdKEDr6V1FhCUTR0vE4fdZQa14UdCqNSAXpQ==</t>
  </si>
  <si>
    <t>SO20221013000287</t>
  </si>
  <si>
    <t>0660608003</t>
  </si>
  <si>
    <t>22YDJY10-13-4 15.88</t>
  </si>
  <si>
    <t>fc34bec7-ff4d-ed11-a154-d1a002047b47</t>
  </si>
  <si>
    <t>S4MDuQnEoxobSD2e8hNvDAs8o49o9b8xiNhLylBSS1M60+CylrFOnpk1q1YcE6ZYXKRjf+omROQM7OvBGuIUrQ==</t>
  </si>
  <si>
    <t>SO20221013000285</t>
  </si>
  <si>
    <t>0660608064</t>
  </si>
  <si>
    <t>22YDHP0036</t>
  </si>
  <si>
    <t>HEDG20221019000310</t>
  </si>
  <si>
    <t>1aa055de-ff4d-ed11-a154-d1a002047b47</t>
  </si>
  <si>
    <t>A/QOHBOTPF7kWIj7uMqdeGbUAYiyJjpG7eiR1R8b0HAJ9mt/IslecGHU/uBf18A6Fm3wEk07QbI9t9jgsMKUWg==</t>
  </si>
  <si>
    <t>f6b06ad6-c74e-ed11-a154-d1a002047b47</t>
  </si>
  <si>
    <t>ZI+sm/YVSotLmTidbk9/oeOSoQQm6tmS5SPSTvSnzUQiFp04OA5gbJ2n53GPnnNK7U0WFwou32PDtIgT8ObdfQ==</t>
  </si>
  <si>
    <t>55f1dc96-bf4a-ed11-a154-d1a002047b47</t>
  </si>
  <si>
    <t>GUwSCxvZbOOuOO9KNiv1bLzuX/AkIzCxE4ISDOWa5U/kLyMCXI6a0VKgdcrtT173PjZB+fbB2FlrRPOpe3CoBQ==</t>
  </si>
  <si>
    <t>SO20221013000283</t>
  </si>
  <si>
    <t>0660608002</t>
  </si>
  <si>
    <t>22YDJY10-13-3 15.88</t>
  </si>
  <si>
    <t>e714cf2b-bf4a-ed11-a154-d1a002047b47</t>
  </si>
  <si>
    <t>bFeLh7j+KopN0scZwme8Bog0oJqaY4LxlLPCnG+FJN/gKty7zzj8nEnzYKHFg7Q90Op+7nog1Ztsu3hwiNLYsA==</t>
  </si>
  <si>
    <t>SO20221013000278</t>
  </si>
  <si>
    <t>0660608004</t>
  </si>
  <si>
    <t>22YDJY10-13-2 15.88</t>
  </si>
  <si>
    <t>c4028697-be4a-ed11-a154-d1a002047b47</t>
  </si>
  <si>
    <t>xru00z6rusBBcnc+UwWvx5zlCYkJDANDxLCr5t5to3Cq9VYD4U+Y/v7FslhjCOKLlEvFskLS73hH/LTtiEv9/g==</t>
  </si>
  <si>
    <t>SO20221013000267</t>
  </si>
  <si>
    <t>0660608006</t>
  </si>
  <si>
    <t>22YDJY10-13-1 15.88</t>
  </si>
  <si>
    <t>HEDG20221028000316</t>
  </si>
  <si>
    <t>a1fc07e6-ab4a-ed11-a154-d1a002047b47</t>
  </si>
  <si>
    <t>kZyLHnGVLheVmNUh/tZyZM+gGuz2p77UQWhy8kVFKtJAwDuI2Zl3fZItexsf3D0a8wjTfuuOllsb2ePNJ/1icQ==</t>
  </si>
  <si>
    <t>SO20221013000169</t>
  </si>
  <si>
    <t>0660608071</t>
  </si>
  <si>
    <t>22YDYP0017</t>
  </si>
  <si>
    <t>HEDG20221119000004</t>
  </si>
  <si>
    <t>3d85f75b-b24a-ed11-a154-d1a002047b47</t>
  </si>
  <si>
    <t>3AsAA7qbHlK3xLhv6mBHr4XXYlWvNwrTgJflnRiDaB3VWjUqGrK40mmIEs/MQGXJGye6L42FRh4BGkS1iZ/ldw==</t>
  </si>
  <si>
    <t>直条管\TP2\φ159*3*3000</t>
  </si>
  <si>
    <t>23036487</t>
  </si>
  <si>
    <t>dd3335bf-b24a-ed11-a154-d1a002047b47</t>
  </si>
  <si>
    <t>F9YRMZidAac795xxwCMdi3ux3ZEgpIgnfAeNO0r1DnFdQIwYgjHh69P2QlysPYsjCVYLUkmGLbgMztzAVjuhaQ==</t>
  </si>
  <si>
    <t>5ca02dd7-b24a-ed11-a154-d1a002047b47</t>
  </si>
  <si>
    <t>+VkB5cocAY2mgSQpnasrq7VcDok7Zlcj4ucs0yS8kiw8QnKoHoQZCMHALJk6QjRHOa9I1Jt1faOUWvxepX3j7A==</t>
  </si>
  <si>
    <t>39d6c270-a64a-ed11-a154-d1a002047b47</t>
  </si>
  <si>
    <t>c0Iihs5q0Q+Z5ejvFc104NipyJ2hOmqlCLCWaJxKDds+nS4U0cOnlYrwndoT38JkvReyaQf7aHOUHQQ/ZnARJw==</t>
  </si>
  <si>
    <t>SO20221013000160</t>
  </si>
  <si>
    <t>0660607516</t>
  </si>
  <si>
    <t>22YDHH00128入库用</t>
  </si>
  <si>
    <t>dd95e1c8-984a-ed11-a154-d1a002047b47</t>
  </si>
  <si>
    <t>k5S1x6JvkvRMwLc5gy87AFrX4wts1GWMN+Oqm3eOjltj84mlk4QusT2NZK1ICR/nvzo72/a6r97bPPRzXuiP7g==</t>
  </si>
  <si>
    <t>SO20221013000116</t>
  </si>
  <si>
    <t>0660607280</t>
  </si>
  <si>
    <t>22YDJY10-11转</t>
  </si>
  <si>
    <t>HEDG20221010000296</t>
  </si>
  <si>
    <t>666c6e41-994a-ed11-a154-d1a002047b47</t>
  </si>
  <si>
    <t>TCi/wofN20NR0jNxnVqKXsPPp2a6ke65FXHIS5KwI0nzNC8PwIxrCdgxGOrJa6fJXyaHmUlzcnOeGoAf3FW9WA==</t>
  </si>
  <si>
    <t>c373146f-144a-ed11-a154-d1a002047b47</t>
  </si>
  <si>
    <t>fsCBkvc8agoAssJgCtR1w+6XktHMGrxbn1rW4kwiqdjh6CCAgE3++7nXeGUpYroiBNPWDolWTfby2wfzqbOzvQ==</t>
  </si>
  <si>
    <t>SO20221012000353</t>
  </si>
  <si>
    <t>0660608054</t>
  </si>
  <si>
    <t>22YDCP0072</t>
  </si>
  <si>
    <t>a0064ded-f449-ed11-a154-d1a002047b47</t>
  </si>
  <si>
    <t>3y20CiP634nTXWK+cK3icwJPz59ejSno9jGoduXt4UrLkaI0d4QNsipjJgqmI/ZCtAwJIcvoSUEjcbdIx61jug==</t>
  </si>
  <si>
    <t>SO20221012000225</t>
  </si>
  <si>
    <t>0660607585</t>
  </si>
  <si>
    <t>22YDJY10-12直</t>
  </si>
  <si>
    <t>d95b59e5-ec49-ed11-a154-d1a002047b47</t>
  </si>
  <si>
    <t>bVFwvCfTArZbaCUf03jW5eedAewHUI2oCD17D2A2z16CUeVlYbbukXZPDdUCLW0KCNrwc6TN1dAT0rxUzvCHDA==</t>
  </si>
  <si>
    <t>SO20221012000180</t>
  </si>
  <si>
    <t>0660608040</t>
  </si>
  <si>
    <t>22YDHSG0012直</t>
  </si>
  <si>
    <t>HEDG20220927000291</t>
  </si>
  <si>
    <t>0920071c-ec49-ed11-a154-d1a002047b47</t>
  </si>
  <si>
    <t>Ny5MENYvzOrpJm1Klhx0QJenzwbxPF5JnHR45szMLIE4M4m2uz64RXpGzsqWrqFCoGQ+KVlWravVwm+PVXJw3g==</t>
  </si>
  <si>
    <t>SO20221012000172</t>
  </si>
  <si>
    <t>0660608039</t>
  </si>
  <si>
    <t>22YDHSG0012</t>
  </si>
  <si>
    <t>0e20071c-ec49-ed11-a154-d1a002047b47</t>
  </si>
  <si>
    <t>WngqF7iyrBWsNDejeZ79hx0h8qNw6TYkb9BGbVaLa2Kxeq561ZsO7JLQxfz5pSHznFaNu4lGRtyUW8kQ3tG3FQ==</t>
  </si>
  <si>
    <t>盘管光管\TP2\φ15.88*1</t>
  </si>
  <si>
    <t>23000160</t>
  </si>
  <si>
    <t>4913bd8b-ec49-ed11-a154-d1a002047b47</t>
  </si>
  <si>
    <t>M70tuo465cCT+TSpwi9Y3VmRRj6xgZO/j0tLCmtAB7ZMuSOtZ8Z+kQxXWZshZ8M9P4Bo3PiNseCwiFJYYt1N4Q==</t>
  </si>
  <si>
    <t>盘管光管\TP2\φ19.05*1</t>
  </si>
  <si>
    <t>23000125</t>
  </si>
  <si>
    <t>fbbb12f0-c349-ed11-a154-d1a002047b47</t>
  </si>
  <si>
    <t>9ihpsVpMy/4v+/MOfa+kyFzHbXkrP7t1Z4rXSAI7mdyuJoKOgh7peg1J/T9TMT4WNWYnKqfBV3hQfdHJaLxyCQ==</t>
  </si>
  <si>
    <t>SO20221012000021</t>
  </si>
  <si>
    <t>0660608068</t>
  </si>
  <si>
    <t>22YDHL012</t>
  </si>
  <si>
    <t>白铜成品管\BFe10-1-1\O60\φ12.7*1*2450</t>
  </si>
  <si>
    <t>22099406</t>
  </si>
  <si>
    <t>529c2376-c449-ed11-a154-d1a002047b47</t>
  </si>
  <si>
    <t>AdQ/mQTisQop31UivsiPTku4adnvfltf1Jskq/FixjzRO1t+J7ktnyl2OpiI7G9n9GG99On1nt9dML/+y7666w==</t>
  </si>
  <si>
    <t>白铜成品管\BFe10-1-1\O60\φ15.82*1.15*1920</t>
  </si>
  <si>
    <t>22099407</t>
  </si>
  <si>
    <t>317beab7-c449-ed11-a154-d1a002047b47</t>
  </si>
  <si>
    <t>QZwPH9ykhRkJGHlp2I2Q86i28YC3suMklSxaOdMOYkDdKQqDjtOSjWDjPEfC1dsQJeAbaK8wuEHZgPSZDkOe5g==</t>
  </si>
  <si>
    <t>白铜成品管\BFe10-1-1\O60\φ15.82*1.15*1030</t>
  </si>
  <si>
    <t>22099408</t>
  </si>
  <si>
    <t>8b2cbccb-c449-ed11-a154-d1a002047b47</t>
  </si>
  <si>
    <t>F2jizF267ouf30sMRRQq0R29BswqakRFl+/yKsYp6+Wkpnuo/u/p/G2SJ5v9cmerExsS4rHKF7reJnrnVEIPIA==</t>
  </si>
  <si>
    <t>f7cb9945-5d49-ed11-a154-d1a002047b47</t>
  </si>
  <si>
    <t>4nibO5yZmKmPPXpmwn+7RO3EJkAed2ZKYpC0sAqk9D8/jG0YxyXb+PGk7oMbZcTTVIKnIEt4nxcXsu4xBqdFHA==</t>
  </si>
  <si>
    <t>SO20221011000404</t>
  </si>
  <si>
    <t>0660608066</t>
  </si>
  <si>
    <t>22YDHH00155</t>
  </si>
  <si>
    <t>白铜成品管\BFe30-1-1\M\φ30*2*5000</t>
  </si>
  <si>
    <t>22099388</t>
  </si>
  <si>
    <t>HEDG20221011000260</t>
  </si>
  <si>
    <t>fccb9945-5d49-ed11-a154-d1a002047b47</t>
  </si>
  <si>
    <t>EU9Vi0QbD389fIfeqMbwo44RWjZegEsCSS5fAi3sSuXolPW0oOt44qhoWBUK7sHeJ39RfvzgvfS3HFQqc4t+1w==</t>
  </si>
  <si>
    <t>白铜成品管\BFe30-1-1\M\φ25*2*5000</t>
  </si>
  <si>
    <t>22099389</t>
  </si>
  <si>
    <t>01cc9945-5d49-ed11-a154-d1a002047b47</t>
  </si>
  <si>
    <t>KWVeloJbOu8NVcRYX327JZrPBU7bgFgasU8D7otB16+8tkS7z4wC/LR4dxKMHh3+Uvgb3GAJqfnRgHeni1oW0A==</t>
  </si>
  <si>
    <t>白铜成品管\BFe30-1-1\M\φ32*2*5000</t>
  </si>
  <si>
    <t>22099390</t>
  </si>
  <si>
    <t>96c791f0-c249-ed11-a154-d1a002047b47</t>
  </si>
  <si>
    <t>1IrYjlo7cAyptTOJrfeK6F3FjzdnOT0IzQJDTGL/yU8YnwzwqTKhhDoyU2mLHWL2NrWjcLvIGlz86GqvJrc+Lw==</t>
  </si>
  <si>
    <t>黄铜成品管\HSn70-1\M\φ30*2.5*5000</t>
  </si>
  <si>
    <t>22099391</t>
  </si>
  <si>
    <t>HEDG20221011000262</t>
  </si>
  <si>
    <t>7545b80f-c349-ed11-a154-d1a002047b47</t>
  </si>
  <si>
    <t>1ZN9HcuTNOE28AZZP0rv7cOihDdMJZn3HzXuVc5AVa5zhmfH5YnD07pflrqeP0rCMLXwxyU0+iclQ7cNisZJZA==</t>
  </si>
  <si>
    <t>黄铜成品管\HSn70-1\M\φ25*2*5000</t>
  </si>
  <si>
    <t>22099392</t>
  </si>
  <si>
    <t>9cbc91f4-3549-ed11-a154-d1a002047b47</t>
  </si>
  <si>
    <t>1D8BgY/1OYSKk+E2n2CiK2aDqVwZbkk8G/6XkPIkPBUL7I6GP1v/RRO28e2AzrWIoZzsxScN0tjhag/OraIRqw==</t>
  </si>
  <si>
    <t>SO20221011000315</t>
  </si>
  <si>
    <t>0660606831</t>
  </si>
  <si>
    <t>22YDJY10-9转</t>
  </si>
  <si>
    <t>HEDG20220930000273</t>
  </si>
  <si>
    <t>a1bc91f4-3549-ed11-a154-d1a002047b47</t>
  </si>
  <si>
    <t>C91Rbkms9DzkPGcu7AEdFlJmTzmUDArx51mrHE+N/11UsmVQFq12D2vPp+/LJs3RV8autwJd0VgowArCqc/0ew==</t>
  </si>
  <si>
    <t>652c1aa0-3649-ed11-a154-d1a002047b47</t>
  </si>
  <si>
    <t>4GjR/sVqrfsjMxd+do4GCVSw7qKp3vJ2IeWnNz2EOJqOZO/4fKGP5ZIASqGMINny648LFKg/FPe3bdclw+fSVA==</t>
  </si>
  <si>
    <t>147204bf-2949-ed11-a154-d1a002047b47</t>
  </si>
  <si>
    <t>c3JEgqM3h6Rs2mJj5diA9TTGIQeYj2+s4bYqu3RVP5sUwgMa0fbLruiGmz5VKdWo7oL7fimX00occvb0IehFHQ==</t>
  </si>
  <si>
    <t>SO20221011000242</t>
  </si>
  <si>
    <t>0660606751</t>
  </si>
  <si>
    <t>22YDJY10-11转 19.05</t>
  </si>
  <si>
    <t>abc3578e-2849-ed11-a154-d1a002047b47</t>
  </si>
  <si>
    <t>D6ErmmF4ue1h0UEKvxYviu7YyjEmRijNMS2ffGr1wbav6CypBkW9s6BJy25W/G40vAK8cBBMc04E4LJ6aCmacg==</t>
  </si>
  <si>
    <t>SO20221011000239</t>
  </si>
  <si>
    <t>0660606752</t>
  </si>
  <si>
    <t>22YDJY10-11转 12.7</t>
  </si>
  <si>
    <t>2aaafb1a-2849-ed11-a154-d1a002047b47</t>
  </si>
  <si>
    <t>d0VTm1BbUo/vEc/xknNkvA6j/7ibZecdFijUr3SVW89AlL8PoPwSocym9lu6YJVbuHILCZr95zLmIwndcWoNyg==</t>
  </si>
  <si>
    <t>SO20221011000236</t>
  </si>
  <si>
    <t>0660608051</t>
  </si>
  <si>
    <t>22YDLD00043</t>
  </si>
  <si>
    <t>HEDG20220518000329(虚拟)</t>
  </si>
  <si>
    <t>35aafb1a-2849-ed11-a154-d1a002047b47</t>
  </si>
  <si>
    <t>J4BT/olX7496Mm2a9QN/nAIKYOje4eQVc+yRd2Qr3i4gPj0cevaImtChKY0zlwpvfSvdA03U6N6IdE2Zw7cFkw==</t>
  </si>
  <si>
    <t>3daafb1a-2849-ed11-a154-d1a002047b47</t>
  </si>
  <si>
    <t>iw7eTfZS5s9rOo8S9fJVng0BdGu7wQ/cL9kMkEQmqlZREdDs+rFDz0jt1SeL4EWRs43wyHsmQcbF0uLQOW/pnQ==</t>
  </si>
  <si>
    <t>42aafb1a-2849-ed11-a154-d1a002047b47</t>
  </si>
  <si>
    <t>MrLpad9enEWaOjeahqC2EYY8SknT4CvpfyT8+puy/vXIJF0u+wmuYyA+ruWpLls5o+z1PI6LlLRAVGz+TzRBCw==</t>
  </si>
  <si>
    <t>7607f9da-1a49-ed11-a154-d1a002047b47</t>
  </si>
  <si>
    <t>kQWZxsB+QGY2u1W71DvL3l4r1xS4YTh3xE/i4GOlgKKgevaIiKfOnECQNIxJyFUYhmhVnwj/6sTtrPhjns/Zxw==</t>
  </si>
  <si>
    <t>SO20221011000146</t>
  </si>
  <si>
    <t>0660608062</t>
  </si>
  <si>
    <t>22YDHH00154</t>
  </si>
  <si>
    <t>3167c2ec-1349-ed11-a154-d1a002047b47</t>
  </si>
  <si>
    <t>gSSDXm3GCNTZkmymvA8dnhMMe24CkHA36R6t80du03aM7m/dQlkeZ2tIwyWkGnGOLniklzkpp7V75DkSJNpYQg==</t>
  </si>
  <si>
    <t>SO20221011000135</t>
  </si>
  <si>
    <t>0660607087</t>
  </si>
  <si>
    <t>22YDSH0045直</t>
  </si>
  <si>
    <t>直条管\TP2\φ19.05*1.2*605</t>
  </si>
  <si>
    <t>23022734</t>
  </si>
  <si>
    <t>9717b615-1449-ed11-a154-d1a002047b47</t>
  </si>
  <si>
    <t>FFDLJVcvqxWT4QgTabN5XbIdm2SfVJMNhGnBXZxZi1FEuHsZZth+mCixj4o9EbPHsTxqQqpcxgIq3pPNoWeSXg==</t>
  </si>
  <si>
    <t>直条管\TP2\φ19.05*1.2*797</t>
  </si>
  <si>
    <t>23012949</t>
  </si>
  <si>
    <t>b3f29568-0b49-ed11-a154-d1a002047b47</t>
  </si>
  <si>
    <t>VnwzNCq8Cqnyvbs4oy30/wQqYI+Xu8amPrgL7hGk2mzdLeb5dCO9UJ3Wu+emrPncUsP0ai/DAkQs7NRobnQ3pg==</t>
  </si>
  <si>
    <t>SO20221011000113</t>
  </si>
  <si>
    <t>0660608060</t>
  </si>
  <si>
    <t>22YDHH00153</t>
  </si>
  <si>
    <t>联拉管坯\HAL77-2\M\φ28*1.5*9.7KG</t>
  </si>
  <si>
    <t>22099370</t>
  </si>
  <si>
    <t>HEDG20221018000287</t>
  </si>
  <si>
    <t>c8fcc32a-9248-ed11-a154-d1a002047b47</t>
  </si>
  <si>
    <t>BATxajG9MMio7lpVzecUZP1DvObQX5NXESatMbpmds3lhJJw70hXJunJy2uzzeXyCQwPaw03q174QFxtmwoBLA==</t>
  </si>
  <si>
    <t>SO20221010000444</t>
  </si>
  <si>
    <t>0660606599</t>
  </si>
  <si>
    <t>22YDJY10-10直，12.7</t>
  </si>
  <si>
    <t>4ab3c080-8c48-ed11-a154-d1a002047b47</t>
  </si>
  <si>
    <t>AT7I7kVdncuWwGt7brc60bBbFiDDyaR9Jf6/4RMY0IM8JBWioHazdpPs+piUe3PuAyaYN6+Fy9zzFJg+0vzzrg==</t>
  </si>
  <si>
    <t>SO20221010000441</t>
  </si>
  <si>
    <t>0660608036</t>
  </si>
  <si>
    <t>22YDFR0086</t>
  </si>
  <si>
    <t>直条管\TP2\φ15.9*1.2*4340</t>
  </si>
  <si>
    <t>23036426</t>
  </si>
  <si>
    <t>4fb3c080-8c48-ed11-a154-d1a002047b47</t>
  </si>
  <si>
    <t>CT3Ppb0CJ0ap9AFytQMgL5/KYs+PFejGDFVnPHdsopcoYskeZy2IpTaGZ6M1+DTojGlu8Yen/yFQZRzuZAmtzA==</t>
  </si>
  <si>
    <t>直条管\TP2\φ15.9*1.2*3800</t>
  </si>
  <si>
    <t>23036427</t>
  </si>
  <si>
    <t>efbc6604-8d48-ed11-a154-d1a002047b47</t>
  </si>
  <si>
    <t>aBzJesao1jyKY6RTs/1aVlTaZvRIQm8i6Np2Pnqg3b5nJBjoBDIilqtmrLEFk5QJUstQMBNWjs22va9WJj8gTw==</t>
  </si>
  <si>
    <t>04af18d8-8b48-ed11-a154-d1a002047b47</t>
  </si>
  <si>
    <t>Z6cHKS422YaUEtWxkHgkW9rZvTuauLha637fGxa5hK4adDDKOugfUvm3UeIYGmI381HzzhekwoOUbN3Ogb6gxA==</t>
  </si>
  <si>
    <t>SO20221010000440</t>
  </si>
  <si>
    <t>0660608035</t>
  </si>
  <si>
    <t>22YDFR0085</t>
  </si>
  <si>
    <t>09af18d8-8b48-ed11-a154-d1a002047b47</t>
  </si>
  <si>
    <t>PToC98Y6Jvs7ENGzvrYratrKUsdAU1+iT0LHDyh/tcirTeOBU2VNBCIjAN9NTvjKr/4zzKDaHu/Ag9qTk9l1Tg==</t>
  </si>
  <si>
    <t>联拉管坯\BFe10-1-1\Y\φ42*1.5*3000</t>
  </si>
  <si>
    <t>22092515</t>
  </si>
  <si>
    <t>46ce6c76-8748-ed11-a154-d1a002047b47</t>
  </si>
  <si>
    <t>wRI8ZAQGAVxHwf3JqNafBikqywknEhtJl+E0kAm9qD42bFSqiv5Mxu2aztY7Lh06Gev0UJ9VlBCJJCPVQHuVFA==</t>
  </si>
  <si>
    <t>SO20221010000437</t>
  </si>
  <si>
    <t>0660608057</t>
  </si>
  <si>
    <t>22YDHH00152</t>
  </si>
  <si>
    <t>联拉管坯\BFe10-1-1\Y\φ28*1.5*11.4KG</t>
  </si>
  <si>
    <t>22099344</t>
  </si>
  <si>
    <t>766e8d4b-8848-ed11-a154-d1a002047b47</t>
  </si>
  <si>
    <t>/+NKuixXkHPI3mYiLuQxackF9QWrwZeQcVpNwcxHtdIXVktTeJE1WaLs21t6RyM+7u3GQmty8bAVwtOeNSZVdw==</t>
  </si>
  <si>
    <t>联拉管坯\BFe10-1-1\Y\φ28*1.5*10.5KG</t>
  </si>
  <si>
    <t>22099345</t>
  </si>
  <si>
    <t>86ed3062-8848-ed11-a154-d1a002047b47</t>
  </si>
  <si>
    <t>4gHlSlVBi3OcGTmtoIj3yzs+/4LS9pOlqsro93f3Opq3OmYrMWSF8zmjROrUGqyydPAILBp5tc846QcOM7CFOQ==</t>
  </si>
  <si>
    <t>联拉管坯\BFe10-1-1\Y\φ28*1.5*12.5KG</t>
  </si>
  <si>
    <t>22099346</t>
  </si>
  <si>
    <t>b81cd8a5-1949-ed11-a154-d1a002047b47</t>
  </si>
  <si>
    <t>BkP4AbcdCJgdC4qA2qAn/13O2//vxWw4AYr3aheRaL+j2+pXWcgAkic3VLixkEXwagJvFsLJQ+7ad8HYBpKCoQ==</t>
  </si>
  <si>
    <t>c87e514e-7848-ed11-a154-d1a002047b47</t>
  </si>
  <si>
    <t>7fTfOQOay4NBL8dJ0tw5KvPfscsizoMsuFuh84puvShl6NVKXqPNxTace/zVex6bKLuf4oUDPWByEBTgPBVBEg==</t>
  </si>
  <si>
    <t>SO20221010000410</t>
  </si>
  <si>
    <t>0660607402</t>
  </si>
  <si>
    <t>22YDJY10-10直</t>
  </si>
  <si>
    <t>HEDG20220624000454(虚拟)</t>
  </si>
  <si>
    <t>cf7e514e-7848-ed11-a154-d1a002047b47</t>
  </si>
  <si>
    <t>bHZNMoMfXWQ1GU2EtGzcx+vGxyiuKSQF1LbXNL9Q7F02vgOI/dVf58uOHdKA3LHqiFCui74CXLuL6GlpaRyfkQ==</t>
  </si>
  <si>
    <t>HEDG20221019000386</t>
  </si>
  <si>
    <t>d57e514e-7848-ed11-a154-d1a002047b47</t>
  </si>
  <si>
    <t>pHPfkUYqvqYT3Lg0F9UoofXBkr7vNXVUOKlQMyRkVe9JyUZnogNWV945FjF65QZuNsuWVagr2msLnc0Hn30V4w==</t>
  </si>
  <si>
    <t>50bc4c54-7848-ed11-a154-d1a002047b47</t>
  </si>
  <si>
    <t>5h9hf9GNCoGg3cQ3+H0nGj4QclcdrYdnNe0rKltVXOlgSePH9ntU5OcQVcIdzu/2YllmSks7Uvnr57hyMio2zQ==</t>
  </si>
  <si>
    <t>55bc4c54-7848-ed11-a154-d1a002047b47</t>
  </si>
  <si>
    <t>RKWruZIl3cb1Z6Qa3DaZSvtZcJoYWjpx2w0zy3pP+YbJyNNqrOADD1avBQy5O4pMuZK/IkcvozVnVfav1U4UtQ==</t>
  </si>
  <si>
    <t>5abc4c54-7848-ed11-a154-d1a002047b47</t>
  </si>
  <si>
    <t>gxa6w9S5IjHsbMvjhJJ2cl3QNUvOOoorBsLaPmwEs5e9pUR65ULxuRRLvJxEJ8cnUy9ydAfCCHTC6g7v5s+o0Q==</t>
  </si>
  <si>
    <t>65bc4c54-7848-ed11-a154-d1a002047b47</t>
  </si>
  <si>
    <t>KsMN5b602wTsGZzPKjXW8v6O6Ikh6W41+/90c//trKYZdeY4gGsP7Fbv81CMklh/LStC+wZfDOmAgbt4/EYkrA==</t>
  </si>
  <si>
    <t>a7fd8a54-7a48-ed11-a154-d1a002047b47</t>
  </si>
  <si>
    <t>GsLBb1+ZPMpd19ofDyfmwd+1Y3mAsYCSRLBEhotGXsfKEZY9e6opBq6AqGD4CdT25uSsZivPPXeuS0tIu/Mg2Q==</t>
  </si>
  <si>
    <t>6356e497-7a48-ed11-a154-d1a002047b47</t>
  </si>
  <si>
    <t>xLZUE58cpHp/g6U3b2QfTQ2t3pTnuQKBpkfhbOd188mcfxtzh5nBkXLY53UAZlF3PNOKGXfCQdWGg1i0l2qxsw==</t>
  </si>
  <si>
    <t>2f257c8b-7748-ed11-a154-d1a002047b47</t>
  </si>
  <si>
    <t>jVQ5J+FTtrchPhfvuokxLc1qt87fsb0qNtQ1sqi+nA3KRB4S/DrnPEcauydbFnHQIqrZYLZOkcDCJMEAhxVtmA==</t>
  </si>
  <si>
    <t>SO20221010000407</t>
  </si>
  <si>
    <t>0660608037</t>
  </si>
  <si>
    <t>22YDHP0035</t>
  </si>
  <si>
    <t>HEDG20221010000365</t>
  </si>
  <si>
    <t>6bd51605-7848-ed11-a154-d1a002047b47</t>
  </si>
  <si>
    <t>8wh/AfX3lqhuT/m+WxYwUya8kturwSyg5B8+Nb/XBMBuvUwtTqhXSnYDy9Zn4Cr7NM2F6BObw3DJ3ENolNU41A==</t>
  </si>
  <si>
    <t>6f9365c1-7248-ed11-a154-d1a002047b47</t>
  </si>
  <si>
    <t>Zpg3SoskfNg/1HUL1tYB5Pfveue6/m6JaOphSMJSEX/XO98qELZ+L8qwktUmkC40SriDLPwNJRBVSE4gxF4rAw==</t>
  </si>
  <si>
    <t>SO20221010000364</t>
  </si>
  <si>
    <t>0660608069</t>
  </si>
  <si>
    <t>22YDJSHH0021</t>
  </si>
  <si>
    <t>HEDG20221010000465(虚拟)</t>
  </si>
  <si>
    <t>cd619128-7348-ed11-a154-d1a002047b47</t>
  </si>
  <si>
    <t>P3K6h0Xl2SLC77FFm8kRFoxjTfW58+Dsk2X/p5niCx5Q37u4LIYSvdoFTRxMfwYz1pEJyPu5dc4mJWXBXUOBcg==</t>
  </si>
  <si>
    <t>77dc7068-7148-ed11-a154-d1a002047b47</t>
  </si>
  <si>
    <t>Jm0+NGBy9LZfp8WP3ncWvYo012tYS0ZjSoIbfmvxZFBN/QxGqxg9ieN+dLyfBRPywwr0qL0a2tczKuMQy5Ipmg==</t>
  </si>
  <si>
    <t>SO20221010000348</t>
  </si>
  <si>
    <t>0660608067</t>
  </si>
  <si>
    <t>22YDHL011</t>
  </si>
  <si>
    <t>b322558d-7048-ed11-a154-d1a002047b47</t>
  </si>
  <si>
    <t>OrJ0XFATvKQjJYMc67yscQUKKsS9jsL7Zo78R+AtpbVA6hQOvVJLFZT497HitKrXuSbl0DiZE6hYNrdXQxgmjA==</t>
  </si>
  <si>
    <t>SO20221010000340</t>
  </si>
  <si>
    <t>0660608070</t>
  </si>
  <si>
    <t>22YDYP0016</t>
  </si>
  <si>
    <t>HEDG20221012000234</t>
  </si>
  <si>
    <t>c56eb3ac-ad47-ed11-a154-d1a002047b47</t>
  </si>
  <si>
    <t>6xsjH5WMmkwOW2RMFRj+PMDwEu+MM1LkjpAuAvxLw8T5dTM+seZVC/3BmvqUQXEWXEwe/1UsXxjSSaMR7/jX7g==</t>
  </si>
  <si>
    <t>SO20221009000347</t>
  </si>
  <si>
    <t>0660606581</t>
  </si>
  <si>
    <t>22YDJY10-9 15.88</t>
  </si>
  <si>
    <t>ca6eb3ac-ad47-ed11-a154-d1a002047b47</t>
  </si>
  <si>
    <t>PJ8oLDsfMqBrJ+hsBEDCYYd5JjnTaKZrMetUVEpuZGm6tC4C2buv9KRw+X1OTE1bfqOr6AjarRS1M4iZDA8Pfg==</t>
  </si>
  <si>
    <t>cf6eb3ac-ad47-ed11-a154-d1a002047b47</t>
  </si>
  <si>
    <t>i/TpjfJ54Y4pZJb/lYf30Nhv1OiyxNTc2D+uyTA5SDeAWVehRlMiWMeYLeuKUGW4YdUl1d5faKObE3ZAnnazWw==</t>
  </si>
  <si>
    <t>d46eb3ac-ad47-ed11-a154-d1a002047b47</t>
  </si>
  <si>
    <t>uNYL4bmFRQ/h9RZAN1B9/PO2giEGvNgsa+CNLg6S4UMeFlDFP86/aFbtTM4731QzqcgpC/fVHKA1mQ1m8maCvA==</t>
  </si>
  <si>
    <t>d96eb3ac-ad47-ed11-a154-d1a002047b47</t>
  </si>
  <si>
    <t>6QGWjEvj4LsT4P/Y95nnN2YUxmFtnE1oeNyaQeXDQrNJHvagdyhQfjSTcMT7irXafXWUEIOZ52sBldcn/uZRWw==</t>
  </si>
  <si>
    <t>df6eb3ac-ad47-ed11-a154-d1a002047b47</t>
  </si>
  <si>
    <t>e3TAzshi1IXNrPq/dGDOQHde5zrRPTuJtbDoVX3Rvwk8YWfvxGalge9RaynCa9J9HLPwhfundfPYozB2P1IPrw==</t>
  </si>
  <si>
    <t>e46eb3ac-ad47-ed11-a154-d1a002047b47</t>
  </si>
  <si>
    <t>kFXUuR3ZMqWc7l9T+Uo8nL3rmzXiEue6cAu72pmmw8cFmoSx2ajhOPh6dQlBTLmnqF1Fn4kq3aaIjhbwZChK0g==</t>
  </si>
  <si>
    <t>e96eb3ac-ad47-ed11-a154-d1a002047b47</t>
  </si>
  <si>
    <t>IFqds/oRUnEdbrtnnjjGv3usbRkfS6dBwDISkx2g+4vNfGauMIPOpRSXvXI0G9OcgIZ5rLHxXZ0nWRchfKqzVg==</t>
  </si>
  <si>
    <t>ee6eb3ac-ad47-ed11-a154-d1a002047b47</t>
  </si>
  <si>
    <t>COok5rfGwsBK/xu5Hy/jJa4/bUJ+Gw4V5ZLkpb5LjpPNw/AYNmmW9PMez2Drth/uYzenFN/ryoqOVmbuphkphw==</t>
  </si>
  <si>
    <t>f36eb3ac-ad47-ed11-a154-d1a002047b47</t>
  </si>
  <si>
    <t>5lkC0CL8i72HYoglxMcumUUZdAAuRR2AQ4fEzlk9tChrakClr2h1ahtGsC7YvII4kS9kOZVf7F5FO9bkbrvUlw==</t>
  </si>
  <si>
    <t>4410ec42-ad47-ed11-a154-d1a002047b47</t>
  </si>
  <si>
    <t>PYKQjSG98RJRJNXVaBSWv7RKzAHWNB97IV+FgeiMq2kGJngHtnXJLbqp/G99acsNx3VXcTZm9mXqYm1/5RdRKg==</t>
  </si>
  <si>
    <t>SO20221009000338</t>
  </si>
  <si>
    <t>0660606747</t>
  </si>
  <si>
    <t>22YDJY10-9 9.52</t>
  </si>
  <si>
    <t>92129867-ad47-ed11-a154-d1a002047b47</t>
  </si>
  <si>
    <t>hb7YD8OI+LKa6r9Q7+DbvFvDAYOiClV9Wu86AbQvBLk4vjoQXnL68+MjNleMwZY4SAv0rpDruz9EPSzNKGuHjQ==</t>
  </si>
  <si>
    <t>a7c65a44-e046-ed11-a153-83342d562bbc</t>
  </si>
  <si>
    <t>K68V171LZKNMNhoQI3e9yqzvX3TMUs810U/d+mTFWnUZ4HiKdUVI+V/TCoUe31okz7uIbt7b5I2vuCTXpsGo7w==</t>
  </si>
  <si>
    <t>SO20221008000442</t>
  </si>
  <si>
    <t>0660608058</t>
  </si>
  <si>
    <t>22YDHH00151</t>
  </si>
  <si>
    <t>白铜成品管\C70600\O61\φ9.53*0.64*1524</t>
  </si>
  <si>
    <t>22099326</t>
  </si>
  <si>
    <t>HEDG20221010000223</t>
  </si>
  <si>
    <t>2c7cf011-df46-ed11-a153-83342d562bbc</t>
  </si>
  <si>
    <t>3JVCdHvVDXc98KCXzMjvjqN8cBPcp7bBy5k/lTXJ4WiSXdJDjxhENQVMe8FzWSF2nkPXJajbIYDJk9JNPSoVdg==</t>
  </si>
  <si>
    <t>SO20221008000434</t>
  </si>
  <si>
    <t>0660606902</t>
  </si>
  <si>
    <t>22YDHL010</t>
  </si>
  <si>
    <t>白铜成品管\BFe10-1-1\O60\φ18.92*1.2*3330</t>
  </si>
  <si>
    <t>22099325</t>
  </si>
  <si>
    <t>HEDG20221010000236</t>
  </si>
  <si>
    <t>bd9c984e-cf46-ed11-a153-83342d562bbc</t>
  </si>
  <si>
    <t>i2pZJBkkOlqmwVecPOm51xVGGbDAD/nvw/iACxAYgchkr7Znga8Hf6+2DbpOOGUJhxiNLpxPFFc2jpxrwa6TDw==</t>
  </si>
  <si>
    <t>SO20221008000335</t>
  </si>
  <si>
    <t>0660605573</t>
  </si>
  <si>
    <t>22YDCP10-8转</t>
  </si>
  <si>
    <t>HEDG20220831000239</t>
  </si>
  <si>
    <t>a86d84c4-c246-ed11-a153-83342d562bbc</t>
  </si>
  <si>
    <t>v27EP1Qytxb1ZuTKW2iC4P4AEdW4kefbT2xGMT6TdHFrRDrJtwkpl2uK64fX//8vmHEGw33yxz6GFq4Jh6VGHA==</t>
  </si>
  <si>
    <t>SO20221008000244</t>
  </si>
  <si>
    <t>0660605512</t>
  </si>
  <si>
    <t>22YDJY10-8转</t>
  </si>
  <si>
    <t>bcee694f-b646-ed11-a153-83342d562bbc</t>
  </si>
  <si>
    <t>4LIUdI9J5ljUF99sjPrDqrGGNb8i+KPLHzKwuc96WDhAuh8kqsRLSgIfdf5EnIrEY7Vd8Dn7YIXDa2mA1g/eDw==</t>
  </si>
  <si>
    <t>SO20221008000180</t>
  </si>
  <si>
    <t>0660606624</t>
  </si>
  <si>
    <t>22YDSH0044直</t>
  </si>
  <si>
    <t>672ebd7a-b646-ed11-a153-83342d562bbc</t>
  </si>
  <si>
    <t>rVXKFo3e8ZDIC5DoVAq9KNrLCTz0XkOaCmRNL1BwazYZucbCQeQ9BJ2gKKUewvI4xhf+I4CVOxpbynBaPS6wFg==</t>
  </si>
  <si>
    <t>871073a5-b646-ed11-a153-83342d562bbc</t>
  </si>
  <si>
    <t>8EHwdEcY2oZGCkAhgVuz6X9J0Rt6CAeSSVTnRk8u5FL/aPDDSwxJk1qCeKzctrbjyw05se5BfywgpPLezTL0pA==</t>
  </si>
  <si>
    <t>直条管\TP2\φ25.4*1.2*997</t>
  </si>
  <si>
    <t>23011305</t>
  </si>
  <si>
    <t>a105bbe2-b646-ed11-a153-83342d562bbc</t>
  </si>
  <si>
    <t>KuLejSzDEZ7rhLjYXhUSNvBVjzKBaYqErjjeUOmI7jNB/Yj7zqoFo0hl8AKFRYNx1kS850ZiRCHCsxLf97MOQg==</t>
  </si>
  <si>
    <t>直条管\TP2\φ19.05*1.2*575</t>
  </si>
  <si>
    <t>23016640</t>
  </si>
  <si>
    <t>83767216-b746-ed11-a153-83342d562bbc</t>
  </si>
  <si>
    <t>DoUDLBdq9HV72+0mOJ8mgMwTwAFHLdvspLry8jfyKhnvJSX+ZqJGI2gYxJgnRpTYLfJ0AbaavDgm9SLJrX+9uw==</t>
  </si>
  <si>
    <t>直条管\TP2\φ25.4*1.2*760</t>
  </si>
  <si>
    <t>23022463</t>
  </si>
  <si>
    <t>595f8247-b746-ed11-a153-83342d562bbc</t>
  </si>
  <si>
    <t>/kabzV+MKxPtZ1BaxypvjKvR/cMGUgsJEwMb89wTBLR9xzik/cfLqbfRUW6IhSNisimyMCZfgA+7jsP+7WonaQ==</t>
  </si>
  <si>
    <t>fa27b0ec-9240-ed11-a153-83342d562bbc</t>
  </si>
  <si>
    <t>ERrX/lai9yujK/GLlNTZYi+dt6DuyEdz4lfODcVz/0lCSiZ2T7p/0Va5flf2GlJDDwQ9c+G6YrYH2m6DRfmpCA==</t>
  </si>
  <si>
    <t>SO20220930000309</t>
  </si>
  <si>
    <t>0660605710</t>
  </si>
  <si>
    <t>22YDHH00150</t>
  </si>
  <si>
    <t>联拉管坯\C71500\Y\φ30*2.1*13KG</t>
  </si>
  <si>
    <t>22099258</t>
  </si>
  <si>
    <t>ff27b0ec-9240-ed11-a153-83342d562bbc</t>
  </si>
  <si>
    <t>/HlP8l4U7NFiFANEXE6AhZUvNnFdzoEOHdwYgDMSZRSl2rT4QedXQYxKHNDx9UBy77rpAaEkXs/vd8lBD1Jybw==</t>
  </si>
  <si>
    <t>联拉管坯\C71500\Y\φ30*2.1*12.2KG</t>
  </si>
  <si>
    <t>22099259</t>
  </si>
  <si>
    <t>1cd3f0b3-8e40-ed11-a153-83342d562bbc</t>
  </si>
  <si>
    <t>DfQTGlAdzoxI1+pIsF60SuIjpbjgPcxMP23nHmDpqgvQwdpeHSdwgXV6Ar0TZGQXa+up3m9HS2MFzWMbr3n2Qg==</t>
  </si>
  <si>
    <t>SO20220930000285</t>
  </si>
  <si>
    <t>0660604890</t>
  </si>
  <si>
    <t>22YDJY9-30出库</t>
  </si>
  <si>
    <t>bce1aa1a-8140-ed11-a153-83342d562bbc</t>
  </si>
  <si>
    <t>gZWMc0EGqcDompIKekcTSGNkffwbDkwT6pCBnUV8hu1CxV8Chd5btuoM+92lvm7mVReJEdARdHmYIEMMylMTTA==</t>
  </si>
  <si>
    <t>SO20220930000190</t>
  </si>
  <si>
    <t>0660605709</t>
  </si>
  <si>
    <t>22YDHH00149</t>
  </si>
  <si>
    <t>HEDG20221115000254</t>
  </si>
  <si>
    <t>b8e61ec5-6f40-ed11-a153-83342d562bbc</t>
  </si>
  <si>
    <t>Mc/ImbQ8IRKfaTfgi7A2d1t7pYmpxUlP2z7AEGCT0rUhTavVIVPgKcLdCQT2K5TJZCcrfsGcPZbrGi/RcVnmeg==</t>
  </si>
  <si>
    <t>SO20220930000153</t>
  </si>
  <si>
    <t>0660605401</t>
  </si>
  <si>
    <t>22YDKLD0020直</t>
  </si>
  <si>
    <t>直条管\TP2\φ15.88*0.89*2000</t>
  </si>
  <si>
    <t>23011303</t>
  </si>
  <si>
    <t>HEDG20221018000263</t>
  </si>
  <si>
    <t>c4e61ec5-6f40-ed11-a153-83342d562bbc</t>
  </si>
  <si>
    <t>qUcEC2yrUlm4v8wPtAUK/i0RCpjshrpIrr8JZ9UvqMNhMp1FipyJeui4X0wxfjbosEOhQZlMRjEZ2l8ZNAc3dg==</t>
  </si>
  <si>
    <t>直条管\TP2\φ25.4**1.2*507</t>
  </si>
  <si>
    <t>23018065</t>
  </si>
  <si>
    <t>b4b7f204-5d40-ed11-a153-83342d562bbc</t>
  </si>
  <si>
    <t>PPnXBa4Wl6/WJL3/1wREEf5IXnByBxn1NMrrBg5f9YLKACGo6dvuQm6wfJ1icC483x9LPYGzAVPuMpUrrVOeOQ==</t>
  </si>
  <si>
    <t>SO20220930000079</t>
  </si>
  <si>
    <t>0660604771</t>
  </si>
  <si>
    <t>22YDCP9-30销售转</t>
  </si>
  <si>
    <t>b9b7f204-5d40-ed11-a153-83342d562bbc</t>
  </si>
  <si>
    <t>/9ve18FO41NBas7+G8FxF7/Us5vFGouBk6rRAGFg6ctl5qWLKePIYAVfnJfyUt/vvuaqCg+ktmuBvxrHzEnyNw==</t>
  </si>
  <si>
    <t>HEDG20220930000218</t>
  </si>
  <si>
    <t>e9ab530a-5f40-ed11-a153-83342d562bbc</t>
  </si>
  <si>
    <t>rPD10c0cAXeQ2eKHL0+T2a1yHVHhlpSbc7xHl37BmF9msk+ztK2GRMaqXejHLfjyxgRdPJ9pejyIlnCcr+iXxA==</t>
  </si>
  <si>
    <t>24dc2baf-5f40-ed11-a153-83342d562bbc</t>
  </si>
  <si>
    <t>8DDTxUHNI9lXDw/Toi5NynsrWHiWhriLBzBCRO6peq/DHxDzHvN9vIO5aToeErRWywGe5RsVp/6ic6nW0mBi0g==</t>
  </si>
  <si>
    <t>HEDG20220706000189</t>
  </si>
  <si>
    <t>7b7203a2-5c40-ed11-a153-83342d562bbc</t>
  </si>
  <si>
    <t>y59EuWafDOmpzKXeYcco1EFSwCKT+a0FoVlEbssZB/whqP9PUjXhT4frvjY0QYcvkWMZVGspLkII2FPK7GKqKA==</t>
  </si>
  <si>
    <t>SO20220930000074</t>
  </si>
  <si>
    <t>0660604772</t>
  </si>
  <si>
    <t>22YDCP9-30加工转</t>
  </si>
  <si>
    <t>0f92a4e6-5c40-ed11-a153-83342d562bbc</t>
  </si>
  <si>
    <t>4UmyoKYyvv0gfPcuzRwgexgJ7KHUNE3UQwlzXwMEYSr6+PlroASRQc2JBoP5vpX/LFMf3pPBo0ER7E2adAtnaA==</t>
  </si>
  <si>
    <t>ef967519-b441-4579-8a20-f7e70d594359</t>
  </si>
  <si>
    <t>4YCmOAhg6R59u7gdf5RN1M3Bdp1miZmqtlIEAyLFBFIr5gP0Arn8vLJvb71GYNn0X06pSqyZYEOAMwalCOT8DQ==</t>
  </si>
  <si>
    <t>SO20220930000009</t>
  </si>
  <si>
    <t>0560017082</t>
  </si>
  <si>
    <t>22YDSY005</t>
  </si>
  <si>
    <t>172f435d-d83f-ed11-a153-83342d562bbc</t>
  </si>
  <si>
    <t>cNwhdMxMymsYnlWBjbsKP77DoQES5OHRCfJ4nVSe3Qgln8tI7z5usLc7JjrF+8+dRPoyvorkH3KLwDQMjSMKcw==</t>
  </si>
  <si>
    <t>SO20220929000467</t>
  </si>
  <si>
    <t>0660605729</t>
  </si>
  <si>
    <t>22YDFR0084</t>
  </si>
  <si>
    <t>bdd57927-d73f-ed11-a153-83342d562bbc</t>
  </si>
  <si>
    <t>sjBL8OgR9s1IaWizgNeeNzI6sm+RFtDY+S3hWNeFhfgFwWLniX+k6JxYn9XAVExiT+B9Yk9KHYCBldAETozWYw==</t>
  </si>
  <si>
    <t>SO20220929000462</t>
  </si>
  <si>
    <t>0660605382</t>
  </si>
  <si>
    <t>22YDJY9-29直</t>
  </si>
  <si>
    <t>c2d57927-d73f-ed11-a153-83342d562bbc</t>
  </si>
  <si>
    <t>sj4HGtQgYHjSrBBtXJN1UjFOjf44cIsV71qgtE2zi7hHm/R+4xpeV3+bpyFiknI9yuugfZIvfXAovNNcgdGTSA==</t>
  </si>
  <si>
    <t>ccd57927-d73f-ed11-a153-83342d562bbc</t>
  </si>
  <si>
    <t>GvRja39wMQmfHRVkdQHGYx430yBc6UrX0ssWMCBVmiIll/rxyJUbnMZB1DoNgm4G58JVlbszLjNtiwDcuNQF3Q==</t>
  </si>
  <si>
    <t>d2d57927-d73f-ed11-a153-83342d562bbc</t>
  </si>
  <si>
    <t>JZIu3MDSVV7AgKJRyL2LTM5Zuj2mk/ycUY5D0/N0bCQduv3F7g1RIelv3bsxw3Rofz7W1+qU+wBEeT/Qi96Ktg==</t>
  </si>
  <si>
    <t>531b722d-d73f-ed11-a153-83342d562bbc</t>
  </si>
  <si>
    <t>UpeOmcp0CuVjCBUYFgDgL9Ovhi4qyy2T2chsbZMiQFQhjNRIineddXir9jioPKF3Jb7afP5NeQ17WeRnx9wvsQ==</t>
  </si>
  <si>
    <t>5c1b722d-d73f-ed11-a153-83342d562bbc</t>
  </si>
  <si>
    <t>PRnQ/1lvttun98bS7wHlelEPVTIq0R4jXz7PZl5zRgs1YEVyLr/S/+QS1xo8OeEGc+ADb5IQba/8tcwWy3Aeeg==</t>
  </si>
  <si>
    <t>671b722d-d73f-ed11-a153-83342d562bbc</t>
  </si>
  <si>
    <t>B7BcsbesFN+25qpoiRuDnL/cjLiFnbIAHFFvpcjFyFKZsqy7ZomcikaJdqGnsgWvxsAwfFk+4sx48HM3RtXNyg==</t>
  </si>
  <si>
    <t>7eb0ccbe-c83f-ed11-a153-83342d562bbc</t>
  </si>
  <si>
    <t>hmAUdUKyNkRoMEhZyfJ3XDp+SjtFQcJbHaJ1xQylAkQW5zyE/kP5jqtB12SHr6DY3uL9j/pAqnwaCRuUBUQ67w==</t>
  </si>
  <si>
    <t>SO20220929000359</t>
  </si>
  <si>
    <t>0660605718</t>
  </si>
  <si>
    <t>22YDCP0071加工</t>
  </si>
  <si>
    <t>a82f26ed-c73f-ed11-a153-83342d562bbc</t>
  </si>
  <si>
    <t>s+cO8VGRVnq7Ym6ATaPdKGbpqk/ELooH5b4khsb+VS3h3ByXie0I+H86R3lt/X7xod0Ia19igEkInIQuXVp1sA==</t>
  </si>
  <si>
    <t>SO20220929000348</t>
  </si>
  <si>
    <t>0660605719</t>
  </si>
  <si>
    <t>22YDCP0071销售</t>
  </si>
  <si>
    <t>HEDG20221018000280</t>
  </si>
  <si>
    <t>6a1ca387-c83f-ed11-a153-83342d562bbc</t>
  </si>
  <si>
    <t>cEnLejLgIOa04p5mu5lJJpBoiu3as9mHVY5rKDkywYPsiQRdzvMhuEhrIwOMA4W7zOldl0iayTN5hdGXlZgKHA==</t>
  </si>
  <si>
    <t>HEDG20221019000305</t>
  </si>
  <si>
    <t>e7780894-c83f-ed11-a153-83342d562bbc</t>
  </si>
  <si>
    <t>EyVIdn71o5W1JMLEZYdkIEE+oO4Or+UDodKEn1lJzTT6PWCunvePxxAFHRiBfomB48rsmWeLc2YgMCXgQAJY9Q==</t>
  </si>
  <si>
    <t>HEDG20221031000223</t>
  </si>
  <si>
    <t>f861217d-9c3f-ed11-a153-83342d562bbc</t>
  </si>
  <si>
    <t>GD66jHZWfH3s+LkpglPH4p0JkYKNc07XXbfMIAfTyur+QFjInK9q52EqEKYvdMVJ9kMz+f25xbFoy7lqjxopTQ==</t>
  </si>
  <si>
    <t>SO20220929000168</t>
  </si>
  <si>
    <t>0660604252</t>
  </si>
  <si>
    <t>22YDJY9-28转</t>
  </si>
  <si>
    <t>HEDG20220927000358</t>
  </si>
  <si>
    <t>0062217d-9c3f-ed11-a153-83342d562bbc</t>
  </si>
  <si>
    <t>UT+NHB7boWEJHzXDJeMloCzIIXsB20+pOtU+MyVL52ZGy51GYdvKlFyGxAHefUVXlnJerU4IIf4CBFdTVy8Bhg==</t>
  </si>
  <si>
    <t>01db3854-9e3f-ed11-a153-83342d562bbc</t>
  </si>
  <si>
    <t>hU1wnabRYRYO6trU73jIYFfzg2ero0awo7yU4QQ5OH00Z7dnZJBU986gQOImGvH1lkgo++LzEBgUR9K7jT14Fw==</t>
  </si>
  <si>
    <t>01ae387f-9e3f-ed11-a153-83342d562bbc</t>
  </si>
  <si>
    <t>oocSiH7hnBibRfMsEqoXFOBhXMA9MCIYYo6dWQj/S1hdIOxM3g6BG7o0P9kLzu7Ez1oY/BPpbuhS2DSuXzzerQ==</t>
  </si>
  <si>
    <t>25de128e-9d3f-ed11-a153-83342d562bbc</t>
  </si>
  <si>
    <t>dwtVKkBTR83ge9D7CfP7rp2ZKSjhbtt8DM/J2O/JjWIkUkxb3QmacuT6BY/SbbKakmdgbAAlsF29SdaaPuEWdg==</t>
  </si>
  <si>
    <t>SO20220929000167</t>
  </si>
  <si>
    <t>0660605713</t>
  </si>
  <si>
    <t>22YDHL009</t>
  </si>
  <si>
    <t>白铜成品管\BFe10-1-1\O60\φ18.92*1.2*3030</t>
  </si>
  <si>
    <t>22099218</t>
  </si>
  <si>
    <t>d31b81fb-243f-ed11-a153-83342d562bbc</t>
  </si>
  <si>
    <t>SdM24uwSmc98b+qu17K9SicvjW1gaDkbPOnowNeoFdRdAbnSA9bAFTMABLPh/NzkYUyd8eMsUlKKzCnzF2CXnw==</t>
  </si>
  <si>
    <t>SO20220928000485</t>
  </si>
  <si>
    <t>0660605375</t>
  </si>
  <si>
    <t>22YDJY9-28 19.05</t>
  </si>
  <si>
    <t>842b5ba6-253f-ed11-a153-83342d562bbc</t>
  </si>
  <si>
    <t>Kp47IYYhtmEAXTColMnRWF3YC3IZmV7ApV+GprR01oXHf90rmLb5WDemJM6jRasRGw733ayCa5gT980VC5V9zg==</t>
  </si>
  <si>
    <t>690f73b6-253f-ed11-a153-83342d562bbc</t>
  </si>
  <si>
    <t>DnBYIX8MC8CllItTAKu3MduWeTS2Y7OMsI0yzV2izzdsME6q8EI3HP79h7+VTRM866CB41Kz/LygDF39Wat8uA==</t>
  </si>
  <si>
    <t>50bc89c2-253f-ed11-a153-83342d562bbc</t>
  </si>
  <si>
    <t>bvA4PBMxp8rRAs+SkRFV2V0msbvvNBd6tKObdzWT1mtpG8xtdlBbtLc+hhy0Ot5Qlm2DSghMxvuBXOMq6uUVSg==</t>
  </si>
  <si>
    <t>e3e669d3-253f-ed11-a153-83342d562bbc</t>
  </si>
  <si>
    <t>Y+PsIsjubUjGZbXwYUfhz5SnwoMLEYwEvRPpKbECcBTdjgLbT9ODcU2t77z4aN8xuRAAtf1FmC9c6iZwAlnCDg==</t>
  </si>
  <si>
    <t>c3d17bdf-253f-ed11-a153-83342d562bbc</t>
  </si>
  <si>
    <t>EBkiAnqbjw3QCqLQqsWWjhBCPAS9JPEoQmAdYqm7LXUziGGTotNtTsuwx1Ud35LatoGaUU3uDOyPqqyx7uxfOg==</t>
  </si>
  <si>
    <t>HEDG20221107000220</t>
  </si>
  <si>
    <t>d250bbe8-253f-ed11-a153-83342d562bbc</t>
  </si>
  <si>
    <t>sT3unV/E5HfUVpFVWdRM8k2hU/L1VyvMB63QQrIjvi90bwd+vnNilv9YwQSF0V+G56NB4JenOr9J/xXWxpLzTQ==</t>
  </si>
  <si>
    <t>fd98fff9-253f-ed11-a153-83342d562bbc</t>
  </si>
  <si>
    <t>KAHcOAKQ2VSAnSiPdrI8UZYWXHNM6PXE8Rc3Cosm6RMJunhAZ23Y5WDMqeZdKMVh9dhDpyUSVY/1U3KkSrz5Dg==</t>
  </si>
  <si>
    <t>HEDG20221115000414</t>
  </si>
  <si>
    <t>d2a64501-263f-ed11-a153-83342d562bbc</t>
  </si>
  <si>
    <t>1it9RuxAafjQJM+pKVJ8DsPoBaPBmllh/MYt8W3Iuj/AjGBjxlXtbij5DkKfQAd6coMqsY9/nJDK5RIi2QAX+w==</t>
  </si>
  <si>
    <t>3287300e-263f-ed11-a153-83342d562bbc</t>
  </si>
  <si>
    <t>EGgMsFGdm/cXhC+GTaCs470s8V47ilOYfxsFpuP7eNcBWj+N95MUGRupdPo+HQ5bcErsohibbS6UsWIci0vSIA==</t>
  </si>
  <si>
    <t>90dc0cf5-243f-ed11-a153-83342d562bbc</t>
  </si>
  <si>
    <t>nYJzpT9tEK3Pdm0EKyc/W2Lia3Sdz1hLL2YP1qcprnQdQqf5dXzsfXQwAQvUFqdsmd7naiaVP4JToUdSlEsZXQ==</t>
  </si>
  <si>
    <t>SO20220928000484</t>
  </si>
  <si>
    <t>0660605398</t>
  </si>
  <si>
    <t>22YDJY9-28 15.88</t>
  </si>
  <si>
    <t>95dc0cf5-243f-ed11-a153-83342d562bbc</t>
  </si>
  <si>
    <t>9h+gar8oq1yE3hOeDh1ITT0NsJkP+35XDW4KImGXQALfHLNj0DxAwlQ693HJhx7TN2xD7YNp9hxrr9iWPRUPKg==</t>
  </si>
  <si>
    <t>9adc0cf5-243f-ed11-a153-83342d562bbc</t>
  </si>
  <si>
    <t>8H122637Tp4uXGnQicSnVggq06sn5Ey7iRvgGqsOXgF/vk7QbYq4FSUPpVBFj7nvFhOBy+nBEqmKF9Zzl70M4A==</t>
  </si>
  <si>
    <t>9fdc0cf5-243f-ed11-a153-83342d562bbc</t>
  </si>
  <si>
    <t>y+aTQCm81ztmCyyxIoZARXXccAeA7h0bW+r6fRi7jRc4+7KP75zV1yWzfxYW/qToUE84Z/iGdtr7uJW51GpqqQ==</t>
  </si>
  <si>
    <t>a4dc0cf5-243f-ed11-a153-83342d562bbc</t>
  </si>
  <si>
    <t>L4t8vMbxxetQ5i66f03wkzcCsZoA8//Ss4msUn5Dsc6Q+i7CQ6CutCJ8wi60BnMGwgk4I+TYYt9PVUJ6xi377g==</t>
  </si>
  <si>
    <t>a9dc0cf5-243f-ed11-a153-83342d562bbc</t>
  </si>
  <si>
    <t>uD+Vy44d307ddetCF2a+osmJnfRdfgkjzH2TxqASE3XRCZwPEx8Qc7GHWYpYtTBQvVUOajPkKi2jG6JQd2abzw==</t>
  </si>
  <si>
    <t>aedc0cf5-243f-ed11-a153-83342d562bbc</t>
  </si>
  <si>
    <t>2W3Q8wN9IZszcYGPpQ6Kwp7/LY9GHKu3qgpX8819LNhRDzgFVV+sWDVcRsBBdFxSWlf8ZGX+OLNAFX1B11+LdQ==</t>
  </si>
  <si>
    <t>b3dc0cf5-243f-ed11-a153-83342d562bbc</t>
  </si>
  <si>
    <t>XyWW65zlNS7uHJAg1Vsr6JrDifXHDGKrVqs+uYiOLQv0jlo5pluWAq4lvOXyGfi8U3ErPbuUBF0Aemn0MKNn3w==</t>
  </si>
  <si>
    <t>b8dc0cf5-243f-ed11-a153-83342d562bbc</t>
  </si>
  <si>
    <t>LgdDj4Z6lab4jkQW43O3PQgBEgZEqs6Rredt7ILt52GE0SANeq6OQOzsmkn2wn3jXYMiG7uP7pzeXKjIY3fxmg==</t>
  </si>
  <si>
    <t>bddc0cf5-243f-ed11-a153-83342d562bbc</t>
  </si>
  <si>
    <t>EAlu2VD2ClRm57P4qk6DaEr+vTqr44cBlsgmuJrSq3h33q3l4IsIEP3EeL3GfFTTbz0t2+hoh944VJZ/iiq7rQ==</t>
  </si>
  <si>
    <t>HEDG20221011000242</t>
  </si>
  <si>
    <t>c7f0faa7-233f-ed11-a153-83342d562bbc</t>
  </si>
  <si>
    <t>fEsxPVilbsn7BMr36Th4Jh1qoUlBQw7EGE5uP/Ut1+mWhnD3jCT3xsmkqFXrxx0mxD6TrBd2pGkL4bLScn86PA==</t>
  </si>
  <si>
    <t>SO20220928000481</t>
  </si>
  <si>
    <t>0660605362</t>
  </si>
  <si>
    <t>22YDJY9-28 9.52</t>
  </si>
  <si>
    <t>ccf0faa7-233f-ed11-a153-83342d562bbc</t>
  </si>
  <si>
    <t>0+slJpX+adcY8GsQ0mgU18Oovm1EqYJF5JKl7GtQ4IXWFtlzLbqfFLziutZ5UeOYqGV2CAJkx91y0bkDGTW5Ew==</t>
  </si>
  <si>
    <t>d1f0faa7-233f-ed11-a153-83342d562bbc</t>
  </si>
  <si>
    <t>sc87VTWxJ7GSNmpsb6s/1VYXSM+CB6tc6gBIWra/dbNOrhkG+cXclsQGGIH24QeseRmy3lbUrOepaf5br3TVMA==</t>
  </si>
  <si>
    <t>d6f0faa7-233f-ed11-a153-83342d562bbc</t>
  </si>
  <si>
    <t>gJCGBVhKvuTxXMMuT5b5XlpI5jPKOITTu1SbW9CcNx1aad+uI4vN4y12iIinuW+5Yf2ZWGZnRtzP0jt8KoHtKA==</t>
  </si>
  <si>
    <t>dbf0faa7-233f-ed11-a153-83342d562bbc</t>
  </si>
  <si>
    <t>NT7mgYLBEvrVxffsMif/6xd5W/VaPh8UvZLJf0uMJ256TQWBB4rle4RDDW1fBIy1SrWDN9/G4m4mhZgy1VbByg==</t>
  </si>
  <si>
    <t>811ec9ff-233f-ed11-a153-83342d562bbc</t>
  </si>
  <si>
    <t>nk3QhQaACQuD+bH2HqNr4sp62bvTcT3W4vdRoUPF+GwW1XOBb2BR4SgRivrusMF3TliG/GjNpewFpAUGeLA34w==</t>
  </si>
  <si>
    <t>378e6316-243f-ed11-a153-83342d562bbc</t>
  </si>
  <si>
    <t>WhG5bn/kx6098EXycgh1dAUr56edB//70X2eFUNHVav0mJSa37V4AsElc6vtV/U2p+rdYYCr3Eqnnb+POwClrg==</t>
  </si>
  <si>
    <t>HEDG20220629000258(虚拟)</t>
  </si>
  <si>
    <t>a60d2d23-243f-ed11-a153-83342d562bbc</t>
  </si>
  <si>
    <t>MFaaAFlMN+8YsQlr44uGRJ8OHiLOxemvAm7BBm2TekjX1JK98D3ypMP4mL1ANoMc01Wx3QPPbaC5wZNMw2UP8Q==</t>
  </si>
  <si>
    <t>d6b88431-243f-ed11-a153-83342d562bbc</t>
  </si>
  <si>
    <t>MWpBswciRna3qlbjPl+zxcCQnSrYUXpFq3w8Q4w0j8RlFlpUQIjxqFM4uGGoRJQZWjAAoKgOGo4ByxJwN8lDCQ==</t>
  </si>
  <si>
    <t>b7f63640-243f-ed11-a153-83342d562bbc</t>
  </si>
  <si>
    <t>UkFZB/l54r1zSFqWkdKJkchWpGPhpG49nyIpr5eNWW1Z88yW34yBTxrWSBQJ6GyGwEnvcf7Y65+IhMDvWu2PYA==</t>
  </si>
  <si>
    <t>9c6bac4a-243f-ed11-a153-83342d562bbc</t>
  </si>
  <si>
    <t>ZOSxiqoFI105Bg+1YXmcKmpAhy+i1s1kf2oNEPzeZAgJ8efah0uAsGhz1NsIoT1+frIWet1+UAuKcD5NnfoWKA==</t>
  </si>
  <si>
    <t>503d735a-243f-ed11-a153-83342d562bbc</t>
  </si>
  <si>
    <t>R4bY5vcL0Q5effzX3nY2CiCHCPx+XIzt/Cnph2pIpXFxg66zDIFM3gxXk2IG4kXQ2fvLw2PErpowCypjqZAuqg==</t>
  </si>
  <si>
    <t>1f8c6866-243f-ed11-a153-83342d562bbc</t>
  </si>
  <si>
    <t>KVEd+anVi2S44TBABQvlGe9T1E+XKOtwubmHPMFdC60FpIALjYnOGuY+EcoAkdLKuO4qhmwys2VVX+Dlv0x5cw==</t>
  </si>
  <si>
    <t>cb34c074-243f-ed11-a153-83342d562bbc</t>
  </si>
  <si>
    <t>eC+2tgfpgLfBd3pepWPtWcbtD2hkCYtKOMTqO2wVd4c5r+ZW1432xaqDk/n03nB0iS/g9hcMBZU7RNcSsHu9FA==</t>
  </si>
  <si>
    <t>4e76ad81-243f-ed11-a153-83342d562bbc</t>
  </si>
  <si>
    <t>9ld4FtJNoUnePe2dt2RZ8rtVqOeM/zJCE041J/0+reegNFH/vbSGeR4WlQRUIpVMtrrw4q94kG9dBEVuGTV54w==</t>
  </si>
  <si>
    <t>a96ae448-223f-ed11-a153-83342d562bbc</t>
  </si>
  <si>
    <t>h+xlH7QDJ7h9RR88iudSODvYBwpmriSZ37781i2+KkPrD7Ayo77ukHse4+LdMNBJcGdJRJxuo0jSWgt4sgmacw==</t>
  </si>
  <si>
    <t>SO20220928000479</t>
  </si>
  <si>
    <t>0660605714</t>
  </si>
  <si>
    <t>22YDHH00147</t>
  </si>
  <si>
    <t>黄铜成品管\HAL77-2\Y2\φ19*1.1*4500</t>
  </si>
  <si>
    <t>22099193</t>
  </si>
  <si>
    <t>HEDG20220928000296</t>
  </si>
  <si>
    <t>2c14873e-7f40-ed11-a153-83342d562bbc</t>
  </si>
  <si>
    <t>rEBA99gS0HVmOybStnG9SrkOGQ4n9407QCkOnOx0ZAZ8UJM+wv2H0P1mC3Jbn7YVZctB6WEmhDEHn0r4aGu5/A==</t>
  </si>
  <si>
    <t>SO20220928000478</t>
  </si>
  <si>
    <t>0660604818</t>
  </si>
  <si>
    <t>22YDHH00146</t>
  </si>
  <si>
    <t>白铜成品管\BFe10-1-1\Y2\φ16*1.1*3700</t>
  </si>
  <si>
    <t>22099249</t>
  </si>
  <si>
    <t>HEDG20220928000293</t>
  </si>
  <si>
    <t>947bd184-203f-ed11-a153-83342d562bbc</t>
  </si>
  <si>
    <t>xmBsADwZUhPK72Sanzg6N4kUuBezNuu7HIb8L4br4qAw9KNPHYQpfThmQxcf+JBuhd9XIGxfi9YVzxYH3xkRvA==</t>
  </si>
  <si>
    <t>SO20220928000477</t>
  </si>
  <si>
    <t>0660605715</t>
  </si>
  <si>
    <t>22YDHH00145</t>
  </si>
  <si>
    <t>白铜成品管\C71500\O61\φ8.5*0.8*320</t>
  </si>
  <si>
    <t>22099191</t>
  </si>
  <si>
    <t>HEDG20220928000284</t>
  </si>
  <si>
    <t>1d1f720f-213f-ed11-a153-83342d562bbc</t>
  </si>
  <si>
    <t>OEwP2j9z3VqphZh27tL9b9MmufPr5qO9nqR5RHRZzNtMwfudJ9uGX2MWy1EmF1hyp09GKJPrx9061yGFnSv+Ag==</t>
  </si>
  <si>
    <t>白铜成品管\C71500\O61\φ8.5*0.8*2000</t>
  </si>
  <si>
    <t>22099192</t>
  </si>
  <si>
    <t>9cd4e96c-1d3f-ed11-a153-83342d562bbc</t>
  </si>
  <si>
    <t>7OT6T4/cWm9QqfsY8UvshhMJaUDssZKrdhRSnTydGNVEMZiwL7zvW+p20C/oltB+F2N+hJEX2v5MYGxbA/heuw==</t>
  </si>
  <si>
    <t>SO20220928000476</t>
  </si>
  <si>
    <t>0660605400</t>
  </si>
  <si>
    <t>22YDJY9-28 6.35</t>
  </si>
  <si>
    <t>a1d4e96c-1d3f-ed11-a153-83342d562bbc</t>
  </si>
  <si>
    <t>3PuLsTSOb0R77UQ5om9UVIctgRF+KVUnK8TSlQgHBeO/D795EDIg4VWzsH7fYYPJ2rOFRWR7w+9SRJyL4piLkg==</t>
  </si>
  <si>
    <t>a6d4e96c-1d3f-ed11-a153-83342d562bbc</t>
  </si>
  <si>
    <t>FKH9bskZZq4zfgfOHaBFb6YeUskDwWyW4NXhxinDKBaH6Cq/b/0Cv7fN1p+AUu00Hb1BAAL+lTFFfRbkpb5EjA==</t>
  </si>
  <si>
    <t>abd4e96c-1d3f-ed11-a153-83342d562bbc</t>
  </si>
  <si>
    <t>UB4inVhbFJzgLgrVErl/ifV6cQypj07DCXbdqzmP2HjA7SME+eUw37yT523EHzKr3MvWoZ+5vZgnsxqfUEZxXQ==</t>
  </si>
  <si>
    <t>b0d4e96c-1d3f-ed11-a153-83342d562bbc</t>
  </si>
  <si>
    <t>UnomNwxta5Y3L5TSwSyeZQiODENDhr9esKjx34uySsr0RJTKs436388Kbamjts3KxuJ2JE5X2D9w6vsTlAFa3g==</t>
  </si>
  <si>
    <t>b5d4e96c-1d3f-ed11-a153-83342d562bbc</t>
  </si>
  <si>
    <t>nKY4yXNANh/9xmR8V/1F7wm7XuVMInGWc/R1raKj9glai6/2spie83RoT2+PqOjDW2Kh1si3mNvrHYHmRKPDRA==</t>
  </si>
  <si>
    <t>15a51801-1e3f-ed11-a153-83342d562bbc</t>
  </si>
  <si>
    <t>TcIg0+tKkuKHPO7rKFVfokMhVbwt6h9uuPd1Y1u4m3nNT96hDtj7hW3pOKQK+e1kZeuymNRFgDil3r+1C4HMCA==</t>
  </si>
  <si>
    <t>0a189f10-1e3f-ed11-a153-83342d562bbc</t>
  </si>
  <si>
    <t>0ed8H3QS86aAkeVX/qDC4kiJOWIRhAmGHEDyiFAVvtszkjQ0tCgcC9U4fSm2YJ13U18eh7QatQ6FiUQFkg25Dw==</t>
  </si>
  <si>
    <t>f0e8ef23-1e3f-ed11-a153-83342d562bbc</t>
  </si>
  <si>
    <t>GxXgdLRED5YeeXls0vAvHr6VgxHS8VyWYeLBSMt2PlWDIUZ9m8Fqiqo8qDl6FYHeJyv40s3p+9uFE+HQpIH99g==</t>
  </si>
  <si>
    <t>38877a31-1e3f-ed11-a153-83342d562bbc</t>
  </si>
  <si>
    <t>OX4CGt+vtOtMwuLwQb5Qcfcr8eU3+nIgbIPZGvhCitThKMgslP59F4rmOxk3XiSVRphrJMgoFqrPgEyNxEiGvA==</t>
  </si>
  <si>
    <t>15e4dde1-1c3f-ed11-a153-83342d562bbc</t>
  </si>
  <si>
    <t>0hZY/BRaFsAibTV6KVgjTqh0i7bKvy6sVhR1xxl3daUeH9xelOVfPo7SeW0wVPFigxhyEmJfwZJzP/w5ilLoAA==</t>
  </si>
  <si>
    <t>SO20220928000475</t>
  </si>
  <si>
    <t>0660605712</t>
  </si>
  <si>
    <t>22YDHH00144</t>
  </si>
  <si>
    <t>联拉管坯\HAL77-2\M\φ28*1.5*9.6KG</t>
  </si>
  <si>
    <t>22096987</t>
  </si>
  <si>
    <t>f64a4858-1c3f-ed11-a153-83342d562bbc</t>
  </si>
  <si>
    <t>TJM3HJoCeBfwKlItqK2p0H98wJU1kYx4fRCVVXhHeTw2u9FKF+0p7l1g8GXIlICwqfaROad66r9/ONs6GHkQVg==</t>
  </si>
  <si>
    <t>SO20220928000474</t>
  </si>
  <si>
    <t>0660605649</t>
  </si>
  <si>
    <t>22YDHL008</t>
  </si>
  <si>
    <t>HEDG20220929000229</t>
  </si>
  <si>
    <t>07afeea8-1b3f-ed11-a153-83342d562bbc</t>
  </si>
  <si>
    <t>JDAjfmO/UDAbPQBB0QTI9R78/d5LsNj8RzIKR50PPIKCOq7YG0JylowLd7JNTzc1G/8lo6RRgnXMFVy8RYawPA==</t>
  </si>
  <si>
    <t>SO20220928000473</t>
  </si>
  <si>
    <t>0660604862</t>
  </si>
  <si>
    <t>3aed8f0d-1c3f-ed11-a153-83342d562bbc</t>
  </si>
  <si>
    <t>ZN91hkq2iIii+8Mbcrc3y5zJfNDcUMnqs2dGyGzlt66MMyPgX04ajv8nO/Mfe5z3/trawQ1Uxc+fu9Ar5tglWw==</t>
  </si>
  <si>
    <t>e97bcc24-1c3f-ed11-a153-83342d562bbc</t>
  </si>
  <si>
    <t>425ODFEYc0okSCg8UkItTor00V6ewfSVs7YpcZ/V4Aq+9m9Z0dTEkHUO267ixxlwhuUiskmTxcVIVpTMEWz9mg==</t>
  </si>
  <si>
    <t>c98f8b32-1c3f-ed11-a153-83342d562bbc</t>
  </si>
  <si>
    <t>8ue4nsFwu5MFJV6ZruHiufawVcJZgeIqMsT+XDrQNHAbTjw+H6CuskphNT6Cw7mXP19fD99mi7J5Jl2VZxEVOg==</t>
  </si>
  <si>
    <t>5d5789a6-1a3f-ed11-a153-83342d562bbc</t>
  </si>
  <si>
    <t>tb3l+Eu1WEcQLg+QRlvI2izCmApQ9qy+nzlPnxn4ZzNg1cK0OiJEUb/OMmyipZJe7lNmjCNlR/qE8k7s3gbMKA==</t>
  </si>
  <si>
    <t>SO20220928000470</t>
  </si>
  <si>
    <t>0660605711</t>
  </si>
  <si>
    <t>22YDHH00143</t>
  </si>
  <si>
    <t>联拉管坯\C68700\M\φ28*1.9*9.8KG</t>
  </si>
  <si>
    <t>22099174</t>
  </si>
  <si>
    <t>fde808bd-193f-ed11-a153-83342d562bbc</t>
  </si>
  <si>
    <t>1laPNYfEMqXzJRZxTHAxdTjXRpzxY+oqOoVW8EeO4yOGzypqH3N2sPm03PGcS777O4057ooc4rJcnhJ6TMp7VQ==</t>
  </si>
  <si>
    <t>SO20220928000469</t>
  </si>
  <si>
    <t>0660604770</t>
  </si>
  <si>
    <t>22YDJY9-28加急9.52</t>
  </si>
  <si>
    <t>34271309-193f-ed11-a153-83342d562bbc</t>
  </si>
  <si>
    <t>Saq1Vgjp9QX/6af5ZNSox+V28sUORRBHfTZByH2bZS3ibUX35+mJeHWKaGrJnRq5KMvG1r/qZ9HHmYNLs7Qa+Q==</t>
  </si>
  <si>
    <t>SO20220928000468</t>
  </si>
  <si>
    <t>0660605728</t>
  </si>
  <si>
    <t>22YDFR0083销售</t>
  </si>
  <si>
    <t>39271309-193f-ed11-a153-83342d562bbc</t>
  </si>
  <si>
    <t>66sZh2rtfyX4/1PDPNvv8dn1Jt00b9u2Y/hR/o991Q4X4jkiJ+sV2ELNh/ggyo283mfd8V7PwVQCrlPc4XGKtA==</t>
  </si>
  <si>
    <t>HEDG20221111000251</t>
  </si>
  <si>
    <t>3e271309-193f-ed11-a153-83342d562bbc</t>
  </si>
  <si>
    <t>NNo4XMn2kxVDwloel4oCmafE++hICW74JhG38xwlrv6Ky8Wu1Mz9+Pntqx5iKqE81Y6NtlGe3tJR5PnSQ3xtdw==</t>
  </si>
  <si>
    <t>a3ed43e5-183f-ed11-a153-83342d562bbc</t>
  </si>
  <si>
    <t>d3CtlhXQGgKBJbF2oz8gBXQ7GQj8CamTRAXusk7VHaxppF8VxbgQG0zWcr5rvE2HdyOI2R+8gXXJB0HUzzam1A==</t>
  </si>
  <si>
    <t>SO20220928000467</t>
  </si>
  <si>
    <t>0660605727</t>
  </si>
  <si>
    <t>22YDFR0083加工</t>
  </si>
  <si>
    <t>5288c4ad-183f-ed11-a153-83342d562bbc</t>
  </si>
  <si>
    <t>KCCNCA6YPHmThHdeRAnKxSDikHbNKwUgRZOqfVhHdCf0qQa9Xl1SEI9PumAIaPK7vcscfcDw75I4pJm7o/tuow==</t>
  </si>
  <si>
    <t>SO20220928000466</t>
  </si>
  <si>
    <t>0660605726</t>
  </si>
  <si>
    <t>22YDFR0082销售</t>
  </si>
  <si>
    <t>5788c4ad-183f-ed11-a153-83342d562bbc</t>
  </si>
  <si>
    <t>KrOBWLsYPWdnH1KUO/JmlVGTdpQo0uK4q/DElzXNAfZsdOlS6zE5n0tReC+Hv+e6g04X6i2YljuDOgme+Icr1w==</t>
  </si>
  <si>
    <t>5c88c4ad-183f-ed11-a153-83342d562bbc</t>
  </si>
  <si>
    <t>izoc5DglDB0K9MJPCZmP7gLT1aX9AG+MGVpr4aQKuuPT2olMsJ3s8HXGLv+IllpMgaa77OfWlTpwYST2J4Msdg==</t>
  </si>
  <si>
    <t>fec3c48a-183f-ed11-a153-83342d562bbc</t>
  </si>
  <si>
    <t>hiFToDJ+s/rC6rFfo+vUJ2vFWWhS+znaoDSx/3saIWiQVzC7qn36NiD3tfj1lUVQaoiwgBJRHj+gXe1KqGTC1Q==</t>
  </si>
  <si>
    <t>SO20220928000465</t>
  </si>
  <si>
    <t>0660605725</t>
  </si>
  <si>
    <t>22YDFR0082加工</t>
  </si>
  <si>
    <t>10d52a08-173f-ed11-a153-83342d562bbc</t>
  </si>
  <si>
    <t>rMuFmJ5aZDv68D/Sfc0Ccz4A4U/dBA9D3yP29K22Qix5HknibSZu5m3YDpfhnQvw3FiwdHo8Ft6qRHel3JKI5g==</t>
  </si>
  <si>
    <t>SO20220928000464</t>
  </si>
  <si>
    <t>0660605724</t>
  </si>
  <si>
    <t>22YDFR0081</t>
  </si>
  <si>
    <t>联拉管坯\BFe10-1-1\Y\φ50*1.5*4250</t>
  </si>
  <si>
    <t>22090508</t>
  </si>
  <si>
    <t>15d52a08-173f-ed11-a153-83342d562bbc</t>
  </si>
  <si>
    <t>VtDmA9vFJRMUBQCROPxI5wzbYol+RFzeSx96IGfQ0JT0VhbE0u9B0xGqEBL3bWS3blJRz6MJkSrvr/tJwwLxyA==</t>
  </si>
  <si>
    <t>联拉管坯\BFe10-1-1\Y\φ50*1.5*3950</t>
  </si>
  <si>
    <t>22083794</t>
  </si>
  <si>
    <t>1ad52a08-173f-ed11-a153-83342d562bbc</t>
  </si>
  <si>
    <t>iDWIh/Dhcy1b9s9wT1D3ul3E8hpuACCMAoVCPUyNZEgrAFFNZQzB8odIowf4xVhPtkjGCGpSEOOn7XCS49cSkw==</t>
  </si>
  <si>
    <t>联拉管坯\BFe10-1-1\Y\φ50*1.5*3180</t>
  </si>
  <si>
    <t>22099189</t>
  </si>
  <si>
    <t>1fd52a08-173f-ed11-a153-83342d562bbc</t>
  </si>
  <si>
    <t>Sw1ESAaEKTUAPSQY9lsU6ZBxB9hHpsd24v/2qcoZ8PQQpl5kcWtrK8OZEMsQ6fZD47nOscpbDLH1bBQTvDZ28A==</t>
  </si>
  <si>
    <t>f236ab8f-143f-ed11-a153-83342d562bbc</t>
  </si>
  <si>
    <t>PsupQgKXKrcaXyOHzpT3V72sJwKkGzfOpqASKtO68JBmFxfhKcmcKtDEkP8zwNIL2eyt4IKKdIKjqkK1+NiqQA==</t>
  </si>
  <si>
    <t>SO20220928000462</t>
  </si>
  <si>
    <t>0660605723</t>
  </si>
  <si>
    <t>22YDFR0080</t>
  </si>
  <si>
    <t>联拉管坯\BFe10-1-1\Y\φ60*2.5*4850</t>
  </si>
  <si>
    <t>22099186</t>
  </si>
  <si>
    <t>SHHEDG2022126</t>
  </si>
  <si>
    <t>f736ab8f-143f-ed11-a153-83342d562bbc</t>
  </si>
  <si>
    <t>xDGUBGwgLFU5SER1uKwYBtsR11URm8euPDdgsgi8yZBktRGX0Ajzqiv6zicIio2fmaCp3HXdlpI18BckK5P0tg==</t>
  </si>
  <si>
    <t>联拉管坯\BFe10-1-1\Y\φ60*2*4150</t>
  </si>
  <si>
    <t>22099187</t>
  </si>
  <si>
    <t>18ff12da-153f-ed11-a153-83342d562bbc</t>
  </si>
  <si>
    <t>9afIzpAgkYnkohR27V4hQbTWKiCIWEBNiWUWyzCr01TGAvCJG1lK4iGUCkrW+wzQWX/Qv8z8NH6s31dzFk++HQ==</t>
  </si>
  <si>
    <t>联拉管坯\BFe10-1-1\Y\φ45*2*4350</t>
  </si>
  <si>
    <t>22097023</t>
  </si>
  <si>
    <t>e054fa02-163f-ed11-a153-83342d562bbc</t>
  </si>
  <si>
    <t>V5nowwdhbzRzw0/Wp1oozub8Zl3wHdSFp6P+WP49BkhpBYdcnF5OGK3mcB/CGdV+8SIvMRZax4eKF27PiAd2Ig==</t>
  </si>
  <si>
    <t>联拉管坯\BFe10-1-1\Y\φ40*2*4400</t>
  </si>
  <si>
    <t>22099188</t>
  </si>
  <si>
    <t>07513ef5-7048-ee11-a155-f314e4d28938</t>
  </si>
  <si>
    <t>VEzwxxmnPsRQD3czIVN0PYGhFLrV3UjrqyX+TWcGFWjyFLjdx4rhSHpoVJxeDFuluHNd/h9IaVFUtd7ygtPUmg==</t>
  </si>
  <si>
    <t>HEDG20230831000241</t>
  </si>
  <si>
    <t>16738760-ca4a-ee11-a155-f314e4d28938</t>
  </si>
  <si>
    <t>S1diZvgM1WKuQIHgq5eGpKpG4GjHvNTXOzo8q9GN2daw8PBr+jThN9f1TZpaHiMFp60CK7R/k4nhj58X/bUkJw==</t>
  </si>
  <si>
    <t>7eea9437-003f-ed11-a153-83342d562bbc</t>
  </si>
  <si>
    <t>elTq8DTl6ETs3cZ15NllylQB+BZ92BOsYkTA0fgr0iHuxBDhbfbiWuLmgnPv9V2JHgbNMJLk5o93kdvEeZyatQ==</t>
  </si>
  <si>
    <t>SO20220928000360</t>
  </si>
  <si>
    <t>0660605647</t>
  </si>
  <si>
    <t>22YDHP0034</t>
  </si>
  <si>
    <t>HEDG20220928000280</t>
  </si>
  <si>
    <t>83ea9437-003f-ed11-a153-83342d562bbc</t>
  </si>
  <si>
    <t>Xi4py5nm2s6/ky9HUKEEMxLmKbNA8r3AbloclJzbOVas2JLIqEVUCHtQVFa5rlEhdwNL4OJGMV0ox3o6j6s2vQ==</t>
  </si>
  <si>
    <t>HEDG20220928000275</t>
  </si>
  <si>
    <t>e64f24c4-513e-ed11-a153-83342d562bbc</t>
  </si>
  <si>
    <t>l6eJXZxYho0UGW3KUsoHuQWxtqE/6JyYsujq/GDPz+TwNamscsGOaH7dbnIaOdCzyWHu5XuKBcD1d084EcTv7A==</t>
  </si>
  <si>
    <t>SO20220927000560</t>
  </si>
  <si>
    <t>0660605390</t>
  </si>
  <si>
    <t>22YDSH0043直</t>
  </si>
  <si>
    <t>da95fd44-523e-ed11-a153-83342d562bbc</t>
  </si>
  <si>
    <t>LIyEg4aFuMEilrnINux52FOQEnibrh3WV81ykjUutSIqmdQvzNrYEalXk6kL7Rv08ZIaUDRrBTILx8hQXCU6TA==</t>
  </si>
  <si>
    <t>402c2c71-523e-ed11-a153-83342d562bbc</t>
  </si>
  <si>
    <t>hVUB6L5INywWijQ69zx/qhIw7f5Gjqo+nufN0gWttUMZCZzC1AkPp7Ft/pg07tYbq80QDCsnyHIi1JeWxr5eOQ==</t>
  </si>
  <si>
    <t>447d9dc1-503e-ed11-a153-83342d562bbc</t>
  </si>
  <si>
    <t>jF+qaf8FMZty8o3qYwfCA0cMPhSPSooyVeSDGfvoeBIoikKRt4VG6sdpCL+ngdTzZxwVzSbGle5AVi1U23yOwQ==</t>
  </si>
  <si>
    <t>SO20220927000559</t>
  </si>
  <si>
    <t>0660605388</t>
  </si>
  <si>
    <t>22YDSH0043盘</t>
  </si>
  <si>
    <t>4b7d9dc1-503e-ed11-a153-83342d562bbc</t>
  </si>
  <si>
    <t>5Ktm+0oD4dOJ1DV8dEfA1VqcWV1Sqx8Tacxq4D8WZ5+h9Ftdl1t429USt38e5w4VL+e1FDloPfjuTkQVmAMMAw==</t>
  </si>
  <si>
    <t>461f6338-513e-ed11-a153-83342d562bbc</t>
  </si>
  <si>
    <t>WYI5eh0FH3UVYrYtXxH3+zfAaA14XanArf4EiJ8AkVHMY6f4t/1Uf8QFUR6m5vCeOJwFZFd0pp2USkeWjnTUCA==</t>
  </si>
  <si>
    <t>1ca0fa6c-513e-ed11-a153-83342d562bbc</t>
  </si>
  <si>
    <t>lqlArOQjhSXykDPD6QdxDbmuBSoEBc7LtNz0o09InIio6k7jLm5Vh+1eVSqWepHCvN2YV4YK4/nXw7PSGIGNRg==</t>
  </si>
  <si>
    <t>39f5f59c-513e-ed11-a153-83342d562bbc</t>
  </si>
  <si>
    <t>ntpU9F89+4qd3qp2CzpvPNlInsiMZVbaEg3S5sRPPKAT/7vbUYFXdxS+HAnbGCgSjGt3wZEAr9+MiLGsrOVrFw==</t>
  </si>
  <si>
    <t>9943073e-503e-ed11-a153-83342d562bbc</t>
  </si>
  <si>
    <t>LMgK4aaTjX81Ec1aa43NQdoejYrLJhcCDwzb3M0D4916hLVOdrS7H8gc2QI+c3Eu2+aTSwdZArg/cgKuNLSEYA==</t>
  </si>
  <si>
    <t>SO20220927000556</t>
  </si>
  <si>
    <t>0660605716</t>
  </si>
  <si>
    <t>22YDHH00142</t>
  </si>
  <si>
    <t>黄铜成品管\HSn70-1\O82\φ10*1*1100</t>
  </si>
  <si>
    <t>22099165</t>
  </si>
  <si>
    <t>HEDG20220913000290</t>
  </si>
  <si>
    <t>7fb74178-3d3e-ed11-a153-83342d562bbc</t>
  </si>
  <si>
    <t>3/jOyBLuQxYHnIvKfAragSOo6BRsZvAbgRUS4HJK+tw5n7AhEvHCqC8jUGUTSlhg4PI/3Hy98etTanJZBww1Uw==</t>
  </si>
  <si>
    <t>SO20220927000471</t>
  </si>
  <si>
    <t>0660603466</t>
  </si>
  <si>
    <t>22YDJY9-27转</t>
  </si>
  <si>
    <t>44e8261d-423e-ed11-a153-83342d562bbc</t>
  </si>
  <si>
    <t>+9I3ZzBRMGfPGoNTE2QfYnx9IU4bxkQruYKqfh/9R91RXzI6FmwuK+2ApCAs9K+7pa3yKv/GSV3+iB7MioqXmA==</t>
  </si>
  <si>
    <t>a24968d6-363e-ed11-a153-83342d562bbc</t>
  </si>
  <si>
    <t>1FJw2EIEipzQQbx+USqVybpOI1aORNPiI0VT218zIQ6ZAkwGN7dKsRM7FhaKLCI5cZefziVW/6CWzK/7uj9HrQ==</t>
  </si>
  <si>
    <t>SO20220927000382</t>
  </si>
  <si>
    <t>0660605297</t>
  </si>
  <si>
    <t>cc2e4c20-2a3e-ed11-a153-83342d562bbc</t>
  </si>
  <si>
    <t>wG4xrHBGPXO/e7X3zN/O0kc6HbTIB1rZrX1StJogIUpJoGgcii2y7vr8iKWStcD0BI5/pMgfmhq0yBRJbH5bSg==</t>
  </si>
  <si>
    <t>SO20220927000246</t>
  </si>
  <si>
    <t>0660603272</t>
  </si>
  <si>
    <t>22YDFR9-27出库</t>
  </si>
  <si>
    <t>HEDG20220927000290</t>
  </si>
  <si>
    <t>4a0a2e3a-0f3e-ed11-a153-83342d562bbc</t>
  </si>
  <si>
    <t>DI2BKWpSnOlv/7Kz/2fDfK3aTLBX6h40uXai9ZU159fFwv/13PXfy3PRrd9U+UB7DMurdPB8nDQ/xevS2JZhGg==</t>
  </si>
  <si>
    <t>SO20220927000141</t>
  </si>
  <si>
    <t>0660604819</t>
  </si>
  <si>
    <t>22YDHH00140</t>
  </si>
  <si>
    <t>黄铜成品管\C68700\O61\φ15*3*6000</t>
  </si>
  <si>
    <t>22099141</t>
  </si>
  <si>
    <t>HEDG20220913000287</t>
  </si>
  <si>
    <t>75981231-d39d-4a39-8f5e-046eab2b9be5</t>
  </si>
  <si>
    <t>H1AQ+8z/mPNTsRPYDlZwleu/IqrYmUpN9rFHUU+Wlc3nKLveTVMelZV3eCuSpUTBRP/qGa41GcFAbvdf2hsacg==</t>
  </si>
  <si>
    <t>SO20220927000019</t>
  </si>
  <si>
    <t>0560017039</t>
  </si>
  <si>
    <t>22YDKLK0207</t>
  </si>
  <si>
    <t>广州华凌制冷设备有限公司</t>
  </si>
  <si>
    <t>4714575c-863d-ed11-a153-83342d562bbc</t>
  </si>
  <si>
    <t>wQxQJfmrPMKkz+Uan7x+VIrukNexFZJgDqpShesVHC1LxCBDTKjEGk5qKyJwb6CO9w4GcyWdJSjJtbzWHIzMew==</t>
  </si>
  <si>
    <t>SO20220926000527</t>
  </si>
  <si>
    <t>0660605722</t>
  </si>
  <si>
    <t>22YDFR0079</t>
  </si>
  <si>
    <t>SHHEDG2022127</t>
  </si>
  <si>
    <t>4d14575c-863d-ed11-a153-83342d562bbc</t>
  </si>
  <si>
    <t>5jYDJWeLDwp3HIqkGmbwzqsp3m69Lb+5wZM9KgHveWO3j3saSu7ZmPYVOF3Yxnc17/HCBTvr/vLgpiW/+eua1w==</t>
  </si>
  <si>
    <t>联拉管坯\BFe10-1-1\Y\φ42*1.5*3470</t>
  </si>
  <si>
    <t>22099116</t>
  </si>
  <si>
    <t>1f3eade4-863d-ed11-a153-83342d562bbc</t>
  </si>
  <si>
    <t>r00uqNMPMy59e4R3GMhNPIT/jGdKGkTqgtdaXI588WVD+JRy1jku4+3f5d7dUrD02efVGW+DvMxr4iTOsSovnA==</t>
  </si>
  <si>
    <t>85e9850c-853d-ed11-a153-83342d562bbc</t>
  </si>
  <si>
    <t>MQdHn7D9OOVOXgMIaKcBucoyZnXaco8yVVoJKEnlB/fYL0Cc/RIp2sFGzuSA5QJLp9X3KKUJqFXItia1uoXDXQ==</t>
  </si>
  <si>
    <t>SO20220926000526</t>
  </si>
  <si>
    <t>0660605721</t>
  </si>
  <si>
    <t>22YDFR0078</t>
  </si>
  <si>
    <t>直条管\TP2\φ15.9*1.2*1950</t>
  </si>
  <si>
    <t>23036349</t>
  </si>
  <si>
    <t>8ae9850c-853d-ed11-a153-83342d562bbc</t>
  </si>
  <si>
    <t>f7vMJ+63heSzTvx26LE6QmWHq/lB7bMoBm6l5FAMwVYYcb0RYENfFJpyFk73UZJVWGkCwJcG4aiGhk242pFi2A==</t>
  </si>
  <si>
    <t>直条管\TP2\φ15.9*1.2*2680</t>
  </si>
  <si>
    <t>23036350</t>
  </si>
  <si>
    <t>db643940-7a3d-ed11-a153-83342d562bbc</t>
  </si>
  <si>
    <t>VLXMq8zS2Aq6kKzjceuQHlj7bt1F7q7pFE84liEZ0L7AatKzo60YV48NG8QV3sZIz2c80vcCBL55AwCSu/ZnBA==</t>
  </si>
  <si>
    <t>SO20220926000485</t>
  </si>
  <si>
    <t>0660602988</t>
  </si>
  <si>
    <t>22YDJY9-26出库</t>
  </si>
  <si>
    <t>HEDG20220926000358</t>
  </si>
  <si>
    <t>e0643940-7a3d-ed11-a153-83342d562bbc</t>
  </si>
  <si>
    <t>c7PT1KRzv5IYAtu1ANI7MZX7uQaBeANkMSgvEUJSOhtMdS/Br2SbLX7sncBttYMEU5mqni+d+5p3Bz3DqSUP1w==</t>
  </si>
  <si>
    <t>e8643940-7a3d-ed11-a153-83342d562bbc</t>
  </si>
  <si>
    <t>ZTfKr37/ReXXdP1zUeYcFwbcwGhCSseR8O8PxHckHC0oVq66IcKdTsZQK0pP+ae0E86dH1CQi3mu94+yZ76mfQ==</t>
  </si>
  <si>
    <t>ef643940-7a3d-ed11-a153-83342d562bbc</t>
  </si>
  <si>
    <t>f39nfCC+ZmjQ5A2vRtJpqGIr1WE3wCI9+uTdpCMG6exASWaN0qKWSUUQj8RobyeJmSq3CZ6y57c8wF7XY7n6PQ==</t>
  </si>
  <si>
    <t>f4643940-7a3d-ed11-a153-83342d562bbc</t>
  </si>
  <si>
    <t>uwikumU6SEpQtGEUCHON97r39tNo2ZqJOAKkvaXEDq/RbCyKHycoYpesfoY15ES+IFeDmX6ELgIC0mJ30r3lXA==</t>
  </si>
  <si>
    <t>2f713294-723d-ed11-a153-83342d562bbc</t>
  </si>
  <si>
    <t>GC2Ts95y+P9DyOc86fB+Cb0sUDDSl24SskcEaRo2WXLWuOvGc7Ep/nVpmLtf5H6Y8k4LXxS/SZ4CMehj2ExUaA==</t>
  </si>
  <si>
    <t>SO20220926000421</t>
  </si>
  <si>
    <t>0660605640</t>
  </si>
  <si>
    <t>22YDHSG0011</t>
  </si>
  <si>
    <t>HEDG20220926000380</t>
  </si>
  <si>
    <t>61c0e0f9-6e3d-ed11-a153-83342d562bbc</t>
  </si>
  <si>
    <t>Qp3Oc07iA7lXE50Yw4S8c6xVsOYpI0k6zuYpd1+puGiW8ZewQ+uH+9mpqPH+DWJG+QF5/mqYpmqcT86UymxTmw==</t>
  </si>
  <si>
    <t>SO20220926000394</t>
  </si>
  <si>
    <t>0660605644</t>
  </si>
  <si>
    <t>HEDG20221013000320</t>
  </si>
  <si>
    <t>66c0e0f9-6e3d-ed11-a153-83342d562bbc</t>
  </si>
  <si>
    <t>CfrNobp8uhcfCYtqJwZypyLlH+oRZPx44mHGjyk8Ff1JVZy6w8fyYer4i3aElP53lVLUUEf0Cc9Uodwg9aWHNg==</t>
  </si>
  <si>
    <t>6cc0e0f9-6e3d-ed11-a153-83342d562bbc</t>
  </si>
  <si>
    <t>juInShOHeEepJ9cM2U3AOfInkxECj0Re3Qu6wSC3hNJi3PQ4LUcst2veUyONJyN/SGdrt7KpKVySdOKkSpyzNg==</t>
  </si>
  <si>
    <t>直条管\TP2\φ15.88*1*573</t>
  </si>
  <si>
    <t>23021909</t>
  </si>
  <si>
    <t>71c0e0f9-6e3d-ed11-a153-83342d562bbc</t>
  </si>
  <si>
    <t>lYnGHdHRD8czYhUdLEwuTiQhtk7DdvVVWfhNxrXlOyOyu8sTgFXLogFmFrSLzHfwipVefqdxoKpMJLgxRpgiKA==</t>
  </si>
  <si>
    <t>直条管\TP2\φ15.88*1*550</t>
  </si>
  <si>
    <t>23031769</t>
  </si>
  <si>
    <t>76c0e0f9-6e3d-ed11-a153-83342d562bbc</t>
  </si>
  <si>
    <t>AYvwvUeYpRY/+St24m+9lkqU4jjocrZv0I5mmgAmBEoVl8t4Jq1gmCK4GPS92+yaO8hV6nvnvTg82E+wYqee0w==</t>
  </si>
  <si>
    <t>直条管\TP2\φ19.05*1.2*2985</t>
  </si>
  <si>
    <t>23010294</t>
  </si>
  <si>
    <t>7bc0e0f9-6e3d-ed11-a153-83342d562bbc</t>
  </si>
  <si>
    <t>c+zzomLIoy9b2TD32iOnMcwFdRvNgngSFXA0NjXbNWVE8q60Z9NxaAt9QKiaUF46mX0gAb5/65QOMkBtOvRZ8A==</t>
  </si>
  <si>
    <t>直条管\TP2\φ19.05*1.2*1356</t>
  </si>
  <si>
    <t>23017428</t>
  </si>
  <si>
    <t>80c0e0f9-6e3d-ed11-a153-83342d562bbc</t>
  </si>
  <si>
    <t>NEvuxo1O8vvfSniTX8Y5PYeEFU1Jjsjc4VeoFCiQDo0sPn7MxtBH/WT+k6eARGKAi5imqPQgUXr1YUGqmE+GvQ==</t>
  </si>
  <si>
    <t>直条管\TP2\φ19.05*1.2*1490</t>
  </si>
  <si>
    <t>23017427</t>
  </si>
  <si>
    <t>85c0e0f9-6e3d-ed11-a153-83342d562bbc</t>
  </si>
  <si>
    <t>UJWl/t8DWYN/OGn1Aa+1BKxtQNelCzFAI7wKghMUPuC4+qMjbwmq5WU2DagXP9BBXgTl+f8Xs9IKA5IMWs35gQ==</t>
  </si>
  <si>
    <t>直条管\TP2\φ22.22*1.2*4000</t>
  </si>
  <si>
    <t>23013797</t>
  </si>
  <si>
    <t>4105d9ff-6e3d-ed11-a153-83342d562bbc</t>
  </si>
  <si>
    <t>FloxOKc2i1UQdoKYBvJ+ocTMIGQ9APND7VPigZyHmSC2jHO03Mu1Qy23OW9WZmIRnhrg7TInvOEfYkU10Tq9OQ==</t>
  </si>
  <si>
    <t>4605d9ff-6e3d-ed11-a153-83342d562bbc</t>
  </si>
  <si>
    <t>85Y8191HMt5iszdU9qezcAzPoZ10NDD3oVYYxwwAfba/YrUx63YOuD5YbFQ38j43xqoHdhoxzCxybriuuZXC9Q==</t>
  </si>
  <si>
    <t>直条管\TP2\φ12.7*1.24*2600</t>
  </si>
  <si>
    <t>23011721</t>
  </si>
  <si>
    <t>4d05d9ff-6e3d-ed11-a153-83342d562bbc</t>
  </si>
  <si>
    <t>7w6ke3WL52j8yTWFrkseTmlevzldUA9py05twFvqMiTI44rD+1x/bQ0mIasuCIHwEfg8VdePbWwZe2YWH51WDg==</t>
  </si>
  <si>
    <t>直条管\TP2\φ31.75*1.45*1587</t>
  </si>
  <si>
    <t>23015880</t>
  </si>
  <si>
    <t>5705d9ff-6e3d-ed11-a153-83342d562bbc</t>
  </si>
  <si>
    <t>iTZawKlO34DjzcMksf0dp2tTBYUoAFXu54dmVBHqd5WBsMkSXXvk8eIBDHIAzi6iBVBTzPqV1ZBw+gz+eLbO3A==</t>
  </si>
  <si>
    <t>直条管\TP2\φ31.75*1.45*1104</t>
  </si>
  <si>
    <t>23017431</t>
  </si>
  <si>
    <t>5d05d9ff-6e3d-ed11-a153-83342d562bbc</t>
  </si>
  <si>
    <t>Df2gB2/w0QFlIGq6HDI0DMqNujoivU/xZlwvFcqnYzLXGb+bNeiLji/tmXIIzz2NMMm/YnKGeo403E20cchXHA==</t>
  </si>
  <si>
    <t>9849c1bd-6c3d-ed11-a153-83342d562bbc</t>
  </si>
  <si>
    <t>ppXPfJdBpxmoRxyeozPvxAU/SsvqX90db0tKXtF3FTWg2vexWT9ZYaq/PfjlpjkvbFYAzPO5YiTCiX3RvpgZOg==</t>
  </si>
  <si>
    <t>SO20220926000373</t>
  </si>
  <si>
    <t>0660605643</t>
  </si>
  <si>
    <t>22YDKLD0019盘</t>
  </si>
  <si>
    <t>9e49c1bd-6c3d-ed11-a153-83342d562bbc</t>
  </si>
  <si>
    <t>7axQve9CuXCUJI7FukMuy2tXSxMxNW8RzNsxTx/PzNtMeok14SdOUAXj/ViNlDGghAsgWsJa0YV0R+ODClT79w==</t>
  </si>
  <si>
    <t>2bff4897-6d3d-ed11-a153-83342d562bbc</t>
  </si>
  <si>
    <t>BvTb2ldFJ6VEIYLMLf6A4OBiQ06wrW1KG3buZqomx2k1S71zP0Im1fqWUwy6XSkod9TC0YQTZmYMP5CIsbmo2w==</t>
  </si>
  <si>
    <t>43a2899e-693d-ed11-a153-83342d562bbc</t>
  </si>
  <si>
    <t>AEf/2hJvj/RlQIVw3v5p79u2WB+R7iPK1qxIDIeDPeZN583sGHGMaDPav58QY8aZNIJILLBiWpvzttyWap+brQ==</t>
  </si>
  <si>
    <t>SO20220926000345</t>
  </si>
  <si>
    <t>0660605638</t>
  </si>
  <si>
    <t>22YDJY00028</t>
  </si>
  <si>
    <t>毛细管\TP2\φ3.18*0.8</t>
  </si>
  <si>
    <t>23026045</t>
  </si>
  <si>
    <t>b795ccd7-673d-ed11-a153-83342d562bbc</t>
  </si>
  <si>
    <t>6ChlpiFNACzvf33wkMTyIEaLmmlT12GjQJF7ac5n7HefCMi4KT9/bviQ530NW2fumbaM5q1tb5pNnE2yOfJuyg==</t>
  </si>
  <si>
    <t>SO20220926000326</t>
  </si>
  <si>
    <t>0660605635</t>
  </si>
  <si>
    <t>22YDHP0033</t>
  </si>
  <si>
    <t>白铜成品管\BFe10-1-1\O60\φ16*1.2*2150</t>
  </si>
  <si>
    <t>22099007</t>
  </si>
  <si>
    <t>HEDG20220927000295</t>
  </si>
  <si>
    <t>0f1c5db2-653d-ed11-a153-83342d562bbc</t>
  </si>
  <si>
    <t>cedmb8O6C5OhsZuHg7mCwx2bzQBU4RF1svBHrMBKoCd8MLGQu+AXkq9Uxng9R4naS+vZg2oifyxZo62kqxEfAQ==</t>
  </si>
  <si>
    <t>SO20220926000300</t>
  </si>
  <si>
    <t>0660605572</t>
  </si>
  <si>
    <t>22YDYP0015</t>
  </si>
  <si>
    <t>白铜成品管\BFe10-1-1\O60\φ10*0.75*2580</t>
  </si>
  <si>
    <t>22099125</t>
  </si>
  <si>
    <t>5f71cb56-643d-ed11-a153-83342d562bbc</t>
  </si>
  <si>
    <t>sbfX/NFDUWoB1SSEtplwy8X1FTt0LEtjbw4L/kY5VYFy3U237Ds+3wPdgoM+pGNqVJO9HCWMaWKdGis6tb6Axg==</t>
  </si>
  <si>
    <t>SO20220926000284</t>
  </si>
  <si>
    <t>0660605509</t>
  </si>
  <si>
    <t>22YDDFHY001</t>
  </si>
  <si>
    <t>德阳市东方恒运电机有限公司</t>
  </si>
  <si>
    <t>盘管光管\TP2\φ19*1</t>
  </si>
  <si>
    <t>23000169</t>
  </si>
  <si>
    <t>HEDG20220926000214</t>
  </si>
  <si>
    <t>e8714b67-613d-ed11-a153-83342d562bbc</t>
  </si>
  <si>
    <t>fS+A3yCxhdqFLJ8lMtX1fMguLCcLjhNGFCA2jPXT4zjyowz792mRBzwbe15d+4MrHqZVxBb2b6N3/s21nYTsQw==</t>
  </si>
  <si>
    <t>SO20220926000261</t>
  </si>
  <si>
    <t>0660602790</t>
  </si>
  <si>
    <t>22YDCP9-26出库</t>
  </si>
  <si>
    <t>HEDG20220715000225</t>
  </si>
  <si>
    <t>80bd4b58-aa3c-ed11-a153-83342d562bbc</t>
  </si>
  <si>
    <t>adVJzNSm/+BBxElJWL0W9+Gl0MEuPcWeo8zXuxLovSiDt4bSN6nA9GvnoKLBKoISSRKwOfz6ZMsUOhQX552jjg==</t>
  </si>
  <si>
    <t>SO20220925000057</t>
  </si>
  <si>
    <t>0660602586</t>
  </si>
  <si>
    <t>22YDFDB9-25出库</t>
  </si>
  <si>
    <t>白铜成品管\BFe10-1-1\M\φ25.1*4.3*5200</t>
  </si>
  <si>
    <t>22069239</t>
  </si>
  <si>
    <t>HEDG20220913000285</t>
  </si>
  <si>
    <t>65045c04-823c-ed11-a153-83342d562bbc</t>
  </si>
  <si>
    <t>A8gO1js8lw30hCLtwTnDp6nqHLiKCdiBes1jwAlTzkv4LCQjQ83sUHMhwaYnIIWMXEPYLGHfXYQv6Crm+FWxUQ==</t>
  </si>
  <si>
    <t>SO20220925000055</t>
  </si>
  <si>
    <t>0660602584</t>
  </si>
  <si>
    <t>22YDJY9-25出库</t>
  </si>
  <si>
    <t>HEDG20220923000384</t>
  </si>
  <si>
    <t>6bf21e86-823c-ed11-a153-83342d562bbc</t>
  </si>
  <si>
    <t>fYy9GU2TmsJFvHZKuYo6Rl17+DCWzyHwr4POg5dVrbWNaCMEqjGq5cpZzMVy5NFjJJ/QljAFF1TpnhmIE2rzPA==</t>
  </si>
  <si>
    <t>61e73ea5-823c-ed11-a153-83342d562bbc</t>
  </si>
  <si>
    <t>i5O7Ubbk3m3QJiVsHXLTJw4Gc24oBsSTLVPPBOEN4OzlnmG5Z/KPmemniId07DT7vDfj0NwuOgagUG6wRN/91Q==</t>
  </si>
  <si>
    <t>40e4f9bc-823c-ed11-a153-83342d562bbc</t>
  </si>
  <si>
    <t>VEZgJQU1MvxeaiKOwk9mXZ+GS4wT2kaPPlnaQJaDLOoWIKeMqrs7luhFPLK1xC4cSEkgUxLfNK6jt6+8zRZ4fQ==</t>
  </si>
  <si>
    <t>299313d3-823c-ed11-a153-83342d562bbc</t>
  </si>
  <si>
    <t>Ip80lpinBlYIKR30Kdi50s0M+xIihp+S5fwjErMahs2QQbi/YAM7TtqLc+2c0QfGgl3oGMNYuQlqxuuPTTCyWw==</t>
  </si>
  <si>
    <t>0226607b-213b-ed11-a153-83342d562bbc</t>
  </si>
  <si>
    <t>RDKbmOr2nlMFiiyrM0l5tTZ4rkDIPtYE017c9ALx6dyUvoRjY0a1yK+9GtSWtJmkHZEwAAznxFpx6oczGdCqLQ==</t>
  </si>
  <si>
    <t>SO20220923000413</t>
  </si>
  <si>
    <t>0660602457</t>
  </si>
  <si>
    <t>22YDCP9-23转</t>
  </si>
  <si>
    <t>e4e5c959-fa3a-ed11-a153-83342d562bbc</t>
  </si>
  <si>
    <t>9eVHSbRIM2z/WdeLVLeA5yA+Eg4VDNYQSQEexkZHQMDvnoVRjsSWYXZnA7vYFgcyyGANUEuEKDT35dkNJsAHMg==</t>
  </si>
  <si>
    <t>SO20220923000145</t>
  </si>
  <si>
    <t>0660603835</t>
  </si>
  <si>
    <t>22YDHH00139</t>
  </si>
  <si>
    <t>联拉管坯\BFe10-1-1\Y\φ28*1.65*12M</t>
  </si>
  <si>
    <t>22099095</t>
  </si>
  <si>
    <t>73f58cba-f93a-ed11-a153-83342d562bbc</t>
  </si>
  <si>
    <t>67RacKWbpeycdgi4djgHA/mTSqFQucBdPCLssbrpgQLhqzRR1k6/tE6di9O7sgh91mBjTbuZmVPBxzUy4QqpsA==</t>
  </si>
  <si>
    <t>SO20220923000144</t>
  </si>
  <si>
    <t>0660605571</t>
  </si>
  <si>
    <t>21YDAHRX0030</t>
  </si>
  <si>
    <t>HEDG20220923000378</t>
  </si>
  <si>
    <t>78f58cba-f93a-ed11-a153-83342d562bbc</t>
  </si>
  <si>
    <t>ygZwBVLgTg+LrJp6cpARKjHb0s13KwTVv60r6HHVqRLXJKPQUDL/KbnDTx/TT8Zcp8jYGBBVbC3YkoeIMa3aEw==</t>
  </si>
  <si>
    <t>白铜成品管\BFe10-1-1\M\φ9.9*0.55*543</t>
  </si>
  <si>
    <t>22099098</t>
  </si>
  <si>
    <t>7df58cba-f93a-ed11-a153-83342d562bbc</t>
  </si>
  <si>
    <t>jNj+ZKqKxf22yzuk6Qji0+5DQ3yRuLdCXyxLW04EDjDhamBwkzmt7/DiWmqhFV5ZWiyllEo5NJbdE//1mh6F1A==</t>
  </si>
  <si>
    <t>82f58cba-f93a-ed11-a153-83342d562bbc</t>
  </si>
  <si>
    <t>+U2GmFF5Byh4POgMX4dnvrTiIo5HtzfqpHVJ6PHzb6jcrvjs6CvO5HrICY0iovl6txorF9b3Gj/3wDHCvsIcGA==</t>
  </si>
  <si>
    <t>87f58cba-f93a-ed11-a153-83342d562bbc</t>
  </si>
  <si>
    <t>2IB4gCb0OvdhHxbWFnHHDvZCtXRJSJkq1GNn5kHVG+cFqlq0QYTVPXreY5peQkp4uKuwGM9yZs5mNljQosISlQ==</t>
  </si>
  <si>
    <t>白铜成品管\BFe10-1-1\M\φ9.9*0.67*680</t>
  </si>
  <si>
    <t>22099096</t>
  </si>
  <si>
    <t>665c8f28-d73a-ed11-a153-83342d562bbc</t>
  </si>
  <si>
    <t>GZ1QRUTeAuTHdth97ekKAmoS90nhmAZWsqfR2OH2hnGuw0g0F5dZ2lMI2S061HuLtXELVS5DmhrJPEkfh4uReQ==</t>
  </si>
  <si>
    <t>SO20220923000027</t>
  </si>
  <si>
    <t>0660602077</t>
  </si>
  <si>
    <t>22YDJY9.52出库</t>
  </si>
  <si>
    <t>HEDG20220922000349</t>
  </si>
  <si>
    <t>60da0344-5b24-4fe7-a84a-948170fff380</t>
  </si>
  <si>
    <t>lXVMvY0oWuhnharm3X5aKHeaqkOEajYnY5w2dqXdTrRcxh+vEss6/i/nwN/qB1Ek5lYo0EKfFmz0bo/4F/6+1A==</t>
  </si>
  <si>
    <t>SO20220923000015</t>
  </si>
  <si>
    <t>0560017014</t>
  </si>
  <si>
    <t>22YDFR0045</t>
  </si>
  <si>
    <t>联拉管坯\BFe10-1-1\Y\φ60*2*4170</t>
  </si>
  <si>
    <t>22087947</t>
  </si>
  <si>
    <t>87e68dea-613a-ed11-a153-83342d562bbc</t>
  </si>
  <si>
    <t>/W+xgOgGdwF4At7IZN3347V4WvuZdi4G+zxOJ96t/A1bShc7XMGshPKNKDsWiS/TaXQ2WMfdtpmYSfFwPcEXiQ==</t>
  </si>
  <si>
    <t>SO20220922000445</t>
  </si>
  <si>
    <t>0660605422</t>
  </si>
  <si>
    <t>22YDLD00040</t>
  </si>
  <si>
    <t>8de68dea-613a-ed11-a153-83342d562bbc</t>
  </si>
  <si>
    <t>bsSK7TMpiurBoOzq1hsfhtkEo/Xt52HoXc3cWMJ5YAHmsDBUqBSBC5pf0n/xBExVrRD3QDpOzqQv3sB3j2XYKw==</t>
  </si>
  <si>
    <t>94e68dea-613a-ed11-a153-83342d562bbc</t>
  </si>
  <si>
    <t>tECg1VdsJkE3Ko6gpyGs19MQvXfYFmQU1OmQ6ry899Sd3ZPnR8trO3dT/cFNoylck88TUOWLUTqv8i3LMcIt4w==</t>
  </si>
  <si>
    <t>直条管坯\TP2\φ28.58*1.4*3330</t>
  </si>
  <si>
    <t>23036333</t>
  </si>
  <si>
    <t>f77645c1-623a-ed11-a153-83342d562bbc</t>
  </si>
  <si>
    <t>eYjXh3o0q3oI21Y1undUC269pq4a4TOOCCvOf16/s88l+nzBHdg+ysFDN8Z7ld3ZRrCkWPFe7VDta4tx86dLFA==</t>
  </si>
  <si>
    <t>直条管坯\TP2\φ28.58*2*3350</t>
  </si>
  <si>
    <t>23036334</t>
  </si>
  <si>
    <t>717e16f3-623a-ed11-a153-83342d562bbc</t>
  </si>
  <si>
    <t>JxGAhDeyvqgVPrmsVyD7Pp69qiDXH4I7B2FXqy5rtlmbTozCcwnHXg2YU3pgS5DKK9yPTeAWuNhyYgAtgWrviw==</t>
  </si>
  <si>
    <t>1d362df0-603a-ed11-a153-83342d562bbc</t>
  </si>
  <si>
    <t>a47v2XtDhBr0O+bX8bQsdZ+/VSMtPO4IGiMRbTC+UqAVsSNOOSBtD9NlDWHk327VOBQd2Co6OwEOZwhiz1i/hw==</t>
  </si>
  <si>
    <t>SO20220922000444</t>
  </si>
  <si>
    <t>0660603160</t>
  </si>
  <si>
    <t>22YDHL007加急</t>
  </si>
  <si>
    <t>HEDG20220923000276</t>
  </si>
  <si>
    <t>8332ae5a-603a-ed11-a153-83342d562bbc</t>
  </si>
  <si>
    <t>kSMv1mlRZhC3eMa4/DGIlFvLlGuxdw4OOvjxtHcds3fiRJwxum2wGzTn8xbAYkFrhhNhIUPRVTksnwwubrv3Jg==</t>
  </si>
  <si>
    <t>SO20220922000443</t>
  </si>
  <si>
    <t>0660604305</t>
  </si>
  <si>
    <t>22YDSH0042盘</t>
  </si>
  <si>
    <t>8832ae5a-603a-ed11-a153-83342d562bbc</t>
  </si>
  <si>
    <t>jTCc97FblHdwz4OpB4VGZBvTuSVfplXw5xIFWPeL6Chqq4KeeiNG6vJGVbLW+dJW1Ai1sHggXZS0m9GXbAA0+Q==</t>
  </si>
  <si>
    <t>f9b1140a-5f3a-ed11-a153-83342d562bbc</t>
  </si>
  <si>
    <t>oso6yzcd9R8mAEDiE5YF8FfQYFv1Ntx0cwFAqUrrDf1Y+IU6VaCsFY6awz+y8FHo0u8UZaKCHVziLzg53UEmFQ==</t>
  </si>
  <si>
    <t>SO20220922000440</t>
  </si>
  <si>
    <t>0660604624</t>
  </si>
  <si>
    <t>22YDJY00027</t>
  </si>
  <si>
    <t>直条管\TP2\φ15.88*0.95*3000</t>
  </si>
  <si>
    <t>23031917</t>
  </si>
  <si>
    <t>feb1140a-5f3a-ed11-a153-83342d562bbc</t>
  </si>
  <si>
    <t>PAGJdi8P2RB0koXrJshITWj7Rn4M8eWPhL7ScqNKFhRYmnFX56fy/lrnKxB94/dOmgQysKhTqrGPbyXFwq9cTQ==</t>
  </si>
  <si>
    <t>04b2140a-5f3a-ed11-a153-83342d562bbc</t>
  </si>
  <si>
    <t>0wGeoOKwXc2yZRg7tuKKmlYGjZ75wlOuw/hDO95Z/GpWoR2RMavDNFMRX+WbUvdpNcOIH54aAgDqeNjOhWArqw==</t>
  </si>
  <si>
    <t>9c20aaaa-4e3a-ed11-a153-83342d562bbc</t>
  </si>
  <si>
    <t>Z7w0t6Pin+VWcWaSgZ+t5qkwoVdgnHj0raWuHip9otL71Nn6DbjIH1uxPvw8SBakeKHMaJ9GxTi9oZZWgxwDGA==</t>
  </si>
  <si>
    <t>SO20220922000351</t>
  </si>
  <si>
    <t>0660601953</t>
  </si>
  <si>
    <t>22YDJY9-22转</t>
  </si>
  <si>
    <t>61f586fc-363a-ed11-a153-83342d562bbc</t>
  </si>
  <si>
    <t>hnfOW/s0SokkoHMlLODAJQwe04IVMb4benI//CGBteyEXduR4S69Ty6bFOI2T3fvbQvqtRMDUTVjEtG7Bw4rbA==</t>
  </si>
  <si>
    <t>SO20220922000171</t>
  </si>
  <si>
    <t>0660601807</t>
  </si>
  <si>
    <t>22YDJY9-21 15.88转出库用</t>
  </si>
  <si>
    <t>97f250ed-14fe-4a51-af0a-2655c6c88efe</t>
  </si>
  <si>
    <t>k2hwKH8xuQQEFz5kke4Dc5D0MJeU0/J22vsPhKWPdS84KmFzktllwC10cwT6GvhLbvnwmtTKtsUyWdPc9ot1MQ==</t>
  </si>
  <si>
    <t>SO20220922000020</t>
  </si>
  <si>
    <t>0560017008</t>
  </si>
  <si>
    <t>21YDYP009</t>
  </si>
  <si>
    <t>毛细管\TP2\φ2.36*φ内1.06*1346</t>
  </si>
  <si>
    <t>23033183</t>
  </si>
  <si>
    <t>ec464ff1-9e39-ed11-a153-83342d562bbc</t>
  </si>
  <si>
    <t>M7glyLNJrEb7ymfZ6CZyi/uTbF3YS7AWB4/OrRQRGMH0iYQt3dm4kV+WZPkHrk9ryfEzfXK/L3hvS1GFyaHLVg==</t>
  </si>
  <si>
    <t>SO20220921000451</t>
  </si>
  <si>
    <t>0660605720</t>
  </si>
  <si>
    <t>22YDFR0077</t>
  </si>
  <si>
    <t>直条管\TP2\φ15.9*1.2*3750</t>
  </si>
  <si>
    <t>23035425</t>
  </si>
  <si>
    <t>801e2c99-9f39-ed11-a153-83342d562bbc</t>
  </si>
  <si>
    <t>ZE1Cx8H+QDrSCgwZUZVSPyhJ3NPvRLdWlyfHxnPjPqDynBPFa2d0g1ljJ6V7QcyCWZuRIp8WJk5BtKYDA+0P5Q==</t>
  </si>
  <si>
    <t>直条管\TP2\φ15.9*1.2*3150</t>
  </si>
  <si>
    <t>23034028</t>
  </si>
  <si>
    <t>d3ad65b5-8739-ed11-a153-83342d562bbc</t>
  </si>
  <si>
    <t>gV3ZHrP35Rlj+8RW0ulBY7KkOaxMyChkbNeu1D3sP1riFoxWhqpWwEM6uPAJKdHrzt5koYFWCzynwun1/2Tpcw==</t>
  </si>
  <si>
    <t>SO20220921000362</t>
  </si>
  <si>
    <t>0660601584</t>
  </si>
  <si>
    <t>22YDJY9-21转</t>
  </si>
  <si>
    <t>HEDG20220920000442</t>
  </si>
  <si>
    <t>e91da4fa-8739-ed11-a153-83342d562bbc</t>
  </si>
  <si>
    <t>ss/IvepzR+O/BF4aWCaeCiz6gyq/yg0z/3zfZ8wDkTXeOGKIJZ2tAU7xUqfqMkyP9FEhzrALPQVN6O4b9FIl1Q==</t>
  </si>
  <si>
    <t>e2ceea13-8839-ed11-a153-83342d562bbc</t>
  </si>
  <si>
    <t>RV1I8wugY7zUZJUSYFZSfNNBljkvsUtA2/chZkaaxhI7X7H2CYupSyT4QvsNHCgrc4/sLLEzcX4zed4LwTPgMw==</t>
  </si>
  <si>
    <t>9ee79263-8439-ed11-a153-83342d562bbc</t>
  </si>
  <si>
    <t>6wyA5R2c25wR643gBzBgoaKeE7tYLOst1PhhXTysnne+xVyEeY6u6yY8zikEmt7Ay0+PGUJKxw/t5DQZtawojg==</t>
  </si>
  <si>
    <t>SO20220921000349</t>
  </si>
  <si>
    <t>0660601566</t>
  </si>
  <si>
    <t>22YDFR9-21销售转</t>
  </si>
  <si>
    <t>HEDG20220915000555</t>
  </si>
  <si>
    <t>7f3e1b18-7d39-ed11-a153-83342d562bbc</t>
  </si>
  <si>
    <t>xQ7+2UbFrwcBWt9+Vj4SfOXUNzGZiiHCCOXEb01XHWO8UJRZz9fwoe7geSAzkSZzx3RNqU26vi8NoQ25xc3C5g==</t>
  </si>
  <si>
    <t>SO20220921000308</t>
  </si>
  <si>
    <t>0660603839</t>
  </si>
  <si>
    <t>22YDCP0070销售</t>
  </si>
  <si>
    <t>HEDG20221010000237</t>
  </si>
  <si>
    <t>853e1b18-7d39-ed11-a153-83342d562bbc</t>
  </si>
  <si>
    <t>wzs70K0G8ZuRtUzATEqQBVdLG/P+4kp0XnJd7IJBnveCAKoytocD7GPXeHEHYpqo91kZSyaqxlO/A6oVCvJ78g==</t>
  </si>
  <si>
    <t>HEDG20221014000247</t>
  </si>
  <si>
    <t>9bcf12f4-7c39-ed11-a153-83342d562bbc</t>
  </si>
  <si>
    <t>EENVCUl4TTyKbvlr5PWXvIKdcalqcv5aFkpDFTPp8wFJEgjo/ISjeEsSUqI9fUXSZ4nRWjgAJIeWlf237/dz3Q==</t>
  </si>
  <si>
    <t>SO20220921000306</t>
  </si>
  <si>
    <t>0660603842</t>
  </si>
  <si>
    <t>22YDCP0070加工</t>
  </si>
  <si>
    <t>0de4608d-4e39-ed11-a153-83342d562bbc</t>
  </si>
  <si>
    <t>zrGDsgSMVl7IZABD9r+O462aO1/WRDMQYW75YPZC3/AU4ILiC28OKcFwMdUjTm5vIU1YMn9bi8YmdzSEJB6j5Q==</t>
  </si>
  <si>
    <t>SO20220921000064</t>
  </si>
  <si>
    <t>0660601794</t>
  </si>
  <si>
    <t>22YDFDB0082</t>
  </si>
  <si>
    <t>白铜成品管\BFe10-1-1\M\φ17.05*2.275*6000</t>
  </si>
  <si>
    <t>22056442</t>
  </si>
  <si>
    <t>d445bc85-c938-ed11-a153-83342d562bbc</t>
  </si>
  <si>
    <t>QBOp4MLtpEwBJQtSstVeA6hWga4hXrRfw+RC1It/iChg4HMx5jmd43GakVBR+u5HKinGMogEjRxaHoSTXg4mnQ==</t>
  </si>
  <si>
    <t>SO20220920000371</t>
  </si>
  <si>
    <t>0660601793</t>
  </si>
  <si>
    <t>22YDKLK0022</t>
  </si>
  <si>
    <t>HEDG20220921000383</t>
  </si>
  <si>
    <t>aed241ee-b538-ed11-a153-83342d562bbc</t>
  </si>
  <si>
    <t>tSBErWeB4d6z+fo3CBBKIXKfNe/MyCh9mLcmH3g++azTHAdA4i24pw0YXeIIXJ9sa/cxA1p/0IQXdq9+6e6Uyw==</t>
  </si>
  <si>
    <t>SO20220920000261</t>
  </si>
  <si>
    <t>0660601792</t>
  </si>
  <si>
    <t>22YDHH00138</t>
  </si>
  <si>
    <t>5461e2b5-a338-ed11-a153-83342d562bbc</t>
  </si>
  <si>
    <t>8FAOwwH9q4ECraYvZFrJjRkjbTANj/Ex45VQUrMv1kWSMV3TM1/1z/mwUeOLqYC+VyL3LnRE7oqg5WMBX3TrsQ==</t>
  </si>
  <si>
    <t>SO20220920000142</t>
  </si>
  <si>
    <t>0660601791</t>
  </si>
  <si>
    <t>22YDHH00137</t>
  </si>
  <si>
    <t>联拉管坯\BFe30-1-1\Y\φ30*2*11.2KG</t>
  </si>
  <si>
    <t>22099041</t>
  </si>
  <si>
    <t>7434f7a2-9838-ed11-a153-83342d562bbc</t>
  </si>
  <si>
    <t>HrdO9779YkmM8NSlfNFe9hnCD807x1Jji354Kf5W/vNVOWzPUU17gbEl8xZlj2mzKwvF7nPzVtalr/l6RUrZxQ==</t>
  </si>
  <si>
    <t>SO20220920000121</t>
  </si>
  <si>
    <t>0660601789</t>
  </si>
  <si>
    <t>22YDSH0041盘</t>
  </si>
  <si>
    <t>7934f7a2-9838-ed11-a153-83342d562bbc</t>
  </si>
  <si>
    <t>ozrVgUaEvAljVb2oMmrR/gX18330tUKKVDrD3WDTxI1EjkjbXDrAQz/bZ4wqFAic+zlWbjreGRdt7UW3zcc6yw==</t>
  </si>
  <si>
    <t>7e34f7a2-9838-ed11-a153-83342d562bbc</t>
  </si>
  <si>
    <t>FySszr6jkLeV3exyf+6gL9d0fuCImoaizqCfApSTvHqSY5gsjHSWAva8h3aCK1+2xoc1pMP0C/haELAsoX29PQ==</t>
  </si>
  <si>
    <t>708bf4a8-9838-ed11-a153-83342d562bbc</t>
  </si>
  <si>
    <t>1KesXd7M8ccZ+38EgcvMNfgHSGV8HcRVk1i3a0NJ1kGJZ68CaTzSWu9BJhlYb2SKJ0IIaD/tnVd6kzhfDlOHMA==</t>
  </si>
  <si>
    <t>758bf4a8-9838-ed11-a153-83342d562bbc</t>
  </si>
  <si>
    <t>NTkWGml6Gg+tMB7pgtkylL1Wj7w20R12xav1DtwHQODAsXQZykzco2XN+1kQY7HG6GVK+brsw/DyHHNQPObkjg==</t>
  </si>
  <si>
    <t>盘管光管\TP2\φ4.76*0.6</t>
  </si>
  <si>
    <t>23001097</t>
  </si>
  <si>
    <t>30c9fd91-9938-ed11-a153-83342d562bbc</t>
  </si>
  <si>
    <t>k7n3qzZxSk5fENX6T4AsAxii/1x4T/EJPVb44/tb5KdnHanggcW2CmiO6uGiP2occbhv8IN/R++P/nRaX730YQ==</t>
  </si>
  <si>
    <t>盘管光管\TP2\φ4.76*0.7</t>
  </si>
  <si>
    <t>23001091</t>
  </si>
  <si>
    <t>62750fb8-9938-ed11-a153-83342d562bbc</t>
  </si>
  <si>
    <t>Dc7yPn0JhstK7KWNhP/GEO1lod0xfMVpOtSuSF29QDGmbiHCdjH+pRinQt9M3VgqDNADAGXFMqpw7iO+YuNCUw==</t>
  </si>
  <si>
    <t>9ad997cb-9938-ed11-a153-83342d562bbc</t>
  </si>
  <si>
    <t>QwxP9P77+F2Rfq6k3IFUSBe0vT+qOnpzyhyMEcg4NzNFc7J9njY/Q0OAe29aARQ8+qxtDJArnRR1VEU4d/Mqwg==</t>
  </si>
  <si>
    <t>ad38343d-9838-ed11-a153-83342d562bbc</t>
  </si>
  <si>
    <t>WTk/QMUVcE/3cnNO/PAuqle8BtI4d1Sg/bS/11FN+8uZdzibFun/hKan8sboxSt4lmDKCmbIRIdDKMMBZZBTHw==</t>
  </si>
  <si>
    <t>SO20220920000119</t>
  </si>
  <si>
    <t>0660601790</t>
  </si>
  <si>
    <t>22YDSH0041直</t>
  </si>
  <si>
    <t>c683bd9d-f937-ed11-a153-83342d562bbc</t>
  </si>
  <si>
    <t>bM5zwfqAfHAH5a1SXRuWdgSN4n/AkuDfIAZuVd7PLPRXNjZ/NzYe8dgLmQdC0mhF7gMa0mbkX8dsOWpGrmW9Wg==</t>
  </si>
  <si>
    <t>SO20220919000317</t>
  </si>
  <si>
    <t>0660601788</t>
  </si>
  <si>
    <t>22YDSY006</t>
  </si>
  <si>
    <t>HEDG20220926000211</t>
  </si>
  <si>
    <t>80715605-f937-ed11-a153-83342d562bbc</t>
  </si>
  <si>
    <t>7oaV24S/JVLLZwGm497x7ph8fb47onpw7ZrCU+dASMjIoIt2Wj5mZ0l7cMt5y585yyIKt3veisRMDSUUpU54lg==</t>
  </si>
  <si>
    <t>SO20220919000313</t>
  </si>
  <si>
    <t>0660601786</t>
  </si>
  <si>
    <t>22YDYP0014</t>
  </si>
  <si>
    <t>HEDG20220926000311</t>
  </si>
  <si>
    <t>547cd59c-f837-ed11-a153-83342d562bbc</t>
  </si>
  <si>
    <t>0P5KA+o3lvbvTQH3tKU3Aese/gpoWaFYMDDk7Juu2F99BwYuNlS5fsKVD7adQtE6PPsUTRNtRlqIaa33su3xow==</t>
  </si>
  <si>
    <t>SO20220919000310</t>
  </si>
  <si>
    <t>0660601784</t>
  </si>
  <si>
    <t>22YDCP0069销售</t>
  </si>
  <si>
    <t>HEDG20220725000238</t>
  </si>
  <si>
    <t>d80e1672-f837-ed11-a153-83342d562bbc</t>
  </si>
  <si>
    <t>9e+D8p8CE+jkh+iGHW3l42XNn72P7KfQgQTLLwusu9tmZndtXd2PHvTcIHndXaI+8KpKqG+j04qxCmoKmaBK1g==</t>
  </si>
  <si>
    <t>SO20220919000309</t>
  </si>
  <si>
    <t>0660601783</t>
  </si>
  <si>
    <t>22YDCP0069加工</t>
  </si>
  <si>
    <t>ca4a61c3-f437-ed11-a153-83342d562bbc</t>
  </si>
  <si>
    <t>6cWNiWYjrJ2H/c4tCF0WMNmW6diXFFS93OWyNzMVLwgivtfaGmnCkPhBlv30akf/xVSvDB/B+0KRb//BH6Y3jQ==</t>
  </si>
  <si>
    <t>SO20220919000282</t>
  </si>
  <si>
    <t>0660600873</t>
  </si>
  <si>
    <t>22YDCP9-19转</t>
  </si>
  <si>
    <t>941d7b42-f637-ed11-a153-83342d562bbc</t>
  </si>
  <si>
    <t>/7NKj64sCWxZKKPV7dc75MGL8cTfiQrAhYmBYWHMuqEOj1v53soJVUT9J5cZp4hxFxmHzmPKxV5D/dAhmavZTw==</t>
  </si>
  <si>
    <t>21d138c8-e937-ed11-a153-83342d562bbc</t>
  </si>
  <si>
    <t>7GeHfmQ6U893WsMDThhNGDspJSH8oC4OQiwx/a9gv7bKT/yoYz7QTTrVdNLx25psL0WjAcLJYUIV7mdw/Q7vTw==</t>
  </si>
  <si>
    <t>SO20220919000221</t>
  </si>
  <si>
    <t>0660600783</t>
  </si>
  <si>
    <t>22YDJY9-19转</t>
  </si>
  <si>
    <t>HEDG20220916000416</t>
  </si>
  <si>
    <t>ace7d914-ba37-ed11-a153-83342d562bbc</t>
  </si>
  <si>
    <t>/5TrEspoAStgMXmyVEAzJ/NjgIySCR6vFfLxi5bjIpixZOU1fWzCqwWZ+1qQ7RQXq0AU2haB7SSYGuArRtknuA==</t>
  </si>
  <si>
    <t>SO20220919000038</t>
  </si>
  <si>
    <t>0620006455</t>
  </si>
  <si>
    <t>22YDJX001样品</t>
  </si>
  <si>
    <t>浙江景祥空调设备有限公司</t>
  </si>
  <si>
    <t>黄铜成品管\HAL77-2\O60\φ16*1*1000</t>
  </si>
  <si>
    <t>22098994</t>
  </si>
  <si>
    <t>493e6be1-bb37-ed11-a153-83342d562bbc</t>
  </si>
  <si>
    <t>RH2Np+Ox8kpX7yOlf0NvLGRjQvKZEOL8qE4Pk44tUS5OSS+HAUe/uZavHMZiNenTWt/4O8rinL7nc+0HX+dz2g==</t>
  </si>
  <si>
    <t>黄铜成品管\HAL77-2\O60\φ16*1*1200</t>
  </si>
  <si>
    <t>22098995</t>
  </si>
  <si>
    <t>d57e7e4f-1d37-ed11-a153-83342d562bbc</t>
  </si>
  <si>
    <t>TBpXvpC3f58cKRgitLwM5AS+7m4XbKp+ub3Cjgc/73ddLEPJwHLKOqcjBWU9TMqFaZ3MHjfxr+s0o7q0pgT3eg==</t>
  </si>
  <si>
    <t>SO20220918000082</t>
  </si>
  <si>
    <t>0660600971</t>
  </si>
  <si>
    <t>22YDHH00135</t>
  </si>
  <si>
    <t>HEDG20220623000210</t>
  </si>
  <si>
    <t>fb1364dd-1737-ed11-a153-83342d562bbc</t>
  </si>
  <si>
    <t>ugtua0q//Y9eG3HP3OURV4F0IsZr8U8e4zx+ZKuSSwI6pV++U6aRqxF58Yth/WrqSwSdJKq0rvWOnBAbPdlquA==</t>
  </si>
  <si>
    <t>SO20220918000071</t>
  </si>
  <si>
    <t>0660600570</t>
  </si>
  <si>
    <t>22YDJY9-18转</t>
  </si>
  <si>
    <t>57f94c92-e205-4481-9588-392cc9e29a34</t>
  </si>
  <si>
    <t>av6wdudoLY1AXKmMFipURzpIu942llQjwlkf3A9BtczY4MbrGQUDMVb9Mc/Ly8jXJhoVuutkjTEALkrR2r9qhQ==</t>
  </si>
  <si>
    <t>SO20220918000009</t>
  </si>
  <si>
    <t>0560016966</t>
  </si>
  <si>
    <t>22YDYP003</t>
  </si>
  <si>
    <t>199fe022-4736-ed11-a153-83342d562bbc</t>
  </si>
  <si>
    <t>49pGIOLDK853c5SVcKl3+tK89Yz8CPbeYU8ga/JhR3XZAHTRr0iRaBmVWU0hxTEvElxcTHxai/UnuBpif1iGBQ==</t>
  </si>
  <si>
    <t>SO20220917000126</t>
  </si>
  <si>
    <t>0660600406</t>
  </si>
  <si>
    <t>22YDCP9-17转</t>
  </si>
  <si>
    <t>HEDG20220711000186</t>
  </si>
  <si>
    <t>85a6c25c-2936-ed11-a153-83342d562bbc</t>
  </si>
  <si>
    <t>lrsL8T/3MgpLythkXwS1ZLx9tDDbNX9fDWm1EnSKXbFXLRcbUPDN6KI2rLShK1Fcz40bS5GjXu9MbtFbWMuqsw==</t>
  </si>
  <si>
    <t>SO20220917000059</t>
  </si>
  <si>
    <t>0660600593</t>
  </si>
  <si>
    <t>22YDHH00134</t>
  </si>
  <si>
    <t>联拉管坯\C44300\M\φ28*1.5*9.7KG</t>
  </si>
  <si>
    <t>22099014</t>
  </si>
  <si>
    <t>94bde5c5-bd76-4ac5-9086-9b5641395a7f</t>
  </si>
  <si>
    <t>QiRfrmexPfPsa54R6rWaYmT+z2R2J/sK+ObyC0F6RL3NBwvCukzROvV7taEJj2ITfAA92zvr9LdxztIK0vEudw==</t>
  </si>
  <si>
    <t>SO20220917000009</t>
  </si>
  <si>
    <t>0560016957</t>
  </si>
  <si>
    <t>22YDKLK0019</t>
  </si>
  <si>
    <t>e3358f16-efb3-4f9f-a4bb-a552d955e95d</t>
  </si>
  <si>
    <t>Ev3DDn8Ofy1Zl2URpCwC3bK8ZbV44fSPyKCbz0ciB/5cArde6BNhdj/NGSVAdCkNJFILbOBpDkLMss9GEeDoTw==</t>
  </si>
  <si>
    <t>74be3cca-b535-ed11-a153-83342d562bbc</t>
  </si>
  <si>
    <t>7EqK2uTAIxlUbpKHMVcBbzxZwEjyXLFO6WOLdHf4RG4GbuvPaAJn46tect+F0qVg5TsCNbyVNiNLmFZ3GLClXQ==</t>
  </si>
  <si>
    <t>SO20220916000567</t>
  </si>
  <si>
    <t>0660600798</t>
  </si>
  <si>
    <t>22YDCP0068</t>
  </si>
  <si>
    <t>c2540cb7-a235-ed11-a153-83342d562bbc</t>
  </si>
  <si>
    <t>FDVNGUKmUYli+U7l/n5GjVACeiyO4z4yj9NXE83Fv9ffI07GI+7BMb6N2tkHykQGjLUG58FQFLOwJSSjc+LzFA==</t>
  </si>
  <si>
    <t>SO20220916000540</t>
  </si>
  <si>
    <t>0660600284</t>
  </si>
  <si>
    <t>22YDCP9-16销售转</t>
  </si>
  <si>
    <t>HEDG20220902000291</t>
  </si>
  <si>
    <t>cd540cb7-a235-ed11-a153-83342d562bbc</t>
  </si>
  <si>
    <t>7FZH6PJMl8NC4yRb+vjW5E/XlVeY3bWNk3BZGemc1qaG58QMkEqQtHBswsMcVt7DiNKOhk84lPfzxOE7qMBqRw==</t>
  </si>
  <si>
    <t>HEDG20220905000472</t>
  </si>
  <si>
    <t>eb9704bd-a235-ed11-a153-83342d562bbc</t>
  </si>
  <si>
    <t>m15FCcwh2qc3kN6G2ikphgoQVwirtRiwc7X0jX5zyemipW2ZASlx+4+GuvPNOTDHnT0sMiefhuoToqwHAzEiXg==</t>
  </si>
  <si>
    <t>HEDG20220620000264</t>
  </si>
  <si>
    <t>ef050fd6-a135-ed11-a153-83342d562bbc</t>
  </si>
  <si>
    <t>LoQcCGvw/xF5bfDd8MDNc9h6v14oZ33W5eh4zT3IKnHEDPPbce6oWJx2mlO6CdQO8XGr/sR1BIUt1Uq5wlGzRg==</t>
  </si>
  <si>
    <t>SO20220916000534</t>
  </si>
  <si>
    <t>0660600285</t>
  </si>
  <si>
    <t>22YDCP9-16加工转</t>
  </si>
  <si>
    <t>f7050fd6-a135-ed11-a153-83342d562bbc</t>
  </si>
  <si>
    <t>ek6CkN4xezOVLzYFNnVT64zpa2RVTNnyZFg7OsJBO5jzV0ut0256/zRW55FmyLDo8S+eG9bt5Hs8kIhwDjAoUw==</t>
  </si>
  <si>
    <t>c554fa82-a235-ed11-a153-83342d562bbc</t>
  </si>
  <si>
    <t>4pqFaxuYxaQUDUVsCbCJocobnEPS38MMnDeUEuI0l7u5Rbwz6ict+DCdDcfGsguoBDCFMBgORlGnwodfbvux4A==</t>
  </si>
  <si>
    <t>482e22fc-9e35-ed11-a153-83342d562bbc</t>
  </si>
  <si>
    <t>rkI2CZj74QnW/p/LZNHr3bjNDaxwSaOBY/Q0ulciYkUeGA+VaqiLFqZj2IzasQPaSNyaM+pDbhW3QBzasKK2kw==</t>
  </si>
  <si>
    <t>SO20220916000513</t>
  </si>
  <si>
    <t>0660600590</t>
  </si>
  <si>
    <t>22YDHH00133</t>
  </si>
  <si>
    <t>直条管\TP2\φ19.05*1.2*3038</t>
  </si>
  <si>
    <t>23036251</t>
  </si>
  <si>
    <t>SHHEDG2022094</t>
  </si>
  <si>
    <t>18591328-9c35-ed11-a153-83342d562bbc</t>
  </si>
  <si>
    <t>/mvZqJwp6I6inemCb1vH1MUnRfMjE0uocrFXa3yS5VPOZPaE7Vz7ihF1TlgJZnnd0C8PbmQD3vXfBTqiszJ5wA==</t>
  </si>
  <si>
    <t>SO20220916000487</t>
  </si>
  <si>
    <t>0660600246</t>
  </si>
  <si>
    <t>22YDFR9-16加工转</t>
  </si>
  <si>
    <t>c0ac1fe4-9a35-ed11-a153-83342d562bbc</t>
  </si>
  <si>
    <t>6YSH1CSEB2Rsy2WR//R8TQq9Vs2DvGXIv5N4NKcYHRsvkIUdUD+YTJ+54bNkxwwW8oGiQm/VfVpVpBDOXiFWMQ==</t>
  </si>
  <si>
    <t>SO20220916000475</t>
  </si>
  <si>
    <t>0660600598</t>
  </si>
  <si>
    <t>22YDHP0032</t>
  </si>
  <si>
    <t>HEDG20220916000384</t>
  </si>
  <si>
    <t>effdb21a-9b35-ed11-a153-83342d562bbc</t>
  </si>
  <si>
    <t>Ftv8IAwoBj6rEWowcamJCFrjlw2b2uQKd5FFsXLdFgXUQPjm+FtCcyRsIY7yw0K+0MePuoVY1GPdfrF/b4yyXQ==</t>
  </si>
  <si>
    <t>31bcd90e-9a35-ed11-a153-83342d562bbc</t>
  </si>
  <si>
    <t>2V8Z4+mOQ6Lzme/L6iuXnWzvjR2WcxxfHpnsLwwlBpBnHODAWvVJ8Y1e2K+B/4/29qhJJJCdvW1Yvfbdh98+2Q==</t>
  </si>
  <si>
    <t>SO20220916000466</t>
  </si>
  <si>
    <t>0660600597</t>
  </si>
  <si>
    <t>22YDHP0031</t>
  </si>
  <si>
    <t>HEDG20220916000381</t>
  </si>
  <si>
    <t>c4d6dcc5-9935-ed11-a153-83342d562bbc</t>
  </si>
  <si>
    <t>73roJ+k5PjewjZDytAt22ABDz3Jiri/Hcx5+0izagGQ7k2zdunReuFK3ycFDTnX0oT0uAdJyDOLTxaiYgD5jQw==</t>
  </si>
  <si>
    <t>SO20220916000457</t>
  </si>
  <si>
    <t>0660600596</t>
  </si>
  <si>
    <t>22YDHP0030</t>
  </si>
  <si>
    <t>36252186-9835-ed11-a153-83342d562bbc</t>
  </si>
  <si>
    <t>BRv98HJaag+wBswMJm9TdjT8Zg+8oUDsr5GN9Gyu2I54QzfKfKiHLaaGrsQ9ko2R/7+sAG24iADAJkosLeQYSw==</t>
  </si>
  <si>
    <t>SO20220916000412</t>
  </si>
  <si>
    <t>0660600599</t>
  </si>
  <si>
    <t>22YDHSG0010</t>
  </si>
  <si>
    <t>直条管\C12200\φ15.88*1.18*6096</t>
  </si>
  <si>
    <t>23036244</t>
  </si>
  <si>
    <t>HEDG20220914000384</t>
  </si>
  <si>
    <t>63d91ba4-9835-ed11-a153-83342d562bbc</t>
  </si>
  <si>
    <t>hQtyopvWLducy9cy+iBhJaaaCT9wl4fgQdNmPYqSY7eee0JL0BzbRXfsIf6l6kpZw2T4kReWCby1kJJqcDpslw==</t>
  </si>
  <si>
    <t>直条管\C12200\φ22.23*1.56*6096</t>
  </si>
  <si>
    <t>23036245</t>
  </si>
  <si>
    <t>c76d8457-7d35-ed11-a153-83342d562bbc</t>
  </si>
  <si>
    <t>YqjNZoZzPCuFAwgAA/jaYou5gcYfwz+Ud/dNv3wpahFFV+G7IvdTEqxh6IzIOXfdJGogLMotGkoLViUd4O99JA==</t>
  </si>
  <si>
    <t>SO20220916000199</t>
  </si>
  <si>
    <t>0660600976</t>
  </si>
  <si>
    <t>22YDCP0067销售</t>
  </si>
  <si>
    <t>cd6d8457-7d35-ed11-a153-83342d562bbc</t>
  </si>
  <si>
    <t>PBTRnCAJ6EgE6+97ntD55QtBbFNoX2YPFfC1+O4QvNI5nJiAMSlW2mKAFtrbnToxlsycJl36I/s/gsK1SEHXrA==</t>
  </si>
  <si>
    <t>HEDG20221018000279</t>
  </si>
  <si>
    <t>d26d8457-7d35-ed11-a153-83342d562bbc</t>
  </si>
  <si>
    <t>iCeGEin1cg4DEWkunEOGv7R61BRrNQuqfcAzWYpw+PRPjIQVcE6nIc5BQSJvHnIU0ZWe2J0GJFQNe/MiSZJSbA==</t>
  </si>
  <si>
    <t>HEDG20221026000250</t>
  </si>
  <si>
    <t>6a90c0ac-7d35-ed11-a153-83342d562bbc</t>
  </si>
  <si>
    <t>A80FgCOs07As2VEBcZxYhFml5v9bW8I2ClBCqZWKzoWelwngHvK7hCzsPo7W2ExK8KGjjdEovqhAVyrG/xiD6g==</t>
  </si>
  <si>
    <t>d9de4dbf-7d35-ed11-a153-83342d562bbc</t>
  </si>
  <si>
    <t>0P5+ECl9sAHVDoqXnrFf83xO75UKoK6Ih9PJJbxOwk1IQnOXXVZAn7GQS7O1bzskixkIZwn86WRyHsi6TrQoHA==</t>
  </si>
  <si>
    <t>7789a2cb-7d35-ed11-a153-83342d562bbc</t>
  </si>
  <si>
    <t>ntN4PIWp68zX9L06d+qVcSZCs/Mg/6lDtBkpPQgUj7V0V1LUnQ9cePnKi9AMs6K15P/vfbibnmX1CJLH29BQjw==</t>
  </si>
  <si>
    <t>HEDG20221027000221</t>
  </si>
  <si>
    <t>c2a0daf9-7c35-ed11-a153-83342d562bbc</t>
  </si>
  <si>
    <t>CH2roQIsAo0GC3UqPbeSVjAwKolInhiRyzsQiNPOr6iVz7wb44OhXVXmy+PksqND3jcWxa0gOUfVeBivS+vJLA==</t>
  </si>
  <si>
    <t>SO20220916000197</t>
  </si>
  <si>
    <t>0660600975</t>
  </si>
  <si>
    <t>22YDCP0067加工</t>
  </si>
  <si>
    <t>91224a8d-7c35-ed11-a153-83342d562bbc</t>
  </si>
  <si>
    <t>uOi7i6z4h21HqGjedpOxaG0tNTDK21pxQRLmeNWmyYAFAAp59elwJ/dF9fyp++mQ77gnYf2o+WFHbxh1ZkjSxA==</t>
  </si>
  <si>
    <t>SO20220916000195</t>
  </si>
  <si>
    <t>0660600978</t>
  </si>
  <si>
    <t>22YDCP0066销售</t>
  </si>
  <si>
    <t>HEDG20220927000257</t>
  </si>
  <si>
    <t>7618d3d4-7c35-ed11-a153-83342d562bbc</t>
  </si>
  <si>
    <t>32cmwUvRHFf5vWH0p9/iPXrDNBfgWUdTLESCAfbLyzeY79oIf8A5iY3+pN+EcaDlLkQkd/1BEw5WvCdpk1Lm6A==</t>
  </si>
  <si>
    <t>562aece0-7c35-ed11-a153-83342d562bbc</t>
  </si>
  <si>
    <t>CZpwnlJFuy9jEvfBtVJ+Wgm8RZczmj0UWgmGcH+Qixwe55M6Er0bJxodALnA8pSq210L0FDV9zJQVg3g6aBbvA==</t>
  </si>
  <si>
    <t>fde81e82-7b35-ed11-a153-83342d562bbc</t>
  </si>
  <si>
    <t>a/wvXsFRm1xS3IXmRgYqoTxzDJCfXZibszmH/OtqEo0bjUaxrNDMrF4inUDhC2ShTOEXLeqtgDZpHb424M8UOg==</t>
  </si>
  <si>
    <t>SO20220916000189</t>
  </si>
  <si>
    <t>0660600977</t>
  </si>
  <si>
    <t>22YDCP0066加工</t>
  </si>
  <si>
    <t>00f74cd0-7935-ed11-a153-83342d562bbc</t>
  </si>
  <si>
    <t>HY/BzTY/4xxCkYKRbjE9B9qdwzFqy+WMSuumrQai3pYw+JxsSNAsCRN0Q/1jE0vQnjAVqNzRthhOM9oCOWZYmA==</t>
  </si>
  <si>
    <t>SO20220916000186</t>
  </si>
  <si>
    <t>0660600974</t>
  </si>
  <si>
    <t>22YDCP0065销售</t>
  </si>
  <si>
    <t>818c4308-7a35-ed11-a153-83342d562bbc</t>
  </si>
  <si>
    <t>r5RDQG5KZfT8D9lVV9ZxGjaSDwPUycTDn0tPc7w4m3viHRNnFxW+NqupEkFknU0F6lqgu6274S/s5z6oVjw5+Q==</t>
  </si>
  <si>
    <t>HEDG20220722000231</t>
  </si>
  <si>
    <t>e4a18615-7a35-ed11-a153-83342d562bbc</t>
  </si>
  <si>
    <t>yZfDlpsylA8R7F+jxzHswTIpkuUodhOn70+CY5+Hq4ye4qY8t4pKPKfCHZUyfih33MnGNl08jvoHegmO15tRmA==</t>
  </si>
  <si>
    <t>64d1cbab-6b35-ed11-a153-83342d562bbc</t>
  </si>
  <si>
    <t>OP9LrFwTrN3aVypB2+4gRUwOuxGvUUg99z2ZL6CZvps1OpEzIzwsYjxslybdM75wO1Ms/wTdno6iP9xbB3JubA==</t>
  </si>
  <si>
    <t>SO20220916000163</t>
  </si>
  <si>
    <t>0660600973</t>
  </si>
  <si>
    <t>22YDCP0065加工</t>
  </si>
  <si>
    <t>b21ea6a9-6535-ed11-a153-83342d562bbc</t>
  </si>
  <si>
    <t>s3r/tyNktuc2aWuQe/uiuChkrcmLX5Lgb2wFOCIMNHApuXcTCcItO/MGv2xwnE7+enGU+gUAEFTL8R2jlnVHNQ==</t>
  </si>
  <si>
    <t>SO20220916000115</t>
  </si>
  <si>
    <t>0660600968</t>
  </si>
  <si>
    <t>22YDJY9-16直</t>
  </si>
  <si>
    <t>b71ea6a9-6535-ed11-a153-83342d562bbc</t>
  </si>
  <si>
    <t>refhkCrlbLBj9mrAarTBJ2xZOtf1wW/7KQlpQgFUxUP4Y3UENKNl+b9z8X2pxzxOatmlkwj/u7RFLiP19/AuhA==</t>
  </si>
  <si>
    <t>a8850c60-6635-ed11-a153-83342d562bbc</t>
  </si>
  <si>
    <t>7wrQ0ikYEn3BSJA2P5UhWJIJfM+PokVlzrIBQGXzB+sTmWpiZSF6Gm9R3jB/n/2pFeTw1Hvr134sqAe0p9CJuA==</t>
  </si>
  <si>
    <t>921a5a84-6635-ed11-a153-83342d562bbc</t>
  </si>
  <si>
    <t>ynM0HqXzp1qsFIzNn2FSWpg0guRIKwdT6rWR1nXyYj7oTJbjyhDC7+TrHb08S2hn0FHhN9BLRyK0qwxG+dT+Zg==</t>
  </si>
  <si>
    <t>abfcbaac-5935-ed11-a153-83342d562bbc</t>
  </si>
  <si>
    <t>6j6rKlZeZnB4h0kjoMtWw59exMj1FrSsrCiFhpc48Hn4CIDNri6qmGVa82uuFpst3hPq2Dc7uCAwCypunM+M0w==</t>
  </si>
  <si>
    <t>SO20220916000057</t>
  </si>
  <si>
    <t>0660600969</t>
  </si>
  <si>
    <t>22YDJY00026</t>
  </si>
  <si>
    <t>直条管坯\TP2\φ50.8*1.6*4000</t>
  </si>
  <si>
    <t>23029323</t>
  </si>
  <si>
    <t>bdfcbaac-5935-ed11-a153-83342d562bbc</t>
  </si>
  <si>
    <t>Jb1VeyjSjg2koBd7VihRf2dPZWni59kkbi9id74YIvKyPa2we0y/d+ln7xFRi2ii21amWXrCdjQu/CQDB3VNSg==</t>
  </si>
  <si>
    <t>直条管坯\TP2\φ54*1.8*4000</t>
  </si>
  <si>
    <t>23035947</t>
  </si>
  <si>
    <t>c5852e75-e334-ed11-a153-83342d562bbc</t>
  </si>
  <si>
    <t>mr9gW8yg3BQ4RcxrXy4BBzlhdrxIIfu1aSghqsfg8yS6uqs1QorYl2tUUBopfNuTXRrSUE006AO8Y1AqLSFU6g==</t>
  </si>
  <si>
    <t>SO20220915000468</t>
  </si>
  <si>
    <t>0660599864</t>
  </si>
  <si>
    <t>22YDCP0065转</t>
  </si>
  <si>
    <t>ca852e75-e334-ed11-a153-83342d562bbc</t>
  </si>
  <si>
    <t>ZVa3XWqi3LinvyK5tDpzmI2lWbO3xRDcrtIEmf2+wDK5SCeV27ZRi4HxPRlgqSQrD4ZxTj3jI88cnSdruKL4kw==</t>
  </si>
  <si>
    <t>9d354bab-dc34-ed11-a153-83342d562bbc</t>
  </si>
  <si>
    <t>pwkTgIp+DkYVwV57p2aYZzdpcI9VLH61MivnOalSlRyi6sLyL58v+y9vuK1g8K+nB9/GLHaKTJMWtqxy+L8oPw==</t>
  </si>
  <si>
    <t>SO20220915000464</t>
  </si>
  <si>
    <t>0660599862</t>
  </si>
  <si>
    <t>22YDJY9-15转</t>
  </si>
  <si>
    <t>HEDG20220915000418</t>
  </si>
  <si>
    <t>45733529-dd34-ed11-a153-83342d562bbc</t>
  </si>
  <si>
    <t>eyGI+gaVMuLfmYvaZntnzep71xXb6upDvs640QpdB949XZU8ZAghzVRm0qwQ6BbsKhvM/X2sJMQeDtLrR4nw1A==</t>
  </si>
  <si>
    <t>b2a1e4b9-d734-ed11-a153-83342d562bbc</t>
  </si>
  <si>
    <t>z261MP/rjneds7q3iY0iMsz3FmqupZ+ovIyTJPLKalTo5US0xwuNeV2hCFfZihxm6v2ofQ/uur+D2SQMC96WwQ==</t>
  </si>
  <si>
    <t>SO20220915000443</t>
  </si>
  <si>
    <t>0660599829</t>
  </si>
  <si>
    <t>22YDFR9-15销售转</t>
  </si>
  <si>
    <t>2b3324ed-d634-ed11-a153-83342d562bbc</t>
  </si>
  <si>
    <t>fSDiBV8ys/YTa8ObQqwXn8RlGp3E/Nn5fPTQyfdBwIZgfG4pOc38gufkgXrNT+1PvoZJqMWkINC+lECjZdzQug==</t>
  </si>
  <si>
    <t>SO20220915000438</t>
  </si>
  <si>
    <t>0660599824</t>
  </si>
  <si>
    <t>22YDFR9-15加工转</t>
  </si>
  <si>
    <t>直条管\TP2\φ18.92*1.2*2250</t>
  </si>
  <si>
    <t>23036069</t>
  </si>
  <si>
    <t>f19c6c5f-d734-ed11-a153-83342d562bbc</t>
  </si>
  <si>
    <t>w5NvVGhUOK5oYMqhgq97/4dAuU5zIH3WKPtuOea6kkynF8bo0NjCsuhddJtzAo2hwLnhjaUcvX5dtUCPZX0EuQ==</t>
  </si>
  <si>
    <t>7f67ce85-d434-ed11-a153-83342d562bbc</t>
  </si>
  <si>
    <t>xv4mh+Hp5rDrt4ppp/xerZKvl3tfCQrdzmK0b6Gnb/hIrLbedkjQVcDPOdyBegjcmwTTH620sCClh0elxl/4Vw==</t>
  </si>
  <si>
    <t>SO20220915000424</t>
  </si>
  <si>
    <t>0660600967</t>
  </si>
  <si>
    <t>22YDJY00025</t>
  </si>
  <si>
    <t>8a67ce85-d434-ed11-a153-83342d562bbc</t>
  </si>
  <si>
    <t>V4jkjoKNCokfQmWAK8/6YVaYAJgkQ45L5hNd1cKyxXhF7a4mYuPTk+nrow9clGxaNH+1EbaVrQ4Bs+aRVbI7Yg==</t>
  </si>
  <si>
    <t>HEDG20220930000229</t>
  </si>
  <si>
    <t>a167ce85-d434-ed11-a153-83342d562bbc</t>
  </si>
  <si>
    <t>rGdBJp2hk78VGtyheSczPaWtzDY430xnwb+BJoOjKXT3WnDXkxEggSI5JmBX60Xl1znM5pZZZWAsxg6PRg6R/A==</t>
  </si>
  <si>
    <t>b167ce85-d434-ed11-a153-83342d562bbc</t>
  </si>
  <si>
    <t>hVoaOJyHSgMBeGwn+pu9QrqKrg8bEmbvgsBO4sBTA7HkSvxJMarnF9/BUtmF5K1Q8DlupXF4eJwPULJM3Xl60g==</t>
  </si>
  <si>
    <t>be67ce85-d434-ed11-a153-83342d562bbc</t>
  </si>
  <si>
    <t>V0Z0RZ0ABN+TADTml8rEBWnvSIlG0FxH85kPX43oyXjnOdFLc3DoxCW8LBZ8R0aUESlP3dxoF5g91V518tmwAQ==</t>
  </si>
  <si>
    <t>c967ce85-d434-ed11-a153-83342d562bbc</t>
  </si>
  <si>
    <t>r2MOlWwbJkRqIS1z7MmV2fddaUVu4sZHE+9IUn6aa0nffmv3wY1OtyifYbde+YBHe9zn3djcD+YHGHgf/hZQ1g==</t>
  </si>
  <si>
    <t>db67ce85-d434-ed11-a153-83342d562bbc</t>
  </si>
  <si>
    <t>GVEqEQys/7gUM2Ns8Qytvd3mb2Xuf07OpYNr++F5hZ8TE6GEd6rukFZpMKWiT/FKvknzzZFFtnZjIM89+be8mA==</t>
  </si>
  <si>
    <t>41abc68b-d434-ed11-a153-83342d562bbc</t>
  </si>
  <si>
    <t>XF4Au7cdpwNSsZU2r6fj7pcqBEp3AhCdi9xVWVIkhMiBCMUzR4e+uDJdolN4ywhpEntuhpkTqbFkHrtwGLXZHQ==</t>
  </si>
  <si>
    <t>a0c744e5-bd34-ed11-a153-83342d562bbc</t>
  </si>
  <si>
    <t>9mhzIccniCnkHSgwEcY7mjQ8rKse1M+Y73ClLEMlB0+U3imczx5FHcUjcGu9eGJaCxvHPclLERtT1QePDrDtxQ==</t>
  </si>
  <si>
    <t>SO20220915000239</t>
  </si>
  <si>
    <t>0660600756</t>
  </si>
  <si>
    <t>22YDJY00024加急</t>
  </si>
  <si>
    <t>3c86d4f9-a134-ed11-a153-83342d562bbc</t>
  </si>
  <si>
    <t>pvmHIAI503eHM11rj41na+O0F0TejQeZdcxNt/cAVYDTsB/NTHKB33zWoVug0Vns+zPH5vYjU5slyZElpl4uOg==</t>
  </si>
  <si>
    <t>SO20220915000126</t>
  </si>
  <si>
    <t>0660600966</t>
  </si>
  <si>
    <t>22YDJY00023</t>
  </si>
  <si>
    <t>c0222de4-9134-ed11-a153-83342d562bbc</t>
  </si>
  <si>
    <t>js9bcAVkJ0QohQYpb+2cMp8sc9K8WuG3Oj+vtJ+sI6flkg00JsWHPQNmIWQ9R2EpQ7a/aXRrqLeu/pwV4lBDhQ==</t>
  </si>
  <si>
    <t>SO20220915000054</t>
  </si>
  <si>
    <t>0660600970</t>
  </si>
  <si>
    <t>22YDHL006</t>
  </si>
  <si>
    <t>白铜成品管\BFe10-1-1\O60\φ18.92*1.2*6100</t>
  </si>
  <si>
    <t>22098952</t>
  </si>
  <si>
    <t>HEDG20220915000304</t>
  </si>
  <si>
    <t>08cf8704-9234-ed11-a153-83342d562bbc</t>
  </si>
  <si>
    <t>hAajGBftVAOvaTkVFKzBqaqj2aOwqMmZHHKZtoOszWq3g7YsubdjxPrJzh4m7ZDRH5gJHeZyNkwpjv3Xawyueg==</t>
  </si>
  <si>
    <t>白铜成品管\BFe10-1-1\O60\φ18.92*1.2*6700</t>
  </si>
  <si>
    <t>22098953</t>
  </si>
  <si>
    <t>3ef4e481-1034-ed11-a153-83342d562bbc</t>
  </si>
  <si>
    <t>qn4qPuARW1qUV6wL/+YcIThmY4i7MVpmRNpGRkw75xqeuU5KHmneDj/MZdPfQWrWz5kx+9waPHrd74BOG2U26w==</t>
  </si>
  <si>
    <t>SO20220914000393</t>
  </si>
  <si>
    <t>0660599441</t>
  </si>
  <si>
    <t>22YDJY9-14转</t>
  </si>
  <si>
    <t>6646d6f7-1034-ed11-a153-83342d562bbc</t>
  </si>
  <si>
    <t>mVD4lPYc0dUo8N2kdp3hygG/ZoWZJuO2pDdxiq+nCEooNYmi7Gl7GvrSBRBzLP0fKa8nuaHnzLh1Qgjs/EhaSg==</t>
  </si>
  <si>
    <t>HEDG20220912000025</t>
  </si>
  <si>
    <t>e5fb4883-0534-ed11-a153-83342d562bbc</t>
  </si>
  <si>
    <t>ktEF45DTPI+Yb+iF4DWJNspAXM8ZwIDrpHE1vwaBG6EMFOxGCGtFyZUVe0DUrhI59LMpulsOPDoIQTQju2HG1A==</t>
  </si>
  <si>
    <t>SO20220914000340</t>
  </si>
  <si>
    <t>0660600600</t>
  </si>
  <si>
    <t>22YDFR0076</t>
  </si>
  <si>
    <t>联拉管坯\BFe10-1-1\Y\φ50*1.5*3970</t>
  </si>
  <si>
    <t>22098951</t>
  </si>
  <si>
    <t>abdca3a4-0334-ed11-a153-83342d562bbc</t>
  </si>
  <si>
    <t>j1k83xvvQ/H0Vyuowhi/fhDl83vvTltJmWSCdN44tRjt5esG/Z8tojwMB1ed65p6IAfli8nveDSLyOLx2LBqOw==</t>
  </si>
  <si>
    <t>SO20220914000331</t>
  </si>
  <si>
    <t>0660600580</t>
  </si>
  <si>
    <t>22YDHH00132</t>
  </si>
  <si>
    <t>直条管\TP2\φ16*0.5*5655</t>
  </si>
  <si>
    <t>23036230</t>
  </si>
  <si>
    <t>HEDG20220914000349</t>
  </si>
  <si>
    <t>bcdca3a4-0334-ed11-a153-83342d562bbc</t>
  </si>
  <si>
    <t>EbjZLNY1z6A+srdteeN2CxftuzoTpW08GoSH0AyMCbKDxIVE4WdwZU/ivoT0oeQA+QJQeZGBixWH9NfTjeIsvQ==</t>
  </si>
  <si>
    <t>dc5eb319-ee33-ed11-a153-83342d562bbc</t>
  </si>
  <si>
    <t>x8/N4YH/CZLec4zPuHcW6F8eojdFqNA+ZajIZnZ2WGUI0GtIPI0k1EfZbdYxK6m5KF8F7Vuowj+BYZwg/hZBqA==</t>
  </si>
  <si>
    <t>SO20220914000163</t>
  </si>
  <si>
    <t>0660600972</t>
  </si>
  <si>
    <t>22YDLD00039</t>
  </si>
  <si>
    <t>直条管坯\TP2\φ28.58*1.4*2900</t>
  </si>
  <si>
    <t>23036232</t>
  </si>
  <si>
    <t>e15eb319-ee33-ed11-a153-83342d562bbc</t>
  </si>
  <si>
    <t>u6ouXTKcgC96zPMg53iu8b5DOXbe8fMI4rAkSpc9NWAebieTyFCfFIIOzNkhw0HWsmJ7yV/RoOyzfdu6XKxK/A==</t>
  </si>
  <si>
    <t>直条管坯\TP2\φ28.58*1.4*3830</t>
  </si>
  <si>
    <t>23036233</t>
  </si>
  <si>
    <t>e75eb319-ee33-ed11-a153-83342d562bbc</t>
  </si>
  <si>
    <t>TFOo3teN1PbiMZj6NQMO2aqzOTBNItSVA5qJa1QCHR2eOWeuTQUVBQypG8x9bny0XNggTHm/R2emGA22kMJNAg==</t>
  </si>
  <si>
    <t>直条管坯\TP2\φ28.58*1.4*4080</t>
  </si>
  <si>
    <t>23036234</t>
  </si>
  <si>
    <t>1a535d3e-ed33-ed11-a153-83342d562bbc</t>
  </si>
  <si>
    <t>vo80LOiZiaxG7/Jv/F/ivRLBjEWFpQkxIbXF6bMhmQ/lxkXoV8SwDoXHcjT2yE/PF1+hb4Eu2ncjsvWW7/LQ2A==</t>
  </si>
  <si>
    <t>SO20220914000146</t>
  </si>
  <si>
    <t>0660600582</t>
  </si>
  <si>
    <t>21YDAHRX0029</t>
  </si>
  <si>
    <t>HEDG20220914000359</t>
  </si>
  <si>
    <t>7febc6cc-8f34-ed11-a153-83342d562bbc</t>
  </si>
  <si>
    <t>SAhUXMAEvU0cjYWZ1htbWtR/AzcRQvkbO4Q5hSeI+tAD7J9rJnKO/uW/i+vlbACeyDIoXv0GjscX3o+1ff7viA==</t>
  </si>
  <si>
    <t>35b3f3ea-8f34-ed11-a153-83342d562bbc</t>
  </si>
  <si>
    <t>aVF2meNSP8+Yo85obojwXhLwNxbWVri9UDajetTxCxbueqhccSA36wcxju5IekdEYhPRtOTmkMJHngCbakUK0A==</t>
  </si>
  <si>
    <t>白铜成品管\BFe10-1-1\M\φ9.9*0.65*572</t>
  </si>
  <si>
    <t>22098950</t>
  </si>
  <si>
    <t>e6807e93-ec33-ed11-a153-83342d562bbc</t>
  </si>
  <si>
    <t>Ym9HIJlL4GHeOc++vKS9+m0xBD5llAhApyKwFTsZTaG9RRl5q4UDJZeLPoK0w/kxmoAE7rlzIk/TWp3+SIZXVw==</t>
  </si>
  <si>
    <t>SO20220914000135</t>
  </si>
  <si>
    <t>0660599493</t>
  </si>
  <si>
    <t>22YDKLD0018直</t>
  </si>
  <si>
    <t>HEDG20220927000245</t>
  </si>
  <si>
    <t>b5966aac-ec33-ed11-a153-83342d562bbc</t>
  </si>
  <si>
    <t>xdBn1y9e+TswLnjD6BSjxcs+Qz5mSMdPIZ8whruzRVHUi6PvzJw312CQ6vtWDAMOBjz6tP7s+tOswwJk5r4wXg==</t>
  </si>
  <si>
    <t>8afccc31-d233-ed11-a153-83342d562bbc</t>
  </si>
  <si>
    <t>if36o7BXuzY6Ms6y3xmBUkgl7DOIWfnrf7cwz1HR646ETPRGA5RkKGjeCiHaTt6q3fPWZ0vNLmk7G9ATUnFk2g==</t>
  </si>
  <si>
    <t>SO20220914000065</t>
  </si>
  <si>
    <t>0660599492</t>
  </si>
  <si>
    <t>22YDSH0040直</t>
  </si>
  <si>
    <t>90fccc31-d233-ed11-a153-83342d562bbc</t>
  </si>
  <si>
    <t>eqhWmEg0i72IVnnzU7Z+3bUfONl3xdjszFGfg8wPJDSs10rrlYtUi5wR4c8bM9b2Cn4y8lFCxsQ3Q0tJ37nwGw==</t>
  </si>
  <si>
    <t>9bfccc31-d233-ed11-a153-83342d562bbc</t>
  </si>
  <si>
    <t>zlPCIKQFVtRCFgz/85hDJ3OHrIMv6WmAKVuN/L7U3D/b8tUXcLifQH6uXeYDtFMUKDSg4Qpb2hnwyVPgijdIJQ==</t>
  </si>
  <si>
    <t>a2fccc31-d233-ed11-a153-83342d562bbc</t>
  </si>
  <si>
    <t>n2xnK4Fopt8E+RK0B31CMI9TGyfrxwicpYeUEF2/dWzHe3Czze9WeD/CpAk0LU8Xq+79MKaQ5IklQmMGWRjMxA==</t>
  </si>
  <si>
    <t>ced0884e-d333-ed11-a153-83342d562bbc</t>
  </si>
  <si>
    <t>zBkIJLl22OJ/HCMlXr1c5QJEskUlpRgoDsJSMBavE8O5RofbnrgB4XIlEqUxbvW15PHDtL1MvGIuUfXiRhBI9Q==</t>
  </si>
  <si>
    <t>直条管\TP2\φ25.4*1.5*4000</t>
  </si>
  <si>
    <t>23012283</t>
  </si>
  <si>
    <t>65338f00-d133-ed11-a153-83342d562bbc</t>
  </si>
  <si>
    <t>0/pM37r1ZwQaQPcfx2X4zEZKlaCBvTp85qo/ZcaU+BwVFZjhKB9ATwp/ib2jGU/gAkG/slac14e3yi4pJzL2hQ==</t>
  </si>
  <si>
    <t>SO20220914000060</t>
  </si>
  <si>
    <t>0660599490</t>
  </si>
  <si>
    <t>22YDJY9-14直</t>
  </si>
  <si>
    <t>6e338f00-d133-ed11-a153-83342d562bbc</t>
  </si>
  <si>
    <t>3zTREJm4YD50hnrneKK6kvIB67BndK3ZNEJVIECOXx4JktwhO1s++BZm34JUXTAYcaZHmyWyj9AAB6aKEkMihw==</t>
  </si>
  <si>
    <t>7ebcd2ce-4e33-ed11-a153-83342d562bbc</t>
  </si>
  <si>
    <t>r25koPpbQu/iaio1jbfctqEJwez6E7sSKHdbvfhMzEFH8hBLLOraocR+zgvzcdusrJNk7dhbwr3/ZakkKBMxkQ==</t>
  </si>
  <si>
    <t>SO20220913000476</t>
  </si>
  <si>
    <t>0660600584</t>
  </si>
  <si>
    <t>22YDHH00131</t>
  </si>
  <si>
    <t>黄铜成品管\C68700\O61\φ22.2*0.68*4036</t>
  </si>
  <si>
    <t>22098945</t>
  </si>
  <si>
    <t>HEDG20221010000478</t>
  </si>
  <si>
    <t>51f9d2c9-5233-ed11-a153-83342d562bbc</t>
  </si>
  <si>
    <t>tLESu02pfTfCmZIV2GhuF0Q5NA2HpElhe4kJ9kJju8Bi3pX2QvKqVxuDPtBI6eVB2mz2iYdTkEcuG2HscH3U8g==</t>
  </si>
  <si>
    <t>黄铜成品管\C68700\O61\φ28.575*0.68*4100</t>
  </si>
  <si>
    <t>22096466</t>
  </si>
  <si>
    <t>0ccb4d05-3c33-ed11-a152-83342d562bbc</t>
  </si>
  <si>
    <t>SZ0YhELCjk2qEEbcGUOClxLaivqRb7k0n35l+aGtm3fSL5onK2HjN9E5Humvk1wCs6IrjGpTkn1xxpvvU3eTgA==</t>
  </si>
  <si>
    <t>SO20220913000371</t>
  </si>
  <si>
    <t>0660600581</t>
  </si>
  <si>
    <t>22YDHH00130</t>
  </si>
  <si>
    <t>联拉管坯\C44300\M\φ28*1.5*8.5KG</t>
  </si>
  <si>
    <t>22098912</t>
  </si>
  <si>
    <t>c8954ce1-3b33-ed11-a152-83342d562bbc</t>
  </si>
  <si>
    <t>KROwyikfoHCSFVP+yNWneMTa+q2txgpZDJi8kHxDufu8OJxOxMPLzMRyN96F/BAjGfDdSguHturaIOioTGNEyQ==</t>
  </si>
  <si>
    <t>SO20220913000369</t>
  </si>
  <si>
    <t>0660600579</t>
  </si>
  <si>
    <t>22YDHH00129</t>
  </si>
  <si>
    <t>HEDG20220913000369</t>
  </si>
  <si>
    <t>b06a7f3d-6e3c-ed11-a153-83342d562bbc</t>
  </si>
  <si>
    <t>jpaY+1B1ytJ806nocRpD/fTn8f6him+Ra3GK1sYgYwYXAWjHUYXbL1AjnNOAgLo6Ek4KTuuGVy8BABZ+S4PY/A==</t>
  </si>
  <si>
    <t>SO20220913000362</t>
  </si>
  <si>
    <t>0660600578</t>
  </si>
  <si>
    <t>22YDHH00128</t>
  </si>
  <si>
    <t>c9328100-1133-ed11-a152-83342d562bbc</t>
  </si>
  <si>
    <t>3BUtBlw9sfD9darHtZrCEyrInhNAIPbLqFyaEpLB0SancnJHaZBxa7UpavpfDExZy4aTeJt3xv7F33jMD6k7Og==</t>
  </si>
  <si>
    <t>SO20220913000094</t>
  </si>
  <si>
    <t>0660600965</t>
  </si>
  <si>
    <t>22YDFDB0081</t>
  </si>
  <si>
    <t>白铜成品管\C70600\O60\φ25.1*4.3*5200</t>
  </si>
  <si>
    <t>22098903</t>
  </si>
  <si>
    <t>cad655eb-0f33-ed11-a152-83342d562bbc</t>
  </si>
  <si>
    <t>dxJoo7B4dtP9lY2EVULyc0GhiHfY5fsitnF0Db0LNrNTEc5yzguzT8lHix+lD2308IpBSLoa8cNs3ET+GuQCeg==</t>
  </si>
  <si>
    <t>SO20220913000084</t>
  </si>
  <si>
    <t>0660600577</t>
  </si>
  <si>
    <t>22YDXB002</t>
  </si>
  <si>
    <t>江苏夏邦制冷设备有限公司</t>
  </si>
  <si>
    <t>白铜成品管\BFe10-1-1\O60\φ45*0.8*5250</t>
  </si>
  <si>
    <t>22098902</t>
  </si>
  <si>
    <t>HEDG20220913000264</t>
  </si>
  <si>
    <t>ffb81298-0a33-ed11-a152-83342d562bbc</t>
  </si>
  <si>
    <t>/O1KhHkvP1YeYd/jpQMemMwaAs9u6DtJUFWZjkGCu54O8RO39HEZanESkQJWpLM09uZq55A1AxHV2FUefMlBoA==</t>
  </si>
  <si>
    <t>SO20220913000058</t>
  </si>
  <si>
    <t>0660600583</t>
  </si>
  <si>
    <t>22YDHH00127</t>
  </si>
  <si>
    <t>白铜成品管\C70620\O61\φ19.05*1.65*4731</t>
  </si>
  <si>
    <t>22098897</t>
  </si>
  <si>
    <t>HEDG20220913000251</t>
  </si>
  <si>
    <t>08b91298-0a33-ed11-a152-83342d562bbc</t>
  </si>
  <si>
    <t>ij8K27cmCY/c1jW7x88BbNBy6Jfs50PXBKU1VsLkles1bC5ZFoc32EINbTd7v5FQgBjbubSCIu0k5wQIJTnWlw==</t>
  </si>
  <si>
    <t>白铜成品管\C70620\O61\φ19.05*1.65*4810</t>
  </si>
  <si>
    <t>22098898</t>
  </si>
  <si>
    <t>e31f863f-0b33-ed11-a152-83342d562bbc</t>
  </si>
  <si>
    <t>eUKuBNQaqgL21yQSbWW/n5mkI/nSsTuiPq81nPMGXfDoVubLfFdvSigVTWzqx7TKmwHIRblESMOLkdkKgc5YNw==</t>
  </si>
  <si>
    <t>白铜成品管\C70620\O61\φ19.05*1.65*4888</t>
  </si>
  <si>
    <t>22098899</t>
  </si>
  <si>
    <t>7a9691fc-8032-ed11-a152-83342d562bbc</t>
  </si>
  <si>
    <t>WFmr6bK+o859BbSsNo/TBCAU5ei5El9kDp+5V0W1uJgN4BRfqg5ZYHQql6ra6eoe+gKhNcJ0Lt4Bx+h8aMhvFg==</t>
  </si>
  <si>
    <t>SO20220912000026</t>
  </si>
  <si>
    <t>0660599486</t>
  </si>
  <si>
    <t>7f9691fc-8032-ed11-a152-83342d562bbc</t>
  </si>
  <si>
    <t>VFga4kKWZd0f+1bDeNOJKrx1xGgyW21EE4oXghurecMiqQ7NKAEDQSqaPO1Zdx+1BMuX84PozHX+ZMBkCcQA6g==</t>
  </si>
  <si>
    <t>ea5f0da3-4cc2-4923-b0f0-3c00d1d822e4</t>
  </si>
  <si>
    <t>T5WmkJn/NtmHVdO8oSGlWvo4rbpuG0TpW/H+7O4JEKCBPt41Cxfc389D2a2Vau2Sb3ITEziezDO2MxzUVRqEPg==</t>
  </si>
  <si>
    <t>SO20220910000027</t>
  </si>
  <si>
    <t>0560016927</t>
  </si>
  <si>
    <t>22YDKLD0014直</t>
  </si>
  <si>
    <t>2a732fd1-4830-ed11-a152-83342d562bbc</t>
  </si>
  <si>
    <t>1fI7E7FV6C4tt9NHhv4cnGyLzL727MYisdhUCfy+P9X+BT88scjAp9sl6p5jk8ZfKab+GdhluREvK19lUqOyng==</t>
  </si>
  <si>
    <t>SO20220909000346</t>
  </si>
  <si>
    <t>0660598644</t>
  </si>
  <si>
    <t>22YDFR9-12转</t>
  </si>
  <si>
    <t>HEDG20220916000389</t>
  </si>
  <si>
    <t>caeb80c8-4430-ed11-a152-83342d562bbc</t>
  </si>
  <si>
    <t>+rdvghLlkkMhX8Hjp317UJ7UfnKnbgu/is3xgAvTtP3nr3XSMOy6VmBchk0QdC9JkxjqE5hOgJojLVI54JcS4g==</t>
  </si>
  <si>
    <t>SO20220909000345</t>
  </si>
  <si>
    <t>0660598643</t>
  </si>
  <si>
    <t>22YDJY9-12转</t>
  </si>
  <si>
    <t>HEDG20220805000265</t>
  </si>
  <si>
    <t>16ad6b69-1330-ed11-a152-83342d562bbc</t>
  </si>
  <si>
    <t>s8NYdnAcI1ya6Lw+mODxX4vMI2AoHVj0hNsEPAIoDsPM+yK1jXfIDHTjLAJPVf3Po9Wd28SX9ramVn4UxJgMQg==</t>
  </si>
  <si>
    <t>SO20220909000274</t>
  </si>
  <si>
    <t>0660599485</t>
  </si>
  <si>
    <t>22YDSH0039直</t>
  </si>
  <si>
    <t>直条管\TP2\φ22.2*1.2*642</t>
  </si>
  <si>
    <t>23022464</t>
  </si>
  <si>
    <t>1fad6b69-1330-ed11-a152-83342d562bbc</t>
  </si>
  <si>
    <t>nXAijkGydM0ZGlRDq0GybmUzv8PYqBke1bk9wEhMpPE575IPn4pbOF+XXazCM1AOqP01rOhUYkFYXCX89PIcHg==</t>
  </si>
  <si>
    <t>b544caf7-1130-ed11-a152-83342d562bbc</t>
  </si>
  <si>
    <t>XVrm4IqlmLwKBeGHyO+8ePzwzDyxIOjC0G2/ppPXnDSiuMQF7Nvohv+GvjBW4utw/r0DMaFV1IsqniP18WnKNw==</t>
  </si>
  <si>
    <t>SO20220909000267</t>
  </si>
  <si>
    <t>0660599476</t>
  </si>
  <si>
    <t>22YDSH0038直</t>
  </si>
  <si>
    <t>fc4ac7fd-1130-ed11-a152-83342d562bbc</t>
  </si>
  <si>
    <t>mnWKFdy5e8MIFXhT9R9DXbXsFqlohkIwZynG2nj34KJvYN7Rn63J0Gw82efuyu3ODHMNmwHvlc6t+f1pdCUmKA==</t>
  </si>
  <si>
    <t>直条管\TP2\φ22.2*1.4*4000</t>
  </si>
  <si>
    <t>23015134</t>
  </si>
  <si>
    <t>024bc7fd-1130-ed11-a152-83342d562bbc</t>
  </si>
  <si>
    <t>D4cj6HNZPgqNU3W9qJcosuVEa65kMH+cb39+7jy8GBIj/NUni62PULMnJFl8lANSXi/2syAaI5xRVvfOtgiWtA==</t>
  </si>
  <si>
    <t>0a4bc7fd-1130-ed11-a152-83342d562bbc</t>
  </si>
  <si>
    <t>BPw0GBF0qEVIaI77dHfL7JTt+bk1tjReWTwlPBH2So3xKSek5o31KcxR2p8Gf1KNaUmCtEZvBlaH0JjifHB/+g==</t>
  </si>
  <si>
    <t>9232f683-1030-ed11-a152-83342d562bbc</t>
  </si>
  <si>
    <t>CAt962viVN0fxRuIsRy0Ej3lz3wUaqMS1ws5MSlWLXw6r3VMcI2RmRfXcSH2t+Nd54ZY+xuk1Le3D+U9l39Ckw==</t>
  </si>
  <si>
    <t>SO20220909000255</t>
  </si>
  <si>
    <t>0660599475</t>
  </si>
  <si>
    <t>铁箱：每层铺牛皮纸装铁箱</t>
  </si>
  <si>
    <t>a032f683-1030-ed11-a152-83342d562bbc</t>
  </si>
  <si>
    <t>qBjYqxc3QgoQxfOPfxTEYs8z8XX008EzC34HnWvOOcelYhuLvus3w0CMV9R6hlpVlkfXIt6ZC+n5HMItSgjEcQ==</t>
  </si>
  <si>
    <t>b732f683-1030-ed11-a152-83342d562bbc</t>
  </si>
  <si>
    <t>hw1yTzzwr3B78kIE++UF1I1HuDwdeCcneyvYoLsxL9ZrKv3sHEcy38FXexE3VhmXHencS/d2/AU3lLWBTSe1Zw==</t>
  </si>
  <si>
    <t>e4a5a489-1130-ed11-a152-83342d562bbc</t>
  </si>
  <si>
    <t>7f5vZhaeD8wZjYjXHqbUCYxkPg7QGQikcPiMkXLR6C8A7LGWQ+nsg08QxYttXrNN4S4J8005mGvA4UnF3LmCug==</t>
  </si>
  <si>
    <t>a4f5a7a8-1130-ed11-a152-83342d562bbc</t>
  </si>
  <si>
    <t>sk2tDy1QzUk4ASyHyYBekRJuAt9gbevKdhGmsOpsM1IHVYc1UBwOBUEcTUXtRLLzKuBqhBpGCx1V915/+2PPeg==</t>
  </si>
  <si>
    <t>a988a6ec-0f30-ed11-a152-83342d562bbc</t>
  </si>
  <si>
    <t>jvQZoVjRHLQbRhlkkPkDW07XWAKqJUx8sqAUySLMweTwjIvmQMlNp7s+Ckwq/0HNGgiIukNooiTiswXORgvDwg==</t>
  </si>
  <si>
    <t>SO20220909000252</t>
  </si>
  <si>
    <t>0660599474</t>
  </si>
  <si>
    <t>22YDFR0070</t>
  </si>
  <si>
    <t>c01a2302-522f-ed11-a152-83342d562bbc</t>
  </si>
  <si>
    <t>UIWR1qqKHhPQXoHK067ZvMWbnrH90K0WY+DCESdeafmUsbvu/IN3fjYsllBV2z9ZBlaoF/zX2sLyUA0CFN+y1A==</t>
  </si>
  <si>
    <t>SO20220908000396</t>
  </si>
  <si>
    <t>0660599473</t>
  </si>
  <si>
    <t>22YDHL005</t>
  </si>
  <si>
    <t>HEDG20220909000254</t>
  </si>
  <si>
    <t>96d5c089-3b2f-ed11-a152-83342d562bbc</t>
  </si>
  <si>
    <t>qs1DiDSeJuEXYvNZS8pQFh0TgC/X2NXgSK8bQK0rKTiZWhhxJ6V5/4Ya0L5t5DzvkpjZDcmYmzRczxl/+7jI2Q==</t>
  </si>
  <si>
    <t>SO20220908000244</t>
  </si>
  <si>
    <t>0660598026</t>
  </si>
  <si>
    <t>22YDCP9-8转</t>
  </si>
  <si>
    <t>HEDG20220812000364</t>
  </si>
  <si>
    <t>a4d5c089-3b2f-ed11-a152-83342d562bbc</t>
  </si>
  <si>
    <t>5pAam/ww5d4ywYkuLUAqJpTSUpLiIR0gsO/5UxfrSNUKBQLnUUUGUxAYiVDtw/ArK7ojci/fwQJei9VUQ/BkjQ==</t>
  </si>
  <si>
    <t>b0d5c089-3b2f-ed11-a152-83342d562bbc</t>
  </si>
  <si>
    <t>YK3HfA1grLTWFh9OHwy/LRGnfjdNscRr4S5Tldhys6XyVAHqOT8neK7P8liUeXIepnhSHa+dXaWV1MDPblZV7w==</t>
  </si>
  <si>
    <t>0db2e7f8-392f-ed11-a152-83342d562bbc</t>
  </si>
  <si>
    <t>zxZUWi1DivHwbdkE7pqdr632nzbnAY8qDtn17gwiIBSucPmVZX3HGmyxMC+mCd9PhurxVesBSXlPnCOyerddTA==</t>
  </si>
  <si>
    <t>SO20220908000230</t>
  </si>
  <si>
    <t>0660598016</t>
  </si>
  <si>
    <t>22YDJY9-8转</t>
  </si>
  <si>
    <t>HEDG20220907000301</t>
  </si>
  <si>
    <t>c23c0c75-152f-ed11-a152-83342d562bbc</t>
  </si>
  <si>
    <t>GXZdlnqLyPGbInWQ6d7v71kcFtRf3iOB+qtooLxmCCUOLIrSt2jaG00skhqimXOVyMoEJqOojDc+WStLpjZg9g==</t>
  </si>
  <si>
    <t>SO20220908000071</t>
  </si>
  <si>
    <t>0660599472</t>
  </si>
  <si>
    <t>22YDLD00038</t>
  </si>
  <si>
    <t>直条管坯\TP2\φ28.58*2*4380</t>
  </si>
  <si>
    <t>23035484</t>
  </si>
  <si>
    <t>1845c9cd-722e-ed11-a152-83342d562bbc</t>
  </si>
  <si>
    <t>VY3Ka1z775GRbz/eVq9wfU7sD244OCaQiMph+FcqTAgCBjoHeBmCSLAS3OIcL8SWPnWIMdiYgMRPHAN24ydXmA==</t>
  </si>
  <si>
    <t>SO20220907000241</t>
  </si>
  <si>
    <t>0660597622</t>
  </si>
  <si>
    <t>22YDJY9-7转</t>
  </si>
  <si>
    <t>1d45c9cd-722e-ed11-a152-83342d562bbc</t>
  </si>
  <si>
    <t>LERwP7bnq70DNqN2nf5OqO812xB9nSkLVut40ORfuAs67m2Mb24vMEfjkGMofF7T/C5yz8ztu8pR8UdXtyd4Rg==</t>
  </si>
  <si>
    <t>9d846d29-732e-ed11-a152-83342d562bbc</t>
  </si>
  <si>
    <t>ZHEAfy9fCUqYQ0E5ZjUjMndNYfiNsk3e7OdurdQULwgbVcrNnEVx4YUKJ1uLRNasMkYhsU9jus8Z8SR58osrrw==</t>
  </si>
  <si>
    <t>19a37948-6d2e-ed11-a152-83342d562bbc</t>
  </si>
  <si>
    <t>Bk5FfCycHk3glzDKHLfatZuuyK7qu4i6oM3RKI/dVDu6RExzBDg2yFUtAHWfVjb1P5WtSilmw/48W4xNh7cteg==</t>
  </si>
  <si>
    <t>SO20220907000175</t>
  </si>
  <si>
    <t>0660599467</t>
  </si>
  <si>
    <t>22YDKLK0021</t>
  </si>
  <si>
    <t>HEDG20221013000241</t>
  </si>
  <si>
    <t>8c2fe45e-6c2e-ed11-a152-83342d562bbc</t>
  </si>
  <si>
    <t>WngbD4ItBHhSmALkERKgGXbxqE14PZmjIO2tp4Pq8Oy00YJbMblRVg3VpeRcgePCYV68Io4KYU2XypOA2xihnQ==</t>
  </si>
  <si>
    <t>SO20220907000165</t>
  </si>
  <si>
    <t>0660599463</t>
  </si>
  <si>
    <t>22YDJY9-7 15.88</t>
  </si>
  <si>
    <t>952fe45e-6c2e-ed11-a152-83342d562bbc</t>
  </si>
  <si>
    <t>ae9Vrmb8E+s2m/meXK3p9FA3iuqIIp8+3EqrL1AffZ+ZYT8Lk+Fik3C92FS9Cv+/Fp1C90/aLGkmbRRuShvJtw==</t>
  </si>
  <si>
    <t>9b2fe45e-6c2e-ed11-a152-83342d562bbc</t>
  </si>
  <si>
    <t>T+VYuzQSLB4kGaVCwoDTKXez4Hzy++z81cHyVYphl0wJ4Y/mRuMBxq2ppgJ9nChHHN9Z9qzEpwbYOYvSC3QDJQ==</t>
  </si>
  <si>
    <t>a12fe45e-6c2e-ed11-a152-83342d562bbc</t>
  </si>
  <si>
    <t>NDYMTMyVoZbVce3Rhk+Dzum2hLBKwqL8LD7Y6ZgFdvjOco/PrRrurVDeF3E/Qhko76FJcoYFeIyRtxO5NLHpLQ==</t>
  </si>
  <si>
    <t>a82fe45e-6c2e-ed11-a152-83342d562bbc</t>
  </si>
  <si>
    <t>UFU0nu1wzLOGNjbTEb5X0O3NwurOVkRCJFK1lo1Wv2XCd6MCpqPp8QLd/LzCw6UMdRp2Ww2erLfEe2hQMZpJKA==</t>
  </si>
  <si>
    <t>ae2fe45e-6c2e-ed11-a152-83342d562bbc</t>
  </si>
  <si>
    <t>jrKXSBIcFAciyRdqKehRFGXkjU39llIYFrT5iqY7eOUNn6imCDVP2foOy79/dIg5IRwqiQvHG6eDr7OH5m5PMg==</t>
  </si>
  <si>
    <t>b72fe45e-6c2e-ed11-a152-83342d562bbc</t>
  </si>
  <si>
    <t>wf4tbZA1I1GPJ406sVJsDqB/hQXfSBhhv6ep/sIRFeq3THkgtpAzQrnILzKy4OxaSzPmRcCOXAXoDwOud7zCCA==</t>
  </si>
  <si>
    <t>c32fe45e-6c2e-ed11-a152-83342d562bbc</t>
  </si>
  <si>
    <t>uWai5BegWqj4ZIKNzcevhCtxSk7rqA8nu1hqsk6IPy4wIB8XgzjW3j3r+tXxbghSWcoTNbAaHGC2JMBaCn6jeQ==</t>
  </si>
  <si>
    <t>cf2fe45e-6c2e-ed11-a152-83342d562bbc</t>
  </si>
  <si>
    <t>uY/cTTyShhuGOfR55fxK2VRWozOFLIhMk8Q3bTwsvh17t16xG9K3L53dsN0ftCf3v1w1g1OL00yveWf93JQgEw==</t>
  </si>
  <si>
    <t>d62fe45e-6c2e-ed11-a152-83342d562bbc</t>
  </si>
  <si>
    <t>jTbpWnArXaOzkAqrPPYm3wqk457CthMq7AhzfHsoSrhb/639H1juxZ0ubtFYv/9xUDYpU0SBhfm1E5l0PhtNQA==</t>
  </si>
  <si>
    <t>5195ddd0-6b2e-ed11-a152-83342d562bbc</t>
  </si>
  <si>
    <t>9Jb6KGcCik/ZBVU9vlI4W13kbumj4CN3nMceERmZBkH5Aa3O95rCC1yCeuxu2DO52pEpj8bjNV0sdC2iom6vzA==</t>
  </si>
  <si>
    <t>SO20220907000161</t>
  </si>
  <si>
    <t>0660599462</t>
  </si>
  <si>
    <t>22YDJY9-7-1 9.52</t>
  </si>
  <si>
    <t>HEDG20220928000322</t>
  </si>
  <si>
    <t>5795ddd0-6b2e-ed11-a152-83342d562bbc</t>
  </si>
  <si>
    <t>OmDbiaWxMrZjyKhXF3xTMaDN1K9oJB0AlGjlP8OI/pULmgFjJEkR+UPtyVhQjPUuhhe1V7AZzt3W7Yn2ZVstsw==</t>
  </si>
  <si>
    <t>5c95ddd0-6b2e-ed11-a152-83342d562bbc</t>
  </si>
  <si>
    <t>/o4Nruab03DGd0Q9Rgwp04QOapvOfKxfNpB0qvnMtaGJYWXWGL/yRSq3EhF/7rNl+z3Av/KV6tIVN60w2qyLsQ==</t>
  </si>
  <si>
    <t>6195ddd0-6b2e-ed11-a152-83342d562bbc</t>
  </si>
  <si>
    <t>Gijast83wwA2qt5Vpz7nVdu7F2mKxlySsXdTh1mO/wnOsxRsAt06TEhfVlkFQoiZGE9NT1cI/cnEoByzOZ+5nA==</t>
  </si>
  <si>
    <t>6795ddd0-6b2e-ed11-a152-83342d562bbc</t>
  </si>
  <si>
    <t>heAj1OnjjvGCKsh7jOofM2/S5Gs80I4amKlpLSiBvUPp6HNvi9cHeKNlsWoKSyib6RKYWNRsxMm2CZdXkACZQw==</t>
  </si>
  <si>
    <t>82d570dc-692e-ed11-a152-83342d562bbc</t>
  </si>
  <si>
    <t>GabS4P4WQrclGY6ny6Yn3u+U5ErvTFkO+a0GSYnTzHB70RXNXgQui3LCKxoooRi2mDAhGD+VnSBnIh1n8mPb6w==</t>
  </si>
  <si>
    <t>SO20220907000154</t>
  </si>
  <si>
    <t>0660599471</t>
  </si>
  <si>
    <t>22YDCC002</t>
  </si>
  <si>
    <t>HEDG20220907000292</t>
  </si>
  <si>
    <t>4640d266-622e-ed11-a152-83342d562bbc</t>
  </si>
  <si>
    <t>3arG2nfTiDSeCipIu3hCe7bRHO9a9O2clMAAv8RaEXWokJNFckV5OSVw4NgrkQQ/s3rk9v9I5OL586s0cFyXUw==</t>
  </si>
  <si>
    <t>SO20220907000149</t>
  </si>
  <si>
    <t>0660598426</t>
  </si>
  <si>
    <t>22YDJY9-7 9.52</t>
  </si>
  <si>
    <t>HEDG20220914000475</t>
  </si>
  <si>
    <t>2af35ec7-622e-ed11-a152-83342d562bbc</t>
  </si>
  <si>
    <t>wcbl0nU7MF8vV4oViSvR/jhWIUKZ0ZIe7NlEip0z8QCqWQjLSP3f8tQBmOEl1ehBu5U9kSy5dvMEz/o3IUvWFA==</t>
  </si>
  <si>
    <t>HEDG20220905000465</t>
  </si>
  <si>
    <t>3efd989a-6b2e-ed11-a152-83342d562bbc</t>
  </si>
  <si>
    <t>7961qQHpaDgwRE/4onX4joDSUXI+n3THAybSMKjl8uRoO5BUvM+P13ExbY50bAerAByWGDG6MZwN9aKRtl3g0g==</t>
  </si>
  <si>
    <t>1986e3ac-6b2e-ed11-a152-83342d562bbc</t>
  </si>
  <si>
    <t>jLJXYR+sZJZfngr285bHzHiUaL9xdM9StEHdGgPtkupa4krIgTdsXpP96ddK9JrZQpvbzizp6N5mXdMyuMkGnA==</t>
  </si>
  <si>
    <t>83cbf7b8-6b2e-ed11-a152-83342d562bbc</t>
  </si>
  <si>
    <t>Csl/WwFQKqXDS96f+WmNTIFzaPkeAoooeJFi/OHRCSgy2QBxxkK6Tg9ii2/EgY1IRnthFCrcrFNdWHE6ixPwrA==</t>
  </si>
  <si>
    <t>2a1cfe92-602e-ed11-a152-83342d562bbc</t>
  </si>
  <si>
    <t>eXVsDsOC+9FVPtrkHuWd31jQRP1s9rarhmgI0O0Syq6r5LZs8zhDCUjmKbMie6LG57PISzAz8NQNFAWjU87YWw==</t>
  </si>
  <si>
    <t>SO20220907000143</t>
  </si>
  <si>
    <t>0660598905</t>
  </si>
  <si>
    <t>22YDCP0064</t>
  </si>
  <si>
    <t>d46a40bc-502e-ed11-a152-83342d562bbc</t>
  </si>
  <si>
    <t>ZAPZanu4k4Kz12M/6b9+VJ4oaHnBFlhe7Oed4nk58yVxzBh6YbppRXB2esPO34aEc35EQ0ZiV0M7fy/9nFbWeA==</t>
  </si>
  <si>
    <t>SO20220907000077</t>
  </si>
  <si>
    <t>0660599281</t>
  </si>
  <si>
    <t>22YDJY00022</t>
  </si>
  <si>
    <t>9971691e-502e-ed11-a152-83342d562bbc</t>
  </si>
  <si>
    <t>SGubgYUe1lnuy0tMsY3aQpzmoD+kRBE8Tn8p56BsifRdSAu6lQlIkg/hhiFQA9aTdqpVKuL8A4yBWLd+lc/pDw==</t>
  </si>
  <si>
    <t>SO20220907000072</t>
  </si>
  <si>
    <t>0660597866</t>
  </si>
  <si>
    <t>22YDJY00022加急</t>
  </si>
  <si>
    <t>f66e76de-452e-ed11-a152-83342d562bbc</t>
  </si>
  <si>
    <t>/Cb64+y19HmZ6tk1Zawf7QCmrOqAU8nFbSI/pnIJeUNUGg3dJqeZdYPqEVu5rSQIxnPdaXyTI24Z1gXiX9StRw==</t>
  </si>
  <si>
    <t>SO20220907000024</t>
  </si>
  <si>
    <t>0660599461</t>
  </si>
  <si>
    <t>22YDCP0063</t>
  </si>
  <si>
    <t>直条管坯\TP2\φ25*2.5*6400</t>
  </si>
  <si>
    <t>23036166</t>
  </si>
  <si>
    <t>HEDG20221012000312</t>
  </si>
  <si>
    <t>fd6e76de-452e-ed11-a152-83342d562bbc</t>
  </si>
  <si>
    <t>yk6LYgfoQ2no40oeRvgSc4jUpsRQS/1arCECA5nzAizOWmeKd7FKWF+xAFTNgdfhj/We6Y9SYr9ZF7HN/ieayg==</t>
  </si>
  <si>
    <t>直条管坯\TP2\φ25*2.5*5900</t>
  </si>
  <si>
    <t>23036167</t>
  </si>
  <si>
    <t>4530896e-432e-ed11-a152-83342d562bbc</t>
  </si>
  <si>
    <t>2rx8AEjFOluGmYsLSvJa/0CzHmqvO+pWqSjbLLM9MofQmI/dlrsn9y+YMl7f0FJoOIREC7WRZDfhQbOfImdVGw==</t>
  </si>
  <si>
    <t>SO20220907000009</t>
  </si>
  <si>
    <t>0660597510</t>
  </si>
  <si>
    <t>22YDHH00124转</t>
  </si>
  <si>
    <t>联拉管坯\BFe30-1-1\Y\φ30*1.8*9.8KG</t>
  </si>
  <si>
    <t>22098694</t>
  </si>
  <si>
    <t>8f7daa84-a32d-ed11-a152-83342d562bbc</t>
  </si>
  <si>
    <t>HDCfNyM6iAeFMSEmgQhrd79WVR4BzEpc8cZkM0bNEyMvSVHscBAKbRHx5eeO03vGcHoijqYGsFfeLs1lyypGIw==</t>
  </si>
  <si>
    <t>SO20220906000101</t>
  </si>
  <si>
    <t>0660597544</t>
  </si>
  <si>
    <t>22YDFR0075</t>
  </si>
  <si>
    <t>直条管\TP2\φ15.82*0.99*3380</t>
  </si>
  <si>
    <t>23036162</t>
  </si>
  <si>
    <t>150547f3-a12d-ed11-a152-83342d562bbc</t>
  </si>
  <si>
    <t>ADOC5RYWeo6zxr5ClIcWNO0Z/WubiHGZh4GkzhNYV/3cl2TVG+4vLu0jzVHxYqW0Ut1P86oE4Cd1MArTDnsjgg==</t>
  </si>
  <si>
    <t>SO20220906000091</t>
  </si>
  <si>
    <t>0660597273</t>
  </si>
  <si>
    <t>22YDJY9-6转</t>
  </si>
  <si>
    <t>1a0547f3-a12d-ed11-a152-83342d562bbc</t>
  </si>
  <si>
    <t>j/yQ6TrbffVCh5128QYDXqzS4Fae6yFvfwxtxCzmON2mYgJzbY4NG1AKQKN7VSLGLxntsIHJONL8dsNkgefvMg==</t>
  </si>
  <si>
    <t>2996b196-9e2d-ed11-a152-83342d562bbc</t>
  </si>
  <si>
    <t>fzqKWDZiMp/7jj8aByNcJaAktagckfcO2tVOJKzRkat9rIvECLDB4ynVxsxqdrZ7otulYmn2YpSY4rwd2i9wLw==</t>
  </si>
  <si>
    <t>SO20220906000087</t>
  </si>
  <si>
    <t>0660597264</t>
  </si>
  <si>
    <t>22YDCP9-6转</t>
  </si>
  <si>
    <t>2e96b196-9e2d-ed11-a152-83342d562bbc</t>
  </si>
  <si>
    <t>cbPJGTHbsxZ/+NV3cmcDLbOipKbba9qiB03hJADJ5vw2+Ns7zTMrC9UBar6A3J3zp9RArRU0m+WaVmAmn6eS9A==</t>
  </si>
  <si>
    <t>ce5603b1-9f2d-ed11-a152-83342d562bbc</t>
  </si>
  <si>
    <t>kiGW/pZy81q0qV5d+p0v8l03nrVViEUZ8+sM4mBjN+tbJNHRbRZMUiGbNGcZHzG0KH/16EgMAD0EiuW7AHTaWQ==</t>
  </si>
  <si>
    <t>623bccc3-fb2c-ed11-a152-83342d562bbc</t>
  </si>
  <si>
    <t>kmdsg4Ja0gjmewIwYHbM8AGyMsy5b4XlOtTCIGCBIUn7tPGpyD+HhWJFhjFiMy3Qxo/XUsTgYH9SX4lPSfhRAA==</t>
  </si>
  <si>
    <t>SO20220905000463</t>
  </si>
  <si>
    <t>0660597543</t>
  </si>
  <si>
    <t>22YDHH00126</t>
  </si>
  <si>
    <t>HEDG20220902000317</t>
  </si>
  <si>
    <t>673bccc3-fb2c-ed11-a152-83342d562bbc</t>
  </si>
  <si>
    <t>G5HPHRay6d5YlNDJ09I3/y9brLfi/s0rPun2KeCBkFfG4WGW3XmL+aKMiUOPi/TWiwClhyVh614ermpczFkCZQ==</t>
  </si>
  <si>
    <t>白铜成品管\BFe30-1-1\M\φ8*0.5*3086</t>
  </si>
  <si>
    <t>22098752</t>
  </si>
  <si>
    <t>e926d4d5-fc2c-ed11-a152-83342d562bbc</t>
  </si>
  <si>
    <t>thVcFZ2YoxDLL++OnuSk4Bbjz7e/JEBuLW8fJvymCrsTT/EZS8z/0hMqFwJEBhIBdva4CqbEoB5hzg9s/y4+LA==</t>
  </si>
  <si>
    <t>白铜成品管\BFe30-1-1\M\φ9*0.5*2195</t>
  </si>
  <si>
    <t>22098753</t>
  </si>
  <si>
    <t>9a95da98-f92c-ed11-a152-83342d562bbc</t>
  </si>
  <si>
    <t>rHK5vwzYWFgshd/Zo14dyiYnsjhQPbtuGwetM/V2iwWJO4bOQYMzHk3snLLMfgs0GSAitVtHb7G+KWcr2BWeIQ==</t>
  </si>
  <si>
    <t>SO20220905000445</t>
  </si>
  <si>
    <t>0660597016</t>
  </si>
  <si>
    <t>22YDCP9-5销售转</t>
  </si>
  <si>
    <t>a295da98-f92c-ed11-a152-83342d562bbc</t>
  </si>
  <si>
    <t>Ty/7Wc12pqTEZdj3xkIOa/TcCL82aa5U4KMkhsgnByKyVhSmvNYkz4BzMnMi5rDM1HYayvBqJBjcq+jhPlvcAw==</t>
  </si>
  <si>
    <t>ed081a04-f52c-ed11-a152-83342d562bbc</t>
  </si>
  <si>
    <t>spLEAXQJ7xcmIhbBxV8Y39VWFl2MWUZksT6XIJqvy0eq71KvMjjuw7iy50beOqxPn5dEiMn5ZxaX/30X6IdJwQ==</t>
  </si>
  <si>
    <t>SO20220905000414</t>
  </si>
  <si>
    <t>0660596999</t>
  </si>
  <si>
    <t>22YDJY9-5转</t>
  </si>
  <si>
    <t>f3081a04-f52c-ed11-a152-83342d562bbc</t>
  </si>
  <si>
    <t>QlrkCDeqQIpid5ksPNp5RfeQhlJPuT8Onbf/wTqrpk2x13pUTF5eUz/eD4uQABql1s7F0SpMt5Y9LtRTfUA44A==</t>
  </si>
  <si>
    <t>f8081a04-f52c-ed11-a152-83342d562bbc</t>
  </si>
  <si>
    <t>2F/IZL5JZe8xFLuoqw/pbSKr8on3qVTz4lLHwUFiQK+IjJQW1+P+qbWp/mEPx3ThAsAqyFusBgFzUzCOHjmaew==</t>
  </si>
  <si>
    <t>fd081a04-f52c-ed11-a152-83342d562bbc</t>
  </si>
  <si>
    <t>JItaq7AU8sYjeMxl6uWDKw2+GyJNOmNzk4uZb+H+IvPefp6JLyhutfcmFZZggCsLhjfm8ANwxgB6gEjETquE6A==</t>
  </si>
  <si>
    <t>48a313ad-dc2c-ed11-a152-83342d562bbc</t>
  </si>
  <si>
    <t>uQnucEAXDlUCv5BIx2bkp9qacsLkfC75ab53pUvwfHkT8yWryt4sXZ/XrGot0/dMGOB1p+YAjVhIC3LUI0axRQ==</t>
  </si>
  <si>
    <t>SO20220905000202</t>
  </si>
  <si>
    <t>0660597542</t>
  </si>
  <si>
    <t>直条管\TP2\φ9.52*1.24*2600</t>
  </si>
  <si>
    <t>23011805</t>
  </si>
  <si>
    <t>HEDG20220923000311</t>
  </si>
  <si>
    <t>fcc83ce7-dc2c-ed11-a152-83342d562bbc</t>
  </si>
  <si>
    <t>OF7lHAlH4aWonEaREGjoZuDKhWl6g21UncUTfDVtC9lZqXHpkF1Y1l/ysV+R4gkkU4UiWIPvIRG4tChDnxCe7w==</t>
  </si>
  <si>
    <t>HEDG20220914000342</t>
  </si>
  <si>
    <t>9dc9a712-dd2c-ed11-a152-83342d562bbc</t>
  </si>
  <si>
    <t>HIWT0M7ZQQRJZDbN2X2k/UzBc10C7hmV/BQWVNWXvNLlCGNT1w998/qpEVq4TT9yWyn2Tf289JgRs99dA46Hpw==</t>
  </si>
  <si>
    <t>9e087637-dd2c-ed11-a152-83342d562bbc</t>
  </si>
  <si>
    <t>MOsi5WqwkR/N8LsZSxfueb/V/7o5c42W2RXwD8FyejOk2Yvu5AXRHJk1JohfQtvCg6sxx6unRT7BBHhJCzWulg==</t>
  </si>
  <si>
    <t>fb1be355-dd2c-ed11-a152-83342d562bbc</t>
  </si>
  <si>
    <t>wZ77QGD+B3IZN8AQDhi94b3YfYByRvLUjxReRFMFSyYipweUIeazAd/Hrltm0jqwfeD2VIbug/+Ku6hhyw/5kQ==</t>
  </si>
  <si>
    <t>df343174-dd2c-ed11-a152-83342d562bbc</t>
  </si>
  <si>
    <t>MZijXiROu9r9u9rgpOdrRK+K8Yo62gSxs7urU4KtBiVVo4HPolnRrGo9it3rq6kR6My9QXLB1MvK2GMSQHZdxQ==</t>
  </si>
  <si>
    <t>29176298-dd2c-ed11-a152-83342d562bbc</t>
  </si>
  <si>
    <t>Yt2gMo5s9FRjkVvA/jqu9VGeToatXbsHPHyjWAmTkG+k5Ffao9ddA6I0X53Pmd+iPqJ1k/bIjvQH9KtuEoIfmA==</t>
  </si>
  <si>
    <t>直条管\TP2\φ28.58*1.35*2645</t>
  </si>
  <si>
    <t>23027371</t>
  </si>
  <si>
    <t>89d5ae9d-de2c-ed11-a152-83342d562bbc</t>
  </si>
  <si>
    <t>DBME6ZEsV8/NCONGo/A0HYOXjiQ2oQ2NVPz5uPHWxQGt5ImKYpT9GiMmWOOgkM0CtuoY0YHMShmDh49JjzAmYw==</t>
  </si>
  <si>
    <t>直条管\TP2\φ28.58*1.4*960</t>
  </si>
  <si>
    <t>23036150</t>
  </si>
  <si>
    <t>243117ec-de2c-ed11-a152-83342d562bbc</t>
  </si>
  <si>
    <t>YChIMgROeneZZhkX2vRnE244i59bG0uMsjApS02y8Ix+unUfpQ3YdrJpwcbWzs/A4Ele0mK8+nL9olpvtRI0gw==</t>
  </si>
  <si>
    <t>直条管\TP2\φ22.22*0.89*2000</t>
  </si>
  <si>
    <t>23011280</t>
  </si>
  <si>
    <t>d6017328-df2c-ed11-a152-83342d562bbc</t>
  </si>
  <si>
    <t>bNLyquzXdv571wkVFpd1Xbf9SPjDY0mdGPUiR8VsAVELL6PdxjJwfePF1yc/B02GQS/cYPs8v9ADI8sM97ABiw==</t>
  </si>
  <si>
    <t>b4585f46-df2c-ed11-a152-83342d562bbc</t>
  </si>
  <si>
    <t>RrWD+loM4Bpd3Tql+MMuVONhM2ueNHt0Pe4ISp+NtBDvw9uLfvadFT2uZoNEMsHWJZADvIe9Ee/2cufkAcsIUg==</t>
  </si>
  <si>
    <t>011bc15e-df2c-ed11-a152-83342d562bbc</t>
  </si>
  <si>
    <t>7FxnfR/YP4fu810OSvvCdaFY6SlL3tPMBqHm1gIT8AyE5tFPL0fhl8KfNhW0eZPTaPq2JRysGMHbCXYsmTVJTA==</t>
  </si>
  <si>
    <t>e57f92b5-e02c-ed11-a152-83342d562bbc</t>
  </si>
  <si>
    <t>4ufHmRD921sXynLIJzYAxU1AYVDG1V2uupJVC9zeP2QYzd3Gowf3Tt4Ebvh5skMkQFjixwSeBLKVQRAbDxxH+w==</t>
  </si>
  <si>
    <t>直条管\TP2\φ22*1.2*2600</t>
  </si>
  <si>
    <t>23036157</t>
  </si>
  <si>
    <t>9222822c-dc2c-ed11-a152-83342d562bbc</t>
  </si>
  <si>
    <t>jflNcm/DYfk/KsSN3P/NX4nWEHLa3op/JoPsAOQStdHQScTOZe11SbQwMfBiWR17KlVESp5vVujXK4pjwK9zVA==</t>
  </si>
  <si>
    <t>SO20220905000197</t>
  </si>
  <si>
    <t>0660597541</t>
  </si>
  <si>
    <t>22YDKLD0017盘</t>
  </si>
  <si>
    <t>b1f8456a-dc2c-ed11-a152-83342d562bbc</t>
  </si>
  <si>
    <t>eevzCsl028mlXJzkyi/nAd0nnvsZR9DKxsbQx3wWswuxif6ZIsoBhqdMgBve4nmLKv+E6ry1HxjmOYHxesx9ww==</t>
  </si>
  <si>
    <t>d7f4e808-4e2b-ed11-a152-83342d562bbc</t>
  </si>
  <si>
    <t>ULPbXgNuWmeWWwrYMm+gff+sIPi4yepGxnzDWUDW1ISXepsrRDDAWKrviOAYlXicSA47Ejx6LA674bzrzq0YYg==</t>
  </si>
  <si>
    <t>SO20220903000169</t>
  </si>
  <si>
    <t>0660596882</t>
  </si>
  <si>
    <t>22YDHH00125样</t>
  </si>
  <si>
    <t>白铜成品管\BFe10-1-1\M\φ7.94*0.71*7620</t>
  </si>
  <si>
    <t>22087228</t>
  </si>
  <si>
    <t>d8885036-2e2b-ed11-a152-83342d562bbc</t>
  </si>
  <si>
    <t>oIBzzkOD1StdfZpPhZGSSSIHLZTA5p8pNGX98xSzCq/tWg6u+j1uPGm5GZnDI/yklLaAjDIV4syKDzD8wBtzfw==</t>
  </si>
  <si>
    <t>SO20220903000108</t>
  </si>
  <si>
    <t>0660597540</t>
  </si>
  <si>
    <t>22YDCP0062销售</t>
  </si>
  <si>
    <t>HEDG20221104000237</t>
  </si>
  <si>
    <t>de885036-2e2b-ed11-a152-83342d562bbc</t>
  </si>
  <si>
    <t>Y/VnOog7F376fKoG4L6zkaaJp0W1ZVQ+TjZ+5stfEreK/TUXXx8lHh6CRwbZwwfclsKMKrfNiHYA6e+51YpdBw==</t>
  </si>
  <si>
    <t>e9885036-2e2b-ed11-a152-83342d562bbc</t>
  </si>
  <si>
    <t>b39DTAN82oTuX2k33Uaibt2TJIJoUEVx9PjnezJ0fV4PzABQ5tmXjItAFebOuwSKz3OjvW4mz4j97SEAipC5Sw==</t>
  </si>
  <si>
    <t>a1125feb-2d2b-ed11-a152-83342d562bbc</t>
  </si>
  <si>
    <t>okAQTpK4iYLzxHpO7n3mU+Q7w+3BK5Ch1N+LNABD1EVGitMDbMiLOQ+LuQa3F8HZf1G8iTCvN+fnVz6VW8CH7A==</t>
  </si>
  <si>
    <t>SO20220903000105</t>
  </si>
  <si>
    <t>0660597539</t>
  </si>
  <si>
    <t>22YDCP0062加工</t>
  </si>
  <si>
    <t>927d4f37-2d2b-ed11-a152-83342d562bbc</t>
  </si>
  <si>
    <t>rlWK7kGadCRo4Proh3Uc/I61aXj+JEmSWvEBYABOZqJgq5f2hrE447bjPf1hWA0wGps9K1Tsw7GKwhreRVr4xA==</t>
  </si>
  <si>
    <t>SO20220903000099</t>
  </si>
  <si>
    <t>0660597538</t>
  </si>
  <si>
    <t>22YDCP0061销售</t>
  </si>
  <si>
    <t>977d4f37-2d2b-ed11-a152-83342d562bbc</t>
  </si>
  <si>
    <t>kvFlpQI3t1TniN7AV75Vzi2bFqvtP4LyPYSOhMNhL5bHdGXH98I/jAoEOLRTxJXEVuPJOBOrcUI4RYVEQJT4cQ==</t>
  </si>
  <si>
    <t>9c7d4f37-2d2b-ed11-a152-83342d562bbc</t>
  </si>
  <si>
    <t>76ocuyE3DtGGv9+4WUDI9OedjyYjs8SkSVZFEyScnYULNGa4RSGcBYO2gs4ET0w0gpEKqdaGW6KD3cZyqQYQsQ==</t>
  </si>
  <si>
    <t>HEDG20221028000252</t>
  </si>
  <si>
    <t>3e6f17f3-2c2b-ed11-a152-83342d562bbc</t>
  </si>
  <si>
    <t>oVbo4TDw8O8Nlnj1GsVIhCoF9tLW5KPHsS6X731wdXeMpWp78zkK+OHO7bTJWf5zYuqHARA09CYo15jFRokCAQ==</t>
  </si>
  <si>
    <t>SO20220903000097</t>
  </si>
  <si>
    <t>0660597535</t>
  </si>
  <si>
    <t>22YDCP0061加工</t>
  </si>
  <si>
    <t>59bda72c-2b2b-ed11-a152-83342d562bbc</t>
  </si>
  <si>
    <t>myCwWfXnlOtSkkngrOS+cqgy3Mq9WuJ3yqFfJsLHGv4BPvF36q2JXX2Cx6XWCL5iMYBEu02fq5ss+kk6gvCPaw==</t>
  </si>
  <si>
    <t>SO20220903000090</t>
  </si>
  <si>
    <t>0660597534</t>
  </si>
  <si>
    <t>22YDCP0060销售</t>
  </si>
  <si>
    <t>a0474973-2b2b-ed11-a152-83342d562bbc</t>
  </si>
  <si>
    <t>ABeoyOUsXnm5bAOLfcG+9uC4poc0KpooqU1PSSkZnpUYLw0qu3PnthySn1K44GjqdcKTm512nd98wi/e/Xt8JA==</t>
  </si>
  <si>
    <t>95334780-2b2b-ed11-a152-83342d562bbc</t>
  </si>
  <si>
    <t>vbRmxD5REIrwx0Hln36tip44veeGlIPOsPm8r72qlI/lshnpEKAT0yBa3W98tbiwyScYFL4YwvQTOACAlsWpSw==</t>
  </si>
  <si>
    <t>01f99cd0-2a2b-ed11-a152-83342d562bbc</t>
  </si>
  <si>
    <t>8/D50RKTKGiQm0flT7frAN7kRovvelNfJhFCWEVI4RAQ9NIPWfv2Uhekx8xp7ePhq0k8RObZwb2u274ZQRQVNA==</t>
  </si>
  <si>
    <t>SO20220903000087</t>
  </si>
  <si>
    <t>0660597533</t>
  </si>
  <si>
    <t>22YDCP0060加工</t>
  </si>
  <si>
    <t>f5945204-1e2b-ed11-a152-83342d562bbc</t>
  </si>
  <si>
    <t>llPEL/bg2SbmpZ7VsDfrtjnY1tNZQtG7B9+OPVjh/dVNPUfoEBG3OS11pCrrOgTEIi1fizbslZZ6SDNXlS9ZAg==</t>
  </si>
  <si>
    <t>SO20220903000027</t>
  </si>
  <si>
    <t>0660597531</t>
  </si>
  <si>
    <t>22YDFR0074销售</t>
  </si>
  <si>
    <t>联拉管坯\HAL77-2\M\φ25*1.5*5850</t>
  </si>
  <si>
    <t>22098710</t>
  </si>
  <si>
    <t>HEDG20220914000355</t>
  </si>
  <si>
    <t>fb945204-1e2b-ed11-a152-83342d562bbc</t>
  </si>
  <si>
    <t>LXA/EfShi9LsQEUmeOdRzC4cXO+iwtc8/OLia7Ee4kOAgtFJYRLwZjKnm1liZykyIttS9pNHJ0JSqiVHhBLzjQ==</t>
  </si>
  <si>
    <t>HEDG20220916000467</t>
  </si>
  <si>
    <t>00955204-1e2b-ed11-a152-83342d562bbc</t>
  </si>
  <si>
    <t>q2+3Yp7qilMRNKNZ5f2MZLNSJkX+D4qFCQ7aq5graYnK6rrE+iH62ma5HIAoRgqLedwCtZIfHuB4Qr5/g6orBQ==</t>
  </si>
  <si>
    <t>HEDG20220909000258</t>
  </si>
  <si>
    <t>7494b627-1f2b-ed11-a152-83342d562bbc</t>
  </si>
  <si>
    <t>9OtRmOSekZtj1o/wAMyX+ZjjfOuT99tEcKCtEvNgICTr7ZJojVvQQYmm55W7S7rQxhqd6ttARf1pdTwQ2x6kfw==</t>
  </si>
  <si>
    <t>7b3e1635-1f2b-ed11-a152-83342d562bbc</t>
  </si>
  <si>
    <t>3oxpo2dhvQEiX2fRJkhRmmLnyzPmsXSD0YCqk+dNNgl2H3HYxD777s8rXsbS3wvCXDrLOCrYQM93iFOUlj8Ujw==</t>
  </si>
  <si>
    <t>660bf942-1f2b-ed11-a152-83342d562bbc</t>
  </si>
  <si>
    <t>DGQngcFoLN0TSehF+rlPJNfeRdbgX0/CV9x+BMSVMPNYUQz/8h5VnubIDAxl4qXZl1FfHWP7e4ujOaAOYtZ1Jw==</t>
  </si>
  <si>
    <t>4154d851-1d2b-ed11-a152-83342d562bbc</t>
  </si>
  <si>
    <t>wplVnYNYNGt9Vm61qwOnbXAPrEeqtepkpq3Asfl9N4vuwNPLUbi1vE555bcD2bNaW5BJZ2Ric4YnL2cA/Ssq6A==</t>
  </si>
  <si>
    <t>SO20220903000025</t>
  </si>
  <si>
    <t>0660597530</t>
  </si>
  <si>
    <t>22YDFR0074加工</t>
  </si>
  <si>
    <t>e2fb3582-7c2a-ed11-a152-83342d562bbc</t>
  </si>
  <si>
    <t>YHJYF3Ppn/ffBA6/sTTrPpHrdPBrWhCrYPn36O6YVlRBEQvkLLD092Y8DfbQbg0cGflB0WRo8ytoI3bFTOQ9RA==</t>
  </si>
  <si>
    <t>SO20220902000155</t>
  </si>
  <si>
    <t>0660597505</t>
  </si>
  <si>
    <t>22YDHH00124</t>
  </si>
  <si>
    <t>7847576c-772a-ed11-a152-83342d562bbc</t>
  </si>
  <si>
    <t>ZotigA3LJ5i0YNzQlbafx7TYn5lvWhR01EYxuCgd9VH5Do4fB3ZC5mImJjupFOTtTtdCL+Hne1VUzpRJp/OIrg==</t>
  </si>
  <si>
    <t>SO20220902000150</t>
  </si>
  <si>
    <t>0660597529</t>
  </si>
  <si>
    <t>22YDLD00037</t>
  </si>
  <si>
    <t>联拉管坯\BFe30-1-1\Y\φ30*2.3*9210</t>
  </si>
  <si>
    <t>22098097</t>
  </si>
  <si>
    <t>HEDG20220902000298</t>
  </si>
  <si>
    <t>69c08bd6-722a-ed11-a152-83342d562bbc</t>
  </si>
  <si>
    <t>Pjs3NBjIxvCpxW6wtKedS+V7RiWPYW2D+w0pGSWwoYuDF/mbBJ5NCH2yvmcq+uQ/CD47S6KewH4PrlY0enuDMg==</t>
  </si>
  <si>
    <t>SO20220902000149</t>
  </si>
  <si>
    <t>0660597528</t>
  </si>
  <si>
    <t>22YDHP0029</t>
  </si>
  <si>
    <t>HEDG20220906000263</t>
  </si>
  <si>
    <t>2ed1ccc3-d129-ed11-a152-83342d562bbc</t>
  </si>
  <si>
    <t>canRLrDEBIeRDTacpxgD1ggF08HnTvlyg4sN1MMUq0i+yLZuy/aUhZcrN8OUavtH8EMFZf4yYgx1gSmoDnqpaw==</t>
  </si>
  <si>
    <t>SO20220901000352</t>
  </si>
  <si>
    <t>0660596431</t>
  </si>
  <si>
    <t>22YDHF9-1</t>
  </si>
  <si>
    <t>HEDG20220901000337</t>
  </si>
  <si>
    <t>61f9f2db-d129-ed11-a152-83342d562bbc</t>
  </si>
  <si>
    <t>qAZln7Wx4mNXPeLWZuxVkZ1GpODsXKhk+ZrEk2srIOQX//kdlKLmn0TFCYxQbpkoGx3bhrQZ8cMz1yYRbZaJdQ==</t>
  </si>
  <si>
    <t>8f634c00-d229-ed11-a152-83342d562bbc</t>
  </si>
  <si>
    <t>cD5I5b+OAivml2TpxBBQtwExyRSQsWlSsKKJXMr2/D2xX4Iuwn/xDpq3YwP6RDHSnlacnPTXNJVpUltIA/2Nug==</t>
  </si>
  <si>
    <t>69c77012-d229-ed11-a152-83342d562bbc</t>
  </si>
  <si>
    <t>zwsOhvYYR+anNhla6BeQr0fZAVGTRkG+PX84It8G9e90vfXybUSdzZW14Yh0nM68cpWT0QOaDvZeCLLFBEBC/g==</t>
  </si>
  <si>
    <t>74476759-cb29-ed11-a152-83342d562bbc</t>
  </si>
  <si>
    <t>dyegvjbjiFrY4LfPxGAANxiEWDPveym/hSybzF469MzOen86DzlPRXKwEnuliL6YuEZvt3gnCzdJzfGkDgRJFQ==</t>
  </si>
  <si>
    <t>SO20220901000296</t>
  </si>
  <si>
    <t>0660596430</t>
  </si>
  <si>
    <t>22YDJY00021加急</t>
  </si>
  <si>
    <t>毛细管\TP2\φ3*0.75</t>
  </si>
  <si>
    <t>23001409</t>
  </si>
  <si>
    <t>7d152e88-c429-ed11-a152-83342d562bbc</t>
  </si>
  <si>
    <t>4ZhaIMhQXgkE7i7rgKPvN+qj6VHAx57PbA2Bk48xex0eGLQmtoOqzXgDTm9rtWKqrm0JqndON3ktyiyP3V4rIQ==</t>
  </si>
  <si>
    <t>SO20220901000261</t>
  </si>
  <si>
    <t>0660595953</t>
  </si>
  <si>
    <t>22YDFDB0080</t>
  </si>
  <si>
    <t>白铜成品管\C70600\O61\φ25.2*4.4*5100</t>
  </si>
  <si>
    <t>22098668</t>
  </si>
  <si>
    <t>HEDG20220901000315</t>
  </si>
  <si>
    <t>0d09608d-c129-ed11-a152-83342d562bbc</t>
  </si>
  <si>
    <t>FoZX/SJ2e71+0Hb5e9eE62Kp/6UHdqFGmgAWHkzLRv+PYCxQFztogC/OxWCJ7X2Y4rWjbj2cU2ontT7beiSqRA==</t>
  </si>
  <si>
    <t>SO20220901000229</t>
  </si>
  <si>
    <t>0660595731</t>
  </si>
  <si>
    <t>22YDFR9-1加工转</t>
  </si>
  <si>
    <t>联拉管坯\BFe10-1-1\Y\φ40*2*4150</t>
  </si>
  <si>
    <t>22097022</t>
  </si>
  <si>
    <t>1eadd527-c329-ed11-a152-83342d562bbc</t>
  </si>
  <si>
    <t>RKTyqwtnJ9s+fWCdtc3gxmpmMhI6MJlmoAlkHN7MxoNRQZWRNP0FDEIatHD06z0cxtK5JkfS2e3KDTD0KFCS5A==</t>
  </si>
  <si>
    <t>56c4da64-c329-ed11-a152-83342d562bbc</t>
  </si>
  <si>
    <t>QKyP4zFAaTH70pGweCb0fZUv2mmSl3/pHJhBIMhfTxstfustKpsbxlf0EUPyYfsGOA5O0wuJcBC9fNIemVAfVg==</t>
  </si>
  <si>
    <t>b9cdf69a-c329-ed11-a152-83342d562bbc</t>
  </si>
  <si>
    <t>b2WcXDcH52ODNJT8lz7Meq07sFREbcSthh8v1Q6YEPeGlTlSXuTe0kWvjHsjj3LSLGEY4/aWgo9L7vN8VO8haw==</t>
  </si>
  <si>
    <t>联拉管坯\BFe10-1-1\Y\φ40*3.5*4600</t>
  </si>
  <si>
    <t>22098113</t>
  </si>
  <si>
    <t>dbfa87fd-bc29-ed11-a152-83342d562bbc</t>
  </si>
  <si>
    <t>ojrfB8dw0O6LgGXPw+7tqXiQiwfxEl15KboC6hYMlx9Y7YshV/7j7lp7DCpiJJ90ABdWs1/cE7X2Fcb69/R0Hw==</t>
  </si>
  <si>
    <t>SO20220901000201</t>
  </si>
  <si>
    <t>0660595952</t>
  </si>
  <si>
    <t>22YDSH0037直</t>
  </si>
  <si>
    <t>e2fa87fd-bc29-ed11-a152-83342d562bbc</t>
  </si>
  <si>
    <t>/JJJUodBRnneuBy5+EFofyM9F25S3YibSJFTprtAcPfMtFZgw3Nv8FebIVkdURYhaDyn07yJWvFALo+Av3ZBkA==</t>
  </si>
  <si>
    <t>f4fa87fd-bc29-ed11-a152-83342d562bbc</t>
  </si>
  <si>
    <t>OhMOm4vsz9gvmFLBaHTIJFooZ+NDH+b0xVcPS8XyLh1ZcXTeFbgjATtC5MEXrPFLow6WaQhpgtPcNjGGpFwp4Q==</t>
  </si>
  <si>
    <t>fafa87fd-bc29-ed11-a152-83342d562bbc</t>
  </si>
  <si>
    <t>SNcvMqXadD0Wdu7EHMkkJGfEI6rFN0RyArSAQSIHuA2JTSxW83BsHguor6LYeLB4kZaISJZTCVV0cVJ/fRWM4w==</t>
  </si>
  <si>
    <t>eecda620-be29-ed11-a152-83342d562bbc</t>
  </si>
  <si>
    <t>RB3KvU0zG14Sv2rO9b5UoK7wcqZVUkcrCIPufq5x0Y+zHpaAnCl332beN+ganKXERo01ZaTRxkF16APk4fX6iw==</t>
  </si>
  <si>
    <t>b6ae8e6a-b729-ed11-a152-83342d562bbc</t>
  </si>
  <si>
    <t>J9n7Iv7ksN3xa9BPRMqNPPF6EjSGywuiYnz3yvjcbFMqdxviBfqygP4j7GPbN2j+okrSdOzTsTvCIOy2TWQRog==</t>
  </si>
  <si>
    <t>SO20220901000162</t>
  </si>
  <si>
    <t>0660595675</t>
  </si>
  <si>
    <t>22YDCP9-1销售转</t>
  </si>
  <si>
    <t>c0ae8e6a-b729-ed11-a152-83342d562bbc</t>
  </si>
  <si>
    <t>G+vL41/uFxL1LIBHXMxROvxrAUAy4D7dgX3Cg0F+xEa8/lfMegaGcN22wg8yUua9FpStXuCxpm8teaRawaN27Q==</t>
  </si>
  <si>
    <t>HEDG20220712000207</t>
  </si>
  <si>
    <t>19e0d213-b729-ed11-a152-83342d562bbc</t>
  </si>
  <si>
    <t>Tle7WUtCVsQbgv+nVA8bqtfAv0pxgINrJQ/5nXSZefcBGDw/F6D6gCePqnWQeIr2gQL4rY7gKBzOfq46CvMZkQ==</t>
  </si>
  <si>
    <t>SO20220901000160</t>
  </si>
  <si>
    <t>0660595674</t>
  </si>
  <si>
    <t>22YDCP9-1加工转</t>
  </si>
  <si>
    <t>22e0d213-b729-ed11-a152-83342d562bbc</t>
  </si>
  <si>
    <t>sDawXcnIHm61uVV8kb76W9doInq1IeLBosVwprquaCZfr4CqPpTTsLz9QBEmuC6K79VSyM5PFw8MqojmPiSQ7g==</t>
  </si>
  <si>
    <t>428b90d1-8929-ed11-a152-83342d562bbc</t>
  </si>
  <si>
    <t>S4vMJV5WvW4aBVptpZqL1O2ReAlw4kJZjfIdCnH8iEhz2Tj9AtfSJsDOUaT8C1tgF85acCArO6+ti+N1sv2cTQ==</t>
  </si>
  <si>
    <t>SO20220901000019</t>
  </si>
  <si>
    <t>0660595951</t>
  </si>
  <si>
    <t>22YDSH0037盘</t>
  </si>
  <si>
    <t>478b90d1-8929-ed11-a152-83342d562bbc</t>
  </si>
  <si>
    <t>ydhC/oNZbdrxPmbUXooGK4FEEosGJ7JgVgVyvtzD66yb6KIy7nBkjIuBDCnq0k3tMsCYIUyFxEvPICbCS2WOqg==</t>
  </si>
  <si>
    <t>b30a1a40-1c29-ed11-a152-83342d562bbc</t>
  </si>
  <si>
    <t>uo5UYLeX9CX+h0bbjYCAnZqtUYkqLL5LBcm4I9tvU2OxuQJIBJRAIvsei6r928fKS5YGkGfFB3coDLFTHHdrmA==</t>
  </si>
  <si>
    <t>SO20220831000425</t>
  </si>
  <si>
    <t>0660596433</t>
  </si>
  <si>
    <t>22YDFR0073销售</t>
  </si>
  <si>
    <t>HEDG20221010000447</t>
  </si>
  <si>
    <t>2e7da3b1-1c29-ed11-a152-83342d562bbc</t>
  </si>
  <si>
    <t>REc9hbpRXUwN8wyDLtT0Cnl09vYMZJvLBIn/maVjFgeQwxWt4VbgLgVoYnNXc011x0eDxCLdlknKs+rNps2x9A==</t>
  </si>
  <si>
    <t>bee448c1-1c29-ed11-a152-83342d562bbc</t>
  </si>
  <si>
    <t>QVoCjy+OoOVgTrWMV3kImXGcVWswH1JkQWr+pb5pRXL5q56NcaAHCu97hEIXE/hpbFFjMLtnb9dePv4llTy52w==</t>
  </si>
  <si>
    <t>HEDG20221014000252</t>
  </si>
  <si>
    <t>3f806a36-1c29-ed11-a152-83342d562bbc</t>
  </si>
  <si>
    <t>AoLtcBpCwg/WMw4N5HRvI672RfeYJji0peeK8NwqWXkdhB5lHza/cMe3GYPQTIage6FpQ1rOniA9qC/p8zWggg==</t>
  </si>
  <si>
    <t>SO20220831000424</t>
  </si>
  <si>
    <t>0660596435</t>
  </si>
  <si>
    <t>22YDFR0073加工</t>
  </si>
  <si>
    <t>599da8db-1a29-ed11-a152-83342d562bbc</t>
  </si>
  <si>
    <t>TYReI176SLqKTKZy6LDUCZoMrZKHf9REVkKUHzNIpqqGo9tVGRbMJJT1id3JsPrMutjpDEHKXlS+02+Hws/c8g==</t>
  </si>
  <si>
    <t>SO20220831000423</t>
  </si>
  <si>
    <t>0660596432</t>
  </si>
  <si>
    <t>22YDFR0072销售</t>
  </si>
  <si>
    <t>HEDG20220831000227</t>
  </si>
  <si>
    <t>62b86f20-1b29-ed11-a152-83342d562bbc</t>
  </si>
  <si>
    <t>X6APTkz/jsoBkh+7wF+tftVMOLCIPTQUWQPH+9IntmQxRnyr4aUrBLmMS8Gy5WkKHI/HnfzgGbsx1GJTaBoRdw==</t>
  </si>
  <si>
    <t>23418c90-1a29-ed11-a152-83342d562bbc</t>
  </si>
  <si>
    <t>qGFwXfg3gFxdvdqVDEJg7YdsCZCjPCedMjet5nXBfDjHPBB6i4Lgp8dM2hEB65dnzDLKaTftu1fuH+PcnnikbA==</t>
  </si>
  <si>
    <t>SO20220831000422</t>
  </si>
  <si>
    <t>0660596434</t>
  </si>
  <si>
    <t>22YDFR0072加工</t>
  </si>
  <si>
    <t>09a4fa1f-0729-ed11-a152-83342d562bbc</t>
  </si>
  <si>
    <t>Rfnw/6PH8UUmjfsWsW3zQgv2Xp62e+BkcfyVQRCjZkKwCqNXAGbSsMA57ugJf1FmmEe6ONfdJF+w2sTzIS6uTQ==</t>
  </si>
  <si>
    <t>SO20220831000334</t>
  </si>
  <si>
    <t>0660595475</t>
  </si>
  <si>
    <t>22YDFR8-31加工转</t>
  </si>
  <si>
    <t>bd8dd0c0-fb28-ed11-a152-83342d562bbc</t>
  </si>
  <si>
    <t>DMblzcFfXW0PfePIO3FQ9tATxJrzdRhOlCLRCbTr4aXhPNsfd05MPION387iswWYDt5f58CfwC6c1n8C2YN7Uw==</t>
  </si>
  <si>
    <t>SO20220831000262</t>
  </si>
  <si>
    <t>0660595961</t>
  </si>
  <si>
    <t>22YDKLD0016直</t>
  </si>
  <si>
    <t>26d4ede4-d228-ed11-a152-83342d562bbc</t>
  </si>
  <si>
    <t>zwfTY/sjWBNWbjypJWgWD+iBsBaDQEPVeU4bZb7o2yVT771I1JzLqcCq2dIXcuB/EIGMop20dWsI6YK6m/h8ig==</t>
  </si>
  <si>
    <t>SO20220831000116</t>
  </si>
  <si>
    <t>0660595949</t>
  </si>
  <si>
    <t>22YDSH0036直</t>
  </si>
  <si>
    <t>b39ef155-d228-ed11-a152-83342d562bbc</t>
  </si>
  <si>
    <t>iy0qW/HI0jb9Sk0vxhAtnei0k2H/j2T5o7ERamm3heRsuUHDpC+LQoYdKj0Ih7Vj5XlNMXg/i/3qYVd5RWoTDw==</t>
  </si>
  <si>
    <t>SO20220831000113</t>
  </si>
  <si>
    <t>0660595948</t>
  </si>
  <si>
    <t>22YDSH0036盘</t>
  </si>
  <si>
    <t>9898ab86-d228-ed11-a152-83342d562bbc</t>
  </si>
  <si>
    <t>0xfvCgrd0ke0WZWzLp2VLnQ79ivEJpJr8FA7tArKZPp406aq2hRZKhifZiQ5h3UwaVGbb6aeNN/w89VAH0wqaA==</t>
  </si>
  <si>
    <t>b9b3d17b-3b28-ed11-a152-83342d562bbc</t>
  </si>
  <si>
    <t>C7TvTpvdrE2rLHcpLPt1Bnu2daq5TyrAQr0jT1ezl1OhC4yueSJ+5Z+XR4IUv1FBppDzJGRXRx/ATYJlLJRlYg==</t>
  </si>
  <si>
    <t>SO20220830000342</t>
  </si>
  <si>
    <t>0660595957</t>
  </si>
  <si>
    <t>22YDJY00020</t>
  </si>
  <si>
    <t>beb3d17b-3b28-ed11-a152-83342d562bbc</t>
  </si>
  <si>
    <t>rDYmJOLShV21dHhjaEcEU+OjHwHVtoQJG9rJ2a9a3WR/NhMcXV/Iljn6n8Hw/wuof7jvpJrDk0bBrJLxtcfeyw==</t>
  </si>
  <si>
    <t>3a1c9ab4-3c28-ed11-a152-83342d562bbc</t>
  </si>
  <si>
    <t>+KeO+mn/XaZNPRB+bopP6qWcNN3t0/YyJJ57AAVGd9Dc+14gVxOfzKafXqzwATf7Hf0/1TTJGa7klkLiVtZ8hQ==</t>
  </si>
  <si>
    <t>12b99ac6-3c28-ed11-a152-83342d562bbc</t>
  </si>
  <si>
    <t>P87rzdPcE9z1PICRwyM9HM7pxa1GFcoEViSnwXauk/AtGqh0gJCpLIYNwsu6kFwPhIhPZFawM7pHPvbDk+s6+w==</t>
  </si>
  <si>
    <t>707497f7-3c28-ed11-a152-83342d562bbc</t>
  </si>
  <si>
    <t>fiNvqPf1unkdJFwe6svlN57JF3ZdqZhWraKjlMbnCZX2hZ1etZq9TmfEtmnkmKxKfvbJNMQlSRZyK+VOBlEzzA==</t>
  </si>
  <si>
    <t>56da122e-3d28-ed11-a152-83342d562bbc</t>
  </si>
  <si>
    <t>4p+nhaEEYAcSRN95BDO0PJ12qJmtrPtbs+be734ohoUgAuIFiidFsFmFfb8oHVz6/rF7chtewbuWZ+YXOwaAIA==</t>
  </si>
  <si>
    <t>41ecce71-3d28-ed11-a152-83342d562bbc</t>
  </si>
  <si>
    <t>YBZGyGJJeD4Pl8IAfAXJijcou/kk/bKq8+R2hCG6c1lj8/qZxI73/jTtiKVjLCZy+nwRR83C4s0XUe+DwKFaKg==</t>
  </si>
  <si>
    <t>00e2127e-3d28-ed11-a152-83342d562bbc</t>
  </si>
  <si>
    <t>kKTiDpeRR2ht0VCPFs99Rmzv/ZEcnbM0Wqs6zjRXqZ3kuo8maQZW46QFCPpcYBZLqpvBG7qpSmla9bhEI1Rf4w==</t>
  </si>
  <si>
    <t>b7d95390-3d28-ed11-a152-83342d562bbc</t>
  </si>
  <si>
    <t>0A+qSv+F0FplWZOtEYTbNfPVLsA1m+gIlSVlQUlKQYNcbUz16D/LCOVo17RtP/t2pD+F5g9QQMoArVi2Jz4f5g==</t>
  </si>
  <si>
    <t>714367de-3128-ed11-a152-83342d562bbc</t>
  </si>
  <si>
    <t>3+q0bdJNjI7FaiDieOM4DmDzvKeQ7/U4E7TAqWMjBUD3Qyb3CZElCnuNmFnJgMbHmVqOSRvYDpx3NxELxPpIeg==</t>
  </si>
  <si>
    <t>SO20220830000272</t>
  </si>
  <si>
    <t>0660595958</t>
  </si>
  <si>
    <t>22YDYP0013</t>
  </si>
  <si>
    <t>HEDG20220830000314</t>
  </si>
  <si>
    <t>3e8b39ae-2e28-ed11-a152-83342d562bbc</t>
  </si>
  <si>
    <t>P90UYvNQIzdUC8B0Dlj+4twJgvJXTbU7K6dwXFGSLHzM2+8AfIYA9OoRT4qBWPgJ5Lj39jEioE+uJc0lvxTQYw==</t>
  </si>
  <si>
    <t>SO20220830000255</t>
  </si>
  <si>
    <t>0660595962</t>
  </si>
  <si>
    <t>21YDAHRX0028</t>
  </si>
  <si>
    <t>HEDG20220830000359</t>
  </si>
  <si>
    <t>4b8b39ae-2e28-ed11-a152-83342d562bbc</t>
  </si>
  <si>
    <t>Owg2m7SHh4dMprfBTtVWxa3k10W4RbE+7dlvYzrVj4cx60MhEsrTFvx1tISOj6c1bhR4wTuXNM+PwtwSG6Xw/g==</t>
  </si>
  <si>
    <t>568b39ae-2e28-ed11-a152-83342d562bbc</t>
  </si>
  <si>
    <t>FZYOFiu4k3X/onteaVNZqW23QId1CwEuZoqoT1OYK5ag5DyAXJ66yAwsrVsIlmpTaZdLhht/tTdg0ewE0gtkRQ==</t>
  </si>
  <si>
    <t>5d8b39ae-2e28-ed11-a152-83342d562bbc</t>
  </si>
  <si>
    <t>yHaFikbX6Bfth3hfBSf4GajQPGVoZuo7C9+iIuNkViSjZTzMk3lT3qCZne1SNtElF/MUMUOhvpwU/M/d0zhHpQ==</t>
  </si>
  <si>
    <t>668b39ae-2e28-ed11-a152-83342d562bbc</t>
  </si>
  <si>
    <t>+B812teoalWtCOiMGaD714k8WmWHhTMTrSaVW0gcl/7zTS0tLB4m+UsLioBmkv8fSsgXYHV8LF+f2BFCy6R88Q==</t>
  </si>
  <si>
    <t>748b39ae-2e28-ed11-a152-83342d562bbc</t>
  </si>
  <si>
    <t>ti3OjmzEaTpuCykA9eW+3/Ottzf6qcvHuVwdHDxiiiRoO24bNgU5U9ysvOgewcaTf6BXPpH5O4CQbKpsF27AWw==</t>
  </si>
  <si>
    <t>808b39ae-2e28-ed11-a152-83342d562bbc</t>
  </si>
  <si>
    <t>JfQYsxYtu531Ca98AiA/US1Dmkez8XHopfA8bHc1NxU3rKvUiInaO0TIq9Rb/VjaqD85kfWA5rxd9jAeKiZWyA==</t>
  </si>
  <si>
    <t>918b39ae-2e28-ed11-a152-83342d562bbc</t>
  </si>
  <si>
    <t>BiRi3ZqllMrfCOi5stgZZOnE5jL2i+/a2jOAAl7xRyp7EF3GhmCG2q2dkuJs9YLW+fv7EpBmF0N6nLksf9SDQg==</t>
  </si>
  <si>
    <t>白铜成品管\BFe10-1-1\M\φ9.9*0.65*573</t>
  </si>
  <si>
    <t>22098627</t>
  </si>
  <si>
    <t>ecf68e8e-2b28-ed11-a152-83342d562bbc</t>
  </si>
  <si>
    <t>rmndwe7p2HmNeOADzp6HX1WOc6HMq25VUMtY96bs6xI9QDT321kDUENXPtByTVVT1AqoEAHypPatN4QCyvqRDA==</t>
  </si>
  <si>
    <t>SO20220830000237</t>
  </si>
  <si>
    <t>0660595960</t>
  </si>
  <si>
    <t>22YDHP0028</t>
  </si>
  <si>
    <t>黄铜成品管\HAL77-2\M\φ16*1*2080</t>
  </si>
  <si>
    <t>22098628</t>
  </si>
  <si>
    <t>f1f68e8e-2b28-ed11-a152-83342d562bbc</t>
  </si>
  <si>
    <t>ANLuoin9muuKzHwV7B6EGz/QSthKfXknPYZCLA7GFteBwvf6SM07rOfqgH7StCVI3mgQ6+NsPV8L437JnxZd3Q==</t>
  </si>
  <si>
    <t>黄铜成品管\HAL77-2\M\φ16*1*1470</t>
  </si>
  <si>
    <t>22098629</t>
  </si>
  <si>
    <t>eeaa1a2b-2d28-ed11-a152-83342d562bbc</t>
  </si>
  <si>
    <t>fRzbPSpY0hsLTpwBQXCf1veddRQmzhr0zZakIfSZdgItCX/IjPX2P0vlVCKRx/PX/oJJNW+pgUW3JLllxp6Bew==</t>
  </si>
  <si>
    <t>黄铜成品管\HAL77-2\M\φ16*1*1675</t>
  </si>
  <si>
    <t>22098630</t>
  </si>
  <si>
    <t>38e9e84f-2d28-ed11-a152-83342d562bbc</t>
  </si>
  <si>
    <t>lzZ1rFkI4eNf4PgcZez/WQZmET3o517mMn+HfvHxlRhWcPahIu8gLTEAbHXj1YyGTkdanEQ7Ms8f5cR4SJQB+g==</t>
  </si>
  <si>
    <t>黄铜成品管\HAL77-2\M\φ12*1*1470</t>
  </si>
  <si>
    <t>22098631</t>
  </si>
  <si>
    <t>33ee236e-2d28-ed11-a152-83342d562bbc</t>
  </si>
  <si>
    <t>ZOCWz5mlEV5p0LU4mDgoGWxFyKek3zXQK3HQABcoPROfBV0yY1lCEvKUG9xn3nUlyqflWFPbvotZnjjFwUbXSA==</t>
  </si>
  <si>
    <t>黄铜成品管\HAL77-2\M\φ10*1*990</t>
  </si>
  <si>
    <t>22098632</t>
  </si>
  <si>
    <t>081dce8d-2d28-ed11-a152-83342d562bbc</t>
  </si>
  <si>
    <t>qKo+jvpMwrEApQaEdKULOCqOCBNKqO3W2se0ccu8jzJdOjntoX3K2Y7KAgMfFqFGf4kuzz0oXYDd0c7E67BExQ==</t>
  </si>
  <si>
    <t>黄铜成品管\HAL77-2\M\φ10*1*1290</t>
  </si>
  <si>
    <t>22098633</t>
  </si>
  <si>
    <t>da6664c0-1728-ed11-a152-83342d562bbc</t>
  </si>
  <si>
    <t>gVtfjj7mp0vDYJdWGaJyojFpZH5c5ei63M8Hd3T+7txZ9SoiofZeVANqUBUfjgah9QRjiCrYW/68YCxrd/jQWQ==</t>
  </si>
  <si>
    <t>SO20220830000162</t>
  </si>
  <si>
    <t>0660594874</t>
  </si>
  <si>
    <t>22YDCP8-30销售转</t>
  </si>
  <si>
    <t>HEDG20220530000196</t>
  </si>
  <si>
    <t>e06664c0-1728-ed11-a152-83342d562bbc</t>
  </si>
  <si>
    <t>SQpdYIwLcWk6AQCLi5h6Lrvm8LnO9IPnCqO9u0sa6ZjRRdAhjMACktxNE1fNidvNRD8HYiySJhOLsKETPtLc8g==</t>
  </si>
  <si>
    <t>HEDG20220630000183</t>
  </si>
  <si>
    <t>488b7b06-1728-ed11-a152-83342d562bbc</t>
  </si>
  <si>
    <t>ulGunIj9Lqc4xKP5A6BVMHTH4bXjLdYtSjHkOITosNiqL+PAWR/n4wFZrrrZHrkTLp+jNW3BHZigTQQ4CdmZ+w==</t>
  </si>
  <si>
    <t>SO20220830000158</t>
  </si>
  <si>
    <t>0660594878</t>
  </si>
  <si>
    <t>22YDFR8-30销售转</t>
  </si>
  <si>
    <t>HEDG20220830000305</t>
  </si>
  <si>
    <t>f4f3a419-7d27-ed11-a152-83342d562bbc</t>
  </si>
  <si>
    <t>7BoqrTm1jVoPz1MiCpTzKd1gqdZWWFNrihWKEr5fO+eNJZROG/nSo6lqkwTVkGVUUCCgNnQ2b8/YnGt20VQ6eg==</t>
  </si>
  <si>
    <t>SO20220829000439</t>
  </si>
  <si>
    <t>0660594634</t>
  </si>
  <si>
    <t>22YDCP8-29销售转</t>
  </si>
  <si>
    <t>HEDG20220725000239</t>
  </si>
  <si>
    <t>02f4a419-7d27-ed11-a152-83342d562bbc</t>
  </si>
  <si>
    <t>1Bl4Mhw67kUU3m36xAgH3fo5eCLBk1+5xs100Akxan5TwDSuAWUcNiksHd+iGqtD9wJWySsPKBefBUpwyDOVSA==</t>
  </si>
  <si>
    <t>HEDG20220719000215</t>
  </si>
  <si>
    <t>11f4a419-7d27-ed11-a152-83342d562bbc</t>
  </si>
  <si>
    <t>J3DY1X32GS8EAjiQgyEnGS9reGdH/d2OzgEKBAnBKxp6ozCy5unuleDPvCoAUZo4IIr9/V0Q+C+vC7PqEv11cg==</t>
  </si>
  <si>
    <t>a0a7597d-7b27-ed11-a152-83342d562bbc</t>
  </si>
  <si>
    <t>WzGompFnJaTyVwFpC5jH1DRsClcqKyz1gwZRpxqipzTY57txTsJJyAMeTsv7Dx/X8n4AB4VRYLOCEjnWIHZJvQ==</t>
  </si>
  <si>
    <t>SO20220829000429</t>
  </si>
  <si>
    <t>0660594633</t>
  </si>
  <si>
    <t>22YDCP8-29加工转</t>
  </si>
  <si>
    <t>aaa6f707-7c27-ed11-a152-83342d562bbc</t>
  </si>
  <si>
    <t>pvco5QjfAJDqv85DCPvUwugGENXbiPwKsdFurQIEqtP49TxeoNqTU9wdfIcu3tgE05nORk13885OJA3876Ck0g==</t>
  </si>
  <si>
    <t>fc3859cb-7c27-ed11-a152-83342d562bbc</t>
  </si>
  <si>
    <t>aHzAKVEHGdeSZiOZysy+7g9eLb2/Lp11RGlUIasJdpZWS8YaiRUdIjUD2yZK2hEp1KJHLZRPMvkCWtlEMFgk6A==</t>
  </si>
  <si>
    <t>9214df64-4e27-ed11-a152-83342d562bbc</t>
  </si>
  <si>
    <t>sTAUZf/YNNRUfoBjKLnMikbVPi/kigyARu2LHiL3BXAIS8zptU7/sXLp9aGXPmYdv4UCas04l1XucPTGQvZ5Lg==</t>
  </si>
  <si>
    <t>SO20220829000169</t>
  </si>
  <si>
    <t>0660595956</t>
  </si>
  <si>
    <t>22YDKLK0020</t>
  </si>
  <si>
    <t>HEDG20220829000195</t>
  </si>
  <si>
    <t>3e4bc56e-2c25-ed11-a152-83342d562bbc</t>
  </si>
  <si>
    <t>YFk2CTVEFPTzxcJWOp00m2WjvRDzXrsap1hoJ0kj61j1TD4HZAiWdHFpPPYr0PV5OkuFAb5pK+rkdXvDWPLSsQ==</t>
  </si>
  <si>
    <t>SO20220826000592</t>
  </si>
  <si>
    <t>0660595955</t>
  </si>
  <si>
    <t>22YDHH00123</t>
  </si>
  <si>
    <t>直条管\TP2\φ16*0.7*3204</t>
  </si>
  <si>
    <t>23036078</t>
  </si>
  <si>
    <t>ee688976-2a25-ed11-a152-83342d562bbc</t>
  </si>
  <si>
    <t>fNhBYfZkdWe735J4JCehwRrgluE0+hBUhgcLWvt9Ib+s6TR4TDyOlqblbTq8QoDzDl0ZTYBO9oX0Wq4KtM8G6A==</t>
  </si>
  <si>
    <t>SO20220826000591</t>
  </si>
  <si>
    <t>0660595954</t>
  </si>
  <si>
    <t>22YDFDB0079</t>
  </si>
  <si>
    <t>白铜成品管\BFe10-1-1\O60\φ19*2.7*4670</t>
  </si>
  <si>
    <t>22098580</t>
  </si>
  <si>
    <t>HEDG20220614000347</t>
  </si>
  <si>
    <t>2ac62838-3724-ed11-a152-83342d562bbc</t>
  </si>
  <si>
    <t>xlVYwqCatd0xrFQn8BH2yU4bqDWYK5fzc3YZ5S3d5H/D9P1CV71UKl0t7MKMko79KE7XDP1FygIr6Me00wXjhQ==</t>
  </si>
  <si>
    <t>SO20220825000216</t>
  </si>
  <si>
    <t>0660594452</t>
  </si>
  <si>
    <t>22YDFR0071</t>
  </si>
  <si>
    <t>688b45e0-7523-ed11-a152-83342d562bbc</t>
  </si>
  <si>
    <t>q+EMyT6WaEEaJqiS8XH8xr4jGjc8r1RL1VdEJ0hpKnQwDmyus+M5nXVk8xstRnJSl2Goo1zsEIPTPSnFxeZhmQ==</t>
  </si>
  <si>
    <t>SO20220824000330</t>
  </si>
  <si>
    <t>0660593233</t>
  </si>
  <si>
    <t>22YDCP8-24销售转</t>
  </si>
  <si>
    <t>758b45e0-7523-ed11-a152-83342d562bbc</t>
  </si>
  <si>
    <t>S2Y8jusgpTVE89+a4g1/zkuisv7Vmgv45ywW/u9oLxesMtr1ljjwaXB2VONuo8no2E5UXWy9lxv/hPJJS1ZDFA==</t>
  </si>
  <si>
    <t>5b175309-7723-ed11-a152-83342d562bbc</t>
  </si>
  <si>
    <t>jTBeTda2QhULz18t1Hs8+JQf9d1iJu0OiIWONcSUn20Gi5jLa7OE3pBoalXHMgC/dOtINvDvpdCHMI/oKYiBZQ==</t>
  </si>
  <si>
    <t>HEDG20220713000221</t>
  </si>
  <si>
    <t>00859c74-7523-ed11-a152-83342d562bbc</t>
  </si>
  <si>
    <t>5OM0MW4AS/RujgON7HpXrUOwBEiqqTSJ5yNi7xwKJjUM2sKIEhi3INYoy2IJpedbQ5GDsZt0NhIDl4URa49R1A==</t>
  </si>
  <si>
    <t>SO20220824000326</t>
  </si>
  <si>
    <t>0660593232</t>
  </si>
  <si>
    <t>22YDCP8-24加工转</t>
  </si>
  <si>
    <t>50968a27-6d23-ed11-a152-83342d562bbc</t>
  </si>
  <si>
    <t>2PlLsTpWqSlTaEK6IZ4koly2wLtnM57NO+eCzXNQVqQCRIaurajlSruFrBxYeANhGlO7+PEX+rzFGO5IyHdLog==</t>
  </si>
  <si>
    <t>SO20220824000259</t>
  </si>
  <si>
    <t>0660594448</t>
  </si>
  <si>
    <t>22YDJSHH0020</t>
  </si>
  <si>
    <t>黄铜成品管\HSn70-1\M\φ10*0.75*4160</t>
  </si>
  <si>
    <t>22096373</t>
  </si>
  <si>
    <t>HEDG20220505000218</t>
  </si>
  <si>
    <t>21670f56-4323-ed11-a152-83342d562bbc</t>
  </si>
  <si>
    <t>u9d32mTZJdt4gXOuMSo0tWTh+PVnVMQRoRWgIe5ursSTvHZQfgT2FqLTqdLilRt0AScTw6Y6E/ccbaLXX3LS8w==</t>
  </si>
  <si>
    <t>SO20220824000084</t>
  </si>
  <si>
    <t>0660594445</t>
  </si>
  <si>
    <t>22YDSH0035直</t>
  </si>
  <si>
    <t>27670f56-4323-ed11-a152-83342d562bbc</t>
  </si>
  <si>
    <t>gsHKa7h7BPEc6R7+zhWYgGGWS0+SQY3LrP7r50sAhnvTH5wBCET3dY0zbLr8QNE0hFdlCNY7lysNgCF2hFzP6A==</t>
  </si>
  <si>
    <t>c01dcfa5-c622-ed11-a152-83342d562bbc</t>
  </si>
  <si>
    <t>VR3pZ/qBSOvHX8KC/N4C03mEAVc/uiYEMUc/EcodQ9GIkD5wpNXt31b7EGoR6ZPZ0UwA53yXr4RoZ+S6HQrr7Q==</t>
  </si>
  <si>
    <t>SO20220823000457</t>
  </si>
  <si>
    <t>0660594441</t>
  </si>
  <si>
    <t>22YDHH00122</t>
  </si>
  <si>
    <t>黄铜成品管\HSn70-1\Y2\φ15*1*1940</t>
  </si>
  <si>
    <t>22098465</t>
  </si>
  <si>
    <t>HEDG20220907000259</t>
  </si>
  <si>
    <t>c71dcfa5-c622-ed11-a152-83342d562bbc</t>
  </si>
  <si>
    <t>V2hlaQ3trRnmNoyPB9zGwQvye1TN+p7IoogyAu8y7SIgJfJmXWltVIWgdzcfEK2mDJgeh9vQTnExeoVQs5/pXQ==</t>
  </si>
  <si>
    <t>黄铜成品管\HSn70-1\Y2\φ16*1*1845</t>
  </si>
  <si>
    <t>22098466</t>
  </si>
  <si>
    <t>6f1f04bd-c322-ed11-a152-83342d562bbc</t>
  </si>
  <si>
    <t>9h40JJsGMu0T41j+TLRBt6jc3KvhsHq0tF/tfy24aP1+dsV4Ea0XSP1quEuuQfAvSid18xDr5U0hzRq0XX4d0A==</t>
  </si>
  <si>
    <t>SO20220823000446</t>
  </si>
  <si>
    <t>0660594440</t>
  </si>
  <si>
    <t>22YDCP0059试样</t>
  </si>
  <si>
    <t>直条管\TP2\φ30*1.8*6000</t>
  </si>
  <si>
    <t>23036045</t>
  </si>
  <si>
    <t>HEDG20220823000297</t>
  </si>
  <si>
    <t>4b7731ed-c322-ed11-a152-83342d562bbc</t>
  </si>
  <si>
    <t>gl7mmi+qLjXWu9vWmaMeW2uTiYMTP+UPEjRWk9hxhD39zmXydnLjxi9E/WGpdp7Sd6e07W7r4mXCDnjBHSBXIw==</t>
  </si>
  <si>
    <t>直条管\TP2\φ30*1.8*6300</t>
  </si>
  <si>
    <t>23036046</t>
  </si>
  <si>
    <t>66d6af05-c422-ed11-a152-83342d562bbc</t>
  </si>
  <si>
    <t>aBY+ZpJmbVTr5UsA51FD3zcnrPV1IfJ2MU5kVwnx+v0JeR2hNaN3wmdrZpPOTgsXYa/NUfsuYM7+uYb5osEJwQ==</t>
  </si>
  <si>
    <t>直条管\TP2\φ34*2*2000</t>
  </si>
  <si>
    <t>23036047</t>
  </si>
  <si>
    <t>f9ee21b2-b622-ed11-a152-83342d562bbc</t>
  </si>
  <si>
    <t>5fRdU/1A2p5Mh0o+0mgy88GflhM9hExl2OdF6niOmnQS+ZOBhnDg46/pfkcF2Dr6pczCjdDXVuYUPhqOcKm+kg==</t>
  </si>
  <si>
    <t>SO20220823000363</t>
  </si>
  <si>
    <t>0660594443</t>
  </si>
  <si>
    <t>22YDHH00121</t>
  </si>
  <si>
    <t>白铜成品管\BFe10-1-1\O60\φ19*1*2273</t>
  </si>
  <si>
    <t>22098481</t>
  </si>
  <si>
    <t>f79f11a7-b722-ed11-a152-83342d562bbc</t>
  </si>
  <si>
    <t>cBigVI7hsFjyI77btOMNXWQzfTj/Hl7gozXzxW4vSmVGer6cY0ujqAXkiFVxXS6xky4YBlXQQQ+SB74DZbEWYw==</t>
  </si>
  <si>
    <t>白铜成品管\BFe10-1-1\O60\φ19*1*2300</t>
  </si>
  <si>
    <t>22098482</t>
  </si>
  <si>
    <t>688f787a-7f22-ed11-a152-83342d562bbc</t>
  </si>
  <si>
    <t>z/UsLwkR6Ihiasscv5vbcfzfvNzSZWbzTYtKpi7puaAjDt5YYnTzMZfXr2OEXKen76Vm7bzLoIWMdbri/U8iHA==</t>
  </si>
  <si>
    <t>SO20220823000064</t>
  </si>
  <si>
    <t>0660594439</t>
  </si>
  <si>
    <t>22YDJY8-23-1 15.88</t>
  </si>
  <si>
    <t>738f787a-7f22-ed11-a152-83342d562bbc</t>
  </si>
  <si>
    <t>k/H954YN7rhu/cr1yts0olBJb0NtFXbkByQEBzCPQNCo/18nLvETXdJoUsaKqrOP/nd5HAwatK0cCuPJxULkuQ==</t>
  </si>
  <si>
    <t>7c8f787a-7f22-ed11-a152-83342d562bbc</t>
  </si>
  <si>
    <t>VI6UxMykFkNQGG9PbXDCpTmcrzn7SBEx19cDrJhIYrj16OQtwtf9THmIZZVJbyFCc44Y1H8/5+7b9m+YI07+vQ==</t>
  </si>
  <si>
    <t>808f787a-7f22-ed11-a152-83342d562bbc</t>
  </si>
  <si>
    <t>ONYP81eOoPy9b93vx9KzfVnlY5+mJRWGcB+lhblUnCqY9ImMUrKnp4tNW0iz15kg9R7XIXfth6BgQmK0ZwqXMw==</t>
  </si>
  <si>
    <t>868f787a-7f22-ed11-a152-83342d562bbc</t>
  </si>
  <si>
    <t>QgVidLmvc23qU1jWETTQx7/g0X1f9LmTzcYUx1/w5GEVMUjX2tR6nBponODMh9w24vk1iRgFNH1jONB83ZgfMQ==</t>
  </si>
  <si>
    <t>bb1d7f80-7f22-ed11-a152-83342d562bbc</t>
  </si>
  <si>
    <t>4un2zRfgNws6y6y4ZTaN+2ANxj2oTql6BZfxklhs0lL/vUfIuAwsh+KSRYHBR5ucakL+uSh58IsbQgclLLtT7w==</t>
  </si>
  <si>
    <t>bf1d7f80-7f22-ed11-a152-83342d562bbc</t>
  </si>
  <si>
    <t>H5qPfTTx6eC51F3rzk0BYZD2rDBy/n3/zV79rBwSnVUGG1dls2yDI0FI9d89jBiAVanO54SWGgjvqev+NPcSdQ==</t>
  </si>
  <si>
    <t>c31d7f80-7f22-ed11-a152-83342d562bbc</t>
  </si>
  <si>
    <t>6167JcrF0aIBnw8byVrQnrZClC4SnrLm90zYROWJkF1KLRLdCv52KUFi0PeLQTOxVfNKYku1X+sqnz+B++ScaQ==</t>
  </si>
  <si>
    <t>c71d7f80-7f22-ed11-a152-83342d562bbc</t>
  </si>
  <si>
    <t>P0ge7FmSIynH/QdYnHEh4IXXSZGG2eWguSIIy7KAb4y4IAvpgWwh4pc16W+jXxuvlaLJw+0T1nHc3KH37yBmxA==</t>
  </si>
  <si>
    <t>cb1d7f80-7f22-ed11-a152-83342d562bbc</t>
  </si>
  <si>
    <t>cKZxdVSMN+RCqyCGBrmdwQzhWLetKrUQO5UUjCAVtPlXfe3NHPbm0RWbfj3Xcaz21WJLv67d1yVl6QfCAzh3eQ==</t>
  </si>
  <si>
    <t>aa8f5e5c-7c22-ed11-a152-83342d562bbc</t>
  </si>
  <si>
    <t>gItgusyUI/9xgirtwo+FewmaqY7e97wK6oSXd14k8x43Bgg4lnv/2KPo29ehO5VS7vCUeTtyQaNi11DXBfeK4A==</t>
  </si>
  <si>
    <t>SO20220823000051</t>
  </si>
  <si>
    <t>0660594438</t>
  </si>
  <si>
    <t>22YDJY8-23 15.88</t>
  </si>
  <si>
    <t>fff8a722-7d22-ed11-a152-83342d562bbc</t>
  </si>
  <si>
    <t>awSGj+uww3n/56gnqhZ13LjrlGs/st4gLme7Cj4qk+jGzETDI+uCuq9FdhE3fMLhpPguhehyVqadRiTRB5D73Q==</t>
  </si>
  <si>
    <t>69793035-7d22-ed11-a152-83342d562bbc</t>
  </si>
  <si>
    <t>CgBVV/wSS7PlnRnDoLcbYBfqVN/RJpIL7MtzkNJ72FVXwDxuTek3TRhJF4uKygSnz3Zy4opZo9v9VJ9GiXZ2Lg==</t>
  </si>
  <si>
    <t>28d50f6f-7e22-ed11-a152-83342d562bbc</t>
  </si>
  <si>
    <t>7ZgWg9tw1OKzsyFpLh41nGF6/3nlyBvdvjmn60IsZ56/MaI6MEZnnmuhLzd29OL3hJinqKO5Xd36jCNF2b0lhA==</t>
  </si>
  <si>
    <t>88925581-7e22-ed11-a152-83342d562bbc</t>
  </si>
  <si>
    <t>prCJ/oiWy8jnLqenrjE8agKZ0vbXxSLZVQzWH3/NC1XD1Z187agkiNyRarH19c/+PPiaZG30T90/Yw7asnu06Q==</t>
  </si>
  <si>
    <t>615b87b4-7e22-ed11-a152-83342d562bbc</t>
  </si>
  <si>
    <t>jzdFz/xLGXSJQrOvQMQO41LCJHP24Ov7k9+9kSnUC9v61t9nKiSV+/1csAQ+A1QUX+wRevaokt+T/EdSPJYDTQ==</t>
  </si>
  <si>
    <t>41350d12-7f22-ed11-a152-83342d562bbc</t>
  </si>
  <si>
    <t>dvrmadbbeNvfUeZl9oC6VzB5Yq3nA5toWxD38aA/36odGB+iodORM7T0L6g9yT3WL0524Z4Zvpk7oga2yrutAw==</t>
  </si>
  <si>
    <t>a19cfe24-7f22-ed11-a152-83342d562bbc</t>
  </si>
  <si>
    <t>gzQfhBGWl+RjSAqHSF40MKgacQFApogWpJWrajoT+0h3y+sKoQ1v/oDyN+H9nHa8Z0XfYwMUvOdVA2DfhHCHxA==</t>
  </si>
  <si>
    <t>4e0db237-7f22-ed11-a152-83342d562bbc</t>
  </si>
  <si>
    <t>MO0LcoNasR6b+0BkxgP+hvAWKnh95zWhIEjIua06GYvPJbpEVGFiMc1fqVSqvCEzPhsqfQiPIOgwSZncN1EFMQ==</t>
  </si>
  <si>
    <t>3796f94f-7f22-ed11-a152-83342d562bbc</t>
  </si>
  <si>
    <t>Lzzk0Qm/RjgOgs1Yr7AfR+1SESDNGdTdxNfuLgX4IGwBPXfuWCrLoNzQeFbP7lxv0S2rVm2Chq9/yd1/rc+hXg==</t>
  </si>
  <si>
    <t>466600cd-7922-ed11-a152-83342d562bbc</t>
  </si>
  <si>
    <t>09aT1zAMveBQO+DO9AzuZU5ay+QCTTaTjXKHG9iasYnY+wQ2pANJZt29R3qFCseEwjDfelWG2AqKtemp0m9XdA==</t>
  </si>
  <si>
    <t>SO20220823000039</t>
  </si>
  <si>
    <t>0660594436</t>
  </si>
  <si>
    <t>22YDJY00019</t>
  </si>
  <si>
    <t>4a6600cd-7922-ed11-a152-83342d562bbc</t>
  </si>
  <si>
    <t>iyUqRiPVm6xIbUipusKzBAkjFfK3qd0sY00wYMn7sGsPAZa25ahVZ7C4v58JL7Lm6pc0FqfiVzzzDQYd22nWVw==</t>
  </si>
  <si>
    <t>4e6600cd-7922-ed11-a152-83342d562bbc</t>
  </si>
  <si>
    <t>hImPZc9oZa0PdKb5uo0j7nvxrEE2NQnPc/fK9VYtNmjs7GGocUTxOAnbmjqLR1ECz7wN88/Y0gE+X9VBVT1QHw==</t>
  </si>
  <si>
    <t>546600cd-7922-ed11-a152-83342d562bbc</t>
  </si>
  <si>
    <t>iMes7XTqn8CNzYzRue/BprOg3EJwkRVTWfudMXP/dbxEKwaHNkYKKxODaVvT90C2KR3yD2BrCq51fWg3fV0tpQ==</t>
  </si>
  <si>
    <t>b2a7f8d2-7922-ed11-a152-83342d562bbc</t>
  </si>
  <si>
    <t>vAtOoAhKdqBfZ/qSCRn0R0Bni4M1nTQrWRbd7TtCmvY+AJaVPQY5w32dmFRQGgstze/+54CxLY6S9lVMWKKB4g==</t>
  </si>
  <si>
    <t>b7a7f8d2-7922-ed11-a152-83342d562bbc</t>
  </si>
  <si>
    <t>UHBsfjFQxXrTXPTpPIvymWjZBdbYj4LnMTtJde5+dfjMd0QIHRcJaiw2T+bwsnp5x7jyFzGVYh8xXBBWLize6Q==</t>
  </si>
  <si>
    <t>8e55509f-4e76-4a31-923f-b3b824697730</t>
  </si>
  <si>
    <t>80Z2ANc7hQsEh+Qg9X7Saf6eTY6U8HOuNjuFYXtmTeOi4YsFbIsKGa3ew4pqI05aDHSNODyuFKtm6c4Z1R/xOw==</t>
  </si>
  <si>
    <t>SO20220823000014</t>
  </si>
  <si>
    <t>0560016761</t>
  </si>
  <si>
    <t>22YDFDB0050</t>
  </si>
  <si>
    <t>0484d6ef-fb21-ed11-a152-83342d562bbc</t>
  </si>
  <si>
    <t>AdwzUke6ybRtFexninv4t73jRTMYQVznG1bd7+MAtDOwXg0lOtafAIAvTcrM6mgYN68mrOBD31aQp95iZrg8Yg==</t>
  </si>
  <si>
    <t>SO20220822000361</t>
  </si>
  <si>
    <t>0660592761</t>
  </si>
  <si>
    <t>22YDJY8-22转</t>
  </si>
  <si>
    <t>HEDG20220823000259</t>
  </si>
  <si>
    <t>1184d6ef-fb21-ed11-a152-83342d562bbc</t>
  </si>
  <si>
    <t>J3S2VSR45xAH+UNXj69SNhO4MKYr7oQ2CdQoxBk8rOQgigic1CxkOkEUrPtJDh5USMUyqQUbWpIdqPDTgoaTeA==</t>
  </si>
  <si>
    <t>1f84d6ef-fb21-ed11-a152-83342d562bbc</t>
  </si>
  <si>
    <t>f7q1lAhaLPP7s7h4cLGVs5FRgMOI+UfyR/KOkBJKHTy+/bykygUolygsIu8O6EyLD7898mlYdVei58Kb+q0sgw==</t>
  </si>
  <si>
    <t>e2054a3e-fc21-ed11-a152-83342d562bbc</t>
  </si>
  <si>
    <t>2xqDyrT2POoA757jL981Y/7xOlohMfrR4CIeSUXHzinm64MO4uWCk6I3FUjcMNHDzeS254ieToBiKsWJ5vklQw==</t>
  </si>
  <si>
    <t>a966e02f-ef21-ed11-a152-83342d562bbc</t>
  </si>
  <si>
    <t>FeKIAqaaUXzW5R/QDHm7Y2AeX4oIHBqmeSGRG8EWlbDAr5YeksjScVh/IhfmAs61UgYSlH2SqXlzljwG8i2qLQ==</t>
  </si>
  <si>
    <t>SO20220822000282</t>
  </si>
  <si>
    <t>0660595959</t>
  </si>
  <si>
    <t>858660d5-ed21-ed11-a152-83342d562bbc</t>
  </si>
  <si>
    <t>ukTPYLZTA+bIz1zkKXlQh7PG1nQjHeDLXbfFgw4CIynarAIH0jIZmG8ZPSQI4uMQcpPHp6jie0c8q/q+rVMujA==</t>
  </si>
  <si>
    <t>SO20220822000275</t>
  </si>
  <si>
    <t>0660594433</t>
  </si>
  <si>
    <t>22YDFR0070销售</t>
  </si>
  <si>
    <t>218dc361-ee21-ed11-a152-83342d562bbc</t>
  </si>
  <si>
    <t>RMJplG2m0VHmzqwYKLnn8J7grTy3L4PDTiEpYo1LgPz9ZleuTYFyHwpe33gT6pJPFfojbdWZAHPatl4PL7znXQ==</t>
  </si>
  <si>
    <t>5a122d9f-ee21-ed11-a152-83342d562bbc</t>
  </si>
  <si>
    <t>4r1YqCgmWg4TTxbRuxIJbHGxl/3PLItjp60FK0dgqYeJwAPAvGhB7iNWpGHB0JxpTVi5dTVdEU5R54jhYy2PRA==</t>
  </si>
  <si>
    <t>9e26abb1-ee21-ed11-a152-83342d562bbc</t>
  </si>
  <si>
    <t>CT0CxoiDIdwGaR0tJE8a2OPv6wHhkXVxIHkNQ/wu8lYJfiWiwYMDtztCsNtOb53ec83f/PT180ebIn9vPI+QHg==</t>
  </si>
  <si>
    <t>d9f90417-ed21-ed11-a152-83342d562bbc</t>
  </si>
  <si>
    <t>ZQooxrLgJ6vZtdyrQuF/NIO5FLVTIAn8AWb/EhNmxIN/zO7jMKqsaw35ARAdiq/5pHv2iZuEYe8VCs+cpKQNLQ==</t>
  </si>
  <si>
    <t>SO20220822000269</t>
  </si>
  <si>
    <t>0660594431</t>
  </si>
  <si>
    <t>22YDFR0070加工</t>
  </si>
  <si>
    <t>fca97f42-e721-ed11-a152-83342d562bbc</t>
  </si>
  <si>
    <t>Qh6ih0DFkUtG8e+HljQ5JzX9CqEo/kfNfDwAZBdZu+YLZpF0jpz44OVqyiIvDjpo41ujnsnO/ij6ADM2NdCV6A==</t>
  </si>
  <si>
    <t>SO20220822000239</t>
  </si>
  <si>
    <t>0660594429</t>
  </si>
  <si>
    <t>22YDKLD0015直</t>
  </si>
  <si>
    <t>HEDG20220707000481</t>
  </si>
  <si>
    <t>02aa7f42-e721-ed11-a152-83342d562bbc</t>
  </si>
  <si>
    <t>pDTEX+LH75552QWG+bvBGpkhfKxUwUEgzj/5Y/yM48tAd7IusNc4YibVNTi3r+oCscI68Ie1BFuBAFQnD8ChHw==</t>
  </si>
  <si>
    <t>06aa7f42-e721-ed11-a152-83342d562bbc</t>
  </si>
  <si>
    <t>t0Jt0BY475K/INPtRc++PkcRJ6EaHWKERSOi9rj7H9egu3JpbeFoE2+pTBB5LD29mMuIlIM3Hi7e5/So/lQrEw==</t>
  </si>
  <si>
    <t>0daa7f42-e721-ed11-a152-83342d562bbc</t>
  </si>
  <si>
    <t>xhvwExi63DumCzIfSzSB3oSGfRdAnqAH04plPAb7wMlhbmOiFzbjo/KLF15hHOrrASKl6EoAH4JhlrjfwMO1XQ==</t>
  </si>
  <si>
    <t>c8bf7a48-e721-ed11-a152-83342d562bbc</t>
  </si>
  <si>
    <t>McBlB2QmZggU+L8zNpnEogi6VblOMPyVRcndkWPnosLSWljYsfc9A/kfiEg7r3mvkQCH06973gYSDRSRlX+BDw==</t>
  </si>
  <si>
    <t>cebf7a48-e721-ed11-a152-83342d562bbc</t>
  </si>
  <si>
    <t>OFVeFyDMl8XQw91IcetdrtInvFK27BxrDj4mVqpjRc4pkhcwyo3/S7yEjgjoTa0I0efycnTQ9UOtXShU1GkTcw==</t>
  </si>
  <si>
    <t>d2bf7a48-e721-ed11-a152-83342d562bbc</t>
  </si>
  <si>
    <t>xIu70fEYNkQhwTtkQ6DcGw0cmbWf0aQxTjIG5oy4GKtHTVQT2XKMi/sNwCzd4fxb6kraV1CSS0i8T+gsHUjG2A==</t>
  </si>
  <si>
    <t>dcbf7a48-e721-ed11-a152-83342d562bbc</t>
  </si>
  <si>
    <t>glXx7EMyRbWk9Of3aXphTi3nn4PW18subjQDFqRj+3lL8KMtPQsdgM0V7AjQXOE7Dk2ZScNnjoqKaDtC5SAU6Q==</t>
  </si>
  <si>
    <t>37b1ab8b-eb21-ed11-a152-83342d562bbc</t>
  </si>
  <si>
    <t>1rvIpsyzt7RUBSOVpoiU8f5a+zYa1wRrtq5ykraRzVYeUOuWF1zihp8/aHgpNlaaWHqdAOaHP7/K0/1oS+NKJA==</t>
  </si>
  <si>
    <t>001e539b-e421-ed11-a152-83342d562bbc</t>
  </si>
  <si>
    <t>OcPh4XDPBY8MsqeOIT1tXg58L40Ch7bH0HXAI8lOnfgMqhJl39rfqboJBEI5bqMKOuFXhj5eXsJMZxvway72/Q==</t>
  </si>
  <si>
    <t>SO20220822000223</t>
  </si>
  <si>
    <t>0660594426</t>
  </si>
  <si>
    <t>22YDKLD0015盘</t>
  </si>
  <si>
    <t>061e539b-e421-ed11-a152-83342d562bbc</t>
  </si>
  <si>
    <t>svpuecE54NgS4D1kSm+0AVgxOcLZUjSjjYRPZdrEd2EGCY1ehlxy/IABAM23cm1dkBIt7t4guAh88lPxh7S4Pg==</t>
  </si>
  <si>
    <t>0b1e539b-e421-ed11-a152-83342d562bbc</t>
  </si>
  <si>
    <t>AkHRmGep3g457G8NTwffeXv17lIvv5jdwcfBv2GGqIw+129ADvYzvHHXs1bHQ9RBFPkJdxNF53p4Gjjuofva0g==</t>
  </si>
  <si>
    <t>45ba317d-c421-ed11-a152-83342d562bbc</t>
  </si>
  <si>
    <t>lw+5ejPPH8TJDLAvJ7VM6fnuU66rQAqz8GZhvmpiVPQeaW991nV+nelaoJIDU/tgPrj68jgb8luoGr+unwO11g==</t>
  </si>
  <si>
    <t>SO20220822000069</t>
  </si>
  <si>
    <t>0660594425</t>
  </si>
  <si>
    <t>22YDSH0034直</t>
  </si>
  <si>
    <t>1a41299c-c421-ed11-a152-83342d562bbc</t>
  </si>
  <si>
    <t>Ifu3oG4xjt6MtoR4x3fXUkEn/YD92Kh1k6jZVJOPte4fBcaU/wVdLGu1StodM474L3SxbFo/FKrTJB5iCn26kw==</t>
  </si>
  <si>
    <t>3ece5c0c-c321-ed11-a152-83342d562bbc</t>
  </si>
  <si>
    <t>kBlp0SwathiFs93L5P55R2QC4aS6P6s7ocsPNRIOZHK6Ckov2MTZWHJ5+D7KQZQ5Ay2EhT9a3Un4OWV5bZSMSQ==</t>
  </si>
  <si>
    <t>SO20220822000062</t>
  </si>
  <si>
    <t>0660594423</t>
  </si>
  <si>
    <t>22YDSH0034盘</t>
  </si>
  <si>
    <t>盘管光管\TP2\φ7.94*0.8</t>
  </si>
  <si>
    <t>23000144</t>
  </si>
  <si>
    <t>d365702a-5320-ed11-a152-83342d562bbc</t>
  </si>
  <si>
    <t>kTI6oQIh5SVocqxWLi/2V7VbqrqMG4ap8sXsy57oqGXX1akLSgvjbOtNZP6QDjjn9ljdEiAIJfHzRmKe5hr6mg==</t>
  </si>
  <si>
    <t>SO20220820000175</t>
  </si>
  <si>
    <t>0660592184</t>
  </si>
  <si>
    <t>22YDJY8-21转</t>
  </si>
  <si>
    <t>HEDG20220819000284</t>
  </si>
  <si>
    <t>d965702a-5320-ed11-a152-83342d562bbc</t>
  </si>
  <si>
    <t>GmPA+QFIJbR3o1DNwl+d5SPEly/3xxNYGPJSljfnXkfUec5nXIMrmEwH3KRcOdj6+tNTzqqDvzHR0LeXFNaQ6A==</t>
  </si>
  <si>
    <t>baf6c4b0-5320-ed11-a152-83342d562bbc</t>
  </si>
  <si>
    <t>seKEvfzaVaAV9kLh/f0Y1YxKl4mI2qeztqVtUiRvji9YQebXamV+10YOXAvYozY/IWcTmlUpXdgaSdAVjVOHAA==</t>
  </si>
  <si>
    <t>9fbee9ea-951f-ed11-a152-83342d562bbc</t>
  </si>
  <si>
    <t>ByMh8cs9Q9+SDcx2/iwahRJEo5w3aarFM3Bs2bRQEQZMBfWlDkth/vbZrIytF/L1EYZdn3U18gLgmn0S79XreQ==</t>
  </si>
  <si>
    <t>SO20220819000432</t>
  </si>
  <si>
    <t>0660591857</t>
  </si>
  <si>
    <t>22YDHH8-19转</t>
  </si>
  <si>
    <t>9e39f64d-931f-ed11-a152-83342d562bbc</t>
  </si>
  <si>
    <t>xt2Mqk8EcyPiBHnogbWn8HRxhlYKHKd/kfdNnsECFvHlDdVVKuFBXUtN4aDqAb3/Z6DyRQ9ZZric9/b8ZpJpHQ==</t>
  </si>
  <si>
    <t>SO20220819000416</t>
  </si>
  <si>
    <t>0660591825</t>
  </si>
  <si>
    <t>22YDCP8-19销售转</t>
  </si>
  <si>
    <t>a839f64d-931f-ed11-a152-83342d562bbc</t>
  </si>
  <si>
    <t>XZ6h77CCeofE8R1RcHFf4McJiDx7LdOPCw6HbApNu759A6u+fRvEJy2HcLBZ2nBVu4UrLF3rDFV/SuaO9M9RpA==</t>
  </si>
  <si>
    <t>HEDG20220630000184</t>
  </si>
  <si>
    <t>9d0ba1c1-921f-ed11-a152-83342d562bbc</t>
  </si>
  <si>
    <t>gAB2TL26zJN/HpBqmOv+2ffQxPoDKuwNVQLZqbU9hjYcqqvTE1GVyQvWS91XSccRPwKASDQwjKZA/VSnhjxxlQ==</t>
  </si>
  <si>
    <t>SO20220819000413</t>
  </si>
  <si>
    <t>0660591822</t>
  </si>
  <si>
    <t>22YDCP8-19加工转</t>
  </si>
  <si>
    <t>b8dcbd29-931f-ed11-a152-83342d562bbc</t>
  </si>
  <si>
    <t>Vef/hFtTujOxE7ygSICFP1XnWtAU/G5AuPJ9VosbKSFhECwQs06ayBhaOyUsZo0Elal4gAWq8SGgRKOUQx5b4w==</t>
  </si>
  <si>
    <t>b1635675-911f-ed11-a152-83342d562bbc</t>
  </si>
  <si>
    <t>e8GTGkIhry0CCSlj86t7UF1tagfv5MY+slrE5w9ebnjDIRNJZqHK4ROWQnqUzDV8911XzeddgfAIXT7GUO5N5A==</t>
  </si>
  <si>
    <t>SO20220819000402</t>
  </si>
  <si>
    <t>0660591811</t>
  </si>
  <si>
    <t>22YDFR8-19销售转</t>
  </si>
  <si>
    <t>HEDG20220819000303</t>
  </si>
  <si>
    <t>7a87dcc2-901f-ed11-a152-83342d562bbc</t>
  </si>
  <si>
    <t>SK/C3aNA2/Nj5i8NFTPCxxWlehUrmpNcD6dgilCKkZhlJ/bS6ZbZmMgG8aHFK5XXuZTtJAtG6ORzovEP9Aut+A==</t>
  </si>
  <si>
    <t>SO20220819000395</t>
  </si>
  <si>
    <t>0660591810</t>
  </si>
  <si>
    <t>22YDFR8-19加工转</t>
  </si>
  <si>
    <t>c56fb806-8d1f-ed11-a152-83342d562bbc</t>
  </si>
  <si>
    <t>rCD3QN4YDb6K+astwMMRBz3SbEGXH3m23VhvcxRUYr1COpAWja70CFwC25j/WdTbrcwUfdSxlIGPgqfYvpu99Q==</t>
  </si>
  <si>
    <t>SO20220819000377</t>
  </si>
  <si>
    <t>0660594422</t>
  </si>
  <si>
    <t>22YDSH0033直</t>
  </si>
  <si>
    <t>d46fb806-8d1f-ed11-a152-83342d562bbc</t>
  </si>
  <si>
    <t>ifZAgPEawh75tQRbSxXcU3LM6AY1tVe+7D6P+m9krMgrJ5JuribNX8SApgzVD56Fab5e5702c15wx6hU6n3Cyg==</t>
  </si>
  <si>
    <t>c893a07e-8a1f-ed11-a152-83342d562bbc</t>
  </si>
  <si>
    <t>NIJYggnJHJS5YrcT5c1vUBpDa8ubmsXl1PrUf4Hs7WI1pN8wBQ+I0j6L2WN7ggX7Bxl3EJF0+GczUZnlp8fbHg==</t>
  </si>
  <si>
    <t>SO20220819000361</t>
  </si>
  <si>
    <t>0660594335</t>
  </si>
  <si>
    <t>22YDSH0033盘</t>
  </si>
  <si>
    <t>aa98b233-831f-ed11-a152-83342d562bbc</t>
  </si>
  <si>
    <t>0mKVv7wGKiAa1y6BAZr6WOUzGo5iPeu/UwFp0iGXWBp3oTWuhS2J7U/RUDEzl6JlhGjNTpLm3580HvIpF9PNXQ==</t>
  </si>
  <si>
    <t>SO20220819000330</t>
  </si>
  <si>
    <t>0660594407</t>
  </si>
  <si>
    <t>22YDLD00036</t>
  </si>
  <si>
    <t>HEDG20220819000286</t>
  </si>
  <si>
    <t>c7d92ec8-811f-ed11-a152-83342d562bbc</t>
  </si>
  <si>
    <t>k1Ka1ZV/ZBnOzoxtu6DrEergXjgtgvDW1ykFwFgpIzxZWeGluMmpIXS3M6OOc3LQRxb2bv479sMd3clOgUfg+Q==</t>
  </si>
  <si>
    <t>SO20220819000313</t>
  </si>
  <si>
    <t>0660594401</t>
  </si>
  <si>
    <t>22YDYP0012</t>
  </si>
  <si>
    <t>蚊香管\TP2\φ4.76*0.7*15M</t>
  </si>
  <si>
    <t>23007291</t>
  </si>
  <si>
    <t>963d51c0-dc1e-ed11-a152-83342d562bbc</t>
  </si>
  <si>
    <t>RGVX/747Hzn8db5ilx4Aqb0RHWmxahIDo136oS1MA5Am095YcLTFiiE2zezvXwzwxbtYMszBYUOrmTjfuFko5Q==</t>
  </si>
  <si>
    <t>SO20220818000412</t>
  </si>
  <si>
    <t>0660594394</t>
  </si>
  <si>
    <t>22YDFR0069</t>
  </si>
  <si>
    <t>联拉管坯\BFe10-1-1\Y\φ60*2*2870</t>
  </si>
  <si>
    <t>22098390</t>
  </si>
  <si>
    <t>af334c44-d81e-ed11-a152-83342d562bbc</t>
  </si>
  <si>
    <t>iMTxMu7mFEOPjWp3uhZ8l+Cd1/CeMzdww6TdiEmX3VHfcZz+6ehp0dzjlAIftfO2rR9Cso0b/kyeV2Qu3IU4Vg==</t>
  </si>
  <si>
    <t>SO20220818000405</t>
  </si>
  <si>
    <t>0660592863</t>
  </si>
  <si>
    <t>22YDFR0068</t>
  </si>
  <si>
    <t>直条管\TP2\φ15.9*1.2*4250</t>
  </si>
  <si>
    <t>23036003</t>
  </si>
  <si>
    <t>ec8cc237-d51e-ed11-a152-83342d562bbc</t>
  </si>
  <si>
    <t>wupwNjfQCl5s3VuN2RwCkoScrk2FIu6kDiCCq+2jb7GSvdnHwysxKDqtn3wnGLEf/tImpHEVE8s8WEK6m3tnlA==</t>
  </si>
  <si>
    <t>SO20220818000395</t>
  </si>
  <si>
    <t>0660594393</t>
  </si>
  <si>
    <t>22YDHC001</t>
  </si>
  <si>
    <t>白铜成品管\BFe10-1-1\O60\φ25.2*φ内16.5*5300</t>
  </si>
  <si>
    <t>22098393</t>
  </si>
  <si>
    <t>HEDG20220817000240</t>
  </si>
  <si>
    <t>d7465d34-c91e-ed11-a152-83342d562bbc</t>
  </si>
  <si>
    <t>lttkID9MEk/rj2ctEROOp+5JnZQzqjOx0IHu+3vN24XuzIfq9X9qLzwOUskNA0qf9uDQpU3Ubg+7kU4Vfxkp/Q==</t>
  </si>
  <si>
    <t>SO20220818000317</t>
  </si>
  <si>
    <t>0660591455</t>
  </si>
  <si>
    <t>22YDJY8-18加工转</t>
  </si>
  <si>
    <t>HEDG20220705000282</t>
  </si>
  <si>
    <t>dc465d34-c91e-ed11-a152-83342d562bbc</t>
  </si>
  <si>
    <t>zosnjWs716xG8qPwpqtbBrD0NfkXlAMwsqWMbn5spr0HtptWQ55pyUzpVkw2DscaZ6ie0DH6mDMgDeG53Trutw==</t>
  </si>
  <si>
    <t>aec140ad-c81e-ed11-a152-83342d562bbc</t>
  </si>
  <si>
    <t>sSHOD3uHD6000f11k8Dgdaerf3KtDCf/q+ywd7UbAiJXt/mT59i6csyUWX/2GS23c46c//kM31EZ5uQnw5aMTg==</t>
  </si>
  <si>
    <t>SO20220818000315</t>
  </si>
  <si>
    <t>0660591454</t>
  </si>
  <si>
    <t>22YDJY8-18转</t>
  </si>
  <si>
    <t>HEDG20220817000291</t>
  </si>
  <si>
    <t>b2c140ad-c81e-ed11-a152-83342d562bbc</t>
  </si>
  <si>
    <t>9ZzTVrv4vf0PL1amu1TF88gvL2EeJI/Y91qogYNxBdeDyG0nD42+Ivr9IIfdVdhxuwr7jgPjeIpgfAniiVkHUA==</t>
  </si>
  <si>
    <t>d2be1db3-a31e-ed11-a152-83342d562bbc</t>
  </si>
  <si>
    <t>NW52d+pcPYhkUe7wlhrMdS+sYkmtNph0YmpkmTjjfyJLjaYifu/yPjleS+m7Go1W5mIJMhaE2A+2fzIALu6yEg==</t>
  </si>
  <si>
    <t>SO20220818000122</t>
  </si>
  <si>
    <t>0660591448</t>
  </si>
  <si>
    <t>22YDCP0058加工</t>
  </si>
  <si>
    <t>4738b775-0c1e-ed11-a152-83342d562bbc</t>
  </si>
  <si>
    <t>yMQkYFxraerDUvAweoWL+mq0nqwMYHAoVnl0Wm/fZ/q0cEWe1B/sZtmqsQ88C/4ZMPGhRJwpeP0NWkWKNa97dw==</t>
  </si>
  <si>
    <t>SO20220817000373</t>
  </si>
  <si>
    <t>0660592143</t>
  </si>
  <si>
    <t>22YDFDB0078</t>
  </si>
  <si>
    <t>白铜成品管\BFe10-1-1\O82\φ16*1*4123</t>
  </si>
  <si>
    <t>22098373</t>
  </si>
  <si>
    <t>ef6a930b-f91d-ed11-a152-83342d562bbc</t>
  </si>
  <si>
    <t>z6OqwcDeMSSsJMT/CZF7qF5msKLG7GVR1nX4BokOGkMYg/vIFO2PeMYFuSJ4u7mbNAcAjz5nI9rnf00HU89aoQ==</t>
  </si>
  <si>
    <t>SO20220817000261</t>
  </si>
  <si>
    <t>0660590973</t>
  </si>
  <si>
    <t>22YDJY8-17转</t>
  </si>
  <si>
    <t>HEDG20220816000305</t>
  </si>
  <si>
    <t>f86a930b-f91d-ed11-a152-83342d562bbc</t>
  </si>
  <si>
    <t>3o7Cs4KeI/Am98vOuIYK/D2XIR7Js1Uz+J//3ELxbUeQFUOv6Ad74mbG3hZwtFwVTTkYe/SvJ72RBh8ZortUlQ==</t>
  </si>
  <si>
    <t>006b930b-f91d-ed11-a152-83342d562bbc</t>
  </si>
  <si>
    <t>O3Dbii9sk7uERNHk2AmGm9d/zDtOuSvS7iK5Zg/ZExnWl5AjACSvO+oDM7MDuhyaXG8IHnejqcpeJt0K/4P8JA==</t>
  </si>
  <si>
    <t>056b930b-f91d-ed11-a152-83342d562bbc</t>
  </si>
  <si>
    <t>l7ubQYL6TnRy6kU3nqF67rX4IFT1RQK4QN3SAj6SUltqQly/OvTOdlTfjX5z5E3HffmgiGBLfjBNsmMBrhJ7Cg==</t>
  </si>
  <si>
    <t>9c447260-f61d-ed11-a152-83342d562bbc</t>
  </si>
  <si>
    <t>vJsvPWwiNzrapl0kJiQj9pO7yddyZrK5STK1fhavuZ7xLtRdi+APhbmrxaIw5GOG3vWIhcyNQUAyTVp/1Q2nVQ==</t>
  </si>
  <si>
    <t>SO20220817000244</t>
  </si>
  <si>
    <t>0660591556</t>
  </si>
  <si>
    <t>22YDJY00018</t>
  </si>
  <si>
    <t>7018a465-f41d-ed11-a152-83342d562bbc</t>
  </si>
  <si>
    <t>MgJ3LZFnoj6TeYeH7ZYG5QhUzgM0fPHHOd3TAZP8wkJYWfCn+WXSsArXV/f0AXK3EDglMcfPZhzhm2yMbOEv3g==</t>
  </si>
  <si>
    <t>SO20220817000228</t>
  </si>
  <si>
    <t>0660591487</t>
  </si>
  <si>
    <t>22YDJY8-17退火</t>
  </si>
  <si>
    <t>70b6ec00-351d-ed11-a152-83342d562bbc</t>
  </si>
  <si>
    <t>gXWQWba9YJ60rkbQbaMKO17m7V6lgbsJkTasei69ZahMRkU0IcNiPCyOsUcw+M7EUsybx6D3Zx/iYbS0YHKeyg==</t>
  </si>
  <si>
    <t>SO20220816000399</t>
  </si>
  <si>
    <t>0660590526</t>
  </si>
  <si>
    <t>22YDLD006转</t>
  </si>
  <si>
    <t>无锡诚达金属材料有限公司</t>
  </si>
  <si>
    <t>直条管坯\TP2\φ28.58*1.4*3320</t>
  </si>
  <si>
    <t>23035517</t>
  </si>
  <si>
    <t>b2da8e1f-351d-ed11-a152-83342d562bbc</t>
  </si>
  <si>
    <t>DKOFCzLRwNMvYYXZ9q2zIKRjmEDiIbYO0J4DBcHnBVAYvTMcbUhaD/TD+2d3cXxE69sU9HVxAtlDpzn6FqqotA==</t>
  </si>
  <si>
    <t>直条管坯\TP2\φ28.58*1.4*2840</t>
  </si>
  <si>
    <t>23035587</t>
  </si>
  <si>
    <t>4a73f328-2b1d-ed11-a152-83342d562bbc</t>
  </si>
  <si>
    <t>C5RHZBDYluO97tLStWZr9mL7fe3D31TnKjjW+adFKOl49mQKnu+Wch+DYSQv14ANRXWlrGx4hNpo8XXVTI6I0A==</t>
  </si>
  <si>
    <t>SO20220816000338</t>
  </si>
  <si>
    <t>0660590469</t>
  </si>
  <si>
    <t>22YDFR8-16转</t>
  </si>
  <si>
    <t>75fe5807-261d-ed11-a152-83342d562bbc</t>
  </si>
  <si>
    <t>HQ5zhfCfsYsnYYPgwQlv967HlOGpOC28xggez9mbDtMRIfgSw/w7qDZ0j13r3+tafqIkFv4wwljkLWGJyNa/Mw==</t>
  </si>
  <si>
    <t>SO20220816000278</t>
  </si>
  <si>
    <t>0660590442</t>
  </si>
  <si>
    <t>22YDJY8-16转</t>
  </si>
  <si>
    <t>HEDG20220816000394</t>
  </si>
  <si>
    <t>7afe5807-261d-ed11-a152-83342d562bbc</t>
  </si>
  <si>
    <t>r9ej3UEKrwklbheT1Ty3/Zy88TsKTdmpMQXmGA7nf55xJKzn+WzMTcq+jT/CmYN9/sxfV4GoXsxijbMDmpLedQ==</t>
  </si>
  <si>
    <t>52d8510d-261d-ed11-a152-83342d562bbc</t>
  </si>
  <si>
    <t>2XdetL1d1UR0K3LaqfxWMQGbY9QOODkJByXOyijTUWomVl6jLEhLC3rr70LGCPClJ+r3gZob1FUnsjYG1l/ODA==</t>
  </si>
  <si>
    <t>56d8510d-261d-ed11-a152-83342d562bbc</t>
  </si>
  <si>
    <t>4LKBt5S4nwI+VmYtgRZeKgf/JMMp5M/7SnF9VbVUIDBMFVBRu/sMcUspW51asa2h2mOw/KvJIwK6dQCAz8DlLA==</t>
  </si>
  <si>
    <t>5cd8510d-261d-ed11-a152-83342d562bbc</t>
  </si>
  <si>
    <t>Y8SXhpouG5mpJ85PMuRFKD2QFThefqAFiJZzIidFTZf4OW+o1Fk1tMXyWTN7JTca6w7pQWoLPnAXeqOm8wtHmg==</t>
  </si>
  <si>
    <t>faba8cf3-221d-ed11-a152-83342d562bbc</t>
  </si>
  <si>
    <t>0lfudhxZT2Ix34JqjC6OGBu40o8fVCzGvsRE5F0FTLPpiBLcZu/TewARHaQeIB7tJ0KHGCu6oQnUKvtwhn3wBA==</t>
  </si>
  <si>
    <t>SO20220816000232</t>
  </si>
  <si>
    <t>0660591555</t>
  </si>
  <si>
    <t>22YDXB001</t>
  </si>
  <si>
    <t>白铜成品管\BFe10-1-1\O60\φ45*0.8*6300</t>
  </si>
  <si>
    <t>22098358</t>
  </si>
  <si>
    <t>HEDG20220816000236</t>
  </si>
  <si>
    <t>db41b30c-131d-ed11-a152-83342d562bbc</t>
  </si>
  <si>
    <t>NzF0AA+McARqxoqeb8BIwzQeSGadzqCWLRwRlymY3m8xPZbbjtKl/L1Zdu32N6CwWEf9D/dEHwd9N6jwbGjvzQ==</t>
  </si>
  <si>
    <t>SO20220816000199</t>
  </si>
  <si>
    <t>0660590565</t>
  </si>
  <si>
    <t>22YDJY00017</t>
  </si>
  <si>
    <t>盘管光管\TP2\φ9.52*0.65</t>
  </si>
  <si>
    <t>23001764</t>
  </si>
  <si>
    <t>2a0abf8c-f81c-ed11-a152-83342d562bbc</t>
  </si>
  <si>
    <t>p5D2mHufgdAFdWyIe8xoT/Kuw4cjfR9yDuxyHvoNFtrNetPWttWK9KMiq7f40lyZyZvk2vquOJrEFSrpKX0Q0g==</t>
  </si>
  <si>
    <t>SO20220816000044</t>
  </si>
  <si>
    <t>0660590567</t>
  </si>
  <si>
    <t>22YDJY00016</t>
  </si>
  <si>
    <t>f0d718bd-991e-ed11-a152-83342d562bbc</t>
  </si>
  <si>
    <t>gdyGB5pvIhNJIbKB4DTCz7/sqxjAdAZfUfwtgdmjXqGWr83LGOEN1wcK6jQMro0fqzEA8F6ewUI8pimDRcIIaw==</t>
  </si>
  <si>
    <t>743d14e4-991e-ed11-a152-83342d562bbc</t>
  </si>
  <si>
    <t>aRaSa1uABEZBQXnd7JWJ105OeSQgz0azrTVsBvodUacAAes6ld2aE3NGZxP/MJ4lJVgJuJnJKprY8Qmt0gLMwQ==</t>
  </si>
  <si>
    <t>HEDG20220822000373</t>
  </si>
  <si>
    <t>8c0123fe-991e-ed11-a152-83342d562bbc</t>
  </si>
  <si>
    <t>R5hjMLAqtGhherw4LRz/gkeQaavYxQ0NaDI3Ey4/1U2nfLC0JhITFn7UFiYoM/llot28kX8l0E8A2wQd16mi6g==</t>
  </si>
  <si>
    <t>7c9c6b10-9a1e-ed11-a152-83342d562bbc</t>
  </si>
  <si>
    <t>LJcTV7s6zrdOu1eQoX93CRH1zlYmO1n7Qj9EZ5QjnzExiGRVmytlsSjciB0e71tyABqt41H8Frd3Cgq8fj6/iw==</t>
  </si>
  <si>
    <t>23f6aa2e-9a1e-ed11-a152-83342d562bbc</t>
  </si>
  <si>
    <t>W0BusWlNIjVoxyeCYQL+RXsl1j8L2qafAQ7FrNG1WCSk3ditwIEd1YCk60mZjNf+fTVpC1/+g0m0UWkskk+ReQ==</t>
  </si>
  <si>
    <t>195ceee8-8a1c-ed11-a152-83342d562bbc</t>
  </si>
  <si>
    <t>zzsgaR75mP1PZHFv2ZBUC/Ll7Jd5WWVlH2/3w7JBnSfqfdFo5K71XFghRYyhRw28+58vpkQOciJMkVHeGr559Q==</t>
  </si>
  <si>
    <t>SO20220815000431</t>
  </si>
  <si>
    <t>0660591552</t>
  </si>
  <si>
    <t>22YDSH0032直</t>
  </si>
  <si>
    <t>HEDG20220512000319</t>
  </si>
  <si>
    <t>2b3895d0-7c1c-ed11-a152-83342d562bbc</t>
  </si>
  <si>
    <t>B8EEuVSPW+7x4POfhsQTyyStzSz3OpTgUb2hOrdZFwWP7wRJMeAbvVsxaCfa5Sgd3K8hmXm2TbdCf/rqCCg5zA==</t>
  </si>
  <si>
    <t>SO20220815000417</t>
  </si>
  <si>
    <t>0660591551</t>
  </si>
  <si>
    <t>22YDFR0067</t>
  </si>
  <si>
    <t>d4dba1ef-7d1c-ed11-a152-83342d562bbc</t>
  </si>
  <si>
    <t>Nt3dL/QcGJcjtXOGAbpBv4GX1ZJoZpzqPesnufBfXCn6GLzkgVyQ5mu02ZBG1/KPanM5lrtjVAXELJmz0n7PEA==</t>
  </si>
  <si>
    <t>6725eeba-6a1c-ed11-a152-83342d562bbc</t>
  </si>
  <si>
    <t>Nvp3vzESBNB1sthGUCYI0rn4NCjgrhqzsPxX0+RXSMlsbJNX92gJSGA7pTW/ARZQzTGkQbGGsCjoiLykPwNEbg==</t>
  </si>
  <si>
    <t>SO20220815000333</t>
  </si>
  <si>
    <t>0660590138</t>
  </si>
  <si>
    <t>22YDJY8-15转</t>
  </si>
  <si>
    <t>HEDG20220815000419</t>
  </si>
  <si>
    <t>6b25eeba-6a1c-ed11-a152-83342d562bbc</t>
  </si>
  <si>
    <t>aWfQiY+Lh75AF8O7BColbtmslZUYo0NDIjsfWoYpI5C4ikbdHgc748E4SYwQv8XqnlXQNhqAXrtErJ3qjOkx0w==</t>
  </si>
  <si>
    <t>7325eeba-6a1c-ed11-a152-83342d562bbc</t>
  </si>
  <si>
    <t>6fHiEooX9uAS21SK533wz+fa0yixtxOSBD41U7FR82Gi6e7TcUQGSZAm4R7FenzU1LXZCvuTalWgD3W00nVoHg==</t>
  </si>
  <si>
    <t>7b25eeba-6a1c-ed11-a152-83342d562bbc</t>
  </si>
  <si>
    <t>1TBEtCTu+u5jHUa2cqXumr7vwnEFYAsYj7yeM7lXlT8nB7oSDgcjRAmwLb/RtN9QPYu/WdiGN/cP6kYeEwnNJg==</t>
  </si>
  <si>
    <t>HEDG20220812000289</t>
  </si>
  <si>
    <t>8525eeba-6a1c-ed11-a152-83342d562bbc</t>
  </si>
  <si>
    <t>u5Md2fWbzYXVIyoD+o+Agt2/n69bvCbg6LJo053LdU5HjhWLwNHj4yI97W9hvv4wnfvzlZjooXBLVsv4PCXriw==</t>
  </si>
  <si>
    <t>8925eeba-6a1c-ed11-a152-83342d562bbc</t>
  </si>
  <si>
    <t>AtwY9g7y8SRkv50z4thJvXb8NLElj4kC9xpnXXWMTy0fqYNgQOLPF7pqZIEwxV7pAxkD+M5edeZfBYgiIJgGoQ==</t>
  </si>
  <si>
    <t>7768863c-661c-ed11-a152-83342d562bbc</t>
  </si>
  <si>
    <t>uRMPEyAz6/QXBipwyffzADDsqi72lOaaLxsVUUEKyncM38n/9fZ9HIIvfki6eHGEdxyXFMc067v0HxxLBc39eg==</t>
  </si>
  <si>
    <t>SO20220815000288</t>
  </si>
  <si>
    <t>0660591550</t>
  </si>
  <si>
    <t>22YDHH00120</t>
  </si>
  <si>
    <t>HEDG20220729000220</t>
  </si>
  <si>
    <t>b9d5856d-661c-ed11-a152-83342d562bbc</t>
  </si>
  <si>
    <t>yNCOhgiNP8K3aNXUYozyh+/iq6zct0CmaWStIMt0DG538J64kz+0Y72S+P+ga2jPZpQB9VKqhzpnsI/o3/6IgQ==</t>
  </si>
  <si>
    <t>5f06dcb5-4e1c-ed11-a152-83342d562bbc</t>
  </si>
  <si>
    <t>dFPYAGYgeuc3rBZNvRtNxL6Bjc+2Qy6pByv1+VKFiemqcmT8qQlhbc0BzKhd+Vnp4Jt/5ccB1IVBUcCkOE4DkQ==</t>
  </si>
  <si>
    <t>SO20220815000138</t>
  </si>
  <si>
    <t>0660591549</t>
  </si>
  <si>
    <t>22YDJY00015</t>
  </si>
  <si>
    <t>5b5cdc2c-471c-ed11-a152-83342d562bbc</t>
  </si>
  <si>
    <t>KPtO4e0TXDLO3CbVKnagGSQ0c9qIL32cMXi7jAebN4qmsQ6sdYPtK7v/AJLevkAV6qaWnUM69bhVfDW7OWkRzg==</t>
  </si>
  <si>
    <t>SO20220815000127</t>
  </si>
  <si>
    <t>0660591548</t>
  </si>
  <si>
    <t>22YDCP0047-补</t>
  </si>
  <si>
    <t>联拉管坯\C44300\M\φ28*3*4200</t>
  </si>
  <si>
    <t>22097488</t>
  </si>
  <si>
    <t>HEDG20220907000255</t>
  </si>
  <si>
    <t>6a2f4865-3a1c-ed11-a152-83342d562bbc</t>
  </si>
  <si>
    <t>6DehTXSxlKAD/pxHkYK3X8nF7DHR+1s3abK18TOMLtR49iW9AP1bydYKxhNxGdXfxT7dd7hx/Vrj2hkO3nIvrQ==</t>
  </si>
  <si>
    <t>SO20220815000048</t>
  </si>
  <si>
    <t>0660591547</t>
  </si>
  <si>
    <t>22YDSH0031直</t>
  </si>
  <si>
    <t>ad15f1a5-391c-ed11-a152-83342d562bbc</t>
  </si>
  <si>
    <t>PEbBWVE3ZKntpG3fJAsMaxQDMwhjA4WTAdINxPjtLk6AZmGYGi+9uLu38aLW3IgClB4vK4AGd06iJnuv5Pha/Q==</t>
  </si>
  <si>
    <t>SO20220815000046</t>
  </si>
  <si>
    <t>0660591544</t>
  </si>
  <si>
    <t>22YDSH0031盘</t>
  </si>
  <si>
    <t>249daa19-151a-ed11-a152-83342d562bbc</t>
  </si>
  <si>
    <t>L8JF0jVqr2y1PrSsHxEuduJkvABxOixhMOs+fNFrSxSpxnbwntEWI2iTEC2GZXjc965jiuWcjIwTCHOsXQLeCA==</t>
  </si>
  <si>
    <t>SO20220812000322</t>
  </si>
  <si>
    <t>0660589693</t>
  </si>
  <si>
    <t>22YDCP8-12销售转</t>
  </si>
  <si>
    <t>2b9daa19-151a-ed11-a152-83342d562bbc</t>
  </si>
  <si>
    <t>9rYCFn/xrwCoR/s/kG/BnSuaGGa47NEpWsB+kgWNxMkCse+zis25o5MEiMuZj9KR09saSwSBlUZSO8jcoSN7xA==</t>
  </si>
  <si>
    <t>a6de430f-0d1a-ed11-a152-83342d562bbc</t>
  </si>
  <si>
    <t>rPe+220fXky28pTKqjIwsaekfzFWMh+1svcCS+kr5uxfODlc/+/2DZQjVg9CiPYfojOzw0Xn6kfhfFKT9OnbOQ==</t>
  </si>
  <si>
    <t>SO20220812000272</t>
  </si>
  <si>
    <t>0660589672</t>
  </si>
  <si>
    <t>22YDJY8-12转</t>
  </si>
  <si>
    <t>HEDG20220810000330</t>
  </si>
  <si>
    <t>abde430f-0d1a-ed11-a152-83342d562bbc</t>
  </si>
  <si>
    <t>Wo9KAdKeN5C130rDm9/jphGsLocvA5ht6eQm8FPS5J9skTKp95crslDW4vjctXP+MBllfU+SvI/qS3FbDsIZsQ==</t>
  </si>
  <si>
    <t>b1de430f-0d1a-ed11-a152-83342d562bbc</t>
  </si>
  <si>
    <t>bugtL/x+LeOM7N83QNtOQjQDypRGAxAUxQb83X3p4rjBnNQV907cdDiYDNT00VZt+z7HYq4xlGu1dl4DrpUcfQ==</t>
  </si>
  <si>
    <t>b7de430f-0d1a-ed11-a152-83342d562bbc</t>
  </si>
  <si>
    <t>b78jWpk4okKATEuNFl+IyOZbq9xNuMDb9dBJ61akXWhP85r6Ul/JBu3staJDcooF9kIraNgDIbxKEJAey8FwSg==</t>
  </si>
  <si>
    <t>bdde430f-0d1a-ed11-a152-83342d562bbc</t>
  </si>
  <si>
    <t>9taJuxTDv9J/3PUGBINy26ahiIHOq97M/mXgjiBMV3MtG1vteQUU4no7WM9zg8pz4X2U45EuM62dl+U/AvesjA==</t>
  </si>
  <si>
    <t>c6de430f-0d1a-ed11-a152-83342d562bbc</t>
  </si>
  <si>
    <t>uV8s5LeaHcb9DVDUlKNBspGH+uL73c3bQDE1lHSqrfw5wGpgrrBVOs03HCS45nP+XUDh4SkpXFDlJD7eJ0Qynw==</t>
  </si>
  <si>
    <t>b389a74c-061a-ed11-a152-83342d562bbc</t>
  </si>
  <si>
    <t>XxEHPIS6foVwcpwRdmOUZ9VE7BWKvd+MGiBlXbqdEDuatZ79rWBNZm9tEAmcajKobhvpE+C5e+7x84uJadeqTA==</t>
  </si>
  <si>
    <t>SO20220812000241</t>
  </si>
  <si>
    <t>0660591542</t>
  </si>
  <si>
    <t>22YDJY8-12直（加急）</t>
  </si>
  <si>
    <t>直条管\TP2\φ21.4*1*5012</t>
  </si>
  <si>
    <t>23035941</t>
  </si>
  <si>
    <t>765db806-041a-ed11-a152-83342d562bbc</t>
  </si>
  <si>
    <t>Rd6agiGtnE6f2GRxUMR4B9R+tZBurUHhHUG8hFnpQPGxKR7ahQn9ORN1JO/bcRDOxljMeL+z2M0f2/NHo0B87Q==</t>
  </si>
  <si>
    <t>SO20220812000230</t>
  </si>
  <si>
    <t>0660591541</t>
  </si>
  <si>
    <t>22YDHH00119</t>
  </si>
  <si>
    <t>fff72685-051a-ed11-a152-83342d562bbc</t>
  </si>
  <si>
    <t>Ub9orRT+Hf6DQQcYfqg1isxQ1tLuOo/u/qgs8uxkF1Y75czQ9eRq29zGjg6VO5kIoeqMF/kA4wOJoMlF5TyP7A==</t>
  </si>
  <si>
    <t>aabad3e7-fd19-ed11-a152-83342d562bbc</t>
  </si>
  <si>
    <t>VlBnxBI8LNYkOY5XvKlkntJicpZc9TcdOyQvI7lbwOWO5SMq6bpBWlGRHKYDVC8BHEwsEttn11dZnUJeErzldA==</t>
  </si>
  <si>
    <t>SO20220812000187</t>
  </si>
  <si>
    <t>0660591539</t>
  </si>
  <si>
    <t>22YDJY00014</t>
  </si>
  <si>
    <t>ab505c41-451c-ed11-a152-83342d562bbc</t>
  </si>
  <si>
    <t>tJO81jWb9divOw0Rc/ZrB/5DBzm4Ujhp4iyrn/ec7jLARt7QmDtNHNkT71+y4kFCjnQ4RsJ/uRiXpWZG9eTDAA==</t>
  </si>
  <si>
    <t>SO20220812000171</t>
  </si>
  <si>
    <t>0660589941</t>
  </si>
  <si>
    <t>22YDJY00013</t>
  </si>
  <si>
    <t>c436ac8b-451c-ed11-a152-83342d562bbc</t>
  </si>
  <si>
    <t>dnzDaDH5iHhfjebE6SeMhvSRGNa6eRukgsAkXcBng6sqIy83g2bStpxy17PwOvqUOpB6QgDh7b95mPAU1mSHtw==</t>
  </si>
  <si>
    <t>faa27625-f719-ed11-a152-83342d562bbc</t>
  </si>
  <si>
    <t>r4whBYXfh3BOLC1eTV0R/dDfMEqIFHCeTq+KysQ1LPDba5KG2zUGp2+gGpLWnVLCabupnQvCTmF6KYw4eCVNPA==</t>
  </si>
  <si>
    <t>SO20220812000169</t>
  </si>
  <si>
    <t>0660589650</t>
  </si>
  <si>
    <t>22YDHH00118</t>
  </si>
  <si>
    <t>联拉管坯\C44300\M\φ35*1.9*9.1KG</t>
  </si>
  <si>
    <t>22097457</t>
  </si>
  <si>
    <t>8e38af1e-4119-ed11-a152-83342d562bbc</t>
  </si>
  <si>
    <t>o7JOEsN82ea9fN5mI5AaWINagP5B/vygNx3lNX06h8xddnZhEB9NoZeXVAQAehJgHUG8eCyzL7167p6qq9cBoA==</t>
  </si>
  <si>
    <t>SO20220811000211</t>
  </si>
  <si>
    <t>0660591536</t>
  </si>
  <si>
    <t>22YDSH0030直</t>
  </si>
  <si>
    <t>9938af1e-4119-ed11-a152-83342d562bbc</t>
  </si>
  <si>
    <t>VLcCLkJdSz//p9MLD3GF7l+gAFZoECxMFRleRegBYRNSDF8LkGctcNegU7pMpoElB5xtXcNWJNWeCdu4npbjWQ==</t>
  </si>
  <si>
    <t>a038af1e-4119-ed11-a152-83342d562bbc</t>
  </si>
  <si>
    <t>ElraFLPv+jsM9d7cfoc2Mhj6O6P+4K07+mYkahyCyQGXN1JbG1NaUlh2abMjAYclK8Wo/ObTZu3GUVu415L5lw==</t>
  </si>
  <si>
    <t>a638af1e-4119-ed11-a152-83342d562bbc</t>
  </si>
  <si>
    <t>ew75pftUqTZ8Ab/be7uRnF/pbT0hGZVGaeQv84kRKneOlqa9oR8jE0XGmnsk1Bp8C9jOLBlucsSfS0jLble20g==</t>
  </si>
  <si>
    <t>ac38af1e-4119-ed11-a152-83342d562bbc</t>
  </si>
  <si>
    <t>gisZL42nefvq3ezEne2yGWbH5XQE19h1M64hkCCee9YJJ+f7oqJ+QrQ5kvkEEb+1+OBYn+M7Ez6EYEc5+orNQw==</t>
  </si>
  <si>
    <t>b038af1e-4119-ed11-a152-83342d562bbc</t>
  </si>
  <si>
    <t>/fcvAsl1HrgcCyZKCfv0uhulTaC0iJroeSxbp9nyIuWNzdfMbZYug2lr14OOthFhdt+Z7Ire1IfawFidjYFW+g==</t>
  </si>
  <si>
    <t>b89c7131-3f19-ed11-a152-83342d562bbc</t>
  </si>
  <si>
    <t>UXRAWjC+0XJhU4AVH59h1w6ya4Rd86nZLW1JVVZXsuwPi4paR2h7Nbw5IVgJPfXeWd7qSY59+KpT+zbVbPPFOw==</t>
  </si>
  <si>
    <t>SO20220811000199</t>
  </si>
  <si>
    <t>0660591533</t>
  </si>
  <si>
    <t>22YDSH0030盘</t>
  </si>
  <si>
    <t>bc9c7131-3f19-ed11-a152-83342d562bbc</t>
  </si>
  <si>
    <t>d+GHTD0gOPLLUkN+483tNHGXl0YRdFJXz1F+LL+kmBf5gNRvVASw13JQ1OB5DYf1J+0BUDyCSuchK7WN2knMvA==</t>
  </si>
  <si>
    <t>2fc220ea-3f19-ed11-a152-83342d562bbc</t>
  </si>
  <si>
    <t>pertRTTnkxjgd4hGnptGEl4OrtI9tzQnAJ7kMsqBHLeCCoqO89W7GyHN7BztfDZnSkPeBQlr2C/UaXdpGKAzcA==</t>
  </si>
  <si>
    <t>9e669f8a-1d19-ed11-a152-83342d562bbc</t>
  </si>
  <si>
    <t>9VhPFndDAqVPJR0/9K6xlX+OJrcxFm3TZCGcu5+n/2GplPLZpnPukTOZm6vWpB6XVeag4KOaG+2SF1++n62rnQ==</t>
  </si>
  <si>
    <t>SO20220811000054</t>
  </si>
  <si>
    <t>0660591530</t>
  </si>
  <si>
    <t>22YDHH00117</t>
  </si>
  <si>
    <t>联拉管坯\C71500\Y\φ30*2.4*9.2KG</t>
  </si>
  <si>
    <t>22098246</t>
  </si>
  <si>
    <t>a501eb8f-1919-ed11-a152-83342d562bbc</t>
  </si>
  <si>
    <t>8DWbEY6rIb+lcfPjspcc40fdcy7bWziBaBQzn/v5CJJqiUWEw/hpwho0L3nBfK6kgfnVJ+Zw7Z9XUoq6YzgClQ==</t>
  </si>
  <si>
    <t>SO20220811000051</t>
  </si>
  <si>
    <t>0660591532</t>
  </si>
  <si>
    <t>22YDHH00116</t>
  </si>
  <si>
    <t>白铜成品管\C70600\O61\φ6.35*0.89*2400</t>
  </si>
  <si>
    <t>22098245</t>
  </si>
  <si>
    <t>HEDG20220810000260</t>
  </si>
  <si>
    <t>cdf1758b-1819-ed11-a152-83342d562bbc</t>
  </si>
  <si>
    <t>u8wQgbLpPGOoQpAeSCpQ8U0dZn1XZ0nJxmMk87mdgqilW9YyOq5ZZLLc5hxThoxP7x038tNYUR7YssgyMtiIjQ==</t>
  </si>
  <si>
    <t>SO20220811000048</t>
  </si>
  <si>
    <t>0660590577</t>
  </si>
  <si>
    <t>21YDAHRX0027</t>
  </si>
  <si>
    <t>白铜成品管\BFe10-1-1\O60\φ9.9*0.5*1138</t>
  </si>
  <si>
    <t>22098221</t>
  </si>
  <si>
    <t>HEDG20220810000295</t>
  </si>
  <si>
    <t>0b8791a0-1819-ed11-a152-83342d562bbc</t>
  </si>
  <si>
    <t>BOlLcwWUsB3bf/EFvF48eLEvg8fcaVSB2F2zLn3Ov1ugmlGWPTbKWSLItZ+ihoGVTVH5yzqlWLOVvK6Sy8L6Qg==</t>
  </si>
  <si>
    <t>白铜成品管\BFe10-1-1\O60\φ9.9*0.5*620</t>
  </si>
  <si>
    <t>22098222</t>
  </si>
  <si>
    <t>fc68c632-1919-ed11-a152-83342d562bbc</t>
  </si>
  <si>
    <t>xCOes4LyS/qnWL+nZMrbWYrjD/vgPcmq4tggELs+c1TkjK1VYUuD57H021B3SxYscbgv0Oh3OhVPqWoAE2cF+w==</t>
  </si>
  <si>
    <t>白铜成品管\BFe10-1-1\O60\φ9.9*0.55*640</t>
  </si>
  <si>
    <t>22098242</t>
  </si>
  <si>
    <t>c2e6a0db-8b18-ed11-a152-83342d562bbc</t>
  </si>
  <si>
    <t>Z2Huns2MNWQy+oohV9EuLwXU+be8xTMn5vVLK+FPJPP5uCSDU9Yo5ZUtt1kWJTWnPejaPlsY8g5jOimHk7bAJA==</t>
  </si>
  <si>
    <t>SO20220810000306</t>
  </si>
  <si>
    <t>0660589150</t>
  </si>
  <si>
    <t>22YDJY8-11转</t>
  </si>
  <si>
    <t>cde6a0db-8b18-ed11-a152-83342d562bbc</t>
  </si>
  <si>
    <t>ma7o2lVZO4tmDLlMqoBAdK3dZt6IIXzWh1WbMqoFNhRp7F/R6TMnBYmD6lupxjqxFjLGUPWglf/WBz/GOb20EA==</t>
  </si>
  <si>
    <t>dae6a0db-8b18-ed11-a152-83342d562bbc</t>
  </si>
  <si>
    <t>kwGRyTt1bjKvgQZ4ScsJdWLnfmrcARJRuzgRw/ht2g/1xNUTYgido3DgfqN03gyqKBRTfGU2612hNc77HW3jhQ==</t>
  </si>
  <si>
    <t>e1e6a0db-8b18-ed11-a152-83342d562bbc</t>
  </si>
  <si>
    <t>tCXVh7SmKDvz2UHlik2wp4GJhqROvrp8LKWiv1c0kXWmsPCm+Ij7aoaWXSWFM8KPsL7+sl9pJfm5Lhh12iekjw==</t>
  </si>
  <si>
    <t>4514fa61-7c18-ed11-a152-83342d562bbc</t>
  </si>
  <si>
    <t>5BEaaE1O/hUT0r/8gLTynGs5LWG2qzfFYAbLUTw5biBYwAONXtDUgIT7Ia27oP0OkK/PVBUNo4OWY/oBckRT7A==</t>
  </si>
  <si>
    <t>SO20220810000238</t>
  </si>
  <si>
    <t>0660589057</t>
  </si>
  <si>
    <t>22YDFR8-10销售出库转</t>
  </si>
  <si>
    <t>HEDG20220803000220</t>
  </si>
  <si>
    <t>290ce904-7e18-ed11-a152-83342d562bbc</t>
  </si>
  <si>
    <t>BexNH1QqRgpAxPyBoyNFEOD2rO1kQsNE8yxa5HlOVuxCV+/quNPd72BCUJFvGyUlPgVOXa8hc2xVkSF1cTvsRQ==</t>
  </si>
  <si>
    <t>HEDG20220729000199</t>
  </si>
  <si>
    <t>ba77da2a-7e18-ed11-a152-83342d562bbc</t>
  </si>
  <si>
    <t>24wyCKsFA7jXoJB+rYgZARQvE/90jWWm9etjwOsRAh9GZFEyScl66LaVvy3sFMipVLOO178K+GZ4jjZtk554kA==</t>
  </si>
  <si>
    <t>HEDG20220810000230</t>
  </si>
  <si>
    <t>c36057c5-7e18-ed11-a152-83342d562bbc</t>
  </si>
  <si>
    <t>+6JBwNovxYUQbHC9U9+lWuNPnoClcSoF+BMS398/L3YNj/RgaOu9/74nERHpSt4kXD1tvw/R9ySCLxRHp6ssvA==</t>
  </si>
  <si>
    <t>HEDG20220629000193</t>
  </si>
  <si>
    <t>934663f7-7e18-ed11-a152-83342d562bbc</t>
  </si>
  <si>
    <t>QyM3UCWu3lns8enQfwkLvYsc1UBnYrBGbarkpz4875DJQ/FX6STJ+Z6zrrPCYYzpiOaY+pgEyuIB5BCoFqFo5A==</t>
  </si>
  <si>
    <t>bb3f8422-7f18-ed11-a152-83342d562bbc</t>
  </si>
  <si>
    <t>ZKWBo1ieugykdbpFq2DFa3405fi5FzR91WPArixXCtR6193Uk8L1IXizyGcoz9MpgsdJyPBYoKJr77183wp0WA==</t>
  </si>
  <si>
    <t>a1ef3d15-7a18-ed11-a152-83342d562bbc</t>
  </si>
  <si>
    <t>YbJIYDdcGy7SHMk4z1EjrFknoIJP3DptAcT8UlRNeTIrOU7zmrPz/X3VsDOBYh+amNMnWkJQhsj+TEiKH3zGFg==</t>
  </si>
  <si>
    <t>SO20220810000212</t>
  </si>
  <si>
    <t>0660589056</t>
  </si>
  <si>
    <t>22YDFR8-10加工出库转</t>
  </si>
  <si>
    <t>a7ef3d15-7a18-ed11-a152-83342d562bbc</t>
  </si>
  <si>
    <t>VWmfXXdgqyw/VlXfpchdFR01sloFbIaGdIWiW+TddpVdVbdqiyQcJ5yRsxYVXcsPMzzGVF0aYsDSnlfPB0hhHw==</t>
  </si>
  <si>
    <t>abef3d15-7a18-ed11-a152-83342d562bbc</t>
  </si>
  <si>
    <t>9jo4iQcriQ6CbNP12tAwf+wcKoKQ+0vR2irIWKybDn0r+KKvT7BejrPHsccNqEGrXBFtgEIQts56bQIEILiaKQ==</t>
  </si>
  <si>
    <t>ed26fe28-4718-ed11-a152-83342d562bbc</t>
  </si>
  <si>
    <t>YglyMGHhY0+YXvV5gvRVnLGxn2LTAhmYy3LmDpgc3C3A+807s8YHj114QT50PyDpRF66vK2uq6pF0RPbA/KpFw==</t>
  </si>
  <si>
    <t>SO20220810000036</t>
  </si>
  <si>
    <t>0660588865</t>
  </si>
  <si>
    <t>22YDKLD0015转</t>
  </si>
  <si>
    <t>83c6a17a-bd17-ed11-a152-83342d562bbc</t>
  </si>
  <si>
    <t>X45hL87Sm2BGwrN3sYbhd+2YVJNZDlSx2JzYPUmy3SLA2KnxYsLcSqGNxeuNUKik9mfViLbFmJllyl2Gr2O+XA==</t>
  </si>
  <si>
    <t>SO20220809000300</t>
  </si>
  <si>
    <t>0660588833</t>
  </si>
  <si>
    <t>22YDFR8-10销售转</t>
  </si>
  <si>
    <t>af460680-ac17-ed11-a152-83342d562bbc</t>
  </si>
  <si>
    <t>0RXvCc63Fgxfz+V3/ITNG3uiHtTh2t+DfbJirDkJQSuZlSTJLMH+lyueDnLOY1Q06Blw+4WZhHQxuLhlKBJShA==</t>
  </si>
  <si>
    <t>SO20220809000210</t>
  </si>
  <si>
    <t>0660590575</t>
  </si>
  <si>
    <t>22YDHH00115</t>
  </si>
  <si>
    <t>黄铜成品管\HSn70-1\H55\φ15*1*3200</t>
  </si>
  <si>
    <t>22098191</t>
  </si>
  <si>
    <t>HEDG20220809000242</t>
  </si>
  <si>
    <t>7aa39baa-ac17-ed11-a152-83342d562bbc</t>
  </si>
  <si>
    <t>yxH56h15LkE6MOn14nJEziWisjVCwF/lF9n2nnThm7pDlUghlGzoaB0fNR08AOBpxHowNh6gsA7RecMr/rxMIw==</t>
  </si>
  <si>
    <t>黄铜成品管\HSn70-1\H55\φ15*1*2400</t>
  </si>
  <si>
    <t>22098192</t>
  </si>
  <si>
    <t>eb6abeb6-ab17-ed11-a152-83342d562bbc</t>
  </si>
  <si>
    <t>txgj7tJ4u2Qsqbcm9u3EBUDfMG9nYgRRyE5zfhNZLCIHJMIet80arnXo7+jPpQ4RzUzsuD7V7bfcFgBb7dwX8A==</t>
  </si>
  <si>
    <t>SO20220809000201</t>
  </si>
  <si>
    <t>0660590576</t>
  </si>
  <si>
    <t>21YDAHRX0026</t>
  </si>
  <si>
    <t>白铜成品管\BFe10-1-1\O60\φ12*1.2*1090</t>
  </si>
  <si>
    <t>22098193</t>
  </si>
  <si>
    <t>HEDG20220805000323</t>
  </si>
  <si>
    <t>e77d13e1-ab17-ed11-a152-83342d562bbc</t>
  </si>
  <si>
    <t>XVT6ToToRbiO6KucLiRjbBahAc4A70waH1jRdhiRFvt+q9F8y/kTDmkW++qi1PmREtxybbVtExCuGkGaeqs0Yg==</t>
  </si>
  <si>
    <t>白铜成品管\BFe10-1-1\O60\φ12*0.8*1227</t>
  </si>
  <si>
    <t>22098194</t>
  </si>
  <si>
    <t>bc61e018-a917-ed11-a152-83342d562bbc</t>
  </si>
  <si>
    <t>tp3TWk5uAQqKRhe6j/yUiUJwGCQgtnJLeolCe4XMm82Y0cRQiH67QZv6hMjy5lauIp2F8kZssKDNB1chmPyt6Q==</t>
  </si>
  <si>
    <t>SO20220809000177</t>
  </si>
  <si>
    <t>0660590574</t>
  </si>
  <si>
    <t>22YDCP0057销售</t>
  </si>
  <si>
    <t>HEDG20220708000176</t>
  </si>
  <si>
    <t>c833d206-a917-ed11-a152-83342d562bbc</t>
  </si>
  <si>
    <t>aIwXa7AtPeI691ARITId46JkIylGrbf4CIb52O0BB3RXs5SIatxaRxP3zR73c4WKuLxCTSvWy6KswSeAAJ55+g==</t>
  </si>
  <si>
    <t>SO20220809000175</t>
  </si>
  <si>
    <t>0660590573</t>
  </si>
  <si>
    <t>22YDCP0057加工</t>
  </si>
  <si>
    <t>d5dbc201-a817-ed11-a152-83342d562bbc</t>
  </si>
  <si>
    <t>eS0prEwF/fqmpdZW3R1OKUCIHjRSe6Hxdfr3ZJBGWe2t7Hbgmo5V+Rd00eRDZ5wdXNqJvSHBgFljbkC9XV7zeQ==</t>
  </si>
  <si>
    <t>SO20220809000165</t>
  </si>
  <si>
    <t>0660590572</t>
  </si>
  <si>
    <t>22YDCP0056销售</t>
  </si>
  <si>
    <t>HEDG20220804000217</t>
  </si>
  <si>
    <t>fe5ed9ef-a717-ed11-a152-83342d562bbc</t>
  </si>
  <si>
    <t>ULNl7ZMz+0XnuIcBjLcabOwIfxLxpfgKwtvVu1mnbIlVmd0B/6nl+GcB1Ntizg2HVQA5vAVr62AkX7c1qJTIxw==</t>
  </si>
  <si>
    <t>SO20220809000163</t>
  </si>
  <si>
    <t>0660590571</t>
  </si>
  <si>
    <t>22YDCP0056加工</t>
  </si>
  <si>
    <t>fb78ae95-a517-ed11-a152-83342d562bbc</t>
  </si>
  <si>
    <t>j3Y9mtgOFgKbKJYouYFYW2Z+8/KYfs+4moE7SXct7YgurJmvqOp1bQ1Hu1/M1Cerh0wOGqhDY/pbnWedZCWeoA==</t>
  </si>
  <si>
    <t>SO20220809000151</t>
  </si>
  <si>
    <t>0660590570</t>
  </si>
  <si>
    <t>22YDFDB0077</t>
  </si>
  <si>
    <t>白铜成品管\BFe10-1-1\M\φ24.4*4.05*5350</t>
  </si>
  <si>
    <t>22073222</t>
  </si>
  <si>
    <t>266c5010-a517-ed11-a152-83342d562bbc</t>
  </si>
  <si>
    <t>/b2t7lRcyzQBF+eRCBApqqMIWIoNygEToH2Yu7+T5Hws3WccpVLskViW5phTxfRPC1ZaaqF1TWVdXsq9xKqAGA==</t>
  </si>
  <si>
    <t>SO20220809000144</t>
  </si>
  <si>
    <t>0660590179</t>
  </si>
  <si>
    <t>22YDJY00012</t>
  </si>
  <si>
    <t>4e76fe88-a417-ed11-a152-83342d562bbc</t>
  </si>
  <si>
    <t>YRYjy3rZFp367KX/LcdTS6D7XZ4DqVzeIQBJy1/t9s1vFAezmpwQQegpHLETrDBFqH2ApcZ8kHav9Wu9KBV57Q==</t>
  </si>
  <si>
    <t>SO20220809000141</t>
  </si>
  <si>
    <t>0660590569</t>
  </si>
  <si>
    <t>22YDSH0029直</t>
  </si>
  <si>
    <t>8e09a7ad-a417-ed11-a152-83342d562bbc</t>
  </si>
  <si>
    <t>0nQE1aBmoQV6a783GfMyxs9W4XLcpbYa4J+i8KEgIGQaEN4C6Clz+Y3WYp1WZm9f3sisfvJzLrSL4l1KDFDE/A==</t>
  </si>
  <si>
    <t>be265c57-a317-ed11-a152-83342d562bbc</t>
  </si>
  <si>
    <t>n5mpHk+h1sANsFHDtFBsiGNVQvtbmWaYo2vCpymsomDM0II9ydZJGi615i2eQk22mmufwxCwIcZqMHG5dKoB9g==</t>
  </si>
  <si>
    <t>SO20220809000134</t>
  </si>
  <si>
    <t>0660589914</t>
  </si>
  <si>
    <t>22YDSH0028直</t>
  </si>
  <si>
    <t>57d76de6-a317-ed11-a152-83342d562bbc</t>
  </si>
  <si>
    <t>MOSJU1l2hV2ysNQFv4pIMssSpd0hn881RsBamCyBwbo0dI0PVrDGzWn9+z12YFGbDbmISysIu97hzqgy1GekBg==</t>
  </si>
  <si>
    <t>2c6ebd0a-a417-ed11-a152-83342d562bbc</t>
  </si>
  <si>
    <t>o8SvzPD3JxY1wZW5P2qlsb6DJoARgSrAiGpOS8WdkxBZZUETbcFtnQb/3sQMqdx+VXzHiNGkP19tnV0PpOdjKw==</t>
  </si>
  <si>
    <t>4638d82e-a417-ed11-a152-83342d562bbc</t>
  </si>
  <si>
    <t>5z714Wx9D5LIxEJd6h+UKFzA/2Ygl+lDhtVY/bFS9LPAoSri3u928/HDDl70J1/15UpxskMVXBKKrI/Zz8zksA==</t>
  </si>
  <si>
    <t>3820c984-8a17-ed11-a152-83342d562bbc</t>
  </si>
  <si>
    <t>QCJh26AIzmOctqgttZRsTEN+/rEyW3oqI/jj6oOGJonI/kp6ZNQNujIfGi2b1pQJEU92taEtC91i/uz5VjYGnA==</t>
  </si>
  <si>
    <t>SO20220809000075</t>
  </si>
  <si>
    <t>0660588629</t>
  </si>
  <si>
    <t>22YDCP8-9销售转</t>
  </si>
  <si>
    <t>3d20c984-8a17-ed11-a152-83342d562bbc</t>
  </si>
  <si>
    <t>n7k8VGnjAS4wBYT1v7Hi4l5HTNqZyffJIPl5vI55O8nG9lpLocbocXyRJTtYkFLMAp26Oh2rXgpfmvAsk6nOcg==</t>
  </si>
  <si>
    <t>HEDG20220622000237</t>
  </si>
  <si>
    <t>4120c984-8a17-ed11-a152-83342d562bbc</t>
  </si>
  <si>
    <t>bc819SboY3+iA6JU4ytIDVqfjv0GfqbokWmGg/+ejJIWMpkidEK45onYnvo01zEjyNhKJ6nyBd4iv1KRGVfalg==</t>
  </si>
  <si>
    <t>4820c984-8a17-ed11-a152-83342d562bbc</t>
  </si>
  <si>
    <t>teU5Jnu+b3AbvCPuoKw15IFSKlik5+MaWqI7MjE8CMLvqUtdIstMb9vc1OIgxTiM72DKsM+DlgudHFAzaftTgg==</t>
  </si>
  <si>
    <t>HEDG20220622000236</t>
  </si>
  <si>
    <t>6fa1a467-ac17-ed11-a152-83342d562bbc</t>
  </si>
  <si>
    <t>h4oTkKINFMXK4MPFPYMJljleJ26VE8JN7vv2KOwZr6isXyC8Mv+MruGoPXO3RZ73YWm6e4ItjPMjJoqCQRLgrg==</t>
  </si>
  <si>
    <t>HEDG20220630000250</t>
  </si>
  <si>
    <t>4eb64286-8017-ed11-a152-83342d562bbc</t>
  </si>
  <si>
    <t>6UZ03NZXCO9CGc5s2d0yMcuXlMHdQbFzkVmANRspB23AcudRnbpusVR7QTwB+rmRoJKhmkWOt6y6Kw8YLjmsSg==</t>
  </si>
  <si>
    <t>SO20220809000045</t>
  </si>
  <si>
    <t>0660588507</t>
  </si>
  <si>
    <t>22YDCP8-9加工转</t>
  </si>
  <si>
    <t>52b64286-8017-ed11-a152-83342d562bbc</t>
  </si>
  <si>
    <t>uiKjAAV9pvZ7KoCv7MGpQIQHvktB1gXAnSnzwAM4r0PrI59MAcStjU0nzlsRf6g2WxG7+BLtPqFTc2ha6aYpzQ==</t>
  </si>
  <si>
    <t>56b64286-8017-ed11-a152-83342d562bbc</t>
  </si>
  <si>
    <t>0hK5a+BCk2F4Bv2Y8hHlTuZFUQU4Pu4uKy5rPlX7LWJCsywnkKCZgbICvMDcPqnpLJqaSIueIiG9wfjXVh8zMA==</t>
  </si>
  <si>
    <t>5ab64286-8017-ed11-a152-83342d562bbc</t>
  </si>
  <si>
    <t>qi6vjoPh9M5bSosjw/kbBdLKTi/9WOjgex3DfF8Z8uVGE96Fd0DyW22cS+86jLjzGCTzIJHC1KK5V4IdnuQuuA==</t>
  </si>
  <si>
    <t>2b790e6f-2ca1-4dbe-81e1-52c02993aeb7</t>
  </si>
  <si>
    <t>9iG9vhG2OlJDMg5TEE/2iyJM7AWka/9Mey461Rzjp9P3oxhaAXnicWaXjcP5eoiyVOan4S173bC75p8ktZiUbA==</t>
  </si>
  <si>
    <t>SO20220809000007</t>
  </si>
  <si>
    <t>0560016674</t>
  </si>
  <si>
    <t>22YDFR0047</t>
  </si>
  <si>
    <t>直条管\TP2\φ18.9*1.2*2200</t>
  </si>
  <si>
    <t>23035423</t>
  </si>
  <si>
    <t>c13132bb-4915-ed11-a152-83342d562bbc</t>
  </si>
  <si>
    <t>VQCE/GOjytEVhRUYe4mUVXv4B8BOUSTuXP75Mmis1mfR2Jt4l6WgbDKUXt2jB/1EfnAH83AETcLXmFgjsQbH5g==</t>
  </si>
  <si>
    <t>SO20220806000181</t>
  </si>
  <si>
    <t>0660587983</t>
  </si>
  <si>
    <t>22YDLD00035</t>
  </si>
  <si>
    <t>直条管坯\TP1\φ28.58*1.4*6000</t>
  </si>
  <si>
    <t>23035412</t>
  </si>
  <si>
    <t>TP1</t>
  </si>
  <si>
    <t>3d9b3014-4815-ed11-a152-83342d562bbc</t>
  </si>
  <si>
    <t>CZBHlNmqJabVzxJpFM/WWDpkQLclipdmRzOrXer/tvW1knrmLrsfnBSBb0h1m4t+p9/ioU25eWn8K950sOoglA==</t>
  </si>
  <si>
    <t>SO20220806000169</t>
  </si>
  <si>
    <t>0660587936</t>
  </si>
  <si>
    <t>22YDJY8-7转</t>
  </si>
  <si>
    <t>439b3014-4815-ed11-a152-83342d562bbc</t>
  </si>
  <si>
    <t>hqmpw5XoLNdrVYbjYooW2upS6pn7IGNnbWEJXnp9G0xZ3/jlt5PXTJTXMDPEN3gN4uUZgQrBawf0xQFNMaDJ3Q==</t>
  </si>
  <si>
    <t>479b3014-4815-ed11-a152-83342d562bbc</t>
  </si>
  <si>
    <t>w2ptddB8p6nagmYnRMze3I4KpULNB6QlQ9DnQYN4U0BEvbBuflD/aHkEFhprE1eW6lY5ONMJNy2xB0yXlGrE/Q==</t>
  </si>
  <si>
    <t>4b9b3014-4815-ed11-a152-83342d562bbc</t>
  </si>
  <si>
    <t>gKgt+zH4vCyJElREz53nRgJZ5cZFl9/YkVzvviovn7ywdi0nlx3tuuttJL7IDW14z73iQol6wmB9nUnj4R+iKQ==</t>
  </si>
  <si>
    <t>509b3014-4815-ed11-a152-83342d562bbc</t>
  </si>
  <si>
    <t>TpK7FJdMgvmSaYJc6WSPjEsV9rTU469USni6IYNv284a3pp3AtBLLhjmwcgwGhqMzbge5/TD/uZtKDsnjAJ6Wg==</t>
  </si>
  <si>
    <t>25651949-3115-ed11-a152-83342d562bbc</t>
  </si>
  <si>
    <t>ITFOf90Bi/r0tL+bd5WLZXMvxfaThjJ+4SYZ5ixjq/Z8XZhbO1nir17n/FM76gbr8mHtPHyzgtYFxaPXyJo93w==</t>
  </si>
  <si>
    <t>SO20220806000116</t>
  </si>
  <si>
    <t>0660587864</t>
  </si>
  <si>
    <t>22YDCP0058转</t>
  </si>
  <si>
    <t>HEDG20220806000008(虚拟)</t>
  </si>
  <si>
    <t>f826eb11-3115-ed11-a152-83342d562bbc</t>
  </si>
  <si>
    <t>VMS/EuE13PW7NOshrgw0yPaZPK/jFwCO1feGUk804XoIuUGZMPCUpw8jNqRZrCWbaxL2RYt64fcjuAJZyL0Ugg==</t>
  </si>
  <si>
    <t>SO20220806000114</t>
  </si>
  <si>
    <t>0660587860</t>
  </si>
  <si>
    <t>22YDCP0057转</t>
  </si>
  <si>
    <t>7007bcd8-3015-ed11-a152-83342d562bbc</t>
  </si>
  <si>
    <t>MRRNE00PO6iMudPuxVsFAz41YShVEQCNLfmgz34wfRVvnEsOh316gjNbIMTlrrTcLazwpHzvbla3Xg0+DLiwow==</t>
  </si>
  <si>
    <t>SO20220806000111</t>
  </si>
  <si>
    <t>0660587859</t>
  </si>
  <si>
    <t>22YDCP0056转</t>
  </si>
  <si>
    <t>9b81bbb0-1f15-ed11-a152-83342d562bbc</t>
  </si>
  <si>
    <t>AXAIofHhHvRCyqDBGpP/CazwOjjcuVHf+Njy7PgjHyGsZ+Diuh9EtbBcRkbIdE757BP7flJFQznh8NgQkRmqaQ==</t>
  </si>
  <si>
    <t>SO20220806000039</t>
  </si>
  <si>
    <t>0660588408</t>
  </si>
  <si>
    <t>22YDJY8-6盘</t>
  </si>
  <si>
    <t>c09c05cc-e0dd-4793-a77e-f8c80e2b4c74</t>
  </si>
  <si>
    <t>/TtWpiStFGysuVQX4SIUhPN9/KQDBlAhEyN1mBkbUEuT8Ja8DvwyqFaZ6ykVIF3P01G2aSzCIzRlCDcB81FfsA==</t>
  </si>
  <si>
    <t>SO20220806000013</t>
  </si>
  <si>
    <t>0560016660</t>
  </si>
  <si>
    <t>22YDSH0023盘</t>
  </si>
  <si>
    <t>盘管光管\TP2\φ9.52*1</t>
  </si>
  <si>
    <t>23000163</t>
  </si>
  <si>
    <t>fbd61299-ab14-ed11-a152-83342d562bbc</t>
  </si>
  <si>
    <t>D2Wyj+FxO5gFu0J53YLERB+B8YdLcqS2rUoj3w0DnUJePJCDbXb2uiv7dejfpG+wm/uKjcSMkOI4sS4euR8QWw==</t>
  </si>
  <si>
    <t>SO20220805000377</t>
  </si>
  <si>
    <t>0660588429</t>
  </si>
  <si>
    <t>22YDFR0065</t>
  </si>
  <si>
    <t>直条管\TP2\φ15.9*1.2*3850</t>
  </si>
  <si>
    <t>23035901</t>
  </si>
  <si>
    <t>HEDG20220823000356</t>
  </si>
  <si>
    <t>ffd61299-ab14-ed11-a152-83342d562bbc</t>
  </si>
  <si>
    <t>xsLeVJN8aoqoh/7ySXt1qy7epLjJJTtxT4fjACPUw/UKCWh2nRcHqfzJD2vqv2NhPrwfTsN1YATN6Vkeuqef0w==</t>
  </si>
  <si>
    <t>直条管\TP2\φ15.9*1.2*3250</t>
  </si>
  <si>
    <t>23035902</t>
  </si>
  <si>
    <t>21ddc2c1-9e14-ed11-a152-83342d562bbc</t>
  </si>
  <si>
    <t>9iiKMAQORSOwsdIVZp3sl1yY6IDkKtxkjNS7YaZH7hdCrXGtw7IcXn3zP2137KeCs3GlWnjbyTk5QSF2vvPgWw==</t>
  </si>
  <si>
    <t>SO20220805000359</t>
  </si>
  <si>
    <t>0660588422</t>
  </si>
  <si>
    <t>22YDFR0066</t>
  </si>
  <si>
    <t>26ddc2c1-9e14-ed11-a152-83342d562bbc</t>
  </si>
  <si>
    <t>+8yptK8srS/AeX3sg+zX3RFHiyLMkdh//ayQHv9JfANnHRGMvvRLsSujRsrEF+4zTF4BpzexSaS+9ztprIb44Q==</t>
  </si>
  <si>
    <t>2bddc2c1-9e14-ed11-a152-83342d562bbc</t>
  </si>
  <si>
    <t>u5/HbLBBYUl+0mxOj3xrkPkeG9DlrD+8/YHWpsKXvc77K9y+lFWNAHEd4RIiIjpgkE5BiAQGX637YU+u0usGhA==</t>
  </si>
  <si>
    <t>7cb40471-8914-ed11-a152-83342d562bbc</t>
  </si>
  <si>
    <t>UEz8PVFDhV5K26BlRluOfEioQV/JpzH5RYBKFWGl+5Rmts4nTFPOiXoXkKDlE+m6dz+p5xDJ+s2BD8FNnIwk8Q==</t>
  </si>
  <si>
    <t>SO20220805000214</t>
  </si>
  <si>
    <t>0660588400</t>
  </si>
  <si>
    <t>22YDJY8-5直</t>
  </si>
  <si>
    <t>80b40471-8914-ed11-a152-83342d562bbc</t>
  </si>
  <si>
    <t>YFq+XL7STXy0iUROFDuEZFvWC4BsspD+Ftll24N/ZyWKt4whHoFzUPnkhQRbPfe6RxlApqCn6+jlvacZbN4gVg==</t>
  </si>
  <si>
    <t>65497f63-8214-ed11-a152-83342d562bbc</t>
  </si>
  <si>
    <t>qG8CcNWveTA/BX4T7ZsUmKV34FPUeFaupPTjOYvlxczaa9WJCCllcWEImes6j/JSdtYD8AEPGzdz/MC+XdeoRg==</t>
  </si>
  <si>
    <t>SO20220805000179</t>
  </si>
  <si>
    <t>0660587553</t>
  </si>
  <si>
    <t>22YDJY8-5转</t>
  </si>
  <si>
    <t>HEDG20220804000223</t>
  </si>
  <si>
    <t>70497f63-8214-ed11-a152-83342d562bbc</t>
  </si>
  <si>
    <t>keEXQaYtAZ1y/Y08lU2WfbIamWJNqPgzEbPLmEnmDfy04zGLzXH8Qr/xG5BkHD7kg9uGg9RvRa7+CXxxSQtzHg==</t>
  </si>
  <si>
    <t>7a497f63-8214-ed11-a152-83342d562bbc</t>
  </si>
  <si>
    <t>f2GeO6df2EntF0I72j+LPQkbg6g5GvGew0EWFsAfomAn0GUmcqO8j7ihkSmfpum8RrjUYZxJL+h/1ynG+EOoag==</t>
  </si>
  <si>
    <t>82497f63-8214-ed11-a152-83342d562bbc</t>
  </si>
  <si>
    <t>yWcrTWf9oqJJdD7EnjqXtAWj79dm1TAhOBuiu5dJF4k3Gp2xOsrErSyFUzmtCqVZbTgwzRNJnJVldhXE3jdtBA==</t>
  </si>
  <si>
    <t>87497f63-8214-ed11-a152-83342d562bbc</t>
  </si>
  <si>
    <t>aY/ISfrqdlBFNX4GongeXmc+Rl0R7/CcbK+la2JKSN5ZOECqCdZIcI/EfgdTG8O73iMQneNNgkbryTHIpqEiKg==</t>
  </si>
  <si>
    <t>b42389f7-8414-ed11-a152-83342d562bbc</t>
  </si>
  <si>
    <t>yCoh/u/0EvPClxs1MWB32qZpzrEAfv7TS1uUnWo2M11mRKO9tXdJD9MF1ZnbZXxTfzfAnS1YaIzoE6Hiwm52/Q==</t>
  </si>
  <si>
    <t>80690c7b-7e14-ed11-a152-83342d562bbc</t>
  </si>
  <si>
    <t>QVMbid4g2J0MwdIqgUBEjQ8zX/GSK2BF+YeBuklV0xCULUuGyCz1Sf8zX7FRm6j3DGlGtSKbWQQuYGxDHs+MmA==</t>
  </si>
  <si>
    <t>SO20220805000155</t>
  </si>
  <si>
    <t>0660588386</t>
  </si>
  <si>
    <t>22YDJY00011</t>
  </si>
  <si>
    <t>1e786989-ca13-ed11-a152-83342d562bbc</t>
  </si>
  <si>
    <t>NmN+SMoruciXCx7VHxXk0wbmjY5jMCulQId3mBPpSbB0gjnWps5P9ecqFZbsLZ4ENMmkpurTc5J1NNQ3aaDwUQ==</t>
  </si>
  <si>
    <t>SO20220804000319</t>
  </si>
  <si>
    <t>0660588384</t>
  </si>
  <si>
    <t>22YDFR0064</t>
  </si>
  <si>
    <t>436cec70-ca13-ed11-a152-83342d562bbc</t>
  </si>
  <si>
    <t>+1kfukDXNpUXNRzQSLre7KV7rM6Sg1UZeNY/sTqhgdFmbIds5b0EoVTKjKnGg0qgUlxsrSQmL0jN0mk7jk7BZg==</t>
  </si>
  <si>
    <t>SO20220804000314</t>
  </si>
  <si>
    <t>0660588363</t>
  </si>
  <si>
    <t>22YDFR0063</t>
  </si>
  <si>
    <t>HEDG20220804000306(虚拟)</t>
  </si>
  <si>
    <t>77868c27-ca13-ed11-a152-83342d562bbc</t>
  </si>
  <si>
    <t>WKVnkbxSVBJbvyWRNdteP8jcK6RynJx7EJNjjgFJgEhYa4X0gm/C21F80z5oxgA0IDqP2Y5pHCX0q32tEycAKQ==</t>
  </si>
  <si>
    <t>SO20220804000310</t>
  </si>
  <si>
    <t>0660588361</t>
  </si>
  <si>
    <t>22YDFR0062</t>
  </si>
  <si>
    <t>HEDG20220822000351</t>
  </si>
  <si>
    <t>f789f227-c913-ed11-a152-83342d562bbc</t>
  </si>
  <si>
    <t>OFaus4JkgL4ieUkejhfPKrId2b3E8t49Vo8ps/pyFtjLTNyTihsls1twhDZultdKxOlYBAf9C124iP9fHqfggA==</t>
  </si>
  <si>
    <t>SO20220804000295</t>
  </si>
  <si>
    <t>0660588360</t>
  </si>
  <si>
    <t>22YDFR0061</t>
  </si>
  <si>
    <t>HEDG20220804000304(虚拟)</t>
  </si>
  <si>
    <t>2d8570cc-c913-ed11-a152-83342d562bbc</t>
  </si>
  <si>
    <t>spQjzcSYb1Nz/EZ/BIq2+Je03B+96CHy8j6quqVfOMmHIG0BtxgX4nx0p/NMCqT0xkNiDD6NyKDf492qadkDOw==</t>
  </si>
  <si>
    <t>48ec85de-c613-ed11-a152-83342d562bbc</t>
  </si>
  <si>
    <t>imwhxBJRbh70QM8A4ugr5nOsuC09U9/ap/9Ob6K/8i/DaOeEg62OO5kIkVFoED5XOsL4i+AWw6QrzH/lfS4KUg==</t>
  </si>
  <si>
    <t>SO20220804000274</t>
  </si>
  <si>
    <t>0660588357</t>
  </si>
  <si>
    <t>22YDFR0060</t>
  </si>
  <si>
    <t>直条管\TP2\φ15.9*1.2*3400</t>
  </si>
  <si>
    <t>23034025</t>
  </si>
  <si>
    <t>3ff284b1-c513-ed11-a152-83342d562bbc</t>
  </si>
  <si>
    <t>MobnI7YgfPt8CMCyO8zgcuIoY1S9RO8/I0//7XQY9bNTHN6ljmIdV+f/OpmPKSjAEEZDvYTSOj4IylMZ9FzV3Q==</t>
  </si>
  <si>
    <t>SO20220804000267</t>
  </si>
  <si>
    <t>0660587211</t>
  </si>
  <si>
    <t>22YDJY8-4转</t>
  </si>
  <si>
    <t>44f284b1-c513-ed11-a152-83342d562bbc</t>
  </si>
  <si>
    <t>DXcMVbyWQm8dZns4tih+6b8meqLQ6/2rv4jEoxT3vlXl6gTQp9AQmZvIZn+Nq68KN2U8w9tVNkKl+15ttPHnTQ==</t>
  </si>
  <si>
    <t>5de91641-c713-ed11-a152-83342d562bbc</t>
  </si>
  <si>
    <t>KMRVCh7L80O+1ryFqWyqscRkWaxYWK5iD/zFi+vZYy6nf6tH3CQkbBU639UiYYfW8qWoXhIhIoiSDiAUhHjc7w==</t>
  </si>
  <si>
    <t>b3404ca3-c713-ed11-a152-83342d562bbc</t>
  </si>
  <si>
    <t>jmL/+7S/cBkW871SfgynjsISM6AUR08nMDzWavB+46OuwSnQYCu6Jt43eYhSCpBXpyQoc9tcH03WojFKrsaFZQ==</t>
  </si>
  <si>
    <t>856cccc2-c713-ed11-a152-83342d562bbc</t>
  </si>
  <si>
    <t>wg0L8UtSmkVFRCW0IHUE9Bb3KFTLHQSAaBHpPyGdgrKUQ3FF5L/vnwaIr1MniEXNUAUZQJl+0A/06dVqT09Tug==</t>
  </si>
  <si>
    <t>debcc888-b413-ed11-a152-83342d562bbc</t>
  </si>
  <si>
    <t>B3K3dX7zQj9GIGKyd40V8AdfQQzhOLTqRWAHQurK8rHlxJZx/OTrSKwps5gCNP9/0gBWBwhzUFgRTJzOTLC8jA==</t>
  </si>
  <si>
    <t>SO20220804000144</t>
  </si>
  <si>
    <t>0620006331</t>
  </si>
  <si>
    <t>22YDKFL001样品</t>
  </si>
  <si>
    <t>白铜成品管\BFe10-1-1\M\φ4.76*0.71*7620</t>
  </si>
  <si>
    <t>22087225</t>
  </si>
  <si>
    <t>75d95684-3013-ed11-a152-83342d562bbc</t>
  </si>
  <si>
    <t>Ok5+HkU5vCT+E/gCovVxa5VW/LqPC4gp903nwUr+wP79mZmFNlxVL+17lnkTI0ydEYX3xOSW/0MNvHu3tLj2mg==</t>
  </si>
  <si>
    <t>SO20220803000459</t>
  </si>
  <si>
    <t>0660588355</t>
  </si>
  <si>
    <t>22YDJY00010</t>
  </si>
  <si>
    <t>837f44c1-2f13-ed11-a152-83342d562bbc</t>
  </si>
  <si>
    <t>HeDuXrqx2BnP3R8sU7mvbKz1t5K1zMV9L9mI5GwmULc2oRQ6/7kV9W0etP80bgJKj5EkCPL8YV1zdMEESbNqEA==</t>
  </si>
  <si>
    <t>SO20220803000458</t>
  </si>
  <si>
    <t>0660588352</t>
  </si>
  <si>
    <t>22YDJY0009</t>
  </si>
  <si>
    <t>8f4a6b77-2f13-ed11-a152-83342d562bbc</t>
  </si>
  <si>
    <t>1YjEEdc8jMtdn/TkWYQ+jdleiCI5LDBYkf1CIqWxwrYaW4es+cS92tpuk0W9L4gb9gI0DqvsHFkEbzZ6B7JcJw==</t>
  </si>
  <si>
    <t>SO20220803000457</t>
  </si>
  <si>
    <t>0660588356</t>
  </si>
  <si>
    <t>22YDJY0008</t>
  </si>
  <si>
    <t>60a22c8a-2e13-ed11-a152-83342d562bbc</t>
  </si>
  <si>
    <t>OZQAege9l2hsCbOQAPjiXHAJT3UJZtOgMa3IQa5dHP2e6V6e2ckRVBe8M7CUPhyvpsg3J9AtzFMX+fQHWm2sRw==</t>
  </si>
  <si>
    <t>SO20220803000456</t>
  </si>
  <si>
    <t>0660588350</t>
  </si>
  <si>
    <t>22YDJY0007</t>
  </si>
  <si>
    <t>b2d34fb7-2e13-ed11-a152-83342d562bbc</t>
  </si>
  <si>
    <t>+zyyZbdMEqYQRkNyic2t9RkueVQD4//a5XOwCx9mzMspjpVg/eqIOTsNIMmpk3Q2foLJrtXDrbr1L2Vq8iq4DQ==</t>
  </si>
  <si>
    <t>e55934ad-8b13-ed11-a152-83342d562bbc</t>
  </si>
  <si>
    <t>zf6OhQR6hxREpRwOIYcKSLTUApZBWtUCskGVT96adniWUzYv1KdUpTulluNsb75GkBX70dcuu8xb0G0Iad3xqg==</t>
  </si>
  <si>
    <t>SO20220803000455</t>
  </si>
  <si>
    <t>0660588402</t>
  </si>
  <si>
    <t>22YDHSG009</t>
  </si>
  <si>
    <t>直条管\T2\φ12*0.8*2000</t>
  </si>
  <si>
    <t>23035879</t>
  </si>
  <si>
    <t>HEDG20220801000291</t>
  </si>
  <si>
    <t>3bdd9626-2d13-ed11-a152-83342d562bbc</t>
  </si>
  <si>
    <t>rOSnwSeJvHCLIFrW+DkFvr4KCDSJCkj78bqBB7dcCJs4jmhXeOeGjuFDCtruaLoI1UEdvBDBvDOvLYYNDuYEmA==</t>
  </si>
  <si>
    <t>SO20220803000454</t>
  </si>
  <si>
    <t>0660588348</t>
  </si>
  <si>
    <t>22YDCP0055</t>
  </si>
  <si>
    <t>HEDG20220803000368(虚拟)</t>
  </si>
  <si>
    <t>88f937ce-2c13-ed11-a152-83342d562bbc</t>
  </si>
  <si>
    <t>sZvOSTb2kV4wZBsHf4w+qm4uBUIcZg7Q85UhDtBruQI6nGJdTQ4/jMWEQQA0VMNFqePK97ExPmCFMxDkYZ51vQ==</t>
  </si>
  <si>
    <t>SO20220803000453</t>
  </si>
  <si>
    <t>0660588347</t>
  </si>
  <si>
    <t>22YDCP0054</t>
  </si>
  <si>
    <t>8374e3b1-2c13-ed11-a152-83342d562bbc</t>
  </si>
  <si>
    <t>/7AnzJvYer/rm/5VSGqoYNQyqp8zluT3OGBEElQBpRpel5Q7VkoeGu7R7tZKHWFU0/AMISGoSo0AT4Mq8nYPJg==</t>
  </si>
  <si>
    <t>SO20220803000452</t>
  </si>
  <si>
    <t>0660588342</t>
  </si>
  <si>
    <t>22YDCP0053</t>
  </si>
  <si>
    <t>13b23604-2b13-ed11-a152-83342d562bbc</t>
  </si>
  <si>
    <t>kP57biTA55/mDDa0KZKWyhXCZ6Cl1WgSYiOMZ17hvH7WPeJDVM9YFXHl1bJB6SaGQru3krOhCMa4ff5QgVeFQA==</t>
  </si>
  <si>
    <t>SO20220803000451</t>
  </si>
  <si>
    <t>0660588290</t>
  </si>
  <si>
    <t>22YDCP0052</t>
  </si>
  <si>
    <t>HEDG20220803000367(虚拟)</t>
  </si>
  <si>
    <t>ab2f0dc4-2a13-ed11-a152-83342d562bbc</t>
  </si>
  <si>
    <t>nqxo8I0rKzsQUK1J54l0mJ/CZop13UeG7Zk5ip+exKjFixY/X1FxkXQx9AUSnrYJFT4XFMHkVx7/mPcr1/7xyQ==</t>
  </si>
  <si>
    <t>SO20220803000450</t>
  </si>
  <si>
    <t>0660588281</t>
  </si>
  <si>
    <t>22YDCP0051</t>
  </si>
  <si>
    <t>7e7818ad-2a13-ed11-a152-83342d562bbc</t>
  </si>
  <si>
    <t>6a8tB0grAIsCRkH5xivyj0HNPxL5J2KoaNBOsIanLJ8/OjQ4UpoUT35VEOcJU+sQSp9mXmUNZcq6z1VeJLIxgw==</t>
  </si>
  <si>
    <t>SO20220803000449</t>
  </si>
  <si>
    <t>0660588280</t>
  </si>
  <si>
    <t>22YDCP0050</t>
  </si>
  <si>
    <t>b1146b64-0d13-ed11-a152-83342d562bbc</t>
  </si>
  <si>
    <t>O2HCVxyGiY1o6NP9cjehPt5200Q7nb9XYf+dwKLr+/7ELVboj2lLLqYCbWed0aZUjnZtqwwh+vD2J2MqdhZ3cg==</t>
  </si>
  <si>
    <t>SO20220803000430</t>
  </si>
  <si>
    <t>0660588277</t>
  </si>
  <si>
    <t>22YDFDB0076</t>
  </si>
  <si>
    <t>白铜成品管\BFe10-1-1\O60\φ19.5*2*4670</t>
  </si>
  <si>
    <t>22092282</t>
  </si>
  <si>
    <t>417a2aa4-0b13-ed11-a152-83342d562bbc</t>
  </si>
  <si>
    <t>VHSfCsP+mmJp68HI/z2m7Xuc0zd+SnBujBr7j+Xygn8jTNL5lZ+DH6Ezh2W8okVUatKHyvF079AB8pU+6gtgnw==</t>
  </si>
  <si>
    <t>SO20220803000420</t>
  </si>
  <si>
    <t>0660586958</t>
  </si>
  <si>
    <t>22YDJY8-3加工转</t>
  </si>
  <si>
    <t>cd9f55e9-0b13-ed11-a152-83342d562bbc</t>
  </si>
  <si>
    <t>/+XeJYqTkNaMH52U1VEKUoA+Edl2ScW2M4XOZc6bxAtTqG/b25gi0jPlEsWRIYfdjrALJKIsziw/g/ia7R7hOA==</t>
  </si>
  <si>
    <t>53e88b07-0c13-ed11-a152-83342d562bbc</t>
  </si>
  <si>
    <t>QrBsfcxtQ5gZdEqXrm32o3DGU0yTGwCRAFzs4Oq8kPoBAkIEnjieZJtONiOHqeNpXGkoJYtxsdi1P/xfIrS9jg==</t>
  </si>
  <si>
    <t>d1198135-0b13-ed11-a152-83342d562bbc</t>
  </si>
  <si>
    <t>RxDTD1omCzNmJxJ1SNi1cVoulesxGQ1hs5ajQCFDIgAxuUx818dcrtC9aOB21xfauJ/QW5GOnvAamgxevw3VJw==</t>
  </si>
  <si>
    <t>SO20220803000418</t>
  </si>
  <si>
    <t>0660586951</t>
  </si>
  <si>
    <t>22YDJY8-3转</t>
  </si>
  <si>
    <t>7ba09e59-0b13-ed11-a152-83342d562bbc</t>
  </si>
  <si>
    <t>PSFUXcnSSOS1iHx3O3ItRZfbhZZ8AENWitorYVDIVraXO3eEj7EA8Td4cO8sifsoGp8g3AwTzvFCw2Gzx8xPiA==</t>
  </si>
  <si>
    <t>35565424-0613-ed11-a152-83342d562bbc</t>
  </si>
  <si>
    <t>1uIEaCA7QNZN+O8l7s8YplIxOp1Rb2fvhy/DHlgoeioyF4y3wq7b4WMQgpbOi/BnPnYZFFbQFU0trjcWLDiCyw==</t>
  </si>
  <si>
    <t>SO20220803000374</t>
  </si>
  <si>
    <t>0660587203</t>
  </si>
  <si>
    <t>22YDLD00033</t>
  </si>
  <si>
    <t>84356542-0613-ed11-a152-83342d562bbc</t>
  </si>
  <si>
    <t>mfPqGdxQfgqbGjJhWqjjMhHgH7yh6MoMNT6J/uepNfpcDQBrZhwWD+vTnpeZilVAKkF6VgYJZ3r2adjf3MHuDw==</t>
  </si>
  <si>
    <t>直条管坯\TP2\φ28.58*1.4*4340</t>
  </si>
  <si>
    <t>23035880</t>
  </si>
  <si>
    <t>HEDG20220905000209</t>
  </si>
  <si>
    <t>99fc6c5a-0613-ed11-a152-83342d562bbc</t>
  </si>
  <si>
    <t>OYULnYjGNVK1oVYnnCGV7E7q79cQj5IsT+rqkBCqHqjGLeuFHOQobqa+yrXlWaEwLN0jUhJtN4j90o9sBI0LBA==</t>
  </si>
  <si>
    <t>直条管坯\TP2\φ28.58*1.4*3410</t>
  </si>
  <si>
    <t>23035881</t>
  </si>
  <si>
    <t>3a5bef85-0413-ed11-a152-83342d562bbc</t>
  </si>
  <si>
    <t>xqJ/XGcgTSYHtWUWO1jSMXO71bGf3dS1GyhLSOnDGZHAvBxmTdyVfNHgSoSS+wUldnonVMnlaTYyaOcUjmlRNg==</t>
  </si>
  <si>
    <t>SO20220803000363</t>
  </si>
  <si>
    <t>0660587922</t>
  </si>
  <si>
    <t>22YDLD00032</t>
  </si>
  <si>
    <t>直条管坯\TP2\φ28.58*2*3300</t>
  </si>
  <si>
    <t>23035086</t>
  </si>
  <si>
    <t>HEDG20220803000225</t>
  </si>
  <si>
    <t>90cf15aa-0513-ed11-a152-83342d562bbc</t>
  </si>
  <si>
    <t>puY6XWuit/YZFu0Wp157mwEOprDgUagFLrmroHH7vTqmpNYSb2bjb7Xy57LkZsHwnE0wMkSiRiqWMWlhepRQPg==</t>
  </si>
  <si>
    <t>直条管坯\TP2\φ28.58*2*5700</t>
  </si>
  <si>
    <t>23035884</t>
  </si>
  <si>
    <t>e619b830-0413-ed11-a152-83342d562bbc</t>
  </si>
  <si>
    <t>FyNkS+IkZlRSUmUkfzz/dU7re00BMeV4oGCP5gSfpKnkvSTXXi+mqlAzU5c4vaD1uDzuF18tzQ4nfNyrGIDnPw==</t>
  </si>
  <si>
    <t>SO20220803000360</t>
  </si>
  <si>
    <t>0660588268</t>
  </si>
  <si>
    <t>22YDLD00031</t>
  </si>
  <si>
    <t>HEDG20220725000232</t>
  </si>
  <si>
    <t>027389a6-0013-ed11-a152-83342d562bbc</t>
  </si>
  <si>
    <t>reengKCGcJsV6GdjqnRlf/nbDhWKHd/3eU3eGXWFCqS+hrG/aSJd/zgiDxR9B7YpSrNtJwarFtQbnuM6QHWuBw==</t>
  </si>
  <si>
    <t>SO20220803000332</t>
  </si>
  <si>
    <t>0660588265</t>
  </si>
  <si>
    <t>22YDHP0027</t>
  </si>
  <si>
    <t>HEDG20220826000225</t>
  </si>
  <si>
    <t>834bd4c4-0013-ed11-a152-83342d562bbc</t>
  </si>
  <si>
    <t>VcN9IYM/u8Gvl75bMDT851LRIeEl5qbQQRUZk96a2eNc8luzg07Oa8l3OvpQCy8RKbINXxbXUCqi0yg4sUezGA==</t>
  </si>
  <si>
    <t>黄铜成品管\HAL77-2\M\φ16*1.5*7000</t>
  </si>
  <si>
    <t>22064896</t>
  </si>
  <si>
    <t>c87e7ce4-ff12-ed11-a152-83342d562bbc</t>
  </si>
  <si>
    <t>L32sHCosCTm/C6cok0vpdz38l/BcBWokC17Fw4Jsjzqufrs/SVNaBlX61iCbhDgKKKWY6y2iGFuuV8RqUZtydw==</t>
  </si>
  <si>
    <t>SO20220803000327</t>
  </si>
  <si>
    <t>0660588263</t>
  </si>
  <si>
    <t>22YDHP0026</t>
  </si>
  <si>
    <t>白铜成品管\BFe10-1-1\O60\φ12*1.1*7080</t>
  </si>
  <si>
    <t>22097431</t>
  </si>
  <si>
    <t>HEDG20220826000223</t>
  </si>
  <si>
    <t>52d6a332-0013-ed11-a152-83342d562bbc</t>
  </si>
  <si>
    <t>JU3sHs+FrXjfy/AzfHK5chDt63itWLwjpKnRQ+unCSA9J9tPXFbgjXrb1QEaYlDZJgS/5n9XKQrThrAHEtdumw==</t>
  </si>
  <si>
    <t>白铜成品管\BFe10-1-1\M\φ12*1*1384</t>
  </si>
  <si>
    <t>22098095</t>
  </si>
  <si>
    <t>152be956-0013-ed11-a152-83342d562bbc</t>
  </si>
  <si>
    <t>vrwPK55p8294P4q18A5RG04LiIn6DA5xkE0YvxZv7Cpt7vkg0OBVLq1aROpUPleNORSLGDuIJggFLR53V0Hz5Q==</t>
  </si>
  <si>
    <t>a7f5652a-fd12-ed11-a152-83342d562bbc</t>
  </si>
  <si>
    <t>OtuPXbL753eqXprmAa3XyRF+kZXCEQfdL7JoKVV4BVw1pDg976GD+7yoJMuluYtGw+JN6X33+fG95F6j6dX0mA==</t>
  </si>
  <si>
    <t>SO20220803000318</t>
  </si>
  <si>
    <t>0660588259</t>
  </si>
  <si>
    <t>22YDHH00114</t>
  </si>
  <si>
    <t>白铜成品管\BFe10-1-1\O60\φ8*0.7*410</t>
  </si>
  <si>
    <t>22098091</t>
  </si>
  <si>
    <t>HEDG20220728000234</t>
  </si>
  <si>
    <t>f615e24e-fd12-ed11-a152-83342d562bbc</t>
  </si>
  <si>
    <t>vVQ/9SQd8etl09rquIv3hOSc5c1SLoe0GweQveyYdwiwTSZbv7JcpzqeVzv5PfN02Dxi+vjBb2tbtEaC6PqE4Q==</t>
  </si>
  <si>
    <t>白铜成品管\C70600\O61\φ6*0.5*300</t>
  </si>
  <si>
    <t>22098092</t>
  </si>
  <si>
    <t>aafac77f-fc12-ed11-a152-83342d562bbc</t>
  </si>
  <si>
    <t>n6BXjFkF11c2WQ8ErPkmWz5x4akuJFb2tvSlpQ6lTcQYA1PdSbDGdLfYboTe8bUfgQH9gqhBiXniBnUQaw9AKw==</t>
  </si>
  <si>
    <t>SO20220803000311</t>
  </si>
  <si>
    <t>0660588256</t>
  </si>
  <si>
    <t>22YDHH00113</t>
  </si>
  <si>
    <t>白铜成品管\BFe10-1-1\H55\φ16*1*3560</t>
  </si>
  <si>
    <t>22098093</t>
  </si>
  <si>
    <t>654d822b-f212-ed11-a152-83342d562bbc</t>
  </si>
  <si>
    <t>mlGpAWctzmBgFG+zDlW8GwNR0+CsdgsK5aEfTkrU+Zsu6H9rbZNmddws4q01uXaR5fXO7uH3JdhQRDbvk4Cqyg==</t>
  </si>
  <si>
    <t>SO20220803000216</t>
  </si>
  <si>
    <t>0660588260</t>
  </si>
  <si>
    <t>22YDFR0059</t>
  </si>
  <si>
    <t>HEDG20220727000210</t>
  </si>
  <si>
    <t>b98d8749-f212-ed11-a152-83342d562bbc</t>
  </si>
  <si>
    <t>8wGTycFBdDPDMijwEswOvztBjzg0SkaLMyEKDqb0X7H4dV5uZNR1yLkArh7MASa9w5gscKTl6ojFZHl7BCylNg==</t>
  </si>
  <si>
    <t>直条管\TP2\φ15.9*1.2*3500</t>
  </si>
  <si>
    <t>23035876</t>
  </si>
  <si>
    <t>cfd17b67-f212-ed11-a152-83342d562bbc</t>
  </si>
  <si>
    <t>4AEDmhR7wZBEAEmtjhgKOmhB29DmUHANEK4cb4TFYDlaF1g2AjAphFQ0OF+X6br+LmtGcM7Z84e5hoSzQwYtMg==</t>
  </si>
  <si>
    <t>直条管\TP2\φ15.9*1.2*3550</t>
  </si>
  <si>
    <t>23035877</t>
  </si>
  <si>
    <t>ec4204a6-f112-ed11-a152-83342d562bbc</t>
  </si>
  <si>
    <t>oBuBs5NSQYjDtB+dBQEMg79ZMEcgoJVExknyYqfNAUg4IgK4MCOqXstNKDaqYKSH6998yB5zw2e5PlRb8vIkwQ==</t>
  </si>
  <si>
    <t>SO20220803000209</t>
  </si>
  <si>
    <t>0660588238</t>
  </si>
  <si>
    <t>22YDFR0058</t>
  </si>
  <si>
    <t>HEDG20220509000235(虚拟)</t>
  </si>
  <si>
    <t>6cd38a57-f112-ed11-a152-83342d562bbc</t>
  </si>
  <si>
    <t>disFIz45NEoJfl0rnEjBfvg9RCsE9+5wbX42RXVlZWMFHNQdpdezCWqVQ05eVdbpVXB1dYRbfrEtibxi3JqG0w==</t>
  </si>
  <si>
    <t>SO20220803000202</t>
  </si>
  <si>
    <t>0660588236</t>
  </si>
  <si>
    <t>22YDFR0057</t>
  </si>
  <si>
    <t>6c8ce736-f012-ed11-a152-83342d562bbc</t>
  </si>
  <si>
    <t>QW0RGifFSUiDY3apdyb4Ab97xuDW1vwSUuQ1bUCJmE7T4eBMcyQeKhNSj5kr4MqHxWcVXpnV8DPCdquJ8C/Jxg==</t>
  </si>
  <si>
    <t>SO20220803000192</t>
  </si>
  <si>
    <t>0660588234</t>
  </si>
  <si>
    <t>22YDCP0049</t>
  </si>
  <si>
    <t>a518b74f-d712-ed11-a152-83342d562bbc</t>
  </si>
  <si>
    <t>O1kMfYVjOGa2e6nMNR12zu8nSHwD8tz/1xy8U0ZEuEVv+QFsYkgM71ldtio+VytBDkjI16XsgjamUV27tq0WDA==</t>
  </si>
  <si>
    <t>SO20220803000123</t>
  </si>
  <si>
    <t>0660586735</t>
  </si>
  <si>
    <t>22YDFR8-3加工转</t>
  </si>
  <si>
    <t>b8322075-d712-ed11-a152-83342d562bbc</t>
  </si>
  <si>
    <t>df21KLXxpkJLrzWdu76NbjYdK7FwKnChRQ8xZzNYw/m2v2Ecz48Ha59WRtIDBysIos+48EgIKd6db/DL0gESBw==</t>
  </si>
  <si>
    <t>联拉管坯\BFe10-1-1\Y\φ60*2.5*4900</t>
  </si>
  <si>
    <t>22092451</t>
  </si>
  <si>
    <t>fdb0fe8d-d712-ed11-a152-83342d562bbc</t>
  </si>
  <si>
    <t>dJFcaiMMvSy96cTmRWONUgUBL3YonG5j2GXfpPq2pLfqsMxOKPHEUD5p4KsNQsvfRuj4XZ0gRKMMwd3wm1IGTA==</t>
  </si>
  <si>
    <t>联拉管坯\BFe10-1-1\Y\φ60*2*4600</t>
  </si>
  <si>
    <t>22097394</t>
  </si>
  <si>
    <t>3d412ea0-d712-ed11-a152-83342d562bbc</t>
  </si>
  <si>
    <t>6AFdLRDzfprdSll05s31J2HoltuIsc98u0Vc4oEnYxktbX3zRoueMQCsdF9GEksAeSwUXFt0uFIxykVs0MrQqw==</t>
  </si>
  <si>
    <t>联拉管坯\BFe10-1-1\Y\φ50*2*4300</t>
  </si>
  <si>
    <t>22097395</t>
  </si>
  <si>
    <t>f0aee1be-d712-ed11-a152-83342d562bbc</t>
  </si>
  <si>
    <t>ouSxbu2jwOunL7ZBRlolEy1rd3+Bw+ges91BsjDw0jK5xrlnQNBmK0sjU10+KREf+ZBYiV8yKIHIVBOi4Ht2YA==</t>
  </si>
  <si>
    <t>8e14e982-d412-ed11-a152-83342d562bbc</t>
  </si>
  <si>
    <t>89066nI2ZG7czAcbEr16TvD6FgU9+k3uMyaL7gLwT/2LXh80m894OjyWoXtTOc8KuGad19P+shInPwzuLKVeqA==</t>
  </si>
  <si>
    <t>SO20220803000112</t>
  </si>
  <si>
    <t>0660586730</t>
  </si>
  <si>
    <t>22YDFR8-3销售转</t>
  </si>
  <si>
    <t>67bbf0ad-d412-ed11-a152-83342d562bbc</t>
  </si>
  <si>
    <t>SMsXcjvdDCO6+DKGKV6T37BuMRE/Rz0G8GrgnXgWdfLhJAPQaX3n8F8joveUACKJ62DjIcb4Qh/h5+KcqTILaw==</t>
  </si>
  <si>
    <t>7db6ac99-d512-ed11-a152-83342d562bbc</t>
  </si>
  <si>
    <t>3vWJmv8+aXzSNB/QyIcv0/SuiOa/Dx9RGoAdXU/Y95SFW6Td4yz2NC1Em1xgbGCIZnnm46Cxj7putwJPOHMYfA==</t>
  </si>
  <si>
    <t>b90a59e4-d512-ed11-a152-83342d562bbc</t>
  </si>
  <si>
    <t>dP+ON2DVugFYOjrv6d1RE4UE0tKL0cLDRgl9aVzudUfJ9ehmPQpJEFQgafQnsiy08LWeKukZW3/OLEcIIterzQ==</t>
  </si>
  <si>
    <t>6dd72931-c712-ed11-a152-83342d562bbc</t>
  </si>
  <si>
    <t>977KQHh8qO3bg749aIL/oBHzWE1wbwGtq67+8iV7KO39lWTIcg1e1jLN3a3TB48SsB+FV6ONxT1+U+6X6NS1YQ==</t>
  </si>
  <si>
    <t>SO20220803000042</t>
  </si>
  <si>
    <t>0660586676</t>
  </si>
  <si>
    <t>22YDSH0027转</t>
  </si>
  <si>
    <t>3513c675-4212-ed11-a152-83342d562bbc</t>
  </si>
  <si>
    <t>zx8+zSv9aU/YAqeWnVqZH26v5cRVbvu2AKGKb9ZswqG0VpGObPgarTRcrpu+eLq4mb+MahJoinMG0tbwm14EGg==</t>
  </si>
  <si>
    <t>SO20220802000388</t>
  </si>
  <si>
    <t>0660588193</t>
  </si>
  <si>
    <t>69e01d8e-4212-ed11-a152-83342d562bbc</t>
  </si>
  <si>
    <t>ipsSzczXLSK1Dggca7rZXkU0jichklwreVRCSMT9vYFCRvHG9i7bj967LQXzuSmizIWiXAb5HojJg1Y4SXG8LA==</t>
  </si>
  <si>
    <t>8b7466a6-4212-ed11-a152-83342d562bbc</t>
  </si>
  <si>
    <t>UIiASHlbf3mJcs//SP1QI7WeW94sj+9bHsiUUHaw4NY7daHX7DU66mHE1nNZQXB/0VUBczRleVPCNdMANxhsvw==</t>
  </si>
  <si>
    <t>d1e83cbf-4212-ed11-a152-83342d562bbc</t>
  </si>
  <si>
    <t>SzULhBJEszsy9lR6yvpiKxzDPSPhbrVQWloVNSt+BgafzpYEsf4UVCv2/pT8L4BNGKvdt0iD1oxvMVCn4vu/Zw==</t>
  </si>
  <si>
    <t>d12761dd-4212-ed11-a152-83342d562bbc</t>
  </si>
  <si>
    <t>zS8dKiohOZB19cwHsr1H+aKaTQazW/PS+1yRWmkNS+3vsZ+9a6TZt+AXewo+170hSx0WhkmKpWVk1EsxG7LCRA==</t>
  </si>
  <si>
    <t>42eca6f6-4212-ed11-a152-83342d562bbc</t>
  </si>
  <si>
    <t>RsRt9JXGAYZ1x8lwv4b1Z8qOVoF1m25/rmiWjL7FLww1N9+y8ISume1c4GbsWxSX2OTfAGwQsmf1Azk41TQ51A==</t>
  </si>
  <si>
    <t>c5eabd9a-4112-ed11-a152-83342d562bbc</t>
  </si>
  <si>
    <t>g5DtmlpTxsyiDSouduAIdKEMAyj9TcnvqzJpczPRWqLM+VN2xzHqZKWRvdBT0fAUO255rq5GFhCRoFqBFz8e5Q==</t>
  </si>
  <si>
    <t>SO20220802000385</t>
  </si>
  <si>
    <t>0660588190</t>
  </si>
  <si>
    <t>22YDSH0025直</t>
  </si>
  <si>
    <t>701e9fcb-4112-ed11-a152-83342d562bbc</t>
  </si>
  <si>
    <t>V3ACtOlXgBtv2Tw13ss29W4NcLU0kYM82wnIzDVMGkSChjCzxeBSGfXRXSZePyMfgwCRa36rpB/1MspQp2uUZQ==</t>
  </si>
  <si>
    <t>b7dc98e3-4112-ed11-a152-83342d562bbc</t>
  </si>
  <si>
    <t>wDO0gkLvR6zzxv0gepR0GcjJ1aX33JZ5C6BXI8icvOBO5hXkLiOryk3AhuMY93CMrnA8GEspZdUaj1onF7oQ5g==</t>
  </si>
  <si>
    <t>d9bdc901-4212-ed11-a152-83342d562bbc</t>
  </si>
  <si>
    <t>AGJ+3zGtzuZLfeCeiuQd5/RMzKebVSulPfHnEhdD5enm8zkPJcfHU4yd8CBWo1MbE/UQjly/MR30llLLngxbHQ==</t>
  </si>
  <si>
    <t>a741908d-4012-ed11-a152-83342d562bbc</t>
  </si>
  <si>
    <t>g2+S2T8sza2zKrZ6ED1MBo5eB+vi22jymygY6uYOkK7ILRkJ1EhJd89yL1MBeSoN80p54EUv6Ci770RHN2Ufjg==</t>
  </si>
  <si>
    <t>SO20220802000378</t>
  </si>
  <si>
    <t>0660588189</t>
  </si>
  <si>
    <t>22YDSH0025盘</t>
  </si>
  <si>
    <t>02f38cdc-4012-ed11-a152-83342d562bbc</t>
  </si>
  <si>
    <t>RVLpTK/PfronRgSJ/RVP4VU0RJbdymGhfonbhAe5pZEAxRRGi3Gn7pCDBjbYNtUitOVmdSub/PJlItEf6JjTDw==</t>
  </si>
  <si>
    <t>12b0bee8-3c12-ed11-a152-83342d562bbc</t>
  </si>
  <si>
    <t>dkmp9m4JQEKffCUP+9v9XfH7rLYAg1tzUfcmu+BmecmjCOqdXJ6V8SbCPPxYsghP97SmQJd5arC4eqGXz5OviQ==</t>
  </si>
  <si>
    <t>SO20220802000356</t>
  </si>
  <si>
    <t>0660586516</t>
  </si>
  <si>
    <t>22YDCP8-2销售转</t>
  </si>
  <si>
    <t>HEDG20220617000261</t>
  </si>
  <si>
    <t>e0e9ba12-3d12-ed11-a152-83342d562bbc</t>
  </si>
  <si>
    <t>B7saX1flMkjqdOWs1xNNNoWxan+Y4fEh8aizRbrzntn29K+WRgSaxPH/BVnmC4W9Nuwmv5kM2VIPVgnlzVLdeg==</t>
  </si>
  <si>
    <t>HEDG20220620000266</t>
  </si>
  <si>
    <t>0e025f5b-3d12-ed11-a152-83342d562bbc</t>
  </si>
  <si>
    <t>fhgJdnDtiV3okXXh1RJiDvORh7xuroiCYG9Gt02A9QdJQN+UUSKSQqzWbMpNDbRzigWxGG0tXQdoyaBqu57jrg==</t>
  </si>
  <si>
    <t>直条管坯\TP2\φ28*1.5*5800</t>
  </si>
  <si>
    <t>23031515</t>
  </si>
  <si>
    <t>HEDG20220801000216</t>
  </si>
  <si>
    <t>b31f4919-3c12-ed11-a152-83342d562bbc</t>
  </si>
  <si>
    <t>dKhRxXy2vTfT/nXVgvsjsGVi1ivM6hGgmgv0KAFCLqm2JsA/jsBrziFFZdK2Ks2M3leKwZaLtxUsj0YqP+9njw==</t>
  </si>
  <si>
    <t>SO20220802000353</t>
  </si>
  <si>
    <t>0660586517</t>
  </si>
  <si>
    <t>22YDCP8-2加工转</t>
  </si>
  <si>
    <t>11188550-3c12-ed11-a152-83342d562bbc</t>
  </si>
  <si>
    <t>fV3+5gTTL7rDS7NofXMNCdhoGNqQDBK4NzjXDFGCt7/E70BUBOAj1+42Au+XPPPXZ+UcjLqRkPGDCJPpGS3kEA==</t>
  </si>
  <si>
    <t>a3c66069-3c12-ed11-a152-83342d562bbc</t>
  </si>
  <si>
    <t>CHOvCy+5wqnJeHEr2cnaQkSTZl1x43PeLdHJ/efCFGXaJnaYf4z05e9QybR8yr/z5PzKu8GTGz6EBkf36iaytg==</t>
  </si>
  <si>
    <t>330c9381-3c12-ed11-a152-83342d562bbc</t>
  </si>
  <si>
    <t>bTGOm+UuA4CnmyPNUpuFuA/+onTCWvtHR3pKsn+SdGvN5kgeEgjKo0Y9UxoH27X1wfyiog38GHieQ/hxRrbXHQ==</t>
  </si>
  <si>
    <t>15861e45-3a12-ed11-a152-83342d562bbc</t>
  </si>
  <si>
    <t>P5En98UIBfT5/aL/Xyg8aVBLT1qUOF0I2Dbq1X22gJvNS+NwN8yXTw3yY1eR9ZTfIt5uRqa4XpT5Uabi6/4bKA==</t>
  </si>
  <si>
    <t>SO20220802000343</t>
  </si>
  <si>
    <t>0660586526</t>
  </si>
  <si>
    <t>22YDJY8-2转</t>
  </si>
  <si>
    <t>219c2057-3a12-ed11-a152-83342d562bbc</t>
  </si>
  <si>
    <t>CCoeRUGxYxZJD+ZpHoJrLURsEsJzBpyUkW8ACYqci/pzfokgU1HWseoFhOPet3tMHNI0jPwilAoVXt9pXxbCPg==</t>
  </si>
  <si>
    <t>fd374469-3a12-ed11-a152-83342d562bbc</t>
  </si>
  <si>
    <t>0lMgF02c6vvM2NxQUsB5KM3vMhRcD92qn9Saz2tSFv7oZIk8ri+ZcnNDTvFwlZwQYgfsG5z7+iLBrCnRtbv43g==</t>
  </si>
  <si>
    <t>98453d9a-3a12-ed11-a152-83342d562bbc</t>
  </si>
  <si>
    <t>PcS+RFMFKEERe0G7R28rvTBhgwhnYPRFED8B3Co4CmvDllGaH/5Aa9Zxw/cmbVSXSV3a/D8GxSY6eHNWlfPvGQ==</t>
  </si>
  <si>
    <t>3849a7d1-3a12-ed11-a152-83342d562bbc</t>
  </si>
  <si>
    <t>PV1kndDJ4VZ+V1F9R4PgwI1lHKxQI1pipUfE2Bk0RIBfHgP4PYPGQkDsHpwIgQuo5O1FOkyq24GwuOKj1w8sMQ==</t>
  </si>
  <si>
    <t>caf293e3-3a12-ed11-a152-83342d562bbc</t>
  </si>
  <si>
    <t>w7enT+H3b61bHiRRtbxOePSlSfE4jXeCK9Wn8TYZlsmVoXpZEfSkgDOzW8C9SaorHg0q9veSpvihHeHEuMtnzw==</t>
  </si>
  <si>
    <t>591f83ef-3a12-ed11-a152-83342d562bbc</t>
  </si>
  <si>
    <t>2OPzqy6IP71nqoXvkfANa5NpdCwjFtgF3tc1uzHeIjGQAMMrSkECLRawWp6frc1NmUSjhiQPk2UdaJofIT+dzA==</t>
  </si>
  <si>
    <t>8b105408-3b12-ed11-a152-83342d562bbc</t>
  </si>
  <si>
    <t>tpPhkJQaTiTjUa0B2hDK6hYV0ba9kzmanHR1L5r7jn4jYaNKojxinXzOjBaCyjYkrvb7Fufi58PWlmRt/5jksQ==</t>
  </si>
  <si>
    <t>d1fc3c20-3b12-ed11-a152-83342d562bbc</t>
  </si>
  <si>
    <t>P6Q5XlZ9DnsE8PTYq0O3ZerzQiZ2bkgHkiMd+I0sP+Ge80JdRgy7B8Gv51/qSzrrs15Q4kl1TkZHm3VD5WCjvg==</t>
  </si>
  <si>
    <t>97a7d262-3b12-ed11-a152-83342d562bbc</t>
  </si>
  <si>
    <t>vuOaihAym5Z6d+iT1+QyM7ajKJF5MBXuKKhGFJXofro9l+0olQl3HYuunV2wXBxzB9oczzQwudeSGUVS1iVcPA==</t>
  </si>
  <si>
    <t>蚊香管\TP2\φ9.52*0.89*15M</t>
  </si>
  <si>
    <t>23035712</t>
  </si>
  <si>
    <t>bdf43b05-3612-ed11-a152-83342d562bbc</t>
  </si>
  <si>
    <t>6ic8+K+xbue7rdX3SZcM+yb6jPYVUyg6C6FPIRhR2oD99zWLdvf6dqVLgMLDJKMLHZqZl488Dt0Dnuomva/kzw==</t>
  </si>
  <si>
    <t>SO20220802000311</t>
  </si>
  <si>
    <t>0660588188</t>
  </si>
  <si>
    <t>840a8c35-3612-ed11-a152-83342d562bbc</t>
  </si>
  <si>
    <t>jHbrt+USM8igfNF5oWke3l2ZxNO3ZRiIIfavcV1TPcNRsDxOfEU1oUCwm38JQkVGLKkrCpBMu+r9PiqEdz15HA==</t>
  </si>
  <si>
    <t>4666b653-3612-ed11-a152-83342d562bbc</t>
  </si>
  <si>
    <t>T7caCRaY81QZEKdR4hfxdOJkbkqk94TzQre8D4Hih4h16EbPnW4Ch9CwRQCPMvw2c1G1zRK7yZ1+1g9K6l4otQ==</t>
  </si>
  <si>
    <t>7adb6d66-3612-ed11-a152-83342d562bbc</t>
  </si>
  <si>
    <t>+L9rdEDjOb5zXDdBf3BKTlZ+buGpe2EJf8hLm/5dErh1ABnWFodYZwq3SPlvC4CxjD5OHNawqn+e5wf+PZGnoQ==</t>
  </si>
  <si>
    <t>1b27d684-3612-ed11-a152-83342d562bbc</t>
  </si>
  <si>
    <t>5ndxDu/Eh4pJLaX8FV4J/gP+dySKUBoKf5VqtxwZQLW50iux2IwmknLc8KHM6m8tR9/EOH1x71b+H0nKcRQOCg==</t>
  </si>
  <si>
    <t>c94e2997-3612-ed11-a152-83342d562bbc</t>
  </si>
  <si>
    <t>7LhuFXgLXQ9hhro59bMQVkWnv7fBXysAy1jLbXRj8nEK3jhAwimJksCukVhsPgrpDJ8wGact8m1zny4ae3loag==</t>
  </si>
  <si>
    <t>a79d22b0-3612-ed11-a152-83342d562bbc</t>
  </si>
  <si>
    <t>a4yDPxGsBKHK+ioxAQcVfpGa8+WBPCpXLQ4DtiaJ/4op1uBUFWGpwSpnLZvJG+WHpkRMuKOHloj/HDv/t7VC9w==</t>
  </si>
  <si>
    <t>80ef86c8-3612-ed11-a152-83342d562bbc</t>
  </si>
  <si>
    <t>ZAuFuE0B4P6+SgPyvbr3IiOLe8cUXqbO0rwwp4822/oQfodJNAN2Eeh3IFupSetebQ091c0IqCKlTXoaXFBHOQ==</t>
  </si>
  <si>
    <t>0d574832-2b12-ed11-a152-83342d562bbc</t>
  </si>
  <si>
    <t>XVW07HjOQI87U9ruqFsfsdIPxV1yPIGvNpZpAa8NCBMv7xHdxuGs/YJX9XhoPWPVEfwlfYWUYs4B8zkosYa7gw==</t>
  </si>
  <si>
    <t>SO20220802000232</t>
  </si>
  <si>
    <t>0660588187</t>
  </si>
  <si>
    <t>22YDKLD0014盘</t>
  </si>
  <si>
    <t>b2015850-2b12-ed11-a152-83342d562bbc</t>
  </si>
  <si>
    <t>1gQWp/nmuRLbGImn5QV98lX6c6DxCX8XX65vH3B9HNidiCqSIEMcLp5hDxNG7BE48TGda8AeYP8jxoXRL+MCCA==</t>
  </si>
  <si>
    <t>5b113064-2b12-ed11-a152-83342d562bbc</t>
  </si>
  <si>
    <t>g++ww9Ho35WvEovfI9mEOmi3tDzQkqPpbBuxIefEkHv94TPXVOlnjEtqmtfna8Sk+zy+USEso9W1ox806n9+Ew==</t>
  </si>
  <si>
    <t>39b89282-2b12-ed11-a152-83342d562bbc</t>
  </si>
  <si>
    <t>I7gMyFOEep4aUubMGMk3c/RlnP1N3Mf65hywsHrI76ubU/Ok+moWIrJbig4lpYCdhn/ubZhP0R/Ed1rXNcQJDw==</t>
  </si>
  <si>
    <t>326b964d-0a12-ed11-a152-83342d562bbc</t>
  </si>
  <si>
    <t>2OnAEO7RQCW/FEBs3Kly+G2ao0c4p4Uw4mOPVrooEhH9pAogE5AnUTUm9ss/RfDZFVJyPy4a1cAFHaijKnxD8g==</t>
  </si>
  <si>
    <t>SO20220802000110</t>
  </si>
  <si>
    <t>0660586568</t>
  </si>
  <si>
    <t>22YDJY0006-退火</t>
  </si>
  <si>
    <t>fbef1465-7911-ed11-a152-83342d562bbc</t>
  </si>
  <si>
    <t>2+nW2jTsdfk6M54pEI5OlwPo9tJLYUp3ksgcTb1Kc4MVlLYop58rWIYEpDe1xOZzOAeoEsBzDyrCw+KV5h2bvg==</t>
  </si>
  <si>
    <t>SO20220801000421</t>
  </si>
  <si>
    <t>0660586136</t>
  </si>
  <si>
    <t>22YDJY8-1转</t>
  </si>
  <si>
    <t>42390e7d-7911-ed11-a152-83342d562bbc</t>
  </si>
  <si>
    <t>ahCBcIwp87Vmqv9vIKxm7COaWeybBdjyv6JsECB1AZr0OWEx7G/uiEfQ/F8qkd9LaKdXVvq13DFRE8qR44wiHw==</t>
  </si>
  <si>
    <t>5253afa1-7911-ed11-a152-83342d562bbc</t>
  </si>
  <si>
    <t>azBzUr7nZTw+plmRCXMqKw8cnEVWGg/YIb8HWyZykW8AqIxqs5dpoaHViMuVnDZMwsNnHPq/g7wb+FT/VBNpNw==</t>
  </si>
  <si>
    <t>a6f7d5bf-7911-ed11-a152-83342d562bbc</t>
  </si>
  <si>
    <t>a8SHDQtEEmFOzcwH5ZsRjnzrvhursJ2Ag5TbSfiQM4qOWmd0Mxw7ThVS2oD9JTz+qTDOzlRnZvTgj5tae5Vvyg==</t>
  </si>
  <si>
    <t>baeaeae3-7911-ed11-a152-83342d562bbc</t>
  </si>
  <si>
    <t>8Hqb2sbZu48Jv/66bwpDS72ahR2sOvqLQ2pbWIcmbxKVzjmJ6wfmDXzKSkgL+IUdHOXhOzO623NfTF+EoCQTrw==</t>
  </si>
  <si>
    <t>9a0e0620-7a11-ed11-a152-83342d562bbc</t>
  </si>
  <si>
    <t>Y5JcTWRzpKGdyV15YTD6FMScqyznxUlCzrMjaqq+zxyQBexrNyHR0XP6DrpGRf1psWJFR4zV4CmtrNI9j+nraw==</t>
  </si>
  <si>
    <t>080b5fae-4011-ed11-a152-83342d562bbc</t>
  </si>
  <si>
    <t>qsAb6unzpDso+yPq9b66CXaGYDLjyf/Xy0pfVRFbNJ3aZUyK5kXItZUZCWmF181YKntUpxbw/QhBEPklBUUVQg==</t>
  </si>
  <si>
    <t>SO20220801000094</t>
  </si>
  <si>
    <t>0660586129</t>
  </si>
  <si>
    <t>22YDJY0006</t>
  </si>
  <si>
    <t>217f7500-f30e-ed11-a152-83342d562bbc</t>
  </si>
  <si>
    <t>m0kn6x7vXUqjFTr4Zr992oB8mnE6T0E2f5tpiEdi9iT6zlzrkdv9oqrFtPJ1QgRiOmiAVWNQx1x3HBGRr0yRLA==</t>
  </si>
  <si>
    <t>SO20220729000182</t>
  </si>
  <si>
    <t>0660586127</t>
  </si>
  <si>
    <t>22YDHH00112</t>
  </si>
  <si>
    <t>HEDG20220718000185</t>
  </si>
  <si>
    <t>27f3f41a-f30e-ed11-a152-83342d562bbc</t>
  </si>
  <si>
    <t>1pGIMNdmTwENKRDsaZogCQaCCypnRpT9zKMqm2JCW+U+DP0YMfmWAsF0OvkfoEyORFcBVYsPrHko60KFWxQnOw==</t>
  </si>
  <si>
    <t>黄铜成品管\HAL77-2\M\φ10*0.7*3430</t>
  </si>
  <si>
    <t>22094878</t>
  </si>
  <si>
    <t>0f9a6a7f-f20e-ed11-a152-83342d562bbc</t>
  </si>
  <si>
    <t>3MCP43B5RqYsixhH49f55puE/xmQPRHQOaEyfLOrItx4LKqjYWm2sAMxpC2Q2Pg8zFMeplidB1mMi0FFH37T6g==</t>
  </si>
  <si>
    <t>SO20220729000181</t>
  </si>
  <si>
    <t>0660586112</t>
  </si>
  <si>
    <t>22YDHH00111</t>
  </si>
  <si>
    <t>白铜成品管\BFe30-1-1\M\φ6*0.5*1000</t>
  </si>
  <si>
    <t>22097959</t>
  </si>
  <si>
    <t>HEDG20220718000186</t>
  </si>
  <si>
    <t>dabca149-e50e-ed11-a152-83342d562bbc</t>
  </si>
  <si>
    <t>e7tUkGHu1UgBBcoSYMqoGtxXnL7JBA8oxPY98A4nMt58RgTApIrpfqxOoTwMXCqtnIUDtjdsYygqjqdofCNzBQ==</t>
  </si>
  <si>
    <t>SO20220729000128</t>
  </si>
  <si>
    <t>0660586105</t>
  </si>
  <si>
    <t>22YDHH00110</t>
  </si>
  <si>
    <t>ecbbba81-e80e-ed11-a152-83342d562bbc</t>
  </si>
  <si>
    <t>t6ROFPiMJvtQHG3dyRUiukemHQhUSkRKrungROpHYZOGn0CCl3ckeQn84AcGRc42wNrvLIjIgntNJ3h+hFO4gg==</t>
  </si>
  <si>
    <t>白铜成品管\BFe10-1-1\O60\φ12*0.95*1295</t>
  </si>
  <si>
    <t>22097996</t>
  </si>
  <si>
    <t>35d1e1bf-e80e-ed11-a152-83342d562bbc</t>
  </si>
  <si>
    <t>fhkmuvpi/TbaOqnhe5JiSYwAH25bHFQSNqsbFKJpFZeCstn4zHlSDiylcysms728N0QqHiqz909NhGgccmq0pQ==</t>
  </si>
  <si>
    <t>a3e38fd8-e80e-ed11-a152-83342d562bbc</t>
  </si>
  <si>
    <t>ZABi6+QqyWUcEA84EbNaMa3fFolTHFjxsHuwRodp0xhI1ixKF7Yk6q3BDIVfCJfSWgIz9D4AuqdcxEeo+/RC5w==</t>
  </si>
  <si>
    <t>b5d33417-e30e-ed11-a152-83342d562bbc</t>
  </si>
  <si>
    <t>e7mGW71GfmkR5GgXtk06TZfRQLVrkwtSoH3C71/Cr4nM6laeKcKT1Ikj8nA/7gwUNjc9s9IdzD3ZnB1RVtHD3g==</t>
  </si>
  <si>
    <t>SO20220729000119</t>
  </si>
  <si>
    <t>0660586104</t>
  </si>
  <si>
    <t>22YDHH00109</t>
  </si>
  <si>
    <t>白铜成品管\BFe10-1-1\M\φ9.9*0.6*1570</t>
  </si>
  <si>
    <t>22097958</t>
  </si>
  <si>
    <t>bd4c7c66-e30e-ed11-a152-83342d562bbc</t>
  </si>
  <si>
    <t>BeGii/VG/pQJXX5jNDFmaMej4Wqad3Cok98Tb1Xs6Qw6LtPhrK4e8ZFp7uRIyVNDRT0B8We6DYHUo1HNtNzP5A==</t>
  </si>
  <si>
    <t>138e1bc4-e30e-ed11-a152-83342d562bbc</t>
  </si>
  <si>
    <t>1+B2P4bV2RTCzgEZv2/yVLvcG3hfUNyx3jGtqklR6C+rGPXe9QXCQV6GdMsXw/6zevNlgaHvyDwbMoHZNsmAfQ==</t>
  </si>
  <si>
    <t>4b3b1e43-e00e-ed11-a152-83342d562bbc</t>
  </si>
  <si>
    <t>rV3iGAfooi2lB4SHI3NlzuGZyJmu51e7vR2Md5vnIyCs6NAvwsi5hwhPIbjeRE92tsSAOQTl+VRZkmgjBeF3Mg==</t>
  </si>
  <si>
    <t>SO20220729000105</t>
  </si>
  <si>
    <t>0660585196</t>
  </si>
  <si>
    <t>22YDCP7-29销售转</t>
  </si>
  <si>
    <t>HEDG20220619000001</t>
  </si>
  <si>
    <t>070f667c-e00e-ed11-a152-83342d562bbc</t>
  </si>
  <si>
    <t>Y+w7dW3+SVgu3id+5/qEl3fLE1fHmwZp3a1RjKjJXjJQ1IintJFLx3tDYyj4WTbbjqL/aDdKhFneuXpSlu1g2w==</t>
  </si>
  <si>
    <t>HEDG20220713000197</t>
  </si>
  <si>
    <t>ff8b62b3-e00e-ed11-a152-83342d562bbc</t>
  </si>
  <si>
    <t>YTFNO9V1y84lJq9V4Dxg6v8mutUuHs8bwNatEgTMhbkjjFYLeUU7FBAlzQr91rc79pEuMs4fVJuOOBR1ftTwzg==</t>
  </si>
  <si>
    <t>878c8ed7-e00e-ed11-a152-83342d562bbc</t>
  </si>
  <si>
    <t>XuE2mv/00+tY3GkmYJVNfuevkN2o3VzBSVt3kmC2Rws9BfTavKNYQyISbYddjXSMAn6mmvAHzcD5uuqdFYkoHA==</t>
  </si>
  <si>
    <t>5502796d-df0e-ed11-a152-83342d562bbc</t>
  </si>
  <si>
    <t>xsnSr861oCxM/Mj/Hp9UtjpeM7SVZWMjOkFaT34Xmha+DRqGXL3p9iis8sHr2TckeZlb4rHplA2pkQdn80Yudw==</t>
  </si>
  <si>
    <t>SO20220729000100</t>
  </si>
  <si>
    <t>0660585195</t>
  </si>
  <si>
    <t>22YDFR7-27销售转</t>
  </si>
  <si>
    <t>bd3efaa1-540d-ed11-a152-83342d562bbc</t>
  </si>
  <si>
    <t>ypHCGjPBJVJ5D9H9B4Sq/cS5uABGjdP8PrNnuk/MfFo3aCAttPAcurhDvYRpDE0ybiDOycOGp4FGNU//ca3nyg==</t>
  </si>
  <si>
    <t>SO20220727000140</t>
  </si>
  <si>
    <t>0660584227</t>
  </si>
  <si>
    <t>22YDHH00108转</t>
  </si>
  <si>
    <t>HEDG20220725000256</t>
  </si>
  <si>
    <t>e7449ba0-bf0c-ed11-a152-83342d562bbc</t>
  </si>
  <si>
    <t>rRH4PvhE3MuLLgYVNsjU8KlCj4yrCwvBqf5p4NpzoQHBUYk94IK25GEYAk6zo9pI0+Yzo9HNiPEzUJpTPldmnQ==</t>
  </si>
  <si>
    <t>SO20220726000503</t>
  </si>
  <si>
    <t>0660584036</t>
  </si>
  <si>
    <t>22YDCP7-26销售转</t>
  </si>
  <si>
    <t>HEDG20220715000296</t>
  </si>
  <si>
    <t>fd22bda7-c00c-ed11-a152-83342d562bbc</t>
  </si>
  <si>
    <t>HMAkSVIemv8nEsNJYuIZ44/6m2bSR7eAA0EIJahvAwh1VfIreXvyHRvLJMKJQ3ABNYPHlCvIUyp9LvWKszoecA==</t>
  </si>
  <si>
    <t>bf8c4b2a-bf0c-ed11-a152-83342d562bbc</t>
  </si>
  <si>
    <t>Ui3X6YWMMg4VSweMxFfTVVcc2sL420d5spT7BuwtPnul5M+gQcvQXOmIRtX4DrZYpHSY52/tb7V4nC7SvX07BA==</t>
  </si>
  <si>
    <t>SO20220726000497</t>
  </si>
  <si>
    <t>0660584019</t>
  </si>
  <si>
    <t>22YDCP7-26加工转</t>
  </si>
  <si>
    <t>17c0a845-be0c-ed11-a152-83342d562bbc</t>
  </si>
  <si>
    <t>1g96z1K6yqc1P8VU98/8pyZ+VTlssfeDUVwIDJoJZsqqfOLWugSlpO9oJvdiKhX2N3++5IoxYK8+m7r2nNqFAQ==</t>
  </si>
  <si>
    <t>SO20220726000469</t>
  </si>
  <si>
    <t>0660588273</t>
  </si>
  <si>
    <t>22YDHH00107</t>
  </si>
  <si>
    <t>白铜成品管\C70600\O61\φ32*2*6000</t>
  </si>
  <si>
    <t>22097957</t>
  </si>
  <si>
    <t>8b7437f1-b80c-ed11-a152-83342d562bbc</t>
  </si>
  <si>
    <t>iiu6NN+7rQL5/FYx7JiN0xm7xb2DSR0l2bs5H3wy2uDPwCHzLaiupQtBfPQhcbD2F+FhSaptjjQv3lkj9Q8FbQ==</t>
  </si>
  <si>
    <t>SO20220726000387</t>
  </si>
  <si>
    <t>0660585278</t>
  </si>
  <si>
    <t>22YDHH00106</t>
  </si>
  <si>
    <t>直条管\TP2\φ16*1*1363</t>
  </si>
  <si>
    <t>23035187</t>
  </si>
  <si>
    <t>HEDG20220725000304</t>
  </si>
  <si>
    <t>92f63803-b90c-ed11-a152-83342d562bbc</t>
  </si>
  <si>
    <t>8gXl4BaKtFduJ5taqoZ07h85QJc23o2PTFECIrsX70y/TVqr9drwkDsZp39v5j+Em80UPCAP8dMD+eOZrSW33Q==</t>
  </si>
  <si>
    <t>直条管\TP2\φ16*1*1162</t>
  </si>
  <si>
    <t>23035747</t>
  </si>
  <si>
    <t>10c5592d-b90c-ed11-a152-83342d562bbc</t>
  </si>
  <si>
    <t>mggmtpOVoFB5yF5QqPexsjMEXhrJPucuFAQab9j+6GkcCwffPc1d9EFPLC7h6KLEMsGGxqorlwYwpX5uYCJqnw==</t>
  </si>
  <si>
    <t>直条管\TP2\φ16*1*1584</t>
  </si>
  <si>
    <t>23035748</t>
  </si>
  <si>
    <t>8371b85e-b90c-ed11-a152-83342d562bbc</t>
  </si>
  <si>
    <t>621QWyuMTO1uH/I8jshBYfgGA1MxzCom7fW/1casg2G0rPzkUSuYtIJ5tbBmR7HJet17Q8ydL/PQ5TJzu6YW1Q==</t>
  </si>
  <si>
    <t>直条管\TP2\φ16*1*1785</t>
  </si>
  <si>
    <t>23035749</t>
  </si>
  <si>
    <t>02d7027d-b90c-ed11-a152-83342d562bbc</t>
  </si>
  <si>
    <t>2ZQoQDNv4w1hyfBnQI/Ai+h+TnxLe6AJX3S6w2xTfBDMqFyLytG8K5sUMHr3SHXymWiz+uZuPOusDigEoal5ZA==</t>
  </si>
  <si>
    <t>直条管\TP2\φ16*1*1835</t>
  </si>
  <si>
    <t>23035750</t>
  </si>
  <si>
    <t>ecb44d9c-b90c-ed11-a152-83342d562bbc</t>
  </si>
  <si>
    <t>DiOzPOg7p2gfKxXB2qSNaWPINzd1x+329XNzN/BR4CgCErHLOeWa4+XhY2ioUP1kwbCakyiqTKqi7I3paCWAyg==</t>
  </si>
  <si>
    <t>直条管\TP2\φ16*1*1865</t>
  </si>
  <si>
    <t>23035751</t>
  </si>
  <si>
    <t>d88b9fb4-b90c-ed11-a152-83342d562bbc</t>
  </si>
  <si>
    <t>YWxVbUef5AEcwR2Xyu8nGBpLiPHMI8gMFWiImNiPWAxgDE8yRgKy2snIKtEXR2QnAkGa7HJZaFkPrGh/dnJ6sQ==</t>
  </si>
  <si>
    <t>直条管\TP2\φ16*1*2016</t>
  </si>
  <si>
    <t>23035752</t>
  </si>
  <si>
    <t>bcd7eb31-a40c-ed11-a152-83342d562bbc</t>
  </si>
  <si>
    <t>L+99ZaVyYGWxQ28ix2Acb77jcza5orSRA8zYeZk7+uEuyhZAi8yFWx4BPBsGdQ3LI9qrVShMMQ1IDUsWiAzSGw==</t>
  </si>
  <si>
    <t>SO20220726000247</t>
  </si>
  <si>
    <t>0660584733</t>
  </si>
  <si>
    <t>22YDKLD0013直</t>
  </si>
  <si>
    <t>92ba51ee-a30c-ed11-a152-83342d562bbc</t>
  </si>
  <si>
    <t>eoyvJiHKDxHBMUfUHeANZV1p6jz9aNZ5rxG0nFD16Zi/J1pDGKEt9TQBCoRcrPVmZoxOvdkYEqI5sR+mzFtMTg==</t>
  </si>
  <si>
    <t>SO20220726000244</t>
  </si>
  <si>
    <t>0660584720</t>
  </si>
  <si>
    <t>22YDKLD0013盘</t>
  </si>
  <si>
    <t>bef3a8b4-850c-ed11-a152-83342d562bbc</t>
  </si>
  <si>
    <t>PcNk3W8UK1watP8LzMpSMJ1LJgbNJk0UCDvFDUq5jzz+66ecyXSelBh0MhDQ1dCPB+lTSecIoeIrqKbFT1mygA==</t>
  </si>
  <si>
    <t>SO20220726000131</t>
  </si>
  <si>
    <t>0660585286</t>
  </si>
  <si>
    <t>22YDFDB0075</t>
  </si>
  <si>
    <t>白铜成品管\BFe10-1-1\O60\φ32.3*4.7*4950</t>
  </si>
  <si>
    <t>22068566</t>
  </si>
  <si>
    <t>ce72b901-ef0b-ed11-a152-83342d562bbc</t>
  </si>
  <si>
    <t>Sox+iH3ObBQKORYLjc+l86uqy+XjAFvA6vHYR4nN2KbZ9mz//S3or6WnGxq9qqQUpxmreJAFjjwt6aGOYC5Elg==</t>
  </si>
  <si>
    <t>SO20220725000322</t>
  </si>
  <si>
    <t>0660586103</t>
  </si>
  <si>
    <t>22YDHSG008试样</t>
  </si>
  <si>
    <t>HEDG20220913000293</t>
  </si>
  <si>
    <t>e631a831-ef0b-ed11-a152-83342d562bbc</t>
  </si>
  <si>
    <t>aukAEmJd8ZRPDds5473pe+MqqcWHqGx+SXKGzm3qzEXfk2cnswjE/1XodHAdG3ZcJzjswK0EcscJ9jAwUonm3A==</t>
  </si>
  <si>
    <t>直条管\TP2\φ35*1.4*4000</t>
  </si>
  <si>
    <t>23010393</t>
  </si>
  <si>
    <t>b520128d-ee0b-ed11-a152-83342d562bbc</t>
  </si>
  <si>
    <t>39JYzAtdO6UtbYU6ybC0Yv+HYlt9ZvTlzrT1KYoTgjBbuYrst+PRowL036ZL9TA3Vz5t77W9CEa3+vAIoemBiA==</t>
  </si>
  <si>
    <t>SO20220725000316</t>
  </si>
  <si>
    <t>0660585283</t>
  </si>
  <si>
    <t>22YDHSG007</t>
  </si>
  <si>
    <t>2fec88a5-ee0b-ed11-a152-83342d562bbc</t>
  </si>
  <si>
    <t>XwxAlmIwJQVS/5A7y3Drs9Y1Uw2O+xBLeI/nvLTG+Vu/E4rIgA+8Z8R+jyfrnphfOljPrHXwls7QKXgFal/28w==</t>
  </si>
  <si>
    <t>a5fb5e75-e90b-ed11-a152-83342d562bbc</t>
  </si>
  <si>
    <t>jp5bx7giaX4Yw3tjbrNnhEJPYGyAPHIxpvunOXu2kVKarp49BNcVq9urzOvSQZQtOxwsrTG5DM06eAfiHAjzRw==</t>
  </si>
  <si>
    <t>SO20220725000275</t>
  </si>
  <si>
    <t>0660585281</t>
  </si>
  <si>
    <t>22YDLD00030</t>
  </si>
  <si>
    <t>HEDG20220720000272</t>
  </si>
  <si>
    <t>591695f9-e80b-ed11-a152-83342d562bbc</t>
  </si>
  <si>
    <t>/MVWNg46Q643S0mCglITX8BS3ElHtKmc+otH3dkSXh0+U8yAn1XTeRhuv9vx9om30TIutdbMrdwiU71pzofIrw==</t>
  </si>
  <si>
    <t>SO20220725000271</t>
  </si>
  <si>
    <t>0660586102</t>
  </si>
  <si>
    <t>22YDFR0056</t>
  </si>
  <si>
    <t>直条管\TP2\φ19*1.1*5150</t>
  </si>
  <si>
    <t>23035745</t>
  </si>
  <si>
    <t>HEDG20220816000402</t>
  </si>
  <si>
    <t>a0cbcb0b-e90b-ed11-a152-83342d562bbc</t>
  </si>
  <si>
    <t>uHVSjvrxSY28qEp9V8vD+ADlwDZRoIxOrdEEMJbwM/Ghx1e8NOE4eWgVKu4OMNEac8v7sQdnTRTV13/FquymoQ==</t>
  </si>
  <si>
    <t>直条管\TP2\φ19*1.1*6350</t>
  </si>
  <si>
    <t>23035746</t>
  </si>
  <si>
    <t>f7ee12ec-e70b-ed11-a152-83342d562bbc</t>
  </si>
  <si>
    <t>bvSIf5f8FS7mO6Ttakv15gHachBdm/sMH20RWjzgzsu5oWyd120cbmcA5jz+OCT1UprWaC+pRQ8rz10lppuxKw==</t>
  </si>
  <si>
    <t>SO20220725000265</t>
  </si>
  <si>
    <t>0660583547</t>
  </si>
  <si>
    <t>22YDHH7-24转</t>
  </si>
  <si>
    <t>4a7b5a83-e50b-ed11-a152-83342d562bbc</t>
  </si>
  <si>
    <t>RNDrlAn/eIXJlFcQcxXJgvCoPs7zvHtSMZPnbQo2XkZ1vI8ircwIy2QnyZYWtRF63bFxcfGd7QtW28whh/cDNA==</t>
  </si>
  <si>
    <t>SO20220725000249</t>
  </si>
  <si>
    <t>0660583464</t>
  </si>
  <si>
    <t>22YDCP7-23销售</t>
  </si>
  <si>
    <t>467ba9ad-e50b-ed11-a152-83342d562bbc</t>
  </si>
  <si>
    <t>jEZObZaDitPM/+ByTMzfty7eMebWM1zlNezlJnG0o0etLr5SVfQ3vUIU7oBcxtDlQWuSVuTno4M03PrYAVO/BQ==</t>
  </si>
  <si>
    <t>237970e6-e50b-ed11-a152-83342d562bbc</t>
  </si>
  <si>
    <t>cCPzI/0ulpT87IvYSwUiiGpqAhw6M/zjg8bCV9b1qQ9LhW8X8zl/mGKb/L+S34BYniAcihDozBzLc8TjPV9rdQ==</t>
  </si>
  <si>
    <t>f0977817-e30b-ed11-a152-83342d562bbc</t>
  </si>
  <si>
    <t>ztOCyBjdPeEfJO1Kz013pQOn4TTx0FgVA5+jVz/j08jjmk3PlOJD5jU1ODdOCPjTEfopwwxuwq0U/ibIHmyBdQ==</t>
  </si>
  <si>
    <t>SO20220725000223</t>
  </si>
  <si>
    <t>0660583433</t>
  </si>
  <si>
    <t>22YDCP7-23加工</t>
  </si>
  <si>
    <t>5bacb82f-e30b-ed11-a152-83342d562bbc</t>
  </si>
  <si>
    <t>bfFa94bOHph50oDSKNNrglMuKTHu4XWunVRW6Ll0VwVLBDsn9SSod9uo1Fp7bYlDwBcX0/+cYfgRhLX6EfNiXg==</t>
  </si>
  <si>
    <t>9cb25e48-e30b-ed11-a152-83342d562bbc</t>
  </si>
  <si>
    <t>OKmhCZdTWcP1yXZJeCgmAVZugDsxT2Dv7XFZCe49Jbir+s7W9SoL9uQMgVel1VlK+msiMJ2lfVkX1J8+Twakfw==</t>
  </si>
  <si>
    <t>eb77edd4-fa12-ed11-a152-83342d562bbc</t>
  </si>
  <si>
    <t>xvkoU1KTrkXO46TZW2bxM2xjHY68gny7403mSZ0MHadX+87vFr3dB73XvOsPC8lu4RGr5rko9NsHOO/N0ibjIg==</t>
  </si>
  <si>
    <t>SO20220725000213</t>
  </si>
  <si>
    <t>0660585275</t>
  </si>
  <si>
    <t>22YDHH00105</t>
  </si>
  <si>
    <t>联拉管坯\BFe30-1-1\Y\φ30*2*10.4KG</t>
  </si>
  <si>
    <t>22098011</t>
  </si>
  <si>
    <t>e5ac1406-fb12-ed11-a152-83342d562bbc</t>
  </si>
  <si>
    <t>nZGeJDB3NyBzqkc782Sh9b6VLeDAFHhmp5Z0Gx65MP7GIFcoM7swgoL1O5S9iSW+kxaApXEipJIZHN2i+EEyVw==</t>
  </si>
  <si>
    <t>联拉管坯\BFe30-1-1\Y\φ30*2*11.8KG</t>
  </si>
  <si>
    <t>22098012</t>
  </si>
  <si>
    <t>93b57f2a-fb12-ed11-a152-83342d562bbc</t>
  </si>
  <si>
    <t>Th24FKPZbzpuzrEDffhCJhcJaRrUVsqv+bdM2BQCrTQA3XR+7BKP7myH7W6zBgEx3kNO6E015rKQW2pphKFyNw==</t>
  </si>
  <si>
    <t>联拉管坯\BFe30-1-1\Y\φ30*2*11.1KG</t>
  </si>
  <si>
    <t>22098013</t>
  </si>
  <si>
    <t>28769911-fa12-ed11-a152-83342d562bbc</t>
  </si>
  <si>
    <t>EO5gHPquWtRBsMP1QU27mlK+r2bNgJN2qYQ4/Yw8FL3Yt4qhzWHUKsusqkGfI4UsScgP7Ud1v9PqBqln6e4rxA==</t>
  </si>
  <si>
    <t>SO20220725000209</t>
  </si>
  <si>
    <t>0660585268</t>
  </si>
  <si>
    <t>22YDHH00104</t>
  </si>
  <si>
    <t>联拉管坯\BFe30-1-1\Y\φ30*2.1*7.4KG</t>
  </si>
  <si>
    <t>22098010</t>
  </si>
  <si>
    <t>fe4f524f-fa12-ed11-a152-83342d562bbc</t>
  </si>
  <si>
    <t>fSgU6Nk2zYpyLJ0Rropew2GgMR9Iz/ZS1Uz1iieydfx2S04y9obv5WdXXQ7bruK2MUEaL9G+nY/Bzu0bzkrZeA==</t>
  </si>
  <si>
    <t>5e6f8d93-f812-ed11-a152-83342d562bbc</t>
  </si>
  <si>
    <t>ltT4Sl8qLcyzOFWwVRoASYQRAH/cf73153YWnIZR2thN4h2F09euVy5Ae8TJY8MVkPRM1EGny3Wl4Q22AIgrTw==</t>
  </si>
  <si>
    <t>SO20220725000198</t>
  </si>
  <si>
    <t>0660585265</t>
  </si>
  <si>
    <t>22YDHH00103</t>
  </si>
  <si>
    <t>联拉管坯\BFe30-1-1\Y\φ30*2.1*7KG</t>
  </si>
  <si>
    <t>22098008</t>
  </si>
  <si>
    <t>288b4c32-f912-ed11-a152-83342d562bbc</t>
  </si>
  <si>
    <t>cf9fiBkY5WvXZ97LvoQ/oO8qFS7odamyVYKRJgt7rPM47Q6ywG30VzDpH4ElpzbLc4uG9ZVFMlLJ2+wrrmmgYg==</t>
  </si>
  <si>
    <t>联拉管坯\BFe30-1-1\Y\φ30*2.1*8.3KG</t>
  </si>
  <si>
    <t>22098009</t>
  </si>
  <si>
    <t>357ec668-f912-ed11-a152-83342d562bbc</t>
  </si>
  <si>
    <t>48dTNkm5CwnN1qrNvDad4pJbYVHrj2JHyaZUUysEEhRFijpK8aCdfJ5FTHWvCAcGPsHXmy2AptEjH1Ix4q7EIQ==</t>
  </si>
  <si>
    <t>9a0d1813-f712-ed11-a152-83342d562bbc</t>
  </si>
  <si>
    <t>OhVcWhjuFDhMvLR+kdRWgVusaOpi9ippGWqX+x7Mk8+1CNwFZNVc8jsxQPMm/u0kTQELRq+bryJCKYsVPREC8g==</t>
  </si>
  <si>
    <t>SO20220725000180</t>
  </si>
  <si>
    <t>0660585261</t>
  </si>
  <si>
    <t>22YDHH00102</t>
  </si>
  <si>
    <t>联拉管坯\BFe30-1-1\Y\φ30*2.1*12.4KG</t>
  </si>
  <si>
    <t>22098005</t>
  </si>
  <si>
    <t>17aa104a-f712-ed11-a152-83342d562bbc</t>
  </si>
  <si>
    <t>CbVkM/yTM5u38KuBiogjKv+EaXRtdJg7EdcT5ilxCnx74V80nlXDunmfjSHhoGKk0Dijn1LbSLD/pwrvg9KWhA==</t>
  </si>
  <si>
    <t>联拉管坯\BFe30-1-1\Y\φ30*2.1*11.7KG</t>
  </si>
  <si>
    <t>22098006</t>
  </si>
  <si>
    <t>e3575a80-f712-ed11-a152-83342d562bbc</t>
  </si>
  <si>
    <t>KRrOjKDfsNumSXcnpa8EexUYtYy0FtpXhwGE7FQOxadwPeTJk13x3AEX/o4hJ6rkU6l6VEjd38iAc22edlF0AQ==</t>
  </si>
  <si>
    <t>联拉管坯\BFe30-1-1\Y\φ30*2.1*8KG</t>
  </si>
  <si>
    <t>22098007</t>
  </si>
  <si>
    <t>bf1fa7ac-f712-ed11-a152-83342d562bbc</t>
  </si>
  <si>
    <t>NNCqHVBpRMlRxhRZAxMeSSjJpmlNR9bEYhcVBx5x8fm4toAb4+BQtmxioKKiH0M6jbHGeJOACjq00NFVqNVVtg==</t>
  </si>
  <si>
    <t>5a3b1c20-a309-ed11-a152-83342d562bbc</t>
  </si>
  <si>
    <t>dM+ZRQxABJWK5AYmtHU5IVh9XX8onOUzHmneHEC0wCICNVJN3e7WY/5Fwl+LPxjW64RpZj+3f2J4oqYNOe+SOg==</t>
  </si>
  <si>
    <t>SO20220722000503</t>
  </si>
  <si>
    <t>0660582659</t>
  </si>
  <si>
    <t>22YDGSHH004</t>
  </si>
  <si>
    <t>HEDG20220706000202</t>
  </si>
  <si>
    <t>8f72c569-8e09-ed11-a152-83342d562bbc</t>
  </si>
  <si>
    <t>1p883ZCs+YCC2bMNHoxivrbG9MECOjzAdQQuE5jhwtFzf3odlDM4+Oi3IcPkBYpxLZdT0f5hCjZRSyOWUsUIgQ==</t>
  </si>
  <si>
    <t>SO20220722000339</t>
  </si>
  <si>
    <t>0660582535</t>
  </si>
  <si>
    <t>22YDJY7-22转蚊</t>
  </si>
  <si>
    <t>575de194-8e09-ed11-a152-83342d562bbc</t>
  </si>
  <si>
    <t>NjXM/Z64peh1KfEhM9mNHjikSIXVz5XYehPlT+hiaZdE/+l8Qo2N3EMHOmUDbEe+jaeJlXmaoqpYxrD4XUsZIg==</t>
  </si>
  <si>
    <t>36826164-8009-ed11-a152-83342d562bbc</t>
  </si>
  <si>
    <t>9QoTyG5OtQxTxyBPNEVgsnmOmnqtydKpLENm82Hu573N7d/vUZGxqZ/dZdb0LenxaVMkQ3iBQov4DsfHurdpew==</t>
  </si>
  <si>
    <t>SO20220722000220</t>
  </si>
  <si>
    <t>0660583134</t>
  </si>
  <si>
    <t>22YDJY0005</t>
  </si>
  <si>
    <t>c7883aa2-8009-ed11-a152-83342d562bbc</t>
  </si>
  <si>
    <t>MISX/UPTnsSDESrZ3cGxdbTelqdUk7WYd6LJX9UrGI8Jbx+0TVpE7UZYWP+0XN055gtOgTg657eib7Z82JUr2g==</t>
  </si>
  <si>
    <t>41e1c6ba-8009-ed11-a152-83342d562bbc</t>
  </si>
  <si>
    <t>7VZug48bhBK+uI8WY75NBWoWNcWFEXqsE+gYr14Si3krv+//zWniKZiMMNJ7pwCZOLkdgMUkGZAb/LuZ66rprw==</t>
  </si>
  <si>
    <t>9b5836d9-8009-ed11-a152-83342d562bbc</t>
  </si>
  <si>
    <t>1sGHfnxn7D0UtvbXPAUw0k2CLCDfOKqTNgUdvbC1ZwMtxN/lk644XoeqiFKRMkPvy61woZCf/oLgws3m2C9NvA==</t>
  </si>
  <si>
    <t>f4aa39a5-9274-4729-a05c-75a4e73ab74d</t>
  </si>
  <si>
    <t>bNs5rXdEhqdmbG2O/aL0ZikxQD1ZiwhVtfuj0v80O7KnldCMi7tbhsMRIaAWHusUfgS+fDWnUSebYrFZSxlRHg==</t>
  </si>
  <si>
    <t>SO20220722000014</t>
  </si>
  <si>
    <t>0560016484</t>
  </si>
  <si>
    <t>22YDKLK0016</t>
  </si>
  <si>
    <t>0c69396c-d608-ed11-a152-83342d562bbc</t>
  </si>
  <si>
    <t>ypP1M8KNczpSpxFCbE4qkCxCmvzK3s2TiwnQXpTx+H+xojFnsm7oPA+EnENH9eiZLWoTp6zrT6S5/+I8dmaFzA==</t>
  </si>
  <si>
    <t>SO20220721000529</t>
  </si>
  <si>
    <t>0660582197</t>
  </si>
  <si>
    <t>22YDCP7-21销售</t>
  </si>
  <si>
    <t>a7bc2b8a-d608-ed11-a152-83342d562bbc</t>
  </si>
  <si>
    <t>B2V+ZSbDLBW9gnoRHgjBTUvZNmhZaVyvEG29j8KwrDyuiQp9O9bheqPv14Fmp8GppK8GGbVY7Y06sng/dD/cJQ==</t>
  </si>
  <si>
    <t>7457cdc7-d608-ed11-a152-83342d562bbc</t>
  </si>
  <si>
    <t>BXkFj2WExO4x0MoQCaG+a5++MqgkemCsbjml2MM4e+of7eaLxnbyBW0eYgKbg5Mwan8Y7KFygQvRULX9dolHDQ==</t>
  </si>
  <si>
    <t>HEDG20220623000251</t>
  </si>
  <si>
    <t>452d9ff9-d608-ed11-a152-83342d562bbc</t>
  </si>
  <si>
    <t>gLm5KWcFUeDmrfzT38Do1+3fc/qkzjx4lkK8pq2tAnno2TFXfRSNXM/POJ4id1uXWS0wAOdZPcskjL7K1UM5fg==</t>
  </si>
  <si>
    <t>4e798a1e-d708-ed11-a152-83342d562bbc</t>
  </si>
  <si>
    <t>ScUnEjyeoNdB5K6iUl09qegLVj0CQR9S8JU94u7xhY96V4r3lYcM0y1nBt1P4mJoTRm+1QA/0+P0uOqe7ZDzqg==</t>
  </si>
  <si>
    <t>70975b84-d508-ed11-a152-83342d562bbc</t>
  </si>
  <si>
    <t>cQ7/9LNepdRT4ThtvdVaqz3MQ1BwJhDnQHR6aplplCec4D6hoJKW1oU4G3TTJLGMfJ7iKxSOP9LNMavqXsjh8Q==</t>
  </si>
  <si>
    <t>SO20220721000520</t>
  </si>
  <si>
    <t>0660582196</t>
  </si>
  <si>
    <t>22YDJY7-22转</t>
  </si>
  <si>
    <t>ba654f96-d508-ed11-a152-83342d562bbc</t>
  </si>
  <si>
    <t>UaHKrfuHNkXh1S6Hof9eNqQMXrlHqQd4SUKYfOWltNscx6QCN7ReYdBPHXwPqvh8HxyzCdt2RIpStyvOUpguhQ==</t>
  </si>
  <si>
    <t>ddbdf2ae-d508-ed11-a152-83342d562bbc</t>
  </si>
  <si>
    <t>62+SKtiR7lHzth5QPvnN1hgTqdviAJ91RkBOMVlTjydfw259ilB+8g7xRXZpxejEuM4ry5wjlb5+cNb3vNpzWg==</t>
  </si>
  <si>
    <t>5eec26c1-d508-ed11-a152-83342d562bbc</t>
  </si>
  <si>
    <t>RCmPoczdzfQWYSQyG1EvuH/tM5BHCsRVKTkcvisQaQOh5GKfaWvCLIVTM07hTRDARhxNJcXUzAiCAdSstYRXfQ==</t>
  </si>
  <si>
    <t>66ba78d9-d508-ed11-a152-83342d562bbc</t>
  </si>
  <si>
    <t>+oFwKkU9DPEhTmk6p93dpClLDCM3aZKfmbQD9tcHHpnWFyu2UfcG51ap3+n3tOxEarTVAefBBou4+n9jp+V8BQ==</t>
  </si>
  <si>
    <t>0ee9c316-c608-ed11-a152-83342d562bbc</t>
  </si>
  <si>
    <t>mJ2ApaAo7xox3lc1HPnpd742TIknrZ/vYLubFBiMW2/ZEixuLLJtE1PbS3ryvnD2/lO80QXzlgl7jIrq7h5xaA==</t>
  </si>
  <si>
    <t>SO20220721000438</t>
  </si>
  <si>
    <t>0660582698</t>
  </si>
  <si>
    <t>22YDKLD0012直</t>
  </si>
  <si>
    <t>直条管\TP2\φ22.22*1*3210</t>
  </si>
  <si>
    <t>23012281</t>
  </si>
  <si>
    <t>82567e2f-c608-ed11-a152-83342d562bbc</t>
  </si>
  <si>
    <t>3aUxhofYI/fkadrhwp8h5V2fkBv3x5pGEI8bK/mts977I9XQ2ZoJNHvQ0N0a7vTsk74lAMyXjVg1GS5dogJ4AA==</t>
  </si>
  <si>
    <t>直条管\TP2\φ15.88*1.24*2600</t>
  </si>
  <si>
    <t>23011723</t>
  </si>
  <si>
    <t>2d26be53-c608-ed11-a152-83342d562bbc</t>
  </si>
  <si>
    <t>8lCAjJK4V6n3bPxMEQntzBK07Hseu32HfsYhmQAlW7JjMJJ7jnqtscBn+KdfXs9x845tJlculRP+vDu5M9BSLA==</t>
  </si>
  <si>
    <t>2c987173-c608-ed11-a152-83342d562bbc</t>
  </si>
  <si>
    <t>SZUHBiu3fBXX6VumnIQvf4T4CLONzCdSwKW5J3BqpCbembaeaO2j6PzfAWVZ+6gaw/PJtC9fD6CEi1fiijwahg==</t>
  </si>
  <si>
    <t>1a4b089e-c608-ed11-a152-83342d562bbc</t>
  </si>
  <si>
    <t>qF5Q+WAeoRZ/w+q7PiHYaRdcpschzHL8septyITgF3ZNVRMovapJwutZIAV7SwSQx8iyQt5Q857Uac+3QT17tA==</t>
  </si>
  <si>
    <t>直条管\TP2\φ31.75*1.45*2240</t>
  </si>
  <si>
    <t>23013266</t>
  </si>
  <si>
    <t>a20473b6-c608-ed11-a152-83342d562bbc</t>
  </si>
  <si>
    <t>wxqg+g0QsBN3fOSzWYqQiWPphtmORZiuZKlEv178zcZQx8Ox+g2JW8XlD/74CceNvO6RQLmLwxe81x5tZlS80w==</t>
  </si>
  <si>
    <t>097aadd4-c608-ed11-a152-83342d562bbc</t>
  </si>
  <si>
    <t>40/ZHMMFcM8BBUoeqWJ56UCbqnjjih4ag4jwydhCqZ4U0LrYlbisMKC3D9sX//zi8DgfYU4L2LW0VOiLoHy2Vw==</t>
  </si>
  <si>
    <t>直条管\TP2\φ19.05*0.89*2000</t>
  </si>
  <si>
    <t>23011304</t>
  </si>
  <si>
    <t>dd4693ec-c608-ed11-a152-83342d562bbc</t>
  </si>
  <si>
    <t>tFZ3EVmMrblHCJ2IJg1wLblxyaDBHUgAQl28RFPTsITdVo7VZ4CM8jDSxIe3KqSUNdLEmTRkj9gEn0A1gqt5dA==</t>
  </si>
  <si>
    <t>b1e52964-c508-ed11-a152-83342d562bbc</t>
  </si>
  <si>
    <t>t8w58CZwuB+jou16xipqzJwvW6nu5bYVORYWlBadN2Wh8HHIDZQco4ylWNShkcsxDGpcip5McusnU63L/tTGJA==</t>
  </si>
  <si>
    <t>SO20220721000429</t>
  </si>
  <si>
    <t>0660582703</t>
  </si>
  <si>
    <t>22YDKLD0012盘</t>
  </si>
  <si>
    <t>b1f0dd95-c508-ed11-a152-83342d562bbc</t>
  </si>
  <si>
    <t>IXNGltP1gCfXgDNilHnOzle0waxJPg0TzyP23lY5SNYXsDnEGekm2xSFrU6Hw6Mac8h3f26rEa0VVYD+BGl8jQ==</t>
  </si>
  <si>
    <t>ea1623c0-c408-ed11-a152-83342d562bbc</t>
  </si>
  <si>
    <t>Is8GrXH3njN9Uu/D/rIzC1My4xxSWPXtKWCHyl9+uYtc3pPp1gRChDvfM26EJqrUp/3OV/wRHraK1uk6KWd/mw==</t>
  </si>
  <si>
    <t>SO20220721000417</t>
  </si>
  <si>
    <t>0660583127</t>
  </si>
  <si>
    <t>HEDG20220914000323</t>
  </si>
  <si>
    <t>8bdddb4d-c408-ed11-a152-83342d562bbc</t>
  </si>
  <si>
    <t>xFxa5PifDWsLakNer9Tp6/Z5vvEEV4w3xCPNLlAyGCMdMkciUsnZ/F2I333QUA6NsGbmHo6XNhiOsXtudakscQ==</t>
  </si>
  <si>
    <t>SO20220721000389</t>
  </si>
  <si>
    <t>0660583126</t>
  </si>
  <si>
    <t>22YDHSG006</t>
  </si>
  <si>
    <t>盘管光管\TP2\φ9.52*1.15</t>
  </si>
  <si>
    <t>23035715</t>
  </si>
  <si>
    <t>HEDG20220721000264</t>
  </si>
  <si>
    <t>630ff165-c408-ed11-a152-83342d562bbc</t>
  </si>
  <si>
    <t>/RWKtuOpQaGbOfLEI6llePTOXEMdUwLoAXG1l1ckS9xdc4GfTJTX1Qv5fsfN+bU/swOKCnOy2GqBETBEvlBr+A==</t>
  </si>
  <si>
    <t>盘管光管\TP2\φ12.7*1.15</t>
  </si>
  <si>
    <t>23035716</t>
  </si>
  <si>
    <t>e3812316-c108-ed11-a152-83342d562bbc</t>
  </si>
  <si>
    <t>uNficomhsGu/wvOcCyeTRMVOsb/iTSv4ykikqnboI+m295DddFSyk22bx1syvlaUzmJugobwMsufICs3Co8iqA==</t>
  </si>
  <si>
    <t>SO20220721000380</t>
  </si>
  <si>
    <t>0660583125</t>
  </si>
  <si>
    <t>22YDKL001</t>
  </si>
  <si>
    <t>HEDG20220721000263</t>
  </si>
  <si>
    <t>5d590cc6-bf08-ed11-a152-83342d562bbc</t>
  </si>
  <si>
    <t>IudwN6xSnzUpkPkv7tuVK/onGQt/J8k+qHHEETuRZ0lN/h4RORbDUvwkZPENsYtx4fy7uqfSUixaiOZmKjGgqA==</t>
  </si>
  <si>
    <t>SO20220721000372</t>
  </si>
  <si>
    <t>0660583124</t>
  </si>
  <si>
    <t>22YDJSHH0019</t>
  </si>
  <si>
    <t>HEDG20220720000300</t>
  </si>
  <si>
    <t>ff69c49b-be08-ed11-a152-83342d562bbc</t>
  </si>
  <si>
    <t>KPUUHXblYXSVfHdfsWaGJLKEZNqVCbrVUkoxgUW/JNNHU3f7HytwEVDqmACm8SRdQ2pw6lfP2rsRbnPcPDhxiQ==</t>
  </si>
  <si>
    <t>SO20220721000357</t>
  </si>
  <si>
    <t>0660583123</t>
  </si>
  <si>
    <t>22YDHH00101</t>
  </si>
  <si>
    <t>3a639051-b508-ed11-a152-83342d562bbc</t>
  </si>
  <si>
    <t>WxSswIZXgQ8Hig5dQAyQLTnlnLVdRI2IDqaxhI9f2wJz6jf9FBMbdIHZGmJsR1kS6KSO8tF+J5D3dfVVn/CX+A==</t>
  </si>
  <si>
    <t>SO20220721000269</t>
  </si>
  <si>
    <t>0660583131</t>
  </si>
  <si>
    <t>22YDJY0004</t>
  </si>
  <si>
    <t>5aed816f-b308-ed11-a152-83342d562bbc</t>
  </si>
  <si>
    <t>lk+ank44pRo2DqzUkPyHkg4REb/3QTT2KmvUiDrkve+9KYStUc29Xp9vZ082hbrwOeO46FXRK3/c00WD2yCrjA==</t>
  </si>
  <si>
    <t>SO20220721000257</t>
  </si>
  <si>
    <t>0660583118</t>
  </si>
  <si>
    <t>21YDAHRX0025</t>
  </si>
  <si>
    <t>白铜成品管\BFe10-1-1\M\φ9.9*0.55*662</t>
  </si>
  <si>
    <t>22097434</t>
  </si>
  <si>
    <t>HEDG20220719000236</t>
  </si>
  <si>
    <t>07c61788-b308-ed11-a152-83342d562bbc</t>
  </si>
  <si>
    <t>Gg2lISVcySgPiu4nTGXwnBaFV5X/xyJ8ualBux50oSQxav0orqRTBCg1KgbcxXt75jRgplBZ2muZ+3JHsH8Rlg==</t>
  </si>
  <si>
    <t>294ea99d-b208-ed11-a152-83342d562bbc</t>
  </si>
  <si>
    <t>BafeeuJOei9djke9gKtaiKwEGNDPlCbK7w7DXM7FicGotXxSvcq7PnQB78Z0kLl3NgsKuYD7rCMie87e9C5+OQ==</t>
  </si>
  <si>
    <t>SO20220721000256</t>
  </si>
  <si>
    <t>0660583116</t>
  </si>
  <si>
    <t>22YDYP0011</t>
  </si>
  <si>
    <t>白铜成品管\BFe10-1-1\M\φ16*0.8*2610</t>
  </si>
  <si>
    <t>22095371</t>
  </si>
  <si>
    <t>HEDG20220919000401</t>
  </si>
  <si>
    <t>9fcab9d7-b108-ed11-a152-83342d562bbc</t>
  </si>
  <si>
    <t>qE05yQHXA/rJ6Wu9/Ol+I7AesS+Cs2uRhQbGJYloR74ZQjW8+e7tFL5RNNrfTjmU5XwHSWUFtp/36eVznB3rtg==</t>
  </si>
  <si>
    <t>SO20220721000255</t>
  </si>
  <si>
    <t>0660583115</t>
  </si>
  <si>
    <t>22YDFR0055</t>
  </si>
  <si>
    <t>HEDG20220721000286(虚拟)</t>
  </si>
  <si>
    <t>998c52b1-b108-ed11-a152-83342d562bbc</t>
  </si>
  <si>
    <t>HTpjCyMdHCMD59umxAEit4BuCudDA5+HO6H8RY1hw09/+UBjTa3cvOjw7oTOGQOqo8LpcEA9RuYG9xShunUvuA==</t>
  </si>
  <si>
    <t>SO20220721000254</t>
  </si>
  <si>
    <t>0660583114</t>
  </si>
  <si>
    <t>22YDFR0054</t>
  </si>
  <si>
    <t>98de207f-b108-ed11-a152-83342d562bbc</t>
  </si>
  <si>
    <t>0kSzolvgQX+ErRTX+Jn21i4PCePypXmnPQtaT1HQ0IhG7osJsCu3zbK6IvgcKknExURHvQJuo6GE1dgFtuLHXQ==</t>
  </si>
  <si>
    <t>SO20220721000253</t>
  </si>
  <si>
    <t>0660583113</t>
  </si>
  <si>
    <t>22YDFR0053</t>
  </si>
  <si>
    <t>85fb386d-b108-ed11-a152-83342d562bbc</t>
  </si>
  <si>
    <t>67f/xiMG+zjSOuuA7TFoI3IyxB4tN2VqyUmCeCguOluXk/P59Udpz1hiQpoaaKFgat4Gzt/KtmV/NQZ5Evip6w==</t>
  </si>
  <si>
    <t>SO20220721000252</t>
  </si>
  <si>
    <t>0660583112</t>
  </si>
  <si>
    <t>22YDFR0052</t>
  </si>
  <si>
    <t>72305984-b008-ed11-a152-83342d562bbc</t>
  </si>
  <si>
    <t>LrdxTpRsXpCbIvIqe9RSbHAjgmpwroZSb2+9iHoQvxdZu0f9C4baEL5Th7W0qkMTZjcnBFSqysDRzs76/Xr+cw==</t>
  </si>
  <si>
    <t>SO20220721000251</t>
  </si>
  <si>
    <t>0660583109</t>
  </si>
  <si>
    <t>22YDCP0048</t>
  </si>
  <si>
    <t>HEDG20220721000285(虚拟)</t>
  </si>
  <si>
    <t>b83b86dc-af08-ed11-a152-83342d562bbc</t>
  </si>
  <si>
    <t>klb/2Fwd12YE4uEyTxGD+BJDvl7DqhO1/k4hep+CPhrVUL8ji6n8CojXDDtRHROOMvNRBsvTdJbCJxtZT5Xhkw==</t>
  </si>
  <si>
    <t>SO20220721000250</t>
  </si>
  <si>
    <t>0660583100</t>
  </si>
  <si>
    <t>22YDFDB0074</t>
  </si>
  <si>
    <t>白铜成品管\C70600\O61\φ25.2*4.4*5520</t>
  </si>
  <si>
    <t>22092420</t>
  </si>
  <si>
    <t>f5e6d049-af08-ed11-a152-83342d562bbc</t>
  </si>
  <si>
    <t>mkm5b+DD/IZq794lqj6mwShmGpgaBzEqTLn0Kbv6bzeFl6GINv/oYG+GKX0dCYQPFyHdN1LAemAg0xXBOlmUCQ==</t>
  </si>
  <si>
    <t>SO20220721000249</t>
  </si>
  <si>
    <t>0660583094</t>
  </si>
  <si>
    <t>22YDSH0024直</t>
  </si>
  <si>
    <t>199989af-ad08-ed11-a152-83342d562bbc</t>
  </si>
  <si>
    <t>bc39LOHF7S/8f3sTKqqmzD1bkUygGqvgwctyM0MkeKiB5G/6QB2NQzIAo0dPwUGYOMloSRBAErvYPtshxU3ynQ==</t>
  </si>
  <si>
    <t>SO20220721000245</t>
  </si>
  <si>
    <t>0660583129</t>
  </si>
  <si>
    <t>22YDJY0003</t>
  </si>
  <si>
    <t>2eba2ee6-ad08-ed11-a152-83342d562bbc</t>
  </si>
  <si>
    <t>3F2ChBwQ6AxhY6Sz9XXpNS+Cw4P0zug/CBFVq0Zmn1KHfNcsE/P5fY4XsFQFnaP2eRjT117u9JlsAbsUtqpcVg==</t>
  </si>
  <si>
    <t>0aeb7504-ad08-ed11-a152-83342d562bbc</t>
  </si>
  <si>
    <t>hqj3hzSoKlOX2Wt/tpouQmRCVZEtJ1h9EmqCVGMkGNkN4Vprs1bvqxNT3C2WV+JoFJ9PDthYqbug0O100neLuw==</t>
  </si>
  <si>
    <t>SO20220721000244</t>
  </si>
  <si>
    <t>0660583091</t>
  </si>
  <si>
    <t>22YDHP0025</t>
  </si>
  <si>
    <t>黄铜成品管\HAL77-2\O60\φ57*2*6000</t>
  </si>
  <si>
    <t>22082449</t>
  </si>
  <si>
    <t>HEDG20220817000260</t>
  </si>
  <si>
    <t>5ae79d2b-ad08-ed11-a152-83342d562bbc</t>
  </si>
  <si>
    <t>RyEW+Q4TOQCx+IhWYlKvHWA08KibrtLmar+ZPfjYIkXojgr9RQE3QHUfEIEaEZVeuXJHHXC0CRD9ltFTjT+ZCw==</t>
  </si>
  <si>
    <t>黄铜成品管\HAL77-2\M\φ16*1*5605</t>
  </si>
  <si>
    <t>22093428</t>
  </si>
  <si>
    <t>a9a244ce-8e08-ed11-a152-83342d562bbc</t>
  </si>
  <si>
    <t>tVqYiQH4618wAi7esDWD6qT3YB+Hq4+sFJtPiKLKzepZm4NmsdtaF7/A0L5QuzuLi7caNiYIX5Vh85ZEX6l7sg==</t>
  </si>
  <si>
    <t>SO20220721000092</t>
  </si>
  <si>
    <t>0660581915</t>
  </si>
  <si>
    <t>22YDJY7-21转</t>
  </si>
  <si>
    <t>2e91b4e6-8e08-ed11-a152-83342d562bbc</t>
  </si>
  <si>
    <t>N7KFEtIHEaUf70WFhiy7HNZ/s4HastDN0uo/eGjjo8dSkAVWGMUE02sv9Pk//Nc117Lqk3iI6H9bKpsCZQef4g==</t>
  </si>
  <si>
    <t>250034ff-8e08-ed11-a152-83342d562bbc</t>
  </si>
  <si>
    <t>jzeuXgXCi43gA4bGCfHR2bMhmHG/+834QeN98RIeaYzSK3YbgC0H0QSacXKJaf0t2g/61dNXoWkaKJ5G/GaBtg==</t>
  </si>
  <si>
    <t>6b02c73b-8f08-ed11-a152-83342d562bbc</t>
  </si>
  <si>
    <t>uZpn6MpoqD7zzTciuIo2kCOZpKs8ya19fmF97Tjm7m0ofnwzCMQjfG+S7b3A5adTHAEITpqUPpq4yPGesb/4wA==</t>
  </si>
  <si>
    <t>0e5d095a-8f08-ed11-a152-83342d562bbc</t>
  </si>
  <si>
    <t>eoaxB4cKsFr650P//Eoq7qK58pM6fEBhMHe6jsT8gccZBqwNXBjYD5AXL4zlc32fp8qdh7kPtYB3yMhWup01ng==</t>
  </si>
  <si>
    <t>a9aabe6c-8d08-ed11-a152-83342d562bbc</t>
  </si>
  <si>
    <t>nBjprod6mNWsewUZW1VH4knfhQxchQ3so6hGHJMrZbxCIBsr+FpvryoGph4n4jAI4+zOJ/yI2jlbeX5jra1BeA==</t>
  </si>
  <si>
    <t>SO20220721000087</t>
  </si>
  <si>
    <t>0660581897</t>
  </si>
  <si>
    <t>22YDFR7-19销售</t>
  </si>
  <si>
    <t>HEDG20220707000479</t>
  </si>
  <si>
    <t>4f7bb984-8d08-ed11-a152-83342d562bbc</t>
  </si>
  <si>
    <t>qqON90TMPU3yR+FzznhSMZYEJePJlGSSfXnXSN/nmzBhS4If5iEQexWQThTh9BKT/efY7h5qOOnyGa3d+509Gw==</t>
  </si>
  <si>
    <t>566c7c9d-8d08-ed11-a152-83342d562bbc</t>
  </si>
  <si>
    <t>7LHrJKAkgrVXBlWs16hr5cN//MSuA+tBJV/msO4xdKwk1qFGQ3F7jl6QVSMMxKM8ZTJhRZ7ucFexX0+XJTsduA==</t>
  </si>
  <si>
    <t>b9bfc4cf-8c08-ed11-a152-83342d562bbc</t>
  </si>
  <si>
    <t>XPxTkKLfbXGVm2L5AYQzwX9Hfz3xiFWDfVFH5Bxy8FsesM8jGJfSGBN0y7Hja8tL/VUZlYpxtR7ZPVlBI82H+w==</t>
  </si>
  <si>
    <t>SO20220721000082</t>
  </si>
  <si>
    <t>0660581890</t>
  </si>
  <si>
    <t>22YDFR7-19加工</t>
  </si>
  <si>
    <t>d4804c4b-d807-ed11-a152-83342d562bbc</t>
  </si>
  <si>
    <t>MY4AddLHbnajq09+GK/phvBIbTCMptdsZi/I+spyMxIwJJEcC0FAUGXxtectID+DMr581kkUEO0SApBdbXBo3Q==</t>
  </si>
  <si>
    <t>SO20220720000093</t>
  </si>
  <si>
    <t>0660581466</t>
  </si>
  <si>
    <t>22YDJY7-20转</t>
  </si>
  <si>
    <t>241cb563-d807-ed11-a152-83342d562bbc</t>
  </si>
  <si>
    <t>oRLal77uV5BtSKYFlHWKKWZjbufA88ZHFMEw1OjAoqUYubu/6pKKH5Uy1Uiql8ToQFn+vy5ogEPCfLdHp0r8NQ==</t>
  </si>
  <si>
    <t>3cd4d375-d807-ed11-a152-83342d562bbc</t>
  </si>
  <si>
    <t>ZFfrHoNhMfIgvl1TsyCKDaMUL0TTCIvkQnaYJI3v8iyvG7c6TZDfNQ3QlKwpmm2pC9YWRCSiyj8VdOYAgS+5rA==</t>
  </si>
  <si>
    <t>3c83c48e-d807-ed11-a152-83342d562bbc</t>
  </si>
  <si>
    <t>QrLhLLnbaYTya5wo3sntKo3kScGhxEIbfKe4q6WpLdYMLecBeA7XVZ1u/rV5RZbCI/5JshvQVi5qPi+VIyDIhw==</t>
  </si>
  <si>
    <t>58e407a1-d807-ed11-a152-83342d562bbc</t>
  </si>
  <si>
    <t>WrIKw3sLJh7NJNjGBXWwebqMOfY3o5OSzMNmAqYaEVPnQ/YuDmxzgCCZXi3/DTFkMoKpGLKvj/qqq7Ca47lUbQ==</t>
  </si>
  <si>
    <t>bc2b4db5-d807-ed11-a152-83342d562bbc</t>
  </si>
  <si>
    <t>Yjbb2bn1tPjREqLRUTD9cWste0mzJgl6B2L0nlarAeVj8iNZGR4TJ5Ng/XJqDWlERCIM2L+caeuoFYoFIgkqUw==</t>
  </si>
  <si>
    <t>4be432e0-1607-ed11-a152-83342d562bbc</t>
  </si>
  <si>
    <t>e1zfhwMk2JllS05XjYlNDEswUqAolG+gQKDqSfjwQEzlPRUpG5fLHd9OFCbt4B3vzbI1ZlEmg48/g1ZuqF+SXQ==</t>
  </si>
  <si>
    <t>SO20220719000126</t>
  </si>
  <si>
    <t>0660581117</t>
  </si>
  <si>
    <t>22YDCP7-18销售</t>
  </si>
  <si>
    <t>db98e72d-1707-ed11-a152-83342d562bbc</t>
  </si>
  <si>
    <t>QFA7gU5h+vBTq016cXWpqgHqs7CBsoRJYJXnrrRO5jSlrc5f9umKE7CoB9GxjRAZwbRaZCkkAzF4ncBjm+udJg==</t>
  </si>
  <si>
    <t>ee414a5d-1707-ed11-a152-83342d562bbc</t>
  </si>
  <si>
    <t>KG3zHas6MbXaDm2tGQt1NvPOH47GStV7XuSDKRWBqG0sHScI5/0DZYPWDAcSYHnOYwj9rBEP1JEOBTAZTd6vaw==</t>
  </si>
  <si>
    <t>99514a91-1707-ed11-a152-83342d562bbc</t>
  </si>
  <si>
    <t>UXpfoLwLDZJ0AfzFmexgRvVmuYFPkfOArk5PA21nfMWzEBaGSuaE71XJsG2bMQT3MExYWL/lgHKzpMyVNxUx4A==</t>
  </si>
  <si>
    <t>HEDG20220718000166</t>
  </si>
  <si>
    <t>38975b14-1107-ed11-a152-83342d562bbc</t>
  </si>
  <si>
    <t>aSCcrys6WprfyCZdNS9/shps7h9W7fwqkZtwSuxGMMrFZM5wNLZYUvtksFt2pSBWDJWsrAdnd7FGMcC9EF8OSQ==</t>
  </si>
  <si>
    <t>SO20220719000119</t>
  </si>
  <si>
    <t>0660581115</t>
  </si>
  <si>
    <t>22YDCP7-18加工</t>
  </si>
  <si>
    <t>a529812c-1107-ed11-a152-83342d562bbc</t>
  </si>
  <si>
    <t>vgX6N6Q8ONzmonEerB87QTlg8g4awmpLVYMHsqywRy9y2UpLeOgi+IqjwXWcVFrqPl5+Ofq1aXvXG3eiUzmsPA==</t>
  </si>
  <si>
    <t>7a326d1d-1607-ed11-a152-83342d562bbc</t>
  </si>
  <si>
    <t>d4+fO91A7e6Gp4cfcBpmfNyYt7hMaL6B5oIW29vn/BfLAZOC9ii492eRx5LxzU/lUaI1iVxUEHtYrqXrkdLBBQ==</t>
  </si>
  <si>
    <t>21ce074a-1607-ed11-a152-83342d562bbc</t>
  </si>
  <si>
    <t>o4S0j7tOp7F+gREIsmpdBeDnU1s/ighAEMYe8dZhmNl93YtaeMeQ3lzTIsnT9HMfuIFO1pPVJf/4Nq7fHZ10NA==</t>
  </si>
  <si>
    <t>313f690f-0707-ed11-a152-83342d562bbc</t>
  </si>
  <si>
    <t>EsFpcqIGJYw7Muw3K+h4LSisbJJeIEHiK+Rrqqp+Tw39W+XV1/rljHAIgJEoIidy0xOxxsMr1eboq2Pz9f+dYw==</t>
  </si>
  <si>
    <t>SO20220719000079</t>
  </si>
  <si>
    <t>0660581061</t>
  </si>
  <si>
    <t>22YDJY7-19转</t>
  </si>
  <si>
    <t>ad156127-0707-ed11-a152-83342d562bbc</t>
  </si>
  <si>
    <t>KGxAZ+UI/r+KzNIg1ZZQrY/+USnCvdke/J0ZzEOCyAH3MQfoMqYmGjIF6HviFnqzDwK1FycknqQmcz8S+MZXJg==</t>
  </si>
  <si>
    <t>3cc8df40-0707-ed11-a152-83342d562bbc</t>
  </si>
  <si>
    <t>qjx3mJzE4UgYJeWY4gZ/1YtutFOGr4//dfib5FfIrTln6nEbz10um/qRrqpBwjYBSIzEV8p6VVh9tQbLLu/6hA==</t>
  </si>
  <si>
    <t>374f4c5a-0707-ed11-a152-83342d562bbc</t>
  </si>
  <si>
    <t>OBt6G1z8vJR0VYc067Avp+Why2rchNQ5VJugOqA4Y65Z1UsunRWcowbhN7AynK0QmPR0b1I1uzUb46Yweyu2jQ==</t>
  </si>
  <si>
    <t>0c04c16f-0707-ed11-a152-83342d562bbc</t>
  </si>
  <si>
    <t>H3wrQ4J09Hrb7Ptm8txQew4jgUqkL+DWVJOmj04hXaY5ajHVVzT0FgQf+/7PrrM0poSlu6Epkhnl5/DGfx2dPA==</t>
  </si>
  <si>
    <t>2ddff565-3706-ed11-a152-83342d562bbc</t>
  </si>
  <si>
    <t>PFfyrTZQXpqk5EbT+YzJj02Ik39aU1joxJmy3DM0KB0avjEsewlXx1J2iLnWFxLY20fcIIEMHKPGkoq791nTrg==</t>
  </si>
  <si>
    <t>SO20220718000053</t>
  </si>
  <si>
    <t>0660580570</t>
  </si>
  <si>
    <t>22YDFR7-16销售77-2</t>
  </si>
  <si>
    <t>HEDG20220621000253</t>
  </si>
  <si>
    <t>5a859fa8-3706-ed11-a152-83342d562bbc</t>
  </si>
  <si>
    <t>E/jqi1ed3VT7drEE4i/185R0qrdp9FgiolxvSbcE83p/84LsJwuzPhi+D5XcXB9DSYQ1VxaVX9bKxjlTwZJlnw==</t>
  </si>
  <si>
    <t>联拉管坯\HAL77-2\M\φ25*2*5400</t>
  </si>
  <si>
    <t>22097309</t>
  </si>
  <si>
    <t>HEDG20220630000194</t>
  </si>
  <si>
    <t>4e1ad4ec-3706-ed11-a152-83342d562bbc</t>
  </si>
  <si>
    <t>OZrjbGBdMMy4PkVpVhSHi6mYCF/IP4/S0CoGilzORNM5L4/GU0mtEsVYvXTRJSxPEgEWwBIpkClSFhP6h6fB0Q==</t>
  </si>
  <si>
    <t>3c945414-3706-ed11-a152-83342d562bbc</t>
  </si>
  <si>
    <t>HY4kRLFm/oxsAHs3o+N4QYPz2cLfCu0zfEVT4AmgTfp6T+myfapakgwwYqU0S2qNzVhOfu1ozvfv/8ldjc033Q==</t>
  </si>
  <si>
    <t>SO20220718000050</t>
  </si>
  <si>
    <t>0660580556</t>
  </si>
  <si>
    <t>22YDFR7-16加工77-2</t>
  </si>
  <si>
    <t>8b2108ae-3406-ed11-a152-83342d562bbc</t>
  </si>
  <si>
    <t>NHVdk21pktBhmiPuerphWazg7AqMRKJga6jrAsWXk4daI9CZcLNwCK2+JHeU8v0RCI6UcxAWYWGRAMOZB/6hZQ==</t>
  </si>
  <si>
    <t>SO20220718000037</t>
  </si>
  <si>
    <t>0660580552</t>
  </si>
  <si>
    <t>22YDCP7-15销售</t>
  </si>
  <si>
    <t>HEDG20220505000267</t>
  </si>
  <si>
    <t>3291227a-3506-ed11-a152-83342d562bbc</t>
  </si>
  <si>
    <t>g7MAKfsmXNa0fcp8Ui2/J6i/8II37YSXdu297ibHx7uaVYYiSTVw4X1Iiu9nOkdKHupfQpayZD9ARZ9AXCXkqw==</t>
  </si>
  <si>
    <t>HEDG20220616000255</t>
  </si>
  <si>
    <t>742a24c4-3506-ed11-a152-83342d562bbc</t>
  </si>
  <si>
    <t>nxLgSY1Gm2mPdzXhM4GhEtgVa9X5vtNrXidoQqKFX4UwHlm3Oe4bIYIHf3+gwTZ0jczm7NH1WzcmzKOLUFsdsg==</t>
  </si>
  <si>
    <t>661e80f5-3506-ed11-a152-83342d562bbc</t>
  </si>
  <si>
    <t>wwTtLYahVcVcxkMUpDtC6Ek7ICb4E379Ek4PSZcc4I/+ML5Sh0VQL1rTcqRvVS5djaBz6z7tN+GoQuuv7Mt2kQ==</t>
  </si>
  <si>
    <t>HEDG20220616000250</t>
  </si>
  <si>
    <t>282ea339-3606-ed11-a152-83342d562bbc</t>
  </si>
  <si>
    <t>5Qad/+LGpw5tcJX+smihLgfix6pBa/i2TAVMmEJc1BEbyxq3hHwHkqUvG3FZi21tOvmfVgBECcHFLRBHC/G2SA==</t>
  </si>
  <si>
    <t>e72a6de8-3306-ed11-a152-83342d562bbc</t>
  </si>
  <si>
    <t>nUMLx6dS5h5uAyODgas9vqFD4cVViPVO/OfdHSCod49cOlUb/qflLL5Gegrw9cfY/ewPSkJTHDHQVBpDt7G+nA==</t>
  </si>
  <si>
    <t>SO20220718000033</t>
  </si>
  <si>
    <t>0660580541</t>
  </si>
  <si>
    <t>22YDCP7-15加工</t>
  </si>
  <si>
    <t>cfb6ee34-cf05-ed11-a152-83342d562bbc</t>
  </si>
  <si>
    <t>y3UBP4akhR7wSrrDxSRQXcr1tPFUfMn1l5jRUsiRuB7h9kFgXBtGthqwFMvtRQWGxiLWxtgS7CA3Y4sVfdlnfA==</t>
  </si>
  <si>
    <t>SO20220717000022</t>
  </si>
  <si>
    <t>0660580518</t>
  </si>
  <si>
    <t>22YDJY7-15转</t>
  </si>
  <si>
    <t>58e49b6d-cf05-ed11-a152-83342d562bbc</t>
  </si>
  <si>
    <t>dEckqKg9l/XNYwNSfDUDaPmyeyLNxsc6M1NAx8aMX0PgnZJOHggd48fbo+ObpEI6h0OfEI4vWgCb4FttN8eACA==</t>
  </si>
  <si>
    <t>3d85a3a3-cf05-ed11-a152-83342d562bbc</t>
  </si>
  <si>
    <t>2ByQQkT+2zA8Ox8jjyQ6gdqUexhmDmUU9JU1CDYSJgFh/XwWeSmQkoYCe8RvGWlGkQaqVY38REi3Mm6oYopLZQ==</t>
  </si>
  <si>
    <t>d65155c2-cf05-ed11-a152-83342d562bbc</t>
  </si>
  <si>
    <t>qrflsD3F+LFOQnk4QXUfUrGps3CBvrnikX1ACkPL0LRtDnFGJj1ldt8LZKAqtJxKoskhADrf3Qs2TZUY33BWaw==</t>
  </si>
  <si>
    <t>cf324af5-cf05-ed11-a152-83342d562bbc</t>
  </si>
  <si>
    <t>qI4N5tLRwVlUoNfS9mwsWj/2eZ2sNJ604gS2BaYChifdeCSO6/rX31fDzYN3ptI3wo5pdMG8ALBd/KilKwAqIw==</t>
  </si>
  <si>
    <t>fcab9c27-d005-ed11-a152-83342d562bbc</t>
  </si>
  <si>
    <t>YQA58/sqa242JP7kg9BOPSeAcTAV9aQhkOI3Xo3C1LLJyJWmvIkFGQNZabcFv2VuJwbbcQJnz4rOGdpVk2gRCw==</t>
  </si>
  <si>
    <t>fc86f650-d005-ed11-a152-83342d562bbc</t>
  </si>
  <si>
    <t>1CLLUF9pIuORqRr0EP5shJxX8iIS1gCYSeVPvbyZNeK4tZDeOM10rpVi1t5BwDKO+Lm7A096DGSFLnDsgevikg==</t>
  </si>
  <si>
    <t>33d5b9d6-1704-ed11-a152-83342d562bbc</t>
  </si>
  <si>
    <t>6YjHyrDgSYN/xbO/YqoR0C4f/+u46XT/7KHhNK0XCoEvqauivKx9rWUXy/S/rgsXHZ59dm0gFaNBqqgjzDfBcg==</t>
  </si>
  <si>
    <t>SO20220715000377</t>
  </si>
  <si>
    <t>0660580284</t>
  </si>
  <si>
    <t>22YDFR7-16销售</t>
  </si>
  <si>
    <t>HEDG20220715000298</t>
  </si>
  <si>
    <t>8f7c34ec-1604-ed11-a152-83342d562bbc</t>
  </si>
  <si>
    <t>I2mfSIXsFLos9ZfwwtlPpPdiWW9uG1mcJmuopnXC3Puy8u6jYWGw+L+eJ39ulFFLTNGd2SCnhk4HMQvlN9yNkw==</t>
  </si>
  <si>
    <t>SO20220715000369</t>
  </si>
  <si>
    <t>0660580282</t>
  </si>
  <si>
    <t>22YDFR7-16加工</t>
  </si>
  <si>
    <t>5125c221-5103-ed11-a152-83342d562bbc</t>
  </si>
  <si>
    <t>sJ49M/OCIUfYHjE+OIZokXDv5LeR7JnjiZDXKAwmFUe+io7OM2h+HI04cAgWmCrbMa/kuBI49KUHUAwYaGU/Xg==</t>
  </si>
  <si>
    <t>SO20220714000390</t>
  </si>
  <si>
    <t>0660582753</t>
  </si>
  <si>
    <t>22YDFR0051</t>
  </si>
  <si>
    <t>HEDG20220602000162</t>
  </si>
  <si>
    <t>1c20778a-4603-ed11-a152-83342d562bbc</t>
  </si>
  <si>
    <t>k430kV5d30GWnIrNOELWiStzykhm9NuSNpAu68wveQ0N5LnL81h2PS8MKY73fJsy+CdI/rQVdohrd6JRIebEHQ==</t>
  </si>
  <si>
    <t>SO20220714000325</t>
  </si>
  <si>
    <t>0660581072</t>
  </si>
  <si>
    <t>22YDJY0002转</t>
  </si>
  <si>
    <t>a5c48d6f-3803-ed11-a152-83342d562bbc</t>
  </si>
  <si>
    <t>S9JYrMXFg6lSXnZV75BWZ0WqcHMpYlS/Api6JHrPB/UiJxtLcenpv1VoGHIH5uFqoCIOvhjVw8v3LbMQb/rOOw==</t>
  </si>
  <si>
    <t>SO20220714000240</t>
  </si>
  <si>
    <t>0660581068</t>
  </si>
  <si>
    <t>22YDHH00100</t>
  </si>
  <si>
    <t>白铜成品管\C71500\O60\φ7.5*0.5*4560</t>
  </si>
  <si>
    <t>22096210</t>
  </si>
  <si>
    <t>114a6081-7102-ed11-a152-83342d562bbc</t>
  </si>
  <si>
    <t>dysEW9FnVkpOqvbMyazDQyoOKfrCMwBK6rQKz6Iqx8lr+w2aY5TyAWgHeZ9uGvvYAnnI7xfbW5ZBJuft7531yQ==</t>
  </si>
  <si>
    <t>SO20220713000204</t>
  </si>
  <si>
    <t>0660579412</t>
  </si>
  <si>
    <t>22YDJY7-13转</t>
  </si>
  <si>
    <t>1bc2c199-7102-ed11-a152-83342d562bbc</t>
  </si>
  <si>
    <t>fT/eZGnFfhJk7FYFtuqbdnzU5XsIVlJyWtqRn53DJ2rN5ayLrlRWYc0bbzr3De3wWQtdeNmRd9VLeeCNOLRW0g==</t>
  </si>
  <si>
    <t>daf048b9-7102-ed11-a152-83342d562bbc</t>
  </si>
  <si>
    <t>MytVnVkaAwx1sOAJy627q+MiJsCuZtlR+BMJJxKq+uFKwGDdep5e39lMDSUE3QCTOMc+cnFJ6BhoHuxt2mHpRA==</t>
  </si>
  <si>
    <t>eb20d7d2-7102-ed11-a152-83342d562bbc</t>
  </si>
  <si>
    <t>/idcm/RbI5gYU/2oVWqdQ+uCjzaJ25ZTWAuxRRfKhXA7JNcXSvGxYIoBP1MPJQfr3R9O1cW44pxgFNXUpgiD2A==</t>
  </si>
  <si>
    <t>de8093e5-7102-ed11-a152-83342d562bbc</t>
  </si>
  <si>
    <t>Yqnioi3Ff6mO5IHNPJF0kZ8XfYV472VNrqMeJViGyziwqGG/nTc9fvgvd/+u2ypoLGngbQ/yZ+RDkrPPa2KJfw==</t>
  </si>
  <si>
    <t>83570b32-af01-ed11-a152-83342d562bbc</t>
  </si>
  <si>
    <t>CGXOjz7PM7eTXmY+Lwh0BJF9f2mekpeuLY1geHYZffDEyt/dqgoCYElIEjAmadXdyf+OlTaGGzLmvXMucZIQOQ==</t>
  </si>
  <si>
    <t>SO20220712000251</t>
  </si>
  <si>
    <t>0660579386</t>
  </si>
  <si>
    <t>22YDYG003</t>
  </si>
  <si>
    <t>HEDG20220712000289</t>
  </si>
  <si>
    <t>b76506d5-ac01-ed11-a152-83342d562bbc</t>
  </si>
  <si>
    <t>9TWulCQuBWMJfHzmVZ+xZNAerwl8XYRw0UDgjeGJdV/a9ekAjWXvEyK5aI9Zff+wDbw1b6TtW9ZUBmB9NFo6Fw==</t>
  </si>
  <si>
    <t>SO20220712000229</t>
  </si>
  <si>
    <t>0660579384</t>
  </si>
  <si>
    <t>22YDHP0024</t>
  </si>
  <si>
    <t>黄铜成品管\HAL77-2\M\φ16*1*2820</t>
  </si>
  <si>
    <t>22097591</t>
  </si>
  <si>
    <t>HEDG20220711000161</t>
  </si>
  <si>
    <t>f59edb44-bc08-ed11-a152-83342d562bbc</t>
  </si>
  <si>
    <t>IdF5nJ46YYSidWLD1p0GgxB2UxyqeZHXKPuYhtGxOknk8xlkzl8qgYyJh7yG5TNR12PsQNHCpuVa8b/+rVvhsg==</t>
  </si>
  <si>
    <t>SO20220712000198</t>
  </si>
  <si>
    <t>0660579884</t>
  </si>
  <si>
    <t>22YDHH0099</t>
  </si>
  <si>
    <t>白铜成品管\BFe10-1-1\H55\φ30*1.35*8000</t>
  </si>
  <si>
    <t>22097837</t>
  </si>
  <si>
    <t>ddffaf8b-a601-ed11-a152-83342d562bbc</t>
  </si>
  <si>
    <t>8NzwRjZ2KI5g/yGEEQjk8jl3BcjFtx4kGQnX0+g6ERfRxEOPlXGq6H9n42M+3yWVQx8Th7d6YYEoP/2ltdv/hg==</t>
  </si>
  <si>
    <t>SO20220712000182</t>
  </si>
  <si>
    <t>0660579379</t>
  </si>
  <si>
    <t>22YDLD00029</t>
  </si>
  <si>
    <t>联拉管坯\BFe10-1-1\Y\φ25*1.5*12000</t>
  </si>
  <si>
    <t>22047552</t>
  </si>
  <si>
    <t>HEDG20220712000176</t>
  </si>
  <si>
    <t>b5dcbb74-c907-ed11-a152-83342d562bbc</t>
  </si>
  <si>
    <t>4AtRLPXkfkPd0lVXrz/Usy6obXCmh7AhdDLU9sKZLHDUI9oUoVEzgJLfiDeU3fRLj5UFTb4/CDWUEGpaGhqwlw==</t>
  </si>
  <si>
    <t>3e7896c2-c108-ed11-a152-83342d562bbc</t>
  </si>
  <si>
    <t>uo8BWsUCWtTvGtVYhybHE5JsVLml7pppoU7GMVMcN/SqImOjgGi+ViAssBEfGZAjwBRCuoY3sSNBWlxsjmPsGw==</t>
  </si>
  <si>
    <t>SO20220712000163</t>
  </si>
  <si>
    <t>0660579377</t>
  </si>
  <si>
    <t>22YDLD00028</t>
  </si>
  <si>
    <t>9f4c38c1-4703-ed11-a152-83342d562bbc</t>
  </si>
  <si>
    <t>X5X46BNPLm3kKnGhWSoMJFLZvWDMpszABYlZ69nG3Dn3KYpS3xcLcY8GmRbJfTZJr6lenQHvvEjcJ45ZjOhAcA==</t>
  </si>
  <si>
    <t>SO20220712000097</t>
  </si>
  <si>
    <t>0660579375</t>
  </si>
  <si>
    <t>22YDFR0050</t>
  </si>
  <si>
    <t>324b2a54-e000-ed11-a152-83342d562bbc</t>
  </si>
  <si>
    <t>FI2Zw5za0ziOzxya72OqFzn4wSQhTY3XSAaX/zP/P1IJptunar4WxOlt+VPA7laErlUGm3d1T+DuRhZ7KZv/nA==</t>
  </si>
  <si>
    <t>SO20220711000243</t>
  </si>
  <si>
    <t>0660578700</t>
  </si>
  <si>
    <t>22YDJY7-11转</t>
  </si>
  <si>
    <t>ac707378-e000-ed11-a152-83342d562bbc</t>
  </si>
  <si>
    <t>a6lWfO6okn9wwcaaNAoHZUr4jyaJhLqp7OUHZi4YfiZkm+lMKa0DfPUGZHA2mpSPHpgS0Va+kE8S+2ceYHmMzA==</t>
  </si>
  <si>
    <t>4021b18a-e000-ed11-a152-83342d562bbc</t>
  </si>
  <si>
    <t>Z1M+wMTd03VH8jOdt74YHLt5IrU0MElrqT92FfNgzDqJw3OX7xUu8PAn1yhkY9MI4GkGcGvV+VZjJGuGAeJyGg==</t>
  </si>
  <si>
    <t>55ee43af-e000-ed11-a152-83342d562bbc</t>
  </si>
  <si>
    <t>4uKyQkdXqoh5VKubbNi6XlfnB0zukPK2N93KSKNL9JVsEK8MSj8HlI/MCx0eslxst6X1CJHPEDYM15ZvBsoIig==</t>
  </si>
  <si>
    <t>4f694bcd-e000-ed11-a152-83342d562bbc</t>
  </si>
  <si>
    <t>jb33X6C45Q8mFECEAIRAYIO1QMhjclpMXbH0om9roqx/F7dR4RiY/A5Aud9D4Cg0JnVDlubddu7jAUMho6X36w==</t>
  </si>
  <si>
    <t>16d73deb-e000-ed11-a152-83342d562bbc</t>
  </si>
  <si>
    <t>kHu8ExiG4FpbVH6pFqYk7717yJ9zfNq377r9PyOlNj6b26T94zeUeRQdPrSskRef76e/uMz8GCw/sccZc+kvLA==</t>
  </si>
  <si>
    <t>bfc3c203-e100-ed11-a152-83342d562bbc</t>
  </si>
  <si>
    <t>nx99RqKedNCPxTHdiVmJgC0e0YCsMgACRUOMi4Mmxaf9RlNFgmdWACwYwRFxR3BCCj5X+Ep5ODsgFqenpxILKA==</t>
  </si>
  <si>
    <t>91bc5980-c962-49ca-b92f-6fa2284aba80</t>
  </si>
  <si>
    <t>mK5Di9DKWzFbIAWuXJF+6H8c2ypux6V4SRnFUhgr+wg15Udp4hOn7edSfsh5tWuEHoGkwhjlowSblZELkC7hOw==</t>
  </si>
  <si>
    <t>SO20220710000012</t>
  </si>
  <si>
    <t>0560016360</t>
  </si>
  <si>
    <t>22YDKLD005直</t>
  </si>
  <si>
    <t>2edc57e3-82fe-ec11-a152-83342d562bbc</t>
  </si>
  <si>
    <t>jHlP7XRG2cd13hDt471J+Xm8jskP5k9gK0FUjXvxqRt+uL1kA/cmpFn6HZfooAwnxLsBJNABD7+2qrpam3fD4w==</t>
  </si>
  <si>
    <t>SO20220708000182</t>
  </si>
  <si>
    <t>0660579374</t>
  </si>
  <si>
    <t>22YDHH0098</t>
  </si>
  <si>
    <t>HEDG20220707000157</t>
  </si>
  <si>
    <t>1789950e-83fe-ec11-a152-83342d562bbc</t>
  </si>
  <si>
    <t>N8Y234tSzz+X5BtZnGf643F0cvi629jT4Y+7CfsgQUNUJlcRpwNpO9ZjuthC4ml+YCjEr51zRu1Je6jbtZ1JaQ==</t>
  </si>
  <si>
    <t>97fe6c13-84fe-ec11-a152-83342d562bbc</t>
  </si>
  <si>
    <t>yN/CHakxIYw9AZLV1tRX7UEWm4v0/w37dj7ZGKVVy8uf+wwPYAo2CfwXyodSSmttfVZaVbrwWVtdBDmfzH0aXg==</t>
  </si>
  <si>
    <t>837e9b43-84fe-ec11-a152-83342d562bbc</t>
  </si>
  <si>
    <t>7wYFWtrUGIkINEcrO26KaybA/g/9mB8emTwhM2GBdl99f7wMaX6Gsq6r72KXbmBLhGJZtRkE77wLJPkgLumBKQ==</t>
  </si>
  <si>
    <t>5acfe8da-84fe-ec11-a152-83342d562bbc</t>
  </si>
  <si>
    <t>4TILLMZGBeAporDFrNeC5Su1FQXopcpfFpHhDc4fNYv+XKXQNhqzqRKh+akesBV4n8f6NfyY+6otOetMbuaUFw==</t>
  </si>
  <si>
    <t>419042ff-84fe-ec11-a152-83342d562bbc</t>
  </si>
  <si>
    <t>FSYrbeAJ2fplJ7q4YBZSdjtaAxbhYSfxvSyo7Kvt6KgdjzRkoEDyYDDZvY2eS6mlnKw8x0hL0okZhf/ykO/5pA==</t>
  </si>
  <si>
    <t>79ff3e1a-80fe-ec11-a152-83342d562bbc</t>
  </si>
  <si>
    <t>4UbPF6jC8sO6yhNqtW+sqPh/7dq8tKGrtwCG4W10SNaK6x4eIoA8FmtJ4nPeL3XbVhvoSh5KKUTLKW/uAwKcDA==</t>
  </si>
  <si>
    <t>SO20220708000168</t>
  </si>
  <si>
    <t>0660579373</t>
  </si>
  <si>
    <t>22YDLD00026</t>
  </si>
  <si>
    <t>HEDG20220713000326</t>
  </si>
  <si>
    <t>bb321400-7cfe-ec11-a152-83342d562bbc</t>
  </si>
  <si>
    <t>8doSgeK9Wc2oaQUwc6IHfGE6cvydUoiPjLI2Et/V+Z1Dog3fDhv7RupuF3+gT19+AAxN6QDxSFcQ7+9qgdkM5w==</t>
  </si>
  <si>
    <t>SO20220708000146</t>
  </si>
  <si>
    <t>0660579371</t>
  </si>
  <si>
    <t>22YDHP0023</t>
  </si>
  <si>
    <t>HEDG20220707000268</t>
  </si>
  <si>
    <t>f75daf25-7cfe-ec11-a152-83342d562bbc</t>
  </si>
  <si>
    <t>DSwZV6M3UyOL/ec6/dDMB4fFsuHWnm7VVM8yd1ToIlOb8a6HIoS62Z4IFuKe/5Z3VCKl7uPgH9VqfML5Jc2tnw==</t>
  </si>
  <si>
    <t>61134a87-7cfe-ec11-a152-83342d562bbc</t>
  </si>
  <si>
    <t>zXSw1/vT9WqxGT/PZ4ITw/r0U7U1qO0zYnmoTbLciZDm3qfpiREWLxT4yQzYP5JOVSObJoVBzjpw0kNtvKH43Q==</t>
  </si>
  <si>
    <t>黄铜成品管\HAL77-2\M\φ16*1*6500</t>
  </si>
  <si>
    <t>22038954</t>
  </si>
  <si>
    <t>e437cbc6-6dfe-ec11-a152-83342d562bbc</t>
  </si>
  <si>
    <t>d28E+zArQ+WrkAteiHo6ibla+940p4AJ9keoiL18YzlXx+w7P9j9yLRP8PUuKEGkWb2B3w6xqhDmDmc53LN9sA==</t>
  </si>
  <si>
    <t>SO20220708000126</t>
  </si>
  <si>
    <t>0660579370</t>
  </si>
  <si>
    <t>22YDHP0021</t>
  </si>
  <si>
    <t>HEDG20220707000264</t>
  </si>
  <si>
    <t>6263a8e6-6dfe-ec11-a152-83342d562bbc</t>
  </si>
  <si>
    <t>cuITs1N7xs2OlaSYm/yecXcASjuMNxc9g6yL9mESWEcFXcqms8DLerL7ptzpAWOvTalmwXvGwxenyHmzBuN64A==</t>
  </si>
  <si>
    <t>白铜成品管\BFe10-1-1\M\φ14*0.8*7000</t>
  </si>
  <si>
    <t>22048422</t>
  </si>
  <si>
    <t>5749e307-6efe-ec11-a152-83342d562bbc</t>
  </si>
  <si>
    <t>FNIaLH+QOMua3Sr85RnlnbipcwMkjRtoU7XMWnGeDMiIFz5t2iI3Am509tm4bOYu5XAyaMqUK3OA7jWyWt5DDg==</t>
  </si>
  <si>
    <t>fd33b4ca-68fe-ec11-a152-83342d562bbc</t>
  </si>
  <si>
    <t>4JVBCgSGagF5G2jaxCrhEeHGBrdlG1mTJhD3e7QrbY/noAlQgz3XplBksHChlxpyTiBoJoKor239WNKLz30IpQ==</t>
  </si>
  <si>
    <t>SO20220708000107</t>
  </si>
  <si>
    <t>0660577926</t>
  </si>
  <si>
    <t>22YDCP7-7销售</t>
  </si>
  <si>
    <t>3f4d7d14-69fe-ec11-a152-83342d562bbc</t>
  </si>
  <si>
    <t>LjT3ozv+Du5n50u/B4xpMdqGJyNH7k7DlThLvZ2wN6DcAqWTAADhsnJ4f9hfXsdyaFEn3RxynPUXY23LBH7cYw==</t>
  </si>
  <si>
    <t>b981d756-69fe-ec11-a152-83342d562bbc</t>
  </si>
  <si>
    <t>gNqea1H3uYpa7483qNjAwvtj+5Peu7vgbDw9eKCrJTKvKSZOUBBaDGEoIBKQs/R/qwdbXcx5u1q4jyA8Lw6hQg==</t>
  </si>
  <si>
    <t>e414c191-52fe-ec11-a152-83342d562bbc</t>
  </si>
  <si>
    <t>qilfEeo1jtoOd5NI3pRHzG5f7BglRyQe4bJXpbPnpS/lNY8oc3/KHXaZ94NV1U+j4qHr0JLO0WMt/0KNedCxlw==</t>
  </si>
  <si>
    <t>SO20220708000027</t>
  </si>
  <si>
    <t>0660579369</t>
  </si>
  <si>
    <t>22YDKLK0018</t>
  </si>
  <si>
    <t>HEDG20220812000369</t>
  </si>
  <si>
    <t>1bd5b75a-52fe-ec11-a152-83342d562bbc</t>
  </si>
  <si>
    <t>fyhWWB9Vi+kPICxghq2EDZ19JTh31i3JM70+3eYaEANWsAw5ne2ZLaDI7zelFeNBpQCoT+1CG8mFGSYlSu2ZXw==</t>
  </si>
  <si>
    <t>SO20220708000025</t>
  </si>
  <si>
    <t>0660579368</t>
  </si>
  <si>
    <t>22YDKLK0017</t>
  </si>
  <si>
    <t>HEDG20220712000177</t>
  </si>
  <si>
    <t>b74060e0-d4fd-ec11-a152-83342d562bbc</t>
  </si>
  <si>
    <t>FccsagZ4wLN8f3oYjmbA9Q5H06nYFOVSZPGbbMzt/L/yhxxqvoz4sjtHCZg6EBNzJCPnFp0jJkAyDpuDkJq6Kw==</t>
  </si>
  <si>
    <t>SO20220707000479</t>
  </si>
  <si>
    <t>0660577700</t>
  </si>
  <si>
    <t>22YDJY7-7转9.52</t>
  </si>
  <si>
    <t>ef87c313-cafd-ec11-a152-83342d562bbc</t>
  </si>
  <si>
    <t>Dcl5Nd3yQyaPpeAw3M3GWPILWVdRrn/6GrFKT5k4ziveLyy4BFM8+t1ZidyPdzTgdPYVTiLxlfXN+TDt1sLv+g==</t>
  </si>
  <si>
    <t>SO20220707000375</t>
  </si>
  <si>
    <t>0660577586</t>
  </si>
  <si>
    <t>22YDJY7-7转</t>
  </si>
  <si>
    <t>872ac81f-cafd-ec11-a152-83342d562bbc</t>
  </si>
  <si>
    <t>DWvZnuSx15/MHZhnLZ5VzYJRccaqY2CsAFYyfQPqKDj74bN34iRlajIwm37xal0oPayKA8uEvTg+fRwCqWPADA==</t>
  </si>
  <si>
    <t>b6bcc031-cafd-ec11-a152-83342d562bbc</t>
  </si>
  <si>
    <t>hogQuXWxbLME0BG4b1AsqrLgZCdPsUhM/29twFkOcYJUBiQAjUdD52e/ywVN+zGDU4FCtt7cmVUZvED7GLaiTg==</t>
  </si>
  <si>
    <t>8b9dc743-cafd-ec11-a152-83342d562bbc</t>
  </si>
  <si>
    <t>2bAYFpAd90xL7GOrxPVY1PpgI/X6LFH0OTClsSEEHBRC5pbzVLR6lwEMtPPm26bPX5R05DkT9xeqNN73CyRmGw==</t>
  </si>
  <si>
    <t>ab69cb79-cafd-ec11-a152-83342d562bbc</t>
  </si>
  <si>
    <t>NETKPbZRUt95bB6DRTma2qEkT/QFrzBUcjiSWyCWNQFjLuKFLFfoWuYXFfxCSg4XC+CunWlJpLYF8TX3eGsRbA==</t>
  </si>
  <si>
    <t>35786192-cafd-ec11-a152-83342d562bbc</t>
  </si>
  <si>
    <t>QoVFK5+KITkyn5I9wqivdN7JpF+wZKLVp9UkP6w9WkGgTsZTHPM7QlYy0zVRXwXWuyWj83DH2jTQvSY4tbjdgA==</t>
  </si>
  <si>
    <t>cb722746-0dfd-ec11-a152-83342d562bbc</t>
  </si>
  <si>
    <t>u2HtQrusj1aGPtdw7AXUjLA/xqGiF6t3R/d6msD4nj04GkKo8A0b3uHLQGNFwmDzdmpboCVDfnWNevj8Lhv8dA==</t>
  </si>
  <si>
    <t>SO20220706000297</t>
  </si>
  <si>
    <t>0660579367</t>
  </si>
  <si>
    <t>22YDCP0047</t>
  </si>
  <si>
    <t>HEDG20220630000189</t>
  </si>
  <si>
    <t>bb7a4e2a-0afd-ec11-a152-83342d562bbc</t>
  </si>
  <si>
    <t>9G5FGoFDaLtK7J4yl/6oWMIKaQZHUcBP2wsjtTa7zsuT1eZ8SDjtt5dVQKGpkTJK46n/eyQKTZ5vThuPc0HMfA==</t>
  </si>
  <si>
    <t>SO20220706000281</t>
  </si>
  <si>
    <t>0660577336</t>
  </si>
  <si>
    <t>22YDCP7-6销售</t>
  </si>
  <si>
    <t>HEDG20220513000318</t>
  </si>
  <si>
    <t>6fd83d7f-0afd-ec11-a152-83342d562bbc</t>
  </si>
  <si>
    <t>RxUTqyZbtp8o8Xh0dkhdDMZeJlY0GCPjXiQFo2NNmc0HNbrWeP+8qnSSC0FYRqioO11DkXQLh6ps69Sqb3Pe8w==</t>
  </si>
  <si>
    <t>38867125-09fd-ec11-a152-83342d562bbc</t>
  </si>
  <si>
    <t>fzzdLhbIShktksvnAlobkrRorvrtU7ySfIzHb6qzhCrCqqvMEBsgfJx07QuLKAyt0hepxYGFcmjtiR4wGCpBNA==</t>
  </si>
  <si>
    <t>SO20220706000279</t>
  </si>
  <si>
    <t>0660577342</t>
  </si>
  <si>
    <t>22YDCP7-6加工</t>
  </si>
  <si>
    <t>be497568-09fd-ec11-a152-83342d562bbc</t>
  </si>
  <si>
    <t>VygjyxRVuIKLLKNLqgSheKv5x5YQlExYc47iefRSkh9FahpZwN4DqIZtSWCdgK/2UjN7EhKZ+RoawhuXNgRuSg==</t>
  </si>
  <si>
    <t>eeebfc8c-09fd-ec11-a152-83342d562bbc</t>
  </si>
  <si>
    <t>woCeRv5KELMpI51tcPPJ9rPaoCBTEMX8cAu04b6xRdcX5FXxvIVUKKG3gYKVMcSEGcaeJU0E6nWwl2TCjjVt4g==</t>
  </si>
  <si>
    <t>831174cf-09fd-ec11-a152-83342d562bbc</t>
  </si>
  <si>
    <t>TZa2V60bKQtOSOSMVBrUpP7OG6zn8dFauOIsXj7L5M+w2Bzk8u1R04SFZsWpWf9bJ0Mjo3N6NHLRyxwAouOMIg==</t>
  </si>
  <si>
    <t>直条管坯\TP2\φ28*1.5*5000</t>
  </si>
  <si>
    <t>23028166</t>
  </si>
  <si>
    <t>7f326213-f1fc-ec11-a152-83342d562bbc</t>
  </si>
  <si>
    <t>oS0QKuahZkL8CVLFqV6XaUMZolVumQRP+cegpr7bzPHJ9LxRnO5yK1naT3MA4LCqu3IaX2/sPDjmgWj0pDsoEw==</t>
  </si>
  <si>
    <t>SO20220706000154</t>
  </si>
  <si>
    <t>0660579366</t>
  </si>
  <si>
    <t>22YDHH0097</t>
  </si>
  <si>
    <t>HEDG20220723000002(虚拟)</t>
  </si>
  <si>
    <t>3183d477-3ffc-ec11-a152-83342d562bbc</t>
  </si>
  <si>
    <t>xv5tihvFaMjrxcp8kY4IYVvB+Tt4Jw7ts7gRaO62YhLtuEzL9x6YrAEPcEf11MDRH3BmvK5xM5vUwUIhHDZWjg==</t>
  </si>
  <si>
    <t>SO20220705000413</t>
  </si>
  <si>
    <t>0660577438</t>
  </si>
  <si>
    <t>21YDAHRX0024</t>
  </si>
  <si>
    <t>白铜成品管\BFe10-1-1\M\φ9.9*0.55*494</t>
  </si>
  <si>
    <t>22089622</t>
  </si>
  <si>
    <t>HEDG20220705000257</t>
  </si>
  <si>
    <t>b5f396de-3ffc-ec11-a152-83342d562bbc</t>
  </si>
  <si>
    <t>a7Uhrdk8LUNvOXEtmd4tYZ0h6Tja148j/QYpOsASUvGWw5ldeW2RjvTiZVapfoOFc30Wd/A7qS6QOygJJRx1rQ==</t>
  </si>
  <si>
    <t>白铜成品管\BFe10-1-1\M\φ10*0.93*927</t>
  </si>
  <si>
    <t>22089630</t>
  </si>
  <si>
    <t>ea39e908-40fc-ec11-a152-83342d562bbc</t>
  </si>
  <si>
    <t>DdNF/71TX9GhPjhP9SIEaJVNcL99dqYj49Tna1M444KAM2eczZkjXmYMYN+tnYtvH9nQexrOi5T1AWgYc/dngg==</t>
  </si>
  <si>
    <t>白铜成品管\BFe10-1-1\M\φ12*0.93*1287</t>
  </si>
  <si>
    <t>22089631</t>
  </si>
  <si>
    <t>541578e7-c5fc-ec11-a152-83342d562bbc</t>
  </si>
  <si>
    <t>N2Q9pMWkZlx+TR/VTP/3NWm8PehkpQ8NsaKWv3bybSkLjzJzLpJ/7CVjmWE2D6V4bUb51PPR7aG/OhqsD0/UJw==</t>
  </si>
  <si>
    <t>8d77b011-c6fc-ec11-a152-83342d562bbc</t>
  </si>
  <si>
    <t>JNCRdy9jZNbA0zlHRIrk2Z6nPrDcJbGKpwFbKiD1obW+gxdVtZcLIitqOKVzaq7MkU+nOCEHFbq9hgU9Be61Sg==</t>
  </si>
  <si>
    <t>白铜成品管\BFe10-1-1\M\φ9.9*0.55*545</t>
  </si>
  <si>
    <t>22097435</t>
  </si>
  <si>
    <t>278f1236-c6fc-ec11-a152-83342d562bbc</t>
  </si>
  <si>
    <t>9lLB/D6gp27XRKb8u9VFn/oysRCK5AdCAsXcQ8m8y01R8lrPlcF2HzgKavjl4tl6D9Z2yNsxps7ICpwpPhgvMA==</t>
  </si>
  <si>
    <t>白铜成品管\BFe10-1-1\M\φ9.9*0.66*327</t>
  </si>
  <si>
    <t>22097436</t>
  </si>
  <si>
    <t>aa90ef61-c6fc-ec11-a152-83342d562bbc</t>
  </si>
  <si>
    <t>Nqdt1O/+QKhcCA6WhXLF/gXGHg6hFJoAhg/g+C5ceWNTG6v9GKAseK3zDrPx32nzlL+o4aEDDDxsP6+ObfHfXQ==</t>
  </si>
  <si>
    <t>白铜成品管\BFe10-1-1\M\φ9.9*0.66*854</t>
  </si>
  <si>
    <t>22097437</t>
  </si>
  <si>
    <t>86c842a8-c6fc-ec11-a152-83342d562bbc</t>
  </si>
  <si>
    <t>eUL9J5xqRb6+07yws6bfsZlfYjpEsHLx8kHSqI1tdxPIXKgtG6AD2OiVAssfKEilOvm3dgptVMPSfyPPWsJ1vA==</t>
  </si>
  <si>
    <t>白铜成品管\BFe10-1-1\M\φ9.9*0.66*615</t>
  </si>
  <si>
    <t>22097438</t>
  </si>
  <si>
    <t>62b062d6-c6fc-ec11-a152-83342d562bbc</t>
  </si>
  <si>
    <t>AMsKjbsxvMDwkRjV5e9cGBIU/+83WKQhCwreZVLcuUUtTmjgz5/73tAdp1NPT+aQdJNerQ/gU/KbAK6vBE9Tyg==</t>
  </si>
  <si>
    <t>白铜成品管\BFe10-1-1\M\φ9.9*0.66*1140</t>
  </si>
  <si>
    <t>22097442</t>
  </si>
  <si>
    <t>b8214004-c7fc-ec11-a152-83342d562bbc</t>
  </si>
  <si>
    <t>uzdRS6eXSGnto0WM4zPaNPU8tCrEXV/0rBsRXR6B+dOVZ60AxcXw0dZXt4h22BvJEeC0JYAOme8xk0w5+pbJKg==</t>
  </si>
  <si>
    <t>白铜成品管\BFe10-1-1\M\φ12*0.93*627</t>
  </si>
  <si>
    <t>22097439</t>
  </si>
  <si>
    <t>5f5ce18b-c7fc-ec11-a152-83342d562bbc</t>
  </si>
  <si>
    <t>nKYMNgMJKsFUNnKsZj8PyM9hJod1KbjXxVVG/Oh/8B1Pnw5/V6G6KMAqdB6iht3o4OOmZDNK07d8bdeLVJAFLg==</t>
  </si>
  <si>
    <t>白铜成品管\BFe10-1-1\M\φ12*0.93*927</t>
  </si>
  <si>
    <t>22097440</t>
  </si>
  <si>
    <t>121228b0-c7fc-ec11-a152-83342d562bbc</t>
  </si>
  <si>
    <t>jpbtEu3ArbfE5QNjj5CnOqbSncwQWsrOdTGR70g3YaMlCS9l+7yqGPaqewauKfHFl4WogfgQMhxPB/QGnbWeYQ==</t>
  </si>
  <si>
    <t>白铜成品管\BFe10-1-1\M\φ12*0.93*1227</t>
  </si>
  <si>
    <t>22097441</t>
  </si>
  <si>
    <t>588f5dd4-c7fc-ec11-a152-83342d562bbc</t>
  </si>
  <si>
    <t>mBY3RsQah3j34CWBiJWgF9Em1wBrbHs+KVHKM7ZlPoHRmUEopWLQCV/THVxUTYQhoET9XvDXTvtgzWXZxsnIHA==</t>
  </si>
  <si>
    <t>白铜成品管\BFe10-1-1\M\φ10*0.93*1227</t>
  </si>
  <si>
    <t>22097443</t>
  </si>
  <si>
    <t>19a4c503-3ffc-ec11-a152-83342d562bbc</t>
  </si>
  <si>
    <t>4dlxWMdfU1DuP0VH46fS/oM0qgTBwxpcHnbijy2HALRk9ndcvys5ybTgNw3p9USrHz8AV0UHeJWMHW8g7wZlyQ==</t>
  </si>
  <si>
    <t>SO20220705000408</t>
  </si>
  <si>
    <t>0660577436</t>
  </si>
  <si>
    <t>22YDHP0020</t>
  </si>
  <si>
    <t>黄铜成品管\HAL77-2\O60\φ19*1*6000</t>
  </si>
  <si>
    <t>22080805</t>
  </si>
  <si>
    <t>HEDG20220705000182</t>
  </si>
  <si>
    <t>3af69c84-3efc-ec11-a152-83342d562bbc</t>
  </si>
  <si>
    <t>yC7Bpo3u2MkrDGm1xpuvhB9Yfz+dJaO6QOCORfSyK1wM33VzkLBPBLhramMbp+zDrvkZG61v5RdmRpnxNhbhkA==</t>
  </si>
  <si>
    <t>SO20220705000400</t>
  </si>
  <si>
    <t>0660577435</t>
  </si>
  <si>
    <t>22YDHP0019</t>
  </si>
  <si>
    <t>HEDG20220705000180</t>
  </si>
  <si>
    <t>7b76bda2-3efc-ec11-a152-83342d562bbc</t>
  </si>
  <si>
    <t>4kyv5kg9wFSKJXxFbwRDtsE65XSnpKzfOLwt+p0m60+Yk6JNt/7JsCtScu9qXPpce0yuqhpAn0FKRQxf5TPUBA==</t>
  </si>
  <si>
    <t>白铜成品管\BFe10-1-1\O60\φ10*0.8*6500</t>
  </si>
  <si>
    <t>22097432</t>
  </si>
  <si>
    <t>91cd71a8-3cfc-ec11-a152-83342d562bbc</t>
  </si>
  <si>
    <t>6DbWNb/MBmoBy8Xqn9Jo/7KAGDghWjeK8teI4CEDoHS9OkkO9VrHiFtUSZGFH2ZD3Rgus6JZCgjxZwdJRHKaEA==</t>
  </si>
  <si>
    <t>SO20220705000395</t>
  </si>
  <si>
    <t>0660577434</t>
  </si>
  <si>
    <t>22YDHH0096</t>
  </si>
  <si>
    <t>白铜成品管\BFe10-1-1\O60\φ14*2*6700</t>
  </si>
  <si>
    <t>22097411</t>
  </si>
  <si>
    <t>HEDG20220704000166</t>
  </si>
  <si>
    <t>72b7b752-3bfc-ec11-a152-83342d562bbc</t>
  </si>
  <si>
    <t>1PHdAWO6Xzu9kFDzFsK/r8pEAiAzklZobt378GMhWUVrt6EU2DLyHotVyEh4vZkjkBvgvJk2E/KbJZP+GhsTfg==</t>
  </si>
  <si>
    <t>SO20220705000388</t>
  </si>
  <si>
    <t>0660577432</t>
  </si>
  <si>
    <t>22YDHH0095</t>
  </si>
  <si>
    <t>白铜成品管\BFe10-1-1\O60\φ9.52*0.7*1046</t>
  </si>
  <si>
    <t>22097163</t>
  </si>
  <si>
    <t>HEDG20220608000233</t>
  </si>
  <si>
    <t>3da38484-3bfc-ec11-a152-83342d562bbc</t>
  </si>
  <si>
    <t>UMOpzMHHBcvB/l+veNJD1PuGpYKeewyg4QPg+tJULEBeHNDdcInx0R0lkgwWPTJwqDZ08pGL4JlNn27bEkJn/A==</t>
  </si>
  <si>
    <t>白铜成品管\BFe10-1-1\O60\φ9.52*0.7*6500</t>
  </si>
  <si>
    <t>22097160</t>
  </si>
  <si>
    <t>34d59a4c-3afc-ec11-a152-83342d562bbc</t>
  </si>
  <si>
    <t>JLk8wTpBTV2sp0PHhb0IJOsloK4wiSQKAzjkLc2uuu8SN51Syl0IrRGDAA6RYyW/6lUuoGk0UCJLamqkmwZ9Ng==</t>
  </si>
  <si>
    <t>SO20220705000382</t>
  </si>
  <si>
    <t>0660577437</t>
  </si>
  <si>
    <t>22YDHH0094</t>
  </si>
  <si>
    <t>联拉管坯\C44300\M\φ28*2*10.5KG</t>
  </si>
  <si>
    <t>22096734</t>
  </si>
  <si>
    <t>ca853a51-39fc-ec11-a152-83342d562bbc</t>
  </si>
  <si>
    <t>XRK1QWVHkw/AsXiw6XxHeqCWrQN1J8gc2GjywEWKBnLiYLZdD05IImjUPQUHHymnjJLwkfaGi97PO4p9PBzDWw==</t>
  </si>
  <si>
    <t>SO20220705000377</t>
  </si>
  <si>
    <t>0660577431</t>
  </si>
  <si>
    <t>22YDLD00027</t>
  </si>
  <si>
    <t>c0cda4a6-2efc-ec11-a152-83342d562bbc</t>
  </si>
  <si>
    <t>+beEYEmK/sqOIy/f2kTONZAqOco8BwqizkaFHse7xvXNALb3oEgMh4n0r9poLlqSPrR1hY3avHeimPxDyks+tA==</t>
  </si>
  <si>
    <t>SO20220705000282</t>
  </si>
  <si>
    <t>0660577430</t>
  </si>
  <si>
    <t>22YDFDB0073</t>
  </si>
  <si>
    <t>直条管\C12200\φ31.7*4.4*5550</t>
  </si>
  <si>
    <t>23034811</t>
  </si>
  <si>
    <t>HEDG20220705000167</t>
  </si>
  <si>
    <t>24039c41-2dfc-ec11-a152-83342d562bbc</t>
  </si>
  <si>
    <t>0vQBFvbPfjCezmVsFUtfLwszXQfnSpqV8J7MZzh6G7hbt42I6pu2RCimGSE6J25ZfklMZm6q7f/BO/jkxwid/A==</t>
  </si>
  <si>
    <t>SO20220705000272</t>
  </si>
  <si>
    <t>0660576864</t>
  </si>
  <si>
    <t>22YDJY7-5转</t>
  </si>
  <si>
    <t>58ffb95a-2dfc-ec11-a152-83342d562bbc</t>
  </si>
  <si>
    <t>cyp6mpyyr1LD2GotGMI4rrBJ0yaKDdHg8lnYjuyKL1U9s4H01g/esDkqpO9VCFa8As2wEAgxAGhnh4Ky6UIcag==</t>
  </si>
  <si>
    <t>f60ac56d-2dfc-ec11-a152-83342d562bbc</t>
  </si>
  <si>
    <t>WDctke7IKUkrOdzqRnzOVhyJ6i5/LZdUD6cWWz8oW42WfbcXRWNQX01SeOkjwPP1GoYIidvGHLijNSC8Cp9XyA==</t>
  </si>
  <si>
    <t>976bd485-2dfc-ec11-a152-83342d562bbc</t>
  </si>
  <si>
    <t>6ofIdt05FRSiK2GLapdWpbW7dhAd0/v5t7mYsGCAVjIXsoH90phDJ4CF3azCg/SY8lXednRXLv2X4hr1CsLdUQ==</t>
  </si>
  <si>
    <t>88f76798-2dfc-ec11-a152-83342d562bbc</t>
  </si>
  <si>
    <t>o8ZHJdrNkNizeIVg+YgWnLq225mhrOLpuYW0eT/niMGd057utCJ4K5+ym2KnnG/wKqO9MPad4dA0S5EIoKVuvg==</t>
  </si>
  <si>
    <t>a7d6b770-2bfc-ec11-a152-83342d562bbc</t>
  </si>
  <si>
    <t>4gnV6dlPqTe58ZsB9AjA7HUGMXvX5boY4ymJ7OSh4KFWXisWBli2B5z4To4vFzE1pWsKKUCROn96UAbtA9t9ag==</t>
  </si>
  <si>
    <t>SO20220705000230</t>
  </si>
  <si>
    <t>0660576860</t>
  </si>
  <si>
    <t>22YDCP7-5销售</t>
  </si>
  <si>
    <t>b73744d1-2bfc-ec11-a152-83342d562bbc</t>
  </si>
  <si>
    <t>d1x5S6LxUIj6xM3GyjyS0VZQMisrmjbZfbB0a58ihSaZgYqPlutxl6vUviabvvYB8Pz7DoimdvdzdB6bhywc6g==</t>
  </si>
  <si>
    <t>HEDG20220510000263</t>
  </si>
  <si>
    <t>9e1a8221-2cfc-ec11-a152-83342d562bbc</t>
  </si>
  <si>
    <t>AUIinp5E7dwPgTd6Gbb7UZWlJzO3x//nA8gw29TjDiLd/MorvU2MNCZHu1MTJhjA2R2g7RdUnCJQqc49PuP4Ww==</t>
  </si>
  <si>
    <t>290f6064-2cfc-ec11-a152-83342d562bbc</t>
  </si>
  <si>
    <t>yoxrFfM2JVu7ddAHTCr5eKOwl5vBiIfW8KqgLbY6hM5+W8In4tWVFrKeH0kl4iGXnhwWFJJB9Pdr1XfDoVYX6w==</t>
  </si>
  <si>
    <t>bc9de43c-28fc-ec11-a152-83342d562bbc</t>
  </si>
  <si>
    <t>CY7D4Xx14jHRH8hpsp0BeDiIdHaZljaRUO+XrtyL5iTVaPTEQc4gcPkPjU5iXG+susXC/yJN8G16yRMLCetWyA==</t>
  </si>
  <si>
    <t>SO20220705000227</t>
  </si>
  <si>
    <t>0660576826</t>
  </si>
  <si>
    <t>22YDCP7-5加工</t>
  </si>
  <si>
    <t>8a8cb867-28fc-ec11-a152-83342d562bbc</t>
  </si>
  <si>
    <t>QrSfv4SWQl+2ExNcQJJsnxDJEM2qwmylprBkWBUNfb8A5fm3uifeUIa/sP621ru8gLpIYzPP1VyygCxAnRWd4w==</t>
  </si>
  <si>
    <t>59836249-79fb-ec11-a152-83342d562bbc</t>
  </si>
  <si>
    <t>EEg73jp2DcmOpLRyawL3WaODl3ceGwwqHyoOJvNwnhg36Ri9c2ijgHWukSVItM+Dd2DtQVvbZ8AKOGoytXth0Q==</t>
  </si>
  <si>
    <t>SO20220704000481</t>
  </si>
  <si>
    <t>0660577429</t>
  </si>
  <si>
    <t>22YDJY7-12直</t>
  </si>
  <si>
    <t>55a1368d-79fb-ec11-a152-83342d562bbc</t>
  </si>
  <si>
    <t>P0YFCVdHN/4pypHMk8fYOpZiH65tL2pYmiNZ5eKIcNhB1NLxnAgAilBxQ3Mm1GeZbspSzTw03G/gPbiNmXPD4Q==</t>
  </si>
  <si>
    <t>9fe2d867-6afb-ec11-a152-83342d562bbc</t>
  </si>
  <si>
    <t>ZNf2xOaPCAdMQRFtJcCtXAIChcLvlZ0LNDckbl9GEgNO4RQkeDGtf0eRNPwTwlJ2DX6769S+LIkppeyJGBGBJw==</t>
  </si>
  <si>
    <t>SO20220704000377</t>
  </si>
  <si>
    <t>0660576505</t>
  </si>
  <si>
    <t>22YDJY7-4转</t>
  </si>
  <si>
    <t>HEDG20220630000198</t>
  </si>
  <si>
    <t>e4984380-6afb-ec11-a152-83342d562bbc</t>
  </si>
  <si>
    <t>409bHrGWGuIQs5hf9/aGRKXFTd8ThnWF4KC4ZrMOp77/H5AbFbAmhKmO2o1IxsagLt+VJpDnaIdPCAiLR239WA==</t>
  </si>
  <si>
    <t>bedf2d92-6afb-ec11-a152-83342d562bbc</t>
  </si>
  <si>
    <t>ilErysKlnugs0WIQrZ6zIgMgaqQDKXh3TcYMT5hWeRAFDeGgIe2u9n49o0YLUo01xk20oTF22DYBKzaLqkR5+Q==</t>
  </si>
  <si>
    <t>a4ca30a4-6afb-ec11-a152-83342d562bbc</t>
  </si>
  <si>
    <t>yC/l9pMXcBgpxtbZQOixTvNyn9qkoOWfb9AVA942fPyslLeQXIt2Ws6F7fWOUvScl8dv8U5nBrt8RQTFmwCPag==</t>
  </si>
  <si>
    <t>eff2987c-66fb-ec11-a152-83342d562bbc</t>
  </si>
  <si>
    <t>OFyS+GuUjppLPRD5dqhdVfD9C7F4hmZM12nDy90VBP2LTFLhP7LeG04rze3MLJM3sXbxDsmACL/RMWa8dwAJwA==</t>
  </si>
  <si>
    <t>SO20220704000337</t>
  </si>
  <si>
    <t>0660577428</t>
  </si>
  <si>
    <t>22YDKLD0011直</t>
  </si>
  <si>
    <t>94e888a0-66fb-ec11-a152-83342d562bbc</t>
  </si>
  <si>
    <t>GiVIjxiQo7QjzSX4fJkKg0wJsaWTpHbXpmTBQtobMLTPDzDdj5yhauVTZrZC4SMqfEQ9Qo39F47gAVSqMmoflg==</t>
  </si>
  <si>
    <t>d335b9ca-66fb-ec11-a152-83342d562bbc</t>
  </si>
  <si>
    <t>66YN+cOnadjRvtTfAXcd+kkOdYNlU2NI7EOXT6ENLT66DkoBQc50o1qmKycw+Ms9B7l4rXkoD0lO389/DexdSg==</t>
  </si>
  <si>
    <t>fe5b45ef-66fb-ec11-a152-83342d562bbc</t>
  </si>
  <si>
    <t>QdJK1oEaZBGmyxAv541a08R7F7qRG9EUj5hl6ihElYdVdGIu0PcG1qiiDi7GM4+HpvisqxFAWsdLgMCNbpJahA==</t>
  </si>
  <si>
    <t>cce7b613-67fb-ec11-a152-83342d562bbc</t>
  </si>
  <si>
    <t>QzA2GHlY9nhi3x6X+01+kSAJkJUFiQFBjrEQHHkpuoCCGklBi1jYCodglW6BSRwe6VDOAIlGECIQrWvuqOKLgg==</t>
  </si>
  <si>
    <t>30872f62-67fb-ec11-a152-83342d562bbc</t>
  </si>
  <si>
    <t>ioH3ZHy5JssFt4pFckhtFiS3dP1XIepK/HnBeATUEc6Fe5ZvtfyNMnR/QumnaFaCa8e881F4xmW2lRb1xTS/Sw==</t>
  </si>
  <si>
    <t>3064a481-67fb-ec11-a152-83342d562bbc</t>
  </si>
  <si>
    <t>yiSiJQBdW19w711uLuIYtyIsC69Tl0cHAPfmZn7sWUXV5zvt+YHVgBzeWW7HHTZ8FSIrz9307hMwkkXgswTxEA==</t>
  </si>
  <si>
    <t>ce55a299-67fb-ec11-a152-83342d562bbc</t>
  </si>
  <si>
    <t>kQrvr3OxYecs41C+knJhipTvq9c1fN+tW7iBkUT2Bw/gFZxbiRmIoH/lnoWGwbLPiJ2NynOgZYQcHeKRBJwzAg==</t>
  </si>
  <si>
    <t>4bf9c1b7-67fb-ec11-a152-83342d562bbc</t>
  </si>
  <si>
    <t>+lf6sMSWXMUtA1Yr3hY+j1LpSn0m3YoBnQia6BMnQzx2L9aeD850sIXUMJkKAR+RQujHi8ouGYsTyksCCky9cQ==</t>
  </si>
  <si>
    <t>ee2e90d0-67fb-ec11-a152-83342d562bbc</t>
  </si>
  <si>
    <t>V3LYcqEwKj7KdHugL+vTRJrJHYXwoOzOGdi3/w0okKpmf/TjF+uKkYnCL0fDxcN+TVWhfNYWzDf5EzuaG8KxHA==</t>
  </si>
  <si>
    <t>d8a2f1f4-67fb-ec11-a152-83342d562bbc</t>
  </si>
  <si>
    <t>dWly8MN+yEkYwm1/ZcdDQKQbVloAlvVtgwhupJWB6u6WiVFvSHBq3JSW5iv0yLIif2P7WTBSc4H8yZAO+VG4Ng==</t>
  </si>
  <si>
    <t>ef7c4e07-68fb-ec11-a152-83342d562bbc</t>
  </si>
  <si>
    <t>7ZNLZ+ALYB+Bmb0xbIsiSvWO4v+9yYobUYmj4CMLjuJlZ3Pvc7GhzLGIP74axp9EKcCvW7GpgcmAX+Lzz24jIg==</t>
  </si>
  <si>
    <t>1916711f-68fb-ec11-a152-83342d562bbc</t>
  </si>
  <si>
    <t>fB0TN38ecTMFIoj3vO8C4sDyjnlmYNBtWEg8/pPP2iI1VeagHFcCYnU3zmQ7Eg6OOBIXBV4BZ1nL+Re6TXFR2A==</t>
  </si>
  <si>
    <t>0e94ba37-68fb-ec11-a152-83342d562bbc</t>
  </si>
  <si>
    <t>YPHYjj4oFY/QVmE+PM/dofTIeRD+9Ah2VTAEFqeH/V0N/1GpPf9smkcEswjg1iCRW6oTFokAqyjm/1vWaCsIsA==</t>
  </si>
  <si>
    <t>44008afb-64fb-ec11-a152-83342d562bbc</t>
  </si>
  <si>
    <t>jjFMt0HHXv7kCgCS5CLTAayCRJfPhIOS14iykd4+u0J+G8aI6BBxVgbkj3cyO/zSX0oE9uL6vzs+wwEo7CStGQ==</t>
  </si>
  <si>
    <t>SO20220704000330</t>
  </si>
  <si>
    <t>0660577427</t>
  </si>
  <si>
    <t>22YDLD00025</t>
  </si>
  <si>
    <t>HEDG20220905000470</t>
  </si>
  <si>
    <t>35d29913-65fb-ec11-a152-83342d562bbc</t>
  </si>
  <si>
    <t>qS3oEkeKrVj0QuzfHW/H9hCwM5C42Rfj0arB88PNqb8gSa2zKJAs7zD2HJpf6bgIWWA1g+AoYZMvtZ5c3mjkfA==</t>
  </si>
  <si>
    <t>直条管坯\TP2\φ28.58*2*4040</t>
  </si>
  <si>
    <t>23035485</t>
  </si>
  <si>
    <t>b8c9ca81-64fb-ec11-a152-83342d562bbc</t>
  </si>
  <si>
    <t>xfAq9TEJyfl39+1LOlDPWkAjAYXeko/R3AgZf8awA/27+vaCX/FW53Eabb7//yEYEfzV+D90vSQB2Rifp8f0QA==</t>
  </si>
  <si>
    <t>SO20220704000309</t>
  </si>
  <si>
    <t>0660579372</t>
  </si>
  <si>
    <t>22YDLD00024</t>
  </si>
  <si>
    <t>盘管光管\C12200\φ12*0.6</t>
  </si>
  <si>
    <t>23005158</t>
  </si>
  <si>
    <t>53223942-60fb-ec11-a152-83342d562bbc</t>
  </si>
  <si>
    <t>7L7RmzTjQCqgmhzhGQBh+Nd+nlX9L3noYvsmfKbk+vKIwujaXoLNWO96PFkcaTxGooR96EyKgbLupQnXB/ARXQ==</t>
  </si>
  <si>
    <t>SO20220704000290</t>
  </si>
  <si>
    <t>0660576784</t>
  </si>
  <si>
    <t>22YDJSHH0018</t>
  </si>
  <si>
    <t>直条管\TP2\φ18.88*1.1*4450</t>
  </si>
  <si>
    <t>23035483</t>
  </si>
  <si>
    <t>HEDG20220720000231</t>
  </si>
  <si>
    <t>c80aed5d-5dfb-ec11-a152-83342d562bbc</t>
  </si>
  <si>
    <t>xfL1ClkWbedbcQyl+9uQbsKyaH3t9Gw9s8cKB0YHA+tUqJaiFQ70vIWTOmgtOvdwUIUTyi8q+VLnBdty4Jl2hA==</t>
  </si>
  <si>
    <t>SO20220704000242</t>
  </si>
  <si>
    <t>0660576782</t>
  </si>
  <si>
    <t>22YDFR0049</t>
  </si>
  <si>
    <t>916e527c-5dfb-ec11-a152-83342d562bbc</t>
  </si>
  <si>
    <t>zXS5JQ17NpM9T+Q7lrVEfykEAStx3M8tLA5yFCvI6EBSslBxMqO6ZdJzr7kxbgT9tHA7y1lrB46yc6Ac9DWfjw==</t>
  </si>
  <si>
    <t>385d03c6-5dfb-ec11-a152-83342d562bbc</t>
  </si>
  <si>
    <t>YePqrj1fiOLoB6A5zPPIMq8e3rpcpBKybh9jO3pqzWroYynQp47sFJJq/7hOzyCE/jIlj8g/ktHK5JdmEbm8+Q==</t>
  </si>
  <si>
    <t>4e616af8-5dfb-ec11-a152-83342d562bbc</t>
  </si>
  <si>
    <t>lflLLmR2InSCa7fiFAO5ZvPPSHLiQp+CcAGxjLpKkZpOLMVO8MSzl7ANFYVjqfG4w8do5b0EH/gggRTbo8sK9Q==</t>
  </si>
  <si>
    <t>df96c41c-5efb-ec11-a152-83342d562bbc</t>
  </si>
  <si>
    <t>k0CKyrmWV+IsIuP9TGKffJV5PhjEtr2vTwznNaLZYhVQFNp3CywTB631207b1C2VPpLKAcaEDOj5SmaNqRYDxA==</t>
  </si>
  <si>
    <t>fbe7355f-5efb-ec11-a152-83342d562bbc</t>
  </si>
  <si>
    <t>S3SSegV//459bE5nbu1DauRe5ipKWiQ0hn1MPLTa7Dqedbvwe1RxepaN8yaqb4SYlkZBc2oyHlTLtaU3gdF2ww==</t>
  </si>
  <si>
    <t>fbcef553-5bfb-ec11-a152-83342d562bbc</t>
  </si>
  <si>
    <t>Jj9P+TSiAsak/lDM9h/G2COKPwzJWg2FGXcOwVqiXTIYz4mI6/7HqfeI+1w0Mq0Xb4LWrzkZwXjGi0aU+QNyjA==</t>
  </si>
  <si>
    <t>SO20220704000237</t>
  </si>
  <si>
    <t>0660576780</t>
  </si>
  <si>
    <t>22YDFR0048</t>
  </si>
  <si>
    <t>HEDG20220805000310</t>
  </si>
  <si>
    <t>2551601e-32fb-ec11-a152-83342d562bbc</t>
  </si>
  <si>
    <t>XEhZkjVI4V5A3hN+kROvrEr5ZthyKeico0jXjHk8OP5P/H/Cte+/OLtTv91p9J7+KIKSdmZhFlQVj3iniHLNLA==</t>
  </si>
  <si>
    <t>SO20220704000017</t>
  </si>
  <si>
    <t>0660576167</t>
  </si>
  <si>
    <t>22YDCP6-30销售</t>
  </si>
  <si>
    <t>49438061-32fb-ec11-a152-83342d562bbc</t>
  </si>
  <si>
    <t>PkS8Bg8b23t/KHLr+r+4K3cGJ3nL1R7g2qGx7PsTB8bxOPJppZ8Jh18us2PBZBN5QoXXMjT3N0gDdhFRhOMAkg==</t>
  </si>
  <si>
    <t>82263635-2efb-ec11-a152-83342d562bbc</t>
  </si>
  <si>
    <t>bRM4bvfipMdKXmTB1cepfc+29TP3dwyg/qd2zRoeXhCW215O5dwI2zutyDMKpC9/cUvfYTBj4HlQdny7gCNJkQ==</t>
  </si>
  <si>
    <t>SO20220704000003</t>
  </si>
  <si>
    <t>0660576164</t>
  </si>
  <si>
    <t>22YDJY7-1转</t>
  </si>
  <si>
    <t>HEDG20220628000272</t>
  </si>
  <si>
    <t>ac939953-2efb-ec11-a152-83342d562bbc</t>
  </si>
  <si>
    <t>J95PPU31MZXjf656WBSLSvEkN5IVEzz0CK7G3XR9pObHDJKJFDtdEQfpxpBHMaV9kBvDIXVdxLpIrgL9tK3R9A==</t>
  </si>
  <si>
    <t>1dd25961-2efb-ec11-a152-83342d562bbc</t>
  </si>
  <si>
    <t>NI8Zf/hNlhgLaZuYWhKI08+qiSNMK7Q133R6CJrUM2pk0DEq5Y0ptrEapbL0odWy3UAHFbR0WaVrL0rSG92JwA==</t>
  </si>
  <si>
    <t>蚊香管\TP2\φ12.7*1.4*15M</t>
  </si>
  <si>
    <t>23028831</t>
  </si>
  <si>
    <t>50852874-2efb-ec11-a152-83342d562bbc</t>
  </si>
  <si>
    <t>QcM86Hp/xa+ot82z+3EhdV0ABxBxRH3VdAySBKzfCSCrPiMBjBH1jTQN9OJKdEaHZ7v7Bidej3jLnGMQhQLW6g==</t>
  </si>
  <si>
    <t>cf7bd086-2efb-ec11-a152-83342d562bbc</t>
  </si>
  <si>
    <t>WA2B+hy8c8JD91LneYui66kNxKCE7fG1Z1j62yoYY8rW06uxC79Xx+5xrSOjc/mHviZFZgwL/CNkkMlTWVq0OQ==</t>
  </si>
  <si>
    <t>直条管\TP2\φ21.4*1*6004</t>
  </si>
  <si>
    <t>23033067</t>
  </si>
  <si>
    <t>314760d0-2efb-ec11-a152-83342d562bbc</t>
  </si>
  <si>
    <t>frCQcw+4D1URsxlCvgPWnTPKWiu2k6gqoIkA9sdQXcA+Lv5XqAaWCnFozF2UXj6GezxMUIxgKdxhqBjL5BqehQ==</t>
  </si>
  <si>
    <t>76fd58e2-2efb-ec11-a152-83342d562bbc</t>
  </si>
  <si>
    <t>D54sd9lwOS6EoVR5P64TLSAZ0Y5tj1BYkPr5lc7UVRfQxbYIv00dhrRNHSiWALFumQE4rRFFyjOkZk5BlhChCQ==</t>
  </si>
  <si>
    <t>d41da4f4-2efb-ec11-a152-83342d562bbc</t>
  </si>
  <si>
    <t>F7U9BYkWnSyKOnoO0QM83+eyuszIHYQYSFofPMphOnqp9bgDJY7TOqN2qTGsIztls+6Uzv4iKX+c5rVpUFww+w==</t>
  </si>
  <si>
    <t>b07e877f-51f8-ec11-a152-83342d562bbc</t>
  </si>
  <si>
    <t>8N5JmQeUS7MpxO8aUXX4hrBBAXl6y6WqsHWI8RnKV6Muy3r4hVKo9qbpPdjY+lrCPRke6XT155ysvMpxpGIOZg==</t>
  </si>
  <si>
    <t>SO20220630000357</t>
  </si>
  <si>
    <t>0660576365</t>
  </si>
  <si>
    <t>HEDG20220630000207</t>
  </si>
  <si>
    <t>c667dda9-51f8-ec11-a152-83342d562bbc</t>
  </si>
  <si>
    <t>LEO7oCaI61yEpCZXMRLQ+R9vo0oM1YUE69IlsOJwrvVx71KFPVzYuqZ6JlEF6tU1nu5lKEyQWaYFd35M04B3Ew==</t>
  </si>
  <si>
    <t>4c38f0d3-51f8-ec11-a152-83342d562bbc</t>
  </si>
  <si>
    <t>XpfFjm4p7ZLkTZDAumuJHqRnokenvSmrW9auzLEjOAII2Nv8rCUdtAucGHsZ0sPB4HPgiL4dWxC1fKiJP/HLTQ==</t>
  </si>
  <si>
    <t>直条管\TP2\φ15.9*1.2*2850</t>
  </si>
  <si>
    <t>23035424</t>
  </si>
  <si>
    <t>cddceaf1-51f8-ec11-a152-83342d562bbc</t>
  </si>
  <si>
    <t>A1Tr4ktn7xBxHZjglmgYDxkInyiBcVGbkZ/582KF/n00Hz66buXDvhyhrCe5YIHsuKP6KO448caxPjBQQSP+wA==</t>
  </si>
  <si>
    <t>29fcfd20-50f8-ec11-a152-83342d562bbc</t>
  </si>
  <si>
    <t>xpj7X+LdMK8DeIDPRZOZs4f433n12PcuyEzDwNlt0djAvwYrHKfyWXEAf2qB8M1Xz20ORhzz6wyO7IplXXJ+UA==</t>
  </si>
  <si>
    <t>SO20220630000351</t>
  </si>
  <si>
    <t>0660576356</t>
  </si>
  <si>
    <t>22YDJSHH0017</t>
  </si>
  <si>
    <t>黄铜成品管\HSn70-1\O60\φ10*0.6*647</t>
  </si>
  <si>
    <t>22097326</t>
  </si>
  <si>
    <t>HEDG20220630000178</t>
  </si>
  <si>
    <t>623e6e4b-50f8-ec11-a152-83342d562bbc</t>
  </si>
  <si>
    <t>u8Iz6iCS3eiEnDginFMRqJddqcXV+fafjV69Sh4NslVNx49J+3cOuIAZUxx8s5nFNW3ivJ/txjgO0ZheF7Q88A==</t>
  </si>
  <si>
    <t>黄铜成品管\HSn70-1\O60\φ10*0.6*684</t>
  </si>
  <si>
    <t>22096989</t>
  </si>
  <si>
    <t>05745d63-50f8-ec11-a152-83342d562bbc</t>
  </si>
  <si>
    <t>6fXelGTeaS1d3KaHA6HpMoR5+1dhA0/2u/bGGjCN3t/w2AB8+2/iS1+K0KkKR8DnR69ZzY1PT+VAma1kGHcInQ==</t>
  </si>
  <si>
    <t>黄铜成品管\HSn70-1\O60\φ10*0.6*699</t>
  </si>
  <si>
    <t>22096990</t>
  </si>
  <si>
    <t>8a40c9b6-4ff8-ec11-a152-83342d562bbc</t>
  </si>
  <si>
    <t>Vli4lGwipaQudCaTqelaqLUFYh9Hi9tJHoyamH/R26J8XsR0+pFcKKPwtMTxnmjnMQ4KiQiGpnFb8/dGKKxQiw==</t>
  </si>
  <si>
    <t>SO20220630000347</t>
  </si>
  <si>
    <t>0660576354</t>
  </si>
  <si>
    <t>13eb01f3-4ef8-ec11-a152-83342d562bbc</t>
  </si>
  <si>
    <t>mM+AepZ7SUhed2o8it37J2l+BwPbQHdOJGdPDI0WigJZZAiPnitPEvhgE02MTW6zEM5XlusrQoAz36jbyo2gBw==</t>
  </si>
  <si>
    <t>SO20220630000346</t>
  </si>
  <si>
    <t>0660576360</t>
  </si>
  <si>
    <t>22YDHH0093</t>
  </si>
  <si>
    <t>联拉管坯\HAL77-2\M\φ28*2.3*7.1KG</t>
  </si>
  <si>
    <t>22097320</t>
  </si>
  <si>
    <t>HEDG20220718000179</t>
  </si>
  <si>
    <t>959bfd0a-4ff8-ec11-a152-83342d562bbc</t>
  </si>
  <si>
    <t>LMjOB/mm3RMCOGP74z2EeuQXUl/g1PQoYLltgH6wE46yanmCQX7p0eP/aWE5NdhjN/QSW0LxNxF2SgGTtsYi7w==</t>
  </si>
  <si>
    <t>联拉管坯\HAL77-2\M\φ28*2.4*10KG</t>
  </si>
  <si>
    <t>22097321</t>
  </si>
  <si>
    <t>HEDG20220627000372</t>
  </si>
  <si>
    <t>75744a29-4ff8-ec11-a152-83342d562bbc</t>
  </si>
  <si>
    <t>he4vNv+XUdWfc9QlbtarE13yYL2heIrgUzuXpVatsxJrD/bx/KBdTccssfDoKtQFdsLKw3Vh9oHyEodYS/htHQ==</t>
  </si>
  <si>
    <t>联拉管坯\HAL77-2\M\φ28*2.4*6.4KG</t>
  </si>
  <si>
    <t>22097322</t>
  </si>
  <si>
    <t>13087641-4ff8-ec11-a152-83342d562bbc</t>
  </si>
  <si>
    <t>CReZY2OjMF2ZBZYSLiksN0ot53/6/Yb1j2BezRRcq7lJFoaahGkTAXvy1+fqCtZYcTmRIbt1PDnG4Ak6MrZNaw==</t>
  </si>
  <si>
    <t>联拉管坯\HAL77-2\M\φ28*2*8.1KG</t>
  </si>
  <si>
    <t>22097323</t>
  </si>
  <si>
    <t>7d5da443-4ef8-ec11-a152-83342d562bbc</t>
  </si>
  <si>
    <t>XIlVO3rBwrrkeGhB7uILxOQZOG3C1vCH+Rofr/wKyHqt3udOtwwriyDe2shNTfd0WAjwJhF6xDU5RFZpIc/EEg==</t>
  </si>
  <si>
    <t>SO20220630000341</t>
  </si>
  <si>
    <t>0660576349</t>
  </si>
  <si>
    <t>22YDCP0046</t>
  </si>
  <si>
    <t>联拉管坯\BFe30-1-1\Y\φ28*2*6400</t>
  </si>
  <si>
    <t>22097327</t>
  </si>
  <si>
    <t>deeff3c4-4df8-ec11-a152-83342d562bbc</t>
  </si>
  <si>
    <t>ayhq+DHqJqoSja1TU6fgVuhybmYCVMPQLy4qaqt9XqMsBkIQuqLrHP0hCj47+my+snaUiCjx6PN3v7HJO5vThQ==</t>
  </si>
  <si>
    <t>SO20220630000336</t>
  </si>
  <si>
    <t>0660576362</t>
  </si>
  <si>
    <t>22YDHH0092</t>
  </si>
  <si>
    <t>HEDG20220630000158</t>
  </si>
  <si>
    <t>ab25f1e2-4df8-ec11-a152-83342d562bbc</t>
  </si>
  <si>
    <t>BKI87xtV82/ME1kBTujtUe/xFakc+s0hgM8hT8atyOt/ww+7Gg9HNWzSan3CfHpykWkUx+U80DRc8kkwel5OXw==</t>
  </si>
  <si>
    <t>8ab9059c-30f8-ec11-a152-83342d562bbc</t>
  </si>
  <si>
    <t>4W8xUX2wzClU0PqXfzmwn7FPoW3AvlydQHrTBxtdmJ6Ov5VkdE6b3iIpPpMRWzNTS2ssbemkLDz+jKgYHKvBGg==</t>
  </si>
  <si>
    <t>SO20220630000155</t>
  </si>
  <si>
    <t>0660576348</t>
  </si>
  <si>
    <t>22YDCP0045</t>
  </si>
  <si>
    <t>HEDG20220630000255(虚拟)</t>
  </si>
  <si>
    <t>0d605073-30f8-ec11-a152-83342d562bbc</t>
  </si>
  <si>
    <t>leyqdaaZKNHy6+oNzAZ32UQeCy8CUpf/8MCSaS5mQ5Z7Pq71jKU78avrjKERc6WQYxE2LUGO9DLRKKKl9hDqrg==</t>
  </si>
  <si>
    <t>SO20220630000152</t>
  </si>
  <si>
    <t>0660576347</t>
  </si>
  <si>
    <t>22YDCP0044</t>
  </si>
  <si>
    <t>4698af35-30f8-ec11-a152-83342d562bbc</t>
  </si>
  <si>
    <t>0kjKMA251c5z4fQl/vTNHCQlwYaZ+8rdJucVwTNXUaElY33uMaUT87RXL1D4GmvZhIfGsZU8APrAOToTqZfVSw==</t>
  </si>
  <si>
    <t>SO20220630000150</t>
  </si>
  <si>
    <t>0660576308</t>
  </si>
  <si>
    <t>22YDCP0043</t>
  </si>
  <si>
    <t>7bf1eb9e-2ef8-ec11-a152-83342d562bbc</t>
  </si>
  <si>
    <t>gLExgkLk37lzIa3OGPC5Ub0Takbbt/h5kUYr9kqmOuc19NcExXzHsy8Hk12y/r+ibIqQVU/PKbBV8eCeTiGn+g==</t>
  </si>
  <si>
    <t>SO20220630000143</t>
  </si>
  <si>
    <t>0660576306</t>
  </si>
  <si>
    <t>22YDLMD001</t>
  </si>
  <si>
    <t>上海利马达机械有限公司</t>
  </si>
  <si>
    <t>盘管光管\TP2\φ4*0.6</t>
  </si>
  <si>
    <t>23003780</t>
  </si>
  <si>
    <t>HEDG20220629000224</t>
  </si>
  <si>
    <t>fe1dfdb5-2ef8-ec11-a152-83342d562bbc</t>
  </si>
  <si>
    <t>dvrcQgRZsZl0qse2hLtM3gydHB5K0xwqbXH86LMKSD72glgC+jpApDhr7DAePn6crfWnJRxweYvTZodbiHtMjw==</t>
  </si>
  <si>
    <t>盘管光管\TP2\φ6*0.75</t>
  </si>
  <si>
    <t>23000083</t>
  </si>
  <si>
    <t>35ebea2e-7af7-ec11-a152-83342d562bbc</t>
  </si>
  <si>
    <t>QfFQOMuTUKgKOgtiZdDCQoAJS3/G+9ID8nPr9222CnY2PVlNS4j4UuKMyOqnkEbEB3UbmPrQP0JUYhGExoTRjA==</t>
  </si>
  <si>
    <t>SO20220629000261</t>
  </si>
  <si>
    <t>0660576297</t>
  </si>
  <si>
    <t>22YDLD00023</t>
  </si>
  <si>
    <t>联拉管坯\BFe10-1-1\Y\φ25*1.5*8000</t>
  </si>
  <si>
    <t>22097311</t>
  </si>
  <si>
    <t>HEDG20220630000176</t>
  </si>
  <si>
    <t>06fea8ca-75f7-ec11-a152-83342d562bbc</t>
  </si>
  <si>
    <t>m3VjbR13WRNVPUibZ2HBfSgrqgu4H3ERwQsiQQqm0bkPf9rFexvGGToVolwwVeZ4lXiK3FGcAtnfPnSo2nMeOg==</t>
  </si>
  <si>
    <t>SO20220629000222</t>
  </si>
  <si>
    <t>0660576295</t>
  </si>
  <si>
    <t>22YDFR0046</t>
  </si>
  <si>
    <t>3c746af5-75f7-ec11-a152-83342d562bbc</t>
  </si>
  <si>
    <t>nBlQNQkmPBnkuOhE1emHqSo8nwgOntT0cnkEnnYCE1fN5H5AVt591iEI0wsSgB5RwUzjRdN9Udh0rRXJNlrpXQ==</t>
  </si>
  <si>
    <t>4853be38-74f7-ec11-a152-83342d562bbc</t>
  </si>
  <si>
    <t>d1vyqirJ7wD1JvsXSQVPfdiCHC8rraQDZ3RbtHDiIvtXDDQ1gqzrvbCo+/+aZG4YoYm26dxXulWN9co6ot4n1A==</t>
  </si>
  <si>
    <t>SO20220629000214</t>
  </si>
  <si>
    <t>0660574707</t>
  </si>
  <si>
    <t>22YDJY6-29转</t>
  </si>
  <si>
    <t>ead07657-74f7-ec11-a152-83342d562bbc</t>
  </si>
  <si>
    <t>qVZO6uFLiV0iYtGQ14+ikkCNNR5ERrYEfFLaxOr9V7q9N3+d/kOK0yU8sMPvW9Ecg50kGcYwMymfXExI62xzVg==</t>
  </si>
  <si>
    <t>448c7d69-74f7-ec11-a152-83342d562bbc</t>
  </si>
  <si>
    <t>/vJD2dobyAJWbvMIsp91q4++2D7hQattioxr+Vpyxzaq2H2B06pDhRpjTqWxcZNVzwSdn/AEKQtBmu8x+ypuhw==</t>
  </si>
  <si>
    <t>8555897b-74f7-ec11-a152-83342d562bbc</t>
  </si>
  <si>
    <t>E/8nCq6GAihc5Au+qR8Z5nY+E8nQK8f7podjzInrrFRixmctLmt8Ehxp/C5bir8iJXUs8bIKRWGMbF1DWBLliQ==</t>
  </si>
  <si>
    <t>03b8ae33-73f7-ec11-a152-83342d562bbc</t>
  </si>
  <si>
    <t>uVjVa7CVMNF1TTHMq7Wqcdi+LT2NNzY8/Fli/XO5+hPKR4BhcSL0rHgRPUK26QnQoLHU2oq1rANlYrQtN+dzbw==</t>
  </si>
  <si>
    <t>SO20220629000207</t>
  </si>
  <si>
    <t>0660574700</t>
  </si>
  <si>
    <t>22YDCP6-29销售</t>
  </si>
  <si>
    <t>f23d6a9b-72f7-ec11-a152-83342d562bbc</t>
  </si>
  <si>
    <t>y9iSn3AAUiSFqny8AoCzvkzj4qyZlQrhhAGxRkFbfnjAPXoPn2xZXMssAVRXD749t3yd7vU/IC3kt+YbjTbGVQ==</t>
  </si>
  <si>
    <t>SO20220629000203</t>
  </si>
  <si>
    <t>0660576293</t>
  </si>
  <si>
    <t>22YDJY7-8  12.7</t>
  </si>
  <si>
    <t>667f726b-72f7-ec11-a152-83342d562bbc</t>
  </si>
  <si>
    <t>SzQHwpVObE4cOBldX615n770hzBWpdHizOVnD70njifpEqDBn6ZrqTyXOKP0Pf4AyI0T2rpNt0g5CAswi12/qA==</t>
  </si>
  <si>
    <t>SO20220629000201</t>
  </si>
  <si>
    <t>0660576292</t>
  </si>
  <si>
    <t>22YDJY7-7 15.88</t>
  </si>
  <si>
    <t>a4fc8c4d-72f7-ec11-a152-83342d562bbc</t>
  </si>
  <si>
    <t>E69BMSNIXbJXtVQzBr/3ZNcx9+4djmC/1q+PrR6QoIGyQkAttb2sSSAzsDXcZgEzJ3dtPw0BlJ2Hu9tCq175qQ==</t>
  </si>
  <si>
    <t>SO20220629000194</t>
  </si>
  <si>
    <t>0660576291</t>
  </si>
  <si>
    <t>22YDJY7-6 9.52</t>
  </si>
  <si>
    <t>7c85feab-71f7-ec11-a152-83342d562bbc</t>
  </si>
  <si>
    <t>JsczDBOe9u1fXOddNck/pXthtirW91wbO5dRhj4lbEytnXzfUmbUEZRY0bQ9fSsgdBUDo1bed2E6dE6xQDHIIA==</t>
  </si>
  <si>
    <t>SO20220629000188</t>
  </si>
  <si>
    <t>0660576290</t>
  </si>
  <si>
    <t>22YDJY7-5 15.88</t>
  </si>
  <si>
    <t>20f45446-71f7-ec11-a152-83342d562bbc</t>
  </si>
  <si>
    <t>HJjj0OBfkXHPtiMGxiglg5WkdyvbL4G405IuZa2+uw+Usy0OCxHjtmKTRolkEPgNBqaqwtI7HjKytGwEukeYzw==</t>
  </si>
  <si>
    <t>SO20220629000185</t>
  </si>
  <si>
    <t>0660576288</t>
  </si>
  <si>
    <t>22YDJY7-5 12.7</t>
  </si>
  <si>
    <t>fbb1a3f8-70f7-ec11-a152-83342d562bbc</t>
  </si>
  <si>
    <t>hZgXnDmMZgL96sE3GsEcrFYlC61k3OJGx2HuagjGOl0FdsCQdzrEMzbB9IQ6YaXeMXHskyu8logI7Eh12EMU/Q==</t>
  </si>
  <si>
    <t>SO20220629000179</t>
  </si>
  <si>
    <t>0660576286</t>
  </si>
  <si>
    <t>22YDJY7-4 19.05</t>
  </si>
  <si>
    <t>b3121511-70f7-ec11-a152-83342d562bbc</t>
  </si>
  <si>
    <t>ERZHlOnSOjbkmWmAKD/8XxxygF+YryNCsPvmp7xIiGYVpQKXjYbxkMM47yHeY+cUtifXuFHGS1yIyM15PHRHzQ==</t>
  </si>
  <si>
    <t>SO20220629000175</t>
  </si>
  <si>
    <t>0660576284</t>
  </si>
  <si>
    <t>22YDJY7-4 9.52</t>
  </si>
  <si>
    <t>9d59dfbc-6df7-ec11-a152-83342d562bbc</t>
  </si>
  <si>
    <t>SWK96miNfrBEexxp3Gey8u3MZ2EL9fKWjpXnYKz538Omn0rTnrlNzWVvrk8u+t0cFJxrEdBGehZmNlWJXrtGXw==</t>
  </si>
  <si>
    <t>SO20220629000154</t>
  </si>
  <si>
    <t>0660576270</t>
  </si>
  <si>
    <t>22YDLD00022</t>
  </si>
  <si>
    <t>HEDG20220803000201</t>
  </si>
  <si>
    <t>c3f9fb59-6df7-ec11-a152-83342d562bbc</t>
  </si>
  <si>
    <t>DZufJItMX8aNDEPz70oSch487tX0e55dPjghDbuV25/xkcsS7gK2Kv0KNM/ooxfMgDdI4igqTQhY51o7bDsKUA==</t>
  </si>
  <si>
    <t>SO20220629000148</t>
  </si>
  <si>
    <t>0660576269</t>
  </si>
  <si>
    <t>22YDLD00021</t>
  </si>
  <si>
    <t>HEDG20220707000225</t>
  </si>
  <si>
    <t>99d3d235-6cf7-ec11-a152-83342d562bbc</t>
  </si>
  <si>
    <t>cdxjCKtG+ljBqjYiAnK1cY3vkwEcf1RBzvA9R7AeyclRQWh0l79gp9r1240tPbqDO1QxP9O87id7J6PfVT1fHg==</t>
  </si>
  <si>
    <t>SO20220629000140</t>
  </si>
  <si>
    <t>0660576268</t>
  </si>
  <si>
    <t>22YDHH0091</t>
  </si>
  <si>
    <t>5eba2d4f-6cf7-ec11-a152-83342d562bbc</t>
  </si>
  <si>
    <t>SuY/2RP7tWc2es47PXrSVHCA6v4CunatIbIdNj171WM/MjWh/qWBmFqtflg8OKJfcndbRooP13bp3i9ukDdsyg==</t>
  </si>
  <si>
    <t>f8133267-6cf7-ec11-a152-83342d562bbc</t>
  </si>
  <si>
    <t>5Yb24qaBGx4FWMuXH7WIxT/9p+ksiiQIS1JJd3GIV8x0v1Usl5/lQX3lEfwcn9BGF8h7I7CRPWI9WeKQLCttZg==</t>
  </si>
  <si>
    <t>c1ed12ff-c1f6-ec11-a152-83342d562bbc</t>
  </si>
  <si>
    <t>EW5REzLyrC6wZElauyIA3Fxl0+lYAdISL6LKsJfZCstlifBmWsuZBH3gZtcumjfLcGQehVcICWz8o3U8Emof+Q==</t>
  </si>
  <si>
    <t>SO20220628000407</t>
  </si>
  <si>
    <t>0660574462</t>
  </si>
  <si>
    <t>22YDCP6-28销售</t>
  </si>
  <si>
    <t>d6f9e23a-c2f6-ec11-a152-83342d562bbc</t>
  </si>
  <si>
    <t>ewbKgfNgWpC1WUk8mM15/xcf7puyQ1iNcj3xKJn230SskF4+45QEklwL6yXSS1HcbwAEUldIMyoqCKygdov3Zw==</t>
  </si>
  <si>
    <t>5a78b664-c2f6-ec11-a152-83342d562bbc</t>
  </si>
  <si>
    <t>fBRfs0XEG1MbZz8DD5nY5W0Qe1tZQ8hZU192NNMfPeLU+xyZa3o9Irq9cVSTF4c2bzhRC28z/u31p/u6vFL2ZA==</t>
  </si>
  <si>
    <t>0181938e-c2f6-ec11-a152-83342d562bbc</t>
  </si>
  <si>
    <t>PPRmTKoXr/6D6HUoKuLWoKnFtwXBFsLRqdAPhS9xFdk1kbb/UnupNpZF4S/OY7zr9YqV2Wl3z65ogOxUE0tg4g==</t>
  </si>
  <si>
    <t>HEDG20220506000297</t>
  </si>
  <si>
    <t>69aba5f7-c0f6-ec11-a152-83342d562bbc</t>
  </si>
  <si>
    <t>asKm3Ev+jJQEGt8qmYMqkcQcgY/KM/Bp9VngoV4vXHIhzBbiJkkb62iA1bJYadrvHZNy6u2HxRYp8ruKx6+lJA==</t>
  </si>
  <si>
    <t>SO20220628000403</t>
  </si>
  <si>
    <t>0660574442</t>
  </si>
  <si>
    <t>22YDCP6-28加工</t>
  </si>
  <si>
    <t>d14e801b-c1f6-ec11-a152-83342d562bbc</t>
  </si>
  <si>
    <t>sNvqq2kKMwGNqwehG6sRb+4VVTO4dsEjkgI7Ey6noUCa2VMXuZBcgqyPIrbNYybStCwN9E/w89Vqq+5XZ8i9dg==</t>
  </si>
  <si>
    <t>2f3c7733-c1f6-ec11-a152-83342d562bbc</t>
  </si>
  <si>
    <t>pfIwOG9ayQfN+6cmr5yZjQSCVPbu8lCt9Ikr+Kn2xAMlbqOSm+JogSDTkse4qAGnoaEgHpVuMH76RKU+P+ZxxQ==</t>
  </si>
  <si>
    <t>ef663481-c1f6-ec11-a152-83342d562bbc</t>
  </si>
  <si>
    <t>d127ncLasYEIPrG+TtkFyqNQFeQYeupG0FBFbmd81MhMwINLtfjvEafZuLJOIUYgNc03OO4hZSqr+hZU7NXHmQ==</t>
  </si>
  <si>
    <t>e4971829-bef6-ec11-a152-83342d562bbc</t>
  </si>
  <si>
    <t>VLPFQb5UDgWu8GSS24o5WTjoRi4WQzkPhCFzr/e1M4eYhnS8Swo/oRkDU/P3rUf5cc+/UoRGPm3Sl9mrK3hO/w==</t>
  </si>
  <si>
    <t>SO20220628000390</t>
  </si>
  <si>
    <t>0660574417</t>
  </si>
  <si>
    <t>22YDFR6-28转</t>
  </si>
  <si>
    <t>HEDG20220615000239</t>
  </si>
  <si>
    <t>a2f636fd-b5f6-ec11-a152-83342d562bbc</t>
  </si>
  <si>
    <t>lBggzOqQJLcpVek84G9b/An3eWi3nuA5b27TeWETdanS+ITy1VVkHPFnhmKTkE43wWOohIqpUi+7wLT1I/YjFQ==</t>
  </si>
  <si>
    <t>SO20220628000335</t>
  </si>
  <si>
    <t>0660574740</t>
  </si>
  <si>
    <t>22YDFDB0072</t>
  </si>
  <si>
    <t>HEDG20220629000273</t>
  </si>
  <si>
    <t>7413110e-e303-ed11-a152-83342d562bbc</t>
  </si>
  <si>
    <t>dmxmKWMf+ySJLXWFCunYeU+y6IXIAOEFhGbc4Vm2UXkayFGQpLsc5j1NcMoEvSDbaMTgprHgnPBdzMNTVDkWQA==</t>
  </si>
  <si>
    <t>SO20220628000329</t>
  </si>
  <si>
    <t>0660576263</t>
  </si>
  <si>
    <t>22YDLD00020</t>
  </si>
  <si>
    <t>联拉管坯\BFe10-1-1\Y\φ25*1.5*11.6KG</t>
  </si>
  <si>
    <t>22097695</t>
  </si>
  <si>
    <t>HEDG20220627000187</t>
  </si>
  <si>
    <t>1204f24f-c807-ed11-a152-83342d562bbc</t>
  </si>
  <si>
    <t>D1ZlRMBUICsMflz2mRr5vhazhmN3mHMecGaI35kbec+iQpGl1MwVppc55YZrA03rHjgvKK2NreMDF8Jt/lZWGQ==</t>
  </si>
  <si>
    <t>7516bc8d-b6f6-ec11-a152-83342d562bbc</t>
  </si>
  <si>
    <t>wUeqQOI2k90/fO1lBIIvyruyGUK9uicJXd32biyDddzFXCqGv4W98+Y8IzgtsCGqj/yh6pxpD/o/WoeRqajGcw==</t>
  </si>
  <si>
    <t>SO20220628000326</t>
  </si>
  <si>
    <t>0660576264</t>
  </si>
  <si>
    <t>22YDJSHH0016</t>
  </si>
  <si>
    <t>直条管\TP2\φ12*1*1280</t>
  </si>
  <si>
    <t>23035387</t>
  </si>
  <si>
    <t>HEDG20220706000166</t>
  </si>
  <si>
    <t>3550e9ca-b6f6-ec11-a152-83342d562bbc</t>
  </si>
  <si>
    <t>tAE3kmOyKtQQAbgikiZLZ7IaiaxbiOYZkVS2hNVmsGOxPnB1zjWdECgoHp8dXnJ4Puv5OOCR4P5GL6P3NSlONg==</t>
  </si>
  <si>
    <t>直条管\TP2\φ12*1*1080</t>
  </si>
  <si>
    <t>23035388</t>
  </si>
  <si>
    <t>03f7fbdc-b6f6-ec11-a152-83342d562bbc</t>
  </si>
  <si>
    <t>wgsrTF6g79NcMUrT53NCdB6aPo8IlbohgEi++dWiyHS5Slut5lrCT3mGoU5S7Ohg64xWbkOQKpGBy7G84fM76A==</t>
  </si>
  <si>
    <t>直条管\TP2\φ12*1*1650</t>
  </si>
  <si>
    <t>23035389</t>
  </si>
  <si>
    <t>b0d26900-b3f6-ec11-a152-83342d562bbc</t>
  </si>
  <si>
    <t>X3xhxm28/vEtUso/05GdXphpDZvmF7cKgsL1HlZy3sPJW3XlSc4dkuEhDIt9Raap7zZSG+EGBRoD8GdnFGj0xA==</t>
  </si>
  <si>
    <t>SO20220628000319</t>
  </si>
  <si>
    <t>0660576261</t>
  </si>
  <si>
    <t>22YDJSHH0015</t>
  </si>
  <si>
    <t>直条管\TP2\φ25.3*1.2*4470</t>
  </si>
  <si>
    <t>23035370</t>
  </si>
  <si>
    <t>HEDG20220627000197</t>
  </si>
  <si>
    <t>b34e4b36-b3f6-ec11-a152-83342d562bbc</t>
  </si>
  <si>
    <t>OG2i1Q4npfPyzKhuFdBwsxz3oPyf19Jv6IviBRZaaDxPTvwVnr7bX1YhRhr5D/eCrZi5psfQGhXter7Oz6azGw==</t>
  </si>
  <si>
    <t>直条管\TP2\φ18.88*1*3000</t>
  </si>
  <si>
    <t>23035371</t>
  </si>
  <si>
    <t>3c3fbf3c-86f6-ec11-a152-83342d562bbc</t>
  </si>
  <si>
    <t>bsN0DpkcEKKTSaVUoTjiI74BB7Q5yE4GvfleukM+E5frQGoVJI981ALLLbbQhzu7tFfJWbOqfn2FZmeWzexMAA==</t>
  </si>
  <si>
    <t>SO20220628000079</t>
  </si>
  <si>
    <t>0660574423</t>
  </si>
  <si>
    <t>22YDSH0022直补</t>
  </si>
  <si>
    <t>SHHEDG2022138</t>
  </si>
  <si>
    <t>1b048d6d-86f6-ec11-a152-83342d562bbc</t>
  </si>
  <si>
    <t>5HpFVqJtjydmmYWIYNMkIownBx4iIBaaNW9LFIgTETadMAkPy66P6hEgB+M3ZVJHll3C4IBT8Md8SaENJ2vmTg==</t>
  </si>
  <si>
    <t>fd7f0afe-f6f5-ec11-a152-83342d562bbc</t>
  </si>
  <si>
    <t>P4eMbNHXsYzwq3o4asntUkgh4z44E3uHxx9YKdNU5zutCPekxRPFnRXUL/2e6UIoYqSzmRdSOrDPew7ka7h0cQ==</t>
  </si>
  <si>
    <t>SO20220627000395</t>
  </si>
  <si>
    <t>0660573838</t>
  </si>
  <si>
    <t>22YDCP6-27销售</t>
  </si>
  <si>
    <t>78fdb37a-f7f5-ec11-a152-83342d562bbc</t>
  </si>
  <si>
    <t>bVJcdL1BJq8NfvtXZsdd2ORbOlR17Qlpk2O3I42m0PhEcumrF3ZHs3qDG2bm5KkZ2SK8mDVPWrAgapfOMxqEIA==</t>
  </si>
  <si>
    <t>ac8ce4ec-f7f5-ec11-a152-83342d562bbc</t>
  </si>
  <si>
    <t>9INFnJ5r+A2OQ6vR0kI4uvtfZ799hZ7NhQsJoIypefHRujmHc4+lKysOlWSeSY7t4deRe1BYeIXdJRf3HEkBYA==</t>
  </si>
  <si>
    <t>HEDG20220627000376</t>
  </si>
  <si>
    <t>c44883cb-f4f5-ec11-a152-83342d562bbc</t>
  </si>
  <si>
    <t>XGYjH7I/7WifGe9V0KAWXH39KPMSDcvaIrm4wu/q1bJDgU4WvFJNNklh43HpI5xgFmhxzyYcXSXQn+7sWLOxcQ==</t>
  </si>
  <si>
    <t>SO20220627000385</t>
  </si>
  <si>
    <t>0660573801</t>
  </si>
  <si>
    <t>22YDHH6-27销售</t>
  </si>
  <si>
    <t>ff39a4e3-f4f5-ec11-a152-83342d562bbc</t>
  </si>
  <si>
    <t>ZdgvbZmbQQrTtxn1l4IYdoqnxD4zwJbWYfQYZfExpASIzxfUT+59RhaIe+GK5SKDiDftyqgmZ3YHqhQt6VIFVw==</t>
  </si>
  <si>
    <t>联拉管坯\C44300\M\φ28*2.5*15.9KG</t>
  </si>
  <si>
    <t>22096736</t>
  </si>
  <si>
    <t>17a19a01-f5f5-ec11-a152-83342d562bbc</t>
  </si>
  <si>
    <t>Bs51PCvOD7QNjHLI30wJVJ8HybeMxjn0M1P5bZ2pMyHkkOabnx4nD4O3ZF2f7w65UxV5AiovIDjH4WYGLDSczw==</t>
  </si>
  <si>
    <t>联拉管坯\C44300\M\φ28*2*11.5M</t>
  </si>
  <si>
    <t>22096677</t>
  </si>
  <si>
    <t>9d364032-f5f5-ec11-a152-83342d562bbc</t>
  </si>
  <si>
    <t>/oZkUCCdPMVsbv2KE3bU8KkhyAk1OUxxHjM18qJngGbiShJapiExkRZxNLfdPgxS4aq/EIJ9JqTrjDIM5fqOOA==</t>
  </si>
  <si>
    <t>联拉管坯\C44300\M\φ28*1.5*11.5M</t>
  </si>
  <si>
    <t>22095577</t>
  </si>
  <si>
    <t>08514ad0-f5f5-ec11-a152-83342d562bbc</t>
  </si>
  <si>
    <t>bMDaaCQGZgFPsTEtL86r1g7QNjv3+cTXfQwIQ5DxQz84f/bVCFZ4hl29WpQvfzkcEaHgXpH9Vz0hAJoIBxe/Fw==</t>
  </si>
  <si>
    <t>HEDG20220627000373</t>
  </si>
  <si>
    <t>97f5b6fd-f2f5-ec11-a152-83342d562bbc</t>
  </si>
  <si>
    <t>JJYwVgURlcFZqZiPcHR78TV7SeOGNEFoqRDUb9vZDjGFKrS6n9IpzVt40Rd97SpLBcekj5acUE/XxWD9K+vDmA==</t>
  </si>
  <si>
    <t>SO20220627000371</t>
  </si>
  <si>
    <t>0660573767</t>
  </si>
  <si>
    <t>22YDJY6-27转</t>
  </si>
  <si>
    <t>HEDG20220623000317</t>
  </si>
  <si>
    <t>e713c416-f3f5-ec11-a152-83342d562bbc</t>
  </si>
  <si>
    <t>rpwPKMo0KVbY0XT++9OGYWx9dZWZ10mJIRcnP2UutzAAfSBJ/iMtnSyPdSSnY9WCLXsmNy4YJUUhjFKrHyBceg==</t>
  </si>
  <si>
    <t>269def2e-f3f5-ec11-a152-83342d562bbc</t>
  </si>
  <si>
    <t>GwBgOr7B3QHRTAs4kI3aiQ5nsxG2tuywYswP6dIAwnzcnqQkwZGmYQhQYsgHarEJVVb5feDnEC/QI9jwsJFxlA==</t>
  </si>
  <si>
    <t>26fddf46-f3f5-ec11-a152-83342d562bbc</t>
  </si>
  <si>
    <t>HWBIthXjHzFWhE4SVKtYQCBGxf+HBRVzZtK4RiOdt73Q/NLn1XCaOMi+Ye+bjg7gOXIvzqVYoTdNEsoA8j1RWA==</t>
  </si>
  <si>
    <t>d480b76b-f3f5-ec11-a152-83342d562bbc</t>
  </si>
  <si>
    <t>3DQGcFQCe/CDk2ciaM233/hSGdB5DWd+GXrflWSKo6N4tL/EO/zbRL4NL6P74j0Po8gf4Oyp9p6VBO0NIex80A==</t>
  </si>
  <si>
    <t>d4d4c69e-55f4-ec11-a152-83342d562bbc</t>
  </si>
  <si>
    <t>eYaEj3pbkPXlCc7lHxfvOYREhj5ARZ7sUxMwSKY0STmU4ZKv6UFKdaSz3JNOPVj+xMWHDxLrQht4beFYJx53jg==</t>
  </si>
  <si>
    <t>SO20220625000197</t>
  </si>
  <si>
    <t>0660574009</t>
  </si>
  <si>
    <t>22YDJY0023委托退火</t>
  </si>
  <si>
    <t>20ed1c88-53f4-ec11-a152-83342d562bbc</t>
  </si>
  <si>
    <t>GOYTKSF5IFnG95AqcRdHb7as+jQyEFsBsyLRMDYUa9Uhl5HF9ju13PR9L0YWdzSWUlaFJk9mVojCpY3IGAHA6w==</t>
  </si>
  <si>
    <t>SO20220625000181</t>
  </si>
  <si>
    <t>0660573225</t>
  </si>
  <si>
    <t>22YDHH6-25加工</t>
  </si>
  <si>
    <t>联拉管坯\C71500\M\φ30*2.1*11.6KG</t>
  </si>
  <si>
    <t>22096721</t>
  </si>
  <si>
    <t>3f78d2ac-53f4-ec11-a152-83342d562bbc</t>
  </si>
  <si>
    <t>+U5jJc9J011zf499O/Vct9PC3h+rHr9Iext04s40sRnTFUsb8RlnFNvV/jGGz/jhyTl9Iqk7K5Tt+7yFPN5iHA==</t>
  </si>
  <si>
    <t>联拉管坯\BFe30-1-1\Y\φ28*1.5*12000</t>
  </si>
  <si>
    <t>22083831</t>
  </si>
  <si>
    <t>df5b33db-52f4-ec11-a152-83342d562bbc</t>
  </si>
  <si>
    <t>OfiFTHmQammzVZqPBPuUYFMov0BugMPmO6sIaumgjf21G/U307d0eLSh+t4cLQ1G0OyO9cr9OVfB32B4TQAhHQ==</t>
  </si>
  <si>
    <t>SO20220625000178</t>
  </si>
  <si>
    <t>0660573222</t>
  </si>
  <si>
    <t>22YDHH6-25销售</t>
  </si>
  <si>
    <t>SHHEDG2022110</t>
  </si>
  <si>
    <t>08a0c146-51f4-ec11-a152-83342d562bbc</t>
  </si>
  <si>
    <t>Ze8urkoao/K6h2FX55FMdmXTVzPMexZ4VZzCr4ZDIZ8goq0kbcm8+hq4LUBZ01jnX1YjDDcgWAwCHncIOX1mqg==</t>
  </si>
  <si>
    <t>SO20220625000172</t>
  </si>
  <si>
    <t>0660573217</t>
  </si>
  <si>
    <t>22YDJY6-25转12.7</t>
  </si>
  <si>
    <t>HEDG20220617000360</t>
  </si>
  <si>
    <t>aa8e563f-50f4-ec11-a152-83342d562bbc</t>
  </si>
  <si>
    <t>yOpXQC+I557YGptDgr3c9QhRi5PD7XLhn81FTyQw5ct9Ldvwm63dOjw9cAjFqL1f6frUBDPGclnezeGmPfwpVw==</t>
  </si>
  <si>
    <t>SO20220625000150</t>
  </si>
  <si>
    <t>0660576256</t>
  </si>
  <si>
    <t>22YDJSHH0014</t>
  </si>
  <si>
    <t>直条管\TP2\φ18.88*1.1*5600</t>
  </si>
  <si>
    <t>23035335</t>
  </si>
  <si>
    <t>HEDG20220625000026</t>
  </si>
  <si>
    <t>d5a66dd3-4bf4-ec11-a152-83342d562bbc</t>
  </si>
  <si>
    <t>qsNO2QFGIn9ovr6mQukTr0QsbwLzuDSk5iO3SlCkhlUfWhdVb+DWYlP/dLE1qsxoEKBfZSTNevLsM5ilMwsh7Q==</t>
  </si>
  <si>
    <t>SO20220625000147</t>
  </si>
  <si>
    <t>0660576253</t>
  </si>
  <si>
    <t>22YDJSHH0013</t>
  </si>
  <si>
    <t>黄铜成品管\HAL77-2\M\φ15.8*1.23*5000</t>
  </si>
  <si>
    <t>22091504</t>
  </si>
  <si>
    <t>HEDG20220507000011</t>
  </si>
  <si>
    <t>1e520318-4af4-ec11-a152-83342d562bbc</t>
  </si>
  <si>
    <t>aA/XXlg6bbXmkHhMViVQVHeOIia56L5nOHdPZ4nGuSRXJXDOOMvxAgZI/t1xbwOMVuO09D0gmFYYKHotmA6nzA==</t>
  </si>
  <si>
    <t>SO20220625000146</t>
  </si>
  <si>
    <t>0660574124</t>
  </si>
  <si>
    <t>22YDFDB0071</t>
  </si>
  <si>
    <t>2974db9f-49f4-ec11-a152-83342d562bbc</t>
  </si>
  <si>
    <t>29sAKoXTJX+O3i6AXwzozaV5dCsSpGkpn9h4Jzdgd+M3KKk8Vz9Qmb0xEmr/VVP06kNfO4MszYJ9Ca3VvbQdig==</t>
  </si>
  <si>
    <t>SO20220625000145</t>
  </si>
  <si>
    <t>0660574123</t>
  </si>
  <si>
    <t>22YDFDB0070</t>
  </si>
  <si>
    <t>26aa7815-49f4-ec11-a152-83342d562bbc</t>
  </si>
  <si>
    <t>Z6UJ1uF87jAswKdpkf9BO2uzQkctSJS1uP/QsiYx1noRbPYHalHBAghXFOPcVCQZqA1mk7A6mo7ZnMFmUZxLxA==</t>
  </si>
  <si>
    <t>SO20220625000143</t>
  </si>
  <si>
    <t>0660574122</t>
  </si>
  <si>
    <t>22YDFDB0069</t>
  </si>
  <si>
    <t>e268c5c9-48f4-ec11-a152-83342d562bbc</t>
  </si>
  <si>
    <t>ZoOria2ggZ2CFL6kQkMcvCOmXRn3Fch5VrGK07dv5W3wyp87hpugGmsdJ0jC8TeZst8qN+agdifus5rSJrw6Uw==</t>
  </si>
  <si>
    <t>SO20220625000142</t>
  </si>
  <si>
    <t>0660574121</t>
  </si>
  <si>
    <t>22YDFDB0068</t>
  </si>
  <si>
    <t>044e2284-48f4-ec11-a152-83342d562bbc</t>
  </si>
  <si>
    <t>tMXwHBR8WdzKbBfP5CJUINFmBb+eJY+8HOlWm7ZS4oPtUNlNtrVbOc5p9LhwEfIMmX2sZB1JspJcRs4nytp9OQ==</t>
  </si>
  <si>
    <t>SO20220625000140</t>
  </si>
  <si>
    <t>0660574119</t>
  </si>
  <si>
    <t>22YDFDB0067</t>
  </si>
  <si>
    <t>a376e564-48f4-ec11-a152-83342d562bbc</t>
  </si>
  <si>
    <t>89DB1hGPX68zHPKvbluMhu7FA2TPHZC3haPMmk6j3uwthkHKhCGRRamPu/kuYFGjJ3qiRfN4SJjFaV9Hbx/6Cg==</t>
  </si>
  <si>
    <t>SO20220625000138</t>
  </si>
  <si>
    <t>0660574118</t>
  </si>
  <si>
    <t>22YDFDB0066</t>
  </si>
  <si>
    <t>37cecf86-46f4-ec11-a152-83342d562bbc</t>
  </si>
  <si>
    <t>BeyvjtY61V3Xz1mGdjCQQQz6W+9qNlHb2iwUfgBJQ7CkrE9SR0tXnxCzSTe/wtGE46FvQzR7qo5/xWeJ1jPcXQ==</t>
  </si>
  <si>
    <t>SO20220625000133</t>
  </si>
  <si>
    <t>0660573179</t>
  </si>
  <si>
    <t>22YDJY6-25转</t>
  </si>
  <si>
    <t>HEDG20220621000314</t>
  </si>
  <si>
    <t>fd0ac798-46f4-ec11-a152-83342d562bbc</t>
  </si>
  <si>
    <t>dJOlpl3wDkDZRgxmvUPyyVN6FFn8ufdO/vOIkkhPFpRWRfoeWRjBVdY8dktijK8ruGOL2N2HIwQaIgTsW1tSOw==</t>
  </si>
  <si>
    <t>3a4cbab0-46f4-ec11-a152-83342d562bbc</t>
  </si>
  <si>
    <t>Ify4MLqkjH5NNd0Hgzq01ZIKR8VAEHfRS/QoAc5NQMOaWHOq08tMlAT2FwyBKT5xP1/zwCwt6VZd4Wov7pX+dA==</t>
  </si>
  <si>
    <t>59b4a8c2-46f4-ec11-a152-83342d562bbc</t>
  </si>
  <si>
    <t>Nc8Z2MqEOhiIDIgDyNdhEfbfUDXMLR43acfZsaBCft60/jjfZX6DEwATEOstmW8ivs8ciCX/8v0vJcxCzTpcAw==</t>
  </si>
  <si>
    <t>c4b62035-47f4-ec11-a152-83342d562bbc</t>
  </si>
  <si>
    <t>bJjZVSZW5kkH+TsZP6pzCam78GzK4i+gDXOqVA3TazSfBHe8xrWudUb1nhlJyFGBFWP6l+UEGpHo7lRpL/zKTw==</t>
  </si>
  <si>
    <t>039f7363-2ff4-ec11-a152-83342d562bbc</t>
  </si>
  <si>
    <t>Yg4qx4/Hm/iSHQxSM5vFJMfc9GpxMuSIrRWvwAojR14+icXS0lSvGZhp4GXwDW0BzFUiaE3+Er0oFJhi45j+NA==</t>
  </si>
  <si>
    <t>SO20220625000085</t>
  </si>
  <si>
    <t>0660574117</t>
  </si>
  <si>
    <t>22YDJSHH0012</t>
  </si>
  <si>
    <t>HEDG20220624000234</t>
  </si>
  <si>
    <t>38601582-2ff4-ec11-a152-83342d562bbc</t>
  </si>
  <si>
    <t>Ld33PSSBbwhI7r5JafXJ12pU8k6kUv8E89ab9z1wl+/l+5ZR/k/C2JalvmnS2PMxrtU55YYH0eDEN3tDJvghdg==</t>
  </si>
  <si>
    <t>5d5fb7ac-2ff4-ec11-a152-83342d562bbc</t>
  </si>
  <si>
    <t>rMyUmYoVSMVRZolSj/A8A8Yr7kr/RFupNFfmj9Mp7kIRJWkf+IIQvfdbEF9YCqR5hX9Vy/ETAg7FNgToTGMjYw==</t>
  </si>
  <si>
    <t>06dc6aef-2ff4-ec11-a152-83342d562bbc</t>
  </si>
  <si>
    <t>VVogezqnh2zgBx48GBmCXpWyp1vSqHMgawRYOcE6EOviHraLeeJ8b36vaBbDcO5TV2oZ8EKCZVBe7BxFtVRSTg==</t>
  </si>
  <si>
    <t>a6b02c68-30f4-ec11-a152-83342d562bbc</t>
  </si>
  <si>
    <t>0M0+pOqd8iR4RMh6y6O2fgPfa04Cxgy4krsaOj63jxefTT91G/IIGvn3XKUgTcxMs/qFDAlWKGufOTsI4xfWjQ==</t>
  </si>
  <si>
    <t>be77e51d-cff3-ec11-a152-83342d562bbc</t>
  </si>
  <si>
    <t>fvo3XMn/TBue1ZlVPJ34eyXdAupZeskCgEMXTRF0d4WmMz3W+KbZfs9OH3CZoDfz3lYpIdaUweFuNsFvtbm0Lw==</t>
  </si>
  <si>
    <t>SO20220624000503</t>
  </si>
  <si>
    <t>0660574112</t>
  </si>
  <si>
    <t>22YDYP0010</t>
  </si>
  <si>
    <t>HEDG20220624000239</t>
  </si>
  <si>
    <t>ba635275-cef3-ec11-a152-83342d562bbc</t>
  </si>
  <si>
    <t>HudUw2meCqk2il55gNa8tgGPuTE+yvMAnUZidcm/C++Y5r7bpvo3CDiK/OHLZ2zaRpx5kc4pl2xjKXb34MoD8A==</t>
  </si>
  <si>
    <t>SO20220624000502</t>
  </si>
  <si>
    <t>0660574111</t>
  </si>
  <si>
    <t>22YDJY7-4 12.7</t>
  </si>
  <si>
    <t>060e7d2d-cef3-ec11-a152-83342d562bbc</t>
  </si>
  <si>
    <t>qS6bXs8dbtrZdQSJ9pnjuVKZreqUFtK81LQ7Ds/S1S4Z1/GBoitPqngmAcLuokea5joIKkDZsCCSnBZ99eUGSQ==</t>
  </si>
  <si>
    <t>SO20220624000501</t>
  </si>
  <si>
    <t>0660574115</t>
  </si>
  <si>
    <t>22YDJY7-3 12.7</t>
  </si>
  <si>
    <t>2c393a5e-cdf3-ec11-a152-83342d562bbc</t>
  </si>
  <si>
    <t>fpNwU6a1x7aG6xa2odW14t0aT3i2rpbUckVOv9MShxoZ0wq8M3J9wYiGjkFci2wwv6nDKZpQ1S/rgPmnOD0KPg==</t>
  </si>
  <si>
    <t>SO20220624000500</t>
  </si>
  <si>
    <t>0660574114</t>
  </si>
  <si>
    <t>22YDJY7-2 19.05</t>
  </si>
  <si>
    <t>9408a4d9-ccf3-ec11-a152-83342d562bbc</t>
  </si>
  <si>
    <t>ptkwgILhb/qtWKNV20EuITXWvIfWy11a8jwfP7qWHJzmEZgmshiYsJbvv8kD6AhFs6sjfXi1oF7jyqTXaAbjYA==</t>
  </si>
  <si>
    <t>SO20220624000499</t>
  </si>
  <si>
    <t>0660574116</t>
  </si>
  <si>
    <t>22YDJY6-24直  补料</t>
  </si>
  <si>
    <t>0b35ab18-ccf3-ec11-a152-83342d562bbc</t>
  </si>
  <si>
    <t>WvumgQAgM5+SkBbshjwoCce+QY4so4JizLyRkvswAF9Jd6usrbcETLj65dDbgULeg6+bvY8Ys/rwqyiyxHP39g==</t>
  </si>
  <si>
    <t>SO20220624000498</t>
  </si>
  <si>
    <t>0660574113</t>
  </si>
  <si>
    <t>22YDJY6-24蚊  12.7加急</t>
  </si>
  <si>
    <t>cb1e0c3d-caf3-ec11-a152-83342d562bbc</t>
  </si>
  <si>
    <t>dVPT2T48gE2xQa4uYJr5eX+VviQ1GfR02Zl76nWAzmwlTI8jNcakScMPJ6mbFdOqNCFS2RXOaM8J/P5t4u0+qg==</t>
  </si>
  <si>
    <t>SO20220624000497</t>
  </si>
  <si>
    <t>0660574110</t>
  </si>
  <si>
    <t>22YDSH0021直</t>
  </si>
  <si>
    <t>34ca2c8b-caf3-ec11-a152-83342d562bbc</t>
  </si>
  <si>
    <t>gx+Y2S81DqAnVAMWPO5D4gY4GBNUiVrA8SLKcazb6nuMm9gBxZ4ntX5cTqcQsAKTFG7Vo3OXyMoUWiuakfZKzA==</t>
  </si>
  <si>
    <t>HEDG20220506000328</t>
  </si>
  <si>
    <t>df4718bb-caf3-ec11-a152-83342d562bbc</t>
  </si>
  <si>
    <t>ui2InnT8wfmgg88WtJxipLNXMJDRSNnjZXhQjm8xtitGMaVeOTcaq3Jyz8TFMLbaiT6+4FepO0gLY8bHlnubwQ==</t>
  </si>
  <si>
    <t>f0c27d0f-cbf3-ec11-a152-83342d562bbc</t>
  </si>
  <si>
    <t>q9mzrYFp4aEo3rTpkwetQmpEC4ZP9H5S7igKvT9gtZWkvnv1opXpZAw1DU0xTqVSOyCbU0KdytXOJEz0pN/hRQ==</t>
  </si>
  <si>
    <t>f4d3702d-cbf3-ec11-a152-83342d562bbc</t>
  </si>
  <si>
    <t>dtOvNpeMbKQD/4D1qPAMIuQXFgzeYR/7aUIpoBNEoIiKFRaQbHT7OrbHMcN5VB9jTMrRpJPcDR5c2tORFrwbsA==</t>
  </si>
  <si>
    <t>74a07f51-cbf3-ec11-a152-83342d562bbc</t>
  </si>
  <si>
    <t>3lZDKRlRBRjKsFngiFBAu2nYPui7sXyyeZRJ0lxMyrRf7A4cUc54PjTyOnWMePQ17D+zumwmLTMls+a/TNPCcw==</t>
  </si>
  <si>
    <t>3de454ca-c6f3-ec11-a15c-c3546adb431b</t>
  </si>
  <si>
    <t>AGehAQDhuBlzd+tKHnlRIrJL2+gna4E4wCTsW4UBYWEweMLqlPee9dQW5eYT9hc7bX7rwiJ+LqHHArbb/tH06w==</t>
  </si>
  <si>
    <t>SO20220624000496</t>
  </si>
  <si>
    <t>0660574104</t>
  </si>
  <si>
    <t>22YDHH0090</t>
  </si>
  <si>
    <t>HEDG20220624000275</t>
  </si>
  <si>
    <t>e642c277-a3f3-ec11-a15c-c3546adb431b</t>
  </si>
  <si>
    <t>O+AtRypHT/6D7wXa38mGsLzBQ9DUmM8ZzkfiKGiPfg5QfwDiq0JZAgT7GkGMykkBNggM/9fd5yHapfsnF//ewQ==</t>
  </si>
  <si>
    <t>SO20220624000469</t>
  </si>
  <si>
    <t>0660574085</t>
  </si>
  <si>
    <t>22YDHH0089</t>
  </si>
  <si>
    <t>HEDG20220601000352</t>
  </si>
  <si>
    <t>071521bc-a0f3-ec11-a15c-c3546adb431b</t>
  </si>
  <si>
    <t>uyeCnUIUFolIeLM4UIebRrzT659zGw4fcSUuAQ4D6FI8SsvjjIl6wOSHkflTEQGBEo9FqhUcbQw3ctc57hCgfg==</t>
  </si>
  <si>
    <t>SO20220624000466</t>
  </si>
  <si>
    <t>0660574103</t>
  </si>
  <si>
    <t>22YDHH0088</t>
  </si>
  <si>
    <t>白铜成品管\C70600\O61\φ19.05*0.71*8400</t>
  </si>
  <si>
    <t>22097209</t>
  </si>
  <si>
    <t>2d4db5e7-9ff3-ec11-a152-83342d562bbc</t>
  </si>
  <si>
    <t>Rdpr7otiZbtAq2M8ejBv4P2qAdlgbDM0e0unkelNe0X8WARwrO1Vxdov890nom9UL7/PwbS97t0GPpN6hiOScw==</t>
  </si>
  <si>
    <t>SO20220624000465</t>
  </si>
  <si>
    <t>0660574084</t>
  </si>
  <si>
    <t>22YDHH0087</t>
  </si>
  <si>
    <t>72e3a7ad-9df3-ec11-a15c-c3546adb431b</t>
  </si>
  <si>
    <t>lrM8uSznYUzmf5ZvG1cN+ZrfOzjVzBS/SDzvKJvtwRqLXDYffsTP+nYOj6/iKektUKMCzYBmSTiD8u+q3QsSgg==</t>
  </si>
  <si>
    <t>SO20220624000453</t>
  </si>
  <si>
    <t>0660573961</t>
  </si>
  <si>
    <t>22YDHH0086</t>
  </si>
  <si>
    <t>7cebffe3-9cf3-ec11-a15c-c3546adb431b</t>
  </si>
  <si>
    <t>8rR1EQDZagk/2cd0ZLiL9kb/57UCr4C8LcPBJeMX88Paa7c2oIWXbhipAtBvJDabkJCdLwmIxe3DjaHlhZdqvA==</t>
  </si>
  <si>
    <t>SO20220624000447</t>
  </si>
  <si>
    <t>0660573960</t>
  </si>
  <si>
    <t>22YDHH0085</t>
  </si>
  <si>
    <t>联拉管坯\C44300\M\φ28*2.5*13KG</t>
  </si>
  <si>
    <t>22097207</t>
  </si>
  <si>
    <t>c7e07e2d-9bf3-ec11-a152-83342d562bbc</t>
  </si>
  <si>
    <t>1EEPSspYxkeGfvjVF1lM6aWMl4K4uBnx6M6xB3WHM+v56+t1UgvpHWfCKCP9/TtexvtC1he7vMOYvHtcJk0zog==</t>
  </si>
  <si>
    <t>SO20220624000438</t>
  </si>
  <si>
    <t>0660573957</t>
  </si>
  <si>
    <t>22YDHH0084</t>
  </si>
  <si>
    <t>联拉管坯\C44300\M\φ35*1.5*5.85KG</t>
  </si>
  <si>
    <t>22097161</t>
  </si>
  <si>
    <t>b96bf00d-97f3-ec11-a152-83342d562bbc</t>
  </si>
  <si>
    <t>AqxrgEfTRgGNUhZdoUknN2s9ITT9q9P55pJ5vALDCVc2+vpcGnjuDsviYA++03kEZHdGsVs6qQOhHoMQWb9WHw==</t>
  </si>
  <si>
    <t>SO20220624000413</t>
  </si>
  <si>
    <t>0660573953</t>
  </si>
  <si>
    <t>22YDHH0083</t>
  </si>
  <si>
    <t>直条管\TP2\φ28*2*3094</t>
  </si>
  <si>
    <t>23035249</t>
  </si>
  <si>
    <t>HEDG20220717000004</t>
  </si>
  <si>
    <t>d573379d-97f3-ec11-a152-83342d562bbc</t>
  </si>
  <si>
    <t>mfHacKPkGjQY3t4PGCBzxbe14LZM7zefB+blIFbcb9uBOMGzjk9Imrfb/eSxX7sMAH+h8l+SdK6NwnssSEOqNg==</t>
  </si>
  <si>
    <t>直条管\TP2\φ28*2*2062</t>
  </si>
  <si>
    <t>23035290</t>
  </si>
  <si>
    <t>b40be27f-98f3-ec11-a152-83342d562bbc</t>
  </si>
  <si>
    <t>odiDG1DGfvnACb3fPwMdZbeX3Zk5iNZmdvZwNksUxHWF1oCSp4LNoBz6YoTW7XHtGmrJKZ3mr3FVC/tWXtyyPw==</t>
  </si>
  <si>
    <t>直条管\TP2\φ28*2*1394</t>
  </si>
  <si>
    <t>23035292</t>
  </si>
  <si>
    <t>HEDG20220624000229</t>
  </si>
  <si>
    <t>67bf54d3-96f3-ec11-a15c-c3546adb431b</t>
  </si>
  <si>
    <t>MiyjP93brm43wzf+pK9TIOStsyPyc+cNsXyAxbr6bhxASIP+Uk9Fn8MsrJOigpkL+A128PvePaysz6g7H1tn8A==</t>
  </si>
  <si>
    <t>直条管\TP2\φ28*2*3438</t>
  </si>
  <si>
    <t>23035287</t>
  </si>
  <si>
    <t>a1463335-97f3-ec11-a15c-c3546adb431b</t>
  </si>
  <si>
    <t>mTSuXubkNbO41Pybug4lphRd0JbyD9eLEq2U6dfipXeQ30rjGh752DOD/CqFuqFeidG9X4kA5CFYQqROiNke9g==</t>
  </si>
  <si>
    <t>直条管\TP2\φ28*2*2750</t>
  </si>
  <si>
    <t>23035288</t>
  </si>
  <si>
    <t>1f70fb54-97f3-ec11-a15c-c3546adb431b</t>
  </si>
  <si>
    <t>KSfPj55lIOEvBJr4U3g4KlfIn8NkhAJcOMvCqqB0/hT8yBrWVseBj8cfRHk7mqz9LiB2iq1MwuZVQ0o/RehksQ==</t>
  </si>
  <si>
    <t>直条管\TP2\φ28*2*2406</t>
  </si>
  <si>
    <t>23035289</t>
  </si>
  <si>
    <t>d4a6b861-98f3-ec11-a15c-c3546adb431b</t>
  </si>
  <si>
    <t>5Tn+lhstS7/Wsqq6eV15w3xLd/7p+IXE+bjfy6FL5vJDn3Yx8ro3bEf1ofTmpeGXUBRCnBkl1INZTIKcN7htzQ==</t>
  </si>
  <si>
    <t>直条管\TP2\φ28*2*1718</t>
  </si>
  <si>
    <t>23035291</t>
  </si>
  <si>
    <t>6aba5dc8-8bf3-ec11-a152-83342d562bbc</t>
  </si>
  <si>
    <t>ve8/rG3TUf1YdXykZTR5hMxaSxypMAeZywE1CS9OxAhuS3RYF/M0usFUae2jE6b+qAJzHY1xPfXtKDiR7DWvLg==</t>
  </si>
  <si>
    <t>SO20220624000342</t>
  </si>
  <si>
    <t>0660574125</t>
  </si>
  <si>
    <t>22YDHH0082</t>
  </si>
  <si>
    <t>35830099-8ef3-ec11-a152-83342d562bbc</t>
  </si>
  <si>
    <t>PGgNgZnO6K1IUEAH+MDG4CPIHAzk4VrGgTY6oF9e5kN6TUR3nfCVxx7qpPyFUPzxUVzu1rFbMTs6aBY7oZVoVw==</t>
  </si>
  <si>
    <t>直条管\TP2\φ28*2*1960</t>
  </si>
  <si>
    <t>23035252</t>
  </si>
  <si>
    <t>9df9b70b-8ff3-ec11-a152-83342d562bbc</t>
  </si>
  <si>
    <t>5NKBl9WfoZKtqFVyAd8EQ42JhuUDGgQKRCpqpK8qBTKX1oRaheb1U/S4PHhkdCRZiEjDlnxppZnp88dg3nZp5Q==</t>
  </si>
  <si>
    <t>直条管\TP2\φ28*2*1582</t>
  </si>
  <si>
    <t>23035259</t>
  </si>
  <si>
    <t>c9d9fc17-90f3-ec11-a152-83342d562bbc</t>
  </si>
  <si>
    <t>ia51WR7hsMVKtabVG7Qr9MY5tXJaYhvggxge0eH4mVDJAjSK4tY+yUmbaMdEsJ4urJd8N1bmH4zGh4Zk26tWTg==</t>
  </si>
  <si>
    <t>直条管\TP2\φ28*2*1986</t>
  </si>
  <si>
    <t>23035262</t>
  </si>
  <si>
    <t>238cbb84-90f3-ec11-a152-83342d562bbc</t>
  </si>
  <si>
    <t>6Qhdp2H6ySEMHwL/plhJ6R0imxjxqWlSVVFXXfDh2uN8vqQaSxBXkA+ZI9r1CewK7uxQaCYWZfY39S3hVbG/8w==</t>
  </si>
  <si>
    <t>直条管\TP2\φ28*2*1640</t>
  </si>
  <si>
    <t>23035265</t>
  </si>
  <si>
    <t>53ea92c7-90f3-ec11-a152-83342d562bbc</t>
  </si>
  <si>
    <t>OuYEF8JdBaIV4p7Tl/j3p1vlWPA6T3wz896XD5qG0+G0m2j0O1A73Dj9W+SvM2wMMWSOZdP2z9/RISnM0bhpqw==</t>
  </si>
  <si>
    <t>直条管\TP2\φ28*2*1490</t>
  </si>
  <si>
    <t>23035266</t>
  </si>
  <si>
    <t>534bc239-93f3-ec11-a152-83342d562bbc</t>
  </si>
  <si>
    <t>hVj0xDdjDm+plxu3j6sbYcEXwpV1KEr3rYg2oVd/+HST9ddFkvT2l7UaOBwWXGUQRcmXyaHoHh5mV9yWuin4cg==</t>
  </si>
  <si>
    <t>直条管\TP2\φ28*2*1395</t>
  </si>
  <si>
    <t>23035283</t>
  </si>
  <si>
    <t>0b55b963-93f3-ec11-a152-83342d562bbc</t>
  </si>
  <si>
    <t>iocH6My2kW+jSiBxBdxUfPgQOE1K0YkjIKColyj3YA6dS/q/M4QwZ7Nuq/6+HLyBalewYmInXyuZBlcCracsWA==</t>
  </si>
  <si>
    <t>直条管\TP2\φ28*2*1584</t>
  </si>
  <si>
    <t>23035284</t>
  </si>
  <si>
    <t>6e6b8b88-93f3-ec11-a152-83342d562bbc</t>
  </si>
  <si>
    <t>6RYDn94+NUur+YonvkKoP8WBHbF+Mogjv4AU+nFGN17M4SR9L0O+2zAbl9FwfPv+N04q/X8doNWDLfDCzGJ6WA==</t>
  </si>
  <si>
    <t>直条管\TP2\φ28*2*1772</t>
  </si>
  <si>
    <t>23035253</t>
  </si>
  <si>
    <t>52cfd5b2-93f3-ec11-a152-83342d562bbc</t>
  </si>
  <si>
    <t>WNcM98L4HHv65FNiaZf+Xx6TZeGVyTXMok860Bs15ItH7WKEhXUoEY+0u2oflqM7Ldw/sYYb6yOyCGj/yCiE4g==</t>
  </si>
  <si>
    <t>直条管\TP2\φ28*2*1962</t>
  </si>
  <si>
    <t>23035285</t>
  </si>
  <si>
    <t>65b024dd-93f3-ec11-a152-83342d562bbc</t>
  </si>
  <si>
    <t>YpPXGHTUReTpV9U4ETBvqRMzlFIVlZz5/AGz8r0gy5UOhY8I7O8j93yqgDmwYc7dIx7F9c43ivRmuyGCFuxmQw==</t>
  </si>
  <si>
    <t>直条管\TP2\φ28*2*2150</t>
  </si>
  <si>
    <t>23035258</t>
  </si>
  <si>
    <t>85befe49-94f3-ec11-a152-83342d562bbc</t>
  </si>
  <si>
    <t>JxcqKHMd8IXMv16qfkgnqi8Sz+VXrtTjANLpRedhvhDU0Nu29K98HeUdtEmn2czhYOezMU/QYn/MUlvNbX/ZIQ==</t>
  </si>
  <si>
    <t>直条管\TP2\φ28*2*2230</t>
  </si>
  <si>
    <t>23035275</t>
  </si>
  <si>
    <t>6fae7106-95f3-ec11-a152-83342d562bbc</t>
  </si>
  <si>
    <t>JOnP0Fc0LKPyx5eG4AcVpddE0XlUAOUEt+e4NF+60NhTbU13zzyo1Ne6XhU0DV/c7B8jc7fvNODh7YLsnf5wIw==</t>
  </si>
  <si>
    <t>直条管\TP2\φ28*2*1570</t>
  </si>
  <si>
    <t>23035273</t>
  </si>
  <si>
    <t>1798f2b8-95f3-ec11-a152-83342d562bbc</t>
  </si>
  <si>
    <t>DADHnPNWWoetEJ4HrBP4lX+fGRksrLh3Oplh1+Lw/JPEL2hHx8uQBOenTZe+qazXP/A5hshN8dcRCYHqERqDtA==</t>
  </si>
  <si>
    <t>直条管\TP2\φ28*2*3782</t>
  </si>
  <si>
    <t>23035286</t>
  </si>
  <si>
    <t>9e72b68f-8bf3-ec11-a15c-c3546adb431b</t>
  </si>
  <si>
    <t>bNpN2hHxLs0oCi24WshOrzLyHZDpkmEpY1WL0QYFE4KK4lnr3cPYqZFIDaHAkUYBKvNFuWM0t5HhG93ZVUCO5w==</t>
  </si>
  <si>
    <t>直条管\TP2\φ28*2*3282</t>
  </si>
  <si>
    <t>23035255</t>
  </si>
  <si>
    <t>f3b70828-8df3-ec11-a15c-c3546adb431b</t>
  </si>
  <si>
    <t>dX8OYpdUUuwcq2B+ay9ypZV6H/n568nctaxCCZPq/EMvvjXplQcXLRvrRhPDBgDchczBAz9Z2926/OFYcf/uvQ==</t>
  </si>
  <si>
    <t>直条管\TP2\φ28*2*2906</t>
  </si>
  <si>
    <t>23035250</t>
  </si>
  <si>
    <t>3538ec76-8df3-ec11-a15c-c3546adb431b</t>
  </si>
  <si>
    <t>fUow2gEfL9G8EBMVySTuv+ZE3ArEH+7V09nnxEQY7knTEz8Jp5bKti/GWLJdnBgqbeuBinOb9DzNusWNEqrZPg==</t>
  </si>
  <si>
    <t>直条管\TP2\φ28*2*2716</t>
  </si>
  <si>
    <t>23035251</t>
  </si>
  <si>
    <t>dfe425b9-8df3-ec11-a15c-c3546adb431b</t>
  </si>
  <si>
    <t>+3lU8gzjJinsRZFK4NYWrNOidBVKWcigaQqUn0vIwjfgt/LvGgzas1Lt6xyQIRZ2Ljk+h8gKEUOjD5XRlGd5Pg==</t>
  </si>
  <si>
    <t>直条管\TP2\φ28*2*2528</t>
  </si>
  <si>
    <t>23035256</t>
  </si>
  <si>
    <t>fb0f9001-8ef3-ec11-a15c-c3546adb431b</t>
  </si>
  <si>
    <t>knQLGznJ1VrIr8GoJpFoyiLq/fs5PbqRbIgWjpNijZipc+1XLXxfIgPj6wRuE0gGd44HyWHlrx5zfZiTFAO+eQ==</t>
  </si>
  <si>
    <t>直条管\TP2\φ28*2*2338</t>
  </si>
  <si>
    <t>23035257</t>
  </si>
  <si>
    <t>2e129f55-8ef3-ec11-a15c-c3546adb431b</t>
  </si>
  <si>
    <t>6nBHf8xjQw6+RqBbCxHDSBE97RDrBb9udipFKuZPubDXdQuma9XfWAlvj2aJsZWp3JtYq47UtT2b9xBAv3kmbA==</t>
  </si>
  <si>
    <t>89d55cc2-8ef3-ec11-a15c-c3546adb431b</t>
  </si>
  <si>
    <t>NfNA57U94mp3KTmlgL0xw84ObxTv1KNAwrrM+nIJ8hiBmrznlyT7rlQkZfRIFH1TDqvzkN0/0QZsVlZfw+e3EA==</t>
  </si>
  <si>
    <t>c21d1084-8ff3-ec11-a15c-c3546adb431b</t>
  </si>
  <si>
    <t>6hePCyY6hipeyHVpxRF1y1jW/ViyrhiBvobhyPHFUjOo4BnCSthz0BXA1Yds3hUiaF1n0j7m0Tma1Bx5KGDJwQ==</t>
  </si>
  <si>
    <t>直条管\TP2\φ28*2*1392</t>
  </si>
  <si>
    <t>23035254</t>
  </si>
  <si>
    <t>1c3d50ba-8ff3-ec11-a15c-c3546adb431b</t>
  </si>
  <si>
    <t>8+Uz++kY3J6getqR93+k/I/YhW/gQ8AV3aVTCzz6+qWhBff8mNCsR9fT0wqjkTI6SlUpyHKqSpDHuvi2csRBmg==</t>
  </si>
  <si>
    <t>直条管\TP2\φ28*2*2332</t>
  </si>
  <si>
    <t>23035260</t>
  </si>
  <si>
    <t>664920eb-8ff3-ec11-a15c-c3546adb431b</t>
  </si>
  <si>
    <t>Q7X+dp6sx98hKVMuBVvdt1Z+dYU4s7E9iV7ICPWs13WJwk+sYyr2rpRO9jrzd6IlWog+4JwaRVYH2XMS2VJOuA==</t>
  </si>
  <si>
    <t>直条管\TP2\φ28*2*2160</t>
  </si>
  <si>
    <t>23035261</t>
  </si>
  <si>
    <t>9bf59251-90f3-ec11-a15c-c3546adb431b</t>
  </si>
  <si>
    <t>JLBtaOHj7SBU2GUj0zLO4ilEW4eNeSFKpW/yyGZKSWV47AiX91T6p+SbI7v26jjW37CMUi7rPIJwD441/Grd5A==</t>
  </si>
  <si>
    <t>直条管\TP2\φ28*2*1814</t>
  </si>
  <si>
    <t>23035264</t>
  </si>
  <si>
    <t>7e5010f4-90f3-ec11-a15c-c3546adb431b</t>
  </si>
  <si>
    <t>SkFwW88j4nkBUTjHDAX5dSW5SSCPn5v+4GnmIFZ8zIc09KtlEW2la6oVJgxWZV0EdTxZ1JgS+k+PhwwCNrlrJg==</t>
  </si>
  <si>
    <t>直条管\TP2\φ28*2*1314</t>
  </si>
  <si>
    <t>23035263</t>
  </si>
  <si>
    <t>e0e88936-91f3-ec11-a15c-c3546adb431b</t>
  </si>
  <si>
    <t>tWazYZsYPyFF+f5q6pC3UORr1ziHrwQh0jfIjlf7KaPhqqKKKBOWNotUzk65spbKZrHEsPCA+g/qR0fSNMu1hg==</t>
  </si>
  <si>
    <t>直条管\TP2\φ28*2*1206</t>
  </si>
  <si>
    <t>23035282</t>
  </si>
  <si>
    <t>fd93c975-94f3-ec11-a15c-c3546adb431b</t>
  </si>
  <si>
    <t>QUIVGwmYRELJg4jyO2scr2zpzccvPeHaAZKnQYIBMs3TPu0ZuB8QVxbE0puoZQUnHnKDxEDus49LbjKdaMxjOw==</t>
  </si>
  <si>
    <t>直条管\TP2\φ28*2*2010</t>
  </si>
  <si>
    <t>23035276</t>
  </si>
  <si>
    <t>c71e0ec4-94f3-ec11-a15c-c3546adb431b</t>
  </si>
  <si>
    <t>pKP3kty1nKcvqCptJ5MkoNQvN8UTpUZ/7gbw7kpsucBNL3TtGC/hWCu8LTJV33lxJ6wsiveIAHhWJ2P6J0RZbg==</t>
  </si>
  <si>
    <t>直条管\TP2\φ28*2*1790</t>
  </si>
  <si>
    <t>23035272</t>
  </si>
  <si>
    <t>508e6037-95f3-ec11-a15c-c3546adb431b</t>
  </si>
  <si>
    <t>XrU7PEQmtUVdZvKeUtbDc0YhAdv6ehw1jSnHWPwlWjNeHSF49A/wfRVBm25BfOL66BY27X1nM/1FVx+AQNEE1w==</t>
  </si>
  <si>
    <t>直条管\TP2\φ28*2*1350</t>
  </si>
  <si>
    <t>23035274</t>
  </si>
  <si>
    <t>d30d899c-d3f2-ec11-a15c-c3546adb431b</t>
  </si>
  <si>
    <t>22OMOXbES0S+F1fVfU4W5QUMsTytPUCdUbDDhZVQ8fW5oL9fInKQiofIUiVKa5HGfYXW7KZqtkV25Y4Lu/I8nA==</t>
  </si>
  <si>
    <t>SO20220623000386</t>
  </si>
  <si>
    <t>0660573092</t>
  </si>
  <si>
    <t>22YDHH0081</t>
  </si>
  <si>
    <t>黄铜成品管\HAL77-2\H55\φ10*0.7*3430</t>
  </si>
  <si>
    <t>22097092</t>
  </si>
  <si>
    <t>HEDG20220517000307</t>
  </si>
  <si>
    <t>fd54826e-d2f2-ec11-a152-83342d562bbc</t>
  </si>
  <si>
    <t>fdxXLaJPwROHGQRY9Bn9Hs3HMRdTc/3oBPJ21La4cLRVSXgHJFZLCWqFduEdLMLGO02yN6dkcPvtP5vV4wP4xw==</t>
  </si>
  <si>
    <t>SO20220623000362</t>
  </si>
  <si>
    <t>0660572465</t>
  </si>
  <si>
    <t>22YDCP6-24销售</t>
  </si>
  <si>
    <t>1d8e3dda-d1f2-ec11-a15c-c3546adb431b</t>
  </si>
  <si>
    <t>mrbJq76RJx9XRSLueIV2VEVSZEB8S/TmEPXOiZf3+Im9u9MrouFCeO6ZsHFuyyrh05+wlQENbSF8nNMPm4BzYQ==</t>
  </si>
  <si>
    <t>a5a97404-d2f2-ec11-a15c-c3546adb431b</t>
  </si>
  <si>
    <t>j5v+L4HYrZa0DzfNG8t6Lg2XpyNoJjx9y6ouGZjXpWfLhRh/Me88sY4M0ZpR+nkEwlrFo7c6HRb1ng8hcJwIsg==</t>
  </si>
  <si>
    <t>a5db18c3-caf2-ec11-a152-83342d562bbc</t>
  </si>
  <si>
    <t>1tGThV+ixGwd6eyV9s0wK9N9GeS5ruc5siy4XBKE1aB/SX5LcvaKZ5r9wONvgXegRmIfR0wcNWnU79zaFvXthQ==</t>
  </si>
  <si>
    <t>SO20220623000310</t>
  </si>
  <si>
    <t>0660572438</t>
  </si>
  <si>
    <t>22YDYP009</t>
  </si>
  <si>
    <t>HEDG20220623000445</t>
  </si>
  <si>
    <t>69ee45a9-caf2-ec11-a15c-c3546adb431b</t>
  </si>
  <si>
    <t>JaDmXY9trx8ku4BBgunAr2KFkIBPEZxGBi/QwAWySS7uvsZkMyNVEs2qB4miHwAPP5WOS/flCjLQTKp4uNjzng==</t>
  </si>
  <si>
    <t>3c9c77e3-88f2-ec11-a152-83342d562bbc</t>
  </si>
  <si>
    <t>BUerL8WRtIiLJb7nmHDJly/egkAOHjhr+6vBM/5YGc42qWm5fRgaSSLchTUP7ANB12C8OO+8EepS5JhE63gvuQ==</t>
  </si>
  <si>
    <t>SO20220623000004</t>
  </si>
  <si>
    <t>0660573949</t>
  </si>
  <si>
    <t>22YDKLD0010直</t>
  </si>
  <si>
    <t>3a78b11b-89f2-ec11-a152-83342d562bbc</t>
  </si>
  <si>
    <t>LcnUcNCxg8kcLvMARSJZJSiK1pKUCuz5KQcXDHaIY/V+rPX56wFEzf9Sb4f7o4/Ql99zi9z/ESGSnjfiwLmIXA==</t>
  </si>
  <si>
    <t>cae6063e-89f2-ec11-a15c-c3546adb431b</t>
  </si>
  <si>
    <t>mYPp0yl8TJRkLkWwbLgKZZHHq8E7yb2rEdUvZMZkwmp3Ms0BrilGpfaeo76jD0B+cwEE+BSc+4hqp2m8saVa2w==</t>
  </si>
  <si>
    <t>直条管\TP2\φ34.92*1.65*2810</t>
  </si>
  <si>
    <t>23033574</t>
  </si>
  <si>
    <t>ca7e77ec-09f2-ec11-a152-83342d562bbc</t>
  </si>
  <si>
    <t>AAbIVxHCZktTTVDaqTpIzkYnyPMFQKhQumZZqdGuJjxlSBpl6vb1LdXRSyUkg38Pe8eB1aknbOAAukF9oeXvCg==</t>
  </si>
  <si>
    <t>SO20220622000363</t>
  </si>
  <si>
    <t>0660572138</t>
  </si>
  <si>
    <t>22YDCP6-22销售</t>
  </si>
  <si>
    <t>f0298523-08f2-ec11-a15c-c3546adb431b</t>
  </si>
  <si>
    <t>JgMTzb7bys0j3sbDkIeq/bAaI30PEdeeo/WNFRnbRKQW//H2Lzv728CmjF+BYa6QvyXRo9dMhxhrNuhcRucU2Q==</t>
  </si>
  <si>
    <t>SO20220622000353</t>
  </si>
  <si>
    <t>0660572082</t>
  </si>
  <si>
    <t>22YDCP6-22加工</t>
  </si>
  <si>
    <t>746074d2-f7f1-ec11-a15c-c3546adb431b</t>
  </si>
  <si>
    <t>PbUYaU/m+TKY/9aPg9yoRAVgBIGkNX1+V69+csfGft8FOh0/AQV3NS+pqSsiIuH7OOuNKTaY7hgJeEvRlmZfJg==</t>
  </si>
  <si>
    <t>SO20220622000279</t>
  </si>
  <si>
    <t>0660571905</t>
  </si>
  <si>
    <t>22YDCP6-22转</t>
  </si>
  <si>
    <t>ba3b5a24-c1f1-ec11-a152-83342d562bbc</t>
  </si>
  <si>
    <t>iQlJKtk8maYgTKrkCtTB6jDnWWC3JGE9OEsxGQeTu7l/Jsm+9zpF/rjVuQ1V7/HA81FzG252KXysW1Y/W3tieQ==</t>
  </si>
  <si>
    <t>SO20220622000050</t>
  </si>
  <si>
    <t>0660571698</t>
  </si>
  <si>
    <t>22YDCP6-21转</t>
  </si>
  <si>
    <t>dde35bc3-c0f1-ec11-a15c-c3546adb431b</t>
  </si>
  <si>
    <t>UBpCf5wfcJ04SpQ1JdNFhk2F2zOehFXWx+TYZOv8QspqduTcI5l5XSQ5qrvM3DXBXFZLCxMvoIAZw1XYqA6n3Q==</t>
  </si>
  <si>
    <t>a268741a-bff1-ec11-a15c-c3546adb431b</t>
  </si>
  <si>
    <t>+7wfe26glrgKTo8L+UJj7faWsow2CuQlPoQw/iOCcxuKPbUbZ41IcPhnTqUETsU+kc6QNA3u/WIECkvX/FozoQ==</t>
  </si>
  <si>
    <t>SO20220622000047</t>
  </si>
  <si>
    <t>0660571688</t>
  </si>
  <si>
    <t>22YDJY6-21转</t>
  </si>
  <si>
    <t>HEDG20220620000327</t>
  </si>
  <si>
    <t>17e9cb32-bff1-ec11-a15c-c3546adb431b</t>
  </si>
  <si>
    <t>N7YgI3QTdtHpdIQT42ZfaKvYWKXF/wMZ6MJWACe/UcnVsGA9lQT+/sOBeGVXpzIuD2YODFXdJpzwgxxY+UwWIQ==</t>
  </si>
  <si>
    <t>6b204afa-61f1-ec11-a152-83342d562bbc</t>
  </si>
  <si>
    <t>HtMeirD+wPDKxOj6RJ3G9Nv5qW24jL7HfBrYgds1LYDZsJ3+I5ySgD1MCGSJtwueOY/938BmQfSTKM1/Ea0CxA==</t>
  </si>
  <si>
    <t>SO20220621000458</t>
  </si>
  <si>
    <t>0660572005</t>
  </si>
  <si>
    <t>22YDHH0080</t>
  </si>
  <si>
    <t>直条管\TP2\φ16*1*1665</t>
  </si>
  <si>
    <t>23035188</t>
  </si>
  <si>
    <t>HEDG20220621000299</t>
  </si>
  <si>
    <t>b715c5c3-61f1-ec11-a15c-c3546adb431b</t>
  </si>
  <si>
    <t>7hI4UU7rnj6L8IAVCNHBleXAYFX7mVGPwn8tDFDrZNIa0wRlDYCKnXWFqZlb0o3DM8CFL9o9hAW1rFzSBCK+Dg==</t>
  </si>
  <si>
    <t>10fcbc31-60f1-ec11-a152-83342d562bbc</t>
  </si>
  <si>
    <t>THLfkmpAlAMCM3Ie3a4q9DOFC6WxyDk1Rhzmt1tlVl9Pu9fEwT4u5Gy4NJhyh4r5ff6vEWVmPAPhk37qTyIz8w==</t>
  </si>
  <si>
    <t>SO20220621000455</t>
  </si>
  <si>
    <t>0660571999</t>
  </si>
  <si>
    <t>22YDJY6-27直</t>
  </si>
  <si>
    <t>da824f5b-60f1-ec11-a152-83342d562bbc</t>
  </si>
  <si>
    <t>IQWquigqCAvtBQixoS+YptBhqA2G3TpcMXETmlVgMPNWQBcPLNtq0fO6YQ02k7/BpUYvD9/I/vMTuLTNbYzsPg==</t>
  </si>
  <si>
    <t>25d5218c-60f1-ec11-a152-83342d562bbc</t>
  </si>
  <si>
    <t>hVaWCZul+cawbIRKL1Ahpq4+hb/z7wMTLR3QT/yn3HuRgChha3xtklJYdllGXS3Xtlw27nFifxx9s2EKewjGAA==</t>
  </si>
  <si>
    <t>b684cfc4-5ff1-ec11-a15c-c3546adb431b</t>
  </si>
  <si>
    <t>pL7nkE/+RSNAXDOwpUFO+eRtg9V0gJOad6c0k5OElYsULTpdgJZ3vqG4VFraGTqgM44Z1Ev1N8bYpUepbBuvVQ==</t>
  </si>
  <si>
    <t>d970bdfd-5ff1-ec11-a15c-c3546adb431b</t>
  </si>
  <si>
    <t>/T6bwawuABe1iDzxjjHR1BE8/z9eRx+2jGhYEyqforXUI0+2BKY++4uBlDzVIPfGAZL0T4nW0qYfZ/TWT2gEGw==</t>
  </si>
  <si>
    <t>6da02cb3-5ef1-ec11-a15c-c3546adb431b</t>
  </si>
  <si>
    <t>/iLd61YcvHYUKyJqTi24Ew6KYRbvuOZlQMcOqqmQZu5vy3yNyXZKQbQ+UpguF3wKXlgNoRneqNo31kZugmvAdQ==</t>
  </si>
  <si>
    <t>SO20220621000454</t>
  </si>
  <si>
    <t>0660571990</t>
  </si>
  <si>
    <t>22YDHSG005</t>
  </si>
  <si>
    <t>HEDG20220615000389</t>
  </si>
  <si>
    <t>301aec71-39f1-ec11-a152-83342d562bbc</t>
  </si>
  <si>
    <t>6i+8u5AuiwfRz1Wcega7jTR4rj6eN4nnVaQTUhIe8qGqjFmd1br8FwDZ2HHGniarObpR4VNlsTtbvo5WLAjr1w==</t>
  </si>
  <si>
    <t>SO20220621000346</t>
  </si>
  <si>
    <t>0660571985</t>
  </si>
  <si>
    <t>22YDSH0020直</t>
  </si>
  <si>
    <t>1ed0dcc4-38f1-ec11-a15c-c3546adb431b</t>
  </si>
  <si>
    <t>xSG4hi0lxNHtvHGCwbYHiUGy2t6PXT+lqHdvcLWfWIyCaAY/PjrxT2LqD6KH9IoJx772YXbykC0BhAnvW6e2IQ==</t>
  </si>
  <si>
    <t>5ebee05b-39f1-ec11-a15c-c3546adb431b</t>
  </si>
  <si>
    <t>XKvH0hIpinj5l0kvMp28wD3eL2wYrB9ybzuvXKiSpdjH0vmC3tU1bVX93prBWoCnsD8X4+olfkBXlQLBDHfoMQ==</t>
  </si>
  <si>
    <t>8abef502-2ff1-ec11-a152-83342d562bbc</t>
  </si>
  <si>
    <t>81OR98pKmaoK8F/qt8/ibpzTgSMa8H8vmlXpx/pONxEl3pB64jkJv5O3j5/NgqO8eHfbhDbaRZCJWMo+iHr6cQ==</t>
  </si>
  <si>
    <t>SO20220621000284</t>
  </si>
  <si>
    <t>0660571983</t>
  </si>
  <si>
    <t>22YDSH0020盘</t>
  </si>
  <si>
    <t>61a8dee2-2ef1-ec11-a15c-c3546adb431b</t>
  </si>
  <si>
    <t>+41w3RtJp8x7OjzotSEak8C4BuL3erRaTGHXhl1yAM1Fane1NaYj84+P3C2zgzfOqqhH3SrKp7lnruk/2FsUEw==</t>
  </si>
  <si>
    <t>e1a14bd2-f9f0-ec11-a152-83342d562bbc</t>
  </si>
  <si>
    <t>GxY5gbgD4e0kFkeFv/zSqsbNEYeIVukTXzNry8qMqWVclIPf/OIrUhFXtPZ4xoNsrHkPMVQPH46XR6GUpPWAeg==</t>
  </si>
  <si>
    <t>SO20220621000016</t>
  </si>
  <si>
    <t>0660571278</t>
  </si>
  <si>
    <t>22YDJY6-20转</t>
  </si>
  <si>
    <t>0b08f0f1-f9f0-ec11-a152-83342d562bbc</t>
  </si>
  <si>
    <t>jviKk5aLxUBm/8cldVToJh1iVlKjoqbE67S497UuIiblnKKoAhfo7FHe4uupDAVWxCMCO1I/mLkvuOdyGrYYUg==</t>
  </si>
  <si>
    <t>c90f6210-faf0-ec11-a152-83342d562bbc</t>
  </si>
  <si>
    <t>eWtbHoakxCt/agpBrLTaLdnqoAthBRgS4HiPSJiG1uz+0n14rr6+vBbyQ2d4E8R4V/InUMWSJJK7IjGg+6YjZQ==</t>
  </si>
  <si>
    <t>a18ced55-f9f0-ec11-a15c-c3546adb431b</t>
  </si>
  <si>
    <t>qVCI2Yp/DtIkH4p2wdZyJcXYX7fq2WC0Spd00QZmntK9rvpVrBMxTYQGu49EUZSqEWRSMnYytBPPR+3KM6TgPQ==</t>
  </si>
  <si>
    <t>26731988-f9f0-ec11-a15c-c3546adb431b</t>
  </si>
  <si>
    <t>3NrGhgiazrjCm3/bHlqrcAFcei8j/4KxEJ+bQHx9UjO3pdKsvXboNHEb7Jxb7123fgcKgwwkHYTnN3AbpGJOuw==</t>
  </si>
  <si>
    <t>2e3888a0-f9f0-ec11-a15c-c3546adb431b</t>
  </si>
  <si>
    <t>lHXSX2QZX1YyTP7gXaJf7i53VFyggD3IY3LeCZv6xxqdrTTGHc90CQXvXwVuwtVgiZ/fOS/n5tzE2TNdu3UZPQ==</t>
  </si>
  <si>
    <t>67d1393a-f8f0-ec11-a15c-c3546adb431b</t>
  </si>
  <si>
    <t>oR3LsA7R3i6irP6otJ5CX7QJZ4PRiT3xrblxNTP1DFwBmV2Us2e99v+THIh12i17ls/8RidedrmfKDWXSXrgFQ==</t>
  </si>
  <si>
    <t>SO20220621000014</t>
  </si>
  <si>
    <t>0660571269</t>
  </si>
  <si>
    <t>22YDFR6-21转</t>
  </si>
  <si>
    <t>151078f5-9df0-ec11-9c14-005056a35e98</t>
  </si>
  <si>
    <t>ofYL9M2++GJ/ZLd+BASBA/ijVwHsdCxm5OpDHCgbUase7IQUNhOv2Frykbwg5sI3p2i5khyZMTwC3GP9CdNM2A==</t>
  </si>
  <si>
    <t>SO20220620000527</t>
  </si>
  <si>
    <t>0660571980</t>
  </si>
  <si>
    <t>22YDKLD009直</t>
  </si>
  <si>
    <t>256d2821-9ef0-ec11-9c14-005056a35e98</t>
  </si>
  <si>
    <t>L/o9NQoksz6wcfjEGBRWaIzg5ZO3Mu8P+rdMO88Ld73lD0ACwEstMF9FUdM7so1j0rb7hIdqboXGni9AD0qhpg==</t>
  </si>
  <si>
    <t>3bf7714e-9ef0-ec11-9c14-005056a35e98</t>
  </si>
  <si>
    <t>zWq4FdfJIBXnby0zUqo+s0sI/pdas7IVGeSLPThTSvE3sdwhnucpgf2DFMIf9uWOcGkM3PMUkV3hB78qrqKrSQ==</t>
  </si>
  <si>
    <t>9254e070-9ef0-ec11-9c14-005056a35e98</t>
  </si>
  <si>
    <t>k0Hod5wWhyWAq3JJTtYaDFEcWk4X6kB6i7xiJ/1GzPbg/IXSxYUYff2lKw6/zcp5XeOG39vj4Bl+PHMsMIxUbQ==</t>
  </si>
  <si>
    <t>ec88d360-29f1-ec11-a152-83342d562bbc</t>
  </si>
  <si>
    <t>W0pPwtzqFZiDP55QJ+BKu7W4nmDWC02xnOd7UipobFhxIwLUpC+lGM8HEE9B10fyW6o8IWRnJaeOOXjufK9k3Q==</t>
  </si>
  <si>
    <t>3f67cf7f-29f1-ec11-a152-83342d562bbc</t>
  </si>
  <si>
    <t>biMGOryIKLYfrvF4KkM47jzH84HrzI0/23xQteNa7xlh7pjYC6k63vcTpakk9md+U9I0+9fA/D6FRIaXkUgUZw==</t>
  </si>
  <si>
    <t>9c52831d-2af1-ec11-a152-83342d562bbc</t>
  </si>
  <si>
    <t>NuP1mZD0bz21fVxHsrwtF8ECYmnEWekXnIZGBmkE84+Te4x9jUBOaUokm3NRugfohNO92PLxNOifMVdtoYRLig==</t>
  </si>
  <si>
    <t>81c2323d-29f1-ec11-a15c-c3546adb431b</t>
  </si>
  <si>
    <t>7SpCpzcRv9DSiqh9fZTsB5x+KmWLKBchoL8tvUCOmvKQrIcqUyBu/cvKtbMhkVubWptgRzLrFxao8wFCqOUP3A==</t>
  </si>
  <si>
    <t>d63b3cb6-29f1-ec11-a15c-c3546adb431b</t>
  </si>
  <si>
    <t>5t/k9BTibNtixlx1jA6lusJnmKkvWICZnxBO5yHlKqETVxZvzIyLZU/gxWix+HJX3yGPsGYzhNVNEwGYniwqgw==</t>
  </si>
  <si>
    <t>c78024f3-29f1-ec11-a15c-c3546adb431b</t>
  </si>
  <si>
    <t>qwAyH2CgXE1EsX+vbg5Wv1Psm/vp9dFRw1rnVzqqwn3gAxChUPXv/ZHnL8inNPtCKhKVb0xvfHIZKL4lhHHV3w==</t>
  </si>
  <si>
    <t>365e0279-9cf0-ec11-9c14-005056a35e98</t>
  </si>
  <si>
    <t>tvM3OACg/AL109IxdbjCLlbjrFjaawVwpYhgdRVBEJRwe1zjcabz8tKQ19iel5gsoRbXe7nCqjSI3jEFy/x+YQ==</t>
  </si>
  <si>
    <t>SO20220620000526</t>
  </si>
  <si>
    <t>0660571975</t>
  </si>
  <si>
    <t>22YDKLD009盘</t>
  </si>
  <si>
    <t>HEDG20220620000260</t>
  </si>
  <si>
    <t>0a0901a0-9cf0-ec11-9c14-005056a35e98</t>
  </si>
  <si>
    <t>FAmiQX+AHTftPmaVogizwscYtcD/0tAtBebtAwxmxXXwvsrXPjxzyzyyW++nHCojVwKjPe89EzD+jkA3vJ9B3w==</t>
  </si>
  <si>
    <t>199297c8-9cf0-ec11-9c14-005056a35e98</t>
  </si>
  <si>
    <t>1o7PDt0ZbJsZd+/XIezyoXAfMw6jBwPx5h6jKAaDxOsyYlLo26UHcHo8T5U7TC22dNJLXn5MHZv21opyBqQwjA==</t>
  </si>
  <si>
    <t>65f47bef-9cf0-ec11-9c14-005056a35e98</t>
  </si>
  <si>
    <t>Lu39PFpRqhrNpi+wqpvsgj1/9m7h0V9hknuYUdnYN52cT6yqCIBlh3t/lfIcV09wwlGqkHKzxZ3c3ysA5XEIkg==</t>
  </si>
  <si>
    <t>bea3210f-9df0-ec11-9c14-005056a35e98</t>
  </si>
  <si>
    <t>nc0/5PXinW0IgfCYRMv80zSjIJw7GGq4D4kdnV8AlL3UHYy6NLbjRqs9NpNcndXVvBtm7QFCID+to93rQEFUCQ==</t>
  </si>
  <si>
    <t>a642a42d-9df0-ec11-9c14-005056a35e98</t>
  </si>
  <si>
    <t>TLYzWlWsdTramthlcyQbLjoZhsr9WMENAKv9pOMDERrWvD4DEFDEsoOZLNbElpcscc8tYZmJu2LDAC1TvQ9Olw==</t>
  </si>
  <si>
    <t>b65d1a52-9df0-ec11-9c14-005056a35e98</t>
  </si>
  <si>
    <t>ozcUIJozdB1bLoPEXI3NOqd/H01tQnDdF1MuyjPvSLqV9RzhfQfa4bTBTTchO9VFJDhJTgk56YbHSuopJSqmOg==</t>
  </si>
  <si>
    <t>533aadc1-9bf0-ec11-9c14-005056a35e98</t>
  </si>
  <si>
    <t>S40CGSgNRNoyfhETfntAPIfir2YBWn6swMYZu24Sv4CIctpDwFl5Ikb8ht7c7cX/aIwnXQ8wGtWhDErv+4FadQ==</t>
  </si>
  <si>
    <t>SO20220620000525</t>
  </si>
  <si>
    <t>0660571969</t>
  </si>
  <si>
    <t>22YDKLD008加急</t>
  </si>
  <si>
    <t>ef349b95-2df1-ec11-a152-83342d562bbc</t>
  </si>
  <si>
    <t>q1tv3b9oRI6WiI103qFSCpnpa6ttir+MiOFU3IcFaUz9ENDw1e9+ps4qUnbsjrxtKZFqRT+J0x5GSReYRTUbKw==</t>
  </si>
  <si>
    <t>SO20220620000524</t>
  </si>
  <si>
    <t>0660573946</t>
  </si>
  <si>
    <t>282a39c7-2df1-ec11-a152-83342d562bbc</t>
  </si>
  <si>
    <t>gfE2H8SWRoSXQrv9fpcuK2aVCSuM1DZGiYwrZ7vMxmXuhyQhw2QR5OV3ifq1yawWlW1P87z+u4nXsz6DJBKS6g==</t>
  </si>
  <si>
    <t>1873cb60-2df1-ec11-a15c-c3546adb431b</t>
  </si>
  <si>
    <t>s9NfEh+Ezi1P8VxiUHtexce6ATm0STuSEmGguSTRrD5vfWrT6biJt1wHQrAMW/tepqGljuzkX3qb2dc1COylmQ==</t>
  </si>
  <si>
    <t>6056aa17-2cf1-ec11-a152-83342d562bbc</t>
  </si>
  <si>
    <t>pqqkRecoBct4ZV/2T6TEKJpGS3gk5YvNv8FtyFX0tKLyBrYIScEKWZ6jfPGZYCuxap7LqPNnC5foKEDGME6kjQ==</t>
  </si>
  <si>
    <t>SO20220620000482</t>
  </si>
  <si>
    <t>0660573942</t>
  </si>
  <si>
    <t>22YDHL004</t>
  </si>
  <si>
    <t>HEDG20220620000365</t>
  </si>
  <si>
    <t>465fcbac-7bf0-ec11-9c14-005056a35e98</t>
  </si>
  <si>
    <t>diyLWTsrTCuureQOY0QSfhs0R8lH63GrgxxDKFB1QnYa8KbDIcKzHErphrOZ8ka2Ikqjaw10beoEvDddO5vcbA==</t>
  </si>
  <si>
    <t>SO20220620000472</t>
  </si>
  <si>
    <t>0660571965</t>
  </si>
  <si>
    <t>22YDJSHH0011</t>
  </si>
  <si>
    <t>黄铜成品管\HSn70-1\O60\φ10*0.7*3968</t>
  </si>
  <si>
    <t>22095838</t>
  </si>
  <si>
    <t>HEDG20220620000271</t>
  </si>
  <si>
    <t>908333de-7bf0-ec11-9c14-005056a35e98</t>
  </si>
  <si>
    <t>XdcEAOjRAK+h11WCg34UNsAcD18MWnO1+qFCndrP/JkXlS9ZqZ4V7VzTKUGnZlILzCtkrPWpIXgc56KgVg/K1Q==</t>
  </si>
  <si>
    <t>c8f8b702-7cf0-ec11-9c14-005056a35e98</t>
  </si>
  <si>
    <t>qZQKeigamfAlvCpTKyxWJpIO8FgKtAfh7gDgGH+7OnERvzretENqiaZnMLFLX8Kq5aqETkO94tLBbcGe5vK/4Q==</t>
  </si>
  <si>
    <t>63a9fe26-7cf0-ec11-9c14-005056a35e98</t>
  </si>
  <si>
    <t>MGrfH0sSWAeg1sskOJOqeemUOfcoahMET47rL+6SETOkcGx/wDFWHVx1vfxFMOX5vlpoxUVOqbkc4iaasQPNfg==</t>
  </si>
  <si>
    <t>黄铜成品管\HSn70-1\O60\φ9.5*0.6*433</t>
  </si>
  <si>
    <t>22096991</t>
  </si>
  <si>
    <t>e6b5df18-76f0-ec11-9c14-005056a35e98</t>
  </si>
  <si>
    <t>FtyYs/RHQA34rYvzjIPZsV0TGCncGmvWh/doKe1lPblIed3wRG0QxnKcP4+Qj6B8nwNbQikdysLit9bOTrIjOg==</t>
  </si>
  <si>
    <t>SO20220620000438</t>
  </si>
  <si>
    <t>0660571956</t>
  </si>
  <si>
    <t>22YDHP0018</t>
  </si>
  <si>
    <t>HEDG20220624000273</t>
  </si>
  <si>
    <t>de1dbad4-72f0-ec11-9c14-005056a35e98</t>
  </si>
  <si>
    <t>UcqgROediZg4o1+1g71LI3rvNeCqXIRsxCqIGRedzpUxBEHDEgEsIDy4u5Gr78xEpJarnsaP2XaLsA7bDcY8vQ==</t>
  </si>
  <si>
    <t>SO20220620000395</t>
  </si>
  <si>
    <t>0660573933</t>
  </si>
  <si>
    <t>22YDHH0079</t>
  </si>
  <si>
    <t>f35ec7f8-72f0-ec11-9c14-005056a35e98</t>
  </si>
  <si>
    <t>2i5l8eRaY5DBGz8Vxv4lM/TOiSNmozaXA7gPX1C8O+e7Fx5a6cNmxiRCKPNg7wVYFkimFVMFt7zjms/Nrr1Cvg==</t>
  </si>
  <si>
    <t>白铜成品管\BFe10-1-1\O60\φ12*0.95*1998</t>
  </si>
  <si>
    <t>22096993</t>
  </si>
  <si>
    <t>80042b17-73f0-ec11-9c14-005056a35e98</t>
  </si>
  <si>
    <t>8tRHpDifMjACNkad/0QSuDxbFkmQq44RCU5mu3xMPDDKc1XJ9QKW/dbePkptxw0BigqM7taANyeJkq096GfJvA==</t>
  </si>
  <si>
    <t>白铜成品管\BFe10-1-1\O60\φ12*0.95*1530</t>
  </si>
  <si>
    <t>22096994</t>
  </si>
  <si>
    <t>35844935-73f0-ec11-9c14-005056a35e98</t>
  </si>
  <si>
    <t>1D1ugw0L708yONqEqpkcQfXVmcdKSasoWTfws0/Y9HgJ85j2jYpTuW8xUZaxRycvsoCx9uP5h4N7oQJ8H6H4ng==</t>
  </si>
  <si>
    <t>ba586f37-72f0-ec11-9c14-005056a35e98</t>
  </si>
  <si>
    <t>74brf85R3u2qE0elIdn9Cl6dgpkz12K2PMXaIW+uPtHLmZaERgptInpHLghSs4HxfeT4XOBMMT18d5tLoPg+cQ==</t>
  </si>
  <si>
    <t>SO20220620000385</t>
  </si>
  <si>
    <t>0660571952</t>
  </si>
  <si>
    <t>22YDHH0078</t>
  </si>
  <si>
    <t>dbfe55a9-70f0-ec11-9c14-005056a35e98</t>
  </si>
  <si>
    <t>Ev93SOrWsy+sRP+MDwya8B2PjSrOIJQ9s8PuNJY1rtTPjApXs4w04a2n+w0D+6vfZadDzm+Oh5rpxFqtLWB4DQ==</t>
  </si>
  <si>
    <t>SO20220620000369</t>
  </si>
  <si>
    <t>0660571950</t>
  </si>
  <si>
    <t>22YDHH0077</t>
  </si>
  <si>
    <t>联拉管坯\BFe10-1-1\Y\φ28*1.5*9.9KG</t>
  </si>
  <si>
    <t>22096983</t>
  </si>
  <si>
    <t>ca32893b-71f0-ec11-9c14-005056a35e98</t>
  </si>
  <si>
    <t>gxQ/xR+pFrIjhF2B3hp3GhzCftp3s6oFrtQtIDx2mObejqMLB62s4QaqT4W3oIQS6JA8/alVFEEjBWVIvrv1Iw==</t>
  </si>
  <si>
    <t>联拉管坯\BFe10-1-1\Y\φ28*1.5*11KG</t>
  </si>
  <si>
    <t>22096985</t>
  </si>
  <si>
    <t>8682717e-71f0-ec11-9c14-005056a35e98</t>
  </si>
  <si>
    <t>y7u2mud/djO53IzYr9CxFiTwS47xyloIE9jCss2SB+BX9mvjmh89P6Z2DUVpLSG/+NlIor+nZoDF8KHQBO6AQQ==</t>
  </si>
  <si>
    <t>联拉管坯\BFe10-1-1\Y\φ28*1.5*11.7KG</t>
  </si>
  <si>
    <t>22096986</t>
  </si>
  <si>
    <t>5d0954e0-66f0-ec11-9c14-005056a35e98</t>
  </si>
  <si>
    <t>Sj+j+VRZN1yyYgoGoFpe3TrVa0sz1/o1XD3dQmO7muhN8if7WupYuDquuO/PaujZmgrfDxvPbLAARhI9wVwNRQ==</t>
  </si>
  <si>
    <t>SO20220620000273</t>
  </si>
  <si>
    <t>0660571949</t>
  </si>
  <si>
    <t>22YDFR0044</t>
  </si>
  <si>
    <t>HEDG20220620000480(虚拟)</t>
  </si>
  <si>
    <t>0628fd85-66f0-ec11-9c14-005056a35e98</t>
  </si>
  <si>
    <t>vpG9OOI5sKRMcjRm1hEZBbioLT0ISNAGB5wZOQNRJn9JGnEECiSGBK6uOiRVBJGWt8X6hxlY5a8XWLcCBoVhkQ==</t>
  </si>
  <si>
    <t>SO20220620000268</t>
  </si>
  <si>
    <t>0660571939</t>
  </si>
  <si>
    <t>22YDFR0043</t>
  </si>
  <si>
    <t>2a7cb2af-65f0-ec11-9c14-005056a35e98</t>
  </si>
  <si>
    <t>FNrRkmv0O3epnFPEDoeVvxpQn6QhUQUDvq+Trn4MWKvZPuQbBamr2REOlQZ8HN1UsSBaRr2X3fc0bOYUU1LscQ==</t>
  </si>
  <si>
    <t>SO20220620000260</t>
  </si>
  <si>
    <t>0660571937</t>
  </si>
  <si>
    <t>22YDCP0042</t>
  </si>
  <si>
    <t>HEDG20220620000477(虚拟)</t>
  </si>
  <si>
    <t>7b0d9578-65f0-ec11-9c14-005056a35e98</t>
  </si>
  <si>
    <t>+FxLtr0dAzEXC50PrYPOENi70m23W7AIMOMpNUjecAt0ZtxyhKVD+NecSRr/FqKJ8QMoDDg7dZWraKn/gYrwJQ==</t>
  </si>
  <si>
    <t>SO20220620000257</t>
  </si>
  <si>
    <t>0660571935</t>
  </si>
  <si>
    <t>22YDCP0041</t>
  </si>
  <si>
    <t>c260a721-64f0-ec11-9c14-005056a35e98</t>
  </si>
  <si>
    <t>qnFu8fH/UswI2WdWSSjMuK25RR32/u/535SSVmXBji709Ejs/elxTf6c4Q8HueUoIehsBDFx0RErJwMtNpuABw==</t>
  </si>
  <si>
    <t>SO20220620000239</t>
  </si>
  <si>
    <t>0660571934</t>
  </si>
  <si>
    <t>22YDCP0040</t>
  </si>
  <si>
    <t>HEDG20220620000470(虚拟)</t>
  </si>
  <si>
    <t>c45ee083-63f0-ec11-9c14-005056a35e98</t>
  </si>
  <si>
    <t>caiHmzvF5WpoD+n0XcIUOJQy+SUcnruCOsfgeF2ciy7ex/tyGTdelvcTtcaA/4vtgFnMRSrrqQ2koJFGKzZUrA==</t>
  </si>
  <si>
    <t>SO20220620000236</t>
  </si>
  <si>
    <t>0660571933</t>
  </si>
  <si>
    <t>22YDCP0039</t>
  </si>
  <si>
    <t>0918a528-63f0-ec11-9c14-005056a35e98</t>
  </si>
  <si>
    <t>6I4wtX7Fahw1D62BcpDzy64VmO17Z9e+qvGI+G7xUNmJyZB9DqNqzidKwBIjPu6rTzPmDzNbdu7ilOlbbZ9yVA==</t>
  </si>
  <si>
    <t>SO20220620000231</t>
  </si>
  <si>
    <t>0660571931</t>
  </si>
  <si>
    <t>22YDCP0038</t>
  </si>
  <si>
    <t>31429558-62f0-ec11-9c14-005056a35e98</t>
  </si>
  <si>
    <t>6FT68QlDwvLFSCsqmUeMeVsG+PM+r724lM8uD61oUoGeU180rXowfMx/TCIfVxt3uh9ZczMoWR29PnWBa0T1Ig==</t>
  </si>
  <si>
    <t>SO20220620000226</t>
  </si>
  <si>
    <t>0660571926</t>
  </si>
  <si>
    <t>22YDCP0037</t>
  </si>
  <si>
    <t>HEDG20220620000466(虚拟)</t>
  </si>
  <si>
    <t>ac5ead81-61f0-ec11-9c14-005056a35e98</t>
  </si>
  <si>
    <t>qZDxQGONNgvSe16IdHrHI+qC/6PF4pTEDKU1Gw9N797MFw2tzthZRHMy7OAhLdsfPuaFoSjVE5D2AW6R1XYUsQ==</t>
  </si>
  <si>
    <t>SO20220620000215</t>
  </si>
  <si>
    <t>0660571924</t>
  </si>
  <si>
    <t>22YDCP0036</t>
  </si>
  <si>
    <t>6fce9386-60f0-ec11-9c14-005056a35e98</t>
  </si>
  <si>
    <t>yKYC+pQGGD4QVHn/eAdpP/nTdsJnK3KNcpJ3OzqmEm++YFohf1yIeWEdQGqNcnsldQpqcNvZtL0IqBb8sANF5A==</t>
  </si>
  <si>
    <t>SO20220620000201</t>
  </si>
  <si>
    <t>0660571922</t>
  </si>
  <si>
    <t>22YDCP0035</t>
  </si>
  <si>
    <t>147e905f-5ff0-ec11-9c14-005056a35e98</t>
  </si>
  <si>
    <t>Egq2VhMb2kP/6Zz0EQdOxYk/FzyAE/YUl3cb1IqXgfGmiY3vpArSAIo+IZVwwukAP7jXP09pyp1EshL2eN5NSg==</t>
  </si>
  <si>
    <t>SO20220620000193</t>
  </si>
  <si>
    <t>0660571034</t>
  </si>
  <si>
    <t>22YDCP0034</t>
  </si>
  <si>
    <t>438bfca3-8fef-ec11-9c14-005056a35e98</t>
  </si>
  <si>
    <t>+E93ciMJFbHkxcNPNEhoptLwPeBsVQmaNOoI8OYXOHkjCyM3mJMTANljZEPfs8mjh/iWcyXksGVAmuz3dMhTOQ==</t>
  </si>
  <si>
    <t>SO20220619000023</t>
  </si>
  <si>
    <t>0660570817</t>
  </si>
  <si>
    <t>22YDHH6-17销售</t>
  </si>
  <si>
    <t>37a1d2ec-8def-ec11-9c14-005056a35e98</t>
  </si>
  <si>
    <t>yO11pbOPvPwOvbDiPTVuuSZQHEl5ARuZu/lw1Z4+lj4NfNlBLtrJ0bQbQ8z/fuBjlCuSxbD3sQOhihgDgsmhwg==</t>
  </si>
  <si>
    <t>SO20220619000019</t>
  </si>
  <si>
    <t>0660570815</t>
  </si>
  <si>
    <t>22YDHH6-17加工</t>
  </si>
  <si>
    <t>联拉管坯\C44300\M\φ28*2.5*10.7KG</t>
  </si>
  <si>
    <t>22096735</t>
  </si>
  <si>
    <t>e6c48137-8eef-ec11-9c14-005056a35e98</t>
  </si>
  <si>
    <t>K/0durs1eh4DDH/OMureItUSsr/msypDIm6I73bzN7E5HZ4oWkpayBK9AFP3BjgnVeocnw7K1yyAwRYC1K7DdA==</t>
  </si>
  <si>
    <t>联拉管坯\HAL77-2\M\φ28*1.7*6.4KG</t>
  </si>
  <si>
    <t>22086614</t>
  </si>
  <si>
    <t>456eed7c-8eef-ec11-9c14-005056a35e98</t>
  </si>
  <si>
    <t>LAdO7ilya8OIJhk13mY3wKf31BOlAKNAqHlnNFVzemZTH+XJ6ZeRJvD3GFnehPm8nVRnXOkVV/Wj5AFMQkFQPQ==</t>
  </si>
  <si>
    <t>140105c6-8eef-ec11-9c14-005056a35e98</t>
  </si>
  <si>
    <t>TYny0puZyBuzLHcBMFmXfznYysa8D61EArI4baA71ofbdLCIcTkra6CNj7jJav0JpLTgbWfbh87J8QT4DZ9qww==</t>
  </si>
  <si>
    <t>75796979-80ef-ec11-9c14-005056a35e98</t>
  </si>
  <si>
    <t>eboIfgzhYActTEi4ULgdl/8otxYDaEF87HLAUiQ0uqKuZPE/is4KYaAr4Dda0717U/GEfx9vqq0I76ZjAYDMrw==</t>
  </si>
  <si>
    <t>SO20220619000018</t>
  </si>
  <si>
    <t>0660570855</t>
  </si>
  <si>
    <t>22YDCP6-17转</t>
  </si>
  <si>
    <t>92fb57f0-80ef-ec11-9c14-005056a35e98</t>
  </si>
  <si>
    <t>XYVZpgCoozvft9l6kjDQVoHpiHLHLiO7whFV3di/Ru36woF9h23UCU35qSmypyyXzqChicvuFSnWqgD7tW/kyg==</t>
  </si>
  <si>
    <t>43dd74f0-7bef-ec11-9c14-005056a35e98</t>
  </si>
  <si>
    <t>sFMXwSVwAzl2rv8FUN15WnVS9maw/pst7etPm1tUN9MMKrssozh5l9jruc+2AxNqFxebYGFwzZcArCuj8CyFZw==</t>
  </si>
  <si>
    <t>SO20220619000015</t>
  </si>
  <si>
    <t>0660570824</t>
  </si>
  <si>
    <t>22YDCP6-17加工</t>
  </si>
  <si>
    <t>d9fc48a7-7eef-ec11-9c14-005056a35e98</t>
  </si>
  <si>
    <t>3P1HVoIxyV4pLMnwVrTCnhGYOVTlu6b1u/DpDuI+qmCoMfWuJv/KL/VbAQbd6+kP7jptdMQpZfyAm8iPvSOoWA==</t>
  </si>
  <si>
    <t>28b42eab-79ef-ec11-9c14-005056a35e98</t>
  </si>
  <si>
    <t>1sp1C7vQOJNXFkOU+TF2x6w94OvbO6Gf7m01/WXbHjGnPd+2aKrbxDlwgGqNFW8VL1iPkkv/8JhTxz10LvsCJg==</t>
  </si>
  <si>
    <t>SO20220619000009</t>
  </si>
  <si>
    <t>0660570823</t>
  </si>
  <si>
    <t>22YDCP6-16销售</t>
  </si>
  <si>
    <t>5bbdd67c-7aef-ec11-9c14-005056a35e98</t>
  </si>
  <si>
    <t>O7DtkhmvSAKoyhBUnJ5BFJVolZ/8RW6t/9qspnCrVzLpq0/knMHAPoCI+LKdUASEnOfZtMVmZNKIbNluOd3v+g==</t>
  </si>
  <si>
    <t>e795f7d0-7aef-ec11-9c14-005056a35e98</t>
  </si>
  <si>
    <t>JylFs9HxyHhBrs2MDgnFdyp8YwQkcN9bCfgDuh5cC/bVOURZ6fHyvNeR7zIIr6XQgg3ZXtKTmwES4Kx/83Jmmw==</t>
  </si>
  <si>
    <t>HEDG20220428000230</t>
  </si>
  <si>
    <t>55174c1b-7bef-ec11-9c14-005056a35e98</t>
  </si>
  <si>
    <t>XwJaWvQYyKjuVKMyOGd+UxLqTkrLekp/gaMvVnwf1iuI0BszNewfKZ5DNOHf3fSwqOU3RhqRKbnVpD3gHDOY0w==</t>
  </si>
  <si>
    <t>HEDG20220505000298</t>
  </si>
  <si>
    <t>be9f98c0-55f0-ec11-9c14-005056a35e98</t>
  </si>
  <si>
    <t>lExhVFxVnlsw9R47YM0QgwcM3/crfJrov54ztnGmP/FhAE6YueZ1EoV+OnI1rejAUy2xvGuIV5LZ/a1tasOs7Q==</t>
  </si>
  <si>
    <t>5c08a437-76ef-ec11-9c14-005056a35e98</t>
  </si>
  <si>
    <t>Jrs/79NY6rPQn7saBzRASu78hUZHg8O9MsU/dWPpcOtm/yYWroljGT66GpyHs5lJTBHZae/WiURnqygtVpavgQ==</t>
  </si>
  <si>
    <t>SO20220619000007</t>
  </si>
  <si>
    <t>0660570804</t>
  </si>
  <si>
    <t>22YDJY0001转</t>
  </si>
  <si>
    <t>52321458-76ef-ec11-9c14-005056a35e98</t>
  </si>
  <si>
    <t>nhlZpCi6D/B2T1xWtSG9qTeIIqdolbZNCNCNIuGs1yMkP5dMCDaz7g+PfvA/m7rgoKm8qCFc16+tcdsUPrc4pw==</t>
  </si>
  <si>
    <t>49e54878-76ef-ec11-9c14-005056a35e98</t>
  </si>
  <si>
    <t>anNsX8nZ0iFd6M+dEyueMzf3aBi6On+cnbu6Lpms7dgP1AYF2AqRHszwdlleIyrsCJ79NZXfBZh0S3BY9EIMdg==</t>
  </si>
  <si>
    <t>HEDG20220615000387</t>
  </si>
  <si>
    <t>fd4ca142-11ee-ec11-9c14-005056a35e98</t>
  </si>
  <si>
    <t>1ScESnd+Le9lVavtMbfm8wUrpdhb4RPduDBU6N2jhCGOa35kY6So12ChGZRG7gT7YDnaAMUE6ZGo+OfSTKFg0Q==</t>
  </si>
  <si>
    <t>SO20220617000327</t>
  </si>
  <si>
    <t>0660571920</t>
  </si>
  <si>
    <t>22YDJY6-26蚊15.88</t>
  </si>
  <si>
    <t>8925c3d5-10ee-ec11-9c14-005056a35e98</t>
  </si>
  <si>
    <t>XmF2o98bqnbPK3ked39jwgiq7CvrxBGMqqtHZsXIB+do0hGlpeFHnhF6tlenbWSJiU6g+XYECblt1xI/bHiVpw==</t>
  </si>
  <si>
    <t>SO20220617000321</t>
  </si>
  <si>
    <t>0660571916</t>
  </si>
  <si>
    <t>22YDJY6-25蚊15.88</t>
  </si>
  <si>
    <t>03992250-10ee-ec11-9c14-005056a35e98</t>
  </si>
  <si>
    <t>lcWzQrrL1ISj9e6tAYeQvBbigA1fCQIxgv9eWNkcZ5JI9EVs45Yi8tfY2hhI7WcR3p23Nn0p3zvXsU1VrPNrcA==</t>
  </si>
  <si>
    <t>SO20220617000304</t>
  </si>
  <si>
    <t>0660571911</t>
  </si>
  <si>
    <t>22YDJY6-24蚊15.88</t>
  </si>
  <si>
    <t>b65f185d-0dee-ec11-9c14-005056a35e98</t>
  </si>
  <si>
    <t>PSqMWY3XBozllidkdNAyImij8LmJHKbUNwVShwHFJ7nPbCppW3e0H4TkIJUz/X8a+EvCySmSN/z7zcxa9mTD7w==</t>
  </si>
  <si>
    <t>SO20220617000275</t>
  </si>
  <si>
    <t>0660571908</t>
  </si>
  <si>
    <t>HEDG20220708000171</t>
  </si>
  <si>
    <t>11d7884a-0cee-ec11-9c14-005056a35e98</t>
  </si>
  <si>
    <t>KfaNr5L2E0tZ1/ZwlLef/dAXPn50AI5Yam3heC35B0wkgHZu65mCUnKQPZsDmo8RW6iWRH3rfgEjGlD4S51t/Q==</t>
  </si>
  <si>
    <t>SO20220617000250</t>
  </si>
  <si>
    <t>0660571699</t>
  </si>
  <si>
    <t>22YDFR0042</t>
  </si>
  <si>
    <t>30c603ad-59ed-ec11-9c14-005056a35e98</t>
  </si>
  <si>
    <t>LKoT7oJqrFrB8bPToeuo2rP5KDTiwF3rfyVPYLy59i/dhg1um25ZbUc3csMQinfcEYjYyX2RkV8EHN5gihtDJw==</t>
  </si>
  <si>
    <t>SO20220616000453</t>
  </si>
  <si>
    <t>0660571834</t>
  </si>
  <si>
    <t>22YDFDB0065</t>
  </si>
  <si>
    <t>HEDG20220616000264</t>
  </si>
  <si>
    <t>3dc66a75-57ed-ec11-9c14-005056a35e98</t>
  </si>
  <si>
    <t>IICmU3zpjN9q5KK/Xj2NJ8VEpHwS06/drOgMS+d+x+cY4w0UnFQlmeayXkFr7bBCEvk+VctjWnAeH2nWpwGQcg==</t>
  </si>
  <si>
    <t>SO20220616000436</t>
  </si>
  <si>
    <t>0660571833</t>
  </si>
  <si>
    <t>22YDFDB0064</t>
  </si>
  <si>
    <t>HEDG20220616000263</t>
  </si>
  <si>
    <t>c7d51c9a-57ed-ec11-9c14-005056a35e98</t>
  </si>
  <si>
    <t>uE9RjWPxXFrJNXeSWKtginimE/gwZOYlbEjZuboaCFvs+CKgd+lIRuI1gK2Tt2pz72wg/naTezpjDaBQiE6fWQ==</t>
  </si>
  <si>
    <t>白铜成品管\BFe10-1-1\M\φ25.2*4.45*5250</t>
  </si>
  <si>
    <t>22089276</t>
  </si>
  <si>
    <t>96346ce4-45ed-ec11-9c14-005056a35e98</t>
  </si>
  <si>
    <t>ii/aeBUOew7d5Bx2Z0oLRQxs9K0bgyF295u0Ur0Tv6kbgzGwWp8KQxIrnvn9Db6iEA9lo2T9x+QwizScyBETng==</t>
  </si>
  <si>
    <t>SO20220616000322</t>
  </si>
  <si>
    <t>0660570008</t>
  </si>
  <si>
    <t>21YDFR00131销售</t>
  </si>
  <si>
    <t>f82b4847-43ed-ec11-9c14-005056a35e98</t>
  </si>
  <si>
    <t>1gNw6ayuV/SW70xKuJeWMpdTrNLTqBwITc/ST6g3xgVlpuWaYofXYSp9mnoVBy5eK/hagey/LczWc6IWUxEUYw==</t>
  </si>
  <si>
    <t>SO20220616000294</t>
  </si>
  <si>
    <t>0660569996</t>
  </si>
  <si>
    <t>21YDFR00131转</t>
  </si>
  <si>
    <t>联拉管坯\BFe10-1-1\Y\φ60*2*4200</t>
  </si>
  <si>
    <t>22092452</t>
  </si>
  <si>
    <t>HEDG20220615000252</t>
  </si>
  <si>
    <t>b0b21372-43ed-ec11-9c14-005056a35e98</t>
  </si>
  <si>
    <t>ur/M/IuUgZn8uIxjOHOE/bzB7Qi0ZMZxMVPi84Q+5jjCqJkWCgWURiouWx7Xx/1UpG2YZWLhj/SRYs/8vy3REA==</t>
  </si>
  <si>
    <t>联拉管坯\BFe10-1-1\Y\φ45*2*4300</t>
  </si>
  <si>
    <t>22089282</t>
  </si>
  <si>
    <t>ba31999d-43ed-ec11-9c14-005056a35e98</t>
  </si>
  <si>
    <t>GHigJHAfb3ubsnMdvJBLAv3+072bITNsCpfYDoqsebCS1D1WihuyGt12Kfy1u2iY8EE47HEiNOPLgz+L+EkZ+A==</t>
  </si>
  <si>
    <t>37968e46-42ed-ec11-9c14-005056a35e98</t>
  </si>
  <si>
    <t>4dsr5HIxENsBhB9GJaJpDlgdDkcFM3Ki97jemr/YMWZqqQoOQoWon2A05N80VLtjhW1Dnv096+E3jL6Y03leyg==</t>
  </si>
  <si>
    <t>SO20220616000282</t>
  </si>
  <si>
    <t>0660569988</t>
  </si>
  <si>
    <t>21YDFR00124转</t>
  </si>
  <si>
    <t>7bbe0679-42ed-ec11-9c14-005056a35e98</t>
  </si>
  <si>
    <t>lqDoMcQAd/I9TLCb7W5Hi7RDMXjK5I2SSBe8pqb5xNsIQSXfdCpFVqYPmw/W9cGcVKgi8/4tksg/ol4GkWk+Og==</t>
  </si>
  <si>
    <t>联拉管坯\BFe10-1-1\Y\φ60*2*4400</t>
  </si>
  <si>
    <t>22089280</t>
  </si>
  <si>
    <t>e64b0dbd-3eed-ec11-9c14-005056a35e98</t>
  </si>
  <si>
    <t>rUOKWHAlSMOleDUor1C1mkCV8r+EwIba+2P2JEPhEwVlgnzkQLY0Qe/FB5dPaBdreh/Bx+xbdV83LNNzTfEDmg==</t>
  </si>
  <si>
    <t>SO20220616000253</t>
  </si>
  <si>
    <t>0660569960</t>
  </si>
  <si>
    <t>22YDJY6-14转</t>
  </si>
  <si>
    <t>fea9eadb-3eed-ec11-9c14-005056a35e98</t>
  </si>
  <si>
    <t>Oy6pq03+h2wdV7d8c0T5V5FnSLRvo6D+nNZYfDabMAee8SeKSNLJBYuLHJdnwrl8Pk7OaBxVnE+zWQbAiWxBnA==</t>
  </si>
  <si>
    <t>a9b4211a-31ed-ec11-9c14-005056a35e98</t>
  </si>
  <si>
    <t>ou66vIpudEvh0DaDBv4xZeH3hoUbMS2ta1erFau9Rgznf0ToZnCVNGltsqp9fPbA2j9YDp8OJzQfznwN7q+D4g==</t>
  </si>
  <si>
    <t>SO20220616000167</t>
  </si>
  <si>
    <t>0660570172</t>
  </si>
  <si>
    <t>22YDJY6-20直</t>
  </si>
  <si>
    <t>bd031744-31ed-ec11-9c14-005056a35e98</t>
  </si>
  <si>
    <t>BRnM/jMTkKt9UevcAhlmiSC7PVgX4nmrLITxOBIMcylZfpA8vDtLTdRokVJTyfOssmCiAX0UeQNccoAg0UbrHQ==</t>
  </si>
  <si>
    <t>5dc4fca7-31ed-ec11-9c14-005056a35e98</t>
  </si>
  <si>
    <t>+Bw5SKkQb3+lxemqRbRvV56KtAxtdq84LFpZNQkU2TOc4iaoql2ziorDtSBALPXPz7ocfCf8tTbQIR5iCXItNw==</t>
  </si>
  <si>
    <t>55cae8ab-96ec-ec11-9c14-005056a35e98</t>
  </si>
  <si>
    <t>hkSsQ56j70OycbTgtGFo2xt6q0rPE3eOshV6I4+fgi0AzPayEN1g7IxTzUw7yQzmNsL361nHw4z6f/mT7H8SUw==</t>
  </si>
  <si>
    <t>SO20220615000463</t>
  </si>
  <si>
    <t>0660569764</t>
  </si>
  <si>
    <t>22YDCP0028销售</t>
  </si>
  <si>
    <t>HEDG20220602000178</t>
  </si>
  <si>
    <t>6891d0f4-95ec-ec11-9c14-005056a35e98</t>
  </si>
  <si>
    <t>k2BSOwUatY3Xe7N+A6vvknx6nOrltxjP1nzzy4FHhemS9l3M1jB4BZrAvpfbFyrPdnn8DRf4m7d37cv54C+hUQ==</t>
  </si>
  <si>
    <t>SO20220615000461</t>
  </si>
  <si>
    <t>0660569761</t>
  </si>
  <si>
    <t>22YDJY6-14-12.7转</t>
  </si>
  <si>
    <t>ee1939d3-94ec-ec11-9c14-005056a35e98</t>
  </si>
  <si>
    <t>ELO+om/5lJGnLU6HF+ycINKxjh2XZiC4FxeFV6aBy/Hs55LkiQRUlUYfq0h3yz6f4OqebuJt1rjNAH71u+3z8Q==</t>
  </si>
  <si>
    <t>SO20220615000456</t>
  </si>
  <si>
    <t>0660570171</t>
  </si>
  <si>
    <t>22YDFDB0063</t>
  </si>
  <si>
    <t>28c8343e-94ec-ec11-9c14-005056a35e98</t>
  </si>
  <si>
    <t>QK3P9BoHy9lOOFmGv3/caeegvXowFBFYQoG8ngDwwUmhMkytC7F1bN3rr5uF/H4m2N6wujJiSRL5LvuyYodrxg==</t>
  </si>
  <si>
    <t>SO20220615000452</t>
  </si>
  <si>
    <t>0660570170</t>
  </si>
  <si>
    <t>22YDFDB0062</t>
  </si>
  <si>
    <t>HEDG20220614000344</t>
  </si>
  <si>
    <t>fb9fbb9f-93ec-ec11-9c14-005056a35e98</t>
  </si>
  <si>
    <t>gIVXlMghoaJD3bEyfd4UV/UDuM+0axSRDRQ0xTc6eQCYpMaMkVVH5DfAbYn4tfYMpMh6IKLK22JaOO3gwckYBA==</t>
  </si>
  <si>
    <t>SO20220615000446</t>
  </si>
  <si>
    <t>0660570169</t>
  </si>
  <si>
    <t>22YDYG002</t>
  </si>
  <si>
    <t>白铜成品管\BFe10-1-1\M\φ38*0.7*7000</t>
  </si>
  <si>
    <t>22095203</t>
  </si>
  <si>
    <t>HEDG20220614000236</t>
  </si>
  <si>
    <t>ae1c9a7e-92ec-ec11-9c14-005056a35e98</t>
  </si>
  <si>
    <t>4bvcWmMTVP12JMGHribW5llZhmxRfUEu7nRZZiXis3FYI5rRhU2uHXOs9f+n8l2qgyDYqQ2Oty+q5yegZtjN+A==</t>
  </si>
  <si>
    <t>SO20220615000436</t>
  </si>
  <si>
    <t>0660570168</t>
  </si>
  <si>
    <t>22YDFR0041</t>
  </si>
  <si>
    <t>29bf27a7-92ec-ec11-9c14-005056a35e98</t>
  </si>
  <si>
    <t>/Gis0hcD7SfDNvBDn2LUJ30LWT9U7dSq6SrRY2gFllNPgm8h6lP6uOtKkHpau6uOGhgUuvKAXI+J7y2nggKgGQ==</t>
  </si>
  <si>
    <t>e800b6f6-91ec-ec11-9c14-005056a35e98</t>
  </si>
  <si>
    <t>D3UzIwtXQ1apWN+j+eLDDX45VuocLH++mdMpmNmSGfgDJvRjz5FESgsFOOE39PvewPNBeCgNeV1fgl1c/J/bZQ==</t>
  </si>
  <si>
    <t>SO20220615000431</t>
  </si>
  <si>
    <t>0660570167</t>
  </si>
  <si>
    <t>22YDFR0040</t>
  </si>
  <si>
    <t>2951491d-92ec-ec11-9c14-005056a35e98</t>
  </si>
  <si>
    <t>p/7Cf1HC8u+boVnh6AI9dY6VRi+Db7/AI9JnzC6Vpy1ZsbD5yenKAvQCWIgk7WfCcMjK0hRFSRrnO/0lOg3d2g==</t>
  </si>
  <si>
    <t>e7063d8d-91ec-ec11-9c14-005056a35e98</t>
  </si>
  <si>
    <t>puEVGvNBy7zvI8ABuAiZfdtevy86r1hEWsVyNAlPmV+zg81WuO+xN0l5t6giG1QYUbZMwhC8rfhVrqWw6mY4xw==</t>
  </si>
  <si>
    <t>SO20220615000427</t>
  </si>
  <si>
    <t>0660570166</t>
  </si>
  <si>
    <t>22YDFR0039</t>
  </si>
  <si>
    <t>68d922f1-8dec-ec11-9c14-005056a35e98</t>
  </si>
  <si>
    <t>ogJo/kcl74ZKWVh499dprbBZjsVO6JgmHeN5tjkNyIG5tyG7czyZipNEIfPkkB/d/dTCligWXwo2HpCo/WXiVw==</t>
  </si>
  <si>
    <t>SO20220615000403</t>
  </si>
  <si>
    <t>0660570165</t>
  </si>
  <si>
    <t>22YDSH0019直</t>
  </si>
  <si>
    <t>22075d1b-8eec-ec11-9c14-005056a35e98</t>
  </si>
  <si>
    <t>snu5/kf6g5+s/XsP498IHKuQ3KVqOuRCKsPZMYM0Xp7DBe/wsPw/BOArsRIHmazhME5uRbX1jXUI7EI9qJGL8Q==</t>
  </si>
  <si>
    <t>49d58136-8dec-ec11-9c14-005056a35e98</t>
  </si>
  <si>
    <t>IiTYrvWM1O4G6JGW4FsCJW0IC9BvqI2oFLQbjNsoWRvJzTmxO7gWyJ2V2Im2cPuojRlV+8UADMBinDs/ccJQzQ==</t>
  </si>
  <si>
    <t>SO20220615000397</t>
  </si>
  <si>
    <t>0660570164</t>
  </si>
  <si>
    <t>22YDJSHH0010</t>
  </si>
  <si>
    <t>HEDG20220615000392</t>
  </si>
  <si>
    <t>d9587e5a-8dec-ec11-9c14-005056a35e98</t>
  </si>
  <si>
    <t>w4y1OZ2SGpAfPdM+L3iPtBBL0zTlVUR94RkzMh9vKQ/0WglmYB/KuxVMXVn+xk37tgeWjLR4Ayh1f8pNQ0yGVA==</t>
  </si>
  <si>
    <t>黄铜成品管\HSn70-1\H55\φ10*0.75*3320</t>
  </si>
  <si>
    <t>22093039</t>
  </si>
  <si>
    <t>06f5eaec-89ec-ec11-9c14-005056a35e98</t>
  </si>
  <si>
    <t>wKHjVaB+eB33bQO8jkFHzQNNFv7cy9/C744kxfAXQER5iKrxxZADxr8jaVrU05dOMFX2h4c5FHj1b+ebN69XMw==</t>
  </si>
  <si>
    <t>SO20220615000305</t>
  </si>
  <si>
    <t>0660570163</t>
  </si>
  <si>
    <t>22YDLD00019</t>
  </si>
  <si>
    <t>15855d1d-8aec-ec11-9c14-005056a35e98</t>
  </si>
  <si>
    <t>KZIuwR5s854Opqr6Mh0NyD1Vc3aKLS/GcLxN4LTvvDLAe0hRPdMsQgAkqFS7VeXczuH1QE6Gany2urd9PiD6Xw==</t>
  </si>
  <si>
    <t>直条管坯\TP2\φ28.58*2*3180</t>
  </si>
  <si>
    <t>23035087</t>
  </si>
  <si>
    <t>316c2c3c-8aec-ec11-9c14-005056a35e98</t>
  </si>
  <si>
    <t>U6BPGF7bn8MzLYwWrnjePqWpUnH7QTBx0UzT9/9IxGaVWZ9ce/cjiiTn3hh42gxJALEZWCudHm5+lSIAfpd6mw==</t>
  </si>
  <si>
    <t>直条管坯\TP2\φ28.58*2*3500</t>
  </si>
  <si>
    <t>23035088</t>
  </si>
  <si>
    <t>1ed0a861-8aec-ec11-9c14-005056a35e98</t>
  </si>
  <si>
    <t>O4YjgXlpfQLRWqbnoCqUyuCQDIcuWACJmG18RPC+7aQIcmn/Po5aRn/rel9+uprtrZlhrL2pWbyDN+QX8+ePCw==</t>
  </si>
  <si>
    <t>直条管坯\TP2\φ28.58*2*3230</t>
  </si>
  <si>
    <t>23035089</t>
  </si>
  <si>
    <t>6ccefcc9-8aec-ec11-9c14-005056a35e98</t>
  </si>
  <si>
    <t>7c4Q/vYcnv8G8LmVD6NqCzAk8UItU/sbNCrQqTxdYFRhBTeMRv5AYSiEUg0NIonf2bv+pr+1ICOzdX5Ypaff/Q==</t>
  </si>
  <si>
    <t>直条管坯\TP2\φ28.58*2*2850</t>
  </si>
  <si>
    <t>23035091</t>
  </si>
  <si>
    <t>ce6a0fac-8bec-ec11-9c14-005056a35e98</t>
  </si>
  <si>
    <t>82VMP5QuuEff7pA1f86O+h8VNIje5XmqB4vc6qv9LutZeEu4+Z2XR6CwEo3zPnPNNIcxRle27RqlGs756ZiWtw==</t>
  </si>
  <si>
    <t>直条管坯\TP2\φ28.58*2*3070</t>
  </si>
  <si>
    <t>23035094</t>
  </si>
  <si>
    <t>3248887c-80ec-ec11-9c14-005056a35e98</t>
  </si>
  <si>
    <t>eB/Zedc1/DWRUcEYYG7gFoM++F8KkMCmBdt0qrOo9EVN/mLlwS8SzCiaiYtKC5xGx9IWTGobGGXdypwZ4iBuoQ==</t>
  </si>
  <si>
    <t>SO20220615000298</t>
  </si>
  <si>
    <t>0660570162</t>
  </si>
  <si>
    <t>22YDLD00018</t>
  </si>
  <si>
    <t>联拉管坯\C71500\Y\φ35*2.6*10.5M</t>
  </si>
  <si>
    <t>22096266</t>
  </si>
  <si>
    <t>HEDG20220615000271</t>
  </si>
  <si>
    <t>df7058ce-66ec-ec11-9c14-005056a35e98</t>
  </si>
  <si>
    <t>zVWv/0uo1jXpUJzJ/NGLMMaWp/kJEGhn14h0gs/ijWCkgIxe7EvEcyT1NsuEVQ6BHF5PB3F8/J4QZUGna7Nk6g==</t>
  </si>
  <si>
    <t>SO20220615000159</t>
  </si>
  <si>
    <t>0660569535</t>
  </si>
  <si>
    <t>22YDFR0036加工</t>
  </si>
  <si>
    <t>62ab3467-99eb-ec11-9c14-005056a35e98</t>
  </si>
  <si>
    <t>dNbrKVjxtylcpTuzLf9fuM7IRAhAD4pswOASGMsiq8DHBmQrAN6vtWhQxDcI7zoYc/KW2QEvLw84343wZXNovg==</t>
  </si>
  <si>
    <t>SO20220614000122</t>
  </si>
  <si>
    <t>0660569238</t>
  </si>
  <si>
    <t>22YDFR0035加工</t>
  </si>
  <si>
    <t>4f70df95-99eb-ec11-9c14-005056a35e98</t>
  </si>
  <si>
    <t>AxUsGJHklxEoa23S8jOHet6Kwtk3MafV5YFfaFa94BG/xe3gbFi0FnwIQoQGDkU86qk2b5DjTHjNwVqNUJN0hQ==</t>
  </si>
  <si>
    <t>联拉管坯\BFe10-1-1\Y\φ65*2.5*6000</t>
  </si>
  <si>
    <t>22096403</t>
  </si>
  <si>
    <t>e64b9fea-98eb-ec11-9c14-005056a35e98</t>
  </si>
  <si>
    <t>KTvgi1tRnhjW/hyKB1aVZKn9o7KelVQeZoPA7BrGcIaWIzxSTLjN66xVPxCUPVxPOuRjRlvjK70V0izmV2phOg==</t>
  </si>
  <si>
    <t>SO20220614000121</t>
  </si>
  <si>
    <t>0660569105</t>
  </si>
  <si>
    <t>22YDFR0031转</t>
  </si>
  <si>
    <t>HEDG20220610000220</t>
  </si>
  <si>
    <t>bf8557ad-95eb-ec11-9c14-005056a35e98</t>
  </si>
  <si>
    <t>rPzOkDYIxRMY0rhS2pS7fsYA4G0C0LzvCSiqSSlNxDgJPYyw6n1rEW0ANRUWsmJWrnwrsaJJeYfbSb8UKeCf/A==</t>
  </si>
  <si>
    <t>SO20220614000119</t>
  </si>
  <si>
    <t>0660569100</t>
  </si>
  <si>
    <t>22YDJY6-14蚊-12.7转</t>
  </si>
  <si>
    <t>HEDG20220614000297</t>
  </si>
  <si>
    <t>0a7ff267-8feb-ec11-9c14-005056a35e98</t>
  </si>
  <si>
    <t>aJ6dfykmJRXqm14AqWjMX0rR/5V9wVUsmwDy7EVKnadh0vE+/00632xXKxUuuXFwabCdjz6fm0Oi2n7bPLGNag==</t>
  </si>
  <si>
    <t>SO20220614000105</t>
  </si>
  <si>
    <t>0660569086</t>
  </si>
  <si>
    <t>22YDSY003转</t>
  </si>
  <si>
    <t>HEDG20220426000221</t>
  </si>
  <si>
    <t>f2b93652-90eb-ec11-9c14-005056a35e98</t>
  </si>
  <si>
    <t>zRwuA2D/+vLsFJsLe/JDNj4DbEIYQhYVLgaOskYHs2xjSHd7p5ARCVvtBBMXaB5NzZtyKhBer2WinVjI/9SgcA==</t>
  </si>
  <si>
    <t>SHHEDG2022122</t>
  </si>
  <si>
    <t>754124aa-90eb-ec11-9c14-005056a35e98</t>
  </si>
  <si>
    <t>nFsqnnTCPOeo/BlT8F/4JMaDoB3NHuIAO+pbUGuuyWrbeuBpJHbTjeZMCs6bW1VstAAaGFVTlsWupQepPNuAAw==</t>
  </si>
  <si>
    <t>0a4e85bf-b5ea-ec11-9c14-005056a35e98</t>
  </si>
  <si>
    <t>JBz2smBFJCjQ0IRloLjMxoSv7qqHZnk35QN4dQykcIZaHgazx6p5vKYFQGJepeMckF4Xrg6IORBBfH27BCfGew==</t>
  </si>
  <si>
    <t>SO20220613000023</t>
  </si>
  <si>
    <t>0660570161</t>
  </si>
  <si>
    <t>22YDHP0017</t>
  </si>
  <si>
    <t>HEDG20220617000266</t>
  </si>
  <si>
    <t>193ae928-b4ea-ec11-9c14-005056a35e98</t>
  </si>
  <si>
    <t>xGn+NmkSwFUu5fMLgrIbA0GITJNxTcpb0aR8spZXsvyOww1L3ZV4Gfrg0XojJccCpAuvGcBhd4wVX28OoFytRA==</t>
  </si>
  <si>
    <t>SO20220613000016</t>
  </si>
  <si>
    <t>0660570160</t>
  </si>
  <si>
    <t>22YDYP008</t>
  </si>
  <si>
    <t>HEDG20220614000240</t>
  </si>
  <si>
    <t>c1727f54-b4ea-ec11-9c14-005056a35e98</t>
  </si>
  <si>
    <t>c1Wc3L6Vi7HDXmXx2Yb++KwPPB+46moPIJXAFm7AKcoe20bdAHFdsfX7VhkXss+rGKl6ivLJ8djzuKVs1P7BcQ==</t>
  </si>
  <si>
    <t>e4392be2-52e9-ec11-9c14-005056a35e98</t>
  </si>
  <si>
    <t>Id7WXKR4aEn4uiMlhnZx2GOaTpAw2iIBH299AqRJZaz9mQkh8QJrVkgGr7BGGKXWxL4HjESXvw18XOEnml0CJQ==</t>
  </si>
  <si>
    <t>SO20220611000179</t>
  </si>
  <si>
    <t>0660568488</t>
  </si>
  <si>
    <t>22YDCP0028转</t>
  </si>
  <si>
    <t>47b9c577-53e9-ec11-9c14-005056a35e98</t>
  </si>
  <si>
    <t>FpaQQLAVyTCPlRLlY2ryLG5wBdyG0MFXqRgNAJS6MYKRgCYeFZZRKPySiWlnhh9/o3d3Y0q3QoeWBfVguNlOJQ==</t>
  </si>
  <si>
    <t>HEDG20220510000241</t>
  </si>
  <si>
    <t>cbe921bc-53e9-ec11-9c14-005056a35e98</t>
  </si>
  <si>
    <t>a94ivQLjpve+CZkvRfnsFtdGXEzk4H0zTdFac289KDF0culWY5ZpQTk2WQ0qUyvfKjTlY/3hcZLLAOtgyHxQEw==</t>
  </si>
  <si>
    <t>联拉管坯\BFe10-1-1\Y\φ28*1.8*12000</t>
  </si>
  <si>
    <t>22081936</t>
  </si>
  <si>
    <t>92187d2d-4fe9-ec11-9c14-005056a35e98</t>
  </si>
  <si>
    <t>rbKzos1reLwiQQPtcwknnkalTY4IEi0dW4a/7G4JpuaGkvVadgfKekZJq/nmj7YJDC4UnwMIFl5f29qw/Zbgfw==</t>
  </si>
  <si>
    <t>SO20220611000143</t>
  </si>
  <si>
    <t>0660570159</t>
  </si>
  <si>
    <t>22YDJY6-18直</t>
  </si>
  <si>
    <t>965337c6-4fe9-ec11-9c14-005056a35e98</t>
  </si>
  <si>
    <t>TISeoVm82dWzAHQLUlbbaekrnjF9dttfMntFXdG97wMgQzE/HKzqj1VUYK0+4aVA6pPoG9VL3ycXFSJ/E3is8w==</t>
  </si>
  <si>
    <t>b127190b-50e9-ec11-9c14-005056a35e98</t>
  </si>
  <si>
    <t>270Fjpf7xV4j2d44wY66zTzx15c89y6J+AJ7Y5deq95EvD7pX2vRSZ9xOLYhL9te++6mVvuNLY7Ecs1RzfhzZQ==</t>
  </si>
  <si>
    <t>170ca879-50e9-ec11-9c14-005056a35e98</t>
  </si>
  <si>
    <t>3yVUWukDC5vlVpAWjk22hYtSe+Y4BPH+Qbj2OVAP2a3ltTALtxbM3wsvppq/xwVKpcAScYvDTTKEg+ZoKzr/mQ==</t>
  </si>
  <si>
    <t>0d732ecd-50e9-ec11-9c14-005056a35e98</t>
  </si>
  <si>
    <t>O6yb17cBfalHS5U0OYVq7ifjsua/1Fxvr0slyumiJODp9nYFikp9SBiwceC/zQxcLAiRkey2Ls4z29aCV6fwZw==</t>
  </si>
  <si>
    <t>f44b4f42-43e9-ec11-9c14-005056a35e98</t>
  </si>
  <si>
    <t>/DSrQfD0fWOXBrma7TLHdSwl1CkjKZ8yDO6mF4e9bXFGO2WISsUbs1jpJao/Sg568I7y/pSSyteHIZK+/wo6Kg==</t>
  </si>
  <si>
    <t>SO20220611000129</t>
  </si>
  <si>
    <t>0660570157</t>
  </si>
  <si>
    <t>22YDCP0033</t>
  </si>
  <si>
    <t>HEDG20220611000017(虚拟)</t>
  </si>
  <si>
    <t>dcf5735d-42e9-ec11-9c14-005056a35e98</t>
  </si>
  <si>
    <t>xTMFTe0VmHNz9wLv2Hv67UtblGEV+LpScXv8OiKAmlOm9TnxF6sw4wQSk6FqmCIhofW1//0FI9izCbwTohhf1w==</t>
  </si>
  <si>
    <t>SO20220611000127</t>
  </si>
  <si>
    <t>0660570156</t>
  </si>
  <si>
    <t>22YDCP0032</t>
  </si>
  <si>
    <t>e0f5735d-42e9-ec11-9c14-005056a35e98</t>
  </si>
  <si>
    <t>Hz5dp2sBVjRYnMvIxyfDir4ZyB1QcWL9Z3OZA3xaqKL/A44EwAZVxad6KIgSiJtCRrCcgdFhUFkgpyOrAfa8Pw==</t>
  </si>
  <si>
    <t>4a89bb22-42e9-ec11-9c14-005056a35e98</t>
  </si>
  <si>
    <t>+cBNx2hU4n+zEzton6t2SOKabJs+DJYJa+HtnAoFI+nnh2Qb2fHDdXO8Z3mMibvHd0UeulmAAjAM+R7+YelzuQ==</t>
  </si>
  <si>
    <t>SO20220611000126</t>
  </si>
  <si>
    <t>0660570090</t>
  </si>
  <si>
    <t>22YDCP0031</t>
  </si>
  <si>
    <t>75368742-42e9-ec11-9c14-005056a35e98</t>
  </si>
  <si>
    <t>TU5dWz/33T7gpOkfbpPrGRgyNT8iX4u0xgZ7/Xsyk02x74bLrUKg5PUkB8LoAt6svz31JITg/2iWsa0NHhzy3w==</t>
  </si>
  <si>
    <t>66225a55-86e8-ec11-9c14-005056a35e98</t>
  </si>
  <si>
    <t>+6/WTm3jYZkxImhm0ODlyGhNVuc9JMptifwfT+wnjYLiopjXmWQRwo5oWd+x4c8tcSkqOHHNtmVyL3dmyyW2og==</t>
  </si>
  <si>
    <t>SO20220610000212</t>
  </si>
  <si>
    <t>0660568120</t>
  </si>
  <si>
    <t>22YDHH0052销售</t>
  </si>
  <si>
    <t>白铜成品管\BFe10-1-1\O60\φ20*3.24*10000</t>
  </si>
  <si>
    <t>22096029</t>
  </si>
  <si>
    <t>HEDG20220610000200</t>
  </si>
  <si>
    <t>9fe90f9f-85e8-ec11-9c14-005056a35e98</t>
  </si>
  <si>
    <t>WFLYLdCNUQhWt6U1pLo1RMbKvbEpG/wc74nwonlVuxobzNY8ZwbePuDWY25+04MfLy6SXp1QAE5MVNZ83mGX8g==</t>
  </si>
  <si>
    <t>SO20220610000202</t>
  </si>
  <si>
    <t>0660568121</t>
  </si>
  <si>
    <t>22YDHH0052加工</t>
  </si>
  <si>
    <t>a47561cb-7be8-ec11-9c14-005056a35e98</t>
  </si>
  <si>
    <t>vND3jYeMr6m4rvgtJhsXYG1RLU0/zXG1G1cZ3YJiA7JW9XyW1zqqPAhNV6QS32rVJD2LYLv6OwCLK5nPbMR1kg==</t>
  </si>
  <si>
    <t>SO20220610000136</t>
  </si>
  <si>
    <t>0660568006</t>
  </si>
  <si>
    <t>22YDCP6-10转销售</t>
  </si>
  <si>
    <t>a5628281-7de8-ec11-9c14-005056a35e98</t>
  </si>
  <si>
    <t>+dIiZr92PZUPiTSZbf0EpmeetQumk3aZAj3jWnTtQCPcf7vLFQ5nhpQNXTjDfskUamVXTJ0KF/Wz6+TiHOkSsA==</t>
  </si>
  <si>
    <t>HEDG20220507000022</t>
  </si>
  <si>
    <t>f9650cc0-7de8-ec11-9c14-005056a35e98</t>
  </si>
  <si>
    <t>HUHxSRDNMpgCJy88jBYue1Ageys1tg4iE7ZbpC8jIO23KmjVINc9hjMXU0G2EUWQiAjBuj7Id27SW9BF338Wng==</t>
  </si>
  <si>
    <t>e247bf44-7ee8-ec11-9c14-005056a35e98</t>
  </si>
  <si>
    <t>V2YNjEgQd5vMCFWivg6icmfta57oEc4rjS83vQAABpGshJ4CsFGIvNuuuUpv1ODVKDK4WImo8O4lihiX2T/Epw==</t>
  </si>
  <si>
    <t>HEDG20220425000299</t>
  </si>
  <si>
    <t>be6ed7b7-7ee8-ec11-9c14-005056a35e98</t>
  </si>
  <si>
    <t>kLxZREjlEoBBXrd238niSxcKTDCFJNd0oOmDZwVihL7tb3OIwcFX5qHmtagQyprB/QBOmolB3eLJjyCoUuI2oQ==</t>
  </si>
  <si>
    <t>0722fcaa-7ae8-ec11-9c14-005056a35e98</t>
  </si>
  <si>
    <t>IElhKaRrZT0pbzsVU+Wk9c7EOjrb2i/1+qk017PZCHqZt9sDSdzBGScvk6fcDZlGU+Du21RchcKFJVtYpm1teg==</t>
  </si>
  <si>
    <t>SO20220610000134</t>
  </si>
  <si>
    <t>0660567992</t>
  </si>
  <si>
    <t>22YDCP6-10转</t>
  </si>
  <si>
    <t>6c2d17dd-7ae8-ec11-9c14-005056a35e98</t>
  </si>
  <si>
    <t>FWyiGuw4ORIhJPeRkrQw+tpVUn6uan6xosI6iMHBIh59r548TAKJr/oJzBbcOMqfaiP3ynpL+tsUhttqcl+Xdw==</t>
  </si>
  <si>
    <t>4b85f60e-7be8-ec11-9c14-005056a35e98</t>
  </si>
  <si>
    <t>SdUfUEYuIY/LIAtimq/rTvlVdYYRvznj/YPspMPXQRurTsCObssnQBPB44hdqxcRToOnlv4mEr6iSFOU+jvUgw==</t>
  </si>
  <si>
    <t>3304cf79-d2e7-ec11-9c14-005056a35e98</t>
  </si>
  <si>
    <t>CfDcM0ieX+/6m5qSlvNvXU2xut/3C23CUmdwgb6hr+0GVWwBp+fRTEvRxgdr3UIgGnDwElCy0ZoBZctd2NvaKQ==</t>
  </si>
  <si>
    <t>SO20220609000360</t>
  </si>
  <si>
    <t>0660570093</t>
  </si>
  <si>
    <t>22YDJY6-9盘8*0.6</t>
  </si>
  <si>
    <t>HEDG20220609000298(虚拟)</t>
  </si>
  <si>
    <t>f7c17a66-d1e7-ec11-9c14-005056a35e98</t>
  </si>
  <si>
    <t>o59Ff83nVOt8b0klXQ4DWXilTuRtRoB704m5Nuz+W7EgI7ADqKDbHTWqhuxxGuyJ+ZZ7+O/hWko8fBxRLIxAVA==</t>
  </si>
  <si>
    <t>SO20220609000355</t>
  </si>
  <si>
    <t>0660570155</t>
  </si>
  <si>
    <t>22YDHP0016</t>
  </si>
  <si>
    <t>HEDG20220617000265</t>
  </si>
  <si>
    <t>829a7948-d0e7-ec11-9c14-005056a35e98</t>
  </si>
  <si>
    <t>2FzMRF89D6mD67wDxCHw9jrMtjEG/GzOnZiEiLQ6kSJdA29Ck5m9kd4bxPZUvo/2NfrEcYNb0f/wrr6JsCNafQ==</t>
  </si>
  <si>
    <t>SO20220609000343</t>
  </si>
  <si>
    <t>0660570153</t>
  </si>
  <si>
    <t>22YDHP0015</t>
  </si>
  <si>
    <t>3755d5e5-d0e7-ec11-9c14-005056a35e98</t>
  </si>
  <si>
    <t>aoM5bmIRAepKEdCwkeb5om6k7zaJLBtQeIReA5HsbPlBOLUOO/1rfDp6efXC3T9zGKh8xf8fl/qp6nHP5PTRUA==</t>
  </si>
  <si>
    <t>3331df10-d1e7-ec11-9c14-005056a35e98</t>
  </si>
  <si>
    <t>rR0lJ7SUc1pvgkIWc2JgMiTNqCoA/aKBDU5Oirk4jIRIIzcYHWYtTUFKZuz0yH2p/20xp/PUQM/DyZIwko3oJA==</t>
  </si>
  <si>
    <t>84182063-cde7-ec11-9c14-005056a35e98</t>
  </si>
  <si>
    <t>OnlqQ4Kvwb0YcmDcNPWENGWVlScMhkBMHkuAaQzurrX5oIHE1+RsoU9uPvr27nvvDjq7jA2uYXWbG+lcGyLiVw==</t>
  </si>
  <si>
    <t>SO20220609000325</t>
  </si>
  <si>
    <t>0660570149</t>
  </si>
  <si>
    <t>22YDSH0018直</t>
  </si>
  <si>
    <t>bdefdb81-cde7-ec11-9c14-005056a35e98</t>
  </si>
  <si>
    <t>yWDS/Bn9NA+MhKY/bad9N4tDaFj6jG7LO7BwIBfQBBw1w5k5SJvx9Qj2/oaLuFSPRGWXkqcCesqqN/4LKnB6dg==</t>
  </si>
  <si>
    <t>直条管\TP2\φ28*1.5*4000</t>
  </si>
  <si>
    <t>23013316</t>
  </si>
  <si>
    <t>32d773b3-cde7-ec11-9c14-005056a35e98</t>
  </si>
  <si>
    <t>PzkFbMIYXK//cpd9U5A5ETslzbnsfQnTLqKBJOlNYl+MwI8qKVOwv5XE0yX/WndAlZC4kq4TNOP+ypBxU8vRCA==</t>
  </si>
  <si>
    <t>直条管\TP2\φ22*1.5*4000</t>
  </si>
  <si>
    <t>23015733</t>
  </si>
  <si>
    <t>29f1b317-cee7-ec11-9c14-005056a35e98</t>
  </si>
  <si>
    <t>p43yCKQM5hiXc53ksay+mSchEjI//lEFQQLImVsXDx1koFrXTctqXC6i/8ajplw/DKEHXNeHqaivmXsQcbJgFw==</t>
  </si>
  <si>
    <t>直条管\TP2\φ25*1.2*4000</t>
  </si>
  <si>
    <t>23010333</t>
  </si>
  <si>
    <t>5344d355-cee7-ec11-9c14-005056a35e98</t>
  </si>
  <si>
    <t>vqFwxV/UhF1ZQiz6YRI1pYwJ7NQc+2D2mybBfWP16UVtQCiRnil6g35DKbRCrQSHRviSggfKQ5iUhwrGTjTTrA==</t>
  </si>
  <si>
    <t>直条管\TP2\φ35*1.2*4000</t>
  </si>
  <si>
    <t>23015735</t>
  </si>
  <si>
    <t>add9632c-c6e7-ec11-9c14-005056a35e98</t>
  </si>
  <si>
    <t>j9r88qLitBmiavJ/Ey0In0pVVG9/JOvdYhmjxZLX4aCF4834pSQ9cB/6utHWZwD92qld1TDuTVo0aDWAiu3+nQ==</t>
  </si>
  <si>
    <t>SO20220609000257</t>
  </si>
  <si>
    <t>0660570148</t>
  </si>
  <si>
    <t>22YDHH0076</t>
  </si>
  <si>
    <t>白铜成品管\C70600\O61\φ10*0.96*6000</t>
  </si>
  <si>
    <t>22096740</t>
  </si>
  <si>
    <t>93dc2f1c-c5e7-ec11-9c14-005056a35e98</t>
  </si>
  <si>
    <t>9ReeHV3mqNYLRdfFaQV/DnX5XDIbgFZrsISXK3Nh1zXkOxLUdhnlYQ/EBRU8o5G1W0es5lwubbbnAkERYtJZyw==</t>
  </si>
  <si>
    <t>SO20220609000230</t>
  </si>
  <si>
    <t>0660570158</t>
  </si>
  <si>
    <t>22YDHH0075</t>
  </si>
  <si>
    <t>黄铜成品管\C44300\O61\φ38.1*1.78*9000</t>
  </si>
  <si>
    <t>22096772</t>
  </si>
  <si>
    <t>HEDG20220608000229</t>
  </si>
  <si>
    <t>da0f7065-c1e7-ec11-9c14-005056a35e98</t>
  </si>
  <si>
    <t>jEBa1bizQpeDT6nyE2L6i0MiEHqS5rDgEpuLhc2/hgBL/RGzinJHFKNAsurLo1TcSbGbXYp95cQp/njHZOBU4w==</t>
  </si>
  <si>
    <t>SO20220609000214</t>
  </si>
  <si>
    <t>0660569039</t>
  </si>
  <si>
    <t>22YDHH0074</t>
  </si>
  <si>
    <t>5b3849a3-c1e7-ec11-9c14-005056a35e98</t>
  </si>
  <si>
    <t>/7TmWC9Nm/cF3kI969/1pVMr6UitRT4X5vUlakKCQ2M9oFM57UL017LuBDgDQu3wdPyDevKFUUO00M4WC6/19Q==</t>
  </si>
  <si>
    <t>339274d0-c1e7-ec11-9c14-005056a35e98</t>
  </si>
  <si>
    <t>ik7oTIJcIhxa9xv+QXJm6F7VA1IEJFl0g8IRljNdTEkwwN/C3rEcHeVQ4gl3FwzWCLAUPM1W5yAOpyx2Nxz0CQ==</t>
  </si>
  <si>
    <t>d442dfe8-bce7-ec11-9c14-005056a35e98</t>
  </si>
  <si>
    <t>N1JEGNCyQvfPfXLl34l7uAvbX/N3C2ke2RHUx+Wd1yih8rRflDLwz8KT2B/ZzjMmyb+Ox3DrS4K+7Ex8iplVJA==</t>
  </si>
  <si>
    <t>SO20220609000183</t>
  </si>
  <si>
    <t>0660569038</t>
  </si>
  <si>
    <t>21YDAHRX0023</t>
  </si>
  <si>
    <t>白铜成品管\BFe10-1-1\M\φ9.9*0.55*666</t>
  </si>
  <si>
    <t>22091643</t>
  </si>
  <si>
    <t>HEDG20220607000217</t>
  </si>
  <si>
    <t>1b12ec13-bde7-ec11-9c14-005056a35e98</t>
  </si>
  <si>
    <t>KxV9GiY8hKTy6rXKWY0CQcxWN/uSSbH29MDF6+RW3ZI85YmcfKOrqUrIfpM8Yid9KBpBB3HodrRpxIt3gwCZ5g==</t>
  </si>
  <si>
    <t>白铜成品管\BFe10-1-1\M\φ9.9*0.67*1140</t>
  </si>
  <si>
    <t>22094135</t>
  </si>
  <si>
    <t>df1fe70d-c0e7-ec11-9c14-005056a35e98</t>
  </si>
  <si>
    <t>wS25PwF41MQt1KTxWMFEaPRWPoEZ8/1RIDLt5+3h4u/1cIzV3NSOYjPj7R/PTwznJ5a2h1aeSqz49j3zTd6W5A==</t>
  </si>
  <si>
    <t>9ba81839-c0e7-ec11-9c14-005056a35e98</t>
  </si>
  <si>
    <t>Q1JJmG1N9qV5Fb9JaHAZ1uHAusgYqHcjTgA0oWgVSIU87m4ZTF/beYMlhY8EepsaCb+Tig/gykZYx9cqpiPrag==</t>
  </si>
  <si>
    <t>白铜成品管\BFe10-1-1\M\φ9.4*0.6*1539</t>
  </si>
  <si>
    <t>22096732</t>
  </si>
  <si>
    <t>2357871f-05e7-ec11-9c14-005056a35e98</t>
  </si>
  <si>
    <t>l926h+t9qQPmoQbB2JJC1+EpPqJ/K8J/UIW+pLq+u8tYu3UlQ4fBv9ql/a0+Y/wATnVhoWAb4oS3LYihvA+M3g==</t>
  </si>
  <si>
    <t>SO20220608000301</t>
  </si>
  <si>
    <t>0660569036</t>
  </si>
  <si>
    <t>22YDHH0073</t>
  </si>
  <si>
    <t>44e9a4a0-01e7-ec11-9c14-005056a35e98</t>
  </si>
  <si>
    <t>6/3J0fh/HfAlx9o9coyIqsdXsepIP+Sppog+AtjqquoIiHgczX28VsMS1aWsMu996c6c3FCiMZ6/H7edwTnJEA==</t>
  </si>
  <si>
    <t>SO20220608000284</t>
  </si>
  <si>
    <t>0660567660</t>
  </si>
  <si>
    <t>22YDLD00017</t>
  </si>
  <si>
    <t>HEDG20220613000387</t>
  </si>
  <si>
    <t>6d4c5e06-ffe6-ec11-9c14-005056a35e98</t>
  </si>
  <si>
    <t>IrDRmiua/6CwJB/k94cpY3i6oDXOgr/BmEqN4pwRLu/g13NRJLL0XKukAD4nhLAaUM9PcrT1Ngh/CmXCkEuGZQ==</t>
  </si>
  <si>
    <t>SO20220608000274</t>
  </si>
  <si>
    <t>0660567535</t>
  </si>
  <si>
    <t>22YDCP0027转</t>
  </si>
  <si>
    <t>fb617f6e-0ae7-ec11-9c14-005056a35e98</t>
  </si>
  <si>
    <t>/IBIEx6UK54FdCalne5F58sFSOvU1K0uPfNycN9hTT4Kvv5oCLwsAPXG9u4Y4wyNSOXrGiwKLJT+5OxQR03Esg==</t>
  </si>
  <si>
    <t>HEDG20220505000300</t>
  </si>
  <si>
    <t>7c6e72aa-0ae7-ec11-9c14-005056a35e98</t>
  </si>
  <si>
    <t>uDqhCA48WUkzzwbVqGrVw+g3sn3xxwW+G4dcSEt1nr7k2XxAA/I2iSRuAihcLuJa8LluSLyD6lbrlFZZkoWDug==</t>
  </si>
  <si>
    <t>372c18f6-fae6-ec11-9c14-005056a35e98</t>
  </si>
  <si>
    <t>YW1RETrI7sbUio2U3rlTI1F/Aix1o4ZEAKy6fmACnGDPNkas48zxLNXFquoMKt/rn3JOd9CusHdSK2GjcMPrmg==</t>
  </si>
  <si>
    <t>SO20220608000256</t>
  </si>
  <si>
    <t>0660567434</t>
  </si>
  <si>
    <t>22YDHH0055转</t>
  </si>
  <si>
    <t>SHHEDG2022103</t>
  </si>
  <si>
    <t>9d98d6d7-f9e6-ec11-9c14-005056a35e98</t>
  </si>
  <si>
    <t>s8nNyJKAsGdG+/sYtNWKtz6nFffLMH/eCDDsvtBEq3UEDnrAegjXnqvwFRJ8xaZBVabniApdAwHzpOu36n+p4A==</t>
  </si>
  <si>
    <t>SO20220608000252</t>
  </si>
  <si>
    <t>0660567424</t>
  </si>
  <si>
    <t>22YDFR0029转</t>
  </si>
  <si>
    <t>6870d068-f9e6-ec11-9c14-005056a35e98</t>
  </si>
  <si>
    <t>Ro7n6461J271dJ7+v5IcMBoEqXuBUSOmitRyo+0oSY59cQkYrqDpoYgjLk+XKzCkBTO1KCMMIAGs8ESIi5H0Gg==</t>
  </si>
  <si>
    <t>SO20220608000251</t>
  </si>
  <si>
    <t>0660567416</t>
  </si>
  <si>
    <t>22YDFR0037转</t>
  </si>
  <si>
    <t>09d07ccb-f7e6-ec11-9c14-005056a35e98</t>
  </si>
  <si>
    <t>9nUGIFM1f2tBy7ypmuWq7ZFx56+eDiIKe50UFD2w7xSVvgRigEShmqMLT7pOO1LVQikU9wDhCSaaNukYJ+r6kg==</t>
  </si>
  <si>
    <t>SO20220608000238</t>
  </si>
  <si>
    <t>0660567414</t>
  </si>
  <si>
    <t>22YDFR0034转</t>
  </si>
  <si>
    <t>HEDG20220601000317</t>
  </si>
  <si>
    <t>51f3dc5b-f8e6-ec11-9c14-005056a35e98</t>
  </si>
  <si>
    <t>YQJ7dwUwk/IHcHLJEjDD2GoVcG+GievcGOQtiMOPXoCMSsoePPJkynPJJ5H3IRNcQn48VqXVaFFpB23Hd3K4yQ==</t>
  </si>
  <si>
    <t>HEDG20220606000251</t>
  </si>
  <si>
    <t>24690ee3-f8e6-ec11-9c14-005056a35e98</t>
  </si>
  <si>
    <t>Jm6zXkQPWyXi98YkAzcXakI9/1eVnZEIsnEzliMqraNzwjVa5nmBrvvf5sdfdUVdmb1nW7I6hiBoxsjN+rZ+gw==</t>
  </si>
  <si>
    <t>1337989a-f5e6-ec11-9c14-005056a35e98</t>
  </si>
  <si>
    <t>mvbEsvbx2MWWjqNMjJNnIOXXo0hdTiNScqxMkefXvCOPAHl/pOy56BRgnv9ycGWx6y00Ir6xSJu4fCAWgxFXrQ==</t>
  </si>
  <si>
    <t>SO20220608000209</t>
  </si>
  <si>
    <t>0660567400</t>
  </si>
  <si>
    <t>22YDFR001来料77-2</t>
  </si>
  <si>
    <t>bdae9c8e-ece6-ec11-9c14-005056a35e98</t>
  </si>
  <si>
    <t>htNvIzwEjmZgHc7e0TIuoP50H50/p1oem9LwK0cVYJH3t/ghvp/fSSFubzMiSwCNkmttKy1lF8R33UPMif1Mmw==</t>
  </si>
  <si>
    <t>SO20220608000153</t>
  </si>
  <si>
    <t>0660567396</t>
  </si>
  <si>
    <t>22YDFR0023转</t>
  </si>
  <si>
    <t>HEDG20220510000265</t>
  </si>
  <si>
    <t>77dc3bde-ece6-ec11-9c14-005056a35e98</t>
  </si>
  <si>
    <t>opgooxBvCThcvv/cK1oxOopu+98KsOV/RSB+eMfcAJEnyTg+KVxoutIF+DUZFlTf2y02OYc9YWtHc22DFL27Bg==</t>
  </si>
  <si>
    <t>HEDG20220513000476</t>
  </si>
  <si>
    <t>761d7902-ede6-ec11-9c14-005056a35e98</t>
  </si>
  <si>
    <t>qMHJtpRpgS5QsN5ugykmpo/K9Lz8DdKIz3Iz/CfHZ7N0j49chJb/CaedYvudSmKjwUvYeHK7mzJuV7uGu9k6Bg==</t>
  </si>
  <si>
    <t>HEDG20220527000221</t>
  </si>
  <si>
    <t>c381362d-ede6-ec11-9c14-005056a35e98</t>
  </si>
  <si>
    <t>Xevy+TxhQStceTZt+/JvgoYzhE6qqs5hkjzRE8xH9K5P/1oVJFM7De6o7xNd4Viz1ll6w6wPn6Xx47O7alkK3g==</t>
  </si>
  <si>
    <t>HEDG20220530000307</t>
  </si>
  <si>
    <t>628d761d-f4e6-ec11-9c14-005056a35e98</t>
  </si>
  <si>
    <t>gCFySv7bQ72/p0BAyS/VTG2utTCCSned4h2um/k4NMnqc9Rs9qyohAfc7HY6IDONT5xbm4Ku52iTG57hkUUoxQ==</t>
  </si>
  <si>
    <t>7c113d2d-dfe6-ec11-9c14-005056a35e98</t>
  </si>
  <si>
    <t>p3IcPoGxRv5gt6svIxFVZ+MCzdAxcYWmsp87BIoPQ6sSJFQsfuYHvUOuukuKiOnWpZTA38UA6T+D3cNugQlBYg==</t>
  </si>
  <si>
    <t>SO20220608000124</t>
  </si>
  <si>
    <t>0660567358</t>
  </si>
  <si>
    <t>22YDHH0054转</t>
  </si>
  <si>
    <t>HEDG20220608000187</t>
  </si>
  <si>
    <t>dff33172-dfe6-ec11-9c14-005056a35e98</t>
  </si>
  <si>
    <t>TpIud0lRa3ffEVKMGZ4rHVlsFux2rSGBdpV2NZU8RzwEPebjTqzBJHgzDCs3ROmTPKtegP5KFNTqctSbBFtXMQ==</t>
  </si>
  <si>
    <t>46986052-cde6-ec11-9c14-005056a35e98</t>
  </si>
  <si>
    <t>wBZ6er0ViwRBj6I16uQVujWhu8SVOGmLMmuLkT51brGKqz7lwT3zwND7FsZJIdQSN499BH+t8hUsANwI88QHRw==</t>
  </si>
  <si>
    <t>SO20220608000074</t>
  </si>
  <si>
    <t>0660567649</t>
  </si>
  <si>
    <t>22YDFR0038</t>
  </si>
  <si>
    <t>204752e0-3de6-ec11-9c14-005056a35e98</t>
  </si>
  <si>
    <t>Y8vmqQJHpbj3p8OSF05hBF0q+doPU1mlhJiBBwB6xOvYG1rLjZlLUeuOPPbd8uyQ/mGYlxmVI+Nc4GKXW6/V1Q==</t>
  </si>
  <si>
    <t>SO20220607000319</t>
  </si>
  <si>
    <t>0660567120</t>
  </si>
  <si>
    <t>22YDHH001来料44300</t>
  </si>
  <si>
    <t>dd5b617f-35e6-ec11-9c14-005056a35e98</t>
  </si>
  <si>
    <t>54TN0uk7REV7MkB+LBukqs8LywLhHQzXUdxTnKa8xQ/0nyXUu0FUih1besEeM69f+CO6mgPTrVf1R8dkPY77+A==</t>
  </si>
  <si>
    <t>SO20220607000268</t>
  </si>
  <si>
    <t>0660567081</t>
  </si>
  <si>
    <t>22YDCP001来料70-1</t>
  </si>
  <si>
    <t>1a67d0b9-34e6-ec11-9c14-005056a35e98</t>
  </si>
  <si>
    <t>SkhE33FO0Qp0y7AWml3UMHA+sBZLDjPXzHunBDnAdfXgPrNjVApZqZitDJeNBNVK03+TNP4UlEnr160wM0eZHg==</t>
  </si>
  <si>
    <t>SO20220607000261</t>
  </si>
  <si>
    <t>0660567080</t>
  </si>
  <si>
    <t>22YDCP001来料77-2</t>
  </si>
  <si>
    <t>9bfda5c2-32e6-ec11-9c14-005056a35e98</t>
  </si>
  <si>
    <t>lM4TOABRP5bgwS+PLLeokMSTyY6CfUD1TU/rLMY7pVz2tQbZSiIXCcT4hQcpD2O3w5xsPOiP4/WEEgiHyg9FLQ==</t>
  </si>
  <si>
    <t>SO20220607000250</t>
  </si>
  <si>
    <t>0660567077</t>
  </si>
  <si>
    <t>22YDCP001来料B10</t>
  </si>
  <si>
    <t>de9c2884-78e5-ec11-9c14-005056a35e98</t>
  </si>
  <si>
    <t>1CeQwFOdpxHbwtMeo84oYv6D8o+36AKZNsrEsFVmCSoWsU12QHU8azW90VrmSA3qSw1e7Et9YAkYyZLUPHv5vQ==</t>
  </si>
  <si>
    <t>SO20220606000368</t>
  </si>
  <si>
    <t>0660567647</t>
  </si>
  <si>
    <t>22YDSH0017直</t>
  </si>
  <si>
    <t>e3dd41bb-78e5-ec11-9c14-005056a35e98</t>
  </si>
  <si>
    <t>3PlICk0J8v9WG42Mpf+dEPgk9drpB1Xco6QT+vclbI0fHzfby83yUKoiLD3/aOsZsDPkmx9QSzwFJ4aP9WcCfA==</t>
  </si>
  <si>
    <t>eda6f2e0-78e5-ec11-9c14-005056a35e98</t>
  </si>
  <si>
    <t>n9L9ZSlqvat914HxLDdAT+tAwZLlKRChp0yyCB/p3ReU0p57khATvDNdgYuVzi4/K8ytgfnZUnbX6/k5jxxUWQ==</t>
  </si>
  <si>
    <t>376a0c07-79e5-ec11-9c14-005056a35e98</t>
  </si>
  <si>
    <t>9IZ4bglrVQ0J45nKGIHkd3JW4rwuAsMI+4SG+mHZ3DGZAW4ZgBsMuYbJAK3Xa5OiJgSaHjyDfyDTIdRL9k7y6g==</t>
  </si>
  <si>
    <t>1c45996e-75e5-ec11-9c14-005056a35e98</t>
  </si>
  <si>
    <t>KmZKVJeyQMGQSJZMsq1uI2uYLxYm13QmPs1R3Z2KLUgLr3wu4t+OXJnXS2QqydnC/8gTDM+j+E4ebCUOlO+3nA==</t>
  </si>
  <si>
    <t>SO20220606000357</t>
  </si>
  <si>
    <t>0660567056</t>
  </si>
  <si>
    <t>22YDHH0072</t>
  </si>
  <si>
    <t>HEDG20220606000289(虚拟)</t>
  </si>
  <si>
    <t>734749b6-74e5-ec11-9c14-005056a35e98</t>
  </si>
  <si>
    <t>a2XOY4S7dm6mkEPd19tmLoM3sk2VIen36Jir6Vz6hQrB/uqz2FvS5Oc1Y5Pg4FCjFAnqs720RlhheWzTXuDIoQ==</t>
  </si>
  <si>
    <t>SO20220606000354</t>
  </si>
  <si>
    <t>0660567051</t>
  </si>
  <si>
    <t>22YDHH0071</t>
  </si>
  <si>
    <t>0f85fadd-73e5-ec11-9c14-005056a35e98</t>
  </si>
  <si>
    <t>LaFU4ejMRvGXtRl415VKKiKV8psN+YgaEpB1rCnQATN2MJLANuUKXrjj4c8TnpMEEo7yXdr9k636kncFZMpHcQ==</t>
  </si>
  <si>
    <t>SO20220606000351</t>
  </si>
  <si>
    <t>0660567050</t>
  </si>
  <si>
    <t>22YDHH0070</t>
  </si>
  <si>
    <t>HEDG20220606000287(虚拟)</t>
  </si>
  <si>
    <t>09ef6cd8-50e5-ec11-9c14-005056a35e98</t>
  </si>
  <si>
    <t>YSY8wppnexresKRHvkY0UFVa3ZjFwJ2nTyovaxdz6Hj1z+Ct6ojLQbnjQS3MTf0hOuWa97HuVlWwkt7atE17UQ==</t>
  </si>
  <si>
    <t>SO20220606000159</t>
  </si>
  <si>
    <t>0660566916</t>
  </si>
  <si>
    <t>22YDFR0037</t>
  </si>
  <si>
    <t>HEDG20220606000248(虚拟)</t>
  </si>
  <si>
    <t>f29e025a-4be2-ec11-9c14-005056a35e98</t>
  </si>
  <si>
    <t>2x2HzM1wz4gwBQyK0sRktMJXbPV6Gdsus6pTHmqz1ytOT0AbMz059/PP5YNkqluUHbUK/ijtyfRwgBHcxFF98A==</t>
  </si>
  <si>
    <t>SO20220602000367</t>
  </si>
  <si>
    <t>0660567048</t>
  </si>
  <si>
    <t>22YDJY6-12盘</t>
  </si>
  <si>
    <t>e6517978-4be2-ec11-9c14-005056a35e98</t>
  </si>
  <si>
    <t>95PwO7VDUBrhIiXkND1I86RSdknMoLz7zTHAG8HHdqdXwtoXsAZuIbk9YjslyRAgjFffHJ0zT/7QYipX/6CpdQ==</t>
  </si>
  <si>
    <t>9165c7e8-4ae2-ec11-9c14-005056a35e98</t>
  </si>
  <si>
    <t>pF91w45NvsOas9YOAmblErAPpXnCTVQ9XT0X7x689Dwkrk0HaIY6N7GVe+XgWhHUZW7VniMpfgrltGQWfn2gTg==</t>
  </si>
  <si>
    <t>SO20220602000364</t>
  </si>
  <si>
    <t>0660567045</t>
  </si>
  <si>
    <t>22YDJY6-9盘</t>
  </si>
  <si>
    <t>99f504c6-47e2-ec11-9c14-005056a35e98</t>
  </si>
  <si>
    <t>f5fHu8DwgCHR6hvTFi0hxMCwmXCZLogCirhEQWf90dld3G1Z/cnw55osbvi9xge+nCYRx8oosowrLtMCbXMWsw==</t>
  </si>
  <si>
    <t>SO20220602000340</t>
  </si>
  <si>
    <t>0660566906</t>
  </si>
  <si>
    <t>22YDJY6-8直</t>
  </si>
  <si>
    <t>HEDG20220609000224</t>
  </si>
  <si>
    <t>acf504c6-47e2-ec11-9c14-005056a35e98</t>
  </si>
  <si>
    <t>1dHLNjBdfOY56C+eysRtG+rjmlmSURNtefk14Wp47SLOqxSi/C6nr/KA5WMzflpxrrICkjIhCQFrslT7rQPmbQ==</t>
  </si>
  <si>
    <t>220102cc-47e2-ec11-9c14-005056a35e98</t>
  </si>
  <si>
    <t>2FWPqi2y7zZf5q2I/mmUxbvLoDqYPAz4xs916djHPfIZd5I6Z6xKIUIoUWeZQP07qJK0cFuP8J2OMeBSqr2t6g==</t>
  </si>
  <si>
    <t>4f92b79d-48e2-ec11-9c14-005056a35e98</t>
  </si>
  <si>
    <t>Au+jcHEVCMVq7DH9him4PrROWUV4gOt+DEj3YVyhvXushL1pNr3oToFz34MySRYp27EodYl5O2OmORO0HNFC9g==</t>
  </si>
  <si>
    <t>1d6acec1-48e2-ec11-9c14-005056a35e98</t>
  </si>
  <si>
    <t>kd/Ma6bskfirNLlRZtGdyfiVWvJBWrq/w2dn0QM4DYxbfntMPbjq2PdRSJFLn2QLpz7yGLl/JhHUuB6Y/HxJWQ==</t>
  </si>
  <si>
    <t>HEDG20220613000345</t>
  </si>
  <si>
    <t>064cbae5-48e2-ec11-9c14-005056a35e98</t>
  </si>
  <si>
    <t>t6LEJG/azRepLTJ7prO75ZvZs5waExHdzjS5jHEkRlFEYRg1anjzknyqHPET0BjDW860DEqAKevBMYfn2+MWhA==</t>
  </si>
  <si>
    <t>b76c459b-47e2-ec11-9c14-005056a35e98</t>
  </si>
  <si>
    <t>PauSYCt262zDjnG/FZL+Zq4AAyXVKgrrH9iabNefKUlIirtivyoG29StSlnyN2/DgyghFVT3T0Al7xKsjukJ7w==</t>
  </si>
  <si>
    <t>SO20220602000338</t>
  </si>
  <si>
    <t>0660567049</t>
  </si>
  <si>
    <t>22YDJY6-6不用生产</t>
  </si>
  <si>
    <t>924550ab-6be5-ec11-9c14-005056a35e98</t>
  </si>
  <si>
    <t>9vuzbwHVhAo9gfvsRuCR8VnTlF2dWx8c9wwKUy5BM7H8mJnzLuY3Escd7LhUMSff7mf1hjIRicK030GuK4dJ/g==</t>
  </si>
  <si>
    <t>c0b236e8-6be5-ec11-9c14-005056a35e98</t>
  </si>
  <si>
    <t>imFAzWGetbMThKWKmxSqI5fZLwCXCjtDibtPt3IfoyynsoeG8xsFNjYY84zrbFK3fwuMgq116ecpod6Ar9+ehg==</t>
  </si>
  <si>
    <t>be23a80c-6ce5-ec11-9c14-005056a35e98</t>
  </si>
  <si>
    <t>ehp7kgB4POH6TLgNsWC/JX+1yYplrZTK+BcpK7yVA0xPD5gHjkK1bMtsdAkQ7ftSHtGhO76wA6rwjA7gJlb6hw==</t>
  </si>
  <si>
    <t>3af0f32a-6ce5-ec11-9c14-005056a35e98</t>
  </si>
  <si>
    <t>ogSXqP0hFon6gXrcp8iaYBOIdY+6fYNKeOY+D/uDBzyF7Q/7XlQL7Pv8bck/wBkK/GuJ8VUz7r1ROouwNB6iJw==</t>
  </si>
  <si>
    <t>5d74b02d-46e2-ec11-9c14-005056a35e98</t>
  </si>
  <si>
    <t>0FswtRlyEZ4c8Sq5AP1zzV8j9d7m/U2JDcnWNgHvS15kDegcxJBP2U+3b4d5Ql+ovO0tXCsR5T3rqLHc/+n46A==</t>
  </si>
  <si>
    <t>SO20220602000331</t>
  </si>
  <si>
    <t>0660567030</t>
  </si>
  <si>
    <t>22YDKLK0015</t>
  </si>
  <si>
    <t>HEDG20220615000222</t>
  </si>
  <si>
    <t>384823de-44e2-ec11-9c14-005056a35e98</t>
  </si>
  <si>
    <t>4r7dcjAmj3tvSHJ56WuKMf4hMxGjzU8iO24CM1XsT1P4zuhI4h/Lu0Els8umkdqUF4Ixk+kGSunBMU7CJIudIQ==</t>
  </si>
  <si>
    <t>SO20220602000320</t>
  </si>
  <si>
    <t>0660567025</t>
  </si>
  <si>
    <t>22YDHH0069</t>
  </si>
  <si>
    <t>a5581709-45e2-ec11-9c14-005056a35e98</t>
  </si>
  <si>
    <t>Kv9InSFJntEFfKXtcTrm9O2UqBxTypPik98VdeRF+r6tLH+cRDaT59xAfCJSMf2RZn0cdTypMDHerPBmwL0sFw==</t>
  </si>
  <si>
    <t>218a982e-45e2-ec11-9c14-005056a35e98</t>
  </si>
  <si>
    <t>TCwh1GmfIKcbVQn1ol2+1wjK5Ctsh/VX+tTMafNzZ3QDVIHynU3CbuAI4CyajiYhH3iBAnhvru74suZUqADooA==</t>
  </si>
  <si>
    <t>d80b5ed8-6de1-ec11-9c14-005056a35e98</t>
  </si>
  <si>
    <t>9ljDw8t3VYbxUP61elklbN+yWClN2+VtSQ5oDUP4W8Iiq3wLIJowZ8yDRN+xGC1lBg2oLMAXTqTmY8LCzYe8Mw==</t>
  </si>
  <si>
    <t>SO20220601000183</t>
  </si>
  <si>
    <t>0660566608</t>
  </si>
  <si>
    <t>22YDHP0014</t>
  </si>
  <si>
    <t>HEDG20220610000272</t>
  </si>
  <si>
    <t>d2025107-6ee1-ec11-9c14-005056a35e98</t>
  </si>
  <si>
    <t>wO+h9VPiUviG9dnJM5WeyqR1YXaGm3yFnaPRdEsZCi/IbCS7syuRD3s3QJ1W8/CSOQfU+QmdkxceW0hOovzkkw==</t>
  </si>
  <si>
    <t>3a4fd543-6ee1-ec11-9c14-005056a35e98</t>
  </si>
  <si>
    <t>cjnFkfSOH/aqKGEVCf7BMJ+EvkqxTLBevUwh+3uiOWVCbo11zL4uJILRXNB99HRLNOtxSjToQdipk7sSyQngUw==</t>
  </si>
  <si>
    <t>5e5f7ba1-6ce1-ec11-9c14-005056a35e98</t>
  </si>
  <si>
    <t>yXlL+BEYbsRkUofkeKaTQJKSkLsYI4RkfundbdPKW3wKCV11wlzo06FK+0h5OGgyt61kAI4doKsQkcyBs9DMQg==</t>
  </si>
  <si>
    <t>SO20220601000168</t>
  </si>
  <si>
    <t>0660566602</t>
  </si>
  <si>
    <t>22YDHP0013</t>
  </si>
  <si>
    <t>HEDG20220610000268</t>
  </si>
  <si>
    <t>8441c620-69e1-ec11-9c14-005056a35e98</t>
  </si>
  <si>
    <t>gg0RzOdMoJ3ss/v/IRKJ03M/cy38yyIOxwbPvJy+8xTSldVzKHRn6+QW6SGO0OZaEqTv46oGByKSEV6IUvB26A==</t>
  </si>
  <si>
    <t>SO20220601000146</t>
  </si>
  <si>
    <t>0660567044</t>
  </si>
  <si>
    <t>22YDJY6-16蚊-9.52</t>
  </si>
  <si>
    <t>cf0e87d1-68e1-ec11-9c14-005056a35e98</t>
  </si>
  <si>
    <t>YJyusrumnpaEUXDxEvt60+Y8LogSeQW1Jvqrg/3RF9qvez57S/ualmijyLolRntif04Q81cgxASXW2LzBasUgA==</t>
  </si>
  <si>
    <t>SO20220601000144</t>
  </si>
  <si>
    <t>0660567043</t>
  </si>
  <si>
    <t>22YDJY6-13蚊-9.52</t>
  </si>
  <si>
    <t>45afcc6d-68e1-ec11-9c14-005056a35e98</t>
  </si>
  <si>
    <t>Kq8jk6+TGQv4R5QCkqeaJdT8vfyQFwOEMxRH5TqWLNeGAN7W90Vq50rvasSoEZ/aBlXPEOPSN5MYhQZMuM5SGw==</t>
  </si>
  <si>
    <t>SO20220601000141</t>
  </si>
  <si>
    <t>0660567041</t>
  </si>
  <si>
    <t>22YDJY6-15蚊-9.52</t>
  </si>
  <si>
    <t>7f0b23ea-67e1-ec11-9c14-005056a35e98</t>
  </si>
  <si>
    <t>6cUlGD3si5YFqnXv4NO2rdLlvdl4uFWiPKmYv9o9JaDOuFk2WCxXikG1ZV/Y8GT7fOnzGHyMAAWiHe5ctYVevw==</t>
  </si>
  <si>
    <t>SO20220601000137</t>
  </si>
  <si>
    <t>0660567040</t>
  </si>
  <si>
    <t>22YDJY6-13蚊-12.7</t>
  </si>
  <si>
    <t>97567ccb-67e1-ec11-9c14-005056a35e98</t>
  </si>
  <si>
    <t>SNFKnjUF+1tRuTbyG8Pka0IXPAaJrCbmjaWFFhiHwDCx/wopJkH8dqsX4AyWwG4xmt8e13c6B8GabcK4QicpPA==</t>
  </si>
  <si>
    <t>SO20220601000135</t>
  </si>
  <si>
    <t>0660567037</t>
  </si>
  <si>
    <t>22YDJY6-14蚊-12.7</t>
  </si>
  <si>
    <t>90c09ce2-66e1-ec11-9c14-005056a35e98</t>
  </si>
  <si>
    <t>yUuGY9Oms1fhko1+hEiBBjZYmwtzZYM6+dm5cSMpRc4O0AT9i3sNvTJ2NEgIvoKat73UitjeF0TEpXEgWbTo/A==</t>
  </si>
  <si>
    <t>SO20220601000131</t>
  </si>
  <si>
    <t>0660567034</t>
  </si>
  <si>
    <t>22YDJY6-13蚊-15.88</t>
  </si>
  <si>
    <t>fe7f52d5-66e1-ec11-9c14-005056a35e98</t>
  </si>
  <si>
    <t>2srZVgaEA3OY5hjhfKoG91tzcZCGuF3RX6n+FJJlvynQlrORW2tqLFbtPvFUYQ3cTefIyXGDLjKWh8rtGcf/LQ==</t>
  </si>
  <si>
    <t>SO20220601000129</t>
  </si>
  <si>
    <t>0660567013</t>
  </si>
  <si>
    <t>22YDJY6-12蚊-15.88</t>
  </si>
  <si>
    <t>cd522285-66e1-ec11-9c14-005056a35e98</t>
  </si>
  <si>
    <t>nNj6Sls21lahsmZ8m8Zcb26REEVIXJLlJSeOWtCFG2wUoDFpd9OligN/U3ViC+Kciw6M82JI7BdaTm+4m4luPg==</t>
  </si>
  <si>
    <t>SO20220601000128</t>
  </si>
  <si>
    <t>0660567012</t>
  </si>
  <si>
    <t>22YDJY6-10蚊-15.88</t>
  </si>
  <si>
    <t>a3d7005a-66e1-ec11-9c14-005056a35e98</t>
  </si>
  <si>
    <t>iPRYo2jQbnDv+yi+t/ugOv7OYKFhbEvtXSmSnK6K/TCqseg5pjnzywtToJkSOm5jQgx6FeNI6VoE9QEU2X+ejg==</t>
  </si>
  <si>
    <t>SO20220601000127</t>
  </si>
  <si>
    <t>0660565976</t>
  </si>
  <si>
    <t>22YDJY6-8蚊-15.88</t>
  </si>
  <si>
    <t>3e24c843-5ae1-ec11-9c14-005056a35e98</t>
  </si>
  <si>
    <t>MNw0BnxAD8g/L2vh75p8/tGjF9B9QsR5zKsG1GaiJk6Sfx3ojoAfDv29niFfsiWVdVwxXXINTMOB3trigGO30A==</t>
  </si>
  <si>
    <t>SO20220601000108</t>
  </si>
  <si>
    <t>0660565975</t>
  </si>
  <si>
    <t>22YDJY6-2直</t>
  </si>
  <si>
    <t>HEDG20220606000212</t>
  </si>
  <si>
    <t>6caafab1-5ae1-ec11-9c14-005056a35e98</t>
  </si>
  <si>
    <t>NBvnieUYJtoRBanYfykZyLCOOa0PNVFYjTOT6kxhtDXBtMBiNkEnIyCf0SLvvOvkKPVJZ24Huk3uhXaukSw7dg==</t>
  </si>
  <si>
    <t>6bd225b7-65e1-ec11-9c14-005056a35e98</t>
  </si>
  <si>
    <t>qGdjNBpFzy4pmbMhvBiM4bYf+ytlIh1pRp7EZOoTBpBt9VQJTb5ehjwE3yqfDzbJU/hOCGc1TcHIBz3HZf3H+g==</t>
  </si>
  <si>
    <t>a26c8001-88e0-ec11-9c14-005056a35e98</t>
  </si>
  <si>
    <t>m6c2PdSvwT9cKtUU81Mv3gA639+M/C8qfzuExNOdQJmgJU4PaMCXbxzT/AzhuKc0phwvDMizGVc/FEEWvZBxgw==</t>
  </si>
  <si>
    <t>SO20220531000103</t>
  </si>
  <si>
    <t>0660565705</t>
  </si>
  <si>
    <t>22YDLD00016</t>
  </si>
  <si>
    <t>直条管坯\TP2\φ28.58*1.4*3180</t>
  </si>
  <si>
    <t>23030936</t>
  </si>
  <si>
    <t>HEDG20220531000200</t>
  </si>
  <si>
    <t>f3c1dcff-f9df-ec11-9c14-005056a35e98</t>
  </si>
  <si>
    <t>TVAumnMc9rSmkrTCD9epAOtqf+5jwn6leuboFOH/7LBYlzJidevZo5Zv8uhHrADxotNfHhmSmv+n2WxLr0MOBw==</t>
  </si>
  <si>
    <t>SO20220530000350</t>
  </si>
  <si>
    <t>0660566596</t>
  </si>
  <si>
    <t>22YDHH0068</t>
  </si>
  <si>
    <t>直条管\TP2\φ16*0.5*6375</t>
  </si>
  <si>
    <t>23034927</t>
  </si>
  <si>
    <t>HEDG20220530000195</t>
  </si>
  <si>
    <t>862458f6-fadf-ec11-9c14-005056a35e98</t>
  </si>
  <si>
    <t>2/2KSUItRIfnD4GF3qchH9HQoukitcyT605HkiOBxEfAJUqqAfibOuuarXPM/2Vk7JHE+p33/zSs9lJPYQKHGg==</t>
  </si>
  <si>
    <t>直条管\TP2\φ16*0.5*4604</t>
  </si>
  <si>
    <t>23034928</t>
  </si>
  <si>
    <t>607562bb-f8df-ec11-9c14-005056a35e98</t>
  </si>
  <si>
    <t>ydOwonDT09VKrVnq1eZSf1GsxGW81e0JMIIJxnB5L693MjhEsYiB42s0Qy5WGkLvYPsUXskoseEML/pCmmFpqQ==</t>
  </si>
  <si>
    <t>SO20220530000324</t>
  </si>
  <si>
    <t>0660566917</t>
  </si>
  <si>
    <t>21YDAHRX0022</t>
  </si>
  <si>
    <t>白铜成品管\BFe10-1-1\M\φ12*0.7*994</t>
  </si>
  <si>
    <t>22096508</t>
  </si>
  <si>
    <t>HEDG20220530000201</t>
  </si>
  <si>
    <t>8017b998-f22b-4fe6-9d81-19ef67a686bf</t>
  </si>
  <si>
    <t>lHJXv4dEIY3S5FLOU4vbUj9pvCgDeuAx9Qo72Tg5aUQ2xL4ANvcMCQBev7u5nkdQuksPjP+Zc9oJojDZ+Pj+Xg==</t>
  </si>
  <si>
    <t>SO20220529000066</t>
  </si>
  <si>
    <t>0560015998</t>
  </si>
  <si>
    <t>22YDKLK003</t>
  </si>
  <si>
    <t>2115c8c3-8f50-40f3-b53a-8a20aabd3345</t>
  </si>
  <si>
    <t>g44cAL04SGXF3XfQWd3E7xiHpUlXl7WnO2uQBNyhQsDzs7FgXnQm/AY2HutWIirRQOs64+ks/nULydznk8ItpA==</t>
  </si>
  <si>
    <t>SO20220529000065</t>
  </si>
  <si>
    <t>0560015997</t>
  </si>
  <si>
    <t>22YDKLK0012</t>
  </si>
  <si>
    <t>8f4d4765-81dd-ec11-9c14-005056a35e98</t>
  </si>
  <si>
    <t>QJQ9QgbgD+sHA8fixkAmzGN2otlCiVO9/nDECrlQgVnnRL6lQgHwZE0Fw9Qyr3aIqo+9iLpYqYFWUO4dEIP/Dg==</t>
  </si>
  <si>
    <t>SO20220527000261</t>
  </si>
  <si>
    <t>0660566570</t>
  </si>
  <si>
    <t>22YDHH0067</t>
  </si>
  <si>
    <t>联拉管坯\C44300\M\φ35*1.5*6000</t>
  </si>
  <si>
    <t>22096449</t>
  </si>
  <si>
    <t>SHHEDG2022112</t>
  </si>
  <si>
    <t>7a2efe88-80dd-ec11-9c14-005056a35e98</t>
  </si>
  <si>
    <t>rT6/Yt4GVl9xKOk42tve+r+eMEjOXGonTfUy1+4RyX0/VFR6cqJvPdhr7SwHeSryzeGxBDmxhSYT2G1DBsIWtA==</t>
  </si>
  <si>
    <t>SO20220527000252</t>
  </si>
  <si>
    <t>0660564586</t>
  </si>
  <si>
    <t>22YDHH0066</t>
  </si>
  <si>
    <t>HEDG20220527000279(虚拟)</t>
  </si>
  <si>
    <t>159859d6-7edd-ec11-9c14-005056a35e98</t>
  </si>
  <si>
    <t>3luFkHWZaUpnDhy03egIelRYWiNmh0aNinYShF1Typhl4rh2evcHrcIBoZBZDYnBP+shbHTkZNoWHU8SLA9bqw==</t>
  </si>
  <si>
    <t>SO20220527000245</t>
  </si>
  <si>
    <t>0660564583</t>
  </si>
  <si>
    <t>22YDCP0030</t>
  </si>
  <si>
    <t>HEDG20220527000258(虚拟)</t>
  </si>
  <si>
    <t>a77d176f-5fdd-ec11-9c14-005056a35e98</t>
  </si>
  <si>
    <t>ffY6UX1x6RByXDgzFCbO3jVArMJKgKcA6JFUavyXauozDPo8F8wOenffUb4NVRUH5YuR7nzOUiG6dAt9Jx4Guw==</t>
  </si>
  <si>
    <t>SO20220527000144</t>
  </si>
  <si>
    <t>0660564581</t>
  </si>
  <si>
    <t>22YDLD00015</t>
  </si>
  <si>
    <t>直条管坯\TP2\φ28.58*1.6*4380</t>
  </si>
  <si>
    <t>23034871</t>
  </si>
  <si>
    <t>HEDG20220527000190(虚拟)</t>
  </si>
  <si>
    <t>bbf5dde3-5edd-ec11-9c14-005056a35e98</t>
  </si>
  <si>
    <t>ostO2JTGIWsszBgK5waTE7pM8tTI377graHgXFTZGIDtKvygdUpj7xui/8a/BwjjTTuui63R9RXd5r/ZYETFbA==</t>
  </si>
  <si>
    <t>SO20220527000140</t>
  </si>
  <si>
    <t>0660564578</t>
  </si>
  <si>
    <t>22YDLD00014</t>
  </si>
  <si>
    <t>HEDG20220707000488</t>
  </si>
  <si>
    <t>ae663302-5fdd-ec11-9c14-005056a35e98</t>
  </si>
  <si>
    <t>BRjvJ9JkSMdMUgIyrxmc4fnfBqzhUDf6a2kgwpVHQtPNlAVSv5khaS5VaLAvhIyxXtWN5afncXZ6nvUjRw+CHg==</t>
  </si>
  <si>
    <t>直条管坯\TP2\φ28.58*1.4*2750</t>
  </si>
  <si>
    <t>23034873</t>
  </si>
  <si>
    <t>0db2c0f9-5cdd-ec11-9c14-005056a35e98</t>
  </si>
  <si>
    <t>1oWAZiZ9hWsdwNJ5eUiPcEaO+zxsUIkzF/Ey6lhtOudEsJL4LoVOFAu/7ze+EKJTZU8J+0NAhWH9fKxKXJmr9Q==</t>
  </si>
  <si>
    <t>SO20220527000123</t>
  </si>
  <si>
    <t>0660564544</t>
  </si>
  <si>
    <t>22YDSH0016直</t>
  </si>
  <si>
    <t>直条管\TP2\φ28.58*1.4*4000</t>
  </si>
  <si>
    <t>23010374</t>
  </si>
  <si>
    <t>08806230-5ddd-ec11-9c14-005056a35e98</t>
  </si>
  <si>
    <t>Vqp9kmSvAy0e9BsaBhj3QevnzZ57lR7k1bT4h1RV8nWK/xsIeE7lbyPmfFGkCFEUtAsTEm2vGvrFejClgt4jsg==</t>
  </si>
  <si>
    <t>6982b754-5ddd-ec11-9c14-005056a35e98</t>
  </si>
  <si>
    <t>2o/eeZs6Y/LmPsaQ6GXdwMU2jssKzk3HsjHg/F3BaRAbXBwszrdFIBCkohdH7cfrWlbF+7VKcEgqGGRQ8m3bNw==</t>
  </si>
  <si>
    <t>56a2a43a-5edd-ec11-9c14-005056a35e98</t>
  </si>
  <si>
    <t>S/eKUwY+DMM3o2KHmnhf6MtRSEfrB03Avr4foeRWdI500hYRxeFK8HSzP/NaIwAMnAgbl29S7M3z+Ktl518W7A==</t>
  </si>
  <si>
    <t>31efd1f4-5bdd-ec11-9c14-005056a35e98</t>
  </si>
  <si>
    <t>o42X76tGmZ83X2mwvh36MsNR8IubOUiZjfUT1j/5Djv1A4RMLcX46dD2LJ8PlTO0jBqINUfwTXEfQuqjPY7XbQ==</t>
  </si>
  <si>
    <t>SO20220527000111</t>
  </si>
  <si>
    <t>0660564574</t>
  </si>
  <si>
    <t>22YDKLK0014</t>
  </si>
  <si>
    <t>HEDG20220601000180</t>
  </si>
  <si>
    <t>acf9f401-5bdd-ec11-9c14-005056a35e98</t>
  </si>
  <si>
    <t>0+cgg6Z/0eDjjGyTz1SQ1+00vNfbVfoMh40fAAu5/jAoq9tjisglaD2Cnec6WlGHvtqTJRMSqtj1L5zD7J0nYQ==</t>
  </si>
  <si>
    <t>SO20220527000056</t>
  </si>
  <si>
    <t>0660564568</t>
  </si>
  <si>
    <t>22YDLD00013</t>
  </si>
  <si>
    <t>直条管坯\TP2\φ28.58*1.4*3090</t>
  </si>
  <si>
    <t>23034808</t>
  </si>
  <si>
    <t>d25f3e20-5bdd-ec11-9c14-005056a35e98</t>
  </si>
  <si>
    <t>wPA4wacaBJWsU0lpgPY/RR2Lk5boyJTwEBrzNgeLXMPsb9A8ggv2brt/1DcapRWuQbQA/tYZN5GYlGsVwDexkQ==</t>
  </si>
  <si>
    <t>3e29e0a6-cadc-ec11-9c14-005056a35e98</t>
  </si>
  <si>
    <t>zOsAOS7LK40ZrlTIPCh3ZA/Q6to1hkIxxf0BYER+T0hzGNfzuj51vg8jrh5L7/2Am1jIappqSzq34jy2foMjdQ==</t>
  </si>
  <si>
    <t>SO20220526000352</t>
  </si>
  <si>
    <t>0660564563</t>
  </si>
  <si>
    <t>22YDFR0036</t>
  </si>
  <si>
    <t>HEDG20220526000356(虚拟)</t>
  </si>
  <si>
    <t>6ff542d1-c0dc-ec11-9c14-005056a35e98</t>
  </si>
  <si>
    <t>4rvpNsWjcDlNGQFd7L7Kk2O0nizZZmyhSrBsdRGgwNF17YPcEXTgcWUTvK3S0rLCsA7JuGUTh1b97gF/mMpF5g==</t>
  </si>
  <si>
    <t>SO20220526000295</t>
  </si>
  <si>
    <t>0660564562</t>
  </si>
  <si>
    <t>22YDFDB0061</t>
  </si>
  <si>
    <t>HEDG20220526000234</t>
  </si>
  <si>
    <t>aaad35fd-bedc-ec11-9c14-005056a35e98</t>
  </si>
  <si>
    <t>6g5GfFCuJjt0VKxhEG/+wQLUSnjwSupxEjTOgPP/TvZYS0tKGCDXxm/xn7LyolkjbXb34AbInsdchWck9rHknw==</t>
  </si>
  <si>
    <t>SO20220526000289</t>
  </si>
  <si>
    <t>0660564556</t>
  </si>
  <si>
    <t>22YDLD00012</t>
  </si>
  <si>
    <t>HEDG20220526000229</t>
  </si>
  <si>
    <t>fd22ddf3-05dc-ec11-9c14-005056a35e98</t>
  </si>
  <si>
    <t>tg48linIPo0PVE6YeDV3SdgHATw/vaKDvR1z7ZfsLqnN3wrEwcedl8cWouSDG4xQb4gegVHHsddt6rrWXMFTDA==</t>
  </si>
  <si>
    <t>SO20220525000290</t>
  </si>
  <si>
    <t>0660564564</t>
  </si>
  <si>
    <t>22YDHH0065</t>
  </si>
  <si>
    <t>白铜成品管\C70600\M\φ6.35*0.5</t>
  </si>
  <si>
    <t>22096389</t>
  </si>
  <si>
    <t>HEDG20220627000192</t>
  </si>
  <si>
    <t>e8c06164-06dc-ec11-9c14-005056a35e98</t>
  </si>
  <si>
    <t>ECIgkGImwole9wvnch7gqLjd1tlyuR+apsger7ufcWWcBuFtZHwJeNNVBgxCunLPk15HRDjn/2MLVov1T2bniA==</t>
  </si>
  <si>
    <t>白铜成品管\C70600\M\φ9.52*0.6</t>
  </si>
  <si>
    <t>22032617</t>
  </si>
  <si>
    <t>08b25d6f-3ddb-ec11-9c14-005056a35e98</t>
  </si>
  <si>
    <t>IfJi5RC/WzThIxOex+YqGbqnQxFmmV4cRgR8YVAsYv+YSXE4wtk5oKeDkotmErDYih1nospUDs4NV/Rmd/yz3g==</t>
  </si>
  <si>
    <t>SO20220524000280</t>
  </si>
  <si>
    <t>0660563261</t>
  </si>
  <si>
    <t>22YDFR0035</t>
  </si>
  <si>
    <t>HEDG20220524000312(虚拟)</t>
  </si>
  <si>
    <t>6f61e451-31db-ec11-9c14-005056a35e98</t>
  </si>
  <si>
    <t>EhhmRKU7P+XYPbOIkM5/LYb7o7QgpWv2uxZHS4g0tEf/Tc51d9N1CLxSoBTqrpPrglMsLIKCtOCCzyfKk3kuVg==</t>
  </si>
  <si>
    <t>SO20220524000221</t>
  </si>
  <si>
    <t>0660563259</t>
  </si>
  <si>
    <t>22YDFR0034</t>
  </si>
  <si>
    <t>HEDG20220524000313(虚拟)</t>
  </si>
  <si>
    <t>6a5bfcd4-2edb-ec11-9c14-005056a35e98</t>
  </si>
  <si>
    <t>1p4N6DOGsUE/juBuYuygelYL674QIiLoW94jvHlJ0cPO5A1DriJtSYUd+7ezrUetUixHw4OU+elqgNkPuThE/g==</t>
  </si>
  <si>
    <t>SO20220524000213</t>
  </si>
  <si>
    <t>0660563260</t>
  </si>
  <si>
    <t>22YDJSHH009</t>
  </si>
  <si>
    <t>HEDG20220524000257</t>
  </si>
  <si>
    <t>6aea13fb-2edb-ec11-9c14-005056a35e98</t>
  </si>
  <si>
    <t>uwkP4KM5aO+mw02x17EENQYPEoWle0nyFNcHW+GzxuiSvzd04bmY6XKkbpN5LRG5FrQx/U7gjQ8Ep0iF4U15iA==</t>
  </si>
  <si>
    <t>1176ff21-2fdb-ec11-9c14-005056a35e98</t>
  </si>
  <si>
    <t>H5T9Iqa/ejd/eUMURrhBt5XV2IFobT70kCiJQJz2fjlAG7jCukhH/CU1mY4wmoflnXg2FaoO61OM51cKYoF6ig==</t>
  </si>
  <si>
    <t>090139d2-3cdb-ec11-9c14-005056a35e98</t>
  </si>
  <si>
    <t>ecFIrRY6gjOhJdbVNCg1q9sPN+6SAhOXKc5lF/2HLljds04Fnqe8yw4n2kQh9S1KIn4auYNsmaLVfuE9PXTOiA==</t>
  </si>
  <si>
    <t>8a9aea42-10db-ec11-9c14-005056a35e98</t>
  </si>
  <si>
    <t>UJ5jd6mDDn3Soh7vIp88jNa24BUu60WRygelbmufL56A5kMNntPGpao005VlZUcUIZektL8kyoYHxCQeEc7KjQ==</t>
  </si>
  <si>
    <t>SO20220524000113</t>
  </si>
  <si>
    <t>0660563258</t>
  </si>
  <si>
    <t>22YDCP0029</t>
  </si>
  <si>
    <t>HEDG20220505000266</t>
  </si>
  <si>
    <t>6866acfa-8282-4e4d-a8f8-0ada4a2363df</t>
  </si>
  <si>
    <t>Yk2bSxSZnaIXFX0CX5v+WzsSyZXrypOEg2Vk+IOKELQoENI9eoc04NkhjepBkEyz4wYqUznpvOKlSLaoKYhiVw==</t>
  </si>
  <si>
    <t>c9449a50-03db-ec11-9c14-005056a35e98</t>
  </si>
  <si>
    <t>FDr8AaDYI/ZiFQivw1t9lw3Ng1IkKLr5xQuMi42ObrCKqZ97R2WJW22UUieFeLvcYkZQAWZuR3CAsXoCZEfEtw==</t>
  </si>
  <si>
    <t>SO20220524000068</t>
  </si>
  <si>
    <t>0660563257</t>
  </si>
  <si>
    <t>22YDCP0028</t>
  </si>
  <si>
    <t>HEDG20220524000230(虚拟)</t>
  </si>
  <si>
    <t>da560d8b-02db-ec11-9c14-005056a35e98</t>
  </si>
  <si>
    <t>AOTzkwa6PvSjpFAZY9YXhYoNhPt8zsUXmVRyJcHWZlz+yIK1h6c76E3BAyi7uRw3EztbUUPNSfNAeSLnIfNpUA==</t>
  </si>
  <si>
    <t>SO20220524000064</t>
  </si>
  <si>
    <t>0660563256</t>
  </si>
  <si>
    <t>22YDCP0027</t>
  </si>
  <si>
    <t>57fb373c-56da-ec11-9c14-005056a35e98</t>
  </si>
  <si>
    <t>oJ136Q9zYawOj755KJgITCsmUxJ4MJgTosMD/bDAb/yzx5wWuBhoEm4EeruG5iQ3WYkVbovP38BNZ4cWTtpDwQ==</t>
  </si>
  <si>
    <t>SO20220523000212</t>
  </si>
  <si>
    <t>0660562699</t>
  </si>
  <si>
    <t>22YDHP0012</t>
  </si>
  <si>
    <t>ec3375da-a3d8-ec11-9c14-005056a35e98</t>
  </si>
  <si>
    <t>/wr7TC6VeN2GVieiG1Kuu5KElsCTSee379jEGCXDTzP4FM7B4n89ghEP2CzsCNoeCbnckryTwSugLdHj4qv8HQ==</t>
  </si>
  <si>
    <t>SO20220521000029</t>
  </si>
  <si>
    <t>0660562698</t>
  </si>
  <si>
    <t>22YDLD00011</t>
  </si>
  <si>
    <t>HEDG20220613000390</t>
  </si>
  <si>
    <t>1ba7990f-a4d8-ec11-9c14-005056a35e98</t>
  </si>
  <si>
    <t>5AMR9LQQDfvDQNY6xLkoH5zvTU6sYrmUFgdcZd9MHVDZ0qWMlpBKw6W36KErS/Fr3h49Y1yS2wUKW0D/lI2Pwg==</t>
  </si>
  <si>
    <t>联拉管坯\HAL77-2\M\φ28*2*3520</t>
  </si>
  <si>
    <t>22096324</t>
  </si>
  <si>
    <t>SHHEDG2022086</t>
  </si>
  <si>
    <t>957afed0-17d8-ec11-9c14-005056a35e98</t>
  </si>
  <si>
    <t>Blbii8eL6B8FSk5TwB/lBD1+cDIPBGeGQ9i212gaRCpyqKYjSxF3MB3eLFnlKdkqq7tGle/klUn0/kc2mDnAiA==</t>
  </si>
  <si>
    <t>SO20220520000413</t>
  </si>
  <si>
    <t>0660562697</t>
  </si>
  <si>
    <t>22YDYP007</t>
  </si>
  <si>
    <t>白铜成品管\BFe30-1-1\O60\φ11.7*1*1245</t>
  </si>
  <si>
    <t>22096300</t>
  </si>
  <si>
    <t>HEDG20220531000201</t>
  </si>
  <si>
    <t>3ac623aa-55d7-ec11-9c14-005056a35e98</t>
  </si>
  <si>
    <t>QdJrmtwdBEXP/V4MKTZ3fZT54ekwxla9YcTmt0OwHaJ3oRMjSRXYkIMPo09Bh34sGfvlGHcG6E436AGUrGrwWQ==</t>
  </si>
  <si>
    <t>SO20220519000404</t>
  </si>
  <si>
    <t>0660561932</t>
  </si>
  <si>
    <t>22YDFR0033</t>
  </si>
  <si>
    <t>HEDG20220505000314</t>
  </si>
  <si>
    <t>b0094a41-55d7-ec11-9c14-005056a35e98</t>
  </si>
  <si>
    <t>sePasm6oSnlE8M1LInOpngnHqw6V3zcNfDY1+qtbJvtpQJiv/ieDQTI06t92LyHUPJii6sm/ItWA4+G0yx7FDg==</t>
  </si>
  <si>
    <t>SO20220519000403</t>
  </si>
  <si>
    <t>0660561931</t>
  </si>
  <si>
    <t>22YDFR0032</t>
  </si>
  <si>
    <t>c6850009-52d7-ec11-9c14-005056a35e98</t>
  </si>
  <si>
    <t>mzUS1WDpN2c1sspiIXNKpoVroWJkY4MT9kKHc3sVX1HIWubmazn1lD8xm3vfPLg/D2aRHXzAmWk1A5wGmJQjmg==</t>
  </si>
  <si>
    <t>SO20220519000384</t>
  </si>
  <si>
    <t>0660561929</t>
  </si>
  <si>
    <t>6774f862-50d7-ec11-9c14-005056a35e98</t>
  </si>
  <si>
    <t>gyCaLoABcNT6LLHiCUk4L19DgSfaM21x3S10xSadnVsL87TRLyCO/O3KzMdZfde+xHkyFHxBl/wY8qHu+ffEWw==</t>
  </si>
  <si>
    <t>SO20220519000370</t>
  </si>
  <si>
    <t>0660561928</t>
  </si>
  <si>
    <t>22YDKLD007直</t>
  </si>
  <si>
    <t>HEDG20220614000251</t>
  </si>
  <si>
    <t>3badf481-50d7-ec11-9c14-005056a35e98</t>
  </si>
  <si>
    <t>+JN0MJMFrcExhHxdtbxK6xCHGj24ULQNTUFOD90wmv8mxf6al6Gtqml0nAkUJSJ3ltub+WwY2obS/S4q1B9lIg==</t>
  </si>
  <si>
    <t>bacc07ad-50d7-ec11-9c14-005056a35e98</t>
  </si>
  <si>
    <t>nM8+yvrqtApllRkKpz4pXm6LWdukVLrl4H/92Ij2KeVGyWbTVlMyZBR5VhF+j/LFSc+fjedibEfxZjCmAgD0lw==</t>
  </si>
  <si>
    <t>4d5135dd-50d7-ec11-9c14-005056a35e98</t>
  </si>
  <si>
    <t>E0wAJbu6ihoQV5mDwSZXk0ks/gFcf5xY3/VEQmNCuh6qajMdsM5WCrUbanUGsjxn0Sw2wls8byo1AnoZDGZHkQ==</t>
  </si>
  <si>
    <t>8564c544-4fd7-ec11-9c14-005056a35e98</t>
  </si>
  <si>
    <t>vfsRyuGAKK0UJ9S7jU7s+vYukefjZniGD5XeGqkue+G26u2a4f6vLM6NAQyan43RprFfwEhWLrZQ+CG3h/segw==</t>
  </si>
  <si>
    <t>SO20220519000340</t>
  </si>
  <si>
    <t>0660561927</t>
  </si>
  <si>
    <t>22KLD007盘</t>
  </si>
  <si>
    <t>dffe3169-4fd7-ec11-9c14-005056a35e98</t>
  </si>
  <si>
    <t>cponSASc/dgazuLFVW3cyIaMjJM1HpnvJUQym+Hp+gP7KREswroVDCOyUFuUS8ZIAae6UK4bHo6RHSdrh1/ItA==</t>
  </si>
  <si>
    <t>80c43187-4fd7-ec11-9c14-005056a35e98</t>
  </si>
  <si>
    <t>qmKpjYooOFmKVuQJKO4eCJ98Y5jmRQD9CXgR44Hk92XXjMuJvt+KNNgSiZnQuX3QiZircnLH1YxeQC/AoUPYcg==</t>
  </si>
  <si>
    <t>0b2616a6-4fd7-ec11-9c14-005056a35e98</t>
  </si>
  <si>
    <t>aVAKMBN9zStkSZcRaqBmTr7KAoVUxb8xulstSXbb3gvmorlFCZPRhXSqyyGLuFbL5xzhNj+XQZop25k/cbKEpQ==</t>
  </si>
  <si>
    <t>8d079dca-4fd7-ec11-9c14-005056a35e98</t>
  </si>
  <si>
    <t>+jqihVTWTCW+HqUCe0tP1+EzpzL9DcF8rvG8rB28hIiyjnSoCcvDRM8lokF6SHjWyqYpf8uSm/06/PiWE8J0JQ==</t>
  </si>
  <si>
    <t>69beceed-47d7-ec11-9c14-005056a35e98</t>
  </si>
  <si>
    <t>z4q56EiQb+dsYVBJ3q/XyeAgbinepiIXJOEhvZC/Ra3ed/ZIQJrHl1mhN+iNLCc8YhWtIMpXRLpQ0Hx/gZXoxw==</t>
  </si>
  <si>
    <t>SO20220519000317</t>
  </si>
  <si>
    <t>0660561923</t>
  </si>
  <si>
    <t>22YDLD00010</t>
  </si>
  <si>
    <t>HEDG20220516000354</t>
  </si>
  <si>
    <t>2d423f07-47d7-ec11-9c14-005056a35e98</t>
  </si>
  <si>
    <t>+MrmA67BSS/7kikB6HFn+gseLHxCM3xBxU0FORV2bMklB/A5gwQwrinyBz3PlkpHWwLb4yXkKXr964a9KncLMA==</t>
  </si>
  <si>
    <t>SO20220519000311</t>
  </si>
  <si>
    <t>0660561925</t>
  </si>
  <si>
    <t>22YDFDB0060</t>
  </si>
  <si>
    <t>HEDG20220519000259</t>
  </si>
  <si>
    <t>5ef6ff1b-7bd6-ec11-9c14-005056a35e98</t>
  </si>
  <si>
    <t>0xwDSwXy8lTCzix71ldV2dJMe3cCzTPAAl7LPgLWSr9usvrJ5Xpq5MSBQ3O2JaCSqtHLRHXIera0pyW3v11EaA==</t>
  </si>
  <si>
    <t>SO20220518000278</t>
  </si>
  <si>
    <t>0660561688</t>
  </si>
  <si>
    <t>22YDLD0009</t>
  </si>
  <si>
    <t>直条管坯\TP2\φ28.58*1.4*6180</t>
  </si>
  <si>
    <t>23034036</t>
  </si>
  <si>
    <t>45594866-81d6-ec11-9c14-005056a35e98</t>
  </si>
  <si>
    <t>JPmrEb4AEzFe0haichFXi6k1bLw6xX/J4+CjsK2M+x3LQEOI+OwgNWRxwO05suHtpcZWMZpRlFvwvxFzRX+m+w==</t>
  </si>
  <si>
    <t>直条管坯\TP2\φ28.58*1.4*3080</t>
  </si>
  <si>
    <t>23034807</t>
  </si>
  <si>
    <t>95a8588c-81d6-ec11-9c14-005056a35e98</t>
  </si>
  <si>
    <t>Ii6GZZewg0JJXZ0nY1+TQ4KWUQ4FHhiEhTX4lEqQZf6EXpGGRTIz8iw6evE9NRwVpUXYb/ncG/fXr0QQHD6vxg==</t>
  </si>
  <si>
    <t>04b8f960-7ad6-ec11-9c14-005056a35e98</t>
  </si>
  <si>
    <t>R2FrNUlHuYTNTmaeVvqt0eexQlpKA46O8+zlcrR4+GaDrxzzduMG4MpNLp7qGl6GdXNaCo2Iwt93Z8ZQFlIOiw==</t>
  </si>
  <si>
    <t>SO20220518000273</t>
  </si>
  <si>
    <t>0660561687</t>
  </si>
  <si>
    <t>22YDLD0008</t>
  </si>
  <si>
    <t>轧拉管坯\TP2\φ33.5*1.5</t>
  </si>
  <si>
    <t>23017497</t>
  </si>
  <si>
    <t>HEDG20220601000154</t>
  </si>
  <si>
    <t>cbdd23ba-77d6-ec11-9c14-005056a35e98</t>
  </si>
  <si>
    <t>1NYMbF4H7YX17WiRv8KugrxbL1IXTAr7Ey9z137kMG2gnLkN6uleCOp1Cmcr25EMWU/yYUXpRHKWPsW0EgQyLA==</t>
  </si>
  <si>
    <t>SO20220518000256</t>
  </si>
  <si>
    <t>0660561686</t>
  </si>
  <si>
    <t>22YDLD0007</t>
  </si>
  <si>
    <t>SHHEDG2022088</t>
  </si>
  <si>
    <t>c514e3a0-6bd6-ec11-9c14-005056a35e98</t>
  </si>
  <si>
    <t>vdLwJ2lWneucq8ZjVAJW7vwqyxIlisnZREVhL3DI9qLuE6dwful6anDQZ+UyQIPi2+rbaqW8uNjwCVoU8YHs1A==</t>
  </si>
  <si>
    <t>SO20220518000167</t>
  </si>
  <si>
    <t>0660561684</t>
  </si>
  <si>
    <t>22YDHH0064</t>
  </si>
  <si>
    <t>白铜成品管\BFe30-1-1\O60\φ12*1*1445</t>
  </si>
  <si>
    <t>22096232</t>
  </si>
  <si>
    <t>HEDG20220518000250</t>
  </si>
  <si>
    <t>a5f185cb-6bd6-ec11-9c14-005056a35e98</t>
  </si>
  <si>
    <t>VeTGeg9PZSE2A5csyYv+mcYn1b+iDVHxoFvKGwt5kT8fEMNJNBCYQRntVYE+limLw7jf4n7FDMptK2zYb2IkzA==</t>
  </si>
  <si>
    <t>白铜成品管\BFe30-1-1\O60\φ12*1*1420</t>
  </si>
  <si>
    <t>22096233</t>
  </si>
  <si>
    <t>ae05c22c-6bd6-ec11-9c14-005056a35e98</t>
  </si>
  <si>
    <t>CIVF9b4lsk/GlB/qHTEZv8yjgdFFH4iDVKe+1T1tNFzc8FEOpSTKPntdsOIYOLEt8nkDvniHkahMlbEN77gymA==</t>
  </si>
  <si>
    <t>SO20220518000163</t>
  </si>
  <si>
    <t>0660561682</t>
  </si>
  <si>
    <t>22YDHH0063</t>
  </si>
  <si>
    <t>白铜成品管\BFe10-1-1\O60\φ12*0.8*2800</t>
  </si>
  <si>
    <t>22096234</t>
  </si>
  <si>
    <t>HEDG20220518000249</t>
  </si>
  <si>
    <t>a452b4ac-b2d5-ec11-9c14-005056a35e98</t>
  </si>
  <si>
    <t>saBaXRDI+/+8IdZKeazX2xE3eBsUkn9oMwh8DIUqzqItDyk1oeA0k0E28P1R3ikXNSurNpQrMknnhMQ78kYa6w==</t>
  </si>
  <si>
    <t>SO20220517000292</t>
  </si>
  <si>
    <t>0660561679</t>
  </si>
  <si>
    <t>22YDHH0062</t>
  </si>
  <si>
    <t>黄铜成品管\HAL77-2\H55\φ15.88*1.2*3160</t>
  </si>
  <si>
    <t>22096211</t>
  </si>
  <si>
    <t>8bfe5525-b1d5-ec11-9c14-005056a35e98</t>
  </si>
  <si>
    <t>eAxU7n32sYhmS+8eYJ8QPIwVJVbSrK0aFoPRDCrS9bsXS61QfICHmuwl2EkpM81OpQ8Hh29VwBH3lJ5r5IrFvA==</t>
  </si>
  <si>
    <t>SO20220517000286</t>
  </si>
  <si>
    <t>0660561678</t>
  </si>
  <si>
    <t>22YDHH0061</t>
  </si>
  <si>
    <t>HEDG20220517000309</t>
  </si>
  <si>
    <t>d17f73a8-b0d5-ec11-9c14-005056a35e98</t>
  </si>
  <si>
    <t>5kdSxY69vGKdjpHzYVDu13mqMqTMwPGcfDqyTjAbDvZRNEw0uQ+uYtkHAo/wZUt9zaoqC740XOaJ2Ux1huTPxQ==</t>
  </si>
  <si>
    <t>SO20220517000281</t>
  </si>
  <si>
    <t>0660561677</t>
  </si>
  <si>
    <t>22YDHH0060</t>
  </si>
  <si>
    <t>白铜成品管\C70600\O60\φ15.88*1.21*5800</t>
  </si>
  <si>
    <t>22096209</t>
  </si>
  <si>
    <t>HEDG20220517000308</t>
  </si>
  <si>
    <t>746e4245-a1d5-ec11-9c14-005056a35e98</t>
  </si>
  <si>
    <t>K+UQtRUOeSKC+2+kMvQNYS2UM67B6l5xBo72hVAtyall2UxW+PVPMomZT2jzJf127PYDu8rafPKT/ZwAL3TlSA==</t>
  </si>
  <si>
    <t>SO20220517000163</t>
  </si>
  <si>
    <t>0660561161</t>
  </si>
  <si>
    <t>22YDFDB0059-退火</t>
  </si>
  <si>
    <t>白铜成品管\B0.6\O60\φ24.3*φ内16.3*3680</t>
  </si>
  <si>
    <t>22096203</t>
  </si>
  <si>
    <t>HEDG20220517000296(虚拟)</t>
  </si>
  <si>
    <t>2d6fc269-a1d5-ec11-9c14-005056a35e98</t>
  </si>
  <si>
    <t>nJPP8Y2uvGVzbZ56zknuGedHZPSqGsgRP9Ut4Ue08FIg1dKZ3JgezACUkUDiQv08GfhRiqnJOTTIyVXBtILiSQ==</t>
  </si>
  <si>
    <t>白铜成品管\B0.6\O60\φ24.3*φ内16.3*4500</t>
  </si>
  <si>
    <t>22096204</t>
  </si>
  <si>
    <t>d60ee694-a1d5-ec11-9c14-005056a35e98</t>
  </si>
  <si>
    <t>FBsHSLlopEUaIHMsXxSqTdJxyXeJICjAjFOgueEK4RCm15FyshIVI3v8WmfG/sNm9ABJodGA8dPoHf3iv4eexw==</t>
  </si>
  <si>
    <t>白铜成品管\B0.6\O60\φ24.3*φ内16.3*5300</t>
  </si>
  <si>
    <t>22096205</t>
  </si>
  <si>
    <t>SHHEDG2022071</t>
  </si>
  <si>
    <t>8bdcaee5-a1d5-ec11-9c14-005056a35e98</t>
  </si>
  <si>
    <t>FCSRKxfxKRzLDTBOBdvZwnzf++jfgeA41uYWLYbV8ixu560jYuH0AWU0yWru7TZ/522mke4agL62iGL9VNO9fw==</t>
  </si>
  <si>
    <t>白铜成品管\B0.6\O60\φ24.3*4*6170</t>
  </si>
  <si>
    <t>22096202</t>
  </si>
  <si>
    <t>91ffed13-afd5-ec11-9c14-005056a35e98</t>
  </si>
  <si>
    <t>jptoLyukUiutd0R2ppEB8viB10Csm33kc6P83pehV1dHHT8ezP90bnzLMNwwVH2OVYDc4kJ4/CwwbkXK1AHUGQ==</t>
  </si>
  <si>
    <t>SO20220516000342</t>
  </si>
  <si>
    <t>0660561163</t>
  </si>
  <si>
    <t>22YDHH0059</t>
  </si>
  <si>
    <t>黄铜成品管\HSn70-1\H55\φ12*1*1720</t>
  </si>
  <si>
    <t>22096206</t>
  </si>
  <si>
    <t>HEDG20220517000306</t>
  </si>
  <si>
    <t>d0969432-afd5-ec11-9c14-005056a35e98</t>
  </si>
  <si>
    <t>geF+xyG31Gb6r3xyCY90s0zJQOJ9eSmuptVA/CpYblQ2kBztry9niqIuPM77bAnUOYXyjfrDo5OanYZ2UWHeJQ==</t>
  </si>
  <si>
    <t>黄铜成品管\HSn70-1\H55\φ12*1*1420</t>
  </si>
  <si>
    <t>22096207</t>
  </si>
  <si>
    <t>b9a0909f-afd5-ec11-9c14-005056a35e98</t>
  </si>
  <si>
    <t>96IZZ3FiLO2w1F3WQFhAhkIHQlJN3dFidxvDTa0wjEeBcyJy1yiG0Ftz4moL5CV/YyYGC5UCMIuf1ZnK2Tx+lQ==</t>
  </si>
  <si>
    <t>SO20220516000335</t>
  </si>
  <si>
    <t>0660561680</t>
  </si>
  <si>
    <t>22YDHH0058</t>
  </si>
  <si>
    <t>黄铜成品管\HAL77-2\H55\φ16*1.2*7100</t>
  </si>
  <si>
    <t>22096223</t>
  </si>
  <si>
    <t>HEDG20220517000305</t>
  </si>
  <si>
    <t>d76977b7-f5d4-ec11-9c14-005056a35e98</t>
  </si>
  <si>
    <t>dG4t4kizVxqNlkpvo4IvbEooJ1if5PHhjHFuVISGzdkfKkJVrl7KuEgKKSpVPMzfaHcNOHs706MLTP8o3jgS1g==</t>
  </si>
  <si>
    <t>SO20220516000330</t>
  </si>
  <si>
    <t>0660561165</t>
  </si>
  <si>
    <t>22YDHH0057</t>
  </si>
  <si>
    <t>白铜成品管\BFe10-1-1\O60\φ10*1*1900</t>
  </si>
  <si>
    <t>22066421</t>
  </si>
  <si>
    <t>HEDG20220517000304</t>
  </si>
  <si>
    <t>9cc8f570-edd4-ec11-9c14-005056a35e98</t>
  </si>
  <si>
    <t>HiptxD979QIuaPs14ZDtn/sUZ4xqwIsiwjvc+gw7qTGZPM23Nh9e6p+yF8xFSbAKrhvLEXVqZYtd5R1vg/40Nw==</t>
  </si>
  <si>
    <t>SO20220516000283</t>
  </si>
  <si>
    <t>0660560885</t>
  </si>
  <si>
    <t>22YDFR0031</t>
  </si>
  <si>
    <t>75cac71b-edd4-ec11-9c14-005056a35e98</t>
  </si>
  <si>
    <t>XQXGFO9L5UIhKfstA/KWtYNh4ZJ43Auu8bV9zdv6ziznQ0JAeIW6dp9w6tdYbEpX48q0J3Szh9ODV+xIDqxsKQ==</t>
  </si>
  <si>
    <t>SO20220516000280</t>
  </si>
  <si>
    <t>0660560906</t>
  </si>
  <si>
    <t>22YDFR0030</t>
  </si>
  <si>
    <t>babd43ec-69d2-ec11-9c14-005056a35e98</t>
  </si>
  <si>
    <t>LDjgu1/op97OV0guIw05iZCxp9uAqKQRr9IzVirWIF660dFmTUXsMk3km70SREzNZzRBFzs7D1r/xJdGzU9/wA==</t>
  </si>
  <si>
    <t>SO20220513000133</t>
  </si>
  <si>
    <t>0660559957</t>
  </si>
  <si>
    <t>22YDFR0029</t>
  </si>
  <si>
    <t>HEDG20220513000321(虚拟)</t>
  </si>
  <si>
    <t>2941090c-67d2-ec11-9c14-005056a35e98</t>
  </si>
  <si>
    <t>+Etw0ouMyIBOppJOFKKNi+vcyYAELODlwXyQdJTT55zKZ3LyUNJIvwFhWvPv1fmSk6htMECJ5wxXdTJm2VQZiA==</t>
  </si>
  <si>
    <t>SO20220513000112</t>
  </si>
  <si>
    <t>0660559950</t>
  </si>
  <si>
    <t>22YDFR0027</t>
  </si>
  <si>
    <t>联拉管坯\BFe10-1-1\Y\φ50*1.5*4300</t>
  </si>
  <si>
    <t>22095997</t>
  </si>
  <si>
    <t>SHHEDG2022125</t>
  </si>
  <si>
    <t>2ae66514-69d2-ec11-9c14-005056a35e98</t>
  </si>
  <si>
    <t>5IrlB5Hgc3eKhR6h4LgN1w90q73Rf0tpwADxJOJUcNo1+BOgd5qFvbJNNh1ytmb7wcg9E7m3sWnoZVJWVzWEUw==</t>
  </si>
  <si>
    <t>3b802daa-60d2-ec11-9c14-005056a35e98</t>
  </si>
  <si>
    <t>Co2xO01fRoAaSM6EOCmr7oH/f8Du48x20PM8lu/2ak8KaoRDt4w5DJ5AYG65DnxievzaOWxOPlphlnCwNRlR6Q==</t>
  </si>
  <si>
    <t>SO20220513000082</t>
  </si>
  <si>
    <t>0660559960</t>
  </si>
  <si>
    <t>22YDCP0026</t>
  </si>
  <si>
    <t>fb99f085-60d2-ec11-9c14-005056a35e98</t>
  </si>
  <si>
    <t>q56c+qXjchxTgGiNNV3thpZWXyU4Snn2Cifb6a/rp8kElhGomUX0i/YxDbAxhX8KPOUJGrbtxqywrWCG6GHQWA==</t>
  </si>
  <si>
    <t>SO20220513000078</t>
  </si>
  <si>
    <t>0660559959</t>
  </si>
  <si>
    <t>22YDCP0025</t>
  </si>
  <si>
    <t>dbb742fe-f0d0-ec11-9c14-005056a35e98</t>
  </si>
  <si>
    <t>MtqFZ1bFX8ho87pEgx+IxXjX3DiR3azhfT/VdIj3PFNYQA/1gZMkjHAJ88JzhBy0IwSolFW6ovvzXkoZojMKPQ==</t>
  </si>
  <si>
    <t>SO20220511000202</t>
  </si>
  <si>
    <t>0660559601</t>
  </si>
  <si>
    <t>21YDAHRX0021</t>
  </si>
  <si>
    <t>白铜成品管\BFe10-1-1\M\φ9.9*0.67*327</t>
  </si>
  <si>
    <t>22095154</t>
  </si>
  <si>
    <t>HEDG20220427000262</t>
  </si>
  <si>
    <t>b5fdcb22-f1d0-ec11-9c14-005056a35e98</t>
  </si>
  <si>
    <t>o5ricQsvOxy8ixQYnWyESZXvmAhWKlQXRlMkR7wYc4uWH7w7bE67epg3PjO/ihdLQo+utbLsxIqBqTEviB2O+A==</t>
  </si>
  <si>
    <t>白铜成品管\BFe10-1-1\M\φ9.9*0.67*854</t>
  </si>
  <si>
    <t>22094029</t>
  </si>
  <si>
    <t>HEDG20220511000370</t>
  </si>
  <si>
    <t>98d2be59-f1d0-ec11-9c14-005056a35e98</t>
  </si>
  <si>
    <t>4z/pF9VW93Na/9nD/Oe5UI7aLckrcbmHclfzAkpDcVQtq0jH1FWmlfahRbfkMJTBqKOiYV0MReaQdrXvlKq7Cg==</t>
  </si>
  <si>
    <t>54cd0083-f1d0-ec11-9c14-005056a35e98</t>
  </si>
  <si>
    <t>i2ur9RiIqK6ylqAfg/YPr47WleVWV+4TfxIGSxhLzSYYoc5cw3GzOQvs18GjVz3oet0Am7IRJJ/PgdJWC7WRKw==</t>
  </si>
  <si>
    <t>a15b20ee-f1d0-ec11-9c14-005056a35e98</t>
  </si>
  <si>
    <t>gL5tuSyyR22hdpCS5Xtw5UjdIx2ay5zcZ0cGMdpOwgMCF3Er3boBjLfehPBR+slqFcNSi+FKqV+EUR09HoZMBA==</t>
  </si>
  <si>
    <t>7e0e3b2b-f2d0-ec11-9c14-005056a35e98</t>
  </si>
  <si>
    <t>OA+co1sZsqSJoMEK3gpn34xCEgbNbA4PK9fGB+zcPBXBItENt5WWoPOJEK5m9HHZCbY1SubAQLJJ6SLY2qPSdQ==</t>
  </si>
  <si>
    <t>82278559-f2d0-ec11-9c14-005056a35e98</t>
  </si>
  <si>
    <t>0424K6HE3JYKgROzbjNPKSyD2TTzktPW0Ba8KbkpwWabSYWS40DMxtJkZuMNx2QNTMfEQJQg2nhvN64lsutq3Q==</t>
  </si>
  <si>
    <t>fcbb1cc7-f2d0-ec11-9c14-005056a35e98</t>
  </si>
  <si>
    <t>BkYmOpWBVpCrhWDLqrX2ECAmVUMndIdxI/clb2NA/NL+6eASIY6K4M5HSQNbIPHXMdhNF6qoinOZ+avDi4KIrA==</t>
  </si>
  <si>
    <t>6e8dac2c-f4d0-ec11-9c14-005056a35e98</t>
  </si>
  <si>
    <t>UNylnNa9Q3YbCxuutOwKXNOGNP93lEm8iSdbQWQlv3BF2vMOaObBSmQyJlGsn28k4ZVQLiDBk3IKqMO5wySe6A==</t>
  </si>
  <si>
    <t>白铜成品管\BFe10-1-1\M\φ9.9*0.67*615</t>
  </si>
  <si>
    <t>22096083</t>
  </si>
  <si>
    <t>11174eb4-3cd0-ec11-9c14-005056a35e98</t>
  </si>
  <si>
    <t>emP26JNTj5vAsk+fVWVoErkWjdwZwkUYA1uSHoFUlMufhe0BGKzki1r5/JvHkkncfJ0MTvhMCtEIAdV71LhSfA==</t>
  </si>
  <si>
    <t>SO20220510000396</t>
  </si>
  <si>
    <t>0660559303</t>
  </si>
  <si>
    <t>22YDFR0026</t>
  </si>
  <si>
    <t>082f4763-3cd0-ec11-9c14-005056a35e98</t>
  </si>
  <si>
    <t>wFO0AAeIqHLlCe1/ekRyBDZOJJx32kVN29Yl5GB9pG2wEZDulvInM40nROWfz5ZZ8J/6N9vbA6WoSH42yXYmIA==</t>
  </si>
  <si>
    <t>SO20220510000395</t>
  </si>
  <si>
    <t>0660559301</t>
  </si>
  <si>
    <t>22YDFR0025</t>
  </si>
  <si>
    <t>dd5af7ff-3bd0-ec11-9c14-005056a35e98</t>
  </si>
  <si>
    <t>EopMcorWIoAGR6AYcxk/Kls+utW08GzYZMutbXAbiWAJJveW4+gkqjiOT6HDbPq88peUXQYvJmX4Zxm3g9gIDQ==</t>
  </si>
  <si>
    <t>SO20220510000391</t>
  </si>
  <si>
    <t>0660558879</t>
  </si>
  <si>
    <t>22YDFR0024</t>
  </si>
  <si>
    <t>d9ceb29d-3bd0-ec11-9c14-005056a35e98</t>
  </si>
  <si>
    <t>zW9Eppu4RBuVPeMgR6JX+HCWrkLXznu+19eKN2W+YYOFOHhfVzhrSu26t1DAoM7OfCvkg8aSQzwTSay2M0Rd+w==</t>
  </si>
  <si>
    <t>SO20220510000385</t>
  </si>
  <si>
    <t>0660558920</t>
  </si>
  <si>
    <t>22YDFR0023</t>
  </si>
  <si>
    <t>32c8b470-3ad0-ec11-9c14-005056a35e98</t>
  </si>
  <si>
    <t>NKGReIUDPa/KDteDUCkNQ+yw0hJV8HKLqUm/k0pKsWU/HuK5geMDSn7qSMQpv3uqiGkSoBauh5Aq0i1nRv9s5w==</t>
  </si>
  <si>
    <t>SO20220510000362</t>
  </si>
  <si>
    <t>0660559300</t>
  </si>
  <si>
    <t>22YDFR0022</t>
  </si>
  <si>
    <t>联拉管坯\CuZn28Sn1As\M\φ28*3*6640</t>
  </si>
  <si>
    <t>22096054</t>
  </si>
  <si>
    <t>HEDG20220623000446</t>
  </si>
  <si>
    <t>c554248f-3ad0-ec11-9c14-005056a35e98</t>
  </si>
  <si>
    <t>Z+jL2dcyT12K4NI4ApuHvP6NLZlsh9AXpGUuMdB5Sp/JdLw0F2gwiPDhxfoLlbbJLC6qomUWcooiFQirHL4cXg==</t>
  </si>
  <si>
    <t>联拉管坯\CuZn28Sn1As\M\φ28*3*6500</t>
  </si>
  <si>
    <t>22096055</t>
  </si>
  <si>
    <t>68f9c8be-27d0-ec11-9c14-005056a35e98</t>
  </si>
  <si>
    <t>zh1yqXtk68S4d7R0XMr859eZ/HbkeiMDM5L78/N7XffP30CviPR/5fJAbtq1zUKq59YLut+WptDTCeIQya5YSg==</t>
  </si>
  <si>
    <t>SO20220510000232</t>
  </si>
  <si>
    <t>0660558783</t>
  </si>
  <si>
    <t>22YDJY0022</t>
  </si>
  <si>
    <t>0feb79f7-27d0-ec11-9c14-005056a35e98</t>
  </si>
  <si>
    <t>mU7dA0X4Du57n24aJQlPH5arwf7B++8t/FSGpmjiuGai0JIZowMen/4kRaUHek2pPykJ1bgNrMKYk7uanYbRxQ==</t>
  </si>
  <si>
    <t>HEDG20220602000198</t>
  </si>
  <si>
    <t>1601a423-28d0-ec11-9c14-005056a35e98</t>
  </si>
  <si>
    <t>j7CTjq7DVPknO72hmLbnFCCOE7eYICGc3HhZv6KNcsg7MtSP5r/zFfA6JxMcwcqmbsH+nj8El+5MX3Kf1idL8Q==</t>
  </si>
  <si>
    <t>HEDG20220510000264</t>
  </si>
  <si>
    <t>0bac0d56-28d0-ec11-9c14-005056a35e98</t>
  </si>
  <si>
    <t>kqcjB6RH95PablNEwPmNAtf9CQhV7BvoIHpZnei57Xfrdm9wSlX2Yf69YBqptCrZqnHP9D87ElcQllzhgMGO7Q==</t>
  </si>
  <si>
    <t>67cddb83-28d0-ec11-9c14-005056a35e98</t>
  </si>
  <si>
    <t>eYcSzhlmTy+3o2CduTiegGEWUOVYjLVbA8jg8IbHD5SJmGVPNDMQWpjkXFfwmaGAcd6Ygq9/ct/4u4oQ3r24rg==</t>
  </si>
  <si>
    <t>1586affe-3ccf-ec11-9c14-005056a35e98</t>
  </si>
  <si>
    <t>vevw9rH4ci6DHYRI2Jq2hwj+i/d+hdEjksdeAJzLocK2+RHz+ZFP8SxR79EcSfdpfjUJxRr+jV2HfeDGQ2BMwg==</t>
  </si>
  <si>
    <t>SO20220509000069</t>
  </si>
  <si>
    <t>0660558470</t>
  </si>
  <si>
    <t>22YDFR0021</t>
  </si>
  <si>
    <t>7076c8c9-c6cd-ec11-9c14-005056a35e98</t>
  </si>
  <si>
    <t>vQ2qqH3yrFDEilZmyUeLSaPhuCgJw9DeGq0LDi8C2pnYNnB7Wii3MMQBoIkGxAgo51f9zdFuxM0ERdB4OXWBvg==</t>
  </si>
  <si>
    <t>SO20220507000161</t>
  </si>
  <si>
    <t>0660558287</t>
  </si>
  <si>
    <t>22YDSY004</t>
  </si>
  <si>
    <t>fcd5f64b-5cde-ec11-9c14-005056a35e98</t>
  </si>
  <si>
    <t>fSVOPiyfrnRn0rMxTsY3qYHgUD9osRD+hyRFaaDzZbubmyqRrha2ZZ/k77reJOsciCVraApTx/WnbmJ44IORHA==</t>
  </si>
  <si>
    <t>SO20220507000157</t>
  </si>
  <si>
    <t>0660558286</t>
  </si>
  <si>
    <t>22YDCP0024</t>
  </si>
  <si>
    <t>d270a8e7-fdcc-ec11-9c14-005056a35e98</t>
  </si>
  <si>
    <t>BwRNvIkcMQd03jzmMXZ32dv03eAeWfX4TOcfkQNkHyw27d6KXtwHvSTnZWgflz4Dym0WaSDOTp3wJWocXYCVUw==</t>
  </si>
  <si>
    <t>SO20220506000207</t>
  </si>
  <si>
    <t>0660557759</t>
  </si>
  <si>
    <t>22YDHP0011</t>
  </si>
  <si>
    <t>HEDG20220520000272</t>
  </si>
  <si>
    <t>cfd47213-fecc-ec11-9c14-005056a35e98</t>
  </si>
  <si>
    <t>OkJRzwvkLue9K4Jk/sAbZxDhXn2AfAhrNvFUERC/creVmdziZ2gf0aRYXw4D7hA7ISTQt3WTfQJkiMbF5JaSWA==</t>
  </si>
  <si>
    <t>黄铜成品管\HAL77-2\M\φ19*1.5*7000</t>
  </si>
  <si>
    <t>22078338</t>
  </si>
  <si>
    <t>f6d1a3ca-fecc-ec11-9c14-005056a35e98</t>
  </si>
  <si>
    <t>AUudZ5rbTxavv9GWp6NqXQ/jUzdZCAGPvYmqYwvyziQauvU/Rrd8d6p/R4Es9sOA/rbFRzQ30IpsbBqLmH7A9w==</t>
  </si>
  <si>
    <t>黄铜成品管\HAL77-2\M\φ12*1.5*7000</t>
  </si>
  <si>
    <t>22095946</t>
  </si>
  <si>
    <t>63c6b787-fccc-ec11-9c14-005056a35e98</t>
  </si>
  <si>
    <t>MJUMCENk968+RQtm/Ntn+I+x4Xvm0SoaW5PM6E6VtH8KCCrWOQdsYZtZGbjtwzpGtBr3i+bYiZlLZxNvNE6TmA==</t>
  </si>
  <si>
    <t>SO20220506000198</t>
  </si>
  <si>
    <t>0660557760</t>
  </si>
  <si>
    <t>22YDFDB0058</t>
  </si>
  <si>
    <t>HEDG20220506000348</t>
  </si>
  <si>
    <t>a7e1deb9-40cc-ec11-9c14-005056a35e98</t>
  </si>
  <si>
    <t>bI7nipLht6P7Hdr2lEqlImN+GuG3ogWHsLxXBXKjmhJ9Lp8kEfxewZJ86Fetuz/9QT3WfaDohe4LLIYkLwn59w==</t>
  </si>
  <si>
    <t>SO20220505000351</t>
  </si>
  <si>
    <t>0660557939</t>
  </si>
  <si>
    <t>22YDSY003</t>
  </si>
  <si>
    <t>HEDG20220505000487(虚拟)</t>
  </si>
  <si>
    <t>c2a152de-40cc-ec11-9c14-005056a35e98</t>
  </si>
  <si>
    <t>U0TJZNsyIbbELkZuqrjewjw2E6p1o+Osaip763PdDZcjqLNa+GGWRWwKNbK/NtTEjwXfmO6hTtiiK10nfQh2xA==</t>
  </si>
  <si>
    <t>ba0dbd52-41cc-ec11-9c14-005056a35e98</t>
  </si>
  <si>
    <t>zfMLgZ/+0+aGMw5E4sl93pHpkNqX18PbBYvjrXLaT67Mo4qBep2yD9+b7pmPM7aT7rTT/xNNPo21EOgbbeJS9g==</t>
  </si>
  <si>
    <t>蚊香管\TP2\φ12*0.52*35M</t>
  </si>
  <si>
    <t>23030949</t>
  </si>
  <si>
    <t>HEDG20230421000338</t>
  </si>
  <si>
    <t>b6d7b57d-41cc-ec11-9c14-005056a35e98</t>
  </si>
  <si>
    <t>N339mRtRteFq9Ysly6ng8FYszNHSTu7x3HUPRuNfonpoBpwgJfgKUn5AALYYqWGJLHcZgEVKaaSGbjatSZm6yw==</t>
  </si>
  <si>
    <t>蚊香管\TP2\φ14*0.52*35M</t>
  </si>
  <si>
    <t>23034652</t>
  </si>
  <si>
    <t>cafdf468-3acc-ec11-9c14-005056a35e98</t>
  </si>
  <si>
    <t>5HB3rd2zWZYLEJ7JzLl99H6YBu6TaesMw3BFJaf1ktc4VQ702hRBPWX1CP4XxpDrFPneoeLkaiwW4OrFeyl9eQ==</t>
  </si>
  <si>
    <t>SO20220505000261</t>
  </si>
  <si>
    <t>0660557296</t>
  </si>
  <si>
    <t>22YDJSHH008</t>
  </si>
  <si>
    <t>b974ac94-3acc-ec11-9c14-005056a35e98</t>
  </si>
  <si>
    <t>TJ0Y9Uk6QPU1YeloLVe+rCOuTcGQpLctv91o0AeWiPxotxYEOrdAkpwDz6HSfKXGTh9TFjQMS4fmByzGZE4CMg==</t>
  </si>
  <si>
    <t>87eee6bb-3acc-ec11-9c14-005056a35e98</t>
  </si>
  <si>
    <t>07Y54DwzIFJYH1tqITIv2le9JrMVpnZ1R5qvwle4h6WEC4Sypmiak3edSYPSWMJfP/4Gz6lacpbTxqvEc5ysrw==</t>
  </si>
  <si>
    <t>176941b1-39cc-ec11-9c14-005056a35e98</t>
  </si>
  <si>
    <t>W/G6jgDlx7EeKsRnGd758Gf5NlCZNPupdfTuymwaqCz4zJgE8ww/Jzr6SVygDshMxyXFTwBQKP+VVYAhJRtUWA==</t>
  </si>
  <si>
    <t>SO20220505000257</t>
  </si>
  <si>
    <t>0660557298</t>
  </si>
  <si>
    <t>22YDTL002</t>
  </si>
  <si>
    <t>白铜成品管\BFe10-1-1\O60\φ32*0.8*7000</t>
  </si>
  <si>
    <t>22095902</t>
  </si>
  <si>
    <t>HEDG20220505000208</t>
  </si>
  <si>
    <t>85b36129-39cc-ec11-9c14-005056a35e98</t>
  </si>
  <si>
    <t>S4SMnJ7XA+QUz7VlliNy2Vfb2BooLWxgA5YLItdS2KqJ0xLQlEQ61AqE+wlg6uqX1xiR7RD8vfYpsBbzYfPL5Q==</t>
  </si>
  <si>
    <t>SO20220505000246</t>
  </si>
  <si>
    <t>0660557294</t>
  </si>
  <si>
    <t>22YDFDB0057</t>
  </si>
  <si>
    <t>HEDG20220505000435</t>
  </si>
  <si>
    <t>9dd52bd2-2bcc-ec11-9c14-005056a35e98</t>
  </si>
  <si>
    <t>RGRuNjJr5fS65CeJcUF/D9pfaFa35VIIq8SazBLW9+H1LhAzhu+vbK6n8/yrQucLPfH4qz0AGZxAZZHSLwv4Bg==</t>
  </si>
  <si>
    <t>SO20220505000161</t>
  </si>
  <si>
    <t>0660557299</t>
  </si>
  <si>
    <t>22YDHP0010</t>
  </si>
  <si>
    <t>HEDG20220513000367</t>
  </si>
  <si>
    <t>1e0ee9f7-2bcc-ec11-9c14-005056a35e98</t>
  </si>
  <si>
    <t>BIbkYHMQ3Zgn0WAPp2YNHofzzQ4jck9AsMB7oqHD1IpTZax/JGq8h4QKuBM5GTWv8XVbIaxw88wowY5nCOpz4A==</t>
  </si>
  <si>
    <t>5ac95260-2bcc-ec11-9c14-005056a35e98</t>
  </si>
  <si>
    <t>JDz0EHAfl6W8rZWXVR+FfMWD/52GfOqbCZwQYFqsQ4+KPCCKJZmvLsYMOxPvgs+k8bF12Fe9n8/ocLln5SIxOw==</t>
  </si>
  <si>
    <t>SO20220505000160</t>
  </si>
  <si>
    <t>0660557304</t>
  </si>
  <si>
    <t>22YDHP009</t>
  </si>
  <si>
    <t>HEDG20220505000439(虚拟)</t>
  </si>
  <si>
    <t>5abbc5c2-94c7-ec11-9c14-005056a35e98</t>
  </si>
  <si>
    <t>0/sXYaGERHrSQ6IyJxwTyRBLssSzxK+US9MOcMosvXqr+KAnNmv9kYhs9dIBUN43Cwnm8w/IBn05bC5hE+u/iQ==</t>
  </si>
  <si>
    <t>SO20220429000386</t>
  </si>
  <si>
    <t>0660556987</t>
  </si>
  <si>
    <t>22YDCP0023</t>
  </si>
  <si>
    <t>HEDG20220426000225</t>
  </si>
  <si>
    <t>c1cd42e2-09cd-ec11-9c14-005056a35e98</t>
  </si>
  <si>
    <t>XJCssfAhvDgkHWEo4MeR8+G8Iquz1dwNrSK5tM7GEnuxCiqwkkZlA+MUsT2QGmHgfoB+MQpn+1MeykehOsOvnQ==</t>
  </si>
  <si>
    <t>7fb8b7aa-85c7-ec11-9c14-005056a35e98</t>
  </si>
  <si>
    <t>Ho4o3Ub9fNsvpUemOlxvPkYflCLiC0uWx+5N5SlafbLFziX3BeTj9WEQx7MQcz7pbnmJ+/Mx3kHv0G5N+Eqe4w==</t>
  </si>
  <si>
    <t>SO20220429000250</t>
  </si>
  <si>
    <t>0660557306</t>
  </si>
  <si>
    <t>22YDYP006</t>
  </si>
  <si>
    <t>HEDG20220429000226</t>
  </si>
  <si>
    <t>248b2808-d1c6-ec11-9c14-005056a35e98</t>
  </si>
  <si>
    <t>0AcMPDDFoIRsGfTdp9BtNfLkw5yYjkCFIYkPcC03LozefcaJezBAlPUIh+Gt0qrsCtpAPt2NYA/QFXayz/AyRQ==</t>
  </si>
  <si>
    <t>SO20220428000458</t>
  </si>
  <si>
    <t>0660556986</t>
  </si>
  <si>
    <t>22YDHH0056</t>
  </si>
  <si>
    <t>HEDG20220428000350(虚拟)</t>
  </si>
  <si>
    <t>051b5833-3fe2-ec11-9c14-005056a35e98</t>
  </si>
  <si>
    <t>erckQtWOK/ZFN25qDezLwdo1vRGfiV6Y+vmkikYivTAoiJkB8bh7Y77e/XhedVX9p1StbglFNr8y1g7v2wuXEw==</t>
  </si>
  <si>
    <t>a37ea963-3fe2-ec11-9c14-005056a35e98</t>
  </si>
  <si>
    <t>adjGp+saD6LSK2Ns04wzwWRgHjfm+SEvK3ZjVFGWIZHAczlPB82YdJPuRp7e/uRR/2lxtECr9MBsDscXlOSktg==</t>
  </si>
  <si>
    <t>207a449b-d0c6-ec11-9c14-005056a35e98</t>
  </si>
  <si>
    <t>aBNiIJ/GhZFLFISELq13hunDlMaNFZiizII+BS5Bza8WW0PVnbLKaABd6bpy2syHfliM/TMVCMxYitFdDNBIkg==</t>
  </si>
  <si>
    <t>SO20220428000452</t>
  </si>
  <si>
    <t>0660556982</t>
  </si>
  <si>
    <t>22YDHH0055</t>
  </si>
  <si>
    <t>82be22c4-81e5-ec11-9c14-005056a35e98</t>
  </si>
  <si>
    <t>5SNLUebHqxmflY6BOVOSJ4GicoanofVw32ogDlzQYvBw4jTTg4kzndLvsIQfcCRZa/J0DIz0uXAU+KcHiEuYIg==</t>
  </si>
  <si>
    <t>868222dd-cfc6-ec11-9c14-005056a35e98</t>
  </si>
  <si>
    <t>eXe74eT/xw68vd32kuFKLKwC1cYWMtgdLgMROC7afzMo26jeQOoy+Ac7rh4/pP8eKseqT1aer8VabD73Uo+G6w==</t>
  </si>
  <si>
    <t>SO20220428000402</t>
  </si>
  <si>
    <t>0660556984</t>
  </si>
  <si>
    <t>22YDHH0054</t>
  </si>
  <si>
    <t>125476a9-83e5-ec11-9c14-005056a35e98</t>
  </si>
  <si>
    <t>zI/OZSu1BZpsC+EvohUtKYE/3oTkYMCOr2VvRdZbau9T6voPBJ0IScYtwIMr0Bb3GWLMKPtRdpAdh3l5vCMZcw==</t>
  </si>
  <si>
    <t>0dfd3acc-c8c6-ec11-9c14-005056a35e98</t>
  </si>
  <si>
    <t>dz34ZCXbCjp/PP/bVj9oHaSwzqwJz++93nXJUkwqGyvSuvlLVtjPCZg3k5YsIdYIiRjHZgCPTEwzY8KFkCV8CA==</t>
  </si>
  <si>
    <t>SO20220428000385</t>
  </si>
  <si>
    <t>0660556976</t>
  </si>
  <si>
    <t>22YDFDB0056</t>
  </si>
  <si>
    <t>白铜成品管\BFe10-1-1\M\φ25*4.2*5550</t>
  </si>
  <si>
    <t>22084756</t>
  </si>
  <si>
    <t>HEDG20220428000258</t>
  </si>
  <si>
    <t>79d1ab47-c8c6-ec11-9c14-005056a35e98</t>
  </si>
  <si>
    <t>zPJ77svYmRTHwh8/bL14Llib+Z/7RGnjp6Ei3HQlHa1g4FLexnj07zbnTGmqp9KTlP1XY/ARFLIEc5nzjSRM0g==</t>
  </si>
  <si>
    <t>SO20220428000375</t>
  </si>
  <si>
    <t>0660556979</t>
  </si>
  <si>
    <t>22YDFDB0055</t>
  </si>
  <si>
    <t>HEDG20220428000257</t>
  </si>
  <si>
    <t>7d1ce8ca-c9c6-ec11-9c14-005056a35e98</t>
  </si>
  <si>
    <t>WsP7v/XXva6LYJNureZHKT8JasqiGhV21XiciKcZyF3bFlczV7SqNEwA8UYqf4e8+k/F7NxkCv/LY4M4m5mLbA==</t>
  </si>
  <si>
    <t>SO20220428000371</t>
  </si>
  <si>
    <t>0660556977</t>
  </si>
  <si>
    <t>22YDJSHH007</t>
  </si>
  <si>
    <t>SHHEDG2022083</t>
  </si>
  <si>
    <t>ea5ab3f7-4cfa-47de-89f5-03089b640e1e</t>
  </si>
  <si>
    <t>1BOXrl9ZKxXZ35V5qmYHJMxUoG9+SxpXMNoWZFb3QNX4XDdMii5mT920NUpKTtJdmVr1p/XLrRaDcUtYoa7SMA==</t>
  </si>
  <si>
    <t>SO20220428000202</t>
  </si>
  <si>
    <t>0660538729</t>
  </si>
  <si>
    <t>22YDCP0012</t>
  </si>
  <si>
    <t>e9a9f99b-98c6-ec11-9c14-005056a35e98</t>
  </si>
  <si>
    <t>4+HhOPM17vrzwRxTEMcsx+NsDldiGrfC1hZNOYpKt/+l8KNz3PznUIM2gPtkQgRUFI3/UxWH76JLK17u6ZDC6g==</t>
  </si>
  <si>
    <t>SO20220428000065</t>
  </si>
  <si>
    <t>0660556975</t>
  </si>
  <si>
    <t>22YDFDB0054</t>
  </si>
  <si>
    <t>白铜成品管\BFe10-1-1\M\φ15.2*2.4*4115</t>
  </si>
  <si>
    <t>22095826</t>
  </si>
  <si>
    <t>HEDG20220427000223</t>
  </si>
  <si>
    <t>e072ddc0-98c6-ec11-9c14-005056a35e98</t>
  </si>
  <si>
    <t>RPR6de7bUjsLa5qjcGoDUbQE3okyXVtCm9hOLt48gjof1lrmCrfMfPOzTKsjdEuf4VT748xE4XTlurH+y1dXhw==</t>
  </si>
  <si>
    <t>白铜成品管\BFe10-1-1\M\φ15.2*2.4*4215</t>
  </si>
  <si>
    <t>22095827</t>
  </si>
  <si>
    <t>a1afda09-0bc6-ec11-9c14-005056a35e98</t>
  </si>
  <si>
    <t>vwOXP3jWEMrgSfqyeRyJ+E6GDfaSvpR8XS14EcCzSB3fvihwDnpEMf1gKM+mH1WWmnS+4g7k99mWsjZhwgoqOg==</t>
  </si>
  <si>
    <t>SO20220427000506</t>
  </si>
  <si>
    <t>0660558471</t>
  </si>
  <si>
    <t>21YDAHRX0019</t>
  </si>
  <si>
    <t>8c580236-0bc6-ec11-9c14-005056a35e98</t>
  </si>
  <si>
    <t>CdcCo+khZFmXWThNReFflx/60EfxTPH/eqA8FoN1jkc1ysh+E/oCMot9BmSv8c4BGlaTshokVNUGhjC9qIkYgg==</t>
  </si>
  <si>
    <t>白铜成品管\BFe10-1-1\O60\φ9.9*0.65*327</t>
  </si>
  <si>
    <t>22095806</t>
  </si>
  <si>
    <t>5d34ef7b-0bc6-ec11-9c14-005056a35e98</t>
  </si>
  <si>
    <t>sGRLgo5rgyraiejdcnX/oduHEQf4QFImrVZN+Wl5Ba4SuknFMc5DeTVa6M34w0XafGcvZSHWzrUgtc2g84xtcA==</t>
  </si>
  <si>
    <t>白铜成品管\BFe10-1-1\O60\φ9.9*0.65*854</t>
  </si>
  <si>
    <t>22095807</t>
  </si>
  <si>
    <t>e04308cc-0bc6-ec11-9c14-005056a35e98</t>
  </si>
  <si>
    <t>RdUT0GcJjZFZBX7uAxLmnqJ6MC2oNSagdwLQ10nJMuAscxYoNSfTl0w/uc4QRFAaIbgQI7LWEyFtqLGO3QltgA==</t>
  </si>
  <si>
    <t>白铜成品管\BFe10-1-1\O60\φ12*0.7*997</t>
  </si>
  <si>
    <t>22095808</t>
  </si>
  <si>
    <t>39a7c5eb-0bc6-ec11-9c14-005056a35e98</t>
  </si>
  <si>
    <t>OdbMvRJlqCIihOnTED5n8rVlJKM6by6RAj5IIXHln+rvVK8zOq5/fqGhiGLSMxnohpjsWbCaZl8VbsfkzNSVog==</t>
  </si>
  <si>
    <t>ca69ea0a-0cc6-ec11-9c14-005056a35e98</t>
  </si>
  <si>
    <t>JQ6ZKtPerB2dbQfGSibxc2qCO9PF/oAjlgrkuhl22ydhW+XOd3AK/c1DjMCFCLPTnEOHPEfZDY/aJuIA7UxYKw==</t>
  </si>
  <si>
    <t>14587b7d-02c6-ec11-9c14-005056a35e98</t>
  </si>
  <si>
    <t>aCCyvQz/4UrP07Z5XBBGgd2Qo+2nlkuLsVcILNRH8y54+fEFaNUFMyRsHKb2qP3AUPp7aH/iI+YXiwFD6MUwYg==</t>
  </si>
  <si>
    <t>SO20220427000456</t>
  </si>
  <si>
    <t>0660555953</t>
  </si>
  <si>
    <t>22YDTL001</t>
  </si>
  <si>
    <t>HEDG20220427000330</t>
  </si>
  <si>
    <t>54a90bbd-02c6-ec11-9c14-005056a35e98</t>
  </si>
  <si>
    <t>q3SiXv5NrWkhgUnqhwq4IkoRAoLle7aBcJzS+KBDxH29p5AyrBlxQtBo4d1rPwoptnY6QOE2w89JdDUGNEYSFw==</t>
  </si>
  <si>
    <t>白铜成品管\BFe10-1-1\O60\φ25*0.8*2800</t>
  </si>
  <si>
    <t>22095800</t>
  </si>
  <si>
    <t>53a273dc-02c6-ec11-9c14-005056a35e98</t>
  </si>
  <si>
    <t>hXpoMteXTvyrXEQvLzlXnUq9PMwDFc2EgJnIDHclcflwUKo7zNc2lzXVirCGjjw7jIk+K8C2oVROcvmkyoWZjQ==</t>
  </si>
  <si>
    <t>白铜成品管\BFe10-1-1\O60\φ25*0.8*3700</t>
  </si>
  <si>
    <t>22095801</t>
  </si>
  <si>
    <t>61ae9b7e-03c6-ec11-9c14-005056a35e98</t>
  </si>
  <si>
    <t>4kgWk9GUVygf4epyqjsXQV0C/1NoaOYjCOQCOaJ5NlYTgi7CcJKXdO7Vm2uhL8KBMl56oCF9XgLi3PuXtK1H7A==</t>
  </si>
  <si>
    <t>白铜成品管\BFe10-1-1\O60\φ38*0.8*4450</t>
  </si>
  <si>
    <t>22095802</t>
  </si>
  <si>
    <t>46008faf-03c6-ec11-9c14-005056a35e98</t>
  </si>
  <si>
    <t>YpmDSuV5bGub2Dhbq3HR52DnxISGZHvEOf7wYJZ39SexAcRFyTd4VaC5JKr4W8J/fsVc2V4t1/2KuLAhcjSBvA==</t>
  </si>
  <si>
    <t>白铜成品管\BFe10-1-1\O60\φ42*1.5*1000</t>
  </si>
  <si>
    <t>22095803</t>
  </si>
  <si>
    <t>69fa2ce2-03c6-ec11-9c14-005056a35e98</t>
  </si>
  <si>
    <t>gKHiTMDinTXziRYM5n6ebWG801rlJyX6MPjZPhhELq+E+vAxIKqbtkpU5c1dh/S/vZJkV/ULZfIpPQlZI2SkiQ==</t>
  </si>
  <si>
    <t>398fc601-04c6-ec11-9c14-005056a35e98</t>
  </si>
  <si>
    <t>PxWn4J8pC/QRA5yp4pq2xnW4VzFX46mHQvdT81Q69vdKNhQjIwuV3VivrrprwND8T8AE7Vm0FvBMeEmXrgeihg==</t>
  </si>
  <si>
    <t>1918de61-f1c5-ec11-9c14-005056a35e98</t>
  </si>
  <si>
    <t>6XX/7B/9Zoj7yByEDgyGQ9BXOY0nDmJQNRHjJwVxKtkw2cTljmpmDUmtKNptzkM5zkMnsRu+OWxVR7FlsI8jcw==</t>
  </si>
  <si>
    <t>SO20220427000332</t>
  </si>
  <si>
    <t>0660555952</t>
  </si>
  <si>
    <t>21YDAHRX0020</t>
  </si>
  <si>
    <t>HEDG20220427000267</t>
  </si>
  <si>
    <t>63e03ffa-31c5-ec11-9c14-005056a35e98</t>
  </si>
  <si>
    <t>pHfFprDERnOTzvrY7TICN09hxfj1I/Amrw5xkN0VILMYtH696mcS0lgMSOsNTiQIrWcyrdcBKe4bziCj1wkRyg==</t>
  </si>
  <si>
    <t>SO20220426000390</t>
  </si>
  <si>
    <t>0660555454</t>
  </si>
  <si>
    <t>22YDHH0053</t>
  </si>
  <si>
    <t>HEDG20220426000533(虚拟)</t>
  </si>
  <si>
    <t>199b05ce-0dd0-ec11-9c14-005056a35e98</t>
  </si>
  <si>
    <t>sN8DgoCndV8S+9GNaiJaZgXJx/JPXG4DWhanaoeRAcdYW00/heBTM5OkhFvNdVEHwS+ZlxnYuvs75fuHqE9vwQ==</t>
  </si>
  <si>
    <t>SO20220426000382</t>
  </si>
  <si>
    <t>0660555457</t>
  </si>
  <si>
    <t>22YDHH0052</t>
  </si>
  <si>
    <t>a8e49cc3-30c5-ec11-9c14-005056a35e98</t>
  </si>
  <si>
    <t>0KeOa9T3J7cyGltRGD2b9DEG1eY9qthumBAzLzzDN+GO90fdqkqSSdUkguriF8bnfMfIseAYBXdwOxrMzCxq1A==</t>
  </si>
  <si>
    <t>SO20220426000375</t>
  </si>
  <si>
    <t>0660555459</t>
  </si>
  <si>
    <t>22YDHH0051</t>
  </si>
  <si>
    <t>联拉管坯\C68700\M\φ28*1.5*10.8KG</t>
  </si>
  <si>
    <t>22095782</t>
  </si>
  <si>
    <t>165ba8e9-02c5-ec11-9c14-005056a35e98</t>
  </si>
  <si>
    <t>VBKsk3Trl3/Ikk4FgZ9QAoGOm2FfUxg8Qn2KK36YP0+BnqKMk52XtrLCKxNjPIX90bCdZ2lR2SCoPOnqAd8YQQ==</t>
  </si>
  <si>
    <t>SO20220426000096</t>
  </si>
  <si>
    <t>0660554788</t>
  </si>
  <si>
    <t>22YDFDB0053</t>
  </si>
  <si>
    <t>直条管\C11000\φ16*1*4477</t>
  </si>
  <si>
    <t>23033550</t>
  </si>
  <si>
    <t>C11000</t>
  </si>
  <si>
    <t>HEDG20220426000205(虚拟)</t>
  </si>
  <si>
    <t>3d093b11-03c5-ec11-9c14-005056a35e98</t>
  </si>
  <si>
    <t>yHwmSieJXFmI8HOexwJOM4aKDZeTuO/sMst4jGCBsUcvRXgeBN0nGhH6pdzszBOiNkdH+nTCmj+3KjuSIYlC5g==</t>
  </si>
  <si>
    <t>直条管\C11000\φ16*1.2*4197</t>
  </si>
  <si>
    <t>23033551</t>
  </si>
  <si>
    <t>429ef78a-03c5-ec11-9c14-005056a35e98</t>
  </si>
  <si>
    <t>5A0+gHWBmKbYQSFN4S2yT0ydDfhQUXL3JzV42OptvmMM6WDDgZkLlFeoy0SH/OB4MDtd0johgQjgHLFTdEFArg==</t>
  </si>
  <si>
    <t>直条管\C11000\φ16*1*6512</t>
  </si>
  <si>
    <t>23033177</t>
  </si>
  <si>
    <t>8ed760cd-6cc4-ec11-9c14-005056a35e98</t>
  </si>
  <si>
    <t>y1Gi1/F56kmpNo+mu4FwDWldf0Gm4+uemCMXQHgFIokPDm5YdmQXKCZhRAjDrYJo9I+B1w5QCOSEer7FYs8Z+g==</t>
  </si>
  <si>
    <t>SO20220425000420</t>
  </si>
  <si>
    <t>0660555460</t>
  </si>
  <si>
    <t>22YDHH0049</t>
  </si>
  <si>
    <t>白铜成品管\BFe30-1-1\M\φ12*0.8*1194</t>
  </si>
  <si>
    <t>22095720</t>
  </si>
  <si>
    <t>HEDG20220425000253</t>
  </si>
  <si>
    <t>e960220a-199f-4d3e-a694-21cfd23426e3</t>
  </si>
  <si>
    <t>ohkd54iyyYnk+LEN7iydoGJbpN3kBRtFdn3pUbi3P/vePdfRM2ofARu0y16MJg2Juj0JChqpYB71MTZIzMILng==</t>
  </si>
  <si>
    <t>SO20220424000291</t>
  </si>
  <si>
    <t>0660539071</t>
  </si>
  <si>
    <t>22YDHP002</t>
  </si>
  <si>
    <t>白铜成品管\BFe10-1-1\O60\φ12*1*5490</t>
  </si>
  <si>
    <t>22086127</t>
  </si>
  <si>
    <t>99d649b2-77c3-ec11-9c14-005056a35e98</t>
  </si>
  <si>
    <t>+RlncBrO/DQhuBPh2F4C/yuc/hRXAaXa6sUuX6+QrMVa1B1HWqrvO9X8zVoeZ7eXKqOyQ1s2sh3+RRChTWutBg==</t>
  </si>
  <si>
    <t>SO20220424000062</t>
  </si>
  <si>
    <t>0660554238</t>
  </si>
  <si>
    <t>22YDHH0050</t>
  </si>
  <si>
    <t>联拉管坯\HSn70-1\M\φ28*2.5*4.45KG</t>
  </si>
  <si>
    <t>22095718</t>
  </si>
  <si>
    <t>6701932d-02c2-ec11-9c14-005056a35e98</t>
  </si>
  <si>
    <t>fvDeXLFfatk8IUuGmKCt9n239nevqr6y4Jlnb7MnXNtugI0iabvGs5Zg1KIi7Fkh/LVLFuV86pHWSceD8FVj3Q==</t>
  </si>
  <si>
    <t>SO20220422000268</t>
  </si>
  <si>
    <t>0660553760</t>
  </si>
  <si>
    <t>22YDFR0020</t>
  </si>
  <si>
    <t>联拉管坯\BFe10-1-1\Y\φ50*1.5*4050</t>
  </si>
  <si>
    <t>22095673</t>
  </si>
  <si>
    <t>85d218ba-02c2-ec11-9c14-005056a35e98</t>
  </si>
  <si>
    <t>E3fXgL1BRughuuYTIhYoYorByoNtcSmxg/XYno4LCWK06B0fS4q6DhtcF8e1vo0CA51I1D3s8lhTOf+PuRktyg==</t>
  </si>
  <si>
    <t>联拉管坯\BFe10-1-1\Y\φ50*1.5*3650</t>
  </si>
  <si>
    <t>22095674</t>
  </si>
  <si>
    <t>ef2ffb2d-03c2-ec11-9c14-005056a35e98</t>
  </si>
  <si>
    <t>S+fxdvlj0pZO2otY2tRJObOgBeTFpml/euodMqEvpKiIweOOTYOAXxMiA/ZAE6Eq/Jte4zNpgp6R9ZOb6CRWzw==</t>
  </si>
  <si>
    <t>联拉管坯\BFe10-1-1\Y\φ50*1.5*3090</t>
  </si>
  <si>
    <t>22095675</t>
  </si>
  <si>
    <t>d53df811-00c2-ec11-9c14-005056a35e98</t>
  </si>
  <si>
    <t>Ozb6sMz21/hqp3MGOxpvTjAfkUgIknRkDc000zZGcW1aO6UUaqOIiZLVAfhqBvBWzGuTTjsoSFL7H075bIPs3A==</t>
  </si>
  <si>
    <t>SO20220422000253</t>
  </si>
  <si>
    <t>0660553761</t>
  </si>
  <si>
    <t>22YDHH0048</t>
  </si>
  <si>
    <t>联拉管坯\BFe30-1-1\Y\φ30*3.1*14KG</t>
  </si>
  <si>
    <t>22095670</t>
  </si>
  <si>
    <t>HEDG20220422000355(虚拟)</t>
  </si>
  <si>
    <t>01aa3c9f-fec1-ec11-9c14-005056a35e98</t>
  </si>
  <si>
    <t>AhMnYKNCKmaJIu4Ai3PhGVcWDyT66sbr39lrwBRTKaFWW8IKAtAW/pjcOdsZoPwm2ZxmfTDNQhrUP8OuHkHNXg==</t>
  </si>
  <si>
    <t>SO20220422000240</t>
  </si>
  <si>
    <t>0660553762</t>
  </si>
  <si>
    <t>22YDHH0047</t>
  </si>
  <si>
    <t>联拉管坯\BFe10-1-1\Y\φ28*1.65*5.75KG</t>
  </si>
  <si>
    <t>22095647</t>
  </si>
  <si>
    <t>HEDG20220422000346(虚拟)</t>
  </si>
  <si>
    <t>39cf87c9-fec1-ec11-9c14-005056a35e98</t>
  </si>
  <si>
    <t>GdZ4Y4TNth4MF154oKa9QZSz8zzupOTVofMbasjiMv5w515gACDmmw6JPN7n+nTsXJoeLMzIeI41GJvmRrzPkQ==</t>
  </si>
  <si>
    <t>联拉管坯\BFe10-1-1\Y\φ28*1.65*5.45KG</t>
  </si>
  <si>
    <t>22095648</t>
  </si>
  <si>
    <t>22b124e8-fec1-ec11-9c14-005056a35e98</t>
  </si>
  <si>
    <t>3GYdhGI1Sg7aWHJriL561Es4//eTqDntMseQRB+GAgWa1lM1ypBufy7o8tiRvo8QOBhgdRhw66Rb8EG7jBplRQ==</t>
  </si>
  <si>
    <t>联拉管坯\BFe10-1-1\Y\φ28*1.65*9.3KG</t>
  </si>
  <si>
    <t>22095649</t>
  </si>
  <si>
    <t>de46a952-fbc1-ec11-9c14-005056a35e98</t>
  </si>
  <si>
    <t>8/WuWsFq1IcJkUYR0VOIW+PNb9tF/p4Ho//+aj3EL5jgd7DbdFYA6RhxrZV1bViy0Rqpwm7sIm6A7QKGCpbfhQ==</t>
  </si>
  <si>
    <t>SO20220422000208</t>
  </si>
  <si>
    <t>0660553763</t>
  </si>
  <si>
    <t>22YDHP008</t>
  </si>
  <si>
    <t>HEDG20220422000342(虚拟)</t>
  </si>
  <si>
    <t>a44af3bf-fbc1-ec11-9c14-005056a35e98</t>
  </si>
  <si>
    <t>n90c8Vt+ZoUlVgxbU/HaHLO1C0Beyf+GlsCrxBbDeE3yCELSrgf/FTU90GbN0tQxJjrTcrPQGyEuQnNi9GOz7w==</t>
  </si>
  <si>
    <t>04dd1404-fbc1-ec11-9c14-005056a35e98</t>
  </si>
  <si>
    <t>LgdONXI+mrFomrkL6LQx5fJcKcBRkmQaZqmGhdKYXTjb5CGXlQGcYMtqcvxjmFGY9z4dVFnl80S9CYlpjWwYIA==</t>
  </si>
  <si>
    <t>SO20220422000205</t>
  </si>
  <si>
    <t>0660553764</t>
  </si>
  <si>
    <t>22YDHP007</t>
  </si>
  <si>
    <t>HEDG20220422000340(虚拟)</t>
  </si>
  <si>
    <t>c07b361a-3bc1-ec11-9c14-005056a35e98</t>
  </si>
  <si>
    <t>GGT1gQDQ9Bb7m2VunWnWdHzvfsY67T3E00xLWvifzVUdfO4njpY+QiHeLD6hIMgv2TdYpFKTD9DpBVS9Xao0KA==</t>
  </si>
  <si>
    <t>SO20220421000312</t>
  </si>
  <si>
    <t>0660553765</t>
  </si>
  <si>
    <t>22YDSY002</t>
  </si>
  <si>
    <t>蚊香管\TP2\φ12*0.63*45M</t>
  </si>
  <si>
    <t>23034540</t>
  </si>
  <si>
    <t>e00fcb47-3bc1-ec11-9c14-005056a35e98</t>
  </si>
  <si>
    <t>1zMzhvJGRsHrJqXx8HHjGG2jzVz0c2AKOjQr9lYPXnU3Q/dE/sHygEva4nzagEUl8Pw4042UlOQ2E60EIoUrYQ==</t>
  </si>
  <si>
    <t>蚊香管\TP2\φ14*0.63*45M</t>
  </si>
  <si>
    <t>23009968</t>
  </si>
  <si>
    <t>b6c27f79-3bc1-ec11-9c14-005056a35e98</t>
  </si>
  <si>
    <t>obssyDAZh1+q94el0RZ2zx1tFKfMx/QRdzA2d4S22DHuuG3RjN6YRUuWFbdUOLLSRtHKIwJ76R8xn3uJPiYWTA==</t>
  </si>
  <si>
    <t>蚊香管\TP2\φ12*0.51*40M</t>
  </si>
  <si>
    <t>23034545</t>
  </si>
  <si>
    <t>9981ec9d-3bc1-ec11-9c14-005056a35e98</t>
  </si>
  <si>
    <t>DSaQWqpuHrv8UGBitTmFX1Dzl2yRHgAOdl6SOmtHdMSEynNwgDN+VIEyn933uOpRejhMPFHZbzxjJtr7o+fhqg==</t>
  </si>
  <si>
    <t>蚊香管\TP2\φ14*0.51*40M</t>
  </si>
  <si>
    <t>23034546</t>
  </si>
  <si>
    <t>6d77b00a-3ac1-ec11-9c14-005056a35e98</t>
  </si>
  <si>
    <t>zMeLitZiXl+iaY0jya89Ci097A10wnfzchFNaUetH5azA1mIePmm0yPVL8GM1rUssUPG2Xvib1Z4uIk8i2tBng==</t>
  </si>
  <si>
    <t>SO20220421000302</t>
  </si>
  <si>
    <t>0660554239</t>
  </si>
  <si>
    <t>22YDSY001直</t>
  </si>
  <si>
    <t>直条管\TP2\φ35*0.9*5000</t>
  </si>
  <si>
    <t>23034542</t>
  </si>
  <si>
    <t>85d83942-3ac1-ec11-9c14-005056a35e98</t>
  </si>
  <si>
    <t>CsmkdXrg5famOEQ9pQawcwcjDaX8VOP8wq9TaycGMe+U8PVDRGuXPIy/WqE1QK+O3vsjfLfdeVEm8jtwvkH5Kg==</t>
  </si>
  <si>
    <t>直条管\TP2\φ42*1.1*5000</t>
  </si>
  <si>
    <t>23034543</t>
  </si>
  <si>
    <t>a740716f-3ac1-ec11-9c14-005056a35e98</t>
  </si>
  <si>
    <t>WQvGe1OeNNE0nuJ4jOGJ4lvBLt2r//mtBMeeTfw5NC0o/ONoPvpqIE6toHwEfETC4t75jVsZsZUWnVjm/S6aqA==</t>
  </si>
  <si>
    <t>9696c1e6-0bc1-ec11-9c14-005056a35e98</t>
  </si>
  <si>
    <t>2IaT5F8RAE8/UPvaWWLcNdDWA5axQ8tQ4QYqqOU/OzmcwgNg1e6fCNHtYkuQd5Hr8+NksS2mbPKmqfxJYSOLag==</t>
  </si>
  <si>
    <t>SO20220421000035</t>
  </si>
  <si>
    <t>0660553026</t>
  </si>
  <si>
    <t>22YDFDB0052</t>
  </si>
  <si>
    <t>HEDG20220419000250</t>
  </si>
  <si>
    <t>832d3083-0bc1-ec11-9c14-005056a35e98</t>
  </si>
  <si>
    <t>pU/wEPr8tMO3IVwxJh1wozaUlp2KXsAt6gTYNkDLS+AEaYzcA/V+dDitgBK6SlgWoZrUZcOB7sHfSUZ+qFbAGA==</t>
  </si>
  <si>
    <t>SO20220421000034</t>
  </si>
  <si>
    <t>0660553027</t>
  </si>
  <si>
    <t>22YDFDB0051</t>
  </si>
  <si>
    <t>eac17c12-0bc1-ec11-9c14-005056a35e98</t>
  </si>
  <si>
    <t>bQEg3hhw5XS6yeOnJwWuIhxWTd9u+pVyzDSDiDif+o8UsoyDXTYEn8GdidWZ32+i+CEL9w2/rPelwV+GL8xdgw==</t>
  </si>
  <si>
    <t>SO20220421000031</t>
  </si>
  <si>
    <t>0660553028</t>
  </si>
  <si>
    <t>522aa03a-aabf-ec11-9c14-005056a35e98</t>
  </si>
  <si>
    <t>qy4FjneRykdjMm8ttKjP7KMAX2fSQ7J5gPnsJQ/IsSzXtZakjgJho1CC5jtcI6Kh9BAOs3EWKyDHemV0sWGGcg==</t>
  </si>
  <si>
    <t>SO20220419000331</t>
  </si>
  <si>
    <t>0660552709</t>
  </si>
  <si>
    <t>22YDKLK0013</t>
  </si>
  <si>
    <t>HEDG20220506000294</t>
  </si>
  <si>
    <t>af15c55e-aabf-ec11-9c14-005056a35e98</t>
  </si>
  <si>
    <t>hZcZjKe9p7bPIvit+fghxgE0gy/TFkLNXHtV8YSf0dBAItbs33L8/3gX1CcI1niHPx8w5Qf/1ZhhWmmg1OSz9A==</t>
  </si>
  <si>
    <t>6d611bf7-9abf-ec11-9c14-005056a35e98</t>
  </si>
  <si>
    <t>f93rNM14tUzdpUtVhUNvJsalam7d9R9Bmoq0vudZApIW7qIu92mzVas4y6ztgVQpoDWEngK3rZNL/WPEKrdBXA==</t>
  </si>
  <si>
    <t>SO20220419000171</t>
  </si>
  <si>
    <t>0660552495</t>
  </si>
  <si>
    <t>22YDYP005</t>
  </si>
  <si>
    <t>HEDG20220427000250</t>
  </si>
  <si>
    <t>d037953f-9bbf-ec11-9c14-005056a35e98</t>
  </si>
  <si>
    <t>iSRwlzIYxwwTc6EYCj7TR+DdZSC7rJazJrqWYcmgze51fdeAv8pS/gH9e53YNI9CFRm/qkskXtZP9+SabTzN4w==</t>
  </si>
  <si>
    <t>525b1d5b-5730-4b1d-a3ba-0f07f3ddb3ff</t>
  </si>
  <si>
    <t>vNrAZ68QfnueP72eItmCU138VfRM+vUrqB/QDAO90xbgLRJ/hCm8fcjupuGUxK9H3kUgawy3ffgbx7A3xb+3BQ==</t>
  </si>
  <si>
    <t>SO20220416000026</t>
  </si>
  <si>
    <t>0660551673</t>
  </si>
  <si>
    <t>22YDHH0046</t>
  </si>
  <si>
    <t>联拉管坯\BFe10-1-1\Y\φ28*1.5*4.65KG</t>
  </si>
  <si>
    <t>22095489</t>
  </si>
  <si>
    <t>dcd22997-406b-40d2-88df-16d77c773dfc</t>
  </si>
  <si>
    <t>uWgEAn2X4kTrVO0v6FQePkvv0VB1G6hCihGlcBCY4UwLhHslrJTi3TvwsCJQQQWA2Z6e8VQzRmOMvU5d4z0+/g==</t>
  </si>
  <si>
    <t>联拉管坯\BFe10-1-1\Y\φ28*1.5*4.5KG</t>
  </si>
  <si>
    <t>22095491</t>
  </si>
  <si>
    <t>74479c6f-8c4f-44cb-b45b-547ac05cf8ea</t>
  </si>
  <si>
    <t>sbiKhfAK9q1WWHAxz1pwMABx2hv0zG6zuBO+bufUBx4bGJnCUjc4CJDAq/NYVpKJO2mMbur9XT6MISZOhJ1Nnw==</t>
  </si>
  <si>
    <t>联拉管坯\BFe10-1-1\Y\φ28*1.5*6.4KG</t>
  </si>
  <si>
    <t>22095490</t>
  </si>
  <si>
    <t>87ada127-02ad-4ffe-8e8f-ae4aa5061b0e</t>
  </si>
  <si>
    <t>RK/MkBMbjnqJFpTj0Iq0XvkRrW+427M6D32nXbWXHgIotVwQ9+MMbX9MXBkuBOqUKsxq0fjNgXsi/AhKT/F5bw==</t>
  </si>
  <si>
    <t>联拉管坯\BFe10-1-1\Y\φ28*1.5*4KG</t>
  </si>
  <si>
    <t>22095487</t>
  </si>
  <si>
    <t>a5edada5-a21c-40ee-8ab8-fa903b47026c</t>
  </si>
  <si>
    <t>8qVh3ab6x2OOjlQbhZlDJybI6LQCC26GV0zRSCO/kL7Hf9AQfivWgur98ACbVVIBRDoc28Xbh3J1+sQkh5Q3ZQ==</t>
  </si>
  <si>
    <t>联拉管坯\BFe10-1-1\Y\φ28*1.5*3.3KG</t>
  </si>
  <si>
    <t>22095488</t>
  </si>
  <si>
    <t>b91d21cf-f237-40ae-93d9-e0b9087e721d</t>
  </si>
  <si>
    <t>VQfvoXP841QHspRJIff7NrwE7NMAY8ZVtdcnuseurqvZiiTIiGtIII/OGMnSOraTbkMhv2WAFBIehhAcd+KxPQ==</t>
  </si>
  <si>
    <t>SO20220416000025</t>
  </si>
  <si>
    <t>0660551671</t>
  </si>
  <si>
    <t>22YDCP0022</t>
  </si>
  <si>
    <t>3d72b07d-229a-4ffc-9762-c1d27d29d77a</t>
  </si>
  <si>
    <t>wkZVcCyZjLShbptz01RH4WAL/qNdgGAK7BvxBPkxTnnWys495Y6ZwnG4nhKiJQUlchZD09zUSW+uCf/pCYUH+w==</t>
  </si>
  <si>
    <t>SO20220416000020</t>
  </si>
  <si>
    <t>0660551570</t>
  </si>
  <si>
    <t>22YDCP0021</t>
  </si>
  <si>
    <t>直条管坯\TP2\φ25*2*5100</t>
  </si>
  <si>
    <t>23034072</t>
  </si>
  <si>
    <t>2ea7b625-3c32-46b9-9c1c-98c8fc02b39f</t>
  </si>
  <si>
    <t>1Ia8HA/lDC3cL1MdYvdKann1iWopBvwqfN3cUY5SU4S8DUAd/HN++6ynj8054+xdpOW7+EdSxlvsHCnFF9m/Kg==</t>
  </si>
  <si>
    <t>SO20220416000006</t>
  </si>
  <si>
    <t>0660551496</t>
  </si>
  <si>
    <t>22YDCP0020</t>
  </si>
  <si>
    <t>0b0a6d8f-79a9-4491-845e-742adcd4acf8</t>
  </si>
  <si>
    <t>gjYEpzx27ymssSo3MEUExk6nmLEP+poa/NgBa15Eq43eAJmDOLs55cv3osVPc9uz8Y3keoaFYfV4Orr79xn2Ww==</t>
  </si>
  <si>
    <t>SO20220416000005</t>
  </si>
  <si>
    <t>0660551489</t>
  </si>
  <si>
    <t>22YDHH0045委托退火</t>
  </si>
  <si>
    <t>联拉管坯\C68700\M\φ25*2*5800</t>
  </si>
  <si>
    <t>22093841</t>
  </si>
  <si>
    <t>70cbdd27-ce7a-4b64-bd6e-1ebe56ee9073</t>
  </si>
  <si>
    <t>bs0boNjsKFu6fzVeMtCCzC6nyS/5uLVEiRBUVD/4W6B/konvkF83sgZQyHq8l2odo1iPe6pi7qBbU0Ga38MzyA==</t>
  </si>
  <si>
    <t>SO20220415000047</t>
  </si>
  <si>
    <t>0660551373</t>
  </si>
  <si>
    <t>22YDFDB0049</t>
  </si>
  <si>
    <t>直条管\C12200\φ24.3*4*6170</t>
  </si>
  <si>
    <t>23024845</t>
  </si>
  <si>
    <t>SHHEDG2022073</t>
  </si>
  <si>
    <t>e574b06e-d8f2-4a66-bca1-27a94cbe5837</t>
  </si>
  <si>
    <t>jncjfgQnqxQfYbiINFRQ+Rv+cjVgtCfZzIMJr6GPLrs+4cExQLIqjFrJwvsAhXMf2t1U2hEzn62HUsEnbZBMNg==</t>
  </si>
  <si>
    <t>SO20220415000045</t>
  </si>
  <si>
    <t>0660551363</t>
  </si>
  <si>
    <t>22YDYH001样品单</t>
  </si>
  <si>
    <t>仪征市永辉散热管制造有限公司</t>
  </si>
  <si>
    <t>黄铜成品管\C68700\M\φ25.4*3*2000</t>
  </si>
  <si>
    <t>22095463</t>
  </si>
  <si>
    <t>dde7a441-3dc6-495a-873b-8a7a4a83e10e</t>
  </si>
  <si>
    <t>lzywMc7KkPG6zcd/dA/3WL+Uk58Twn9sS2sE+9qOybtDO4pY0HNOgBUm3MOK7dywpIxX8VCAT9Ad4yzGdWPvlg==</t>
  </si>
  <si>
    <t>黄铜成品管\C68700\M\φ25.4*2.6*2000</t>
  </si>
  <si>
    <t>22095462</t>
  </si>
  <si>
    <t>13d1c71b-f123-4eb5-978a-01bd14c93784</t>
  </si>
  <si>
    <t>SZcpJhB30dXxF3VMSATUZ/EFPJBfTEIW/izU3p2UBogM7c/2/zhy5uLBZ/jGA/RM6lS8N+ky8Ep+dXrzO/xzcg==</t>
  </si>
  <si>
    <t>SO20220415000044</t>
  </si>
  <si>
    <t>0660551362</t>
  </si>
  <si>
    <t>22YDLD0006</t>
  </si>
  <si>
    <t>联拉管坯\C71500\Y\φ28*2.2*8860</t>
  </si>
  <si>
    <t>22095455</t>
  </si>
  <si>
    <t>8dac9212-b9f5-4f4c-a9be-0dacaabdcdf0</t>
  </si>
  <si>
    <t>uE2lKfCY4reduotRWQD3jbeQ1+uJuKA3N+eHUihCFceLKfgr5Ey5Ol0ujI1aBJI+0i/BmryNlMbPqhgPjBaEWw==</t>
  </si>
  <si>
    <t>联拉管坯\C71500\Y\φ28*2.2*8270</t>
  </si>
  <si>
    <t>22095445</t>
  </si>
  <si>
    <t>d7ca3692-f758-424e-b6c6-1b5f16abc3c9</t>
  </si>
  <si>
    <t>5XenBSYo3rXgJnCyOPZKjJGmgCgItuJcL1t9+KIyoG1DV1vVjWhnpfR2Xn95iNSUt+L5218gEfe197+jMCAXJQ==</t>
  </si>
  <si>
    <t>联拉管坯\C71500\Y\φ28*2.2*6890</t>
  </si>
  <si>
    <t>22095447</t>
  </si>
  <si>
    <t>214b6311-192f-48e6-8819-29b34e3e61da</t>
  </si>
  <si>
    <t>xjEzFeqjBG6cNAk9Ru1YQZqqsyIHLX3LYLiA+UN0mnEyPQDRa1d8KijgzC0n7s+4xFjGOSmZBu2LhfCyep+YoQ==</t>
  </si>
  <si>
    <t>联拉管坯\C71500\Y\φ28*2.2*8320</t>
  </si>
  <si>
    <t>22095453</t>
  </si>
  <si>
    <t>55fc4b49-624b-4a34-88e9-50489a18e195</t>
  </si>
  <si>
    <t>OziUaOO4WKaMb8JVm0JvpSp/HAa/f8XfCkWo5qUfN8njwg6C1aTGPp9SqnfzDbEcdWdwMiy7bidD4QbGZSW7uA==</t>
  </si>
  <si>
    <t>联拉管坯\C71500\Y\φ28*2.2*7070</t>
  </si>
  <si>
    <t>22095448</t>
  </si>
  <si>
    <t>1e0c5f8d-d281-41a9-8986-56bd10dd4c83</t>
  </si>
  <si>
    <t>H2/pv07aJo5VEaXxXOBXOFKT16ojSWIeSjPQlBrAsmvyrnhN3s3E+JjIXx45iNvuRtufNmhLCiVZcHwXXkhNlQ==</t>
  </si>
  <si>
    <t>联拉管坯\C71500\Y\φ28*2.2*7440</t>
  </si>
  <si>
    <t>22095450</t>
  </si>
  <si>
    <t>a9b87cb8-ab1d-41c5-a059-96358ce2eb72</t>
  </si>
  <si>
    <t>dg+9NUM5IDNupNr9P8/vZMGT1VNMiQoAWN4UzxXgs7QacscpzslL5F8mXRreB0ZxBvsWYkBpWjG4aQKj4bJETA==</t>
  </si>
  <si>
    <t>联拉管坯\C71500\Y\φ28*2.2*7580</t>
  </si>
  <si>
    <t>22095451</t>
  </si>
  <si>
    <t>49799f67-944d-445a-b66b-b5ea54036b0b</t>
  </si>
  <si>
    <t>uOSGbE0T91g91VAfYZglqL1LWKHDNLC9LXi2rAagajs3jkWh0BZ8VCxVJNx/DZJyBji+sK+U+qcoGaulLqXGGg==</t>
  </si>
  <si>
    <t>联拉管坯\C71500\Y\φ28*2.2*8070</t>
  </si>
  <si>
    <t>22095452</t>
  </si>
  <si>
    <t>a8c43848-df5d-4f78-b61e-ce4d40162cec</t>
  </si>
  <si>
    <t>nwB8Diun1u7ImUGeeZvqY5wBaZ2QKreaUgymiHNw8ie4lz/0ssc0L+yBNCbeyucvAtstBZDga5oVX2EiTc55Ww==</t>
  </si>
  <si>
    <t>联拉管坯\C71500\Y\φ28*2.2*6670</t>
  </si>
  <si>
    <t>22095446</t>
  </si>
  <si>
    <t>5eef6447-b2dd-4a86-97d3-cfef6424ef4f</t>
  </si>
  <si>
    <t>r6WDZU8hChJ4oKs37TaI7G427TE4Mabb3+XI9FHpJK8IrxYaK9KarpiJNZ9vb2GRy3wLp99pjJRmiFy4kKRNSA==</t>
  </si>
  <si>
    <t>联拉管坯\C71500\Y\φ28*2.2*8560</t>
  </si>
  <si>
    <t>22095454</t>
  </si>
  <si>
    <t>60bd8f7c-6347-4781-987c-f88dc7a44562</t>
  </si>
  <si>
    <t>Lqp2Hds/q0Yvflzsk9N22Nbf73cE+GDc2ITFt8+hBz5qzX4qT2qe70/2DdUIB6GpCBbb5HosmqWawdB4faar2A==</t>
  </si>
  <si>
    <t>联拉管坯\C71500\Y\φ28*2.2*7250</t>
  </si>
  <si>
    <t>22095449</t>
  </si>
  <si>
    <t>3c7fb325-202f-44f1-9741-9302bb03fc8a</t>
  </si>
  <si>
    <t>X0MUIzqYVK8r/gqactMD3stbxNjugpvN+R7HLeY+RCZG6CqfEOi+3PRqGiF87aktYdt5FdEKkUxtVp0fjTq0NQ==</t>
  </si>
  <si>
    <t>SO20220415000043</t>
  </si>
  <si>
    <t>0660551359</t>
  </si>
  <si>
    <t>22YDHH0044</t>
  </si>
  <si>
    <t>白铜成品管\C71500\O61\φ15.875*1.3*6000</t>
  </si>
  <si>
    <t>22095458</t>
  </si>
  <si>
    <t>a0268787-34f8-4947-a00e-351b625ab0e2</t>
  </si>
  <si>
    <t>XNzEarLkgZC9NU18iHRl8fb8gj5HEUdZnuPOjA3UamguK2iC6hIummKD9eH7JrsPfi3FMx6iJBURG3HzNmsRTQ==</t>
  </si>
  <si>
    <t>SO20220414000073</t>
  </si>
  <si>
    <t>0660550884</t>
  </si>
  <si>
    <t>22YDLD0005</t>
  </si>
  <si>
    <t>9283479b-c051-4bcb-9d5c-dba8670c837d</t>
  </si>
  <si>
    <t>2W9nD88PYKxxJLAyAhhb/HwV0WBSRNq1ZrQtmjaKAdW19DprGiPnUIHXBc9uoEO0eOOPEERrXnlVI+SUO4NRnQ==</t>
  </si>
  <si>
    <t>直条管坯\TP2\φ28.58*1.4*5980</t>
  </si>
  <si>
    <t>23034037</t>
  </si>
  <si>
    <t>ae481a6c-0d03-45a0-ab58-59e3298f96e9</t>
  </si>
  <si>
    <t>PtKFQNa06LR8rQsHq5JHlV+r2hBtFvC+TWQle3dp/jUXTLeEQyNhIo6mI8iulaN594kLPbHXPl6MrCQY/5/J7A==</t>
  </si>
  <si>
    <t>SO20220413000071</t>
  </si>
  <si>
    <t>0660550565</t>
  </si>
  <si>
    <t>22YDHH0043</t>
  </si>
  <si>
    <t>96527ba5-2034-4232-bc10-a28ba51e6cf0</t>
  </si>
  <si>
    <t>iTTkNDcztya8S4gZfvFLSu7opPBDDDX3JJugBrmRmcKwe/fisQOhsNQh5Ziu0DUtmTBinFz9fNh+nVsWhU4Lkw==</t>
  </si>
  <si>
    <t>SO20220413000070</t>
  </si>
  <si>
    <t>0660550562</t>
  </si>
  <si>
    <t>22YDYP004</t>
  </si>
  <si>
    <t>f44d91fc-dc40-483d-bcce-cba83adf4ba3</t>
  </si>
  <si>
    <t>dnFynXe8qpQ27r8Z8zEzQwk9EKNDXBI9SRERgDkmh858U8HPMokBrJl2F0i6xxS/Jk9XmaaVtw/G4jPVma91gA==</t>
  </si>
  <si>
    <t>SO20220413000069</t>
  </si>
  <si>
    <t>0660550559</t>
  </si>
  <si>
    <t>22YDHH0042</t>
  </si>
  <si>
    <t>黄铜成品管\HAL77-2\M\φ12*1.2*1260</t>
  </si>
  <si>
    <t>22095443</t>
  </si>
  <si>
    <t>e06d0bd3-804d-4658-8fc8-f2f049e6e432</t>
  </si>
  <si>
    <t>4eUuiuGtTspIyFA/1++i6PQdETYgMPr+uQCSJBpwqQfrNtN3xR9U423Dlz5RabZVfmusju+DbCsObyHViTY1ZQ==</t>
  </si>
  <si>
    <t>黄铜成品管\HAL77-2\M\φ12*1.2*1090</t>
  </si>
  <si>
    <t>22095360</t>
  </si>
  <si>
    <t>a9bc41e7-0a57-4008-8c83-01942affb38e</t>
  </si>
  <si>
    <t>MpC/iUBCravI/o08eCbh+ISi7aOfnx+RIyHI8rMrs6nZl/UyHccj7s+mLtVsMrj7hoCePaMPhtehalCAUJ833A==</t>
  </si>
  <si>
    <t>SO20220413000037</t>
  </si>
  <si>
    <t>0660550391</t>
  </si>
  <si>
    <t>直条管\TP2\φ15.9*1.2*3180</t>
  </si>
  <si>
    <t>23034026</t>
  </si>
  <si>
    <t>7b7a9d5e-6730-4624-bba6-436ec5d564d7</t>
  </si>
  <si>
    <t>OrLddUPDwMGYhSoy5Wtg8qx1RxMnzCxScGAKf7wOAiLFoWVL3a9dF7zDuMysCMg64SxbaCNHsVWI/p5abIBAvw==</t>
  </si>
  <si>
    <t>直条管\TP2\φ15.9*1.2*2550</t>
  </si>
  <si>
    <t>23034029</t>
  </si>
  <si>
    <t>c155f504-9ada-41f5-bed7-5230b1f283a5</t>
  </si>
  <si>
    <t>wwCiK1MJbbkVPq8TZn2VFMMkzt5kZHmEetPuHN/Zjb9c5eBwVHsIjdse0C8l6K0Y352Q2IOQCFfeJ8kNF+ux6g==</t>
  </si>
  <si>
    <t>直条管\TP2\φ15.9*1.2*2100</t>
  </si>
  <si>
    <t>23034027</t>
  </si>
  <si>
    <t>8e5413cb-b060-4403-b48a-72e66e69d32d</t>
  </si>
  <si>
    <t>Wb3fPvYZbjiTTzPBgmVVzCt1Z1zxRtgu/NmWdtiNawrWFFwBuUEC4rbGUzGx/BllIn5Bltt7fPi3NgXViLYvmQ==</t>
  </si>
  <si>
    <t>直条管\TP2\φ15.9*1.2*3450</t>
  </si>
  <si>
    <t>23034032</t>
  </si>
  <si>
    <t>0763b93c-76fc-4e18-8f00-7ea46a1bb746</t>
  </si>
  <si>
    <t>RDSYx4KYTpaOLjFMJcEETDW3jLNcWXEk3ACSVV/xfjpZvVYOsrT2TCkqa0G24hUdJkbU8cn8UeoLNckes4tGVw==</t>
  </si>
  <si>
    <t>直条管\TP2\φ15.9*1.2*3700</t>
  </si>
  <si>
    <t>23034031</t>
  </si>
  <si>
    <t>ad921a06-73b2-44c7-bcd5-92550f8d7070</t>
  </si>
  <si>
    <t>jysoELtAvZZI2eTGQvjbfTn4NXI+2ZYDcLjsAT1bfqm4iZ0JQIl0GVIIX1yVMEoc+tad/mx4s2UKF1c3+fMvhA==</t>
  </si>
  <si>
    <t>9b3a89dd-5dc5-4e42-a047-940117b47467</t>
  </si>
  <si>
    <t>NrhCQ+TsMGIyy6q0YreGfCou8F9BAuKd5mzdSiPEnTPcf7mUPTsJmTI5OjvHoIWavYtzM/dRDbuz8S8PtEMZqQ==</t>
  </si>
  <si>
    <t>直条管\TP2\φ15.9*1.2*3600</t>
  </si>
  <si>
    <t>23034024</t>
  </si>
  <si>
    <t>3ce5db0f-fc37-48bc-84bd-cb3ea092a853</t>
  </si>
  <si>
    <t>PeIKbvj/gaUDFPo5McOP1gOn5+gpBwHsqIflBYKVwpN66d2WwUbg0oDr4/9uN/SjsUpDIRy56+KxIi6swVWBPA==</t>
  </si>
  <si>
    <t>28a1e3ac-a97f-4a05-b4e2-d28480ff7db0</t>
  </si>
  <si>
    <t>Rb8ObAtJfa+AshaJuLuNZja/hVkrmrgAi+sqeDnD9w5MfFMTZM32zboA8vMuEM092uHYrQUOwJb8a0wEkt1y7Q==</t>
  </si>
  <si>
    <t>直条管\TP2\φ15.9*1.2*2800</t>
  </si>
  <si>
    <t>23034030</t>
  </si>
  <si>
    <t>3eba537f-806f-4d87-81e8-d721540f70b5</t>
  </si>
  <si>
    <t>SQTzAeXN7idrAbHIhPbYCzn7bSZpAY2BskmMkmYnu1F9jDgPKm9pzyeBbvgBXErAdUMqa5k7FAQqAgNX5BV1SA==</t>
  </si>
  <si>
    <t>a08a0e7a-8bff-4c6f-ab9c-bf985329320d</t>
  </si>
  <si>
    <t>CSF9BMNzmcWHcqDcFQPinf1pGK2F3+tSscSxSAAs9t2uiCi4nXikXtMZlr3W+6SuzRzlJ8hBRcLoxVNI5Orvdw==</t>
  </si>
  <si>
    <t>SO20220413000036</t>
  </si>
  <si>
    <t>0660538709</t>
  </si>
  <si>
    <t>22YDHH0018</t>
  </si>
  <si>
    <t>bb569962-d1b2-4830-a12c-6e289222e3e0</t>
  </si>
  <si>
    <t>I6T9jZmX7ey+LYv8eeinalhFjNg2QTSI4fnTSZg1dsfvGHurT7Y1yuDCXriPlCIBORCEAoEZq9DXCQ7/z7R4sg==</t>
  </si>
  <si>
    <t>SO20220412000059</t>
  </si>
  <si>
    <t>0660550031</t>
  </si>
  <si>
    <t>22YDHH0041</t>
  </si>
  <si>
    <t>直条管\TP2\φ16*0.7*5604</t>
  </si>
  <si>
    <t>23034019</t>
  </si>
  <si>
    <t>5a988b52-1672-4115-9b94-87046072ff9a</t>
  </si>
  <si>
    <t>NZsVAvxgGRI7C01CRS7l/Gsxy4QQkVucetHHWmD3CTwHCYpAF26pSI4DM0+r6m4wIIs4oXn7zYAhq9CG6HJ4qQ==</t>
  </si>
  <si>
    <t>直条管\TP2\φ16*0.7*5670</t>
  </si>
  <si>
    <t>23034020</t>
  </si>
  <si>
    <t>0b32ee74-5706-495b-817e-0aec471f02af</t>
  </si>
  <si>
    <t>jX1Xk7ufOqOWxCtiqrAgDY/qwiS8DmYa/lsVEMQH7pFXlATCRJQ6cj2LdBbRZIt9oosAYngP/wq8hc+jOZFkOA==</t>
  </si>
  <si>
    <t>SO20220412000058</t>
  </si>
  <si>
    <t>0660550030</t>
  </si>
  <si>
    <t>22YDHH0040</t>
  </si>
  <si>
    <t>联拉管坯\HAL77-2\M\φ28*2.3*8KG</t>
  </si>
  <si>
    <t>22095277</t>
  </si>
  <si>
    <t>0ebf74eb-063c-4ada-8f5d-16912ec0036e</t>
  </si>
  <si>
    <t>BExiB4qBU2BqKpOoYgiKXyIxZMQ3s1UQvfXkEwFq5WzmO1DZ62ArsX/xjOstv2YejU5EdFU6QlGM6oqCBxIHfQ==</t>
  </si>
  <si>
    <t>联拉管坯\BFe10-1-1\Y\φ28*1.5*3.8KG</t>
  </si>
  <si>
    <t>22095278</t>
  </si>
  <si>
    <t>f9cb96b8-0e4d-4f12-b91c-4089e38e2f1c</t>
  </si>
  <si>
    <t>ehbKSlIXajphF574eeESS7/cmd0SxhMUgWV9NZPi/tvgOWv/90ilugZ8fnJJRk/nv2RyXqWRFHTOPgXK1bWVwA==</t>
  </si>
  <si>
    <t>联拉管坯\BFe10-1-1\Y\φ28*1.5*3.5KG</t>
  </si>
  <si>
    <t>22095279</t>
  </si>
  <si>
    <t>a1c6a5fb-7f8e-473c-97ee-f2e9399f8af5</t>
  </si>
  <si>
    <t>6bXwHLVVlMYkwObKkV/NOzyXYLcyQA0Xf3MiyzrE4gmwDxJkQZ4Sj8MN2LzTJz5NZw+FXMK9QYhh2/Z9ogcpFg==</t>
  </si>
  <si>
    <t>SO20220412000057</t>
  </si>
  <si>
    <t>0660550028</t>
  </si>
  <si>
    <t>22YDHH0039</t>
  </si>
  <si>
    <t>cd1f8957-244c-4de5-99f1-30cfb7f4d17b</t>
  </si>
  <si>
    <t>RLdN/214RzBLQoJuNEswJ6oMN9UKOoDjAuKH9AT1vui9JxyQjqWQNXjhD28LSh6rqsT/jwgwWhE2FX2G+4GsoA==</t>
  </si>
  <si>
    <t>SO20220412000056</t>
  </si>
  <si>
    <t>0660550027</t>
  </si>
  <si>
    <t>22YDHP006</t>
  </si>
  <si>
    <t>26d6af84-1e15-476c-9d61-11f33b4884a9</t>
  </si>
  <si>
    <t>Z26YIbktZICTD7wvehEH0CWi6IYHim/nnufBOP4RUHa+sUne5aO2nuu8s/dizV7MoNnD+oX/eEgl4WwHY/DXPw==</t>
  </si>
  <si>
    <t>SO20220412000055</t>
  </si>
  <si>
    <t>0660550026</t>
  </si>
  <si>
    <t>22YDSCJC002</t>
  </si>
  <si>
    <t>四川精诚新能源科技有限公司</t>
  </si>
  <si>
    <t>白铜成品管\BFe10-1-1\M\φ16*1*1875</t>
  </si>
  <si>
    <t>22095265</t>
  </si>
  <si>
    <t>4bc9dd54-440f-4931-825e-195f8fa98c2d</t>
  </si>
  <si>
    <t>b5XSo4Fw1ByRq1McSdu2zkw67jfEPsfTkuirTdcxHrqSRUl2AApGnwp4aGymwG1nx8TPQMCOPH8XbtY6OWw/jw==</t>
  </si>
  <si>
    <t>白铜成品管\BFe10-1-1\M\φ16*1*1755</t>
  </si>
  <si>
    <t>22066683</t>
  </si>
  <si>
    <t>a3425583-29d1-4286-b269-6aa991d74596</t>
  </si>
  <si>
    <t>VJNF1tAdoQZHE2AwImRWIxwqJAHi+xdJnWBanYBJn4XoSJSHTXetVeXTWpwUBTGf3Kj4uESjbvnnsUAyCmnEEA==</t>
  </si>
  <si>
    <t>白铜成品管\BFe10-1-1\M\φ16*1*1515</t>
  </si>
  <si>
    <t>22095261</t>
  </si>
  <si>
    <t>35f42216-90b9-45d9-b3da-72fc98d392ca</t>
  </si>
  <si>
    <t>YtyUUfG85D9Q1XIyU/4KxC2DUCJAI9/67liU+984we+0s1xH//mSgVRjnqVajsxt0Br2SkiY5JmJBY7fiFYzhg==</t>
  </si>
  <si>
    <t>白铜成品管\BFe10-1-1\M\φ16*1*1635</t>
  </si>
  <si>
    <t>22095263</t>
  </si>
  <si>
    <t>284dee3d-9af7-4433-a4fd-847070bc056a</t>
  </si>
  <si>
    <t>ixROEm24gexIyqQLHDMntop7VYC983z0rDnHGc5jTe66dNdVYHlxtaOkcj9SNfZ5HyIbEm18DA/mr24YWlYg+Q==</t>
  </si>
  <si>
    <t>白铜成品管\BFe10-1-1\M\φ16*1*1575</t>
  </si>
  <si>
    <t>22095262</t>
  </si>
  <si>
    <t>b01821b7-01af-4c5f-9f21-9dce2ac119ef</t>
  </si>
  <si>
    <t>waF8LovSmFVxZ+/kQU2xuykVZReCVSfUCfRKuuXx+H1sQHBZdvrJGM3IC40J7YPrzNxPPmQeC/o1q9zgkAAL2A==</t>
  </si>
  <si>
    <t>白铜成品管\BFe10-1-1\M\φ16*1*1456</t>
  </si>
  <si>
    <t>22095260</t>
  </si>
  <si>
    <t>94906b92-78c0-4ccd-be16-ab8dae2eabf8</t>
  </si>
  <si>
    <t>03Yj+GFsrZqZl8acTn9DadNFnj2w9XRkiApMq56l9nsaTAUP9Jhsfiuv9+k6hKDffScJMBWpVVT4InFmm+zFiw==</t>
  </si>
  <si>
    <t>白铜成品管\BFe10-1-1\M\φ16*1*1815</t>
  </si>
  <si>
    <t>22095266</t>
  </si>
  <si>
    <t>bc9123b3-3e7a-4196-928f-db3f44055a86</t>
  </si>
  <si>
    <t>cT83ELlf+1YkgobrDdDu6xBRlNd2rxXori/O4KmxScDQDO7UnAMvMDDJGmtAhSWvE1mcPQd18F2BTrSQIRJ+wg==</t>
  </si>
  <si>
    <t>白铜成品管\BFe10-1-1\M\φ16*1*1695</t>
  </si>
  <si>
    <t>22095264</t>
  </si>
  <si>
    <t>3eafdc7e-59e2-45ff-b175-e66980f3f6ed</t>
  </si>
  <si>
    <t>lpEblBHZU4cvWEV6AdMZzwuYaum/Tf7H8MNQbs7k0XN9GZxsmzs6vXzx/bFmN5BjytEgTM9mKGdib9FdkNUeJg==</t>
  </si>
  <si>
    <t>白铜成品管\BFe10-1-1\M\φ16*1*1396</t>
  </si>
  <si>
    <t>22095259</t>
  </si>
  <si>
    <t>6d8ee8b9-2976-42b7-a7af-de38e297d3c6</t>
  </si>
  <si>
    <t>fsBJHD3EK03m5aDxO2uft09wSTzSZujTs0qD20VGXb48BE6/v2nFQ4MHjK5Ch9NQ+Qrx+lgiOcrJEBjubtnyuw==</t>
  </si>
  <si>
    <t>SO20220412000054</t>
  </si>
  <si>
    <t>0660550025</t>
  </si>
  <si>
    <t>22YDHH0038</t>
  </si>
  <si>
    <t>白铜成品管\BFe30-1-1\M\φ20*1*6130</t>
  </si>
  <si>
    <t>22095208</t>
  </si>
  <si>
    <t>ce37d2c9-1a82-415f-9928-58a74eab7e15</t>
  </si>
  <si>
    <t>wUbdTzd1nydqHEp06wUx+zg4ks73yyh2krdp6qLExrhBI9zgZeEYNif1bz4UuKGA9Iz4EedfZ2ByzJn6+Q/Kvw==</t>
  </si>
  <si>
    <t>SO20220412000053</t>
  </si>
  <si>
    <t>0660550023</t>
  </si>
  <si>
    <t>22YDHH0037</t>
  </si>
  <si>
    <t>直条管\TP2\φ10*1*2802</t>
  </si>
  <si>
    <t>23033982</t>
  </si>
  <si>
    <t>f10be805-9105-438c-bee9-133bd7f28a14</t>
  </si>
  <si>
    <t>sb68IZ8ppl6cFsmNFkpstoS/oUWv599VfW+Jb0tBzFkyf/dBCuEdtRzWgWK/eQaW48nkNaC4XkGQiVuTliNRKg==</t>
  </si>
  <si>
    <t>SO20220412000052</t>
  </si>
  <si>
    <t>0660550021</t>
  </si>
  <si>
    <t>22YDHH0036</t>
  </si>
  <si>
    <t>白铜成品管\BFe10-1-1\M\φ10*1*5800</t>
  </si>
  <si>
    <t>22095185</t>
  </si>
  <si>
    <t>0ba529a5-f8c1-ec11-9c14-005056a35e98</t>
  </si>
  <si>
    <t>gRm3dOme2CKkpLeCnsNuq7Bha26Zzi0p4KJ3Vp8Qkr1XT616tmzpighzqRvJ7eHh/eJOLuKB2Fq+flk/ilqkaw==</t>
  </si>
  <si>
    <t>SO20220412000051</t>
  </si>
  <si>
    <t>0660550020</t>
  </si>
  <si>
    <t>22YDGSHH003</t>
  </si>
  <si>
    <t>白铜成品管\BFe10-1-1\Y\φ11.9*0.8*805</t>
  </si>
  <si>
    <t>22095667</t>
  </si>
  <si>
    <t>SHHEDG2022064</t>
  </si>
  <si>
    <t>6b9b49c4-f8c1-ec11-9c14-005056a35e98</t>
  </si>
  <si>
    <t>T1iHEWErwwbD33jjP4WtJ23Idv8eICXVkX6L91nPAlTEUv66c6+19Ca53RG7LEGsGkGdnJifBEPiC0HuuHHVNg==</t>
  </si>
  <si>
    <t>白铜成品管\BFe10-1-1\Y\φ11.9*0.8*450</t>
  </si>
  <si>
    <t>22095668</t>
  </si>
  <si>
    <t>7f40e3e6-f8c1-ec11-9c14-005056a35e98</t>
  </si>
  <si>
    <t>tuoorVfne4C3xLdloqr24fPlRSdFKTLkeRyOInkUanr1mZhQ7jd1IYU8Hldn7tKV/Y/OpetuYDWgEWynXPZukA==</t>
  </si>
  <si>
    <t>白铜成品管\BFe10-1-1\Y\φ9.9*0.6*368</t>
  </si>
  <si>
    <t>22095669</t>
  </si>
  <si>
    <t>2b8fa3a1-7da4-4017-ba25-86ae97117090</t>
  </si>
  <si>
    <t>ardKKjvLHI8ALP31y6sqmCXbrTGgXNttsWyhptqtBv2sParOc+Sa2Z2JV9TeZ0hyr783BTdzZotbbICiOT+P8w==</t>
  </si>
  <si>
    <t>SO20220412000050</t>
  </si>
  <si>
    <t>0660550018</t>
  </si>
  <si>
    <t>22YDYG001</t>
  </si>
  <si>
    <t>e3f733d5-8ce5-48cc-a665-2db3b475dd8e</t>
  </si>
  <si>
    <t>PtiWeuVHAUBgY1aL2HGIeUHZN0aqnZ3gT9Oh0u/njFJorQ8YeOvaY34sGBlEr/wQhPS/atKKPI1tfx+M5yn2pg==</t>
  </si>
  <si>
    <t>SO20220410000034</t>
  </si>
  <si>
    <t>0660549875</t>
  </si>
  <si>
    <t>22YDFR0019</t>
  </si>
  <si>
    <t>联拉管坯\BFe10-1-1\Y\φ50*1.5*3100</t>
  </si>
  <si>
    <t>22094751</t>
  </si>
  <si>
    <t>b4067b6f-ed6d-4707-b2ec-9c67256634bf</t>
  </si>
  <si>
    <t>qosBGzwX0Q7fx+GWiSGQdbKJAwle3QwkThFlEFAOXaeh8p16YmGH21vRJaeTYaLloaDRkUBQvC7AiYUOzrBSig==</t>
  </si>
  <si>
    <t>664a799a-3cbf-4cac-9f1f-83faef8e6d92</t>
  </si>
  <si>
    <t>ngOO0JKvu7Bq2qUdZn7Ao5g1hNxH5ZM5uRmd5iHZhtgpF/35XHAHTW8FFmMMN2tJZhk+1MFY+EJ0crF2YQSdow==</t>
  </si>
  <si>
    <t>SO20220407000083</t>
  </si>
  <si>
    <t>0660548884</t>
  </si>
  <si>
    <t>22YDHSG004</t>
  </si>
  <si>
    <t>5c0be5e1-693d-4572-86d2-98726f7a7fee</t>
  </si>
  <si>
    <t>e68POXdpzeTg2uHeOnEgfn2v6pA8Z2Ep9+y+PaqGzk84hPgsqM3Cgxu1mlfYd0QJTHNMCPiEOwsDsBcq3VLHiQ==</t>
  </si>
  <si>
    <t>9752eafd-0cfd-4239-983d-ed50a5ccc723</t>
  </si>
  <si>
    <t>nX4KU+bkVXzZrmBVi2cJDMnJ9Gy8kYqbO7cqrDoTJwU8E+KXAzDJnKmdL6sjZG6lSknsMEAxjfZL+OYdqeGj7g==</t>
  </si>
  <si>
    <t>90a103d4-2eb7-49f5-88a6-01c07eb495d7</t>
  </si>
  <si>
    <t>eAtZiL/oFIkDKM8tQUIOiZa1KkT5H3/jc9iYb+YArUtFTC3MZkkcW65n5WXXAwx94anCTNn/Z/Yp6oI0oPETHQ==</t>
  </si>
  <si>
    <t>SO20220407000082</t>
  </si>
  <si>
    <t>0660548883</t>
  </si>
  <si>
    <t>22YDKLD006直</t>
  </si>
  <si>
    <t>1a003b27-62ce-4792-a17c-1fe94a65156e</t>
  </si>
  <si>
    <t>+agGhCbyNj2eY8mLDaC0C1jj8Mqlddz+uYnhDzdxVl7Bp6soxz2gWU63fxAYH9R4FDSFFfcOq//L9/+3AolGqg==</t>
  </si>
  <si>
    <t>9149e7a8-4204-489f-9f95-417e8065a501</t>
  </si>
  <si>
    <t>dhGJguN2tGVxdPo8QtGcYcPMIkJuBgpRtVB/JNVdmAw8BefDz3ldGs2FPjMI/oWHy7WexGo3VnfT1GWqaveL0w==</t>
  </si>
  <si>
    <t>b538f9ff-6037-4cfc-aab0-4c94c8d82fee</t>
  </si>
  <si>
    <t>J9RaAweGocqZ/IFfVp8uPuptWKpThofBul2nfjSw/YaCFJl2mESAiZCYjICTGf4PlRGW2pv57mytlNVubYfsnA==</t>
  </si>
  <si>
    <t>636595e0-2870-491b-9d78-6127689e5936</t>
  </si>
  <si>
    <t>nSxQO5HEFKUrep+vEAVLp8SbPaOBJ/m18A3eHa/gutsd7JcuAnx+bhXpalkdD5ikXcC/wo6w0WkS0vmewBVTnA==</t>
  </si>
  <si>
    <t>1f0d0b7e-316d-4bb2-b3ba-833fbb97748f</t>
  </si>
  <si>
    <t>8ul8fGLHpc66S3sm76wVOTFFQORiEmEAFPkqGGvJtWcgfXwB/7ciyQevFcD6m35KbIgrJfmGBIb3QyxZ2BIp9w==</t>
  </si>
  <si>
    <t>3f0b40a4-38f4-4ddf-9cc1-977c2fa34eb5</t>
  </si>
  <si>
    <t>S3UFcZIrZ9Kxn6AcLeC3tjfuekBL+fxl2B4NPqjyBMHm2Zul8YojB6BGh2Ay43s2ksBOzSaW5V3VmnpOjbJHOQ==</t>
  </si>
  <si>
    <t>14de86f0-ed9a-4159-89f7-b3c6ac81c4ee</t>
  </si>
  <si>
    <t>tsfTWyN9PM3QreqHqAw1m4BK40fA0ICGsCBrE8d+4M8brYzOPqEQ8BwLo9U45SZPD6vyfHjuW/X1BYJTcu0UnA==</t>
  </si>
  <si>
    <t>241c9aa4-a387-45ac-a593-db62e323c6b1</t>
  </si>
  <si>
    <t>LnPjIjY2LpJ2VairLtuR23Jg3QeJurACpx4Jog2vOqKNYSyb7Y2i0IrobcJIyH0T20h3V59hhyKr968XV2MKzA==</t>
  </si>
  <si>
    <t>8af04e75-64a0-4440-80e9-f5f1d1dd7524</t>
  </si>
  <si>
    <t>KOAtTYzzkJCedbahNOCdLLrfEMJWN3D6QARJbhSePDgxc60tB10G5fKtK1XL4/Dx3JFf4+VJaMHUbmcJkwUirQ==</t>
  </si>
  <si>
    <t>d5aa00e6-4f1e-44f5-84ca-853909f49761</t>
  </si>
  <si>
    <t>o2BHd4eUtJOUMJlSdF4zjOnSTNt6FO5Gt76xbZ07U1ir3uMlsFqzaKSjDE40gvPaYmMqyTy2SkYmmimuu3QQxA==</t>
  </si>
  <si>
    <t>SO20220407000067</t>
  </si>
  <si>
    <t>0660548811</t>
  </si>
  <si>
    <t>21YDAHRX0018</t>
  </si>
  <si>
    <t>白铜成品管\BFe10-1-1\M\φ9.9*0.67*617</t>
  </si>
  <si>
    <t>22094999</t>
  </si>
  <si>
    <t>d4464dd8-7635-4742-a85b-d7e3f0079549</t>
  </si>
  <si>
    <t>10T2Xlz23m8QJ6BEbD8A51jqeXtpVn84+MWwDzyOhlLClz/qAJOlRjNqGV6iKc0f4KPs7pnZaZXF7lr4RXaqkw==</t>
  </si>
  <si>
    <t>ad2f8db4-bdef-4fdb-85ed-d9b3cdc2c75b</t>
  </si>
  <si>
    <t>Ao7vMEERI7NQEA9vXZkTgB+Fq40uBhHir84NqYakSIC5tBDGZJ9BThk1BdSy3fM49y9t/gVXC0CJVWzlamI2CA==</t>
  </si>
  <si>
    <t>6cba6333-1476-45c5-bffe-e91892a0d1f9</t>
  </si>
  <si>
    <t>LjEA+d6/aIS4zgursp5s6N/IyJWN31KRhLsGP3wO4kx01EQvC6fJ800vLytfh/7k8Ge+sGpzWZYTucNbqLX0xg==</t>
  </si>
  <si>
    <t>e336a155-40fd-4059-9743-cc660bafffdc</t>
  </si>
  <si>
    <t>05BGmAzitxikqqtGR4RYv/9LN9PYaWee4O1mSVhQ8/WfZUMTT5ES3ig7dVbcQSApCgG/0DCiNiX6gcgR+vzJWg==</t>
  </si>
  <si>
    <t>SO20220407000066</t>
  </si>
  <si>
    <t>0660548810</t>
  </si>
  <si>
    <t>22YDFR0018</t>
  </si>
  <si>
    <t>联拉管坯\BFe30-1-1\Y\φ30*2.5*6500</t>
  </si>
  <si>
    <t>22095142</t>
  </si>
  <si>
    <t>646a0853-7f2a-49df-86b8-e5b4b9af7ef0</t>
  </si>
  <si>
    <t>YQwmVL0gxLQD4RIFmEMlk3a4OcX6k5lgIX1Nb0rXW/8Kf1fefxxfMZdShMaXB+YephJnJRTMgiI5D3APU2KBbw==</t>
  </si>
  <si>
    <t>SO20220407000065</t>
  </si>
  <si>
    <t>0660548809</t>
  </si>
  <si>
    <t>22YDFR0017</t>
  </si>
  <si>
    <t>直条管坯\TP2\φ25*1.5*4500</t>
  </si>
  <si>
    <t>23032797</t>
  </si>
  <si>
    <t>a852fec8-241d-495c-836e-1b3adcafd528</t>
  </si>
  <si>
    <t>uktLiBBB0ecbF4Xa7wqyrkY6BJNLzYYOPfj2ooQTY91jAKM7PXegXWieGR+MUO0WAFNz0nMKUIaCC3bBYa0E5Q==</t>
  </si>
  <si>
    <t>SO20220407000064</t>
  </si>
  <si>
    <t>0660548808</t>
  </si>
  <si>
    <t>22YDKLD006盘</t>
  </si>
  <si>
    <t>2e93c63d-5c4c-4164-9a13-2a2df776b126</t>
  </si>
  <si>
    <t>LeLdph6aCHbZkJ+2VfYiU51D0yupTFgiQxE/uNCWATm6YYFm6SWKUuXfFrxNHP4VQNTzadqXF3d48hrA/7vt8g==</t>
  </si>
  <si>
    <t>dcedc507-c48b-439f-9eb9-2d58783b149b</t>
  </si>
  <si>
    <t>eJMydc7WhZNSZyVcZIKGe7bxRsHumgPdPQdIXj0KgzWPcZpSEIjYYb6j6e9cCySquAFI/BEMPUbo3PITWBcm/Q==</t>
  </si>
  <si>
    <t>9e33c8b5-ab74-4c55-8eb0-7e6dbbe3f6ce</t>
  </si>
  <si>
    <t>BvuMiHYjgQXLUFi9DDVOU+y2HVgKeQEwylrobagruZwsbpVWgyVxyPHhJuSWM8EDixRmwuSr0g3woZc2nljRmw==</t>
  </si>
  <si>
    <t>0694f013-ba94-4bca-9927-c5830ee9ab14</t>
  </si>
  <si>
    <t>/dgvPVVoZW+JWF/xFVouWJN/42sUWIWdTeE5cRdkgdQkTAT877mL2DRxOhhOUON63G3Wcjvo3lLiGR1ZbZmvOQ==</t>
  </si>
  <si>
    <t>1511e5f0-b9f3-4de6-b8cf-a8c56b314961</t>
  </si>
  <si>
    <t>YbgFVyxDexcZmMOx2dwJnCz0fT4oE9PPL6Llc1IVGeAUgeAJUrcwtyVHn1icUT4GwdYe5iMA/jmNeHIQpdK05A==</t>
  </si>
  <si>
    <t>SO20220403000003</t>
  </si>
  <si>
    <t>0660548282</t>
  </si>
  <si>
    <t>22YDHSG003</t>
  </si>
  <si>
    <t>蚊香管\TP2\φ22.2*0.7*15M</t>
  </si>
  <si>
    <t>23033959</t>
  </si>
  <si>
    <t>5c1aaee9-1e3a-4b4e-ab93-00cfba0b6ceb</t>
  </si>
  <si>
    <t>2wunNVqQWGuQGoe2NmSZ1SbePBjPG9oKeVFV7z5MdW3gl1paHaJs4ieuGkcXKQsMuf0ukV8YJtiG9ZbjkZdG1g==</t>
  </si>
  <si>
    <t>SO20220401000158</t>
  </si>
  <si>
    <t>0660547806</t>
  </si>
  <si>
    <t>2c4d369d-bf82-4687-885c-21f33e80e26e</t>
  </si>
  <si>
    <t>V6bcSJ1RrcLiJID7cmKy8ZDkIzF4oDDmSCiTFPyc8vBnQla30IteIW30/glv+k7T5Ks2p8VOJmLnrYEaCYgMew==</t>
  </si>
  <si>
    <t>99c080d8-3222-4357-a6e6-a1a15359a3be</t>
  </si>
  <si>
    <t>Lf/yshruJiXhuFTbXY1EM8dny9QsivnKpANi4CNP31ImZ0P++mfMaE7I86JMaYlaeiN7PM3JipAkhh2GdWLftA==</t>
  </si>
  <si>
    <t>2f5f09de-77d1-4aab-8b2a-0942db235796</t>
  </si>
  <si>
    <t>Zhk7tgFhbbe2tMyJEwDA2E3wXqrNCpWPOS1dq+iVSgobg1Jfo+vKrIztJnnhwL7qgzTTEessH+rJkkEAm/Cpjw==</t>
  </si>
  <si>
    <t>SO20220401000013</t>
  </si>
  <si>
    <t>0660547455</t>
  </si>
  <si>
    <t>21YDAHRX0017</t>
  </si>
  <si>
    <t>b6024e67-5601-4604-9631-1bf8bf017fc2</t>
  </si>
  <si>
    <t>8C5kjCCQOH6XOg1oaDKYIwQKf0BHxRCK8JtbrVB5PiIV83J/hP8xblUCv9v32mMfi+eQadclslxd6q3RYTsIEg==</t>
  </si>
  <si>
    <t>cf756d23-eb60-4791-9655-20e0a748145c</t>
  </si>
  <si>
    <t>k1NHqLWskfU89zA44pUAuaSOcje8dMlVJNGrVCZYyAWTdeQ7t1uHsOgsXy74fFIiVBwSmWkf73KozGPUo9IEnQ==</t>
  </si>
  <si>
    <t>白铜成品管\BFe10-1-1\M\φ9.9*0.55*547</t>
  </si>
  <si>
    <t>22094998</t>
  </si>
  <si>
    <t>2eb088a1-b5ae-4de8-8cf5-af2a40c8ac4e</t>
  </si>
  <si>
    <t>8lpgrgjZN+IwJrhj1gC+6Axe1nH+iMRVzZNekdodwPMku2+1WLxiZhfGqfAmuNfGT6C5THIEJn4mp0UPuNJdqg==</t>
  </si>
  <si>
    <t>0b3c8d17-431b-4665-9bca-c8d9a7b42492</t>
  </si>
  <si>
    <t>JSDF6TOqI3K4s760Aa0wY1RFUvgHlafJH1h/kPxPLawAQlnicxSehTQIAK00+T0lKv3+T6iXPz1YWOAXPCyoNg==</t>
  </si>
  <si>
    <t>5170a41a-b23a-420a-8319-fbdedc88e579</t>
  </si>
  <si>
    <t>bhiU43T252c10H5jFR7IpwXnAycBNnkduL94To8qgsjkZ7aJ2lGd1NWQajWODHlGgBHSyyWP0sh1yeE6DoI+1w==</t>
  </si>
  <si>
    <t>a5be46ff-a737-4304-80af-143058d785c8</t>
  </si>
  <si>
    <t>Xyeqwq5erOJmxb5vlX1OJhQlNQTa7WIscdB/gAgHrP81zEizFH9TZEFCS6KGDKmaRcMZ698B5E49X87f5XAWjw==</t>
  </si>
  <si>
    <t>SO20220401000012</t>
  </si>
  <si>
    <t>0660547451</t>
  </si>
  <si>
    <t>22YDHH0034</t>
  </si>
  <si>
    <t>0ae1e02c-18e4-4c23-bcb9-b6761ef423c7</t>
  </si>
  <si>
    <t>hyhJoSg7b2WVwM+mGyrUfUKwrLWOiGDh54GeCrGx5AW0/t7TictgN7thO9y9UR04n5aWBvmP9daOqwE85h9qgg==</t>
  </si>
  <si>
    <t>行项目冻结</t>
  </si>
  <si>
    <t>联拉管坯\C44300\M\φ28*1.5*12000</t>
  </si>
  <si>
    <t>22083834</t>
  </si>
  <si>
    <t>938d6f30-7b8b-4ffa-8cb4-30425695c21f</t>
  </si>
  <si>
    <t>IHbKxWORR5H/TlfCK1hT0Tp3NOgN0wHqzjwOhZiTUWoIe+O9jRnywf5ImjMpBqT2NZzcGTgVDBL7qQpEO5xj+Q==</t>
  </si>
  <si>
    <t>SO20220401000010</t>
  </si>
  <si>
    <t>0660547439</t>
  </si>
  <si>
    <t>22YDKLD005盘</t>
  </si>
  <si>
    <t>50bd4f9e-dc3b-4431-9e24-117714494d28</t>
  </si>
  <si>
    <t>BQqRd6GaFmh6y79d5Eu6QoTumR/vag22smhwsRerjz8/OsfpCqF5Z4yaS/f4/Wm5471fIkh4Bm0g1TKuHaHOLw==</t>
  </si>
  <si>
    <t>SO20220401000009</t>
  </si>
  <si>
    <t>0660547435</t>
  </si>
  <si>
    <t>22YDHH0035</t>
  </si>
  <si>
    <t>直条管\TP2\φ16*0.6*5665</t>
  </si>
  <si>
    <t>23033950</t>
  </si>
  <si>
    <t>52951c76-e7ab-4a90-aea7-121017a815de</t>
  </si>
  <si>
    <t>Thje0WtyZQAMmvQouc5F2HSV1g2/y5e+z9LHFSxkLwnPoUxyyCmg1XecALm6y0GluSU2YMMa8GxHoehoxqcdSg==</t>
  </si>
  <si>
    <t>f459846e-94dd-4f02-a3e5-b5f6aae6da0c</t>
  </si>
  <si>
    <t>kEwIsMO5zhMKgFdn6XWSzid5EA+m3PzjekLKpbVqryPzPNL3IfNQR9rNxeO4GTebsVW9guuJXB45zEdzHDFjKA==</t>
  </si>
  <si>
    <t>SO20220330000004</t>
  </si>
  <si>
    <t>0660546805</t>
  </si>
  <si>
    <t>22YDFR0016</t>
  </si>
  <si>
    <t>直条管\TP2\φ17.4*0.68*5750</t>
  </si>
  <si>
    <t>23033885</t>
  </si>
  <si>
    <t>f6b644e1-f394-4d80-a195-3e538873ee04</t>
  </si>
  <si>
    <t>rbd0LOdzDvg+N+TratbxORXAUpSHEVPyLkmm5VfGQQ8L1jl2XBCc3ydTwh+CKFh0MafsaOzfAt3lGnopxk61Nw==</t>
  </si>
  <si>
    <t>SO20220329000150</t>
  </si>
  <si>
    <t>0660546594</t>
  </si>
  <si>
    <t>22YDSCJC001</t>
  </si>
  <si>
    <t>白铜成品管\BFe10-1-1\M\φ22*1*9980</t>
  </si>
  <si>
    <t>22094992</t>
  </si>
  <si>
    <t>f10d69ee-4c7f-4ce6-8bb9-56eb8a3eb3e0</t>
  </si>
  <si>
    <t>nm8qJHa7/6dS/WFYMWR0QtnGhEAhHK94ydLn70noqjOiLmYe0VM/nnaP5ZWhSEwO7JfmyXvK8t/hPFcTL0ic5w==</t>
  </si>
  <si>
    <t>白铜成品管\BFe10-1-1\M\φ22*1.2*9980</t>
  </si>
  <si>
    <t>22094993</t>
  </si>
  <si>
    <t>14500e98-4ea8-42a5-9148-93fc36fc8eac</t>
  </si>
  <si>
    <t>C1MQae4oo+pxqgo0byHQdL9hos9iUGn24hC10Eom2iLOMe2RfGPTyXdT6w4+YrZugaxMsqBE0SmLg2ZXJzCHQQ==</t>
  </si>
  <si>
    <t>白铜成品管\BFe10-1-1\H55\φ22*1.2*9980</t>
  </si>
  <si>
    <t>22094427</t>
  </si>
  <si>
    <t>399f3277-669a-41c5-a91b-cc8da6cbb539</t>
  </si>
  <si>
    <t>kHgqvhZRSxKiEOKgXHhbhdZ9w5oON4AVELWlVNCCchGJN/Rv55NYXpGhGwwtKY7LdN2/i7jEYnOJyYJLHDmYxA==</t>
  </si>
  <si>
    <t>白铜成品管\BFe10-1-1\H55\φ22*1*9980</t>
  </si>
  <si>
    <t>22094426</t>
  </si>
  <si>
    <t>cc02bb35-9605-494d-ab6f-d61e97ef775f</t>
  </si>
  <si>
    <t>iZrz2AyF/FvPny+wB9oAyiTg2GYZzqM6ycIYud2BwwxzGIEhsh8i06Oy0WmKdr+403N6Ivl2ovpSwvx+cVOtmw==</t>
  </si>
  <si>
    <t>SO20220329000028</t>
  </si>
  <si>
    <t>0660546314</t>
  </si>
  <si>
    <t>21YDJY03-27蚊</t>
  </si>
  <si>
    <t>0dd7b06e-dea6-49d1-b0f4-3490119baf21</t>
  </si>
  <si>
    <t>WCX/iCScH/f7iQOH0WLwu9W6cpsEsOpRA/qFyv96zQGZnFNlBlaCHoFDa4DV4nVNwnEZ19GWw1l7i3v27M0xjg==</t>
  </si>
  <si>
    <t>SO20220329000027</t>
  </si>
  <si>
    <t>0660546313</t>
  </si>
  <si>
    <t>22YDJY0020</t>
  </si>
  <si>
    <t>cc1abdda-f1ef-48b6-b8dd-504d209d9ab4</t>
  </si>
  <si>
    <t>rk5PpxCtGbY5S9L/eyqPN19ME6lUfAgU+sletk+Ni5cOl3Kqyn9t7Q9BR0wiR/r5PKxpJJTvN7iC5S01d76NfA==</t>
  </si>
  <si>
    <t>59e27c6b-0234-498d-b711-bbcbf4d7500a</t>
  </si>
  <si>
    <t>vrJYJ5iLLkrNdKtTrjGnNLG2jxkfZxyPUI69jafCvsI/bsF36K7o2kP8KT47axn70LD+VNs5Km8cWZwiA/fXnA==</t>
  </si>
  <si>
    <t>c48d492d-1e35-4575-ba65-c84c71ada0a4</t>
  </si>
  <si>
    <t>fGSuOCvBMq3WDa1RvUlwOrkm6OcppI61/hGQogbh/KPbnh998aFhzw2HWuoD7vepJVqXFi427Z41mqFiLvh6sQ==</t>
  </si>
  <si>
    <t>39a96ac3-d3a1-471b-b81d-efccdc3d037e</t>
  </si>
  <si>
    <t>9RBUEswCqHa5P2R9fbUMOCN++Y9BBzUr35DN8iTtNCeFS0HvVUFEcxT7/5A4wOt9pKGVPUGnPGZaPuC6oSSokA==</t>
  </si>
  <si>
    <t>SO20220329000026</t>
  </si>
  <si>
    <t>0660546312</t>
  </si>
  <si>
    <t>21YDJY03-26蚊</t>
  </si>
  <si>
    <t>50ed83f3-4655-4c78-93e1-28bf8e219a89</t>
  </si>
  <si>
    <t>/GcBURiBs3qVHwpyh+pcGP0Us1KtFOxl+oqY56aROJRQtwF8K67hjhT7pRO9jLz8/K+P2xO0t8uwup8qirYphA==</t>
  </si>
  <si>
    <t>SO20220329000025</t>
  </si>
  <si>
    <t>0660546311</t>
  </si>
  <si>
    <t>21YDJY03-25蚊</t>
  </si>
  <si>
    <t>779c48cf-ca9e-4959-a88a-a2325d8d9ef8</t>
  </si>
  <si>
    <t>pAp22XaeWztUnMuxkoOyVRydx1nT2Ae5Lrf2eo34GkCl2qE5tn6/VqJH45RvNH+CUiMx8KHatfSg2YhdZZc5Pw==</t>
  </si>
  <si>
    <t>SO20220329000024</t>
  </si>
  <si>
    <t>0660546310</t>
  </si>
  <si>
    <t>21YDJY03-24蚊</t>
  </si>
  <si>
    <t>915a4be9-d30a-49f5-bb4c-9a26e7822f48</t>
  </si>
  <si>
    <t>K3ct9k4Wh8fJ4TU8CGnb/lIJ+ewSHZWXzag2rbathHE5y46+Czj1NrC8m/JVoS74evCJI8pZQt1JGGGAntBZpQ==</t>
  </si>
  <si>
    <t>SO20220329000023</t>
  </si>
  <si>
    <t>0660546309</t>
  </si>
  <si>
    <t>22YDHP005</t>
  </si>
  <si>
    <t>白铜成品管\BFe10-1-1\M\φ16*1.2*2042</t>
  </si>
  <si>
    <t>22094947</t>
  </si>
  <si>
    <t>d343dadd-0138-4fc6-8307-ec36f5f5278f</t>
  </si>
  <si>
    <t>7xPkauRXGy+EJRkaBoPNNVJ7sYK4rKFo4EHrebDkTR7v+T3UDr2lkFgeR+koyS8BxAg7DzXf630B8oXgRKkHhw==</t>
  </si>
  <si>
    <t>黄铜成品管\HAL77-2\M\φ16*1*6550</t>
  </si>
  <si>
    <t>22094946</t>
  </si>
  <si>
    <t>622d1575-8a79-4e44-a46c-e3f2a79823a5</t>
  </si>
  <si>
    <t>Ce/too0krYUjL9GqrduMESE5ne846Ym6XsTvKD2qprVTvK8XXzAQXy5bAWvYKlUGIh5Q00b0QgU4WkI05NVI9g==</t>
  </si>
  <si>
    <t>SO20220329000022</t>
  </si>
  <si>
    <t>0660546308</t>
  </si>
  <si>
    <t>2e962433-9b3f-4f1f-8aac-00f809339e48</t>
  </si>
  <si>
    <t>YacQIeg477CnQSYgi7dXGz7opNf51qft61EHTEb9rU+xvVG+XIBKTkRc3+4FQqOE/RJ6mxtRN/zUprcdEMrv1g==</t>
  </si>
  <si>
    <t>SO20220329000020</t>
  </si>
  <si>
    <t>0660546306</t>
  </si>
  <si>
    <t>22YDCP0019</t>
  </si>
  <si>
    <t>联拉管坯\HAL77-2\M\φ25*2*4900</t>
  </si>
  <si>
    <t>22094918</t>
  </si>
  <si>
    <t>50f2dc9b-1f86-48c5-b426-7ad371bb1036</t>
  </si>
  <si>
    <t>VRLPE6luwxlBOs6FOrar6asAQJrrJApkqf1qmcs2/xXL7A1qayZNVZ9p7dCUWv1GLw9dJHR4AEF6616LZSxalg==</t>
  </si>
  <si>
    <t>联拉管坯\HSn70-1\M\φ25*2*4900</t>
  </si>
  <si>
    <t>22094919</t>
  </si>
  <si>
    <t>1b39ae7f-892d-4d35-bcec-27df51057db5</t>
  </si>
  <si>
    <t>QMuATpE9QJnT01fAaE6fdbTnlkYdzIG0jLnF7fNtocfG+0Vm/xUPtHfRlD5rH5g2GWMS91cXAnlz0XVhfSI85w==</t>
  </si>
  <si>
    <t>SO20220329000019</t>
  </si>
  <si>
    <t>0660546305</t>
  </si>
  <si>
    <t>22YDFR0015</t>
  </si>
  <si>
    <t>52015864-46fd-4cc1-a77a-4a68a7f5902c</t>
  </si>
  <si>
    <t>adzwUXLd5qNOoh3DHC2blgHya4H8T8KaGFfl+Uy9iPZQwmL4wclXUyGu3pk3ktQvlbbrjRaw8DiIDTCravMNOw==</t>
  </si>
  <si>
    <t>SO20220329000008</t>
  </si>
  <si>
    <t>0660539008</t>
  </si>
  <si>
    <t>22YDFDB0028</t>
  </si>
  <si>
    <t>直条管\C12200\φ24.3*4*4500</t>
  </si>
  <si>
    <t>23032853</t>
  </si>
  <si>
    <t>fef1b0c3-fc09-4a6c-8d2b-93a1f3c730fd</t>
  </si>
  <si>
    <t>TFF1S2QFIkj1A58JnrB9V1MIyAhnTQrCdKqWLutrjzSwFOSs4ByEiWYleThYLD/3ovj3FBgmxTS9oq+MAHQnzg==</t>
  </si>
  <si>
    <t>SO20220329000005</t>
  </si>
  <si>
    <t>0660538712</t>
  </si>
  <si>
    <t>22YDJSHH003</t>
  </si>
  <si>
    <t>黄铜成品管\HSn70-1\O82\φ10*0.6*686</t>
  </si>
  <si>
    <t>22084421</t>
  </si>
  <si>
    <t>271daa65-4e85-4f25-88b2-f86eab7f84a9</t>
  </si>
  <si>
    <t>10RHxKt2tMCSdKZMgR29a/thKs4WGqv+uRruNUQZkXa/Jrin929ZfAG/RGjSvChMVogYagsZF7CPK+PEfEdENg==</t>
  </si>
  <si>
    <t>70a241a5-cb1a-4a39-ade8-3571a917a844</t>
  </si>
  <si>
    <t>k5aAjY0upplEpk8hFfGMwzUaSfOl8N/GnR9QJWZTQRubgkQIa+j5hrd7HSu6LNmgWpl+qDFxx5Kex3xDj6FiiA==</t>
  </si>
  <si>
    <t>SO20220328000009</t>
  </si>
  <si>
    <t>0660546265</t>
  </si>
  <si>
    <t>45a4fa96-1042-4f47-887c-a20cc7f6dfbf</t>
  </si>
  <si>
    <t>BOTRQfiZ3m9/JzQ4oKPyPAbeTLL3xivN1FOzmx3j4DqnzkIavInTYYnJ4jDJjZWb7ykMuZ58IYhV2CmS/iD8sg==</t>
  </si>
  <si>
    <t>SO20220328000005</t>
  </si>
  <si>
    <t>0660538726</t>
  </si>
  <si>
    <t>22YDCP0010</t>
  </si>
  <si>
    <t>ce7eb903-de35-4be6-bc91-5fda84f9bc8a</t>
  </si>
  <si>
    <t>M6sPEV4i3umepFpRvytOHJGFLvPlj81C6vj5WCQD3wTwCb9C8vd1XAjsWNJJ8i5hiMBbop37m1+AkBySdWp17w==</t>
  </si>
  <si>
    <t>SO20220327000024</t>
  </si>
  <si>
    <t>0660545945</t>
  </si>
  <si>
    <t>22YDKLD004直</t>
  </si>
  <si>
    <t>1f5ac796-3df9-4fc4-a145-693309f5a470</t>
  </si>
  <si>
    <t>MMLl7iDsiOVKDmCrKvihjPCeCLIuoQxJZv54IpeQRFNQVmIogCnJfhoG1tFzh9Zx2a2QTyxd1W0lLcrKHQXIlg==</t>
  </si>
  <si>
    <t>43e10a12-04d9-4f5b-bdbc-794965c40f11</t>
  </si>
  <si>
    <t>fsXln8le+vWeWBylZzY4EjYb65WjHIf28wvi3FbD4lJynSJuOGLBJSt7NzlPDK0VIb/vxRtgRaoDDwNi/7i1FA==</t>
  </si>
  <si>
    <t>e5834e21-d831-4bf1-ab0e-a34489da41cb</t>
  </si>
  <si>
    <t>t/S8IANKPZ1xbmHPWhxoU8YLaxINcwmjBknbqg2JmLTOmFml3XWQs+5V/teioAZAgKrrlvvCE3JDpf268xq+JA==</t>
  </si>
  <si>
    <t>cda9d724-ae9b-40eb-9e17-ccfc28e1833a</t>
  </si>
  <si>
    <t>fE4ooZQSkENlg3z5D+LZwCv43fox5Qob/jVF0XjpJ7ALNd12Rizu0eMUTHYqE6w0rawF0iUHzAxShzIti9EZaw==</t>
  </si>
  <si>
    <t>c839d0bd-2d38-41b1-8e30-df08e1df4b69</t>
  </si>
  <si>
    <t>Fc2kxqUhv7LLDhNytFRz+JavLm/cmxI4/nRRLFr2+dHdAiqZbqtPt5IOSVjmBJm7uZnVJpTz/ofPhwW4FZasYg==</t>
  </si>
  <si>
    <t>e4a914ba-85af-4ada-8ad3-ef8ce705efb6</t>
  </si>
  <si>
    <t>utASRS5n10w/IKkj8lAJvDd3mUjSlTUaDXHDjW5tm4PTsVJltHZ9MAdygUa+f36sca1em/QnPqex4TIscdwz5g==</t>
  </si>
  <si>
    <t>c25cb2cb-771b-48bd-8a6d-2aa997122709</t>
  </si>
  <si>
    <t>lRTWfnKAud3SxMMm9G2S6sgUASPNIPQuB1f1R8XLTnJTF4UbLxnx0iRqRbmdQDWH+YInxxqFjqrgmjrQVOlPyQ==</t>
  </si>
  <si>
    <t>SO20220326000193</t>
  </si>
  <si>
    <t>0660545862</t>
  </si>
  <si>
    <t>22YDKLD004盘</t>
  </si>
  <si>
    <t>cf1a8950-1fd7-474c-8dfd-38c02f70ceab</t>
  </si>
  <si>
    <t>OT+F0FMhQs0vyfXE53PEvUd4yzc0I737LG5cjCU4m3hScpQ1vjjjZ1BclBC95I5Z9vSjJuzSI+joG5MjHhierA==</t>
  </si>
  <si>
    <t>26fc4010-a901-4109-859a-524ee29328f0</t>
  </si>
  <si>
    <t>JwSaBMTc9VT/bgbxzPil6+XIIyxoLHALJWlH19uCfQSKHz1E/ZA34OpzE38xziMk0LpfEGjk7n0qrFmkDbPPdg==</t>
  </si>
  <si>
    <t>97d89049-f59f-4d8b-9e12-cfd50d1fbc66</t>
  </si>
  <si>
    <t>bPMxUaOlQPVhKrwOMUQMbjcQLhuTDxvcyX0KCVbhVxL7HNcCPiYUevOnB2SzNbbOFbwRbFXJdqnMM+cFANa0tg==</t>
  </si>
  <si>
    <t>a08e467c-636f-4aa3-88d5-3ed8ffd2354b</t>
  </si>
  <si>
    <t>nL7KfwA3p+GVGcfIIQH2HSkLxKBRciuuQYsiQZmOuEw98KEzMx/Q0PmjezNM/sIIZ68aoU90FRgyapXj3i2B+w==</t>
  </si>
  <si>
    <t>SO20220326000192</t>
  </si>
  <si>
    <t>0660545861</t>
  </si>
  <si>
    <t>22YDSH0014</t>
  </si>
  <si>
    <t>e8aa73ae-e0b1-4579-ad72-2348aefbf5b7</t>
  </si>
  <si>
    <t>QvW6LgpFIKP0zsuSpdgAOSHQMUFMlbak1kO9CPl8XWv0utbklojlBGpV6/VaenlA5ABM8/ZPVkt5QkQUW/GHDA==</t>
  </si>
  <si>
    <t>SO20220326000191</t>
  </si>
  <si>
    <t>0660545860</t>
  </si>
  <si>
    <t>22YDJY0019</t>
  </si>
  <si>
    <t>毛细管\TP2\φ2.4*φ1</t>
  </si>
  <si>
    <t>23028322</t>
  </si>
  <si>
    <t>63fb323f-7fca-479e-851f-590db31c2e54</t>
  </si>
  <si>
    <t>VHWR+CuS4RMoUZDMyhNm3s9M1RrHtns4WpqRQ86ICG1Ph5UEmjdlba4kGmle6O9wJa03BEs9bi6lFD0mcOWCLw==</t>
  </si>
  <si>
    <t>毛细管\TP2\φ3.1*0.8</t>
  </si>
  <si>
    <t>23028484</t>
  </si>
  <si>
    <t>c153d203-c917-4492-a74a-216c487b13d5</t>
  </si>
  <si>
    <t>SRZ/TjGJnGj4bRi9Kyg514jIzGO+Ca5KIkqis4YqQWb3ndYPJ7myg3AFnt5v5M8rg+3smw906W+92/meunapjQ==</t>
  </si>
  <si>
    <t>SO20220326000061</t>
  </si>
  <si>
    <t>0660545529</t>
  </si>
  <si>
    <t>22HLHL003</t>
  </si>
  <si>
    <t>白铜成品管\BFe10-1-1\M\φ15.82*1.1*2800</t>
  </si>
  <si>
    <t>22094547</t>
  </si>
  <si>
    <t>9da3782c-768c-4331-8410-09af8311691f</t>
  </si>
  <si>
    <t>EH1Yme/9wexWSSqjmySfk/wt81rSqObYgo/a2RzNSCk1SJg8Dwye+KicchxSlQeSDEG/IoKTagxIsIgjsMUnwA==</t>
  </si>
  <si>
    <t>SO20220326000060</t>
  </si>
  <si>
    <t>0660545528</t>
  </si>
  <si>
    <t>22YDHH0031</t>
  </si>
  <si>
    <t>黄铜成品管\HSn70-1\M\φ14*1.5*2460</t>
  </si>
  <si>
    <t>22094880</t>
  </si>
  <si>
    <t>bba9480e-14c9-461f-80d6-8b404faf0f32</t>
  </si>
  <si>
    <t>qGSBF6MrJ2UWRWk/hQIe6MvS3+PsrfXi6mK5baq8bU3ofn67ktdxhWqjN1oqoMu6aQcbd6aq3w8l6O3Izvw14w==</t>
  </si>
  <si>
    <t>SO20220326000059</t>
  </si>
  <si>
    <t>0660545527</t>
  </si>
  <si>
    <t>22YDHH0030</t>
  </si>
  <si>
    <t>白铜成品管\BFe30-1-1\M\φ8*0.6*1090</t>
  </si>
  <si>
    <t>22094882</t>
  </si>
  <si>
    <t>099b55e8-e73b-4551-b02d-a43619a2af9b</t>
  </si>
  <si>
    <t>TBeuvbaqgqBRPiEoDY3PzLb6OfcvwldCXD9ggvuQSaBRtREXy7Bw8+5408qsawHGlWzEoU6z5pd2MSL8ReNF0w==</t>
  </si>
  <si>
    <t>2cbee7e7-f1b9-4541-b253-38d14e3326b4</t>
  </si>
  <si>
    <t>WkvQ3KmqlU9t8/spUr/kfTekJdVBYkWF6ThbqpwHa/bUDhEIXuwb20BdbhsnasiAbGgKT28aTqZH4pj18mqsDA==</t>
  </si>
  <si>
    <t>SO20220326000058</t>
  </si>
  <si>
    <t>0660545526</t>
  </si>
  <si>
    <t>22YDHH0029</t>
  </si>
  <si>
    <t>白铜成品管\BFe30-1-1\M\φ25*2*6000</t>
  </si>
  <si>
    <t>22094876</t>
  </si>
  <si>
    <t>5851787c-f8ae-4e05-b778-ac876e402823</t>
  </si>
  <si>
    <t>MwSgyjiEzwzKB8YGDhMx5U4c+TqkgAWHF4HLC58Ppn1pkq90RgCWO5FAqcT6Ro4gRKPJ/BsDfikApGdBWHcJIA==</t>
  </si>
  <si>
    <t>白铜成品管\BFe30-1-1\M\φ30*2*6000</t>
  </si>
  <si>
    <t>22094877</t>
  </si>
  <si>
    <t>0823f711-5eac-417c-a70b-cf74469ccfa5</t>
  </si>
  <si>
    <t>I51B0SO3OCToJM7I49pfjAqzR0hqU+Fy6h2dzLhmSf1Hkw8Ta30Y7EP9nJHu9+4gXVoI7cDjWHdHLnsGXrCtDQ==</t>
  </si>
  <si>
    <t>白铜成品管\BFe30-1-1\M\φ32*2*6000</t>
  </si>
  <si>
    <t>22094875</t>
  </si>
  <si>
    <t>acd8e7f2-200f-495b-b545-a3a3a7852c29</t>
  </si>
  <si>
    <t>6Sf9I+0raOwZ1BeZV1JmqzyIfVoSycNvjjWr3p3ysBOc2I2gTxSpOLIc0qWh2sCtpaggvXvbp4J3fcxyErgM+Q==</t>
  </si>
  <si>
    <t>SO20220326000057</t>
  </si>
  <si>
    <t>0660545525</t>
  </si>
  <si>
    <t>22YDHH0028</t>
  </si>
  <si>
    <t>黄铜成品管\CuZn20Al2As\R390\φ10*1*3500</t>
  </si>
  <si>
    <t>22094847</t>
  </si>
  <si>
    <t>ce7a1858-f042-41f4-a87c-cb1ea382714c</t>
  </si>
  <si>
    <t>onRsa8b4xWe5c9vgxA23I1jt6oiOlNpdr28g6A3EmJaqi3Gdc6iNoF+B3n+aDkQcj2UdInQlprhrOD8nfodwHw==</t>
  </si>
  <si>
    <t>黄铜成品管\CuZn20Al2As\R390\φ10*1*3000</t>
  </si>
  <si>
    <t>22094848</t>
  </si>
  <si>
    <t>735f7d9b-0bf3-4d9d-a682-389fd012ed35</t>
  </si>
  <si>
    <t>nF2u4qZJXID+Fy6ZtDLIc0AQtfSPynbdHBlMp48fdB2NaEdffG8nHnLFZc/u1MOJqXm6YtZ7lzDfhf/IJ2as5w==</t>
  </si>
  <si>
    <t>SO20220326000056</t>
  </si>
  <si>
    <t>0660545524</t>
  </si>
  <si>
    <t>22YDJSHH005</t>
  </si>
  <si>
    <t>黄铜成品管\HSn70-1\M\φ10*0.75*1039</t>
  </si>
  <si>
    <t>22086959</t>
  </si>
  <si>
    <t>8264986d-5ede-40dc-9d1d-63d2f86abc75</t>
  </si>
  <si>
    <t>WNS+B+QZuMIQzmRbG4QOOuE9AONGgkWRUkNWXauncyAVW33aE48sNppv7bBo4lpG+cASUfHdlejEe9GP1iqyKA==</t>
  </si>
  <si>
    <t>黄铜成品管\HSn70-1\M\φ10*0.6*649</t>
  </si>
  <si>
    <t>22094766</t>
  </si>
  <si>
    <t>cb4e7508-bfbc-49f4-9a1a-6acf2c9ff8ac</t>
  </si>
  <si>
    <t>tfYyHHRGRkFCrS9OXza3WTkXby3gIxPfAEfibmEFxbWw0so7pd0DliqhgJP36cvCPuEdoGOX6LjxZ3ijmLIePw==</t>
  </si>
  <si>
    <t>7d189630-00ef-4609-a6a4-9a2aa662d5c6</t>
  </si>
  <si>
    <t>gN+OJZfiivVpscxWKCTwd//p8oWEFRJM+5DPjfO5encfN3CNRysQ+b5LDF2oxixzGY+BpQ78jlBYHmWLHlxtxg==</t>
  </si>
  <si>
    <t>5ce7fc4f-bb23-40f7-8fbc-c5ffc79c8b3e</t>
  </si>
  <si>
    <t>ZSX08zzOXrxNGEjpXcxNSiKnXY1hIHdNJrGLuBw3jZNcl22pS9pssUvA7AH20CF3qr41j0yvRgrXdzKSOuM7fA==</t>
  </si>
  <si>
    <t>90c28022-0c3a-46f1-9a65-e18f353c45ab</t>
  </si>
  <si>
    <t>TmbeiiZsb5s7a7l3P6UBvB1m05Q69zUn5wwMGq/Robz2mFyISV6RnQmt0TnvzxHuuu8EutcO4b6TuEy4YFtH/w==</t>
  </si>
  <si>
    <t>b5b76d75-1dc9-4767-b84d-f60ba8feaf99</t>
  </si>
  <si>
    <t>1qdWoJJt0azvRlCSZ9MwjaZl8HaHadU16efJNx+Slhuu4yH6yzR/2sa8BSNIjxBcU24nsE6XwghJlK0q+yBlnA==</t>
  </si>
  <si>
    <t>黄铜成品管\HSn70-1\M\φ10*0.6*686</t>
  </si>
  <si>
    <t>22094747</t>
  </si>
  <si>
    <t>fb3f243d-bbf9-4e09-afd2-6bd00dee9c19</t>
  </si>
  <si>
    <t>6B3QhkO4LSRpktBp6xvoxctXpB3Us8P5PQCXMkjc6z5k2AUuPOZOKOMr4UX/3Uhe/QKNmzfcj0CSFtVVoJmISQ==</t>
  </si>
  <si>
    <t>SO20220326000043</t>
  </si>
  <si>
    <t>0660545509</t>
  </si>
  <si>
    <t>efa1bab8-9426-4f47-bd03-c9e09175752b</t>
  </si>
  <si>
    <t>wAW/vPWomVN9tqiI69J6Q6Hrz/H+SqN2sehusQTZ9Cb6a0r0mBCacImGOsKeaWN2vGdmttTzualj4kS2ncatyQ==</t>
  </si>
  <si>
    <t>SO20220326000042</t>
  </si>
  <si>
    <t>0660545508</t>
  </si>
  <si>
    <t>22YDFDB0048</t>
  </si>
  <si>
    <t>657ae61f-6a3d-44f9-9821-1bac0cd61da6</t>
  </si>
  <si>
    <t>SlSx6DswvRwoGeWmyNSTthfdShyUcRaJD2S3a5MNx7RxCEOXzM5UQupmKC/F0CC4cu06A45sKsMemV1jvKWDEg==</t>
  </si>
  <si>
    <t>SO20220325000110</t>
  </si>
  <si>
    <t>0660545356</t>
  </si>
  <si>
    <t>22YDHP004</t>
  </si>
  <si>
    <t>e8336f7e-11c5-44b0-b7c4-8b27335cd6d9</t>
  </si>
  <si>
    <t>D2lGvKjxygR4irB0SpIEfFVvdMrKVB0h6Hgpn/CfruReH2cDEAz16lOvHLQhRpyf/v/I2aWmLvkC6twEZw1yeg==</t>
  </si>
  <si>
    <t>b5d28787-ad44-4880-bb36-1aac93c20df0</t>
  </si>
  <si>
    <t>oUZVOIbX6I4FChUyrO54xSWVL9kmLDSWKpLDu1FyERhjFVg6zJh47ZoDoSJ7x4bee4XW16roxFLjU7wAtdJ9Zw==</t>
  </si>
  <si>
    <t>SO20220325000004</t>
  </si>
  <si>
    <t>0660538864</t>
  </si>
  <si>
    <t>22YDJY009退火</t>
  </si>
  <si>
    <t>5ab33a00-961f-48f9-b3ec-7327d6fd9962</t>
  </si>
  <si>
    <t>LaHSAGffCzReyrHOh3x2XSpxXnWaAv3BZfcD8ONIhMke1wDH/yoNLWswApEpLN86dhlBI5/kgDhUFWDH8SjO4A==</t>
  </si>
  <si>
    <t>7ffb3691-3d52-44a5-8b21-2ca45df3df12</t>
  </si>
  <si>
    <t>txoBJsjeZCA6OHk5xyc4PnvNkCMFKVUZkW84QxFoCJjzQVZQocExqyrK778Ye3E65UK95+nrmFlpoJjX9YW+Yw==</t>
  </si>
  <si>
    <t>SO20220324000174</t>
  </si>
  <si>
    <t>0660545098</t>
  </si>
  <si>
    <t>22YDHH0024</t>
  </si>
  <si>
    <t>2ed75529-d989-4016-a193-4448ab28ea2e</t>
  </si>
  <si>
    <t>gjF44mXDtoT5Ms7WYIFJFq6orbxpYv7QDXBTvq3tHaMhNZY3DdrCcXxgSgt19fQP2MnACBrSZWU2cx9UvojSDA==</t>
  </si>
  <si>
    <t>SO20220324000173</t>
  </si>
  <si>
    <t>0660545097</t>
  </si>
  <si>
    <t>22YDHH0025</t>
  </si>
  <si>
    <t>联拉管坯\HAL77-2\M\φ28*1.5*12000</t>
  </si>
  <si>
    <t>22078276</t>
  </si>
  <si>
    <t>58e91b7c-3487-4647-98b3-fc480678a791</t>
  </si>
  <si>
    <t>M97Bdwi5RFr0ATMAXclX5qYcXnCDARPZoLBoIS0PieqDoEYhUU/+xCOR8BnofzABYNy4wAe6UoFTLygADDrBIA==</t>
  </si>
  <si>
    <t>联拉管坯\HAL77-2\M\φ28*1.5*11.5M</t>
  </si>
  <si>
    <t>22095355</t>
  </si>
  <si>
    <t>39a7d9d4-8317-48af-bbab-7a1d7d6e9ef6</t>
  </si>
  <si>
    <t>ncRmiGGDK0vTuMZfLIHc9LlNcTqGgXllYptohdr7MaPJW93DoxmiORdHG3/BcK0ikAzbWyo7cTUWRPY19CaTnw==</t>
  </si>
  <si>
    <t>SO20220324000172</t>
  </si>
  <si>
    <t>0660545096</t>
  </si>
  <si>
    <t>22YDHH0026</t>
  </si>
  <si>
    <t>联拉管坯\C68700\M\φ28*2.3*6.1KG</t>
  </si>
  <si>
    <t>22094849</t>
  </si>
  <si>
    <t>0a8f0c08-c75b-46cb-9a16-b51780d5d478</t>
  </si>
  <si>
    <t>g/w9cLWW/NwnOWDDMH8J4xskK4K3RhCMTrwywn6BettojPQPFq6G7YcRw99x03835iiP/G3Mcs6b7Rby6VgfrQ==</t>
  </si>
  <si>
    <t>联拉管坯\C68700\M\φ28*2*12.9KG</t>
  </si>
  <si>
    <t>22094850</t>
  </si>
  <si>
    <t>7c389302-face-4a49-8458-f91d58d9cec2</t>
  </si>
  <si>
    <t>QsDFoImB8OvyBtJeeb+cOqS85fwdPas/Mq02ZLML/Q/R3X2ZYUFONHHnn7Fj64JjYxk0boBI2kmi/juPmXc+KA==</t>
  </si>
  <si>
    <t>8727ce81-7220-4522-842e-8653ba1b30f9</t>
  </si>
  <si>
    <t>0Co22myAxqfQOv8WjqIz3tIPaRSmU2IUzAhAGLzV0x66OkRuH5HK4YAmrpBn15yc0jo/L86HjveHtL6sWRtNTQ==</t>
  </si>
  <si>
    <t>SO20220324000171</t>
  </si>
  <si>
    <t>0660545095</t>
  </si>
  <si>
    <t>22YDHH0027</t>
  </si>
  <si>
    <t>联拉管坯\C44300\M\φ28*2*13.3KG</t>
  </si>
  <si>
    <t>22094844</t>
  </si>
  <si>
    <t>a42c2151-cdeb-4bfe-b59f-b907719d73ac</t>
  </si>
  <si>
    <t>bGHS1whByEv/KHt+/kfln+FtiKRhJBMHQolBLRmqLKsRtkEq4qCV4hZrbLIYDQobPdi88fOfqpIK2i0ywIWTQg==</t>
  </si>
  <si>
    <t>联拉管坯\C44300\M\φ28*1.5*11.3KG</t>
  </si>
  <si>
    <t>22094492</t>
  </si>
  <si>
    <t>9eaa5723-aefc-4b51-ab3c-d104d099a924</t>
  </si>
  <si>
    <t>oUT1E8VXLca/UpuaHsctf4ZGAM3jdghmYouih77ce/9GiMZ82OK4r81RdtUwp60tqLLdEUmvhGr/NLB3i4M1nw==</t>
  </si>
  <si>
    <t>SO20220324000170</t>
  </si>
  <si>
    <t>0660545094</t>
  </si>
  <si>
    <t>22YDGSHH002</t>
  </si>
  <si>
    <t>白铜成品管\C70600\M\φ12.7*1*4100</t>
  </si>
  <si>
    <t>22094881</t>
  </si>
  <si>
    <t>22dd884f-79f9-4e41-a6bd-bcc15709590a</t>
  </si>
  <si>
    <t>hDZ3aQitXMgIvolzjmwP9AmbtOXlpZ1MZxYaG3zev7CpIkdWrAEJ5tKU1Uh2jrI7G5928lEHnb1SDiQKAU9TcQ==</t>
  </si>
  <si>
    <t>SO20220324000167</t>
  </si>
  <si>
    <t>0660545091</t>
  </si>
  <si>
    <t>22YDCP0018</t>
  </si>
  <si>
    <t>联拉管坯\BFe10-1-1\Y\φ28*2*5000</t>
  </si>
  <si>
    <t>22094749</t>
  </si>
  <si>
    <t>0ac477ca-9bd1-4df5-b06c-6a23655d475e</t>
  </si>
  <si>
    <t>JZ/llXujbQhYxtP/QAQBcVuqc9GIj9xrz56fmRUhcO+svvxQ79nLcNA5R+/J9tYY+FNEYNT8T4G0Lrrd850qAQ==</t>
  </si>
  <si>
    <t>SO20220324000166</t>
  </si>
  <si>
    <t>0660545090</t>
  </si>
  <si>
    <t>22YDCP0017</t>
  </si>
  <si>
    <t>联拉管坯\HAL77-2\M\φ28*2.5*5350</t>
  </si>
  <si>
    <t>22095205</t>
  </si>
  <si>
    <t>21696db2-861d-4842-a3a8-d2f4e8040e0d</t>
  </si>
  <si>
    <t>cht2tIcVNCmwrN0grZ+fohPdXCaYmA7x9YYf/SNdt078QmJ+WvB6okHCz+CAHvYtqIM/Z4q0TjuHerK2M40ELw==</t>
  </si>
  <si>
    <t>联拉管坯\HAL77-2\M\φ25*2.5*6000</t>
  </si>
  <si>
    <t>22094846</t>
  </si>
  <si>
    <t>7d02e7b3-b5e9-42eb-8c19-51e5b7717d2c</t>
  </si>
  <si>
    <t>lLHjMb60rYROxGG2fWN410RonyEWK21YBQ+mJeH+/zTT+ND6ooDi5PMnJjQVa3RYorccnD3ODK5vBvaRlwRv/w==</t>
  </si>
  <si>
    <t>SO20220324000146</t>
  </si>
  <si>
    <t>0660545043</t>
  </si>
  <si>
    <t>22YDHH0033</t>
  </si>
  <si>
    <t>a8c1bf38-f48f-42b5-91c1-2baad4cec83e</t>
  </si>
  <si>
    <t>g5wOTk2fcWYbm8qbCwZlabFgXgdoUhU07S2vfREeiNsGSheAQK9m5fS/zc9amQcJJzjpXRpmv63gmZwPDvq0ZQ==</t>
  </si>
  <si>
    <t>SO20220324000117</t>
  </si>
  <si>
    <t>0660544815</t>
  </si>
  <si>
    <t>21YDJY03-23蚊</t>
  </si>
  <si>
    <t>2fc82fd6-ec73-4edb-a90e-d83701dc2ca4</t>
  </si>
  <si>
    <t>k4a75fncZbCRURAggeT2SbbpiCvxTwM69YAzqrGsp9XvlxTRFhgN4JkObqwUtQYN5p7UgmI6+QvC1tMNMO7urQ==</t>
  </si>
  <si>
    <t>SO20220324000070</t>
  </si>
  <si>
    <t>0660538711</t>
  </si>
  <si>
    <t>22YDHH0017</t>
  </si>
  <si>
    <t>6a635386-beab-485e-a0bc-10350addfd1a</t>
  </si>
  <si>
    <t>j/MGh/PvVDe1iEV1KrQSFL3GASqcLtkcoSEaivxpZHmCCKselcuhWYSX6HfO5SAK5sR5zPMsqK5QHaEdrxhADA==</t>
  </si>
  <si>
    <t>SO20220323000153</t>
  </si>
  <si>
    <t>0660544417</t>
  </si>
  <si>
    <t>22YDSH0013</t>
  </si>
  <si>
    <t>26dda684-0d50-468f-bd71-3dbf0f302869</t>
  </si>
  <si>
    <t>txkn2pgUUqS2CxknZMVjFgBj2/VMlyw2KaXB2dZs+DaRnSvoP42FdgNmRpnPxF3u6ejfXTnZqbYSmvVn247TRA==</t>
  </si>
  <si>
    <t>SO20220322000182</t>
  </si>
  <si>
    <t>0660544145</t>
  </si>
  <si>
    <t>22YDJY0018</t>
  </si>
  <si>
    <t>5da597c3-8466-4af8-a485-4000da34946c</t>
  </si>
  <si>
    <t>8J48fL4XM1W+Cx7gw+33HMFvl06oQKke3tzEudy1ZpQ9PelN+dIXdfMpfwCtPcpyaxiNao2vnrWI508d1xFVFw==</t>
  </si>
  <si>
    <t>SO20220322000181</t>
  </si>
  <si>
    <t>0660544144</t>
  </si>
  <si>
    <t>22YDJY0017</t>
  </si>
  <si>
    <t>1dd0a325-27d5-47e9-9133-e8c74ad0f65c</t>
  </si>
  <si>
    <t>wRwoXX7oCsy5lTFblS4JfC/dpC7eKcf6UMgAA+r+LTzB2+jIWMCO9XiVmB8NSL9LItEyGuzFRY767wnqT27lbQ==</t>
  </si>
  <si>
    <t>SO20220322000180</t>
  </si>
  <si>
    <t>0660544142</t>
  </si>
  <si>
    <t>22YDGSHH001</t>
  </si>
  <si>
    <t>1f117f7f-c0fe-4555-a7a8-5cfaae820057</t>
  </si>
  <si>
    <t>amN9SpQ1SnoxKb6AGVXBwLPrGNbGvTnd94E0Us9wFOTlFdtKOrHM/PPQm/ZJol3tTYs7cJTi1uoFNWhtXS3cJA==</t>
  </si>
  <si>
    <t>SO20220322000078</t>
  </si>
  <si>
    <t>0660543941</t>
  </si>
  <si>
    <t>22YDFDB0047</t>
  </si>
  <si>
    <t>895b18dd-4522-4200-8245-63851a3b3818</t>
  </si>
  <si>
    <t>oyI8X61J0PCslVAa01gusfsj2aM5vW5Hn1a2uvLP8mbVlfsY/KBkh6OCismgwmxTyCuiDoXRcMha/DzxMF/caA==</t>
  </si>
  <si>
    <t>SO20220322000077</t>
  </si>
  <si>
    <t>0660543940</t>
  </si>
  <si>
    <t>22YDFDB0046</t>
  </si>
  <si>
    <t>bad0d037-840b-4446-b37a-9d0c1293e5fc</t>
  </si>
  <si>
    <t>/vzPv7EvRL/tCmeId8GCpG/JA7yr6AxLEGMYV+gMEEtoMhZvnqJBpklpqzt7b9ss/aeP5zozltK0X8WJwcyRDA==</t>
  </si>
  <si>
    <t>SO20220322000076</t>
  </si>
  <si>
    <t>0660543939</t>
  </si>
  <si>
    <t>22YDFDB0045</t>
  </si>
  <si>
    <t>6cf9147c-2596-47a6-87fb-a624af2cad83</t>
  </si>
  <si>
    <t>o2/zYmYsDTgsZRoUWTJrEJyl5CA09hMpPBcwLnde4YvHHly0YUEckanwGlKag/LTRhXH9EsuSm2yD/wZmGak+w==</t>
  </si>
  <si>
    <t>SO20220322000075</t>
  </si>
  <si>
    <t>0660543938</t>
  </si>
  <si>
    <t>22YDFDB0044</t>
  </si>
  <si>
    <t>4e084012-2bff-45dd-a35b-1b987317b969</t>
  </si>
  <si>
    <t>1stdcYSHDVKBORyiIl67j7yAfNcNuKgPSMjA3KRiHezTLoBigKotjDic9DiEY+qUJu3MHARjXoQ5J20BE9tItw==</t>
  </si>
  <si>
    <t>SO20220322000074</t>
  </si>
  <si>
    <t>0660543937</t>
  </si>
  <si>
    <t>22YDFDB0043</t>
  </si>
  <si>
    <t>d130d773-6b83-45cb-bad6-249f36abf27f</t>
  </si>
  <si>
    <t>Di9fCFg31b4qfyD2p6n7BtzNVEVhKs7PLdnhIdJUaaS99SZCn7hN0V2Lknd3ftFQduI629+Jm4OojUCFGCLi0g==</t>
  </si>
  <si>
    <t>SO20220322000073</t>
  </si>
  <si>
    <t>0660543936</t>
  </si>
  <si>
    <t>e37726f7-f14e-4309-992f-49e3285fbf63</t>
  </si>
  <si>
    <t>uE6BYC/F6TLpQzs5eB4M0bd+CfulCvYpmapOF6Ay7tsXs3jrsblMD8zgIBJSTiLwJKam8qFlTw/+PpMfBL4WQg==</t>
  </si>
  <si>
    <t>SO20220322000072</t>
  </si>
  <si>
    <t>0660543935</t>
  </si>
  <si>
    <t>22YDFDB0041</t>
  </si>
  <si>
    <t>8a042f41-b2db-4d36-82f3-9a05c7ec4d42</t>
  </si>
  <si>
    <t>6oogEqcwgHiusCIijnPrFIlsrs6guPjcQDhYMxPp3qO82IZY6UMLHnQuolXY2ZRo5jDlcFdNPGtgPe8elyKpxQ==</t>
  </si>
  <si>
    <t>SO20220322000071</t>
  </si>
  <si>
    <t>0660543934</t>
  </si>
  <si>
    <t>22YDFDB0040</t>
  </si>
  <si>
    <t>4b78ff6e-7d66-49be-b913-9cc72d846efd</t>
  </si>
  <si>
    <t>5qSua229kj2RP2ZNLxlUTJ9+7LPfaRxjueRXqN10FGZOzf7LjgyOxeqnX+n4uwC42Ky9sz7WVpd5eMnHzmAgcg==</t>
  </si>
  <si>
    <t>SO20220322000070</t>
  </si>
  <si>
    <t>0660543933</t>
  </si>
  <si>
    <t>22YDFDB0039</t>
  </si>
  <si>
    <t>662949b6-1fbd-45e0-913f-0b33ade44365</t>
  </si>
  <si>
    <t>D9i+Dbf7ONN7VHEHb+YD743dEp8hjSDGjzzi6ANbDWgJxC4RVhJWXdNBuVNNvRitSinJ9ft3h2xP/oLIvK9l8g==</t>
  </si>
  <si>
    <t>SO20220322000069</t>
  </si>
  <si>
    <t>0660543932</t>
  </si>
  <si>
    <t>21YDAHRX0016</t>
  </si>
  <si>
    <t>59afc940-459e-4d26-8fc1-d1f743efc950</t>
  </si>
  <si>
    <t>JlT4EjQYJXN8ai/uxKm430kV3MSipa1AzzLc+8GFDjIkrFiuChDv5xelsXs2KvjkSb+nrd7UIEZIycxKl0PoOQ==</t>
  </si>
  <si>
    <t>白铜成品管\BFe10-1-1\M\φ9.9*0.5*494</t>
  </si>
  <si>
    <t>22094753</t>
  </si>
  <si>
    <t>1af5e76c-aee2-4cbc-a8a0-7c2b3e899c25</t>
  </si>
  <si>
    <t>wydBZ4aRKg85w/4gKwLOjGP+3GjyHccdu8m3eRtDkftpOsYGxMqigWxH7yfYPJ+1hS3FW/GFlMb7bb1fb3el6w==</t>
  </si>
  <si>
    <t>SO20220322000068</t>
  </si>
  <si>
    <t>0660543931</t>
  </si>
  <si>
    <t>22YDSH0012</t>
  </si>
  <si>
    <t>c1f5f962-ffcd-48c0-b8e8-ca3bcfeef58f</t>
  </si>
  <si>
    <t>VHhS8YUIJXgO1MqdikNO5FMYLsnc86Mj0so3oCC0RXSbNwrNaEQtvxtHPzpcuXHHE6hfs5/tVPzrBwF2cuqEZw==</t>
  </si>
  <si>
    <t>984fb4dd-82c5-41e1-9cd1-e71134c129a3</t>
  </si>
  <si>
    <t>6b+H/dUaEiqU6smfEQl2zr74R8TMfryjiaGTmqmpqQx9RxnhUxUrDVf7pDJ9hfPUwdddRbz4xAL0OyIwcVHDpw==</t>
  </si>
  <si>
    <t>cbcc559b-9f51-4158-a9ee-2e6448ce2ee3</t>
  </si>
  <si>
    <t>bGQfSI8RSQglEdx5aWvxEaJzlMwvfKyCTPAXm9SLwvMUpP016Tr2YlM/9EDy6Pgyb4EiATIcPsLCT19dCt0PiA==</t>
  </si>
  <si>
    <t>SO20220322000024</t>
  </si>
  <si>
    <t>0660543855</t>
  </si>
  <si>
    <t>22YDCP0016</t>
  </si>
  <si>
    <t>a3df8688-0735-4389-becd-2aa82f5f7e74</t>
  </si>
  <si>
    <t>mIf6DDjlbfWM6YTjjEAcgxNSdx1or79wSHMC8p5YqXCPDb/+fc2rdHQ5dW5NDhlueVQ7u4TQLoFB/2P+ndNd1g==</t>
  </si>
  <si>
    <t>SO20220322000023</t>
  </si>
  <si>
    <t>0660543854</t>
  </si>
  <si>
    <t>22YDJSHH006</t>
  </si>
  <si>
    <t>直条管\TP2\φ15.8*1.13*6000</t>
  </si>
  <si>
    <t>23033787</t>
  </si>
  <si>
    <t>376d8e41-78b6-49cb-aa11-3e5214dd41b7</t>
  </si>
  <si>
    <t>op+JCKw3zthc8HeMTMvNkJt8oAxEWAGd6JYG1NuUqLHGXqsj404oM21b6SGqU/fb5Jn0N/0wxBFrkCwX/AOqFg==</t>
  </si>
  <si>
    <t>直条管\TP2\φ15.88*1.03*6000</t>
  </si>
  <si>
    <t>23032537</t>
  </si>
  <si>
    <t>aab1f6ef-659b-4bba-b0f0-9e7536a26968</t>
  </si>
  <si>
    <t>+zFljym9HxBWiRhmcP4jn+bx5CVnhwbMdf7yorbXGHO1BmIeemLP7RzyzZuJ6uKhYzmy++FMfL5tmHJ9d72Rbg==</t>
  </si>
  <si>
    <t>直条管\TP2\φ15.8*0.95*6000</t>
  </si>
  <si>
    <t>23033786</t>
  </si>
  <si>
    <t>041c291a-1fd8-45bf-9442-0062b1ed7ee5</t>
  </si>
  <si>
    <t>F0BoJc2z34kOqPCBNNU1h6l8jCWbedZMTJ1iIBXWDnPr9VYwe/kwKu8waxFdrSBr2XbclEoXACVD21jnrJWxLw==</t>
  </si>
  <si>
    <t>SO20220322000017</t>
  </si>
  <si>
    <t>0660543840</t>
  </si>
  <si>
    <t>22YDFR0014</t>
  </si>
  <si>
    <t>2c2c9ac8-b9a7-4740-9acb-b82fff112956</t>
  </si>
  <si>
    <t>S+vpYZGgUERqD1JD/QOwbHaK95jEkj2MRjAGZJhQXBhgKgn5wgn5YuAk3HCpfJESEwS7Lc+2j2T/ncWEsMPWQg==</t>
  </si>
  <si>
    <t>联拉管坯\BFe10-1-1\Y\φ60*2*3400</t>
  </si>
  <si>
    <t>22094750</t>
  </si>
  <si>
    <t>7c1a8fba-e0f6-4b69-b98d-cf140fb91a68</t>
  </si>
  <si>
    <t>97bMTil5t5s1iPwcPXf5aD60XhX0Nqps2roPOiPqINMuVOHWMePf0r3y7UfSPIhW90JATMX2wuHWWkTPpplZ7w==</t>
  </si>
  <si>
    <t>SO20220321000004</t>
  </si>
  <si>
    <t>0660538716</t>
  </si>
  <si>
    <t>22YDFR008</t>
  </si>
  <si>
    <t>联拉管坯\BFe30-1-1\Y\φ45*2.5*3450</t>
  </si>
  <si>
    <t>22094366</t>
  </si>
  <si>
    <t>c628e835-8d78-47a2-9b10-d8e2e96465d9</t>
  </si>
  <si>
    <t>Xep+cMsOYFrpR6jWWlooVrbp7mMrQiT+GGfu/huvaj5nY1ordft6uECD8AMYvjyYkmEY8lY7AhZ40f/FjptV4w==</t>
  </si>
  <si>
    <t>SO20220319000121</t>
  </si>
  <si>
    <t>0660543543</t>
  </si>
  <si>
    <t>22CNFX01不用生产</t>
  </si>
  <si>
    <t>盘管光管\TP2\φ14.6*0.32</t>
  </si>
  <si>
    <t>23029466</t>
  </si>
  <si>
    <t>02cfd8d7-577a-4e54-bd99-5e4cdbf294a4</t>
  </si>
  <si>
    <t>zYJkTKVJuBbNnApJBV6M/+LT7j7cmUXebqIUA1FhSY3ougWubdLOU0LHXSV/V0h8z1E+Rq0UDwQOmu8wk8QfBw==</t>
  </si>
  <si>
    <t>SO20220318000075</t>
  </si>
  <si>
    <t>0660543102</t>
  </si>
  <si>
    <t>22YDJY0016</t>
  </si>
  <si>
    <t>直条管坯\TP2\φ41.3*1.3*3000</t>
  </si>
  <si>
    <t>23033790</t>
  </si>
  <si>
    <t>3dda57c0-ea0f-4e58-aa70-249da748c24f</t>
  </si>
  <si>
    <t>xGWyxq1g2zmkeBqnFUSg5wNFevwaZ0TO85mdZkxHukU1HT8bwjdy7+HlEJNfeshraOPMw8lJbE9el4ot1oOLow==</t>
  </si>
  <si>
    <t>SO20220318000008</t>
  </si>
  <si>
    <t>0660539079</t>
  </si>
  <si>
    <t>22YDHH0014</t>
  </si>
  <si>
    <t>黄铜成品管\C44300\O61\φ25*2.11*550</t>
  </si>
  <si>
    <t>22094409</t>
  </si>
  <si>
    <t>a7932ebe-9908-47cb-b05a-5e53cecf28d0</t>
  </si>
  <si>
    <t>qgRGj50dlooNYgJ1RScGCOdj+ZjjeGa+B7+ukPPfFMZKHOsqXI2xqWF9Dibk5L14Sg9mu+WJI7025LZCEeO9Aw==</t>
  </si>
  <si>
    <t>黄铜成品管\C44300\O61\φ25*2.11*229</t>
  </si>
  <si>
    <t>22094406</t>
  </si>
  <si>
    <t>aeea9354-6c4a-4d0a-a36b-ba4f8a2fa075</t>
  </si>
  <si>
    <t>2Ktv2TjTIshlG6fDg+3oqreBgfm23CHun4sIOR3Ash90fyImIr4jLae5I4SSwmiVTFxMOOSvHGM60hKStONK6Q==</t>
  </si>
  <si>
    <t>黄铜成品管\C44300\O61\φ25*2.11*789</t>
  </si>
  <si>
    <t>22094408</t>
  </si>
  <si>
    <t>bd7614a5-f7a5-47c3-8167-eb30c9ee1ea2</t>
  </si>
  <si>
    <t>rqoJxvUZt1WuhWv18Uybs6zGAqIjAGjxFANpNeRsOEsIC+FokNRXORD+MDBqYNzDrTbvrkIhg+KdbpFhLP7v8Q==</t>
  </si>
  <si>
    <t>黄铜成品管\C44300\O61\φ25*2.11*468</t>
  </si>
  <si>
    <t>22094405</t>
  </si>
  <si>
    <t>084ada83-2a4a-4c9d-aebe-eb74453e46a5</t>
  </si>
  <si>
    <t>c9IwcxpVv+V1QBOXDhT40efAvNbq/sQNFS0D85QmboNVxvSfhAt65+Z5YXinypvWQUM0Yb/0LReMjtflVKAy3A==</t>
  </si>
  <si>
    <t>黄铜成品管\C44300\O61\φ25*2.11*3177</t>
  </si>
  <si>
    <t>22094407</t>
  </si>
  <si>
    <t>85808627-a605-43a2-bb6c-62b4048ec44d</t>
  </si>
  <si>
    <t>rfgR0W5KmDTvHtWfia+D9n6cE3JWwibEzSYzeipNKXphDmZxn5bbJ1L7p2b3G7fLPblH1kpBnd1icdry+mU30w==</t>
  </si>
  <si>
    <t>SO20220318000007</t>
  </si>
  <si>
    <t>0660539076</t>
  </si>
  <si>
    <t>22YDHH0015</t>
  </si>
  <si>
    <t>挤压毛管\BFe10-1-1\R\φ100*3000</t>
  </si>
  <si>
    <t>22082650</t>
  </si>
  <si>
    <t>5364a7c3-f494-4428-9553-09c5a7165f37</t>
  </si>
  <si>
    <t>2OT5zUTZv1xy9fJZ20Ihg9W55QazA/kP9lOcSBDCC6Oxb5BsTRjU0e9Yg9rqjZoqR3ljBQ957P+4ij7xgMHUrw==</t>
  </si>
  <si>
    <t>SO20220318000005</t>
  </si>
  <si>
    <t>0660538863</t>
  </si>
  <si>
    <t>22YDJY008</t>
  </si>
  <si>
    <t>31f5573e-7b52-4488-8cdc-0c24b3ea0109</t>
  </si>
  <si>
    <t>GRuQS+ZjJ6frBhF7xUUJ/nwgWGxid5G3nlvu1YgSid+Ep2ZERSiJVjjz4mdmqdR4q5hbqKp27aJwnCdazTZMnA==</t>
  </si>
  <si>
    <t>SO20220316000087</t>
  </si>
  <si>
    <t>0660542448</t>
  </si>
  <si>
    <t>22YDJY0015</t>
  </si>
  <si>
    <t>94d23150-a12d-4cfc-80fe-120ee3f53e31</t>
  </si>
  <si>
    <t>zMfNtmGVsYRHyp83JhVuZSGgOfpEy34Q++kksOSX5DnlbFq9QEpe22Sp+YW6vmw/z+51gLQZKzpEgreLs37iNw==</t>
  </si>
  <si>
    <t>SO20220315000140</t>
  </si>
  <si>
    <t>0660541994</t>
  </si>
  <si>
    <t>21YDJY03-16蚊</t>
  </si>
  <si>
    <t>5e61eff0-4160-4055-9c96-f3d912ca5652</t>
  </si>
  <si>
    <t>MTW05gEXEUNFIXMKnjBZQa76Fy6T8mjsS4J6vWh1AE6NPPJPO+xOFjwF8eitqJuISZDKr8aB47grF87ZBBpSLw==</t>
  </si>
  <si>
    <t>SO20220315000139</t>
  </si>
  <si>
    <t>0660541993</t>
  </si>
  <si>
    <t>21YDJY03-20蚊12.7</t>
  </si>
  <si>
    <t>14a49699-ded4-4c51-b568-63d418da4317</t>
  </si>
  <si>
    <t>csP3w13NqU89wE3cJm9MW3iFHw6Bymjob6ofhwriWK0YP10ZjSaqZfpKeT74BAenP2GY8p1vRnW3C58L5t09Lw==</t>
  </si>
  <si>
    <t>SO20220315000138</t>
  </si>
  <si>
    <t>0660541992</t>
  </si>
  <si>
    <t>21YDJY03-18蚊</t>
  </si>
  <si>
    <t>60ed279e-f8ab-43a6-a712-17d20ce51d38</t>
  </si>
  <si>
    <t>xEdoQ8PnUbCHRWmqlei1ho6wFHgPRZ+M2IF/9pk3RaS672z0JwsBlettXVIRrPaIjO26+c1gYCBcN7D3E8undw==</t>
  </si>
  <si>
    <t>SO20220315000137</t>
  </si>
  <si>
    <t>0660541991</t>
  </si>
  <si>
    <t>21YDJY03-21蚊</t>
  </si>
  <si>
    <t>ba0d126f-7639-4899-9a2b-5c4e54573f2c</t>
  </si>
  <si>
    <t>evG5NinHD+vYl2ppaKrD/XOxA/kv5/7ePJIYFbzkNCyUNp25sy0ulndcfNup4LC0vpWPnCOoTtPAKqORQ+3s+g==</t>
  </si>
  <si>
    <t>SO20220315000136</t>
  </si>
  <si>
    <t>0660541990</t>
  </si>
  <si>
    <t>21YDJY03-22蚊</t>
  </si>
  <si>
    <t>fe558d9a-2b31-448c-8d8c-add819305554</t>
  </si>
  <si>
    <t>nk2cZvcNCqPcmRGMSBfEIWdHzNcKyZ77axbFnseb3FB/xN2onvBf5NIksACyUSxFPi1CnrGMSOgBLhqjL74yMA==</t>
  </si>
  <si>
    <t>SO20220315000135</t>
  </si>
  <si>
    <t>0660541989</t>
  </si>
  <si>
    <t>22YDKLK0010</t>
  </si>
  <si>
    <t>39580545-f06f-4871-8c7c-b2e6a62b2020</t>
  </si>
  <si>
    <t>ncCFF9ywe7zn02t30JjGTZoaKy+DljpNMTLzlLYdRUhITjFm3XK/oy5zP1jSBsJmehKSbVh3UtHFYcNJwAnSMw==</t>
  </si>
  <si>
    <t>SO20220315000134</t>
  </si>
  <si>
    <t>0660541988</t>
  </si>
  <si>
    <t>22YDKLK0011</t>
  </si>
  <si>
    <t>e1a3b9d1-39f7-4ac3-a746-52abf456d6f1</t>
  </si>
  <si>
    <t>47ITDd5WKu7srAPNImCtxmCn8uOoWt0CqoM7gjpickX8sgnv31MBW1btVLmj3ktagV6CyGD8AmdumpW7hmHREw==</t>
  </si>
  <si>
    <t>SO20220315000133</t>
  </si>
  <si>
    <t>0660541987</t>
  </si>
  <si>
    <t>21YDJY03-20蚊</t>
  </si>
  <si>
    <t>4c5082d3-9023-4dd1-b953-7a9dd66ea162</t>
  </si>
  <si>
    <t>2500O9LY0kb+jE7EisD7Krp6Liown/vZAQDyZ83VjR75ia+HGLpcrPFjNeEaQpH1kDu3rRdFchjjot1p9SRJXw==</t>
  </si>
  <si>
    <t>SO20220315000132</t>
  </si>
  <si>
    <t>0660541986</t>
  </si>
  <si>
    <t>22YDFR0013</t>
  </si>
  <si>
    <t>直条管\TP2\φ13.9*0.68*4000</t>
  </si>
  <si>
    <t>23033718</t>
  </si>
  <si>
    <t>9d39f358-582a-480b-9d3a-9a13dbdd30e9</t>
  </si>
  <si>
    <t>iOGoNlGf+QUMDeMXk5b5AuRjPwO2p10+Oh7IIHQyOx/RA6p8FeyLmH3LAdg9aSmFCcxZX5Cb0pH9HAmr1qapmw==</t>
  </si>
  <si>
    <t>直条管\TP2\φ13.9*0.68*4250</t>
  </si>
  <si>
    <t>23033719</t>
  </si>
  <si>
    <t>55226f32-e22a-4481-8de5-142ae4221528</t>
  </si>
  <si>
    <t>UnnsbGb0sITfFasSIK8r4vPCzEcYr0YrDJOcabX37REWwu28Ff/OkQS2FmMAZZ7nrl3DI50uxz/OYWEmQZ5avg==</t>
  </si>
  <si>
    <t>SO20220315000060</t>
  </si>
  <si>
    <t>0660541863</t>
  </si>
  <si>
    <t>22YDJY03-16盘</t>
  </si>
  <si>
    <t>7504b3ae-0d24-466b-b175-981755556fbe</t>
  </si>
  <si>
    <t>GFibaZKRxIYVu0CYfuqCYC98uyMHDLd7ZzlcCEAty4a5yngxg/V973pLB1PPih1G9onPtdayOQ8ZlJGXunMZxQ==</t>
  </si>
  <si>
    <t>6a41e7cf-07df-4166-9c7b-a89b79bcb620</t>
  </si>
  <si>
    <t>t5xGwyjxlq6Y0EXQjJ5x753tlEESwe9+ORzKnV3wsX7sirH6FYLGLB3pBID2+WPvlErjOznHEfBEkPoHk1i4UA==</t>
  </si>
  <si>
    <t>e89c7bd1-e9a7-49de-ae63-d42c5dbfcb2d</t>
  </si>
  <si>
    <t>KQ5xnwH/cHIwzngEH9RIsCPzsSXv1wmxn9+/rYIjgLG/JiyZSB8tZoVQYhzXFHspsA0NWeC2W7a/qUVAVeCikw==</t>
  </si>
  <si>
    <t>SO20220312000143</t>
  </si>
  <si>
    <t>0660541367</t>
  </si>
  <si>
    <t>22YDCC001</t>
  </si>
  <si>
    <t>黄铜成品管\HSn70-1\M\φ12*0.8*1573</t>
  </si>
  <si>
    <t>22094643</t>
  </si>
  <si>
    <t>747bd6a8-3a12-49da-bf38-cc016f756278</t>
  </si>
  <si>
    <t>vDUnWtFj4xHdvI3UcxeapNu+KGWK1XqIwvURmeK2rfEPOxD+Yb01VVw9THA9jPOPBVNuiNTqeLi6Pu5kQ3kD2w==</t>
  </si>
  <si>
    <t>SO20220312000142</t>
  </si>
  <si>
    <t>0660541366</t>
  </si>
  <si>
    <t>22YDHH0023</t>
  </si>
  <si>
    <t>12b84e9a-f537-4a03-8c28-0645b6bed7d0</t>
  </si>
  <si>
    <t>T8U21Z2BSoNV235riOWYVxvE1Arg8KsFkZLcxIFC+GzBBlItJ0JJZgtZ4jsUAO0OB4jxcAadRJaDc8E7y7NHrg==</t>
  </si>
  <si>
    <t>SO20220312000100</t>
  </si>
  <si>
    <t>0660541214</t>
  </si>
  <si>
    <t>22YDCP0015</t>
  </si>
  <si>
    <t>5276a571-73c0-4823-aabb-7984e85a67b5</t>
  </si>
  <si>
    <t>8AMT60gnnhw/2ouSQb1NaklvdYn1ophB4BflzUfeFMFhj/kA/hLiJWtTmcq03Hthk5zDqTRDoJ/eYpF664wrlw==</t>
  </si>
  <si>
    <t>SO20220312000099</t>
  </si>
  <si>
    <t>0660541213</t>
  </si>
  <si>
    <t>22YDHH0022</t>
  </si>
  <si>
    <t>联拉管坯\C44300\M\φ35*1.5*8.1KG</t>
  </si>
  <si>
    <t>22094596</t>
  </si>
  <si>
    <t>7418ca3a-b3da-4d4b-9a87-b7ff355b7010</t>
  </si>
  <si>
    <t>FS7FMgjA3EWi+HPt6qaxACc/rOOh2i5Ax1IEafXPsvQMaYBH0KE1g9AB3BP83m9iv5unzrLbjgWsExT/6MJuKQ==</t>
  </si>
  <si>
    <t>联拉管坯\C44300\M\φ28*2.3*4.5KG</t>
  </si>
  <si>
    <t>22094595</t>
  </si>
  <si>
    <t>c1031b87-ce8e-4305-8cdd-3d9cfaed83ad</t>
  </si>
  <si>
    <t>p2a9iiU6rmBH1Id1NeHs17WNDxXOd8998pkpmREkUf/Sl+QZDN7IkKxlXkxZB+ZXVyoq1XZSST0rINzzMRh4EA==</t>
  </si>
  <si>
    <t>SO20220312000098</t>
  </si>
  <si>
    <t>0660541212</t>
  </si>
  <si>
    <t>22YDJY0013</t>
  </si>
  <si>
    <t>蚊香管\TP2\φ6.35*0.8*15M</t>
  </si>
  <si>
    <t>23004000</t>
  </si>
  <si>
    <t>6b794d6c-9bca-46c0-bc31-66d8310a0825</t>
  </si>
  <si>
    <t>e7Gaj7EJMtwXWkZQqceMbzoMh3oUBdSO2CWl4+GIAwPpVn27zKsACsACS47xsyM6gZfz5baysci0e5CqQ5R5YA==</t>
  </si>
  <si>
    <t>蚊香管\TP2\φ15.88*1*15M</t>
  </si>
  <si>
    <t>23003393</t>
  </si>
  <si>
    <t>cb35c459-4a5f-4dfa-881b-b1f4b70ab796</t>
  </si>
  <si>
    <t>adlgXrFvTXXIC0YRCTmqFWMZmZHPtMNVPDLj3qj5YU61wzu5smiSRdh9+Ps0ONVq3HH2LX2XHNuJKq5a9VN1jg==</t>
  </si>
  <si>
    <t>蚊香管\TP2\φ19.05*1*15M</t>
  </si>
  <si>
    <t>23007391</t>
  </si>
  <si>
    <t>3be7a75b-4e99-49b4-9570-7687a69752dd</t>
  </si>
  <si>
    <t>eVAx9ikefspEHZW8oGpKFevq2To7GK/9NrmifD3etiK2Q4C3TD7io1bxZOC2ehn1e4NnYUEfeVxRire8dEa47A==</t>
  </si>
  <si>
    <t>SO20220312000097</t>
  </si>
  <si>
    <t>0660541211</t>
  </si>
  <si>
    <t>22YDHP003</t>
  </si>
  <si>
    <t>黄铜成品管\HAL77-2\M\φ16*1*7130</t>
  </si>
  <si>
    <t>22090257</t>
  </si>
  <si>
    <t>16f273dc-f188-4594-b577-7c562fcaa560</t>
  </si>
  <si>
    <t>ioQ/lJgK8PkfxixJ2I1Rwk7YOwDNkF+liCb8VlJ5EecoHzZLED2/SOzu0DmfwU+mHJ8KFBA31I4HxMIyz7M+9Q==</t>
  </si>
  <si>
    <t>d9f43d4f-502a-4354-bc15-ad3c852daae3</t>
  </si>
  <si>
    <t>f2I9jhaSseAGqfsNLkJMOIYrktNw6dWdi58V5hkbKwbNZ1Rzco7wA8DKVXUcXzqY+/L4J0awz9Wt8llVXZyoVw==</t>
  </si>
  <si>
    <t>SO20220312000008</t>
  </si>
  <si>
    <t>0660538865</t>
  </si>
  <si>
    <t>22YDJY0010</t>
  </si>
  <si>
    <t>476fa31e-6975-42ca-9f2c-23e60ee5ae92</t>
  </si>
  <si>
    <t>HZQNMklLrtE8HNcyevzVtTNX1mE90v+vl4R1JQJ7T72z6Tree0FBJqBpwRMMNiD0LB7uTMiK3L9yYF2NcwaARw==</t>
  </si>
  <si>
    <t>SO20220311000165</t>
  </si>
  <si>
    <t>0660540850</t>
  </si>
  <si>
    <t>22YDJY0014</t>
  </si>
  <si>
    <t>0e0bf6b7-c7da-4c67-b370-c512dc924140</t>
  </si>
  <si>
    <t>iGkN4Flc2zfNN0qzZJNANEEE8h6dNG0vxpx9vWmgze6yhWXJXQqNMk/3CCLDX0bCN9seb4e0kkDqlk8URr0NZQ==</t>
  </si>
  <si>
    <t>ae5ca660-36d6-494b-8a99-ae19dbee7d27</t>
  </si>
  <si>
    <t>HnNqNTa1qdAPvjqfZvczm50xJbGj+o8BNg5WcMbMfYj4ivHiAZOoYmLatxhfbaAnFRrlCGH73XnG2p96pY+GHg==</t>
  </si>
  <si>
    <t>SO20220311000164</t>
  </si>
  <si>
    <t>0660540844</t>
  </si>
  <si>
    <t>22YDFDB0038</t>
  </si>
  <si>
    <t>直条管\C12200\φ39.3*5.15*4500</t>
  </si>
  <si>
    <t>23024002</t>
  </si>
  <si>
    <t>b0ea987f-29f6-47f5-86f5-140d1a0009ee</t>
  </si>
  <si>
    <t>CcnhHbO7FHsDk1k+Dq0tpFe+iin65uXIczPR9JpA6GPvD2+8/s8+L6jb9GNiE/ckL/oFOeoDuD720eyI7mFo+A==</t>
  </si>
  <si>
    <t>SO20220311000094</t>
  </si>
  <si>
    <t>0660540751</t>
  </si>
  <si>
    <t>22YDLD0004</t>
  </si>
  <si>
    <t>fe29057b-8d2d-497e-9404-4a247b0979a5</t>
  </si>
  <si>
    <t>aEWmsZZQzvEUjA+zMJRgvGFmrTXXBnWd/5acL4LDv7zVL+QJZv+7xilwgeDvQ/VCDkm1MRgtXXS8kSQ/u2UJrg==</t>
  </si>
  <si>
    <t>SO20220310000147</t>
  </si>
  <si>
    <t>0560015431</t>
  </si>
  <si>
    <t>51f5313e-db92-4ef7-8979-6887e362d3e5</t>
  </si>
  <si>
    <t>C69H+p8hzM7cENey4ybxcnQd/1OvSA1r8S6nsMvCZGUYsWExG25VKpIkUuKTzkAv4xxG/VB0NZ/vbn27H4S3MQ==</t>
  </si>
  <si>
    <t>SO20220310000143</t>
  </si>
  <si>
    <t>0560015427</t>
  </si>
  <si>
    <t>22YDKLK0206</t>
  </si>
  <si>
    <t>77bb3447-df27-488c-af2c-f0961eb571cc</t>
  </si>
  <si>
    <t>JNtIpzu1jjvKnngvZik/t2d20gNVCwAQ9/hW3qJUTWX8PzHez5BSOrjmzPjny9I5S9zaPaDf+bVRXY8mjNJDuw==</t>
  </si>
  <si>
    <t>SO20220310000099</t>
  </si>
  <si>
    <t>0660540445</t>
  </si>
  <si>
    <t>22YDFDB0029</t>
  </si>
  <si>
    <t>7b53e4b4-7398-4271-a4e7-59feac8a48e3</t>
  </si>
  <si>
    <t>Z3FupQb+S6eZ/z7L6BPLFFvoFf/a23dNL9lyYYFrLoWbTEUbx0WoiV1RkF7q+wGdySdeixv5m91TI6utoCafVw==</t>
  </si>
  <si>
    <t>SO20220310000097</t>
  </si>
  <si>
    <t>0660540439</t>
  </si>
  <si>
    <t>22YDJSHH004</t>
  </si>
  <si>
    <t>黄铜成品管\HSn70-1\M\φ10*0.7*1316</t>
  </si>
  <si>
    <t>22094543</t>
  </si>
  <si>
    <t>d649fc3b-61ed-4564-8121-2fd2b461ee70</t>
  </si>
  <si>
    <t>Ltccel93/dGY3Hbnv6dL/TUPkXqlxnKV+S/BwLikM7gmTGGXS3PCc3busKMxyrBmNKldZW/hyATAveAiM8jtNg==</t>
  </si>
  <si>
    <t>SO20220310000096</t>
  </si>
  <si>
    <t>0660540438</t>
  </si>
  <si>
    <t>22HLHL002</t>
  </si>
  <si>
    <t>bf2709b5-4cfe-431e-8a44-ad0414a91d77</t>
  </si>
  <si>
    <t>55eo/xjY+7aOAkYIp7fTA6UYrv4Bnr9xmjQjWq1gAXHCAj2p6sARMYFaOlRB+6Yl6wxNPRY9C7q6PfCfqHqCVA==</t>
  </si>
  <si>
    <t>白铜成品管\BFe10-1-1\M\φ18.92*1.1*3900</t>
  </si>
  <si>
    <t>22094548</t>
  </si>
  <si>
    <t>377d515c-d3d6-429e-a996-7bfdb53097f7</t>
  </si>
  <si>
    <t>JibgoxQIZnc4tWcmDPkevx8pG1NCVNa2YofCc335WjYdfbPkPPYsMGYIrbFJ43h//LirgJEEtgipXU3aDcZRaA==</t>
  </si>
  <si>
    <t>SO20220310000014</t>
  </si>
  <si>
    <t>0660539006</t>
  </si>
  <si>
    <t>22YDLD0002</t>
  </si>
  <si>
    <t>轧拉管坯\TP1\φ33.5*1.5</t>
  </si>
  <si>
    <t>23031126</t>
  </si>
  <si>
    <t>4a58d9f3-519c-41ab-a199-814e0794b5ed</t>
  </si>
  <si>
    <t>FYvdkrPKU5zPaaEqy+1EKdSmRSQDssBryh5qwLRbehnBqI7Wo4KH623sdxpWY2MT9Ur1Wq8qqFucNX8rMUaavQ==</t>
  </si>
  <si>
    <t>8ff6a44b-ef4a-4600-acd7-2506c61d2aa9</t>
  </si>
  <si>
    <t>pocZKX7te8rlBstVCfXbeTZ5CTovM0vb6ZyX67t3s8DMKzPZw1Yj3bvPpkAKMlxMmf3HVUuqbjTHqKSY5sLsfA==</t>
  </si>
  <si>
    <t>SO20220309000161</t>
  </si>
  <si>
    <t>0660540205</t>
  </si>
  <si>
    <t>22YDKLD003直</t>
  </si>
  <si>
    <t>5cd2c3af-9e50-48f1-aa0d-2b4cd8668a90</t>
  </si>
  <si>
    <t>WnGcK4APG/mJvJCeaD7vK/iaerdfm7UmYjdUXEGs5ctdOvLkNFMeHbBD4YDbpxcdprYzoSSV/lbmL+zJuxz5yw==</t>
  </si>
  <si>
    <t>8dcafbe1-9756-4d02-b57f-3829568e6d45</t>
  </si>
  <si>
    <t>5+Vo5Pc7HM8kmygs0+de75k76XwKC1tkhtZHTHv8soskLGc8QR+wDX6d6BYavit607EF0joOWhlwl3lsT+paAg==</t>
  </si>
  <si>
    <t>718a2164-be80-4d0d-8804-3908cb703528</t>
  </si>
  <si>
    <t>Yn1ht1LoEZ0m67RGMEnuI3udRlCDyPP4RW35/A0ClJADlWMwa49/2v4GZ6mLgLEGihHyGNQfWGbQZrJxh9nz6w==</t>
  </si>
  <si>
    <t>直条管\TP2\φ22.22*1.2*713</t>
  </si>
  <si>
    <t>23020464</t>
  </si>
  <si>
    <t>cc7af6b8-e642-4611-8645-3bcc6075e02a</t>
  </si>
  <si>
    <t>3okGgf/Salu7NmFt+pdLkbFaz/LkbWsEkSyn1pDfpGC9f3R9sjBdTuszftfJplCpEa0szGTnHzfVNGbpjGP0Fg==</t>
  </si>
  <si>
    <t>1f91ea26-68fe-48c0-b845-e45f71a78236</t>
  </si>
  <si>
    <t>+Y1YutY2bUZn53eo3JWQkTJqt/Tz615Wt1ErX581c+l4U1A/a74B8UDMcl2GIvgud9FYUCMCVoDWjBPB6MPX0Q==</t>
  </si>
  <si>
    <t>640a7494-af2f-4225-875e-ebf29790ce0a</t>
  </si>
  <si>
    <t>2CAz7+/2AwILgssxlR37ufymsBWAV5eORFH6V44fzUHqLudPFj5dEFsCGsc86KMrAVh9e6BcYvUS6RPtNF/j/Q==</t>
  </si>
  <si>
    <t>bf49c4cf-c3ea-4546-bab6-fc8972f7e34a</t>
  </si>
  <si>
    <t>KlJkCGhlkW8isGbAXUYp9aecXyJIwZD3MNOSKpwJj16GAQUXZBXvf/2l0DzuIt4II5c7xoNAELSdejrN3nRt8Q==</t>
  </si>
  <si>
    <t>1821709b-f700-457d-a75d-3c36fdd7a64e</t>
  </si>
  <si>
    <t>ZE9krafHD3VcX29ekD7mXG7f4DoglWirkKygiRauxA837o1fX+KQBmBuNYwT+TDaMv7GYVmAHM9hmZRnbC9pEw==</t>
  </si>
  <si>
    <t>SO20220309000133</t>
  </si>
  <si>
    <t>0660540073</t>
  </si>
  <si>
    <t>22YDSH0011</t>
  </si>
  <si>
    <t>cf414968-c0f5-42b4-bfe3-3f8805662fed</t>
  </si>
  <si>
    <t>GU+3sYPLSYxrNuPLIyjsFdfm4yCD1gIHlutVVIYpYPC7DSrYQHppqA4S8lRzO/VkRxBi6Esl3pwPa+u/AJ9JNA==</t>
  </si>
  <si>
    <t>b30bc76b-b1c1-452a-8b7e-7fd3144fe0cc</t>
  </si>
  <si>
    <t>VKHbT0Q7BfzhMbhHiZVGs1x2dt/GqUS8i6iC+U8J4DvTeMQkNWVBcu+5+5fv9scm0Sp1VKQrF7QR3ip1H0/j7w==</t>
  </si>
  <si>
    <t>45b94103-32b8-4581-a28e-bb3d24d37811</t>
  </si>
  <si>
    <t>VPc7DQgaS447GGXIO7KP5Q0XlmKHbdE9brFO8y5Lnd+FNbOIWyt1D2med40KkoLsK5j5jZKk3Na/P0xVZO1U9w==</t>
  </si>
  <si>
    <t>2babd3e7-970f-43a9-9647-dc5ecd37e5d9</t>
  </si>
  <si>
    <t>TnNdlOvVrANnbYLaYHcu6157TQomQeUIEzUSh2xKsZ+RgMHm1cBLZJhKD+rZkSKw3i6BwPRKYvlYfYFYh3o5iQ==</t>
  </si>
  <si>
    <t>34943523-6786-4ca4-a119-0a3c40472828</t>
  </si>
  <si>
    <t>iSMTwWtEy9Ph/ufgTNFELK7ffPhiKVXiWD2RZsT+jFDxcgpLa8Epj1kb45SfX76352WmkF/GYXnyt8qxxK95MQ==</t>
  </si>
  <si>
    <t>SO20220309000132</t>
  </si>
  <si>
    <t>0660540072</t>
  </si>
  <si>
    <t>22YDSH0010</t>
  </si>
  <si>
    <t>直条管\TP2\φ25*1.5*4000</t>
  </si>
  <si>
    <t>23010475</t>
  </si>
  <si>
    <t>1e08ca47-baab-4f11-8476-2b651fc14859</t>
  </si>
  <si>
    <t>RQ+IQnW9aveCP/MBOCoI2GdalJKA2BnJo6EfSjXfDINcs7WJwONTsAv9ZODAffpqJfk4rxf3qbPnKfjhQXggnA==</t>
  </si>
  <si>
    <t>b8808d35-0fb3-4822-9704-7b56885fc1d3</t>
  </si>
  <si>
    <t>Qrd9pvWcb7JgSHnb9opQcW/KX2mV2LGK0WsgLViICRRKO+fjHcMti8IFP+yb3fnLIiPYojsfoGSOedwMHn5mjA==</t>
  </si>
  <si>
    <t>81081b77-7a35-4b8f-9ffc-8fb53d33a48b</t>
  </si>
  <si>
    <t>zk79y43AXOrf0Lur0HY7sSyv7Vj7riNr3vYsL3+NszkeELSYzq0wQXnaqBnX/aNbdwPygFHI7hR4/nz2YLy4Kw==</t>
  </si>
  <si>
    <t>364ed279-244a-4709-ab11-9c8be4880cc3</t>
  </si>
  <si>
    <t>Gb7a4abuzSTNHY+50f6LXOUMGQyQ17pDFukNYWehIQl9xtxKzccy+hb81RNkkfbTvdenbEAajLieb1PSD+TAWQ==</t>
  </si>
  <si>
    <t>SO20220309000081</t>
  </si>
  <si>
    <t>0660539982</t>
  </si>
  <si>
    <t>22YDFDB0037</t>
  </si>
  <si>
    <t>dfe5d7bd-111a-4be7-8cee-9f1589dc2258</t>
  </si>
  <si>
    <t>w1g+gM4uj8S4drFvsP06fOIggwrePBYxuQz1as1Acy9iYuY8JJzXJelw0l5NVnqfGHdNOupBGRb9Gn9oN/L2OA==</t>
  </si>
  <si>
    <t>SO20220309000080</t>
  </si>
  <si>
    <t>0660539981</t>
  </si>
  <si>
    <t>22YDFDB0036</t>
  </si>
  <si>
    <t>58a9f498-9e4e-4afc-a5d6-01753dcf1505</t>
  </si>
  <si>
    <t>ivTsZzzqJuGm0mj+Z2wceLHNxEw2bDVh/RxvlM3EA91Prg8dQapJpmJ9l2IbCnr49+PpBAEGpOaGhyCzi4Olig==</t>
  </si>
  <si>
    <t>SO20220309000079</t>
  </si>
  <si>
    <t>0660539980</t>
  </si>
  <si>
    <t>22YDFDB0035</t>
  </si>
  <si>
    <t>b3da848e-b89b-414e-82d3-c2bc5be21af5</t>
  </si>
  <si>
    <t>siZ6micZqtgJSGCYL9uNQZqWOv3LI7vFpegO/PLeKndnAtoBoVIeUtYfCvWHb0j9K1cWj1Q2zJ5vNvxilNtN6w==</t>
  </si>
  <si>
    <t>SO20220309000078</t>
  </si>
  <si>
    <t>0660539979</t>
  </si>
  <si>
    <t>22YDFDB0034</t>
  </si>
  <si>
    <t>31732a89-f0e9-4749-8566-63bd36f85aef</t>
  </si>
  <si>
    <t>had4tLHEUbSzAvUDEj5nKBKYwFXmzQEyNg57Digv/hUaph8AuhuuyCN73I42mPNVEgcsTRfqZUZU6mgLiZcmXA==</t>
  </si>
  <si>
    <t>SO20220309000077</t>
  </si>
  <si>
    <t>0660539978</t>
  </si>
  <si>
    <t>22YDFDB0033</t>
  </si>
  <si>
    <t>770ef666-a5e3-47fd-bbdf-c3d119cca07a</t>
  </si>
  <si>
    <t>xZ+IVajXaX5mYFC8kUKcbhOo4HWqfpEGyP9zFX+0ofiFCL5SY09OJ4fRJOhmc8oekJOHJH9xerF6KsXvYwd5HQ==</t>
  </si>
  <si>
    <t>SO20220309000076</t>
  </si>
  <si>
    <t>0660539977</t>
  </si>
  <si>
    <t>22YDFDB0032</t>
  </si>
  <si>
    <t>6cbb9ec4-b0a0-42e6-8526-e1f116ed3691</t>
  </si>
  <si>
    <t>16VTq/HKMXjtv/MQZBpkvS9w+GL+8lHQxQ0fYX4inADRZeT3GyUb13MvpKYyY4HuZvpFUk25F7b8aqC+2akaHA==</t>
  </si>
  <si>
    <t>SO20220309000075</t>
  </si>
  <si>
    <t>0660539976</t>
  </si>
  <si>
    <t>22YDFDB0031</t>
  </si>
  <si>
    <t>8b9b3255-67d3-42b2-880b-2eefd8a581f3</t>
  </si>
  <si>
    <t>Im36nzguXMwmPXtSZC1odcX54Y81MV8rHHWs4fY/aCOPTL0KJRRR8xWPysU270tCSAP3oA8Ub1CQqavT6tTdPA==</t>
  </si>
  <si>
    <t>SO20220308000244</t>
  </si>
  <si>
    <t>0560015406</t>
  </si>
  <si>
    <t>22YDKLK0211</t>
  </si>
  <si>
    <t>05ab6fd0-c37e-4f0f-ae01-50ddd60dae33</t>
  </si>
  <si>
    <t>Yeo2Vj1puQ1piX3rx7GhnXLBDd0XRkpXdd84fBN317rdIF8mBTO2AWekNcs5O+nKbVUgBYuCnYyRGn3ttQL6Vg==</t>
  </si>
  <si>
    <t>SO20220308000236</t>
  </si>
  <si>
    <t>0660539893</t>
  </si>
  <si>
    <t>22YDJY0012</t>
  </si>
  <si>
    <t>d3935e95-79c4-4560-8d2c-ede724fb2379</t>
  </si>
  <si>
    <t>8+eDDSNZHTmYgZCt098M61azyfqmrwXhWPZ7zKJwSu0TSQcoXBa5EX2n3z7iR7sx2IQ5ea2kOdgDcLeLUHNOfA==</t>
  </si>
  <si>
    <t>c5ac045e-44d5-4274-9e00-48d5b7182820</t>
  </si>
  <si>
    <t>Wy+yav+OS3B+yIgfQmgbByniG0FmjANZJ6uZZm2R9Y8bPeIEJutnXoZthHiV5ePTCryZzXbKjQlB8Ez/VGRgxA==</t>
  </si>
  <si>
    <t>SO20220308000235</t>
  </si>
  <si>
    <t>0660539892</t>
  </si>
  <si>
    <t>22YDJY0011</t>
  </si>
  <si>
    <t>ba462158-4e57-4373-a83c-f0af28c092a2</t>
  </si>
  <si>
    <t>C+nGUfS37k+Gg/Is+cdhA8n8yWOpnxQHvVBcJU0DZK+wjobZsX8nIsMFy7EEee2zkIawFYGc3YMEhJqTdruraQ==</t>
  </si>
  <si>
    <t>05c754f8-757f-4b8e-bc71-6bc3a9c795b5</t>
  </si>
  <si>
    <t>kX0kmn5lVEE+CPZwv/ZLxHzI6OJbI4xD942gdphuyNO0OXFjmkv/PoxxNguQkFIoehknwvEgUgaBnUV/+AUqEw==</t>
  </si>
  <si>
    <t>SO20220308000234</t>
  </si>
  <si>
    <t>0660539890</t>
  </si>
  <si>
    <t>22YDFDB0030</t>
  </si>
  <si>
    <t>a54fc291-93e4-406f-976d-9291d5f8e47a</t>
  </si>
  <si>
    <t>0U56fRw7UTMVukwtaLFxAHXgGb/jv/wjxshghA2USgCSK2EQ4MevzQTJikK9phggUtRskhx57eNtM/1+HNWMxA==</t>
  </si>
  <si>
    <t>SO20220308000032</t>
  </si>
  <si>
    <t>0660538718</t>
  </si>
  <si>
    <t>22YDCP004</t>
  </si>
  <si>
    <t>8333eb96-2a0d-46b2-8cca-3f32a1444d34</t>
  </si>
  <si>
    <t>ES4mlunWCy7HnNdgdl1aLZwDiHKJpO4CrYZYavFvkL46dOeLleVlyjxi277yl/CudENZF9LtGX5J+iz95+rl4w==</t>
  </si>
  <si>
    <t>SO20220308000031</t>
  </si>
  <si>
    <t>0660538717</t>
  </si>
  <si>
    <t>22YDCP005不用生产</t>
  </si>
  <si>
    <t>789b3a38-fa7f-4410-9210-0aaf7d688dba</t>
  </si>
  <si>
    <t>YAUVpO+MUU5exiItW5Cdiwstno0uoITmZetPts8f3H1u+wqsjkv4UMl5JIpAnc+NFm806ImApdfr9GfDCTo7Uw==</t>
  </si>
  <si>
    <t>SO20220305000112</t>
  </si>
  <si>
    <t>0660539433</t>
  </si>
  <si>
    <t>22YDHH0019</t>
  </si>
  <si>
    <t>联拉管坯\C71500\M\φ30*2.1*11KG</t>
  </si>
  <si>
    <t>22095181</t>
  </si>
  <si>
    <t>b192bb48-38e1-4bb3-9315-0fd178f3e311</t>
  </si>
  <si>
    <t>LRDbDKm4/LsYF/bAPtTRMDxUQkVfLxbjrMbW+MiWLT5KS6wtT+VNlHzgsHRpRvyY+CMqV2h8jpGwDlmCUf1u2g==</t>
  </si>
  <si>
    <t>联拉管坯\C71500\M\φ30*2.1*7.8KG</t>
  </si>
  <si>
    <t>22095183</t>
  </si>
  <si>
    <t>2aae5699-1c7f-4dfb-be2a-7acfea2bf255</t>
  </si>
  <si>
    <t>/nPcp7cy2/2RI7MX/TF4JGszhC2YuGuaWBBDi+K3b+XaEkQ9BpqLygcCGU281MZIK1ZpFI2pkPzoucw/8YQylg==</t>
  </si>
  <si>
    <t>联拉管坯\C71500\M\φ30*2.2*8.6KG</t>
  </si>
  <si>
    <t>22095178</t>
  </si>
  <si>
    <t>16fe9e92-42fc-4977-a36d-a7359dd5ca07</t>
  </si>
  <si>
    <t>ftby6cBHvu36OAseFwJmW8quJUPFQZcPlaLP40fOJDSnQYAcayF2Yk0aPH6Yfb0M2ejnZov66YbLvbh5oZfxZA==</t>
  </si>
  <si>
    <t>联拉管坯\C71500\M\φ30*2.6*14.3KG</t>
  </si>
  <si>
    <t>22095177</t>
  </si>
  <si>
    <t>4b902b62-a7b4-4eca-81f6-cf2896adf7b1</t>
  </si>
  <si>
    <t>XrE0QaH4+V15jGPJApmukf6tbc9IKdtVPemzlQdzjLAmSDZq7HgZQmJObAfiUkL6vuBVc+xV8jlkNNunXj/g2g==</t>
  </si>
  <si>
    <t>联拉管坯\C71500\M\φ30*2.1*9KG</t>
  </si>
  <si>
    <t>22095182</t>
  </si>
  <si>
    <t>eb98880f-4d73-4d6b-b932-e7d80a4d8bc0</t>
  </si>
  <si>
    <t>661v2x4GYTtBluqrjRZ6ek0XSKTZ4Tu40ZzYof22idPCJZg34jiauZx9e71Pcr+3HHYiQrSHoPERNszolbMo0Q==</t>
  </si>
  <si>
    <t>联拉管坯\C71500\M\φ30*2.9*9250</t>
  </si>
  <si>
    <t>22094416</t>
  </si>
  <si>
    <t>1dda2510-7fb5-42cb-bffc-efcd34dbd7a3</t>
  </si>
  <si>
    <t>2fEpZfBTLrJU+YUfzx+M/TZMhwyMpRQulgW2J2k3+1YE4ULAeQJ3cqb4QMeTUnnVHdFkp1EFyWWGkXgQfU7aRQ==</t>
  </si>
  <si>
    <t>联拉管坯\C71500\M\φ30*2.1*11.5KG</t>
  </si>
  <si>
    <t>22095180</t>
  </si>
  <si>
    <t>2aa207c5-7079-4df3-ad22-fb117d54e8dc</t>
  </si>
  <si>
    <t>IWwY1Fe+KeVrpYHND+kwuFgHhGIvpIjwYOSOEG1e9pxpJcXyHFVDjz9LSxKYcNmKBQ95FmREP6eWMRWjK3gvGQ==</t>
  </si>
  <si>
    <t>联拉管坯\C71500\M\φ30*2.1*13.9KG</t>
  </si>
  <si>
    <t>22095179</t>
  </si>
  <si>
    <t>aba1a7e6-1e55-4b86-ad0c-5fedb3323109</t>
  </si>
  <si>
    <t>lsQfpRQFQ1URkZEpajjQUM8zCLqDCwcybiQnRAlmakpnrSyP2nNLDYB5LzDzlxa2VLNvFZ0nktJkL/pTbzzWyw==</t>
  </si>
  <si>
    <t>SO20220305000111</t>
  </si>
  <si>
    <t>0660539432</t>
  </si>
  <si>
    <t>22YDHH0020</t>
  </si>
  <si>
    <t>联拉管坯\C71640\M\φ25*1.9*6800</t>
  </si>
  <si>
    <t>22094417</t>
  </si>
  <si>
    <t>e54dadf3-b6b8-4046-b89d-85b24b826524</t>
  </si>
  <si>
    <t>SEduUUI7mCZgeJY/mkUjaNlRs/DPj5YQh3H761TjKqU8a4ZsDZxytrXowpWxED1TaLQb3QIkMJBGbfz3JXEFoQ==</t>
  </si>
  <si>
    <t>SO20220305000110</t>
  </si>
  <si>
    <t>0660539431</t>
  </si>
  <si>
    <t>22YDLD00034</t>
  </si>
  <si>
    <t>联拉管坯\C71500\Y\φ35*2.6*9620</t>
  </si>
  <si>
    <t>22094443</t>
  </si>
  <si>
    <t>a50e8ab4-3749-4f40-919f-8b4ab9a984a3</t>
  </si>
  <si>
    <t>8C3L4PMeYs0HBIIPQ7+A7EzxQNTGkBut0Y+33MO6iC6DDLL2j1FEXz+vngR5SRk69GC61cUPMUW7Ttd5nPVn1A==</t>
  </si>
  <si>
    <t>联拉管坯\C71500\Y\φ35*2.6*8100</t>
  </si>
  <si>
    <t>22094444</t>
  </si>
  <si>
    <t>0299c818-1450-481d-8564-ba0f60140411</t>
  </si>
  <si>
    <t>/KiPJzQ1bkafCL3dSqeF3bDPQ/p+UzSjXHdNC//E3+/X4DPWt66IVG8Q2fH6mVerYN2/PNUhdZYNoLFSFHF+xA==</t>
  </si>
  <si>
    <t>联拉管坯\C71500\Y\φ35*2.6*8600</t>
  </si>
  <si>
    <t>22094445</t>
  </si>
  <si>
    <t>2e344c6c-525c-4b9f-a24b-49a6bb2f97b8</t>
  </si>
  <si>
    <t>9dACg70Z0/eeWbHU2SefaGimovE4CZPbs2rEqoFyBXFmiJRZztaePbnkWvphP4BwviyCAWYrY4FB/wGW+MtlLA==</t>
  </si>
  <si>
    <t>SO20220305000109</t>
  </si>
  <si>
    <t>0660539430</t>
  </si>
  <si>
    <t>22HLHL001</t>
  </si>
  <si>
    <t>白铜成品管\BFe10-1-1\M\φ25.27*1.48*3750</t>
  </si>
  <si>
    <t>22094425</t>
  </si>
  <si>
    <t>5bc55c09-e861-4255-87a6-ef7896f774d9</t>
  </si>
  <si>
    <t>3mOnGbLuoCg6kkOLaZLv1mE9niW8O2UYg0pbwlFqG0WewPSWqVpvAvpYOERMkwYz6w+xH46wlLfz874ILMarMw==</t>
  </si>
  <si>
    <t>白铜成品管\BFe10-1-1\M\φ25.1*1.48*3750</t>
  </si>
  <si>
    <t>22094478</t>
  </si>
  <si>
    <t>a44e3b7b-da69-477f-b59d-75f858042c44</t>
  </si>
  <si>
    <t>F4C8p+F5X53dJqFyuAjJ91h+67/a6vD1TrvPg32jeq2wRJbUxisgUshJu+/+Q6QFxAEzmQ1B4fsP6TcMUQAx+Q==</t>
  </si>
  <si>
    <t>SO20220305000072</t>
  </si>
  <si>
    <t>0660539322</t>
  </si>
  <si>
    <t>21YDJY03-12蚊</t>
  </si>
  <si>
    <t>1ed308b5-1f87-44b2-a909-97795c9a4165</t>
  </si>
  <si>
    <t>vMPyeU6nGwh6zebfFSXy0jn8E9GonZrXhkiLvnrmHH8LsIK/VWb/MORjOGE4srIhR4vrjMI/3h90ksY1eTJV3Q==</t>
  </si>
  <si>
    <t>SO20220305000071</t>
  </si>
  <si>
    <t>0660539321</t>
  </si>
  <si>
    <t>21YDJY03-14蚊</t>
  </si>
  <si>
    <t>a2e71710-cd58-43ba-b839-5c3378068470</t>
  </si>
  <si>
    <t>xnxHCbb8dOlCA9BIcjXCpPlOSjpDwJUEgP0e2Z93l5s9SNld/0XB5fat3cDprnM4zdHDMIb3frnyhz4oqTHs6g==</t>
  </si>
  <si>
    <t>SO20220305000070</t>
  </si>
  <si>
    <t>0660539320</t>
  </si>
  <si>
    <t>22YDCP0014</t>
  </si>
  <si>
    <t>036aaca0-76af-44fa-b8e9-eee283970948</t>
  </si>
  <si>
    <t>221bnNLowl+hdOg8PJv2vyicpZw1TYADckDSFjr6AUIgwJWmoZvaCsdLdnZe67Gq5JjqwcD5f2lpMvbP646Oaw==</t>
  </si>
  <si>
    <t>直条管坯\TP2\φ25*1.5*5800</t>
  </si>
  <si>
    <t>23031007</t>
  </si>
  <si>
    <t>b9dd5fc0-fde0-4711-91c4-65e2d6e7b4f7</t>
  </si>
  <si>
    <t>qgYc58V5vqFZge+dEYeOunftC9PSFXReGhuyILv20rNZsASXSotGZuuLtv4tB5tiu0UqNRLhhBu89/nTaJEOoQ==</t>
  </si>
  <si>
    <t>SO20220305000069</t>
  </si>
  <si>
    <t>0660539319</t>
  </si>
  <si>
    <t>22YDLD005</t>
  </si>
  <si>
    <t>fa1c2c84-d051-4829-99f9-194655eb0916</t>
  </si>
  <si>
    <t>wLwc9vdyr5WL6JR9h5jwnQ/fOE2D1s6JmHX65KHHzmoPrKhl7XSd17OtdAOExVN4+zXtxGKZjugIALyqufUMsQ==</t>
  </si>
  <si>
    <t>SO20220305000068</t>
  </si>
  <si>
    <t>0660539318</t>
  </si>
  <si>
    <t>22YDHH0021</t>
  </si>
  <si>
    <t>直条管\TP2\φ16*0.5*7004</t>
  </si>
  <si>
    <t>23033193</t>
  </si>
  <si>
    <t>42985719-4fcc-473c-af0f-7d3bbfc63dcb</t>
  </si>
  <si>
    <t>55TO6EF10Cs75vESEtALRZFA+8JZ/CxTLGXHYh4/jmtZLModoZmshWydMfVNT0ZjVlqVeG1nRGpObFBi06gmnQ==</t>
  </si>
  <si>
    <t>直条管\TP2\φ16*0.5*7120</t>
  </si>
  <si>
    <t>23033192</t>
  </si>
  <si>
    <t>d2cf9ed0-640a-4e18-9fe3-7107d745cba9</t>
  </si>
  <si>
    <t>d7eIpGhzztDMYp69kqqWq9ukf6napz0pRfU14sSisb7Vzw4+fFuMOozL9iqW3zo+kVx7+Xfe8t4Uk6bcPgFAAw==</t>
  </si>
  <si>
    <t>SO20220304000095</t>
  </si>
  <si>
    <t>0560015392</t>
  </si>
  <si>
    <t>21YDJY208</t>
  </si>
  <si>
    <t>538457ac-a390-49d3-bc88-22bae6bb1d05</t>
  </si>
  <si>
    <t>UZFx6gNd+l3OmSRn+kYHWgmhGtL4a5WrCovt7NWbAOemoM3NDCpCO1WIOCgg0wEvRuZ+HfvztvgGQf8Jw7qkSQ==</t>
  </si>
  <si>
    <t>SO20220302000126</t>
  </si>
  <si>
    <t>0560015376</t>
  </si>
  <si>
    <t>0202bd2c-0440-445f-b67f-864a9c2a5dd8</t>
  </si>
  <si>
    <t>EhSRt2iS2j3AEQbp/S52ilfMgYrOLIi5Rj32UnOE0bEC4eySxN+3LBe3OcI8LQN4Vyf0Q9Vcag4zwbk5djN/7A==</t>
  </si>
  <si>
    <t>SO20220302000073</t>
  </si>
  <si>
    <t>0660538236</t>
  </si>
  <si>
    <t>21YDJY03-08蚊</t>
  </si>
  <si>
    <t>04eaa5ec-6f74-4aae-895c-a3e6a0d0d97f</t>
  </si>
  <si>
    <t>TELaUqqL9hl3+qFDDK+r1+b87R3iEO8RAWmfIN9li0BFfdemSHdAjIqW3YP0NDG368Jckn2tbI00qBkhW4PuXg==</t>
  </si>
  <si>
    <t>95e12c2f-028d-454c-a059-5a88a7c8dca9</t>
  </si>
  <si>
    <t>DpThG7Oh7m06YNhjk68Qh3TtzBIv17BlVONGYsXTo3NzjrFiej4PGNXUuK6Gbn1BwNdZKSi+Z7SWn5kj9kZB0w==</t>
  </si>
  <si>
    <t>SO20220302000072</t>
  </si>
  <si>
    <t>0660538235</t>
  </si>
  <si>
    <t>21YDJY03-10蚊</t>
  </si>
  <si>
    <t>b4d2899d-6a79-43ef-9b76-6a02f96495d8</t>
  </si>
  <si>
    <t>nC1bovUaTACPM+y8J5gSkDNrqThKd3UNlFBD2e4v2baU8y/lrQpP2n4hgMn2Mveo6hgr8uT0J+DKv4yP1ptYGQ==</t>
  </si>
  <si>
    <t>SO20220302000071</t>
  </si>
  <si>
    <t>0660538234</t>
  </si>
  <si>
    <t>22YDJY03-08盘</t>
  </si>
  <si>
    <t>c1c99ff9-e01e-401f-88f7-d613f6bb1e02</t>
  </si>
  <si>
    <t>4P3L8Yxxn1LpqdB789yrcaPoJ7o9KI+GhDtEVgbjnkIn8/PEloL5SkkEEWsZFFsGO2uMa1B0AylLj2JdsxN3Ow==</t>
  </si>
  <si>
    <t>6183db9d-5404-4414-91c7-b43d60313201</t>
  </si>
  <si>
    <t>6xP79cSxvKubHlG4KWNoBRH3TgId1LRaHwNSHFuuoluMi4txGwHygTS+uqvQF3J5X8kcxyCQP55vOG1F4JgNRw==</t>
  </si>
  <si>
    <t>SO20220302000070</t>
  </si>
  <si>
    <t>0660538233</t>
  </si>
  <si>
    <t>22YDKLK002</t>
  </si>
  <si>
    <t>12b6190b-ddfc-4ab0-a693-88ea9fc66a78</t>
  </si>
  <si>
    <t>s3+ysAUFFm5ksOvhuqhB0H0aWBoiZ5vbRne9uiqYBzibw9ZMXAWlvCqKZoS4RbUkjhQoAslzNOJoQ3IezHza6w==</t>
  </si>
  <si>
    <t>SO20220302000069</t>
  </si>
  <si>
    <t>0660538232</t>
  </si>
  <si>
    <t>5bf1013d-15da-4b8e-9625-99cb6b636cca</t>
  </si>
  <si>
    <t>d+cG/hT2MBSictblnoaCBKS4UGZFI0ceL76qPOjZVLymoHfBtYZsHSbmeXzvhwDV3T8utsl5TttUC0lfZ/8E/w==</t>
  </si>
  <si>
    <t>SO20220302000068</t>
  </si>
  <si>
    <t>0660538230</t>
  </si>
  <si>
    <t>22YDJY007</t>
  </si>
  <si>
    <t>9e86807a-6cdb-4dce-a704-e63bd095ce57</t>
  </si>
  <si>
    <t>mrCoicO5nD2BJL5Dov4pXlQZqPyoVEJ3jQQBEwjvMgJx5lh6yC7e0CZeDeVCeOegoo22jXcLfgrPFMfia+/Ohw==</t>
  </si>
  <si>
    <t>9ef3190d-8462-45a7-979f-de49935e96ff</t>
  </si>
  <si>
    <t>9+RVZgttFLKqu0fU5MVrD8fxlx2LKXWpcptgecbaCmTKOl5F3NnhjgzZEUJGvfqwHq7ZGBLi+fj1erbVhAs2Mw==</t>
  </si>
  <si>
    <t>SO20220302000067</t>
  </si>
  <si>
    <t>0660538229</t>
  </si>
  <si>
    <t>22YDHH0013</t>
  </si>
  <si>
    <t>黄铜成品管\HSn70-1\H55\φ20*1*3800</t>
  </si>
  <si>
    <t>22094300</t>
  </si>
  <si>
    <t>5ef523ab-2321-45a9-8d66-6539d19ab1e6</t>
  </si>
  <si>
    <t>zbNn0lj5ABDZhJ7MuS9B7dShiDYKxPebrQgdWXeMdpmfQoh+Ob0jbCbWbazTTPMnKvOGxETMLhp2AyqL6NglAw==</t>
  </si>
  <si>
    <t>SO20220302000066</t>
  </si>
  <si>
    <t>0660538228</t>
  </si>
  <si>
    <t>22YDHH0012</t>
  </si>
  <si>
    <t>白铜成品管\BFe10-1-1\M\φ14*1*3000</t>
  </si>
  <si>
    <t>22094299</t>
  </si>
  <si>
    <t>242ee559-d88e-44e8-8792-7ae31ac12e28</t>
  </si>
  <si>
    <t>sQYxFTud7eZ2LP2YXhjtBf39t7ZjwqlZapxNcisIIdZ85SxKhXJCzE9Pg96T8KSLy5RMTDCyLOpHlHIn+vLcvw==</t>
  </si>
  <si>
    <t>SO20220302000065</t>
  </si>
  <si>
    <t>0660538227</t>
  </si>
  <si>
    <t>22YDHH0011</t>
  </si>
  <si>
    <t>白铜成品管\C70600\M\φ9.52*1.2*6000</t>
  </si>
  <si>
    <t>22093625</t>
  </si>
  <si>
    <t>26a50bd3-01e3-44f8-99e8-b3ed38e81867</t>
  </si>
  <si>
    <t>2y6LDSoFA7wjDKa0mE4O2575R592ZcpDhrNrIYlTXhJNsn2Akvpu1xC/7ePe1B/rTAXOvE2tCMZB1PXAT4NfNg==</t>
  </si>
  <si>
    <t>白铜成品管\C70600\M\φ7.93*1.2*6000</t>
  </si>
  <si>
    <t>22093624</t>
  </si>
  <si>
    <t>9f57fa73-e826-4d7e-84c2-2eb1eab87af9</t>
  </si>
  <si>
    <t>slKIFXNmJuGYEUzAScHWpGaDX5BXmKFANGUzTvedQgwygRQm2Jf0bEzz9L0Rlukv98vFR7+ogg5NBB3qmeMJVw==</t>
  </si>
  <si>
    <t>SO20220302000064</t>
  </si>
  <si>
    <t>0660538226</t>
  </si>
  <si>
    <t>22YDKLD002直</t>
  </si>
  <si>
    <t>603bc76f-5295-4b18-b617-36e0bc8b7889</t>
  </si>
  <si>
    <t>fdb8W9SwXB4qVxkapJzhNW3rw6JxBwFSaR5CuFpjYl64L59gwVILuRv8+3f8xWAjf27+oWzGiviLktCWGnSIsg==</t>
  </si>
  <si>
    <t>6818d937-6025-4262-a216-6a8dbbb65eb3</t>
  </si>
  <si>
    <t>oJnV3YgpO0XNMo5Y4yt+BoWm59aVLtpy4rhh6vtPTNfzrrPhPXT6bQQy3M+bP0KCdDGROjyS/m8PBwXgZ22xog==</t>
  </si>
  <si>
    <t>ebb7f723-0f03-42cd-9445-83bf48e61844</t>
  </si>
  <si>
    <t>zTpCOSU7p2SZXQqtoSDeLp1/Mb93LID3KMMftWlHaR6B0TXCSfEB5gwQRaQBTs4tSZ1YGxzao79ZLu1ZAXSuOQ==</t>
  </si>
  <si>
    <t>b330347d-db4b-45bc-89ed-83ddbd28a864</t>
  </si>
  <si>
    <t>IUQ5UDHPOE+0kcHRNbNwvPzzMxVcrAzCYXB3kSQ8Q58lNtIsKzHhxsZkFs/wUB5aIGY1QfMHJUQy1DYMCkZkuA==</t>
  </si>
  <si>
    <t>7db1f8a8-484e-4847-831a-bf6604725186</t>
  </si>
  <si>
    <t>IuKa7bNFnHnyX5Tv63ufA7NTsHDIG8RHieCULpdgDpI1iO8NeCxegJY61QQWY6fS4e2SYADIKIbqLAu+nrc/qA==</t>
  </si>
  <si>
    <t>38c19f24-0899-4209-b09f-ca67d700e157</t>
  </si>
  <si>
    <t>JXZXHn0m1YnbNaB9MmmfkzYEopcvU7CBlSzkf6/qKPIZl6doJ3EJbzBJQNeo3Uk0xMDMMgcUFOv4Z9YLU8e3uw==</t>
  </si>
  <si>
    <t>直条管\TP2\φ28.58*1.45*960</t>
  </si>
  <si>
    <t>23017213</t>
  </si>
  <si>
    <t>14746f21-f3b5-4303-a88e-e92ea4c64430</t>
  </si>
  <si>
    <t>+qPlXSEH+LpHi+p5dVmjd1FZXh/xiyQt2oROMsrkDl9sDewdzvAsCl0oTE2/iOjxjq8xyq7YRJRVJg9/si2HBg==</t>
  </si>
  <si>
    <t>a1fb79ea-3a4e-44de-9a12-ec6800289792</t>
  </si>
  <si>
    <t>PorE/daCL105QDxgCrdGBH/BOed4Vt9Nz/y7rQZBynZZF7A4jGfaiWF25byajB3/BhmKJyT6VUrSBXMpfhDMkQ==</t>
  </si>
  <si>
    <t>d217053f-59bc-4377-ab1f-ed29473493d6</t>
  </si>
  <si>
    <t>Vt0/5NYPjqoDhkoixUQxn1U6enMrbDsqK8TJvVsXVcQXtYJjdv3kcVVl7gbpKe5zEb16q/SkkUWpASjSdPAQ/Q==</t>
  </si>
  <si>
    <t>b9eefde1-695b-4d04-a5f3-140144251caf</t>
  </si>
  <si>
    <t>5397lH9BEZQjFpgRuSW6ahlVR/OEgbYXYeA4QnNNjP2hZHRiRa/bu+oqwEtUeCP0LKvzsgYgSiesg41+EiPWLw==</t>
  </si>
  <si>
    <t>SO20220302000063</t>
  </si>
  <si>
    <t>0660538225</t>
  </si>
  <si>
    <t>22YDHH0010</t>
  </si>
  <si>
    <t>联拉管坯\C44300\M\φ28*1.5*11.4KG</t>
  </si>
  <si>
    <t>22094296</t>
  </si>
  <si>
    <t>8651a66a-af02-4dff-85cf-3fc609505893</t>
  </si>
  <si>
    <t>eaL/RJCb/nNKioETW1/fB0lElrsYlE5pZV+t5MAVFMmuxqucPvT4Z1gzH3fEf7BTU4hDPYSP38s0LAwGJMJj5A==</t>
  </si>
  <si>
    <t>SO20220302000062</t>
  </si>
  <si>
    <t>0660538224</t>
  </si>
  <si>
    <t>22YDHH009</t>
  </si>
  <si>
    <t>1b97a69d-003a-4b64-8e88-a3b7c2b88ecc</t>
  </si>
  <si>
    <t>0ErrGb4vopJgBXfEZxe6EtlnoaF+CeM34czlNLMUk011tJi3HgUfHSBk0rivvgwUgWAh5PKY82xBHj6In02CVw==</t>
  </si>
  <si>
    <t>SO20220301000262</t>
  </si>
  <si>
    <t>0660537741</t>
  </si>
  <si>
    <t>22YDSH009</t>
  </si>
  <si>
    <t>08b2897a-f3c5-4f8d-be21-65260efbf970</t>
  </si>
  <si>
    <t>cB78orO4W/Q20rsL4PfKL/38jfh35BdtAmTrmixMjY7zwmFBwBcllLPHjk17g5yPpFEUWHPXaHk7JqMW3pe8+Q==</t>
  </si>
  <si>
    <t>SO20220301000232</t>
  </si>
  <si>
    <t>0660537689</t>
  </si>
  <si>
    <t>22YDHH007</t>
  </si>
  <si>
    <t>1ad0378f-29c4-43cc-8696-a07452cc0f30</t>
  </si>
  <si>
    <t>4envmLjNh1gfJKQqR0YlE4mHRpMRX4YOrOgJq9yVNycxvaFmU7RUaLxG52yQDCKa+pJRfSXCUHXhh7sYKswJbg==</t>
  </si>
  <si>
    <t>SO20220301000156</t>
  </si>
  <si>
    <t>0660537550</t>
  </si>
  <si>
    <t>22YDKLK001</t>
  </si>
  <si>
    <t>4da61efa-6d55-4903-a82d-8477fb9402f0</t>
  </si>
  <si>
    <t>aGyYXSMKYSBVn/7rY+9z1A7/zwa2K+xT3LC0kC3PiJFTWbomN4wAtRtdnysDxA3ftq69DN3M8eu0lfa7q6cFew==</t>
  </si>
  <si>
    <t>SO20220301000154</t>
  </si>
  <si>
    <t>0660537548</t>
  </si>
  <si>
    <t>21YDJY03-07蚊</t>
  </si>
  <si>
    <t>c252c0b4-0249-46d0-910e-645c362f35bf</t>
  </si>
  <si>
    <t>sU3dMql7zf7WQKuM2DEKe05j6S2QS8WZizHzeI7pxumrOgMLkrrUhZF/9s3z9b9xfq+C1KFJBdYpCBvj88oTwg==</t>
  </si>
  <si>
    <t>SO20220301000153</t>
  </si>
  <si>
    <t>0660537547</t>
  </si>
  <si>
    <t>21YDJY03-06蚊</t>
  </si>
  <si>
    <t>ec43938a-1047-43c0-9f50-c74e874583a0</t>
  </si>
  <si>
    <t>bnsxFEANjwn2ZtrFkcYvRb0Zp4uenwcA2jqJ2AyvgnblesTOsvwzC2NeAeICDQ27x7E4XU5aNoi/xW4MOGROVg==</t>
  </si>
  <si>
    <t>9f722381-d3b8-4c58-a7ce-cb3a8037e175</t>
  </si>
  <si>
    <t>At6P+OQGQPdJqxV7fIer5rfL3m2PlkJ1O1DSdhhYAK1BWms0fC8qC5puzQYnVrWPljEmL8BvWjlTBe62YDRBhw==</t>
  </si>
  <si>
    <t>SO20220301000152</t>
  </si>
  <si>
    <t>0660537546</t>
  </si>
  <si>
    <t>21YDJY03-05蚊</t>
  </si>
  <si>
    <t>9e991d33-8732-4c5a-91b3-9efa4bc95823</t>
  </si>
  <si>
    <t>RKXtTBeEDgwZ5hpST5KskivRiVohymEvnIgjUbT9Q/f3lvhtSSp2KoY0wOkmdsYmFK+wtJdUPn4Mzy97jpB0xg==</t>
  </si>
  <si>
    <t>SO20220301000150</t>
  </si>
  <si>
    <t>0660537544</t>
  </si>
  <si>
    <t>21YDJY03-04蚊</t>
  </si>
  <si>
    <t>c52bd3ed-cb5b-408e-b090-b326646298a3</t>
  </si>
  <si>
    <t>dpc6LMtEn+2JgrGBYw0iUYMtftuAmeudOQfxZ+yx2m/onec7i5kSBEHcpyJSqN/jrniQy7Qoy1ab07ADpfWKYA==</t>
  </si>
  <si>
    <t>SO20220301000148</t>
  </si>
  <si>
    <t>0660537542</t>
  </si>
  <si>
    <t>21YDJY03-03蚊</t>
  </si>
  <si>
    <t>2a465f0b-167a-4e26-a78f-c8ac31dca34c</t>
  </si>
  <si>
    <t>nBKD4JVTXxkP49fbjFjlr4DgWJD5Jdho8SzQ8oOdIEm1rGZzv+z4dVUc2yFs0zCTY81Lnz76kYJI2/1TedqdnQ==</t>
  </si>
  <si>
    <t>SO20220301000145</t>
  </si>
  <si>
    <t>0660537539</t>
  </si>
  <si>
    <t>21YDJY03-02蚊</t>
  </si>
  <si>
    <t>ec4b8edf-fd0b-49ea-b8f8-0b19e222d229</t>
  </si>
  <si>
    <t>FfQ8cuWnDegN0eGo4yfXaA40H6wIfLCumD0189obNr9bNT4pEyb8Ra5uhUUJ54t2BwueNS8r+VxkH6DIimx2kQ==</t>
  </si>
  <si>
    <t>SO20220301000137</t>
  </si>
  <si>
    <t>0660537513</t>
  </si>
  <si>
    <t>22YDFR007</t>
  </si>
  <si>
    <t>7daea7d0-0148-4c31-a09e-176f31b1c387</t>
  </si>
  <si>
    <t>Ya1eVN8s+kKYe2FkBAZ0qOXDq9mDTktLPSCXtOjgfIYonlval0mPNfjvlnQ71EZRSgcWUaO2ctuqQaVK9XxHsQ==</t>
  </si>
  <si>
    <t>SO20220301000136</t>
  </si>
  <si>
    <t>0660537512</t>
  </si>
  <si>
    <t>22YDYP002</t>
  </si>
  <si>
    <t>白铜成品管\BFe10-1-1\O60\φ12*1*1200</t>
  </si>
  <si>
    <t>22076344</t>
  </si>
  <si>
    <t>443595e6-48e1-4ef2-9973-5c0eaae15773</t>
  </si>
  <si>
    <t>OUrEgWN/bdbxKrPVlS/P5W+oailJ6b1KG3/rL8iRCUQb6YrIYim5sGyS6KHfzmvfhMmFOmpaEMhtbqUpjcV3Dg==</t>
  </si>
  <si>
    <t>SO20220301000135</t>
  </si>
  <si>
    <t>0660537511</t>
  </si>
  <si>
    <t>22YDCP003</t>
  </si>
  <si>
    <t>48be3bd8-a40e-414c-8007-a9ccd75d4a52</t>
  </si>
  <si>
    <t>GUPBEJjChsug0YQgblIa+bUIy19VlQx6/dNvM6bCyFmaHD6vNYL5EPfccZusT57irkhOayd9F7K0TzC8no7vHg==</t>
  </si>
  <si>
    <t>SO20220227000124</t>
  </si>
  <si>
    <t>0660537409</t>
  </si>
  <si>
    <t>22YDHH008</t>
  </si>
  <si>
    <t>直条管\TP2\φ16*0.6*4604</t>
  </si>
  <si>
    <t>23033553</t>
  </si>
  <si>
    <t>bfff11af-6646-4ba1-8293-461c75aaa87d</t>
  </si>
  <si>
    <t>On2cA5Q3rLVA7SRAjaHFBQb3KYCBW5eTnWxWMWXysEarP9ZpfqIaldjPI7pLapKzinTq95ITerUUgpC8vykQ/A==</t>
  </si>
  <si>
    <t>SO20220227000123</t>
  </si>
  <si>
    <t>0660537408</t>
  </si>
  <si>
    <t>22YDFR006</t>
  </si>
  <si>
    <t>直条管坯\TP2\φ25*1.5*3950</t>
  </si>
  <si>
    <t>23033070</t>
  </si>
  <si>
    <t>df4cae8d-61ca-44bf-aed9-50bf14fc787c</t>
  </si>
  <si>
    <t>HHpWqQ6/heRgklK+VGslIPf1BPhGyjf9gbzk0KWSy21ZAJOpQffehBzShfaDtSCYYaGawgFJSj07hHfdRKJk3A==</t>
  </si>
  <si>
    <t>直条管坯\TP2\φ25*1.5*4000</t>
  </si>
  <si>
    <t>23033051</t>
  </si>
  <si>
    <t>1e7de53b-8d1e-4ed8-9079-39d5d4e4cea4</t>
  </si>
  <si>
    <t>LticZ4fHffK0P935by0bNSC/abllM0b/pgmMAHG5yI5ni+CD1hiFJCBVqkZk1qrxGR3RMDowHRKyaNsBkI3tdA==</t>
  </si>
  <si>
    <t>SO20220227000122</t>
  </si>
  <si>
    <t>0660537407</t>
  </si>
  <si>
    <t>22YDJY006</t>
  </si>
  <si>
    <t>17891b31-5890-4498-856b-3ce3d8100d0a</t>
  </si>
  <si>
    <t>CLYprHmJ2IdzV2v44DYjxeEiHOsxAmgDASMBVvdlIJdfox2NjvAmKOSjcBN+Aa5QFfNCoJLb6EZxaOEomzFACQ==</t>
  </si>
  <si>
    <t>4703a047-5b03-4911-adcb-7d846665815c</t>
  </si>
  <si>
    <t>JMEU7JjVdAv2rokZHCKgKfOA9UBGlEkgdmOUpZNQjGojVGgSHExu7SAY5SGYDc2WuBoXYkcICZ0qLdmKYSSTYg==</t>
  </si>
  <si>
    <t>feb1398c-7fde-480f-8352-8ae7ac65de1a</t>
  </si>
  <si>
    <t>DKMuCxTMaOZnT57T3kTAJ3FwBT7mgbNI5BFamXOnoQOi0hnOKgd6H2sZ4MvbU/S7wAWAoo+X0kvyLfDORaQkGA==</t>
  </si>
  <si>
    <t>803acdd5-741e-42ad-a6fb-9f0b859b0460</t>
  </si>
  <si>
    <t>SOOAvgiV7lXEEAEkNH2M3kVuN8iLaYOboE1T/c6kzzxglwKsk1OEZi9JkTALnxyqe4DtU+/UAabDlsZdbhpIPA==</t>
  </si>
  <si>
    <t>37f33400-01b3-45d2-87cd-20f2bf7d9bce</t>
  </si>
  <si>
    <t>IDPBoKVjUYfCdkdwIVYNvoShXi8kKWoqcJNxvu++fYx25rIOZ2vnvLnAK59Q2zEwYP5CouaV6rxUy7p4erp6tw==</t>
  </si>
  <si>
    <t>SO20220227000120</t>
  </si>
  <si>
    <t>0660537405</t>
  </si>
  <si>
    <t>22YDSH007</t>
  </si>
  <si>
    <t>768403ef-7468-4483-9f3b-aeadba8f39f9</t>
  </si>
  <si>
    <t>Z6BiSs8REFTURyvZtTu7QkyG4HK+TIXDJEK0dY03hNP3XH9JXI+Q/x+gcNtF3ikl7gyjz9aDdlvH52WjFAs/Dw==</t>
  </si>
  <si>
    <t>350166a0-b660-44b0-a61e-47f1c9246ecd</t>
  </si>
  <si>
    <t>SoKeW4KrTaeDhUzaXX3uar3aC4QsnjtdMku8lz/sLv1X3RhmGZvo23QEL41RaS5wIaJOFwcuUkQsuMYIKhPgBg==</t>
  </si>
  <si>
    <t>SO20220227000116</t>
  </si>
  <si>
    <t>0660537401</t>
  </si>
  <si>
    <t>22YDFDB0027</t>
  </si>
  <si>
    <t>fc745c34-54f2-40fc-9bdf-641063f370bf</t>
  </si>
  <si>
    <t>Se9wz/WNaj5FMtb4262fG91MCEonB6j0vVwXndJYaFfu/SGfFFixRIJay3AQt19COcX/tcjF9y+3Aegq2DWIZQ==</t>
  </si>
  <si>
    <t>4dad92b5-6187-42af-b99a-7d1078b3310b</t>
  </si>
  <si>
    <t>CDKNfyPxNASgxErtnEeueaSLp+xh3rkxR8tvtOnVy6C5jJHY1/zDZe19kO877sdJL92vPw8n8WCPEDqg3iDSbw==</t>
  </si>
  <si>
    <t>直条管\C11000\φ16*1*3062</t>
  </si>
  <si>
    <t>23033547</t>
  </si>
  <si>
    <t>76147a1a-c006-4390-9a7d-ba196933af99</t>
  </si>
  <si>
    <t>RxzURfKx9a7iJc1fUUBVW7xZBuUVaHMC4a4ELbE5FZQtuQuDmOgi3R7AWec/2UWidqL28jtPzJF5GIpRtaECSQ==</t>
  </si>
  <si>
    <t>直条管\C11000\φ16*1*4464</t>
  </si>
  <si>
    <t>23033549</t>
  </si>
  <si>
    <t>90a61fe0-3321-4792-96d0-d272a6204086</t>
  </si>
  <si>
    <t>J0fQcR9K1K3dmr/8BJvzogBblJWrZS1BLerLcuFZVC+EdTXnX3mL+OBBI5BtoeSLvLUGzx/3sfqPJltr3+twiw==</t>
  </si>
  <si>
    <t>直条管\C11000\φ16*1*3919</t>
  </si>
  <si>
    <t>23033548</t>
  </si>
  <si>
    <t>9f7677af-626d-4ee8-b7fc-078610f036b2</t>
  </si>
  <si>
    <t>NSdxScmjWgCyD8e1tcMV2NlYv3KYhUYFk4GG+cOcdmpN240ealBk9SAKshMBuTx+o40mOU8Z7y+IIHqzYr2Bvw==</t>
  </si>
  <si>
    <t>SO20220227000065</t>
  </si>
  <si>
    <t>0660537243</t>
  </si>
  <si>
    <t>22YDSH008</t>
  </si>
  <si>
    <t>698f5e79-38f2-4eb2-8181-4de351214eb3</t>
  </si>
  <si>
    <t>efjxQm2JvuRvoPJdlqEHy6asrfb/hFtEuWq6LLWxFNMlDfLSclrzhyg+spH4HePnaYWxXHTGF2lV2oTY4vCIkg==</t>
  </si>
  <si>
    <t>0de5e56d-c4f4-41a7-8514-8c7e472b29b4</t>
  </si>
  <si>
    <t>gD8n08o10sBF7J+T9Y2J1LnQGjgxe0ToAEmOssyHYi7Tc15yC0aqSjPoYCy7IzPns3x/tm8nWNsOj+sV19Xjcw==</t>
  </si>
  <si>
    <t>a7a3e202-dacf-403e-988c-92f8cb0b9c1c</t>
  </si>
  <si>
    <t>oIw217QWgBSR8CFd0BS5h2qyMOoV8dZMzUy9s1vf+OIJHgz84WluIxleGkF9x3jJmOwNN9KsVv2DREGF9uT4VQ==</t>
  </si>
  <si>
    <t>3906528c-78a2-407b-aeaa-a49557cd56a7</t>
  </si>
  <si>
    <t>opz8/cHusNVu5561EvQFSEHTN9cEHvlEG04U1qkouZXhu29w4TAdu9fbLWf8IKFXRmRSDieoB1xLmQMIHI8q1g==</t>
  </si>
  <si>
    <t>7e2143df-2afc-4e9b-b154-f7389bccb625</t>
  </si>
  <si>
    <t>1u3ohJjEJq78cCpqTJ5avKubqAoOBWWfYuLExIX72rnPLp+cEHcVAl/pRTXhiWwIfneFHFnyZkI4LoTgWpvV7A==</t>
  </si>
  <si>
    <t>096403b4-af93-4d3a-8763-fba3df2822fd</t>
  </si>
  <si>
    <t>pME5Az2V6+UbWxvdia+r3pzcUP3onnoT1uhARwwGJuzUsjleCPNEe88fwjYaaj3a51GuW/hRpOllyamiNAfIZA==</t>
  </si>
  <si>
    <t>6d49004c-baf7-4c6a-acce-72ddd08db2eb</t>
  </si>
  <si>
    <t>HYecsGmc29ibjka4quYdGg63sp0RjWaFBefZQ3XI2oGGvsDCWU0G+CJZy0ysgM2EvcuvBDU2uicr+S1Faf9xtg==</t>
  </si>
  <si>
    <t>SO20220226000086</t>
  </si>
  <si>
    <t>0660536861</t>
  </si>
  <si>
    <t>22YDJSHH002</t>
  </si>
  <si>
    <t>7b3c13b7-6bca-4ada-bed5-debc6754b6b3</t>
  </si>
  <si>
    <t>bvqR+E/Uynrwpr4gU9yt8RV/YemcAf40XyPhc8M8VnFFaHKnDGAvD6ZPUrRKoCH3d5mr/JzarLZZG0AFFqKBww==</t>
  </si>
  <si>
    <t>直条管\TP2\φ12.7*0.95*6000</t>
  </si>
  <si>
    <t>23033472</t>
  </si>
  <si>
    <t>3e6614ee-8185-4046-b474-5e15f7d911e6</t>
  </si>
  <si>
    <t>IE5pgXoFbaDd+Ktln4IZq1kNq1f7Jt4ukWqyQ5S1DAnTp7qBCkoJDqSS3bfuCZx7y80dF9NwJIT12MTPQUY4cQ==</t>
  </si>
  <si>
    <t>SO20220226000085</t>
  </si>
  <si>
    <t>0660536859</t>
  </si>
  <si>
    <t>22YDHH006</t>
  </si>
  <si>
    <t>黄铜成品管\HSn70-1\O82\φ25*1.5*6562</t>
  </si>
  <si>
    <t>22094118</t>
  </si>
  <si>
    <t>9f39c593-f010-43a3-8e42-daf263d52fb0</t>
  </si>
  <si>
    <t>t3SODCg/nHLj3mRmfDUxGK7Q9YuvIxDF8l6J1b/A7F+0D3SNFfemFimP0QgCQzRKOkoZxOEBQPGtAF2T5OgQDw==</t>
  </si>
  <si>
    <t>黄铜成品管\HSn70-1\O82\φ25*1*6562</t>
  </si>
  <si>
    <t>22094119</t>
  </si>
  <si>
    <t>18c71222-026d-4342-a153-18efd738ef0c</t>
  </si>
  <si>
    <t>mXWmGnaShHBTw1GrDIQfvrf8v7VjtkYLZ2OWPH4ceg9OUFyr5DphPCxoV8+HxaVnp7NFf/+nWDOQccVi7hoVVg==</t>
  </si>
  <si>
    <t>SO20220226000084</t>
  </si>
  <si>
    <t>0660536858</t>
  </si>
  <si>
    <t>21YDAHRX0015</t>
  </si>
  <si>
    <t>f7150d11-8361-4991-8948-3a2e1d7530ef</t>
  </si>
  <si>
    <t>ktc+jPbSyRUWBTK4TBaCU+X4074o+75JEQtECVPtTm0DBN3vT8qzeW5Ts/R3UFuVHNqacBjxWdapod14n3+dZg==</t>
  </si>
  <si>
    <t>01ef82f9-48c5-4f83-ac7a-7a43e65dca21</t>
  </si>
  <si>
    <t>KU1s7miD4tt2miAjW5bi1G4tNVl69+XXdEWRsjyO3EHLoIOv8t4mXFJEzpRaSwyF7ZuGm/nrxQmqXeJIlebBnw==</t>
  </si>
  <si>
    <t>白铜成品管\BFe10-1-1\M\φ9.9*0.67*330</t>
  </si>
  <si>
    <t>22094028</t>
  </si>
  <si>
    <t>4a33bb7f-2ac3-4d12-a572-ac7cb5645018</t>
  </si>
  <si>
    <t>TRRPtlpALhHbhODq36ON8uqkEorxjpw9+/05M2G53McneYZg+o4ZpWGJRaf36UeJF0bbLmRuXQp4XOptYCQWAQ==</t>
  </si>
  <si>
    <t>44472d30-61b2-4cf5-be8d-b837899b0382</t>
  </si>
  <si>
    <t>qWkuBfKk3tEAFsk95W4bLCAt6NBd6gEsR4+9sG24R7SVHXrkKKaTnt845iZtf3N4ACDqd7WsZrafZF5VX9KrAg==</t>
  </si>
  <si>
    <t>6f614836-14a9-4420-b9a8-d40ea672e198</t>
  </si>
  <si>
    <t>zDnaSG+yuLAmluCt8rvylBvlOufJlX/61bNawkqlwidVW4rJiy6yIXPQN4eUlu6uGLQ1y5qS9nCzvCpN/jk1PA==</t>
  </si>
  <si>
    <t>白铜成品管\BFe10-1-1\M\φ9*0.5*1500</t>
  </si>
  <si>
    <t>22091649</t>
  </si>
  <si>
    <t>7b2c7020-47a8-4a41-ade7-d47fb1eef4d8</t>
  </si>
  <si>
    <t>2zuAXkheBVndpIk3qY/rSoLy3/jPfOdXZwEO4ipbQsWdeWt6qv+GyO3ZL2QoZDro/S6CmdXIZk6z9x63aNDjcw==</t>
  </si>
  <si>
    <t>d7eb2113-744a-48ff-ad99-d5d1c69bb55f</t>
  </si>
  <si>
    <t>3Q3cG4NQBQ6nWBUUw5ak3vItnRnDhhgUrtvEpdnUZJ7wD2QYYuYwwS6q07rctXNrc8k/4kihZD96o4x31Fkdag==</t>
  </si>
  <si>
    <t>白铜成品管\BFe10-1-1\M\φ9.9*0.67*620</t>
  </si>
  <si>
    <t>22094100</t>
  </si>
  <si>
    <t>d277a3fa-c737-43f4-b2da-da2c0734025d</t>
  </si>
  <si>
    <t>jFnDhxio6z7ywgzbwF7mNFCewwQDy9toc4qJlgtvOC5iclJhMB8kzoiVGF8aAVJjKWdi4ZXz6G7PT/gMKipv3A==</t>
  </si>
  <si>
    <t>58298439-f06e-4b5b-9d0e-fc173d82784c</t>
  </si>
  <si>
    <t>H36lrZMxGvOGo8FKoIiZgeQMZ/au3ZNR3XzFLF6/kCpJxw09ovxih7bqpGMSujPOSgRy7a/Gi1/BGaInQiwqqA==</t>
  </si>
  <si>
    <t>9890f51b-df28-415f-9a9f-097fba09c7a2</t>
  </si>
  <si>
    <t>l7SMea2L/19fWgU3HIGT8iwQ9icVl+morCgmGUEi7V3hRL16W9jdIWsMDvp5/OL3M4rPAPiW/HL2Tkh6qog9VA==</t>
  </si>
  <si>
    <t>SO20220226000083</t>
  </si>
  <si>
    <t>0660536857</t>
  </si>
  <si>
    <t>22YDFR005</t>
  </si>
  <si>
    <t>联拉管坯\BFe10-1-1\Y\φ60*2.5*4780</t>
  </si>
  <si>
    <t>22094138</t>
  </si>
  <si>
    <t>0383a719-0ef7-4ba4-9982-155216a5b2b6</t>
  </si>
  <si>
    <t>UqrphTJ1XAs2EgK4wvzKVI2KGyOIRlLRfTatx4axsF53b/0sRFAfbMSoG8Fa8U5L4tnZl8gXKHWLCNewKsAdhg==</t>
  </si>
  <si>
    <t>联拉管坯\BFe10-1-1\Y\φ50*2*4200</t>
  </si>
  <si>
    <t>22094140</t>
  </si>
  <si>
    <t>c7655ee1-a14d-44ef-82ec-c6a3f2f9ec9b</t>
  </si>
  <si>
    <t>zk/2WTE8H67iuKZdTmby+d3BNt6csHiwobFFxQZ5Xu0LRe0E8IQlZFpB1kSPzih32+zvqhuf5NG8r4gOJ9bT0g==</t>
  </si>
  <si>
    <t>联拉管坯\BFe10-1-1\Y\φ60*2*4450</t>
  </si>
  <si>
    <t>22094139</t>
  </si>
  <si>
    <t>f38cdc4f-14e3-4f0f-8ec3-0955566623d0</t>
  </si>
  <si>
    <t>Dr0jENqAHDmw2/ZHkrFkT3+ZRXeymwKMVe0R4Tastwzf4HAvkwK1hf6X8OEDyg/Muno54HbAqu7tCEoAlIekEw==</t>
  </si>
  <si>
    <t>SO20220224000122</t>
  </si>
  <si>
    <t>0660535948</t>
  </si>
  <si>
    <t>22YDJSHH001</t>
  </si>
  <si>
    <t>774ba167-03c9-4dc7-a45e-9406bc3996cd</t>
  </si>
  <si>
    <t>nvN1FEG5WgF2ao5AHmmMZKkmPldBBYJ4sTY8SUVDQonCpFudg9TKvfXhZYMRz5lb6ujXPt8OAWbgwFC6MUFlmA==</t>
  </si>
  <si>
    <t>SO20220224000121</t>
  </si>
  <si>
    <t>0660535947</t>
  </si>
  <si>
    <t>22YDSH005</t>
  </si>
  <si>
    <t>6d1a6ea0-2805-46fc-ab52-9982e811b8c1</t>
  </si>
  <si>
    <t>fQmdfcB3B5KsBwInpstiRMqJXzM2ja6eJFB7O/RYm9592kQiBvHS1au4HlHy/H4Lb0XB72oG4jS/X4Shs7cXYg==</t>
  </si>
  <si>
    <t>3f84625d-db14-4750-bbb3-a58b1f1a90d1</t>
  </si>
  <si>
    <t>xL7ppnephw90z9iE9U1ga0sl4AtFCHi9DquZ7RAXKIFvlph6L0i1WB9WgwKvN0VIg13F+gE9MVp6TI+Q436s6g==</t>
  </si>
  <si>
    <t>SO20220224000120</t>
  </si>
  <si>
    <t>0660535946</t>
  </si>
  <si>
    <t>22YDSH006</t>
  </si>
  <si>
    <t>bf2d37cb-254b-4022-abf8-c94842ad6e87</t>
  </si>
  <si>
    <t>GoZ8MEpVD0H7oqDPJyABqfgP2HECvqDfZs2Zve/UJNtFfaJsHRQmERxAY1lCS0oC3W3haxDRfGa2Qe6WNFZgxg==</t>
  </si>
  <si>
    <t>SO20220224000119</t>
  </si>
  <si>
    <t>0660535945</t>
  </si>
  <si>
    <t>21YDJY02-26蚊</t>
  </si>
  <si>
    <t>8e541cc6-0ed1-4d0d-98a2-248b7c2964c9</t>
  </si>
  <si>
    <t>mxhixtfTUR1hLq7sAbyWbhq88v9EEw5PirAfR5hG5wEY5sKUVNtPtU+D+0HbNRV5hyEkoVJbbCo8R23YigWhOw==</t>
  </si>
  <si>
    <t>SO20220224000118</t>
  </si>
  <si>
    <t>0660535944</t>
  </si>
  <si>
    <t>21YDJY02-27蚊</t>
  </si>
  <si>
    <t>81ed05f1-465e-4931-9fa3-61829135b0c2</t>
  </si>
  <si>
    <t>JUjImBYkzlHQ2iICMxhzgrRTqqTclHPl/5RC34fb78C26z48Ww2Eeqvz/aT7qRMxhXnbWeTtT9wgZMEOuAGPOA==</t>
  </si>
  <si>
    <t>3c66ac6f-eafb-4f59-ad3a-0b5d228abebd</t>
  </si>
  <si>
    <t>TWg3de72EsOIAOPw1A/TzE5viAMLZraEHtkGt9fsIPl1LNA8zfeQrzCkKjstOHpsoUpmJy7K/XcNb2JiAmWGKQ==</t>
  </si>
  <si>
    <t>SO20220224000117</t>
  </si>
  <si>
    <t>0660535943</t>
  </si>
  <si>
    <t>21YDJY02-28蚊</t>
  </si>
  <si>
    <t>5a281cf5-1948-4abb-ac7d-590ce8aeff7e</t>
  </si>
  <si>
    <t>c8ktU4BSLhoZA9ADuH9EOnL5tJt0iM6qQg0f4lJC6EAcPe66j/zyI/hGYWyk3r3DaUR59yp1zKBk00k2cA685w==</t>
  </si>
  <si>
    <t>SO20220224000116</t>
  </si>
  <si>
    <t>0660535942</t>
  </si>
  <si>
    <t>21YDJY03-01蚊</t>
  </si>
  <si>
    <t>e53001c6-7b4a-422a-adc8-913e74f604c9</t>
  </si>
  <si>
    <t>hWrF0sbTxOOWvPZFnwqfDCF3tDDX1hAoEzducl0dRieba03eSnXFnwP50Kj3uV9Awkf6WRfqZ3pxCVgtd9MWeQ==</t>
  </si>
  <si>
    <t>SO20220224000106</t>
  </si>
  <si>
    <t>0660535871</t>
  </si>
  <si>
    <t>22YDFDB0026</t>
  </si>
  <si>
    <t>白铜成品管\B0.6\M\φ24.3*φ内16.3*3680</t>
  </si>
  <si>
    <t>22094122</t>
  </si>
  <si>
    <t>3be860b4-931b-4bba-bce1-a413747e13e1</t>
  </si>
  <si>
    <t>s8d9fjYkO1fph0J5YJ+Nu4pkDMs0OYNVY/1zRfipJ2qNqbLS6K9M3yn1K4HvC2LF6jZI9j/+ofWmw2uG/F+1PA==</t>
  </si>
  <si>
    <t>SO20220224000089</t>
  </si>
  <si>
    <t>0660535816</t>
  </si>
  <si>
    <t>22YDJY005</t>
  </si>
  <si>
    <t>dcac9444-deb4-41ba-a029-bd8f31dba503</t>
  </si>
  <si>
    <t>bDttFVgM/I4N33Zn16ngNSgQukHSnwe3o1jVkt+jnP2mNl1DDCNQ03+iTA/22rtfH37Nqxg/nkSlfVjbGB9PCQ==</t>
  </si>
  <si>
    <t>SO20220223000094</t>
  </si>
  <si>
    <t>0660535478</t>
  </si>
  <si>
    <t>22YDLD004</t>
  </si>
  <si>
    <t>a63bcbaf-7be8-422c-a75b-8939b4b9264c</t>
  </si>
  <si>
    <t>Xd+GfvsaomWEs9Wv3nq0vQ5tiJZ3Lc9ERAqhUt8c6ekzHUkJW800eroAvTbGKdqmC3fXwQCAkntDPRNYFZ6ExQ==</t>
  </si>
  <si>
    <t>SO20220223000093</t>
  </si>
  <si>
    <t>0660535477</t>
  </si>
  <si>
    <t>22YDLD003</t>
  </si>
  <si>
    <t>61163bda-8b09-4d57-afe6-cade050e2a93</t>
  </si>
  <si>
    <t>+QoMSZVnPl4I4IrYKcuSLpD7Q66+JJpYp8v4/3EVbptgQGK663L0i7vZcl57nPyTb8d28ekNkcxdCaViUwuUiw==</t>
  </si>
  <si>
    <t>73933ff8-9cc4-42d2-8195-4a6a90be8e8a</t>
  </si>
  <si>
    <t>G5hL7sVdyWV9qEAJpnvy0xf9bSlYa+WUUUiE3Uj4kF0pt+CFCzbjLMJXx2zIlW/jBSzYV3qJTAui6MdJavbzhg==</t>
  </si>
  <si>
    <t>SO20220223000085</t>
  </si>
  <si>
    <t>0660535452</t>
  </si>
  <si>
    <t>22YDFDB0025</t>
  </si>
  <si>
    <t>直条管\C12200\φ24.3*4*3680</t>
  </si>
  <si>
    <t>23033473</t>
  </si>
  <si>
    <t>4719806e-e766-4b42-96f2-da500f8e3177</t>
  </si>
  <si>
    <t>RCH3pPVQQbfwdALezWB53Uk4g8yNMkYBV4R+xGg81N7sDzu5fRurJoHhLX1gBWaJ1ygSiekUYzVUNRwy9ekjwA==</t>
  </si>
  <si>
    <t>SO20220222000121</t>
  </si>
  <si>
    <t>0660535050</t>
  </si>
  <si>
    <t>22YDCP002不用生产</t>
  </si>
  <si>
    <t>26680d5c-c092-4cea-bb46-5ec3abe111a3</t>
  </si>
  <si>
    <t>KQMUTx5uqZnbgNQM+DpdzMo3NxlyLPNMdViFgYUSjUqfQMMELX3/QlM2EeSlm3mkTgA7n+fimkuUhsTXXYdGeg==</t>
  </si>
  <si>
    <t>SO20220222000024</t>
  </si>
  <si>
    <t>0660534885</t>
  </si>
  <si>
    <t>21YDJY02-24蚊</t>
  </si>
  <si>
    <t>6447c8e8-d812-4e3e-9690-60d65effdbb5</t>
  </si>
  <si>
    <t>7Nlt9tbGSzbv2O8PhPfDVyFb7pCtgbc33wlbkeeSS5xzgFmzGWxRR+T+CLQS9w2FYupu2Oz8JB0PRREfw/KPng==</t>
  </si>
  <si>
    <t>74f0c775-84a6-492b-ab98-06d78963ad04</t>
  </si>
  <si>
    <t>AGHHyroTSNrL6HxhoUA2BwwXqUTGz2TYdAkHu3uUhPULmNXuV4ya8zoT9HVf+DREJuQh//t/NqkLB76ThUbRtQ==</t>
  </si>
  <si>
    <t>SO20220222000004</t>
  </si>
  <si>
    <t>0660534833</t>
  </si>
  <si>
    <t>21YDJY208样品</t>
  </si>
  <si>
    <t>直条管\TP2\φ16*1.1*2000</t>
  </si>
  <si>
    <t>23033397</t>
  </si>
  <si>
    <t>ad41021a-3aac-4357-bfb1-47ba99d9badb</t>
  </si>
  <si>
    <t>9Fe2AEaimuoQDtzvLQM+ONwXj+WZ/A+y6iTv0zkQg2wvpdxzQTBYtGhjYEMyD4tUDeOaBupyTnhZr2LukcBoug==</t>
  </si>
  <si>
    <t>直条管\TP2\φ28*1.5*2000</t>
  </si>
  <si>
    <t>23033131</t>
  </si>
  <si>
    <t>bf958550-0d48-440e-8afa-607506146df1</t>
  </si>
  <si>
    <t>hzPz0eiiSwwjGTI81FZb/H4tIbnjtFTcxIXanMOCgonma6i4INoZZQZDoZEz188HcSUjpUt51Ry7vIjwiH88RQ==</t>
  </si>
  <si>
    <t>直条管\TP2\φ35*2.1*2000</t>
  </si>
  <si>
    <t>23033396</t>
  </si>
  <si>
    <t>1f1d77fd-07b1-49c2-b1f8-680bebc26d15</t>
  </si>
  <si>
    <t>CipbDZSQZ++n94L4HERc6z+giBkTTEMwEIDOSxtDhBkgfV5VK223POuAQ7gVHLxnBb5yGDIdv41WeKnJrLzXyg==</t>
  </si>
  <si>
    <t>直条管\TP2\φ54*2.6*2000</t>
  </si>
  <si>
    <t>23033394</t>
  </si>
  <si>
    <t>768f58d5-89af-4ad0-9b0b-8370f4a870f5</t>
  </si>
  <si>
    <t>RkV2H0cSysDrbd7stovtz5biab1t/kiMZp0uqo77TWJDNzaygKlvoo6lBxJNr3BLJ7dB5GyvmfnMHFJQWFtRCg==</t>
  </si>
  <si>
    <t>直条管\TP2\φ22*1.5*2000</t>
  </si>
  <si>
    <t>23013862</t>
  </si>
  <si>
    <t>6b9b37fe-8e25-4bf9-bc61-d95a4c38c5ba</t>
  </si>
  <si>
    <t>cXtjRcE4VVGsnHTCjcCSCCr1c8IbqwJl4cb8i9SV2XWvajhJni4vQhOKNuO9k2DqJlVmJXYQcCRpySelP+RdRQ==</t>
  </si>
  <si>
    <t>直条管\TP2\φ42*2.6*2000</t>
  </si>
  <si>
    <t>23033395</t>
  </si>
  <si>
    <t>9ee5f736-c048-4fdd-bed9-16c4f26c86c2</t>
  </si>
  <si>
    <t>m3P+7EWwLA9GeBDKNSym5WFNdHmG6BJESubLh07DriDe1bcaSmqTLY7k/CSyruQBC/rR8jl9P9WFbmrz+2ABKg==</t>
  </si>
  <si>
    <t>SO20220218000082</t>
  </si>
  <si>
    <t>0660534243</t>
  </si>
  <si>
    <t>21YDAHRX0014</t>
  </si>
  <si>
    <t>白铜成品管\BFe10-1-1\M\φ9.9*0.7*854</t>
  </si>
  <si>
    <t>22094099</t>
  </si>
  <si>
    <t>48f12061-bbb4-4459-8800-693635625358</t>
  </si>
  <si>
    <t>nMVMBV7bzvLyG6zJiVF2gh0QM8/Qe23Toh3ZwURytApsZX3ZRXL1SwLQwQT96umgjWfRI3MnzBfGAEcbvxEQHw==</t>
  </si>
  <si>
    <t>白铜成品管\BFe10-1-1\M\φ9.9*0.7*332</t>
  </si>
  <si>
    <t>22094098</t>
  </si>
  <si>
    <t>2a68b49c-91b9-4199-aec2-7e96053c8438</t>
  </si>
  <si>
    <t>jtybOfHPBMunMfCdCVQ0y/Dj8rsp6flL4l/LOEoi+FUEwQmjBx/0SAz4ZK8PgvjILJ8QoI8ZdqmX/+nwX6Fzbw==</t>
  </si>
  <si>
    <t>570c762e-0707-4d8e-b5f6-90ebc0c5af14</t>
  </si>
  <si>
    <t>n7i4Qy1rKI88VqStutP4u0QEE9O/vbGb9OgNVyxQqAeNATf0vLJcDXrR2vFNVMdYgKJ0NMV260qPNd5Eb/WPxw==</t>
  </si>
  <si>
    <t>ab2715a5-e9d3-4bf2-bd6b-d3f908b66e21</t>
  </si>
  <si>
    <t>mWtLSSgirDfATsJL17S9KB89TUIeDdYkupoIzbWmU/LqRoK5JIw4T4AIDoKuSLj+HOb8JuaORdtLeJqBfXBtsg==</t>
  </si>
  <si>
    <t>db393d05-1b18-4606-aac4-0cf490fd711f</t>
  </si>
  <si>
    <t>iY0ObxEW0FRZfrMLjOnB/oif0/pKAS1yLw4sZDrl+aukUuzvfCTYTlT/qHz33nrd6aOwuX9SNuReYZwdT62x2Q==</t>
  </si>
  <si>
    <t>SO20220218000080</t>
  </si>
  <si>
    <t>0660534241</t>
  </si>
  <si>
    <t>22YDHP001</t>
  </si>
  <si>
    <t>ee1528ff-4c0e-4b87-83ef-d97a0aac2e94</t>
  </si>
  <si>
    <t>rrqD14V5SSfhDS2EjW0JRrSjLnjThe3kOXwrOmWSrWQl2Fwq4+PvszpiqqcNjrelyQcJfnCxwmpUH0Gds2/mxQ==</t>
  </si>
  <si>
    <t>0744a264-61c0-462c-ab76-0c04f6ce9566</t>
  </si>
  <si>
    <t>mb82DjXUD6LPY4+4mTZoq7O9+jUduoklRufAad2kN8xux6Kmly4JqQzTNAlm6tOp9OkZm8/sSveKGTtcWUHpeQ==</t>
  </si>
  <si>
    <t>SO20220218000040</t>
  </si>
  <si>
    <t>0660534176</t>
  </si>
  <si>
    <t>22YDKLD001直</t>
  </si>
  <si>
    <t>e9be6564-2b2b-47b5-9cfb-2ee31aad4feb</t>
  </si>
  <si>
    <t>CiA58or4Kn130NemOMn/ZRC0biTe+eNk3AI7I8JKI9pjxmshf+vv0mUTgw9iFHH0i2MNiAGMK7P/XP2ciDEMWw==</t>
  </si>
  <si>
    <t>9a296400-f114-4541-9ab3-478c9153f9ce</t>
  </si>
  <si>
    <t>Fks/L69L3vrETa1VYpWkdjeUzbo6R+Z95JxC34mR3gqDLXYCMmdRMDpqskFoyoxUaTwePni918I3swQM8rQmMw==</t>
  </si>
  <si>
    <t>d69150a5-91e6-4a92-b1a1-8203e3862bce</t>
  </si>
  <si>
    <t>ri0/8ZbxosFV21bG3HrM/fwUu/lDsR8Rpnk5wLyAqwvz4Jt7A9rb3krZYiJfOzL5Lijqp64CRwysq/quBHF6Aw==</t>
  </si>
  <si>
    <t>直条管\TP2\φ12.7*0.89*2850</t>
  </si>
  <si>
    <t>23015362</t>
  </si>
  <si>
    <t>31018024-7de9-4ffe-90fc-d7d70921bb5d</t>
  </si>
  <si>
    <t>3ckVMJ8JIVHLLU9GUBwP1uBumZXtc3adElhmCsJrzGCxyw5WXJrxIIyByckzfQNX3VDgqAs2qUoTCI0L5yFNVQ==</t>
  </si>
  <si>
    <t>0f1e8f2a-81ed-4613-9f7f-f55ef612008f</t>
  </si>
  <si>
    <t>awlPVlcAMqc8mIkkYXobe5vF9YM1KOrwT2nTmFkqKTewEyc/T89JhfiZUX75wrpwZ+2tHiFDPu73Cynkwt8jFQ==</t>
  </si>
  <si>
    <t>0798f064-45ed-4061-8835-99e6fec50f37</t>
  </si>
  <si>
    <t>KzFLpaTk0mB49Yia9FVxORqkIK+CCmD1qO3wpksG3oqGYcF1EGzBtGtt/vLOGLrJ63tduOCj8gTasE7MMnLecQ==</t>
  </si>
  <si>
    <t>SO20220218000039</t>
  </si>
  <si>
    <t>0660534175</t>
  </si>
  <si>
    <t>22YDJY004</t>
  </si>
  <si>
    <t>e0709c28-b533-42a1-8874-40376e2f58f4</t>
  </si>
  <si>
    <t>as2spE9oYZYGD13Ca0jpOrzA9w0UkuX6JsZ0lq2jJrvVlE/cvGXJ4bO9X7Pe/Ddy3yaKpMzpIXAePEdq5hDtMg==</t>
  </si>
  <si>
    <t>SO20220217000125</t>
  </si>
  <si>
    <t>0660534074</t>
  </si>
  <si>
    <t>22YDKLD001盘</t>
  </si>
  <si>
    <t>d5dc2e4d-1443-434e-a0d1-46ccfdb67ec8</t>
  </si>
  <si>
    <t>PtxAE8+p0rEG8lcuOnixRtk5m6mzt89n0nSQ4YyS+qg0ydy3JHn+dyC3vqX9vKWaTChBcSJQADLjwIJHE8aotQ==</t>
  </si>
  <si>
    <t>210cdf36-6a3c-471d-82c9-613d70fcad6e</t>
  </si>
  <si>
    <t>J22DBBj6sSKpQNGe5PditTjatvjr3cGdjlc/uiyyb0TtHepGyrxyxf7pB3tLV/Ez8fSO7CJnCtMCUyIMFXd/KA==</t>
  </si>
  <si>
    <t>3cc288aa-ffdb-4ea6-aaee-83b316081b34</t>
  </si>
  <si>
    <t>9GfzJSTBlTOTeGjQ7CuKgUheO83ZI3Ohto7R8PO1Up8C+P0xgY1B5v1Azdwll4rrJ8L5QwNv96P2hYrq52P2aQ==</t>
  </si>
  <si>
    <t>eeb6f777-dab6-4d6f-8c95-b018ce59f0cb</t>
  </si>
  <si>
    <t>yfK0kFjp3shgCfz2pHYLW7KpMu3kWcqcq+hLZU+TUSjWC8IAyPbRoc4XyW+vAUdz4eU1fefdz0oraHNVqtEVJw==</t>
  </si>
  <si>
    <t>7aa1e4bf-ba90-4e9c-a50e-bca126200999</t>
  </si>
  <si>
    <t>abd3elhW+A9+3eIA7iKjMh39XqqgK9E8gFeuhGIzZM7jkZZnROtoA8SztXIfoey1P11A0ITlUK0pBk3TXrE9Qg==</t>
  </si>
  <si>
    <t>SO20220217000092</t>
  </si>
  <si>
    <t>0660533975</t>
  </si>
  <si>
    <t>22YDFLAR002</t>
  </si>
  <si>
    <t>46a763de-fff9-444f-afc3-1c889ce45200</t>
  </si>
  <si>
    <t>XftMjmADbyT17NoN6MzR4tzkn3b/lIY/+1oNfykmqrK4/h1YT1wLZHk51PyMArQkP8X4V/qTYVfvCSS22uOTOg==</t>
  </si>
  <si>
    <t>SO20220217000091</t>
  </si>
  <si>
    <t>0660533974</t>
  </si>
  <si>
    <t>22YDHH005</t>
  </si>
  <si>
    <t>联拉管坯\BFe10-1-1\Y\φ35*1.65</t>
  </si>
  <si>
    <t>22064419</t>
  </si>
  <si>
    <t>06b6fe25-5edd-45d8-8140-5f65f9cf26e2</t>
  </si>
  <si>
    <t>NRFHuKNtXZsLBWWRSSjI9+Uoswkec2F6OkdnwXuvFOdBu/xvSJlXqqb0nS76kyewtNTGEVNWo38QG3hMNb3jOg==</t>
  </si>
  <si>
    <t>SO20220217000090</t>
  </si>
  <si>
    <t>0660533973</t>
  </si>
  <si>
    <t>22YDFR004</t>
  </si>
  <si>
    <t>联拉管坯\BFe10-1-1\Y\φ50*1.5*4620</t>
  </si>
  <si>
    <t>22093985</t>
  </si>
  <si>
    <t>e5aaa7f1-4f60-484a-be33-725c97f44e50</t>
  </si>
  <si>
    <t>Sdmm/pwGSqdXPLcXI280N8Xvll4MsgxCkTB7GHwGhOBBQHQ7/4Y/ECsxWX/QjS4uLioR8Wx0XsgKxdxlC7Q75g==</t>
  </si>
  <si>
    <t>联拉管坯\HSn70-1\M\φ28*1.5*2890</t>
  </si>
  <si>
    <t>22093986</t>
  </si>
  <si>
    <t>dbc39e0e-5df4-416a-9363-b06d61454f07</t>
  </si>
  <si>
    <t>V3cr+fT1PnQ8dB5+lJcymUtWoTrSUAETX2dGfKrgAghGG5Ktt+MazjBLb1Bv6ckcVQnFWDkywdiKlaW4WWi8nA==</t>
  </si>
  <si>
    <t>SO20220217000071</t>
  </si>
  <si>
    <t>0660533897</t>
  </si>
  <si>
    <t>22YDJY003</t>
  </si>
  <si>
    <t>4a4187ef-d86b-4b5b-9c77-7948c9631d4d</t>
  </si>
  <si>
    <t>YUE6M5EUAFEgm88H68ZRtVQjHCcyq2sxEWaFdlf+0VbbLyXuTo21ajHcjPKf+zGR0SIZW097qXY1CrzLr1QTng==</t>
  </si>
  <si>
    <t>SO20220216000095</t>
  </si>
  <si>
    <t>0660533676</t>
  </si>
  <si>
    <t>22YDJY001</t>
  </si>
  <si>
    <t>毛细管\TP2\φ3.18*0.55</t>
  </si>
  <si>
    <t>23025272</t>
  </si>
  <si>
    <t>0a6e8899-82f7-42ac-a170-a2bd2b88f0e3</t>
  </si>
  <si>
    <t>Dvg0o9EiH6V8HwlWwbd+oP8mPX6Xj1ZmZamYSBc4lSVAUQln+QS8IQUoYJqtb81irTr2RDI/wdSPCmWA2WzX2Q==</t>
  </si>
  <si>
    <t>f782420c-3139-4406-a2be-cd27a70fbb25</t>
  </si>
  <si>
    <t>BybApbea0AjXL0Uq6LfHvdy+mPRTFbsdFUqS2ywLc4GPRDIczWOndd8l+OWKIKi2AfWNsSkNAojAyQvEjQ8/3A==</t>
  </si>
  <si>
    <t>e03d57ed-45e1-45a9-9518-ee51c7e24335</t>
  </si>
  <si>
    <t>gaSH9oAd2zRy/xpwr5bJYV9HG6wTv0drWUBCOF1oVG1upuqTMhlGUP9FkTAk/CwgXwQ06b1w1MiXIkL9W+a/Tw==</t>
  </si>
  <si>
    <t>盘管光管\TP2\φ6.35*1</t>
  </si>
  <si>
    <t>23000109</t>
  </si>
  <si>
    <t>3adb7740-9aff-41ff-bd5e-ca2678094c10</t>
  </si>
  <si>
    <t>/ZALH4HMpx9cSXeCTi1tUXGB+6Pm38qxtMzldUiV7TCuJ4ki1hvjqqxLsiPrS5keZJW8R1XmoGGL6x2QeeanZA==</t>
  </si>
  <si>
    <t>SO20220216000094</t>
  </si>
  <si>
    <t>0660533674</t>
  </si>
  <si>
    <t>22YDJY002</t>
  </si>
  <si>
    <t>c4869b17-614e-4509-b1bf-785e5ab3329f</t>
  </si>
  <si>
    <t>CN/tA63KIPaGXxWlF3S9Nrr3LWT3ZM0OXeOQVgY9q54eWOwWr5G72fy2p8wFb8L2P8hS5IIG0VjT8xMBPITp4g==</t>
  </si>
  <si>
    <t>SO20220216000010</t>
  </si>
  <si>
    <t>0660533497</t>
  </si>
  <si>
    <t>22YDFDB0023</t>
  </si>
  <si>
    <t>白铜成品管\B0.6\M\φ24.3*φ内16.3*4500</t>
  </si>
  <si>
    <t>22093905</t>
  </si>
  <si>
    <t>9d21eeb6-f9f2-404c-9f92-e896bb62ff9a</t>
  </si>
  <si>
    <t>wZCxAOsUqRgQcHGm20kHeTFGXElMbMmDvnq+sSl/BCn3VovsbujMQwUdMbTpDNomzZuQ8VezkV5Qcs2R0kTtdA==</t>
  </si>
  <si>
    <t>db174fd3-0d47-4b92-9033-764b98627848</t>
  </si>
  <si>
    <t>7IAO3Sha00KLSdtoJHM//e/xAvi7Oz/W4CJFYskLfqXMJSD0v9neEwPRusCGyCILfpKy65S2+7BkBxZLmfpM3A==</t>
  </si>
  <si>
    <t>SO20220215000011</t>
  </si>
  <si>
    <t>0660533109</t>
  </si>
  <si>
    <t>21YDJY02-22蚊</t>
  </si>
  <si>
    <t>e171a2a5-8c56-4322-b68c-73a2b41a1d49</t>
  </si>
  <si>
    <t>eqtfrDH9RTe5OIlKfVkHqVKtjKajZjuzYl6LFvGMl2atBtCVMNwXyHJnPcCvV3GWQXOBYSY3f4MAQ2NiDlFQIQ==</t>
  </si>
  <si>
    <t>SO20220215000010</t>
  </si>
  <si>
    <t>0660533108</t>
  </si>
  <si>
    <t>21YDJY02-20蚊</t>
  </si>
  <si>
    <t>d893939b-8e4b-499e-a063-b9a4bf30b1f4</t>
  </si>
  <si>
    <t>sZKayFgMyC+rH7hWg9EKLAOgEtYB9OC53FZa+AiAjICd7o6Ds0KdeKNl8yZ3rokP0I+titkwDmfP05I6BFzlJw==</t>
  </si>
  <si>
    <t>SO20220215000009</t>
  </si>
  <si>
    <t>0660533107</t>
  </si>
  <si>
    <t>21YDJY02-18蚊</t>
  </si>
  <si>
    <t>4675fcea-2784-41a8-85c6-2c7da891a197</t>
  </si>
  <si>
    <t>BC2fCOlz9ZxTe+AC7RS1ZZJ0b1eqdZxVZgp55aaK42/3JeHDxf+mU2lSLGeWIcwIFIdztqU66vpveX0/mSxqHg==</t>
  </si>
  <si>
    <t>SO20220214000007</t>
  </si>
  <si>
    <t>0660533088</t>
  </si>
  <si>
    <t>22YDLD002</t>
  </si>
  <si>
    <t>直条管\TP1\φ16*1.2*4910</t>
  </si>
  <si>
    <t>23033370</t>
  </si>
  <si>
    <t>3dca512a-f2a4-4793-be8e-2f69dcf461aa</t>
  </si>
  <si>
    <t>w8RaX3b3gOiqan39b/DTgX169GhWXzbvhtAby+GHozymJOeNrKlPQ8sp/+9qeyTp1fFUND+xFl3XiEbCUnchzg==</t>
  </si>
  <si>
    <t>直条管\TP1\φ15.82*1.05*4550</t>
  </si>
  <si>
    <t>23033371</t>
  </si>
  <si>
    <t>ef59f62c-f7f7-4c7e-94f8-53b338744bad</t>
  </si>
  <si>
    <t>w6Dgxik7AJQ64STaLSSf2JVYIYLhY88JGlseSf0zLEDDKgo8wKDhWskUzm+OMGEgrI5/MH4NOtCF077Dtuq8qw==</t>
  </si>
  <si>
    <t>直条管\TP1\φ16*1.2*3940</t>
  </si>
  <si>
    <t>23033369</t>
  </si>
  <si>
    <t>f0174fcb-0d92-4fc2-808f-146fc0734ec8</t>
  </si>
  <si>
    <t>jg6ZUc92VW0eVdE/AsFSVWhXfmPUqZXcUyARpsNu9HhHk7fE9RCtoZk+90uiviuZhn/8DpUVmHNbHuiwJYdy6Q==</t>
  </si>
  <si>
    <t>SO20220213000072</t>
  </si>
  <si>
    <t>0660533040</t>
  </si>
  <si>
    <t>22YDHSG002</t>
  </si>
  <si>
    <t>63e4e3bd-a799-4635-99ef-4dc76a42dee1</t>
  </si>
  <si>
    <t>jmugEMmInSDFrV1zNZ2rcjTx82GT8vTlohhhFN1IZGrQyK+Ts/oo/ffa6oHQMmjve5jF2Jl7eqBb/nmNln2Rqg==</t>
  </si>
  <si>
    <t>1751f79e-d709-438f-ba1c-c27ba3847fe8</t>
  </si>
  <si>
    <t>+wt7KntBkQPQ6u4zoWC4fz/pYejQ21qvr1DVq55LMZfCkb+aeTW5uM32X56NRtcVLHXTYHxTMXY1LESIdV8aFg==</t>
  </si>
  <si>
    <t>2da93d15-57d6-41f5-8a11-0acb31bdc173</t>
  </si>
  <si>
    <t>Ym+OSaq831dcc14e7ZlljtshDd/kcL230JqZ/tyHWgrKy9VMcWyFl7U4R+NptKZvaJHweB1tuuAeGYlqxBRltw==</t>
  </si>
  <si>
    <t>SO20220213000036</t>
  </si>
  <si>
    <t>0660532939</t>
  </si>
  <si>
    <t>22YDFDB0024</t>
  </si>
  <si>
    <t>7a74b19e-9cb7-4c11-86e3-7f5c245d904b</t>
  </si>
  <si>
    <t>24oAtbqkeM5hqIIiJMH6MzaZT/voX9UIJGlqwkis+gkARuqhdURT63bjg5DkU5f1aXQjNJbQe5GP2fNMylVseg==</t>
  </si>
  <si>
    <t>直条管\C12200\φ24.3*4*5300</t>
  </si>
  <si>
    <t>23033368</t>
  </si>
  <si>
    <t>6a4531a0-3dec-4322-9345-30d0288414fd</t>
  </si>
  <si>
    <t>BKrHHfa2UMG1fob9CzoKebuYCFw3y5dOB24tPflQuXXoRL8agrdzZdWT2KcUUszQ7Tj0BqyZJ+2IHieetlBfQQ==</t>
  </si>
  <si>
    <t>SO20220213000010</t>
  </si>
  <si>
    <t>0660532906</t>
  </si>
  <si>
    <t>22YDFR003</t>
  </si>
  <si>
    <t>联拉管坯\HSn70-1\M\φ30*2*4570</t>
  </si>
  <si>
    <t>22093858</t>
  </si>
  <si>
    <t>3692b719-7e1e-4217-a855-72b2e1591b6d</t>
  </si>
  <si>
    <t>dFTN6TOwz+78HZ9knnmCHbxrqcv1Jp9qBLgKZ1V/yj0pnN1xaQq23BtyxCzNc2bpCJHZinyyHV1BpcAMwbasmQ==</t>
  </si>
  <si>
    <t>联拉管坯\HSn70-1\M\φ30*2*3940</t>
  </si>
  <si>
    <t>22093857</t>
  </si>
  <si>
    <t>55eb6dcb-0b60-4cc7-9ade-85d8d213269a</t>
  </si>
  <si>
    <t>Nw98Y6SsU5Pc6Zn3mJOTbQZHvpiESQLCOm+n7q5hXBT+1VUcve/UscIUQBHHGEn4DMd1N9LLdseg3YqCEUTjXw==</t>
  </si>
  <si>
    <t>SO20220213000009</t>
  </si>
  <si>
    <t>0660532905</t>
  </si>
  <si>
    <t>22YDHH004</t>
  </si>
  <si>
    <t>9a11fa90-54c1-4a5d-8bb7-02187ac78c95</t>
  </si>
  <si>
    <t>Yzuk/Ex1yBQu7mK93rvTks6s35LHMQBVMvekIXjYWc2tzSpJpTWXNDSOmcyvcBtsNl/durSeEWP5LmCd7aXFIA==</t>
  </si>
  <si>
    <t>SO20220213000002</t>
  </si>
  <si>
    <t>0660532888</t>
  </si>
  <si>
    <t>21YDJY209</t>
  </si>
  <si>
    <t>aec05ad8-dd25-4d51-aa43-4658359303d3</t>
  </si>
  <si>
    <t>AEiDTblFiea8SCILPw+sBR+5o0Q0Qk7ogL75SsBYu98P/f3tRRWxRYSC2bs1uJwqlppxPv0kZ1n2ijDLamBJeQ==</t>
  </si>
  <si>
    <t>f06415e1-bc52-4953-820a-8a955bbd12ab</t>
  </si>
  <si>
    <t>WFNs3LInC+IWzu6EYhLoD8QcqJBIxQuCmAO2oQTcOJoZB/Zl29hhfhQJ8AnZziZMsFCcfiAtUKzlubk49gSE7g==</t>
  </si>
  <si>
    <t>d864f36e-30bf-47c7-9f55-f25b9f83f14b</t>
  </si>
  <si>
    <t>INFpcmVcZd1jV4Plq83E+kV2lHKltQbpGnyVzcYdnmseUQmXEIYoZ6AU9zZXbGBKbAcydYSsnYRga5vhMr/c0w==</t>
  </si>
  <si>
    <t>4222a15f-1023-4a8b-8ade-5208069ac775</t>
  </si>
  <si>
    <t>KP1Acm+NWBoLsdmvXN+aHt3VeKM6K5hDyDawB9oc7x4uG9c/PoJl8QurpT0AjsYyWkz8Nln6WUG6N0Kfgf+lsg==</t>
  </si>
  <si>
    <t>SO20220212000050</t>
  </si>
  <si>
    <t>0660532740</t>
  </si>
  <si>
    <t>21YDJY02-16蚊</t>
  </si>
  <si>
    <t>aa811cea-317d-4507-9682-e13ce09c0d0a</t>
  </si>
  <si>
    <t>fuWh0OP5ph/vWMnLRr2FTlHGMlWW5FUWv+4ZEhLe44h4ETLcZteHNrNGv0JMj6pdTs2Th8TWHmoO98qfs8ujJQ==</t>
  </si>
  <si>
    <t>fb0e1319-4d8b-4dbd-bb13-eb5edc4654f0</t>
  </si>
  <si>
    <t>SkAkq2WCOjA8yh83utxmSLn3I2wOP5unfq3eWjGhJykGJhptdCIQd331S8+R8xC8KUO3keo3cFhJRKskiXxh3A==</t>
  </si>
  <si>
    <t>SO20220212000028</t>
  </si>
  <si>
    <t>0660532688</t>
  </si>
  <si>
    <t>22YDHH001</t>
  </si>
  <si>
    <t>5428120f-1a4c-4830-b6c3-9f4b862234e9</t>
  </si>
  <si>
    <t>E2dui0zOeIFbQIuLkb5JLD6HQ+Z94cJs1t2Kj9LI4eiqfbmCT2J/W114BqZ9UTtFRI8tgvrTmZlfn+M4IsNXXQ==</t>
  </si>
  <si>
    <t>SO20220212000027</t>
  </si>
  <si>
    <t>0660532686</t>
  </si>
  <si>
    <t>22YDHSG001</t>
  </si>
  <si>
    <t>e93f2faa-8492-4a0c-878a-bd34de112937</t>
  </si>
  <si>
    <t>D138E1Plo1RwZmkAbVGYfob3h+pYy1rBIJ6cBKNyfz50Z0yJxN2AEnBpRENsAhP9eX89EhNvbo5rmvxVF0sKzA==</t>
  </si>
  <si>
    <t>SO20220212000026</t>
  </si>
  <si>
    <t>0660532685</t>
  </si>
  <si>
    <t>22YDHH002</t>
  </si>
  <si>
    <t>黄铜成品管\HSn70-1\H55\φ16*1*4660</t>
  </si>
  <si>
    <t>22093459</t>
  </si>
  <si>
    <t>98bff365-257d-41db-bb8d-05100cb20e31</t>
  </si>
  <si>
    <t>SHSNlQ0uJnxRhEzkK94VlEdnlNg3rDMAjem5SQDuKoAdyKC2Cuta0Y6Hvh6TerQeavjbCaWcWndOjZ6ASFPWQg==</t>
  </si>
  <si>
    <t>SO20220212000025</t>
  </si>
  <si>
    <t>0660532684</t>
  </si>
  <si>
    <t>22YDHH003</t>
  </si>
  <si>
    <t>直条管\TP2\φ12*1*3197</t>
  </si>
  <si>
    <t>23033321</t>
  </si>
  <si>
    <t>c10aaa89-b279-4cf2-8382-0f3f66a1ee42</t>
  </si>
  <si>
    <t>SIDkVu2D7HQSvAYgT3pFz5B5CtdBWckjxuwSO3Sv4xJ9BrvaMcfl8UpPg+eH+DWMchXr4HmxCoh6WW3Yp+oXhw==</t>
  </si>
  <si>
    <t>直条管\TP2\φ16*0.5*5004</t>
  </si>
  <si>
    <t>23033323</t>
  </si>
  <si>
    <t>b1e1e3d6-7e39-4a6c-a721-279edc12de78</t>
  </si>
  <si>
    <t>azOYu08WsQfvHCnZ8ADX0obVJvKe6YJw5vxRIlhQnnvNpzQw+fYIcWH9V14I8MOBAg8AvB98+iS63KmqfmKWJQ==</t>
  </si>
  <si>
    <t>直条管\TP2\φ16*1*1745</t>
  </si>
  <si>
    <t>23033327</t>
  </si>
  <si>
    <t>9886ced6-5d45-4ab5-bc69-4cd4392c22a6</t>
  </si>
  <si>
    <t>hwdxiUjUv7SdlfDQmhaD3Dwlj9wgP05WIAmibU8S2fFzPh3Y/ClZ45LvUWOvotjNIkm0Q88jDo7/G/xdCkFZDA==</t>
  </si>
  <si>
    <t>直条管\TP2\φ12*1*3137</t>
  </si>
  <si>
    <t>23033320</t>
  </si>
  <si>
    <t>bfbf4c69-49b1-4308-9c7b-6321a61fbb82</t>
  </si>
  <si>
    <t>GtwK2WkOGSssoumPktgOxQ2SAR1h/BFaxbtrvCkmz4NOh1Jhv11SDunnOZOcU+tSMcyG80gt9CN3aviEYQGjLg==</t>
  </si>
  <si>
    <t>直条管\TP2\φ16*0.5*4204</t>
  </si>
  <si>
    <t>23033322</t>
  </si>
  <si>
    <t>6b8e232f-a2fd-48d6-b6e1-6f2e0207504f</t>
  </si>
  <si>
    <t>46sk8fa8UeTJbnPbSzcWOrApjxKrG4F4BYjU8WXeFiaLt5jXLU8fBO0lS06FZpCA5DjHy/WtTczuaWLNgyFu7w==</t>
  </si>
  <si>
    <t>直条管\TP2\φ16*1*1715</t>
  </si>
  <si>
    <t>23033326</t>
  </si>
  <si>
    <t>dbbfd913-962d-4f05-87c5-aeb3cec81e3d</t>
  </si>
  <si>
    <t>mNH/L4H2xAIXiHLYOhoXS/9rYCxzqtkSB33oYvg4wlqB4+6lOguZGqdYvzSjBUc6CxmlAOhmXJcb74y7mfcexA==</t>
  </si>
  <si>
    <t>直条管\TP2\φ16*0.5*4245</t>
  </si>
  <si>
    <t>23033324</t>
  </si>
  <si>
    <t>c37460c2-15c8-4234-8889-e9c08ad65c0c</t>
  </si>
  <si>
    <t>iLZr+fbh2mxKE4rgrsFHmOrZAwfqeQx0z5QIknSteKu8Jx8Vlw1AEiRYkl2CyFIb+zyl8UY5oWifpwkZzlp1YQ==</t>
  </si>
  <si>
    <t>直条管\TP2\φ16*0.5*5055</t>
  </si>
  <si>
    <t>23033325</t>
  </si>
  <si>
    <t>94ff75c5-ac8c-4eea-a7e5-649c0d91a117</t>
  </si>
  <si>
    <t>KiJ9deE0NiI5At4UKA0a2m8Q2PqnSg6yZrcjZSxoF9gR/jpJzCqJIlOxcyEbccdkFpovK35jQ8EvO8n7ih4/Mw==</t>
  </si>
  <si>
    <t>SO20220212000024</t>
  </si>
  <si>
    <t>0660532682</t>
  </si>
  <si>
    <t>22YDFR002</t>
  </si>
  <si>
    <t>78b100d5-f175-402b-9bdf-85a00767c948</t>
  </si>
  <si>
    <t>RCDu7fUrmn9cyiGQODEEdnHRQaJ12cGGaUKpf+jGKVEUeivcsuP9Rkbc69nK7rYiC8go6QWc9Qtd+/afQlNChQ==</t>
  </si>
  <si>
    <t>直条管坯\TP2\φ25*1.5*2700</t>
  </si>
  <si>
    <t>23033330</t>
  </si>
  <si>
    <t>f6b70856-7d8f-4228-8519-961032d7e55a</t>
  </si>
  <si>
    <t>9R3Pb1M+hqJ0ohdMQ0MBXZnvtdhUfwDlUaw57m9jXZxpE+Kv93Nv82I1h9hDylDWIgNUFlSmVCnIS5Eh3mPMww==</t>
  </si>
  <si>
    <t>直条管坯\TP2\φ25*1.5*3850</t>
  </si>
  <si>
    <t>23033331</t>
  </si>
  <si>
    <t>5cf0ec6b-17ac-4ebd-932f-b7b22e6bdd59</t>
  </si>
  <si>
    <t>L8Dtav83s3RaFqszb2MEslrU0PvsEAWfFrfzKtrRV567IBlmdIlPLwL1LDaXDsOu8HqIHeJayiFqC0EZ1XsrGA==</t>
  </si>
  <si>
    <t>SO20220209000104</t>
  </si>
  <si>
    <t>0660532123</t>
  </si>
  <si>
    <t>22YDLD001</t>
  </si>
  <si>
    <t>1ace7163-75c6-4f6b-a47d-173888261279</t>
  </si>
  <si>
    <t>qmvuvg9PjhTT82VoGYK89+u1A6iiockHA1XmtfK267d9OVOcjjq6X3qhPQEZDpwLeGE1Dysvkvl4SBfTwKFonA==</t>
  </si>
  <si>
    <t>SO20220209000031</t>
  </si>
  <si>
    <t>0660532016</t>
  </si>
  <si>
    <t>22YDJY02-14盘</t>
  </si>
  <si>
    <t>6aa10e1a-2592-43ec-ba44-7498c7f58b3d</t>
  </si>
  <si>
    <t>1GXbM9qH9nRRmwDKtAEcsSmwlqZztHVHglxUq4r0RYCVWsOea2HeIrEn5/rz3uMEGiX3HhWmEdIVEcLzdFJNVA==</t>
  </si>
  <si>
    <t>f9426008-90aa-4910-8abb-7efe94efd59a</t>
  </si>
  <si>
    <t>t6cmAeVeLtMoBmhT/afa2zORO+YX2Mb1d0wls1x9BUY3cWPIRUbwecM/TTAS3WXN5OPgUwXM3Z06VcYcBcgEsQ==</t>
  </si>
  <si>
    <t>69e121fc-b773-426e-932d-a2c91b5e88f1</t>
  </si>
  <si>
    <t>9+dgD7s9EDjui8kRRVLcJjC2+2qfYSVRYs71YRBMO0JJM3hEXXm040RYTb6ifW0gqQttlQocHo+Q9Oq0tOLQmA==</t>
  </si>
  <si>
    <t>99cf2b34-4691-4f6a-9a19-61b819c77449</t>
  </si>
  <si>
    <t>cSDtiBA8u2/i6g4jziwPePj5Zec5EwMX2U5kK+DG8Wj/4BOOLfPX1pjVNaJ+GJleb0LMpshcNdLofqS7Zr9WvQ==</t>
  </si>
  <si>
    <t>SO20220207000004</t>
  </si>
  <si>
    <t>0660531893</t>
  </si>
  <si>
    <t>22YDWY002</t>
  </si>
  <si>
    <t>江苏唯益换热器有限公司</t>
  </si>
  <si>
    <t>直条管\TP2\φ45*1.5*4400</t>
  </si>
  <si>
    <t>23013099</t>
  </si>
  <si>
    <t>b93d27b9-1f9b-47dd-83aa-eaeebec0da16</t>
  </si>
  <si>
    <t>zMxmKncBN+SUBrSsjfUshB+Z5+l2DnBajvYJmbYosKDXvoJ1O9WHoOZFhGwNEl8Bqop77wARQjH3+KCZ5exOLg==</t>
  </si>
  <si>
    <t>直条管\TP2\φ54*1.5*3800</t>
  </si>
  <si>
    <t>23013100</t>
  </si>
  <si>
    <t>5fe22e80-5c39-4e8d-9108-ebb9525b7f6a</t>
  </si>
  <si>
    <t>VGugyybISj3bT6BoMwA6fjJOE+A8um8PQY3GyejdR4oOUnghNQ5nscGkmmrm3iTlXuhky8AVH9ZMtbLS290MFg==</t>
  </si>
  <si>
    <t>SO20220129000049</t>
  </si>
  <si>
    <t>0660531747</t>
  </si>
  <si>
    <t>22YDFR001</t>
  </si>
  <si>
    <t>联拉管坯\BFe30-1-1\Y\φ25*2.5*3430</t>
  </si>
  <si>
    <t>22093783</t>
  </si>
  <si>
    <t>2dfb40bd-8b3d-404e-94e1-1287ce7353ba</t>
  </si>
  <si>
    <t>y+ldPF99xm4vr2qoq8ZCRDL4b2oXDNMLSS58VRn052RuHGVMpf6g3S4I/EWtxh0JKDvD+i7QKUMY21ovc3ARrg==</t>
  </si>
  <si>
    <t>SO20220129000048</t>
  </si>
  <si>
    <t>0660531746</t>
  </si>
  <si>
    <t>22YDSH004</t>
  </si>
  <si>
    <t>213593ea-455f-418f-abb8-36f8fc4acc71</t>
  </si>
  <si>
    <t>7p8zOZgkhdE5E8Kuvseg+SfdlALoJN4JO65MGwMYDT6YUqCvl1Vz3E8BGdqGYkw9mtx8M6gcAY9HNGuB/MCihA==</t>
  </si>
  <si>
    <t>ec47f696-79a2-483c-b53b-59b896aeb74c</t>
  </si>
  <si>
    <t>y/Eo0CGoSRQQJBTpZ+9CWBiMvJowVdzKZpBf+jgeT3gF0Ct4uaw9SluBn5c0FdtLeLXal+tXnvroA3RI0ZeGjQ==</t>
  </si>
  <si>
    <t>直条管\TP2\φ7.9*0.55*4000</t>
  </si>
  <si>
    <t>23028496</t>
  </si>
  <si>
    <t>94b2f0a9-6c7f-4202-b424-e5c58fc6fb6e</t>
  </si>
  <si>
    <t>gygbfH0mHF4TOuH0Z66jOXjtmBH2ydvjkPtCLK9758i6ZdMfBuG+kMsc/Z8EdoKY+fOtHRtUqsm2a5uKs2Tu/g==</t>
  </si>
  <si>
    <t>直条管\TP2\φ8.9*0.55*4000</t>
  </si>
  <si>
    <t>23021763</t>
  </si>
  <si>
    <t>9a598709-8eb6-4874-841d-fe6c47bfdd83</t>
  </si>
  <si>
    <t>uzlb+JHGv2N94mzTcmaJaDl0srqqUbaZyjDMggLh/Ed6+LqBN5QvyBK9QfsRv6fr5e6H56C3tQg4qFzU6ZoUeg==</t>
  </si>
  <si>
    <t>SO20220127000200</t>
  </si>
  <si>
    <t>0660531447</t>
  </si>
  <si>
    <t>22YDWY001</t>
  </si>
  <si>
    <t>直条管\TP2\φ38*0.8*7400</t>
  </si>
  <si>
    <t>23016052</t>
  </si>
  <si>
    <t>dfba94f1-f35c-4169-af18-75e358c0369b</t>
  </si>
  <si>
    <t>zzpDq/pr4Wa2acimI8tSC7M2YL8ulnNQOi/TmjCZE4Ld2ygdLliXsoUL79+VBmDOJDUhybJDXTvm2yLLwAWBtw==</t>
  </si>
  <si>
    <t>SO20220127000175</t>
  </si>
  <si>
    <t>0660531409</t>
  </si>
  <si>
    <t>22YDSH003</t>
  </si>
  <si>
    <t>29f0f038-8347-4ed9-b792-58190ff02b65</t>
  </si>
  <si>
    <t>JvXYPVcARy3bqiiV3NYRT9jNUG2FPGRAwg0acNhdA538b/isPyFpZBK8clOtTlPHSHVTmwrkw0KH7z/grk/7og==</t>
  </si>
  <si>
    <t>SO20220127000174</t>
  </si>
  <si>
    <t>0660531408</t>
  </si>
  <si>
    <t>22YDYP001</t>
  </si>
  <si>
    <t>白铜成品管\BFe10-1-1\M\φ10*1.2*1910</t>
  </si>
  <si>
    <t>22092977</t>
  </si>
  <si>
    <t>242487f4-2b71-4f60-a49d-ed40eed73273</t>
  </si>
  <si>
    <t>d0mN0+tlgaWWv3wehzFMaGIFhNDxIpMTNARbw4qeOHO4Q7FZL6WX1eDy3sXCQCu3DVRgSEGGeBtrjEb/F/dXGw==</t>
  </si>
  <si>
    <t>SO20220127000141</t>
  </si>
  <si>
    <t>0660531321</t>
  </si>
  <si>
    <t>21YDJY02-14蚊</t>
  </si>
  <si>
    <t>5ba33665-2aaf-48ab-aee7-a47d9b96f105</t>
  </si>
  <si>
    <t>LJSmxJD6ys6QcyOkyKUtMYcbVYQaTfz/Wrh2VsoPxQXoCXG8PA0W6GBYFnwnkUgrxU94qJoofkiNZTnobksnNg==</t>
  </si>
  <si>
    <t>SO20220127000140</t>
  </si>
  <si>
    <t>0660531320</t>
  </si>
  <si>
    <t>21YDJY02-12蚊</t>
  </si>
  <si>
    <t>63301d42-886d-41c0-8428-684cec802810</t>
  </si>
  <si>
    <t>asFmU8GqBJH7VMbQx2IskvwCdsKynTqagfBAFXVn20n2hHNDt6c5biycnSMK5OQh7F7xbnGV8v99QQb++zsV2g==</t>
  </si>
  <si>
    <t>SO20220127000139</t>
  </si>
  <si>
    <t>0660531319</t>
  </si>
  <si>
    <t>21YDJY02-10蚊</t>
  </si>
  <si>
    <t>dc6f3a8b-75f0-443d-8650-d3f2c72bc618</t>
  </si>
  <si>
    <t>podOuJt09Eb4pAT0TqidqsHCl0nCRgdqvzB/T02XVD/a9ZD7e4QZvGpiUH5WwA5w97QyLX1sWq68mzvaHcnNAg==</t>
  </si>
  <si>
    <t>SO20220127000133</t>
  </si>
  <si>
    <t>0660531306</t>
  </si>
  <si>
    <t>22YDSH002</t>
  </si>
  <si>
    <t>ee03a185-4a58-40d5-b5f5-e587126f6c9f</t>
  </si>
  <si>
    <t>sL/gJ+Lz96B7OPgz5ArYsfW8obUjhGglv0kG2atnmHEn2nJt02o5jiNv22qwRZh71QppURMRCJsrRy+IAT4jsQ==</t>
  </si>
  <si>
    <t>3f9f202f-4b27-413c-8453-4a4e1e464b39</t>
  </si>
  <si>
    <t>Q4zM6zn5rFlTQYKGJr16Ox9hbZzydSxN9p2JaCdqZRX43IB+EPDnvk0VIG7EwZAbTcGIJX7doPQRHwVakDPsFw==</t>
  </si>
  <si>
    <t>SO20220127000131</t>
  </si>
  <si>
    <t>0660531304</t>
  </si>
  <si>
    <t>22YDSH001</t>
  </si>
  <si>
    <t>952df051-5789-44f2-a805-587222a69d08</t>
  </si>
  <si>
    <t>eqbeJZyypIAl7Z6FDdlU7t6VPdu2iPjGlrcd2DZaHpmVFBwiuioIJejTlG4IpUhAm1JK0pP84T6baMDZgbwiAA==</t>
  </si>
  <si>
    <t>c0db5327-5bef-465f-9710-a8fe867a11f9</t>
  </si>
  <si>
    <t>yYtK7cW7JQtM754o08+gTt3jYVvkJuCptXIYfgdrt43lw6/yzE8cTIqW6GXdGj9buMmNfXwRhpYjc53nJ6+9sw==</t>
  </si>
  <si>
    <t>5f20e2ba-0147-4572-9e18-d0b9f8ff9037</t>
  </si>
  <si>
    <t>gKVKN2Gyx3bwtR/I2znNgAeIRn6PdiYuPUA444sdzgbzjKOv+hCh8U0YXL8sgntbwgWosWPlbs/UQpLWYQg7Fg==</t>
  </si>
  <si>
    <t>c3975b5e-3401-4b31-ad8c-d69d43dd66dd</t>
  </si>
  <si>
    <t>qP5p6P4ZXCBkPxrAozUvimN3ed5wbOktdaYs6mK/jkyAPS2e6YlBh0Ym/xIgiFUImfhx7OwQMXWNDxCqXW9ErA==</t>
  </si>
  <si>
    <t>a15821f0-126f-4c37-a7d6-2dbac543a569</t>
  </si>
  <si>
    <t>57be1/bLA0S1ksva+VCQtaMGDqRrMU67zEWuP4cmKwMrlWHATQLXLUYzvFuthN1qcM8qFOehDZF63QdSZzVi7g==</t>
  </si>
  <si>
    <t>SO20220127000095</t>
  </si>
  <si>
    <t>0660531220</t>
  </si>
  <si>
    <t>22YDCP002</t>
  </si>
  <si>
    <t>c4dd3aea-c3e5-478e-85bb-a77c847728ec</t>
  </si>
  <si>
    <t>/WraKLxDGVbWzvT1pXpQo5Q7/BRyf9rXPu1QZ+DBZCJf8zKuKPBc9EqkkmeSH5IToInvBDZ3KOBeiBRNMxxxAQ==</t>
  </si>
  <si>
    <t>SO20220126000073</t>
  </si>
  <si>
    <t>0660531014</t>
  </si>
  <si>
    <t>21YDCP0097不用生产</t>
  </si>
  <si>
    <t>联拉管坯\BFe10-1-1\Y\φ28*1.5*6000</t>
  </si>
  <si>
    <t>22093532</t>
  </si>
  <si>
    <t>500527c3-1e23-40f5-837c-0a6a211a99d8</t>
  </si>
  <si>
    <t>RWfm9QznOjlPi1rIIhDjNb5muopuIj7oCGtcxa8DS3KqrXMKPsswyCs+VwOgQwkwsDYsdANU+JXUIjNsCXfBcw==</t>
  </si>
  <si>
    <t>SO20220126000063</t>
  </si>
  <si>
    <t>0660531004</t>
  </si>
  <si>
    <t>21YDCP0096不用生产</t>
  </si>
  <si>
    <t>直条管坯\TP2\φ25*1.2*5000</t>
  </si>
  <si>
    <t>23031132</t>
  </si>
  <si>
    <t>1b012e05-27ed-4d76-8a71-1eec06349b45</t>
  </si>
  <si>
    <t>pv1VFLPJXWDxm7PGLp18l7C+1TeOW7AEyQOCGaNQ6yPvyRATI5QZyRmC/4AQtmORL3XFhyCYmLe0delKS0HAng==</t>
  </si>
  <si>
    <t>SO20220126000023</t>
  </si>
  <si>
    <t>0660522958</t>
  </si>
  <si>
    <t>21YDHH0113</t>
  </si>
  <si>
    <t>8de86e86-46dc-421d-8f5d-41179dc93288</t>
  </si>
  <si>
    <t>s1XI3b3CvcffSaewn6Q+MD3nPF7GyiPj8pUgmPOEenkuMBkSp5JyaTmEYTGuNO3ybYVVvDLSehmrdDanxBWx1Q==</t>
  </si>
  <si>
    <t>SO20220125000041</t>
  </si>
  <si>
    <t>0660530775</t>
  </si>
  <si>
    <t>22YDCP001</t>
  </si>
  <si>
    <t>联拉管坯\HSn70-1\M\φ25*3*3600</t>
  </si>
  <si>
    <t>22093721</t>
  </si>
  <si>
    <t>b6eada84-4d0c-4e0b-9a3b-bb213b46f74e</t>
  </si>
  <si>
    <t>nhA4kocwZmGWuv+5HibYQWgXmQdzHNwFw4AxeF+1ZjPr4nsFFo1km5uMGwYAUjQ1buXjl4Eds6skex6/B/dSEw==</t>
  </si>
  <si>
    <t>SO20220125000040</t>
  </si>
  <si>
    <t>0660530774</t>
  </si>
  <si>
    <t>21YDYP0012</t>
  </si>
  <si>
    <t>直条管\TP2\φ6*1*6000</t>
  </si>
  <si>
    <t>23015921</t>
  </si>
  <si>
    <t>HEDG20220725000234</t>
  </si>
  <si>
    <t>f6dab0ca-c847-4bbb-b8d3-cb861f8e9b2b</t>
  </si>
  <si>
    <t>88IA4wS4kV5cOu8snFI/c/LP7VY95cYnfEDWK/j7yGIR7xO32rddvF2wcPvK8iGHkpHsxiwscNd7dedWuxQYYg==</t>
  </si>
  <si>
    <t>SO20220123000032</t>
  </si>
  <si>
    <t>0660530436</t>
  </si>
  <si>
    <t>22YDCP0220B30</t>
  </si>
  <si>
    <t>ee3c69c5-504b-450e-979a-5671ae69ccfe</t>
  </si>
  <si>
    <t>ORznJCMvV0LgoISH9TDSX8z/lKEsc7hfNB5hE6Ch0A5x0X/h57QEZuGZC+YgfAzZdcM6DSOC0mfeWncNA5sDUQ==</t>
  </si>
  <si>
    <t>SO20220123000031</t>
  </si>
  <si>
    <t>0660530435</t>
  </si>
  <si>
    <t>22YDCP0215B10</t>
  </si>
  <si>
    <t>28f8b672-b7ee-43fd-89f2-72467beb3acf</t>
  </si>
  <si>
    <t>VbWm58qJt3i/mTnoR+cv4+v4KulkrBw7c7ekDaYkEn6xJbayc1dM8Ya13RhWyQTq1f+HVLokvo3qIHL8hw9ZFw==</t>
  </si>
  <si>
    <t>SO20220123000030</t>
  </si>
  <si>
    <t>0660530433</t>
  </si>
  <si>
    <t>22YDFR0215B10</t>
  </si>
  <si>
    <t>348f95a2-8286-4737-ab95-f0e63c18e9f5</t>
  </si>
  <si>
    <t>aXCBmGerj/EJnZYDGHKjqewQIz0F3TqDf6DYTo72W7Q+ZuPZL6d/LIsEyK1OIxvZhsyq2jdpV/Ln+aQEGQEt7g==</t>
  </si>
  <si>
    <t>SO20220123000029</t>
  </si>
  <si>
    <t>0660530432</t>
  </si>
  <si>
    <t>22YDFR022277-2</t>
  </si>
  <si>
    <t>6c0d07c4-1bc8-4a3c-902d-55dda897d616</t>
  </si>
  <si>
    <t>jjqXK73zzO6EKT/nxcbcIygxvUU40zwFc4F2zByaRSq9gC8HwdKeIpn2mAPic15EPuwxP3kdJxGLdsGefsE4dA==</t>
  </si>
  <si>
    <t>SO20220123000028</t>
  </si>
  <si>
    <t>0660530431</t>
  </si>
  <si>
    <t>22YDFR021677-2</t>
  </si>
  <si>
    <t>c118b69a-7a62-413a-95d2-6a3c4bec1f18</t>
  </si>
  <si>
    <t>dCyMpMZRkv971EGoOGON8wp0fE6cHk5W7w5TcAYazXwtTMdheFlljUOom4AXRsKFiA9aUOsKuhz7XunTMw2obw==</t>
  </si>
  <si>
    <t>SO20220123000027</t>
  </si>
  <si>
    <t>0660530429</t>
  </si>
  <si>
    <t>22YDFR011077-2</t>
  </si>
  <si>
    <t>85a18808-da63-45a2-a516-763da7f52504</t>
  </si>
  <si>
    <t>fB2ugfjwy33tAYFuWrYhv7HW5dEtuf2HsI8uRCdCutvrFD8xmbGPrOrHFHN/U47txbm/sfSvnj+m4YBwzCK1zw==</t>
  </si>
  <si>
    <t>3fcc7deb-4902-4c4d-8c95-d1fd05a0f667</t>
  </si>
  <si>
    <t>b45tTUmauXbppzNBVG4jVnkrhwW/ErB13oF86JcKk2Xf32ne6iWCYmuhPA6j9BFglAs2LEjA3Ff2h5g5C4UrjA==</t>
  </si>
  <si>
    <t>SO20220123000026</t>
  </si>
  <si>
    <t>0660530428</t>
  </si>
  <si>
    <t>22YDCP021377-2</t>
  </si>
  <si>
    <t>b359dcb9-74c1-4433-abb9-11ba4de17eba</t>
  </si>
  <si>
    <t>mwASr17Rrwadbu6w9B1uJUKTJ2AahKma5ONxjbHVCrRzhB0r/caCea2V98lfqhddY2FK96rWy0iXA0CDkWlJrA==</t>
  </si>
  <si>
    <t>SO20220123000025</t>
  </si>
  <si>
    <t>0660530427</t>
  </si>
  <si>
    <t>22YDCP0228</t>
  </si>
  <si>
    <t>22ad15c3-1163-48fb-891c-2cc61875ada7</t>
  </si>
  <si>
    <t>hInldDyjJMubxCZMlel6IQqZhpAgBwDKuHSz/SpS6pUsWBg5zYDTEDwTYJ/99PNbBxdI9EzPcldwkZFM9AHjow==</t>
  </si>
  <si>
    <t>SO20220123000024</t>
  </si>
  <si>
    <t>0660530425</t>
  </si>
  <si>
    <t>22YDCP0223</t>
  </si>
  <si>
    <t>70f4e748-5b7a-439e-8061-73ee75eb2fbd</t>
  </si>
  <si>
    <t>fUZkhvQ5uIbMCJHPw8qSRaP4QDiopBsgxHSF2mlaEgOWmUWdlfbihyie0l91TRsQldXr37M9TIIeAOdJZBd5rQ==</t>
  </si>
  <si>
    <t>SO20220123000023</t>
  </si>
  <si>
    <t>0660530424</t>
  </si>
  <si>
    <t>22YDCP0218</t>
  </si>
  <si>
    <t>cb0894fd-99aa-4fc8-acb9-a2185bb8272d</t>
  </si>
  <si>
    <t>WK33jS+Cz2hr4pf5YZ8KvE82KFGDeGBycLV9F3nO3iSWZ0behxaUooVNu+pRZzmzW0zTQtFTDC3ZuBAUUYTbww==</t>
  </si>
  <si>
    <t>SO20220123000022</t>
  </si>
  <si>
    <t>0660530423</t>
  </si>
  <si>
    <t>22YDCP0214</t>
  </si>
  <si>
    <t>73a312a9-41cf-486d-8239-e2e69cee588a</t>
  </si>
  <si>
    <t>fqz0J5pxyVgyuF0KmW1etTuW9EIok3kHc8+V6qyKAlw1n02leG8rNzyS1EJfm/1OseiQcSU3AAp/cPfnvqoYeA==</t>
  </si>
  <si>
    <t>SO20220123000021</t>
  </si>
  <si>
    <t>0660530422</t>
  </si>
  <si>
    <t>22YDCP0210</t>
  </si>
  <si>
    <t>60a4a2eb-b524-4e79-a0f9-8369a7afb8f2</t>
  </si>
  <si>
    <t>/uLGA21GAORxVO8wb/06pFuRM3vTk3OIVoMgIDlfMbuafGNksrE5a76OgRjm0gPHJDvm9R21blHQEPRV/amSlg==</t>
  </si>
  <si>
    <t>SO20220123000019</t>
  </si>
  <si>
    <t>0660530420</t>
  </si>
  <si>
    <t>21YDFR00146</t>
  </si>
  <si>
    <t>联拉管坯\HAL77-2\M\φ30*2*5400</t>
  </si>
  <si>
    <t>22093699</t>
  </si>
  <si>
    <t>42b3f50d-4210-465d-9c5f-074156fb527e</t>
  </si>
  <si>
    <t>1a1+/33apzxc5xS8BqfnMt0y8T6OfZsjUYX4Y8DfTXf3jMvsraIeQSqSAuWD6lPMnuEcy4LtmpuJH2s6Ehww1A==</t>
  </si>
  <si>
    <t>SO20220122000075</t>
  </si>
  <si>
    <t>0660530233</t>
  </si>
  <si>
    <t>21YDYP0011不用生产</t>
  </si>
  <si>
    <t>10373cca-bab9-4b13-88ee-250a8e996eef</t>
  </si>
  <si>
    <t>aSePSP72w16uWFqHBEmwMZ4ptvfhUbBTW75CH+Wsr7BERAhod03bhw9nkv4pPjV35fKoRFci63WhQzG/0qH8jQ==</t>
  </si>
  <si>
    <t>蚊香管\C1220\φ9.52*0.81*15M</t>
  </si>
  <si>
    <t>23020219</t>
  </si>
  <si>
    <t>19b59ce6-3654-4c93-8fc4-a3b4c82fbcd5</t>
  </si>
  <si>
    <t>kbm2rIuWyEQrTc4Tf71FjSLJAyTVl0lzhxadraQae/QqHVhoSmNjs7a3NIlkZf+QE6MT/gB6KrtwgGrpM5ZGjQ==</t>
  </si>
  <si>
    <t>直条管坯\TP2\φ25*1.2*6000</t>
  </si>
  <si>
    <t>23027603</t>
  </si>
  <si>
    <t>2ac334b6-3996-49ef-8467-faead1a9e0c4</t>
  </si>
  <si>
    <t>InMZCfUXfkvvibC22+Dccf2I5YWfwwCe7Hxa8/jQP0PM0LbCyPbmhwHXMyim8iPs46yUhEzEhYYbmhbBWmP7Dw==</t>
  </si>
  <si>
    <t>蚊香管\C12200\φ22.22*0.81*15.24M</t>
  </si>
  <si>
    <t>23009502</t>
  </si>
  <si>
    <t>8694ae68-8d51-4d3f-a94b-021929dc6f49</t>
  </si>
  <si>
    <t>a0HSeM2dNGm/VNSE3ru1m7mXYjPU6mfSZMfJ+uHtJDxCh6FDGVuv3WyrRZEN+FhnTt6iCuWLQf+cdSLUY/eYOA==</t>
  </si>
  <si>
    <t>SO20220122000074</t>
  </si>
  <si>
    <t>0660530232</t>
  </si>
  <si>
    <t>21YDYP0010不用生产</t>
  </si>
  <si>
    <t>白铜成品管\B0.6\M\φ24.3*4*2850</t>
  </si>
  <si>
    <t>22086416</t>
  </si>
  <si>
    <t>26bab6c7-669c-43cc-95bf-666af3abc7a8</t>
  </si>
  <si>
    <t>hlDWhXMulH0061+DgSMDO/wda/Vh7X26EOh2pu1S83lI7ahg2UN21xt73r2o1UFzVioA5qF0T75lEgZlmoYGvw==</t>
  </si>
  <si>
    <t>白铜成品管\BFe10-1-1\M\φ16*1*1285</t>
  </si>
  <si>
    <t>22091471</t>
  </si>
  <si>
    <t>22765277-6536-426f-ac56-6cb24c480674</t>
  </si>
  <si>
    <t>UEfqik3wE4KHEqt1eYTeOXXYZ0r3LEM1xoUS/zAc70hkkIYOuOURwT3NtmZM3nAiU28km3XQlJasbaIHRrC6yQ==</t>
  </si>
  <si>
    <t>白铜成品管\C70600\O61\φ12*1*6000</t>
  </si>
  <si>
    <t>22071058</t>
  </si>
  <si>
    <t>301a3403-dca2-410b-bfc7-7284c129df86</t>
  </si>
  <si>
    <t>ooGHSkINecNSzxA3zefe/nX44uZTzXgdDaC9XIW8z++8MwIz0fcl0H/uDzeuc5oEeBbPxL+0406mqwgezub0tw==</t>
  </si>
  <si>
    <t>白铜成品管\BFe10-1-1\H80\φ14*1*4000</t>
  </si>
  <si>
    <t>22091207</t>
  </si>
  <si>
    <t>b87124b0-28c1-46ee-bac8-fbfab3129faa</t>
  </si>
  <si>
    <t>Vmkv87ymJIFqE/wG/gL8M3jaynKLH9XYl6szSX20zEwQvICWKMPTdP346xKyUBcr6Ye9+wKHdIrekRu7h0IAlA==</t>
  </si>
  <si>
    <t>SO20220122000051</t>
  </si>
  <si>
    <t>0660530173</t>
  </si>
  <si>
    <t>21YDHH0126</t>
  </si>
  <si>
    <t>黄铜成品管\C68700\M\φ12.7*1.4*3400</t>
  </si>
  <si>
    <t>22093698</t>
  </si>
  <si>
    <t>bafccaef-3fca-45e8-a0ba-3033170f1701</t>
  </si>
  <si>
    <t>zIF7UKiARiGKDQwg9Ohi9T5NI193glYmmnwrj+ayVT8sAhjQsPTDQRytwkV4P0IW15OmFE8AzPoitB+Rwc9l8g==</t>
  </si>
  <si>
    <t>SO20220122000050</t>
  </si>
  <si>
    <t>0660530172</t>
  </si>
  <si>
    <t>21YDJSHH0034</t>
  </si>
  <si>
    <t>e5c8d27b-54dc-4a1a-8a25-394b66815dc1</t>
  </si>
  <si>
    <t>OgE469JsqEdjjU5oEXSARVz3rlyIg4Tt0+LWJBGQjylnMx/b/bdC8zwxJkXRDMy+ni/XR6O2/lilUJrXGDR2Jg==</t>
  </si>
  <si>
    <t>黄铜成品管\HSn70-1\M\φ10*0.75*1600</t>
  </si>
  <si>
    <t>22093668</t>
  </si>
  <si>
    <t>ee89abcb-5b39-4e2d-b79a-7377bd8984b0</t>
  </si>
  <si>
    <t>zAbcHRqkBCNSukWxKdDxY0glyjlNi3I0CMg624Dkr3F0cCMCO04RAWImO3Up60HBzZ8sy7EwXJxtCGiskLGPcQ==</t>
  </si>
  <si>
    <t>2ef37e12-d5f0-4788-99a4-34a3f18af6ef</t>
  </si>
  <si>
    <t>FyQek3GgV2hibwlO9/FPPQEoYhl9Tdw7ZooIk/7S4AkN+bo9bX5vMlG3QGKzO5Ib2KFDVK8sjbdTam5mRCFypA==</t>
  </si>
  <si>
    <t>SO20220122000049</t>
  </si>
  <si>
    <t>0660530171</t>
  </si>
  <si>
    <t>22YDKLD0119直</t>
  </si>
  <si>
    <t>bccd6572-96e4-4d17-9e22-3beb74262afd</t>
  </si>
  <si>
    <t>3Y8OPpnyhA/xwJhejkA66WIhy5kNor/3YbFE4eow+JACAQyaaT69+1HsOlby7xhcM7Y3V4qT6mRhs+EpzTzKng==</t>
  </si>
  <si>
    <t>0e05e344-c511-4ef3-a4a9-4c701367fbc1</t>
  </si>
  <si>
    <t>q99TwCiLSuecmLWsjYkK8JUJrvNqZksEOOn5BjCzkNHydTTTzXB/AhlR1D2yLfjI+XhPJuhgvSUrm1esYSQHxQ==</t>
  </si>
  <si>
    <t>943f7bc7-3150-411b-b10e-5929a3542539</t>
  </si>
  <si>
    <t>U7kzOK/E0mfqCSXEGY+QPZn7H7bvb5lJn4AVOIseWhZfxgaDi77BHwoMOsb3Upq9CgG+xcPNWH3kBq2g7EEe2A==</t>
  </si>
  <si>
    <t>fb29c133-585c-405b-9aef-59b2fffe0309</t>
  </si>
  <si>
    <t>AXHcthTg3wSYbVfvtTHA4L4L+97vNbvv5lxcgDBu4dPJDifKGbs3h9RO/BCisxqAjMLxEjuWU5cyVMR4QYyS5A==</t>
  </si>
  <si>
    <t>3014cfc7-ad77-4f84-903c-64cc720e0507</t>
  </si>
  <si>
    <t>1g+dsxjRFfHgITJDs+e+D8XJOEqmA9O5agBUVsMzq0gphpb/wVdu7kbiOkMTtPIvdaPc86ubIr/VUslcRbkS+A==</t>
  </si>
  <si>
    <t>b82a97aa-869b-4b43-a7dc-877e9569f952</t>
  </si>
  <si>
    <t>Qhfi4VRPoh9mLbzsSEx7XfPQ7HCBnpUZvpNI0Gq+1SJFyzaNNlyjeDkTglA0Nn+sDrDClc9g0YJstrbYbcNXKQ==</t>
  </si>
  <si>
    <t>cbd8101d-f702-4a22-89c1-f3393668c41e</t>
  </si>
  <si>
    <t>wgq3XaF+nxKUEA35CPZGyqASbk/02Zsuu+19WE0K0ZQb6I1wqrgU/Ie7k08bh5kYtZmOwYfNUYviBd875X8V3w==</t>
  </si>
  <si>
    <t>159d3ee8-68f7-406e-82bf-0791f6bd86f3</t>
  </si>
  <si>
    <t>cGfAOOoSV+rpJmFljYhEbosKYExw2ZlfNZ7gqY2CAcnpDy+piDPya/5aRxJsSlodMSnu12MBTHnJnFoRHrdIRQ==</t>
  </si>
  <si>
    <t>SO20220122000048</t>
  </si>
  <si>
    <t>0660530170</t>
  </si>
  <si>
    <t>22YDKLD0119盘</t>
  </si>
  <si>
    <t>cc90da9a-8db9-4751-b4fc-310777f5aa3d</t>
  </si>
  <si>
    <t>tJ9YUJJg/ClsOt13QwtIz0xXv0+vsmrj5XSKT+c/oIPjWDIHRl2FvKU+I7uVq6qM+1nnrEKpignkwBGLHbqG9w==</t>
  </si>
  <si>
    <t>1ebc2ca2-7088-4af3-a681-5157e7f4a94d</t>
  </si>
  <si>
    <t>u3QH2r9iz5IGZhFnbivku8XOmt9jc35OpS7r5xKtnlpMf+z13i08ToKIPmfI6F3q+gHuY48agqcdzktcaF8tnw==</t>
  </si>
  <si>
    <t>49adc126-765a-472c-817b-8c27ec8616bf</t>
  </si>
  <si>
    <t>1DOJmoCWJadae9qiFI2RIbGZcumLdgZ+KoZmR0NsiCVdeMS6dZmWUrrxMM4EnKLKRDtST4xpniptwYr/JDUs1w==</t>
  </si>
  <si>
    <t>cea41329-7073-4dfe-8935-d4a7a6f1475c</t>
  </si>
  <si>
    <t>xVmAbLkyWDrs4jDm2pA4T8Xcxzcxf6fHMuCrKSSxji7L4OveenO2cxhQBQSCXQ1mTPOndQTBIUeRZQSxgK3QBw==</t>
  </si>
  <si>
    <t>8790f83d-7145-473b-afa2-58466105caaa</t>
  </si>
  <si>
    <t>j/DliH9rDEo8o0znoGUJ4LnDKsiPRM2go1orsfQHL/jLNZthcOE/BlbZd7ACbzLVGZExHCX63rmSF0h4px8Kxw==</t>
  </si>
  <si>
    <t>SO20220122000039</t>
  </si>
  <si>
    <t>0660530161</t>
  </si>
  <si>
    <t>64ee8a60-319c-4162-8ffa-5f410fbd9eb5</t>
  </si>
  <si>
    <t>xMWwEkN7GarzMFc2eoobLXnydII2Sujwh+jtc6fFBAWK2vCEjtmJ2rzQf2XL1EvfuZa9r2193x1r4DMzle3rug==</t>
  </si>
  <si>
    <t>SO20220122000038</t>
  </si>
  <si>
    <t>0660530160</t>
  </si>
  <si>
    <t>20YDKLK0210</t>
  </si>
  <si>
    <t>05a22245-4b27-4328-88a5-99aef325b2a7</t>
  </si>
  <si>
    <t>7Hs7tfvsm+Tr7oo1i4Edv+3kjuGfGgr58PV2SnCfHLASWep9u5i5ngOU+GrXpfd7cQ+X0/DvytdIe9ZWwwaKlw==</t>
  </si>
  <si>
    <t>SO20220122000036</t>
  </si>
  <si>
    <t>0660530158</t>
  </si>
  <si>
    <t>20YDKLK0209</t>
  </si>
  <si>
    <t>efc03a6f-0c15-435f-b3bd-d870c3daf7e5</t>
  </si>
  <si>
    <t>LcyTg1dMfTvG2a25Zzke+nTDv0JILnujEBfMOCUQQVFf1kof66RVtImA4usdtYehh3o+1Gz1sI7SOKXG3ylelg==</t>
  </si>
  <si>
    <t>SO20220122000035</t>
  </si>
  <si>
    <t>0660530157</t>
  </si>
  <si>
    <t>22YDKLK0208</t>
  </si>
  <si>
    <t>b1577aa3-04f4-459b-81e0-041e8d08efd8</t>
  </si>
  <si>
    <t>RLMBKjbCt6Rqm66s0XSHgY3VJTzpBJsTvOnC+JhYqd0uOncT78qi30SFdJnIBLZuBEKpuOsthgtyqGM2s6lBpA==</t>
  </si>
  <si>
    <t>SO20220122000033</t>
  </si>
  <si>
    <t>0660530155</t>
  </si>
  <si>
    <t>994f999c-8629-45e1-a347-3c6c05d497ae</t>
  </si>
  <si>
    <t>0Ed2SAZYXj1D/erQGE4D7vsIsmroXKobe56hU/X6maJGUc3R4viGvbpirAtIfeCF+GUHg7OfYlzmp8hz1M+neg==</t>
  </si>
  <si>
    <t>SO20220122000032</t>
  </si>
  <si>
    <t>0660530154</t>
  </si>
  <si>
    <t>10a94010-bddd-4df9-a0d2-0193381e8c3e</t>
  </si>
  <si>
    <t>OlcJLJq8tTnswgUDpY6L2OP0BSfpOUxFr44JZKd55sY9LQ2DjBxuQ88yFOe2fUN5Hkfc2vTojHOCanHvKr+h5g==</t>
  </si>
  <si>
    <t>SO20220121000002</t>
  </si>
  <si>
    <t>0660529809</t>
  </si>
  <si>
    <t>21YDCP0095不用生产</t>
  </si>
  <si>
    <t>392dd57f-0c25-416f-ae48-d23d8eceb1eb</t>
  </si>
  <si>
    <t>GX+CmxgKgNkZDNUc0ZHQ9M6OWit6lR7C7iIeRMfsKRn67KXtsurX+Qh6FnaNh4SuXDa41UiWf/HGrIwW/LQkYw==</t>
  </si>
  <si>
    <t>SO20220120000137</t>
  </si>
  <si>
    <t>0660529772</t>
  </si>
  <si>
    <t>21YDJY1-25蚊</t>
  </si>
  <si>
    <t>4e888db8-d018-41c8-a5a7-e28f5f114a66</t>
  </si>
  <si>
    <t>rt0zlEEnJ4fP7/+Q+sT0U8N0hJgShrmPCyZTPZaKx+PlcSnr0l+3LAjUmu9inhWzO6QQwG/u5kon6po/I0qSeg==</t>
  </si>
  <si>
    <t>SO20220120000136</t>
  </si>
  <si>
    <t>0660529771</t>
  </si>
  <si>
    <t>21YDJY1-23蚊</t>
  </si>
  <si>
    <t>aad4f435-1aa0-49b0-9ad5-21d09cfaad6a</t>
  </si>
  <si>
    <t>K95F/h/tkr/bsUpPZMTUbmljA0o4c6B5m6Vm2v2m7RA3ToFh6Mx/9UsyXSdm1ZNXPtK4CCE9fa/FZC9htZ3QoA==</t>
  </si>
  <si>
    <t>SO20220120000135</t>
  </si>
  <si>
    <t>0660529770</t>
  </si>
  <si>
    <t>21YDJY1-21蚊</t>
  </si>
  <si>
    <t>24a69503-16b1-4b16-9bbe-326b60da5444</t>
  </si>
  <si>
    <t>GLq7iTkxriQxUrguB00ggoQ7KIojOfnM8R9ZLxaOUSWqG0ArQjHRNexDJzZN/LEkxwbfuncIXtQ90/bkVcPfNQ==</t>
  </si>
  <si>
    <t>SO20220120000134</t>
  </si>
  <si>
    <t>0660529769</t>
  </si>
  <si>
    <t>21YDCC0017</t>
  </si>
  <si>
    <t>黄铜成品管\HSn70-1\M\φ12*0.8*1058</t>
  </si>
  <si>
    <t>22093657</t>
  </si>
  <si>
    <t>a93cb188-6c48-44ff-b026-29cfcf5598b0</t>
  </si>
  <si>
    <t>853E1iEhpgJ6MgQKIWH5EQSmiMaDPuSSrpg73tCXPJ6lbP7d7e+prKPs//FfRNKm6gYeKdlKlBaR31ytJxgxzw==</t>
  </si>
  <si>
    <t>SO20220120000133</t>
  </si>
  <si>
    <t>0660529768</t>
  </si>
  <si>
    <t>21YDAHRX0013</t>
  </si>
  <si>
    <t>白铜成品管\BFe10-1-1\M\φ9.9*0.6*854</t>
  </si>
  <si>
    <t>22089626</t>
  </si>
  <si>
    <t>c6f0db9a-10dc-4953-8199-592a6993a1ee</t>
  </si>
  <si>
    <t>EULGsfiRyVWkbwbXtrcS8sHxHIg3DGU1OvDVc3yAI9pMfq/v6q6K1iz+48oL8xMoaWGN170DWaC2wxkvqSW1wQ==</t>
  </si>
  <si>
    <t>7e165bba-75c3-41fc-9024-ef1168c73703</t>
  </si>
  <si>
    <t>RYAdd3DmzEQjBAvBCcyFcCBbVNxVcKGNLIE/vx6cG2PQFpIxRX0KtXcc4nCtpNjH6NvwajZ0kzyX+Wsz67gKnw==</t>
  </si>
  <si>
    <t>白铜成品管\BFe10-1-1\M\φ9.9*0.6*330</t>
  </si>
  <si>
    <t>22084575</t>
  </si>
  <si>
    <t>32589da7-2902-4b57-bb1c-bcf6b57e96b2</t>
  </si>
  <si>
    <t>xO/poXMnEPkc12ZfdeDQ/rKNqcRgpAyEPH6zSOz4lNwu7Fk6rJ+zd4DmLP7fr5M5JABIN6PyWu8T01YBodNy1A==</t>
  </si>
  <si>
    <t>SO20220120000132</t>
  </si>
  <si>
    <t>0660529767</t>
  </si>
  <si>
    <t>21YDCP0094不用生产</t>
  </si>
  <si>
    <t>03a75a76-c371-433a-8e2b-ce94eebc4013</t>
  </si>
  <si>
    <t>ix2B+6GQ7EdUG/txF4fCujwF914EA9RCCU9GZ3qSa8yVoACz/T4HYkUxXQTMTQ5T4p08Md2OfGWWG15EEwY6vA==</t>
  </si>
  <si>
    <t>SO20220119000124</t>
  </si>
  <si>
    <t>0660529315</t>
  </si>
  <si>
    <t>21YDCP0094</t>
  </si>
  <si>
    <t>612aa779-fedc-4d7b-a52e-dae90feb703a</t>
  </si>
  <si>
    <t>HrlMvuDWw/6nXblIbSJf3QWlvbaCC5wRYaWvQ0y9qi9xACxF2Gb4Cih1y6May6fETjs0jyHA82ZGuQBdbMx7sw==</t>
  </si>
  <si>
    <t>9bb4649a-77cc-4d09-974c-8b13f38ef106</t>
  </si>
  <si>
    <t>79C6tV/P4RHaTfny2/9oNc0VATsLeDHBc7FFz/emMjmuR5lE6IPbOngrDOeR5riySS90zdj/afOzbbspBgaPdw==</t>
  </si>
  <si>
    <t>SO20220119000123</t>
  </si>
  <si>
    <t>0660529314</t>
  </si>
  <si>
    <t>21YDHH0124</t>
  </si>
  <si>
    <t>黄铜成品管\HSn70-1\H55\φ15*1*2533</t>
  </si>
  <si>
    <t>22093628</t>
  </si>
  <si>
    <t>ec1b2aea-5df7-49d5-86bd-995c1f83c679</t>
  </si>
  <si>
    <t>X79zdVVgu+svQ3eO42M2RnMvUKf60kmM1Ql3QQr+UBMbkihEgOL14GwkpTjgKun2o6ZbebUs3rOD0yMm2zFtfw==</t>
  </si>
  <si>
    <t>黄铜成品管\HSn70-1\H55\φ22*1*7014</t>
  </si>
  <si>
    <t>22093627</t>
  </si>
  <si>
    <t>87ed9489-7dc8-48b3-b74c-82308f65c216</t>
  </si>
  <si>
    <t>tMNsp1v21ED0ve5z6RhDPK5/Og7F7zGQasrhMua0jgxtMAvawSEwbdiF8WTFQb4yvUC2v0xcoP14pq/hNjY0Mw==</t>
  </si>
  <si>
    <t>SO20220119000122</t>
  </si>
  <si>
    <t>0660529313</t>
  </si>
  <si>
    <t>21YDHH0123</t>
  </si>
  <si>
    <t>fa0bf676-ac57-43e9-81ad-d3be5ea6f969</t>
  </si>
  <si>
    <t>Oa6WPgw0IYVVFL0mr9DS9a6V7Mre/IRRHiapj+uannRAM2813537XlIRTYkq/1CMKvjOrZk/H3VUGPEyq7bMYQ==</t>
  </si>
  <si>
    <t>83f8983e-0b52-4191-b157-662b53fd0635</t>
  </si>
  <si>
    <t>OXCat6Xaw8F4Wyhy8tW2ik4/l6/zHqHTNN0pQZznzwbAYzTzbmfXyau9KBeIe88wm4ByhIZMThOEJSrVwBBg6g==</t>
  </si>
  <si>
    <t>SO20220119000121</t>
  </si>
  <si>
    <t>0660529312</t>
  </si>
  <si>
    <t>21YDHH0121</t>
  </si>
  <si>
    <t>黄铜成品管\HSn70-1\M\φ8.4*0.65*1160</t>
  </si>
  <si>
    <t>22093615</t>
  </si>
  <si>
    <t>2f7158d9-6801-468f-8c54-20b66e3781dc</t>
  </si>
  <si>
    <t>7lM4Zc4peM1C+eY/H87hAevy0Uh73aAdVh+KeAaO3YVW2cW7b6ClsUt21ELCfvwLzzeUse6g37I9RxIHH4dtPw==</t>
  </si>
  <si>
    <t>SO20220119000120</t>
  </si>
  <si>
    <t>0660529311</t>
  </si>
  <si>
    <t>21YDHH0120</t>
  </si>
  <si>
    <t>白铜成品管\BFe10-1-1\M\φ16*1.5*8000</t>
  </si>
  <si>
    <t>22085974</t>
  </si>
  <si>
    <t>796227d5-96b3-47f7-95ff-7e1a7f7be4de</t>
  </si>
  <si>
    <t>NDQxtDe6tzu15o/3WyAjIXBBPkEp5LBkVt/+tmyK4QMbLKnQisjamyAYDmaESIqmMSQTUahcLSsPff8qNcTiIA==</t>
  </si>
  <si>
    <t>白铜成品管\BFe10-1-1\M\φ26*3*6100</t>
  </si>
  <si>
    <t>22093618</t>
  </si>
  <si>
    <t>d70ca451-e735-4be2-95d0-d9e1f39aed46</t>
  </si>
  <si>
    <t>qgKB2J/MJdtqOsiAi/7rafVF8lTgsQZGBb2kkZVsQ/FVzmc45ak4lG/RVODElVkiJ+uf6OLnut4aQRXjE6vTZA==</t>
  </si>
  <si>
    <t>白铜成品管\BFe10-1-1\M\φ18*1.5*16M</t>
  </si>
  <si>
    <t>22093619</t>
  </si>
  <si>
    <t>cd792bf4-80a3-42d9-a4c9-b6da7cd6f298</t>
  </si>
  <si>
    <t>oX4WxBvm7Z+FjnxDVa4kfv9DxovcZEpFCb9dYV7EbsD+T6JqJ2jm5yxU1oY2rUIQNQYcvNXzOMi1/PIME5xFdQ==</t>
  </si>
  <si>
    <t>SO20220119000119</t>
  </si>
  <si>
    <t>0660529310</t>
  </si>
  <si>
    <t>21YDFR00145</t>
  </si>
  <si>
    <t>联拉管坯\BFe10-1-1\Y\φ50*1.5*3900</t>
  </si>
  <si>
    <t>22085182</t>
  </si>
  <si>
    <t>4c6f5bf4-25ce-421c-ab35-a57c54baa1a3</t>
  </si>
  <si>
    <t>MM+7yMO4idqUhwdRN1QbVV2OPLsRilSl3EnH5dnbiHxPwXJ7E1ibyUacKWMDzCWNrFuEHM7ePVFZx/66gK18Hw==</t>
  </si>
  <si>
    <t>SO20220119000118</t>
  </si>
  <si>
    <t>0660529309</t>
  </si>
  <si>
    <t>21YDYP008</t>
  </si>
  <si>
    <t>黄铜成品管\HAL77-2\H55\φ14*1.2*2500</t>
  </si>
  <si>
    <t>22093601</t>
  </si>
  <si>
    <t>15b67170-d545-440f-9fb3-78bec0a0ed07</t>
  </si>
  <si>
    <t>960thCTSxOXvS4tn+QQKfvlnnQusCiyrnf5DtpUNMWC+cFb7eMhVUlE9hFmG8QZHWd9d1NOFWQx7zwf5PCYlMg==</t>
  </si>
  <si>
    <t>SO20220119000081</t>
  </si>
  <si>
    <t>0660529189</t>
  </si>
  <si>
    <t>21YDSH088</t>
  </si>
  <si>
    <t>cdc27c04-6ff2-4589-85d3-b2a08290c6e4</t>
  </si>
  <si>
    <t>r1qpz0hU2oY5ERsr9ar9HZaRMUpTbhokkVBR4l+g2vTlhzi8lIpLwC36kAbscnO5mKeLLMvY1i4LLHuy6m4M1Q==</t>
  </si>
  <si>
    <t>2229a7cf-d54f-4567-9754-35e960d0f185</t>
  </si>
  <si>
    <t>hqA5TnXoGGf8SbBzFcrPpqyiWv8Y2sjCuf+JAiT73cIqe8NOJ1Si3fU0WP/HtLyOMi4cV9etj8/4aHDijAg+mg==</t>
  </si>
  <si>
    <t>SO20220119000080</t>
  </si>
  <si>
    <t>0660529188</t>
  </si>
  <si>
    <t>21YDSH087</t>
  </si>
  <si>
    <t>7531c6bc-d8b2-46e9-a70a-a2783aabd0b7</t>
  </si>
  <si>
    <t>OyEZWGknmKdsjhOUy51/k749L5g9E4Xxk+lgM9VdFC6shRR/s1cVnUHqBcbCvi33MnI+0K2RTRMmxy0Hho1mxA==</t>
  </si>
  <si>
    <t>82856043-d996-47c4-b8f5-e2485029a534</t>
  </si>
  <si>
    <t>QhMXNnIfu5JTgjvZDOTip+jpCreM7vnsKIIVKHAnSyDxIXy3ukic22S0m38BJyRN+aNLb8T4dlX2uqcF4ArXBg==</t>
  </si>
  <si>
    <t>53732db3-ca32-44ac-84d3-3f691cb94fdc</t>
  </si>
  <si>
    <t>qoux8YaWqvUocbArLXb8kcltnRzKjsvLZkCDWXodxrtLd31ocWbq+3mr6ti+lNMuAjivlFmACe7bRFsiMIkvkw==</t>
  </si>
  <si>
    <t>SO20220119000019</t>
  </si>
  <si>
    <t>0660529109</t>
  </si>
  <si>
    <t>21YDHH0125</t>
  </si>
  <si>
    <t>5967f7a7-b880-4128-8c5f-f59e6ac32230</t>
  </si>
  <si>
    <t>twIO4mGZNf0YUk/R+Khd89k2sWG+eoyotok/g7+eGoJM60oviqSuu96810TtXE6YHVZzOjuDPKReEdmSZLuzKA==</t>
  </si>
  <si>
    <t>直条管\TP2\φ16*0.5*3745</t>
  </si>
  <si>
    <t>23033196</t>
  </si>
  <si>
    <t>e7ac5feb-49a1-4a14-bc07-126555bb8a2c</t>
  </si>
  <si>
    <t>p8nXLBkgl1hOlBaP1KD8MrqY3cySA/X9ssIKRCNrmdE7VbO50wMWR0vRMEmHzS3EUcPhnY+GpFcHQKVFKOZ1pQ==</t>
  </si>
  <si>
    <t>SO20220119000018</t>
  </si>
  <si>
    <t>0660529108</t>
  </si>
  <si>
    <t>21YDHH0122</t>
  </si>
  <si>
    <t>f5ae0153-17e4-4f64-a788-2743d8bbe23c</t>
  </si>
  <si>
    <t>cCEc2yYqvIsrd40OTjI+tfQW2wHZek6Zdp9/z2oTehQXi3zfTCyw9Oqm0dj4x0ouPZJ9oJbGjfs1OgE18ViNCw==</t>
  </si>
  <si>
    <t>de9b89e1-cc17-4d9e-85be-60eb3a80a97e</t>
  </si>
  <si>
    <t>SpmDGgfwOgBBmEHiJK1NMmLbaD1H5y7VGRyhnYpxMJdOQCXkWfVN99UBP6/vGEuy0sw8uGBaEG4j1akcDQxBXA==</t>
  </si>
  <si>
    <t>SO20220115000034</t>
  </si>
  <si>
    <t>0660528532</t>
  </si>
  <si>
    <t>21YDJY1-11蚊</t>
  </si>
  <si>
    <t>adc0fcdb-774d-41eb-99eb-7b42b17e1b0d</t>
  </si>
  <si>
    <t>g7p4Jzpi6Kc+839pi8rnew7UiQgA/gWJplsJnbj6ktdpqfrGV8GapunKWGmTCpseln4lbTvE/NoRgb/NGstZow==</t>
  </si>
  <si>
    <t>SO20220115000033</t>
  </si>
  <si>
    <t>0660528531</t>
  </si>
  <si>
    <t>49e59cd7-f793-41d5-ad90-18cb21a282fa</t>
  </si>
  <si>
    <t>WEGrmggwNL3fANkBsbQTa/3fA/eu/6VhxNAN5os/kcwGg5pmTtuyO9PXr7Bjg/eSk6hqegDMpAo3T382F4KPYg==</t>
  </si>
  <si>
    <t>SO20220115000032</t>
  </si>
  <si>
    <t>0660528530</t>
  </si>
  <si>
    <t>21YDYP007</t>
  </si>
  <si>
    <t>1caa38d0-6859-414d-a88d-481155102267</t>
  </si>
  <si>
    <t>iUt1+N3GzAtzIf8OwpYHiax8n+NeNrgCnTS5+fth8liDHQaQmyhvE60JXTip+8dyDAa2li5XnB3SIYOGizTNew==</t>
  </si>
  <si>
    <t>SO20220115000031</t>
  </si>
  <si>
    <t>0660528529</t>
  </si>
  <si>
    <t>9b8f3d4f-837a-4600-b5eb-6aaca27d0fde</t>
  </si>
  <si>
    <t>LCgF4aq15rywFKqbKpJIT8glfTjiRQqFhSXEOInpG5HL3B9pWox17yDY5VsRe2yDhsEAd46ZZjmRCY/Qlbaa0A==</t>
  </si>
  <si>
    <t>aee83021-455a-4c8b-ab78-887a18581650</t>
  </si>
  <si>
    <t>ndNiTTD35Ystuy87L8at0TMOdr7et57bJBuvOvS4I4KNa+MrN1XOsZ0Uw5V1jARWxw1zUJ2kZu3SRCzLb0TDJA==</t>
  </si>
  <si>
    <t>7616e0c6-8202-4fc0-b74f-f08f67c75ec6</t>
  </si>
  <si>
    <t>szPwQ6OYonRvPFeL1dSbTcknd+0Lr5o9Xh/+dWHt4zJnPYPFogzpUv0+jZ+xXKZF4lZy3hWlFru/9/T346KGlA==</t>
  </si>
  <si>
    <t>42ca12ac-e600-45ec-b2cb-c0f1b7530624</t>
  </si>
  <si>
    <t>mz1ZVbURIU9FtNhtu3wT1McJzjX+lkqvUWPCXPHVAI860OH7yeRhxPgwPoVHjQlsTKgrAx5biNctxSU9RekN5Q==</t>
  </si>
  <si>
    <t>SO20220115000030</t>
  </si>
  <si>
    <t>0660528528</t>
  </si>
  <si>
    <t>21YDYP005</t>
  </si>
  <si>
    <t>af0ceda3-93c8-4a98-b405-493ff0fe2fca</t>
  </si>
  <si>
    <t>2gq57eRIiPCn4/Gr0MakMxv17U3Sbco1fhP+FP5S4n8WEM2+dk1zuZkKcp4mG5qS3YrG8BRWzdpkv5AdK5DmNA==</t>
  </si>
  <si>
    <t>SO20220115000020</t>
  </si>
  <si>
    <t>0660528515</t>
  </si>
  <si>
    <t>21YDYP006</t>
  </si>
  <si>
    <t>蚊香管\TP2\φ19.05*0.89*15M</t>
  </si>
  <si>
    <t>23032495</t>
  </si>
  <si>
    <t>fdfc3f8b-ac88-403f-94e3-53eaeb2033f6</t>
  </si>
  <si>
    <t>vxvRup8fGi6FiWUlyqL5lNabILTlmX8dq7wNJWLppbnqj6yhiFVz+hqPs71hew/Io7ZWXt3ndk66IcStguy/pg==</t>
  </si>
  <si>
    <t>蚊香管\TP2\φ15.88*0.75*15M</t>
  </si>
  <si>
    <t>23032494</t>
  </si>
  <si>
    <t>e164c0f4-344c-4e20-9d59-57203168fa4a</t>
  </si>
  <si>
    <t>lvv2SSw7hg1ldkQwJJ1eNefTbeyVl+Gz715ZMQbkHwOUWWzTFGJ1HdyW26+N98WVH5JjBkOEAUV3rvlWlcgNug==</t>
  </si>
  <si>
    <t>蚊香管\TP2\φ9.52*0.5*15M</t>
  </si>
  <si>
    <t>23001553</t>
  </si>
  <si>
    <t>e2067088-9b46-4f86-b96f-7e971569220c</t>
  </si>
  <si>
    <t>FPQY1myGhQzudxFOAbRRVxPgJ6sV6yVSuAlV+gvEIbjf3a01+kc5N6dBhoujgm/V9ogaqhgStVl2bsUM/5VAww==</t>
  </si>
  <si>
    <t>蚊香管\TP2\φ22.22*0.89*15M</t>
  </si>
  <si>
    <t>23032497</t>
  </si>
  <si>
    <t>60066291-18be-409f-b2d7-83651b5e71ed</t>
  </si>
  <si>
    <t>p6QiPp6guxhFcnCGYoTwz/iJsArIhpO7dsyFvTjACOHvsdK8VmRngCxD/SCop8D28jfiXhryRq4pwmv//HmpGw==</t>
  </si>
  <si>
    <t>蚊香管\TP2\φ6.35*0.5*15M</t>
  </si>
  <si>
    <t>23008527</t>
  </si>
  <si>
    <t>ff83ab99-6796-4059-b709-9174cfe59f24</t>
  </si>
  <si>
    <t>o+w37uaz/DUGb9LYiSjgO9UUFa1yCv+CTq10uonkUUoIebUiEkF8jvQimjqvoT5qt/gIYIJhyZb5gswABXvnQg==</t>
  </si>
  <si>
    <t>蚊香管\TP2\φ7.94*0.5*15M</t>
  </si>
  <si>
    <t>23032492</t>
  </si>
  <si>
    <t>ebc7fdc4-1d69-4304-a060-ce0e30004a41</t>
  </si>
  <si>
    <t>QfKw2eXgXeMTIsHJ5Wx3LUyFnVwKAXUb52z9OsbGZkJm57S6KYSpCdRk1jZDYbtont+Mutr76Ye03PJaLgTyJg==</t>
  </si>
  <si>
    <t>蚊香管\TP2\φ4.76*0.5*15M</t>
  </si>
  <si>
    <t>23032496</t>
  </si>
  <si>
    <t>a2b5746a-62e0-4896-8a89-fd3142a9d1c2</t>
  </si>
  <si>
    <t>P/18G36ksdXZBvP/jFjSl9XnNy5SVZVZdOd6iHEvoxCnCzRTyxkXOoaA1/zlqFrn191HLCfqo36pExaFMy5Trw==</t>
  </si>
  <si>
    <t>蚊香管\TP2\φ12.7*0.65*15M</t>
  </si>
  <si>
    <t>23001463</t>
  </si>
  <si>
    <t>7780d4dd-7c36-4565-9970-452a9e620767</t>
  </si>
  <si>
    <t>F7RmOckVcTkWnRrKkJK4mskpNfJWkocLNkZqVL3dlguMhiO16Zu62HlFtJvdXD3s+cKXgIdL5NoGmIpJ3IrQSA==</t>
  </si>
  <si>
    <t>SO20220115000013</t>
  </si>
  <si>
    <t>0660528493</t>
  </si>
  <si>
    <t>22YDFDB001</t>
  </si>
  <si>
    <t>1a7520a8-53b7-42e3-9981-79a67fd00e8f</t>
  </si>
  <si>
    <t>JNRwR6un2hlMqVrtpPa+tKgZp1EYbZweh9n4gKFkl/8G1NATI3Qs+sxlwyQT128XO0TkEfiy+ZCP+WbLEPcEWg==</t>
  </si>
  <si>
    <t>SO20220114000068</t>
  </si>
  <si>
    <t>0660528305</t>
  </si>
  <si>
    <t>21YDFR00144</t>
  </si>
  <si>
    <t>8d5c674e-f6e1-4e86-b8ed-9de21b3cb776</t>
  </si>
  <si>
    <t>yXkLoBkqm3o+EpFdwy0fP99WVuCBFFcPF79JFY8dvAPHUsxRAibqa5njiMQq2i9hvy+ZbQqL+rsquf0QQ9+pFw==</t>
  </si>
  <si>
    <t>SO20220114000035</t>
  </si>
  <si>
    <t>0660528242</t>
  </si>
  <si>
    <t>22YDJY1-13盘</t>
  </si>
  <si>
    <t>9e59091a-bd55-4b54-b6a4-dfa38476a601</t>
  </si>
  <si>
    <t>cgSjR6oyZ7U6vkg+Uy5pvP+xZNAOjFUwNvY6UbRLb3Z2OUU1pVVszuzg3+CY7roCGr8+XOu8harkNeKSQvM8Mw==</t>
  </si>
  <si>
    <t>548f7dd2-b35e-4aec-be01-8761721898e4</t>
  </si>
  <si>
    <t>MM5iIoMAmNl1Zl6ONQbBZg0Tq2xcZBk/YXUCU934UPfGCwaxl15Fg4wGnVxzX+tdvfMpDTD/GC3eTWAEMqrYEg==</t>
  </si>
  <si>
    <t>SO20220114000033</t>
  </si>
  <si>
    <t>0660528240</t>
  </si>
  <si>
    <t>21YDJY1-7蚊</t>
  </si>
  <si>
    <t>f94e0736-ada1-4ccf-8eaf-ca22b1b19d27</t>
  </si>
  <si>
    <t>eQn9aHvVWfJYFH/fiuCd4FnqPMx75uOU9YJBwF18LmT2jw1wRPMq10CJJqh68CpQMrxKmyjfCNhfeiStAIcaOQ==</t>
  </si>
  <si>
    <t>SO20220114000032</t>
  </si>
  <si>
    <t>0660528239</t>
  </si>
  <si>
    <t>21YDHH0119</t>
  </si>
  <si>
    <t>b7bd3ab2-b963-4ecc-9211-d6bfae265624</t>
  </si>
  <si>
    <t>/Y8nQEVN4KqZdNSbz9kFU2wwplZbPrb99Jxq2z2twABiP6jmOjIvft3cszdQ+n3JZ4zw1pBBCUoS69yN9CYu0A==</t>
  </si>
  <si>
    <t>白铜成品管\BFe10-1-1\M\φ12*1*2152</t>
  </si>
  <si>
    <t>22093582</t>
  </si>
  <si>
    <t>ac8094a4-cb1e-44f3-8ef9-fcd39c4274ab</t>
  </si>
  <si>
    <t>UDogECyx3Mu710FlvN59v+JEDRTv/pNbY0QeXFFbxAxyFo2R4/vFKDTMKaU0zbnw28bW3CHxZG3AiP2+8gyODg==</t>
  </si>
  <si>
    <t>白铜成品管\BFe10-1-1\M\φ28*1*667</t>
  </si>
  <si>
    <t>22093583</t>
  </si>
  <si>
    <t>ca67f996-4953-4894-96be-16c3bf587303</t>
  </si>
  <si>
    <t>IWOkpEWl0G6FiGW1+SlK6W5i1dF6/LUhDICAAMs0+U3mG//jG+Kf9PMmuq+gT5le/HGXCLwXLoZGAnpsJ6AfJQ==</t>
  </si>
  <si>
    <t>SO20220114000031</t>
  </si>
  <si>
    <t>0660528238</t>
  </si>
  <si>
    <t>21YDHH0118</t>
  </si>
  <si>
    <t>黄铜成品管\HAL77-2\M\φ14*2*1930</t>
  </si>
  <si>
    <t>22093580</t>
  </si>
  <si>
    <t>ed43f73e-c6fa-4638-befe-41f0314f4a22</t>
  </si>
  <si>
    <t>hkVae62Gc62wGKYHG10b3fFASTEjK7P0m+wtPSyDD+GGkhHHKaQVJan6aIAb2BGbgbnB4ogZcjSyo8iomN5/fQ==</t>
  </si>
  <si>
    <t>白铜成品管\BFe10-1-1\M\φ10*0.6*1280</t>
  </si>
  <si>
    <t>22093581</t>
  </si>
  <si>
    <t>eb924cbb-e5e4-41ee-a235-539a9b36be33</t>
  </si>
  <si>
    <t>2gwNn/NN++7T2LEulEHuITeJw5vBKDzEV+OIT64kSWiEe7syvmx4yFS3TVGhiUgd6jG2nfAwvyibwqYmHkVZvg==</t>
  </si>
  <si>
    <t>SO20220114000030</t>
  </si>
  <si>
    <t>0660528237</t>
  </si>
  <si>
    <t>21YDHP0046</t>
  </si>
  <si>
    <t>203718d3-461f-4f54-87cf-bcba20535cc1</t>
  </si>
  <si>
    <t>04N995O/rXVs72rdJWh5juwLDQgxmHXTLyNd0dKYjajennyIc+XDD5vugEZh+vAC43AVN4kuLgRTx/56eni7GQ==</t>
  </si>
  <si>
    <t>黄铜成品管\HAL77-2\M\φ16*1.2*5180</t>
  </si>
  <si>
    <t>22093579</t>
  </si>
  <si>
    <t>5e0f262f-40ff-4b68-a815-84ed97d05bfe</t>
  </si>
  <si>
    <t>ipUseU9EI3fVQJXLasuE34qOradD2tTsVmI1x8fl56Mr97Qd5/MQpnO1VawUoXVcChGBMgNBQpMrAztF7Q07YQ==</t>
  </si>
  <si>
    <t>SO20220113000089</t>
  </si>
  <si>
    <t>0660528059</t>
  </si>
  <si>
    <t>21YDCP0093</t>
  </si>
  <si>
    <t>410c037b-95c0-4bd3-b464-9a684df3ca37</t>
  </si>
  <si>
    <t>21RuJGSRVvfJsTLkSaTUeMkDeLB7ZrhhMfiKDvfy0VaA1YjKeQ7p5HHSryirKZ47vOa9ghjZAkAOfotHme6UbA==</t>
  </si>
  <si>
    <t>e0fbf40c-3644-40f5-af06-daa0e498acc6</t>
  </si>
  <si>
    <t>S9VDAqif7biaYDfOM8CPOVZT1BzgRONIBnFBU9GVTnj+Lw35ls4qCyW4HA+ZxmxoNbGGOtj/5bmfucnyPyG/Xg==</t>
  </si>
  <si>
    <t>SO20220113000088</t>
  </si>
  <si>
    <t>0660528058</t>
  </si>
  <si>
    <t>21YDFR00143</t>
  </si>
  <si>
    <t>联拉管坯\HAL77-2\M\φ25*1.5*5600</t>
  </si>
  <si>
    <t>22093564</t>
  </si>
  <si>
    <t>2507eaee-5e30-4109-bee7-56b48000b8e6</t>
  </si>
  <si>
    <t>Mx8J8I/tf2zOBr/+boLUYIVtA4TOyqrYM8WrB/IU1J3DiGcZh/nO+K+EAIXiNo+e57ZDz/TypBmNKKpsB9mUMQ==</t>
  </si>
  <si>
    <t>SO20220113000087</t>
  </si>
  <si>
    <t>0660528056</t>
  </si>
  <si>
    <t>21YDKLD0056</t>
  </si>
  <si>
    <t>直条管\TP2\φ16*1.0*1531</t>
  </si>
  <si>
    <t>23012188</t>
  </si>
  <si>
    <t>50d79630-576d-4293-8814-98509ffa00be</t>
  </si>
  <si>
    <t>JwMPolm13C7SacjsnC/YPjXIpX52dAVqnVq4Gd+VViF3CqhJCc/lqJLsy6lashRLpBGZm9k0RQYHknBXmrvpAg==</t>
  </si>
  <si>
    <t>直条管\TP2\φ22*1.2*4000</t>
  </si>
  <si>
    <t>23015430</t>
  </si>
  <si>
    <t>62bba819-e02d-4999-a72d-dfd3bb80c0a9</t>
  </si>
  <si>
    <t>XdOFLwXFyBGZ39ONG+N5oGNFyUsqulcU2JTA4wdO4DodznY00+5x7++faLMdINTu3zaZPFb7H+oIzGS1IEWqMg==</t>
  </si>
  <si>
    <t>SO20220113000086</t>
  </si>
  <si>
    <t>0660528055</t>
  </si>
  <si>
    <t>21YDCP0092</t>
  </si>
  <si>
    <t>ead4706c-ee6f-48bc-b067-488a9c49defb</t>
  </si>
  <si>
    <t>JBNv1wyLoi0Z/I7Kiy6nt8V/7yMZlY9m3ljGYSzv6l/IfqieHdgIoitFLlb98oOT19v2YAtFz/GeWrH/O5nFVA==</t>
  </si>
  <si>
    <t>SO20220113000085</t>
  </si>
  <si>
    <t>0660528050</t>
  </si>
  <si>
    <t>21YDHH0117</t>
  </si>
  <si>
    <t>白铜成品管\BFe10-1-1\M\φ12*1.2*2770</t>
  </si>
  <si>
    <t>22093539</t>
  </si>
  <si>
    <t>2663676b-5ab1-4603-91d6-a78d13bbe50e</t>
  </si>
  <si>
    <t>QDhMaLckLn3nCd5x3DEq8+7KQ7kxOO+itTTp7xrfHvcrDiJUiOsu0LehTI0NxfmIwPSZaoljjrxqd/XrkldsxQ==</t>
  </si>
  <si>
    <t>白铜成品管\BFe10-1-1\M\φ12*1.2*2280</t>
  </si>
  <si>
    <t>22093540</t>
  </si>
  <si>
    <t>7a084cb9-5e91-477d-9807-d6289544719f</t>
  </si>
  <si>
    <t>5d2bj7uV8f4Iwhwz5V3wUePOeqZOB2nRaeJtzlVtuGY8qxg6SbPnCvi2fih3NIpe28u7f95h6FXJNQ55v8oujA==</t>
  </si>
  <si>
    <t>SO20220113000084</t>
  </si>
  <si>
    <t>0660528049</t>
  </si>
  <si>
    <t>21YDHH0116</t>
  </si>
  <si>
    <t>黄铜成品管\HSn70-1\O82\φ16*1*4650</t>
  </si>
  <si>
    <t>22093536</t>
  </si>
  <si>
    <t>020fd4dc-c48f-4b22-ae39-189363fb6283</t>
  </si>
  <si>
    <t>8tAClMq4PKV2ovJhAwonTfJh1w9UQF09sXrvDEdTV+QBjhz7BGI/Ni6mh1kP8FfnUsSG8Yc+HbdYrP7X0tMz6A==</t>
  </si>
  <si>
    <t>SO20220113000083</t>
  </si>
  <si>
    <t>0660528048</t>
  </si>
  <si>
    <t>21YDJY207样品</t>
  </si>
  <si>
    <t>直条管\TP2\φ54*2*2000</t>
  </si>
  <si>
    <t>23024901</t>
  </si>
  <si>
    <t>06d012e4-b538-4c9c-a6ef-3b290c8fae5b</t>
  </si>
  <si>
    <t>ZixGEcAWi9fkSfwk1+cE7ilm4sV4922qwKsB3DbVycNMfYlW0xkjktn7+WIFEJP36y2keyPyMVKnGF8GzEJIow==</t>
  </si>
  <si>
    <t>直条管\TP2\φ22*1.2*2000</t>
  </si>
  <si>
    <t>23033129</t>
  </si>
  <si>
    <t>34ff5bfc-fd53-4a1f-a3ce-3bf883ca0bb8</t>
  </si>
  <si>
    <t>SKYi2Uf7fpROFEqFCN6w86viMaMaKDI5lRyX3n2iL/801S/u7ObjUz9rD76KNTYbSjKQXHhmddk4D1aV9h55kA==</t>
  </si>
  <si>
    <t>直条管\TP2\φ16*1*2000</t>
  </si>
  <si>
    <t>23013101</t>
  </si>
  <si>
    <t>b119e042-be65-496a-af2a-4bbfe452e08b</t>
  </si>
  <si>
    <t>AuCoqwqMZCI5HSnKVyzjgNSu0DkHlgSDdwHMEAmppzvxCk/qffY9mrvqpFb8JwY919u5RCyxUW882lh/Sj09hA==</t>
  </si>
  <si>
    <t>83030462-cd37-4326-b2ba-8655831ab516</t>
  </si>
  <si>
    <t>8LsOWTAxlTf/0lJA1rz9gELJyxVsEEb3xU31OF6/Dn/tTlwOtt7K0TS52dNLtmdJ2VjygywwVf5DyN+wj9N9Pw==</t>
  </si>
  <si>
    <t>直条管\TP2\φ42*2*2000</t>
  </si>
  <si>
    <t>23033133</t>
  </si>
  <si>
    <t>ef4f2825-5011-4c34-8602-ab76427ef101</t>
  </si>
  <si>
    <t>2P3bWMyCjvpbu9ksFiKszPmfGnxdTCpoVVJNNklnj8/odSfKS/dDMYW6aVt8nFVwrdoxqKjwmbiXu21EQcTkew==</t>
  </si>
  <si>
    <t>直条管\TP2\φ35*1.5*2000</t>
  </si>
  <si>
    <t>23033132</t>
  </si>
  <si>
    <t>38d9655c-ed92-401b-a05e-8dd84b0c56df</t>
  </si>
  <si>
    <t>AXStf0ZWVkehNQwtIbfoe/btHoZzcN/EADg8vnjX3iSTCiCqP9H1BwSXPZGBdlfbe9taNqjvoU6aAMAxNeHYaQ==</t>
  </si>
  <si>
    <t>SO20220113000004</t>
  </si>
  <si>
    <t>0660527924</t>
  </si>
  <si>
    <t>21YDFR00142</t>
  </si>
  <si>
    <t>823d4af4-994f-49e1-b218-a73b210e9e5f</t>
  </si>
  <si>
    <t>L30M/PTQLRGj+VDKEWUbbLibGXXxMX2bWItSkIByyMAPE0EIPdM0CPnn25lFWJ1zmACI76OGeSEwERAiBMJMlA==</t>
  </si>
  <si>
    <t>SO20220111000200</t>
  </si>
  <si>
    <t>0560015112</t>
  </si>
  <si>
    <t>20YDKLK0012</t>
  </si>
  <si>
    <t>44c60862-3684-444c-8482-84e9a5c7a48c</t>
  </si>
  <si>
    <t>ApNhyPM/JxAxU4mT8cqveK1DIBBkUAVf9P/lqFMri/ZuEyF4nJz+Nibkc4A4WE2wraYvVDtrBrlK8ysEczjgzg==</t>
  </si>
  <si>
    <t>SO20220111000089</t>
  </si>
  <si>
    <t>0660527428</t>
  </si>
  <si>
    <t>21YDJSHH0033</t>
  </si>
  <si>
    <t>a926f60d-4153-4e2b-a96c-642fa023b485</t>
  </si>
  <si>
    <t>fmaCj+W3NnhPwNU0SQk9+FLkD5tHPCrrt3vAlwIOZHCCFdDOHCQ/CeCH+iC/lvey8NNLO1GaioNh7PciTDQLMA==</t>
  </si>
  <si>
    <t>SO20220111000088</t>
  </si>
  <si>
    <t>0660527427</t>
  </si>
  <si>
    <t>21YDKLD0055</t>
  </si>
  <si>
    <t>56a0476b-396c-41fb-87c6-b40c74c38ec7</t>
  </si>
  <si>
    <t>o9Lqiup6VfHqvGeZgImxg3DMx1KYQO/LhvOycqowtjPjbzczCUpbtG1NqorqwJYCOAdOFQ0JOvcwN7b9rGVt7w==</t>
  </si>
  <si>
    <t>fbdfd638-48bd-44b5-94cd-c78dc02946aa</t>
  </si>
  <si>
    <t>s2gUgbiiKnawO2dkM25dQ5iQOqFqRRLMiTTem3ObzoF/qgGxBwICAavuqIdUI7SHHGnoAAwFdrvKTjxntYvGPQ==</t>
  </si>
  <si>
    <t>d87860f2-0a43-47ba-ad3a-d6239b81363a</t>
  </si>
  <si>
    <t>PJ+XG0d7bR6pl5kSRRZZEAKnvmkxAQ3MDdQjKjgjG0W4J1+PQ5jO58xfj7aB+xi5dn4J+2OEx1GNqQmlPJ16SQ==</t>
  </si>
  <si>
    <t>9b0b1885-8c9d-4626-bfad-dced39a96066</t>
  </si>
  <si>
    <t>8ahw+5ZXvcC7NUe1i3w9hflCqaLaerHlzLZTkGtKQLYxrmnAiQVEen6GrFTkHudUMONaNvLvZNoZ7JCXpfSJDQ==</t>
  </si>
  <si>
    <t>3c5a87d6-a25a-465c-af96-fe8844fe2c4f</t>
  </si>
  <si>
    <t>M4XARti9+5nm/4aigkRJtMT+0mFFeQNm6tF1+CjkgD9x7DwEWXCevkAuhYTQppNQSRTHIGF4Dx9Dx6nIoJovkw==</t>
  </si>
  <si>
    <t>be2f345d-40d3-42fc-8935-a770da00b4b1</t>
  </si>
  <si>
    <t>iGXgYsBEI5tLuZJqmMgRKDgvaNDof7khZYN7tLqjdQJ/CDEVoljbEibf4dAcp1ICqqh9SIpB8a+s4dWRW5YKuw==</t>
  </si>
  <si>
    <t>SO20220111000087</t>
  </si>
  <si>
    <t>0660527425</t>
  </si>
  <si>
    <t>21YDKLD0054</t>
  </si>
  <si>
    <t>74941939-22fc-49d5-b76c-f26e9112ad00</t>
  </si>
  <si>
    <t>Yy8sDO1T5Ag3pJYb9JV9GeHPLmVO57XNAugv6pafnCzqucLS7hX5m0ECbc/JxRDasZuxEtbiQZ71WRFryOWB5Q==</t>
  </si>
  <si>
    <t>568219f2-cd67-4cac-9cd1-35df62e61758</t>
  </si>
  <si>
    <t>mEpRQ+PJNmwkDTPRNPPPQ2hrZ9xySp0WVTbNTbpkIOi+0Xve+vztTXMA6K0/qbMf07jhe1yvsJ+22YAlkccpvA==</t>
  </si>
  <si>
    <t>SO20220109000008</t>
  </si>
  <si>
    <t>0660527125</t>
  </si>
  <si>
    <t>21YDCP0091</t>
  </si>
  <si>
    <t>0d355082-cdee-49c3-bf8f-9b0c4498269d</t>
  </si>
  <si>
    <t>P7xKzJY2H9doCHkfpRGP29MQz2TN7lC5amRFz/nh75BVKBBkiTsQEVGgGZFdUJP1AV9Vx/SxkPROOxMYjoIIIg==</t>
  </si>
  <si>
    <t>SO20220108000219</t>
  </si>
  <si>
    <t>0660527021</t>
  </si>
  <si>
    <t>22YDJY1-11盘</t>
  </si>
  <si>
    <t>2b468c06-abda-40a7-854a-15fa88131a1e</t>
  </si>
  <si>
    <t>GAj5aJko+XjoMe12MrS08ODkgIyPWaYExsmhdYm1x80H/QBfNpJ5Qwj5sBufIMp7P9reiVjmKIAFU2if6CCLBw==</t>
  </si>
  <si>
    <t>SO20220108000218</t>
  </si>
  <si>
    <t>0660527018</t>
  </si>
  <si>
    <t>21YDSH086</t>
  </si>
  <si>
    <t>5189de82-6a76-4e72-86e1-5bfb3a339f26</t>
  </si>
  <si>
    <t>9KgD68lE4QPnnaC5RRb9ulBFQEzpH/U9Y5Gkb3Q44G2JAvNRNSHeFchHUr915gJTgXDpeV+n0+D+BF6XZLP9gQ==</t>
  </si>
  <si>
    <t>e754efb1-9da4-477f-abc1-90daba4c7810</t>
  </si>
  <si>
    <t>upvMxajRdOJwDiI24DoVCTam0Tcu72HEbjIQpK9RoHZS3vBrOh7ss37grssI/oEEyL6rZmoQM/aXBUOBDDe4Kw==</t>
  </si>
  <si>
    <t>c8f8d5dd-2e6d-44ec-ac3e-a226768c6cb2</t>
  </si>
  <si>
    <t>DU7jFUqbjBbDIoczwPdy1MZx8NlhWXAgJEAPqmGFCK92Ibe+4qbij02Tm8TABTinbc+5Lj7xqqa4KDsNWPrY3w==</t>
  </si>
  <si>
    <t>455f4510-15be-4066-8eae-cba5878a5525</t>
  </si>
  <si>
    <t>kw0+Dw9+2fJO4hBY1L9kjQkzGS5/PYHyXQKjuFK6jEHSp++bvNjYOXvnEXy/DTOxJCxl9RhlnwUU0uj/DDhcLg==</t>
  </si>
  <si>
    <t>SO20220108000217</t>
  </si>
  <si>
    <t>0660527016</t>
  </si>
  <si>
    <t>20YDKLK0027</t>
  </si>
  <si>
    <t>e066708a-504d-4121-b4fd-8e16afc1a812</t>
  </si>
  <si>
    <t>nlUlg4YEi22vFc+88OebfvnABDUK4MwjqB5Jnct0me5tusV5JOqtBMahLaPFJ23VLC11ZzmR5sfIb5QU9VYxFA==</t>
  </si>
  <si>
    <t>SO20220108000216</t>
  </si>
  <si>
    <t>0660527014</t>
  </si>
  <si>
    <t>20YDKLK0028</t>
  </si>
  <si>
    <t>87668669-1b0c-4240-848b-31a984dcbf52</t>
  </si>
  <si>
    <t>wNVA+jAJoOX5tBSeEZFgfCz5arDKVa16Kie1yYyjkqZKKfEMhv3xNubW4hzPP/XxNLjB/UnnYZjOosSjOSWS8A==</t>
  </si>
  <si>
    <t>SO20220108000215</t>
  </si>
  <si>
    <t>0660527011</t>
  </si>
  <si>
    <t>21YDAHRX0012</t>
  </si>
  <si>
    <t>dbfa7af5-7c79-4f14-ba02-beb719b95cc4</t>
  </si>
  <si>
    <t>/41Df00P3FXNZgnRj/+CmxmcDZHn2TUV2MSRqdbBfJQnJD2eIFcWxaOBfj2pD3ESTqYGnSOONitazRWF+5+iLw==</t>
  </si>
  <si>
    <t>SO20220108000214</t>
  </si>
  <si>
    <t>0660527010</t>
  </si>
  <si>
    <t>21YDJSHH0032</t>
  </si>
  <si>
    <t>盘管光管\TP2\φ16*0.58</t>
  </si>
  <si>
    <t>23013095</t>
  </si>
  <si>
    <t>8e8113cf-5beb-4440-bf44-879d12d65008</t>
  </si>
  <si>
    <t>PFbuilZUlzzpNu/dfoXbwYf6LkV2lQ/1g0jIjUIlHetZUs0axdCfCI/aDOYz1E6cBSzviGvZFt9OxnOiPQ3wTA==</t>
  </si>
  <si>
    <t>SO20220108000213</t>
  </si>
  <si>
    <t>0660527006</t>
  </si>
  <si>
    <t>22YDFLAR001</t>
  </si>
  <si>
    <t>01739932-b634-4e19-b47a-2db32f59bf64</t>
  </si>
  <si>
    <t>zpsuddwGemwTEnpKFTBAz8V5YnxMiZBUy27Wxdk1yWvyOrMVLjXZiicBliBnrzuc0zkbpgfZK4h8Bd1+crbMvw==</t>
  </si>
  <si>
    <t>SO20220108000212</t>
  </si>
  <si>
    <t>0660527005</t>
  </si>
  <si>
    <t>21YDJY206</t>
  </si>
  <si>
    <t>7146aed6-be21-4bd9-bdab-35dfacdf14c9</t>
  </si>
  <si>
    <t>1t6+ZVcSVC+UZhUpiMPY221qTBpAZasmjK2VnyW1iUgf7IflgogL/AHKZnFXNTwC39o0KyDNUf9k4ohqPjtIzQ==</t>
  </si>
  <si>
    <t>直条管\TP2\φ21.4*1*5004</t>
  </si>
  <si>
    <t>23033068</t>
  </si>
  <si>
    <t>fc2995c5-f428-48e4-86f4-dfcef4614e93</t>
  </si>
  <si>
    <t>aULGkrpXWPa7aAiI/HTRSUKEb0m2tIDQbtQeXz8HjfNhPxKuZXm2+778dsKHEnhiKwiDZ0TyS/NIp+Mpi0AgHw==</t>
  </si>
  <si>
    <t>SO20220108000211</t>
  </si>
  <si>
    <t>0660527003</t>
  </si>
  <si>
    <t>21YDFR00141</t>
  </si>
  <si>
    <t>4c24fefe-ad46-4c41-8049-4ca83eff8fe5</t>
  </si>
  <si>
    <t>GnMcAT2Z440qEbHrcKaXelAl3tztjKaMYnmer73SZ/bmlCq7fUS4GxrmDqb0MA9CWTBUzhxOUeN9xC9rl+qLQA==</t>
  </si>
  <si>
    <t>SO20220108000210</t>
  </si>
  <si>
    <t>0660526999</t>
  </si>
  <si>
    <t>21YDCP0090</t>
  </si>
  <si>
    <t>直条管坯\TP2\φ28*2*5500</t>
  </si>
  <si>
    <t>23033069</t>
  </si>
  <si>
    <t>ea11ad4e-0652-4be8-9be4-0c46f981e223</t>
  </si>
  <si>
    <t>y/n3fJmOCm950zEKcvEzwgnqRCQBD+FuOm++47iaii/LTsW0HxtpctaMuD2nyQo3PwgY2SBlx4Eoa7O2xLJ0PQ==</t>
  </si>
  <si>
    <t>SO20220108000206</t>
  </si>
  <si>
    <t>0660526989</t>
  </si>
  <si>
    <t>21YDYP004</t>
  </si>
  <si>
    <t>296aab81-00dd-4a0c-8088-8c84269166e9</t>
  </si>
  <si>
    <t>r7FUQj+RgYkQme9cTwsWXdnfXZbPDXl2KWkLvdhCwOP5pQUwiPnJBRvxwZsLueon/m7aRIPIXqYN8bnePLAHZw==</t>
  </si>
  <si>
    <t>SO20220107000125</t>
  </si>
  <si>
    <t>0660526667</t>
  </si>
  <si>
    <t>21YDCP0089</t>
  </si>
  <si>
    <t>1955003e-1fdc-47ef-8e9e-5263268dffea</t>
  </si>
  <si>
    <t>7bRTLIwJ6fcDc9gJZG4cgmtCWbkTnvPLA7UQd3Oj1aT4pHf7z7Yktc3zKdU+6dAquuVdOkuWBnNlEjg/Kbi/fg==</t>
  </si>
  <si>
    <t>SO20220107000108</t>
  </si>
  <si>
    <t>0660526628</t>
  </si>
  <si>
    <t>21YDJY205</t>
  </si>
  <si>
    <t>直条管坯\TP2\φ28.58*1.2*3000</t>
  </si>
  <si>
    <t>23028872</t>
  </si>
  <si>
    <t>3fc13264-3c93-4df7-a6df-cde939e9f3af</t>
  </si>
  <si>
    <t>QL/ZL1QE9/nxUks9Z99LQiQ2WmkXoVTZl8TP1eTDDU9nRVR91fsWLYoVMMyEHp36JLMfilAziTGnp8OZld7TKQ==</t>
  </si>
  <si>
    <t>直条管坯\TP2\φ25.4*1.2*3000</t>
  </si>
  <si>
    <t>23032842</t>
  </si>
  <si>
    <t>935ab9c3-2594-439b-8f82-e649f0653f49</t>
  </si>
  <si>
    <t>9JMyYb6pE34ql526hN8JSK3nfhcpuRreBTDv+TpRAaiOCVYq0tBkq9zhkhfUDOKynqmVIPXv9XMDLGcx/AG3Mw==</t>
  </si>
  <si>
    <t>SO20220107000026</t>
  </si>
  <si>
    <t>0660526480</t>
  </si>
  <si>
    <t>21YDJSHH0031</t>
  </si>
  <si>
    <t>白铜成品管\BFe10-1-1\O60\φ12*0.75*3660</t>
  </si>
  <si>
    <t>22090693</t>
  </si>
  <si>
    <t>95a5d872-64ec-4357-bc8d-b640fef6d399</t>
  </si>
  <si>
    <t>5DDW62lQyHyEsow38Eluh7lNy/edUnoRfMqq1lL/iaEw5ZA98islyxNJ303cF8nGUTMFAgvZH/XdDJChRiIO+Q==</t>
  </si>
  <si>
    <t>SO20220107000025</t>
  </si>
  <si>
    <t>0660526479</t>
  </si>
  <si>
    <t>21YDKLD0053</t>
  </si>
  <si>
    <t>818e441a-47e2-4fbe-859e-c99d71ae93fd</t>
  </si>
  <si>
    <t>wrYDRBI81x1K4bNG/8E5HDhDm0+ZcXiqpy84vXJjkiqm+X/GCuSvWhbIMIOAqahRQ4pyLYUH5pceCUdYeX06Qg==</t>
  </si>
  <si>
    <t>c7b7b9dd-9f0d-4b56-934b-28c74ef3f161</t>
  </si>
  <si>
    <t>5BqijBAJd0IbEuFq5V7xsYwzt5AjXP4C6dSpJjwEeyviWgMn982cHLxmQqV6Kq/BQnp8XhjKu1O8f9BMHR9hfg==</t>
  </si>
  <si>
    <t>SO20220107000024</t>
  </si>
  <si>
    <t>0660526478</t>
  </si>
  <si>
    <t>21YDKLD0052</t>
  </si>
  <si>
    <t>975e5dc9-5e0f-4d0e-9e0b-2d06fdd7a274</t>
  </si>
  <si>
    <t>YIF1/pLwJw+PiFpMM5Ud4Upc1uq3NeqExnjOD0C8AYWNLNabjN377DpKepPfljvOyXhnxWFjLYRQjCa856NP2g==</t>
  </si>
  <si>
    <t>7173d504-3a47-47bd-a1db-41196505cb9c</t>
  </si>
  <si>
    <t>9LZoDS0VnbOrAJzIL4eBLyjr3duJnsmmtPD+cfoB10MqxmWTZpR1OIh0OrGc2XvzhroXv6sH8k5Itea6b1Dirw==</t>
  </si>
  <si>
    <t>3f80f2ce-892b-4329-b7e0-6067a15c1702</t>
  </si>
  <si>
    <t>CjxpOhP+4jlsEbVZ7YYxSqWH+N449ANHjGZ6h0dEYwIv96s9AFeys6NXHa0p201ouDyH/wOWKfQpC2PkjOzL3A==</t>
  </si>
  <si>
    <t>直条管\TP2\φ25.4*0.89*2600</t>
  </si>
  <si>
    <t>23011724</t>
  </si>
  <si>
    <t>cc3083ba-338a-41b8-b8d4-b5386dfffbd1</t>
  </si>
  <si>
    <t>6MSR3/5B/1CrzCX3BBWpZW7Tlc3Dircd3anPHfo+WsYEqiZ0XnZjGAounSRoblHU6ons33QWY2V3i1NQoRovMg==</t>
  </si>
  <si>
    <t>daef0beb-28a6-4ee4-97df-baf61b17fde7</t>
  </si>
  <si>
    <t>gS+jqHyF3f8XdXaMVbNBDSjwSDN0uqneARemSXDJBfvjvPuJlR1R/oeOgkvQ+4nPdKaJOHF+dBJBc8YmSBtpVg==</t>
  </si>
  <si>
    <t>8b742e70-52bb-4c1f-85ba-c0c4fa46dee8</t>
  </si>
  <si>
    <t>9AI61y9GNK4z2VXEKPF4NPBWlFNliI4Zm4/U7pICnqxw9YuJEWnfLWPKFT9TBccJ3Pr8wS34XNxO4BWzfsT2oQ==</t>
  </si>
  <si>
    <t>281a0a37-f820-4bf5-bbef-c91b2488d55e</t>
  </si>
  <si>
    <t>LnA6+jyppVMobhaLBi06PUNtle8q3+NF9wTKl6OYhx/UDYrmMyMuiZ3y/m9vFKZGzDwnOTR92FT6h/+CnSJDhw==</t>
  </si>
  <si>
    <t>519b863b-f05a-4591-a879-ce50495f4571</t>
  </si>
  <si>
    <t>k6SmFaOQa1nJqllsClIw/Tt45j3RH7N0kT4/MZJxTUUXUhXepA4UlWxuMztXMxXhAgy60dtxCWOm9KqQcMJnXg==</t>
  </si>
  <si>
    <t>28951f18-f992-447b-a801-f283ef6a8fa4</t>
  </si>
  <si>
    <t>Esutk+aCeDHHz83fKwTdxpiS69Xhf3seWsBQZxtn6gIMLZAldq4VoXlPyBl5PF4nyqTDnXd/WFBVdBwjR5vOZA==</t>
  </si>
  <si>
    <t>305c3ab1-0887-4c19-af5f-f8a8256a5d34</t>
  </si>
  <si>
    <t>/6tprELd0h9ffHPl3LIX5fCtTJKEbEwYY/e1EQMy/kS6vSIvNsILUnxDONvurbAN016HysmUgDA3bOc5cRIK1g==</t>
  </si>
  <si>
    <t>1fdf29a8-b00e-470e-83c8-fda4abe2e227</t>
  </si>
  <si>
    <t>ru8zz3+aOU2nLsBnkQmIet3e4zdhrr/hMnF09TbJ/CmZUtLEzaDOpJ/c0p/Hw1Gf+qkZk/S0V65u0JdhdX+abg==</t>
  </si>
  <si>
    <t>6960c7f7-cea5-41ee-995c-10370a08cb1d</t>
  </si>
  <si>
    <t>dQUxg8Cj8eARjHdCcXzYG3ecc/yfv0ihiQ+QgvT0PJRxSEL3uDVV0DgaAcaaid80JUw8+Ak4BF1G6fWWLNS+0A==</t>
  </si>
  <si>
    <t>SO20220107000023</t>
  </si>
  <si>
    <t>0660526477</t>
  </si>
  <si>
    <t>21YDJY204</t>
  </si>
  <si>
    <t>b90467de-fc76-4e4c-852a-8dcf5610dc14</t>
  </si>
  <si>
    <t>F4ypKKWD48RcIHekSS9c6ZqNptGCoLZSnDb7i0WYDxEfg0Cf/uNpRSyu8M4PC5cw0cB7clyMo8u0LjjTMQ1vVQ==</t>
  </si>
  <si>
    <t>SO20220107000022</t>
  </si>
  <si>
    <t>0660526472</t>
  </si>
  <si>
    <t>21YDHH0115</t>
  </si>
  <si>
    <t>27859f9b-4492-4a53-9878-102dfa861efd</t>
  </si>
  <si>
    <t>paAsEg1HvBYvYeBbcsJMRDEAf36tR9/Zi5/jvgdBXRdfPliBELo0eq0ouT/m4TK18yEyx1v1w4Uomjoeze4v3w==</t>
  </si>
  <si>
    <t>SO20220107000021</t>
  </si>
  <si>
    <t>0660526470</t>
  </si>
  <si>
    <t>21YDHH0114</t>
  </si>
  <si>
    <t>白铜成品管\BFe10-1-1\M\φ6*1*675</t>
  </si>
  <si>
    <t>22093460</t>
  </si>
  <si>
    <t>b3e5c8ac-282b-408e-8ee9-406191882b8d</t>
  </si>
  <si>
    <t>N8erhb4Y2t/VOSDbKeun8W9Auq/Aa40l4E/V416hJ21jSIJH/YnueACvfFNBO+ABb0zuwpsyaC1OkupT/oSQMA==</t>
  </si>
  <si>
    <t>SO20220107000020</t>
  </si>
  <si>
    <t>0660525028</t>
  </si>
  <si>
    <t>21YDJY199</t>
  </si>
  <si>
    <t>1bdee60e-89fc-44f0-a9a3-52e4211635c4</t>
  </si>
  <si>
    <t>5lCZvstQY02ccV7rCWDGGTgvfpMd9tSfa1OpXEocoYquU2qJswXGPPXwRiPeWpGsoWgasyM/HFr7kKoVO5JZeQ==</t>
  </si>
  <si>
    <t>61af907f-43e9-47f6-a661-6c7c66680f67</t>
  </si>
  <si>
    <t>gpdyIK7NKfFQ0CK/bs8xEhsIvZot8EYEatJQ03kPJxeZLAxBOSGLjlqW01yQYJ6PxPmVxsLozvbpNiLZ9YllOw==</t>
  </si>
  <si>
    <t>dee1f64c-bf7b-410f-98f0-969aa8985b04</t>
  </si>
  <si>
    <t>nz/gRvA3S5NLfRIhk+wCQyBN71t1/jz3c6myQFubD6OWzZeXDQVe8hyZ/1rY9Pe5Np/9NndOKxP0Qf2yf3YtuA==</t>
  </si>
  <si>
    <t>639b5fa5-6017-452e-a4a5-9bccdb20a8b1</t>
  </si>
  <si>
    <t>XyjJSDOiGwfFm5hsSB16fhWTZ/pkuzOAJduyi6UczvzBPNVjrsCj5zjHR7UDO8inHrROSb9yr8005f9gYDpVdg==</t>
  </si>
  <si>
    <t>f5ca22aa-69fa-47d9-827a-d5255d20a16f</t>
  </si>
  <si>
    <t>+C8YYLYy4E0UWaykF6xODLlXnK+yb+4rL4MhTrkoqMhxDU6m2DsVy6S8OTCoFdrCbFHJR/DVlgPe3/asPsRRZA==</t>
  </si>
  <si>
    <t>7a55b096-d6a9-4943-aa86-1299bba5df11</t>
  </si>
  <si>
    <t>aAWhjC47wgwTkyHETjycqvqtCEdplIkaVImAQvIZSGx2XUJjadTne+k95OY/B7c9H+yfg8AKg6d3zWhxo56VrQ==</t>
  </si>
  <si>
    <t>SO20220107000018</t>
  </si>
  <si>
    <t>0660524995</t>
  </si>
  <si>
    <t>21YDFR00136</t>
  </si>
  <si>
    <t>直条管坯\TP2\φ25*1.5*3600</t>
  </si>
  <si>
    <t>23033002</t>
  </si>
  <si>
    <t>cb8911c6-0ec1-4e26-a876-9ae58b0d01a9</t>
  </si>
  <si>
    <t>LaDzsaQHRmVxJvlHxGLPskS/XkYYACTSx8zTES/LAEx+musx468SQVs63m7hJEErlZ2x0l1epOsMXqC0YQRttQ==</t>
  </si>
  <si>
    <t>SO20220106000071</t>
  </si>
  <si>
    <t>0660526286</t>
  </si>
  <si>
    <t>21YDFR00140</t>
  </si>
  <si>
    <t>8a130993-40ed-4679-82c9-0c16e327def2</t>
  </si>
  <si>
    <t>4oIZOzgGkIcQYJbyMRVciDVwXYHCBjxkDWojqj0cOMTFQ0sCCt9a3rqlIsfRzzhV3Jp8ZfWoh0ZM/yEaL4g0kg==</t>
  </si>
  <si>
    <t>SO20220106000070</t>
  </si>
  <si>
    <t>0660526284</t>
  </si>
  <si>
    <t>21YDFR00139</t>
  </si>
  <si>
    <t>1b5e9c99-f2af-466f-bf9c-7cc1a98956c9</t>
  </si>
  <si>
    <t>9c7e1gaM6+tbziRfLU03XYFwWTO/3WlvtaZzZsbWJ54W7BQn6G2dNhRjsRnG2wyzVFuWwDtyQVM/E+btA1VlVQ==</t>
  </si>
  <si>
    <t>SO20220106000069</t>
  </si>
  <si>
    <t>0660526283</t>
  </si>
  <si>
    <t>21YDFR00138</t>
  </si>
  <si>
    <t>3cceedbe-7585-4af6-8a4f-9202ecf2913b</t>
  </si>
  <si>
    <t>xr71JwvMJD9AeYkAoFTqMLp+8DtLz8PICMzqZRUQBdanMTNCVFuw2cYRBWOhJBDCCEmWNNHco9zN36bQiqzaaA==</t>
  </si>
  <si>
    <t>af3e055f-0a93-4da1-a42d-398c779e905e</t>
  </si>
  <si>
    <t>P8XJFwyMFs3kFDByYJMEeIILjIeGMYCcbMTXxSGcp8GFzULYMRzGV3sZyAGgbJ53wcHUo1FZqZZaznC0tse2gw==</t>
  </si>
  <si>
    <t>SO20220106000017</t>
  </si>
  <si>
    <t>0660526202</t>
  </si>
  <si>
    <t>21YDLD0059</t>
  </si>
  <si>
    <t>直条管坯\TP2\φ28.58*2*3760</t>
  </si>
  <si>
    <t>23033034</t>
  </si>
  <si>
    <t>27d6db1c-1a39-4cf2-9839-6248e98002a7</t>
  </si>
  <si>
    <t>xqceTLplHXqc+WW7V6e7n8lNsJBTbFYuQQHF79+Le5lVGEMTpOH7w46qBqd8QdWUGYvdeozYErupPkvyAQKktw==</t>
  </si>
  <si>
    <t>直条管坯\TP2\φ28.58*2*3860</t>
  </si>
  <si>
    <t>23033035</t>
  </si>
  <si>
    <t>9b11c366-0d29-495b-8b71-39ed13391910</t>
  </si>
  <si>
    <t>M3L0pRu8o76oJZeDW7pbBi1jb4BUKxq6RPulVpmvau/LKJehzB+rbNWQ5SIo2sBl2lTn6c2FoJ5Uu8Kx63ZuYw==</t>
  </si>
  <si>
    <t>SO20220106000010</t>
  </si>
  <si>
    <t>0660526194</t>
  </si>
  <si>
    <t>21YDJY203</t>
  </si>
  <si>
    <t>753a7e2a-0aa9-4cbf-9866-736a994ff178</t>
  </si>
  <si>
    <t>SwtnkYYg/MYW7CAFPJPldxgJiWp+AQ/OVr5PHJyRx/BpWka/dmd6ITosnU3k9mHhaKoeBT1tlTsUzrYbVtayeQ==</t>
  </si>
  <si>
    <t>SO20220105000051</t>
  </si>
  <si>
    <t>0660525903</t>
  </si>
  <si>
    <t>21YDAHRX0011</t>
  </si>
  <si>
    <t>8aab7fc3-e31c-493c-9095-812a4f02bc71</t>
  </si>
  <si>
    <t>AATY+c6m8+eoA8PfFwTqvITAED7qN3LE7LG4BKVOd+JXYCchZ6eqBqx9AXIs+82NpgTOG1NfXTuIeyRibkoFGg==</t>
  </si>
  <si>
    <t>白铜成品管\BFe10-1-1\M\φ9.9*0.6*618</t>
  </si>
  <si>
    <t>22093427</t>
  </si>
  <si>
    <t>e99bce5d-4395-44c6-bc68-d510001202fb</t>
  </si>
  <si>
    <t>BwrxeIXXt7qR2AuQH+J6uyea8xnKchfLs/vfu8A6oN0/hBhj7AKRYrViV1rwRNLWT+rD902WARv0w8xHHyeFQw==</t>
  </si>
  <si>
    <t>0502bd93-ce82-48dd-9c75-ffa65effa342</t>
  </si>
  <si>
    <t>ulXqNEqMlZp5wYRw9J9V9eKaM5wPD7QokhTKXXUadPYhbKGa5LaQKA13MqhxE4LyoOOsTutkVFtntanvWdWsIw==</t>
  </si>
  <si>
    <t>498b7e6f-7eb4-43ff-8f58-12d122dcd384</t>
  </si>
  <si>
    <t>f3Q9M2rbjGkFSLp4E74hqhVWKhTayUB5zpwKOwEY0UKO/8Nr3uIbL3H3YMUsg6mYhxRalkVJQF+pEn4rAmENMg==</t>
  </si>
  <si>
    <t>SO20220105000050</t>
  </si>
  <si>
    <t>0660525902</t>
  </si>
  <si>
    <t>21YDHP0045</t>
  </si>
  <si>
    <t>21482162-ccc5-4427-9e96-1835c846dd4c</t>
  </si>
  <si>
    <t>xEfBK9rPULrQ2/9MPH3NaZV5AJUCupgpebau82KzJvpaAnI3WIurCB4VRt0GOrZ2qcv6+SXkLwgkIi0CkSvqxw==</t>
  </si>
  <si>
    <t>8301da02-e347-4664-ad69-3510ca0505bc</t>
  </si>
  <si>
    <t>tGUenGdinIehuvrZqxNmimhzaCy4bdPr9XR1cIJE3xpqY7Kra2BR9NlBHKCFfOg0gyIWlv8al0icHURURss5Kw==</t>
  </si>
  <si>
    <t>b1015fa6-b445-4e8d-a642-45fb76c85fc6</t>
  </si>
  <si>
    <t>nelawE3r9v41w0EBxZpXSwYhNYU8OklGwg2UAYllOkwnkSOeCoR/LbsIc4gF/VZXMuoLw1F4H33yNpM1ttVP3g==</t>
  </si>
  <si>
    <t>6e30d138-02fb-4a6c-85a2-972b1faf9673</t>
  </si>
  <si>
    <t>WNpscQr1zSWJeHsWsrZMVQhc0QFsA9e8yaUQMYx7DxSnptcYEH7Wq/P9vI2C8hAIdo3AYIOdKoox6RzSd4R6mg==</t>
  </si>
  <si>
    <t>fc1c85d1-1e98-4e9e-a5fd-117c65614fae</t>
  </si>
  <si>
    <t>pjDrdymnD/7dRUBzJC4olM+gO12mpRgLQtqtF5IDMSSgOKiPx7ouzYLj87DlFE7yztSnfV3It5S7dVFTB3DT4w==</t>
  </si>
  <si>
    <t>SO20220101000172</t>
  </si>
  <si>
    <t>0660525429</t>
  </si>
  <si>
    <t>21YDKLD0051</t>
  </si>
  <si>
    <t>def5344f-b7ea-4b00-80a5-3189faecb086</t>
  </si>
  <si>
    <t>l+vdH5mU5t66/XrfihC1rxd5DOpxuk5lpot6D7656LLJsrPZRHnBxj/FPSuOEZCuRlO4UfpOuN/jIAq4fkByPg==</t>
  </si>
  <si>
    <t>f65d576e-eb91-4b73-a548-cd403ce10fea</t>
  </si>
  <si>
    <t>46cYz6D/5wHjUQy3QdRmTDYYOC/RT44BoOdo+AsqoOxkJ4yuoJmMAGa5G01LHoQPHXS54lPUIs9FvjYbG/I88Q==</t>
  </si>
  <si>
    <t>SO20211231000179</t>
  </si>
  <si>
    <t>0560015044</t>
  </si>
  <si>
    <t>21YDLD0032</t>
  </si>
  <si>
    <t>cdb89d6a-56d1-4cac-84cf-ec1f8c76e45d</t>
  </si>
  <si>
    <t>GZSAzC9p+argoKB209wgTChddxmZONcuECAiEYGvPNHfOQjLxrF8jzOjxcrSlnwCiGVbkWhB9oz9X2WKwP/ceA==</t>
  </si>
  <si>
    <t>SO20211231000164</t>
  </si>
  <si>
    <t>0660525390</t>
  </si>
  <si>
    <t>21YDJY1-5蚊</t>
  </si>
  <si>
    <t>cc58f63f-675c-4338-86d7-e23c99fa549b</t>
  </si>
  <si>
    <t>EmcALZhT21uMBseqF38N0U169tMxNse5CmWEGQ50x6yTYWpBkMhWmbpxhWf4h6QWCRGsDsi3Kzv3TwAfg0hXOg==</t>
  </si>
  <si>
    <t>SO20211231000163</t>
  </si>
  <si>
    <t>0660525389</t>
  </si>
  <si>
    <t>21YDAHRX0010</t>
  </si>
  <si>
    <t>白铜成品管\BFe10-1-1\M\φ9.9*0.55*507</t>
  </si>
  <si>
    <t>22091648</t>
  </si>
  <si>
    <t>ecf740d0-9091-40d3-bc08-8e4078bd738a</t>
  </si>
  <si>
    <t>QFwavxsfYozFC/+E6VQCUr2pm1yRslSB19nPkXE5r0trJT8L3F+w/CDuB5Hpl5RxWU4GXdClJYNcN87Y0+nybA==</t>
  </si>
  <si>
    <t>SO20211231000162</t>
  </si>
  <si>
    <t>0660525388</t>
  </si>
  <si>
    <t>21YDJSHH0030</t>
  </si>
  <si>
    <t>盘管光管\TP2\φ16*0.65</t>
  </si>
  <si>
    <t>23011488</t>
  </si>
  <si>
    <t>abb0709c-a02c-4eef-90be-ff9d8c910f96</t>
  </si>
  <si>
    <t>dAGd0r7ogpOp7RU5uANMsHdvUsb+UJr/EcTJ4Y8K23mehfB0Qqa4RMqAxjoJ9VJRHU/b+vPn/iidTfvYe2Yu6Q==</t>
  </si>
  <si>
    <t>SO20211231000161</t>
  </si>
  <si>
    <t>0660525386</t>
  </si>
  <si>
    <t>21YDFR00137</t>
  </si>
  <si>
    <t>直条管坯\TP2\φ25*1.5*3980</t>
  </si>
  <si>
    <t>23029507</t>
  </si>
  <si>
    <t>aa317afe-ac9f-4415-bb9e-061307c0921d</t>
  </si>
  <si>
    <t>h7HHffuyYFJhl9i2bj80LTSdqv482DcKKYwWONes++wkYuYRZpF5XhVLrGF2oyfhCF7x4oyRpXRzp5786cEVXQ==</t>
  </si>
  <si>
    <t>SO20211231000160</t>
  </si>
  <si>
    <t>0660525384</t>
  </si>
  <si>
    <t>21YDSH085</t>
  </si>
  <si>
    <t>93568b8d-60ab-4cb0-9131-17fa4a4df3a6</t>
  </si>
  <si>
    <t>F9Z/UahgOh6HZsjcSR/2rPNhOxR5WSqyljRclGdjpGPwZMCk7UElPGBAOvJwKCtQ7x4Hlt3P2OVr1JUbm/3STA==</t>
  </si>
  <si>
    <t>e2f6e7c4-19f6-4804-a7c8-4f6640e0a0bf</t>
  </si>
  <si>
    <t>cZhsYIXYQ73qv1CaIfMronqu2blzURTLzlwKHPeB5tfrnf3SNKn+2XWwZQmWJXlIHBB7IbZzgUpgOugo4QEKQA==</t>
  </si>
  <si>
    <t>e744ed1a-0726-4679-b388-703d01690237</t>
  </si>
  <si>
    <t>DctXBan/DmQn4xw2XbHxO8eiMjLbgaCOM9bmnm/B/S9heMrkhiV+43RWZLofobMEgk39Gnc8yxgrlPi76QJDKA==</t>
  </si>
  <si>
    <t>0f997d22-b380-450f-b8ee-cf71e9e8b848</t>
  </si>
  <si>
    <t>KfDUJHBueueXgMaesMlW6MsdbGt61mZsgBGk0IUoF8UGHfiIyWbpyqcZKwomv4cSkIielxH87jc913Mpd180Eg==</t>
  </si>
  <si>
    <t>SO20211231000159</t>
  </si>
  <si>
    <t>0660525383</t>
  </si>
  <si>
    <t>21YDJY201</t>
  </si>
  <si>
    <t>bd3c56c1-7c09-4b08-8eab-0697d5cd0af1</t>
  </si>
  <si>
    <t>gsLxZybqE9ivvrtIFhL7UV7D3+8dGNo4dNZmxpRZg29E98E63yvXYgIUu0q7FpjWT/RRpmfKywGFap6c+Tz9SA==</t>
  </si>
  <si>
    <t>SO20211231000158</t>
  </si>
  <si>
    <t>0660525382</t>
  </si>
  <si>
    <t>21YDCP0088</t>
  </si>
  <si>
    <t>a328a654-7b81-4fd4-b573-54e7d9368e5b</t>
  </si>
  <si>
    <t>bHBZLVpQh9maJnvUybPozupxt/IFrBb5QU4AoKphBODAQ6IszMHh5kv2EEBr5vFjB4h6eSNmNK4gr7IMu/N4Vg==</t>
  </si>
  <si>
    <t>4d66b658-073d-419d-a6b0-cc2e89585a98</t>
  </si>
  <si>
    <t>IRMisxX1dztKzAF5qc5HHPKDWHlvdAVQzn10wkt18s071cFL4Mym3o1va/1YOs5AOxXFXrlCY9AeV45ch9nfcA==</t>
  </si>
  <si>
    <t>SO20211231000157</t>
  </si>
  <si>
    <t>0660525381</t>
  </si>
  <si>
    <t>21YDJY01-15蚊</t>
  </si>
  <si>
    <t>1efc2028-582f-4337-a343-b64749bd2bc5</t>
  </si>
  <si>
    <t>cdXupkAYPorq+ln+3+5W6oAelo5kujqYJoEnp5RZFkj21agRAx9nY6CPUjJm4uk0wEKWH4VEegA32XMk7XfdJg==</t>
  </si>
  <si>
    <t>SO20211231000156</t>
  </si>
  <si>
    <t>0660525380</t>
  </si>
  <si>
    <t>21YDJY01-16蚊</t>
  </si>
  <si>
    <t>9542a096-aefc-44c9-8a46-39bae5db49e5</t>
  </si>
  <si>
    <t>hpVU5rv2+DAN0DCcKvD0oAIk4kTkBfW7dBQYBBnjAV8WlYwEu1Tcl5Aii2BIR0v2aL8cvmcsRUISy2b6i9zvtg==</t>
  </si>
  <si>
    <t>SO20211231000155</t>
  </si>
  <si>
    <t>0660525379</t>
  </si>
  <si>
    <t>21YDJY202</t>
  </si>
  <si>
    <t>14cda0d3-0571-4ad0-804e-380dfdc695a8</t>
  </si>
  <si>
    <t>kfKDFKOmXNwF0oTqulwWvC7sa/OChzEcM867ny8EkKpqhzEv2VZQ7Y85wWzleYM9GwS7+S39dpZQUWCyL/QK3w==</t>
  </si>
  <si>
    <t>SO20211231000054</t>
  </si>
  <si>
    <t>0660525148</t>
  </si>
  <si>
    <t>97159b3a-38c5-4a96-8248-d1420661187a</t>
  </si>
  <si>
    <t>Erypfh41E/ZsePxSJq4nH8GucSjRN/rEOj/y9dQvQZEtAexSx6AmLjKA8iWqfsdD7y3iv74Y6ZWfu+rg9FYrww==</t>
  </si>
  <si>
    <t>SO20211231000053</t>
  </si>
  <si>
    <t>0660525147</t>
  </si>
  <si>
    <t>21YDJY1-1蚊</t>
  </si>
  <si>
    <t>bf4d7509-49bb-4acd-9a22-435ca03a8e82</t>
  </si>
  <si>
    <t>c84jVht9uIiPkTfhJKm4Ktbmlbz2iRFWhE4UcvZR4ncNtZ8YhgvpL4X/GRx+XrNRoZRYXMzkCKaAuibw3yEsGA==</t>
  </si>
  <si>
    <t>SO20211231000050</t>
  </si>
  <si>
    <t>0660525144</t>
  </si>
  <si>
    <t>21YDJY193</t>
  </si>
  <si>
    <t>直条管\TP2\φ34.92*1.5*3000</t>
  </si>
  <si>
    <t>23020328</t>
  </si>
  <si>
    <t>46855470-d768-4e67-aac7-bd370721f2bc</t>
  </si>
  <si>
    <t>OcyPI8RmGSif7OLsDLO7sX75b76h62ipvXVUq0bD2cpX8WjlpQINFJ7X2yFofGc3p90IwGUfeKHegJhSwp+sNw==</t>
  </si>
  <si>
    <t>40773ee4-028d-4175-af00-882b9bbb1a9b</t>
  </si>
  <si>
    <t>U93DNQ56B4+odq+Qj0fuAb89Yf1YZmFc71pN8rTmQKikqBGpRJbHbDfsSZxrF7GeEtOC2EkuOuX5knATDTQscw==</t>
  </si>
  <si>
    <t>SO20211231000047</t>
  </si>
  <si>
    <t>0660525141</t>
  </si>
  <si>
    <t>21YDJY200不用生产</t>
  </si>
  <si>
    <t>be0a3c54-d04a-4453-8b10-ba6fc498fc70</t>
  </si>
  <si>
    <t>4QUweSIUu6AypTs7c1weMzPDFdt8+09cwTgrHro7W30nVJ4RUvgCTZjPntUEADpQUWQy8qH944JiS3FNv9yuHg==</t>
  </si>
  <si>
    <t>直条管\TP2\φ41.3*1.5*3000</t>
  </si>
  <si>
    <t>23028984</t>
  </si>
  <si>
    <t>1d3f1257-d7b2-457f-a2f1-ee51e8e0039a</t>
  </si>
  <si>
    <t>Lz1SDdXG+Dbe1OFJjGlXEmokFNEh8SHCthFpziw9E+ZcpyWZMwnamCIUpg/eGACKULbtY5uaJNWZcpBVOJs2Vg==</t>
  </si>
  <si>
    <t>SO20211231000006</t>
  </si>
  <si>
    <t>0660522960</t>
  </si>
  <si>
    <t>21YDKLD0050</t>
  </si>
  <si>
    <t>454f11be-135b-4f12-9015-e9157a0789d5</t>
  </si>
  <si>
    <t>kkPQXLuFJRW2xs/8t4VS+lehhCJLfsNty0udW5pfeA8eq0hrgBe5MZPBP3EXL1ip2s6MyN3HZfRJ4cEPHPMKrw==</t>
  </si>
  <si>
    <t>SO20211231000005</t>
  </si>
  <si>
    <t>0660522954</t>
  </si>
  <si>
    <t>21YDJY196</t>
  </si>
  <si>
    <t>bbaf152c-82b0-4cf0-a35b-1914acaca6e0</t>
  </si>
  <si>
    <t>dfQKIhDKJapWvhMAsfldR+WKVRdZ3yW1JCrsogWg9Ou0hG9a2bsYX+GNE9tsPx9jDUbMW1OZSu+YKX3gIP+03w==</t>
  </si>
  <si>
    <t>SO20211229000158</t>
  </si>
  <si>
    <t>0660524658</t>
  </si>
  <si>
    <t>21YDFR00135</t>
  </si>
  <si>
    <t>f6ad73b8-9345-4688-96e1-4fed98a4f8d1</t>
  </si>
  <si>
    <t>tTqaa4TC8tJ9H3n4Gv2DxNUPdjfxQwZmMrjbha51SUQdNvu24HH+WnNA+t72UyBbI7yg++BS3Cu8Xljoe9g4Rg==</t>
  </si>
  <si>
    <t>SO20211229000157</t>
  </si>
  <si>
    <t>0660524657</t>
  </si>
  <si>
    <t>21YDFR00134</t>
  </si>
  <si>
    <t>cea3db64-e759-4105-ace9-7adb444e78a9</t>
  </si>
  <si>
    <t>F5J8GUkIqvkHkEBevAX4DdRo/InQCnAREAOYOMMQ3nFgsDT//73ZfTFCa+KtwKRISWvLSf+oqjWoMmx2JAS+6w==</t>
  </si>
  <si>
    <t>SO20211229000156</t>
  </si>
  <si>
    <t>0660524654</t>
  </si>
  <si>
    <t>21YDFR00133</t>
  </si>
  <si>
    <t>ba497002-a079-47ba-97a0-89350b135231</t>
  </si>
  <si>
    <t>sLe1kB7ZRXgMti8CwXZeWjeOuEoKaMFJy66YNi06SgvgR8sqdIBZ+LsCIuTH5zbfY0rfAHCy27ypzplbm031Tg==</t>
  </si>
  <si>
    <t>SO20211229000155</t>
  </si>
  <si>
    <t>0660524651</t>
  </si>
  <si>
    <t>21YDFR00132</t>
  </si>
  <si>
    <t>1113cd0f-1c5b-4539-96ec-f42995c7def4</t>
  </si>
  <si>
    <t>a5IQPP5TMyhNLNTBKMNd8prwD/8dHq10TLEcKTl/h9AlW5OYs8TiJhZgOsw1hN7VK/R1efi+PZKKxiDn0vz6+Q==</t>
  </si>
  <si>
    <t>60e33f79-7e11-4840-84f5-19ba632f726c</t>
  </si>
  <si>
    <t>/OlJg1l1ps5GrV777CtcofzqTsyCZMKfIMw+kg2Y2SsqoHh4RQMbq7j51P+Zc+XNpyDeb2QLiJhdgTXHalhJSQ==</t>
  </si>
  <si>
    <t>SO20211229000154</t>
  </si>
  <si>
    <t>0660524650</t>
  </si>
  <si>
    <t>21YDFR00130</t>
  </si>
  <si>
    <t>97cca45b-c811-4330-bdc3-0e2fdba3798c</t>
  </si>
  <si>
    <t>eoC4y+0wdXERBy0xYXDgL7Z/jHEJlxI13MNSHGLrYbQt2Jn8wmrFpnDJGP/Nm2801CCHExQzRbqcvHNmATfxmw==</t>
  </si>
  <si>
    <t>SO20211229000108</t>
  </si>
  <si>
    <t>0660524499</t>
  </si>
  <si>
    <t>21YDFR00131</t>
  </si>
  <si>
    <t>71f686b6-c7e2-4322-ae84-133dbf3f8a28</t>
  </si>
  <si>
    <t>VXMJGgxUPnwGb65A5OL4Rj9P7Lte/Lz1/6r0qVuN9UeV1DTOJm2Hc3O9DmM78S+WpKKZBCMbXwIYYqaT5IhnsA==</t>
  </si>
  <si>
    <t>8a885dc5-f2bf-4636-a17b-e5792b550c89</t>
  </si>
  <si>
    <t>dcMBSaAtbNIWnrY4bfW8F1zGZ7z+0KfWnDqHAsgApZhpou/VxQVu9iC+YjLFB1KNusGA122VoH6O2PcfI5StXg==</t>
  </si>
  <si>
    <t>SO20211229000103</t>
  </si>
  <si>
    <t>0660524477</t>
  </si>
  <si>
    <t>21YDCP0087</t>
  </si>
  <si>
    <t>直条管坯\TP2\φ28*2*5200</t>
  </si>
  <si>
    <t>23032919</t>
  </si>
  <si>
    <t>cb863172-ec62-4170-bc80-3fd0933f96fd</t>
  </si>
  <si>
    <t>9i9DxObF+hA7JVuxHpMLBWdWk2EJvH3fLYT/y6b7VYPMmm0FssKUrgN9KbY08bC7HwSXefaJiWJwdw/aUBcszg==</t>
  </si>
  <si>
    <t>SO20211229000083</t>
  </si>
  <si>
    <t>0660524422</t>
  </si>
  <si>
    <t>21YDJY198</t>
  </si>
  <si>
    <t>蚊香管\TP2\φ12.7*0.8*15M</t>
  </si>
  <si>
    <t>23001546</t>
  </si>
  <si>
    <t>ed2da0c7-956f-4d27-80c9-b499134db9a3</t>
  </si>
  <si>
    <t>4cWA78Rfudg3uMGn/hS2Y33EbBN2VdhyZEUZxSAFcMPZcixmRntzg1SLl0Woee6Q7uRVipQW0MkXrjMLl+yeVA==</t>
  </si>
  <si>
    <t>28c25e52-7c17-4c90-8cc1-3154cd822b02</t>
  </si>
  <si>
    <t>mMMuCz4d/aqHnk2WvE+bkx+QO0ozyYzCFRUyfC4twZyZPjhoV1FFMVHresppU+jbO6w3UVY6fNP4ZYJuamYo6A==</t>
  </si>
  <si>
    <t>SO20211229000008</t>
  </si>
  <si>
    <t>0660522955</t>
  </si>
  <si>
    <t>21YDJY197</t>
  </si>
  <si>
    <t>172abee9-b3e6-410b-95c8-5f3be54a1e83</t>
  </si>
  <si>
    <t>v8O2ZCWqTyqD36cTX//Dhdqb7Zge+TaHBJDcHY0OWrjFBxv0k5Cy7vcgwYmUd57P6Qr1mPREM0J+r97c6vXtQg==</t>
  </si>
  <si>
    <t>6710ba7a-e1b3-4d26-b6ca-e1c6fd712992</t>
  </si>
  <si>
    <t>72xfNPWye+nKhCQd8OracNgHyyJciTP+ntEmC+oGxjfA9fePanu8YVaxG16gpIWwBWnLDtaC84XFHOzD/eTuzg==</t>
  </si>
  <si>
    <t>5115f58b-a003-4fe1-818c-d012da96db59</t>
  </si>
  <si>
    <t>kmVnMTZzkURTcBkPgr0cAvVz7YNww9SUfyypFdY+K9qdrgQRlUeOc7bz6Wdd2sQcDi7CGLh7qt+dq+xA/b6rEQ==</t>
  </si>
  <si>
    <t>SO20211229000007</t>
  </si>
  <si>
    <t>0660522950</t>
  </si>
  <si>
    <t>21YDJY12-27蚊</t>
  </si>
  <si>
    <t>37850906-b9d9-4184-843f-58599b59a747</t>
  </si>
  <si>
    <t>3bV/gVZIMklOA8SGN4Z2CeyJywOZWgkXvUTUI7LY73eC5VxMAYD74lsL9lOcpRSBjWsxqEd6OYFnP8BG13eiow==</t>
  </si>
  <si>
    <t>SO20211228000204</t>
  </si>
  <si>
    <t>0660524197</t>
  </si>
  <si>
    <t>21YDJSHH0029</t>
  </si>
  <si>
    <t>6e22dfa5-df8f-46fd-8db1-e309f7274a80</t>
  </si>
  <si>
    <t>G8e0tJCn5/eFQ1Ci0MYsw47pccd4Uipel3TK2DyWSod+/hIMj9SlnEh1QZl2FkFI4CbV0jk4Hl2yICjLXdVppA==</t>
  </si>
  <si>
    <t>1a3a9bde-bfe7-42c5-9ca9-e4e54958d856</t>
  </si>
  <si>
    <t>oy5xy4nHfrsOvq3NfSB1Ne5PDREs2oKiXiH3K3bPZUTki3WgRY2e6nWhDcT5vYMHI71UxqKDyx1uCL23J1oO2Q==</t>
  </si>
  <si>
    <t>SO20211228000024</t>
  </si>
  <si>
    <t>0660523844</t>
  </si>
  <si>
    <t>21YDJY12-31盘</t>
  </si>
  <si>
    <t>ba19a60a-97e0-4c16-bd84-95e2fd77d5e9</t>
  </si>
  <si>
    <t>ihS3bcPgKmmSk+CZtz3/Jml8jwiYh5ImMIlk4bXCEkEk5Au+YrmC3io/QX3j02hKdlAssCyymXu2Z1Kr8wp0MQ==</t>
  </si>
  <si>
    <t>SO20211225000075</t>
  </si>
  <si>
    <t>0660523503</t>
  </si>
  <si>
    <t>21YDJY12-30蚊</t>
  </si>
  <si>
    <t>d0ac0e40-4b40-430d-b720-125e3bb1c06d</t>
  </si>
  <si>
    <t>bLJC12PoqTmBVOBjTHEPJfNwyTBxzG3ofBhcbIgmH3S0Y8XNw0f6aWL7ZbPvzf5ByDFdlRCozybquwI29wkgIQ==</t>
  </si>
  <si>
    <t>SO20211225000074</t>
  </si>
  <si>
    <t>0660523501</t>
  </si>
  <si>
    <t>21YDJY12-29蚊</t>
  </si>
  <si>
    <t>83a7172c-4cea-4c47-ba8d-18b18ab975d8</t>
  </si>
  <si>
    <t>HDdgJDmaGigBOtiOnzP8RwI5VGXTbjUrXs64FVedBl3RHQ/grkdj/7dZRH3Wstd2imHjV3fOgNCFrv59+IaYtQ==</t>
  </si>
  <si>
    <t>SO20211223000031</t>
  </si>
  <si>
    <t>0660522510</t>
  </si>
  <si>
    <t>21YDAHRX009</t>
  </si>
  <si>
    <t>4e2ce885-bfbe-49b3-bd02-1c0e4b848c6b</t>
  </si>
  <si>
    <t>U6dOpVyGNK1GsHVyFUdUT/VPEIWVYnMXXzz6tGX+C4oD3wuBSTorKkJGdsNBJDX8fYvMv+TC4XiXB2NFzN+dvw==</t>
  </si>
  <si>
    <t>c70bb9b4-f21c-4042-889e-5d4cc74e422e</t>
  </si>
  <si>
    <t>vNDlL/qSaweQLpQJ/sTqPXnph0OaHy7pQYMcFo4iaFhgL001nX9GfeCceMquLGIUnpf2pKsxsuZRQKerhPT2Yw==</t>
  </si>
  <si>
    <t>00f6db4a-2f3c-46dd-83ee-74213918247d</t>
  </si>
  <si>
    <t>dQqwgJKlybCM1luGIBp7yblJW5Oe+L4wGCv9LiP++GiXzYjL7qj1uaoF6DMRB9WqoKgDcKrV8EV5p+12GC4YTQ==</t>
  </si>
  <si>
    <t>白铜成品管\BFe10-1-1\M\φ12*0.7*927</t>
  </si>
  <si>
    <t>22078335</t>
  </si>
  <si>
    <t>c2f54e5b-512a-4240-8e44-b38a1111e8dd</t>
  </si>
  <si>
    <t>kfbWvJtxz5qUgYPgGzR/mm6PN/Yu4pbeB/z10OslT/DfYAs1fFfbJ4jlUjBxrhDY1D9fhIySkktX5zZ7l0ViWg==</t>
  </si>
  <si>
    <t>db2219bf-7dc5-4c91-ad09-b8f03c12caf8</t>
  </si>
  <si>
    <t>mdsIgSkz9tDQAnMCXb4mdqF7Q3o7Ip7vleMugY6hHbjQMa3pgsGK+IfX/37tGJ2pmGzTk5MoGrC1Ii49yylYkA==</t>
  </si>
  <si>
    <t>cfcdbab0-5569-4b8b-89ba-f62989a4bb8c</t>
  </si>
  <si>
    <t>Rk3Yn1+6SRhR7qAHrDhE+YzOLnc6xL76zoaLrPm1hRfKIBlWkNk6ufu65/K5qzAFkqY60pIxWyyHlocCfSsVzA==</t>
  </si>
  <si>
    <t>白铜成品管\BFe10-1-1\M\φ9.9*0.5*1140</t>
  </si>
  <si>
    <t>22092192</t>
  </si>
  <si>
    <t>1627110c-573f-4ca7-a0b0-0515fd8dc7e3</t>
  </si>
  <si>
    <t>P7h0lfv1DWe/8p/cC7skEq6DHx3libnZKEzKOvEHq5OE/hPw3Lrc5tyb5Gyg7lJyg1G7CaYWXA4AVdUDmHAbxw==</t>
  </si>
  <si>
    <t>SO20211223000030</t>
  </si>
  <si>
    <t>0660522509</t>
  </si>
  <si>
    <t>21YDJY194</t>
  </si>
  <si>
    <t>888f516f-5c62-4d9e-928b-14a7e648dc0e</t>
  </si>
  <si>
    <t>J6wLq3+XgucsXwRL/dXx2+JkjVAzohs7xWNP4JItrM47ZbwLhX04/+7ScF9WfiooobwRQqq26zD1tdM72fiH3A==</t>
  </si>
  <si>
    <t>SO20211223000029</t>
  </si>
  <si>
    <t>0660522508</t>
  </si>
  <si>
    <t>21YDJY195</t>
  </si>
  <si>
    <t>56e513b1-4325-46e3-857b-d852fcef53a5</t>
  </si>
  <si>
    <t>cLOeohOY7nkUapzwlEjk+t/RvDLWEPB4lA5EGv/FVLBOgB1+GsL4aGGtJxglsCEfHEIqqof0KUA923xzTY4DFg==</t>
  </si>
  <si>
    <t>e32475dd-d81a-42e0-969e-060ae1b2a3d5</t>
  </si>
  <si>
    <t>r0v//CnC4GPPixIJBR2r2EqBeqW0mVtx/RVRVaW0/03asL6y4u1xi2+/hTtlgfnvYgnckSp5okOK5AoRQU4qbA==</t>
  </si>
  <si>
    <t>SO20211223000028</t>
  </si>
  <si>
    <t>0660522507</t>
  </si>
  <si>
    <t>21YDFR00129</t>
  </si>
  <si>
    <t>直条管坯\TP2\φ25*1.5*4240</t>
  </si>
  <si>
    <t>23032952</t>
  </si>
  <si>
    <t>47a01368-bd8f-4047-9ba2-28fad4af447b</t>
  </si>
  <si>
    <t>AP2dkz39oYiOx3J9uqgk4lC3n54AzgQRPFHj3uq2QWWhhSlcfwjaoL00EGPcJ4UYidk01M1JPN9RqFZF5v1JdA==</t>
  </si>
  <si>
    <t>直条管坯\TP2\φ25*1.5*5000</t>
  </si>
  <si>
    <t>23027866</t>
  </si>
  <si>
    <t>46d06dac-5451-4823-bb3d-a6ebbf1310ab</t>
  </si>
  <si>
    <t>kfIugrtp1XICeHdW+QaNaxj01R2z5KtbGBs0vb8hiNhv7vxxaC8sCbZEo8IfL0dg0Hsh/dAe9bxVTw0ku5iwTA==</t>
  </si>
  <si>
    <t>SO20211223000027</t>
  </si>
  <si>
    <t>0660522506</t>
  </si>
  <si>
    <t>21YDHP0044</t>
  </si>
  <si>
    <t>027555b4-424e-49aa-a955-c9d0d7dd24c1</t>
  </si>
  <si>
    <t>rvqqFcbqVelCPQBEWOcUcNyQAcbi5LJgPkpTvLbt0mquMRq+9TRL1yFhejFy4qXcqo7eaB8tW+YW32CRbfhUEw==</t>
  </si>
  <si>
    <t>白铜成品管\BFe10-1-1\M\φ16*0.8*6000</t>
  </si>
  <si>
    <t>22038005</t>
  </si>
  <si>
    <t>badbe7de-ab07-48b6-b1db-a74394152335</t>
  </si>
  <si>
    <t>uSwsOPyK7dnGazQ0hrOtSYd6RTIJLcxev8BVnvhS9ctmREvWkViKi0cN/Q3kLL8IU8TjatQSmDdMOdUDAPqTgg==</t>
  </si>
  <si>
    <t>SO20211223000026</t>
  </si>
  <si>
    <t>0660522504</t>
  </si>
  <si>
    <t>21YDJSHH0028</t>
  </si>
  <si>
    <t>9eae0d78-fcc8-4bb0-92aa-a93a4f0a9b17</t>
  </si>
  <si>
    <t>vRRxsAPTg52Z02vQu/aC7DTKbv1HOOcswkShCtUkVyHYH1qnmJlixfBBmTTG8jG6qgQSBw8HFgPayHDLHOtqHQ==</t>
  </si>
  <si>
    <t>d4c72134-7ae1-42bb-bd08-671ea915ed03</t>
  </si>
  <si>
    <t>Ch2JbOoM8bWJxpb1jphPsdfxJHjNvBMLBhzDOlzII7kjFjH2V+uJ03sPZqChHkTajHcEzAKOo5R7T5rkSrLJdA==</t>
  </si>
  <si>
    <t>SO20211223000025</t>
  </si>
  <si>
    <t>0660522503</t>
  </si>
  <si>
    <t>21YDJSHH0022</t>
  </si>
  <si>
    <t>55354d8b-67ab-4bb4-9616-d74480c5dcd2</t>
  </si>
  <si>
    <t>wT4YRXvyvmL1XUogHeMySqvNDmWOklg0wSAEh79nW3t8dHD0E0ees3cjD3iRanMf9XWVqJKG+HBTSMDkuHr4PQ==</t>
  </si>
  <si>
    <t>盘管光管\TP2\φ19*0.56</t>
  </si>
  <si>
    <t>23032833</t>
  </si>
  <si>
    <t>75b98150-e2b0-4228-a744-7edd04b78eeb</t>
  </si>
  <si>
    <t>ZGuaYbXTGyuElPdgozCgHvlfAg8JAVTIn7qj+cMo/EtXIkSIVqVF8qMC5wB6rMgReYdKSB9RHgnPdS+GnEKhZQ==</t>
  </si>
  <si>
    <t>SO20211222000095</t>
  </si>
  <si>
    <t>0660522287</t>
  </si>
  <si>
    <t>21YDJY12-26蚊</t>
  </si>
  <si>
    <t>d1da48e6-23fa-4645-94a0-33f61e04e968</t>
  </si>
  <si>
    <t>G6mN73PrCe/ofdhpWRQ+zsye/Hor8W3iXIfgECReCDZZccVeZZSbLF8ueV37oZ4Oe1qP3USm4jGprQeJ13vj4Q==</t>
  </si>
  <si>
    <t>SO20211222000088</t>
  </si>
  <si>
    <t>0660522267</t>
  </si>
  <si>
    <t>21YDSH11-27</t>
  </si>
  <si>
    <t>f9a809ca-57de-4bf8-ae43-b9febf9ce8a1</t>
  </si>
  <si>
    <t>Dt/CWIfgVGLJQUzvQi5D8Ji/ye8UUq94m67cE6H9UvOdHb56ApmnWXX7TC+0LLmW4fFSdrQZWMa3VR+YXnjANw==</t>
  </si>
  <si>
    <t>989f1468-bfbf-47c7-98a5-ceb3b760580f</t>
  </si>
  <si>
    <t>1AVOfuntLbxEplTELDUUDk6+S2ySgZDUu0vJjqmJ8/l5KY1fT92fnMqmEWPr5Je5plTXYkg3U3l2FTNZw5NcLA==</t>
  </si>
  <si>
    <t>ecb475c7-92c1-4140-b7d6-ea8604f14424</t>
  </si>
  <si>
    <t>Fp1UwVkCDNjOwym2MxpGO+PPWD4iPzkrxJ4UQLcp6Wts8pvalkwvZH21g/N4EDi/wCRGH10WacBCEBKlmdd1gA==</t>
  </si>
  <si>
    <t>faa3140e-a7a7-4da0-bc9f-214343d6f1e9</t>
  </si>
  <si>
    <t>cqLi1X8uZIKgQBCpO0/tCQqNnnulK5dJ8VhocLMxlmZODdcUUWUsn8lbdqXDVpr1XUUj1nKVVRyfPpLqFR28Ig==</t>
  </si>
  <si>
    <t>SO20211222000060</t>
  </si>
  <si>
    <t>0660522138</t>
  </si>
  <si>
    <t>21YDFR00128</t>
  </si>
  <si>
    <t>eec5438c-d43c-4704-ad93-cd83772261fe</t>
  </si>
  <si>
    <t>Z+Uem90SSjpQSsqLeCIcGYnBGxtrUDitfYwQu9N2xjrbYEW1+IomRiqESTbt0Le+rDPYI3iOOWc4VDSCmcd7qQ==</t>
  </si>
  <si>
    <t>SO20211222000059</t>
  </si>
  <si>
    <t>0660522137</t>
  </si>
  <si>
    <t>21YDCP0086</t>
  </si>
  <si>
    <t>dbae7d75-a2f3-4270-8bfe-05465617ae7c</t>
  </si>
  <si>
    <t>Ho+fkE8F1hcpcv2RWRYGQb3E5MT6feYjOcNAEjcFwaPzCXp6quVshIU5MxVQl3ZzjkvdYcxc2OBmmENx4FBVxw==</t>
  </si>
  <si>
    <t>SO20211222000051</t>
  </si>
  <si>
    <t>0660522124</t>
  </si>
  <si>
    <t>21YDSH083</t>
  </si>
  <si>
    <t>5b2cd808-70c8-4b4c-866c-3577c1ff4e8e</t>
  </si>
  <si>
    <t>1OXu0uXNgaAM2nbuwtv+EHfh7cUfOaAw7U7BeZ4pCyG4C1FEVz87nsbfY5S43rRrW/470iBcAeRl/y1+AcA/MA==</t>
  </si>
  <si>
    <t>74a39353-38b5-43ea-9f70-66c20e6912f9</t>
  </si>
  <si>
    <t>US8Yrf0ZqfJ2vr92Rj2Zb/zIOtvldeU/0PaG/wB1vIhrozjp6w2MOOZoHCEPICtlIkukwQfx+LdVhxJzaHbXBA==</t>
  </si>
  <si>
    <t>c9efdafe-e476-49ee-b30f-6c5606313b37</t>
  </si>
  <si>
    <t>rCbo70kdSdXSuAM2prL/q7ZT9rWwDq0xA9e5KEANRAQFAd67I97eW6m/OJS2hDXr64ukRd8MTdgLxUBXgFs8VQ==</t>
  </si>
  <si>
    <t>32f0864f-207e-4797-8c4b-c8a5c8929765</t>
  </si>
  <si>
    <t>jZ7K7203P6RvvlsaIywg9PUMqiPkyesMpNlPGgVQQw2SRTyWRpnCLIafgxVNQPwPIFYA5QizSUlUivK9APepHA==</t>
  </si>
  <si>
    <t>SO20211221000177</t>
  </si>
  <si>
    <t>0660521920</t>
  </si>
  <si>
    <t>21YDJY12-25蚊</t>
  </si>
  <si>
    <t>7875900d-74ca-4972-ae37-a8d0c9e075ae</t>
  </si>
  <si>
    <t>hfOlyIgJi9kPciy8jKpmrO/txmn0IhbQ7IsddCYE9uBMiTtBkBKlACcSS+gYUs2cALPY32jb4ii0IaZ0waIzCw==</t>
  </si>
  <si>
    <t>SO20211221000119</t>
  </si>
  <si>
    <t>0660521807</t>
  </si>
  <si>
    <t>21YDJY192</t>
  </si>
  <si>
    <t>4688a6c6-54c8-4210-add9-04b064261495</t>
  </si>
  <si>
    <t>6oncW1eD6L8OTjfsip0jJUjVf8xVxZKAEXEPgZCCmszrPSCsolfH/e/RjNQGU158wSkK+YI110ca/fceJHIGrg==</t>
  </si>
  <si>
    <t>SO20211221000007</t>
  </si>
  <si>
    <t>0660521613</t>
  </si>
  <si>
    <t>21YDHH0111</t>
  </si>
  <si>
    <t>白铜成品管\BFe10-1-1\M\φ6*1*6000</t>
  </si>
  <si>
    <t>22092862</t>
  </si>
  <si>
    <t>46d1d1c7-82eb-4310-a308-22bb93a5c331</t>
  </si>
  <si>
    <t>coRDssSSuv2INYaCFPTgaayXU2Oqw4ir6pmCesQJpAB83J1HEir82y/xid0PrqppYQXrgHwPdkkS5+FMnlVT0A==</t>
  </si>
  <si>
    <t>SO20211221000005</t>
  </si>
  <si>
    <t>0660521611</t>
  </si>
  <si>
    <t>21YDYP003</t>
  </si>
  <si>
    <t>fd01ec19-b02b-4573-b800-78cf04c585b2</t>
  </si>
  <si>
    <t>bWfMIBcRdo7sDkW2gM7R0tXIo7x1hvciVaep+X/07KPIJ5vbp56PpsioMI3IQsenaWqju3yAXbDu5GZbea7J7w==</t>
  </si>
  <si>
    <t>SO20211221000004</t>
  </si>
  <si>
    <t>0660521610</t>
  </si>
  <si>
    <t>21YDLD0033</t>
  </si>
  <si>
    <t>联拉管坯\HAL77-2\M\φ28*2.5*4650</t>
  </si>
  <si>
    <t>22088173</t>
  </si>
  <si>
    <t>07e48671-1dae-4274-8a52-8c304adc0b2d</t>
  </si>
  <si>
    <t>bVfaaAvsir23VRT5oxsHpYr0Ir1QX87aWKBDa8L7flwA+M8jgvLrNher2c+FdMjUZV2OwPMbA3zIOpK6OvKyZg==</t>
  </si>
  <si>
    <t>SO20211219000068</t>
  </si>
  <si>
    <t>0660521471</t>
  </si>
  <si>
    <t>21YDHH0112</t>
  </si>
  <si>
    <t>e35dba83-7266-4396-8d0d-0224a13de881</t>
  </si>
  <si>
    <t>IXFQ8zeJgCn/6o8/nSJF3aCUVRrVd3u+0Jj4pxsXrsJklnwLqaIpEYgWaEoW8ouEQYTEx3vM3sEcIAZhe5ddSA==</t>
  </si>
  <si>
    <t>SO20211219000067</t>
  </si>
  <si>
    <t>0660521470</t>
  </si>
  <si>
    <t>21YDJSHH0027</t>
  </si>
  <si>
    <t>直条管\TP2\φ17.4*1.2*2180</t>
  </si>
  <si>
    <t>23032867</t>
  </si>
  <si>
    <t>62659b23-e63e-4174-bee4-adc65f1d4955</t>
  </si>
  <si>
    <t>4uYAs/bUVHQtsnLah7fwMZxLAFgST9TUOwL086WsI6b/bPbZKPloRymdnAcZpVyVYuMriJjFj8hBcHHeNlkoOQ==</t>
  </si>
  <si>
    <t>直条管\TP2\φ17.4*1.2*2520</t>
  </si>
  <si>
    <t>23032868</t>
  </si>
  <si>
    <t>906f18ef-737b-40ae-8216-aed4d15e8c79</t>
  </si>
  <si>
    <t>NAAOn6HJxUhJTBF6uIF3ATvoc6Gs2SA/7MKik05VREnvk/X4HkSFjoqmS12BJ/3xA3fhTru02mHUiYyJI3hdjg==</t>
  </si>
  <si>
    <t>直条管\TP2\φ19*1.2*4030</t>
  </si>
  <si>
    <t>23032869</t>
  </si>
  <si>
    <t>edcd8ccd-0041-48bf-9731-04a760eedbee</t>
  </si>
  <si>
    <t>n0KvJ4qzHQQ66stjzcBWt48TP35WXsCi2D4dUSDvbK4QYbxZ8XpI9+YPqzLA8wbHi4JbShci9/J3jzrgPNjz4w==</t>
  </si>
  <si>
    <t>SO20211219000065</t>
  </si>
  <si>
    <t>0660521468</t>
  </si>
  <si>
    <t>21YDJSHH0026</t>
  </si>
  <si>
    <t>3423d1fa-dee2-4a99-9890-2960c4b0bda8</t>
  </si>
  <si>
    <t>cTSfzbJI6osjGyMCERaNEzr/bnODG3PxIoWRxsfEXThwqnJN/vfK7a+zlSG9DM6e3wOFLror4ayy2I3h/EM4uA==</t>
  </si>
  <si>
    <t>e51e1330-3cdc-41c5-bf80-aa7b9a0c0943</t>
  </si>
  <si>
    <t>ircYUtzIyFTOFFhcRXDG63dxyCHip5vl7Bdo8n3pN51DZ79VqvbRFg6IEi23WiLCk+6k/esz0kvlcoJoMZDmyw==</t>
  </si>
  <si>
    <t>黄铜成品管\HSn70-1\H55\φ10*0.75*3108</t>
  </si>
  <si>
    <t>22093038</t>
  </si>
  <si>
    <t>bca0843c-d1cd-4151-9ea2-d9cdf6a8376b</t>
  </si>
  <si>
    <t>oh+nrGEyFcwTVMgbW6cYBwbH9sr4+tR+e6XEFyIGz3A0I0s9FaPnI7PXfbGwj2m8GvIHIdF9ytBhVuapsaBUhw==</t>
  </si>
  <si>
    <t>b4f3c508-151b-4ab1-803c-280ee0a43e94</t>
  </si>
  <si>
    <t>0Aj6tJ5v9d2GSSLFY1q9a1K0j1ZZYkqN8pGkM3+W6oOVwtQAUiQo/ZEWXdJ668kVMn3gAzwo/lnYItlPJ9Ahdw==</t>
  </si>
  <si>
    <t>SO20211219000064</t>
  </si>
  <si>
    <t>0660521467</t>
  </si>
  <si>
    <t>21YDHP0043</t>
  </si>
  <si>
    <t>5e0597df-917f-4189-b894-3c87473d0509</t>
  </si>
  <si>
    <t>TbcTQJwbflbw//DHsiOeqxWeKGC2jN7qvQc3ibpo/lxSd+ystdGFEf1+htiAGilQ8silMjZjMye+IZXtyIPkRg==</t>
  </si>
  <si>
    <t>cdbf1a2f-cb1b-46a3-90c6-8e0b4d593ba2</t>
  </si>
  <si>
    <t>oG5mfPiw3sxbjUJTVAak+1RDfV3dpUARqsO1iR7t9Nez8IlYYFJRDd6ybnx/EmeFWgF2PAROwxxYjWRpYtyNLA==</t>
  </si>
  <si>
    <t>6930be7d-cda2-4c3e-bfb2-036f8699271a</t>
  </si>
  <si>
    <t>EFUD5ghBNXDNzt0ZBilsfGJrZRVaqXj5KDoGBYq3Nd0i6PDQ303t4zCJ4vrrXPMw0QhQs8Kicq2/4oe6AqD+Vg==</t>
  </si>
  <si>
    <t>SO20211219000063</t>
  </si>
  <si>
    <t>0660521466</t>
  </si>
  <si>
    <t>21YDJSHH0024</t>
  </si>
  <si>
    <t>白铜成品管\BFe10-1-1\M\φ12*1.3*710</t>
  </si>
  <si>
    <t>22092914</t>
  </si>
  <si>
    <t>86ef2f04-087e-4175-9f9c-0674241f433b</t>
  </si>
  <si>
    <t>C0UcSsiNoJqc6qBhhpOF8tG3QAdZPkL775lZa3M0MHd0lVR1ThEdP5PUVhx+LPGgnlTlN5ec4bnH7HI+YIm4lQ==</t>
  </si>
  <si>
    <t>白铜成品管\BFe10-1-1\M\φ12*1.3*730</t>
  </si>
  <si>
    <t>22093257</t>
  </si>
  <si>
    <t>2dd68952-e922-47e1-98d3-3a01243e25c6</t>
  </si>
  <si>
    <t>Hc/5l1CC13jbWZ1HvFaJoWmC+1CbCzvQ39TA41c3d550nukVNPE0wPozKG8SlrYixM3Hk9r8NuRJ8XbehKsqeA==</t>
  </si>
  <si>
    <t>白铜成品管\BFe10-1-1\M\φ10*0.75*900</t>
  </si>
  <si>
    <t>22092913</t>
  </si>
  <si>
    <t>6baf1301-39e9-460d-b6b7-449aab91bd77</t>
  </si>
  <si>
    <t>bK0Fd4DHFgVbeK1hms/ym0k4Q6H1QrrQmLn2f+1x+C7KGma0sYy0aHIFN73egjgtgHBRpvHYZ3tOK0ujAMHjFw==</t>
  </si>
  <si>
    <t>白铜成品管\BFe10-1-1\M\φ10*0.75*1200</t>
  </si>
  <si>
    <t>22093256</t>
  </si>
  <si>
    <t>15d0b737-bce8-400c-b176-7b922dfd85e6</t>
  </si>
  <si>
    <t>IloxOA2OJ9G1ptukIWWkxxRoTlFHRSq0IvFfQs9a5yQAfTeVO0rKUXTa9jYyjWq9e/D7MKNTKIMBhjQ9vwLF1g==</t>
  </si>
  <si>
    <t>白铜成品管\BFe10-1-1\M\φ10*0.75*1180</t>
  </si>
  <si>
    <t>22051439</t>
  </si>
  <si>
    <t>20320e14-289f-4440-8ad4-e829c98b01f6</t>
  </si>
  <si>
    <t>ttLwMkXSsVBvwsNJMDVIejCHTFOS8zysMPCxaDlxX1VEsPH2ZqeBDzK2rBplg/2sx9VTGPiMzUkWXFiV80Lytg==</t>
  </si>
  <si>
    <t>白铜成品管\BFe10-1-1\M\φ10*0.75*920</t>
  </si>
  <si>
    <t>22093255</t>
  </si>
  <si>
    <t>0042411f-7e0e-4fb8-b001-6acd85c74705</t>
  </si>
  <si>
    <t>uNPrpmeOwnyBb/ArSFFAP5X0/Uy4YjQzf6KcJ1URlxhzqt81V0S4XHXHlzeeqXpSBzC4DPJv3EXDBEI2t3vjPQ==</t>
  </si>
  <si>
    <t>SO20211219000062</t>
  </si>
  <si>
    <t>0660521465</t>
  </si>
  <si>
    <t>21YDCP0085</t>
  </si>
  <si>
    <t>白铜成品管\BFe10-1-1\M\φ45*0.8*6600</t>
  </si>
  <si>
    <t>22093080</t>
  </si>
  <si>
    <t>e3c1c2cd-3ca4-48c9-bf60-9273860a53c7</t>
  </si>
  <si>
    <t>Il3xf3Qo/Pv0bb8HhN9xG1TCOAEz7zW4+GOgK3Qt14xjXugHKq9SyGVct/G0vNiDDdiG5zgUTrEZAJW/Fy8ALQ==</t>
  </si>
  <si>
    <t>白铜成品管\BFe10-1-1\O60\φ45*0.8*5000</t>
  </si>
  <si>
    <t>22092837</t>
  </si>
  <si>
    <t>cf5d3cd7-02de-4208-85af-a3abdbd3f8e6</t>
  </si>
  <si>
    <t>E4KJagB+o3zfRB3Af4IqFlWtZjsUnDXHZgKdEROT6IXvunoiL1PrgRs/WhstkrFyv5K1vTQiI3ccPEVDfSuDpA==</t>
  </si>
  <si>
    <t>白铜成品管\BFe10-1-1\O60\φ45*0.8*6250</t>
  </si>
  <si>
    <t>22092838</t>
  </si>
  <si>
    <t>7d476a99-12e2-45e8-a017-b04eea148e54</t>
  </si>
  <si>
    <t>Scvdi/JFWF4enSPEZv9/TuU3VFrxw1Xjtk8Xw0JRP8agC6QsNdS9Swe2vDmJbf5pL+coHGQN+WVQxOCVbW7J5g==</t>
  </si>
  <si>
    <t>白铜成品管\BFe10-1-1\M\φ45*0.8*8100</t>
  </si>
  <si>
    <t>22053363</t>
  </si>
  <si>
    <t>4712c2e0-f4ab-443c-bc92-d48ee1e5af29</t>
  </si>
  <si>
    <t>JCpHvroq7Gu8AC5Olz7U8KvRc33GXMUuSKXzSdW2T27yzJmsJ7aWNOFtbd+7LYYApeF57jf7wIoSdqJzim6bFw==</t>
  </si>
  <si>
    <t>白铜成品管\BFe10-1-1\O60\φ45*0.8*7750</t>
  </si>
  <si>
    <t>22092839</t>
  </si>
  <si>
    <t>8e2a11bc-7256-4db4-8dc3-da942c4d5f67</t>
  </si>
  <si>
    <t>jLRGaTV2hTuaw6xC9fOEYcQ9soVq2MJaWgCVTddY02rBKa/vMZEghYkNPnXQdWDMMTATLaThCgOXDC7On6Foaw==</t>
  </si>
  <si>
    <t>白铜成品管\BFe10-1-1\M\φ45*0.8*5300</t>
  </si>
  <si>
    <t>22093079</t>
  </si>
  <si>
    <t>34036e22-a370-4366-b98f-af1ddbcf2217</t>
  </si>
  <si>
    <t>CipI07RQmXbWdSaJgZ7XiOMxFyXFvDff1NymT29MAKlmqCRyaA77kHb7zE+xfDJu0cjSK+vEPt5DecTnVgj55g==</t>
  </si>
  <si>
    <t>SO20211219000061</t>
  </si>
  <si>
    <t>0660521464</t>
  </si>
  <si>
    <t>21YDCP0084</t>
  </si>
  <si>
    <t>99519720-a91e-4433-af0f-fad84e7c7487</t>
  </si>
  <si>
    <t>kJfEwysFYAwBemfYTlL9uushFf68TAoisFyrryijb7V1hvjV7D99lHQ3DnmBkSVV7W0ci3WqrzSlapoIDxRfTw==</t>
  </si>
  <si>
    <t>SO20211219000014</t>
  </si>
  <si>
    <t>0660521384</t>
  </si>
  <si>
    <t>21YDSH082</t>
  </si>
  <si>
    <t>6e583d48-a5d7-4f1e-969d-01707d1208f7</t>
  </si>
  <si>
    <t>ii19JV6y9sbruwlsGTAsYRBlugqYXwEfoaKbQ3i/8UrEEAC5KMCqF+51Q36MkRpX60G9mFbWMvDgHiKlitfrLg==</t>
  </si>
  <si>
    <t>SO20211218000057</t>
  </si>
  <si>
    <t>0660521128</t>
  </si>
  <si>
    <t>21YDJY12-23蚊</t>
  </si>
  <si>
    <t>8241d985-95ef-4167-b407-13f2e82a00e3</t>
  </si>
  <si>
    <t>gIq7m4TZKJiWo4EE8hHAYuNh2zBL9Y5txEBz/Ifjz1SOUlm9YY4IPa1Y7ePHUKA0Gf96TI0RrnZbU9lrLt2RLA==</t>
  </si>
  <si>
    <t>SO20211218000056</t>
  </si>
  <si>
    <t>0660521127</t>
  </si>
  <si>
    <t>21YDJY191</t>
  </si>
  <si>
    <t>774dbb16-f64b-4770-b778-1cfb89110d49</t>
  </si>
  <si>
    <t>QxBzuwdXGw1E6yWlRtC713+yEblqJ4sdYXOOYjKCWcXO0owQSrlY8j+ya66JdvL8xdmUxzZI72rlZQgGSQGcog==</t>
  </si>
  <si>
    <t>直条管坯\TP2\φ44.9*1.5*3000</t>
  </si>
  <si>
    <t>23032241</t>
  </si>
  <si>
    <t>41459232-9115-491a-9b59-8ddd6100d2d0</t>
  </si>
  <si>
    <t>jGgfFr+IWV+XW42H8KwR6pBk02XIwC62hmhyAqClLd/wIPWr9y7QZMU5H8MLQLOdJhhxHhqKeAt7osLXBseEEA==</t>
  </si>
  <si>
    <t>SO20211218000055</t>
  </si>
  <si>
    <t>0660521126</t>
  </si>
  <si>
    <t>21YDJY189</t>
  </si>
  <si>
    <t>939f4460-f2ee-497c-aaea-c171ce4f9db0</t>
  </si>
  <si>
    <t>hMxIx+WE1YsYgNTLqBFcYpG2To/ou9eW3H0HM2MJ7k4YEbtc0XGrxuEyuI7GRNn75ygVhFNdUJAxJM0FRhKAfA==</t>
  </si>
  <si>
    <t>b836201f-4efc-4d57-be54-f270b9ad5447</t>
  </si>
  <si>
    <t>kjWse6tCMQlZeHScsgpWy8GL3qS3dS4a35nGdQXQWxZcWwPRLUYGWJKNhk5mrV2nV92KpX/ncm0VO8Q+tfMbaA==</t>
  </si>
  <si>
    <t>692679fe-45f7-4bf3-a43b-d359d49fb515</t>
  </si>
  <si>
    <t>j8o8xPo4kujLDRljKXGb5YnyDMu5fDWQbwbFBLY7zGAJ94XGa+wLW70quIxozwewaBp2yfkqHF4y9wAkgzgEMw==</t>
  </si>
  <si>
    <t>SO20211218000054</t>
  </si>
  <si>
    <t>0660521125</t>
  </si>
  <si>
    <t>21YDJY190</t>
  </si>
  <si>
    <t>8a491071-f48d-4944-8833-e412f3ad62b1</t>
  </si>
  <si>
    <t>u/sYOA/wpJmHzDONft69SiwVgJ9Sv7eYulxEW7EgYFjdbGE6MI5oirhTAsj95iH3PL9xPobehPj0UX228n4uGg==</t>
  </si>
  <si>
    <t>SO20211218000028</t>
  </si>
  <si>
    <t>0660521061</t>
  </si>
  <si>
    <t>21WXFDB121</t>
  </si>
  <si>
    <t>951e595a-51d4-4c66-99ec-eca041777a8b</t>
  </si>
  <si>
    <t>uC6lKBnOX/Rbr32gRBn34bcov/eM6ibU6/ZrZo7DWhN9p5SfWU/e+943zjd5CYQO/ATMT3Q0MaHDOR9wfHkwRg==</t>
  </si>
  <si>
    <t>SO20211218000027</t>
  </si>
  <si>
    <t>0660521060</t>
  </si>
  <si>
    <t>21WXFDB120</t>
  </si>
  <si>
    <t>cca33dcb-44a3-497f-9f73-39be647e10cc</t>
  </si>
  <si>
    <t>34QBAyobmh8M7EiuuZjCUFtAyOZDN61bnabCa2VOicJxNjbfVvGr+/3CcBhE/1saH0fy1ihlG6aDTv5Su9uZ8g==</t>
  </si>
  <si>
    <t>SO20211217000095</t>
  </si>
  <si>
    <t>0660520825</t>
  </si>
  <si>
    <t>21YDJY12-24盘</t>
  </si>
  <si>
    <t>2a7dd00d-f09b-4cc5-a2bf-8cd57d1184bb</t>
  </si>
  <si>
    <t>u10zzbVWtvzLq2MKzl2CQMercZyUFsLzIct/+s0K2qj1vCuYnuI2IEnVdWnANC6QxHPOr4kzBZqeGa8nLRgodQ==</t>
  </si>
  <si>
    <t>bb44d3d5-b8df-4afb-9321-bb93e1fd003f</t>
  </si>
  <si>
    <t>cmQMPnLTwTrzCnO2rFGCKFmVoVXZbD2ANAFrrTSK7MSVsT4T6cONgiTBPXpFrrgDvAFqbRpTJ13RlN6vFjF+7Q==</t>
  </si>
  <si>
    <t>ca611d16-1a87-4dbc-b268-a1103c68e08b</t>
  </si>
  <si>
    <t>XAM2fxTp9ROgSQFAtwMOWEZDgGWFv5psJMVuXsfovX2HD+NhJnyIN8i/GxmbPu5FwrppbjQWfuTKXQShp9gSSg==</t>
  </si>
  <si>
    <t>SO20211216000090</t>
  </si>
  <si>
    <t>0660520429</t>
  </si>
  <si>
    <t>21YDJSHH0025样品</t>
  </si>
  <si>
    <t>直条管\TP2\φ25.4*1.2*2610</t>
  </si>
  <si>
    <t>23032839</t>
  </si>
  <si>
    <t>c5da681c-60ae-41db-a488-cc0bbfcd58c9</t>
  </si>
  <si>
    <t>DuA8Vn9SwYLrUCJxPNEzrw8sj/hUn/xiZHVNGnAPfE4KlGOko6I/O88w7WUTNfTw1D+w9kweJEO9bnFw0nqDtA==</t>
  </si>
  <si>
    <t>ed800528-cb54-4bc8-b23d-33a25c169073</t>
  </si>
  <si>
    <t>fQUHD+bk13sY/Dk99akJ420Dtur9fK9dWkaVyXxQgMUE1nQ6XAMA9rma1XCzntfFf//ygjtHCWg0vzGuhBO7ww==</t>
  </si>
  <si>
    <t>SO20211216000089</t>
  </si>
  <si>
    <t>0660520427</t>
  </si>
  <si>
    <t>21YDYP002</t>
  </si>
  <si>
    <t>盘管光管\TP2\φ9.52*0.35</t>
  </si>
  <si>
    <t>23001635</t>
  </si>
  <si>
    <t>ce9acb74-4a8e-4e29-add4-9d5afe01d3fd</t>
  </si>
  <si>
    <t>UFa2vNVpmrNPUk/D9sQX/GWtutEHCuRbWM/E+jFWp7gZrjn2VrtVIJnr6AwqQrZIu7NVmzeTqFhZ7PwFvD9JXQ==</t>
  </si>
  <si>
    <t>9eff8882-a75b-4b5d-9774-4335cc1eb986</t>
  </si>
  <si>
    <t>XzHFCeixn4u1oCu6//BSP5ya2RoIZ/IshXs+VG/BStFsyF40pbUWvtNEfwjPpsTomDnZ+IxjLi3LuYX4q75pRw==</t>
  </si>
  <si>
    <t>SO20211216000086</t>
  </si>
  <si>
    <t>0660520420</t>
  </si>
  <si>
    <t>20YDKLK0026</t>
  </si>
  <si>
    <t>0be60e25-e3f5-4818-99fa-48fea463b875</t>
  </si>
  <si>
    <t>WrCzPMuhY/rZMU/Epu4dIWI4i/EgTIv6iJmgS8J+NfAeLQY3QJoHVzb7fxeeDAswtQA57+0gtEW3korXV/tpqg==</t>
  </si>
  <si>
    <t>SO20211216000046</t>
  </si>
  <si>
    <t>0660520358</t>
  </si>
  <si>
    <t>21YDJSHH0023</t>
  </si>
  <si>
    <t>f4116d54-30e3-4bea-b76d-c4d205fe954f</t>
  </si>
  <si>
    <t>ZykZUaKXSoRo/Yzsu2vjEM1ThjeeXAamJEgJLyRETFOBcoPGZriIH0UyYTj0xMmLvyNAu4IK3koH3GMeawoRFA==</t>
  </si>
  <si>
    <t>c2ed6e1d-cb7b-43cb-bfa5-6ad80fef1428</t>
  </si>
  <si>
    <t>XZZBuIMCJ4+YRIEjZGMRxWwSMtUYN/jmtExFZdaEpwNidBI+MmFMDJ58DTWC+ydUyU5U5TQL6efoPFRM86Rfgw==</t>
  </si>
  <si>
    <t>SO20211216000039</t>
  </si>
  <si>
    <t>0660520345</t>
  </si>
  <si>
    <t>21YDJY12-24蚊</t>
  </si>
  <si>
    <t>5aa64fa2-02d0-4b50-a706-25debe39b393</t>
  </si>
  <si>
    <t>KtcH3fRgaMdTmYsqU9M3mCY8k3JMUZTNgmWKT3Cxlb5CpAorYaLu/72/eEv+dXJ3K+z4HQv2T6eVum5hRERbbA==</t>
  </si>
  <si>
    <t>SO20211214000530</t>
  </si>
  <si>
    <t>0660519901</t>
  </si>
  <si>
    <t>21YDKLD12-20</t>
  </si>
  <si>
    <t>c1142605-f10c-4c6e-96c1-a21e9c62a6d7</t>
  </si>
  <si>
    <t>p0/0ydcoGlG5DNv019pU6HhTaPxJjpDCv5eYMkS42svS86sleeiioHfNUWecosfNPNJe8Vt3Jna8j/U+03R11Q==</t>
  </si>
  <si>
    <t>af770564-977e-4539-bfd1-2d7d4787f15a</t>
  </si>
  <si>
    <t>qD95yAmgQ2PdKSSflRa+t9MdUWYka19uYhAL8rKIyYaUXJrlQrlHbc21K11opgTa1EFaHBQeQR8wF3oE1RXj4w==</t>
  </si>
  <si>
    <t>SO20211214000169</t>
  </si>
  <si>
    <t>0660519694</t>
  </si>
  <si>
    <t>21YDKLD0049</t>
  </si>
  <si>
    <t>aabe4600-6b7c-4f09-b982-82327b037183</t>
  </si>
  <si>
    <t>LqLu24TkX1UIn9vtZ6DOG1/y5Rrutqddb9pHPa9CXddaOWFg95aKM69JOoRSz6SjFOhdX7mdC/lfL0aK39rong==</t>
  </si>
  <si>
    <t>d8bfb4e7-19bd-4e74-a7ba-95da93334cbd</t>
  </si>
  <si>
    <t>Oquk0wrYkkwv6F4UjoMMY1SB84bmKraMeScpmbsQfCfOG3BqEYdsRxzZdKp3qln2bPEst8XRFFeu9r0SrZoKOA==</t>
  </si>
  <si>
    <t>fe4792a3-7ab3-44f4-9246-9e3d5c12a2b2</t>
  </si>
  <si>
    <t>lUfUpkq6Hz1LPwM7BewKY75XN7Z3JqgIGIj4Sp+p5yAQQvroclRhDWeBf5poe7o2+Zd17mFv5tI5i6ccBbK51w==</t>
  </si>
  <si>
    <t>eea7bd02-4666-4b0a-95e3-cd639d46845e</t>
  </si>
  <si>
    <t>/XHgqsFyEHVifrNscYzTh+D//OKv3cRKCdNNZHP+ElECx+U93vZ3RjmNfu+Sx2OA4QvM/R9kmNB0YiiRXND//w==</t>
  </si>
  <si>
    <t>b980e1da-7c3c-4675-be5b-f49c6644fdc1</t>
  </si>
  <si>
    <t>V8R9uRa+4ENCSwfXU2mMCt7kbgIGrLl+9qqBvLXZQv7JZ8AhU63IgqBXX5Kulu32+oR7ElGp4CUgV8BtRcBegw==</t>
  </si>
  <si>
    <t>fdcded5f-9e74-438b-98a4-0faa888ba69b</t>
  </si>
  <si>
    <t>J7XGPCNJ67uoQvpBLIIs1NbOtSU95dgPKww1HRtpUz+fSyBZ+LmhnG1mz0QjnCEJKRULbspS+W91RcCCDrFnWw==</t>
  </si>
  <si>
    <t>SO20211214000168</t>
  </si>
  <si>
    <t>0660519692</t>
  </si>
  <si>
    <t>20YDSY0016</t>
  </si>
  <si>
    <t>直条管\TP2\φ22*0.7*5800</t>
  </si>
  <si>
    <t>23032815</t>
  </si>
  <si>
    <t>161a7ad5-30c8-4a20-8832-1dd9a8af2fc6</t>
  </si>
  <si>
    <t>3KefN9NxLu65dkX1AUCPMFljtYtVjxjDqq6Z1BTdCSQ24DrGhQQ8Z5pi7fdzTt01pHogr1Iu9lMT9pcZS+e+AA==</t>
  </si>
  <si>
    <t>直条管\TP2\φ12*0.7*5000</t>
  </si>
  <si>
    <t>23030060</t>
  </si>
  <si>
    <t>d234aeff-18a3-48d6-af6d-748b90e52371</t>
  </si>
  <si>
    <t>P0y7HXVEA8p0RVLsLQDVLyfD6gAdmNzof2+hKTdDJIBUUvZkx6o6Yx9fvsOJYMnEYQM8Hl42pUFfDsE+7xTyBg==</t>
  </si>
  <si>
    <t>12a5f43f-d78e-4c2f-9364-8249429553c2</t>
  </si>
  <si>
    <t>1LcjCTRLDw4nnMMEvbemeotGiTrjmsuFb8ycv0CeuDyPd1StjmjdRklL1hTlz5/sQxmGG6htvrm9Xcve5yUm+A==</t>
  </si>
  <si>
    <t>直条管\TP2\φ16*0.7*5000</t>
  </si>
  <si>
    <t>23030034</t>
  </si>
  <si>
    <t>ff3815f7-b920-4bd5-afae-a80962ea50f2</t>
  </si>
  <si>
    <t>ij802hCWw3rGMLBDRIQICqyjGTfhqKK6Nla2faRSL7gu5qDMGIcwqUClhUGTY81XolQj1xW7g6+ZbwipgIgFAw==</t>
  </si>
  <si>
    <t>直条管\TP2\φ10*0.7*5000</t>
  </si>
  <si>
    <t>23032814</t>
  </si>
  <si>
    <t>22e0a313-afd4-474d-bea1-df0c51d13900</t>
  </si>
  <si>
    <t>I6hDI1nK38SoT6G9h05tQ1UU0So5d9OnfOuekLvyCoXokhzqeA3I0ONylCyEZHUYL3hF7qzG13zCyGa5E2xwQg==</t>
  </si>
  <si>
    <t>直条管\TP2\φ14*0.7*5000</t>
  </si>
  <si>
    <t>23030033</t>
  </si>
  <si>
    <t>bdae7f0e-07d7-4a48-9e5f-3ee8d414972e</t>
  </si>
  <si>
    <t>0cYDtvxcEBtBUU3at5oeT/YTHjdOWRD+ivV0y9FgNecTr32Cvt7P7dpa46pSvPu/CUq/P1Kfsn9fKVLAUAe9LA==</t>
  </si>
  <si>
    <t>SO20211214000153</t>
  </si>
  <si>
    <t>0660519647</t>
  </si>
  <si>
    <t>21YDYP001不用生产</t>
  </si>
  <si>
    <t>0fecc0a5-fdd6-4229-bf07-6e9aad1fcac0</t>
  </si>
  <si>
    <t>rHnw1RTacYLH9uZAAd3d01KM3sEyCn/FWo/omsgbbDaq+wgHeZ6sWwVc48XAAxecIcu9MufNMl0OKCzgWlzokA==</t>
  </si>
  <si>
    <t>5710b0f2-97cd-4749-ba59-d20db1422ea0</t>
  </si>
  <si>
    <t>bqAqSN2Q06vsjS0vMFqCfleqzy2bNMdh8BeuThX3xkMVxUtVwJq/qSNis2JKmRjSbbyjQnp/Nl+/m2KDxw1nqg==</t>
  </si>
  <si>
    <t>蚊香管\TP2\φ6.35*0.31*14M</t>
  </si>
  <si>
    <t>23032239</t>
  </si>
  <si>
    <t>78762d8b-22f2-405e-b48f-596ebc07e0cd</t>
  </si>
  <si>
    <t>LNcfqAx8GkZeB4npIPEoeD7CqhZ7D4RywLK7Kq9OuyPSAHz+ywPRBQG+k4MGy6W8gUkOsEkc0Uw3JVd8x4ZJgw==</t>
  </si>
  <si>
    <t>SO20211214000146</t>
  </si>
  <si>
    <t>0660519602</t>
  </si>
  <si>
    <t>21YDJY12-20盘</t>
  </si>
  <si>
    <t>ebd722f3-c8bf-48e3-89b8-668a6e04e89c</t>
  </si>
  <si>
    <t>QqKF9ljDGK8DsBRplvzXd5yRCXi1YNyGKyCLXjBJS2ogjr8iQRZFj5UBGWLauZ/7hc2k06qTUjmpSf5d9r3f7w==</t>
  </si>
  <si>
    <t>d429234c-90a6-45ae-a0ac-a46a91728783</t>
  </si>
  <si>
    <t>DQpsVBg8ysPTkKfvI/hn7TGWW+uUWfSfYMzjJzIY0o9rD6znfjrVdZijUjsiUxcgS5yEF+AYfi5tOS8VrTOXvA==</t>
  </si>
  <si>
    <t>7c5126fa-edff-41e1-b880-e1d18a515c7f</t>
  </si>
  <si>
    <t>eglJcRM9BaqvwbVCXkc4YLbtNzPtD8/Hr1pAzCZ1oCVPyCSRLp7SlyZsPGBaRkMjmoxuNuLgGGsQufm4xU2iJw==</t>
  </si>
  <si>
    <t>e20d7e5a-07b7-49a7-822a-69fff00431d0</t>
  </si>
  <si>
    <t>cTXHJkohXoOCsbk8KRiQyG97sGlVS6jjxTsvhNdgbUFwskvSLEhks+v/c4qtgJ4ycImrikOPBoUxmd24zv7K9A==</t>
  </si>
  <si>
    <t>SO20211210000554</t>
  </si>
  <si>
    <t>0660519121</t>
  </si>
  <si>
    <t>21YDCP0080</t>
  </si>
  <si>
    <t>联拉管坯\HAL77-2\M\φ28*1.5*6700</t>
  </si>
  <si>
    <t>22092454</t>
  </si>
  <si>
    <t>ebe5b789-fb68-484f-9a19-7bbf003a6052</t>
  </si>
  <si>
    <t>etTMayz18OKZ1XDDhe4GpzmnJHPjfYabslf4R7q08Bec6rqGjuwK0YFQSoy4VrJoB7+5Gc0PZHcnaupoQqhZ2g==</t>
  </si>
  <si>
    <t>d69881e4-2c1e-48d3-920f-61fdd44b717f</t>
  </si>
  <si>
    <t>ZTN5y6Gou6U+BVK8AyyW8GhLSEvR4MTjEwMNNyT4R/s0//V2q73o9CDNaxUt0BvAEdAO5eFCtbfRndHYlSVwew==</t>
  </si>
  <si>
    <t>SO20211210000553</t>
  </si>
  <si>
    <t>0660519120</t>
  </si>
  <si>
    <t>21YDCP0082</t>
  </si>
  <si>
    <t>c2fe68ea-e3bd-4c43-9d4d-9bc66fcc7120</t>
  </si>
  <si>
    <t>Ve1KlKUa4y/+ebrXtlmYcbaE31FE/Seldxbv+BBp6/7oBI+AoD4FBieKn/a1uwJQilKr8GgL5aKTJ4YRPeyM5w==</t>
  </si>
  <si>
    <t>67b75dc0-8f7b-4ad4-8fd5-dec5253bb82a</t>
  </si>
  <si>
    <t>2fqBC0yQ6gL9fFvK6sp1ysVnJ/BNl2qk5lSz0B0M04uHalw8DKpgPWukGFequMjsRX/5smq2hVrLhs5bcj8dDw==</t>
  </si>
  <si>
    <t>SO20211210000552</t>
  </si>
  <si>
    <t>0660519119</t>
  </si>
  <si>
    <t>21YDCP0083</t>
  </si>
  <si>
    <t>a8dd4ca8-9886-4f1b-b681-2a3d6461c2f3</t>
  </si>
  <si>
    <t>8/UAn1CYNWZEaZKtOsOIXk7JcMqzQ4oF1TuYnyyV7JeVCXtgPDrveMjOUVrl4bpUlSu3gMDJA/ub+bz7+ykIDw==</t>
  </si>
  <si>
    <t>SO20211210000551</t>
  </si>
  <si>
    <t>0660519114</t>
  </si>
  <si>
    <t>21YDLD0058</t>
  </si>
  <si>
    <t>直条管坯\TP2\φ28.58*1.4*3750</t>
  </si>
  <si>
    <t>23032604</t>
  </si>
  <si>
    <t>f3ed3fcb-7221-44f7-96e5-8146837ec81b</t>
  </si>
  <si>
    <t>Ie+A9RtBA46fvU8UWOjmc6dELdfCGkSZBDtFgOu8IkeVaw03Hpr3PxplsrZc2Y3GETADR7CRoUDoSQtjqw04OA==</t>
  </si>
  <si>
    <t>07b89cf4-9fea-41f8-80a6-6a5bac4b36d4</t>
  </si>
  <si>
    <t>kePLpOldW7G22hs+gYivEaAM/ntRr7/r6B4z2KBZw5OKTAlDY0PwnVfx0pE6cLZhYXxhIbNObRB+rmZoukXKNA==</t>
  </si>
  <si>
    <t>SO20211210000550</t>
  </si>
  <si>
    <t>0660519113</t>
  </si>
  <si>
    <t>20YDSY0017</t>
  </si>
  <si>
    <t>蚊香管\TP2\φ7.94*0.55*15.24M</t>
  </si>
  <si>
    <t>23031072</t>
  </si>
  <si>
    <t>466d82d9-61de-4d19-b1f9-7cedf3820d45</t>
  </si>
  <si>
    <t>M6rA7CNTURsNHNHpdGey19DabDQfaJk8yVWK6rXs2jmGCO4V2zxceGkA499jVUqRbXXTLsf14akO5XsH5MWloQ==</t>
  </si>
  <si>
    <t>SO20211210000549</t>
  </si>
  <si>
    <t>0660519112</t>
  </si>
  <si>
    <t>21YDLD0057</t>
  </si>
  <si>
    <t>2a595e37-5a21-4fd3-a1f2-1a08447de6e9</t>
  </si>
  <si>
    <t>6e0zpqFEphsjxyvbS1BopyRQxdw7Lu/5BZhz55AiRQ3oYtPWz+shLmfEzpKQSpiRp+6ElGfmZnqdvYflzeIKng==</t>
  </si>
  <si>
    <t>SO20211210000546</t>
  </si>
  <si>
    <t>0660519099</t>
  </si>
  <si>
    <t>21YDJY12-22蚊</t>
  </si>
  <si>
    <t>e808b6e2-dc33-4850-b0c7-572136e80603</t>
  </si>
  <si>
    <t>t2grURLetMGZksH7CPaKpr60x4B5bUOohfPIUKNDU+6gON2c6wH1gQgVHNWV+XtzfpxULbQ0Nq5MOpRa/jYOHQ==</t>
  </si>
  <si>
    <t>SO20211210000182</t>
  </si>
  <si>
    <t>0660518752</t>
  </si>
  <si>
    <t>21YDHP0042</t>
  </si>
  <si>
    <t>91644bdb-cdc0-442b-aa3e-54d899c53694</t>
  </si>
  <si>
    <t>yVYEpbGqau9A4u0QVR2UnzZuRAiiFDhWwaRkr+6MYASKihD70HGjIzfMGoGTd0vlMPoQSVwJ2QopR7jny4HWkQ==</t>
  </si>
  <si>
    <t>SO20211210000123</t>
  </si>
  <si>
    <t>0660518677</t>
  </si>
  <si>
    <t>21YDJSHH0021</t>
  </si>
  <si>
    <t>直条管\TP2\φ9*1*1060</t>
  </si>
  <si>
    <t>23032799</t>
  </si>
  <si>
    <t>c4d9a490-7fae-4547-9007-1c8a9579da46</t>
  </si>
  <si>
    <t>nXtqqumv/BhtW+qtkpVHnEmYZU9pnSkM/CN+CngSI/5pyZCT6iQvBCiL1VjuOTBBwVC7NxgtmzOerG8shMbj9Q==</t>
  </si>
  <si>
    <t>SO20211210000092</t>
  </si>
  <si>
    <t>0660518644</t>
  </si>
  <si>
    <t>21YDJY188</t>
  </si>
  <si>
    <t>92e82ea6-1d1c-4205-878d-302f4b82498f</t>
  </si>
  <si>
    <t>woeV+6BDg9RQ39ECLAaNRZIuLQL+VsXUl858EAxqAW/BOgj3mwNYlPSX1VvTkbNQJFI8pXzqF5+t+U6p/a2CJw==</t>
  </si>
  <si>
    <t>6ae3bb4b-8a35-446c-a978-cdea825c5496</t>
  </si>
  <si>
    <t>lXZd0apvol3odZZfdi5g/E2tBi7Pk4QjyunNLcr7qyOlhAnV8wE0x7sQ+AmbceOZCU4KYKVjp5M7JzEjhfZTPw==</t>
  </si>
  <si>
    <t>4a217e8d-2774-46b8-baf2-ce9d843cb704</t>
  </si>
  <si>
    <t>Vh/F7UoJ9UtxpuHW7d9wIJlK9ZHeQxzxKJxlHJnjK/MPFCdlCdgLsmdOKbsAitAz9m6UPVMe07oNGVqlOESMkA==</t>
  </si>
  <si>
    <t>69643c9b-4f27-4f67-96fb-d36c3ac3211a</t>
  </si>
  <si>
    <t>tyOkW19EmAX7b1TvhvKoiKpXBm/A5gpbKSaJwYHoA+tC3BLIBfZL+/X3pAA4kCGipaH9D2Fth/xz/ppQna1gLg==</t>
  </si>
  <si>
    <t>直条管坯\TP2\φ28.58*1.1*4000</t>
  </si>
  <si>
    <t>23031775</t>
  </si>
  <si>
    <t>a99fa413-c197-41dd-ae75-d524d0e97cb6</t>
  </si>
  <si>
    <t>vDgQbqLljPtQWuWaNxz0RUlRNS2v4xbqS6ZRxv10qGsRv2k92DXOHLTHMSffit6FY4GcMTeqnkf5Hgb3H30QSQ==</t>
  </si>
  <si>
    <t>72f4c066-3f66-491f-aed4-eaa93d40be6b</t>
  </si>
  <si>
    <t>rUQL+JmORcPDGS2oGpIDleWBrzz5FuJnMZVt230seqGoxmNe8CIHDzFaJDd+vXjQaPRC6/vn3fS3GwHh5ix8tg==</t>
  </si>
  <si>
    <t>ad245fc3-0b30-42c7-80e3-fb8b65b3937d</t>
  </si>
  <si>
    <t>NE0uP9LiPqeIAHznMVostwZS1dwDNGgzyI4SbL2winaMLFN3WqRBbmvCtQZjEb0nbp910ADuYxC60Qa2EWKMEg==</t>
  </si>
  <si>
    <t>94b30e3d-9740-4729-a180-89f1e7ab7168</t>
  </si>
  <si>
    <t>YWAWxHRIW1B5moMMXe+7yaVXy345QYvkYBXaJE+yf3ZUqJ2HmrNMeyzHTjdmT+eVW37WHRpKXWJ2cePr++faNg==</t>
  </si>
  <si>
    <t>SO20211209000105</t>
  </si>
  <si>
    <t>0660518464</t>
  </si>
  <si>
    <t>21YDCP0081</t>
  </si>
  <si>
    <t>d6941e1d-a085-4106-9b6a-50ed26341225</t>
  </si>
  <si>
    <t>WWZSNOgcpUGpMDRfYAM2z3S8jOik5S7zHQhawmU4TlfgAcX5fnzYZ+jVX4pR+U4ABwIi5wGA40b2Yby4zHSMyg==</t>
  </si>
  <si>
    <t>SO20211209000043</t>
  </si>
  <si>
    <t>0660518331</t>
  </si>
  <si>
    <t>21YDJY187</t>
  </si>
  <si>
    <t>ebb76650-9f45-4acd-b37d-04627f7114e7</t>
  </si>
  <si>
    <t>d9d4ChMmFFry6FKWipgX+WoDVO2tLCcEAITOeXgucK2WTb+UDVQknzrq+sipniR4+G7hkvIYrMrl6nL5idowWQ==</t>
  </si>
  <si>
    <t>SO20211209000042</t>
  </si>
  <si>
    <t>0660518330</t>
  </si>
  <si>
    <t>21YDFR00127</t>
  </si>
  <si>
    <t>直条管坯\TP2\φ25*1.5*3500</t>
  </si>
  <si>
    <t>23032764</t>
  </si>
  <si>
    <t>0b448dad-2286-44f8-8a5c-1e9ac2ee4982</t>
  </si>
  <si>
    <t>uNZWQWiQtMYSDLeNSP1ZWAngCS3BJKdGdL18ei8LYKMYz2pr/X++aaZkcszgrfQk1lztBYeVE5IlO18dju5aSw==</t>
  </si>
  <si>
    <t>直条管坯\TP2\φ25*1.5*3100</t>
  </si>
  <si>
    <t>23032796</t>
  </si>
  <si>
    <t>0f6e9b4c-aa73-4271-83f9-c1faf7dcc4ba</t>
  </si>
  <si>
    <t>2zgz+TS58GnHA1OOh3cckBmiLRSVRquO3cEEzv2Bm864MT0a8VF8XE42uRXbiWStIjmHcyaRDhKjzK9z3zRdSA==</t>
  </si>
  <si>
    <t>920eec87-b0db-44c4-b4f9-f1c0280477f8</t>
  </si>
  <si>
    <t>07ScKbaYcTbHYqqYFYQuQ28a7K3lmdjFD5Cxr2eSj8Yxn+4oJgPN6eS3pp95S7Qm8e+VKkm5rulcYn4M3XUX9A==</t>
  </si>
  <si>
    <t>SO20211208000020</t>
  </si>
  <si>
    <t>0660517902</t>
  </si>
  <si>
    <t>21YDCP0079</t>
  </si>
  <si>
    <t>联拉管坯\BFe10-1-1\Y\φ25*1.5*6500</t>
  </si>
  <si>
    <t>22056277</t>
  </si>
  <si>
    <t>da72f165-fdfd-43b8-9799-4fbd20436bb2</t>
  </si>
  <si>
    <t>USlZtxsk3JOAes0UQjAKtGF/bUYy+rY3C+2dXjqn7ahpw32k/vooND7gRcyE6q6OpERoWnAeOaR7a+YlFLKtXQ==</t>
  </si>
  <si>
    <t>SO20211207000205</t>
  </si>
  <si>
    <t>0660517784</t>
  </si>
  <si>
    <t>21YDJY12-20蚊</t>
  </si>
  <si>
    <t>f95bc619-7be1-4b60-a98c-98c88ddc3529</t>
  </si>
  <si>
    <t>fztsvR3qi9+BePL+f9SZqPI1Z1yX9iLmYA4ai9TTfkMiVuQcUQjAQtisn2wLVPT9edNy2hpUSIwgriHVbWqYSg==</t>
  </si>
  <si>
    <t>SO20211207000204</t>
  </si>
  <si>
    <t>0660517783</t>
  </si>
  <si>
    <t>21YDJY12-19蚊</t>
  </si>
  <si>
    <t>af64104e-b9d8-46af-90b8-517e2b2ade17</t>
  </si>
  <si>
    <t>wFX90U9N4AKzEXuETnXeP5xFORfJR8WSDoPD+nxGrDNbTLubAy/MiCLgjXNfW57YObwOu7P/xF9ZtxmhUBDCZQ==</t>
  </si>
  <si>
    <t>SO20211207000203</t>
  </si>
  <si>
    <t>0660517782</t>
  </si>
  <si>
    <t>21YDJY12-17蚊</t>
  </si>
  <si>
    <t>fde7596b-052e-4c1c-9ef7-19ccedcaf75e</t>
  </si>
  <si>
    <t>noH/syDmOwebat+R0wU45Ek7ES2kYTL7WxX3+2p6pSa5WLPX26uqrD2PlgNpqXtFwLrRASZkqcMRDYG5wHWnqg==</t>
  </si>
  <si>
    <t>SO20211207000202</t>
  </si>
  <si>
    <t>0660517781</t>
  </si>
  <si>
    <t>21YDJY12-15蚊</t>
  </si>
  <si>
    <t>05c90f6a-9ee5-4ddd-944e-6479d9072d33</t>
  </si>
  <si>
    <t>WKjp6DUsyUtmRFoiMcINh40YkEdimNIz1O0CIpKaF+9D0xZwVePGgYXiC0YptdOsXIoS/0GdTovneeuHmzkVVw==</t>
  </si>
  <si>
    <t>SO20211207000200</t>
  </si>
  <si>
    <t>0660517779</t>
  </si>
  <si>
    <t>21YDJY12-14蚊</t>
  </si>
  <si>
    <t>1d3a1900-635d-41ef-be25-ae13a0301ca6</t>
  </si>
  <si>
    <t>T/w9PzdDgpW8H5SNmIDwiyOWbvDl2kDSn69jGwZKls+a2garJCJZGjUlmnYErgvVun7sKMKIcxsDK4KM9YD+9g==</t>
  </si>
  <si>
    <t>SO20211207000197</t>
  </si>
  <si>
    <t>0660517776</t>
  </si>
  <si>
    <t>21YDLD0056</t>
  </si>
  <si>
    <t>7f926027-8092-47b7-9f1d-ca94f1382fd4</t>
  </si>
  <si>
    <t>UtSOsj0EOifxSROmP7VBx0xbknb3DfKcqW5ncqidTgmtDwkbWgZQxUOtiVQXcT3l2+NWsswpSxn3ehf+t5edWA==</t>
  </si>
  <si>
    <t>SO20211207000196</t>
  </si>
  <si>
    <t>0660517775</t>
  </si>
  <si>
    <t>21YDLD0055</t>
  </si>
  <si>
    <t>联拉管坯\HAL77-2\M\φ25*1.5*5110</t>
  </si>
  <si>
    <t>22092700</t>
  </si>
  <si>
    <t>aab5e0bf-b27a-46ba-aca9-0930ee5534e3</t>
  </si>
  <si>
    <t>llcq+rZAyifkZlHfIS8bILeRuEpEbMOzWRRpIG6lKWQ8YOyBBRYW9Q0+6yi5qYLhGtX7aioCmjKfADxRTQC4Zw==</t>
  </si>
  <si>
    <t>SO20211207000144</t>
  </si>
  <si>
    <t>0660517711</t>
  </si>
  <si>
    <t>21YDFR00126</t>
  </si>
  <si>
    <t>直条管坯\TP2\φ25*1.5*7000</t>
  </si>
  <si>
    <t>23032758</t>
  </si>
  <si>
    <t>092c2c4d-e393-4c7b-8a43-03f5faa2f595</t>
  </si>
  <si>
    <t>+TuHwUvsunrzQkeAQnJQaRr9/0mndmhOxfyEyKH9bOR+sXCC8UOv02viR0DAd5l1Mv5KvejGkD5yZgF727F78w==</t>
  </si>
  <si>
    <t>SO20211207000103</t>
  </si>
  <si>
    <t>0660517613</t>
  </si>
  <si>
    <t>21YDCP0078</t>
  </si>
  <si>
    <t>eb263f5c-eec2-479b-b40e-4a3ce53bf5a0</t>
  </si>
  <si>
    <t>b86LjkZAwvnGZpU1LMfY3zhMu2W0yECKpaUlB5cC+tDCFTXqqAOWtl54Ymf+cOdfsoObsx6Cq1sXsmQoz0rr9g==</t>
  </si>
  <si>
    <t>SO20211207000102</t>
  </si>
  <si>
    <t>0660517612</t>
  </si>
  <si>
    <t>21YDCP0077</t>
  </si>
  <si>
    <t>eb76d5b3-2270-4b85-827c-11a25ed5b129</t>
  </si>
  <si>
    <t>CYzWhkMGW05HT5lrTclTnB2ZnZOpizdGTXoUDsAKDAQXDQ51zhqyqfESIymGnKUaMp9PXAeAwW8D/NnZ+9pIsQ==</t>
  </si>
  <si>
    <t>SO20211207000101</t>
  </si>
  <si>
    <t>0660517611</t>
  </si>
  <si>
    <t>21YDCP0076</t>
  </si>
  <si>
    <t>d9902b2a-2b3e-45ad-9d9d-0d6a2631fdbf</t>
  </si>
  <si>
    <t>FQJOTB0yU65XcpbZsMVphcKngoisKTvcyciRW7vtX5L4iLfg1R1TsjPnCcP+atm7xCiT4nG79gCMMsd0EZq30w==</t>
  </si>
  <si>
    <t>SO20211207000100</t>
  </si>
  <si>
    <t>0660517610</t>
  </si>
  <si>
    <t>21YDCP0075</t>
  </si>
  <si>
    <t>8bf54d2c-418b-47e7-aab8-a42b0130013f</t>
  </si>
  <si>
    <t>CNf25OQBbvmmEcMRb4Aa4kxFuqkylQ30wNjAU7Misgtfy+Lba6d2NooqKD48+H550Xp+XXvnRZXcYW3sWR5Fmw==</t>
  </si>
  <si>
    <t>SO20211207000099</t>
  </si>
  <si>
    <t>0660517609</t>
  </si>
  <si>
    <t>21YDCP0074</t>
  </si>
  <si>
    <t>b797cf15-6d3a-49dc-9b63-ca4868eb8c93</t>
  </si>
  <si>
    <t>HjKjKrvHPPCGX9oX99qqRIIRKyKxu2lO3pYz/Hi+KNPRF+SXxAAk8qeaMo0sEnPd1foflDeiUS/XKeKfBBMTQw==</t>
  </si>
  <si>
    <t>SO20211207000087</t>
  </si>
  <si>
    <t>0660517582</t>
  </si>
  <si>
    <t>21YDFR00125</t>
  </si>
  <si>
    <t>dcf0f53d-9a77-4d45-ae5f-41caecbb51f2</t>
  </si>
  <si>
    <t>6FZpiNxVTL//9MajY9qbqPjmRGNnpqQHNqrT4uQay0nDoiSKlkaw2pFzHqBTpqRu/9JjWlLxDSzT7Hy7Dp613w==</t>
  </si>
  <si>
    <t>SO20211207000084</t>
  </si>
  <si>
    <t>0660517579</t>
  </si>
  <si>
    <t>21YDFR00124</t>
  </si>
  <si>
    <t>7ce6fabe-939f-47db-8af3-4a25364b02be</t>
  </si>
  <si>
    <t>kS8ztFAVA5sf3lLGhZZDWCvkyZs0b5a8P/LO/VBvX6y06nwgqmzUfIwYpdDUdH33+ZFaWU57fRqSu5lLLJG8lg==</t>
  </si>
  <si>
    <t>SO20211205000091</t>
  </si>
  <si>
    <t>0660517266</t>
  </si>
  <si>
    <t>21YDJSHH0020</t>
  </si>
  <si>
    <t>2edfb0bb-e7f4-4b2b-b225-b5e491d21ddb</t>
  </si>
  <si>
    <t>MFjTuIej8XxKJP8kDLEhDbQvqOAAto3zY9xVcBCF1m3MgQIrxRXv7/LwxHkRSMXe95ULffRvlvXnvXeNC2xHYg==</t>
  </si>
  <si>
    <t>770c43f1-1c45-4dfc-a937-d6118ba38609</t>
  </si>
  <si>
    <t>kYEf5fOwaIyZwNtCdT8HlxDifk2p1ovpZI1sZL0Vq+G7m5RLQJcNiNfufpbsZKD1tts87bg7RD/5XvOVDFT5gA==</t>
  </si>
  <si>
    <t>盘管光管\TP2\φ15.88*1.03</t>
  </si>
  <si>
    <t>23032713</t>
  </si>
  <si>
    <t>5fa48a33-1254-49ff-962f-f75972d30a51</t>
  </si>
  <si>
    <t>3YhaLlNh67XMB5yT0LwtjUxU3EMTQfSGF86P8/5yKWcP54ZGz5nikVOH7C8iEhxujoSra5YRjhyDhVur9mwANw==</t>
  </si>
  <si>
    <t>盘管光管\TP2\φ15.88*1.13</t>
  </si>
  <si>
    <t>23032712</t>
  </si>
  <si>
    <t>17c9b759-fef1-4daf-b716-68549c235f06</t>
  </si>
  <si>
    <t>g9p42b+Shh50wdYiWH1J9zcF+Ui2bwOryv9/lVlh3fikiXy1bgDsWMIzMJHsXnPgRSf++bFKR655XLCMr7n7Nw==</t>
  </si>
  <si>
    <t>SO20211204000165</t>
  </si>
  <si>
    <t>0660517104</t>
  </si>
  <si>
    <t>21YDSH081</t>
  </si>
  <si>
    <t>d0d84cc7-ef34-4ca3-a7ee-c3293f9db3c4</t>
  </si>
  <si>
    <t>NDMQ+YMd8VIs+/3O4Wqd0GJruIj5Z410zZNvTGpe2lEWNe+ciR7aAZZ8RgF4L5PrbT+S542cXqh9ckzycbZMgg==</t>
  </si>
  <si>
    <t>c8f9f7e0-8134-476c-985e-e5ac335660ab</t>
  </si>
  <si>
    <t>IE989P8D76NIfjB5v8TtBs9Z8q3+uoDoQJIs0adN+5MO7XhdwJt+7diurr0/jby9SLXfDlDtPjLg54OLXydQYg==</t>
  </si>
  <si>
    <t>fd058c51-de8c-4a37-8386-7497d4e09566</t>
  </si>
  <si>
    <t>U4LeVmQMdPRltUhs1b2uIv/WQgHmuWwVhpXquf+elxrCOACo841IqjIMvlWoEGG3iJOSHWM1IXyxuCdL5M3qkQ==</t>
  </si>
  <si>
    <t>SO20211204000164</t>
  </si>
  <si>
    <t>0660517103</t>
  </si>
  <si>
    <t>21YDKLD0048</t>
  </si>
  <si>
    <t>dc0e9bdc-fe9f-403d-8e81-d7d853869522</t>
  </si>
  <si>
    <t>fBioCxD9Po9aa7L9daq26Wk+mWTaPKDXGobhxGtYtdJ8SO/HjYmdT8c8GvNWXrLa0aVuzD5b1Jl+F6ihCzuQ7g==</t>
  </si>
  <si>
    <t>b5a83378-1f6d-4a27-96ba-6a1a5c52a732</t>
  </si>
  <si>
    <t>VcgpzGlCZA4hr5+xgDxWlGRePIIgGsjrN9TFBuuVaxd3c/aLmeF2Vnu8ydlfCK/kqLBXQq5wo67Z9NhMGbFBgQ==</t>
  </si>
  <si>
    <t>SO20211204000163</t>
  </si>
  <si>
    <t>0660517102</t>
  </si>
  <si>
    <t>21YDJY186不用生产</t>
  </si>
  <si>
    <t>f941307d-3c40-4b46-ac6d-9aaf196c2bca</t>
  </si>
  <si>
    <t>9rfP7jqQeolBEh4p3HNdUjVErGf1O5dLn4haib5PLUwD2Y6/2UqJTufaAErvqDg1M/LQ6DewVAnqyznvX0bTTA==</t>
  </si>
  <si>
    <t>SO20211204000056</t>
  </si>
  <si>
    <t>0660516811</t>
  </si>
  <si>
    <t>21YDJY11-30蚊</t>
  </si>
  <si>
    <t>c78f97d0-c9a0-435d-a865-4d946b296a5c</t>
  </si>
  <si>
    <t>ttILRHTQw2gFt/yz6YT9skYBsnwuuG6wRAjQ7j3GP33JyA6Qf37P9HuHMYDmPk0g3VGDKI4lYVPIhfQzW7if2g==</t>
  </si>
  <si>
    <t>SO20211204000055</t>
  </si>
  <si>
    <t>0660516810</t>
  </si>
  <si>
    <t>21YDJY11-29蚊</t>
  </si>
  <si>
    <t>eb8ec2c7-4114-4a45-bbb4-8e74a4fc47b4</t>
  </si>
  <si>
    <t>GNWlQ8BgZ2brHLS5BhpPCO6Err30HOIjX0Sp2DQB9AywCUWGbMvI2BdABai/uGblgo9gfo56QyFhPtMZyzLDdg==</t>
  </si>
  <si>
    <t>SO20211204000054</t>
  </si>
  <si>
    <t>0660516809</t>
  </si>
  <si>
    <t>21YDJY11-28蚊</t>
  </si>
  <si>
    <t>6aeafe90-97d6-4530-a3c7-693dc7b64c26</t>
  </si>
  <si>
    <t>BZfxieMSC4G9gXgQmZFnBX/OsJLmz4xc9XCuYOQOUnZ68LLEjhkF++NuSXQ1nzNq0Rfb/k+JXqYfSkPFkgnl5g==</t>
  </si>
  <si>
    <t>SO20211204000053</t>
  </si>
  <si>
    <t>0660516808</t>
  </si>
  <si>
    <t>21YDJY11-27蚊</t>
  </si>
  <si>
    <t>07012e3b-1ce5-405b-8a75-0bb62463f692</t>
  </si>
  <si>
    <t>fntN8CILxaomt7dspvxV5lKKQtwF8N/R+YOu9r162+9wr217fEvAHPF8n4SNO3GAO/qwuNdhu6OFQA6Bg9w5NA==</t>
  </si>
  <si>
    <t>SO20211204000052</t>
  </si>
  <si>
    <t>0660516807</t>
  </si>
  <si>
    <t>21YDJY11-26蚊</t>
  </si>
  <si>
    <t>35ac0e5c-d822-4cca-b23e-62d88b911de0</t>
  </si>
  <si>
    <t>uZGW9cTWPtB5bg/TI+jmvC4xcOvNIzvlXmdZtkjBBhAaRVIKnA/ST5kAcvweumqgZ69mbpG7zrmXfASynnVdLA==</t>
  </si>
  <si>
    <t>SO20211204000051</t>
  </si>
  <si>
    <t>0660516806</t>
  </si>
  <si>
    <t>21YDSH11-21</t>
  </si>
  <si>
    <t>f26d8f49-3760-4ae2-b8e2-630d957852d6</t>
  </si>
  <si>
    <t>x/gWnmOfi3nY7gZy5ejXnJs3UZoShhl1Ny6L+fAYZYCAvfrBzlsy7zV+mt7i2VCqwiUolSmyTj9YSweiash3hw==</t>
  </si>
  <si>
    <t>87e53439-46e5-44e8-a892-8c69a2ab089a</t>
  </si>
  <si>
    <t>X9NJxd6q4Q3iqU/KG0pwAezLz+PQ1zR6khlm5SmhC3r+Wfs5sSKpAFyBBa/GRSicyi//VFmrVwSfnnLJU6jeLw==</t>
  </si>
  <si>
    <t>da4541ac-061f-4bfe-a38d-c3f3b4299152</t>
  </si>
  <si>
    <t>oDYOtiWiBV7pr2Yx+QGNg/w3VTaDuLJwXDPo12bmrksM0qBdZYlgY5FH1VVt+iacPuXNiACjo3J+L3yN3gNLeQ==</t>
  </si>
  <si>
    <t>04801f01-ec3b-465d-86bd-e59d03efa632</t>
  </si>
  <si>
    <t>jqA9lnYUIEvOarSfrW74rBLDOTpOuydsNpM4rjRybncPPZRrbYNFTnyYuQo5ydYeoDjlnPkFhyu5vXA8s83F0g==</t>
  </si>
  <si>
    <t>75ba7552-84b2-49aa-8b9f-074379e3b4ca</t>
  </si>
  <si>
    <t>7CrFOyQr/cwtqvJQRZ5TWMYQRXb7HSeyaxOlLMUJZEVkjaI+pzKBlANw7t7qfGxY56BUVhUyCbtJbTst0pw/iw==</t>
  </si>
  <si>
    <t>SO20211204000050</t>
  </si>
  <si>
    <t>0660516805</t>
  </si>
  <si>
    <t>21YDKLD12-12</t>
  </si>
  <si>
    <t>7f845ea1-49ba-4700-b555-0b1b089067bf</t>
  </si>
  <si>
    <t>/UPBTHqkzn03fpwOhEEG0HvXtY1XvDwGSquD/J291C5HZ0Kfiy/bhyFK3J8rDadXA4DqX7EpQhbq/u/Fio5nuA==</t>
  </si>
  <si>
    <t>c3639079-c018-4b01-a117-403032ba70d4</t>
  </si>
  <si>
    <t>kTf6RLB1wsbFtKgtId2RT34QqoCkiMjvAlKgYBt/WKvmtR0D3O3iH9/elwjvd143XCmXCq6ltApPbCc5U49JIA==</t>
  </si>
  <si>
    <t>18f148ea-d35d-4a88-917f-7a9c2b4ad67b</t>
  </si>
  <si>
    <t>/ZhFnyo+j0uTUVWzDBqQiwutvEsl/DJpzlxxfJKXEuXsQq2jH4OOIte5oFNZ9NaR7fnIIGvCJ8UZuzrYipSjeg==</t>
  </si>
  <si>
    <t>56ea39d7-84fe-43d2-a19a-988f8346adca</t>
  </si>
  <si>
    <t>1numgYzdHePlXJfLXtRo8PcpdVnDmaolhBcE6U/beIHWNVMsCKYHgYO4OCXWrmwlPqp8S7O93pEIcpP6XK986A==</t>
  </si>
  <si>
    <t>675dde3b-cd57-488f-bf47-a1724b3c5a0a</t>
  </si>
  <si>
    <t>N5RhfbY8x3Z+L5CSr8ozqx+gbj4pqwdUlDNoUkZOVlkUI/kIABLL4TM5DK3OUIMtkGp3Yy4gCydrXntmVR8rqQ==</t>
  </si>
  <si>
    <t>c0de2ca1-cff6-4943-9263-b5e5a2dfaf19</t>
  </si>
  <si>
    <t>RT5F7xTiwMq2DGvWZfWaTTqbRcuoHktus4GwW/bnA4uQXcSBM8Dp9nwaD2bxMe4WF91rABGHu1MFuLP0Wmec0w==</t>
  </si>
  <si>
    <t>015086fe-6efc-4291-8a8b-badd09b3238e</t>
  </si>
  <si>
    <t>nGaT2Kbfpc4Iep536+KZDInTfKdfp4woHCaM5g1stqXh17QcX4zBZw0aagfaLqVHU12FgjNtGs5pNPC66CoxzA==</t>
  </si>
  <si>
    <t>b5ab4dda-b48a-4ff7-8479-cbd7defd0ca6</t>
  </si>
  <si>
    <t>1ygveaQt1OZsO8FXpqhj8E+1b+207+GX6oJzPttToh6DhXE97SS2RsFRLbH+t3qaCZrva5EdF/PnImQzHabziA==</t>
  </si>
  <si>
    <t>5a5513ab-5905-4f0b-835c-d877b987b054</t>
  </si>
  <si>
    <t>Km9C+VFDWDadZnUTZCP1QU7vk+vZIjY5u/NxB/BFo4TPpQBkvfrZAAFqyoRpJEPFq/ndfxGeOaawdYBwoR8cQw==</t>
  </si>
  <si>
    <t>8860e368-e47e-43dd-9500-f3c6d4437858</t>
  </si>
  <si>
    <t>gS59NWyWLC6J8Y8HTE+UC7cF20xh8vDDtwjr+j1p+U31sg0KXMaaDcVybyPlt8HD3zGRM91Amue+VWIMLgAK2g==</t>
  </si>
  <si>
    <t>c56da87f-882c-409e-9c31-ffb66151cdec</t>
  </si>
  <si>
    <t>noXtXV9mt8gVGa1yLjb5tPZeY31yDQexfVfMSLA3hZs7TWlm6V7fKm0ODscvTPxICheT7moCDmDyoStQ0obn/g==</t>
  </si>
  <si>
    <t>ef72cd9c-467d-4e97-b640-145661c7b30e</t>
  </si>
  <si>
    <t>KoMAUpSQcRcWdVhi/Q1wfqPaXa/S/vUzjfzTJAFjMF+RmFyWbe5cP91TwrG3FNrppq1hHA3LeZ2wxMKVwkBYFQ==</t>
  </si>
  <si>
    <t>SO20211204000049</t>
  </si>
  <si>
    <t>0660516804</t>
  </si>
  <si>
    <t>21YDJSHH0018</t>
  </si>
  <si>
    <t>直条管\TP2\φ19*0.5*4150</t>
  </si>
  <si>
    <t>23032666</t>
  </si>
  <si>
    <t>6c184f01-af34-4dde-8d75-3fa71ab7dd8e</t>
  </si>
  <si>
    <t>HOfNzWLPkSoRRd2hpA+EHCMKsBs4cMjQAhq0uuran7g7s+LmbwvQTadT6tLlrw+gNLPvbAdbDFabyQWtNqrSNQ==</t>
  </si>
  <si>
    <t>直条管\TP2\φ16*0.5*4700</t>
  </si>
  <si>
    <t>23032664</t>
  </si>
  <si>
    <t>a4134694-6902-4f33-b8e8-5b4baafecbe7</t>
  </si>
  <si>
    <t>aYlocyeRmo8US5IdY3PZTOP3gZzJsjf1pUO6ERLUAAz2lrSVgHCmZhY20nzAsbhy7ejXoIoOwyIvbR3BHlnLWA==</t>
  </si>
  <si>
    <t>直条管\TP2\φ9.5*0.5*2306</t>
  </si>
  <si>
    <t>23032667</t>
  </si>
  <si>
    <t>31ff46f1-92fa-4cf0-ad5a-8400d517d401</t>
  </si>
  <si>
    <t>+e3CvVEyriZxvPHjiyxP2gQ3H5dPvVA1P9rgOfaCWQItg3034KZNYkiif2NH82JzfaSCEgjFG0HrsagCJ3QXLQ==</t>
  </si>
  <si>
    <t>直条管\TP2\φ16*0.5*4150</t>
  </si>
  <si>
    <t>23032665</t>
  </si>
  <si>
    <t>5951ea4c-cef4-4b60-90cd-20335b72d9a3</t>
  </si>
  <si>
    <t>3rUS6+wMzmTuBhaiKNOHJJB3by2lTx1idEPNKLdnlR9FFWn5k70NpTMNtm8zIANt01Ngz8mD+3PCJkGcnldYeg==</t>
  </si>
  <si>
    <t>SO20211204000048</t>
  </si>
  <si>
    <t>0660516802</t>
  </si>
  <si>
    <t>21YDJSHH0019样品</t>
  </si>
  <si>
    <t>直条管\TP2\φ16*1.5*700</t>
  </si>
  <si>
    <t>23032668</t>
  </si>
  <si>
    <t>a2886aa1-2ad0-4c10-b7aa-662f4eed4576</t>
  </si>
  <si>
    <t>zVv6FzwuZ9avRZMpQvqjau1AkHBx6jMuhTgBneute8WiSJLIJmcS2N+5U2enAVxNyIuISmz7/UvDdMrpoWPDrg==</t>
  </si>
  <si>
    <t>直条管\TP2\φ28*1.5*1000</t>
  </si>
  <si>
    <t>23032670</t>
  </si>
  <si>
    <t>818eac8c-12f7-4681-8a4b-e1b1e2417851</t>
  </si>
  <si>
    <t>FyY+PCLCffwg3YkcG7kCutcH3+9d9pXy8++WZi+Sk+vVlCR/169weVk4OfHccpu4z1tFNHePKBKeJPXmYCabqg==</t>
  </si>
  <si>
    <t>直条管\TP2\φ22*1.5*1000</t>
  </si>
  <si>
    <t>23032669</t>
  </si>
  <si>
    <t>945288c1-4416-45b2-be69-c5c4d4dcbd3a</t>
  </si>
  <si>
    <t>xt4JBEXKpjmx0nOXnSIyvmN1taOoVzrDDs7O42oZJkobVeP7RO/ThYAgnM8OemiCBZPm4SNa0u3T9we6oFPJTQ==</t>
  </si>
  <si>
    <t>SO20211204000047</t>
  </si>
  <si>
    <t>0660516801</t>
  </si>
  <si>
    <t>21YDCP0071</t>
  </si>
  <si>
    <t>黄铜成品管\C44300\M\φ38.1*2.8*6000</t>
  </si>
  <si>
    <t>22092594</t>
  </si>
  <si>
    <t>01cc2efe-cad3-409c-bd07-dcfe12f74565</t>
  </si>
  <si>
    <t>U+65mJj5j4ZlGQ+FhgYjObhanyaMe8SaeVKTXwTfAqlR6BdoEyJAhJHE5Kb3RtexCMTZEEu9q3QOWiAED8V30w==</t>
  </si>
  <si>
    <t>黄铜成品管\C44300\M\φ38.1*2.8*6350</t>
  </si>
  <si>
    <t>22092595</t>
  </si>
  <si>
    <t>8ef0e55b-b0c0-45d1-bf9d-e01ec8fd0eb7</t>
  </si>
  <si>
    <t>uads4cA6YZGx3D/HcEMeJoLFmQp+sf/yyKbEZeLp+pWPUvyawVGrr7ohEhCI0vSnwwb4L82R1F+3Ygx+5Y0UJg==</t>
  </si>
  <si>
    <t>SO20211204000046</t>
  </si>
  <si>
    <t>0660516800</t>
  </si>
  <si>
    <t>21YDJY185</t>
  </si>
  <si>
    <t>0c1e45fa-268c-4013-8473-c520f2ece25e</t>
  </si>
  <si>
    <t>v9UbuzoLzIEXpTKK/mb0J3N2TDWF/eN/WXpsYcFcgR2qCtdV0QN71STW5OYXS0iJy1Y+UHgVlLxOoxTMY2H+IA==</t>
  </si>
  <si>
    <t>SO20211204000045</t>
  </si>
  <si>
    <t>0660516799</t>
  </si>
  <si>
    <t>21YDFR00122</t>
  </si>
  <si>
    <t>9dbfa938-6494-4057-9a66-399f3b510053</t>
  </si>
  <si>
    <t>Ypqwxee2r0PJ22tW44dmea5FWzs20dcfthc8Xy039KVCgFXu850T/l+uhuSDaiXhbo61qwof8yl/mqXtQpxCSw==</t>
  </si>
  <si>
    <t>SO20211204000044</t>
  </si>
  <si>
    <t>0660516798</t>
  </si>
  <si>
    <t>5a304046-2f0a-4ebb-8294-d49b821614b6</t>
  </si>
  <si>
    <t>3eppERtR52p1Y/t6V8PODbLR2K1ii7pTuLt8sKKCdlstPAnfqvN/D1t9Ny+JUHcyjmc7Xcn7Jk4Zd8UUlSd8Ww==</t>
  </si>
  <si>
    <t>bae13885-acd7-4034-b5e3-33db23adc173</t>
  </si>
  <si>
    <t>7y47nE/rt3SbYBhFRV7jCwDiNjagEb7OgohdyPzoMzhSQjj9iox9mj4tDLsj7aZN7eUR1UYkKLG0qWC4vw05kg==</t>
  </si>
  <si>
    <t>SO20211204000043</t>
  </si>
  <si>
    <t>0660516797</t>
  </si>
  <si>
    <t>21YDCP0073</t>
  </si>
  <si>
    <t>联拉管坯\BFe10-1-1\Y\φ28*2.5*6600</t>
  </si>
  <si>
    <t>22092669</t>
  </si>
  <si>
    <t>d7e28116-e107-46c1-a53d-83fb2adb629b</t>
  </si>
  <si>
    <t>o1FYTH1Fb1Serf3KeyjmKR7dr7Ji8wwWAAWmBfBcj2Fc77r+cLGCgRecKB6Mt8AV78obERtD3ozlpA/vlfEt8Q==</t>
  </si>
  <si>
    <t>SO20211204000034</t>
  </si>
  <si>
    <t>0660516787</t>
  </si>
  <si>
    <t>21YDFR00123</t>
  </si>
  <si>
    <t>056b343b-789b-46fe-ac4a-8a9f64ae10a0</t>
  </si>
  <si>
    <t>f/Fm8lLqt0QMV/jQPQ4eBuqJZnOAYo44qjLkU3CE2RoWNCJ9fwRZ0uhkpr9+g7JP970l2NA4XDGf1tz8PfTwtg==</t>
  </si>
  <si>
    <t>SO20211204000033</t>
  </si>
  <si>
    <t>0660516786</t>
  </si>
  <si>
    <t>21YDFR00123不用生产</t>
  </si>
  <si>
    <t>79408091-d97a-46b1-9147-9733dd0164cb</t>
  </si>
  <si>
    <t>pkm/jY4Wtr2qx6iaCzuaH79+JBHMhv62+kcoKw0+dOG/e47tEVUQw5sTgRoG1DG+etZAB9VBtcKm3xV76moWYw==</t>
  </si>
  <si>
    <t>a637d770-634f-4800-93d1-40c3076bfd8c</t>
  </si>
  <si>
    <t>+2i/bMUVj14FMRS/j6drtMvLfgjiz00TW5RmTGKYo/WCByJcM9i5BJWfCm9Y37qWRdQQvwRDPOdy9xFV1+TSBw==</t>
  </si>
  <si>
    <t>SO20211203000086</t>
  </si>
  <si>
    <t>0660516437</t>
  </si>
  <si>
    <t>21YDHP0041</t>
  </si>
  <si>
    <t>4919be58-1d70-4f68-84f3-2b5acb936082</t>
  </si>
  <si>
    <t>m0y4c+7RBhdWFczJ8G+pCNmoFKCyEZhvB1ifQgoIv0kw7UsXgNPIgtKtesIFpevtfXCiZ7pyuTtAcztrIgzGZA==</t>
  </si>
  <si>
    <t>SO20211203000085</t>
  </si>
  <si>
    <t>0660516436</t>
  </si>
  <si>
    <t>21YDHH0110</t>
  </si>
  <si>
    <t>白铜成品管\C71500\M\φ7.94*0.5*6000</t>
  </si>
  <si>
    <t>22092633</t>
  </si>
  <si>
    <t>cf04c0ac-2b31-4651-9554-32b41899a0f0</t>
  </si>
  <si>
    <t>mvcqLLrf47U2jUEVjD02YYn4uwpLodfWnfe3BuYPdESZ7YdXxVHEE3C+/O/0ZCnMhd/rNT5IH+2drvX9gJkoXw==</t>
  </si>
  <si>
    <t>白铜成品管\C71500\M\φ6.35*0.5*6000</t>
  </si>
  <si>
    <t>22092598</t>
  </si>
  <si>
    <t>09cbb14a-896d-4047-bd96-53169fb99cb8</t>
  </si>
  <si>
    <t>GpafcHxbR9we1H0t+xIg6X4trTyb8QGHFcNiYYT+4dak77VEFxvgGceGMpdHDd3snhBsHdXH9JOItC5GPhYLqQ==</t>
  </si>
  <si>
    <t>白铜成品管\C71500\M\φ7.85*0.6*4560</t>
  </si>
  <si>
    <t>22092599</t>
  </si>
  <si>
    <t>28dd51de-b362-442d-b1ba-c772010d34d0</t>
  </si>
  <si>
    <t>u0eaTZIE3Gl5Qi1R+v4ONq7Puj9F2ceCe/tT8XcfJfEIZLWi1kv1JbGXL/qbHtWdbt96DXPJrfZPhrDK6tJ9aw==</t>
  </si>
  <si>
    <t>白铜成品管\C71500\M\φ9.53*0.7*6000</t>
  </si>
  <si>
    <t>22092597</t>
  </si>
  <si>
    <t>ee9567ce-0bd1-4c8c-aec6-e125fab38ffe</t>
  </si>
  <si>
    <t>uZe+qonoiKfD+iXHFPWUrnq5uxvxDbRzzMryBoYqAP6pjYGh6AVKsnJGfxvmcunlvWQRGJUbtDKHWHg5SGXy6Q==</t>
  </si>
  <si>
    <t>白铜成品管\BFe30-1-1\M\φ6.5*0.5*4300</t>
  </si>
  <si>
    <t>22092596</t>
  </si>
  <si>
    <t>c49db1d3-e949-4f0f-856e-569ae523c9ac</t>
  </si>
  <si>
    <t>dqH6uOGtD0GCBO+CyxcpnpomA1Ig3OnfUSSCrIbTwGTQfb6YaWelflKQpYV/rSL7CuzRCaZUmVNmKayosP30sQ==</t>
  </si>
  <si>
    <t>SO20211203000084</t>
  </si>
  <si>
    <t>0660516435</t>
  </si>
  <si>
    <t>21YDLD0054</t>
  </si>
  <si>
    <t>5ee2b548-cdd7-4139-aeeb-842ea90b5edf</t>
  </si>
  <si>
    <t>CRFmh4lsXYCcWGBU28dtE3BjWlpJBq2DceT0mYxQQc7wOugFsTJ+wtNgY7nZYnx4rpp2kEkK7T0it7Max9Sy8w==</t>
  </si>
  <si>
    <t>380be587-a61a-4274-8eff-3f51608a22bc</t>
  </si>
  <si>
    <t>fzD2B8IPlUn/IU4vuMsNG+YjL7v5cZtEIEVcKQFlhDMntvoXxuX8JQr3BMK/DM/dEFI0qqrhXA0evUQR2Y8gGQ==</t>
  </si>
  <si>
    <t>SO20211203000083</t>
  </si>
  <si>
    <t>0660516434</t>
  </si>
  <si>
    <t>20YDKLK0025</t>
  </si>
  <si>
    <t>88669db2-6ae0-4de2-843b-f013f7470d73</t>
  </si>
  <si>
    <t>QDsmLKyRB57qnWH6R2zfGUTQ94Y3nM4/fDaEFVT2HJMjE32DJ/PKSp0Z27n9y85IxquzoV6UuZUgC+70dmsN0Q==</t>
  </si>
  <si>
    <t>SO20211203000075</t>
  </si>
  <si>
    <t>0660516423</t>
  </si>
  <si>
    <t>20YDKLK0024</t>
  </si>
  <si>
    <t>ead72331-5ae8-42d0-bbed-7b4a09d62db3</t>
  </si>
  <si>
    <t>/tJCiCbS58RpxhijsIiK+ge9XWv1Ef8oN44VMJ+LGB+LWYPFeN/w24R5aEw7FhlzsDkhR483wn4IKioBu8Zfwg==</t>
  </si>
  <si>
    <t>SO20211203000067</t>
  </si>
  <si>
    <t>0660516404</t>
  </si>
  <si>
    <t>21YDCP0072</t>
  </si>
  <si>
    <t>ae614cef-5b3d-479f-9cfe-8c95060e747f</t>
  </si>
  <si>
    <t>yp5rREFciOi87V/QpH9o3KrGG/mAQ13kHbO0I61vk5xEGytl2MfxM8Yzb+pQO4FmmdA9g8jq9Ys6UnOb6ZUepw==</t>
  </si>
  <si>
    <t>SO20211203000018</t>
  </si>
  <si>
    <t>0660516302</t>
  </si>
  <si>
    <t>21YDJY184</t>
  </si>
  <si>
    <t>0e71f9c5-2865-472b-af91-c3a6b65a67cb</t>
  </si>
  <si>
    <t>5XMax5sDGnPy3ZB6PEvtskx37YQ7lkjp2/BHt4vv5pKL9jkmhD6lMGFMtoxME/ofvvdFoM8ipe7nmUQpEB4uZw==</t>
  </si>
  <si>
    <t>2e787626-9e3c-4014-8633-e8eda4e083dd</t>
  </si>
  <si>
    <t>TMR9d7WmK8z8FsCldhIawe1OuPUtAYb7A+lJahvCwbMJr2GLhhX9rmVFU2ZvhFoIthZV36DnnmMzAEbo8Bl4vw==</t>
  </si>
  <si>
    <t>537e32fe-b4a9-455a-80fc-02a45f761e46</t>
  </si>
  <si>
    <t>3sdIoT2sktyb2LT4fZkg2yqhb8YJqGLCq9hBDPstFBXiyDHJOvaQQhOuJz/emDhAePk70TOwIBt82IMqRVkLlQ==</t>
  </si>
  <si>
    <t>SO20211202000113</t>
  </si>
  <si>
    <t>0560014714</t>
  </si>
  <si>
    <t>21YDLD0051</t>
  </si>
  <si>
    <t>直条管\TP2\φ18.92*1*3240</t>
  </si>
  <si>
    <t>23032364</t>
  </si>
  <si>
    <t>3d160713-7a6c-41ea-9c79-b5bef25cfcc3</t>
  </si>
  <si>
    <t>Kbzd8htfSz+wEYxSzLGVwtNDlFMu4Pb7fBS3o4orAIhoAjya53VgJUBW2hecFBGW1/AeJlHJNrELVtfLD2iGSw==</t>
  </si>
  <si>
    <t>SO20211202000092</t>
  </si>
  <si>
    <t>0660516231</t>
  </si>
  <si>
    <t>21YDYC0034</t>
  </si>
  <si>
    <t>上海有常贸易有限公司</t>
  </si>
  <si>
    <t>58bc193e-f00c-4cc3-a1f7-c8aa5d17ea89</t>
  </si>
  <si>
    <t>EYNN7VdsTZugg5tZpQBDlkqaYsmB7QK35g/IV1TvmMiuoiIuHBp27HzizlvQ5oUdCulFCZzzoQeclQ9VU/1FLA==</t>
  </si>
  <si>
    <t>SO20211202000070</t>
  </si>
  <si>
    <t>0660516186</t>
  </si>
  <si>
    <t>21YDFR00121</t>
  </si>
  <si>
    <t>ca14daea-17f3-4610-95d1-cdb0e962b3da</t>
  </si>
  <si>
    <t>M+KSQdB+2lfIMjVr0Afu2X5LrutKbcAWIZ/HBDCZrkCgjL2LDnwSDPCt8gciqekjlNnAg0U9DWFM2IXDb7CjNg==</t>
  </si>
  <si>
    <t>SO20211202000032</t>
  </si>
  <si>
    <t>0660516104</t>
  </si>
  <si>
    <t>21YDJSHH0017</t>
  </si>
  <si>
    <t>5669e19f-a79e-43dd-8a42-02acc49f3849</t>
  </si>
  <si>
    <t>VGgE0d1LDRCcYPWtXTXcq4YEDvvXgO7Gfc3pHpftlaeLHwo89nioqZP58qr9p5A9VTJ5c6WEKN6mdWgMZF87+g==</t>
  </si>
  <si>
    <t>SO20211202000031</t>
  </si>
  <si>
    <t>0660516103</t>
  </si>
  <si>
    <t>21YDJSHH0016</t>
  </si>
  <si>
    <t>直条管\TP2\φ15.88*0.8*1250</t>
  </si>
  <si>
    <t>23031915</t>
  </si>
  <si>
    <t>d20eb99a-5ec3-4ffa-a61e-3627326f5e04</t>
  </si>
  <si>
    <t>3HdaLVZd1B0rYciraWsW9TfdfEoydiYaw37xMo58KnbcHhTsI8+SfT/grmu4d7CbYi1j1orj6sKLnw0YI7se5A==</t>
  </si>
  <si>
    <t>直条管\TP2\φ15.88*0.8*1390</t>
  </si>
  <si>
    <t>23031916</t>
  </si>
  <si>
    <t>9095844c-83ec-4c96-8f2c-d0783ef4221d</t>
  </si>
  <si>
    <t>JIB/xHmzxNCDKM3d32RO68o5tN2h8De7Re8MVVtIOdD0fDi2x3upYB98qQm5lKBU0fIg7jtNwF1+cT0sJtLj7w==</t>
  </si>
  <si>
    <t>直条管\TP2\φ12.7*0.8*1360</t>
  </si>
  <si>
    <t>23032145</t>
  </si>
  <si>
    <t>7076cf59-fb20-40d8-8649-f34287fc5ec2</t>
  </si>
  <si>
    <t>YENieqTSUJhx4JhD10d1UpWWYszW5D6IM2xD5nZqHlborOjAODiIck9ZmdERPFbQux3tuLVuWe9dWQWtWqs2Sw==</t>
  </si>
  <si>
    <t>SO20211202000024</t>
  </si>
  <si>
    <t>0660516086</t>
  </si>
  <si>
    <t>21YDJY11-25蚊</t>
  </si>
  <si>
    <t>5eafeaef-2501-4ec3-bf04-a4c64527026b</t>
  </si>
  <si>
    <t>R/61vFLgND2ZyIPQNT7alLhrVwKnZNPxADwbzqHcLeleCJHQgHUJEZx1CZwNbzep/05H4L7tDfcytYUlE2dvgg==</t>
  </si>
  <si>
    <t>SO20211202000019</t>
  </si>
  <si>
    <t>0660516071</t>
  </si>
  <si>
    <t>21YDCP0070</t>
  </si>
  <si>
    <t>联拉管坯\C44300\M\φ28*2*6300</t>
  </si>
  <si>
    <t>22092593</t>
  </si>
  <si>
    <t>c5406ee9-39d1-49ab-89fd-d3853f89410f</t>
  </si>
  <si>
    <t>oledWOr7Ri12yPe0uBVSqNqzLs0noi1gXxm3ns58AHbLwpQdM6AJosefmFCMnpdkg395MF9TTD23WT2ULxvxPA==</t>
  </si>
  <si>
    <t>SO20211130000149</t>
  </si>
  <si>
    <t>0660515314</t>
  </si>
  <si>
    <t>21YDFR00120不用生产</t>
  </si>
  <si>
    <t>366e2dab-7baa-4aa3-b581-01bf2e60ec79</t>
  </si>
  <si>
    <t>A568u1SPPqxJEuGLK4lUCOtAgHnpVIf6To5tWggN7AUHdFBvCtFjB2KQsL9qnjuG+KrRxJWuyysqEMo7qP/OHQ==</t>
  </si>
  <si>
    <t>SO20211130000095</t>
  </si>
  <si>
    <t>0660515155</t>
  </si>
  <si>
    <t>21YDFR00119</t>
  </si>
  <si>
    <t>直条管坯\TP2\φ25*1.5*3300</t>
  </si>
  <si>
    <t>23032657</t>
  </si>
  <si>
    <t>c2159eb7-8835-4d3f-ac5f-a653612121df</t>
  </si>
  <si>
    <t>H9Utl3NXPCo3nocnMHq6Dx+DHhvczFv8ECEyi43DVgvzpBb/OZhWR4m3jMM6RNq/wd0t3K56X4PKSPFhHvTJ5w==</t>
  </si>
  <si>
    <t>直条管坯\TP2\φ25*1.5*3700</t>
  </si>
  <si>
    <t>23032658</t>
  </si>
  <si>
    <t>75efe8e9-0275-430b-b27d-57788a003c81</t>
  </si>
  <si>
    <t>HLXnKhGd9HW77ZGo+qW2eOMQDjCfOSqMOsG22bZ9UlGlUaSrTAQTIfQNA30pHNLOeV37E9aCYcilrkQy+oYB8w==</t>
  </si>
  <si>
    <t>SO20211130000059</t>
  </si>
  <si>
    <t>0660515076</t>
  </si>
  <si>
    <t>21YDJY11-24蚊外贸</t>
  </si>
  <si>
    <t>蚊香管\C12200\φ19.05*0.71*10M</t>
  </si>
  <si>
    <t>23032607</t>
  </si>
  <si>
    <t>3c3dddc3-ae45-4858-8079-7994ac4e2fd9</t>
  </si>
  <si>
    <t>p0gozBCc4AHF5doKJ5UEIHz8Ywk849q9GQ1+8N6vzuxbWIQsO9KJSy5HdrersOZGY8nxGPvMGyPmHCaig3UpIg==</t>
  </si>
  <si>
    <t>蚊香管\C12200\φ15.88*0.71*10M</t>
  </si>
  <si>
    <t>23032606</t>
  </si>
  <si>
    <t>e545e677-0c2e-4ec2-97fc-eccc9a442c88</t>
  </si>
  <si>
    <t>f9BKmIPJSOhl4j0+F8pmXdbhOERoICW9WEaYd8cXO00/IDFuez0p1nHOZW7iWJ8BIruN5Tf84G8ESellNcv9PA==</t>
  </si>
  <si>
    <t>蚊香管\C12200\φ12.7*0.71*10M</t>
  </si>
  <si>
    <t>23032605</t>
  </si>
  <si>
    <t>f6a178e4-7c8c-4ef1-bc75-53ff68312f28</t>
  </si>
  <si>
    <t>eeX85+kzdfMneMXV0OiTtoUf7Wy+4WqMvLG5Dc0O2C85IpeKiurHjod9WyKb+ft2FbaA3riAyR8P/30YoCGGSQ==</t>
  </si>
  <si>
    <t>SO20211130000057</t>
  </si>
  <si>
    <t>0660515072</t>
  </si>
  <si>
    <t>21YDYC0033</t>
  </si>
  <si>
    <t>692e1cee-588e-4170-8dc4-6036cd54408d</t>
  </si>
  <si>
    <t>U4YlkhizbWr6mp6vGw0naAxARFr0xlSC3vhxvJRWl4lto2e8X6sdmT91DvS6ZsmaUz/rBR6x+yJzuh98d0cBQg==</t>
  </si>
  <si>
    <t>dda36530-355f-4e67-9e08-a659af0f087c</t>
  </si>
  <si>
    <t>bhuTpYAmK+Tl0U0CKbqNu2Fklxn6n+aNxYqNjffnWgIBsQFED9t2g7G56up6xG4UcvmkuX7ccLf3kqkHFkgmOA==</t>
  </si>
  <si>
    <t>8e58abee-3dfb-441e-811f-a9e56416ef9e</t>
  </si>
  <si>
    <t>xdHUY6m9ZLfhlnREI0vnNZcLx35wAYVWOJaGVxaxeUEock5YuKWCvmckqPd04eYY+iGYSp20mkoITeE85GfUag==</t>
  </si>
  <si>
    <t>862e0c65-9b41-4a63-9525-ab1fa6ba1142</t>
  </si>
  <si>
    <t>d7mZsJ/uHroVslgViuyORqzecELbbOMtUaaqIJmB8IDJ7sS2f+YO/qr1F8i8gmuTDe2/BlDKhbdzJ/2Kj4rCEA==</t>
  </si>
  <si>
    <t>03fe646c-8775-4aef-bb12-b38fc6abb31c</t>
  </si>
  <si>
    <t>mzrwx+IMFjJggu9rTxsb3P9/zONp8P8gWlkG7DLLpvMNYrwKR0AlM5sdUoIouFIa6s/Yvn6bBS8MMYMUVH6i8w==</t>
  </si>
  <si>
    <t>430fe654-0869-4b87-a1b5-df6f3cb7a8ed</t>
  </si>
  <si>
    <t>rfIExkioHKBbfG5H4E4Z6vpw/SLljXLlDq6xe8Pj7OzIvBUi22d/bGEPQyElhptEgmmMclw6pakbPMdaOHW64g==</t>
  </si>
  <si>
    <t>4f0c07c0-0104-4087-998f-f4e1717891bc</t>
  </si>
  <si>
    <t>Rfe5wWqUpj+ZZ1lXhXH8CBy22/mrwuxmBGHhm3eh3SnK2w/VDIcJO6Gfh0WcTuy3xlYllVPMiVgAfxIw3eS5Kg==</t>
  </si>
  <si>
    <t>117993fb-4148-4c03-89bf-1a822f006882</t>
  </si>
  <si>
    <t>VoeCNn+TSx+7eU2LgtzpdXYNacy7Jef/qRoNU0H/jtXb6ll6NDZig71lJOWKrGJan69UTXoYDyqfcm7WKnK4Ug==</t>
  </si>
  <si>
    <t>SO20211127000197</t>
  </si>
  <si>
    <t>0660514733</t>
  </si>
  <si>
    <t>21YDHH0107</t>
  </si>
  <si>
    <t>联拉管坯\C68700\M\φ28*1.5*12M</t>
  </si>
  <si>
    <t>22092422</t>
  </si>
  <si>
    <t>60a13050-5c5b-46c3-aa1f-0e1192a52125</t>
  </si>
  <si>
    <t>5al7F8A47jnsiAyoe6Baexr52jtk6sgxGUcv7br9mI66LDK5O1GT7U7ixrMyBmmY9HoGswzlloxx1sUcEq/2ow==</t>
  </si>
  <si>
    <t>SO20211127000196</t>
  </si>
  <si>
    <t>0660514732</t>
  </si>
  <si>
    <t>21YDCP0068</t>
  </si>
  <si>
    <t>f5cd2cdf-45ce-4c4c-9b12-e46800a20b3d</t>
  </si>
  <si>
    <t>JifeX2KOgTpYA7q6ZtjraOu6pRMonCIfMfRQE46YuY63IsWaFKXHjHFfBGefsTEjG4zHeopBmm1c2GYp7TM0yQ==</t>
  </si>
  <si>
    <t>SO20211127000195</t>
  </si>
  <si>
    <t>0660514731</t>
  </si>
  <si>
    <t>21YDFR00117</t>
  </si>
  <si>
    <t>联拉管坯\BFe10-1-1\Y\φ50*1.5*3170</t>
  </si>
  <si>
    <t>22092514</t>
  </si>
  <si>
    <t>3dcba658-c6ba-444e-86eb-e83a047b04ae</t>
  </si>
  <si>
    <t>dspPgFB0Z5OQd12BQAQadnNswXn6qHen90yy93Ggx03Hdf7HGu0GHUGBzL9JFoYDJFWYxQC+t0EW1tn+/01yZA==</t>
  </si>
  <si>
    <t>b16fec1d-b21e-4bea-aa9b-4fb082ec710e</t>
  </si>
  <si>
    <t>hSzwsyFtWtp5nEpjqQFHUIQ0tZ454yE+ivCiVjdh0y+FSstWl2JMF4UmM3dnWtReVzzpRPMqYFGxV3kY5ZZlpg==</t>
  </si>
  <si>
    <t>SO20211127000193</t>
  </si>
  <si>
    <t>0660514729</t>
  </si>
  <si>
    <t>21YDFR00118</t>
  </si>
  <si>
    <t>0f742613-4ced-4bda-b9ca-e1910dfd30c1</t>
  </si>
  <si>
    <t>0IUgc3sH9HYZyl9hSo1QMY9EdDCg8IBNu6rz0geEq1qhO4OWJnRd6NBctqLbyq6vj8OBFdT916D0c07YAIfSPA==</t>
  </si>
  <si>
    <t>fbf2114c-ac93-446f-9568-0a445527c79d</t>
  </si>
  <si>
    <t>TV/R+DYJ8K1u2Y9NWT35dECClGenwlYOtS7f4HJdrqfczTu6MzQt/d/r3XPJTyIn6ccm/OGaacHJpc1rwWNVuw==</t>
  </si>
  <si>
    <t>SO20211127000191</t>
  </si>
  <si>
    <t>0660514726</t>
  </si>
  <si>
    <t>21YDHSG001</t>
  </si>
  <si>
    <t>黄铜成品管\C68700\M\φ16*1.2*6000</t>
  </si>
  <si>
    <t>22092504</t>
  </si>
  <si>
    <t>8c8dc649-05af-4888-80fd-76cf89a015b6</t>
  </si>
  <si>
    <t>7V5iAoRcJDTWj1DzSzJOrKkPaMSDOAV6B2XSkgGhxvPNSwEwkwIcL7i15/UkwOgrZ9OYA8UiK4jz9G6ZYEtHLw==</t>
  </si>
  <si>
    <t>SO20211127000189</t>
  </si>
  <si>
    <t>0660514724</t>
  </si>
  <si>
    <t>21YDHH0109</t>
  </si>
  <si>
    <t>联拉管坯\C68700\M\φ28*2*14.6KG</t>
  </si>
  <si>
    <t>22092520</t>
  </si>
  <si>
    <t>7b1a2933-ce79-4948-897e-3c6cdfbd3566</t>
  </si>
  <si>
    <t>Zl9OUw35TKvTe/iAOYL7+/1lipgffQ2BxVmfXzlrjZAklxe44UACfNXhnZpYpfMnu2X/l/bJ4xYuhALwJznKHw==</t>
  </si>
  <si>
    <t>SO20211127000143</t>
  </si>
  <si>
    <t>0660514561</t>
  </si>
  <si>
    <t>21YDJY183</t>
  </si>
  <si>
    <t>7523b994-b3ab-4621-bd1a-74e6624e2db7</t>
  </si>
  <si>
    <t>qJHJ/ItBdLhdO2Y81hlxY3cdld8m7QO0nbOlxhNJl2m8zQAB3mM/oNGlhCCgN7n6g6qyByk1Ypp/DJdV/e8u+w==</t>
  </si>
  <si>
    <t>20646d8c-5f71-4e5a-ab91-a74ca06485a5</t>
  </si>
  <si>
    <t>Oy+odYCiF4YI26p5uPdZO3PYNIHqPrtWHtZCezuHipN8ByUsbp3ppCPbpO0L26daZAS0bq1g+lbH2afr0XZSFQ==</t>
  </si>
  <si>
    <t>bb0a1a09-6895-41c2-84cf-bf4f7adb9d50</t>
  </si>
  <si>
    <t>fnw7bpL15Z8naQ0FWosSwPztbZ16l3oXLPq7YcPgxkFqo8GfuEQY0aZAGsPRMYbKebboDD7k/DyvzI8IaQcjbw==</t>
  </si>
  <si>
    <t>3649282f-47fb-4450-add7-f5536c9ed8ec</t>
  </si>
  <si>
    <t>wXZmJbGhBDSbF2JBqpfl2R3QH3lvDiCsirAADy3JnK8AdH+EDZmiM46cOj9hh4PISjiW7PMZAQo8g/Pvo96t7w==</t>
  </si>
  <si>
    <t>c9ca7d9b-2d7c-488d-88a6-f94297ef387f</t>
  </si>
  <si>
    <t>IHsC/RJXf07pX+CPDnqzrSIDWAcR9JfG+vvQnWVxsBgwlzLRXaz5vUgqJYQia5ydGcV4noOrWZsmSIUM+19//Q==</t>
  </si>
  <si>
    <t>SO20211127000142</t>
  </si>
  <si>
    <t>0660514560</t>
  </si>
  <si>
    <t>21QFFX008不用生产</t>
  </si>
  <si>
    <t>938e2d57-63f8-4cb9-b580-43122da338a7</t>
  </si>
  <si>
    <t>RDIEk1RkWWXexddMzvsKNRd2v5B+v2PPjzdCYByiPQz/3nhDcrmEqqLkj+bqudunZaXu+VShQ2/3lsOuIaNCDA==</t>
  </si>
  <si>
    <t>SO20211126000182</t>
  </si>
  <si>
    <t>0660514274</t>
  </si>
  <si>
    <t>21YDLD0053</t>
  </si>
  <si>
    <t>dc50147e-6a9d-48ad-af70-5e8a1836900f</t>
  </si>
  <si>
    <t>Z2UYs1jp9tXrzeReZREFfuxXs5zXwxCFB1frRNoLP6wv4T5Vf4f3WmF+HMSBQozIo3097iIPJvY2UL2rnNdK2Q==</t>
  </si>
  <si>
    <t>直条管坯\TP2\φ28.58*2.6*3270</t>
  </si>
  <si>
    <t>23032602</t>
  </si>
  <si>
    <t>c4765434-ec54-491f-ab97-93e05c7b1142</t>
  </si>
  <si>
    <t>ooMoS5lpAu5OgGsWGxxk0U7yLBLAeJ0lkxjdDZ5KpUubt7V8LK6xwfiEcrixu/icGvTvylNsdo4Mb9fJL9GQAw==</t>
  </si>
  <si>
    <t>47501914-4673-4e6e-a541-c48f5fc3da18</t>
  </si>
  <si>
    <t>AHuTDnQPlM5RTHjttHkd9SpNge2QJ8H7oYuHycH9r4vc4fmEMpqh9nNI4jGvvoKrd073v/aLETq8SdZDUP9vUQ==</t>
  </si>
  <si>
    <t>直条管坯\TP2\φ28.58*1.6*4080</t>
  </si>
  <si>
    <t>23032601</t>
  </si>
  <si>
    <t>612df5d9-7255-4ac3-9735-089ecbd066f0</t>
  </si>
  <si>
    <t>8rcnxpVNo8jcoCxi4camppYG8U4rnRQI7pAmMBjBsqgeqBQF8hd1eOxwZRvFP4xkg6PA5e9rFomCB5X+5cIn4Q==</t>
  </si>
  <si>
    <t>SO20211126000083</t>
  </si>
  <si>
    <t>0660514125</t>
  </si>
  <si>
    <t>21YDKLD0047</t>
  </si>
  <si>
    <t>1d3e9d0e-336c-4e24-a7e6-46ea79cfa193</t>
  </si>
  <si>
    <t>M/fwvr132fQK23Cj2+NUc/VE1RTOwttOel/l9WPg9RP8N36eNFZtF9L8+wYTMGRJqeRiV0MM+2TZJZos+JY4qg==</t>
  </si>
  <si>
    <t>f763efa2-4ab4-4ef0-b672-1d571eaf1890</t>
  </si>
  <si>
    <t>mRLPsjbfLUgFGJ2IxbpsOm4Gtq0o2SavE2WKftGx9lYPTCQhd6xd/PpKwSIuVA5y59MkVn9zZWxhXzYyT0P8nA==</t>
  </si>
  <si>
    <t>SO20211126000039</t>
  </si>
  <si>
    <t>0660514025</t>
  </si>
  <si>
    <t>21YDJY11-23蚊</t>
  </si>
  <si>
    <t>a5b4a136-2521-4833-8e4c-d8a2a8666aab</t>
  </si>
  <si>
    <t>LbaSUFE/QnCY8WACGUDPMk/TCWChk2aJKY+kyNdDBhNx1FrC57iA/G8kNkzQEdUABsfuirI+AtTo6S79iv+nqA==</t>
  </si>
  <si>
    <t>SO20211126000038</t>
  </si>
  <si>
    <t>0660514024</t>
  </si>
  <si>
    <t>21YDJY11-22蚊</t>
  </si>
  <si>
    <t>4ad6e6f3-df0a-4c6f-a4db-040156c88c91</t>
  </si>
  <si>
    <t>MLlbhaJF3ZUliId364PuDBhhiLIPUOHBPsB9gfCE/dFr2iabPoI7i5FZNEQUHX98Yq4HiX4+3gxtRD8TZyGvew==</t>
  </si>
  <si>
    <t>SO20211126000037</t>
  </si>
  <si>
    <t>0660514022</t>
  </si>
  <si>
    <t>21YDSH080</t>
  </si>
  <si>
    <t>37c9d640-ed4d-45bc-be26-10b3af818bc4</t>
  </si>
  <si>
    <t>4tN68fxvX3fNnUIMyXrmxO1Kjl0HvoR68Qf99pCgqJ1Zwpg8cqMwyOUFVYhMvKQkWoccKRTnF8VTzuLsuDvkag==</t>
  </si>
  <si>
    <t>7dd1242b-4c42-4342-9230-7f8a99aec3db</t>
  </si>
  <si>
    <t>xEPMv+zRqX1qvK1hAvuZQfxS4Hb4ohsTJKfQuKwnPl5e5dLecNssLVBmVtqAiNqNFkMoFpzc/cBROnaFwbbkkQ==</t>
  </si>
  <si>
    <t>cc512165-630d-4a25-adaa-9bf183b2be92</t>
  </si>
  <si>
    <t>4O26tfvDS8WOE/rkkrQLD1KC+Pyo8rLAswjs8PhrdGrW4sx8EzVHl5WHhJ+M4uxq5eRvFDGYW6dL4KJeAQ9pAA==</t>
  </si>
  <si>
    <t>78b9ea69-84e1-4017-a3eb-bd8f73e7c3ac</t>
  </si>
  <si>
    <t>8ue9JpiMNs+6Ix6e7rzgj/D4QFYtlnXDSwrfivj/b0RjddNihn0chAMh9/8f8hm4ZYSN3z5xb7UYP8tQa2fjAw==</t>
  </si>
  <si>
    <t>90e51a81-3c65-49b3-b4b2-c643d14f95f9</t>
  </si>
  <si>
    <t>Q0sKLzWCNfXhrOeqGveRAYtdPQPKdOwH1TptdQrh6hVkqz6FykCPabhtZKjThqD0DhK1LPEepOcsJ18OaTkvDw==</t>
  </si>
  <si>
    <t>22fea2e6-11ff-4a73-b9d0-f8494a1fbf0d</t>
  </si>
  <si>
    <t>Xn3kSTzJbB1tXz4kmpxq77NjNKgW6QZghrSn2NvAOoe3OTwBDOQkLxzcgCUB8bGn63XvP6wqjgSARAzt1m9oFg==</t>
  </si>
  <si>
    <t>ce4f6d1b-9a28-4e5a-a4e0-210a16e1417a</t>
  </si>
  <si>
    <t>UKkea6ouPsutqv0McklQpqqsvABZm5rgsdbJI7zbmhymylKek+Y034yD4w1V3Q6HhYgI1gZuyUSQ7RVECimS5w==</t>
  </si>
  <si>
    <t>SO20211126000035</t>
  </si>
  <si>
    <t>0660514019</t>
  </si>
  <si>
    <t>21YDKLD12-6</t>
  </si>
  <si>
    <t>608f6116-8f3c-4847-9084-362965bfba9e</t>
  </si>
  <si>
    <t>yFhHPOYJiTcCT9e3NaU+5nNTxGqSDMWRm3P4bYJlhZh3ba/yimTPTNunkx8auv+W+B2ETLZaQoqsnEnkHbfN9A==</t>
  </si>
  <si>
    <t>3391eb85-488e-4eeb-abd7-5dcc8c1d71ad</t>
  </si>
  <si>
    <t>a9z+fV6Ey3Rvbhllwq+Z6H/sw2iOKp5CGqdQuMUKrHdvdVbaX++Bf0QqnZFHAe9ta6J3YGoaNw08WVmI2zTiZg==</t>
  </si>
  <si>
    <t>84ffa68a-9c33-4977-8a85-65933549bf03</t>
  </si>
  <si>
    <t>D1u8TbQeWv+qvL6tGCsxut5bmfGGg1fvHjsqybPm3phdxf3wdqkdLwIx3ICn+RN5HTGfZXPnCpfZ7MXSvMxQnA==</t>
  </si>
  <si>
    <t>98b5e774-f3e0-4bbd-898c-78a71676908e</t>
  </si>
  <si>
    <t>YiiBYQTiX1BjXQD4ocjWMqehqKYFylhRWK0oN/yEZeAhJlWeEUq3vbz0qIUolWTILtoXH07j3nnkEs3PoGRVjQ==</t>
  </si>
  <si>
    <t>f01b6f08-40ef-4eb9-9c0f-9f09a70452b4</t>
  </si>
  <si>
    <t>eZJ7ruWFGQFTFvBPjiyKNDBQ1jh47cX2nBz9V6yeseFGebtwt/pcTYB6NmDP4PSMPYTgjUrPxuA/ydJCqwTy3Q==</t>
  </si>
  <si>
    <t>87a7d3a8-7a28-481d-b829-a15254eba033</t>
  </si>
  <si>
    <t>U+SjNLlUQWLyBRSdISJYy+fjIVGNILeeqooZDSSzrO1lT2WeoZuGAhkiLPtnzmyYHA98zdEpOljwoDPMvNZQvA==</t>
  </si>
  <si>
    <t>13683bfd-1763-4045-af22-b4e99abcbd1d</t>
  </si>
  <si>
    <t>8XWhFSwz96mz59MwOI93x2TwPj18/dWEt3vaWdFAH5EOEEr+Bwo5i75eQw2JM2CyBnnxQD6UojzdZNwr3yx6yw==</t>
  </si>
  <si>
    <t>8f56fc0b-218b-4b36-969f-ce7145938872</t>
  </si>
  <si>
    <t>2A3i6Vf0vlBQYD1TGOmDCxDW2Xg56g9pnrH1hg/hq+IeJ5/WxqqarK9+N9iyzUWvS2d5z8FLaNSIRfBB1gwLww==</t>
  </si>
  <si>
    <t>1654ed86-5307-4939-8b3b-cf44bd45313e</t>
  </si>
  <si>
    <t>BW8ka89iy+8UT4A+NTpCb3zRb6pmx5vpBA6v/ZWjmg5nYMTxP54c7o4TshyaN9gsz6yyi59eqA0imYi82E22+w==</t>
  </si>
  <si>
    <t>f1952986-8404-4016-b82f-dc78a15dee93</t>
  </si>
  <si>
    <t>FcSWvpXuE3gkqHyvWugD8bCvaHGqbfOxLIGv899ECKoidvk57sHv70DHGu0y2sY/bR+GZtBeywkMJT4OzdPHXg==</t>
  </si>
  <si>
    <t>abb018a6-6587-457c-b1c6-f4057135ab5b</t>
  </si>
  <si>
    <t>jdM0WUeWiPQOc21aGsMIf1OPPhObTzxy2Byvmi4as9VyK/VA9XsfgDKbFyCPn4oDGyn+YlqmrwBY6/QDWQ0vBg==</t>
  </si>
  <si>
    <t>c98ab450-7b07-4633-a215-98c47c51fa8d</t>
  </si>
  <si>
    <t>UvE6N/xNEWkRbVzc6OOoLKQPB+wSxa0xJ82NVukzVshPBdisVc8/QH0sbBdZ2RJf2q3g6dSLHQqCfXR2o86oXg==</t>
  </si>
  <si>
    <t>SO20211125000142</t>
  </si>
  <si>
    <t>0660513890</t>
  </si>
  <si>
    <t>21YDCP0062</t>
  </si>
  <si>
    <t>ad6b4389-72c5-433e-a92a-7982b7ddde8f</t>
  </si>
  <si>
    <t>kJSFx9h2xygWfFBm7/OogokJhDjanmhjCxjC52wxjw8JP3ZzZpVxgLfSsRlWQhyPlUFvtRwOzxNn8ogVCEgyDw==</t>
  </si>
  <si>
    <t>SO20211125000141</t>
  </si>
  <si>
    <t>0660513889</t>
  </si>
  <si>
    <t>21YDCP0063</t>
  </si>
  <si>
    <t>ecd8f3c5-997c-4865-941d-b5cd036b2dc8</t>
  </si>
  <si>
    <t>yuIXnInpAEXzzHfyysg+U/AmsLKAI52jfbjnJUhjCc9aKX2OxOPSPIzRX+OmJ1ocR57hK+MeXdCPR17m5mcUTg==</t>
  </si>
  <si>
    <t>SO20211125000140</t>
  </si>
  <si>
    <t>0660513888</t>
  </si>
  <si>
    <t>21YDCP0064</t>
  </si>
  <si>
    <t>a3a385ef-196d-481d-9505-4e8eb7a1b291</t>
  </si>
  <si>
    <t>pPh3Kb8Ny3UkPSRwGxNz1mfF1rLlxOSEtMNO8Kns8KkZbe2sJP/nyUy6TkA7bQ95l7blRAeaLXawOLfUCpYV1w==</t>
  </si>
  <si>
    <t>SO20211125000139</t>
  </si>
  <si>
    <t>0660513887</t>
  </si>
  <si>
    <t>21YDCP0065</t>
  </si>
  <si>
    <t>dd4df085-4041-4f4c-9251-90e40977edbb</t>
  </si>
  <si>
    <t>/+oWvRVA1avX8urPr226NfnYvYiDGiBCXwpch8QsMOeAQMP/Z0WxDco7awuRBN4ooipcYc65xxiD3NcCiq5eIg==</t>
  </si>
  <si>
    <t>SO20211125000138</t>
  </si>
  <si>
    <t>0660513885</t>
  </si>
  <si>
    <t>21YDCP0066</t>
  </si>
  <si>
    <t>049357a3-ebf3-4b90-84cb-1c16ddd81233</t>
  </si>
  <si>
    <t>3Ah/0TPpAY78mCAAY8Dij6BLSgOegyH/F6eJYt9VE7zCZ4ULaQcoEYtIWkscJwFHcweUDFCgI3fSl2+HXpUk9w==</t>
  </si>
  <si>
    <t>SO20211125000137</t>
  </si>
  <si>
    <t>0660513884</t>
  </si>
  <si>
    <t>21YDCP0067</t>
  </si>
  <si>
    <t>b3b76508-cfc2-4dba-af28-48e08dfe11c9</t>
  </si>
  <si>
    <t>n/Fe9aVK5PehYCRrCxCj14A2lt97Ts2DjGKkgddC5gMMZmpj1hFAWeqwtJmW2U79WEonp6YYh9XzSVyMUWt5yw==</t>
  </si>
  <si>
    <t>SO20211125000136</t>
  </si>
  <si>
    <t>0660513883</t>
  </si>
  <si>
    <t>21YDHP0039</t>
  </si>
  <si>
    <t>白铜成品管\BFe10-1-1\M\φ16*1*3790</t>
  </si>
  <si>
    <t>22092443</t>
  </si>
  <si>
    <t>4b1e845f-52bc-4823-b66f-5627713f63ac</t>
  </si>
  <si>
    <t>GyU45dlzYT5ERmnXGzMdL1+V61l1K73FYFq9myEER/88+MIhvisefvC3l+zOqKYPGWkpsXflMbckcCWDloZKYQ==</t>
  </si>
  <si>
    <t>白铜成品管\BFe10-1-1\M\φ16*1*3730</t>
  </si>
  <si>
    <t>22092442</t>
  </si>
  <si>
    <t>8af12298-f002-4595-af1b-62c9175b6064</t>
  </si>
  <si>
    <t>lNWpAURmwMZr4NIgG/4wPoP8joouxBbn97K8CmAfptzl48vEY0gIckVM5u7t7pA/Sinpzz8mJzAOAAWN77OwNw==</t>
  </si>
  <si>
    <t>白铜成品管\BFe10-1-1\M\φ16*1*4030</t>
  </si>
  <si>
    <t>22092447</t>
  </si>
  <si>
    <t>efe21714-041c-4576-9923-799d117cd75d</t>
  </si>
  <si>
    <t>MAMO9b6gxob0e5hFayNgEsazPLwVWb00a83ix3lPulhPAyoZFI035/BIbXjfpt/jzoaUK+xfBWkv9Ef+CYTEMQ==</t>
  </si>
  <si>
    <t>白铜成品管\BFe10-1-1\M\φ16*1*3970</t>
  </si>
  <si>
    <t>22092446</t>
  </si>
  <si>
    <t>ba75645d-b044-4141-8ed5-96620d9588c3</t>
  </si>
  <si>
    <t>0Cpjmu7DD92guF9KDFd+tKXlZZAy4YtptigT89YUPmKJ1GXHrT8qCnVjjSoZj64eQBoRBJnlvy5YFv2Mre0Rgg==</t>
  </si>
  <si>
    <t>白铜成品管\BFe10-1-1\M\φ16*1*4090</t>
  </si>
  <si>
    <t>22092448</t>
  </si>
  <si>
    <t>11bfb5b7-2e5c-4e55-89fa-a80b4ba42433</t>
  </si>
  <si>
    <t>EDofLZn22/G1rNamDdy9zUDJbkn1z8MTcYVeN5hr7dqLDBmbG1Anc6qmCsn9MPFg/szUa1EpRMs4HSne1HW8Jg==</t>
  </si>
  <si>
    <t>白铜成品管\BFe10-1-1\M\φ16*1*4150</t>
  </si>
  <si>
    <t>22092449</t>
  </si>
  <si>
    <t>cf329a49-3054-4097-8cee-ace4dcf92e14</t>
  </si>
  <si>
    <t>Zynh1WsOY/ffPyS6iby+eQEo5UBrExHaFDs8GjJesND7NA2W1Z0Zmx1ku0G1SirUjI5rriTIT8h3oVDi62ITgg==</t>
  </si>
  <si>
    <t>白铜成品管\BFe10-1-1\M\φ16*1*3910</t>
  </si>
  <si>
    <t>22092445</t>
  </si>
  <si>
    <t>6ea3b797-b013-4188-92f1-b0219414c043</t>
  </si>
  <si>
    <t>D4K1SvC7iu9B9KtnPpWoEoGE7SHjYNgsG8hfFds5ecP6RWIJp+f3QWwU2DFdwAJ70GaGv70p1Co0aqNLoqcb3w==</t>
  </si>
  <si>
    <t>白铜成品管\BFe10-1-1\M\φ16*1*3670</t>
  </si>
  <si>
    <t>22092441</t>
  </si>
  <si>
    <t>12c0ebf0-0d8d-4276-a89e-bfcc6433c7d3</t>
  </si>
  <si>
    <t>3DrXdqluCO6ZPEN2pMzVupTT0nG/o6UTml/Y3TxuxrG//kr+RSZET6YnSNfzIG+wu77BRYSpeJ24tOmuEO8X9g==</t>
  </si>
  <si>
    <t>白铜成品管\BFe10-1-1\M\φ16*1*3610</t>
  </si>
  <si>
    <t>22092440</t>
  </si>
  <si>
    <t>1b7dc935-1257-4e37-8aa3-f9a1b796df12</t>
  </si>
  <si>
    <t>tB/FMnJjWvl75FOGdsdrNu9YTGNAHhZxzI4G0BbxuJb61Fns7gzbTNQANsELy4mHu/Km0gNPVl0yp4urYS82UQ==</t>
  </si>
  <si>
    <t>白铜成品管\BFe10-1-1\M\φ16*1*3850</t>
  </si>
  <si>
    <t>22092444</t>
  </si>
  <si>
    <t>5b01433b-b183-41ff-83b2-526550698a4e</t>
  </si>
  <si>
    <t>YqIdtAJo/XIhprL6I9oCa7xgX/7v+YO6UBDRYUSBrcvkXe32y8IvO5F8gqDn3r2RQihs9MnHxGsJnruIn6z0PQ==</t>
  </si>
  <si>
    <t>SO20211125000135</t>
  </si>
  <si>
    <t>0660513881</t>
  </si>
  <si>
    <t>21YDHH0108</t>
  </si>
  <si>
    <t>黄铜成品管\HSn70-1\O82\φ16*1*6045</t>
  </si>
  <si>
    <t>22092492</t>
  </si>
  <si>
    <t>a67fbdd6-14c0-45f0-8b66-13b3962621f9</t>
  </si>
  <si>
    <t>h6/1OyYeONtxta4FtXLnKqXrqpLcdg0SbXFV4agfOgAPyefhR/5R47r12jQ3HFd3+Pwxvbb1PvRIG1N07Ljtmg==</t>
  </si>
  <si>
    <t>SO20211125000134</t>
  </si>
  <si>
    <t>0660513880</t>
  </si>
  <si>
    <t>21YDHP0040</t>
  </si>
  <si>
    <t>黄铜成品管\HAL77-2\M\φ19*1.2*2130</t>
  </si>
  <si>
    <t>22092481</t>
  </si>
  <si>
    <t>6a9a067a-080e-4832-a8f4-b94384df231a</t>
  </si>
  <si>
    <t>hoAlj1Lt27FW3t4SrfQjMnGNjOursFgKzTksGJP3+OpC2IrJnQKpqPFjN/XKG5tkxl6I4T0XgUPMVLWg2+BukA==</t>
  </si>
  <si>
    <t>SO20211125000133</t>
  </si>
  <si>
    <t>0660513879</t>
  </si>
  <si>
    <t>21YDCP0069</t>
  </si>
  <si>
    <t>b50d28ba-1466-475d-af2c-003021b1ceef</t>
  </si>
  <si>
    <t>2t7qaafA3LpOjszmcUVjE1BEuvUkd/JNzBYTK87wgUBUEpKb4fSqkIT1ou4douG6ezrBaMizrxjiMWupsIAjnw==</t>
  </si>
  <si>
    <t>SO20211125000132</t>
  </si>
  <si>
    <t>0660513874</t>
  </si>
  <si>
    <t>21YDFR00116</t>
  </si>
  <si>
    <t>57559468-01b1-410a-981f-3f49627afc65</t>
  </si>
  <si>
    <t>BjOI/LKz8rcM8vLo0XoOivxZGq7SIsut7wHg+74DStiRdxpdHXAHZAhaA++cL1VCyRrB2z+Ya6O2BptRxEJwJw==</t>
  </si>
  <si>
    <t>SO20211125000131</t>
  </si>
  <si>
    <t>0660513872</t>
  </si>
  <si>
    <t>21YDFR00115</t>
  </si>
  <si>
    <t>联拉管坯\BFe10-1-1\Y\φ42*2*4300</t>
  </si>
  <si>
    <t>22092453</t>
  </si>
  <si>
    <t>f8f8c917-ec63-442b-a2bf-54d0aa4d10cc</t>
  </si>
  <si>
    <t>68Nw6VMHMV3hsyVe/Ym3gCWG7GiF6uV0+D8n1sJG6Tl1fTFMeZVMHSaNLsN1fvKbBh+i/mWEs9MzHCJb4djisQ==</t>
  </si>
  <si>
    <t>d8d4d1d2-21c8-4ae8-946a-680f83dbfc56</t>
  </si>
  <si>
    <t>xKhqLaKSO3Dz0SLVj+lsrcax1LnJR+sHQLSLlCZa27ssSaWsOCQG8Q/hzGdxnud9F+NN3aj9c4n587yvnOm8dA==</t>
  </si>
  <si>
    <t>20e4c9b1-2b27-4b9d-a4bf-9d8f63c3081d</t>
  </si>
  <si>
    <t>gmPKIAn5IadF3Urwo3zmB4hp1z4E5SRIV5Y61DcqT/skDrCyw6fFVfabMkdj1BxVjWRBOotKrbKvmdSNbJ1yoQ==</t>
  </si>
  <si>
    <t>联拉管坯\BFe10-1-1\Y\φ50*2*4150</t>
  </si>
  <si>
    <t>22089281</t>
  </si>
  <si>
    <t>e665178f-4786-4022-9aa7-24d99293c8b8</t>
  </si>
  <si>
    <t>T6E0P2K9lsP10nS32l1rdo/d0GzCAJieW7dnHeCNfxC51D1mZc8MhC40MP9hrV9Nr2MRdXyey5ZpZMvQwXCw3w==</t>
  </si>
  <si>
    <t>SO20211125000130</t>
  </si>
  <si>
    <t>0660513871</t>
  </si>
  <si>
    <t>21YDFR00114</t>
  </si>
  <si>
    <t>0e58b19e-d209-412f-a238-146010671416</t>
  </si>
  <si>
    <t>OjZH94E/DU/xCmr37n+TJHKDeOrfdzTuM/d1qeZmVkTwPiC+4bhsLHO5UETid8S3XuVI/mHtf60cgDEItyTwqw==</t>
  </si>
  <si>
    <t>SO20211125000129</t>
  </si>
  <si>
    <t>0660513870</t>
  </si>
  <si>
    <t>21YDFR00113</t>
  </si>
  <si>
    <t>b5fabeb8-e14a-49be-94ad-64b5bd58f689</t>
  </si>
  <si>
    <t>996PRrjDCiqTFEBdUNWNg0l60lRKh2m/bEDmaDWN+RKddO4kQmRklrapWsGywO7XKidUMH8jcdrGeTpGv7vtZw==</t>
  </si>
  <si>
    <t>SO20211125000128</t>
  </si>
  <si>
    <t>0660513869</t>
  </si>
  <si>
    <t>21YDFR00112</t>
  </si>
  <si>
    <t>c28a6283-aea4-4552-8d13-02f7372a17ed</t>
  </si>
  <si>
    <t>mfKo+DRmfyY3eS+5MrWr4VDvbIbGma8MDVC4QC+xHZjwQFOAs9WXbST8A7OIcM1ApfG10KtVX79/+m4iOgWGnA==</t>
  </si>
  <si>
    <t>SO20211125000110</t>
  </si>
  <si>
    <t>0660513816</t>
  </si>
  <si>
    <t>21YDJY11-21蚊</t>
  </si>
  <si>
    <t>812cc794-5b1c-40c1-8e29-755f364c6d24</t>
  </si>
  <si>
    <t>wbbnDtuhWq9usmy3fidr8wkrurTLSdQ4PbRtCSEuHtVyYgzuRl4QIb+qpLd3Qg5Z9wZscxeCZnzxt2qYVHV/Yg==</t>
  </si>
  <si>
    <t>SO20211124000115</t>
  </si>
  <si>
    <t>0660513528</t>
  </si>
  <si>
    <t>21YDJY182</t>
  </si>
  <si>
    <t>e09872a3-eee4-418f-bc17-448697ae9040</t>
  </si>
  <si>
    <t>Pu54HqZSGh0Ms7q8bVp91cZtnSnVajy3fVcHmlxwb9UTvreUcVgHU8+kUjuutToEl69y7NpBqf6eHa/4I+pauA==</t>
  </si>
  <si>
    <t>SO20211124000114</t>
  </si>
  <si>
    <t>0660513527</t>
  </si>
  <si>
    <t>21YDJY181</t>
  </si>
  <si>
    <t>6c93f538-bb70-4fb8-b9fb-c5a3c9dda757</t>
  </si>
  <si>
    <t>BSFRip4/u0UCqP3TmSD1hKscwJ1NQoMwjhvngUZKGhOxgexPd6om2B0bkVUEK/wep1aoLfEGHbP/t4npgWrICg==</t>
  </si>
  <si>
    <t>256e8caa-5769-4b7d-9810-fa16fe3c1059</t>
  </si>
  <si>
    <t>8oMBdAGo1muL0MG69AOJMomIJYt0RhQomuVwuQUJgt3K8U+32ZhRkgRgJ+H382F6aZP88FVq9dhYYszb9zNOnQ==</t>
  </si>
  <si>
    <t>SO20211124000024</t>
  </si>
  <si>
    <t>0660513296</t>
  </si>
  <si>
    <t>21YDJY11-20蚊</t>
  </si>
  <si>
    <t>bc7f7d30-8cbe-4e85-afad-4fc972fc32d9</t>
  </si>
  <si>
    <t>l7PRDbaaiWQFbBdJ7hH1NNSSJ4NaBR1uAg/YNF06LA/SU6inD7/Xo6WqUou5HiwQmUS1EtB8+1/UgG9VYa49zQ==</t>
  </si>
  <si>
    <t>SO20211123000069</t>
  </si>
  <si>
    <t>0660513010</t>
  </si>
  <si>
    <t>21YDJY11-19蚊</t>
  </si>
  <si>
    <t>a03884ae-cdd0-417a-b552-15020a385ba1</t>
  </si>
  <si>
    <t>vMsqFzBy0D1kfJStKXZ+9HZn5Hv1lczdp4DRVGII7kBdtOhDjO6sfWJ0/MuxlA1HyJLjkkt2z1V+E+9b9rCI9g==</t>
  </si>
  <si>
    <t>SO20211123000068</t>
  </si>
  <si>
    <t>0660513009</t>
  </si>
  <si>
    <t>21YDJY11-27盘</t>
  </si>
  <si>
    <t>ce1042ba-ada8-4621-9dba-b991a0273d02</t>
  </si>
  <si>
    <t>LJWIuSO21bWF7f1AlAA0dNl6AhBE/ydbgmqb4ihvPAm/R87HcrobZI6j+9gsZ7lUPVoDMk9332659V4Zc8AGwQ==</t>
  </si>
  <si>
    <t>7f63c00b-0cde-435c-9243-be05924e2eb9</t>
  </si>
  <si>
    <t>7g2MMPLJVNEHQdNdGQ4IKY8y2mkpRQAR/Z/j5nTv7OCY+AChFQhJwMHGV1OUwEUTQLmQJxV7OZGq8WLWE1w2Qg==</t>
  </si>
  <si>
    <t>1445505f-ef77-4869-b251-df7b66a228e2</t>
  </si>
  <si>
    <t>jrR52S69Ap/Dby5zTzlPo9cA7Qsx8ggIGCpcluXA849bVkjxbxUXk1ZFHwlovm9qWqFWG0f67q17tbaZrXAgGg==</t>
  </si>
  <si>
    <t>eb9d5f7d-30f9-4ce2-9c61-e5f183bd52f9</t>
  </si>
  <si>
    <t>KshHQ/esI+JDQR1aHltIKbkhdZgSxpkrYjGvFE3F89NTfcZNg2MBcZSSqivUaZbnlHQtf6V0xKc9k420qpM5qA==</t>
  </si>
  <si>
    <t>SO20211123000032</t>
  </si>
  <si>
    <t>0660512953</t>
  </si>
  <si>
    <t>21YDFLAR001</t>
  </si>
  <si>
    <t>c59f667f-a94c-44b7-af6f-01ab4071cbc1</t>
  </si>
  <si>
    <t>ow80UvVYrg7jhqg/nkoAz0VKH5bIy2XOc6WNDoHTi/I/ll/ChH1dq5UhLJk331PkoRy208S2Spmj/+UJ7LCTEw==</t>
  </si>
  <si>
    <t>SO20211123000031</t>
  </si>
  <si>
    <t>0660512952</t>
  </si>
  <si>
    <t>21YDJY180</t>
  </si>
  <si>
    <t>fdac440a-3cad-45de-bd15-014463f483b5</t>
  </si>
  <si>
    <t>INo7shAyn+QiMB13/BewjKZ9iZcf+nWgMhssJYiuYtS3Fpls7DNBiw1RTbtNuA52U9tPV7QelJSMczoVZPZkEg==</t>
  </si>
  <si>
    <t>SO20211123000016</t>
  </si>
  <si>
    <t>0660512921</t>
  </si>
  <si>
    <t>21YDJY178</t>
  </si>
  <si>
    <t>927b7424-58c7-40e0-af5a-15c9abb15f88</t>
  </si>
  <si>
    <t>EZUCw0rJZ3xw2Heo+qiVa/+mt7Ut+wSHIQpGMopyk6+mnxteeA5yuoIm3LVKXedBEMmzJBx5cWlQpZKXc1vmgQ==</t>
  </si>
  <si>
    <t>90da2c75-4f6e-407d-b015-39c867cd1301</t>
  </si>
  <si>
    <t>Ez/VxSQ+EtLY1jtn0xKps9gEUTIJqPfKoNKVNzv1kdAmNBhK4PvYCQjn1IHPVa9DkG4JZVXKshaiKX+IDoi6OA==</t>
  </si>
  <si>
    <t>19efc80a-0565-469f-91ba-42579deaccf8</t>
  </si>
  <si>
    <t>fE/ssTN4tWvOUwEbDuildnTfHPDw+XtmzxdRaDtfxJagrnYJUTx/YUGiZ92hd9blzdJt4NhPfN8N/IvEdF9O7g==</t>
  </si>
  <si>
    <t>87776e37-3458-4030-9ee9-d49844ae2d64</t>
  </si>
  <si>
    <t>39FiT5HrkZF9CsYtcWHmV7N9cKc1t6EbooY1+IR68gFuFRFYMS8RUxzs3wGfCilAR7G8XHZU3489j9V5nuhoyg==</t>
  </si>
  <si>
    <t>SO20211120000067</t>
  </si>
  <si>
    <t>0660512582</t>
  </si>
  <si>
    <t>21YDJSHH0015</t>
  </si>
  <si>
    <t>2753d7dd-c406-4f35-a391-61c191c6b248</t>
  </si>
  <si>
    <t>SWwFF95YLQMt+2SBA8IHWQLh0D8X0JtJq9phMQyFtAVvvJ9Pz06z2GMZUlt+gshwYKw0y3Eo1f8zWqCY5uHWdg==</t>
  </si>
  <si>
    <t>SO20211120000066</t>
  </si>
  <si>
    <t>0660512580</t>
  </si>
  <si>
    <t>21YDJY179</t>
  </si>
  <si>
    <t>f083f0da-12ab-46cb-ba3e-17b61597db5b</t>
  </si>
  <si>
    <t>wBOJQcHrKAmfMn7qoK0AWRgudICkWSKyoUJ2INQDMUm9K8BRQxF1Hkc9P/2KuBJFrVqtVkja2bD85nEJSPb3lg==</t>
  </si>
  <si>
    <t>SO20211120000065</t>
  </si>
  <si>
    <t>0660512578</t>
  </si>
  <si>
    <t>21YDSH079</t>
  </si>
  <si>
    <t>56f001aa-a4dc-41ec-91f4-25be1c906238</t>
  </si>
  <si>
    <t>LMRqXN841SvJ5es3q/WGieVHuhCgijGdBwfsWBG+wt5yxsUH3AgGucn+rzUoGn3vb6ZFQmkEJcmhfltJYcrg8g==</t>
  </si>
  <si>
    <t>SO20211120000064</t>
  </si>
  <si>
    <t>0660512577</t>
  </si>
  <si>
    <t>21YDJSHH0014</t>
  </si>
  <si>
    <t>黄铜成品管\HSn70-1\M\φ10*0.75*1034</t>
  </si>
  <si>
    <t>22084316</t>
  </si>
  <si>
    <t>dd0d1f39-15bd-48cf-aff0-6805931288b3</t>
  </si>
  <si>
    <t>PopQIIABhY77z3iQwMjQJ362ObtfJy+BpKeQrgCR7qK88s0uv8tYe31D0fnZnkCmwwplgeQy8yQjiYblBn1msA==</t>
  </si>
  <si>
    <t>黄铜成品管\HSn70-1\H55\φ10*0.75*663</t>
  </si>
  <si>
    <t>22092490</t>
  </si>
  <si>
    <t>a7741a7a-611e-4511-8f63-770b35b43fed</t>
  </si>
  <si>
    <t>Pf8bnLyj1Bxm36clIBVpey6laZatOZ5hMTnkRrEh4EAeQ2Zt3ItOSRXHut2uwe1D2DUl4guLHo+e80U9iKHxxQ==</t>
  </si>
  <si>
    <t>9c8975bc-b211-4d3a-8655-a350f66b4e7f</t>
  </si>
  <si>
    <t>kSC8Qze8i9JWqesHqIwbsHGCT446Ramp1wTC0sQzGISADe4vIP+XL3NFIijoY11VX9JGWF5G/KjNBnW9VuUgiw==</t>
  </si>
  <si>
    <t>黄铜成品管\HSn70-1\H55\φ10*0.75*1034</t>
  </si>
  <si>
    <t>22092491</t>
  </si>
  <si>
    <t>a82eff52-b8b1-4f75-8fdd-d3c7cee32d9a</t>
  </si>
  <si>
    <t>rbk5+xIpMZvJCkblTLl/ScZ3KyrpIkhumPidONGPjXhpDEM99NBj+k8QGTvv3JupLx46xSFJj6xA2tmLfv2Z5w==</t>
  </si>
  <si>
    <t>黄铜成品管\HSn70-1\M\φ10*0.75*663</t>
  </si>
  <si>
    <t>22092398</t>
  </si>
  <si>
    <t>e03c98ec-3765-497d-a1b9-d7746f446415</t>
  </si>
  <si>
    <t>PYuXB3qfJdHT2rT3wtB6CZQOQSkGk15wwpbktPlTdwy62uCZSQ2h4JWI+hqHS6h5e8+IPywm0p8HT9uQiAQo0w==</t>
  </si>
  <si>
    <t>6b607051-d81f-412f-a548-3d6097dcd044</t>
  </si>
  <si>
    <t>2JJ6wdTUGK8JcG9BJFZdPS6rtReVvgn/beJBiOwlUC1JyH42mERd44PmSe0YTDvdwtvOdykOxcc1cxYqLOb+Ww==</t>
  </si>
  <si>
    <t>SO20211120000063</t>
  </si>
  <si>
    <t>0660512576</t>
  </si>
  <si>
    <t>21YDHP0038</t>
  </si>
  <si>
    <t>白铜成品管\BFe10-1-1\M\10*0.8*6500</t>
  </si>
  <si>
    <t>22040123</t>
  </si>
  <si>
    <t>ce05048c-d04b-4dc1-a7af-4b29e300d2c6</t>
  </si>
  <si>
    <t>TU0QNEQwc6e0kLVfIyJxp6VV9VGsDGCt1TcbRbWgx8CWItzut+SIETxeqxjm6SMc2LI2bVj4AqnKijHxxnTZ1A==</t>
  </si>
  <si>
    <t>SO20211119000192</t>
  </si>
  <si>
    <t>0660512256</t>
  </si>
  <si>
    <t>21YDJY177</t>
  </si>
  <si>
    <t>fa9e7a0e-faed-4de5-bd54-da6fb87a2d2c</t>
  </si>
  <si>
    <t>oDOsZT1qc9J6OFyW1AgNBGImtd0llNn2NlslnY7RItkOg6aoHgI9bjDN/hNvbk8+e4/zBPXyuESNsvpZA2egTg==</t>
  </si>
  <si>
    <t>b2b50adf-a65d-4ec6-b51e-9c77f44cdaa9</t>
  </si>
  <si>
    <t>ytsf63SUiBbp3RKjnBXJ91i+DmBPeX1dDtkI2QIZL9E8Mwo5BvbyxfjEzChYibg6005JdI2fWbAp0RrZXD80+g==</t>
  </si>
  <si>
    <t>SO20211119000006</t>
  </si>
  <si>
    <t>0660511926</t>
  </si>
  <si>
    <t>21YDCP0061</t>
  </si>
  <si>
    <t>5af7fc3f-0a7d-4323-8278-b4e8d1848512</t>
  </si>
  <si>
    <t>+H/wNbR95wM4ZZQ9Kroumrp17AA6u9hakl52J1myn4daVlfoWHRMWMA1OKfLz3yQrYPbGQ6wHeaoT9G7buk/Jg==</t>
  </si>
  <si>
    <t>联拉管坯\HSn70-1\M\φ28*1.5*4730</t>
  </si>
  <si>
    <t>22092144</t>
  </si>
  <si>
    <t>ccd45386-8668-43b2-95d5-4f895e40c1fa</t>
  </si>
  <si>
    <t>UZZvY17CMiHF+d13ZmeQuJHOw7Xcm/3f6D/5Ujn0RLJFj4IKRKD8wGx2fqhvbPM1Ny2+z9iipM2K5Fr+WLdfAg==</t>
  </si>
  <si>
    <t>SO20211119000005</t>
  </si>
  <si>
    <t>0660511925</t>
  </si>
  <si>
    <t>21YDCP0060</t>
  </si>
  <si>
    <t>a5330fe1-9976-4a94-b383-c54575c47d69</t>
  </si>
  <si>
    <t>ioqja8HV5ych8HMpXFzvR7XJtppV68DKdKIeL7cm3WxodH/KbSLg8I89cepETXW39nJ7n+oSt6EEBKX3BpcS2Q==</t>
  </si>
  <si>
    <t>bf4bd5ff-055f-4ecf-89e1-95633b230b9f</t>
  </si>
  <si>
    <t>HoonSuZYztuoNU/+VLoo0lWGAEnIqOzT2T9isklhTpovK/UTWRcbBLsn5lMMG8S/6FlZ6L0nRiwbMynz4UqBXw==</t>
  </si>
  <si>
    <t>SO20211119000004</t>
  </si>
  <si>
    <t>0660511924</t>
  </si>
  <si>
    <t>21YDJSHH0013</t>
  </si>
  <si>
    <t>87199827-b982-4123-aa15-3f5a65fabf59</t>
  </si>
  <si>
    <t>WHVm5m4u+wU4SIJwcZv1aK4RLooaoBwBAtsIFIcvb2LaBRNMPWubJuHfWTzvcqT5RUxHTN14Py4/DbesnTxxTw==</t>
  </si>
  <si>
    <t>SO20211118000008</t>
  </si>
  <si>
    <t>0660511660</t>
  </si>
  <si>
    <t>21CTFX007不用生产</t>
  </si>
  <si>
    <t>7c263781-d8f0-4e79-87e3-addc9589818b</t>
  </si>
  <si>
    <t>dv+lv73rRPQxBnLftIkKIUiFl85NfFoPRUpdCYIC+zoSzld5C/PtkuGCzV+asOlaHkA2yvuOW1cS7QO9e/k+DQ==</t>
  </si>
  <si>
    <t>SO20211117000119</t>
  </si>
  <si>
    <t>0660511341</t>
  </si>
  <si>
    <t>21YDJY11-12蚊</t>
  </si>
  <si>
    <t>c82f42a6-2ab6-4216-ba35-4bef65431178</t>
  </si>
  <si>
    <t>N60OEANfC9M+CLp9UYOF/9e1LjgF6e4WA2Iqe/jpMuE5DEo+MdPJVJ9wl3lEG/GRFJMEUzdytWime+n1Ab2uQA==</t>
  </si>
  <si>
    <t>SO20211117000118</t>
  </si>
  <si>
    <t>0660511340</t>
  </si>
  <si>
    <t>21YDJY172</t>
  </si>
  <si>
    <t>62c35e75-d5fa-4cf6-af1a-361f0d784cbc</t>
  </si>
  <si>
    <t>AtY08J36U5hzA/C9wMryByobUoAClrJ6/RylVN6tVwejVPfcueUgaRabhlUpEmIjYd35BOjr6/UQTQkkUkmoTg==</t>
  </si>
  <si>
    <t>SO20211117000117</t>
  </si>
  <si>
    <t>0660511339</t>
  </si>
  <si>
    <t>21YDKLD0045</t>
  </si>
  <si>
    <t>fca7ca46-8f8a-48fc-b16d-66d266f8ea30</t>
  </si>
  <si>
    <t>JZy+DTsscQ+y+Osbdvd835GJprBDYi5NwFAKL7sN9udngmXKQda0973YYBbQhom9CV7ef3GJ/rfw4xnoKXF+HQ==</t>
  </si>
  <si>
    <t>260eb7be-9cad-4f3d-aad5-01f155d4d5fa</t>
  </si>
  <si>
    <t>3SBkGgzJ4GYtWWAdAm2Jc2g/rIl6yj2eBPFcmz6tpiUJVs4G7KSfw6/2FrjlpiRlYQQtcqmviMggTuRpFyfxPg==</t>
  </si>
  <si>
    <t>SO20211117000116</t>
  </si>
  <si>
    <t>0660511338</t>
  </si>
  <si>
    <t>21YDKLD0046</t>
  </si>
  <si>
    <t>09342c19-2547-43d5-a25d-4f15f4993489</t>
  </si>
  <si>
    <t>TN3d7FioZSoTrFE6DaT3iSSpuK3hOTPg86sx0FGKVrTdMQjdzyKkhUVbvsSIiNxpeVnFBel1wXpH2PagWh6VFQ==</t>
  </si>
  <si>
    <t>9f0712c8-4fea-47cb-b203-7311a2bc4a4b</t>
  </si>
  <si>
    <t>I9Y3iOHObphlsuYPSf7FhF4fJsAjmEfU4uRw+TP+JPSo1mcJpna5coNul1dC0grFTf9vcxEjfNjAJ1WI8mVLfw==</t>
  </si>
  <si>
    <t>8e0befc2-386c-4a21-a2c8-a8449800750c</t>
  </si>
  <si>
    <t>g6lrAnQt3oqOuE4dmG8KyPwbIYB0JjEsubATqSIWXYM/DY5eSQff2Iff8EnoKj5hunIXGDXdwBZHZ1/RxcdnHg==</t>
  </si>
  <si>
    <t>7d366b34-3299-492e-bdf6-b601761d5f7e</t>
  </si>
  <si>
    <t>gSCqn6TMd6n5Hf7h7hdVw0BdF5PGt8hBCWqW4zg0QFMxac9X4BbXKMDkZ6Vcq03ynyUdRFuMFO3G0Vu88JKTog==</t>
  </si>
  <si>
    <t>224da599-de97-42d7-bf0a-c87f0437915b</t>
  </si>
  <si>
    <t>gmThmW57NKRhpKP0hGw6QIqL4Rc4W8f7ZSloc5cTmuDpFpBYxQoOW9+ZzT2YYqT/yHa6NUvx1EJYdY3wZXCccg==</t>
  </si>
  <si>
    <t>757c8d48-37bd-4dc7-a733-f75ac03b9e6e</t>
  </si>
  <si>
    <t>Z/4Jur9WnthGcwXh717yDoC6ppeGM+aI04z09GQFhOozGzTHWaDh3O3W/JF9b2AOu2TYc3sfp60plIa9gC9iZA==</t>
  </si>
  <si>
    <t>7b4a3136-9113-43f9-ab6c-224cc50de34f</t>
  </si>
  <si>
    <t>9vE2KNbSxhTNxxD1sSBOrdEGeQ0p8rImWwzrCk8JDSBgeXplFYO6ssW4cwd7/HLjmDKMYy4D66w+OI5ZITc2kA==</t>
  </si>
  <si>
    <t>SO20211117000115</t>
  </si>
  <si>
    <t>0660511337</t>
  </si>
  <si>
    <t>21YDJY174</t>
  </si>
  <si>
    <t>ca240986-a4c0-4073-862b-3b1352a94512</t>
  </si>
  <si>
    <t>q9NmuTc+TUVH8PeUBq+1vXzRPRhTDd/xxN6/RF7ajwwXD5Xxg/XhDGRhP8aYIcmjnZrr2QD9XzLl6b5h8+NXpw==</t>
  </si>
  <si>
    <t>SO20211117000114</t>
  </si>
  <si>
    <t>0660511336</t>
  </si>
  <si>
    <t>21YDJY175</t>
  </si>
  <si>
    <t>bf618baa-d42a-45a9-b465-d6d7286abbd4</t>
  </si>
  <si>
    <t>l87L2M64YVbm4Z2eXXUPWzIrbeDms995+paTnjIfljJ52n7tABhqzlbPYjQCCxkwNHk6D9kqsT2thxeTUhckVg==</t>
  </si>
  <si>
    <t>SO20211117000113</t>
  </si>
  <si>
    <t>0660511335</t>
  </si>
  <si>
    <t>21YDJY176</t>
  </si>
  <si>
    <t>直条管坯\TP2\φ44.5*1.5*4000</t>
  </si>
  <si>
    <t>23032122</t>
  </si>
  <si>
    <t>d83141f3-b1de-4454-b204-e323e96a349f</t>
  </si>
  <si>
    <t>FLdPpv2/rbMW2q4M0Jv8N+eFt432dcGKL8pypU8fGJGtKcClcjfiPa+bgXSiz5mjTqaFZqKuTBgA97ECSVPxCw==</t>
  </si>
  <si>
    <t>SO20211117000112</t>
  </si>
  <si>
    <t>0660511334</t>
  </si>
  <si>
    <t>21YDCP0059不用生产</t>
  </si>
  <si>
    <t>44cf94e5-9aa4-4579-9ceb-f610c7f3358b</t>
  </si>
  <si>
    <t>dOW342ylDPCSMBImDVx1BBDid0alnfMhxuQR3p/uKvx+TZebQRoe1e7fAue7TU0p0JAvzuF8hOU8zROcbWqiRw==</t>
  </si>
  <si>
    <t>SO20211116000047</t>
  </si>
  <si>
    <t>0660510850</t>
  </si>
  <si>
    <t>21YDJY173</t>
  </si>
  <si>
    <t>直条管坯\TP2\φ38.1*1.3*4000</t>
  </si>
  <si>
    <t>23032468</t>
  </si>
  <si>
    <t>dd094773-c1a8-4727-9ab9-5039196b4ecd</t>
  </si>
  <si>
    <t>Sql+KOk7zsuhfoNbmj196kXFZcTWv7rU4t1CQmvTThWRFD93DWjrAVTQQrD5tPH5BFCzt1bXSm+lg9T+Kka15A==</t>
  </si>
  <si>
    <t>SO20211116000046</t>
  </si>
  <si>
    <t>0660510849</t>
  </si>
  <si>
    <t>21YDSH077</t>
  </si>
  <si>
    <t>4c2adb43-a4f6-4aa9-bdfc-6e85d95c8adf</t>
  </si>
  <si>
    <t>LUmPZs6WZ1kx0HV7jdI5y2efFtDy8sWMqHmtXQsBA1gLl1shPYZWJ1iE+1KIYFmF6nv8GimnQz/pB3rhzSlhNQ==</t>
  </si>
  <si>
    <t>cab1e145-1a22-4b99-a73a-9ab23ffae25f</t>
  </si>
  <si>
    <t>aDv+VK082LFivmV3HT9WlCEPQJIuFY0C6bqKtFWzd3T59ktroINHQOExoMbtsRcctJKzuA4Jh9ClC6IBsjqcWw==</t>
  </si>
  <si>
    <t>8995dee8-b9b2-4daf-abbf-a0c97389f89c</t>
  </si>
  <si>
    <t>LnM5XheSN1h78CdsuQwOep9RKk8ywlLCGVIDr98jrUFOmJfPFiaHcyNLF9Zen0imgiG2bTtXPKWXGNvjoEfw4Q==</t>
  </si>
  <si>
    <t>b0520313-b5bc-47cb-ac46-cabc653f5f43</t>
  </si>
  <si>
    <t>PSdhDFSXthMZrkHuXgLQEcXRcYOIXOgbb3AR0IbXD94jsitQPytoFsjr/a1C3tGjI6nvJDKYtEL9HMWNWs9p+Q==</t>
  </si>
  <si>
    <t>4625f6b9-025d-41ba-b09d-aae721c87ce7</t>
  </si>
  <si>
    <t>89TntGM01S7ve8bZXH08aViIOfyokfeqXFkvHV9kr9A3Cpn6JVGjUz6+5k4Cymr37Ck7PpajlX2kIeEhHaJE5Q==</t>
  </si>
  <si>
    <t>SO20211116000045</t>
  </si>
  <si>
    <t>0660510848</t>
  </si>
  <si>
    <t>21YDJY171</t>
  </si>
  <si>
    <t>91b5806b-aa4a-4607-b0d9-011c1d4321a9</t>
  </si>
  <si>
    <t>Vp3TeeQ4E4vgC7r1TukX9yO45bGgIHj7wDnQENeXklY4pz6X9AeH88Rla4jYs/le8plHQJ3kwsaB3hh7eIQZwg==</t>
  </si>
  <si>
    <t>SO20211116000044</t>
  </si>
  <si>
    <t>0660510847</t>
  </si>
  <si>
    <t>21YDSH078</t>
  </si>
  <si>
    <t>3c9e15ab-5db0-458a-b44e-476669a3ff42</t>
  </si>
  <si>
    <t>3obBqQtu+ZVDESbfotRnqHut2MVEb8DTFNIO14HOy4G1AvTNPzkNMihP1itiueyu5YAHB9qoB7RIgX/+zNeAzQ==</t>
  </si>
  <si>
    <t>c4df68f9-0254-4e73-93a2-991fc2d6f88a</t>
  </si>
  <si>
    <t>IF2dskC70tfkr5cOJ0QIvvBrGYkUDRVy5G5s58l4SNMk0ftb6vyx3k2BxoU5VBRZYfLb2QffxEj5Utn0znZIaA==</t>
  </si>
  <si>
    <t>93268f32-5a43-4d15-ac77-5793a542853a</t>
  </si>
  <si>
    <t>2+RBoiLdVXCLScQ7FAjPtYucFplzQfQkWzvyLKA/yeX5mtDxlRqdQ/QPVbGg4d6+8YDFsR4tYCvJESE6tMVCWA==</t>
  </si>
  <si>
    <t>SO20211116000005</t>
  </si>
  <si>
    <t>0620005668</t>
  </si>
  <si>
    <t>21YDHLRN003样品单</t>
  </si>
  <si>
    <t>德阳活力热能机电有限公司</t>
  </si>
  <si>
    <t>白铜成品管\C71500\O\φ19.05*1.65*6000</t>
  </si>
  <si>
    <t>22044096</t>
  </si>
  <si>
    <t>c49311ce-7f54-49b1-b310-5ce69bee83d9</t>
  </si>
  <si>
    <t>aXBdg/6hZ9VoAOeztyR+7WJPz4P/2NfauKfBKDLWT9D789uNr5HWOspVP+04qhDKqSyrsoq2Ee8FZteaCDDtgg==</t>
  </si>
  <si>
    <t>SO20211113000035</t>
  </si>
  <si>
    <t>0660510519</t>
  </si>
  <si>
    <t>21YDHP0037</t>
  </si>
  <si>
    <t>8aec8d46-12b8-42bb-8818-76f9dd56f336</t>
  </si>
  <si>
    <t>BdW4S3JjXoPMw2xgjVjrHkjeFS+6le9oyvpirh2IA1v02zSWPYEe4Of49Qg3IXBHmfrVsOlB7lFaP0ML9OiuLg==</t>
  </si>
  <si>
    <t>c3fa9520-d93d-4481-b21d-42b34fe091f8</t>
  </si>
  <si>
    <t>Xfwl3a2/TLrCaFI0+nxZZw9UR8x4zxArdnPnzZvfaRduqthjpBCZtCcWt8vaEEawV+LzYtm6KZGsXKOh1hRIDQ==</t>
  </si>
  <si>
    <t>SO20211112000150</t>
  </si>
  <si>
    <t>0660510430</t>
  </si>
  <si>
    <t>21YDHP0036</t>
  </si>
  <si>
    <t>白铜成品管\BFe10-1-1\M\φ16*1*4025</t>
  </si>
  <si>
    <t>22092281</t>
  </si>
  <si>
    <t>f2fa6de0-2d63-4f76-af4a-10544e5c5fc4</t>
  </si>
  <si>
    <t>MXQIrBlr0bcF6mvQ8QhfoZ16jfE6k00UHqCXpkuLMJm0Yz1C4fcI+1iH0tr85FTCunWS1oSyfZILNhxnckQPiQ==</t>
  </si>
  <si>
    <t>SO20211112000051</t>
  </si>
  <si>
    <t>0660510125</t>
  </si>
  <si>
    <t>21YDHP0035</t>
  </si>
  <si>
    <t>黄铜成品管\HAL77-2\M\φ10*1*1369</t>
  </si>
  <si>
    <t>22092222</t>
  </si>
  <si>
    <t>6a94957c-e83c-4ad3-97d4-163599af0c6a</t>
  </si>
  <si>
    <t>JoJShEDjCBckDYd5B1nCcBig4tdFTdotHQ/b+App68Bv8jLh3uvmHJaqzaaM/jUZf5ovYN+wdP5B+XZ54iI9wQ==</t>
  </si>
  <si>
    <t>黄铜成品管\HAL77-2\M\φ10*1*1233</t>
  </si>
  <si>
    <t>22092208</t>
  </si>
  <si>
    <t>a73f9431-2b90-4a1f-8822-26ee597226a3</t>
  </si>
  <si>
    <t>Z2faB9wwi4I3+pdPjchBfdK01pHmf0l6HMH6NuGpRN0YlMBFQoc7NH3Tnhs4gm18P1k8w30tUZdDK/IQlPVFRg==</t>
  </si>
  <si>
    <t>黄铜成品管\HAL77-2\M\φ10*1*1271</t>
  </si>
  <si>
    <t>22092209</t>
  </si>
  <si>
    <t>5ff069bf-3679-46bc-9020-3a3cd594f068</t>
  </si>
  <si>
    <t>yjACSYQhA9GmzAQaAQUHIOKRyP7qwceOXDzlTf5+PBOgt2xBBzfHsbMxtK4bCj2ogEkjwoSAhLp1nAAs/8IWWw==</t>
  </si>
  <si>
    <t>黄铜成品管\HAL77-2\M\φ10*1*1013</t>
  </si>
  <si>
    <t>22092223</t>
  </si>
  <si>
    <t>a56cc212-2b69-426b-abd7-5219cd8af5cb</t>
  </si>
  <si>
    <t>HGKJt3RqmsYyqPZjyLP89ZM75wmG6Fbc95OPk3lP5WsAD6z0/MeRWsA9rb97wc2ZZshciEfXxl/36qlTsN4YBQ==</t>
  </si>
  <si>
    <t>f27f6373-21dd-45c4-b4aa-60ea50c38070</t>
  </si>
  <si>
    <t>zCwtd/AAbjYnFepqT2A+/E6Ruwl4MLYEF/xIrX3IHnK/jAma1xnwvDKijn60eid6JLbHdE+jSZhfpRCGX8QCdQ==</t>
  </si>
  <si>
    <t>黄铜成品管\HAL77-2\M\φ10*1*1462</t>
  </si>
  <si>
    <t>22092231</t>
  </si>
  <si>
    <t>e5b6e62a-9db7-4acb-b62b-616e7e212fb3</t>
  </si>
  <si>
    <t>zgEs2jqpEwgc5OceOKoa/X02mUF445PwJ+610TrwMpYS6pyN3E/g81pLneJrRfkAcVPEVO8uiWy6S8YvqCxvOA==</t>
  </si>
  <si>
    <t>黄铜成品管\HAL77-2\M\φ10*1*1423</t>
  </si>
  <si>
    <t>22092217</t>
  </si>
  <si>
    <t>cdc58f01-1ff0-49f7-95f5-631bb682b195</t>
  </si>
  <si>
    <t>5nr8rZWMtK3CPf7fjUr4LH7VMM0sFgQEP3fHvHztCVYRDvVDQUjaxYzQ7BdRy0CnoL7dfDnGgd6Fo00FdwN/Wg==</t>
  </si>
  <si>
    <t>黄铜成品管\HAL77-2\M\φ10*1*1465</t>
  </si>
  <si>
    <t>22092204</t>
  </si>
  <si>
    <t>d0c52811-79e5-4e16-af9e-6b48cc0df642</t>
  </si>
  <si>
    <t>mMhoCisovxn5SsB49tQ7fdzIFwhI3pHb0QNLz6fPXkUi3N8vZEY2yWGqDyRrXXRSw1o6j52le5GWK8B8hZuLLQ==</t>
  </si>
  <si>
    <t>黄铜成品管\HAL77-2\M\φ10*1*1385</t>
  </si>
  <si>
    <t>22092210</t>
  </si>
  <si>
    <t>a78b36d3-4b73-418e-a111-7d3c1996c884</t>
  </si>
  <si>
    <t>zlJFACGn6Lrk2SrsTfOXXwe+XWhuBJV0w/I2wVUs2GGrRDCkpyBJ99Do0h/dYg+vWb0y+0JBxkSpzjOVXW2PQA==</t>
  </si>
  <si>
    <t>黄铜成品管\HAL77-2\M\φ10*1*1089</t>
  </si>
  <si>
    <t>22092225</t>
  </si>
  <si>
    <t>a8cc847a-c9f5-49eb-9bee-8eed2a02fd7d</t>
  </si>
  <si>
    <t>AyIObqSZvZQoVtZFW10ao5z5Toksg79GAjwWMS6LtJEWUXjSyrUuybKxS/wCos8SwHcsqvIqPcH7AjvC/nFpIg==</t>
  </si>
  <si>
    <t>黄铜成品管\HAL77-2\M\φ10*1*1348</t>
  </si>
  <si>
    <t>22092211</t>
  </si>
  <si>
    <t>a40ff28b-b336-4ddf-b018-990c57232d94</t>
  </si>
  <si>
    <t>7BfDpUMZwNFxxY+NumwPyFJ6ieQeQx3w3Tp3HPMx4B1dkcWPO+sAkrWElzCXHBsTYL9M/lNsZnI+jNMiuXRtiw==</t>
  </si>
  <si>
    <t>黄铜成品管\HAL77-2\M\φ10*1*1331</t>
  </si>
  <si>
    <t>22092221</t>
  </si>
  <si>
    <t>d7c546d6-aab6-4449-bb2f-9f94481d1e68</t>
  </si>
  <si>
    <t>kYgpfQwWIS2a6EWpgmBPTw/EfA6an5hLejyaNkPCRWN4Sc3EfY1oqakjfME6CfPVc+od5vLXf49rP9zVooClmw==</t>
  </si>
  <si>
    <t>黄铜成品管\HAL77-2\M\φ10*1*1250</t>
  </si>
  <si>
    <t>22092227</t>
  </si>
  <si>
    <t>cd62daf0-e614-49ba-94af-ad81a71ed261</t>
  </si>
  <si>
    <t>W1awou2/xdsKWACqF4tf6fqFqMmi0ieEPNlJCnR7nz4/10LAng9QxSPO+vmBVkdIoohIcyWPQCZ9cGwqiW5H1A==</t>
  </si>
  <si>
    <t>黄铜成品管\HAL77-2\M\φ10*1*1165</t>
  </si>
  <si>
    <t>22092226</t>
  </si>
  <si>
    <t>57d8ce35-f28e-464e-b228-b270fb4497b4</t>
  </si>
  <si>
    <t>pKcah0bLNcP6/J5IHk+k4XDxpoZEIDrm5tkB0Y3gKUFStFCYkImVZOow7RqhTXx4eaWfA4rI5YpFG78l8UNs9A==</t>
  </si>
  <si>
    <t>黄铜成品管\HAL77-2\M\φ10*1*1541</t>
  </si>
  <si>
    <t>22092206</t>
  </si>
  <si>
    <t>50dda4e4-51a1-4170-8b78-ca048130c5d1</t>
  </si>
  <si>
    <t>o2DFCl3ickeiSx4ivTz8NpbZdDOTfv8PeZzMpMSrKQ+2MdNIJ4bysxPRS57foaajCHShP5cL2DOPVf5Yll5Kkg==</t>
  </si>
  <si>
    <t>黄铜成品管\HAL77-2\M\φ10*1*1255</t>
  </si>
  <si>
    <t>22092219</t>
  </si>
  <si>
    <t>d9e479fd-6381-40de-bdc8-cbc862c306f7</t>
  </si>
  <si>
    <t>qYed922Xg3DDXQukfEtLOwHB8MrY4X3/JxZ8UrV9hUILHWn4zzJa8HgyPHi25wpFfo0Xn6CcdW51JAjXCQJz7A==</t>
  </si>
  <si>
    <t>黄铜成品管\HAL77-2\M\φ10*1*1393</t>
  </si>
  <si>
    <t>22092220</t>
  </si>
  <si>
    <t>c6dbdb5a-a13d-4eb4-b168-cc9d5fc71942</t>
  </si>
  <si>
    <t>iKSgm7+Gjo7lwihoaKpPur+whVIAuqMNdl6C253ZMrZ7YAREMIzmDmmIDFMdk5XKDmmqvD6wrj4L8DbhoPZpNw==</t>
  </si>
  <si>
    <t>e9452512-dfb2-421e-866d-d2744dcb6065</t>
  </si>
  <si>
    <t>ZDxZlK970o1ZjcLkz+c4aMAHdR7sF85DoOpWwiqqRZG6oRR/wNwT2bfcXpn86zOHori14bkavznQtqP7fGA/SA==</t>
  </si>
  <si>
    <t>黄铜成品管\HAL77-2\M\φ10*1*1309</t>
  </si>
  <si>
    <t>22092229</t>
  </si>
  <si>
    <t>f1eac4eb-d0c4-4da3-b95f-df31dc15d0ce</t>
  </si>
  <si>
    <t>u9CHt4Ss7JUzzqeUOFVlx/te+xJnz18J8Wq//W1M7d6rCtq7cz9URDAmmBh0K2KQMEZjz8QUEXgZbSdz9gt8Ng==</t>
  </si>
  <si>
    <t>黄铜成品管\HAL77-2\M\φ10*1*1503</t>
  </si>
  <si>
    <t>22092205</t>
  </si>
  <si>
    <t>c5d7d927-4f10-4df9-907a-efaa4d907252</t>
  </si>
  <si>
    <t>1UKalhA4diGAUiPNHxiqZmrKN4B1/KE+RFfI6KytYgeVR+05GAnauetJZa/ruUNWPSa5O67nwIxSrYSdTATVfQ==</t>
  </si>
  <si>
    <t>黄铜成品管\HAL77-2\M\φ10*1*1217</t>
  </si>
  <si>
    <t>22092218</t>
  </si>
  <si>
    <t>da28816b-2ff7-4b15-9da3-f3952079a40e</t>
  </si>
  <si>
    <t>31We/A6C/gN9KWTHMT6bNMZjNgpwSQk0rrO1yTe7tXu4gIn1tDrLWIGkwlE6LDTEgVcaqLFLJrC6cBN/7jC3+w==</t>
  </si>
  <si>
    <t>黄铜成品管\HAL77-2\M\φ10*1*1427</t>
  </si>
  <si>
    <t>22092203</t>
  </si>
  <si>
    <t>deec5511-e959-4656-89ca-f43ca9f9eb5a</t>
  </si>
  <si>
    <t>wXwCL6aOJIIvbZpgnYgdTbifzQVnTURM/jZdZdZo8zJEV4IGDlUWzW+c5n0PqBbDAq/A5bHBB0DzWAAIuxdtQg==</t>
  </si>
  <si>
    <t>黄铜成品管\HAL77-2\M\φ10*1*1579</t>
  </si>
  <si>
    <t>22092207</t>
  </si>
  <si>
    <t>23a2b084-3c1e-4400-af31-f66f962081a1</t>
  </si>
  <si>
    <t>C4hLgflh3328FhcMMZm+eG6u9iSzHI8P0mmwrJ2zNAaVVbrnmylGan5YcgZr0ZReBlbiu0EIu7QeYdLvg4ALCQ==</t>
  </si>
  <si>
    <t>ddf6e52d-c900-4906-b5a6-22f393e3ab7e</t>
  </si>
  <si>
    <t>MEl44rxcjCPYs1Fm9KcirlTQb/1E1uaw9BRDPVU+8lNojElZjcooma1QIopVrsu9Rd4KVx9YlDjLRNsdL8giBA==</t>
  </si>
  <si>
    <t>SO20211112000049</t>
  </si>
  <si>
    <t>0660510121</t>
  </si>
  <si>
    <t>21YDJY11-8蚊</t>
  </si>
  <si>
    <t>77248e7b-243f-4106-bdf2-c0034a2d38ef</t>
  </si>
  <si>
    <t>jLvLg7PLEQ5VA/OzEFRPBQY3yz/+LaJ594z815OjqkeygX2Ra5lylzcvsfUeeDvs1Pgx227VMX5+im6aXacdxw==</t>
  </si>
  <si>
    <t>SO20211112000047</t>
  </si>
  <si>
    <t>0660510119</t>
  </si>
  <si>
    <t>21YDJY11-7蚊</t>
  </si>
  <si>
    <t>b7d04625-0a45-46e7-b3e4-2974001df08e</t>
  </si>
  <si>
    <t>psHXm1cc91GZHxEKTYa8SzRQsJ4w6/IUQh/G6in7xMcu+EMU8oCHIIXwaP/o0OYAmJPKgds1Oj+wQt4bnTf4gg==</t>
  </si>
  <si>
    <t>SO20211111000114</t>
  </si>
  <si>
    <t>0660509999</t>
  </si>
  <si>
    <t>21YDYC0032</t>
  </si>
  <si>
    <t>a6cd24d6-8636-4145-97a1-71345520b121</t>
  </si>
  <si>
    <t>M2YDc67rqrNHXsOXXwdRSu3oB8Vhb/veoOTMBXUcsq5uH9gOMA7jWLM61w7HBrYm0jwLmidVKyhkKXdXptvtlA==</t>
  </si>
  <si>
    <t>e79b480c-b53c-4dc7-9934-95a468e55112</t>
  </si>
  <si>
    <t>mQh6T6whpks4Lh6Z2e/upEdeUnuG4nKqxjBz9WDvXBisjvpEbuVplXaRa3qwdjo6KjgyyJTVQg/a16XMzqm3yg==</t>
  </si>
  <si>
    <t>SO20211111000113</t>
  </si>
  <si>
    <t>0660509997</t>
  </si>
  <si>
    <t>21YDHH0106</t>
  </si>
  <si>
    <t>联拉管坯\BFe10-1-1\Y\φ35*1.5*12M</t>
  </si>
  <si>
    <t>22092097</t>
  </si>
  <si>
    <t>5cf251cd-589b-43e8-bf54-449939d99cfc</t>
  </si>
  <si>
    <t>VRQPYLQ70B6GzvDGGtXTm4unT+sKDDoQ7QI0d30J6Q/j20FvISmP+pWfXaiSXqtejMGTP7e7I91DeDCl+crVAQ==</t>
  </si>
  <si>
    <t>SO20211111000112</t>
  </si>
  <si>
    <t>0660509996</t>
  </si>
  <si>
    <t>21YDAHRX008</t>
  </si>
  <si>
    <t>11b9f548-4456-4b69-8bb4-a53431824011</t>
  </si>
  <si>
    <t>8GVAPgdNA4kpDQBX8FKGQ95y5qeBASIUY9M9uaZaA183XWAhRZcFwsWBpi4gAI7Sj2rqxhTFIvbLzM8cjg1UZg==</t>
  </si>
  <si>
    <t>白铜成品管\BFe10-1-1\M\φ10*0.7*627</t>
  </si>
  <si>
    <t>22092193</t>
  </si>
  <si>
    <t>58ea3082-e16a-4b60-b7d9-4303c1ef1d9d</t>
  </si>
  <si>
    <t>+Lta5dJYnD4NbenEROCD3XjUTfFXaBH+nU5F42DJcGpFVxCCMkGY2dHGvp9f56YtIDcvgdfVTednyj+pEKP9IQ==</t>
  </si>
  <si>
    <t>SO20211111000111</t>
  </si>
  <si>
    <t>0660509993</t>
  </si>
  <si>
    <t>21YDHH0105</t>
  </si>
  <si>
    <t>联拉管坯\BFe10-1-1\Y\φ35*1.5*8.5KG</t>
  </si>
  <si>
    <t>22092180</t>
  </si>
  <si>
    <t>f198f7a9-952d-47d2-9180-5b61019823ae</t>
  </si>
  <si>
    <t>MopKxh+AsLYEySU8dgvFnPt4+gMAbSiQgYrA6C4krbAlEYHmLTDn5wMvuxDw3C2qaD/XC4PDNQisrn5KjNTMlQ==</t>
  </si>
  <si>
    <t>联拉管坯\C68700\M\φ28*2.4*9.4KG</t>
  </si>
  <si>
    <t>22092179</t>
  </si>
  <si>
    <t>177222a4-9b6b-4960-a21b-92a381e38237</t>
  </si>
  <si>
    <t>r4dVSMJS6KrXSkPA5eX8qWuBo/d/rMLzwuC4LSxfO0DNTPOJOuaxM1P7tqttxPW+mcoQdP76KnLeuyAR9ImDQw==</t>
  </si>
  <si>
    <t>SO20211111000109</t>
  </si>
  <si>
    <t>0660509990</t>
  </si>
  <si>
    <t>21YDZT002样品单</t>
  </si>
  <si>
    <t>白铜成品管\BFe30-1-1\M\φ6*0.5*6000</t>
  </si>
  <si>
    <t>22092178</t>
  </si>
  <si>
    <t>e4a40c43-2bde-4cd5-bd80-61aa51dde1e2</t>
  </si>
  <si>
    <t>4iNU41PbvyYTI0W+qajRdptesmZLkYBWkvwznsE0m4WM7EEdmIR0ugF8htBSaiPBaC8BKzeWql7i0uFJJrH+1g==</t>
  </si>
  <si>
    <t>SO20211111000104</t>
  </si>
  <si>
    <t>0660509967</t>
  </si>
  <si>
    <t>21YDJY170</t>
  </si>
  <si>
    <t>e5750326-fa4b-430c-ab7a-1615304be948</t>
  </si>
  <si>
    <t>bMS1zk/HvW7vysG/UVBmI7GYImkpqWqQQqvlcMWpCK7Kg3qQi/RWRMGGpZYNzbDwVQcGESK9Dnj6moXA3cLYEg==</t>
  </si>
  <si>
    <t>SO20211111000103</t>
  </si>
  <si>
    <t>0660509966</t>
  </si>
  <si>
    <t>21YDFR00111</t>
  </si>
  <si>
    <t>联拉管坯\BFe10-1-1\Y\φ50*1.5*4180</t>
  </si>
  <si>
    <t>22092201</t>
  </si>
  <si>
    <t>bf8c97e3-4518-4d84-b016-6e8f9c0acfc8</t>
  </si>
  <si>
    <t>zjxkOXuh5TTyRHycINxUgILdX/4XXl4emY/MW5Nvs7xg1lNbeqK5ovVq85A2wFfHdt/L5PkRkFPdhHYaMv0epg==</t>
  </si>
  <si>
    <t>联拉管坯\BFe10-1-1\Y\φ50*1.5*5040</t>
  </si>
  <si>
    <t>22092202</t>
  </si>
  <si>
    <t>3d671d34-57e3-470d-adc9-78c217079b26</t>
  </si>
  <si>
    <t>VEOQxf3rGGHdj71e8kGRrihdIwNOewEKH3ycp083YUzK9VKIjxiy/hSE0dNe2IMwPKhLIdRO1rwec4rzoL54zA==</t>
  </si>
  <si>
    <t>SO20211111000098</t>
  </si>
  <si>
    <t>0660509955</t>
  </si>
  <si>
    <t>21YDLD0052</t>
  </si>
  <si>
    <t>11f84ada-3bf9-4570-aeb5-9e701be8bb18</t>
  </si>
  <si>
    <t>EhO+vQfXaIeql3FU3Qx/ZEDFFBZ5FD3Rlz9vawe/5TgGdMd8ZQ3Kv8CKj15VaBZWaJXOvDNSm7N2uIvm4N1TmQ==</t>
  </si>
  <si>
    <t>9837590a-da25-44a8-9a68-ab1512295c41</t>
  </si>
  <si>
    <t>hDnMFveDK+h4bCfSJ9fB20tFFiR8JWNUpg7b326AAjXWTpK5lqRf9Bq9eD54sloWDfDXAer2P3auT5n9j8U7Tg==</t>
  </si>
  <si>
    <t>轧拉管坯\TP2\φ30*1.5</t>
  </si>
  <si>
    <t>23029623</t>
  </si>
  <si>
    <t>4644f607-8b50-4e0d-97d9-32351eae8737</t>
  </si>
  <si>
    <t>Cjd7CU22EtsKrOFYaEkC1cw4qyAwabYGeppLSW44sJ0w06Bc5piJME7mNjrII0VJgETUloMHNip9sQSM1mRcQg==</t>
  </si>
  <si>
    <t>SO20211111000019</t>
  </si>
  <si>
    <t>0660509766</t>
  </si>
  <si>
    <t>21YDCP0058不用生产</t>
  </si>
  <si>
    <t>6f7de436-00fc-48e9-a413-540f27d3970c</t>
  </si>
  <si>
    <t>6p3+bgLEGvvEgyDyX5zzNGuJAUNyIigT0JWBmad+k5GLdFJ76j/O3Amoj1Td8Tb7Q8dNyi0UocQsRUSVdOwsag==</t>
  </si>
  <si>
    <t>SO20211109000094</t>
  </si>
  <si>
    <t>0660509305</t>
  </si>
  <si>
    <t>21YDHP0034</t>
  </si>
  <si>
    <t>黄铜成品管\HAL77-2\M\φ16*1.2*2870</t>
  </si>
  <si>
    <t>22092177</t>
  </si>
  <si>
    <t>84c956db-ed81-47e0-8425-42098a488e97</t>
  </si>
  <si>
    <t>6JyOtbo0Jd/yn1FTwhgiuqGMLXDam+2zsaO4kGD/hUyWCN64d6SUA/j9wW8JiqQ20JEAq8zxIyAKeoMOhFpuoA==</t>
  </si>
  <si>
    <t>SO20211109000093</t>
  </si>
  <si>
    <t>0660509304</t>
  </si>
  <si>
    <t>21YDFR00109</t>
  </si>
  <si>
    <t>a4320069-7025-46ce-9441-a615b905a27e</t>
  </si>
  <si>
    <t>8TUsQLtXBNcNXpDFxVtcODU3Pu/B9/KX4bfEdZsZqooWlsK/lBOZOrIFvRsWUndGp5ALc6YVpvqeBqEix3Z13Q==</t>
  </si>
  <si>
    <t>SO20211109000092</t>
  </si>
  <si>
    <t>0660509303</t>
  </si>
  <si>
    <t>21YDFR00110</t>
  </si>
  <si>
    <t>a30e42e4-deab-45ac-8523-2559a98be567</t>
  </si>
  <si>
    <t>TNimzln6rUevqIY6Mf9taCNwqXvMc1rMF/5sBEJ37vMVyZR4mIaMMmrO073sffViBP81uGrKVxRIUL4qmEhfqQ==</t>
  </si>
  <si>
    <t>SO20211109000091</t>
  </si>
  <si>
    <t>0660509302</t>
  </si>
  <si>
    <t>21YDAHRX007</t>
  </si>
  <si>
    <t>0691552d-200a-4e0c-b062-25b04c752cbe</t>
  </si>
  <si>
    <t>JaxYofs6unFJ+cZ9J2EdNNl7aJswDp1GCp80nHFgEVhg+mkVw2Rb8MG4IgrcKx1JlwVzW+QqKNdZvnyfW/oEog==</t>
  </si>
  <si>
    <t>5ab95699-c39b-4ad7-8cb1-29ecbf8e1b0b</t>
  </si>
  <si>
    <t>m5p9yNXZ/O0gc89r9vvRoQ0vvi6zn3BoG6i0NKAjx5lEbojRYMlFRZIw/vPfBLbGyuJkmMUpdYP9hLNcb4/Dsw==</t>
  </si>
  <si>
    <t>466ff558-ac9e-41b0-a5ff-4147945015b4</t>
  </si>
  <si>
    <t>46/VhykJckljhBKjTdMcTwONuQ9lWj006CMGY/OzIV8FMgcvAWtBmAsH4PyCmFu8Zrie+Tbvv5c5bPuAaaZUFg==</t>
  </si>
  <si>
    <t>b8f5eb94-b79a-4c7b-88a3-4a0435065d41</t>
  </si>
  <si>
    <t>1WgfImA+Nrz8d/VQDKnX0xqIjfHq2ubX/DTDPGCRXkpbaL69eJX9X4Is8k+j2DSEtCbeA7Z0ci8ea1tPt201qQ==</t>
  </si>
  <si>
    <t>白铜成品管\BFe10-1-1\M\φ9.9*0.55*622</t>
  </si>
  <si>
    <t>22090712</t>
  </si>
  <si>
    <t>7f43bb4f-021f-47cf-8115-92b35c5326c5</t>
  </si>
  <si>
    <t>/dEeWrLSFHtH+OhOhNRysmJTbJbaXMe8rhkjYQ0zaMcYEgwe8YKl8lQZ/wMT2nmUc3YA+YqS1WtdC1y1EQMQJw==</t>
  </si>
  <si>
    <t>ddb11ba7-abcc-41f0-8603-b88035ce8ed1</t>
  </si>
  <si>
    <t>OBYws06r773fipg2eQ1QBivIRif0bMGZzGudFth9Fu3noPSCJwkkv1Z8C5KpECuLIPU2W96XlefaF/k7jus9mA==</t>
  </si>
  <si>
    <t>98d5aa2f-ca01-42b6-97aa-c3840d53b626</t>
  </si>
  <si>
    <t>qKRC+YdyCRjtCsQXBehTYD8TWI79M0A828zGcBGGtZHZwGDWT6O4LewwKt7sMJ53yG1UOlPwESiWloKhszGCwg==</t>
  </si>
  <si>
    <t>白铜成品管\BFe10-1-1\M\φ9.9*0.6*1140</t>
  </si>
  <si>
    <t>22089628</t>
  </si>
  <si>
    <t>818dd307-66ee-4206-82a9-d69fcc5aa17a</t>
  </si>
  <si>
    <t>iTR9jIX+gnpsadD7bGMvHGrTAB48zhp/Fla/YH9Ncp0pPCAcys3bA9WdkH8WxFey5/501lFrlIar3HcvfLuXdQ==</t>
  </si>
  <si>
    <t>44658744-8dae-4d8b-a060-e40bb3ae054e</t>
  </si>
  <si>
    <t>XvP6Eh5q5SYl23dQpE9TR78TUL/DFDvqP+MfBC+9MBHMBm5EahpMOceysYwuiRnRSlaqaL3STw8JZY+3tzu5zQ==</t>
  </si>
  <si>
    <t>白铜成品管\BFe10-1-1\M\φ9.9*0.6*620</t>
  </si>
  <si>
    <t>22089627</t>
  </si>
  <si>
    <t>67372c3e-a747-4a2f-a72f-fcd608b09080</t>
  </si>
  <si>
    <t>h3lQ76Vthbb9X5X7ThqKTSL6tvCE/uGfMIA5Pmi4Kt41N6r61SyMniTzPRiQKbLcSm2xAONOcggc26y1oRU34Q==</t>
  </si>
  <si>
    <t>fa41aade-89b3-4fdb-8036-63e826229c5a</t>
  </si>
  <si>
    <t>iG2h8qgeJ9l+rYb8SDaYHFmvUPy7lg5cXboy7zNGdlE1p4wmwcSi4iU/ua8xUCN81ss7bRjtMEPucwyTNEu7Lg==</t>
  </si>
  <si>
    <t>SO20211109000057</t>
  </si>
  <si>
    <t>0660509235</t>
  </si>
  <si>
    <t>fc7f8b9e-ccac-4745-8340-ba78f1e201c1</t>
  </si>
  <si>
    <t>NRjqoD8L6RjWmRpT1m3y0djDrdvXe6B4+JaaohzKyWMjrYfQUL3nuwFWWusUVDqSXzWgqUCOAGllcuQREZ7BCg==</t>
  </si>
  <si>
    <t>直条管\TP2\φ18.92*1.06*3300</t>
  </si>
  <si>
    <t>23032365</t>
  </si>
  <si>
    <t>45f60e9a-97bd-4143-b143-87d7d6d91a5b</t>
  </si>
  <si>
    <t>bGT/pI0sIgts/fHYoMHduHsNEOtojheRuh5BrmxdF1kYwqacBeKwU+7dVjsv/i6qdZvU0Mt7oETBckCQxtEAvg==</t>
  </si>
  <si>
    <t>SO20211109000022</t>
  </si>
  <si>
    <t>0660509184</t>
  </si>
  <si>
    <t>21YDHH0103</t>
  </si>
  <si>
    <t>联拉管坯\C44300\M\φ35*1.5*8.2KG</t>
  </si>
  <si>
    <t>22092130</t>
  </si>
  <si>
    <t>5d8ab897-4a9d-4077-a515-8e35612abdaa</t>
  </si>
  <si>
    <t>V3JqIdvF1EqJairLky/TCSui2124vei1iBGiAqiYGHXBbs+PjZmLp40OpHliGOl4YBCvVjWslhy8/3D++99kLQ==</t>
  </si>
  <si>
    <t>SO20211109000021</t>
  </si>
  <si>
    <t>0660509183</t>
  </si>
  <si>
    <t>21YDHH0104</t>
  </si>
  <si>
    <t>aee7c922-cf6e-4c82-9d6a-4e56e1e08ff8</t>
  </si>
  <si>
    <t>g1GGUyjl3RR1nqhoJvHr1hswXrxJ+0u6TfeEIOYzBUzIir6VmOauTER9/Y/XvlvEo7tHkwRqyF/ma3e7XZp7xw==</t>
  </si>
  <si>
    <t>SO20211109000019</t>
  </si>
  <si>
    <t>0660509181</t>
  </si>
  <si>
    <t>21YDJY167</t>
  </si>
  <si>
    <t>6e5e531a-f782-422e-ba8f-5c7cda376c35</t>
  </si>
  <si>
    <t>YU78LdILTYFJUlgoU4DDYePNIfQYiIvuS1YEANdfQrOxplJzZmyPvbaRzHA4j3USy3XsxegM9AA3KnJ/hsHXLQ==</t>
  </si>
  <si>
    <t>3f513a3d-991c-4c51-a923-868c9217846d</t>
  </si>
  <si>
    <t>GdLhHY1RocOlnKBWpJ9uNP8Oq1mlus075TBuROEV622FC5+Ulnzs59zKoSbGk0ITP1yaWQVPwPnxomBz4BG/Jg==</t>
  </si>
  <si>
    <t>bb08272b-ecc7-4967-8122-c043fe95de6d</t>
  </si>
  <si>
    <t>5xhgyLvF0RCneRWt1CmjT54LBjAMtvLWNZ0GCj2y9rt2I3qXwnY5yU7lYYjOu+rBcIbLVhFOVkRa7Lp7DH9iXA==</t>
  </si>
  <si>
    <t>SO20211109000017</t>
  </si>
  <si>
    <t>0660509179</t>
  </si>
  <si>
    <t>21YDJY168</t>
  </si>
  <si>
    <t>b0f7d5ba-91e2-48eb-bb42-28d0fc131c51</t>
  </si>
  <si>
    <t>eVEC+H34GZvkGCO9tMT8WnIbAiZPfu8IQ0scyYqdH28ovUbBbaT/tGuVk7CYf6DdBypc/K15Kzw56Zml0r6HnA==</t>
  </si>
  <si>
    <t>SO20211109000014</t>
  </si>
  <si>
    <t>0660509176</t>
  </si>
  <si>
    <t>21YDYC0031</t>
  </si>
  <si>
    <t>1b065edd-ed85-419d-90d3-0a5d9ec6a459</t>
  </si>
  <si>
    <t>gUPgry7EGZQW5tRl/OQey/s9rU02KNVt1pB949sPfVcd+aNRYbFyOyvf9s4qMKKLr6yrYOtDp3mVddbyd8k0iQ==</t>
  </si>
  <si>
    <t>SO20211109000011</t>
  </si>
  <si>
    <t>0660509173</t>
  </si>
  <si>
    <t>21YDJSHH0011</t>
  </si>
  <si>
    <t>95723baf-6dce-4dde-a9c6-33f355273281</t>
  </si>
  <si>
    <t>7mG/C0l3gfkBialnUcNyfg0RSHi0j8ZgbBAKmCCYIyHjbBbIOln4Cu6dq+CjVjqm2A5ep2Fgr1RKlv1Dr+F2jQ==</t>
  </si>
  <si>
    <t>2ba07ac0-65e2-4a3b-ab0f-a279f737e861</t>
  </si>
  <si>
    <t>lz3Rnj2V7Gj+FitwYOOqxmuuQcRHDRSSv4Nm+N+U6G6K4AjotBs0SMaE9ZU+naUAlRlYwrbESShkaAS5jPgY/w==</t>
  </si>
  <si>
    <t>直条管\TP2\φ25.4*1.38*5830</t>
  </si>
  <si>
    <t>23032306</t>
  </si>
  <si>
    <t>2f64eb24-1523-4e3c-a80a-7bbb23f052b8</t>
  </si>
  <si>
    <t>n/rKupQDjuMc7WxSUjzF0YVErbF7FoNu2ywVRzi2ODbGZ1Qjm3SlaJDwUwFC72N0dV7OdlAoLQXAdlOMvXSfiw==</t>
  </si>
  <si>
    <t>SO20211109000009</t>
  </si>
  <si>
    <t>0660509171</t>
  </si>
  <si>
    <t>21YDCP0056不用生产</t>
  </si>
  <si>
    <t>1275a893-27f5-41eb-903d-75529b724253</t>
  </si>
  <si>
    <t>VwqtsbsdK5a3ZTAXDP97kldZHh3f3RdnDm1pAThMk8xWr/Mixj2hoZzlwOQ8LNIY/SBJ1VqrNTomviqDjHBGFA==</t>
  </si>
  <si>
    <t>SO20211107000017</t>
  </si>
  <si>
    <t>0660508940</t>
  </si>
  <si>
    <t>21YDJY169不用生产</t>
  </si>
  <si>
    <t>4977cd5e-2cca-4871-a760-312d8a53b92f</t>
  </si>
  <si>
    <t>YCNAsRjFYhsHGXmEvZXRvTs+exGCAQD+iGvHGQm+TURVuL8RzFUWTnLIZ3rZVmEIFGk9bqa3XU/khVUfbDg5Rw==</t>
  </si>
  <si>
    <t>SO20211106000141</t>
  </si>
  <si>
    <t>0660508773</t>
  </si>
  <si>
    <t>21YDJY166</t>
  </si>
  <si>
    <t>683427f5-1c4d-453f-9cbd-844f5731a593</t>
  </si>
  <si>
    <t>ncaA6QlETT8gsaaw28ouP9zoibX1iEWGHCSK0xI1yKFinrwTZaMWzg28FFlBC5HRE3oC5taAW3FJNj+LfQYURA==</t>
  </si>
  <si>
    <t>SO20211106000140</t>
  </si>
  <si>
    <t>0660508772</t>
  </si>
  <si>
    <t>21YDJY165</t>
  </si>
  <si>
    <t>a89c8011-3c51-4439-b36a-864cf3d347b9</t>
  </si>
  <si>
    <t>6mUikeWvCxvC3lGtclGZbCz2E+I1Ud3wle8dD3rSv84sWopx2mmTCdVLAXjuxcteI9KpjzZhouwQgE5b4ufgcA==</t>
  </si>
  <si>
    <t>SO20211106000139</t>
  </si>
  <si>
    <t>0660508771</t>
  </si>
  <si>
    <t>21YDJY167不用生产</t>
  </si>
  <si>
    <t>0e7bf993-b4d9-44ca-8e6e-849621c4a542</t>
  </si>
  <si>
    <t>Djk3TzM750aHB3G1XWEAWTzXMw0QJRl5d+8djAhW7Km2hIPbvSaqGSSeASMkyrkC+ZscAlLLOiJIaSfRPVlTyg==</t>
  </si>
  <si>
    <t>SO20211106000138</t>
  </si>
  <si>
    <t>0660508770</t>
  </si>
  <si>
    <t>21YDJY168不用生产</t>
  </si>
  <si>
    <t>ee8f2ac1-14f5-4013-be77-f2161287fcd0</t>
  </si>
  <si>
    <t>8YkUkIohrvw3T1+QhdJW+P+vF42WP6hPsifkd6ZbgWPnoWnIYujhRhTHWjCstXTf0yB0wDRKLWTnt0nzecmfqg==</t>
  </si>
  <si>
    <t>SO20211106000087</t>
  </si>
  <si>
    <t>0660508653</t>
  </si>
  <si>
    <t>21YDCP0057</t>
  </si>
  <si>
    <t>直条管坯\TP2\φ31.75*1.2*4900</t>
  </si>
  <si>
    <t>23032333</t>
  </si>
  <si>
    <t>6e125512-4863-4998-80d2-52eb7a772694</t>
  </si>
  <si>
    <t>LcI2q/aEkxVi3RFq61SEthOUOD+0vtdlyfNsQLig1WWqajUnz/0T+qxh6xkjtOz2vWgYYhKD0e/+GsC4esJ9bw==</t>
  </si>
  <si>
    <t>SO20211106000044</t>
  </si>
  <si>
    <t>0660508575</t>
  </si>
  <si>
    <t>21YDJY160</t>
  </si>
  <si>
    <t>af13b1ef-2ae8-4f63-8c4e-63f6451a3dfd</t>
  </si>
  <si>
    <t>cK2WLafiMYLrpMJk9PuOBW1Z4lLZxM+VUy7hT4NBPnougi7QLRkp0oi7Fpzcl/BZUcvsL1e6xz+K78Fnu/U7NQ==</t>
  </si>
  <si>
    <t>SO20211106000032</t>
  </si>
  <si>
    <t>0660508556</t>
  </si>
  <si>
    <t>21YDLD0050不用生产</t>
  </si>
  <si>
    <t>直条管坯\TP2\φ28.58*1.4*2980</t>
  </si>
  <si>
    <t>23032182</t>
  </si>
  <si>
    <t>c2ef3aa7-0397-47cd-b624-b193611d9ee5</t>
  </si>
  <si>
    <t>QX4/iEJr8prAcI6ySKD1k+ksHkI99JRbnu9dMHrVmM6+jbbGuCS8g86WqJyH50VTSQAp+3FCG1qtBOkjGGFbOg==</t>
  </si>
  <si>
    <t>直条管坯\TP2\φ28.58*1.4*2990</t>
  </si>
  <si>
    <t>23032180</t>
  </si>
  <si>
    <t>76feb426-8eb2-4459-9d7c-cb896c2a5e39</t>
  </si>
  <si>
    <t>5hQgjREBO3UdCZO/31/BnGHjEIJHq9B2aMe0o4em/TnPkMYgz91sFwExH5oOagvLYwdVe1jiEGi8qoYBfTx5kA==</t>
  </si>
  <si>
    <t>59c7ef72-de32-4a96-8356-797f5092abf9</t>
  </si>
  <si>
    <t>w/Tu8csyg58gvZQJDlpHzQkysA/iTXjc6JVjG8uY6NI18FJn/srQulmhgLTb8I0PV6VUme+4nu+ASy8xtLBoJQ==</t>
  </si>
  <si>
    <t>SO20211106000028</t>
  </si>
  <si>
    <t>0660508546</t>
  </si>
  <si>
    <t>21YDCP0055</t>
  </si>
  <si>
    <t>d634c5cf-7073-4e9f-a0cd-a5cc03ccae00</t>
  </si>
  <si>
    <t>xX7E9TGjd1sTUy8tFNWiG9qA9cheeRLfNlQyPV7Cw+AYy8ZvtzFIAWpdFQth4MEJWrqcE7q2oiEeh8FRq7/D7g==</t>
  </si>
  <si>
    <t>SO20211106000027</t>
  </si>
  <si>
    <t>0660508545</t>
  </si>
  <si>
    <t>21YDCP0054</t>
  </si>
  <si>
    <t>a87e7651-fde4-4979-950f-9465b69ff8db</t>
  </si>
  <si>
    <t>CmKTYrkSmCSNbHbqHQa6lUnm2r8KFXK3cax/uZOP/Ta8NVIfgCeZkCrb2uM+5VuhvPWusbONWOakZr7m3a96QQ==</t>
  </si>
  <si>
    <t>SO20211106000010</t>
  </si>
  <si>
    <t>0660508507</t>
  </si>
  <si>
    <t>21YDCP0053</t>
  </si>
  <si>
    <t>22a4e6ed-fbda-438f-a6eb-439987f0d5f1</t>
  </si>
  <si>
    <t>h1/Cm5emXroymcgfw8V8rw2ZvqLTrGUmgRsJRhwTCvDRHsqtq0N6dZ1tEhD6hfq0jw8vRKSxQkVXWq+uDj+O2w==</t>
  </si>
  <si>
    <t>SO20211106000009</t>
  </si>
  <si>
    <t>0660508505</t>
  </si>
  <si>
    <t>21YDFR00108不用生产</t>
  </si>
  <si>
    <t>ba3684e5-7a22-4249-a11e-b8705d7f82f1</t>
  </si>
  <si>
    <t>N8fKv/sXMKh9vpsB3FGFNvAtfKqbYPVQNhUKw1jrVS1C+KyqdNakMXtg6ONAcIr80J3y1kRuMD422j+0KZlDXw==</t>
  </si>
  <si>
    <t>SO20211105000346</t>
  </si>
  <si>
    <t>0660508353</t>
  </si>
  <si>
    <t>21YDJY166不用生产</t>
  </si>
  <si>
    <t>d95e4f1f-fa19-4dd1-a5de-c8a0e7609569</t>
  </si>
  <si>
    <t>iKzrid5NXwxrIP6GqzApxs0Vun/x2IRa38F2oFjsl2erys7LSjArDyQnb2D/6BZkZrHOEGjS+BtztQp5oOzpfQ==</t>
  </si>
  <si>
    <t>SO20211105000345</t>
  </si>
  <si>
    <t>0660508350</t>
  </si>
  <si>
    <t>21YDJY11-6蚊</t>
  </si>
  <si>
    <t>53251a3a-00ea-4b79-9f82-f58d78d8965a</t>
  </si>
  <si>
    <t>dn60jTOeIb/CBGsFKyV9f54/JGJEWRttyqS3A0n+za2lA3llTdkI281n08hIe9VhxsRtqcF1b3650KcykRXYXg==</t>
  </si>
  <si>
    <t>SO20211105000344</t>
  </si>
  <si>
    <t>0660508349</t>
  </si>
  <si>
    <t>21YDJY11-4蚊</t>
  </si>
  <si>
    <t>cb1ee71b-c5b1-41fc-8ff5-a0dc32781e27</t>
  </si>
  <si>
    <t>3ay2ytslEp1ue50rpTX5/gdXhbesuzJJHS2W6bdcMvWvE3PzPdjCWRr07RPQyjj3DzZRNRrydxyZ6syz6p/0WQ==</t>
  </si>
  <si>
    <t>SO20211105000343</t>
  </si>
  <si>
    <t>0660508347</t>
  </si>
  <si>
    <t>21YDJY11-2蚊</t>
  </si>
  <si>
    <t>b4fb2946-f561-427e-9df2-c837c3cb2989</t>
  </si>
  <si>
    <t>wNeoQyonLz4356OLkwlm0an7mQQGQWOf00G+IqB3Dhh484lRLkr4f8l1uswGkNg+PTRRQUfnP0ZZPXKa4ofkMA==</t>
  </si>
  <si>
    <t>SO20211105000342</t>
  </si>
  <si>
    <t>0660508345</t>
  </si>
  <si>
    <t>21YDHH0102</t>
  </si>
  <si>
    <t>d9bf24d6-82e0-4cb0-8563-9c4af9cf7880</t>
  </si>
  <si>
    <t>uRz3tP3WKUg1Ah+b9ZShktPsJqE6l45jBGXlSmr8uq0Ms/8k32E8OgP7vEHOtw0PI+IYcOVlzV3cDICHyE08Jg==</t>
  </si>
  <si>
    <t>SO20211105000341</t>
  </si>
  <si>
    <t>0660508344</t>
  </si>
  <si>
    <t>21YDCP0052</t>
  </si>
  <si>
    <t>0a84efb8-9aa7-4a27-a47d-050d48231de9</t>
  </si>
  <si>
    <t>wEcSKFdJXaeVlH/I+ZkywJOz+B9XI5x9dWig6zMEkkDqHwpuV50I+02Zma/8U1WDo5RFnE3HSj/iVwW4KvPFpA==</t>
  </si>
  <si>
    <t>SO20211105000340</t>
  </si>
  <si>
    <t>0660508343</t>
  </si>
  <si>
    <t>21YDCP0051</t>
  </si>
  <si>
    <t>ea7f4df6-cc46-4ec0-a62b-4dc26d6f56db</t>
  </si>
  <si>
    <t>s8eNhcExYD/66MMR9iIuujI8VY9Bc9n8xKfHeOvjPFD61xlirB7Do0FaCGaXh6YBx3hpOdlQ+YfwTCsjC/4FdA==</t>
  </si>
  <si>
    <t>c5ff8a00-91cd-41fe-a0b8-4f959f0c0673</t>
  </si>
  <si>
    <t>4lgfn0ai1p9xS/jzfGXExaxjuOVQloA8SkZjibbpgW4tJSl88xy8GsLZMmSHrim/oMus9Eh1lP+fB61fgt5lHw==</t>
  </si>
  <si>
    <t>SO20211105000339</t>
  </si>
  <si>
    <t>0660508342</t>
  </si>
  <si>
    <t>21YDCP0050</t>
  </si>
  <si>
    <t>f8600272-97d9-40d0-af4f-c5403091ae20</t>
  </si>
  <si>
    <t>6gh1KejIhNb95N+Tkx8p6/5ZM0GhiVtki6TVsGU1HftU1S3+uTDYVbAGjyvo7hftiWskmKdGWi5NfYw/76n4tQ==</t>
  </si>
  <si>
    <t>f754b9e5-c260-4341-9ffd-947fb5605a39</t>
  </si>
  <si>
    <t>65L2RO3GBklS4Y2SskAn8EoHa/LVbt3lohOJL/mTFoJZSrWgnmq9bPZ0ynwR0mTU1aWC1rQaos4ETmuFVBOA+w==</t>
  </si>
  <si>
    <t>SO20211105000338</t>
  </si>
  <si>
    <t>0660508341</t>
  </si>
  <si>
    <t>21YDSH076</t>
  </si>
  <si>
    <t>d6c1deae-ede6-47b4-9d4c-f46134dd3f03</t>
  </si>
  <si>
    <t>AMFnEAQWCSfKRK6GHmHkMW/pg0Xg1zP8i0rTtf4DAl4h3PrTUDdn07kmglW3gYhVuOCu8fe6m2nMDhE9wTquxg==</t>
  </si>
  <si>
    <t>a0e7ae93-3842-4e24-a669-fdfea3bfa4d1</t>
  </si>
  <si>
    <t>esUJ5gcGJkReXLhSQjApo1VgfqtsMwdWk84y6PkvBTWv8Jx5w2pOHrohPuKj+SvZE6L2yhzYz6weChcec48S0A==</t>
  </si>
  <si>
    <t>5e16982f-e6ae-439a-ba65-0e92f0d6cd24</t>
  </si>
  <si>
    <t>LpHRIG0bW4q8CzmVks/I/YBtDoRDdV92g2HG2Lt8FEvF5PohF4iqjUYsfThSC61u7sl+UDE5tSqt2Sgo61Z/Dw==</t>
  </si>
  <si>
    <t>SO20211105000337</t>
  </si>
  <si>
    <t>0660508340</t>
  </si>
  <si>
    <t>21YDSH075</t>
  </si>
  <si>
    <t>85753470-0c60-405d-8f39-56c38489dd52</t>
  </si>
  <si>
    <t>1wnHzZd6DGCuCw9FFJ4O9pybwJMsVRle2wJNPkUrXdAPPwAF2sW09pOBJ54lMHfOR9Oko+A2LPFwC6wORqnCZw==</t>
  </si>
  <si>
    <t>SO20211105000336</t>
  </si>
  <si>
    <t>0660508339</t>
  </si>
  <si>
    <t>21YDJSHH0012</t>
  </si>
  <si>
    <t>白铜成品管\BFe10-1-1\M\φ25.4*1.38*5900</t>
  </si>
  <si>
    <t>22092100</t>
  </si>
  <si>
    <t>e26fae2c-a904-4eac-9338-25359f80efe0</t>
  </si>
  <si>
    <t>nYeDbDNaOU4dO72pC24U/CR4FY7GuNQr4JBgjXEk+oZZRxcbUty8pxxXjv7/vo5OBwJr8Vlrss/EW7CSx1Gq+w==</t>
  </si>
  <si>
    <t>SO20211105000335</t>
  </si>
  <si>
    <t>0660508338</t>
  </si>
  <si>
    <t>21YDJSHH0010</t>
  </si>
  <si>
    <t>d27196e4-1927-4bc7-ad34-bf4edc8045f5</t>
  </si>
  <si>
    <t>sLGSuUfUlTkKU4E7kkU4/ARqcgWekfkLpbQDIn1qpQlWZ5Q/Z+vn28332jP+IMzB6vB4Kh/VQcfrhRgZ3AdtGA==</t>
  </si>
  <si>
    <t>49ed7c70-5dd6-4f03-bd8b-339447a05787</t>
  </si>
  <si>
    <t>zggPw9V1VzCIxRbkVfcsz09uMz4ExVsG2WMyw0arpjp4Sn7JY/k49s3sEsOhA8i7l1ANo7XZQXdDsjr5n4ix2A==</t>
  </si>
  <si>
    <t>SO20211105000334</t>
  </si>
  <si>
    <t>0660508337</t>
  </si>
  <si>
    <t>21YDHH0101</t>
  </si>
  <si>
    <t>98d53aae-b1a3-4568-ba74-f1af71b6cd60</t>
  </si>
  <si>
    <t>bZKGI+hDI4Fggqppiwq1bZyDJUrG0H9aDd95gnsetIHhfIdCeEAqrta3OuMVJ9qSpQmU45Z94v/Ew8hbGbcAlQ==</t>
  </si>
  <si>
    <t>SO20211105000333</t>
  </si>
  <si>
    <t>0660508335</t>
  </si>
  <si>
    <t>21YDFR00107</t>
  </si>
  <si>
    <t>联拉管坯\BFe30-1-1\Y\φ30*3*5750</t>
  </si>
  <si>
    <t>22092098</t>
  </si>
  <si>
    <t>9969a681-a24d-479c-8de5-7d205c3c178c</t>
  </si>
  <si>
    <t>+ua9udVXW989MxIn3tg/OQHYsZlVa3JXyWoll7FTW+2p1bfB4vFaYSx5gBaByOWro+/P0IVIGzBznnSV/cZwFw==</t>
  </si>
  <si>
    <t>SO20211105000332</t>
  </si>
  <si>
    <t>0660508334</t>
  </si>
  <si>
    <t>21YDFR00106</t>
  </si>
  <si>
    <t>c1c80733-c94c-4638-9e11-1205f22ba483</t>
  </si>
  <si>
    <t>+gVTFdZOkd0dninoLL99nlqPvj6PsV/VmSXTp4EqHLOsyt2nrdSGC7YnHXaZL6mBdL/LkxY7JeWcpaZyVwg6Pw==</t>
  </si>
  <si>
    <t>SO20211105000032</t>
  </si>
  <si>
    <t>0660507962</t>
  </si>
  <si>
    <t>21YDJY165不用生产</t>
  </si>
  <si>
    <t>7b5fb6fa-fd83-4ea4-ba21-22a146d6092e</t>
  </si>
  <si>
    <t>wIQzG1vJz6EywX18tdQm9VXyo0qW2tSaX6sWIagPA6Jt4BU6TQ4HPCM6S6gBod94CyMMs0R684Hyy/6qAOwXQA==</t>
  </si>
  <si>
    <t>d8093829-c06a-4cf0-8442-842fe3fd3b32</t>
  </si>
  <si>
    <t>2W5VZJ261YPkviFc06L9TwSJ0SGe8oHtLAYZzD5KocTCtcLewpyD80Y2yBenWHgPtdcGNkBvdu5OGNRGLAtefw==</t>
  </si>
  <si>
    <t>f1ee95cb-e726-4426-bc0b-ba43c7f5c32b</t>
  </si>
  <si>
    <t>4m0/lDZAGYBIG4gApvEzKvrEhFEm1EFN8nz9f3EFeac5ZtPF4nJoYmqysaxrATRmdfVoSwnbgkBrdn5KhbHdNg==</t>
  </si>
  <si>
    <t>5f455e91-3c65-469b-8ad0-7a24b70d4fda</t>
  </si>
  <si>
    <t>gu7E9sHcGv1/idscHG/ogCEtTQqa7lUSW+fiBZUw9zYGLycW8Q0+mbmh7Qu7e9QJwj/VJ9T0YGoN+Q+tPcKvOw==</t>
  </si>
  <si>
    <t>SO20211104000021</t>
  </si>
  <si>
    <t>0660507527</t>
  </si>
  <si>
    <t>21YDJY164</t>
  </si>
  <si>
    <t>83cace14-091c-47b2-98b5-6454ccd55a71</t>
  </si>
  <si>
    <t>H087+OV2QkRkVR96yt3hXbzLQr06AKOZkZQUZmzk8PVW2sNP494ObN3HhMvpMyRBFLSMT2NyaoZJwrT9wYisbQ==</t>
  </si>
  <si>
    <t>SO20211104000019</t>
  </si>
  <si>
    <t>0660507525</t>
  </si>
  <si>
    <t>21YDJSHH009</t>
  </si>
  <si>
    <t>直条管\TP2\φ12.7*0.8*1100</t>
  </si>
  <si>
    <t>23030924</t>
  </si>
  <si>
    <t>0dae35de-1cb0-4cf4-858d-6e22751916c7</t>
  </si>
  <si>
    <t>cCW3EpX/nXprzVhBTxxYjIFykzh8vMIY3utNqKcGQN7ppJRrkxmGYUuJl/SBEP7tuOnUsMEPD1KuK45HX2VaYg==</t>
  </si>
  <si>
    <t>直条管\TP2\φ12.7*0.7*1100</t>
  </si>
  <si>
    <t>23010222</t>
  </si>
  <si>
    <t>20b5934a-57cf-4cdc-a900-3de4d1b9c475</t>
  </si>
  <si>
    <t>4+2JvwRjVVyzz3EhMzSwz1awukTpJuxb942E4yw9wa3kbLK/fdyYOQbr6/w9NRXzCimJaxqoDY8GDyaltRvQtw==</t>
  </si>
  <si>
    <t>SO20211104000017</t>
  </si>
  <si>
    <t>0660507523</t>
  </si>
  <si>
    <t>21YDCP0049</t>
  </si>
  <si>
    <t>联拉管坯\BFe10-1-1\Y\φ28*2*12000</t>
  </si>
  <si>
    <t>22078735</t>
  </si>
  <si>
    <t>975d39be-32f8-4108-af17-67e85347792c</t>
  </si>
  <si>
    <t>rnA4Ub+fTbYNbkzbpzkNFP7RU8hmDSuuivmvb1fICKH67yDQjbFJJxlobN6TblKTv/Svjtr5PSISiKpjMFB16Q==</t>
  </si>
  <si>
    <t>0c835553-c6f7-408b-b0aa-baa3f9507878</t>
  </si>
  <si>
    <t>k3cmGjvKCmZEUF3TeP2Fo3OnFRmSYNpd6LhDzSxomT2707/TTzoiKtWhY6cFFicOgcu91nK4ofe8QPtybeeLIA==</t>
  </si>
  <si>
    <t>bc60bbe7-3e13-46b9-baf9-39117deb6226</t>
  </si>
  <si>
    <t>uIukyUFeOPi0KR10EuYw8BmXfhDU7aKedf/MwaZkDX3k7JaDuOeg4fUNzN3MxgjCCwsowUp47J4HBDmmVmlmhg==</t>
  </si>
  <si>
    <t>SO20211103000034</t>
  </si>
  <si>
    <t>0660507223</t>
  </si>
  <si>
    <t>21YDHH099</t>
  </si>
  <si>
    <t>联拉管坯\C68700\M\φ35*1.5*14KG</t>
  </si>
  <si>
    <t>22091985</t>
  </si>
  <si>
    <t>f965a6ed-695b-4b3c-9501-065d05156faf</t>
  </si>
  <si>
    <t>D+BW0Njn2Ar4LNW+vLY0H+P69BStci434WIkv8TwhhRSJzEuLppIP3EEdi7Bg/OQZlulD4jdoI6Lmq4g03LWug==</t>
  </si>
  <si>
    <t>SO20211103000032</t>
  </si>
  <si>
    <t>0660507221</t>
  </si>
  <si>
    <t>21YDHH0100</t>
  </si>
  <si>
    <t>135708c6-abd5-4717-ae2b-3247e7d74a76</t>
  </si>
  <si>
    <t>vobxRffd8vHIhUnlNJNbqQVNFDlXvOYKej0lY6pioxeshMTv24nfwfs+3F/KHNVINuIvJqW5almFzqGJr/O+HA==</t>
  </si>
  <si>
    <t>SO20211103000030</t>
  </si>
  <si>
    <t>0660507219</t>
  </si>
  <si>
    <t>21YDFR00105</t>
  </si>
  <si>
    <t>联拉管坯\BFe10-1-1\Y\φ50*1.5*3200</t>
  </si>
  <si>
    <t>22084625</t>
  </si>
  <si>
    <t>50812bdb-dda9-4fe4-9df6-ae242e222c7d</t>
  </si>
  <si>
    <t>9o8QLKyJZ66mmEIWsYLMmeWhEkdbNA4uzWmmsHIS5aLCgGQmbtaM0OhVQq4AUXjwO8RusYi5OK8vhtvdg1Souw==</t>
  </si>
  <si>
    <t>SO20211102000037</t>
  </si>
  <si>
    <t>0660506832</t>
  </si>
  <si>
    <t>21YDJY163</t>
  </si>
  <si>
    <t>bf8a7c88-63d3-4626-bad0-8352edff47fd</t>
  </si>
  <si>
    <t>oUvwNpOfCP8QuBKzkKYh011LtncxhPRYhdoerUvB+FYbGjOs/JEcTMK0O4bIvJzXye0qjX2RiudtBoLnLPwceA==</t>
  </si>
  <si>
    <t>SO20211031000003</t>
  </si>
  <si>
    <t>0660506755</t>
  </si>
  <si>
    <t>21YDHP0033</t>
  </si>
  <si>
    <t>71cc8f3a-a0c5-4de1-8143-c6f7ab6c7311</t>
  </si>
  <si>
    <t>lCYyn+9BBQG3qnMpHRD07qTI7AvTmAqIq/Nis+9bh1TnTxn8fB9WIrAHycXXyNtIhd0qW6pFWhirbQAasBvhMw==</t>
  </si>
  <si>
    <t>ad35402a-2f51-41ad-b504-6a845a740d0e</t>
  </si>
  <si>
    <t>hGCAphDK0Xv7ApQjWA2U8onM57wV6SjQrqHiHeJVlh3x6H29qtKcVsGYGR2hqk+GVMzLP6SGX/1Xq70c6Jjdgg==</t>
  </si>
  <si>
    <t>SO20211031000002</t>
  </si>
  <si>
    <t>0660506754</t>
  </si>
  <si>
    <t>21YDFR00104不用生产</t>
  </si>
  <si>
    <t>fa669ea7-1252-4557-b73a-afd54c22b5ae</t>
  </si>
  <si>
    <t>PJLyJ74yrB8L5WyeXHRMLSE7fci9eBkTaDYVoCINYLXldNuLKCyYx+osHbpAlo7nUV1/saK/U+ZQ19yELQj3dQ==</t>
  </si>
  <si>
    <t>SO20211030000175</t>
  </si>
  <si>
    <t>0660506566</t>
  </si>
  <si>
    <t>21YDYC0030</t>
  </si>
  <si>
    <t>15605bf9-200a-4015-907f-089c1976ca20</t>
  </si>
  <si>
    <t>A+YtVw/Xzt6K9KmFRnUanx1ui3Iep2EreoShfwZKTGfUBZRtKx4sFkDWLF0uBmOJZIkUQl/USUck2/VGWm600Q==</t>
  </si>
  <si>
    <t>SO20211030000174</t>
  </si>
  <si>
    <t>0660506564</t>
  </si>
  <si>
    <t>21YDCP0046</t>
  </si>
  <si>
    <t>9b15bb84-1a85-4e90-8b4f-0dc9c1413a72</t>
  </si>
  <si>
    <t>MIZj9wKk7NUYEDq4tSXboGZYAStiMrwixupzg0Yk3ANQC5AcQztQkYgXpA/jg+Kel5I0T40jYf7Nal0rSvmHHg==</t>
  </si>
  <si>
    <t>SO20211030000173</t>
  </si>
  <si>
    <t>0660506561</t>
  </si>
  <si>
    <t>21YDCP0047</t>
  </si>
  <si>
    <t>28c08fc7-b2ef-4927-b201-9a20e1743e23</t>
  </si>
  <si>
    <t>sGpVYCzRUbNuHIxHecCYmsZY/yFZkVe4AQahqyPH0qHIa9YgrJPUeSeeWvbXVuiAEyWGoZXhSaStcaR/CN7KZw==</t>
  </si>
  <si>
    <t>SO20211030000172</t>
  </si>
  <si>
    <t>0660506557</t>
  </si>
  <si>
    <t>21YDCP0048</t>
  </si>
  <si>
    <t>9d8578e7-5512-423c-8ff1-3d34406dc117</t>
  </si>
  <si>
    <t>7L0/pD+jlZupYTxx0Yo/EfKCbtUOH8eXYlCGOeOTG46k0neXzVof6EncswqSzvGZrI36MGtowU3xoq0vHcvodA==</t>
  </si>
  <si>
    <t>SO20211030000165</t>
  </si>
  <si>
    <t>0660506543</t>
  </si>
  <si>
    <t>21YDJY162</t>
  </si>
  <si>
    <t>383dde02-5810-4611-b717-601944b510c9</t>
  </si>
  <si>
    <t>1l0NEF8RZW+KOqkcym4xxsYVshmdM23H+l6Wm2SI401ZOu6f8x8BAvQnEXPrgpGUlnH7xSkl4dCfuQFmtUyY+Q==</t>
  </si>
  <si>
    <t>01601172-feeb-4466-8615-2c8f8087f95c</t>
  </si>
  <si>
    <t>AuN9s/T827fp1rVLJbEdv+jUZXObmgowDQkh0gSTSNCJlq10Jdkbwrk97UbYZ2Gd0yeyU/dTKz1L+GliqR5vdg==</t>
  </si>
  <si>
    <t>SO20211030000104</t>
  </si>
  <si>
    <t>0660506326</t>
  </si>
  <si>
    <t>21YDJY161</t>
  </si>
  <si>
    <t>06b4a75b-1f8b-4d97-910b-1daff7ff636e</t>
  </si>
  <si>
    <t>n+e/6vthOh1RnYs4jkGIH65JU1lE9Aaf7U8PBZAujtBjTuoi2Tnbzsd9wJMAg7EhUtEZnkqjpnD5GE3GUXX/jw==</t>
  </si>
  <si>
    <t>SO20211029000140</t>
  </si>
  <si>
    <t>0660505869</t>
  </si>
  <si>
    <t>21YDSH074</t>
  </si>
  <si>
    <t>33ee54fe-08b5-4a24-b91d-204007ef8f88</t>
  </si>
  <si>
    <t>cnH6qPZ6I2e+8RTNx9+YZAlEi/SicNHg2rdnvDDFhYYNaOwB2n/lh5QSEWibbLJ8Lcoi1W6SjOH0nnvdWoEU8w==</t>
  </si>
  <si>
    <t>44d013df-662f-4aa3-8b58-531e17dece2b</t>
  </si>
  <si>
    <t>gKbZinRLfGDON9/toonPMnAKyHIYQXrSqZXMxYS6CJN8kjJDpklXNeTr/+/XM4roDDUCkmdJYJUOBxIEJnQt8A==</t>
  </si>
  <si>
    <t>4a3473b4-a061-475e-8c60-a82e1f6192f7</t>
  </si>
  <si>
    <t>KM9BGOAouVKAuDtdMBNec9MumxTD3nqLTVcjaLoGN9JZABwEBiHrkuOxLg9ULqMwVTa5sy+2l50AdgKZn/7azw==</t>
  </si>
  <si>
    <t>4e6132c7-7631-40f4-ac45-764bb67cc00d</t>
  </si>
  <si>
    <t>ZHvWMOfoALYZqg/76K88wBmjtk9GjDUCtl//Q5/aKRmxvbKaIt31hr7Uvn2RZyb/l7NI77Uw9ImOyJY4aN16Sg==</t>
  </si>
  <si>
    <t>SO20211029000135</t>
  </si>
  <si>
    <t>0660505840</t>
  </si>
  <si>
    <t>21YDHH098</t>
  </si>
  <si>
    <t>联拉管坯\BFe30-1-1\Y\φ35*1.5*14KG</t>
  </si>
  <si>
    <t>22091980</t>
  </si>
  <si>
    <t>cbf6cc07-c715-4821-9d8e-1667533395c1</t>
  </si>
  <si>
    <t>JxGFhXhDQAZokvYjng/voa/lb4nGlSOEYN1lNFJIXuS/Foq/vMwrzuOngy56AxMxfZShgVthivzdbzHePLp2xQ==</t>
  </si>
  <si>
    <t>SO20211029000134</t>
  </si>
  <si>
    <t>0660505839</t>
  </si>
  <si>
    <t>20YDKLK0023</t>
  </si>
  <si>
    <t>e5f46664-a8f6-4be1-9296-c3855d380e94</t>
  </si>
  <si>
    <t>n5pawPdpa9+rG8pYnpxqVlcu8uaHSBKMfsWiOG9TPLnArU3zPk0Ev/JRhlPBiciAdrrkEk/GNs3AqfqmZmy4Rg==</t>
  </si>
  <si>
    <t>SO20211029000133</t>
  </si>
  <si>
    <t>0660505838</t>
  </si>
  <si>
    <t>20YDKLK0022</t>
  </si>
  <si>
    <t>74453568-3278-42b2-8d0c-8ab1b0296c92</t>
  </si>
  <si>
    <t>IuoFJb0ZyHgO5Kl38tQOwmOTcan++aiQ38yjE3US+qkdBJdf2BekXZ2GV1qB3Glcg1HJ7jJXCz9tpKGjjVxp0g==</t>
  </si>
  <si>
    <t>SO20211029000132</t>
  </si>
  <si>
    <t>0660505837</t>
  </si>
  <si>
    <t>21YDWY0018</t>
  </si>
  <si>
    <t>直条管\TP2\φ15.88*1.2*2000</t>
  </si>
  <si>
    <t>23010819</t>
  </si>
  <si>
    <t>6f5dcb4d-7869-4aaf-8aef-a275f3a845c9</t>
  </si>
  <si>
    <t>VtwG51sVveQn5cmzMHkKg6h/Ucov6DD0iI5Od/Ga4oxYOFx+MD4SrYp4g4I4mOOz/+vpZeNvMzDsXMyE5I1RLg==</t>
  </si>
  <si>
    <t>SO20211029000131</t>
  </si>
  <si>
    <t>0660505836</t>
  </si>
  <si>
    <t>21YDLMD001</t>
  </si>
  <si>
    <t>毛细管\TP2\φ4*0.6</t>
  </si>
  <si>
    <t>23018043</t>
  </si>
  <si>
    <t>88871d29-3fb9-46d8-ba89-ffe39b81d86b</t>
  </si>
  <si>
    <t>mL9kEh5oWXKapAoVpounpbYI0ISHINCVoJG+fl5R4rLHoiuO884NgW9LYS1E55hRXrWMab+QWef8LQPMiw4wUA==</t>
  </si>
  <si>
    <t>SO20211029000114</t>
  </si>
  <si>
    <t>0660505791</t>
  </si>
  <si>
    <t>21YDCP0045</t>
  </si>
  <si>
    <t>2dec170d-5c1d-4285-881a-18bbcf48cb38</t>
  </si>
  <si>
    <t>KzS51Ypr6izpT5214Zlra2WJOpCndBoKZKfLFhma37zgggIqvOarQophfRM9kiSku8R35KqRebHKEjI4OVc3fA==</t>
  </si>
  <si>
    <t>SO20211029000113</t>
  </si>
  <si>
    <t>0660505785</t>
  </si>
  <si>
    <t>21YDSH11-6</t>
  </si>
  <si>
    <t>2331bd52-5a2d-4c70-917b-1a2fd429dda8</t>
  </si>
  <si>
    <t>nrYoow3NoDhipo32/VGV1gYd2j9/uihv88wdpwTJktr/D8/B+JVvJtdP2/AsSfzGoXZyDaOcGDgoN1/KBs5vXg==</t>
  </si>
  <si>
    <t>7b0af744-efea-4f0d-b2eb-711786188958</t>
  </si>
  <si>
    <t>LRooGQnNhBdbWg5xepyEGt3RXwCpF9Cov/cV4TTEsHH7IqZaeIwENjCFVtyjML29bqOJeLpiNxYEgBBECyisCg==</t>
  </si>
  <si>
    <t>8c171aaf-b603-40b8-b72a-775ed0af1e45</t>
  </si>
  <si>
    <t>51yNLPE0wwSSJ9iCO1gyLXbl00+WdCsh1lLH93Y/g5kQrVC8KF0Q3c6KIzcEkEutiJoRuv6TWhHSXUEjT+s8EQ==</t>
  </si>
  <si>
    <t>b36ccf3f-ef3c-4c28-a188-944ad58ae14f</t>
  </si>
  <si>
    <t>KkbtVlfCLOwgc/vjUKp7rv1vSmit1oyJSJ/os3lm91ASeFgZhmK1IXYH8DRKJgpHSbpGtWi7D6pN0HvFeDTeFA==</t>
  </si>
  <si>
    <t>8531e7f5-bb40-4d36-a783-ad9d755f8e55</t>
  </si>
  <si>
    <t>8kuUFZ/soctOovfPg+Gt31Fwb39d1fJm00exYZBudUHk27EwpwqfL/zZZgHgWyiqG6srKP+wXIZbOgv5lxN31Q==</t>
  </si>
  <si>
    <t>4d713c02-c611-462f-9ada-b427efb0178a</t>
  </si>
  <si>
    <t>9YFdGYbDiqvOBWNfTkS8nIcUj+fy4ZOEGImM2cCg+/MaHaW9UiQRmN1tN9IPuaiJYHXW5jFt5PyB3aBF584+/Q==</t>
  </si>
  <si>
    <t>036b273d-8c8d-49a1-89f3-e0885bae83d0</t>
  </si>
  <si>
    <t>xO1TglD0A0rZc1y8Hl3wbofC+oMlBbxgitZgQChZx7lf6Bfp5HFfEIKWrVfBNo3mB2+KqOg4IwgLJzGEAjG2Kg==</t>
  </si>
  <si>
    <t>6e5b47e7-5cab-472c-a905-212874a1bc88</t>
  </si>
  <si>
    <t>0riRsvpx/zs5MyKaPGBkqgYobF74eHX2BEdT3Y24c01BhrxDJnXslbCEakk5REDRCtCG/zPIOKEv9AsNGuczOQ==</t>
  </si>
  <si>
    <t>SO20211028000156</t>
  </si>
  <si>
    <t>0660505735</t>
  </si>
  <si>
    <t>21CTFX006不用生产</t>
  </si>
  <si>
    <t>fbf23a76-ffd4-4628-8b9c-1f2737627f2f</t>
  </si>
  <si>
    <t>xHbN3q4rPlSGdBJOBa0ef2hekj7LzBnCLdOlx7TT2toJVMu3fN7Dls0Bm91Rlrd2O/LF9ERTA1neZLNT8zib3w==</t>
  </si>
  <si>
    <t>SO20211027000855</t>
  </si>
  <si>
    <t>0660504920</t>
  </si>
  <si>
    <t>21YDFR00103</t>
  </si>
  <si>
    <t>联拉管坯\BFe30-1-1\Y\φ42*3*4780</t>
  </si>
  <si>
    <t>22091954</t>
  </si>
  <si>
    <t>18c4cae0-21c6-4c28-a81a-3fa066a7db7e</t>
  </si>
  <si>
    <t>GZEvdaL41gXD9nGKdzCfeBp6cxXNuS8Xi+pX+obaL0xohFiCMIxFhgZTVj/abXWUPRdfdEBPWhMJrymzkTq8xQ==</t>
  </si>
  <si>
    <t>SO20211027000854</t>
  </si>
  <si>
    <t>0660504918</t>
  </si>
  <si>
    <t>21YDCP0044</t>
  </si>
  <si>
    <t>c563062e-a34b-43b0-8c56-830a03ca6c1b</t>
  </si>
  <si>
    <t>Phgd3Dtu53CS/KSfFuTLG7SW1on2V0jU7p8sMiX9JqswdTnXWGP2JIJWEY31gNQESKNW9MV6j18XLEFTeOFgDA==</t>
  </si>
  <si>
    <t>SO20211027000853</t>
  </si>
  <si>
    <t>0660504917</t>
  </si>
  <si>
    <t>21YDJY159</t>
  </si>
  <si>
    <t>6e3a4a89-f503-4a04-8997-3346f9eb50f7</t>
  </si>
  <si>
    <t>fDTy7wQ4Rt4H8QVTJVWhLpAXU47WMK1CCu1Zg1HNX/L54pnOunuSA1FqLOm551374o8/cizF6kxEPXX4a4H2MQ==</t>
  </si>
  <si>
    <t>SO20211027000852</t>
  </si>
  <si>
    <t>0660504916</t>
  </si>
  <si>
    <t>21YDJY10-31蚊</t>
  </si>
  <si>
    <t>9e2a61a9-7151-420e-8aff-2844b8bf7cbc</t>
  </si>
  <si>
    <t>ozPaRQdpGRg/ibieVbkIUAaSMSIdC8JsDbNrWOXhjo8i7EC1Tt+7pTceesDy/8z9y792d101W7fxscx0iSyspw==</t>
  </si>
  <si>
    <t>SO20211027000851</t>
  </si>
  <si>
    <t>0660504915</t>
  </si>
  <si>
    <t>21YDJY10-30蚊</t>
  </si>
  <si>
    <t>17af1665-cd1e-490f-bafe-173b284df8c9</t>
  </si>
  <si>
    <t>GUbm3oF+9vr/7LzqaemxR4099zt9hvri5tbUqNGBltOpwk6PIjg/9Tfe/NbZNEUy6nj+wYc+/THdjGua66+Qzw==</t>
  </si>
  <si>
    <t>SO20211027000701</t>
  </si>
  <si>
    <t>0660504586</t>
  </si>
  <si>
    <t>21YDKLD0044</t>
  </si>
  <si>
    <t>9f771786-9f64-45be-bdd8-2c48c020eb60</t>
  </si>
  <si>
    <t>keu+ww3/vR3Jl8gdxG4Us1Dcs3nwnRN/xmuyOAM9fPIS9CDBn18TuTGAT+9ZRGGbbctNg282/TVW9brTUMt8+w==</t>
  </si>
  <si>
    <t>c8d3699c-ad2a-4eee-b25b-386b33b6e215</t>
  </si>
  <si>
    <t>D5kx5tzDPFUCYJEKJwFBxEVijgLXlVgyhXGvwH3eMU3FaXREVus0iWhwmHa+ZHShXF/yTV7kLANoWhFFNysgPw==</t>
  </si>
  <si>
    <t>4451c741-03f5-4758-80f8-639911e214d2</t>
  </si>
  <si>
    <t>vVJ2WrbF+RyH7uClCiCFVNqk0h6QC3jx0OSJgZvGeyYbc051uaE8UstwstIAzEvt2VgcXd7YAztJpzqwXX4KOA==</t>
  </si>
  <si>
    <t>e3e06bf4-8efc-4614-b102-715f59cb3ad9</t>
  </si>
  <si>
    <t>IL8Z3nOjkOzqYZP29trsmAhlZnP2ng4IqiVZy6LgguOLcLELT1ikREyPU0sUd4rTr0nRVeiUIr5oUtTxXpOA4g==</t>
  </si>
  <si>
    <t>afc68056-3112-414a-a307-72c237290973</t>
  </si>
  <si>
    <t>wXaGJqbsLbCDUeD91uwOhIKx/1EQAIxlX25LidYOKe8QJMX5qwszBXaVzzhsz5oaXtlk49eQ0zH9L8WKJl7AJQ==</t>
  </si>
  <si>
    <t>71d22bd8-5431-42dd-bba2-76a607ac89ff</t>
  </si>
  <si>
    <t>PKkaxVOYBBgA1Jcgd9T3+rxDQr7nw+ptlf5LwmUrz/Uf9zJNQzWJW2bMl2jcNPBIxg0l5ASdtWjbMY+CZfqsAQ==</t>
  </si>
  <si>
    <t>975c692f-22a0-4cfc-9761-a0692153bdca</t>
  </si>
  <si>
    <t>GHTDbOioBM0hT/u+n/f9UuL+JplSFflqidKsMHRFnsM1sDLP8hpkkNm4OYKaCM0Sa5N7IXHMdDylhUK+RNV4UQ==</t>
  </si>
  <si>
    <t>直条管\TP2\φ19.05*1*2985</t>
  </si>
  <si>
    <t>23010290</t>
  </si>
  <si>
    <t>00389722-ccb2-4916-9e5e-e9fb5611ff87</t>
  </si>
  <si>
    <t>wfbuel9D01VfhNauC1BOk7fc7IVnVdVsS50LInYdvmTlC03V41wxlarVF8yOoVZYwACGr4xchr1cJMmMDw9doA==</t>
  </si>
  <si>
    <t>9449f38e-67f4-4d7d-9e31-fbcdb0f70105</t>
  </si>
  <si>
    <t>xU8zynN5Q+HUsIHbgbe143PAjH5u9Tw3K/UORsudpYzW3FjX8oSEsqJVGs79Zb66+aRoYgtOHKFs0uQ1xL39qw==</t>
  </si>
  <si>
    <t>04883584-c43a-4df5-8808-88ea033ab300</t>
  </si>
  <si>
    <t>VCiWeI8w1DpsUEs7R9Z1RLAvWEY7MbNcGLT+Dt3ghM3aqh3EbojWx0nYOcRQzGMNI0nRAJnFGNQ0052ksi8p4g==</t>
  </si>
  <si>
    <t>SO20211027000648</t>
  </si>
  <si>
    <t>0660504506</t>
  </si>
  <si>
    <t>21YDJY10-28蚊</t>
  </si>
  <si>
    <t>2f062c7f-9dbe-4ecc-b6d9-8ca814d99f41</t>
  </si>
  <si>
    <t>SNC03dnEAGhNISSIg9clr9Ne1zpGRA0uhTsq2FlqHbL39kbjh98eLnuVuvXGe9i3ZPznmcmrI6ArQbil7mL8BQ==</t>
  </si>
  <si>
    <t>SO20211027000646</t>
  </si>
  <si>
    <t>0660504504</t>
  </si>
  <si>
    <t>21YDJY10-29蚊</t>
  </si>
  <si>
    <t>4ce54cd7-33f1-491d-97bd-d4bb517e8466</t>
  </si>
  <si>
    <t>5YFw4SnQL9wR6IMveHnStKJp7U5HBRKJFypFn+MC3HF7BKK0tSaJBUrhiZUEe60Xx4gFx40h2enucGXv1axf9Q==</t>
  </si>
  <si>
    <t>SO20211027000644</t>
  </si>
  <si>
    <t>0660504502</t>
  </si>
  <si>
    <t>21YDJSHH008</t>
  </si>
  <si>
    <t>白铜成品管\BFe10-1-1\M\φ25.4*1.38*5850</t>
  </si>
  <si>
    <t>22091503</t>
  </si>
  <si>
    <t>c5f93880-8fd8-4a95-a335-2d62c1c45687</t>
  </si>
  <si>
    <t>K1zRbCWr0n/J2ksG+RMN4b/baRlv09ur21hodW09AfGMJBBsM2+u78Zwt00Mkm0uI0NlA78jNqhPt/LypSKs8g==</t>
  </si>
  <si>
    <t>SO20211027000643</t>
  </si>
  <si>
    <t>0660504501</t>
  </si>
  <si>
    <t>21YDFR00102</t>
  </si>
  <si>
    <t>联拉管坯\HSn70-1\M\φ28*2*3980</t>
  </si>
  <si>
    <t>22091949</t>
  </si>
  <si>
    <t>78ab406d-a34b-4334-bf9d-51a6a77a31c0</t>
  </si>
  <si>
    <t>5dsUrru7QrfHmm9NbuZ3kO8ANigHTMvD4ZPOopJfa3xqd41Ph62G8OLI4zX5NhOKvRR6NdX8MHmje9C/RhDEXw==</t>
  </si>
  <si>
    <t>联拉管坯\BFe10-1-1\Y\φ50*1.5*4750</t>
  </si>
  <si>
    <t>22091948</t>
  </si>
  <si>
    <t>11d35581-3069-45af-9ee4-090522666428</t>
  </si>
  <si>
    <t>N2WLqvmIpzWSmW6ADoNd//q3rCyZvNfJy5RuylKEUrNqT+PQDj0uQCsX8h+QM1EQ7QtYMP/EnmqzT2GRXEN9Ww==</t>
  </si>
  <si>
    <t>SO20211027000642</t>
  </si>
  <si>
    <t>0660504499</t>
  </si>
  <si>
    <t>21YDJY158</t>
  </si>
  <si>
    <t>e5736214-dc73-4d8a-b15b-79da921d53ea</t>
  </si>
  <si>
    <t>+oaVkHXocEY49Zk3xHgJt7klnN0whtE35rM6MLMXZgfwiQm0houTW9d9bEphl3to12Up7vQvcykOooOM7l0eNA==</t>
  </si>
  <si>
    <t>610df2eb-4478-4a3b-ab47-6fb316ecc794</t>
  </si>
  <si>
    <t>XjdiNU4dhuCGgq2R5mHxhIUtP9nHVCL/F2wjOcfXuNsLgga6qq7QmFd1+iX85dVDqro/JS32/+GjonseDaJCLQ==</t>
  </si>
  <si>
    <t>SO20211027000641</t>
  </si>
  <si>
    <t>0660504497</t>
  </si>
  <si>
    <t>21YDKLD0043</t>
  </si>
  <si>
    <t>da3dc4ce-3ed2-43fd-8950-cf1abcf58f18</t>
  </si>
  <si>
    <t>C1Q5O8jpqPXLjLmZopndUGzqUhHuJnxgo2VSnU9X4HjCiITpzJHFtjjj2Z5DWsDB7EigsFry0scHwZvABRAOFQ==</t>
  </si>
  <si>
    <t>3128be53-2c9d-4c7f-8bcb-f65fcede6611</t>
  </si>
  <si>
    <t>X0aoKSAKRUNCH6qwTffL5FxdISjIDiOonYh0mrlGuHeXeVvKlMiF3onvY4LdreGeD6VOIqAsInendrtgJjuYQA==</t>
  </si>
  <si>
    <t>SO20211027000396</t>
  </si>
  <si>
    <t>0660503995</t>
  </si>
  <si>
    <t>20YDSY0015</t>
  </si>
  <si>
    <t>82a450bf-4f06-4e04-ba20-edc9ed6fc6e4</t>
  </si>
  <si>
    <t>ApLqaIBV4Btn29BGJrsDhQtQ4ESu/mntfKkFpuF/M47kTHlYqdy250kphTXC/Ltohc1V/FKSWill3qZW0hPzMg==</t>
  </si>
  <si>
    <t>SO20211027000382</t>
  </si>
  <si>
    <t>0660503927</t>
  </si>
  <si>
    <t>21YDJY157</t>
  </si>
  <si>
    <t>852f25cb-f9ab-4fe3-98ab-e11e91f1b358</t>
  </si>
  <si>
    <t>JI4iCCCYyF6v++hnkhqrAFUiCCR3LZCn1oA6LBVj1c+zPmXiuXhSKjIdOeCVOGDDYtUFwgaTZo7IHYl0agscwg==</t>
  </si>
  <si>
    <t>SO20211027000142</t>
  </si>
  <si>
    <t>0660503549</t>
  </si>
  <si>
    <t>21YDHH096</t>
  </si>
  <si>
    <t>36f7ea8e-d891-4c98-8d02-80b1c8020df1</t>
  </si>
  <si>
    <t>NIrre8x171WNnoSpxfarCrTCR9Eo+WxlTcigx/gflmXOJDvDf1/Vj2WYvNZ5p7038zfN3zgu4G9LnxA4EeazZw==</t>
  </si>
  <si>
    <t>SO20211027000141</t>
  </si>
  <si>
    <t>0660503548</t>
  </si>
  <si>
    <t>21YDFR00100</t>
  </si>
  <si>
    <t>7391ee30-b43a-49cc-b6dd-d765006d6dd0</t>
  </si>
  <si>
    <t>y+/OKhN7V6AiGyCsqxtFn18NCH/DyejVC/TvYc9+oajWqQZbHfpL45TtU+OSYYEt5h+2JyI7jRoAJjm4dk4DGA==</t>
  </si>
  <si>
    <t>c3152531-b3f7-4a7b-b37c-b40732367a9e</t>
  </si>
  <si>
    <t>rSOCkVz6YKAWOLdb9yPTTBbOQ13ubnBIZ2EozUFtWlJmRrF9eUFPFJSoXgKibRf25d150iNC2/XGJBQ1m6sz3A==</t>
  </si>
  <si>
    <t>SO20211027000138</t>
  </si>
  <si>
    <t>0660503543</t>
  </si>
  <si>
    <t>21YDHH097</t>
  </si>
  <si>
    <t>白铜成品管\BFe10-1-1\M\φ10*1*1250</t>
  </si>
  <si>
    <t>22091918</t>
  </si>
  <si>
    <t>99e2073d-b614-446b-bd6e-ebcdb4161b31</t>
  </si>
  <si>
    <t>Vo9ixuh+MIBX/j4QnoMv6arMvHFJsEHLccG5obcILpBzvQMg4bRDjaRcp0/Hk6xY9gldb4PN7F5w5n+PKlKnrw==</t>
  </si>
  <si>
    <t>黄铜成品管\HSn70-1\O82\φ16*1*5560</t>
  </si>
  <si>
    <t>22091919</t>
  </si>
  <si>
    <t>57c0a5c1-b97d-4d23-ad7a-9940d6ed6217</t>
  </si>
  <si>
    <t>jw0ehEdFHqyyu2Y5i1mAt0l1je2/sIAt9BpCExg08RBQ4bz/4GdHbz3ydp+3WdufVWLuSKy2ZhZdlyN1SHAE+Q==</t>
  </si>
  <si>
    <t>SO20211027000136</t>
  </si>
  <si>
    <t>0660503541</t>
  </si>
  <si>
    <t>21YDLD0031</t>
  </si>
  <si>
    <t>d0eefd33-4ce8-49d5-9d86-b65c9953816f</t>
  </si>
  <si>
    <t>fhRlp9HmZnd6bI/WuKXSm8fO5aQ4NOle/ruY/JvSNnucsEuaPg0qhIcxWjYd8Dy1BO1l5Pr41JIO9267LZOiOg==</t>
  </si>
  <si>
    <t>ffeadfa3-36d0-4e00-be0f-f0dc040510e0</t>
  </si>
  <si>
    <t>9SSk0PgGd4tK5boIh2zSgS4VT4eZZCm6RxTJouH5vWNCqB4Xip5i9C5pS2B3LOldA2PgrrgT/4qNGkEvNDY0BQ==</t>
  </si>
  <si>
    <t>ebaf52ba-55a9-42a4-a326-ef2eb0eea607</t>
  </si>
  <si>
    <t>reT93fwh0rnILqBKX7/SbbIwneBvitzLsHKUtxv7YfZO4zqutWIn0dowhDRxPlfeadvBgm7urJkaTVQliBdeIw==</t>
  </si>
  <si>
    <t>SO20211027000133</t>
  </si>
  <si>
    <t>0660503536</t>
  </si>
  <si>
    <t>21YDCP0042</t>
  </si>
  <si>
    <t>直条管坯\TP2\φ28*1.5*5200</t>
  </si>
  <si>
    <t>23031135</t>
  </si>
  <si>
    <t>079f2d45-7d22-479a-a15f-f94a8a2b8ba8</t>
  </si>
  <si>
    <t>HwMrTyzTwgnsSYyZy91d2SiS24/DZWLSVgTW6FW6trZ4B6pK9vD1nugz897u+k0Vw2PeaBCuuud/3omd290S/w==</t>
  </si>
  <si>
    <t>SO20211027000132</t>
  </si>
  <si>
    <t>0660503535</t>
  </si>
  <si>
    <t>21YDCP0043</t>
  </si>
  <si>
    <t>f80c41cd-8271-483f-a788-81514557bfdc</t>
  </si>
  <si>
    <t>cVXAe8OB9jAcNkeTk41ZSMkHrvZm1nFjCTOw4L/f6nq3Y+P9IUagfqzAe7sBFyRvkFmPPcs2w+gXQKiThups5A==</t>
  </si>
  <si>
    <t>SO20211027000131</t>
  </si>
  <si>
    <t>0660503534</t>
  </si>
  <si>
    <t>21YDFR00101</t>
  </si>
  <si>
    <t>a26b55f8-2966-44a3-97c4-af426ea83d35</t>
  </si>
  <si>
    <t>BYbEDPS/YoqqMR0KvA4ddhcezaHLjAV5FIweKzem9XUXCIvzVsmgBZ5MmtVxihMek4cnY0k5yN00GUcfmokW2g==</t>
  </si>
  <si>
    <t>SO20211027000102</t>
  </si>
  <si>
    <t>0660503481</t>
  </si>
  <si>
    <t>21YDJY156</t>
  </si>
  <si>
    <t>1d488c33-2fe7-4a9d-bc67-4f007893a721</t>
  </si>
  <si>
    <t>mvmJhg9kSGUAKod4wZJTplTJ1nb5Z6K++X1XpSE34xZ14SnUlABKNR1Cbz++P0lsbQXbb3qUX76v4Z1/rFs04A==</t>
  </si>
  <si>
    <t>SO20211027000084</t>
  </si>
  <si>
    <t>0660503440</t>
  </si>
  <si>
    <t>21YDCC0016</t>
  </si>
  <si>
    <t>白铜成品管\BFe10-1-1\M\φ10*0.75*720</t>
  </si>
  <si>
    <t>22091916</t>
  </si>
  <si>
    <t>0d2ee7ee-feb5-407f-8e7f-c29bda3bf0a9</t>
  </si>
  <si>
    <t>WxbXiCuwB5YYX7JrNVjlIOPH5J78N2MIIKT5st2rmlu/hEeezuMGwYSfHhI9aXkfyV1kLYS/vdaWjd0xmi6wPw==</t>
  </si>
  <si>
    <t>白铜成品管\BFe10-1-1\M\φ10*0.75*925</t>
  </si>
  <si>
    <t>22091917</t>
  </si>
  <si>
    <t>25caa7f5-150c-48e5-9225-1993a163065f</t>
  </si>
  <si>
    <t>ws1QUnzoOx7UqdO7OJagLZvCAfBV1RfJWO5j5UKrcb3QdQUXIHf0A9ZWaWQym51+bF5mj7KMubcYTgcwLj4HQQ==</t>
  </si>
  <si>
    <t>SO20211026001519</t>
  </si>
  <si>
    <t>0660503177</t>
  </si>
  <si>
    <t>21YDJY10-23蚊</t>
  </si>
  <si>
    <t>990311c1-d03d-4c33-9a88-7c6942a0b543</t>
  </si>
  <si>
    <t>HJi8RGoQ8ZwbaEJECETYOdZTMx0fkDEd+5n4Ai5PU5lYAR42g59qF/lZM0nj6nG1TztKsVb7383Ypq895mOeWw==</t>
  </si>
  <si>
    <t>SO20211026001518</t>
  </si>
  <si>
    <t>0660503176</t>
  </si>
  <si>
    <t>21YDJY10-24蚊</t>
  </si>
  <si>
    <t>0c12837d-ae4b-456e-9939-e5731af8560d</t>
  </si>
  <si>
    <t>HZanahOnVdtLlTxU83rtvQ8KOg+onUbA6dhYqqnkEe01stkZv7hJ1Esn0WYqMn+IZQli9xs3QaVnjnUbLvLScQ==</t>
  </si>
  <si>
    <t>SO20211026001517</t>
  </si>
  <si>
    <t>0660503175</t>
  </si>
  <si>
    <t>21YDJY10-25蚊</t>
  </si>
  <si>
    <t>c70d4208-c580-4349-8fad-3203aa921154</t>
  </si>
  <si>
    <t>uaHBVxcMcjjnkIOSiSGSSkSrpEOvg3nQUl3/XU71p1w8Bl+TwnQi5ZGlOQpHedPxNOU5Qwdz0PtGgqRrGw50rw==</t>
  </si>
  <si>
    <t>SO20211026001516</t>
  </si>
  <si>
    <t>0660503174</t>
  </si>
  <si>
    <t>21YDJY10-26蚊</t>
  </si>
  <si>
    <t>68f8b045-c02e-4148-89c8-d78a1e41aeb7</t>
  </si>
  <si>
    <t>BoS0N+WdZJFzKlNyGPkNjBsf5Jpb7rVXLqNTAQz9sC7u++vx+QhaTrYgrsf9cvtanu4J67gekwEu7rZwKsLRMA==</t>
  </si>
  <si>
    <t>SO20211026001514</t>
  </si>
  <si>
    <t>0660503172</t>
  </si>
  <si>
    <t>21YDJY10-27蚊</t>
  </si>
  <si>
    <t>4a24f0ef-80c8-4ec4-b89d-2c753ca708f8</t>
  </si>
  <si>
    <t>oZziv7DiNNbXQpHt/lQnS9mwcyHS3EBSTF09DB+jd3oQ89AHk1d514XUlpBTOPGATfx/PLu5ybeC235+RFmg0w==</t>
  </si>
  <si>
    <t>SO20211026001513</t>
  </si>
  <si>
    <t>0660503171</t>
  </si>
  <si>
    <t>21YDHH094</t>
  </si>
  <si>
    <t>联拉管坯\C70600\Y\φ30*2.65*14.5KG</t>
  </si>
  <si>
    <t>22091818</t>
  </si>
  <si>
    <t>c499eab1-d0a0-4160-9429-98fbbbc77ead</t>
  </si>
  <si>
    <t>tCWSnzE7qXOoPz80NncrvUoZ4l/EwF3mKKGSvYMwPbXwmhvDElNXhCCyHGAfLyYpUSAliPWvgngSWc9w3TT8/A==</t>
  </si>
  <si>
    <t>联拉管坯\C44300\M\φ28*1.5*11.5KG</t>
  </si>
  <si>
    <t>22091817</t>
  </si>
  <si>
    <t>6daf6235-f7ca-4c4a-a34a-440ca23cfbf5</t>
  </si>
  <si>
    <t>S2dlLeJqh/v/A1ed3nKtp7XsYfxExvxEPbODN9meyLuELoMfBsPBJPL2GSjI/r78YFkGI3N9GsyOcju8vYIEAw==</t>
  </si>
  <si>
    <t>SO20211026001512</t>
  </si>
  <si>
    <t>0660503170</t>
  </si>
  <si>
    <t>21YDJSHH006</t>
  </si>
  <si>
    <t>直条管\TP2\φ25.4*1.15*4000</t>
  </si>
  <si>
    <t>23032150</t>
  </si>
  <si>
    <t>2785298c-2db2-4014-b3b6-46043f19e5a3</t>
  </si>
  <si>
    <t>y9pM1w2tw8s8X5BcNiiZe/1aA/wUP6bvBkav008Y8jethtQ/3Qg2mO9phPfKgFr74bEtqA92LhNr/huCp+9A1A==</t>
  </si>
  <si>
    <t>直条管\TP2\φ12.7*0.7*1380</t>
  </si>
  <si>
    <t>23032146</t>
  </si>
  <si>
    <t>2c8df83a-f855-48cd-aace-ad4d931a3cca</t>
  </si>
  <si>
    <t>XuHADg7KyQHSpOdaSAKfu8mogMODSnlvnsnHaoutX9vqhKNF672eWKiJx/iwAJmV4Yxd+361gaXNBKAIC6CidQ==</t>
  </si>
  <si>
    <t>直条管\TP2\φ15.88*0.8*2450</t>
  </si>
  <si>
    <t>23032149</t>
  </si>
  <si>
    <t>178027a7-6c6b-47c8-9f62-becb9961852b</t>
  </si>
  <si>
    <t>sHqTi9uZUn+YPhPtqRZDYGsu2BmmmZFxyJSSTvYHX+qpSD6usmz2kueC02Jabws9/sqNkOQ8YA4Nmj0Arh1pAQ==</t>
  </si>
  <si>
    <t>03315293-04fc-4fb3-9907-50e8869a1252</t>
  </si>
  <si>
    <t>pGLN/5QsvQ+lqLNdlM/MX1Qmokjoj2+ewC829gtKY/zXGgyCNepupydcMWcbPFXJKa6sJEV5YG03I0lWsZOovw==</t>
  </si>
  <si>
    <t>SO20211026001511</t>
  </si>
  <si>
    <t>0660503169</t>
  </si>
  <si>
    <t>21YDJSHH007</t>
  </si>
  <si>
    <t>5e0e26c6-f4ba-4568-8265-77bcdef0b779</t>
  </si>
  <si>
    <t>WNNynA3e7vYn31GirWto1yXP7Ox1Ursiy1szh+G7USOo4htdBq6VWoKy7Z7qAguC/ObX8hc1a0LaQry8oTsWIw==</t>
  </si>
  <si>
    <t>4cefc680-3906-422c-880a-1e72756351b8</t>
  </si>
  <si>
    <t>wWsQPjcouC5mP7e7vvZR12uLqrGe3QDVkkrRuXucu87vX+9VJlR5K3wsnSlJJZ8vzz3XEVbR2LDAWv6UcPnEjQ==</t>
  </si>
  <si>
    <t>SO20211026001510</t>
  </si>
  <si>
    <t>0660503168</t>
  </si>
  <si>
    <t>21YDLD0029不用生产</t>
  </si>
  <si>
    <t>8c4a0807-d2ea-4353-8118-026083d4a229</t>
  </si>
  <si>
    <t>28eitUDS35trZxH/tdU2/dD+eYz2xF3Cc+K5cwm7ODCWL/maJyOXpxarZJhVR3MMicjefW6G1j6DDK3eM41fzg==</t>
  </si>
  <si>
    <t>SO20211026001509</t>
  </si>
  <si>
    <t>0660503167</t>
  </si>
  <si>
    <t>21YDLD0030不用生产</t>
  </si>
  <si>
    <t>直条管坯\TP2\φ28.58*1.4*2810</t>
  </si>
  <si>
    <t>23032001</t>
  </si>
  <si>
    <t>7080a6fe-6f7b-4a71-93cf-0a94e2a7b416</t>
  </si>
  <si>
    <t>sML7GfROt0m/2K4n6k4yCF0QA96lVjEpUEA+EtlNzA2J0tn6oUWKY+yn01x8lwmY6ooYPNblzhhzlt1Xh6ePpQ==</t>
  </si>
  <si>
    <t>直条管坯\TP2\φ28.58*1.4*4650</t>
  </si>
  <si>
    <t>23031593</t>
  </si>
  <si>
    <t>ae6e818b-1e2d-414a-9727-19e0d80e0448</t>
  </si>
  <si>
    <t>eQW60ibqjMDkkpnzrtNlWxv7EnpQ9ebvmx7iaF95Nhaer4uQqcKi7CucEVx9IGWtD70c01BswVleqXAYpN5yPg==</t>
  </si>
  <si>
    <t>直条管坯\TP2\φ28.58*1.4*3010</t>
  </si>
  <si>
    <t>23032000</t>
  </si>
  <si>
    <t>74b37cf5-10fb-4485-b8c9-52db2a962ed8</t>
  </si>
  <si>
    <t>Rjmx9W0DntVn/Z30wHY5aTfkjxj/Y1c++pV0qq1lWdAR53tAYz+VGmL7H2i/JDH/miW4dO0NouGyHCMV6np2Jg==</t>
  </si>
  <si>
    <t>直条管坯\TP2\φ28.58*1.4*3230</t>
  </si>
  <si>
    <t>23030937</t>
  </si>
  <si>
    <t>63c0f48d-ff14-4865-a907-7fbabf0f1143</t>
  </si>
  <si>
    <t>BJ4frjH6YszZzQXhp/HpIwmcobW7s3fzasgR5RgPoRKZZt7R07Wv78Cw1TGp5IYJ/n2DcYd4NsoHGNzqEQfO+A==</t>
  </si>
  <si>
    <t>直条管坯\TP2\φ28.58*2*2800</t>
  </si>
  <si>
    <t>23031591</t>
  </si>
  <si>
    <t>ed7c88cc-9112-4c41-911d-ebd209dc25f1</t>
  </si>
  <si>
    <t>hNCSjnq4hY650wsE39rFgphh1LT2rJexpI3aLPVaBdLJl3AeXywx1pFiudU+9AbkGyfNfSMozvCOxAv75qPF+A==</t>
  </si>
  <si>
    <t>085bd646-1569-406d-9823-f39767052299</t>
  </si>
  <si>
    <t>f6GX+bfzxWgTF2xb7IhRwqIIYUS6K8F4Ibfa9p4ZJ6c45mv4vuWn5k+9sSVH4YPBcfo+05q1ROsmp4sgTReYXA==</t>
  </si>
  <si>
    <t>SO20211026001455</t>
  </si>
  <si>
    <t>0660503069</t>
  </si>
  <si>
    <t>21YDJY155</t>
  </si>
  <si>
    <t>bffe24bc-d52c-4a12-b4d0-cba3e1359104</t>
  </si>
  <si>
    <t>mQEJYmXVVPrVndp8PHsBZil57eAJlY947RI+UckUxiCurRZyXldMj5D/CiYjBdDPZnAr4sYWqCjb/3EyJelfSA==</t>
  </si>
  <si>
    <t>SO20211026001454</t>
  </si>
  <si>
    <t>0660503068</t>
  </si>
  <si>
    <t>21YDJY154</t>
  </si>
  <si>
    <t>97a36351-a965-49f1-a5b4-0706315da915</t>
  </si>
  <si>
    <t>aF+8tnkYF2c2fM6RNLKUaQYLeNa5WPNVSwps4yhHlYVB9REkL91dTxzx8laGIDoNZgUzad7itOtnkz4G4Y1uMw==</t>
  </si>
  <si>
    <t>SO20211026001224</t>
  </si>
  <si>
    <t>0660502625</t>
  </si>
  <si>
    <t>21YDJY153</t>
  </si>
  <si>
    <t>a5f13d9c-f9a1-4270-9ef3-3981061df493</t>
  </si>
  <si>
    <t>yyDl6S3D5BkCiJVuBPqKGCK1hf5fZ1IElBnoqsE/9X4D1Xa7A27xe9Q5s2uZEU/nZYdZWVZmau18B9+dEUBDcQ==</t>
  </si>
  <si>
    <t>1016b81c-9deb-4254-b237-c72182527fd0</t>
  </si>
  <si>
    <t>JPfbuvLcHNCFTiz7EdBU+IyzkqTufXu35g6ClJ3IcDVRUBh01CzJuVMZNFLnkPeMl069iRE7gxYIhTOHZmKzug==</t>
  </si>
  <si>
    <t>1072a556-5eee-4df7-a948-ffaf2f763ad9</t>
  </si>
  <si>
    <t>IU5/1laY/m4FOu2vPl3A+y2PMVJa1gPbC2oKQjDQaA57tjwpUDyT+vnATwFRdlOgqKsAUSYWzgayTnIAjTQ/iw==</t>
  </si>
  <si>
    <t>d81dfe9f-eb06-4053-95e5-910c6c12954b</t>
  </si>
  <si>
    <t>m25j1qDhTzZ3uehHWNYR/j63v/6JZv7o+fU2ZoC3EVuO5gq9bb/+v5fEE4skb7iPEa/SNErrQNu9zMCHhiW9Ag==</t>
  </si>
  <si>
    <t>SO20211026001196</t>
  </si>
  <si>
    <t>0660502585</t>
  </si>
  <si>
    <t>21CTFX005不用生产</t>
  </si>
  <si>
    <t>f55bf13d-e592-4bd4-b59b-a2a8f8f8babe</t>
  </si>
  <si>
    <t>365dit38nwVOyF/ehu/0XauzA+lst/uq9ap4/F9F+LJ5hWzfxZIWWNTL/zQIViKZLaxfDzux2urdRBDymVob5g==</t>
  </si>
  <si>
    <t>SO20211026001148</t>
  </si>
  <si>
    <t>0660502515</t>
  </si>
  <si>
    <t>21YDCP0041</t>
  </si>
  <si>
    <t>58963b67-a804-4449-a632-a1c9f67037bd</t>
  </si>
  <si>
    <t>HRJ4R3gL+1geT3vdvI50r6EpK67Q47+/mbm6yNaaMbjng6bkzxNwNnDCoBEmG3DAocDUO/UwELA5abJPrRP6Gw==</t>
  </si>
  <si>
    <t>SO20211026001147</t>
  </si>
  <si>
    <t>0660502514</t>
  </si>
  <si>
    <t>21YDCP0040</t>
  </si>
  <si>
    <t>15e0be33-400e-491e-b1c0-a36c773f73a1</t>
  </si>
  <si>
    <t>G87i7eWMLnuKOWL7o53UpbrBcIETRZUQRfH7dYUYox+uNCZ5RXxi/W7VGXx4fr0lhMJrJj7MT92f69CwjxpH8Q==</t>
  </si>
  <si>
    <t>SO20211026001145</t>
  </si>
  <si>
    <t>0660502506</t>
  </si>
  <si>
    <t>21YDHH095</t>
  </si>
  <si>
    <t>联拉管坯\C44300\M\φ28*1.5*12KG</t>
  </si>
  <si>
    <t>22091870</t>
  </si>
  <si>
    <t>bc972444-bc05-4280-a9b4-54554ede3894</t>
  </si>
  <si>
    <t>ZwpDu8DINrKjbOQXbVLixcquBp0nqMpAx8i+GJSWQQ2AqcxIc5rN9YYf0yPY2aacdaIIzgerbXU+RRsY/pGVOw==</t>
  </si>
  <si>
    <t>SO20211026001131</t>
  </si>
  <si>
    <t>0660502485</t>
  </si>
  <si>
    <t>21YDSH073</t>
  </si>
  <si>
    <t>e5118b01-99e4-4659-9275-f50eee6797fa</t>
  </si>
  <si>
    <t>vEsQPdAiYWzefqwA6qRZskP72dU/MgxFN9KCmlC2da7lgOeZWHsfLw1nNeGnloYA9EqSOAN/Fq0sgJ3JJagtYA==</t>
  </si>
  <si>
    <t>SO20211026001065</t>
  </si>
  <si>
    <t>0660502374</t>
  </si>
  <si>
    <t>21YDCP0039</t>
  </si>
  <si>
    <t>609e5f1d-5f58-4200-960b-01d56d9d342e</t>
  </si>
  <si>
    <t>7vDd4AbdLqTU+uAg721pxV59c3gHc/+6qnWBILimSxGJTx10iU/0JZYeVQkvrS4yRLjK2DhkRz2idq6SKwIBGQ==</t>
  </si>
  <si>
    <t>SO20211026001058</t>
  </si>
  <si>
    <t>0660502358</t>
  </si>
  <si>
    <t>21YDLD0027不用生产</t>
  </si>
  <si>
    <t>直条管\TP1\φ16*0.7*6470</t>
  </si>
  <si>
    <t>23031149</t>
  </si>
  <si>
    <t>5ec0fa9b-830e-476c-b465-a5be67c93b11</t>
  </si>
  <si>
    <t>YfSBarzCeU/CiW7gzroCCdoPnMC4qGzjmcKMXnJ+8QPqIbWMhBa6ocz7wCwI3sOSQ3KvXpZvpj1egfDoBJFvYA==</t>
  </si>
  <si>
    <t>直条管坯\TP2\φ28.58*1.4*6810</t>
  </si>
  <si>
    <t>23030938</t>
  </si>
  <si>
    <t>c1cc544c-55eb-4538-929f-d5a627efb111</t>
  </si>
  <si>
    <t>N4+i8zrRILOhntgRbfNtWrIG135biR/Wfc8ECVXxAO8Iwzx0VhsX2TbfWHKOr+W2fHbZJoLUNl0milDBYwfBHg==</t>
  </si>
  <si>
    <t>c23af337-bf12-43da-897a-1299c221d9d1</t>
  </si>
  <si>
    <t>niTrDzy4CUQfkGKipGsu7+VoCy0muL4BFwY1r1HZ1VnwG5kFknmN/kR2rd3WWg2//Yws/sNvq0F6F9+Z9dFNHA==</t>
  </si>
  <si>
    <t>SO20211026001057</t>
  </si>
  <si>
    <t>0660502357</t>
  </si>
  <si>
    <t>21YDLD0028不用生产</t>
  </si>
  <si>
    <t>直条管坯\TP2\φ28.58*1.4*4450</t>
  </si>
  <si>
    <t>23031995</t>
  </si>
  <si>
    <t>8178ff95-35c4-484f-ab89-5e35569f7ece</t>
  </si>
  <si>
    <t>2VZZQclZwZnKI1wyA53yk0Gjm7DVv3dIjrqSg0I6j4xIhyFgbG/xSvqMGg9YWOMMPqgCSxRwfeUVQzXbEY7/tw==</t>
  </si>
  <si>
    <t>直条管坯\TP2\φ28.58*1.4*3000</t>
  </si>
  <si>
    <t>23031997</t>
  </si>
  <si>
    <t>31226a63-1903-4e0f-948f-687232a6131c</t>
  </si>
  <si>
    <t>M5npsYs3633kNzKnlPL6wcJV6cI2hVzTht9rLCVV2v+Eem6D37UG373HlzmoxxGeLJSCyG115vmrdS7cyj0tdg==</t>
  </si>
  <si>
    <t>6c2253b5-985b-4895-990c-6e366b6d4621</t>
  </si>
  <si>
    <t>iFKA526Xz4Kezi2ZSfhlrk8+KsmptbPwufS+iERpa3nz/Plc4HfFf87IXeobofEYM/luUk8tBaPb0TtFZfMfAA==</t>
  </si>
  <si>
    <t>ec076478-7493-4bd6-8cb3-a2e91a60a000</t>
  </si>
  <si>
    <t>k6fliwNa7771OxdgD4WZgKTyC2HvZ7OITiXUi3WK7ZU+rDM3qrZlZYlyvr4VUSPHwtzjxZcMSuw6BplUg2jSlg==</t>
  </si>
  <si>
    <t>6203b99c-6750-4a4a-ae79-be3bbb45733b</t>
  </si>
  <si>
    <t>kdnG/P8p0JRrahHUcc84dM7za1C1DuwncnuzngAzYiAxvuej4P7hVtv64m6qM5qmXalUzcdXmKbFbI+V3KaGaQ==</t>
  </si>
  <si>
    <t>c0868698-f06f-43b0-ba0d-c31a8d425133</t>
  </si>
  <si>
    <t>wFOjSZoYx+8rHoGx3Srk66tH+TkKl2utQoeUcmnPgn1iqNQw/2LrFRxC5rUZMZwQLNhWO1LmxNwF1RL9BO+9vg==</t>
  </si>
  <si>
    <t>dd09ae32-16c9-444e-bf4d-00d93522a0d0</t>
  </si>
  <si>
    <t>O1v3ccvIkqI+Fld8LcisvtVIKqWShUMDv8/OqI5py6nqwIuDhd1doMuIBrWCaiuR4X0eitE3GM2YNChHWlFyeQ==</t>
  </si>
  <si>
    <t>SO20211026000769</t>
  </si>
  <si>
    <t>0660501837</t>
  </si>
  <si>
    <t>21YDFR0094</t>
  </si>
  <si>
    <t>直条管\TP2\φ19*1.1*2920</t>
  </si>
  <si>
    <t>23031835</t>
  </si>
  <si>
    <t>6b289190-35f9-4556-b99e-0146f703d0d9</t>
  </si>
  <si>
    <t>TWUJh78AXOEOLb59nnaV1UiBym9MhsFeT3LGig+PSAhcRsNT+QyCFqkHm677CwtSYNkTaU555vwozG3GHmlIsQ==</t>
  </si>
  <si>
    <t>直条管\TP2\φ12*1.3*3150</t>
  </si>
  <si>
    <t>23031836</t>
  </si>
  <si>
    <t>17449910-017b-4c38-b938-07b205838f62</t>
  </si>
  <si>
    <t>FsYUylkl4/3Q9P9V5IDbWvUhQxPCcYns4NerkORQHzGo4TGp2iRZu+eMiS+LpSPcSYKYgWcSPoiG1fuuEePEkQ==</t>
  </si>
  <si>
    <t>63c6cfc2-16ca-4e61-b158-1287f92ddfb7</t>
  </si>
  <si>
    <t>6mB5Nk7S5NJMT/96LouWkk+SlgipolJ6X6S5+7l+tAslN87ijOKUO2Ek7zKrt0kxYnJePpIxvn6X8ajSB0Eg9A==</t>
  </si>
  <si>
    <t>直条管\TP2\φ15.88*1.1*2920</t>
  </si>
  <si>
    <t>23031834</t>
  </si>
  <si>
    <t>7f764ebd-a64c-4b7c-a915-03b649802415</t>
  </si>
  <si>
    <t>TNsfeqxmghCm9TH6rf/zk/+kVfjFM1DKKbnEwazpS3P7XCp9NDz+7a91FQeJ9drJg0nYlBYhNmk/5rfq5ZirEQ==</t>
  </si>
  <si>
    <t>SO20211026000766</t>
  </si>
  <si>
    <t>0660501834</t>
  </si>
  <si>
    <t>20YDSY0013</t>
  </si>
  <si>
    <t>直条管\TP2\φ18*0.62*5000</t>
  </si>
  <si>
    <t>23032012</t>
  </si>
  <si>
    <t>69148a66-1b70-403f-84c9-c584b545302c</t>
  </si>
  <si>
    <t>nrc1soezipDduZiEabIITvIFZJ72GNkLALl3qN8CgFd4BnxUxVtCG7Rp7FJaWOwEGONL8E6RJod+gqpDOVxiYg==</t>
  </si>
  <si>
    <t>直条管\TP2\φ12*0.62*5000</t>
  </si>
  <si>
    <t>23025906</t>
  </si>
  <si>
    <t>00856a98-6a98-4964-be86-c865d24e0b40</t>
  </si>
  <si>
    <t>F0yQfvBR+DiKTA3S21onXLvKywtZkqzWdbnUMTVqEwARWlF1zu38tLZYsHkkWJDYex2QR1akitJ8tctWIX6JAA==</t>
  </si>
  <si>
    <t>直条管\TP2\φ16*0.62*5000</t>
  </si>
  <si>
    <t>23029159</t>
  </si>
  <si>
    <t>f6e0476b-fa62-4ccd-8c2d-efa4086c554e</t>
  </si>
  <si>
    <t>nI6LFOsKbWoC75SeCCNZFO+zYbsFZ7Fpw43hVAfarCTgkum6DYF4xOWceN/Y2DmbgW6nboR+0hLPZFsz/vmEQw==</t>
  </si>
  <si>
    <t>直条管\TP2\φ14*0.62*5000</t>
  </si>
  <si>
    <t>23025907</t>
  </si>
  <si>
    <t>2a927959-b200-4b1c-a37b-903170fd83d8</t>
  </si>
  <si>
    <t>0G7CRS1ZPOQznOw+CwG/MhnhCrMZVmAlTwyBN1ULr+xqXrXlfqzEVL1rFvOdd1UuFwaYC2GtO2nRWL4Bkx8IJw==</t>
  </si>
  <si>
    <t>SO20211026000763</t>
  </si>
  <si>
    <t>0660501831</t>
  </si>
  <si>
    <t>20YDSY0014</t>
  </si>
  <si>
    <t>蚊香管\TP2\φ14*0.62*45M</t>
  </si>
  <si>
    <t>23032011</t>
  </si>
  <si>
    <t>0dbfd14a-501d-4a6c-9fed-05fa2df5621d</t>
  </si>
  <si>
    <t>FDijBdVFFdI8iJPZVeO4/WT9ID5IEPLRuuscNfAq5fvOeRukZ47JvL+JU7AMYJx5U2SxV9bak6EjoZ6Y9qi5Fw==</t>
  </si>
  <si>
    <t>SO20211026000760</t>
  </si>
  <si>
    <t>0660501828</t>
  </si>
  <si>
    <t>21YDYC0029</t>
  </si>
  <si>
    <t>c75cf06e-9ae3-4f08-b893-9b84b73f4a77</t>
  </si>
  <si>
    <t>k+bzA2zMXgIowWAtr/PyH8WkelzTuUq+CEaZp72+8UZxKRQnGfAvJJkyvUY+TwbQHKIO0qT6cXYoh9CHMxyuXw==</t>
  </si>
  <si>
    <t>SO20211026000759</t>
  </si>
  <si>
    <t>0660501827</t>
  </si>
  <si>
    <t>21YDLD0026</t>
  </si>
  <si>
    <t>3b1db858-2e0f-4df2-a4ad-a346668ef260</t>
  </si>
  <si>
    <t>XqZ960L58lbYmUuOVfy1//RAxnQWRCJAB91FcsJEF2zo16m+C68e3KdwcSkTfTzC8Fego/z3gDFL0fuXphVjnw==</t>
  </si>
  <si>
    <t>873d4d45-d3a7-45d5-9b6f-832ba0bf723a</t>
  </si>
  <si>
    <t>6Mv6ENF2ckcxJM1nQLaa8et/UxE60RV96t1rtIkLWZzs2kgOBBTM8kogfBwMhnGhPEe1528da0Y+Viq4r89C9A==</t>
  </si>
  <si>
    <t>SO20211026000758</t>
  </si>
  <si>
    <t>0660501826</t>
  </si>
  <si>
    <t>21YDFR0099</t>
  </si>
  <si>
    <t>直条管坯\TP2\φ25*1.5*3670</t>
  </si>
  <si>
    <t>23032072</t>
  </si>
  <si>
    <t>8a34d54d-f23d-41dd-a4e0-cff887c55d27</t>
  </si>
  <si>
    <t>7vaKWV+ugHNW1sLdtEKD8aYYtOV8WwSrQ0Ex3DyPhuwBOUTdCN18x3b2KrdnSLNIB+EhqfU9K6XYkrC7qehV/w==</t>
  </si>
  <si>
    <t>f158a98a-2f29-44d2-86ba-1392a1466bb1</t>
  </si>
  <si>
    <t>xFQ1FZzcB6KTjJR/AREvPihH6VQLhw4NYVYzbsk5ZEgRkMUxH07EHtIpwJOgZgBSwWnM9emaQuwuWhdx/lj/qA==</t>
  </si>
  <si>
    <t>SO20211026000757</t>
  </si>
  <si>
    <t>0660501824</t>
  </si>
  <si>
    <t>21YDCD0049</t>
  </si>
  <si>
    <t>894efb3c-092e-4b11-9099-3dbd2a28a694</t>
  </si>
  <si>
    <t>b1IJCXmZ8EdfTcsgwtijtPc9lTXhDABabGxpRgrBdSkAzCfq5JpT/XtBoUXNdb3WNkjrmkXxGOZWf91eXb998Q==</t>
  </si>
  <si>
    <t>SO20211026000756</t>
  </si>
  <si>
    <t>0660501822</t>
  </si>
  <si>
    <t>21YDJY152</t>
  </si>
  <si>
    <t>b67a11ff-ec50-4899-b1d5-d872e9475074</t>
  </si>
  <si>
    <t>QmNEN/iLIkqcpWEWlljz8YDZRwAhZd34f0FHfpNZrB/+g8XYXIpJR+CoFGJ7sVm4fTXfprDTef3bqQxvubu9Sg==</t>
  </si>
  <si>
    <t>1aa924a3-0275-438a-932f-33bc9c60b4a6</t>
  </si>
  <si>
    <t>eoDT7J4OAWAkN9aFsrhkA+6TZoMPt7Nv00hoIuyZowSsR4QgTWoN+hkyOhr8Vpoc3XXAgxMpH8EFZk08PiNhcw==</t>
  </si>
  <si>
    <t>SO20211026000755</t>
  </si>
  <si>
    <t>0660501821</t>
  </si>
  <si>
    <t>21YDJY151</t>
  </si>
  <si>
    <t>9a68d595-7b98-45d3-bb65-add4f16e6856</t>
  </si>
  <si>
    <t>2gT8ahTYTCGa/eQbppaCgQUdPGBP8mnbGrVwXEKTiTJf/pHXaCU4e9KIgwmJMqD0MTNqmBEmsCmZIPFODw+sqQ==</t>
  </si>
  <si>
    <t>SO20211026000754</t>
  </si>
  <si>
    <t>0660501820</t>
  </si>
  <si>
    <t>21YDJY150</t>
  </si>
  <si>
    <t>08bbc7ff-c3d2-438d-885e-51df9c4dc52b</t>
  </si>
  <si>
    <t>nr+D/ib48hRcARM3vfye8UHPrUvWDbxAIv9hr9NI09vZOIRpk41XfrJ4w43t5fCOFaR126xgBCj5ufE4PV2BXA==</t>
  </si>
  <si>
    <t>SO20211026000753</t>
  </si>
  <si>
    <t>0660501819</t>
  </si>
  <si>
    <t>21YDJY10-22蚊</t>
  </si>
  <si>
    <t>57d53c0a-0cde-4424-bd98-61c534d26a67</t>
  </si>
  <si>
    <t>Rqkue6hEBmdUSoWdA6lWhvOIO0PLaTI/l4gtojU66AvB1WrERRfWD3gP7RgtspMIXzqxKpjmF7Z7qSsfJ7lELw==</t>
  </si>
  <si>
    <t>SO20211026000752</t>
  </si>
  <si>
    <t>0660501818</t>
  </si>
  <si>
    <t>21YDJY10-20蚊</t>
  </si>
  <si>
    <t>43b1ca95-0ce1-4b81-8bb4-e75310528c91</t>
  </si>
  <si>
    <t>XdlHOFya9QPGfn5VtNkmbwcK/peisfGgW7PbIa5J0ilN9nvSvLZ3ENFOyjdj3deV4tnv3YcIPhhrrp8/kUmJPQ==</t>
  </si>
  <si>
    <t>SO20211026000751</t>
  </si>
  <si>
    <t>0660501817</t>
  </si>
  <si>
    <t>21YDJY10-21蚊</t>
  </si>
  <si>
    <t>9940dc62-d359-4784-b069-fed8a2e68c70</t>
  </si>
  <si>
    <t>F0YYny8R+x9wwMIgjIcEHC3bCIuSbII+xgPFgHTIo85H5lzVjRIk5ygh4xx+QTKMSqF7XAuMmCvGPPRZI5gXvA==</t>
  </si>
  <si>
    <t>SO20211026000750</t>
  </si>
  <si>
    <t>0660501816</t>
  </si>
  <si>
    <t>21YDJY10-19蚊</t>
  </si>
  <si>
    <t>05ec2f1c-b368-4707-a492-3dded8f7514f</t>
  </si>
  <si>
    <t>0rLZ4HDaUpWX6pDFvB99usgsE2EQE9AJ6VetdJDKuYH1tec1TfHoEMBzmpT7yhGJZgEhcLE0bZuBFlLfX0k7ew==</t>
  </si>
  <si>
    <t>SO20211026000749</t>
  </si>
  <si>
    <t>0660501815</t>
  </si>
  <si>
    <t>21YDJY10-20盘</t>
  </si>
  <si>
    <t>3553ecf9-597a-4221-836e-869cbd67d5da</t>
  </si>
  <si>
    <t>fBmIFZtYDjBQWHbmo4Xak9zdJjZpro+cKDDUaWFhq53SLNLYlTve3CvxTvou+kjPO2nXZPd7Z28mzPHb6hlqdA==</t>
  </si>
  <si>
    <t>2fb857a4-7425-4125-a38f-f1a84e81310f</t>
  </si>
  <si>
    <t>oDjrr8zmN31EiuMEyYp2cFK+OswI2Rs+8zp+wbxtt4LYRzwzVFCn+Utk8X8Rkh4YUTBxpEx41PI7bVl6GtUtKg==</t>
  </si>
  <si>
    <t>64ac78f0-4967-479d-b283-d7dab7d2f209</t>
  </si>
  <si>
    <t>uwjE6mBzTNtjODgxw5h8QcY0Tz6mG1YEwzvl0UhQaMQg1AVcu0f4XizdI+B7bZA2s5aJJuKp8chHsb2C/y6s+w==</t>
  </si>
  <si>
    <t>SO20211026000747</t>
  </si>
  <si>
    <t>0660501812</t>
  </si>
  <si>
    <t>21YDCP0038</t>
  </si>
  <si>
    <t>直条管坯\TP2\φ35*2*5800</t>
  </si>
  <si>
    <t>23032065</t>
  </si>
  <si>
    <t>79c92a4e-d751-41d3-b164-d8d632b6ecdb</t>
  </si>
  <si>
    <t>79J9XvNTC05Vx0IVEPx5Jd8M8YsjRP3KMfpnZBiqKxNQs6x+w2/jB/KRSRlvSB6pIYzOhbuXU/SvzgD7Q0Xsxg==</t>
  </si>
  <si>
    <t>SO20211026000592</t>
  </si>
  <si>
    <t>0660501526</t>
  </si>
  <si>
    <t>21YDCP0037</t>
  </si>
  <si>
    <t>联拉管坯\BFE10-1-1\H80\φ28*2*5500</t>
  </si>
  <si>
    <t>22091810</t>
  </si>
  <si>
    <t>4b488f2e-26f5-46d8-bf80-a973920f5a0b</t>
  </si>
  <si>
    <t>Q25YeosSfaRr7NtisOBsbxImPY63bsT5rHApd59X9bBJJ5mZix3HOkiyrrkXpk+pL+GEdc11e+5AW6Jzrd6Ewg==</t>
  </si>
  <si>
    <t>SO20211026000591</t>
  </si>
  <si>
    <t>0660501525</t>
  </si>
  <si>
    <t>21YDAHRX006</t>
  </si>
  <si>
    <t>白铜成品管\BFE10-1-1\M\φ9.9*0.55*360</t>
  </si>
  <si>
    <t>22091809</t>
  </si>
  <si>
    <t>0585801e-a15e-42db-b08f-b2f2c4d78e1e</t>
  </si>
  <si>
    <t>En5Pfptq/sMjZLs8g8r2VrXYVJ0FGemG6yTbFFECZSyOLmFycNwQ4r0d9bs6m3oY9AklCyNGiDrY+alo8JYgow==</t>
  </si>
  <si>
    <t>SO20211026000566</t>
  </si>
  <si>
    <t>0660501472</t>
  </si>
  <si>
    <t>21YDKLD0040</t>
  </si>
  <si>
    <t>c962d2ce-eeb6-4c2c-8a76-e7543eb9f3cd</t>
  </si>
  <si>
    <t>u/wGWSpTfyuUX1O4bqIf8TQJhm5Thu3oHnyyUZt02e0j8qQ5VblQ+Ne375nHhOFSgNqVjWDlSeZhc6QgGIS3cw==</t>
  </si>
  <si>
    <t>45ef8f6e-b35d-4fff-9f3e-0c3258c44910</t>
  </si>
  <si>
    <t>kzJjzoBywGMSUfqLjIeTuxfP7a3Neq6NaRMsngS3m0Es25ulIV6SUo5GaDJJkSyglfDxkncBNxtbVWev4M2FIg==</t>
  </si>
  <si>
    <t>SO20211026000508</t>
  </si>
  <si>
    <t>0660501409</t>
  </si>
  <si>
    <t>21YDKLD0042</t>
  </si>
  <si>
    <t>95e186ff-ce7b-46ab-84b8-22a4ef544ba4</t>
  </si>
  <si>
    <t>v8H0yXGOLGNCA2abv+sFlKWyXk3i579ee2PHABn00fk+NV+54kasg1O+uLYnliBp7D6G5qurzYLwJKjrnaCEKQ==</t>
  </si>
  <si>
    <t>67bdb338-be88-46c5-82fc-2ea0c01c4b9c</t>
  </si>
  <si>
    <t>aD6b61xoRk43W58ll/MmvDeP7N3jMtgpyqkIaskwTixZVLmONiuHsQZ7MtufhwrNY9eZ32qaHaslKQLWbb93Ow==</t>
  </si>
  <si>
    <t>9cf8b16d-97be-406b-a2d4-332c6e6de12f</t>
  </si>
  <si>
    <t>Z2qVRb6YrZk3k09ONVuWKKm4FVwurPhutWq4WgC2DkhxFl+AyCJWn25kQ8Bz6QuCz7PCMoZU4brmL1P/QWYxGA==</t>
  </si>
  <si>
    <t>158b60ec-867e-4827-8a3a-4cd3ae32cf7c</t>
  </si>
  <si>
    <t>aGAij8Ykpoy1EKtiyJotMU4eMB8Xu+bGudiHFD6Hbz3EM6rN1vcaMHlUp1TUfMxE0LFfISc6Mb6hWpse5nObQg==</t>
  </si>
  <si>
    <t>2ab8cb3d-9537-4bda-90df-505f8f117e93</t>
  </si>
  <si>
    <t>qA2IeS2FrfEU9wfKumpiGBwaQdgcnNqSbvB05VY2QLy2mZZ1JQiU6OX/aSDKGIQDsCcWUiHa1bX2wXJA2N46kA==</t>
  </si>
  <si>
    <t>9e4746e7-ef5f-4d38-9918-5f98c39f463c</t>
  </si>
  <si>
    <t>yLehq4nbG+yNAOT6ZNKt2xujfipEYYuRXwtMnSIoiJHkdgGNJ0Snmms0aOGmIylF8BShglSdjrcZBMXT6uKoAA==</t>
  </si>
  <si>
    <t>08380c19-7e36-44af-8483-698fab4ed21a</t>
  </si>
  <si>
    <t>m1baYVasVskBzzj2jd+C/pc5KOEF0ZX5g8sDZVaqAhzuIVug+m6S/71gG/v9N4mYWX2mLLuJNZWDqiqo2dakFg==</t>
  </si>
  <si>
    <t>d9bab7be-1153-44e2-bb41-b30bb58e0502</t>
  </si>
  <si>
    <t>VJWOYLyyl/QtxhYwnbMfVQT38gF1MbrooC761y3eJF6wXTTPObgJ8sj5Zj9SeIM9HOBPkvh88bUQCX3W637GwQ==</t>
  </si>
  <si>
    <t>25deda67-6ec0-4c65-8c42-f694a3e9cd3c</t>
  </si>
  <si>
    <t>dM/vZHre7+gAHXM3VSKvKVpdNyf3vhCinIDeuevMAnyu5psifqvSmq0J804G2sdxwfRnCHMd8fqOG5rgSk7mzQ==</t>
  </si>
  <si>
    <t>63310772-1416-4c02-9356-6af707c88453</t>
  </si>
  <si>
    <t>VUEQKQdNFyHKV/UAa+1aBzPpUSj/WQSaeKDhlbf5sijDOpdnmfmpv3mgyeEBTnVgtoVWLYy5wcyeUvWGNXIDzg==</t>
  </si>
  <si>
    <t>SO20211026000507</t>
  </si>
  <si>
    <t>0660501408</t>
  </si>
  <si>
    <t>21YDHP0032</t>
  </si>
  <si>
    <t>d0ae8a04-2cb9-4fdf-a951-c29b0fc91ac7</t>
  </si>
  <si>
    <t>1XxjYKtzpQLxAD7apJm1rzY5EkPZohrzE290o1yyyPl/HDSa6I+lFNnO/5A52PX+Mcur51lwzorPaBDtrXv3pQ==</t>
  </si>
  <si>
    <t>黄铜成品管\HAL77-2\M\φ16*1.5*6500</t>
  </si>
  <si>
    <t>22041406</t>
  </si>
  <si>
    <t>88032e6f-7330-44c3-a064-26f25a901bca</t>
  </si>
  <si>
    <t>fqiPgE/vBMKVLgGjzua7vUcD/Ox66DyXiP3UcQMNugE0v/xSpvEmrr3rfm9rnj0U+BDPT7cuWfxTvp0qBuZXwg==</t>
  </si>
  <si>
    <t>SO20211026000432</t>
  </si>
  <si>
    <t>0660501300</t>
  </si>
  <si>
    <t>21YDCP0036</t>
  </si>
  <si>
    <t>bfa3fe2a-aef3-4808-8fc2-985905325808</t>
  </si>
  <si>
    <t>n6zILKZcEgLPufeyqbzUqsp5S5VLB45wQiLd5NpPUlylHyPHuP38H0evtYOUhNNUyGPtf6H9duG2qbFabpqOtA==</t>
  </si>
  <si>
    <t>SO20211026000300</t>
  </si>
  <si>
    <t>0660501067</t>
  </si>
  <si>
    <t>21YDHH089</t>
  </si>
  <si>
    <t>联拉管坯\HSN70-1\M\φ30*1.5*8510</t>
  </si>
  <si>
    <t>22091713</t>
  </si>
  <si>
    <t>c5c9a89f-0d6b-4f11-b0b8-f54669203641</t>
  </si>
  <si>
    <t>Br1hs+sQrwgMBud/kVHmvzme2LRoQJgaCVat91O0pXneTZQh2aVdLH+VbXGe62yfJD1gji21W+vCpfge0cAP8g==</t>
  </si>
  <si>
    <t>SO20211026000289</t>
  </si>
  <si>
    <t>0660501037</t>
  </si>
  <si>
    <t>21YDJY149</t>
  </si>
  <si>
    <t>68a279fe-7f81-446a-8666-8088aadb0763</t>
  </si>
  <si>
    <t>OoUqYML+CwnN9k5TPZgyxCBRBLlYP0IJMXulzJVesWipf7RauuWWNHf1I2G8bb1r+3klAvz8SOMGRE+Vec7/Xg==</t>
  </si>
  <si>
    <t>SO20211016000027</t>
  </si>
  <si>
    <t>0560014361</t>
  </si>
  <si>
    <t>21YDCD0042</t>
  </si>
  <si>
    <t>约克广州空调冷冻设备有限公司</t>
  </si>
  <si>
    <t>01275495-3d13-4afb-8c3e-28e5cd92bb80</t>
  </si>
  <si>
    <t>Lx9Xp6quVUuLixzjCt03wufbm6QUTVOfUpW8SKGunOXr1Z/tgDKl77bzzTWh8+NAdg3Tk+aAMRIukDxbayjcGg==</t>
  </si>
  <si>
    <t>SO20211011000092</t>
  </si>
  <si>
    <t>0660500793</t>
  </si>
  <si>
    <t>21YDCD0048</t>
  </si>
  <si>
    <t>cfa2372d-53b8-4c59-8c34-522dfda261b0</t>
  </si>
  <si>
    <t>a/mlIolSb95nqE96Vnmek6rUUsm56xjp/kFBu1atfhzaeYsTxdGgH7KqubPFc0KjF1sPC9RSR1PD4DsrpT5BoA==</t>
  </si>
  <si>
    <t>1f66a98a-fe94-4cc2-b2bf-b634d5f7fd32</t>
  </si>
  <si>
    <t>YHVO5qTbYqGTfKSSMXXq8wf8FbaXuGUk9IY3WW1qQ2yW7eZAsvkJOz6FYSE7LloILCXQXtTA4VTIQQ+ZNBbUdQ==</t>
  </si>
  <si>
    <t>b796722b-d79e-4c0b-9121-b95c50abf5dc</t>
  </si>
  <si>
    <t>MME6gQcabDOnWpkdx9jBqQLTAbOMionwHQlqmH6E4qZjD1N9iUivScFd6GLymBMMV80wCGsTRLaXbELpgHiJtg==</t>
  </si>
  <si>
    <t>SO20211011000091</t>
  </si>
  <si>
    <t>0660500792</t>
  </si>
  <si>
    <t>21YDCD0047</t>
  </si>
  <si>
    <t>05f90d87-2d23-4bfc-b2d6-7c333db980a3</t>
  </si>
  <si>
    <t>BgqSalWgVZBACM5Ra5k3beIpNxLNyGNB4KFicuEckHsnhRfWMWEXAsPZxdaA2OFTsmFDKwjYp00uHXr4GTubmw==</t>
  </si>
  <si>
    <t>SO20211011000090</t>
  </si>
  <si>
    <t>0660500788</t>
  </si>
  <si>
    <t>21YDJY148</t>
  </si>
  <si>
    <t>f7d821a4-2c5c-4dda-8cad-3822d1486016</t>
  </si>
  <si>
    <t>REJ/eF8Ar1Rss03ACzH13DAZuEjHkesbvAWd+zMaXYNu+qF0O3KxMPZqEQLS1Dm8O8gwsb5yksF8c1Bpq9pKQA==</t>
  </si>
  <si>
    <t>SO20211011000028</t>
  </si>
  <si>
    <t>0660500708</t>
  </si>
  <si>
    <t>21YDKLD0041</t>
  </si>
  <si>
    <t>30acbab9-255f-4afa-b4b2-4cf9ac3585e0</t>
  </si>
  <si>
    <t>i+XpEMpqvvPFztclMwkw/lnK9n2PQwX4UmvgIj5dylm5CDX6IwCFjsgqJjBTeEdJ8LUiUzmZAh37Few5VU2UOw==</t>
  </si>
  <si>
    <t>1eb6057e-c43c-474a-b121-95d4f1f5467b</t>
  </si>
  <si>
    <t>R/NI7S7IpZYzkz0iHHn9Bb2WUyRzH8C8cGsFbxe0VfBqULmmFgDQyAenNBMQLlXtfd2bg2J3aIdBDkMEsPVL1g==</t>
  </si>
  <si>
    <t>8d0821e3-44df-40e4-be81-e9c79854e281</t>
  </si>
  <si>
    <t>KJGqATPBgE+h3+BHzUn+RRtGJJ8LbMKsm98sMwtZoWGM8D2bARExUcdJMNGKFSpy7aFmbDWCY6jI2JyMzAmSeA==</t>
  </si>
  <si>
    <t>962be30c-54f5-473b-8877-f9e02bb99655</t>
  </si>
  <si>
    <t>1lfoaWKUvQ192RTw5lnEBzDOse15/YT4wrQ65SaR8+UWhjcIZTxtgqNDvy0A7VTTbSQ5M4+UR2afkrdbHbwenQ==</t>
  </si>
  <si>
    <t>162c2996-b392-4957-bc1f-7b3eb3d27aa7</t>
  </si>
  <si>
    <t>e1zjvLCB87H4Q4ICFCXUokaWTK12wApfABl2R0juRHR0Otu90gFm0XFzxRvr65ZX8u9rUh1oGm5UJaWBYYAPzw==</t>
  </si>
  <si>
    <t>SO20211011000027</t>
  </si>
  <si>
    <t>0660500707</t>
  </si>
  <si>
    <t>21YDJSHH005</t>
  </si>
  <si>
    <t>b9ad4a42-f650-44fc-a2f0-af2d9a2e539f</t>
  </si>
  <si>
    <t>etcrKSJ6w5X6sxsgS7Y9dZO8e2yEAAljFpsQHXMQSJa1QbhsHHry4kVB3UXWIrn5Kr44ZsKeNMk79PZw6KMxnA==</t>
  </si>
  <si>
    <t>黄铜成品管\HSn70-1\M\φ10*0.75*3970</t>
  </si>
  <si>
    <t>22090597</t>
  </si>
  <si>
    <t>22d670db-e264-4400-b0db-cc3630d1dbb2</t>
  </si>
  <si>
    <t>LVjxEaOM25gwxJhLMKVnZySfapWYuL4cQMyJX0+J6kt393AVGhE3/hdLiWAiWXRpUC3LA/Je/VajUeGU8ts3kA==</t>
  </si>
  <si>
    <t>黄铜成品管\HSn70-1\M\φ12*0.75*3600</t>
  </si>
  <si>
    <t>22091668</t>
  </si>
  <si>
    <t>f1c88aac-cc99-4134-8501-2cae9f74386f</t>
  </si>
  <si>
    <t>ivQ44Oan1todGwjCzqzjqaIFCObnJVuaPjqQRUd57dNy8w6qmq40XGNS1cfv7boAttHE3xwAYw2qJ6JWilIYfQ==</t>
  </si>
  <si>
    <t>SO20211011000026</t>
  </si>
  <si>
    <t>0660500706</t>
  </si>
  <si>
    <t>21YDCP0035</t>
  </si>
  <si>
    <t>dc055521-ff7b-4a27-a2fd-5b4f4ad82fee</t>
  </si>
  <si>
    <t>Aw45ft7rcBisatF+Tnsu5EEVpTw44fEeomLuqZmakiRTF6kY/nuj5qHYw2lPnjkfYGM6InAkdzjcqQixBWD6hg==</t>
  </si>
  <si>
    <t>SO20211011000025</t>
  </si>
  <si>
    <t>0660500705</t>
  </si>
  <si>
    <t>21YDFR0096</t>
  </si>
  <si>
    <t>8e7c95c0-a8a5-45dc-b64d-164f2e0b9ec6</t>
  </si>
  <si>
    <t>ieHXHTlT7SllpF+ZPVgn+X9AXalLDhwmpX4GEsh0ekJn4G6GdPpJgteszkKKX2VIEnNpv8CpejgdpIluGS3p5A==</t>
  </si>
  <si>
    <t>SO20211011000024</t>
  </si>
  <si>
    <t>0660500704</t>
  </si>
  <si>
    <t>21YDHH093</t>
  </si>
  <si>
    <t>白铜成品管\BFE10-1-1\H55\φ10*1*2000</t>
  </si>
  <si>
    <t>22091722</t>
  </si>
  <si>
    <t>0102f19c-345c-4414-8ee5-fd76a535a7b4</t>
  </si>
  <si>
    <t>cfFE+J8hTOjn9n9AcjxX+bkrZXk7N2FaBlBPoX+rUebF/6wFzzMmYOO+/9tNU7d4l+PnqXQtqq/VyJbLrGcwag==</t>
  </si>
  <si>
    <t>SO20211011000023</t>
  </si>
  <si>
    <t>0660500703</t>
  </si>
  <si>
    <t>21YDFR0097</t>
  </si>
  <si>
    <t>cad58b73-7d2e-4815-aa21-9291fbcf0b42</t>
  </si>
  <si>
    <t>QJxD7LLwn50VzTjU1LAtgRI+b9Rz3UWRFUEXiBzhuxNjiG6KNNONIG8IcZmihexH8E26UVXl3PApksGGDbbosQ==</t>
  </si>
  <si>
    <t>SO20211011000022</t>
  </si>
  <si>
    <t>0660500702</t>
  </si>
  <si>
    <t>21YDFR0098</t>
  </si>
  <si>
    <t>c3c68d72-ff88-4db8-aa7c-1cd246258171</t>
  </si>
  <si>
    <t>+TrmInNNtzf8hGfS5fSJijx5YqqQj9zROokkNhgTAbgYR2z0CYUy3EP8jr2oPRp0GP+GBz66tXj89bf+Mq+s8g==</t>
  </si>
  <si>
    <t>SO20211011000020</t>
  </si>
  <si>
    <t>0660500700</t>
  </si>
  <si>
    <t>21YDJY147</t>
  </si>
  <si>
    <t>d1190010-145d-4d29-ba58-9c86022585b6</t>
  </si>
  <si>
    <t>OhA2FDD98VgBTn0l+P+yL5mldJ89VcF23KL5v1mL0mxTLnS8cueY8rFjZxxGFavi/K/ZMXE4pcQrSVi6GtH/Gw==</t>
  </si>
  <si>
    <t>924f474f-8071-4712-bdab-e737be690d0c</t>
  </si>
  <si>
    <t>VH4EPwZDBQo2VytFPS4OCCi9vs4Br9hMGT/lI8g8VYU92APhLpL7TJox6yIEqND/Pul8vLsCedCkwbla7fYLwg==</t>
  </si>
  <si>
    <t>4ee94be9-8540-41f5-abce-548ad92e03b8</t>
  </si>
  <si>
    <t>4lAYWW7Uf0e8bsBSfrsTWGjRMta0mNMPJFSW4xZmFFBqAz9hh6CSCfTOGzfUPzt5OhFlJf3DVIGaBjZ2IdGp8A==</t>
  </si>
  <si>
    <t>SO20211009000991</t>
  </si>
  <si>
    <t>0660500579</t>
  </si>
  <si>
    <t>7fccf4af-a8a6-4f4c-b3f0-6e0da940f22e</t>
  </si>
  <si>
    <t>gcODoZHrjPYH8FvtPPvtdzbygvEsdRz0L+1l9fgXFzKl3cjN97oNe4Gih/QXSjvuSq8VrV1fZIgHeevQREoQNg==</t>
  </si>
  <si>
    <t>10e70ee9-7b4a-47d1-adeb-726e781ff9b5</t>
  </si>
  <si>
    <t>bqWKGsseQl40Aio8qKXH91LGh7emDvwZnOaV6fRPZIZoZSa9EVDkCUuzMO+wWeagULtIyZ+cEPWXxLHheEYVgw==</t>
  </si>
  <si>
    <t>f6c93c30-96da-46d9-8a3e-7db0c7a6dd9d</t>
  </si>
  <si>
    <t>MdYbiLKNxemE9IRErFEP2mdf1edgJd7msRn8U2inb6hnnDtsJCYF8Xu6XQDR9xS+thMYGjxxM+/CW+32kkH/TQ==</t>
  </si>
  <si>
    <t>e0633204-0f17-4b28-ab33-a495add739a6</t>
  </si>
  <si>
    <t>QSZiq/32ecc4Bzl6FKoRc0CGn6Lf8gphS7X+yEEBnZCD6+f6s0lHnXx/vpeEn3A23Q1GZNVG+jB78Sd5vLtUCw==</t>
  </si>
  <si>
    <t>ce5ae6cd-eb35-4703-af89-1493733b292f</t>
  </si>
  <si>
    <t>NaLBqLVExog+shwVc1WcwBnswcocKafM69vuM2PDheITHSx7C3EK9YLKU7WWFYgCEskgEEls6lFtrUvnc92Mog==</t>
  </si>
  <si>
    <t>SO20211009000990</t>
  </si>
  <si>
    <t>0660500578</t>
  </si>
  <si>
    <t>6091b515-081f-46d7-bdec-58dd44d3d740</t>
  </si>
  <si>
    <t>8uJ7oVNIHU2PUbEYXPqNlMvDvCI4y9OOOoOAxq4+dqCKJgKf3ENy5F/ncDmcrnX7zPY72dy/Bnmtn5bJGOIIpg==</t>
  </si>
  <si>
    <t>acc9fd13-3918-479f-b4c9-5c0163c7e4e0</t>
  </si>
  <si>
    <t>7dsTvzVYVx7HtetrLUCWC2xCP3I6I44lAO1H0ZrTV4aTwIah11cECFXnnfUxPC9g6y4VxjJ2o071qrJ2yav3sQ==</t>
  </si>
  <si>
    <t>18c686d7-471b-4260-986b-61b86f6a97d1</t>
  </si>
  <si>
    <t>q4s7PGMGqSK9TN5xphU0a0SliFW3ZMilDci2KY/0rd3VTuPjGb/pgnoDTxTmPIMbTunEOchexo7gkicqJmmADw==</t>
  </si>
  <si>
    <t>直条管\TP2\φ35*1.5*4000</t>
  </si>
  <si>
    <t>23015734</t>
  </si>
  <si>
    <t>a27813ab-4c14-4f3b-a396-722a236b0ca9</t>
  </si>
  <si>
    <t>ZvWzTudLe6no+0VUWwLaUFZA1kJAS/ezF5/ENrah4B3Ts5rFN+PlmZv3P6e3nsF5468lvAEhuKos88cGAfM5FQ==</t>
  </si>
  <si>
    <t>直条管\TP2\φ32*1.5*4000</t>
  </si>
  <si>
    <t>23024258</t>
  </si>
  <si>
    <t>2151f361-14f1-421e-bf03-7ca77a4c73f7</t>
  </si>
  <si>
    <t>5qmwASFpF18c3o7fQY1txYp+3d5H6MCgPx3IVeFKB7grtzZJf8a8QdwZ0O6jtYICezua0lGD4t/L1zwMYG8Xlg==</t>
  </si>
  <si>
    <t>0b4481c8-4465-4d3f-acff-a2a47a52b12e</t>
  </si>
  <si>
    <t>YnTkXC+WE7zbDIuuyNuATPLDbQWAwu12dCVYrwlXYRZpDXhqTdKDVS3hckNbGIGHr9jaVPlJm6AcDlAig6Bjpg==</t>
  </si>
  <si>
    <t>7127bbc8-0777-43a6-baa5-a6e37bd828cd</t>
  </si>
  <si>
    <t>w1+QJFAISsJrBVCxHY6pbbNOQphbeXEE3hJgs/sAkchnp8cV+4AcfugMeXAm8dUwwcVjl4dez8rKq06gYTg7vA==</t>
  </si>
  <si>
    <t>1e82bbbf-6e2a-472c-9d23-ac686d722e4c</t>
  </si>
  <si>
    <t>MxIUOPe0ass1VRwiMDxtKKKOvebG//qHHbzlBtyInYnV4OFTRt7sqfNznMWo3QI2CskxxP7uE7C2G9R1DSTDKQ==</t>
  </si>
  <si>
    <t>4f435da1-17df-4d0b-a9f0-c3a6cd560dae</t>
  </si>
  <si>
    <t>4HNWoTC2Lh/1UoU6zG5nzwGDOwT1M+u14aI3l944X5iVgng1pG0nF3UEhTsgKTk3xZO2vN6EyvQ8RAJWQ7AEOw==</t>
  </si>
  <si>
    <t>e59e6919-8db5-4115-ae3c-08f33a547590</t>
  </si>
  <si>
    <t>H6rsaKhENeRz8tUX/rL8RCjWgSN57j3PDFIuXmyEH96lgkoTUqpIqRwKZGFpV+B7vcqVQKf3ySlbpMa8U/ln7A==</t>
  </si>
  <si>
    <t>SO20211009000299</t>
  </si>
  <si>
    <t>0660499986</t>
  </si>
  <si>
    <t>21YDJY146</t>
  </si>
  <si>
    <t>cb7cb9e0-b185-406b-9c5b-b01ca516d68b</t>
  </si>
  <si>
    <t>hh2cp7CIoqU52krEAfDdJU4ws5Kgi+Rb9VOq8kR2DlEp76PotVWkmce+A7K103aoLaYzf9WNfFYyAd5UxY5pfQ==</t>
  </si>
  <si>
    <t>beb5ad5c-94de-4ba9-ad7e-d8acb47ef8dd</t>
  </si>
  <si>
    <t>9s9bjjUczXp8M6pUjRAvSAKiQlc9xgacpdqscoD/shwULETiVsnloisqW1DhxmukWQtvS+WizkMTZLbibDajcA==</t>
  </si>
  <si>
    <t>fc9e24da-b476-4d97-82aa-1420f8af1bbb</t>
  </si>
  <si>
    <t>LQsRm9p4GzdTzETto3MMYohRnqxvAYuvBHlg2EG/SNjZoJlNXlBoyp/xK4136mEA2wt4IxROq1+dLH0Y+nEBOg==</t>
  </si>
  <si>
    <t>SO20211009000298</t>
  </si>
  <si>
    <t>0660499985</t>
  </si>
  <si>
    <t>21YDAHRX005</t>
  </si>
  <si>
    <t>a750f18a-6227-4cf0-9256-693c30070690</t>
  </si>
  <si>
    <t>o1yDvFh6SM/3yY32u2wxEhGhGTzOyZM3csZGIQHEfJYF0MspyNO5i3VZWYlZCkMJwY06dMuziyM7mWF285oG2w==</t>
  </si>
  <si>
    <t>364d3a79-7820-4f68-b846-6d2b626ee0ab</t>
  </si>
  <si>
    <t>J8pUtig5sVrvdEhGyVif478CWd81y3ipxw+nwV/mETYvD3Vb/mgFQJAQ2+37dYV9NJoP6IddOiKYtqa/TpQzJA==</t>
  </si>
  <si>
    <t>9b86d58c-0c3f-4f92-a932-a25e7076971b</t>
  </si>
  <si>
    <t>Xt03+CI5BfjTTMZ1kc9i/6pI6RWVlgWqTaF9nUC0MGrIsGpJozvdSCrW0v709iHBPCxGRFIQZ/4lzlNRA9wNeg==</t>
  </si>
  <si>
    <t>fccf8e0a-4e99-4a52-9aa4-a465c056356b</t>
  </si>
  <si>
    <t>AytiaB+2VxD3RfBLoa20y8SUNdG0MTpniLo5EntUHaKnrsL0kMq/OvxKd0yLIzCLFJeGcfNs36yi6SxaniB6bg==</t>
  </si>
  <si>
    <t>b66c7d7c-013c-4f84-a14d-c3c960277baf</t>
  </si>
  <si>
    <t>7dotU5KoueHrqlbt0Ap8PRNuoSdhDHFN6i0s52+foOUob5yGiS4ulXjGFu1fUjBljU8quA98R7UNSqFL/XrMJw==</t>
  </si>
  <si>
    <t>97c63fc3-0f4d-4f12-8d21-fd3f058dd601</t>
  </si>
  <si>
    <t>sum+AzGfbxAW/1feCM4511OK+rheWRfrgOD2OfBukVBGusE5KQoYEiQYEon3F6pTQJkHYylzxsxqKBHUE7KNIw==</t>
  </si>
  <si>
    <t>022e203a-4e7a-4ef0-a93a-1dc952a71f87</t>
  </si>
  <si>
    <t>F7p3cIIXFCUo8qkclj/Qc2qmksf8tgQKVAc6csxeHQz2KsB6L9eE3iIh4CaXapsizsTW42sBI9AJhz5ix4BQ6A==</t>
  </si>
  <si>
    <t>SO20211009000297</t>
  </si>
  <si>
    <t>0660499984</t>
  </si>
  <si>
    <t>21YDJSHH004</t>
  </si>
  <si>
    <t>5bba691b-dd22-4ca7-a1c5-8a9aa7c16658</t>
  </si>
  <si>
    <t>y6dI0m1SZWUzuTzrauSTj7St7UTNsWTmZ78WRpb7S7XfjtcX+TlcE/8T5QHIN7EzYIv6T92c40wnL8WQVp4gKw==</t>
  </si>
  <si>
    <t>652b7a11-e7da-49a1-90a2-6a13e0f23698</t>
  </si>
  <si>
    <t>RkisFAo8c7QrKm6K4Vdj0Qpo2AGvyNRy8wuAOBpegf4RfVBklWwvEjHdgEjpxiDO+fgZO5CGW/epjPBDfF4OdA==</t>
  </si>
  <si>
    <t>SO20211009000280</t>
  </si>
  <si>
    <t>0660499966</t>
  </si>
  <si>
    <t>21YDCP0034</t>
  </si>
  <si>
    <t>4551c66a-4ae4-42f8-a781-0aac6bf0102a</t>
  </si>
  <si>
    <t>jCEsHcr3y8Wt4MW/zADAZOqGRilbhF07eslG8kBbskcsUfOhOy3ac+M9w5Npvl//KEReKJGQblG2dn4GntkIzA==</t>
  </si>
  <si>
    <t>SO20211009000277</t>
  </si>
  <si>
    <t>0660499963</t>
  </si>
  <si>
    <t>21CTFX004不用生产</t>
  </si>
  <si>
    <t>3781c59d-6a41-48dd-ad6b-71d03df61a2d</t>
  </si>
  <si>
    <t>Se22N07KYUXYW8FtRPTG9wV1CRsHeNKeOUv8sekV8YsHpZWRXnfAM20ZxRd7ncfRdkbUOCVvZBfVETx4hxnDqA==</t>
  </si>
  <si>
    <t>SO20211007009913</t>
  </si>
  <si>
    <t>0660460330</t>
  </si>
  <si>
    <t>21YDJY5-28</t>
  </si>
  <si>
    <t>1644d221-49ee-4eb9-af9a-bb9019af6422</t>
  </si>
  <si>
    <t>DP22/n3OqVp5OlziRN/53TnqOBQBL0PMVyShVMoK7beOWXbqHdm28obhN6/n89ExnjoWCbFl+eixxHvfm2WnXA==</t>
  </si>
  <si>
    <t>7e9bbcb4-3cf6-4ed5-a234-d53610a8fdf4</t>
  </si>
  <si>
    <t>edDS0scUlXm/QH1UM5RdvyQ2xGO6zFLNaeaQEtdB5fRD2XUEgEejAJxjNBFon6ityTuKfBWeoUdy7kbcirYC3w==</t>
  </si>
  <si>
    <t>SO20211007009897</t>
  </si>
  <si>
    <t>0660460308</t>
  </si>
  <si>
    <t>21YDFR0041</t>
  </si>
  <si>
    <t>4cf547bf-d112-4443-be89-c9fe6c066a86</t>
  </si>
  <si>
    <t>jkoy743GmVDQ/0DKgKCvZqXF9FqjM7QkUKJuZhX5u1LS8gTGRGc6NX/GoIOR5gXTTb6zLRLaXcRKvwAugSTsRg==</t>
  </si>
  <si>
    <t>SO20211007009463</t>
  </si>
  <si>
    <t>0660459856</t>
  </si>
  <si>
    <t>21YDYC0011</t>
  </si>
  <si>
    <t>9966abb2-5549-486c-9632-448478e703e3</t>
  </si>
  <si>
    <t>QVKwUjQMhPB3H0bORg395DxN0y3mdUncssqOdOQrh6elHJh5D4pIJAXW47CBBtb289u5fRIiyz3YUufGwsQKkg==</t>
  </si>
  <si>
    <t>SO20211007009154</t>
  </si>
  <si>
    <t>0660460527</t>
  </si>
  <si>
    <t>21YDYC0012</t>
  </si>
  <si>
    <t>94255058-31ec-4c25-b6c9-c980f4404c1e</t>
  </si>
  <si>
    <t>RodrjtNukh1seVC7yaJlj0wsNsl/elEA114ClQkBJWoUaaFSIHhE+IABt7L4bWy5ZtlPen1EwBgVoWxjZyU/HQ==</t>
  </si>
  <si>
    <t>SO20211007009152</t>
  </si>
  <si>
    <t>0660460525</t>
  </si>
  <si>
    <t>21YDGT008</t>
  </si>
  <si>
    <t>上海固太制冷设备制造有限公司</t>
  </si>
  <si>
    <t>盘管光管\TP2\φ15.88*0.41</t>
  </si>
  <si>
    <t>23007097</t>
  </si>
  <si>
    <t>649cc50a-1756-40a6-a46a-ceddacc0c54f</t>
  </si>
  <si>
    <t>DawUTqnN5Osoe8SFxyHEsg+J5pGUvrcziQKPIkpxszbCtjpEFCuZKi7IS09/wo62q3lF0tzxZ6u2X2hvA7WM5w==</t>
  </si>
  <si>
    <t>SO20211007009150</t>
  </si>
  <si>
    <t>0660460522</t>
  </si>
  <si>
    <t>21YDGT007</t>
  </si>
  <si>
    <t>直条管\TP2\φ114*3*6000</t>
  </si>
  <si>
    <t>23015757</t>
  </si>
  <si>
    <t>220dc680-0ad6-461c-9004-d1c18e5f6c8d</t>
  </si>
  <si>
    <t>Oz/k1yWA1zR1dUWdFZ2Y59dUHI2pYOTMz7CuzuuE4EkTNw+O1zHXxT0OfIFrnLTlahIYNDzG9xc38snLLCRGKw==</t>
  </si>
  <si>
    <t>SO20211007009148</t>
  </si>
  <si>
    <t>0660460520</t>
  </si>
  <si>
    <t>21YDYS0036</t>
  </si>
  <si>
    <t>盘管内螺纹\TP2\φ12.7*0.3+0.2</t>
  </si>
  <si>
    <t>23017707</t>
  </si>
  <si>
    <t>3aca133d-dc72-484d-b683-4b5c474fcddd</t>
  </si>
  <si>
    <t>bEKnI2LS8uhjHpiqcWE5ek2HwYCWPlhgtCRxYVDx0HRo7Qhp3T8Uq5FOmE0TjxeBHiHA3lgC4EGq7Zb3oqj2nw==</t>
  </si>
  <si>
    <t>SO20211007009147</t>
  </si>
  <si>
    <t>0660460518</t>
  </si>
  <si>
    <t>21YDYS0035</t>
  </si>
  <si>
    <t>092c1041-01ab-4462-80c8-8538206fc3cf</t>
  </si>
  <si>
    <t>K6GW95Mh5zBmktUIQXnKmotXcEvkAPHVaRNLNkqqRCn4MvrfvFqEFmOYxnDySfpLvOecdBHMoRSjCkmzkJWA2Q==</t>
  </si>
  <si>
    <t>SO20211007009143</t>
  </si>
  <si>
    <t>0660460514</t>
  </si>
  <si>
    <t>21YDHR0013</t>
  </si>
  <si>
    <t>常州洪瑞制冷设备有限公司</t>
  </si>
  <si>
    <t>07d67f5b-0aef-4ae3-8b28-86415f58ef1c</t>
  </si>
  <si>
    <t>IFWaLahH8sVO0Vm/PunBHihdY0ya8DX70ukmfJgl6ni/dawv3mIAqMhS94R40+jTzLWlaO/3NlO35Q9KRpS83w==</t>
  </si>
  <si>
    <t>SO20211007009138</t>
  </si>
  <si>
    <t>0660460508</t>
  </si>
  <si>
    <t>21YDHC057</t>
  </si>
  <si>
    <t>上海涵昌金属材料有限公司</t>
  </si>
  <si>
    <t>a5e9e382-aa94-414b-a824-c1ebc62cf990</t>
  </si>
  <si>
    <t>iBBalm5CdLdow6SG8lqYQV+IZl+ncBrS0CtL1ZqZ0yV/MwoQQFhAyok/PlC95yuQPQw0D0E9USnChXzUYG0Bsw==</t>
  </si>
  <si>
    <t>盘管光管\TP2\φ12.7*0.35</t>
  </si>
  <si>
    <t>23001649</t>
  </si>
  <si>
    <t>6e75b467-daa9-468a-82e7-c905ecf40df4</t>
  </si>
  <si>
    <t>gbNqcqDn0n8vWc+cB5m0kAhpfOMTB8H78BlBeJ6egsaw+U6/pwWYu9ZDOuPbn3SJ79GNv4WCggM+3crTGlfOBQ==</t>
  </si>
  <si>
    <t>盘管光管\TP2\φ15.88*0.4</t>
  </si>
  <si>
    <t>23008728</t>
  </si>
  <si>
    <t>8497ca76-d348-4692-b52c-357eac193635</t>
  </si>
  <si>
    <t>VYCf+vBE6FN0ZRsra11ratxrNkq8S/p649hcsrOOzVcIrp10aO3YhBvOx714kGwRYS1alqDdj1CemqmsuLtvYw==</t>
  </si>
  <si>
    <t>SO20211007009126</t>
  </si>
  <si>
    <t>0660460495</t>
  </si>
  <si>
    <t>21YDHC056</t>
  </si>
  <si>
    <t>盘管光管\C1220\φ9.52*0.3</t>
  </si>
  <si>
    <t>23001766</t>
  </si>
  <si>
    <t>771607de-d2a1-454e-85fc-b6fca0b49a28</t>
  </si>
  <si>
    <t>PqjtxFlBw4qvBjSxf4fWMdfYANbj8/qSBop3U+blwpqJNcL6P9Ct9ZCR1cfMkGVxemoQznDBGjc0cKy/U3XM9g==</t>
  </si>
  <si>
    <t>SO20211007009117</t>
  </si>
  <si>
    <t>0660460485</t>
  </si>
  <si>
    <t>21YDJZ009</t>
  </si>
  <si>
    <t>靖江市九洲空调设备有限公司</t>
  </si>
  <si>
    <t>盘管光管\TP2\φ9.52*0.28</t>
  </si>
  <si>
    <t>23000154</t>
  </si>
  <si>
    <t>e2797f7b-5d80-43ff-8e44-2fddddb7e773</t>
  </si>
  <si>
    <t>uWZ8jF0jAxE+IA4UUBksSiKNn0EQUW9n2xFHV/Oda8UNu+8lRwOOZSdkWLr7XGYo85sKyhtEikQ052AV7+CHcw==</t>
  </si>
  <si>
    <t>SO20211007009112</t>
  </si>
  <si>
    <t>0660460480</t>
  </si>
  <si>
    <t>21YDKLD0017</t>
  </si>
  <si>
    <t>fc05349d-b438-4b3c-94b5-3e64dcf31fa9</t>
  </si>
  <si>
    <t>/edUyQir6o32QQPNTwwSQR1DcJsbpmvpfHipUTe/pryVU6jZQ7xC+CzD1v/oaQtEkqKKOeDxBIa9VmrLNvUJKQ==</t>
  </si>
  <si>
    <t>bbb2b331-a64e-44f4-a109-ebf4d982c642</t>
  </si>
  <si>
    <t>t6LCv5L8N46epcgDfWvvWr6XFeWTrP63T4tUAs5JCDSNj3N6yahjXsYq+vQrj69SYftfFuPX4jMKZcSAq3fjdg==</t>
  </si>
  <si>
    <t>c5756965-ddcf-4254-b676-026527a39507</t>
  </si>
  <si>
    <t>nKDY/LacaQg3J16i3QfUUCg5QVzDcnPMzpWPHfXuPhknF5gPzQQpB24bMwvHFaMdMRCsj564kHuBuN+ceQe1Hg==</t>
  </si>
  <si>
    <t>SO20211007009090</t>
  </si>
  <si>
    <t>0660460458</t>
  </si>
  <si>
    <t>21YDKLD0016</t>
  </si>
  <si>
    <t>e28b0891-6fbe-4795-858b-1a47f53ec1e7</t>
  </si>
  <si>
    <t>yccFRV02jh50YEYnTBDkJzNTP/86dRKEsh3hLISGIeBWKrP8okbyMDQBbk7V4yx3ISVrY/jXD1ml9x+RfmF6VQ==</t>
  </si>
  <si>
    <t>16bec4e3-636f-4edd-b232-1ffa21b83429</t>
  </si>
  <si>
    <t>KowfHQFi//zr7iSaWdRJD0zs0rdmeJ0/ciBSeFHE3r18F3GKYilAy8s4OzmkKF53elh/KbLnm9CK2E3P4EXjyg==</t>
  </si>
  <si>
    <t>直条管\TP2\φ22.22*1.14*867</t>
  </si>
  <si>
    <t>23021103</t>
  </si>
  <si>
    <t>9423fc6b-05c4-46d6-93c9-2126c423da9d</t>
  </si>
  <si>
    <t>sgwR4FzWIBoOTOF/JwRnI4ElBalD8Rq41daU4bgP2yozMUIjtiPc+/lFcaOFCy34kWaWNu8HyhEzVZYRxs0bvg==</t>
  </si>
  <si>
    <t>ad523ecd-7c90-4db1-9dcb-407ba613f221</t>
  </si>
  <si>
    <t>c6WgX0ZSLHmhkgcniBsKO8E6eyf6w+7sLqovGBibKuBfrxSbzZl1U6Ol4EyfxrpbZKJl+wejeOU835g9wBEabA==</t>
  </si>
  <si>
    <t>30342895-f52c-4400-bf18-4c0c1bc34abc</t>
  </si>
  <si>
    <t>AHzmrbJm/MhAn5zMnRY8CDkC1TKsLJmHXOJCyhvmD2mWk2wOSi4zMJtVgu6OPqZVx5UiaaS4GzAKeASWhXiVeA==</t>
  </si>
  <si>
    <t>419697ed-19c1-4497-a736-532a089c5a6d</t>
  </si>
  <si>
    <t>LJgA/wiHyl6541PxImhwVZxdCDpi5kR5tV78MkC9aJ/BUqH6pA+plHUd2mSFY0TPA945Yz67ZP/EEymhHOT6Lw==</t>
  </si>
  <si>
    <t>c1d5aa9d-b94c-4da1-927d-5c25d19c6737</t>
  </si>
  <si>
    <t>bVvSrIIP/yip2RfeV5gm9jIGbVtwW0XwvJWGpZF89RvVxZmT5xvvh6krhUv6V7775F+jE+bV1ps5YNemzh909A==</t>
  </si>
  <si>
    <t>eb20014b-1f70-40fe-a293-87479bf76e23</t>
  </si>
  <si>
    <t>04q0WrOIVH37fM20RSgZpgjnSp7PIFa5KXk50QFJEeFQ7YNzkx9tch4hYc82+N4lYuGlZfmPQlZNPGtT1UqDcg==</t>
  </si>
  <si>
    <t>2fba641c-1cee-4ab0-9ce1-e2ba91e1d27a</t>
  </si>
  <si>
    <t>cr3bR1vbchHJzFoiyv1Abk54irCgMUULReaB6kSaoDrF7m8nUDrvHN3UQm3EdAF5x3W7WL0lL4JEziEI8jsClQ==</t>
  </si>
  <si>
    <t>fe8cc2e3-137a-4607-8e3c-e5604393e123</t>
  </si>
  <si>
    <t>f1lvOBik27reZyF+ssGkYQKADRDrB/C5kZKJRwVaTgmLw2/+SMc14fZYkMxV7TJZngYAo2CGsXuXb87E071iGA==</t>
  </si>
  <si>
    <t>06b5806e-3b2f-4a1a-ad79-e89ecfa762f8</t>
  </si>
  <si>
    <t>ZK6DkmL5jT2gFwEnRt7VKigkNkHS4MEqh1vjl2epeBwB67wjQgeoNBDHE0rubfPCGD39xRyzH2LHUXsJxc29Sw==</t>
  </si>
  <si>
    <t>e9490280-f14e-4cd0-84dd-751de5a38d05</t>
  </si>
  <si>
    <t>Z7Sixaav67ZLfZhTE42n4LWjDqiQ9DyTGZhGHxxS/q4pmx1RQQ5tJ7IFtiaTFb32HnGcFe4P/NSDgNoW+Z9YDA==</t>
  </si>
  <si>
    <t>SO20211007009089</t>
  </si>
  <si>
    <t>0660460457</t>
  </si>
  <si>
    <t>21YDKLD0015</t>
  </si>
  <si>
    <t>655036aa-fd3b-4da4-8319-854ffdaede74</t>
  </si>
  <si>
    <t>I1K+GobThdld92RlyC0pH3B0uVp5QNBEh6LTuP7C6EYYRcecYi+g+XwW26hrL8JMlZQTdJjWWVC1VCRPykuqZQ==</t>
  </si>
  <si>
    <t>adce8880-770e-48b0-9abe-ce14b85a4a9b</t>
  </si>
  <si>
    <t>ao0KzXVH/xlWLA0xQ4TRfxVZ6DZZog4WMOokCiuKzHvmqRHY2TEgLUIu7oqw1P4cZISkd7FaYb216u41K6ZeIg==</t>
  </si>
  <si>
    <t>f4afdedc-8aaf-48af-bfed-1692d40e1e01</t>
  </si>
  <si>
    <t>2IAxUiYjGi6XX5UUqXVVuGlT0Oq1ybFU2jGU31iSQ4Ay0wf366a2MCoJZ3RQG++4fPHLuOfdRaYR5KL7M8hlhw==</t>
  </si>
  <si>
    <t>SO20211007009087</t>
  </si>
  <si>
    <t>0660460455</t>
  </si>
  <si>
    <t>21YDHP0017</t>
  </si>
  <si>
    <t>f8a86dd0-c0c3-4a0f-b4f2-7a76bc912f4a</t>
  </si>
  <si>
    <t>7VezLqmBGZi9XScP8bmNq98ovqhUzPSmdD4R1/kTv+4t6EPpWNw1T0KC+FCEX2Ij3v6135IbDL+yBVnblwd2aA==</t>
  </si>
  <si>
    <t>e42d13f9-1398-4d82-be4d-d6d540302a1c</t>
  </si>
  <si>
    <t>K61Vx2Fr1Y3ZOPFbfGKSdGFKZRvpOFcAudowEzfya7KgMicz++Fh6LhUox3SlNv7Enl3bbvxzsT+gpueaGQ9Nw==</t>
  </si>
  <si>
    <t>d36a857a-8c09-4342-ace7-8216ff2a841c</t>
  </si>
  <si>
    <t>QLux5Zw2D3xuPDza/426TkSu42D2GON+28ypDA3r6LspHa/utYgbkDQoc0fitWsMFkdTR4HsA25oJx4BZ3ExOA==</t>
  </si>
  <si>
    <t>SO20211007009086</t>
  </si>
  <si>
    <t>0660460454</t>
  </si>
  <si>
    <t>21YDHP0016</t>
  </si>
  <si>
    <t>edd4ee1d-1058-4815-ab4e-e00305eb7129</t>
  </si>
  <si>
    <t>Z3nP5vARETSag4JzecDmEdl9hszWDefF3///FMDfeOdoBH8vriLWZTN5j2g1DCOpq3qVhT6rfG4LPBBcPIG3pg==</t>
  </si>
  <si>
    <t>白铜成品管\BFe10-1-1\M\φ16*1*6650</t>
  </si>
  <si>
    <t>22086988</t>
  </si>
  <si>
    <t>25f99a61-d738-454a-a3c4-ada57f39f062</t>
  </si>
  <si>
    <t>Z9oxMKG+YUqvHgSXe07yFP51riotHhHax3gecruHS9Trs4wiSNhbzjwR2GXPP6pJb8VsQzCKxcaTHHh7Dftl+A==</t>
  </si>
  <si>
    <t>SO20211007009085</t>
  </si>
  <si>
    <t>0660460453</t>
  </si>
  <si>
    <t>21YDHH045</t>
  </si>
  <si>
    <t>70e16dbf-36c4-4129-96ff-529822758584</t>
  </si>
  <si>
    <t>DddcPHhKAnlxHtpBMqWsTOKQTNVRLOKWyHOToBE5a9Yo2wpvq0Px3Jh2B3PkCYi2KFQjxPUpzN+QIUYN4d2Kiw==</t>
  </si>
  <si>
    <t>SO20211007009084</t>
  </si>
  <si>
    <t>0660460452</t>
  </si>
  <si>
    <t>21YDCC003</t>
  </si>
  <si>
    <t>白铜成品管\BFe10-1-1\M\φ14*0.75*1265</t>
  </si>
  <si>
    <t>22086900</t>
  </si>
  <si>
    <t>96f79bca-ecd6-42a2-9b3e-7385bc4f9acb</t>
  </si>
  <si>
    <t>MKca3JUbM8YSIxu3fS2LdEOxmX7TaCskhP0Hhn1d2UIqly8tprBNQm4MhNPom4xZtOs+hvvu4yA6HOq5di7KaA==</t>
  </si>
  <si>
    <t>白铜成品管\BFe10-1-1\M\φ7*0.5*507</t>
  </si>
  <si>
    <t>22086901</t>
  </si>
  <si>
    <t>cf46af63-8c16-4f2f-83a8-8937fbc72afc</t>
  </si>
  <si>
    <t>PKwBjJs3TpFB6Sdy3bUoEwq3bIaot3XzxvN5oC+Jt0EljHSXsVBLny4R9K1T8/mFOyTmORMCDGMgboZm26vp7A==</t>
  </si>
  <si>
    <t>SO20211007009083</t>
  </si>
  <si>
    <t>0660460451</t>
  </si>
  <si>
    <t>21YDHC055</t>
  </si>
  <si>
    <t>盘管内螺纹\TP2\φ9.52*0.27+0.16</t>
  </si>
  <si>
    <t>23001605</t>
  </si>
  <si>
    <t>c3bbe13b-2525-46fa-bfad-564505a9d101</t>
  </si>
  <si>
    <t>5zFmk6LdTJBfjGVRaKZmJP8CoaXsVhznamYoglOBtFz/nXtpwHi9agy0FQzihY35DLmUBAREeyTxSX1F+35mFQ==</t>
  </si>
  <si>
    <t>SO20211007009082</t>
  </si>
  <si>
    <t>0660460450</t>
  </si>
  <si>
    <t>21YDHC054</t>
  </si>
  <si>
    <t>271d885c-36de-4b07-be3b-b8c514d430b0</t>
  </si>
  <si>
    <t>4KD9O0hnw1KOSYrHk6fwVyP+2jX2S+0WSf+e+rMsHop81/n3QBk1U9FdnutTOSOwZqiAcJrWHh4aDLVTmsIV1w==</t>
  </si>
  <si>
    <t>盘管光管\TP2\φ12.7*0.4</t>
  </si>
  <si>
    <t>23001636</t>
  </si>
  <si>
    <t>eab7b3b8-b4c0-4623-ba0a-00bd24a49772</t>
  </si>
  <si>
    <t>YWeLxTw77tpFIjvQFH3bca/iIlnDbzFI6Cy0sx/vnseLcHxNJ3nNwRPdoyBwgNp2GEOZF5cLvBNgYh0rHU43bw==</t>
  </si>
  <si>
    <t>SO20211007009081</t>
  </si>
  <si>
    <t>0660460449</t>
  </si>
  <si>
    <t>21YDHC053</t>
  </si>
  <si>
    <t>盘管光管\C1220\φ12.7*0.38</t>
  </si>
  <si>
    <t>23001255</t>
  </si>
  <si>
    <t>7e2109e8-75fe-4828-b689-2f9e9d32ec8b</t>
  </si>
  <si>
    <t>UiSOK4zSJ/Z4yFSCiIJIyTRU2bsZkpcV70vIPnw2h/zFaS0hhWNu1X1fNvbdpjEsKOaY6xDxmWvFq9eLODipng==</t>
  </si>
  <si>
    <t>SO20211007008619</t>
  </si>
  <si>
    <t>0660459587</t>
  </si>
  <si>
    <t>21YDHH044</t>
  </si>
  <si>
    <t>90d325e1-b2d6-4356-9286-10102eb16a13</t>
  </si>
  <si>
    <t>GHvfGWiFB4t2yOEG78XZf2U7/ENfP9a8FtTF5wSUyn2zFteZfdSYURhfoopppcPfcZkLOi0hjrsU5cnDmITdJg==</t>
  </si>
  <si>
    <t>SO20211007008618</t>
  </si>
  <si>
    <t>0660459586</t>
  </si>
  <si>
    <t>21YDJY0086</t>
  </si>
  <si>
    <t>334d6fdf-66f4-4243-806b-ac00dcc4bfab</t>
  </si>
  <si>
    <t>jQV0o+HJybCbCaAYTpiVYJ4LPHXCMAhVRlXUYDkDzDIhAJJXLMKUOjjj/8aCENVhnoh1xueClqVvB5lPLUfCdg==</t>
  </si>
  <si>
    <t>SO20211007008617</t>
  </si>
  <si>
    <t>0660459585</t>
  </si>
  <si>
    <t>21YDXYDR0021</t>
  </si>
  <si>
    <t>信易电热机械有限公司</t>
  </si>
  <si>
    <t>47e82d4a-ca7a-4ea8-8e8f-9cf336c08e55</t>
  </si>
  <si>
    <t>tDCG+rKY+iRcg1pP/wq7L492MYvLqaa3GkpD+EJD7jBLOaJECzwAWlvhal8S4WezQLy4vzPoRGqjprQG5IrHNg==</t>
  </si>
  <si>
    <t>SO20211007008616</t>
  </si>
  <si>
    <t>0660459584</t>
  </si>
  <si>
    <t>21YDXYDR0020</t>
  </si>
  <si>
    <t>直条管\TP2\φ34.93*1.5*4000</t>
  </si>
  <si>
    <t>23025472</t>
  </si>
  <si>
    <t>de18ce61-2cb4-4ce4-b980-a6ee7a2bb54e</t>
  </si>
  <si>
    <t>7skLy9coUNfSYDHBXUNb35EgMCfqsOgaoUWdOuYsCVQH6Q+O/O3LStiEIHSfr2n3XrfmEqJ29UCo0LaAJucwPA==</t>
  </si>
  <si>
    <t>直条管\TP2\φ22*1.2*3000</t>
  </si>
  <si>
    <t>23010781</t>
  </si>
  <si>
    <t>46e7efcc-91d1-474a-8e81-dd3e6a592310</t>
  </si>
  <si>
    <t>rgdzYJaIIgO3JFsty5lv5MteczxP7VCbv987iCDiMY0OvaSKcg3xFcV2ek29j+x/czJ/H9RBr9YNwxwwQQF09g==</t>
  </si>
  <si>
    <t>盘管光管\TP2\φ19*1.2</t>
  </si>
  <si>
    <t>23001712</t>
  </si>
  <si>
    <t>97131dc6-543d-4508-b3d3-d1884d9031a9</t>
  </si>
  <si>
    <t>LohIPf+4c11588aKO6BjdwM8/meMOTJpFrn1tM+Ah5VlBZ4/las5XDze5tGwAEgSvIKQIfyNQ1Rj0EGn/h/hQQ==</t>
  </si>
  <si>
    <t>SO20211007008615</t>
  </si>
  <si>
    <t>0660459583</t>
  </si>
  <si>
    <t>21YDYS0034</t>
  </si>
  <si>
    <t>盘管光管\TP2\φ15.88*0.38</t>
  </si>
  <si>
    <t>23003349</t>
  </si>
  <si>
    <t>1a929516-0054-4f83-b0cd-88d278e18464</t>
  </si>
  <si>
    <t>z549QH2oYJt2B2eJO08YeRhMnMAvGEn0y295zcXiTpe19Rs/56CJU9+xxrfi4upt3E11enHgjrofliMHCGfFHg==</t>
  </si>
  <si>
    <t>SO20211007008614</t>
  </si>
  <si>
    <t>0660459582</t>
  </si>
  <si>
    <t>21YDYS0033</t>
  </si>
  <si>
    <t>567e7cfc-e8a4-4c28-a886-03efd0c5b309</t>
  </si>
  <si>
    <t>mjCuSdL3CFdfMfT/zuEbIxezjuqQJbI0m0am/ynlFf+SU3D5Q93yf0qPBsh4+OnXhSg9zKweYcQRorCXe9Lgzw==</t>
  </si>
  <si>
    <t>SO20211007008613</t>
  </si>
  <si>
    <t>0660459581</t>
  </si>
  <si>
    <t>21YDDL0018</t>
  </si>
  <si>
    <t>苏州大隆金属制品有限公司</t>
  </si>
  <si>
    <t>48a8fa94-4eff-434c-92fb-b8c7fbef9932</t>
  </si>
  <si>
    <t>I7PC7NfIQkH5U72/LqRthLmgw+wjpmXJ4SWespUow88KrX6XB3ftBQH3ZghGpA9HrWYTZ4enPx9OniTqAH2L2Q==</t>
  </si>
  <si>
    <t>7ca4a7bc-3669-41fa-9870-c2ee02f322c6</t>
  </si>
  <si>
    <t>ATsaCaXiOeFWj6RK7VKUr2/q4keywkJP9IRDAPWdtrjnEZ6/qOo6QDJ3RbCC78riMSzX5uCVStANaBFQF0CVGA==</t>
  </si>
  <si>
    <t>c2b64e2a-6fdb-4316-9263-c96fe7180cb7</t>
  </si>
  <si>
    <t>2SiNC5zMMttffgcqcvYiExqs7dlLZrUyZpnbbfVSmUMiaotyJcPMQ/kqie18YU28gAqS98bjkcr3HK7EwmlAiw==</t>
  </si>
  <si>
    <t>29e29688-eedb-4c40-9879-4ffd3fb023d9</t>
  </si>
  <si>
    <t>lRjC61AX3AEr2entTDGNFJDIcQo6WWFr6JUzbSJc+/SZ+3ugr2rsTxFwZeuOC4TqSlUx8zUdrkRdr6QmEdVqXQ==</t>
  </si>
  <si>
    <t>SO20211007008612</t>
  </si>
  <si>
    <t>0660459580</t>
  </si>
  <si>
    <t>21YDDL0017</t>
  </si>
  <si>
    <t>直条管\TP2\φ19.05*1.2*1400</t>
  </si>
  <si>
    <t>23020111</t>
  </si>
  <si>
    <t>f0d2b413-6c15-4294-be10-8b23b258379d</t>
  </si>
  <si>
    <t>cOu6pJsvfDUg9v78iND2M+ybquAM3H7SgzdquHB6fi6oS/ER80FllnKSNa0qTfsJIG0eAYtzrSoclrQqs2WEmA==</t>
  </si>
  <si>
    <t>直条管\TP2\φ19.05*1.0*998</t>
  </si>
  <si>
    <t>23019804</t>
  </si>
  <si>
    <t>1cf0a97e-c278-4d4d-9137-a97ab59892cc</t>
  </si>
  <si>
    <t>YBdp2m8c8k+gp/rSFTPJl4P/Rgwq2ehPK9iLO0Fknag/Kk2EknY+tan6DQyJlKf0nQ75ESloogd+CQNg+Z0ckQ==</t>
  </si>
  <si>
    <t>直条管\TP2\φ19.05*1.0*516</t>
  </si>
  <si>
    <t>23026198</t>
  </si>
  <si>
    <t>befd3f5d-56b2-4b1d-9b4c-e5794d3de86f</t>
  </si>
  <si>
    <t>HHGzwevCBHssohpk71OXllPuTjKuLddZmRvOT3FHdNEQ5D4mhnCiPKG7iP5UQ9UanWxdaXePm0NtZnuFplsoIw==</t>
  </si>
  <si>
    <t>直条管\TP2\φ19.05*1.0*975</t>
  </si>
  <si>
    <t>23020112</t>
  </si>
  <si>
    <t>8c251431-130c-4101-b854-0fdc95fea7e4</t>
  </si>
  <si>
    <t>As2mm7JVrhcJxooaauThMiqKlEyBoj+8wMHPiwQUpC/kZ2VuQEFomJhZE+LxWKGVY6L5o8gf7za1UR3UTLQacQ==</t>
  </si>
  <si>
    <t>SO20211007008611</t>
  </si>
  <si>
    <t>0660459579</t>
  </si>
  <si>
    <t>21YDYS0032</t>
  </si>
  <si>
    <t>d6be5478-9d36-44cf-8eee-2e04ce04d819</t>
  </si>
  <si>
    <t>Oebh9J/SEbG8xBvOrqYoqSlgEbG16lJER43PSqjDBxpGpjf0QpxHdMJCDJBQTLcLzTi8co7aP5ZtmQLjGA0khw==</t>
  </si>
  <si>
    <t>直条管\TP2\φ22.22*1.1*4000</t>
  </si>
  <si>
    <t>23028420</t>
  </si>
  <si>
    <t>2f3bf30f-fd35-4bc5-a3c2-414ac5eb2848</t>
  </si>
  <si>
    <t>wrjvNAZb60JTD7PeeVD5UAqJc8GGTDTGhdboVcepDLIS55GAfdZgujpDoDYr1ijC8e1e0lYu7wqAEwComlvt+A==</t>
  </si>
  <si>
    <t>2b389199-5ab3-4643-a0fb-5af638c95399</t>
  </si>
  <si>
    <t>MEYjEZ64RByry0OFA3Oy01hIhrzdIoaYly24GrNH8WcItL6R5dkgMEyzE0NkeQx6NKUQNz/1vDwmDUtqQr+cRw==</t>
  </si>
  <si>
    <t>SO20211007008610</t>
  </si>
  <si>
    <t>0660459578</t>
  </si>
  <si>
    <t>21YDHC051</t>
  </si>
  <si>
    <t>直条管\TP2\φ19.05*1*5000</t>
  </si>
  <si>
    <t>23010291</t>
  </si>
  <si>
    <t>baf21cd1-4745-4721-beb7-00f273b498f0</t>
  </si>
  <si>
    <t>c8e3lxqhQO21xUcU7fFsogfTHT0hSt7y3sbMjdXWPUQHYaPjVSft0hEuVMiefkQKRbVIY5eCDZBD3J3moIaZtA==</t>
  </si>
  <si>
    <t>SO20211007008609</t>
  </si>
  <si>
    <t>0660459577</t>
  </si>
  <si>
    <t>20YDSY009</t>
  </si>
  <si>
    <t>直条管\TP2\φ16*0.9*5000</t>
  </si>
  <si>
    <t>23022679</t>
  </si>
  <si>
    <t>e7d4ea07-b616-42c6-a408-0fdf9fbf158e</t>
  </si>
  <si>
    <t>eb9OYm7iHGjgAWxQdSZuRSXPIwZ0NHII46zZ2nEtMulMXn3aI/PaKQyuJ2BZlC8dcvNiaLMqfsHYLYYdACjBkA==</t>
  </si>
  <si>
    <t>c3496aea-da6b-4c54-860f-2c97db3ff6ba</t>
  </si>
  <si>
    <t>I6uS9eKo3KGs+hDJrPvpNswfV1JDGuR1qS86BQ+JvI0tLGMuFHVfm6s1syNCtefIkcxBIScK5wGJxskd9gH9KA==</t>
  </si>
  <si>
    <t>8f21b4ac-3687-45cc-a302-8eed6fae1850</t>
  </si>
  <si>
    <t>SeOwndOn01g5g4m0u32qkRqOtBIyJkfFc9Fdx8Rohh4suUjglxhHjLRlWTkiP7PVLJLEjtvtLIk/n4RR3hXt7w==</t>
  </si>
  <si>
    <t>c8d29d7f-ceba-41e0-8842-f21beb7f2fad</t>
  </si>
  <si>
    <t>F1WXyM/gqsdal7nsrdBNNqH4XjDHYZDg9qM8PGvznfzT7bjRVuKrbQi2A2qFnJIvoE6CjxqOkVc/ub1o7Pacbg==</t>
  </si>
  <si>
    <t>a83bbbe3-b300-4f42-a75b-2c31778c60a9</t>
  </si>
  <si>
    <t>PvvwFksEuu7S59bd07KFC1Mpu/T4D8n3+cTy2PYFzn6kJV0it2UwZkpIg5ZpdSVf3iIIOo45Jx511TLe/JoEaQ==</t>
  </si>
  <si>
    <t>SO20211007008449</t>
  </si>
  <si>
    <t>0660459411</t>
  </si>
  <si>
    <t>21YDFR0040</t>
  </si>
  <si>
    <t>895155b2-d37b-4799-be5e-dde17a6a8398</t>
  </si>
  <si>
    <t>8Y5Bdp1L3Z32zN+Wj/qeVO1eq7VkkMp9x4v6NbIN9jrh9J2Kg1KoVQbpoacVOq6vjnnFs60XvMCfmNKW4WrzeQ==</t>
  </si>
  <si>
    <t>SO20211007008448</t>
  </si>
  <si>
    <t>0660459410</t>
  </si>
  <si>
    <t>21YDHH046</t>
  </si>
  <si>
    <t>黄铜成品管\HAL77-2\M\φ19*2*2500</t>
  </si>
  <si>
    <t>22086489</t>
  </si>
  <si>
    <t>9b000407-9113-4fb2-ba78-2563c30dd358</t>
  </si>
  <si>
    <t>sTr8Jq/nB9MA0W5caWhoM3GYf02Hlyh15M0jrEYL5+9Ujcm8cYQn5KG68PPu6N+cwHv/NmNTg7Nz5vXc0u9+bg==</t>
  </si>
  <si>
    <t>SO20211007008227</t>
  </si>
  <si>
    <t>0660461069</t>
  </si>
  <si>
    <t>21YDJY0092</t>
  </si>
  <si>
    <t>081a7cf2-3a97-4550-ac4a-d67c10be2131</t>
  </si>
  <si>
    <t>g6TivIjgVc4T4MyrWLwvY6rtuhr1w/kSpFcopx29DdyMiwEkMdpNc/Z6d7Bjh+29/BAgRMkoOiMJMUjg2oPbMQ==</t>
  </si>
  <si>
    <t>5be6e382-68d6-4b59-81f6-efa9770b6eb7</t>
  </si>
  <si>
    <t>2oNBotk8csAaM7zPyb/XHr3zPtPsAFj9dwirkMW1BS/dOTfL/ovb4fhwA6SWXH2CgFq8zEoeITPUzgCkdkvvTA==</t>
  </si>
  <si>
    <t>c419167b-4bdd-4b4d-b9b4-ef4d924f55dd</t>
  </si>
  <si>
    <t>DP+3kaq3dbItqd3sm9z8LwXkLnHcWMNNqAEfa1Tn9hOW2XRm8ix0N0pgo6DChqtKoRc/HMbBWEFtQdyw38T0RA==</t>
  </si>
  <si>
    <t>SO20211007008226</t>
  </si>
  <si>
    <t>0660461068</t>
  </si>
  <si>
    <t>21YDHC058</t>
  </si>
  <si>
    <t>a56568a4-ca76-4c4c-9237-abeecb6b2911</t>
  </si>
  <si>
    <t>c/l3vrNOFyYb6ciE1knNNAzpIKPKcl0FWzob9DjNMTPIp5pMp/VxJJSBkUhv5Hw8EAd+UJB2guc5jOr6H73tHQ==</t>
  </si>
  <si>
    <t>SO20211007008225</t>
  </si>
  <si>
    <t>0660461067</t>
  </si>
  <si>
    <t>21YDJY0091</t>
  </si>
  <si>
    <t>直条管坯\TP2\φ19.05*0.95*3000</t>
  </si>
  <si>
    <t>23029031</t>
  </si>
  <si>
    <t>f6c88652-0a59-4d16-92af-f66768031837</t>
  </si>
  <si>
    <t>qnSv3SHVMD8P3mkllIEQghuoFvMeZiZGg0rpGdKeA6Lt7BIEr4PCp3DnD4mQc0IkgjnAoQlhi7LrTWg/IU+0yw==</t>
  </si>
  <si>
    <t>SO20211007008223</t>
  </si>
  <si>
    <t>0660461065</t>
  </si>
  <si>
    <t>21YDJY0090</t>
  </si>
  <si>
    <t>65553161-3c10-4ea0-98e2-42c4a9bce10c</t>
  </si>
  <si>
    <t>gDtZsXgTcR7W/3JTGCI1neJFaUFfmkm51xJsNo5PVViQzWgQCQfaOs9afeYA8rizqWk8KEQOPAioCISpOiBEVA==</t>
  </si>
  <si>
    <t>SO20211007008222</t>
  </si>
  <si>
    <t>0660461064</t>
  </si>
  <si>
    <t>21YDJY0089</t>
  </si>
  <si>
    <t>蚊香管\TP2\φ15.88*0.8*30M</t>
  </si>
  <si>
    <t>23013684</t>
  </si>
  <si>
    <t>3609d5b6-cb3c-4a0b-b388-65d368a26d23</t>
  </si>
  <si>
    <t>9iW7gF0wKGX6hLXnRB1ym5W36kLm4ZzHQbwpr65ETzdh6fcXGq+Bf6k4ckPlq4Ycr0N+JYZ6+3S+jwU7ult0Ag==</t>
  </si>
  <si>
    <t>蚊香管\TP2\φ12.7*0.7*30M</t>
  </si>
  <si>
    <t>23017747</t>
  </si>
  <si>
    <t>9b3baeec-9202-45fc-a9aa-93e16b41c9a2</t>
  </si>
  <si>
    <t>SywBGPUhduOGhkou0qrlPDtmBhc9+xzVaoQx+t+h1HF1JOIzbEHyMTGxxPcYBCeCDcJDIpS++w5xAE0SPcYneQ==</t>
  </si>
  <si>
    <t>蚊香管\TP2\φ19.05*0.9*30M</t>
  </si>
  <si>
    <t>23013249</t>
  </si>
  <si>
    <t>71fe2d55-ead7-4476-9513-3ad783874d89</t>
  </si>
  <si>
    <t>CDQQPnmHYis/8EHnUE5h1hDLptrQQndHiiOkSr+b7cxv9nk6Wwl1GOotmBQXzFOGDBq+rOFrnSDV6U7mcSpbFQ==</t>
  </si>
  <si>
    <t>SO20211007008221</t>
  </si>
  <si>
    <t>0660461063</t>
  </si>
  <si>
    <t>21YDHR0014</t>
  </si>
  <si>
    <t>913bab97-569c-4664-bcad-dc34115fc4f6</t>
  </si>
  <si>
    <t>lagiH7gJkO0AwvsdApoWiULOk5MEENkkMsO83hdeWlxaOuvuwziVRbjLmruz5I78+PumymEWIr7CEMyn8W3K6w==</t>
  </si>
  <si>
    <t>SO20211007008218</t>
  </si>
  <si>
    <t>0660461060</t>
  </si>
  <si>
    <t>21YDGT009</t>
  </si>
  <si>
    <t>直条管\TP2\φ19*0.45*2015</t>
  </si>
  <si>
    <t>23029704</t>
  </si>
  <si>
    <t>1c3f48d4-5f8e-4d64-9dc9-650bd6b0a20f</t>
  </si>
  <si>
    <t>c745UPOeWpiOUxHduWaDcL2Ggm9GB9MxZaF+/MvNa4W/xB8OqMBhRXbjvvjTy9HYJhG8FEw8qlY4sAXsIGQK/g==</t>
  </si>
  <si>
    <t>SO20211007008217</t>
  </si>
  <si>
    <t>0660461059</t>
  </si>
  <si>
    <t>21YDHH047</t>
  </si>
  <si>
    <t>c6c64465-8f66-490f-80ee-7844c686d934</t>
  </si>
  <si>
    <t>enfyFpc+y2UxBZ2jNCLF+MF6RJt6BqRRO6Hhd1QI2lttGY1/N9TJpa5Z+yyFtfZPZqvXu9IQhs7U0ZiCNBCu6g==</t>
  </si>
  <si>
    <t>SO20211007008133</t>
  </si>
  <si>
    <t>0660460959</t>
  </si>
  <si>
    <t>21YDGT0010</t>
  </si>
  <si>
    <t>9baf36df-41fc-4371-a47c-16bb03286601</t>
  </si>
  <si>
    <t>TGfJHAnPGyLbSVcmz6kVBTGfVqtJv71DKrBBrT9F1OqlgWInUR13qxMYKtfOIIfIsBb+d98ybB1pnIl/vbVryg==</t>
  </si>
  <si>
    <t>SO20211007007632</t>
  </si>
  <si>
    <t>0660461451</t>
  </si>
  <si>
    <t>21YDWXCD002</t>
  </si>
  <si>
    <t>无锡市辰岛换热新材料科技有限公司</t>
  </si>
  <si>
    <t>de3d2ded-b7a9-4101-9c65-2ed52612db79</t>
  </si>
  <si>
    <t>VfQKvUJhpMOTgmgNQg+2aKHq6W9twXNTDE6Kfw2MtWc5+DbdTpFHKoSlVSa9jEbJCx9UlUgF306GK+XuqZynhw==</t>
  </si>
  <si>
    <t>联拉管坯\HSn70-1\M\φ28*1.5*5900</t>
  </si>
  <si>
    <t>22084826</t>
  </si>
  <si>
    <t>f4e0b6ed-9004-4284-8e01-678d2bcdad3d</t>
  </si>
  <si>
    <t>2yPRh8TkdEC9VqR0GHhIsP9++qdybdSc/pqCrSUvyTDkhGkf45TYz+Ur+Q5yJKKuGHPRBH7TYhf69IPBQ1XBjA==</t>
  </si>
  <si>
    <t>01c53233-6df8-4be3-ab4a-8d8e637b7c73</t>
  </si>
  <si>
    <t>LEdaD4v72k8iRJJqFRNAOoSSjQxGx+MxVwRkNO4/o+kSquXUorJehn/nb5psFLImE1ggk7uYrPCzgyELvcGjQg==</t>
  </si>
  <si>
    <t>16522cba-d63b-433c-bc9d-d998b6261361</t>
  </si>
  <si>
    <t>sbuoQC02stWiyVj2A1nDuQKbgl9sAqItKSaRQAWv2/HFrxVS93bRKKvRCsJsxqhkRo9+irG0KYvdAk0z5MCqOw==</t>
  </si>
  <si>
    <t>SO20211007007604</t>
  </si>
  <si>
    <t>0660461423</t>
  </si>
  <si>
    <t>21YDFR0043紫铜</t>
  </si>
  <si>
    <t>5cdb0de2-7582-4af2-afb6-751787e21f1c</t>
  </si>
  <si>
    <t>IUnD2sjwVDGxQYUcB6aoPFuuoaj91Gzxz7VFWJcGwli4q/rDQivxH6YLq5ntV7gytQKzu+LCfjKaPKQ1uMH6Fg==</t>
  </si>
  <si>
    <t>SO20211007007602</t>
  </si>
  <si>
    <t>0660461421</t>
  </si>
  <si>
    <t>21YDFT004</t>
  </si>
  <si>
    <t>上海符特制冷电器工程有限公司</t>
  </si>
  <si>
    <t>直条管\TP2\φ12*1.0*4300</t>
  </si>
  <si>
    <t>23012135</t>
  </si>
  <si>
    <t>22e1ac92-3f89-4e05-adda-81827f545eb4</t>
  </si>
  <si>
    <t>hD4BAPqrHHL775oWRbVrz7CipVYLsGrWlMBYB/yAKqImkr3iji9Ckh+uMHf5sKQa0d/azFgrFbJrltNHmsFR4A==</t>
  </si>
  <si>
    <t>直条管\TP2\φ22*1.2*4300</t>
  </si>
  <si>
    <t>23010299</t>
  </si>
  <si>
    <t>d10532ed-7577-425e-a224-7b76e4875439</t>
  </si>
  <si>
    <t>buDlBEzjp/gcVlQJm0J18jbp7Fek3G/SXXYxRTmktS4Bw7lU8Lkyfg9KpUPFzZGIVr4NF0iYeDWLylezejo2+w==</t>
  </si>
  <si>
    <t>SO20211007007599</t>
  </si>
  <si>
    <t>0660461418</t>
  </si>
  <si>
    <t>21YDYH0019</t>
  </si>
  <si>
    <t>上海元和暖通设备制造有限公司</t>
  </si>
  <si>
    <t>盘管光管\TP2\φ12.4*0.32</t>
  </si>
  <si>
    <t>23021687</t>
  </si>
  <si>
    <t>8d8e9ee0-8371-4f91-a32e-95404a71aebd</t>
  </si>
  <si>
    <t>zbY4Wtw4THVLHLWj6O4QBpLjbS/SXfBq3vUt7hnpFwg9/Bh2K/msrflV5sgvrsEfzrUQdntll62+n85J9JdYVA==</t>
  </si>
  <si>
    <t>02a9fb72-7e08-4ce6-bf29-0d9df0da7aee</t>
  </si>
  <si>
    <t>agah1tOYfeQdj9p3reO4Rjm3Enb2xj99K32aLeS4lt6eoZyeinmPWHMVPmC4EAGHrfcKa/azCsJbs4unWn+ZCw==</t>
  </si>
  <si>
    <t>SO20211007007598</t>
  </si>
  <si>
    <t>0660461417</t>
  </si>
  <si>
    <t>21YDJY0087</t>
  </si>
  <si>
    <t>蚊香管\TP2\φ15.88*1*30M</t>
  </si>
  <si>
    <t>23012063</t>
  </si>
  <si>
    <t>fd13bfd6-92bd-4254-b5b5-19b9cb2b8811</t>
  </si>
  <si>
    <t>DbqhAwDVhgsoF868S4d4K7Xg0tgvzesHTu5/gwk40QD72wfy6iKmh4mwXPvsQLWoZn3ewubceFMvoyCWMPuzsg==</t>
  </si>
  <si>
    <t>蚊香管\TP2\φ19.05*1*30M</t>
  </si>
  <si>
    <t>23009974</t>
  </si>
  <si>
    <t>fabfd610-0757-428d-8cc3-40893e6dc00f</t>
  </si>
  <si>
    <t>AaYEQl0vbsT5ZMT5aolHwbwhXgiuS6cw92FP1brLxdY+hEbchO7OYIoHosLsZ/3YBEov0oVt3koVndfCzZtRtg==</t>
  </si>
  <si>
    <t>蚊香管\TP2\φ9.52*0.8*30M</t>
  </si>
  <si>
    <t>23009978</t>
  </si>
  <si>
    <t>cf4d4b79-1993-4062-a3ac-c2601110d4ef</t>
  </si>
  <si>
    <t>31fh1bYiHigzf65qVs5xUOpECwGr8n1KDK5xogf/3I4VZiWLJWCEfxaPzdAg1eseAqEH4KFJhthe2wbYGP6eBQ==</t>
  </si>
  <si>
    <t>蚊香管\TP2\φ6.35*0.8*30M</t>
  </si>
  <si>
    <t>23007388</t>
  </si>
  <si>
    <t>258a6cf6-f353-42dc-a6e4-f1cd6c32d341</t>
  </si>
  <si>
    <t>5eGKxC9Yj9ENSnFnPIUHUoTE2oe+Lz1H3XxJ/1zo5VWVOitl8e5pL2yk7ChA9iQ2CfxeWa08BbI6v1Sf4jjR7A==</t>
  </si>
  <si>
    <t>蚊香管\TP2\φ12.7*0.8*30M</t>
  </si>
  <si>
    <t>23009960</t>
  </si>
  <si>
    <t>e7686896-7a8d-4eb0-bd45-ded5f4a08f71</t>
  </si>
  <si>
    <t>Hj18xYNOd755w/Yzqf3Y1VUCDucLhQi19XC4QOuH9gqK2kJKVAjkuahLVd5550rA+SH7ePeEvcdci3rY9WWFJA==</t>
  </si>
  <si>
    <t>SO20211007007385</t>
  </si>
  <si>
    <t>0560013216</t>
  </si>
  <si>
    <t>20YDKLD014</t>
  </si>
  <si>
    <t>d2309179-69be-4000-878e-5e6e9e4ed8e0</t>
  </si>
  <si>
    <t>OyMUYVILrUkSTQXkmYAwu6q4e+nIqWXw8YFih0fq6G2SGePzjLr/G/csuAVVcpUqOdAY4Y7dxbMYeb7pSjr4OA==</t>
  </si>
  <si>
    <t>SO20211007007186</t>
  </si>
  <si>
    <t>0660428288</t>
  </si>
  <si>
    <t>21YDBNL004</t>
  </si>
  <si>
    <t>邦尼璐金属集团有限公司</t>
  </si>
  <si>
    <t>6d320f74-dae5-4749-9425-15d351150137</t>
  </si>
  <si>
    <t>bUDBc76R2I+b8Siw20Er1pcxbI/5Gn9gxzKLB0JKoLeAXK2cRfsOe3jLROdNFEivTtykr+rAwfLmTL2DRdMMVg==</t>
  </si>
  <si>
    <t>SO20211007007183</t>
  </si>
  <si>
    <t>0660428285</t>
  </si>
  <si>
    <t>21YDBNL003</t>
  </si>
  <si>
    <t>白铜成品管\BFe10-1-1\M\φ48*3.5*5010</t>
  </si>
  <si>
    <t>22083793</t>
  </si>
  <si>
    <t>194d1b21-6c3e-4566-9654-6ce2ea63c29a</t>
  </si>
  <si>
    <t>o4CdmInkfYbSowX5XHLY0qmDFiRLbfMFfcUtucvG6HjlVSHoET8Qsk7h+RAR1H55x86wid68g4+yAYkxrUpUsw==</t>
  </si>
  <si>
    <t>白铜成品管\BFe10-1-1\M\φ60.3*4*1293</t>
  </si>
  <si>
    <t>22083751</t>
  </si>
  <si>
    <t>f22983c8-8f85-4639-bd3f-cafd05693006</t>
  </si>
  <si>
    <t>pniOLnuvk4zTc2IGMczOXWp1mZnU3IiFw+LGLf/CcC6A3HvMRtjLtL8fhZtCDgHZ+wD8SKeKzAflFne3KoyDoQ==</t>
  </si>
  <si>
    <t>白铜成品管\BFe10-1-1\M\φ33.5*3.25*5010</t>
  </si>
  <si>
    <t>22083792</t>
  </si>
  <si>
    <t>63e9da00-0c66-407f-814a-0316e661ca72</t>
  </si>
  <si>
    <t>vHosB4a0OoFy59xk4X+ISIVCq0g+ceVUCVZ45q1fx+R9EVO6C9F7s34idjf66G94/WrXBaJzCQlqTRteTje15Q==</t>
  </si>
  <si>
    <t>SO20211007006786</t>
  </si>
  <si>
    <t>0660427945</t>
  </si>
  <si>
    <t>21YDFR007</t>
  </si>
  <si>
    <t>cd93cd36-1907-428f-83d7-31ac1de9fd2b</t>
  </si>
  <si>
    <t>F7rxsLMwbU6FLPtFoKulnJuPkat/UjVr+34os6GpEWdzY0o3xAvvmhMcGRA/5dsruiR2HOmL2aWnQvEAj+qQYA==</t>
  </si>
  <si>
    <t>SO20211007006784</t>
  </si>
  <si>
    <t>0660427943</t>
  </si>
  <si>
    <t>21YDGT002</t>
  </si>
  <si>
    <t>盘管光管\C1220\φ12.7*0.7</t>
  </si>
  <si>
    <t>23001122</t>
  </si>
  <si>
    <t>528b0b28-2654-443b-8e4f-99636a2d7d04</t>
  </si>
  <si>
    <t>rR6OPRsAR1i2zQukvlrK/KTYYiVve/OKIe3uTRxYCUA7hDBacXn85T6Isp1kbrGVKltN+K/m2lFlFIJap1pPjA==</t>
  </si>
  <si>
    <t>SO20211007006783</t>
  </si>
  <si>
    <t>0660427942</t>
  </si>
  <si>
    <t>21YDHP004</t>
  </si>
  <si>
    <t>e96f7b1f-3868-4b1a-afec-b21b49921c9a</t>
  </si>
  <si>
    <t>ELGk8DNkQ1xSwNOX3AlbtJyedVwYtMMFavYPz7j5DAwyYtzxAUCQ6Npoh8TVsTZyrTYzMYJJUnDPhZ0m48LS/w==</t>
  </si>
  <si>
    <t>SO20211007006489</t>
  </si>
  <si>
    <t>0660462119</t>
  </si>
  <si>
    <t>21YDGT0011</t>
  </si>
  <si>
    <t>a2e1d0ed-5b36-474a-8d81-3dca2b4411d9</t>
  </si>
  <si>
    <t>tbSUsvXHYlhCMHH4HQtWTZPzTYKpnlfq158AKzZ05pe8eM3Eov0teDvhShyN0eYjem0YFRA4quKKYf7obY2n6A==</t>
  </si>
  <si>
    <t>SO20211007006018</t>
  </si>
  <si>
    <t>0660427543</t>
  </si>
  <si>
    <t>21YDHH008</t>
  </si>
  <si>
    <t>7ba6f5b9-281d-4336-8ce4-14e533fa198e</t>
  </si>
  <si>
    <t>C0Ji/yrgL6RyE9QDud5MLfgX8LbEg/lN9bWSxxcgV/4CGY4qvZEOG/f6NRh2c/ivz713+6HuNXu/cl7234ty6w==</t>
  </si>
  <si>
    <t>SO20211007006017</t>
  </si>
  <si>
    <t>0660427542</t>
  </si>
  <si>
    <t>21YDHH007</t>
  </si>
  <si>
    <t>34052a12-0f80-4bb0-b074-cdbdb6938969</t>
  </si>
  <si>
    <t>rnEVDkE1tk7AMz4BsYgmu5lw4UnfiNz1GQMEcSeiQSfCTXMbpXtTwM14VAOWrAR0O4Z1HfqTgjZh6BP3niKNAg==</t>
  </si>
  <si>
    <t>SO20211007005982</t>
  </si>
  <si>
    <t>0660427499</t>
  </si>
  <si>
    <t>21YDFR006</t>
  </si>
  <si>
    <t>925f991a-4520-42e6-828a-576096afaf85</t>
  </si>
  <si>
    <t>ZvoZcPXO3yelvN+8tq4BBkMyiLc8zwaemtJOzvqvzc7fzCy0AewTiDdhd3D8o9SRcTmTV9O3AvjJEj+Pgjeo4g==</t>
  </si>
  <si>
    <t>SO20211007005849</t>
  </si>
  <si>
    <t>0660427425</t>
  </si>
  <si>
    <t>21YDYH004</t>
  </si>
  <si>
    <t>8c5d6bde-d05e-4beb-a11e-e61a731148a3</t>
  </si>
  <si>
    <t>Y+VQr6j21dyCFEzpOZEdImsanEtmcmNndPt/upfEdwTTeLnDVjT7fVh3Lqid2ixXqEejXstZ5g6foUxZ3et9tw==</t>
  </si>
  <si>
    <t>SO20211007005847</t>
  </si>
  <si>
    <t>0660427423</t>
  </si>
  <si>
    <t>21YDHR001</t>
  </si>
  <si>
    <t>eac7cb92-7fc7-4895-9920-f6376c39107e</t>
  </si>
  <si>
    <t>KeZyUqXH+H6109WSiFflzb+hTIT9SaeO56MHhxCkakGQz3ScRtpKSRhB9uirggdypP5V25Vvm9/ph0jJZ7uNIA==</t>
  </si>
  <si>
    <t>SO20211007005602</t>
  </si>
  <si>
    <t>0660427160</t>
  </si>
  <si>
    <t>21YDFR005</t>
  </si>
  <si>
    <t>2b8eeaf0-be38-4ac6-a05c-f81ba202e363</t>
  </si>
  <si>
    <t>y5Igc+tB2I5IwcuTXUYIYSdxmQWNDeoRgoxOdAU38xqHnk8IUubJJk7XuiWG/VK/Fbi9s/RxxlASjox6ub2P3A==</t>
  </si>
  <si>
    <t>b1cf0bd3-face-483c-b3df-1af486e01a9a</t>
  </si>
  <si>
    <t>LBJPWUDSDczf8NOmBCwrNMSvZZaMjJCnVxgggTqrETHJs/pZdMgZ81kkxp01Oe1RWTQMCGJbpwk+d9T0t1BBXA==</t>
  </si>
  <si>
    <t>SO20211007005600</t>
  </si>
  <si>
    <t>0660427158</t>
  </si>
  <si>
    <t>21YDHC008</t>
  </si>
  <si>
    <t>毛细管\TU1\φ3*0.525*3000</t>
  </si>
  <si>
    <t>23028645</t>
  </si>
  <si>
    <t>TU1</t>
  </si>
  <si>
    <t>ae8da6b0-a38a-4183-b8cb-29336b45e186</t>
  </si>
  <si>
    <t>S7/mlt+8FqQpZWF72hxHaY87A6F0QX1qlqb9UhQVWjNJFufD/Y/5HytFUmBJHEAHR31z9XktmK4E7s4o7AQH7g==</t>
  </si>
  <si>
    <t>SO20211007005598</t>
  </si>
  <si>
    <t>0660427156</t>
  </si>
  <si>
    <t>21YDSH006</t>
  </si>
  <si>
    <t>128d2854-d64c-4090-a97d-5ebc1bd5f4ad</t>
  </si>
  <si>
    <t>oUS7QfLIRC70akWxyYn3WqVnn5/OWrdnfV8pOe2dDYlcwatJINWhyF+XND8a65E4gnsbYCRTLKZQLAIT1NWKZQ==</t>
  </si>
  <si>
    <t>7bdc441d-97a0-47f8-8bda-a1c3e8028784</t>
  </si>
  <si>
    <t>u1UlHtP1urYXvEBGBdzKuZbmkM9snLcYpyBl6xA8P7amSu+h8CQt2y4hhXL+K/ZqmDXH/kYg3wWfi9lHwOlFxw==</t>
  </si>
  <si>
    <t>9be40682-4d05-4ea3-a536-ab8304d52fa2</t>
  </si>
  <si>
    <t>BZQuvmVtNeORX04nYvBgMJFFAdAvk+WallR2lozXqTL5plngCnZ3LaNUaPj5Rt+cpFU9kX4TKbLkhSDHlgJ09Q==</t>
  </si>
  <si>
    <t>03c0fd35-3444-495b-a905-ded412d7622c</t>
  </si>
  <si>
    <t>l6nPSvv4s2TQ680lTRABUKgPfrmrEhYRKd7JccpGSij8fNoEBGp2puBYv4/emOLnmhxiv7d9QQlkEvjRofMaAg==</t>
  </si>
  <si>
    <t>SO20211007005596</t>
  </si>
  <si>
    <t>0660427154</t>
  </si>
  <si>
    <t>21YDFR004</t>
  </si>
  <si>
    <t>3beb523a-cda6-4f00-90ea-0bf9bd4d0d49</t>
  </si>
  <si>
    <t>F4qCb6iy2iU+aUkkByeUUCh8XKH7BxXZCRyi5dc1Oo6Pspm3ZBkxKAvz4sx8X7toThqVbv3+9MqLcmaCZvRGVQ==</t>
  </si>
  <si>
    <t>SO20211007005225</t>
  </si>
  <si>
    <t>0660443625</t>
  </si>
  <si>
    <t>21YDBX004</t>
  </si>
  <si>
    <t>沈阳北雪冷冻冷藏设备制造有限公司</t>
  </si>
  <si>
    <t>盘管光管\TP2\φ9.1*0.28</t>
  </si>
  <si>
    <t>23018626</t>
  </si>
  <si>
    <t>b8f2c1c8-d8a9-47ef-9832-315de8f64857</t>
  </si>
  <si>
    <t>QrqHKnUHGKnK4u5EBDDcWCJ9E8D6ksX2xK+mVU6fO5DI6pmWa9FnsCQVJXSUfr4ZnngRF8QZQVYw7a+LQZlILw==</t>
  </si>
  <si>
    <t>SO20211007005224</t>
  </si>
  <si>
    <t>0660443624</t>
  </si>
  <si>
    <t>21YDKLD0013</t>
  </si>
  <si>
    <t>2f997104-1f94-4437-a2ca-47383402d3e0</t>
  </si>
  <si>
    <t>AnMTDntOn9Cjf/ZUBIIcMaAcCAngoJ0KvrfgCMnC/l+2TGWJkzXjbaMa+YGwiqNFgrP72XJrY4ePQAHnwXvzhA==</t>
  </si>
  <si>
    <t>72564500-0150-4f6d-9799-533933ed7f45</t>
  </si>
  <si>
    <t>xcdWiNoiflR/P3L2GPxz6SM6XN2fhsqA76jMg1elJHwGJgMNOvN+fGqZWmvz468b8NXorFpDcF94K/gLyagDiw==</t>
  </si>
  <si>
    <t>5feb6a9e-fc77-4ff2-afc9-5f1224eafdc6</t>
  </si>
  <si>
    <t>YYQtgUF/MFrkIjXr6CeHcC/Mgts9F8vhdDwoXGxnqfXVeFVPwbQ81o849n8qM8b1/YhVteato3vyeWH9IddCXw==</t>
  </si>
  <si>
    <t>36a7554e-0b18-4d2a-8143-7858efa79212</t>
  </si>
  <si>
    <t>nUVmwBnbnPXTS6YtlmGD1DRr8qN7aJQLTGyYSysxcYUHVv2gprxExVtiDLXl9ol2yUgpcbOdWk2iL2uqzqevCA==</t>
  </si>
  <si>
    <t>d1265b69-12c2-43f9-ab48-7ed1d730a153</t>
  </si>
  <si>
    <t>K5fSiN2Uxk384CdlP1tuiqK1zgXyJFagfWHNzuErMqApz0oeifBfrfSfuq3ljI+3rVAG3pKbG0BT4n4Q8AF8nw==</t>
  </si>
  <si>
    <t>5dc18f09-c87d-4475-b82f-7f01b6369dc2</t>
  </si>
  <si>
    <t>wQu2fhuZTASvlTcHViHPZiBAkgGIYz9HzEciKVsDdjPUpEy1arI+J15JtQEMq/opkbLqLS+yjnvF5mfW2/oEkA==</t>
  </si>
  <si>
    <t>280dcc6b-bb86-4e41-b450-818614667a97</t>
  </si>
  <si>
    <t>cnFobLdhKgJdIqHqjqUmcCzE3ekUSNVukhwESiMhO6S6MpOcqQ/Oxybv/FMLNK6tT4g2v7TVS7OsBJb1XIBeqQ==</t>
  </si>
  <si>
    <t>61cae699-b743-4dfd-ae6e-9b6add14a447</t>
  </si>
  <si>
    <t>ggvBzM2LCC7+SLyD6HMD5WB8i5mTXSOeNb4znLg2HgaACgB8XMQ8z0eOZ3aw3pRaYFqXwGd80OkhEalT4A9b2w==</t>
  </si>
  <si>
    <t>98d4f89f-9dad-46b5-bddb-d25ddad1eadc</t>
  </si>
  <si>
    <t>bny1y/KkQH2Wh63F7pJNKFiOR+fQ8UnCPiMhvunzlH6hViTRl3B5509qW7tdK+3VnppKaiPmu53/Mo6lbrPE7Q==</t>
  </si>
  <si>
    <t>360e95fe-e3c2-4b78-9d2c-e18dca043289</t>
  </si>
  <si>
    <t>ENESgQdEKyOdMbRUkrPMdmED3jkaaEOjm5u5jFKNYVNH2BHDeLSR4PdaMuHAfTX8cDuxDi0j1XlnQ3TIQ+weJQ==</t>
  </si>
  <si>
    <t>d5ae43e9-2e94-4088-81ce-f021d87361c4</t>
  </si>
  <si>
    <t>i7xxVdgUYLshKx6jkFQj7+g+o1iGI02B+bsGyW158AbW0G9anTu/0EOjQUfZXF4IJ+sgaWxU2t5Gc915in0U3Q==</t>
  </si>
  <si>
    <t>7f33baab-d0fa-4fb2-9da4-f270cec8cd64</t>
  </si>
  <si>
    <t>YpL9IJbW7cBvpZIuYCxUIQtVHRBF6rlPfQ1TTXLLoV+xt72YNi8SQEJmXj0hlYdZRxbLJ8JioaCDq2akLrx3SA==</t>
  </si>
  <si>
    <t>3c258e69-2a42-43e4-8004-de6b1571cec8</t>
  </si>
  <si>
    <t>/M8T5bngtwVwCK/rNgwmOp1875JRjfkZOqWTNep7Mis7CMKDdwtpWuki3i/na/kzpPfNDakcqXHgsnDrUHmlEw==</t>
  </si>
  <si>
    <t>SO20211007005223</t>
  </si>
  <si>
    <t>0660443623</t>
  </si>
  <si>
    <t>21YDHC025</t>
  </si>
  <si>
    <t>直条管\TP2\φ6.35*0.75*5000</t>
  </si>
  <si>
    <t>23015554</t>
  </si>
  <si>
    <t>2a94bd75-033e-42fa-bfd7-2106791b6eab</t>
  </si>
  <si>
    <t>gDVaKGLhzrtLXGyjKLE7tqrQsSwsUiryj0hbqqzNxj33Cf6dVgOnziN3DYSigUB19WkKQ2Riq9jn9rGlKiWibw==</t>
  </si>
  <si>
    <t>SO20211007005222</t>
  </si>
  <si>
    <t>0660443622</t>
  </si>
  <si>
    <t>21YDHP0011</t>
  </si>
  <si>
    <t>6899ff6f-5d08-4966-8973-3cd66959c96f</t>
  </si>
  <si>
    <t>+x9CbwTNsoUFxc9ViOJTHJbpSghQxCuSw+LM1/9Q1ZyB0KbNdeU+YYH2phdK4GzoI83HnY40A5lZDENjAiDVDg==</t>
  </si>
  <si>
    <t>a0d7be83-8fd1-441f-9519-57588db61a73</t>
  </si>
  <si>
    <t>Vwb7RnNL+dvQMVrEpbPXuFbWyp7fyP77cO3Q3EhQBiba8xEhxCclBgcsSh5drQWLgZ4b0OoOiaueTF1Vmk2f/Q==</t>
  </si>
  <si>
    <t>白铜成品管\BFe10-1-1\O60\φ14*0.8*6000</t>
  </si>
  <si>
    <t>22080868</t>
  </si>
  <si>
    <t>5ff647f3-6c9f-4faf-a437-c35fbc02097f</t>
  </si>
  <si>
    <t>5y49B5bVJQIGzU1pHvLBaPe8acjnL6dVQOsIWLIX3qSEVt9nT3QDGx1pLWur1vGqDiugIBCkGQRfRB5ZLOdQ+w==</t>
  </si>
  <si>
    <t>白铜成品管\BFe10-1-1\M\φ14*0.8*2176</t>
  </si>
  <si>
    <t>22085276</t>
  </si>
  <si>
    <t>19ea20f8-d37f-496f-9023-b810c8f2a772</t>
  </si>
  <si>
    <t>uotHgq3z8gESBDxzrVYNyPAHdA2K7hokWdLho1zq2WxvYbbdT1c/EwSfVu8HxdyQv7bRMv1xWxsJ8HsmqNyhNg==</t>
  </si>
  <si>
    <t>SO20211007005221</t>
  </si>
  <si>
    <t>0660443621</t>
  </si>
  <si>
    <t>21YDHP0010</t>
  </si>
  <si>
    <t>30e9e6b3-0c72-4d95-95c0-57f4423c4350</t>
  </si>
  <si>
    <t>whQYNOgrInSe0M+99zb8CQuhuaoI2MJ8Y5Or4182fbbwDMfmlJpxERBpG04T/LWsFZpguJwKiTHSaQNe74COzQ==</t>
  </si>
  <si>
    <t>SO20211007004130</t>
  </si>
  <si>
    <t>0660426552</t>
  </si>
  <si>
    <t>21YDHH006</t>
  </si>
  <si>
    <t>35d0a9f9-72b4-4f40-928c-285df5ac20c6</t>
  </si>
  <si>
    <t>LUeuDsMnQxeOiA2ooD6K7qVBHJ6Ddnawcj+ZoMianatY8T42AxAfkFbc522F3hHDjU2KV+sXF7vGHqwCTEsvoQ==</t>
  </si>
  <si>
    <t>SO20211007003998</t>
  </si>
  <si>
    <t>0660443338</t>
  </si>
  <si>
    <t>21YDKLD0012</t>
  </si>
  <si>
    <t>f64bf6cf-9c45-4c34-9818-a6423251aca4</t>
  </si>
  <si>
    <t>OFatcK9+zIYzHxmpq7MTzbE+5X3+jF102WOg7gWK75iUgrG76s8DvmTaj/Y234uxBSxgqmzcIx0ROuvkwltWGQ==</t>
  </si>
  <si>
    <t>5b1787be-25d6-45c6-9ca4-d2544a3d7961</t>
  </si>
  <si>
    <t>dT2gDTFGvZn8r6MDfLys8YD89KWnco2RPQeUz9U4q9fsExYzvnWJcv3MjAIw/ctK/RkaSzFd+sE2NRoE09RVBA==</t>
  </si>
  <si>
    <t>8e5716da-0ed4-4def-8a03-cad9643aa935</t>
  </si>
  <si>
    <t>LNTF7tgrRkjSIi84XO0VKggq5vkcJ2FYcykAWyjgsfh0FsG660sca+aQQVfM2b6hWhmFXkjTU/oS1aVk6Rj+lA==</t>
  </si>
  <si>
    <t>SO20211007003993</t>
  </si>
  <si>
    <t>0660443332</t>
  </si>
  <si>
    <t>21YDXYDR008</t>
  </si>
  <si>
    <t>直条管\TP2\φ28*1.8*3000</t>
  </si>
  <si>
    <t>23029266</t>
  </si>
  <si>
    <t>a44026fe-fe02-4c94-bbda-258d999973ae</t>
  </si>
  <si>
    <t>kQGkqqkpLoLWwrnDB8xi7XpNKbkBfnjbgwSbJBhozDpl2EyTP0YGkSGzk6G9XZgWbmH3zA51MDs4c1OhwDK0tA==</t>
  </si>
  <si>
    <t>SO20211007003989</t>
  </si>
  <si>
    <t>0660443326</t>
  </si>
  <si>
    <t>21YDBNL0019</t>
  </si>
  <si>
    <t>60b9fb07-1b26-4973-99d9-61becccb006f</t>
  </si>
  <si>
    <t>C6pzkSGaFSHQJgg4xb7/ZpWnJPhK4kQwEiJ6bGU4+W7dmy9NO3hllfmoRGw018vcufSlWaLev8gmh/8bF+a/gw==</t>
  </si>
  <si>
    <t>122ac0f1-3a5a-4489-a322-6745fda44b64</t>
  </si>
  <si>
    <t>LywcdI1qTbSTGE+5oI8VG2JJxl3s+t5SmcMvPjx3ZFg5GKaE/j5+EIe85hY1bY//7lE2U5idASpxurNPDi7dcw==</t>
  </si>
  <si>
    <t>SO20211007003985</t>
  </si>
  <si>
    <t>0660443319</t>
  </si>
  <si>
    <t>21YDXYDR007</t>
  </si>
  <si>
    <t>aa15df08-48c1-4b0d-ba8f-77d517f2a94c</t>
  </si>
  <si>
    <t>Bv1SY2EQnZg4twSb4BrphjT7pA+Y4gV/ibetfL2oEO7160aiYzj7GTCHL41VI7SXvVByhZZRj0riAH6W+PmEhw==</t>
  </si>
  <si>
    <t>SO20211007003982</t>
  </si>
  <si>
    <t>0660443314</t>
  </si>
  <si>
    <t>21YDHC023</t>
  </si>
  <si>
    <t>74e15348-4e60-48ba-8dbc-82f189dab5e3</t>
  </si>
  <si>
    <t>CrRBuOzJJqnX2ntW39+YYIF9oL44iuKNR6TMF6pJjmVYYzqxYnNd62YtF1kSY+SBVD8u5REQnr8nxfpujdWzqA==</t>
  </si>
  <si>
    <t>SO20211007003981</t>
  </si>
  <si>
    <t>0660443312</t>
  </si>
  <si>
    <t>21YDSH022</t>
  </si>
  <si>
    <t>d516b94b-ddff-4280-8ab2-5cc1f34f63b0</t>
  </si>
  <si>
    <t>FSVTQdZIWQupoQgVENNPMvvnCsB1HsS64E2SrjMvD7NBLcRmfJxJdYnGAgoK9GZYCQTeL5Lfl8UTipT1q9BClQ==</t>
  </si>
  <si>
    <t>SO20211007003980</t>
  </si>
  <si>
    <t>0660443311</t>
  </si>
  <si>
    <t>21YDJY0067</t>
  </si>
  <si>
    <t>ad961b7c-6617-43c8-b979-3435721cb493</t>
  </si>
  <si>
    <t>3kYLMDOp+5fSj+d1jZosVvW6DF+V+GZVkwi/Iv7CCdXF1nIk2hI//gphmQNodF3urO6yr3jsa0cnNNqo9fvaRQ==</t>
  </si>
  <si>
    <t>SO20211007003977</t>
  </si>
  <si>
    <t>0660443308</t>
  </si>
  <si>
    <t>20YDJY0063</t>
  </si>
  <si>
    <t>直条管\TP2\φ31.75*1.2*300</t>
  </si>
  <si>
    <t>23029203</t>
  </si>
  <si>
    <t>7209b7b8-3b56-4955-8a5e-55cbbe3887bf</t>
  </si>
  <si>
    <t>nJiI1V+iY8lARIY9HanBqLOVNfTY1zJiADXqSh5sBamsk3e6NfNgP7jvpxiChriK+6y7M0GVA29xz0SsEfSZXQ==</t>
  </si>
  <si>
    <t>直条管\TP2\φ6.35*0.74*300</t>
  </si>
  <si>
    <t>23029197</t>
  </si>
  <si>
    <t>34fe0e9f-f140-44b4-8e6d-9b360a8c51e2</t>
  </si>
  <si>
    <t>2whkiNIgUtBgb2nYvZSWQpdul25Zh5iJxGKMKT7pX8XWYgE5fn9WcJXqX9T2AkHPuoivN9889DxnXHooqGl0jw==</t>
  </si>
  <si>
    <t>直条管\TP2\φ19.05*0.94*300</t>
  </si>
  <si>
    <t>23029198</t>
  </si>
  <si>
    <t>38e149e0-29f7-4569-8f3f-a2d9132d16cd</t>
  </si>
  <si>
    <t>xWu3pYwu059GElYGAF2nkX7Aee/z0ds0ZkCzp7b/zNCekQKf17FiKka68zn+6YlN1Vom42r9blVqxRIufsyxcQ==</t>
  </si>
  <si>
    <t>直条管\TP2\φ25.4*1.1*300</t>
  </si>
  <si>
    <t>23029205</t>
  </si>
  <si>
    <t>ca29e285-a185-4856-85ff-a57ec910b3a8</t>
  </si>
  <si>
    <t>+JWODby6Rbfx3/Vgx0kcw7cTAEkQYr1mL/onFDmqDjk47v1GvGbShl86C2xZgAR6dBmZFcVj4RAbw4dd9aDKcA==</t>
  </si>
  <si>
    <t>直条管\TP2\φ22.22*1*300</t>
  </si>
  <si>
    <t>23029204</t>
  </si>
  <si>
    <t>c9d32a6a-7f41-45c8-a24d-b0dc25a0678a</t>
  </si>
  <si>
    <t>gSTjeeo8e20hpVMvD+KsVYJOuG2SIPbXnObPXH9D3Er81/qv8d620G1RvneOXeUDKxsxANO/UtfwNYJn0lcagg==</t>
  </si>
  <si>
    <t>直条管\TP2\φ28.58*1.1*300</t>
  </si>
  <si>
    <t>23029202</t>
  </si>
  <si>
    <t>92c14755-418e-4bae-bf31-cb45773c9a85</t>
  </si>
  <si>
    <t>/54HbxZl7e1QKZf9bxC39yDj5fjqdAfYUwTSae+I9o7v2rYaC+2CwkusH68K+GtQaGhx58hxzfIZWYIAD2I8sQ==</t>
  </si>
  <si>
    <t>直条管\TP2\φ9.52*0.74*300</t>
  </si>
  <si>
    <t>23029201</t>
  </si>
  <si>
    <t>973bec42-9539-456c-97cc-d79a6957d29a</t>
  </si>
  <si>
    <t>qnWQ6zQH+YMdx7gzwiLTp69mDd8fPZNtrHFk59JIs/uvIqRW2cS3bbYchyhEJhJWOrG4g3RzRC6EJKuIKU+kEg==</t>
  </si>
  <si>
    <t>直条管\TP2\φ12.7*0.74*300</t>
  </si>
  <si>
    <t>23029200</t>
  </si>
  <si>
    <t>98346535-3deb-4702-8bea-fd981ae5657f</t>
  </si>
  <si>
    <t>OSWnPKj/vUQTiKDYQ8L598ojjdOJtfU5dVQ5vz49f1ymH2VLCK9j1Jg/qk8/OhoLFd86h/dxzB0QT3vEZYB3ew==</t>
  </si>
  <si>
    <t>直条管\TP2\φ15.88*0.94*300</t>
  </si>
  <si>
    <t>23029199</t>
  </si>
  <si>
    <t>9d39ee1d-83c3-46a6-8e59-1ad3831e875b</t>
  </si>
  <si>
    <t>U6iCu6LuNcuFyGUmrNmiH5rb/CkXplo3FbAitSSiosdHEXHb1wvaDC893mwvxxwaVoevtxPQsbB/vQxgxuZbIQ==</t>
  </si>
  <si>
    <t>SO20211007003974</t>
  </si>
  <si>
    <t>0660443305</t>
  </si>
  <si>
    <t>21YDLD001</t>
  </si>
  <si>
    <t>ac8181a5-5ff4-4bf0-8be1-23482bb2eb4d</t>
  </si>
  <si>
    <t>M1lalTC0TbpTfpBx2IhmGztCUQtbegrU5Wvgk9nDMFFK8KL9vY50KOQUHcHbbKqcE/HydaRFOy1o6L/bU2utpg==</t>
  </si>
  <si>
    <t>SO20211007003971</t>
  </si>
  <si>
    <t>0660443302</t>
  </si>
  <si>
    <t>21YDYS010</t>
  </si>
  <si>
    <t>盘管内螺纹\TP2\φ7.94*0.25+0.18</t>
  </si>
  <si>
    <t>23001614</t>
  </si>
  <si>
    <t>bb6d2203-9a06-46b3-a5aa-148b4c0152cd</t>
  </si>
  <si>
    <t>aKCA1jLhNZ4Hi365HRPrKs7SwB+9Ttm5GsfjeRhH/je7AJHZB+nPBYA3VK532a1HlF1AndIltoEAyYol4mazEQ==</t>
  </si>
  <si>
    <t>SO20211007003969</t>
  </si>
  <si>
    <t>0660443300</t>
  </si>
  <si>
    <t>21YDYS009</t>
  </si>
  <si>
    <t>20587311-3b3f-4081-aa50-4ef88b2b6e3b</t>
  </si>
  <si>
    <t>mJFvNbtxkM9c0dp7zZa3cA9ZSvCu+9VNeXczyeurT5bDhPzeeVEI3BwT3LUPTOoFq9TbUcbpvtxF58s4eHZ10g==</t>
  </si>
  <si>
    <t>盘管内螺纹\TP2\φ9.52*0.3+0.2</t>
  </si>
  <si>
    <t>23004182</t>
  </si>
  <si>
    <t>fe579aea-7972-4cd0-ae5a-909daa88d2ef</t>
  </si>
  <si>
    <t>g04bMQlIf9xQ4WGq207HK6Ogg9g1Pnhe/CqSxf+X8oaGgj/LxwGpOyZfPPY3Z1YXq8s8AX19kK0NWeQgTGi86A==</t>
  </si>
  <si>
    <t>0b0d5d96-87c3-4015-8cf9-c5700ef2ccec</t>
  </si>
  <si>
    <t>1nt2IeBmboI0QH8RMK2NaWPCa3fcpbj7o88gAyNDa57Nzrp8uKJhK//4DKCSxlVy8YBE9aqIJOVSt2zVqI0h0w==</t>
  </si>
  <si>
    <t>SO20211007003735</t>
  </si>
  <si>
    <t>0660443050</t>
  </si>
  <si>
    <t>21YDHC024</t>
  </si>
  <si>
    <t>盘管光管\TP2\φ15.88*0.6</t>
  </si>
  <si>
    <t>23009895</t>
  </si>
  <si>
    <t>98ea8912-eb06-4090-af64-01c3eb6bc90e</t>
  </si>
  <si>
    <t>TFX+rBoFIb79fi2fu9fAosCFEdy0QiOyMIA6iMOnOgAlfFDglTxjbc0vcQ2HXx1QIupKNRHyWoD6CVkmFLIF1A==</t>
  </si>
  <si>
    <t>SO20211007002443</t>
  </si>
  <si>
    <t>0660471287</t>
  </si>
  <si>
    <t>21YDXYDR0025</t>
  </si>
  <si>
    <t>27719aca-ef3e-469a-b051-e7877e4b1060</t>
  </si>
  <si>
    <t>aQYHKL1KZ87lYhes5HKsF5kM8pYNF65UNCm2TytyGPa3IcKqS0enIScUB/iKwTZ8KdZnxlfLCXTXdqEqPFCdMQ==</t>
  </si>
  <si>
    <t>盘管光管\TP2\φ9.5*0.8</t>
  </si>
  <si>
    <t>23011640</t>
  </si>
  <si>
    <t>f4edac95-9730-4063-a43a-89c1c2bcaa46</t>
  </si>
  <si>
    <t>qLwZs7rRBvcYJYPAGWmc6OPt+P+9DDrV6KcH0o/18XHVXzBjtlyzLDZHaTDbIP63Otxj33IAHN0fT9sXc4S2kw==</t>
  </si>
  <si>
    <t>SO20211007002442</t>
  </si>
  <si>
    <t>0660471286</t>
  </si>
  <si>
    <t>21YDHP0022</t>
  </si>
  <si>
    <t>黄铜成品管\HAL77-2\M\φ16*1*7100</t>
  </si>
  <si>
    <t>22033291</t>
  </si>
  <si>
    <t>fb95f8ed-cdaa-4eb9-acbc-bc2f323a5773</t>
  </si>
  <si>
    <t>XRSaoRKG4m9kem/XDwx7gu8rIKogp7qytMEbEA5Mtk1mKDQK2V4HMa7PctFF6WfBFbw0zVCa7o+qAD/6tJkJTw==</t>
  </si>
  <si>
    <t>SO20211007002441</t>
  </si>
  <si>
    <t>0660471285</t>
  </si>
  <si>
    <t>21YDFR0055</t>
  </si>
  <si>
    <t>3e414943-ee25-442b-9628-318c8dff5dec</t>
  </si>
  <si>
    <t>dEnQL+CfZSjhDk+iM0nPCQXd1medcJa/4oywUdnkrFIyoNA5zDHYbJA9KVl6I4gywO1Ne5dpXP7y05EexgBHAQ==</t>
  </si>
  <si>
    <t>SO20211007002440</t>
  </si>
  <si>
    <t>0660471284</t>
  </si>
  <si>
    <t>21YDBX0017</t>
  </si>
  <si>
    <t>d5793bf3-2878-4dde-8911-6981ca858d7f</t>
  </si>
  <si>
    <t>bdScV9Kn7jRpOLf/2R+oZCWn06NYCw05rjup3IRhPVT8EPfaSDc+w8YfibdBEcMzbrB6V2OZovnp0p30khivjA==</t>
  </si>
  <si>
    <t>SO20211007002439</t>
  </si>
  <si>
    <t>0660471283</t>
  </si>
  <si>
    <t>21YDHR0019</t>
  </si>
  <si>
    <t>e1303936-191f-44e6-8767-13db3f98cf9e</t>
  </si>
  <si>
    <t>ylDOOwKTNaQYI25eOgvpsV70vTS5E2R/BCthxhdgsaGvCBC4s/yIszpgrBf9A0Zf/UeLpXc3cjH/qeIAeG2Mtg==</t>
  </si>
  <si>
    <t>SO20211007002438</t>
  </si>
  <si>
    <t>0660471282</t>
  </si>
  <si>
    <t>21YDSH045</t>
  </si>
  <si>
    <t>f886e979-2306-434d-bac8-5a4b17ea7146</t>
  </si>
  <si>
    <t>YaA6tgl6ScfGQaw1T0xNBjuv1A/l5D2gW8ZWCHAD9hg3znB+yG1n0/2UXY3WBqePnHPO8vzO+TWL/l2JwX46Xg==</t>
  </si>
  <si>
    <t>640404e7-b823-4ebe-a0b6-f926898add34</t>
  </si>
  <si>
    <t>VJGw4KU51cXes5iRodg+AEfOivol7h0ZOkc7YCGAeLi26fmvcvDFojYCYZdyFRxLz5kq3ojVimZ525AjJeDgUA==</t>
  </si>
  <si>
    <t>062fca37-d0c8-4485-a4f5-440984fda094</t>
  </si>
  <si>
    <t>UT+/N7JVbYJvxoyvmbv7t24y6uGhu1I8sfhdpw4+CfawCJkCF4vcoXjZMORzHaM8XTBFqyzb33yfmZjj6PhgPQ==</t>
  </si>
  <si>
    <t>SO20211007002437</t>
  </si>
  <si>
    <t>0660471281</t>
  </si>
  <si>
    <t>21YDCC007</t>
  </si>
  <si>
    <t>黄铜成品管\HAL77-2\M\φ12*1*932</t>
  </si>
  <si>
    <t>22089187</t>
  </si>
  <si>
    <t>dd37e037-ec41-48ec-bf46-502735ce9196</t>
  </si>
  <si>
    <t>+dt6JMSgSuHsXC0i6H1pPkcqrkUaDOg0AfeZOXd/st+n5+XOHCZWTFa8A1gJXDvTO7gtK96Ap92X+vYH2z6/dw==</t>
  </si>
  <si>
    <t>7eaaa237-ab9c-4831-be9d-8eb2b1f45577</t>
  </si>
  <si>
    <t>56mXKjm9ir1ZHi1WWvx388v46DZ2mbwyA8h5r8Psu6b2/ET7QK5pvKvC46SeRzN2k0yng9hx2dHxoDuVEm510Q==</t>
  </si>
  <si>
    <t>SO20211007002436</t>
  </si>
  <si>
    <t>0660471280</t>
  </si>
  <si>
    <t>21YDJY6-25</t>
  </si>
  <si>
    <t>3b7bb364-0b11-4d6a-a1ea-5ee77cd599b9</t>
  </si>
  <si>
    <t>zzduJz4pxzv5MxAENtxrgxkbWNo+aaAkp/XYRBGBhHtdz3D3xCVx9j94kYuinSm6auQbAVVF9W4ZIBRPcUKM7g==</t>
  </si>
  <si>
    <t>SO20211007002435</t>
  </si>
  <si>
    <t>0660471279</t>
  </si>
  <si>
    <t>21YDHH062</t>
  </si>
  <si>
    <t>f5a3c4f3-2c01-4387-b93b-a73db767056c</t>
  </si>
  <si>
    <t>T2OVdcTDo5PNjQKcZcVlIMCoi16lcSgqT8S75IXDpl2kwlsHFVrNTz9T6rdgKNJoW2up9eoqNqP1BFxP71ArNA==</t>
  </si>
  <si>
    <t>SO20211007002434</t>
  </si>
  <si>
    <t>0660471278</t>
  </si>
  <si>
    <t>21YDHH061</t>
  </si>
  <si>
    <t>黄铜成品管\C68700\O61\φ19.05*1.245*2438</t>
  </si>
  <si>
    <t>22089208</t>
  </si>
  <si>
    <t>563364a3-38af-41a4-8719-101f6f58e047</t>
  </si>
  <si>
    <t>cLEJgffqF4a9EqYsZzsJjT9s2QCG5eWdDZckt9sfn/lKtBmqLBYMY78yKl3KBQ3Ph1tRZOk2U1wNIc++0KWnOw==</t>
  </si>
  <si>
    <t>SO20211007002433</t>
  </si>
  <si>
    <t>0660471277</t>
  </si>
  <si>
    <t>21YDHH060</t>
  </si>
  <si>
    <t>白铜成品管\BFe10-1-1\M\φ34*0.8*5150</t>
  </si>
  <si>
    <t>22087115</t>
  </si>
  <si>
    <t>43de62f9-cbab-43fc-b794-3a66648b0c00</t>
  </si>
  <si>
    <t>s7YuvsucXhw91XrJYFSIU41Bl66upOidcJWSxyuv2omJaUZc+d9b/fd28QqcJD7yI/iSvsaT7g3bVKsnLjRT+Q==</t>
  </si>
  <si>
    <t>91e2d312-58df-46ad-a1c4-ba75b6f431df</t>
  </si>
  <si>
    <t>J5whBpw9D443oSh8/61D+jB8GlPHrQ69oP5uzQOHrT5uO5klQ5zLibs9BhlEFfie4l44IpRn0HRtKkB9qNP0GA==</t>
  </si>
  <si>
    <t>db3bcdbb-401f-4dd8-a5f4-d2c6354d2a4f</t>
  </si>
  <si>
    <t>545ucQ2zC4WFJIJG0bOo6u0fYZIF/etgbkX12sevfX6HahWPJnrKdMl0FkArZMIry9cf3k19ssjPaZZnC4DDRw==</t>
  </si>
  <si>
    <t>ba5c4cbf-1b0f-411d-966f-208b6399b39c</t>
  </si>
  <si>
    <t>T+gOtxWr51l3NkEdUgVpiph09aEiWyF+jAwkKnZOm+Tz7B5ioF2SFMZwgDzU2FB0t87NdPyEdgBQe89T5QH2FA==</t>
  </si>
  <si>
    <t>SO20211007001965</t>
  </si>
  <si>
    <t>0660490605</t>
  </si>
  <si>
    <t>21YDJY9-8蚊</t>
  </si>
  <si>
    <t>62bcdfb6-e333-4403-adcf-279fc423d6db</t>
  </si>
  <si>
    <t>JJcSNSQMyEI7XH9k2GjePbc7HQU40AXEx9SY2UQFX4mVXaPGcShOKmP3DOVHBfWCGFT/rAQHSDF2X/4vMFTD7g==</t>
  </si>
  <si>
    <t>SO20211007001963</t>
  </si>
  <si>
    <t>0660490604</t>
  </si>
  <si>
    <t>21YDJY9-7蚊</t>
  </si>
  <si>
    <t>72c8f82c-04cb-4cac-8f7f-52c3d79a132a</t>
  </si>
  <si>
    <t>zjXyzbMkBVr6cElG+aU/kppG+nwQwu+KRCl7tprJM/U/17q5amRikRZnBi3ihf3jp9usNUU8YUBdJ+puR4ZKaw==</t>
  </si>
  <si>
    <t>SO20211007001962</t>
  </si>
  <si>
    <t>0660490603</t>
  </si>
  <si>
    <t>21YDJY9-6蚊</t>
  </si>
  <si>
    <t>64073e5b-3d28-42cc-ad8f-5c2e0e32944d</t>
  </si>
  <si>
    <t>wt/Xh70atxWqo4EL6pYISWYKJv95f24Ku8rJS8eUU8XPvSfeP3n/3xKayD1sq1WsF5Y8ibFVMiYyk8p+Umq6bg==</t>
  </si>
  <si>
    <t>9d30dc56-14cf-434b-a8e9-c11c4c459d06</t>
  </si>
  <si>
    <t>ZdN4daTYCRr+oVvkD1PZoVbRO8/6bxGh6/oPOSNjS01grEGCJ7Y+PCIEg8Y1tlAmWCZlHExqu2FZqVGEXtd+cQ==</t>
  </si>
  <si>
    <t>SO20211007001819</t>
  </si>
  <si>
    <t>0560012321</t>
  </si>
  <si>
    <t>20YDXYDR004</t>
  </si>
  <si>
    <t>d9f2aff7-2589-48ad-91a0-069b3fee8b47</t>
  </si>
  <si>
    <t>BwxZa1Kle930uEAWtMFY0htXGn0rSqiqLei6yNjPgzcsgbDQJK1r7+Vmoaa7tKbRDy1JFXGCY+C+pO+s/LvDag==</t>
  </si>
  <si>
    <t>SO20211007001459</t>
  </si>
  <si>
    <t>0660442854</t>
  </si>
  <si>
    <t>21YDJY0069</t>
  </si>
  <si>
    <t>78e9a119-8620-4902-bc0b-681beb748108</t>
  </si>
  <si>
    <t>JUpTl21NMa1chjBsrDtXjBQ/nS5QbuiNXrCS3gIqOJRCNLmQU4NQ6aR4xFKUEVJ4domr9xx2daOYyvCYnGm5Zw==</t>
  </si>
  <si>
    <t>36ca16d9-5c29-4691-89a8-803fa048afc3</t>
  </si>
  <si>
    <t>aThAKlx6b13/YBokByBYuq87xDEfB61B4Z2hkxqt69zImiT1RnP4zfzYZM+KsfKGsC5iA6CNOzVi0u+maTJ2Pw==</t>
  </si>
  <si>
    <t>801c90b8-3f8e-4bf1-b694-e99a4370b39c</t>
  </si>
  <si>
    <t>Qwq/HZl40BePcPaPgHhJJXZclrkDDihHcUrhMyYnB8pgheEKi2S5VXCx4FvA1Voa6SPokGvPm4shQJ1xfsh2Sw==</t>
  </si>
  <si>
    <t>2cd06969-45c6-4293-b3fc-49c5f6288bc2</t>
  </si>
  <si>
    <t>yBEVLuo4JB1TI1CtLSRZbwcDA69lX9M4TuNp4v/bgRdT7vL5PT1DPJjwcFWs2/bIrgebhqIYXsK8mCDZesBlNQ==</t>
  </si>
  <si>
    <t>SO20211007001252</t>
  </si>
  <si>
    <t>0660442632</t>
  </si>
  <si>
    <t>21YDJY0068</t>
  </si>
  <si>
    <t>f485b566-1a27-40a3-b6c5-4f97cba313ae</t>
  </si>
  <si>
    <t>bb/cP7Pw2hM1jZtjxRwfAv7t+ezxtHDW0/F/J4PNrhsk/c/6AipT6D++WnVXEHvUBfxCuU+wJVYH54cXqzGj+w==</t>
  </si>
  <si>
    <t>a7e63983-0e01-4eb6-9703-cfec5a6168ce</t>
  </si>
  <si>
    <t>iPwWQdD010ouv0lkSw+Cq10+zjmBtiHD+UVFlmXOicmAVhN6ohWFIEd3eeGc5daasA/EXUPyrNSXq+7eeSJTpA==</t>
  </si>
  <si>
    <t>e7d08b15-2c44-4a1c-b87b-f3d5d24e43ea</t>
  </si>
  <si>
    <t>k7QhDGsupdeceCyOjRhZTGt5SABTAkEEKVvbh/f0l7ROnP6eVvgpGnzJ0JWddYwOUyY/UfCHDi0pviVpugu0Eg==</t>
  </si>
  <si>
    <t>SO20211007001091</t>
  </si>
  <si>
    <t>0560012719</t>
  </si>
  <si>
    <t>21YDDL003</t>
  </si>
  <si>
    <t>6bdb1ee9-f8af-4db5-b8b1-9ffaedb9a81b</t>
  </si>
  <si>
    <t>aOPs5aobxAvBstkPs4Nxt8IMkSnPkOyfo4Hr0/De8qX52b9JFoH0pblnXWxXvDVhcyMSPjcEsmjxtTOPKQkv+g==</t>
  </si>
  <si>
    <t>SO20211007000984</t>
  </si>
  <si>
    <t>0660458564</t>
  </si>
  <si>
    <t>21YDYH0018</t>
  </si>
  <si>
    <t>盘管内螺纹\TP2\φ9.52*0.28+0.12(冻结勿用)</t>
  </si>
  <si>
    <t>23001401</t>
  </si>
  <si>
    <t>ec54fc5d-4224-4d7b-9834-b37fe957cd58</t>
  </si>
  <si>
    <t>2gz9HVkRA6gmpKGdYCdX4GIbSnXvNj7O6LAmOHCww2Q3kYTyJeeKEMT7Y22KrbmRqfWtTYMZ6BWt1SRWigd/tA==</t>
  </si>
  <si>
    <t>SO20211007000887</t>
  </si>
  <si>
    <t>0660458459</t>
  </si>
  <si>
    <t>21YDFX003</t>
  </si>
  <si>
    <t>8d96de89-536b-46d5-bc60-84699e65fb6d</t>
  </si>
  <si>
    <t>Yz46d97Hq0ThFBsaiL4ThcWAL9s2XuvZVSBN2nH9IOccvPPb7VI00pMtsIEE9Cjyhvcb8BK2xbouWgskJ0711A==</t>
  </si>
  <si>
    <t>SO20211007000594</t>
  </si>
  <si>
    <t>0560013109</t>
  </si>
  <si>
    <t>21YDYS0022</t>
  </si>
  <si>
    <t>83b239c5-9272-48c9-a6d9-d59b1e45e0cb</t>
  </si>
  <si>
    <t>sqEe1dUqAOmLw1pr+vAvWxm6bMx5Mq5sdnmWjchLF+dQzRxpQ62t5/GOVwYn33iZc0ZvjaUJhd4js3G8bbpkxQ==</t>
  </si>
  <si>
    <t>e9519b4c-f2cb-4121-aa40-a04bd48aa353</t>
  </si>
  <si>
    <t>41Pc1sWuaIc34BCi7wpcKd2TwoTUEQx82Jv9MKuIqShQ9F4JEGeAq6WScjO/6AZsjkkV7K+m8LYIgRyeVgk/QQ==</t>
  </si>
  <si>
    <t>SO20211007000592</t>
  </si>
  <si>
    <t>0560013108</t>
  </si>
  <si>
    <t>21YDYS0017</t>
  </si>
  <si>
    <t>9fe771b3-02d4-4c84-9758-794d8b8e3cd0</t>
  </si>
  <si>
    <t>QO4OoPnYNAy/jK9Xs5fKSEsytX7EsIpr3oGcVx4fhJF3jXHiVXDezETxMHTqeQhT9Fj31gf9EEUNAwna9U9h0g==</t>
  </si>
  <si>
    <t>SO20211007000590</t>
  </si>
  <si>
    <t>0560013107</t>
  </si>
  <si>
    <t>21YDYS0011</t>
  </si>
  <si>
    <t>3e486412-421d-4d15-8672-cd12ff524e6f</t>
  </si>
  <si>
    <t>z3FcdhSuApMhffh8K3cqa0bitjrzgbEWm9dMQSwQxGGXldLKt7gkXF5gIes06A7RxU2eFvTM2RZYmIkwgHWm7A==</t>
  </si>
  <si>
    <t>741a5628-6ce6-4aaa-aabc-5dac99a873fd</t>
  </si>
  <si>
    <t>85pNhJU/kuu/RWIQAc1G7Wr0WW6c/CMh2DUOYPnYajCYT8R7x9brLyRz4AZdnZe7s+Ai2l55XOGv7EggrJiyrQ==</t>
  </si>
  <si>
    <t>SO20211007000571</t>
  </si>
  <si>
    <t>0660426170</t>
  </si>
  <si>
    <t>21YDYH003</t>
  </si>
  <si>
    <t>盘管内螺纹\TP2\φ7.94*0.24+0.17</t>
  </si>
  <si>
    <t>23026975</t>
  </si>
  <si>
    <t>c3a8ef33-cd9a-458c-82fa-78f54f54f931</t>
  </si>
  <si>
    <t>lzh0QpfAm7CJJ4kiK0aseTZKwfwTe9HIrUK2Ra3YG5ulglt9nNavSfyR+SCzrePZX2wJf5ILghPL3Ht79g4SOw==</t>
  </si>
  <si>
    <t>60c0615b-4bea-478d-8ee5-fcdab792a93e</t>
  </si>
  <si>
    <t>hMlS99Q5IBpZ9XSrrJ844ZOdyydVh+PhWr1vjFItL5c8zUxjL+HEvAowDqN0J91a0HtfX9+FDumAJ2Z4jvs2zQ==</t>
  </si>
  <si>
    <t>SO20211007000569</t>
  </si>
  <si>
    <t>0660426168</t>
  </si>
  <si>
    <t>21YDFR003</t>
  </si>
  <si>
    <t>70f88019-4c2c-45d2-af07-be8c638953f9</t>
  </si>
  <si>
    <t>vSjenDxGb9T79JRg5I1W4MdFiwX4l/x2iAkjhpsuCh6XkFu7pS8IvhjLxTBGj3kzeyWTf1kbFLSf9dZVOc/U3A==</t>
  </si>
  <si>
    <t>SO20211007000564</t>
  </si>
  <si>
    <t>0660426165</t>
  </si>
  <si>
    <t>21YDHC007</t>
  </si>
  <si>
    <t>盘管光管\TP2\φ9.52*0.3</t>
  </si>
  <si>
    <t>23001083</t>
  </si>
  <si>
    <t>7d14f75b-e646-42eb-a9e8-c20186f17b8a</t>
  </si>
  <si>
    <t>Qd57syOeqANINKXeqgIXxhndqGuOLBa15GE/A8Yr7/QgIhxX54xqhFBAN1ozu2PZCVYf0Udrs3/8V9cmewIurA==</t>
  </si>
  <si>
    <t>SO20211007000517</t>
  </si>
  <si>
    <t>0660426136</t>
  </si>
  <si>
    <t>21YDXYDR002</t>
  </si>
  <si>
    <t>直条管\TP2\φ12.7*1.0*3000</t>
  </si>
  <si>
    <t>23013028</t>
  </si>
  <si>
    <t>b4c6df7e-c0bc-45e2-93a0-0e843302d890</t>
  </si>
  <si>
    <t>j2byYT2YPyuQe8Z8z1YZnpk49Uv78HqgL1sdLHySyfF02b6xnU+P9daxC09bAR8pgGYqYtB6ETfqVdsge/ZQEw==</t>
  </si>
  <si>
    <t>SO20211007000196</t>
  </si>
  <si>
    <t>0660453266</t>
  </si>
  <si>
    <t>21YDHH037</t>
  </si>
  <si>
    <t>联拉管坯\BFe10-1-1\Y\φ28*1.5*10200</t>
  </si>
  <si>
    <t>22086237</t>
  </si>
  <si>
    <t>791a4ee4-ab9f-4f9a-abae-25f2508cf46e</t>
  </si>
  <si>
    <t>+YHMTA8nHYeFyi/3vCbe4E6Grsn1GuRK/hwuaTczO+lZmVje1eMgZo8Z+3h7eAIgI+yfUdy7G5JoNlRrd8/dqw==</t>
  </si>
  <si>
    <t>2cb91cdf-4fea-4bc8-81f7-70d8af148baa</t>
  </si>
  <si>
    <t>wtagziOdBtfVVRCWU8TKwtiGgFP93xLnMMb4w2d3msMgaolbHGUEzL3gJ5IEISpwQSfT+XoWa976J5P5A+gsNw==</t>
  </si>
  <si>
    <t>联拉管坯\BFe10-1-1\Y\φ35*1.8*10000</t>
  </si>
  <si>
    <t>22086238</t>
  </si>
  <si>
    <t>8712a55d-7091-4984-a1ba-f6f037651714</t>
  </si>
  <si>
    <t>oemvcfvMYYlzvQbvLR2sgwjb7maLRq30TaXZKmRnbmUvVKMv/0n1jziwqRNzZIzQa6DNzAp63fJ3Nbq/VeVg3A==</t>
  </si>
  <si>
    <t>SO20211007000080</t>
  </si>
  <si>
    <t>0660453142</t>
  </si>
  <si>
    <t>21YDJY0081</t>
  </si>
  <si>
    <t>0f1ea2ce-6d99-4df8-b68e-8c33d1dbcfef</t>
  </si>
  <si>
    <t>euICitch9YaXZhEQUsPPlQt+hke+VAIJY6NsB1FZGUINIpKDmEKBMbjvznRkKf3NMvg8ToSUmKxQSLoIRRrlGw==</t>
  </si>
  <si>
    <t>SO20211006077921</t>
  </si>
  <si>
    <t>0660490306</t>
  </si>
  <si>
    <t>21YDJY127</t>
  </si>
  <si>
    <t>8199cb6e-898d-4035-b8c9-036daee0e918</t>
  </si>
  <si>
    <t>oiTaOOWg1We8wtAhFhRol+YW8kzgYmqnA+YCvjZVdrCvt8hoSwW4bgO++ygbuuUS9Cw5CVWvxIGW98lg6wa1ag==</t>
  </si>
  <si>
    <t>SO20211006077920</t>
  </si>
  <si>
    <t>0660490305</t>
  </si>
  <si>
    <t>21YDHH079</t>
  </si>
  <si>
    <t>c99b4a3e-8d18-4d03-ad25-221298f293e5</t>
  </si>
  <si>
    <t>aqfs2vhP/+TO7o2ftMU+dHW4bwkzKLvI9SU/yKWtoJR6n1nSfVJCkPuB+J6GLmY4q75OadLGY4FKnLD5Sn9Y/A==</t>
  </si>
  <si>
    <t>白铜成品管\BFe10-1-1\M\φ10*0.75*695</t>
  </si>
  <si>
    <t>22090852</t>
  </si>
  <si>
    <t>b0f96c2f-4b68-46a8-b6b6-2dc788164523</t>
  </si>
  <si>
    <t>w57najgW1TxgGslc9hkleDyuwzPng7zkWDkIAnU1isZnrNq/B3LOnCDzb2Kcn9Qc9eFe3AQegA+RpcAn4jtv0w==</t>
  </si>
  <si>
    <t>白铜成品管\BFe10-1-1\M\φ12*0.95*1380</t>
  </si>
  <si>
    <t>22090861</t>
  </si>
  <si>
    <t>de4267f0-6cbb-407a-bf1a-51e64de61ca1</t>
  </si>
  <si>
    <t>vNbzAWgyoijkBXxManehcgz5PHeFCczy4vNTws1/LNefD06/Ory5Nsb+EXTbgRMYDtBjWIE9eoaAFtaevAH+5Q==</t>
  </si>
  <si>
    <t>白铜成品管\BFe10-1-1\M\φ12*0.95*1350</t>
  </si>
  <si>
    <t>22090857</t>
  </si>
  <si>
    <t>9df44aa8-d04f-42b0-8979-581562460074</t>
  </si>
  <si>
    <t>cVerw8Iawx3gS0PiSu9iHMgcZDJpaIDfp6V7qijP1si4ZSGccE91zgBuAxD2GsQOc6njYTvTTkeit/TPvEL6cw==</t>
  </si>
  <si>
    <t>白铜成品管\BFe10-1-1\M\φ9.9*0.7*875</t>
  </si>
  <si>
    <t>22090846</t>
  </si>
  <si>
    <t>d99af5fa-9211-4c4e-9c14-5d64101fce69</t>
  </si>
  <si>
    <t>Fh+3l18nOMwGroTLnQWqY7tEbOYZPsOr57tg2fGlaVoPzwSFkzwEda81F/J0IB0dNBgOt+aHFi+oUQBMc+Ht+A==</t>
  </si>
  <si>
    <t>白铜成品管\BFe10-1-1\M\φ12*0.95*1750</t>
  </si>
  <si>
    <t>22090850</t>
  </si>
  <si>
    <t>3d83d082-3800-4f3b-9ae7-6f4486845426</t>
  </si>
  <si>
    <t>Ysxz1m3BqeKT4MNN0pXRWZDhdNEPAuAHIEUDAb8WNDEMoCGioVn8z2Th68D7cRMvG8QSmQyKk3nY6SPdt65NUw==</t>
  </si>
  <si>
    <t>白铜成品管\BFe10-1-1\M\φ12*1*960</t>
  </si>
  <si>
    <t>22090848</t>
  </si>
  <si>
    <t>3fb097d5-58f1-488f-a556-81c1cc8fdcd7</t>
  </si>
  <si>
    <t>Dm5V14ghjG4iZSFL3k9RqhrxEraXJgMwGqk/0I0k/EL9jLjiozFO63ST5dMgmfW39D/fM5xudBNviG3tjvjslA==</t>
  </si>
  <si>
    <t>3d12f356-d0c0-4f6b-861c-938341426553</t>
  </si>
  <si>
    <t>GWRZZoIJIIpuBJdmcWNeu5cCzbCiCifhLcsbBQnkH+P+uuvV0btXRT1ljLtFWCD7WLBd3fCTvuTNoil7KAWnLQ==</t>
  </si>
  <si>
    <t>白铜成品管\BFe10-1-1\M\φ10*0.7*4000</t>
  </si>
  <si>
    <t>22090851</t>
  </si>
  <si>
    <t>8f35f9a2-8bee-4276-b1a9-9908ed3f1924</t>
  </si>
  <si>
    <t>AL0RH+l8Dz4upCzzayDGgpNBig0NyURd8fdDFqw9dBxqvN8bsNa1uqZ+H5TFmpZcoghl5LujoxKWKHm+kyvHrQ==</t>
  </si>
  <si>
    <t>白铜成品管\BFe10-1-1\M\φ10*0.8*892</t>
  </si>
  <si>
    <t>22090859</t>
  </si>
  <si>
    <t>0fb1924d-4a55-442f-8d5f-a48ed0924177</t>
  </si>
  <si>
    <t>HGBCv29jbRczgx/HTcOCaSC68t9sg+uizWy8oWDS0yPM+vYKYuHE2HV+g7F/1NEWazoRPJECn7r6R2AxKd5W0A==</t>
  </si>
  <si>
    <t>白铜成品管\BFe10-1-1\M\φ12*0.95*1580</t>
  </si>
  <si>
    <t>22090849</t>
  </si>
  <si>
    <t>10ab2517-3bdf-4a0e-ac35-b08db226a43e</t>
  </si>
  <si>
    <t>rl5GH9wv14Og/XfN5lYargpbHTomo6qTY2/AqnavExWhqeYrt1V5znGeOmyPNGXVkAbDQgDnZs58qsuM69t2FQ==</t>
  </si>
  <si>
    <t>白铜成品管\BFe10-1-1\M\φ12*1*1290</t>
  </si>
  <si>
    <t>22090853</t>
  </si>
  <si>
    <t>3b761980-00df-475a-bf9b-b95b90cee590</t>
  </si>
  <si>
    <t>n9qJ/LCgT9YNo5QtUoF0Mx2uGR0jKJb5eVUCQbNm3S1xYMr5EKnETajrP0EX50n3EoQDgWlafFyNxephf4WdhQ==</t>
  </si>
  <si>
    <t>白铜成品管\BFe10-1-1\M\φ9.9*0.6*670</t>
  </si>
  <si>
    <t>22090855</t>
  </si>
  <si>
    <t>cc640228-9442-4688-b9bb-c1582c10c87c</t>
  </si>
  <si>
    <t>yIX/kbHUQLoK9Tu5rVpVrNlX6ZiV6T7AufTKeNGUqd8zkraDUOBuSDc1pJaqOjIsE4g4yGdDvqXNektoKOsmSg==</t>
  </si>
  <si>
    <t>31d92839-2a2f-49b0-a796-dff9ed8e8952</t>
  </si>
  <si>
    <t>X04CIc9i4DJd/YlYInP/8aiyv3W3daWAp7ibQ5CGs/N7DuFhkk/V0Y7vzBnlmH+WJmx+KloPQMThmqId6vreTA==</t>
  </si>
  <si>
    <t>白铜成品管\BFe10-1-1\M\φ10*0.8*915</t>
  </si>
  <si>
    <t>22090847</t>
  </si>
  <si>
    <t>7724f91e-77cb-490e-bb06-f6702133e55c</t>
  </si>
  <si>
    <t>Q3xzRZGjhdaLCAh+kI0Zvs1ezhtW0nJMld/8+eBOfzK6oDD5HmT/lbY4MoI9d8pEXtWWF6pKtaiP6nHPh/fQwA==</t>
  </si>
  <si>
    <t>白铜成品管\BFe10-1-1\M\φ9.9*0.6*890</t>
  </si>
  <si>
    <t>22090860</t>
  </si>
  <si>
    <t>f4101a0a-8cbb-4566-83cf-f8ccf5c962d5</t>
  </si>
  <si>
    <t>B73FyuphLBo8rUhzxLfqLVMxGb8hOqNNWx9x7seOIb9YNmPGwPDVh48BfrC/2S2a34IeP9/jTHRdzYudjaTkVA==</t>
  </si>
  <si>
    <t>白铜成品管\BFe10-1-1\M\φ12*0.95*1512</t>
  </si>
  <si>
    <t>22090858</t>
  </si>
  <si>
    <t>945dd875-91b9-4049-8aaa-21cb6bccdd44</t>
  </si>
  <si>
    <t>tLg5xVxSSSEIxAPsv9RBaWLJy7K7zYXSrD1GN4NoYkesrpks3wFvpOm2r7syR3pHLvB8k3gjtrTwXOV3pfCFMw==</t>
  </si>
  <si>
    <t>SO20211006077919</t>
  </si>
  <si>
    <t>0660490304</t>
  </si>
  <si>
    <t>21YDHH078</t>
  </si>
  <si>
    <t>aa322930-3031-4275-b8d4-0b955f144d0a</t>
  </si>
  <si>
    <t>45XYSY90C7BvP/dYZXvYxgAhWB+VNsYhlFLNfJFklPpG66MHzW8/6zM6/ZOqWXxygsmIaCTMBW3VikBpHHJMXw==</t>
  </si>
  <si>
    <t>SO20211006077759</t>
  </si>
  <si>
    <t>0660490099</t>
  </si>
  <si>
    <t>20YDKLK0020</t>
  </si>
  <si>
    <t>cf572e96-8624-48fa-b559-9d3a4645346c</t>
  </si>
  <si>
    <t>TMIeWlEf0YPf0e/Bgyv2fplAcNyxnVmZ3vuqaSHPvHmd1oCnzhpz/wy6OEKBjOCAe/l8MUDmGKnDf52PoCKReg==</t>
  </si>
  <si>
    <t>SO20211006077704</t>
  </si>
  <si>
    <t>0660490022</t>
  </si>
  <si>
    <t>21YDJY126</t>
  </si>
  <si>
    <t>6ac6a0a2-0d85-4178-bbaa-b23c3b5e7aa7</t>
  </si>
  <si>
    <t>qy8umEwylcOSK1W7rliGGUMgmGr7S/Rg+YR0Om1ylPdw+xIyyp1bKthPiiwj2+6SJDeXkP/EgzSILZjRV26VLQ==</t>
  </si>
  <si>
    <t>直条管坯\TP2\φ31.75*1.1*3000</t>
  </si>
  <si>
    <t>23031320</t>
  </si>
  <si>
    <t>2b0c861b-82a4-4850-b210-2998cfa915fd</t>
  </si>
  <si>
    <t>7On6L/woWEMtTrRvB8Pqi6BOqRu7N0Sc+8hEFjtjjPKThACWa9Enrj30sTWeQGYdkeJoN9ZE5an5jTHBWSEwCQ==</t>
  </si>
  <si>
    <t>SO20211006077477</t>
  </si>
  <si>
    <t>0660471102</t>
  </si>
  <si>
    <t>21YDFR0057</t>
  </si>
  <si>
    <t>af1ebfac-3fc0-44f9-b9e4-06842a1da78b</t>
  </si>
  <si>
    <t>FiC0LWqPybpUc/okiqjzTH5J9oqbxdXz3gj/FjwQQRxjyuRYMm8mfn6TdTaagtPlmppkokPVpMg9W7YCRigdbA==</t>
  </si>
  <si>
    <t>SO20211006077013</t>
  </si>
  <si>
    <t>0660425878</t>
  </si>
  <si>
    <t>21YDJY006</t>
  </si>
  <si>
    <t>0b987ac4-570f-417b-991f-9a936b0ee2b2</t>
  </si>
  <si>
    <t>LavSCRi9CywHfzncjLk7GxQCkXu1ug2g3/gS1MHb2yI+u7XEH3gaKtANMIHD7SiXpXzVG/JAFAgEisAbsAwp7w==</t>
  </si>
  <si>
    <t>b8e77ef8-857e-4ad3-af1c-4c341781a1dd</t>
  </si>
  <si>
    <t>5DFOjkOyFYXTfbNg0GlgwIs5aFRZVB590vi6Le6rCbHGSWuu5e91BIoUisLXlt9Wal72n9ZRywVs0U8Xr0Ho9g==</t>
  </si>
  <si>
    <t>SO20211006076999</t>
  </si>
  <si>
    <t>0660425860</t>
  </si>
  <si>
    <t>21YDCD002</t>
  </si>
  <si>
    <t>b3477a53-e24f-45c1-85e0-315cc83680df</t>
  </si>
  <si>
    <t>7MuYwPV1UJyfjAOsZP/DTs1ma6ynW40waALDo2nQZ5shEho+HbduaZDwNs0JZ4Oiw7gvspFsRhzLYU0AMKuMgw==</t>
  </si>
  <si>
    <t>SO20211006076997</t>
  </si>
  <si>
    <t>0660425858</t>
  </si>
  <si>
    <t>21YDHH005</t>
  </si>
  <si>
    <t>2d3d1cef-b2c1-4bf7-8fa4-bf5d2fe79c04</t>
  </si>
  <si>
    <t>q947NDc5GB31Prgv2DoJK8S12kgjId+6bDWw6ZyxPIjTAy9RLg5hCPRx18JZzZgjI6H80/i+Ru44OeYCsihy6A==</t>
  </si>
  <si>
    <t>SO20211006076891</t>
  </si>
  <si>
    <t>0660425745</t>
  </si>
  <si>
    <t>21YDFT001</t>
  </si>
  <si>
    <t>直条管\TP2\φ54*1.7*4300</t>
  </si>
  <si>
    <t>23010410</t>
  </si>
  <si>
    <t>e7d055a1-6d44-4918-8c14-7a4dc29d05be</t>
  </si>
  <si>
    <t>vWKFD8lRSXePQFXNbgfA3f6rUZH2nGeTsuJhwacJQLdyTsKJOG20Am98u635l5xBbj//901q7lN6B+kP3QEaBg==</t>
  </si>
  <si>
    <t>SO20211006076890</t>
  </si>
  <si>
    <t>0660425744</t>
  </si>
  <si>
    <t>21YDDL002</t>
  </si>
  <si>
    <t>62a2db02-3f04-42eb-9ba6-dbe0e0f947df</t>
  </si>
  <si>
    <t>zHfJmFjS24fiOU93ePV8Kigewun+OfWZciV+n5LeFkPkULG8Rh2WF09pCd0UJFh/GI6v54Iv7tOP+ivlL01LmQ==</t>
  </si>
  <si>
    <t>f3cda113-f63c-4941-bb6b-c021a0e4c2c3</t>
  </si>
  <si>
    <t>5QpuQmEVZRhA1sfsv7IaXeL3O3owrpRYPBfnUq9JUfwwvKQ1CHqJNWnDHKeKUunD8Sh3E6FjTRyv00Ncr/zhfQ==</t>
  </si>
  <si>
    <t>SO20211006076889</t>
  </si>
  <si>
    <t>0660425743</t>
  </si>
  <si>
    <t>21YDDL001</t>
  </si>
  <si>
    <t>4c7f9eff-8ff9-4a74-ad0a-c7692f31ef9a</t>
  </si>
  <si>
    <t>3KkdMNuyCbgYpAlc50TeusFEiymxUpa7HuXOBvJiNWs/5h/ARn/zwPYrarcpXRKu7H0wwjcZrUorXOzk7r3aTQ==</t>
  </si>
  <si>
    <t>57c765eb-a633-4db4-ad5c-5dec34e8e31e</t>
  </si>
  <si>
    <t>qzZ6om699kYkmC9wmVzKiQLmO3dGNj5vR3KYAAQXYHw90rtRncQMIYdFm8+kEJGoG69nbJ4k6H1i4zX/zgDv+A==</t>
  </si>
  <si>
    <t>SO20211006076888</t>
  </si>
  <si>
    <t>0660425742</t>
  </si>
  <si>
    <t>21YDKLD002</t>
  </si>
  <si>
    <t>921f4885-fab7-47a7-bf8a-b291e762a5aa</t>
  </si>
  <si>
    <t>3blweVK2jqL6QhcZmISafGpQOD+FwNjigSWZg1CszIINn3emYG7y7Ob9RHRKn8nYbcJqyN2GDm/WqkkO1OqVtg==</t>
  </si>
  <si>
    <t>43e262f7-f8bd-4f35-9eab-31a34d6ab280</t>
  </si>
  <si>
    <t>JyUakeZ+ub3nXi+DY4S15107uskauDAm5B1Rt3ZKwRXqqMl74uC9mhzbEZkYZxQD4B0uLLEgXPH0MabY1ND5jg==</t>
  </si>
  <si>
    <t>SO20211006076885</t>
  </si>
  <si>
    <t>0660425739</t>
  </si>
  <si>
    <t>21YDKLD001</t>
  </si>
  <si>
    <t>12dcd983-1cbb-4e5c-b06c-43576af550f3</t>
  </si>
  <si>
    <t>BzGSTBtvVMhpg1KVPKbhJJzcvnV8U2rX6pA8bZtdznbtYOt5a0VuLaCAjSwnaECTax53q13JhyX7+2mw8h1IZg==</t>
  </si>
  <si>
    <t>a90e72bb-3ef4-411b-9417-48b47fe7818a</t>
  </si>
  <si>
    <t>OGa9uW7dogOZKr64Od0EgbkHiCxSeKpFoEqXhXxXZ0k/BJtCatXxY+rLNsVEBWIMlGOmF+ykgNuj5vuss7xYjQ==</t>
  </si>
  <si>
    <t>e28433e2-a152-48d5-8dd2-78334ae07603</t>
  </si>
  <si>
    <t>rrcJMhgAzzE+fHrNWlge+hdaKb+8ZVVDFEhF8Ie4YCe4ReysUA21J1Wh8t3EdVoIX3siN0W4vrj1qBIWE0B5Cg==</t>
  </si>
  <si>
    <t>659ef20a-4b0c-480c-9ba2-b5df5855dabd</t>
  </si>
  <si>
    <t>Vy85eCG2AaFYx6Io+5K0em7+Vp7FqnGMRKTnBUYiuSzceOaRDJkYkkVjBChJx0jhxEPiW+Pyjhq5EmZtlYIybQ==</t>
  </si>
  <si>
    <t>af5badd1-422b-42a9-910e-243d2ee54463</t>
  </si>
  <si>
    <t>h1ovIpOHBu9cCaqcca2eybC3/0+ogcoYu5Uq2EUKawaMqf0nJ+ko812cfPZUpPuNe2RP9UOL9IE+RnocDrQm2g==</t>
  </si>
  <si>
    <t>SO20211006076883</t>
  </si>
  <si>
    <t>0660425735</t>
  </si>
  <si>
    <t>21YDHC006</t>
  </si>
  <si>
    <t>b2af3773-ed8a-435f-aa9d-c129a8ac23fb</t>
  </si>
  <si>
    <t>spMP2DgjT3UglqieThIV8+OWho8Njc6gSwvecbc1iUhU5Ldi+y/aq1aGViWoK+/Vu43rQrJqviP7KQTPXI1ndw==</t>
  </si>
  <si>
    <t>SO20211006076881</t>
  </si>
  <si>
    <t>0660425733</t>
  </si>
  <si>
    <t>21YDHC005</t>
  </si>
  <si>
    <t>1acadb2b-f9e1-4d55-b342-9af5dcfb7cba</t>
  </si>
  <si>
    <t>ikImWBLnR5ozWRaDHyj0uEgIBJsOxdg7VhbQXpjbG97OK0Q3I4kPLl14KGiMhL7XC94YqOY4grVOEITIHQO2Qw==</t>
  </si>
  <si>
    <t>SO20211006076879</t>
  </si>
  <si>
    <t>0660425731</t>
  </si>
  <si>
    <t>21YDHC004</t>
  </si>
  <si>
    <t>盘管光管\C1220\φ12.7*0.34</t>
  </si>
  <si>
    <t>23008001</t>
  </si>
  <si>
    <t>500e1e67-48a6-463d-a6bd-80b8d4befb06</t>
  </si>
  <si>
    <t>1jlBYa6WcV04IxMm2F6dPxkrr3FB3NygasjwwKoAtfUiZVpV6YryDlureMbSUtCyYAZjZpplnOouaKGJ5kEdyw==</t>
  </si>
  <si>
    <t>SO20211006076878</t>
  </si>
  <si>
    <t>0660425730</t>
  </si>
  <si>
    <t>21YDHC003</t>
  </si>
  <si>
    <t>544f19b8-5e07-419e-b7a2-0470f57014ba</t>
  </si>
  <si>
    <t>Er60HjpZJOFLx/Hks+FS+HojsntTVYjW1FzZXXdqWeUwgoNz3bFPE0ii3Vrx7MIocgNtT3RD8J/fqGISK70Qgw==</t>
  </si>
  <si>
    <t>SO20211006076875</t>
  </si>
  <si>
    <t>0660425727</t>
  </si>
  <si>
    <t>21YDSH005</t>
  </si>
  <si>
    <t>96c9cce6-9886-404d-ad74-c16f4e6f4100</t>
  </si>
  <si>
    <t>vopaNRGPhekvfbB7IpL9YbNZViiyUY8DEoyWOKZuz55rPF2RURk4YP03v+ZR7YUB0kZE5pDiwLVxgctY7xm9Lg==</t>
  </si>
  <si>
    <t>323f89ea-7d3f-4806-922b-cf7ea3574654</t>
  </si>
  <si>
    <t>2xmj4YygK3I9kyl9YDQhcobcDXVeqRNg6T3VWAAPka+JAMawgH2aaU/g95oZhvTywRXgJFAD38kawvCsQS/Wcw==</t>
  </si>
  <si>
    <t>394edc81-bb24-459f-88e4-05f84cda040f</t>
  </si>
  <si>
    <t>KDbwFhXu/TRxANHdvCtjqoiGV1/CP7f4OjIRRQKnYYXpUwEQQ65UW51Idre7w9fjCeg2r1a2VBxGx5VpXsgY+w==</t>
  </si>
  <si>
    <t>SO20211006076873</t>
  </si>
  <si>
    <t>0660425725</t>
  </si>
  <si>
    <t>21YDSH004</t>
  </si>
  <si>
    <t>39d07d73-0b66-4fbd-887e-191e4cc6652a</t>
  </si>
  <si>
    <t>42qYATdHWy1pHQycor1QyGH6x/g5yeMOlFJnBs6ajsNbA0fz3WhO2sACfwFkNuoK9sIRaiq72LttOnqcC9XDDw==</t>
  </si>
  <si>
    <t>7f3172e3-e11f-415f-9ffd-1c29fe374793</t>
  </si>
  <si>
    <t>JiIZvbqyGihexzLJpg7ZXTYqB5Mrom4MOKVWFO/95XOjumQX0Mbx59LXrae+n9dEHgGtAgY+69DibwNpPvjOcw==</t>
  </si>
  <si>
    <t>188fe948-d326-4b8c-84b1-3e1666f47836</t>
  </si>
  <si>
    <t>xnXZm5ptPcVQXN63jxW6xnAWVad0wrWWosMxCnMvvza94OXLLidQEA2XdeP+h7xNdy06gE5U8nT9NURvSkR9wA==</t>
  </si>
  <si>
    <t>7580c3db-90a8-4296-85b4-4a7c596061db</t>
  </si>
  <si>
    <t>Y6J3wkJzE0mWYxIjQDJRhrMrNo0Pygs7p3m6FdLdxA/CrzcELJa6ssm+6ytXVR2U9EWHhU3+rbpQY4QCxomvnQ==</t>
  </si>
  <si>
    <t>be847ab0-f854-4346-b226-70fa5eb87c60</t>
  </si>
  <si>
    <t>ML5ys9+RvLrxsh0HmR/pZPu0NoetLjrA+AVWtk6/xyBf8z/EAyLtHwTuxqkAxzq/w2R39HfI6JXfBhhAMQ1W5g==</t>
  </si>
  <si>
    <t>f26bc81f-9f2a-47f5-8005-892c033c4828</t>
  </si>
  <si>
    <t>w27iZ3VTae1qpLrEZ7Sf1IjcUXPRWLoH9GR4fnLAqResYoS9nCgly1VftJ06s7sM9rzcree0gi0ROlYrsyawow==</t>
  </si>
  <si>
    <t>2dc6a882-b46f-4ebb-8913-8d63388ddd47</t>
  </si>
  <si>
    <t>XgifrB+r9BVevAhDoVHLCZ7NF5ngmZSH/uY9iq7aZ08lBzPYgenRqzEQ64j16R7HLHsyWrE2rMeKOvEVSlHnfw==</t>
  </si>
  <si>
    <t>be9cd052-61fb-4de8-8dcd-bcfe561020be</t>
  </si>
  <si>
    <t>TsrOoCGoSR1uRmpotWv8Vt5E/bQ+b8VSxnxe7qbtNps7yrihKBdE7OmzttF044JvNiOuYa6ScpFnP9oQDjpzSw==</t>
  </si>
  <si>
    <t>36693633-e093-4445-894a-c89058aca44e</t>
  </si>
  <si>
    <t>v9ogT8N82EiIt4W6l7aoIen1QqtKOFm1ONJsr/y6G4yzyXhezZbRz7n8zjB9DFR4jflDWqlRcHskwn8JnJxtqw==</t>
  </si>
  <si>
    <t>d7f86ad1-a657-4166-a3fa-c942b471f33b</t>
  </si>
  <si>
    <t>SvPvT+oWUjKDqdLzbqcE+6pmdl3WhNRFIDmtG1UI4eCW3VNHfwpGxtnTzN6uey4D4EcRrYBFonqdO0BZoCeMDA==</t>
  </si>
  <si>
    <t>fd720838-7ac1-4a30-92ab-18b9c974a4bd</t>
  </si>
  <si>
    <t>7ZQDlE9zk59kUsXzqDPtPPNJtnrj2yarU5wSA8wvvpaa/gDQdjA3pBC7ribnnDOUnmjnMQ3mXEX8xkQoWmT/9A==</t>
  </si>
  <si>
    <t>SO20211006076871</t>
  </si>
  <si>
    <t>0660425723</t>
  </si>
  <si>
    <t>21YDXYDR001</t>
  </si>
  <si>
    <t>4d83b05e-be2f-4800-b1c1-d2d6b753cca0</t>
  </si>
  <si>
    <t>ZMgJzi9Hp+WcFK8okYNKKKDE5NhP151BqbSHeWgA0wodlzStiyy5B/9ipid0nWxNkgg4gHfsZivh13X8yu+atA==</t>
  </si>
  <si>
    <t>38480453-145f-496d-8227-7579e6d2eaa1</t>
  </si>
  <si>
    <t>JG5/PGoc95uH5/g6LIKawS3AKB/hnzpB9kI1y8uAUHrUzpm/7Z9w5YiElQVPSO2r0zEAwcuNBW2ctB7m+BU9gA==</t>
  </si>
  <si>
    <t>SO20211006076595</t>
  </si>
  <si>
    <t>0660458063</t>
  </si>
  <si>
    <t>21YDSH038</t>
  </si>
  <si>
    <t>9be86e2b-f0cc-4a79-a49b-998dd8dab2c7</t>
  </si>
  <si>
    <t>tBRVGLY7A9iKFh+JQ2zf2PEsktcg9IC8kEbjXjWpG85T2JHfB5/i8NsmGgfc07YmSDUaEJtmRFy9W0VjlI4OzA==</t>
  </si>
  <si>
    <t>SO20211006076590</t>
  </si>
  <si>
    <t>0660458058</t>
  </si>
  <si>
    <t>21YDYC0010</t>
  </si>
  <si>
    <t>f03cf31d-b054-416f-86a2-09084eb3401a</t>
  </si>
  <si>
    <t>JBULgFlhpP0zkZR+2JdrFKnstN7xjF4qDTHiQGiW7zZh3DeLKCIVHKJ0GQMW6WLNh2a0qwWJHNXqOhEfzRQ4yw==</t>
  </si>
  <si>
    <t>SO20211006076589</t>
  </si>
  <si>
    <t>0660458057</t>
  </si>
  <si>
    <t>21YDBNL0030</t>
  </si>
  <si>
    <t>dade42b1-f656-4a18-81e4-7173ee665b47</t>
  </si>
  <si>
    <t>Uc8O7OpovBXJTl/Sc7YOVnXIhyTNc+wCcg6w1aYUZa1y7asvr1q7fHF28JtRp7Oalp5ElMB58Se3roI8cfq/cA==</t>
  </si>
  <si>
    <t>SO20211006076588</t>
  </si>
  <si>
    <t>0660458056</t>
  </si>
  <si>
    <t>21YDFR0039</t>
  </si>
  <si>
    <t>aa476e1c-e134-4e45-b851-67f6605d6451</t>
  </si>
  <si>
    <t>VlrpF3Ch80TZvAM/jnu9vIGTiayCzDHQOU3v3KbKJZzM3E7VRiDeAAJ3NY0beP1tfaYes3ydJlc0W2H9oO8uig==</t>
  </si>
  <si>
    <t>SO20211006076586</t>
  </si>
  <si>
    <t>0660458054</t>
  </si>
  <si>
    <t>21YDFR0038</t>
  </si>
  <si>
    <t>联拉管坯\BFe10-1-1\Y\φ25*1.5*7700</t>
  </si>
  <si>
    <t>22086297</t>
  </si>
  <si>
    <t>d46b2ae5-46e9-4eb0-a80f-af67d6e6144d</t>
  </si>
  <si>
    <t>OAIMBupC7ZKX8RsLed+3O+gdbbusWJk5zZ7GXUvAcKn5BPjbIDoS9XimYoBXEkkAKk0ulRsvaKCHGkWTWQzONQ==</t>
  </si>
  <si>
    <t>SO20211006076175</t>
  </si>
  <si>
    <t>0660442303</t>
  </si>
  <si>
    <t>21YDYS0013</t>
  </si>
  <si>
    <t>3f428b08-0a31-4ee0-9a48-04092e0924af</t>
  </si>
  <si>
    <t>yGZ5hKPb3SeaePW0DDXv5yKErFST4Ar/uf4p6NBdz8aXmguBlQS/Rar3uiXdK1bSXJtHzKg9yOClF8BQCiEnUw==</t>
  </si>
  <si>
    <t>SO20211006076171</t>
  </si>
  <si>
    <t>0660442301</t>
  </si>
  <si>
    <t>21YDYS0012</t>
  </si>
  <si>
    <t>06eea5c9-1dc3-4d2e-a2c2-c5d4691d5737</t>
  </si>
  <si>
    <t>m0carprzR8gGO9QnnCdo5ebXwvhaQC4iEfBdV8/mxAdC2xk2DHtcb+FCL4MUvZRhh/8Vntr1hbz8HchUn0EoTg==</t>
  </si>
  <si>
    <t>SO20211006076169</t>
  </si>
  <si>
    <t>0660442300</t>
  </si>
  <si>
    <t>21YDHH024</t>
  </si>
  <si>
    <t>联拉管坯\HSn70-1\M\φ28*1.5*4.5KG</t>
  </si>
  <si>
    <t>22085278</t>
  </si>
  <si>
    <t>18319fa4-e8a9-49d4-ac85-145e205ddbd1</t>
  </si>
  <si>
    <t>Cp8JsiFlGcXzDh/ySLt5f/35/X1wWEsTUn5zYmW1LqcfK5HCYRhOzUNp9COhiBhzWhcFHq15Oft1+AFHKhAI7Q==</t>
  </si>
  <si>
    <t>SO20211006076168</t>
  </si>
  <si>
    <t>0660442299</t>
  </si>
  <si>
    <t>21YDHH023</t>
  </si>
  <si>
    <t>联拉管坯\HSn70-1\M\φ28*1.5*6.85KG</t>
  </si>
  <si>
    <t>22085277</t>
  </si>
  <si>
    <t>7cf7a872-8fcd-420b-bff1-11712ecd269e</t>
  </si>
  <si>
    <t>9NQL8sjBzcExV8FXDc8y3/C5zIFoX0bJZQazbF5X358/oUGOiJ512awywMxt6r+hlXlMQToNMvBgMsET9/CZ4Q==</t>
  </si>
  <si>
    <t>SO20211006076163</t>
  </si>
  <si>
    <t>0660442297</t>
  </si>
  <si>
    <t>21YDYH0010</t>
  </si>
  <si>
    <t>ccf62f8e-def2-445d-a7bf-91d54d8b94bb</t>
  </si>
  <si>
    <t>NJhqkQMyM8/c6Ds9I5XdboMnXXcHrC4rUvHzUPr91vapA2L0pjGGlayl7I4iNczjvue93YntTQzfRc7zxvq1YA==</t>
  </si>
  <si>
    <t>SO20211006076146</t>
  </si>
  <si>
    <t>0660442288</t>
  </si>
  <si>
    <t>20YDKLK007</t>
  </si>
  <si>
    <t>2e916f44-75a7-480d-b758-3aedd80d0179</t>
  </si>
  <si>
    <t>eFnYXk5lV/xQ/FOLrOyu50evaT/ctxsr6GNHWLz3IVYTbVXl00QGLAOhBcimcUXmwBs+xylAdDm7qbhJderyEQ==</t>
  </si>
  <si>
    <t>SO20211006076140</t>
  </si>
  <si>
    <t>0660442285</t>
  </si>
  <si>
    <t>21YDFR0018紫</t>
  </si>
  <si>
    <t>直条管\TP2\φ16*0.7*1890</t>
  </si>
  <si>
    <t>23029155</t>
  </si>
  <si>
    <t>f702f38a-36a9-4981-91e2-8a65edba4826</t>
  </si>
  <si>
    <t>pHiGQn6JO8WRwa6MEM1nqP0LaL/bDploxiZnmQtP0wic8DQ1WtQMVR20Yp0jaCC1egvLbWvKuUfQEip5pJp3ew==</t>
  </si>
  <si>
    <t>SO20211006076136</t>
  </si>
  <si>
    <t>0660442282</t>
  </si>
  <si>
    <t>21YDFR0017</t>
  </si>
  <si>
    <t>0989cf7e-c25d-4c14-b42a-959695942acc</t>
  </si>
  <si>
    <t>eT2ANhyojHaBcpZg84tPLb0F3HCF/oMex0Xfjoee/WarKufevZZlcLu0RCNcTcqmFTnRd3deqU8i7ea70ssTMQ==</t>
  </si>
  <si>
    <t>联拉管坯\BFe10-1-1\Y\φ50*1.5*4230</t>
  </si>
  <si>
    <t>22049752</t>
  </si>
  <si>
    <t>ad31aab8-6c73-4761-85f4-00120c03cdae</t>
  </si>
  <si>
    <t>oTscg5WP3ufejmrT8PGX5k2JOFq5VYaJAizCjWTipesSTCTZXJ/o0aLVlHBSz4CsuO6uHtzhqtfwOZfnSy06pQ==</t>
  </si>
  <si>
    <t>SO20211006076129</t>
  </si>
  <si>
    <t>0660442279</t>
  </si>
  <si>
    <t>21YDGT004</t>
  </si>
  <si>
    <t>6f9fc967-d250-42b3-a07d-8c0992b3f127</t>
  </si>
  <si>
    <t>4I3ZFwhHvsDuw1Fm1h7OfrSwsD12pAstEpKW46FvvLu/mftYWZmruGzUdGbJgeuNtxuEbC61SoENDNu1TAv5fg==</t>
  </si>
  <si>
    <t>SO20211006075773</t>
  </si>
  <si>
    <t>0660452696</t>
  </si>
  <si>
    <t>21YDHR0010</t>
  </si>
  <si>
    <t>盘管光管\TP2\φ9.52*0.5</t>
  </si>
  <si>
    <t>23000081</t>
  </si>
  <si>
    <t>22c8f168-33eb-44da-b5d1-46a1e781840a</t>
  </si>
  <si>
    <t>s6+uOrkg9WCtnBMjGKH6J9RXSiGgXfucMc6o1wdAp3agnnGU4H+ezQrb+6hxyXk3M5L/hxGVqzXRZbKccGrIhQ==</t>
  </si>
  <si>
    <t>SO20211006075772</t>
  </si>
  <si>
    <t>0660452695</t>
  </si>
  <si>
    <t>21YDSH029</t>
  </si>
  <si>
    <t>40b75e68-ffa1-4300-a5ed-f823232180ab</t>
  </si>
  <si>
    <t>maueDkbwIQ1mrzwFUExFNlfVMEhctNumhTezZ0qGiHIrkx0zHhePQMcy9cXdJZ2yPKLnZAbGO44eDXhCVrOteg==</t>
  </si>
  <si>
    <t>盘管光管\TP2\φ6.35*0.5</t>
  </si>
  <si>
    <t>23000086</t>
  </si>
  <si>
    <t>9e3417fb-1182-43a5-ae09-1ff5494ac0c2</t>
  </si>
  <si>
    <t>IYr0ratOheHdT6oEU8BVgLCFaHabNDm5MudpcWcZ+qAZiaP7okwr+jALO3mRQfT2+b0LEyhqoUlr9eqmBPafWw==</t>
  </si>
  <si>
    <t>SO20211006075769</t>
  </si>
  <si>
    <t>0660452694</t>
  </si>
  <si>
    <t>21YDHC039</t>
  </si>
  <si>
    <t>c259a484-29ff-43dd-a209-409fc71fcb19</t>
  </si>
  <si>
    <t>ZX1yD8LrfzpHf0T3jGt3JMrNh2PA+FXAIV9g4uipPrlw5Ghq+u8SaOtd6L9lwLZSbatpHlTScD+PiPWEbzSRdg==</t>
  </si>
  <si>
    <t>SO20211006075763</t>
  </si>
  <si>
    <t>0660452691</t>
  </si>
  <si>
    <t>21YDKLD0014</t>
  </si>
  <si>
    <t>e06f69d1-1f4f-4700-8ad9-66c325fbe7b4</t>
  </si>
  <si>
    <t>oekG8HbrGLGB51xkxeyF3TfgSC5Q1Ztw4cZzP0j9HqXjIhIlbBXASxA7eYiUS7OkBClt/OavhIkZhZIdgqnY1A==</t>
  </si>
  <si>
    <t>0dbe47a9-f037-490f-a936-71b40c3c6d90</t>
  </si>
  <si>
    <t>J5j8Kks+XF5wYJvVWcuAKWbo5QbZuqWHj7Wq5m2e28qO9N+cwmZSfarfWRWm9gUBdwH6pHC7WNNRU9Ab8f4aAQ==</t>
  </si>
  <si>
    <t>fcaf18b5-57f7-4692-a1d6-f9396756a202</t>
  </si>
  <si>
    <t>oSt6bw0+IQXe1WelZvsy5HQbHftjDDauSfT+syE+tOWlQOV/YuDuB9R9t1D1WDg8GHTWxhSsfD7iWEyzytcc0Q==</t>
  </si>
  <si>
    <t>5fe951ef-7486-4f65-872f-fe170b2cd9f0</t>
  </si>
  <si>
    <t>fBFQYw4aOwypJ+A/4rdMN15TrTmm6bINrr4ls5IRVZBnIbIO+zvM5jFVYFUtEBhBDkUjvS5DOxHUe3x2haXz6g==</t>
  </si>
  <si>
    <t>d996f391-c0b0-4fcd-9d77-aa4fc852fe27</t>
  </si>
  <si>
    <t>379w8ciyo3g4Sk/xE2YAGsylmDutuMpGitUsOWVq0SDQNOdznC5+TG/LZW0kIwNpCgEx77U+kghcEVCidSxwLw==</t>
  </si>
  <si>
    <t>SO20211006075755</t>
  </si>
  <si>
    <t>0660452688</t>
  </si>
  <si>
    <t>21YDXYDR0018</t>
  </si>
  <si>
    <t>4ce3190d-dc4f-4bd2-b0d3-14b9627e4995</t>
  </si>
  <si>
    <t>fkUqF0hgalbz6PaXXAHWE+Ei0WfN2OmOi+qSKMR8Uxs2f24TKhfN6BSIVjxxvxmRtgFG5TiwEetf917mRom8zQ==</t>
  </si>
  <si>
    <t>SO20211006075753</t>
  </si>
  <si>
    <t>0660452687</t>
  </si>
  <si>
    <t>21YDXYDR0017</t>
  </si>
  <si>
    <t>33db8a8b-bf39-40f2-b100-6a9af25c63bd</t>
  </si>
  <si>
    <t>JwT+rExK1rjPLf3eOj/v6W3+78SSmrJzgRMLn1mBUAWa8DpTgObmOl2+aN2WjZLN98Z6XrTFRnslgfjv054whQ==</t>
  </si>
  <si>
    <t>SO20211006075751</t>
  </si>
  <si>
    <t>0660452686</t>
  </si>
  <si>
    <t>21YDHH036</t>
  </si>
  <si>
    <t>联拉管坯\BFe10-1-1\Y\φ28*2*11600</t>
  </si>
  <si>
    <t>22086179</t>
  </si>
  <si>
    <t>7797a1fc-6f52-400a-b783-b00e86701547</t>
  </si>
  <si>
    <t>hTBaKr8KJhRIJkZCg5BtAmMexGTt/v4gIjiMnEJQDN2Eb0bzc7SAYRf53qG2daD5LXR48sS/MIIv57SH7w5zrw==</t>
  </si>
  <si>
    <t>SO20211006075746</t>
  </si>
  <si>
    <t>0660452683</t>
  </si>
  <si>
    <t>21YDJY0080</t>
  </si>
  <si>
    <t>d1a85024-28d8-48d4-9632-36a9cde03345</t>
  </si>
  <si>
    <t>u+/xdA3egt83bxOhBKVyP4dO80IU2uZeMd0IiGe7nRLjt0/4wQUqcmciYogRmLFVUpkFXIjoM68a5Z8YtNMt5Q==</t>
  </si>
  <si>
    <t>SO20211006075744</t>
  </si>
  <si>
    <t>0660452682</t>
  </si>
  <si>
    <t>21YDJY0079</t>
  </si>
  <si>
    <t>9ca11a15-9033-4703-8695-f1183bd74862</t>
  </si>
  <si>
    <t>bVCiCso+hwXf6JpHlQMjt0oAIp44L5Vpt1vOD4Jc3RxlWk0L5bRugQrB70ykqI0NVcQiXLQcDRW8mi8g2SnnXw==</t>
  </si>
  <si>
    <t>SO20211006075740</t>
  </si>
  <si>
    <t>0660452680</t>
  </si>
  <si>
    <t>21YDJY0078</t>
  </si>
  <si>
    <t>64d39827-09ae-41ce-abe1-b2d92fe8b3fe</t>
  </si>
  <si>
    <t>HSrXi2ft1Jxw+ZF/1x76zChpExg4w3oia7AqCUmmBRG400mE1bUChPkFIF39DK03wfUEAGWndmXVBbbMLbgadQ==</t>
  </si>
  <si>
    <t>SO20211006075735</t>
  </si>
  <si>
    <t>0660452678</t>
  </si>
  <si>
    <t>21YDBX009</t>
  </si>
  <si>
    <t>盘管光管\TP2\φ14.6*0.35</t>
  </si>
  <si>
    <t>23018627</t>
  </si>
  <si>
    <t>46deae6e-1ea5-4444-9572-a0bfa8b046ed</t>
  </si>
  <si>
    <t>m3r2ZqSNXJ2pbqau6L0M9wIjpgDyMZQBPJbGf9/3Ivv67f7Qg9n9e3phpi6z/BwuQE60QqlCFaHPAbqt9+0vcw==</t>
  </si>
  <si>
    <t>SO20211006075730</t>
  </si>
  <si>
    <t>0660452675</t>
  </si>
  <si>
    <t>21YDHC038</t>
  </si>
  <si>
    <t>盘管光管\C1220\φ9.52*0.28</t>
  </si>
  <si>
    <t>23000184</t>
  </si>
  <si>
    <t>faaea614-c574-4b8b-b01d-b13381b0b862</t>
  </si>
  <si>
    <t>WeGlBou+pYlFV4AfX1/7uMGt/L1wqM3Z3CzscOBGQoxUjqPyLSOhJyRDpcI30X83cf4BNoauIGP4/hICd86PfQ==</t>
  </si>
  <si>
    <t>盘管光管\C1220\φ12.7*0.32</t>
  </si>
  <si>
    <t>23009877</t>
  </si>
  <si>
    <t>2be5d95c-8fad-4776-8500-0fc14ae35c10</t>
  </si>
  <si>
    <t>XDYOHQnV0+pXMYRoluamj1EH4gcJ+v7hEbyNBFRUrsOtSLTLNrD68fvSBn5U61jZcCBqw6I+5awdFOH/NV7Rlw==</t>
  </si>
  <si>
    <t>SO20211006075725</t>
  </si>
  <si>
    <t>0660452673</t>
  </si>
  <si>
    <t>21YDHR009</t>
  </si>
  <si>
    <t>bcaad78d-8a29-40ae-aa12-f371af5eb6f1</t>
  </si>
  <si>
    <t>/6bt2gx4T4E6frJ1kwDTd2o7g6lssvYzRU2/eg1iRsLwsz5GklIhpSGP01cBQ01o4XSE4Fu64/4tQiNOqPqfTA==</t>
  </si>
  <si>
    <t>294afb73-bddb-4021-8d24-19fa3caf1401</t>
  </si>
  <si>
    <t>9fb8YWeeQrnwCEQoxI7ZhCRREbVCIQj5oJp6AahweHfEIYryf+cLYrOcQSD5S4TYtfTzzUrC3Jgn6E1+A+Modg==</t>
  </si>
  <si>
    <t>SO20211006075489</t>
  </si>
  <si>
    <t>0560012989</t>
  </si>
  <si>
    <t>21YDJY003</t>
  </si>
  <si>
    <t>bc1a39a6-1327-4d82-8800-7e44a5d69eb5</t>
  </si>
  <si>
    <t>tygJhY5ha7WM1WyENhOHGi2wkFWSQu+dLNbSPSG8GVVo1RdGgwYKB9BByB5i7a455fLoNzP9EkrCBp7fChdmjA==</t>
  </si>
  <si>
    <t>SO20211006075139</t>
  </si>
  <si>
    <t>0660489845</t>
  </si>
  <si>
    <t>21YDJY9-8盘</t>
  </si>
  <si>
    <t>02eaa6cc-9009-4e17-9900-80194830e359</t>
  </si>
  <si>
    <t>HpaaFQ4PIkdMUu7f5I1jHEB13QQWa/o3+/Av2shAtLtrZiPzIKYA2xGjGC5BQYsNLAxrjW8n6oOij/2YzTAukQ==</t>
  </si>
  <si>
    <t>SO20211006075008</t>
  </si>
  <si>
    <t>0660489769</t>
  </si>
  <si>
    <t>21YDJY125</t>
  </si>
  <si>
    <t>39a1fcbc-8503-4b4c-9b16-812be3fb0e33</t>
  </si>
  <si>
    <t>EM/IRQhIH4Dan1+Odwl/F267YoOVqmpfI9xBvH8Dh4urN1dxyN2NpX+06yzYMFVk6z3E+c8NwyPDxL+Lr3bXtw==</t>
  </si>
  <si>
    <t>b9ef29af-bc7f-4acd-b3d3-74d04ad7306c</t>
  </si>
  <si>
    <t>etZ/Tu34yX7J+BLxLdBOL+kncga+47hOxFctWPyQXsl/UNXpHzkV+ZehXcTrPGx1WlmSdTlrg4QNo5bUVe8ukA==</t>
  </si>
  <si>
    <t>SO20211006074911</t>
  </si>
  <si>
    <t>0660489713</t>
  </si>
  <si>
    <t>20YDKLK0019</t>
  </si>
  <si>
    <t>8e0ea4ec-8177-400e-8f75-974d8edc7c3e</t>
  </si>
  <si>
    <t>QzjkKUUd7JDGitNSrqXd1O5bD0HRAnh7ByjDVi4k3P9Mf4u3teGPFFnFi2PyxViUPiIeeES8EqoS/uwdAUkIJQ==</t>
  </si>
  <si>
    <t>SO20211006073775</t>
  </si>
  <si>
    <t>0660457711</t>
  </si>
  <si>
    <t>21YDHC052</t>
  </si>
  <si>
    <t>df18958b-7e95-468d-8477-d3d56a66a6cd</t>
  </si>
  <si>
    <t>iiQ0DFInum45MC7745yLjVrXgtnya9pECgF2/ZOiAS9dBRIzpr/qNQ6dvm5Ns7iSWsrxgsTBJH7Dvj0hMlM6Xw==</t>
  </si>
  <si>
    <t>SO20211006073771</t>
  </si>
  <si>
    <t>0660457709</t>
  </si>
  <si>
    <t>21YDHC050</t>
  </si>
  <si>
    <t>盘管光管\TP2\φ15.88*0.5</t>
  </si>
  <si>
    <t>23001620</t>
  </si>
  <si>
    <t>fbf089e7-f752-4b6b-966f-757d68c11cc7</t>
  </si>
  <si>
    <t>1nLS2rbnPTNG4COzAe32ELMLZKS7TlY7ilMWcLmQU6QUeMrGzzpxMgSWLr+LQiLKDhe1F2Ktd0oy+SkGV2nOxw==</t>
  </si>
  <si>
    <t>SO20211006073768</t>
  </si>
  <si>
    <t>0660457708</t>
  </si>
  <si>
    <t>21YDYS0031</t>
  </si>
  <si>
    <t>42cb88b6-77bf-4e57-8fe8-bdd9c4415ddc</t>
  </si>
  <si>
    <t>tKxw6DVNq6tMRdlKqogxyp4AXsSu5qNl3btf+T8rA8Rm8jnjN1kt5b7ZwGK7NF5DXKwOzLdnBtqPSOQkwUzkiQ==</t>
  </si>
  <si>
    <t>60b96145-cd22-4cea-b25c-e35f0951095b</t>
  </si>
  <si>
    <t>iHxaCTITv4mOU24NBkJeuQ9bGtmMPlvU6tuuSTEbAM2eTOj4zn9lCFKRc3NJyqqubE2TFHaquNnTZLve7yZLTA==</t>
  </si>
  <si>
    <t>SO20211006073765</t>
  </si>
  <si>
    <t>0660457707</t>
  </si>
  <si>
    <t>21YDHP0015</t>
  </si>
  <si>
    <t>af657b57-2ed6-4b62-b681-fa53cceda4aa</t>
  </si>
  <si>
    <t>EMZhajfPbCuQCo+LeV1lfXGBI+La0T+KG87kSmB5WGLvLRResclwccUScSPXjgYIQ8tnPvJCZK3uNaPrSVrfBw==</t>
  </si>
  <si>
    <t>ca7a5d7e-efa0-4946-b363-341761342a86</t>
  </si>
  <si>
    <t>kiw3BjgOT3imspg0diOFmvKwkOLBptoATM2rTLn1wJA9OaUsdJME+6dRzibdSAu1otnH2GHuYObu9hKcalHY3Q==</t>
  </si>
  <si>
    <t>SO20211006073755</t>
  </si>
  <si>
    <t>0660457703</t>
  </si>
  <si>
    <t>21YDSH037</t>
  </si>
  <si>
    <t>5333157b-49fa-41f5-87fa-f661e5cf1e90</t>
  </si>
  <si>
    <t>7NYlB1lKGyS7WGCQXedG0xbF/B6ZMShr1IYFXhS1c99yVDiDMdwCmKVeefrk0Q1wIIzqHcHlWnvlHn2AtXiDgw==</t>
  </si>
  <si>
    <t>SO20211006073751</t>
  </si>
  <si>
    <t>0660457702</t>
  </si>
  <si>
    <t>21YDSH036</t>
  </si>
  <si>
    <t>直条管\TP2\φ22.22*1.2*642</t>
  </si>
  <si>
    <t>23030029</t>
  </si>
  <si>
    <t>925da45d-7483-4c6b-a929-2c7a2eaa2b6c</t>
  </si>
  <si>
    <t>R2eZcHObE0GmBWZE6f8GX17W6uW+LcydXW6ES+nxcBavSP7yCMZeULasYckYQM98L3mnsDfZQeqWgVLeDAa7bg==</t>
  </si>
  <si>
    <t>SO20211006073748</t>
  </si>
  <si>
    <t>0660457701</t>
  </si>
  <si>
    <t>21YDHR0012</t>
  </si>
  <si>
    <t>盘管内螺纹\TP2\φ12.7*0.35+0.2</t>
  </si>
  <si>
    <t>23013067</t>
  </si>
  <si>
    <t>57c8536c-aa2e-43e2-ac95-d9fe7ff071cc</t>
  </si>
  <si>
    <t>kbddDxhgHjeLHvUffNjbjl2cviRrISS0CPdZfDQYp0ZUDkQ7CXCy+yM4tzYs0wH1sQD9VFXNPJl2rwitLKFWeQ==</t>
  </si>
  <si>
    <t>SO20211006073742</t>
  </si>
  <si>
    <t>0660457699</t>
  </si>
  <si>
    <t>21YDJZ008</t>
  </si>
  <si>
    <t>盘管光管\TP2\φ7*0.25</t>
  </si>
  <si>
    <t>23001085</t>
  </si>
  <si>
    <t>bdd879a2-a42d-464a-9c6c-afe65a34737b</t>
  </si>
  <si>
    <t>LVROeu2UTCDhB8++r4ewAvCm8lu/lGb4WKD+q5lXdIeZ4k2K/skL0wsDixK0xApT8A/kQGAitwnhSBzZBk9e9w==</t>
  </si>
  <si>
    <t>SO20211006073732</t>
  </si>
  <si>
    <t>0660457696</t>
  </si>
  <si>
    <t>21YDHC049</t>
  </si>
  <si>
    <t>fa9928ec-69a9-4fe7-92c6-265f3987d50b</t>
  </si>
  <si>
    <t>YjFhQNcfyu9qfzivfF4cdyEOXf4yzCELA81q5A1pj/tYcWqHwIDwGQqjDUZZt3DWZVoJJs2VIdU7ctG+4C8bfA==</t>
  </si>
  <si>
    <t>SO20211006073726</t>
  </si>
  <si>
    <t>0660457695</t>
  </si>
  <si>
    <t>21YDCD006</t>
  </si>
  <si>
    <t>轧拉管坯\TP2\φ29*1.2</t>
  </si>
  <si>
    <t>23009982</t>
  </si>
  <si>
    <t>2a7973b6-2628-455b-917d-dc3528834ffc</t>
  </si>
  <si>
    <t>Rgo1JiHyV4s6BRwwCVPHz4zn99DYAuOeu1a7iCBsFVNKmJq0WMkioCb+e/F/xRuqrOEfn34bB+6oYMFOc/1WYQ==</t>
  </si>
  <si>
    <t>轧拉管坯\TP1\φ29*1.2</t>
  </si>
  <si>
    <t>23029967</t>
  </si>
  <si>
    <t>d61ecd13-399c-4b7f-8d3e-94baa560decf</t>
  </si>
  <si>
    <t>ia4JGYs9Bt752fOUXkF15xQsTLIQ2rtPrXhr9IgTNGIuR2pxschhdOH8AomFBrmhec34Av2weRGNwCdojtnNAg==</t>
  </si>
  <si>
    <t>SO20211006073723</t>
  </si>
  <si>
    <t>0660457694</t>
  </si>
  <si>
    <t>21YDSH031</t>
  </si>
  <si>
    <t>cde41e07-d14c-4cbe-a472-2c75b05a37d6</t>
  </si>
  <si>
    <t>D6+478UhjN2g+3NtqjjJSCyEkntlINahxhvVIOcqKPnUmqpIlleuFUUzqS7RyC+1ZYGc7Olr6mhIz26lY2/Deg==</t>
  </si>
  <si>
    <t>SO20211006073523</t>
  </si>
  <si>
    <t>0660470436</t>
  </si>
  <si>
    <t>21YDFR0054</t>
  </si>
  <si>
    <t>0436e086-20b7-4c39-98ec-9d639a44f058</t>
  </si>
  <si>
    <t>Ue63tTfu4mq96T2x+z1lKeRKtmw6bYcYOtEfYyy3GQIHs5jEJZUIEgWXjDXpkoSHAHl/IIvrwp8IFo0l0jwZzg==</t>
  </si>
  <si>
    <t>SO20211006073129</t>
  </si>
  <si>
    <t>0560013508</t>
  </si>
  <si>
    <t>21YDGT005</t>
  </si>
  <si>
    <t>直条管\TP2\φ19*0.4*2015</t>
  </si>
  <si>
    <t>23029534</t>
  </si>
  <si>
    <t>2486346d-b59a-4043-8d27-fb6c142af861</t>
  </si>
  <si>
    <t>PrYqeIi0iDS4zSxEzjFXOTB2ksskzf7pl0mJEBV0Azsoqc8/Riv6F/mu+Eu6e1hEFf3iKPYZL+2AVm2IHImFxw==</t>
  </si>
  <si>
    <t>SO20211006073128</t>
  </si>
  <si>
    <t>0560013507</t>
  </si>
  <si>
    <t>21YDSH007</t>
  </si>
  <si>
    <t>ec8baf60-7a19-4637-803c-2c6a421d8ff7</t>
  </si>
  <si>
    <t>YOp/6P9CRIVjTK+Ph2/yIZHiVyUp/hyiXvi7Nx35FBevakhl/wUEIBDVR939A2QNlwDPMrkBgywyOlxI6sZ1Ww==</t>
  </si>
  <si>
    <t>SO20211006072699</t>
  </si>
  <si>
    <t>0660425354</t>
  </si>
  <si>
    <t>21YDJR002</t>
  </si>
  <si>
    <t>常州骄瑞制冷设备有限公司</t>
  </si>
  <si>
    <t>2cda83a1-fb6e-4a45-97ff-e8af38c1778d</t>
  </si>
  <si>
    <t>2sVNHvy+jaeSrfW6WRi2zIvmGRT8ukrr1yj6NFJTIlHl7P9H/tVSXoOrQZTyXWF5u00aRrqlndQyc4oEjKcdtA==</t>
  </si>
  <si>
    <t>SO20211006072444</t>
  </si>
  <si>
    <t>0660452469</t>
  </si>
  <si>
    <t>21YDBNL0025</t>
  </si>
  <si>
    <t>200f99f2-ca51-4ac0-ba2f-b4c89a1b9e14</t>
  </si>
  <si>
    <t>V9AcbKtdTxE8HLNphheLtkXo29rE88Hw1NWSBKC8FCWW4hLwRm5ePnlDgORCttkiO/sV8q2wvuignGnfPMI/Sw==</t>
  </si>
  <si>
    <t>SO20211006072442</t>
  </si>
  <si>
    <t>0660452467</t>
  </si>
  <si>
    <t>21YDFR0027</t>
  </si>
  <si>
    <t>联拉管坯\HSn70-1\M\φ28*1.5*3330</t>
  </si>
  <si>
    <t>22085897</t>
  </si>
  <si>
    <t>c4e89803-3b0b-4c9d-819f-5000579d081a</t>
  </si>
  <si>
    <t>D512KOQJb09sKSSLXMcvM2GcNgShczr845NQpO2AfvpcFjzieEYp7nRlg1QX5I43JN7v149Ysy7VMytvUOVJ4g==</t>
  </si>
  <si>
    <t>SO20211006072441</t>
  </si>
  <si>
    <t>0660452466</t>
  </si>
  <si>
    <t>21YDHP0014</t>
  </si>
  <si>
    <t>3a40c3cc-67d6-4bd4-99ac-74b23c7aaf87</t>
  </si>
  <si>
    <t>piICx1ZWB5foympmYmlwoYQZ22xv1ZIp1e30KRSd9dDe80JKObdi44LQmlvTrGuT41g5t9TD4Z1GsIonXFS5eQ==</t>
  </si>
  <si>
    <t>ef7510e3-7218-4a7d-93c6-0e4a808fc8c6</t>
  </si>
  <si>
    <t>x++Ag70JdqcuDY+gkxnDWS5mHIFPUrxTmjAeRvjVEOqnVJET6Ui37eyYshmuOsQ0zKZslgjFlel7AcYODTeJJQ==</t>
  </si>
  <si>
    <t>SO20211006072440</t>
  </si>
  <si>
    <t>0660452465</t>
  </si>
  <si>
    <t>21YDBNL0024</t>
  </si>
  <si>
    <t>22212793-4919-4718-af6d-733120533ac6</t>
  </si>
  <si>
    <t>1mfu9WpzTXsoF8P94Ug39f6VkPVEj4Q/Od5EFN6CpkL7QxxZ1UleXL7Ufl4aIXQT2y7B7ImnnfpA5mHrfn1OfA==</t>
  </si>
  <si>
    <t>SO20211006072439</t>
  </si>
  <si>
    <t>0660452464</t>
  </si>
  <si>
    <t>21YDHP0013</t>
  </si>
  <si>
    <t>1e81d998-5d1c-41c6-8099-f5ee88b950c4</t>
  </si>
  <si>
    <t>HAzY2W/IJerVk7w0lkUtXe4DKZVihNI+yjLFhl8waWckF32DDMe5rgT2cc5B6E2yhvPRR9PA2UinPZ1OtbZzOQ==</t>
  </si>
  <si>
    <t>SO20211006072433</t>
  </si>
  <si>
    <t>0660452458</t>
  </si>
  <si>
    <t>21YDFR0026</t>
  </si>
  <si>
    <t>联拉管坯\HSn70-1\M\φ28*1.5*5600</t>
  </si>
  <si>
    <t>22086108</t>
  </si>
  <si>
    <t>cd2246c3-0750-4191-9844-1418fde97e53</t>
  </si>
  <si>
    <t>6EAtjtyrLBJWmsoziaJkWO33awgUJYbJ4IkujIcS6FPuj775KYjipyh2whVj7F9uMbZs0CrsvsIV+QBzFdEnNw==</t>
  </si>
  <si>
    <t>SO20211006072260</t>
  </si>
  <si>
    <t>0660452325</t>
  </si>
  <si>
    <t>21YDFL003</t>
  </si>
  <si>
    <t>上海符立制冷设备有限公司</t>
  </si>
  <si>
    <t>盘管内螺纹\TP2\φ12.65*0.3+0.2</t>
  </si>
  <si>
    <t>23027462</t>
  </si>
  <si>
    <t>e58de42c-2681-4620-b98a-00d90cff6341</t>
  </si>
  <si>
    <t>DLDr45H6EpTbtvWxKfyleFtbEBfbyCMIWEe2B+nFwjWvgIsA0xWAMHW1DHMgTjc6cSXG8XJCnPnJSbJ+NI5ttA==</t>
  </si>
  <si>
    <t>SO20211006072257</t>
  </si>
  <si>
    <t>0660452324</t>
  </si>
  <si>
    <t>21YDYC008</t>
  </si>
  <si>
    <t>白铜成品管\BFe10-1-1\O60\φ16*1.5*1500</t>
  </si>
  <si>
    <t>22086079</t>
  </si>
  <si>
    <t>826d2bcc-db9d-4d9c-91d4-0df93840e19c</t>
  </si>
  <si>
    <t>SIn4HoaHNmTmPB+cZCaVnGv6C3VVFaoI1TnK5n178kmpe4wtjdYAoe3AMKeWA0tnT7nhdaiQE7m7i6/EQl4RHA==</t>
  </si>
  <si>
    <t>白铜成品管\BFe10-1-1\O60\φ16*1.5*2161</t>
  </si>
  <si>
    <t>22086077</t>
  </si>
  <si>
    <t>14a5486a-e0d4-4c85-bd1d-4eca7f46de4e</t>
  </si>
  <si>
    <t>hxkU3KsGe+fDeq+R49wzh9sQ+hyhOh70Ezn61te2AnenL/X8BeLKOtkLRiFSjPWT0oIhDgU/QWhd+NCyqvT1hg==</t>
  </si>
  <si>
    <t>白铜成品管\BFe10-1-1\O60\φ16*1.5*2323</t>
  </si>
  <si>
    <t>22086076</t>
  </si>
  <si>
    <t>9658a815-3737-488a-a17c-93a9532bd9e2</t>
  </si>
  <si>
    <t>SheHsMvCszt/vHwKIz5pcgw2nnEbGNocf4NWs+lcNiOKExQNcVm0+Otxuf8PULSPvbgUfgeoViGgVUmKGyVxdA==</t>
  </si>
  <si>
    <t>白铜成品管\BFe10-1-1\O60\φ16*1.5*2258</t>
  </si>
  <si>
    <t>22086078</t>
  </si>
  <si>
    <t>ec9aeae2-e36d-4125-a377-dd53d273e043</t>
  </si>
  <si>
    <t>rfF7UD9SYF7XJ+wbH8zJmdVDEFmpKvH5Gmqjmp9/tqrRHu1FTEfOCJSSoLgq6W27PMjRyZRGXCEiqZvqRMj02w==</t>
  </si>
  <si>
    <t>白铜成品管\BFe10-1-1\O60\φ16*1.5*2211</t>
  </si>
  <si>
    <t>22086075</t>
  </si>
  <si>
    <t>f002f601-b66d-4e9e-97c8-b5ec75babba3</t>
  </si>
  <si>
    <t>qAYTYqu9SRC0dgdZuhIx1tyDA9DJgz0OZj1QScXy3yQoN3NWHzD3NkyAumGOtqQnvY8EWBrfPHDVBQ/hTwajIA==</t>
  </si>
  <si>
    <t>SO20211006072120</t>
  </si>
  <si>
    <t>0660452125</t>
  </si>
  <si>
    <t>21YDYS0023</t>
  </si>
  <si>
    <t>fe675bb8-ef6d-4230-a3a3-f1a470fa1378</t>
  </si>
  <si>
    <t>0JQgiayRsNQj5Av0OSkG+p1fw94leWlkBXcI7Uctwc3PFPyq9eSkd2nDHac2x1/u4/+yIAUE33zQ+kVfsg5MhQ==</t>
  </si>
  <si>
    <t>f03e5010-d788-4f20-baef-a012267bc4f4</t>
  </si>
  <si>
    <t>IqFKiJC6OmsA9HtRJmNsbB310wjIR6hze2sVTHRzJG+2MP/ZY74qoVUqaV/GfN5RPlnzFioo3RaoIb+wk6G4Qg==</t>
  </si>
  <si>
    <t>SO20211006071932</t>
  </si>
  <si>
    <t>0660480102</t>
  </si>
  <si>
    <t>21YDCP006</t>
  </si>
  <si>
    <t>1803e072-4e5e-4380-939c-0f358c0f2324</t>
  </si>
  <si>
    <t>+Jd7ehxPEh4qfJo0VEBs5MZNLN3nmG+qbcrGlZwKYE8LJUD1XlmwM6anLFTZ+dSfsiLfV2NMs3Xb49qpoGODPg==</t>
  </si>
  <si>
    <t>SO20211006071800</t>
  </si>
  <si>
    <t>0660479969</t>
  </si>
  <si>
    <t>21YDCP005</t>
  </si>
  <si>
    <t>5e4fceab-eb41-453a-b326-e20026b58b21</t>
  </si>
  <si>
    <t>J8RX0zdjAF/1v+PulEb2gEYNxLXNNp8HzEVVPYNy9eilD5Z1J3t3omK7G+KFiJOSv3CkyffYhNxHBUODHE2bEA==</t>
  </si>
  <si>
    <t>ae6e7061-c4c3-49cd-8b5a-0e674c17c529</t>
  </si>
  <si>
    <t>/VWoKz8oUBsPva9Pay69GR/ec/TPVLHcVhIekTvrjQ/2me7qYjbputzYhWYH2fZ2GwtJ/vAk8rb7qKDgVvB2kA==</t>
  </si>
  <si>
    <t>SO20211006071799</t>
  </si>
  <si>
    <t>0660479968</t>
  </si>
  <si>
    <t>21YDCP003</t>
  </si>
  <si>
    <t>f5043f41-2ff0-4691-8867-58ab1462d074</t>
  </si>
  <si>
    <t>995B8UEJkZ8W+Eps0K98NHwvFY0k0XDlkMviqT4WDd0wu36kl3px5IZtau6dAKq2+mm+CSishzwyHkvQYZaCRA==</t>
  </si>
  <si>
    <t>SO20211006071798</t>
  </si>
  <si>
    <t>0660479967</t>
  </si>
  <si>
    <t>21YDWY0015</t>
  </si>
  <si>
    <t>白铜成品管\BFe10-1-1\M\φ25.4*0.7*5500</t>
  </si>
  <si>
    <t>22040415</t>
  </si>
  <si>
    <t>8efc550c-acff-44cd-b321-65c32b4029d7</t>
  </si>
  <si>
    <t>iVHe+TYJOsTxXnCssj9I81x+MdEkYB9lEpnXB19Irq/YwQhBpDqa1FcvIB32taV40VLrxwAxeDReVQeBuBw1Vw==</t>
  </si>
  <si>
    <t>SO20211006071796</t>
  </si>
  <si>
    <t>0660479965</t>
  </si>
  <si>
    <t>21YDCP002</t>
  </si>
  <si>
    <t>8e245af2-6c81-4db3-9635-fbfd0007238e</t>
  </si>
  <si>
    <t>P+BA2gkiW+QgimHSk/43lXZFqfu4VqJWx3xXF12PTMN1lOhQ92xXiqafAUscye/z0Ad/qeGZlGXC/TvEE4NPZw==</t>
  </si>
  <si>
    <t>SO20211006071794</t>
  </si>
  <si>
    <t>0660479963</t>
  </si>
  <si>
    <t>21YDFR0067</t>
  </si>
  <si>
    <t>e42bf180-48dd-4da3-8b54-227f8d3652d4</t>
  </si>
  <si>
    <t>z523guJeVh+WqdFtdPRsPbS6tzZDnKB1JDkYq4L3MM8LFsc0iuzLGskTZMdiiI6AcKs7hVQERcWekMcOvRdr5w==</t>
  </si>
  <si>
    <t>SO20211006071792</t>
  </si>
  <si>
    <t>0660479961</t>
  </si>
  <si>
    <t>21YDSH054</t>
  </si>
  <si>
    <t>372d510c-2a68-4373-a391-593f78f22ea2</t>
  </si>
  <si>
    <t>2KQPd1gxl7mvee2rN/W5ZHS6wDDO0GGRnut6tKw01yeBlLAWzLjuIt5f+4pavQMNUBhabCPB1WKQ6ZCCOX4NAA==</t>
  </si>
  <si>
    <t>b1d4dfa1-2bee-4b11-b87b-8baf4f56b70a</t>
  </si>
  <si>
    <t>In0VlJxDveuzsHRLe4P1eBQbOc61yUtHbim2UugFhL+UhFrAhXfdwFW5JyyZMWXm2sEsDmKxL+yxbccbYvkWug==</t>
  </si>
  <si>
    <t>a8745a89-4608-4838-ba4b-475d3b19cdfa</t>
  </si>
  <si>
    <t>fzM6FomxdP8A5tNlc9fBdBRAM2VcMIs2qkqQq9+oV5obAKnGNDOZgTzIX08d6vE6lJ6cwiUxdvCPsX3V0VlbAQ==</t>
  </si>
  <si>
    <t>SO20211006071703</t>
  </si>
  <si>
    <t>0660479867</t>
  </si>
  <si>
    <t>21YDCP001</t>
  </si>
  <si>
    <t>联拉管坯\BFe30-1-1\M\φ25*1.5*3KG</t>
  </si>
  <si>
    <t>22087393</t>
  </si>
  <si>
    <t>072c2005-f187-4126-87b9-c5450d813577</t>
  </si>
  <si>
    <t>F/UaMhdVFFipyZWoerAgksBLLNf+kZtKBTMj25vf6PpGLRtpi35LABJKyZBv8MPKe81A2mba/4i4YnAUdHy9xw==</t>
  </si>
  <si>
    <t>SO20211006071311</t>
  </si>
  <si>
    <t>0660457300</t>
  </si>
  <si>
    <t>21YDYH0017</t>
  </si>
  <si>
    <t>18da9fbe-53f4-4794-bd8f-9f3eac811e84</t>
  </si>
  <si>
    <t>+NIRV271I7wbGw3Tw1EiQnZpo6OU0+nGsfeVTnsF0bGSrh79+7UJbrtIdxBcP6IXEOASE2UH/xpHoFzAI2155A==</t>
  </si>
  <si>
    <t>SO20211006071310</t>
  </si>
  <si>
    <t>0660457299</t>
  </si>
  <si>
    <t>21YDYH0016</t>
  </si>
  <si>
    <t>29bb46cd-966f-4889-b6fa-241cd16e8cef</t>
  </si>
  <si>
    <t>L7zJfrWsPWG9HRYkXdO/1XLYqC+xlnP0k46QSocmi25B51lb/4H+WJOFIJC7VtrpfXiH9hbV6My2V6Nl8MGUlw==</t>
  </si>
  <si>
    <t>SO20211006071309</t>
  </si>
  <si>
    <t>0660457298</t>
  </si>
  <si>
    <t>21YDYH0015</t>
  </si>
  <si>
    <t>盘管光管\TP2\φ15.88*0.35</t>
  </si>
  <si>
    <t>23017110</t>
  </si>
  <si>
    <t>a799bdb9-7afb-428e-a5f9-5c4156b251ae</t>
  </si>
  <si>
    <t>/HJ5mVnOshRfNu4P3UAlmALDPBWhA0FMiBvYFRePGKj9Eo+p6S6LGz9vZ0Hgklk1Bt52P6HlZIdUq78buPmLrw==</t>
  </si>
  <si>
    <t>SO20211006071308</t>
  </si>
  <si>
    <t>0660457297</t>
  </si>
  <si>
    <t>21YDHC048</t>
  </si>
  <si>
    <t>e83ee749-de97-4be6-b4cd-141695a33320</t>
  </si>
  <si>
    <t>HT+GHq4enc0lQKLez1OJDdHjb1jaUstrmmd8u/sd9c6EdbLEfOQ3oaSbIIUNIy8u+H6sZkQBIjnPxq9dWgdNGw==</t>
  </si>
  <si>
    <t>SO20211006071304</t>
  </si>
  <si>
    <t>0660457293</t>
  </si>
  <si>
    <t>21YDHC047</t>
  </si>
  <si>
    <t>8284d466-175a-4c72-a799-0b2c41d47362</t>
  </si>
  <si>
    <t>84LMGnNjwebq61E3SlpJt/caVQ9Poo67OvJY79/W+oOHwoT+3mglkzRzSZTBmL3Avdr0Iw6y9/vsp0Q71Ge/ww==</t>
  </si>
  <si>
    <t>SO20211006071302</t>
  </si>
  <si>
    <t>0660457291</t>
  </si>
  <si>
    <t>21YDSH035</t>
  </si>
  <si>
    <t>e7cd42f8-49e8-4c5c-be53-12b41d6621bd</t>
  </si>
  <si>
    <t>mVk6sUeass3gI/WO3mY2UXiEYVrcJLOVmbHmBUHeDjcIU2G6/LuTaqaNxxG0h51ImGSxEwP3hFDU1v8i1eXVPQ==</t>
  </si>
  <si>
    <t>e6569087-6f7f-4f6d-a403-4e9c700c63e2</t>
  </si>
  <si>
    <t>RIwraLjOkC1U4GMVvRN4/TJbGBJHIOVHj5fI101HRaVO/IGcZThNhKGkHw/LaX3pGBGYRRc35Yqd8XdCUYR1rA==</t>
  </si>
  <si>
    <t>ac0f2366-cd42-4eb9-86d1-ed2fb911d26b</t>
  </si>
  <si>
    <t>5LwFWtlES6rsflw1kGsESXxE+5IjhFZUuWIO3A9QRSRYWkBAfzWQTYnWF4PU7Prgww5Im7syLe3DiTw6j7wFAQ==</t>
  </si>
  <si>
    <t>ef250ef4-43f5-407b-b57a-06e452619c6d</t>
  </si>
  <si>
    <t>1s1Zp9mwnAecJlwu2v3mB93wyYPVEz5uyNlBBM2fUaT9DSZIiJ/W3q3Uwy4wthLspPo2sBgMhgHujhC/QIG6fA==</t>
  </si>
  <si>
    <t>SO20211006071301</t>
  </si>
  <si>
    <t>0660457289</t>
  </si>
  <si>
    <t>21YDSH034</t>
  </si>
  <si>
    <t>852151e5-0eb8-4c31-8257-214da84a3280</t>
  </si>
  <si>
    <t>Fx/iHCeJp6REJY8IzutF+8wEamzrbgEiBgTFUjMBxzJuiupctCa5no3U2nNw8IY1ww6Sz2oY+0wZ9pW8Wb6X0w==</t>
  </si>
  <si>
    <t>8f042f6d-2e02-4463-b714-42a91cbb4e25</t>
  </si>
  <si>
    <t>rUxfUs2q/gggLARZ3qw6Gu4zlZ/7lgheYwPhyTxXp6fsiyaegyAcSoL7PXc/j7AmkFmbjZc5FBmicHrdcqq1ow==</t>
  </si>
  <si>
    <t>b9daa6f6-f278-4461-83df-6d50c5e8eee2</t>
  </si>
  <si>
    <t>O5An2qleP7P7tN8pAUg44u09ChSxpEy2D1lRMUt+kYPaStrA5ZKhuFyRvt9e6ecbZndImnzLXSLodEP6rUhFVQ==</t>
  </si>
  <si>
    <t>24db5dfd-3ce5-4bfa-9f6a-84bc0587cdaf</t>
  </si>
  <si>
    <t>QCi6mZ98sft9wVLe06u6st+3+QUhfYKufjoEhCyNRpWEELMGPLxfL/QrbBnifAHPE4HjrBG5sbwHHmW9z/tjPQ==</t>
  </si>
  <si>
    <t>2177cb49-e451-488b-ae7a-980f9cc1e202</t>
  </si>
  <si>
    <t>tlxlSRcfeIU/n0E2NywbnSahc9WpmrODhKUh1RnbxpmDROtV23TTbANik+fDIzqF9KRKZVwr/L/seeGzzZFnow==</t>
  </si>
  <si>
    <t>7090321f-4e81-44f8-84ce-a277788d922b</t>
  </si>
  <si>
    <t>/K/oMINjqJJzw7cY/JWnkzi7uVTUm/DQu9xGTAMnyv+hYGwPWJSjfVL6lOk0uozzbo0rbXY+EDz5YtMeh4P1NQ==</t>
  </si>
  <si>
    <t>deb5b635-66cc-47ec-8e47-b82768fce96f</t>
  </si>
  <si>
    <t>U9Dw2AkS7cMrQqV1vB3HEcBPbuc+sFWD2+G2KioNg+FQeOhH8Y9SDcEkdOw1jsxzyoQSPcmPsOirTEFNfBmYaA==</t>
  </si>
  <si>
    <t>92d566f6-2309-4baf-be48-cdf7897b1dc0</t>
  </si>
  <si>
    <t>AFaxoU0v6Qoqx4S9YqXRQXlBPgjvhGM2qAhx34zdEZtD2mwqnxYMMdpH+uJQuqCBToYQxIACXT1s06tfPB2fUg==</t>
  </si>
  <si>
    <t>64cd2778-fca0-4577-92d3-565ec64123ac</t>
  </si>
  <si>
    <t>u3d6740F+geH3IxkLspTxJatUzEi/2fIx2zSsXxL3gWOX4XULaHAxjMp6WhJdcYRGHbFqyfR+ZCyPhffMhzuQw==</t>
  </si>
  <si>
    <t>SO20211006071300</t>
  </si>
  <si>
    <t>0660457288</t>
  </si>
  <si>
    <t>21YDSH033</t>
  </si>
  <si>
    <t>090b58fb-662a-40ac-895a-40ad1d49690a</t>
  </si>
  <si>
    <t>RRvi4+YX4klZuMU90F5IZRhXK4I/bIdPGfjGjgGDCV6Ubpj5Fx36zew8vNaMRHeKbxbVmg144NrBknTNFe6PSQ==</t>
  </si>
  <si>
    <t>SO20211006071299</t>
  </si>
  <si>
    <t>0660457287</t>
  </si>
  <si>
    <t>21YDYC009</t>
  </si>
  <si>
    <t>毛细管\TP2\φ2.36*φ1.06*1676</t>
  </si>
  <si>
    <t>23030008</t>
  </si>
  <si>
    <t>75e9695a-eeec-4cb5-ac1a-00db015e6cbb</t>
  </si>
  <si>
    <t>GUekn1bG6xGEnNXb3V9muLy1jb9fdBT8Lh9AkjmguuGnTJn4RvqnLfGc8B0Bng9Vp9/Wpai4lDRfmOuTFc1FxA==</t>
  </si>
  <si>
    <t>SO20211006071298</t>
  </si>
  <si>
    <t>0660457286</t>
  </si>
  <si>
    <t>21YDHH042</t>
  </si>
  <si>
    <t>4f716d6a-9278-4348-8de3-1371540963db</t>
  </si>
  <si>
    <t>nsUbGsL63hzphmPbmi9qiZNKXkzdeOYr7YiG5Rmojp+H+qgZoXh09XlTcN7ittMKOeeiZRO+S2Ae6tTWo3tJnw==</t>
  </si>
  <si>
    <t>c681791a-a5a2-4fab-8731-9b560edb1a13</t>
  </si>
  <si>
    <t>2tcRM+bcl+J+OvzJyW98HRWQFp5CpCkNPEHsUskrRgL8zyot3oPn2HNuYj8GsTbHmHZJKkcv1kkFviIqByvN9w==</t>
  </si>
  <si>
    <t>联拉管坯\BFe10-1-1\Y\φ28*2*11800</t>
  </si>
  <si>
    <t>22086615</t>
  </si>
  <si>
    <t>bc3e3660-bbec-4037-8667-2a7ce0cda4f3</t>
  </si>
  <si>
    <t>iR56D/prD/1l6RNqy/SifSJUBf4E+MvWz4ghmAmxQcGEzo/+JceiT7u63rkj/zI8fVNMQHHGuQD1/YXf0pSqJg==</t>
  </si>
  <si>
    <t>SO20211006071077</t>
  </si>
  <si>
    <t>0660425157</t>
  </si>
  <si>
    <t>21YDYC001</t>
  </si>
  <si>
    <t>145c2972-f57e-4aa6-bb6c-d8837ead005a</t>
  </si>
  <si>
    <t>G0cGwza53uJi5pQSNcDGhZcWd/B8+mCLVgihSrtJuzMkFvpps/bNWGGOTJq7ZfBOPVQD/xO2msvtxCzjduAomw==</t>
  </si>
  <si>
    <t>6524d443-6b83-4805-93de-ed5e957e9403</t>
  </si>
  <si>
    <t>E7iWVa8nGZsBJ1WCgmm8HkIPxmzsw4/437Z0D9lVS4w9HzISe3/A9r7YREBuHp1oGkx77cJx956ZlYugHFdqWA==</t>
  </si>
  <si>
    <t>SO20211006071072</t>
  </si>
  <si>
    <t>0660425152</t>
  </si>
  <si>
    <t>21YDHP002</t>
  </si>
  <si>
    <t>575e6988-e72b-432e-9547-c8b4d0f3ab1e</t>
  </si>
  <si>
    <t>rSepvQUEW1yEDEllbJ9vuHKLqqkawqlxWN56qcEJ04EmfGE895G3hVPURQ+cbaP9u2D1VSvTkmBp2/DcXpk+wA==</t>
  </si>
  <si>
    <t>SO20211006070854</t>
  </si>
  <si>
    <t>0660424982</t>
  </si>
  <si>
    <t>21YDHC002</t>
  </si>
  <si>
    <t>ffbc77f7-9c1f-41a6-abb0-7eb53eee971c</t>
  </si>
  <si>
    <t>Z0bnXTjj+81i3QEn3eBX/yAEI/QSaTV9M8INxUY4mDsJRHyVGX93Gf+6WGYGxTrOkVkVSXdrXSyGOmFaTXiSbg==</t>
  </si>
  <si>
    <t>SO20211006070851</t>
  </si>
  <si>
    <t>0660424981</t>
  </si>
  <si>
    <t>21YDFR002</t>
  </si>
  <si>
    <t>fc9886c4-9c13-4827-a4b5-e221218fa2a0</t>
  </si>
  <si>
    <t>sqcbZJIFVlWqZHQXt8QJQ1um85hfXDVAjykiQzWat+i6q5EzVqqiNWFu0Qr5+6VfXZ0NbRPBlxCkucX8WfoATA==</t>
  </si>
  <si>
    <t>c1730567-faf4-4ece-abf3-df246c316245</t>
  </si>
  <si>
    <t>tkBvOaULn/HVbT2WJAn70DHNugdu6wn6fuEUw5iZJ7apTPcTMifMNsv4b79c6wilplVKb6I6Lfld8mPYHIuJBg==</t>
  </si>
  <si>
    <t>SO20211006070709</t>
  </si>
  <si>
    <t>0660489337</t>
  </si>
  <si>
    <t>21YDCD0039</t>
  </si>
  <si>
    <t>直条管坯\TP1\φ28.58*2*4080</t>
  </si>
  <si>
    <t>23030941</t>
  </si>
  <si>
    <t>996b5b22-9491-4e0d-b9c2-c74d588cc651</t>
  </si>
  <si>
    <t>NXfFCv0+ntGhgkD/NycOyHxYqHStkQbrIZtXfWzjS2g+6YluhfwXVzsnrvjNYDsxkwqkh8Li/8tXX+7OaL6pbw==</t>
  </si>
  <si>
    <t>SO20211006070705</t>
  </si>
  <si>
    <t>0660489335</t>
  </si>
  <si>
    <t>21YDKLD0036</t>
  </si>
  <si>
    <t>直条管\TP2\φ15.88*1*553</t>
  </si>
  <si>
    <t>23031047</t>
  </si>
  <si>
    <t>f4091178-1637-4572-828a-f3105ea79d80</t>
  </si>
  <si>
    <t>P33NCvxKUNYUAT13YeG43HLlAbo0JvmRuh0+AFocIE+KWK8mVjOnlKTSsDjt7wEzLwWdGTkHbOE4L+qzPvPHkg==</t>
  </si>
  <si>
    <t>SO20211006070694</t>
  </si>
  <si>
    <t>0660424919</t>
  </si>
  <si>
    <t>21YDJY005</t>
  </si>
  <si>
    <t>31500e3a-18cb-4c55-acf8-92973af4d68f</t>
  </si>
  <si>
    <t>w1ZOcUKfCin0sRGVqAGsZwqRmtGNLFcwwNEvlg3WjDA8K4QytJQxNZymdhlZoHEoa1OR3Vfwum/K28FF1wlO7w==</t>
  </si>
  <si>
    <t>SO20211006070691</t>
  </si>
  <si>
    <t>0660424918</t>
  </si>
  <si>
    <t>21YDHH004</t>
  </si>
  <si>
    <t>联拉管坯\B7\Y\φ28*1.65*12M</t>
  </si>
  <si>
    <t>22053599</t>
  </si>
  <si>
    <t>B7</t>
  </si>
  <si>
    <t>8aaf57f9-313d-42c6-8051-8fd11338a16e</t>
  </si>
  <si>
    <t>qeDZ2HJYILixWGoTM13WyeuqVm9hRqIhgOAKA4lapAntxSjJXbDiPx+w43zOcesabbc+og+AYB/K//tdmo8+0w==</t>
  </si>
  <si>
    <t>SO20211006070690</t>
  </si>
  <si>
    <t>0660424917</t>
  </si>
  <si>
    <t>21YDCD001</t>
  </si>
  <si>
    <t>fcd8244a-6be7-4535-a184-1f0b07b65ab3</t>
  </si>
  <si>
    <t>qif0nWjJT0k8WjAa3Owjfwj6yhsiDuWmebXDSwj5Yg+geYHyTfZ86eJssFHcrqfkIdc1pei2ddDrN3diPN8GFQ==</t>
  </si>
  <si>
    <t>SO20211006070686</t>
  </si>
  <si>
    <t>0660424915</t>
  </si>
  <si>
    <t>21YDJY004</t>
  </si>
  <si>
    <t>34316da4-34f4-4d15-bb5a-48d01011a00e</t>
  </si>
  <si>
    <t>gv8NIzL6TFyaz+3lEm9+9AkPnlcuydhCGmoNC1nUcHd32DM4Q+VqwSqo4zfpBuLRwg8ScN1nZAqJUfj7Xz1Kzw==</t>
  </si>
  <si>
    <t>c1f5a098-3cef-4066-9840-ceedc2bdcd09</t>
  </si>
  <si>
    <t>JhFEEdsy9EqWYagAofQx4JtGppQGYrpID2KScEoKVTM0tGTw+3S1hb8JlEtL3EdvhJsDUNAT3u95MVUgVO7ahw==</t>
  </si>
  <si>
    <t>f0d67848-beb8-49a6-8dd5-62682e6cca69</t>
  </si>
  <si>
    <t>u5NNcwPtIkD0oJj8XGMOQGk5FVrOdHVpdrSI0NkTvAdOqLnR13obV81WB4UYeFWd/MPSg9hz6lLAYqfw8THSjQ==</t>
  </si>
  <si>
    <t>SO20211006070682</t>
  </si>
  <si>
    <t>0660424913</t>
  </si>
  <si>
    <t>e53420b6-ead7-40ff-8dd0-93efb1a47d41</t>
  </si>
  <si>
    <t>7m4waPOdZq0TODMK80Nyls29F9VXNxPxRBl38kyrYm+ALU+0YzroOrhomwKj3Bt/K3WyMIb8rnPPPGos//L5+A==</t>
  </si>
  <si>
    <t>46df471a-5a66-4f3a-ad23-bfe8f507166e</t>
  </si>
  <si>
    <t>2Jqr6Cb6nWe1oDEwgGDXuS1NzwvMBfnyaJvGYhs+8sLNjSgEYIz8VrRtILbeXShgakEkUTwyZ6wYM8JqfFl5wg==</t>
  </si>
  <si>
    <t>5b42054c-b390-43d7-833d-c12ff127687a</t>
  </si>
  <si>
    <t>flJNhJcpL4EITzU3E2z3dX1ls10mVgnew5GLjzFjeupqg/qcPT+uMjaF9ZKVtG0z1y44fPN1jFG5WTGCLCWcZA==</t>
  </si>
  <si>
    <t>SO20211006070679</t>
  </si>
  <si>
    <t>0660424912</t>
  </si>
  <si>
    <t>21YDYC002</t>
  </si>
  <si>
    <t>155ceb96-ce4c-4c90-be81-0021c9a4de46</t>
  </si>
  <si>
    <t>ciG0Heon7a736buZ/GmjsAhuhXZgxnH2UW8uTccpJMx1nHhiGyJQZrIp1JYH6Nz5ievPMOZLJMTf41715mlZ7g==</t>
  </si>
  <si>
    <t>SO20211006070654</t>
  </si>
  <si>
    <t>0660424902</t>
  </si>
  <si>
    <t>21YDYH002</t>
  </si>
  <si>
    <t>241f4890-a7f3-404f-86b1-56b7b345d94f</t>
  </si>
  <si>
    <t>+RQhpjftcgf4plUvOcLuVaxl9BzTJVkIe/yRNKySi2EwpZLBXuH9ZiAWdHkvQgXUE2GUTF5cVqbj+9mM+JhBZg==</t>
  </si>
  <si>
    <t>SO20211006070643</t>
  </si>
  <si>
    <t>0660424898</t>
  </si>
  <si>
    <t>21YDYH001</t>
  </si>
  <si>
    <t>cb3c53d8-8b41-458b-a504-9e2322b02bcf</t>
  </si>
  <si>
    <t>Sc5GyGtEX0Nk8mFUIww71BvSZ5AAFtZtnNTNSJdbCm0e3lYx+9KEixVN8y1KiuQ7Wr/ttOO9uLeM7C0bx2x0Ag==</t>
  </si>
  <si>
    <t>8a540247-16ac-494a-9b91-a8df84f72c52</t>
  </si>
  <si>
    <t>PqZPyBpqHTNW9LJz3GCNztNjUm6EranI/XlCX5IjIUG4cMvh64k4kzygvf+77h60sH0QTAj1LFbkczVWJ1nJ8Q==</t>
  </si>
  <si>
    <t>SO20211006070602</t>
  </si>
  <si>
    <t>0660424885</t>
  </si>
  <si>
    <t>21YDSH003</t>
  </si>
  <si>
    <t>96593f29-4743-441c-a402-c54583fd3b52</t>
  </si>
  <si>
    <t>KFGbsXpnWEt8YOxsp2FB8PYMHevO9vA/0vhGXY67uy5DUIGZiOVJ3xmxL0DR0vSnz3Qja+p1IW8oi1NRncreTQ==</t>
  </si>
  <si>
    <t>146be222-ff86-4a89-a412-e443da0fc085</t>
  </si>
  <si>
    <t>M+wSIOZ0Y4SWVsEjv7E1Wm7/l//RpzMAYAZngucl98bT2h1aewccXD9p4xbCXlJ6GrolxhfPUMhRQFvqCi+xjg==</t>
  </si>
  <si>
    <t>9836daf4-8ff1-4912-96c0-e7fa2b45fb7d</t>
  </si>
  <si>
    <t>Ymn+klP/JHYu6tRNAPJiclZGB46mTowvK6o4h8bUmVuawf8yu99uH0ARL99H0ksV7Hec7zZqd/b/vJhuC4+poQ==</t>
  </si>
  <si>
    <t>59de8444-8b53-475d-a70f-ee032af2431e</t>
  </si>
  <si>
    <t>eT3qkqjwyF6lN3k47INGh40WQBEG+Oq+zLWt8xrZC1wzvXe9QjXyZSeU06xLcBxrXSXA9EDRZR8TDYCIk0p5DQ==</t>
  </si>
  <si>
    <t>6c7d31b9-5893-4859-8641-52113f04abcc</t>
  </si>
  <si>
    <t>Bsb+W2/I62MV4GQTTcnaNvg8MOWg2/p4BPJ7b7/JlEQ4R75LIOBnqh1unMGj9MyJdpoRYJSARg9qLq0zryWtOQ==</t>
  </si>
  <si>
    <t>SO20211006070599</t>
  </si>
  <si>
    <t>0660424884</t>
  </si>
  <si>
    <t>21YDSH002</t>
  </si>
  <si>
    <t>6950f4b8-b7d9-4204-9761-62120744bf37</t>
  </si>
  <si>
    <t>3Vy3VZ67FZbeaacgGpYJ2foxXetW75HYqjYQH9/aBuasi45Zl0pLjW/weTk6rJGiD8Y6ez8AoSHNL20kvwZnZg==</t>
  </si>
  <si>
    <t>2344f464-3394-4a2f-bfaa-9291a2ac7f2d</t>
  </si>
  <si>
    <t>2F+vEToehcPXJbgIoRjFKDNZP7n35E0ZFv6N7KCcozHasx2yLls+KzwxUP9v/q+YdSEOyPMz2qJTshR3BjsO3g==</t>
  </si>
  <si>
    <t>e1f0a2d9-c5e6-4595-8e94-b7c664093547</t>
  </si>
  <si>
    <t>i4jRsogN6OCI22EtA9alysBrizA60e1cixIFZ14pIfgulha7hcLsmb9ZU1pj6ZfhIUJaPpA9+YWLZVL+xRijwQ==</t>
  </si>
  <si>
    <t>SO20211006070597</t>
  </si>
  <si>
    <t>0660424883</t>
  </si>
  <si>
    <t>21YDSH001</t>
  </si>
  <si>
    <t>0f74c7d5-9a42-4eae-8148-19751c163a1a</t>
  </si>
  <si>
    <t>4GcaJCZ9OjOpBbZbql751VMg5BtvDmZAs/qweYZefJTrNzoRSwJwVfDXNcr9CDv5L0mmnPPQtmcBvKceachu+A==</t>
  </si>
  <si>
    <t>SO20211006070595</t>
  </si>
  <si>
    <t>0660424882</t>
  </si>
  <si>
    <t>20YDHC045</t>
  </si>
  <si>
    <t>直条管\TP2\φ76*4*4000</t>
  </si>
  <si>
    <t>23028515</t>
  </si>
  <si>
    <t>2c49f3ed-710b-47ce-8fa8-6241264bfad0</t>
  </si>
  <si>
    <t>IKjZxPaj6gDJRHqE/yqs3hqXG0+ivHhFo7qfLA96RBondZjIML97vAvpjeXOCI+x3G/6+p5dZYfvReD3Sql8Ig==</t>
  </si>
  <si>
    <t>直条管\TP2\φ42*3*4000</t>
  </si>
  <si>
    <t>23028513</t>
  </si>
  <si>
    <t>46f5a320-68cd-45f5-9c17-67b2c05a144e</t>
  </si>
  <si>
    <t>ZADL+I1cEMp1yvoWXw1IsrdGxw9xSfDdd4HFNfroZOnC5EQmt/wY9JvFLIxMaw+5NWzWj2C4OeWCevPuWJyERA==</t>
  </si>
  <si>
    <t>直条管\TP2\φ6*1*4000</t>
  </si>
  <si>
    <t>23013193</t>
  </si>
  <si>
    <t>4f5b4ad3-8fef-44ea-9f92-732e19926933</t>
  </si>
  <si>
    <t>ldbsYa6s0owk8zOFnbxIcQpx6Fy8zLxY777o2qlr2gu6Vj1NARDbXbO3usn9ZsDB8kOsCkDaCWavRq/ndGqQIQ==</t>
  </si>
  <si>
    <t>直条管\TP2\φ35*2*4000</t>
  </si>
  <si>
    <t>23028512</t>
  </si>
  <si>
    <t>146af4cc-b72b-47d4-8a06-7f5a24e3b38b</t>
  </si>
  <si>
    <t>WTcByXZxmc5+63iwEauLyeQ+pQOEDSI4CAd2qN1fLBrkqOd3aB2cke7AVjxQpLtlboCwimJ8hbeCUEdVbLZQFA==</t>
  </si>
  <si>
    <t>直条管\TP2\φ89*6*4000</t>
  </si>
  <si>
    <t>23028516</t>
  </si>
  <si>
    <t>a7cfdc31-7a7e-432f-a9ea-81d14e3a1177</t>
  </si>
  <si>
    <t>DEWBIUgVNrKvgNWPtCB0oTidVKMgs17FSNMrtY9ml7rldEoLm4Ac1yruaWTaL+vnGjY+aRzcm18VSmP1veeOJQ==</t>
  </si>
  <si>
    <t>直条管\TP2\φ54*3.5*4000</t>
  </si>
  <si>
    <t>23028514</t>
  </si>
  <si>
    <t>1f25398a-b131-484b-afd0-1e58bf87a058</t>
  </si>
  <si>
    <t>ZcLPRV5Tbrc7yhySWZAnweS/oCroV6kC8pB9K7NpBmyhDnm5VELuAI44MFxDzVt2dsaTpC69F6iTd0VH9e3piA==</t>
  </si>
  <si>
    <t>SO20211006070141</t>
  </si>
  <si>
    <t>0660489067</t>
  </si>
  <si>
    <t>21YDFR0081</t>
  </si>
  <si>
    <t>联拉管坯\HSn70-1\M\φ28*1.5*5050</t>
  </si>
  <si>
    <t>22090845</t>
  </si>
  <si>
    <t>1d116f55-a93e-4564-b126-2fc375c68044</t>
  </si>
  <si>
    <t>BYZiQGnmJQd/rZx777STsE/3mFRRBifJvt3rdYCf0XVEez95UZZ2JEWkhrtX039VUAlr6YO+GS2YJfpQzzj+OQ==</t>
  </si>
  <si>
    <t>SO20211006070001</t>
  </si>
  <si>
    <t>0660457099</t>
  </si>
  <si>
    <t>21YDJR003</t>
  </si>
  <si>
    <t>7baf405e-a9d1-4889-80ae-33afc47b6bca</t>
  </si>
  <si>
    <t>lX8ghV02jI0nxmLCtFf+4hH4z9gCVYVWP7aaByFCwu+xpQYg7BLXONX20iiiFTV96aUY1W/pweuzEcxRMUuy1w==</t>
  </si>
  <si>
    <t>c45b25b4-ac7d-4d07-ac1c-886f24cd0f33</t>
  </si>
  <si>
    <t>kLBqgz4ctnH0YhKzv5FLw6Ki9rrKAeZKG5Ym7tgAdoHDiKCBv7x7Eicw0kYmF7yLKpOEXb2wY3YA6AgqW5gIXQ==</t>
  </si>
  <si>
    <t>4fa25041-2c99-489e-9e95-9f7f52e39180</t>
  </si>
  <si>
    <t>aBEtDSYLJz1gtOQPLvVvqd+K34IeshxiFey+M+iZKoTGSGwe4yomnVS3TlFi6rkklMHcHF092u+NOHRCcFcvyw==</t>
  </si>
  <si>
    <t>2733b28c-fdd0-4081-aaf7-de02826c1b62</t>
  </si>
  <si>
    <t>agh5qvItAoyVGShHgc+nwX05KYFTQO0Z33oltjPhA4egMz0nM6Oq+ruhWrlE6VwF4U69wh12gKb/vEPRsiBAzw==</t>
  </si>
  <si>
    <t>SO20211006069867</t>
  </si>
  <si>
    <t>0660441071</t>
  </si>
  <si>
    <t>21YDHR006</t>
  </si>
  <si>
    <t>02c64461-5e5e-4fb1-bf96-ff48abc31477</t>
  </si>
  <si>
    <t>qPk9E4QNLZRc6dVUwgTuUZgdnnQVEZW8esaUDX6lujXmP2Ehat8ZJZaRMQWeopelkDi8B9xMHzgla/nf+4u7Xg==</t>
  </si>
  <si>
    <t>SO20211006069863</t>
  </si>
  <si>
    <t>0660441069</t>
  </si>
  <si>
    <t>20YDKLK005</t>
  </si>
  <si>
    <t>d6819b61-9983-40ca-968d-12279808e903</t>
  </si>
  <si>
    <t>hHXhbmM78esMJkpiVa7qDIBHuB7KfxYEqSDdze56rQ3XN2u3xM1IBjR4faGMbrElkUnh8rfqk8njkaum/AHnfw==</t>
  </si>
  <si>
    <t>SO20211006069862</t>
  </si>
  <si>
    <t>0660441068</t>
  </si>
  <si>
    <t>21YDJY0066</t>
  </si>
  <si>
    <t>257acc66-f5e1-472a-8df8-33742c19c5bc</t>
  </si>
  <si>
    <t>UQK+cEkg6Sp9kBn6osSM5/gYtHxtKOuYCbZOxkG9moR7nwPZfj3urXfCHBGz2vSiZFcFb93aha/pL+qyj8e1uA==</t>
  </si>
  <si>
    <t>4f3e114e-7c5c-4a8a-96b9-4cc223ca7162</t>
  </si>
  <si>
    <t>ajuP9ANjzE1Ylcq+nh0H/Bm8ueSMbKEL3ox8fgopBzSDiGuZtNgUL8BmQQVKVODczlYGiprxEIDYoGfmHc9h/A==</t>
  </si>
  <si>
    <t>1fce1eee-330d-4ffe-8954-93d47f6fef6c</t>
  </si>
  <si>
    <t>gkfUvMR1RotaEtWAjStlhp9cKFY4m8iwpqdNkdHu135MXFnGz4WAQEewYjpOYBUGGW8uIVnx9DfDz4K4R2J/RQ==</t>
  </si>
  <si>
    <t>15633f01-9be0-4cb7-a285-582f933d9113</t>
  </si>
  <si>
    <t>aEGj0S7W22gvrDo9tlnryxfsAP7XaCxCFy6cVcuM1ktltAPpHwJEFoWZX7SEYYMV7IkGNECzzeccjfSIhopCWQ==</t>
  </si>
  <si>
    <t>SO20211006069860</t>
  </si>
  <si>
    <t>0660441067</t>
  </si>
  <si>
    <t>21YDJY0065</t>
  </si>
  <si>
    <t>3bce1a85-f31e-4a61-bf8d-638c319d7c0f</t>
  </si>
  <si>
    <t>xjZ4M6xECb4Y6o8V72Jjzk/Uqy/q1ZJiedXr2ZkG4sWLVYUBLfRHYznupoKGyas+w0yq1oMiTPFkh7C5W47CJQ==</t>
  </si>
  <si>
    <t>6d0fd757-a622-4a9d-8c45-ab9f89b28389</t>
  </si>
  <si>
    <t>lwhpM1zyb5NfjCYXYI95MkjUOHJ/RUKgyiVUcwGkTlTaDc0sifhUUuXQ+Ab5dB+XLGrvFTh0Kfqy30eyDoWZsg==</t>
  </si>
  <si>
    <t>f2797fc5-04a1-475c-8bc7-ccf4401eada1</t>
  </si>
  <si>
    <t>hNAiXu7BiQ1q7C2QUhVT/VztuuAcyrfvHUIiFdQQGvmR8YNFwQPXfiBtHb0lNwur1Ly683lyWhk7Mdy1UpMzqw==</t>
  </si>
  <si>
    <t>42d6f15d-8dae-4c1c-8ef8-4cd8881cbd57</t>
  </si>
  <si>
    <t>x7ff7UXwgtXM07hn43/s4GGMJ0r6Tn28/nUET2Qh7mAUXbgxZzjjQ7ErZD0qWFiAb/J31H2ZjK5CQQghpu4Bbg==</t>
  </si>
  <si>
    <t>SO20211006069859</t>
  </si>
  <si>
    <t>0660441066</t>
  </si>
  <si>
    <t>20YDJY0064</t>
  </si>
  <si>
    <t>5206cb99-8a66-4d44-80a8-61023189eaf9</t>
  </si>
  <si>
    <t>VV5Y0SNLsR/oJxx6Ul46H3ihyQvL0oOSm2PJu3YqlkkoG9KArovDPSs9L51srjZaKwb23Ao3vFaKe31xzs3iyQ==</t>
  </si>
  <si>
    <t>2a9f891d-e991-4e04-afe7-acf2b721cf0a</t>
  </si>
  <si>
    <t>f5uQFyOHHMIfIJaMduaQgnx6ITLyfLkrbW4nN9zCrvQUgFPJUXNaQC+A+nikHV/wEaPD+rgsA1BdFavafHQKJA==</t>
  </si>
  <si>
    <t>11ee581a-929f-4a54-ac0d-3041d95aa00b</t>
  </si>
  <si>
    <t>3QD1cAq6wsOijahJKAV4Kxa95YidGRU1C4Qvl/z4q/RcGf99LfAsQCW+lxGibhVKbhrTkYaJvkX+9eNiixvMlA==</t>
  </si>
  <si>
    <t>SO20211006069513</t>
  </si>
  <si>
    <t>0660479632</t>
  </si>
  <si>
    <t>21YDYC0019</t>
  </si>
  <si>
    <t>cabdd5a1-b6e9-4f2f-83d0-c2f16df81dec</t>
  </si>
  <si>
    <t>ez+0kAMfs9i+cyxJH7CufsmAnkOFavGpi1Hg1Nf0zHXs50FBAeYxc9vzw36kjfocU/bUFvwQbDWvTVhIvtxEbg==</t>
  </si>
  <si>
    <t>12abf29c-4302-405b-b4f0-3e6e7f5b60a9</t>
  </si>
  <si>
    <t>vJoclmJ8nhkkP6/JRSqy+uyjGgBMLM2E8RGZoUclOOZ2Cyt/MH7e+kCQm+4whWLOLdxmNFqwJj8tPo/8HgCKLg==</t>
  </si>
  <si>
    <t>SO20211006069445</t>
  </si>
  <si>
    <t>0660479559</t>
  </si>
  <si>
    <t>21YDFR0068</t>
  </si>
  <si>
    <t>ae272afd-3852-4c80-af5f-14aa6185297c</t>
  </si>
  <si>
    <t>74aZewXvPTH1vK5JDflskRLC3HvhdV2KY9gFdjbdIWwgB+VQpJ3+9ZSpTXSHHdRcu/0oY8YUs8jyJOWfR3Y9eA==</t>
  </si>
  <si>
    <t>SO20211006067802</t>
  </si>
  <si>
    <t>0660499282</t>
  </si>
  <si>
    <t>21YDYC0027</t>
  </si>
  <si>
    <t>蚊香管\C12200\φ9.52*0.81*15M</t>
  </si>
  <si>
    <t>23001831</t>
  </si>
  <si>
    <t>d2973682-83df-4453-9cc0-5e5ad6be6c56</t>
  </si>
  <si>
    <t>6rzMJjW5PU7CwlX/BuabG6gLkiGewzUerDbka3vn9ifJbxcvdnK2oK/nKdWpJ150zakKz8nZ0n96Vs3p79U24A==</t>
  </si>
  <si>
    <t>SO20211006067801</t>
  </si>
  <si>
    <t>0660499281</t>
  </si>
  <si>
    <t>21YDJY145</t>
  </si>
  <si>
    <t>613a3f72-feab-4403-86f9-d21923d1d4a6</t>
  </si>
  <si>
    <t>+vMiVYKcCiBrCXItxQgH0GLPpWmR9NbZqfPH2AU7uCEFEOxVfIwSzQsMnT3T5/3cLZEj3ArIQ59WOcj/Kdhycw==</t>
  </si>
  <si>
    <t>3ddc6fec-b07b-4d5c-b0aa-1086da2afade</t>
  </si>
  <si>
    <t>XHVZPrCgbJoQTF5QQoPWy+FtYnOF3v4TlqIM/SpKr087/XFJcM3fqHygdfMfY/xUKMapqMaxZ4WA0Hx8O8Z4pw==</t>
  </si>
  <si>
    <t>SO20211006067772</t>
  </si>
  <si>
    <t>0660499251</t>
  </si>
  <si>
    <t>21YDHH092</t>
  </si>
  <si>
    <t>c9168d84-5804-4d85-a3bf-1819d1f57123</t>
  </si>
  <si>
    <t>294kwphf/cPk+VvyhAO1cQt+JhJAMTI2FLqQupN1riaC9Njc02chCOeNWrxLvFCssvPF7wNs9+P/8JJy3DOACQ==</t>
  </si>
  <si>
    <t>c88046fc-eed0-4e12-80e6-1d63f280081d</t>
  </si>
  <si>
    <t>nV9E6NfcHlEMf4y7/TEZCXCYApiLFywTNi8qknoyrSt+uz8rw0uIxYTRE8MPhBPtSi6miwlSh50FUCZ1rqm8NQ==</t>
  </si>
  <si>
    <t>d767342c-5669-4052-a8f6-23694e18a450</t>
  </si>
  <si>
    <t>lwsAEjs8jnjneOqNsVluS4rIALJP2Cqrv+DW0TVbGBZY3lRnPz61xjsrBY4BwU6+mjrxESxkCQd6qaXl6gOx0w==</t>
  </si>
  <si>
    <t>cdf664ba-29be-4fa0-852b-28b2cd2d17a8</t>
  </si>
  <si>
    <t>XVQOa6N/xXh5ioiv26Xy5sy0SHglpLMwMv/pC0GK+Kah4MsMODK11kU6imaKVXZAu0o3VS26YRCpbYgxWJlWuQ==</t>
  </si>
  <si>
    <t>053bc8a0-45cc-474c-8c86-2c84a3c38787</t>
  </si>
  <si>
    <t>C0lz64J035L7erVM0Eg0toHik3Ounbb/ZybYr1qsJRdfWDgieE2uu8tQvibmxUz10nwWs7abG6E8HMgQf7FmBQ==</t>
  </si>
  <si>
    <t>8aff395b-0a3c-4d11-9e01-3a0725038c43</t>
  </si>
  <si>
    <t>E7owlo1z6EJtnh61SpFsn8wxbwoPlzmRHyh3qaCqMsu2nxakaU2Kr1E2xvjPV470dYYROMfrKZeTytU8NBOm/g==</t>
  </si>
  <si>
    <t>a08597a9-3cb5-4ae0-a2c8-628343ed3510</t>
  </si>
  <si>
    <t>ywOf2TbEAvoOX1e+sE7V+N6JvdHNiULhQuHgE5vt9yfooQJGgbNvlP7BmarRgJ2TgOn+LiV+ATwmtc3lWs/T+g==</t>
  </si>
  <si>
    <t>ec9f99cf-786c-4848-90f0-6f78fd50307f</t>
  </si>
  <si>
    <t>tKiqcvfMS02U14bBhEO9YjfYBS80vPhDvaBqBzFTBLA1wb0rK6C8CcmbuOfRQ6Aa4KEys7G6PfduzTv5r4ysVA==</t>
  </si>
  <si>
    <t>2008c25c-2b4f-43ba-bb71-88c15af31ebb</t>
  </si>
  <si>
    <t>YqCHcvW8LyzU2ayS+Wt/JvPbc46DEIX9JPd1qgSzEJnzdxjH0FJggdaCOg44bJc311OFg2fB0fqy9vlSBZYk5Q==</t>
  </si>
  <si>
    <t>051a3858-dca6-4fb7-bcc5-aba85607b98e</t>
  </si>
  <si>
    <t>b6ZuwDXEzCxaxKZ9BvFl/A1xMCC204C28IE7s1juz15JGFXTkOeg4PPa6L5jfSttRl0XMeg8PEtrmoWDNG3hdw==</t>
  </si>
  <si>
    <t>80709200-dd64-400c-a2a5-ac6bd0510591</t>
  </si>
  <si>
    <t>qmGIr+CRAuesX+w8Ii3G8F6Uyqg+WWWmIRt5l0/+d+ICV3dVMNrIphq8unk5ai76Lb8+Iqmvm0UeVHNMUiEOtw==</t>
  </si>
  <si>
    <t>55975a04-d13d-4a4f-8a33-acf242d540dd</t>
  </si>
  <si>
    <t>vo9SkuwRwBnOk0fB9QLKF7/qaSfiQWoltYKtPLcrUpAcc/j9/h/G21odRt8bJo7Qm+He3ZqUKR2kC7woPRLpdQ==</t>
  </si>
  <si>
    <t>0ed22483-1825-4a37-aa34-add288a86d74</t>
  </si>
  <si>
    <t>qxsPmWdcu+gYpiQnhOoJ2FN3fd93YFw5lr5i6HD/5GX89fvFei9BEjJ5aah6cBnyRbh/JJvYDGZpuxwEc9H0yQ==</t>
  </si>
  <si>
    <t>23e92ff7-ba5c-4d05-aa08-bd624d11b2c6</t>
  </si>
  <si>
    <t>Bma1P6kwJnftc/dSrrzL5zqnEA2pZwrGld9BnOl2vY0mhmJgClINC+EwTJFzXZtmAvtdV8l/AOffowg7B398BA==</t>
  </si>
  <si>
    <t>b3c4799b-c183-4917-8251-cacca005160d</t>
  </si>
  <si>
    <t>HEFUrtIrwfNUcc3MtWSwYzlqggOVQwNugapa3jwhh2JYuDHjdjSrFyq+Zut3APRTz2Pn6vmwzzpTlTfq6G5hMg==</t>
  </si>
  <si>
    <t>594538ed-7ffd-44e2-b64c-cfe04d90b47d</t>
  </si>
  <si>
    <t>Ar3633WpUSZjRl5B1tFuVIAfM+1mwC0DViuqcSqzPDzYcGwx/c62KjDCiBTSuoUhzcDRMdf6ppNxE/qe0y2eLw==</t>
  </si>
  <si>
    <t>93d41a36-b006-4c38-b93e-0a87252da4e8</t>
  </si>
  <si>
    <t>ECBxcyr/uQJPGAnEceDQbONSEj8zqeciuQbD2HNe+HCtMfX247EK/qqewG7mG2R8Cw72h5qOhRwYkUgaXK/W6A==</t>
  </si>
  <si>
    <t>SO20211006067771</t>
  </si>
  <si>
    <t>0660499250</t>
  </si>
  <si>
    <t>21YDHH091</t>
  </si>
  <si>
    <t>3d4c3941-5822-49ec-be42-1ce23bd0341e</t>
  </si>
  <si>
    <t>AoEdCx9aWXgVThpOKEGv1nOoOqy8dbFcWGWw4+3sWbouatavnxV4jKAlNHDRuHp5TyMSffTGeEoejdd39SQB6A==</t>
  </si>
  <si>
    <t>HEDG20220623000215</t>
  </si>
  <si>
    <t>f1fa4b5f-f16a-4ce8-bee7-21eb6faf0398</t>
  </si>
  <si>
    <t>BvTLsuTLSKOUIVcCzVSNTDz0xYQzFebnnMENBPwN2C+Ep79JurtdNYsR2I+Sr9KlnHbDUriXm2OAZJn4KCCXPg==</t>
  </si>
  <si>
    <t>6840b8fc-137d-45d8-be7d-27018bc5d308</t>
  </si>
  <si>
    <t>SGF0vkBEGZnBder2fOU9P2rC5j/F3iqCgxU7eCJjs+ra4DoQtWzT1I84tU5D5pSV2/uXLz4g8BvaI0fXOtyXSw==</t>
  </si>
  <si>
    <t>e50352a5-d748-4dc4-8139-3f0a37fd066a</t>
  </si>
  <si>
    <t>ZAtVu0m7NAAxpYRaQHMrVllxK8QD789QI8QA0JA/McY8r5WJc+bQKiy/nLmRQ1diDXlwn8MoJJVKZoDr/9zGeQ==</t>
  </si>
  <si>
    <t>5efa6ae9-38ab-4d7d-9b71-48d1a866160c</t>
  </si>
  <si>
    <t>gruX3IVs+WC2sfkEvxpCeT/0F8zPODuZbBoDAg2bIPo2oKa8LJp/i3lzHBWp9nmm7lhV5JNm/AKgmuCEoD0TQw==</t>
  </si>
  <si>
    <t>1c9637d1-1c2e-4ee0-aa73-5d3ec99395fa</t>
  </si>
  <si>
    <t>a5yzY738qNlHtFzWLlQcGjih+H3XeZgqmnAzjTMHnB20BzKheGPlX0gv6hWbrLm6goKSUVKR9z/IsDIKmkSrdg==</t>
  </si>
  <si>
    <t>2bd9951a-e7d4-466f-827b-638bc9715301</t>
  </si>
  <si>
    <t>zl0YZPDOe6m8Hm/bTVZIzXq8hZ35ppxHDsTEDjpwmsK4IHKO+8EdozO5UeP2CDEcIndDAeproDwJKqzBQiMjGQ==</t>
  </si>
  <si>
    <t>e8687d48-480c-44c0-88b8-66568c200a2c</t>
  </si>
  <si>
    <t>DIFYj3kNvfvRvSSJyCO6fPlZHQBPeIXwXRHmhmVyIqZGBq+TZRCdqSSuRxImvKhqgW1qcwqaOPd0BYrey8Irsg==</t>
  </si>
  <si>
    <t>a6047806-6cb7-4a8a-895c-803788ade976</t>
  </si>
  <si>
    <t>MMobTNWmptO0UNwWZ6yvvawUuETDLBca6G+PG0e7Wz2DnVxhAm5eEfy89u0bUw66xTGMMrJvVvQPNK47RiS7Tw==</t>
  </si>
  <si>
    <t>b6d5b52a-087b-4dd5-8c1b-841898d6a17c</t>
  </si>
  <si>
    <t>yxSxuZdnGyDIzc46X54o6IkiVfl47cC7ayIpFhreclhrGaV5pyO+PjUcoFF4YvpXRJPaYdxjQI8ELEBKrm44Ow==</t>
  </si>
  <si>
    <t>8596d80e-20ef-4519-92cb-a8cfcfc5774f</t>
  </si>
  <si>
    <t>uHi24629dw7q8Xxyphbd20u2jVv7XV3ASlj+LzG12m4/VoUMA3oO56CfDNCHO41gDx2M89OxMJrAfA3xuSikHw==</t>
  </si>
  <si>
    <t>4ff45e0b-a520-43ce-828e-b85e0b4c4fb8</t>
  </si>
  <si>
    <t>XrvUM+RxbgSewcf8CmbMqsREQjmx0p90zdXFXJ4o7QJQhOw1qB+4HQ594mpkrStpCF7jLvQaTDrY566SODuCwg==</t>
  </si>
  <si>
    <t>c872692a-1b56-47fe-ba13-cebb2a4e6d8f</t>
  </si>
  <si>
    <t>xLK17yCmmhrC05Cbvm6pIEjfhOkg4vHITNXzggcsOe+cfBOVDbEMmm0EBTIsqBq63N7V6mzteS0LeNzHkr93Nw==</t>
  </si>
  <si>
    <t>2bf7bdcf-f15d-4868-9489-e8675c498897</t>
  </si>
  <si>
    <t>wHkiOfzwXYnb8QtG1SJIXJ4mOUXq2rwdFTospk16Y1z6xpiLV1CAxELJ+yLDAknhQFWCf4jJv1sf00XIDAnrNA==</t>
  </si>
  <si>
    <t>2a3a9f20-930a-4f5e-880c-ed2d6f80a0f3</t>
  </si>
  <si>
    <t>VPl8wPsvxuUmkw+JaJqKk8crjqxqPTZymQ+GMmbdQYMpe23TDIBhfm/4q3lA2O4vjQb2BqCW6WSIqES3j7nuVA==</t>
  </si>
  <si>
    <t>f8423f34-1e19-4964-94ef-f03a28018270</t>
  </si>
  <si>
    <t>BVmP13jiXdMekWbljKHhNJ/gTarA1taDfinp/iML/BAM9l2Z6vgZhJOPfljel9g6jM4mCU++8ErXpa1BEnFKqg==</t>
  </si>
  <si>
    <t>b30bfcf8-c2ea-4fab-aed1-0cd96e7046eb</t>
  </si>
  <si>
    <t>/86uZS6jckEFQJoZvaG+iQGIGjaKFJxJCB22mglXPSM6Au3Dw8aSolOjGp7RtjAubYnx2IfkTXd7WGHQzLscGg==</t>
  </si>
  <si>
    <t>SO20211006067769</t>
  </si>
  <si>
    <t>0660499248</t>
  </si>
  <si>
    <t>21YDHH090</t>
  </si>
  <si>
    <t>联拉管坯\BFe30-1-1\Y\φ28*2.7*10.9KG</t>
  </si>
  <si>
    <t>22091634</t>
  </si>
  <si>
    <t>1aab4bf7-cec6-43f6-97f9-3e464c549603</t>
  </si>
  <si>
    <t>EiR6MbFajBrYND/WokvCl0ZaAORu9/UjJzRVhdI9/JkfmW7Li0GG3zLR0xZpCoK96BTgtJnEQ4W39CWKRN7N+A==</t>
  </si>
  <si>
    <t>SO20211006067766</t>
  </si>
  <si>
    <t>0660499245</t>
  </si>
  <si>
    <t>21YDHH088</t>
  </si>
  <si>
    <t>联拉管坯\C68700\M\φ28*2*14.7KG</t>
  </si>
  <si>
    <t>22091014</t>
  </si>
  <si>
    <t>0613d587-824e-4677-8452-0bbe07496a85</t>
  </si>
  <si>
    <t>7yb+JHJiEOwKinq38Tc6dzrHv1hWWqlzh9Zd6N41PeL/t5S/JfxL2ii67CLqOkTggwVG04+OuSCDfmaxTe1mLA==</t>
  </si>
  <si>
    <t>SO20211006067668</t>
  </si>
  <si>
    <t>0660499145</t>
  </si>
  <si>
    <t>21YDAHRX004</t>
  </si>
  <si>
    <t>f41beb55-4932-43f4-93a3-1c8d83edf287</t>
  </si>
  <si>
    <t>qpuIwcPrYzgzbE4C3bNtDaD/u8T9PStjCBgFrD51KvsJ6hahdtrj/NuivtWR+8Yn5dCQQKapqTx4Vaf8k+QbHg==</t>
  </si>
  <si>
    <t>dd986bc1-c4e8-483a-93b3-28b0dd6eff2a</t>
  </si>
  <si>
    <t>NuR0LomLdlaCpdiMkzPAvpX7j9efKWpYZLznydrv5Ck5KbvgnXUPkuO5BztlWJ6FpyFW+f8K42O800aVWz1rMQ==</t>
  </si>
  <si>
    <t>87d0e4c1-9fb1-4a5e-9602-2f0e617915c2</t>
  </si>
  <si>
    <t>jzzYxa5tsZSc6ZOh76VZYuVemcFBdU5Liv3IQaOJLN1iFI1MQPON4bxLgk1DyxSZnG0hSt6/lYv1CP8aX+VfpA==</t>
  </si>
  <si>
    <t>e6cc110c-47a6-48ca-bf3a-615d42277aaa</t>
  </si>
  <si>
    <t>rx1nDluDtSS02z3ygRMkg9iKA+Zr+NVMGek3aZvV4W0qUp24uYI535ELguPTjm3WMTDDt12kqZSwUQY5cDV8Hw==</t>
  </si>
  <si>
    <t>09377f36-6dd0-4fa2-a29f-820d53c01a92</t>
  </si>
  <si>
    <t>x9QS/nYuVNmtJVHyGWf84AMFya5ly8ETzVubQQM9AT3rEIT89WwnZxGBPsxm/EQLRnqixV5fL4pED2YVeGGRcw==</t>
  </si>
  <si>
    <t>ad6b9ac0-2fa4-4f55-b83b-82c4d4f8beff</t>
  </si>
  <si>
    <t>fnF0zL2QneQxOP3poItYhO0KPbW98QKxBzk+YcXoOmGkel0uq5+v/qQdOuen59mfuXioYnqky38pehqwgUDZ/w==</t>
  </si>
  <si>
    <t>5b27e930-6995-4913-aeee-8f8a19344f2a</t>
  </si>
  <si>
    <t>DE2G/sG2wrRjV3r1opPoZTFYAFs72ywbzSoGb+I4xEdqcLdMkcx3lF18sHNbAsaCsg27GMpmDLBJY7kFURPX5A==</t>
  </si>
  <si>
    <t>dde1e03d-dc16-479f-be6c-9cddbb5d7bef</t>
  </si>
  <si>
    <t>VT3+CxkC2ZhFabEo1/vrh1OFZtx+jQElI2knY/hN4TDHLGzG7WffkI9EWyaaByiG7CZ0S/NMS71Prekxy7P5Kw==</t>
  </si>
  <si>
    <t>f770078f-34a0-4e2b-90b8-08718f3d6078</t>
  </si>
  <si>
    <t>9ej1CsWlAreaJtJhVZg9NvR5MWFZ30D49RtdYY1T6IQJiT6imyx7Z9f/lqV0tT5ovYk4+zFNcXRLJXKJtj1wbg==</t>
  </si>
  <si>
    <t>SO20211006067650</t>
  </si>
  <si>
    <t>0660499127</t>
  </si>
  <si>
    <t>直条管坯\TP2\φ25.58*1.4*4450</t>
  </si>
  <si>
    <t>23031891</t>
  </si>
  <si>
    <t>d3090a4b-6ad0-47b9-9eec-0dd2d4fd6c9e</t>
  </si>
  <si>
    <t>XcbC0rvZQD5FSfpycl2E9+E7U7jxo1CIoorwRodVG0TK+AfPi5NcwU0tVuDYq9PgcmPOipTnmw5EAYw2JEb03A==</t>
  </si>
  <si>
    <t>直条管坯\TP2\φ25.58*1.4*3050</t>
  </si>
  <si>
    <t>23031895</t>
  </si>
  <si>
    <t>2fec87b7-8ce7-438f-9544-2508345d813e</t>
  </si>
  <si>
    <t>muMamuL4t6bFxRamJAgGqLZN9Ub0XH6HGT4kgMTEd34MiS8Z+WD+BFZvRIP35GRD+12sN9I9qxP5tIQdNFtnjA==</t>
  </si>
  <si>
    <t>b9c86c1f-1df6-4c2c-b64d-290c8735c73b</t>
  </si>
  <si>
    <t>uTXouaL4U7PMfG72Qq5TO8+vGsAdlca39D3GpQVkJssELZPeP0y8CUmvFiAyKaD2kQxWxX17XXgGm1tEufQ39A==</t>
  </si>
  <si>
    <t>直条管坯\TP2\φ25.58*1.4*6810</t>
  </si>
  <si>
    <t>23031896</t>
  </si>
  <si>
    <t>2611798d-7838-4e3d-8ca9-3a15735f1ac3</t>
  </si>
  <si>
    <t>BnmeZAps9h9AiMy2dxafADk0sEzC6h9K0h60/dpwvkIBftgE3gEN9F5cXsJjqnBVbsIo7KPXSqlFMI21dfg7Lw==</t>
  </si>
  <si>
    <t>1d923762-98d1-4c86-8785-4be3fb516ddb</t>
  </si>
  <si>
    <t>qcOqHWbHbe7O9sCsON3tfXObw4rFQ9n8md9XellfSy5f7+5Nx+2QEeSmYOBXVYqXGVDUgAnnRy/hsdWteFkglQ==</t>
  </si>
  <si>
    <t>直条管坯\TP2\φ25.58*1.4*3180</t>
  </si>
  <si>
    <t>23031892</t>
  </si>
  <si>
    <t>73fd42f0-a168-4f33-b945-4c547d423e10</t>
  </si>
  <si>
    <t>pWizl02G2QkTFtrDLHPe+j5C9ksCnp7Rm8fwtJv3X+DRuPOze75G/4oMhrpBLADoPLAs68IndvfJe57b8/Pzqg==</t>
  </si>
  <si>
    <t>6140b429-1e65-4e19-8fe1-83883a3f1e0e</t>
  </si>
  <si>
    <t>nGSgYdCduNQX6JbRGKelq5+FWIyfMvSdprl/zXMPzgmX9nHJhK5sMuM6/8RzML/bzRzoKwmjJ58l/aefUCO5wQ==</t>
  </si>
  <si>
    <t>直条管坯\TP2\φ25.58*1.4*2810</t>
  </si>
  <si>
    <t>23031693</t>
  </si>
  <si>
    <t>42f21801-2ce2-4619-b311-89d113f80c76</t>
  </si>
  <si>
    <t>1iZ62h+eLIXagWwkqaOLUvTx12wQSaanS6u+EVNe79m4YlRVzANs1QR3Or6haNv+X025faDzT8D2fvgWW0CFRg==</t>
  </si>
  <si>
    <t>直条管坯\TP2\φ25.58*1.4*3230</t>
  </si>
  <si>
    <t>23031893</t>
  </si>
  <si>
    <t>514f8cbb-153a-467f-a649-8aff488b9bc0</t>
  </si>
  <si>
    <t>kI0Bj4qdge35GMCUguZLtI6M1DMLti4AYiIvS6LThmUPu5rHPNpTLRMMJ+QDJ3w6UtyC4v/0yG3P/uCpilLTBA==</t>
  </si>
  <si>
    <t>直条管坯\TP2\φ25.58*1.4*3000</t>
  </si>
  <si>
    <t>23031894</t>
  </si>
  <si>
    <t>c51d2233-eb04-4064-bd3c-9f6743532fa2</t>
  </si>
  <si>
    <t>6kDDTGRrKEHGZccYpCGFf95Y/h1SdiXM3ghNGrttlq6BAUJDQiZ0Vn5LvVffY+QDGi09xbffZ3Iptm+FygnmKw==</t>
  </si>
  <si>
    <t>a86c0ffe-5e88-4639-9516-ce8b4d3751dc</t>
  </si>
  <si>
    <t>g2pF5g92u5Q6sqpHABGVlHq1AnaX84Ui06htLBkt/zhyXk9OGK73olV7DSCC6TE/bnOCoAPFVrMs7g3Cp6iYSA==</t>
  </si>
  <si>
    <t>直条管坯\TP2\φ25.58*1.4*3010</t>
  </si>
  <si>
    <t>23031897</t>
  </si>
  <si>
    <t>2132bb9c-658a-42b2-bd43-cf5b840d29f2</t>
  </si>
  <si>
    <t>epTudwOH9iOtNq+s/K0aE7vXG2hH36RJ+OhEtQzihKusNCrWaqQzo1xUwKIwbc1DV2BD5wuUqTn8L5/UZWYY3A==</t>
  </si>
  <si>
    <t>62f0451f-7122-45d3-9645-ee88f8f34c7e</t>
  </si>
  <si>
    <t>cv50STMhpOEXWAWdEGKs60TmqJ1VkJLuFIcT0wsSrJizaagvp7UKbKdP/XovWLMCPpEn5jVnp+d3K6TBMBsurg==</t>
  </si>
  <si>
    <t>ae6d3ffc-687e-49e7-97f4-f35682ee2711</t>
  </si>
  <si>
    <t>JqpE3XNvQzMKYq2pRz2Alcbz+foIOv6IbwvpfsLhGgGJNdBeZnbdMZlKwD1Xi44FAqod8STcyLB4jutGvWgv0Q==</t>
  </si>
  <si>
    <t>2000b00c-b663-40f7-b811-f5ccc7f8b93e</t>
  </si>
  <si>
    <t>fUOZJWg/jqAnwu+NGi/QwCBS/Vay4t87LgM0xFAAoiJlbGaQ6QXVoJudt4YAikRdQIkPEV95JJvDgEYG5i22AQ==</t>
  </si>
  <si>
    <t>fec0536c-ce48-4795-ace2-c8de74264ad5</t>
  </si>
  <si>
    <t>TdTSbu94vncR7D3C07jet4jmej6l3J9HNSWVoMhWDuALtdkJN1J1z81zIW6LAIUM986fDO5pcgAM3lW9Kjwdsw==</t>
  </si>
  <si>
    <t>SO20211006067649</t>
  </si>
  <si>
    <t>0660499126</t>
  </si>
  <si>
    <t>21YDCD0045</t>
  </si>
  <si>
    <t>bddb02bf-f6f1-4b63-adc1-dfcd45b543dc</t>
  </si>
  <si>
    <t>czmU6u3p6ASsPHaVi9mBJO+WoNm/6tkYGxaWmxrVGELqB9cLs9jNbb/mrmW5PIJXd+FTJzOoUaSuVsK6Ru5SnA==</t>
  </si>
  <si>
    <t>c89d9f8e-5a9e-4118-9b14-6c1e1548d9b4</t>
  </si>
  <si>
    <t>rnVyKqy7t91uKiyjCBeQlNu+qG+Lg3vQ/yilbDgq1TRur7tN/95B+T6yReO84HI2w4rXzRjwYm6aoJDrRxpx6Q==</t>
  </si>
  <si>
    <t>SO20211006067648</t>
  </si>
  <si>
    <t>0660499125</t>
  </si>
  <si>
    <t>21YDJY10-8盘</t>
  </si>
  <si>
    <t>01794d0f-d1bd-4de7-96b5-89686962e32f</t>
  </si>
  <si>
    <t>2ssGV2VSpq6/E8lo7tdScIBuMvLmKaBBA6+rf3fNvUUo6vMw4co3pUxAZ3FFIVJ2+zqLZW/f2u3ZO1K7c4zqWg==</t>
  </si>
  <si>
    <t>3b1aca4f-e4d1-4208-9828-b5a1010491a1</t>
  </si>
  <si>
    <t>0fx0V2DG1khBxkZ1mSeepCDtYlmMFT4SSwr190eMmuSXMYrnsIo9TIaf6hjffuv9ugd94jUCptMRUte7sViG3g==</t>
  </si>
  <si>
    <t>6ba992b7-a2c1-4d43-9883-b7f2907c5942</t>
  </si>
  <si>
    <t>iLIdiY9nO7NS51AJ1gwOlOYjgQhTX5SPWnUjF6coOrJnBDVTryYbf8M5IgqzVwR5Cj4Vi0Y7HX0Xb/2aFBBR+g==</t>
  </si>
  <si>
    <t>54fbcea3-fc75-4f88-920c-85e5e68eddef</t>
  </si>
  <si>
    <t>6/zhK2HL3/hntjd18cARyZS1HF6MNMks1XPtflMW6HXp5vPl2Wwi12awQMDrsSQoXYbW0Aswtb278yYqNn5yoA==</t>
  </si>
  <si>
    <t>SO20211006067647</t>
  </si>
  <si>
    <t>0660499124</t>
  </si>
  <si>
    <t>21YDJY10-15蚊</t>
  </si>
  <si>
    <t>9bb5ac79-2309-4ced-bcfd-fd3e51e907e4</t>
  </si>
  <si>
    <t>38SQK0xDBMVYc8CPNv9mccdbQi74brTolk+f6JYQJ6+I615CEFbAEe4hpD1LU8VRRSYcWA22rXRa/NHzrlAyCg==</t>
  </si>
  <si>
    <t>SO20211006067646</t>
  </si>
  <si>
    <t>0660499123</t>
  </si>
  <si>
    <t>21YDJY10-14蚊</t>
  </si>
  <si>
    <t>01de9e7d-5c76-4fc0-a43f-0026d8c5d0d0</t>
  </si>
  <si>
    <t>Gwj5KjEqMS4zOPNW0p+H5pTRjx3q3EDmBPg6ztD/ebJOUlf8GIkxn+QbmJ6S8TngWharwOJi7UXbwcznEnDPDA==</t>
  </si>
  <si>
    <t>SO20211006067645</t>
  </si>
  <si>
    <t>0660499122</t>
  </si>
  <si>
    <t>21YDJY10-13蚊</t>
  </si>
  <si>
    <t>98e4f34c-a76c-44f5-a789-69fea302d1f8</t>
  </si>
  <si>
    <t>xeg6AWmZQ+ByHzx6xZNHX2Hik9qYU8SXckD94rKyv9W8rbKO9rYlKx2Eat8tDWGzYTLwGqiQtvAUsjIndTLUiQ==</t>
  </si>
  <si>
    <t>SO20211006067643</t>
  </si>
  <si>
    <t>0660499120</t>
  </si>
  <si>
    <t>21YDJY10-12蚊</t>
  </si>
  <si>
    <t>af344ea4-45cd-4106-819c-73567571629c</t>
  </si>
  <si>
    <t>eW434lv+1/iA3pBkFNb1hc0fsnzju3DcbsL05h1TtZb2TXshQ66Oq0KgW6SwG8xsmJ/5AuNEkK7UwV4kirY+lQ==</t>
  </si>
  <si>
    <t>SO20211006067642</t>
  </si>
  <si>
    <t>0660499119</t>
  </si>
  <si>
    <t>21YDJY10-11蚊</t>
  </si>
  <si>
    <t>b6072d31-edbb-4482-83d6-4e2ed290f8f3</t>
  </si>
  <si>
    <t>1jVJh65UnNkD21lBlDv41gwEmaECxBrY4y5HDSj6E4z2i6wflD6oNTKG6LhXgp3xS52Pz6u5IRo/EDcCIXeNlg==</t>
  </si>
  <si>
    <t>SO20211006067641</t>
  </si>
  <si>
    <t>0660499118</t>
  </si>
  <si>
    <t>21YDJY10-9蚊</t>
  </si>
  <si>
    <t>6e35417e-1b6a-41c2-96a8-6cf9d4fb936b</t>
  </si>
  <si>
    <t>OJwUloio/iiGbHfe+rw9ASWpOuxPGwt4w8cYBpHxswZH5suVIgwmL7CUCP+F8DsBA1xEfrb2rLZg7pOupNYJ5w==</t>
  </si>
  <si>
    <t>SO20211006067640</t>
  </si>
  <si>
    <t>0660499117</t>
  </si>
  <si>
    <t>21YDJY10-8蚊</t>
  </si>
  <si>
    <t>da450e91-4ad1-406f-8378-642cb3955b3d</t>
  </si>
  <si>
    <t>ZO2Ohk4lFgokKsVjyjrmEmEIirzA9DO3l98RZecAMdWt5W1Jp3EmBPDqRB7j9w2PocuRDiGHP3+K31XVSvVXUA==</t>
  </si>
  <si>
    <t>SO20211006067272</t>
  </si>
  <si>
    <t>0660469721</t>
  </si>
  <si>
    <t>21YDFR0053</t>
  </si>
  <si>
    <t>f1ebb286-4456-42dd-9ae7-2e46e13f80ef</t>
  </si>
  <si>
    <t>LV3X88CH3xnFVK9t6VCMsJdXZbh/AfPan31oPSs9re8ToqZy9Nrsym9GTIC4bh0Y4VkRoEwUedjy2o2jhxygdA==</t>
  </si>
  <si>
    <t>SO20211006066847</t>
  </si>
  <si>
    <t>0660488773</t>
  </si>
  <si>
    <t>21YDSH060</t>
  </si>
  <si>
    <t>bb5f98c2-165e-4274-a7bb-93aa17c8cbb9</t>
  </si>
  <si>
    <t>1PI6hKYYXapJxONDyYXuBLUin/BSZsk8f9a2bdvJnBnBpDwX6O2K2WIxfIBMIVGMcixHrPFxAPR1k7JecxLD8A==</t>
  </si>
  <si>
    <t>33cb0df4-0c98-4342-b8f7-d31fe98dff56</t>
  </si>
  <si>
    <t>XqlANLTe7221QbcUbFvCZlLocPozGvUPae1NnlME0T0+ASryVDE2nvVkhBSIJ3+GdBugSvJ0IgSO7a+9vLLUIg==</t>
  </si>
  <si>
    <t>5e2eda9a-36da-40df-a0fe-27abc650fcab</t>
  </si>
  <si>
    <t>/vxrCoWiQ6FvUT4oZ6XxT7/Lj8nfel7OZEywzfOqWRNbE3BqbzjX/7Qwp2Sfbn7sxZPJOhy2hZJC/qRaYLivyg==</t>
  </si>
  <si>
    <t>SO20211006066846</t>
  </si>
  <si>
    <t>0660488772</t>
  </si>
  <si>
    <t>21YDSH062</t>
  </si>
  <si>
    <t>20eac189-5404-492b-bb57-fdf2a13446af</t>
  </si>
  <si>
    <t>rRZROQrSXxcKHO4qEkmwLQD9In4bINWGHNo6c8ISWdTq0hNbdVwME5NHeKoZQjorfTogJjNT7gZYdyG2GLWnxQ==</t>
  </si>
  <si>
    <t>4af2d266-ce02-4064-80e3-6ea55707cdfb</t>
  </si>
  <si>
    <t>pZZUKLB05FX+ceVf5AvJ5j+LC9ONcLjseK0edRoaCr4Cxn3c9hZm+H3uDi4DUh6lne+zLaO+fVZYeu/Achn9NQ==</t>
  </si>
  <si>
    <t>SO20211006066845</t>
  </si>
  <si>
    <t>0660488771</t>
  </si>
  <si>
    <t>21YDJY123</t>
  </si>
  <si>
    <t>988e7e64-7fe3-499f-b1b3-8ce8b5539f2b</t>
  </si>
  <si>
    <t>1i5gsCVzHRFMF/l8gvF08ggjzXzC9CT/Xq+lFQDia5Q++b1QmeitQZmiSo+M4VsplPnSrt8MTPqzacUO5aTzqQ==</t>
  </si>
  <si>
    <t>5579f88f-8e0c-4b91-a824-0904cd00731e</t>
  </si>
  <si>
    <t>mhxOFr4R9qSBBlayWDVf106HqJ6kZi9DU9z3MKNfL8Wlb2v17xnrfo2Kr8UHwGVjU6y8PhvxVsJwlwaMeoNvEQ==</t>
  </si>
  <si>
    <t>SO20211006066844</t>
  </si>
  <si>
    <t>0660488770</t>
  </si>
  <si>
    <t>21YDCP0021</t>
  </si>
  <si>
    <t>8b31d338-2090-4d7e-9c61-30baaaad7e11</t>
  </si>
  <si>
    <t>NhnD2IfWImae2f4HHqeLNSCEZIpotkCFdk6bADknyHw/35Pvxwzh5nQSa/nCHj++GFljfFDSKUl7iIkkm8cR0A==</t>
  </si>
  <si>
    <t>SO20211006066843</t>
  </si>
  <si>
    <t>0660488769</t>
  </si>
  <si>
    <t>21YDJY124</t>
  </si>
  <si>
    <t>cdb42111-f358-4f84-88a3-5222e715794a</t>
  </si>
  <si>
    <t>YBTGX1I89kckL7u6YwoEARZ4aNEcO3juUAEeqSeVU01fR2IXmzAQMfc5jChSdd9oTzmvoHgKv4KoANjnvDloQQ==</t>
  </si>
  <si>
    <t>7d816764-539c-4211-99cb-947e78278609</t>
  </si>
  <si>
    <t>KivDm3oSl7yUpomvQGwptEEt1YzIxltx02dCeeitBtUqsuBmXfCvwSUuabrLV3PmNQRsY/I6T8C/PASij1NOxA==</t>
  </si>
  <si>
    <t>bbdf2b65-2d33-4120-9f6b-16ab0207375f</t>
  </si>
  <si>
    <t>TkkjWROHAUWtVf0uIfeiM07OtrBQbl/zQH77USLVfJGktymGOeg/+YTuhP2VhT8qrY4MxvDKoyb0n7RZmS2Hgw==</t>
  </si>
  <si>
    <t>SO20211006066842</t>
  </si>
  <si>
    <t>0660488768</t>
  </si>
  <si>
    <t>21YDCD0038</t>
  </si>
  <si>
    <t>8bb71a14-0cb2-413f-a434-828b4d6a46eb</t>
  </si>
  <si>
    <t>Q25wpfYG88/KFd1d4rOuBYcpDAbrLl5/O4BZbbaOKFVIXiaMiARuO1bsbUKth93MSSqf9gDhnxblIh8TPB6Qpw==</t>
  </si>
  <si>
    <t>SO20211006066762</t>
  </si>
  <si>
    <t>0660488680</t>
  </si>
  <si>
    <t>21YDJY9-5蚊</t>
  </si>
  <si>
    <t>ae9fa6b4-58ab-4b98-adf0-f4067ad3e8e9</t>
  </si>
  <si>
    <t>rp9c2P7D2aSDJl6oljislTflp40e+CpysQ6Jmq+WGTWjYJOWsTxS3wxpONx4eVYr4azZXwCPJL5r81BmfboDGA==</t>
  </si>
  <si>
    <t>e7fbad84-b072-48ea-aa1c-4e01c95ace97</t>
  </si>
  <si>
    <t>8inCFgeVrL12Cxd2iEb7lLWf0WesNrl67KrNxeP9FjNm1PxN11cR9BgNqRFevAmv8VqJEBeAbDHuXEXurPuaxA==</t>
  </si>
  <si>
    <t>SO20211006066761</t>
  </si>
  <si>
    <t>0660488679</t>
  </si>
  <si>
    <t>21YDJY9-4蚊</t>
  </si>
  <si>
    <t>d7308309-362f-4fe3-a219-6894457bb264</t>
  </si>
  <si>
    <t>wBBdDNRGlWnzrSt62yr5rNhpnbHoy9M04wDr+w6AVMGRW+7DmJxV08+WNaVkhpAj2P4GnjIU7IoQpLBuK4sz4w==</t>
  </si>
  <si>
    <t>35e244c7-5b89-44c1-bc4a-3e2955e47be8</t>
  </si>
  <si>
    <t>1JDNhOZGkDWtV7TiKcCdNjX7X9jH6rIrvtypyKikk8BYBQZVNQA55MAdDb6oXgXncuBLiZv+bzji/4fRWq+viA==</t>
  </si>
  <si>
    <t>SO20211006066757</t>
  </si>
  <si>
    <t>0660488675</t>
  </si>
  <si>
    <t>21YDJY9-3蚊</t>
  </si>
  <si>
    <t>006403df-00c4-4ee6-848a-43b240e8fa63</t>
  </si>
  <si>
    <t>QqjtEkeyjb9HY9ertodwIs31kou7FIFdDLIfpJgjd7k488qqzZzM6KLvXnGchzuAHSZ3RWboHBxbFT7chhSAGg==</t>
  </si>
  <si>
    <t>370306c6-180d-4b58-bad7-ef0dce009f6f</t>
  </si>
  <si>
    <t>KiOWlhoPMrAgGPWiDg3PuPVK9jMN5R9vyXYJR5Jhf0qheSkSUPUKloW65FpVOwPfVU4K2S46gIuZKiy9lhk1YQ==</t>
  </si>
  <si>
    <t>e412153d-ef90-4aab-bb17-f08706257816</t>
  </si>
  <si>
    <t>gjZUwT6ud7NZNz87hZC73zoopXlkzi99HRY+kIoMc1D0DaU9wv6hwgjOP65Eieg1L9XKpAo55Q31d7swqHqFdA==</t>
  </si>
  <si>
    <t>SO20211006066583</t>
  </si>
  <si>
    <t>0560014035</t>
  </si>
  <si>
    <t>df760ed9-6a7b-4501-8128-ff742e99bf69</t>
  </si>
  <si>
    <t>Ov6rET282EBVqupeweBLqKQOo1x44wkcpBlH8K6u2bx5JDaASSyRzFVNaWgemMdQ4Zxduy0aJMevmInUlKveMw==</t>
  </si>
  <si>
    <t>05548c30-396f-41d4-8260-26089e002a00</t>
  </si>
  <si>
    <t>RYZxwOGRsheUVgf2BE4/9zbYtZTco+GxDIK8pAIjPLRF1JsKQHDN7O2+IfosSph7GLVHKu7DMG98/CfkQYnMpA==</t>
  </si>
  <si>
    <t>SO20211006066582</t>
  </si>
  <si>
    <t>0560014034</t>
  </si>
  <si>
    <t>21YDKLD0032</t>
  </si>
  <si>
    <t>f4225f36-22ba-4844-9ed6-5d0d4853fab7</t>
  </si>
  <si>
    <t>Gvsnuyrem3v7yCSyiksf+RdCO+3iDN8Z8xRGzSKUrz0iGJ9M9KE5lr7pEs9xicvj1+3e0Jr0bWDYGJdR6E0N5A==</t>
  </si>
  <si>
    <t>SO20211006066376</t>
  </si>
  <si>
    <t>0660479209</t>
  </si>
  <si>
    <t>21YDHH071</t>
  </si>
  <si>
    <t>94836d4c-fb05-494f-9aab-5852166ce99c</t>
  </si>
  <si>
    <t>aYJtO2RzHFXLlmQ1OX5ZMlT2hRevMsTBMlV1xiBQTanaDHd7PwVDoJopKoFbgReNzX8ENI45n2KjMn3JfH4J4g==</t>
  </si>
  <si>
    <t>SO20211006066375</t>
  </si>
  <si>
    <t>0660479208</t>
  </si>
  <si>
    <t>21YDHH070</t>
  </si>
  <si>
    <t>c72e3759-289c-45fa-9e3a-401cc5510ecc</t>
  </si>
  <si>
    <t>rmAVPdcHPXdV8LhozDWehhydGhqdzRzgD2Ot3wJCM1OfXsB2BrdcIaM4crwp0+qgWHLSlwRLshB2uEzJ1pLjrw==</t>
  </si>
  <si>
    <t>SO20211006066374</t>
  </si>
  <si>
    <t>0660479207</t>
  </si>
  <si>
    <t>21YDFR0066</t>
  </si>
  <si>
    <t>38af6bf9-fc0e-4921-b39b-1915aa08b262</t>
  </si>
  <si>
    <t>asIsVPUror5KfQ4EtHW9f/fl04kLx3yquFyVxWzDecEY/c3jUwj8jHEVONlINf8IooUMHYAGJQEtiG0am2DEpQ==</t>
  </si>
  <si>
    <t>SO20211006066275</t>
  </si>
  <si>
    <t>0660479071</t>
  </si>
  <si>
    <t>21YDLD0014</t>
  </si>
  <si>
    <t>7023e9ea-641b-4c19-9dcb-256c74710c2c</t>
  </si>
  <si>
    <t>Y9Sp9amMm1Hzqk8nWFRyxhxnELjXtVnAFAgkfQQzq/hVRMQ8/TgX5uzZAmewCOAM1sRrBrVkJDPxzvt3MUzUew==</t>
  </si>
  <si>
    <t>SO20211006066274</t>
  </si>
  <si>
    <t>0660479069</t>
  </si>
  <si>
    <t>21YDHH069</t>
  </si>
  <si>
    <t>eb25c0b1-82b7-46dd-99b6-3a3f84f8f0bf</t>
  </si>
  <si>
    <t>s7sgPQA97eTSh/lidvHSuy+MAXMsfe1hQQ5xp4VIxaky8kv4nyR7ubUq9eH2Zcou2YHSlk2H8hFcvuSK2eL+fw==</t>
  </si>
  <si>
    <t>0b3a2ffd-eb9a-4193-996c-2b11269ea2a1</t>
  </si>
  <si>
    <t>I0uTjFVqUyBiQ4qVftaF5SVGV9T/vICM6nr7rnVdsJioAwkbTi/5hskvEtAAPPUWuxnMIa0Ps4ZwqeDyaMO3Sg==</t>
  </si>
  <si>
    <t>SO20211006066272</t>
  </si>
  <si>
    <t>0660479067</t>
  </si>
  <si>
    <t>21YDHH068</t>
  </si>
  <si>
    <t>联拉管坯\HSn70-1\M\φ35*1.9*18.2KG</t>
  </si>
  <si>
    <t>22089995</t>
  </si>
  <si>
    <t>124495d1-7072-4b08-a734-8b52d188437b</t>
  </si>
  <si>
    <t>ophhHApwgwbDAifNlGTe8A37dKtll2vBx06ZsZjGRAu/YOjmoM43se3MHIwQeaWYGkLc0/arTacSqZHBhwVaug==</t>
  </si>
  <si>
    <t>SO20211006066159</t>
  </si>
  <si>
    <t>0660478929</t>
  </si>
  <si>
    <t>21YDLD0016</t>
  </si>
  <si>
    <t>直条管\TP1\φ16*0.7*7750</t>
  </si>
  <si>
    <t>23029379</t>
  </si>
  <si>
    <t>ef5f75e6-f2c6-4a27-983b-2f8c14912912</t>
  </si>
  <si>
    <t>1rUXU7PTG3M6ZIIkwMnluSJ4UfY5zk3gBgO+a4ulmzjXfM+6MK4yj1faNJsfjAMjvAbH/6fRyhGeUZG+4iRUjg==</t>
  </si>
  <si>
    <t>SO20211006066158</t>
  </si>
  <si>
    <t>0660478928</t>
  </si>
  <si>
    <t>21YDLD0015</t>
  </si>
  <si>
    <t>直条管坯\TP2\φ28.58*2*3065</t>
  </si>
  <si>
    <t>23030404</t>
  </si>
  <si>
    <t>9478e96d-dd5e-4ead-839f-7300959b6dc4</t>
  </si>
  <si>
    <t>abUeILCSFZBdvdX9zKYe7x6yZJg37/LQ7DzISLk31HA8qzgsDYa13XJekPdUIxeSSjW/L+94Ko1V9Sf78XMuQQ==</t>
  </si>
  <si>
    <t>直条管坯\TP2\φ28.58*1.2*3794</t>
  </si>
  <si>
    <t>23030403</t>
  </si>
  <si>
    <t>2b6b135a-016d-4b1c-b267-d180e2d7e5c7</t>
  </si>
  <si>
    <t>d/wfwtGTdfxnxbkqALEYqACLolB87iCrtNS4SvndxOOzKJd+QsdE97LRTDKXToYE/dzI38gNDvCKzgd62bOxEQ==</t>
  </si>
  <si>
    <t>直条管坯\TP1\φ28.58*2*4079</t>
  </si>
  <si>
    <t>23030405</t>
  </si>
  <si>
    <t>731fca9c-1c1e-461e-ad5c-235ac5bd393c</t>
  </si>
  <si>
    <t>ruZJ09t15sFGyvRw1ZK1C8T952U7+BDG8DVgcpH0eByNBnL0rvkzgu2Hpvwsclzo2LFYpxzUsvoVKoZTCQWKZQ==</t>
  </si>
  <si>
    <t>SO20211006066157</t>
  </si>
  <si>
    <t>0660478927</t>
  </si>
  <si>
    <t>21YDJY108</t>
  </si>
  <si>
    <t>44f1ad89-02b2-4525-a82c-55cc3993e6e8</t>
  </si>
  <si>
    <t>kSxrcvY6mnII6z9k/Rczl3YutJk9cSZVrSvLuWwDtN84l+EOl+N7NyHZw8ZvvK2KsrJo7QNhYd7tKMFGkQRs6w==</t>
  </si>
  <si>
    <t>05f06154-9fc9-43e9-9d2f-d058ee76e7e7</t>
  </si>
  <si>
    <t>PX7N7edpsAmYopjLBBMcsKMjb1WUT9JRvSar7AyVkk0RwQ/XmgWdEC+qFdpwwkTbuNLoqUFDoH/l+TaVGkKKQA==</t>
  </si>
  <si>
    <t>b1ceb82e-d9d4-4bfa-9f4b-bfbece2ab5ea</t>
  </si>
  <si>
    <t>Ry5hgoIV1kbS0JjWQsBHp/GHNbt9tAkzxQs0BFAt5iMTZ0pCJBhBZl9Y0fWQpm71UVw6svy7gJjkS6zC+SaAJw==</t>
  </si>
  <si>
    <t>SO20211006066155</t>
  </si>
  <si>
    <t>0660478925</t>
  </si>
  <si>
    <t>21YDBNL0038</t>
  </si>
  <si>
    <t>6c2e4482-e9ed-4041-af30-e37d50468e83</t>
  </si>
  <si>
    <t>MHjnzboboiXhnDyY5K3Qht9U7BMtAtqFEQaLou+LwO+5zFWLlO4/tOEVtny4SWv73yPq6ZtMcGqbA9Ft6UMLcg==</t>
  </si>
  <si>
    <t>SO20211006065880</t>
  </si>
  <si>
    <t>0660451522</t>
  </si>
  <si>
    <t>21YDFX002</t>
  </si>
  <si>
    <t>4953e164-3454-4cf7-a3f9-2c82e19e8c7d</t>
  </si>
  <si>
    <t>ELMJXBMFDLOjPr/G4Eb1wtOZTHaZySqrGyhJ7HAIMEXwSrmfKCZJd1RBpWLAtjvf3FP94ANSj0ix5zTDMXJ5yg==</t>
  </si>
  <si>
    <t>SO20211006065876</t>
  </si>
  <si>
    <t>0660451511</t>
  </si>
  <si>
    <t>21YDHH035</t>
  </si>
  <si>
    <t>黄铜成品管\HAL77-2\H55\φ16*2*1244</t>
  </si>
  <si>
    <t>22086130</t>
  </si>
  <si>
    <t>477b7350-6c68-42e3-8430-12d238847de6</t>
  </si>
  <si>
    <t>VA4FB4q0xxZBO/nsr0ONqQKN2RitECo0xESKhN2DuVKso/YDXknpS1MWTfBFUpOImRVcNvk1xW2rSC7xplmIMg==</t>
  </si>
  <si>
    <t>SO20211006065645</t>
  </si>
  <si>
    <t>0560012920</t>
  </si>
  <si>
    <t>21YDXYDR005</t>
  </si>
  <si>
    <t>f327bfd0-f8e4-4694-8d39-fd1789c3b27b</t>
  </si>
  <si>
    <t>bl/HFEYLqgQYO6nLyCMjFnYn6iYRbxVknQJ9rMqXZW/0a2LmKphU7dnRqA0bAZ1yA5CAZ1KXDQhR4PBMvUZx2Q==</t>
  </si>
  <si>
    <t>SO20211006065644</t>
  </si>
  <si>
    <t>0560012919</t>
  </si>
  <si>
    <t>20YDSY003</t>
  </si>
  <si>
    <t>蚊香管\TP2\φ12*0.52*40M</t>
  </si>
  <si>
    <t>23012012</t>
  </si>
  <si>
    <t>4aa8bc7c-20ad-47cd-8393-26e32ab0362e</t>
  </si>
  <si>
    <t>thyrBZWvOeXPyqNmQY3ttWdSirHAXuE8u9Ijk/mPZfocK4jFG78TQ+62wkGooBhW0/8mx2pvbfIii3yS5fax5g==</t>
  </si>
  <si>
    <t>SO20211006065354</t>
  </si>
  <si>
    <t>0660440814</t>
  </si>
  <si>
    <t>d8816fcf-3378-45a9-a9f1-c63afd38eaa9</t>
  </si>
  <si>
    <t>Pe6EY/nC8hAW1yvQSky11BpoTrH8q/ITN5myNgfYKePun04bcev22yHIByvOwbYFQBSCPfHpEw+JvJ9/BOAkzA==</t>
  </si>
  <si>
    <t>SO20211006064979</t>
  </si>
  <si>
    <t>0660469628</t>
  </si>
  <si>
    <t>21YDSH044</t>
  </si>
  <si>
    <t>9c077323-4f85-4ae0-a5a2-2464c1867fe7</t>
  </si>
  <si>
    <t>uZTQRNGAHMFntJEByAbfqRQywURuX6MfyBYOx1l9NZb20JImwIH4n6jb78Xsk2T1apkPWGnixoz2c1L0mj5T+Q==</t>
  </si>
  <si>
    <t>SO20211006064700</t>
  </si>
  <si>
    <t>0660478784</t>
  </si>
  <si>
    <t>21YDSH053</t>
  </si>
  <si>
    <t>554639cf-8d97-4aa9-8724-cf9ca34aa39c</t>
  </si>
  <si>
    <t>gz1wfpXNE0tBGKXI9+LrNEblwGpg2m6CcgFv9NtEIf3pvkFMgaNLG0Qb78l/ohwEhQruHEnE3tsJfKLxbi2JPw==</t>
  </si>
  <si>
    <t>4bcf1e74-2d22-4875-a498-d8d462078c6f</t>
  </si>
  <si>
    <t>cSvm8loGyIpxjvjB0kRlfzxV5awU9DVuJVZI/Z2f4m7iQPU9T+wgrZbfaNa0U/YS1fnIwVE/uSid3Or4DoKTZQ==</t>
  </si>
  <si>
    <t>278223ab-d2e2-48d5-9d86-f17cb0c0765c</t>
  </si>
  <si>
    <t>TqaEbensiuA5j/DRm71I9LtlpPm427Zu11Ee/0qpIPTj1VxOgqvNt+uxdoy8mhmIbnUxoce9vGMXma0jJ96rVg==</t>
  </si>
  <si>
    <t>340bf48c-f638-4e2d-8530-1657fccc780f</t>
  </si>
  <si>
    <t>AqyrBEi/ohoIgh6hsVmNEIC2M2fgpyBXsAm4RxZ4vSuNpDmMocOCYEqS5lFsjs3v4eILmzcl60ppJNI+9T7Hgw==</t>
  </si>
  <si>
    <t>SO20211006064697</t>
  </si>
  <si>
    <t>0660478783</t>
  </si>
  <si>
    <t>21YDSH052</t>
  </si>
  <si>
    <t>aabade40-83d2-4956-82c5-c87d8e1bb556</t>
  </si>
  <si>
    <t>hFk7hJvv3EsYTsdWHpYsLikruc8IMrAmGgNyGpICs0VAOwmPqvHox6JTdIhG9RFiorbCTQ1FThMdofQd56cHVg==</t>
  </si>
  <si>
    <t>cbb7e655-9301-4444-b45f-5f3189272a6a</t>
  </si>
  <si>
    <t>Mm1yZk7HiuRfBOzOWHbjYeKa/doou9LgincilE+ntQz5iOLkjJUVpGrqYCFgvQNTXh1aQ1zvJXG6oEGzLZ2huA==</t>
  </si>
  <si>
    <t>SO20211006064695</t>
  </si>
  <si>
    <t>0660478782</t>
  </si>
  <si>
    <t>21YDSH051</t>
  </si>
  <si>
    <t>79ec4305-61fd-4f56-a164-9e4056837369</t>
  </si>
  <si>
    <t>LuqwNDOs6/u8LhN4HKb46zGMslP8XqFOGMSfaYtFP9XHDFxegKKzUSeomXgKG7UfV7hfIGQ4Y4L6WI3KZ4NhXQ==</t>
  </si>
  <si>
    <t>SO20211006064628</t>
  </si>
  <si>
    <t>0660478759</t>
  </si>
  <si>
    <t>21YDFR0065紫铜</t>
  </si>
  <si>
    <t>e0f25280-a31a-41bd-9fe1-1eb6197db417</t>
  </si>
  <si>
    <t>0zkN+IvmvtYfKk/OuYqpYlRRMvNUqPxjWtJBJpEO8TAnnWsCvp1snFuIOkwXet70PEOx/4/nns75u+6qLuzRZQ==</t>
  </si>
  <si>
    <t>SO20211006064431</t>
  </si>
  <si>
    <t>0660469383</t>
  </si>
  <si>
    <t>20YDKLK0013</t>
  </si>
  <si>
    <t>1dc8a62b-8d91-4248-b33e-0a2bed8ce441</t>
  </si>
  <si>
    <t>zu3HmEMv9xaqLymLv2WEs1TqzjO1E9P71RRbnoEbSyoLmKh1K+zzdho3U/uAjjfLoGOIwRatR2ZvahS5+ZM70A==</t>
  </si>
  <si>
    <t>SO20211006064428</t>
  </si>
  <si>
    <t>0660469382</t>
  </si>
  <si>
    <t>21YDSH043</t>
  </si>
  <si>
    <t>b5936cc0-66e1-4281-81c0-3aa9a1398380</t>
  </si>
  <si>
    <t>fAd7N4D+QfzM+sHPgrt/uxfxcBHrmjmxkIzy0PhbcjeqmgemJ0S7ZYMpw/AUrczEkoN/Yq4HJLWpbZHJ+6n/XQ==</t>
  </si>
  <si>
    <t>adbfa8fc-265d-41af-928e-9be93ad9d0d1</t>
  </si>
  <si>
    <t>vRP/eLtTuWDKgrpNuXQe50InduHQSPAiOe5O6IQoJN8Js+Zy+jMha+WyZSvlt8de5SXIN7dOtZ7ZR+vomOvjUA==</t>
  </si>
  <si>
    <t>328ebcd0-269e-4614-82e7-e2bdcd02674e</t>
  </si>
  <si>
    <t>1f9hhNULCys+51mjis6UgEkWOiBfZ/p/EU3R6tUt12bGiaHByIUEentI5PDmvU5ikHi65XnvLGutp80E+hUZ7w==</t>
  </si>
  <si>
    <t>8311f037-dbbb-4018-b6f9-f7f7109fbdd9</t>
  </si>
  <si>
    <t>atxfdTRxFZvubgM0qRCfMWV/uk+EQC8ENNM1eqmAfrLc0OOGBXEfjJ0P6xWOnItRiZaDqkK1u/JgvHZKmQXUBg==</t>
  </si>
  <si>
    <t>d5a71ac0-596d-4486-afff-92eca2b5fd02</t>
  </si>
  <si>
    <t>iJmjlmm9i4a6uRPJWlazMIoas9u3VpWfBz3JUEjYmd/Ira28ZDSaiAuUV/vLjTA7YEdyjD1I6+fpaaa/UqVeBQ==</t>
  </si>
  <si>
    <t>SO20211006064420</t>
  </si>
  <si>
    <t>0660469379</t>
  </si>
  <si>
    <t>21YDCD0021</t>
  </si>
  <si>
    <t>c574e883-fcf8-41cb-8b0d-21bd9119e265</t>
  </si>
  <si>
    <t>vswddE8gsO1D+HnacbG9G6PsGtj/whClI2lUk9E6+Uv1yWtRLwrfNr+Dk/QgcBL5xoSZkcbMcxAfIARhD5VNuQ==</t>
  </si>
  <si>
    <t>SO20211006064410</t>
  </si>
  <si>
    <t>0660469376</t>
  </si>
  <si>
    <t>21YDCD0020</t>
  </si>
  <si>
    <t>de6e27c4-0a9c-41c2-968e-bd23d8ee8735</t>
  </si>
  <si>
    <t>j6EuSHeQ/qYpR0LrMPcAIkM5/i3dklDkxBz97Inq8Il6B/MR4VBazH8dJWGYx603aIFo2d1VF3ZsHLLUpmXSKw==</t>
  </si>
  <si>
    <t>13f10b57-6552-421a-bd5d-dedf5ee83781</t>
  </si>
  <si>
    <t>hkjbluGaHSGyixqvkWwApmB04SYbHkh1EnYxiAhJHqPJLAGzX0hdQHLqUyq9/rB9OHADqWyl+fT5sYz3l8gb5Q==</t>
  </si>
  <si>
    <t>SO20211006064382</t>
  </si>
  <si>
    <t>0660469368</t>
  </si>
  <si>
    <t>21YDCD0019</t>
  </si>
  <si>
    <t>916d9d1f-40f6-4595-b431-5d79be7cb5f7</t>
  </si>
  <si>
    <t>iZp32z1eOFyHa0fTr6Tffzx1ioGy3oHtaPvNdAW16RovXBkGMpwpSloYvWCCP7t7wJ0Zf3jBC9CHtE5jjvNNlQ==</t>
  </si>
  <si>
    <t>SO20211006064377</t>
  </si>
  <si>
    <t>0660469366</t>
  </si>
  <si>
    <t>21YDSH042</t>
  </si>
  <si>
    <t>893e97c2-e0e1-4a48-9c51-bddd4d27d9b3</t>
  </si>
  <si>
    <t>s/rFGriZlRawpQ5Uwk8URPFM5bkdUoSjEtqXBIHuFdns29Wvpmu2SHKLtqYNjrrfQkGlXAd6LGCf1zr2x97heA==</t>
  </si>
  <si>
    <t>ad5a7900-4d65-4de0-8fbf-d7196c5aaefc</t>
  </si>
  <si>
    <t>o/Q3LVu8DJM/r6EStmdYkWE43mEQEftMXsiAHo3he00ll5gLrfpi0mtR2EtZIDbaiFaQuw/fdp4N+6z/GHVdjg==</t>
  </si>
  <si>
    <t>2d7b5875-5792-49e5-9113-dfd436e306a9</t>
  </si>
  <si>
    <t>ObS3lqNRH1miARCBLr5TFlOLu7DW5vi8vNXYzaEngihVRoMGQxRm0cFSzuNdBjmNkYaZ1I6Hcg7AzCOkorM33Q==</t>
  </si>
  <si>
    <t>9da40058-32f5-490f-a796-bda7c2f44f72</t>
  </si>
  <si>
    <t>cUx/H60aUq2tVqfRrIkkcoiwatAtPOzjtspzhwkuCbpv1YnlIDroqxewmfsLR9N77NAI3Y+WnA7h8Q7PwH7E2w==</t>
  </si>
  <si>
    <t>SO20211006064375</t>
  </si>
  <si>
    <t>0660469365</t>
  </si>
  <si>
    <t>21YDXYDR0024</t>
  </si>
  <si>
    <t>7d058399-084a-4072-a842-c9988100a4a8</t>
  </si>
  <si>
    <t>zmhU6eCeNHEPZxKgXGTWoq7+wsXG3hXuTNriYNZykkuJNg6hUTI2Z80wUiK3CGuxunaIg6yje1f6HAGoUH+lMg==</t>
  </si>
  <si>
    <t>1d84c26e-a002-42d8-820e-2ce178b9f8db</t>
  </si>
  <si>
    <t>548pJOYnYkpTOU2w0HMlrPFkHQRBF3wLpuTznGPAovuzUZ1Eg9jsnh+AHJLOP1dYPz898sl/FtFbmsQ0QsqSSg==</t>
  </si>
  <si>
    <t>SO20211006064368</t>
  </si>
  <si>
    <t>0660469363</t>
  </si>
  <si>
    <t>21YDSH041</t>
  </si>
  <si>
    <t>f6489328-95b6-4e34-85db-d4873edbb26e</t>
  </si>
  <si>
    <t>JYAvG6sX2EP9yvNQ7hHk532S7Ta61qrtgs6kt1oUsQV+6edUWIFHZLM15Gl9BEEo+LiNRKpUbD2+PI10J7kfTw==</t>
  </si>
  <si>
    <t>826c7cf2-98ed-4a98-bbae-dd4be7621d82</t>
  </si>
  <si>
    <t>YDPVwCpA63DntznPof2//MD08UKdfFhXLdcRRixOH2Rfti4xolkp1F0jhCYIn1HlQOq+yStKvxoQklY4jwv9yQ==</t>
  </si>
  <si>
    <t>SO20211006064365</t>
  </si>
  <si>
    <t>0660469362</t>
  </si>
  <si>
    <t>21YDBNL0032</t>
  </si>
  <si>
    <t>ae51978e-c275-4887-bfe5-429fb60a025e</t>
  </si>
  <si>
    <t>vALOcI9s0CT20skqI92lp8MOPLm7dpnbsJasHyugsfBxCqCoCQs4Dg035sI0qTydO8eXVYqjxLWXefDyAWVKwg==</t>
  </si>
  <si>
    <t>SO20211006063992</t>
  </si>
  <si>
    <t>0660498911</t>
  </si>
  <si>
    <t>21YDYC0026</t>
  </si>
  <si>
    <t>5e3876bc-80fc-4a94-b721-4c3ffd35052c</t>
  </si>
  <si>
    <t>NuQdoOdciuf6jhnXvE70EeCMH7SSanYm6TqaJbv/Z7ql/jCjj1hwq4rrtqco4la0xdV6tztc2iUbGG4/v/G83g==</t>
  </si>
  <si>
    <t>SO20211006063988</t>
  </si>
  <si>
    <t>0660498907</t>
  </si>
  <si>
    <t>21YDJY10-7盘</t>
  </si>
  <si>
    <t>d6ba9ca5-2301-4d68-8b7e-99517cbae33e</t>
  </si>
  <si>
    <t>CW6egvnR6qnJpCE6Hl1L/f62jROPGSLfbYd8+JFv1UswsSqOG3oFStYrIUc27uFgT7j3oraCyNv3S93fmQB07w==</t>
  </si>
  <si>
    <t>SO20211006063488</t>
  </si>
  <si>
    <t>0660478482</t>
  </si>
  <si>
    <t>21YDBNL0037</t>
  </si>
  <si>
    <t>联拉管坯\HAL77-2\M\φ25*1.5*6000</t>
  </si>
  <si>
    <t>22042146</t>
  </si>
  <si>
    <t>27405fdd-7b06-4dc9-8ce6-89105e7549d6</t>
  </si>
  <si>
    <t>j0dvEtaO4MiGjriTR789WLtchXjGca211dkXez4pVESeGcmf0RPGDg+ez11Pni4CLXANuO7EAGPHweejHdRIjQ==</t>
  </si>
  <si>
    <t>SO20211006063482</t>
  </si>
  <si>
    <t>0660478476</t>
  </si>
  <si>
    <t>21YDLD0013</t>
  </si>
  <si>
    <t>46c430d4-45fb-4cf9-90d5-e7364a4e36c5</t>
  </si>
  <si>
    <t>V/+AJ8IFHbfKFLb7c9uqcafK/kJPyYdJDKYwLwGXgU9FzzQWKGK/EGVVlhMwKdVJBmQ1KeWFxRrf/cJXeNkrRg==</t>
  </si>
  <si>
    <t>直条管坯\TP2\φ28.58*2.6*3884</t>
  </si>
  <si>
    <t>23030897</t>
  </si>
  <si>
    <t>96690fa3-2146-4f52-8383-e839da491e32</t>
  </si>
  <si>
    <t>FSHzz3vwdG6Xb5khDv7d3a6idggOvrxmgRtTU12GsVnVG6FFUQPkO9ZHvlHWTxbIYPHK7gHGwelAOYeTisy4Tg==</t>
  </si>
  <si>
    <t>SO20211006063480</t>
  </si>
  <si>
    <t>0660478474</t>
  </si>
  <si>
    <t>21YDLD0012</t>
  </si>
  <si>
    <t>e6bdf01d-1843-4b41-8ba2-ec7c9c74dffb</t>
  </si>
  <si>
    <t>mo3puBK+M44uJYz/0jy767BKSs1M2Vu/LGt2gKe0T8x4ln42IjrLUZ9wf66rybOvhsgaKYSY2xY8w6QzURpBNg==</t>
  </si>
  <si>
    <t>73394a0d-a1f2-4e6c-bd50-4b32f2741b64</t>
  </si>
  <si>
    <t>XNxwYVNp0OH9wA7BMcahsTXM8kBEK/+DBZrdCS7nNug/gBOH+yZt6sWOWcI6yNlcP+DbHTtE3e5dNCL4MZbrqQ==</t>
  </si>
  <si>
    <t>SO20211006063478</t>
  </si>
  <si>
    <t>0660478472</t>
  </si>
  <si>
    <t>21YDFR0064</t>
  </si>
  <si>
    <t>e8ec2557-0dbd-4218-aaba-6876fbb09c48</t>
  </si>
  <si>
    <t>C4LYiKUK1EKkRt/Mx8tMfgck6Y8baY9+fG2mvV4lRi7dY92MSpK7TcB80zI74bOjuYs3Uc4losVGw3wt8jJcsg==</t>
  </si>
  <si>
    <t>70dc7bcf-8ee9-42f1-ad5d-2412fafd2134</t>
  </si>
  <si>
    <t>4aHIUqdcD9GHFHm8HT++QNgfX8WSo35sXORirlnALlq3SIsRrGJ33A+JPrsN2ivkI60P4lmy1H52YPMOtd53PQ==</t>
  </si>
  <si>
    <t>SO20211006063475</t>
  </si>
  <si>
    <t>0660478469</t>
  </si>
  <si>
    <t>20YDSY0011</t>
  </si>
  <si>
    <t>蚊香管\TP2\φ9.52*0.39*15M</t>
  </si>
  <si>
    <t>23030950</t>
  </si>
  <si>
    <t>2a1ca5df-1af1-4a97-94f9-2cbf763657bd</t>
  </si>
  <si>
    <t>4LaLOr8o4NsfaO8WgN5gDABq+0DWGrveq/Q1jem6HoZr2bwFj6YaqxSUtHdReAP58kzbJANAv2L5dW61vqwcHg==</t>
  </si>
  <si>
    <t>28204388-243c-432b-a7be-c93a0f7cd8ad</t>
  </si>
  <si>
    <t>334dLCMrt2Qs78u2cHPYMcoqbDKzYk972WNJnhq/CvIlN1wxN7JaMTO48+EtZnzBMVMqRrGTNf19Ikhp7klXwQ==</t>
  </si>
  <si>
    <t>蚊香管\TP2\φ6.35*0.39*15M</t>
  </si>
  <si>
    <t>23030951</t>
  </si>
  <si>
    <t>1ee4d868-c57b-4647-b060-efcdceccb1f8</t>
  </si>
  <si>
    <t>/4V+yDENQM8tEvGaskE+ag46onjTxAQ+o3m6Fvgdska2NBc+eEUKZIvftP4lQNLC+6UGkr6zUoToYyORcxlwqw==</t>
  </si>
  <si>
    <t>蚊香管\TP2\φ7.94*0.39*15M</t>
  </si>
  <si>
    <t>23030952</t>
  </si>
  <si>
    <t>babcdbd9-0101-4679-979c-8a4925886ecf</t>
  </si>
  <si>
    <t>i9tcoXrCZPSWjf9to+5dNWck2ZxUygPE2T1jTEy2XKj3acECUtCE6H3R8bxrJkwXeoccR9LRZLk6zl+YpcJm5g==</t>
  </si>
  <si>
    <t>SO20211006063474</t>
  </si>
  <si>
    <t>0660478468</t>
  </si>
  <si>
    <t>21YDSH050</t>
  </si>
  <si>
    <t>9a64dc1f-43ff-47e4-8aac-f0d015b919c7</t>
  </si>
  <si>
    <t>fSZrjB8dSbJkV7afV4PwFq5gIP1I+B25C+YsNQToyT95Se3a2G55wHeJ3VP9vslSNFqeSm294tUlNduttxUp2A==</t>
  </si>
  <si>
    <t>SO20211006063337</t>
  </si>
  <si>
    <t>0660488447</t>
  </si>
  <si>
    <t>21YDJY8-31</t>
  </si>
  <si>
    <t>1d51b8fd-d3d6-42b4-8cac-0074328fcb81</t>
  </si>
  <si>
    <t>C76aV3nFQBtrKmcyYjnVem1myCOFK6Pd0dHG+KKjssCp1p3sXHBj2dmvNaAb7ht2hOqRsaokddlDu0in9MGxnQ==</t>
  </si>
  <si>
    <t>SO20211006063335</t>
  </si>
  <si>
    <t>0660488445</t>
  </si>
  <si>
    <t>21YDJY9-1蚊</t>
  </si>
  <si>
    <t>7a56804a-f70c-4325-a76d-0f0b17d29a95</t>
  </si>
  <si>
    <t>OlAqrL1Tkd3fUfq39whJxvOxDh2x+rlLFMMmFArhYRTAS6otCtVzNEDSmkwG0X/OGnJv5Y8aU4iuubz4EfN+YA==</t>
  </si>
  <si>
    <t>db418b82-347a-4ec0-b34a-9d07bb680f8e</t>
  </si>
  <si>
    <t>rUE4uJxWPH7ioR5oW2MHeKnYHzs2HBYk3nStfA97kEX8jlWEze9BRHT6APb7P5mCMZ5FY+y9WwrG0x16jW5MzA==</t>
  </si>
  <si>
    <t>SO20211006063333</t>
  </si>
  <si>
    <t>0660488443</t>
  </si>
  <si>
    <t>21YDSH061</t>
  </si>
  <si>
    <t>960371bd-a361-4b47-8ed1-c7bb94764113</t>
  </si>
  <si>
    <t>/BiEZTnPQ5Uy3SLI9xQB37Y1MJq/RccAK96lKfFXbqoOhKhfUJPUEtQU7TZ/iL/9BBHGW6u7aUK7/hZZpNqD+A==</t>
  </si>
  <si>
    <t>SO20211006063331</t>
  </si>
  <si>
    <t>0660488441</t>
  </si>
  <si>
    <t>21YDCP0020</t>
  </si>
  <si>
    <t>310f6f6f-86df-4d79-b6da-96ba79592557</t>
  </si>
  <si>
    <t>ohEcdod+7BjhYD1C20t8uJr8ZcUx8caD+O0I2X3szceNDKdZZaLDLAweW5Br4NSfuZbTxuAddaCI9GKXX+akgA==</t>
  </si>
  <si>
    <t>SO20211006063130</t>
  </si>
  <si>
    <t>0660488305</t>
  </si>
  <si>
    <t>21YDJY8-30</t>
  </si>
  <si>
    <t>f72f9a19-bf76-4b2f-9dbf-faee2243edca</t>
  </si>
  <si>
    <t>GaZE/degyy1WLUVmoaG2bOzpVebJusl0UGwyuLLhBcNtK3ApdIZwQ7EIm24KHEMRaj553diUJTs9J2tXbCtN0w==</t>
  </si>
  <si>
    <t>e066a26f-3430-4d32-9106-0fac7e0ec2f9</t>
  </si>
  <si>
    <t>htzGCEx0tA36F9vdEJs4HtY1ze7aA+qA0oA/AFfRZQnxe6DJKg9RwwV0HzBXSpB3GLa6HQL9N68s+kh3+Q80aQ==</t>
  </si>
  <si>
    <t>SO20211006063028</t>
  </si>
  <si>
    <t>0660440192</t>
  </si>
  <si>
    <t>21YDYC006</t>
  </si>
  <si>
    <t>e1cf7f1e-d083-4151-a6cf-dc79290d2cdc</t>
  </si>
  <si>
    <t>LmA3VltiKm0E+y+jwp3JXGGva2uZf4iHMWVMQNDeiQNcq89JpVwb7SXO8AUPqt955IkOc8N0Kc3OKlLyZ6j3tw==</t>
  </si>
  <si>
    <t>SO20211006063026</t>
  </si>
  <si>
    <t>0660440191</t>
  </si>
  <si>
    <t>21YDBNL0018</t>
  </si>
  <si>
    <t>联拉管坯\BFe30-1-1\Y\φ25*2*5200</t>
  </si>
  <si>
    <t>22085101</t>
  </si>
  <si>
    <t>7fb501fc-9956-4557-b569-42bf3f2f9931</t>
  </si>
  <si>
    <t>ORzgZDSUuWQjWfwTJiZ4a3rZGRU1cALesQJl0tOmrjMnfSYJF+LBG8QWBVuiIRSbV6CYF9grD4DFKnCi9NOZHQ==</t>
  </si>
  <si>
    <t>SO20211006063025</t>
  </si>
  <si>
    <t>0660440190</t>
  </si>
  <si>
    <t>21YDSM001</t>
  </si>
  <si>
    <t>双木能源装备科技（上海）有限公司</t>
  </si>
  <si>
    <t>盘管内螺纹\TP2\φ12.7*0.55+0.15</t>
  </si>
  <si>
    <t>23013507</t>
  </si>
  <si>
    <t>4938b5fa-1044-4413-b71e-5db2cf52f0ed</t>
  </si>
  <si>
    <t>Z2KN/IX1CFcFYTdigLTULMa4VQF1nZmi2TB8AhhfqPT9B34pKXx6bl2ASV9zX2OuUvjRNzOUtyLzam1GA+Okpg==</t>
  </si>
  <si>
    <t>768a98ba-df93-4d1c-afb0-a1703cf622c8</t>
  </si>
  <si>
    <t>3DEAoK1I76PTIc7Jk4xgeo8ZaxhSfdk2dKeYLba4NfJd0KJXIKPyVtPN8emCx1GIgtbeYTft+HD5LgqZlSdoPA==</t>
  </si>
  <si>
    <t>SO20211006063024</t>
  </si>
  <si>
    <t>0660440189</t>
  </si>
  <si>
    <t>21YDBNL0017</t>
  </si>
  <si>
    <t>fc86d3a9-3c5d-40c9-9f74-3fd62c214885</t>
  </si>
  <si>
    <t>ViKudZK6r8q222kld7KCGt+nWORS3YAMwj4mXAd63c6KbXpvT6euGE7nyVRN0kxCIsqIlvDKMGTatAtV1dsZlQ==</t>
  </si>
  <si>
    <t>SO20211006063021</t>
  </si>
  <si>
    <t>0660440188</t>
  </si>
  <si>
    <t>21YDFR0016</t>
  </si>
  <si>
    <t>联拉管坯\BFe10-1-1\Y\φ50*1.5*5000</t>
  </si>
  <si>
    <t>22084712</t>
  </si>
  <si>
    <t>81ac9e55-5d71-445a-b71e-8c465b85ebe0</t>
  </si>
  <si>
    <t>RJWvrgrAOqS8nJrCIkKKGdYsnnKOV+fZRtved8x/Ikhzzyo2MYPY/38SZnnahyQ0Mg6nZYBBHf3V/pIT7AH44w==</t>
  </si>
  <si>
    <t>联拉管坯\BFe10-1-1\Y\φ50*1.5*3150</t>
  </si>
  <si>
    <t>22046729</t>
  </si>
  <si>
    <t>c5cc0a0a-a4a7-4113-b5d2-e99f2b27fc80</t>
  </si>
  <si>
    <t>UfL+DuEJZRan310jM0QoP4IST/Ux85cfLL0bIWPhkLM1JpLBxbVd7OYITuIXeX6cWrjN7pmoF+5UaIU351WOew==</t>
  </si>
  <si>
    <t>SO20211006063019</t>
  </si>
  <si>
    <t>0660440187</t>
  </si>
  <si>
    <t>21YDDL009</t>
  </si>
  <si>
    <t>677bd476-1a01-4459-b221-24e2db012c55</t>
  </si>
  <si>
    <t>zFgrDPm8c7d2/1TjWTmh1/YTYRSua2zGp0Io5E2KgV+5kyApGnDCP8s7KBawgLQ2LC8fdjOV8yJEjAM9yGFjbA==</t>
  </si>
  <si>
    <t>SO20211006063017</t>
  </si>
  <si>
    <t>0660440186</t>
  </si>
  <si>
    <t>21YDDL008</t>
  </si>
  <si>
    <t>717140ed-01c9-4369-832b-7cf8cd6cbf3f</t>
  </si>
  <si>
    <t>b1BrzVcSbJKUoY9aqn8ikbR2gtBPU9qdhQbZbKK5glyOFf5mNedTAcyOBI+GUQWQ9hi1Lu9iLnFw7Z42WDgcQA==</t>
  </si>
  <si>
    <t>SO20211006063014</t>
  </si>
  <si>
    <t>0660440185</t>
  </si>
  <si>
    <t>21YDKLD0011</t>
  </si>
  <si>
    <t>16abae18-25be-4b99-bcc2-85b9087af71c</t>
  </si>
  <si>
    <t>qNIwTHZcPjEULwDLKpM5R3JZUL9RNfTAZtZGjhhGyA3LHIrRA1Q7Oo04JAEyUiFVaAC4ragGaBJlFNpWip9ZUg==</t>
  </si>
  <si>
    <t>48f091ce-fab0-4fab-8375-afb0100dd684</t>
  </si>
  <si>
    <t>jhueVErLt/AueRpogX9C6hAd8Cs6bqTa8PllCIQSPebxl58utjEljgWG7AcVjCU/0cDdMFNcJXoxMjCoyB2y0Q==</t>
  </si>
  <si>
    <t>a3340b37-1e58-4018-aea4-d695ad971bf5</t>
  </si>
  <si>
    <t>JTe2aHggPkldT8DTg7LI1rrTYYl2j8PQ3olzojrRbA3EBElMxf58x2J863QnshUd53zVG8915+kET4vV5mRBSA==</t>
  </si>
  <si>
    <t>2a64f7a9-8a41-46c7-bde4-e5263dbd5d9a</t>
  </si>
  <si>
    <t>sFY0KiDDnW6Hg97QPcXKRQ9KWaslYKZneMrfVRIMH3txyq0ffvvLg9w75PKvyTbffG6uPJZ9GBGVPCINevlR7g==</t>
  </si>
  <si>
    <t>3f3d8199-b8fb-4e53-b299-edbbfe28548b</t>
  </si>
  <si>
    <t>/Fdk/EWWL6GVuObLye9Q0uiC8hgbroQb64mmqfTMsRetOigG2i8ozxN7Qu27zr+Gge7eNdK0yS8NiHRnFbw23Q==</t>
  </si>
  <si>
    <t>e73a8436-6adc-47d1-9637-8ac9742163c6</t>
  </si>
  <si>
    <t>0McTE89XeXqj5xxyDA8zS+Xs3n7Cvo+xYGRvqORXT0M+/k9lex5tAbustbp8/naNE29ghhtcyU9yU2AQB86+Qw==</t>
  </si>
  <si>
    <t>SO20211006063009</t>
  </si>
  <si>
    <t>0660440183</t>
  </si>
  <si>
    <t>21YDFR0015</t>
  </si>
  <si>
    <t>6078e69f-c1c3-4358-aea1-c0ee190b1f25</t>
  </si>
  <si>
    <t>VWrg6dGYIgYruUDs3XZePrh7DXeppWnL8h4JCye1oQNHXct7cfbbwLaROPuMchpsbJ6n/GTXA5VP8t+5M81axQ==</t>
  </si>
  <si>
    <t>直条管\TP2\φ16*0.7*1940</t>
  </si>
  <si>
    <t>23029156</t>
  </si>
  <si>
    <t>7ba7d57b-3dac-4608-b5e3-1278359bf60a</t>
  </si>
  <si>
    <t>/KLCZ+nsZMON9YR3sVwJFOn4+NMDnyx4uZ8EGrwHqOslVVhg9AbPSGjb9Qz4mGtu+LUTxpCZ0AapW6FQRyqg/A==</t>
  </si>
  <si>
    <t>SO20211006062769</t>
  </si>
  <si>
    <t>0660469173</t>
  </si>
  <si>
    <t>21YDJY00102</t>
  </si>
  <si>
    <t>直条管坯\TP2\φ25.4*0.9*3000</t>
  </si>
  <si>
    <t>23030533</t>
  </si>
  <si>
    <t>830a4037-77d2-48a4-a190-3cb9b2fff377</t>
  </si>
  <si>
    <t>+5OghUX44xtxSkuejCNNZtG+2PPhyRp6ap2+95+jQ1xKX/BYvf5S3tSrXvpejK6Eb9SPqRVe3x3GuHZN+tHHCw==</t>
  </si>
  <si>
    <t>SO20211006062766</t>
  </si>
  <si>
    <t>0660469172</t>
  </si>
  <si>
    <t>21YDJY00103</t>
  </si>
  <si>
    <t>b5465282-bed5-44db-859b-9160c530fdff</t>
  </si>
  <si>
    <t>n8WGQo/FgORAzT8oZWmbhYnKN+vnHMTXsVzZDRY+2MgmEfhGE7J+LBU47EXLCHwnWop9suVjKEBbjppnsjweQA==</t>
  </si>
  <si>
    <t>d994bb17-3845-422d-b686-afdb64d58cab</t>
  </si>
  <si>
    <t>WejZlznpIGbe72hZ3mpqI7XS4N3895QAUh89z6lqF4BJ4BZ5VJugjcOPgL1fltuD7BEf6MjOVFH4MnkMo5baRg==</t>
  </si>
  <si>
    <t>61e1aae7-1943-479c-a4e8-538068f77104</t>
  </si>
  <si>
    <t>/wYK9Z3LMb2eQOKdLH91x5zhIsoC7bsxHiuWovVhTbQ0xVYETJi2F9Jp1wMPFEs5xW5cm6xYgoYm5lRnzo8POA==</t>
  </si>
  <si>
    <t>SO20211006062424</t>
  </si>
  <si>
    <t>0660439988</t>
  </si>
  <si>
    <t>21YDJY0057</t>
  </si>
  <si>
    <t>50d98fce-802b-4265-904f-72ca1d50ac51</t>
  </si>
  <si>
    <t>NTbDhsUwn/G2u4iBtyoyMU7zf8EqTSO1e/FGzpOlhdABQbE/RrFMFkGacUwj0Hp1jkvN8oWri6qXHfQ0wHsWAw==</t>
  </si>
  <si>
    <t>72f9cd76-26ed-4571-8d7d-9085f2329aaa</t>
  </si>
  <si>
    <t>jsEm38I5pQn7DSnJxZ3ENybPMvOND7sEFPqN2tbTU2d87L2Dq/tk1mfJMcngGgifV1jSSHyCjLBMIYBPfIWugw==</t>
  </si>
  <si>
    <t>07c8c358-d00a-4124-8e95-c2cfe9a3b860</t>
  </si>
  <si>
    <t>V9TE2MYyp8D3hQreIGReizSN28HEwNbdcaBjQE8SDyKqPm/Ln/SfSbxKsfIYRI7g491DCyu1NT4p2rXfA9JurA==</t>
  </si>
  <si>
    <t>cff47cb9-5468-4fa9-adeb-de09448b8f30</t>
  </si>
  <si>
    <t>KjHaT/eLNiR0t0x7C7M6rMSBSkuCJrsW429Ed0l0JPKjOBK83/tqhlxtsCiklsbd7Dh9y+LU+Kev2jJhku6g8w==</t>
  </si>
  <si>
    <t>a6be8267-b6f6-4459-b013-6151addc20fc</t>
  </si>
  <si>
    <t>Oca0PdEMjEIpXfbBWoUGi2uFmgDF7M4L2TINfRFqTnhtUyIc6bjr8y15y37EbGLC7G5sbrWXYSlEeRnAa4wcOw==</t>
  </si>
  <si>
    <t>SO20211006062422</t>
  </si>
  <si>
    <t>0660439987</t>
  </si>
  <si>
    <t>21YDJY0056</t>
  </si>
  <si>
    <t>a3d64321-6b1c-4864-bad4-808d63620548</t>
  </si>
  <si>
    <t>YkJ4kjAn2zMxKBX0ZhxtZYOg/J1iUREjjTa/+am4Uvo36oaAwr3yC+CsgLn1aI4Iei+FurY4Etu3CrWnoO56Cw==</t>
  </si>
  <si>
    <t>62def51e-8154-4997-a520-c451b40225d2</t>
  </si>
  <si>
    <t>urqAyFpl7ZQgpDQaN5Ka0PQq3+q2/flQ4CLkbxkqPzMbQWM0kR68PEl+dW5wZuTweq3nNydW8wkEPf/+fCflFQ==</t>
  </si>
  <si>
    <t>31a40a58-560d-4244-9141-c8c048c0276b</t>
  </si>
  <si>
    <t>TfmxtJ6G1OJnqjHEcEQj+uJZPQJK5kErWeNWrwDdxv5vV7SA+SvHDkX0LRjK3US2AU6PH08locS4K4YS+4BPSw==</t>
  </si>
  <si>
    <t>8460aae2-89d4-41aa-b427-faf6b9760f1f</t>
  </si>
  <si>
    <t>+TyUYwzHDuyRnAYlDqG0fPZLOm3ZpR1bACs8i4webO8a46FhkEcj9gJ2ngZR89RZSfmbNDakjl35UNuJfxf0QA==</t>
  </si>
  <si>
    <t>2137019b-3984-4bcc-9ce3-7904ee32087a</t>
  </si>
  <si>
    <t>NxSIC6PJQNVSp9/Ov1IEvumnw1VZawz2+QwwkcxphNLqON9w8mZCOA76cqhFKdGpB4+OD/KaxvEW24Oru2Y4KA==</t>
  </si>
  <si>
    <t>SO20211006062418</t>
  </si>
  <si>
    <t>0660439985</t>
  </si>
  <si>
    <t>21YDJY0055</t>
  </si>
  <si>
    <t>5e346c54-a109-4a29-8dbb-aee4b317a582</t>
  </si>
  <si>
    <t>SjIxjm9r90Nm+r5zrj6Ueg4fOV3UTiYRsKLCgXiS3TlhIbPkt+KLRnJMN1Q7/SdzZVFKMqlgwBiGXJg1b3iY5A==</t>
  </si>
  <si>
    <t>ba28ad3d-f48e-4e37-98b6-c149e0c38ab5</t>
  </si>
  <si>
    <t>c9X4Ny7tu/APfp5xJYPb4mm7VrdMpNqQWwOsdCBOD6AAl3nMxhEDBjdg39woIQHw9Do1D41PiN6EH27Z1WQP0Q==</t>
  </si>
  <si>
    <t>b8740215-ade8-4ed9-ba48-ce7ee11fe67b</t>
  </si>
  <si>
    <t>iWDzxIV6R/F/R7ZWOFb+nwXi5UCccrTrrG9j8Usp2bibw3uin9h03QKo7ry3WAHbTEdDqIhV4hbXhvNNMhuSkA==</t>
  </si>
  <si>
    <t>b989b00f-3bad-45b7-8c83-e1c420cd5c88</t>
  </si>
  <si>
    <t>bfBjGatF27kS5MXbqK20TTGG+bAz6apV6Ztin4rwhCKYyLom70cxeT0l+Z7245fMutK/HdUuxbHgPIY1Xyg2ng==</t>
  </si>
  <si>
    <t>3b37f325-a741-4572-960a-02f97f0a842a</t>
  </si>
  <si>
    <t>LYncixqFBhJRoeqUSqmgiptUCPIJ2wCoWHLs6pU8YaNonulKVrnBQMTR8Jk6BX5hCQBZN0QqUUgmkcEeWsSVhg==</t>
  </si>
  <si>
    <t>SO20211006062417</t>
  </si>
  <si>
    <t>0660439984</t>
  </si>
  <si>
    <t>21YDJY0054</t>
  </si>
  <si>
    <t>d4e34d89-33f8-48fc-ad34-1bbbe3376a1d</t>
  </si>
  <si>
    <t>JUXbRAOUoaT0YEnKPLS+KG1Py48ltmDH0NAdTD/1Nhe8S+Yy3B8t4HzxBf7nyzqBcIvv+cNJCSxqQW7iy6JYCA==</t>
  </si>
  <si>
    <t>e371e2e1-165a-48ca-b70b-76edca49b415</t>
  </si>
  <si>
    <t>o4ddAzzSU9LDFJEvQJfa4npR0OOcJ4QJmRce7VvnomtFEW6yWuYTWLQMHajKSGcbnHfw67PQO/RJunG7LaGk5g==</t>
  </si>
  <si>
    <t>7af48a0f-2a2e-4062-806f-86571492918f</t>
  </si>
  <si>
    <t>sxd2BBLvf1Mgl/sf9jvv0OpzPG/xkm95H5x+8awvxheEeXHlVC9PvU2zr9uWNrOZEw6LDEIcug14GhPXBb5r7A==</t>
  </si>
  <si>
    <t>506b0e8c-e24f-4bea-9ff9-abe6d7ad4e5d</t>
  </si>
  <si>
    <t>9wZDNiXGN/0oj64VOLW2e7mLynYF33ne9eQrWsIGLROBB/5YYjXJ/CMgcIY79LjLJIz2mHfPWu/5o8ajfh5m1A==</t>
  </si>
  <si>
    <t>b808efc9-eedb-4379-85ca-76c5ccaa85ce</t>
  </si>
  <si>
    <t>LsZQdqxP+nbtRQq2NE67TPQU/CWVf18upSBn7f6CUzJaRVsE+5k0M4libSkxIE9hjPRTqQYONu/swMpZGfH/Rw==</t>
  </si>
  <si>
    <t>SO20211006062413</t>
  </si>
  <si>
    <t>0660439982</t>
  </si>
  <si>
    <t>21YDJY0053</t>
  </si>
  <si>
    <t>a698866b-2dcb-4438-940c-80f13704a7d0</t>
  </si>
  <si>
    <t>TyXXxEzYiS6teVIKrvwZrKZ/VlTeKArRHOnvM4ohmMWUouDjPkWonnwTkNgMwOqXZBuVAGhxznfEFT7vu+Xckg==</t>
  </si>
  <si>
    <t>74cd23de-a551-49f9-9666-a5615253f3d2</t>
  </si>
  <si>
    <t>g/44VNLKBymgl98ai3uiYIGGCCOELLhtvw55YTeqFr13V1uRsA3AlFcOBJBV9lnZh7KkNfB9pMI9q3NkZfqCmw==</t>
  </si>
  <si>
    <t>b2bee8cc-8cbe-4e21-bb40-c1e391d4d0cd</t>
  </si>
  <si>
    <t>D0f2YFIPpEYYdWA2sveJ2dDWdvbgSGygbP3rpKn5nMXshNZAhEASPF6Mv16NM9vPfoh5AxuhEWEm8hw3Z86oYQ==</t>
  </si>
  <si>
    <t>8a6fd29f-a618-4294-bc66-efd5c3038808</t>
  </si>
  <si>
    <t>dQ05/iQim4o9Q2q/YDgZ65mvS890/cUrVTBZKlU3Yf0/2HiafHx9LS7Xja5MggIYmI9a2Vx2qTmb+j52j9TAYg==</t>
  </si>
  <si>
    <t>0ba4b9cb-ab4d-4169-8e39-72e1a61dbd11</t>
  </si>
  <si>
    <t>XSxpiYHpui+BxA+WDnUcYChZCrpsCCZeCroqc3It4y1GMz5YQ3ute+N1tfdaMUxiW+JAr/kP9XoAsIgkWWxgkw==</t>
  </si>
  <si>
    <t>SO20211006062411</t>
  </si>
  <si>
    <t>0660439981</t>
  </si>
  <si>
    <t>21YDHR005</t>
  </si>
  <si>
    <t>80324478-0df7-4c1e-b3f2-45239d857212</t>
  </si>
  <si>
    <t>rV+6TUCJZHO9IxKPg4/qy2dI/1Bv5V2MXMWUIm1Q54DrvIJu8XUYdRQHNPWZ7USLebAsprkxjCjKyicAfqJF1w==</t>
  </si>
  <si>
    <t>SO20211006062405</t>
  </si>
  <si>
    <t>0660439978</t>
  </si>
  <si>
    <t>21YDCZDL001</t>
  </si>
  <si>
    <t>常州东立冷冻科技有限公司</t>
  </si>
  <si>
    <t>9549a531-dc12-462d-a2b3-1b8bb31e1985</t>
  </si>
  <si>
    <t>Kw6fTqnpRx34VY5PuvN0mTOl34GH3XJ0O7+BQyKnWzLak0Rj2GWs+NQ0wjkTO7y7Pngyt1TYNt2IiTY7Eg5kdA==</t>
  </si>
  <si>
    <t>SO20211006062399</t>
  </si>
  <si>
    <t>0660439975</t>
  </si>
  <si>
    <t>21YDSH021</t>
  </si>
  <si>
    <t>9ec164b2-d883-4266-99ce-e522673833a1</t>
  </si>
  <si>
    <t>afombBTu/XmNBrXKMbAuSByrsu+YeKxzPIM5bLE6sNhLRs/D0/SvB/A8JLQ+RmBqBaWf8npcmVYcUwM78R7Ieg==</t>
  </si>
  <si>
    <t>debf8a8c-04ae-42c5-a601-f27fb22bad42</t>
  </si>
  <si>
    <t>RCoAE97Z5e+yYmM76qlJzYayLJGIBGf0MHLpQRDQeX28M1GxI27bDgiPSzo8/1Q/t3GPRbD1QXOHRBk2WMTBPg==</t>
  </si>
  <si>
    <t>530f2d25-848d-4ff8-9d2c-7f6ed1a54313</t>
  </si>
  <si>
    <t>/wvrbq/8yWrlRiN06ZVYl+siLs3/1r5kLfH3vOn7yDt18Sht0PTbu43YMb9XP8HulsYcHp/z+E2qcJy+Ua3adw==</t>
  </si>
  <si>
    <t>SO20211006062395</t>
  </si>
  <si>
    <t>0660439973</t>
  </si>
  <si>
    <t>21YDSH020</t>
  </si>
  <si>
    <t>0b4db938-aaa6-4015-bd59-7835f535b8a3</t>
  </si>
  <si>
    <t>g+tmc118XhQmUoA4UDSIkztbUtFThfL7Gg5kJVd169bSq4SgI4Nprd3EU8klywNL+PgtmKxwjmZeUCDUAyhE1A==</t>
  </si>
  <si>
    <t>SO20211006062391</t>
  </si>
  <si>
    <t>0660439971</t>
  </si>
  <si>
    <t>21YDKLD0010</t>
  </si>
  <si>
    <t>33322603-0ddd-4264-9910-7237fde869de</t>
  </si>
  <si>
    <t>vcxwoUesuxU+c+b2i9j1iTlsUSWwKB1dvnn98mrrwSBiwQGFrLMJLxJF7cFFbKYnxWCglt5Oc2+A6Wh56KgRsw==</t>
  </si>
  <si>
    <t>SO20211006061872</t>
  </si>
  <si>
    <t>0660450901</t>
  </si>
  <si>
    <t>21YDJZ005</t>
  </si>
  <si>
    <t>盘管光管\TP2\φ9*0.28</t>
  </si>
  <si>
    <t>23018580</t>
  </si>
  <si>
    <t>dc4b760a-6d84-4032-b3b4-af113adc7221</t>
  </si>
  <si>
    <t>APrSqFav5wCOTCelHFK/+EpbGkgmDlk1yjI9iHxaO9qRnAylO1kD+i+dmAbkvW6gZGB/gFK9VJZKL/aWbchTkg==</t>
  </si>
  <si>
    <t>SO20211006061871</t>
  </si>
  <si>
    <t>0660450900</t>
  </si>
  <si>
    <t>21YDJZ004</t>
  </si>
  <si>
    <t>盘管光管\TP2\φ12.7*0.32</t>
  </si>
  <si>
    <t>23008576</t>
  </si>
  <si>
    <t>d0b13415-5bce-4bbc-80d2-23a5ee35cf50</t>
  </si>
  <si>
    <t>vEcxBnsaXhH1NDQNR3vikA+SMU2Nxu8n8vXG3rFiIJrYyAvgsrQmjejgUJzEHwdfxWz90+c8wn9WljwBgV1o5A==</t>
  </si>
  <si>
    <t>SO20211006061870</t>
  </si>
  <si>
    <t>0660450899</t>
  </si>
  <si>
    <t>21YDJZ003</t>
  </si>
  <si>
    <t>9b1b277e-eb5a-426f-9581-bf30c43574a2</t>
  </si>
  <si>
    <t>Ab2sdKX28PZTmcgq7FbeRN3qctZtZfGxCAeDUO677+sOuCqyVevSP6DmhqXU1ux8d6X82cJ5Gklp+wPD4xJggA==</t>
  </si>
  <si>
    <t>SO20211006061869</t>
  </si>
  <si>
    <t>0660450898</t>
  </si>
  <si>
    <t>21YDHC037</t>
  </si>
  <si>
    <t>2435d109-d615-4b9f-97fe-7d2c8c45eea1</t>
  </si>
  <si>
    <t>R5wCwbvlQgpaUBSYCxdzaPAaF1x5iFpmyvtmH/2GRvQlXt/15mDz6Li9McKJol5+OCBC1mz3YPnEmIR3fWNVGw==</t>
  </si>
  <si>
    <t>SO20211006061868</t>
  </si>
  <si>
    <t>0660450897</t>
  </si>
  <si>
    <t>21YDSH028</t>
  </si>
  <si>
    <t>5a1be05a-7bde-4673-97b1-2d9076e6797c</t>
  </si>
  <si>
    <t>fnUfxYskTxpOsXX/3R8afLuNN3Cdd9cfPTV/BD5DiYQ7xTff33iEK+Qs5deBt7VFYaL85Py5MTXFiKxYtQtmhg==</t>
  </si>
  <si>
    <t>SO20211006061867</t>
  </si>
  <si>
    <t>0660450896</t>
  </si>
  <si>
    <t>21YDSH027</t>
  </si>
  <si>
    <t>7161516b-f02f-467c-b853-4cc690b4bf9b</t>
  </si>
  <si>
    <t>CzHXGE0WgApkEOGVHaFRULz4LDoJH6r4PGVb8C8fzUc9Jzsbqdwyp1IlELHl0NspiIbbiE/19ZJ9Bxi65pgP8w==</t>
  </si>
  <si>
    <t>bfdbca34-7c44-4ac5-9551-6bce53c80685</t>
  </si>
  <si>
    <t>QHbiS68exdfwU+LzhRjHUJq/8kPnf65uymrab/lk9okiu1adMDd9xuiJUz4V2sRmz+tg9GmrnWoFeluF+5nPxw==</t>
  </si>
  <si>
    <t>a75883eb-6635-4516-b928-adbe85a3df18</t>
  </si>
  <si>
    <t>9RxFUZnb0HXbcGl/qxePmxxhag3KAY9F23lXRknUbujiqE4OiZY9thLCqcLgypOPbd+ATHvX7xCx+0wt3XBD7w==</t>
  </si>
  <si>
    <t>d3590555-d791-4f85-abcb-c7cf102dba6f</t>
  </si>
  <si>
    <t>numJSBvuIdCu+aLuyOBIyNZFDbD/iUS9aInQ6bpvLPXXGEAA8FJeXJpu8GFlkfW3pWrZF8jkw/z6gWNhASj3gg==</t>
  </si>
  <si>
    <t>83c08a4d-fbef-4983-a433-e7e9d3f792e5</t>
  </si>
  <si>
    <t>VUp7Z/Sle8yo2jPRsGfeG0ohYwMBmjmRKY5Vha7aQauRfOiEO0ZaUw9BSBCWv2BYT1oYVxmIzqfLkKnvgx4XfA==</t>
  </si>
  <si>
    <t>6e8f800e-69da-4fda-bc97-ed0f5990257a</t>
  </si>
  <si>
    <t>YUMcJCMAQihJjse9Xc2FocnkeobU6EopoNUynjgPR17kPc7z9eIfOEbr5nhxVExNZx5CrtbLEvIS9EAYO3wLNQ==</t>
  </si>
  <si>
    <t>3fcc71f9-58ae-485c-b104-10e30b9e5ca1</t>
  </si>
  <si>
    <t>OnYmiSULp4g0HWkD+CGbM2atsyWf5B5t3vD38I+Ypch15XkNruHC4KKk2jqQvvSc8vtkdCjHUiTRPFHOc5eIVQ==</t>
  </si>
  <si>
    <t>SO20211006061866</t>
  </si>
  <si>
    <t>0660450895</t>
  </si>
  <si>
    <t>20YDSY008</t>
  </si>
  <si>
    <t>f8383c39-41e7-49c1-971e-c72c4079249d</t>
  </si>
  <si>
    <t>jqCBMIxbES2Ervh9ITvQPi5vcHd2yc5KcJn3KV7QAiRnyE4nEAiK5bhWTVHj1TRlwVPTFkV2II8U0fQHsCfxOg==</t>
  </si>
  <si>
    <t>SO20211006061865</t>
  </si>
  <si>
    <t>0660450894</t>
  </si>
  <si>
    <t>21YDYC007</t>
  </si>
  <si>
    <t>80dd19a7-a586-4257-9dac-8053053c1ca7</t>
  </si>
  <si>
    <t>W3IXNiHTOQZUK36z/D/GKup73Fh4ppBWRO7qU3fUe+1DzV04/7jZiH0PLbpkATPjPR1V3sDjdSPT7BMjxGKFsw==</t>
  </si>
  <si>
    <t>SO20211006061860</t>
  </si>
  <si>
    <t>0660450889</t>
  </si>
  <si>
    <t>21YDHP0012</t>
  </si>
  <si>
    <t>000714d5-861d-4ff2-9adf-b83c06e34105</t>
  </si>
  <si>
    <t>MMLcd6Jo6rFchX7plTIESFiuGvcQLmcEyMrBMG9LxzV3yOYY5fl7eaRpIdmdJ797XmytqVIrIVYqE84Wi6hCug==</t>
  </si>
  <si>
    <t>b44d2190-7010-47c8-8772-e172947e484f</t>
  </si>
  <si>
    <t>J6i7qPYY4RnFZrRZaEaFu0ZrEpsES5Oc51rcPiEkI1ZTAgi6bIMPD521fzT2GqKsQmSHUKsQAL/bzQyleODrZQ==</t>
  </si>
  <si>
    <t>b711a2c9-a2e9-4ffe-967e-845bc899cca1</t>
  </si>
  <si>
    <t>BC3OvOVu/sIEIBV0qDvlFkfh+NXTQv652t+DuMxFn4ItWb3kBfoKVWba1XdPuWp1nfQZsutFFwcYz8uFM0YlTg==</t>
  </si>
  <si>
    <t>SO20211006061808</t>
  </si>
  <si>
    <t>0560012892</t>
  </si>
  <si>
    <t>20YDJY0048</t>
  </si>
  <si>
    <t>d21feaa9-a871-40e5-bfeb-46c3c3bc76d7</t>
  </si>
  <si>
    <t>dENlR9vJOaQ1b00VbbVB2Av2QpDDeITyo6DOjEl8Yo3S5/dqLYl+xH1sKARI0F32QAFjPN1P9naqeeOA+IJbaw==</t>
  </si>
  <si>
    <t>SO20211006061754</t>
  </si>
  <si>
    <t>0660498581</t>
  </si>
  <si>
    <t>21YDCP0033</t>
  </si>
  <si>
    <t>397ef483-a891-4a0b-8148-7b91b864638f</t>
  </si>
  <si>
    <t>6hPQ3CBZhksqOIHbA50ZSNjx3GQe0hOOkZjYDz9JtMHVy47eSou3k/99IpvImPNj6Pm9Y5mhxFoF9Fpnn/ZgqQ==</t>
  </si>
  <si>
    <t>SO20211006061753</t>
  </si>
  <si>
    <t>0660498580</t>
  </si>
  <si>
    <t>21YDLD0025</t>
  </si>
  <si>
    <t>3537c6da-f989-49ff-9096-07b6b48ff698</t>
  </si>
  <si>
    <t>B7iBr697tFlnLUrb1C1Q52llQRHLVFr79DRXBhKheH5P/5Y+Cah1ndGRM0zv0hkl8YxmEJFFfOR/2SzeNZw7XA==</t>
  </si>
  <si>
    <t>SO20211006061751</t>
  </si>
  <si>
    <t>0660498577</t>
  </si>
  <si>
    <t>21YDJY144</t>
  </si>
  <si>
    <t>ffca6c12-12f1-4b5f-a22e-28aea1a33e8e</t>
  </si>
  <si>
    <t>LNN6iIAkQV6vZnYvIzOB2EGwoEC1yetKECGNKedYy4X+nb5nUh/CiumBprVm/+6brcWIxNVfcZqemsypcAYdhA==</t>
  </si>
  <si>
    <t>3c0b0a12-298d-4053-8045-0362d9343e03</t>
  </si>
  <si>
    <t>pzjwONTFTPHQ+G3JINGbP+Oxe2IaCSrSjAKu3AfLWEbp7pPeuUEs7bBVsD0ZA40rXP/JyonI/zF/cp5jEDkEZw==</t>
  </si>
  <si>
    <t>SO20211006061402</t>
  </si>
  <si>
    <t>0660498192</t>
  </si>
  <si>
    <t>21YDJY143</t>
  </si>
  <si>
    <t>cdd2cb49-13ff-4ff8-9f2e-19d85c327dcf</t>
  </si>
  <si>
    <t>oPL0T6/mGYYot851HIwABbOtyiHuIrGtvUegrb8aAyB7ri7DsoZEx2/gFQFxwa488oqqCekEpocwW4+eDJV3sA==</t>
  </si>
  <si>
    <t>99d94189-f808-4efe-829a-bc682ad59822</t>
  </si>
  <si>
    <t>2gb7n6Nov3JfGnRmaqaqI6MRuzLP8S7ht7ZbIbjAAd8AvKwCOSMc3ZS4c6UZy7BoV35uqYPVd1oq4GMSGblvyg==</t>
  </si>
  <si>
    <t>879a06a4-64fd-4c7e-aa69-46553ff86631</t>
  </si>
  <si>
    <t>YFYrRhq1qFY0ds6PTnOm49DF6XRuLO9U+++XyvfdI54OlYz/HQCScRtVSBo379AAciaOHKj4GQrBOBIXOUrkug==</t>
  </si>
  <si>
    <t>SO20211006061035</t>
  </si>
  <si>
    <t>0660422947</t>
  </si>
  <si>
    <t>21YDBNL001</t>
  </si>
  <si>
    <t>44bbf1c2-df51-4ac5-bd80-ff41aadd6218</t>
  </si>
  <si>
    <t>dJdjiWnoxpCKGlBk34fOuzcjPq04aod+ds9ssa0V3GHCtKhN0Sf6sC3qy8AIQZm2dlARxPYm2bzNBsJmP70SAg==</t>
  </si>
  <si>
    <t>SO20211006061027</t>
  </si>
  <si>
    <t>0660422939</t>
  </si>
  <si>
    <t>20YDBDS002</t>
  </si>
  <si>
    <t>苏州宝东盛机电有限公司</t>
  </si>
  <si>
    <t>盘管内螺纹\TP2\φ12.7*0.4+0.25</t>
  </si>
  <si>
    <t>23009927</t>
  </si>
  <si>
    <t>953f0214-6a3a-4ef7-b525-1066ca4c100e</t>
  </si>
  <si>
    <t>srp5YQqkrUkdoLTiPCGhEkDLmlgnaDub2LJlulmMgENGuePssI/DD8PqfMaKoGyylE+yyFHgjAzFZrg9r1Z4pA==</t>
  </si>
  <si>
    <t>SO20211006061025</t>
  </si>
  <si>
    <t>0660422937</t>
  </si>
  <si>
    <t>20YDKLK003</t>
  </si>
  <si>
    <t>3924c42c-82b0-4817-9bce-30dbab4fe6c5</t>
  </si>
  <si>
    <t>FcfK5cqPQFExWEoDaygGlZ/A0CrmeIO9/fvVdV6wgQu41T7wl1G6Njz3Ilmas5rCv0FfqsDYdrOeg/tgG8XLuw==</t>
  </si>
  <si>
    <t>SO20211006061024</t>
  </si>
  <si>
    <t>0660422936</t>
  </si>
  <si>
    <t>20YDSH044</t>
  </si>
  <si>
    <t>d040124a-ad5c-4dab-9d6e-4727a2449c28</t>
  </si>
  <si>
    <t>1bywk/3/L3BgL10TS03uNq5cI1JuAKm1rjlJvnvuOYSEA68UsMjSU5D+96ZgmVOA3w5Xlw+o4bFG/qEJAPy1kQ==</t>
  </si>
  <si>
    <t>6d69cfdf-d6f5-4058-8624-831f6a57bd88</t>
  </si>
  <si>
    <t>nc0Q4UEv9KSe1LhOkrpf4RBhsrwlSUF5CYyd3juqOzT26cXcV7bAoRL7m0Z9zYKIjbH8PBli+Sg7G2KCctl5/A==</t>
  </si>
  <si>
    <t>c7186bdb-680a-47a2-a14d-c448f2124c4d</t>
  </si>
  <si>
    <t>GeAtr530dhAhJveun/eX9idXVIJ9wfa41UJBq16LoqlsZMacG7ZWtEmKtprNX6XpI5VxDNq1N/FpIESI4pf0Dg==</t>
  </si>
  <si>
    <t>8969c3c9-6d92-44ae-980e-4df2ba307cc1</t>
  </si>
  <si>
    <t>t3TpNzqTkKT2BmAo6cCYxh03TDTEQA/8w6DUSfeOOUhL+QFKfqAqjyBWAQ5orS3nbDS1kN6h9tWCFHMTsdIJqg==</t>
  </si>
  <si>
    <t>SO20211006060797</t>
  </si>
  <si>
    <t>0660439881</t>
  </si>
  <si>
    <t>21YDHC022</t>
  </si>
  <si>
    <t>盘管光管\TP2\φ12.7*0.6</t>
  </si>
  <si>
    <t>23000165</t>
  </si>
  <si>
    <t>a110ed69-3cee-42f3-be12-646a5ac61192</t>
  </si>
  <si>
    <t>UlI8YFwy5Ywt/fz6wSCSAUobIPGyDZNUpL38/0Uv/xBXrvcY8WhDpyP8qpdph0cDKMUmMYx7/XfDRO4BDDjWVw==</t>
  </si>
  <si>
    <t>e57faa24-e52d-4906-a1a3-8dd38c18e167</t>
  </si>
  <si>
    <t>BRdPxZol99EZJXvQU7IW+bi43RvS+KJGJAJikJmoXBBfp57JNkHHupCknZGNUlBQW0u73QHxwzi0btJRus5nXg==</t>
  </si>
  <si>
    <t>f8de171a-2e0a-49d0-87ff-c2f5359cd3d1</t>
  </si>
  <si>
    <t>Hnyo+TK2AvgcOhBu65qL9SN2lFBRkkf8MmtsneHbTy5Pn75wyjFqZgHFcqxRXsMfq6SazQSkYwO/hOLTnTyCJQ==</t>
  </si>
  <si>
    <t>bb1aac3b-5751-49cf-b4d5-7237bbe6b552</t>
  </si>
  <si>
    <t>5XY5HjeweqZY+KJ0K9LXUqdS3N3gnsNc+qCMtItP0jrGM08ql6Q7VrCJ8lAPEWjlofjJlsn4XCxPQvVpWuTGsg==</t>
  </si>
  <si>
    <t>SO20211006060795</t>
  </si>
  <si>
    <t>0660439880</t>
  </si>
  <si>
    <t>21YDHH021</t>
  </si>
  <si>
    <t>联拉管坯\BFe30-1-1\Y\φ28*1.5*10000</t>
  </si>
  <si>
    <t>22085058</t>
  </si>
  <si>
    <t>52ae32d5-70c3-4146-b8de-7642ec961524</t>
  </si>
  <si>
    <t>sgrcYmiHhcujfb2QC0ChAamFkPZcl4+GS+sUUIEDrwgonRs5Z7o6NqTuFdfOpsKvr8KouVv2+KYh2l6/ryTg8w==</t>
  </si>
  <si>
    <t>SO20211006060709</t>
  </si>
  <si>
    <t>0660468646</t>
  </si>
  <si>
    <t>21YDYH0023</t>
  </si>
  <si>
    <t>a0d1781b-6196-44c0-bdee-7b70a7ce07d4</t>
  </si>
  <si>
    <t>wMVfydWVwO1C09Nx81+f4S7oaH+fKsxZvFVXFL87FR5J4MMlQDKOrUP5K5ny0bWWfn1mgsBMEdVq3jvDo0VswQ==</t>
  </si>
  <si>
    <t>盘管光管\TP2\φ6*0.5</t>
  </si>
  <si>
    <t>23000164</t>
  </si>
  <si>
    <t>13732061-939e-480a-be5d-9ab2a35c0b1e</t>
  </si>
  <si>
    <t>WdNI/aieAuakKMHCz5kks6X6Dmo6qdFQ6zg2sU50OBplo0O4LNgCbsICp4eBnjyJ+3Mez8fMVIUZCQwgKIX3jQ==</t>
  </si>
  <si>
    <t>SO20211006060706</t>
  </si>
  <si>
    <t>0660468644</t>
  </si>
  <si>
    <t>21YDHR0018</t>
  </si>
  <si>
    <t>20c8d2fd-4c25-4d3b-a849-e15b3c8b38e7</t>
  </si>
  <si>
    <t>txYb9gfYlD24CW2HrzWqXAkSCQAK/aM3b0Vxi6PmqjxCLm3l1uQPRLl2/rS0t2opfF36GHwX36re+lOWuNy7XQ==</t>
  </si>
  <si>
    <t>SO20211006060704</t>
  </si>
  <si>
    <t>0660468643</t>
  </si>
  <si>
    <t>21YDYH0022</t>
  </si>
  <si>
    <t>9a5a8526-0f5e-454c-9054-b5b1e1a6413d</t>
  </si>
  <si>
    <t>yETBJJr+n8uZOFZemqYcNJwhiLWbIqEoswa9uuvKGwyVsEjXK7E8iiJnBhnkuvFnGTQm32u6WX2EVEXaZTcLRA==</t>
  </si>
  <si>
    <t>SO20211006060702</t>
  </si>
  <si>
    <t>0660468642</t>
  </si>
  <si>
    <t>21YDCD0017</t>
  </si>
  <si>
    <t>c937107e-4be7-49f3-a587-236d6b3dac64</t>
  </si>
  <si>
    <t>B7jWFpRrN4zKWa0Qce2RzdUA7aI65VjqJjhfOp7CjfS6fNSKYQ0WMZXxMKKL5G8TzlOc/ZXm4EVeC3dUcpguuQ==</t>
  </si>
  <si>
    <t>SO20211006060355</t>
  </si>
  <si>
    <t>0660439717</t>
  </si>
  <si>
    <t>21YDJY0052</t>
  </si>
  <si>
    <t>3dc5f5bb-b8a0-4f25-a659-73332134d5a2</t>
  </si>
  <si>
    <t>/ChHJkATgjAc6YjqwcFOU3rSzsa9B6bbkhmqDVzN1ozVs20ebObyivLbv3C9uf8rv+h3mX2pttRrNxB1uwAZbA==</t>
  </si>
  <si>
    <t>414c431f-b874-407d-b7d4-9d254b8595c7</t>
  </si>
  <si>
    <t>JBc9CKSFfqZXCirjtS0DgHdkcYXUT/guq8/GK1/P+DFrzORmV218S36n2Z0JQl44oyMPvWbIcVxLL6Axf9N39g==</t>
  </si>
  <si>
    <t>0aee10d8-9eec-4bec-9678-b863e4deb603</t>
  </si>
  <si>
    <t>baQYYJqehvy21CKz59zb0793XIvw4ZJwPLdW4Hay55hVwlycs2zbKbA+yD0RuaXmnaTYv2ERhI0LYu7PsOU/6w==</t>
  </si>
  <si>
    <t>74796089-d044-4933-951b-bf4e8eb473e0</t>
  </si>
  <si>
    <t>5FoUA3+S4NEnBMgKMYC8VAc77XuhDTj1IcQ5pVDFH0HXW6viggjcnXHpMZZ8IGmObewf/npilrFbVlxDiJrbaQ==</t>
  </si>
  <si>
    <t>0b912cc2-e315-4b38-b9ca-679655aa3e76</t>
  </si>
  <si>
    <t>fZXGQeYns0jZA6IoER6RRVk/Xc18G+/Mfwcwu/vrX4Hh8aghQxdKsXIrQ18tdvRZiFDaJCvIzTJdpn/cI4dvng==</t>
  </si>
  <si>
    <t>SO20211006060319</t>
  </si>
  <si>
    <t>0660487976</t>
  </si>
  <si>
    <t>21YDCP0017</t>
  </si>
  <si>
    <t>fcbd0a63-5124-4f33-8e04-a611e6030edb</t>
  </si>
  <si>
    <t>h+6uuC9avz37glKODs300gACWPUTctGHCiCIbzuU/Yjn0dtfpWDE8LYsPR9wqMS0MckNoZ699I5ktLU3YRopVw==</t>
  </si>
  <si>
    <t>SO20211006060316</t>
  </si>
  <si>
    <t>0660487974</t>
  </si>
  <si>
    <t>21YDCP0018</t>
  </si>
  <si>
    <t>9f7dfc0e-fea5-4e8a-952a-946a76d1b467</t>
  </si>
  <si>
    <t>FG39AYqHeRe44DoHcXLHliK9fclfdpM+2oMQOT6f7KEM40roI0Tr58UiFTJOP52FmK/R3ZACPtHsumAIgjgW8Q==</t>
  </si>
  <si>
    <t>SO20211006060313</t>
  </si>
  <si>
    <t>0660487973</t>
  </si>
  <si>
    <t>21YDCP0019</t>
  </si>
  <si>
    <t>4b01ec30-21ed-418f-b3b5-c1c929e12fb6</t>
  </si>
  <si>
    <t>JPL6GzcTe25tQl3C1TL+iH9bJVgO5b9Pb8sc37zyq3JhaPA/hkyfwcsgG03tJA+b3bIUDUsa6hh8cHojtTCXOg==</t>
  </si>
  <si>
    <t>SO20211006060307</t>
  </si>
  <si>
    <t>0660487971</t>
  </si>
  <si>
    <t>21YDFR0080</t>
  </si>
  <si>
    <t>联拉管坯\HSn70-1\M\φ28*1.5*3250</t>
  </si>
  <si>
    <t>22090802</t>
  </si>
  <si>
    <t>16bc9afb-92ab-436a-8e1e-306dc3528917</t>
  </si>
  <si>
    <t>/HdU0Tt6DdPbRtQXusAYtnXzLWbF9nOHtF1ovzwRGbgHU+GJu59bLBdCoV7RRPXzgqDTankAacZ4T/tJldC9Uw==</t>
  </si>
  <si>
    <t>SO20211006060304</t>
  </si>
  <si>
    <t>0660487970</t>
  </si>
  <si>
    <t>21YDCD0037</t>
  </si>
  <si>
    <t>594381da-4e8c-45f7-ab83-fc5bb1a571fe</t>
  </si>
  <si>
    <t>rbOBwyDyUpycjicfgv/Ugc1/KTDkwZD3FnqVgrL/3m92GZigaKJwfhBDC0wZ60eVP3UoDvtkPdbEexMLadQddA==</t>
  </si>
  <si>
    <t>SO20211006060282</t>
  </si>
  <si>
    <t>0660487959</t>
  </si>
  <si>
    <t>21YDCD0036</t>
  </si>
  <si>
    <t>85acc91a-77ba-4ebf-9e41-767c47ec34d5</t>
  </si>
  <si>
    <t>YVjnv0rRfRUFPdmIV5oM3Qz1ZZYEZslz7w6xGBLTUzxspNy7PgPhyU36a6a5DBUGMCyEUm4AKAbQawijVO4r0g==</t>
  </si>
  <si>
    <t>SO20211006060278</t>
  </si>
  <si>
    <t>0660487958</t>
  </si>
  <si>
    <t>21YDCD0035</t>
  </si>
  <si>
    <t>933cd04d-2643-4abb-beb7-122067d0b41a</t>
  </si>
  <si>
    <t>vkahaukqdfsYvmvXeSDp5Q9rLtaVGr536ZsRygy50RHxfZJxKJQFiQB76hzjBthDv+3+O9pjXTAC7DjyHqJcZw==</t>
  </si>
  <si>
    <t>SO20211006060274</t>
  </si>
  <si>
    <t>0660487957</t>
  </si>
  <si>
    <t>21YDAHRX002</t>
  </si>
  <si>
    <t>8b2bf635-532c-45df-9371-28bfc30ebbd3</t>
  </si>
  <si>
    <t>v54wRKb9h3dodMTIORvdBkMNpj1hENq1XmVp/qmbZDjORT4n1+giG2InSxD8UfaChZPvzSA9eK7YRv0nyMSKEw==</t>
  </si>
  <si>
    <t>dd38c720-a8d1-48d0-87aa-34cc9fb2c8a8</t>
  </si>
  <si>
    <t>EtKnX2NWEigdLgQtMSO+4CjIFOVSeCd+joCIrOsFYDEPA+JQ+GIxJoYorbACTQeJElLffd6q8ZrzEyRLojXQ1g==</t>
  </si>
  <si>
    <t>1a9e191d-cb5f-4bca-8b0e-3d2b6f9f10d3</t>
  </si>
  <si>
    <t>h59WEuQgQ+CYzz96jRb7fgHp82o34i3vSMTUfG80J1xIBu5yj1ih7SnUUrXmJknfC/zXKfWsQu+alGdQ7jU8fw==</t>
  </si>
  <si>
    <t>9bac7a56-fab1-47f3-b1c4-45f945b3b927</t>
  </si>
  <si>
    <t>DZVs1Uk+GBghKkcMoIG5fPP6VSVoR2kTgTbSFmZrdlGEcR3MzpSTTV1sRqasQXiqWcwxuMx/Rgt5UIfYaXH9NA==</t>
  </si>
  <si>
    <t>512b8045-e818-4396-956d-58df55df7a1f</t>
  </si>
  <si>
    <t>jmQRwBGy2Pdlsi9x39NwlZIogMzzGVlkzEiMBxFua58x6f3ggxMZFrasOnxtlLJXujbB7GTdrnqSAtqx6QeSzQ==</t>
  </si>
  <si>
    <t>7fbfd209-58e0-472d-ac99-96a18d809001</t>
  </si>
  <si>
    <t>31lP0a4C8dZbFtGMP9es1GSzXs2D8u+09B8lo9s2LEPN8mP29B2n72BgmnbriTjj7t0HKNS/vfU3mAdEI5SUXw==</t>
  </si>
  <si>
    <t>白铜成品管\BFe10-1-1\M\φ9.9*0.6*333</t>
  </si>
  <si>
    <t>22089625</t>
  </si>
  <si>
    <t>49212ae3-db80-42b8-ac44-c31aa29874a3</t>
  </si>
  <si>
    <t>2J3bTAstXdPKKxQifYfYSm7Pm+3SZtzHMGKsBrh83CQvlGjXbO/gWkRnar3FKQHDX51+ZZ7IsOrNZrawMme9mg==</t>
  </si>
  <si>
    <t>a69a0fa2-9691-4d51-a639-edba267a4c09</t>
  </si>
  <si>
    <t>wjAZ5k2DJWppgV3QVhgIYaZTSOdda6w/Ik/QKNmSrAcxRNim2sRiYSbla3cSxP5iJ+lA9+3LRHllvsFd21cDoA==</t>
  </si>
  <si>
    <t>65f959e6-f520-4ba2-93b7-0145df03eff7</t>
  </si>
  <si>
    <t>kNEiBWzfZTXk872kYt33kXXmgUqKA1rcVLHwBhTPrkJ48WFSdA8gD6KSShrrmpxUsD+yv3soUpTWIi2ge0Ow/w==</t>
  </si>
  <si>
    <t>SO20211006060263</t>
  </si>
  <si>
    <t>0660487954</t>
  </si>
  <si>
    <t>21YDHH077</t>
  </si>
  <si>
    <t>联拉管坯\C44300\M\φ35*2.8*9.6KG</t>
  </si>
  <si>
    <t>22090710</t>
  </si>
  <si>
    <t>fc530058-33d2-46c7-8d0a-fb3b3c3711f1</t>
  </si>
  <si>
    <t>fnN6c0mZhD3BD31G/8Hhmau/e+21Us3LUN1EASNDssalehoZMLLLHW7BSbo6Zs82nfxhl89QRhX10sVK/dMk3w==</t>
  </si>
  <si>
    <t>联拉管坯\HAL77-2\M\φ28*1.5*10.5KG</t>
  </si>
  <si>
    <t>22090711</t>
  </si>
  <si>
    <t>22ce7b4e-2f38-46b2-bdbb-0b78aef80d84</t>
  </si>
  <si>
    <t>tMlmWNRANVk7hazFZKs66yCbqTrPoTV+2weoIgMsehePizkOjLiW/qZhFl9qHkGBZMF1G1kLR11NLi1xal38iA==</t>
  </si>
  <si>
    <t>SO20211006060135</t>
  </si>
  <si>
    <t>0660487921</t>
  </si>
  <si>
    <t>21YDHP0027</t>
  </si>
  <si>
    <t>f1084db5-3726-4102-9c9c-739351d35e6e</t>
  </si>
  <si>
    <t>4mj8SZBSqvkmbEjJbCLoth7IcdORv3lCJRo6F5Kl6lYk3vlF5fmlJTH8LEnJeuYDjkuC1nHrBKam+tbajQ+VQg==</t>
  </si>
  <si>
    <t>SO20211006060102</t>
  </si>
  <si>
    <t>0660468423</t>
  </si>
  <si>
    <t>21YDFR0052</t>
  </si>
  <si>
    <t>8bb92ef6-2feb-4004-a269-068f1a811b68</t>
  </si>
  <si>
    <t>hejsF7pfkbWAH7I8CfdqexQ01rUm1HslL4LcJBG1+z733SKsxsulv8chpUol9umCrb4HIMLqrdWVaVKzxlKdMA==</t>
  </si>
  <si>
    <t>SO20211006059833</t>
  </si>
  <si>
    <t>0660487788</t>
  </si>
  <si>
    <t>21YDJY8-28</t>
  </si>
  <si>
    <t>e99bd331-dadb-408d-b2b1-725c7231f1d2</t>
  </si>
  <si>
    <t>mWC3/wDLVTVE2u78lt72spCa/CS00bPF3ijL6ppv0hHEBHQ9bDG/p9YxzAUp6Nu7Y7XUvkX91hOnYoLOEeESeQ==</t>
  </si>
  <si>
    <t>3b89f591-e3ab-49d4-b315-e9d0689dd745</t>
  </si>
  <si>
    <t>OKCn400VOJjvsOeEu3IgPsAncwsg2AIQCNs9dt6S7V3WtsGU7/Id/YhBQmE869UQJaGHCYtRxHrT0dk/EKXeiA==</t>
  </si>
  <si>
    <t>SO20211006059695</t>
  </si>
  <si>
    <t>0660478068</t>
  </si>
  <si>
    <t>21CTCZFX001</t>
  </si>
  <si>
    <t>de953570-0309-49c9-ac25-23d7bda74b39</t>
  </si>
  <si>
    <t>oOJ0OaNq6YvUiHs1D9D3feKCnhF8h4AaYLEYh6/K53unPfpG0ncXVzIu6ERFGoelOMctG6HO3G5CJ402QSEjHQ==</t>
  </si>
  <si>
    <t>SO20211006058945</t>
  </si>
  <si>
    <t>0660497989</t>
  </si>
  <si>
    <t>21YDHP0031</t>
  </si>
  <si>
    <t>白铜成品管\BFe10-1-1\M\φ12*1*5655</t>
  </si>
  <si>
    <t>22091521</t>
  </si>
  <si>
    <t>f7247e1f-797a-4d2c-932c-6a9668c0c573</t>
  </si>
  <si>
    <t>QsfvlwIAo/AjLHEoeTm7RmNrHp8fl8bLQj6k5+QsXIdWT9PXsWM8gnTInJ6jyGy6Spd6dd8lcsSF45G7YYqsiw==</t>
  </si>
  <si>
    <t>d019cafa-b0e1-4de9-89ed-8e724528e057</t>
  </si>
  <si>
    <t>fi/J5pacnJNxAY9+MEIOKwQOcwXGxm1emx+AaTJstBCZ8L59ydx4HeRDyBOu/+b+z0GWY1BBoJ3FGntJj3qmGQ==</t>
  </si>
  <si>
    <t>白铜成品管\BFe10-1-1\M\φ12*1*7090</t>
  </si>
  <si>
    <t>22091522</t>
  </si>
  <si>
    <t>d9ca760b-5c56-44a8-865c-48fc7896caef</t>
  </si>
  <si>
    <t>RMDTNUOwV0jamgd2cc3J6a3yJ1t5hbvX1VjrJFUw2LbJWLhH9bpgZsyy6HOT0/N820TeM0LVIGuYDVfWm5/7ww==</t>
  </si>
  <si>
    <t>SO20211006058943</t>
  </si>
  <si>
    <t>0660497987</t>
  </si>
  <si>
    <t>21YDFR0093</t>
  </si>
  <si>
    <t>e99ceaac-4941-41e8-954b-108677dd1a72</t>
  </si>
  <si>
    <t>N2loVBZzDpqwl2cJQOcOlemnRpoGwYrr/ArtvM8p0cwXTiwoDZ1L3tg6gcp47FqJ11PFphkXwJyCN8EatHH/rw==</t>
  </si>
  <si>
    <t>SO20211006058940</t>
  </si>
  <si>
    <t>0660497984</t>
  </si>
  <si>
    <t>21YDFR0095</t>
  </si>
  <si>
    <t>a6c31c0f-ffb2-4690-8ec0-268742ec278e</t>
  </si>
  <si>
    <t>y+incZH22wCQHO1tw+nmwgjI2SU/krEfPCC8Nu7l6l/i1UTHEhMR8VJsRxnFGWA47C8YaHR2Mgay2ApT5KZB6A==</t>
  </si>
  <si>
    <t>SO20211006058837</t>
  </si>
  <si>
    <t>0660497867</t>
  </si>
  <si>
    <t>21CTFX003</t>
  </si>
  <si>
    <t>40fcf7b4-1844-4ee8-94d4-04449326fed8</t>
  </si>
  <si>
    <t>JP84Ql4BKlyKR0tNsr4VeLJWcoGcVzTet0snpLIrN8kcgTPO9GdmsU9Rw6gLL1dHMtsWXsP4TEVA6YokWdpiMw==</t>
  </si>
  <si>
    <t>SO20211006058689</t>
  </si>
  <si>
    <t>0660497705</t>
  </si>
  <si>
    <t>21YDJSHH003</t>
  </si>
  <si>
    <t>e49986d6-ce35-4e15-8aa7-24e3ae60ea34</t>
  </si>
  <si>
    <t>oxntm2/4fHwMeDST7KgoJq4w4QfLqHMFaDNS7AiRekt4Cj6MV0CxUEjfFiUm1dcHuALgHOeSPD9q1ehL+0VHkA==</t>
  </si>
  <si>
    <t>0dd8718d-d125-4bcc-8200-42828e0a9511</t>
  </si>
  <si>
    <t>VWKtErxMqCuZMEFAEFwx7MnmRDJzMDUxlGeyJ8EUHziYWkL2xQ5zi7Ijtklxk6pss+m1h/fybijyrMG3UeUGlA==</t>
  </si>
  <si>
    <t>白铜成品管\BFe10-1-1\M\φ14*1.3*1180</t>
  </si>
  <si>
    <t>22091502</t>
  </si>
  <si>
    <t>949dc242-0838-4977-be37-5ed113ae98ae</t>
  </si>
  <si>
    <t>qlNAZmeAN3WB6tZxId/BtTvTlQy7WwnuyQFphjR8SOlXzoxvRnFJTNCFs5gD/KQhmrQG2qgof9MMlPgM8Zh2sw==</t>
  </si>
  <si>
    <t>白铜成品管\BFe10-1-1\M\φ14*1.3*900</t>
  </si>
  <si>
    <t>22091501</t>
  </si>
  <si>
    <t>50043757-c2a0-4a4b-89ec-1ae6bb2267c3</t>
  </si>
  <si>
    <t>mw0M6iSB65M4TwWofa3VKiTp4oUKLjYG6KwXhljjBuAEsCuehVrzrH8m9c3HU/AozYM218HxMXFFmoyb3Ix1Mg==</t>
  </si>
  <si>
    <t>SO20211006058686</t>
  </si>
  <si>
    <t>0660497702</t>
  </si>
  <si>
    <t>21YDCP0032</t>
  </si>
  <si>
    <t>联拉管坯\BFe10-1-1\Y\φ28*1.5*5100</t>
  </si>
  <si>
    <t>22057205</t>
  </si>
  <si>
    <t>5b60e2be-7583-4f34-adde-0de094e2bad8</t>
  </si>
  <si>
    <t>bGIfnC2PFwECrUglIHESB0YqubNj6aVkbyxMhnd/fx7Fkfb/G7vAyMatAz5gPKug2MT6WxbdX4R2OnEGagKr8w==</t>
  </si>
  <si>
    <t>SO20211006058683</t>
  </si>
  <si>
    <t>0660497699</t>
  </si>
  <si>
    <t>21YDCP0031</t>
  </si>
  <si>
    <t>直条管坯\TP2\φ30*1.2*5200</t>
  </si>
  <si>
    <t>23031833</t>
  </si>
  <si>
    <t>dfbf01f9-f38e-48f5-91b9-cf2c4418d5ee</t>
  </si>
  <si>
    <t>Oh7ThV6msKGI8LRbaECuh8gxTxcoovZ85zMCk9mzwaraswbOXX7RA05p4PdO2txzvusGyIbnsFWn1Aa8rjunjw==</t>
  </si>
  <si>
    <t>a8d11413-7c74-4576-b2b8-fde82b0fc8dc</t>
  </si>
  <si>
    <t>8Zad6MHJ6TS5dx3pBF1atXYv9urJPCnzr1pWw+iDgQOhVpyw8CtYxfhnJPYKwZ0TIjZVmM64r/NmEBeDTQoS2A==</t>
  </si>
  <si>
    <t>9101e81e-3548-4e98-a2c2-49159cc1220d</t>
  </si>
  <si>
    <t>j4oDz3bj1lKjXNogTFR2U1lMTNvmZWshP1C57Jg2Pu8cV+NxkNDYRl7C4I61qdvfe4+nc/TpWjyvtsoX56hksw==</t>
  </si>
  <si>
    <t>SO20211006058681</t>
  </si>
  <si>
    <t>0660497697</t>
  </si>
  <si>
    <t>21YDWY0017</t>
  </si>
  <si>
    <t>9e57e89a-e2b1-4a56-b651-8b5a7bbedc1c</t>
  </si>
  <si>
    <t>4qOc/87lJ0iZTnIUzWnR383HDUAoemzIGD1jJc+6uy9sqKchmiWyXws2idIbCHyIyUuxDuVzpx973/Bqu/GbMg==</t>
  </si>
  <si>
    <t>直条管\TP2\φ42*0.8*7400</t>
  </si>
  <si>
    <t>23013852</t>
  </si>
  <si>
    <t>cf6fa634-8121-44b5-86a1-89319272b18a</t>
  </si>
  <si>
    <t>AAwN5WROWTwqQJUvaqlmVuVsMAnTkmvIt/hPtyBg7CRuXOC5nIrsTbrH7LMU5fREx/2zxix+FHoBhTr/6zc7NA==</t>
  </si>
  <si>
    <t>SO20211006058445</t>
  </si>
  <si>
    <t>0660468400</t>
  </si>
  <si>
    <t>21YDHR0017</t>
  </si>
  <si>
    <t>盘管内螺纹\TP2\φ12.7*0.53+0.25</t>
  </si>
  <si>
    <t>23023944</t>
  </si>
  <si>
    <t>3f57c2d6-3506-4f5b-ba53-2038ff7ac105</t>
  </si>
  <si>
    <t>Pki597KiXKqOECyl0dkrm1NWdL5inkeRfjNz+tRXBJCqRpANvzVN50dJYRjTImlcCkD5YRoh8i8t2qd1qBYl8g==</t>
  </si>
  <si>
    <t>SO20211006058438</t>
  </si>
  <si>
    <t>0660468399</t>
  </si>
  <si>
    <t>21YDHC073</t>
  </si>
  <si>
    <t>直条管\TP2\φ6*1*4460</t>
  </si>
  <si>
    <t>23019943</t>
  </si>
  <si>
    <t>62935fda-0a62-4ffb-9eb4-8c67d7486174</t>
  </si>
  <si>
    <t>UF9HKO74+x8UKgXpoG13Bkjsmn4DP3no+b0N0Ji05MaNTIxNhT48r5VEvGtoag/bIyg8LkWqCurZOYJw1ebbjQ==</t>
  </si>
  <si>
    <t>直条管\TP2\φ6*1*3650</t>
  </si>
  <si>
    <t>23019063</t>
  </si>
  <si>
    <t>d774e651-693e-45b6-aadc-ce03324fdca5</t>
  </si>
  <si>
    <t>nqERIfoc5/SJRehER4JWfoP3rASb9Jv86BkVopVFnaDkivadEc3XwJjS4of9ITp2FRSpUQk994pumRnV2j0+AQ==</t>
  </si>
  <si>
    <t>SO20211006058435</t>
  </si>
  <si>
    <t>0660468398</t>
  </si>
  <si>
    <t>21YDCD0018</t>
  </si>
  <si>
    <t>334b43f9-44a8-4977-aba8-c2a35c1d86fe</t>
  </si>
  <si>
    <t>Qt8BzFU8beK61jKT08Mh+f/qJzIlC+QEehKX+ljdhw22vUUB85ngH3B0sMtKcuO+9+vvSfT6edUqLBup+iXRCA==</t>
  </si>
  <si>
    <t>SO20211006058002</t>
  </si>
  <si>
    <t>0660439584</t>
  </si>
  <si>
    <t>21YDJY0051</t>
  </si>
  <si>
    <t>602cb5a0-74c7-4b5b-890f-c359ef7d6a92</t>
  </si>
  <si>
    <t>ZCSnIODfDckCrwSNI+s0PDVG4oxDaX8Adyh22E96Yd9joIbc8DyuaR9Vk3vKWtPAcbWeHFxmPb7Mdxx6jt2kwA==</t>
  </si>
  <si>
    <t>SO20211006057999</t>
  </si>
  <si>
    <t>0660439583</t>
  </si>
  <si>
    <t>21YDJY0050</t>
  </si>
  <si>
    <t>a7284225-f1a4-48bb-8f57-254455df5f68</t>
  </si>
  <si>
    <t>4WaxKufsNWhbFqEEayn0YPlp/yyTNXCNmoMFwnmepIJs9Uk/Pz2SzxgCcMcvdI2Fpd95aXZUBIbZIeJt4TXe8w==</t>
  </si>
  <si>
    <t>SO20211006057993</t>
  </si>
  <si>
    <t>0660439582</t>
  </si>
  <si>
    <t>21YDJY0047</t>
  </si>
  <si>
    <t>0d59ec4c-31be-4d77-b12a-4eaa0633cb63</t>
  </si>
  <si>
    <t>tTsWM5PNqrxNqQXgUZQxGOsI0e+bp8NrYy7ay32ffn4WeKu4C3cvB66LMCZlJ3NhGTn66NIoB7JUL73OpI/XKw==</t>
  </si>
  <si>
    <t>4ad8f153-9fbc-43e0-8221-9f760f29e05a</t>
  </si>
  <si>
    <t>i+ziYGZXGm4BSigPtW/ffavgXKNNO7uGYLoVQIPn2efRzJRJTjEYS5Jk3bOwSsxb21lCkRYvY7t+J2RvOgsAIg==</t>
  </si>
  <si>
    <t>3814a805-a1cc-4ad5-8601-cf9baba8a943</t>
  </si>
  <si>
    <t>n3FsIaiBt787zciYZzxLtCsEVH0EaMh+yO9CfMfOYWs9PlMV9eONAAth6bQrsutLHswlBlB24VqgCk5uT0hzWQ==</t>
  </si>
  <si>
    <t>56b28543-0184-424a-960b-ed417511902a</t>
  </si>
  <si>
    <t>WNZWTxxZngvPQNZXuTNHFCPJl9yjpyv00GJf1WpXQXWA03ZP45bsqSfzl8w6GpSGlscs3FDGszffsSiiMST5Dw==</t>
  </si>
  <si>
    <t>c23ec1f7-7aa1-4696-b45e-3ed5470f7599</t>
  </si>
  <si>
    <t>ZyXyiukE4fAFqtlSBOL67pXLN40MwCiUc6FBp5Nz24gNBGQLe46+mGXQ/vXrVUs7sBRTyOuOG6mt3yDAw85Pgg==</t>
  </si>
  <si>
    <t>SO20211006057981</t>
  </si>
  <si>
    <t>0660439579</t>
  </si>
  <si>
    <t>21YDJY0046</t>
  </si>
  <si>
    <t>dd7a6a60-4523-4d17-9a83-8a025e2f552e</t>
  </si>
  <si>
    <t>wbgrI/Qp+WrgyJC30EwL2OhABvlQRpGb6sFz9ytaL1u2fb1xytpm5ICFycrlXyM5MASEdncKL/bPeVWPHFSbEQ==</t>
  </si>
  <si>
    <t>085a350e-51a6-4521-a64e-d7160c526716</t>
  </si>
  <si>
    <t>rG12bDGDU50+8mij7u2mTlJM6ogZ7a33E66NsLeKKZBNmj497j7h2WUPUEljszI26NKKYDhZeUsuAyZJ4MQuHA==</t>
  </si>
  <si>
    <t>6f25780e-c5a3-4b08-bd26-0e56a95edd68</t>
  </si>
  <si>
    <t>NIhjQ5ISlE9diU5ZBuKEiPUoh9kfqz0MSmDcnxwCQjUqj9g9BuyNAXlBiuHxVnlPa5MYXx6nTqs/mN8Crsmcyw==</t>
  </si>
  <si>
    <t>SO20211006057968</t>
  </si>
  <si>
    <t>0660439577</t>
  </si>
  <si>
    <t>21b2cfb5-55ec-49d3-b423-5f39311f0d6f</t>
  </si>
  <si>
    <t>TXepdLR+zKOXq1RJcftmkEtX/pBRBo2TMG4g+pLfhC897kq3JYk1rVghEsAFVs/SmcvSGqi88A+rsQX+QXOQfQ==</t>
  </si>
  <si>
    <t>a19f42c4-1760-4a55-b62d-6b24fa33828c</t>
  </si>
  <si>
    <t>q1qECwQRvuQQh8awB831tDhWHuV6Zvb2sGFWb6UgztDW83bqNsA5OakbkaYKYgz299FhOHp6x/y7YfP4ALtbFg==</t>
  </si>
  <si>
    <t>199520c4-b9ce-4b30-93d8-8e56010e137c</t>
  </si>
  <si>
    <t>++5VwY+Fye3h2IM0gSOIxiNq7p0uAuUGMF6CwXVwN+zVvLiOcM79i0vlOfO43WvfEop44Urlb47I4sdG5l/pHw==</t>
  </si>
  <si>
    <t>8f1467ff-c0b0-4e56-a128-93486d99218e</t>
  </si>
  <si>
    <t>VVpcGMl1/Bn/cmQWlxer+84t2c+L/QNdBRlGdm9H7biGTwRkiQAJ6ghPPKCjHbqt87biFTT+3lS6st0086YlCQ==</t>
  </si>
  <si>
    <t>6d6b468c-3a87-4ba3-9afb-bdf37e743c6f</t>
  </si>
  <si>
    <t>Fu+nhfuXUlYZ6YjoFABWIF7rxPUBPdH2c1LXKsgMJBgpMIfUuHW1T56y9A3qYuHgODDgYrXSriaKQ3kNmaBMig==</t>
  </si>
  <si>
    <t>SO20211006057964</t>
  </si>
  <si>
    <t>0660439576</t>
  </si>
  <si>
    <t>21YDJY0045</t>
  </si>
  <si>
    <t>2e52bed2-5404-40ca-863d-e2c44255e0d3</t>
  </si>
  <si>
    <t>yPb4TGi1RNaJCfUJVT7bMyQrUfisv8EbV0mZmS20VwXQ1F1Bdob4vdY1tKFu3DO9zg4eFBMaQC0p1ct7EF7hpA==</t>
  </si>
  <si>
    <t>6da16a3d-0175-4a73-aaac-f68e1851eb89</t>
  </si>
  <si>
    <t>qtKFJg8mRDjPaDVP8ALCYxV/VYByP4lvmMscZFc+WbRBq1CXRymTO7+ywz9V6WmdRVxAcxDCanrbYpq/ZQIZ8Q==</t>
  </si>
  <si>
    <t>a9005a7b-8f0a-4ccb-b9f4-36029bf8b002</t>
  </si>
  <si>
    <t>p1OHR5SFEwuwzGWaGIzFYsao4pGak0k1yvMUi2wA/Hy5y30A1sA2oUaTQ12ZSHb6cXGgzWkpcUxPxlPyMp91PA==</t>
  </si>
  <si>
    <t>SO20211006057960</t>
  </si>
  <si>
    <t>0660439575</t>
  </si>
  <si>
    <t>21YDJY0044</t>
  </si>
  <si>
    <t>13801dcb-bb3f-4f14-8993-592cc57775d1</t>
  </si>
  <si>
    <t>HHeXWbavi4ap5S6iYfkY8qrqPV4oV3uSXq60OKatDLCowKmoG2k9FPCcVizBWEeSP46xY7YQVh7E4s+f3FdEzA==</t>
  </si>
  <si>
    <t>0451c4b1-d7be-425f-8d33-cff79ebba926</t>
  </si>
  <si>
    <t>e+uua63SM4V9t6UrQjEO71xX6izN9evxNwRZZoh8ZrQytWGVo/2QkJXMQijhen0TVe5mPOwOnpSp8prdCmpgfQ==</t>
  </si>
  <si>
    <t>fc1b652e-96ce-4028-acc1-da797cc6c2f2</t>
  </si>
  <si>
    <t>YmLNSboDCT7Kmx6NxsKcan9atnTqBAwkvujre7mjg5M/sg3Rh5cCFj46hfv4sS97FJivwWODtb6QrXPBkxdmng==</t>
  </si>
  <si>
    <t>SO20211006057367</t>
  </si>
  <si>
    <t>0660439347</t>
  </si>
  <si>
    <t>21YDHH022</t>
  </si>
  <si>
    <t>cc809320-a8bc-416d-be17-89ee0ccfe2ed</t>
  </si>
  <si>
    <t>trD/JX1QmDXdnA8UbpHGpcLJG0C0Z2A0/GUWSxcLlnDN/4JjBgcqh6IV5NIR7ImvF84EnMpYaQTZxkDzvDGKaw==</t>
  </si>
  <si>
    <t>SO20211006057365</t>
  </si>
  <si>
    <t>0660439346</t>
  </si>
  <si>
    <t>21YDYH009</t>
  </si>
  <si>
    <t>盘管光管\TP2\φ9.5*0.41</t>
  </si>
  <si>
    <t>23026427</t>
  </si>
  <si>
    <t>92e7a832-5c9e-444a-9ec9-a6545e665155</t>
  </si>
  <si>
    <t>4qOfRrTUSCvVn+xOMZWSYxfmzdURY0Y5bnLxBUwpLvK7Nv3UlKRXLeg4EA1hwfw2080Yu9NmSHTfBfTTaV4DuQ==</t>
  </si>
  <si>
    <t>SO20211006057362</t>
  </si>
  <si>
    <t>0660439344</t>
  </si>
  <si>
    <t>21YDYC005</t>
  </si>
  <si>
    <t>409d1e3e-4a3a-47c7-b8a8-776af7a30abf</t>
  </si>
  <si>
    <t>+vU7sjldwdErddVhyFUeMUctCuzL+1G/PcYGQ5IcSx37k19d+iP16RkzBR056FdBqYXlO6sc/cFWwZEEDeM09Q==</t>
  </si>
  <si>
    <t>SO20211006057358</t>
  </si>
  <si>
    <t>0660439343</t>
  </si>
  <si>
    <t>21YDYH008</t>
  </si>
  <si>
    <t>233141be-451b-4d3a-aaf2-827ae16548b9</t>
  </si>
  <si>
    <t>bH/ETvIkdgmeEmb2Khy1sE1pkSNP4HyBbokOWU6j3OMEpCdCk+yGxbHLeFDtaL5Lb3epZeMmHrroqjsBWsvDYQ==</t>
  </si>
  <si>
    <t>2aa4972a-9bc0-4a69-ba55-8c7cce52dec9</t>
  </si>
  <si>
    <t>6DsjVrOhwYzlgi0f0ULp6tU/CqgUW4sbdWX2qMFfjpw+1nWdUk0jovKIq0DT7L3LiEv5yurSQeukN4G7KVXbeg==</t>
  </si>
  <si>
    <t>9404a1b5-aa72-4d56-9fc9-2116f61d8b62</t>
  </si>
  <si>
    <t>oEi5d1TN+aoo59x70Q//lvdgVsSH91jYAOcC3p0hv8Ga8eHLX/dXGvAxyOL7LaIXtMPoB+UM4A5aNynT9xb9wA==</t>
  </si>
  <si>
    <t>SO20211006057352</t>
  </si>
  <si>
    <t>0660439340</t>
  </si>
  <si>
    <t>21YDYC004</t>
  </si>
  <si>
    <t>白铜成品管\BFe30-1-1\M\φ11.8*0.6*1800</t>
  </si>
  <si>
    <t>22084958</t>
  </si>
  <si>
    <t>e04cd101-045d-4369-8fc1-5b69118caa59</t>
  </si>
  <si>
    <t>B5HCDSzaPCKVvL2fTcJ+ZkxJRhpjRotvmSwxskNj72cVe+1T9J+/hTCGzEmUwwLYRgA8fngapdVtru3NxNbrrQ==</t>
  </si>
  <si>
    <t>SO20211006057351</t>
  </si>
  <si>
    <t>0660439339</t>
  </si>
  <si>
    <t>20YDSY007</t>
  </si>
  <si>
    <t>a0ca33aa-8352-4eb8-b98b-cbdacf1512d5</t>
  </si>
  <si>
    <t>Lll60XsepZZ7ZHvdEiyVAWJYbkZ6+6ljK61DNQ65KtVWo2/vur2r3H9CYqZeLBJp1ASd8PSHpmsmZbX6uEVFTQ==</t>
  </si>
  <si>
    <t>8b71f721-2a9a-4428-8db7-d1a3eaf997f6</t>
  </si>
  <si>
    <t>WKP6USL9KOdS0InM8gGUhm8FPfle/KmpDQg9fBjhGXPejMDA7w+Jt5ch7iuqVWjumIDHFDXJJyCdYOQ015og8A==</t>
  </si>
  <si>
    <t>e457a5c8-7887-41e2-b91a-28fbee52a16d</t>
  </si>
  <si>
    <t>x/IUI6iQow0GkWOzWrsJ2lqljhRtrCXcONq1dk35EThZYmiXb9NhgUTKAjt4xbcj6TGvZNszE1kEoSy+7SGZwg==</t>
  </si>
  <si>
    <t>SO20211006057347</t>
  </si>
  <si>
    <t>0660439336</t>
  </si>
  <si>
    <t>21YDXYDR006</t>
  </si>
  <si>
    <t>直条管\TP2\φ28*1.2*3000</t>
  </si>
  <si>
    <t>23010782</t>
  </si>
  <si>
    <t>d1622e96-5065-4499-bb94-276c17fce71b</t>
  </si>
  <si>
    <t>EaMaiFcUQDP/5byN6Ltypw+txD0fTNvZjy4M6TMcpCGMJNDuvVwnEB5JyJijxMIxV0bco/eR0xz37vbNSuL+BQ==</t>
  </si>
  <si>
    <t>SO20211006057340</t>
  </si>
  <si>
    <t>0660439331</t>
  </si>
  <si>
    <t>21YDDL007</t>
  </si>
  <si>
    <t>b9329762-21fd-47ff-a8e4-e74a3af660e9</t>
  </si>
  <si>
    <t>PayQjipU7lb5ePc6pZfxotTvSnyGS5lppnBubkSKDqWMUpkMUGgjHpIBiwTiivGP5lOCxVhrTOzATUxHFFg0uA==</t>
  </si>
  <si>
    <t>SO20211006057233</t>
  </si>
  <si>
    <t>0620005163</t>
  </si>
  <si>
    <t>21YDCD003</t>
  </si>
  <si>
    <t>直条管\TP2\φ18.92*1.06*2000</t>
  </si>
  <si>
    <t>23029144</t>
  </si>
  <si>
    <t>c90b57c7-ebe3-458b-b50f-199b771f7f89</t>
  </si>
  <si>
    <t>Qf1XrvCy/Mn8uQxLzvNjX5xRlu+5Sw7wFwoeD5eNy/V6MBnvybuWmtuTebC1rdlGFRGGul4TwlHlUDL8f+yXbA==</t>
  </si>
  <si>
    <t>SO20211006056787</t>
  </si>
  <si>
    <t>0660487222</t>
  </si>
  <si>
    <t>21YDJY8-27</t>
  </si>
  <si>
    <t>01cf3d62-d8af-4088-b320-dc3a4ef6c793</t>
  </si>
  <si>
    <t>nj+xUlluytVNysWI4tgnfaSKbtlhb1HxbEFPIjN4LcCvkxAqkn0Y+PuGcISNKwksum0X9U7JLlWEtWHVgqF0lA==</t>
  </si>
  <si>
    <t>abe0f130-570c-4059-8976-93eb5b61dd7a</t>
  </si>
  <si>
    <t>iSmr0Unhd7fBCq2TvI1K5q2VdJUCz65iM3+vHGGHnpjP/0Nn+o30K7vK8nYQZUe9QmEXQ9d8Wo8o8dk5b9gjXw==</t>
  </si>
  <si>
    <t>SO20211006056786</t>
  </si>
  <si>
    <t>0660487221</t>
  </si>
  <si>
    <t>21YDZT001样品单</t>
  </si>
  <si>
    <t>白铜成品管\BFe10-1-1\O60\φ4.76*0.3</t>
  </si>
  <si>
    <t>22090599</t>
  </si>
  <si>
    <t>f28b3323-4f96-44be-b591-4248f82b682c</t>
  </si>
  <si>
    <t>rsR8QHC4vZOn/Tl0ymSczW/l9zogj7cOfN7SAsQcGAqZgZL/7fn5DvXDSodPNtBlZD9GTifh2uh/OPd3x+gxRw==</t>
  </si>
  <si>
    <t>SO20211006056785</t>
  </si>
  <si>
    <t>0660487220</t>
  </si>
  <si>
    <t>21YDHH075</t>
  </si>
  <si>
    <t>白铜成品管\BFe10-1-1\H55\φ16*1*3760</t>
  </si>
  <si>
    <t>22090623</t>
  </si>
  <si>
    <t>d0927525-590e-4968-ae78-213f4eb16bfb</t>
  </si>
  <si>
    <t>iVTcMQKq78J0ewZYv68O0ORqvyWQEURvYBqKhYgyZk/7iP3SQ6exzCpKxgMEhGW2uMxkC2C70cqeH0BN/8IG6w==</t>
  </si>
  <si>
    <t>SO20211006056784</t>
  </si>
  <si>
    <t>0660487219</t>
  </si>
  <si>
    <t>21YDHH076</t>
  </si>
  <si>
    <t>00368d1d-acca-4cf9-81ca-1006cf3efd9c</t>
  </si>
  <si>
    <t>T567KaO2/mBBCibzYv3+kB/HEmmbdnM1RakukHpQVt/OOQhhpzvkf3BNhCY0DaUW5rzbQfshi6EA+pUWMB2mjQ==</t>
  </si>
  <si>
    <t>SO20211006056470</t>
  </si>
  <si>
    <t>0660450401</t>
  </si>
  <si>
    <t>21YDJY0077</t>
  </si>
  <si>
    <t>833ed76a-d1d1-4e78-ae14-2b00e1adc271</t>
  </si>
  <si>
    <t>ZLTCTYtT49gQunNDm69XQ24Huflwo4FaZhKbG21O3uqz3nCgLm3Z/YFB6czPkaHc7XzlKPeUV6SccccagCjm3w==</t>
  </si>
  <si>
    <t>485aec31-eeb8-46ea-9417-71bac03326c8</t>
  </si>
  <si>
    <t>0JKWojFNZmuP85Ft4UNJD7NEroVD2J30TUf2aMcScassGY1uz9yS61dX91KuxgblJO+iNSyzMckbalOXDS3DUw==</t>
  </si>
  <si>
    <t>5be51f8d-d3dd-4642-a1c4-9faae8957d40</t>
  </si>
  <si>
    <t>RISXmYz/IWy1GcR7ZeIt5f2BgOwCZmIzEZq5+k5EglkqyavlVpJ2k8RO01bEDf+84HGNtBPGxGnE6+JQUxz3ow==</t>
  </si>
  <si>
    <t>SO20211006056352</t>
  </si>
  <si>
    <t>0660450342</t>
  </si>
  <si>
    <t>20YDKLK008</t>
  </si>
  <si>
    <t>30819e17-fd19-4190-b2b7-70fb215304bf</t>
  </si>
  <si>
    <t>AgYenfia2cAp7Ni0OKVojuGOlcVQusgBFYwCfAndyQNYTQGrnI9WNXS4CngdJYF4EYPhk2bllAaK1aZk2MSDZA==</t>
  </si>
  <si>
    <t>SO20211006056351</t>
  </si>
  <si>
    <t>0660450341</t>
  </si>
  <si>
    <t>21YDXYDR0016</t>
  </si>
  <si>
    <t>559044f2-7056-43d2-8c45-d3bcefe01fea</t>
  </si>
  <si>
    <t>IRe0U3HlCXotFCAE1iOjRw4dp2bBqWm5dSvGESa4sZyHpXeJZ1H25Qycprjp/jvB25jHXNl/TDgBTlZOEg2ggg==</t>
  </si>
  <si>
    <t>SO20211006056350</t>
  </si>
  <si>
    <t>0660450340</t>
  </si>
  <si>
    <t>21YDYS0025</t>
  </si>
  <si>
    <t>盘管内螺纹\TP2\φ7.94*0.24+0.10</t>
  </si>
  <si>
    <t>23027788</t>
  </si>
  <si>
    <t>b471c47d-b6b4-412d-8f5a-13dc77646611</t>
  </si>
  <si>
    <t>pF+U3LnDSnWtId5RwUCqXvoTmdtGm+KNps0Td9H+2lKSDYngq4RRPUF4YcnhD9sdc5WrcbHEbnXV9zJR31L8zQ==</t>
  </si>
  <si>
    <t>SO20211006056349</t>
  </si>
  <si>
    <t>0660450339</t>
  </si>
  <si>
    <t>21YDYS0024</t>
  </si>
  <si>
    <t>44253036-4799-4570-9f78-86b8e2cd5a73</t>
  </si>
  <si>
    <t>ODw/Xsd05iWrwvis6T7x7FgH6dtfIhLj5VMgQ5vJGFBmc71fOII/M60VsdNbKEwLBkmNJkMh6dynvJ0IrcYb/g==</t>
  </si>
  <si>
    <t>SO20211006056345</t>
  </si>
  <si>
    <t>0660450335</t>
  </si>
  <si>
    <t>21YDHR008</t>
  </si>
  <si>
    <t>be1ad656-f32d-4848-b90f-497758eefd9d</t>
  </si>
  <si>
    <t>rCeHBXMZcv6iCM5GACP96u31M8vFJGO6C/EWgjgi3fEaHPijvofMYAR0x5W6MKTLwLV9DX5N1NGrynrp8jYAdw==</t>
  </si>
  <si>
    <t>SO20211006056344</t>
  </si>
  <si>
    <t>0660450334</t>
  </si>
  <si>
    <t>b47d5659-5192-410f-b46f-1fb06dd5a360</t>
  </si>
  <si>
    <t>LuzWFsFcyP/ncqmEs1m5QOhQ8lFdU4mkQEyTsmqiJdiv/kWGCfwyRXBlmCyKypwr0VvRXNm0hfjGs+6xk7ER7g==</t>
  </si>
  <si>
    <t>SO20211006056343</t>
  </si>
  <si>
    <t>0660450333</t>
  </si>
  <si>
    <t>21YDBX007</t>
  </si>
  <si>
    <t>d28738f3-388f-405e-ba13-601397207b96</t>
  </si>
  <si>
    <t>nKDLG5WsGyHGthNdaEVM/g6ivyvyoWVumBHYO5O01RVDSFH653ZT5Lcm3ciZqOla1qoeAc0mQf9+LYtN0QgjEw==</t>
  </si>
  <si>
    <t>SO20211006056342</t>
  </si>
  <si>
    <t>0660450332</t>
  </si>
  <si>
    <t>21YDJZ002</t>
  </si>
  <si>
    <t>盘管光管\TP2\φ7*0.22</t>
  </si>
  <si>
    <t>23026421</t>
  </si>
  <si>
    <t>95f4a795-b426-4b09-9f11-291d1e6c9df5</t>
  </si>
  <si>
    <t>W7YP3xQQap591ZXOoKfQNyaUX/NTROc2XzN4VbuOazp54cGYbyLmi8qTxTA4b6etPcCcJ9E2LVgkm8QSGCz7QA==</t>
  </si>
  <si>
    <t>SO20211006056325</t>
  </si>
  <si>
    <t>0660450315</t>
  </si>
  <si>
    <t>21YDFR0025紫铜</t>
  </si>
  <si>
    <t>直条管坯\TP2\φ25*1.5*2490</t>
  </si>
  <si>
    <t>23029508</t>
  </si>
  <si>
    <t>dac97ea5-9e9b-4253-a703-37fcece14e4b</t>
  </si>
  <si>
    <t>mymgfp95ragFWJZxxvA9L6Zfu9qSV/SHYQvFbfADUKAGvUUTBiSZCgJnd74+ySpkxJZbOFF/jtU3ucyCa6LHXA==</t>
  </si>
  <si>
    <t>直条管坯\TP2\φ25*1.5*2830</t>
  </si>
  <si>
    <t>23029502</t>
  </si>
  <si>
    <t>0a21880f-3b9f-4aaf-a466-3bf1bb9926bc</t>
  </si>
  <si>
    <t>vHkyzqJ1A8tlvo5xX5AP4Oceajaj8y6QC7cogEyUVwdaynmFylvUnRcDqLAQOlATfLmHAPCiGFtane6Zt1UB2Q==</t>
  </si>
  <si>
    <t>直条管坯\TP2\φ25*1.5*3020</t>
  </si>
  <si>
    <t>23029510</t>
  </si>
  <si>
    <t>22bbd723-7dff-4ca3-8165-50b06a2cda34</t>
  </si>
  <si>
    <t>5/qUXATp2udRosrSVf8x2Xrt3erKBPBoVlha2P7Reug0ERZHUOjUHz1y3Pw6FPb7IOhKQxBt0SffgdE3jfmbxA==</t>
  </si>
  <si>
    <t>fd42ea80-376e-4894-8f29-5286dbc78181</t>
  </si>
  <si>
    <t>Yb4uKC+68UCTgVDedByDN53CKONuxGspLU+L1Dv2PtWLYC292q4aAsxkroYmA6W6hlugADM0BYSL6Ob9+hsBNQ==</t>
  </si>
  <si>
    <t>直条管坯\TP2\φ25*1.5*2900</t>
  </si>
  <si>
    <t>23029509</t>
  </si>
  <si>
    <t>6775ebd1-f90f-4c79-9f80-8315ee891bae</t>
  </si>
  <si>
    <t>qXT1rsxNgWPkHXpcRAwDxbNvYDayjxBUyYYaGQL2JlsffdIuQxaGpCVrXXRmMfJ5x/6Eapr5yH6M50F845z7Yg==</t>
  </si>
  <si>
    <t>直条管坯\TP2\φ25*1.5*4740</t>
  </si>
  <si>
    <t>23029506</t>
  </si>
  <si>
    <t>01649795-b2d0-4631-aea2-843d37f9161c</t>
  </si>
  <si>
    <t>hvIVwVDDlng+5H4LZxTNzhjgfJ+fDNr1ITEI+Pp+HhXewfmfxykSq5nZLS+43iCJYt/mjeeLOrVT0pGNgDBAwQ==</t>
  </si>
  <si>
    <t>直条管坯\TP2\φ25*1.5*3550</t>
  </si>
  <si>
    <t>23029503</t>
  </si>
  <si>
    <t>5d651b8b-9eb1-4eb2-971c-8aa3408678e0</t>
  </si>
  <si>
    <t>DUD9Dxy+s5Gec3Pv1SWcvJQU7VKOeVwsdt9yag1aEeBlxxt8GjfnbEgqJuaDvqq0mkM6p2caH/5qZKCUORO6Yg==</t>
  </si>
  <si>
    <t>直条管坯\TP2\φ25*1.5*3570</t>
  </si>
  <si>
    <t>23029505</t>
  </si>
  <si>
    <t>ab03f4b5-ea0f-4e4f-bbe7-93caaab8ed6a</t>
  </si>
  <si>
    <t>jG6GRXuZ5C/zSII5MnN3oB8wcNb4mFstJVBN9H213y8ntWXlM1dQyuAXj49EVn3m9KL2DRvGy7cu82w2Zhig8g==</t>
  </si>
  <si>
    <t>5c8ae0e9-76ee-4fae-bd6d-baaf99ca6cdd</t>
  </si>
  <si>
    <t>EiFRs2Oizo1vDVGLnuzEG9Rk3eGF98Pee74O3dsLseyjoXWNTK6A5vA5S3aO+5s3g90KOtzgZCSXxkNyVrkSGQ==</t>
  </si>
  <si>
    <t>直条管坯\TP2\φ25*1.5*6500</t>
  </si>
  <si>
    <t>23029425</t>
  </si>
  <si>
    <t>8fc63e78-317d-4311-89c2-5dd9df1f44fd</t>
  </si>
  <si>
    <t>elcPnFGAp2pUhFM8p9xyHKjKedB809AmJffEfzyxaEGooQjmSQFxuiZJCH+v8Z+ZElHPqnm8TSsvSNm/0z7TnA==</t>
  </si>
  <si>
    <t>SO20211006056324</t>
  </si>
  <si>
    <t>0660450314</t>
  </si>
  <si>
    <t>直条管\TP2\φ16*1.4*1460</t>
  </si>
  <si>
    <t>23029489</t>
  </si>
  <si>
    <t>f5c6c1ce-f1e7-43ee-a627-a010f8f75e96</t>
  </si>
  <si>
    <t>7UjZyZkwt6/aZlcGYXLU9yUD7xSx9eXpDNtSfm0cm5T8csJsJPbZzv9UHOAXPOuZdb4acHB8GL09tSGKyXjfHg==</t>
  </si>
  <si>
    <t>SO20211006055823</t>
  </si>
  <si>
    <t>0660497394</t>
  </si>
  <si>
    <t>21YDLD0024</t>
  </si>
  <si>
    <t>bfd05e55-7603-4b08-b4a4-e07776fed15a</t>
  </si>
  <si>
    <t>p9aFPlcSpXvZEKNWGz64rVKNAH67JGwB6no8VgpcH1bK9DeJOm8hhWPs1NKBv5lYYVUBKiU+HVFmv/vPyn/HTA==</t>
  </si>
  <si>
    <t>SO20211006055689</t>
  </si>
  <si>
    <t>0660439174</t>
  </si>
  <si>
    <t>21YDJY0049</t>
  </si>
  <si>
    <t>ea32daf6-c6a5-4777-ac23-ecfb66e4d69b</t>
  </si>
  <si>
    <t>ndz0haldykYIyTQqQp3B4+adFyBA/JG9+7qYFRclcrT0ORsOxaqBlKyQESkrTcu6GBJqekT4KYJ/KABODycBEg==</t>
  </si>
  <si>
    <t>f8d40312-25fc-4f11-bf32-cded7d736953</t>
  </si>
  <si>
    <t>GZJ0iDP7EjZVnOw+tirsNNj4eYC9zU5ar/PrGZykmbtoHcYzfWlxWirNjkManDuFEEoVy4rKcoCq9BrnkKl6yA==</t>
  </si>
  <si>
    <t>SO20211006055595</t>
  </si>
  <si>
    <t>0660497259</t>
  </si>
  <si>
    <t>21YDJY142</t>
  </si>
  <si>
    <t>直条管坯\TP2\φ38.1*1.65*2990</t>
  </si>
  <si>
    <t>23031844</t>
  </si>
  <si>
    <t>be257ee0-1738-449a-9850-067f0365e1d5</t>
  </si>
  <si>
    <t>s+MesKLEstmG+tDodC1lPXXyqvphrspgei4aL1T/kn4hzpZLpmhOM73gMh+RJdOA6l1acema8Cui+biTGpYD4w==</t>
  </si>
  <si>
    <t>SO20211006054903</t>
  </si>
  <si>
    <t>0660477550</t>
  </si>
  <si>
    <t>21YDLD0011</t>
  </si>
  <si>
    <t>直条管坯\TP2\φ28.58*1.4*3510</t>
  </si>
  <si>
    <t>23030935</t>
  </si>
  <si>
    <t>9c3f593a-b10c-474e-8273-0c94d82a5873</t>
  </si>
  <si>
    <t>JJot/b2dX7bkCpWNYV2hjV6tvU2OffmtZSYJR7tg5LHgRhdnhz59ghLmrFleXWAUQt/8xenkvp63fiUV1GcjpA==</t>
  </si>
  <si>
    <t>直条管坯\TP2\φ28.58*1.2*4640</t>
  </si>
  <si>
    <t>23030939</t>
  </si>
  <si>
    <t>4f25d711-8a22-44ac-9fd5-845560f20a29</t>
  </si>
  <si>
    <t>XXDbiGAvb2LW5me428CPu63f3BpMStXGRVo5znuXCGhlZAf3rrgmO03EgqAU2jTkdAHZ3WNxYIAa0EwXkdZjIg==</t>
  </si>
  <si>
    <t>6b97016f-e5bc-41a9-9c9c-98f9e0b8a8a2</t>
  </si>
  <si>
    <t>InVkk4zFF7BoCCbU8S7PsYwHUEZ0Y2Hb/5Hw2MrbaCXmidlU8HqUWH9rI8871rH8zyox3XVvjpCUAT+5mVylXg==</t>
  </si>
  <si>
    <t>d8882ec4-3a1f-48d4-9c9a-b8c98324c640</t>
  </si>
  <si>
    <t>zpqOVxodwaFSfzeHAqZ3Xtf5oZCypX7LhHJo/RhXphtjHgT5ZG8s/6kyw0IPZHpc+hU51/Ielm6LjpmMaYS0IA==</t>
  </si>
  <si>
    <t>5cc0f398-2112-480a-8546-9f8dd6eaf536</t>
  </si>
  <si>
    <t>HIbByl0Es0oL7j6zom3g0swFxsKdiLSdlziVdlDhMcVuXgrVFj+H0MGV48hcA8KGihShK11v1VfIi7zaMOuzrg==</t>
  </si>
  <si>
    <t>SO20211006054902</t>
  </si>
  <si>
    <t>0660477549</t>
  </si>
  <si>
    <t>21YDCC0011</t>
  </si>
  <si>
    <t>白铜成品管\BFe10-1-1\M\φ12*0.8*1165</t>
  </si>
  <si>
    <t>22089974</t>
  </si>
  <si>
    <t>18d54a39-85e4-49bd-b834-d4c0510cbc58</t>
  </si>
  <si>
    <t>bIH/cjBbgK6uUV0UUV3rN1CQ0+P1gQxVIKBwuxgVweJACC+POvrcamRCdZS8leYlA8G/e56E9e7e/r/brDm8eQ==</t>
  </si>
  <si>
    <t>白铜成品管\BFe10-1-1\M\φ12*0.8*1978</t>
  </si>
  <si>
    <t>22089975</t>
  </si>
  <si>
    <t>e1872a3e-546e-45d3-b34f-a015ccb36016</t>
  </si>
  <si>
    <t>H6KQyniMUfqTMB/nQozpL1cCSXj1rZOflES3YP1SsfC7o9OUcWq2WUzvMtAt46POenJIfX4MMMWSr+Oq8njAuQ==</t>
  </si>
  <si>
    <t>SO20211006054900</t>
  </si>
  <si>
    <t>0660477547</t>
  </si>
  <si>
    <t>21YDCC0010</t>
  </si>
  <si>
    <t>fc2c5de9-d1ca-47c0-975c-cbbceac839f7</t>
  </si>
  <si>
    <t>4DCq1TNBhjP923QzWkNUcz04EBnD5obqRu1quBBLoT2jT4+ntizlDMGKCRFVtC1SUAY4cvtqUoUNEByl2p9hSA==</t>
  </si>
  <si>
    <t>e875cc51-78ae-4da7-b9f8-41774841d3b6</t>
  </si>
  <si>
    <t>W+DR6MJ6py24i5SkJ4YuN/Uu5lE3sn8B88UB2tUWZIVrkyjtb4ufqvEH8+/x/wDxZrBsf8ur7t/dbncto1ZCVg==</t>
  </si>
  <si>
    <t>SO20211006054899</t>
  </si>
  <si>
    <t>0660477546</t>
  </si>
  <si>
    <t>21YDHP0023</t>
  </si>
  <si>
    <t>4d91d8d7-37a2-4c96-aa5d-80fa9dd0dcb9</t>
  </si>
  <si>
    <t>2s5Ra+DhMqPqtREJ9mk2KE2C3RK3oqNWvNUbiwh2HiQx3jcY5bYNh8BxhMhPTpm3PF4zHPYmviPPa0wj6Bu/5Q==</t>
  </si>
  <si>
    <t>e11a69ab-4d50-4b06-b7fa-d45862d8d25c</t>
  </si>
  <si>
    <t>3v+KIz8nLyLIKXRc47eSfz2BgmOlzqZE++fvG2tlYMxnrabm5vGjc2rNjPN//Z9pTJmgJSJS6PDRgeUEHz/x3g==</t>
  </si>
  <si>
    <t>8cb47b5a-a061-4032-b6fc-fe0ff4e7f98d</t>
  </si>
  <si>
    <t>WLvSh2tj7+kdK70NSdtXRDMKO5KOWdtU2QCnZFfjnCx6CF7peiV8Pure8kn6NPb54k/D28F+ZtQ3qR0TI3tqTA==</t>
  </si>
  <si>
    <t>1c8323c3-2506-4072-ae3e-18499c8a7da8</t>
  </si>
  <si>
    <t>fR0VD6+lIOiO+PG8mMBKjiK7kfWOkicOiFQtRlBFZRPD8l4WOcpSjQUwoA2OyHGAPBAAxUc1oaRCHGbZDuqnww==</t>
  </si>
  <si>
    <t>SO20211006054897</t>
  </si>
  <si>
    <t>0660477544</t>
  </si>
  <si>
    <t>21YDCC0012</t>
  </si>
  <si>
    <t>黄铜成品管\HAL77-2\O60\φ10*0.75*926</t>
  </si>
  <si>
    <t>22085895</t>
  </si>
  <si>
    <t>1560087b-cfb4-4b59-9fff-1f689d34cda4</t>
  </si>
  <si>
    <t>eOXYc4KAPBKO5vQuKTzoIaYx9MxPRd5rOHF69zC2WHwrbrlszrhzugexGapfSy+LOrf4X77l06erhk0wRU/RHA==</t>
  </si>
  <si>
    <t>SO20211006054896</t>
  </si>
  <si>
    <t>0660477543</t>
  </si>
  <si>
    <t>21YDLD0010</t>
  </si>
  <si>
    <t>f5148df9-bc88-427e-a97b-521f4083de2b</t>
  </si>
  <si>
    <t>5gSnuP+A+DW7dfonOgPh37mnYJa58VuKvZIM7NutN+grARb6wNtrZF80/1520eIuWMxo01UT0Vb+JpTBG8uRQA==</t>
  </si>
  <si>
    <t>直条管坯\TP2\φ28.58*1.6*4490</t>
  </si>
  <si>
    <t>23030898</t>
  </si>
  <si>
    <t>265550d7-2315-4e9e-b9e5-7b7fcad08991</t>
  </si>
  <si>
    <t>2UpLcsNtlupudvDxzJmiJcnj6TpMLcO1LYQdQ5bff+VviDJU9F0+Jt6amntRshYBvKckjzgga1N9D1irBXueqg==</t>
  </si>
  <si>
    <t>直条管坯\TP2\φ28.58*1.6*3730</t>
  </si>
  <si>
    <t>23030901</t>
  </si>
  <si>
    <t>dcbdaabd-0fea-46f0-a4c4-ae1bc3ec5d97</t>
  </si>
  <si>
    <t>jzEfU4fMJ6QeSMMAKwQQbuhhCodgPf7wy3U7UwbFd6v1BRLlw88FxTa4fdBNPq8HJ61Qv2Xj/MGjgBANDFzP+w==</t>
  </si>
  <si>
    <t>直条管坯\TP2\φ28.58*1.6*4270</t>
  </si>
  <si>
    <t>23030899</t>
  </si>
  <si>
    <t>77e9ef60-ecf1-44c9-a5b3-b4a8e232d9c9</t>
  </si>
  <si>
    <t>5joNmPTRpWc3neqk/O2xID7871ExP+NtNfckT3z+vAfU0kHXlc6E4X6ml2EQipc6yeP2tO0ZokHiJfrBFtEGxw==</t>
  </si>
  <si>
    <t>直条管坯\TP2\φ28.58*1.6*3060</t>
  </si>
  <si>
    <t>23030904</t>
  </si>
  <si>
    <t>1b301d4c-ce2b-41d7-802d-b96e1de0f9a1</t>
  </si>
  <si>
    <t>We3jt//ozZ+YYj0O58hSlhMCrz5VGBIba3Zs0SlNG8tvv9asJ9AeZ9L+crLMCj9/PqkJf6L1TbrMbYuoNRh1rg==</t>
  </si>
  <si>
    <t>直条管坯\TP2\φ28.58*1.6*3880</t>
  </si>
  <si>
    <t>23030902</t>
  </si>
  <si>
    <t>ab7eff47-8f83-490f-a51f-ca7190a2f089</t>
  </si>
  <si>
    <t>3CW9kQu3aXVuBUF6wAKa4it+0ZmpZ7Xh3XJWDw/48u3MBxE/Djlg3YmtmX/Vxhc+psNeb+BHPB9hIKWYOfeRwA==</t>
  </si>
  <si>
    <t>直条管坯\TP2\φ28.58*2*3420</t>
  </si>
  <si>
    <t>23030905</t>
  </si>
  <si>
    <t>6f9abcbb-b547-4885-af3f-fb824a9a87f0</t>
  </si>
  <si>
    <t>fQ80WYlirVLpR6PBN8KGC7L3rtX2HSgLclNrB2D+dqvO1JukCtz/hEM0RzMtn+Iv7BbV8085bSBxZ9yx8DDUpw==</t>
  </si>
  <si>
    <t>直条管坯\TP2\φ28.58*1.6*4000</t>
  </si>
  <si>
    <t>23030900</t>
  </si>
  <si>
    <t>c0fe7b34-f147-44ed-aaca-2f860103a348</t>
  </si>
  <si>
    <t>KeaYkjePAN7gzIl92NKs4BWqC1UtNqBQmeJadO/2YlJ3nHgbbISKCLPkvHLB+OLYvfckY1u550szbG6jaI9FQg==</t>
  </si>
  <si>
    <t>SO20211006054806</t>
  </si>
  <si>
    <t>0660477449</t>
  </si>
  <si>
    <t>21YDJY8-2盘</t>
  </si>
  <si>
    <t>33111fb8-9c8c-4ec1-87da-b788e45de794</t>
  </si>
  <si>
    <t>Ffi/3jSTVAGfi89lK96ubvV/U0lxZr/UL5GCbfP4asMVveBj0HEqVsQzFHgxT9VT0WmPWm/YOXlacMl0n4EClg==</t>
  </si>
  <si>
    <t>c53d4404-7810-4f46-bca3-b83da6b4c18e</t>
  </si>
  <si>
    <t>tR+FtM3cxcXYR1CSanNfDcLO+D8BLar+tnB+sq5g1lUA88LZ0E9tN8hZgDIFf/m4xNQfTGL/D+16TktnVJbXEw==</t>
  </si>
  <si>
    <t>03b77639-9810-4bb0-8d24-fffd7faa8c66</t>
  </si>
  <si>
    <t>V30F0V3gOdyxwb8by8sHZYSH1CDcDkF4CDiw+b+8M9HGxq03UUxb9UVZuBblT8zpjW6fsRimvGPAgOU1SwB6eQ==</t>
  </si>
  <si>
    <t>a1ee503a-01a9-44ba-a48f-7ddf20e465b3</t>
  </si>
  <si>
    <t>LCS3Yh3FrXdpUYyAkyYopV96YKH2UElFxjA9u30YgctfpFDnVnyPqncuFSGW8fzH8ab8EGSAmkXme4Hcqc15dg==</t>
  </si>
  <si>
    <t>SO20211006054805</t>
  </si>
  <si>
    <t>0660477448</t>
  </si>
  <si>
    <t>21YDJY107</t>
  </si>
  <si>
    <t>1d69ac80-0520-417f-819e-9602a410280f</t>
  </si>
  <si>
    <t>w1IxL1GXi2zybIA2n+3cAZZAFTX/pm6o6lJq9AgpKpCsWwRFWF2c8LALkyURx4ZJslFwiSuMrT2cZ4J4RP+/2A==</t>
  </si>
  <si>
    <t>2d681968-3302-4978-a92d-d22c369d3ef0</t>
  </si>
  <si>
    <t>xUfmZGhlWgjAd0UEI/VE6zxDSGDeLUE1Pza/S9lkmrSSxe7dm1NkcLbgPBSpMvBOuZp3+r03tV2Cjq6NMfQUAQ==</t>
  </si>
  <si>
    <t>SO20211006054530</t>
  </si>
  <si>
    <t>0660467940</t>
  </si>
  <si>
    <t>21YDJY00101</t>
  </si>
  <si>
    <t>9b778188-8b71-446d-8bd3-d9d0b55d98ea</t>
  </si>
  <si>
    <t>Fg2kUMamO899vVu3aQKjWS+7iY6Y6EjrozfWLsjHwSP8qWvca9nSPAbFmvEx6gelIvqdY0n82ZZRCfiJ9jHv1g==</t>
  </si>
  <si>
    <t>SO20211006054399</t>
  </si>
  <si>
    <t>0660467775</t>
  </si>
  <si>
    <t>21YDHC072</t>
  </si>
  <si>
    <t>0249d147-6672-42d9-a364-1f1ca1500ae1</t>
  </si>
  <si>
    <t>7OtLgtrwiZkLgoaBQNhA9v4F5/vo/rzCvB5h5E7tqOJr58rm6Sb7aqY1do6hErWX7ZZo1XDgu2B1TZV8SN9Haw==</t>
  </si>
  <si>
    <t>SO20211006054398</t>
  </si>
  <si>
    <t>0660467774</t>
  </si>
  <si>
    <t>21YDHC071</t>
  </si>
  <si>
    <t>bc4af618-cf39-4abd-ae94-9a59bac8262a</t>
  </si>
  <si>
    <t>JY5gRKAHhlJ8+u2OKam9QC1CwPQFfs0dwKAYzDcELAsuta+h52dk8rObTh52+edvPuZ+s1+NZ7WZ4HLrVZNm5g==</t>
  </si>
  <si>
    <t>5adf85e8-ad13-4cd0-b2fd-b136047af843</t>
  </si>
  <si>
    <t>+GdJyCvMa8PVnhnK/Js0TEBnLI8QNynDZFpqyfSfKEqpUoX2ClFvrd8BrPjdTWodIQ/q2CkXiz77IJ2JTcmkog==</t>
  </si>
  <si>
    <t>530f7dc0-8522-4844-a1a6-de41901f9bbb</t>
  </si>
  <si>
    <t>7/LVjqQ77phv8L7rwBDWAhS4CRulcV5y3KLkjgnFvAmQzXmwFBAjsX1qpZn9YDGtodaDur7yQBUIPgX4iOZkwg==</t>
  </si>
  <si>
    <t>SO20211006054393</t>
  </si>
  <si>
    <t>0660467769</t>
  </si>
  <si>
    <t>21YDJZ010</t>
  </si>
  <si>
    <t>8015024e-2685-47ea-9367-51f5433bc32f</t>
  </si>
  <si>
    <t>8BTDwXnqd3RrqV72NusVMdmOs92RmW7gb/KeS0opCLTEDJBCScib1BoEvBnufPvc9U4K/LSBpUlDxBruFB6HVA==</t>
  </si>
  <si>
    <t>SO20211006054392</t>
  </si>
  <si>
    <t>0660467768</t>
  </si>
  <si>
    <t>21YDHH058</t>
  </si>
  <si>
    <t>联拉管坯\C44300\M\φ28*1.5*10.5M</t>
  </si>
  <si>
    <t>22088938</t>
  </si>
  <si>
    <t>85c95691-2002-4393-97da-7abd9eb7b719</t>
  </si>
  <si>
    <t>QcRKkYLmCpVNgqJ9Is8qkyNsO3Jhi7ZKXhmuUOyt5FDBXUfGazw91xMqyMaMNrqgydX0wKpIpzjyHd7WO99caQ==</t>
  </si>
  <si>
    <t>188a0211-1b42-4dda-8d3f-f1a5a373fa74</t>
  </si>
  <si>
    <t>lprWQgS8mMj9XShSaJUrydzCGkZmB+7x1hLLbKr7HfQYtkoxJ6DtAWVBJWXkU0BxdUQlOaXLe1pL7hWIfniFHg==</t>
  </si>
  <si>
    <t>联拉管坯\C44300\M\φ28*1.5*10.95M</t>
  </si>
  <si>
    <t>22088937</t>
  </si>
  <si>
    <t>a5af745b-bddf-4836-8d25-2b5325009af6</t>
  </si>
  <si>
    <t>orZIxSs39enPiey6ubLxYnH4RI53KoQ7MdrKuqBtLUQ+BRWvZKXaJ0foDXghOcHtV/j8GKx4wyZC4LyExPDiVQ==</t>
  </si>
  <si>
    <t>SO20211006054391</t>
  </si>
  <si>
    <t>0660467767</t>
  </si>
  <si>
    <t>21YDDL0019</t>
  </si>
  <si>
    <t>直条管\TP2\φ25.4*1.2*1634</t>
  </si>
  <si>
    <t>23020855</t>
  </si>
  <si>
    <t>ebc75ba7-cf13-4f4f-8b70-804e7c55bff1</t>
  </si>
  <si>
    <t>/HmroCoBAeAOsG57JzIq86PZiqsmbv2Q0wFtVmEj6YkLBMZeqtdNFAYOI4lRAhdza39REMy3rPVoq9+0US2p0A==</t>
  </si>
  <si>
    <t>直条管\TP2\φ22.22*1.0*1299</t>
  </si>
  <si>
    <t>23030445</t>
  </si>
  <si>
    <t>5e9f0aed-4e32-41f9-8c1f-0b89bd961f1a</t>
  </si>
  <si>
    <t>oMaCJ5GrLUS6ySxrWHnqkVj/iSVRp42YhtZDZztk96Kk550mSJqJK2OmcKxawdLlGgyJURCSU/ZT74WPe682lw==</t>
  </si>
  <si>
    <t>SO20211006054390</t>
  </si>
  <si>
    <t>0660467766</t>
  </si>
  <si>
    <t>21YDHP0021</t>
  </si>
  <si>
    <t>黄铜成品管\HAL77-2\M\φ14*1*5900</t>
  </si>
  <si>
    <t>22088936</t>
  </si>
  <si>
    <t>536e25c8-5f22-4472-9ef3-c7fbfb45d407</t>
  </si>
  <si>
    <t>EL5A9OULGGc5g4BP16z3fDnQzA2eUBZazLVjQHstWFiV40EkrMPkP4M5FAkoOVKiI9ahJ52Sh5XibjSWBvazOQ==</t>
  </si>
  <si>
    <t>黄铜成品管\HAL77-2\M\φ16*1.5*6000</t>
  </si>
  <si>
    <t>22031210</t>
  </si>
  <si>
    <t>ac206248-0fe6-4e00-8b21-ce4081fe473e</t>
  </si>
  <si>
    <t>dpt4O5NsIlZk5HzhZYVZAMmM7cyBGDpu8s+8O/6TPe3en5cJjG7ipPZ7//XbxDeSQHtwK4hAQ4LXFvcygDGrhQ==</t>
  </si>
  <si>
    <t>SO20211006054389</t>
  </si>
  <si>
    <t>0660467765</t>
  </si>
  <si>
    <t>21YDYC0020</t>
  </si>
  <si>
    <t>白铜成品管\BFe10-1-1\O60\φ16*1*4000</t>
  </si>
  <si>
    <t>22081454</t>
  </si>
  <si>
    <t>6b700365-9cdd-486f-afdf-f8f510705076</t>
  </si>
  <si>
    <t>o+sNLte01jwvs9FJkhQti8BCnqlKqkxqaSeEKp0xCCattlMlZyVBmGS6NPlq7RB+KEPGkD7AWncoQClfGn5QBg==</t>
  </si>
  <si>
    <t>白铜成品管\BFe10-1-1\M\φ18*1*6880</t>
  </si>
  <si>
    <t>22088177</t>
  </si>
  <si>
    <t>0bdefb1c-285b-47fa-9daa-74d7b5367f35</t>
  </si>
  <si>
    <t>J1ZFbs9oA5nNkOAwWXCM6A4znzL/Vnm8hZEZ5ZsyUks4aN4XxnxW3OPSVuHBeK17U71t6A2wG6/hrj1dX2HPSg==</t>
  </si>
  <si>
    <t>SO20211006054362</t>
  </si>
  <si>
    <t>0660467738</t>
  </si>
  <si>
    <t>21YDHH059</t>
  </si>
  <si>
    <t>b71739c6-f6c2-4a52-8462-896eb8ac0c1f</t>
  </si>
  <si>
    <t>2+2rObbP5lsCbft/JFA+e7l16rNMGPBMtKiE0RFJ+3jpWmkXydsOObWGoZatAoGJ+QZGhU5oDqek2le1HiVS6g==</t>
  </si>
  <si>
    <t>e53606de-f4da-4a0f-8448-1bbfb8fdd7ca</t>
  </si>
  <si>
    <t>6Fp0oNF+F59j20C9j7/5bfBmgdUvAuCbLHtZ9Nf/6BXYzPjQsmTRyTqaHI58UCyrLgd+ah1jVCq8G68vY7fa8g==</t>
  </si>
  <si>
    <t>SO20211006054361</t>
  </si>
  <si>
    <t>0660467737</t>
  </si>
  <si>
    <t>21YDWXCD005</t>
  </si>
  <si>
    <t>ce96fb6c-3b31-4dac-9a5b-34f155d0b945</t>
  </si>
  <si>
    <t>h7/k1SmuHf+rPQyhtd0C1tfpEgjOb9PA6iin+ltst/F5LCgN/221ImVJiuqql6HBln80kU87hN0lEGdxq5BIxw==</t>
  </si>
  <si>
    <t>联拉管坯\BFe30-1-1\M\φ25*1.5*5800</t>
  </si>
  <si>
    <t>22080864</t>
  </si>
  <si>
    <t>6d83f646-119c-4d63-bd14-70793335b747</t>
  </si>
  <si>
    <t>hhjjx0PPLpEI49Bs39JXweMVmXX8MORB0jzeZXlOWgYrJ/+VJzxu6/lv+yjNZh5CQbDdNf7VrtYTze2hyk+rQA==</t>
  </si>
  <si>
    <t>edead908-52ea-467d-8391-b06d353f161c</t>
  </si>
  <si>
    <t>iVyICEvigGxQF+ES/5K7r40GlfzdyiC/YOx2705Q3IGPutjkaJWS1CRnal80Na5YjzCpgp/XtZi29ekhb0j58A==</t>
  </si>
  <si>
    <t>bdf7f8fd-dd56-4411-9ed4-55d1ee9a90fa</t>
  </si>
  <si>
    <t>N5wwtkSn5hnSZ6Z08NKCNOUwWLnQfJk61Aenx1wZ1itdt+S3yHeuZCg7WtxDh7nC6VzeTDBUWeEkEXdgxHXhDA==</t>
  </si>
  <si>
    <t>SO20211006054358</t>
  </si>
  <si>
    <t>0660467734</t>
  </si>
  <si>
    <t>21YDJY00100</t>
  </si>
  <si>
    <t>fccdd2b1-4525-4b6f-b583-02d01e586d55</t>
  </si>
  <si>
    <t>T67dTXQ3xFWIS6r5ATPa3uVdUg05CKoHpC3WFVf+saBBDHKUzB13Gf+2DXF22R3xwfD7PgK72COCnFgl9luKtQ==</t>
  </si>
  <si>
    <t>SO20211006054338</t>
  </si>
  <si>
    <t>0660467712</t>
  </si>
  <si>
    <t>21YDHC070</t>
  </si>
  <si>
    <t>8c8ecd05-bc5e-452e-830d-521d15a8284b</t>
  </si>
  <si>
    <t>RBmXxKzvI5nUUSdixq6OTnNs6pSUdTC56wfDS6KxieAe4bvDjeK6thVlJHdLXbbiVyXLFPrmQj6q//Gr2cfx3w==</t>
  </si>
  <si>
    <t>SO20211006054336</t>
  </si>
  <si>
    <t>0660467710</t>
  </si>
  <si>
    <t>21YDCD0016</t>
  </si>
  <si>
    <t>直条管坯\TP2\φ28.58*1.4*2948</t>
  </si>
  <si>
    <t>23030402</t>
  </si>
  <si>
    <t>72ecf0ea-3e5e-4e09-a5eb-945b7016855f</t>
  </si>
  <si>
    <t>QVX7/xX8ROV+w5zaRbE6AuGXyx+mAn/9D8dkyl8+aocEe4QWa+OnxNP1cS7bEfJOmaGoC+3WOlgNCQi3On48eA==</t>
  </si>
  <si>
    <t>2ff6cb1d-c616-480e-8953-befeb5295aa3</t>
  </si>
  <si>
    <t>56OwmuKgBmDD13NWL4vlQ2A+b9pt4z9aW/C7VAzgR9jNILkGM5i0s/oS/V9/s5w/AsXS7wkULAX9n2Tiotfmhg==</t>
  </si>
  <si>
    <t>c309945a-c028-4d30-bdc4-cfe60c7bd3e4</t>
  </si>
  <si>
    <t>sK/QuJmZN7TEYLXBNAeyGhBs+Gv++t+eW4JQgCeikw4+KBQFCqiQq90NBABqXD3vYS2wI76oelXPoWYzv3pqLg==</t>
  </si>
  <si>
    <t>e14aaa00-bff7-46dc-b6d2-6dd47a89e23e</t>
  </si>
  <si>
    <t>iN56ALH1iLof2FlNXPM/WHP+ECZIChlNdLOcI9X26AkWcCZ11iJD/syZ7IrK6NdF9hpL0WGPJB+07tuSlvt4mA==</t>
  </si>
  <si>
    <t>SO20211006054335</t>
  </si>
  <si>
    <t>0660467709</t>
  </si>
  <si>
    <t>21YDBX0016</t>
  </si>
  <si>
    <t>223c54c2-2646-4c37-9a8c-a6012c39b345</t>
  </si>
  <si>
    <t>PvLgmPYW3EtP+N7biMbxkzbVK8I9hDefTbl8gkZiwDAlWT7lzNP+aed1MREnZpUJ7Fa0IaFWB2eFWr6A9T8uig==</t>
  </si>
  <si>
    <t>SO20211006054330</t>
  </si>
  <si>
    <t>0660467704</t>
  </si>
  <si>
    <t>21YDHC069</t>
  </si>
  <si>
    <t>盘管光管\TP2\φ15.88*0.45</t>
  </si>
  <si>
    <t>23003353</t>
  </si>
  <si>
    <t>843ef797-f060-46ba-90e2-f3e5020340cb</t>
  </si>
  <si>
    <t>ft+0a57xXD1S6PWlEFUze9RX6QAl6znacYmIg9vR0wFI9rYfcoMheC2/5Wra/Eriz0Ft+9xGYAi0/yU7vl3/AQ==</t>
  </si>
  <si>
    <t>57cd46be-da6a-4510-90d0-4e3475d59e2d</t>
  </si>
  <si>
    <t>5vCvUTMuGuBUTcRT+4bhLpsBrl63ylNI97owjXzFrP3qNk3vIqvkrmhBrkH6SRTkXLdGSV1dIDR3ShLMB566Tw==</t>
  </si>
  <si>
    <t>SO20211006054326</t>
  </si>
  <si>
    <t>0660467700</t>
  </si>
  <si>
    <t>21YDKLD0025</t>
  </si>
  <si>
    <t>b70683a5-7fa6-4316-a9c2-5fa6c28fa560</t>
  </si>
  <si>
    <t>h3XYplM4Z0ZY0fhtES8/vCaSFWJI5oi/ekg4IGxrGdLoGA0cIdDH8DRT1yCfj0CUX1TwyA/qyMDUfUvfL7qVkw==</t>
  </si>
  <si>
    <t>29deba62-d0ed-4cc9-be2b-9913e6cc0810</t>
  </si>
  <si>
    <t>iBJ6mk8J2iOvm9dUtiU2f6SOu+Hb0TahtD7QahvKSfClh5/72KJDH/Mjo/TUztk74aFAQuumwN2c6LRMvdorcg==</t>
  </si>
  <si>
    <t>e96283df-4188-4606-b39e-b0a566fb94c1</t>
  </si>
  <si>
    <t>x8MtwTYCzXTCgnnC8exuk6Y52veRWlmzpv3uB7bwKFz9FpVlcy0Lkm/BJJ99KK+gpeSRsUQbWolkXzoEHch7YA==</t>
  </si>
  <si>
    <t>ab73996b-b642-4313-88c8-bd36b6a2df6e</t>
  </si>
  <si>
    <t>9GJ7ywR3IXMWGofgrbvq3cDSdiq5339C99O120sh7nrXo1dRZnx6rK7LzE6J768CO4jZ0/Alq6n5xNfUW1ld5g==</t>
  </si>
  <si>
    <t>d39bd946-3301-4c89-a47d-20aa82e8d331</t>
  </si>
  <si>
    <t>3hgwHfp6L4AvcSfcBflV8EAZ+yPgNfo+3NecpA5x22FbPw7uHKupv+1Hs2LgD7zQoZ5abuazsc8BQ65YRxxEiQ==</t>
  </si>
  <si>
    <t>SO20211006054325</t>
  </si>
  <si>
    <t>0660467699</t>
  </si>
  <si>
    <t>21YDKLD0024</t>
  </si>
  <si>
    <t>9306c39b-6fa1-40e8-b638-ad59b7c597b0</t>
  </si>
  <si>
    <t>uh7hxvwUbfcP5jNaBNW5c6LjeA0tlY0c8tqSVIpBEZN8WwHVxTHmgpiTAcyL4GF8tLbKZ2pY5s2l0EcZIQy9Fg==</t>
  </si>
  <si>
    <t>SO20211006053944</t>
  </si>
  <si>
    <t>0660449746</t>
  </si>
  <si>
    <t>21YDHH034</t>
  </si>
  <si>
    <t>HEDG20220715000183</t>
  </si>
  <si>
    <t>39a237a6-794e-45c5-9681-0efa60e53d03</t>
  </si>
  <si>
    <t>rR2OqEzBOV6HSVaXqzdqGnesbGDockrWPGGcjyQ2MyvoXWO4nJTmt/YW1oX0K8jrm4G1V6tnJJRrKptKk1o9jg==</t>
  </si>
  <si>
    <t>SO20211006053898</t>
  </si>
  <si>
    <t>0660486759</t>
  </si>
  <si>
    <t>21YDCD0034</t>
  </si>
  <si>
    <t>直条管\TP2\φ18.77*1.13*2650</t>
  </si>
  <si>
    <t>23031399</t>
  </si>
  <si>
    <t>1eb6e8c5-9259-409a-a9d4-5604966ce0ce</t>
  </si>
  <si>
    <t>4TScjRGMQzALJImewE8czKdnB2gAiblR7bWdt8EQDJSWL5fldmuYGC20YI4WItrelimDPFTPUwNxWnexw5uGCg==</t>
  </si>
  <si>
    <t>直条管\TP2\φ18.77*1.17*2600</t>
  </si>
  <si>
    <t>23031397</t>
  </si>
  <si>
    <t>b9f34194-fe11-4f44-aec6-74bb5c5633b4</t>
  </si>
  <si>
    <t>kJ9DJOg/TYuQTV1duhz88x+H+Lfqxth4g++pZUKN15CQ8rYDfv5Y7BtsN39Qf/azSGZP5R5/ORPVxqGSfAlU0w==</t>
  </si>
  <si>
    <t>直条管\TP2\φ18.77*1.17*1620</t>
  </si>
  <si>
    <t>23031396</t>
  </si>
  <si>
    <t>0b19ee73-5661-4c39-b734-dc0fa5fbd281</t>
  </si>
  <si>
    <t>ZADu/UfeiqiY/tC0N177fYk3vF87X4ou8j2cN+QKQsDiP8TyYk8A9q9LX2T1Sj7BHoIV6ywxinxI4io2HrmZAQ==</t>
  </si>
  <si>
    <t>直条管\TP2\φ18.77*1.13*1650</t>
  </si>
  <si>
    <t>23031398</t>
  </si>
  <si>
    <t>c7dce1b9-ca8a-41c4-843d-53885cf7d06a</t>
  </si>
  <si>
    <t>5mX7dMMXZIg+G4TKopKKNdLkLhsPCB12uN9j/f0drdGyj/OzmPb5wEIqf2NJHZ+htCK4QUlpuggMQhYfTlQ5JQ==</t>
  </si>
  <si>
    <t>SO20211006053879</t>
  </si>
  <si>
    <t>0660486748</t>
  </si>
  <si>
    <t>21YDJY8-26</t>
  </si>
  <si>
    <t>b0c28809-c9a9-4c59-98cc-cf59b70a670e</t>
  </si>
  <si>
    <t>WjpXSiDSR0zSH3ajGP4KhWqhCVzg7ohhExCagOxI3FRrYvqF6EyxvxTsBj9miyXADwE7TK6hW0PaPOWCDbegTQ==</t>
  </si>
  <si>
    <t>feef4939-09e4-471d-8029-38afc065be8e</t>
  </si>
  <si>
    <t>G9LrfNGEUBwkL1qZ4YOmzZDnv3omOwp/QlJ0xJIdfXZkYcip+cVkSAiJJfylpmIJmpl5m6o3nZV7cfgZdiHRgg==</t>
  </si>
  <si>
    <t>SO20211006053808</t>
  </si>
  <si>
    <t>0660449682</t>
  </si>
  <si>
    <t>21YDSH026</t>
  </si>
  <si>
    <t>7d890d50-069c-408a-a99b-b88ee2ca4a16</t>
  </si>
  <si>
    <t>N7mF2vJ5KzxC2ntUaezraCH2ZEGDlF40kU5T69VcgRPQu2FATgCGEN03EemEJtT7OUrQhRuRu1mWiKULEFSKiQ==</t>
  </si>
  <si>
    <t>SO20211006053755</t>
  </si>
  <si>
    <t>0660449657</t>
  </si>
  <si>
    <t>21YDFR0024</t>
  </si>
  <si>
    <t>联拉管坯\BFe10-1-1\Y\φ60*1.5*5700</t>
  </si>
  <si>
    <t>22085916</t>
  </si>
  <si>
    <t>d2977ea2-5eb5-4e14-807d-2fc97e518a30</t>
  </si>
  <si>
    <t>ztX2dldd3YQv/uG5woMwgO1Nxxs1/EB2hf+GgNdSTGzD0ZyQdUc9wsehnwAcfcG8TFVJh9aisCgdsCIfcN/+QQ==</t>
  </si>
  <si>
    <t>SO20211006053754</t>
  </si>
  <si>
    <t>0660449656</t>
  </si>
  <si>
    <t>21YDFL002</t>
  </si>
  <si>
    <t>4e6971e9-f98c-4d8c-b1e5-a6d8e3e00271</t>
  </si>
  <si>
    <t>DPxC2reQzDAH1hfaNzhKl71tGjeNkft3SYy5hmWMYxHV9QZwEAV8JfkMcHoYzRftBuxHskFjejBeKzli6LQ6mw==</t>
  </si>
  <si>
    <t>SO20211006053751</t>
  </si>
  <si>
    <t>0660449655</t>
  </si>
  <si>
    <t>21YDHC036</t>
  </si>
  <si>
    <t>b9d9a12f-59d2-49ec-8bda-5e27e925d1ec</t>
  </si>
  <si>
    <t>b1IkwvWuugEz2+qnAIF6PTVT/plutDRAQt6DcrT7mE929X48tnHYxkraU1kXggWweJYn50HRFTDfD5yyEGTTYg==</t>
  </si>
  <si>
    <t>SO20211006053714</t>
  </si>
  <si>
    <t>0660449634</t>
  </si>
  <si>
    <t>21YDXYDR0015</t>
  </si>
  <si>
    <t>直条管\TP2\φ22*1.4*3000</t>
  </si>
  <si>
    <t>23013014</t>
  </si>
  <si>
    <t>42232c1f-4308-4950-9a09-1c17b596bb93</t>
  </si>
  <si>
    <t>d1axjOJUmTOdskdNecpG5+cco/PfuESVq7uJXuSrPPEtXH1wNioq1zFHbOyRr4z3Zhu3jCtjXkf8WpDIUD2dfA==</t>
  </si>
  <si>
    <t>SO20211006053673</t>
  </si>
  <si>
    <t>0660486626</t>
  </si>
  <si>
    <t>21YDCD0032</t>
  </si>
  <si>
    <t>直条管\TP2\φ19*1.2*4870</t>
  </si>
  <si>
    <t>23029374</t>
  </si>
  <si>
    <t>2eae10e1-2a27-4836-b80d-88409a2d1901</t>
  </si>
  <si>
    <t>kEsEltDoe6SxDJwXZl7bzjN/HmvLHkRsqkXS75omVj3/+tjHVGGLmf3AxM1YV6b45TKx0N8Swax+pZF6aSTlEw==</t>
  </si>
  <si>
    <t>直条管\TP2\φ19*1.2*3670</t>
  </si>
  <si>
    <t>23029373</t>
  </si>
  <si>
    <t>0c922a10-e04c-4fd2-9385-f24b76f6d666</t>
  </si>
  <si>
    <t>qYkFKeDFmFeZBLkGwz/dK+EUQBMH1P6pZAeZ7jaSsVaEx7v2BlievBA6J+Ao+TlByKjEdcpYFzeXhSAuYQ85/A==</t>
  </si>
  <si>
    <t>SO20211006053396</t>
  </si>
  <si>
    <t>0660454786</t>
  </si>
  <si>
    <t>06c9c5a7-1617-4243-a55d-4de52715f534</t>
  </si>
  <si>
    <t>qEm4JI//bJYFMWGq+HvElPk2Ea3RKIKOtw9sVAFjUd59whNwHuBcDkMZx5htwAiok5u8t4/+IfS18piinL5jhw==</t>
  </si>
  <si>
    <t>SO20211006053393</t>
  </si>
  <si>
    <t>0660454785</t>
  </si>
  <si>
    <t>21YDDL0016</t>
  </si>
  <si>
    <t>7a7b62d6-b478-4b0f-b4e3-f2a57f9fd326</t>
  </si>
  <si>
    <t>/fmbwD6t7s9uZ91LitN/h12/6C2NFIhVLPXqxj52AO9n+hvweXV1Hsh8Y9X8A0njvgRX9Wx+tIrlhgizxH4dsQ==</t>
  </si>
  <si>
    <t>12961959-5019-4d62-b222-45eb6523ac1e</t>
  </si>
  <si>
    <t>WuayzrehAaH5E0zSVusL0dnjieFrk20bltgph2UbMSBuH6WqIoZbPszCzvGCTMolCcZp7Eay1Eazm7YzfMcB7Q==</t>
  </si>
  <si>
    <t>SO20211006053383</t>
  </si>
  <si>
    <t>0660454783</t>
  </si>
  <si>
    <t>21YDDL0015</t>
  </si>
  <si>
    <t>bbc9655f-cfb4-462f-ad00-4d17fda0983b</t>
  </si>
  <si>
    <t>AFtvXWyYybBlumRy9cdHefwPyNyO+jpyFh09xKp6KERpbm7EnWsSpb+zlzEJ3HuShAvXl+IvfAM6HMrMd7xq9A==</t>
  </si>
  <si>
    <t>47cb055a-68d5-44a3-9557-4e1639c9fd93</t>
  </si>
  <si>
    <t>LChtU2ybLcNWyp4EAo7iHfOdZpk6P3TaGsh7LYahzA3qDUWgRzEufGhO4wWeq4DMx0ImaANimWrreNye0HtD4g==</t>
  </si>
  <si>
    <t>ae661678-3b1d-4512-a36d-4feee240c18f</t>
  </si>
  <si>
    <t>TwQ/fynzA4VbtqiaiKg35L5Z2hkLZIiXWtdWpeejCDC2KsuphKCsR3qcKHbzoL577mxXwO3Fq31UM8KxIbiDFg==</t>
  </si>
  <si>
    <t>6e618ed6-b09c-4187-ab61-5373f294d45d</t>
  </si>
  <si>
    <t>sCxHdtbPi72i8uHPK90pdAhk4sJLRkLPq0C94SZ7MDXaMUvc2+51lIiRDdrScA37qlpRGjVFJ0prpYsIy8auFA==</t>
  </si>
  <si>
    <t>9715d6d2-5015-40a6-b572-189f1aae3ea7</t>
  </si>
  <si>
    <t>3wXdbzLO034MYxNIIiWRPeH1N1NjRWAncO9OCqzymH2Tu0ZtGPOqeZC0w1KS3HhY3/r2JghY07PrBaUhuMWE4g==</t>
  </si>
  <si>
    <t>SO20211006053376</t>
  </si>
  <si>
    <t>0660454782</t>
  </si>
  <si>
    <t>21YDHC043</t>
  </si>
  <si>
    <t>eaed5f0f-84c0-4b91-8afa-39afe9b4ddac</t>
  </si>
  <si>
    <t>XU0wCtOnFNeV82dAJ0N+OvvG6K++0zkphool0/I/dJ6NNQLn/GlNXlkgvzIVAOM2+f/AEIwopslF9p815G7QuQ==</t>
  </si>
  <si>
    <t>ba4066aa-997e-41b5-81af-04ed25b6895c</t>
  </si>
  <si>
    <t>FJ0xL7kIUNdExLuUmpbVY4WTHtKRSSS5bLIjvWc5M2mNKnQ51ikk/8bEaLlde86LDybTY1sK7zfonHv8bDeYXA==</t>
  </si>
  <si>
    <t>SO20211006053373</t>
  </si>
  <si>
    <t>0660454781</t>
  </si>
  <si>
    <t>21YDDL0014</t>
  </si>
  <si>
    <t>8a49b1bf-0cb0-4f62-9d5a-c969bc0fe2a4</t>
  </si>
  <si>
    <t>rHTXlcH9nTyoT3FY3gMBpUEmrEUGxeYWxOtOyw8wGwZd3sA/gyWjEzGIHtQEXv9g3OBEz5noY9JXu/wCfvwR5w==</t>
  </si>
  <si>
    <t>SO20211006053371</t>
  </si>
  <si>
    <t>0660454780</t>
  </si>
  <si>
    <t>21YDHC042</t>
  </si>
  <si>
    <t>8fbe30e2-a680-4bdd-bc8f-b2a5f64f2da8</t>
  </si>
  <si>
    <t>fIzsQ077ky9G1h/uu8tviQvixJgfk+VYNMq1HQ4ZRSy58ynd/RaYg3AlBL4qhQHREdUDHSBXKcXEbwT+x6sn6Q==</t>
  </si>
  <si>
    <t>SO20211006053364</t>
  </si>
  <si>
    <t>0660454778</t>
  </si>
  <si>
    <t>21YDDL0013</t>
  </si>
  <si>
    <t>b73cb2d8-d211-427f-b525-1af7d9476c02</t>
  </si>
  <si>
    <t>QqkTUOEPGzZ2rlbaiTGvuBUvsHmF20bpVJ8ULoXVw3RFYoWBo8aL5jIZFh2fPddjHY0c0Y3MdcYx68RMvUUaIQ==</t>
  </si>
  <si>
    <t>SO20211006053361</t>
  </si>
  <si>
    <t>0660454777</t>
  </si>
  <si>
    <t>21YDCZDL002</t>
  </si>
  <si>
    <t>9cca8396-6d9e-4d85-b475-7ff4e9fd8138</t>
  </si>
  <si>
    <t>A3TufXUUmzHsGHrKi4gjxsipqRxK572a4ETegijyS4BN4T4qBlA8YvLcXjVdCEvtOUgHmGb9XQNx1R0Kejc2NA==</t>
  </si>
  <si>
    <t>SO20211006053358</t>
  </si>
  <si>
    <t>0660454776</t>
  </si>
  <si>
    <t>21YDLD003紫铜</t>
  </si>
  <si>
    <t>39eaed35-1a90-4d07-806f-e98c542dc79b</t>
  </si>
  <si>
    <t>Ucq9v0JQpur20d2SRkKpYK9eAglYLaunHKyC2dqv1nkUAt9M9DYEks0/fg6cVwGpnGZs0hvj+8fZuDzOkPeLrg==</t>
  </si>
  <si>
    <t>a8113f57-2bda-45f8-a23a-46a08e1e5849</t>
  </si>
  <si>
    <t>qFh6nze9cWnmSzHw2dZQ7ZOVyGSMea23lw7ji9OK2Bkgbiw4cQLiKC1pwlhXQzG3yv1GX70SVaaOzkkjB8DAZg==</t>
  </si>
  <si>
    <t>SO20211006053355</t>
  </si>
  <si>
    <t>0660454775</t>
  </si>
  <si>
    <t>21YDYS0029</t>
  </si>
  <si>
    <t>3d69b45c-c16c-4bf0-ac72-521b61998d3f</t>
  </si>
  <si>
    <t>ciTcenYeDWIoSIWdCvelVXTVSoFKGCI6GjWyqN+7q5uK8UAbAn3yhVLaipP+jVfBhJ5U3lVE/ti5n7q4HF3wEg==</t>
  </si>
  <si>
    <t>63092f7d-d09f-413e-bb7b-7070641d7cab</t>
  </si>
  <si>
    <t>Gd/Zzz1zLjxe/iT+kNzb8c7uFumZkaopUK8YefHkMNICBGNlSHHSVqH+AuTRI7MKVS3a8UBv6eWtwz0eimk0Lw==</t>
  </si>
  <si>
    <t>SO20211006053352</t>
  </si>
  <si>
    <t>0660454774</t>
  </si>
  <si>
    <t>21YDYS0027</t>
  </si>
  <si>
    <t>fc59b9c1-2e47-433d-8802-8b6d0ca7b57a</t>
  </si>
  <si>
    <t>f842tNIVKN8s7MBKqGDgrC2AP7xg6BlhrQIhVI8amxznDxhYRrwdt14FYQI8GqZbsR0qkxHcz1k/5INu6y00Ag==</t>
  </si>
  <si>
    <t>SO20211006053348</t>
  </si>
  <si>
    <t>0660454773</t>
  </si>
  <si>
    <t>21YDYS0026</t>
  </si>
  <si>
    <t>69ecacab-f85c-4bfa-9056-db73aea036d4</t>
  </si>
  <si>
    <t>hxGhujYLjDaNokSUAq2GHHWpTfwT0X5ASojBpKdq/wjpQ7KnQafiQxkbPz6kwGNTQJZxXCf4ym6TcvakPjiFpA==</t>
  </si>
  <si>
    <t>SO20211006053255</t>
  </si>
  <si>
    <t>0660486446</t>
  </si>
  <si>
    <t>21YDJY122</t>
  </si>
  <si>
    <t>f9b98f14-5180-4611-a518-78b44f4f8782</t>
  </si>
  <si>
    <t>OkARckSbJVFBbY+y0dU+/e7S/bUHi2DlS83Y1zpl7REhRqhob7fGrY7VdJUxwKBKSe6pjk5u4kd8bJvsz1AxaA==</t>
  </si>
  <si>
    <t>SO20211006052845</t>
  </si>
  <si>
    <t>0660454545</t>
  </si>
  <si>
    <t>21YDFR0031</t>
  </si>
  <si>
    <t>联拉管坯\HSn70-1\M\φ28*1.5*4180</t>
  </si>
  <si>
    <t>22086291</t>
  </si>
  <si>
    <t>ff2fb5a1-4904-47f9-a1c8-27af6da3c2d6</t>
  </si>
  <si>
    <t>kGVNV2IFpSrDwGLFK7XnfVXfDEhEo3pBkRkakwfPQOFz8ZA5Vq9q0t6pFv21vXJnUVlnB7h/0sk4AsegZDqNDA==</t>
  </si>
  <si>
    <t>SO20211006052057</t>
  </si>
  <si>
    <t>0660496843</t>
  </si>
  <si>
    <t>21YDJY141</t>
  </si>
  <si>
    <t>55b94dcb-fa35-4696-b1bc-57c62f2dbaff</t>
  </si>
  <si>
    <t>kFwXGmBPRYnnKoErsvD9Ly/Acfjkmu3Fs5swBaGvjtaBhqJVGpt9CU3BrOmbQxsQuLlGo2GxDRvrtQSi3GvYDA==</t>
  </si>
  <si>
    <t>78d49dcc-8ee1-4dfc-bc77-69d6d77d58ec</t>
  </si>
  <si>
    <t>ThD5b7CnL2vwBzMW7EwyznoPgmuD9cQUG86+Kfo885afdeZgwKa3nislm1CnaK54TdeQLnhqSHvmSjt19XqkOA==</t>
  </si>
  <si>
    <t>SO20211006051965</t>
  </si>
  <si>
    <t>0660438481</t>
  </si>
  <si>
    <t>21YDBNL0016</t>
  </si>
  <si>
    <t>5a70b485-8c17-47d2-add7-8f12afa69b7a</t>
  </si>
  <si>
    <t>Nc5kCoMtk/2UU63HsVDQgInEizC/23xHdjlzDEJxOvoaY2d/GTir7Q3KJD0DaGbhVyt9qBhoG86TvX/fcr6Szg==</t>
  </si>
  <si>
    <t>SO20211006051961</t>
  </si>
  <si>
    <t>0660438479</t>
  </si>
  <si>
    <t>21YDHH019</t>
  </si>
  <si>
    <t>白铜成品管\C71640\O61\φ19.05*1.24*8026</t>
  </si>
  <si>
    <t>22084876</t>
  </si>
  <si>
    <t>d5364d6e-e22e-4377-b3a2-2931eb00e542</t>
  </si>
  <si>
    <t>ESOvNa9uM5vzKMSFlzS3S3Zs6riVZg1YOQcfm5lokBocnCsJ7R0D9x7vl+cX54S9uIIYoazLs/44/O6QHwY3gg==</t>
  </si>
  <si>
    <t>SO20211006051831</t>
  </si>
  <si>
    <t>0660476984</t>
  </si>
  <si>
    <t>21YDFR0059紫铜</t>
  </si>
  <si>
    <t>直条管\TP2\φ13.1*0.7*3798</t>
  </si>
  <si>
    <t>23030301</t>
  </si>
  <si>
    <t>3f3ab68e-ffc7-441a-bd65-fe04ab5a7fa4</t>
  </si>
  <si>
    <t>kgLG9JIvQu/NGEyBOJ+/jexFoaSemISUKGZgW0AQDHWfAvZBZZuWBBYJ5YjKtNWpZTsnt2n3A+msW93N1/XWiQ==</t>
  </si>
  <si>
    <t>SO20211006051825</t>
  </si>
  <si>
    <t>0660476982</t>
  </si>
  <si>
    <t>21YDLD009</t>
  </si>
  <si>
    <t>adf91c35-40dd-4736-9585-76d640793ea8</t>
  </si>
  <si>
    <t>o49vAn4cD25uhUQ9qH9YtRam+N6amqXZ85juuqV1Cbwv93mSYKTxolGtHEN9bXnkR5TBF/phrkQA9yt/1o+PWw==</t>
  </si>
  <si>
    <t>SO20211006051572</t>
  </si>
  <si>
    <t>0660476862</t>
  </si>
  <si>
    <t>21YDFR0062</t>
  </si>
  <si>
    <t>5444d893-ed70-4fed-89e9-cc0d23d4cd55</t>
  </si>
  <si>
    <t>krYnULAgbkD1ss4h6e6mZz1u2/w0d+i48knBJouMlgLdEBfPTqwklo8bfXhvZ9h9P5TN4dHFlZyRnivxCmi7cA==</t>
  </si>
  <si>
    <t>SO20211006051570</t>
  </si>
  <si>
    <t>0660476861</t>
  </si>
  <si>
    <t>21YDLD008</t>
  </si>
  <si>
    <t>9d8c7f9e-6b97-4cfb-ae0e-57e94501e406</t>
  </si>
  <si>
    <t>Q9t/eHby9TKspgifoxg0OdYuM7HASO0bv8Qchzm5Sd8lfciACdchhT8y5i/Vdef0jXNcKAenlA8XSMOBJQeU3A==</t>
  </si>
  <si>
    <t>SO20211006051568</t>
  </si>
  <si>
    <t>0660476860</t>
  </si>
  <si>
    <t>21YDHH067</t>
  </si>
  <si>
    <t>黄铜成品管\HSn70-1\H55\φ15*1*1592</t>
  </si>
  <si>
    <t>22089833</t>
  </si>
  <si>
    <t>2540940e-2503-48e6-a228-b7eff735bd6f</t>
  </si>
  <si>
    <t>D5FOm5bKG59ay1oXYK2CK8WCjCtlX5cow5bIYh+MTSwecJMMSVzA8XWKvEsmkVJq6MbsmWynyN3LfGthp1Iseg==</t>
  </si>
  <si>
    <t>黄铜成品管\HSn70-1\H55\φ15*1*2438</t>
  </si>
  <si>
    <t>22089834</t>
  </si>
  <si>
    <t>1a1e0bd1-1d16-4c0d-9edc-d981038a324e</t>
  </si>
  <si>
    <t>OkVN5gz7uwYhjWxzSMYB5aC36k1V1UQl4an93DtoRLLOazPFOcHqaChR43TuNGKfykSTbJFX1glzuJAYDNnqaA==</t>
  </si>
  <si>
    <t>黄铜成品管\HAL77-2\H55\φ16*1*1004</t>
  </si>
  <si>
    <t>22089835</t>
  </si>
  <si>
    <t>9d96a87c-92aa-478c-a4b2-986a26a2651d</t>
  </si>
  <si>
    <t>/ObOaDH+rB5LIwuCDBG+3TGcbjEVZBetMBjIs4guI3Ov/nHgGZ6Dn9LXxjh3ER69qj3MkAULm3QKh0AQR9Na6A==</t>
  </si>
  <si>
    <t>SO20211006050823</t>
  </si>
  <si>
    <t>0660467150</t>
  </si>
  <si>
    <t>21YDHH056</t>
  </si>
  <si>
    <t>黄铜成品管\HAL77-2\H55\φ57*2*6000</t>
  </si>
  <si>
    <t>22087516</t>
  </si>
  <si>
    <t>a2869b25-a17d-4c0b-8550-27c4f48520d2</t>
  </si>
  <si>
    <t>dIg+chy4/fmihNNfmS0MBaIpPlooZOBYWAPgUPo+DIpsuCVFRVZbe+LsmEGGPEkhdIn9Qys78UzCZUtPdIPurw==</t>
  </si>
  <si>
    <t>SO20211006050820</t>
  </si>
  <si>
    <t>0660467148</t>
  </si>
  <si>
    <t>21YDJR004</t>
  </si>
  <si>
    <t>81797f67-1d38-4641-98ed-f8dfb6b76a6b</t>
  </si>
  <si>
    <t>O0ylMcKZFUQ5I35CqFOx9VmuHqFkc64+k8bp7jQYLVVuWJM5oba3YaIMFl5YZNVbOmQUyBq/y0iJY1Gm8txxpA==</t>
  </si>
  <si>
    <t>SO20211006050819</t>
  </si>
  <si>
    <t>0660467147</t>
  </si>
  <si>
    <t>21YDYC0017样品单</t>
  </si>
  <si>
    <t>910d4e45-e322-46ab-8cf7-94ab6acf60ab</t>
  </si>
  <si>
    <t>Pydl0/uotMryN6hxXYPzclWOYxXP5i9yu2ifJkMP2B289PrBR4sSmg4enBSczGIegPmR1w+qBYQPZXYN3oH5lQ==</t>
  </si>
  <si>
    <t>SO20211006050817</t>
  </si>
  <si>
    <t>0660467146</t>
  </si>
  <si>
    <t>21YDFL004</t>
  </si>
  <si>
    <t>盘管内螺纹\TP2\φ9.5*0.27+0.16</t>
  </si>
  <si>
    <t>23009930</t>
  </si>
  <si>
    <t>3ab88a7d-e381-4624-974c-455f9e94f777</t>
  </si>
  <si>
    <t>qjIQjXqYgF24YP8qZ66TgzzA3LwZrCm0VH+BLa06LDqnY6VWCOqPRrJ18O0juuPKHDX0F917QovmoF9SWIM+qA==</t>
  </si>
  <si>
    <t>SO20211006050811</t>
  </si>
  <si>
    <t>0660467144</t>
  </si>
  <si>
    <t>21YDSH040</t>
  </si>
  <si>
    <t>2cb5909d-8bf9-4c6d-9dc4-590313686f13</t>
  </si>
  <si>
    <t>mgJX+o4cMXqSPh7lnHa2msPPR5TYR3aL+uVwSDJAxERenUo2DhYDFatwkbfc02s7OpDGXVh5NvR1LLB0tD3f/Q==</t>
  </si>
  <si>
    <t>3ab1b17e-8f84-42c1-9a14-c01bb65776ba</t>
  </si>
  <si>
    <t>2V9cO1zuoFwefaH6uNk6oTPQMQguxB9Pth+kQFY6zwozYKKmyR3zXRXjpeCR7Mt3ploMcL+kCBfEG96VdlQuow==</t>
  </si>
  <si>
    <t>1aed3cd9-a354-4889-afaf-d0a7650bef40</t>
  </si>
  <si>
    <t>pEZcWSGRIHNHphNSHNuX5Og9SaU4qVjyiUmZt2f1LYp81GhavUhUNsyi1XO++kfu2zLkhAj0Gt495GB5QrvZGw==</t>
  </si>
  <si>
    <t>b3975b2d-a969-4495-94fd-ec2ccb682279</t>
  </si>
  <si>
    <t>LnKQzUaxBOoUQtD+AFGYzkl/Mfzf+FFF5qooyqJZX9aUuSlZ7r18QD5riCthyhbzOo4GTrrp/X+ntjK27mfavg==</t>
  </si>
  <si>
    <t>961e1540-5678-408d-a2dd-ef1c23df134c</t>
  </si>
  <si>
    <t>zwTvO9QjZ9mU95WskWlzvIgstiHsF4Q4W2ROgw5+Nvc5FitOQdDidi8ZLipxb7KnfdT7eRsX3oZgRNE37uyZDw==</t>
  </si>
  <si>
    <t>d3c6c78d-26bb-42e6-9cd8-37accd78f7ea</t>
  </si>
  <si>
    <t>RwvXbF0nbi0ogCbl0v5Wp6iYNN7FwdeGdeILie3wt6OttIsUESm2kvm6aFZ+HUOmuKzzLvPrlq7qFBCjySBIGA==</t>
  </si>
  <si>
    <t>SO20211006050809</t>
  </si>
  <si>
    <t>0660467143</t>
  </si>
  <si>
    <t>21YDCD0015</t>
  </si>
  <si>
    <t>38a1be1b-719e-40d6-8cd9-2a6232d3b493</t>
  </si>
  <si>
    <t>krYRQFZN+wUs4H+O7BcKasHxt4z8LA9jAxx8J0O5x/HbuNP7wm81FxJpuM/QqSqG/8xGyCq8kxiEZf3RRVGS6g==</t>
  </si>
  <si>
    <t>SO20211006050807</t>
  </si>
  <si>
    <t>0660467142</t>
  </si>
  <si>
    <t>21YDFR0051</t>
  </si>
  <si>
    <t>38f89b8e-8fad-41ec-95a3-bab80c6a7072</t>
  </si>
  <si>
    <t>TUqhBoZwddz2IoyDbe8xbmf6fLkmqgSyROGKk7zKmzVtaIX+AHTZvXj047QWK9QJX9oXggYQtJcPA9wAvMsDow==</t>
  </si>
  <si>
    <t>SO20211006050806</t>
  </si>
  <si>
    <t>0660467141</t>
  </si>
  <si>
    <t>21YDFR0050</t>
  </si>
  <si>
    <t>0c3e3093-6089-4db6-8d67-2e905c9a4b7c</t>
  </si>
  <si>
    <t>WE9XRbUb1oMCHbaatlC72XEDFKOm+r91yZwPPyVmObVG2cg/QJLlRvxaszX1ACMzli9Gz8HR9b64oMzvgzpyJQ==</t>
  </si>
  <si>
    <t>SO20211006050805</t>
  </si>
  <si>
    <t>0660467140</t>
  </si>
  <si>
    <t>21YDHC068</t>
  </si>
  <si>
    <t>7c885b3d-f9f0-435c-b65e-4d530af2e0dc</t>
  </si>
  <si>
    <t>3PnAxzLnvDyQkKsCEGQmVIm/tExOgTokV4u2YcAniKa5YBMjyId4SrwvjaQ0ZDqAN4EgIzgmSnk1PvV3p0fjng==</t>
  </si>
  <si>
    <t>a703b588-791a-4ea4-b256-dae35c563a9e</t>
  </si>
  <si>
    <t>9G5mwGu0wCWPRl5mFWEMJHXXQInVtHYGNBDx1pgugoznBGkM0o1UQoczFXgfD1V0C9Ic3+ZaDhTB6pKctsKrEw==</t>
  </si>
  <si>
    <t>SO20211006050803</t>
  </si>
  <si>
    <t>0660467139</t>
  </si>
  <si>
    <t>21YDWY0013</t>
  </si>
  <si>
    <t>白铜成品管\C70600\M\φ38*0.8*7400</t>
  </si>
  <si>
    <t>22042276</t>
  </si>
  <si>
    <t>a4a41431-d8a4-461f-8a65-1e03787be88d</t>
  </si>
  <si>
    <t>nMmxcDw85BLK2kRoG091ORhswwJy5qFBvTgr4i/tT4enF2KalkYmpe9xogq13JFnyQV91knx+Mv3k9a3qSibqQ==</t>
  </si>
  <si>
    <t>SO20211006050801</t>
  </si>
  <si>
    <t>0660467138</t>
  </si>
  <si>
    <t>21YDFR0049紫铜</t>
  </si>
  <si>
    <t>dcf32e92-8865-4b48-8331-0f91ad26a3a9</t>
  </si>
  <si>
    <t>0YcMuNuA2m+QeEFYMWXfT5Bo9rAZO44YpPVT/n7oriYL75X46JMyawNokGWx8cNL8iJl83OFl//wGBqBlYs7AA==</t>
  </si>
  <si>
    <t>SO20211006050626</t>
  </si>
  <si>
    <t>0660486242</t>
  </si>
  <si>
    <t>21YDJY8-25</t>
  </si>
  <si>
    <t>e6904d5c-5e96-4624-ad10-a724bf5e25d1</t>
  </si>
  <si>
    <t>fJupoXvwC2pxRXOAEzXgL2OelZblmbDhJzwfXfuFAaoFXIpXcbjjEMe4T1agqPA7F0Qug89aWskqYbz4e+QGyw==</t>
  </si>
  <si>
    <t>55e289ca-6f8b-4f8c-af0d-545c791d5849</t>
  </si>
  <si>
    <t>47X1ii9W/88lr7QXYddP3iKW+FvQoFI8VrzwjJCC1Vc/6sHBo10GRUMTmzMUGf8bWd2g1/i8VWPTOaK8Ky6StQ==</t>
  </si>
  <si>
    <t>SO20211006050441</t>
  </si>
  <si>
    <t>0660486171</t>
  </si>
  <si>
    <t>21YDLD0021</t>
  </si>
  <si>
    <t>384b8ebb-49ab-4413-9f33-7ecdf8b0d48d</t>
  </si>
  <si>
    <t>2WFSU/xOvkWa0oe6ohj1Cs2tTTspgvNsHJvWWuBc9pEbDRf5cBdbIYLCRxC8yPQK71Q+ahhhOq2q5BBJB533cw==</t>
  </si>
  <si>
    <t>SO20211006050300</t>
  </si>
  <si>
    <t>0660486065</t>
  </si>
  <si>
    <t>21YDCD0033</t>
  </si>
  <si>
    <t>b4beee9d-ab7e-450c-bab0-dd7cfd984e19</t>
  </si>
  <si>
    <t>MmYQtUAC1E0IRqbj0UNcRq74FRmqbLwyHm2/C9UEkjFU1GFuX1AH+cR4rmJv1FZcNgkZdujPCcvYkvfHMlxC4w==</t>
  </si>
  <si>
    <t>SO20211006050299</t>
  </si>
  <si>
    <t>0660486064</t>
  </si>
  <si>
    <t>21YDCP0016</t>
  </si>
  <si>
    <t>eda1917a-ec34-4825-a332-b4871139785b</t>
  </si>
  <si>
    <t>tOrAaA1F0mQZA9Ggt38qJjFoiaWQYY8/J6u6KDJNqZ3DbhP4eRr56hT3y0Gr4zD7w1cngQIMeTsHy7kkyaKZGw==</t>
  </si>
  <si>
    <t>SO20211006050240</t>
  </si>
  <si>
    <t>0660486005</t>
  </si>
  <si>
    <t>21YDJY121</t>
  </si>
  <si>
    <t>1a9dd6da-567a-4672-9c96-c76ea18bf97b</t>
  </si>
  <si>
    <t>PvHu0EfoJIgfsEjTLaRU57WexpUUMU0KAM9vEs8eoY9KsPapjCcvYpkNsMM6S2+o05G27MwcV92gT9BxeoPdxw==</t>
  </si>
  <si>
    <t>0d483ef1-b7c6-4854-aee0-e70d0280a9e8</t>
  </si>
  <si>
    <t>hGX/S/lAURCqMed5QC5ci/Dms93mDooWS1myrrm2SU3ZIwzVKIH+j9gB9ffLXL6+0RW04HfIuvmJgaxezgILMQ==</t>
  </si>
  <si>
    <t>ba726143-96a4-4562-bdd4-5cb310cfaa04</t>
  </si>
  <si>
    <t>D6R3Y1j5sp/encsalwXIoJfboowkydbkEaV+R3Ykn81AjhCa/oT2V0dY+zXXEi3nizzukgyhHIpYp/CPr9oXxA==</t>
  </si>
  <si>
    <t>SO20211006050094</t>
  </si>
  <si>
    <t>0660496693</t>
  </si>
  <si>
    <t>21YDFR0091</t>
  </si>
  <si>
    <t>bf858561-69ae-46f8-b2ab-46f967ca6978</t>
  </si>
  <si>
    <t>R4CnAC+d+FO6kAoeZwh1siBzrJPjxdY9dXgoppghmwppepDFqrt5mDPOZbG7XzSV2bT1ZHdZW4Taj/j46exGJw==</t>
  </si>
  <si>
    <t>SO20211006050093</t>
  </si>
  <si>
    <t>0660496692</t>
  </si>
  <si>
    <t>21YDFR0092</t>
  </si>
  <si>
    <t>联拉管坯\HSn70-1\M\φ28*1.5*3850</t>
  </si>
  <si>
    <t>22091009</t>
  </si>
  <si>
    <t>50533c80-59f6-4390-8416-f58254c3566c</t>
  </si>
  <si>
    <t>xUTENfwbLWy7jxCeaG0sIigA0FeVzK59QywaigDoKWUjYwWae9BzphDH0acxHCW4lqOMzM6a5WFb93VRp1tRfQ==</t>
  </si>
  <si>
    <t>ee5a9ca6-c173-4b4c-82d8-6797b70122db</t>
  </si>
  <si>
    <t>Mv2NpSdtKjMIqv9c2bLr/tIUBdHG8AGCCDiqjRDWNQmmAUKkZ0UZ5dqQ6QxRbJUbx0bKaFssBK+S0/doDdBk2Q==</t>
  </si>
  <si>
    <t>SO20211006049948</t>
  </si>
  <si>
    <t>0660496557</t>
  </si>
  <si>
    <t>21YDJSHH002</t>
  </si>
  <si>
    <t>f8f0e408-ad62-4b33-8cf1-fde7d15a8265</t>
  </si>
  <si>
    <t>gwUYq68HamqkbFSK8uad8Vt1ObxKLHZTSYqbtitKYp+vucOLNbGHflQBXN0L1adPx/2H+QGYUSN+ZbJLhWZqZQ==</t>
  </si>
  <si>
    <t>49f5a5e8-0e23-4770-932e-1690c4edc424</t>
  </si>
  <si>
    <t>ZSZ93hgCMash6fH1QnSkuJy9Sij/r2+J2nhapqI8N6ufo0+g+TPmSV+if46vBEhpPBDs+EMMVAZBqdxfdn80Pg==</t>
  </si>
  <si>
    <t>SO20211006049873</t>
  </si>
  <si>
    <t>0660496493</t>
  </si>
  <si>
    <t>21YDHP0030</t>
  </si>
  <si>
    <t>b11be661-d78f-44c6-880c-33f7be9f60e4</t>
  </si>
  <si>
    <t>q9YzLK2PK9MBCtDfI4DdNxuXNZEKtR9+LGVaVq33UbBHL+ZH5Nt98CqCXZvJDwLeJ/y4M/LSCv7tXDllc6uB8g==</t>
  </si>
  <si>
    <t>f55a53a2-382a-44ec-aa7b-765add7db66a</t>
  </si>
  <si>
    <t>qGpOUFzLdDPiuoCTdtZaopZsajGIrDwph7uG4NFbk7qHTIUQQj/gJpUF8zGIdgZ6pDBo6TI4pciYuqmNpB4/NA==</t>
  </si>
  <si>
    <t>bcf15b32-20a9-4e30-85a2-ff899221f660</t>
  </si>
  <si>
    <t>/qMx+KHGkK/Yf+jB9mSbVFSukuIy94Luk9fQerExEVpKGRAwMDiM4x+4NI76ZFPpBJTpvEC6OZ/2IZhFbW6hDg==</t>
  </si>
  <si>
    <t>SO20211006049865</t>
  </si>
  <si>
    <t>0660496484</t>
  </si>
  <si>
    <t>21YDJY9-29蚊</t>
  </si>
  <si>
    <t>19f797f1-8bac-4206-badb-d8bb90bd1cd5</t>
  </si>
  <si>
    <t>hKKtC5Fzvrz97Ch4vlDPE7G768pxdr0wbHv+tj1jk1GctSeflv6loV8PI2PseEydff9t92QJyT8jsZv7qdbdVw==</t>
  </si>
  <si>
    <t>SO20211006049864</t>
  </si>
  <si>
    <t>0660496483</t>
  </si>
  <si>
    <t>21YDJY9-30蚊</t>
  </si>
  <si>
    <t>21ced67a-1190-4f82-8c0b-3e1c3dc2ecd9</t>
  </si>
  <si>
    <t>JScBeXpYeWhh52Wv3PUROnfi9Z+C3+QsrJHKdv6oS37s+gJ3Xq1TwWtpsWgsdRDJFc2LGroeQdjwu/PA5UTa1g==</t>
  </si>
  <si>
    <t>SO20211006049860</t>
  </si>
  <si>
    <t>0660496479</t>
  </si>
  <si>
    <t>21YDJY10-1</t>
  </si>
  <si>
    <t>c4123f74-c061-44c2-b910-0bb54f915984</t>
  </si>
  <si>
    <t>PW/h/MeSTmuSNjG4ZLxcObPFL7h7l1Yfwxz23wjk48+Noe/krv5shQdgB/bRhYTcpqWFc9Cl7pLECO6IOkv9cQ==</t>
  </si>
  <si>
    <t>SO20211006049580</t>
  </si>
  <si>
    <t>0660438390</t>
  </si>
  <si>
    <t>21YDKLD009</t>
  </si>
  <si>
    <t>9d51e5c9-ab3d-4001-a698-193404ee27fc</t>
  </si>
  <si>
    <t>LIkpz0Ao2+5b7Z6RTp+EJN7rcEsM0wYsl1kagCA7b+bsudXmtWfgtV06iaIDL0DUBzN/xEZBOd4OiqOdBxFmOg==</t>
  </si>
  <si>
    <t>9d45cc2b-e5d5-4920-8559-5b1fd14fc36c</t>
  </si>
  <si>
    <t>V5NbxMkF/wHJkHjks7R1tlbQpOMnvPnd+K6LGsUo/CoG2eByx6RkOC3BNZMzafvzrYLngDFX0JbW9EHuRGvFSA==</t>
  </si>
  <si>
    <t>0cfcd84b-e285-4834-b9c0-5ccf11cee787</t>
  </si>
  <si>
    <t>Fr/IRoaKIuX5sDO0mENsU8aeri5pAPatCWwGKJ2QNbGJvJZmjhXjUJNI8VUlON8sdIVuL5erHiAToiuPedt3sQ==</t>
  </si>
  <si>
    <t>0024327f-ef5e-4506-b17e-65b66cf2387a</t>
  </si>
  <si>
    <t>AmOb/bu32eVtY9j4f6buPf1deWPe8p33O5TpjwxDrT5Rib4amdKOSV4TpfUKWjxbSTPAQQuVLkLV9oagJWQzAA==</t>
  </si>
  <si>
    <t>1f3f550b-0525-45a8-857d-84d4f9f0d9d9</t>
  </si>
  <si>
    <t>+QIAS7d5yHDDoBWEkGTbcY3B/Ht46X8N1JG1Gl7eSyHurjZhhBC7kogiE3jd0NRjGOfkPm4WgVhi17pbXLHz/g==</t>
  </si>
  <si>
    <t>d7b1a625-1ee5-4271-b4ae-9511e867a19e</t>
  </si>
  <si>
    <t>hKJD3KUhSEIjt6UAmastFsf216nISOz/jv1905lKyuPRP6OZ8I/bQqVxjzqyKshF/u5WKt9jtCkdm7X0pTuh5w==</t>
  </si>
  <si>
    <t>23f03947-ece3-40ef-b45b-97ee0a5abc11</t>
  </si>
  <si>
    <t>VKTOsiSbYyrIWVGny8MdXGG60E4K5RlZn5ZULzTkOJl1JBQRze1j3uGNNl5jnXS32ZBXki3e6AJ/FizaAGbeqw==</t>
  </si>
  <si>
    <t>f639fde9-c90d-4551-8b05-a49e0f681545</t>
  </si>
  <si>
    <t>V8kNb9jmSqFw13ccML0vSdkXU2B6lfoEQRNUXAyRyBUWhOZ88WSyMYh35/1AZU+e5WlAC9lAIKSLbnGAp2HNMA==</t>
  </si>
  <si>
    <t>46e6959c-6e02-4fe3-9f15-b5e617b74e55</t>
  </si>
  <si>
    <t>Jugr1dZV6g2yyubvTMOBUslom6Q2lVHnFcY9VvBPkVyyiN4xfV6i4KrgltjCMfz+CUaMBNcY+Q4MENJdWjfkFg==</t>
  </si>
  <si>
    <t>1ad0ab5e-a092-42fd-bfc0-bbe52204c860</t>
  </si>
  <si>
    <t>FGEFqumtF70ppj9aZ6ieyKeFcfIkBRNnZqJp5s78nqVLTolzKHaVzzvK+l3Uqwj/YVv2tiE65cORtdZkiaFpyg==</t>
  </si>
  <si>
    <t>e70a30d1-e553-414c-a838-d19609272298</t>
  </si>
  <si>
    <t>BkZxBPMXJZBhnLnLLa+W2cySBGAKeFFarT/W7L707Dt37PYOEEGq54v2AnSOEX7jK6U+Sh/IXlgkuF/tFbjEkw==</t>
  </si>
  <si>
    <t>bd4dedd0-8ae1-4627-bc3b-ef6eab6dacc2</t>
  </si>
  <si>
    <t>7JQRoLOn/jvs7chSqeEYj95gtPEaGipDZeAbLhZ0kLrmCGQzQ/P4zQjw8rex8nFJv7mgjHc5bFTRekQ9nCdvjQ==</t>
  </si>
  <si>
    <t>ace9230d-ba52-4793-8248-ffe6acbccc3e</t>
  </si>
  <si>
    <t>7uxonmJZeaXAOgUtO4qDY779Igx1TOSHPK+LsVJeJf2tM4oHebuLS9iNqFpIddLBY4LfZHzGq1NN1L+s+LNEZA==</t>
  </si>
  <si>
    <t>SO20211006049223</t>
  </si>
  <si>
    <t>0660438002</t>
  </si>
  <si>
    <t>21YDHH020</t>
  </si>
  <si>
    <t>联拉管坯\BFe10-1-1\Y\φ28*1.5*10800</t>
  </si>
  <si>
    <t>22084912</t>
  </si>
  <si>
    <t>8b0dd112-1e92-4f2b-ad19-4f55e626e731</t>
  </si>
  <si>
    <t>bvqEUItuISAHoUSoDEAsBtKB5e5rc2UXflFjfKUioQYXczgfnGh1XTiQIsTfU2Xs7gdxB+4I66T3I8YNs66S+A==</t>
  </si>
  <si>
    <t>SO20211006049220</t>
  </si>
  <si>
    <t>0660437999</t>
  </si>
  <si>
    <t>21YDBNL0015</t>
  </si>
  <si>
    <t>联拉管坯\C44300\M\φ28*2.5*5300</t>
  </si>
  <si>
    <t>22084907</t>
  </si>
  <si>
    <t>283efc47-2924-4ef7-aa4a-0487984056d0</t>
  </si>
  <si>
    <t>Owe7dOe8rGrVoY3Zm98jIuKALydtdR6w8GVgQ58zs7623psz1ZQuns5O3Xfzh2UwnpdLt/vsHdt8dVZ5Gvk+PQ==</t>
  </si>
  <si>
    <t>SO20211006049217</t>
  </si>
  <si>
    <t>0660437996</t>
  </si>
  <si>
    <t>21YDHH018</t>
  </si>
  <si>
    <t>联拉管坯\HSn70-1\M\φ28*1.5*12000</t>
  </si>
  <si>
    <t>22080678</t>
  </si>
  <si>
    <t>cf33e9bf-1fc3-454c-8824-89aaeee276b9</t>
  </si>
  <si>
    <t>+fYix0Qw2UgW5t7lz3s5DIAYtmdsDyQOgFO9DTjUUaPwOxCoFoNlKXa3xrzSUY2OGR1MDStveLm+37nAmSVGcQ==</t>
  </si>
  <si>
    <t>SO20211006049212</t>
  </si>
  <si>
    <t>0660437991</t>
  </si>
  <si>
    <t>21YDHH017</t>
  </si>
  <si>
    <t>联拉管坯\BFe10-1-1\Y\φ28*1.5*9400</t>
  </si>
  <si>
    <t>22084628</t>
  </si>
  <si>
    <t>d913a080-9c3a-41ab-aeaa-b33846066212</t>
  </si>
  <si>
    <t>1l4Bty9XM6uC2KPJilhXXf9z8e67FVOn2il9Ak/fYDwU8m77X9RHEeEyxv8dTtzD73bf+StS7spLwQvxchVXVg==</t>
  </si>
  <si>
    <t>c911c4c1-172a-4608-8b96-9f6a0f6e592e</t>
  </si>
  <si>
    <t>JBwD78njh17p1DDTu6jhwK1eIbRI/fDvem3RFUEEDQ2SAuWGimeCVHR6ufBkq3luAMKOgedcAiHViHBo63y/xg==</t>
  </si>
  <si>
    <t>SO20211006049210</t>
  </si>
  <si>
    <t>0660437989</t>
  </si>
  <si>
    <t>21YDFR0014</t>
  </si>
  <si>
    <t>联拉管坯\BFe10-1-1\Y\φ50*1.5*3300</t>
  </si>
  <si>
    <t>22084709</t>
  </si>
  <si>
    <t>d213996a-17f8-4e40-aba3-a905aa1afbd9</t>
  </si>
  <si>
    <t>URIT0lTHNLA4eA0pZ/Qg62p9liEv7pv6nq36jnExNavDwgohyxgZnkpcDDKRTYI3RgcvhCkgZHEqigVdSR1EGg==</t>
  </si>
  <si>
    <t>联拉管坯\BFe10-1-1\Y\φ50*1.5*2970</t>
  </si>
  <si>
    <t>22051274</t>
  </si>
  <si>
    <t>56a8f4df-9f14-4677-a07e-a9732e2c6e74</t>
  </si>
  <si>
    <t>OsTgu0JQtY/Fv7v72MLM94z+yDXvlAytmXBSvdO5VNbXxj3tx3TGaZ2WftYa2DjFVeFoR/j1v6GSOB9pL3g41Q==</t>
  </si>
  <si>
    <t>联拉管坯\BFe10-1-1\Y\φ50*1.5*3553</t>
  </si>
  <si>
    <t>22084875</t>
  </si>
  <si>
    <t>9f795613-7219-40b4-abd6-c58ca5c8b821</t>
  </si>
  <si>
    <t>iC8xK1RLejQTSM6fOigWUUSmrvDtcZjN0by1nOW05benV4x4SCMxS6XC1PW1+O5dRRl86fXtgueFURqt0M4GOQ==</t>
  </si>
  <si>
    <t>1fb9524b-675a-45c9-976c-3d8cf817f1fc</t>
  </si>
  <si>
    <t>n0co3XNzivSD17/BTNq4Nf+lVt0EJ3Ex3PrGpnwwerny7xf/+R6t6PBTSRfVgj+u7cxC4gWylFA+P+osdKIGIg==</t>
  </si>
  <si>
    <t>SO20211006049203</t>
  </si>
  <si>
    <t>0660437982</t>
  </si>
  <si>
    <t>21YDYC003</t>
  </si>
  <si>
    <t>黄铜成品管\Hsn70-1\H55\φ16*0.9*3868</t>
  </si>
  <si>
    <t>22084796</t>
  </si>
  <si>
    <t>ccc89842-cb04-455d-b1ec-4153d83358b6</t>
  </si>
  <si>
    <t>11aCqAurgNF7oDwVb1TlB/ipl02YdzM9udQvtjfMVFMD9Vtd1ADaSIEYoe0sC/JrK9yd+57N5Mvt1YuXWGt0Yw==</t>
  </si>
  <si>
    <t>黄铜成品管\Hsn70-1\H55\φ16*0.9*3542</t>
  </si>
  <si>
    <t>22084795</t>
  </si>
  <si>
    <t>097a70ea-ce59-4dd8-9dc3-49cb7887c8dd</t>
  </si>
  <si>
    <t>mWtaUiEscInQHgTzNcl1XIRK6lN1l80asoeBXq0EXGN9XmD+67CBn3yCnC4vugPZKQ9vJoBVSvIA+yQ3aaptNA==</t>
  </si>
  <si>
    <t>黄铜成品管\Hsn70-1\H55\φ16*0.9*3143</t>
  </si>
  <si>
    <t>22084794</t>
  </si>
  <si>
    <t>efb61211-216e-423b-9f06-832534f7ff69</t>
  </si>
  <si>
    <t>R6Tr90MK0ux+UtwK3m3G/rfkBB8sZtZ125G6+UqQKt5Y6V7iDdKprDyALEK0jjBdjxFUWo/937/9+BQl8FJxJQ==</t>
  </si>
  <si>
    <t>SO20211006049200</t>
  </si>
  <si>
    <t>0660437979</t>
  </si>
  <si>
    <t>21YDWY005</t>
  </si>
  <si>
    <t>3c635757-84eb-4aeb-baaa-e049aab31b98</t>
  </si>
  <si>
    <t>haAjfKd7udtn1/a/IcJtlpn701ZQWWMtfOtD7aFN4V2AD+LW9XhKyMGiBciQwvJXDX1JSdLUn0fpMOQi8jXLIg==</t>
  </si>
  <si>
    <t>d08f96d4-e060-4416-b1df-db85ecad1b41</t>
  </si>
  <si>
    <t>rTJYjf+iSpj160Zckd8ofKj0uh4KgRm/IexI9mT3nQOAf918uE6sNC3eo3yfVscuKQPNMbgtwKSa/F1YtdKVcw==</t>
  </si>
  <si>
    <t>SO20211006049197</t>
  </si>
  <si>
    <t>0660437976</t>
  </si>
  <si>
    <t>21YDWY004</t>
  </si>
  <si>
    <t>直条管\TP2\φ48*0.9*7400</t>
  </si>
  <si>
    <t>23013097</t>
  </si>
  <si>
    <t>6ece3435-c8be-45a2-813e-e9fddcc68f13</t>
  </si>
  <si>
    <t>QP7wyUiUwwNzHR8xZey/DfkwVHJD1BzgdfFj5rGVgzYMRstV8Jjq3Z/WaHiVHq60nbwD04e1s3pUXTSY56rgLw==</t>
  </si>
  <si>
    <t>SO20211006048481</t>
  </si>
  <si>
    <t>0660485660</t>
  </si>
  <si>
    <t>21YDJY8-26盘</t>
  </si>
  <si>
    <t>cb10d987-a9c8-4481-9274-f96901aa9061</t>
  </si>
  <si>
    <t>J4TmeO8mRufSXdwGzPZvojYinwTb0yW1RqhiQoWQZmuYJe9n9vsacajijZQasNKjUmNAtixtjNp5IifPKEcsNA==</t>
  </si>
  <si>
    <t>8d15fd47-922d-4be4-ab74-8c5a91a3c5f0</t>
  </si>
  <si>
    <t>6UH/agkSTsjrWbM8unlGTUHk5A0LpZL/uyVOFvSnnmjz1mGxOFfnzTtihNws0ckXyz3XbP0eGNzztVrFc8o/Lw==</t>
  </si>
  <si>
    <t>SO20211006048479</t>
  </si>
  <si>
    <t>0660485659</t>
  </si>
  <si>
    <t>21YDCP0015</t>
  </si>
  <si>
    <t>ad5b2a5b-f4da-4128-8968-8ff40e623374</t>
  </si>
  <si>
    <t>DQ//iGywPfSy1qEL5MGR4wagyg+ylcPad5xCVNQuy8b/z7DZEgaIii14m2nZe3oEEHgP5g3HySDLRkovgFO+AQ==</t>
  </si>
  <si>
    <t>SO20211006048446</t>
  </si>
  <si>
    <t>0660433068</t>
  </si>
  <si>
    <t>21YDYS007</t>
  </si>
  <si>
    <t>78b6e2cc-8ceb-45c9-85a9-c6050be60ba5</t>
  </si>
  <si>
    <t>oJ0Y65KBP562YjxxIsAN6xHtRSmjsopXKufvd59BkdQzmBEVVlv08xg3pXYiMTDMwShQY8R+W5PZMbNUCUazSQ==</t>
  </si>
  <si>
    <t>SO20211006048422</t>
  </si>
  <si>
    <t>0660433053</t>
  </si>
  <si>
    <t>21YDJY0023</t>
  </si>
  <si>
    <t>dbfe02ae-4ba3-43f2-9210-cdd216113b58</t>
  </si>
  <si>
    <t>GHrxCq9/JyMTyfXzwLUffGTxh8ttyZxBBnyBboKGimLbAYBkzCcAAAvFNWD40J8nLdiC+fVbsfJ2heh8Syh1OA==</t>
  </si>
  <si>
    <t>1f75c391-f105-4351-8d70-654a4d5e7bf1</t>
  </si>
  <si>
    <t>FAqubWuolQFTUcPly+m83qrUqCf6nx7etQP/Hxuy7tKTNLAqtELJgX6XGz5+5hK7tkXC4rpoCciMsC11/w0xqg==</t>
  </si>
  <si>
    <t>SO20211006048420</t>
  </si>
  <si>
    <t>0660433052</t>
  </si>
  <si>
    <t>21YDHC017</t>
  </si>
  <si>
    <t>8a1a1eb7-43c1-4ada-8ce3-38d0b892cd8f</t>
  </si>
  <si>
    <t>7Y0xM8x1J91Ql2BNRTgKQwEqpSra22XKoUy+7JgbxPcO1e4amz7X0C3Vw4q/Xj/svj9QenO1STMNi7Cb2LAUTg==</t>
  </si>
  <si>
    <t>SO20211006048414</t>
  </si>
  <si>
    <t>0660433050</t>
  </si>
  <si>
    <t>21YDHC016</t>
  </si>
  <si>
    <t>52cc2006-9ef9-496f-bdd6-f301db8d13c9</t>
  </si>
  <si>
    <t>zcVM96tq1ZKAitx85o737bIjuHtlHTR420MVf7of2sDpSCSwb8RwauXRxOkdRCqf9uDWUbFaYHB8+Osa8vaSIQ==</t>
  </si>
  <si>
    <t>3ba55e59-3015-4b56-ab25-0684c7709009</t>
  </si>
  <si>
    <t>cisvx3egikppbrGRb5WXkbBfE7DajhYI3BrOXcWQL0Ap3WKxBfUoxGy8356kBtS0+lYOJkmGelm0KeTnn6kk9w==</t>
  </si>
  <si>
    <t>SO20211006048411</t>
  </si>
  <si>
    <t>0660433049</t>
  </si>
  <si>
    <t>21YDSH014</t>
  </si>
  <si>
    <t>1a0318ed-05aa-4bec-96fe-1b2bba7384b3</t>
  </si>
  <si>
    <t>EtqHXI7904QLFiGf/atC6sFbxTRzsAGFr4UUQ8bOEpqExjyZbL+2/6nV5N1DoF+NpMPtw8wFREPMULBj3nwBcA==</t>
  </si>
  <si>
    <t>5862f989-d496-4ab6-a40d-1cdef2073481</t>
  </si>
  <si>
    <t>uFfxtvirupixlLkVqeAcF5g9X/kpX37C/X0iSZHvfr763O6rFrizlx6j/jPPOLhw7UssDv6fpxexfJlYZsfRlQ==</t>
  </si>
  <si>
    <t>4a73e259-1576-42e2-9c4e-25e06dac5274</t>
  </si>
  <si>
    <t>XZuZSd8XLbLqefZ8wNnhphLJbhrpD3uutXF912WVQZIWN8tWwVJyLS8hP370CtdrvMGW8HSgebAfOrqcws3Djw==</t>
  </si>
  <si>
    <t>0f38022d-cd68-4b99-ab91-41b954c48660</t>
  </si>
  <si>
    <t>8svHUR3jPE9m0A5Thd7+1RkIvHhYxJIX172SWQm0Ro/vfW4pMoNBlh/8ioxI4s1kYTiitcR2rtmKp8dkkT4lZg==</t>
  </si>
  <si>
    <t>8a5b47f0-ccf5-4968-97ea-69682e8e7f96</t>
  </si>
  <si>
    <t>PwjSJh433lOMhRY1ebolPhhlV76zcYPgJsQ/WPokQpgtgfZxT9zkIL99T32rlyN+OB+rzYGVnryAWEdDcpxK/g==</t>
  </si>
  <si>
    <t>193d346f-0bb2-4467-b5d9-77fcf4047347</t>
  </si>
  <si>
    <t>i3XzSZveblMxAXkDP5S2MnLf+kptEWtwZ91u0rGVe5OiFtgysB1kt21Gj8E/XrFermhUJgPwPfoVcfSgOy1fFg==</t>
  </si>
  <si>
    <t>3cc5ff14-9713-48e3-92cf-86637303f012</t>
  </si>
  <si>
    <t>FN/jWofMKwvlQ2Ez2wSUf9P/xN0iJkLbPmzzrTW126ca9mtc3GVC/qzOt40sIVQHFdDwe289uhHjCmTLPpODPg==</t>
  </si>
  <si>
    <t>3e6668fd-bf53-4e6b-9068-f2641a1d600f</t>
  </si>
  <si>
    <t>J+aIpy7ZLPcb2/aCZeueAB5mu/+xFR3yPyRnmvtqGN7Xdr3h2vB39uV9MLzCbOgJuRnla1exqT2bFMdenGbg2w==</t>
  </si>
  <si>
    <t>9ca03dff-2044-4115-93dd-185ebf3def17</t>
  </si>
  <si>
    <t>dMs/oR2HxAnMJT1sPf6Yk86wx33Lp78U1C3uo8B1uAXRhgG+q5GVY2i4JhDJKviTO79fdVz4sYNUuaHVnQ1wbA==</t>
  </si>
  <si>
    <t>SO20211006048403</t>
  </si>
  <si>
    <t>0660433044</t>
  </si>
  <si>
    <t>21YDSH013</t>
  </si>
  <si>
    <t>73adf9bf-22d8-4305-ba16-efbcf605b955</t>
  </si>
  <si>
    <t>eannbTQCBs61I7FZ8MJhtLB5PhC5KX2cZw6uXFubU5vHVSrwkuLPtoC31SEFzje9GdmvW+GyJ1tifursK2+pzg==</t>
  </si>
  <si>
    <t>8e14861c-63de-45ba-8045-d0cabffe69c3</t>
  </si>
  <si>
    <t>sizi7EQraEOvUgkQ/nmL5eaO1lpBnlA1VUn6jGHlkldETYFbHUTThBW3EKmtxwTNJy19vb4rJ8i7F+FjdoZ+9A==</t>
  </si>
  <si>
    <t>SO20211006048292</t>
  </si>
  <si>
    <t>0560013929</t>
  </si>
  <si>
    <t>深圳市卓凡五金制品有限公司</t>
  </si>
  <si>
    <t>f19980c9-bab0-4d03-bb64-b5dde4f360c8</t>
  </si>
  <si>
    <t>JICN7ijzRF3Alw5lzr+ZtuxeFrAbMJetlmhivUwN93O8Kyut5THPQDDv+kpoKiEkvQjuEq5t1PhvAv7Df22tCA==</t>
  </si>
  <si>
    <t>SO20211006047802</t>
  </si>
  <si>
    <t>0660476808</t>
  </si>
  <si>
    <t>21YDHH066</t>
  </si>
  <si>
    <t>白铜成品管\BFe10-1-1\M\φ16*1.25*5852</t>
  </si>
  <si>
    <t>22089734</t>
  </si>
  <si>
    <t>a4d6175f-ed34-49b0-ac1c-9e122110de21</t>
  </si>
  <si>
    <t>3gJnttO8c731wwzpf0X2wUR242LiBc4fZBIYc8PPxhqBmKc6yHtbRdoE2OJtHya+bhfbONvc0p4Uu6DTurT9GQ==</t>
  </si>
  <si>
    <t>SO20211006047734</t>
  </si>
  <si>
    <t>0660476753</t>
  </si>
  <si>
    <t>21YDJY8-1蚊6.35</t>
  </si>
  <si>
    <t>441f5266-5d76-4670-8c75-1d5bb4039ad8</t>
  </si>
  <si>
    <t>kHZ1KXxi7lQxgtznmPaoHEvGSGVwtEuekTJhoK+PsHmGR1lrXnj+Vhi6mugV4ZXv3jvf/eqqZhMicj0GX/fOYw==</t>
  </si>
  <si>
    <t>SO20211006047733</t>
  </si>
  <si>
    <t>0660476752</t>
  </si>
  <si>
    <t>21YDJY8-1蚊19.05</t>
  </si>
  <si>
    <t>3f350866-69e1-453c-8629-aadc454b27e2</t>
  </si>
  <si>
    <t>yAgYkG/lhSLlLdWSZEbMRc6eiZDGuHFdPYQNiB+Aj2+CzawUbj3Dj/NmSUwRVCMdDw1UTuE96o4HQOZYJiVj3g==</t>
  </si>
  <si>
    <t>SO20211006047728</t>
  </si>
  <si>
    <t>0660476750</t>
  </si>
  <si>
    <t>21YDJY8-2蚊9.52</t>
  </si>
  <si>
    <t>467b3960-5a2d-489b-a15b-efc8a64bfabc</t>
  </si>
  <si>
    <t>wIKUO1WBBL1WLyCaFm7Xk+m+i2asp0sxc/Lo2bU+pdLzXPOER/lBEeat0+w0mRlC82M2XmtSgikv9BbBMHeZoQ==</t>
  </si>
  <si>
    <t>SO20211006047724</t>
  </si>
  <si>
    <t>0660476748</t>
  </si>
  <si>
    <t>21YDJY8-1蚊15.88</t>
  </si>
  <si>
    <t>48172944-13a2-4341-87c5-333b8e89b4fe</t>
  </si>
  <si>
    <t>YtibL7pfj+TsKGNyyiG5rLvMNQjMqA5GSZ2uJ1+lpUnjPXl+ipJVNOzL4OU1NwKJo2612my9bXXYG1/b2jSUDw==</t>
  </si>
  <si>
    <t>SO20211006047718</t>
  </si>
  <si>
    <t>0660437930</t>
  </si>
  <si>
    <t>21YDJY0042</t>
  </si>
  <si>
    <t>74d1289c-69af-48a7-bcad-748a87e3fe27</t>
  </si>
  <si>
    <t>HTBi2EaIwIPfSkYq8TQIUOT3WpThNkFRukg3f2L6IY4NLV6dubJpy7JTPOAthQ67r2xlFltwqq/+YW4t57skRw==</t>
  </si>
  <si>
    <t>7cd49ec1-cd9a-4a70-9753-b7443fc22594</t>
  </si>
  <si>
    <t>AHB+JItAdav8UY1+2iJBispLNe8WIv8qTWdBec3V3lsV3E9dy+38Pnz5qOSUibP/Ucb9FUl/9ftGXbnemUQaTQ==</t>
  </si>
  <si>
    <t>0dfc7d86-251e-4d0c-aed9-c05f7b943bf0</t>
  </si>
  <si>
    <t>KtKlUnR9Drt/5ioXtU1+AWwzixBu0fS7TCtzsp0HyhA3bXSqPg3z9smnrelEoXA8lFyvMo7UJZACTiS6rjobbQ==</t>
  </si>
  <si>
    <t>22f63496-06a8-4fc6-892e-07db220a9b24</t>
  </si>
  <si>
    <t>CGNJauwujp0xdJNqf819JgaQrHnbu55XiIybTGLeQSnw+oas7MQJYGX3mJKg7TSNgHtcV7DHaq2T1nDDJUGlOw==</t>
  </si>
  <si>
    <t>SO20211006047716</t>
  </si>
  <si>
    <t>0660437929</t>
  </si>
  <si>
    <t>21YDJY0043</t>
  </si>
  <si>
    <t>81d4c7a1-94d9-466b-bf7d-18f1086527ca</t>
  </si>
  <si>
    <t>c+/iV5F+2BKaINcjZhq6RwN5S92q05ifno94uWYXigirPEVPsDvT+qHzLkYfIbja/2/QCg5OipxtxISw2vPDrQ==</t>
  </si>
  <si>
    <t>b331de13-07e1-40d2-8412-38b5adc857d6</t>
  </si>
  <si>
    <t>tO9Gm0kswrqcQB3T2SnPzZ7QBsRW+WSQ/eKDdOUkkFVVKw0xtmk0xhqHlBaiRngXDX+mqfmouFmmNVxXzWPt+Q==</t>
  </si>
  <si>
    <t>2ddb47d7-a1a4-4e09-9214-5f542cb59abb</t>
  </si>
  <si>
    <t>pGbWdGhpSNc0WYsZOXNnqdoIr8kgkrblsP4AK+KvM1As7bsRye1pke3L/H/exZTQQ/sQU1FEQFlvW56wfWGMLA==</t>
  </si>
  <si>
    <t>4bbfd1d2-63bf-4bbb-9f70-b297d9db17ea</t>
  </si>
  <si>
    <t>zSnA/bKry42BVQlaXqrt2Vvyz1OFybNQhoK6fuWau0wRzJtC3ec6Ck36SDhs6xouFg1xBzdKXeAIbqASP4gMOQ==</t>
  </si>
  <si>
    <t>30392332-5fc4-4e45-b233-449eca0a0006</t>
  </si>
  <si>
    <t>oMTy+XlQEuYG9xl4dcRyrppbIr5E8u/A9Uh1UAuzaQCmLqoucTe6U9oFB0rwnbcV4IggdpLye2OrYzVOwbWR/g==</t>
  </si>
  <si>
    <t>SO20211006047593</t>
  </si>
  <si>
    <t>0660476679</t>
  </si>
  <si>
    <t>21YDCC009</t>
  </si>
  <si>
    <t>直条管\TP2\φ12*0.8*870</t>
  </si>
  <si>
    <t>23030794</t>
  </si>
  <si>
    <t>5a1bef15-c4e8-477a-b70f-722c78fe3e9a</t>
  </si>
  <si>
    <t>bOTdw5LYgIJSjAXfw5XlVrAjsh9mcsOzHJhB4aI4qk4rOptTGpwtdY/1I6+WkWTp370vRnAB/woSbKnt/tLQyQ==</t>
  </si>
  <si>
    <t>SO20211006047357</t>
  </si>
  <si>
    <t>0660476555</t>
  </si>
  <si>
    <t>21YDLD006</t>
  </si>
  <si>
    <t>468d7e72-6846-409c-9dc7-dad06f42ebc8</t>
  </si>
  <si>
    <t>d3iIk+I8FQ4hRwPBVbDDJYmQsCYzyUzWoNd1eRp2buPcz0uG55eRwiMrrgBpaLtf7/HS93mSzN/w90pQBD31FQ==</t>
  </si>
  <si>
    <t>f73acc1f-4117-401c-9cdc-9750372c58fd</t>
  </si>
  <si>
    <t>8yM/MA6EGHHu3tRDJdgwB2dzbTNVOV8KK/SVZEYe/jYsYn3qB8ZVdBnr7I4r4AvuJl1+haeoRfILOOTYKdYuIw==</t>
  </si>
  <si>
    <t>SO20211006047356</t>
  </si>
  <si>
    <t>0660476554</t>
  </si>
  <si>
    <t>21YDLD007</t>
  </si>
  <si>
    <t>6f18cd59-340f-49f3-b0a9-e1b7f7f14ff1</t>
  </si>
  <si>
    <t>slUA1DPH0iYFb86BW0dSJjqqR4pZhpMkT5BJDIWLYqmOlZHr995Pj6IURZEmZJKiVlThnrT4HJMPe1oFxwSSgg==</t>
  </si>
  <si>
    <t>6f1bb392-4ff5-4ead-8bab-64debc4f6a78</t>
  </si>
  <si>
    <t>2831wYLUtj4utQtjFMWMxMApDw5EJ6l1Oe03EPkHruLaNMACAWu57FmDzACa1DjM4ccJojWGe/xXgUn4vsepEw==</t>
  </si>
  <si>
    <t>SO20211006047322</t>
  </si>
  <si>
    <t>0660476536</t>
  </si>
  <si>
    <t>21YDFR0061</t>
  </si>
  <si>
    <t>38c0dccb-c63b-4e2a-8e17-3fd0263b63e1</t>
  </si>
  <si>
    <t>RltBS9WJBVn4kMUU3ZIFTUNzWUBPmZnTtrDDkytnmfZWF0ppeyO/EF9Pk6yLt0G5Pki0Wwsz+cfeWLyZMh5gKg==</t>
  </si>
  <si>
    <t>SO20211006047263</t>
  </si>
  <si>
    <t>0660437682</t>
  </si>
  <si>
    <t>21YDHC021</t>
  </si>
  <si>
    <t>b62b44c7-32e1-4ab9-99bc-9e8ff0445a1e</t>
  </si>
  <si>
    <t>7ga5xA7kfl7B72Z9M/NG7BwLkcd2BEJqeXtpHO5XH/EFGkVoZW3hxsGf6ELfDblk6pD5kcUS3rw6lJawgSbStA==</t>
  </si>
  <si>
    <t>615d0db0-c83e-421a-93bf-9e98fda1fdbf</t>
  </si>
  <si>
    <t>dt0I07thC2D4QVMq6m3xFsYLbOZ+VKssfenyPD4towFX1WUPBELgClEDzOiRPLHnU6V/g7aE4M2eGI3gvjvJNQ==</t>
  </si>
  <si>
    <t>SO20211006047262</t>
  </si>
  <si>
    <t>0660437681</t>
  </si>
  <si>
    <t>21YDBNL0014</t>
  </si>
  <si>
    <t>5bb2db31-38cd-40c3-972f-31056877a45d</t>
  </si>
  <si>
    <t>e69rZr4j8H4Py5LmwUkY9BlQokXEVXQ7ecvXQRWCl0p/L8qjZL5T61IIjbE7YPt4Eb8wjz7CaUUpQjjLsIb+Kg==</t>
  </si>
  <si>
    <t>SO20211006047258</t>
  </si>
  <si>
    <t>0660437677</t>
  </si>
  <si>
    <t>21YDHP009</t>
  </si>
  <si>
    <t>黄铜成品管\HAL77-2\M\φ16*1*3142</t>
  </si>
  <si>
    <t>22084797</t>
  </si>
  <si>
    <t>76505c86-0718-43ad-a1c7-8fbc0e9e38de</t>
  </si>
  <si>
    <t>+7nqJ5Z8scpuyrAOiwGnGTYsaIyNjf5S4xgq/iNS/Ng35FagxHKENh2vhJ08l68heVRbJps4clUkH9eRbQ7sAg==</t>
  </si>
  <si>
    <t>SO20211006047239</t>
  </si>
  <si>
    <t>0660437658</t>
  </si>
  <si>
    <t>21YDYS008</t>
  </si>
  <si>
    <t>3906d648-d19f-40da-8005-d3c95f3f84d2</t>
  </si>
  <si>
    <t>rbQB0+y6tbAgM7O92r0M0XLGMQmvX+0u7fN7gBNUvJfXN1BBVNAZYFUPK+i+ZItcjYHRht/GqR2juSgjSDW7Rw==</t>
  </si>
  <si>
    <t>fc48c4b5-4049-4efc-a0c3-6b86a8a5c375</t>
  </si>
  <si>
    <t>60/OryUgD3iCaqUaCE+RsTAh94zx5CHQuRAyKQ5wyHJXDFuocOWSUhKg5VDJOiuvtARu8DeIsRG2/Xa+j+ZJIg==</t>
  </si>
  <si>
    <t>SO20211006047155</t>
  </si>
  <si>
    <t>0660476533</t>
  </si>
  <si>
    <t>21YDJY105直</t>
  </si>
  <si>
    <t>7dea9fd2-761e-4e51-a232-b656af973c25</t>
  </si>
  <si>
    <t>fALFmbrtf60bof+pPhOMpT1AP9BGT/K8EVrQNBFvpBheCmJwxLrtt/TlpsTbCxzo79PpACK8ixupU919v+uRkw==</t>
  </si>
  <si>
    <t>18edfecd-1d38-4ad1-bd00-cb78d9a53b60</t>
  </si>
  <si>
    <t>onYpqpeWulgKC+xInVk3yldwCphib000QecQNwTXj8o4VN/KRGzIeGGWYgXB/1G/9LDIWCfCY2shvBKHqhrpAA==</t>
  </si>
  <si>
    <t>0c7a526d-c5da-44ec-9dd6-1a4d230a68fc</t>
  </si>
  <si>
    <t>W1H7CQxt9x/RMyVqJEtDk9EPrLHCKQhsiof1towQB79ZUMmyzEiADBRxbGpTJxXhY+VH+A8uZdP4N2vx0neveg==</t>
  </si>
  <si>
    <t>SO20211006047130</t>
  </si>
  <si>
    <t>0660449037</t>
  </si>
  <si>
    <t>21YDBNL0023</t>
  </si>
  <si>
    <t>871120bc-97d8-4b15-a16e-0dcbc1aaa2ad</t>
  </si>
  <si>
    <t>ntQlL6mKiS95gDdt3soIMrsVkuQGEZvSVlD3bktnTN33eQNFcZEy1jAeu32+6ZEjdfdaGyraTN7XLiavwFs+EQ==</t>
  </si>
  <si>
    <t>SO20211006047126</t>
  </si>
  <si>
    <t>0660449035</t>
  </si>
  <si>
    <t>21YDFT003</t>
  </si>
  <si>
    <t>直条管\TP2\φ42*1.5*4300</t>
  </si>
  <si>
    <t>23010400</t>
  </si>
  <si>
    <t>8c04f257-7686-4b83-b7d0-f1cfb2d13b78</t>
  </si>
  <si>
    <t>HVuVA6er8+Lb3dEZdSdVQUpai/hv8OteZq/Smh6jqF9OOEXXczy4mrPve5etmXgSG/ahNcsSAjrBTwToXhFP3g==</t>
  </si>
  <si>
    <t>fb588034-a5db-46eb-96f9-fba4184e6db0</t>
  </si>
  <si>
    <t>8Gw6qS0wubxpTD66cQfELTs+Ht44KGyyq9DfprHXm/Q4UKZQW1InRZetzMlybBVszJM9dZ6WPb4s6XD2DoaPhw==</t>
  </si>
  <si>
    <t>直条管\TP2\φ35*1.5*4300</t>
  </si>
  <si>
    <t>23010394</t>
  </si>
  <si>
    <t>e8cc4175-676f-49a5-bad5-0282efcc2fce</t>
  </si>
  <si>
    <t>rLJhWZ04dnoeMbgQWgF8Ezon9J5/3qVEZ/EE5744eOvDwyWfc7S2HRHlUOWiGOB++RVswRVK3qQIltpT8sZlSA==</t>
  </si>
  <si>
    <t>SO20211006047124</t>
  </si>
  <si>
    <t>0660449034</t>
  </si>
  <si>
    <t>21YDYS0021</t>
  </si>
  <si>
    <t>d39f4fdf-c90c-4846-b6fd-eda1a7a45597</t>
  </si>
  <si>
    <t>olPcmtmWCKPicu0CYO7WU9//2BCE0zoFXJ2RNuNCD6rlU4GKPpI8bQF0yQi0QzPB4c4Hlk0A1Ykv67q6G8i42g==</t>
  </si>
  <si>
    <t>SO20211006047117</t>
  </si>
  <si>
    <t>0660449030</t>
  </si>
  <si>
    <t>21YDFR0022</t>
  </si>
  <si>
    <t>3c6d9153-3db2-482b-959f-fd740ccaa81a</t>
  </si>
  <si>
    <t>FsjPkQQPEjT6uLVo0u22/7Nlys7gGIyls8LRkmrfuust1azVwGrJUtXyUEjZWh8bNiMIlJ1KJaxqo+Egw5cMcQ==</t>
  </si>
  <si>
    <t>联拉管坯\HSn70-1\M\φ28*1.5*3000</t>
  </si>
  <si>
    <t>22085896</t>
  </si>
  <si>
    <t>5d6f81cd-1ea1-49a0-b966-1363281277b5</t>
  </si>
  <si>
    <t>kL28ALTuSbNEubuOKrd25j0FK6t6W7X8TyR6DqHrTYg014tdxJw5wCj43l44vcpyNS4fkCIPYIhZd3frpFCfCw==</t>
  </si>
  <si>
    <t>SO20211006047108</t>
  </si>
  <si>
    <t>0660449026</t>
  </si>
  <si>
    <t>21YDFR0021</t>
  </si>
  <si>
    <t>c9593523-4233-4bc1-8aa2-639342472c1c</t>
  </si>
  <si>
    <t>NYnmQs/vhjzCkZF6oFm98j8AYBUxHZw9QVsOtqBgKQuiTm+bKiFkPGPjArNMBdJuH2oVnhxkFhOibHzM/BhPZQ==</t>
  </si>
  <si>
    <t>SO20211006047104</t>
  </si>
  <si>
    <t>0660449024</t>
  </si>
  <si>
    <t>21YDHH033</t>
  </si>
  <si>
    <t>d0cf42a1-0a0b-45c3-bc4a-17338cd02be4</t>
  </si>
  <si>
    <t>MrImjcBM+Q48IFoQYmVprydIbmSQ/h23f+nHNHLBR5S4BcpDErvTsxTJ5WLCfYawO4+k19nbrXt0PM89ajK+MA==</t>
  </si>
  <si>
    <t>SO20211006047102</t>
  </si>
  <si>
    <t>0660449023</t>
  </si>
  <si>
    <t>21YDHH032</t>
  </si>
  <si>
    <t>de1cd45c-f637-4793-9980-280faa4094b2</t>
  </si>
  <si>
    <t>5ekZkemM9YOyY5qa+z7QV4euf08VdzY3SxHY3Zg+3q+zM9DJEUSsOyvEnI5rOPfJlXlFBInqu6XBbwLHsqBxtg==</t>
  </si>
  <si>
    <t>SO20211006047096</t>
  </si>
  <si>
    <t>0660449020</t>
  </si>
  <si>
    <t>21YDBX008样品管</t>
  </si>
  <si>
    <t>f8168d8c-0bcf-423a-8134-0b7404f6934e</t>
  </si>
  <si>
    <t>wkuwuAghscj80rUTOcPktJ1l+0Zf2MGdDTsPedNj8qD3eSxteOqCcgi1meIk/kOxX9Mw3NU8wpMW1nj4uK8Wow==</t>
  </si>
  <si>
    <t>SO20211006047092</t>
  </si>
  <si>
    <t>0660449018</t>
  </si>
  <si>
    <t>21YDCC001</t>
  </si>
  <si>
    <t>1827aedd-e195-4420-88dd-61afa3b79b1b</t>
  </si>
  <si>
    <t>hmP6lw2h7HU/K61hgnVSU0zMlanpEwaho7BujvABitqjEb5/+tQYknFsjh3U/RS0nYHiVrA+OehOox+i5x2G3w==</t>
  </si>
  <si>
    <t>4c5b97e8-3293-40d7-91f1-c700291828ce</t>
  </si>
  <si>
    <t>aa5V2D8dVplD5xnZyv9qLSGu4DrxVIlF/RxPqJ2z+QwOwaECZ5Q5zhYE0a4euMu2KW/8zJv3NeasPb/PJNZVCQ==</t>
  </si>
  <si>
    <t>SO20211006046240</t>
  </si>
  <si>
    <t>0660496084</t>
  </si>
  <si>
    <t>21YDCD0044</t>
  </si>
  <si>
    <t>51530b11-35ce-4083-bd71-07fb78692d02</t>
  </si>
  <si>
    <t>A+aMGH8cAWR2phK/d2gdjgN+Ey4Td8gu1D/9z73xOg35XVGV95r+b/1n0SRWNsFCXX/CHkJQd2kgAnWIGfsh0g==</t>
  </si>
  <si>
    <t>SO20211006046171</t>
  </si>
  <si>
    <t>0660496049</t>
  </si>
  <si>
    <t>21YDJY140</t>
  </si>
  <si>
    <t>96bba4f8-3679-446c-ab1b-caafd1cf9c9f</t>
  </si>
  <si>
    <t>xcwEA2BWVckArwFjkcjp0gUwjQykWfUChoWLlMG9Dvlj5EVAM1GkFq+YPla+TlD4uIGlnz/AuTl28izmRjCVzA==</t>
  </si>
  <si>
    <t>33ba6338-519b-4655-8000-d79942ddf483</t>
  </si>
  <si>
    <t>8Uq3PxYSReYFBDeUqkhjjOSciYrbGoLWA8n+zMujTlGMrTu1Zy6OKr8oLxq7fWAwiFjn1jSMsB4mQNB0Xt6R2w==</t>
  </si>
  <si>
    <t>5b5da462-e10a-4448-8620-2002763b65f0</t>
  </si>
  <si>
    <t>lOeHVj36fgKevnzuahZRq8CjvlUCdZGrj2PXCMO5Gb6kgYJQnol3WXQd23GRxwYRjphnPX7uYr+w6qe3wYBLgA==</t>
  </si>
  <si>
    <t>SO20211006046119</t>
  </si>
  <si>
    <t>0660496022</t>
  </si>
  <si>
    <t>21YDSH10-4</t>
  </si>
  <si>
    <t>b167fc43-2dc4-4dc5-a505-29ce83a2c3b0</t>
  </si>
  <si>
    <t>NjhXaNFOCvjJaA3lmWIstU9lkmE1KLCK47Tsk1gLTLJP/n53MqzuXGmYFfTGmK7/lV3+YP6j/OHkdnwI1I46kQ==</t>
  </si>
  <si>
    <t>b724b2cb-d7eb-4909-9028-4e22e8d56ca9</t>
  </si>
  <si>
    <t>sl/s/6Y1OwEPI/cTu4A6cLhRM5uxtSR3ayj+cLjinsjrxOb9bHzrdylqQFccCuRjy5A0/ydrNkBYJaiXgp+9zg==</t>
  </si>
  <si>
    <t>938415f4-a54e-4ece-8e2d-4e8c3439b1d4</t>
  </si>
  <si>
    <t>kC+wxKl0Lj7Kl4AEihbR8ovTWQilEdaR8yUcwKEe/JLSHgEuno+xAprOSA9OV2qRkqUoMFd7WYfUkzWeyiczTA==</t>
  </si>
  <si>
    <t>5f0609c5-8a06-426d-99e8-5b7b96393c62</t>
  </si>
  <si>
    <t>PYe8Y12n9bmM6Ojx7lzZ3nZQ4O1cq9iI4JbXqIpoqVlIT7hAMkzNztUfNGXi9Gk4uvyiMk2khAr7I/0y5H/W/g==</t>
  </si>
  <si>
    <t>463cb089-d7ff-4f7d-a828-606722057853</t>
  </si>
  <si>
    <t>sy81lT9bG67Vmkw5LAE2AqYhYUVdQSmTNpXGdMQSzxZOIciRwN0Fj9I+Essb3aDxO++E0UWJJqemkVoHz2zDCA==</t>
  </si>
  <si>
    <t>d43ce759-4940-4396-92ea-78b9a47ea8e9</t>
  </si>
  <si>
    <t>XoEnfu6VYln8rtwVY7GAqtsGHOho74WMT6idi+iZIKx4wbagVQRaZH+MRFQNVxyydl/RIwivNAYs5VRDN02JpQ==</t>
  </si>
  <si>
    <t>a839671d-1055-4711-bb31-97a2ce3d36b7</t>
  </si>
  <si>
    <t>zKLqo8hxqOnXjsGL4fLL+lFhNPOHA+VkhyT0jOL9uhquN/qX6LLTHEaGkKRoil9INVJCKWKUmN9dEh23xOCVTA==</t>
  </si>
  <si>
    <t>4383cd20-50a8-49ec-9b79-d12d024c96f7</t>
  </si>
  <si>
    <t>++JYuRqHoSPGYV5+ouyOtmR68qGCSdZIalvdyVds74R+uTzZtjXVC0xLlV2YQZ0ykII624XmYpfOiTJnqeHnQw==</t>
  </si>
  <si>
    <t>229e9b2e-6247-460f-ad4f-23b7529e7bcc</t>
  </si>
  <si>
    <t>SFcdllXO+GzsQU3ZWVOKh3VEcMIU32qdU+bccocaYfyIYJurdAeQbnIANR3IIlTLI7fhtLcg55vW1J2DNmZ+kg==</t>
  </si>
  <si>
    <t>SO20211006046082</t>
  </si>
  <si>
    <t>0660496003</t>
  </si>
  <si>
    <t>2b61ca14-103c-4de8-913b-28529056ac24</t>
  </si>
  <si>
    <t>e1QNO4NP9O6Uv8my+nwQD9iz6lLeCZXU3PapgHaBgk6ti7CGGhPCrtV5rmT+mcriyGqtZtiMaHo2tPRuDjWPVw==</t>
  </si>
  <si>
    <t>SO20211006045788</t>
  </si>
  <si>
    <t>0660495860</t>
  </si>
  <si>
    <t>21YDCC0015</t>
  </si>
  <si>
    <t>黄铜成品管\C44300\M\φ10*0.75*926</t>
  </si>
  <si>
    <t>22091460</t>
  </si>
  <si>
    <t>788756a2-87e9-4c5b-bb7e-9c37a3b83d71</t>
  </si>
  <si>
    <t>CdAMskV7Z/Je58zsmYGCds+/wHTiHmHJRK7bycAEIqKSEsZTWWxV2g9EMA0TTALZqey1Kszu7SYMHHXS1rwNWA==</t>
  </si>
  <si>
    <t>黄铜成品管\HAL77-2\M\φ10*0.75*922</t>
  </si>
  <si>
    <t>22087445</t>
  </si>
  <si>
    <t>2129afcf-2d87-4141-bed8-da9fe2e0dbb8</t>
  </si>
  <si>
    <t>qxTfepsVJnk/x2l40EV1JsYp+H+Yi9kA9/APMA4xwA0oMLU+1hTdpmZ50EF3PgKOwlTa2F7jG/++7HNidKVmYw==</t>
  </si>
  <si>
    <t>SO20211006045784</t>
  </si>
  <si>
    <t>0660495858</t>
  </si>
  <si>
    <t>21YDCP0030</t>
  </si>
  <si>
    <t>联拉管坯\BFe30-1-1\Y\φ25*3*3500</t>
  </si>
  <si>
    <t>22091397</t>
  </si>
  <si>
    <t>b6de91f1-9ddc-4990-8cd3-e143a8695eff</t>
  </si>
  <si>
    <t>gX0etqwEATo/fRzlXSyrxsMwne4u29bWl3jmXeB/GJn30Dl7tOMb6nxoTy6KoxQlSl8tyBXr+Q3W4hdFlC6s+A==</t>
  </si>
  <si>
    <t>白铜成品管\BFe30-1-1\M\φ16*4.5*5500</t>
  </si>
  <si>
    <t>22091398</t>
  </si>
  <si>
    <t>27c5e5c7-a878-484a-9bd7-b8f1652f4027</t>
  </si>
  <si>
    <t>4vSie67g6pOdqfFss+3bqymEIp0cmrC7g2PYvsUTd88zblz9BzOxZRfo3jIbUtciBpCFQXaeb3Z8SC7XyZMbYA==</t>
  </si>
  <si>
    <t>SO20211006045754</t>
  </si>
  <si>
    <t>0660476294</t>
  </si>
  <si>
    <t>21YDJY106</t>
  </si>
  <si>
    <t>307e44f3-da37-4285-a0d9-d9a33b081192</t>
  </si>
  <si>
    <t>bHoNNXz7bGLfSt9wDH2bKPxrOxc6o9xXnYvTpiWLNMSRxytbH9tC2pv6E0NhP8wcmPXHdUEbNZ+QcLMu3UAGEw==</t>
  </si>
  <si>
    <t>SO20211006045519</t>
  </si>
  <si>
    <t>0660432662</t>
  </si>
  <si>
    <t>21YDSH012</t>
  </si>
  <si>
    <t>b7a77082-1a68-41af-9046-6d622ac8da66</t>
  </si>
  <si>
    <t>E3Xt0O3p9aAM4mpPoV1IfR5511TS8mC+lFMxhDvqDd01z01J8GMbOYUZBxqzvxYRueblMr43XqyESIKxo89DmA==</t>
  </si>
  <si>
    <t>SO20211006045486</t>
  </si>
  <si>
    <t>0660432623</t>
  </si>
  <si>
    <t>21YDBNL0010</t>
  </si>
  <si>
    <t>联拉管坯\HSn70-1\M\φ28*2*3800</t>
  </si>
  <si>
    <t>22084272</t>
  </si>
  <si>
    <t>ff820a95-37fc-483d-ae46-e9f31840da7c</t>
  </si>
  <si>
    <t>kXlYctr8HaeDE1GRgnFJRee2+6I29xevhReMxoIjJSb2RotCFoo7F/CQIsZ4MNDFKh1eWwmVfwGDryyUG5k9ZQ==</t>
  </si>
  <si>
    <t>SO20211006045483</t>
  </si>
  <si>
    <t>0660432619</t>
  </si>
  <si>
    <t>21YDHC015百富勤</t>
  </si>
  <si>
    <t>b951bb22-134b-466a-9b91-914c8402a670</t>
  </si>
  <si>
    <t>J7QMmbIU4FCZcu2cGrXnfHqpCiGVNBNFOWSmtBV+CGpATsEDz2blJIxt/lTLpS3980g+Iw6tpXAuNLzZfQsVKA==</t>
  </si>
  <si>
    <t>SO20211006045439</t>
  </si>
  <si>
    <t>0660432574</t>
  </si>
  <si>
    <t>21YDSH010</t>
  </si>
  <si>
    <t>盘管光管\TP2\φ5*0.7</t>
  </si>
  <si>
    <t>23001087</t>
  </si>
  <si>
    <t>19cca2a7-dc85-45ee-97d9-07554dc84478</t>
  </si>
  <si>
    <t>GQ9DdWttXI1aLNzH7Q2B3+/Ya9GMfhsEyyN6JPDOyoTaPpcespmi6aA5EE2wCsnQ09yWlF1B8u6+nR8oMv5ceg==</t>
  </si>
  <si>
    <t>SO20211006045190</t>
  </si>
  <si>
    <t>0660485564</t>
  </si>
  <si>
    <t>21YDLD0020</t>
  </si>
  <si>
    <t>直条管坯\TP2\φ28.58*2*4080</t>
  </si>
  <si>
    <t>23030940</t>
  </si>
  <si>
    <t>429b62a0-c429-43b8-848a-0efe7afc73dc</t>
  </si>
  <si>
    <t>KeQMt/Ge/xzLFBv9q7jMubgbqAx6arDLorRxe372Xhq38W+/Je52RFn/UWr3H6AVmJrRS03HqSo2z3FDhWtquw==</t>
  </si>
  <si>
    <t>99c78605-b916-443c-a253-5819b08ed349</t>
  </si>
  <si>
    <t>edPLg5iCWxK+hw1SqxGx5LRO1JzUEcPHSwdz/R2X11lam/IINLJ9CvnNOCqY8a1g6zhYXj2J2UXoXAL+GP8cYQ==</t>
  </si>
  <si>
    <t>62bb62d9-65ae-4d6e-ba7c-abff2556a4ef</t>
  </si>
  <si>
    <t>qrt/B+5RrBjv8xtIKOjUU0o65a86xmdd1E2g9P+db6kplrKjN5zcnqH6dQDsIkEEHsGGG6l9PWZQ62/9jMi7ng==</t>
  </si>
  <si>
    <t>直条管坯\TP2\φ28.58*1.2*3420</t>
  </si>
  <si>
    <t>23031400</t>
  </si>
  <si>
    <t>805275fc-4300-4586-acd0-b291c5101725</t>
  </si>
  <si>
    <t>nxMlDxLH1D5Gz/eDkqix/NovjkEi3H2MiyWCcwmg5IPTlk95lFiqdZstiJD6Irhi2Pw75EWihYc0qNk/vNVVxA==</t>
  </si>
  <si>
    <t>SO20211006045189</t>
  </si>
  <si>
    <t>0660485563</t>
  </si>
  <si>
    <t>21YDCP0014</t>
  </si>
  <si>
    <t>直条管坯\TP2\φ25*1.2*5800</t>
  </si>
  <si>
    <t>23031401</t>
  </si>
  <si>
    <t>ac08e9b7-6ac5-49ae-a735-ce2327bc7efe</t>
  </si>
  <si>
    <t>uwzMPw6Ys9smQXNP8tAlBWXoK+g25WlI0AdhpK4B+KR4cVs/P+Jf/n2bkGt5OLI+I0tKbo5QV+igc0vS81JKyg==</t>
  </si>
  <si>
    <t>188e3df4-74cf-4166-9bc1-efa169b09ebf</t>
  </si>
  <si>
    <t>C/9MmRCgg3c/cNui2OckUFDT1QtEdGXpX0kV33tx8VksTqNAK3Xqy9/dU1KPS5lAf6PR4sELdPokP+fXprJXPA==</t>
  </si>
  <si>
    <t>SO20211006044873</t>
  </si>
  <si>
    <t>0660448546</t>
  </si>
  <si>
    <t>21YDYH0013</t>
  </si>
  <si>
    <t>d9df0ace-7c66-4077-aa61-684f5d4d6db5</t>
  </si>
  <si>
    <t>p3uOknPMaDHIW3y90zwPwVe8eYyEa3l+Y5cqH5QDnR1HzRD+gFeztYtLHkrOqTVbXK0q5i/PepJ+eqLm0E5nkg==</t>
  </si>
  <si>
    <t>SO20211006044848</t>
  </si>
  <si>
    <t>0660448528</t>
  </si>
  <si>
    <t>21YDHH031</t>
  </si>
  <si>
    <t>联拉管坯\BFe30-1-1\Y\φ28*2*12000</t>
  </si>
  <si>
    <t>22085801</t>
  </si>
  <si>
    <t>0613ea3f-42fd-4827-bfc0-c34ec41d2751</t>
  </si>
  <si>
    <t>6p9MFzv44cUiUITQqTxgGYOVd2AejKyXfzE/0CawQxWGq7WxKiveNed4YfacttV8HwusAwqicuQTWUdz34T4ew==</t>
  </si>
  <si>
    <t>SO20211006044839</t>
  </si>
  <si>
    <t>0660485327</t>
  </si>
  <si>
    <t>21YDCC0013</t>
  </si>
  <si>
    <t>黄铜成品管\HSn70-1\M\φ10*0.75*990</t>
  </si>
  <si>
    <t>22090503</t>
  </si>
  <si>
    <t>04778ab9-b198-475b-a57b-1f038b94de95</t>
  </si>
  <si>
    <t>HfRNfrgHSdvtUIoh2UZznksbdxryJYtqEu2HBZhNlmLOMxSsbulfywjudDzxuBu+CKWWCS3rNJ6avXEbGC11ng==</t>
  </si>
  <si>
    <t>SO20211006044838</t>
  </si>
  <si>
    <t>0660448523</t>
  </si>
  <si>
    <t>21YDYH0012</t>
  </si>
  <si>
    <t>d4196e67-7458-4484-96a1-506cd45cc1d7</t>
  </si>
  <si>
    <t>LhnIOsFc6TAUsMDdKYjBP9jVHd+dfmN3MY4qWz/HOLCcU8lSk2wXvmQ95+XSKea+s58/IjJcx3QNV3BSgrHSww==</t>
  </si>
  <si>
    <t>SO20211006044837</t>
  </si>
  <si>
    <t>0660485326</t>
  </si>
  <si>
    <t>21YDYC0021</t>
  </si>
  <si>
    <t>黄铜成品管\HAL77-2\M\φ18.95*1.35*3700</t>
  </si>
  <si>
    <t>22090492</t>
  </si>
  <si>
    <t>818aa990-62ae-4a12-aa32-f8cc9b903059</t>
  </si>
  <si>
    <t>Aama0VSmjichYzpZI6Xld4CSAocoB6nMAFXyMRpr8iUUOvJE06lz0/Z20zo9qZGwWUXqX3RcRMMv98AOE6JrzQ==</t>
  </si>
  <si>
    <t>SO20211006044834</t>
  </si>
  <si>
    <t>0660448521</t>
  </si>
  <si>
    <t>21YDBNL0022</t>
  </si>
  <si>
    <t>0428ccc6-713b-41b2-9782-2872a48175bf</t>
  </si>
  <si>
    <t>mNcC1QNJfHJdSeOK/LVt+4uvDmQ1Y+EpdFEVCSz2lVgbnX8w3cvPbH9/luQOv/gtlsySwbc0qevdpSHugnPCjg==</t>
  </si>
  <si>
    <t>SO20211006044832</t>
  </si>
  <si>
    <t>0660448520</t>
  </si>
  <si>
    <t>20YDJY0076</t>
  </si>
  <si>
    <t>948afc7b-93b0-46b2-a8b2-dba1938b01c2</t>
  </si>
  <si>
    <t>iHApqSm1hp5oEHVvsZZHIv7MR5vqJ+6d4IW26tYhJBAMwkjiCisMX99tTizDXEm52yCfdicx5vJpCtr/fCif/g==</t>
  </si>
  <si>
    <t>8f2e2fe8-6b3e-4f99-9581-8f85922ea790</t>
  </si>
  <si>
    <t>PqxXlzJ5jSI9S0lpS7NCruszEXGOZ0HiMsAH13v/Zxm0QTMzjMsq+Ws5OMPNjhb1kAlpuwI0nFnEheQbzqdzYg==</t>
  </si>
  <si>
    <t>SO20211006044830</t>
  </si>
  <si>
    <t>0660448519</t>
  </si>
  <si>
    <t>21YDHR007</t>
  </si>
  <si>
    <t>4ee8eb9a-2f01-4527-8d08-1c256a8dce6b</t>
  </si>
  <si>
    <t>PsrEiVrf4RQFfvqwrKq1YkHGEMd/NjniNPfPEsPUGmmjRrAcAYFW1rrSvtWdZVROcj91b+JKctIoLAt6TpjNLg==</t>
  </si>
  <si>
    <t>SO20211006044828</t>
  </si>
  <si>
    <t>0660448518</t>
  </si>
  <si>
    <t>21YDSH025</t>
  </si>
  <si>
    <t>6000a106-ba0d-4a8a-9ad7-44ace387d107</t>
  </si>
  <si>
    <t>MmxsfyV4Pa6Y7Nt4b5kLwqh6v9fLr6KdS+u0Tkl8VDzTUXV6Fd8AvWbi1DFQpF75oSFi11lf7x/DVlZTuy2rxw==</t>
  </si>
  <si>
    <t>3e41abb3-59f9-45bc-87ea-81a6cc26d344</t>
  </si>
  <si>
    <t>nrUqeOwHSQVuMr/fnWk0GPUmaFeNKWe87BjJGnk4VASNfB1GkXvRfvWcXY9xtxXVfdgKPIKA64F6eqlUzgORdQ==</t>
  </si>
  <si>
    <t>96609e97-067d-4fda-a975-cdc9e1ef20dc</t>
  </si>
  <si>
    <t>O5ysv0R9LNIxW9Yvu0agH9IeHOVDuPkG1HluJfGk5DB3tMyRZswBbYAFDLpQYIwivuLXDq0OnZHX/AwP4ZAjvg==</t>
  </si>
  <si>
    <t>29488d42-7101-4629-9a03-e36874e4133a</t>
  </si>
  <si>
    <t>MUj838mBh2aSgmRJ05pXfoc3/gRkX1toM9QeQY3qZQn7tjsPlWLTRdqq/rkmPHfDqJ0finf/85XDMc0e6pTCBA==</t>
  </si>
  <si>
    <t>3f938ef8-25b9-44d3-a9fb-09ed38317d99</t>
  </si>
  <si>
    <t>73wkYE4znBLX6HVQ6LzZD0ADpeDeYwt6xBkY7152H9+RS19eRWVu8ycMTM5mpvwIgYZucL4abwckN3G5CUUXLQ==</t>
  </si>
  <si>
    <t>SO20211006044826</t>
  </si>
  <si>
    <t>0660448517</t>
  </si>
  <si>
    <t>21YDSH024</t>
  </si>
  <si>
    <t>06e6c822-4b4a-470a-9a47-46d8edd91cc0</t>
  </si>
  <si>
    <t>tIuASzyEqC+Dbl+WXPQwRyc9JpvLXImsgMsw6OwwFtzJsFdEfSBXCclVNRquMKXqVXZuB3rgj9iAqvTE3wAOkw==</t>
  </si>
  <si>
    <t>a29ef86f-65be-4353-8a30-9d3925758ca9</t>
  </si>
  <si>
    <t>98L7zMjeBgHLYCmLn5YUpbRiwzVg1T+PCTQLC2cOyFCKQETTOgeIqgh0MW8nSsoKl+D76QqhhWi9Y7a/pG1AIA==</t>
  </si>
  <si>
    <t>778e7c29-2c26-44f2-828c-a5cf1f353f1a</t>
  </si>
  <si>
    <t>yBWLlVZXI6Bs8xrNdBKmW3AXNAT3dExGZ9I9NjcptKcN6EIjWjfg3c0KfuHpZzrTvErxx8opd6rPwI7U+kIsog==</t>
  </si>
  <si>
    <t>57548c60-ca2e-4081-aa04-96b9f369c7b9</t>
  </si>
  <si>
    <t>7dwbtohavL9cRbegJj2od6xvI1iZPcn4f/uCt0L49e7tumE4+HnGqAR3oMO8eqPVy08ia5UJS6zXQhZqRZof8g==</t>
  </si>
  <si>
    <t>SO20211006044824</t>
  </si>
  <si>
    <t>0660448516</t>
  </si>
  <si>
    <t>21YDHH030</t>
  </si>
  <si>
    <t>631f64a9-2bd4-4bfc-a5fa-09bac4473dc5</t>
  </si>
  <si>
    <t>AiWZYJcZ5cq5JGDLlh2h+GFpE6QSuOmTRn2AfmEg5NqnXLEJAxT1vZGTGPfUVqBE+/R96ZgSdFnpHgWkEQ+fRw==</t>
  </si>
  <si>
    <t>SO20211006044822</t>
  </si>
  <si>
    <t>0660448515</t>
  </si>
  <si>
    <t>21YDHH029</t>
  </si>
  <si>
    <t>41e42359-0693-40b5-b139-c8662ee73d4a</t>
  </si>
  <si>
    <t>9RAvVvcGU99N5UMlQUAW7PrVkw3sPN7VCFgriIpjRah6ODVdZ+KqJvvQK5QrhOdC/dkg1neB5Le40H9MleA5wQ==</t>
  </si>
  <si>
    <t>470f099b-89f6-437d-899e-6a5601f3056b</t>
  </si>
  <si>
    <t>BUf2HSRojZjfBy4AcnDKV/3ScsOFTN5rAVNGbiRlSGyMpjFzAxM86d7cUyeVV+vjlh8k6siKWlk5ufTJK/a55Q==</t>
  </si>
  <si>
    <t>SO20211006044819</t>
  </si>
  <si>
    <t>0660485317</t>
  </si>
  <si>
    <t>21YDJY8-20</t>
  </si>
  <si>
    <t>70e5d1a1-9851-4ed8-b9ca-3ae7abf6250f</t>
  </si>
  <si>
    <t>Uo6F0MK8AGcq8OfSviZT2xNFNyYr9RjgoOuD96igxqJsnTg871bO9ZU+/fzD2ZG77RGzMij702nMyd6if38hlw==</t>
  </si>
  <si>
    <t>SO20211006044817</t>
  </si>
  <si>
    <t>0660485316</t>
  </si>
  <si>
    <t>21YDJY8-21</t>
  </si>
  <si>
    <t>蚊香管\TP2\φ15.88*0.95*15M</t>
  </si>
  <si>
    <t>23010541</t>
  </si>
  <si>
    <t>caf3347d-3e6c-460c-98d8-da22acdd34bd</t>
  </si>
  <si>
    <t>jwNlgoqcJSWlW/b6GTZAwetpgsdcDZ9GrZndwAbjn++HPXIV1GeB/t7z17MukTx9dNXkxe75FfwC4QaAfvUbuw==</t>
  </si>
  <si>
    <t>SO20211006044816</t>
  </si>
  <si>
    <t>0660448512</t>
  </si>
  <si>
    <t>21YDHH028</t>
  </si>
  <si>
    <t>黄铜成品管\HSn70-1\H55\φ16*0.9*5590</t>
  </si>
  <si>
    <t>22085760</t>
  </si>
  <si>
    <t>892c9a34-a13d-431d-bf87-aff713315f17</t>
  </si>
  <si>
    <t>xwcmvszj3oo8wAgbza6iYOijZgIGr75srdpBzoNOjp3a+t3t0XmTSsoHxAsgjmv26qaq1R7dZCDx6tyKa+2Sig==</t>
  </si>
  <si>
    <t>SO20211006044815</t>
  </si>
  <si>
    <t>0660485315</t>
  </si>
  <si>
    <t>21YDJY8-23</t>
  </si>
  <si>
    <t>6459a2c0-387a-4443-9945-d7f820728860</t>
  </si>
  <si>
    <t>WO1P9GYJcxCi1ofVc0D0ICZtUSUpN0Hv7xMQr/0KA7isxA2CpaYOR7SgdWuD6LUX0Wkerm3Zs9IPYmwyRPOR9A==</t>
  </si>
  <si>
    <t>6c1a58d7-3ed8-4709-8707-29e0e2d3b1e8</t>
  </si>
  <si>
    <t>Nq6swcSjf6y8RERdd2d4HALV5bkYfwlSJEXGu7xYsSTf/7R8W6rosyzTvG0JCqUCpcMDIhHDo+9cMdNospXSaQ==</t>
  </si>
  <si>
    <t>SO20211006044810</t>
  </si>
  <si>
    <t>0660485313</t>
  </si>
  <si>
    <t>21YDJY8-24</t>
  </si>
  <si>
    <t>9b5737bc-400d-4067-8b94-48255bbcaf73</t>
  </si>
  <si>
    <t>A2i9LqKEhdFI3catG7W8pG3k7XNy1U28PicfL4mDRwWVPdOnz3q1lS0W8piMWxPiU0VwGs6lgO/DGv3UHAfOqg==</t>
  </si>
  <si>
    <t>SO20211006044782</t>
  </si>
  <si>
    <t>0660485298</t>
  </si>
  <si>
    <t>21YDHH074</t>
  </si>
  <si>
    <t>联拉管坯\BFe10-1-1\Y\φ28*2.3*9.95KG</t>
  </si>
  <si>
    <t>22090567</t>
  </si>
  <si>
    <t>769a6bd1-a9ec-48e7-9cdd-15ee172b2b77</t>
  </si>
  <si>
    <t>7WlkIamiqDOO/V79Ks4hNfMRNuWNO4Ut0UTu8JnVmrEE4ps35mHBCalUmlbmiJT5GvEbY4wtsmUCKs+2X1WGsw==</t>
  </si>
  <si>
    <t>SO20211006044148</t>
  </si>
  <si>
    <t>0660466214</t>
  </si>
  <si>
    <t>21YDHP0020</t>
  </si>
  <si>
    <t>黄铜成品管\HAL77-2\M\Φ16*1.5*6000</t>
  </si>
  <si>
    <t>22064112</t>
  </si>
  <si>
    <t>9cbae902-a544-4212-b9c5-d34392273f6e</t>
  </si>
  <si>
    <t>99BStsOhqil2HiSCmANeoz6Z+87cvAntWTGVQhtIBQdKuE8WHwxFUaTorjJ8prlcCy5FT8S1tbYL8TYDMm7fVA==</t>
  </si>
  <si>
    <t>黄铜成品管\HAL77-2\M\φ10*1*6500</t>
  </si>
  <si>
    <t>22060701</t>
  </si>
  <si>
    <t>5fa8e3c1-f960-4997-8667-38a0f39a38ef</t>
  </si>
  <si>
    <t>zzxQs1BXx1vAE88PhzZ2HSNvvLW5CAdbie6+s8s+hXoD0UVpHci71tbnrhPiutr7+nS5vqQRK1HWsBq2TcY2Gg==</t>
  </si>
  <si>
    <t>SO20211006044112</t>
  </si>
  <si>
    <t>0660466195</t>
  </si>
  <si>
    <t>21YDCD0014</t>
  </si>
  <si>
    <t>f2dd9ef6-610a-4f3c-b63c-11469bf37479</t>
  </si>
  <si>
    <t>Pdd1vvmBDGNDf/gESZVmhwsEkbWk3KzsxC+aK6B0wXFxUsL7OZhFH7AzZzxuYJ+C+O0EfJ2g5XziTKJUft3drQ==</t>
  </si>
  <si>
    <t>SO20211006044108</t>
  </si>
  <si>
    <t>0660466193</t>
  </si>
  <si>
    <t>21YDCD0013</t>
  </si>
  <si>
    <t>7b89b32b-1351-48b4-81b3-6583c048f8fa</t>
  </si>
  <si>
    <t>7AnaplPiLCf04VvQ8Ym+n+rAZ0oEJ6Qj0Kr7XuREyQvVSQlxMxykdhnrBRjf/ysqxVESJafQkRkMM55398iYkg==</t>
  </si>
  <si>
    <t>SO20211006044103</t>
  </si>
  <si>
    <t>0660466190</t>
  </si>
  <si>
    <t>21YDCD0012</t>
  </si>
  <si>
    <t>6a17cf1a-3256-43bc-b023-5533e6ff8ee9</t>
  </si>
  <si>
    <t>uQYM4tF8ibp8wfN0c/rZqKj7bAtuJtHYfny56uIIYn8AyVdFlBddmF8AhBGcwen1Ut3B8eEFRU1lcvMXM9efVg==</t>
  </si>
  <si>
    <t>SO20211006044101</t>
  </si>
  <si>
    <t>0660466189</t>
  </si>
  <si>
    <t>21YDCD0011</t>
  </si>
  <si>
    <t>直条管坯\TP2\φ28.58*1.4*2910</t>
  </si>
  <si>
    <t>23030375</t>
  </si>
  <si>
    <t>8b7d5c23-959b-43af-995e-b375fa097c89</t>
  </si>
  <si>
    <t>uViInyblCd2WFnhClKd73z9dZzHINt8L2+DRTu5lMIJpypyhMhd0vtl+5o+xVmHjpEnMcKWtArHwmPShhhtLIQ==</t>
  </si>
  <si>
    <t>SO20211006044091</t>
  </si>
  <si>
    <t>0560012829</t>
  </si>
  <si>
    <t>20YDYS024</t>
  </si>
  <si>
    <t>4a36a166-8670-4325-bd84-5afdf3743cf9</t>
  </si>
  <si>
    <t>Tr0YRBhdkpdVI6Pmfb6/ni18X82sh+BC0vomfaJkv+XenikTfuGzA3Pa3NfEQ/z3FotRWoy3pCxXetTB8DAQ3g==</t>
  </si>
  <si>
    <t>SO20211006044089</t>
  </si>
  <si>
    <t>0560012828</t>
  </si>
  <si>
    <t>21YDYS002</t>
  </si>
  <si>
    <t>6cefbe79-8657-4aaf-8f06-5d7b1620f020</t>
  </si>
  <si>
    <t>FfT1pE1SI/FBgmm2E8yd1oaes4a3rwoXXikpdpNMbfgPTWzdE0CMgomRcsf/TPYRTMyKy9cuVxfIEYwPjy+ZlA==</t>
  </si>
  <si>
    <t>SO20211006044073</t>
  </si>
  <si>
    <t>0660424163</t>
  </si>
  <si>
    <t>21YDHC001</t>
  </si>
  <si>
    <t>a0b501f7-23db-49f7-98dd-62f23d2fd556</t>
  </si>
  <si>
    <t>Z3SX5KtO4bRqlKUeQ2QWUI2Re7x0T6LOIXTu791MRonB6QFdtAX+FsInAvno3N2PpUWM6tBriCUkKY+IkvTLIw==</t>
  </si>
  <si>
    <t>eeff22e9-11b0-42a0-918e-0686dede0633</t>
  </si>
  <si>
    <t>4sUDf7tYOtVCf7L7IC4L78GAvvVuR3sE9YWprGswNyKIuIlVo2n16bz2a3sEuOl3y4QXf8VusfrW9uq0+GKIkA==</t>
  </si>
  <si>
    <t>SO20211006044070</t>
  </si>
  <si>
    <t>0660424162</t>
  </si>
  <si>
    <t>21YDGT001</t>
  </si>
  <si>
    <t>盘管光管\C1220\φ12.7*0.41</t>
  </si>
  <si>
    <t>23001263</t>
  </si>
  <si>
    <t>065a02ab-6933-4f79-b501-8c1554c55a18</t>
  </si>
  <si>
    <t>LDD3vWCh2znoC5M0kY8ASOUaXVLmYUtWgkF/dOWERBXEmEEbPFFQSoWxKqSEumx/UYoc2YUm2hYGpJlDsqewTg==</t>
  </si>
  <si>
    <t>13eaa9ee-809f-4d7b-aba8-dc5b127dadc8</t>
  </si>
  <si>
    <t>AFyBjpvDSXAi+zQymB94ItjSY701DjLXb9tToueFbZiMpvUoeb4FD8lQAvsz7LOwCm5WMAlH0h354r7e0KnMjQ==</t>
  </si>
  <si>
    <t>1a86f618-85cd-45ef-bda7-e1253ed974a5</t>
  </si>
  <si>
    <t>vyfQTDDuiIrjjQ9IjneHfeoQOFs/3rXU7Ja8+xp1oz1pHdPS/jf+7xFS6uDwJCDqr5IhfdW75UvKhM5KOXasKA==</t>
  </si>
  <si>
    <t>盘管光管\C1220\φ15.88*0.5</t>
  </si>
  <si>
    <t>23001264</t>
  </si>
  <si>
    <t>6545e90f-a63d-4a78-970e-ebe691e21401</t>
  </si>
  <si>
    <t>I7Len+U7Kt2ZxamEYloOMRSlGRk7ymVa3aL0ClfKAzYISRQCX3Y3mPHdJ6CXX12DoGDNOcBjAd0NZx3DE1mqRw==</t>
  </si>
  <si>
    <t>aa20aee3-42d5-4766-bd1e-9f6949280301</t>
  </si>
  <si>
    <t>idxk4t56DNt0hK2urATnC83kcQcuzRcO2BviC5ZocymCoAZeHMmUa7iJLSaAXGs8pfAcZ740K45LnpcC/9qzzQ==</t>
  </si>
  <si>
    <t>SO20211006044067</t>
  </si>
  <si>
    <t>0660424161</t>
  </si>
  <si>
    <t>21YDHH003</t>
  </si>
  <si>
    <t>联拉管坯\C44300\M\φ35*1.9*10.9M</t>
  </si>
  <si>
    <t>22082770</t>
  </si>
  <si>
    <t>c08b70d3-3c5f-463f-b685-6fdca6bcd618</t>
  </si>
  <si>
    <t>aJWGbKayRl3XOPv4FmBzXVzdcHqenypsKxw+0iomWo+zs+kE52REmrlAVmXczAUH2OPM+wKUy4YJ2mQMPFBb1w==</t>
  </si>
  <si>
    <t>SO20211006044064</t>
  </si>
  <si>
    <t>0660424160</t>
  </si>
  <si>
    <t>21YDBNL002</t>
  </si>
  <si>
    <t>fa8cce8d-5646-4893-9969-0e58f588b7e0</t>
  </si>
  <si>
    <t>f3kP6AoVkWcbySNIZ750QrUMl18VevPFWXLb+GpZ+TtFW5f5mFi2qMAJNMRYQPU38nQBmJIlM5+SaHmKvo5afw==</t>
  </si>
  <si>
    <t>SO20211006043900</t>
  </si>
  <si>
    <t>0660466109</t>
  </si>
  <si>
    <t>21YDCC006</t>
  </si>
  <si>
    <t>a07dae84-5ab3-4bbd-9391-caf87980da24</t>
  </si>
  <si>
    <t>VxamFgz+OslWBMb74oxiG61WspnuvGW0IADf0/0DBb+dCzcvPORhynlkjG0/c8XkkMcKrsOXqKQDp+lPoH/rtQ==</t>
  </si>
  <si>
    <t>SO20211006043885</t>
  </si>
  <si>
    <t>0660466099</t>
  </si>
  <si>
    <t>21YDHC067</t>
  </si>
  <si>
    <t>4348d016-90bb-4e71-a4ab-03b67896523b</t>
  </si>
  <si>
    <t>YExh9AN9luR3pRbbo4dJN2OQ2BZ5Qr79p0otV9BpBmbQXBiU9vjTf3cL4j9zeV8bBCLVd6vRrQD8Kufkj1UYTg==</t>
  </si>
  <si>
    <t>SO20211006043818</t>
  </si>
  <si>
    <t>0660466061</t>
  </si>
  <si>
    <t>21YDKLD0023</t>
  </si>
  <si>
    <t>a40687a0-42e1-492f-a912-133d9b97f16a</t>
  </si>
  <si>
    <t>/ujOxMQeFby6qN/Bc1VFITbs/EGVUtNMj62SddH5u/44MVFbwZPwE/rMsTT2TujFqGWIsr79uKttxbzXywtfVA==</t>
  </si>
  <si>
    <t>8c0ea36e-9879-4b43-9b5d-393bf74596ec</t>
  </si>
  <si>
    <t>YlRlcWvpt59cjLC3m1A0g9wD+blWWr9jdFV8anJFGkhZ9ekwntOR2hnWeSuaJR7InO8EaEeKeKyu0vUd5LwPxQ==</t>
  </si>
  <si>
    <t>c895414d-35b7-4d4d-aae9-4d489dea3bef</t>
  </si>
  <si>
    <t>l7TU2ENjPr7PPy9a4CwiIHltP9/jNaE/i7ZCaYJS6q6izi7uU7Y2kc6VkDas/OYH2HDepY3raoMrYwZZ5GGkIw==</t>
  </si>
  <si>
    <t>06668e41-ddf7-4991-bd4e-b42f4c404034</t>
  </si>
  <si>
    <t>r/skR5+hAQtLifH+Z9BmPfKfzv9QZ7MCykfPyY3DgGpqt0wRhj8LJ8gzjP1CNwCHgjsaASuT+HghOEeRzq4pqw==</t>
  </si>
  <si>
    <t>758ffe26-b430-4138-9b8a-d3e280fcc7c3</t>
  </si>
  <si>
    <t>x4bOa0FDY8h0Ye3for5+DRTR8Ohbjlr8oyw0ezLBEl6PRLfYraAcCdh5/q+yzUSpeFKdQ2e75Mbndt0INhAfAw==</t>
  </si>
  <si>
    <t>直条管\TP2\φ22.22*1.2*722</t>
  </si>
  <si>
    <t>23019288</t>
  </si>
  <si>
    <t>e84ef562-546c-4c4a-b93b-f84ae8b3ebc6</t>
  </si>
  <si>
    <t>VbEYHkFbMMsyCcg+TM2EvbkmGytsbwdyqd+bIXCRrQ+0X9uvnkRYR505S+OVeMOLSbGr3aZK66dk1WCS1Q6P+A==</t>
  </si>
  <si>
    <t>e8d5719b-54f7-4290-a3b3-9d7669663a57</t>
  </si>
  <si>
    <t>CptsobBewoYxB7YCl57ys2O67vGxNwVPR2EZ+y9GB3vCRBp7EHJ3oGXVst40HgpzHOHJsi4b3nlmYwlDM4HzgA==</t>
  </si>
  <si>
    <t>SO20211006043816</t>
  </si>
  <si>
    <t>0660466060</t>
  </si>
  <si>
    <t>21YDKLD0022</t>
  </si>
  <si>
    <t>4582c6c4-5507-48d6-9182-add48e43533c</t>
  </si>
  <si>
    <t>OCxeNt+LClq2UpZB2hX5oPPOz6Q9Hl5qjBsu1rwO2vLi5NG8LArEy+bbxodszL3H36jvJXzaTRNKtuWV4k4PKA==</t>
  </si>
  <si>
    <t>SO20211006043812</t>
  </si>
  <si>
    <t>0660466058</t>
  </si>
  <si>
    <t>21YDKLD0021</t>
  </si>
  <si>
    <t>c20426fb-6a6a-440f-b819-907ab511c4d0</t>
  </si>
  <si>
    <t>vHAc48l28NAKM+37uqWAifkAe1FwtlnUCetzDEnu3UM1lt+21Z8/vxVBESOCEDpDuNrStaGWKMNqQfkrxcjVkw==</t>
  </si>
  <si>
    <t>SO20211006043691</t>
  </si>
  <si>
    <t>0660465995</t>
  </si>
  <si>
    <t>21YDJY0099</t>
  </si>
  <si>
    <t>1483d650-9b15-44c6-ba31-b5a526f35e48</t>
  </si>
  <si>
    <t>REj0a1crJTeXfZecXyd6Oku14HdR6hXxGi+1l4M5CnDoCgy3e+/nO1l2BZU6ivU0BiMi/+ZA3cAl9TFTbrUB4A==</t>
  </si>
  <si>
    <t>503a1be9-bff0-464d-a9c9-ccdc8e1a36cb</t>
  </si>
  <si>
    <t>o/iWVZgbiXWntdmSpfjQgyN1bU4uViA2MAPf/B2qKPG00dTjLLBwwqK2tixLMLwN+RydzVICYw8+BI3fNLR7eA==</t>
  </si>
  <si>
    <t>e40eb974-30df-46a5-a2bb-38b30196872a</t>
  </si>
  <si>
    <t>DrtgeP9F4C/BBYm69T+gULF/g2+1ga3PK3RLAkMn8urGTOJ/hVO7JCTAhU812ROtQfOeeae/nrfqv8O62WN7/A==</t>
  </si>
  <si>
    <t>SO20211006043683</t>
  </si>
  <si>
    <t>0660465991</t>
  </si>
  <si>
    <t>21YDJY6-10</t>
  </si>
  <si>
    <t>6c6d198a-d187-4b66-a07f-6623e4e5725e</t>
  </si>
  <si>
    <t>82oNL7xJNNxoA5E5TZapeGPwQ0Hh0ywP1+0Lfi9l4vfD3LPNAuchcOyAcPbfnveujKzWyy9wCvA3h/WBfCPLhw==</t>
  </si>
  <si>
    <t>fc374bf5-118b-412f-a85a-d7a0c2059336</t>
  </si>
  <si>
    <t>R4pOM5bEAjZBqkVPpJs5UD+E+99CobBV0BPOe+THfB7mbpaAnY3ah4oDj2OHH3JmEsUA5FP+WKStY9OYAJ6+vg==</t>
  </si>
  <si>
    <t>7ffa7751-017e-487e-a81a-f4f0bc0fc8f1</t>
  </si>
  <si>
    <t>Br/M9UPVUAT0tmhsuoufsklwGL+JMQ8yxr+RGpmhps5r+zQLjThZcGdSVpNT/+Jn30a93wu0kSV9ZSKrHdzIQw==</t>
  </si>
  <si>
    <t>ac96afce-32ac-45f8-a0f0-051e5c4f20a7</t>
  </si>
  <si>
    <t>3mW+yk2lzf+R/3P44FvSO+cSzfL3qBRF7Zy+YqAM0/4R+tQJht+C6J7hFTtcFEN0YW1eocXwV/enrn9DFWSuPg==</t>
  </si>
  <si>
    <t>SO20211006043681</t>
  </si>
  <si>
    <t>0660465990</t>
  </si>
  <si>
    <t>21YDJY6-11</t>
  </si>
  <si>
    <t>f00bc22e-6b13-4f78-8a03-02594ede13bc</t>
  </si>
  <si>
    <t>+yR6/yTkUGusMStrzVRqvKRoVUPYEBd8dG3IszV8p3amdGvVZZO9gtSpr3N/3UyfK38nuKbWWc7tkmrkNhy/Kw==</t>
  </si>
  <si>
    <t>SO20211006043538</t>
  </si>
  <si>
    <t>0660495775</t>
  </si>
  <si>
    <t>21CTFX002</t>
  </si>
  <si>
    <t>dcdd4bdd-76b1-47fe-97fb-76663461c2ca</t>
  </si>
  <si>
    <t>nrgl+1ZJyHGdXFwPkA+Q7FNrqKSwHi801XRM0C3pyaZetQXOU7xyhATxDT9NEHyDxdrd/P9s2+NVz2MwONMqOQ==</t>
  </si>
  <si>
    <t>SO20211006043388</t>
  </si>
  <si>
    <t>0660495691</t>
  </si>
  <si>
    <t>21YDYC0025</t>
  </si>
  <si>
    <t>2887fd6e-15c5-445c-a681-124e1f8b840e</t>
  </si>
  <si>
    <t>3exssTVmbcPtnSv84LnPLi7ikLLp3TseV4V3s0r9bXQ/gOb5WhC8ORG92zc45gD/QF99ZgRmrZ+JE57V05ODXw==</t>
  </si>
  <si>
    <t>SO20211006043387</t>
  </si>
  <si>
    <t>0660495690</t>
  </si>
  <si>
    <t>21YDSH070</t>
  </si>
  <si>
    <t>10fe0c53-b777-40aa-a1dc-1f6716a2dac9</t>
  </si>
  <si>
    <t>g9t/b+ScWj7NWd1JRVB/EOhcuXSdaZ2kV34NKXuS2R2ZTDWYDchWJjOckFwnA4x/lT7BoULQQ8O+vcYFOdXZBw==</t>
  </si>
  <si>
    <t>88df1cfa-7269-4292-9b90-d57ceb12471e</t>
  </si>
  <si>
    <t>6y6kB/UXdnyLcLN8JWkNcf0WfUSHYhI2XfaqoTs4pNeHoeGrrQIzFAKl8K4pKYHVNQ8PRcJnT/Dqpfo7Dyz37A==</t>
  </si>
  <si>
    <t>04afb9f8-bd03-405f-b17c-14b526395e28</t>
  </si>
  <si>
    <t>ShYAmfGIYVHDcaDdjpNWtG0p/vV5wtVZvPRom5ThinZc7L/vUXGx88STe5nsak12E9fbQ7uIa5nhlp7MSJB6Lg==</t>
  </si>
  <si>
    <t>SO20211006043386</t>
  </si>
  <si>
    <t>0660495689</t>
  </si>
  <si>
    <t>21YDSH069</t>
  </si>
  <si>
    <t>ef701555-a449-44e8-b9ea-7d7a80d1a543</t>
  </si>
  <si>
    <t>4TKR8JHGRVTq1131awvR/tFLA1sB5jXed9CV67hE+WZju7MTRD7XQy11ecgZEeMqToFiBWNKib5yez7ur49vUA==</t>
  </si>
  <si>
    <t>b9d11483-0731-40bc-82ff-a6ae0981df66</t>
  </si>
  <si>
    <t>hlbeWskduSHStanG5EVHXni4Jdt8Vhuq9AYoh4BOnmXXrggalv5+D8yY4TqwnVfKkXVSWBuaQ2cBDrJVlVknAw==</t>
  </si>
  <si>
    <t>e4342fc1-b5ca-4193-8b75-af3318d2fb6f</t>
  </si>
  <si>
    <t>9FHkLDWSNe2szN8lRIg0TpdWyjIpMqzqgqYbIQ88COdBxDeX3l/qW6gLTVHpKijTDxSmz2hZVHxKUZudcexBTw==</t>
  </si>
  <si>
    <t>af17aeb1-fa9d-4786-8713-c8cd98231ccf</t>
  </si>
  <si>
    <t>8THy+wZoM1kUZ3I+vvmVARHHr8mVO+GFdFcSVrZvnBcyPU7JyjxsCupVFerYSesT3hYwMMfqH+yIUkSHIsEsAQ==</t>
  </si>
  <si>
    <t>94d15a0b-4aed-4b33-939f-cbdb010eba9e</t>
  </si>
  <si>
    <t>BK30JnJ49ZJzJgcVgdcDHgeWdht2y95BDEVcYJLybuOJSaM0xB91dWA2xu1PNlveWNoCm1u++VluwAEFuq04Sw==</t>
  </si>
  <si>
    <t>3a9103a3-db08-443a-b2f2-d8c9fa798594</t>
  </si>
  <si>
    <t>515/M9ufEQMizfvefKBAxd/wA6Aat5UAalWITxybM+VeTEpB8P9vc9uogEp2UzpQ8MS4038M6fdJSMsCBH69Bg==</t>
  </si>
  <si>
    <t>直条管\TP2\φ28*1*4000</t>
  </si>
  <si>
    <t>23010360</t>
  </si>
  <si>
    <t>2a1892df-28b3-4569-babe-556fcd8d710e</t>
  </si>
  <si>
    <t>bPxG6Y2sxpG+6+cA7EIXt0Od3qMeTBMu6j+QL2IY90VfYr6f2UcxvnVTF2YP1MMyKLGobQpYy1S5laGAzgmJ3g==</t>
  </si>
  <si>
    <t>SO20211006043382</t>
  </si>
  <si>
    <t>0660495685</t>
  </si>
  <si>
    <t>fe09964d-e9ac-4703-9514-be8cb1b9e210</t>
  </si>
  <si>
    <t>chHscLVq/aFlPr29qYJtYycG6DZtAfLcCg+F4CS4r1aAyI5dxePp7/tWk6vAHeZfBRPIKDIOB/DwgBqHmWGVjQ==</t>
  </si>
  <si>
    <t>联拉管坯\HAL77-2\M\φ25*1.5*5080</t>
  </si>
  <si>
    <t>22091459</t>
  </si>
  <si>
    <t>35ea0734-8934-49f4-af54-05e87fa800ab</t>
  </si>
  <si>
    <t>R/NVGCLBXu3ckiuZqb4mZe9rpKBj+RmQ7hD/x9oeHmmEHolBZqGY6J4r9vD27ByhR9wBmt44GdUBScw00Q19Hw==</t>
  </si>
  <si>
    <t>SO20211006043243</t>
  </si>
  <si>
    <t>0660476095</t>
  </si>
  <si>
    <t>21YDLD004</t>
  </si>
  <si>
    <t>ac607967-e809-43b3-9bbd-1e1fd761ad4d</t>
  </si>
  <si>
    <t>X9MWrI+47p27FSHxnzQq+9PPp5OADo8MHxWywvcebsTERrTBeaDia+3BegVvsJaGPXthOYU1tZI2UBM7fuLRNA==</t>
  </si>
  <si>
    <t>SO20211006043235</t>
  </si>
  <si>
    <t>0660476091</t>
  </si>
  <si>
    <t>21YDJY105</t>
  </si>
  <si>
    <t>1dc706de-87ef-45c0-a145-60b65991d47e</t>
  </si>
  <si>
    <t>8v+759Y0U4IJajPWExyT0yEKJCD2vj/xDxeJirvbMWYaNeyttVSfvs0GI0Zfl1B4rF4sdTiNwqNLQtZ1vCawVg==</t>
  </si>
  <si>
    <t>74835f9b-eccf-4c0e-9172-61fd561595bc</t>
  </si>
  <si>
    <t>N0s6QUU3Q56ojHSnkhRrDgeRDuV3kQBI6XcDNQ2LUeXqI2P4BZATowz+82SEQcze/Fy67EGau4SHdRrVircakA==</t>
  </si>
  <si>
    <t>7bb596ac-f334-4a00-ab1d-6a77437e7bad</t>
  </si>
  <si>
    <t>mB1pCO/6PAYMAJU/VlWaoRz1uARq4cJ3VW0fToVRANMP267m0ajRFcVAnxLIVR+QkolnG94iMTQB7opTMdMzRQ==</t>
  </si>
  <si>
    <t>SO20211006042868</t>
  </si>
  <si>
    <t>0660495440</t>
  </si>
  <si>
    <t>21YDJY9-26蚊</t>
  </si>
  <si>
    <t>f3dff44c-24f1-4751-b500-254bce679fe6</t>
  </si>
  <si>
    <t>3aT6L966RdOyrGfL9M9J8t+sPeIUPtJA4Sm56dYTxtwVvu7XD8ksEbrKLFVjyy9guXBhhKXBNTwsdw2Wt2V6cw==</t>
  </si>
  <si>
    <t>SO20211006042825</t>
  </si>
  <si>
    <t>0660495415</t>
  </si>
  <si>
    <t>21YDJY139</t>
  </si>
  <si>
    <t>9fc01506-6f2b-4fff-af70-d7bb9c196612</t>
  </si>
  <si>
    <t>E2gOEpOjOS9hMaqJ1FisNgO9DWp7hgJgGkut5qBvhP9MWWe+Uw3iTUurkeSE58cJgp9+4fKTthpoBvYFGLGnMQ==</t>
  </si>
  <si>
    <t>SO20211006042793</t>
  </si>
  <si>
    <t>0660475892</t>
  </si>
  <si>
    <t>21YDLD005</t>
  </si>
  <si>
    <t>61476daa-5453-4361-9542-cb3e0494d0f2</t>
  </si>
  <si>
    <t>T4T0B0NS7mHEpvqviuhz2BwyBrhK6Z3wURqEr+9UoH1BNzmp8gJ1OjYIifvXYsP00iHMvtXY3BFURpizbvKbVQ==</t>
  </si>
  <si>
    <t>SO20211006042504</t>
  </si>
  <si>
    <t>0660475771</t>
  </si>
  <si>
    <t>21YDFR0063</t>
  </si>
  <si>
    <t>6bff285a-e02f-498f-b9d2-9b0746ca3b9a</t>
  </si>
  <si>
    <t>BcOO7coVH2k8ea2zUfjNBwtVAjku0co7tPJBkMukVqsTT5zmGZZoiudrFEC+0C0W5B0kcGLlTyhL0yrAUrKKLA==</t>
  </si>
  <si>
    <t>SO20211006042478</t>
  </si>
  <si>
    <t>0560013625</t>
  </si>
  <si>
    <t>8be5ce94-efd8-4619-9590-d44b9df86792</t>
  </si>
  <si>
    <t>aXPa1WpSXKHKk8+wYGU5UEFbP1u2PK3CYkgC2o4Gp4lj/o569TpKvPsy1Bc8NUbtMDB6pMz9XhLTxWzHAWvHUA==</t>
  </si>
  <si>
    <t>7e3406d8-8238-4efe-8c55-da037858b634</t>
  </si>
  <si>
    <t>NB9DMnJLWr16tu2zCEWn7Sr3iQibCHgID1F9Tn0tEIa33RE0OcYpm6UYJd+LetiFGp0PDmk0UKzEFWexaQHbfg==</t>
  </si>
  <si>
    <t>SO20211006042007</t>
  </si>
  <si>
    <t>0660448065</t>
  </si>
  <si>
    <t>21YDFR0020紫铜</t>
  </si>
  <si>
    <t>9e5b3c0d-c0f4-4903-8ee3-09fd1587c429</t>
  </si>
  <si>
    <t>t+rXjh6SlFWKItTTZ3bbha5A4fb36uAG7F7tHKSHelK8IeiHngIiYe0S08HLZpdl6Owx+ZLrUz9r/Cm8ZhPAQw==</t>
  </si>
  <si>
    <t>SO20211006041966</t>
  </si>
  <si>
    <t>0660485011</t>
  </si>
  <si>
    <t>21YDJY120</t>
  </si>
  <si>
    <t>66f67b45-6243-4156-a842-7abd55522824</t>
  </si>
  <si>
    <t>udze+tIsrXFS8mWB+HvO03xZMGKj4dEELQXOgM6mvHlloZF2B/8dw543EbdQKao+8WmVo/n/L0A/hQSxYR775g==</t>
  </si>
  <si>
    <t>SO20211006041961</t>
  </si>
  <si>
    <t>0660485009</t>
  </si>
  <si>
    <t>21YDJY119</t>
  </si>
  <si>
    <t>06401e68-0b6b-45bb-b524-cea6617c83c0</t>
  </si>
  <si>
    <t>NBNWpw4b4xHD6QIARhMSrTIKYmnZad9FhQgmXzyTbXaBTLgdwTM2IDJNThEvmsjAVrPRt8Z7CtAazFRm7tstEA==</t>
  </si>
  <si>
    <t>fe17a1e0-46bc-42ce-a491-f93088a36544</t>
  </si>
  <si>
    <t>aXnzpf3zaYe6STdNHF6MAS5OshUww4KXUicm3GMuZ/EiYee7xsZ9nUVkDsS5wN2ikF8zoz4y9BVIg4F7/79cyA==</t>
  </si>
  <si>
    <t>4b3f36c6-ed61-477c-9db3-9bd8fce1d4c2</t>
  </si>
  <si>
    <t>1TJDINvGNnxlqsX06xNAZdJ0e2WTxGsrwr9XWRR55capH/TAn2Epeul5OzcgbseUeZlUxLvzBM+3g9kBHvTZtw==</t>
  </si>
  <si>
    <t>SO20211006041911</t>
  </si>
  <si>
    <t>0660484983</t>
  </si>
  <si>
    <t>21YDJY118</t>
  </si>
  <si>
    <t>e87130ba-a572-4ee5-a27e-1fb105221347</t>
  </si>
  <si>
    <t>jBqqk8VzRKJk2A9ggsxFv2DmBWDOfNk0z6kTEoc+oR3GEuE+MqUQxgc78iJGRsGRzpXbi9kz7AclAqFzr+IpnQ==</t>
  </si>
  <si>
    <t>SO20211006041605</t>
  </si>
  <si>
    <t>0660484842</t>
  </si>
  <si>
    <t>21YDLD0019</t>
  </si>
  <si>
    <t>直条管坯\TP2\φ28.58*1.2*3750</t>
  </si>
  <si>
    <t>23029173</t>
  </si>
  <si>
    <t>77c4fb74-f657-4684-ace5-b0322f09b15e</t>
  </si>
  <si>
    <t>jTqCgPkVz8OJDJmk1Pw2AmC62CHRvWqt7cdRfTx7gjENuyJ3NURGVIVu8h025SYJ5Uv8PZ/1RpbZVaxzTgQWSA==</t>
  </si>
  <si>
    <t>33fb77b5-de3a-4884-97d5-41bc33f1f3e7</t>
  </si>
  <si>
    <t>DX0l8jAvVYsAHLgukaI67n5+3U9jZ0cTvIA2ZNn1dJDyU5C8DXOv2Ylsh5JtEvqhNyCBCcqd6RI6vx9rmi3eyw==</t>
  </si>
  <si>
    <t>SO20211006041568</t>
  </si>
  <si>
    <t>0660432305</t>
  </si>
  <si>
    <t>21YDYS005</t>
  </si>
  <si>
    <t>e4ce237a-a951-4cc2-a5e1-ff34b0e5955c</t>
  </si>
  <si>
    <t>99qD+9fiUZW1Jt+4FDbYB3ImS/044/fADxZ+FaqyQA9HUaz8E72plThbyrdtwD/1446/KjObOGQP0N7N4QdYDQ==</t>
  </si>
  <si>
    <t>SO20211006041567</t>
  </si>
  <si>
    <t>0660432304</t>
  </si>
  <si>
    <t>21YDBNL009</t>
  </si>
  <si>
    <t>6ce8c076-7485-4ed7-be2c-412b534a2777</t>
  </si>
  <si>
    <t>aT89DMEAK/7o9YS8d9HCDKhMZSTlNIYXSJdHRo7eiSIqYpAjc0djD9nHLIcR8PwpGer33lXIbqt9owXanY6ChA==</t>
  </si>
  <si>
    <t>SO20211006041566</t>
  </si>
  <si>
    <t>0660432303</t>
  </si>
  <si>
    <t>21YDFR0010</t>
  </si>
  <si>
    <t>010465b4-2c70-47d4-87f3-9efb859911a9</t>
  </si>
  <si>
    <t>GbrWWdC9FiXDx/aJrR6VBG/la4oVpNRLPFUU7IqC9NjMX/U7GiiTnkfrIZzWmcYfqJHtSID2JRkArK02rEFDeg==</t>
  </si>
  <si>
    <t>7162f944-f73a-4f41-8b5a-a8cf03a3c648</t>
  </si>
  <si>
    <t>T2i6Vbr3f6UxchNRWiz2B6qtOPVErUeS2mDlSSNN8fjzGBts8OXdbaWbEGeGXL3vV3w1w1LY9WtCfGLusu/2cw==</t>
  </si>
  <si>
    <t>c0ebc4f1-0d73-4309-8e42-a8d553de6dac</t>
  </si>
  <si>
    <t>BLtGHWM0UZ/txoYnwUUPrQQpYx7fUYbxU/HbOu2s0PwFv9RVCUa+yIfpn7KT9oEBau2LKXt9AASYuNcAxb8Xcw==</t>
  </si>
  <si>
    <t>SO20211006041374</t>
  </si>
  <si>
    <t>0660495256</t>
  </si>
  <si>
    <t>21YDJY133</t>
  </si>
  <si>
    <t>a16f09f2-aacc-4d15-8ebe-fecdf4cc02e1</t>
  </si>
  <si>
    <t>TJTZjdk7S538Y14O53Jj7NR9Qh/85LBYIf+GuB70G9yU2LZGEI/p3sYOS4Hv3o9QnCeH/SZKTEHLRLijc1u/Cg==</t>
  </si>
  <si>
    <t>982fb166-2f9e-4b2f-9905-1ec148969f89</t>
  </si>
  <si>
    <t>7DAXJO190La6c3EkiyTsLZixEnauUp+/v/5mumLSsYYS5WI5TlHs9KFgCfleKCV/6dXQgUAhknLay3DyrO0qwg==</t>
  </si>
  <si>
    <t>SO20211006041372</t>
  </si>
  <si>
    <t>0660495255</t>
  </si>
  <si>
    <t>21YDCP0029</t>
  </si>
  <si>
    <t>866cb51d-05ae-4795-aee5-03d8488cb46f</t>
  </si>
  <si>
    <t>9sOiSezYhvwTBMe07qoNDfc7rJnMIGSDcgRrOz2JtFooSrTKU/C6yzRNI1rQmgO2S0JslQeJdpewc+XxWWoZlg==</t>
  </si>
  <si>
    <t>SO20211006041370</t>
  </si>
  <si>
    <t>0660495254</t>
  </si>
  <si>
    <t>21YDJY134</t>
  </si>
  <si>
    <t>051c0c0f-115a-49c4-8e91-730b3ed69a3d</t>
  </si>
  <si>
    <t>H9/E4lIJF7GVZS+oyXNl5leyiScPA8EmyPvOw6B2sds76h9Sw8WKvd5jO+0tXxTMYGQNPJQ7N9jGLo2fV8ga8A==</t>
  </si>
  <si>
    <t>92673d8d-64dc-470f-85b2-2f0dd5966888</t>
  </si>
  <si>
    <t>hJPkza7C+M/gUedJIIa6M5jPAsBCqJcVYytD482PHCQg+QRHczr2b0opNn37MVR8Lf/+Ozartd1eTLUjatEGbQ==</t>
  </si>
  <si>
    <t>SO20211006041368</t>
  </si>
  <si>
    <t>0660495253</t>
  </si>
  <si>
    <t>21YDJY135</t>
  </si>
  <si>
    <t>03040f20-a9fc-452a-bb0d-95d6628d46d7</t>
  </si>
  <si>
    <t>AJpS31FUYr1Pm0B7W5bJ1tY8seacCjSJKE6kbZQWMBRQlCCy2sWmr8m1y6OrtBP863UTPna+tDxDSpbm4VJZMg==</t>
  </si>
  <si>
    <t>8a2558aa-1fe9-40fe-8857-0825c2279d2b</t>
  </si>
  <si>
    <t>DRZ5pfe11YGeg0vc00FR78gj9Gaa9PpufEUbXaQs8es1JBbExRsehCwFX+FIns7UgAvnheyG3zs9IuByfN3jLQ==</t>
  </si>
  <si>
    <t>SO20211006041366</t>
  </si>
  <si>
    <t>0660495252</t>
  </si>
  <si>
    <t>21YDJY136</t>
  </si>
  <si>
    <t>37b160da-7d0e-46fb-b67f-24c0a5024787</t>
  </si>
  <si>
    <t>UaLVYt0wd0BFc3NS4ka0NfvJj+fSQJixIsjaWkdNjTKyQdZizRgILQ4bwzLigBnklSdoQTIRnLizAaD3ZXYC+Q==</t>
  </si>
  <si>
    <t>88e4a774-5b17-4695-8422-57a1449ac177</t>
  </si>
  <si>
    <t>4As8HKOovcFnpT83wt2hwB4DKd/HFOdTSaB/yN2v6li6umfkGbhMaMgeJa691B1ADwnkClRLTIIwQckdP9XBNw==</t>
  </si>
  <si>
    <t>SO20211006041364</t>
  </si>
  <si>
    <t>0660495251</t>
  </si>
  <si>
    <t>21YDKLD0039</t>
  </si>
  <si>
    <t>9bfa8265-abb5-4d1f-9b7e-6bd8f1e59cd4</t>
  </si>
  <si>
    <t>IQ117QiVylSh9//vEa1MXlYQ31/pOAhb7sr/J2FLIPOQJ2iG874ER/uxXrl3JouYPHG/AAAaOWb7GDh+zXJ/gA==</t>
  </si>
  <si>
    <t>78e57ec9-8568-414e-a20c-7a0293248900</t>
  </si>
  <si>
    <t>NCpR/LU14EtKGCffab10PxDYKlsjiUUIhvuIaf7hedB0ohP3JsCzCbW3N27CxkTrSvKqCkD85NtrPSPt9uwWVw==</t>
  </si>
  <si>
    <t>f2b2b378-cf5c-4a35-9f0a-c0fae4ccbd56</t>
  </si>
  <si>
    <t>qzS1QV6AME1oxIONe4fXZtDFAHChB7IZWo3HHB8zt7qJQz32GDPhFHeVrtyrsFepkahgrLpb0nyZA679p2iHwA==</t>
  </si>
  <si>
    <t>a3ea9d52-d7e2-481c-8fb7-c7d9cf2d1da4</t>
  </si>
  <si>
    <t>FB4pfZFRBm8x2ScmlZhh3fbMzI4SljF1poXr8TLOk9zfp+wvvCTMlU5eZOmOlfQ1xBjG0CS/wh4tM/ei4C6WTQ==</t>
  </si>
  <si>
    <t>5a1b9c5c-65f5-4f9c-9cc5-cf479d96e1c9</t>
  </si>
  <si>
    <t>KoWoh4hiHiBX5ae9Zlj0u3dyGP6aFV2EDhSnyLFzPo+voPcFHBQ+bPkxE1D5gbbmsk6cAIJZuNB52zxKzQ3EmA==</t>
  </si>
  <si>
    <t>03d1661e-217b-4029-a07b-d2b150e25214</t>
  </si>
  <si>
    <t>SrAQsP0of8x+Fx6mExmf5MwNrapkVBfSLmjh/LZ9qSbBDx7z3m+hwHaVd5Thhfgb8fg145SwlbTfuzQ949Yzyw==</t>
  </si>
  <si>
    <t>d3553674-3168-4b59-9a0e-d4f7404e8317</t>
  </si>
  <si>
    <t>YqrKbkvWAxrUCFTFjTTIlGjBv4NWLfMg02SIvn8nProMCaRXqP+LJXMl2ML3hbX+l++0r6r4AhW3LH67Z2HxGQ==</t>
  </si>
  <si>
    <t>f36712a9-7ec5-4e60-9439-f889953e9560</t>
  </si>
  <si>
    <t>AlrC87ISSt7coOIhwPFyXbKTeL0b2RCzLjrG7HD2lN0hI5gQswzxzslCR0ylD+By/uf6m+Bg+6DcHONJEYnn3A==</t>
  </si>
  <si>
    <t>8c2986ed-72e2-406a-8e0b-e104837dc9db</t>
  </si>
  <si>
    <t>ohbFsTeHcs/mY6+qHWmixr+FN1+aMulRpFoTxfPsy2YGncMQTP7Ed+Qoh442Rl37NdQviL6T5DsIVWL2l5QmQQ==</t>
  </si>
  <si>
    <t>SO20211006041362</t>
  </si>
  <si>
    <t>0660495250</t>
  </si>
  <si>
    <t>21YDJY137</t>
  </si>
  <si>
    <t>14f7a8cd-63b6-4dc8-9933-4233ab2e2856</t>
  </si>
  <si>
    <t>bGPH2zy2/JtWyKO7W580jj/g9KmlR9mF2AWxEJHHr3rWtPfCSXr9GEvCYqLXs2R88n9DLXFOapCzWKhh2uqmBQ==</t>
  </si>
  <si>
    <t>SO20211006041360</t>
  </si>
  <si>
    <t>0660495249</t>
  </si>
  <si>
    <t>21YDJY138</t>
  </si>
  <si>
    <t>9f2afcd6-601b-4415-9ea7-adfab68adf47</t>
  </si>
  <si>
    <t>jqwZLnRUQ1Y4T765eUIPS6kj8BnYLeYqur7S1rZqm00oudvq9HlLyfdtHW72HPtc3FW7lpoNO/5mx/xl3GtX/A==</t>
  </si>
  <si>
    <t>轧拉管坯\TP2\φ31.75*1.2*4000</t>
  </si>
  <si>
    <t>23010380</t>
  </si>
  <si>
    <t>049a0649-6d1b-49b2-b39e-e438bb73301f</t>
  </si>
  <si>
    <t>oE6UlIOWEPdsvQrfZOeWUUYqswJ7EvhOkRmdYSpsys5c2cYHxF/yDebyWQmNDawg/6bMrJVUZTyxaWtY0NdIKw==</t>
  </si>
  <si>
    <t>aceb42e7-d122-4e9a-b74b-f537ccc14ebc</t>
  </si>
  <si>
    <t>LY7AOXDdMHxxo6xgj5I4zCH7flPRIs4QVRF1iMjAscRFaWxjls4mrM5mKqCXNb0svMQ6fQo4Z6/Rcd/mumDqpw==</t>
  </si>
  <si>
    <t>b73bdb70-ba3b-465d-b1ea-24325f45b90a</t>
  </si>
  <si>
    <t>9rvCjv073HyF83LXU6nEqgRnB+6kHSkgcicE6mGxwCC3Y8aIei0eRysBirgHb+tTUYueQ9ZViejlHEKQ2XHfqg==</t>
  </si>
  <si>
    <t>SO20211006041191</t>
  </si>
  <si>
    <t>0660423814</t>
  </si>
  <si>
    <t>21YDJY002</t>
  </si>
  <si>
    <t>b7491e95-8a49-468d-914f-8fff6aaba45e</t>
  </si>
  <si>
    <t>N5txXAzEIhDiQkWVHe+ruBPI55TMG6cNIvLAGAHQwGYvoCGHphSPrOTjUXgvsPdW0ZYmgD8BzQalOrST1C9Pmg==</t>
  </si>
  <si>
    <t>10d0580d-246a-4883-9558-a4d5589ce1bc</t>
  </si>
  <si>
    <t>L/cK/gITve0I3lHiwwL4xanw4WOHPyfl0UuDObcshWCxheI2ZbRKfCw7ApqTYjCnh7QRLciqJXkl/BM/wff5SQ==</t>
  </si>
  <si>
    <t>SO20211006041186</t>
  </si>
  <si>
    <t>0660423812</t>
  </si>
  <si>
    <t>20YDHC046</t>
  </si>
  <si>
    <t>ca3000d3-d929-4769-8d67-6393ba60f386</t>
  </si>
  <si>
    <t>7PKj5PYgx2XXisexGkEtLftLesGRhXM7L7pSIXXX/7HvsYkz9Indxw1L5s/FPHOsTBAN3xsGNHnwfJR6q0OKZw==</t>
  </si>
  <si>
    <t>SO20211006041024</t>
  </si>
  <si>
    <t>0660431986</t>
  </si>
  <si>
    <t>21YDJY0022</t>
  </si>
  <si>
    <t>直条管\TP2\φ12.7*0.75*3000</t>
  </si>
  <si>
    <t>23025854</t>
  </si>
  <si>
    <t>70be9570-a457-4232-99f1-e6396204875b</t>
  </si>
  <si>
    <t>Bz/6H1HS6ABF6n3LOfnXsmoxFxaPoVduiP19TZJjXahCz2ebwSiihXCu7ACUGcld2PaVY+n/zyIcIvfhTewCzQ==</t>
  </si>
  <si>
    <t>SO20211006041021</t>
  </si>
  <si>
    <t>0660431985</t>
  </si>
  <si>
    <t>21YDJY021</t>
  </si>
  <si>
    <t>617d38b3-ccfd-426d-858d-454d1e22dd4a</t>
  </si>
  <si>
    <t>h7I3dyMM3xFzbZjiVm/hNhtvzK8ERHz7IBw0+0/ZoV8bVqmulFhSAbInfQE4eWbYjS2KOihIc1U575JJMHzA7g==</t>
  </si>
  <si>
    <t>SO20211006041012</t>
  </si>
  <si>
    <t>0660431982</t>
  </si>
  <si>
    <t>21YDJY0020</t>
  </si>
  <si>
    <t>273a7870-00a2-4308-aedc-f68991ab2d89</t>
  </si>
  <si>
    <t>trYZzYxet6jx4to6+JqOJFj0mBRM4D9R4GX4VdIBgYQFtwmkB3iqNI/tvQyJsItDz5DBUzbsD5snp7zbRWV+NA==</t>
  </si>
  <si>
    <t>b21bae1a-75c9-4747-b736-aebee85072d4</t>
  </si>
  <si>
    <t>3Q5JKpJRDwVDo22+Q4MB6WRol+jjcV84gOa+7lvdQ14TNS7FTzltvrfWm/Xmw0psct/l8DubSbZHxylZt5EMJw==</t>
  </si>
  <si>
    <t>SO20211006040990</t>
  </si>
  <si>
    <t>0660431976</t>
  </si>
  <si>
    <t>21YDJY0019</t>
  </si>
  <si>
    <t>9ac2559d-1178-4f6a-9207-5a9171301e0b</t>
  </si>
  <si>
    <t>qf0BIRJb/K2g6FQz0LuXtpOmuRmrkzhPEN6gAqh4RfTjedXoB+FpFAeJ5skyWG+CFu6b7qK9K5ERBULMiHLS1A==</t>
  </si>
  <si>
    <t>SO20211006040982</t>
  </si>
  <si>
    <t>0660431974</t>
  </si>
  <si>
    <t>21YDBX002</t>
  </si>
  <si>
    <t>a56767fd-76be-4c09-9e5a-b2101793f223</t>
  </si>
  <si>
    <t>V7BEQSkuWhozseGZgW0ifJjfR/5r6hmjdQ9Jz3qVeWy8VtW89yoUOfqYOqWrtLCi8yO6Zw+lbCiaD34345C07Q==</t>
  </si>
  <si>
    <t>e89aa2ce-2620-4357-bfc0-47163bb1919f</t>
  </si>
  <si>
    <t>6g1deyPKxHaW5Dnur6dBtbgwbYg1T3/Q7fF6Gyjy2mmtIxCE5NfTHUU56ftyEgHcEZiuVEYLZViNsy1sXBMTTw==</t>
  </si>
  <si>
    <t>SO20211006040961</t>
  </si>
  <si>
    <t>0660431969</t>
  </si>
  <si>
    <t>21YDJY0018</t>
  </si>
  <si>
    <t>ba14c1a7-47e1-4151-b7e3-dae000984ab1</t>
  </si>
  <si>
    <t>cBFnCDgncfPhQ6A86hbCDP1Cu6+86DJ8rkO6skVDP0xSeay61ZeNC1rqB6wZMixFN7GA1IMs2wJhFaPVHw8e5w==</t>
  </si>
  <si>
    <t>2649a803-0fc6-49c2-b1e5-1cdba2a5ed38</t>
  </si>
  <si>
    <t>81gEOw/JFMjv+K+SmzTvglZVvq75QT/k3Vv+QfBtOryylTGgIOVNpzjIyCOA3QjwsvyFbKA7O8nu+u60/2o/Hg==</t>
  </si>
  <si>
    <t>SO20211006040953</t>
  </si>
  <si>
    <t>0660431967</t>
  </si>
  <si>
    <t>21YDJY0017</t>
  </si>
  <si>
    <t>7c41c3b2-572c-4fa1-b78c-ad2289daed0f</t>
  </si>
  <si>
    <t>4jBx+VtGzTi4yLm4O71AfhBgo0Zp9vfinS/iIJVElYdzlHlTwzbRUk33EAqQQz4TFfFEr3fRXh3Xc1Dnwl9KRw==</t>
  </si>
  <si>
    <t>70f0a0e0-ea3c-4bda-a52c-ba9c17bbcf48</t>
  </si>
  <si>
    <t>Nhp/Vmr3DungMFwz50GWLLWTG1hPWMs2vu0tP031bqyeLFxEk3PoRho/WO2bKcIF6yc8Dope0x/2+8KcSYRO7Q==</t>
  </si>
  <si>
    <t>8a2e32d4-8f43-4a1d-9b34-cfce33032b7b</t>
  </si>
  <si>
    <t>aPVkcxfSxO/Wi5T2NNpdJe5IUldo2K9Ie+ztlMkR6wRD4LL3udjxBeZGRKpOXYSwZT+mah6Lfp2WMBkrQM/mbA==</t>
  </si>
  <si>
    <t>02bb644a-e1da-4155-a479-e151ae1781a3</t>
  </si>
  <si>
    <t>E3gEOq+vr2ZGJv/jjKVHRpsjq8bhz+ubMozI91nFoZMvewTAN8xnMM/9HY+fJMQ4mw94TPyERy/+dzn3H1aLgA==</t>
  </si>
  <si>
    <t>ff67ff7e-ae1c-4368-8fad-20e0c6fde719</t>
  </si>
  <si>
    <t>y7CuOySDX6qtHL1LXhY8sXmZFK/xlb6c0pE2gsghLs2wqSc+WslXe1MJCaV23jaLOa1lPF8jhSEAooMXDmyjxw==</t>
  </si>
  <si>
    <t>SO20211006040945</t>
  </si>
  <si>
    <t>0660431965</t>
  </si>
  <si>
    <t>a8edfd4f-3bd0-4fbf-8eb9-4ac94de79e16</t>
  </si>
  <si>
    <t>8W8r5ZBHzxGgpPwkob0PHljG5Pr+F0zKuXO9pte4uhi2rvDECChUK0c9DJ2TqD2h3kHOkwwaLWHu0/yYobrVfg==</t>
  </si>
  <si>
    <t>13bccfc2-e386-4282-b21d-6ff889837da2</t>
  </si>
  <si>
    <t>Bv+3NdqlOpcvvBKkcBV3kMZpXv6VgFs/egDmhgbi0bIZ93LjDhaZ6sOZoKSEchkSqQEB9orFOtmMVqZQl0oLXA==</t>
  </si>
  <si>
    <t>5684c6cd-1ac9-4a4d-ad74-b35ac03f2fac</t>
  </si>
  <si>
    <t>o1VaA2pJWUso1dXVKcBroSPv+i/8DNsfbBT8l/uMcYvsu/BvVeUMXNGxAHISXeHdD8r4i5xOxyyozOJQn5fuQw==</t>
  </si>
  <si>
    <t>beade400-8b9f-4fc1-b286-b9376b2f374c</t>
  </si>
  <si>
    <t>0NgTJj91DJ/6A/1NIENLxVaX9+jtBw2OnPmtfb2VUZQaEJvFAEJGZnvz0pD4ju+VWoqc/+Ca/aZXZb3C85zXZA==</t>
  </si>
  <si>
    <t>8424461e-38b5-4abc-8715-3d29778a0392</t>
  </si>
  <si>
    <t>HWttDKpKNF2bETwU3XOsnYEET3769TgDovrtQ8kD20Zc4y+8j33LGB/bpM7a9eqZPxBqt/n7U0KbBivUeWcg3Q==</t>
  </si>
  <si>
    <t>SO20211006040918</t>
  </si>
  <si>
    <t>0660431959</t>
  </si>
  <si>
    <t>21YDJY0016</t>
  </si>
  <si>
    <t>b581690c-7583-45bd-9ef0-eb04cbd8c4d4</t>
  </si>
  <si>
    <t>xfZb4WEctUeP7LNU1MUjWef7InY0OukTYH0faEAX0mKCeHxBT70B9ddOs0xFEIGmeexYPKqkKH9rzOWtLgztXA==</t>
  </si>
  <si>
    <t>a6642a52-78c4-44e4-99e2-0f66048be9e8</t>
  </si>
  <si>
    <t>EQLbyUHbvd8gJRykVxAX970eLB5z1LF0So+x8Ss4tubdFk3tKCmN8QtUHi1a6KtV6mgzqYY46vSLUJD3DHnleg==</t>
  </si>
  <si>
    <t>SO20211006040906</t>
  </si>
  <si>
    <t>0660431956</t>
  </si>
  <si>
    <t>21YDJY015</t>
  </si>
  <si>
    <t>814e3c35-f7eb-4483-a87b-10c8364b3e2a</t>
  </si>
  <si>
    <t>83/hD7FVt0ume5GL/uEoA4b3uZvCl8FlyIjybN3vO5I3iQiT4Ah1SUWtK20Ih5Ah1XjmGRsvI+eQKF4X5/8OPw==</t>
  </si>
  <si>
    <t>d878bf77-9340-46b5-8d53-4060b9e09827</t>
  </si>
  <si>
    <t>EnLRCPvjfu1oSclze1zYbvnMESIFORry1fpVmrW0te7RCDw5M6Ji9bVUOX2KD4/Zk86o4XNCzzNdan6ZK4H+Fg==</t>
  </si>
  <si>
    <t>f3cf4010-9e2d-4eab-8c8b-7064f8e618b6</t>
  </si>
  <si>
    <t>I9nzmY/JT+t1imM0CrkBW4mfj4D6+zy7xQ2+3zVHBnR223nK5PDyUZ3T/eJMqun/Vig3AQIucz7ehcY4z486/A==</t>
  </si>
  <si>
    <t>0bae7efa-6f5e-4f29-b1ca-f0e60ea9f6aa</t>
  </si>
  <si>
    <t>Q9vlexrvl7gBnpnpdhP8b4BYJ8dMYoZd34fdnf88YLtCtJ/I2i2uBzefAXBDA9g6/Xx3QfJSdRCR5wtNjp5TkA==</t>
  </si>
  <si>
    <t>SO20211006040901</t>
  </si>
  <si>
    <t>0660495083</t>
  </si>
  <si>
    <t>21YDJSHH001</t>
  </si>
  <si>
    <t>9681391e-7611-480b-8b49-d91fee76da5f</t>
  </si>
  <si>
    <t>TySDa42C3Y0g+aeloh194dvMwfMdclif2E7MgFuVA6/lUiMK+tCEl13j79rtDXrnA2zC0xjr3AeOghkAGdooaA==</t>
  </si>
  <si>
    <t>SO20211006040867</t>
  </si>
  <si>
    <t>0560014205</t>
  </si>
  <si>
    <t>ee14771b-3914-425b-af5a-44fc500ea962</t>
  </si>
  <si>
    <t>9U9t6DfN5rTZ21Ky/aGhXc2jKZ/cYgj+JCSH4ua1pkOPaVfPWbfYpYFfSqdaH0fR+LVEhfFrYZLOrKoPcWNGUQ==</t>
  </si>
  <si>
    <t>SO20211006040329</t>
  </si>
  <si>
    <t>0660423499</t>
  </si>
  <si>
    <t>20YDHC044</t>
  </si>
  <si>
    <t>c205daab-3583-4daa-a299-ce0dbd77c6b6</t>
  </si>
  <si>
    <t>9KNoe8+/WAj/S4kY59Qhjuwzc36BlPNKej/AhSjbGGQT4mP2L46wPCSIFhJx7gM8b+GEn85nbYD57hLxELoPKw==</t>
  </si>
  <si>
    <t>SO20211006040237</t>
  </si>
  <si>
    <t>0660475427</t>
  </si>
  <si>
    <t>20YDKLK0015</t>
  </si>
  <si>
    <t>edd145c2-67f8-4f30-a4a7-4f0f91778218</t>
  </si>
  <si>
    <t>CcCUZw6uN1bHonEornISZY++2rC4uW1FRnuwzUB8ZPZZp8l1Hy63qkE6j6A+rQgpOQW1CL+lnMlgmK05NTRvYQ==</t>
  </si>
  <si>
    <t>SO20211006040236</t>
  </si>
  <si>
    <t>0660475426</t>
  </si>
  <si>
    <t>21YDJY7-12蚊15.88</t>
  </si>
  <si>
    <t>b826cd56-90a3-44c1-9cf5-47427d7040df</t>
  </si>
  <si>
    <t>6Y593nYvvW/zwga74Eqr8mHFpfRZOi4dsmxlahMzZ6oFBlCUKUgZMBQwGzrsMM77YKqOEx0tEsitaiNin7lX4w==</t>
  </si>
  <si>
    <t>SO20211006040235</t>
  </si>
  <si>
    <t>0660475425</t>
  </si>
  <si>
    <t>21YDBNL0036</t>
  </si>
  <si>
    <t>451c288f-48ab-41a6-8b14-39c49d52ee57</t>
  </si>
  <si>
    <t>IKL/sZwhAsqrv0epKnnxEOdxPcDgZUSHCyfhFD88eyYPvIytww93Y6JUJSX9MvnMZW253K39irpkrY2WNfSaKA==</t>
  </si>
  <si>
    <t>SO20211006040233</t>
  </si>
  <si>
    <t>0660475423</t>
  </si>
  <si>
    <t>21YDJY104</t>
  </si>
  <si>
    <t>6bdf4e3b-ab79-42fa-b4c1-2d6d1f4ceac2</t>
  </si>
  <si>
    <t>ERRHxrn3+qv4HKAP4uBDRMXx1B7Onwuv5wbpBobDLgvqboFF5yJiKKFgiaT0qTUUBEuN5XXcwT3WUrPhKxDaBw==</t>
  </si>
  <si>
    <t>SO20211006040232</t>
  </si>
  <si>
    <t>0660475422</t>
  </si>
  <si>
    <t>21YDSH049</t>
  </si>
  <si>
    <t>e1bb0cc9-8f3c-4def-9028-4d35fce3f2b4</t>
  </si>
  <si>
    <t>sMvwul9a8sSfIlL1x0C0mOJkRXv6e6s9kF6y0c918jQuXg+Vo7u/cc8Ah19nL69E9YhS+z7uhdHYWoHcyeWw0Q==</t>
  </si>
  <si>
    <t>0a320da5-5c7b-485a-a901-062224195d7e</t>
  </si>
  <si>
    <t>19LDA1SgcjE3MdSPPfGC2yupgOnNa6dCoCDQ7zQjB/3xs7AOAbm1y86cPokWjozSd6goSnkY9p9z+Rjud2epIw==</t>
  </si>
  <si>
    <t>SO20211006040231</t>
  </si>
  <si>
    <t>0660475421</t>
  </si>
  <si>
    <t>21YDAHRX001</t>
  </si>
  <si>
    <t>白铜成品管\BFe10-1-1\M\φ12*1.2*560</t>
  </si>
  <si>
    <t>22081725</t>
  </si>
  <si>
    <t>45bf328f-0122-48e3-8459-17a359015c79</t>
  </si>
  <si>
    <t>aqVTswAaF6rcMm6mp/XLAkfZ4kFM60ujMvLuGgAlOSUtuDMb7KLiK0pFxc2rdjtXjsCNk4cA82lIReDYu391DA==</t>
  </si>
  <si>
    <t>79ccf804-458a-43c8-b892-28328276479f</t>
  </si>
  <si>
    <t>U2z7AnmfyL1ug2xxSUBkMyHDVwahCB4iaFIoq7s5vQTF16ZCK9EY6OKcdHWgghgurqkMAHEt4ilF7Fz/uLq/jg==</t>
  </si>
  <si>
    <t>89226af7-08e8-4529-b716-2f48796d26f2</t>
  </si>
  <si>
    <t>JiVWSqka209NAzWswh3FHyRHVuEPheetqbv/tC2KCxzpt6V3snhk+Na/UoLuhTyOKH8WKxnNBn02GC+Gj2kV0w==</t>
  </si>
  <si>
    <t>43973a59-f458-43ee-8724-3e299f4939c3</t>
  </si>
  <si>
    <t>goWPGBCS2C70IjvJTomQOo0IPGne8s9CfyekO0+6WynAffo1+RqztWcjzXepYImq9T2KPezSRVWcUWGpc0UKpw==</t>
  </si>
  <si>
    <t>355a961f-f72d-46af-a668-5cfd2d007435</t>
  </si>
  <si>
    <t>Puz6uSPLVZ8NmCKM5yl9SxszTY5qXdjSJMqCCIxh3wCTdREb7+K5Jg9/uc8i0abd9L74MH/7zwvj9QDIyLNVGQ==</t>
  </si>
  <si>
    <t>白铜成品管\BFe10-1-1\M\φ12*1.4*1150</t>
  </si>
  <si>
    <t>22078330</t>
  </si>
  <si>
    <t>d80384e9-5f77-4fe0-ba3b-62d11c38e958</t>
  </si>
  <si>
    <t>neNKsnvZgp8hjDogNBOarg8QRrIZpPjd8bMKULa1BfMiGDYTO57On7qFkSV17FU8QAmI2IlsyuTzzCiqJSUyWA==</t>
  </si>
  <si>
    <t>7b46329d-84cf-4481-a02e-8048f8d948fe</t>
  </si>
  <si>
    <t>fqONFWhG53J4HweX4GknlOKUouhDx2BZCvdH6EKX2+qliAN4fJK5er7/fioglBAX0wce41C1Udzeik1j+XTCmQ==</t>
  </si>
  <si>
    <t>ef92eac2-13c9-4fea-a6aa-91ed95ad8f0b</t>
  </si>
  <si>
    <t>pTkh4hMf7UZitTDML4qOiJiYEuTf0TX+cFXoEfZq8GbN+N6Lp2BsopTjydT1+Kk6YXURJ3coKbE9/RlIbYKe6Q==</t>
  </si>
  <si>
    <t>2c6c3c96-1c0e-49a6-9dbf-9d70137d6e48</t>
  </si>
  <si>
    <t>hi9yzvxDU1yfHpkPJkw4t4nuQTsYcPNywcFfANEYwbIc6h8ByRmlecPZzihaLMH+3wrjrjHbzoJaZayC7uNFTQ==</t>
  </si>
  <si>
    <t>62fb7b26-aa80-4ddd-a0a8-a4085fc1a463</t>
  </si>
  <si>
    <t>kEa+LvaOGa1sLlTTINlYwrNatoyJkR/BrKwS4J+nvBRJ+N7u/3qIa10CRlC5iUPx3ao65OJycaaVeJ5oIugtIw==</t>
  </si>
  <si>
    <t>deedf9e4-80cf-461b-b3f6-b16a33e66db1</t>
  </si>
  <si>
    <t>317bBvINtthwSmaGYt3G97MKTVjuu/Ydx68+FWBGSpdCmbjkmZIv0eIQKSSqrh9ippzw7lW7xMYaAhl8pNXLiQ==</t>
  </si>
  <si>
    <t>白铜成品管\BFe10-1-1\M\φ12*1.2*825</t>
  </si>
  <si>
    <t>22078332</t>
  </si>
  <si>
    <t>320f47f3-4db1-408e-b6a8-c723af50138e</t>
  </si>
  <si>
    <t>nMh/F5ojNEXA7NUnVDGqp3C32f5f2EppUzuH+jzFT25JEwonQ3tCjHuEnLwZt8EUEG6cIVFE3ZdxKAY9w8Yx0g==</t>
  </si>
  <si>
    <t>白铜成品管\BFe10-1-1\M\φ9.9*0.55*446</t>
  </si>
  <si>
    <t>22089624</t>
  </si>
  <si>
    <t>6f0577dd-5c52-402e-a52a-d649d752911f</t>
  </si>
  <si>
    <t>aup91vEdshA9aSGd+bwWvC+BWnIT3iaJnOHJrfQygxc15ibZ76urAzYXYix/XgXiYAN46CaO2mDc8zpuNG6QcA==</t>
  </si>
  <si>
    <t>903ae154-8077-4768-bd63-e6fe7fae70c1</t>
  </si>
  <si>
    <t>NhtXapw1kYTmir52lfBGf4Lo65eAuPMKqm7KmKFnpqccQAxD+GCL/zlVmpMNjSQSRh0iemJfqMN/dX7YBLvmOA==</t>
  </si>
  <si>
    <t>白铜成品管\BFe10-1-1\M\φ9.9*0.55*403</t>
  </si>
  <si>
    <t>22089623</t>
  </si>
  <si>
    <t>3f312a5d-8088-46ff-8ab9-fa1a86ed8c6a</t>
  </si>
  <si>
    <t>T24gxH/I7lVrMmdFKTvN2bKNJLln+MCH+FQnWmkYgy5fOQnVczQcTOkWqBWgIG2I0ZAdfI9wR9FQ6UYC07KMgg==</t>
  </si>
  <si>
    <t>28686c56-ec9c-4e68-a37b-8b8d5dd454c4</t>
  </si>
  <si>
    <t>gpXZIk/M5AoHcs9pLGpFL9EWzgVG/rNNw72HZZ9iKiTOSI0oFPTV0Ai8rH7+fVmoCBKBM6DfRb3j2mG3pY4ZJA==</t>
  </si>
  <si>
    <t>SO20211006040230</t>
  </si>
  <si>
    <t>0660475420</t>
  </si>
  <si>
    <t>21YDFR0060</t>
  </si>
  <si>
    <t>2e3caadd-77d7-4ef7-b313-bc2b2e6107e2</t>
  </si>
  <si>
    <t>uRsHjvDpcgViXnw7sxouGyh5nbdijjl+12W5ueCnrspdOQKkSskfEpbH79IWOds3fGIFAEnKMQvT8QKuEZKndw==</t>
  </si>
  <si>
    <t>SO20211006040229</t>
  </si>
  <si>
    <t>0660475419</t>
  </si>
  <si>
    <t>21YDHH065</t>
  </si>
  <si>
    <t>d51390bf-ac36-4805-9776-5aa099e938de</t>
  </si>
  <si>
    <t>x26MgXj1WrxtM+LB/eJrjQ83o11MEyyqp8QpoG5hLNLm6SdByLogBGCbx6ZPN2YcWsD7bISC/pYv4yrVbpnQEA==</t>
  </si>
  <si>
    <t>SO20211006040227</t>
  </si>
  <si>
    <t>0660475417</t>
  </si>
  <si>
    <t>21YDHH064</t>
  </si>
  <si>
    <t>2cb22626-60b9-495a-9205-0be0f062c21c</t>
  </si>
  <si>
    <t>MO/PH/P6PbcHaRBaLBLsbMapjE82bVkklQKX0vYhhuekj0FY+P4YhAEZDyFUs5g2tDliPD8vAtGkstAb4aqDqw==</t>
  </si>
  <si>
    <t>SO20211006040203</t>
  </si>
  <si>
    <t>0660475392</t>
  </si>
  <si>
    <t>20YDKLK0014</t>
  </si>
  <si>
    <t>2884ea39-8de3-48a2-8f50-7c3918e09f8b</t>
  </si>
  <si>
    <t>MxcioWQK4ICqWe64TASUWWCIf7IFPLO/S+2DVr98xjqbaus/lPiaRc2goFB1Pr3ET1eXLONAjxRtsg1AEwrjng==</t>
  </si>
  <si>
    <t>SO20211006040177</t>
  </si>
  <si>
    <t>0660475372</t>
  </si>
  <si>
    <t>21YDWXCD008不用生产</t>
  </si>
  <si>
    <t>联拉管坯\C44300\M\φ28*1.5*5900</t>
  </si>
  <si>
    <t>22086486</t>
  </si>
  <si>
    <t>1faac4b1-4e1f-4f5e-bec7-c3e6594ac88e</t>
  </si>
  <si>
    <t>nhwJEIx3tJptrSDGloJdJ3cyNl5dnLsNLtRd3ZDFKbI4+uiYvermJAyyez/B3FuOzzToXllfd5Po5dSJx8rUZA==</t>
  </si>
  <si>
    <t>SO20211006039930</t>
  </si>
  <si>
    <t>0660484726</t>
  </si>
  <si>
    <t>21YDJY115</t>
  </si>
  <si>
    <t>直条管坯\TP2\φ15.88*0.95*3000</t>
  </si>
  <si>
    <t>23031319</t>
  </si>
  <si>
    <t>fb2c5542-76be-4feb-a34b-e1852607fb41</t>
  </si>
  <si>
    <t>if23ZW+axRpKXG6MmUzkZIh0bZ5K0PEkTmeqBjZyT0CxJ0r9YsmYMTw9gtjR8q9ifY70lY5moYIyCaEOhyNEpA==</t>
  </si>
  <si>
    <t>afd25dc8-7e75-496d-9e43-f35b9e325f24</t>
  </si>
  <si>
    <t>CADem81ID9Hpr6Q857YLlzS/aJ00LW46xic55uHffKyH2t8SA+nM6MLrrH5lLViCOmIkE9tMxep9ejY735+Ypg==</t>
  </si>
  <si>
    <t>3f45b43d-98b7-477f-ab03-6e9d6f4b4d02</t>
  </si>
  <si>
    <t>XSPeG86eyXZlsRe5uadb9YvCxOjGrVYp/bT9LB97fU+xnyPmZ1xskLaBPOfQoMDagn2kgaxUJ2+8/H5P7djylg==</t>
  </si>
  <si>
    <t>SO20211006039927</t>
  </si>
  <si>
    <t>0660484723</t>
  </si>
  <si>
    <t>21YDCP0013</t>
  </si>
  <si>
    <t>e3a2351a-dc9a-4369-b3c3-39db8cb49ccc</t>
  </si>
  <si>
    <t>7ByOCLtdtV13AdeEq8XNNJyhuqOTpdJ29jDUovC5dPcC6YBRt3axWoS0aiVrLJ8RuqfVJsdPcIuRXrce+xk79g==</t>
  </si>
  <si>
    <t>SO20211006039926</t>
  </si>
  <si>
    <t>0660484722</t>
  </si>
  <si>
    <t>21YDFR0079</t>
  </si>
  <si>
    <t>60e00836-72a6-4931-9591-c9954541af31</t>
  </si>
  <si>
    <t>OE8h9CtQLJ4FHUtM25BYRtvIVBmoq/a9V1WbkdomWkXdGw8F0XQ0Y2lqxJx44CDoM27nrxseFSrUpbkfEqcVdA==</t>
  </si>
  <si>
    <t>635a57c3-3dd2-4da5-89f3-e8f34d1aff59</t>
  </si>
  <si>
    <t>jXX/aYQJmcFXeKEFDkgKFPdyxpraQXreiLW5AttRwEUXQ88gvMsOClOJukPXBzyWDr197SAeQmcHqqz3OQjotw==</t>
  </si>
  <si>
    <t>f3c0f038-207c-4b67-a818-18513a817225</t>
  </si>
  <si>
    <t>4w1dj1G+JmgfMHEkiDFYcMv9f85xY4ED8Kx+KEpRiaTEskfbjuw1c4J6OeF/JxLnB/vN4mKpQxpkrzDL89oHTg==</t>
  </si>
  <si>
    <t>SO20211006039734</t>
  </si>
  <si>
    <t>0660484500</t>
  </si>
  <si>
    <t>21YDJY110</t>
  </si>
  <si>
    <t>蚊香管\TP2\φ10*0.9*10M</t>
  </si>
  <si>
    <t>23031110</t>
  </si>
  <si>
    <t>30eac47e-9771-4de9-8952-786481dd45dc</t>
  </si>
  <si>
    <t>g1/wj9LFwE7D40mzW5S65ypGu20HmT3aoaYY9ldtrK+m500EYzj58/5IIKD48bY+G07QQ6oyYeg/jnRvDH6+xA==</t>
  </si>
  <si>
    <t>蚊香管\TP2\φ12*0.9*10M</t>
  </si>
  <si>
    <t>23031111</t>
  </si>
  <si>
    <t>421a4649-b341-45f5-8aae-d605113dbbe0</t>
  </si>
  <si>
    <t>aKYKxsogh6sJ73fA64jeWu40pZ2mVwPJPuXJGQjmFI1y6jTv7NhN/512IDy9soc0CYzf/VZ5v7s6RnWVAz45jw==</t>
  </si>
  <si>
    <t>蚊香管\TP2\φ12.7*0.9*10M</t>
  </si>
  <si>
    <t>23031112</t>
  </si>
  <si>
    <t>8fd5e7a2-a73c-4ae7-ad6f-23f4ede57b47</t>
  </si>
  <si>
    <t>6raL0yz54khVGBspLHLwL0EA9B3c3OqDRMNqbNHghRC1SAJezKr9loZILZtroCinjqeLOTE3hCzgMPF+gXpSWw==</t>
  </si>
  <si>
    <t>SO20211006039697</t>
  </si>
  <si>
    <t>0660484460</t>
  </si>
  <si>
    <t>21YDJY117</t>
  </si>
  <si>
    <t>6a488ab3-ef04-44d2-a69f-1124457fc68c</t>
  </si>
  <si>
    <t>1cEKDIxC13GqH9SEmtI0ZUm/Su6VMMXRQpVC8U/rlvmKBMG1HPAw/pyTnADd6YKSzqWuudM6oopG6FZnUoLQ9Q==</t>
  </si>
  <si>
    <t>SO20211006039438</t>
  </si>
  <si>
    <t>0660437050</t>
  </si>
  <si>
    <t>21YDDL006</t>
  </si>
  <si>
    <t>9af340e4-01f7-482c-9b3b-d3a0a99a5aa3</t>
  </si>
  <si>
    <t>S2mSDIqbm/2J3DForL/WvGttco3oLjXQ9wr72Vkqz2Jbnte0R5PaStwgWi7Zd0S+9s0f7fx0YLqBw5TbgRaYgw==</t>
  </si>
  <si>
    <t>1034f1b3-c97f-4825-8dab-e4c73013ff9e</t>
  </si>
  <si>
    <t>yjugby7yOqGriIjbeBK+mreLJr99P+6aG3oWpox89PLGe4VN+iGrIz1f3bl+xrQkNTCjkeAHSd/i5d8wFrF3YQ==</t>
  </si>
  <si>
    <t>03f456f8-ea7b-44be-8281-909412ed8a82</t>
  </si>
  <si>
    <t>jFLUmYn/t+/8UJHcvLUdksZ8Cuh8AbDxzEi+KK0ifzCg2vPj+mRC6FIeam6Wj23JYtJ+mKbJpCGBaz+vxkKs3g==</t>
  </si>
  <si>
    <t>SO20211006039434</t>
  </si>
  <si>
    <t>0660437048</t>
  </si>
  <si>
    <t>21YDDL005</t>
  </si>
  <si>
    <t>3c323706-6c95-4651-be8c-396a15877370</t>
  </si>
  <si>
    <t>KRUxK/3SxPsYF/ublo52ttYleK3GxGyNE3cZ1qch/LbCqapRLcSx94Ty21zepCyUEvGrVy0+yKZWsCJ1ZAq/pg==</t>
  </si>
  <si>
    <t>SO20211006039430</t>
  </si>
  <si>
    <t>0660437046</t>
  </si>
  <si>
    <t>21YDJY0041</t>
  </si>
  <si>
    <t>cfdd7d70-ad12-421e-af62-678e9ec1f65c</t>
  </si>
  <si>
    <t>7ZYw4jleZLGqjElJmzE72s169oSj7Z97uCPHGXUAObaYK5sxIHqkg5+9O0hQToxdiuZ7vAg9J/YYExes8rOhGg==</t>
  </si>
  <si>
    <t>SO20211006039424</t>
  </si>
  <si>
    <t>0660437043</t>
  </si>
  <si>
    <t>21YDHC020</t>
  </si>
  <si>
    <t>d4da3d0f-97b8-4c49-8061-1b4b1b6dba5a</t>
  </si>
  <si>
    <t>Y4alvMNds18CvuW+6xiUuS1BmdfMvej1OLgAWar72TkjLFIah/r9jSwlbkhwFtwBzCU8PJOpSp2ObxRv9zuBCg==</t>
  </si>
  <si>
    <t>SO20211006039416</t>
  </si>
  <si>
    <t>0660437039</t>
  </si>
  <si>
    <t>21YDBNL0013</t>
  </si>
  <si>
    <t>5dcbcd77-f933-44ea-a553-28041453f29c</t>
  </si>
  <si>
    <t>/mStj1qtDbnGivGMooaFCcZrRCjZ9szvJ4oWaHndrqSg/JHmoam1ZqpLViRszJPazzwQQkUrO7Yg2gsFjyUz4g==</t>
  </si>
  <si>
    <t>SO20211006039403</t>
  </si>
  <si>
    <t>0660475206</t>
  </si>
  <si>
    <t>21YDJY7-12蚊</t>
  </si>
  <si>
    <t>aa2f4d7e-a364-4013-a9e1-ba8fd478247f</t>
  </si>
  <si>
    <t>F/2sxTkOeJiMhRUeNhefn1zV4whjXPYH99LB/xtpScMyiv5QeRYZah1IXsB0LYzMn1TEWeCxT89a2YohSyxP+A==</t>
  </si>
  <si>
    <t>dd8d0d92-b373-4381-9748-6f131e080bdd</t>
  </si>
  <si>
    <t>aNCXhzkrYpi2KOG8IuwUTei8D9huzdJ+2Yra6nX+m4c4x76Ju7uLt+Okqny30DreL6zIYPW+96ZZeyVUIJvo0g==</t>
  </si>
  <si>
    <t>SO20211006039400</t>
  </si>
  <si>
    <t>0660437031</t>
  </si>
  <si>
    <t>21YDYH007</t>
  </si>
  <si>
    <t>42f983f0-41d4-4a88-9d4c-f38f47681fb9</t>
  </si>
  <si>
    <t>D/yieYH6zP9Axe3D2kIGqeFWGDDfSqbl6x8YT0p8TYKLhAhIYFCwKrWYV/3NmS1L1Q7GQEZAY4lvNavjy0ttQQ==</t>
  </si>
  <si>
    <t>SO20211006039372</t>
  </si>
  <si>
    <t>0660437013</t>
  </si>
  <si>
    <t>45f2400d-9a89-47c8-be97-023fdd7cbac8</t>
  </si>
  <si>
    <t>ON1D7vPxoEk6RqPsfyPBjlB1Nk1tcPFibaT5SZCb3ggsY2xwWT0y1+zj0k15Gw/VnCgnpcIcltF/EkLE36IArA==</t>
  </si>
  <si>
    <t>SO20211006039364</t>
  </si>
  <si>
    <t>0660437008</t>
  </si>
  <si>
    <t>21YDFR0013</t>
  </si>
  <si>
    <t>联拉管坯\BFe10-1-1\Y\φ50*2*3350</t>
  </si>
  <si>
    <t>22084705</t>
  </si>
  <si>
    <t>b30b3b09-7220-4ea8-a66b-0f64c2bd1433</t>
  </si>
  <si>
    <t>FP4jpKXnQAr3cdE0Q7tNjlYiR/JS35l2UdofU12gbPgOvZTvtg8aGchv2EDK2sgAqT/YSAf46GGS7BiG6sBT8w==</t>
  </si>
  <si>
    <t>ccde0d45-bd5b-436a-9fc0-1a878f0848ab</t>
  </si>
  <si>
    <t>ZKsEBYo0szGXFZjjK+OVZZ9dpHYW6KmkSv+NSUKEfQT/AQC3RGhpHoCfr72diUjtAq09WQKHlcVXb8yQbig6Hw==</t>
  </si>
  <si>
    <t>联拉管坯\BFe10-1-1\Y\φ50*1.5*3130</t>
  </si>
  <si>
    <t>22084708</t>
  </si>
  <si>
    <t>db3594a6-b828-4ae5-bfeb-3e7b70c7fd93</t>
  </si>
  <si>
    <t>lb5JAPFAfjlMTpZFkgU2U87Iw7u/pQj6JMnSm4yK9faI+SP/DcqxDT34AGVd8BRaTOMqilkjYfl06xWEG/C8mg==</t>
  </si>
  <si>
    <t>联拉管坯\BFe10-1-1\Y\φ50*1.5*4420</t>
  </si>
  <si>
    <t>22084710</t>
  </si>
  <si>
    <t>4d28a4f0-aa2c-46d8-aa44-9a955687a0ff</t>
  </si>
  <si>
    <t>Myrpg5V46rtHrFlIbrNemrkqKi6NZZ/oSFoNGYY61KBUk6nYZHCbbKGgwUKy6HNAwL7bHLuSjkyuDNRDAAiHBw==</t>
  </si>
  <si>
    <t>联拉管坯\BFe10-1-1\Y\φ50*2*4000</t>
  </si>
  <si>
    <t>22084706</t>
  </si>
  <si>
    <t>7e3788b8-d104-4cd2-8863-adf4d71feeba</t>
  </si>
  <si>
    <t>XLytPQpE1iPgDLAF6xpoOiRqiKJB9MIwQBhkUx2TB32t7CcENw48jmYJYAT26GNyEs9mMw5tUnB8EqtPUcAIPA==</t>
  </si>
  <si>
    <t>c44d5a1f-7800-4007-9306-baa082b0ffce</t>
  </si>
  <si>
    <t>QCo2W8HMUbNqVp8ZG/1EuBskhAMNyXQZJ70STlbSSXGGyC+8xu49fBDO3l9E+C6kbMd6MyVgHREW4kMQhgRavw==</t>
  </si>
  <si>
    <t>联拉管坯\BFe10-1-1\Y\φ50*1.5*4500</t>
  </si>
  <si>
    <t>22084711</t>
  </si>
  <si>
    <t>b92f598f-86cd-4007-b0ac-ce65679202d8</t>
  </si>
  <si>
    <t>q3Sv+LymAuHrJt8zhWjCT2jlkPCMrX5F8FhyPT7Q6D3i37R3E9ew3TGnZu8dTUzqNi6wmLZuruCgJRF33TGQkQ==</t>
  </si>
  <si>
    <t>a892893e-c377-41d0-ba56-d6f9c7b83ea9</t>
  </si>
  <si>
    <t>bZtJBCitS4dotvJvPPBA63lIEd9fu0c8I7N19N+3WssrmcPDiaVY1ATFg+Pjm+UUM8P2Tdv+jgk9eOOqd/Efag==</t>
  </si>
  <si>
    <t>联拉管坯\BFe10-1-1\Y\φ50*2*2730</t>
  </si>
  <si>
    <t>22084704</t>
  </si>
  <si>
    <t>3176e3f0-55bd-4605-a5a6-f7304064c80d</t>
  </si>
  <si>
    <t>QeY50F0JLhrC6TAdlDXrm0Xjjfl39GQPtaakjt6qrnlC0DzHSBpuPSYb12kGZYtFIweCzOc2fZM/51ErruV2zQ==</t>
  </si>
  <si>
    <t>联拉管坯\BFe10-1-1\Y\φ60*2*4280</t>
  </si>
  <si>
    <t>22084707</t>
  </si>
  <si>
    <t>7e18a8c2-0d5f-4291-a1ed-69c3c5c02d09</t>
  </si>
  <si>
    <t>/fjggRLdkx94f6x9KPAcU9OAgJAudV2JRknb15rfOlhSizWXdCTH46ForFO0ysW2NZLOJ7wcp8wBZmUQLAblpw==</t>
  </si>
  <si>
    <t>SO20211006039362</t>
  </si>
  <si>
    <t>0660437007</t>
  </si>
  <si>
    <t>21YDBNL0012</t>
  </si>
  <si>
    <t>32a13918-c1bb-4517-b4fe-6e8fbd5b8c88</t>
  </si>
  <si>
    <t>6+wkBbgaVrWYOI0X5DS9QtTI8GPb2PI6rtLOXXl89x2L/pMSvN9kQ8hu5UuKqcn19I0wBlaLROq3yyIsVNscnA==</t>
  </si>
  <si>
    <t>301a5d0a-bc19-4605-920e-57e14c5fe789</t>
  </si>
  <si>
    <t>0ecWl8ZZW9yjSfIX7NZYrMw4j9AIKRDLK2nmZbGIyYnb/xIDlPwIn3QgjmD7gLDkQTioIO8zIwpLvNVu33R0Cw==</t>
  </si>
  <si>
    <t>SO20211006039282</t>
  </si>
  <si>
    <t>0660475146</t>
  </si>
  <si>
    <t>21YDJY7-12直28</t>
  </si>
  <si>
    <t>a6ec2d76-5eab-4071-8639-639055aa04cb</t>
  </si>
  <si>
    <t>LOfP4fZ623XYVRMRs7M5wVE7zT7xoc6yIaTuMnCyywCUeybuOS4Ncd7GScoyEV3gA3nN45HxgTtv6WeaTW/mTQ==</t>
  </si>
  <si>
    <t>SO20211006039270</t>
  </si>
  <si>
    <t>0660475140</t>
  </si>
  <si>
    <t>21YDCC008</t>
  </si>
  <si>
    <t>黄铜成品管\HAL77-2\M\φ10*0.75*742</t>
  </si>
  <si>
    <t>22079046</t>
  </si>
  <si>
    <t>c7fb7501-e2c6-419c-93e2-991292b904a0</t>
  </si>
  <si>
    <t>BTM/9hVRy+XkNSR/JLs0KI001mOnt8rF355DU9BPcRjbCL6eXOM/ijoEQ1Cz5kj5fJxAhgvQlnub69+AqkqlNQ==</t>
  </si>
  <si>
    <t>9335ad2c-e370-4dc2-a0bb-f22cf272c39b</t>
  </si>
  <si>
    <t>Q3os8UENYtWM+47G7OSjev8ZMLY7jMDiwOqN0wQiBe1VdqZs4MG5I222nJXlTecCnXYZjlBJ9JqObZhh+ya6ZQ==</t>
  </si>
  <si>
    <t>af21285c-a50e-4dd9-b614-353d025c60ab</t>
  </si>
  <si>
    <t>iFF0eFU9vP3YUHKGEdiP/X2H/5SoKft8lAbSNnDfFlgyyanl2AawJLzxXpuJBt0V9U+DEOAHONyae4hNJ7UM/g==</t>
  </si>
  <si>
    <t>SO20211006039268</t>
  </si>
  <si>
    <t>0660475139</t>
  </si>
  <si>
    <t>21YDKLD0029</t>
  </si>
  <si>
    <t>e489ba8b-14e2-48b3-9c97-3990e1b22891</t>
  </si>
  <si>
    <t>+3fR+d6EVtcJBezp27GfQE4nVnVFN3SuIDK8O2rDt2q48E5xaIvQVwutPBi4dxWKHP02t45ze/YCZyseQyzIRg==</t>
  </si>
  <si>
    <t>3f692bb8-c1dc-463b-9c64-656c6a0115f3</t>
  </si>
  <si>
    <t>wDCJ79OovBrhCdtOCko3cDePJIvLSYxY9xyJgUywCp3mtNWHOcqE9dnUwOHPaV1+/kdXte0nblNRscA6m9Fyow==</t>
  </si>
  <si>
    <t>7de04cd0-65c5-49a8-9759-757382818502</t>
  </si>
  <si>
    <t>bUaMIIaikrus68zro+cOgDvca79hYnE3nsFd1uCFiTmG0mJCJRHbKGAtavJ/JvTojIis7FyKzJPuPmlERq6VxA==</t>
  </si>
  <si>
    <t>9f46e65b-6629-4e86-8e73-7d2abd97ebd7</t>
  </si>
  <si>
    <t>FcPCRbEtscyWxsMVE1HGPn/fiEiLS3sDjU0I62Q+2e1JoWlXO36EOs8GVnG+S5TRa01rmS11cqAPp3M3WSPhpg==</t>
  </si>
  <si>
    <t>ca15340c-4a4c-4962-9384-82ec7355c9e9</t>
  </si>
  <si>
    <t>VqoLBNjpdf1jgDK5tJkSG4Z13tZ/qb55AxTE0Fs81bFabghVv7s0sal1GkZgnScGdlUGqveqXk2zcVRuOvKroQ==</t>
  </si>
  <si>
    <t>a4d904eb-293e-4813-800d-a0ceccd4bfb1</t>
  </si>
  <si>
    <t>TkNHAQZFMJI0pgPWEDCqYHV7kmeoYpOHTIO82wa9Uekg/KjluuCz/EJxxMpY57GFRTUwm0YhhLF4uJejvEC/Dg==</t>
  </si>
  <si>
    <t>82e7103a-cb9a-4f84-95eb-bf01cbcbbf9d</t>
  </si>
  <si>
    <t>7J19pUZpP66XAU5ox2LKCVF62Izk2g/ss9fXoxL/FHOiJT35TBhI6CPoN5RgZqF8xcW4g08QsmDFe9iCnaWJrw==</t>
  </si>
  <si>
    <t>95e71951-45f3-44d7-9e2e-d280f18ff74a</t>
  </si>
  <si>
    <t>IRomLAB2qCtvOiXVSuL0lyvltEqxKVZpdJ13BcgW0z1cKdxVdRSAZJPbXBlVq+bizmEQTyxPFfToGnbN5815Tg==</t>
  </si>
  <si>
    <t>2a7fc20b-6bfa-4d7d-a3d4-dd876b48b55f</t>
  </si>
  <si>
    <t>QWCs3orMLmuPtuvxKEXeIR3SS4pqXryayvXBw9LXi7VaxMobCwYLEAl7umi6Zcz7+uDfnYoxLcgKV1o0ibz83Q==</t>
  </si>
  <si>
    <t>1708fada-1617-4136-87f5-821e6c2e0c4e</t>
  </si>
  <si>
    <t>7kjSCFcT1JiLA43WUy6vXVVqlb23QROhktXFm8ylPb2JHmcTAlxHv6inF866qQIO0kRb8xux7q0Dz9w+EauacA==</t>
  </si>
  <si>
    <t>SO20211006039266</t>
  </si>
  <si>
    <t>0660475138</t>
  </si>
  <si>
    <t>21YDKLD0028</t>
  </si>
  <si>
    <t>65ae4647-fd9a-4405-a292-00b160c54e68</t>
  </si>
  <si>
    <t>PtcGgwHWtyoZxt35krdVGlgjuqksKWbqbWaj6LHwjnxl1njs4M42Gt6JJ370DRYKxR8zblxtJHe1Zitq+xxscA==</t>
  </si>
  <si>
    <t>SO20211006038459</t>
  </si>
  <si>
    <t>0660423187</t>
  </si>
  <si>
    <t>20YDKLD017</t>
  </si>
  <si>
    <t>dd4a3761-80c5-455b-94f0-07a6a9bb668c</t>
  </si>
  <si>
    <t>0QxYkPg5qQYmzbv4GCssryUWaQawAja7KNEXup04kTOi7PBxlE6ROWx1d2KEi9E7FV7WgKWI5rA34wIQhTK6/g==</t>
  </si>
  <si>
    <t>e0244a04-9408-448a-bc60-0b2c70da7633</t>
  </si>
  <si>
    <t>5Oo1rqeo1/fDEOQfQT5biK6/38gIePVrJWu4T98ocK2i4tyLPQmGHz5L3HSFekqsjVrURotvMrokvEp3ifDG8g==</t>
  </si>
  <si>
    <t>e7e291d8-d248-45e2-b614-1e8540f63ed2</t>
  </si>
  <si>
    <t>FPYRiVWFIfqqo/wSxgKy+MfeZCZsjXLRtW45Lhto+qLtwiNGD6/5ahjdBGmwpbsHzNkGj1qsDuVXmkLnzxZAHQ==</t>
  </si>
  <si>
    <t>228531aa-8ace-441f-843e-26ff61b0651e</t>
  </si>
  <si>
    <t>VQAwE4ePqk0Y1l7PzT3rZi0EYhTPSV1OsLx0Mo3t5mSgMBS9N9TjK21wZ/+vgDYjrf4TuasS+P862Olrye1O5Q==</t>
  </si>
  <si>
    <t>3b5e4a51-750a-472c-847c-415fdb00730a</t>
  </si>
  <si>
    <t>3p3b0l2U8XQ53n8p2dLokmNCjoREoQJFeFpMu2/2ptDgBFnEdsVR2TPfnYQFviQ6stpS4+O5JxqJpLdZwtkfFw==</t>
  </si>
  <si>
    <t>c951d1ed-1971-4d8e-bbbf-54323cc5ce8d</t>
  </si>
  <si>
    <t>0VA7IMa7/OoL5ZaxRUaGuzUoFN8kklL+K94KqbUNLHPk0g5kTX6FxgTCSMkJ4EOFjv6rpMiZRsO1gxKoqEfUuA==</t>
  </si>
  <si>
    <t>e1edba93-27eb-4c61-9120-96c9cd471c60</t>
  </si>
  <si>
    <t>tDVDzydJweZO7PuCGpz8gELk55jcyo+qPVqmdcx2AqQl3Fr01NyhGwmAfktsFGPlnMpNKo9Jsx/nvQVnyuMpNA==</t>
  </si>
  <si>
    <t>9d27d52f-ce43-454d-9ee3-ed35224fb2fb</t>
  </si>
  <si>
    <t>IoB7vbz2jvtba5uAShrfig2xtrphhcuBcHAKI9I5JcHXHJ8mb3h3FMCdQutbDfRHx8qcTQEYrBrEUX0j61A2ig==</t>
  </si>
  <si>
    <t>aa299e18-5fff-4f20-9b06-c35a251c5b80</t>
  </si>
  <si>
    <t>26IQe2rnBuXM5+eWRnaRcqhxIlRG/4b0xZId6tlSFkVH21G8c0p+qzxG3pGcu0j0HN4Jyc/jHZtqOuhOFQ6qRw==</t>
  </si>
  <si>
    <t>SO20211006038431</t>
  </si>
  <si>
    <t>0660423178</t>
  </si>
  <si>
    <t>21YDHH002</t>
  </si>
  <si>
    <t>d59790a6-8b34-4844-a2a2-fce6b553dd49</t>
  </si>
  <si>
    <t>1omKsFDKKsPo40UVWZyIcRH/lNolyCElnU0AX4JGq9ZZ9CamdVYLj6Q9M9hVuxq8vMHODz1IPlrx4JScL1Y0Ag==</t>
  </si>
  <si>
    <t>b4189afc-988c-4b98-9017-be33e3169b1d</t>
  </si>
  <si>
    <t>LPeyjZT9ygRd05ynlZk3lELF5u0EkWOFR1st/6fWW7kgv7lg+fxxJ64JLfiErM3Qrj0IRAWOYVDc+bNke4z85A==</t>
  </si>
  <si>
    <t>SO20211006038425</t>
  </si>
  <si>
    <t>0660423176</t>
  </si>
  <si>
    <t>21YDHH001</t>
  </si>
  <si>
    <t>656d50df-4f4b-4a9c-9e85-eb2646c857aa</t>
  </si>
  <si>
    <t>kP0aqKCR0Xo5f45dpv0h3hfy0ronQtivgGbCWe5JQODXOSunR+YsiEItBNe8cIMYrc91DfmdtfV0+LMYbkIx/w==</t>
  </si>
  <si>
    <t>SO20211006038419</t>
  </si>
  <si>
    <t>0660423174</t>
  </si>
  <si>
    <t>21YDWY001</t>
  </si>
  <si>
    <t>白铜成品管\BFe10-1-1\O60\φ28*0.7*5300</t>
  </si>
  <si>
    <t>22059697</t>
  </si>
  <si>
    <t>383e8055-c4f0-4688-b676-1e754354db82</t>
  </si>
  <si>
    <t>DOLzOpKUO1voou6RVcCudnv6lx22/xPoa7EGsxMI/bVRE04cNYQ2Z01VtG+xCjhqH8he08iXTZxVZFjqWYAWFQ==</t>
  </si>
  <si>
    <t>SO20211006038416</t>
  </si>
  <si>
    <t>0660423173</t>
  </si>
  <si>
    <t>21YDHP001</t>
  </si>
  <si>
    <t>黄铜成品管\HAL77-2\M\φ12*1.5*6500</t>
  </si>
  <si>
    <t>22057256</t>
  </si>
  <si>
    <t>4ed1878d-9e92-431a-bf9d-45fb03386ab4</t>
  </si>
  <si>
    <t>f2wop+dxsK4JxW64PLMdrU5S0Mep5u4y54zUHFwWEm3biXqKC+jmLE7gSnxYm2+QoQIeDPd6yfPa6lsl60eTwg==</t>
  </si>
  <si>
    <t>SO20211006038413</t>
  </si>
  <si>
    <t>0660423172</t>
  </si>
  <si>
    <t>21YDFR001</t>
  </si>
  <si>
    <t>4ca075fd-99d6-4ed1-858d-9237abb16fcd</t>
  </si>
  <si>
    <t>2Os/HZbnDzC7j5wiMqgnRAsdOl+SK8uvV5Zw8ydvqzQqEET/qkv56htvNS8vmc6YYISXRmF8Uby5SUhAZUbO5g==</t>
  </si>
  <si>
    <t>ed40f4cb-70a7-47f3-931c-64fd441df08e</t>
  </si>
  <si>
    <t>/WwozG2prqf6zc2g3mXbKl/m3Y2giPyozo6Ylqy9O63BdiV+uMqC9/GEDcyFi+KKA68lbk/cFq2y2ljf2yfUxQ==</t>
  </si>
  <si>
    <t>SO20211006038199</t>
  </si>
  <si>
    <t>0660431690</t>
  </si>
  <si>
    <t>21YDBNL008</t>
  </si>
  <si>
    <t>联拉管坯\C44300\M\φ28*2*5800</t>
  </si>
  <si>
    <t>22084191</t>
  </si>
  <si>
    <t>71a969e6-8d89-480e-bb6a-8066f54823ea</t>
  </si>
  <si>
    <t>2VWHprYXer1t+STMtHfQjkyQ2il+viNcKdh+y8KMQAHM2qykgqMy5yzGrJWsrs86gY35+AjJcDSZ8OLXVJMUjg==</t>
  </si>
  <si>
    <t>SO20211006038197</t>
  </si>
  <si>
    <t>0660431689</t>
  </si>
  <si>
    <t>21YDBNL007</t>
  </si>
  <si>
    <t>联拉管坯\C68700\M\φ28*2.5*4900</t>
  </si>
  <si>
    <t>22084185</t>
  </si>
  <si>
    <t>d1ac1ab5-4a30-4276-a3b3-fc6b24854c31</t>
  </si>
  <si>
    <t>FHPxZcEuXFzEmosr+EMDfyGDD/MX4teZmZwUFPtwVQQyQW/IzxMEYG0hZnWv3kmvM58/CQGltO3AVJr7jFL1vA==</t>
  </si>
  <si>
    <t>SO20211006038195</t>
  </si>
  <si>
    <t>0660431688</t>
  </si>
  <si>
    <t>21YDHP006</t>
  </si>
  <si>
    <t>237774be-0f4b-486b-bc5f-68c51cacb96e</t>
  </si>
  <si>
    <t>LBwiumjhbG3CCTiihFhvIWEKpudqsyZlo+xc3eT5LTWELht2LEi90ExAooMJTbfmsbQrcy4WSEZSuyQmelmtkw==</t>
  </si>
  <si>
    <t>SO20211006037848</t>
  </si>
  <si>
    <t>0660494771</t>
  </si>
  <si>
    <t>21YDFR0086</t>
  </si>
  <si>
    <t>联拉管坯\BFe30-1-1\Y\φ42*3*4820</t>
  </si>
  <si>
    <t>22091288</t>
  </si>
  <si>
    <t>bbe92612-bf69-4b60-96c7-244c2046d225</t>
  </si>
  <si>
    <t>Tm4eMmjsERwym7df+/HK+BCitYZ0r3FHnK/bkho6lkNjfxrnMFw15pTSBM3O2XM4tKZutKx3kiONQ2xzm2MgUA==</t>
  </si>
  <si>
    <t>SO20211006037845</t>
  </si>
  <si>
    <t>0660494770</t>
  </si>
  <si>
    <t>21YDFR0088</t>
  </si>
  <si>
    <t>41a24974-6293-4d04-9871-62e112e95d6c</t>
  </si>
  <si>
    <t>PBcSpBkB6MSTFC1C4/CycF0575JEZ6FYASU2Z6A8MGBGYYkLEw+EUALXZcilhxPuCCBSQ23RuJFbH/lG4ZfROw==</t>
  </si>
  <si>
    <t>SO20211006037480</t>
  </si>
  <si>
    <t>0660465757</t>
  </si>
  <si>
    <t>21YDHR0016</t>
  </si>
  <si>
    <t>ac4ad243-7edc-4a5b-a509-f9d8447cab27</t>
  </si>
  <si>
    <t>wNmPeIMJmTd3PwI+hV7cM2FIDUaGkdfBNnV37Qp37LDGEdM2HgGCct6FYPtKp9Aq/th153M0AZ1MZDiGp2Q8JQ==</t>
  </si>
  <si>
    <t>SO20211006037397</t>
  </si>
  <si>
    <t>0660465715</t>
  </si>
  <si>
    <t>21YDFR0048</t>
  </si>
  <si>
    <t>35cdf921-c353-4184-a9c4-877713c2b3b1</t>
  </si>
  <si>
    <t>5GliohuXA1kK1W4mGys8nXBxwgVSu7tm/Dt7PvrZoGwBeEGcdnmULu80nNGLpTA5Ve9fdNyq/on7l+neHR8JJQ==</t>
  </si>
  <si>
    <t>SO20211006037395</t>
  </si>
  <si>
    <t>0660465714</t>
  </si>
  <si>
    <t>21YDWXCD004</t>
  </si>
  <si>
    <t>8d92b21c-61c4-4b88-8d42-df1c2e2ac51d</t>
  </si>
  <si>
    <t>lXXdRMIEE/pN0hIiqQHjQfMNIdcFhZOALoUS70mVQKQ2tAWqeEf/z4McaqUfBzoHT1DOQh53zuWGGkiBYr3naw==</t>
  </si>
  <si>
    <t>069664e3-0446-480e-ada3-24b28f27f4f0</t>
  </si>
  <si>
    <t>gBfIIDRTNsVX+9VVdj3++tdFz5QneLdY/iGnKyYJ9TDn5hrk0FxVPS4NMNM5mZX8JjpVzydR6ZT9NYDL7Fe+dg==</t>
  </si>
  <si>
    <t>SO20211006037042</t>
  </si>
  <si>
    <t>0660465532</t>
  </si>
  <si>
    <t>21YDHH053</t>
  </si>
  <si>
    <t>6f48b8e4-23d7-4b98-b3ae-5f0e683ea2fc</t>
  </si>
  <si>
    <t>Yy7V85wlgjdwzANvfDtm70Ha8mwLnePI002AcPJ6I3IgzQwecMB82Fug6TjRZQczSbanMLWqxqsk6mRm2dQhoA==</t>
  </si>
  <si>
    <t>SO20211006037040</t>
  </si>
  <si>
    <t>0660465531</t>
  </si>
  <si>
    <t>21YDHH054</t>
  </si>
  <si>
    <t>202f9c6d-41f1-4dad-a82a-8ff17b603e00</t>
  </si>
  <si>
    <t>DuGfD6rNIzZv6Yukb5IXFMtng8wjvXHnr4mbFRpN7erwWDWGOnaJaQq51EuxKPLX3J9VxmA2qQuvOTDXHuOB+w==</t>
  </si>
  <si>
    <t>4028b8a3-427f-45b9-9f80-d4edb14b34b6</t>
  </si>
  <si>
    <t>xEfkJd0qL08k/JnbMVjUAZAvzrrksJj/b5qQn77I2kInrkl8Fh/CijBmwCWWdE8RptrweagIXH+Oz1x3fkhBxA==</t>
  </si>
  <si>
    <t>SO20211006037038</t>
  </si>
  <si>
    <t>0660465530</t>
  </si>
  <si>
    <t>21YDHH055</t>
  </si>
  <si>
    <t>45cdf8e6-e224-4234-9dce-a9a1b3f1dd7a</t>
  </si>
  <si>
    <t>iNorLM28TJXvbUAicuV7Xd00DNSeAeN3KP5+Pf2293JXSlzPr8xYwQDELnRrnRHQC4qx79kmTyNvJaOJeBdEMw==</t>
  </si>
  <si>
    <t>SO20211006037036</t>
  </si>
  <si>
    <t>0660465529</t>
  </si>
  <si>
    <t>21YDBX0015</t>
  </si>
  <si>
    <t>4b71113b-ee3e-486a-ba5b-45784b1ebeed</t>
  </si>
  <si>
    <t>WLB+c/MRoY1SnqBkcu8cbKSPMz8oFLkbyhkcoLfMvKACXL/O2TgnFzGYonpJg3ig35KOkQmOCI7im5Gr3rDDpQ==</t>
  </si>
  <si>
    <t>SO20211006037034</t>
  </si>
  <si>
    <t>0660465528</t>
  </si>
  <si>
    <t>21YDBX0014</t>
  </si>
  <si>
    <t>7dd0f94e-3161-4aad-b2fd-6afdf97924d9</t>
  </si>
  <si>
    <t>JIYxGK6zXJrZSL8ZAB96E+UCK504epCw3u4220k8Riqa+oRaQKfx9ixK2G9dA3f9+ppwMlMggNcwxK4/Ensq7Q==</t>
  </si>
  <si>
    <t>SO20211006037028</t>
  </si>
  <si>
    <t>0660465525</t>
  </si>
  <si>
    <t>21YDYS0038</t>
  </si>
  <si>
    <t>盘管内螺纹\TP2\φ7*0.22+0.10</t>
  </si>
  <si>
    <t>23022585</t>
  </si>
  <si>
    <t>ad751103-4ddb-48cd-829d-65e10d603fcc</t>
  </si>
  <si>
    <t>YxX688jmSzMdjNIx4JXQI/LGbg6vzMzGwHRCHdWJp468reVgJ3RTWSQyHt4aA0vMmZOcfkWSf1NekCaKQsBJsA==</t>
  </si>
  <si>
    <t>SO20211006037024</t>
  </si>
  <si>
    <t>0660465523</t>
  </si>
  <si>
    <t>21YDFR0047</t>
  </si>
  <si>
    <t>4dc5e564-f891-4e0b-a4e0-6be8ae0d4b15</t>
  </si>
  <si>
    <t>SSypRhPGXR66KPQ01DyXd0xN9A5o4XcnrKf2fA90BFLHffCGTndb85JBIeuhJgMrlD08VS6YrYkQVPKahY/7Xg==</t>
  </si>
  <si>
    <t>SO20211006037018</t>
  </si>
  <si>
    <t>0660465520</t>
  </si>
  <si>
    <t>21YDHH057</t>
  </si>
  <si>
    <t>黄铜成品管\HAL77-2\H55\φ16*2*1200</t>
  </si>
  <si>
    <t>22087517</t>
  </si>
  <si>
    <t>758979f0-fb1d-45ff-a214-4820567a4429</t>
  </si>
  <si>
    <t>Oinp0a6feVzUOdulQsQptn1aMKzrh00jUNiQGwAwj2z0p+bYbqESYacIvnC9KAGMWjyE1A6tgc6u3iyktjdPtw==</t>
  </si>
  <si>
    <t>SO20211006037015</t>
  </si>
  <si>
    <t>0660465519</t>
  </si>
  <si>
    <t>21YDJY0098</t>
  </si>
  <si>
    <t>ccb5288d-7817-4603-a4a8-f9dcf29a5a81</t>
  </si>
  <si>
    <t>d4jNSuOpwKQ0/+RtHAamwB0M5bYTb+8LPTn/wCVmxyrPaIqYGEjY381X2VWg4TveqnbxyxnWjknIpd0f4xqssQ==</t>
  </si>
  <si>
    <t>974cd682-130b-4984-91c0-c75238166e1b</t>
  </si>
  <si>
    <t>zhe2t29wT7TYZps7ZvGwFG6G0NWj1Mb0Bw4PORwNc3BzjOkrlzmX6ASnYcIbvp85Z26z8rMOEk8bFLNu26aAsg==</t>
  </si>
  <si>
    <t>SO20211006037012</t>
  </si>
  <si>
    <t>0660465518</t>
  </si>
  <si>
    <t>21YDJY0097</t>
  </si>
  <si>
    <t>1e8f3f8c-49a2-4b38-b9f0-34644747f6d8</t>
  </si>
  <si>
    <t>AJu5zC0H5BfZKR4CW6cfIhG255S6cehhlGKZ5yPsn15yMU3pCoenb2LEpPc5wzY2pL0aHknMRkLmbWnsDJfKWg==</t>
  </si>
  <si>
    <t>SO20211006037009</t>
  </si>
  <si>
    <t>0660465517</t>
  </si>
  <si>
    <t>21YDJY0096</t>
  </si>
  <si>
    <t>84291e51-7a0c-40b5-b244-1113f6975ffd</t>
  </si>
  <si>
    <t>QIfI20wJNcYorwVlan7aKyNnRLEwhgoX9AuIvCDkEpI4Y62ipH6peOikGkh8vOKq5ld3QwgFJSNhdi2/J97uXA==</t>
  </si>
  <si>
    <t>SO20211006037006</t>
  </si>
  <si>
    <t>0660465516</t>
  </si>
  <si>
    <t>21YDJY0093</t>
  </si>
  <si>
    <t>蚊香管\TP2\φ6*0.6*30M</t>
  </si>
  <si>
    <t>23013195</t>
  </si>
  <si>
    <t>5a16f9f9-e4e7-45c3-9460-2a51690c2acb</t>
  </si>
  <si>
    <t>zFew+6BCsPgFeCNPKktlUMexf7U23rH6+No6yOPitrePlW1s3qgLh51LxJfpRUqIIGrq2TNPmPiRKamV3AhDZA==</t>
  </si>
  <si>
    <t>fd3affa7-4d42-4308-a6c7-19f47e92b1cd</t>
  </si>
  <si>
    <t>CCr5nGS0i4o/K/g+hUrUTonPG0FuAV2mApEntZOmePJvLbE8n6C22ianjH+h0/Cb+NmzXzBZgdNH86sa92AsEA==</t>
  </si>
  <si>
    <t>SO20211006037003</t>
  </si>
  <si>
    <t>0660465515</t>
  </si>
  <si>
    <t>21YDJY0095</t>
  </si>
  <si>
    <t>37518942-48cb-4412-9357-449b405690c5</t>
  </si>
  <si>
    <t>ZyfiGuw14u1vgEBfiAgJJMMlPculYRW5qcHU8QXrceXwrrriPQx/icwuJDjE1Mbhwk+QMxqD5h+aRqc+xfvL7w==</t>
  </si>
  <si>
    <t>5152b13f-2ffe-467b-b82e-acb16befcd66</t>
  </si>
  <si>
    <t>PvLxpMsN4VIcOmngv48pla2i0YfCbsO0IGhLfMH/Yaw+fAGrY4I5faHlZR6uS2Y4T9edH+Tn9HpI0TVHfeOp0Q==</t>
  </si>
  <si>
    <t>775b36d6-609f-4ff1-bbfe-186ea35cd9ca</t>
  </si>
  <si>
    <t>qwzcKG2KFuW/uP06VdnqjFsjnRhHloWpW6EHzwMDNoRMTEFXYR16WuiBZe3FIKu1vOkRjvC+WKZWWaKAPvTfcA==</t>
  </si>
  <si>
    <t>SO20211006036930</t>
  </si>
  <si>
    <t>0660484428</t>
  </si>
  <si>
    <t>21YDJY8-19</t>
  </si>
  <si>
    <t>a05bb5e6-5f32-4c5d-8f34-77a6b9250cb5</t>
  </si>
  <si>
    <t>tIB+HU/mT2M/yq/JygcWdVH57GlFRVccUXkNwkei6uzIFixdxolJKXb4tbO7I6VOsHbFeDfY3mieOLC/6kWpRg==</t>
  </si>
  <si>
    <t>SO20211006036927</t>
  </si>
  <si>
    <t>0660484427</t>
  </si>
  <si>
    <t>21YDWY0016</t>
  </si>
  <si>
    <t>直条管\TP2\φ38*0.8*6300</t>
  </si>
  <si>
    <t>23013853</t>
  </si>
  <si>
    <t>ea85df3e-bd30-4498-abb1-1d86e42adc7b</t>
  </si>
  <si>
    <t>15e2DSlRB7dnFsPnF7lPR7BPWki3cJPaiM0u1LSp3ur/Bnc+yboVqGxDLW7COJY2n2l7u+r2UByjw/Jv+uHMOg==</t>
  </si>
  <si>
    <t>SO20211006036924</t>
  </si>
  <si>
    <t>0660484426</t>
  </si>
  <si>
    <t>21YDCP0012</t>
  </si>
  <si>
    <t>1236e20c-e7b2-4068-a6c0-2850d33dedf2</t>
  </si>
  <si>
    <t>z3D6FCRsg0qBzs1v0wWVqJxX9kG5drxQxvJxyamP+IlhyRdwi6V51Y0uT546xgoInItEHelxuDSIqHiPVkBeGQ==</t>
  </si>
  <si>
    <t>SO20211006036732</t>
  </si>
  <si>
    <t>0660484335</t>
  </si>
  <si>
    <t>21YDHP0025</t>
  </si>
  <si>
    <t>04ef6b70-60db-44cd-8fed-d10bfc0c352c</t>
  </si>
  <si>
    <t>QALsTQu1IO1VSysOKP6smXSoYiQEuxNprZ+z74VjkQbTmuQx0V3DdYo0YwwGNafFzz1ZjPCZbUUnIFcQUslUoQ==</t>
  </si>
  <si>
    <t>4a87bdfd-6f83-4da5-ab31-f50c3998dea7</t>
  </si>
  <si>
    <t>KYcepL+X0JQJ8Oo9wm3lCK37SueEWvHRe3cLjSIe3D8qEQ4JJ/dMsYnPq8Wt2nU/LKw3USxnQcrXYfYqj7zmUw==</t>
  </si>
  <si>
    <t>黄铜成品管\HAL77-2\M\φ16*1*5620</t>
  </si>
  <si>
    <t>22090442</t>
  </si>
  <si>
    <t>04eafa30-f5de-4852-973f-238d4a1053ab</t>
  </si>
  <si>
    <t>Z5bs0rLK3e3Z4rQ2cTucLOLTDI1vHovjDBzUAioXK/KP6Y7fjBICw7+VZOWud3OWAdMvmEzKcKASeoVbQ1LW2Q==</t>
  </si>
  <si>
    <t>SO20211006036730</t>
  </si>
  <si>
    <t>0660484334</t>
  </si>
  <si>
    <t>21YDCD0031</t>
  </si>
  <si>
    <t>直条管\TP2\φ25.27*1.13*4070</t>
  </si>
  <si>
    <t>23031356</t>
  </si>
  <si>
    <t>83f60b15-fee8-42ee-9b67-bd7489a124c4</t>
  </si>
  <si>
    <t>HwartrufmLJSypjboNyWO5r8L/CD1Zd0aOFbDJJJxjfRk1h9vwYmkbDnEtKVnm5YfDMX6vRAaq+jca+Waargdw==</t>
  </si>
  <si>
    <t>直条管\TP2\φ25.27*1.13*4000</t>
  </si>
  <si>
    <t>23031355</t>
  </si>
  <si>
    <t>667038dd-943e-4e7a-b4c4-ce1867487b48</t>
  </si>
  <si>
    <t>lrQHPJtgQYwsQw5cK8iNSr1LfeD6FwwNGXZ+m4jYmESq1TuyE5e2cCj/YNGq4yjaHk9MIIEWEUhJlCVEbya1PQ==</t>
  </si>
  <si>
    <t>直条管\TP2\φ25.27*1.13*3550</t>
  </si>
  <si>
    <t>23031353</t>
  </si>
  <si>
    <t>8048bc75-a3cb-441f-ae4d-ec5336c51ff5</t>
  </si>
  <si>
    <t>0QlZYw9ouzebWZoh/Anl2PoRXPNTUaqPCVsUDWKCPp/SVmgSFQfnw2TR0gHSQVGT9aZtwxMm3BMHWxl28XkI4Q==</t>
  </si>
  <si>
    <t>直条管\TP2\φ25.27*1.13*3620</t>
  </si>
  <si>
    <t>23031354</t>
  </si>
  <si>
    <t>c1defd53-a25e-4aef-a9bf-a348cd5a2c52</t>
  </si>
  <si>
    <t>n8vFAl9pV3zHOVqdDJDgKvnuGtUNAMFXq0U/GwCVgLLRovH3TPEBFrm5sw7Z+cKnjr7w5afB2Ic1NVofuGfvlg==</t>
  </si>
  <si>
    <t>SO20211006036728</t>
  </si>
  <si>
    <t>0660484333</t>
  </si>
  <si>
    <t>21YDCD0030</t>
  </si>
  <si>
    <t>f3cb6cde-698f-4098-b465-fd4c94114567</t>
  </si>
  <si>
    <t>6tvkeUzuaauPqKit/pzDQ0a77+Hh+ujBnHYOwaQt5DOl/dEvHoe5N7KxEqZdCg4JZtjp5WccK1WrvdWs1jaQyA==</t>
  </si>
  <si>
    <t>SO20211006036726</t>
  </si>
  <si>
    <t>0660484332</t>
  </si>
  <si>
    <t>21YDCD0029</t>
  </si>
  <si>
    <t>e659dc04-3995-49bb-8919-cf359ded7fe5</t>
  </si>
  <si>
    <t>3S5W8b/N/QFv0k3n3xOTFc+6GVBNqCUK983ibtddmYtFEgH4/UXnOWv6o0vJyDRNyQT5sGxJz4o70PgPLWQfkA==</t>
  </si>
  <si>
    <t>SO20211006036724</t>
  </si>
  <si>
    <t>0660484331</t>
  </si>
  <si>
    <t>直条管\TP2\φ15.85*0.51*5800</t>
  </si>
  <si>
    <t>23031237</t>
  </si>
  <si>
    <t>fcc8b1b6-8b81-4545-a8fe-67fc0bd9dcbb</t>
  </si>
  <si>
    <t>E/MNOhDnFVvjXE+tiiA1/3WzatKZqiRo4Jsw4ctSxr/awbnsVY8OhLbT7+QZVlSSKVDHDKa8ZdEs1UnqGy4ThA==</t>
  </si>
  <si>
    <t>SO20211006036721</t>
  </si>
  <si>
    <t>0660484329</t>
  </si>
  <si>
    <t>21YDCD0026</t>
  </si>
  <si>
    <t>0b17f46b-8407-4f90-8685-4f533d565b62</t>
  </si>
  <si>
    <t>xxAybO2S2YGJFNYvqwNIwYLk/uDLcPIlY9vP6SeQ+i24PE1jL0/p+QWThOCTAs7AWCnZMeYKVHlgrfjuu2yx5w==</t>
  </si>
  <si>
    <t>SO20211006036600</t>
  </si>
  <si>
    <t>0660484237</t>
  </si>
  <si>
    <t>21YDJY8-18</t>
  </si>
  <si>
    <t>f8cbcb37-27fe-4dba-b383-93ba1c8dc2c6</t>
  </si>
  <si>
    <t>j/Jm8B6VTt0t8MoEEmHolvyR3vSRxxzLMOGUBurNTr2poWqBUq9bSqanhB+xzPW5cNga0T5zxjyxGGgZPXdjDQ==</t>
  </si>
  <si>
    <t>95726aab-f380-4a13-9d7a-5f639663646e</t>
  </si>
  <si>
    <t>DKygaj2ugcsDQHmiBZF4QtORQKXbuzPMUTzPbRTAoFnHn2xfhYrZf1nqWEIbA8v+dBqp+6q9QhwZtdTTEYydHg==</t>
  </si>
  <si>
    <t>SO20211006036594</t>
  </si>
  <si>
    <t>0660484231</t>
  </si>
  <si>
    <t>21YDJY116</t>
  </si>
  <si>
    <t>b1ab99c8-411c-4de9-8ce9-360e28188cb7</t>
  </si>
  <si>
    <t>Bsef+tmljtFpXgLc4xB/q8tT7tOPtBeGbdVxoXLXgm/oEHEadwYr/b/sJUKlCmJK4itoRjC5ZKIM08q6tkn6WA==</t>
  </si>
  <si>
    <t>SO20211006036077</t>
  </si>
  <si>
    <t>0660431572</t>
  </si>
  <si>
    <t>21YDHR003</t>
  </si>
  <si>
    <t>55d3d3c0-5ce1-48c1-a78a-232d6bf64840</t>
  </si>
  <si>
    <t>t87FxZum37ryUpYcLEwxOHPv5A1UMB4osbby455qZ1bHZXMLa7/fl6Hr0VyCQxc1MjWgBJgCS0EEzX8RiVArTw==</t>
  </si>
  <si>
    <t>SO20211006035991</t>
  </si>
  <si>
    <t>0660431480</t>
  </si>
  <si>
    <t>21YDHC014</t>
  </si>
  <si>
    <t>cc4af901-9e9e-467d-98c5-995fc2aaed81</t>
  </si>
  <si>
    <t>fzJSEpKptEFcUxhLbNXbGl9t2geK6mUPBd19TwsKebntIkeY6kg/fq5qvEr3MTy3hWYjT9x03v4PFXllG8Q98A==</t>
  </si>
  <si>
    <t>985b6e6a-9653-4b2b-a030-0f883838b8ce</t>
  </si>
  <si>
    <t>+A3s4JulEzTi6vCwibi3VJv4feAYjEIg59x+6ZgFGtk7RcxU/YWduxpmQVU3ZzGJpedOlublwX82qZryxxVlAA==</t>
  </si>
  <si>
    <t>SO20211006035989</t>
  </si>
  <si>
    <t>0660431479</t>
  </si>
  <si>
    <t>21YDKLD005</t>
  </si>
  <si>
    <t>d2fa9729-a9c7-4a50-8fe2-d486abac03a6</t>
  </si>
  <si>
    <t>/R/NJP/EYPHbZuxP1FOaLZhMZQXIn9BgntEev5O5DIjB1vU6XAAezGLJHiN889o6v9dxX1vMPuhv2Me5iZYdIw==</t>
  </si>
  <si>
    <t>455f2a25-d285-4196-a3cd-59db5a113bcd</t>
  </si>
  <si>
    <t>aUd/j2lO0TJ5MFA6Ic0yB0x0j2tsmH4356q3mS2rwpyg4ZXlU8lLT+cLjg75CRAGxTXgE0n1fSv5jxnZsTAfeQ==</t>
  </si>
  <si>
    <t>SO20211006035983</t>
  </si>
  <si>
    <t>0660431475</t>
  </si>
  <si>
    <t>21YDHC013百富勤</t>
  </si>
  <si>
    <t>660084d0-7b20-477d-aea0-77e74dee62d8</t>
  </si>
  <si>
    <t>U+7Ta5lK0Y6yAww4RGtVl7Ca9hAcXSQIWDI+HLCwYmF0vBY7CWZ6yTtumhsnkawV3X88v+4EJswIT4LKY5rm6w==</t>
  </si>
  <si>
    <t>438fbfc3-4ea8-426d-b55f-06272716a911</t>
  </si>
  <si>
    <t>jO99EIbeh7gFQyLCAR3ai2IIoD2Gc1++AQFR8/faVLVd9es1pyGImlaae4wcVgMbfZXI8+amsWZqvb1PGSg3TQ==</t>
  </si>
  <si>
    <t>SO20211006035843</t>
  </si>
  <si>
    <t>0660431399</t>
  </si>
  <si>
    <t>21YDHR002</t>
  </si>
  <si>
    <t>1465efa1-5fbe-4d7f-8268-7ae5f7f3ac87</t>
  </si>
  <si>
    <t>Q5vY2PDsrlt4ZPw6JzBn/98FV6ZKZ6iyLFN23MCjlwCAXkBuRbeW5Qz4UTf5vD00ItyuZlpTtHaym5fZ78ZTBg==</t>
  </si>
  <si>
    <t>SO20211006035618</t>
  </si>
  <si>
    <t>0660494485</t>
  </si>
  <si>
    <t>21YDCP0028</t>
  </si>
  <si>
    <t>316665cf-2257-4b6e-a55e-a1613d9a250f</t>
  </si>
  <si>
    <t>qj6VPnSxHEMjXf9dE8GoRsMZAr5f4/Fj1Tttm6dwkEkLwaQKyGv1zBzEtMGX7YYF34XjGQzJXjqfwirRMRbz0A==</t>
  </si>
  <si>
    <t>SO20211006035404</t>
  </si>
  <si>
    <t>0660422771</t>
  </si>
  <si>
    <t>21YDJY001</t>
  </si>
  <si>
    <t>76eb1537-150f-46d6-a68d-cd114279a5ea</t>
  </si>
  <si>
    <t>MHcQQEgDDg+Lfe5MkbKr9oyJWQMtK+LCL+RaylGKQDLLby6RY/fC5bdtcCf9nH1yLc2S+oHTor3gxh4L1Q4qVg==</t>
  </si>
  <si>
    <t>6ec3cb12-2f1e-4e0a-abc2-d06a10ab1510</t>
  </si>
  <si>
    <t>Z+N4JO0lKV/GWonHryegT9u4XBdpOpJJgCkZQORJ0Sabi9x+fE0mDiAibvk9dYffc4wx6CEfXLJdS23gfTICRQ==</t>
  </si>
  <si>
    <t>SO20211006035395</t>
  </si>
  <si>
    <t>0660422766</t>
  </si>
  <si>
    <t>21YDFX001</t>
  </si>
  <si>
    <t>f76eef2d-62f9-4f0b-957f-d07546810b5e</t>
  </si>
  <si>
    <t>V8HEIHAA0wd8oFKkrQKmT8sNlVptAJ8b9fNs0gg36xTaLHUtJ6RwHFDqpfiqUfWCpbAmISTib45jrnoB/Lgd2g==</t>
  </si>
  <si>
    <t>6901ab04-342c-4c11-8d71-9b3607e6599d</t>
  </si>
  <si>
    <t>7KFPwXl/D42nVAkg1PF493b7HbV9FG5FfWBR45iDAtTP9379leQEOF6B+Gjs9OtI7ry2GYVEj4neiMSgj5Gmkw==</t>
  </si>
  <si>
    <t>SO20211006034688</t>
  </si>
  <si>
    <t>0660447295</t>
  </si>
  <si>
    <t>21YDBX006</t>
  </si>
  <si>
    <t>c384530b-54a3-49bd-9d33-9efce0849969</t>
  </si>
  <si>
    <t>vXlUQMVR7TXZAE5tjqAttwkKWjm1hBCNgdVeqoRjT7y/XSjlPumDW14g288FsmrpSm2YtZyNdyZDEEIyFGJENQ==</t>
  </si>
  <si>
    <t>SO20211006034686</t>
  </si>
  <si>
    <t>0660447294</t>
  </si>
  <si>
    <t>21YDFR0019</t>
  </si>
  <si>
    <t>1b198c94-2e2e-4aad-bd3e-b8e728fb6bde</t>
  </si>
  <si>
    <t>KDAyrJgfQ7GpiAUvCRpxhuS4P2UyzMBhrUY4Pr56B6oL3YEB0Y3RGv4ZHVAqThmajGoQGELdUKHyRREzYnmzRQ==</t>
  </si>
  <si>
    <t>4d30cfcf-483d-4bfb-a63b-46f037eb2b5b</t>
  </si>
  <si>
    <t>yGpUczxFnIypqu6PoWBnQ5P3alPh5PUQfWpW8k1yJSTPBB9JiQBX4ohxLC5jxFbSun9lRRd/TaNn8IED3mYUjQ==</t>
  </si>
  <si>
    <t>SO20211006034684</t>
  </si>
  <si>
    <t>0660447293</t>
  </si>
  <si>
    <t>21YDSH023</t>
  </si>
  <si>
    <t>ec5fb0fe-931a-4287-acba-a1aa8045b902</t>
  </si>
  <si>
    <t>xfmP7G2qM1urCqLS5y3wRJc8xLVtHmSVYYVMEE6y4KIfsA+sd0oFiTyAl6l4DGjUhVQ7ixr7OhUcD+GqB6AeWw==</t>
  </si>
  <si>
    <t>dcf8cb7d-645b-4e45-8af2-23c13530c3b5</t>
  </si>
  <si>
    <t>D0KjK8f2N03QvWfyKvCtvOb61LWMKwEmD0q9e6f7HNSp4JzvemPpjSp0ldLdl+2whWuPa9gDD+Qe4C873yWinA==</t>
  </si>
  <si>
    <t>SO20211006034673</t>
  </si>
  <si>
    <t>0660447288</t>
  </si>
  <si>
    <t>21YDJY05-31</t>
  </si>
  <si>
    <t>4f5f2a80-70c4-4244-ab11-a271c223c8fa</t>
  </si>
  <si>
    <t>eJwtJh8kjbNgHUzkC/pjvbYA3tO9+llq3SxBqSq5IMflWLEsoY2A2PpInfKUs2/xlP6UAdzdtPLqg8gS5BN7Zg==</t>
  </si>
  <si>
    <t>635e6d58-b170-4034-b160-d85a88902c2f</t>
  </si>
  <si>
    <t>0Xz357CT6jWRscskRvUpW5kJTLkf50q4lqgXPVTQLwSXAEThEGL70YLdwZyLgTaC1s9jhXgPVGdS28M91x7r5A==</t>
  </si>
  <si>
    <t>ffc36e8c-e41c-4207-b591-ef938eef7b0a</t>
  </si>
  <si>
    <t>D9aVTJCk55xMMPGzArigVefE/PTlS4/TfJsNEi7NwO9ujzVfZOunHj5iiPUSw9p2XPaj8VpXmmXXF22olH4Kfw==</t>
  </si>
  <si>
    <t>9bacae8f-088b-4f0c-999d-fde0242f1f79</t>
  </si>
  <si>
    <t>u8tYTikravwC+3EaC1MxzEXv6tjjJ7orbT8uX2hPUzB+IiVZ7rIgyFNnFLGJfcMK36XKj4gzJOl7nQBkDG05ow==</t>
  </si>
  <si>
    <t>8d9ea44f-470f-42de-bb80-07904a801c49</t>
  </si>
  <si>
    <t>PwlXBMhniE0a8Kgf+lbqSyooPV1dtFo019SiRqkAOJbrh6gxNOUI0ZEWEHgYKVyZ8irSZnaAYb/3BzocaTjnxg==</t>
  </si>
  <si>
    <t>SO20211006034671</t>
  </si>
  <si>
    <t>0660447287</t>
  </si>
  <si>
    <t>21YDJY05-30</t>
  </si>
  <si>
    <t>9589e2e0-5588-43f9-8916-46093b879112</t>
  </si>
  <si>
    <t>RGuAigj7869As1Ac34VwwkpwqGreK1+20OxnFrIdr9XrnYk9/Y/KkPWDjqtZu/Yjh0c8dx4KQ8L8Br1KUk+8wQ==</t>
  </si>
  <si>
    <t>da53a0e2-4641-4553-a8fc-6a7ba1b4c553</t>
  </si>
  <si>
    <t>dzvqMdnwM7fQQEOzNiMlud1SAFiXK4odvDmNwVFxbBvvRg6gbso9o+4+oKVzbBzffGP4jYISjuDufvXelzINgA==</t>
  </si>
  <si>
    <t>facf585a-b0e7-4667-86cf-9cfef163b517</t>
  </si>
  <si>
    <t>nrb4I+Hkq1hcCBunn1rX6JGPuF3J79DBeff2jX3mIwT43Va8BRhu5sLR2cUlftYoOi/2m6jEu6pgISbUSuBMug==</t>
  </si>
  <si>
    <t>06b7a8af-ba8e-4d60-92d0-bd72431bf005</t>
  </si>
  <si>
    <t>c94grlJlVYIzr/aAn0gV7C4nhrTJxz02u9gUa+sArI7EEHqkAKrzC7mk4xOT+2IybOEfvMVBXZHM8vm8rZESEQ==</t>
  </si>
  <si>
    <t>d7a6d412-94d5-4bea-ac7d-03f43258fe0c</t>
  </si>
  <si>
    <t>U0MZtG0UUPrnAfcfsGuby2kfo2YBEaK5BtC6OqRtO2sT21DaK1GMTWKZQCm8gbwLq03iwhq0EKGxKiG7O2zneQ==</t>
  </si>
  <si>
    <t>SO20211006034669</t>
  </si>
  <si>
    <t>0660447286</t>
  </si>
  <si>
    <t>21YDJY05-29</t>
  </si>
  <si>
    <t>b53eb5a5-dd18-411f-9235-0aea9016a31d</t>
  </si>
  <si>
    <t>YVQlKalFGEuO4DpFzKmP+P3jK7QAJS/Lg/7CHbVHIp/OzthhQQfWAVVbFDmoKv3YPVRGiafzl6hDsOqZsBLpXQ==</t>
  </si>
  <si>
    <t>5f823cff-14dd-42dd-b22c-4f24be1fff4e</t>
  </si>
  <si>
    <t>AwRGyYUc7uvMBBIYU2L9CliCRspNPdp1VABb+cXjLTPdKoj1ksFECWETaeKJ6axMUe+1Gh7P1kWfEbeXdBeNzg==</t>
  </si>
  <si>
    <t>653b4030-f5fa-45fa-9bfa-57a4fd8c21fd</t>
  </si>
  <si>
    <t>ASncQnK/G/qd8KDy5/b1RtxwXss+AzGeZcHs3mSTQ2RoAL6HiuuwtVBZtRRDCizpt3+VKQVymv3JqVscZL/U0A==</t>
  </si>
  <si>
    <t>f3d1391d-a79b-435f-984d-91ce9da9ebf3</t>
  </si>
  <si>
    <t>njd6RGY617J55QnmGiYCrbJNBEfzjbBFvUUUibrfSlASlEouANmdApi82wfTm5deHnwqZbUh6Oe1PEmTqxKT0A==</t>
  </si>
  <si>
    <t>2b8e3129-327e-4418-a234-2764bac26d68</t>
  </si>
  <si>
    <t>Brzk8T9wAoK5/G/dcwAsSPk6o+RMSyfyAMJ9qovgHLAeS7QRwzRvDNN1bf/2EDFS+p6PxHHMVxvJnnoPluUUQA==</t>
  </si>
  <si>
    <t>SO20211006034667</t>
  </si>
  <si>
    <t>0660447285</t>
  </si>
  <si>
    <t>21YDJY05-28</t>
  </si>
  <si>
    <t>d6ff45c6-676a-4d0b-9f34-572eab7251dd</t>
  </si>
  <si>
    <t>gYJsJY2n1YZgU3yut6e5Bgzv59PO0n2Xs3kBn9mHBVbkAmRzlaW2AfdkUPk+KWlcE625vAT/2KCTISBA9yMMBw==</t>
  </si>
  <si>
    <t>00914d1b-de3c-4028-ac9a-68662ae06ffe</t>
  </si>
  <si>
    <t>q0hlPYJbsaBMhjG4bcixj7EQF0tPbFF70St8WXRUvzkWcI0QG06qmQvX7rB9LhGZO+f99SePLpPjRi/UxTk3Bg==</t>
  </si>
  <si>
    <t>6732677f-68a9-4df2-9912-9c4e625b9880</t>
  </si>
  <si>
    <t>4TG7IidqcN5QYJDWFSTd4QdD8RX9dyrGLmxnHZGphiybcOOPbP2IntD5PGb4I7Jw4AsVVcImLvic0+gAah6NbQ==</t>
  </si>
  <si>
    <t>bcdc5c6e-8ebc-4ddc-971f-b05a76529960</t>
  </si>
  <si>
    <t>jBTZn/QdWPSdhgWU59oJRYZWdcwj5qO69HxQh7mIl4S5Q7emrtwAYIz6MsQo4KpYv90WAGZFjdM4RIjThF31bQ==</t>
  </si>
  <si>
    <t>58a09243-af75-47d2-bd0f-47ec491f4973</t>
  </si>
  <si>
    <t>1fW3wqvwznq9Ey3ZSeDnSM3Jr1gyr3naqBwQDQJoLJmAetM9fQnBJ3K/ftz/oY8vmdNpZEK91AyBRJ/9Zi3FTA==</t>
  </si>
  <si>
    <t>SO20211006034665</t>
  </si>
  <si>
    <t>0660447284</t>
  </si>
  <si>
    <t>21YDJY05-27</t>
  </si>
  <si>
    <t>f322dbf0-055e-4d7e-a980-8ebd9b924337</t>
  </si>
  <si>
    <t>jgG1HgrF4uAml+pP5wbLB15axHzFIjP1WZc53qKPHNV9jY8uRZiOV/Z8KEn8VeI2q9c42QcPtoxNUi3VCSbboQ==</t>
  </si>
  <si>
    <t>fb64e504-ab52-4684-995d-a41214b2af52</t>
  </si>
  <si>
    <t>dLT8dNQDo8QmKTX1yPsqbdOAmF/Vg3VzMiRc51YOLtRavCcB3i+b4vDYFIA8rzBk6jESm4bXodR81Wv8B2xtOw==</t>
  </si>
  <si>
    <t>b84941a2-f3da-414f-9d74-e46c0cccb4ed</t>
  </si>
  <si>
    <t>SkjkdQVqkaSk/ov8YWMqV2aPunwQ/H0OQd+hXbFFkugJk34VIcoSpod3vInELxy+h2F7sYBj0FVSpUDGPfv4KA==</t>
  </si>
  <si>
    <t>12688422-c0b3-4444-8223-f82eb07b1c65</t>
  </si>
  <si>
    <t>jDOD57hZ/WrB3AIv7fbiQ0/yMOzcKtfvniMvEHTkY7ZA55IELv1uD9dzkdO9mkwfPozRjHAqi3U6Dr2yFoIu0Q==</t>
  </si>
  <si>
    <t>e61682cc-1a02-4057-b811-6d78484d6759</t>
  </si>
  <si>
    <t>7+hDec2Sd+SRS5z3SQB62+lqjx9y9JC4gyh5q8i6PqeRr+bodIbvRUs7N66v1gKk9JCZdcjkH23JfLZnjxj0Dw==</t>
  </si>
  <si>
    <t>SO20211006034663</t>
  </si>
  <si>
    <t>0660447283</t>
  </si>
  <si>
    <t>21YDJY05-26</t>
  </si>
  <si>
    <t>372adf85-84e0-450a-b725-8174f5baf71a</t>
  </si>
  <si>
    <t>4beTAVEQydLk+AvBs2T9JYN4UJPlKR/s8fCuRnVnxacqkJdEtTWAVMfxtoDiJOq1wAFKR/FRcRl/lU3cHIDJag==</t>
  </si>
  <si>
    <t>944ae99e-ddb0-486b-954c-92246c9cde58</t>
  </si>
  <si>
    <t>sYWlJhDMdn2eaSo61IPh2fz28fl0h7JVFm2guijp9EJUFToK0QrubWgtkRfJMujEx+ObFKrNFBgkT7fxJgeKQA==</t>
  </si>
  <si>
    <t>0523b5e8-d8ad-4e1c-8aa4-d1387d40fb18</t>
  </si>
  <si>
    <t>HCqHnjtVUBsNcOK16jUiz31IUs3BrUj5GZY2ZR61YmsIDC8cGUGiF9hmmmlG22R7k+XIP2ORYyBdTFdjxy7G8g==</t>
  </si>
  <si>
    <t>d88324eb-0b9e-4d42-8738-e39e69a53af8</t>
  </si>
  <si>
    <t>/lAD83mn0KuNDgqXHI7A/CBFX1KbTZoc2lQ+8Q/6a96+/ETOvdCsWeADB/3GrZ/SoKwEl1Sx/I8ukaH04H7kzg==</t>
  </si>
  <si>
    <t>25c04eb6-5209-472c-81cc-076fde340561</t>
  </si>
  <si>
    <t>8ujvtwKiQrUDfzarJKm4SW1SKFZlLPM+v01Eay1qu/oiam5jkZCb8MR2oHIy8x5GXBaPDty/SKFwvH2SSnKfkA==</t>
  </si>
  <si>
    <t>SO20211006034661</t>
  </si>
  <si>
    <t>0660447282</t>
  </si>
  <si>
    <t>21YDJY05-25</t>
  </si>
  <si>
    <t>311e13bb-c20e-4dc7-92eb-122e32d87a77</t>
  </si>
  <si>
    <t>KwdQ18DAuFR1bq9lavb8ADpAS63frhaZox/P/Z1aa2moKn9TXi+JKeZhuxAsI15XyCLU9//CH1CdQ/nFFkCbhg==</t>
  </si>
  <si>
    <t>d89badec-05e0-4463-a9e2-8108a3ae2505</t>
  </si>
  <si>
    <t>IeU9/baxQ+7bs6whJNDYjvUKnZaTLwfEpSj4n5TPo3j69roRKpDguoCIo15pUmf1fFqRhIqgR3/N8DedLZe09A==</t>
  </si>
  <si>
    <t>b76ec479-c5d8-4b40-b59a-558874e019cd</t>
  </si>
  <si>
    <t>o8YiOs9DqShV/u5Ew01RpdNUjgc99h21wuHUQ3pjEdMAowtFxD6qLRAEo1DPjR7lzpOt7iXEgGggZ0YrCHW+6A==</t>
  </si>
  <si>
    <t>SO20211006034621</t>
  </si>
  <si>
    <t>0660483983</t>
  </si>
  <si>
    <t>21YDCD0027</t>
  </si>
  <si>
    <t>7f0cd7eb-8df9-4b7b-bfa8-3e1af04b6c2f</t>
  </si>
  <si>
    <t>yjO/1klWwlWooHCisOmv06wdjsTLC7sCTT9Yb1O8ekdmYRdAXlt8GPAEluLoNVZbYnk8SqxP0ygFEwhRMLRXGg==</t>
  </si>
  <si>
    <t>SO20211006034565</t>
  </si>
  <si>
    <t>0660483955</t>
  </si>
  <si>
    <t>21YDJY8-20盘</t>
  </si>
  <si>
    <t>c4917f85-3435-436e-b27e-57f409004841</t>
  </si>
  <si>
    <t>nBB7NHB+CajoAdNfBE3KiexfVEEjZOewH4yqaomj6VgLBB5hzXWs+9tS2y1Ul7dwE3I8AXl9trYNGWQvjTZirw==</t>
  </si>
  <si>
    <t>f8557054-dcfe-45f3-8660-7bb9047eb175</t>
  </si>
  <si>
    <t>0EaV76V5gq0yvMQrIJPe2ZOzoENuVVh3KGYx9jToVQXZkl943KD1ORoe3qn4p337sR+hdzIdEKmjwiOKp8/X/A==</t>
  </si>
  <si>
    <t>0473163e-2181-4d67-b1f8-a05985d3fd24</t>
  </si>
  <si>
    <t>ymSFvO8UF+h1NqjFMEKBpkvhq7RphyMapzAr3jhPSIWSvpIilYpVtkwp1W96AeL/PeuXJjJS25mz7n2PHOy5mQ==</t>
  </si>
  <si>
    <t>a71f54bf-04b5-49f7-a785-ebeb4ade9a98</t>
  </si>
  <si>
    <t>8v9wvyVLiFoQV8oB78cvIC5vgeSOO4g7geYEwj79fgDjUVkJ3pG++4mgH2KhBlQSWcZ0QIVTXu7tQFMBqc3E0A==</t>
  </si>
  <si>
    <t>293846b0-175c-4462-8ba4-2a6b44c0f387</t>
  </si>
  <si>
    <t>+J9OiqC0+bUFVvrlROF61+VQptND1TM2xY55G+mu+Eq7HioSB/nuIPrZ5UzEXjZ3+sv/enoOg3JltuJrseuTnQ==</t>
  </si>
  <si>
    <t>SO20211006034559</t>
  </si>
  <si>
    <t>0660483952</t>
  </si>
  <si>
    <t>21YDFR0078</t>
  </si>
  <si>
    <t>cbf390e1-ad5e-4322-aa9e-746f94a0e6ff</t>
  </si>
  <si>
    <t>REAgfMoWGnZyDhn2c4HEQNL8qu9HoY8vE1KkbuUbM9vh37fcnXZzAj3U3zVB5dAFCxpK0m5aSVScWFb5aWsnZw==</t>
  </si>
  <si>
    <t>SO20211006034557</t>
  </si>
  <si>
    <t>0660483951</t>
  </si>
  <si>
    <t>21YDFR0077</t>
  </si>
  <si>
    <t>88b5f982-7daf-4282-b15a-8361d850c01b</t>
  </si>
  <si>
    <t>+A97/n2pWQygjHrKr+yOd4K5WtzydiGUwlX/PXDLIDUKeiHbAVuiYdwBNZEZUQrjw22P+F1PB/V+O1ojL6JfXg==</t>
  </si>
  <si>
    <t>a9aa05a1-bbcd-4fa3-9004-59edc1f7f704</t>
  </si>
  <si>
    <t>PRXrVtU3Z3B0JEsU5kx3xog+W0v2GdLtzf0sKBWIlu5z1/lBdD2gxpegrLgmTJVlYJGI2QDMQy2bsD/IDpVBFg==</t>
  </si>
  <si>
    <t>SO20211006034555</t>
  </si>
  <si>
    <t>0660483950</t>
  </si>
  <si>
    <t>21YDFR0076</t>
  </si>
  <si>
    <t>e172d7c1-1dbb-4e04-b1be-db22afc44b72</t>
  </si>
  <si>
    <t>3InRWeAbgIRaCG15zI0CbUI2XNzNeslBWBAZtYJVBEGeU/67amM7oAgbBiMQKHV/gIvHRWPI5T8F2P7gTm+Gfw==</t>
  </si>
  <si>
    <t>SO20211006034521</t>
  </si>
  <si>
    <t>0660483934</t>
  </si>
  <si>
    <t>21YDHP0026</t>
  </si>
  <si>
    <t>黄铜成品管\HAl77-2\M\φ16*1*6200</t>
  </si>
  <si>
    <t>22034754</t>
  </si>
  <si>
    <t>251eabfd-f88d-429a-9cf0-32e668d94b6f</t>
  </si>
  <si>
    <t>BlIM2SntLGleTdSDzCPpJm9kneIdW9vIk4W/v64NgSNUDXMdq8lxRj+PrV86na8a3ZQ4wg9lSRf/HxBcA+lZEA==</t>
  </si>
  <si>
    <t>SO20211006034483</t>
  </si>
  <si>
    <t>0660483915</t>
  </si>
  <si>
    <t>21YDYC0016</t>
  </si>
  <si>
    <t>398acfd4-78b0-43f3-affc-2f08ba1f2989</t>
  </si>
  <si>
    <t>V84HQ7fjJIWJ38+mCQBJHmBdK9jy0j6K4FVM9qz+94Mw65W13A154SdlujF5PqSzuKvmoxpinjaaXNImj3tPZg==</t>
  </si>
  <si>
    <t>SO20211006034472</t>
  </si>
  <si>
    <t>0660447186</t>
  </si>
  <si>
    <t>21YDJY05-24</t>
  </si>
  <si>
    <t>a943fa42-bd69-4612-bf77-3839a60bc872</t>
  </si>
  <si>
    <t>T5ag/3HI6O43I3ruaSpkoy3Ye1nEpmi9wnCB++9wGgcs4tsTS3B3VERBzHL5BaVtEfHLrM7SUAtIt7fuexLuxg==</t>
  </si>
  <si>
    <t>d0ca76b6-b030-4cbf-8428-61cec7a2edb3</t>
  </si>
  <si>
    <t>HLFS1WLfbbjt7/2PJ2t8DhyuWNcqIC9emuOszE4OD6MARFLzmPkBWc6CBlsPSuHfHiV1Ovo/7WNKobnZXlhX0w==</t>
  </si>
  <si>
    <t>a9a2348c-fff8-464e-9eb6-b33c914cdd47</t>
  </si>
  <si>
    <t>GzSnlpAmpLkLO1vovPMUvv6FsbL1Fhk8agh1euT8SE3dd21O6FuBgALojGhRB75GLxvEfHLxzQffjvBynOzU5A==</t>
  </si>
  <si>
    <t>c6c0b4e6-a373-4be1-a615-d1c739ccc8eb</t>
  </si>
  <si>
    <t>MUk3BWM6qVxaIM0zzu3+T1mghZrmxuBoh6iZUK0AiVcpBWU9ovK0sGhzO5t7RErHK+VIOXFLXG9s/ibrQhG4Pg==</t>
  </si>
  <si>
    <t>2ddaf622-59bd-40fd-beb1-4f50dcaf815a</t>
  </si>
  <si>
    <t>NoUg4xAluXttxEEZgxCA8nHbAnYtSaWs/MscR1djiEY81AMeogNZAU9P8MbD2jLsiS50W8a2Jq0gXN999rFRSg==</t>
  </si>
  <si>
    <t>SO20211006034468</t>
  </si>
  <si>
    <t>0660447184</t>
  </si>
  <si>
    <t>21YDJY05-23</t>
  </si>
  <si>
    <t>a51964f2-4032-46ea-a827-679dd48bbc1e</t>
  </si>
  <si>
    <t>wEO2FYf12OCB0towk4PzkXZRN9G+dWYYSPc4wSs1Kc8iq7z3tpeRPx6QFEoURpBuLss8gVZd4Jmj0gBZVRSuyg==</t>
  </si>
  <si>
    <t>53f8644b-4764-4868-b6cd-90f11705dcd6</t>
  </si>
  <si>
    <t>/vuuG+hvIL5n0kHy/B6pFL1QUG8e6zMmQ1eCYw5wz8I2vN+of4tTfTN0av4gGLBtLRGuEoMf7uaWFW7SkyDYsg==</t>
  </si>
  <si>
    <t>48f01650-975a-46a2-b2ce-9780a2bcfec1</t>
  </si>
  <si>
    <t>T7qMiZQAXt4M6I/YqGlpEp6mD++xOpnY/ua0oERLjIMWyi9AODIyvZw09im7jAlcDK4bY6VPx0Ke2aXMH2bQ/g==</t>
  </si>
  <si>
    <t>7d412253-6366-47b4-8056-f5449afe2971</t>
  </si>
  <si>
    <t>Dm4VOTaiiGoqc7tLxI7oNmSB9Lv8T4RICYCFe+fKf1t6aK5mD1rbObieF5cziocLhYEgjVLPXXNXFKobUQaV4g==</t>
  </si>
  <si>
    <t>53c77fb5-98c1-41f3-8f89-14580a818250</t>
  </si>
  <si>
    <t>McGRtBODJK7TbE6KVtL7oujxKGig9X/MEjn6Ary4/xiymh/w8T9Ba9VKoWCjRQHbL1rSmItJlkt5LeJn7KO5Lw==</t>
  </si>
  <si>
    <t>SO20211006034466</t>
  </si>
  <si>
    <t>0660447183</t>
  </si>
  <si>
    <t>21YDJY05-22</t>
  </si>
  <si>
    <t>66434a47-d298-4ce6-aada-15782bcc4f50</t>
  </si>
  <si>
    <t>yVL5ncDynSVGZR1eTlO4atdafEmTjlGUgcsdbBTR4X0FB5z1YdRfG+huCayrzxbtAVuTLRJKDvaJDHQ90pQvjg==</t>
  </si>
  <si>
    <t>c38f1776-8f2f-436a-b8d9-adcb96110eb6</t>
  </si>
  <si>
    <t>XLh8G8ihIoa8ymu3E7+Okqpf6I36pFSxl82hp0t62H8Pf1vyv0utZxr0b+riiMy0mxWftlpGONwNuPjUH9Jrzg==</t>
  </si>
  <si>
    <t>9673ac58-0fb4-458c-be16-399c51c8207a</t>
  </si>
  <si>
    <t>2z2LNFPrmCnIZRuUaeXpOB/bY1c96FV6NR3Y1q6VWLdOVZBnKOwRgzXHFDVsJCRMElfUM4jmiVn5lLZhfR0iCA==</t>
  </si>
  <si>
    <t>SO20211006034458</t>
  </si>
  <si>
    <t>0660447179</t>
  </si>
  <si>
    <t>21YDJY05-21</t>
  </si>
  <si>
    <t>8d9f6d59-b925-4741-912a-3e4302f35783</t>
  </si>
  <si>
    <t>LgJ+O4qWXFgILowiuZkfuASOrdBQ7OA1pdiXTZYYPyrf4jnjleuBjVwXUDXooktYu3yBJoCc9aBtuMzN1yQV2g==</t>
  </si>
  <si>
    <t>b0843944-c03e-4eff-90c3-5118d0fe17ee</t>
  </si>
  <si>
    <t>u7e8zSezI/3KtLfm4A9m/y1ezqeORcOrE7CqWoatLLlQMFBLc+p2xVYVhYF12MyjYpIOL+uADwMdBMu56bDolA==</t>
  </si>
  <si>
    <t>b2d47410-521d-4d75-ab50-3f1abce07f63</t>
  </si>
  <si>
    <t>y16CQQhcbUIAFlV3Q/wL5MzyKhfn5kh0sraFA/cbIRwj0lJaPr5yShZrnG+fLOt8v5UpoPbp2ChXm+hea5VBkw==</t>
  </si>
  <si>
    <t>SO20211006034454</t>
  </si>
  <si>
    <t>0660447177</t>
  </si>
  <si>
    <t>21YDJY05-20</t>
  </si>
  <si>
    <t>67d4646f-f6db-4949-9163-6f25b6bc7d37</t>
  </si>
  <si>
    <t>8ZBjB4JTaAoA5uaPdSLWhmbtTDFDz2j/++7PRKBxXA0xq8h2/1+MQj+V1Vj8dDAHJ+oAFdAOO7DokYW82/G/BQ==</t>
  </si>
  <si>
    <t>329967d4-c9fc-4621-945b-e6ad278aeb73</t>
  </si>
  <si>
    <t>v0Nfl1vOS3H1cJlbsQ6cY2YvfUBKgd3rl1FYsptxSRDOlzjn8C7+FoIufbQupSexA3vG/26h3KasM2cLYT9jbQ==</t>
  </si>
  <si>
    <t>5dfbf1b0-05a5-4fd3-aa7a-032dd360022c</t>
  </si>
  <si>
    <t>k+vYToGyQUNunABRsYfYYcLtRrwkEKHDHXZOgXG5u5WbZR0QLsxsSu/M3aY7cqJ7zIEdzqeMwkYKTAIXiqbAAQ==</t>
  </si>
  <si>
    <t>SO20211006034449</t>
  </si>
  <si>
    <t>0660447175</t>
  </si>
  <si>
    <t>21YDJY05-19</t>
  </si>
  <si>
    <t>60a191b9-f61c-4966-992c-08d3764ec58a</t>
  </si>
  <si>
    <t>d0lo27Y5COSzCGq34NT2azZXHiME+cPNCaImMkycrqD5po8nPbj3vwQ65UjgD+2GoI0NWyvCVjvlBjvH9XSs4A==</t>
  </si>
  <si>
    <t>05809369-1c7c-4525-8b8f-64372832265e</t>
  </si>
  <si>
    <t>qtwG72CoGyrHmv64wna96NTGpE2kti596pIF+5jsxiQQemMQZO13QpruxwPN2YLYeGt8l0nYX3LYueEDDFaxdg==</t>
  </si>
  <si>
    <t>6d4027f0-b5c2-4622-8e5e-805c0b03c59c</t>
  </si>
  <si>
    <t>4czbZF7PKxQM9GHrCOixUxwBJMg8n5LegmEyRtjL/YdsSzqNKm4GkbgGvZH4CcwRa861kZuNUSWY55F5DGleTA==</t>
  </si>
  <si>
    <t>5ac55dc8-34ca-4904-be1b-90fbec3b3f0a</t>
  </si>
  <si>
    <t>f4gGDmpvRScWKEJ0p3GAF21KC2vc2wLKRmgDHQIpDtClk1su+sbJZcEYp22zQeuRYuUPKwVOYcxHNBNE6Kx+Wg==</t>
  </si>
  <si>
    <t>35829bcd-9462-40d9-a7ee-47f1c274c546</t>
  </si>
  <si>
    <t>yG5SWkGiwrhWiVkEgwRzdwF9ca8Z8dKuu4eUcg2lHEUBOjKshTZF+gdoTlAsRZrKz1/LpTNSCCE1lAzghBo+gQ==</t>
  </si>
  <si>
    <t>SO20211006034443</t>
  </si>
  <si>
    <t>0660447172</t>
  </si>
  <si>
    <t>21YDJY05-18</t>
  </si>
  <si>
    <t>b94f165e-6fcf-4537-88c7-5adead4c8f4e</t>
  </si>
  <si>
    <t>R/VMR9+VgNdXQNj3Z+k5qwF+KSc60FC066FExpsGoeZJ3G8UdgGQnzTnbxjFndAlFGNPLTZISK6kXMfNcJnKqQ==</t>
  </si>
  <si>
    <t>e24a60b8-231b-4bf1-8f1c-7c31d406c8ea</t>
  </si>
  <si>
    <t>9C8CYk3Z0GrBWkYX5ZV515XUbq6auW3C0Afh9HOtP8t3H79sQGjtQ3B/QoZtSCUqn91tIeVacz6IzreSOi8foA==</t>
  </si>
  <si>
    <t>0adcf3dd-a503-427a-9ba9-a91073e56f87</t>
  </si>
  <si>
    <t>eZOT4ki+zXVaxebUSSsV//w/tdpW1kiN55rZHazb0Gbt+nXf8tXAfte0xu39I+vNHh6YQVXoNl9Uv+xUEvRdfg==</t>
  </si>
  <si>
    <t>5f813bec-f624-4b0b-8743-bae861997d90</t>
  </si>
  <si>
    <t>FdhEBS7mTV5WZ0OuRnitj+dJKCaxgvVBjDp0+q4CZHqvZsG1vC6OHs4Ko8hkLdDe6NmgFLllJzv/oZ+ywnP6Iw==</t>
  </si>
  <si>
    <t>b592e4c6-44f6-433d-9af9-47277c2c2c8f</t>
  </si>
  <si>
    <t>+wyJIBg1wIDWvBR/aJFiYqOXOVJ3+ElxTiyWIyyS4yPc4Sxqxnt/QPZpLkW++IS7NSA1atNAml69psCp3JLnvg==</t>
  </si>
  <si>
    <t>SO20211006034433</t>
  </si>
  <si>
    <t>0660447167</t>
  </si>
  <si>
    <t>21YDJY05-17</t>
  </si>
  <si>
    <t>7caa7066-0f1a-4f1c-aa94-4edea313a663</t>
  </si>
  <si>
    <t>0Vg0po7JUOjQlvAcPb1l2pLV27Y7PTe11R57VjS3MLBjuK1zkxqmAlh7fG4QqovNY7Eby8yGesCTfy1BvvcrLQ==</t>
  </si>
  <si>
    <t>c68f6cea-4670-4f65-891b-7c03d717acfd</t>
  </si>
  <si>
    <t>MWU5yLrYBM0zufVab34nj/MyTslLNFus6ePtrS1AXGRdDE77OLLQrRkznJy9D4tt0TEG6eeJLDf1Y3B+ws1Lvw==</t>
  </si>
  <si>
    <t>625e5c8e-d916-4d79-8fda-cd61f9aa5477</t>
  </si>
  <si>
    <t>fHMjM6l5iBabiyBqkGEKp7A0lV2qDUwcqGbbRiNq1+IuRDz0eIqGf278nuFlW88rs5tff9+4FKdRGNedyblNZQ==</t>
  </si>
  <si>
    <t>957972c1-7ec4-4f81-8afb-e2706194b24f</t>
  </si>
  <si>
    <t>RXsulWveveudLRcEcxdcZddbIDaaImoPERt44TROTxydJnd/Pk86hkThGQe3WGG6t79Ust6qQGBph0s1g3zpDw==</t>
  </si>
  <si>
    <t>0627ddd4-9f9e-4cf3-9435-41122024996a</t>
  </si>
  <si>
    <t>QcR1nFUfZoyhMgUhUioHsJaEYmY/USBQrkqPehXsiNM6xU+Dt6hqaXa4M8g8YN68D7j5+mVAZTCmqcxBK8uEzQ==</t>
  </si>
  <si>
    <t>SO20211006034429</t>
  </si>
  <si>
    <t>0660447165</t>
  </si>
  <si>
    <t>21YDJY05-16</t>
  </si>
  <si>
    <t>b454c6c6-cf78-45d7-aaec-72536e877f70</t>
  </si>
  <si>
    <t>9dRtlBbRyHmhNz0qdfZmIXruPvCG2Kz2MaiUI1/FVpCbmGfauI7/CiQmkduZyUM3d6587z56EGu1/a45K5nQzg==</t>
  </si>
  <si>
    <t>682bd3ce-8db3-474a-9099-8aea925a359c</t>
  </si>
  <si>
    <t>pw2SwpUt0K7VQkBBEoS03TiMeVVbOR2Gy1Hy76zUI/cBGohAUi5QQ6wPIv/rCExot1jo/1S7VQ/OXITedgXXrw==</t>
  </si>
  <si>
    <t>c12b12f8-4403-46d6-a51f-a6b767be313a</t>
  </si>
  <si>
    <t>FdcL3btJtRARi62CLlkfZ7AyQLa4rVQqbO1z+hecc9ctwP31JRMlaNL18xuGur1Huap5703QzQRmFw/4yHXtXg==</t>
  </si>
  <si>
    <t>8360bb0d-8ca5-46a0-b493-e953aa74907f</t>
  </si>
  <si>
    <t>wgguoO3vFyJrSufvk7+KUyh28dbxn4nEXTm40WuGitvpEqkCMR3wflAlRSLXjcy+ckWloMrWowKVnLTrSurUbQ==</t>
  </si>
  <si>
    <t>c5bd1b13-db76-46e9-b597-30cdaa40140b</t>
  </si>
  <si>
    <t>uAdDOm9iIlIlwwSfUDZ1w67x1JytQHP8LDnmYKTbrWbd5+iGqYs/Y1Yh8n/EhhZ4cuTQCalFpMyUY9yNuXTVyg==</t>
  </si>
  <si>
    <t>SO20211006034423</t>
  </si>
  <si>
    <t>0660447162</t>
  </si>
  <si>
    <t>21YDJY05-15</t>
  </si>
  <si>
    <t>166ac270-2375-4c2a-8250-9bbb3b268682</t>
  </si>
  <si>
    <t>uZFCd6/+dE7CUMvOBb7Vti0ubh6BiCutU22c4WsmhYmvSEo5ASx65dQpbUZY6FCpRv4ELcskYTuZ3ZushaMsfQ==</t>
  </si>
  <si>
    <t>d74c4bbd-2071-4d8a-abe9-c2905efca7c1</t>
  </si>
  <si>
    <t>H7mia5551RG/x6ctnd8gdpjU/hfjIztT0E5k5rq8TpwC0Dcj4ec5Y7XHsOQ2wOf4FpP/Yuk8BWowCfDpdcYAhg==</t>
  </si>
  <si>
    <t>b021af3d-0798-44e9-8fb3-1c3f1aa632a5</t>
  </si>
  <si>
    <t>QQTJqYtBxMY/K8LLsWA4SONLGtBCr7bXhS17QzoGs1Swh3GMJasvA0TuEYwPXeLOCP5fE/jwmr20zu5SbbQohw==</t>
  </si>
  <si>
    <t>SO20211006034419</t>
  </si>
  <si>
    <t>0660447160</t>
  </si>
  <si>
    <t>21YDJY05-14</t>
  </si>
  <si>
    <t>c70beb79-fa78-476f-bcb5-7e7d8e5600ed</t>
  </si>
  <si>
    <t>wdECNV/Dxwn50cRSbnKiTld5jid9iMbEcr53W7EKUvF+f/9l6OPZgT1qjb696D8Jsm7cQwe450ZF0pVn2UB6Ow==</t>
  </si>
  <si>
    <t>29f20e62-19f7-4bef-9097-e911fb48adc8</t>
  </si>
  <si>
    <t>QyCX7BfZUbIWIkBT9pCfI9C15xp/aHeFFrMzTOdccoKq5s1Tc7n8orG4qmUKwHdKU6UBk78D8DSwyYuT7S9rTQ==</t>
  </si>
  <si>
    <t>c637664b-d23e-4ee6-adfc-78d1fc47a377</t>
  </si>
  <si>
    <t>YxL4Q+3KREtTghUxW4TnECRCuVluHad3aWowWePQp2a1vBJ3Ojta61JbZjAgZxdbPqm5uT8UnsxQPsbKUgazEA==</t>
  </si>
  <si>
    <t>SO20211006034413</t>
  </si>
  <si>
    <t>0660447157</t>
  </si>
  <si>
    <t>21YDLD002紫铜</t>
  </si>
  <si>
    <t>88c7aaf9-1ee7-48cf-93c3-a03f39d1f366</t>
  </si>
  <si>
    <t>VfX2ZK2a8ExWu4i8uXnOJPU4e6QAm0D8uyY/e6SrX6cx5X4CU8j29VLsrkP7KkwZBsfySxJUiM2igejJw7qhbA==</t>
  </si>
  <si>
    <t>2da9c524-e446-48e0-b0c4-99b08826a5e1</t>
  </si>
  <si>
    <t>j8m8KTNomq9sV55o5QJMZ8Y4iMXs9NXA9HnBkktOHb88HH6SXUVwvf0pMZ+TjoEVwwETdhacfaFe+qvdiCFw7A==</t>
  </si>
  <si>
    <t>SO20211006034407</t>
  </si>
  <si>
    <t>0660447154</t>
  </si>
  <si>
    <t>21YDLD001紫铜</t>
  </si>
  <si>
    <t>00716423-7cf1-4f33-9126-beca8c66bcd7</t>
  </si>
  <si>
    <t>AxOA452Kfwi+Ouq2K9vIRbvn4W9irxWuIXGcLaWSD1utpYCU1GJA9X/YSAMCHJGtH9jlbxr5a4U4O7O3YdloGg==</t>
  </si>
  <si>
    <t>直条管坯\TP1\φ29*1.4*5150</t>
  </si>
  <si>
    <t>23029380</t>
  </si>
  <si>
    <t>8e67f08e-2b0d-4e81-8580-a43f3eb14349</t>
  </si>
  <si>
    <t>JyqAlvKNKkFS0SLxiujoglExiaBMwbogbMvjtlInpzQPON6f0q0wTlk4sPF/NIG7IIVWWeDOrqjQUUVqwHfPBw==</t>
  </si>
  <si>
    <t>SO20211006034397</t>
  </si>
  <si>
    <t>0660447149</t>
  </si>
  <si>
    <t>21YDDL0011</t>
  </si>
  <si>
    <t>e7919f37-018e-4878-82b0-d0bc6a410b7b</t>
  </si>
  <si>
    <t>46l2r23rGKEPqto5tfYlsKc4AhQvuK8pfPoMa7ycU4uTIXIoZUqDODUfOCOdxBw/fH9KKlqIJPJ3QFcfXSbZfg==</t>
  </si>
  <si>
    <t>00517938-470e-4ad3-bfab-fc16e7ca2eb2</t>
  </si>
  <si>
    <t>ujsIn7yx2uS8FlQ9kKoGnego7iP+kpOzRn0427Flo9v/Ny6JyHENUg0PoQEgQmgqlGrEd1LUoVoUiZR53uKnyQ==</t>
  </si>
  <si>
    <t>fa1710af-86c5-4649-8698-9cff6e813151</t>
  </si>
  <si>
    <t>CJzVNoNcvzPG5m9iNuyxFy5yM9wQL2zeBJnto38cJD2pM6LCKzN/JHdd5Y6/j3TvCVpBFngdDh9tRN/JPIFkkw==</t>
  </si>
  <si>
    <t>SO20211006034276</t>
  </si>
  <si>
    <t>0660447084</t>
  </si>
  <si>
    <t>21YDHC033</t>
  </si>
  <si>
    <t>盘管内螺纹\TP2\φ7*0.25+0.18</t>
  </si>
  <si>
    <t>23001397</t>
  </si>
  <si>
    <t>8ea026c4-674a-4270-9ae9-6cf6c63725d9</t>
  </si>
  <si>
    <t>19r4g63uDW9f3bUJrTwDLVeMfsk+rnu6t1KFKwKDAh7tblbJ/vhbNKEIB2hQhlgmW1GTn5Na0Lw9TDsugf929A==</t>
  </si>
  <si>
    <t>SO20211006034128</t>
  </si>
  <si>
    <t>0660446980</t>
  </si>
  <si>
    <t>20YDJY0075</t>
  </si>
  <si>
    <t>0745ab9c-5aaf-4b4a-b263-350ac1595988</t>
  </si>
  <si>
    <t>ZWf3PUuU9aXXKkknKvMkClcGBlRv4GuFCA60uMbLkyDOUrsvKqGjpAlT902YkwUBwp2YY+miDSKZdN6HJKUU9g==</t>
  </si>
  <si>
    <t>SO20211006034015</t>
  </si>
  <si>
    <t>0660465349</t>
  </si>
  <si>
    <t>21YDYS06-15</t>
  </si>
  <si>
    <t>8a305757-57b2-4c25-a137-aa092b7c3fe7</t>
  </si>
  <si>
    <t>e1D+pa84blCuzXQjqxS+HySRlqBgtTDJ8agzhIOoZf00zj0gsxWhyUZ7PffP6tTdj7PFE+lq2ZX0D4lz13VAfw==</t>
  </si>
  <si>
    <t>af56b5ac-6589-4347-8ae7-07eb50e29f40</t>
  </si>
  <si>
    <t>fuo3SgNA5lXNTy0i69tmrxtonCshSnmn0BgB/uauPleKkNPvasba4mYRQSAS+ztpCM6CytWRMSUAu1iF8tuUtg==</t>
  </si>
  <si>
    <t>SO20211006033940</t>
  </si>
  <si>
    <t>0660465272</t>
  </si>
  <si>
    <t>21YDHC066</t>
  </si>
  <si>
    <t>240c01a2-50b7-4c5d-bdf6-993ab2735455</t>
  </si>
  <si>
    <t>I71jU3lY4exPviwmNzeY7SaGU42DET5ZyVu1cGed71Iyb7h1NUYXaQNy4TgtD1RSThqzzgv31Ed2i7HiTVUybw==</t>
  </si>
  <si>
    <t>SO20211006033939</t>
  </si>
  <si>
    <t>0660465270</t>
  </si>
  <si>
    <t>21YDHC065</t>
  </si>
  <si>
    <t>9b3d2a0a-2962-4f16-b9e1-6faabb50f76b</t>
  </si>
  <si>
    <t>MGTO+pL1A2+Ox3dFYuA4U99EE9CT/rqNw4T+IldRZFuNU4nAkYfqN3oSmdoQYTUZmzi+/tQtzUNXxiZU/vRZ1A==</t>
  </si>
  <si>
    <t>SO20211006033938</t>
  </si>
  <si>
    <t>0660465269</t>
  </si>
  <si>
    <t>21YDHC064</t>
  </si>
  <si>
    <t>盘管光管\C1220\φ15.88*0.41</t>
  </si>
  <si>
    <t>23001282</t>
  </si>
  <si>
    <t>f2ecea24-f599-4dc2-8839-3270868abca1</t>
  </si>
  <si>
    <t>wYo2J6bh3ZVQLmHGRIlbibS2u5fsbHcQm/xg2ESsW040IZyBpFI3d28eo3zRXL6DKfy8MH77u/OrirIWkDfnRA==</t>
  </si>
  <si>
    <t>SO20211006033937</t>
  </si>
  <si>
    <t>0660465268</t>
  </si>
  <si>
    <t>21YDHC063</t>
  </si>
  <si>
    <t>6556a3c4-ae27-4c93-b1ca-9658ab87f3ad</t>
  </si>
  <si>
    <t>s2WMMkTwk/D3nYPPt+phJxw2CTao1zbId+aNXLcxwDVUbaE5kBRbqn7m/aSRe2tHU1vnSHxeTzCZzOAM5sqKIw==</t>
  </si>
  <si>
    <t>a296ad96-2525-493b-adcd-35c26f708f2b</t>
  </si>
  <si>
    <t>P9TgwI1UHnDw/dRW8ovmS+7RVAHX9b/E/Eprge3kEe5DC25w7aOTN82namqu38ZI1KK3Qxx3evRMU3uOqp9r6Q==</t>
  </si>
  <si>
    <t>SO20211006033838</t>
  </si>
  <si>
    <t>0660465180</t>
  </si>
  <si>
    <t>21YDLD005紫铜</t>
  </si>
  <si>
    <t>27a1fd74-0c9a-4b92-9eba-ba38307b4505</t>
  </si>
  <si>
    <t>RoX7ExEcvfj05/Jkv+DJDPUApZauGVZ9hsgIK/vqdqIBmaDekAFADgUxBT+ZGuy8A35VZZ+tiWCzOWzoewFW7A==</t>
  </si>
  <si>
    <t>SO20211006033836</t>
  </si>
  <si>
    <t>0660465179</t>
  </si>
  <si>
    <t>21YDLD004紫铜</t>
  </si>
  <si>
    <t>b34661bc-f5fc-437b-86a4-ec15a24b395f</t>
  </si>
  <si>
    <t>L0En/TFRylZwscFYK2wpkFb2HYYuO8mauscrpLkzV/rKsUu7/nhaZwgn+veUgSuNdx8CQhvUXKr9ch9QW9vOcQ==</t>
  </si>
  <si>
    <t>SO20211006033533</t>
  </si>
  <si>
    <t>0660494293</t>
  </si>
  <si>
    <t>21YDJY9-21蚊</t>
  </si>
  <si>
    <t>9722eefe-9ee5-4a6f-8691-2ec18dfd2685</t>
  </si>
  <si>
    <t>+74FP7QSo8o+ildMWlc4MU8D0iU9COz4Nxm/KQ1zzVcRG2qitM3m119+k5WGA5yiTTVGbc7wQOZrqqkayYzBmg==</t>
  </si>
  <si>
    <t>SO20211006033522</t>
  </si>
  <si>
    <t>0660494290</t>
  </si>
  <si>
    <t>21YDFR0087</t>
  </si>
  <si>
    <t>f1665c96-cb89-477c-98fb-16e696a2f350</t>
  </si>
  <si>
    <t>ODGrgSgrY38fapa2qgLnfIiX2+TBFhYwqSnXLliJnOFYt6iXFoDxJjyapMj8KFfhNZg6E9z1rGXJz9EWkjIz2g==</t>
  </si>
  <si>
    <t>SO20211006033511</t>
  </si>
  <si>
    <t>0660494286</t>
  </si>
  <si>
    <t>21YDCP0027</t>
  </si>
  <si>
    <t>8b935158-0a8e-4d9e-afdb-5ccbb7bc66c3</t>
  </si>
  <si>
    <t>fe5jMmAtYakjmkLRE6W7fL6Hses+Sbkfe9qkFzcOskwZdyIQQKhXC0F2HXxFBtopJK6y4OYWjoKCwxXSa4dTiw==</t>
  </si>
  <si>
    <t>SO20211006032354</t>
  </si>
  <si>
    <t>0660474362</t>
  </si>
  <si>
    <t>21YDWXCD007不用生产</t>
  </si>
  <si>
    <t>8d0656b9-afa7-43a6-bca7-95543963b091</t>
  </si>
  <si>
    <t>CFZYL87voKjIPz10iZ6ZMRhQ3JmdTsMKY49qf7f3LZmAY52mlqXbPZrm+RPelZUttXKLN1gyv+/a1mbPuuqYLw==</t>
  </si>
  <si>
    <t>SO20211006032353</t>
  </si>
  <si>
    <t>0660474361</t>
  </si>
  <si>
    <t>21YDLD003</t>
  </si>
  <si>
    <t>75c6c03c-6c44-46aa-9155-001ff7d2ca52</t>
  </si>
  <si>
    <t>01rEWErZbCG872XavtzgtunDxx4tyYUVWmUM6pDUcx/p2xzWn/lGJ0Pejv4wWkbllIpyqrUzKLnFIkR3+3otVw==</t>
  </si>
  <si>
    <t>SO20211006032344</t>
  </si>
  <si>
    <t>0660474352</t>
  </si>
  <si>
    <t>21YDJY7-8直</t>
  </si>
  <si>
    <t>61e414f9-baf3-418e-b4d2-051b7051edf3</t>
  </si>
  <si>
    <t>mb0uMSr4uhDXSA7NTIZN4otsTgQuI0Z8xbTY/CLsc8mXBS9xk7vjIIj8rY+LgQRdb11Uj3d686+J3opLFFZMwQ==</t>
  </si>
  <si>
    <t>SO20211006032343</t>
  </si>
  <si>
    <t>0660474351</t>
  </si>
  <si>
    <t>21YDJY7-8盘</t>
  </si>
  <si>
    <t>16361646-0c95-41bf-80a3-c8dc5608befd</t>
  </si>
  <si>
    <t>IteokBNY82P8t1FsYMlyUMTgNL/Fr+mtzCAviXFwmm1c4UOxWXQ2fAFbpbfJnjHBcnmZ/8i31lOqAsyGuOeoag==</t>
  </si>
  <si>
    <t>SO20211006032342</t>
  </si>
  <si>
    <t>0660474350</t>
  </si>
  <si>
    <t>21YDFR0058紫铜</t>
  </si>
  <si>
    <t>直条管\TP2\φ15.95*1.2*3500</t>
  </si>
  <si>
    <t>23030698</t>
  </si>
  <si>
    <t>566fac16-7b27-4cbd-b33c-ddf66adc209b</t>
  </si>
  <si>
    <t>eXMgV+tSi25yxzzZnbLb5caLL+VcmDg5T+X4i4t/GY+ObyIzUHMEQheLquNIe3YZw9JYMApHQrzaxbSEhFemow==</t>
  </si>
  <si>
    <t>直条管\TP2\φ13.95*1.4*3500</t>
  </si>
  <si>
    <t>23030701</t>
  </si>
  <si>
    <t>72c015d8-7750-4337-85cd-dfca82f14365</t>
  </si>
  <si>
    <t>YS02VMe+iMcUjcieQtNeYJiILHxkHLf0NYJyDGh7CAsiJtGC9NYb+U20CHRFWEP/aj9gWzucs7xaHbPbjoSxQw==</t>
  </si>
  <si>
    <t>直条管\TP2\φ15.95*1.2*2350</t>
  </si>
  <si>
    <t>23030700</t>
  </si>
  <si>
    <t>d54bb94d-93f7-499e-b42d-f36acf57abb3</t>
  </si>
  <si>
    <t>JMb3qAdM65wG8I9W9a81SIbXDsRniZ0Rt7Trlrv11UltT4ymjQMLnCNHmkVXUBpTTAzpgk1KkID7FYU3FPE4Yw==</t>
  </si>
  <si>
    <t>直条管\TP2\φ15.95*1.2*3200</t>
  </si>
  <si>
    <t>23030697</t>
  </si>
  <si>
    <t>2c0055cd-65b0-4a42-b6b3-f851f6fef556</t>
  </si>
  <si>
    <t>PEgF8J19b43WBZdSqwNNHdNHV2K7HCuhal8NdwPXsCPl2T7f8ksmE29fDUUio06RecZloLUYwzm8NmSte5rWGQ==</t>
  </si>
  <si>
    <t>直条管\TP2\φ18.95*1.3*2950</t>
  </si>
  <si>
    <t>23030699</t>
  </si>
  <si>
    <t>af7ba28e-744b-4521-b664-9c3f07edfcf0</t>
  </si>
  <si>
    <t>9h0ZJ/8XnOWpxCAumqUc3q0RL9gZaM82BCHSbwpTDpR4Yp+x7dtJ0GIuleM3ZoIhbDz25ZP8ZmmBje+D64pZtg==</t>
  </si>
  <si>
    <t>SO20211006031953</t>
  </si>
  <si>
    <t>0660464916</t>
  </si>
  <si>
    <t>21YDJY0094</t>
  </si>
  <si>
    <t>369a8571-7e17-4a31-ad16-e1712510820d</t>
  </si>
  <si>
    <t>7mJeyHy1/6r8JkMr2yjHr7gnywwEY2wM7WDb7frMUH2PL8SmffrrDmfrIL9ozt6J0Xo5L+tnGvEQACpWtfr58A==</t>
  </si>
  <si>
    <t>SO20211006031513</t>
  </si>
  <si>
    <t>0660456786</t>
  </si>
  <si>
    <t>21YDFR0037紫铜</t>
  </si>
  <si>
    <t>642bff3c-8777-4573-9387-14d9d3713b2c</t>
  </si>
  <si>
    <t>1OWzJD4nwSZNEofivz/ulM1FppHjfw61b1SvyONUkxm6M4mRGJeHEuJjcKeaLp0J31EFLWVrezDrBlDBXUUsrA==</t>
  </si>
  <si>
    <t>SO20211006031511</t>
  </si>
  <si>
    <t>0660456785</t>
  </si>
  <si>
    <t>21YDJY0085</t>
  </si>
  <si>
    <t>bb9aa1b1-a3aa-4b62-8f0b-2d5a481208a9</t>
  </si>
  <si>
    <t>Hs5LNcw2j4pND/St1cIuELgVKqXvKs3vyOTxVxBTAAU/tVB4wuVqWeiAu27TkdmyKYFtXvS2Se2ydJmLrQgMWA==</t>
  </si>
  <si>
    <t>dd7b8393-78b1-422a-ba09-2ff1e4aec498</t>
  </si>
  <si>
    <t>q9NgdvFK938gmA0QOF9EQl9g29UOc6DDvTGnMgI3CPZI1/eXquGad7PM/Dz6ZWFBlemt7kJpOQfs9Nyte+l0QQ==</t>
  </si>
  <si>
    <t>6914441a-6155-4381-9570-548b3810da0d</t>
  </si>
  <si>
    <t>7ommHrvKYR2cCuOuy2xsabchY0wbirsw8TWEHP3EXZrQu/+JC6OrMpPDBPseZb2ftgD/81d4WqhSMbcK05YyNQ==</t>
  </si>
  <si>
    <t>2ec67dcf-1bde-47c8-9ef2-5a7d4d21d867</t>
  </si>
  <si>
    <t>m2h1H7UXcARUTg8HfYLq00OyqIiU2Etun0GzeRhD0rqdsQMK53V6FrSlBao6Hzd1nxG0deCkuKPXdkm61DqeKA==</t>
  </si>
  <si>
    <t>SO20211006031221</t>
  </si>
  <si>
    <t>0560013054</t>
  </si>
  <si>
    <t>21YDHC031</t>
  </si>
  <si>
    <t>15ddd06c-fe70-4330-a21d-0867bd692314</t>
  </si>
  <si>
    <t>n7iYK8Iu+FA/jZA721QzJ3yskGO0vi2MQ7d7Fh/5DCCR9oWfb+EsftJYSPGAhxq1ZczNvF6SzgkCRr7p9kCxXA==</t>
  </si>
  <si>
    <t>SO20211006031110</t>
  </si>
  <si>
    <t>0660493995</t>
  </si>
  <si>
    <t>21YDJY9-20蚊</t>
  </si>
  <si>
    <t>425b39a2-e328-49c5-a828-655169b4734b</t>
  </si>
  <si>
    <t>ipfu8y21ciHyYPIrPyEBNcJCE+rjOKRanoTjrarEH3L1TwRpM1zMKdgLVIRfpURthNJNeiNdjts7Q5aaxFzlpg==</t>
  </si>
  <si>
    <t>6d16a849-382e-4daa-b139-bffd063dfc7a</t>
  </si>
  <si>
    <t>T3eucQ5IVrBlM5uCSaCYlM5cx9+mO88HgcXxtFUE8iGT2KOupKmiLETUHFHJ2GcrjIwlkfivfu3w0gS8WuRq3Q==</t>
  </si>
  <si>
    <t>afb4b345-827b-465e-8ed6-4cfa17f2e0f1</t>
  </si>
  <si>
    <t>spANChunDjWUmjscRv8ixU97kkRfCi5/MDS98YwPfLRIP3OKo54zqPxZyaG8J3C2857y7CnK+q5ecjA7tK4qUA==</t>
  </si>
  <si>
    <t>SO20211006031108</t>
  </si>
  <si>
    <t>0660493994</t>
  </si>
  <si>
    <t>21YDJY9-19蚊</t>
  </si>
  <si>
    <t>afa49c4f-56b1-4be5-a43a-05f9d1860b73</t>
  </si>
  <si>
    <t>jmFwF2ixwxB05W+Vw0dyqhRjT9Iir6YOsm+dQ1IV6oBKdE2kEFnu3KkgedLP6IDpDgIyXADq0p2WGv2/xsxiAA==</t>
  </si>
  <si>
    <t>SO20211006030701</t>
  </si>
  <si>
    <t>0660483437</t>
  </si>
  <si>
    <t>21YDCD0025</t>
  </si>
  <si>
    <t>eff87ffe-5ef8-43e3-91e7-3c1fb6248fe1</t>
  </si>
  <si>
    <t>nsvqAXJ/KOgWaPFTxAorvQMLemuBZDP4JYOMzqAHIDZec2xcqMJoE7rZUwGrjLlbhhIj/mTG0ElFhbupOvgk8g==</t>
  </si>
  <si>
    <t>SO20211006030625</t>
  </si>
  <si>
    <t>0660493742</t>
  </si>
  <si>
    <t>21YDHH087</t>
  </si>
  <si>
    <t>ca111854-31dd-4bee-ba04-db1b9b5f2e84</t>
  </si>
  <si>
    <t>mwKvT/mPZscvIBsDeXG33aKFhzIV4pCawa4IKHw9442++3DoZWcIeAQaHEK0PX3eYOYnGrxB15PD3byZbXj9kA==</t>
  </si>
  <si>
    <t>SO20211006030623</t>
  </si>
  <si>
    <t>0660493741</t>
  </si>
  <si>
    <t>21YDFR0085</t>
  </si>
  <si>
    <t>c6befdd3-67e8-4a5c-81bd-4cf703badc89</t>
  </si>
  <si>
    <t>rBc1Ebf6/CCqLU89QMMT/ZLIeGXMx4aTTbmJ53gm6MZ7TzeXvaedadSrW8EZxwuMwH+/sH7n466Kr6bKB/A9kA==</t>
  </si>
  <si>
    <t>SO20211006030621</t>
  </si>
  <si>
    <t>0660493740</t>
  </si>
  <si>
    <t>21YDHP0029</t>
  </si>
  <si>
    <t>ec09238a-08a9-4c3c-92f9-80dca1d25ac9</t>
  </si>
  <si>
    <t>AQBqrrn//+E4L5XDXRFdgDnXMeutOlSfq7GKp8zhCR40XUVGqS2iXC2o6ZE5NCKCxvhZcqVa7wMk8J9+s7pnYg==</t>
  </si>
  <si>
    <t>f003100b-82f2-47e1-9168-6fed74643023</t>
  </si>
  <si>
    <t>swJljPtnBetFf7DJhsRegBf6M5QXqTThMjIPIcYYrSIITkJo5F5VLwQMYz31e7jVTIAwOV3/zmigw2kSGLjhsA==</t>
  </si>
  <si>
    <t>SO20211006030619</t>
  </si>
  <si>
    <t>0660493739</t>
  </si>
  <si>
    <t>21YDCP0025</t>
  </si>
  <si>
    <t>联拉管坯\BFe10-1-1\Y\φ28*1.5*5200</t>
  </si>
  <si>
    <t>22063544</t>
  </si>
  <si>
    <t>ca2af1d1-da2a-43e8-bcae-241eb6654f96</t>
  </si>
  <si>
    <t>jGi/3ldsbYs46Ox4thlzbLc67AF4l0VdUtG+/5bibJeKHuPMZVCqdjq7SjmFVG4Od5jhavSoiI3xZ5Ib0/nLDA==</t>
  </si>
  <si>
    <t>SO20211006030617</t>
  </si>
  <si>
    <t>0660493738</t>
  </si>
  <si>
    <t>21YDHH086</t>
  </si>
  <si>
    <t>联拉管坯\C44300\M\φ28*2*12.8KG</t>
  </si>
  <si>
    <t>22091245</t>
  </si>
  <si>
    <t>b5a20129-856b-462f-a607-1bee4e6a7ff8</t>
  </si>
  <si>
    <t>doD/THhIQpfuMzgj24eywfisnA1b4ilHWrH0HrnU/2UiDlFe1T4sEc7RplSICpa/9OpwESgIVVmM8bOv3sAqLQ==</t>
  </si>
  <si>
    <t>SO20211006030615</t>
  </si>
  <si>
    <t>0660493737</t>
  </si>
  <si>
    <t>21YDHH085</t>
  </si>
  <si>
    <t>白铜成品管\BFe10-1-1\M\φ9.9*0.75*2250</t>
  </si>
  <si>
    <t>22091243</t>
  </si>
  <si>
    <t>715c200b-ec8f-44d6-a3af-55a427444666</t>
  </si>
  <si>
    <t>XsVlmT51NW42nlxNYJGFhoSWF1NRXHNmF3P863hRo3hHgH/nYb2k9M91rfBH/Gqp2vRlo0inXBC4WPLXKQTCgg==</t>
  </si>
  <si>
    <t>白铜成品管\BFe10-1-1\M\φ13.9*0.9*680</t>
  </si>
  <si>
    <t>22091242</t>
  </si>
  <si>
    <t>2a247db7-d6a0-40a0-b424-597fef68ef8e</t>
  </si>
  <si>
    <t>x2ndDPxgj3i7MoPKAPf6CHcZgGXQRESBkyhKRseldYGrWj+NmxInotCGI2fMIIdLLlcaWANOEGVKTCPndRujDg==</t>
  </si>
  <si>
    <t>1f41be64-f733-4e53-9c05-5a66dfda19e7</t>
  </si>
  <si>
    <t>v0aOWVZ4+XLivbmzks0recyBI6T4qaF6oHHJ6s13MVAFCB/HX6+aEdkecKXf/sTQHBJoL5PO4W2nmuU/GvRM+g==</t>
  </si>
  <si>
    <t>白铜成品管\BFe10-1-1\M\φ11.9*0.8*420</t>
  </si>
  <si>
    <t>22091244</t>
  </si>
  <si>
    <t>af537cd7-fc1f-4eff-a3fd-6c81a27be7bc</t>
  </si>
  <si>
    <t>0bvpnVEI63n/SplAWtusJQJdenXmdANK5LqfHTTK43nrOrvlaimR19nFKOKp2q8j32//9VNoL8T/VoK54IDz8w==</t>
  </si>
  <si>
    <t>7fa4a60b-6e6f-4e2a-901b-1ec2d15f0be2</t>
  </si>
  <si>
    <t>0dmGFsmTXF03YelZ2y4pe18BPHi9ZVTQ0yrxwIuZH+rJEZeMhXscTRG1hNbyO4TPRdnQTnDHKRJE3RssqXLhug==</t>
  </si>
  <si>
    <t>SO20211006030613</t>
  </si>
  <si>
    <t>0660493736</t>
  </si>
  <si>
    <t>21YDHH084</t>
  </si>
  <si>
    <t>白铜成品管\C70600\M\φ9.52*0.5</t>
  </si>
  <si>
    <t>22058431</t>
  </si>
  <si>
    <t>5cc6ff65-0a75-4a9b-9f73-4185878e88bb</t>
  </si>
  <si>
    <t>Jfty/pwQcZeIAAMnRcp7Jqc0RO64d8kwnM6YSSsR830bqoW1eltr9u0zbD/8tk0fNDFsFhQzG+hKvDMhvUGRiA==</t>
  </si>
  <si>
    <t>SO20211006030611</t>
  </si>
  <si>
    <t>0660493735</t>
  </si>
  <si>
    <t>21YDCP0026</t>
  </si>
  <si>
    <t>c03581cc-88b7-431b-abc2-f3028e5ad0ad</t>
  </si>
  <si>
    <t>aurK83Gc+IHSrkOHR7otsmPewDFN5Eag/wIdPSJRTv0kQE/Bj/BrmINzlu+QUfVgOF2IrwuR45CCGczkfWzavA==</t>
  </si>
  <si>
    <t>43c6efbb-bc37-4c6c-ad48-1f17994ec637</t>
  </si>
  <si>
    <t>e2WXq0KaSauJKELCNJc3cxge9ri2P+V9lYEg0Id7Fvdv3kJ1v3WrDqxS9rAfPZGzwfEaSvtS/opzVEvMUCgt1g==</t>
  </si>
  <si>
    <t>SO20211006030011</t>
  </si>
  <si>
    <t>0660446694</t>
  </si>
  <si>
    <t>21YDSM002</t>
  </si>
  <si>
    <t>盘管光管\TP2\φ13.5*0.4</t>
  </si>
  <si>
    <t>23001709</t>
  </si>
  <si>
    <t>9ff94701-f863-4aeb-bf7b-1a41a601b753</t>
  </si>
  <si>
    <t>2U5/Rd4ocZqdLP78PUdiWRYGjnqoXxGRqO0D1GpDXPgWtmaLrVawzwG/Gnj1OVhffykxYwLjC89ISz2ajGplDA==</t>
  </si>
  <si>
    <t>SO20211006030007</t>
  </si>
  <si>
    <t>0660446690</t>
  </si>
  <si>
    <t>21YDDL0012</t>
  </si>
  <si>
    <t>75c8b1e5-bfe8-4900-a971-46830917e364</t>
  </si>
  <si>
    <t>pq50PnzGN51bwhSjXpP3/iVfeyk1Mg8O3t+qtGEtfW4GpvbsQtxiDPjN0dNqnaq1ORO1bXOSIkbWpj8FxdPaJw==</t>
  </si>
  <si>
    <t>58035803-d849-4587-b2b6-9928d7840972</t>
  </si>
  <si>
    <t>3kB4ONSCw2QBZT8MarZaDY3iVe/j6UOYoI9T8oRiI6MrhgSf8jZvUzbRDr2BZBatP/QfqMBYXd1RxaGoh3KNwA==</t>
  </si>
  <si>
    <t>SO20211006030006</t>
  </si>
  <si>
    <t>0660446689</t>
  </si>
  <si>
    <t>21YDFL001</t>
  </si>
  <si>
    <t>直条管\TP2\φ28*1.8*5000</t>
  </si>
  <si>
    <t>23029370</t>
  </si>
  <si>
    <t>97b3bd08-f6ef-4c02-bc75-59b7b2b494ca</t>
  </si>
  <si>
    <t>iW9ZRf3pryEYJ+IdfD4tug4/s5U5Ud75x2tic5E/H0V+L+5hiXlq4jUAoZCrr/aVqmjD1VD9vpIivR+Cq2M2+g==</t>
  </si>
  <si>
    <t>SO20211006030005</t>
  </si>
  <si>
    <t>0660446688</t>
  </si>
  <si>
    <t>21YDXYDR0014</t>
  </si>
  <si>
    <t>9db14627-4dfa-4f27-96a9-948566af4e0d</t>
  </si>
  <si>
    <t>hL3DbYsUHEtjAAy0TXJx9MvsVAPe6eqY5jkfi5Kj8yhMjlqDGk3oJ38lgDfzpQYm2hNEYjBLinIA80uXJj5IWA==</t>
  </si>
  <si>
    <t>6b171dc6-6ccd-4864-bcf6-ac9ac797f2a1</t>
  </si>
  <si>
    <t>ozYrwBmdakrlKQ1Pk2/kH72NLH6ejOfMVcMMQF3poEJtTgc710CXDVmLS1MUNT9EBgkVeFSClzJ5rLD7anLqBg==</t>
  </si>
  <si>
    <t>SO20211006030004</t>
  </si>
  <si>
    <t>0660446687</t>
  </si>
  <si>
    <t>21YDXYDR0013</t>
  </si>
  <si>
    <t>15687aa5-785e-4ee2-a0dc-2c490dfbb145</t>
  </si>
  <si>
    <t>+z/yitr/LHvCrhb5PHJkRWwD+qOLw6UjVL/Y0Tqqa3QsV46ovJb5Xw+2X7VbhxEPBkX7WQPIKMgDIEtp2pDHsA==</t>
  </si>
  <si>
    <t>SO20211006030001</t>
  </si>
  <si>
    <t>0660446684</t>
  </si>
  <si>
    <t>21YDXYDR0012</t>
  </si>
  <si>
    <t>直条管\TP2\φ35*2.2*3000</t>
  </si>
  <si>
    <t>23029378</t>
  </si>
  <si>
    <t>7f17467f-c05a-48b9-8c95-0504940be5ff</t>
  </si>
  <si>
    <t>0hGaReFvwn2q0wZhUPlYDwSspzV/iSHVPiTdvS0ya274LA5wHQ9nabzAafl/ZuHoa2Sf3GlsuhG064eN+r5vLw==</t>
  </si>
  <si>
    <t>SO20211006029998</t>
  </si>
  <si>
    <t>0660446681</t>
  </si>
  <si>
    <t>21YDHH027</t>
  </si>
  <si>
    <t>黄铜成品管\HAL77-2\O60\φ17*1.5*786</t>
  </si>
  <si>
    <t>22085643</t>
  </si>
  <si>
    <t>5ab9036f-b2e7-46a4-95d0-089fad1ed61b</t>
  </si>
  <si>
    <t>tsMDTALwn7YshfHR2jx9uro1ORnxDEDVJvyyHF3S1fOXqkS8VlSXi4TCcCpHvMyjlwQot5rU2BQJn7PldBmFww==</t>
  </si>
  <si>
    <t>黄铜成品管\HAL77-2\O60\φ17*1.5*5200</t>
  </si>
  <si>
    <t>22085644</t>
  </si>
  <si>
    <t>1dc0d06d-8b49-4e19-94a9-41fc74bc18d2</t>
  </si>
  <si>
    <t>vEbes8H10DTha0GXdFdLD4RMAUyoc1qK+0+c5pKE5R2YgciWhpNqyJlAy9/McrgOOQlCXhnoJgOB2AnfNcVcUw==</t>
  </si>
  <si>
    <t>SO20211006029997</t>
  </si>
  <si>
    <t>0660446680</t>
  </si>
  <si>
    <t>21YDHH026</t>
  </si>
  <si>
    <t>白铜成品管\BFe30-1-1\M\φ16*1.5*1350</t>
  </si>
  <si>
    <t>22085538</t>
  </si>
  <si>
    <t>1cd7a008-570d-417d-bcdf-6a5dfbe78a72</t>
  </si>
  <si>
    <t>CMWVyQHpyn72/CLUqdztnOKjP6PDwcgkWxMHoUKUjrYdpqWAI4CevnJWYMJpKisGE/RGXfV8iu4t2sWR+U9Fkw==</t>
  </si>
  <si>
    <t>SO20211006029996</t>
  </si>
  <si>
    <t>0660446679</t>
  </si>
  <si>
    <t>21YDDL0010</t>
  </si>
  <si>
    <t>30455794-38e4-4765-8f69-7b9aaef16a78</t>
  </si>
  <si>
    <t>jT7yh081j2i4nB/OzSyrw076PHudY09tUVvbVCzh2MmLIg7r3cafra+2oui6utmQrkdSdU/dkgj9oxWweSdWYQ==</t>
  </si>
  <si>
    <t>SO20211006029861</t>
  </si>
  <si>
    <t>0560012797</t>
  </si>
  <si>
    <t>21YDKLD006</t>
  </si>
  <si>
    <t>b345e626-212f-4df3-b1e6-e4abf8004a1d</t>
  </si>
  <si>
    <t>n+7DF5yAJEWT07ix0KiThSAqDB+09qRFrDzQBD+E4MGB7zgTnN0hm4YIPIkz2WAz9WgdWOjIqcrYpUGqWoiOCQ==</t>
  </si>
  <si>
    <t>SO20211006029860</t>
  </si>
  <si>
    <t>0560012796</t>
  </si>
  <si>
    <t>21YDKLD004</t>
  </si>
  <si>
    <t>05ce550b-1605-4173-9522-5ba2ac67db77</t>
  </si>
  <si>
    <t>9aL28RfAAl9cLffnD8YP5Iu9fchgVfCMSGo+/GcfC0wF+ZO7NVWBTeJVBbx0z7h+dRnbk1I+pDZlpUQPpTNGOw==</t>
  </si>
  <si>
    <t>SO20211006029729</t>
  </si>
  <si>
    <t>0660464595</t>
  </si>
  <si>
    <t>21YDCC005</t>
  </si>
  <si>
    <t>白铜成品管\BFe10-1-1\M\φ12*0.75*1506</t>
  </si>
  <si>
    <t>22087349</t>
  </si>
  <si>
    <t>275a6502-4817-4cb0-8b31-de0b1a56121c</t>
  </si>
  <si>
    <t>Oas81+Aj6RqQ7RePmP0eg87PVVSYFrurSV06PSMoRl3hPp+eCcxUcBZN73Grb0+szEL8WC6TYGn8TSDR6sX+6g==</t>
  </si>
  <si>
    <t>SO20211006029642</t>
  </si>
  <si>
    <t>0660464544</t>
  </si>
  <si>
    <t>21YDFR0046</t>
  </si>
  <si>
    <t>d560b6f8-c7e8-45ce-8968-ede054576d69</t>
  </si>
  <si>
    <t>70OiEhblcaqxcZh8CrU8HVQPDzkmN3FEkNLzMJqk4rU4h67solA8J4cKAsEQozkjU3ESAoS++RKYnMZ2i4EWGg==</t>
  </si>
  <si>
    <t>85d5a1a7-7a22-45d2-b0bd-d993777000fe</t>
  </si>
  <si>
    <t>ZfSErVDl8uuf/fqtt9KQueqoXber6bo/yW9ROATzd07OruUIFigglxYFUP2EcHhW4cXgMA+9nH2wL/ZLFKdxfA==</t>
  </si>
  <si>
    <t>SO20211006029636</t>
  </si>
  <si>
    <t>0660464542</t>
  </si>
  <si>
    <t>21YDWY0012</t>
  </si>
  <si>
    <t>白铜成品管\BFe10-1-1\M\φ48*0.9*7500</t>
  </si>
  <si>
    <t>22069439</t>
  </si>
  <si>
    <t>a9fe6a69-03d8-4fc9-a0c1-cd4907c47b54</t>
  </si>
  <si>
    <t>oYt3tcWiP+zDboTxhPiUv8OuxYTT1Trhkrb4iAPzn5MZnhmXs1vvQTAQh10wxLF2XNdyDGKC1OwRAqhkbQiWsA==</t>
  </si>
  <si>
    <t>SO20211006029630</t>
  </si>
  <si>
    <t>0660464540</t>
  </si>
  <si>
    <t>376a2be8-af9b-4790-b620-8cfd64906166</t>
  </si>
  <si>
    <t>DghEG3Cp+8PIkvuJPezWynZBdUoz0J/eg0baVd64M2oOnoebKMtk5L3q3xkmGjO8/FT/ZoN7qRn7CRMwlED1mQ==</t>
  </si>
  <si>
    <t>SO20211006029627</t>
  </si>
  <si>
    <t>0660464539</t>
  </si>
  <si>
    <t>20YDKLK0011</t>
  </si>
  <si>
    <t>6b7b2ad9-116b-4f39-8985-f76023a789d5</t>
  </si>
  <si>
    <t>3QJpkI6PEFajq5wxNdlydV5HqyijSU0tBb7USm80YeD8ju6ryRbfhWrQM59gk9t9O0HTpIniMTsSwL8Ki2KMFw==</t>
  </si>
  <si>
    <t>SO20211006029624</t>
  </si>
  <si>
    <t>0660464538</t>
  </si>
  <si>
    <t>21YDYH0021</t>
  </si>
  <si>
    <t>d4d86ff9-260e-40ac-827f-27a2032719fe</t>
  </si>
  <si>
    <t>lIqy8UpamA4Z7xPTcQ0J8YFTowd2x1xoqdpHq1ZUuPQTIL1lwoi9VO/1DrMvdc4zOpLLqiz9DYBSBFhqMNhfJg==</t>
  </si>
  <si>
    <t>SO20211006029621</t>
  </si>
  <si>
    <t>0660464537</t>
  </si>
  <si>
    <t>21YDSM003</t>
  </si>
  <si>
    <t>040874fb-0b5a-45ae-b87e-4fb8e36815b5</t>
  </si>
  <si>
    <t>yU6ctn5OPLLcsxg9288xsYtWrciXw1LSacbKtUMyj147STPZ9MUijSG3Xu/cNOknAHGf4yq5yivBKxE0wzjNgw==</t>
  </si>
  <si>
    <t>SO20211006029618</t>
  </si>
  <si>
    <t>0660464536</t>
  </si>
  <si>
    <t>21YDHC062</t>
  </si>
  <si>
    <t>82eac806-6d7b-410c-9a2d-6312f5ff0132</t>
  </si>
  <si>
    <t>zRSOibFOlsRxcDWAqoKCQskoba93fsO05Z9Yvo8rpJFG7dVWsKoDFX/sVARSGnvpNlQZs5B5SvwOKoc1aB5vaA==</t>
  </si>
  <si>
    <t>盘管光管\TP2\φ12.7*0.34</t>
  </si>
  <si>
    <t>23003267</t>
  </si>
  <si>
    <t>65e788dc-98a4-4fb5-a268-b161907e13aa</t>
  </si>
  <si>
    <t>Aw4rxsKZ6flMScQKkdAGb1cpOdRY0DoQWfMLr1B+T9suqsN9T0OmVO2HMgp0JLoSoO4+gKNDaV7s+WdoM/VNsw==</t>
  </si>
  <si>
    <t>c981a8b3-022a-4444-9819-4ea4f0ad3069</t>
  </si>
  <si>
    <t>MsKRnGzMgH3dYEyvEzQ6AjthcxtXIohWJvzGrPhJP0x0lbr1Wiyv+8se7o1CZAHfN0konHPDV4rMPjleSvRgJw==</t>
  </si>
  <si>
    <t>SO20211006029615</t>
  </si>
  <si>
    <t>0660464535</t>
  </si>
  <si>
    <t>21YDCZDL003</t>
  </si>
  <si>
    <t>b17b326a-bdab-4b96-ac61-b07836a353eb</t>
  </si>
  <si>
    <t>KW+6mZUkCBIiYuEdz3LXJ6u6cDSuzwiWKiIo06fDK0Ailo29TIOaeY4UC0opbJRzdUCsqfhrDpGV5Zpzvl4JvQ==</t>
  </si>
  <si>
    <t>SO20211006029612</t>
  </si>
  <si>
    <t>0660464534</t>
  </si>
  <si>
    <t>21YDWY0011</t>
  </si>
  <si>
    <t>da0eafc1-6b09-4642-a520-f4fb69cbd2b8</t>
  </si>
  <si>
    <t>Jvoyfqr/RV5jMxJzRho+ARUaZ1PQY7j32DAVJc48dYgCEd3zoTugD/hiVf0o2z9oP3yBXsuyAFSiFyItw55lgQ==</t>
  </si>
  <si>
    <t>直条管\TP2\φ8*0.75*2000</t>
  </si>
  <si>
    <t>23015934</t>
  </si>
  <si>
    <t>9d8ea82a-2e3d-4f91-ac4f-ad3e27e897c6</t>
  </si>
  <si>
    <t>UJLy4vec+0mua37y6B0FI4B5lCM9bk2eWgpjRM/b5EcyH6mxyX0ic3ywL9bWYPOSoMbFyyUj4zRtauQjzk4seA==</t>
  </si>
  <si>
    <t>SO20211006029609</t>
  </si>
  <si>
    <t>0660464533</t>
  </si>
  <si>
    <t>21YDCC004</t>
  </si>
  <si>
    <t>afdd6b79-ab9e-4913-9a46-e486e43fcb92</t>
  </si>
  <si>
    <t>HnLJMOWcutbZbYMLXLjB75iYuVTFIgUemvmkpjfZObeUXN2hIXFwn7DUDT7GP8LzZGjA3g/6qd91wq0PCF8FjQ==</t>
  </si>
  <si>
    <t>SO20211006029606</t>
  </si>
  <si>
    <t>0660464532</t>
  </si>
  <si>
    <t>21YDHH052</t>
  </si>
  <si>
    <t>01d79006-9212-4d82-b23b-3a67aa3be728</t>
  </si>
  <si>
    <t>8hQTWkkEZkvKQ6QyLNeNN74zat7i5rvrkk8bnInST0i0J1NmiHqEhxrJfDo1Z23RAoUfteSh/i9UDAhGKLuDKg==</t>
  </si>
  <si>
    <t>SO20211006029396</t>
  </si>
  <si>
    <t>0660456653</t>
  </si>
  <si>
    <t>21YDSH032</t>
  </si>
  <si>
    <t>4984de7f-0441-4ab4-ac01-5a1adc63dc1d</t>
  </si>
  <si>
    <t>hc+Lt3pnWQjLETj3pOL+cR04bbtDTaMIITlE/fjd1WJI82wQxML2nldqPvz2N5c8fKLiug6+sSaYj9sJ4ub8uQ==</t>
  </si>
  <si>
    <t>SO20211006029392</t>
  </si>
  <si>
    <t>0660456652</t>
  </si>
  <si>
    <t>21YDJZ007</t>
  </si>
  <si>
    <t>c9721da6-1ea2-4982-87e4-67f3a2c89941</t>
  </si>
  <si>
    <t>vWHAil2LUN6xrIULx3D82+Za4m8Rp9PFAv4job8jlF1HqoOGHvY7nkaixFF+tT5X3f7pdAnlWY6RkMJ1wp6uCQ==</t>
  </si>
  <si>
    <t>SO20211006029388</t>
  </si>
  <si>
    <t>0660456651</t>
  </si>
  <si>
    <t>21YDJZ006</t>
  </si>
  <si>
    <t>7205a18f-b539-4dec-bb54-1353977a8fac</t>
  </si>
  <si>
    <t>fsgn4oB0sbY6VP/90nLlkQam54Sy7Mwpw2c/nuXY01wIfKMTGAUqv5X9A34O65MOcEMSrl2sdFT6oOHgPetLxw==</t>
  </si>
  <si>
    <t>SO20211006029376</t>
  </si>
  <si>
    <t>0660456648</t>
  </si>
  <si>
    <t>21YDHC046</t>
  </si>
  <si>
    <t>72c33b6a-4172-4e19-a769-b312bb38f6bd</t>
  </si>
  <si>
    <t>kfc/LnRcujWmcecbyt4m5ieuf6xmXW27EZ/cuVynHMONaya8q7cilzl2hW/Qw8hch/vHr/b/tOZ12f04W1o4Yg==</t>
  </si>
  <si>
    <t>SO20211006029364</t>
  </si>
  <si>
    <t>0660456645</t>
  </si>
  <si>
    <t>21YDHC045</t>
  </si>
  <si>
    <t>993ff10d-c6a3-4e32-a09f-c12419565761</t>
  </si>
  <si>
    <t>MNVXarw8oI/AOsd8449ypGY8xlj3oTsCYSEVRWx0XzV+cq1RlWhKrHRujcSn56pIq9CIlnpQtVEH9y4qrwFHRg==</t>
  </si>
  <si>
    <t>3349077d-2618-45d7-a8a3-4ac98086f85e</t>
  </si>
  <si>
    <t>0yL6Fq3gXCe+YsRKOdryi66EDwWyyhyRKnMkHLPrEz0T0h6EFSdBd52nDgy+QFr5ZZcmaqXoax5Vt4GhMCZKHA==</t>
  </si>
  <si>
    <t>SO20211006029348</t>
  </si>
  <si>
    <t>0660456641</t>
  </si>
  <si>
    <t>21YDHH043</t>
  </si>
  <si>
    <t>联拉管坯\HSn70-1\M\φ28*1.65*12000</t>
  </si>
  <si>
    <t>22086680</t>
  </si>
  <si>
    <t>69515de5-5a50-4f1b-9212-6a0289c2839a</t>
  </si>
  <si>
    <t>JXFjFVafZcdqm9txNz9vXoKf0S1mdGNc1ixzxcgkhTqf9EjT166HCWad1qwpUSI+EIWnLwIx6P54fWDeDgl5Jw==</t>
  </si>
  <si>
    <t>联拉管坯\HSn70-1\M\φ28*2.3*12000</t>
  </si>
  <si>
    <t>22086679</t>
  </si>
  <si>
    <t>ddf9f71d-8415-4c32-9f16-8af25a81b3f9</t>
  </si>
  <si>
    <t>Kc2s8Gi/zq/Rwf/YYGxOB6cO1w8WMd+Zemm21qI6rnGM/nTZUePioTGYYyre/Z+EdvpyBRplXzSaWBvOZre95g==</t>
  </si>
  <si>
    <t>SO20211006029336</t>
  </si>
  <si>
    <t>0660456638</t>
  </si>
  <si>
    <t>21YDBNL0029</t>
  </si>
  <si>
    <t>8451d2ab-63b3-4c52-8604-d094a0db25a4</t>
  </si>
  <si>
    <t>6z+BHJmkTnjEABp2W6mVwgEox9NkvVolqbhSxDdT42OlbtVRR3EQlHwdB6VxBXbyjozlBxlQ0I/OOvCkNYdR5A==</t>
  </si>
  <si>
    <t>SO20211006029260</t>
  </si>
  <si>
    <t>0660456619</t>
  </si>
  <si>
    <t>21YDYH0014</t>
  </si>
  <si>
    <t>612bedeb-32d4-489f-9f9d-16ee497ecc47</t>
  </si>
  <si>
    <t>Z/zXGTycF6YZU8/3/jpFpSpvmb+pZLcmuntetSFvPP3eZJsFvF3XNIQIC4OgTvM5/hbNYY8DSq9/BnH3Z3Qwug==</t>
  </si>
  <si>
    <t>SO20211006029249</t>
  </si>
  <si>
    <t>0660456616</t>
  </si>
  <si>
    <t>21YDCD005</t>
  </si>
  <si>
    <t>983d01f2-9c76-4ee0-90c7-1c1ddcd90c58</t>
  </si>
  <si>
    <t>Fh3/8JJiY3bLT9X7vfZZPL8uUhdwoy9J2J7QN5es2aNyKx+Fsov5kJELucDKhX+9Y2N6d2jDFdgCArmB3nv+Hw==</t>
  </si>
  <si>
    <t>SO20211006029246</t>
  </si>
  <si>
    <t>0660456615</t>
  </si>
  <si>
    <t>21YDCD004</t>
  </si>
  <si>
    <t>直条管\TP2\φ25.27*1.13*3600</t>
  </si>
  <si>
    <t>23029971</t>
  </si>
  <si>
    <t>21506f4b-6ef0-4c9a-96a0-1c1f9f54c3d7</t>
  </si>
  <si>
    <t>xtSNHKvS3uayBxkb+dF/2I8aPev8gV1xyoF5TexbxTNxZOVKZWbIQhC9Iu+dUIHuTf1tMpNR5gRuGd7Mz9GFNA==</t>
  </si>
  <si>
    <t>直条管\TP2\φ25.27*1.15*2670</t>
  </si>
  <si>
    <t>23029969</t>
  </si>
  <si>
    <t>e6cc39fe-a7db-4c92-8cd5-3c62e478efdb</t>
  </si>
  <si>
    <t>o2lBmnv6j0hpT4GMVVrOIbPwTGrGVUdYbYAwa7XQ/AYfXSXqTOzlYfkAqTijCumg6qvlu/acZGafp1yIMMXozw==</t>
  </si>
  <si>
    <t>直条管\TP2\φ25.27*1.13*4670</t>
  </si>
  <si>
    <t>23029973</t>
  </si>
  <si>
    <t>127c42af-dc2e-40af-ac68-50a2a8357e40</t>
  </si>
  <si>
    <t>jDT9xr1AFdHd8rva3E2lKXTTKzBKhcybJ3Bf/tvIlWaXTf3hiVcL/2HdFRqUascO71WvxCbRqzoFKBpzwgXSOw==</t>
  </si>
  <si>
    <t>直条管\TP2\φ18.92*1.09*2680</t>
  </si>
  <si>
    <t>23029977</t>
  </si>
  <si>
    <t>8f853f51-d15d-4b5c-9977-6161d6ed30df</t>
  </si>
  <si>
    <t>orqf8OKQSGbPx/coMqKitWUwe9g1tRI0+vgDnZEyB/C2COxj0rCGWSVtKWmY+wI0t4yiwD32JGMifMeCvkOeFQ==</t>
  </si>
  <si>
    <t>直条管\TP2\φ25.27*1.15*2000</t>
  </si>
  <si>
    <t>23029968</t>
  </si>
  <si>
    <t>675298b4-5d87-4acd-afbc-79a59d9b77c4</t>
  </si>
  <si>
    <t>ueqPYlVKRenZ4iHGaawuP0vZrAJT4+5nHdWJg5oxX5TTL9DV6M1g7AoYmdfEHCwy+hNJl9thsLZZYPrwwxnAaA==</t>
  </si>
  <si>
    <t>直条管\TP2\φ18.97*1.15*2230</t>
  </si>
  <si>
    <t>23029974</t>
  </si>
  <si>
    <t>a84c00f3-3c1e-4f61-aaaf-8aa0eea88844</t>
  </si>
  <si>
    <t>xXtsnuEajMniNg9cxy38JCSlOK90Qy1uTFrcqM9CHxAk4FF2kXE8p/Vw22KK4QehANJ7xYqvbZbIxS6Q8m9ftg==</t>
  </si>
  <si>
    <t>直条管\TP2\φ18.92*1.09*3540</t>
  </si>
  <si>
    <t>23029978</t>
  </si>
  <si>
    <t>cedd64fc-a5fc-4e67-bd69-8d8874d7c490</t>
  </si>
  <si>
    <t>gpEvtQBlisbFIlKZyKRIWNIXp2e802IarnDxoxK5z91nB/vK1yoERzqIsy4OEPn8k9DYN4Ib20n/z7GdCeUo/w==</t>
  </si>
  <si>
    <t>直条管\TP2\φ18.97*1.15*3620</t>
  </si>
  <si>
    <t>23029975</t>
  </si>
  <si>
    <t>5a6fa2e6-9acc-4b6a-9598-903534efc7c0</t>
  </si>
  <si>
    <t>Kj0dXY6WexVLV6UNgfxRWMw9H61W9AN0acfJ2uVv74pAwfW5Ua3eHC9Ge1ak0yJQnHz/xzfxOZB8UK5PCZa8OA==</t>
  </si>
  <si>
    <t>直条管\TP2\φ18.92*1.09*1600</t>
  </si>
  <si>
    <t>23029976</t>
  </si>
  <si>
    <t>6020fdf2-060b-499a-b07c-fe4a523e5953</t>
  </si>
  <si>
    <t>ksoAnH+Dzqf5928tltah/yoNPg7SsZ5Ri41iSu+pyZiII9DinrBfk8k5O7spKo/k84OHjAbMZrLVywShD5O2FQ==</t>
  </si>
  <si>
    <t>直条管\TP2\φ25.27*1.13*3650</t>
  </si>
  <si>
    <t>23029972</t>
  </si>
  <si>
    <t>3ba91c6b-b995-49aa-9752-ff15dc3981b5</t>
  </si>
  <si>
    <t>7ieNwbK2Y5gVixFex1cJ6G9neqUvH1Gt/MpdSz79R+lre4bvLV8vYvTYraM0nthL06PNYWpNnBySYuBHXrBoNw==</t>
  </si>
  <si>
    <t>直条管\TP2\φ25.27*1.13*3500</t>
  </si>
  <si>
    <t>23029970</t>
  </si>
  <si>
    <t>950fcfe8-c7ec-494f-822e-fcfc28e0f54e</t>
  </si>
  <si>
    <t>Z3QtgRZ3fYwNmJZZ+t8sw3O4LDL7QeUPT1Z+jGjXWmcwW3Iv6daLR35Jnq5PNHwGMVL1iYJ0b+dW3BxGGz9lpA==</t>
  </si>
  <si>
    <t>SO20211006029245</t>
  </si>
  <si>
    <t>0660493592</t>
  </si>
  <si>
    <t>21YDJY132</t>
  </si>
  <si>
    <t>毛细管\TP2\φ3*0.5</t>
  </si>
  <si>
    <t>23012876</t>
  </si>
  <si>
    <t>8f1a7315-a7a5-40cb-8e64-105ea1c7662f</t>
  </si>
  <si>
    <t>3Y+jqLJKPlOiZ6BmAuruTbSY1upGYFp53aEmiSooMdEwcFW4S2lcVLEWDYz5PZO7MfT+IPfGs1evFfp9JDlFfA==</t>
  </si>
  <si>
    <t>SO20211006029137</t>
  </si>
  <si>
    <t>0660456588</t>
  </si>
  <si>
    <t>21YDGSHH001</t>
  </si>
  <si>
    <t>ffdd1603-e382-4d0f-95d1-4eb46048cbd3</t>
  </si>
  <si>
    <t>uchSAftL36jmmhAyAOIZr9CWiJkJkciH5PiIZq0PzvAtUj7oHkIxxgoAb8DpqZK4jtUMGimYc87Iwn2Kim0x5w==</t>
  </si>
  <si>
    <t>SO20211006028844</t>
  </si>
  <si>
    <t>0660474000</t>
  </si>
  <si>
    <t>21YDBNL0035</t>
  </si>
  <si>
    <t>010325fd-85f0-4754-9f38-8259c44a9c94</t>
  </si>
  <si>
    <t>2CCGENtNZtaO4Ex/Hs/6nTtZA+gMi6GNDnrn5m9PCNXuFBZvSIMFqSdIQXSmnoOTFiZeXbBBKkQSklwv3m0P9Q==</t>
  </si>
  <si>
    <t>SO20211006028765</t>
  </si>
  <si>
    <t>0660493414</t>
  </si>
  <si>
    <t>21YDCD0043</t>
  </si>
  <si>
    <t>f0b217ec-80bb-419a-91c3-20861de4af4c</t>
  </si>
  <si>
    <t>4nJI6waMrq4Qd0sJDUDLGv0rmAciEThJ/nlRBfhYY+6xG/qWJb2axFo6nVRMFe1dDjdllZPT6rCuYObWsTXHhQ==</t>
  </si>
  <si>
    <t>SO20211006028665</t>
  </si>
  <si>
    <t>0660473945</t>
  </si>
  <si>
    <t>21YDSH048</t>
  </si>
  <si>
    <t>0b7a3f84-b726-479f-b06e-6a467371c043</t>
  </si>
  <si>
    <t>FO8Au8uvza6IVFsrn3+PdOQ+704sglhYtNAjtb1WeKf5XO+/myfaiJWEn83hLb6KicU5hsXnE/wFxXLoQ5+9tQ==</t>
  </si>
  <si>
    <t>SO20211006028637</t>
  </si>
  <si>
    <t>0660473931</t>
  </si>
  <si>
    <t>21YDSH047</t>
  </si>
  <si>
    <t>8d33e0b0-77ce-47a1-849b-c1a7798fa898</t>
  </si>
  <si>
    <t>pLacmFd2g5JtHzea6r6HJ2qvh/xPG/wYiXT80RC0hr6bQwuNXsABewaSVsKAvREMfnAAgUdu8hgJBu89aiQUhg==</t>
  </si>
  <si>
    <t>933d50d6-bae4-4102-9b5b-f2d3070a34c2</t>
  </si>
  <si>
    <t>FY7KGTCZy+4Yn9yfaZ7+Qodg+egjWIlLiZHA8qTMOvDjt4gH9YjGKqutNGUQgKGGm+uyDgE/vI5oVipDTJr9Zw==</t>
  </si>
  <si>
    <t>9574d4e9-6722-4114-82c0-c3223964d9b8</t>
  </si>
  <si>
    <t>3AdGNLgSNauDLUajpS4R9zeARWo1cJTHB/DzNDdsHh2id1AtyDeIfXO3jndymz98NpSo1Ggg/BLTm+f/98Qz7g==</t>
  </si>
  <si>
    <t>SO20211006028512</t>
  </si>
  <si>
    <t>0660473870</t>
  </si>
  <si>
    <t>21YDFX004</t>
  </si>
  <si>
    <t>d72fa770-e94b-4ce9-abaa-22f6b7f283b1</t>
  </si>
  <si>
    <t>9sKrQouM/3pmn1usgs8gKJTLvaHxEvtuMaYQFeAKYtVvenFuQAeFl7jNKs4ntd3SFLkmNx1FruBSCH2ml5s7xw==</t>
  </si>
  <si>
    <t>SO20211006028450</t>
  </si>
  <si>
    <t>0660436018</t>
  </si>
  <si>
    <t>21YDJY0040</t>
  </si>
  <si>
    <t>b23ea85f-c75a-406b-acb6-4606f0279486</t>
  </si>
  <si>
    <t>D1wXCu1OXogmIntwNJwPfgKvfZhQuXb2GBUb9uy4QAk9U20sX61v8ZV/8sc27N4zvv/uw0MTEHpSLeCQUC4pFw==</t>
  </si>
  <si>
    <t>0af9a159-e6ff-48b6-9280-978c66fd7a61</t>
  </si>
  <si>
    <t>JH2CsbCIx9Xex88va2ii+NIf+ZJECMs+o56rfpCEMZSzffUfoM13f/C9fINPooDTmRcvWU0m4S/83tUBMeQ+wA==</t>
  </si>
  <si>
    <t>75014fe7-656c-4f22-83a9-f283088a0f9a</t>
  </si>
  <si>
    <t>/q4EzvQtlEuB/hmxrS1eg9Kew4B1LiSVz6+Oee2X0hvn1RFVv/I7S3x8hEYyvwi9c2wdrzGi7Q4A9ssegcrT3Q==</t>
  </si>
  <si>
    <t>40511920-23c2-409e-b5cd-f5996ab847b0</t>
  </si>
  <si>
    <t>S4Etd9TM9Ae2eQfG4iW2zMFl7cuJaex+j4e04xo1oJpU7pspDPyEFZLUChJwjLKEe4j110NytWcHjxYFT68RHw==</t>
  </si>
  <si>
    <t>65d7e187-1bfb-49c9-87ad-155727aa0d4d</t>
  </si>
  <si>
    <t>5nMvxMYpSx5GOp5vPgC9sGFppC6vbpj96I8k/9h6aCF/KVj8Bgxj2YvpVcv3pkwpbCKO1EmZfZbTns+kBjr3Yw==</t>
  </si>
  <si>
    <t>SO20211006028447</t>
  </si>
  <si>
    <t>0660436017</t>
  </si>
  <si>
    <t>21YDJY0039</t>
  </si>
  <si>
    <t>1d3157a9-b5a4-44e5-baac-33de37d3fe01</t>
  </si>
  <si>
    <t>e576hUHsK12Q0KPIPsNlqRio6FV49MIzA5ty8h5WOZ0SQtlPfu95+pBokrGYUkoBwcOX4BYJqwlFrr/sqXAIjA==</t>
  </si>
  <si>
    <t>159875ed-0325-4cbb-8fa7-3508017e2de1</t>
  </si>
  <si>
    <t>Nmq5FfIM4m9FruEH6aIWeEJSyF/rJvqJy7yoRI0W6xGuhfacQxcmItkYX8wLVzKhrNJihpA5L1+QroObDn1OXw==</t>
  </si>
  <si>
    <t>c0a6219c-1ad1-40a0-89bd-b92c5e21a227</t>
  </si>
  <si>
    <t>h4wFaHtuqc87ZdLrhrgd9EYm9b2gtF4B5+f4AHyK0k0XeqhSktez5dsp/5swJLrEgvSNvzpO6wf2rSa/K59yhA==</t>
  </si>
  <si>
    <t>5a72002e-b99d-4403-b96a-c2e9cc0244e3</t>
  </si>
  <si>
    <t>EICLE7rkixEfkKYNy8hDuUASlekh/BnLqxwJMFagvzqRm8QVCb+QMezVScTTJkQ2IN9/wkvaC4XmI3ulSGnr6Q==</t>
  </si>
  <si>
    <t>df7c62e6-04fd-4229-88ce-34e66d81a26f</t>
  </si>
  <si>
    <t>Fq+syjD1MhXiIchZf/QoSwO2kTJNLqt+XQW2N/Rlars4btsM3GFUjV2VnFsjX9TAxPWwaS1QZ4ZiOmYHcZkUoQ==</t>
  </si>
  <si>
    <t>SO20211006028444</t>
  </si>
  <si>
    <t>0660436016</t>
  </si>
  <si>
    <t>21YDJY0038</t>
  </si>
  <si>
    <t>698ef1b2-a956-4f2f-a267-8795bae497b6</t>
  </si>
  <si>
    <t>eqXaignTw7O8TXyTMF+NnQpM8C0AeYFWNZ/1oBwDtwSKuksqkM6OWccdKZEBwZtOgK6MsWSyiuY+o8527fiu4g==</t>
  </si>
  <si>
    <t>ed3102fc-066c-427e-92c0-c00a49d8df85</t>
  </si>
  <si>
    <t>FQHO6e5YZ0hICiYQLAIw3zgyNwz//XJ2HVpddH7vO+ApGo5cUU/yF+4MuQxgvnN3SDrb2nR3b0TKgfR+zBfPJQ==</t>
  </si>
  <si>
    <t>c978d726-77ad-4034-b486-ddd4cdbb6dcb</t>
  </si>
  <si>
    <t>MnUiQ545PE1TcqylteGnqUNiRwqJUBg+gx0mLGBlagOjdl0Gp5G6BNmIIeXbnkfUv3R96m/0h3USJdq8Gsba7w==</t>
  </si>
  <si>
    <t>79d28d3f-903d-421a-8dba-f7e9639a953b</t>
  </si>
  <si>
    <t>lI09NXCbBkWK74nNPfMqMWLNJXYj710Qzxfm8K5Kthjcwoa+2mpPp1oKQfUv6AtW35utgeQ0xXQyIrrWL/5T+w==</t>
  </si>
  <si>
    <t>d5da4b98-ea92-4880-8af1-0f7e2a741701</t>
  </si>
  <si>
    <t>eHBLjVTLEHC3QCSPGNeK8EpoZpElr95Pot9qCC789xGbXIM49TtgVZpoWnBfuTE7isupsaHh0ipxguNUNFZ9Bw==</t>
  </si>
  <si>
    <t>SO20211006028441</t>
  </si>
  <si>
    <t>0660436015</t>
  </si>
  <si>
    <t>21YDJY0037</t>
  </si>
  <si>
    <t>9a1ccdb6-357d-44e8-ac25-2205fbaf68ec</t>
  </si>
  <si>
    <t>3FgXtknn73SqbLJJAbUPsinXflJm/Gkm0PaJxuprcLkO8MeoGlJQd9X8DbURj+yKjZQQJoTlAnscR1edP5TWuQ==</t>
  </si>
  <si>
    <t>f7f7bce2-781e-4d17-9e29-353345f48a20</t>
  </si>
  <si>
    <t>gyI5b2haKSeINo97DIsNoaXkmx1KWHAa8oGyVbRAqQygANpuHc0UnNP5iHyvkDxXoh5i+wPLWl6gSaG+HM+Tig==</t>
  </si>
  <si>
    <t>94d82841-48d3-420c-94bb-354d5165e4f4</t>
  </si>
  <si>
    <t>B3I+GtL7Scsa1u0wYD0+GJWiQ61rrCdaoVluq04v3b54LJOni5MnldqXCS64Wttv6AfETrKMoFk3OoNTxgHLJg==</t>
  </si>
  <si>
    <t>1357156d-d67d-46c5-bea1-4e114c1949d0</t>
  </si>
  <si>
    <t>N6rQUGwvoqAJj+/knkTP3gvRA8DwzdAv7nhcezRh6Lt81N9pXcKCYFmSIAnckSl7NSxfuvEc7Cl3yAYkaerhrg==</t>
  </si>
  <si>
    <t>f7132f0a-c816-43fb-91ea-16c6a5a9c12f</t>
  </si>
  <si>
    <t>1vHbXifW4QJxet1cq640y2hnzy9kfqHmx9gBZNxIssbyryNLASQN2CqBP9MDmGaroE4ouL+Biwx1Vith0FwElg==</t>
  </si>
  <si>
    <t>SO20211006028438</t>
  </si>
  <si>
    <t>0660436014</t>
  </si>
  <si>
    <t>21YDJY0036</t>
  </si>
  <si>
    <t>9258081f-f243-431c-8c4d-2369a4eaac00</t>
  </si>
  <si>
    <t>FlAYo0t9DrVwEfMWR/0Gfh/Pee3pltycqdLCPmZ+YWAVzayhONnaGAoGsuflm+xCo0is47xBKjSX4i6Mvb13xw==</t>
  </si>
  <si>
    <t>1633b771-c289-4b0e-81f4-69b87596e3b7</t>
  </si>
  <si>
    <t>72hiTsGZFTw6q6Gm75nG+F2bA+n5Yx+P67zxn7LLTgoj5K+/I2VCRqanVJny16pUn1mSXzeSbGIFuTtPTMRIhQ==</t>
  </si>
  <si>
    <t>1cb83af1-f08f-4018-a3c6-73e064e770f4</t>
  </si>
  <si>
    <t>nt6edByuGxv3eTG+HwRAcnrlP7A4TkTsi1F2abOjt4OAQ2UBqzmJwpP8xJpbrJ46GGZGW0N9iLYaqszYTKqYoA==</t>
  </si>
  <si>
    <t>5319531f-185b-4c83-a62c-7f01c1e118fe</t>
  </si>
  <si>
    <t>AT4j8/UEwVuCOIqw8Q6HlxJoKtMuw92jZzSruxlT5mF2YM5rRd5nzLbVViMDbAzwKTw0qSTu6ELX+0jVoP1fpg==</t>
  </si>
  <si>
    <t>6c7978c8-5cc7-4bc9-93cc-0a14e73e3252</t>
  </si>
  <si>
    <t>BmIKntPI+ctsW/IsJgiCVXJ96EUca6US1pAh70PE3cIA6Hw7k6lze18hkqgJB/Kyux9YZa6yP1RJyNDDE5Jfug==</t>
  </si>
  <si>
    <t>SO20211006028435</t>
  </si>
  <si>
    <t>0660436013</t>
  </si>
  <si>
    <t>21YDJY0035</t>
  </si>
  <si>
    <t>26fccd07-5c08-44d7-8912-4903410006f7</t>
  </si>
  <si>
    <t>FECtmWAmPwqKSwJfVWGlP4V/OIJI2+wUGq0JZ9L9EeE1/YQ9WA/x8nvrtj9yz8xJJplR6mCgbSt72QQqcukvVA==</t>
  </si>
  <si>
    <t>489e9ca0-cc88-4656-b7ae-7159faf4d10a</t>
  </si>
  <si>
    <t>dNFaQkxknXEpekD6AHITRUz01W4eWzmbVSuBc/K5fnX+mpJBNhbQZD02UkNuJv0JDQDazJbWLdDIJaRU4VAacw==</t>
  </si>
  <si>
    <t>cd5d3288-c215-4885-afde-95188025ada4</t>
  </si>
  <si>
    <t>HoyCG9D8iOb3FyrxKaT5KY/av0qvaPmYI+kJ8TPF4RRo7bF5xwXDgREAvvHukAytGAKNu+MmKMAv+ilxsWpGlQ==</t>
  </si>
  <si>
    <t>cc5803b8-14e4-46e3-99b1-c734bcabe2c2</t>
  </si>
  <si>
    <t>7MiuseeGsRLpB5P4aQJLO2/OHdfXssUHo9tL8EBKe7PMtrBrG7UWrBlJnn4wvrfLXADcadeg2bDYe/ohUpt2AA==</t>
  </si>
  <si>
    <t>ee7af57f-36bb-4d8f-8b23-15dcf5a85a4c</t>
  </si>
  <si>
    <t>3ryfiVr7BYXeztLhM+4Ps7Z6qGj+r8AKGi1u5edRDLcww+UKgJdmh3OKmpbrOG0FzdkJlC/ZpO5wuNmOCNg65g==</t>
  </si>
  <si>
    <t>SO20211006028432</t>
  </si>
  <si>
    <t>0660436012</t>
  </si>
  <si>
    <t>21YDJY0034</t>
  </si>
  <si>
    <t>10bb433e-1e4d-485d-98a6-354af180cf09</t>
  </si>
  <si>
    <t>fDBAThRCGKT/oWstLQqxhz1iss3mdmBteBzr1cDI65afLroy7ehinTYC57RSs6NZ2wiTP+588YVYKcA+olQx5w==</t>
  </si>
  <si>
    <t>c3c19c2d-1457-4bd5-82fc-980e8f7fab71</t>
  </si>
  <si>
    <t>VCmftnT7wtzgQDXgXu7IF76E5nT0A/NM7Mdu81p5/JyV02zBFdDfMEimv6X45R+r4Uoww3lPlVywr9rozUY5xg==</t>
  </si>
  <si>
    <t>c11f27f2-9571-48af-bf6a-d05ff62ebf28</t>
  </si>
  <si>
    <t>SUdB+rgs1JH1yaUKVmkCDfQ+cvezMC7tz3jgwCw4rH7nSG7ywaFUpXRhl5cQumpxCC218iEURig+UP/5yjkG1A==</t>
  </si>
  <si>
    <t>16669c30-8df2-458c-ba27-d474e9057a13</t>
  </si>
  <si>
    <t>hMgu5XAw/Z3Eo72APSCY193pIGUm6kCxtrB473BzzQOFtc8JGHXH4s7kqCWGB8nf/TV0eSjaRszDyJqfiV01/A==</t>
  </si>
  <si>
    <t>6dbc889c-eca1-46db-90ce-23a85501a0de</t>
  </si>
  <si>
    <t>XF2C73jvau5x81mlpbofxTOlSJ/reqc8RCNRlKyGr8ATrDtigeuy+UJTbbaVIi3+GXhBpd3K99c0T5Hv7SLmFA==</t>
  </si>
  <si>
    <t>SO20211006028429</t>
  </si>
  <si>
    <t>0660436011</t>
  </si>
  <si>
    <t>21YDJY0033</t>
  </si>
  <si>
    <t>c6c98246-a628-42c6-8e9d-7b592dfc921d</t>
  </si>
  <si>
    <t>KWXGbCoxv+alBQZr/opLO6qNCP3g2U/cJqL1OoAxlIqN3ixBW+URb9RCjsFb3V8kGnsZ4iUez7bUXU4WrU/bHg==</t>
  </si>
  <si>
    <t>e137b888-7042-422e-87c7-81aa92bca956</t>
  </si>
  <si>
    <t>nxOCOg1lYV9tDDgpk9uMF7S94Oq6SMKxsS2uOGEC1Jn/sVA5AseVV4ZqbNim1fLpNm0R+Mx6poX6VlmAX66ORA==</t>
  </si>
  <si>
    <t>87382d17-f8b9-4ee8-8db8-9071dfeee563</t>
  </si>
  <si>
    <t>WW0yjAGLn6JPhMFtZ+3xdICMqs3bGoQI5Vtk48A/1buqVCOtb1TkWAKOwfvzOfFxXqxP3+rlKLGuQhtcEHaRjQ==</t>
  </si>
  <si>
    <t>5121beb0-0dff-4c69-97af-e250934454fb</t>
  </si>
  <si>
    <t>ClrqAM7436ESJjUxE3fKqurjjBVazo9B3otedocD+eXD0xYYnwJ7nW8EyngmTdoMyJak35oWVLvHrllI280tIg==</t>
  </si>
  <si>
    <t>31904014-fb21-49e7-9239-464cef9aae84</t>
  </si>
  <si>
    <t>Cfn7y0HgJVTbNboecWt78mpDz8RrB8svizS9LDjIeWljqMMIhOAAiDwyd5aIeYjm/J46arHpCNKz9tzYy/PxpQ==</t>
  </si>
  <si>
    <t>SO20211006028425</t>
  </si>
  <si>
    <t>0660436010</t>
  </si>
  <si>
    <t>21YDJY0032</t>
  </si>
  <si>
    <t>c9b37749-34b1-4f2f-9d5c-47116e1d00d6</t>
  </si>
  <si>
    <t>dAvwhEHUJTSijBGhvKdoM5aoRFT1vFwHXsBBBa1qhSbiEJGv8DHEDdfcAekXs5pIIC1elm2TX0p0iYjFZZlodg==</t>
  </si>
  <si>
    <t>b6ddaec6-40c5-4157-98ba-51f48cf68cd9</t>
  </si>
  <si>
    <t>2DWB2iCaEnvYgQwU64HpomznPhnDcUAk0wl/Hya+WW0Qm6yrDvri75lrCjwse6J/bJ/0R3tVb3tb1YWXx18F4w==</t>
  </si>
  <si>
    <t>49ede0b1-f889-447c-a49a-8e98da9fb28e</t>
  </si>
  <si>
    <t>sPUFpWkD8p+D9sytfr/c2MnpeIG4QnZsFbcWG+Ih7Hqciny1nWrUGO3pY/Oxvg5STkbUZ0X0HSiJMaaQatVOtQ==</t>
  </si>
  <si>
    <t>968921f3-3e35-43f8-90a6-98cbb12fd9f6</t>
  </si>
  <si>
    <t>zGdln+7wCj/P/tJw4/gDW+k8u9+Rg10xVZ+nS8V+S7O58U0Gd9pZA2bCcSYT6YCcm41aWobivRwNTUOqf8oSEw==</t>
  </si>
  <si>
    <t>1f3671e4-11b8-484d-82c1-0ce207e5079e</t>
  </si>
  <si>
    <t>DFqIzxq3etcM8Ze1vmvvlXl3TRpULWPNgOKH9WJMr9R5YOAXoEjca41gneLAae/4f0IHpde0PPVEnabzR8bPEg==</t>
  </si>
  <si>
    <t>SO20211006028423</t>
  </si>
  <si>
    <t>0660436009</t>
  </si>
  <si>
    <t>21YDJY0031</t>
  </si>
  <si>
    <t>cebf3c64-b0cd-430f-99d5-14a8ccf25dfe</t>
  </si>
  <si>
    <t>X071YOq++3ui/i+ciPXWC1IinqHd2cOAmFhoGnPL+igFM2sN9xwAnSv6M3yu2RZWgrokjlTqJNYSd2IXv8m9hA==</t>
  </si>
  <si>
    <t>ddd538a5-3d42-4853-ab43-54c1fa9af9bf</t>
  </si>
  <si>
    <t>du3wY7SkTw6d2TwbDiPpux2AzSpaVfVr8xKqFx8oWSqJPV3Aw/tPOYrusIgMKu3gnGnuK7M6jKUte6PTrrcDMw==</t>
  </si>
  <si>
    <t>745d760c-a93c-4864-be59-caa69457b6b4</t>
  </si>
  <si>
    <t>KPbNfRSQC7cLOuep0qPK6XFySEABQgtSz+yl6oefiSnuM6f+fek4m3R/weDqqnOHWbNZRWESa3feXbxlbWlezw==</t>
  </si>
  <si>
    <t>46abcb2a-d6a6-4acc-b8e6-e1cd4bb355d4</t>
  </si>
  <si>
    <t>5hntcm5rRYJWaVf1QiZeKjVI4WmJUMVoMrB6FLMRpP3Tk/v2d9WK5XHHpuN0dpbgohmH61QI9EWb0kN+cez30Q==</t>
  </si>
  <si>
    <t>28730726-ca4f-4bdc-b590-27d72c1be768</t>
  </si>
  <si>
    <t>4aRnlXoAuiEjzWR493RC5vp8UhkZx4lga0ynmyw1xLlhEeK2NhyQHvRMgZrrEAdWs0G0o9QKxPEdxmjO1J9cBA==</t>
  </si>
  <si>
    <t>SO20211006028421</t>
  </si>
  <si>
    <t>0660436008</t>
  </si>
  <si>
    <t>21YDJY0030</t>
  </si>
  <si>
    <t>262aef95-3ec8-4f27-b79e-4a4dd5dcafad</t>
  </si>
  <si>
    <t>mi1qwY5NE4SNk3iSbzoFr1+vZOtFuOS6DxjjH7F32IYgwFpSaWT2XY0GD4Y2Hg+6gM9M5h4WJt3aTrDibJXU8Q==</t>
  </si>
  <si>
    <t>3ffe0aa1-bc33-4aa1-b17c-a7e8124a1984</t>
  </si>
  <si>
    <t>sAf+tVWZjBsEDy9q1T3ahTsoXUkv0soyN0rCF5upFZkbWJfdmtfvOaahIXYJfVdjnL80qPuk3kvk1S6lNA0H9g==</t>
  </si>
  <si>
    <t>ecbae4bf-41eb-4c66-8e8a-adafc9deaa95</t>
  </si>
  <si>
    <t>EWylBPZKvpbapbJNtugDSXjEl+GsWkWDbOwjkRjPrasGs84O9NMgF8TAmXMpjo3m4fRuq0Wb88bvwu4LrD8Dcg==</t>
  </si>
  <si>
    <t>10020dae-1c5f-4cf3-9224-e46b07efeaab</t>
  </si>
  <si>
    <t>Xn1EFSOy+op7618NeQ5UhQV8gExydElsTaQjJ+UmaK0HzxP17rEsPIsszoV8JmQfQnpcnlGrIYXthxl2PdFTHQ==</t>
  </si>
  <si>
    <t>a213cbfd-8169-4294-94e3-89ac7c9d8d77</t>
  </si>
  <si>
    <t>MCMARhv+x42Qh+3zuZx2xWC0RYK3aKiQn4axAsbPaBufZyAuivKyNsFAbbehST/vUFngAHPFzqpP2t9E+PsMHA==</t>
  </si>
  <si>
    <t>SO20211006028368</t>
  </si>
  <si>
    <t>0660435982</t>
  </si>
  <si>
    <t>21YDBNL0011</t>
  </si>
  <si>
    <t>白铜成品管\BFe10-1-1\M\φ45*3*1103</t>
  </si>
  <si>
    <t>22084452</t>
  </si>
  <si>
    <t>3e60dfe8-60b4-4c83-91ec-9359010dab9e</t>
  </si>
  <si>
    <t>DVde5ikWqC3Nk9dToltzBfhxSQalyKuX9lfJbwRKTlGdJqjZxulKp+m5QL/wkPn1GxFBZ84WCmT+AWA4wnzroQ==</t>
  </si>
  <si>
    <t>白铜成品管\BFe10-1-1\M\φ76*3*1103</t>
  </si>
  <si>
    <t>22084624</t>
  </si>
  <si>
    <t>1ba7b18a-2ba3-48e3-9305-03be289acb9e</t>
  </si>
  <si>
    <t>TWDVd90k3K/qhuuSUAj7bPW/YvOsRhyDJRGDkEd0dVgwNPgsMLJ7LP3OhCrCoN+ao9tI3EB99Dhhzps+eUDJsg==</t>
  </si>
  <si>
    <t>SO20211006028199</t>
  </si>
  <si>
    <t>0660435830</t>
  </si>
  <si>
    <t>21YDJY0029</t>
  </si>
  <si>
    <t>3edd1a01-3b68-40dd-be71-0d210c0bf504</t>
  </si>
  <si>
    <t>V6zxouYGuBXfccMyQUszROjj38bdZ/LoQKZ0LQaKNE9YeaBIfk/67FSMwe2nBDtT4mfxk3YFxNnswetA8IQ4tg==</t>
  </si>
  <si>
    <t>67d3611d-cbd3-48e5-9897-2c6fe51e555a</t>
  </si>
  <si>
    <t>O6/cbg4A7QaEJnlLd3fj+Pd5nr6Q6zmYUGClU0eGTtR8heCl4ydRyOV6BMQzVHr5fUEnMx6/sxgy/dQv2DSDtw==</t>
  </si>
  <si>
    <t>36f217e7-4303-407f-b3f3-30ac5ab1d928</t>
  </si>
  <si>
    <t>Uu1YVn73vhJbcc+2NdpawKl2NhpiNsmV5MwiQzs8asWnQfUhLoUphRATEFyO4XXkehcgoqgvH5if3CxG9acPvA==</t>
  </si>
  <si>
    <t>b0783205-d075-4f63-a92a-71e1b8173075</t>
  </si>
  <si>
    <t>UhibYDR9C2FrZnXyBVHxemDXVexM+6BHrim4nkqvXtu3aI76Y7wITjWZYfsTMwihQtS2Gzp2npMQSiXMxjRbMQ==</t>
  </si>
  <si>
    <t>cb33148c-4d6d-4616-8eb3-842ef016bdf6</t>
  </si>
  <si>
    <t>2fsynAMX7A9ptuGAoZzCJeG4Bddg+CzBhhyTSd8uZbjj1pBAI6xnAiMXzU1FNqa4UQPiJg8F7tE28JeHFjMO6g==</t>
  </si>
  <si>
    <t>SO20211006028198</t>
  </si>
  <si>
    <t>0660435829</t>
  </si>
  <si>
    <t>21YDJY0028</t>
  </si>
  <si>
    <t>38aceec7-44ae-441a-bf24-09434a302a9f</t>
  </si>
  <si>
    <t>2Hd6zt56i2RaLo43iFfIjsdEb4sbUylHbJ1IZvPpiyY6gUHM8SUdrHoITvaeckEdAQ8XuFzURH1t3jSWNbxl+Q==</t>
  </si>
  <si>
    <t>SO20211006028185</t>
  </si>
  <si>
    <t>0660435814</t>
  </si>
  <si>
    <t>21YDHH016</t>
  </si>
  <si>
    <t>ecf43dbe-eb3c-4368-b758-71bd467fd000</t>
  </si>
  <si>
    <t>x7B7Xw8KFSks2f8sKR7oiOWJxkbWBu2TSUurCVQxnIb1IvT+Su3fRY9z2h610GXiM9AdUi4IfFOAWLnFyjonAw==</t>
  </si>
  <si>
    <t>联拉管坯\BFe10-1-1\Y\φ28*1.5*10600</t>
  </si>
  <si>
    <t>22084627</t>
  </si>
  <si>
    <t>75d2a9e0-809b-45fb-996e-151595b40866</t>
  </si>
  <si>
    <t>4TUSrbCXCZsJKGCf9oKfdiXhOJx8Y6Dug7DhyvNA9pvWGp4qwxc5E80gAnYSxLNiPPV/JLx5QfO1kY9+QYgeEw==</t>
  </si>
  <si>
    <t>SO20211006028184</t>
  </si>
  <si>
    <t>0660435813</t>
  </si>
  <si>
    <t>21YDBX003</t>
  </si>
  <si>
    <t>2cc1b0bf-bc81-4a08-a6e0-184ab46e0650</t>
  </si>
  <si>
    <t>89yUWx9flZej/JJm1SgxzrjVPceSwtfhv8yLDWhXHmVASDpPWUf1YaWyP0NmhF0O+filY80h3ku4/w5Z2ZN8Sg==</t>
  </si>
  <si>
    <t>08f535e3-5d9c-4931-a4b6-d40237f58c85</t>
  </si>
  <si>
    <t>8qq36Iz7bqYQQGstyZB9ZekSwDsw0FF2H2NOm26yWX9hpx+DxlE2ofFL45W9nCQsUYtc8e7OFVRMjauAlJ5WWQ==</t>
  </si>
  <si>
    <t>SO20211006028183</t>
  </si>
  <si>
    <t>0660435812</t>
  </si>
  <si>
    <t>21YDKLD008</t>
  </si>
  <si>
    <t>直条管\TP2\φ25.4*1.2*613</t>
  </si>
  <si>
    <t>23028978</t>
  </si>
  <si>
    <t>0230a3d1-48e0-470f-8b03-0fae94efb3f4</t>
  </si>
  <si>
    <t>RXvVSHZkfU5hORnrUTq2JM9QK4bcSC9FI4uj//8HJiKYR652Mi2dsQ3TfIHqb2VIsAhbAOL4/T6rTtpwKCVsxg==</t>
  </si>
  <si>
    <t>SO20211006028182</t>
  </si>
  <si>
    <t>0660435811</t>
  </si>
  <si>
    <t>21YDWY003</t>
  </si>
  <si>
    <t>a1ce3247-a4a1-4fe5-afad-f6850a0ee91b</t>
  </si>
  <si>
    <t>NPyRgpSXfTGBOFpb5AILEYMG3rJOiGr642nCXh4V0ELIT1KEUB9C/tQemYUpwRIgf5whKYDkWHuCgBSAF25+Dg==</t>
  </si>
  <si>
    <t>SO20211006028181</t>
  </si>
  <si>
    <t>0660435810</t>
  </si>
  <si>
    <t>21YDHR004</t>
  </si>
  <si>
    <t>e2da898f-ac41-4af8-84d7-056caf27233c</t>
  </si>
  <si>
    <t>a2z0+hS12bi31rB7JqBtHhhy9L1yw4CdWKfWhpZPrGEMFxK7rgr4opSmF2dtH8fPyYVvU9u5jBbY9xiGhs19bg==</t>
  </si>
  <si>
    <t>SO20211006028180</t>
  </si>
  <si>
    <t>0660435809</t>
  </si>
  <si>
    <t>21YDFR0012</t>
  </si>
  <si>
    <t>ae33a53a-4bdf-4db2-b44d-58f3968e8e48</t>
  </si>
  <si>
    <t>M++2KsbHkHg2blpVxhXBi4mg4PH8wRRGlajZ2xvsm5rG/a4EsxoQSDllq2v3taUqap7rtLPFjcXoNX+EDS2utw==</t>
  </si>
  <si>
    <t>88a827b8-a5e2-4a23-880c-eff9dc5e94e9</t>
  </si>
  <si>
    <t>uEQ7AUbLbet8D7G1TWP6gi0klQi3ru9mWo69FynB7HpyzC6cneIr1wpm2V7quIwMlhfM4O1UbXQZ/pE22M6lAA==</t>
  </si>
  <si>
    <t>联拉管坯\BFe10-1-1\Y\φ50*1.5*3640</t>
  </si>
  <si>
    <t>22084626</t>
  </si>
  <si>
    <t>fc7d7466-ca5d-408c-831b-1c64d73f4b7a</t>
  </si>
  <si>
    <t>0XVJtpwYJAU9EKAtqQ0PAh8RB4sdSWDBdPGzEFuwuBu0GdAJF5su0lXO8ImmmizysbrbdAOmk4hr9ycav+dxXg==</t>
  </si>
  <si>
    <t>SO20211006028178</t>
  </si>
  <si>
    <t>0660435807</t>
  </si>
  <si>
    <t>21YDHP008</t>
  </si>
  <si>
    <t>1324c7d4-39dc-48d7-beb3-97da03cdd103</t>
  </si>
  <si>
    <t>RL61iH4zxWfj52musMGk43f7FQtAMt2IxVvH+V4pzJiGIc8Z6zEL+xfxgBolUcqEQn/kh8yoIUby7nBUm7UTZA==</t>
  </si>
  <si>
    <t>SO20211006028176</t>
  </si>
  <si>
    <t>0660435805</t>
  </si>
  <si>
    <t>21YDHH015</t>
  </si>
  <si>
    <t>80af393e-8da7-4e1b-b431-35843cf68937</t>
  </si>
  <si>
    <t>/B+uKocgnbgVTfBgPy77ok8wG8XzAyifS259vgc8WHjW0d/bDfyvtzh/1BakrNWnJaBE+k78IDkUlaZGtAbNPA==</t>
  </si>
  <si>
    <t>SO20211006028175</t>
  </si>
  <si>
    <t>0660435804</t>
  </si>
  <si>
    <t>21YDJY0027</t>
  </si>
  <si>
    <t>蚊香管\TP2\φ9.52*0.7*15M</t>
  </si>
  <si>
    <t>23001557</t>
  </si>
  <si>
    <t>75389cfc-fd6e-4147-ae68-40c28b271f44</t>
  </si>
  <si>
    <t>CxzJIgFCZsKJlBJd7nDVl5rRLQTYXJiyoPkyVP4Nv9g52zCbk4plBdZcxyqGCymjEMEC6tiQQDJS0Vd741zbPQ==</t>
  </si>
  <si>
    <t>蚊香管\TP2\φ12.7*0.7*15M</t>
  </si>
  <si>
    <t>23004403</t>
  </si>
  <si>
    <t>9a8e7495-c720-41d3-be33-758f90df9d72</t>
  </si>
  <si>
    <t>99WiUd8sVcqibfQEz97y/xamoE0ZNd4iT1piclLuCVl1XPBofvL2BZlmeWda9amkkv7DrDCKBhUbwFbVbl1Keg==</t>
  </si>
  <si>
    <t>蚊香管\TP2\φ6.35*0.7*15M</t>
  </si>
  <si>
    <t>23001558</t>
  </si>
  <si>
    <t>f964bf31-3d7c-49e1-a296-c5496ddeda5b</t>
  </si>
  <si>
    <t>7Wt0k1UTInVz/5uumUX+0VUHX2Y4l3Zf32rXMxtbFMrgMWMIsh1NGBynfcv/+xZPyB3nrFCCKNOuFMD04SHdwQ==</t>
  </si>
  <si>
    <t>蚊香管\TP2\φ15.88*0.9*15M</t>
  </si>
  <si>
    <t>23020218</t>
  </si>
  <si>
    <t>4394c1df-0b3d-4818-a037-a227330d6c16</t>
  </si>
  <si>
    <t>yFOM/mRSL/MjgXu5HgxA2IEyuxIUPK0UyFBg34H+zAuqUS+GrMrxnG8kiR71CdJMNloMcfTOwMLHJjXU0/OCwA==</t>
  </si>
  <si>
    <t>SO20211006027833</t>
  </si>
  <si>
    <t>0660483188</t>
  </si>
  <si>
    <t>21YDJY8-17</t>
  </si>
  <si>
    <t>67610208-15c4-4ea1-9399-9161f51547f9</t>
  </si>
  <si>
    <t>hNjwrKWUFKHIbEwqb87kakxpDuqYpU43praabda4dgKKEUwBUi070GLuPOMSyJ9LcO6uc6Jyarhixqi0dJed4A==</t>
  </si>
  <si>
    <t>SO20211006027832</t>
  </si>
  <si>
    <t>0660483187</t>
  </si>
  <si>
    <t>21YDJY8-15</t>
  </si>
  <si>
    <t>ccdd4802-f8ff-42a9-a693-400c474d608e</t>
  </si>
  <si>
    <t>smaXumYEB90Cw0zu5LRKgrCqeQCuPpEXUXVmh4IYrOBfS01JVIr/gu92oxxORuWsRRStacErER94T+Wpcfq4Jw==</t>
  </si>
  <si>
    <t>SO20211006027178</t>
  </si>
  <si>
    <t>0660473551</t>
  </si>
  <si>
    <t>21YDJY7-13</t>
  </si>
  <si>
    <t>4e86a83a-7245-4365-94cf-78dfed4135ad</t>
  </si>
  <si>
    <t>wYJW4LA+XEzO+F/i0J+tjWG3MeghrccgPgfwMZrD5yHlHkjou/dGkftfSRln5SUm7N7sOoe3WOsXs1GpX3Y7Xg==</t>
  </si>
  <si>
    <t>SO20211006027176</t>
  </si>
  <si>
    <t>0660473549</t>
  </si>
  <si>
    <t>21YDJY7-19</t>
  </si>
  <si>
    <t>fde95273-6b95-4a00-bad5-c019ceeddf23</t>
  </si>
  <si>
    <t>AT3QDVSpz9//ubedpLNgO4lrQu/23JhCXmiogyymG6pwg6ybpO1F39pRyrXWUeBhNqFTB8qwZLaGJ5xiFA5EVw==</t>
  </si>
  <si>
    <t>SO20211006027175</t>
  </si>
  <si>
    <t>0660473548</t>
  </si>
  <si>
    <t>21YDJY7-16</t>
  </si>
  <si>
    <t>ad6d678f-5e87-4b8a-badc-24bb9ef6f7bc</t>
  </si>
  <si>
    <t>2NhFojJYnqPV7DqNd53PKvr1eEvnnBKsYR+ZWIH8rc130o8RYC/ZzEPMsuQlnrmN1SAqSF6ETIbBBBRR2ZulHA==</t>
  </si>
  <si>
    <t>SO20211006027069</t>
  </si>
  <si>
    <t>0660446531</t>
  </si>
  <si>
    <t>21YDJY05-13</t>
  </si>
  <si>
    <t>75337124-78d4-46f4-8a85-4a86ec24eda7</t>
  </si>
  <si>
    <t>KAVpgXMx112fJm8DzhFIlTVKYh2gBi2qhtOG0+DriECqt3mcMWeG9uxvk2l+1XpBUXBaIIcoLOtvkvqFWQFZsw==</t>
  </si>
  <si>
    <t>c2712809-9d42-4664-a473-9c4649de67e9</t>
  </si>
  <si>
    <t>Nhk764nKIyu8IFIXphJfHZC6XIO62/TWmrhABK0HqDeQAoIUjfGFmwdhqFifqJxcHeP50tQW9puNEsvcTG97nA==</t>
  </si>
  <si>
    <t>1efad749-8f0f-48ce-884d-43add99d5042</t>
  </si>
  <si>
    <t>2zKd3zri/Zj2FGnx8YQkcza7gLlL7fyRRNQv5ZxOTgf5/XlrBYXqnF3m3T5lyMGeI/U0CSKLaEN158ZjePF5wQ==</t>
  </si>
  <si>
    <t>SO20211006027068</t>
  </si>
  <si>
    <t>0660446530</t>
  </si>
  <si>
    <t>21YDJY05-12</t>
  </si>
  <si>
    <t>ceb51088-499c-4007-a63e-7881dea12a73</t>
  </si>
  <si>
    <t>DcEnh/aKRAtKIC7jEqmL3rr/i2auTpKrYp/WHixdjZCMkKQQOUi080DLzMLxoG+xdefcs81cWrs0H6lBTtudDw==</t>
  </si>
  <si>
    <t>d9720430-6f1a-4e0d-9009-cbdbad59708a</t>
  </si>
  <si>
    <t>oo9w8iqc69Gm64wPb3qTEni0DuhPEkCTxLSZcwsbFOd78/oWRAYOuJZ8VuPXMrJCIa667oxX41g10vyVd6w0gw==</t>
  </si>
  <si>
    <t>bb24e37c-8a54-4992-a2da-0fa1477dc677</t>
  </si>
  <si>
    <t>+Ac7/RY93ryO/iU2IY2bBDD94/tYXsvFjpcAj66AqRCjXVA1YyDZdBFMO7p/AzQ2RYkwaDundFzAzUjfutbUvA==</t>
  </si>
  <si>
    <t>SO20211006027067</t>
  </si>
  <si>
    <t>0660446529</t>
  </si>
  <si>
    <t>21YDJY05-11</t>
  </si>
  <si>
    <t>c826699e-698f-4a01-bef5-2d137909eb7d</t>
  </si>
  <si>
    <t>TNfWKB9Ri7hQSSokIdxv3T0RN0nMb1YNF8/eu9lI+acnqL4QaUOLQeH4YrxBwTD1gGi8vCqRdRQdmSBcZOxvyQ==</t>
  </si>
  <si>
    <t>ad76532d-3376-422b-9d70-a43e30a414cd</t>
  </si>
  <si>
    <t>bq7PUo5PvUcArZ9Q+7HcNpHrSRj749zOSU7zGcCyJXg4arhDF1Q4bXmGMUdkSps5StELX6Wwa5AN36uAD54wNg==</t>
  </si>
  <si>
    <t>9d4aab6b-bb5b-4934-aa4f-d89f7961f157</t>
  </si>
  <si>
    <t>yRIGnBPz85Ip/k27p9T1fY0DDtei5Cz2ScZ+GkdjrGLfKrAlwxIpVm6cxuTra2BqB6pQV0f5nMDW+nOoNbhqYw==</t>
  </si>
  <si>
    <t>90832972-8b33-4160-92ac-f58da84124dc</t>
  </si>
  <si>
    <t>IiEyU8ClIXHbv+uGtoBTfxVyoSBdxVHtB+A8hhR7ZkKFdETvpbcygV6+7C8KL4X6mnBZ9K9jk7HzLyGFe+36qA==</t>
  </si>
  <si>
    <t>b4ab74b4-1fea-4207-b4ea-0682790dec06</t>
  </si>
  <si>
    <t>mYj4zmB0Ok21jhNz56sgCWgYQ19R47ozl++hCWcXCutS4xCs1hd2XGNMQymjHdV7qzsDLdLZAgwmfBh1LOgWUA==</t>
  </si>
  <si>
    <t>SO20211006027066</t>
  </si>
  <si>
    <t>0660446528</t>
  </si>
  <si>
    <t>21YDJY05-10</t>
  </si>
  <si>
    <t>eafc2a7f-7102-4049-8f35-30a032fc000c</t>
  </si>
  <si>
    <t>t5wbhUCSj9PlAkn6mpi4sSiZA9rHKlbI7Fh1rftCrHw92T9vYKwbs8Lrr/IUF1xYQNmlumOazk7r8o/GJtf75g==</t>
  </si>
  <si>
    <t>cc23d7b3-ada1-409a-bd70-328369338e77</t>
  </si>
  <si>
    <t>O9q1fOtR7z/KseWqip7YkXWK26Qwq2zMhmxenEGWzo7ZJusfZh8IfnUleR2qP7XA3NzmA6ksvhQxgnBxNGotKg==</t>
  </si>
  <si>
    <t>f23447ab-ad18-4179-a53b-cd2e0914fed3</t>
  </si>
  <si>
    <t>AZlipOxKvjiEtILnaX4evcjX0mc1t8pPjEuUoERcKrNwynfDSztJWpnn2NFjDclFFGayV6Qax6hVZSKj2wVPdw==</t>
  </si>
  <si>
    <t>f885c2d3-7552-445f-ac4a-da78f50f26f2</t>
  </si>
  <si>
    <t>WoUcSnPDjU+g+xXoxlU/tJLX7Liturx5khPrFqFuJ2anBw8+kTaCbuPHsUiSdLlkp2uTLmLE11WYQpWYtBhIgw==</t>
  </si>
  <si>
    <t>125f6924-28fd-44c0-bd5a-1487f6f3c311</t>
  </si>
  <si>
    <t>7q3w2FOLaDdl1Qrt8P3TReJAIOh/ZWdI1K5XCNT3ycEu9yAh1JGGIRCdDmCq8qfmKg6KhznvthsfzrZNac/TbQ==</t>
  </si>
  <si>
    <t>SO20211006027065</t>
  </si>
  <si>
    <t>0660446527</t>
  </si>
  <si>
    <t>21YDJY05-09</t>
  </si>
  <si>
    <t>efdc6a1d-ca05-4a50-903c-1d79809f7d1e</t>
  </si>
  <si>
    <t>lDsyS2zGX+qOne6rZwtp4OAPBsTIV3i/IsmrNdTWYALd7GoXiBS3nm3W10RYBANZCTkeO9LIlARmigHt/ZIqVQ==</t>
  </si>
  <si>
    <t>0ae026d9-2298-410f-9f79-6517ae845031</t>
  </si>
  <si>
    <t>IBDy/nRhp6uj2R3jC/nlNGxl5HyPkbUs8mSzev3xAvsEYZ8q+jikxcqGtTNT3HRCRqZ+a0BxqDfdjFoLcVtFGQ==</t>
  </si>
  <si>
    <t>6c923c11-9edf-4d38-870f-627fa4ca0928</t>
  </si>
  <si>
    <t>bUZLWDmDaQ5tgyYieUWkOFaXoq0oczBfl45HjYppx7s+LSrYyLaU3o7KCkuASEaM+jTvcuyHuKTied4PU+3z9Q==</t>
  </si>
  <si>
    <t>SO20211006027063</t>
  </si>
  <si>
    <t>0660446525</t>
  </si>
  <si>
    <t>589c22c3-a344-45a4-800f-6cede8cb20b2</t>
  </si>
  <si>
    <t>mvxgLRcNa3nBoElfhrSrWTncKdv0RYgTMdyKb9GBHlYbTwK3gxcnBWsnlQx9JkhiU644iD10+WBrBNldB0vukA==</t>
  </si>
  <si>
    <t>5d0d657d-af5f-4d03-aa18-a12aac4a90f8</t>
  </si>
  <si>
    <t>hXI4jXRAOsJvtRq/Rjkovq29YrB7QhXFayWypmtVKMiAv3JhiW6PVndCpKwhPqplqrkKdPG3AbS/33t+syL+/Q==</t>
  </si>
  <si>
    <t>0ba7fbfd-584e-48e5-ac3c-2fe57a1b8a79</t>
  </si>
  <si>
    <t>/3hEjdNjt9kwp3V0ajlDwEPEor6jCxJn0xNz+h9hNzjESUhAPxLxzpSgQYXCrO4pGLPQy2bJHucvUAEshMFjIw==</t>
  </si>
  <si>
    <t>SO20211006027062</t>
  </si>
  <si>
    <t>0660446524</t>
  </si>
  <si>
    <t>21YDJY05-07</t>
  </si>
  <si>
    <t>218b6b88-a283-4cb7-84cc-3cfe4fb30061</t>
  </si>
  <si>
    <t>+nNTd+cPbgjv5x8MuXG5bp0gvBY/rOzqMfurYvsQkb8bBiE9gDJ1y2w6griN+5irjnE4NWhHU1tdZwP9XW47tA==</t>
  </si>
  <si>
    <t>65690216-373e-4e90-b05c-76db95d58aa0</t>
  </si>
  <si>
    <t>02ZSYsC8PC4eztfLYJuXE2shYsgrQQzsTThIIocJydB/6L29jTF+cIbT2FBcqGhXxTVl6HsPpEMeT6PI3pDsGw==</t>
  </si>
  <si>
    <t>e31e2264-8514-4c05-820a-16b7539c9066</t>
  </si>
  <si>
    <t>vFeIBDWYsp11EPKIst0PShI9q/b81jFSCIgu8rIvWnEMVXW0C/eicDlIDkK/qpSEGGjnhiEf+g8sqHWMTaOABg==</t>
  </si>
  <si>
    <t>SO20211006027061</t>
  </si>
  <si>
    <t>0660446523</t>
  </si>
  <si>
    <t>53e1de48-be10-4a49-affd-19e6ac4553c1</t>
  </si>
  <si>
    <t>rky8S6JJ3i+kvBSCOWhBbMxLEHPtF++I6BbA7QtBgs0wdglvMV4/bUr1XgMqdTjDwjxt/LB+21ntQ5V3ffRrkg==</t>
  </si>
  <si>
    <t>6713a88a-800f-4563-bde4-2b9f3ed36a69</t>
  </si>
  <si>
    <t>PiTiwLwkz/vYUD8VqEuxL4FaunDe4saceiDqGypuiNZ6cpnaS8+bZE+2mqFmzg/CFb3jEMi5bjsrwfVv/7Dwfg==</t>
  </si>
  <si>
    <t>bf18e109-b951-45de-9fc6-41a7828eb7ed</t>
  </si>
  <si>
    <t>qM4VwmAQ5pUFKHqxQ56DIo/biI+pMkopd94AhvWCF5OTH3NGu+ry9Nsl9WP0JJZPCtfj6eVoahWtnhXIOBRN4Q==</t>
  </si>
  <si>
    <t>952c21de-c3f0-4da2-9dd7-5b7e25699b35</t>
  </si>
  <si>
    <t>MpTVbNw7koPhOi4Ix6zD0kmM57XAszpqn416vPK4uPMince8N/qr/pJfvxGPNO/qTy1chOmK9UEHJBMVa1laYg==</t>
  </si>
  <si>
    <t>d1353359-ebef-4245-bdec-455f74315023</t>
  </si>
  <si>
    <t>m+yygHQkzuocGckfbKfbfB0Dt88ekvtwfxerctkYBIvOnT9ndT5etDqj5HUlAUwdULLlZLXr832M7MHK4qg7CQ==</t>
  </si>
  <si>
    <t>SO20211006027060</t>
  </si>
  <si>
    <t>0660446522</t>
  </si>
  <si>
    <t>917da9bd-2303-40e7-9e05-84e637b546e0</t>
  </si>
  <si>
    <t>3QFxof/O2Ricw72UR5Kk/c+XpSebFxIUFaFMWeWARySrsFCkEpiH9QeHkPx2PIAXkD3kuouOCu0IpPk2EfpPwQ==</t>
  </si>
  <si>
    <t>c7162982-c491-4b0a-a9dc-a3590b99d480</t>
  </si>
  <si>
    <t>TbaVqLYzK+7Q4oVMrX5pIRr8dOdpQAyvV3EeL0I5vm+ZFCn9Z4ZM8cYJ0xMOyXZT17wb0TznDvzEZ12p1CYEDw==</t>
  </si>
  <si>
    <t>44e6c8c1-faaf-4009-965f-a361f5e540ee</t>
  </si>
  <si>
    <t>t+WMqBWO5/fjxq+5gYCQ1DhwF0wgz4/Y11SqBOpjwo2gBFVKwTHLaQ9wVzMOoMwQ/zV6EkkOeGhUVC+z76MaiA==</t>
  </si>
  <si>
    <t>bbabe8eb-5322-4585-aa0a-edc4aebb041f</t>
  </si>
  <si>
    <t>1hK7tl6UAyHpRFVnjbHbjLuXKlwfEU8wxi/CF1IvNEFWrDgQ4LDuf2gDFTnPm0h444Xp0pmsR4fRjiwVFbPS8Q==</t>
  </si>
  <si>
    <t>74a84d66-c44b-472f-912d-5d210384a4c8</t>
  </si>
  <si>
    <t>JToqdjpVf7EC5xW7s5HsDGlivtSG6PHaFY7aVE2hi6oAYwngQTuAGUV3MQG+lqjQcVarzu06BVxcMhE7feqRQg==</t>
  </si>
  <si>
    <t>SO20211006027059</t>
  </si>
  <si>
    <t>0660446521</t>
  </si>
  <si>
    <t>8ab812a5-0add-44e3-b637-7bb245f16c4f</t>
  </si>
  <si>
    <t>DAB4xmiM59MDf5oMmViAJ1YgHpB44ARdaDyfu7wA3afLDNvnUO+LVjEcfg7/MytOLEPTF6i7M4YQrhVmfhajqQ==</t>
  </si>
  <si>
    <t>12d2079f-ccde-450e-8582-ef4187b3417f</t>
  </si>
  <si>
    <t>9ic8FgS94aIPZboDBus2HQwKY0vCWDfZGiCm3bsRralWSYdEp9X+7ldjiBPSjCZqTo4KQf+Em0ZlQ/Hr7GarKA==</t>
  </si>
  <si>
    <t>149325bb-af39-452c-9a7d-e6593062b9ba</t>
  </si>
  <si>
    <t>zprZAyyyqws73+oMfjHFJ3k45wOvxvWH5V7WUeZHJ5pPn9XCfAvlfD76fs6uUg3UuhK+MZ+/WHBqSoqtuhqH9Q==</t>
  </si>
  <si>
    <t>SO20211006026758</t>
  </si>
  <si>
    <t>0660464192</t>
  </si>
  <si>
    <t>21YDHH049</t>
  </si>
  <si>
    <t>白铜成品管\C71500\M\φ38*1.5*6000</t>
  </si>
  <si>
    <t>22087237</t>
  </si>
  <si>
    <t>7579989b-bd89-4647-a875-04e401c1647a</t>
  </si>
  <si>
    <t>RLgSeLyTtko8B5N/iJqKoeur/TMFQ/vQyt1qzd5siWe00rEQn36tefl519pXNEZnZNG4UjgP3l9SyyMiLZyKtg==</t>
  </si>
  <si>
    <t>SO20211006026487</t>
  </si>
  <si>
    <t>0660464049</t>
  </si>
  <si>
    <t>21YDCD0010</t>
  </si>
  <si>
    <t>4e87e9db-d27d-4f21-ba27-e0d13304f2ad</t>
  </si>
  <si>
    <t>EZ8UyP66zOuhptxfQllCni0woKSmghO3jnorCmZQW6CiEPZsINXNmaalQRGOzkd6H+UDDbDqm3+MrOmHVJ2+2A==</t>
  </si>
  <si>
    <t>SO20211006026485</t>
  </si>
  <si>
    <t>0660464048</t>
  </si>
  <si>
    <t>21YDCD009</t>
  </si>
  <si>
    <t>5ec5c3d2-caf6-4c60-a83e-3382f96e9501</t>
  </si>
  <si>
    <t>if5tE/AGHxb0FoMUoakcqhD5ORCTCKlX8rAISo10jy+ER5nBUbZNE9JQweVeOAuv0AKSbUyVbhNc+sub3ce7HQ==</t>
  </si>
  <si>
    <t>SO20211006026483</t>
  </si>
  <si>
    <t>0660464047</t>
  </si>
  <si>
    <t>21YDCD008</t>
  </si>
  <si>
    <t>efd44499-7783-4a67-a8a9-428baffdcc3a</t>
  </si>
  <si>
    <t>Pr5N2LiiDdLzKIckl8nRUbcWsmcj6C7hhFtHQddRlBmM2m4Kh3/Pf3L8HpkSaVGYrt7YfSsvm5MNVnjqlfZEWg==</t>
  </si>
  <si>
    <t>SO20211006026482</t>
  </si>
  <si>
    <t>0660464046</t>
  </si>
  <si>
    <t>21YDCD007</t>
  </si>
  <si>
    <t>a5f6274a-211a-4d40-bc22-fcda4ad39f49</t>
  </si>
  <si>
    <t>HOAC+PW3ouYPJCjD2AB3YDaEtjQvXlmVNJVAM64YIVf5iwTXk7voIFUnU6c/mJuXPq56fLu2P7pph6pImtPUfQ==</t>
  </si>
  <si>
    <t>6ce349cc-df8a-49a6-8162-61d0d6fb14b1</t>
  </si>
  <si>
    <t>ZlYrJyw9xq9kIFq6Df0FndHlKn2/7dBgpP6Z4ryck/rTcZTcpchT8Hu6StUNeIp2fJ0Ew8mfFvsLlYJ6jckI5g==</t>
  </si>
  <si>
    <t>SO20211006026393</t>
  </si>
  <si>
    <t>0560012789</t>
  </si>
  <si>
    <t>10e938f5-5f8b-4d62-9d1c-03bf7a4d2d99</t>
  </si>
  <si>
    <t>KPOxP/A/IpD6r0QPrzX/mER9kCzZdthG2szB+DGLAUOBicQZSO94p3Fofw4ZqT2pLUSWHEjpX5a9s9UM/pYWWQ==</t>
  </si>
  <si>
    <t>SO20211006026061</t>
  </si>
  <si>
    <t>0660430473</t>
  </si>
  <si>
    <t>21YDSH011</t>
  </si>
  <si>
    <t>f7f0a19b-c9a1-404e-8bbf-8ef4fed6a1b9</t>
  </si>
  <si>
    <t>a57WzrsRynZRpPHJHLv10J/7ZsHgUV4ZTGhL/yLpZVVhQgsnw5JJ38cJJsS+SNfQZy7IWU7kaH2hbyut7AEOGg==</t>
  </si>
  <si>
    <t>63e1fe99-0a64-4584-8225-3b99d84974ab</t>
  </si>
  <si>
    <t>fgIKar2+f5NA0QT36U/Scs/Ouor2ZgOYLFshDb1fEuKe1mIhy7tbpAYNoejm4tDT4IEdyLjx97UVrENogQPdLw==</t>
  </si>
  <si>
    <t>SO20211006026058</t>
  </si>
  <si>
    <t>0660430472</t>
  </si>
  <si>
    <t>21YDJY0014</t>
  </si>
  <si>
    <t>b6953be8-4805-4077-9f2b-4a9dd66d1b17</t>
  </si>
  <si>
    <t>Dwc1w0Yh8uj7ZMjcYxedTJ2IQqotz/LjmC7YxW3kHV2TGMCYeQBWxMoCEKb3xzQOmwU5CO8inJwOx3QYNKLUrQ==</t>
  </si>
  <si>
    <t>afede58f-09a3-45a9-8952-691264ff3086</t>
  </si>
  <si>
    <t>eEK3DfYtay0/X9ddYx0JMmooFp737Ga5FWP3Sz/rpNEX4xdfm54zdfccshN/EwrYd7JLhkQe0Aqp0FxqNbvURg==</t>
  </si>
  <si>
    <t>19ff6725-014e-414b-959b-884faaa509ea</t>
  </si>
  <si>
    <t>+003Wl2pfwwbkFsenMLpv/Lx5FgyKolQL7oTssjQHMNphD2+ggt2f3dD8N/NipXkLBUfmPpg/Dey5Mz47X8NmQ==</t>
  </si>
  <si>
    <t>cba53f28-b98f-4122-b21d-c0a4841c88bf</t>
  </si>
  <si>
    <t>TrbUled95WFhJzRiV1eDDFE58Q0zX9X9A3UyyiNfRhAF/HFhtM7ci0GYUzEZ5goH7aUjKhaQ9h7IcnnvadFhFw==</t>
  </si>
  <si>
    <t>5a5eb984-bc18-4067-94af-98652ac673dd</t>
  </si>
  <si>
    <t>uEdS5Z7ltXpJDtYYMbybFoJBBLUeosDAb1yycTZsmUGfFrPP2NDyqgspvnta5EETfxWBm1T0v5RvNIJbtZ7ndg==</t>
  </si>
  <si>
    <t>SO20211006026055</t>
  </si>
  <si>
    <t>0660430471</t>
  </si>
  <si>
    <t>21YDJY0013</t>
  </si>
  <si>
    <t>12cc074d-b34b-482e-8165-2bf6287a04cf</t>
  </si>
  <si>
    <t>mcMbzNkTLkKrjS2LZZ2Y8HzDSkg1UhzgOcwyP/kCkEMEAvOCYUPCHwgoL776qmsbs1Uqi5skDIeiMEanxlZlJA==</t>
  </si>
  <si>
    <t>SO20211006026052</t>
  </si>
  <si>
    <t>0660430470</t>
  </si>
  <si>
    <t>21YDJY0012</t>
  </si>
  <si>
    <t>93c71053-a8a8-4794-a5e5-6ded90043845</t>
  </si>
  <si>
    <t>Jz0vRO1Xw0z0vubrN19eMplSeZtYuGHIFcWDglSFYIVY51AOs2LUvvopOuJlkSfV/k/0L9vpS3d9cbFr1VrbrA==</t>
  </si>
  <si>
    <t>5d77f945-162a-4f8e-a488-73eda186d478</t>
  </si>
  <si>
    <t>JpdCOgOyyL0ipNLW3H3aFoCtRj6MKjxlo14mB8gBO7+EipgxeTPugwIvpPeIcUp9VbnItf+Hocy858gA+7jY8g==</t>
  </si>
  <si>
    <t>7364086f-81f8-41a9-a151-765cd15efc91</t>
  </si>
  <si>
    <t>PPNy5XvBZc+e78QDsAVLtDtwmvG1DGvkb+4KUheRScMUfoCipGfsPXNfmDs5XxTNiodmYbVB7Q2rTXL49LfvEA==</t>
  </si>
  <si>
    <t>7ddb9ff6-1ede-4f05-a5f7-9e2c804b98ec</t>
  </si>
  <si>
    <t>W/J2oxiCkaLF7NIjZ/YdpAz7bI/jESW5oMEMK7Mhxg7JgkaJUkfPtsTqS/b2KiHMS3EUMsIKySv0/BwFi4zumQ==</t>
  </si>
  <si>
    <t>7963f8c7-8dcf-420f-a71c-cc7e8bcd9b20</t>
  </si>
  <si>
    <t>+P0FaPKAmZjJAn6ismSUeXAS58JygLqMSPThGBu0KTCaWG/LyVwYlZ5OGMPHEATPFdWsgHmHZ24nl0VLyBv7zA==</t>
  </si>
  <si>
    <t>SO20211006026049</t>
  </si>
  <si>
    <t>0660430469</t>
  </si>
  <si>
    <t>21YDJY0011</t>
  </si>
  <si>
    <t>f46a1e4e-8f0f-4012-a5cb-2a1fdca43053</t>
  </si>
  <si>
    <t>dHIdOrplXRD624RZ2NGP+x8P3uHeXHLjvz9TbUcIeV3OmmQq8Z1snf7oF9wW8TYY6b1cJxbl5I3W9fxzBK7LBQ==</t>
  </si>
  <si>
    <t>SO20211006026046</t>
  </si>
  <si>
    <t>0660430468</t>
  </si>
  <si>
    <t>21YDJY0010</t>
  </si>
  <si>
    <t>f059ec28-badd-433d-a3d1-6335e04d456f</t>
  </si>
  <si>
    <t>UPNYDskEyErclOCO5ll+RYjqcO2axnHplf9z4bjlOMpkmAogjDmAADfSR0VdTM03WlVW4v6/pgdljdEw7f3kWg==</t>
  </si>
  <si>
    <t>20e3b615-995f-4bb5-8861-856a1494f129</t>
  </si>
  <si>
    <t>+hPkhcp4jRYMpyWKLcYD89Uoj62w8ieEKZELsBMj3fsQOYv5q5MnRoZYlDYz952obCIrG7C8aWEFmDJWF0XISw==</t>
  </si>
  <si>
    <t>8ac76c81-47f1-406e-9c42-8ccec5976a25</t>
  </si>
  <si>
    <t>OmKJCRMapH8XFY2zYSqBM8LyWNdssDhUQlNpkXeTWwdv5j4RGAOLrN0I/yoUIwyqHisbcyWwvwDqQIAb9y+S4g==</t>
  </si>
  <si>
    <t>1219b0f5-4742-4052-8c4e-dc610a04c12b</t>
  </si>
  <si>
    <t>bQdQRc/MZRH5cTotob2PyP+zHdqlRGm1xR8CdzdDsvtfZJndyGsYFgU7w/bJIm4BTPh5MtALNRtgaOZNGKqMYw==</t>
  </si>
  <si>
    <t>58f5fdcc-3580-4c79-a026-06be8c33a5a8</t>
  </si>
  <si>
    <t>2+JiVrUjC5HwBLoCTF0DqoR8KsEIPl2te1PNjwWSqRMEkXCI49Ir32x5IpPL/LIy9KF08pIxho9Zl7e/3up2bQ==</t>
  </si>
  <si>
    <t>SO20211006026043</t>
  </si>
  <si>
    <t>0660430467</t>
  </si>
  <si>
    <t>21YDJY009</t>
  </si>
  <si>
    <t>473ef5e2-bd9b-4472-9177-27c14ef1519b</t>
  </si>
  <si>
    <t>HwfvVWjoMxsLZzMeGqKRYC+IxnOOgtv8yTJ8r9C1uqJk5B7V9wl6Rak0GNfo4Z0oN1dNRgO0tU6V4laieICSXg==</t>
  </si>
  <si>
    <t>fe77b098-58c9-4c3a-81b9-43bd6806adc3</t>
  </si>
  <si>
    <t>lXjZoQKu22w9/yNBiGL2g/c3T6cd+jM1+QqCMMOnRQdGSz1mHB0ZQXmchclZb0jQRSlq6eNfXwDQygf7ZZv+Mg==</t>
  </si>
  <si>
    <t>87924374-4631-42ee-8348-64a27e5b9e94</t>
  </si>
  <si>
    <t>sBJhZSNlIuagdCnI9559PHmOXssT7qaNamzvZzOoFC3mMj+tgjSP9Sn06M7bSAnCSjHA9t1HuW5S/AfVLtilUA==</t>
  </si>
  <si>
    <t>17de12a5-81d3-4352-af63-bbb34073279b</t>
  </si>
  <si>
    <t>ID571/XAK6fs4OpRlhuZBvxoTbrQqA81PadCdKVYlYvseqqyvYOCvErfw7gjFi1OsOpORcYwnbRy94ZJVNvdLA==</t>
  </si>
  <si>
    <t>9c722297-9aff-49d8-8292-0dc2bb7ea572</t>
  </si>
  <si>
    <t>x/JVO/EDA6APMFWVurKKi1qpX7MjfTAC+2Bgr9Njz6oP5egeR2hUXrU4CMGu0ZePltVD1xk8/TW5IfjHkuYiuQ==</t>
  </si>
  <si>
    <t>SO20211006026041</t>
  </si>
  <si>
    <t>0660430466</t>
  </si>
  <si>
    <t>21YDJY007</t>
  </si>
  <si>
    <t>c19f0bf7-694f-4e7c-bc7e-642fac831a2e</t>
  </si>
  <si>
    <t>zvVGVwtx2HldJ3gxlG1PbB15oWy6/YB8uQGv0dJIuRivUbWOec5jK3mx0xfZUWCWuYSedbL3eGZuA0NwyimqUA==</t>
  </si>
  <si>
    <t>e4bf35c0-da4a-4324-bbe4-8b6bf87dc837</t>
  </si>
  <si>
    <t>WW0wNdhh9jFM+HHS7gd9nXhEWzW74o0XH5NliErk/iMW8y6zqb46wY79fdZGL9BW3Kf//u7YTBl3B7y9RncigA==</t>
  </si>
  <si>
    <t>62938e4b-ea99-4e70-b8aa-f000f1262db9</t>
  </si>
  <si>
    <t>BjZm0hfx+2ZFwGIluhIkRa3QyK5eklg903eUjCeeul4Cq2A7zb36pWLcSiE8I0nDBcZcCDC4uEJRgHeZl3TYjA==</t>
  </si>
  <si>
    <t>294c03e9-f790-48eb-8b41-3021f819a7b1</t>
  </si>
  <si>
    <t>XCO85eap4cIr1l+Ji5TsU7L1jLaX1XmuKcPZBbr/CWv6Cyox9aI0/t5eCXOb0cvDVwOG8F5YA+Qw8n2Mtw9ToQ==</t>
  </si>
  <si>
    <t>SO20211006026038</t>
  </si>
  <si>
    <t>0660430465</t>
  </si>
  <si>
    <t>21YDHH013</t>
  </si>
  <si>
    <t>7821c8c5-4296-4f6e-818d-56b30a83a8bd</t>
  </si>
  <si>
    <t>wFnqHUrNW/jBNZ/1w7Vx9dLiZV2FYI+6iKhIk4X61G30yw5yT20LD8WBPf8dU5DR2eNn2Bb5libPtW76AyjE2Q==</t>
  </si>
  <si>
    <t>联拉管坯\BFe10-1-1\Y\φ28*2*10800</t>
  </si>
  <si>
    <t>22084016</t>
  </si>
  <si>
    <t>74e8ddad-3e8c-4a01-958c-547b66fb3404</t>
  </si>
  <si>
    <t>NOigWIA7JMgPMu+IaNbXZxm4eyh8r8vZ79TaBNFc8X354/3FX3LFN4KiBTOHv5Siv/bM5pssPJzvvoLBFpXb6w==</t>
  </si>
  <si>
    <t>SO20211006026033</t>
  </si>
  <si>
    <t>0660430464</t>
  </si>
  <si>
    <t>21d3a6c3-a592-49ac-957c-9e92a83f3dca</t>
  </si>
  <si>
    <t>ErH4L1sm2E5gxoI34G21+Zhxut9vVW9PWYYNnTi3E9l4rrDl+NoFsyEZViMIlQTHWIzQG4m/eEt8NfrphSz0jw==</t>
  </si>
  <si>
    <t>ceddc8db-f662-487f-8a55-bcf6619141c5</t>
  </si>
  <si>
    <t>LliNxbVnAjNSkdweyCFp5iZe2ypq0PcAL4jRMjV+S9DYRjAo5Cf0UoF6Hw35/PYUWim4AcXRneA1ORg+V+x4EA==</t>
  </si>
  <si>
    <t>盘管光管\TP2\φ9*0.5</t>
  </si>
  <si>
    <t>23000104</t>
  </si>
  <si>
    <t>45cba7c4-7207-4056-9537-81d71e5d1b2f</t>
  </si>
  <si>
    <t>qnOdeVYd5fEIgcQckULDRoLImf4rwTBjbm9LMIqSG3DOOSk6B8+JZbi4mSC5wYrprippX/FR7TcPHP+ZeQeLxA==</t>
  </si>
  <si>
    <t>SO20211006025899</t>
  </si>
  <si>
    <t>0620005116</t>
  </si>
  <si>
    <t>474cbc62-6557-4c79-b0dc-858e45d0cf3c</t>
  </si>
  <si>
    <t>a6DBW/i7rfXCY253LpQRLapwNkTZf+gcK8st18V8QUwY0MqXjJrlG/1RFl+3k4nY1wejQx4GMkDmr6ZORpSzfQ==</t>
  </si>
  <si>
    <t>SO20211006025313</t>
  </si>
  <si>
    <t>0660493325</t>
  </si>
  <si>
    <t>21YDLD0023</t>
  </si>
  <si>
    <t>0cb7bcad-5ab2-4525-86ff-0595185a8b76</t>
  </si>
  <si>
    <t>jW1me8q+YYw5kcccjGiXqh3eN9y80lDAAhKlwjpxmg5Ilf6hwgIP26BII4e9JgbO8WBO9gXGxH5e2njYALGIqg==</t>
  </si>
  <si>
    <t>SO20211006025273</t>
  </si>
  <si>
    <t>0660493311</t>
  </si>
  <si>
    <t>21YDJY9-16蚊</t>
  </si>
  <si>
    <t>b8cfdca8-0c58-4be9-bc40-d201a99efe67</t>
  </si>
  <si>
    <t>6SHa/Cq1VZXUalJc8ku7zn/Zs+O6MFNHHtoT1ho6NPjGVM2Pjoyh/o//frojzvbGHYNV+MMIDEPvzVex8ADK6w==</t>
  </si>
  <si>
    <t>SO20211006025270</t>
  </si>
  <si>
    <t>0660493310</t>
  </si>
  <si>
    <t>21YDJY9-17蚊</t>
  </si>
  <si>
    <t>111093d4-f5b9-4be9-86b3-d12ef71194cc</t>
  </si>
  <si>
    <t>ALv447v0KXZOwJzSDaa289CJ9bvpnsRbynbN0Bof9865sHfHvQ50sRf38CtdlmtcxRCraPK7K8ZPHZ9J4dmzgQ==</t>
  </si>
  <si>
    <t>SO20211006025267</t>
  </si>
  <si>
    <t>0660493309</t>
  </si>
  <si>
    <t>21YDJY9-18蚊</t>
  </si>
  <si>
    <t>2f9c5f1e-71c3-405a-bc4c-69cd44e8fcb8</t>
  </si>
  <si>
    <t>4SYlM939MuWFbkw6S9YWsrl+X4S8FUa1VMB7IyTP+PtO/PwSRMAMhXadscoFkmC0ii5c33yG4+3Bg1Q4Q95GDQ==</t>
  </si>
  <si>
    <t>SO20211006025264</t>
  </si>
  <si>
    <t>0660493308</t>
  </si>
  <si>
    <t>21YDJY9-16盘</t>
  </si>
  <si>
    <t>5a46bd84-70c6-4a6b-964b-6ac59d877b19</t>
  </si>
  <si>
    <t>AkoXnwIVAQ0gYOK7hY2pr2cqSi+aYDsQmZvbMyCaMjk5jxbHqODUz3hE15TOrWJUmvYi2bb7HjlEDnxH02Bqhg==</t>
  </si>
  <si>
    <t>b0a5f2af-0bcb-4219-b3d3-a9829fd97b70</t>
  </si>
  <si>
    <t>w4tpWSH59weMKQG0ZkYlRmgpxVDqUMKgzc1JTs9+lQRk+lGaNmt61hUo1vqKFsx++uYbyelNFzxGziWxPiT2pw==</t>
  </si>
  <si>
    <t>54a91b61-218c-45c9-aef7-d032dc0e52b6</t>
  </si>
  <si>
    <t>7WE/grVx4e3tWbuOgK/2YW70atqjomv3LbHyR4GjjynHx3tZX4t0Y7N1HBOCFDaEP5vbMKixw62vNUFtEEhRXA==</t>
  </si>
  <si>
    <t>0377ef3d-9c5d-4e93-8d13-eed3329d48c6</t>
  </si>
  <si>
    <t>TPNp+A+c851MKaUGvlWyaJNoqo3IluzZEKZSZ1GQ99XEm44btmGsZ5sQRlOgubN2Jow1Qzosqt+FIkRSyOBUfQ==</t>
  </si>
  <si>
    <t>288cdef6-e285-4002-a38e-a077c56eda87</t>
  </si>
  <si>
    <t>muHADRth8PLeyuLYoPQ14XI1FtC/TzuwnhEQJGlQ0vwbykjZgV6C09tLKArz3po1T4+JtscOnnVEr0hU3kwJ+A==</t>
  </si>
  <si>
    <t>SO20211006025139</t>
  </si>
  <si>
    <t>0660493266</t>
  </si>
  <si>
    <t>21YDYC0024</t>
  </si>
  <si>
    <t>9cfee48a-92b5-466b-bf6f-a78cf76a029a</t>
  </si>
  <si>
    <t>zmKftJzBBe2VMmRkEqHC3qNXo2hNT9Yj3T4BfUjOafDvOPcIAnpGzRWlT9gTukllyffrxdZS1p3U3bWSLMY9MQ==</t>
  </si>
  <si>
    <t>SO20211006025136</t>
  </si>
  <si>
    <t>0660493265</t>
  </si>
  <si>
    <t>21YDYC0023</t>
  </si>
  <si>
    <t>85310923-8c07-4aa1-96d4-aa2a29c7a90b</t>
  </si>
  <si>
    <t>enn4i/qF8D7y6rs5nmaDGRMrVeLPd9hwMpjzf800zaEnjoI4D6o1Akcr0WXJitddz5/xMznPtetopALMilOb2g==</t>
  </si>
  <si>
    <t>SO20211006025133</t>
  </si>
  <si>
    <t>0660493264</t>
  </si>
  <si>
    <t>21YDSH067</t>
  </si>
  <si>
    <t>5298b987-3c85-417c-8eb0-fcc704fc18e7</t>
  </si>
  <si>
    <t>kFNMxxLB/PeZQoBw3LH0X/MdDzlIfg5wYsM9guVjVLES5omfrzqn92WFcE6HwGyBnS20ZaOs1xNH0+nWWVc5gA==</t>
  </si>
  <si>
    <t>907be2e4-3ec0-450a-b978-b4d53d85917b</t>
  </si>
  <si>
    <t>YVpA0xe5L3CIFTQVIFHkZdKSj7QlqXz0rQvpSq/dgl9ASLuRWWNmQiBqayu0/ssX9x7c62pbY4Dw+Pfttbus9w==</t>
  </si>
  <si>
    <t>SO20211006025127</t>
  </si>
  <si>
    <t>0660493262</t>
  </si>
  <si>
    <t>21YDHH083</t>
  </si>
  <si>
    <t>e1408180-7301-4e8a-b67c-0910d60f4a09</t>
  </si>
  <si>
    <t>FGzTj6vGd8XLv5t2YQwxvCXE3529zsAkQt3+ATioTfxNdEq4msl2uwlWEZJt+uUJeN1YE2p4DGqEbwi79Exxgg==</t>
  </si>
  <si>
    <t>SO20211006025124</t>
  </si>
  <si>
    <t>0660493261</t>
  </si>
  <si>
    <t>21YDYC0022</t>
  </si>
  <si>
    <t>20cd5238-d7d0-490d-93b0-025b3ee7adc4</t>
  </si>
  <si>
    <t>aT0N5La/v0dh/by+A/aeC/R8VA+K3nNDQFggBS1/PkYavko8Eiv6IfbPmep1YJSrBsw5rfnIXunMW3HJgx4O1A==</t>
  </si>
  <si>
    <t>SO20211006024913</t>
  </si>
  <si>
    <t>0660445993</t>
  </si>
  <si>
    <t>21YDJZ001</t>
  </si>
  <si>
    <t>3443f1ae-7e95-4ea9-8462-64628bdab183</t>
  </si>
  <si>
    <t>HY6/uHpJhlYInvfSclVl01sHxJIAOCrSSnmq5VpgVXM0XPrUncBiUfPpd0H4KgKOxQP0fpZtFskjgms4gWs2yg==</t>
  </si>
  <si>
    <t>SO20211006024901</t>
  </si>
  <si>
    <t>0660445989</t>
  </si>
  <si>
    <t>21YDHC035</t>
  </si>
  <si>
    <t>1b6075e0-3c67-47ba-860f-dc5fd22b0846</t>
  </si>
  <si>
    <t>U2cuTtEy50VVTBogWnlULZ5iwHuAyE0oH+WI34d8hg0KlOgUH/HECTwPKQXDD3aB2ZV3fBK63kwTlLDgOZRlYg==</t>
  </si>
  <si>
    <t>SO20211006024895</t>
  </si>
  <si>
    <t>0660445987</t>
  </si>
  <si>
    <t>21YDHC034</t>
  </si>
  <si>
    <t>72edceae-5ad4-498d-b8b0-98246623447f</t>
  </si>
  <si>
    <t>w3rap0WMP1PS5cAmAQAM+/inoeMI+WkJHwoVwo/WapLmzKTRM5rUJEwKNliIbmYxSRfpUnrbKBGW9roeJOIs0w==</t>
  </si>
  <si>
    <t>SO20211006024880</t>
  </si>
  <si>
    <t>0660445982</t>
  </si>
  <si>
    <t>21YDJY0074</t>
  </si>
  <si>
    <t>858212c6-dfdf-43c7-866b-d8031a9c7587</t>
  </si>
  <si>
    <t>AMb8Lo4KFANKvwx1utWjbrSf/CZOyZS9Q1nSRA3Xsgp49i9fvuQJQzwsny2eIYGmIBSjvGCHJxbapAHvOn4APA==</t>
  </si>
  <si>
    <t>SO20211006024859</t>
  </si>
  <si>
    <t>0660445975</t>
  </si>
  <si>
    <t>21YDXYDR0011</t>
  </si>
  <si>
    <t>f6a98724-aae3-49c9-bdcf-2a907fe08ade</t>
  </si>
  <si>
    <t>lq8ajIoL2SC0514xuiuqFX1ZJphyIZRkvnMFvrIyV/VG0XnpWwBIMnDaaNCoWogLtNNSqIv+s6SJ6phVOtWGdw==</t>
  </si>
  <si>
    <t>SO20211006024856</t>
  </si>
  <si>
    <t>0660445974</t>
  </si>
  <si>
    <t>21YDBNL0021</t>
  </si>
  <si>
    <t>130afbf5-083c-4f1e-82b2-529808719f7f</t>
  </si>
  <si>
    <t>72DQt/B1J++HVxr1SUcrzttYKPewaSdFqkaAu6bpHlM3yl+R3fE3fSTfDXEzQ0pi/IY40gFheIym7F0BjV1m/w==</t>
  </si>
  <si>
    <t>84a2c4b6-2060-448d-8a27-4cb919a44a0a</t>
  </si>
  <si>
    <t>7XVqm2oTO3y6CbugT4iPK7l9SiGJdwYbywBhzYsNoIAY4bH882DMzGsrRY2dmpcnvDRGh/NQsszZAa/J5zJAxw==</t>
  </si>
  <si>
    <t>SO20211006024853</t>
  </si>
  <si>
    <t>0660445973</t>
  </si>
  <si>
    <t>21YDHC032</t>
  </si>
  <si>
    <t>8161b8ea-458d-4d9d-8042-5b0fb39c1a21</t>
  </si>
  <si>
    <t>4JB2XlpWFWptvFipKsDCZm13SWbHXAKFqdXcEVy4/XMuiP4B34fa5OUd11tcoPJovKxH63pSjfwv5oGMljUvyQ==</t>
  </si>
  <si>
    <t>SO20211006024850</t>
  </si>
  <si>
    <t>0660445972</t>
  </si>
  <si>
    <t>21YDHLRN002</t>
  </si>
  <si>
    <t>白铜成品管\BFe10-1-1\M\φ25*1.2*8220</t>
  </si>
  <si>
    <t>22080364</t>
  </si>
  <si>
    <t>066095e0-7aab-4cd4-a3a1-eda64255e425</t>
  </si>
  <si>
    <t>9CxYAeCe4Hh5xx409gw0DijxGolFf53FRopjx/4KiIY886CgqjUWPHMm+8FNAgHVeSCn9YuOPgu2Hx8x4oAZYw==</t>
  </si>
  <si>
    <t>白铜成品管\BFe10-1-1\M\φ25*1*8220</t>
  </si>
  <si>
    <t>22080363</t>
  </si>
  <si>
    <t>2e432363-e824-4d44-9248-842b2c948b71</t>
  </si>
  <si>
    <t>DxLFKOPiOvcMYvG1gfeL2LHYEF/UsKihsPkdTjZKYcTP/PQI5kNF8zyhvP0flDG5KsGw7sy6zC9tmk7YGNGeLw==</t>
  </si>
  <si>
    <t>SO20211006024847</t>
  </si>
  <si>
    <t>0660445971</t>
  </si>
  <si>
    <t>21YDLD002</t>
  </si>
  <si>
    <t>d6b19dc8-f88f-46e1-b9c0-8a15e7636fa4</t>
  </si>
  <si>
    <t>JgP0ktJBEaEX8x3dGAgFSq9hWNcAZEummS0X68CYMbuSOekiHJb+wbqwFNqMLrHNvZHXOBSDL4/49oS/aYt3xQ==</t>
  </si>
  <si>
    <t>SO20211006024841</t>
  </si>
  <si>
    <t>0660445969</t>
  </si>
  <si>
    <t>21YDHH025</t>
  </si>
  <si>
    <t>黄铜成品管\HSn70-1\H55\φ16*0.9*5570</t>
  </si>
  <si>
    <t>22085521</t>
  </si>
  <si>
    <t>1f6a1fe2-4c25-4976-add9-9302b68ffba5</t>
  </si>
  <si>
    <t>/GSYFkRr8ww9yc9UbqQ1cQ1UbO0sgu4ML2o0sAMVn6pfPPuW+SerEmVhWCwR5C5a7cpPHZ3lv2NnG6Suiey8Rg==</t>
  </si>
  <si>
    <t>SO20211006024596</t>
  </si>
  <si>
    <t>0660482604</t>
  </si>
  <si>
    <t>21YDHH073</t>
  </si>
  <si>
    <t>3cb6c8e7-b8d4-4c7f-be92-1eb0eb821c12</t>
  </si>
  <si>
    <t>nZz/UBZb0OwBf+ke14GycB5tBuooC8eL4IVBz61vyOa8Cg6Np4XwwpZCEHmvydaJILAPPqnY8SoBE22U3KHDCA==</t>
  </si>
  <si>
    <t>SO20211006024593</t>
  </si>
  <si>
    <t>0660482603</t>
  </si>
  <si>
    <t>21YDJY109</t>
  </si>
  <si>
    <t>dcb229fb-8584-4c45-9e8c-4d8d0655dcd5</t>
  </si>
  <si>
    <t>jaKxQWaojOJw5SIAT9DLLD8u0i77Ar97kDe6KXl0F5n2lLhjjqRzXwzCYTUHGimWmtOiBHHoq5XIHWplnG+cvg==</t>
  </si>
  <si>
    <t>fc069a07-d7f1-4d30-842f-eb0caeb604c0</t>
  </si>
  <si>
    <t>qjbLEbZPnkyzlXNMMCUaq2egTebyUYQPiXsW3st3bKInOL7j+rispHu53cEztUyQuOkrc5+SLc2TbwFIhwuv5Q==</t>
  </si>
  <si>
    <t>SO20211006024587</t>
  </si>
  <si>
    <t>0660482601</t>
  </si>
  <si>
    <t>21YDLD0018</t>
  </si>
  <si>
    <t>6095a2af-33bd-4d4a-adf2-2f70caca0a50</t>
  </si>
  <si>
    <t>+awgT8wQxfu7IzXj/2UU2wZJEb/2t/TONowJjbHtK/ZF/aCp6sTXU+jP7JjW+ZBrjeX3oDwryAdS37zB1dGJkA==</t>
  </si>
  <si>
    <t>SO20211006024584</t>
  </si>
  <si>
    <t>0660482600</t>
  </si>
  <si>
    <t>21YDFR0075</t>
  </si>
  <si>
    <t>32ff8a72-5cbe-45b0-bd01-0d3ade8a679c</t>
  </si>
  <si>
    <t>wXHRz+2kmTGIQd60MeZamJuSLLCfC0yNpo9S4xEOUj+AydNwHwE5r0cYKi2N04u80hTLSDKkNfC/MNZRIgDyZg==</t>
  </si>
  <si>
    <t>SO20211006024578</t>
  </si>
  <si>
    <t>0660482598</t>
  </si>
  <si>
    <t>21YDKLD0033</t>
  </si>
  <si>
    <t>88043304-929d-4cb2-ac5e-12630e09d486</t>
  </si>
  <si>
    <t>qUrK1fvYbHsQHywM86C7V/kWwJYzkNw3Z9kAsGbQeYu5U7guP6w11aU6+K+R/1Ev5z/owqz81sSfsyPAL+672Q==</t>
  </si>
  <si>
    <t>de53797e-4129-4726-b10e-2cd6a46bdddc</t>
  </si>
  <si>
    <t>F7oqT2dk5cQIn+ZYyN78XG2I7nGFnD8psEppNW6cnr5unKk/ahfDOHH1XCgwz2sMNGm7ijG+i6X9ToGmnynw/w==</t>
  </si>
  <si>
    <t>7207ffab-e579-4fa5-90e2-3a8179c4dca2</t>
  </si>
  <si>
    <t>uO7f1hhqyLwI2xolisN4PqlFI+3xAewhvVrbT2psaJjIO/B9RuGtfetbZGrADsLTXFPOlOXaMdOhVavC1xdobA==</t>
  </si>
  <si>
    <t>9c7dac44-dd40-4bcc-a83f-3b752c0a4834</t>
  </si>
  <si>
    <t>d0lx/KtB/mmVUF5wTdHnREgveDb2IOiUx51iGTtBA3b4fZUlOO2YLRaKgtvi1LvOQFlznkDntbHr7jha85T7XQ==</t>
  </si>
  <si>
    <t>b5969a5e-c998-49f1-ab8a-5322f520014e</t>
  </si>
  <si>
    <t>MQh6kN3hYAZ20QstKRtUcppQvqLij776jFu5r/B9lS32owAxoxesgE9cK7JaItzzTZbwjzGkmIQCdxLoeYbJmQ==</t>
  </si>
  <si>
    <t>68415890-1019-4c31-accf-6a9f455fae51</t>
  </si>
  <si>
    <t>/qdbjhuvpEXQXwVbwwU1hUl12Co0RE1uQxWkXgugsB7LUwET5w5i5ucNWXD8jHU7WSX9daszSGrV/l3T50k9Iw==</t>
  </si>
  <si>
    <t>794ede8a-34be-4905-8228-6d9b9c0d0305</t>
  </si>
  <si>
    <t>Azy90XFQvRFGqjlUYw1D4CSJpB92zfuJESezZNxgXdSGsGhW7oq+jJ+PW4+JkPBw4srbqhf8MNTQoiwmFBeqNA==</t>
  </si>
  <si>
    <t>75bab66a-1e09-43f7-b82d-7d2b8a0bd607</t>
  </si>
  <si>
    <t>9HggUIReLwytEH0Mcog4arnh3BMhg3ZwMt8KXqeKHlqrgM9/NOd07HVtGEDCgJZHBIhuzeNrmg7HDJypsOb+Jg==</t>
  </si>
  <si>
    <t>7f89d8bd-b2f3-42df-a368-7d3a4ae28d13</t>
  </si>
  <si>
    <t>wWz+OWVSnUEX/SOrvAJ7qdLrIPNaYtV0tfTAuRCqmm4jmDRC9KueeGQlShx7vntmJ9ZCrEyklZhzJzeo6ep7FQ==</t>
  </si>
  <si>
    <t>18e9942d-6652-44b2-acf6-bf12eba3f46c</t>
  </si>
  <si>
    <t>lAOCrCvvgOGmmEIEExa8pfhsqm6r4wCCYTD6rcmslCluJYaAu3hNg1KN3PvLI0ASzdPE60b3QAmTv1bYVSN4mQ==</t>
  </si>
  <si>
    <t>18059169-a097-4e02-9296-c518767c6597</t>
  </si>
  <si>
    <t>RFkTre7/F7OKY+AiI8JbcFYFgUpnOfUBoNNOh7aSScFe2U7Ljghmpd5PpPu6TFXF1scOoMI8TWAX4JHJIV2cCg==</t>
  </si>
  <si>
    <t>92e0e8af-0c2b-48d2-b014-e25410747303</t>
  </si>
  <si>
    <t>TTLZqd3w8kbo4HC1Ib4+eDqM4ZLsmnKi9k4/c6tv1SUSgT9vJg7USGTUV/aaBglYQfw/wxjfWWUCHtgdd3vEwA==</t>
  </si>
  <si>
    <t>6ead44c6-48d2-4ae1-b17c-edc79b5880bc</t>
  </si>
  <si>
    <t>vt2I8EBrnn5AjbCfjz/+PBtcFgwqCRCyvxOzrUf3fAcRWEKqdnzfhuyvxIz7KoyzlLDIdiaPf/V4B37UsSNknw==</t>
  </si>
  <si>
    <t>7b76566a-71bd-4627-bfa6-af1358b33a71</t>
  </si>
  <si>
    <t>MIA4bAyx/3o9clT14OYrIpY9pOhQbGE7wBdLLUmkgH7uAZeDi42AysAbeYo9COkPBVNxnV7ddqJJ638SSwvGzA==</t>
  </si>
  <si>
    <t>SO20211006024019</t>
  </si>
  <si>
    <t>0660456340</t>
  </si>
  <si>
    <t>21YDCC002</t>
  </si>
  <si>
    <t>白铜成品管\BFe10-1-1\M\φ10*0.75*922</t>
  </si>
  <si>
    <t>22086540</t>
  </si>
  <si>
    <t>186f869d-cab4-4a03-ab91-7ed80be4ad71</t>
  </si>
  <si>
    <t>KjLHLoYKbPp5GKsJ28GqEDqPEcFJ9MbMgBedvYgxELjkU+6piLo7R6WiHYUQVPfd1MSSyy0URXVWxonctMjZWw==</t>
  </si>
  <si>
    <t>SO20211006023743</t>
  </si>
  <si>
    <t>0660456084</t>
  </si>
  <si>
    <t>21YDBNL0028</t>
  </si>
  <si>
    <t>fe7b058f-47fd-477f-ad51-3d9fcc728d26</t>
  </si>
  <si>
    <t>9ClCS32QORZg1t2bvoV5xRgztXfiB7ImSSSlaMNoGAnIDjTMFowEddsDd0W3NPDvSRRxRMGOPPjuLKyhgp2M0A==</t>
  </si>
  <si>
    <t>SO20211006023741</t>
  </si>
  <si>
    <t>0660456082</t>
  </si>
  <si>
    <t>21YDWY009</t>
  </si>
  <si>
    <t>08ad5598-0d89-4b1f-ae45-4a42364659ea</t>
  </si>
  <si>
    <t>yv3Q1PULiLtgCvq1w8/jJrDRAhusXUavJXHQyDlrauLeOS/61YHAaT4WkoJ2u5cgdMpDqp/+PeyWBf4E3DJOCg==</t>
  </si>
  <si>
    <t>961f488c-fcc2-496f-acf3-a871b7a9e715</t>
  </si>
  <si>
    <t>84dxFHy0w7ZKU10rrmAMx4iYA08/rPRk8mt+CdRpOfiNo4+GDvhKpPm50h7cWIN0fsadAFccqlFDnltF+UdmuQ==</t>
  </si>
  <si>
    <t>SO20211006023739</t>
  </si>
  <si>
    <t>0660456080</t>
  </si>
  <si>
    <t>21YDHR0011</t>
  </si>
  <si>
    <t>4c281a62-a696-45dc-8a0a-fbee85c80e2f</t>
  </si>
  <si>
    <t>ZymjxxmLeGh1ns1GN7ntCF554yWcuDpa71UqZlfnDGYXjSYv6Lo69olgZO8qzaWckgZjLsOWIaVdX7m4m2khgQ==</t>
  </si>
  <si>
    <t>SO20211006023735</t>
  </si>
  <si>
    <t>0660456076</t>
  </si>
  <si>
    <t>21YDHC044</t>
  </si>
  <si>
    <t>37a6ed72-bcf3-4f9e-a4e2-4cc40c57b708</t>
  </si>
  <si>
    <t>SdUYxQY71DCCBquO0kuzZ8gGNOHnmndgwdLaNGTWqyYkRQqHrcVyY/+CADphIrow0kXHClJqvsE/vxK4G7Dvsg==</t>
  </si>
  <si>
    <t>SO20211006023063</t>
  </si>
  <si>
    <t>0660492874</t>
  </si>
  <si>
    <t>21YDFR0084</t>
  </si>
  <si>
    <t>白铜成品管\BFe10-1-1\M\φ65*2.5*6000</t>
  </si>
  <si>
    <t>22091055</t>
  </si>
  <si>
    <t>67517b71-6f05-4588-840d-ca0cb4a99456</t>
  </si>
  <si>
    <t>6Fj0MzPdLgoDT4KuHGkezuKrD4MkfmZoq8iwo7PGZBaUIYU0+Jsrn8xeS2u3ntccHGrP9IVX9iDLbBOHtj8rBQ==</t>
  </si>
  <si>
    <t>SO20211006023043</t>
  </si>
  <si>
    <t>0660492854</t>
  </si>
  <si>
    <t>21YDSH068</t>
  </si>
  <si>
    <t>82c6e9ea-999c-4911-8474-d6a9d6fa2bf5</t>
  </si>
  <si>
    <t>tFTS5Uap9qsvTkuHnXV3NTwLM3IqPpu0C2nV1TQ74y5PTZ5GFODi1lp/hMs6E3CojdVBcol2MQ0Szd4B69SYZA==</t>
  </si>
  <si>
    <t>4b14ea01-3a06-4ffc-b164-e40a9723081d</t>
  </si>
  <si>
    <t>p+R6DbsC6r/XefQRGaBxa4Iv2y4NjLFi49u3BytR5btk59MR1ZFSS20+EBGKoWbBYlmbsAX/qBokCU2CMjbzPw==</t>
  </si>
  <si>
    <t>3b694041-78d7-4eb3-9be4-e9f2067e3905</t>
  </si>
  <si>
    <t>/30L7oFPdYfwPYxxXHgV4KY+SWOBgi8E0+gIhvo5VWC09F/Wms7+Xsu3LBCWy6W2lR6xgvq8P+H0tpsZZGuoJw==</t>
  </si>
  <si>
    <t>56e85f63-04af-4fc0-84f6-0836171db18b</t>
  </si>
  <si>
    <t>Qwh8xAbZzQ6SMFimw+xwss4CLXPfKSZ1zAal7Zu6iBvd/9UAWAOefnL52NW+92fQSxUgYi1R+fRPsua4uJeS0A==</t>
  </si>
  <si>
    <t>SO20211006023041</t>
  </si>
  <si>
    <t>0660492852</t>
  </si>
  <si>
    <t>21YDCD0041</t>
  </si>
  <si>
    <t>4da6eff1-7ea0-4b22-bff0-b707110b4ebe</t>
  </si>
  <si>
    <t>/1OY+wBVBxnpoAvvk81fwFag0XEIqWu894cPdgXfz1GgOrpzPl6OKTsqFQND/gWaHRvXJIHLHdXbYwOglTmMoQ==</t>
  </si>
  <si>
    <t>4d928708-0d40-426e-bc9a-b7dc7784950f</t>
  </si>
  <si>
    <t>O7/H2SHus+/wE2UmKJyaD+xyt9MhkyMzIOWFM+3wabETBbhZ4akZswt25hg3TtkE8G7VlRaImqObLScs76f7qA==</t>
  </si>
  <si>
    <t>SO20211006023040</t>
  </si>
  <si>
    <t>0660492851</t>
  </si>
  <si>
    <t>0ce62280-9028-42c4-b361-7e6b26d896eb</t>
  </si>
  <si>
    <t>oK0Qo+MaVFWuZoMZjFSbqCMgMhbFQH30MTWlYfvlYWPmSH5EGFuvaPDvRAH/f0DYpKCVyGD/waqvVrs9GspB8Q==</t>
  </si>
  <si>
    <t>SO20211006023035</t>
  </si>
  <si>
    <t>0660492845</t>
  </si>
  <si>
    <t>21YDCP0024</t>
  </si>
  <si>
    <t>600e5e99-850c-4b72-b3bc-4dbfca31f5ff</t>
  </si>
  <si>
    <t>i8W1rav54mT7xw4FS2y94ltNYnYUCHM9MTB330IoqI7TIbChZzeOA5A10iBKiY61ObABISBas7koERgH4PICZA==</t>
  </si>
  <si>
    <t>SO20211006022945</t>
  </si>
  <si>
    <t>0560014155</t>
  </si>
  <si>
    <t>12168e30-5778-4d45-bd7a-35d1e586c04e</t>
  </si>
  <si>
    <t>+gPD1pNDBu+PQXquZlQ8TWoVTSVhAnq+MAoZfFVkfcq5gizWhxTBfk7AHBVuC0QEetY7DGG+uM6gqtWPKVNDLA==</t>
  </si>
  <si>
    <t>SO20211006022944</t>
  </si>
  <si>
    <t>0560014154</t>
  </si>
  <si>
    <t>7ee1b4d2-cef0-4697-92d2-0ff78e988798</t>
  </si>
  <si>
    <t>AXHeVnxtbesNQBYzYpHyp2/a4Xve69JvB15vHxD5/oV3dnzucqgWIUw1UPtmfFrhLZPFfLfDIEePaAYc6Fu/Yw==</t>
  </si>
  <si>
    <t>SO20211006022632</t>
  </si>
  <si>
    <t>0660435188</t>
  </si>
  <si>
    <t>21YDFR0011</t>
  </si>
  <si>
    <t>a8913bb6-9dc5-424e-99b1-e8dc82264951</t>
  </si>
  <si>
    <t>4GXhfMIwjzpFCc/rxKDwJmSGn3YIIachjweKTRKMKDQdu5bnibcl1t3EOPkq9lQIXsOuTlyw8lml+Iw4JqSgRQ==</t>
  </si>
  <si>
    <t>e08e51ba-6392-47c6-a302-5b019e7a0e25</t>
  </si>
  <si>
    <t>wPWYjAL29YJrmdeBfHWhoSYjld3RLCs74QIQwW8vEO09rugGyDa/91VAINUt5fBOYqu7A89w/iWoYwMOqmw8UQ==</t>
  </si>
  <si>
    <t>SO20211006022631</t>
  </si>
  <si>
    <t>0660435187</t>
  </si>
  <si>
    <t>a5143255-c415-49a0-bf38-34b2dd6b2e57</t>
  </si>
  <si>
    <t>AuQP4kPX95gSYUAWX1a4ia2ggt1XIunznUo1KC282Jf+IiHFTJ4IOs8clp2kLCPkle6z9ETGrCB2kt4zlhc6Dg==</t>
  </si>
  <si>
    <t>SO20211006022630</t>
  </si>
  <si>
    <t>0660435186</t>
  </si>
  <si>
    <t>21YDFT002</t>
  </si>
  <si>
    <t>f535333c-c65e-4b0d-866f-7fca28187bd9</t>
  </si>
  <si>
    <t>5vPh9FqQGHgPCC//yodqcUqVui/Q+Um2A359+qRzN3T3etYSA3JSUykYxDlt1kujU9cskqfxucgm242j/YNAUg==</t>
  </si>
  <si>
    <t>78c011c6-010d-42dc-8f6c-a9c6258e4a5b</t>
  </si>
  <si>
    <t>mIIM4uHZ+DX0gmXnE0R82KWSaGfxTUNiZVlXmnq1rzUkuGpc927EnhLUa7gYkUiOlyK5xXg3rvuO1ck68ezcQw==</t>
  </si>
  <si>
    <t>868b8b1c-00b7-4bac-98ae-9047df4f4570</t>
  </si>
  <si>
    <t>BLszFkVzgdRjIzWfiqmmrCoCzgJZqLy4U92DTGGmpz9d70ZzP/RLxWQf61/GorMn8H7Ete0KVDJuI9bp9GWHSA==</t>
  </si>
  <si>
    <t>SO20211006022629</t>
  </si>
  <si>
    <t>0660435185</t>
  </si>
  <si>
    <t>21YDGT003</t>
  </si>
  <si>
    <t>af48eb59-7e9c-477b-9bc2-b35045ddbf32</t>
  </si>
  <si>
    <t>I4HYq7VOwue0GMLhojnBNM12eRjgt3sLGm2pQsMCWJBEt+tK8qyu8mXiQ5YRgDNsNcOHoRMY0JE43J5tgQv8DQ==</t>
  </si>
  <si>
    <t>SO20211006022628</t>
  </si>
  <si>
    <t>0660435184</t>
  </si>
  <si>
    <t>21YDHP007</t>
  </si>
  <si>
    <t>1f64f653-1579-47d8-ab4e-d216451f9fde</t>
  </si>
  <si>
    <t>W6K4zIdWwsnuWDX/2YIoP4NH1HOaUMYZGoNar0dotuf+/MvlRBzDM5YO3KVBOAryCzgSqgW8b9R9g4oKmNHfWg==</t>
  </si>
  <si>
    <t>2e153433-a407-4b3c-ae4b-cb57122bf2cf</t>
  </si>
  <si>
    <t>BJXbE9NpkwZ6MHnaXlHN3oHEYGN4uRsxoz6dxou4wSPxF/zb0l3F0JXVjENK3URB0PRdbJ5ObfcaU/OEO9Lg6w==</t>
  </si>
  <si>
    <t>SO20211006022627</t>
  </si>
  <si>
    <t>0660435183</t>
  </si>
  <si>
    <t>21YDHC019</t>
  </si>
  <si>
    <t>d628f0d5-c667-4dd8-8e76-155fa4841b96</t>
  </si>
  <si>
    <t>wD/sPMVvdsA22oCers54f3s/eSnAuQxrfYFo/O195xNu1D+vTCAMeIDU4qiDtqHK0mxGKgtvOkoVz7ajKhEdDw==</t>
  </si>
  <si>
    <t>SO20211006022626</t>
  </si>
  <si>
    <t>0660435182</t>
  </si>
  <si>
    <t>21YDJY0024</t>
  </si>
  <si>
    <t>d7c75209-8f9c-43e6-a21f-6b3909774e4c</t>
  </si>
  <si>
    <t>j3P5vBMXwv38WNW1WKgbQ2LrPjWUxwT7s07M42dleMl9sHVfFi6IKbW2pMOdMcM1cLTMKuAdI7EGGXoH6jqV/g==</t>
  </si>
  <si>
    <t>a83cf1a4-1c51-42b9-a9ad-fe708e259173</t>
  </si>
  <si>
    <t>wb743EVLcH5yGm9EbH1EEC6YFKdmWQ3z8f7sxyw9nRGITRVjb4BHPcYcztpXIQlpnGGQH36t3aQTXNL7XaQ0Vw==</t>
  </si>
  <si>
    <t>01499893-b817-487c-ad52-eae88c1d88f1</t>
  </si>
  <si>
    <t>5aOkd6tdB15+z8WvYqZ5GsnWDnMrPPQ6ZArZXGyhQlNzGrRHI7JC3CnkR5je+4HcD0zxG212i1GYhHrg3DfH0w==</t>
  </si>
  <si>
    <t>SO20211006022105</t>
  </si>
  <si>
    <t>0660434856</t>
  </si>
  <si>
    <t>21YDSH017</t>
  </si>
  <si>
    <t>93b07c6b-54d3-4f06-9664-cc1d04181ff4</t>
  </si>
  <si>
    <t>Pwtb5ViIRBTIAgwlWrEzoeq+Cb31i3pbIbUhyH8qkVJ0gOjguVCN1GJQZ+v/ot6BfCJiSrlMqj69KfJ6VT7OWA==</t>
  </si>
  <si>
    <t>SO20211006022104</t>
  </si>
  <si>
    <t>0660434855</t>
  </si>
  <si>
    <t>21YDSH016</t>
  </si>
  <si>
    <t>5b69af4d-1e70-427b-a06f-1773ff53e4bc</t>
  </si>
  <si>
    <t>ttim4PcuYt7CNFHplF1Oluzim2/vbL8BwQtHfoMYqUGit9WHKIlO+vYr+JTWxUpvo+xUAQjGVLYyuJG0Pi+DuQ==</t>
  </si>
  <si>
    <t>SO20211006022103</t>
  </si>
  <si>
    <t>0660434854</t>
  </si>
  <si>
    <t>21YDHC018</t>
  </si>
  <si>
    <t>e49e182c-d273-4cb8-9c94-1e05f5b3b1cf</t>
  </si>
  <si>
    <t>tRUAbfz1cp20Aiu6+EOoJIpLWt53UtKc80e7RgaU8KgAaILsHzpY2MhKd6dZbvCbSE0Yf8PCO2ihjAx39ZwdYA==</t>
  </si>
  <si>
    <t>b05d868d-6667-40b0-b318-08a9159306b3</t>
  </si>
  <si>
    <t>7+1VayImrLjk23audn37P8xgcbLfUoJgDa5C+6gbM6sn2lBe9oUHnePGBHrBWUJgo1vYXrLLTx7GmHXjoX16dg==</t>
  </si>
  <si>
    <t>SO20211006022102</t>
  </si>
  <si>
    <t>0660434853</t>
  </si>
  <si>
    <t>21YDSH015</t>
  </si>
  <si>
    <t>feeae28c-2a27-4f7f-a652-e25cf24c9a55</t>
  </si>
  <si>
    <t>MyKSh//OEwN+v+Wi9iCdnWU701MjDkLfakoIkQCaHaKe3pFa28PV+nDgbQWTKHiODG1c9A/va1Z9XIgJDv+sMg==</t>
  </si>
  <si>
    <t>2a6ddafd-d147-41d2-84ad-02154343b543</t>
  </si>
  <si>
    <t>2X5qE6+DAoYcC6o1T0NVSxP6U5ZzVg/Ymh8mpi0OCXyBfS0sU6LOA6cJ2fAKCzgXkyHavu2iIwl/nxmVjzipiQ==</t>
  </si>
  <si>
    <t>SO20211006022101</t>
  </si>
  <si>
    <t>0660434852</t>
  </si>
  <si>
    <t>21YDKLD007</t>
  </si>
  <si>
    <t>51d086ba-c6e5-41f5-857c-05042dec22c9</t>
  </si>
  <si>
    <t>PC0VleBr/Avx0stOjik2/dyiQDHY4nKQhJBdWbKiFEgwvunFL2e6KhkExHYQ2+R9HxMl/YZ0j8etax7D7X8njA==</t>
  </si>
  <si>
    <t>932d1c20-07ea-476e-97b1-1c7cccb9c9c7</t>
  </si>
  <si>
    <t>PcDsJPWsTA+3IPm+G1e6JyAn4tJ3uho+6w5BS1/KAJ4wVfOWTYx8ogf8FOXmL5EzrgiNGsppwDObRebF6sUs6A==</t>
  </si>
  <si>
    <t>1ad6c459-b194-4866-8e39-2944a5905753</t>
  </si>
  <si>
    <t>sl4F+2YJWwgWkdQLJxunEvxC49QDaG39mqIZEtQdNDccxfjMNbwD3/0H0QKMdltc55CuXi2DM9heDMDgPk4WSQ==</t>
  </si>
  <si>
    <t>c1170e3b-b08a-408a-983e-38abc54f6d12</t>
  </si>
  <si>
    <t>lTXHFUVAGKjcaO05aoFoSim2O9QBLpFWr4HSrX2aOhe+mWB4nTF0174Zyp/ttbPDJy7AQBOLbY35h2jFj7qjtg==</t>
  </si>
  <si>
    <t>0fb79e6d-58f1-4200-9d8d-4896ce3eb699</t>
  </si>
  <si>
    <t>VPLIMEjDZ01A03AWSpVW6IW5a8SpUGOEsFz9Pa+mutFLuAIKHK2Ij8DKqYJLOmZkGrnkxgo0YKShDaavb6gKXw==</t>
  </si>
  <si>
    <t>1a3a342e-44cd-42c6-ac16-70a6098d0156</t>
  </si>
  <si>
    <t>7s0N2LyuUoltjOiPpSsNKLoCygmUG4YVRUudus11G+Xnbz0IpLrCYjJmebyO4G/Q7+x+/NbgkEEK6MTM1VSSpQ==</t>
  </si>
  <si>
    <t>bece5b24-e607-4063-995f-83c8804e0f40</t>
  </si>
  <si>
    <t>lI2xFDTQuLpMNaLpuPjbY7o0u//Yt9utM+PWHBGWGTkv24Hgw7q4wXXlPsvfy7Sej5Lz+MDORAI/RS5Nm3sJmw==</t>
  </si>
  <si>
    <t>31f8189f-758d-4c28-87ab-897e724d848f</t>
  </si>
  <si>
    <t>TuD2jnfeW5jnaXcROLwH/J8D7DeBcMUb4Iq2BPnDtjjrWHivVBH5a9xeEjcjVCvLrW8UibwktegsfGVV49mRtg==</t>
  </si>
  <si>
    <t>feddee6d-6004-4aec-b850-b94af1e922a9</t>
  </si>
  <si>
    <t>YSEX0XHf45/bCyE9NtEhq2KXjTT4sqJ+d77Dtt0GrZGhqzneT7Q2WuJYjN0NCYQ07CCyJTjic4FL5TtGhFXaHQ==</t>
  </si>
  <si>
    <t>f1bec94b-a990-4b68-9b9f-eeccd74485be</t>
  </si>
  <si>
    <t>HwD1vVa/fkeBOOc7u/F1IlmyfZVUeuF5c/+h9QJiJH7MOPOET3KWbh9dAPcrXaCLSuI2eTXFPQ0+2CpZoGZN7A==</t>
  </si>
  <si>
    <t>baac145d-85e5-478f-8c9d-5fdc78f981e5</t>
  </si>
  <si>
    <t>8nYenCceDOd96j6OWtl6FrC0qfmiaKyfE6Vzfa+A0P1yCzQyTNVr9WTjRRoQbN8pNQJlr/cbgOBDoZoyqMGyHg==</t>
  </si>
  <si>
    <t>SO20211006022100</t>
  </si>
  <si>
    <t>0660434851</t>
  </si>
  <si>
    <t>13e4c28f-fd12-47af-beaf-6c7608a888fb</t>
  </si>
  <si>
    <t>TpTopuJvU72Tk0UuGjNV7KHyFXJf7hTnO4v97BlHvQ1PrGm6W0cfaHC/LYLaFFl1sDq42UVGhapoMLCeGNK9NQ==</t>
  </si>
  <si>
    <t>5ae0714b-d7af-4e92-b6b1-ed61aa692a61</t>
  </si>
  <si>
    <t>SjaZRFATfyabFAx53tb/APaQKjHueWaiB5MLhZ5o/oq6XecWtJQ4zaNk+NpjciB8h0SuElLC6MYNAk3KZWvplg==</t>
  </si>
  <si>
    <t>d804bf1a-e21c-4cc6-bc38-fe5ec4d57697</t>
  </si>
  <si>
    <t>Ao8JgitjPMYqfZTYk3WbH+w3wreA1uRAKxUnKRRBBclFLoqLqy/3dDelY3UWVm1zl6N3Ad9nNpY5c72vqOfKTg==</t>
  </si>
  <si>
    <t>ea1a21a5-1e50-4489-9c10-6f0ce41b3f50</t>
  </si>
  <si>
    <t>sVIW/9k71kTB4qdnlUA0m7kGKTn7hter3F+6SR7cOI885FK5KzWT44Xd5afCNv5GpE78B33OTgtOz7b/th8fXg==</t>
  </si>
  <si>
    <t>SO20211006022099</t>
  </si>
  <si>
    <t>0660434850</t>
  </si>
  <si>
    <t>21YDHLRN001</t>
  </si>
  <si>
    <t>f14283b7-f167-4070-bc36-eb2042ee949d</t>
  </si>
  <si>
    <t>2EBXG9YxhNlHaJSN22j1GrdCxUV4LRSlMi1zGuJnmosDApP2oCO+14yohzDuoy6dP/+TL3aJoibu9oUUvyIMmw==</t>
  </si>
  <si>
    <t>c7a7317f-02a9-4286-b1d1-006178edc9dc</t>
  </si>
  <si>
    <t>TTaIjgq/oxpqPYHYpZjRkBEmHBRcef3osbWLWy6992JJjQ3/i6sdv5BkyLvgpc46x65tDNrg99sG8nIAW1zmxA==</t>
  </si>
  <si>
    <t>SO20211006022098</t>
  </si>
  <si>
    <t>0660434849</t>
  </si>
  <si>
    <t>21YDWY002</t>
  </si>
  <si>
    <t>a5354427-060d-41ba-95e1-29698411fa47</t>
  </si>
  <si>
    <t>JwHfEQdzvkicgq3fwM7Toijw/tDUf0oaMlz0h7eT2lc1+bJHluDywkd8E9NS1PTC2PhwDTcenJ1BKYI2/ufI/Q==</t>
  </si>
  <si>
    <t>SO20211006022097</t>
  </si>
  <si>
    <t>0660434848</t>
  </si>
  <si>
    <t>21YDYS006</t>
  </si>
  <si>
    <t>直条管\TP2\φ35*1.3*5000</t>
  </si>
  <si>
    <t>23028867</t>
  </si>
  <si>
    <t>7cba98cd-0587-4345-ab41-d1f0d2584978</t>
  </si>
  <si>
    <t>HDuw/S5xxPOTo/+ifzDuZVii6bGPCiQqQLCt+4TdZWz24MuFgLUBp+Ubeaiv/fb990c4rb7NVV7Dh8nSYWkUgg==</t>
  </si>
  <si>
    <t>SO20211006022090</t>
  </si>
  <si>
    <t>0660434841</t>
  </si>
  <si>
    <t>21YDXYDR004</t>
  </si>
  <si>
    <t>c75e73cf-d276-40d5-8910-d9d6e7e47780</t>
  </si>
  <si>
    <t>9kwbDS35VnlrDWy7cB0rX3w+EVM2HAx4BkD8+Oal+wHiHAZkbyl7gaAbt/CKGSUc96TBIINWjADF0zSJ1kDtFA==</t>
  </si>
  <si>
    <t>SO20211006021627</t>
  </si>
  <si>
    <t>0660492705</t>
  </si>
  <si>
    <t>21YDJY131</t>
  </si>
  <si>
    <t>cff67ddf-b310-4453-932e-71ac112c1978</t>
  </si>
  <si>
    <t>rA1TMmSXgfdsK+xMUEBC2oYqMpNDZ0QD94JCdjdPWcB7+LSeZoy60SHTpNVIyyECshLuTv/FXdaOaYRxffOKmA==</t>
  </si>
  <si>
    <t>SO20211006021623</t>
  </si>
  <si>
    <t>0660492703</t>
  </si>
  <si>
    <t>21YDSH066</t>
  </si>
  <si>
    <t>a1855f8b-a267-45a4-ac59-ff5c0ab56409</t>
  </si>
  <si>
    <t>Af+2OqQAKYCx2m56L5iHAqN+jylVwM/chO4I7zGT5jq1sREE6bI6NylxvQW8f8WddNAaSG6XC1Ryh1BazV+XrQ==</t>
  </si>
  <si>
    <t>4a44236d-2f56-414e-9244-aca1534f0e4d</t>
  </si>
  <si>
    <t>YScJiR8RSMoGluVt+Blrab7LO1vEeNb8jcCKxfvYhM5UmNQwzziTaeEHfCCb12ILfcoRvbj+10V9pBwVsBQ5iw==</t>
  </si>
  <si>
    <t>SO20211006021619</t>
  </si>
  <si>
    <t>0660492701</t>
  </si>
  <si>
    <t>21YDSH065</t>
  </si>
  <si>
    <t>4106115c-b911-4c33-85a6-1a79a233fa4b</t>
  </si>
  <si>
    <t>rFCqxwSbHBrHIVKGqVDjXiP+jAorZvopKJbbQbHJRB8w3hrESj9inpWubAfYiawrHh12kuXSKBoSh7ATB5MQ9Q==</t>
  </si>
  <si>
    <t>SO20211006021469</t>
  </si>
  <si>
    <t>0660492624</t>
  </si>
  <si>
    <t>21YDJY130</t>
  </si>
  <si>
    <t>5dcb42af-10e7-4fa2-bc23-1dd634dd5bbd</t>
  </si>
  <si>
    <t>PrltrwASZWn43a4NXU0Y3BNkZyF4fhVLMWUaz1UN8wCHVLh396p/hVtRYk1D0XPcaduRFCuBBtgkjlBz3W1pBw==</t>
  </si>
  <si>
    <t>760c23c0-6fb6-4472-8199-40d6b1a9f702</t>
  </si>
  <si>
    <t>KSg3l6gjKx7Lo8A7hefI88PL+QkQZWvXoEGFGWBsv8XEUkLk8p8qIuS5B+ICcIeUvOcZXcRzp8AcFDcJX3IZsA==</t>
  </si>
  <si>
    <t>5d14b1be-02e0-4422-89f5-4b05da530067</t>
  </si>
  <si>
    <t>wAN/J4UJCD1TQ/X/TeBD6phNv6Z9AM1DXpj0i6iPk42oJfzhofnHdiF11DH/4O0MAB/tNdTIgP512TKGq7G94A==</t>
  </si>
  <si>
    <t>ebd86eab-93a1-40d1-b575-c11861683639</t>
  </si>
  <si>
    <t>Sd1VjvNTuSQyj9eF/vV2sbu45NF00SNZehIFnKu25CBmcfo6AA2/Z57wehZFX9W69t4rg7gEvKQf8a8a+or+Tg==</t>
  </si>
  <si>
    <t>24a099a2-0cc0-45d8-901b-f5ec255146dc</t>
  </si>
  <si>
    <t>8NimEMtMhwzFwUYXvUTYqBAXzv45SAIp3SL+/vPnUrLyO8jf+zdIwNw3ezMmYn3QXuqrgCIbFXOaCjtdBeOj9A==</t>
  </si>
  <si>
    <t>SO20211006021039</t>
  </si>
  <si>
    <t>0660430142</t>
  </si>
  <si>
    <t>21YDHH014</t>
  </si>
  <si>
    <t>联拉管坯\BFe10-1-1\Y\φ35*1.5*8316</t>
  </si>
  <si>
    <t>22083990</t>
  </si>
  <si>
    <t>d427a45a-0b12-4611-871e-30ce1bb434de</t>
  </si>
  <si>
    <t>8kMg/jSUQb1jnnC0XfXSqhLYYzjrqSYepKS1hsoQlGSlJOko306h4ZbyTvDlzaPYmWmF7ZSUtXruU3go4ndGzA==</t>
  </si>
  <si>
    <t>SO20211006021035</t>
  </si>
  <si>
    <t>0660430139</t>
  </si>
  <si>
    <t>21YDHH012</t>
  </si>
  <si>
    <t>5e2c5cef-ac79-433a-b01a-2c4e28cd19b2</t>
  </si>
  <si>
    <t>Cms/DfYx9uftDi32uhcgfolOBEpj025fHfGUW9uQ6Dml4MVKdSvvYPUA8CnBhTXCHyZQTkd5kXhEFpT94FAY3A==</t>
  </si>
  <si>
    <t>SO20211006021033</t>
  </si>
  <si>
    <t>0660430138</t>
  </si>
  <si>
    <t>21YDYS004</t>
  </si>
  <si>
    <t>ababca10-ee6d-4c21-80b2-58b47da4f129</t>
  </si>
  <si>
    <t>byKHeNqd/BXbrDG0Kmr7me6RimUVmZrD+JF5GIDadu1AiXyC7m3Ptnk1D1KS/z+O7346ZXc5YoPmvI74REomMA==</t>
  </si>
  <si>
    <t>SO20211006020614</t>
  </si>
  <si>
    <t>0660481992</t>
  </si>
  <si>
    <t>21YDHH072</t>
  </si>
  <si>
    <t>直条管\TP2\φ25.4*2.03*4000</t>
  </si>
  <si>
    <t>23031105</t>
  </si>
  <si>
    <t>393e6ba4-452f-4be3-9b07-acb98ae57ec7</t>
  </si>
  <si>
    <t>TJJNV2vp1m9F80PNd6Fq59U2dScskESmZesCGIiEIRgYAtUH1M6+eIj6mu4UHgg6ldo3Et8im7WrxoR43Q3Fug==</t>
  </si>
  <si>
    <t>直条管\TP2\φ9.52*1.63*4000</t>
  </si>
  <si>
    <t>23031104</t>
  </si>
  <si>
    <t>f6398142-67c9-470b-ba45-afc039f86f2f</t>
  </si>
  <si>
    <t>KvVTDX8dFZbsE2k4yqi8Z5p08pIN+W/IYY/EKdma/uVJ4eAVRuHtXqQGbv86jS/7x+B/mDR/rx6XwYYntJC0qA==</t>
  </si>
  <si>
    <t>直条管\TP2\φ31.75*2.03*4000</t>
  </si>
  <si>
    <t>23031107</t>
  </si>
  <si>
    <t>37a2f44e-0400-40ae-a0f5-dcec2ccff768</t>
  </si>
  <si>
    <t>Hs3u8A8KMUASmh2+mPC53OM9RbN7y1OVArBivaPd9xI4XEQqvW3RtEkPmLvvUVot1tRQrcL07LnXNqLEneqeuw==</t>
  </si>
  <si>
    <t>直条管\TP2\φ19.05*1.63*4000</t>
  </si>
  <si>
    <t>23031106</t>
  </si>
  <si>
    <t>3796dd86-6fd6-467c-8681-5ca807ce8104</t>
  </si>
  <si>
    <t>aVLy3WsnPFMxM6Szm/gb3t4avha2lBAy7BBaDiweWtlH7eT6X4TDEjHcEke7XMUmXY3Zw+u/nfGurDWJzd2e4g==</t>
  </si>
  <si>
    <t>SO20211006020613</t>
  </si>
  <si>
    <t>0660481991</t>
  </si>
  <si>
    <t>21YDJY114</t>
  </si>
  <si>
    <t>638f4bd8-1a15-49df-9241-bc6825c03a5a</t>
  </si>
  <si>
    <t>PML4jRDM2FkyMsgVdC7vn5rcf9HAuOI5BTmEAgYRwF60P/Y8Usjt7tReFl3mraYRLnpir8J+Y7jlR5GxB0OZag==</t>
  </si>
  <si>
    <t>6ae1541e-fd5b-4aab-83c9-c72495aa2ec4</t>
  </si>
  <si>
    <t>rAOd9CBSO9R9Wtt1W1saKtwCIeXrwZYm1K9G9FCjwGDgrv2MofbeSMoXc++UweMxRD8GVCV7HBAbQrmklVTT8g==</t>
  </si>
  <si>
    <t>79f40870-0b5d-4b48-8a85-c8e8aea92869</t>
  </si>
  <si>
    <t>UxRgw0C1vtR9S33o2nG6jeR9RZ4x++R7KYpYdJ2sPL0F+MLl3wQ51hh0R9fL1Zue/IZ7w/Sqxif1j9dCwZfgEg==</t>
  </si>
  <si>
    <t>f8897225-763f-4c31-b424-e1b4dfd3844c</t>
  </si>
  <si>
    <t>OY0nC9PoAy3nRR5GrXXKIXi17WdubsejrEjZJ752fFft+BczlSvJM4aXq3LaBNaN7tplQjSWI7pZ6SaHqGqidQ==</t>
  </si>
  <si>
    <t>SO20211006020559</t>
  </si>
  <si>
    <t>0660472899</t>
  </si>
  <si>
    <t>21YDWXCD006</t>
  </si>
  <si>
    <t>638ff4e1-9cb1-429f-8cf9-9b235e8031d0</t>
  </si>
  <si>
    <t>vKi4RIpMAjS/JfC53Zy9PMG/l3I2bSs87PInqFN7U2Diuk8fGRhuoOKLo7xFvKhiCqg87IaCjB2DHkKDHrNb3g==</t>
  </si>
  <si>
    <t>SO20211006020455</t>
  </si>
  <si>
    <t>0660472792</t>
  </si>
  <si>
    <t>21YDJY7-10</t>
  </si>
  <si>
    <t>4d923326-ff96-4f3c-91da-29e71283c8ec</t>
  </si>
  <si>
    <t>/f2q6dhGmQ08CvpR7wpL1rptnm2lC0q23CDWxK52Pmc+rN0TIp2KbwsN0l3dstjn4GfVzZMOlGm8PGxnHRbrzw==</t>
  </si>
  <si>
    <t>SO20211006020454</t>
  </si>
  <si>
    <t>0660472791</t>
  </si>
  <si>
    <t>21YDJY7-3直</t>
  </si>
  <si>
    <t>788a3bc6-0da2-46f6-831a-3eb58e80e283</t>
  </si>
  <si>
    <t>MZD+DmCF0NlfaMME3TREQB7tHnnbAIq4O9+oVTwksjxBdLvQ30AI6jIZgZSn/nsSRN4aUoiZ7gddIBPolpqSDA==</t>
  </si>
  <si>
    <t>a0a9a18e-a656-446c-96bc-45e85fea30c8</t>
  </si>
  <si>
    <t>i61Y5Vq6oMaxS0aaPlSL3ObocQTPxhWyn4sSPvjjY/yyoQzVEJP8DouKaA8u0nskqwgzDKBLC4WNP2+TAgZyRg==</t>
  </si>
  <si>
    <t>5cbe52f2-b43b-4c83-8e97-55b97f01a673</t>
  </si>
  <si>
    <t>IZ1YEaneC/yDtG8/jrMF0kuq63+QMztD2NollYeTSkWdYoyQGMPMzvIiwL22E4pLj9IxVGtaZ/Mh/bjxrApzTw==</t>
  </si>
  <si>
    <t>d9dabb29-dd8f-40ef-b084-3cdab4997bed</t>
  </si>
  <si>
    <t>ZGan3qkOrLOWzU2POToOTXB/7+lxOBDn47uv5CifFAG88mahrZd8TIf8XY2k7ArNaE0x5VRGD7/tZxrylbIhRA==</t>
  </si>
  <si>
    <t>SO20211006020453</t>
  </si>
  <si>
    <t>0660472790</t>
  </si>
  <si>
    <t>21YDJY7-15盘</t>
  </si>
  <si>
    <t>bccc4d81-bbed-4785-918b-ae6e53f5eaa6</t>
  </si>
  <si>
    <t>dAJLfdHQ4fPMWH4vP9N4ALIu3k0g8GPGvccMrNAFbnw6KTxdg6kakVMh94iajm8LnQpUWMcDh+WUppV6h6aj7Q==</t>
  </si>
  <si>
    <t>ca910347-5329-4e05-b860-7386aef77ee4</t>
  </si>
  <si>
    <t>S0ZDg5oLMT+gTQb0Rc0OZOzTBanooPkAilGkW5ESHiZ7uabxPUvtTHknctku98cJh94lf4nM+1YWgO+PdeF3Jw==</t>
  </si>
  <si>
    <t>SO20211006020452</t>
  </si>
  <si>
    <t>0660472789</t>
  </si>
  <si>
    <t>21YDJY7-3盘</t>
  </si>
  <si>
    <t>3ad85f60-2920-48d0-bd97-b03838e74da7</t>
  </si>
  <si>
    <t>O5yOt6sCwobPD5WGghTwmD2FM2D3zPewkxdAdCQp96Ftce2TkFSQvfGvlHS5T24MAqaONYlBJ9ODdrjVbE+yqw==</t>
  </si>
  <si>
    <t>9d7864ce-667f-4f68-87e4-c7a356f691d9</t>
  </si>
  <si>
    <t>fvG3Fsq2Orm71gbf+6vvBZ9UYd3409/zaZ4bvegtzq7ID3HIcX2U2axgdlwDl3h60frEWw9UGBdhd4a+5I2YAA==</t>
  </si>
  <si>
    <t>6d131683-0348-4e9b-8644-f45178114000</t>
  </si>
  <si>
    <t>wyz1gfAbMOTS8qi/NOG7lrj7uMhXEoFUf/r39ZIje+YUSpMzww+n33Y6lPARKozjU0HDenFQfd+r13j0Wm3d0g==</t>
  </si>
  <si>
    <t>8cd0d421-ced2-4f1c-9ce5-0fa5ec8a63f1</t>
  </si>
  <si>
    <t>s3i5lMREFDt9QHOAKkfhhPNicuU0NOg1s/CgGwQygREu+h0AFdV5p2EnHnUro2IXLZ8tW5T0agWMib5/QNgcPQ==</t>
  </si>
  <si>
    <t>SO20211006019985</t>
  </si>
  <si>
    <t>0660455771</t>
  </si>
  <si>
    <t>21YDHH041</t>
  </si>
  <si>
    <t>74a02ecd-493e-4323-9bcf-712d2ba7e652</t>
  </si>
  <si>
    <t>/8CEPUpxCKBaIAE8S9O9KN+j33gVLM4cYXvPO80/hGNZVgU5t6KNaqu9dmSIBlpAmmz6j+zVzigB6tiE6R5Yig==</t>
  </si>
  <si>
    <t>SO20211006019983</t>
  </si>
  <si>
    <t>0660455770</t>
  </si>
  <si>
    <t>21YDBNL0027</t>
  </si>
  <si>
    <t>8194c1fb-fcb0-4784-9f22-c91f85d6daa8</t>
  </si>
  <si>
    <t>3MB0pgiDC6YBTgD2WplVOBILcbUnloROCPzZZoCvw1Dp1zKqEpxk2xDHvfWOs3igCjLRTFvZLi7zSTw+YXZQRg==</t>
  </si>
  <si>
    <t>6aecff50-6452-45da-81fd-de9ea86288f2</t>
  </si>
  <si>
    <t>/DGF6KcoKIq62t8nngaON/cbbh7RyxPtZkfJ7XXf0WUA4QMKakQux3QVQ6r+DfxfuFamvDav1wEz1QFfnoDYEg==</t>
  </si>
  <si>
    <t>43ac7226-d02d-4eff-a859-8577c8d37043</t>
  </si>
  <si>
    <t>1omadI+dLJlr0gv4lMczM4x7dFfIh6gubX58tITrrgdY/wCF1z1VuQM+PuMGoceZbx81w7aN6yV+CU5ujOSScw==</t>
  </si>
  <si>
    <t>SO20211006019981</t>
  </si>
  <si>
    <t>0660455769</t>
  </si>
  <si>
    <t>21YDJY0084</t>
  </si>
  <si>
    <t>1ccf74e3-d8d3-4ddd-b262-ba424fbb1282</t>
  </si>
  <si>
    <t>41gsTD2ZXLNRzaaHFheTG3f839g7J7UwNn2d9NiLr0j3IolcRzk913DEOY1p+HrpjznPI+vh675lHRPPN/mTMw==</t>
  </si>
  <si>
    <t>0c8ad09f-f156-48b9-bca8-2c1ad6f56e12</t>
  </si>
  <si>
    <t>GpblKDm9T49WwxVqn9SI+HrUGs+G1myXBeu6H5XFaM66n0z31efln1zZAHu1Qalg1c37gkY8RwehXOhNvrDmeg==</t>
  </si>
  <si>
    <t>SO20211006019979</t>
  </si>
  <si>
    <t>0660455768</t>
  </si>
  <si>
    <t>21YDBX0012</t>
  </si>
  <si>
    <t>71a1d124-6213-46b4-b05f-582eaf8e1750</t>
  </si>
  <si>
    <t>nFKZqKL4GNcaaarj6fUqbn4DT0nCW/RAvJEworcQdIwB4UDO6+ujMBWNZZl74ABAsi3nEuA8DCCOvrIXWcS/sQ==</t>
  </si>
  <si>
    <t>SO20211006019975</t>
  </si>
  <si>
    <t>0660455766</t>
  </si>
  <si>
    <t>21YDHH040</t>
  </si>
  <si>
    <t>88ab9370-0fff-4564-b5f5-a87f6b5d96ab</t>
  </si>
  <si>
    <t>7r1FDtWW9Sish9gBb4SmcJBPUl2iizpLbQdbpbQgjEa2akDE9d8OltAkY+/9fMlLgp6a3gxeTvCSiDiwptMnbQ==</t>
  </si>
  <si>
    <t>SO20211006019973</t>
  </si>
  <si>
    <t>0660455765</t>
  </si>
  <si>
    <t>21YDFR0035</t>
  </si>
  <si>
    <t>81edf066-0ffd-4bb6-b838-bc21a943c2ba</t>
  </si>
  <si>
    <t>Npk426/jz8ulPlQl5oRagoxkcNniF7RmN3l/oQxMUea2syAfcYsGii+uMNbHoMUoy1YCxFTB+FQzNP+6wsqo2g==</t>
  </si>
  <si>
    <t>联拉管坯\HSn70-1\M\φ28*1.5*6000</t>
  </si>
  <si>
    <t>22068534</t>
  </si>
  <si>
    <t>8760d592-8779-47e4-9cce-ae6bdfad409d</t>
  </si>
  <si>
    <t>qSC8VU461JgFkIcjiGTV4+vE11OaHt3TEFRiGYRaE1FvVeZS5CTW/5PQa23p6khfaJyGv2QzExkejCe/NijeXQ==</t>
  </si>
  <si>
    <t>SO20211006019969</t>
  </si>
  <si>
    <t>0660455763</t>
  </si>
  <si>
    <t>9fd36de3-86db-45c9-9299-2291a52080af</t>
  </si>
  <si>
    <t>3dtFRXtJujTX/OTAMithUqztXVZ7lL4D+Ma75uoBNDUEsx7Zm0ciWn4lQK+Dp76l1XLwhjgXHokB4n/nkGl2hA==</t>
  </si>
  <si>
    <t>SO20211006019967</t>
  </si>
  <si>
    <t>0660455762</t>
  </si>
  <si>
    <t>21YDGT006</t>
  </si>
  <si>
    <t>84ecd2e9-32e0-431b-835b-46a7f6909414</t>
  </si>
  <si>
    <t>wBxk919cWA/IgMbl/Zy77lry8RtPMUhC1v1SRW8cNW34TFlRb2jthSrCmPGp2HACo+8YnBRav9eehWDrvenWcg==</t>
  </si>
  <si>
    <t>SO20211006019963</t>
  </si>
  <si>
    <t>0660455760</t>
  </si>
  <si>
    <t>21YDBX0011</t>
  </si>
  <si>
    <t>46dd06b5-fd3b-4838-a520-4ad3ff146fe6</t>
  </si>
  <si>
    <t>4AQXLksyoU14D4VblNGXSLuxPb8OZTWNl0O0SndB0y4hY0MXWbt/2W2BQQnhPA+F+NykEqXhqcqJsvQif58niA==</t>
  </si>
  <si>
    <t>7976f78c-107e-41ca-bdfa-194a25c160b3</t>
  </si>
  <si>
    <t>F2VB2RJEHcJb0xjUaBD5M19P8dpa//EDI10bqZlu7eNrcH0HBH8kXcIUC4VuwC9JmKG5JIrlbY57JvK3ipqAuA==</t>
  </si>
  <si>
    <t>SO20211006019961</t>
  </si>
  <si>
    <t>0660455759</t>
  </si>
  <si>
    <t>21YDBNL0026</t>
  </si>
  <si>
    <t>63d184ab-1c8e-4bc9-8ba1-e20a7f9512e3</t>
  </si>
  <si>
    <t>J7pH43oMyXaYLb/L8w9NB14Gx/KM0U34s4d4KzZFSjLyQeZityrpucCq+hJTCrwwkiI1VpV7zBDsjPE4AIgf4w==</t>
  </si>
  <si>
    <t>01c9dde7-fe6d-4c65-9782-ee3a4746df45</t>
  </si>
  <si>
    <t>O9sqXlvkRqc8r8Za/DFA0B+joKvPNH9tP/IBkanqWb1eRxyxZwG/FsiEL0ILxohe6k5/ljNPwW5b8Omc56mrlQ==</t>
  </si>
  <si>
    <t>c9823cea-f13e-4b9f-8ed4-59346b2f55b0</t>
  </si>
  <si>
    <t>Iy6kgEPDxxBwaDuJcziaWaTwCZsrRzCykOmpgu9T+OBAizBT3mZiSPeYTZ6ehl43EXHB8jOpjtZzQ10+aP7HHw==</t>
  </si>
  <si>
    <t>SO20211006019955</t>
  </si>
  <si>
    <t>0660455756</t>
  </si>
  <si>
    <t>21YDYS0028</t>
  </si>
  <si>
    <t>b5e91436-9a4a-46f5-bffd-06bc947e2eda</t>
  </si>
  <si>
    <t>uaVYAJy8WeDevnSOp1t8EamzVMK4sjsA8a0hWzmfLa6OmhwhKdDEZhvCJ2uZkPu0IofiQqQr86EEMT/yQn83sQ==</t>
  </si>
  <si>
    <t>SO20211006019887</t>
  </si>
  <si>
    <t>0660455722</t>
  </si>
  <si>
    <t>21YDWXCD001</t>
  </si>
  <si>
    <t>a1498e47-1a69-4116-b7d6-715f0623ff42</t>
  </si>
  <si>
    <t>nM84tloBImS9an2glxs8YpU+jMGhW569bQTc1e5nf/mWa6E43Zl1W+2kCXadvr92+iHYy5HX2R0O0blni03GpQ==</t>
  </si>
  <si>
    <t>4d71cafc-f680-430c-b2c1-7d5296bf6b8c</t>
  </si>
  <si>
    <t>DMnzy9RED+wWdtfMCVmCvSaUXky+hkPjcMlybVqhIFyHi4FHftxgwCHItQEIrVAlB6qmS3xoOrC8Ee3916IGpw==</t>
  </si>
  <si>
    <t>e2dd640d-3621-42a1-8550-3e427e92f606</t>
  </si>
  <si>
    <t>jpesYXonulwNggORA1WTfewxPR1b1taYn/cKl3ZbUg7DOnt1m3FKxskdduOhoC2NBo8qB3ZjrAZR5I+AFsKquA==</t>
  </si>
  <si>
    <t>SO20211006019867</t>
  </si>
  <si>
    <t>0660472487</t>
  </si>
  <si>
    <t>21YDHH063</t>
  </si>
  <si>
    <t>36efd3b4-5bf1-44fd-82d7-979f7d18a57b</t>
  </si>
  <si>
    <t>A71UCsJNfZ85bx/5hDUJPd6q2KiaMpmwKS8tCXrSyrRZlR/V/cMPq3OQT6Wh322+a853BtGUL9CANip0NPjJLA==</t>
  </si>
  <si>
    <t>SO20211006019772</t>
  </si>
  <si>
    <t>0660455665</t>
  </si>
  <si>
    <t>21YDFR0036</t>
  </si>
  <si>
    <t>ea87ebe4-dda4-4b6f-b3dc-7279da0a7e44</t>
  </si>
  <si>
    <t>nVktQZ0Y4yjY4kxLvrWD8RxJYU/a8EWIyKj1zoTNhq6UJcBaUoBE9rJcPtUKdbPbRWOT/1Dt8melhQzhW4gZ0g==</t>
  </si>
  <si>
    <t>SO20211006019462</t>
  </si>
  <si>
    <t>0660463419</t>
  </si>
  <si>
    <t>21YDYC0015样品单</t>
  </si>
  <si>
    <t>f8a9cd00-c575-494b-a297-12daefa3493e</t>
  </si>
  <si>
    <t>46h2+QjLQzooiRRe3/2eZTEupP1OoSWlBpVKf6t384R2IPHaICBUnubGIKFeq6J+S0FGjmUyBEm2whrd60mtYA==</t>
  </si>
  <si>
    <t>SO20211006019225</t>
  </si>
  <si>
    <t>0660463281</t>
  </si>
  <si>
    <t>21YDHH051</t>
  </si>
  <si>
    <t>黄铜成品管\HSn70-1\M\φ28*1.3*3100</t>
  </si>
  <si>
    <t>22087240</t>
  </si>
  <si>
    <t>8bcbe79e-0924-4ef2-a455-24867fd47252</t>
  </si>
  <si>
    <t>KrupPUiBOYKYnoFiBiZDN+w+m+qSn5QlVJK9zgKMUH6edLnItsDH9kCEBhLsuyAjhayWarPBnuMuOQJK10rj2g==</t>
  </si>
  <si>
    <t>黄铜成品管\HSn70-1\M\φ28*1.3*924</t>
  </si>
  <si>
    <t>22087239</t>
  </si>
  <si>
    <t>3c3537db-65af-4c89-89ef-567b8132a058</t>
  </si>
  <si>
    <t>24yD21q4hq7Mn7gMzhdhMHwBStScQ/MIfyXPEIbU4/uxdTSJf5ZG1cJPI3qXL+W5MA4f+vaHVtA0joDi5Cm/wA==</t>
  </si>
  <si>
    <t>黄铜成品管\HSn70-1\M\φ28*1.3*1033</t>
  </si>
  <si>
    <t>22087238</t>
  </si>
  <si>
    <t>03515653-cdb5-4dbf-b565-04853894c019</t>
  </si>
  <si>
    <t>YnCHQ7yagwYvnDVETuBLqaEl8k3Uh11sJAwbfMU7t/FggxNcUFULyY82bFUaRXG5NC8pCJ8XrcKji5znPUpSgg==</t>
  </si>
  <si>
    <t>SO20211006018828</t>
  </si>
  <si>
    <t>0660445066</t>
  </si>
  <si>
    <t>21YDXYDR0010</t>
  </si>
  <si>
    <t>04d5a9ea-50dd-4979-ac74-b118ed5ab6c2</t>
  </si>
  <si>
    <t>xR4d05CTX9NZCm/3/wYO1Y/kz4uuQ/dg3nlBkGviclIn0CC/JrOHYyROn8NuaA93FsOAF/zRHZnz4AKiGp3/OQ==</t>
  </si>
  <si>
    <t>f0d94f87-619c-4c80-9b56-b4e1692808b6</t>
  </si>
  <si>
    <t>GiYuaFM4Z0R1HWeeGNsEWeHGsruVzGks/A7UrQ/wwfSud8gQiR9AGicGIr6CwqkTtyuT+H2hGKLPjDnylEXbGA==</t>
  </si>
  <si>
    <t>毛细管\TP2\φ3*0.6</t>
  </si>
  <si>
    <t>23012822</t>
  </si>
  <si>
    <t>8cd58776-61b6-4a87-ad71-a74bbb7d212a</t>
  </si>
  <si>
    <t>xmgmKHagRrzwIuh1Kb7VCOwMv7O+FXGzbAIpT4jnkkudnwqGfVy+ZrMw4WerH/etkMsg9FpYGoP51+SGynQbmw==</t>
  </si>
  <si>
    <t>SO20211006018825</t>
  </si>
  <si>
    <t>0660445065</t>
  </si>
  <si>
    <t>ecd852e7-d40d-4091-99f8-5cfe10185488</t>
  </si>
  <si>
    <t>ka082kYDu9n5Y+3Pb7eYOnklBfMtutjfk/d7qCHmnZWaDVyisN6H/4+8PHWVEfLcSsYmvxeyg6yuLanQujvyPQ==</t>
  </si>
  <si>
    <t>SO20211006018822</t>
  </si>
  <si>
    <t>0660445064</t>
  </si>
  <si>
    <t>21YDHC030</t>
  </si>
  <si>
    <t>5f32aa54-9029-4c30-9c7f-cc62ecda3f35</t>
  </si>
  <si>
    <t>W94f5YqZfzkq/X0bkzXy45xA1pZlQlslN1LvUwBoiTb0S4/vLV5R6FCW8/LbKYhlaLSlObCOiIIfuLkgqj3U1w==</t>
  </si>
  <si>
    <t>d80bdac1-b034-4dcd-bc4d-db2ce6823332</t>
  </si>
  <si>
    <t>mmLR+qqwJ6PHj6bSA/uVOnYempDvXw6Og01xA+THR22aqIUe8mTc4S4qTqIlRxvOb9qhbOx6oEd6XyIr86lFmA==</t>
  </si>
  <si>
    <t>SO20211006018819</t>
  </si>
  <si>
    <t>0660445063</t>
  </si>
  <si>
    <t>21YDYS0020</t>
  </si>
  <si>
    <t>2771ade4-d970-438a-804c-93621a39fa66</t>
  </si>
  <si>
    <t>HuPGh5MTJUlaBzGk/jgeDkRmKWwT6wmiiM87fkK29e2t1e/eSFuLMlW8QwEBdrHzIzyL/FktAhEmr8+Mu4yb5g==</t>
  </si>
  <si>
    <t>SO20211006018817</t>
  </si>
  <si>
    <t>0660481875</t>
  </si>
  <si>
    <t>21YDJY8-14盘</t>
  </si>
  <si>
    <t>fb61e6e7-c4e7-4c2b-ba5d-a75dfd0b5c8e</t>
  </si>
  <si>
    <t>Pok1XjVR+7NQTeL8WsnSAXMs/qmv/qZsD6+7+UvILw4AEsGpHQ1WWCP81nZ4fiPD5r8DixdQZ9dr7EUvEec3vw==</t>
  </si>
  <si>
    <t>15a2ad2a-d3fd-49a0-89d9-c0ca3a1c5a8b</t>
  </si>
  <si>
    <t>7pw6BYo2EAUPbtWZ7R/rBliwypBcEeUucLAXysLXM7YXIrmmq5ke1nB6qqozNdGLmEZJYgI4MNSlDdaE+p2Bdg==</t>
  </si>
  <si>
    <t>54af5152-1ad9-45c3-b967-2f9381209872</t>
  </si>
  <si>
    <t>Q2c7+vqKFhluFiZ64dQuSsuCTNpUIihezlWt8Py1fFl3BLtyJ6piklCc8LIddvhx8aKwtRkgbc036Ijb3uS72Q==</t>
  </si>
  <si>
    <t>SO20211006018816</t>
  </si>
  <si>
    <t>0660445062</t>
  </si>
  <si>
    <t>21YDYS0019</t>
  </si>
  <si>
    <t>07da86f8-f30d-4c93-a07a-eaaf8b753a1c</t>
  </si>
  <si>
    <t>Ee4jvollufneNq8+aubMPA965FaOvpbwO3FZavFkcC5ZMivLeDcmK6hSA9Bw+nYjfl4CdikVx0yKgCRiLm7jvQ==</t>
  </si>
  <si>
    <t>SO20211006018813</t>
  </si>
  <si>
    <t>0660445061</t>
  </si>
  <si>
    <t>21YDJY0073</t>
  </si>
  <si>
    <t>db5dd52f-62a4-4bfe-bea7-ecc8125c45ae</t>
  </si>
  <si>
    <t>rY7zSZXdNYOyUm0dgEVcVIFlD9UjERFx15ybsElrpSCPiArWtUzqjxF/an2DsoTgwqsPc7+fpFkKdB+M/Is82A==</t>
  </si>
  <si>
    <t>0389eb74-f6f0-4110-9f6e-f11f532aae64</t>
  </si>
  <si>
    <t>QpwIsosj4a8s6hfhrqJf/Oa6vf0fcT+OsolhtFMucdvDSAbWs8NGthJG4/p8M/4BaOQTugmipoOHMgPVkyU/KA==</t>
  </si>
  <si>
    <t>1793c6a1-4800-42d4-b5b0-fcec11f51506</t>
  </si>
  <si>
    <t>HA19Q5EmtodI94TgQkX56Ua2Ia1W2VfICJE1vLixg1YaSSQ30S3zm/VLediqChhGZ6I+u1bDTcmcFX7btkOTsQ==</t>
  </si>
  <si>
    <t>4485d692-677c-4722-a5a4-0ccf17b62f01</t>
  </si>
  <si>
    <t>FyYVwkeaR2aG8RsJkyb+AqHg/7AeLnyoHNlqXfldzSqMJjmxikvFI2TgFE5hSed4UgNQggbTsyMt+hlegwU59g==</t>
  </si>
  <si>
    <t>SO20211006018810</t>
  </si>
  <si>
    <t>0660445060</t>
  </si>
  <si>
    <t>21YDHC029</t>
  </si>
  <si>
    <t>2cfef20e-7a27-4017-b391-1a396d440b2d</t>
  </si>
  <si>
    <t>XoiUNkArRa7X/RTWnvyhcI9oa3HaGGDUNFldJkzne6ZC5aKeSjJHwdHlj9hR+ToQkkYZqb/NLZ+jLV5DPpMdXw==</t>
  </si>
  <si>
    <t>SO20211006018805</t>
  </si>
  <si>
    <t>0660445058</t>
  </si>
  <si>
    <t>21YDJY0072</t>
  </si>
  <si>
    <t>直条管坯\TP2\φ44.9*1.5*4000</t>
  </si>
  <si>
    <t>23029322</t>
  </si>
  <si>
    <t>2955c873-90b8-4c8f-9412-d08b7844eb28</t>
  </si>
  <si>
    <t>qWNsylxTuDLrtquGmMhGmmp6P8jVzbbtZwpBPNrDioyLjF0IyAZcG9nuHcUJASr8V7Qm7nA8Nxnpa5P6Bqi+sQ==</t>
  </si>
  <si>
    <t>5cf3559a-5059-4b22-b679-e521f9446fe8</t>
  </si>
  <si>
    <t>KA1d5ow6FZwbcM4bo5nLh+BD0fmlNpBF6XuFqoqYAHzfJCCR+bUeT52/LVOHo5rR1Z2mk9dz2q44+2vebhEASw==</t>
  </si>
  <si>
    <t>SO20211006018798</t>
  </si>
  <si>
    <t>0660445056</t>
  </si>
  <si>
    <t>21YDBNL0020</t>
  </si>
  <si>
    <t>253c2e79-f579-4be9-a526-f318f95c8038</t>
  </si>
  <si>
    <t>zqHqu3mOXbZata0DgrgfD2trh0f5qp17CUZBGFcaLGPqyvENl0g5h/zpuc/c+a7086bba217A2kbE25z8g7vEg==</t>
  </si>
  <si>
    <t>a07a6bee-9a16-4dcd-80bb-f2266f886ffc</t>
  </si>
  <si>
    <t>ljagUKdM/WWj/8Q/WY9oSgX2cP/K2NUhxyNIECR+pDhVhPKecwzzTT/Qt4ebxsxP2J2rVXmfyim8E+sXdSXSrg==</t>
  </si>
  <si>
    <t>SO20211006018795</t>
  </si>
  <si>
    <t>0660445055</t>
  </si>
  <si>
    <t>21YDBX005</t>
  </si>
  <si>
    <t>f42577ec-e73d-4344-ad30-4d80e3a7e2aa</t>
  </si>
  <si>
    <t>KmSSynjis89nUoVk3Mo25MGMAg+MHjwFqX/+6zHQxGUVxrfHWGwlcv5+VKuX74lh//j2L/XsSm5w1/C2WCEJYg==</t>
  </si>
  <si>
    <t>SO20211006018792</t>
  </si>
  <si>
    <t>0660445054</t>
  </si>
  <si>
    <t>21YDYS0018</t>
  </si>
  <si>
    <t>4130280a-8138-4a09-9d41-c212935ceb44</t>
  </si>
  <si>
    <t>YAq8j2J86gHHhI0ac8PadgqZovqvu9yRb3MshHzRoUzim0P3WrCFJWq9Duiy1bCM1MeAMJvaiNgQO/spS49Anw==</t>
  </si>
  <si>
    <t>3dccb21b-a876-4562-a0f2-0ae5b95ca4fa</t>
  </si>
  <si>
    <t>j2/Zm0dUeth2FZiEfmVMyR4bJ2YRLsmj+lU3cAh7gVFNnyhVG67NPj4JSoElmbg+/IcFvIgi3JodL74XiTXOCw==</t>
  </si>
  <si>
    <t>SO20211006018789</t>
  </si>
  <si>
    <t>0660445053</t>
  </si>
  <si>
    <t>5adf7f93-2ef7-47b3-bd6d-73ab77064c2f</t>
  </si>
  <si>
    <t>LslyL5c1LBKna5EDvtuxpH69P0dpAQL5+TRw2wCYAk/aCL9nBbsz72tfBcg0HteIZ+84tXIsZmCENilJGtUbTA==</t>
  </si>
  <si>
    <t>d15c6f77-9c38-4a7f-a7db-546c1aa8f55a</t>
  </si>
  <si>
    <t>7eAcHrMCEvvVCx8YcevZuJLoAkciBHFUpVIWfo6Xnzlp6Dj3i1ekbXTnqBYuL8SbFlyTXZsU94ZGRmCRYw8XWQ==</t>
  </si>
  <si>
    <t>SO20211006018784</t>
  </si>
  <si>
    <t>0660445051</t>
  </si>
  <si>
    <t>21YDYS0016</t>
  </si>
  <si>
    <t>a013e812-d6ce-4ffa-a991-00c0070ae03c</t>
  </si>
  <si>
    <t>Jlneca3fXhxbRwGsk+sOvLbRWORZGzzg/C0wSQEW7PPKKmGkCbpaDmq0VbXAtbzAEM1lzJSyc4tOao++2oZKcw==</t>
  </si>
  <si>
    <t>SO20211006018781</t>
  </si>
  <si>
    <t>0660445050</t>
  </si>
  <si>
    <t>21YDHC028</t>
  </si>
  <si>
    <t>2bdb57ad-8e95-4c81-a209-f4b5dd4df096</t>
  </si>
  <si>
    <t>btkYwBMyi3DfdaNoAlphhUvzds1cBCkmHsJxlcBJEIE60TTrJIKpFTvNLm2guVqcQjXJS7SNzn3X5oa59LKejg==</t>
  </si>
  <si>
    <t>SO20211006018775</t>
  </si>
  <si>
    <t>0660445048</t>
  </si>
  <si>
    <t>21YDHC027</t>
  </si>
  <si>
    <t>293c1b54-47cd-4fa6-977e-2a9592718489</t>
  </si>
  <si>
    <t>RNjY3/I5OeKGmEibHXKz3AbfvExKoMqzLog3Ioo9hXUGaAE9O736690weX82ZI515hIzLwuV+2HrmmRa+5WFvg==</t>
  </si>
  <si>
    <t>SO20211006018772</t>
  </si>
  <si>
    <t>0660445047</t>
  </si>
  <si>
    <t>21YDHC026</t>
  </si>
  <si>
    <t>37ce4523-e9dc-4348-afbd-4250b9acd642</t>
  </si>
  <si>
    <t>B/JO1FOp6XKs3Y1K8KUHEp56h+46Qo8+b5E39DvOLoL1cTJ8GfNzF7UTB7ap6ub8UkMayLtkcRdU9yBAPGIzWA==</t>
  </si>
  <si>
    <t>SO20211006018766</t>
  </si>
  <si>
    <t>0660445045</t>
  </si>
  <si>
    <t>21YDJY0071</t>
  </si>
  <si>
    <t>5e5e3380-14b3-4507-9e05-b515424342ab</t>
  </si>
  <si>
    <t>4JyA69SQvnx5/+ZxBC5YPLbWXhWvOZan6l2qwRY98puZ8dirC2FWrBPUoxydCvJ9Fdgu1/APkUSIkzwrGtNpuQ==</t>
  </si>
  <si>
    <t>f4b97e20-2b05-485b-90f2-9d507f4049cf</t>
  </si>
  <si>
    <t>8kYW7tWVySGEqxkGcgl1S3F98fEn4fEUZnJMy0pIC3/ypUcdyReaFJ9Q8O/olDZX8RLfDgRXgsvWelrWQmDnxw==</t>
  </si>
  <si>
    <t>SO20211006018763</t>
  </si>
  <si>
    <t>0660445044</t>
  </si>
  <si>
    <t>21YDYS0015</t>
  </si>
  <si>
    <t>cb07d7da-e0e1-4aa8-9ee4-7791820a900d</t>
  </si>
  <si>
    <t>1njXpT3t1FmAgapuFRkzgpy5ZdrAVZ+YvnMbr/RxLEdnCQOjEvuavPMPppUXFRs/2dFLz3fbhSr8XT24uJpemQ==</t>
  </si>
  <si>
    <t>SO20211006018760</t>
  </si>
  <si>
    <t>0660445043</t>
  </si>
  <si>
    <t>21YDYS0014</t>
  </si>
  <si>
    <t>0c6e59d7-4779-4e36-8f2d-b2d563f396fb</t>
  </si>
  <si>
    <t>tBA8sPx9tJS3GnPT2pf+GivlGq5YYK0YBhTu4LQYZHbG0R3oUy2BIASa0I2sc832HppXVMcdDQIv9kNbsurxpQ==</t>
  </si>
  <si>
    <t>SO20211006018754</t>
  </si>
  <si>
    <t>0660445041</t>
  </si>
  <si>
    <t>21YDYH0011</t>
  </si>
  <si>
    <t>936938ee-9036-4276-b27b-82f774b3b488</t>
  </si>
  <si>
    <t>rswhN+Iag09YJ0w6lLEg2jt+TYWc3S6YZkyzbVNjWhgetUCDwNm3sjxbvkv2rCbD5tYKkdUlNf9g9Zlp+1cWrw==</t>
  </si>
  <si>
    <t>SO20211006018747</t>
  </si>
  <si>
    <t>0660481852</t>
  </si>
  <si>
    <t>21YDFR0072</t>
  </si>
  <si>
    <t>6283b511-5aad-4ec9-bd7d-de122b8e28d7</t>
  </si>
  <si>
    <t>skqHplSQC06P+TmxexWuwVnYgitATtfFMM65+9dteVVulxK8ECNBIAdPuKnASF54g3GCCMqIRMa9JOMFMCu5Zg==</t>
  </si>
  <si>
    <t>直条管坯\TP2\φ25*2.5*4300</t>
  </si>
  <si>
    <t>23031125</t>
  </si>
  <si>
    <t>4805866f-55ef-405d-a966-dc262ad327b2</t>
  </si>
  <si>
    <t>6XK/FAIV80pvZwKG6SDL2Ju6TKAvayqbltTsq5mJ2RVdzn4+OLg2KhepEzFNFoC4isgt1XOJwPVmdGQa936V7g==</t>
  </si>
  <si>
    <t>SO20211006018745</t>
  </si>
  <si>
    <t>0660445038</t>
  </si>
  <si>
    <t>21YDMD001</t>
  </si>
  <si>
    <t>上海缅迪金属集团有限公司</t>
  </si>
  <si>
    <t>白铜成品管\BFe30-1-1\M\φ60*4*1190</t>
  </si>
  <si>
    <t>22085443</t>
  </si>
  <si>
    <t>24c815df-be4d-463b-be64-51358c883d58</t>
  </si>
  <si>
    <t>rVmSkmA4K/4F7M/WBbqytQkCXcArF8vzt0YQUbFrft8VvqHaLTrMSHy+qiH0G/TePWKzBctEMSpiaWQWc8eIrQ==</t>
  </si>
  <si>
    <t>SO20211006018744</t>
  </si>
  <si>
    <t>0660481851</t>
  </si>
  <si>
    <t>21YDCP0011</t>
  </si>
  <si>
    <t>65d77217-8637-437d-b593-1681f6a9d027</t>
  </si>
  <si>
    <t>PFo/IUysx4UItvptGI61VMVg27Ut7AMHLXRZcPMe6/hChxRz0cTpBVNwn5wk336IqvdEO1T6+jd9tp5SMte0ow==</t>
  </si>
  <si>
    <t>SO20211006018740</t>
  </si>
  <si>
    <t>0660445036</t>
  </si>
  <si>
    <t>21YDJY0070</t>
  </si>
  <si>
    <t>直条管\TP2\φ21.4*1*9107</t>
  </si>
  <si>
    <t>23029238</t>
  </si>
  <si>
    <t>cf0bb649-f7fe-43de-b935-61a05649dc43</t>
  </si>
  <si>
    <t>Xyq9um8hJo155c2UFEcoEmMMeFEQ0T7YzlnImQGDgTC8ABUgtEFAkSiFqrOfvSjUIF/d1svF48jTbdAr9ZWspA==</t>
  </si>
  <si>
    <t>直条管\TP2\φ21.4*1*8400</t>
  </si>
  <si>
    <t>23029236</t>
  </si>
  <si>
    <t>6b97e8b2-18c4-49bd-bcd2-65e6c951efa8</t>
  </si>
  <si>
    <t>yW7x/0ZPb15mmwpMVMYpLjtt+3bNRW1qZADLtAu4bW5lfYBOITt4Lnl+AKcekichDqnv1EkdXG5BzwF9DTZ0gg==</t>
  </si>
  <si>
    <t>直条管\TP2\φ21.4*1*8750</t>
  </si>
  <si>
    <t>23029237</t>
  </si>
  <si>
    <t>f89761e5-6b49-40c0-8706-966ef939ac97</t>
  </si>
  <si>
    <t>sxFdXydw45sNSgele3f3G9/m2bueQax3SPqpg/MB43zGHO1/n/UOb3NSfRoCWjVC35urQU961wxbY4yaqGrGqg==</t>
  </si>
  <si>
    <t>直条管\TP2\φ21.4*1*7694</t>
  </si>
  <si>
    <t>23029234</t>
  </si>
  <si>
    <t>5895d6e9-d48f-40d0-8209-a1b20807cf43</t>
  </si>
  <si>
    <t>itb7tBoshCq8NkNAUNomOTUfbp4Io1kDYUm2DVgx03HB/LxpGxplOlWnOapfWdqojOL32Z292psu5lKcNjwH8Q==</t>
  </si>
  <si>
    <t>直条管\TP2\φ21.4*1*9320</t>
  </si>
  <si>
    <t>23029239</t>
  </si>
  <si>
    <t>2a040161-0220-47db-baec-d04b0f53e1f2</t>
  </si>
  <si>
    <t>Qp9yQGU1P9M1xlRkW5IbM2KTU5LU+rs90wVKkU6Ml8oPIqiv5Fw6lwmcrRq+dNRB7aUT9zfsLG05JX/W8XSlfw==</t>
  </si>
  <si>
    <t>直条管\TP2\φ21.4*1*8047</t>
  </si>
  <si>
    <t>23029235</t>
  </si>
  <si>
    <t>feb03041-36d4-4273-9584-397fbecf523e</t>
  </si>
  <si>
    <t>12sMB1UThdn19SnqXlGm/EbjiqSrZ887ff+0AOUi9rq1wZdiFUeo1WIguMru7Vc95pAbdWj78KkrWJGBy/esqQ==</t>
  </si>
  <si>
    <t>SO20211006018738</t>
  </si>
  <si>
    <t>0660481849</t>
  </si>
  <si>
    <t>21YDCD0024</t>
  </si>
  <si>
    <t>a63e4364-dfb0-444c-aa91-e4ccba633f97</t>
  </si>
  <si>
    <t>szbe2Uc4VjcD8Q0Vy3KqmlIVAkIUvgrKOmGAH/Lx8s9Va8lAeCLB/nWxHK8B0V8GwPni9weE+HJoTwaQjrMUtQ==</t>
  </si>
  <si>
    <t>SO20211006018737</t>
  </si>
  <si>
    <t>0660445035</t>
  </si>
  <si>
    <t>21YDXYDR009</t>
  </si>
  <si>
    <t>e927d458-ad62-4b99-b482-86eb5dc3118d</t>
  </si>
  <si>
    <t>MMUacdqzHwtYEroCr3/AJbHbfLK5RKSD7ssZQLATTxM0TwByHon1WMOBW7tV07ZR9Qa++KaJRxAfuHj/oc4EzA==</t>
  </si>
  <si>
    <t>SO20211006018735</t>
  </si>
  <si>
    <t>0660481848</t>
  </si>
  <si>
    <t>21YDFR0074</t>
  </si>
  <si>
    <t>a12f8082-c9a7-4eda-8c12-542262771ea1</t>
  </si>
  <si>
    <t>Kq43Cpuu0p24vZLe000vv67Yn3mSG1JW1cEcF0WkRuNQgu/p+U5XXCIAyQlda8FHybi3PV5eh2qonzTVBavBQQ==</t>
  </si>
  <si>
    <t>SO20211006018731</t>
  </si>
  <si>
    <t>0660445033</t>
  </si>
  <si>
    <t>21YDWY007</t>
  </si>
  <si>
    <t>791aef70-42c6-4212-9d40-c25e1ccc0404</t>
  </si>
  <si>
    <t>VAtzx58ezsNDnb73JCopt7C7/bXEm7/7muGnxjjkefprK8kB2Fv55+Y2WLXlupk+yzzC0u1GOfG659xhXELmOg==</t>
  </si>
  <si>
    <t>白铜成品管\C70600\M\φ38*0.8*8100</t>
  </si>
  <si>
    <t>22038687</t>
  </si>
  <si>
    <t>b2872bf6-c705-4706-9a7e-24645c5198bc</t>
  </si>
  <si>
    <t>9+z9a7swBwHRP4PMytaN+KdiLbLO9+d1OYVXVDb6JTlow0cX15cgCLf1upQwq/cQyTYe3q+FF38xUkvOBpPUgw==</t>
  </si>
  <si>
    <t>SO20211006018728</t>
  </si>
  <si>
    <t>0660445032</t>
  </si>
  <si>
    <t>21YDWY006</t>
  </si>
  <si>
    <t>9bb9a7f6-8c84-417a-b5e6-0d8f6d81b7ed</t>
  </si>
  <si>
    <t>CKazOT1jcjyPAlzqHBL0lFV0tymsoPDjQ7Ft3srgJG1xzkQVSEMw9pOsfyJtWE6sfGMWw6cp8A0BJUh63IPk6w==</t>
  </si>
  <si>
    <t>SO20211006018713</t>
  </si>
  <si>
    <t>0660481839</t>
  </si>
  <si>
    <t>21YDJY113</t>
  </si>
  <si>
    <t>c7e1f5d9-6ff5-406a-a196-1e7c3fd6f71d</t>
  </si>
  <si>
    <t>1qnSMHEDls2pG0IQaGOmQ2zP4S4uvlyulnDBdoa0/I9E7JrKN57miOlZfWq0BgRj6Jdn1YeAExo+iT0gOckImQ==</t>
  </si>
  <si>
    <t>SO20211006018710</t>
  </si>
  <si>
    <t>0660481838</t>
  </si>
  <si>
    <t>21YDJY112</t>
  </si>
  <si>
    <t>fe7434dc-9496-4f2a-930a-5d51aff18bdf</t>
  </si>
  <si>
    <t>cUZlYyBG/fCh/z7oOT2IZj4d8fCz+DXzEPDTNCrDxtrDbdb2hSHHQQnTkudk6axfa8Y5h7DqtOzC2KukQDO74Q==</t>
  </si>
  <si>
    <t>d912d76d-15a8-4074-af17-2c2905228101</t>
  </si>
  <si>
    <t>/Zvf4IOTp7m9yASF8ShEbb4MqUUe2ODokCOcpavREwvthnlQkSvYvqedwhJsqE5951gahIHgI0gl3tGQLxHLJQ==</t>
  </si>
  <si>
    <t>SO20211006018707</t>
  </si>
  <si>
    <t>0660481837</t>
  </si>
  <si>
    <t>21YDJY111</t>
  </si>
  <si>
    <t>bddcd103-0cc7-44b9-a47f-a22eec4d8fbf</t>
  </si>
  <si>
    <t>V8xks0FRzCEMnyrb9ekBg8WXPnSwqtbkVF8IdGNfXE6aHZVzgVmgLlUcztPVZiJ5osr9p6Qyo3apv8bib8qBtg==</t>
  </si>
  <si>
    <t>SO20211006018598</t>
  </si>
  <si>
    <t>0660492348</t>
  </si>
  <si>
    <t>21YDHH082</t>
  </si>
  <si>
    <t>9a547570-58ae-49bb-ab0f-e03d02752992</t>
  </si>
  <si>
    <t>U4SlwMAiJzKfXQGvq0JCs1LlAW5Y7N+TVllHbWKgsWONG4nENd6BOkJAA6L0X2KuTj9jMaM4WE1GNgc18+Ozxw==</t>
  </si>
  <si>
    <t>SO20211006018592</t>
  </si>
  <si>
    <t>0660492346</t>
  </si>
  <si>
    <t>21YDCP0023</t>
  </si>
  <si>
    <t>6a58733a-53b9-4b80-846e-f99e3e49ca18</t>
  </si>
  <si>
    <t>IE23ijH+8MVyX5LqU64bnHS52Q/S+/7oJKwLA/Q3cfjsU5f/SRNydTRzkUVzOQJ3XnN3PvnmXl/90FYUfNtWFg==</t>
  </si>
  <si>
    <t>0b261356-f389-4f9c-9d12-34cb355c9e38</t>
  </si>
  <si>
    <t>kYXKJ50ORVb+26VOzDXvjyr9LmjKid4D5TDIK+vJj+FYlwzk96KQbfkaD1Rvwgo64A4r9MaAtNdlIQu4c+Iybg==</t>
  </si>
  <si>
    <t>SO20211006018589</t>
  </si>
  <si>
    <t>0660492345</t>
  </si>
  <si>
    <t>21YDCP0022</t>
  </si>
  <si>
    <t>5ab3a30d-7b56-4a18-a213-33cb4865e32d</t>
  </si>
  <si>
    <t>rdpIYdEKF8xrQRkpLuL10YVXa2vo+2STjRGiZvDRu9aL6qxQKZ1oLpkuz5WBIYUs71qeM3bIUPix6DGsWpeacQ==</t>
  </si>
  <si>
    <t>SO20211006018586</t>
  </si>
  <si>
    <t>0660492344</t>
  </si>
  <si>
    <t>21YDHH081</t>
  </si>
  <si>
    <t>联拉管坯\C44300\M\φ35*1.6*8.4KG</t>
  </si>
  <si>
    <t>22091071</t>
  </si>
  <si>
    <t>90e587b7-f461-478c-aed3-a93aabc822a6</t>
  </si>
  <si>
    <t>OYHX5JgDGF+JFi9vja4dHZ6H1Sk4+5ihn8ahyWSOUtsI2+JgloRZjKJlFTE6sDkiO/Y4bpw2SoWF00VFUn8CJg==</t>
  </si>
  <si>
    <t>SO20211006018431</t>
  </si>
  <si>
    <t>0660492286</t>
  </si>
  <si>
    <t>21YDJY129</t>
  </si>
  <si>
    <t>18f319ed-dff7-4a1e-9ae8-c078ddd48215</t>
  </si>
  <si>
    <t>fW/Q9x5Jn14HMWIExgYElLwwCINNis6PhOb6ypqD7f4BH1UXxFNHqPzZJ8vfzXoj7jq6/VaYXxzmdFwNtW1IYg==</t>
  </si>
  <si>
    <t>7d3fb4c1-4db3-4e4e-a78c-eba2f39a412c</t>
  </si>
  <si>
    <t>viYW25iQee43aLQvbC/NjZ4pCc6tD/Q6PKZe3XqoA2hX3eHvrzt5Amcuxf5g3c+zCo5cnQ4XyRUE8CuAwW9rnQ==</t>
  </si>
  <si>
    <t>dfe6d58e-e93d-48be-9ab2-4c06e7185d4f</t>
  </si>
  <si>
    <t>ZDJKjiWhE9unRgnsyPEOdW/Ex/omD2PdNBWspzLrvtZcwwnW/4OARry1KhAtan6YGAbku2JaG8twcERU/ONmUg==</t>
  </si>
  <si>
    <t>SO20211006018304</t>
  </si>
  <si>
    <t>0660492225</t>
  </si>
  <si>
    <t>21YDAHRX003</t>
  </si>
  <si>
    <t>066946e0-d836-4284-8d40-712f14d74e16</t>
  </si>
  <si>
    <t>K/9FiR2CRWuhetmH9NH7HXIKYbAqu+KGurlvUi8umB/pcarN1CECoxrdYIcvioBndo1JB0TQyxTcaupRnYJeow==</t>
  </si>
  <si>
    <t>SO20211006018301</t>
  </si>
  <si>
    <t>0660492224</t>
  </si>
  <si>
    <t>21YDHH080</t>
  </si>
  <si>
    <t>bcfb0fae-891b-46f5-86d3-a781b67dd586</t>
  </si>
  <si>
    <t>4tOxp9yYlJuuX/zjvosezGfgU45lU2RqqH6NCOgDuJMC2KlaiTwjIBC+LneuOMIBzgwLD5H3d8hqKBhyxQq+rA==</t>
  </si>
  <si>
    <t>SO20211006018021</t>
  </si>
  <si>
    <t>0660481598</t>
  </si>
  <si>
    <t>20YDKLK0017</t>
  </si>
  <si>
    <t>03cfae25-f68d-422d-a5ad-af5b84ca707b</t>
  </si>
  <si>
    <t>chSex4d93gOUndKLsTDI+q8GxmWAXTMDWh7OZ6QDlbU4Wnx8KgyK9B+9PXtqW0DAc4FhyDHEU+IMfvZ8wIspQA==</t>
  </si>
  <si>
    <t>SO20211006018017</t>
  </si>
  <si>
    <t>0660481597</t>
  </si>
  <si>
    <t>2f24584a-433a-4c9e-a22e-072d3b5649c8</t>
  </si>
  <si>
    <t>UoSxean4MHhym/dmC64mkQVJ0Bm1gkdewOYeFFP+g7y1X8fb22NcKPWYxGT3LH1fnmFxnvhLsd+Cr7uWurcllg==</t>
  </si>
  <si>
    <t>SO20211006018013</t>
  </si>
  <si>
    <t>0660481596</t>
  </si>
  <si>
    <t>21YDSH055</t>
  </si>
  <si>
    <t>8b635c54-dd99-4af5-a284-aac403e2f38b</t>
  </si>
  <si>
    <t>RWct3eOeus5JN7JASlRo5/xTHa+AX3Bq4/W8ydYkotpb18cWq7z9oO1OwxCITyjUlUuqYPqPQ215LRw/f8iVOw==</t>
  </si>
  <si>
    <t>3424f42b-9543-45e3-9b0f-3ee1954796ae</t>
  </si>
  <si>
    <t>PiBJUyVSRulDITrTyyJKv4g4ZXxOUiH5/OP5fZzjj/9uclOcNsxQKkRlsszTou5Pj8Mnz/8TlQUzP7mWYpBbTQ==</t>
  </si>
  <si>
    <t>SO20211006018009</t>
  </si>
  <si>
    <t>0660481595</t>
  </si>
  <si>
    <t>21YDSH056</t>
  </si>
  <si>
    <t>ff9dd576-db01-4545-b992-8ff2a5d61a4d</t>
  </si>
  <si>
    <t>pBrmyamM1+FrtHHHCObwrjrHdoxMY2zktx4FVS3xB9sfQIuu72KfbFrGmOZlZw7zxGYaX3N64dlEu7V5s82XmA==</t>
  </si>
  <si>
    <t>51db3815-971a-4812-8609-99e19969729c</t>
  </si>
  <si>
    <t>PrqpTee6yjjLf6KREoCPtOMwxhO2IujJZe2OVblwmZUCG3G0eEKxQMItI/l2ILlSCCc8LtgPFVQmss92xLGQPg==</t>
  </si>
  <si>
    <t>0c12ddb9-e15c-44ea-8e15-d65304053128</t>
  </si>
  <si>
    <t>k5+zEdQZl8pJ0agsnG95yte9vfKSDdmDFzeoMhwJXEQfPOWYSKCYiJ7XkbV7DBty1W2Zt8ueLCDIpT184BBJ1Q==</t>
  </si>
  <si>
    <t>1560b303-f17c-4c8b-85a9-4e44655cbf92</t>
  </si>
  <si>
    <t>TbSXRAW6hGfktOpDyOwv/aHIU9QCuhaXJQrDQlZO4xKBOynfcA4DO5TlP9EY8Mr5EzcQyzw34HPMpOgUjczELQ==</t>
  </si>
  <si>
    <t>SO20211006018005</t>
  </si>
  <si>
    <t>0660481594</t>
  </si>
  <si>
    <t>20YDKLK0018</t>
  </si>
  <si>
    <t>7456b945-3d00-4751-ba82-6db7fa8e6bd4</t>
  </si>
  <si>
    <t>qMR0jkpK2vDBBeXckMFpttdJiOBdUOKoFjPMHAmtZM10kfzzWPPe0v9t5io/DJkoXGn4OGH0Y3wXp1mCiSmrfQ==</t>
  </si>
  <si>
    <t>SO20211006018001</t>
  </si>
  <si>
    <t>0660481593</t>
  </si>
  <si>
    <t>21YDJY8-13</t>
  </si>
  <si>
    <t>f460ad84-ac2e-427c-be9d-6f7c72145010</t>
  </si>
  <si>
    <t>ng61HT8l1dfqvzJM8s1GMZa9vFNI1QfI9o3ln+wGyvWPuVUHi2dl80nWTuZBBpNa1O0Go4pKYvxGNPbkk6cQXg==</t>
  </si>
  <si>
    <t>3f0aa21d-c068-43b9-b32f-c16f5083cb24</t>
  </si>
  <si>
    <t>Yd6qDrEdWB/ZimhXXlqWqGHeIHCdgXnRB+N5zJV5Hkobj+A+y7U4RrYv6GI/L6tCzxh3xVETMN8pM/HE1HOnEQ==</t>
  </si>
  <si>
    <t>SO20211006017713</t>
  </si>
  <si>
    <t>0660429646</t>
  </si>
  <si>
    <t>21YDHH011</t>
  </si>
  <si>
    <t>4dbdb2d2-d815-493c-8aeb-f2fbf63cb013</t>
  </si>
  <si>
    <t>LuKmN91SE6Or6lnIhbDR91vJh2Zz3PaiqLqbVBivxiuwNeC2SkLJ064WpvK9oyUviS5RBt8J2CxTdAmCMHCBmw==</t>
  </si>
  <si>
    <t>SO20211006017697</t>
  </si>
  <si>
    <t>0660429638</t>
  </si>
  <si>
    <t>21YDHC012</t>
  </si>
  <si>
    <t>盘管光管\TP2\φ15.88*0.7</t>
  </si>
  <si>
    <t>23001720</t>
  </si>
  <si>
    <t>a7e42bf5-9e42-4f73-95cf-cdcea9506df6</t>
  </si>
  <si>
    <t>8vpxkD356cs/xIlT6Z9danNegyXj/WPEa9D5afeagtGVBmB5zOHBbOtk66QbRsGY5YzMmrHIUq6JFmagJInyoA==</t>
  </si>
  <si>
    <t>SO20211006017693</t>
  </si>
  <si>
    <t>0660429636</t>
  </si>
  <si>
    <t>21YDFR009</t>
  </si>
  <si>
    <t>9ef28d9d-1a62-47c9-9ca9-d5626d8e6be0</t>
  </si>
  <si>
    <t>fuOVWviHEN0/Qb/3kENiWu5tFftyoRz96jPVsnmSi7zh2DN/OAeRFqG2Yd28B/0yZ1UmreL1YqDVUHua/6zIag==</t>
  </si>
  <si>
    <t>ca0393a0-a8cd-4875-a8cc-1c6b23c17fb0</t>
  </si>
  <si>
    <t>l4w+HtpXOLssBlcnn2qJJrHONJt5mvYy4NFbKnf+58uRU2x6Kewjr4TVcFXHUGbMIKYWCs8U2nfld4/V6YuK/w==</t>
  </si>
  <si>
    <t>SO20211006017687</t>
  </si>
  <si>
    <t>0660429633</t>
  </si>
  <si>
    <t>21YDYH006</t>
  </si>
  <si>
    <t>盘管光管\TP2\φ12.4*0.34</t>
  </si>
  <si>
    <t>23019979</t>
  </si>
  <si>
    <t>4eab76b2-d8aa-493b-b671-87552c7bc859</t>
  </si>
  <si>
    <t>YIWuoeYnAdaCPvq3rFSY27W85CvMN4N+ws2XIG+5e7ylpPihfZxerFDfvScYu6/O8a2um6wXhyxJlGlHiC+hRw==</t>
  </si>
  <si>
    <t>6dbd7662-4a9a-4c2c-b90b-9596278c0f48</t>
  </si>
  <si>
    <t>SL4H8atwc22RGUcHuboGtV4AYDp5q/oK07ZLXqyqu82YsAkiscNFWkp/dI+N017p2hgsQnupizEX0CoHt/sC+w==</t>
  </si>
  <si>
    <t>盘管光管\TP2\φ12.4*0.41</t>
  </si>
  <si>
    <t>23028335</t>
  </si>
  <si>
    <t>4bfea063-4520-4410-823e-4a444e44a801</t>
  </si>
  <si>
    <t>9r55WsJjOo7vZCfI/3wX0FvLjt1zdkazM82z+B2j1BFUPeI6OBUrqApnssAcwTFCs8hdJhxQMblHGijWA3I4Tw==</t>
  </si>
  <si>
    <t>SO20211006017681</t>
  </si>
  <si>
    <t>0660429630</t>
  </si>
  <si>
    <t>21YDDL004</t>
  </si>
  <si>
    <t>219e787f-7e0c-4cdb-a3fa-cc94ced65949</t>
  </si>
  <si>
    <t>4I3HR9fKHPZBbpusP/9T6NyA0gedYgjRpzNRZKymrvGX2mcA78heriglj288eUu3h2GPzP0/dK609QFfVXOG+A==</t>
  </si>
  <si>
    <t>d69c82c7-6cb8-4cd7-a038-fd2e3e87370e</t>
  </si>
  <si>
    <t>Uum9nvn3zonXc99P4botxDOznoldcbIu662VV9q4izySGuI3GieZlxzwVVlYPF7iyIW+qwyKk/rAjRYrXd9qCg==</t>
  </si>
  <si>
    <t>ba4ff9b6-94f7-4512-b27d-4fe8134db1e3</t>
  </si>
  <si>
    <t>TztLjj8QFAoaMYkez0kIUV9dp1pGQcQXqKtTdSyFk2XKsr5L8o6f98s5wVkMXtjPyjGuL63u8TzdkkSidaw7Yw==</t>
  </si>
  <si>
    <t>SO20211006017478</t>
  </si>
  <si>
    <t>0660434406</t>
  </si>
  <si>
    <t>21YDJY026</t>
  </si>
  <si>
    <t>5847bc13-c014-41c7-aa8c-aae0d3b605e6</t>
  </si>
  <si>
    <t>h2G5YpTYBLaiElvRiYHryS13fr6VecIIX57QpeNhuUJIhc3z5KqsVxypEUFsKYhcf5rAkVTbsl15YMdS4GMg3Q==</t>
  </si>
  <si>
    <t>b56c5c19-e320-4b50-9e0f-c80421c81946</t>
  </si>
  <si>
    <t>bibkLOQEZnh4TBawjPvZDfeT3nRICxnjKHv6/BG6jJ9H+342cLCzDyY13wV/V/5xblinncf8KuJoEjA6pOB2ww==</t>
  </si>
  <si>
    <t>ad0f86a4-6357-4fae-8b6d-6aad4ca5df0c</t>
  </si>
  <si>
    <t>krYPx9Mks6gSVEdWXr46AYhnCFfCb+6jqxTDwAINwbUj1ldJdmku/UwklZgB/Wzansg5zDB6jq+R0VfmPWe//A==</t>
  </si>
  <si>
    <t>SO20211006016949</t>
  </si>
  <si>
    <t>0660422497</t>
  </si>
  <si>
    <t>489ec154-56df-4c17-bd32-b97adf6497a4</t>
  </si>
  <si>
    <t>CojmKwdk2Zl31VqbxDPcrWpH9GUkU07AtXNgydViIpj19Kw4jGyz7ZObQnPT9Jcz7U13hQWRBkOYRWCQ9/8QLQ==</t>
  </si>
  <si>
    <t>SO20211006016947</t>
  </si>
  <si>
    <t>0660422496</t>
  </si>
  <si>
    <t>20YDBNL060</t>
  </si>
  <si>
    <t>2e952261-6561-45fe-a8b7-a3bac4945065</t>
  </si>
  <si>
    <t>nxEcyowT29B+00h12IYW/86SyBw8wO7MONE+knxuWaHvDPd41dkhRQQaHSqsxprNY6A0/r3esNG0kv1P+R7pnQ==</t>
  </si>
  <si>
    <t>SO20211006016945</t>
  </si>
  <si>
    <t>0660422495</t>
  </si>
  <si>
    <t>20YDBNL059</t>
  </si>
  <si>
    <t>fbdbd3ac-919c-40fb-b1c9-089bb1916ccc</t>
  </si>
  <si>
    <t>qcBlCr6NJ9f5dlwiKb+MGr+Ydzmf/FtllD3E1FwdwT9X3B2G9yBzH+ADGVBcmDth4bluKW6BhdDDcodkQjAwmw==</t>
  </si>
  <si>
    <t>SO20211006016941</t>
  </si>
  <si>
    <t>0660422493</t>
  </si>
  <si>
    <t>20YDSY006</t>
  </si>
  <si>
    <t>直条管\TP2\φ12*0.9*5000</t>
  </si>
  <si>
    <t>23022677</t>
  </si>
  <si>
    <t>ef58e587-eed9-42d8-a58d-1988c8a2a6e9</t>
  </si>
  <si>
    <t>ZS1Hvjo00unbtdkEPcHTZj2WLKjv7UFrKcgcdqW4KnaEvrvXRbK7i2KV+947N03yPUSaGV+KkQ7WSAKaEbrh2A==</t>
  </si>
  <si>
    <t>直条管\TP2\φ14*0.9*4000</t>
  </si>
  <si>
    <t>23028481</t>
  </si>
  <si>
    <t>1173d236-a21d-45cb-b8d3-87b52eae772f</t>
  </si>
  <si>
    <t>ZIJtWTTNF4Qk9Ec3PxDaW2cWh/OLoFNDtdd9Jdw/a2Tt3elQDzUMUnR9jnR1zmnb6iKZ5Khumf2BjxCZCmmB6A==</t>
  </si>
  <si>
    <t>直条管\TP2\φ12*0.9*4000</t>
  </si>
  <si>
    <t>23028480</t>
  </si>
  <si>
    <t>c5ae1b2e-4227-4c76-a63f-c5f9e0fe8e98</t>
  </si>
  <si>
    <t>JDxT2hVh0H1cK2hPEa4kykMhrFwztcPBFIkCNeui1xb/sPBmpcnfKtyttxXKmqIPqdmBGSbmqoTj/z5HivCljQ==</t>
  </si>
  <si>
    <t>直条管\TP2\φ14*0.9*5000</t>
  </si>
  <si>
    <t>23022678</t>
  </si>
  <si>
    <t>4f7a1ba7-4b49-493d-ad15-37272a3f87c8</t>
  </si>
  <si>
    <t>5VpiimHOGF0LsPLVxFXYAUtqllJVbGOVCz1bxaMix1o3SIFyDXOq0XwNoajPsRtOp+OQmgdkh+p7eCufXcnBfw==</t>
  </si>
  <si>
    <t>SO20211006016939</t>
  </si>
  <si>
    <t>0660422492</t>
  </si>
  <si>
    <t>20YDJY030</t>
  </si>
  <si>
    <t>28a33d1d-1e47-44b8-8265-5b1cdc15ab1a</t>
  </si>
  <si>
    <t>VW+PLzmqtpIO0oHNclF7iljX3Au5Ua4ZcH2FDi3wBgwFOEDSqL+VITD+kdZ8r9P2hJEkfO7SYp4cvk6/q14tQA==</t>
  </si>
  <si>
    <t>SO20211006016923</t>
  </si>
  <si>
    <t>0660455459</t>
  </si>
  <si>
    <t>21YDJY0083</t>
  </si>
  <si>
    <t>8999a2c1-b98e-4b91-96ff-b25179fbb43f</t>
  </si>
  <si>
    <t>SBDH8+lMlzjy08Qs+N3p0B8Az+emRNkVUepSY1EpJuemkVXoQyDCJAbVkuI18zmchoF9+tqsjb/ERmVZ94KnxA==</t>
  </si>
  <si>
    <t>1d08afa1-b048-4f34-aa47-dee2d366b0ac</t>
  </si>
  <si>
    <t>7w2+VLkaI2Wer6Qfm51YzBFo8gjVX5DaNPa2ceIZeXBlehP8YF/aCvLu6Sfqrahjc2FgQt24JJrKOiyTQnPU/A==</t>
  </si>
  <si>
    <t>30044971-c6fd-4e83-9741-5445a5fc8707</t>
  </si>
  <si>
    <t>bcRXrUYV0FRxx0bLwLWAAsXMnEPJcZIisukYjbiKGs9RuxQDea6jqFV9OUKCpvA4LErJ19MtukqexMARmafbiQ==</t>
  </si>
  <si>
    <t>SO20211006016890</t>
  </si>
  <si>
    <t>0660422468</t>
  </si>
  <si>
    <t>20YDYH010</t>
  </si>
  <si>
    <t>直条管\TP2\φ54*1.5*6000</t>
  </si>
  <si>
    <t>23010603</t>
  </si>
  <si>
    <t>20714ef9-949e-440f-bba1-0c6d2007f33c</t>
  </si>
  <si>
    <t>fisZ2ei2odPvky827/93zP2GNsWQVJAVLJkQwpWjg5qFxRquCe3DjnnsUHZCB5PigYenr+Sk2RteZL/8LwcuWA==</t>
  </si>
  <si>
    <t>SO20211006016887</t>
  </si>
  <si>
    <t>0660422467</t>
  </si>
  <si>
    <t>20YDHH050</t>
  </si>
  <si>
    <t>614f1d0c-2602-45da-9256-1da8f9e49264</t>
  </si>
  <si>
    <t>kWuSa5tBX9SSABJyWCR+1sOfczSbVLG3eM+Bn9h/lOIOIGcdf0T5xPhj4qSaCqjoJOYiDebumSEhvOyxp7yIzg==</t>
  </si>
  <si>
    <t>联拉管坯\C44300\M\φ28*2*12000</t>
  </si>
  <si>
    <t>22081937</t>
  </si>
  <si>
    <t>70be0849-8549-40c8-bda2-76227ff729b8</t>
  </si>
  <si>
    <t>uZKHmZbwtOJ+Qh4C6hgqZKxGVNeRbkjxKYQBGopgeuSryHZfDTNE6DsI72jSp/dKrvONqzxkf753vIFRv/UMjA==</t>
  </si>
  <si>
    <t>联拉管坯\C44300\M\φ30*2*12000</t>
  </si>
  <si>
    <t>22083308</t>
  </si>
  <si>
    <t>feceac04-7510-4a2e-b4a2-8d068556aa30</t>
  </si>
  <si>
    <t>GWMmI9UM08d2atdPz7/XUhPbW2fptI4UTIl/RXJCfH7IIAqThixFLKpGaid3DlhG/dzs2Sgi9UGeYL9VXijwNQ==</t>
  </si>
  <si>
    <t>SO20211006016884</t>
  </si>
  <si>
    <t>0660422466</t>
  </si>
  <si>
    <t>20YDBNL058</t>
  </si>
  <si>
    <t>8d746fce-7a29-43e8-844c-83bdda6939aa</t>
  </si>
  <si>
    <t>OoVqpaX3MVwShKE3gULZIGTf9SBp98IoRhRoBIdKlW5ElI9kTU4h11PZ1P66nfteSRb8pwDadeGiIwJkWAek1Q==</t>
  </si>
  <si>
    <t>SO20211006016881</t>
  </si>
  <si>
    <t>0660422465</t>
  </si>
  <si>
    <t>20YDWY008</t>
  </si>
  <si>
    <t>直条管\TP2\φ19*1*2000</t>
  </si>
  <si>
    <t>23013102</t>
  </si>
  <si>
    <t>3be81650-24c4-4cc8-b8dc-df85e8d1c42c</t>
  </si>
  <si>
    <t>LHNA27aEtQhlHgOg4aGJYtMDugg0Hy2L00ZMcwpECSxDpSBCNmfnubyvs21yZPWz9affq7nNsNvjpbN1VGkDZw==</t>
  </si>
  <si>
    <t>2c192abe-a06e-4326-adae-ef1370fde7f4</t>
  </si>
  <si>
    <t>phLAB7hecwUEemud6aA0VsfibxyRH8SS+GJPLXS6V3G5cKp5MRx6wNS9cCORduGRWpxqXGSiLz6JQF3q1ZxXYg==</t>
  </si>
  <si>
    <t>直条管\TP2\φ28*1*2000</t>
  </si>
  <si>
    <t>23013851</t>
  </si>
  <si>
    <t>4a116c86-6d7e-4f5f-b5bc-f7dab3691874</t>
  </si>
  <si>
    <t>Dtg3cdKTkpbd6Vizsf+QCWKcuD/EGH9/U0ZY+JIHKAJBAFSrRxJMx0K/y5vchXRBqxL8CUS3NQYDswTtp5+now==</t>
  </si>
  <si>
    <t>SO20211006016855</t>
  </si>
  <si>
    <t>0660422456</t>
  </si>
  <si>
    <t>20YDFR025</t>
  </si>
  <si>
    <t>b54905e4-a296-4255-a8d7-462156c43c1a</t>
  </si>
  <si>
    <t>+Rqo7KJilHuxyt7rTyQ/Dj4vik67ACvBJ5wbeJcuBl441gzZfu0jrTj/kdKIcreb3S+OYoLPSizpCo3ukfYx9Q==</t>
  </si>
  <si>
    <t>SO20211006016554</t>
  </si>
  <si>
    <t>0560012227</t>
  </si>
  <si>
    <t>20YDYS017</t>
  </si>
  <si>
    <t>e05a7e5b-fe12-41c9-aa6e-d11148872349</t>
  </si>
  <si>
    <t>wtWaqOgBlOBOAzvNW0Z4zYd9puNW4Tq8LUF71Ee8QndE8O98iOUw0uGc1rBnXLeprSthBqylos44huTZ63FXBg==</t>
  </si>
  <si>
    <t>SO20211006016551</t>
  </si>
  <si>
    <t>0560012226</t>
  </si>
  <si>
    <t>20YDYS009</t>
  </si>
  <si>
    <t>ea222bf2-36db-426a-a797-6b70e750148a</t>
  </si>
  <si>
    <t>LohsPMUux69gKC+XEOelzovBTjBDk3MoxQH4BYEER+lk78ELmildrcaYLZSl4oEn/AEO7ed/gkhfJbedAFbzHw==</t>
  </si>
  <si>
    <t>SO20211006016548</t>
  </si>
  <si>
    <t>0560012225</t>
  </si>
  <si>
    <t>20YDYS013</t>
  </si>
  <si>
    <t>49deb89b-067d-4397-a495-a2fe8635d22a</t>
  </si>
  <si>
    <t>g5AItUkflAHYZjWE4Ls02prMxsL0oyG54BMlLEx9S9vQDzoa20WvGW4t4hL+b8UFBTUV1tpZehl3EjAUWtLJBA==</t>
  </si>
  <si>
    <t>3e0ed61b-5591-4d85-b38f-e7852f0be58e</t>
  </si>
  <si>
    <t>5tzctlmimtrXEoxT+n4pGHC0GG6CzZcsGzzzK52gED+0x5T1qlVkGsDasFlXk57FvZQPbyh6IL7cjxqBWY2reQ==</t>
  </si>
  <si>
    <t>2e9ec6b2-1570-4315-a2c4-c8e04afe95de</t>
  </si>
  <si>
    <t>FNPmROlMuyIQxswwQUv5sJbaEgJNs2tKChJIlSgRoU5tgXwR1SPoiPi4KhgQ0Xjcavbc6upMgeyr2JE9uZH2VA==</t>
  </si>
  <si>
    <t>SO20211006016468</t>
  </si>
  <si>
    <t>0620005290</t>
  </si>
  <si>
    <t>21YDYS0030样品</t>
  </si>
  <si>
    <t>775872fe-f38f-4cb8-a102-41a50c401ae2</t>
  </si>
  <si>
    <t>V0R8K/z92LmEf4C/Tp8S41zSk/DS7P2qaDceiU4eYvSg1Z7Rk6AddNrYkhZSR/AYN+WFl48bXP5sgW7Amfi+4Q==</t>
  </si>
  <si>
    <t>SO20211006016465</t>
  </si>
  <si>
    <t>0560013030</t>
  </si>
  <si>
    <t>1beb772e-4ee2-4802-97da-4dde187ac840</t>
  </si>
  <si>
    <t>tEM5v8wMY/u1w2KdGTuoLbVFo+WHY74FrZ6nlE2fBhNg9ZvMqJLU0glC1v+Zi3beELs1XEOMwvw8dIbRrtJrwQ==</t>
  </si>
  <si>
    <t>SO20211006016104</t>
  </si>
  <si>
    <t>0660491797</t>
  </si>
  <si>
    <t>21YDJY128</t>
  </si>
  <si>
    <t>3cce273c-dff0-4269-bb81-0458a19c9c06</t>
  </si>
  <si>
    <t>gOfi1hOsfUghWsy2Jp0hoZMhol9eHvu406eaDiC0UKtyPvhOUQrwzXR3qN+svShaQGP4peu1d3fnSv3Mf0XAEw==</t>
  </si>
  <si>
    <t>SO20211006016051</t>
  </si>
  <si>
    <t>0660491738</t>
  </si>
  <si>
    <t>21YDKLD0038</t>
  </si>
  <si>
    <t>ccf7db3d-c08d-4357-a9fe-43ccf90faa00</t>
  </si>
  <si>
    <t>9UBf9bPFaPBx2ZAP2q6sh5nHfNjaz+M12AVRFzjeJ/CnT6XCZkYyCsbXOGXQSU9nb3s8SnqxhPSU3pMQicipug==</t>
  </si>
  <si>
    <t>a33b38fb-059c-45e8-9f68-496f07dc89ef</t>
  </si>
  <si>
    <t>NFzgWuY/6uw+QqbkQPJx7xoWaLgzs05cLLTu0Zbzgog7feZ8duuUuGwdXc57TuIZiM5tG4CbjlMQHaam4RG/SQ==</t>
  </si>
  <si>
    <t>afe1eafb-7b06-45dd-9337-669eee49d84b</t>
  </si>
  <si>
    <t>QDeqydnFvbB2vzWt05aTbfu1tbM0vGfaY7HQi/3NlEPaBK3GNrCrmF3VbxTgoBhrR2aaRAYErZ3ZS4drbxMe+Q==</t>
  </si>
  <si>
    <t>978b4508-78d9-4256-9406-7334bafbaed3</t>
  </si>
  <si>
    <t>/O1yyLtGP7Gs8vK66h9beiSFOLWfBjjcut3SPxacyfY5R/hwQwzP3XXUcbP1KPt7ovocGaJ2wj1bNs5L8WFgiA==</t>
  </si>
  <si>
    <t>765d2515-ccbf-405d-92d5-769eafd0c79a</t>
  </si>
  <si>
    <t>ogqrdEdbqbHSzNTXtkXOQxwLh8afh374C4xACSwHKc9HKLar/O4OWzEE94mHiXJwnKLiM9IXP/vaQHC5P/sS+w==</t>
  </si>
  <si>
    <t>c3a02609-89ad-4e3f-865b-8ab8916a52e5</t>
  </si>
  <si>
    <t>rCErnh3QDEz/iKQIeznEgFYP579vlutttdUtJhVMpvLDsFGgA13ugNTDIANoEiOxWvTm7yOCrMdjU9+76F01Ow==</t>
  </si>
  <si>
    <t>4f81f147-7d07-47b8-b1f9-8ae06c804da0</t>
  </si>
  <si>
    <t>aopZ2lulqaTy2PqZG4vLzTRCUzcYar+qcEuR+zKLIt5zvtXKswtuPf3oQHU41hPVCBAgx4MA1oFWxHs6ppfOew==</t>
  </si>
  <si>
    <t>21255bd9-6b60-4fd6-88f9-8db0df978cc9</t>
  </si>
  <si>
    <t>tshoMnhniCS4kUQQSsvZAZI3ifT9lLu9i367JI/HWRuX0b4ZKKntQE0x2Ux9Tc/8hV8HAtnjw5rfERWCk92Ueg==</t>
  </si>
  <si>
    <t>79e5cb86-1f27-48b4-9569-91c55dfbb63c</t>
  </si>
  <si>
    <t>LF4Gp8bLFAFW7dWBE9z1gW4tMlwKi45hqybT7C2AGenEFgyQj6TXR9xRZGMxFH1ouN6N2woaR2OrLSKo0g5gHw==</t>
  </si>
  <si>
    <t>c8f21653-c002-43f0-a532-bc239dc159c2</t>
  </si>
  <si>
    <t>ol/pQkyJ8vFHvRjVpmha9yoDEGdjv+3ToZGvhfHCdaQl+IpepspJSPCQxqQHGSFbefqT0Lw9FASyTohycz3+uA==</t>
  </si>
  <si>
    <t>6ba3ca6c-7e91-43c8-acdc-bc6412ec5592</t>
  </si>
  <si>
    <t>lKuTGzOi7298v5yhePRNbOr71dUKslhjIoTglmGOFoPucz3J98ZEfKkjVvwGJBWBRnNaiVfmM7Eo+HPQNzyN6A==</t>
  </si>
  <si>
    <t>21ad9e08-10a8-4a58-86e9-c53910aa0545</t>
  </si>
  <si>
    <t>cmZbzocVphoj4NLuBQ4tEtoKS5bOQbr260f5CN6RIwNtFdM9a4M+PBn2tRFs1RMwuHKKQxSplbCnwpJaNcolTQ==</t>
  </si>
  <si>
    <t>cf011211-bfc5-43f9-8747-cb4274489404</t>
  </si>
  <si>
    <t>TUP+RtrZWhfg4mGLqt0L28+dcvn/ElzaSwM45MJdeOWVuLt6BwtNWjw49ZsmD1pgdkBzwdr9HHN6nTDzNvBgrg==</t>
  </si>
  <si>
    <t>5808c748-65fc-4657-a5e8-ffab63beb921</t>
  </si>
  <si>
    <t>EyjU/ZSvn8rQTspfSjiv2OguQ6slaZOfok+xIcYNWtz9dpOjSmyYGdcw/p9S5gECQPvuGx3klwTmQ4A8Fp8kUA==</t>
  </si>
  <si>
    <t>SO20211006015721</t>
  </si>
  <si>
    <t>0660463253</t>
  </si>
  <si>
    <t>21YDHC061</t>
  </si>
  <si>
    <t>a35f735a-8f25-475a-a75c-2f2ff91fcef7</t>
  </si>
  <si>
    <t>1nVIa9Ck+zU1PkAaSATam2jwsgYMtIcvGatzYTOMjnCBqUaP2u5TmNvezcITMEd/mf6Cqn6gaRsQcmLRllVTXw==</t>
  </si>
  <si>
    <t>SO20211006015719</t>
  </si>
  <si>
    <t>0660463251</t>
  </si>
  <si>
    <t>21YDHC060</t>
  </si>
  <si>
    <t>盘管光管\TP2\φ12.7*0.5</t>
  </si>
  <si>
    <t>23001081</t>
  </si>
  <si>
    <t>b1890dd7-6d81-4976-af05-bc5d3c27dc26</t>
  </si>
  <si>
    <t>H2B3+hbjmzTJuAohkrxbSOGOSpm07+vsf/v/Xmu8jQ0jiI0OnoRmpnXfGZV3IwTl37ejyyVEf5CMsFE/aY52ZQ==</t>
  </si>
  <si>
    <t>SO20211006015716</t>
  </si>
  <si>
    <t>0660463248</t>
  </si>
  <si>
    <t>21YDXYDR0023</t>
  </si>
  <si>
    <t>411a0b10-b914-45a8-aa22-1f8014c8ecca</t>
  </si>
  <si>
    <t>w5UBGb4uPeIrDEapb6W2tGYaen1fr6vhUPLZ5K7lnnb1Gfs74ud8bVfbPa9VndgBrr8HW9Dqb+wKWEWQN13Jeg==</t>
  </si>
  <si>
    <t>SO20211006015715</t>
  </si>
  <si>
    <t>0660463247</t>
  </si>
  <si>
    <t>21YDSH039</t>
  </si>
  <si>
    <t>e40fc96b-0aa8-4695-98ac-328044e5eca0</t>
  </si>
  <si>
    <t>B7U+yQwx7W2iiAqSIxwRYdsDoXsehgAX3mBb5wWLL23depNJnkK/Eg2xtBYLK1jTtN+9WLNWmR21mLTfblAhXg==</t>
  </si>
  <si>
    <t>706a5e8a-083c-4f38-8d40-8c6cec4bca20</t>
  </si>
  <si>
    <t>yTcDGxHv3XBRs7FMEhFMULPnferUoyAlh/tdRn0HidXzOMnikpelPKbj0GpgRRxAo67blt/8yQ+uHc381JL8uQ==</t>
  </si>
  <si>
    <t>0ad447b7-3ad9-4f6c-ac6c-d775c40259a4</t>
  </si>
  <si>
    <t>VD6uC9GklabqsHDEcDWlLaLx5DazvrFnC5StMeG7b1tEkZVSbwkTd5Mh91XaBzoHojLij5OL8JPQjqz5ZMpjHw==</t>
  </si>
  <si>
    <t>de3ba221-29eb-450d-a9b1-6324d43dc766</t>
  </si>
  <si>
    <t>Fy1gG2JxLK2c+THxA9jKCoy+Foeibf2atjTlmrGrP4RXJRpp1Ys+dv5ukcMkIfFyd2QL7aAK3BMDWnO+f07Kzg==</t>
  </si>
  <si>
    <t>SO20211006015713</t>
  </si>
  <si>
    <t>0660463245</t>
  </si>
  <si>
    <t>21YDHC059</t>
  </si>
  <si>
    <t>abcce0c5-694b-4b2f-a328-782933194a3d</t>
  </si>
  <si>
    <t>7wx1uUfCwg8tWAKx/1bSjoFfPJzG0RKAahG2Faaa0ATTSQuXPTMENJ7A1EBKn3aCHVDanN8DBWERuGvXDbU9pw==</t>
  </si>
  <si>
    <t>SO20211006015712</t>
  </si>
  <si>
    <t>0660463244</t>
  </si>
  <si>
    <t>20YDKLK0010</t>
  </si>
  <si>
    <t>9b081a6a-615b-44f3-b18c-1447f0756f3e</t>
  </si>
  <si>
    <t>HfOmBWOeXK/bnDtF2YpdLj2Pca4hwHB6HYe4T7UGNuM7n+saih4UJPGIVqT1XZ2f9osYbLjuYkMmfeqLtzz3SA==</t>
  </si>
  <si>
    <t>SO20211006015087</t>
  </si>
  <si>
    <t>0660422301</t>
  </si>
  <si>
    <t>20YDSH043</t>
  </si>
  <si>
    <t>4732bd6e-1410-4dad-bd22-15939c4ffebf</t>
  </si>
  <si>
    <t>nWjfS6o4b4QmUo8dKOYrFbwz8eVxPG6sfovPX3/6CeB5H4Yh7JhZRyGAPs41DHROcwRaDL79bCKY1N3Ddm2nYQ==</t>
  </si>
  <si>
    <t>50b1b89d-21c7-452d-816b-42195f815a4c</t>
  </si>
  <si>
    <t>APidKUpfWNJXRqUH/MVB6MzCilJpqfn4mJoFPKmMHsZT8o8muzB0mG4gP7dLT7dZ8p08aH/vzDuIEYfvf/Kmwg==</t>
  </si>
  <si>
    <t>e48dc3e8-ba13-4195-a91e-2cf5b53cbc94</t>
  </si>
  <si>
    <t>WecGeWA1vQydAhnrgggB5GpuBRf2v1ylkd52e7n6rB527m9bOaHTWjHSB2TtAYvDeI2EghZA+/3Zr1ZRDr3sJA==</t>
  </si>
  <si>
    <t>SO20211006015085</t>
  </si>
  <si>
    <t>0660422299</t>
  </si>
  <si>
    <t>20YDSH042</t>
  </si>
  <si>
    <t>f17e6438-3753-4c91-9e12-38ec9d710514</t>
  </si>
  <si>
    <t>+v18BgqXDqJJLp0EhFGOGfGoGaT1h2vSdoWBL5DXPzRshWuWHRAzeuT7ztuayaSwFBrEvjaHfzoe0pZT3FFDhg==</t>
  </si>
  <si>
    <t>a1696be4-881b-4213-9d20-2ee0b65411ef</t>
  </si>
  <si>
    <t>o3KudVkgCSpPzlpqnDQcnD0g0iUOg4Z8nJs3OXYSWcuBQmeNfb29TZh7G0LX58SZ6XU2clYhqJaYZmTEbfYazg==</t>
  </si>
  <si>
    <t>SO20211006015084</t>
  </si>
  <si>
    <t>0660422298</t>
  </si>
  <si>
    <t>20YDHC043</t>
  </si>
  <si>
    <t>3273cb98-e91f-471b-b1a5-c5c4f91b5e72</t>
  </si>
  <si>
    <t>J0rik3H7qFJ958d/SFVU1bnzoud4WKIrjZ71jxqVlYAIM7sM2yHkh03B3Zb+VX5MSQCnWYpsMikHDSWXvqxnoA==</t>
  </si>
  <si>
    <t>SO20211006015078</t>
  </si>
  <si>
    <t>0660422292</t>
  </si>
  <si>
    <t>20YDJY029</t>
  </si>
  <si>
    <t>a783318a-c726-474e-9963-debbc50d6a47</t>
  </si>
  <si>
    <t>1+GyRG+aZIHrqUulZJnF8OTr/5B27BSUGjR0Ls1rLxnqqUj9s/y9tFZ2dp2KDgBBANvckAKLcx0DmDJ9hYJ9RA==</t>
  </si>
  <si>
    <t>170676c7-fefa-4109-8c1c-5934a0e1ba81</t>
  </si>
  <si>
    <t>GJJnoDexYLHKMYMz6K5R/0mLL3Y0qkYxiO3A7rVNiPzI/SAvQGU9KI531emGBbhPyeyHrR3mqQd10snKenuryg==</t>
  </si>
  <si>
    <t>SO20211006015077</t>
  </si>
  <si>
    <t>0660422291</t>
  </si>
  <si>
    <t>20YDJY028</t>
  </si>
  <si>
    <t>4535eb4e-c633-4682-8c4d-7329a3a38fc4</t>
  </si>
  <si>
    <t>q+Ra3XG4ktbo4fblbe/MNcb2sMxNA5dVI+w2BlzNbOH5IwGWc6zsmJcXLPZPriikkLGTR5Uggv6EVp0637zu5A==</t>
  </si>
  <si>
    <t>0eb6179e-f8f4-4d58-b5b7-d4200b2398a9</t>
  </si>
  <si>
    <t>FmSMl5ocQhONyekTYnIqIy+eQQz8bK1/ghv7HrEABiu6aI4cgQAsoVb6sHIA9bfRQfHmNSr98Pt4NscM+AmLnw==</t>
  </si>
  <si>
    <t>8a0079c1-cf34-42a8-86dc-6d8ee1d92920</t>
  </si>
  <si>
    <t>zHB9bCzuEGLXpS6vrti3kYtGIKpKlPyxbN5qaBlCmrqtDYSAkdYTasibXfs7WEcZiCvrSCsFm+orjbGfsiumbQ==</t>
  </si>
  <si>
    <t>SO20211006015075</t>
  </si>
  <si>
    <t>0660422289</t>
  </si>
  <si>
    <t>20YDSY005</t>
  </si>
  <si>
    <t>蚊香管\TP2\φ14*0.53*35M</t>
  </si>
  <si>
    <t>23028180</t>
  </si>
  <si>
    <t>d849daed-6570-40aa-a6c6-f280ee62208f</t>
  </si>
  <si>
    <t>UO3jsK4yPbNmFik/aXqTz4S9MYDEBVab2urZWOBdP/HsUM3AFNxvIummTRAjV5Qs5j0hlM0TSmySs+TmKnH7Lw==</t>
  </si>
  <si>
    <t>蚊香管\TP2\φ12*0.53*35M</t>
  </si>
  <si>
    <t>23028443</t>
  </si>
  <si>
    <t>bbd35db4-8c31-4470-a517-14873e830dc4</t>
  </si>
  <si>
    <t>A5VKBASitcuJUT/RUFh7eH+CyS2ooR+vzptzcik+6VKpjnXLJJRkZ9inMcHVAxkWyj4Bpsliroiw4P+E297DHQ==</t>
  </si>
  <si>
    <t>SO20211006015074</t>
  </si>
  <si>
    <t>0660422288</t>
  </si>
  <si>
    <t>20YDHR017</t>
  </si>
  <si>
    <t>1d7301bb-e2f1-460c-bb10-c504120be658</t>
  </si>
  <si>
    <t>lttYWE3kn4/SKoMV5Ygtnpx4EE+FY07s7nkyReUYSXNkqBtx1bGyaIy2VZveE7mlDJP+3wDYVYjGjWuNNB5MJg==</t>
  </si>
  <si>
    <t>SO20211006015073</t>
  </si>
  <si>
    <t>0660422286</t>
  </si>
  <si>
    <t>20YDHR016</t>
  </si>
  <si>
    <t>f17d41ad-e41a-42d1-808e-4b675248246c</t>
  </si>
  <si>
    <t>agqvDeo0rkScZm4YTRPtIkv9me6rD83H1uFv6WHlrrPJtYiFJI4gJoiGbn6S3IiaUM3L1j+CtzPJiH+fOFCcPg==</t>
  </si>
  <si>
    <t>SO20211006015068</t>
  </si>
  <si>
    <t>0660422274</t>
  </si>
  <si>
    <t>20YDYH009</t>
  </si>
  <si>
    <t>直条管\TP2\φ42*1.2*6000</t>
  </si>
  <si>
    <t>23012282</t>
  </si>
  <si>
    <t>940b0eb9-b479-477d-bd72-e5a246a38ddc</t>
  </si>
  <si>
    <t>oxBQCYRHH+lkBIC6RE+fkfVdAs1NvnBku2RAQcjP7d4PaHOYb1NyodVp9AJCP+ozEop0qiP0EM66xBIqJpKjnQ==</t>
  </si>
  <si>
    <t>直条管\TP2\φ28*1.2*6000</t>
  </si>
  <si>
    <t>23010363</t>
  </si>
  <si>
    <t>38bbf0eb-13c2-4511-ab74-ef5ff0942dad</t>
  </si>
  <si>
    <t>cu2NbdHG8uyNIPzANJFNnUIlnbhVTdA9NrXMuPSlPi6GRXu+NKIBCBifrWwgzPjPq5mcLbWa+diwWX4H9BWVWQ==</t>
  </si>
  <si>
    <t>SO20211006015067</t>
  </si>
  <si>
    <t>0660422273</t>
  </si>
  <si>
    <t>20YDYH008</t>
  </si>
  <si>
    <t>70e41c1c-c4e9-433c-b37e-5d74be17d2bc</t>
  </si>
  <si>
    <t>iiiOvYt6v+IIK6a2SS/XnYvJgpceiL/BgfVx+C88dZE11x7iiIIgsw9bew6mhHTieB6mXQWCDrBMgdiTmoNbBA==</t>
  </si>
  <si>
    <t>SO20211006015066</t>
  </si>
  <si>
    <t>0660422272</t>
  </si>
  <si>
    <t>20YDBNL057</t>
  </si>
  <si>
    <t>68ae4d18-0bdd-45c0-bd77-6d70c7f604b6</t>
  </si>
  <si>
    <t>x9sJuYJE4yyu02HLYDkSQA3Sp6gb5nR0vVqTc0wQT0H1IamDQJNsLD/TmgxevRrqxURSm54EKsOlAMlg9pKtxQ==</t>
  </si>
  <si>
    <t>SO20211006014875</t>
  </si>
  <si>
    <t>0660422195</t>
  </si>
  <si>
    <t>20YDJY027</t>
  </si>
  <si>
    <t>73d41a4a-eded-42b7-b63c-bb41084545fc</t>
  </si>
  <si>
    <t>rv1XrtzV/OjHww8NSrHX0fjhVmfRHifv3cmhy0uTermM4qs2VvAgBWrDCBe0Kk5z3XM9poH/PcCOg3aakyuykg==</t>
  </si>
  <si>
    <t>3db09c24-c375-4017-95ca-76f2e449b3bd</t>
  </si>
  <si>
    <t>EbuAV7Z0PzpLjZUusWhvULRi0+YwWH1wGl/sbhpaxqdtOrI++IhzS3CGYinMD4AYg5RE8eTOIt724rdeaYKtvA==</t>
  </si>
  <si>
    <t>SO20211006014133</t>
  </si>
  <si>
    <t>0660481374</t>
  </si>
  <si>
    <t>21YDHP0024</t>
  </si>
  <si>
    <t>70d8f971-dc5b-4c43-9ddd-7cf0693f476b</t>
  </si>
  <si>
    <t>JdmIqrXaBpTna9aMx9F8KmC+7795Yu5C8aLgKFZtkjL2ft8HZWYpZ98QD5IgkGaflRCSC9O0F5r+DQ50OdElcw==</t>
  </si>
  <si>
    <t>46bad6a2-e999-4861-8ba6-ea76e2f0a99e</t>
  </si>
  <si>
    <t>mZN9QUgu9n6weah+emB6F/ACpETcNdFBisyfkOSQ8BJmNd/2KEg3iKz6qOkaKJoMQDoomW+k/o+TKKgPq+Sv2Q==</t>
  </si>
  <si>
    <t>e2556cd0-e9bb-4a34-b236-41b1ba2c10a8</t>
  </si>
  <si>
    <t>81XDvdadF6bCWtcnGqKgDqFJvEBhFp3Tj18f+wM+obKGkui1Ho3dWjzhML+9mSqgdmm4hrrqblsmebUCDdNB7A==</t>
  </si>
  <si>
    <t>SO20211006014130</t>
  </si>
  <si>
    <t>0660481373</t>
  </si>
  <si>
    <t>21YDFR0073</t>
  </si>
  <si>
    <t>联拉管坯\HSn70-1\M\φ28*1.5*2530</t>
  </si>
  <si>
    <t>22090073</t>
  </si>
  <si>
    <t>2f0daecd-f0ad-4263-9310-8856bcca7c6b</t>
  </si>
  <si>
    <t>NfayzYqstuhMKxCeptKuaYNS450tvIGT+D4g7bV1ZnnGr5ztfGzN4zuSOWLQv1gxQlGIsjOB2Sksx8cqqJp9jA==</t>
  </si>
  <si>
    <t>SO20211006014068</t>
  </si>
  <si>
    <t>0660481341</t>
  </si>
  <si>
    <t>21YDLD0017</t>
  </si>
  <si>
    <t>c0aec43d-f9e7-43a0-bb06-f6d9cf536e8d</t>
  </si>
  <si>
    <t>u3VfIq3/yNdVVuWKoMzvJ9GD5AvIxjBMS9FheKhwZelLJpIykqLEuE36o3AAow7+9CAHhLPb/mjcTamKCCXX0A==</t>
  </si>
  <si>
    <t>7882d7c6-f2a1-4d57-b5fc-28267e56ea3e</t>
  </si>
  <si>
    <t>VRFYcRIo6t8+VqCv4pyT4H9fxU2A06lM2vhsjAq1aecXaC0LWQjN6a8bdMwocXQAZKOtUcnwRh9HqqNCRefV8A==</t>
  </si>
  <si>
    <t>SO20211006014067</t>
  </si>
  <si>
    <t>0660481340</t>
  </si>
  <si>
    <t>21YDCD0023</t>
  </si>
  <si>
    <t>直条管坯\TP2\φ28.58*1.6*2230</t>
  </si>
  <si>
    <t>23031102</t>
  </si>
  <si>
    <t>e14e7d2a-35a5-47a3-9ab2-b8fb8dfae561</t>
  </si>
  <si>
    <t>1Z/JkOo0fEBZ+UPEFsMWbmeqHyKm/RXn622YZNHJIHV3at0XgjWk/wymTS2qU97mbN0D/HvkR9KzmVF2XbPidQ==</t>
  </si>
  <si>
    <t>直条管坯\TP2\φ28.58*1.6*4810</t>
  </si>
  <si>
    <t>23031103</t>
  </si>
  <si>
    <t>b80a1915-e0d5-4cff-8c13-df391ff4aefa</t>
  </si>
  <si>
    <t>5Rps/jy+vws1i6SUKdiweDu5eF6QmK3HW/NJEgP+I8jYjC0UdWdUwvz2kS4NkDREKiv75PhsD5F30xUBlRiJlQ==</t>
  </si>
  <si>
    <t>SO20211006014015</t>
  </si>
  <si>
    <t>0660481287</t>
  </si>
  <si>
    <t>21YDCD0022</t>
  </si>
  <si>
    <t>00e713a1-0d3a-4765-b165-051821049da7</t>
  </si>
  <si>
    <t>lDnY2YqMvBNSUWmsfK7BooZYkWq13TNlhgsY6z3TsqTQH9ss/eeXZBSvbYU9LixrSu2GcPgq5MHFrkqbo0pEHg==</t>
  </si>
  <si>
    <t>SO20211006013960</t>
  </si>
  <si>
    <t>0660481219</t>
  </si>
  <si>
    <t>21YDCP0010</t>
  </si>
  <si>
    <t>4d578123-c7f6-48fd-a1e6-2e4b9e5e1fb6</t>
  </si>
  <si>
    <t>Pp3vaf7WQ8DUOJiUvtbd73/pPtr9WDnwZnWPg4KhsxyqhEKJm1enfnXN9NuagwjtHLI1Mu6tyc2Co/hmnISvdw==</t>
  </si>
  <si>
    <t>SO20211006013959</t>
  </si>
  <si>
    <t>0660481218</t>
  </si>
  <si>
    <t>21YDCP007</t>
  </si>
  <si>
    <t>联拉管坯\BFe10-1-1\Y\φ30*2.5*6050</t>
  </si>
  <si>
    <t>22090251</t>
  </si>
  <si>
    <t>a8a177ce-c8c5-4817-9561-57f9f9c30402</t>
  </si>
  <si>
    <t>zJWSZFzGzJ0Bif2AzvRhcHGPYRv6Eve0OjLKL4+hrfzJo/sbKNBJmwOrZdPBBVGL0SGsCk9u/HCkm7T69FAOsw==</t>
  </si>
  <si>
    <t>SO20211006013950</t>
  </si>
  <si>
    <t>0660481205</t>
  </si>
  <si>
    <t>21YDFR0071</t>
  </si>
  <si>
    <t>76110490-36cd-4943-91c9-bbe50a65f4ca</t>
  </si>
  <si>
    <t>LEoKyi00RjIc3C+FgIAkWIcRnArlDbIUUkLku4eXW86LAMTMAxHLNBXvlHElH7urUUlbk389JcoNIvxKozRSUw==</t>
  </si>
  <si>
    <t>b526f27b-cc1f-4091-a150-854fca03c08c</t>
  </si>
  <si>
    <t>nKkg3Q5aUAtJ+KIELct02RcDzOEM5SV/SgGW0LPwm+dt+qjyLse73l5ksF3EMQ9/vNrtgy2eU3i+702otRfwuQ==</t>
  </si>
  <si>
    <t>SO20211006013669</t>
  </si>
  <si>
    <t>0660472287</t>
  </si>
  <si>
    <t>21YDHC076</t>
  </si>
  <si>
    <t>直条管\TP2\φ15.88*1*5000</t>
  </si>
  <si>
    <t>23015888</t>
  </si>
  <si>
    <t>172782d0-6808-4ec4-9106-ad28c4326705</t>
  </si>
  <si>
    <t>K08nlwxSESEnj3P4u1PAniQjwgT+XUDxyp7gW66oPu3DvoSUjiboIoBJc3UiPKytpbPkMOal6QAzPQVmqhAtkg==</t>
  </si>
  <si>
    <t>SO20211006013668</t>
  </si>
  <si>
    <t>0660472286</t>
  </si>
  <si>
    <t>21YDBNL0034</t>
  </si>
  <si>
    <t>54efa35c-fb20-4c15-8183-9af2a6664f14</t>
  </si>
  <si>
    <t>YEIE95vQcvQXXm5zP0XwlgToMGhmIrlsQ/Z3HjQeQ98uWtAHtlEPmKuvP/e95zBUYMnxCG/igXVcK2tPQXTySg==</t>
  </si>
  <si>
    <t>SO20211006013667</t>
  </si>
  <si>
    <t>0660472285</t>
  </si>
  <si>
    <t>21YDBNL0033</t>
  </si>
  <si>
    <t>1cc0e371-b27a-4173-b9af-81f21915b369</t>
  </si>
  <si>
    <t>x8AdUIGYk7gJplEQR3ZFPWzsOKhCScUtroEgTccmWlN3udwXDclasOBEApxxsriz9Olc9PI0d6evL0w+Exy6OQ==</t>
  </si>
  <si>
    <t>SO20211006013666</t>
  </si>
  <si>
    <t>0660472284</t>
  </si>
  <si>
    <t>21YDSH046</t>
  </si>
  <si>
    <t>2ac4f5d1-b3cc-45d0-a8a8-d47a2826dbad</t>
  </si>
  <si>
    <t>9B0vLkV/jlX9ifXcsf/C/4REVwQVnHZhjUokyt0TEQVBGPyI6U5SrLwkmIjRWXNMDkPdzB2oS3gOZ789YbgnhQ==</t>
  </si>
  <si>
    <t>34065656-1476-4bd1-9bba-f5879d73cbc2</t>
  </si>
  <si>
    <t>tCatB5/8Pnje7CVP1+Ssps4lOt226BBNtrscu1CsH/g71JU9poGNUqGqWsUzlKVk/4FmAuG/ihtSfFbF0VIiEg==</t>
  </si>
  <si>
    <t>b09457b5-81d1-4cbe-abf1-81046caa01a4</t>
  </si>
  <si>
    <t>5WlhAmA19sIA3MvyKfO3exkoKFl4qru2UiWJI+xbLLlKNWWRkCHop/S9hMPIsKcjJ4RuSnBGrDfBePkFGcTTzA==</t>
  </si>
  <si>
    <t>SO20211006013665</t>
  </si>
  <si>
    <t>0660472283</t>
  </si>
  <si>
    <t>21YDBX0018</t>
  </si>
  <si>
    <t>ec63989f-577b-4af5-84bb-63ba96213232</t>
  </si>
  <si>
    <t>Nstqsg3YZbV0b8DZG0XQ4Sn8sOesQEwtO3LBY+cuDID5qAqk+05brYscL8gV3Z8XPKt2IPYRih8sL04C3j26PA==</t>
  </si>
  <si>
    <t>SO20211006013663</t>
  </si>
  <si>
    <t>0660472281</t>
  </si>
  <si>
    <t>21YDDL0020</t>
  </si>
  <si>
    <t>620f4a49-8cba-497c-b6dd-616b134100cb</t>
  </si>
  <si>
    <t>8xsQQFaGuyz/5XH6QspS29AMWYi2KcCfprKDjSIdxKqs5+mesGnUu1hfXyXl7YD2Yx0iEXhvzjyyv3EtweWnxA==</t>
  </si>
  <si>
    <t>SO20211006013662</t>
  </si>
  <si>
    <t>0660472280</t>
  </si>
  <si>
    <t>21YDYH0024</t>
  </si>
  <si>
    <t>直条管\TP2\φ28*1.2*5000</t>
  </si>
  <si>
    <t>23011951</t>
  </si>
  <si>
    <t>1f1da084-463a-41ed-bc35-a9ccdfc55b9b</t>
  </si>
  <si>
    <t>LWxZc3wokL/BMLqPDWmF1GaRqyrLKpLJgKHpPeQs280FbGQe9f+jxjuDjQwZqgOJrzOm3OtPOkcCYteBF+EKUw==</t>
  </si>
  <si>
    <t>SO20211006013661</t>
  </si>
  <si>
    <t>0660472279</t>
  </si>
  <si>
    <t>21YDJZ011</t>
  </si>
  <si>
    <t>62763886-4c7e-407f-92d1-d3946fd22b23</t>
  </si>
  <si>
    <t>0an+OXcqZYCoJ9TOpbTJ8EjZywt2Mjoenm6Q5G/i7Msa/yb3OVhW9kgBWwE9ictGHnrGAtbSBZGaQ+L64i5b0g==</t>
  </si>
  <si>
    <t>0a9bad8a-72a4-4b8f-8c3f-6ed4c60d8a0d</t>
  </si>
  <si>
    <t>1rm53pahxAcnN9ergevJf0vIic7UqN9nlby1F5mVh67sIBfmOY/VRca8wpfyr5NI42cgVIp3kZudoWqcVMqcIw==</t>
  </si>
  <si>
    <t>SO20211006013659</t>
  </si>
  <si>
    <t>0660472277</t>
  </si>
  <si>
    <t>21YDHC075</t>
  </si>
  <si>
    <t>盘管内螺纹\TP2\φ7.94*0.27+0.16</t>
  </si>
  <si>
    <t>23027320</t>
  </si>
  <si>
    <t>fecf3e9a-76d5-4213-aa46-86a6d397709c</t>
  </si>
  <si>
    <t>SNh6NAX/L4HhK80QYxN+Pj0dzt1gyB83n1WwIsSCKPPyvaPT1HZzzsjgCvL402/gTsiru+0QZuKx4boYTt5WOA==</t>
  </si>
  <si>
    <t>盘管内螺纹\TP2\φ7*0.27+0.15</t>
  </si>
  <si>
    <t>23011653</t>
  </si>
  <si>
    <t>9b2faaf5-2cdc-4879-abf4-396299b7e4c9</t>
  </si>
  <si>
    <t>I9wVQL/6MPhKw4Vvmz8I+g9aEJtDFLtaCWRynOiCaq/KqEhCp5or53bErqvLSEmwwmM6r4erF5Hv/U2aUecYOQ==</t>
  </si>
  <si>
    <t>SO20211006013538</t>
  </si>
  <si>
    <t>0660472152</t>
  </si>
  <si>
    <t>21YDKLD0027</t>
  </si>
  <si>
    <t>4a99bbe6-c1b0-451b-af45-4d54c92b7f17</t>
  </si>
  <si>
    <t>UXsiUS/QSsgrwjnBni7s5dNJ3NskCdnFjmwAZaIz9WtAgq2dJWjLceYKsGCIYyo/3RocuQXpUfOEZtr0m5LgIg==</t>
  </si>
  <si>
    <t>8d110b72-3cfd-4730-824b-6833d3d47c83</t>
  </si>
  <si>
    <t>mbf8hqWqbz/L9tRd4k5mNaBFNpbQe4RKP2sSrYTLVCDxIK1fMdEk9/QBVjKPmxgnYkOBBvcWdyr09a18twlL3w==</t>
  </si>
  <si>
    <t>e6c8b876-52a9-42f2-ae9b-75c1f757aa58</t>
  </si>
  <si>
    <t>rjdJJZwleFAwKmTaKJRZdk5MkjqakKOquJOGnD/WSaa9WXNBkfyov30/QyrWKTTWjBbs/sz9SamrowI4/OoyhA==</t>
  </si>
  <si>
    <t>37b3f9b9-20f1-4c02-9cc8-e6fc1ebfcb04</t>
  </si>
  <si>
    <t>eDohRWoYCIk6ckjnE2W3X2HnxfVy+qv6vlv6c8GVIqAuiCDKMsy1SMEx9C9obSIjZD+Mptak/iU13ON8uzFfIA==</t>
  </si>
  <si>
    <t>910dd3c2-2c98-44df-a396-3de3a3121ffa</t>
  </si>
  <si>
    <t>hGqZ7T16px6BdmppHJAuHKqgElPj3JFAMMygz4RHvBot1FGg6VrfQhJRSqb9HINaKwoqPaHQMwoVU01RUA1MRg==</t>
  </si>
  <si>
    <t>SO20211006013535</t>
  </si>
  <si>
    <t>0660472149</t>
  </si>
  <si>
    <t>21YDKLD0026</t>
  </si>
  <si>
    <t>26cb6fc9-e3be-49a7-89d9-51c44889300f</t>
  </si>
  <si>
    <t>Rn/tkyn5zCTB/3uQU/D8q5LQW78qIbXsAUYB8YdtSKG2RkOq9ENtPxAU3eqJ5/znnNOh4x5bvm+Nn1IAZw6OkA==</t>
  </si>
  <si>
    <t>16a3be6a-7dc0-43bc-9d79-98cb9c27d85f</t>
  </si>
  <si>
    <t>O0O07P7JvQLBNDs+i/rbhUUy12va2fRAn2iBymPD2ARyO6slJMmv+GPw1geSAQYMRdBfHJRpHFmyF5LsuJ/b0w==</t>
  </si>
  <si>
    <t>c41fee6f-c240-4085-a999-a68ccf5da028</t>
  </si>
  <si>
    <t>dzsJL5BC3syhLnUF1a1orAQTBLepEUg7vqwBdiOQDYV3ssMtAZeP9DmA9KkHbWgtEEygy3m6FJ7tzlAt/BN7Gw==</t>
  </si>
  <si>
    <t>5968e55a-b6d7-427c-a627-b88c24d37606</t>
  </si>
  <si>
    <t>TOQzk3Gq3UqN1dlPrCwtFgJnYcYUxp3qtsDuarYxFmkpFxxxX1km3iTAlM/mNPm9y8J1/koXiAHMO7FgyptKng==</t>
  </si>
  <si>
    <t>a15e221b-8571-477a-930a-a3d79e8a0eef</t>
  </si>
  <si>
    <t>D/3HgPN6cdA8U4UF0mHdO9FDiLhA7sA7GlxczNmcz1AiwvZgtuUjMF0+BfhOzBQBKSB0wymMNbNoKYfIN/TsJQ==</t>
  </si>
  <si>
    <t>SO20211006013534</t>
  </si>
  <si>
    <t>0660472148</t>
  </si>
  <si>
    <t>21YDFR0056</t>
  </si>
  <si>
    <t>联拉管坯\BFe10-1-1\Y\φ60*2.5*4700</t>
  </si>
  <si>
    <t>22089279</t>
  </si>
  <si>
    <t>6d43bc4c-b2bd-4d9d-bce2-a4dcf162c6db</t>
  </si>
  <si>
    <t>n12ViXfrf8N1e8fw4A4sSqBih4bgbhLTyckvhR72O2eufs95p2DAhPnw4S9a59UEHJY80BXTk3zDdhj/zaH1qQ==</t>
  </si>
  <si>
    <t>d9a37676-48e6-4718-860c-ab4fa6ef9989</t>
  </si>
  <si>
    <t>pjLnLn9aRKrmWUaMYWb+U+xQvS7mpea8pOl00Yr1ePP3vGBbxUHrQczdENy3QAVK7VNGXQgRbvxgXZpQ3yzzfQ==</t>
  </si>
  <si>
    <t>f598a880-562f-4a82-a179-b07b0497ccb6</t>
  </si>
  <si>
    <t>34CUlbFr3UJ7xjMtDmZ5k/dkHCit7XlHnsP3NYYp25P6SRaxM0TvqABB1YCk+pJ21k5A9Ss4lvEm8mA5jgTEdA==</t>
  </si>
  <si>
    <t>e1a5aa4e-dc96-4ead-874e-f4a2006f1644</t>
  </si>
  <si>
    <t>7dMHNU7tEOqD6d3RQ8Y/FIrwVNtVsCHAkgv4iK70h5AYyjZ+P+LmsgrMIHAv1xIN3f6cNFWy+6UJMvzjmUlxcw==</t>
  </si>
  <si>
    <t>9ff8b440-922f-4a6d-bd08-bf566a8e2fcf</t>
  </si>
  <si>
    <t>5/B/IsDVnYKEMMOOnNcpMEypYX713dS2XqIBE/mHxt5NYaJXeL7ZSuGmULF/cMjRSZ3lSZIdm2N73mPFYXcORw==</t>
  </si>
  <si>
    <t>SO20211006013532</t>
  </si>
  <si>
    <t>0660472146</t>
  </si>
  <si>
    <t>21YDHC074</t>
  </si>
  <si>
    <t>e104faea-7dfc-4e72-9e0e-5db127f1e8f8</t>
  </si>
  <si>
    <t>cn76r3YswypkryRszw3Y+jdEEQczO7qG1m5sXcN6qylz896LuheQVJ4b/J//LiYThGTRkQlC6b3zW0gUq0kpsQ==</t>
  </si>
  <si>
    <t>SO20211006013262</t>
  </si>
  <si>
    <t>0660455073</t>
  </si>
  <si>
    <t>21YDJY0082</t>
  </si>
  <si>
    <t>4e914e42-0a1b-4a2a-b1c0-97d4c54767a5</t>
  </si>
  <si>
    <t>xSbMKyCvU1saH+ZIg7FgZvGd+/Cm9GH39nVvVgkDA8Z2KeSb8ZUpw1ra5+hnO+mOvSArujWzxFx48Mt0J9iNlw==</t>
  </si>
  <si>
    <t>SO20211006013034</t>
  </si>
  <si>
    <t>0660454893</t>
  </si>
  <si>
    <t>21YDFR0033</t>
  </si>
  <si>
    <t>34d00aa9-0a72-4528-9ad4-4a94951c464e</t>
  </si>
  <si>
    <t>nweFklZupMYQKJ/lAzo27V+4blobxXd5c4FK4Xg/zPA+Idwa5lmME9LfrAAKSIRRaxntBd5jK0qRK6qm/Ivf0w==</t>
  </si>
  <si>
    <t>SO20211006013032</t>
  </si>
  <si>
    <t>0660454892</t>
  </si>
  <si>
    <t>21YDHH039</t>
  </si>
  <si>
    <t>dc8cdbe3-86c8-481a-b833-24056b2fff1d</t>
  </si>
  <si>
    <t>NbukBPLi+57ZKFCnX7MtJsT9NsLnWKB3hToHFcBNszzHnSi6AcHVOtBvzpC6vN2h/zHzMiEkLCEtv/VWZ3Ga4A==</t>
  </si>
  <si>
    <t>SO20211006013030</t>
  </si>
  <si>
    <t>0660454891</t>
  </si>
  <si>
    <t>21YDHH038</t>
  </si>
  <si>
    <t>联拉管坯\BFe10-1-1\Y\φ28*2.2*7250</t>
  </si>
  <si>
    <t>22086293</t>
  </si>
  <si>
    <t>dbe830e3-2821-429c-a35f-83e7b34976df</t>
  </si>
  <si>
    <t>2jZ34rCJrqAe83nr78T22NiCkudxSOrbJ6zenfm/UAToCGxjiFPPbS8d7OWpwzOzEoLDQa4ma6WsmxjFeLdBBw==</t>
  </si>
  <si>
    <t>联拉管坯\BFe10-1-1\Y\φ28*2*7000</t>
  </si>
  <si>
    <t>22086292</t>
  </si>
  <si>
    <t>01c89ce9-0bf5-43c7-9a0c-f6ae25fadc73</t>
  </si>
  <si>
    <t>DeEmoGMwf/1F0wAUG0YO3TG+5pGJrXNkWhJEUyPPcqUfwpuvoLq47xntuWQZLpoQjnJaCGyK/6d50Dm+2QHmlA==</t>
  </si>
  <si>
    <t>SO20211006013016</t>
  </si>
  <si>
    <t>0660454884</t>
  </si>
  <si>
    <t>21YDFR0034</t>
  </si>
  <si>
    <t>2845ad47-a61c-4475-aeef-15afac7671a4</t>
  </si>
  <si>
    <t>2Uq3sgYnCR9S+VqY5Y4lLl77K9epC4LEPU2BCcvebQnX08P4VE/jHXhgja7mQ376J0RBhFyvc5T/q/ztl2KDJw==</t>
  </si>
  <si>
    <t>SO20211006012915</t>
  </si>
  <si>
    <t>0660429094</t>
  </si>
  <si>
    <t>21YDHC011</t>
  </si>
  <si>
    <t>eba102b5-e210-4105-a966-b43dcf9eaaff</t>
  </si>
  <si>
    <t>fVmY8c0LyYupdiCGy9aYbjAW+qSbgWETNhHXLN4g/Tm0/O9HcDB3Oh9zTsGgBweZ36Ghixmid2OMOa6son6z3A==</t>
  </si>
  <si>
    <t>SO20211006012810</t>
  </si>
  <si>
    <t>0660429023</t>
  </si>
  <si>
    <t>21YDSH009</t>
  </si>
  <si>
    <t>4ab95e25-1f1b-4970-a426-627825d430da</t>
  </si>
  <si>
    <t>Lf/gvkEiUBq3XGc5PNYNhkt4LeZaAEGWbzZgCkaBz6MS9Xz53qCbP3ULME40TF6w3sFBt2VaJKezRCc5sQtJxw==</t>
  </si>
  <si>
    <t>SO20211006012666</t>
  </si>
  <si>
    <t>0660462879</t>
  </si>
  <si>
    <t>21YDWY008</t>
  </si>
  <si>
    <t>72e9b738-f9a6-45e4-955a-df698ad9beff</t>
  </si>
  <si>
    <t>573U/3OWp4XebNH54ZqNaoB/kHdDwNEIxNcdSiZDZDwTyw7vZ23MZowBuw21lbkAw9muQLqw2uaJipqSgudJUw==</t>
  </si>
  <si>
    <t>d2e9ae3e-f365-494f-bf70-e14b0cb53ec6</t>
  </si>
  <si>
    <t>pByxJWj4qUqgjMv6svBt7lZ/3e6wP7TCFJ7ojoI5gT35HnwQiSKl8GHBZDKABlXjH9w7Dfnqadu73rxU4I0bsg==</t>
  </si>
  <si>
    <t>直条管\TP2\φ38*0.8*8100</t>
  </si>
  <si>
    <t>23019114</t>
  </si>
  <si>
    <t>1f6bdbbc-412e-4fe7-9fbe-596361399aba</t>
  </si>
  <si>
    <t>xYrvOWtC/MF7FsXvGMtWRge2nV9XQXJWCuS5MX4bLK4CfwmLkbFT6eCbrUF658BFwYph8t1bG/rx7+wSBTbY+A==</t>
  </si>
  <si>
    <t>SO20211006012647</t>
  </si>
  <si>
    <t>0660462860</t>
  </si>
  <si>
    <t>21YDWXCD003</t>
  </si>
  <si>
    <t>cfc2d064-6346-4d10-b4da-be11e36a32fc</t>
  </si>
  <si>
    <t>gz2iY5t5mKn/ziqc4+vXs7AkTbI4RbblB3GwQXgrHTRebCF7ws5fX1GbWv/XDgzdJuzCOxqaIIOadJSSCTMFcg==</t>
  </si>
  <si>
    <t>ffd3e3ca-b00b-4428-93a9-186fc3074875</t>
  </si>
  <si>
    <t>eVZ9CjNr8G+WpDfGmc9ztr9XBgKJLo72JBZi0XZGnr35DTrBG7v3qSzjm4h7iW4WYhukhW4Ak47m1dTDnzkE9g==</t>
  </si>
  <si>
    <t>SO20211006012646</t>
  </si>
  <si>
    <t>0660462859</t>
  </si>
  <si>
    <t>21YDHH050</t>
  </si>
  <si>
    <t>联拉管坯\BFe10-1-1\Y\φ35*1.5*11.7KG</t>
  </si>
  <si>
    <t>22087236</t>
  </si>
  <si>
    <t>b74c44eb-225c-476c-975b-e896818c2ac6</t>
  </si>
  <si>
    <t>8IQ28QQVvpq9J6tbTJglThdMCGHXExhijUVcD18XygpS37zEVPOdbg0GHTXeCfVsZs8PpVZ4Ho2QwRgcm05pLQ==</t>
  </si>
  <si>
    <t>SO20211006012645</t>
  </si>
  <si>
    <t>0660462858</t>
  </si>
  <si>
    <t>21YDGT0012</t>
  </si>
  <si>
    <t>直条管\TP2\φ12.7*0.5*2375</t>
  </si>
  <si>
    <t>23030250</t>
  </si>
  <si>
    <t>bf07b3d6-a825-4849-9ae2-eddc736b4c9f</t>
  </si>
  <si>
    <t>4if2e5z9Gor4jqHn8ODs4gS8aPjpV3VI1LUTU2CZ6QVHQwauqRgxe9RJOg8VF9qcAwT5l6/dyr9TeZr0Z68O9g==</t>
  </si>
  <si>
    <t>SO20211006012643</t>
  </si>
  <si>
    <t>0660462856</t>
  </si>
  <si>
    <t>直条管\TP2\φ12.7*0.38*6000</t>
  </si>
  <si>
    <t>23030255</t>
  </si>
  <si>
    <t>31e734ef-bb93-4c54-bdd1-b685a37c709a</t>
  </si>
  <si>
    <t>y0EoR0qcRhN8kNciKRsxx4kmJAaiF9cKdQXNlW/PVYb4eSLlEje5Fdsrorlr74Sqtxfz+QLJasPnb5XnMmSBGA==</t>
  </si>
  <si>
    <t>SO20211006012641</t>
  </si>
  <si>
    <t>0660462854</t>
  </si>
  <si>
    <t>20YDSY0010</t>
  </si>
  <si>
    <t>直条管\TP2\φ15*0.35*5800</t>
  </si>
  <si>
    <t>23030254</t>
  </si>
  <si>
    <t>a0f14457-e881-4a1e-8a41-635b29c3a38d</t>
  </si>
  <si>
    <t>SP8g4iWxwOSSOIepZeHyNU4873ft4GSsNqnuLKOVv4d1iY2PHazp6Vv5k5u7RuLD09hD/UdqGcd0FxyUivICsw==</t>
  </si>
  <si>
    <t>SO20211006012640</t>
  </si>
  <si>
    <t>0660462853</t>
  </si>
  <si>
    <t>21YDHP0019</t>
  </si>
  <si>
    <t>白铜成品管\BFe10-1-1\M\φ16*0.8*3000</t>
  </si>
  <si>
    <t>22087235</t>
  </si>
  <si>
    <t>d2791ae3-5d04-42f0-84f3-cce3cbdf7174</t>
  </si>
  <si>
    <t>MosVPSiMOBO3T8yII+c7wsB3/7klUW8gki8MfbMj6s+w0mFpnluBDzRvZ3b6Mo+/DXADsLSQE6GHswyIABccGg==</t>
  </si>
  <si>
    <t>SO20211006012639</t>
  </si>
  <si>
    <t>0660462852</t>
  </si>
  <si>
    <t>21YDYC0014</t>
  </si>
  <si>
    <t>06150b35-7ebf-4361-aeb3-121a93792fd1</t>
  </si>
  <si>
    <t>P32CwqIGFaxEI6VWvFWdvjA4kWOHsQAeI+L5yfkMIzR98OX4Wgtq+zG4N88Ynw5BDsmdxHpWpthOUyLmWgiX8Q==</t>
  </si>
  <si>
    <t>SO20211006012638</t>
  </si>
  <si>
    <t>0660462851</t>
  </si>
  <si>
    <t>21YDBNL0031</t>
  </si>
  <si>
    <t>d07c86b6-a74f-41b7-8569-70a42728b753</t>
  </si>
  <si>
    <t>OnkPLCeV7jb+F/5ZHYXOgqwWIxzMVriua4Xn1CD/YRFBzdg8eH4TH+phXcUJhqm0ZhmomFXVr6vRGo4WfKLcnQ==</t>
  </si>
  <si>
    <t>SO20211006012636</t>
  </si>
  <si>
    <t>0660462849</t>
  </si>
  <si>
    <t>21YDHH048</t>
  </si>
  <si>
    <t>f5df619d-687f-4d2f-bc01-411a4edb793c</t>
  </si>
  <si>
    <t>mWZk6nwPJlzyvhB2/qBpQ+u2kq/dXNByLxyQZX6FdXz+lXLWIdQ+cPG3JFhLc61CbsVL+PL3xKHbBzRHB1a2Qg==</t>
  </si>
  <si>
    <t>SO20211006012634</t>
  </si>
  <si>
    <t>0660462847</t>
  </si>
  <si>
    <t>21YDXYDR0022</t>
  </si>
  <si>
    <t>b1b513a5-4a9d-4720-a535-9d92fc6da913</t>
  </si>
  <si>
    <t>wqoWD94uKtaYUO0aLwwW/QmmU7j7C0cjm2DD7QjWYLK8gRY6aDOQmTHMEyfzRzz058g8SNJa63rpyOxedefRaw==</t>
  </si>
  <si>
    <t>8ba57dcd-4d40-41aa-9ace-0247275422f0</t>
  </si>
  <si>
    <t>I55SzA51iUv6oqyZ+Tv46j5MZZsqZ3j6puzpKsw65xOS7dn4Svh9JskKpD7HZoXBcI010cqsmNk2cpvqVRpRyA==</t>
  </si>
  <si>
    <t>SO20211006012633</t>
  </si>
  <si>
    <t>0660462846</t>
  </si>
  <si>
    <t>21YDBX0013</t>
  </si>
  <si>
    <t>beb91675-d766-427a-9b04-34489837ec1f</t>
  </si>
  <si>
    <t>0fQZ/0yMyc/KJfYkZRiLEqsPJGxbxLRgM0zbzwMJcSWlraD7uHpdS2PDhtStAg+SJUOgJ7+BGxK+5OHlMqlxZg==</t>
  </si>
  <si>
    <t>SO20211006012632</t>
  </si>
  <si>
    <t>0660462845</t>
  </si>
  <si>
    <t>21YDHP0018</t>
  </si>
  <si>
    <t>黄铜成品管\HAL77-2\M\φ16*1*7200</t>
  </si>
  <si>
    <t>22062839</t>
  </si>
  <si>
    <t>a898d411-fbce-411e-a15e-22c72c7ac9cc</t>
  </si>
  <si>
    <t>cRANZbhmCUHxwZA0+1lIDbcff9rkAvYvypfEFNMuqUPiqEs4aYGmZOsGk/kwPppRzfXJmmn+wfqTxcqAzOm9fw==</t>
  </si>
  <si>
    <t>SO20211006012631</t>
  </si>
  <si>
    <t>0660462844</t>
  </si>
  <si>
    <t>21YDHR0015</t>
  </si>
  <si>
    <t>fe8295ed-2420-494f-abf0-4637f77e262b</t>
  </si>
  <si>
    <t>yQQSmd1vu9qrt/IpxxLFxezqJKvCWTEXtcoIGzvjritGH5+XjNSzfjLNsaDJeKjZkgEUG1HOHZMEU5urFxrycw==</t>
  </si>
  <si>
    <t>8143eafd-dbc8-4cba-a86d-7bcab1c1d072</t>
  </si>
  <si>
    <t>p1ooDtBVZYHvp8OqGmiGcV+2JT3nVoL5ujTu/JkEooH/kNGubRTufY+U/kIu9XVrPKD0T0ha+lSmJtWhVIuvRw==</t>
  </si>
  <si>
    <t>0406284a-e7e0-44ef-8230-bcd8881061cf</t>
  </si>
  <si>
    <t>LIvAbO+UQE1MYwmnJs6VWW0We4ytElb+j4Gq/jVt6/K/xi9qHIyjSvBFni479IYuQnpIwsT3Hhu7gfn7MRiWDA==</t>
  </si>
  <si>
    <t>盘管光管\TP2\φ9.52*0.31</t>
  </si>
  <si>
    <t>23001080</t>
  </si>
  <si>
    <t>c226f41d-5020-415a-b8b3-da79a88a3393</t>
  </si>
  <si>
    <t>DcqRGR7yCcwEYsuILiHTjF7ubUnkBA50+7lIqkgcFFVrybhaL5+hUA18dun7tWBN1vdjQe7rSpADHF9hgGIh5w==</t>
  </si>
  <si>
    <t>SO20211006012630</t>
  </si>
  <si>
    <t>0660462843</t>
  </si>
  <si>
    <t>21YDYH0020</t>
  </si>
  <si>
    <t>e9a13e3e-c2c0-4e35-a914-2ed5dddb9068</t>
  </si>
  <si>
    <t>Rne+U5OXbf6xOvbgi6V+L6B1Pz9MpOgXXlXR9QtfpNstB0z2Zd1Vo7jluqVsjoHB3diMhbd4Dw90wm5Mj0/YRw==</t>
  </si>
  <si>
    <t>SO20211006012629</t>
  </si>
  <si>
    <t>0660462842</t>
  </si>
  <si>
    <t>21YDKLD0020</t>
  </si>
  <si>
    <t>直条管\TP2\φ34.92*1.7*2810</t>
  </si>
  <si>
    <t>23020848</t>
  </si>
  <si>
    <t>b13cc8ce-c4f6-4cbf-8433-35f88aebcf6a</t>
  </si>
  <si>
    <t>8a3cjF4D7omFoHrCBxoB4d9o4JaIjoEOZ3EnnKXk9XfW31f7VpriX+fSJzW2iR6G7JVeIq0Ignkw5NLpEPGwWg==</t>
  </si>
  <si>
    <t>SO20211006012628</t>
  </si>
  <si>
    <t>0660462841</t>
  </si>
  <si>
    <t>21YDKLD0019</t>
  </si>
  <si>
    <t>c48636d1-5333-4adc-8dc7-504936afe2cb</t>
  </si>
  <si>
    <t>cfG26d2qiA8/xRUmuLfEs+p24XEMiskYr229AfeBzNXHj/PjJAKCiohdx4tk1VLTrv+0/o+XKyHaSPeubs215Q==</t>
  </si>
  <si>
    <t>c9cdd4bf-a02c-4501-9ff6-50e697c33c75</t>
  </si>
  <si>
    <t>CujP4Ccr7USpVtyMBjbNk3nKzLfEerK382FqTBMM24KVKhbwflib9jIeF/BUGkui/C/f6Xr8bSuPCGQDWBf9Kw==</t>
  </si>
  <si>
    <t>d1175962-82fc-4c8e-af65-557caeb43a38</t>
  </si>
  <si>
    <t>1yviZdRzNCcDktg7OyQsBgJER5QCsK/AUogIuaae42Xmr7iibdIn/5VH6i6zCv2CP3fSnxt6DAy3DPu/gaOj5A==</t>
  </si>
  <si>
    <t>116d277a-46ef-4ee8-8827-7c5db7887598</t>
  </si>
  <si>
    <t>wwsgXH/KrI7LMsDjrDbeU31fKL2mhASUNR8YjHp+w/trXwGQq9pHlHcftEB2sFlOuednpSRYE4E5VR/zT/1p3Q==</t>
  </si>
  <si>
    <t>97d225a3-fde5-4a7a-be91-f58359dea54f</t>
  </si>
  <si>
    <t>KV5hFaNsjvzSCIZqvBEFmbe7DAS4gN/wf1E6ETbcd19bkv+NRwnnb3ZOQHyRmeO9GxEL8gQvB9s5dTuIBdkPhw==</t>
  </si>
  <si>
    <t>cc800835-bc23-4341-9c80-b30824a5bc2b</t>
  </si>
  <si>
    <t>vGYMLDAosulLbp2zSVUlNe24PIrDWRkTUJoqCK9aXRs6PEsjB4ajiMnARc46V9IKcUZgET+q9mTbZ21WSXVPfw==</t>
  </si>
  <si>
    <t>SO20211006012627</t>
  </si>
  <si>
    <t>0660462840</t>
  </si>
  <si>
    <t>21YDKLD0018</t>
  </si>
  <si>
    <t>ad9b46b0-fc48-47da-95de-2970c3778fc8</t>
  </si>
  <si>
    <t>d1A0H87jl/g9DAH2Odh7KMDSV1vlaiwAQnN1yuFaLPm2TpL9n08SnypSEbeQJ3Rfzh2Y/N7JCRac6NzmMPebYQ==</t>
  </si>
  <si>
    <t>SO20211006012625</t>
  </si>
  <si>
    <t>0660462838</t>
  </si>
  <si>
    <t>21YDFR0042</t>
  </si>
  <si>
    <t>联拉管坯\BFe10-1-1\Y\φ45*1.5*6440</t>
  </si>
  <si>
    <t>22087095</t>
  </si>
  <si>
    <t>22eedd96-7665-4b69-b826-38f8424d2a21</t>
  </si>
  <si>
    <t>BHpSpJ9j5jSPhaz0r/TeqDoIgV0ivqxrUAsI+ifM2SRc8NQTHUnvSnAaje8kiDdFYfGBvtejU/K2xElKCY1z7A==</t>
  </si>
  <si>
    <t>联拉管坯\BFe10-1-1\Y\φ45*1.5*5820</t>
  </si>
  <si>
    <t>22087096</t>
  </si>
  <si>
    <t>0e7a2689-e567-4c4c-93aa-b875002dd77f</t>
  </si>
  <si>
    <t>iyVdGm1CC3t+5vmlsOzxEWEPR40KdVm6sOGaHySO3Z9dRf5kCS/S9LIPIPnW0w6SeHNz6F1iR7UFHXPnngXY5A==</t>
  </si>
  <si>
    <t>3710f949-240b-4cc7-80f2-15bf8ebbc4ec</t>
  </si>
  <si>
    <t>gKXhlKpvimr9oJqHrWWnasMjWje1W549Jsg3OBj6KhDyHlKRL4wQdfFODzarXWn0otjOrYmaD7VxRVDw0RUCNA==</t>
  </si>
  <si>
    <t>SO20211006012623</t>
  </si>
  <si>
    <t>0660462836</t>
  </si>
  <si>
    <t>21YDYS0037</t>
  </si>
  <si>
    <t>盘管光管\TP2\φ12.7*0.28</t>
  </si>
  <si>
    <t>23014966</t>
  </si>
  <si>
    <t>471018a2-73f5-44d1-adb2-8e16b020139b</t>
  </si>
  <si>
    <t>nRHZcERWfC9UhuwczDLmfyoFT2VO4NoGJpXWJxtUwEpwmaZ3fFT9uXCx+yI9uEABAh20D3NqeGEKHW4oURpk5Q==</t>
  </si>
  <si>
    <t>盘管光管\TP2\φ9.52*0.25</t>
  </si>
  <si>
    <t>23013952</t>
  </si>
  <si>
    <t>fd54752e-137b-40da-860f-682b75d74930</t>
  </si>
  <si>
    <t>rq7zoo/8EDEBkErJgJrdJDpeKoVi76JmXWP8fa0Cn66s1hE0wOFI6vsXTxdwsgLhVHg3llD0BvOyUvZPJ1LA/w==</t>
  </si>
  <si>
    <t>SO20211006012622</t>
  </si>
  <si>
    <t>0660462835</t>
  </si>
  <si>
    <t>21YDYS06-10</t>
  </si>
  <si>
    <t>76d1a19c-b97d-4f22-a39b-6e7791db382f</t>
  </si>
  <si>
    <t>nBlvix2wbTdQegTy2c4QcWn5jI2WShzGLhaIs2kNTJWaZHptAI9ccKz3FvXFtLAptTwHgYf7oZU5KE3cKSEhLQ==</t>
  </si>
  <si>
    <t>6e21d4b9-0a2e-4d25-9257-8c215e94fba3</t>
  </si>
  <si>
    <t>bn5EF24smN9Y3GywR/nVyTfH7F0seFE8V3QBkR9g7DhO1/cSj8DVRL3hScW9fcnNAnA5Or3M71Yas6ucHwKn8w==</t>
  </si>
  <si>
    <t>3e3b3a9c-26b3-4438-a553-cd55b73b02e8</t>
  </si>
  <si>
    <t>QR7L5i+4wosEoRX/s4TEXKkcJeqqMCH0cqUBwhnsoyekCy07QU9mQiEYKDeIisg0XRL/YEV/yenpc7JcW3DCTw==</t>
  </si>
  <si>
    <t>SO20211006012619</t>
  </si>
  <si>
    <t>0660462832</t>
  </si>
  <si>
    <t>21YDJY0088</t>
  </si>
  <si>
    <t>蚊香管\TP2\φ9.52*0.6*30M</t>
  </si>
  <si>
    <t>23016778</t>
  </si>
  <si>
    <t>f160d67b-e357-496e-ac49-e321a955c45d</t>
  </si>
  <si>
    <t>jwcgZkIyWfY4zarNNUclKyqHOzm3207YUXMpHTyyk/iQRPHJR7vRRSanl5fiMlngq8DqVO+VwlbkueLn5o5izg==</t>
  </si>
  <si>
    <t>蚊香管\TP2\φ6.35*0.6*30M</t>
  </si>
  <si>
    <t>23016777</t>
  </si>
  <si>
    <t>e0375027-f3ef-4186-b8cc-0786c24ae769</t>
  </si>
  <si>
    <t>DtUw1XHcJzL162j3Smsj7MgRT+dj9Epcyc+XtxrwwdI2gXCWgxCwinFGZpB8WVI3b+04f9Y8ROVRq4d6+zapCg==</t>
  </si>
  <si>
    <t>SO20211006012401</t>
  </si>
  <si>
    <t>0660462606</t>
  </si>
  <si>
    <t>21YDFR0045</t>
  </si>
  <si>
    <t>4bc512b1-b8b5-4179-93a7-0e69259a9201</t>
  </si>
  <si>
    <t>cnSYewmPNmY9CTMesVI6aY/+ET4ZBNS6UK80Uys5Gk9kTCyvGwryfS7a/L4Kv7L/Dd5/BnzduLud+hrkGVHmmg==</t>
  </si>
  <si>
    <t>SO20211006011513</t>
  </si>
  <si>
    <t>0660433742</t>
  </si>
  <si>
    <t>21YDJY025</t>
  </si>
  <si>
    <t>0167914b-2ca0-41c7-a5ae-3b8e140bbf45</t>
  </si>
  <si>
    <t>77pUBR5bz6JJ4KdIdCRtvnMCCWFq28/6AGGCLRqW3RB2Dt97QT4hLSXrhl26WroJUkmUUr9HzQVTiiMOHC/QAw==</t>
  </si>
  <si>
    <t>d1383136-4197-4c59-a04b-5e7c92f7fd62</t>
  </si>
  <si>
    <t>ChYDsClWHsINdYRtng6o53oCstJIQB8VBpOO+Bn6XqTaBvH3F3C+eB7IDCTRLhAvHL+g0E2W2paUfwOK+AASnA==</t>
  </si>
  <si>
    <t>c53bc7ee-c07f-441b-9c97-f94a2fe7ddf0</t>
  </si>
  <si>
    <t>atUU7KjL0SudfJ0FjsLz8wZTTuDt2qqJ8mLLuHlJ74kg4EiK5xXjaRJZXwIaLudQa+iF4i1fP9wgTKZR/1MPiw==</t>
  </si>
  <si>
    <t>9c9a7db3-287f-4b97-8e52-efe943f7e0eb</t>
  </si>
  <si>
    <t>fS2AkirFQSsTlTkVxyhlxpnRUDOsqnV49WbVJimKk4PIpvBJrq4GnoDPqlSH+aqSotjDPCpyOkHfRSfwrB2dWA==</t>
  </si>
  <si>
    <t>SO20211006011101</t>
  </si>
  <si>
    <t>0660480899</t>
  </si>
  <si>
    <t>21YDFR0070</t>
  </si>
  <si>
    <t>b79f2297-109d-4124-9a0d-2d0741014b1c</t>
  </si>
  <si>
    <t>0r3Mdb4TjVkWMIrGYUfE5S12uuNZxUdhsUxSuVN9DYmvj8/DPLZVaGiyU3eI2+Off9Ite40i0AcrakZ1dumKMA==</t>
  </si>
  <si>
    <t>SO20211006011094</t>
  </si>
  <si>
    <t>0660480897</t>
  </si>
  <si>
    <t>21YDFR0069</t>
  </si>
  <si>
    <t>fe15ffc9-0e6f-4fdb-987d-17a0e13a8ba9</t>
  </si>
  <si>
    <t>X/aETcq2Yay2BgnE4FMl6g6GTgVDC/QhpjbjXU18Bj7CRXc5iI945bUsdfizr0lrduecnvFCNIJjeK6kcuacEQ==</t>
  </si>
  <si>
    <t>SO20211006011027</t>
  </si>
  <si>
    <t>0660480881</t>
  </si>
  <si>
    <t>21YDCP009</t>
  </si>
  <si>
    <t>2a611da3-2883-4bf9-8e3b-46be8f56477c</t>
  </si>
  <si>
    <t>eKu31zjo5HeWVo1oHjBNVlnS4MJWq71XkPk8nN8NSpOUx/ShT0k4iwoc5uLRzg1Szi9bsOiAzhhyfv6TT+o7dw==</t>
  </si>
  <si>
    <t>b8c38c2b-6608-4f59-bd64-51407adcdd88</t>
  </si>
  <si>
    <t>WrsuJ0AON9dEISQfEpoLEsOfjfSBCZXkfbU3eEKWczu4hCd5YlVfr3G0+TKBGWPWofZiwusPfaFSlVZkXqaB8A==</t>
  </si>
  <si>
    <t>8c55753d-a88f-4109-901a-2fd08a156283</t>
  </si>
  <si>
    <t>e2lqdw1Ni1VRZdud/YiNBMY8cCfZ7h3PQC3PwvDdooyuj/hgMhuLaPve0YpL6uRiKAxsz9t7Gk4hwFQHu4KWww==</t>
  </si>
  <si>
    <t>SO20211006011022</t>
  </si>
  <si>
    <t>0660480880</t>
  </si>
  <si>
    <t>21YDCP008</t>
  </si>
  <si>
    <t>60ff9890-4bcc-456e-ba73-3e544452e76f</t>
  </si>
  <si>
    <t>Lb1uKopr00vHDw+EvxLqaPQyK86xhtUnuLAmGzBajs5lNtK7FTmbBbwsz6uuTNp1GFDW/CdD4V/O8IpLDvPvEg==</t>
  </si>
  <si>
    <t>3b1cea68-4531-4c47-8ece-26c4d1d0a53c</t>
  </si>
  <si>
    <t>j+ciFbc+J/8NUrFLqBYfC59t2csazTVxaW96SGKsiWeH5xatd2IsfveK8iAjG7Qi1k/w92H+01qkh5AQbt/DLw==</t>
  </si>
  <si>
    <t>SO20211006010932</t>
  </si>
  <si>
    <t>0660491358</t>
  </si>
  <si>
    <t>21YDJY9-12盘</t>
  </si>
  <si>
    <t>71d22eaf-0996-4069-ace6-48d9f0358e88</t>
  </si>
  <si>
    <t>pl6aCavUWUYnJjUhINIau0mUFO/ILBxiW9TBkTDUYhGHiggN4QKh30P9coHgaoxodIo8KZtCdw+Px1PxlihhDg==</t>
  </si>
  <si>
    <t>391219a8-cf34-45ea-81f5-4a05d1889e5e</t>
  </si>
  <si>
    <t>yqYjrfHyBBI/BBrxZE80bogWp8PxZuiVJM5cUffbECgjLU8qPf7bX1+TXjSsQsw3QU4ab+6IJ6y7o8AQbZVz8w==</t>
  </si>
  <si>
    <t>66403bc9-767f-4d4a-8608-97a1f5ed90fe</t>
  </si>
  <si>
    <t>/6WdPSz9R/gnKlVNOH3ciCzNNAgD7YwriIBhgRrAEVEJAq/pLC0tChUFDmjltJbSgNkCF11g4nvXaWT0wmRdrg==</t>
  </si>
  <si>
    <t>ebba4eb1-70b3-4c5e-aca8-3af624a52d6d</t>
  </si>
  <si>
    <t>4X+zYDFuP9oJUneihcVTh7x7y8ACV8930VTCR7XLIRX3sYFrEcLqG4DMgGgSz02h1EwO5a8fdJcTno36Topzrg==</t>
  </si>
  <si>
    <t>SO20211006010748</t>
  </si>
  <si>
    <t>0660491315</t>
  </si>
  <si>
    <t>21YDKLD0037</t>
  </si>
  <si>
    <t>012cc1f4-e83f-4c02-a4c1-686cb7ccc944</t>
  </si>
  <si>
    <t>a6PPnSh1yNrriSsCHZ5AU38rBcM6kSR3SToVAt89bjLADaNEuVfvgB6lDUOiOPlvY0L+T+IuxWpyfzP25dK3bg==</t>
  </si>
  <si>
    <t>671bbdd5-d274-4e66-bbdf-8d4592032d1e</t>
  </si>
  <si>
    <t>Lx16HUIPiRTjS9e79qFblu3eDaaCmijKMetecr76G3LVPKjPhmKS1Lx+aXMxf5W5O7velb1c+W3GNnOs4UJeEw==</t>
  </si>
  <si>
    <t>efbd0812-8458-4644-b4ee-c3586a53bc02</t>
  </si>
  <si>
    <t>JLQgMJN5sJU+CYJEyB0BBcRdXlSaMXZB+VNBAIUJdLg+h88nb4pJgeF63yXRmbCOZdcNwZGnHhN82P/VOHygeg==</t>
  </si>
  <si>
    <t>e57632ca-678d-4cf0-b0c8-47ac499d402a</t>
  </si>
  <si>
    <t>dPXOEubaIat/BL+B31v+FUgC2Jlmz6hUUR98fsxlQ9kj4uQrlIECI9WyKtKJnJn+PYw7c2vuf9jmQeBdJnZCgA==</t>
  </si>
  <si>
    <t>SO20211006010702</t>
  </si>
  <si>
    <t>0660472089</t>
  </si>
  <si>
    <t>21YDJY6-30样品管</t>
  </si>
  <si>
    <t>蚊香管\TP2\φ6.35*0.6*15M</t>
  </si>
  <si>
    <t>23001852</t>
  </si>
  <si>
    <t>69717b09-78d1-41e0-8d00-3a39614b9600</t>
  </si>
  <si>
    <t>ohtqkYUfoRwBkDuO1Kluhk9wGBWtB8s0P0q7i7kHEn3yC1rJhbt9wZVu/bXDMHeZnT7dhC+fzmPA543Mk3n8Rg==</t>
  </si>
  <si>
    <t>SO20211006009410</t>
  </si>
  <si>
    <t>0660454195</t>
  </si>
  <si>
    <t>20YDKLK009</t>
  </si>
  <si>
    <t>c36edad2-f8e3-4a12-ba91-d9ad58ba8162</t>
  </si>
  <si>
    <t>pkC8ulRSUcU3WvlDbTYGHByl285he2XTM8EdP3iXmHsF9bQHHCYlYp3kyAmxtDJtp6KyPctvr4xFIJmbae1oAw==</t>
  </si>
  <si>
    <t>SO20211006009408</t>
  </si>
  <si>
    <t>0660454194</t>
  </si>
  <si>
    <t>21YDFR0032紫铜</t>
  </si>
  <si>
    <t>ffe8b2c3-b824-4d1f-8138-00d1c2554070</t>
  </si>
  <si>
    <t>OTt0N7tFybiQQI4qOV61IUo/XTkv4IKupsgMJchimTNhsNTYS1dsfiaDXPwIF56lAAROVQQGBXG9/wHA1PfF9g==</t>
  </si>
  <si>
    <t>SO20211006009404</t>
  </si>
  <si>
    <t>0660454192</t>
  </si>
  <si>
    <t>21YDFR0030</t>
  </si>
  <si>
    <t>f04ae28e-83d6-4ed0-b19d-c5034d760c83</t>
  </si>
  <si>
    <t>5YMPI1UQIuliksiT3X/Om+VSjdLHL9NPu7jq8IDMR8v61D8BWVxaU5ymZwbjnNq+1xitPro3EGXIOGKYXo2jdA==</t>
  </si>
  <si>
    <t>SO20211006009397</t>
  </si>
  <si>
    <t>0660454189</t>
  </si>
  <si>
    <t>21YDFR0029</t>
  </si>
  <si>
    <t>553e6ef0-28b3-4e00-bc24-4ff47c90e8b9</t>
  </si>
  <si>
    <t>/TpFP7+/lRYnnPr0eZRc8I79m2pYHbHM60uosRKiNODVFFz6PMRsqrz1xVzHG8xdB6gfENoCMj3eprL2FSmtow==</t>
  </si>
  <si>
    <t>SO20211006009394</t>
  </si>
  <si>
    <t>0660454187</t>
  </si>
  <si>
    <t>21YDHC041</t>
  </si>
  <si>
    <t>2ff9074f-0f03-4aae-ac8b-b34945ea55ee</t>
  </si>
  <si>
    <t>phcp+K8depplaGU0n9x0EMwVQX1/6UtKN4yeAxhioXmpZQmJzwvDDweXXzccNBlAMYBGawrMuWo+R7sEc2byBg==</t>
  </si>
  <si>
    <t>SO20211006009392</t>
  </si>
  <si>
    <t>0660454186</t>
  </si>
  <si>
    <t>21YDHC040</t>
  </si>
  <si>
    <t>cdf87705-1a95-4a86-9199-89659467639c</t>
  </si>
  <si>
    <t>rZra63CU9cp4ZPsnNUUZo1H3t8LUXMou68oufDzt1rRG3w43UeXo1wJV6MMOvrm7F4dWYAqM5ks1z2npl+dDpA==</t>
  </si>
  <si>
    <t>SO20211006009388</t>
  </si>
  <si>
    <t>0660454183</t>
  </si>
  <si>
    <t>21YDBX0010</t>
  </si>
  <si>
    <t>39fa0788-3de7-4867-a082-81b212a8e095</t>
  </si>
  <si>
    <t>OqeIYDEK1qbSwJ0UgbkDRTaZZFiBSpjj6C+UY0dM6n4Wxe4Q2WZsgJr/Q65jC6BiImZcKuZhouoZ9dYXdPgmcA==</t>
  </si>
  <si>
    <t>SO20211006009386</t>
  </si>
  <si>
    <t>0660454182</t>
  </si>
  <si>
    <t>21YDSH030</t>
  </si>
  <si>
    <t>1327928b-0513-4791-bda6-9279d9c8af35</t>
  </si>
  <si>
    <t>2lBTvrnYv6SL2AZjYd0RjwoYiGuZt+mRYEdq43ejRM8uIfoePMp4BN/BGqbtdzre0nwwNBdD/7h+MdNdH1gb7w==</t>
  </si>
  <si>
    <t>SO20211006009380</t>
  </si>
  <si>
    <t>0660454179</t>
  </si>
  <si>
    <t>21YDFR0028</t>
  </si>
  <si>
    <t>ab30287c-d067-473f-9f3d-89303820d5c0</t>
  </si>
  <si>
    <t>RxQ1ZkHZpKN5GjsX74uX8ONxXq6A2sdowI6P8VGvk1Mj39xycd3FOnzCqCZ4u1tWkF7AUOJztsOOUV6dxy4KzA==</t>
  </si>
  <si>
    <t>SO20211006009200</t>
  </si>
  <si>
    <t>0660491018</t>
  </si>
  <si>
    <t>21YDFR0083</t>
  </si>
  <si>
    <t>90de400f-9430-400c-b221-13dcc7fce25f</t>
  </si>
  <si>
    <t>inJlfeIvPTkzGsqpTsYbliKyDriwOrfdx7wnBtFC7gOxbkoycii9i7VsFt+TbgLj9R+pXpGAWakSyMFW7DRMPQ==</t>
  </si>
  <si>
    <t>SO20211006008972</t>
  </si>
  <si>
    <t>0660428856</t>
  </si>
  <si>
    <t>0af31a55-581c-4e72-a39c-28c0d75b825b</t>
  </si>
  <si>
    <t>vmh0Cdh0fN6Th0DTISSjXJ+Fjda3yMflvcLX47XT4tL1BjkslmyXbPEMC648L5eWURWvkwfhiAFsqQkR7gx5IQ==</t>
  </si>
  <si>
    <t>7a605547-73a2-42df-8259-59090b31c8a9</t>
  </si>
  <si>
    <t>0R0rH+ystTv0VJRVnELSouyq1uzbndxtHjK8ry06cCqnkbMbw5VmpL7S55Y+dW8Tdu+ukU5e7PqQ98FOPK5PeA==</t>
  </si>
  <si>
    <t>c4532d7a-a8d3-4006-a70a-69af0800586f</t>
  </si>
  <si>
    <t>QQc0nHu9A7Xk5M0EHmRQ0Rqd7kIOz9h4iNsnIBgX3Jq15SZP3SH+k+Dripf4RhrBZZkDQgFMztWuY0Oh7l7h3Q==</t>
  </si>
  <si>
    <t>331e7041-843f-453c-bd18-a7e501c2c713</t>
  </si>
  <si>
    <t>g4Jm2kNYXjysXOur3Bl1XpFo5xyairfr2V2Nws8Pg97a0NkY4Jyq5TJ3QXnuVzeDqVZ3l7vyv/z6/Npc5IZ70g==</t>
  </si>
  <si>
    <t>95c20e4d-9895-4369-b980-b2aab8dcda54</t>
  </si>
  <si>
    <t>DeULVpXWE/F4Wak5sj/chxrrbphQoBRNpWm7ekYumOnBMU6Bhg9DM304DzZ2RxR7+G41JoV5y3sD8S8tVv6hDA==</t>
  </si>
  <si>
    <t>4d05fe17-5acd-45e8-a093-096c3fdf5902</t>
  </si>
  <si>
    <t>KotMPI7kgLlDf3JOuUZDIBV5fBkBjmn9NhB9tkryPwP4gFAGB49tvlzfF/Dk6K3agma1nhHa06GNog+FHrMqaw==</t>
  </si>
  <si>
    <t>SO20211006008971</t>
  </si>
  <si>
    <t>0660428855</t>
  </si>
  <si>
    <t>21YDKLD003</t>
  </si>
  <si>
    <t>e22dd7ef-c92b-4ecd-a647-289ced83fbd9</t>
  </si>
  <si>
    <t>m7WC/LHN2WztAbH4GZsy8VID1Pw5m0cCPqYDUgfKlShLBBXTbbJLgjeh/ajZGlckqpLAPpPSGBsRTZ5G+kzsjQ==</t>
  </si>
  <si>
    <t>c75047e9-f8d4-4c1f-91ab-9d8d4d333be0</t>
  </si>
  <si>
    <t>GnRHy4+Jvy/SqvMS8bbrkHeGbzj7qw2DWG+dOmW7kUIdMPrdKtO5fqZaLiRTKIBFIJzPUMwK7BHdCC0MYpTLhg==</t>
  </si>
  <si>
    <t>e6fbab03-c1d5-44e8-8b26-831036c5a4c2</t>
  </si>
  <si>
    <t>i5YR8Jr/1jdTlBe/Xk8JNmdaQuVpyZDi8HzCNJOAAFCyn9AGAgp6UtuOfceXfjiXPGv1PhYhYxXTl7ahgxwbzA==</t>
  </si>
  <si>
    <t>SO20211006008970</t>
  </si>
  <si>
    <t>0660428854</t>
  </si>
  <si>
    <t>21YDBNL006</t>
  </si>
  <si>
    <t>黄铜成品管\HAL77-2\H55\φ50.7*4*2500</t>
  </si>
  <si>
    <t>22083902</t>
  </si>
  <si>
    <t>542f7a3f-c023-41d7-913b-a92f868a6b37</t>
  </si>
  <si>
    <t>L8jcbuuuK8SR2CZiUG/wpTJrg75SydEEY7uQq0m5r8z/ZK0/VLEJjHFAEoeLX8QqIjMpU4g94TkNmdbfhT2U3w==</t>
  </si>
  <si>
    <t>黄铜成品管\HAL77-2\H55\φ63.2*4*2500</t>
  </si>
  <si>
    <t>22083901</t>
  </si>
  <si>
    <t>7f0f4fcb-f9e0-4238-86e8-ff807a0711fb</t>
  </si>
  <si>
    <t>ItFbTg87OHsI24vScQ1Y4Ii/y33OTuq1qnvT9Azl+eA1etoUE8txdYjBzFNsmLGFTdG5g+Q1X1APLs8GpMiQRw==</t>
  </si>
  <si>
    <t>黄铜成品管\HAL77-2\H55\φ31.2*4*2500</t>
  </si>
  <si>
    <t>22083903</t>
  </si>
  <si>
    <t>209dfa68-2d0d-4b32-b7c0-a5bd68a4e17d</t>
  </si>
  <si>
    <t>DkSVGS/hPn0P/6w8B6uKbUn+L3aPAcgoJohqo1J2V6yNTxtlAIKgaN4T0RF37G/rEC9M3w1X+ljpw9iYG6+HtA==</t>
  </si>
  <si>
    <t>SO20211006008969</t>
  </si>
  <si>
    <t>0660428853</t>
  </si>
  <si>
    <t>21YDHC0010</t>
  </si>
  <si>
    <t>直条管\TP2\φ12.7*0.75*5000</t>
  </si>
  <si>
    <t>23011674</t>
  </si>
  <si>
    <t>336be0b3-1265-4573-90d3-1af1f9f9c588</t>
  </si>
  <si>
    <t>7bmktgNdOX/ohYri2YJ6gKdUx1dT50+qEtUk0B8pG2nKwvRhy2w04EqvAfeQb4n7tlbMR2QDTMv3euyk06OgZw==</t>
  </si>
  <si>
    <t>SO20211006008968</t>
  </si>
  <si>
    <t>0660428852</t>
  </si>
  <si>
    <t>21YDHC009</t>
  </si>
  <si>
    <t>acf6721f-9608-409d-820a-b577ffb621ec</t>
  </si>
  <si>
    <t>1ZFsoTIHs0AbIIHtYddTY/DiTG6YuD3dO9K7mrkzaBgXkSCx3vTsigmafzLSShR3WCUok6bjt34j0N6jaRqisg==</t>
  </si>
  <si>
    <t>f72ac4b0-15fb-4b8f-9f95-90dbf0621f86</t>
  </si>
  <si>
    <t>ejnXecE15Viqnl0gdOPlPrvNdcIb5j99VtMQDhQutPKcT8lHnepOW0+g0jb3BG9U8qk2BltukRCq7F9yGbxKGQ==</t>
  </si>
  <si>
    <t>SO20211006008967</t>
  </si>
  <si>
    <t>0660428851</t>
  </si>
  <si>
    <t>21YDFR008</t>
  </si>
  <si>
    <t>联拉管坯\BFe10-1-1\Y\φ38*1.5*2400</t>
  </si>
  <si>
    <t>22083849</t>
  </si>
  <si>
    <t>a0a71f99-cfd9-4b73-8c23-e94dac9d0fdf</t>
  </si>
  <si>
    <t>td7GZitRKgrnQBMJ1Igh5aJCHflBZOE2IFUlXPeur9JP9yif/C4f98+oWbAR7vSMCKCvjsond6BJ/FLkixmcFw==</t>
  </si>
  <si>
    <t>SO20211006008966</t>
  </si>
  <si>
    <t>0660428850</t>
  </si>
  <si>
    <t>21YDYS001</t>
  </si>
  <si>
    <t>6e043a8f-4c63-4eb2-b008-f9f37e8c3550</t>
  </si>
  <si>
    <t>mGCVq1syLh0kugZNXsRtaGkK5x8ZPjbp19bYYAfjgVoiaiQzo9l27Y35gGdiL5PUKsV8MXPIqPsZOW1uPzxT8w==</t>
  </si>
  <si>
    <t>ebf71baa-6b7a-444a-b28b-3d4fb01446f6</t>
  </si>
  <si>
    <t>wFQTbgptbSabedxIPtfAyzp3eRFUXjU57tG0MssouNIEFG0TpDnT4uExsEB2wmyyUG7zJxWGFU43dcEE5UCHow==</t>
  </si>
  <si>
    <t>SO20211006008807</t>
  </si>
  <si>
    <t>0660428662</t>
  </si>
  <si>
    <t>b5903aa3-e992-4355-9c9e-4211fc966f06</t>
  </si>
  <si>
    <t>EzaYTp+Y2MPxBisGmD9qnmt93UIVe2JvF+mnbyXqUVMVTUp/G26XDRo4IHVEAPqW4/gXydxmaH+c+r98TaLy0Q==</t>
  </si>
  <si>
    <t>620212dd-ee1c-4323-8578-76fdc1b0e9c4</t>
  </si>
  <si>
    <t>M7r2ujCi7i9pKVPgNhResE5bcEv9PmHr7ftja7DHUkGnpU9Id4mal7QPYExhRZt4mqutzgpXDDzfXWu2enBO0Q==</t>
  </si>
  <si>
    <t>c4120cfe-e423-48f4-8de6-bab79b67fa40</t>
  </si>
  <si>
    <t>Q9jhl1Xl21TGyoalkcPBY+PU27A2yBYWl4LU/2EV3Dh3pEEUZVLzV1jUKb8odSUzY8mK1I5CNgyAxkJ9X81XwQ==</t>
  </si>
  <si>
    <t>3b11fa41-03c7-45d1-a950-d86bbd4151c3</t>
  </si>
  <si>
    <t>8BGoRsbW2YNG7qaqhydtIG+HsCtuvd/2ghOlqlz4WB7EORav5dnKMo3cRn4q9+YGa9DPs+QFHT54Pw6S4MTZJg==</t>
  </si>
  <si>
    <t>ee13108f-ebf3-4661-a75d-03d978d3b24b</t>
  </si>
  <si>
    <t>dsJfNsTrqTp0g70jcY8GcAlSCev4MkxULt3ZWxwxc9fn7Febjt9BurZNFV3KK51KrYRM6LZ6tS+xnsALxBzR+A==</t>
  </si>
  <si>
    <t>SO20211006008805</t>
  </si>
  <si>
    <t>0660428661</t>
  </si>
  <si>
    <t>21YDSH008</t>
  </si>
  <si>
    <t>ab4219fa-40f2-4a90-830a-25f69706b571</t>
  </si>
  <si>
    <t>feupk1c6xBV/3+WUoich4keWPxAynWd/9BBnO05N1rqT6RzkbjM19+yzbYl/tAKMamQzZfC/IEbUGJQJ4nebIQ==</t>
  </si>
  <si>
    <t>SO20211006008801</t>
  </si>
  <si>
    <t>0660428657</t>
  </si>
  <si>
    <t>21YDYS003</t>
  </si>
  <si>
    <t>38b02e1f-adc2-4d6b-ace9-a61effe042ab</t>
  </si>
  <si>
    <t>ViVoUjR0CthEZM45LmiATKpRdR6KTSshVDUxSFvvr5tdM9t/vuoSoaKx1+cFz+gIf14kQtoIDBtELmxigb4vMQ==</t>
  </si>
  <si>
    <t>SO20211006008799</t>
  </si>
  <si>
    <t>0660428655</t>
  </si>
  <si>
    <t>7bd14f01-5335-4f40-8bc1-c091de0350f9</t>
  </si>
  <si>
    <t>bvjpnXWJhFuZLGaC0F6o02oFY2cP+ZWF7lOck05YK/VUtYU3OBgTBtBig/Bn7gn9p86SYE0ilqK8IxS2uTj6hg==</t>
  </si>
  <si>
    <t>1f42351d-5265-4a66-bc35-52004fbc3afa</t>
  </si>
  <si>
    <t>X8DDfLhjE8YFpx27HaUkxztjV8WFZ1aLK/oy9wfEHv8FhYF0JCzrmIU7p7RMTHYDWdSc47bMkV6AngYKY9e6tw==</t>
  </si>
  <si>
    <t>SO20211006008796</t>
  </si>
  <si>
    <t>0660428652</t>
  </si>
  <si>
    <t>21YDYH005</t>
  </si>
  <si>
    <t>9f1ad612-aac7-4fee-a957-43c7e05ed580</t>
  </si>
  <si>
    <t>axytnRmTy3D8uYP8HflKkelY6PhXSBPRt1wRot+PeEdvm+lUkRIDeTf0GG/pkAa1xI8j4/WYSGiwS+S+THxmzg==</t>
  </si>
  <si>
    <t>SO20211006008795</t>
  </si>
  <si>
    <t>0660428651</t>
  </si>
  <si>
    <t>21YDBNL005</t>
  </si>
  <si>
    <t>f6e9b752-19c1-4c3f-b12d-639c1c4910f2</t>
  </si>
  <si>
    <t>uz+/t8lqU5LQF6jZZGdzT+8GHKURlJFxtWiPgTYJ+nTCgR6hcWuOE4eFW977jbZxnn6qemy6Ui538NdJAyYgrg==</t>
  </si>
  <si>
    <t>01327dae-fe43-4587-b679-19c2fdb0e206</t>
  </si>
  <si>
    <t>mIQ+0UqY92AOv6aZzf8wfxnVgqqJwknsZcXFisvDIK2PSLavf0usjLJ+Wzr6sv1mjDKql9BEZ4w7oNVdTVtfEA==</t>
  </si>
  <si>
    <t>SO20211006008777</t>
  </si>
  <si>
    <t>0560012424</t>
  </si>
  <si>
    <t>20YDHC042</t>
  </si>
  <si>
    <t>6ae45b5d-5d5e-406c-9458-4dd83ecaebc5</t>
  </si>
  <si>
    <t>sSuuVs0ecFlB5VrBROj3jwpz6vb14BbQlVpnhETPH2k5bU+6Lls2QpXmDh3ZNT4REcIxUr6Ph/+WyRRfhIMyIw==</t>
  </si>
  <si>
    <t>SO20211006008519</t>
  </si>
  <si>
    <t>0660421442</t>
  </si>
  <si>
    <t>20YDYS023</t>
  </si>
  <si>
    <t>e0da0f22-8556-447d-a916-a11cc02c627e</t>
  </si>
  <si>
    <t>jZxKIQsKsCIwZIc6/oIpQS+Ql55iZRuV1S0TfQIflNqeGb17a+KJA9N8Hdnzv/KkE9wTCxIL5g17hHzoCKhQmQ==</t>
  </si>
  <si>
    <t>039f46e1-ddd7-4eed-b9a2-de779b0c0a24</t>
  </si>
  <si>
    <t>D7QvuZZ0HpW7HkymuuLUPZgqMEHor74C6z8BwG6E/4MGkPlx0+AS4EPQb7W+xA/+Stg9hlmZ3U0rQxgl1Awx4w==</t>
  </si>
  <si>
    <t>0d62618d-f059-45c8-b5df-1d54a8b6813f</t>
  </si>
  <si>
    <t>vxr11F1CjQ2HK2QZK0B5IVK2HSQ7uFe7dDfE2tCKxhIhubIgz6Pk5G2JVwa+cvoIEMbU6t/mQfcon+IiZFCrHg==</t>
  </si>
  <si>
    <t>SO20211006008515</t>
  </si>
  <si>
    <t>0660421438</t>
  </si>
  <si>
    <t>20YDYS022</t>
  </si>
  <si>
    <t>a75a8687-babe-4ef3-b889-54082b2347f2</t>
  </si>
  <si>
    <t>ykUrDGCeXPda+58BaMYMmXIwRUBd4mvUMk/CGCQYyoRGk4osPMPefeelrHPZDEHn1gq33KnYPdDq69IxDtaCqA==</t>
  </si>
  <si>
    <t>SO20211006008513</t>
  </si>
  <si>
    <t>0660421436</t>
  </si>
  <si>
    <t>20YDBNL056</t>
  </si>
  <si>
    <t>023061e0-205f-4299-8196-4e07cad56bc6</t>
  </si>
  <si>
    <t>3s5/MPqMv2UIVY8xuVQ8/WDjMk07Q1FQmY3b9vFnPGvzg2UUe7fhh5u6Je69q0jW87N9yKX+oQROHA8RHTtd8Q==</t>
  </si>
  <si>
    <t>SO20211006008510</t>
  </si>
  <si>
    <t>0660421433</t>
  </si>
  <si>
    <t>20YDYH007</t>
  </si>
  <si>
    <t>2e982f47-ee92-4e56-be9b-063702a73e8d</t>
  </si>
  <si>
    <t>qt/XGVeIh3xKxPxkMuph9kO5WqF6qsZOBB769owEKQUGbzb4Rd5j9stc3mloK6fJChIPT/IgcfxoZE59BO2beA==</t>
  </si>
  <si>
    <t>SO20211006008509</t>
  </si>
  <si>
    <t>0660421432</t>
  </si>
  <si>
    <t>20YDBNL055</t>
  </si>
  <si>
    <t>64fdbd8f-2889-4f41-924f-2b9e3e5014d5</t>
  </si>
  <si>
    <t>8dLRHIIR78D3Q3JwTgA/Zt1E6BbzlqjewXW7HUEXM/DNqzKZ+ui617QL+vzJINBWgUujoQW4o1RDJw07WTq/iA==</t>
  </si>
  <si>
    <t>f49582d8-f5d9-4bdc-8b62-e3d41a9989f1</t>
  </si>
  <si>
    <t>erPkRefMP9JbFC/tb547REIeJE9tt08wt0mDyjQRIz+VaJcAE1wkLyhfZ+OPUTBZfjOcodXZHXTAA5rixXPi+g==</t>
  </si>
  <si>
    <t>66ff79af-a54a-4073-8bc5-fb3397b3a299</t>
  </si>
  <si>
    <t>purIK1pPGFz6Pcvoob7l1qq2LEpWYOVIO12yPOIwYHikDmuHD3sO35EZQv93KkMO6aZrGwqsVEpSp50CGvMrBw==</t>
  </si>
  <si>
    <t>SO20211006008508</t>
  </si>
  <si>
    <t>0660421431</t>
  </si>
  <si>
    <t>20YDFR024</t>
  </si>
  <si>
    <t>07186732-d69b-4003-a060-5a21893c3373</t>
  </si>
  <si>
    <t>bqQ1W0GgeT4KB4e2Te9IqsT5LR3inaFHLf50YwRE2nICZcj3nVjzfJUcr0CxNKeMpG5gGxVomdDvrYqDj4SwYw==</t>
  </si>
  <si>
    <t>SO20211006008507</t>
  </si>
  <si>
    <t>0660421430</t>
  </si>
  <si>
    <t>20YDHR015</t>
  </si>
  <si>
    <t>14139105-6ecf-4899-92c7-bd1bb7081b89</t>
  </si>
  <si>
    <t>k1V6KRxKjCzT+d8tArNQ6ROX8wM4gi/GIcymtSSIqV33Y7GfTGwjyJx2vpxna+HD7d8QW2kjLxjo/xAf2rQ2EA==</t>
  </si>
  <si>
    <t>SO20211006008505</t>
  </si>
  <si>
    <t>0660421428</t>
  </si>
  <si>
    <t>face0f40-5d4d-4b90-bf17-f8208fef366c</t>
  </si>
  <si>
    <t>MpCTc54VdmaXtUFu5QZxOeQ/EvniYkY8eimnCyI+/DDBjzkdvPcfkfcPSWSd/W3OG/IkJu5vgpgGlHtRcNKCrQ==</t>
  </si>
  <si>
    <t>8d7a1b46-e2e6-441e-bc96-b5002ec435c3</t>
  </si>
  <si>
    <t>7uxnyWmPzOsj6KRfN8MAVSdDlddm4cM7u+RgplPd5yutlui5q2hjgPpLcRGugCd/zGDzFWUZbgPo+vrh8S2jzg==</t>
  </si>
  <si>
    <t>SO20211006008504</t>
  </si>
  <si>
    <t>0660421427</t>
  </si>
  <si>
    <t>20YDYH006</t>
  </si>
  <si>
    <t>cb6a40a5-f4c4-4d47-b345-e8eb06392443</t>
  </si>
  <si>
    <t>XT0TAtRDgWDIe82I2HDI/lCCHrYQ5t0TYhwuYSG5vyI7WjE+T6atVIs1COWrcS6HUCYaHsXq8EwgDt4bUTVX7w==</t>
  </si>
  <si>
    <t>SO20211006008503</t>
  </si>
  <si>
    <t>0660421426</t>
  </si>
  <si>
    <t>20YDHH049</t>
  </si>
  <si>
    <t>联拉管坯\C44300\M\φ28*1.5*9000</t>
  </si>
  <si>
    <t>22083216</t>
  </si>
  <si>
    <t>bb96262a-2d59-4d99-9cb2-d69663cdfa6e</t>
  </si>
  <si>
    <t>NpKNCY9RDLu5o5N6A8ZsLtcUTnHNG9//KBzAT3kOocj4QzNysSrhrzU7/toOa1WOGhW3IADNqeus8FrX9oruDQ==</t>
  </si>
  <si>
    <t>SO20211006008500</t>
  </si>
  <si>
    <t>0660421423</t>
  </si>
  <si>
    <t>20YDHH048</t>
  </si>
  <si>
    <t>0077110a-97f1-4d3c-b53d-79af0831d640</t>
  </si>
  <si>
    <t>3hrRU5icvDKVftvzXB2uKkvf7SKxXmZRZsJIi95UJzPEc4NetrG5X/APTzSUEhdWfzWiGfBxWbLry49/J94yZg==</t>
  </si>
  <si>
    <t>SO20211006008497</t>
  </si>
  <si>
    <t>0660421420</t>
  </si>
  <si>
    <t>20YDFR023</t>
  </si>
  <si>
    <t>联拉管坯\BFe10-1-1\Y\φ45*1.6*4400</t>
  </si>
  <si>
    <t>22083135</t>
  </si>
  <si>
    <t>3a254697-98dc-4c2c-9f64-7cc9febef097</t>
  </si>
  <si>
    <t>REHUBPc14URIXbk6Sr8jWcGxW/+x1wuLPbJZZOjLVmKKtR50lODKjEHSsJXUOgx2YnfCrZh1WVc2QgIQ2pUD1g==</t>
  </si>
  <si>
    <t>SO20211006008496</t>
  </si>
  <si>
    <t>0660421419</t>
  </si>
  <si>
    <t>20YDFR022</t>
  </si>
  <si>
    <t>e73c78ed-b02e-4d8d-9b98-eb609cbedcf4</t>
  </si>
  <si>
    <t>qE8ZZLMXHTyAdAHPUufndgljDxet6POjr5xszBuzRTYS8qvhYvYzsTJCgSvSLTPlevpdeXqSqPGWvBr+SjiNlg==</t>
  </si>
  <si>
    <t>61a8597d-e9fe-4fb4-8024-0eb43b5ae7ae</t>
  </si>
  <si>
    <t>NXgU47g3CTjUHyO5qyS+fPIQNaN/En+S6M2vXYbEQJRrlsJS7I70TtvXIXOouXnlEOSFRKqhmOaXvSPUakvosg==</t>
  </si>
  <si>
    <t>SO20211006008174</t>
  </si>
  <si>
    <t>0660462510</t>
  </si>
  <si>
    <t>21YDWY0010</t>
  </si>
  <si>
    <t>6092e94c-133f-45af-89d4-756a0fd4da7c</t>
  </si>
  <si>
    <t>AK00lQCovMc6h3ni8MfPjIq0ElJvBaOjXYRPsQSugDds1GZuSUX6DZE7H9UaMpxlLEhf+tS/kkdeDMhAFvLisg==</t>
  </si>
  <si>
    <t>16bff81c-3252-4901-aca3-15a70a52b43e</t>
  </si>
  <si>
    <t>nvla60XMH5OGWg8l8DvQ2qcGKBGw48ZIwzA9sI/7qHUtqtWvB2HBplYRweobSpqM03a7RHWMl8sCzD0ygbMCig==</t>
  </si>
  <si>
    <t>SO20211006008113</t>
  </si>
  <si>
    <t>0660462480</t>
  </si>
  <si>
    <t>21YDYC0013</t>
  </si>
  <si>
    <t>75793e01-1b78-446e-9952-2b4640c640c9</t>
  </si>
  <si>
    <t>rVzzvHggvPP0KbETq+Sw56e9RFr7AT3/Hs0xBFT88dE2GAF23B1tz0l005aTnCYX8AqNXdbjB2W8aYEvv1itdw==</t>
  </si>
  <si>
    <t>82d18894-141c-47d7-980f-f7bc0f21c891</t>
  </si>
  <si>
    <t>U37dLyVI5+XSeVN7tylz6oxBiOdayUYveN9k1zw54aFRAJhC/H8qQXgSntKaG8DT+S1NJw74UYPgpmqH0hGrkg==</t>
  </si>
  <si>
    <t>8ab9f761-1fe0-4703-8d7a-3954bc8a8b36</t>
  </si>
  <si>
    <t>25F4SgNAUtX/hrS6Oo60VDOdCBpe0FIro3Pn0auFcQcCOUuOCIRUPBNav7yqWTq+NkNEsJPX1BRUxgXoX2pmbg==</t>
  </si>
  <si>
    <t>SO20211006007946</t>
  </si>
  <si>
    <t>0660462438</t>
  </si>
  <si>
    <t>21YDFR0044紫铜</t>
  </si>
  <si>
    <t>轧拉管坯\TP2\φ25*1.5*4000</t>
  </si>
  <si>
    <t>23010337</t>
  </si>
  <si>
    <t>a0a57c76-f6ec-4258-8409-8009fc2364b4</t>
  </si>
  <si>
    <t>8jaLAKlfxHx/Jf6BdEQMwJ3h8hlx9EBqsEEh7PlQs5fHsb0s9e7kaLnHaqA82szrNhs6nLbNtMKpWcFz+DHtCw==</t>
  </si>
  <si>
    <t>SO20211006007475</t>
  </si>
  <si>
    <t>0660490850</t>
  </si>
  <si>
    <t>21YDJY9-9蚊</t>
  </si>
  <si>
    <t>a29885e8-f2f9-43a7-b238-4c4b6d7520d0</t>
  </si>
  <si>
    <t>ASMc1iCVGHzk+mzY0LVQz6lQGIjXgUYKwCyJuHJnKyqfDoBr2pMNw2a2hYVW//nrgbWZg9V8i/G5UPMKSKXBJw==</t>
  </si>
  <si>
    <t>SO20211006007461</t>
  </si>
  <si>
    <t>0660490848</t>
  </si>
  <si>
    <t>21YDLD0022</t>
  </si>
  <si>
    <t>575f45cd-36f3-46de-a69a-7a1026a739aa</t>
  </si>
  <si>
    <t>sztblz3TLZt9FoZ13z6OXjvWOx3K5k1elbupT/7zxLFXpGLGKx1NUeslGQx1lLohQ9qO6JuTQLPb2yt29sT4rQ==</t>
  </si>
  <si>
    <t>SO20211006007456</t>
  </si>
  <si>
    <t>0660490847</t>
  </si>
  <si>
    <t>21YDHP0028</t>
  </si>
  <si>
    <t>85f14967-94a6-4eac-9084-41e93798feaa</t>
  </si>
  <si>
    <t>w86K0gkEv2ruL7HZrU88mzkD3IpwMQwsF2MvGz+wF/CpfEuOKr6mbt0//DrslTz+j2PpkAot27HoqI4bQY3v6A==</t>
  </si>
  <si>
    <t>SO20211006007450</t>
  </si>
  <si>
    <t>0660490846</t>
  </si>
  <si>
    <t>21YDCD0040</t>
  </si>
  <si>
    <t>直条管坯\TP2\φ25.58*1.4*4650</t>
  </si>
  <si>
    <t>23031592</t>
  </si>
  <si>
    <t>606909f9-8556-4469-b91e-f6a8e0e7a68b</t>
  </si>
  <si>
    <t>fyOBEgcgSRtI+l022+6ksGpqbUlKd8nMnNVf/LEiYb1BoVpTj2Aw6noAYYLKRJZjzjrGuIh1188NfQhdteI7rQ==</t>
  </si>
  <si>
    <t>d758e407-0ada-41b0-afd8-4a4d3ec8d399</t>
  </si>
  <si>
    <t>B0sRATNkwD9Kqicz4QT1azoKuQI9pdIea39qUtQDYAMDXO1QjSqT937ttm51H1HYRZMnrMQDlSGNlYZsk8zYGQ==</t>
  </si>
  <si>
    <t>SO20211006007444</t>
  </si>
  <si>
    <t>0660490845</t>
  </si>
  <si>
    <t>21YDSH064</t>
  </si>
  <si>
    <t>3848963a-ddd8-4897-b8b4-98402e0eaeda</t>
  </si>
  <si>
    <t>PJLYUuy5QHSK17MgHUXSfoj9tsP1dFxA23Mi7Qkr8dQyG5C93dLKZ0YZovTLkSTsg33CjzYSkQ12v+fjHA3PTQ==</t>
  </si>
  <si>
    <t>19e0906c-2bff-4064-9e59-c96bda2ef6e9</t>
  </si>
  <si>
    <t>DeUoJ2alkp2gA6bYua/MtX2sM0XonX9WdZddnCTJzqU0aAeEm+ikDdVNmW9mNdB010G/mNWg8gcjS8eWzd3j6A==</t>
  </si>
  <si>
    <t>846e42e7-5305-4478-9797-e2dbe397977a</t>
  </si>
  <si>
    <t>ADXaz91kiGmO5oGTY99GWcmtKOdWPW/A7bBXaJWcgvblxudpQ+un+qB52UvyrgWPsfTuHLv0q55MF7HA0EXT8Q==</t>
  </si>
  <si>
    <t>SO20211006007438</t>
  </si>
  <si>
    <t>0660490844</t>
  </si>
  <si>
    <t>20YDKLK0021</t>
  </si>
  <si>
    <t>1914f8af-e5ae-43b1-aefc-e095d5aadb90</t>
  </si>
  <si>
    <t>5wp2Eho93S9+arLdV84s2MLt4bTQzIoQTh+YvkqzGYJ6utE3fEoimC1Tis+LNnztiZXrYkMznH8U+cmNRQr5qw==</t>
  </si>
  <si>
    <t>SO20211006007426</t>
  </si>
  <si>
    <t>0660490843</t>
  </si>
  <si>
    <t>21YDFR0082</t>
  </si>
  <si>
    <t>a7ae9abc-3eb4-4376-8a52-2d35533d644c</t>
  </si>
  <si>
    <t>EgojSPaapH4uXzllUpDAHAFrxTL7xD0+9M6H8nHhVGbAnngAtPRCz8SAqoGfygUqHPz2FQlLGlqk3I5pvVUdsQ==</t>
  </si>
  <si>
    <t>SO20211006007420</t>
  </si>
  <si>
    <t>0660490842</t>
  </si>
  <si>
    <t>21YDSH063</t>
  </si>
  <si>
    <t>6f614564-c11c-48e8-aff9-2d7ab2bfacbc</t>
  </si>
  <si>
    <t>cU7unAmwy2Gjk3F4fuG10AsOEnca2RldHc842UqHpj8eU1SirqVHK5VkRdM0TS3aGYem7ytBD9HsnyejXLSo1w==</t>
  </si>
  <si>
    <t>d2f81085-d8af-4938-b242-8e23c9ac91d6</t>
  </si>
  <si>
    <t>x0gbMDeOC0r6RipSLhlTx9nFq6jJF0dDkLmmpp3oDyz8t/2w98tGLXLD3gpuO1GjhUVHZKcDIbJxSiB+jhuuDA==</t>
  </si>
  <si>
    <t>9622c1d7-933c-4d83-83b2-d66219b53975</t>
  </si>
  <si>
    <t>rR7tMyvtvIUCgvx1yjwplTzvn4NnzPVNEYU7YbNGg1C+f2as75EwbSEkV8uN5Ih3u+JyGtbj8EBknUni8WWdKQ==</t>
  </si>
  <si>
    <t>81161fd2-a21a-4063-a48b-9c31c30a7ca7</t>
  </si>
  <si>
    <t>Gv6AsLQlchMAGtHGwCutVuyDxdG9npGf6koP/HjNEWPNMelGrfhkBIm++DPTLJ2O2lfUJ03josPPUpeHM7A9ag==</t>
  </si>
  <si>
    <t>SO20211006007410</t>
  </si>
  <si>
    <t>0660480488</t>
  </si>
  <si>
    <t>21YDKLD0030</t>
  </si>
  <si>
    <t>9e546dd4-d453-4d9e-a2cf-b55f9efc5b66</t>
  </si>
  <si>
    <t>RFUoD0YZAZcr73TRYm0b6ZKiH9Lq+HoTbPbaDtgGUIJ2GR+cfzkStEEFhkSw7azt8XWEBrayyaNbnMDy+0MktA==</t>
  </si>
  <si>
    <t>d5758f54-d463-438a-a5b7-fa3e0a6b7fe6</t>
  </si>
  <si>
    <t>V8IPW7Es/cBD94ljJAHP67BjvtA1u8AZ66ttwLQmXMIaF8V5E5b7yrX/Z/rGqqmCpGhWCEje63R0PRNOTOnR6Q==</t>
  </si>
  <si>
    <t>687ae75b-a201-48df-9109-5129bcfe95ef</t>
  </si>
  <si>
    <t>l7BeTzWOk+rB2Ch++gaY51FgOLgDeW2lvTyEpjF89IGhWasU8hPzlg3j7NrYlneZUdeprFFs3RC8oV43qeZB6w==</t>
  </si>
  <si>
    <t>SO20211006007398</t>
  </si>
  <si>
    <t>0660480486</t>
  </si>
  <si>
    <t>20YDSY0012</t>
  </si>
  <si>
    <t>2ab4577a-0797-4536-a3d9-a60a3a1fa96a</t>
  </si>
  <si>
    <t>sQQSRkgKhcbAvkg7xgViXWkBsyuX4yJyXpBoxTIS4wng5hCpuUG6ShjyGbBI38E2apfbU/ODUUmIHa26+XPtqA==</t>
  </si>
  <si>
    <t>SO20211006007391</t>
  </si>
  <si>
    <t>0660480485</t>
  </si>
  <si>
    <t>21YDYC0018</t>
  </si>
  <si>
    <t>1e2bfb1d-0ba1-42e2-bff0-0b7c07664e05</t>
  </si>
  <si>
    <t>xSySIHoY0kiy1f+p4bNC4E/qvwM8icY+gFLfeINZ6Bld5c+bPnSVY4wCZFTUYuUhrTyrFdvzkwoLOWAlYrIZiA==</t>
  </si>
  <si>
    <t>SO20211006007380</t>
  </si>
  <si>
    <t>0660480483</t>
  </si>
  <si>
    <t>21YDJY8-10盘</t>
  </si>
  <si>
    <t>ec2175a9-21e7-4b35-9b46-1c2555911483</t>
  </si>
  <si>
    <t>Qb/LDX6IC3dNL2hY2TEUeibymnYiZkRX2GopCH+luVszaAMiWcfHD+vCXybINwm7dnadw4E+mn3sWS7mjXkJZA==</t>
  </si>
  <si>
    <t>84a0433e-01e2-4568-919f-64ca9dec7777</t>
  </si>
  <si>
    <t>V/qv1bhY7VLgSvhBEAbS2lAOaDqVtzhTouWE5JvB+NWMNvJ3QKt8TGGJmxN3KTNzWh1RzLnHJdJ5WDTm4fuGng==</t>
  </si>
  <si>
    <t>SO20211006007374</t>
  </si>
  <si>
    <t>0660480482</t>
  </si>
  <si>
    <t>21YDJY8-12</t>
  </si>
  <si>
    <t>c50d5ebb-b237-4cc2-9ad5-bb28c502d594</t>
  </si>
  <si>
    <t>AnbLmFAKgenxGtBJv2rRZAcRgn7NWVXmQsBhGiJoh+bonTF3j3+8EQ1kL/B+DQGQRRE7z4vnBVzPy+9Mn+Vv4Q==</t>
  </si>
  <si>
    <t>ce2e3b2f-2af2-40c6-923b-5676439db424</t>
  </si>
  <si>
    <t>8d28wO8vvOsRSKiI6ADeiFRqaBYrUVsV/xuuw11GJzd1rMMh9ReYwPqUYhS9hIedbjpYNGOmHyHl2j5uCpEXTA==</t>
  </si>
  <si>
    <t>SO20211006007368</t>
  </si>
  <si>
    <t>0660480481</t>
  </si>
  <si>
    <t>21YDJY8-11</t>
  </si>
  <si>
    <t>ffb9129a-464c-4666-9ee7-3a2689b7915d</t>
  </si>
  <si>
    <t>OBGMZeUdCgwMRTQWcTwW+Ez3D7PgE7+zldOpriqfmNs7Tn0xk136W4/UjoEQNUuLMgu4raASxf8LJGrRy/ZOcQ==</t>
  </si>
  <si>
    <t>SO20211006007362</t>
  </si>
  <si>
    <t>0660480480</t>
  </si>
  <si>
    <t>21YDJY8-10</t>
  </si>
  <si>
    <t>eafedfa6-c4ea-4c35-b6c5-430355bf6f27</t>
  </si>
  <si>
    <t>4iT+wgvq8fEt36U/If4hZg5I5vtnONN53FjVwhn8GuZ+uH5kw0Qf1Sza0awRkXLDwTYx8DQ7Ee5NX9uvU8vKQw==</t>
  </si>
  <si>
    <t>SO20211006005774</t>
  </si>
  <si>
    <t>0660480382</t>
  </si>
  <si>
    <t>20YDKLK0016</t>
  </si>
  <si>
    <t>18486370-14d1-4adc-84a9-bf80c057ceee</t>
  </si>
  <si>
    <t>gAkJQe6CDGp1fT5BoltPNTI92453GgDTozNVLqT4Nbr5cGERbknros+R8mLJACgCaMiU0KHFx3siqdlsrEMGTg==</t>
  </si>
  <si>
    <t>SO20211006005767</t>
  </si>
  <si>
    <t>0660480381</t>
  </si>
  <si>
    <t>21YDCP004</t>
  </si>
  <si>
    <t>7e036a24-91b6-4b55-932b-1fe1af0f19c1</t>
  </si>
  <si>
    <t>dOPiz/24HCe6PNZhffTzMvm2VcO4ENZGYePt/Z5x0HnXF+fAJKwrzDdO/fg/D6IAT8fwTgd2zstWwFGSEQRmWg==</t>
  </si>
  <si>
    <t>SO20211006005760</t>
  </si>
  <si>
    <t>0660480380</t>
  </si>
  <si>
    <t>21YDKLD0031</t>
  </si>
  <si>
    <t>8c0e117b-8a48-441c-a0eb-29a75538f02b</t>
  </si>
  <si>
    <t>71C23asglOOaXVJaulksz+Yg9/tnKEyaU2vomQXPP5b+2S1ZK5ZZn03PXTiZRHjI2Djh65cmW4w7DDype1QP0Q==</t>
  </si>
  <si>
    <t>340ae10e-70e2-4971-80d8-3941a54bc4f2</t>
  </si>
  <si>
    <t>VbBk85VwLRS41B8B6X+aAphvRbI/I0cGDP5F9K/u4SIFK/DVAwuJAT+QRbpXWE1weXm6n3npnbtbdxenUQfB/A==</t>
  </si>
  <si>
    <t>58857abb-f61f-4775-8478-47e7651c8f44</t>
  </si>
  <si>
    <t>smwSJR2WxDW0NKjh1g+3Xa8Z6AkcrU3MkfTCa+a6sLy0K9UTcFAVcibZVoyQuqvxNAK6zD9gEbUd8zzqSdd8/Q==</t>
  </si>
  <si>
    <t>e31e64fa-2821-4884-9b19-541871e04d2e</t>
  </si>
  <si>
    <t>RdJSQxJa4c7s7J21gusZUV6CgE60+VfyIECz9d0rqsNCJmNY2stFRkHxmz8A7bCAmCLpN7raNO9xxf3KNK7fbw==</t>
  </si>
  <si>
    <t>d77a44cf-6598-4e0c-8cf7-69f723795683</t>
  </si>
  <si>
    <t>UHd5xzKMvowzF9Hz59gFSExu0hpY5j+GQYc18H8HimR9MDyJpm6pwwSxSMiY6iNbEyHrKfCjHg3RPes1606Qmg==</t>
  </si>
  <si>
    <t>397d6466-e667-4dde-85d3-6b2eb3c966a3</t>
  </si>
  <si>
    <t>r1Wc+WNhHpf7k1BwSOS3mhbR87Ie8zPjTnMXUddCf70RUF2TjhNOqxfKOQPcClxZMcwvLsR6jLL7WldKccJFPw==</t>
  </si>
  <si>
    <t>6975060b-5aa3-45c8-9c03-8c07fee81466</t>
  </si>
  <si>
    <t>wFq3FhcJz/eVIPn8kIQB8QopK/HN+KXkfOkzGWh6amr8XBTpcbcGqj6uEDoqgch/fVQ12tUHDSU4q2zltVTJag==</t>
  </si>
  <si>
    <t>d89018e7-7ea7-4134-aa6d-937f9eeafaa0</t>
  </si>
  <si>
    <t>M/LpbEQ2FT35GZoE87Ngibes2y6v0/GZoe7tAsp+JyL9UQlsJgdz/tzN2OkFFKbZQ7hDRbnEmvh74OuI9F2i3A==</t>
  </si>
  <si>
    <t>ca762f28-780e-4269-bfbc-d79beb2116d7</t>
  </si>
  <si>
    <t>93780B6UDP+E4Ks18rfWUodV0DrwVf7xkJMBfAbXbc3HrjkPxXg97Odz44uqMPuJ0E6ZH2J5+37nxjDxPBIZFw==</t>
  </si>
  <si>
    <t>44dc24c2-496d-48ea-b1f4-e587e06627c9</t>
  </si>
  <si>
    <t>T4bZeQQKzD5fSjUQWINClDhLT1JBlTdSLhqs8zvGj2Al5r3D3ewwzp2yThIpP+g355bKtYZ7KV0MKw851RFJ5w==</t>
  </si>
  <si>
    <t>39383eb2-e881-4c66-841e-e7052b6709d9</t>
  </si>
  <si>
    <t>+uXSzEeLT7l8iPikd1pMV1vgvDsFdcL4QQyyVH1p8NQQ2VNxdlUjbwt1iSXin6itjhAbbio+BFgGHaIaOUemkw==</t>
  </si>
  <si>
    <t>dd709914-3ba6-4ddd-81bd-f0ee97c1d358</t>
  </si>
  <si>
    <t>Plr8uhiw9FUa3pPSHcIoqt/kr/ZwgOy2UxGrhraOCkNyVpAAtjwnnf3wWfMFqIuCmkgV0pRn11ZR4qZ7tw198A==</t>
  </si>
  <si>
    <t>a3d1aca2-c66b-4f40-b990-9fe5348666e6</t>
  </si>
  <si>
    <t>5CyJo/7DAi3lFaKm3holCsHaRWdQE/hy12D6X/4w8UnoCHm4T3BqiYItQYOm5VHy4V9KuTq8C5M6V7QpG1iW6g==</t>
  </si>
  <si>
    <t>SO20211006005758</t>
  </si>
  <si>
    <t>0660428416</t>
  </si>
  <si>
    <t>21YDBX001</t>
  </si>
  <si>
    <t>466221c5-d418-43d5-843e-a5c6758f92ec</t>
  </si>
  <si>
    <t>XSl6QiXTM95Y0Qp48Ce4JgzybrnGfQnG4PsL6GxYeLz6wSihJWcBS4TxSpUVPzy8wThKfRYPdkKpt6TPcokuAg==</t>
  </si>
  <si>
    <t>a2aa552f-99a7-4c2d-b63e-d9a5982d87eb</t>
  </si>
  <si>
    <t>X10+eqKKdMkiro+8QaJ8XjgZk0l+YVOSrIcGZyf6RxyzbF9QgCd5H1pRIVgCK1hFU5kjbb2jZ2kMiUgyHh5ZOw==</t>
  </si>
  <si>
    <t>SO20211006005753</t>
  </si>
  <si>
    <t>0660480379</t>
  </si>
  <si>
    <t>21YDWY0014</t>
  </si>
  <si>
    <t>91967614-9731-450f-b40f-faf0b5542610</t>
  </si>
  <si>
    <t>5OZ0Qn+Hb/7yh69EvwOgcjdrVS3pqH0hDOkee1bu19O4CwTo3HgVX82T33w5goiAY4npipeosyHxLvKGbys/Xg==</t>
  </si>
  <si>
    <t>e02573b2-6ec2-4775-a4e3-7ae7ba0c7be1</t>
  </si>
  <si>
    <t>fNLgzzidE7kbMW3C7DSrWAUfX9PvpqHMAthbLHISrSjU5NN26uZ2vhmIICVjXuYnzfWMOemQqau1pMTIK6j7LQ==</t>
  </si>
  <si>
    <t>SO20211006005751</t>
  </si>
  <si>
    <t>0660428415</t>
  </si>
  <si>
    <t>21YDHH010</t>
  </si>
  <si>
    <t>联拉管坯\BFe30-1-1\Y\φ28*3*4525</t>
  </si>
  <si>
    <t>22083832</t>
  </si>
  <si>
    <t>b488393c-c051-4cdb-aef8-9d352cd4f4a4</t>
  </si>
  <si>
    <t>FnP++ULxL+zQmjlRXzN+W35xEV5ObhxlTZUO0ZmsAHY8cloXYcuGVAL8+yqKOZZILipnoZfKCaGSSPV4BFKv7A==</t>
  </si>
  <si>
    <t>56816caf-4adb-4979-b579-c939b0a5ab85</t>
  </si>
  <si>
    <t>fz0d8fCeTx7JxfNv8Ea8lUieyrQ9cGJhA11rtJArhnI/xn6RGui7Bg+aO/g0KS5VDh+tE++KmFxGkPqjclU/Vg==</t>
  </si>
  <si>
    <t>SO20211006005737</t>
  </si>
  <si>
    <t>0660428413</t>
  </si>
  <si>
    <t>21YDHH009</t>
  </si>
  <si>
    <t>4dae6881-a1b3-48a4-9d43-02758a2954eb</t>
  </si>
  <si>
    <t>kbz7VpfI6uU8IPYIYO2b+PHOpCrlc0znXJHrd8PsWDOrpo8/TCwG3cqIHyzCbT9LU6P7VmKBrwbP0Bj4W0sCHw==</t>
  </si>
  <si>
    <t>SO20211006005728</t>
  </si>
  <si>
    <t>0660428411</t>
  </si>
  <si>
    <t>21YDHP005</t>
  </si>
  <si>
    <t>f69c9601-c2c3-48fd-99c9-346709bbb398</t>
  </si>
  <si>
    <t>XKMt1VdjNjl4CM5pIcoqmNzrsxQvt7Xzz6eZUIr6CoIw6L7XDtyI/rvM+CDfYx2EjxNTiqdwSU0AC1C6Lj1wDA==</t>
  </si>
  <si>
    <t>SO20211006005713</t>
  </si>
  <si>
    <t>0660428408</t>
  </si>
  <si>
    <t>21YDXYDR003</t>
  </si>
  <si>
    <t>4052465d-3fdb-49a2-b1a8-77e112bce907</t>
  </si>
  <si>
    <t>wCb9aVOkC5Hdl8h3tb1ci1dCr6hDNumpBJsj/dUgJbKV1H6KmtxVfrabLwg7eSV6++rPT1v68ZlVhiGVmhl88g==</t>
  </si>
  <si>
    <t>0465596f-cd0d-48c6-9d0f-c0ffaad3e800</t>
  </si>
  <si>
    <t>qR+ZRp+HCJ0Ykb0eXBFoE7vImU9qrLuywINydTiuEvNgrI5Se8d0UUAND+0kwibmQb3MWtGuNZsj5271qDhMYg==</t>
  </si>
  <si>
    <t>SO20211006005701</t>
  </si>
  <si>
    <t>0660428405</t>
  </si>
  <si>
    <t>21YDBDS001</t>
  </si>
  <si>
    <t>27e9941f-5fda-42ba-8542-1ea07fd0116d</t>
  </si>
  <si>
    <t>AQfYmRehdV78u6FZ5wCozr2aBJFg+GsY6Gun2eqKqK7TwbqMX48gK4LiJMe6hISFcezwDXDSnG0mu1wV/9LWbw==</t>
  </si>
  <si>
    <t>SO20211006005683</t>
  </si>
  <si>
    <t>0660428401</t>
  </si>
  <si>
    <t>21YDHP003</t>
  </si>
  <si>
    <t>黄铜成品管\HAL77-2\M\φ57*4*6000</t>
  </si>
  <si>
    <t>22083824</t>
  </si>
  <si>
    <t>c1698f9a-1bc7-4294-9720-490ca55ecec2</t>
  </si>
  <si>
    <t>n+N0oBxoiz0Ycyqo0kBxmp2rpfK0g1WGV+q2VnG1FheEEidHH1o7fza2aypbjmBEypGzw5W1cCxXL3k755AnlA==</t>
  </si>
  <si>
    <t>黄铜成品管\HAL77-2\M\φ36.2*4*6000</t>
  </si>
  <si>
    <t>22083835</t>
  </si>
  <si>
    <t>e2ef1a9e-7d77-48d3-8fc2-4b291a47405b</t>
  </si>
  <si>
    <t>9mvDksZTdxedaaHR+Gw7S01W0XBM0LGRn+jRvF/XshO9SRNfQaEmTtlt8essb02YpvHCd7QYFSkavp8JwxXBBA==</t>
  </si>
  <si>
    <t>白铜成品管\BFe10-1-1\M\φ44.5*2*6000</t>
  </si>
  <si>
    <t>22077406</t>
  </si>
  <si>
    <t>dd4cf6bf-aa2d-4578-bac2-a364452056e2</t>
  </si>
  <si>
    <t>2IOo+KNgsjzS1vHw0mdT4Ej0esoqOOl0v/07hL6kCmEUx6oL73oUfa7MeZOeR76RK4uHAIBSl9AjdFqvFFNiRQ==</t>
  </si>
  <si>
    <t>黄铜成品管\HAL77-2\M\φ31.2*4*6000</t>
  </si>
  <si>
    <t>22083836</t>
  </si>
  <si>
    <t>new_ord_saleorderline:QJEwIDTi7y/m0YBp4nc6wwVXsXMsBPyCwlc3Aoz+T1/9LaLCdQB7/+LOoQTHu1hvm0x69mLZgxK8qh0h9wSLfw==:new_ord_saleorderlineid=%28%e4%b8%8d%e8%a6%81%e4%bf%ae%e6%94%b9%29%20%e8%ae%a2%e5%8d%95%e6%98%8e%e7%bb%86&amp;checksumLogicalName=%28%e4%b8%8d%e8%a6%81%e4%bf%ae%e6%94%b9%29%20%e8%a1%8c%e6%a0%a1%e9%aa%8c%e5%92%8c&amp;modifiedon=%28%e4%b8%8d%e8%a6%81%e4%bf%ae%e6%94%b9%29%20%e4%bf%ae%e6%94%b9%e6%97%b6%e9%97%b4&amp;new_isadd=%e6%98%af%e5%90%a6%e6%96%b0%e5%a2%9e%e8%a1%8c&amp;new_closestate=%e5%8f%96%e6%b6%88%e7%8a%b6%e6%80%81&amp;new_rejectreason=%e6%8b%92%e7%bb%9d%e5%8e%9f%e5%9b%a0&amp;new_ord_saleorder_id=%e8%ae%a2%e5%8d%95%e5%8f%b7&amp;2ba361ac-5711-4928-9fb8-70d258f1ab74.new_sapordernumber=sap%e8%ae%a2%e5%8d%95%e5%8f%b7%20%28%e8%ae%a2%e5%8d%95%e5%8f%b7%29%20%28%e8%ae%a2%e5%8d%95%29&amp;2ba361ac-5711-4928-9fb8-70d258f1ab74.new_buyorderno=%e9%87%87%e8%b4%ad%e8%ae%a2%e5%8d%95%e7%bc%96%e5%8f%b7%20%28%e8%ae%a2%e5%8d%95%e5%8f%b7%29%20%28%e8%ae%a2%e5%8d%95%29&amp;new_seq=%e8%a1%8c%e5%8f%b7&amp;2ba361ac-5711-4928-9fb8-70d258f1ab74.new_trademode=%e8%b4%b8%e6%98%93%e6%96%b9%e5%bc%8f%20%28%e8%ae%a2%e5%8d%95%e5%8f%b7%29%20%28%e8%ae%a2%e5%8d%95%29&amp;2ba361ac-5711-4928-9fb8-70d258f1ab74.new_ord_saleordertype=%e8%ae%a2%e5%8d%95%e7%b1%bb%e5%9e%8b%20%28%e8%ae%a2%e5%8d%95%e5%8f%b7%29%20%28%e8%ae%a2%e5%8d%95%29&amp;2ba361ac-5711-4928-9fb8-70d258f1ab74.new_actualcustomer_id=%e5%ae%9e%e9%99%85%e5%ae%a2%e6%88%b7%20%28%e8%ae%a2%e5%8d%95%e5%8f%b7%29%20%28%e8%ae%a2%e5%8d%95%29&amp;2ba361ac-5711-4928-9fb8-70d258f1ab74.new_account_id=%e5%94%ae%e8%be%be%e6%96%b9%20%28%e8%ae%a2%e5%8d%95%e5%8f%b7%29%20%28%e8%ae%a2%e5%8d%95%29&amp;2ba361ac-5711-4928-9fb8-70d258f1ab74.new_factory_id=%e5%b7%a5%e5%8e%82%20%28%e8%ae%a2%e5%8d%95%e5%8f%b7%29%20%28%e8%ae%a2%e5%8d%95%29&amp;new_duedate=%e5%ae%a2%e6%88%b7%e8%a6%81%e6%b1%82%e4%ba%a4%e8%b4%a7%e6%97%a5%e6%9c%9f&amp;new_confirmdate=%e7%94%9f%e4%ba%a7%e7%a1%ae%e8%ae%a4%e6%97%a5%e6%9c%9f&amp;7d4ff85e-07eb-486f-8d9a-0b3ea4f8f091.new_productcraft_id=%e7%b1%bb%e5%88%ab%ef%bc%88%e5%b7%a5%e8%89%ba%ef%bc%89%20%28%e7%89%a9%e6%96%99%e6%8f%8f%e8%bf%b0%29%20%28%e7%89%a9%e6%96%99%e6%a1%a3%e6%a1%88%29&amp;new_product_id=%e7%89%a9%e6%96%99%e6%8f%8f%e8%bf%b0&amp;new_materialnumber=%e7%89%a9%e6%96%99%e5%8f%b7&amp;new_mark_id=%e7%89%8c%e5%8f%b7&amp;new_totalweight=%e5%87%80%e9%87%8d%ef%bc%88kg%ef%bc%89&amp;new_ord_saleorderamount=%e8%ae%a2%e5%8d%95%e6%95%b0%e9%87%8f&amp;new_arrival_count=%e5%8f%91%e8%b4%a7%e6%95%b0%e9%87%8f&amp;new_arrival_weight=%e5%8f%91%e8%b4%a7%e5%87%80%e9%87%8d&amp;new_salesuom_id=%e9%94%80%e5%94%ae%e5%8d%95%e4%bd%8d&amp;new_salesprice_pc=%e9%94%80%e5%94%ae%e5%8d%95%e4%bb%b7&amp;new_tonsofprocessingfee=%e5%90%a8%e5%8a%a0%e5%b7%a5%e8%b4%b9&amp;new_salesprice=%e5%af%b9%e5%ae%a2%e6%88%b7%e5%94%ae%e4%bb%b7&amp;new_price=%e9%87%91%e9%a2%9d&amp;new_copperprice=%e9%93%9c%e4%bb%b7&amp;new_aluminumprice=%e9%93%9d%e4%bb%b7&amp;new_zincprice=%e9%94%8c%e4%bb%b7&amp;new_hedging_id=%e4%bf%9d%e5%80%bc%e5%8d%95%e5%8f%b7&amp;2ba361ac-5711-4928-9fb8-70d258f1ab74.new_channel_id=%e5%88%86%e9%94%80%e6%b8%a0%e9%81%93%20%28%e8%ae%a2%e5%8d%95%e5%8f%b7%29%20%28%e8%ae%a2%e5%8d%95%29&amp;createdon=%e5%88%9b%e5%bb%ba%e6%97%b6%e9%97%b4&amp;36aeb651-afef-410f-835f-f01d8271151d.new_submit_time=%e6%8f%90%e4%ba%a4%e6%97%b6%e9%97%b4%20%28%e8%ae%a2%e5%8d%95%ef%bc%88%e5%bc%83%ef%bc%89%29%20%28%e8%ae%a2%e5%8d%95%29&amp;new_packagetype_two_id=%e5%8c%85%e8%a3%85%e6%96%b9%e5%bc%8f%e5%b0%8f%e7%b1%bb&amp;new_lengthrequirement=%e5%ae%9a%e5%b0%ba%e8%a6%81%e6%b1%82&amp;new_customermaterialnumber=%e5%ae%a2%e6%88%b7%e6%96%99%e5%8f%b7&amp;new_tie=%e6%94%af%2f%e6%89%8e&amp;ownerid=%e8%b4%9f%e8%b4%a3%e4%ba%ba&amp;7d4ff85e-07eb-486f-8d9a-0b3ea4f8f091.new_materialgroup_id=%e7%89%a9%e6%96%99%e7%bb%84%20%28%e7%89%a9%e6%96%99%e6%8f%8f%e8%bf%b0%29%20%28%e7%89%a9%e6%96%99%e6%a1%a3%e6%a1%88%29&amp;new_submit_time=%e6%8f%90%e4%ba%a4%e6%97%b6%e9%97%b4</t>
  </si>
  <si>
    <t>历史</t>
  </si>
  <si>
    <t>未取消</t>
  </si>
  <si>
    <t>进料加工</t>
  </si>
  <si>
    <t>来料加工</t>
  </si>
  <si>
    <t>深加工</t>
  </si>
  <si>
    <t>一般贸易</t>
  </si>
  <si>
    <t>一般贸易出口</t>
  </si>
  <si>
    <t>保税受托加工</t>
  </si>
  <si>
    <t>备货订单</t>
  </si>
  <si>
    <t>标准订单(采购)</t>
  </si>
  <si>
    <t>标准订单(委外)</t>
  </si>
  <si>
    <t>非销量订单</t>
  </si>
  <si>
    <t>寄售补货订单</t>
  </si>
  <si>
    <t>寄售返回</t>
  </si>
  <si>
    <t>寄售退货</t>
  </si>
  <si>
    <t>寄售销售订单</t>
  </si>
  <si>
    <t>免费退回</t>
  </si>
  <si>
    <t>越南免费样品订单</t>
  </si>
  <si>
    <t>原材料销售订单</t>
  </si>
  <si>
    <t>贷项凭证订单</t>
  </si>
  <si>
    <t>借项凭证订单</t>
  </si>
  <si>
    <t>免费样品订单-采购</t>
  </si>
  <si>
    <t>免费样品订单-委外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</si>
</sst>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  <numFmt numFmtId="177" formatCode="0.00000"/>
  </numFmts>
  <fonts count="21"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0" fontId="0" fillId="0" borderId="0" xfId="0" applyFont="1" applyAlignment="1"/>
    <xf numFmtId="49" fontId="0" fillId="0" borderId="0" xfId="0" applyNumberFormat="1" applyFont="1" applyAlignment="1"/>
    <xf numFmtId="22" fontId="0" fillId="0" borderId="0" xfId="0" applyNumberFormat="1" applyFont="1" applyAlignment="1"/>
    <xf numFmtId="1" fontId="0" fillId="0" borderId="0" xfId="0" applyNumberFormat="1" applyFont="1" applyAlignment="1"/>
    <xf numFmtId="14" fontId="0" fillId="0" borderId="0" xfId="0" applyNumberFormat="1" applyFont="1" applyAlignment="1"/>
    <xf numFmtId="176" fontId="0" fillId="0" borderId="0" xfId="0" applyNumberFormat="1" applyFont="1" applyAlignment="1"/>
    <xf numFmtId="2" fontId="0" fillId="0" borderId="0" xfId="0" applyNumberFormat="1" applyFont="1" applyAlignment="1"/>
    <xf numFmtId="177" fontId="0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61"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50"/>
      <tableStyleElement type="headerRow" dxfId="49"/>
      <tableStyleElement type="totalRow" dxfId="48"/>
      <tableStyleElement type="firstColumn" dxfId="47"/>
      <tableStyleElement type="lastColumn" dxfId="46"/>
      <tableStyleElement type="firstRowStripe" dxfId="45"/>
      <tableStyleElement type="firstColumnStripe" dxfId="44"/>
    </tableStyle>
    <tableStyle name="PivotStylePreset2_Accent1" table="0" count="10" xr9:uid="{267968C8-6FFD-4C36-ACC1-9EA1FD1885CA}">
      <tableStyleElement type="headerRow" dxfId="60"/>
      <tableStyleElement type="totalRow" dxfId="59"/>
      <tableStyleElement type="firstRowStripe" dxfId="58"/>
      <tableStyleElement type="firstColumnStripe" dxfId="57"/>
      <tableStyleElement type="firstSubtotalRow" dxfId="56"/>
      <tableStyleElement type="secondSubtotalRow" dxfId="55"/>
      <tableStyleElement type="firstRowSubheading" dxfId="54"/>
      <tableStyleElement type="secondRowSubheading" dxfId="53"/>
      <tableStyleElement type="pageFieldLabels" dxfId="52"/>
      <tableStyleElement type="pageFieldValues" dxfId="5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R10953" totalsRowShown="0">
  <autoFilter ref="A1:AR10953"/>
  <tableColumns count="44">
    <tableColumn id="1" name="(不要修改) 订单明细" dataDxfId="0"/>
    <tableColumn id="2" name="(不要修改) 行校验和" dataDxfId="1"/>
    <tableColumn id="3" name="(不要修改) 修改时间" dataDxfId="2"/>
    <tableColumn id="4" name="是否新增行" dataDxfId="3"/>
    <tableColumn id="5" name="取消状态" dataDxfId="4"/>
    <tableColumn id="6" name="拒绝原因" dataDxfId="5"/>
    <tableColumn id="7" name="订单号" dataDxfId="6"/>
    <tableColumn id="8" name="sap订单号 (订单号) (订单)" dataDxfId="7"/>
    <tableColumn id="9" name="采购订单编号 (订单号) (订单)" dataDxfId="8"/>
    <tableColumn id="10" name="行号" dataDxfId="9"/>
    <tableColumn id="11" name="贸易方式 (订单号) (订单)" dataDxfId="10"/>
    <tableColumn id="12" name="订单类型 (订单号) (订单)" dataDxfId="11"/>
    <tableColumn id="13" name="实际客户 (订单号) (订单)" dataDxfId="12"/>
    <tableColumn id="14" name="售达方 (订单号) (订单)" dataDxfId="13"/>
    <tableColumn id="15" name="工厂 (订单号) (订单)" dataDxfId="14"/>
    <tableColumn id="16" name="客户要求交货日期" dataDxfId="15"/>
    <tableColumn id="17" name="生产确认日期" dataDxfId="16"/>
    <tableColumn id="18" name="类别（工艺） (物料描述) (物料档案)" dataDxfId="17"/>
    <tableColumn id="19" name="物料描述" dataDxfId="18"/>
    <tableColumn id="20" name="物料号" dataDxfId="19"/>
    <tableColumn id="21" name="牌号" dataDxfId="20"/>
    <tableColumn id="22" name="净重（kg）" dataDxfId="21"/>
    <tableColumn id="23" name="订单数量" dataDxfId="22"/>
    <tableColumn id="24" name="发货数量" dataDxfId="23"/>
    <tableColumn id="25" name="发货净重" dataDxfId="24"/>
    <tableColumn id="26" name="销售单位" dataDxfId="25"/>
    <tableColumn id="27" name="销售单价" dataDxfId="26"/>
    <tableColumn id="28" name="吨加工费" dataDxfId="27"/>
    <tableColumn id="29" name="对客户售价" dataDxfId="28"/>
    <tableColumn id="30" name="金额" dataDxfId="29"/>
    <tableColumn id="31" name="铜价" dataDxfId="30"/>
    <tableColumn id="32" name="铝价" dataDxfId="31"/>
    <tableColumn id="33" name="锌价" dataDxfId="32"/>
    <tableColumn id="34" name="保值单号" dataDxfId="33"/>
    <tableColumn id="35" name="分销渠道 (订单号) (订单)" dataDxfId="34"/>
    <tableColumn id="36" name="创建时间" dataDxfId="35"/>
    <tableColumn id="37" name="提交时间 (订单（弃）) (订单)" dataDxfId="36"/>
    <tableColumn id="38" name="包装方式小类" dataDxfId="37"/>
    <tableColumn id="39" name="定尺要求" dataDxfId="38"/>
    <tableColumn id="40" name="客户料号" dataDxfId="39"/>
    <tableColumn id="41" name="支/扎" dataDxfId="40"/>
    <tableColumn id="42" name="负责人" dataDxfId="41"/>
    <tableColumn id="43" name="物料组 (物料描述) (物料档案)" dataDxfId="42"/>
    <tableColumn id="44" name="提交时间" dataDxf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dataSheet"/>
  <dimension ref="A1:AR10953"/>
  <sheetViews>
    <sheetView tabSelected="1" topLeftCell="D1" workbookViewId="0">
      <selection activeCell="A1" sqref="A1"/>
    </sheetView>
  </sheetViews>
  <sheetFormatPr defaultColWidth="11.25" defaultRowHeight="15.2"/>
  <cols>
    <col min="1" max="1" width="11.25" style="1" hidden="1" customWidth="1"/>
    <col min="2" max="2" width="11.25" style="2" hidden="1" customWidth="1"/>
    <col min="3" max="3" width="11.25" style="3" hidden="1" customWidth="1"/>
    <col min="4" max="5" width="14" style="2" customWidth="1"/>
    <col min="6" max="6" width="17" style="2" customWidth="1"/>
    <col min="7" max="7" width="21" style="2" customWidth="1"/>
    <col min="8" max="8" width="14" style="2" customWidth="1"/>
    <col min="9" max="9" width="21" style="2" customWidth="1"/>
    <col min="10" max="10" width="14" style="4" customWidth="1"/>
    <col min="11" max="12" width="14" style="2" customWidth="1"/>
    <col min="13" max="15" width="21" style="2" customWidth="1"/>
    <col min="16" max="17" width="14" style="5" customWidth="1"/>
    <col min="18" max="18" width="14" style="2" customWidth="1"/>
    <col min="19" max="19" width="42" style="2" customWidth="1"/>
    <col min="20" max="21" width="17" style="2" customWidth="1"/>
    <col min="22" max="23" width="14" style="6" customWidth="1"/>
    <col min="24" max="24" width="14" style="7" customWidth="1"/>
    <col min="25" max="25" width="14" style="6" customWidth="1"/>
    <col min="26" max="26" width="14" style="2" customWidth="1"/>
    <col min="27" max="27" width="14" style="8" customWidth="1"/>
    <col min="28" max="33" width="14" style="7" customWidth="1"/>
    <col min="34" max="34" width="28" style="2" customWidth="1"/>
    <col min="35" max="35" width="14" style="2" customWidth="1"/>
    <col min="36" max="37" width="14" style="3" customWidth="1"/>
    <col min="38" max="41" width="14" style="2" customWidth="1"/>
    <col min="42" max="42" width="14" style="1" customWidth="1"/>
    <col min="43" max="43" width="14" style="2" customWidth="1"/>
    <col min="44" max="44" width="14" style="3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3">
      <c r="A2" s="1" t="s">
        <v>44</v>
      </c>
      <c r="B2" s="2" t="s">
        <v>45</v>
      </c>
      <c r="C2" s="3">
        <v>45430.3870949074</v>
      </c>
      <c r="G2" s="2" t="s">
        <v>46</v>
      </c>
      <c r="I2" s="2" t="s">
        <v>47</v>
      </c>
      <c r="J2" s="4">
        <v>100</v>
      </c>
      <c r="K2" s="2" t="s">
        <v>48</v>
      </c>
      <c r="L2" s="2" t="s">
        <v>49</v>
      </c>
      <c r="M2" s="2" t="s">
        <v>50</v>
      </c>
      <c r="N2" s="2" t="s">
        <v>50</v>
      </c>
      <c r="O2" s="2" t="s">
        <v>51</v>
      </c>
      <c r="P2" s="5">
        <v>45463</v>
      </c>
      <c r="R2" s="2" t="s">
        <v>52</v>
      </c>
      <c r="S2" s="2" t="s">
        <v>53</v>
      </c>
      <c r="T2" s="2" t="s">
        <v>54</v>
      </c>
      <c r="U2" s="2" t="s">
        <v>55</v>
      </c>
      <c r="V2" s="6">
        <v>1096</v>
      </c>
      <c r="W2" s="6">
        <v>1096</v>
      </c>
      <c r="Z2" s="2" t="s">
        <v>56</v>
      </c>
      <c r="AA2" s="8">
        <v>101.2</v>
      </c>
      <c r="AB2" s="7">
        <v>13500</v>
      </c>
      <c r="AC2" s="7">
        <v>101200</v>
      </c>
      <c r="AD2" s="7">
        <v>110915.2</v>
      </c>
      <c r="AE2" s="7">
        <v>73000</v>
      </c>
      <c r="AF2" s="7">
        <v>0</v>
      </c>
      <c r="AG2" s="7">
        <v>0</v>
      </c>
      <c r="AH2" s="2" t="s">
        <v>57</v>
      </c>
      <c r="AI2" s="2" t="s">
        <v>58</v>
      </c>
      <c r="AJ2" s="3">
        <v>45430.3870833333</v>
      </c>
      <c r="AL2" s="2" t="s">
        <v>59</v>
      </c>
      <c r="AP2" s="1" t="s">
        <v>60</v>
      </c>
      <c r="AQ2" s="2" t="s">
        <v>61</v>
      </c>
    </row>
    <row r="3" spans="1:43">
      <c r="A3" s="1" t="s">
        <v>62</v>
      </c>
      <c r="B3" s="2" t="s">
        <v>63</v>
      </c>
      <c r="C3" s="3">
        <v>45430.3816435185</v>
      </c>
      <c r="G3" s="2" t="s">
        <v>64</v>
      </c>
      <c r="I3" s="2" t="s">
        <v>65</v>
      </c>
      <c r="J3" s="4">
        <v>100</v>
      </c>
      <c r="K3" s="2" t="s">
        <v>48</v>
      </c>
      <c r="L3" s="2" t="s">
        <v>49</v>
      </c>
      <c r="M3" s="2" t="s">
        <v>50</v>
      </c>
      <c r="N3" s="2" t="s">
        <v>50</v>
      </c>
      <c r="O3" s="2" t="s">
        <v>51</v>
      </c>
      <c r="P3" s="5">
        <v>45458</v>
      </c>
      <c r="R3" s="2" t="s">
        <v>52</v>
      </c>
      <c r="S3" s="2" t="s">
        <v>66</v>
      </c>
      <c r="T3" s="2" t="s">
        <v>67</v>
      </c>
      <c r="U3" s="2" t="s">
        <v>68</v>
      </c>
      <c r="V3" s="6">
        <v>2500</v>
      </c>
      <c r="W3" s="6">
        <v>2500</v>
      </c>
      <c r="Z3" s="2" t="s">
        <v>56</v>
      </c>
      <c r="AA3" s="8">
        <v>120.6</v>
      </c>
      <c r="AB3" s="7">
        <v>23000</v>
      </c>
      <c r="AC3" s="7">
        <v>120600</v>
      </c>
      <c r="AD3" s="7">
        <v>301500</v>
      </c>
      <c r="AE3" s="7">
        <v>58000</v>
      </c>
      <c r="AF3" s="7">
        <v>0</v>
      </c>
      <c r="AG3" s="7">
        <v>0</v>
      </c>
      <c r="AH3" s="2" t="s">
        <v>69</v>
      </c>
      <c r="AI3" s="2" t="s">
        <v>58</v>
      </c>
      <c r="AJ3" s="3">
        <v>45430.3816319444</v>
      </c>
      <c r="AL3" s="2" t="s">
        <v>59</v>
      </c>
      <c r="AP3" s="1" t="s">
        <v>60</v>
      </c>
      <c r="AQ3" s="2" t="s">
        <v>61</v>
      </c>
    </row>
    <row r="4" spans="1:43">
      <c r="A4" s="1" t="s">
        <v>70</v>
      </c>
      <c r="B4" s="2" t="s">
        <v>71</v>
      </c>
      <c r="C4" s="3">
        <v>45429.8012731482</v>
      </c>
      <c r="G4" s="2" t="s">
        <v>72</v>
      </c>
      <c r="I4" s="2" t="s">
        <v>73</v>
      </c>
      <c r="J4" s="4">
        <v>100</v>
      </c>
      <c r="K4" s="2" t="s">
        <v>48</v>
      </c>
      <c r="L4" s="2" t="s">
        <v>49</v>
      </c>
      <c r="M4" s="2" t="s">
        <v>50</v>
      </c>
      <c r="N4" s="2" t="s">
        <v>50</v>
      </c>
      <c r="O4" s="2" t="s">
        <v>51</v>
      </c>
      <c r="P4" s="5">
        <v>45463</v>
      </c>
      <c r="R4" s="2" t="s">
        <v>52</v>
      </c>
      <c r="S4" s="2" t="s">
        <v>74</v>
      </c>
      <c r="T4" s="2" t="s">
        <v>75</v>
      </c>
      <c r="U4" s="2" t="s">
        <v>76</v>
      </c>
      <c r="V4" s="6">
        <v>3190</v>
      </c>
      <c r="W4" s="6">
        <v>3190</v>
      </c>
      <c r="Z4" s="2" t="s">
        <v>56</v>
      </c>
      <c r="AA4" s="8">
        <v>99.7</v>
      </c>
      <c r="AB4" s="7">
        <v>12000</v>
      </c>
      <c r="AC4" s="7">
        <v>99700</v>
      </c>
      <c r="AD4" s="7">
        <v>318043</v>
      </c>
      <c r="AE4" s="7">
        <v>73000</v>
      </c>
      <c r="AF4" s="7">
        <v>0</v>
      </c>
      <c r="AG4" s="7">
        <v>0</v>
      </c>
      <c r="AH4" s="2" t="s">
        <v>57</v>
      </c>
      <c r="AI4" s="2" t="s">
        <v>58</v>
      </c>
      <c r="AJ4" s="3">
        <v>45429.8012731482</v>
      </c>
      <c r="AL4" s="2" t="s">
        <v>59</v>
      </c>
      <c r="AP4" s="1" t="s">
        <v>60</v>
      </c>
      <c r="AQ4" s="2" t="s">
        <v>61</v>
      </c>
    </row>
    <row r="5" spans="1:44">
      <c r="A5" s="1" t="s">
        <v>77</v>
      </c>
      <c r="B5" s="2" t="s">
        <v>78</v>
      </c>
      <c r="C5" s="3">
        <v>45429.7195023148</v>
      </c>
      <c r="G5" s="2" t="s">
        <v>79</v>
      </c>
      <c r="I5" s="2" t="s">
        <v>80</v>
      </c>
      <c r="J5" s="4">
        <v>100</v>
      </c>
      <c r="K5" s="2" t="s">
        <v>48</v>
      </c>
      <c r="L5" s="2" t="s">
        <v>49</v>
      </c>
      <c r="M5" s="2" t="s">
        <v>81</v>
      </c>
      <c r="N5" s="2" t="s">
        <v>81</v>
      </c>
      <c r="O5" s="2" t="s">
        <v>51</v>
      </c>
      <c r="P5" s="5">
        <v>45471</v>
      </c>
      <c r="R5" s="2" t="s">
        <v>82</v>
      </c>
      <c r="S5" s="2" t="s">
        <v>83</v>
      </c>
      <c r="T5" s="2" t="s">
        <v>84</v>
      </c>
      <c r="U5" s="2" t="s">
        <v>85</v>
      </c>
      <c r="V5" s="6">
        <v>5000</v>
      </c>
      <c r="W5" s="6">
        <v>5000</v>
      </c>
      <c r="Z5" s="2" t="s">
        <v>56</v>
      </c>
      <c r="AA5" s="8">
        <v>60.1552</v>
      </c>
      <c r="AB5" s="7">
        <v>5800</v>
      </c>
      <c r="AC5" s="7">
        <v>60155.2</v>
      </c>
      <c r="AD5" s="7">
        <v>300776</v>
      </c>
      <c r="AE5" s="7">
        <v>62920</v>
      </c>
      <c r="AF5" s="7">
        <v>18440</v>
      </c>
      <c r="AG5" s="7">
        <v>25480</v>
      </c>
      <c r="AH5" s="2" t="s">
        <v>86</v>
      </c>
      <c r="AI5" s="2" t="s">
        <v>58</v>
      </c>
      <c r="AJ5" s="3">
        <v>45429.6597453704</v>
      </c>
      <c r="AL5" s="2" t="s">
        <v>59</v>
      </c>
      <c r="AP5" s="1" t="s">
        <v>60</v>
      </c>
      <c r="AQ5" s="2" t="s">
        <v>87</v>
      </c>
      <c r="AR5" s="3">
        <v>45429.7194675926</v>
      </c>
    </row>
    <row r="6" spans="1:44">
      <c r="A6" s="1" t="s">
        <v>88</v>
      </c>
      <c r="B6" s="2" t="s">
        <v>89</v>
      </c>
      <c r="C6" s="3">
        <v>45429.7195023148</v>
      </c>
      <c r="G6" s="2" t="s">
        <v>79</v>
      </c>
      <c r="I6" s="2" t="s">
        <v>80</v>
      </c>
      <c r="J6" s="4">
        <v>200</v>
      </c>
      <c r="K6" s="2" t="s">
        <v>48</v>
      </c>
      <c r="L6" s="2" t="s">
        <v>49</v>
      </c>
      <c r="M6" s="2" t="s">
        <v>81</v>
      </c>
      <c r="N6" s="2" t="s">
        <v>81</v>
      </c>
      <c r="O6" s="2" t="s">
        <v>51</v>
      </c>
      <c r="P6" s="5">
        <v>45471</v>
      </c>
      <c r="R6" s="2" t="s">
        <v>82</v>
      </c>
      <c r="S6" s="2" t="s">
        <v>90</v>
      </c>
      <c r="T6" s="2" t="s">
        <v>91</v>
      </c>
      <c r="U6" s="2" t="s">
        <v>85</v>
      </c>
      <c r="V6" s="6">
        <v>5000</v>
      </c>
      <c r="W6" s="6">
        <v>5000</v>
      </c>
      <c r="Z6" s="2" t="s">
        <v>56</v>
      </c>
      <c r="AA6" s="8">
        <v>60.1552</v>
      </c>
      <c r="AB6" s="7">
        <v>5800</v>
      </c>
      <c r="AC6" s="7">
        <v>60155.2</v>
      </c>
      <c r="AD6" s="7">
        <v>300776</v>
      </c>
      <c r="AE6" s="7">
        <v>62920</v>
      </c>
      <c r="AF6" s="7">
        <v>18440</v>
      </c>
      <c r="AG6" s="7">
        <v>25480</v>
      </c>
      <c r="AH6" s="2" t="s">
        <v>86</v>
      </c>
      <c r="AI6" s="2" t="s">
        <v>58</v>
      </c>
      <c r="AJ6" s="3">
        <v>45429.6597453704</v>
      </c>
      <c r="AL6" s="2" t="s">
        <v>59</v>
      </c>
      <c r="AP6" s="1" t="s">
        <v>60</v>
      </c>
      <c r="AQ6" s="2" t="s">
        <v>87</v>
      </c>
      <c r="AR6" s="3">
        <v>45429.7194675926</v>
      </c>
    </row>
    <row r="7" spans="1:44">
      <c r="A7" s="1" t="s">
        <v>92</v>
      </c>
      <c r="B7" s="2" t="s">
        <v>93</v>
      </c>
      <c r="C7" s="3">
        <v>45429.7189699074</v>
      </c>
      <c r="G7" s="2" t="s">
        <v>94</v>
      </c>
      <c r="I7" s="2" t="s">
        <v>95</v>
      </c>
      <c r="J7" s="4">
        <v>100</v>
      </c>
      <c r="K7" s="2" t="s">
        <v>48</v>
      </c>
      <c r="L7" s="2" t="s">
        <v>49</v>
      </c>
      <c r="M7" s="2" t="s">
        <v>81</v>
      </c>
      <c r="N7" s="2" t="s">
        <v>81</v>
      </c>
      <c r="O7" s="2" t="s">
        <v>51</v>
      </c>
      <c r="P7" s="5">
        <v>45463</v>
      </c>
      <c r="R7" s="2" t="s">
        <v>82</v>
      </c>
      <c r="S7" s="2" t="s">
        <v>83</v>
      </c>
      <c r="T7" s="2" t="s">
        <v>84</v>
      </c>
      <c r="U7" s="2" t="s">
        <v>85</v>
      </c>
      <c r="V7" s="6">
        <v>5000</v>
      </c>
      <c r="W7" s="6">
        <v>5000</v>
      </c>
      <c r="Z7" s="2" t="s">
        <v>56</v>
      </c>
      <c r="AA7" s="8">
        <v>60.1552</v>
      </c>
      <c r="AB7" s="7">
        <v>5800</v>
      </c>
      <c r="AC7" s="7">
        <v>60155.2</v>
      </c>
      <c r="AD7" s="7">
        <v>300776</v>
      </c>
      <c r="AE7" s="7">
        <v>62920</v>
      </c>
      <c r="AF7" s="7">
        <v>18440</v>
      </c>
      <c r="AG7" s="7">
        <v>25480</v>
      </c>
      <c r="AH7" s="2" t="s">
        <v>86</v>
      </c>
      <c r="AI7" s="2" t="s">
        <v>58</v>
      </c>
      <c r="AJ7" s="3">
        <v>45429.6581597222</v>
      </c>
      <c r="AL7" s="2" t="s">
        <v>59</v>
      </c>
      <c r="AP7" s="1" t="s">
        <v>60</v>
      </c>
      <c r="AQ7" s="2" t="s">
        <v>87</v>
      </c>
      <c r="AR7" s="3">
        <v>45429.7189467593</v>
      </c>
    </row>
    <row r="8" spans="1:44">
      <c r="A8" s="1" t="s">
        <v>96</v>
      </c>
      <c r="B8" s="2" t="s">
        <v>97</v>
      </c>
      <c r="C8" s="3">
        <v>45429.7189699074</v>
      </c>
      <c r="G8" s="2" t="s">
        <v>94</v>
      </c>
      <c r="I8" s="2" t="s">
        <v>95</v>
      </c>
      <c r="J8" s="4">
        <v>200</v>
      </c>
      <c r="K8" s="2" t="s">
        <v>48</v>
      </c>
      <c r="L8" s="2" t="s">
        <v>49</v>
      </c>
      <c r="M8" s="2" t="s">
        <v>81</v>
      </c>
      <c r="N8" s="2" t="s">
        <v>81</v>
      </c>
      <c r="O8" s="2" t="s">
        <v>51</v>
      </c>
      <c r="P8" s="5">
        <v>45463</v>
      </c>
      <c r="R8" s="2" t="s">
        <v>82</v>
      </c>
      <c r="S8" s="2" t="s">
        <v>90</v>
      </c>
      <c r="T8" s="2" t="s">
        <v>91</v>
      </c>
      <c r="U8" s="2" t="s">
        <v>85</v>
      </c>
      <c r="V8" s="6">
        <v>5000</v>
      </c>
      <c r="W8" s="6">
        <v>5000</v>
      </c>
      <c r="Z8" s="2" t="s">
        <v>56</v>
      </c>
      <c r="AA8" s="8">
        <v>60.1552</v>
      </c>
      <c r="AB8" s="7">
        <v>5800</v>
      </c>
      <c r="AC8" s="7">
        <v>60155.2</v>
      </c>
      <c r="AD8" s="7">
        <v>300776</v>
      </c>
      <c r="AE8" s="7">
        <v>62920</v>
      </c>
      <c r="AF8" s="7">
        <v>18440</v>
      </c>
      <c r="AG8" s="7">
        <v>25480</v>
      </c>
      <c r="AH8" s="2" t="s">
        <v>86</v>
      </c>
      <c r="AI8" s="2" t="s">
        <v>58</v>
      </c>
      <c r="AJ8" s="3">
        <v>45429.6581712963</v>
      </c>
      <c r="AL8" s="2" t="s">
        <v>59</v>
      </c>
      <c r="AP8" s="1" t="s">
        <v>60</v>
      </c>
      <c r="AQ8" s="2" t="s">
        <v>87</v>
      </c>
      <c r="AR8" s="3">
        <v>45429.7189467593</v>
      </c>
    </row>
    <row r="9" spans="1:44">
      <c r="A9" s="1" t="s">
        <v>98</v>
      </c>
      <c r="B9" s="2" t="s">
        <v>99</v>
      </c>
      <c r="C9" s="3">
        <v>45429.7184953704</v>
      </c>
      <c r="G9" s="2" t="s">
        <v>100</v>
      </c>
      <c r="I9" s="2" t="s">
        <v>101</v>
      </c>
      <c r="J9" s="4">
        <v>100</v>
      </c>
      <c r="K9" s="2" t="s">
        <v>48</v>
      </c>
      <c r="L9" s="2" t="s">
        <v>49</v>
      </c>
      <c r="M9" s="2" t="s">
        <v>81</v>
      </c>
      <c r="N9" s="2" t="s">
        <v>81</v>
      </c>
      <c r="O9" s="2" t="s">
        <v>51</v>
      </c>
      <c r="P9" s="5">
        <v>45456</v>
      </c>
      <c r="R9" s="2" t="s">
        <v>82</v>
      </c>
      <c r="S9" s="2" t="s">
        <v>83</v>
      </c>
      <c r="T9" s="2" t="s">
        <v>84</v>
      </c>
      <c r="U9" s="2" t="s">
        <v>85</v>
      </c>
      <c r="V9" s="6">
        <v>5000</v>
      </c>
      <c r="W9" s="6">
        <v>5000</v>
      </c>
      <c r="Z9" s="2" t="s">
        <v>56</v>
      </c>
      <c r="AA9" s="8">
        <v>60.1552</v>
      </c>
      <c r="AB9" s="7">
        <v>5800</v>
      </c>
      <c r="AC9" s="7">
        <v>60155.2</v>
      </c>
      <c r="AD9" s="7">
        <v>300776</v>
      </c>
      <c r="AE9" s="7">
        <v>62920</v>
      </c>
      <c r="AF9" s="7">
        <v>18440</v>
      </c>
      <c r="AG9" s="7">
        <v>25480</v>
      </c>
      <c r="AH9" s="2" t="s">
        <v>86</v>
      </c>
      <c r="AI9" s="2" t="s">
        <v>58</v>
      </c>
      <c r="AJ9" s="3">
        <v>45429.6560532407</v>
      </c>
      <c r="AL9" s="2" t="s">
        <v>59</v>
      </c>
      <c r="AP9" s="1" t="s">
        <v>60</v>
      </c>
      <c r="AQ9" s="2" t="s">
        <v>87</v>
      </c>
      <c r="AR9" s="3">
        <v>45429.7184722222</v>
      </c>
    </row>
    <row r="10" spans="1:44">
      <c r="A10" s="1" t="s">
        <v>102</v>
      </c>
      <c r="B10" s="2" t="s">
        <v>103</v>
      </c>
      <c r="C10" s="3">
        <v>45429.7184953704</v>
      </c>
      <c r="G10" s="2" t="s">
        <v>100</v>
      </c>
      <c r="I10" s="2" t="s">
        <v>101</v>
      </c>
      <c r="J10" s="4">
        <v>200</v>
      </c>
      <c r="K10" s="2" t="s">
        <v>48</v>
      </c>
      <c r="L10" s="2" t="s">
        <v>49</v>
      </c>
      <c r="M10" s="2" t="s">
        <v>81</v>
      </c>
      <c r="N10" s="2" t="s">
        <v>81</v>
      </c>
      <c r="O10" s="2" t="s">
        <v>51</v>
      </c>
      <c r="P10" s="5">
        <v>45456</v>
      </c>
      <c r="R10" s="2" t="s">
        <v>82</v>
      </c>
      <c r="S10" s="2" t="s">
        <v>90</v>
      </c>
      <c r="T10" s="2" t="s">
        <v>91</v>
      </c>
      <c r="U10" s="2" t="s">
        <v>85</v>
      </c>
      <c r="V10" s="6">
        <v>5000</v>
      </c>
      <c r="W10" s="6">
        <v>5000</v>
      </c>
      <c r="Z10" s="2" t="s">
        <v>56</v>
      </c>
      <c r="AA10" s="8">
        <v>60.1552</v>
      </c>
      <c r="AB10" s="7">
        <v>5800</v>
      </c>
      <c r="AC10" s="7">
        <v>60155.2</v>
      </c>
      <c r="AD10" s="7">
        <v>300776</v>
      </c>
      <c r="AE10" s="7">
        <v>62920</v>
      </c>
      <c r="AF10" s="7">
        <v>18440</v>
      </c>
      <c r="AG10" s="7">
        <v>25480</v>
      </c>
      <c r="AH10" s="2" t="s">
        <v>86</v>
      </c>
      <c r="AI10" s="2" t="s">
        <v>58</v>
      </c>
      <c r="AJ10" s="3">
        <v>45429.6560532407</v>
      </c>
      <c r="AL10" s="2" t="s">
        <v>59</v>
      </c>
      <c r="AP10" s="1" t="s">
        <v>60</v>
      </c>
      <c r="AQ10" s="2" t="s">
        <v>87</v>
      </c>
      <c r="AR10" s="3">
        <v>45429.7184722222</v>
      </c>
    </row>
    <row r="11" spans="1:44">
      <c r="A11" s="1" t="s">
        <v>104</v>
      </c>
      <c r="B11" s="2" t="s">
        <v>105</v>
      </c>
      <c r="C11" s="3">
        <v>45429.7181018519</v>
      </c>
      <c r="G11" s="2" t="s">
        <v>106</v>
      </c>
      <c r="I11" s="2" t="s">
        <v>107</v>
      </c>
      <c r="J11" s="4">
        <v>100</v>
      </c>
      <c r="K11" s="2" t="s">
        <v>48</v>
      </c>
      <c r="L11" s="2" t="s">
        <v>49</v>
      </c>
      <c r="M11" s="2" t="s">
        <v>81</v>
      </c>
      <c r="N11" s="2" t="s">
        <v>81</v>
      </c>
      <c r="O11" s="2" t="s">
        <v>51</v>
      </c>
      <c r="P11" s="5">
        <v>45451</v>
      </c>
      <c r="R11" s="2" t="s">
        <v>82</v>
      </c>
      <c r="S11" s="2" t="s">
        <v>83</v>
      </c>
      <c r="T11" s="2" t="s">
        <v>84</v>
      </c>
      <c r="U11" s="2" t="s">
        <v>85</v>
      </c>
      <c r="V11" s="6">
        <v>5000</v>
      </c>
      <c r="W11" s="6">
        <v>5000</v>
      </c>
      <c r="Z11" s="2" t="s">
        <v>56</v>
      </c>
      <c r="AA11" s="8">
        <v>60.1552</v>
      </c>
      <c r="AB11" s="7">
        <v>5800</v>
      </c>
      <c r="AC11" s="7">
        <v>60155.2</v>
      </c>
      <c r="AD11" s="7">
        <v>300776</v>
      </c>
      <c r="AE11" s="7">
        <v>62920</v>
      </c>
      <c r="AF11" s="7">
        <v>18440</v>
      </c>
      <c r="AG11" s="7">
        <v>25480</v>
      </c>
      <c r="AH11" s="2" t="s">
        <v>86</v>
      </c>
      <c r="AI11" s="2" t="s">
        <v>58</v>
      </c>
      <c r="AJ11" s="3">
        <v>45429.6499768519</v>
      </c>
      <c r="AL11" s="2" t="s">
        <v>59</v>
      </c>
      <c r="AP11" s="1" t="s">
        <v>60</v>
      </c>
      <c r="AQ11" s="2" t="s">
        <v>87</v>
      </c>
      <c r="AR11" s="3">
        <v>45429.7180787037</v>
      </c>
    </row>
    <row r="12" spans="1:44">
      <c r="A12" s="1" t="s">
        <v>108</v>
      </c>
      <c r="B12" s="2" t="s">
        <v>109</v>
      </c>
      <c r="C12" s="3">
        <v>45429.7181018519</v>
      </c>
      <c r="G12" s="2" t="s">
        <v>106</v>
      </c>
      <c r="I12" s="2" t="s">
        <v>107</v>
      </c>
      <c r="J12" s="4">
        <v>200</v>
      </c>
      <c r="K12" s="2" t="s">
        <v>48</v>
      </c>
      <c r="L12" s="2" t="s">
        <v>49</v>
      </c>
      <c r="M12" s="2" t="s">
        <v>81</v>
      </c>
      <c r="N12" s="2" t="s">
        <v>81</v>
      </c>
      <c r="O12" s="2" t="s">
        <v>51</v>
      </c>
      <c r="P12" s="5">
        <v>45451</v>
      </c>
      <c r="R12" s="2" t="s">
        <v>82</v>
      </c>
      <c r="S12" s="2" t="s">
        <v>110</v>
      </c>
      <c r="T12" s="2" t="s">
        <v>111</v>
      </c>
      <c r="U12" s="2" t="s">
        <v>85</v>
      </c>
      <c r="V12" s="6">
        <v>5000</v>
      </c>
      <c r="W12" s="6">
        <v>5000</v>
      </c>
      <c r="Z12" s="2" t="s">
        <v>56</v>
      </c>
      <c r="AA12" s="8">
        <v>60.1552</v>
      </c>
      <c r="AB12" s="7">
        <v>5800</v>
      </c>
      <c r="AC12" s="7">
        <v>60155.2</v>
      </c>
      <c r="AD12" s="7">
        <v>300776</v>
      </c>
      <c r="AE12" s="7">
        <v>62920</v>
      </c>
      <c r="AF12" s="7">
        <v>18440</v>
      </c>
      <c r="AG12" s="7">
        <v>25480</v>
      </c>
      <c r="AH12" s="2" t="s">
        <v>86</v>
      </c>
      <c r="AI12" s="2" t="s">
        <v>58</v>
      </c>
      <c r="AJ12" s="3">
        <v>45429.6553125</v>
      </c>
      <c r="AL12" s="2" t="s">
        <v>59</v>
      </c>
      <c r="AP12" s="1" t="s">
        <v>60</v>
      </c>
      <c r="AQ12" s="2" t="s">
        <v>87</v>
      </c>
      <c r="AR12" s="3">
        <v>45429.7180787037</v>
      </c>
    </row>
    <row r="13" spans="1:44">
      <c r="A13" s="1" t="s">
        <v>112</v>
      </c>
      <c r="B13" s="2" t="s">
        <v>113</v>
      </c>
      <c r="C13" s="3">
        <v>45429.7174652778</v>
      </c>
      <c r="G13" s="2" t="s">
        <v>114</v>
      </c>
      <c r="I13" s="2" t="s">
        <v>115</v>
      </c>
      <c r="J13" s="4">
        <v>100</v>
      </c>
      <c r="K13" s="2" t="s">
        <v>48</v>
      </c>
      <c r="L13" s="2" t="s">
        <v>49</v>
      </c>
      <c r="M13" s="2" t="s">
        <v>116</v>
      </c>
      <c r="N13" s="2" t="s">
        <v>116</v>
      </c>
      <c r="O13" s="2" t="s">
        <v>51</v>
      </c>
      <c r="P13" s="5">
        <v>45451</v>
      </c>
      <c r="R13" s="2" t="s">
        <v>82</v>
      </c>
      <c r="S13" s="2" t="s">
        <v>117</v>
      </c>
      <c r="T13" s="2" t="s">
        <v>118</v>
      </c>
      <c r="U13" s="2" t="s">
        <v>55</v>
      </c>
      <c r="V13" s="6">
        <v>1138</v>
      </c>
      <c r="W13" s="6">
        <v>1138</v>
      </c>
      <c r="Z13" s="2" t="s">
        <v>56</v>
      </c>
      <c r="AA13" s="8">
        <v>85.4</v>
      </c>
      <c r="AB13" s="7">
        <v>5300</v>
      </c>
      <c r="AC13" s="7">
        <v>85400</v>
      </c>
      <c r="AD13" s="7">
        <v>97185.2</v>
      </c>
      <c r="AE13" s="7">
        <v>69000</v>
      </c>
      <c r="AF13" s="7">
        <v>0</v>
      </c>
      <c r="AG13" s="7">
        <v>0</v>
      </c>
      <c r="AH13" s="2" t="s">
        <v>119</v>
      </c>
      <c r="AI13" s="2" t="s">
        <v>58</v>
      </c>
      <c r="AJ13" s="3">
        <v>45429.5590740741</v>
      </c>
      <c r="AL13" s="2" t="s">
        <v>59</v>
      </c>
      <c r="AP13" s="1" t="s">
        <v>60</v>
      </c>
      <c r="AQ13" s="2" t="s">
        <v>61</v>
      </c>
      <c r="AR13" s="3">
        <v>45429.7174421296</v>
      </c>
    </row>
    <row r="14" spans="1:44">
      <c r="A14" s="1" t="s">
        <v>120</v>
      </c>
      <c r="B14" s="2" t="s">
        <v>121</v>
      </c>
      <c r="C14" s="3">
        <v>45429.7174652778</v>
      </c>
      <c r="G14" s="2" t="s">
        <v>114</v>
      </c>
      <c r="I14" s="2" t="s">
        <v>115</v>
      </c>
      <c r="J14" s="4">
        <v>200</v>
      </c>
      <c r="K14" s="2" t="s">
        <v>48</v>
      </c>
      <c r="L14" s="2" t="s">
        <v>49</v>
      </c>
      <c r="M14" s="2" t="s">
        <v>116</v>
      </c>
      <c r="N14" s="2" t="s">
        <v>116</v>
      </c>
      <c r="O14" s="2" t="s">
        <v>51</v>
      </c>
      <c r="P14" s="5">
        <v>45451</v>
      </c>
      <c r="R14" s="2" t="s">
        <v>82</v>
      </c>
      <c r="S14" s="2" t="s">
        <v>122</v>
      </c>
      <c r="T14" s="2" t="s">
        <v>123</v>
      </c>
      <c r="U14" s="2" t="s">
        <v>55</v>
      </c>
      <c r="V14" s="6">
        <v>1144</v>
      </c>
      <c r="W14" s="6">
        <v>1144</v>
      </c>
      <c r="Z14" s="2" t="s">
        <v>56</v>
      </c>
      <c r="AA14" s="8">
        <v>85.7</v>
      </c>
      <c r="AB14" s="7">
        <v>5600</v>
      </c>
      <c r="AC14" s="7">
        <v>85700</v>
      </c>
      <c r="AD14" s="7">
        <v>98040.8</v>
      </c>
      <c r="AE14" s="7">
        <v>69000</v>
      </c>
      <c r="AF14" s="7">
        <v>0</v>
      </c>
      <c r="AG14" s="7">
        <v>0</v>
      </c>
      <c r="AH14" s="2" t="s">
        <v>119</v>
      </c>
      <c r="AI14" s="2" t="s">
        <v>58</v>
      </c>
      <c r="AJ14" s="3">
        <v>45429.5596875</v>
      </c>
      <c r="AL14" s="2" t="s">
        <v>59</v>
      </c>
      <c r="AP14" s="1" t="s">
        <v>60</v>
      </c>
      <c r="AQ14" s="2" t="s">
        <v>61</v>
      </c>
      <c r="AR14" s="3">
        <v>45429.7174421296</v>
      </c>
    </row>
    <row r="15" spans="1:44">
      <c r="A15" s="1" t="s">
        <v>124</v>
      </c>
      <c r="B15" s="2" t="s">
        <v>125</v>
      </c>
      <c r="C15" s="3">
        <v>45429.7174652778</v>
      </c>
      <c r="G15" s="2" t="s">
        <v>114</v>
      </c>
      <c r="I15" s="2" t="s">
        <v>115</v>
      </c>
      <c r="J15" s="4">
        <v>300</v>
      </c>
      <c r="K15" s="2" t="s">
        <v>48</v>
      </c>
      <c r="L15" s="2" t="s">
        <v>49</v>
      </c>
      <c r="M15" s="2" t="s">
        <v>116</v>
      </c>
      <c r="N15" s="2" t="s">
        <v>116</v>
      </c>
      <c r="O15" s="2" t="s">
        <v>51</v>
      </c>
      <c r="P15" s="5">
        <v>45451</v>
      </c>
      <c r="R15" s="2" t="s">
        <v>82</v>
      </c>
      <c r="S15" s="2" t="s">
        <v>126</v>
      </c>
      <c r="T15" s="2" t="s">
        <v>127</v>
      </c>
      <c r="U15" s="2" t="s">
        <v>55</v>
      </c>
      <c r="V15" s="6">
        <v>1134</v>
      </c>
      <c r="W15" s="6">
        <v>1134</v>
      </c>
      <c r="Z15" s="2" t="s">
        <v>56</v>
      </c>
      <c r="AA15" s="8">
        <v>85.7</v>
      </c>
      <c r="AB15" s="7">
        <v>5600</v>
      </c>
      <c r="AC15" s="7">
        <v>85700</v>
      </c>
      <c r="AD15" s="7">
        <v>97183.8</v>
      </c>
      <c r="AE15" s="7">
        <v>69000</v>
      </c>
      <c r="AF15" s="7">
        <v>0</v>
      </c>
      <c r="AG15" s="7">
        <v>0</v>
      </c>
      <c r="AH15" s="2" t="s">
        <v>119</v>
      </c>
      <c r="AI15" s="2" t="s">
        <v>58</v>
      </c>
      <c r="AJ15" s="3">
        <v>45429.560162037</v>
      </c>
      <c r="AL15" s="2" t="s">
        <v>59</v>
      </c>
      <c r="AP15" s="1" t="s">
        <v>60</v>
      </c>
      <c r="AQ15" s="2" t="s">
        <v>61</v>
      </c>
      <c r="AR15" s="3">
        <v>45429.7174421296</v>
      </c>
    </row>
    <row r="16" spans="1:44">
      <c r="A16" s="1" t="s">
        <v>128</v>
      </c>
      <c r="B16" s="2" t="s">
        <v>129</v>
      </c>
      <c r="C16" s="3">
        <v>45429.7174652778</v>
      </c>
      <c r="G16" s="2" t="s">
        <v>114</v>
      </c>
      <c r="I16" s="2" t="s">
        <v>115</v>
      </c>
      <c r="J16" s="4">
        <v>400</v>
      </c>
      <c r="K16" s="2" t="s">
        <v>48</v>
      </c>
      <c r="L16" s="2" t="s">
        <v>49</v>
      </c>
      <c r="M16" s="2" t="s">
        <v>116</v>
      </c>
      <c r="N16" s="2" t="s">
        <v>116</v>
      </c>
      <c r="O16" s="2" t="s">
        <v>51</v>
      </c>
      <c r="P16" s="5">
        <v>45451</v>
      </c>
      <c r="R16" s="2" t="s">
        <v>82</v>
      </c>
      <c r="S16" s="2" t="s">
        <v>130</v>
      </c>
      <c r="T16" s="2" t="s">
        <v>131</v>
      </c>
      <c r="U16" s="2" t="s">
        <v>55</v>
      </c>
      <c r="V16" s="6">
        <v>1220</v>
      </c>
      <c r="W16" s="6">
        <v>1220</v>
      </c>
      <c r="Z16" s="2" t="s">
        <v>56</v>
      </c>
      <c r="AA16" s="8">
        <v>85.7</v>
      </c>
      <c r="AB16" s="7">
        <v>5600</v>
      </c>
      <c r="AC16" s="7">
        <v>85700</v>
      </c>
      <c r="AD16" s="7">
        <v>104554</v>
      </c>
      <c r="AE16" s="7">
        <v>69000</v>
      </c>
      <c r="AF16" s="7">
        <v>0</v>
      </c>
      <c r="AG16" s="7">
        <v>0</v>
      </c>
      <c r="AH16" s="2" t="s">
        <v>119</v>
      </c>
      <c r="AI16" s="2" t="s">
        <v>58</v>
      </c>
      <c r="AJ16" s="3">
        <v>45429.5605092593</v>
      </c>
      <c r="AL16" s="2" t="s">
        <v>59</v>
      </c>
      <c r="AP16" s="1" t="s">
        <v>60</v>
      </c>
      <c r="AQ16" s="2" t="s">
        <v>61</v>
      </c>
      <c r="AR16" s="3">
        <v>45429.7174421296</v>
      </c>
    </row>
    <row r="17" spans="1:44">
      <c r="A17" s="1" t="s">
        <v>132</v>
      </c>
      <c r="B17" s="2" t="s">
        <v>133</v>
      </c>
      <c r="C17" s="3">
        <v>45429.7153935185</v>
      </c>
      <c r="G17" s="2" t="s">
        <v>134</v>
      </c>
      <c r="I17" s="2" t="s">
        <v>135</v>
      </c>
      <c r="J17" s="4">
        <v>100</v>
      </c>
      <c r="K17" s="2" t="s">
        <v>48</v>
      </c>
      <c r="L17" s="2" t="s">
        <v>49</v>
      </c>
      <c r="M17" s="2" t="s">
        <v>116</v>
      </c>
      <c r="N17" s="2" t="s">
        <v>116</v>
      </c>
      <c r="O17" s="2" t="s">
        <v>51</v>
      </c>
      <c r="P17" s="5">
        <v>45437</v>
      </c>
      <c r="R17" s="2" t="s">
        <v>82</v>
      </c>
      <c r="S17" s="2" t="s">
        <v>136</v>
      </c>
      <c r="T17" s="2" t="s">
        <v>137</v>
      </c>
      <c r="U17" s="2" t="s">
        <v>55</v>
      </c>
      <c r="V17" s="6">
        <v>1030</v>
      </c>
      <c r="W17" s="6">
        <v>1030</v>
      </c>
      <c r="Z17" s="2" t="s">
        <v>56</v>
      </c>
      <c r="AA17" s="8">
        <v>85.7</v>
      </c>
      <c r="AB17" s="7">
        <v>5600</v>
      </c>
      <c r="AC17" s="7">
        <v>85700</v>
      </c>
      <c r="AD17" s="7">
        <v>88271</v>
      </c>
      <c r="AE17" s="7">
        <v>69000</v>
      </c>
      <c r="AF17" s="7">
        <v>0</v>
      </c>
      <c r="AG17" s="7">
        <v>0</v>
      </c>
      <c r="AH17" s="2" t="s">
        <v>119</v>
      </c>
      <c r="AI17" s="2" t="s">
        <v>58</v>
      </c>
      <c r="AJ17" s="3">
        <v>45429.4139583333</v>
      </c>
      <c r="AL17" s="2" t="s">
        <v>59</v>
      </c>
      <c r="AP17" s="1" t="s">
        <v>60</v>
      </c>
      <c r="AQ17" s="2" t="s">
        <v>61</v>
      </c>
      <c r="AR17" s="3">
        <v>45429.7153587963</v>
      </c>
    </row>
    <row r="18" spans="1:44">
      <c r="A18" s="1" t="s">
        <v>138</v>
      </c>
      <c r="B18" s="2" t="s">
        <v>139</v>
      </c>
      <c r="C18" s="3">
        <v>45430.4108333333</v>
      </c>
      <c r="G18" s="2" t="s">
        <v>140</v>
      </c>
      <c r="H18" s="2" t="s">
        <v>141</v>
      </c>
      <c r="I18" s="2" t="s">
        <v>142</v>
      </c>
      <c r="J18" s="4">
        <v>100</v>
      </c>
      <c r="K18" s="2" t="s">
        <v>48</v>
      </c>
      <c r="L18" s="2" t="s">
        <v>143</v>
      </c>
      <c r="M18" s="2" t="s">
        <v>144</v>
      </c>
      <c r="N18" s="2" t="s">
        <v>144</v>
      </c>
      <c r="O18" s="2" t="s">
        <v>51</v>
      </c>
      <c r="P18" s="5">
        <v>45429.3901041667</v>
      </c>
      <c r="R18" s="2" t="s">
        <v>52</v>
      </c>
      <c r="S18" s="2" t="s">
        <v>145</v>
      </c>
      <c r="T18" s="2" t="s">
        <v>146</v>
      </c>
      <c r="U18" s="2" t="s">
        <v>147</v>
      </c>
      <c r="V18" s="6">
        <v>490.66</v>
      </c>
      <c r="W18" s="6">
        <v>490.66</v>
      </c>
      <c r="X18" s="7">
        <v>490.66</v>
      </c>
      <c r="Y18" s="6">
        <v>490.66</v>
      </c>
      <c r="Z18" s="2" t="s">
        <v>56</v>
      </c>
      <c r="AA18" s="8">
        <v>90.98814</v>
      </c>
      <c r="AB18" s="7">
        <v>10000</v>
      </c>
      <c r="AC18" s="7">
        <v>90988.14</v>
      </c>
      <c r="AD18" s="7">
        <v>44635.72</v>
      </c>
      <c r="AE18" s="7">
        <v>80390</v>
      </c>
      <c r="AF18" s="7">
        <v>0</v>
      </c>
      <c r="AG18" s="7">
        <v>0</v>
      </c>
      <c r="AH18" s="2" t="s">
        <v>148</v>
      </c>
      <c r="AI18" s="2" t="s">
        <v>58</v>
      </c>
      <c r="AJ18" s="3">
        <v>45429.3901041667</v>
      </c>
      <c r="AL18" s="2" t="s">
        <v>59</v>
      </c>
      <c r="AP18" s="1" t="s">
        <v>60</v>
      </c>
      <c r="AQ18" s="2" t="s">
        <v>61</v>
      </c>
      <c r="AR18" s="3">
        <v>45429.3905671296</v>
      </c>
    </row>
    <row r="19" spans="1:44">
      <c r="A19" s="1" t="s">
        <v>149</v>
      </c>
      <c r="B19" s="2" t="s">
        <v>150</v>
      </c>
      <c r="C19" s="3">
        <v>45429.6021527778</v>
      </c>
      <c r="G19" s="2" t="s">
        <v>151</v>
      </c>
      <c r="I19" s="2" t="s">
        <v>152</v>
      </c>
      <c r="J19" s="4">
        <v>100</v>
      </c>
      <c r="K19" s="2" t="s">
        <v>48</v>
      </c>
      <c r="L19" s="2" t="s">
        <v>49</v>
      </c>
      <c r="M19" s="2" t="s">
        <v>153</v>
      </c>
      <c r="N19" s="2" t="s">
        <v>153</v>
      </c>
      <c r="O19" s="2" t="s">
        <v>51</v>
      </c>
      <c r="P19" s="5">
        <v>45468</v>
      </c>
      <c r="Q19" s="5">
        <v>45473</v>
      </c>
      <c r="R19" s="2" t="s">
        <v>154</v>
      </c>
      <c r="S19" s="2" t="s">
        <v>155</v>
      </c>
      <c r="T19" s="2" t="s">
        <v>156</v>
      </c>
      <c r="U19" s="2" t="s">
        <v>157</v>
      </c>
      <c r="V19" s="6">
        <v>200</v>
      </c>
      <c r="W19" s="6">
        <v>200</v>
      </c>
      <c r="Z19" s="2" t="s">
        <v>56</v>
      </c>
      <c r="AA19" s="8">
        <v>67.168</v>
      </c>
      <c r="AB19" s="7">
        <v>11500</v>
      </c>
      <c r="AC19" s="7">
        <v>67168</v>
      </c>
      <c r="AD19" s="7">
        <v>13433.6</v>
      </c>
      <c r="AE19" s="7">
        <v>66490</v>
      </c>
      <c r="AF19" s="7">
        <v>0</v>
      </c>
      <c r="AG19" s="7">
        <v>25000</v>
      </c>
      <c r="AH19" s="2" t="s">
        <v>158</v>
      </c>
      <c r="AI19" s="2" t="s">
        <v>58</v>
      </c>
      <c r="AJ19" s="3">
        <v>45428.7151851852</v>
      </c>
      <c r="AL19" s="2" t="s">
        <v>59</v>
      </c>
      <c r="AP19" s="1" t="s">
        <v>60</v>
      </c>
      <c r="AQ19" s="2" t="s">
        <v>87</v>
      </c>
      <c r="AR19" s="3">
        <v>45428.7232175926</v>
      </c>
    </row>
    <row r="20" spans="1:44">
      <c r="A20" s="1" t="s">
        <v>159</v>
      </c>
      <c r="B20" s="2" t="s">
        <v>160</v>
      </c>
      <c r="C20" s="3">
        <v>45429.6021527778</v>
      </c>
      <c r="G20" s="2" t="s">
        <v>151</v>
      </c>
      <c r="I20" s="2" t="s">
        <v>152</v>
      </c>
      <c r="J20" s="4">
        <v>200</v>
      </c>
      <c r="K20" s="2" t="s">
        <v>48</v>
      </c>
      <c r="L20" s="2" t="s">
        <v>49</v>
      </c>
      <c r="M20" s="2" t="s">
        <v>153</v>
      </c>
      <c r="N20" s="2" t="s">
        <v>153</v>
      </c>
      <c r="O20" s="2" t="s">
        <v>51</v>
      </c>
      <c r="P20" s="5">
        <v>45468</v>
      </c>
      <c r="Q20" s="5">
        <v>45473</v>
      </c>
      <c r="R20" s="2" t="s">
        <v>154</v>
      </c>
      <c r="S20" s="2" t="s">
        <v>161</v>
      </c>
      <c r="T20" s="2" t="s">
        <v>162</v>
      </c>
      <c r="U20" s="2" t="s">
        <v>157</v>
      </c>
      <c r="V20" s="6">
        <v>400</v>
      </c>
      <c r="W20" s="6">
        <v>400</v>
      </c>
      <c r="Z20" s="2" t="s">
        <v>56</v>
      </c>
      <c r="AA20" s="8">
        <v>66.668</v>
      </c>
      <c r="AB20" s="7">
        <v>11000</v>
      </c>
      <c r="AC20" s="7">
        <v>66668</v>
      </c>
      <c r="AD20" s="7">
        <v>26667.2</v>
      </c>
      <c r="AE20" s="7">
        <v>66490</v>
      </c>
      <c r="AF20" s="7">
        <v>0</v>
      </c>
      <c r="AG20" s="7">
        <v>25000</v>
      </c>
      <c r="AH20" s="2" t="s">
        <v>158</v>
      </c>
      <c r="AI20" s="2" t="s">
        <v>58</v>
      </c>
      <c r="AJ20" s="3">
        <v>45428.7173726852</v>
      </c>
      <c r="AL20" s="2" t="s">
        <v>59</v>
      </c>
      <c r="AP20" s="1" t="s">
        <v>60</v>
      </c>
      <c r="AQ20" s="2" t="s">
        <v>87</v>
      </c>
      <c r="AR20" s="3">
        <v>45428.7232175926</v>
      </c>
    </row>
    <row r="21" spans="1:44">
      <c r="A21" s="1" t="s">
        <v>163</v>
      </c>
      <c r="B21" s="2" t="s">
        <v>164</v>
      </c>
      <c r="C21" s="3">
        <v>45428.5433101852</v>
      </c>
      <c r="G21" s="2" t="s">
        <v>165</v>
      </c>
      <c r="I21" s="2" t="s">
        <v>166</v>
      </c>
      <c r="J21" s="4">
        <v>100</v>
      </c>
      <c r="K21" s="2" t="s">
        <v>48</v>
      </c>
      <c r="L21" s="2" t="s">
        <v>49</v>
      </c>
      <c r="M21" s="2" t="s">
        <v>167</v>
      </c>
      <c r="N21" s="2" t="s">
        <v>167</v>
      </c>
      <c r="O21" s="2" t="s">
        <v>51</v>
      </c>
      <c r="P21" s="5">
        <v>45442</v>
      </c>
      <c r="Q21" s="5">
        <v>45444</v>
      </c>
      <c r="R21" s="2" t="s">
        <v>168</v>
      </c>
      <c r="S21" s="2" t="s">
        <v>169</v>
      </c>
      <c r="T21" s="2" t="s">
        <v>170</v>
      </c>
      <c r="U21" s="2" t="s">
        <v>171</v>
      </c>
      <c r="V21" s="6">
        <v>10000</v>
      </c>
      <c r="W21" s="6">
        <v>10000</v>
      </c>
      <c r="Z21" s="2" t="s">
        <v>56</v>
      </c>
      <c r="AA21" s="8">
        <v>72.1</v>
      </c>
      <c r="AB21" s="7">
        <v>7100</v>
      </c>
      <c r="AC21" s="7">
        <v>72100</v>
      </c>
      <c r="AD21" s="7">
        <v>721000</v>
      </c>
      <c r="AE21" s="7">
        <v>65000</v>
      </c>
      <c r="AF21" s="7">
        <v>0</v>
      </c>
      <c r="AG21" s="7">
        <v>0</v>
      </c>
      <c r="AH21" s="2" t="s">
        <v>172</v>
      </c>
      <c r="AI21" s="2" t="s">
        <v>58</v>
      </c>
      <c r="AJ21" s="3">
        <v>45428.4011689815</v>
      </c>
      <c r="AL21" s="2" t="s">
        <v>59</v>
      </c>
      <c r="AP21" s="1" t="s">
        <v>60</v>
      </c>
      <c r="AQ21" s="2" t="s">
        <v>173</v>
      </c>
      <c r="AR21" s="3">
        <v>45428.4022453704</v>
      </c>
    </row>
    <row r="22" spans="1:44">
      <c r="A22" s="1" t="s">
        <v>174</v>
      </c>
      <c r="B22" s="2" t="s">
        <v>175</v>
      </c>
      <c r="C22" s="3">
        <v>45428.5418287037</v>
      </c>
      <c r="G22" s="2" t="s">
        <v>176</v>
      </c>
      <c r="I22" s="2" t="s">
        <v>177</v>
      </c>
      <c r="J22" s="4">
        <v>100</v>
      </c>
      <c r="K22" s="2" t="s">
        <v>48</v>
      </c>
      <c r="L22" s="2" t="s">
        <v>49</v>
      </c>
      <c r="M22" s="2" t="s">
        <v>167</v>
      </c>
      <c r="N22" s="2" t="s">
        <v>167</v>
      </c>
      <c r="O22" s="2" t="s">
        <v>51</v>
      </c>
      <c r="P22" s="5">
        <v>45436</v>
      </c>
      <c r="Q22" s="5">
        <v>45440</v>
      </c>
      <c r="R22" s="2" t="s">
        <v>168</v>
      </c>
      <c r="S22" s="2" t="s">
        <v>169</v>
      </c>
      <c r="T22" s="2" t="s">
        <v>170</v>
      </c>
      <c r="U22" s="2" t="s">
        <v>171</v>
      </c>
      <c r="V22" s="6">
        <v>10000</v>
      </c>
      <c r="W22" s="6">
        <v>10000</v>
      </c>
      <c r="Z22" s="2" t="s">
        <v>56</v>
      </c>
      <c r="AA22" s="8">
        <v>72.1</v>
      </c>
      <c r="AB22" s="7">
        <v>7100</v>
      </c>
      <c r="AC22" s="7">
        <v>72100</v>
      </c>
      <c r="AD22" s="7">
        <v>721000</v>
      </c>
      <c r="AE22" s="7">
        <v>65000</v>
      </c>
      <c r="AF22" s="7">
        <v>0</v>
      </c>
      <c r="AG22" s="7">
        <v>0</v>
      </c>
      <c r="AH22" s="2" t="s">
        <v>172</v>
      </c>
      <c r="AI22" s="2" t="s">
        <v>58</v>
      </c>
      <c r="AJ22" s="3">
        <v>45428.3989583333</v>
      </c>
      <c r="AL22" s="2" t="s">
        <v>59</v>
      </c>
      <c r="AP22" s="1" t="s">
        <v>60</v>
      </c>
      <c r="AQ22" s="2" t="s">
        <v>173</v>
      </c>
      <c r="AR22" s="3">
        <v>45428.4027662037</v>
      </c>
    </row>
    <row r="23" spans="1:44">
      <c r="A23" s="1" t="s">
        <v>178</v>
      </c>
      <c r="B23" s="2" t="s">
        <v>179</v>
      </c>
      <c r="C23" s="3">
        <v>45430.4116550926</v>
      </c>
      <c r="G23" s="2" t="s">
        <v>180</v>
      </c>
      <c r="H23" s="2" t="s">
        <v>181</v>
      </c>
      <c r="I23" s="2" t="s">
        <v>182</v>
      </c>
      <c r="J23" s="4">
        <v>100</v>
      </c>
      <c r="K23" s="2" t="s">
        <v>183</v>
      </c>
      <c r="L23" s="2" t="s">
        <v>49</v>
      </c>
      <c r="M23" s="2" t="s">
        <v>153</v>
      </c>
      <c r="N23" s="2" t="s">
        <v>153</v>
      </c>
      <c r="O23" s="2" t="s">
        <v>51</v>
      </c>
      <c r="P23" s="5">
        <v>45428</v>
      </c>
      <c r="R23" s="2" t="s">
        <v>154</v>
      </c>
      <c r="S23" s="2" t="s">
        <v>161</v>
      </c>
      <c r="T23" s="2" t="s">
        <v>162</v>
      </c>
      <c r="U23" s="2" t="s">
        <v>157</v>
      </c>
      <c r="V23" s="6">
        <v>95</v>
      </c>
      <c r="W23" s="6">
        <v>95</v>
      </c>
      <c r="X23" s="7">
        <v>95</v>
      </c>
      <c r="Y23" s="6">
        <v>95</v>
      </c>
      <c r="Z23" s="2" t="s">
        <v>56</v>
      </c>
      <c r="AA23" s="8">
        <v>11</v>
      </c>
      <c r="AB23" s="7">
        <v>11000</v>
      </c>
      <c r="AC23" s="7">
        <v>11000</v>
      </c>
      <c r="AD23" s="7">
        <v>1045</v>
      </c>
      <c r="AI23" s="2" t="s">
        <v>58</v>
      </c>
      <c r="AJ23" s="3">
        <v>45428.3763194444</v>
      </c>
      <c r="AL23" s="2" t="s">
        <v>59</v>
      </c>
      <c r="AP23" s="1" t="s">
        <v>60</v>
      </c>
      <c r="AQ23" s="2" t="s">
        <v>87</v>
      </c>
      <c r="AR23" s="3">
        <v>45428.3985416667</v>
      </c>
    </row>
    <row r="24" spans="1:44">
      <c r="A24" s="1" t="s">
        <v>184</v>
      </c>
      <c r="B24" s="2" t="s">
        <v>185</v>
      </c>
      <c r="C24" s="3">
        <v>45430.4116550926</v>
      </c>
      <c r="G24" s="2" t="s">
        <v>180</v>
      </c>
      <c r="H24" s="2" t="s">
        <v>181</v>
      </c>
      <c r="I24" s="2" t="s">
        <v>182</v>
      </c>
      <c r="J24" s="4">
        <v>200</v>
      </c>
      <c r="K24" s="2" t="s">
        <v>183</v>
      </c>
      <c r="L24" s="2" t="s">
        <v>49</v>
      </c>
      <c r="M24" s="2" t="s">
        <v>153</v>
      </c>
      <c r="N24" s="2" t="s">
        <v>153</v>
      </c>
      <c r="O24" s="2" t="s">
        <v>51</v>
      </c>
      <c r="P24" s="5">
        <v>45428</v>
      </c>
      <c r="R24" s="2" t="s">
        <v>52</v>
      </c>
      <c r="S24" s="2" t="s">
        <v>186</v>
      </c>
      <c r="T24" s="2" t="s">
        <v>187</v>
      </c>
      <c r="U24" s="2" t="s">
        <v>55</v>
      </c>
      <c r="V24" s="6">
        <v>57.6</v>
      </c>
      <c r="W24" s="6">
        <v>57.6</v>
      </c>
      <c r="X24" s="7">
        <v>57</v>
      </c>
      <c r="Y24" s="6">
        <v>57</v>
      </c>
      <c r="Z24" s="2" t="s">
        <v>56</v>
      </c>
      <c r="AA24" s="8">
        <v>15</v>
      </c>
      <c r="AB24" s="7">
        <v>15000</v>
      </c>
      <c r="AC24" s="7">
        <v>15000</v>
      </c>
      <c r="AD24" s="7">
        <v>864</v>
      </c>
      <c r="AI24" s="2" t="s">
        <v>58</v>
      </c>
      <c r="AJ24" s="3">
        <v>45428.3983449074</v>
      </c>
      <c r="AL24" s="2" t="s">
        <v>59</v>
      </c>
      <c r="AP24" s="1" t="s">
        <v>60</v>
      </c>
      <c r="AQ24" s="2" t="s">
        <v>61</v>
      </c>
      <c r="AR24" s="3">
        <v>45428.3985416667</v>
      </c>
    </row>
    <row r="25" spans="1:44">
      <c r="A25" s="1" t="s">
        <v>188</v>
      </c>
      <c r="B25" s="2" t="s">
        <v>189</v>
      </c>
      <c r="C25" s="3">
        <v>45429.607349537</v>
      </c>
      <c r="G25" s="2" t="s">
        <v>190</v>
      </c>
      <c r="I25" s="2" t="s">
        <v>191</v>
      </c>
      <c r="J25" s="4">
        <v>100</v>
      </c>
      <c r="K25" s="2" t="s">
        <v>48</v>
      </c>
      <c r="L25" s="2" t="s">
        <v>49</v>
      </c>
      <c r="M25" s="2" t="s">
        <v>81</v>
      </c>
      <c r="N25" s="2" t="s">
        <v>81</v>
      </c>
      <c r="O25" s="2" t="s">
        <v>51</v>
      </c>
      <c r="P25" s="5">
        <v>45443</v>
      </c>
      <c r="Q25" s="5">
        <v>45443</v>
      </c>
      <c r="R25" s="2" t="s">
        <v>82</v>
      </c>
      <c r="S25" s="2" t="s">
        <v>192</v>
      </c>
      <c r="T25" s="2" t="s">
        <v>193</v>
      </c>
      <c r="U25" s="2" t="s">
        <v>194</v>
      </c>
      <c r="V25" s="6">
        <v>1378</v>
      </c>
      <c r="W25" s="6">
        <v>1378</v>
      </c>
      <c r="Z25" s="2" t="s">
        <v>56</v>
      </c>
      <c r="AA25" s="8">
        <v>6.5</v>
      </c>
      <c r="AB25" s="7">
        <v>6500</v>
      </c>
      <c r="AC25" s="7">
        <v>6500</v>
      </c>
      <c r="AD25" s="7">
        <v>8957</v>
      </c>
      <c r="AE25" s="7">
        <v>0</v>
      </c>
      <c r="AF25" s="7">
        <v>0</v>
      </c>
      <c r="AG25" s="7">
        <v>0</v>
      </c>
      <c r="AH25" s="2" t="s">
        <v>195</v>
      </c>
      <c r="AI25" s="2" t="s">
        <v>58</v>
      </c>
      <c r="AJ25" s="3">
        <v>45427.7260648148</v>
      </c>
      <c r="AL25" s="2" t="s">
        <v>59</v>
      </c>
      <c r="AP25" s="1" t="s">
        <v>60</v>
      </c>
      <c r="AQ25" s="2" t="s">
        <v>61</v>
      </c>
      <c r="AR25" s="3">
        <v>45428.7210416667</v>
      </c>
    </row>
    <row r="26" spans="1:44">
      <c r="A26" s="1" t="s">
        <v>196</v>
      </c>
      <c r="B26" s="2" t="s">
        <v>197</v>
      </c>
      <c r="C26" s="3">
        <v>45428.619224537</v>
      </c>
      <c r="G26" s="2" t="s">
        <v>198</v>
      </c>
      <c r="I26" s="2" t="s">
        <v>199</v>
      </c>
      <c r="J26" s="4">
        <v>100</v>
      </c>
      <c r="K26" s="2" t="s">
        <v>48</v>
      </c>
      <c r="L26" s="2" t="s">
        <v>49</v>
      </c>
      <c r="M26" s="2" t="s">
        <v>50</v>
      </c>
      <c r="N26" s="2" t="s">
        <v>50</v>
      </c>
      <c r="O26" s="2" t="s">
        <v>51</v>
      </c>
      <c r="P26" s="5">
        <v>45447</v>
      </c>
      <c r="Q26" s="5">
        <v>45482</v>
      </c>
      <c r="R26" s="2" t="s">
        <v>154</v>
      </c>
      <c r="S26" s="2" t="s">
        <v>200</v>
      </c>
      <c r="T26" s="2" t="s">
        <v>201</v>
      </c>
      <c r="U26" s="2" t="s">
        <v>202</v>
      </c>
      <c r="V26" s="6">
        <v>500</v>
      </c>
      <c r="W26" s="6">
        <v>500</v>
      </c>
      <c r="Z26" s="2" t="s">
        <v>56</v>
      </c>
      <c r="AA26" s="8">
        <v>70.8</v>
      </c>
      <c r="AB26" s="7">
        <v>10500</v>
      </c>
      <c r="AC26" s="7">
        <v>70800</v>
      </c>
      <c r="AD26" s="7">
        <v>35400</v>
      </c>
      <c r="AE26" s="7">
        <v>70000</v>
      </c>
      <c r="AF26" s="7">
        <v>0</v>
      </c>
      <c r="AG26" s="7">
        <v>30000</v>
      </c>
      <c r="AH26" s="2" t="s">
        <v>203</v>
      </c>
      <c r="AI26" s="2" t="s">
        <v>58</v>
      </c>
      <c r="AJ26" s="3">
        <v>45427.6993865741</v>
      </c>
      <c r="AL26" s="2" t="s">
        <v>59</v>
      </c>
      <c r="AP26" s="1" t="s">
        <v>60</v>
      </c>
      <c r="AQ26" s="2" t="s">
        <v>87</v>
      </c>
      <c r="AR26" s="3">
        <v>45427.713599537</v>
      </c>
    </row>
    <row r="27" spans="1:44">
      <c r="A27" s="1" t="s">
        <v>204</v>
      </c>
      <c r="B27" s="2" t="s">
        <v>205</v>
      </c>
      <c r="C27" s="3">
        <v>45428.619224537</v>
      </c>
      <c r="G27" s="2" t="s">
        <v>198</v>
      </c>
      <c r="I27" s="2" t="s">
        <v>199</v>
      </c>
      <c r="J27" s="4">
        <v>200</v>
      </c>
      <c r="K27" s="2" t="s">
        <v>48</v>
      </c>
      <c r="L27" s="2" t="s">
        <v>49</v>
      </c>
      <c r="M27" s="2" t="s">
        <v>50</v>
      </c>
      <c r="N27" s="2" t="s">
        <v>50</v>
      </c>
      <c r="O27" s="2" t="s">
        <v>51</v>
      </c>
      <c r="P27" s="5">
        <v>45447</v>
      </c>
      <c r="Q27" s="5">
        <v>45482</v>
      </c>
      <c r="R27" s="2" t="s">
        <v>154</v>
      </c>
      <c r="S27" s="2" t="s">
        <v>206</v>
      </c>
      <c r="T27" s="2" t="s">
        <v>207</v>
      </c>
      <c r="U27" s="2" t="s">
        <v>202</v>
      </c>
      <c r="V27" s="6">
        <v>300</v>
      </c>
      <c r="W27" s="6">
        <v>300</v>
      </c>
      <c r="Z27" s="2" t="s">
        <v>56</v>
      </c>
      <c r="AA27" s="8">
        <v>70.8</v>
      </c>
      <c r="AB27" s="7">
        <v>10500</v>
      </c>
      <c r="AC27" s="7">
        <v>70800</v>
      </c>
      <c r="AD27" s="7">
        <v>21240</v>
      </c>
      <c r="AE27" s="7">
        <v>70000</v>
      </c>
      <c r="AF27" s="7">
        <v>0</v>
      </c>
      <c r="AG27" s="7">
        <v>30000</v>
      </c>
      <c r="AH27" s="2" t="s">
        <v>203</v>
      </c>
      <c r="AI27" s="2" t="s">
        <v>58</v>
      </c>
      <c r="AJ27" s="3">
        <v>45427.7065509259</v>
      </c>
      <c r="AL27" s="2" t="s">
        <v>59</v>
      </c>
      <c r="AP27" s="1" t="s">
        <v>60</v>
      </c>
      <c r="AQ27" s="2" t="s">
        <v>87</v>
      </c>
      <c r="AR27" s="3">
        <v>45427.713599537</v>
      </c>
    </row>
    <row r="28" spans="1:44">
      <c r="A28" s="1" t="s">
        <v>208</v>
      </c>
      <c r="B28" s="2" t="s">
        <v>209</v>
      </c>
      <c r="C28" s="3">
        <v>45428.619224537</v>
      </c>
      <c r="G28" s="2" t="s">
        <v>198</v>
      </c>
      <c r="I28" s="2" t="s">
        <v>199</v>
      </c>
      <c r="J28" s="4">
        <v>300</v>
      </c>
      <c r="K28" s="2" t="s">
        <v>48</v>
      </c>
      <c r="L28" s="2" t="s">
        <v>49</v>
      </c>
      <c r="M28" s="2" t="s">
        <v>50</v>
      </c>
      <c r="N28" s="2" t="s">
        <v>50</v>
      </c>
      <c r="O28" s="2" t="s">
        <v>51</v>
      </c>
      <c r="P28" s="5">
        <v>45447</v>
      </c>
      <c r="Q28" s="5">
        <v>45482</v>
      </c>
      <c r="R28" s="2" t="s">
        <v>154</v>
      </c>
      <c r="S28" s="2" t="s">
        <v>210</v>
      </c>
      <c r="T28" s="2" t="s">
        <v>211</v>
      </c>
      <c r="U28" s="2" t="s">
        <v>202</v>
      </c>
      <c r="V28" s="6">
        <v>500</v>
      </c>
      <c r="W28" s="6">
        <v>500</v>
      </c>
      <c r="Z28" s="2" t="s">
        <v>56</v>
      </c>
      <c r="AA28" s="8">
        <v>70.8</v>
      </c>
      <c r="AB28" s="7">
        <v>10500</v>
      </c>
      <c r="AC28" s="7">
        <v>70800</v>
      </c>
      <c r="AD28" s="7">
        <v>35400</v>
      </c>
      <c r="AE28" s="7">
        <v>70000</v>
      </c>
      <c r="AF28" s="7">
        <v>0</v>
      </c>
      <c r="AG28" s="7">
        <v>30000</v>
      </c>
      <c r="AH28" s="2" t="s">
        <v>203</v>
      </c>
      <c r="AI28" s="2" t="s">
        <v>58</v>
      </c>
      <c r="AJ28" s="3">
        <v>45427.707974537</v>
      </c>
      <c r="AL28" s="2" t="s">
        <v>59</v>
      </c>
      <c r="AP28" s="1" t="s">
        <v>60</v>
      </c>
      <c r="AQ28" s="2" t="s">
        <v>87</v>
      </c>
      <c r="AR28" s="3">
        <v>45427.713599537</v>
      </c>
    </row>
    <row r="29" spans="1:44">
      <c r="A29" s="1" t="s">
        <v>212</v>
      </c>
      <c r="B29" s="2" t="s">
        <v>213</v>
      </c>
      <c r="C29" s="3">
        <v>45428.9477199074</v>
      </c>
      <c r="G29" s="2" t="s">
        <v>214</v>
      </c>
      <c r="H29" s="2" t="s">
        <v>215</v>
      </c>
      <c r="I29" s="2" t="s">
        <v>216</v>
      </c>
      <c r="J29" s="4">
        <v>100</v>
      </c>
      <c r="K29" s="2" t="s">
        <v>183</v>
      </c>
      <c r="L29" s="2" t="s">
        <v>49</v>
      </c>
      <c r="M29" s="2" t="s">
        <v>81</v>
      </c>
      <c r="N29" s="2" t="s">
        <v>81</v>
      </c>
      <c r="O29" s="2" t="s">
        <v>51</v>
      </c>
      <c r="P29" s="5">
        <v>45427</v>
      </c>
      <c r="R29" s="2" t="s">
        <v>82</v>
      </c>
      <c r="S29" s="2" t="s">
        <v>217</v>
      </c>
      <c r="T29" s="2" t="s">
        <v>218</v>
      </c>
      <c r="U29" s="2" t="s">
        <v>85</v>
      </c>
      <c r="V29" s="6">
        <v>1474.52</v>
      </c>
      <c r="W29" s="6">
        <v>1474.52</v>
      </c>
      <c r="X29" s="7">
        <v>1474.52</v>
      </c>
      <c r="Y29" s="6">
        <v>1474.52</v>
      </c>
      <c r="Z29" s="2" t="s">
        <v>56</v>
      </c>
      <c r="AA29" s="8">
        <v>5.8</v>
      </c>
      <c r="AB29" s="7">
        <v>5800</v>
      </c>
      <c r="AC29" s="7">
        <v>5800</v>
      </c>
      <c r="AD29" s="7">
        <v>8552.22</v>
      </c>
      <c r="AI29" s="2" t="s">
        <v>58</v>
      </c>
      <c r="AJ29" s="3">
        <v>45427.6664236111</v>
      </c>
      <c r="AL29" s="2" t="s">
        <v>59</v>
      </c>
      <c r="AP29" s="1" t="s">
        <v>60</v>
      </c>
      <c r="AQ29" s="2" t="s">
        <v>87</v>
      </c>
      <c r="AR29" s="3">
        <v>45427.6666087963</v>
      </c>
    </row>
    <row r="30" spans="1:44">
      <c r="A30" s="1" t="s">
        <v>219</v>
      </c>
      <c r="B30" s="2" t="s">
        <v>220</v>
      </c>
      <c r="C30" s="3">
        <v>45429.9453240741</v>
      </c>
      <c r="G30" s="2" t="s">
        <v>221</v>
      </c>
      <c r="H30" s="2" t="s">
        <v>222</v>
      </c>
      <c r="I30" s="2" t="s">
        <v>223</v>
      </c>
      <c r="J30" s="4">
        <v>100</v>
      </c>
      <c r="K30" s="2" t="s">
        <v>183</v>
      </c>
      <c r="L30" s="2" t="s">
        <v>49</v>
      </c>
      <c r="M30" s="2" t="s">
        <v>116</v>
      </c>
      <c r="N30" s="2" t="s">
        <v>116</v>
      </c>
      <c r="O30" s="2" t="s">
        <v>51</v>
      </c>
      <c r="P30" s="5">
        <v>45427</v>
      </c>
      <c r="R30" s="2" t="s">
        <v>82</v>
      </c>
      <c r="S30" s="2" t="s">
        <v>224</v>
      </c>
      <c r="T30" s="2" t="s">
        <v>225</v>
      </c>
      <c r="U30" s="2" t="s">
        <v>157</v>
      </c>
      <c r="V30" s="6">
        <v>1359</v>
      </c>
      <c r="W30" s="6">
        <v>1359</v>
      </c>
      <c r="X30" s="7">
        <v>1359</v>
      </c>
      <c r="Y30" s="6">
        <v>1359</v>
      </c>
      <c r="Z30" s="2" t="s">
        <v>56</v>
      </c>
      <c r="AA30" s="8">
        <v>5.3</v>
      </c>
      <c r="AB30" s="7">
        <v>5300</v>
      </c>
      <c r="AC30" s="7">
        <v>5300</v>
      </c>
      <c r="AD30" s="7">
        <v>7202.7</v>
      </c>
      <c r="AI30" s="2" t="s">
        <v>58</v>
      </c>
      <c r="AJ30" s="3">
        <v>45427.6405787037</v>
      </c>
      <c r="AL30" s="2" t="s">
        <v>59</v>
      </c>
      <c r="AP30" s="1" t="s">
        <v>60</v>
      </c>
      <c r="AQ30" s="2" t="s">
        <v>87</v>
      </c>
      <c r="AR30" s="3">
        <v>45427.6415046296</v>
      </c>
    </row>
    <row r="31" spans="1:44">
      <c r="A31" s="1" t="s">
        <v>226</v>
      </c>
      <c r="B31" s="2" t="s">
        <v>227</v>
      </c>
      <c r="C31" s="3">
        <v>45429.9453356481</v>
      </c>
      <c r="G31" s="2" t="s">
        <v>221</v>
      </c>
      <c r="H31" s="2" t="s">
        <v>222</v>
      </c>
      <c r="I31" s="2" t="s">
        <v>223</v>
      </c>
      <c r="J31" s="4">
        <v>200</v>
      </c>
      <c r="K31" s="2" t="s">
        <v>183</v>
      </c>
      <c r="L31" s="2" t="s">
        <v>49</v>
      </c>
      <c r="M31" s="2" t="s">
        <v>116</v>
      </c>
      <c r="N31" s="2" t="s">
        <v>116</v>
      </c>
      <c r="O31" s="2" t="s">
        <v>51</v>
      </c>
      <c r="P31" s="5">
        <v>45427</v>
      </c>
      <c r="R31" s="2" t="s">
        <v>82</v>
      </c>
      <c r="S31" s="2" t="s">
        <v>228</v>
      </c>
      <c r="T31" s="2" t="s">
        <v>229</v>
      </c>
      <c r="U31" s="2" t="s">
        <v>55</v>
      </c>
      <c r="V31" s="6">
        <v>891</v>
      </c>
      <c r="W31" s="6">
        <v>891</v>
      </c>
      <c r="X31" s="7">
        <v>891</v>
      </c>
      <c r="Y31" s="6">
        <v>891</v>
      </c>
      <c r="Z31" s="2" t="s">
        <v>56</v>
      </c>
      <c r="AA31" s="8">
        <v>5.6</v>
      </c>
      <c r="AB31" s="7">
        <v>5600</v>
      </c>
      <c r="AC31" s="7">
        <v>5600</v>
      </c>
      <c r="AD31" s="7">
        <v>4989.6</v>
      </c>
      <c r="AI31" s="2" t="s">
        <v>58</v>
      </c>
      <c r="AJ31" s="3">
        <v>45427.6409722222</v>
      </c>
      <c r="AL31" s="2" t="s">
        <v>59</v>
      </c>
      <c r="AP31" s="1" t="s">
        <v>60</v>
      </c>
      <c r="AQ31" s="2" t="s">
        <v>61</v>
      </c>
      <c r="AR31" s="3">
        <v>45427.6415046296</v>
      </c>
    </row>
    <row r="32" spans="1:44">
      <c r="A32" s="1" t="s">
        <v>230</v>
      </c>
      <c r="B32" s="2" t="s">
        <v>231</v>
      </c>
      <c r="C32" s="3">
        <v>45429.9453356481</v>
      </c>
      <c r="G32" s="2" t="s">
        <v>221</v>
      </c>
      <c r="H32" s="2" t="s">
        <v>222</v>
      </c>
      <c r="I32" s="2" t="s">
        <v>223</v>
      </c>
      <c r="J32" s="4">
        <v>300</v>
      </c>
      <c r="K32" s="2" t="s">
        <v>183</v>
      </c>
      <c r="L32" s="2" t="s">
        <v>49</v>
      </c>
      <c r="M32" s="2" t="s">
        <v>116</v>
      </c>
      <c r="N32" s="2" t="s">
        <v>116</v>
      </c>
      <c r="O32" s="2" t="s">
        <v>51</v>
      </c>
      <c r="P32" s="5">
        <v>45427</v>
      </c>
      <c r="R32" s="2" t="s">
        <v>82</v>
      </c>
      <c r="S32" s="2" t="s">
        <v>228</v>
      </c>
      <c r="T32" s="2" t="s">
        <v>229</v>
      </c>
      <c r="U32" s="2" t="s">
        <v>55</v>
      </c>
      <c r="V32" s="6">
        <v>617.5</v>
      </c>
      <c r="W32" s="6">
        <v>617.5</v>
      </c>
      <c r="X32" s="7">
        <v>617.5</v>
      </c>
      <c r="Y32" s="6">
        <v>617.5</v>
      </c>
      <c r="Z32" s="2" t="s">
        <v>56</v>
      </c>
      <c r="AA32" s="8">
        <v>5.6</v>
      </c>
      <c r="AB32" s="7">
        <v>5600</v>
      </c>
      <c r="AC32" s="7">
        <v>5600</v>
      </c>
      <c r="AD32" s="7">
        <v>3458</v>
      </c>
      <c r="AI32" s="2" t="s">
        <v>58</v>
      </c>
      <c r="AJ32" s="3">
        <v>45427.6413888889</v>
      </c>
      <c r="AL32" s="2" t="s">
        <v>59</v>
      </c>
      <c r="AP32" s="1" t="s">
        <v>60</v>
      </c>
      <c r="AQ32" s="2" t="s">
        <v>61</v>
      </c>
      <c r="AR32" s="3">
        <v>45427.6415046296</v>
      </c>
    </row>
    <row r="33" spans="1:44">
      <c r="A33" s="1" t="s">
        <v>232</v>
      </c>
      <c r="B33" s="2" t="s">
        <v>233</v>
      </c>
      <c r="C33" s="3">
        <v>45427.7458912037</v>
      </c>
      <c r="G33" s="2" t="s">
        <v>234</v>
      </c>
      <c r="I33" s="2" t="s">
        <v>235</v>
      </c>
      <c r="J33" s="4">
        <v>100</v>
      </c>
      <c r="K33" s="2" t="s">
        <v>48</v>
      </c>
      <c r="L33" s="2" t="s">
        <v>49</v>
      </c>
      <c r="M33" s="2" t="s">
        <v>236</v>
      </c>
      <c r="N33" s="2" t="s">
        <v>236</v>
      </c>
      <c r="O33" s="2" t="s">
        <v>51</v>
      </c>
      <c r="P33" s="5">
        <v>45432</v>
      </c>
      <c r="Q33" s="5">
        <v>45437</v>
      </c>
      <c r="R33" s="2" t="s">
        <v>237</v>
      </c>
      <c r="S33" s="2" t="s">
        <v>238</v>
      </c>
      <c r="T33" s="2" t="s">
        <v>239</v>
      </c>
      <c r="U33" s="2" t="s">
        <v>171</v>
      </c>
      <c r="V33" s="6">
        <v>1000</v>
      </c>
      <c r="W33" s="6">
        <v>1000</v>
      </c>
      <c r="Z33" s="2" t="s">
        <v>56</v>
      </c>
      <c r="AA33" s="8">
        <v>84.8</v>
      </c>
      <c r="AB33" s="7">
        <v>3400</v>
      </c>
      <c r="AC33" s="7">
        <v>84800</v>
      </c>
      <c r="AD33" s="7">
        <v>84800</v>
      </c>
      <c r="AE33" s="7">
        <v>81400</v>
      </c>
      <c r="AF33" s="7">
        <v>0</v>
      </c>
      <c r="AG33" s="7">
        <v>0</v>
      </c>
      <c r="AH33" s="2" t="s">
        <v>240</v>
      </c>
      <c r="AI33" s="2" t="s">
        <v>58</v>
      </c>
      <c r="AJ33" s="3">
        <v>45427.5656365741</v>
      </c>
      <c r="AL33" s="2" t="s">
        <v>59</v>
      </c>
      <c r="AP33" s="1" t="s">
        <v>60</v>
      </c>
      <c r="AQ33" s="2" t="s">
        <v>173</v>
      </c>
      <c r="AR33" s="3">
        <v>45427.5728125</v>
      </c>
    </row>
    <row r="34" spans="1:44">
      <c r="A34" s="1" t="s">
        <v>241</v>
      </c>
      <c r="B34" s="2" t="s">
        <v>242</v>
      </c>
      <c r="C34" s="3">
        <v>45428.7135648148</v>
      </c>
      <c r="G34" s="2" t="s">
        <v>243</v>
      </c>
      <c r="I34" s="2" t="s">
        <v>244</v>
      </c>
      <c r="J34" s="4">
        <v>100</v>
      </c>
      <c r="K34" s="2" t="s">
        <v>48</v>
      </c>
      <c r="L34" s="2" t="s">
        <v>49</v>
      </c>
      <c r="M34" s="2" t="s">
        <v>81</v>
      </c>
      <c r="N34" s="2" t="s">
        <v>81</v>
      </c>
      <c r="O34" s="2" t="s">
        <v>51</v>
      </c>
      <c r="P34" s="5">
        <v>45444</v>
      </c>
      <c r="Q34" s="5">
        <v>45464</v>
      </c>
      <c r="R34" s="2" t="s">
        <v>82</v>
      </c>
      <c r="S34" s="2" t="s">
        <v>245</v>
      </c>
      <c r="T34" s="2" t="s">
        <v>246</v>
      </c>
      <c r="U34" s="2" t="s">
        <v>55</v>
      </c>
      <c r="V34" s="6">
        <v>5000</v>
      </c>
      <c r="W34" s="6">
        <v>5000</v>
      </c>
      <c r="Z34" s="2" t="s">
        <v>56</v>
      </c>
      <c r="AA34" s="8">
        <v>94.5</v>
      </c>
      <c r="AB34" s="7">
        <v>5800</v>
      </c>
      <c r="AC34" s="7">
        <v>94500</v>
      </c>
      <c r="AD34" s="7">
        <v>472500</v>
      </c>
      <c r="AE34" s="7">
        <v>73000</v>
      </c>
      <c r="AF34" s="7">
        <v>0</v>
      </c>
      <c r="AG34" s="7">
        <v>0</v>
      </c>
      <c r="AH34" s="2" t="s">
        <v>247</v>
      </c>
      <c r="AI34" s="2" t="s">
        <v>58</v>
      </c>
      <c r="AJ34" s="3">
        <v>45426.6573611111</v>
      </c>
      <c r="AL34" s="2" t="s">
        <v>59</v>
      </c>
      <c r="AP34" s="1" t="s">
        <v>60</v>
      </c>
      <c r="AQ34" s="2" t="s">
        <v>61</v>
      </c>
      <c r="AR34" s="3">
        <v>45426.659525463</v>
      </c>
    </row>
    <row r="35" spans="1:44">
      <c r="A35" s="1" t="s">
        <v>248</v>
      </c>
      <c r="B35" s="2" t="s">
        <v>249</v>
      </c>
      <c r="C35" s="3">
        <v>45428.7115740741</v>
      </c>
      <c r="G35" s="2" t="s">
        <v>250</v>
      </c>
      <c r="I35" s="2" t="s">
        <v>251</v>
      </c>
      <c r="J35" s="4">
        <v>100</v>
      </c>
      <c r="K35" s="2" t="s">
        <v>48</v>
      </c>
      <c r="L35" s="2" t="s">
        <v>49</v>
      </c>
      <c r="M35" s="2" t="s">
        <v>81</v>
      </c>
      <c r="N35" s="2" t="s">
        <v>81</v>
      </c>
      <c r="O35" s="2" t="s">
        <v>51</v>
      </c>
      <c r="P35" s="5">
        <v>45444</v>
      </c>
      <c r="Q35" s="5">
        <v>45473</v>
      </c>
      <c r="R35" s="2" t="s">
        <v>82</v>
      </c>
      <c r="S35" s="2" t="s">
        <v>83</v>
      </c>
      <c r="T35" s="2" t="s">
        <v>84</v>
      </c>
      <c r="U35" s="2" t="s">
        <v>85</v>
      </c>
      <c r="V35" s="6">
        <v>5000</v>
      </c>
      <c r="W35" s="6">
        <v>5000</v>
      </c>
      <c r="Z35" s="2" t="s">
        <v>56</v>
      </c>
      <c r="AA35" s="8">
        <v>60.1552</v>
      </c>
      <c r="AB35" s="7">
        <v>5800</v>
      </c>
      <c r="AC35" s="7">
        <v>60155.2</v>
      </c>
      <c r="AD35" s="7">
        <v>300776</v>
      </c>
      <c r="AE35" s="7">
        <v>62920</v>
      </c>
      <c r="AF35" s="7">
        <v>18440</v>
      </c>
      <c r="AG35" s="7">
        <v>25480</v>
      </c>
      <c r="AH35" s="2" t="s">
        <v>86</v>
      </c>
      <c r="AI35" s="2" t="s">
        <v>58</v>
      </c>
      <c r="AJ35" s="3">
        <v>45426.5668055556</v>
      </c>
      <c r="AL35" s="2" t="s">
        <v>59</v>
      </c>
      <c r="AP35" s="1" t="s">
        <v>60</v>
      </c>
      <c r="AQ35" s="2" t="s">
        <v>87</v>
      </c>
      <c r="AR35" s="3">
        <v>45426.6572337963</v>
      </c>
    </row>
    <row r="36" spans="1:44">
      <c r="A36" s="1" t="s">
        <v>252</v>
      </c>
      <c r="B36" s="2" t="s">
        <v>253</v>
      </c>
      <c r="C36" s="3">
        <v>45428.7099652778</v>
      </c>
      <c r="G36" s="2" t="s">
        <v>254</v>
      </c>
      <c r="I36" s="2" t="s">
        <v>255</v>
      </c>
      <c r="J36" s="4">
        <v>100</v>
      </c>
      <c r="K36" s="2" t="s">
        <v>48</v>
      </c>
      <c r="L36" s="2" t="s">
        <v>49</v>
      </c>
      <c r="M36" s="2" t="s">
        <v>81</v>
      </c>
      <c r="N36" s="2" t="s">
        <v>81</v>
      </c>
      <c r="O36" s="2" t="s">
        <v>51</v>
      </c>
      <c r="P36" s="5">
        <v>45465</v>
      </c>
      <c r="Q36" s="5">
        <v>45465</v>
      </c>
      <c r="R36" s="2" t="s">
        <v>82</v>
      </c>
      <c r="S36" s="2" t="s">
        <v>256</v>
      </c>
      <c r="T36" s="2" t="s">
        <v>257</v>
      </c>
      <c r="U36" s="2" t="s">
        <v>258</v>
      </c>
      <c r="V36" s="6">
        <v>500</v>
      </c>
      <c r="W36" s="6">
        <v>500</v>
      </c>
      <c r="Z36" s="2" t="s">
        <v>56</v>
      </c>
      <c r="AA36" s="8">
        <v>112.92</v>
      </c>
      <c r="AB36" s="7">
        <v>11000</v>
      </c>
      <c r="AC36" s="7">
        <v>112920</v>
      </c>
      <c r="AD36" s="7">
        <v>56460</v>
      </c>
      <c r="AE36" s="7">
        <v>64000</v>
      </c>
      <c r="AF36" s="7">
        <v>0</v>
      </c>
      <c r="AG36" s="7">
        <v>0</v>
      </c>
      <c r="AH36" s="2" t="s">
        <v>259</v>
      </c>
      <c r="AI36" s="2" t="s">
        <v>58</v>
      </c>
      <c r="AJ36" s="3">
        <v>45426.5638773148</v>
      </c>
      <c r="AL36" s="2" t="s">
        <v>59</v>
      </c>
      <c r="AP36" s="1" t="s">
        <v>60</v>
      </c>
      <c r="AQ36" s="2" t="s">
        <v>61</v>
      </c>
      <c r="AR36" s="3">
        <v>45426.6555787037</v>
      </c>
    </row>
    <row r="37" spans="1:44">
      <c r="A37" s="1" t="s">
        <v>260</v>
      </c>
      <c r="B37" s="2" t="s">
        <v>261</v>
      </c>
      <c r="C37" s="3">
        <v>45428.5875694444</v>
      </c>
      <c r="G37" s="2" t="s">
        <v>262</v>
      </c>
      <c r="I37" s="2" t="s">
        <v>263</v>
      </c>
      <c r="J37" s="4">
        <v>100</v>
      </c>
      <c r="K37" s="2" t="s">
        <v>48</v>
      </c>
      <c r="L37" s="2" t="s">
        <v>49</v>
      </c>
      <c r="M37" s="2" t="s">
        <v>50</v>
      </c>
      <c r="N37" s="2" t="s">
        <v>50</v>
      </c>
      <c r="O37" s="2" t="s">
        <v>51</v>
      </c>
      <c r="P37" s="5">
        <v>45451</v>
      </c>
      <c r="Q37" s="5">
        <v>45481</v>
      </c>
      <c r="R37" s="2" t="s">
        <v>154</v>
      </c>
      <c r="S37" s="2" t="s">
        <v>264</v>
      </c>
      <c r="T37" s="2" t="s">
        <v>265</v>
      </c>
      <c r="U37" s="2" t="s">
        <v>157</v>
      </c>
      <c r="V37" s="6">
        <v>600</v>
      </c>
      <c r="W37" s="6">
        <v>600</v>
      </c>
      <c r="Z37" s="2" t="s">
        <v>56</v>
      </c>
      <c r="AA37" s="8">
        <v>70.2</v>
      </c>
      <c r="AB37" s="7">
        <v>10500</v>
      </c>
      <c r="AC37" s="7">
        <v>70200</v>
      </c>
      <c r="AD37" s="7">
        <v>42120</v>
      </c>
      <c r="AE37" s="7">
        <v>70000</v>
      </c>
      <c r="AF37" s="7">
        <v>0</v>
      </c>
      <c r="AG37" s="7">
        <v>30000</v>
      </c>
      <c r="AH37" s="2" t="s">
        <v>203</v>
      </c>
      <c r="AI37" s="2" t="s">
        <v>58</v>
      </c>
      <c r="AJ37" s="3">
        <v>45426.4254513889</v>
      </c>
      <c r="AL37" s="2" t="s">
        <v>59</v>
      </c>
      <c r="AP37" s="1" t="s">
        <v>60</v>
      </c>
      <c r="AQ37" s="2" t="s">
        <v>87</v>
      </c>
      <c r="AR37" s="3">
        <v>45426.4592592593</v>
      </c>
    </row>
    <row r="38" spans="1:44">
      <c r="A38" s="1" t="s">
        <v>266</v>
      </c>
      <c r="B38" s="2" t="s">
        <v>267</v>
      </c>
      <c r="C38" s="3">
        <v>45428.5875694444</v>
      </c>
      <c r="G38" s="2" t="s">
        <v>262</v>
      </c>
      <c r="I38" s="2" t="s">
        <v>263</v>
      </c>
      <c r="J38" s="4">
        <v>200</v>
      </c>
      <c r="K38" s="2" t="s">
        <v>48</v>
      </c>
      <c r="L38" s="2" t="s">
        <v>49</v>
      </c>
      <c r="M38" s="2" t="s">
        <v>50</v>
      </c>
      <c r="N38" s="2" t="s">
        <v>50</v>
      </c>
      <c r="O38" s="2" t="s">
        <v>51</v>
      </c>
      <c r="P38" s="5">
        <v>45451</v>
      </c>
      <c r="Q38" s="5">
        <v>45481</v>
      </c>
      <c r="R38" s="2" t="s">
        <v>154</v>
      </c>
      <c r="S38" s="2" t="s">
        <v>268</v>
      </c>
      <c r="T38" s="2" t="s">
        <v>269</v>
      </c>
      <c r="U38" s="2" t="s">
        <v>157</v>
      </c>
      <c r="V38" s="6">
        <v>200</v>
      </c>
      <c r="W38" s="6">
        <v>200</v>
      </c>
      <c r="Z38" s="2" t="s">
        <v>56</v>
      </c>
      <c r="AA38" s="8">
        <v>70.2</v>
      </c>
      <c r="AB38" s="7">
        <v>10500</v>
      </c>
      <c r="AC38" s="7">
        <v>70200</v>
      </c>
      <c r="AD38" s="7">
        <v>14040</v>
      </c>
      <c r="AE38" s="7">
        <v>70000</v>
      </c>
      <c r="AF38" s="7">
        <v>0</v>
      </c>
      <c r="AG38" s="7">
        <v>30000</v>
      </c>
      <c r="AH38" s="2" t="s">
        <v>203</v>
      </c>
      <c r="AI38" s="2" t="s">
        <v>58</v>
      </c>
      <c r="AJ38" s="3">
        <v>45426.4265509259</v>
      </c>
      <c r="AL38" s="2" t="s">
        <v>59</v>
      </c>
      <c r="AP38" s="1" t="s">
        <v>60</v>
      </c>
      <c r="AQ38" s="2" t="s">
        <v>87</v>
      </c>
      <c r="AR38" s="3">
        <v>45426.4592592593</v>
      </c>
    </row>
    <row r="39" spans="1:44">
      <c r="A39" s="1" t="s">
        <v>270</v>
      </c>
      <c r="B39" s="2" t="s">
        <v>271</v>
      </c>
      <c r="C39" s="3">
        <v>45428.5875810185</v>
      </c>
      <c r="G39" s="2" t="s">
        <v>262</v>
      </c>
      <c r="I39" s="2" t="s">
        <v>263</v>
      </c>
      <c r="J39" s="4">
        <v>300</v>
      </c>
      <c r="K39" s="2" t="s">
        <v>48</v>
      </c>
      <c r="L39" s="2" t="s">
        <v>49</v>
      </c>
      <c r="M39" s="2" t="s">
        <v>50</v>
      </c>
      <c r="N39" s="2" t="s">
        <v>50</v>
      </c>
      <c r="O39" s="2" t="s">
        <v>51</v>
      </c>
      <c r="P39" s="5">
        <v>45451</v>
      </c>
      <c r="Q39" s="5">
        <v>45481</v>
      </c>
      <c r="R39" s="2" t="s">
        <v>154</v>
      </c>
      <c r="S39" s="2" t="s">
        <v>272</v>
      </c>
      <c r="T39" s="2" t="s">
        <v>273</v>
      </c>
      <c r="U39" s="2" t="s">
        <v>157</v>
      </c>
      <c r="V39" s="6">
        <v>200</v>
      </c>
      <c r="W39" s="6">
        <v>200</v>
      </c>
      <c r="Z39" s="2" t="s">
        <v>56</v>
      </c>
      <c r="AA39" s="8">
        <v>70.2</v>
      </c>
      <c r="AB39" s="7">
        <v>10500</v>
      </c>
      <c r="AC39" s="7">
        <v>70200</v>
      </c>
      <c r="AD39" s="7">
        <v>14040</v>
      </c>
      <c r="AE39" s="7">
        <v>70000</v>
      </c>
      <c r="AF39" s="7">
        <v>0</v>
      </c>
      <c r="AG39" s="7">
        <v>30000</v>
      </c>
      <c r="AH39" s="2" t="s">
        <v>203</v>
      </c>
      <c r="AI39" s="2" t="s">
        <v>58</v>
      </c>
      <c r="AJ39" s="3">
        <v>45426.4281018519</v>
      </c>
      <c r="AL39" s="2" t="s">
        <v>59</v>
      </c>
      <c r="AP39" s="1" t="s">
        <v>60</v>
      </c>
      <c r="AQ39" s="2" t="s">
        <v>87</v>
      </c>
      <c r="AR39" s="3">
        <v>45426.4592592593</v>
      </c>
    </row>
    <row r="40" spans="1:44">
      <c r="A40" s="1" t="s">
        <v>274</v>
      </c>
      <c r="B40" s="2" t="s">
        <v>275</v>
      </c>
      <c r="C40" s="3">
        <v>45428.584849537</v>
      </c>
      <c r="G40" s="2" t="s">
        <v>276</v>
      </c>
      <c r="I40" s="2" t="s">
        <v>277</v>
      </c>
      <c r="J40" s="4">
        <v>100</v>
      </c>
      <c r="K40" s="2" t="s">
        <v>48</v>
      </c>
      <c r="L40" s="2" t="s">
        <v>49</v>
      </c>
      <c r="M40" s="2" t="s">
        <v>50</v>
      </c>
      <c r="N40" s="2" t="s">
        <v>50</v>
      </c>
      <c r="O40" s="2" t="s">
        <v>51</v>
      </c>
      <c r="P40" s="5">
        <v>45442</v>
      </c>
      <c r="Q40" s="5">
        <v>45443</v>
      </c>
      <c r="R40" s="2" t="s">
        <v>52</v>
      </c>
      <c r="S40" s="2" t="s">
        <v>278</v>
      </c>
      <c r="T40" s="2" t="s">
        <v>279</v>
      </c>
      <c r="U40" s="2" t="s">
        <v>55</v>
      </c>
      <c r="V40" s="6">
        <v>29</v>
      </c>
      <c r="W40" s="6">
        <v>29</v>
      </c>
      <c r="Z40" s="2" t="s">
        <v>56</v>
      </c>
      <c r="AA40" s="8">
        <v>98.3</v>
      </c>
      <c r="AB40" s="7">
        <v>13500</v>
      </c>
      <c r="AC40" s="7">
        <v>98300</v>
      </c>
      <c r="AD40" s="7">
        <v>2850.7</v>
      </c>
      <c r="AE40" s="7">
        <v>72000</v>
      </c>
      <c r="AF40" s="7">
        <v>0</v>
      </c>
      <c r="AG40" s="7">
        <v>0</v>
      </c>
      <c r="AH40" s="2" t="s">
        <v>280</v>
      </c>
      <c r="AI40" s="2" t="s">
        <v>58</v>
      </c>
      <c r="AJ40" s="3">
        <v>45426.4137962963</v>
      </c>
      <c r="AL40" s="2" t="s">
        <v>59</v>
      </c>
      <c r="AP40" s="1" t="s">
        <v>60</v>
      </c>
      <c r="AQ40" s="2" t="s">
        <v>61</v>
      </c>
      <c r="AR40" s="3">
        <v>45426.4581828704</v>
      </c>
    </row>
    <row r="41" spans="1:44">
      <c r="A41" s="1" t="s">
        <v>281</v>
      </c>
      <c r="B41" s="2" t="s">
        <v>282</v>
      </c>
      <c r="C41" s="3">
        <v>45426.4465972222</v>
      </c>
      <c r="G41" s="2" t="s">
        <v>283</v>
      </c>
      <c r="I41" s="2" t="s">
        <v>284</v>
      </c>
      <c r="J41" s="4">
        <v>100</v>
      </c>
      <c r="K41" s="2" t="s">
        <v>48</v>
      </c>
      <c r="L41" s="2" t="s">
        <v>49</v>
      </c>
      <c r="M41" s="2" t="s">
        <v>167</v>
      </c>
      <c r="N41" s="2" t="s">
        <v>167</v>
      </c>
      <c r="O41" s="2" t="s">
        <v>51</v>
      </c>
      <c r="P41" s="5">
        <v>45435</v>
      </c>
      <c r="Q41" s="5">
        <v>45442</v>
      </c>
      <c r="R41" s="2" t="s">
        <v>168</v>
      </c>
      <c r="S41" s="2" t="s">
        <v>285</v>
      </c>
      <c r="T41" s="2" t="s">
        <v>286</v>
      </c>
      <c r="U41" s="2" t="s">
        <v>171</v>
      </c>
      <c r="V41" s="6">
        <v>10000</v>
      </c>
      <c r="W41" s="6">
        <v>10000</v>
      </c>
      <c r="Z41" s="2" t="s">
        <v>56</v>
      </c>
      <c r="AA41" s="8">
        <v>79.268</v>
      </c>
      <c r="AB41" s="7">
        <v>6268</v>
      </c>
      <c r="AC41" s="7">
        <v>79268</v>
      </c>
      <c r="AD41" s="7">
        <v>792680</v>
      </c>
      <c r="AE41" s="7">
        <v>73000</v>
      </c>
      <c r="AF41" s="7">
        <v>0</v>
      </c>
      <c r="AG41" s="7">
        <v>0</v>
      </c>
      <c r="AH41" s="2" t="s">
        <v>287</v>
      </c>
      <c r="AI41" s="2" t="s">
        <v>58</v>
      </c>
      <c r="AJ41" s="3">
        <v>45426.4082523148</v>
      </c>
      <c r="AL41" s="2" t="s">
        <v>59</v>
      </c>
      <c r="AP41" s="1" t="s">
        <v>60</v>
      </c>
      <c r="AQ41" s="2" t="s">
        <v>173</v>
      </c>
      <c r="AR41" s="3">
        <v>45426.4118055556</v>
      </c>
    </row>
    <row r="42" spans="1:44">
      <c r="A42" s="1" t="s">
        <v>288</v>
      </c>
      <c r="B42" s="2" t="s">
        <v>289</v>
      </c>
      <c r="C42" s="3">
        <v>45429.3678125</v>
      </c>
      <c r="G42" s="2" t="s">
        <v>290</v>
      </c>
      <c r="H42" s="2" t="s">
        <v>291</v>
      </c>
      <c r="I42" s="2" t="s">
        <v>292</v>
      </c>
      <c r="J42" s="4">
        <v>100</v>
      </c>
      <c r="K42" s="2" t="s">
        <v>48</v>
      </c>
      <c r="L42" s="2" t="s">
        <v>49</v>
      </c>
      <c r="M42" s="2" t="s">
        <v>50</v>
      </c>
      <c r="N42" s="2" t="s">
        <v>50</v>
      </c>
      <c r="O42" s="2" t="s">
        <v>51</v>
      </c>
      <c r="P42" s="5">
        <v>45446</v>
      </c>
      <c r="Q42" s="5">
        <v>45446</v>
      </c>
      <c r="R42" s="2" t="s">
        <v>52</v>
      </c>
      <c r="S42" s="2" t="s">
        <v>293</v>
      </c>
      <c r="T42" s="2" t="s">
        <v>294</v>
      </c>
      <c r="U42" s="2" t="s">
        <v>55</v>
      </c>
      <c r="V42" s="6">
        <v>96</v>
      </c>
      <c r="W42" s="6">
        <v>96</v>
      </c>
      <c r="Z42" s="2" t="s">
        <v>56</v>
      </c>
      <c r="AA42" s="8">
        <v>100.91</v>
      </c>
      <c r="AB42" s="7">
        <v>13000</v>
      </c>
      <c r="AC42" s="7">
        <v>100910</v>
      </c>
      <c r="AD42" s="7">
        <v>9687.36</v>
      </c>
      <c r="AE42" s="7">
        <v>81650</v>
      </c>
      <c r="AF42" s="7">
        <v>0</v>
      </c>
      <c r="AG42" s="7">
        <v>0</v>
      </c>
      <c r="AH42" s="2" t="s">
        <v>295</v>
      </c>
      <c r="AI42" s="2" t="s">
        <v>58</v>
      </c>
      <c r="AJ42" s="3">
        <v>45426.4064583333</v>
      </c>
      <c r="AL42" s="2" t="s">
        <v>59</v>
      </c>
      <c r="AP42" s="1" t="s">
        <v>60</v>
      </c>
      <c r="AQ42" s="2" t="s">
        <v>61</v>
      </c>
      <c r="AR42" s="3">
        <v>45429.3591898148</v>
      </c>
    </row>
    <row r="43" spans="1:44">
      <c r="A43" s="1" t="s">
        <v>296</v>
      </c>
      <c r="B43" s="2" t="s">
        <v>297</v>
      </c>
      <c r="C43" s="3">
        <v>45428.572349537</v>
      </c>
      <c r="G43" s="2" t="s">
        <v>298</v>
      </c>
      <c r="I43" s="2" t="s">
        <v>299</v>
      </c>
      <c r="J43" s="4">
        <v>100</v>
      </c>
      <c r="K43" s="2" t="s">
        <v>183</v>
      </c>
      <c r="L43" s="2" t="s">
        <v>49</v>
      </c>
      <c r="M43" s="2" t="s">
        <v>50</v>
      </c>
      <c r="N43" s="2" t="s">
        <v>50</v>
      </c>
      <c r="O43" s="2" t="s">
        <v>51</v>
      </c>
      <c r="P43" s="5">
        <v>45432</v>
      </c>
      <c r="Q43" s="5">
        <v>45442</v>
      </c>
      <c r="R43" s="2" t="s">
        <v>154</v>
      </c>
      <c r="S43" s="2" t="s">
        <v>300</v>
      </c>
      <c r="T43" s="2" t="s">
        <v>301</v>
      </c>
      <c r="U43" s="2" t="s">
        <v>302</v>
      </c>
      <c r="V43" s="6">
        <v>10000</v>
      </c>
      <c r="W43" s="6">
        <v>10000</v>
      </c>
      <c r="Z43" s="2" t="s">
        <v>56</v>
      </c>
      <c r="AA43" s="8">
        <v>9</v>
      </c>
      <c r="AB43" s="7">
        <v>9000</v>
      </c>
      <c r="AC43" s="7">
        <v>9000</v>
      </c>
      <c r="AD43" s="7">
        <v>90000</v>
      </c>
      <c r="AI43" s="2" t="s">
        <v>58</v>
      </c>
      <c r="AJ43" s="3">
        <v>45425.6867824074</v>
      </c>
      <c r="AL43" s="2" t="s">
        <v>59</v>
      </c>
      <c r="AP43" s="1" t="s">
        <v>60</v>
      </c>
      <c r="AQ43" s="2" t="s">
        <v>87</v>
      </c>
      <c r="AR43" s="3">
        <v>45425.6873726852</v>
      </c>
    </row>
    <row r="44" spans="1:44">
      <c r="A44" s="1" t="s">
        <v>303</v>
      </c>
      <c r="B44" s="2" t="s">
        <v>304</v>
      </c>
      <c r="C44" s="3">
        <v>45427.6478009259</v>
      </c>
      <c r="G44" s="2" t="s">
        <v>305</v>
      </c>
      <c r="I44" s="2" t="s">
        <v>306</v>
      </c>
      <c r="J44" s="4">
        <v>100</v>
      </c>
      <c r="K44" s="2" t="s">
        <v>48</v>
      </c>
      <c r="L44" s="2" t="s">
        <v>49</v>
      </c>
      <c r="M44" s="2" t="s">
        <v>50</v>
      </c>
      <c r="N44" s="2" t="s">
        <v>50</v>
      </c>
      <c r="O44" s="2" t="s">
        <v>51</v>
      </c>
      <c r="P44" s="5">
        <v>45468</v>
      </c>
      <c r="Q44" s="5">
        <v>45481</v>
      </c>
      <c r="R44" s="2" t="s">
        <v>154</v>
      </c>
      <c r="S44" s="2" t="s">
        <v>307</v>
      </c>
      <c r="T44" s="2" t="s">
        <v>308</v>
      </c>
      <c r="U44" s="2" t="s">
        <v>309</v>
      </c>
      <c r="V44" s="6">
        <v>298</v>
      </c>
      <c r="W44" s="6">
        <v>298</v>
      </c>
      <c r="Z44" s="2" t="s">
        <v>56</v>
      </c>
      <c r="AA44" s="8">
        <v>72.6502</v>
      </c>
      <c r="AB44" s="7">
        <v>9500</v>
      </c>
      <c r="AC44" s="7">
        <v>72650.2</v>
      </c>
      <c r="AD44" s="7">
        <v>21649.76</v>
      </c>
      <c r="AE44" s="7">
        <v>80570</v>
      </c>
      <c r="AF44" s="7">
        <v>0</v>
      </c>
      <c r="AG44" s="7">
        <v>23280</v>
      </c>
      <c r="AH44" s="2" t="s">
        <v>310</v>
      </c>
      <c r="AI44" s="2" t="s">
        <v>58</v>
      </c>
      <c r="AJ44" s="3">
        <v>45425.6422222222</v>
      </c>
      <c r="AL44" s="2" t="s">
        <v>59</v>
      </c>
      <c r="AP44" s="1" t="s">
        <v>60</v>
      </c>
      <c r="AQ44" s="2" t="s">
        <v>87</v>
      </c>
      <c r="AR44" s="3">
        <v>45425.6651851852</v>
      </c>
    </row>
    <row r="45" spans="1:44">
      <c r="A45" s="1" t="s">
        <v>311</v>
      </c>
      <c r="B45" s="2" t="s">
        <v>312</v>
      </c>
      <c r="C45" s="3">
        <v>45427.6478125</v>
      </c>
      <c r="G45" s="2" t="s">
        <v>305</v>
      </c>
      <c r="I45" s="2" t="s">
        <v>306</v>
      </c>
      <c r="J45" s="4">
        <v>200</v>
      </c>
      <c r="K45" s="2" t="s">
        <v>48</v>
      </c>
      <c r="L45" s="2" t="s">
        <v>49</v>
      </c>
      <c r="M45" s="2" t="s">
        <v>50</v>
      </c>
      <c r="N45" s="2" t="s">
        <v>50</v>
      </c>
      <c r="O45" s="2" t="s">
        <v>51</v>
      </c>
      <c r="P45" s="5">
        <v>45468</v>
      </c>
      <c r="Q45" s="5">
        <v>45481</v>
      </c>
      <c r="R45" s="2" t="s">
        <v>154</v>
      </c>
      <c r="S45" s="2" t="s">
        <v>313</v>
      </c>
      <c r="T45" s="2" t="s">
        <v>314</v>
      </c>
      <c r="U45" s="2" t="s">
        <v>309</v>
      </c>
      <c r="V45" s="6">
        <v>1934</v>
      </c>
      <c r="W45" s="6">
        <v>1934</v>
      </c>
      <c r="Z45" s="2" t="s">
        <v>56</v>
      </c>
      <c r="AA45" s="8">
        <v>72.6502</v>
      </c>
      <c r="AB45" s="7">
        <v>9500</v>
      </c>
      <c r="AC45" s="7">
        <v>72650.2</v>
      </c>
      <c r="AD45" s="7">
        <v>140505.49</v>
      </c>
      <c r="AE45" s="7">
        <v>80570</v>
      </c>
      <c r="AF45" s="7">
        <v>0</v>
      </c>
      <c r="AG45" s="7">
        <v>23280</v>
      </c>
      <c r="AH45" s="2" t="s">
        <v>310</v>
      </c>
      <c r="AI45" s="2" t="s">
        <v>58</v>
      </c>
      <c r="AJ45" s="3">
        <v>45425.6453009259</v>
      </c>
      <c r="AL45" s="2" t="s">
        <v>59</v>
      </c>
      <c r="AP45" s="1" t="s">
        <v>60</v>
      </c>
      <c r="AQ45" s="2" t="s">
        <v>87</v>
      </c>
      <c r="AR45" s="3">
        <v>45425.6651851852</v>
      </c>
    </row>
    <row r="46" spans="1:44">
      <c r="A46" s="1" t="s">
        <v>315</v>
      </c>
      <c r="B46" s="2" t="s">
        <v>316</v>
      </c>
      <c r="C46" s="3">
        <v>45427.6478125</v>
      </c>
      <c r="G46" s="2" t="s">
        <v>305</v>
      </c>
      <c r="I46" s="2" t="s">
        <v>306</v>
      </c>
      <c r="J46" s="4">
        <v>300</v>
      </c>
      <c r="K46" s="2" t="s">
        <v>48</v>
      </c>
      <c r="L46" s="2" t="s">
        <v>49</v>
      </c>
      <c r="M46" s="2" t="s">
        <v>50</v>
      </c>
      <c r="N46" s="2" t="s">
        <v>50</v>
      </c>
      <c r="O46" s="2" t="s">
        <v>51</v>
      </c>
      <c r="P46" s="5">
        <v>45468</v>
      </c>
      <c r="Q46" s="5">
        <v>45481</v>
      </c>
      <c r="R46" s="2" t="s">
        <v>154</v>
      </c>
      <c r="S46" s="2" t="s">
        <v>317</v>
      </c>
      <c r="T46" s="2" t="s">
        <v>318</v>
      </c>
      <c r="U46" s="2" t="s">
        <v>309</v>
      </c>
      <c r="V46" s="6">
        <v>920</v>
      </c>
      <c r="W46" s="6">
        <v>920</v>
      </c>
      <c r="Z46" s="2" t="s">
        <v>56</v>
      </c>
      <c r="AA46" s="8">
        <v>72.6502</v>
      </c>
      <c r="AB46" s="7">
        <v>9500</v>
      </c>
      <c r="AC46" s="7">
        <v>72650.2</v>
      </c>
      <c r="AD46" s="7">
        <v>66838.18</v>
      </c>
      <c r="AE46" s="7">
        <v>80570</v>
      </c>
      <c r="AF46" s="7">
        <v>0</v>
      </c>
      <c r="AG46" s="7">
        <v>23280</v>
      </c>
      <c r="AH46" s="2" t="s">
        <v>310</v>
      </c>
      <c r="AI46" s="2" t="s">
        <v>58</v>
      </c>
      <c r="AJ46" s="3">
        <v>45425.647974537</v>
      </c>
      <c r="AL46" s="2" t="s">
        <v>59</v>
      </c>
      <c r="AP46" s="1" t="s">
        <v>60</v>
      </c>
      <c r="AQ46" s="2" t="s">
        <v>87</v>
      </c>
      <c r="AR46" s="3">
        <v>45425.6651851852</v>
      </c>
    </row>
    <row r="47" spans="1:44">
      <c r="A47" s="1" t="s">
        <v>319</v>
      </c>
      <c r="B47" s="2" t="s">
        <v>320</v>
      </c>
      <c r="C47" s="3">
        <v>45425.6106365741</v>
      </c>
      <c r="G47" s="2" t="s">
        <v>321</v>
      </c>
      <c r="I47" s="2" t="s">
        <v>322</v>
      </c>
      <c r="J47" s="4">
        <v>100</v>
      </c>
      <c r="K47" s="2" t="s">
        <v>48</v>
      </c>
      <c r="L47" s="2" t="s">
        <v>49</v>
      </c>
      <c r="M47" s="2" t="s">
        <v>81</v>
      </c>
      <c r="N47" s="2" t="s">
        <v>81</v>
      </c>
      <c r="O47" s="2" t="s">
        <v>51</v>
      </c>
      <c r="P47" s="5">
        <v>45433</v>
      </c>
      <c r="Q47" s="5">
        <v>45433</v>
      </c>
      <c r="R47" s="2" t="s">
        <v>323</v>
      </c>
      <c r="S47" s="2" t="s">
        <v>324</v>
      </c>
      <c r="T47" s="2" t="s">
        <v>325</v>
      </c>
      <c r="U47" s="2" t="s">
        <v>171</v>
      </c>
      <c r="V47" s="6">
        <v>1000</v>
      </c>
      <c r="W47" s="6">
        <v>1000</v>
      </c>
      <c r="Z47" s="2" t="s">
        <v>56</v>
      </c>
      <c r="AA47" s="8">
        <v>65.23</v>
      </c>
      <c r="AB47" s="7">
        <v>1650</v>
      </c>
      <c r="AC47" s="7">
        <v>65230</v>
      </c>
      <c r="AD47" s="7">
        <v>65230</v>
      </c>
      <c r="AE47" s="7">
        <v>63580</v>
      </c>
      <c r="AG47" s="7">
        <v>0</v>
      </c>
      <c r="AH47" s="2" t="s">
        <v>326</v>
      </c>
      <c r="AI47" s="2" t="s">
        <v>58</v>
      </c>
      <c r="AJ47" s="3">
        <v>45425.5696064815</v>
      </c>
      <c r="AL47" s="2" t="s">
        <v>59</v>
      </c>
      <c r="AP47" s="1" t="s">
        <v>60</v>
      </c>
      <c r="AQ47" s="2" t="s">
        <v>173</v>
      </c>
      <c r="AR47" s="3">
        <v>45425.5727314815</v>
      </c>
    </row>
    <row r="48" spans="1:44">
      <c r="A48" s="1" t="s">
        <v>327</v>
      </c>
      <c r="B48" s="2" t="s">
        <v>328</v>
      </c>
      <c r="C48" s="3">
        <v>45427.6439467593</v>
      </c>
      <c r="G48" s="2" t="s">
        <v>329</v>
      </c>
      <c r="I48" s="2" t="s">
        <v>330</v>
      </c>
      <c r="J48" s="4">
        <v>600</v>
      </c>
      <c r="K48" s="2" t="s">
        <v>48</v>
      </c>
      <c r="L48" s="2" t="s">
        <v>49</v>
      </c>
      <c r="M48" s="2" t="s">
        <v>50</v>
      </c>
      <c r="N48" s="2" t="s">
        <v>50</v>
      </c>
      <c r="O48" s="2" t="s">
        <v>51</v>
      </c>
      <c r="P48" s="5">
        <v>45442</v>
      </c>
      <c r="Q48" s="5">
        <v>45450</v>
      </c>
      <c r="R48" s="2" t="s">
        <v>154</v>
      </c>
      <c r="S48" s="2" t="s">
        <v>331</v>
      </c>
      <c r="T48" s="2" t="s">
        <v>332</v>
      </c>
      <c r="U48" s="2" t="s">
        <v>157</v>
      </c>
      <c r="V48" s="6">
        <v>217</v>
      </c>
      <c r="W48" s="6">
        <v>217</v>
      </c>
      <c r="Z48" s="2" t="s">
        <v>56</v>
      </c>
      <c r="AA48" s="8">
        <v>69.2</v>
      </c>
      <c r="AB48" s="7">
        <v>9500</v>
      </c>
      <c r="AC48" s="7">
        <v>69200</v>
      </c>
      <c r="AD48" s="7">
        <v>15016.4</v>
      </c>
      <c r="AE48" s="7">
        <v>70000</v>
      </c>
      <c r="AF48" s="7">
        <v>0</v>
      </c>
      <c r="AG48" s="7">
        <v>30000</v>
      </c>
      <c r="AH48" s="2" t="s">
        <v>203</v>
      </c>
      <c r="AI48" s="2" t="s">
        <v>58</v>
      </c>
      <c r="AJ48" s="3">
        <v>45425.459525463</v>
      </c>
      <c r="AL48" s="2" t="s">
        <v>59</v>
      </c>
      <c r="AP48" s="1" t="s">
        <v>60</v>
      </c>
      <c r="AQ48" s="2" t="s">
        <v>87</v>
      </c>
      <c r="AR48" s="3">
        <v>45425.4821527778</v>
      </c>
    </row>
    <row r="49" spans="1:44">
      <c r="A49" s="1" t="s">
        <v>333</v>
      </c>
      <c r="B49" s="2" t="s">
        <v>334</v>
      </c>
      <c r="C49" s="3">
        <v>45427.6403009259</v>
      </c>
      <c r="G49" s="2" t="s">
        <v>335</v>
      </c>
      <c r="I49" s="2" t="s">
        <v>336</v>
      </c>
      <c r="J49" s="4">
        <v>300</v>
      </c>
      <c r="K49" s="2" t="s">
        <v>48</v>
      </c>
      <c r="L49" s="2" t="s">
        <v>49</v>
      </c>
      <c r="M49" s="2" t="s">
        <v>50</v>
      </c>
      <c r="N49" s="2" t="s">
        <v>50</v>
      </c>
      <c r="O49" s="2" t="s">
        <v>51</v>
      </c>
      <c r="P49" s="5">
        <v>45442</v>
      </c>
      <c r="Q49" s="5">
        <v>45454</v>
      </c>
      <c r="R49" s="2" t="s">
        <v>52</v>
      </c>
      <c r="S49" s="2" t="s">
        <v>337</v>
      </c>
      <c r="T49" s="2" t="s">
        <v>338</v>
      </c>
      <c r="U49" s="2" t="s">
        <v>55</v>
      </c>
      <c r="V49" s="6">
        <v>141</v>
      </c>
      <c r="W49" s="6">
        <v>141</v>
      </c>
      <c r="Z49" s="2" t="s">
        <v>56</v>
      </c>
      <c r="AA49" s="8">
        <v>97.8</v>
      </c>
      <c r="AB49" s="7">
        <v>13000</v>
      </c>
      <c r="AC49" s="7">
        <v>97800</v>
      </c>
      <c r="AD49" s="7">
        <v>13789.8</v>
      </c>
      <c r="AE49" s="7">
        <v>72000</v>
      </c>
      <c r="AF49" s="7">
        <v>0</v>
      </c>
      <c r="AG49" s="7">
        <v>0</v>
      </c>
      <c r="AH49" s="2" t="s">
        <v>280</v>
      </c>
      <c r="AI49" s="2" t="s">
        <v>58</v>
      </c>
      <c r="AJ49" s="3">
        <v>45425.4518634259</v>
      </c>
      <c r="AL49" s="2" t="s">
        <v>59</v>
      </c>
      <c r="AP49" s="1" t="s">
        <v>60</v>
      </c>
      <c r="AQ49" s="2" t="s">
        <v>61</v>
      </c>
      <c r="AR49" s="3">
        <v>45425.4810648148</v>
      </c>
    </row>
    <row r="50" spans="1:44">
      <c r="A50" s="1" t="s">
        <v>339</v>
      </c>
      <c r="B50" s="2" t="s">
        <v>340</v>
      </c>
      <c r="C50" s="3">
        <v>45427.6403009259</v>
      </c>
      <c r="G50" s="2" t="s">
        <v>335</v>
      </c>
      <c r="I50" s="2" t="s">
        <v>336</v>
      </c>
      <c r="J50" s="4">
        <v>400</v>
      </c>
      <c r="K50" s="2" t="s">
        <v>48</v>
      </c>
      <c r="L50" s="2" t="s">
        <v>49</v>
      </c>
      <c r="M50" s="2" t="s">
        <v>50</v>
      </c>
      <c r="N50" s="2" t="s">
        <v>50</v>
      </c>
      <c r="O50" s="2" t="s">
        <v>51</v>
      </c>
      <c r="P50" s="5">
        <v>45442</v>
      </c>
      <c r="Q50" s="5">
        <v>45454</v>
      </c>
      <c r="R50" s="2" t="s">
        <v>52</v>
      </c>
      <c r="S50" s="2" t="s">
        <v>341</v>
      </c>
      <c r="T50" s="2" t="s">
        <v>342</v>
      </c>
      <c r="U50" s="2" t="s">
        <v>55</v>
      </c>
      <c r="V50" s="6">
        <v>142</v>
      </c>
      <c r="W50" s="6">
        <v>142</v>
      </c>
      <c r="Z50" s="2" t="s">
        <v>56</v>
      </c>
      <c r="AA50" s="8">
        <v>97.8</v>
      </c>
      <c r="AB50" s="7">
        <v>13000</v>
      </c>
      <c r="AC50" s="7">
        <v>97800</v>
      </c>
      <c r="AD50" s="7">
        <v>13887.6</v>
      </c>
      <c r="AE50" s="7">
        <v>72000</v>
      </c>
      <c r="AF50" s="7">
        <v>0</v>
      </c>
      <c r="AG50" s="7">
        <v>0</v>
      </c>
      <c r="AH50" s="2" t="s">
        <v>280</v>
      </c>
      <c r="AI50" s="2" t="s">
        <v>58</v>
      </c>
      <c r="AJ50" s="3">
        <v>45425.451875</v>
      </c>
      <c r="AL50" s="2" t="s">
        <v>59</v>
      </c>
      <c r="AP50" s="1" t="s">
        <v>60</v>
      </c>
      <c r="AQ50" s="2" t="s">
        <v>61</v>
      </c>
      <c r="AR50" s="3">
        <v>45425.4810648148</v>
      </c>
    </row>
    <row r="51" spans="1:44">
      <c r="A51" s="1" t="s">
        <v>343</v>
      </c>
      <c r="B51" s="2" t="s">
        <v>344</v>
      </c>
      <c r="C51" s="3">
        <v>45427.6403009259</v>
      </c>
      <c r="G51" s="2" t="s">
        <v>335</v>
      </c>
      <c r="I51" s="2" t="s">
        <v>336</v>
      </c>
      <c r="J51" s="4">
        <v>500</v>
      </c>
      <c r="K51" s="2" t="s">
        <v>48</v>
      </c>
      <c r="L51" s="2" t="s">
        <v>49</v>
      </c>
      <c r="M51" s="2" t="s">
        <v>50</v>
      </c>
      <c r="N51" s="2" t="s">
        <v>50</v>
      </c>
      <c r="O51" s="2" t="s">
        <v>51</v>
      </c>
      <c r="P51" s="5">
        <v>45442</v>
      </c>
      <c r="Q51" s="5">
        <v>45454</v>
      </c>
      <c r="R51" s="2" t="s">
        <v>52</v>
      </c>
      <c r="S51" s="2" t="s">
        <v>345</v>
      </c>
      <c r="T51" s="2" t="s">
        <v>346</v>
      </c>
      <c r="U51" s="2" t="s">
        <v>55</v>
      </c>
      <c r="V51" s="6">
        <v>147</v>
      </c>
      <c r="W51" s="6">
        <v>147</v>
      </c>
      <c r="Z51" s="2" t="s">
        <v>56</v>
      </c>
      <c r="AA51" s="8">
        <v>96.8</v>
      </c>
      <c r="AB51" s="7">
        <v>12000</v>
      </c>
      <c r="AC51" s="7">
        <v>96800</v>
      </c>
      <c r="AD51" s="7">
        <v>14229.6</v>
      </c>
      <c r="AE51" s="7">
        <v>72000</v>
      </c>
      <c r="AF51" s="7">
        <v>0</v>
      </c>
      <c r="AG51" s="7">
        <v>0</v>
      </c>
      <c r="AH51" s="2" t="s">
        <v>280</v>
      </c>
      <c r="AI51" s="2" t="s">
        <v>58</v>
      </c>
      <c r="AJ51" s="3">
        <v>45425.451875</v>
      </c>
      <c r="AL51" s="2" t="s">
        <v>59</v>
      </c>
      <c r="AP51" s="1" t="s">
        <v>60</v>
      </c>
      <c r="AQ51" s="2" t="s">
        <v>61</v>
      </c>
      <c r="AR51" s="3">
        <v>45425.4810648148</v>
      </c>
    </row>
    <row r="52" spans="1:44">
      <c r="A52" s="1" t="s">
        <v>347</v>
      </c>
      <c r="B52" s="2" t="s">
        <v>348</v>
      </c>
      <c r="C52" s="3">
        <v>45427.6379166667</v>
      </c>
      <c r="G52" s="2" t="s">
        <v>349</v>
      </c>
      <c r="I52" s="2" t="s">
        <v>350</v>
      </c>
      <c r="J52" s="4">
        <v>200</v>
      </c>
      <c r="K52" s="2" t="s">
        <v>48</v>
      </c>
      <c r="L52" s="2" t="s">
        <v>49</v>
      </c>
      <c r="M52" s="2" t="s">
        <v>50</v>
      </c>
      <c r="N52" s="2" t="s">
        <v>50</v>
      </c>
      <c r="O52" s="2" t="s">
        <v>51</v>
      </c>
      <c r="P52" s="5">
        <v>45442</v>
      </c>
      <c r="Q52" s="5">
        <v>45446</v>
      </c>
      <c r="R52" s="2" t="s">
        <v>154</v>
      </c>
      <c r="S52" s="2" t="s">
        <v>351</v>
      </c>
      <c r="T52" s="2" t="s">
        <v>352</v>
      </c>
      <c r="U52" s="2" t="s">
        <v>85</v>
      </c>
      <c r="V52" s="6">
        <v>478</v>
      </c>
      <c r="W52" s="6">
        <v>478</v>
      </c>
      <c r="Z52" s="2" t="s">
        <v>56</v>
      </c>
      <c r="AA52" s="8">
        <v>71.3725</v>
      </c>
      <c r="AB52" s="7">
        <v>10500</v>
      </c>
      <c r="AC52" s="7">
        <v>71372.5</v>
      </c>
      <c r="AD52" s="7">
        <v>34116.06</v>
      </c>
      <c r="AE52" s="7">
        <v>72000</v>
      </c>
      <c r="AF52" s="7">
        <v>23000</v>
      </c>
      <c r="AG52" s="7">
        <v>22500</v>
      </c>
      <c r="AH52" s="2" t="s">
        <v>353</v>
      </c>
      <c r="AI52" s="2" t="s">
        <v>58</v>
      </c>
      <c r="AJ52" s="3">
        <v>45425.4455324074</v>
      </c>
      <c r="AL52" s="2" t="s">
        <v>59</v>
      </c>
      <c r="AP52" s="1" t="s">
        <v>60</v>
      </c>
      <c r="AQ52" s="2" t="s">
        <v>87</v>
      </c>
      <c r="AR52" s="3">
        <v>45425.4799537037</v>
      </c>
    </row>
    <row r="53" spans="1:44">
      <c r="A53" s="1" t="s">
        <v>354</v>
      </c>
      <c r="B53" s="2" t="s">
        <v>355</v>
      </c>
      <c r="C53" s="3">
        <v>45426.6522916667</v>
      </c>
      <c r="G53" s="2" t="s">
        <v>356</v>
      </c>
      <c r="I53" s="2" t="s">
        <v>357</v>
      </c>
      <c r="J53" s="4">
        <v>100</v>
      </c>
      <c r="K53" s="2" t="s">
        <v>48</v>
      </c>
      <c r="L53" s="2" t="s">
        <v>49</v>
      </c>
      <c r="M53" s="2" t="s">
        <v>50</v>
      </c>
      <c r="N53" s="2" t="s">
        <v>50</v>
      </c>
      <c r="O53" s="2" t="s">
        <v>51</v>
      </c>
      <c r="P53" s="5">
        <v>45442</v>
      </c>
      <c r="Q53" s="5">
        <v>45473</v>
      </c>
      <c r="R53" s="2" t="s">
        <v>154</v>
      </c>
      <c r="S53" s="2" t="s">
        <v>358</v>
      </c>
      <c r="T53" s="2" t="s">
        <v>359</v>
      </c>
      <c r="U53" s="2" t="s">
        <v>157</v>
      </c>
      <c r="V53" s="6">
        <v>1213</v>
      </c>
      <c r="W53" s="6">
        <v>1213</v>
      </c>
      <c r="Z53" s="2" t="s">
        <v>56</v>
      </c>
      <c r="AA53" s="8">
        <v>69.2</v>
      </c>
      <c r="AB53" s="7">
        <v>9500</v>
      </c>
      <c r="AC53" s="7">
        <v>69200</v>
      </c>
      <c r="AD53" s="7">
        <v>83939.6</v>
      </c>
      <c r="AE53" s="7">
        <v>70000</v>
      </c>
      <c r="AF53" s="7">
        <v>0</v>
      </c>
      <c r="AG53" s="7">
        <v>30000</v>
      </c>
      <c r="AH53" s="2" t="s">
        <v>203</v>
      </c>
      <c r="AI53" s="2" t="s">
        <v>58</v>
      </c>
      <c r="AJ53" s="3">
        <v>45425.3878587963</v>
      </c>
      <c r="AL53" s="2" t="s">
        <v>59</v>
      </c>
      <c r="AP53" s="1" t="s">
        <v>60</v>
      </c>
      <c r="AQ53" s="2" t="s">
        <v>87</v>
      </c>
      <c r="AR53" s="3">
        <v>45425.4794328704</v>
      </c>
    </row>
    <row r="54" spans="1:44">
      <c r="A54" s="1" t="s">
        <v>360</v>
      </c>
      <c r="B54" s="2" t="s">
        <v>361</v>
      </c>
      <c r="C54" s="3">
        <v>45425.401099537</v>
      </c>
      <c r="G54" s="2" t="s">
        <v>362</v>
      </c>
      <c r="H54" s="2" t="s">
        <v>363</v>
      </c>
      <c r="I54" s="2" t="s">
        <v>364</v>
      </c>
      <c r="J54" s="4">
        <v>100</v>
      </c>
      <c r="K54" s="2" t="s">
        <v>48</v>
      </c>
      <c r="L54" s="2" t="s">
        <v>49</v>
      </c>
      <c r="M54" s="2" t="s">
        <v>365</v>
      </c>
      <c r="N54" s="2" t="s">
        <v>365</v>
      </c>
      <c r="O54" s="2" t="s">
        <v>51</v>
      </c>
      <c r="P54" s="5">
        <v>45422</v>
      </c>
      <c r="R54" s="2" t="s">
        <v>366</v>
      </c>
      <c r="S54" s="2" t="s">
        <v>367</v>
      </c>
      <c r="T54" s="2" t="s">
        <v>368</v>
      </c>
      <c r="U54" s="2" t="s">
        <v>171</v>
      </c>
      <c r="V54" s="6">
        <v>755</v>
      </c>
      <c r="W54" s="6">
        <v>755</v>
      </c>
      <c r="X54" s="7">
        <v>755</v>
      </c>
      <c r="Y54" s="6">
        <v>755</v>
      </c>
      <c r="Z54" s="2" t="s">
        <v>56</v>
      </c>
      <c r="AA54" s="8">
        <v>83.87</v>
      </c>
      <c r="AB54" s="7">
        <v>3000</v>
      </c>
      <c r="AC54" s="7">
        <v>83870</v>
      </c>
      <c r="AD54" s="7">
        <v>62385.65</v>
      </c>
      <c r="AE54" s="7">
        <v>80870</v>
      </c>
      <c r="AF54" s="7">
        <v>0</v>
      </c>
      <c r="AG54" s="7">
        <v>0</v>
      </c>
      <c r="AH54" s="2" t="s">
        <v>369</v>
      </c>
      <c r="AI54" s="2" t="s">
        <v>58</v>
      </c>
      <c r="AJ54" s="3">
        <v>45422.8922569444</v>
      </c>
      <c r="AL54" s="2" t="s">
        <v>59</v>
      </c>
      <c r="AP54" s="1" t="s">
        <v>60</v>
      </c>
      <c r="AQ54" s="2" t="s">
        <v>173</v>
      </c>
      <c r="AR54" s="3">
        <v>45422.8929166667</v>
      </c>
    </row>
    <row r="55" spans="1:44">
      <c r="A55" s="1" t="s">
        <v>370</v>
      </c>
      <c r="B55" s="2" t="s">
        <v>371</v>
      </c>
      <c r="C55" s="3">
        <v>45425.403287037</v>
      </c>
      <c r="G55" s="2" t="s">
        <v>362</v>
      </c>
      <c r="H55" s="2" t="s">
        <v>363</v>
      </c>
      <c r="I55" s="2" t="s">
        <v>364</v>
      </c>
      <c r="J55" s="4">
        <v>200</v>
      </c>
      <c r="K55" s="2" t="s">
        <v>48</v>
      </c>
      <c r="L55" s="2" t="s">
        <v>49</v>
      </c>
      <c r="M55" s="2" t="s">
        <v>365</v>
      </c>
      <c r="N55" s="2" t="s">
        <v>365</v>
      </c>
      <c r="O55" s="2" t="s">
        <v>51</v>
      </c>
      <c r="P55" s="5">
        <v>45422</v>
      </c>
      <c r="R55" s="2" t="s">
        <v>366</v>
      </c>
      <c r="S55" s="2" t="s">
        <v>372</v>
      </c>
      <c r="T55" s="2" t="s">
        <v>373</v>
      </c>
      <c r="U55" s="2" t="s">
        <v>171</v>
      </c>
      <c r="V55" s="6">
        <v>938</v>
      </c>
      <c r="W55" s="6">
        <v>938</v>
      </c>
      <c r="X55" s="7">
        <v>938</v>
      </c>
      <c r="Y55" s="6">
        <v>938</v>
      </c>
      <c r="Z55" s="2" t="s">
        <v>56</v>
      </c>
      <c r="AA55" s="8">
        <v>83.25308</v>
      </c>
      <c r="AB55" s="7">
        <v>3000</v>
      </c>
      <c r="AC55" s="7">
        <v>83253.08</v>
      </c>
      <c r="AD55" s="7">
        <v>77506.94</v>
      </c>
      <c r="AE55" s="7">
        <v>80253.08</v>
      </c>
      <c r="AF55" s="7">
        <v>0</v>
      </c>
      <c r="AG55" s="7">
        <v>0</v>
      </c>
      <c r="AH55" s="2" t="s">
        <v>374</v>
      </c>
      <c r="AI55" s="2" t="s">
        <v>58</v>
      </c>
      <c r="AJ55" s="3">
        <v>45422.8927546296</v>
      </c>
      <c r="AL55" s="2" t="s">
        <v>59</v>
      </c>
      <c r="AP55" s="1" t="s">
        <v>60</v>
      </c>
      <c r="AQ55" s="2" t="s">
        <v>173</v>
      </c>
      <c r="AR55" s="3">
        <v>45422.8929166667</v>
      </c>
    </row>
    <row r="56" spans="1:44">
      <c r="A56" s="1" t="s">
        <v>375</v>
      </c>
      <c r="B56" s="2" t="s">
        <v>376</v>
      </c>
      <c r="C56" s="3">
        <v>45426.6583101852</v>
      </c>
      <c r="G56" s="2" t="s">
        <v>377</v>
      </c>
      <c r="I56" s="2" t="s">
        <v>378</v>
      </c>
      <c r="J56" s="4">
        <v>100</v>
      </c>
      <c r="K56" s="2" t="s">
        <v>48</v>
      </c>
      <c r="L56" s="2" t="s">
        <v>49</v>
      </c>
      <c r="M56" s="2" t="s">
        <v>116</v>
      </c>
      <c r="N56" s="2" t="s">
        <v>116</v>
      </c>
      <c r="O56" s="2" t="s">
        <v>51</v>
      </c>
      <c r="P56" s="5">
        <v>45432</v>
      </c>
      <c r="Q56" s="5">
        <v>45463</v>
      </c>
      <c r="R56" s="2" t="s">
        <v>82</v>
      </c>
      <c r="S56" s="2" t="s">
        <v>224</v>
      </c>
      <c r="T56" s="2" t="s">
        <v>225</v>
      </c>
      <c r="U56" s="2" t="s">
        <v>157</v>
      </c>
      <c r="V56" s="6">
        <v>1000</v>
      </c>
      <c r="W56" s="6">
        <v>1000</v>
      </c>
      <c r="Z56" s="2" t="s">
        <v>56</v>
      </c>
      <c r="AA56" s="8">
        <v>65.17</v>
      </c>
      <c r="AB56" s="7">
        <v>5300</v>
      </c>
      <c r="AC56" s="7">
        <v>65170</v>
      </c>
      <c r="AD56" s="7">
        <v>65170</v>
      </c>
      <c r="AE56" s="7">
        <v>72000</v>
      </c>
      <c r="AF56" s="7">
        <v>0</v>
      </c>
      <c r="AG56" s="7">
        <v>23000</v>
      </c>
      <c r="AH56" s="2" t="s">
        <v>379</v>
      </c>
      <c r="AI56" s="2" t="s">
        <v>58</v>
      </c>
      <c r="AJ56" s="3">
        <v>45422.5876273148</v>
      </c>
      <c r="AL56" s="2" t="s">
        <v>59</v>
      </c>
      <c r="AP56" s="1" t="s">
        <v>60</v>
      </c>
      <c r="AQ56" s="2" t="s">
        <v>87</v>
      </c>
      <c r="AR56" s="3">
        <v>45422.5902777778</v>
      </c>
    </row>
    <row r="57" spans="1:44">
      <c r="A57" s="1" t="s">
        <v>380</v>
      </c>
      <c r="B57" s="2" t="s">
        <v>381</v>
      </c>
      <c r="C57" s="3">
        <v>45430.4132986111</v>
      </c>
      <c r="G57" s="2" t="s">
        <v>382</v>
      </c>
      <c r="H57" s="2" t="s">
        <v>383</v>
      </c>
      <c r="I57" s="2" t="s">
        <v>384</v>
      </c>
      <c r="J57" s="4">
        <v>100</v>
      </c>
      <c r="K57" s="2" t="s">
        <v>183</v>
      </c>
      <c r="L57" s="2" t="s">
        <v>49</v>
      </c>
      <c r="M57" s="2" t="s">
        <v>81</v>
      </c>
      <c r="N57" s="2" t="s">
        <v>81</v>
      </c>
      <c r="O57" s="2" t="s">
        <v>51</v>
      </c>
      <c r="P57" s="5">
        <v>45422</v>
      </c>
      <c r="R57" s="2" t="s">
        <v>82</v>
      </c>
      <c r="S57" s="2" t="s">
        <v>385</v>
      </c>
      <c r="T57" s="2" t="s">
        <v>386</v>
      </c>
      <c r="U57" s="2" t="s">
        <v>157</v>
      </c>
      <c r="V57" s="6">
        <v>2532.16</v>
      </c>
      <c r="W57" s="6">
        <v>2532.16</v>
      </c>
      <c r="X57" s="7">
        <v>2532.16</v>
      </c>
      <c r="Y57" s="6">
        <v>2532.16</v>
      </c>
      <c r="Z57" s="2" t="s">
        <v>56</v>
      </c>
      <c r="AA57" s="8">
        <v>5.1</v>
      </c>
      <c r="AB57" s="7">
        <v>5100</v>
      </c>
      <c r="AC57" s="7">
        <v>5100</v>
      </c>
      <c r="AD57" s="7">
        <v>12914.02</v>
      </c>
      <c r="AI57" s="2" t="s">
        <v>58</v>
      </c>
      <c r="AJ57" s="3">
        <v>45422.5536458333</v>
      </c>
      <c r="AL57" s="2" t="s">
        <v>59</v>
      </c>
      <c r="AP57" s="1" t="s">
        <v>60</v>
      </c>
      <c r="AQ57" s="2" t="s">
        <v>87</v>
      </c>
      <c r="AR57" s="3">
        <v>45422.5537731481</v>
      </c>
    </row>
    <row r="58" spans="1:44">
      <c r="A58" s="1" t="s">
        <v>387</v>
      </c>
      <c r="B58" s="2" t="s">
        <v>388</v>
      </c>
      <c r="C58" s="3">
        <v>45425.6824189815</v>
      </c>
      <c r="G58" s="2" t="s">
        <v>389</v>
      </c>
      <c r="I58" s="2" t="s">
        <v>390</v>
      </c>
      <c r="J58" s="4">
        <v>100</v>
      </c>
      <c r="K58" s="2" t="s">
        <v>48</v>
      </c>
      <c r="L58" s="2" t="s">
        <v>49</v>
      </c>
      <c r="M58" s="2" t="s">
        <v>391</v>
      </c>
      <c r="N58" s="2" t="s">
        <v>391</v>
      </c>
      <c r="O58" s="2" t="s">
        <v>51</v>
      </c>
      <c r="P58" s="5">
        <v>45428</v>
      </c>
      <c r="Q58" s="5">
        <v>45445</v>
      </c>
      <c r="R58" s="2" t="s">
        <v>392</v>
      </c>
      <c r="S58" s="2" t="s">
        <v>393</v>
      </c>
      <c r="T58" s="2" t="s">
        <v>394</v>
      </c>
      <c r="U58" s="2" t="s">
        <v>395</v>
      </c>
      <c r="V58" s="6">
        <v>500</v>
      </c>
      <c r="W58" s="6">
        <v>500</v>
      </c>
      <c r="Z58" s="2" t="s">
        <v>56</v>
      </c>
      <c r="AA58" s="8">
        <v>99.88</v>
      </c>
      <c r="AB58" s="7">
        <v>20000</v>
      </c>
      <c r="AC58" s="7">
        <v>99880</v>
      </c>
      <c r="AD58" s="7">
        <v>49940</v>
      </c>
      <c r="AE58" s="7">
        <v>79880</v>
      </c>
      <c r="AF58" s="7">
        <v>0</v>
      </c>
      <c r="AG58" s="7">
        <v>0</v>
      </c>
      <c r="AH58" s="2" t="s">
        <v>396</v>
      </c>
      <c r="AI58" s="2" t="s">
        <v>58</v>
      </c>
      <c r="AJ58" s="3">
        <v>45422.4396990741</v>
      </c>
      <c r="AL58" s="2" t="s">
        <v>59</v>
      </c>
      <c r="AP58" s="1" t="s">
        <v>60</v>
      </c>
      <c r="AQ58" s="2" t="s">
        <v>61</v>
      </c>
      <c r="AR58" s="3">
        <v>45425.6823958333</v>
      </c>
    </row>
    <row r="59" spans="1:44">
      <c r="A59" s="1" t="s">
        <v>397</v>
      </c>
      <c r="B59" s="2" t="s">
        <v>398</v>
      </c>
      <c r="C59" s="3">
        <v>45428.7388888889</v>
      </c>
      <c r="G59" s="2" t="s">
        <v>399</v>
      </c>
      <c r="H59" s="2" t="s">
        <v>400</v>
      </c>
      <c r="I59" s="2" t="s">
        <v>401</v>
      </c>
      <c r="J59" s="4">
        <v>100</v>
      </c>
      <c r="K59" s="2" t="s">
        <v>183</v>
      </c>
      <c r="L59" s="2" t="s">
        <v>49</v>
      </c>
      <c r="M59" s="2" t="s">
        <v>402</v>
      </c>
      <c r="N59" s="2" t="s">
        <v>402</v>
      </c>
      <c r="O59" s="2" t="s">
        <v>51</v>
      </c>
      <c r="P59" s="5">
        <v>45422</v>
      </c>
      <c r="Q59" s="5">
        <v>45426</v>
      </c>
      <c r="R59" s="2" t="s">
        <v>52</v>
      </c>
      <c r="S59" s="2" t="s">
        <v>403</v>
      </c>
      <c r="T59" s="2" t="s">
        <v>404</v>
      </c>
      <c r="U59" s="2" t="s">
        <v>76</v>
      </c>
      <c r="V59" s="6">
        <v>164</v>
      </c>
      <c r="W59" s="6">
        <v>164</v>
      </c>
      <c r="X59" s="7">
        <v>164</v>
      </c>
      <c r="Y59" s="6">
        <v>164</v>
      </c>
      <c r="Z59" s="2" t="s">
        <v>56</v>
      </c>
      <c r="AA59" s="8">
        <v>90.66966</v>
      </c>
      <c r="AB59" s="7">
        <v>11639.66</v>
      </c>
      <c r="AC59" s="7">
        <v>90669.66</v>
      </c>
      <c r="AD59" s="7">
        <v>1908.9</v>
      </c>
      <c r="AE59" s="7">
        <v>72550</v>
      </c>
      <c r="AF59" s="7">
        <v>0</v>
      </c>
      <c r="AG59" s="7">
        <v>0</v>
      </c>
      <c r="AH59" s="2" t="s">
        <v>405</v>
      </c>
      <c r="AI59" s="2" t="s">
        <v>58</v>
      </c>
      <c r="AJ59" s="3">
        <v>45422.4378009259</v>
      </c>
      <c r="AL59" s="2" t="s">
        <v>59</v>
      </c>
      <c r="AP59" s="1" t="s">
        <v>60</v>
      </c>
      <c r="AQ59" s="2" t="s">
        <v>61</v>
      </c>
      <c r="AR59" s="3">
        <v>45422.4382175926</v>
      </c>
    </row>
    <row r="60" spans="1:44">
      <c r="A60" s="1" t="s">
        <v>406</v>
      </c>
      <c r="B60" s="2" t="s">
        <v>407</v>
      </c>
      <c r="C60" s="3">
        <v>45422.4203819444</v>
      </c>
      <c r="G60" s="2" t="s">
        <v>408</v>
      </c>
      <c r="I60" s="2" t="s">
        <v>409</v>
      </c>
      <c r="J60" s="4">
        <v>100</v>
      </c>
      <c r="K60" s="2" t="s">
        <v>48</v>
      </c>
      <c r="L60" s="2" t="s">
        <v>49</v>
      </c>
      <c r="M60" s="2" t="s">
        <v>116</v>
      </c>
      <c r="N60" s="2" t="s">
        <v>116</v>
      </c>
      <c r="O60" s="2" t="s">
        <v>51</v>
      </c>
      <c r="P60" s="5">
        <v>45436</v>
      </c>
      <c r="Q60" s="5">
        <v>45436</v>
      </c>
      <c r="R60" s="2" t="s">
        <v>323</v>
      </c>
      <c r="S60" s="2" t="s">
        <v>410</v>
      </c>
      <c r="T60" s="2" t="s">
        <v>411</v>
      </c>
      <c r="U60" s="2" t="s">
        <v>171</v>
      </c>
      <c r="V60" s="6">
        <v>164</v>
      </c>
      <c r="W60" s="6">
        <v>164</v>
      </c>
      <c r="Z60" s="2" t="s">
        <v>56</v>
      </c>
      <c r="AA60" s="8">
        <v>62.15</v>
      </c>
      <c r="AB60" s="7">
        <v>4150</v>
      </c>
      <c r="AC60" s="7">
        <v>62150</v>
      </c>
      <c r="AD60" s="7">
        <v>10192.6</v>
      </c>
      <c r="AE60" s="7">
        <v>58000</v>
      </c>
      <c r="AF60" s="7">
        <v>0</v>
      </c>
      <c r="AG60" s="7">
        <v>0</v>
      </c>
      <c r="AH60" s="2" t="s">
        <v>412</v>
      </c>
      <c r="AI60" s="2" t="s">
        <v>58</v>
      </c>
      <c r="AJ60" s="3">
        <v>45421.7101157407</v>
      </c>
      <c r="AL60" s="2" t="s">
        <v>59</v>
      </c>
      <c r="AP60" s="1" t="s">
        <v>60</v>
      </c>
      <c r="AQ60" s="2" t="s">
        <v>173</v>
      </c>
      <c r="AR60" s="3">
        <v>45421.7155439815</v>
      </c>
    </row>
    <row r="61" spans="1:44">
      <c r="A61" s="1" t="s">
        <v>413</v>
      </c>
      <c r="B61" s="2" t="s">
        <v>414</v>
      </c>
      <c r="C61" s="3">
        <v>45422.4377546296</v>
      </c>
      <c r="G61" s="2" t="s">
        <v>415</v>
      </c>
      <c r="I61" s="2" t="s">
        <v>416</v>
      </c>
      <c r="J61" s="4">
        <v>100</v>
      </c>
      <c r="K61" s="2" t="s">
        <v>48</v>
      </c>
      <c r="L61" s="2" t="s">
        <v>49</v>
      </c>
      <c r="M61" s="2" t="s">
        <v>417</v>
      </c>
      <c r="N61" s="2" t="s">
        <v>417</v>
      </c>
      <c r="O61" s="2" t="s">
        <v>51</v>
      </c>
      <c r="P61" s="5">
        <v>45432</v>
      </c>
      <c r="Q61" s="5">
        <v>45432</v>
      </c>
      <c r="R61" s="2" t="s">
        <v>237</v>
      </c>
      <c r="S61" s="2" t="s">
        <v>418</v>
      </c>
      <c r="T61" s="2" t="s">
        <v>419</v>
      </c>
      <c r="U61" s="2" t="s">
        <v>171</v>
      </c>
      <c r="V61" s="6">
        <v>500</v>
      </c>
      <c r="W61" s="6">
        <v>500</v>
      </c>
      <c r="Z61" s="2" t="s">
        <v>56</v>
      </c>
      <c r="AA61" s="8">
        <v>83.43</v>
      </c>
      <c r="AB61" s="7">
        <v>3800</v>
      </c>
      <c r="AC61" s="7">
        <v>83430</v>
      </c>
      <c r="AD61" s="7">
        <v>41715</v>
      </c>
      <c r="AE61" s="7">
        <v>79630</v>
      </c>
      <c r="AG61" s="7">
        <v>0</v>
      </c>
      <c r="AH61" s="2" t="s">
        <v>420</v>
      </c>
      <c r="AI61" s="2" t="s">
        <v>58</v>
      </c>
      <c r="AJ61" s="3">
        <v>45421.6855324074</v>
      </c>
      <c r="AL61" s="2" t="s">
        <v>59</v>
      </c>
      <c r="AP61" s="1" t="s">
        <v>60</v>
      </c>
      <c r="AQ61" s="2" t="s">
        <v>173</v>
      </c>
      <c r="AR61" s="3">
        <v>45421.6862384259</v>
      </c>
    </row>
    <row r="62" spans="1:44">
      <c r="A62" s="1" t="s">
        <v>421</v>
      </c>
      <c r="B62" s="2" t="s">
        <v>422</v>
      </c>
      <c r="C62" s="3">
        <v>45422.4376157407</v>
      </c>
      <c r="G62" s="2" t="s">
        <v>423</v>
      </c>
      <c r="I62" s="2" t="s">
        <v>424</v>
      </c>
      <c r="J62" s="4">
        <v>100</v>
      </c>
      <c r="K62" s="2" t="s">
        <v>48</v>
      </c>
      <c r="L62" s="2" t="s">
        <v>49</v>
      </c>
      <c r="M62" s="2" t="s">
        <v>417</v>
      </c>
      <c r="N62" s="2" t="s">
        <v>417</v>
      </c>
      <c r="O62" s="2" t="s">
        <v>51</v>
      </c>
      <c r="P62" s="5">
        <v>45434</v>
      </c>
      <c r="Q62" s="5">
        <v>45434</v>
      </c>
      <c r="R62" s="2" t="s">
        <v>237</v>
      </c>
      <c r="S62" s="2" t="s">
        <v>425</v>
      </c>
      <c r="T62" s="2" t="s">
        <v>426</v>
      </c>
      <c r="U62" s="2" t="s">
        <v>427</v>
      </c>
      <c r="V62" s="6">
        <v>1000</v>
      </c>
      <c r="W62" s="6">
        <v>1000</v>
      </c>
      <c r="Z62" s="2" t="s">
        <v>56</v>
      </c>
      <c r="AA62" s="8">
        <v>83.43</v>
      </c>
      <c r="AB62" s="7">
        <v>3800</v>
      </c>
      <c r="AC62" s="7">
        <v>83430</v>
      </c>
      <c r="AD62" s="7">
        <v>83430</v>
      </c>
      <c r="AE62" s="7">
        <v>79630</v>
      </c>
      <c r="AF62" s="7">
        <v>0</v>
      </c>
      <c r="AG62" s="7">
        <v>0</v>
      </c>
      <c r="AH62" s="2" t="s">
        <v>428</v>
      </c>
      <c r="AI62" s="2" t="s">
        <v>58</v>
      </c>
      <c r="AJ62" s="3">
        <v>45421.6729050926</v>
      </c>
      <c r="AL62" s="2" t="s">
        <v>59</v>
      </c>
      <c r="AP62" s="1" t="s">
        <v>60</v>
      </c>
      <c r="AQ62" s="2" t="s">
        <v>173</v>
      </c>
      <c r="AR62" s="3">
        <v>45421.6834722222</v>
      </c>
    </row>
    <row r="63" spans="1:44">
      <c r="A63" s="1" t="s">
        <v>429</v>
      </c>
      <c r="B63" s="2" t="s">
        <v>430</v>
      </c>
      <c r="C63" s="3">
        <v>45425.6103587963</v>
      </c>
      <c r="G63" s="2" t="s">
        <v>431</v>
      </c>
      <c r="I63" s="2" t="s">
        <v>432</v>
      </c>
      <c r="J63" s="4">
        <v>100</v>
      </c>
      <c r="K63" s="2" t="s">
        <v>48</v>
      </c>
      <c r="L63" s="2" t="s">
        <v>49</v>
      </c>
      <c r="M63" s="2" t="s">
        <v>50</v>
      </c>
      <c r="N63" s="2" t="s">
        <v>50</v>
      </c>
      <c r="O63" s="2" t="s">
        <v>51</v>
      </c>
      <c r="P63" s="5">
        <v>45442</v>
      </c>
      <c r="Q63" s="5">
        <v>45445</v>
      </c>
      <c r="R63" s="2" t="s">
        <v>154</v>
      </c>
      <c r="S63" s="2" t="s">
        <v>433</v>
      </c>
      <c r="T63" s="2" t="s">
        <v>434</v>
      </c>
      <c r="U63" s="2" t="s">
        <v>157</v>
      </c>
      <c r="V63" s="6">
        <v>83</v>
      </c>
      <c r="W63" s="6">
        <v>83</v>
      </c>
      <c r="Z63" s="2" t="s">
        <v>56</v>
      </c>
      <c r="AA63" s="8">
        <v>66.88</v>
      </c>
      <c r="AB63" s="7">
        <v>9500</v>
      </c>
      <c r="AC63" s="7">
        <v>66880</v>
      </c>
      <c r="AD63" s="7">
        <v>5551.04</v>
      </c>
      <c r="AE63" s="7">
        <v>70000</v>
      </c>
      <c r="AF63" s="7">
        <v>0</v>
      </c>
      <c r="AG63" s="7">
        <v>22000</v>
      </c>
      <c r="AH63" s="2" t="s">
        <v>435</v>
      </c>
      <c r="AI63" s="2" t="s">
        <v>58</v>
      </c>
      <c r="AJ63" s="3">
        <v>45421.6709606481</v>
      </c>
      <c r="AL63" s="2" t="s">
        <v>59</v>
      </c>
      <c r="AP63" s="1" t="s">
        <v>60</v>
      </c>
      <c r="AQ63" s="2" t="s">
        <v>87</v>
      </c>
      <c r="AR63" s="3">
        <v>45421.6768402778</v>
      </c>
    </row>
    <row r="64" spans="1:44">
      <c r="A64" s="1" t="s">
        <v>436</v>
      </c>
      <c r="B64" s="2" t="s">
        <v>437</v>
      </c>
      <c r="C64" s="3">
        <v>45428.9476967593</v>
      </c>
      <c r="G64" s="2" t="s">
        <v>438</v>
      </c>
      <c r="H64" s="2" t="s">
        <v>439</v>
      </c>
      <c r="I64" s="2" t="s">
        <v>440</v>
      </c>
      <c r="J64" s="4">
        <v>100</v>
      </c>
      <c r="K64" s="2" t="s">
        <v>48</v>
      </c>
      <c r="L64" s="2" t="s">
        <v>49</v>
      </c>
      <c r="M64" s="2" t="s">
        <v>81</v>
      </c>
      <c r="N64" s="2" t="s">
        <v>81</v>
      </c>
      <c r="O64" s="2" t="s">
        <v>51</v>
      </c>
      <c r="P64" s="5">
        <v>45432</v>
      </c>
      <c r="Q64" s="5">
        <v>45432</v>
      </c>
      <c r="R64" s="2" t="s">
        <v>82</v>
      </c>
      <c r="S64" s="2" t="s">
        <v>217</v>
      </c>
      <c r="T64" s="2" t="s">
        <v>218</v>
      </c>
      <c r="U64" s="2" t="s">
        <v>85</v>
      </c>
      <c r="V64" s="6">
        <v>3817.5</v>
      </c>
      <c r="W64" s="6">
        <v>3817.5</v>
      </c>
      <c r="X64" s="7">
        <v>3817.5</v>
      </c>
      <c r="Y64" s="6">
        <v>3817.5</v>
      </c>
      <c r="Z64" s="2" t="s">
        <v>56</v>
      </c>
      <c r="AA64" s="8">
        <v>73.44105</v>
      </c>
      <c r="AB64" s="7">
        <v>5800</v>
      </c>
      <c r="AC64" s="7">
        <v>73441.05</v>
      </c>
      <c r="AD64" s="7">
        <v>280361.21</v>
      </c>
      <c r="AE64" s="7">
        <v>80640</v>
      </c>
      <c r="AF64" s="7">
        <v>20580</v>
      </c>
      <c r="AG64" s="7">
        <v>23090</v>
      </c>
      <c r="AH64" s="2" t="s">
        <v>441</v>
      </c>
      <c r="AI64" s="2" t="s">
        <v>58</v>
      </c>
      <c r="AJ64" s="3">
        <v>45421.6626157407</v>
      </c>
      <c r="AL64" s="2" t="s">
        <v>59</v>
      </c>
      <c r="AP64" s="1" t="s">
        <v>60</v>
      </c>
      <c r="AQ64" s="2" t="s">
        <v>87</v>
      </c>
      <c r="AR64" s="3">
        <v>45427.6649074074</v>
      </c>
    </row>
    <row r="65" spans="1:44">
      <c r="A65" s="1" t="s">
        <v>442</v>
      </c>
      <c r="B65" s="2" t="s">
        <v>443</v>
      </c>
      <c r="C65" s="3">
        <v>45427.6793402778</v>
      </c>
      <c r="G65" s="2" t="s">
        <v>438</v>
      </c>
      <c r="H65" s="2" t="s">
        <v>439</v>
      </c>
      <c r="I65" s="2" t="s">
        <v>440</v>
      </c>
      <c r="J65" s="4">
        <v>200</v>
      </c>
      <c r="K65" s="2" t="s">
        <v>48</v>
      </c>
      <c r="L65" s="2" t="s">
        <v>49</v>
      </c>
      <c r="M65" s="2" t="s">
        <v>81</v>
      </c>
      <c r="N65" s="2" t="s">
        <v>81</v>
      </c>
      <c r="O65" s="2" t="s">
        <v>51</v>
      </c>
      <c r="P65" s="5">
        <v>45432</v>
      </c>
      <c r="Q65" s="5">
        <v>45432</v>
      </c>
      <c r="R65" s="2" t="s">
        <v>82</v>
      </c>
      <c r="S65" s="2" t="s">
        <v>217</v>
      </c>
      <c r="T65" s="2" t="s">
        <v>218</v>
      </c>
      <c r="U65" s="2" t="s">
        <v>85</v>
      </c>
      <c r="V65" s="6">
        <v>6182.5</v>
      </c>
      <c r="W65" s="6">
        <v>6182.5</v>
      </c>
      <c r="Z65" s="2" t="s">
        <v>56</v>
      </c>
      <c r="AA65" s="8">
        <v>60.1552</v>
      </c>
      <c r="AB65" s="7">
        <v>5800</v>
      </c>
      <c r="AC65" s="7">
        <v>60155.2</v>
      </c>
      <c r="AD65" s="7">
        <v>371909.52</v>
      </c>
      <c r="AE65" s="7">
        <v>62920</v>
      </c>
      <c r="AF65" s="7">
        <v>18440</v>
      </c>
      <c r="AG65" s="7">
        <v>25480</v>
      </c>
      <c r="AH65" s="2" t="s">
        <v>86</v>
      </c>
      <c r="AI65" s="2" t="s">
        <v>58</v>
      </c>
      <c r="AJ65" s="3">
        <v>45427.6647106481</v>
      </c>
      <c r="AL65" s="2" t="s">
        <v>59</v>
      </c>
      <c r="AP65" s="1" t="s">
        <v>60</v>
      </c>
      <c r="AQ65" s="2" t="s">
        <v>87</v>
      </c>
      <c r="AR65" s="3">
        <v>45427.6649074074</v>
      </c>
    </row>
    <row r="66" spans="1:44">
      <c r="A66" s="1" t="s">
        <v>444</v>
      </c>
      <c r="B66" s="2" t="s">
        <v>445</v>
      </c>
      <c r="C66" s="3">
        <v>45425.4002546296</v>
      </c>
      <c r="G66" s="2" t="s">
        <v>446</v>
      </c>
      <c r="H66" s="2" t="s">
        <v>447</v>
      </c>
      <c r="I66" s="2" t="s">
        <v>448</v>
      </c>
      <c r="J66" s="4">
        <v>100</v>
      </c>
      <c r="K66" s="2" t="s">
        <v>48</v>
      </c>
      <c r="L66" s="2" t="s">
        <v>49</v>
      </c>
      <c r="M66" s="2" t="s">
        <v>365</v>
      </c>
      <c r="N66" s="2" t="s">
        <v>365</v>
      </c>
      <c r="O66" s="2" t="s">
        <v>51</v>
      </c>
      <c r="P66" s="5">
        <v>45421</v>
      </c>
      <c r="R66" s="2" t="s">
        <v>366</v>
      </c>
      <c r="S66" s="2" t="s">
        <v>367</v>
      </c>
      <c r="T66" s="2" t="s">
        <v>368</v>
      </c>
      <c r="U66" s="2" t="s">
        <v>171</v>
      </c>
      <c r="V66" s="6">
        <v>755</v>
      </c>
      <c r="W66" s="6">
        <v>755</v>
      </c>
      <c r="X66" s="7">
        <v>755</v>
      </c>
      <c r="Y66" s="6">
        <v>755</v>
      </c>
      <c r="Z66" s="2" t="s">
        <v>56</v>
      </c>
      <c r="AA66" s="8">
        <v>82.13896</v>
      </c>
      <c r="AB66" s="7">
        <v>3000</v>
      </c>
      <c r="AC66" s="7">
        <v>82138.96</v>
      </c>
      <c r="AD66" s="7">
        <v>63321.85</v>
      </c>
      <c r="AE66" s="7">
        <v>79138.96</v>
      </c>
      <c r="AF66" s="7">
        <v>0</v>
      </c>
      <c r="AG66" s="7">
        <v>0</v>
      </c>
      <c r="AH66" s="2" t="s">
        <v>369</v>
      </c>
      <c r="AI66" s="2" t="s">
        <v>58</v>
      </c>
      <c r="AJ66" s="3">
        <v>45421.4101388889</v>
      </c>
      <c r="AL66" s="2" t="s">
        <v>59</v>
      </c>
      <c r="AP66" s="1" t="s">
        <v>60</v>
      </c>
      <c r="AQ66" s="2" t="s">
        <v>173</v>
      </c>
      <c r="AR66" s="3">
        <v>45421.4118402778</v>
      </c>
    </row>
    <row r="67" spans="1:44">
      <c r="A67" s="1" t="s">
        <v>449</v>
      </c>
      <c r="B67" s="2" t="s">
        <v>450</v>
      </c>
      <c r="C67" s="3">
        <v>45422.9487847222</v>
      </c>
      <c r="G67" s="2" t="s">
        <v>446</v>
      </c>
      <c r="H67" s="2" t="s">
        <v>447</v>
      </c>
      <c r="I67" s="2" t="s">
        <v>448</v>
      </c>
      <c r="J67" s="4">
        <v>200</v>
      </c>
      <c r="K67" s="2" t="s">
        <v>48</v>
      </c>
      <c r="L67" s="2" t="s">
        <v>49</v>
      </c>
      <c r="M67" s="2" t="s">
        <v>365</v>
      </c>
      <c r="N67" s="2" t="s">
        <v>365</v>
      </c>
      <c r="O67" s="2" t="s">
        <v>51</v>
      </c>
      <c r="P67" s="5">
        <v>45421</v>
      </c>
      <c r="R67" s="2" t="s">
        <v>366</v>
      </c>
      <c r="S67" s="2" t="s">
        <v>451</v>
      </c>
      <c r="T67" s="2" t="s">
        <v>452</v>
      </c>
      <c r="U67" s="2" t="s">
        <v>171</v>
      </c>
      <c r="V67" s="6">
        <v>2963</v>
      </c>
      <c r="W67" s="6">
        <v>2963</v>
      </c>
      <c r="X67" s="7">
        <v>2963</v>
      </c>
      <c r="Y67" s="6">
        <v>2963</v>
      </c>
      <c r="Z67" s="2" t="s">
        <v>56</v>
      </c>
      <c r="AA67" s="8">
        <v>83.87</v>
      </c>
      <c r="AB67" s="7">
        <v>3000</v>
      </c>
      <c r="AC67" s="7">
        <v>83870</v>
      </c>
      <c r="AD67" s="7">
        <v>248506.81</v>
      </c>
      <c r="AE67" s="7">
        <v>80870</v>
      </c>
      <c r="AG67" s="7">
        <v>0</v>
      </c>
      <c r="AH67" s="2" t="s">
        <v>369</v>
      </c>
      <c r="AI67" s="2" t="s">
        <v>58</v>
      </c>
      <c r="AJ67" s="3">
        <v>45421.4109606482</v>
      </c>
      <c r="AL67" s="2" t="s">
        <v>59</v>
      </c>
      <c r="AP67" s="1" t="s">
        <v>60</v>
      </c>
      <c r="AQ67" s="2" t="s">
        <v>173</v>
      </c>
      <c r="AR67" s="3">
        <v>45421.4118402778</v>
      </c>
    </row>
    <row r="68" spans="1:44">
      <c r="A68" s="1" t="s">
        <v>453</v>
      </c>
      <c r="B68" s="2" t="s">
        <v>454</v>
      </c>
      <c r="C68" s="3">
        <v>45422.9487962963</v>
      </c>
      <c r="G68" s="2" t="s">
        <v>446</v>
      </c>
      <c r="H68" s="2" t="s">
        <v>447</v>
      </c>
      <c r="I68" s="2" t="s">
        <v>448</v>
      </c>
      <c r="J68" s="4">
        <v>300</v>
      </c>
      <c r="K68" s="2" t="s">
        <v>48</v>
      </c>
      <c r="L68" s="2" t="s">
        <v>49</v>
      </c>
      <c r="M68" s="2" t="s">
        <v>365</v>
      </c>
      <c r="N68" s="2" t="s">
        <v>365</v>
      </c>
      <c r="O68" s="2" t="s">
        <v>51</v>
      </c>
      <c r="P68" s="5">
        <v>45421</v>
      </c>
      <c r="R68" s="2" t="s">
        <v>366</v>
      </c>
      <c r="S68" s="2" t="s">
        <v>455</v>
      </c>
      <c r="T68" s="2" t="s">
        <v>456</v>
      </c>
      <c r="U68" s="2" t="s">
        <v>171</v>
      </c>
      <c r="V68" s="6">
        <v>1249</v>
      </c>
      <c r="W68" s="6">
        <v>1249</v>
      </c>
      <c r="X68" s="7">
        <v>1249</v>
      </c>
      <c r="Y68" s="6">
        <v>1249</v>
      </c>
      <c r="Z68" s="2" t="s">
        <v>56</v>
      </c>
      <c r="AA68" s="8">
        <v>83.87</v>
      </c>
      <c r="AB68" s="7">
        <v>3000</v>
      </c>
      <c r="AC68" s="7">
        <v>83870</v>
      </c>
      <c r="AD68" s="7">
        <v>104753.63</v>
      </c>
      <c r="AE68" s="7">
        <v>80870</v>
      </c>
      <c r="AG68" s="7">
        <v>0</v>
      </c>
      <c r="AH68" s="2" t="s">
        <v>369</v>
      </c>
      <c r="AI68" s="2" t="s">
        <v>58</v>
      </c>
      <c r="AJ68" s="3">
        <v>45421.4116550926</v>
      </c>
      <c r="AL68" s="2" t="s">
        <v>59</v>
      </c>
      <c r="AP68" s="1" t="s">
        <v>60</v>
      </c>
      <c r="AQ68" s="2" t="s">
        <v>173</v>
      </c>
      <c r="AR68" s="3">
        <v>45421.4118402778</v>
      </c>
    </row>
    <row r="69" spans="1:44">
      <c r="A69" s="1" t="s">
        <v>457</v>
      </c>
      <c r="B69" s="2" t="s">
        <v>458</v>
      </c>
      <c r="C69" s="3">
        <v>45423.6922453704</v>
      </c>
      <c r="G69" s="2" t="s">
        <v>459</v>
      </c>
      <c r="I69" s="2" t="s">
        <v>460</v>
      </c>
      <c r="J69" s="4">
        <v>100</v>
      </c>
      <c r="K69" s="2" t="s">
        <v>48</v>
      </c>
      <c r="L69" s="2" t="s">
        <v>49</v>
      </c>
      <c r="M69" s="2" t="s">
        <v>116</v>
      </c>
      <c r="N69" s="2" t="s">
        <v>116</v>
      </c>
      <c r="O69" s="2" t="s">
        <v>51</v>
      </c>
      <c r="P69" s="5">
        <v>45432</v>
      </c>
      <c r="Q69" s="5">
        <v>45443</v>
      </c>
      <c r="R69" s="2" t="s">
        <v>82</v>
      </c>
      <c r="S69" s="2" t="s">
        <v>461</v>
      </c>
      <c r="T69" s="2" t="s">
        <v>462</v>
      </c>
      <c r="U69" s="2" t="s">
        <v>258</v>
      </c>
      <c r="V69" s="6">
        <v>1280</v>
      </c>
      <c r="W69" s="6">
        <v>1280</v>
      </c>
      <c r="Z69" s="2" t="s">
        <v>56</v>
      </c>
      <c r="AA69" s="8">
        <v>126.7</v>
      </c>
      <c r="AB69" s="7">
        <v>9600</v>
      </c>
      <c r="AC69" s="7">
        <v>126700</v>
      </c>
      <c r="AD69" s="7">
        <v>162176</v>
      </c>
      <c r="AE69" s="7">
        <v>73000</v>
      </c>
      <c r="AG69" s="7">
        <v>0</v>
      </c>
      <c r="AH69" s="2" t="s">
        <v>463</v>
      </c>
      <c r="AI69" s="2" t="s">
        <v>58</v>
      </c>
      <c r="AJ69" s="3">
        <v>45421.3971527778</v>
      </c>
      <c r="AL69" s="2" t="s">
        <v>59</v>
      </c>
      <c r="AP69" s="1" t="s">
        <v>60</v>
      </c>
      <c r="AQ69" s="2" t="s">
        <v>61</v>
      </c>
      <c r="AR69" s="3">
        <v>45421.3977777778</v>
      </c>
    </row>
    <row r="70" spans="1:44">
      <c r="A70" s="1" t="s">
        <v>464</v>
      </c>
      <c r="B70" s="2" t="s">
        <v>465</v>
      </c>
      <c r="C70" s="3">
        <v>45423.5455902778</v>
      </c>
      <c r="G70" s="2" t="s">
        <v>466</v>
      </c>
      <c r="I70" s="2" t="s">
        <v>467</v>
      </c>
      <c r="J70" s="4">
        <v>100</v>
      </c>
      <c r="K70" s="2" t="s">
        <v>48</v>
      </c>
      <c r="L70" s="2" t="s">
        <v>49</v>
      </c>
      <c r="M70" s="2" t="s">
        <v>50</v>
      </c>
      <c r="N70" s="2" t="s">
        <v>50</v>
      </c>
      <c r="O70" s="2" t="s">
        <v>51</v>
      </c>
      <c r="P70" s="5">
        <v>45437</v>
      </c>
      <c r="Q70" s="5">
        <v>45443</v>
      </c>
      <c r="R70" s="2" t="s">
        <v>154</v>
      </c>
      <c r="S70" s="2" t="s">
        <v>468</v>
      </c>
      <c r="T70" s="2" t="s">
        <v>469</v>
      </c>
      <c r="U70" s="2" t="s">
        <v>157</v>
      </c>
      <c r="V70" s="6">
        <v>513</v>
      </c>
      <c r="W70" s="6">
        <v>513</v>
      </c>
      <c r="Z70" s="2" t="s">
        <v>56</v>
      </c>
      <c r="AA70" s="8">
        <v>68.6659</v>
      </c>
      <c r="AB70" s="7">
        <v>9500</v>
      </c>
      <c r="AC70" s="7">
        <v>68665.9</v>
      </c>
      <c r="AD70" s="7">
        <v>35225.61</v>
      </c>
      <c r="AE70" s="7">
        <v>75570</v>
      </c>
      <c r="AG70" s="7">
        <v>21610</v>
      </c>
      <c r="AH70" s="2" t="s">
        <v>470</v>
      </c>
      <c r="AI70" s="2" t="s">
        <v>58</v>
      </c>
      <c r="AJ70" s="3">
        <v>45420.7416087963</v>
      </c>
      <c r="AL70" s="2" t="s">
        <v>59</v>
      </c>
      <c r="AP70" s="1" t="s">
        <v>60</v>
      </c>
      <c r="AQ70" s="2" t="s">
        <v>87</v>
      </c>
      <c r="AR70" s="3">
        <v>45420.7436574074</v>
      </c>
    </row>
    <row r="71" spans="1:44">
      <c r="A71" s="1" t="s">
        <v>471</v>
      </c>
      <c r="B71" s="2" t="s">
        <v>472</v>
      </c>
      <c r="C71" s="3">
        <v>45423.4750462963</v>
      </c>
      <c r="G71" s="2" t="s">
        <v>473</v>
      </c>
      <c r="I71" s="2" t="s">
        <v>474</v>
      </c>
      <c r="J71" s="4">
        <v>100</v>
      </c>
      <c r="K71" s="2" t="s">
        <v>183</v>
      </c>
      <c r="L71" s="2" t="s">
        <v>49</v>
      </c>
      <c r="M71" s="2" t="s">
        <v>50</v>
      </c>
      <c r="N71" s="2" t="s">
        <v>50</v>
      </c>
      <c r="O71" s="2" t="s">
        <v>51</v>
      </c>
      <c r="P71" s="5">
        <v>45444</v>
      </c>
      <c r="Q71" s="5">
        <v>45453</v>
      </c>
      <c r="R71" s="2" t="s">
        <v>52</v>
      </c>
      <c r="S71" s="2" t="s">
        <v>475</v>
      </c>
      <c r="T71" s="2" t="s">
        <v>476</v>
      </c>
      <c r="U71" s="2" t="s">
        <v>55</v>
      </c>
      <c r="V71" s="6">
        <v>1548</v>
      </c>
      <c r="W71" s="6">
        <v>1548</v>
      </c>
      <c r="Z71" s="2" t="s">
        <v>56</v>
      </c>
      <c r="AA71" s="8">
        <v>12</v>
      </c>
      <c r="AB71" s="7">
        <v>12000</v>
      </c>
      <c r="AC71" s="7">
        <v>12000</v>
      </c>
      <c r="AD71" s="7">
        <v>18576</v>
      </c>
      <c r="AI71" s="2" t="s">
        <v>58</v>
      </c>
      <c r="AJ71" s="3">
        <v>45420.729525463</v>
      </c>
      <c r="AL71" s="2" t="s">
        <v>59</v>
      </c>
      <c r="AP71" s="1" t="s">
        <v>60</v>
      </c>
      <c r="AQ71" s="2" t="s">
        <v>61</v>
      </c>
      <c r="AR71" s="3">
        <v>45420.7315277778</v>
      </c>
    </row>
    <row r="72" spans="1:44">
      <c r="A72" s="1" t="s">
        <v>477</v>
      </c>
      <c r="B72" s="2" t="s">
        <v>478</v>
      </c>
      <c r="C72" s="3">
        <v>45423.4750462963</v>
      </c>
      <c r="G72" s="2" t="s">
        <v>473</v>
      </c>
      <c r="I72" s="2" t="s">
        <v>474</v>
      </c>
      <c r="J72" s="4">
        <v>200</v>
      </c>
      <c r="K72" s="2" t="s">
        <v>183</v>
      </c>
      <c r="L72" s="2" t="s">
        <v>49</v>
      </c>
      <c r="M72" s="2" t="s">
        <v>50</v>
      </c>
      <c r="N72" s="2" t="s">
        <v>50</v>
      </c>
      <c r="O72" s="2" t="s">
        <v>51</v>
      </c>
      <c r="P72" s="5">
        <v>45444</v>
      </c>
      <c r="Q72" s="5">
        <v>45453</v>
      </c>
      <c r="R72" s="2" t="s">
        <v>52</v>
      </c>
      <c r="S72" s="2" t="s">
        <v>479</v>
      </c>
      <c r="T72" s="2" t="s">
        <v>480</v>
      </c>
      <c r="U72" s="2" t="s">
        <v>55</v>
      </c>
      <c r="V72" s="6">
        <v>26</v>
      </c>
      <c r="W72" s="6">
        <v>26</v>
      </c>
      <c r="Z72" s="2" t="s">
        <v>56</v>
      </c>
      <c r="AA72" s="8">
        <v>12</v>
      </c>
      <c r="AB72" s="7">
        <v>12000</v>
      </c>
      <c r="AC72" s="7">
        <v>12000</v>
      </c>
      <c r="AD72" s="7">
        <v>312</v>
      </c>
      <c r="AI72" s="2" t="s">
        <v>58</v>
      </c>
      <c r="AJ72" s="3">
        <v>45420.730162037</v>
      </c>
      <c r="AL72" s="2" t="s">
        <v>59</v>
      </c>
      <c r="AP72" s="1" t="s">
        <v>60</v>
      </c>
      <c r="AQ72" s="2" t="s">
        <v>61</v>
      </c>
      <c r="AR72" s="3">
        <v>45420.7315277778</v>
      </c>
    </row>
    <row r="73" spans="1:44">
      <c r="A73" s="1" t="s">
        <v>481</v>
      </c>
      <c r="B73" s="2" t="s">
        <v>482</v>
      </c>
      <c r="C73" s="3">
        <v>45423.4750462963</v>
      </c>
      <c r="G73" s="2" t="s">
        <v>473</v>
      </c>
      <c r="I73" s="2" t="s">
        <v>474</v>
      </c>
      <c r="J73" s="4">
        <v>300</v>
      </c>
      <c r="K73" s="2" t="s">
        <v>183</v>
      </c>
      <c r="L73" s="2" t="s">
        <v>49</v>
      </c>
      <c r="M73" s="2" t="s">
        <v>50</v>
      </c>
      <c r="N73" s="2" t="s">
        <v>50</v>
      </c>
      <c r="O73" s="2" t="s">
        <v>51</v>
      </c>
      <c r="P73" s="5">
        <v>45444</v>
      </c>
      <c r="Q73" s="5">
        <v>45453</v>
      </c>
      <c r="R73" s="2" t="s">
        <v>52</v>
      </c>
      <c r="S73" s="2" t="s">
        <v>483</v>
      </c>
      <c r="T73" s="2" t="s">
        <v>484</v>
      </c>
      <c r="U73" s="2" t="s">
        <v>55</v>
      </c>
      <c r="V73" s="6">
        <v>31</v>
      </c>
      <c r="W73" s="6">
        <v>31</v>
      </c>
      <c r="Z73" s="2" t="s">
        <v>56</v>
      </c>
      <c r="AA73" s="8">
        <v>12</v>
      </c>
      <c r="AB73" s="7">
        <v>12000</v>
      </c>
      <c r="AC73" s="7">
        <v>12000</v>
      </c>
      <c r="AD73" s="7">
        <v>372</v>
      </c>
      <c r="AI73" s="2" t="s">
        <v>58</v>
      </c>
      <c r="AJ73" s="3">
        <v>45420.7307523148</v>
      </c>
      <c r="AL73" s="2" t="s">
        <v>59</v>
      </c>
      <c r="AP73" s="1" t="s">
        <v>60</v>
      </c>
      <c r="AQ73" s="2" t="s">
        <v>61</v>
      </c>
      <c r="AR73" s="3">
        <v>45420.7315277778</v>
      </c>
    </row>
    <row r="74" spans="1:44">
      <c r="A74" s="1" t="s">
        <v>485</v>
      </c>
      <c r="B74" s="2" t="s">
        <v>486</v>
      </c>
      <c r="C74" s="3">
        <v>45423.4729282407</v>
      </c>
      <c r="G74" s="2" t="s">
        <v>487</v>
      </c>
      <c r="I74" s="2" t="s">
        <v>488</v>
      </c>
      <c r="J74" s="4">
        <v>100</v>
      </c>
      <c r="K74" s="2" t="s">
        <v>183</v>
      </c>
      <c r="L74" s="2" t="s">
        <v>49</v>
      </c>
      <c r="M74" s="2" t="s">
        <v>50</v>
      </c>
      <c r="N74" s="2" t="s">
        <v>50</v>
      </c>
      <c r="O74" s="2" t="s">
        <v>51</v>
      </c>
      <c r="P74" s="5">
        <v>45437</v>
      </c>
      <c r="Q74" s="5">
        <v>45452</v>
      </c>
      <c r="R74" s="2" t="s">
        <v>52</v>
      </c>
      <c r="S74" s="2" t="s">
        <v>489</v>
      </c>
      <c r="T74" s="2" t="s">
        <v>490</v>
      </c>
      <c r="U74" s="2" t="s">
        <v>55</v>
      </c>
      <c r="V74" s="6">
        <v>410</v>
      </c>
      <c r="W74" s="6">
        <v>410</v>
      </c>
      <c r="Z74" s="2" t="s">
        <v>56</v>
      </c>
      <c r="AA74" s="8">
        <v>10.8</v>
      </c>
      <c r="AB74" s="7">
        <v>10800</v>
      </c>
      <c r="AC74" s="7">
        <v>10800</v>
      </c>
      <c r="AD74" s="7">
        <v>4428</v>
      </c>
      <c r="AI74" s="2" t="s">
        <v>58</v>
      </c>
      <c r="AJ74" s="3">
        <v>45420.709837963</v>
      </c>
      <c r="AL74" s="2" t="s">
        <v>59</v>
      </c>
      <c r="AP74" s="1" t="s">
        <v>60</v>
      </c>
      <c r="AQ74" s="2" t="s">
        <v>61</v>
      </c>
      <c r="AR74" s="3">
        <v>45420.7102199074</v>
      </c>
    </row>
    <row r="75" spans="1:44">
      <c r="A75" s="1" t="s">
        <v>491</v>
      </c>
      <c r="B75" s="2" t="s">
        <v>492</v>
      </c>
      <c r="C75" s="3">
        <v>45423.4675694444</v>
      </c>
      <c r="G75" s="2" t="s">
        <v>493</v>
      </c>
      <c r="I75" s="2" t="s">
        <v>494</v>
      </c>
      <c r="J75" s="4">
        <v>100</v>
      </c>
      <c r="K75" s="2" t="s">
        <v>183</v>
      </c>
      <c r="L75" s="2" t="s">
        <v>49</v>
      </c>
      <c r="M75" s="2" t="s">
        <v>50</v>
      </c>
      <c r="N75" s="2" t="s">
        <v>50</v>
      </c>
      <c r="O75" s="2" t="s">
        <v>51</v>
      </c>
      <c r="P75" s="5">
        <v>45437</v>
      </c>
      <c r="Q75" s="5">
        <v>45462</v>
      </c>
      <c r="R75" s="2" t="s">
        <v>154</v>
      </c>
      <c r="S75" s="2" t="s">
        <v>495</v>
      </c>
      <c r="T75" s="2" t="s">
        <v>496</v>
      </c>
      <c r="U75" s="2" t="s">
        <v>157</v>
      </c>
      <c r="V75" s="6">
        <v>300</v>
      </c>
      <c r="W75" s="6">
        <v>300</v>
      </c>
      <c r="Z75" s="2" t="s">
        <v>56</v>
      </c>
      <c r="AA75" s="8">
        <v>9.5</v>
      </c>
      <c r="AB75" s="7">
        <v>9500</v>
      </c>
      <c r="AC75" s="7">
        <v>9500</v>
      </c>
      <c r="AD75" s="7">
        <v>2850</v>
      </c>
      <c r="AI75" s="2" t="s">
        <v>58</v>
      </c>
      <c r="AJ75" s="3">
        <v>45420.7071296296</v>
      </c>
      <c r="AL75" s="2" t="s">
        <v>59</v>
      </c>
      <c r="AP75" s="1" t="s">
        <v>60</v>
      </c>
      <c r="AQ75" s="2" t="s">
        <v>87</v>
      </c>
      <c r="AR75" s="3">
        <v>45420.7084837963</v>
      </c>
    </row>
    <row r="76" spans="1:44">
      <c r="A76" s="1" t="s">
        <v>497</v>
      </c>
      <c r="B76" s="2" t="s">
        <v>498</v>
      </c>
      <c r="C76" s="3">
        <v>45423.4675694444</v>
      </c>
      <c r="G76" s="2" t="s">
        <v>493</v>
      </c>
      <c r="I76" s="2" t="s">
        <v>494</v>
      </c>
      <c r="J76" s="4">
        <v>200</v>
      </c>
      <c r="K76" s="2" t="s">
        <v>183</v>
      </c>
      <c r="L76" s="2" t="s">
        <v>49</v>
      </c>
      <c r="M76" s="2" t="s">
        <v>50</v>
      </c>
      <c r="N76" s="2" t="s">
        <v>50</v>
      </c>
      <c r="O76" s="2" t="s">
        <v>51</v>
      </c>
      <c r="P76" s="5">
        <v>45437</v>
      </c>
      <c r="Q76" s="5">
        <v>45462</v>
      </c>
      <c r="R76" s="2" t="s">
        <v>154</v>
      </c>
      <c r="S76" s="2" t="s">
        <v>499</v>
      </c>
      <c r="T76" s="2" t="s">
        <v>500</v>
      </c>
      <c r="U76" s="2" t="s">
        <v>157</v>
      </c>
      <c r="V76" s="6">
        <v>500</v>
      </c>
      <c r="W76" s="6">
        <v>500</v>
      </c>
      <c r="Z76" s="2" t="s">
        <v>56</v>
      </c>
      <c r="AA76" s="8">
        <v>10.5</v>
      </c>
      <c r="AB76" s="7">
        <v>10500</v>
      </c>
      <c r="AC76" s="7">
        <v>10500</v>
      </c>
      <c r="AD76" s="7">
        <v>5250</v>
      </c>
      <c r="AI76" s="2" t="s">
        <v>58</v>
      </c>
      <c r="AJ76" s="3">
        <v>45420.7079050926</v>
      </c>
      <c r="AL76" s="2" t="s">
        <v>59</v>
      </c>
      <c r="AP76" s="1" t="s">
        <v>60</v>
      </c>
      <c r="AQ76" s="2" t="s">
        <v>87</v>
      </c>
      <c r="AR76" s="3">
        <v>45420.7084837963</v>
      </c>
    </row>
    <row r="77" spans="1:44">
      <c r="A77" s="1" t="s">
        <v>501</v>
      </c>
      <c r="B77" s="2" t="s">
        <v>502</v>
      </c>
      <c r="C77" s="3">
        <v>45428.6144328704</v>
      </c>
      <c r="G77" s="2" t="s">
        <v>503</v>
      </c>
      <c r="I77" s="2" t="s">
        <v>504</v>
      </c>
      <c r="J77" s="4">
        <v>100</v>
      </c>
      <c r="K77" s="2" t="s">
        <v>48</v>
      </c>
      <c r="L77" s="2" t="s">
        <v>49</v>
      </c>
      <c r="M77" s="2" t="s">
        <v>50</v>
      </c>
      <c r="N77" s="2" t="s">
        <v>50</v>
      </c>
      <c r="O77" s="2" t="s">
        <v>51</v>
      </c>
      <c r="P77" s="5">
        <v>45437</v>
      </c>
      <c r="Q77" s="5">
        <v>45443</v>
      </c>
      <c r="R77" s="2" t="s">
        <v>154</v>
      </c>
      <c r="S77" s="2" t="s">
        <v>505</v>
      </c>
      <c r="T77" s="2" t="s">
        <v>506</v>
      </c>
      <c r="U77" s="2" t="s">
        <v>85</v>
      </c>
      <c r="V77" s="6">
        <v>295</v>
      </c>
      <c r="W77" s="6">
        <v>295</v>
      </c>
      <c r="Z77" s="2" t="s">
        <v>56</v>
      </c>
      <c r="AA77" s="8">
        <v>78.298</v>
      </c>
      <c r="AB77" s="7">
        <v>10500</v>
      </c>
      <c r="AC77" s="7">
        <v>78298</v>
      </c>
      <c r="AD77" s="7">
        <v>23097.91</v>
      </c>
      <c r="AE77" s="7">
        <v>80870</v>
      </c>
      <c r="AF77" s="7">
        <v>20540</v>
      </c>
      <c r="AG77" s="7">
        <v>22990</v>
      </c>
      <c r="AH77" s="2" t="s">
        <v>507</v>
      </c>
      <c r="AI77" s="2" t="s">
        <v>58</v>
      </c>
      <c r="AJ77" s="3">
        <v>45420.7046527778</v>
      </c>
      <c r="AL77" s="2" t="s">
        <v>59</v>
      </c>
      <c r="AP77" s="1" t="s">
        <v>60</v>
      </c>
      <c r="AQ77" s="2" t="s">
        <v>87</v>
      </c>
      <c r="AR77" s="3">
        <v>45426.592337963</v>
      </c>
    </row>
    <row r="78" spans="1:44">
      <c r="A78" s="1" t="s">
        <v>508</v>
      </c>
      <c r="B78" s="2" t="s">
        <v>509</v>
      </c>
      <c r="C78" s="3">
        <v>45420.9494097222</v>
      </c>
      <c r="G78" s="2" t="s">
        <v>510</v>
      </c>
      <c r="H78" s="2" t="s">
        <v>511</v>
      </c>
      <c r="I78" s="2" t="s">
        <v>512</v>
      </c>
      <c r="J78" s="4">
        <v>100</v>
      </c>
      <c r="K78" s="2" t="s">
        <v>183</v>
      </c>
      <c r="L78" s="2" t="s">
        <v>49</v>
      </c>
      <c r="M78" s="2" t="s">
        <v>81</v>
      </c>
      <c r="N78" s="2" t="s">
        <v>81</v>
      </c>
      <c r="O78" s="2" t="s">
        <v>51</v>
      </c>
      <c r="P78" s="5">
        <v>45419</v>
      </c>
      <c r="R78" s="2" t="s">
        <v>82</v>
      </c>
      <c r="S78" s="2" t="s">
        <v>513</v>
      </c>
      <c r="T78" s="2" t="s">
        <v>514</v>
      </c>
      <c r="U78" s="2" t="s">
        <v>55</v>
      </c>
      <c r="V78" s="6">
        <v>731.47</v>
      </c>
      <c r="W78" s="6">
        <v>731.47</v>
      </c>
      <c r="X78" s="7">
        <v>731.47</v>
      </c>
      <c r="Y78" s="6">
        <v>731.47</v>
      </c>
      <c r="Z78" s="2" t="s">
        <v>56</v>
      </c>
      <c r="AA78" s="8">
        <v>5.8</v>
      </c>
      <c r="AB78" s="7">
        <v>5800</v>
      </c>
      <c r="AC78" s="7">
        <v>5800</v>
      </c>
      <c r="AD78" s="7">
        <v>4242.53</v>
      </c>
      <c r="AI78" s="2" t="s">
        <v>58</v>
      </c>
      <c r="AJ78" s="3">
        <v>45419.6295717593</v>
      </c>
      <c r="AL78" s="2" t="s">
        <v>59</v>
      </c>
      <c r="AP78" s="1" t="s">
        <v>60</v>
      </c>
      <c r="AQ78" s="2" t="s">
        <v>61</v>
      </c>
      <c r="AR78" s="3">
        <v>45419.6303472222</v>
      </c>
    </row>
    <row r="79" spans="1:44">
      <c r="A79" s="1" t="s">
        <v>515</v>
      </c>
      <c r="B79" s="2" t="s">
        <v>516</v>
      </c>
      <c r="C79" s="3">
        <v>45420.9494097222</v>
      </c>
      <c r="G79" s="2" t="s">
        <v>510</v>
      </c>
      <c r="H79" s="2" t="s">
        <v>511</v>
      </c>
      <c r="I79" s="2" t="s">
        <v>512</v>
      </c>
      <c r="J79" s="4">
        <v>200</v>
      </c>
      <c r="K79" s="2" t="s">
        <v>183</v>
      </c>
      <c r="L79" s="2" t="s">
        <v>49</v>
      </c>
      <c r="M79" s="2" t="s">
        <v>81</v>
      </c>
      <c r="N79" s="2" t="s">
        <v>81</v>
      </c>
      <c r="O79" s="2" t="s">
        <v>51</v>
      </c>
      <c r="P79" s="5">
        <v>45419</v>
      </c>
      <c r="R79" s="2" t="s">
        <v>82</v>
      </c>
      <c r="S79" s="2" t="s">
        <v>217</v>
      </c>
      <c r="T79" s="2" t="s">
        <v>218</v>
      </c>
      <c r="U79" s="2" t="s">
        <v>85</v>
      </c>
      <c r="V79" s="6">
        <v>2148.16</v>
      </c>
      <c r="W79" s="6">
        <v>2148.16</v>
      </c>
      <c r="X79" s="7">
        <v>2148.16</v>
      </c>
      <c r="Y79" s="6">
        <v>2148.16</v>
      </c>
      <c r="Z79" s="2" t="s">
        <v>56</v>
      </c>
      <c r="AA79" s="8">
        <v>5.8</v>
      </c>
      <c r="AB79" s="7">
        <v>5800</v>
      </c>
      <c r="AC79" s="7">
        <v>5800</v>
      </c>
      <c r="AD79" s="7">
        <v>12459.33</v>
      </c>
      <c r="AI79" s="2" t="s">
        <v>58</v>
      </c>
      <c r="AJ79" s="3">
        <v>45419.6300231482</v>
      </c>
      <c r="AL79" s="2" t="s">
        <v>59</v>
      </c>
      <c r="AP79" s="1" t="s">
        <v>60</v>
      </c>
      <c r="AQ79" s="2" t="s">
        <v>87</v>
      </c>
      <c r="AR79" s="3">
        <v>45419.6303472222</v>
      </c>
    </row>
    <row r="80" spans="1:44">
      <c r="A80" s="1" t="s">
        <v>517</v>
      </c>
      <c r="B80" s="2" t="s">
        <v>518</v>
      </c>
      <c r="C80" s="3">
        <v>45420.9492708333</v>
      </c>
      <c r="G80" s="2" t="s">
        <v>519</v>
      </c>
      <c r="H80" s="2" t="s">
        <v>520</v>
      </c>
      <c r="I80" s="2" t="s">
        <v>521</v>
      </c>
      <c r="J80" s="4">
        <v>100</v>
      </c>
      <c r="K80" s="2" t="s">
        <v>183</v>
      </c>
      <c r="L80" s="2" t="s">
        <v>49</v>
      </c>
      <c r="M80" s="2" t="s">
        <v>116</v>
      </c>
      <c r="N80" s="2" t="s">
        <v>116</v>
      </c>
      <c r="O80" s="2" t="s">
        <v>51</v>
      </c>
      <c r="P80" s="5">
        <v>45419</v>
      </c>
      <c r="R80" s="2" t="s">
        <v>82</v>
      </c>
      <c r="S80" s="2" t="s">
        <v>522</v>
      </c>
      <c r="T80" s="2" t="s">
        <v>523</v>
      </c>
      <c r="U80" s="2" t="s">
        <v>524</v>
      </c>
      <c r="V80" s="6">
        <v>10345</v>
      </c>
      <c r="W80" s="6">
        <v>10345</v>
      </c>
      <c r="X80" s="7">
        <v>10345</v>
      </c>
      <c r="Y80" s="6">
        <v>10345</v>
      </c>
      <c r="Z80" s="2" t="s">
        <v>56</v>
      </c>
      <c r="AA80" s="8">
        <v>5.6</v>
      </c>
      <c r="AB80" s="7">
        <v>5600</v>
      </c>
      <c r="AC80" s="7">
        <v>5600</v>
      </c>
      <c r="AD80" s="7">
        <v>57932</v>
      </c>
      <c r="AI80" s="2" t="s">
        <v>58</v>
      </c>
      <c r="AJ80" s="3">
        <v>45419.5816898148</v>
      </c>
      <c r="AL80" s="2" t="s">
        <v>59</v>
      </c>
      <c r="AP80" s="1" t="s">
        <v>60</v>
      </c>
      <c r="AQ80" s="2" t="s">
        <v>61</v>
      </c>
      <c r="AR80" s="3">
        <v>45419.5818287037</v>
      </c>
    </row>
    <row r="81" spans="1:44">
      <c r="A81" s="1" t="s">
        <v>525</v>
      </c>
      <c r="B81" s="2" t="s">
        <v>526</v>
      </c>
      <c r="C81" s="3">
        <v>45420.3540972222</v>
      </c>
      <c r="G81" s="2" t="s">
        <v>527</v>
      </c>
      <c r="H81" s="2" t="s">
        <v>528</v>
      </c>
      <c r="I81" s="2" t="s">
        <v>529</v>
      </c>
      <c r="J81" s="4">
        <v>100</v>
      </c>
      <c r="K81" s="2" t="s">
        <v>48</v>
      </c>
      <c r="L81" s="2" t="s">
        <v>49</v>
      </c>
      <c r="M81" s="2" t="s">
        <v>530</v>
      </c>
      <c r="N81" s="2" t="s">
        <v>530</v>
      </c>
      <c r="O81" s="2" t="s">
        <v>51</v>
      </c>
      <c r="P81" s="5">
        <v>45422</v>
      </c>
      <c r="Q81" s="5">
        <v>45449</v>
      </c>
      <c r="R81" s="2" t="s">
        <v>52</v>
      </c>
      <c r="S81" s="2" t="s">
        <v>531</v>
      </c>
      <c r="T81" s="2" t="s">
        <v>532</v>
      </c>
      <c r="U81" s="2" t="s">
        <v>55</v>
      </c>
      <c r="V81" s="6">
        <v>60</v>
      </c>
      <c r="W81" s="6">
        <v>60</v>
      </c>
      <c r="Z81" s="2" t="s">
        <v>56</v>
      </c>
      <c r="AA81" s="8">
        <v>106.7</v>
      </c>
      <c r="AB81" s="7">
        <v>18000</v>
      </c>
      <c r="AC81" s="7">
        <v>106700</v>
      </c>
      <c r="AD81" s="7">
        <v>6402</v>
      </c>
      <c r="AE81" s="7">
        <v>73000</v>
      </c>
      <c r="AF81" s="7">
        <v>0</v>
      </c>
      <c r="AG81" s="7">
        <v>0</v>
      </c>
      <c r="AH81" s="2" t="s">
        <v>533</v>
      </c>
      <c r="AI81" s="2" t="s">
        <v>58</v>
      </c>
      <c r="AJ81" s="3">
        <v>45419.5616435185</v>
      </c>
      <c r="AL81" s="2" t="s">
        <v>59</v>
      </c>
      <c r="AP81" s="1" t="s">
        <v>60</v>
      </c>
      <c r="AQ81" s="2" t="s">
        <v>61</v>
      </c>
      <c r="AR81" s="3">
        <v>45419.5676388889</v>
      </c>
    </row>
    <row r="82" spans="1:44">
      <c r="A82" s="1" t="s">
        <v>534</v>
      </c>
      <c r="B82" s="2" t="s">
        <v>535</v>
      </c>
      <c r="C82" s="3">
        <v>45420.3540972222</v>
      </c>
      <c r="G82" s="2" t="s">
        <v>527</v>
      </c>
      <c r="H82" s="2" t="s">
        <v>528</v>
      </c>
      <c r="I82" s="2" t="s">
        <v>529</v>
      </c>
      <c r="J82" s="4">
        <v>300</v>
      </c>
      <c r="K82" s="2" t="s">
        <v>48</v>
      </c>
      <c r="L82" s="2" t="s">
        <v>49</v>
      </c>
      <c r="M82" s="2" t="s">
        <v>530</v>
      </c>
      <c r="N82" s="2" t="s">
        <v>530</v>
      </c>
      <c r="O82" s="2" t="s">
        <v>51</v>
      </c>
      <c r="P82" s="5">
        <v>45422</v>
      </c>
      <c r="Q82" s="5">
        <v>45449</v>
      </c>
      <c r="R82" s="2" t="s">
        <v>52</v>
      </c>
      <c r="S82" s="2" t="s">
        <v>536</v>
      </c>
      <c r="T82" s="2" t="s">
        <v>537</v>
      </c>
      <c r="U82" s="2" t="s">
        <v>55</v>
      </c>
      <c r="V82" s="6">
        <v>101</v>
      </c>
      <c r="W82" s="6">
        <v>101</v>
      </c>
      <c r="Z82" s="2" t="s">
        <v>56</v>
      </c>
      <c r="AA82" s="8">
        <v>106.7</v>
      </c>
      <c r="AB82" s="7">
        <v>18000</v>
      </c>
      <c r="AC82" s="7">
        <v>106700</v>
      </c>
      <c r="AD82" s="7">
        <v>10776.7</v>
      </c>
      <c r="AE82" s="7">
        <v>73000</v>
      </c>
      <c r="AF82" s="7">
        <v>0</v>
      </c>
      <c r="AG82" s="7">
        <v>0</v>
      </c>
      <c r="AH82" s="2" t="s">
        <v>533</v>
      </c>
      <c r="AI82" s="2" t="s">
        <v>58</v>
      </c>
      <c r="AJ82" s="3">
        <v>45419.5616550926</v>
      </c>
      <c r="AL82" s="2" t="s">
        <v>59</v>
      </c>
      <c r="AP82" s="1" t="s">
        <v>60</v>
      </c>
      <c r="AQ82" s="2" t="s">
        <v>61</v>
      </c>
      <c r="AR82" s="3">
        <v>45419.5676388889</v>
      </c>
    </row>
    <row r="83" spans="1:44">
      <c r="A83" s="1" t="s">
        <v>538</v>
      </c>
      <c r="B83" s="2" t="s">
        <v>539</v>
      </c>
      <c r="C83" s="3">
        <v>45420.3540972222</v>
      </c>
      <c r="G83" s="2" t="s">
        <v>527</v>
      </c>
      <c r="H83" s="2" t="s">
        <v>528</v>
      </c>
      <c r="I83" s="2" t="s">
        <v>529</v>
      </c>
      <c r="J83" s="4">
        <v>400</v>
      </c>
      <c r="K83" s="2" t="s">
        <v>48</v>
      </c>
      <c r="L83" s="2" t="s">
        <v>49</v>
      </c>
      <c r="M83" s="2" t="s">
        <v>530</v>
      </c>
      <c r="N83" s="2" t="s">
        <v>530</v>
      </c>
      <c r="O83" s="2" t="s">
        <v>51</v>
      </c>
      <c r="P83" s="5">
        <v>45422</v>
      </c>
      <c r="Q83" s="5">
        <v>45449</v>
      </c>
      <c r="R83" s="2" t="s">
        <v>52</v>
      </c>
      <c r="S83" s="2" t="s">
        <v>540</v>
      </c>
      <c r="T83" s="2" t="s">
        <v>541</v>
      </c>
      <c r="U83" s="2" t="s">
        <v>55</v>
      </c>
      <c r="V83" s="6">
        <v>75</v>
      </c>
      <c r="W83" s="6">
        <v>75</v>
      </c>
      <c r="Z83" s="2" t="s">
        <v>56</v>
      </c>
      <c r="AA83" s="8">
        <v>106.7</v>
      </c>
      <c r="AB83" s="7">
        <v>18000</v>
      </c>
      <c r="AC83" s="7">
        <v>106700</v>
      </c>
      <c r="AD83" s="7">
        <v>8002.5</v>
      </c>
      <c r="AE83" s="7">
        <v>73000</v>
      </c>
      <c r="AF83" s="7">
        <v>0</v>
      </c>
      <c r="AG83" s="7">
        <v>0</v>
      </c>
      <c r="AH83" s="2" t="s">
        <v>533</v>
      </c>
      <c r="AI83" s="2" t="s">
        <v>58</v>
      </c>
      <c r="AJ83" s="3">
        <v>45419.5616550926</v>
      </c>
      <c r="AL83" s="2" t="s">
        <v>59</v>
      </c>
      <c r="AP83" s="1" t="s">
        <v>60</v>
      </c>
      <c r="AQ83" s="2" t="s">
        <v>61</v>
      </c>
      <c r="AR83" s="3">
        <v>45419.5676388889</v>
      </c>
    </row>
    <row r="84" spans="1:44">
      <c r="A84" s="1" t="s">
        <v>542</v>
      </c>
      <c r="B84" s="2" t="s">
        <v>543</v>
      </c>
      <c r="C84" s="3">
        <v>45429.6874652778</v>
      </c>
      <c r="G84" s="2" t="s">
        <v>544</v>
      </c>
      <c r="H84" s="2" t="s">
        <v>545</v>
      </c>
      <c r="I84" s="2" t="s">
        <v>546</v>
      </c>
      <c r="J84" s="4">
        <v>100</v>
      </c>
      <c r="K84" s="2" t="s">
        <v>48</v>
      </c>
      <c r="L84" s="2" t="s">
        <v>49</v>
      </c>
      <c r="M84" s="2" t="s">
        <v>365</v>
      </c>
      <c r="N84" s="2" t="s">
        <v>365</v>
      </c>
      <c r="O84" s="2" t="s">
        <v>51</v>
      </c>
      <c r="P84" s="5">
        <v>45426</v>
      </c>
      <c r="Q84" s="5">
        <v>45431</v>
      </c>
      <c r="R84" s="2" t="s">
        <v>366</v>
      </c>
      <c r="S84" s="2" t="s">
        <v>547</v>
      </c>
      <c r="T84" s="2" t="s">
        <v>548</v>
      </c>
      <c r="U84" s="2" t="s">
        <v>171</v>
      </c>
      <c r="V84" s="6">
        <v>3000</v>
      </c>
      <c r="W84" s="6">
        <v>3000</v>
      </c>
      <c r="Z84" s="2" t="s">
        <v>56</v>
      </c>
      <c r="AA84" s="8">
        <v>76</v>
      </c>
      <c r="AB84" s="7">
        <v>3000</v>
      </c>
      <c r="AC84" s="7">
        <v>76000</v>
      </c>
      <c r="AD84" s="7">
        <v>228000</v>
      </c>
      <c r="AE84" s="7">
        <v>73000</v>
      </c>
      <c r="AG84" s="7">
        <v>0</v>
      </c>
      <c r="AH84" s="2" t="s">
        <v>549</v>
      </c>
      <c r="AI84" s="2" t="s">
        <v>58</v>
      </c>
      <c r="AJ84" s="3">
        <v>45419.4711689815</v>
      </c>
      <c r="AL84" s="2" t="s">
        <v>59</v>
      </c>
      <c r="AP84" s="1" t="s">
        <v>60</v>
      </c>
      <c r="AQ84" s="2" t="s">
        <v>173</v>
      </c>
      <c r="AR84" s="3">
        <v>45429.5875694444</v>
      </c>
    </row>
    <row r="85" spans="1:44">
      <c r="A85" s="1" t="s">
        <v>550</v>
      </c>
      <c r="B85" s="2" t="s">
        <v>551</v>
      </c>
      <c r="C85" s="3">
        <v>45429.6874652778</v>
      </c>
      <c r="G85" s="2" t="s">
        <v>544</v>
      </c>
      <c r="H85" s="2" t="s">
        <v>545</v>
      </c>
      <c r="I85" s="2" t="s">
        <v>546</v>
      </c>
      <c r="J85" s="4">
        <v>200</v>
      </c>
      <c r="K85" s="2" t="s">
        <v>48</v>
      </c>
      <c r="L85" s="2" t="s">
        <v>49</v>
      </c>
      <c r="M85" s="2" t="s">
        <v>365</v>
      </c>
      <c r="N85" s="2" t="s">
        <v>365</v>
      </c>
      <c r="O85" s="2" t="s">
        <v>51</v>
      </c>
      <c r="P85" s="5">
        <v>45426</v>
      </c>
      <c r="Q85" s="5">
        <v>45431</v>
      </c>
      <c r="R85" s="2" t="s">
        <v>366</v>
      </c>
      <c r="S85" s="2" t="s">
        <v>552</v>
      </c>
      <c r="T85" s="2" t="s">
        <v>553</v>
      </c>
      <c r="U85" s="2" t="s">
        <v>171</v>
      </c>
      <c r="V85" s="6">
        <v>5000</v>
      </c>
      <c r="W85" s="6">
        <v>5000</v>
      </c>
      <c r="Z85" s="2" t="s">
        <v>56</v>
      </c>
      <c r="AA85" s="8">
        <v>76</v>
      </c>
      <c r="AB85" s="7">
        <v>3000</v>
      </c>
      <c r="AC85" s="7">
        <v>76000</v>
      </c>
      <c r="AD85" s="7">
        <v>380000</v>
      </c>
      <c r="AE85" s="7">
        <v>73000</v>
      </c>
      <c r="AG85" s="7">
        <v>0</v>
      </c>
      <c r="AH85" s="2" t="s">
        <v>549</v>
      </c>
      <c r="AI85" s="2" t="s">
        <v>58</v>
      </c>
      <c r="AJ85" s="3">
        <v>45419.4716550926</v>
      </c>
      <c r="AL85" s="2" t="s">
        <v>59</v>
      </c>
      <c r="AP85" s="1" t="s">
        <v>60</v>
      </c>
      <c r="AQ85" s="2" t="s">
        <v>173</v>
      </c>
      <c r="AR85" s="3">
        <v>45429.5875694444</v>
      </c>
    </row>
    <row r="86" spans="1:44">
      <c r="A86" s="1" t="s">
        <v>554</v>
      </c>
      <c r="B86" s="2" t="s">
        <v>555</v>
      </c>
      <c r="C86" s="3">
        <v>45429.6874652778</v>
      </c>
      <c r="G86" s="2" t="s">
        <v>544</v>
      </c>
      <c r="H86" s="2" t="s">
        <v>545</v>
      </c>
      <c r="I86" s="2" t="s">
        <v>546</v>
      </c>
      <c r="J86" s="4">
        <v>300</v>
      </c>
      <c r="K86" s="2" t="s">
        <v>48</v>
      </c>
      <c r="L86" s="2" t="s">
        <v>49</v>
      </c>
      <c r="M86" s="2" t="s">
        <v>365</v>
      </c>
      <c r="N86" s="2" t="s">
        <v>365</v>
      </c>
      <c r="O86" s="2" t="s">
        <v>51</v>
      </c>
      <c r="P86" s="5">
        <v>45426</v>
      </c>
      <c r="Q86" s="5">
        <v>45431</v>
      </c>
      <c r="R86" s="2" t="s">
        <v>366</v>
      </c>
      <c r="S86" s="2" t="s">
        <v>451</v>
      </c>
      <c r="T86" s="2" t="s">
        <v>452</v>
      </c>
      <c r="U86" s="2" t="s">
        <v>171</v>
      </c>
      <c r="V86" s="6">
        <v>6000</v>
      </c>
      <c r="W86" s="6">
        <v>6000</v>
      </c>
      <c r="Z86" s="2" t="s">
        <v>56</v>
      </c>
      <c r="AA86" s="8">
        <v>76</v>
      </c>
      <c r="AB86" s="7">
        <v>3000</v>
      </c>
      <c r="AC86" s="7">
        <v>76000</v>
      </c>
      <c r="AD86" s="7">
        <v>456000</v>
      </c>
      <c r="AE86" s="7">
        <v>73000</v>
      </c>
      <c r="AF86" s="7">
        <v>0</v>
      </c>
      <c r="AG86" s="7">
        <v>0</v>
      </c>
      <c r="AH86" s="2" t="s">
        <v>549</v>
      </c>
      <c r="AI86" s="2" t="s">
        <v>58</v>
      </c>
      <c r="AJ86" s="3">
        <v>45419.4720949074</v>
      </c>
      <c r="AL86" s="2" t="s">
        <v>59</v>
      </c>
      <c r="AP86" s="1" t="s">
        <v>60</v>
      </c>
      <c r="AQ86" s="2" t="s">
        <v>173</v>
      </c>
      <c r="AR86" s="3">
        <v>45429.5875694444</v>
      </c>
    </row>
    <row r="87" spans="1:44">
      <c r="A87" s="1" t="s">
        <v>556</v>
      </c>
      <c r="B87" s="2" t="s">
        <v>557</v>
      </c>
      <c r="C87" s="3">
        <v>45429.6874768519</v>
      </c>
      <c r="G87" s="2" t="s">
        <v>544</v>
      </c>
      <c r="H87" s="2" t="s">
        <v>545</v>
      </c>
      <c r="I87" s="2" t="s">
        <v>546</v>
      </c>
      <c r="J87" s="4">
        <v>400</v>
      </c>
      <c r="K87" s="2" t="s">
        <v>48</v>
      </c>
      <c r="L87" s="2" t="s">
        <v>49</v>
      </c>
      <c r="M87" s="2" t="s">
        <v>365</v>
      </c>
      <c r="N87" s="2" t="s">
        <v>365</v>
      </c>
      <c r="O87" s="2" t="s">
        <v>51</v>
      </c>
      <c r="P87" s="5">
        <v>45426</v>
      </c>
      <c r="Q87" s="5">
        <v>45431</v>
      </c>
      <c r="R87" s="2" t="s">
        <v>366</v>
      </c>
      <c r="S87" s="2" t="s">
        <v>558</v>
      </c>
      <c r="T87" s="2" t="s">
        <v>559</v>
      </c>
      <c r="U87" s="2" t="s">
        <v>171</v>
      </c>
      <c r="V87" s="6">
        <v>3000</v>
      </c>
      <c r="W87" s="6">
        <v>3000</v>
      </c>
      <c r="Z87" s="2" t="s">
        <v>56</v>
      </c>
      <c r="AA87" s="8">
        <v>76</v>
      </c>
      <c r="AB87" s="7">
        <v>3000</v>
      </c>
      <c r="AC87" s="7">
        <v>76000</v>
      </c>
      <c r="AD87" s="7">
        <v>228000</v>
      </c>
      <c r="AE87" s="7">
        <v>73000</v>
      </c>
      <c r="AG87" s="7">
        <v>0</v>
      </c>
      <c r="AH87" s="2" t="s">
        <v>549</v>
      </c>
      <c r="AI87" s="2" t="s">
        <v>58</v>
      </c>
      <c r="AJ87" s="3">
        <v>45419.4724537037</v>
      </c>
      <c r="AL87" s="2" t="s">
        <v>59</v>
      </c>
      <c r="AP87" s="1" t="s">
        <v>60</v>
      </c>
      <c r="AQ87" s="2" t="s">
        <v>173</v>
      </c>
      <c r="AR87" s="3">
        <v>45429.5875694444</v>
      </c>
    </row>
    <row r="88" spans="1:44">
      <c r="A88" s="1" t="s">
        <v>560</v>
      </c>
      <c r="B88" s="2" t="s">
        <v>561</v>
      </c>
      <c r="C88" s="3">
        <v>45422.9493287037</v>
      </c>
      <c r="G88" s="2" t="s">
        <v>562</v>
      </c>
      <c r="H88" s="2" t="s">
        <v>563</v>
      </c>
      <c r="I88" s="2" t="s">
        <v>564</v>
      </c>
      <c r="J88" s="4">
        <v>100</v>
      </c>
      <c r="K88" s="2" t="s">
        <v>48</v>
      </c>
      <c r="L88" s="2" t="s">
        <v>49</v>
      </c>
      <c r="M88" s="2" t="s">
        <v>365</v>
      </c>
      <c r="N88" s="2" t="s">
        <v>365</v>
      </c>
      <c r="O88" s="2" t="s">
        <v>51</v>
      </c>
      <c r="P88" s="5">
        <v>45422</v>
      </c>
      <c r="Q88" s="5">
        <v>45426</v>
      </c>
      <c r="R88" s="2" t="s">
        <v>323</v>
      </c>
      <c r="S88" s="2" t="s">
        <v>565</v>
      </c>
      <c r="T88" s="2" t="s">
        <v>566</v>
      </c>
      <c r="U88" s="2" t="s">
        <v>171</v>
      </c>
      <c r="V88" s="6">
        <v>1000</v>
      </c>
      <c r="W88" s="6">
        <v>1000</v>
      </c>
      <c r="X88" s="7">
        <v>1298</v>
      </c>
      <c r="Y88" s="6">
        <v>1298</v>
      </c>
      <c r="Z88" s="2" t="s">
        <v>56</v>
      </c>
      <c r="AA88" s="8">
        <v>82.67</v>
      </c>
      <c r="AB88" s="7">
        <v>1800</v>
      </c>
      <c r="AC88" s="7">
        <v>82670</v>
      </c>
      <c r="AD88" s="7">
        <v>82670</v>
      </c>
      <c r="AE88" s="7">
        <v>80870</v>
      </c>
      <c r="AF88" s="7">
        <v>0</v>
      </c>
      <c r="AG88" s="7">
        <v>0</v>
      </c>
      <c r="AH88" s="2" t="s">
        <v>369</v>
      </c>
      <c r="AI88" s="2" t="s">
        <v>58</v>
      </c>
      <c r="AJ88" s="3">
        <v>45419.4677314815</v>
      </c>
      <c r="AL88" s="2" t="s">
        <v>59</v>
      </c>
      <c r="AP88" s="1" t="s">
        <v>60</v>
      </c>
      <c r="AQ88" s="2" t="s">
        <v>173</v>
      </c>
      <c r="AR88" s="3">
        <v>45421.6398263889</v>
      </c>
    </row>
    <row r="89" spans="1:44">
      <c r="A89" s="1" t="s">
        <v>567</v>
      </c>
      <c r="B89" s="2" t="s">
        <v>568</v>
      </c>
      <c r="C89" s="3">
        <v>45421.6398263889</v>
      </c>
      <c r="G89" s="2" t="s">
        <v>562</v>
      </c>
      <c r="H89" s="2" t="s">
        <v>563</v>
      </c>
      <c r="I89" s="2" t="s">
        <v>564</v>
      </c>
      <c r="J89" s="4">
        <v>200</v>
      </c>
      <c r="K89" s="2" t="s">
        <v>48</v>
      </c>
      <c r="L89" s="2" t="s">
        <v>49</v>
      </c>
      <c r="M89" s="2" t="s">
        <v>365</v>
      </c>
      <c r="N89" s="2" t="s">
        <v>365</v>
      </c>
      <c r="O89" s="2" t="s">
        <v>51</v>
      </c>
      <c r="P89" s="5">
        <v>45422</v>
      </c>
      <c r="Q89" s="5">
        <v>45426</v>
      </c>
      <c r="R89" s="2" t="s">
        <v>323</v>
      </c>
      <c r="S89" s="2" t="s">
        <v>569</v>
      </c>
      <c r="T89" s="2" t="s">
        <v>570</v>
      </c>
      <c r="U89" s="2" t="s">
        <v>171</v>
      </c>
      <c r="V89" s="6">
        <v>1000</v>
      </c>
      <c r="W89" s="6">
        <v>1000</v>
      </c>
      <c r="Z89" s="2" t="s">
        <v>56</v>
      </c>
      <c r="AA89" s="8">
        <v>59.8</v>
      </c>
      <c r="AB89" s="7">
        <v>1800</v>
      </c>
      <c r="AC89" s="7">
        <v>59800</v>
      </c>
      <c r="AD89" s="7">
        <v>59800</v>
      </c>
      <c r="AE89" s="7">
        <v>58000</v>
      </c>
      <c r="AG89" s="7">
        <v>0</v>
      </c>
      <c r="AH89" s="2" t="s">
        <v>571</v>
      </c>
      <c r="AI89" s="2" t="s">
        <v>58</v>
      </c>
      <c r="AJ89" s="3">
        <v>45419.4681712963</v>
      </c>
      <c r="AL89" s="2" t="s">
        <v>59</v>
      </c>
      <c r="AP89" s="1" t="s">
        <v>60</v>
      </c>
      <c r="AQ89" s="2" t="s">
        <v>173</v>
      </c>
      <c r="AR89" s="3">
        <v>45421.6398263889</v>
      </c>
    </row>
    <row r="90" spans="1:44">
      <c r="A90" s="1" t="s">
        <v>572</v>
      </c>
      <c r="B90" s="2" t="s">
        <v>573</v>
      </c>
      <c r="C90" s="3">
        <v>45421.6398263889</v>
      </c>
      <c r="G90" s="2" t="s">
        <v>562</v>
      </c>
      <c r="H90" s="2" t="s">
        <v>563</v>
      </c>
      <c r="I90" s="2" t="s">
        <v>564</v>
      </c>
      <c r="J90" s="4">
        <v>300</v>
      </c>
      <c r="K90" s="2" t="s">
        <v>48</v>
      </c>
      <c r="L90" s="2" t="s">
        <v>49</v>
      </c>
      <c r="M90" s="2" t="s">
        <v>365</v>
      </c>
      <c r="N90" s="2" t="s">
        <v>365</v>
      </c>
      <c r="O90" s="2" t="s">
        <v>51</v>
      </c>
      <c r="P90" s="5">
        <v>45422</v>
      </c>
      <c r="Q90" s="5">
        <v>45426</v>
      </c>
      <c r="R90" s="2" t="s">
        <v>323</v>
      </c>
      <c r="S90" s="2" t="s">
        <v>565</v>
      </c>
      <c r="T90" s="2" t="s">
        <v>566</v>
      </c>
      <c r="U90" s="2" t="s">
        <v>171</v>
      </c>
      <c r="V90" s="6">
        <v>2000</v>
      </c>
      <c r="W90" s="6">
        <v>2000</v>
      </c>
      <c r="Z90" s="2" t="s">
        <v>56</v>
      </c>
      <c r="AA90" s="8">
        <v>59.8</v>
      </c>
      <c r="AB90" s="7">
        <v>1800</v>
      </c>
      <c r="AC90" s="7">
        <v>59800</v>
      </c>
      <c r="AD90" s="7">
        <v>119600</v>
      </c>
      <c r="AE90" s="7">
        <v>58000</v>
      </c>
      <c r="AG90" s="7">
        <v>0</v>
      </c>
      <c r="AH90" s="2" t="s">
        <v>571</v>
      </c>
      <c r="AI90" s="2" t="s">
        <v>58</v>
      </c>
      <c r="AJ90" s="3">
        <v>45421.4756597222</v>
      </c>
      <c r="AL90" s="2" t="s">
        <v>59</v>
      </c>
      <c r="AP90" s="1" t="s">
        <v>60</v>
      </c>
      <c r="AQ90" s="2" t="s">
        <v>173</v>
      </c>
      <c r="AR90" s="3">
        <v>45421.6398263889</v>
      </c>
    </row>
    <row r="91" spans="1:44">
      <c r="A91" s="1" t="s">
        <v>574</v>
      </c>
      <c r="B91" s="2" t="s">
        <v>575</v>
      </c>
      <c r="C91" s="3">
        <v>45427.6881481481</v>
      </c>
      <c r="G91" s="2" t="s">
        <v>576</v>
      </c>
      <c r="H91" s="2" t="s">
        <v>577</v>
      </c>
      <c r="I91" s="2" t="s">
        <v>578</v>
      </c>
      <c r="J91" s="4">
        <v>100</v>
      </c>
      <c r="K91" s="2" t="s">
        <v>48</v>
      </c>
      <c r="L91" s="2" t="s">
        <v>49</v>
      </c>
      <c r="M91" s="2" t="s">
        <v>579</v>
      </c>
      <c r="N91" s="2" t="s">
        <v>579</v>
      </c>
      <c r="O91" s="2" t="s">
        <v>51</v>
      </c>
      <c r="P91" s="5">
        <v>45425</v>
      </c>
      <c r="Q91" s="5">
        <v>45427</v>
      </c>
      <c r="R91" s="2" t="s">
        <v>237</v>
      </c>
      <c r="S91" s="2" t="s">
        <v>580</v>
      </c>
      <c r="T91" s="2" t="s">
        <v>581</v>
      </c>
      <c r="U91" s="2" t="s">
        <v>171</v>
      </c>
      <c r="V91" s="6">
        <v>3000</v>
      </c>
      <c r="W91" s="6">
        <v>3000</v>
      </c>
      <c r="Z91" s="2" t="s">
        <v>56</v>
      </c>
      <c r="AA91" s="8">
        <v>84.04</v>
      </c>
      <c r="AB91" s="7">
        <v>3400</v>
      </c>
      <c r="AC91" s="7">
        <v>84040</v>
      </c>
      <c r="AD91" s="7">
        <v>252120</v>
      </c>
      <c r="AE91" s="7">
        <v>80640</v>
      </c>
      <c r="AF91" s="7">
        <v>0</v>
      </c>
      <c r="AG91" s="7">
        <v>0</v>
      </c>
      <c r="AH91" s="2" t="s">
        <v>582</v>
      </c>
      <c r="AI91" s="2" t="s">
        <v>58</v>
      </c>
      <c r="AJ91" s="3">
        <v>45419.4169328704</v>
      </c>
      <c r="AL91" s="2" t="s">
        <v>59</v>
      </c>
      <c r="AP91" s="1" t="s">
        <v>60</v>
      </c>
      <c r="AQ91" s="2" t="s">
        <v>173</v>
      </c>
      <c r="AR91" s="3">
        <v>45419.6480555556</v>
      </c>
    </row>
    <row r="92" spans="1:44">
      <c r="A92" s="1" t="s">
        <v>583</v>
      </c>
      <c r="B92" s="2" t="s">
        <v>584</v>
      </c>
      <c r="C92" s="3">
        <v>45428.6783912037</v>
      </c>
      <c r="G92" s="2" t="s">
        <v>585</v>
      </c>
      <c r="I92" s="2" t="s">
        <v>586</v>
      </c>
      <c r="J92" s="4">
        <v>100</v>
      </c>
      <c r="K92" s="2" t="s">
        <v>48</v>
      </c>
      <c r="L92" s="2" t="s">
        <v>49</v>
      </c>
      <c r="M92" s="2" t="s">
        <v>50</v>
      </c>
      <c r="N92" s="2" t="s">
        <v>50</v>
      </c>
      <c r="O92" s="2" t="s">
        <v>51</v>
      </c>
      <c r="P92" s="5">
        <v>45437</v>
      </c>
      <c r="Q92" s="5">
        <v>45466</v>
      </c>
      <c r="R92" s="2" t="s">
        <v>52</v>
      </c>
      <c r="S92" s="2" t="s">
        <v>587</v>
      </c>
      <c r="T92" s="2" t="s">
        <v>588</v>
      </c>
      <c r="U92" s="2" t="s">
        <v>55</v>
      </c>
      <c r="V92" s="6">
        <v>4650</v>
      </c>
      <c r="W92" s="6">
        <v>4650</v>
      </c>
      <c r="Z92" s="2" t="s">
        <v>56</v>
      </c>
      <c r="AA92" s="8">
        <v>98.915</v>
      </c>
      <c r="AB92" s="7">
        <v>12000</v>
      </c>
      <c r="AC92" s="7">
        <v>98915</v>
      </c>
      <c r="AD92" s="7">
        <v>459954.75</v>
      </c>
      <c r="AE92" s="7">
        <v>80600</v>
      </c>
      <c r="AG92" s="7">
        <v>0</v>
      </c>
      <c r="AH92" s="2" t="s">
        <v>589</v>
      </c>
      <c r="AI92" s="2" t="s">
        <v>58</v>
      </c>
      <c r="AJ92" s="3">
        <v>45418.7312152778</v>
      </c>
      <c r="AL92" s="2" t="s">
        <v>59</v>
      </c>
      <c r="AP92" s="1" t="s">
        <v>60</v>
      </c>
      <c r="AQ92" s="2" t="s">
        <v>61</v>
      </c>
      <c r="AR92" s="3">
        <v>45428.3694560185</v>
      </c>
    </row>
    <row r="93" spans="1:44">
      <c r="A93" s="1" t="s">
        <v>590</v>
      </c>
      <c r="B93" s="2" t="s">
        <v>591</v>
      </c>
      <c r="C93" s="3">
        <v>45423.5486226852</v>
      </c>
      <c r="G93" s="2" t="s">
        <v>592</v>
      </c>
      <c r="I93" s="2" t="s">
        <v>593</v>
      </c>
      <c r="J93" s="4">
        <v>100</v>
      </c>
      <c r="K93" s="2" t="s">
        <v>48</v>
      </c>
      <c r="L93" s="2" t="s">
        <v>49</v>
      </c>
      <c r="M93" s="2" t="s">
        <v>50</v>
      </c>
      <c r="N93" s="2" t="s">
        <v>50</v>
      </c>
      <c r="O93" s="2" t="s">
        <v>51</v>
      </c>
      <c r="P93" s="5">
        <v>45424</v>
      </c>
      <c r="Q93" s="5">
        <v>45457</v>
      </c>
      <c r="R93" s="2" t="s">
        <v>52</v>
      </c>
      <c r="S93" s="2" t="s">
        <v>594</v>
      </c>
      <c r="T93" s="2" t="s">
        <v>595</v>
      </c>
      <c r="U93" s="2" t="s">
        <v>55</v>
      </c>
      <c r="V93" s="6">
        <v>848</v>
      </c>
      <c r="W93" s="6">
        <v>848</v>
      </c>
      <c r="Z93" s="2" t="s">
        <v>56</v>
      </c>
      <c r="AA93" s="8">
        <v>96.609</v>
      </c>
      <c r="AB93" s="7">
        <v>12000</v>
      </c>
      <c r="AC93" s="7">
        <v>96609</v>
      </c>
      <c r="AD93" s="7">
        <v>81924.43</v>
      </c>
      <c r="AE93" s="7">
        <v>78210</v>
      </c>
      <c r="AG93" s="7">
        <v>0</v>
      </c>
      <c r="AH93" s="2" t="s">
        <v>596</v>
      </c>
      <c r="AI93" s="2" t="s">
        <v>58</v>
      </c>
      <c r="AJ93" s="3">
        <v>45418.7242592593</v>
      </c>
      <c r="AL93" s="2" t="s">
        <v>59</v>
      </c>
      <c r="AP93" s="1" t="s">
        <v>60</v>
      </c>
      <c r="AQ93" s="2" t="s">
        <v>61</v>
      </c>
      <c r="AR93" s="3">
        <v>45420.7490740741</v>
      </c>
    </row>
    <row r="94" spans="1:44">
      <c r="A94" s="1" t="s">
        <v>597</v>
      </c>
      <c r="B94" s="2" t="s">
        <v>598</v>
      </c>
      <c r="C94" s="3">
        <v>45423.5486226852</v>
      </c>
      <c r="G94" s="2" t="s">
        <v>592</v>
      </c>
      <c r="I94" s="2" t="s">
        <v>593</v>
      </c>
      <c r="J94" s="4">
        <v>200</v>
      </c>
      <c r="K94" s="2" t="s">
        <v>48</v>
      </c>
      <c r="L94" s="2" t="s">
        <v>49</v>
      </c>
      <c r="M94" s="2" t="s">
        <v>50</v>
      </c>
      <c r="N94" s="2" t="s">
        <v>50</v>
      </c>
      <c r="O94" s="2" t="s">
        <v>51</v>
      </c>
      <c r="P94" s="5">
        <v>45424</v>
      </c>
      <c r="Q94" s="5">
        <v>45457</v>
      </c>
      <c r="R94" s="2" t="s">
        <v>52</v>
      </c>
      <c r="S94" s="2" t="s">
        <v>599</v>
      </c>
      <c r="T94" s="2" t="s">
        <v>600</v>
      </c>
      <c r="U94" s="2" t="s">
        <v>55</v>
      </c>
      <c r="V94" s="6">
        <v>45</v>
      </c>
      <c r="W94" s="6">
        <v>45</v>
      </c>
      <c r="Z94" s="2" t="s">
        <v>56</v>
      </c>
      <c r="AA94" s="8">
        <v>96.609</v>
      </c>
      <c r="AB94" s="7">
        <v>12000</v>
      </c>
      <c r="AC94" s="7">
        <v>96609</v>
      </c>
      <c r="AD94" s="7">
        <v>4347.41</v>
      </c>
      <c r="AE94" s="7">
        <v>78210</v>
      </c>
      <c r="AG94" s="7">
        <v>0</v>
      </c>
      <c r="AH94" s="2" t="s">
        <v>596</v>
      </c>
      <c r="AI94" s="2" t="s">
        <v>58</v>
      </c>
      <c r="AJ94" s="3">
        <v>45418.7258101852</v>
      </c>
      <c r="AL94" s="2" t="s">
        <v>59</v>
      </c>
      <c r="AP94" s="1" t="s">
        <v>60</v>
      </c>
      <c r="AQ94" s="2" t="s">
        <v>61</v>
      </c>
      <c r="AR94" s="3">
        <v>45420.7490740741</v>
      </c>
    </row>
    <row r="95" spans="1:44">
      <c r="A95" s="1" t="s">
        <v>601</v>
      </c>
      <c r="B95" s="2" t="s">
        <v>602</v>
      </c>
      <c r="C95" s="3">
        <v>45423.5486226852</v>
      </c>
      <c r="G95" s="2" t="s">
        <v>592</v>
      </c>
      <c r="I95" s="2" t="s">
        <v>593</v>
      </c>
      <c r="J95" s="4">
        <v>300</v>
      </c>
      <c r="K95" s="2" t="s">
        <v>48</v>
      </c>
      <c r="L95" s="2" t="s">
        <v>49</v>
      </c>
      <c r="M95" s="2" t="s">
        <v>50</v>
      </c>
      <c r="N95" s="2" t="s">
        <v>50</v>
      </c>
      <c r="O95" s="2" t="s">
        <v>51</v>
      </c>
      <c r="P95" s="5">
        <v>45424</v>
      </c>
      <c r="Q95" s="5">
        <v>45457</v>
      </c>
      <c r="R95" s="2" t="s">
        <v>52</v>
      </c>
      <c r="S95" s="2" t="s">
        <v>603</v>
      </c>
      <c r="T95" s="2" t="s">
        <v>604</v>
      </c>
      <c r="U95" s="2" t="s">
        <v>55</v>
      </c>
      <c r="V95" s="6">
        <v>98</v>
      </c>
      <c r="W95" s="6">
        <v>98</v>
      </c>
      <c r="Z95" s="2" t="s">
        <v>56</v>
      </c>
      <c r="AA95" s="8">
        <v>96.609</v>
      </c>
      <c r="AB95" s="7">
        <v>12000</v>
      </c>
      <c r="AC95" s="7">
        <v>96609</v>
      </c>
      <c r="AD95" s="7">
        <v>9467.68</v>
      </c>
      <c r="AE95" s="7">
        <v>78210</v>
      </c>
      <c r="AG95" s="7">
        <v>0</v>
      </c>
      <c r="AH95" s="2" t="s">
        <v>596</v>
      </c>
      <c r="AI95" s="2" t="s">
        <v>58</v>
      </c>
      <c r="AJ95" s="3">
        <v>45418.7264467593</v>
      </c>
      <c r="AL95" s="2" t="s">
        <v>59</v>
      </c>
      <c r="AP95" s="1" t="s">
        <v>60</v>
      </c>
      <c r="AQ95" s="2" t="s">
        <v>61</v>
      </c>
      <c r="AR95" s="3">
        <v>45420.7490740741</v>
      </c>
    </row>
    <row r="96" spans="1:44">
      <c r="A96" s="1" t="s">
        <v>605</v>
      </c>
      <c r="B96" s="2" t="s">
        <v>606</v>
      </c>
      <c r="C96" s="3">
        <v>45423.5486226852</v>
      </c>
      <c r="G96" s="2" t="s">
        <v>592</v>
      </c>
      <c r="I96" s="2" t="s">
        <v>593</v>
      </c>
      <c r="J96" s="4">
        <v>400</v>
      </c>
      <c r="K96" s="2" t="s">
        <v>48</v>
      </c>
      <c r="L96" s="2" t="s">
        <v>49</v>
      </c>
      <c r="M96" s="2" t="s">
        <v>50</v>
      </c>
      <c r="N96" s="2" t="s">
        <v>50</v>
      </c>
      <c r="O96" s="2" t="s">
        <v>51</v>
      </c>
      <c r="P96" s="5">
        <v>45424</v>
      </c>
      <c r="Q96" s="5">
        <v>45457</v>
      </c>
      <c r="R96" s="2" t="s">
        <v>52</v>
      </c>
      <c r="S96" s="2" t="s">
        <v>607</v>
      </c>
      <c r="T96" s="2" t="s">
        <v>608</v>
      </c>
      <c r="U96" s="2" t="s">
        <v>55</v>
      </c>
      <c r="V96" s="6">
        <v>90</v>
      </c>
      <c r="W96" s="6">
        <v>90</v>
      </c>
      <c r="Z96" s="2" t="s">
        <v>56</v>
      </c>
      <c r="AA96" s="8">
        <v>98.471</v>
      </c>
      <c r="AB96" s="7">
        <v>12000</v>
      </c>
      <c r="AC96" s="7">
        <v>98471</v>
      </c>
      <c r="AD96" s="7">
        <v>8862.39</v>
      </c>
      <c r="AE96" s="7">
        <v>80090</v>
      </c>
      <c r="AF96" s="7">
        <v>0</v>
      </c>
      <c r="AG96" s="7">
        <v>0</v>
      </c>
      <c r="AH96" s="2" t="s">
        <v>609</v>
      </c>
      <c r="AI96" s="2" t="s">
        <v>58</v>
      </c>
      <c r="AJ96" s="3">
        <v>45418.7286574074</v>
      </c>
      <c r="AL96" s="2" t="s">
        <v>59</v>
      </c>
      <c r="AP96" s="1" t="s">
        <v>60</v>
      </c>
      <c r="AQ96" s="2" t="s">
        <v>61</v>
      </c>
      <c r="AR96" s="3">
        <v>45420.7490740741</v>
      </c>
    </row>
    <row r="97" spans="1:44">
      <c r="A97" s="1" t="s">
        <v>610</v>
      </c>
      <c r="B97" s="2" t="s">
        <v>611</v>
      </c>
      <c r="C97" s="3">
        <v>45426.7273148148</v>
      </c>
      <c r="G97" s="2" t="s">
        <v>612</v>
      </c>
      <c r="I97" s="2" t="s">
        <v>613</v>
      </c>
      <c r="J97" s="4">
        <v>100</v>
      </c>
      <c r="K97" s="2" t="s">
        <v>48</v>
      </c>
      <c r="L97" s="2" t="s">
        <v>49</v>
      </c>
      <c r="M97" s="2" t="s">
        <v>50</v>
      </c>
      <c r="N97" s="2" t="s">
        <v>50</v>
      </c>
      <c r="O97" s="2" t="s">
        <v>51</v>
      </c>
      <c r="P97" s="5">
        <v>45442</v>
      </c>
      <c r="R97" s="2" t="s">
        <v>52</v>
      </c>
      <c r="S97" s="2" t="s">
        <v>614</v>
      </c>
      <c r="T97" s="2" t="s">
        <v>615</v>
      </c>
      <c r="U97" s="2" t="s">
        <v>55</v>
      </c>
      <c r="V97" s="6">
        <v>139</v>
      </c>
      <c r="W97" s="6">
        <v>139</v>
      </c>
      <c r="Z97" s="2" t="s">
        <v>56</v>
      </c>
      <c r="AA97" s="8">
        <v>91.076</v>
      </c>
      <c r="AB97" s="7">
        <v>13000</v>
      </c>
      <c r="AC97" s="7">
        <v>91076</v>
      </c>
      <c r="AD97" s="7">
        <v>12659.56</v>
      </c>
      <c r="AE97" s="7">
        <v>72140</v>
      </c>
      <c r="AF97" s="7">
        <v>0</v>
      </c>
      <c r="AG97" s="7">
        <v>0</v>
      </c>
      <c r="AH97" s="2" t="s">
        <v>616</v>
      </c>
      <c r="AI97" s="2" t="s">
        <v>58</v>
      </c>
      <c r="AJ97" s="3">
        <v>45418.7146296296</v>
      </c>
      <c r="AL97" s="2" t="s">
        <v>59</v>
      </c>
      <c r="AP97" s="1" t="s">
        <v>60</v>
      </c>
      <c r="AQ97" s="2" t="s">
        <v>61</v>
      </c>
      <c r="AR97" s="3">
        <v>45426.7272916667</v>
      </c>
    </row>
    <row r="98" spans="1:44">
      <c r="A98" s="1" t="s">
        <v>617</v>
      </c>
      <c r="B98" s="2" t="s">
        <v>618</v>
      </c>
      <c r="C98" s="3">
        <v>45420.3535185185</v>
      </c>
      <c r="G98" s="2" t="s">
        <v>619</v>
      </c>
      <c r="H98" s="2" t="s">
        <v>620</v>
      </c>
      <c r="I98" s="2" t="s">
        <v>621</v>
      </c>
      <c r="J98" s="4">
        <v>100</v>
      </c>
      <c r="K98" s="2" t="s">
        <v>48</v>
      </c>
      <c r="L98" s="2" t="s">
        <v>49</v>
      </c>
      <c r="M98" s="2" t="s">
        <v>50</v>
      </c>
      <c r="N98" s="2" t="s">
        <v>50</v>
      </c>
      <c r="O98" s="2" t="s">
        <v>51</v>
      </c>
      <c r="P98" s="5">
        <v>45424</v>
      </c>
      <c r="Q98" s="5">
        <v>45443</v>
      </c>
      <c r="R98" s="2" t="s">
        <v>154</v>
      </c>
      <c r="S98" s="2" t="s">
        <v>622</v>
      </c>
      <c r="T98" s="2" t="s">
        <v>623</v>
      </c>
      <c r="U98" s="2" t="s">
        <v>157</v>
      </c>
      <c r="V98" s="6">
        <v>358</v>
      </c>
      <c r="W98" s="6">
        <v>358</v>
      </c>
      <c r="Z98" s="2" t="s">
        <v>56</v>
      </c>
      <c r="AA98" s="8">
        <v>70.485</v>
      </c>
      <c r="AB98" s="7">
        <v>9500</v>
      </c>
      <c r="AC98" s="7">
        <v>70485</v>
      </c>
      <c r="AD98" s="7">
        <v>25233.63</v>
      </c>
      <c r="AE98" s="7">
        <v>73000</v>
      </c>
      <c r="AF98" s="7">
        <v>0</v>
      </c>
      <c r="AG98" s="7">
        <v>26500</v>
      </c>
      <c r="AH98" s="2" t="s">
        <v>624</v>
      </c>
      <c r="AI98" s="2" t="s">
        <v>58</v>
      </c>
      <c r="AJ98" s="3">
        <v>45418.7105555556</v>
      </c>
      <c r="AL98" s="2" t="s">
        <v>59</v>
      </c>
      <c r="AP98" s="1" t="s">
        <v>60</v>
      </c>
      <c r="AQ98" s="2" t="s">
        <v>87</v>
      </c>
      <c r="AR98" s="3">
        <v>45418.7125694444</v>
      </c>
    </row>
    <row r="99" spans="1:44">
      <c r="A99" s="1" t="s">
        <v>625</v>
      </c>
      <c r="B99" s="2" t="s">
        <v>626</v>
      </c>
      <c r="C99" s="3">
        <v>45420.3526736111</v>
      </c>
      <c r="G99" s="2" t="s">
        <v>627</v>
      </c>
      <c r="H99" s="2" t="s">
        <v>628</v>
      </c>
      <c r="I99" s="2" t="s">
        <v>629</v>
      </c>
      <c r="J99" s="4">
        <v>100</v>
      </c>
      <c r="K99" s="2" t="s">
        <v>48</v>
      </c>
      <c r="L99" s="2" t="s">
        <v>49</v>
      </c>
      <c r="M99" s="2" t="s">
        <v>116</v>
      </c>
      <c r="N99" s="2" t="s">
        <v>116</v>
      </c>
      <c r="O99" s="2" t="s">
        <v>51</v>
      </c>
      <c r="P99" s="5">
        <v>45424</v>
      </c>
      <c r="Q99" s="5">
        <v>45443</v>
      </c>
      <c r="R99" s="2" t="s">
        <v>82</v>
      </c>
      <c r="S99" s="2" t="s">
        <v>136</v>
      </c>
      <c r="T99" s="2" t="s">
        <v>137</v>
      </c>
      <c r="U99" s="2" t="s">
        <v>55</v>
      </c>
      <c r="V99" s="6">
        <v>570</v>
      </c>
      <c r="W99" s="6">
        <v>570</v>
      </c>
      <c r="Z99" s="2" t="s">
        <v>56</v>
      </c>
      <c r="AA99" s="8">
        <v>91.4</v>
      </c>
      <c r="AB99" s="7">
        <v>5600</v>
      </c>
      <c r="AC99" s="7">
        <v>91400</v>
      </c>
      <c r="AD99" s="7">
        <v>52098</v>
      </c>
      <c r="AE99" s="7">
        <v>72000</v>
      </c>
      <c r="AG99" s="7">
        <v>0</v>
      </c>
      <c r="AH99" s="2" t="s">
        <v>630</v>
      </c>
      <c r="AI99" s="2" t="s">
        <v>58</v>
      </c>
      <c r="AJ99" s="3">
        <v>45418.6985185185</v>
      </c>
      <c r="AL99" s="2" t="s">
        <v>59</v>
      </c>
      <c r="AP99" s="1" t="s">
        <v>60</v>
      </c>
      <c r="AQ99" s="2" t="s">
        <v>61</v>
      </c>
      <c r="AR99" s="3">
        <v>45418.6987615741</v>
      </c>
    </row>
    <row r="100" spans="1:44">
      <c r="A100" s="1" t="s">
        <v>631</v>
      </c>
      <c r="B100" s="2" t="s">
        <v>632</v>
      </c>
      <c r="C100" s="3">
        <v>45420.3511342593</v>
      </c>
      <c r="G100" s="2" t="s">
        <v>633</v>
      </c>
      <c r="H100" s="2" t="s">
        <v>634</v>
      </c>
      <c r="I100" s="2" t="s">
        <v>635</v>
      </c>
      <c r="J100" s="4">
        <v>100</v>
      </c>
      <c r="K100" s="2" t="s">
        <v>48</v>
      </c>
      <c r="L100" s="2" t="s">
        <v>49</v>
      </c>
      <c r="M100" s="2" t="s">
        <v>81</v>
      </c>
      <c r="N100" s="2" t="s">
        <v>81</v>
      </c>
      <c r="O100" s="2" t="s">
        <v>51</v>
      </c>
      <c r="P100" s="5">
        <v>45444</v>
      </c>
      <c r="Q100" s="5">
        <v>45473</v>
      </c>
      <c r="R100" s="2" t="s">
        <v>82</v>
      </c>
      <c r="S100" s="2" t="s">
        <v>90</v>
      </c>
      <c r="T100" s="2" t="s">
        <v>91</v>
      </c>
      <c r="U100" s="2" t="s">
        <v>85</v>
      </c>
      <c r="V100" s="6">
        <v>7000</v>
      </c>
      <c r="W100" s="6">
        <v>7000</v>
      </c>
      <c r="Z100" s="2" t="s">
        <v>56</v>
      </c>
      <c r="AA100" s="8">
        <v>60.1552</v>
      </c>
      <c r="AB100" s="7">
        <v>5800</v>
      </c>
      <c r="AC100" s="7">
        <v>60155.2</v>
      </c>
      <c r="AD100" s="7">
        <v>421086.4</v>
      </c>
      <c r="AE100" s="7">
        <v>62920</v>
      </c>
      <c r="AF100" s="7">
        <v>18440</v>
      </c>
      <c r="AG100" s="7">
        <v>25480</v>
      </c>
      <c r="AH100" s="2" t="s">
        <v>86</v>
      </c>
      <c r="AI100" s="2" t="s">
        <v>58</v>
      </c>
      <c r="AJ100" s="3">
        <v>45418.6927083333</v>
      </c>
      <c r="AL100" s="2" t="s">
        <v>59</v>
      </c>
      <c r="AP100" s="1" t="s">
        <v>60</v>
      </c>
      <c r="AQ100" s="2" t="s">
        <v>87</v>
      </c>
      <c r="AR100" s="3">
        <v>45418.6937962963</v>
      </c>
    </row>
    <row r="101" spans="1:44">
      <c r="A101" s="1" t="s">
        <v>636</v>
      </c>
      <c r="B101" s="2" t="s">
        <v>637</v>
      </c>
      <c r="C101" s="3">
        <v>45420.3511342593</v>
      </c>
      <c r="G101" s="2" t="s">
        <v>633</v>
      </c>
      <c r="H101" s="2" t="s">
        <v>634</v>
      </c>
      <c r="I101" s="2" t="s">
        <v>635</v>
      </c>
      <c r="J101" s="4">
        <v>200</v>
      </c>
      <c r="K101" s="2" t="s">
        <v>48</v>
      </c>
      <c r="L101" s="2" t="s">
        <v>49</v>
      </c>
      <c r="M101" s="2" t="s">
        <v>81</v>
      </c>
      <c r="N101" s="2" t="s">
        <v>81</v>
      </c>
      <c r="O101" s="2" t="s">
        <v>51</v>
      </c>
      <c r="P101" s="5">
        <v>45444</v>
      </c>
      <c r="Q101" s="5">
        <v>45473</v>
      </c>
      <c r="R101" s="2" t="s">
        <v>82</v>
      </c>
      <c r="S101" s="2" t="s">
        <v>83</v>
      </c>
      <c r="T101" s="2" t="s">
        <v>84</v>
      </c>
      <c r="U101" s="2" t="s">
        <v>85</v>
      </c>
      <c r="V101" s="6">
        <v>3000</v>
      </c>
      <c r="W101" s="6">
        <v>3000</v>
      </c>
      <c r="Z101" s="2" t="s">
        <v>56</v>
      </c>
      <c r="AA101" s="8">
        <v>60.1552</v>
      </c>
      <c r="AB101" s="7">
        <v>5800</v>
      </c>
      <c r="AC101" s="7">
        <v>60155.2</v>
      </c>
      <c r="AD101" s="7">
        <v>180465.6</v>
      </c>
      <c r="AE101" s="7">
        <v>62920</v>
      </c>
      <c r="AF101" s="7">
        <v>18440</v>
      </c>
      <c r="AG101" s="7">
        <v>25480</v>
      </c>
      <c r="AH101" s="2" t="s">
        <v>86</v>
      </c>
      <c r="AI101" s="2" t="s">
        <v>58</v>
      </c>
      <c r="AJ101" s="3">
        <v>45418.6932175926</v>
      </c>
      <c r="AL101" s="2" t="s">
        <v>59</v>
      </c>
      <c r="AP101" s="1" t="s">
        <v>60</v>
      </c>
      <c r="AQ101" s="2" t="s">
        <v>87</v>
      </c>
      <c r="AR101" s="3">
        <v>45418.6937962963</v>
      </c>
    </row>
    <row r="102" spans="1:44">
      <c r="A102" s="1" t="s">
        <v>638</v>
      </c>
      <c r="B102" s="2" t="s">
        <v>639</v>
      </c>
      <c r="C102" s="3">
        <v>45420.3502430556</v>
      </c>
      <c r="G102" s="2" t="s">
        <v>640</v>
      </c>
      <c r="H102" s="2" t="s">
        <v>641</v>
      </c>
      <c r="I102" s="2" t="s">
        <v>642</v>
      </c>
      <c r="J102" s="4">
        <v>100</v>
      </c>
      <c r="K102" s="2" t="s">
        <v>48</v>
      </c>
      <c r="L102" s="2" t="s">
        <v>49</v>
      </c>
      <c r="M102" s="2" t="s">
        <v>81</v>
      </c>
      <c r="N102" s="2" t="s">
        <v>81</v>
      </c>
      <c r="O102" s="2" t="s">
        <v>51</v>
      </c>
      <c r="P102" s="5">
        <v>45444</v>
      </c>
      <c r="Q102" s="5">
        <v>45448</v>
      </c>
      <c r="R102" s="2" t="s">
        <v>82</v>
      </c>
      <c r="S102" s="2" t="s">
        <v>245</v>
      </c>
      <c r="T102" s="2" t="s">
        <v>246</v>
      </c>
      <c r="U102" s="2" t="s">
        <v>55</v>
      </c>
      <c r="V102" s="6">
        <v>7000</v>
      </c>
      <c r="W102" s="6">
        <v>7000</v>
      </c>
      <c r="Z102" s="2" t="s">
        <v>56</v>
      </c>
      <c r="AA102" s="8">
        <v>84.975</v>
      </c>
      <c r="AB102" s="7">
        <v>5800</v>
      </c>
      <c r="AC102" s="7">
        <v>84975</v>
      </c>
      <c r="AD102" s="7">
        <v>594825</v>
      </c>
      <c r="AE102" s="7">
        <v>65000</v>
      </c>
      <c r="AG102" s="7">
        <v>0</v>
      </c>
      <c r="AH102" s="2" t="s">
        <v>643</v>
      </c>
      <c r="AI102" s="2" t="s">
        <v>58</v>
      </c>
      <c r="AJ102" s="3">
        <v>45418.6867939815</v>
      </c>
      <c r="AL102" s="2" t="s">
        <v>59</v>
      </c>
      <c r="AP102" s="1" t="s">
        <v>60</v>
      </c>
      <c r="AQ102" s="2" t="s">
        <v>61</v>
      </c>
      <c r="AR102" s="3">
        <v>45418.6894560185</v>
      </c>
    </row>
    <row r="103" spans="1:44">
      <c r="A103" s="1" t="s">
        <v>644</v>
      </c>
      <c r="B103" s="2" t="s">
        <v>645</v>
      </c>
      <c r="C103" s="3">
        <v>45420.3502430556</v>
      </c>
      <c r="G103" s="2" t="s">
        <v>640</v>
      </c>
      <c r="H103" s="2" t="s">
        <v>641</v>
      </c>
      <c r="I103" s="2" t="s">
        <v>642</v>
      </c>
      <c r="J103" s="4">
        <v>200</v>
      </c>
      <c r="K103" s="2" t="s">
        <v>48</v>
      </c>
      <c r="L103" s="2" t="s">
        <v>49</v>
      </c>
      <c r="M103" s="2" t="s">
        <v>81</v>
      </c>
      <c r="N103" s="2" t="s">
        <v>81</v>
      </c>
      <c r="O103" s="2" t="s">
        <v>51</v>
      </c>
      <c r="P103" s="5">
        <v>45444</v>
      </c>
      <c r="Q103" s="5">
        <v>45448</v>
      </c>
      <c r="R103" s="2" t="s">
        <v>82</v>
      </c>
      <c r="S103" s="2" t="s">
        <v>513</v>
      </c>
      <c r="T103" s="2" t="s">
        <v>514</v>
      </c>
      <c r="U103" s="2" t="s">
        <v>55</v>
      </c>
      <c r="V103" s="6">
        <v>3000</v>
      </c>
      <c r="W103" s="6">
        <v>3000</v>
      </c>
      <c r="Z103" s="2" t="s">
        <v>56</v>
      </c>
      <c r="AA103" s="8">
        <v>84.975</v>
      </c>
      <c r="AB103" s="7">
        <v>5800</v>
      </c>
      <c r="AC103" s="7">
        <v>84975</v>
      </c>
      <c r="AD103" s="7">
        <v>254925</v>
      </c>
      <c r="AE103" s="7">
        <v>65000</v>
      </c>
      <c r="AG103" s="7">
        <v>0</v>
      </c>
      <c r="AH103" s="2" t="s">
        <v>643</v>
      </c>
      <c r="AI103" s="2" t="s">
        <v>58</v>
      </c>
      <c r="AJ103" s="3">
        <v>45418.6882291667</v>
      </c>
      <c r="AL103" s="2" t="s">
        <v>59</v>
      </c>
      <c r="AP103" s="1" t="s">
        <v>60</v>
      </c>
      <c r="AQ103" s="2" t="s">
        <v>61</v>
      </c>
      <c r="AR103" s="3">
        <v>45418.6894560185</v>
      </c>
    </row>
    <row r="104" spans="1:44">
      <c r="A104" s="1" t="s">
        <v>646</v>
      </c>
      <c r="B104" s="2" t="s">
        <v>647</v>
      </c>
      <c r="C104" s="3">
        <v>45420.3502430556</v>
      </c>
      <c r="G104" s="2" t="s">
        <v>640</v>
      </c>
      <c r="H104" s="2" t="s">
        <v>641</v>
      </c>
      <c r="I104" s="2" t="s">
        <v>642</v>
      </c>
      <c r="J104" s="4">
        <v>300</v>
      </c>
      <c r="K104" s="2" t="s">
        <v>48</v>
      </c>
      <c r="L104" s="2" t="s">
        <v>49</v>
      </c>
      <c r="M104" s="2" t="s">
        <v>81</v>
      </c>
      <c r="N104" s="2" t="s">
        <v>81</v>
      </c>
      <c r="O104" s="2" t="s">
        <v>51</v>
      </c>
      <c r="P104" s="5">
        <v>45444</v>
      </c>
      <c r="Q104" s="5">
        <v>45448</v>
      </c>
      <c r="R104" s="2" t="s">
        <v>82</v>
      </c>
      <c r="S104" s="2" t="s">
        <v>648</v>
      </c>
      <c r="T104" s="2" t="s">
        <v>649</v>
      </c>
      <c r="U104" s="2" t="s">
        <v>55</v>
      </c>
      <c r="V104" s="6">
        <v>2000</v>
      </c>
      <c r="W104" s="6">
        <v>2000</v>
      </c>
      <c r="Z104" s="2" t="s">
        <v>56</v>
      </c>
      <c r="AA104" s="8">
        <v>84.975</v>
      </c>
      <c r="AB104" s="7">
        <v>5800</v>
      </c>
      <c r="AC104" s="7">
        <v>84975</v>
      </c>
      <c r="AD104" s="7">
        <v>169950</v>
      </c>
      <c r="AE104" s="7">
        <v>65000</v>
      </c>
      <c r="AG104" s="7">
        <v>0</v>
      </c>
      <c r="AH104" s="2" t="s">
        <v>643</v>
      </c>
      <c r="AI104" s="2" t="s">
        <v>58</v>
      </c>
      <c r="AJ104" s="3">
        <v>45418.6892824074</v>
      </c>
      <c r="AL104" s="2" t="s">
        <v>59</v>
      </c>
      <c r="AP104" s="1" t="s">
        <v>60</v>
      </c>
      <c r="AQ104" s="2" t="s">
        <v>61</v>
      </c>
      <c r="AR104" s="3">
        <v>45418.6894560185</v>
      </c>
    </row>
    <row r="105" spans="1:44">
      <c r="A105" s="1" t="s">
        <v>650</v>
      </c>
      <c r="B105" s="2" t="s">
        <v>651</v>
      </c>
      <c r="C105" s="3">
        <v>45422.5512615741</v>
      </c>
      <c r="G105" s="2" t="s">
        <v>652</v>
      </c>
      <c r="H105" s="2" t="s">
        <v>653</v>
      </c>
      <c r="I105" s="2" t="s">
        <v>654</v>
      </c>
      <c r="J105" s="4">
        <v>200</v>
      </c>
      <c r="K105" s="2" t="s">
        <v>48</v>
      </c>
      <c r="L105" s="2" t="s">
        <v>49</v>
      </c>
      <c r="M105" s="2" t="s">
        <v>81</v>
      </c>
      <c r="N105" s="2" t="s">
        <v>81</v>
      </c>
      <c r="O105" s="2" t="s">
        <v>51</v>
      </c>
      <c r="P105" s="5">
        <v>45444</v>
      </c>
      <c r="Q105" s="5">
        <v>45448</v>
      </c>
      <c r="R105" s="2" t="s">
        <v>82</v>
      </c>
      <c r="S105" s="2" t="s">
        <v>655</v>
      </c>
      <c r="T105" s="2" t="s">
        <v>656</v>
      </c>
      <c r="U105" s="2" t="s">
        <v>157</v>
      </c>
      <c r="V105" s="6">
        <v>500</v>
      </c>
      <c r="W105" s="6">
        <v>500</v>
      </c>
      <c r="Z105" s="2" t="s">
        <v>56</v>
      </c>
      <c r="AA105" s="8">
        <v>58.4932</v>
      </c>
      <c r="AB105" s="7">
        <v>5100</v>
      </c>
      <c r="AC105" s="7">
        <v>58493.2</v>
      </c>
      <c r="AD105" s="7">
        <v>29246.6</v>
      </c>
      <c r="AE105" s="7">
        <v>62920</v>
      </c>
      <c r="AF105" s="7">
        <v>0</v>
      </c>
      <c r="AG105" s="7">
        <v>25480</v>
      </c>
      <c r="AH105" s="2" t="s">
        <v>657</v>
      </c>
      <c r="AI105" s="2" t="s">
        <v>58</v>
      </c>
      <c r="AJ105" s="3">
        <v>45418.6832060185</v>
      </c>
      <c r="AL105" s="2" t="s">
        <v>59</v>
      </c>
      <c r="AP105" s="1" t="s">
        <v>60</v>
      </c>
      <c r="AQ105" s="2" t="s">
        <v>87</v>
      </c>
      <c r="AR105" s="3">
        <v>45422.5464236111</v>
      </c>
    </row>
    <row r="106" spans="1:44">
      <c r="A106" s="1" t="s">
        <v>658</v>
      </c>
      <c r="B106" s="2" t="s">
        <v>659</v>
      </c>
      <c r="C106" s="3">
        <v>45427.6578472222</v>
      </c>
      <c r="G106" s="2" t="s">
        <v>660</v>
      </c>
      <c r="H106" s="2" t="s">
        <v>661</v>
      </c>
      <c r="I106" s="2" t="s">
        <v>662</v>
      </c>
      <c r="J106" s="4">
        <v>100</v>
      </c>
      <c r="K106" s="2" t="s">
        <v>48</v>
      </c>
      <c r="L106" s="2" t="s">
        <v>49</v>
      </c>
      <c r="M106" s="2" t="s">
        <v>81</v>
      </c>
      <c r="N106" s="2" t="s">
        <v>81</v>
      </c>
      <c r="O106" s="2" t="s">
        <v>51</v>
      </c>
      <c r="P106" s="5">
        <v>45422</v>
      </c>
      <c r="Q106" s="5">
        <v>45422</v>
      </c>
      <c r="R106" s="2" t="s">
        <v>82</v>
      </c>
      <c r="S106" s="2" t="s">
        <v>217</v>
      </c>
      <c r="T106" s="2" t="s">
        <v>218</v>
      </c>
      <c r="U106" s="2" t="s">
        <v>85</v>
      </c>
      <c r="V106" s="6">
        <v>687.75</v>
      </c>
      <c r="W106" s="6">
        <v>687.75</v>
      </c>
      <c r="X106" s="7">
        <v>687.75</v>
      </c>
      <c r="Y106" s="6">
        <v>687.75</v>
      </c>
      <c r="Z106" s="2" t="s">
        <v>56</v>
      </c>
      <c r="AA106" s="8">
        <v>73.598</v>
      </c>
      <c r="AB106" s="7">
        <v>5800</v>
      </c>
      <c r="AC106" s="7">
        <v>73598</v>
      </c>
      <c r="AD106" s="7">
        <v>50617.02</v>
      </c>
      <c r="AE106" s="7">
        <v>80870</v>
      </c>
      <c r="AF106" s="7">
        <v>20540</v>
      </c>
      <c r="AG106" s="7">
        <v>22990</v>
      </c>
      <c r="AH106" s="2" t="s">
        <v>663</v>
      </c>
      <c r="AI106" s="2" t="s">
        <v>58</v>
      </c>
      <c r="AJ106" s="3">
        <v>45418.6514351852</v>
      </c>
      <c r="AL106" s="2" t="s">
        <v>59</v>
      </c>
      <c r="AP106" s="1" t="s">
        <v>60</v>
      </c>
      <c r="AQ106" s="2" t="s">
        <v>87</v>
      </c>
      <c r="AR106" s="3">
        <v>45427.6578472222</v>
      </c>
    </row>
    <row r="107" spans="1:44">
      <c r="A107" s="1" t="s">
        <v>664</v>
      </c>
      <c r="B107" s="2" t="s">
        <v>665</v>
      </c>
      <c r="C107" s="3">
        <v>45427.6578472222</v>
      </c>
      <c r="G107" s="2" t="s">
        <v>660</v>
      </c>
      <c r="H107" s="2" t="s">
        <v>661</v>
      </c>
      <c r="I107" s="2" t="s">
        <v>662</v>
      </c>
      <c r="J107" s="4">
        <v>200</v>
      </c>
      <c r="K107" s="2" t="s">
        <v>48</v>
      </c>
      <c r="L107" s="2" t="s">
        <v>49</v>
      </c>
      <c r="M107" s="2" t="s">
        <v>81</v>
      </c>
      <c r="N107" s="2" t="s">
        <v>81</v>
      </c>
      <c r="O107" s="2" t="s">
        <v>51</v>
      </c>
      <c r="P107" s="5">
        <v>45422</v>
      </c>
      <c r="Q107" s="5">
        <v>45422</v>
      </c>
      <c r="R107" s="2" t="s">
        <v>82</v>
      </c>
      <c r="S107" s="2" t="s">
        <v>217</v>
      </c>
      <c r="T107" s="2" t="s">
        <v>218</v>
      </c>
      <c r="U107" s="2" t="s">
        <v>85</v>
      </c>
      <c r="V107" s="6">
        <v>4057.09</v>
      </c>
      <c r="W107" s="6">
        <v>4057.09</v>
      </c>
      <c r="X107" s="7">
        <v>4057.09</v>
      </c>
      <c r="Y107" s="6">
        <v>4057.09</v>
      </c>
      <c r="Z107" s="2" t="s">
        <v>56</v>
      </c>
      <c r="AA107" s="8">
        <v>73.44105</v>
      </c>
      <c r="AB107" s="7">
        <v>5800</v>
      </c>
      <c r="AC107" s="7">
        <v>73441.05</v>
      </c>
      <c r="AD107" s="7">
        <v>297956.95</v>
      </c>
      <c r="AE107" s="7">
        <v>80640</v>
      </c>
      <c r="AF107" s="7">
        <v>20580</v>
      </c>
      <c r="AG107" s="7">
        <v>23090</v>
      </c>
      <c r="AH107" s="2" t="s">
        <v>441</v>
      </c>
      <c r="AI107" s="2" t="s">
        <v>58</v>
      </c>
      <c r="AJ107" s="3">
        <v>45419.6387384259</v>
      </c>
      <c r="AL107" s="2" t="s">
        <v>59</v>
      </c>
      <c r="AP107" s="1" t="s">
        <v>60</v>
      </c>
      <c r="AQ107" s="2" t="s">
        <v>87</v>
      </c>
      <c r="AR107" s="3">
        <v>45427.6578472222</v>
      </c>
    </row>
    <row r="108" spans="1:44">
      <c r="A108" s="1" t="s">
        <v>666</v>
      </c>
      <c r="B108" s="2" t="s">
        <v>667</v>
      </c>
      <c r="C108" s="3">
        <v>45428.9476967593</v>
      </c>
      <c r="G108" s="2" t="s">
        <v>660</v>
      </c>
      <c r="H108" s="2" t="s">
        <v>661</v>
      </c>
      <c r="I108" s="2" t="s">
        <v>662</v>
      </c>
      <c r="J108" s="4">
        <v>300</v>
      </c>
      <c r="K108" s="2" t="s">
        <v>48</v>
      </c>
      <c r="L108" s="2" t="s">
        <v>49</v>
      </c>
      <c r="M108" s="2" t="s">
        <v>81</v>
      </c>
      <c r="N108" s="2" t="s">
        <v>81</v>
      </c>
      <c r="O108" s="2" t="s">
        <v>51</v>
      </c>
      <c r="P108" s="5">
        <v>45422</v>
      </c>
      <c r="Q108" s="5">
        <v>45422</v>
      </c>
      <c r="R108" s="2" t="s">
        <v>82</v>
      </c>
      <c r="S108" s="2" t="s">
        <v>217</v>
      </c>
      <c r="T108" s="2" t="s">
        <v>218</v>
      </c>
      <c r="U108" s="2" t="s">
        <v>85</v>
      </c>
      <c r="V108" s="6">
        <v>1640.98</v>
      </c>
      <c r="W108" s="6">
        <v>1640.98</v>
      </c>
      <c r="X108" s="7">
        <v>1640.98</v>
      </c>
      <c r="Y108" s="6">
        <v>1640.98</v>
      </c>
      <c r="Z108" s="2" t="s">
        <v>56</v>
      </c>
      <c r="AA108" s="8">
        <v>73.44105</v>
      </c>
      <c r="AB108" s="7">
        <v>5800</v>
      </c>
      <c r="AC108" s="7">
        <v>73441.05</v>
      </c>
      <c r="AD108" s="7">
        <v>120515.29</v>
      </c>
      <c r="AE108" s="7">
        <v>80640</v>
      </c>
      <c r="AF108" s="7">
        <v>20580</v>
      </c>
      <c r="AG108" s="7">
        <v>23090</v>
      </c>
      <c r="AH108" s="2" t="s">
        <v>441</v>
      </c>
      <c r="AI108" s="2" t="s">
        <v>58</v>
      </c>
      <c r="AJ108" s="3">
        <v>45419.6394444444</v>
      </c>
      <c r="AL108" s="2" t="s">
        <v>59</v>
      </c>
      <c r="AP108" s="1" t="s">
        <v>60</v>
      </c>
      <c r="AQ108" s="2" t="s">
        <v>87</v>
      </c>
      <c r="AR108" s="3">
        <v>45427.6578472222</v>
      </c>
    </row>
    <row r="109" spans="1:44">
      <c r="A109" s="1" t="s">
        <v>668</v>
      </c>
      <c r="B109" s="2" t="s">
        <v>669</v>
      </c>
      <c r="C109" s="3">
        <v>45429.9464814815</v>
      </c>
      <c r="G109" s="2" t="s">
        <v>670</v>
      </c>
      <c r="H109" s="2" t="s">
        <v>671</v>
      </c>
      <c r="I109" s="2" t="s">
        <v>672</v>
      </c>
      <c r="J109" s="4">
        <v>100</v>
      </c>
      <c r="K109" s="2" t="s">
        <v>48</v>
      </c>
      <c r="L109" s="2" t="s">
        <v>49</v>
      </c>
      <c r="M109" s="2" t="s">
        <v>167</v>
      </c>
      <c r="N109" s="2" t="s">
        <v>167</v>
      </c>
      <c r="O109" s="2" t="s">
        <v>51</v>
      </c>
      <c r="P109" s="5">
        <v>45423</v>
      </c>
      <c r="Q109" s="5">
        <v>45427</v>
      </c>
      <c r="R109" s="2" t="s">
        <v>168</v>
      </c>
      <c r="S109" s="2" t="s">
        <v>169</v>
      </c>
      <c r="T109" s="2" t="s">
        <v>170</v>
      </c>
      <c r="U109" s="2" t="s">
        <v>171</v>
      </c>
      <c r="V109" s="6">
        <v>1837.4</v>
      </c>
      <c r="W109" s="6">
        <v>1837.4</v>
      </c>
      <c r="X109" s="7">
        <v>1837.4</v>
      </c>
      <c r="Y109" s="6">
        <v>1837.4</v>
      </c>
      <c r="Z109" s="2" t="s">
        <v>56</v>
      </c>
      <c r="AA109" s="8">
        <v>85.31</v>
      </c>
      <c r="AB109" s="7">
        <v>7100</v>
      </c>
      <c r="AC109" s="7">
        <v>85310</v>
      </c>
      <c r="AD109" s="7">
        <v>156748.59</v>
      </c>
      <c r="AE109" s="7">
        <v>78210</v>
      </c>
      <c r="AF109" s="7">
        <v>0</v>
      </c>
      <c r="AG109" s="7">
        <v>0</v>
      </c>
      <c r="AH109" s="2" t="s">
        <v>673</v>
      </c>
      <c r="AI109" s="2" t="s">
        <v>58</v>
      </c>
      <c r="AJ109" s="3">
        <v>45418.4540162037</v>
      </c>
      <c r="AL109" s="2" t="s">
        <v>59</v>
      </c>
      <c r="AP109" s="1" t="s">
        <v>60</v>
      </c>
      <c r="AQ109" s="2" t="s">
        <v>173</v>
      </c>
      <c r="AR109" s="3">
        <v>45428.4649768519</v>
      </c>
    </row>
    <row r="110" spans="1:44">
      <c r="A110" s="1" t="s">
        <v>674</v>
      </c>
      <c r="B110" s="2" t="s">
        <v>675</v>
      </c>
      <c r="C110" s="3">
        <v>45429.9464699074</v>
      </c>
      <c r="G110" s="2" t="s">
        <v>670</v>
      </c>
      <c r="H110" s="2" t="s">
        <v>671</v>
      </c>
      <c r="I110" s="2" t="s">
        <v>672</v>
      </c>
      <c r="J110" s="4">
        <v>300</v>
      </c>
      <c r="K110" s="2" t="s">
        <v>48</v>
      </c>
      <c r="L110" s="2" t="s">
        <v>49</v>
      </c>
      <c r="M110" s="2" t="s">
        <v>167</v>
      </c>
      <c r="N110" s="2" t="s">
        <v>167</v>
      </c>
      <c r="O110" s="2" t="s">
        <v>51</v>
      </c>
      <c r="P110" s="5">
        <v>45423</v>
      </c>
      <c r="Q110" s="5">
        <v>45427</v>
      </c>
      <c r="R110" s="2" t="s">
        <v>168</v>
      </c>
      <c r="S110" s="2" t="s">
        <v>169</v>
      </c>
      <c r="T110" s="2" t="s">
        <v>170</v>
      </c>
      <c r="U110" s="2" t="s">
        <v>171</v>
      </c>
      <c r="V110" s="6">
        <v>10000</v>
      </c>
      <c r="W110" s="6">
        <v>10000</v>
      </c>
      <c r="X110" s="7">
        <v>10000</v>
      </c>
      <c r="Y110" s="6">
        <v>10000</v>
      </c>
      <c r="Z110" s="2" t="s">
        <v>56</v>
      </c>
      <c r="AA110" s="8">
        <v>87.7</v>
      </c>
      <c r="AB110" s="7">
        <v>7100</v>
      </c>
      <c r="AC110" s="7">
        <v>87700</v>
      </c>
      <c r="AD110" s="7">
        <v>877000</v>
      </c>
      <c r="AE110" s="7">
        <v>80600</v>
      </c>
      <c r="AF110" s="7">
        <v>0</v>
      </c>
      <c r="AG110" s="7">
        <v>0</v>
      </c>
      <c r="AH110" s="2" t="s">
        <v>676</v>
      </c>
      <c r="AI110" s="2" t="s">
        <v>58</v>
      </c>
      <c r="AJ110" s="3">
        <v>45428.4630324074</v>
      </c>
      <c r="AL110" s="2" t="s">
        <v>59</v>
      </c>
      <c r="AP110" s="1" t="s">
        <v>60</v>
      </c>
      <c r="AQ110" s="2" t="s">
        <v>173</v>
      </c>
      <c r="AR110" s="3">
        <v>45428.4649768519</v>
      </c>
    </row>
    <row r="111" spans="1:44">
      <c r="A111" s="1" t="s">
        <v>677</v>
      </c>
      <c r="B111" s="2" t="s">
        <v>678</v>
      </c>
      <c r="C111" s="3">
        <v>45429.9464814815</v>
      </c>
      <c r="G111" s="2" t="s">
        <v>670</v>
      </c>
      <c r="H111" s="2" t="s">
        <v>671</v>
      </c>
      <c r="I111" s="2" t="s">
        <v>672</v>
      </c>
      <c r="J111" s="4">
        <v>400</v>
      </c>
      <c r="K111" s="2" t="s">
        <v>48</v>
      </c>
      <c r="L111" s="2" t="s">
        <v>49</v>
      </c>
      <c r="M111" s="2" t="s">
        <v>167</v>
      </c>
      <c r="N111" s="2" t="s">
        <v>167</v>
      </c>
      <c r="O111" s="2" t="s">
        <v>51</v>
      </c>
      <c r="P111" s="5">
        <v>45423</v>
      </c>
      <c r="Q111" s="5">
        <v>45427</v>
      </c>
      <c r="R111" s="2" t="s">
        <v>168</v>
      </c>
      <c r="S111" s="2" t="s">
        <v>169</v>
      </c>
      <c r="T111" s="2" t="s">
        <v>170</v>
      </c>
      <c r="U111" s="2" t="s">
        <v>171</v>
      </c>
      <c r="V111" s="6">
        <v>4162.6</v>
      </c>
      <c r="W111" s="6">
        <v>4162.6</v>
      </c>
      <c r="X111" s="7">
        <v>4095.2</v>
      </c>
      <c r="Y111" s="6">
        <v>4095.2</v>
      </c>
      <c r="Z111" s="2" t="s">
        <v>56</v>
      </c>
      <c r="AA111" s="8">
        <v>87.97</v>
      </c>
      <c r="AB111" s="7">
        <v>7100</v>
      </c>
      <c r="AC111" s="7">
        <v>87970</v>
      </c>
      <c r="AD111" s="7">
        <v>366183.92</v>
      </c>
      <c r="AE111" s="7">
        <v>80870</v>
      </c>
      <c r="AF111" s="7">
        <v>0</v>
      </c>
      <c r="AG111" s="7">
        <v>0</v>
      </c>
      <c r="AH111" s="2" t="s">
        <v>679</v>
      </c>
      <c r="AI111" s="2" t="s">
        <v>58</v>
      </c>
      <c r="AJ111" s="3">
        <v>45428.4635069444</v>
      </c>
      <c r="AL111" s="2" t="s">
        <v>59</v>
      </c>
      <c r="AP111" s="1" t="s">
        <v>60</v>
      </c>
      <c r="AQ111" s="2" t="s">
        <v>173</v>
      </c>
      <c r="AR111" s="3">
        <v>45428.4649768519</v>
      </c>
    </row>
    <row r="112" spans="1:44">
      <c r="A112" s="1" t="s">
        <v>680</v>
      </c>
      <c r="B112" s="2" t="s">
        <v>681</v>
      </c>
      <c r="C112" s="3">
        <v>45428.4653587963</v>
      </c>
      <c r="G112" s="2" t="s">
        <v>670</v>
      </c>
      <c r="H112" s="2" t="s">
        <v>671</v>
      </c>
      <c r="I112" s="2" t="s">
        <v>672</v>
      </c>
      <c r="J112" s="4">
        <v>500</v>
      </c>
      <c r="K112" s="2" t="s">
        <v>48</v>
      </c>
      <c r="L112" s="2" t="s">
        <v>49</v>
      </c>
      <c r="M112" s="2" t="s">
        <v>167</v>
      </c>
      <c r="N112" s="2" t="s">
        <v>167</v>
      </c>
      <c r="O112" s="2" t="s">
        <v>51</v>
      </c>
      <c r="P112" s="5">
        <v>45423</v>
      </c>
      <c r="Q112" s="5">
        <v>45427</v>
      </c>
      <c r="R112" s="2" t="s">
        <v>168</v>
      </c>
      <c r="S112" s="2" t="s">
        <v>169</v>
      </c>
      <c r="T112" s="2" t="s">
        <v>170</v>
      </c>
      <c r="U112" s="2" t="s">
        <v>171</v>
      </c>
      <c r="V112" s="6">
        <v>4000</v>
      </c>
      <c r="W112" s="6">
        <v>4000</v>
      </c>
      <c r="Z112" s="2" t="s">
        <v>56</v>
      </c>
      <c r="AA112" s="8">
        <v>75.6</v>
      </c>
      <c r="AB112" s="7">
        <v>7100</v>
      </c>
      <c r="AC112" s="7">
        <v>75600</v>
      </c>
      <c r="AD112" s="7">
        <v>302400</v>
      </c>
      <c r="AE112" s="7">
        <v>68500</v>
      </c>
      <c r="AF112" s="7">
        <v>0</v>
      </c>
      <c r="AG112" s="7">
        <v>0</v>
      </c>
      <c r="AH112" s="2" t="s">
        <v>682</v>
      </c>
      <c r="AI112" s="2" t="s">
        <v>58</v>
      </c>
      <c r="AJ112" s="3">
        <v>45428.4643055556</v>
      </c>
      <c r="AL112" s="2" t="s">
        <v>59</v>
      </c>
      <c r="AP112" s="1" t="s">
        <v>60</v>
      </c>
      <c r="AQ112" s="2" t="s">
        <v>173</v>
      </c>
      <c r="AR112" s="3">
        <v>45428.4649768519</v>
      </c>
    </row>
    <row r="113" spans="1:44">
      <c r="A113" s="1" t="s">
        <v>683</v>
      </c>
      <c r="B113" s="2" t="s">
        <v>684</v>
      </c>
      <c r="C113" s="3">
        <v>45428.4556481481</v>
      </c>
      <c r="G113" s="2" t="s">
        <v>685</v>
      </c>
      <c r="H113" s="2" t="s">
        <v>686</v>
      </c>
      <c r="I113" s="2" t="s">
        <v>687</v>
      </c>
      <c r="J113" s="4">
        <v>100</v>
      </c>
      <c r="K113" s="2" t="s">
        <v>48</v>
      </c>
      <c r="L113" s="2" t="s">
        <v>49</v>
      </c>
      <c r="M113" s="2" t="s">
        <v>167</v>
      </c>
      <c r="N113" s="2" t="s">
        <v>167</v>
      </c>
      <c r="O113" s="2" t="s">
        <v>51</v>
      </c>
      <c r="P113" s="5">
        <v>45423</v>
      </c>
      <c r="Q113" s="5">
        <v>45427</v>
      </c>
      <c r="R113" s="2" t="s">
        <v>168</v>
      </c>
      <c r="S113" s="2" t="s">
        <v>285</v>
      </c>
      <c r="T113" s="2" t="s">
        <v>286</v>
      </c>
      <c r="U113" s="2" t="s">
        <v>171</v>
      </c>
      <c r="V113" s="6">
        <v>3809</v>
      </c>
      <c r="W113" s="6">
        <v>3809</v>
      </c>
      <c r="X113" s="7">
        <v>3809</v>
      </c>
      <c r="Y113" s="6">
        <v>3809</v>
      </c>
      <c r="Z113" s="2" t="s">
        <v>56</v>
      </c>
      <c r="AA113" s="8">
        <v>84.478</v>
      </c>
      <c r="AB113" s="7">
        <v>6268</v>
      </c>
      <c r="AC113" s="7">
        <v>84478</v>
      </c>
      <c r="AD113" s="7">
        <v>321776.7</v>
      </c>
      <c r="AE113" s="7">
        <v>78210</v>
      </c>
      <c r="AF113" s="7">
        <v>0</v>
      </c>
      <c r="AG113" s="7">
        <v>0</v>
      </c>
      <c r="AH113" s="2" t="s">
        <v>688</v>
      </c>
      <c r="AI113" s="2" t="s">
        <v>58</v>
      </c>
      <c r="AJ113" s="3">
        <v>45418.4500115741</v>
      </c>
      <c r="AL113" s="2" t="s">
        <v>59</v>
      </c>
      <c r="AP113" s="1" t="s">
        <v>60</v>
      </c>
      <c r="AQ113" s="2" t="s">
        <v>173</v>
      </c>
      <c r="AR113" s="3">
        <v>45428.4544560185</v>
      </c>
    </row>
    <row r="114" spans="1:44">
      <c r="A114" s="1" t="s">
        <v>689</v>
      </c>
      <c r="B114" s="2" t="s">
        <v>690</v>
      </c>
      <c r="C114" s="3">
        <v>45429.9464699074</v>
      </c>
      <c r="G114" s="2" t="s">
        <v>685</v>
      </c>
      <c r="H114" s="2" t="s">
        <v>686</v>
      </c>
      <c r="I114" s="2" t="s">
        <v>687</v>
      </c>
      <c r="J114" s="4">
        <v>200</v>
      </c>
      <c r="K114" s="2" t="s">
        <v>48</v>
      </c>
      <c r="L114" s="2" t="s">
        <v>49</v>
      </c>
      <c r="M114" s="2" t="s">
        <v>167</v>
      </c>
      <c r="N114" s="2" t="s">
        <v>167</v>
      </c>
      <c r="O114" s="2" t="s">
        <v>51</v>
      </c>
      <c r="P114" s="5">
        <v>45423</v>
      </c>
      <c r="Q114" s="5">
        <v>45427</v>
      </c>
      <c r="R114" s="2" t="s">
        <v>168</v>
      </c>
      <c r="S114" s="2" t="s">
        <v>285</v>
      </c>
      <c r="T114" s="2" t="s">
        <v>286</v>
      </c>
      <c r="U114" s="2" t="s">
        <v>171</v>
      </c>
      <c r="V114" s="6">
        <v>3927.4</v>
      </c>
      <c r="W114" s="6">
        <v>3927.4</v>
      </c>
      <c r="X114" s="7">
        <v>3927.4</v>
      </c>
      <c r="Y114" s="6">
        <v>3927.4</v>
      </c>
      <c r="Z114" s="2" t="s">
        <v>56</v>
      </c>
      <c r="AA114" s="8">
        <v>84.478</v>
      </c>
      <c r="AB114" s="7">
        <v>6268</v>
      </c>
      <c r="AC114" s="7">
        <v>84478</v>
      </c>
      <c r="AD114" s="7">
        <v>331778.9</v>
      </c>
      <c r="AE114" s="7">
        <v>78210</v>
      </c>
      <c r="AF114" s="7">
        <v>0</v>
      </c>
      <c r="AG114" s="7">
        <v>0</v>
      </c>
      <c r="AH114" s="2" t="s">
        <v>688</v>
      </c>
      <c r="AI114" s="2" t="s">
        <v>58</v>
      </c>
      <c r="AJ114" s="3">
        <v>45422.4668865741</v>
      </c>
      <c r="AL114" s="2" t="s">
        <v>59</v>
      </c>
      <c r="AP114" s="1" t="s">
        <v>60</v>
      </c>
      <c r="AQ114" s="2" t="s">
        <v>173</v>
      </c>
      <c r="AR114" s="3">
        <v>45428.4544560185</v>
      </c>
    </row>
    <row r="115" spans="1:44">
      <c r="A115" s="1" t="s">
        <v>691</v>
      </c>
      <c r="B115" s="2" t="s">
        <v>692</v>
      </c>
      <c r="C115" s="3">
        <v>45428.4556481481</v>
      </c>
      <c r="G115" s="2" t="s">
        <v>685</v>
      </c>
      <c r="H115" s="2" t="s">
        <v>686</v>
      </c>
      <c r="I115" s="2" t="s">
        <v>687</v>
      </c>
      <c r="J115" s="4">
        <v>300</v>
      </c>
      <c r="K115" s="2" t="s">
        <v>48</v>
      </c>
      <c r="L115" s="2" t="s">
        <v>49</v>
      </c>
      <c r="M115" s="2" t="s">
        <v>167</v>
      </c>
      <c r="N115" s="2" t="s">
        <v>167</v>
      </c>
      <c r="O115" s="2" t="s">
        <v>51</v>
      </c>
      <c r="P115" s="5">
        <v>45423</v>
      </c>
      <c r="Q115" s="5">
        <v>45427</v>
      </c>
      <c r="R115" s="2" t="s">
        <v>168</v>
      </c>
      <c r="S115" s="2" t="s">
        <v>285</v>
      </c>
      <c r="T115" s="2" t="s">
        <v>286</v>
      </c>
      <c r="U115" s="2" t="s">
        <v>171</v>
      </c>
      <c r="V115" s="6">
        <v>930.2</v>
      </c>
      <c r="W115" s="6">
        <v>930.2</v>
      </c>
      <c r="Z115" s="2" t="s">
        <v>56</v>
      </c>
      <c r="AA115" s="8">
        <v>79.268</v>
      </c>
      <c r="AB115" s="7">
        <v>6268</v>
      </c>
      <c r="AC115" s="7">
        <v>79268</v>
      </c>
      <c r="AD115" s="7">
        <v>73735.09</v>
      </c>
      <c r="AE115" s="7">
        <v>73000</v>
      </c>
      <c r="AG115" s="7">
        <v>0</v>
      </c>
      <c r="AH115" s="2" t="s">
        <v>287</v>
      </c>
      <c r="AI115" s="2" t="s">
        <v>58</v>
      </c>
      <c r="AJ115" s="3">
        <v>45428.4538888889</v>
      </c>
      <c r="AL115" s="2" t="s">
        <v>59</v>
      </c>
      <c r="AP115" s="1" t="s">
        <v>60</v>
      </c>
      <c r="AQ115" s="2" t="s">
        <v>173</v>
      </c>
      <c r="AR115" s="3">
        <v>45428.4544560185</v>
      </c>
    </row>
    <row r="116" spans="1:44">
      <c r="A116" s="1" t="s">
        <v>693</v>
      </c>
      <c r="B116" s="2" t="s">
        <v>694</v>
      </c>
      <c r="C116" s="3">
        <v>45420.6555671296</v>
      </c>
      <c r="G116" s="2" t="s">
        <v>695</v>
      </c>
      <c r="H116" s="2" t="s">
        <v>696</v>
      </c>
      <c r="I116" s="2" t="s">
        <v>697</v>
      </c>
      <c r="J116" s="4">
        <v>100</v>
      </c>
      <c r="K116" s="2" t="s">
        <v>183</v>
      </c>
      <c r="L116" s="2" t="s">
        <v>49</v>
      </c>
      <c r="M116" s="2" t="s">
        <v>116</v>
      </c>
      <c r="N116" s="2" t="s">
        <v>116</v>
      </c>
      <c r="O116" s="2" t="s">
        <v>51</v>
      </c>
      <c r="P116" s="5">
        <v>45417</v>
      </c>
      <c r="R116" s="2" t="s">
        <v>82</v>
      </c>
      <c r="S116" s="2" t="s">
        <v>245</v>
      </c>
      <c r="T116" s="2" t="s">
        <v>246</v>
      </c>
      <c r="U116" s="2" t="s">
        <v>55</v>
      </c>
      <c r="V116" s="6">
        <v>10090.5</v>
      </c>
      <c r="W116" s="6">
        <v>10090.5</v>
      </c>
      <c r="X116" s="7">
        <v>10090.5</v>
      </c>
      <c r="Y116" s="6">
        <v>10090.5</v>
      </c>
      <c r="Z116" s="2" t="s">
        <v>56</v>
      </c>
      <c r="AA116" s="8">
        <v>5.3</v>
      </c>
      <c r="AB116" s="7">
        <v>5300</v>
      </c>
      <c r="AC116" s="7">
        <v>5300</v>
      </c>
      <c r="AD116" s="7">
        <v>861728.7</v>
      </c>
      <c r="AE116" s="7">
        <v>0</v>
      </c>
      <c r="AF116" s="7">
        <v>0</v>
      </c>
      <c r="AG116" s="7">
        <v>0</v>
      </c>
      <c r="AI116" s="2" t="s">
        <v>58</v>
      </c>
      <c r="AJ116" s="3">
        <v>45416.6229282407</v>
      </c>
      <c r="AL116" s="2" t="s">
        <v>59</v>
      </c>
      <c r="AP116" s="1" t="s">
        <v>60</v>
      </c>
      <c r="AQ116" s="2" t="s">
        <v>61</v>
      </c>
      <c r="AR116" s="3">
        <v>45419.7240856482</v>
      </c>
    </row>
    <row r="117" spans="1:44">
      <c r="A117" s="1" t="s">
        <v>698</v>
      </c>
      <c r="B117" s="2" t="s">
        <v>699</v>
      </c>
      <c r="C117" s="3">
        <v>45425.6030902778</v>
      </c>
      <c r="G117" s="2" t="s">
        <v>700</v>
      </c>
      <c r="I117" s="2" t="s">
        <v>701</v>
      </c>
      <c r="J117" s="4">
        <v>100</v>
      </c>
      <c r="K117" s="2" t="s">
        <v>48</v>
      </c>
      <c r="L117" s="2" t="s">
        <v>49</v>
      </c>
      <c r="M117" s="2" t="s">
        <v>50</v>
      </c>
      <c r="N117" s="2" t="s">
        <v>50</v>
      </c>
      <c r="O117" s="2" t="s">
        <v>51</v>
      </c>
      <c r="P117" s="5">
        <v>45443</v>
      </c>
      <c r="Q117" s="5">
        <v>45458</v>
      </c>
      <c r="R117" s="2" t="s">
        <v>154</v>
      </c>
      <c r="S117" s="2" t="s">
        <v>702</v>
      </c>
      <c r="T117" s="2" t="s">
        <v>703</v>
      </c>
      <c r="U117" s="2" t="s">
        <v>704</v>
      </c>
      <c r="V117" s="6">
        <v>522</v>
      </c>
      <c r="W117" s="6">
        <v>522</v>
      </c>
      <c r="Z117" s="2" t="s">
        <v>56</v>
      </c>
      <c r="AA117" s="8">
        <v>68.2785</v>
      </c>
      <c r="AB117" s="7">
        <v>10500</v>
      </c>
      <c r="AC117" s="7">
        <v>68278.5</v>
      </c>
      <c r="AD117" s="7">
        <v>35641.38</v>
      </c>
      <c r="AE117" s="7">
        <v>68730</v>
      </c>
      <c r="AF117" s="7">
        <v>18280</v>
      </c>
      <c r="AG117" s="7">
        <v>20230</v>
      </c>
      <c r="AH117" s="2" t="s">
        <v>705</v>
      </c>
      <c r="AI117" s="2" t="s">
        <v>58</v>
      </c>
      <c r="AJ117" s="3">
        <v>45421.5865856481</v>
      </c>
      <c r="AL117" s="2" t="s">
        <v>59</v>
      </c>
      <c r="AP117" s="1" t="s">
        <v>60</v>
      </c>
      <c r="AQ117" s="2" t="s">
        <v>87</v>
      </c>
      <c r="AR117" s="3">
        <v>45421.5871990741</v>
      </c>
    </row>
    <row r="118" spans="1:44">
      <c r="A118" s="1" t="s">
        <v>706</v>
      </c>
      <c r="B118" s="2" t="s">
        <v>707</v>
      </c>
      <c r="C118" s="3">
        <v>45419.6776388889</v>
      </c>
      <c r="G118" s="2" t="s">
        <v>708</v>
      </c>
      <c r="H118" s="2" t="s">
        <v>709</v>
      </c>
      <c r="I118" s="2" t="s">
        <v>710</v>
      </c>
      <c r="J118" s="4">
        <v>100</v>
      </c>
      <c r="K118" s="2" t="s">
        <v>48</v>
      </c>
      <c r="L118" s="2" t="s">
        <v>49</v>
      </c>
      <c r="M118" s="2" t="s">
        <v>50</v>
      </c>
      <c r="N118" s="2" t="s">
        <v>50</v>
      </c>
      <c r="O118" s="2" t="s">
        <v>51</v>
      </c>
      <c r="P118" s="5">
        <v>45440</v>
      </c>
      <c r="Q118" s="5">
        <v>45440</v>
      </c>
      <c r="R118" s="2" t="s">
        <v>52</v>
      </c>
      <c r="S118" s="2" t="s">
        <v>711</v>
      </c>
      <c r="T118" s="2" t="s">
        <v>712</v>
      </c>
      <c r="U118" s="2" t="s">
        <v>55</v>
      </c>
      <c r="V118" s="6">
        <v>35</v>
      </c>
      <c r="W118" s="6">
        <v>35</v>
      </c>
      <c r="Z118" s="2" t="s">
        <v>56</v>
      </c>
      <c r="AA118" s="8">
        <v>89.246</v>
      </c>
      <c r="AB118" s="7">
        <v>10800</v>
      </c>
      <c r="AC118" s="7">
        <v>89246</v>
      </c>
      <c r="AD118" s="7">
        <v>3123.61</v>
      </c>
      <c r="AE118" s="7">
        <v>72140</v>
      </c>
      <c r="AG118" s="7">
        <v>0</v>
      </c>
      <c r="AH118" s="2" t="s">
        <v>713</v>
      </c>
      <c r="AI118" s="2" t="s">
        <v>58</v>
      </c>
      <c r="AJ118" s="3">
        <v>45412.5668865741</v>
      </c>
      <c r="AL118" s="2" t="s">
        <v>59</v>
      </c>
      <c r="AP118" s="1" t="s">
        <v>60</v>
      </c>
      <c r="AQ118" s="2" t="s">
        <v>61</v>
      </c>
      <c r="AR118" s="3">
        <v>45412.5674421296</v>
      </c>
    </row>
    <row r="119" spans="1:44">
      <c r="A119" s="1" t="s">
        <v>714</v>
      </c>
      <c r="B119" s="2" t="s">
        <v>715</v>
      </c>
      <c r="C119" s="3">
        <v>45419.6766550926</v>
      </c>
      <c r="G119" s="2" t="s">
        <v>716</v>
      </c>
      <c r="H119" s="2" t="s">
        <v>717</v>
      </c>
      <c r="I119" s="2" t="s">
        <v>718</v>
      </c>
      <c r="J119" s="4">
        <v>100</v>
      </c>
      <c r="K119" s="2" t="s">
        <v>48</v>
      </c>
      <c r="L119" s="2" t="s">
        <v>49</v>
      </c>
      <c r="M119" s="2" t="s">
        <v>719</v>
      </c>
      <c r="N119" s="2" t="s">
        <v>719</v>
      </c>
      <c r="O119" s="2" t="s">
        <v>51</v>
      </c>
      <c r="P119" s="5">
        <v>45442</v>
      </c>
      <c r="Q119" s="5">
        <v>45463</v>
      </c>
      <c r="R119" s="2" t="s">
        <v>154</v>
      </c>
      <c r="S119" s="2" t="s">
        <v>720</v>
      </c>
      <c r="T119" s="2" t="s">
        <v>721</v>
      </c>
      <c r="U119" s="2" t="s">
        <v>157</v>
      </c>
      <c r="V119" s="6">
        <v>150</v>
      </c>
      <c r="W119" s="6">
        <v>150</v>
      </c>
      <c r="Z119" s="2" t="s">
        <v>56</v>
      </c>
      <c r="AA119" s="8">
        <v>73.6137</v>
      </c>
      <c r="AB119" s="7">
        <v>12000</v>
      </c>
      <c r="AC119" s="7">
        <v>73613.7</v>
      </c>
      <c r="AD119" s="7">
        <v>11042.06</v>
      </c>
      <c r="AE119" s="7">
        <v>78810</v>
      </c>
      <c r="AG119" s="7">
        <v>22230</v>
      </c>
      <c r="AH119" s="2" t="s">
        <v>722</v>
      </c>
      <c r="AI119" s="2" t="s">
        <v>58</v>
      </c>
      <c r="AJ119" s="3">
        <v>45412.5624305556</v>
      </c>
      <c r="AL119" s="2" t="s">
        <v>59</v>
      </c>
      <c r="AP119" s="1" t="s">
        <v>60</v>
      </c>
      <c r="AQ119" s="2" t="s">
        <v>87</v>
      </c>
      <c r="AR119" s="3">
        <v>45412.5636342593</v>
      </c>
    </row>
    <row r="120" spans="1:44">
      <c r="A120" s="1" t="s">
        <v>723</v>
      </c>
      <c r="B120" s="2" t="s">
        <v>724</v>
      </c>
      <c r="C120" s="3">
        <v>45419.6766550926</v>
      </c>
      <c r="G120" s="2" t="s">
        <v>716</v>
      </c>
      <c r="H120" s="2" t="s">
        <v>717</v>
      </c>
      <c r="I120" s="2" t="s">
        <v>718</v>
      </c>
      <c r="J120" s="4">
        <v>200</v>
      </c>
      <c r="K120" s="2" t="s">
        <v>48</v>
      </c>
      <c r="L120" s="2" t="s">
        <v>49</v>
      </c>
      <c r="M120" s="2" t="s">
        <v>719</v>
      </c>
      <c r="N120" s="2" t="s">
        <v>719</v>
      </c>
      <c r="O120" s="2" t="s">
        <v>51</v>
      </c>
      <c r="P120" s="5">
        <v>45442</v>
      </c>
      <c r="Q120" s="5">
        <v>45463</v>
      </c>
      <c r="R120" s="2" t="s">
        <v>154</v>
      </c>
      <c r="S120" s="2" t="s">
        <v>725</v>
      </c>
      <c r="T120" s="2" t="s">
        <v>726</v>
      </c>
      <c r="U120" s="2" t="s">
        <v>157</v>
      </c>
      <c r="V120" s="6">
        <v>110</v>
      </c>
      <c r="W120" s="6">
        <v>110</v>
      </c>
      <c r="Z120" s="2" t="s">
        <v>56</v>
      </c>
      <c r="AA120" s="8">
        <v>73.6137</v>
      </c>
      <c r="AB120" s="7">
        <v>12000</v>
      </c>
      <c r="AC120" s="7">
        <v>73613.7</v>
      </c>
      <c r="AD120" s="7">
        <v>8097.51</v>
      </c>
      <c r="AE120" s="7">
        <v>78810</v>
      </c>
      <c r="AG120" s="7">
        <v>22230</v>
      </c>
      <c r="AH120" s="2" t="s">
        <v>722</v>
      </c>
      <c r="AI120" s="2" t="s">
        <v>58</v>
      </c>
      <c r="AJ120" s="3">
        <v>45412.5629513889</v>
      </c>
      <c r="AL120" s="2" t="s">
        <v>59</v>
      </c>
      <c r="AP120" s="1" t="s">
        <v>60</v>
      </c>
      <c r="AQ120" s="2" t="s">
        <v>87</v>
      </c>
      <c r="AR120" s="3">
        <v>45412.5636342593</v>
      </c>
    </row>
    <row r="121" spans="1:44">
      <c r="A121" s="1" t="s">
        <v>727</v>
      </c>
      <c r="B121" s="2" t="s">
        <v>728</v>
      </c>
      <c r="C121" s="3">
        <v>45419.6766550926</v>
      </c>
      <c r="G121" s="2" t="s">
        <v>716</v>
      </c>
      <c r="H121" s="2" t="s">
        <v>717</v>
      </c>
      <c r="I121" s="2" t="s">
        <v>718</v>
      </c>
      <c r="J121" s="4">
        <v>300</v>
      </c>
      <c r="K121" s="2" t="s">
        <v>48</v>
      </c>
      <c r="L121" s="2" t="s">
        <v>49</v>
      </c>
      <c r="M121" s="2" t="s">
        <v>719</v>
      </c>
      <c r="N121" s="2" t="s">
        <v>719</v>
      </c>
      <c r="O121" s="2" t="s">
        <v>51</v>
      </c>
      <c r="P121" s="5">
        <v>45442</v>
      </c>
      <c r="Q121" s="5">
        <v>45463</v>
      </c>
      <c r="R121" s="2" t="s">
        <v>154</v>
      </c>
      <c r="S121" s="2" t="s">
        <v>729</v>
      </c>
      <c r="T121" s="2" t="s">
        <v>730</v>
      </c>
      <c r="U121" s="2" t="s">
        <v>157</v>
      </c>
      <c r="V121" s="6">
        <v>240</v>
      </c>
      <c r="W121" s="6">
        <v>240</v>
      </c>
      <c r="Z121" s="2" t="s">
        <v>56</v>
      </c>
      <c r="AA121" s="8">
        <v>73.6137</v>
      </c>
      <c r="AB121" s="7">
        <v>12000</v>
      </c>
      <c r="AC121" s="7">
        <v>73613.7</v>
      </c>
      <c r="AD121" s="7">
        <v>17667.29</v>
      </c>
      <c r="AE121" s="7">
        <v>78810</v>
      </c>
      <c r="AG121" s="7">
        <v>22230</v>
      </c>
      <c r="AH121" s="2" t="s">
        <v>722</v>
      </c>
      <c r="AI121" s="2" t="s">
        <v>58</v>
      </c>
      <c r="AJ121" s="3">
        <v>45412.5634027778</v>
      </c>
      <c r="AL121" s="2" t="s">
        <v>59</v>
      </c>
      <c r="AP121" s="1" t="s">
        <v>60</v>
      </c>
      <c r="AQ121" s="2" t="s">
        <v>87</v>
      </c>
      <c r="AR121" s="3">
        <v>45412.5636342593</v>
      </c>
    </row>
    <row r="122" spans="1:44">
      <c r="A122" s="1" t="s">
        <v>731</v>
      </c>
      <c r="B122" s="2" t="s">
        <v>732</v>
      </c>
      <c r="C122" s="3">
        <v>45421.394537037</v>
      </c>
      <c r="G122" s="2" t="s">
        <v>733</v>
      </c>
      <c r="H122" s="2" t="s">
        <v>734</v>
      </c>
      <c r="I122" s="2" t="s">
        <v>735</v>
      </c>
      <c r="J122" s="4">
        <v>200</v>
      </c>
      <c r="K122" s="2" t="s">
        <v>48</v>
      </c>
      <c r="L122" s="2" t="s">
        <v>49</v>
      </c>
      <c r="M122" s="2" t="s">
        <v>116</v>
      </c>
      <c r="N122" s="2" t="s">
        <v>116</v>
      </c>
      <c r="O122" s="2" t="s">
        <v>51</v>
      </c>
      <c r="P122" s="5">
        <v>45432</v>
      </c>
      <c r="Q122" s="5">
        <v>45463</v>
      </c>
      <c r="R122" s="2" t="s">
        <v>82</v>
      </c>
      <c r="S122" s="2" t="s">
        <v>736</v>
      </c>
      <c r="T122" s="2" t="s">
        <v>737</v>
      </c>
      <c r="U122" s="2" t="s">
        <v>258</v>
      </c>
      <c r="V122" s="6">
        <v>2750</v>
      </c>
      <c r="W122" s="6">
        <v>2750</v>
      </c>
      <c r="Z122" s="2" t="s">
        <v>56</v>
      </c>
      <c r="AA122" s="8">
        <v>121.1</v>
      </c>
      <c r="AB122" s="7">
        <v>9600</v>
      </c>
      <c r="AC122" s="7">
        <v>121100</v>
      </c>
      <c r="AD122" s="7">
        <v>333025</v>
      </c>
      <c r="AE122" s="7">
        <v>65000</v>
      </c>
      <c r="AG122" s="7">
        <v>0</v>
      </c>
      <c r="AH122" s="2" t="s">
        <v>738</v>
      </c>
      <c r="AI122" s="2" t="s">
        <v>58</v>
      </c>
      <c r="AJ122" s="3">
        <v>45419.4782175926</v>
      </c>
      <c r="AL122" s="2" t="s">
        <v>59</v>
      </c>
      <c r="AP122" s="1" t="s">
        <v>60</v>
      </c>
      <c r="AQ122" s="2" t="s">
        <v>61</v>
      </c>
      <c r="AR122" s="3">
        <v>45419.6923842593</v>
      </c>
    </row>
    <row r="123" spans="1:44">
      <c r="A123" s="1" t="s">
        <v>739</v>
      </c>
      <c r="B123" s="2" t="s">
        <v>740</v>
      </c>
      <c r="C123" s="3">
        <v>45421.394537037</v>
      </c>
      <c r="G123" s="2" t="s">
        <v>733</v>
      </c>
      <c r="H123" s="2" t="s">
        <v>734</v>
      </c>
      <c r="I123" s="2" t="s">
        <v>735</v>
      </c>
      <c r="J123" s="4">
        <v>300</v>
      </c>
      <c r="K123" s="2" t="s">
        <v>48</v>
      </c>
      <c r="L123" s="2" t="s">
        <v>49</v>
      </c>
      <c r="M123" s="2" t="s">
        <v>116</v>
      </c>
      <c r="N123" s="2" t="s">
        <v>116</v>
      </c>
      <c r="O123" s="2" t="s">
        <v>51</v>
      </c>
      <c r="P123" s="5">
        <v>45432</v>
      </c>
      <c r="Q123" s="5">
        <v>45463</v>
      </c>
      <c r="R123" s="2" t="s">
        <v>82</v>
      </c>
      <c r="S123" s="2" t="s">
        <v>741</v>
      </c>
      <c r="T123" s="2" t="s">
        <v>742</v>
      </c>
      <c r="U123" s="2" t="s">
        <v>258</v>
      </c>
      <c r="V123" s="6">
        <v>620</v>
      </c>
      <c r="W123" s="6">
        <v>620</v>
      </c>
      <c r="Z123" s="2" t="s">
        <v>56</v>
      </c>
      <c r="AA123" s="8">
        <v>121.1</v>
      </c>
      <c r="AB123" s="7">
        <v>9600</v>
      </c>
      <c r="AC123" s="7">
        <v>121100</v>
      </c>
      <c r="AD123" s="7">
        <v>75082</v>
      </c>
      <c r="AE123" s="7">
        <v>65000</v>
      </c>
      <c r="AG123" s="7">
        <v>0</v>
      </c>
      <c r="AH123" s="2" t="s">
        <v>738</v>
      </c>
      <c r="AI123" s="2" t="s">
        <v>58</v>
      </c>
      <c r="AJ123" s="3">
        <v>45419.6922569444</v>
      </c>
      <c r="AL123" s="2" t="s">
        <v>59</v>
      </c>
      <c r="AP123" s="1" t="s">
        <v>60</v>
      </c>
      <c r="AQ123" s="2" t="s">
        <v>61</v>
      </c>
      <c r="AR123" s="3">
        <v>45419.6923842593</v>
      </c>
    </row>
    <row r="124" spans="1:44">
      <c r="A124" s="1" t="s">
        <v>743</v>
      </c>
      <c r="B124" s="2" t="s">
        <v>744</v>
      </c>
      <c r="C124" s="3">
        <v>45419.6754282407</v>
      </c>
      <c r="G124" s="2" t="s">
        <v>745</v>
      </c>
      <c r="H124" s="2" t="s">
        <v>746</v>
      </c>
      <c r="I124" s="2" t="s">
        <v>747</v>
      </c>
      <c r="J124" s="4">
        <v>100</v>
      </c>
      <c r="K124" s="2" t="s">
        <v>48</v>
      </c>
      <c r="L124" s="2" t="s">
        <v>49</v>
      </c>
      <c r="M124" s="2" t="s">
        <v>116</v>
      </c>
      <c r="N124" s="2" t="s">
        <v>116</v>
      </c>
      <c r="O124" s="2" t="s">
        <v>51</v>
      </c>
      <c r="P124" s="5">
        <v>45432</v>
      </c>
      <c r="Q124" s="5">
        <v>45463</v>
      </c>
      <c r="R124" s="2" t="s">
        <v>82</v>
      </c>
      <c r="S124" s="2" t="s">
        <v>748</v>
      </c>
      <c r="T124" s="2" t="s">
        <v>749</v>
      </c>
      <c r="U124" s="2" t="s">
        <v>258</v>
      </c>
      <c r="V124" s="6">
        <v>3700</v>
      </c>
      <c r="W124" s="6">
        <v>3700</v>
      </c>
      <c r="Z124" s="2" t="s">
        <v>56</v>
      </c>
      <c r="AA124" s="8">
        <v>121.1</v>
      </c>
      <c r="AB124" s="7">
        <v>9600</v>
      </c>
      <c r="AC124" s="7">
        <v>121100</v>
      </c>
      <c r="AD124" s="7">
        <v>448070</v>
      </c>
      <c r="AE124" s="7">
        <v>65000</v>
      </c>
      <c r="AG124" s="7">
        <v>0</v>
      </c>
      <c r="AH124" s="2" t="s">
        <v>738</v>
      </c>
      <c r="AI124" s="2" t="s">
        <v>58</v>
      </c>
      <c r="AJ124" s="3">
        <v>45412.5547106481</v>
      </c>
      <c r="AL124" s="2" t="s">
        <v>59</v>
      </c>
      <c r="AP124" s="1" t="s">
        <v>60</v>
      </c>
      <c r="AQ124" s="2" t="s">
        <v>61</v>
      </c>
      <c r="AR124" s="3">
        <v>45412.555787037</v>
      </c>
    </row>
    <row r="125" spans="1:44">
      <c r="A125" s="1" t="s">
        <v>750</v>
      </c>
      <c r="B125" s="2" t="s">
        <v>751</v>
      </c>
      <c r="C125" s="3">
        <v>45419.6754282407</v>
      </c>
      <c r="G125" s="2" t="s">
        <v>745</v>
      </c>
      <c r="H125" s="2" t="s">
        <v>746</v>
      </c>
      <c r="I125" s="2" t="s">
        <v>747</v>
      </c>
      <c r="J125" s="4">
        <v>200</v>
      </c>
      <c r="K125" s="2" t="s">
        <v>48</v>
      </c>
      <c r="L125" s="2" t="s">
        <v>49</v>
      </c>
      <c r="M125" s="2" t="s">
        <v>116</v>
      </c>
      <c r="N125" s="2" t="s">
        <v>116</v>
      </c>
      <c r="O125" s="2" t="s">
        <v>51</v>
      </c>
      <c r="P125" s="5">
        <v>45432</v>
      </c>
      <c r="Q125" s="5">
        <v>45463</v>
      </c>
      <c r="R125" s="2" t="s">
        <v>82</v>
      </c>
      <c r="S125" s="2" t="s">
        <v>752</v>
      </c>
      <c r="T125" s="2" t="s">
        <v>753</v>
      </c>
      <c r="U125" s="2" t="s">
        <v>258</v>
      </c>
      <c r="V125" s="6">
        <v>1500</v>
      </c>
      <c r="W125" s="6">
        <v>1500</v>
      </c>
      <c r="Z125" s="2" t="s">
        <v>56</v>
      </c>
      <c r="AA125" s="8">
        <v>121.1</v>
      </c>
      <c r="AB125" s="7">
        <v>9600</v>
      </c>
      <c r="AC125" s="7">
        <v>121100</v>
      </c>
      <c r="AD125" s="7">
        <v>181650</v>
      </c>
      <c r="AE125" s="7">
        <v>65000</v>
      </c>
      <c r="AG125" s="7">
        <v>0</v>
      </c>
      <c r="AH125" s="2" t="s">
        <v>738</v>
      </c>
      <c r="AI125" s="2" t="s">
        <v>58</v>
      </c>
      <c r="AJ125" s="3">
        <v>45412.5552546296</v>
      </c>
      <c r="AL125" s="2" t="s">
        <v>59</v>
      </c>
      <c r="AP125" s="1" t="s">
        <v>60</v>
      </c>
      <c r="AQ125" s="2" t="s">
        <v>61</v>
      </c>
      <c r="AR125" s="3">
        <v>45412.555787037</v>
      </c>
    </row>
    <row r="126" spans="1:44">
      <c r="A126" s="1" t="s">
        <v>754</v>
      </c>
      <c r="B126" s="2" t="s">
        <v>755</v>
      </c>
      <c r="C126" s="3">
        <v>45419.6744675926</v>
      </c>
      <c r="G126" s="2" t="s">
        <v>756</v>
      </c>
      <c r="H126" s="2" t="s">
        <v>757</v>
      </c>
      <c r="I126" s="2" t="s">
        <v>758</v>
      </c>
      <c r="J126" s="4">
        <v>100</v>
      </c>
      <c r="K126" s="2" t="s">
        <v>48</v>
      </c>
      <c r="L126" s="2" t="s">
        <v>49</v>
      </c>
      <c r="M126" s="2" t="s">
        <v>81</v>
      </c>
      <c r="N126" s="2" t="s">
        <v>81</v>
      </c>
      <c r="O126" s="2" t="s">
        <v>51</v>
      </c>
      <c r="P126" s="5">
        <v>45427</v>
      </c>
      <c r="Q126" s="5">
        <v>45462</v>
      </c>
      <c r="R126" s="2" t="s">
        <v>82</v>
      </c>
      <c r="S126" s="2" t="s">
        <v>83</v>
      </c>
      <c r="T126" s="2" t="s">
        <v>84</v>
      </c>
      <c r="U126" s="2" t="s">
        <v>85</v>
      </c>
      <c r="V126" s="6">
        <v>10000</v>
      </c>
      <c r="W126" s="6">
        <v>10000</v>
      </c>
      <c r="Z126" s="2" t="s">
        <v>56</v>
      </c>
      <c r="AA126" s="8">
        <v>60.1552</v>
      </c>
      <c r="AB126" s="7">
        <v>5800</v>
      </c>
      <c r="AC126" s="7">
        <v>60155.2</v>
      </c>
      <c r="AD126" s="7">
        <v>601552</v>
      </c>
      <c r="AE126" s="7">
        <v>62920</v>
      </c>
      <c r="AF126" s="7">
        <v>18440</v>
      </c>
      <c r="AG126" s="7">
        <v>25480</v>
      </c>
      <c r="AH126" s="2" t="s">
        <v>86</v>
      </c>
      <c r="AI126" s="2" t="s">
        <v>58</v>
      </c>
      <c r="AJ126" s="3">
        <v>45412.5505439815</v>
      </c>
      <c r="AL126" s="2" t="s">
        <v>59</v>
      </c>
      <c r="AP126" s="1" t="s">
        <v>60</v>
      </c>
      <c r="AQ126" s="2" t="s">
        <v>87</v>
      </c>
      <c r="AR126" s="3">
        <v>45412.5509490741</v>
      </c>
    </row>
    <row r="127" spans="1:44">
      <c r="A127" s="1" t="s">
        <v>759</v>
      </c>
      <c r="B127" s="2" t="s">
        <v>760</v>
      </c>
      <c r="C127" s="3">
        <v>45420.6161574074</v>
      </c>
      <c r="G127" s="2" t="s">
        <v>761</v>
      </c>
      <c r="I127" s="2" t="s">
        <v>762</v>
      </c>
      <c r="J127" s="4">
        <v>100</v>
      </c>
      <c r="K127" s="2" t="s">
        <v>48</v>
      </c>
      <c r="L127" s="2" t="s">
        <v>49</v>
      </c>
      <c r="M127" s="2" t="s">
        <v>81</v>
      </c>
      <c r="N127" s="2" t="s">
        <v>81</v>
      </c>
      <c r="O127" s="2" t="s">
        <v>51</v>
      </c>
      <c r="P127" s="5">
        <v>45427</v>
      </c>
      <c r="Q127" s="5">
        <v>45445</v>
      </c>
      <c r="R127" s="2" t="s">
        <v>52</v>
      </c>
      <c r="S127" s="2" t="s">
        <v>763</v>
      </c>
      <c r="T127" s="2" t="s">
        <v>764</v>
      </c>
      <c r="U127" s="2" t="s">
        <v>55</v>
      </c>
      <c r="V127" s="6">
        <v>65</v>
      </c>
      <c r="W127" s="6">
        <v>65</v>
      </c>
      <c r="Z127" s="2" t="s">
        <v>56</v>
      </c>
      <c r="AA127" s="8">
        <v>102.7</v>
      </c>
      <c r="AB127" s="7">
        <v>14000</v>
      </c>
      <c r="AC127" s="7">
        <v>102700</v>
      </c>
      <c r="AD127" s="7">
        <v>6675.5</v>
      </c>
      <c r="AE127" s="7">
        <v>73000</v>
      </c>
      <c r="AG127" s="7">
        <v>0</v>
      </c>
      <c r="AH127" s="2" t="s">
        <v>247</v>
      </c>
      <c r="AI127" s="2" t="s">
        <v>58</v>
      </c>
      <c r="AJ127" s="3">
        <v>45412.5472106481</v>
      </c>
      <c r="AL127" s="2" t="s">
        <v>59</v>
      </c>
      <c r="AP127" s="1" t="s">
        <v>60</v>
      </c>
      <c r="AQ127" s="2" t="s">
        <v>61</v>
      </c>
      <c r="AR127" s="3">
        <v>45418.6775</v>
      </c>
    </row>
    <row r="128" spans="1:44">
      <c r="A128" s="1" t="s">
        <v>765</v>
      </c>
      <c r="B128" s="2" t="s">
        <v>766</v>
      </c>
      <c r="C128" s="3">
        <v>45419.6737731481</v>
      </c>
      <c r="G128" s="2" t="s">
        <v>767</v>
      </c>
      <c r="H128" s="2" t="s">
        <v>768</v>
      </c>
      <c r="I128" s="2" t="s">
        <v>769</v>
      </c>
      <c r="J128" s="4">
        <v>100</v>
      </c>
      <c r="K128" s="2" t="s">
        <v>48</v>
      </c>
      <c r="L128" s="2" t="s">
        <v>49</v>
      </c>
      <c r="M128" s="2" t="s">
        <v>417</v>
      </c>
      <c r="N128" s="2" t="s">
        <v>417</v>
      </c>
      <c r="O128" s="2" t="s">
        <v>51</v>
      </c>
      <c r="P128" s="5">
        <v>45424</v>
      </c>
      <c r="Q128" s="5">
        <v>45437</v>
      </c>
      <c r="R128" s="2" t="s">
        <v>52</v>
      </c>
      <c r="S128" s="2" t="s">
        <v>770</v>
      </c>
      <c r="T128" s="2" t="s">
        <v>771</v>
      </c>
      <c r="U128" s="2" t="s">
        <v>55</v>
      </c>
      <c r="V128" s="6">
        <v>53</v>
      </c>
      <c r="W128" s="6">
        <v>53</v>
      </c>
      <c r="Z128" s="2" t="s">
        <v>56</v>
      </c>
      <c r="AA128" s="8">
        <v>83.2</v>
      </c>
      <c r="AB128" s="7">
        <v>13000</v>
      </c>
      <c r="AC128" s="7">
        <v>83200</v>
      </c>
      <c r="AD128" s="7">
        <v>4409.6</v>
      </c>
      <c r="AE128" s="7">
        <v>58000</v>
      </c>
      <c r="AG128" s="7">
        <v>0</v>
      </c>
      <c r="AH128" s="2" t="s">
        <v>772</v>
      </c>
      <c r="AI128" s="2" t="s">
        <v>58</v>
      </c>
      <c r="AJ128" s="3">
        <v>45412.543912037</v>
      </c>
      <c r="AL128" s="2" t="s">
        <v>59</v>
      </c>
      <c r="AP128" s="1" t="s">
        <v>60</v>
      </c>
      <c r="AQ128" s="2" t="s">
        <v>61</v>
      </c>
      <c r="AR128" s="3">
        <v>45412.5445138889</v>
      </c>
    </row>
    <row r="129" spans="1:44">
      <c r="A129" s="1" t="s">
        <v>773</v>
      </c>
      <c r="B129" s="2" t="s">
        <v>774</v>
      </c>
      <c r="C129" s="3">
        <v>45419.6700347222</v>
      </c>
      <c r="G129" s="2" t="s">
        <v>775</v>
      </c>
      <c r="H129" s="2" t="s">
        <v>776</v>
      </c>
      <c r="I129" s="2" t="s">
        <v>777</v>
      </c>
      <c r="J129" s="4">
        <v>100</v>
      </c>
      <c r="K129" s="2" t="s">
        <v>48</v>
      </c>
      <c r="L129" s="2" t="s">
        <v>49</v>
      </c>
      <c r="M129" s="2" t="s">
        <v>50</v>
      </c>
      <c r="N129" s="2" t="s">
        <v>50</v>
      </c>
      <c r="O129" s="2" t="s">
        <v>51</v>
      </c>
      <c r="P129" s="5">
        <v>45440</v>
      </c>
      <c r="Q129" s="5">
        <v>45440</v>
      </c>
      <c r="R129" s="2" t="s">
        <v>52</v>
      </c>
      <c r="S129" s="2" t="s">
        <v>778</v>
      </c>
      <c r="T129" s="2" t="s">
        <v>779</v>
      </c>
      <c r="U129" s="2" t="s">
        <v>55</v>
      </c>
      <c r="V129" s="6">
        <v>68</v>
      </c>
      <c r="W129" s="6">
        <v>68</v>
      </c>
      <c r="Z129" s="2" t="s">
        <v>56</v>
      </c>
      <c r="AA129" s="8">
        <v>87.079</v>
      </c>
      <c r="AB129" s="7">
        <v>12000</v>
      </c>
      <c r="AC129" s="7">
        <v>87079</v>
      </c>
      <c r="AD129" s="7">
        <v>5921.37</v>
      </c>
      <c r="AE129" s="7">
        <v>67610</v>
      </c>
      <c r="AF129" s="7">
        <v>0</v>
      </c>
      <c r="AG129" s="7">
        <v>0</v>
      </c>
      <c r="AH129" s="2" t="s">
        <v>780</v>
      </c>
      <c r="AI129" s="2" t="s">
        <v>58</v>
      </c>
      <c r="AJ129" s="3">
        <v>45411.6892361111</v>
      </c>
      <c r="AL129" s="2" t="s">
        <v>59</v>
      </c>
      <c r="AP129" s="1" t="s">
        <v>60</v>
      </c>
      <c r="AQ129" s="2" t="s">
        <v>61</v>
      </c>
      <c r="AR129" s="3">
        <v>45411.6902083333</v>
      </c>
    </row>
    <row r="130" spans="1:44">
      <c r="A130" s="1" t="s">
        <v>781</v>
      </c>
      <c r="B130" s="2" t="s">
        <v>782</v>
      </c>
      <c r="C130" s="3">
        <v>45429.9471412037</v>
      </c>
      <c r="G130" s="2" t="s">
        <v>783</v>
      </c>
      <c r="H130" s="2" t="s">
        <v>784</v>
      </c>
      <c r="I130" s="2" t="s">
        <v>785</v>
      </c>
      <c r="J130" s="4">
        <v>100</v>
      </c>
      <c r="K130" s="2" t="s">
        <v>48</v>
      </c>
      <c r="L130" s="2" t="s">
        <v>49</v>
      </c>
      <c r="M130" s="2" t="s">
        <v>236</v>
      </c>
      <c r="N130" s="2" t="s">
        <v>236</v>
      </c>
      <c r="O130" s="2" t="s">
        <v>51</v>
      </c>
      <c r="P130" s="5">
        <v>45420</v>
      </c>
      <c r="Q130" s="5">
        <v>45423</v>
      </c>
      <c r="R130" s="2" t="s">
        <v>323</v>
      </c>
      <c r="S130" s="2" t="s">
        <v>786</v>
      </c>
      <c r="T130" s="2" t="s">
        <v>787</v>
      </c>
      <c r="U130" s="2" t="s">
        <v>171</v>
      </c>
      <c r="V130" s="6">
        <v>300</v>
      </c>
      <c r="W130" s="6">
        <v>300</v>
      </c>
      <c r="X130" s="7">
        <v>352</v>
      </c>
      <c r="Y130" s="6">
        <v>352</v>
      </c>
      <c r="Z130" s="2" t="s">
        <v>56</v>
      </c>
      <c r="AA130" s="8">
        <v>85.2</v>
      </c>
      <c r="AB130" s="7">
        <v>4600</v>
      </c>
      <c r="AC130" s="7">
        <v>85200</v>
      </c>
      <c r="AD130" s="7">
        <v>25560</v>
      </c>
      <c r="AE130" s="7">
        <v>80600</v>
      </c>
      <c r="AF130" s="7">
        <v>0</v>
      </c>
      <c r="AG130" s="7">
        <v>0</v>
      </c>
      <c r="AH130" s="2" t="s">
        <v>788</v>
      </c>
      <c r="AI130" s="2" t="s">
        <v>58</v>
      </c>
      <c r="AJ130" s="3">
        <v>45411.6513657407</v>
      </c>
      <c r="AL130" s="2" t="s">
        <v>59</v>
      </c>
      <c r="AP130" s="1" t="s">
        <v>60</v>
      </c>
      <c r="AQ130" s="2" t="s">
        <v>173</v>
      </c>
      <c r="AR130" s="3">
        <v>45423.5433796296</v>
      </c>
    </row>
    <row r="131" spans="1:44">
      <c r="A131" s="1" t="s">
        <v>789</v>
      </c>
      <c r="B131" s="2" t="s">
        <v>790</v>
      </c>
      <c r="C131" s="3">
        <v>45422.9490856482</v>
      </c>
      <c r="G131" s="2" t="s">
        <v>791</v>
      </c>
      <c r="H131" s="2" t="s">
        <v>792</v>
      </c>
      <c r="I131" s="2" t="s">
        <v>793</v>
      </c>
      <c r="J131" s="4">
        <v>100</v>
      </c>
      <c r="K131" s="2" t="s">
        <v>48</v>
      </c>
      <c r="L131" s="2" t="s">
        <v>49</v>
      </c>
      <c r="M131" s="2" t="s">
        <v>579</v>
      </c>
      <c r="N131" s="2" t="s">
        <v>579</v>
      </c>
      <c r="O131" s="2" t="s">
        <v>51</v>
      </c>
      <c r="P131" s="5">
        <v>45420</v>
      </c>
      <c r="Q131" s="5">
        <v>45421</v>
      </c>
      <c r="R131" s="2" t="s">
        <v>237</v>
      </c>
      <c r="S131" s="2" t="s">
        <v>794</v>
      </c>
      <c r="T131" s="2" t="s">
        <v>795</v>
      </c>
      <c r="U131" s="2" t="s">
        <v>171</v>
      </c>
      <c r="V131" s="6">
        <v>3000</v>
      </c>
      <c r="W131" s="6">
        <v>3000</v>
      </c>
      <c r="X131" s="7">
        <v>3169.2</v>
      </c>
      <c r="Y131" s="6">
        <v>3169.2</v>
      </c>
      <c r="Z131" s="2" t="s">
        <v>56</v>
      </c>
      <c r="AA131" s="8">
        <v>84</v>
      </c>
      <c r="AB131" s="7">
        <v>3400</v>
      </c>
      <c r="AC131" s="7">
        <v>84000</v>
      </c>
      <c r="AD131" s="7">
        <v>252000</v>
      </c>
      <c r="AE131" s="7">
        <v>80600</v>
      </c>
      <c r="AG131" s="7">
        <v>0</v>
      </c>
      <c r="AH131" s="2" t="s">
        <v>796</v>
      </c>
      <c r="AI131" s="2" t="s">
        <v>58</v>
      </c>
      <c r="AJ131" s="3">
        <v>45411.4757291667</v>
      </c>
      <c r="AL131" s="2" t="s">
        <v>59</v>
      </c>
      <c r="AP131" s="1" t="s">
        <v>60</v>
      </c>
      <c r="AQ131" s="2" t="s">
        <v>173</v>
      </c>
      <c r="AR131" s="3">
        <v>45411.6723726852</v>
      </c>
    </row>
    <row r="132" spans="1:44">
      <c r="A132" s="1" t="s">
        <v>797</v>
      </c>
      <c r="B132" s="2" t="s">
        <v>798</v>
      </c>
      <c r="C132" s="3">
        <v>45427.9475578704</v>
      </c>
      <c r="G132" s="2" t="s">
        <v>799</v>
      </c>
      <c r="H132" s="2" t="s">
        <v>800</v>
      </c>
      <c r="I132" s="2" t="s">
        <v>801</v>
      </c>
      <c r="J132" s="4">
        <v>100</v>
      </c>
      <c r="K132" s="2" t="s">
        <v>48</v>
      </c>
      <c r="L132" s="2" t="s">
        <v>49</v>
      </c>
      <c r="M132" s="2" t="s">
        <v>50</v>
      </c>
      <c r="N132" s="2" t="s">
        <v>50</v>
      </c>
      <c r="O132" s="2" t="s">
        <v>51</v>
      </c>
      <c r="P132" s="5">
        <v>45420</v>
      </c>
      <c r="Q132" s="5">
        <v>45423</v>
      </c>
      <c r="R132" s="2" t="s">
        <v>237</v>
      </c>
      <c r="S132" s="2" t="s">
        <v>802</v>
      </c>
      <c r="T132" s="2" t="s">
        <v>803</v>
      </c>
      <c r="U132" s="2" t="s">
        <v>427</v>
      </c>
      <c r="V132" s="6">
        <v>12400</v>
      </c>
      <c r="W132" s="6">
        <v>12400</v>
      </c>
      <c r="X132" s="7">
        <v>12535</v>
      </c>
      <c r="Y132" s="6">
        <v>12535</v>
      </c>
      <c r="Z132" s="2" t="s">
        <v>56</v>
      </c>
      <c r="AA132" s="8">
        <v>84.4</v>
      </c>
      <c r="AB132" s="7">
        <v>3800</v>
      </c>
      <c r="AC132" s="7">
        <v>84400</v>
      </c>
      <c r="AD132" s="7">
        <v>1046560</v>
      </c>
      <c r="AE132" s="7">
        <v>80600</v>
      </c>
      <c r="AG132" s="7">
        <v>0</v>
      </c>
      <c r="AH132" s="2" t="s">
        <v>804</v>
      </c>
      <c r="AI132" s="2" t="s">
        <v>58</v>
      </c>
      <c r="AJ132" s="3">
        <v>45411.682650463</v>
      </c>
      <c r="AL132" s="2" t="s">
        <v>59</v>
      </c>
      <c r="AP132" s="1" t="s">
        <v>60</v>
      </c>
      <c r="AQ132" s="2" t="s">
        <v>173</v>
      </c>
      <c r="AR132" s="3">
        <v>45423.5438657407</v>
      </c>
    </row>
    <row r="133" spans="1:44">
      <c r="A133" s="1" t="s">
        <v>805</v>
      </c>
      <c r="B133" s="2" t="s">
        <v>806</v>
      </c>
      <c r="C133" s="3">
        <v>45427.9486111111</v>
      </c>
      <c r="G133" s="2" t="s">
        <v>799</v>
      </c>
      <c r="H133" s="2" t="s">
        <v>800</v>
      </c>
      <c r="I133" s="2" t="s">
        <v>801</v>
      </c>
      <c r="J133" s="4">
        <v>200</v>
      </c>
      <c r="K133" s="2" t="s">
        <v>48</v>
      </c>
      <c r="L133" s="2" t="s">
        <v>49</v>
      </c>
      <c r="M133" s="2" t="s">
        <v>50</v>
      </c>
      <c r="N133" s="2" t="s">
        <v>50</v>
      </c>
      <c r="O133" s="2" t="s">
        <v>51</v>
      </c>
      <c r="P133" s="5">
        <v>45420</v>
      </c>
      <c r="Q133" s="5">
        <v>45423</v>
      </c>
      <c r="R133" s="2" t="s">
        <v>323</v>
      </c>
      <c r="S133" s="2" t="s">
        <v>807</v>
      </c>
      <c r="T133" s="2" t="s">
        <v>808</v>
      </c>
      <c r="U133" s="2" t="s">
        <v>427</v>
      </c>
      <c r="V133" s="6">
        <v>157.68</v>
      </c>
      <c r="W133" s="6">
        <v>24</v>
      </c>
      <c r="X133" s="7">
        <v>24</v>
      </c>
      <c r="Y133" s="6">
        <v>153</v>
      </c>
      <c r="Z133" s="2" t="s">
        <v>809</v>
      </c>
      <c r="AA133" s="8">
        <v>562.392</v>
      </c>
      <c r="AB133" s="7">
        <v>5000</v>
      </c>
      <c r="AC133" s="7">
        <v>562392</v>
      </c>
      <c r="AD133" s="7">
        <v>13497.41</v>
      </c>
      <c r="AE133" s="7">
        <v>80600</v>
      </c>
      <c r="AG133" s="7">
        <v>0</v>
      </c>
      <c r="AH133" s="2" t="s">
        <v>804</v>
      </c>
      <c r="AI133" s="2" t="s">
        <v>58</v>
      </c>
      <c r="AJ133" s="3">
        <v>45411.6836342593</v>
      </c>
      <c r="AL133" s="2" t="s">
        <v>59</v>
      </c>
      <c r="AP133" s="1" t="s">
        <v>60</v>
      </c>
      <c r="AQ133" s="2" t="s">
        <v>173</v>
      </c>
      <c r="AR133" s="3">
        <v>45423.5438657407</v>
      </c>
    </row>
    <row r="134" spans="1:44">
      <c r="A134" s="1" t="s">
        <v>810</v>
      </c>
      <c r="B134" s="2" t="s">
        <v>811</v>
      </c>
      <c r="C134" s="3">
        <v>45427.9475578704</v>
      </c>
      <c r="G134" s="2" t="s">
        <v>799</v>
      </c>
      <c r="H134" s="2" t="s">
        <v>800</v>
      </c>
      <c r="I134" s="2" t="s">
        <v>801</v>
      </c>
      <c r="J134" s="4">
        <v>300</v>
      </c>
      <c r="K134" s="2" t="s">
        <v>48</v>
      </c>
      <c r="L134" s="2" t="s">
        <v>49</v>
      </c>
      <c r="M134" s="2" t="s">
        <v>50</v>
      </c>
      <c r="N134" s="2" t="s">
        <v>50</v>
      </c>
      <c r="O134" s="2" t="s">
        <v>51</v>
      </c>
      <c r="P134" s="5">
        <v>45420</v>
      </c>
      <c r="Q134" s="5">
        <v>45423</v>
      </c>
      <c r="R134" s="2" t="s">
        <v>237</v>
      </c>
      <c r="S134" s="2" t="s">
        <v>812</v>
      </c>
      <c r="T134" s="2" t="s">
        <v>813</v>
      </c>
      <c r="U134" s="2" t="s">
        <v>427</v>
      </c>
      <c r="V134" s="6">
        <v>5690</v>
      </c>
      <c r="W134" s="6">
        <v>5690</v>
      </c>
      <c r="X134" s="7">
        <v>5813.2</v>
      </c>
      <c r="Y134" s="6">
        <v>5813.2</v>
      </c>
      <c r="Z134" s="2" t="s">
        <v>56</v>
      </c>
      <c r="AA134" s="8">
        <v>84.4</v>
      </c>
      <c r="AB134" s="7">
        <v>3800</v>
      </c>
      <c r="AC134" s="7">
        <v>84400</v>
      </c>
      <c r="AD134" s="7">
        <v>480236</v>
      </c>
      <c r="AE134" s="7">
        <v>80600</v>
      </c>
      <c r="AG134" s="7">
        <v>0</v>
      </c>
      <c r="AH134" s="2" t="s">
        <v>804</v>
      </c>
      <c r="AI134" s="2" t="s">
        <v>58</v>
      </c>
      <c r="AJ134" s="3">
        <v>45411.684212963</v>
      </c>
      <c r="AL134" s="2" t="s">
        <v>59</v>
      </c>
      <c r="AP134" s="1" t="s">
        <v>60</v>
      </c>
      <c r="AQ134" s="2" t="s">
        <v>173</v>
      </c>
      <c r="AR134" s="3">
        <v>45423.5438657407</v>
      </c>
    </row>
    <row r="135" spans="1:44">
      <c r="A135" s="1" t="s">
        <v>814</v>
      </c>
      <c r="B135" s="2" t="s">
        <v>815</v>
      </c>
      <c r="C135" s="3">
        <v>45421.9482060185</v>
      </c>
      <c r="G135" s="2" t="s">
        <v>816</v>
      </c>
      <c r="H135" s="2" t="s">
        <v>817</v>
      </c>
      <c r="I135" s="2" t="s">
        <v>818</v>
      </c>
      <c r="J135" s="4">
        <v>100</v>
      </c>
      <c r="K135" s="2" t="s">
        <v>48</v>
      </c>
      <c r="L135" s="2" t="s">
        <v>49</v>
      </c>
      <c r="M135" s="2" t="s">
        <v>50</v>
      </c>
      <c r="N135" s="2" t="s">
        <v>50</v>
      </c>
      <c r="O135" s="2" t="s">
        <v>51</v>
      </c>
      <c r="P135" s="5">
        <v>45422</v>
      </c>
      <c r="Q135" s="5">
        <v>45425</v>
      </c>
      <c r="R135" s="2" t="s">
        <v>52</v>
      </c>
      <c r="S135" s="2" t="s">
        <v>819</v>
      </c>
      <c r="T135" s="2" t="s">
        <v>820</v>
      </c>
      <c r="U135" s="2" t="s">
        <v>55</v>
      </c>
      <c r="V135" s="6">
        <v>16</v>
      </c>
      <c r="W135" s="6">
        <v>16</v>
      </c>
      <c r="X135" s="7">
        <v>21</v>
      </c>
      <c r="Y135" s="6">
        <v>21</v>
      </c>
      <c r="Z135" s="2" t="s">
        <v>56</v>
      </c>
      <c r="AA135" s="8">
        <v>90.446</v>
      </c>
      <c r="AB135" s="7">
        <v>12000</v>
      </c>
      <c r="AC135" s="7">
        <v>90446</v>
      </c>
      <c r="AD135" s="7">
        <v>1447.14</v>
      </c>
      <c r="AE135" s="7">
        <v>72140</v>
      </c>
      <c r="AG135" s="7">
        <v>0</v>
      </c>
      <c r="AH135" s="2" t="s">
        <v>713</v>
      </c>
      <c r="AI135" s="2" t="s">
        <v>58</v>
      </c>
      <c r="AJ135" s="3">
        <v>45410.6310648148</v>
      </c>
      <c r="AL135" s="2" t="s">
        <v>59</v>
      </c>
      <c r="AP135" s="1" t="s">
        <v>60</v>
      </c>
      <c r="AQ135" s="2" t="s">
        <v>61</v>
      </c>
      <c r="AR135" s="3">
        <v>45420.6811226852</v>
      </c>
    </row>
    <row r="136" spans="1:44">
      <c r="A136" s="1" t="s">
        <v>821</v>
      </c>
      <c r="B136" s="2" t="s">
        <v>822</v>
      </c>
      <c r="C136" s="3">
        <v>45411.4743865741</v>
      </c>
      <c r="G136" s="2" t="s">
        <v>823</v>
      </c>
      <c r="H136" s="2" t="s">
        <v>824</v>
      </c>
      <c r="I136" s="2" t="s">
        <v>825</v>
      </c>
      <c r="J136" s="4">
        <v>100</v>
      </c>
      <c r="K136" s="2" t="s">
        <v>48</v>
      </c>
      <c r="L136" s="2" t="s">
        <v>49</v>
      </c>
      <c r="M136" s="2" t="s">
        <v>81</v>
      </c>
      <c r="N136" s="2" t="s">
        <v>81</v>
      </c>
      <c r="O136" s="2" t="s">
        <v>51</v>
      </c>
      <c r="P136" s="5">
        <v>45442</v>
      </c>
      <c r="Q136" s="5">
        <v>45442</v>
      </c>
      <c r="R136" s="2" t="s">
        <v>82</v>
      </c>
      <c r="S136" s="2" t="s">
        <v>385</v>
      </c>
      <c r="T136" s="2" t="s">
        <v>386</v>
      </c>
      <c r="U136" s="2" t="s">
        <v>157</v>
      </c>
      <c r="V136" s="6">
        <v>5000</v>
      </c>
      <c r="W136" s="6">
        <v>5000</v>
      </c>
      <c r="Z136" s="2" t="s">
        <v>56</v>
      </c>
      <c r="AA136" s="8">
        <v>58.4932</v>
      </c>
      <c r="AB136" s="7">
        <v>5100</v>
      </c>
      <c r="AC136" s="7">
        <v>58493.2</v>
      </c>
      <c r="AD136" s="7">
        <v>292466</v>
      </c>
      <c r="AE136" s="7">
        <v>62920</v>
      </c>
      <c r="AF136" s="7">
        <v>0</v>
      </c>
      <c r="AG136" s="7">
        <v>25480</v>
      </c>
      <c r="AH136" s="2" t="s">
        <v>657</v>
      </c>
      <c r="AI136" s="2" t="s">
        <v>58</v>
      </c>
      <c r="AJ136" s="3">
        <v>45410.6124768518</v>
      </c>
      <c r="AL136" s="2" t="s">
        <v>59</v>
      </c>
      <c r="AP136" s="1" t="s">
        <v>60</v>
      </c>
      <c r="AQ136" s="2" t="s">
        <v>87</v>
      </c>
      <c r="AR136" s="3">
        <v>45410.6133333333</v>
      </c>
    </row>
    <row r="137" spans="1:44">
      <c r="A137" s="1" t="s">
        <v>826</v>
      </c>
      <c r="B137" s="2" t="s">
        <v>827</v>
      </c>
      <c r="C137" s="3">
        <v>45411.4742361111</v>
      </c>
      <c r="G137" s="2" t="s">
        <v>828</v>
      </c>
      <c r="H137" s="2" t="s">
        <v>829</v>
      </c>
      <c r="I137" s="2" t="s">
        <v>830</v>
      </c>
      <c r="J137" s="4">
        <v>100</v>
      </c>
      <c r="K137" s="2" t="s">
        <v>48</v>
      </c>
      <c r="L137" s="2" t="s">
        <v>49</v>
      </c>
      <c r="M137" s="2" t="s">
        <v>81</v>
      </c>
      <c r="N137" s="2" t="s">
        <v>81</v>
      </c>
      <c r="O137" s="2" t="s">
        <v>51</v>
      </c>
      <c r="P137" s="5">
        <v>45442</v>
      </c>
      <c r="Q137" s="5">
        <v>45442</v>
      </c>
      <c r="R137" s="2" t="s">
        <v>82</v>
      </c>
      <c r="S137" s="2" t="s">
        <v>385</v>
      </c>
      <c r="T137" s="2" t="s">
        <v>386</v>
      </c>
      <c r="U137" s="2" t="s">
        <v>157</v>
      </c>
      <c r="V137" s="6">
        <v>10000</v>
      </c>
      <c r="W137" s="6">
        <v>10000</v>
      </c>
      <c r="Z137" s="2" t="s">
        <v>56</v>
      </c>
      <c r="AA137" s="8">
        <v>58.4932</v>
      </c>
      <c r="AB137" s="7">
        <v>5100</v>
      </c>
      <c r="AC137" s="7">
        <v>58493.2</v>
      </c>
      <c r="AD137" s="7">
        <v>584932</v>
      </c>
      <c r="AE137" s="7">
        <v>62920</v>
      </c>
      <c r="AF137" s="7">
        <v>0</v>
      </c>
      <c r="AG137" s="7">
        <v>25480</v>
      </c>
      <c r="AH137" s="2" t="s">
        <v>657</v>
      </c>
      <c r="AI137" s="2" t="s">
        <v>58</v>
      </c>
      <c r="AJ137" s="3">
        <v>45410.610474537</v>
      </c>
      <c r="AL137" s="2" t="s">
        <v>59</v>
      </c>
      <c r="AP137" s="1" t="s">
        <v>60</v>
      </c>
      <c r="AQ137" s="2" t="s">
        <v>87</v>
      </c>
      <c r="AR137" s="3">
        <v>45410.6119675926</v>
      </c>
    </row>
    <row r="138" spans="1:44">
      <c r="A138" s="1" t="s">
        <v>831</v>
      </c>
      <c r="B138" s="2" t="s">
        <v>832</v>
      </c>
      <c r="C138" s="3">
        <v>45411.47375</v>
      </c>
      <c r="G138" s="2" t="s">
        <v>833</v>
      </c>
      <c r="H138" s="2" t="s">
        <v>834</v>
      </c>
      <c r="I138" s="2" t="s">
        <v>835</v>
      </c>
      <c r="J138" s="4">
        <v>100</v>
      </c>
      <c r="K138" s="2" t="s">
        <v>48</v>
      </c>
      <c r="L138" s="2" t="s">
        <v>49</v>
      </c>
      <c r="M138" s="2" t="s">
        <v>81</v>
      </c>
      <c r="N138" s="2" t="s">
        <v>81</v>
      </c>
      <c r="O138" s="2" t="s">
        <v>51</v>
      </c>
      <c r="P138" s="5">
        <v>45442</v>
      </c>
      <c r="Q138" s="5">
        <v>45442</v>
      </c>
      <c r="R138" s="2" t="s">
        <v>82</v>
      </c>
      <c r="S138" s="2" t="s">
        <v>385</v>
      </c>
      <c r="T138" s="2" t="s">
        <v>386</v>
      </c>
      <c r="U138" s="2" t="s">
        <v>157</v>
      </c>
      <c r="V138" s="6">
        <v>10000</v>
      </c>
      <c r="W138" s="6">
        <v>10000</v>
      </c>
      <c r="Z138" s="2" t="s">
        <v>56</v>
      </c>
      <c r="AA138" s="8">
        <v>58.4932</v>
      </c>
      <c r="AB138" s="7">
        <v>5100</v>
      </c>
      <c r="AC138" s="7">
        <v>58493.2</v>
      </c>
      <c r="AD138" s="7">
        <v>584932</v>
      </c>
      <c r="AE138" s="7">
        <v>62920</v>
      </c>
      <c r="AF138" s="7">
        <v>0</v>
      </c>
      <c r="AG138" s="7">
        <v>25480</v>
      </c>
      <c r="AH138" s="2" t="s">
        <v>657</v>
      </c>
      <c r="AI138" s="2" t="s">
        <v>58</v>
      </c>
      <c r="AJ138" s="3">
        <v>45410.6058333333</v>
      </c>
      <c r="AL138" s="2" t="s">
        <v>59</v>
      </c>
      <c r="AP138" s="1" t="s">
        <v>60</v>
      </c>
      <c r="AQ138" s="2" t="s">
        <v>87</v>
      </c>
      <c r="AR138" s="3">
        <v>45410.6069675926</v>
      </c>
    </row>
    <row r="139" spans="1:44">
      <c r="A139" s="1" t="s">
        <v>836</v>
      </c>
      <c r="B139" s="2" t="s">
        <v>837</v>
      </c>
      <c r="C139" s="3">
        <v>45411.4728587963</v>
      </c>
      <c r="G139" s="2" t="s">
        <v>838</v>
      </c>
      <c r="H139" s="2" t="s">
        <v>839</v>
      </c>
      <c r="I139" s="2" t="s">
        <v>840</v>
      </c>
      <c r="J139" s="4">
        <v>100</v>
      </c>
      <c r="K139" s="2" t="s">
        <v>48</v>
      </c>
      <c r="L139" s="2" t="s">
        <v>49</v>
      </c>
      <c r="M139" s="2" t="s">
        <v>81</v>
      </c>
      <c r="N139" s="2" t="s">
        <v>81</v>
      </c>
      <c r="O139" s="2" t="s">
        <v>51</v>
      </c>
      <c r="P139" s="5">
        <v>45432</v>
      </c>
      <c r="Q139" s="5">
        <v>45432</v>
      </c>
      <c r="R139" s="2" t="s">
        <v>82</v>
      </c>
      <c r="S139" s="2" t="s">
        <v>385</v>
      </c>
      <c r="T139" s="2" t="s">
        <v>386</v>
      </c>
      <c r="U139" s="2" t="s">
        <v>157</v>
      </c>
      <c r="V139" s="6">
        <v>5000</v>
      </c>
      <c r="W139" s="6">
        <v>5000</v>
      </c>
      <c r="Z139" s="2" t="s">
        <v>56</v>
      </c>
      <c r="AA139" s="8">
        <v>58.4932</v>
      </c>
      <c r="AB139" s="7">
        <v>5100</v>
      </c>
      <c r="AC139" s="7">
        <v>58493.2</v>
      </c>
      <c r="AD139" s="7">
        <v>292466</v>
      </c>
      <c r="AE139" s="7">
        <v>62920</v>
      </c>
      <c r="AF139" s="7">
        <v>0</v>
      </c>
      <c r="AG139" s="7">
        <v>25480</v>
      </c>
      <c r="AH139" s="2" t="s">
        <v>657</v>
      </c>
      <c r="AI139" s="2" t="s">
        <v>58</v>
      </c>
      <c r="AJ139" s="3">
        <v>45410.6020833333</v>
      </c>
      <c r="AL139" s="2" t="s">
        <v>59</v>
      </c>
      <c r="AP139" s="1" t="s">
        <v>60</v>
      </c>
      <c r="AQ139" s="2" t="s">
        <v>87</v>
      </c>
      <c r="AR139" s="3">
        <v>45410.6052662037</v>
      </c>
    </row>
    <row r="140" spans="1:44">
      <c r="A140" s="1" t="s">
        <v>841</v>
      </c>
      <c r="B140" s="2" t="s">
        <v>842</v>
      </c>
      <c r="C140" s="3">
        <v>45430.4109722222</v>
      </c>
      <c r="G140" s="2" t="s">
        <v>843</v>
      </c>
      <c r="H140" s="2" t="s">
        <v>844</v>
      </c>
      <c r="I140" s="2" t="s">
        <v>845</v>
      </c>
      <c r="J140" s="4">
        <v>100</v>
      </c>
      <c r="K140" s="2" t="s">
        <v>48</v>
      </c>
      <c r="L140" s="2" t="s">
        <v>49</v>
      </c>
      <c r="M140" s="2" t="s">
        <v>81</v>
      </c>
      <c r="N140" s="2" t="s">
        <v>81</v>
      </c>
      <c r="O140" s="2" t="s">
        <v>51</v>
      </c>
      <c r="P140" s="5">
        <v>45432</v>
      </c>
      <c r="Q140" s="5">
        <v>45432</v>
      </c>
      <c r="R140" s="2" t="s">
        <v>82</v>
      </c>
      <c r="S140" s="2" t="s">
        <v>385</v>
      </c>
      <c r="T140" s="2" t="s">
        <v>386</v>
      </c>
      <c r="U140" s="2" t="s">
        <v>157</v>
      </c>
      <c r="V140" s="6">
        <v>6000</v>
      </c>
      <c r="W140" s="6">
        <v>6000</v>
      </c>
      <c r="X140" s="7">
        <v>5986</v>
      </c>
      <c r="Y140" s="6">
        <v>5986</v>
      </c>
      <c r="Z140" s="2" t="s">
        <v>56</v>
      </c>
      <c r="AA140" s="8">
        <v>66.5247</v>
      </c>
      <c r="AB140" s="7">
        <v>5100</v>
      </c>
      <c r="AC140" s="7">
        <v>66524.7</v>
      </c>
      <c r="AD140" s="7">
        <v>399148.2</v>
      </c>
      <c r="AE140" s="7">
        <v>78540</v>
      </c>
      <c r="AF140" s="7">
        <v>0</v>
      </c>
      <c r="AG140" s="7">
        <v>22230</v>
      </c>
      <c r="AH140" s="2" t="s">
        <v>846</v>
      </c>
      <c r="AI140" s="2" t="s">
        <v>58</v>
      </c>
      <c r="AJ140" s="3">
        <v>45410.6005671296</v>
      </c>
      <c r="AL140" s="2" t="s">
        <v>59</v>
      </c>
      <c r="AP140" s="1" t="s">
        <v>60</v>
      </c>
      <c r="AQ140" s="2" t="s">
        <v>87</v>
      </c>
      <c r="AR140" s="3">
        <v>45426.4123032407</v>
      </c>
    </row>
    <row r="141" spans="1:44">
      <c r="A141" s="1" t="s">
        <v>847</v>
      </c>
      <c r="B141" s="2" t="s">
        <v>848</v>
      </c>
      <c r="C141" s="3">
        <v>45426.4190856482</v>
      </c>
      <c r="G141" s="2" t="s">
        <v>843</v>
      </c>
      <c r="H141" s="2" t="s">
        <v>844</v>
      </c>
      <c r="I141" s="2" t="s">
        <v>845</v>
      </c>
      <c r="J141" s="4">
        <v>200</v>
      </c>
      <c r="K141" s="2" t="s">
        <v>48</v>
      </c>
      <c r="L141" s="2" t="s">
        <v>49</v>
      </c>
      <c r="M141" s="2" t="s">
        <v>81</v>
      </c>
      <c r="N141" s="2" t="s">
        <v>81</v>
      </c>
      <c r="O141" s="2" t="s">
        <v>51</v>
      </c>
      <c r="P141" s="5">
        <v>45432</v>
      </c>
      <c r="Q141" s="5">
        <v>45432</v>
      </c>
      <c r="R141" s="2" t="s">
        <v>82</v>
      </c>
      <c r="S141" s="2" t="s">
        <v>385</v>
      </c>
      <c r="T141" s="2" t="s">
        <v>386</v>
      </c>
      <c r="U141" s="2" t="s">
        <v>157</v>
      </c>
      <c r="V141" s="6">
        <v>4000</v>
      </c>
      <c r="W141" s="6">
        <v>4000</v>
      </c>
      <c r="Z141" s="2" t="s">
        <v>56</v>
      </c>
      <c r="AA141" s="8">
        <v>58.4932</v>
      </c>
      <c r="AB141" s="7">
        <v>5100</v>
      </c>
      <c r="AC141" s="7">
        <v>58493.2</v>
      </c>
      <c r="AD141" s="7">
        <v>233972.8</v>
      </c>
      <c r="AE141" s="7">
        <v>62920</v>
      </c>
      <c r="AG141" s="7">
        <v>25480</v>
      </c>
      <c r="AH141" s="2" t="s">
        <v>657</v>
      </c>
      <c r="AI141" s="2" t="s">
        <v>58</v>
      </c>
      <c r="AJ141" s="3">
        <v>45426.4121759259</v>
      </c>
      <c r="AL141" s="2" t="s">
        <v>59</v>
      </c>
      <c r="AP141" s="1" t="s">
        <v>60</v>
      </c>
      <c r="AQ141" s="2" t="s">
        <v>87</v>
      </c>
      <c r="AR141" s="3">
        <v>45426.4123032407</v>
      </c>
    </row>
    <row r="142" spans="1:44">
      <c r="A142" s="1" t="s">
        <v>849</v>
      </c>
      <c r="B142" s="2" t="s">
        <v>850</v>
      </c>
      <c r="C142" s="3">
        <v>45430.413287037</v>
      </c>
      <c r="G142" s="2" t="s">
        <v>851</v>
      </c>
      <c r="H142" s="2" t="s">
        <v>852</v>
      </c>
      <c r="I142" s="2" t="s">
        <v>853</v>
      </c>
      <c r="J142" s="4">
        <v>100</v>
      </c>
      <c r="K142" s="2" t="s">
        <v>48</v>
      </c>
      <c r="L142" s="2" t="s">
        <v>49</v>
      </c>
      <c r="M142" s="2" t="s">
        <v>81</v>
      </c>
      <c r="N142" s="2" t="s">
        <v>81</v>
      </c>
      <c r="O142" s="2" t="s">
        <v>51</v>
      </c>
      <c r="P142" s="5">
        <v>45432</v>
      </c>
      <c r="Q142" s="5">
        <v>45432</v>
      </c>
      <c r="R142" s="2" t="s">
        <v>82</v>
      </c>
      <c r="S142" s="2" t="s">
        <v>385</v>
      </c>
      <c r="T142" s="2" t="s">
        <v>386</v>
      </c>
      <c r="U142" s="2" t="s">
        <v>157</v>
      </c>
      <c r="V142" s="6">
        <v>1000</v>
      </c>
      <c r="W142" s="6">
        <v>1000</v>
      </c>
      <c r="X142" s="7">
        <v>1000</v>
      </c>
      <c r="Y142" s="6">
        <v>1000</v>
      </c>
      <c r="Z142" s="2" t="s">
        <v>56</v>
      </c>
      <c r="AA142" s="8">
        <v>66.9358</v>
      </c>
      <c r="AB142" s="7">
        <v>5100</v>
      </c>
      <c r="AC142" s="7">
        <v>66935.8</v>
      </c>
      <c r="AD142" s="7">
        <v>66935.8</v>
      </c>
      <c r="AE142" s="7">
        <v>79090</v>
      </c>
      <c r="AF142" s="7">
        <v>0</v>
      </c>
      <c r="AG142" s="7">
        <v>22320</v>
      </c>
      <c r="AH142" s="2" t="s">
        <v>854</v>
      </c>
      <c r="AI142" s="2" t="s">
        <v>58</v>
      </c>
      <c r="AJ142" s="3">
        <v>45410.5999421296</v>
      </c>
      <c r="AL142" s="2" t="s">
        <v>59</v>
      </c>
      <c r="AP142" s="1" t="s">
        <v>60</v>
      </c>
      <c r="AQ142" s="2" t="s">
        <v>87</v>
      </c>
      <c r="AR142" s="3">
        <v>45429.6950578704</v>
      </c>
    </row>
    <row r="143" spans="1:44">
      <c r="A143" s="1" t="s">
        <v>855</v>
      </c>
      <c r="B143" s="2" t="s">
        <v>856</v>
      </c>
      <c r="C143" s="3">
        <v>45430.413287037</v>
      </c>
      <c r="G143" s="2" t="s">
        <v>851</v>
      </c>
      <c r="H143" s="2" t="s">
        <v>852</v>
      </c>
      <c r="I143" s="2" t="s">
        <v>853</v>
      </c>
      <c r="J143" s="4">
        <v>200</v>
      </c>
      <c r="K143" s="2" t="s">
        <v>48</v>
      </c>
      <c r="L143" s="2" t="s">
        <v>49</v>
      </c>
      <c r="M143" s="2" t="s">
        <v>81</v>
      </c>
      <c r="N143" s="2" t="s">
        <v>81</v>
      </c>
      <c r="O143" s="2" t="s">
        <v>51</v>
      </c>
      <c r="P143" s="5">
        <v>45432</v>
      </c>
      <c r="Q143" s="5">
        <v>45432</v>
      </c>
      <c r="R143" s="2" t="s">
        <v>82</v>
      </c>
      <c r="S143" s="2" t="s">
        <v>385</v>
      </c>
      <c r="T143" s="2" t="s">
        <v>386</v>
      </c>
      <c r="U143" s="2" t="s">
        <v>157</v>
      </c>
      <c r="V143" s="6">
        <v>2000</v>
      </c>
      <c r="W143" s="6">
        <v>2000</v>
      </c>
      <c r="X143" s="7">
        <v>2000</v>
      </c>
      <c r="Y143" s="6">
        <v>2000</v>
      </c>
      <c r="Z143" s="2" t="s">
        <v>56</v>
      </c>
      <c r="AA143" s="8">
        <v>66.5247</v>
      </c>
      <c r="AB143" s="7">
        <v>5100</v>
      </c>
      <c r="AC143" s="7">
        <v>66524.7</v>
      </c>
      <c r="AD143" s="7">
        <v>133049.4</v>
      </c>
      <c r="AE143" s="7">
        <v>78540</v>
      </c>
      <c r="AF143" s="7">
        <v>0</v>
      </c>
      <c r="AG143" s="7">
        <v>22230</v>
      </c>
      <c r="AH143" s="2" t="s">
        <v>857</v>
      </c>
      <c r="AI143" s="2" t="s">
        <v>58</v>
      </c>
      <c r="AJ143" s="3">
        <v>45422.547962963</v>
      </c>
      <c r="AL143" s="2" t="s">
        <v>59</v>
      </c>
      <c r="AP143" s="1" t="s">
        <v>60</v>
      </c>
      <c r="AQ143" s="2" t="s">
        <v>87</v>
      </c>
      <c r="AR143" s="3">
        <v>45429.6950578704</v>
      </c>
    </row>
    <row r="144" spans="1:44">
      <c r="A144" s="1" t="s">
        <v>858</v>
      </c>
      <c r="B144" s="2" t="s">
        <v>859</v>
      </c>
      <c r="C144" s="3">
        <v>45430.413287037</v>
      </c>
      <c r="G144" s="2" t="s">
        <v>851</v>
      </c>
      <c r="H144" s="2" t="s">
        <v>852</v>
      </c>
      <c r="I144" s="2" t="s">
        <v>853</v>
      </c>
      <c r="J144" s="4">
        <v>300</v>
      </c>
      <c r="K144" s="2" t="s">
        <v>48</v>
      </c>
      <c r="L144" s="2" t="s">
        <v>49</v>
      </c>
      <c r="M144" s="2" t="s">
        <v>81</v>
      </c>
      <c r="N144" s="2" t="s">
        <v>81</v>
      </c>
      <c r="O144" s="2" t="s">
        <v>51</v>
      </c>
      <c r="P144" s="5">
        <v>45432</v>
      </c>
      <c r="Q144" s="5">
        <v>45432</v>
      </c>
      <c r="R144" s="2" t="s">
        <v>82</v>
      </c>
      <c r="S144" s="2" t="s">
        <v>385</v>
      </c>
      <c r="T144" s="2" t="s">
        <v>386</v>
      </c>
      <c r="U144" s="2" t="s">
        <v>157</v>
      </c>
      <c r="V144" s="6">
        <v>275.84</v>
      </c>
      <c r="W144" s="6">
        <v>275.84</v>
      </c>
      <c r="X144" s="7">
        <v>275.84</v>
      </c>
      <c r="Y144" s="6">
        <v>275.84</v>
      </c>
      <c r="Z144" s="2" t="s">
        <v>56</v>
      </c>
      <c r="AA144" s="8">
        <v>66.5247</v>
      </c>
      <c r="AB144" s="7">
        <v>5100</v>
      </c>
      <c r="AC144" s="7">
        <v>66524.7</v>
      </c>
      <c r="AD144" s="7">
        <v>18350.17</v>
      </c>
      <c r="AE144" s="7">
        <v>78540</v>
      </c>
      <c r="AF144" s="7">
        <v>0</v>
      </c>
      <c r="AG144" s="7">
        <v>22230</v>
      </c>
      <c r="AH144" s="2" t="s">
        <v>846</v>
      </c>
      <c r="AI144" s="2" t="s">
        <v>58</v>
      </c>
      <c r="AJ144" s="3">
        <v>45422.54875</v>
      </c>
      <c r="AL144" s="2" t="s">
        <v>59</v>
      </c>
      <c r="AP144" s="1" t="s">
        <v>60</v>
      </c>
      <c r="AQ144" s="2" t="s">
        <v>87</v>
      </c>
      <c r="AR144" s="3">
        <v>45429.6950578704</v>
      </c>
    </row>
    <row r="145" spans="1:44">
      <c r="A145" s="1" t="s">
        <v>860</v>
      </c>
      <c r="B145" s="2" t="s">
        <v>861</v>
      </c>
      <c r="C145" s="3">
        <v>45430.4132986111</v>
      </c>
      <c r="G145" s="2" t="s">
        <v>851</v>
      </c>
      <c r="H145" s="2" t="s">
        <v>852</v>
      </c>
      <c r="I145" s="2" t="s">
        <v>853</v>
      </c>
      <c r="J145" s="4">
        <v>400</v>
      </c>
      <c r="K145" s="2" t="s">
        <v>48</v>
      </c>
      <c r="L145" s="2" t="s">
        <v>49</v>
      </c>
      <c r="M145" s="2" t="s">
        <v>81</v>
      </c>
      <c r="N145" s="2" t="s">
        <v>81</v>
      </c>
      <c r="O145" s="2" t="s">
        <v>51</v>
      </c>
      <c r="P145" s="5">
        <v>45432</v>
      </c>
      <c r="Q145" s="5">
        <v>45432</v>
      </c>
      <c r="R145" s="2" t="s">
        <v>82</v>
      </c>
      <c r="S145" s="2" t="s">
        <v>385</v>
      </c>
      <c r="T145" s="2" t="s">
        <v>386</v>
      </c>
      <c r="U145" s="2" t="s">
        <v>157</v>
      </c>
      <c r="V145" s="6">
        <v>4959</v>
      </c>
      <c r="W145" s="6">
        <v>4959</v>
      </c>
      <c r="X145" s="7">
        <v>4192</v>
      </c>
      <c r="Y145" s="6">
        <v>4192</v>
      </c>
      <c r="Z145" s="2" t="s">
        <v>56</v>
      </c>
      <c r="AA145" s="8">
        <v>66.5247</v>
      </c>
      <c r="AB145" s="7">
        <v>5100</v>
      </c>
      <c r="AC145" s="7">
        <v>66524.7</v>
      </c>
      <c r="AD145" s="7">
        <v>329895.99</v>
      </c>
      <c r="AE145" s="7">
        <v>78540</v>
      </c>
      <c r="AF145" s="7">
        <v>0</v>
      </c>
      <c r="AG145" s="7">
        <v>22230</v>
      </c>
      <c r="AH145" s="2" t="s">
        <v>846</v>
      </c>
      <c r="AI145" s="2" t="s">
        <v>58</v>
      </c>
      <c r="AJ145" s="3">
        <v>45422.5501157407</v>
      </c>
      <c r="AL145" s="2" t="s">
        <v>59</v>
      </c>
      <c r="AP145" s="1" t="s">
        <v>60</v>
      </c>
      <c r="AQ145" s="2" t="s">
        <v>87</v>
      </c>
      <c r="AR145" s="3">
        <v>45429.6950578704</v>
      </c>
    </row>
    <row r="146" spans="1:44">
      <c r="A146" s="1" t="s">
        <v>862</v>
      </c>
      <c r="B146" s="2" t="s">
        <v>863</v>
      </c>
      <c r="C146" s="3">
        <v>45425.6817361111</v>
      </c>
      <c r="G146" s="2" t="s">
        <v>864</v>
      </c>
      <c r="H146" s="2" t="s">
        <v>865</v>
      </c>
      <c r="I146" s="2" t="s">
        <v>866</v>
      </c>
      <c r="J146" s="4">
        <v>100</v>
      </c>
      <c r="K146" s="2" t="s">
        <v>48</v>
      </c>
      <c r="L146" s="2" t="s">
        <v>49</v>
      </c>
      <c r="M146" s="2" t="s">
        <v>116</v>
      </c>
      <c r="N146" s="2" t="s">
        <v>116</v>
      </c>
      <c r="O146" s="2" t="s">
        <v>51</v>
      </c>
      <c r="P146" s="5">
        <v>45422</v>
      </c>
      <c r="Q146" s="5">
        <v>45432</v>
      </c>
      <c r="R146" s="2" t="s">
        <v>82</v>
      </c>
      <c r="S146" s="2" t="s">
        <v>385</v>
      </c>
      <c r="T146" s="2" t="s">
        <v>386</v>
      </c>
      <c r="U146" s="2" t="s">
        <v>157</v>
      </c>
      <c r="V146" s="6">
        <v>10000</v>
      </c>
      <c r="W146" s="6">
        <v>10000</v>
      </c>
      <c r="Z146" s="2" t="s">
        <v>56</v>
      </c>
      <c r="AA146" s="8">
        <v>60.05</v>
      </c>
      <c r="AB146" s="7">
        <v>5300</v>
      </c>
      <c r="AC146" s="7">
        <v>60050</v>
      </c>
      <c r="AD146" s="7">
        <v>600500</v>
      </c>
      <c r="AE146" s="7">
        <v>65000</v>
      </c>
      <c r="AG146" s="7">
        <v>25000</v>
      </c>
      <c r="AH146" s="2" t="s">
        <v>867</v>
      </c>
      <c r="AI146" s="2" t="s">
        <v>58</v>
      </c>
      <c r="AJ146" s="3">
        <v>45410.5972106481</v>
      </c>
      <c r="AL146" s="2" t="s">
        <v>59</v>
      </c>
      <c r="AP146" s="1" t="s">
        <v>60</v>
      </c>
      <c r="AQ146" s="2" t="s">
        <v>87</v>
      </c>
      <c r="AR146" s="3">
        <v>45425.6817361111</v>
      </c>
    </row>
    <row r="147" spans="1:44">
      <c r="A147" s="1" t="s">
        <v>868</v>
      </c>
      <c r="B147" s="2" t="s">
        <v>869</v>
      </c>
      <c r="C147" s="3">
        <v>45411.9452314815</v>
      </c>
      <c r="G147" s="2" t="s">
        <v>870</v>
      </c>
      <c r="H147" s="2" t="s">
        <v>871</v>
      </c>
      <c r="I147" s="2" t="s">
        <v>872</v>
      </c>
      <c r="J147" s="4">
        <v>100</v>
      </c>
      <c r="K147" s="2" t="s">
        <v>48</v>
      </c>
      <c r="L147" s="2" t="s">
        <v>49</v>
      </c>
      <c r="M147" s="2" t="s">
        <v>365</v>
      </c>
      <c r="N147" s="2" t="s">
        <v>365</v>
      </c>
      <c r="O147" s="2" t="s">
        <v>51</v>
      </c>
      <c r="P147" s="5">
        <v>45408</v>
      </c>
      <c r="R147" s="2" t="s">
        <v>366</v>
      </c>
      <c r="S147" s="2" t="s">
        <v>552</v>
      </c>
      <c r="T147" s="2" t="s">
        <v>553</v>
      </c>
      <c r="U147" s="2" t="s">
        <v>171</v>
      </c>
      <c r="V147" s="6">
        <v>1370</v>
      </c>
      <c r="W147" s="6">
        <v>1370</v>
      </c>
      <c r="X147" s="7">
        <v>1370</v>
      </c>
      <c r="Y147" s="6">
        <v>1370</v>
      </c>
      <c r="Z147" s="2" t="s">
        <v>56</v>
      </c>
      <c r="AA147" s="8">
        <v>81.21</v>
      </c>
      <c r="AB147" s="7">
        <v>3000</v>
      </c>
      <c r="AC147" s="7">
        <v>81210</v>
      </c>
      <c r="AD147" s="7">
        <v>111257.7</v>
      </c>
      <c r="AE147" s="7">
        <v>78210</v>
      </c>
      <c r="AG147" s="7">
        <v>0</v>
      </c>
      <c r="AH147" s="2" t="s">
        <v>873</v>
      </c>
      <c r="AI147" s="2" t="s">
        <v>58</v>
      </c>
      <c r="AJ147" s="3">
        <v>45408.6916087963</v>
      </c>
      <c r="AL147" s="2" t="s">
        <v>59</v>
      </c>
      <c r="AP147" s="1" t="s">
        <v>60</v>
      </c>
      <c r="AQ147" s="2" t="s">
        <v>173</v>
      </c>
      <c r="AR147" s="3">
        <v>45410.5398148148</v>
      </c>
    </row>
    <row r="148" spans="1:44">
      <c r="A148" s="1" t="s">
        <v>874</v>
      </c>
      <c r="B148" s="2" t="s">
        <v>875</v>
      </c>
      <c r="C148" s="3">
        <v>45411.9452314815</v>
      </c>
      <c r="G148" s="2" t="s">
        <v>870</v>
      </c>
      <c r="H148" s="2" t="s">
        <v>871</v>
      </c>
      <c r="I148" s="2" t="s">
        <v>872</v>
      </c>
      <c r="J148" s="4">
        <v>200</v>
      </c>
      <c r="K148" s="2" t="s">
        <v>48</v>
      </c>
      <c r="L148" s="2" t="s">
        <v>49</v>
      </c>
      <c r="M148" s="2" t="s">
        <v>365</v>
      </c>
      <c r="N148" s="2" t="s">
        <v>365</v>
      </c>
      <c r="O148" s="2" t="s">
        <v>51</v>
      </c>
      <c r="P148" s="5">
        <v>45408</v>
      </c>
      <c r="R148" s="2" t="s">
        <v>366</v>
      </c>
      <c r="S148" s="2" t="s">
        <v>451</v>
      </c>
      <c r="T148" s="2" t="s">
        <v>452</v>
      </c>
      <c r="U148" s="2" t="s">
        <v>171</v>
      </c>
      <c r="V148" s="6">
        <v>1500</v>
      </c>
      <c r="W148" s="6">
        <v>1500</v>
      </c>
      <c r="X148" s="7">
        <v>954</v>
      </c>
      <c r="Y148" s="6">
        <v>954</v>
      </c>
      <c r="Z148" s="2" t="s">
        <v>56</v>
      </c>
      <c r="AA148" s="8">
        <v>81.21</v>
      </c>
      <c r="AB148" s="7">
        <v>3000</v>
      </c>
      <c r="AC148" s="7">
        <v>81210</v>
      </c>
      <c r="AD148" s="7">
        <v>121815</v>
      </c>
      <c r="AE148" s="7">
        <v>78210</v>
      </c>
      <c r="AF148" s="7">
        <v>0</v>
      </c>
      <c r="AG148" s="7">
        <v>0</v>
      </c>
      <c r="AH148" s="2" t="s">
        <v>873</v>
      </c>
      <c r="AI148" s="2" t="s">
        <v>58</v>
      </c>
      <c r="AJ148" s="3">
        <v>45408.6923726852</v>
      </c>
      <c r="AL148" s="2" t="s">
        <v>59</v>
      </c>
      <c r="AP148" s="1" t="s">
        <v>60</v>
      </c>
      <c r="AQ148" s="2" t="s">
        <v>173</v>
      </c>
      <c r="AR148" s="3">
        <v>45410.5398148148</v>
      </c>
    </row>
    <row r="149" spans="1:44">
      <c r="A149" s="1" t="s">
        <v>876</v>
      </c>
      <c r="B149" s="2" t="s">
        <v>877</v>
      </c>
      <c r="C149" s="3">
        <v>45411.9451388889</v>
      </c>
      <c r="G149" s="2" t="s">
        <v>878</v>
      </c>
      <c r="H149" s="2" t="s">
        <v>879</v>
      </c>
      <c r="I149" s="2" t="s">
        <v>880</v>
      </c>
      <c r="J149" s="4">
        <v>100</v>
      </c>
      <c r="K149" s="2" t="s">
        <v>48</v>
      </c>
      <c r="L149" s="2" t="s">
        <v>49</v>
      </c>
      <c r="M149" s="2" t="s">
        <v>81</v>
      </c>
      <c r="N149" s="2" t="s">
        <v>81</v>
      </c>
      <c r="O149" s="2" t="s">
        <v>51</v>
      </c>
      <c r="P149" s="5">
        <v>45408</v>
      </c>
      <c r="R149" s="2" t="s">
        <v>82</v>
      </c>
      <c r="S149" s="2" t="s">
        <v>881</v>
      </c>
      <c r="T149" s="2" t="s">
        <v>882</v>
      </c>
      <c r="U149" s="2" t="s">
        <v>55</v>
      </c>
      <c r="V149" s="6">
        <v>276.3</v>
      </c>
      <c r="W149" s="6">
        <v>276.3</v>
      </c>
      <c r="X149" s="7">
        <v>276.3</v>
      </c>
      <c r="Y149" s="6">
        <v>276.3</v>
      </c>
      <c r="Z149" s="2" t="s">
        <v>56</v>
      </c>
      <c r="AA149" s="8">
        <v>88.24</v>
      </c>
      <c r="AB149" s="7">
        <v>5800</v>
      </c>
      <c r="AC149" s="7">
        <v>88240</v>
      </c>
      <c r="AD149" s="7">
        <v>24380.71</v>
      </c>
      <c r="AE149" s="7">
        <v>76450</v>
      </c>
      <c r="AG149" s="7">
        <v>0</v>
      </c>
      <c r="AH149" s="2" t="s">
        <v>883</v>
      </c>
      <c r="AI149" s="2" t="s">
        <v>58</v>
      </c>
      <c r="AJ149" s="3">
        <v>45408.6506712963</v>
      </c>
      <c r="AL149" s="2" t="s">
        <v>59</v>
      </c>
      <c r="AP149" s="1" t="s">
        <v>60</v>
      </c>
      <c r="AQ149" s="2" t="s">
        <v>61</v>
      </c>
      <c r="AR149" s="3">
        <v>45408.6509143518</v>
      </c>
    </row>
    <row r="150" spans="1:44">
      <c r="A150" s="1" t="s">
        <v>884</v>
      </c>
      <c r="B150" s="2" t="s">
        <v>885</v>
      </c>
      <c r="C150" s="3">
        <v>45411.9451273148</v>
      </c>
      <c r="G150" s="2" t="s">
        <v>886</v>
      </c>
      <c r="H150" s="2" t="s">
        <v>887</v>
      </c>
      <c r="I150" s="2" t="s">
        <v>888</v>
      </c>
      <c r="J150" s="4">
        <v>100</v>
      </c>
      <c r="K150" s="2" t="s">
        <v>183</v>
      </c>
      <c r="L150" s="2" t="s">
        <v>49</v>
      </c>
      <c r="M150" s="2" t="s">
        <v>81</v>
      </c>
      <c r="N150" s="2" t="s">
        <v>81</v>
      </c>
      <c r="O150" s="2" t="s">
        <v>51</v>
      </c>
      <c r="P150" s="5">
        <v>45408</v>
      </c>
      <c r="R150" s="2" t="s">
        <v>82</v>
      </c>
      <c r="S150" s="2" t="s">
        <v>513</v>
      </c>
      <c r="T150" s="2" t="s">
        <v>514</v>
      </c>
      <c r="U150" s="2" t="s">
        <v>55</v>
      </c>
      <c r="V150" s="6">
        <v>661.5</v>
      </c>
      <c r="W150" s="6">
        <v>661.5</v>
      </c>
      <c r="X150" s="7">
        <v>661.5</v>
      </c>
      <c r="Y150" s="6">
        <v>661.5</v>
      </c>
      <c r="Z150" s="2" t="s">
        <v>56</v>
      </c>
      <c r="AA150" s="8">
        <v>5.8</v>
      </c>
      <c r="AB150" s="7">
        <v>5800</v>
      </c>
      <c r="AC150" s="7">
        <v>5800</v>
      </c>
      <c r="AD150" s="7">
        <v>3836.7</v>
      </c>
      <c r="AI150" s="2" t="s">
        <v>58</v>
      </c>
      <c r="AJ150" s="3">
        <v>45408.6425347222</v>
      </c>
      <c r="AL150" s="2" t="s">
        <v>59</v>
      </c>
      <c r="AP150" s="1" t="s">
        <v>60</v>
      </c>
      <c r="AQ150" s="2" t="s">
        <v>61</v>
      </c>
      <c r="AR150" s="3">
        <v>45408.6446064815</v>
      </c>
    </row>
    <row r="151" spans="1:44">
      <c r="A151" s="1" t="s">
        <v>889</v>
      </c>
      <c r="B151" s="2" t="s">
        <v>890</v>
      </c>
      <c r="C151" s="3">
        <v>45411.9451273148</v>
      </c>
      <c r="G151" s="2" t="s">
        <v>886</v>
      </c>
      <c r="H151" s="2" t="s">
        <v>887</v>
      </c>
      <c r="I151" s="2" t="s">
        <v>888</v>
      </c>
      <c r="J151" s="4">
        <v>200</v>
      </c>
      <c r="K151" s="2" t="s">
        <v>183</v>
      </c>
      <c r="L151" s="2" t="s">
        <v>49</v>
      </c>
      <c r="M151" s="2" t="s">
        <v>81</v>
      </c>
      <c r="N151" s="2" t="s">
        <v>81</v>
      </c>
      <c r="O151" s="2" t="s">
        <v>51</v>
      </c>
      <c r="P151" s="5">
        <v>45408</v>
      </c>
      <c r="R151" s="2" t="s">
        <v>82</v>
      </c>
      <c r="S151" s="2" t="s">
        <v>891</v>
      </c>
      <c r="T151" s="2" t="s">
        <v>892</v>
      </c>
      <c r="U151" s="2" t="s">
        <v>55</v>
      </c>
      <c r="V151" s="6">
        <v>291.5</v>
      </c>
      <c r="W151" s="6">
        <v>291.5</v>
      </c>
      <c r="X151" s="7">
        <v>291.5</v>
      </c>
      <c r="Y151" s="6">
        <v>291.5</v>
      </c>
      <c r="Z151" s="2" t="s">
        <v>56</v>
      </c>
      <c r="AA151" s="8">
        <v>5.8</v>
      </c>
      <c r="AB151" s="7">
        <v>5800</v>
      </c>
      <c r="AC151" s="7">
        <v>5800</v>
      </c>
      <c r="AD151" s="7">
        <v>1690.7</v>
      </c>
      <c r="AI151" s="2" t="s">
        <v>58</v>
      </c>
      <c r="AJ151" s="3">
        <v>45408.6431597222</v>
      </c>
      <c r="AL151" s="2" t="s">
        <v>59</v>
      </c>
      <c r="AP151" s="1" t="s">
        <v>60</v>
      </c>
      <c r="AQ151" s="2" t="s">
        <v>61</v>
      </c>
      <c r="AR151" s="3">
        <v>45408.6446064815</v>
      </c>
    </row>
    <row r="152" spans="1:44">
      <c r="A152" s="1" t="s">
        <v>893</v>
      </c>
      <c r="B152" s="2" t="s">
        <v>894</v>
      </c>
      <c r="C152" s="3">
        <v>45411.9451388889</v>
      </c>
      <c r="G152" s="2" t="s">
        <v>886</v>
      </c>
      <c r="H152" s="2" t="s">
        <v>887</v>
      </c>
      <c r="I152" s="2" t="s">
        <v>888</v>
      </c>
      <c r="J152" s="4">
        <v>300</v>
      </c>
      <c r="K152" s="2" t="s">
        <v>183</v>
      </c>
      <c r="L152" s="2" t="s">
        <v>49</v>
      </c>
      <c r="M152" s="2" t="s">
        <v>81</v>
      </c>
      <c r="N152" s="2" t="s">
        <v>81</v>
      </c>
      <c r="O152" s="2" t="s">
        <v>51</v>
      </c>
      <c r="P152" s="5">
        <v>45408</v>
      </c>
      <c r="R152" s="2" t="s">
        <v>82</v>
      </c>
      <c r="S152" s="2" t="s">
        <v>895</v>
      </c>
      <c r="T152" s="2" t="s">
        <v>896</v>
      </c>
      <c r="U152" s="2" t="s">
        <v>55</v>
      </c>
      <c r="V152" s="6">
        <v>995</v>
      </c>
      <c r="W152" s="6">
        <v>995</v>
      </c>
      <c r="X152" s="7">
        <v>995</v>
      </c>
      <c r="Y152" s="6">
        <v>995</v>
      </c>
      <c r="Z152" s="2" t="s">
        <v>56</v>
      </c>
      <c r="AA152" s="8">
        <v>5.8</v>
      </c>
      <c r="AB152" s="7">
        <v>5800</v>
      </c>
      <c r="AC152" s="7">
        <v>5800</v>
      </c>
      <c r="AD152" s="7">
        <v>5771</v>
      </c>
      <c r="AI152" s="2" t="s">
        <v>58</v>
      </c>
      <c r="AJ152" s="3">
        <v>45408.6436342593</v>
      </c>
      <c r="AL152" s="2" t="s">
        <v>59</v>
      </c>
      <c r="AP152" s="1" t="s">
        <v>60</v>
      </c>
      <c r="AQ152" s="2" t="s">
        <v>61</v>
      </c>
      <c r="AR152" s="3">
        <v>45408.6446064815</v>
      </c>
    </row>
    <row r="153" spans="1:44">
      <c r="A153" s="1" t="s">
        <v>897</v>
      </c>
      <c r="B153" s="2" t="s">
        <v>898</v>
      </c>
      <c r="C153" s="3">
        <v>45411.9451388889</v>
      </c>
      <c r="G153" s="2" t="s">
        <v>886</v>
      </c>
      <c r="H153" s="2" t="s">
        <v>887</v>
      </c>
      <c r="I153" s="2" t="s">
        <v>888</v>
      </c>
      <c r="J153" s="4">
        <v>400</v>
      </c>
      <c r="K153" s="2" t="s">
        <v>183</v>
      </c>
      <c r="L153" s="2" t="s">
        <v>49</v>
      </c>
      <c r="M153" s="2" t="s">
        <v>81</v>
      </c>
      <c r="N153" s="2" t="s">
        <v>81</v>
      </c>
      <c r="O153" s="2" t="s">
        <v>51</v>
      </c>
      <c r="P153" s="5">
        <v>45408</v>
      </c>
      <c r="R153" s="2" t="s">
        <v>82</v>
      </c>
      <c r="S153" s="2" t="s">
        <v>881</v>
      </c>
      <c r="T153" s="2" t="s">
        <v>882</v>
      </c>
      <c r="U153" s="2" t="s">
        <v>55</v>
      </c>
      <c r="V153" s="6">
        <v>445.2</v>
      </c>
      <c r="W153" s="6">
        <v>445.2</v>
      </c>
      <c r="X153" s="7">
        <v>445.2</v>
      </c>
      <c r="Y153" s="6">
        <v>445.2</v>
      </c>
      <c r="Z153" s="2" t="s">
        <v>56</v>
      </c>
      <c r="AA153" s="8">
        <v>5.8</v>
      </c>
      <c r="AB153" s="7">
        <v>5800</v>
      </c>
      <c r="AC153" s="7">
        <v>5800</v>
      </c>
      <c r="AD153" s="7">
        <v>2582.16</v>
      </c>
      <c r="AI153" s="2" t="s">
        <v>58</v>
      </c>
      <c r="AJ153" s="3">
        <v>45408.6442476852</v>
      </c>
      <c r="AL153" s="2" t="s">
        <v>59</v>
      </c>
      <c r="AP153" s="1" t="s">
        <v>60</v>
      </c>
      <c r="AQ153" s="2" t="s">
        <v>61</v>
      </c>
      <c r="AR153" s="3">
        <v>45408.6446064815</v>
      </c>
    </row>
    <row r="154" spans="1:44">
      <c r="A154" s="1" t="s">
        <v>899</v>
      </c>
      <c r="B154" s="2" t="s">
        <v>900</v>
      </c>
      <c r="C154" s="3">
        <v>45425.4006018518</v>
      </c>
      <c r="G154" s="2" t="s">
        <v>901</v>
      </c>
      <c r="H154" s="2" t="s">
        <v>902</v>
      </c>
      <c r="I154" s="2" t="s">
        <v>903</v>
      </c>
      <c r="J154" s="4">
        <v>100</v>
      </c>
      <c r="K154" s="2" t="s">
        <v>48</v>
      </c>
      <c r="L154" s="2" t="s">
        <v>49</v>
      </c>
      <c r="M154" s="2" t="s">
        <v>365</v>
      </c>
      <c r="N154" s="2" t="s">
        <v>365</v>
      </c>
      <c r="O154" s="2" t="s">
        <v>51</v>
      </c>
      <c r="P154" s="5">
        <v>45415</v>
      </c>
      <c r="Q154" s="5">
        <v>45415</v>
      </c>
      <c r="R154" s="2" t="s">
        <v>237</v>
      </c>
      <c r="S154" s="2" t="s">
        <v>904</v>
      </c>
      <c r="T154" s="2" t="s">
        <v>905</v>
      </c>
      <c r="U154" s="2" t="s">
        <v>171</v>
      </c>
      <c r="V154" s="6">
        <v>548.2</v>
      </c>
      <c r="W154" s="6">
        <v>548.2</v>
      </c>
      <c r="X154" s="7">
        <v>548.2</v>
      </c>
      <c r="Y154" s="6">
        <v>548.2</v>
      </c>
      <c r="Z154" s="2" t="s">
        <v>56</v>
      </c>
      <c r="AA154" s="8">
        <v>82.83</v>
      </c>
      <c r="AB154" s="7">
        <v>3200</v>
      </c>
      <c r="AC154" s="7">
        <v>82830</v>
      </c>
      <c r="AD154" s="7">
        <v>46087.17</v>
      </c>
      <c r="AE154" s="7">
        <v>79630</v>
      </c>
      <c r="AF154" s="7">
        <v>0</v>
      </c>
      <c r="AG154" s="7">
        <v>0</v>
      </c>
      <c r="AH154" s="2" t="s">
        <v>374</v>
      </c>
      <c r="AI154" s="2" t="s">
        <v>58</v>
      </c>
      <c r="AJ154" s="3">
        <v>45408.5880439815</v>
      </c>
      <c r="AL154" s="2" t="s">
        <v>59</v>
      </c>
      <c r="AP154" s="1" t="s">
        <v>60</v>
      </c>
      <c r="AQ154" s="2" t="s">
        <v>173</v>
      </c>
      <c r="AR154" s="3">
        <v>45422.8848148148</v>
      </c>
    </row>
    <row r="155" spans="1:44">
      <c r="A155" s="1" t="s">
        <v>906</v>
      </c>
      <c r="B155" s="2" t="s">
        <v>907</v>
      </c>
      <c r="C155" s="3">
        <v>45423.3351967593</v>
      </c>
      <c r="G155" s="2" t="s">
        <v>901</v>
      </c>
      <c r="H155" s="2" t="s">
        <v>902</v>
      </c>
      <c r="I155" s="2" t="s">
        <v>903</v>
      </c>
      <c r="J155" s="4">
        <v>200</v>
      </c>
      <c r="K155" s="2" t="s">
        <v>48</v>
      </c>
      <c r="L155" s="2" t="s">
        <v>49</v>
      </c>
      <c r="M155" s="2" t="s">
        <v>365</v>
      </c>
      <c r="N155" s="2" t="s">
        <v>365</v>
      </c>
      <c r="O155" s="2" t="s">
        <v>51</v>
      </c>
      <c r="P155" s="5">
        <v>45415</v>
      </c>
      <c r="Q155" s="5">
        <v>45415</v>
      </c>
      <c r="R155" s="2" t="s">
        <v>237</v>
      </c>
      <c r="S155" s="2" t="s">
        <v>904</v>
      </c>
      <c r="T155" s="2" t="s">
        <v>905</v>
      </c>
      <c r="U155" s="2" t="s">
        <v>171</v>
      </c>
      <c r="V155" s="6">
        <v>500</v>
      </c>
      <c r="W155" s="6">
        <v>500</v>
      </c>
      <c r="Z155" s="2" t="s">
        <v>56</v>
      </c>
      <c r="AA155" s="8">
        <v>76.2</v>
      </c>
      <c r="AB155" s="7">
        <v>3200</v>
      </c>
      <c r="AC155" s="7">
        <v>76200</v>
      </c>
      <c r="AD155" s="7">
        <v>38100</v>
      </c>
      <c r="AE155" s="7">
        <v>73000</v>
      </c>
      <c r="AG155" s="7">
        <v>0</v>
      </c>
      <c r="AH155" s="2" t="s">
        <v>549</v>
      </c>
      <c r="AI155" s="2" t="s">
        <v>58</v>
      </c>
      <c r="AJ155" s="3">
        <v>45422.8846643519</v>
      </c>
      <c r="AL155" s="2" t="s">
        <v>59</v>
      </c>
      <c r="AP155" s="1" t="s">
        <v>60</v>
      </c>
      <c r="AQ155" s="2" t="s">
        <v>173</v>
      </c>
      <c r="AR155" s="3">
        <v>45422.8848148148</v>
      </c>
    </row>
    <row r="156" spans="1:44">
      <c r="A156" s="1" t="s">
        <v>908</v>
      </c>
      <c r="B156" s="2" t="s">
        <v>909</v>
      </c>
      <c r="C156" s="3">
        <v>45411.9451041667</v>
      </c>
      <c r="G156" s="2" t="s">
        <v>910</v>
      </c>
      <c r="H156" s="2" t="s">
        <v>911</v>
      </c>
      <c r="I156" s="2" t="s">
        <v>912</v>
      </c>
      <c r="J156" s="4">
        <v>100</v>
      </c>
      <c r="K156" s="2" t="s">
        <v>183</v>
      </c>
      <c r="L156" s="2" t="s">
        <v>49</v>
      </c>
      <c r="M156" s="2" t="s">
        <v>81</v>
      </c>
      <c r="N156" s="2" t="s">
        <v>81</v>
      </c>
      <c r="O156" s="2" t="s">
        <v>51</v>
      </c>
      <c r="P156" s="5">
        <v>45408</v>
      </c>
      <c r="R156" s="2" t="s">
        <v>82</v>
      </c>
      <c r="S156" s="2" t="s">
        <v>913</v>
      </c>
      <c r="T156" s="2" t="s">
        <v>914</v>
      </c>
      <c r="U156" s="2" t="s">
        <v>85</v>
      </c>
      <c r="V156" s="6">
        <v>2547.6</v>
      </c>
      <c r="W156" s="6">
        <v>2547.6</v>
      </c>
      <c r="X156" s="7">
        <v>2490.6</v>
      </c>
      <c r="Y156" s="6">
        <v>2490.6</v>
      </c>
      <c r="Z156" s="2" t="s">
        <v>56</v>
      </c>
      <c r="AA156" s="8">
        <v>5.8</v>
      </c>
      <c r="AB156" s="7">
        <v>5800</v>
      </c>
      <c r="AC156" s="7">
        <v>5800</v>
      </c>
      <c r="AD156" s="7">
        <v>14776.08</v>
      </c>
      <c r="AI156" s="2" t="s">
        <v>58</v>
      </c>
      <c r="AJ156" s="3">
        <v>45408.5412268518</v>
      </c>
      <c r="AL156" s="2" t="s">
        <v>59</v>
      </c>
      <c r="AP156" s="1" t="s">
        <v>60</v>
      </c>
      <c r="AQ156" s="2" t="s">
        <v>87</v>
      </c>
      <c r="AR156" s="3">
        <v>45408.5414814815</v>
      </c>
    </row>
    <row r="157" spans="1:44">
      <c r="A157" s="1" t="s">
        <v>915</v>
      </c>
      <c r="B157" s="2" t="s">
        <v>916</v>
      </c>
      <c r="C157" s="3">
        <v>45411.9450231481</v>
      </c>
      <c r="G157" s="2" t="s">
        <v>917</v>
      </c>
      <c r="H157" s="2" t="s">
        <v>918</v>
      </c>
      <c r="I157" s="2" t="s">
        <v>919</v>
      </c>
      <c r="J157" s="4">
        <v>100</v>
      </c>
      <c r="K157" s="2" t="s">
        <v>48</v>
      </c>
      <c r="L157" s="2" t="s">
        <v>49</v>
      </c>
      <c r="M157" s="2" t="s">
        <v>81</v>
      </c>
      <c r="N157" s="2" t="s">
        <v>81</v>
      </c>
      <c r="O157" s="2" t="s">
        <v>51</v>
      </c>
      <c r="P157" s="5">
        <v>45408</v>
      </c>
      <c r="R157" s="2" t="s">
        <v>82</v>
      </c>
      <c r="S157" s="2" t="s">
        <v>913</v>
      </c>
      <c r="T157" s="2" t="s">
        <v>914</v>
      </c>
      <c r="U157" s="2" t="s">
        <v>85</v>
      </c>
      <c r="V157" s="6">
        <v>7395.4</v>
      </c>
      <c r="W157" s="6">
        <v>7395.4</v>
      </c>
      <c r="X157" s="7">
        <v>7452.4</v>
      </c>
      <c r="Y157" s="6">
        <v>7452.4</v>
      </c>
      <c r="Z157" s="2" t="s">
        <v>56</v>
      </c>
      <c r="AA157" s="8">
        <v>69.84544</v>
      </c>
      <c r="AB157" s="7">
        <v>5800</v>
      </c>
      <c r="AC157" s="7">
        <v>69845.44</v>
      </c>
      <c r="AD157" s="7">
        <v>517730.14</v>
      </c>
      <c r="AE157" s="7">
        <v>76259.34</v>
      </c>
      <c r="AF157" s="7">
        <v>20129.48</v>
      </c>
      <c r="AG157" s="7">
        <v>22155.41</v>
      </c>
      <c r="AH157" s="2" t="s">
        <v>920</v>
      </c>
      <c r="AI157" s="2" t="s">
        <v>58</v>
      </c>
      <c r="AJ157" s="3">
        <v>45408.4779050926</v>
      </c>
      <c r="AL157" s="2" t="s">
        <v>59</v>
      </c>
      <c r="AP157" s="1" t="s">
        <v>60</v>
      </c>
      <c r="AQ157" s="2" t="s">
        <v>87</v>
      </c>
      <c r="AR157" s="3">
        <v>45408.6785763889</v>
      </c>
    </row>
    <row r="158" spans="1:44">
      <c r="A158" s="1" t="s">
        <v>921</v>
      </c>
      <c r="B158" s="2" t="s">
        <v>922</v>
      </c>
      <c r="C158" s="3">
        <v>45423.9463657407</v>
      </c>
      <c r="G158" s="2" t="s">
        <v>923</v>
      </c>
      <c r="H158" s="2" t="s">
        <v>924</v>
      </c>
      <c r="I158" s="2" t="s">
        <v>925</v>
      </c>
      <c r="J158" s="4">
        <v>200</v>
      </c>
      <c r="K158" s="2" t="s">
        <v>48</v>
      </c>
      <c r="L158" s="2" t="s">
        <v>49</v>
      </c>
      <c r="M158" s="2" t="s">
        <v>236</v>
      </c>
      <c r="N158" s="2" t="s">
        <v>236</v>
      </c>
      <c r="O158" s="2" t="s">
        <v>51</v>
      </c>
      <c r="P158" s="5">
        <v>45422</v>
      </c>
      <c r="Q158" s="5">
        <v>45422</v>
      </c>
      <c r="R158" s="2" t="s">
        <v>237</v>
      </c>
      <c r="S158" s="2" t="s">
        <v>926</v>
      </c>
      <c r="T158" s="2" t="s">
        <v>927</v>
      </c>
      <c r="U158" s="2" t="s">
        <v>171</v>
      </c>
      <c r="V158" s="6">
        <v>5000</v>
      </c>
      <c r="W158" s="6">
        <v>5000</v>
      </c>
      <c r="X158" s="7">
        <v>5148.2</v>
      </c>
      <c r="Y158" s="6">
        <v>5148.2</v>
      </c>
      <c r="Z158" s="2" t="s">
        <v>56</v>
      </c>
      <c r="AA158" s="8">
        <v>82.21</v>
      </c>
      <c r="AB158" s="7">
        <v>3400</v>
      </c>
      <c r="AC158" s="7">
        <v>82210</v>
      </c>
      <c r="AD158" s="7">
        <v>411050</v>
      </c>
      <c r="AE158" s="7">
        <v>78810</v>
      </c>
      <c r="AF158" s="7">
        <v>0</v>
      </c>
      <c r="AG158" s="7">
        <v>0</v>
      </c>
      <c r="AH158" s="2" t="s">
        <v>928</v>
      </c>
      <c r="AI158" s="2" t="s">
        <v>58</v>
      </c>
      <c r="AJ158" s="3">
        <v>45420.7417476852</v>
      </c>
      <c r="AL158" s="2" t="s">
        <v>59</v>
      </c>
      <c r="AP158" s="1" t="s">
        <v>60</v>
      </c>
      <c r="AQ158" s="2" t="s">
        <v>173</v>
      </c>
      <c r="AR158" s="3">
        <v>45420.743275463</v>
      </c>
    </row>
    <row r="159" spans="1:44">
      <c r="A159" s="1" t="s">
        <v>929</v>
      </c>
      <c r="B159" s="2" t="s">
        <v>930</v>
      </c>
      <c r="C159" s="3">
        <v>45410.6974305556</v>
      </c>
      <c r="G159" s="2" t="s">
        <v>931</v>
      </c>
      <c r="H159" s="2" t="s">
        <v>932</v>
      </c>
      <c r="I159" s="2" t="s">
        <v>933</v>
      </c>
      <c r="J159" s="4">
        <v>100</v>
      </c>
      <c r="K159" s="2" t="s">
        <v>48</v>
      </c>
      <c r="L159" s="2" t="s">
        <v>143</v>
      </c>
      <c r="M159" s="2" t="s">
        <v>579</v>
      </c>
      <c r="N159" s="2" t="s">
        <v>579</v>
      </c>
      <c r="O159" s="2" t="s">
        <v>51</v>
      </c>
      <c r="P159" s="5">
        <v>45408.4106597222</v>
      </c>
      <c r="R159" s="2" t="s">
        <v>237</v>
      </c>
      <c r="S159" s="2" t="s">
        <v>926</v>
      </c>
      <c r="T159" s="2" t="s">
        <v>927</v>
      </c>
      <c r="U159" s="2" t="s">
        <v>171</v>
      </c>
      <c r="V159" s="6">
        <v>9751.8</v>
      </c>
      <c r="W159" s="6">
        <v>9751.8</v>
      </c>
      <c r="X159" s="7">
        <v>9751.8</v>
      </c>
      <c r="Y159" s="6">
        <v>9751.8</v>
      </c>
      <c r="Z159" s="2" t="s">
        <v>56</v>
      </c>
      <c r="AA159" s="8">
        <v>78.97</v>
      </c>
      <c r="AB159" s="7">
        <v>3400</v>
      </c>
      <c r="AC159" s="7">
        <v>78970</v>
      </c>
      <c r="AD159" s="7">
        <v>770099.65</v>
      </c>
      <c r="AE159" s="7">
        <v>75570</v>
      </c>
      <c r="AF159" s="7">
        <v>0</v>
      </c>
      <c r="AG159" s="7">
        <v>0</v>
      </c>
      <c r="AH159" s="2" t="s">
        <v>934</v>
      </c>
      <c r="AI159" s="2" t="s">
        <v>58</v>
      </c>
      <c r="AJ159" s="3">
        <v>45408.4106597222</v>
      </c>
      <c r="AL159" s="2" t="s">
        <v>59</v>
      </c>
      <c r="AP159" s="1" t="s">
        <v>60</v>
      </c>
      <c r="AQ159" s="2" t="s">
        <v>173</v>
      </c>
      <c r="AR159" s="3">
        <v>45408.4111111111</v>
      </c>
    </row>
    <row r="160" spans="1:44">
      <c r="A160" s="1" t="s">
        <v>935</v>
      </c>
      <c r="B160" s="2" t="s">
        <v>936</v>
      </c>
      <c r="C160" s="3">
        <v>45410.6974421296</v>
      </c>
      <c r="G160" s="2" t="s">
        <v>937</v>
      </c>
      <c r="H160" s="2" t="s">
        <v>938</v>
      </c>
      <c r="I160" s="2" t="s">
        <v>939</v>
      </c>
      <c r="J160" s="4">
        <v>100</v>
      </c>
      <c r="K160" s="2" t="s">
        <v>48</v>
      </c>
      <c r="L160" s="2" t="s">
        <v>49</v>
      </c>
      <c r="M160" s="2" t="s">
        <v>365</v>
      </c>
      <c r="N160" s="2" t="s">
        <v>365</v>
      </c>
      <c r="O160" s="2" t="s">
        <v>51</v>
      </c>
      <c r="P160" s="5">
        <v>45408</v>
      </c>
      <c r="R160" s="2" t="s">
        <v>366</v>
      </c>
      <c r="S160" s="2" t="s">
        <v>372</v>
      </c>
      <c r="T160" s="2" t="s">
        <v>373</v>
      </c>
      <c r="U160" s="2" t="s">
        <v>171</v>
      </c>
      <c r="V160" s="6">
        <v>1132.33</v>
      </c>
      <c r="W160" s="6">
        <v>1132.33</v>
      </c>
      <c r="X160" s="7">
        <v>1132.33</v>
      </c>
      <c r="Y160" s="6">
        <v>1132.33</v>
      </c>
      <c r="Z160" s="2" t="s">
        <v>56</v>
      </c>
      <c r="AA160" s="8">
        <v>81.54</v>
      </c>
      <c r="AB160" s="7">
        <v>3000</v>
      </c>
      <c r="AC160" s="7">
        <v>81540</v>
      </c>
      <c r="AD160" s="7">
        <v>92330.19</v>
      </c>
      <c r="AE160" s="7">
        <v>78540</v>
      </c>
      <c r="AF160" s="7">
        <v>0</v>
      </c>
      <c r="AG160" s="7">
        <v>0</v>
      </c>
      <c r="AH160" s="2" t="s">
        <v>940</v>
      </c>
      <c r="AI160" s="2" t="s">
        <v>58</v>
      </c>
      <c r="AJ160" s="3">
        <v>45408.3858333333</v>
      </c>
      <c r="AL160" s="2" t="s">
        <v>59</v>
      </c>
      <c r="AP160" s="1" t="s">
        <v>60</v>
      </c>
      <c r="AQ160" s="2" t="s">
        <v>173</v>
      </c>
      <c r="AR160" s="3">
        <v>45408.4552777778</v>
      </c>
    </row>
    <row r="161" spans="1:44">
      <c r="A161" s="1" t="s">
        <v>941</v>
      </c>
      <c r="B161" s="2" t="s">
        <v>942</v>
      </c>
      <c r="C161" s="3">
        <v>45410.6974421296</v>
      </c>
      <c r="G161" s="2" t="s">
        <v>937</v>
      </c>
      <c r="H161" s="2" t="s">
        <v>938</v>
      </c>
      <c r="I161" s="2" t="s">
        <v>939</v>
      </c>
      <c r="J161" s="4">
        <v>200</v>
      </c>
      <c r="K161" s="2" t="s">
        <v>48</v>
      </c>
      <c r="L161" s="2" t="s">
        <v>49</v>
      </c>
      <c r="M161" s="2" t="s">
        <v>365</v>
      </c>
      <c r="N161" s="2" t="s">
        <v>365</v>
      </c>
      <c r="O161" s="2" t="s">
        <v>51</v>
      </c>
      <c r="P161" s="5">
        <v>45408</v>
      </c>
      <c r="R161" s="2" t="s">
        <v>366</v>
      </c>
      <c r="S161" s="2" t="s">
        <v>372</v>
      </c>
      <c r="T161" s="2" t="s">
        <v>373</v>
      </c>
      <c r="U161" s="2" t="s">
        <v>171</v>
      </c>
      <c r="V161" s="6">
        <v>151.67</v>
      </c>
      <c r="W161" s="6">
        <v>151.67</v>
      </c>
      <c r="X161" s="7">
        <v>151.67</v>
      </c>
      <c r="Y161" s="6">
        <v>151.67</v>
      </c>
      <c r="Z161" s="2" t="s">
        <v>56</v>
      </c>
      <c r="AA161" s="8">
        <v>81.54</v>
      </c>
      <c r="AB161" s="7">
        <v>3000</v>
      </c>
      <c r="AC161" s="7">
        <v>81540</v>
      </c>
      <c r="AD161" s="7">
        <v>12317.12</v>
      </c>
      <c r="AE161" s="7">
        <v>78540</v>
      </c>
      <c r="AF161" s="7">
        <v>0</v>
      </c>
      <c r="AG161" s="7">
        <v>0</v>
      </c>
      <c r="AH161" s="2" t="s">
        <v>940</v>
      </c>
      <c r="AI161" s="2" t="s">
        <v>58</v>
      </c>
      <c r="AJ161" s="3">
        <v>45408.3889351852</v>
      </c>
      <c r="AL161" s="2" t="s">
        <v>59</v>
      </c>
      <c r="AP161" s="1" t="s">
        <v>60</v>
      </c>
      <c r="AQ161" s="2" t="s">
        <v>173</v>
      </c>
      <c r="AR161" s="3">
        <v>45408.4552777778</v>
      </c>
    </row>
    <row r="162" spans="1:44">
      <c r="A162" s="1" t="s">
        <v>943</v>
      </c>
      <c r="B162" s="2" t="s">
        <v>944</v>
      </c>
      <c r="C162" s="3">
        <v>45410.6974421296</v>
      </c>
      <c r="G162" s="2" t="s">
        <v>937</v>
      </c>
      <c r="H162" s="2" t="s">
        <v>938</v>
      </c>
      <c r="I162" s="2" t="s">
        <v>939</v>
      </c>
      <c r="J162" s="4">
        <v>300</v>
      </c>
      <c r="K162" s="2" t="s">
        <v>48</v>
      </c>
      <c r="L162" s="2" t="s">
        <v>49</v>
      </c>
      <c r="M162" s="2" t="s">
        <v>365</v>
      </c>
      <c r="N162" s="2" t="s">
        <v>365</v>
      </c>
      <c r="O162" s="2" t="s">
        <v>51</v>
      </c>
      <c r="P162" s="5">
        <v>45408</v>
      </c>
      <c r="R162" s="2" t="s">
        <v>366</v>
      </c>
      <c r="S162" s="2" t="s">
        <v>552</v>
      </c>
      <c r="T162" s="2" t="s">
        <v>553</v>
      </c>
      <c r="U162" s="2" t="s">
        <v>171</v>
      </c>
      <c r="V162" s="6">
        <v>1214</v>
      </c>
      <c r="W162" s="6">
        <v>1214</v>
      </c>
      <c r="X162" s="7">
        <v>1214</v>
      </c>
      <c r="Y162" s="6">
        <v>1214</v>
      </c>
      <c r="Z162" s="2" t="s">
        <v>56</v>
      </c>
      <c r="AA162" s="8">
        <v>81.43951</v>
      </c>
      <c r="AB162" s="7">
        <v>3000</v>
      </c>
      <c r="AC162" s="7">
        <v>81439.51</v>
      </c>
      <c r="AD162" s="7">
        <v>98588.94</v>
      </c>
      <c r="AE162" s="7">
        <v>78439.51</v>
      </c>
      <c r="AF162" s="7">
        <v>0</v>
      </c>
      <c r="AG162" s="7">
        <v>0</v>
      </c>
      <c r="AH162" s="2" t="s">
        <v>873</v>
      </c>
      <c r="AI162" s="2" t="s">
        <v>58</v>
      </c>
      <c r="AJ162" s="3">
        <v>45408.3931481481</v>
      </c>
      <c r="AL162" s="2" t="s">
        <v>59</v>
      </c>
      <c r="AP162" s="1" t="s">
        <v>60</v>
      </c>
      <c r="AQ162" s="2" t="s">
        <v>173</v>
      </c>
      <c r="AR162" s="3">
        <v>45408.4552777778</v>
      </c>
    </row>
    <row r="163" spans="1:44">
      <c r="A163" s="1" t="s">
        <v>945</v>
      </c>
      <c r="B163" s="2" t="s">
        <v>946</v>
      </c>
      <c r="C163" s="3">
        <v>45410.6974421296</v>
      </c>
      <c r="G163" s="2" t="s">
        <v>937</v>
      </c>
      <c r="H163" s="2" t="s">
        <v>938</v>
      </c>
      <c r="I163" s="2" t="s">
        <v>939</v>
      </c>
      <c r="J163" s="4">
        <v>400</v>
      </c>
      <c r="K163" s="2" t="s">
        <v>48</v>
      </c>
      <c r="L163" s="2" t="s">
        <v>49</v>
      </c>
      <c r="M163" s="2" t="s">
        <v>365</v>
      </c>
      <c r="N163" s="2" t="s">
        <v>365</v>
      </c>
      <c r="O163" s="2" t="s">
        <v>51</v>
      </c>
      <c r="P163" s="5">
        <v>45408</v>
      </c>
      <c r="R163" s="2" t="s">
        <v>366</v>
      </c>
      <c r="S163" s="2" t="s">
        <v>451</v>
      </c>
      <c r="T163" s="2" t="s">
        <v>452</v>
      </c>
      <c r="U163" s="2" t="s">
        <v>171</v>
      </c>
      <c r="V163" s="6">
        <v>1908</v>
      </c>
      <c r="W163" s="6">
        <v>1908</v>
      </c>
      <c r="X163" s="7">
        <v>1908</v>
      </c>
      <c r="Y163" s="6">
        <v>1908</v>
      </c>
      <c r="Z163" s="2" t="s">
        <v>56</v>
      </c>
      <c r="AA163" s="8">
        <v>81.21</v>
      </c>
      <c r="AB163" s="7">
        <v>3000</v>
      </c>
      <c r="AC163" s="7">
        <v>81210</v>
      </c>
      <c r="AD163" s="7">
        <v>154948.68</v>
      </c>
      <c r="AE163" s="7">
        <v>78210</v>
      </c>
      <c r="AG163" s="7">
        <v>0</v>
      </c>
      <c r="AH163" s="2" t="s">
        <v>873</v>
      </c>
      <c r="AI163" s="2" t="s">
        <v>58</v>
      </c>
      <c r="AJ163" s="3">
        <v>45408.3979976852</v>
      </c>
      <c r="AL163" s="2" t="s">
        <v>59</v>
      </c>
      <c r="AP163" s="1" t="s">
        <v>60</v>
      </c>
      <c r="AQ163" s="2" t="s">
        <v>173</v>
      </c>
      <c r="AR163" s="3">
        <v>45408.4552777778</v>
      </c>
    </row>
    <row r="164" spans="1:44">
      <c r="A164" s="1" t="s">
        <v>947</v>
      </c>
      <c r="B164" s="2" t="s">
        <v>948</v>
      </c>
      <c r="C164" s="3">
        <v>45419.6727430556</v>
      </c>
      <c r="G164" s="2" t="s">
        <v>949</v>
      </c>
      <c r="H164" s="2" t="s">
        <v>950</v>
      </c>
      <c r="I164" s="2" t="s">
        <v>951</v>
      </c>
      <c r="J164" s="4">
        <v>100</v>
      </c>
      <c r="K164" s="2" t="s">
        <v>48</v>
      </c>
      <c r="L164" s="2" t="s">
        <v>49</v>
      </c>
      <c r="M164" s="2" t="s">
        <v>417</v>
      </c>
      <c r="N164" s="2" t="s">
        <v>417</v>
      </c>
      <c r="O164" s="2" t="s">
        <v>51</v>
      </c>
      <c r="P164" s="5">
        <v>45424</v>
      </c>
      <c r="Q164" s="5">
        <v>45443</v>
      </c>
      <c r="R164" s="2" t="s">
        <v>52</v>
      </c>
      <c r="S164" s="2" t="s">
        <v>952</v>
      </c>
      <c r="T164" s="2" t="s">
        <v>953</v>
      </c>
      <c r="U164" s="2" t="s">
        <v>55</v>
      </c>
      <c r="V164" s="6">
        <v>199</v>
      </c>
      <c r="W164" s="6">
        <v>199</v>
      </c>
      <c r="Z164" s="2" t="s">
        <v>56</v>
      </c>
      <c r="AA164" s="8">
        <v>100.036</v>
      </c>
      <c r="AB164" s="7">
        <v>13000</v>
      </c>
      <c r="AC164" s="7">
        <v>100036</v>
      </c>
      <c r="AD164" s="7">
        <v>19907.16</v>
      </c>
      <c r="AE164" s="7">
        <v>80390</v>
      </c>
      <c r="AG164" s="7">
        <v>0</v>
      </c>
      <c r="AH164" s="2" t="s">
        <v>954</v>
      </c>
      <c r="AI164" s="2" t="s">
        <v>58</v>
      </c>
      <c r="AJ164" s="3">
        <v>45405.6445949074</v>
      </c>
      <c r="AL164" s="2" t="s">
        <v>59</v>
      </c>
      <c r="AP164" s="1" t="s">
        <v>60</v>
      </c>
      <c r="AQ164" s="2" t="s">
        <v>61</v>
      </c>
      <c r="AR164" s="3">
        <v>45412.5403240741</v>
      </c>
    </row>
    <row r="165" spans="1:44">
      <c r="A165" s="1" t="s">
        <v>955</v>
      </c>
      <c r="B165" s="2" t="s">
        <v>956</v>
      </c>
      <c r="C165" s="3">
        <v>45419.6727430556</v>
      </c>
      <c r="G165" s="2" t="s">
        <v>949</v>
      </c>
      <c r="H165" s="2" t="s">
        <v>950</v>
      </c>
      <c r="I165" s="2" t="s">
        <v>951</v>
      </c>
      <c r="J165" s="4">
        <v>200</v>
      </c>
      <c r="K165" s="2" t="s">
        <v>48</v>
      </c>
      <c r="L165" s="2" t="s">
        <v>49</v>
      </c>
      <c r="M165" s="2" t="s">
        <v>417</v>
      </c>
      <c r="N165" s="2" t="s">
        <v>417</v>
      </c>
      <c r="O165" s="2" t="s">
        <v>51</v>
      </c>
      <c r="P165" s="5">
        <v>45424</v>
      </c>
      <c r="Q165" s="5">
        <v>45443</v>
      </c>
      <c r="R165" s="2" t="s">
        <v>52</v>
      </c>
      <c r="S165" s="2" t="s">
        <v>957</v>
      </c>
      <c r="T165" s="2" t="s">
        <v>958</v>
      </c>
      <c r="U165" s="2" t="s">
        <v>55</v>
      </c>
      <c r="V165" s="6">
        <v>138</v>
      </c>
      <c r="W165" s="6">
        <v>138</v>
      </c>
      <c r="Z165" s="2" t="s">
        <v>56</v>
      </c>
      <c r="AA165" s="8">
        <v>100.036</v>
      </c>
      <c r="AB165" s="7">
        <v>13000</v>
      </c>
      <c r="AC165" s="7">
        <v>100036</v>
      </c>
      <c r="AD165" s="7">
        <v>13804.97</v>
      </c>
      <c r="AE165" s="7">
        <v>80390</v>
      </c>
      <c r="AG165" s="7">
        <v>0</v>
      </c>
      <c r="AH165" s="2" t="s">
        <v>954</v>
      </c>
      <c r="AI165" s="2" t="s">
        <v>58</v>
      </c>
      <c r="AJ165" s="3">
        <v>45405.6451388889</v>
      </c>
      <c r="AL165" s="2" t="s">
        <v>59</v>
      </c>
      <c r="AP165" s="1" t="s">
        <v>60</v>
      </c>
      <c r="AQ165" s="2" t="s">
        <v>61</v>
      </c>
      <c r="AR165" s="3">
        <v>45412.5403240741</v>
      </c>
    </row>
    <row r="166" spans="1:44">
      <c r="A166" s="1" t="s">
        <v>959</v>
      </c>
      <c r="B166" s="2" t="s">
        <v>960</v>
      </c>
      <c r="C166" s="3">
        <v>45419.6727430556</v>
      </c>
      <c r="G166" s="2" t="s">
        <v>949</v>
      </c>
      <c r="H166" s="2" t="s">
        <v>950</v>
      </c>
      <c r="I166" s="2" t="s">
        <v>951</v>
      </c>
      <c r="J166" s="4">
        <v>300</v>
      </c>
      <c r="K166" s="2" t="s">
        <v>48</v>
      </c>
      <c r="L166" s="2" t="s">
        <v>49</v>
      </c>
      <c r="M166" s="2" t="s">
        <v>417</v>
      </c>
      <c r="N166" s="2" t="s">
        <v>417</v>
      </c>
      <c r="O166" s="2" t="s">
        <v>51</v>
      </c>
      <c r="P166" s="5">
        <v>45424</v>
      </c>
      <c r="Q166" s="5">
        <v>45443</v>
      </c>
      <c r="R166" s="2" t="s">
        <v>52</v>
      </c>
      <c r="S166" s="2" t="s">
        <v>961</v>
      </c>
      <c r="T166" s="2" t="s">
        <v>962</v>
      </c>
      <c r="U166" s="2" t="s">
        <v>55</v>
      </c>
      <c r="V166" s="6">
        <v>276</v>
      </c>
      <c r="W166" s="6">
        <v>276</v>
      </c>
      <c r="Z166" s="2" t="s">
        <v>56</v>
      </c>
      <c r="AA166" s="8">
        <v>100.036</v>
      </c>
      <c r="AB166" s="7">
        <v>13000</v>
      </c>
      <c r="AC166" s="7">
        <v>100036</v>
      </c>
      <c r="AD166" s="7">
        <v>27609.94</v>
      </c>
      <c r="AE166" s="7">
        <v>80390</v>
      </c>
      <c r="AG166" s="7">
        <v>0</v>
      </c>
      <c r="AH166" s="2" t="s">
        <v>954</v>
      </c>
      <c r="AI166" s="2" t="s">
        <v>58</v>
      </c>
      <c r="AJ166" s="3">
        <v>45405.6471180556</v>
      </c>
      <c r="AL166" s="2" t="s">
        <v>59</v>
      </c>
      <c r="AP166" s="1" t="s">
        <v>60</v>
      </c>
      <c r="AQ166" s="2" t="s">
        <v>61</v>
      </c>
      <c r="AR166" s="3">
        <v>45412.5403240741</v>
      </c>
    </row>
    <row r="167" spans="1:44">
      <c r="A167" s="1" t="s">
        <v>963</v>
      </c>
      <c r="B167" s="2" t="s">
        <v>964</v>
      </c>
      <c r="C167" s="3">
        <v>45419.6727430556</v>
      </c>
      <c r="G167" s="2" t="s">
        <v>949</v>
      </c>
      <c r="H167" s="2" t="s">
        <v>950</v>
      </c>
      <c r="I167" s="2" t="s">
        <v>951</v>
      </c>
      <c r="J167" s="4">
        <v>400</v>
      </c>
      <c r="K167" s="2" t="s">
        <v>48</v>
      </c>
      <c r="L167" s="2" t="s">
        <v>49</v>
      </c>
      <c r="M167" s="2" t="s">
        <v>417</v>
      </c>
      <c r="N167" s="2" t="s">
        <v>417</v>
      </c>
      <c r="O167" s="2" t="s">
        <v>51</v>
      </c>
      <c r="P167" s="5">
        <v>45424</v>
      </c>
      <c r="Q167" s="5">
        <v>45443</v>
      </c>
      <c r="R167" s="2" t="s">
        <v>52</v>
      </c>
      <c r="S167" s="2" t="s">
        <v>965</v>
      </c>
      <c r="T167" s="2" t="s">
        <v>966</v>
      </c>
      <c r="U167" s="2" t="s">
        <v>55</v>
      </c>
      <c r="V167" s="6">
        <v>58</v>
      </c>
      <c r="W167" s="6">
        <v>58</v>
      </c>
      <c r="Z167" s="2" t="s">
        <v>56</v>
      </c>
      <c r="AA167" s="8">
        <v>100.036</v>
      </c>
      <c r="AB167" s="7">
        <v>13000</v>
      </c>
      <c r="AC167" s="7">
        <v>100036</v>
      </c>
      <c r="AD167" s="7">
        <v>5802.09</v>
      </c>
      <c r="AE167" s="7">
        <v>80390</v>
      </c>
      <c r="AG167" s="7">
        <v>0</v>
      </c>
      <c r="AH167" s="2" t="s">
        <v>954</v>
      </c>
      <c r="AI167" s="2" t="s">
        <v>58</v>
      </c>
      <c r="AJ167" s="3">
        <v>45412.5389583333</v>
      </c>
      <c r="AL167" s="2" t="s">
        <v>59</v>
      </c>
      <c r="AP167" s="1" t="s">
        <v>60</v>
      </c>
      <c r="AQ167" s="2" t="s">
        <v>61</v>
      </c>
      <c r="AR167" s="3">
        <v>45412.5403240741</v>
      </c>
    </row>
    <row r="168" spans="1:44">
      <c r="A168" s="1" t="s">
        <v>967</v>
      </c>
      <c r="B168" s="2" t="s">
        <v>968</v>
      </c>
      <c r="C168" s="3">
        <v>45406.6682638889</v>
      </c>
      <c r="G168" s="2" t="s">
        <v>969</v>
      </c>
      <c r="H168" s="2" t="s">
        <v>970</v>
      </c>
      <c r="I168" s="2" t="s">
        <v>971</v>
      </c>
      <c r="J168" s="4">
        <v>100</v>
      </c>
      <c r="K168" s="2" t="s">
        <v>48</v>
      </c>
      <c r="L168" s="2" t="s">
        <v>49</v>
      </c>
      <c r="M168" s="2" t="s">
        <v>116</v>
      </c>
      <c r="N168" s="2" t="s">
        <v>116</v>
      </c>
      <c r="O168" s="2" t="s">
        <v>51</v>
      </c>
      <c r="P168" s="5">
        <v>45417</v>
      </c>
      <c r="R168" s="2" t="s">
        <v>82</v>
      </c>
      <c r="S168" s="2" t="s">
        <v>245</v>
      </c>
      <c r="T168" s="2" t="s">
        <v>246</v>
      </c>
      <c r="U168" s="2" t="s">
        <v>55</v>
      </c>
      <c r="V168" s="6">
        <v>814.5</v>
      </c>
      <c r="W168" s="6">
        <v>814.5</v>
      </c>
      <c r="Z168" s="2" t="s">
        <v>56</v>
      </c>
      <c r="AA168" s="8">
        <v>88.404</v>
      </c>
      <c r="AB168" s="7">
        <v>5300</v>
      </c>
      <c r="AC168" s="7">
        <v>88404</v>
      </c>
      <c r="AD168" s="7">
        <v>72005.06</v>
      </c>
      <c r="AE168" s="7">
        <v>76960</v>
      </c>
      <c r="AF168" s="7">
        <v>0</v>
      </c>
      <c r="AG168" s="7">
        <v>0</v>
      </c>
      <c r="AH168" s="2" t="s">
        <v>972</v>
      </c>
      <c r="AI168" s="2" t="s">
        <v>58</v>
      </c>
      <c r="AJ168" s="3">
        <v>45406.6557523148</v>
      </c>
      <c r="AL168" s="2" t="s">
        <v>59</v>
      </c>
      <c r="AP168" s="1" t="s">
        <v>60</v>
      </c>
      <c r="AQ168" s="2" t="s">
        <v>61</v>
      </c>
      <c r="AR168" s="3">
        <v>45406.6588425926</v>
      </c>
    </row>
    <row r="169" spans="1:44">
      <c r="A169" s="1" t="s">
        <v>973</v>
      </c>
      <c r="B169" s="2" t="s">
        <v>974</v>
      </c>
      <c r="C169" s="3">
        <v>45410.6974189815</v>
      </c>
      <c r="G169" s="2" t="s">
        <v>969</v>
      </c>
      <c r="H169" s="2" t="s">
        <v>970</v>
      </c>
      <c r="I169" s="2" t="s">
        <v>971</v>
      </c>
      <c r="J169" s="4">
        <v>200</v>
      </c>
      <c r="K169" s="2" t="s">
        <v>48</v>
      </c>
      <c r="L169" s="2" t="s">
        <v>49</v>
      </c>
      <c r="M169" s="2" t="s">
        <v>116</v>
      </c>
      <c r="N169" s="2" t="s">
        <v>116</v>
      </c>
      <c r="O169" s="2" t="s">
        <v>51</v>
      </c>
      <c r="P169" s="5">
        <v>45417</v>
      </c>
      <c r="R169" s="2" t="s">
        <v>82</v>
      </c>
      <c r="S169" s="2" t="s">
        <v>975</v>
      </c>
      <c r="T169" s="2" t="s">
        <v>976</v>
      </c>
      <c r="U169" s="2" t="s">
        <v>55</v>
      </c>
      <c r="V169" s="6">
        <v>683</v>
      </c>
      <c r="W169" s="6">
        <v>683</v>
      </c>
      <c r="X169" s="7">
        <v>683</v>
      </c>
      <c r="Y169" s="6">
        <v>683</v>
      </c>
      <c r="Z169" s="2" t="s">
        <v>56</v>
      </c>
      <c r="AA169" s="8">
        <v>88.404</v>
      </c>
      <c r="AB169" s="7">
        <v>5300</v>
      </c>
      <c r="AC169" s="7">
        <v>88404</v>
      </c>
      <c r="AD169" s="7">
        <v>60379.93</v>
      </c>
      <c r="AE169" s="7">
        <v>76960</v>
      </c>
      <c r="AF169" s="7">
        <v>0</v>
      </c>
      <c r="AG169" s="7">
        <v>0</v>
      </c>
      <c r="AH169" s="2" t="s">
        <v>972</v>
      </c>
      <c r="AI169" s="2" t="s">
        <v>58</v>
      </c>
      <c r="AJ169" s="3">
        <v>45406.6570601852</v>
      </c>
      <c r="AL169" s="2" t="s">
        <v>59</v>
      </c>
      <c r="AP169" s="1" t="s">
        <v>60</v>
      </c>
      <c r="AQ169" s="2" t="s">
        <v>61</v>
      </c>
      <c r="AR169" s="3">
        <v>45406.6588425926</v>
      </c>
    </row>
    <row r="170" spans="1:44">
      <c r="A170" s="1" t="s">
        <v>977</v>
      </c>
      <c r="B170" s="2" t="s">
        <v>978</v>
      </c>
      <c r="C170" s="3">
        <v>45410.6974189815</v>
      </c>
      <c r="G170" s="2" t="s">
        <v>969</v>
      </c>
      <c r="H170" s="2" t="s">
        <v>970</v>
      </c>
      <c r="I170" s="2" t="s">
        <v>971</v>
      </c>
      <c r="J170" s="4">
        <v>300</v>
      </c>
      <c r="K170" s="2" t="s">
        <v>48</v>
      </c>
      <c r="L170" s="2" t="s">
        <v>49</v>
      </c>
      <c r="M170" s="2" t="s">
        <v>116</v>
      </c>
      <c r="N170" s="2" t="s">
        <v>116</v>
      </c>
      <c r="O170" s="2" t="s">
        <v>51</v>
      </c>
      <c r="P170" s="5">
        <v>45417</v>
      </c>
      <c r="R170" s="2" t="s">
        <v>82</v>
      </c>
      <c r="S170" s="2" t="s">
        <v>975</v>
      </c>
      <c r="T170" s="2" t="s">
        <v>976</v>
      </c>
      <c r="U170" s="2" t="s">
        <v>55</v>
      </c>
      <c r="V170" s="6">
        <v>5265</v>
      </c>
      <c r="W170" s="6">
        <v>5265</v>
      </c>
      <c r="X170" s="7">
        <v>5265</v>
      </c>
      <c r="Y170" s="6">
        <v>5265</v>
      </c>
      <c r="Z170" s="2" t="s">
        <v>56</v>
      </c>
      <c r="AA170" s="8">
        <v>89.67618</v>
      </c>
      <c r="AB170" s="7">
        <v>5300</v>
      </c>
      <c r="AC170" s="7">
        <v>89676.18</v>
      </c>
      <c r="AD170" s="7">
        <v>473370.89</v>
      </c>
      <c r="AE170" s="7">
        <v>78016.62</v>
      </c>
      <c r="AF170" s="7">
        <v>0</v>
      </c>
      <c r="AG170" s="7">
        <v>0</v>
      </c>
      <c r="AH170" s="2" t="s">
        <v>979</v>
      </c>
      <c r="AI170" s="2" t="s">
        <v>58</v>
      </c>
      <c r="AJ170" s="3">
        <v>45406.6587268518</v>
      </c>
      <c r="AL170" s="2" t="s">
        <v>59</v>
      </c>
      <c r="AP170" s="1" t="s">
        <v>60</v>
      </c>
      <c r="AQ170" s="2" t="s">
        <v>61</v>
      </c>
      <c r="AR170" s="3">
        <v>45406.6588425926</v>
      </c>
    </row>
    <row r="171" spans="1:44">
      <c r="A171" s="1" t="s">
        <v>980</v>
      </c>
      <c r="B171" s="2" t="s">
        <v>981</v>
      </c>
      <c r="C171" s="3">
        <v>45422.9490856482</v>
      </c>
      <c r="G171" s="2" t="s">
        <v>982</v>
      </c>
      <c r="H171" s="2" t="s">
        <v>983</v>
      </c>
      <c r="I171" s="2" t="s">
        <v>984</v>
      </c>
      <c r="J171" s="4">
        <v>100</v>
      </c>
      <c r="K171" s="2" t="s">
        <v>48</v>
      </c>
      <c r="L171" s="2" t="s">
        <v>49</v>
      </c>
      <c r="M171" s="2" t="s">
        <v>579</v>
      </c>
      <c r="N171" s="2" t="s">
        <v>579</v>
      </c>
      <c r="O171" s="2" t="s">
        <v>51</v>
      </c>
      <c r="P171" s="5">
        <v>45417</v>
      </c>
      <c r="Q171" s="5">
        <v>45417</v>
      </c>
      <c r="R171" s="2" t="s">
        <v>237</v>
      </c>
      <c r="S171" s="2" t="s">
        <v>926</v>
      </c>
      <c r="T171" s="2" t="s">
        <v>927</v>
      </c>
      <c r="U171" s="2" t="s">
        <v>171</v>
      </c>
      <c r="V171" s="6">
        <v>5000</v>
      </c>
      <c r="W171" s="6">
        <v>5000</v>
      </c>
      <c r="X171" s="7">
        <v>5006.2</v>
      </c>
      <c r="Y171" s="6">
        <v>5006.2</v>
      </c>
      <c r="Z171" s="2" t="s">
        <v>56</v>
      </c>
      <c r="AA171" s="8">
        <v>81.94</v>
      </c>
      <c r="AB171" s="7">
        <v>3400</v>
      </c>
      <c r="AC171" s="7">
        <v>81940</v>
      </c>
      <c r="AD171" s="7">
        <v>409700</v>
      </c>
      <c r="AE171" s="7">
        <v>78540</v>
      </c>
      <c r="AG171" s="7">
        <v>0</v>
      </c>
      <c r="AH171" s="2" t="s">
        <v>985</v>
      </c>
      <c r="AI171" s="2" t="s">
        <v>58</v>
      </c>
      <c r="AJ171" s="3">
        <v>45405.5446180556</v>
      </c>
      <c r="AL171" s="2" t="s">
        <v>59</v>
      </c>
      <c r="AP171" s="1" t="s">
        <v>60</v>
      </c>
      <c r="AQ171" s="2" t="s">
        <v>173</v>
      </c>
      <c r="AR171" s="3">
        <v>45405.5448842593</v>
      </c>
    </row>
    <row r="172" spans="1:44">
      <c r="A172" s="1" t="s">
        <v>986</v>
      </c>
      <c r="B172" s="2" t="s">
        <v>987</v>
      </c>
      <c r="C172" s="3">
        <v>45428.7264583333</v>
      </c>
      <c r="G172" s="2" t="s">
        <v>988</v>
      </c>
      <c r="H172" s="2" t="s">
        <v>989</v>
      </c>
      <c r="I172" s="2" t="s">
        <v>990</v>
      </c>
      <c r="J172" s="4">
        <v>100</v>
      </c>
      <c r="K172" s="2" t="s">
        <v>48</v>
      </c>
      <c r="L172" s="2" t="s">
        <v>49</v>
      </c>
      <c r="M172" s="2" t="s">
        <v>402</v>
      </c>
      <c r="N172" s="2" t="s">
        <v>402</v>
      </c>
      <c r="O172" s="2" t="s">
        <v>51</v>
      </c>
      <c r="P172" s="5">
        <v>45437</v>
      </c>
      <c r="Q172" s="5">
        <v>45443</v>
      </c>
      <c r="R172" s="2" t="s">
        <v>323</v>
      </c>
      <c r="S172" s="2" t="s">
        <v>991</v>
      </c>
      <c r="T172" s="2" t="s">
        <v>992</v>
      </c>
      <c r="U172" s="2" t="s">
        <v>171</v>
      </c>
      <c r="V172" s="6">
        <v>2550</v>
      </c>
      <c r="W172" s="6">
        <v>2550</v>
      </c>
      <c r="Z172" s="2" t="s">
        <v>56</v>
      </c>
      <c r="AA172" s="8">
        <v>85.35896</v>
      </c>
      <c r="AB172" s="7">
        <v>6818.96</v>
      </c>
      <c r="AC172" s="7">
        <v>85358.96</v>
      </c>
      <c r="AD172" s="7">
        <v>217665.35</v>
      </c>
      <c r="AE172" s="7">
        <v>78540</v>
      </c>
      <c r="AF172" s="7">
        <v>0</v>
      </c>
      <c r="AG172" s="7">
        <v>0</v>
      </c>
      <c r="AH172" s="2" t="s">
        <v>993</v>
      </c>
      <c r="AI172" s="2" t="s">
        <v>58</v>
      </c>
      <c r="AJ172" s="3">
        <v>45405.5374421296</v>
      </c>
      <c r="AL172" s="2" t="s">
        <v>59</v>
      </c>
      <c r="AP172" s="1" t="s">
        <v>60</v>
      </c>
      <c r="AQ172" s="2" t="s">
        <v>173</v>
      </c>
      <c r="AR172" s="3">
        <v>45428.7264583333</v>
      </c>
    </row>
    <row r="173" spans="1:44">
      <c r="A173" s="1" t="s">
        <v>994</v>
      </c>
      <c r="B173" s="2" t="s">
        <v>995</v>
      </c>
      <c r="C173" s="3">
        <v>45428.7264583333</v>
      </c>
      <c r="G173" s="2" t="s">
        <v>988</v>
      </c>
      <c r="H173" s="2" t="s">
        <v>989</v>
      </c>
      <c r="I173" s="2" t="s">
        <v>990</v>
      </c>
      <c r="J173" s="4">
        <v>200</v>
      </c>
      <c r="K173" s="2" t="s">
        <v>48</v>
      </c>
      <c r="L173" s="2" t="s">
        <v>49</v>
      </c>
      <c r="M173" s="2" t="s">
        <v>402</v>
      </c>
      <c r="N173" s="2" t="s">
        <v>402</v>
      </c>
      <c r="O173" s="2" t="s">
        <v>51</v>
      </c>
      <c r="P173" s="5">
        <v>45437</v>
      </c>
      <c r="Q173" s="5">
        <v>45443</v>
      </c>
      <c r="R173" s="2" t="s">
        <v>323</v>
      </c>
      <c r="S173" s="2" t="s">
        <v>996</v>
      </c>
      <c r="T173" s="2" t="s">
        <v>997</v>
      </c>
      <c r="U173" s="2" t="s">
        <v>171</v>
      </c>
      <c r="V173" s="6">
        <v>2370</v>
      </c>
      <c r="W173" s="6">
        <v>2370</v>
      </c>
      <c r="Z173" s="2" t="s">
        <v>56</v>
      </c>
      <c r="AA173" s="8">
        <v>85.35896</v>
      </c>
      <c r="AB173" s="7">
        <v>6818.96</v>
      </c>
      <c r="AC173" s="7">
        <v>85358.96</v>
      </c>
      <c r="AD173" s="7">
        <v>202300.74</v>
      </c>
      <c r="AE173" s="7">
        <v>78540</v>
      </c>
      <c r="AG173" s="7">
        <v>0</v>
      </c>
      <c r="AH173" s="2" t="s">
        <v>993</v>
      </c>
      <c r="AI173" s="2" t="s">
        <v>58</v>
      </c>
      <c r="AJ173" s="3">
        <v>45405.5384143519</v>
      </c>
      <c r="AL173" s="2" t="s">
        <v>59</v>
      </c>
      <c r="AP173" s="1" t="s">
        <v>60</v>
      </c>
      <c r="AQ173" s="2" t="s">
        <v>173</v>
      </c>
      <c r="AR173" s="3">
        <v>45428.7264583333</v>
      </c>
    </row>
    <row r="174" spans="1:44">
      <c r="A174" s="1" t="s">
        <v>998</v>
      </c>
      <c r="B174" s="2" t="s">
        <v>999</v>
      </c>
      <c r="C174" s="3">
        <v>45418.6371759259</v>
      </c>
      <c r="G174" s="2" t="s">
        <v>1000</v>
      </c>
      <c r="H174" s="2" t="s">
        <v>1001</v>
      </c>
      <c r="I174" s="2" t="s">
        <v>1002</v>
      </c>
      <c r="J174" s="4">
        <v>100</v>
      </c>
      <c r="K174" s="2" t="s">
        <v>48</v>
      </c>
      <c r="L174" s="2" t="s">
        <v>49</v>
      </c>
      <c r="M174" s="2" t="s">
        <v>50</v>
      </c>
      <c r="N174" s="2" t="s">
        <v>50</v>
      </c>
      <c r="O174" s="2" t="s">
        <v>51</v>
      </c>
      <c r="P174" s="5">
        <v>45408</v>
      </c>
      <c r="Q174" s="5">
        <v>45410</v>
      </c>
      <c r="R174" s="2" t="s">
        <v>52</v>
      </c>
      <c r="S174" s="2" t="s">
        <v>1003</v>
      </c>
      <c r="T174" s="2" t="s">
        <v>1004</v>
      </c>
      <c r="U174" s="2" t="s">
        <v>55</v>
      </c>
      <c r="V174" s="6">
        <v>4</v>
      </c>
      <c r="W174" s="6">
        <v>4</v>
      </c>
      <c r="X174" s="7">
        <v>3.34</v>
      </c>
      <c r="Y174" s="6">
        <v>3.34</v>
      </c>
      <c r="Z174" s="2" t="s">
        <v>56</v>
      </c>
      <c r="AA174" s="8">
        <v>88.998</v>
      </c>
      <c r="AB174" s="7">
        <v>10800</v>
      </c>
      <c r="AC174" s="7">
        <v>88998</v>
      </c>
      <c r="AD174" s="7">
        <v>344.4</v>
      </c>
      <c r="AE174" s="7">
        <v>72220</v>
      </c>
      <c r="AF174" s="7">
        <v>0</v>
      </c>
      <c r="AG174" s="7">
        <v>0</v>
      </c>
      <c r="AH174" s="2" t="s">
        <v>1005</v>
      </c>
      <c r="AI174" s="2" t="s">
        <v>58</v>
      </c>
      <c r="AJ174" s="3">
        <v>45405.4641087963</v>
      </c>
      <c r="AL174" s="2" t="s">
        <v>59</v>
      </c>
      <c r="AP174" s="1" t="s">
        <v>60</v>
      </c>
      <c r="AQ174" s="2" t="s">
        <v>61</v>
      </c>
      <c r="AR174" s="3">
        <v>45405.4646643519</v>
      </c>
    </row>
    <row r="175" spans="1:44">
      <c r="A175" s="1" t="s">
        <v>1006</v>
      </c>
      <c r="B175" s="2" t="s">
        <v>1007</v>
      </c>
      <c r="C175" s="3">
        <v>45420.6555787037</v>
      </c>
      <c r="G175" s="2" t="s">
        <v>1008</v>
      </c>
      <c r="H175" s="2" t="s">
        <v>1009</v>
      </c>
      <c r="I175" s="2" t="s">
        <v>1010</v>
      </c>
      <c r="J175" s="4">
        <v>100</v>
      </c>
      <c r="K175" s="2" t="s">
        <v>48</v>
      </c>
      <c r="L175" s="2" t="s">
        <v>49</v>
      </c>
      <c r="M175" s="2" t="s">
        <v>81</v>
      </c>
      <c r="N175" s="2" t="s">
        <v>81</v>
      </c>
      <c r="O175" s="2" t="s">
        <v>51</v>
      </c>
      <c r="P175" s="5">
        <v>45417</v>
      </c>
      <c r="Q175" s="5">
        <v>45460</v>
      </c>
      <c r="R175" s="2" t="s">
        <v>82</v>
      </c>
      <c r="S175" s="2" t="s">
        <v>83</v>
      </c>
      <c r="T175" s="2" t="s">
        <v>84</v>
      </c>
      <c r="U175" s="2" t="s">
        <v>85</v>
      </c>
      <c r="V175" s="6">
        <v>818.25</v>
      </c>
      <c r="W175" s="6">
        <v>818.25</v>
      </c>
      <c r="X175" s="7">
        <v>818.25</v>
      </c>
      <c r="Y175" s="6">
        <v>818.25</v>
      </c>
      <c r="Z175" s="2" t="s">
        <v>56</v>
      </c>
      <c r="AA175" s="8">
        <v>71.63105</v>
      </c>
      <c r="AB175" s="7">
        <v>5800</v>
      </c>
      <c r="AC175" s="7">
        <v>71631.05</v>
      </c>
      <c r="AD175" s="7">
        <v>58612.11</v>
      </c>
      <c r="AE175" s="7">
        <v>78540</v>
      </c>
      <c r="AF175" s="7">
        <v>20270</v>
      </c>
      <c r="AG175" s="7">
        <v>22230</v>
      </c>
      <c r="AH175" s="2" t="s">
        <v>1011</v>
      </c>
      <c r="AI175" s="2" t="s">
        <v>58</v>
      </c>
      <c r="AJ175" s="3">
        <v>45404.8600231481</v>
      </c>
      <c r="AL175" s="2" t="s">
        <v>59</v>
      </c>
      <c r="AP175" s="1" t="s">
        <v>60</v>
      </c>
      <c r="AQ175" s="2" t="s">
        <v>87</v>
      </c>
      <c r="AR175" s="3">
        <v>45418.5802662037</v>
      </c>
    </row>
    <row r="176" spans="1:44">
      <c r="A176" s="1" t="s">
        <v>1012</v>
      </c>
      <c r="B176" s="2" t="s">
        <v>1013</v>
      </c>
      <c r="C176" s="3">
        <v>45420.6555787037</v>
      </c>
      <c r="G176" s="2" t="s">
        <v>1008</v>
      </c>
      <c r="H176" s="2" t="s">
        <v>1009</v>
      </c>
      <c r="I176" s="2" t="s">
        <v>1010</v>
      </c>
      <c r="J176" s="4">
        <v>200</v>
      </c>
      <c r="K176" s="2" t="s">
        <v>48</v>
      </c>
      <c r="L176" s="2" t="s">
        <v>49</v>
      </c>
      <c r="M176" s="2" t="s">
        <v>81</v>
      </c>
      <c r="N176" s="2" t="s">
        <v>81</v>
      </c>
      <c r="O176" s="2" t="s">
        <v>51</v>
      </c>
      <c r="P176" s="5">
        <v>45417</v>
      </c>
      <c r="Q176" s="5">
        <v>45460</v>
      </c>
      <c r="R176" s="2" t="s">
        <v>82</v>
      </c>
      <c r="S176" s="2" t="s">
        <v>83</v>
      </c>
      <c r="T176" s="2" t="s">
        <v>84</v>
      </c>
      <c r="U176" s="2" t="s">
        <v>85</v>
      </c>
      <c r="V176" s="6">
        <v>3000</v>
      </c>
      <c r="W176" s="6">
        <v>3000</v>
      </c>
      <c r="X176" s="7">
        <v>3000</v>
      </c>
      <c r="Y176" s="6">
        <v>3000</v>
      </c>
      <c r="Z176" s="2" t="s">
        <v>56</v>
      </c>
      <c r="AA176" s="8">
        <v>71.37825</v>
      </c>
      <c r="AB176" s="7">
        <v>5800</v>
      </c>
      <c r="AC176" s="7">
        <v>71378.25</v>
      </c>
      <c r="AD176" s="7">
        <v>214134.75</v>
      </c>
      <c r="AE176" s="7">
        <v>78210</v>
      </c>
      <c r="AF176" s="7">
        <v>20110</v>
      </c>
      <c r="AG176" s="7">
        <v>22260</v>
      </c>
      <c r="AH176" s="2" t="s">
        <v>1014</v>
      </c>
      <c r="AI176" s="2" t="s">
        <v>58</v>
      </c>
      <c r="AJ176" s="3">
        <v>45418.5792592593</v>
      </c>
      <c r="AL176" s="2" t="s">
        <v>59</v>
      </c>
      <c r="AP176" s="1" t="s">
        <v>60</v>
      </c>
      <c r="AQ176" s="2" t="s">
        <v>87</v>
      </c>
      <c r="AR176" s="3">
        <v>45418.5802662037</v>
      </c>
    </row>
    <row r="177" spans="1:44">
      <c r="A177" s="1" t="s">
        <v>1015</v>
      </c>
      <c r="B177" s="2" t="s">
        <v>1016</v>
      </c>
      <c r="C177" s="3">
        <v>45420.6555787037</v>
      </c>
      <c r="G177" s="2" t="s">
        <v>1008</v>
      </c>
      <c r="H177" s="2" t="s">
        <v>1009</v>
      </c>
      <c r="I177" s="2" t="s">
        <v>1010</v>
      </c>
      <c r="J177" s="4">
        <v>300</v>
      </c>
      <c r="K177" s="2" t="s">
        <v>48</v>
      </c>
      <c r="L177" s="2" t="s">
        <v>49</v>
      </c>
      <c r="M177" s="2" t="s">
        <v>81</v>
      </c>
      <c r="N177" s="2" t="s">
        <v>81</v>
      </c>
      <c r="O177" s="2" t="s">
        <v>51</v>
      </c>
      <c r="P177" s="5">
        <v>45417</v>
      </c>
      <c r="Q177" s="5">
        <v>45460</v>
      </c>
      <c r="R177" s="2" t="s">
        <v>82</v>
      </c>
      <c r="S177" s="2" t="s">
        <v>83</v>
      </c>
      <c r="T177" s="2" t="s">
        <v>84</v>
      </c>
      <c r="U177" s="2" t="s">
        <v>85</v>
      </c>
      <c r="V177" s="6">
        <v>1312.25</v>
      </c>
      <c r="W177" s="6">
        <v>1312.25</v>
      </c>
      <c r="X177" s="7">
        <v>1312.25</v>
      </c>
      <c r="Y177" s="6">
        <v>1312.25</v>
      </c>
      <c r="Z177" s="2" t="s">
        <v>56</v>
      </c>
      <c r="AA177" s="8">
        <v>73.598</v>
      </c>
      <c r="AB177" s="7">
        <v>5800</v>
      </c>
      <c r="AC177" s="7">
        <v>73598</v>
      </c>
      <c r="AD177" s="7">
        <v>96578.98</v>
      </c>
      <c r="AE177" s="7">
        <v>80870</v>
      </c>
      <c r="AF177" s="7">
        <v>20540</v>
      </c>
      <c r="AG177" s="7">
        <v>22990</v>
      </c>
      <c r="AH177" s="2" t="s">
        <v>663</v>
      </c>
      <c r="AI177" s="2" t="s">
        <v>58</v>
      </c>
      <c r="AJ177" s="3">
        <v>45418.5800578704</v>
      </c>
      <c r="AL177" s="2" t="s">
        <v>59</v>
      </c>
      <c r="AP177" s="1" t="s">
        <v>60</v>
      </c>
      <c r="AQ177" s="2" t="s">
        <v>87</v>
      </c>
      <c r="AR177" s="3">
        <v>45418.5802662037</v>
      </c>
    </row>
    <row r="178" spans="1:44">
      <c r="A178" s="1" t="s">
        <v>1017</v>
      </c>
      <c r="B178" s="2" t="s">
        <v>1018</v>
      </c>
      <c r="C178" s="3">
        <v>45411.4619675926</v>
      </c>
      <c r="G178" s="2" t="s">
        <v>1019</v>
      </c>
      <c r="H178" s="2" t="s">
        <v>1020</v>
      </c>
      <c r="I178" s="2" t="s">
        <v>1021</v>
      </c>
      <c r="J178" s="4">
        <v>100</v>
      </c>
      <c r="K178" s="2" t="s">
        <v>48</v>
      </c>
      <c r="L178" s="2" t="s">
        <v>49</v>
      </c>
      <c r="M178" s="2" t="s">
        <v>81</v>
      </c>
      <c r="N178" s="2" t="s">
        <v>81</v>
      </c>
      <c r="O178" s="2" t="s">
        <v>51</v>
      </c>
      <c r="P178" s="5">
        <v>45417</v>
      </c>
      <c r="Q178" s="5">
        <v>45460</v>
      </c>
      <c r="R178" s="2" t="s">
        <v>82</v>
      </c>
      <c r="S178" s="2" t="s">
        <v>385</v>
      </c>
      <c r="T178" s="2" t="s">
        <v>386</v>
      </c>
      <c r="U178" s="2" t="s">
        <v>157</v>
      </c>
      <c r="V178" s="6">
        <v>12000</v>
      </c>
      <c r="W178" s="6">
        <v>12000</v>
      </c>
      <c r="Z178" s="2" t="s">
        <v>56</v>
      </c>
      <c r="AA178" s="8">
        <v>58.4932</v>
      </c>
      <c r="AB178" s="7">
        <v>5100</v>
      </c>
      <c r="AC178" s="7">
        <v>58493.2</v>
      </c>
      <c r="AD178" s="7">
        <v>701918.4</v>
      </c>
      <c r="AE178" s="7">
        <v>62920</v>
      </c>
      <c r="AG178" s="7">
        <v>25480</v>
      </c>
      <c r="AH178" s="2" t="s">
        <v>657</v>
      </c>
      <c r="AI178" s="2" t="s">
        <v>58</v>
      </c>
      <c r="AJ178" s="3">
        <v>45404.8586111111</v>
      </c>
      <c r="AL178" s="2" t="s">
        <v>59</v>
      </c>
      <c r="AP178" s="1" t="s">
        <v>60</v>
      </c>
      <c r="AQ178" s="2" t="s">
        <v>87</v>
      </c>
      <c r="AR178" s="3">
        <v>45404.8587384259</v>
      </c>
    </row>
    <row r="179" spans="1:44">
      <c r="A179" s="1" t="s">
        <v>1022</v>
      </c>
      <c r="B179" s="2" t="s">
        <v>1023</v>
      </c>
      <c r="C179" s="3">
        <v>45411.4612962963</v>
      </c>
      <c r="G179" s="2" t="s">
        <v>1024</v>
      </c>
      <c r="H179" s="2" t="s">
        <v>1025</v>
      </c>
      <c r="I179" s="2" t="s">
        <v>1026</v>
      </c>
      <c r="J179" s="4">
        <v>100</v>
      </c>
      <c r="K179" s="2" t="s">
        <v>48</v>
      </c>
      <c r="L179" s="2" t="s">
        <v>49</v>
      </c>
      <c r="M179" s="2" t="s">
        <v>116</v>
      </c>
      <c r="N179" s="2" t="s">
        <v>116</v>
      </c>
      <c r="O179" s="2" t="s">
        <v>51</v>
      </c>
      <c r="P179" s="5">
        <v>45417</v>
      </c>
      <c r="Q179" s="5">
        <v>45457</v>
      </c>
      <c r="R179" s="2" t="s">
        <v>82</v>
      </c>
      <c r="S179" s="2" t="s">
        <v>245</v>
      </c>
      <c r="T179" s="2" t="s">
        <v>246</v>
      </c>
      <c r="U179" s="2" t="s">
        <v>55</v>
      </c>
      <c r="V179" s="6">
        <v>15000</v>
      </c>
      <c r="W179" s="6">
        <v>15000</v>
      </c>
      <c r="Z179" s="2" t="s">
        <v>56</v>
      </c>
      <c r="AA179" s="8">
        <v>91.1</v>
      </c>
      <c r="AB179" s="7">
        <v>5300</v>
      </c>
      <c r="AC179" s="7">
        <v>91100</v>
      </c>
      <c r="AD179" s="7">
        <v>1366500</v>
      </c>
      <c r="AE179" s="7">
        <v>72000</v>
      </c>
      <c r="AG179" s="7">
        <v>0</v>
      </c>
      <c r="AH179" s="2" t="s">
        <v>630</v>
      </c>
      <c r="AI179" s="2" t="s">
        <v>58</v>
      </c>
      <c r="AJ179" s="3">
        <v>45404.8555555556</v>
      </c>
      <c r="AL179" s="2" t="s">
        <v>59</v>
      </c>
      <c r="AP179" s="1" t="s">
        <v>60</v>
      </c>
      <c r="AQ179" s="2" t="s">
        <v>61</v>
      </c>
      <c r="AR179" s="3">
        <v>45404.8563657407</v>
      </c>
    </row>
    <row r="180" spans="1:44">
      <c r="A180" s="1" t="s">
        <v>1027</v>
      </c>
      <c r="B180" s="2" t="s">
        <v>1028</v>
      </c>
      <c r="C180" s="3">
        <v>45411.4612962963</v>
      </c>
      <c r="G180" s="2" t="s">
        <v>1024</v>
      </c>
      <c r="H180" s="2" t="s">
        <v>1025</v>
      </c>
      <c r="I180" s="2" t="s">
        <v>1026</v>
      </c>
      <c r="J180" s="4">
        <v>200</v>
      </c>
      <c r="K180" s="2" t="s">
        <v>48</v>
      </c>
      <c r="L180" s="2" t="s">
        <v>49</v>
      </c>
      <c r="M180" s="2" t="s">
        <v>116</v>
      </c>
      <c r="N180" s="2" t="s">
        <v>116</v>
      </c>
      <c r="O180" s="2" t="s">
        <v>51</v>
      </c>
      <c r="P180" s="5">
        <v>45417</v>
      </c>
      <c r="Q180" s="5">
        <v>45457</v>
      </c>
      <c r="R180" s="2" t="s">
        <v>82</v>
      </c>
      <c r="S180" s="2" t="s">
        <v>1029</v>
      </c>
      <c r="T180" s="2" t="s">
        <v>1030</v>
      </c>
      <c r="U180" s="2" t="s">
        <v>55</v>
      </c>
      <c r="V180" s="6">
        <v>5000</v>
      </c>
      <c r="W180" s="6">
        <v>5000</v>
      </c>
      <c r="Z180" s="2" t="s">
        <v>56</v>
      </c>
      <c r="AA180" s="8">
        <v>91.1</v>
      </c>
      <c r="AB180" s="7">
        <v>5300</v>
      </c>
      <c r="AC180" s="7">
        <v>91100</v>
      </c>
      <c r="AD180" s="7">
        <v>455500</v>
      </c>
      <c r="AE180" s="7">
        <v>72000</v>
      </c>
      <c r="AG180" s="7">
        <v>0</v>
      </c>
      <c r="AH180" s="2" t="s">
        <v>630</v>
      </c>
      <c r="AI180" s="2" t="s">
        <v>58</v>
      </c>
      <c r="AJ180" s="3">
        <v>45404.8562268519</v>
      </c>
      <c r="AL180" s="2" t="s">
        <v>59</v>
      </c>
      <c r="AP180" s="1" t="s">
        <v>60</v>
      </c>
      <c r="AQ180" s="2" t="s">
        <v>61</v>
      </c>
      <c r="AR180" s="3">
        <v>45404.8563657407</v>
      </c>
    </row>
    <row r="181" spans="1:44">
      <c r="A181" s="1" t="s">
        <v>1031</v>
      </c>
      <c r="B181" s="2" t="s">
        <v>1032</v>
      </c>
      <c r="C181" s="3">
        <v>45411.4604398148</v>
      </c>
      <c r="G181" s="2" t="s">
        <v>1033</v>
      </c>
      <c r="H181" s="2" t="s">
        <v>1034</v>
      </c>
      <c r="I181" s="2" t="s">
        <v>1035</v>
      </c>
      <c r="J181" s="4">
        <v>100</v>
      </c>
      <c r="K181" s="2" t="s">
        <v>48</v>
      </c>
      <c r="L181" s="2" t="s">
        <v>49</v>
      </c>
      <c r="M181" s="2" t="s">
        <v>50</v>
      </c>
      <c r="N181" s="2" t="s">
        <v>50</v>
      </c>
      <c r="O181" s="2" t="s">
        <v>51</v>
      </c>
      <c r="P181" s="5">
        <v>45412</v>
      </c>
      <c r="Q181" s="5">
        <v>45460</v>
      </c>
      <c r="R181" s="2" t="s">
        <v>154</v>
      </c>
      <c r="S181" s="2" t="s">
        <v>1036</v>
      </c>
      <c r="T181" s="2" t="s">
        <v>1037</v>
      </c>
      <c r="U181" s="2" t="s">
        <v>157</v>
      </c>
      <c r="V181" s="6">
        <v>480</v>
      </c>
      <c r="W181" s="6">
        <v>480</v>
      </c>
      <c r="Z181" s="2" t="s">
        <v>56</v>
      </c>
      <c r="AA181" s="8">
        <v>63.7196</v>
      </c>
      <c r="AB181" s="7">
        <v>9500</v>
      </c>
      <c r="AC181" s="7">
        <v>63719.6</v>
      </c>
      <c r="AD181" s="7">
        <v>30585.41</v>
      </c>
      <c r="AE181" s="7">
        <v>69030</v>
      </c>
      <c r="AG181" s="7">
        <v>20340</v>
      </c>
      <c r="AH181" s="2" t="s">
        <v>1038</v>
      </c>
      <c r="AI181" s="2" t="s">
        <v>58</v>
      </c>
      <c r="AJ181" s="3">
        <v>45404.8501273148</v>
      </c>
      <c r="AL181" s="2" t="s">
        <v>59</v>
      </c>
      <c r="AP181" s="1" t="s">
        <v>60</v>
      </c>
      <c r="AQ181" s="2" t="s">
        <v>87</v>
      </c>
      <c r="AR181" s="3">
        <v>45404.8517592593</v>
      </c>
    </row>
    <row r="182" spans="1:44">
      <c r="A182" s="1" t="s">
        <v>1039</v>
      </c>
      <c r="B182" s="2" t="s">
        <v>1040</v>
      </c>
      <c r="C182" s="3">
        <v>45411.4604398148</v>
      </c>
      <c r="G182" s="2" t="s">
        <v>1033</v>
      </c>
      <c r="H182" s="2" t="s">
        <v>1034</v>
      </c>
      <c r="I182" s="2" t="s">
        <v>1035</v>
      </c>
      <c r="J182" s="4">
        <v>200</v>
      </c>
      <c r="K182" s="2" t="s">
        <v>48</v>
      </c>
      <c r="L182" s="2" t="s">
        <v>49</v>
      </c>
      <c r="M182" s="2" t="s">
        <v>50</v>
      </c>
      <c r="N182" s="2" t="s">
        <v>50</v>
      </c>
      <c r="O182" s="2" t="s">
        <v>51</v>
      </c>
      <c r="P182" s="5">
        <v>45412</v>
      </c>
      <c r="Q182" s="5">
        <v>45460</v>
      </c>
      <c r="R182" s="2" t="s">
        <v>154</v>
      </c>
      <c r="S182" s="2" t="s">
        <v>1041</v>
      </c>
      <c r="T182" s="2" t="s">
        <v>1042</v>
      </c>
      <c r="U182" s="2" t="s">
        <v>157</v>
      </c>
      <c r="V182" s="6">
        <v>140</v>
      </c>
      <c r="W182" s="6">
        <v>140</v>
      </c>
      <c r="Z182" s="2" t="s">
        <v>56</v>
      </c>
      <c r="AA182" s="8">
        <v>63.7196</v>
      </c>
      <c r="AB182" s="7">
        <v>9500</v>
      </c>
      <c r="AC182" s="7">
        <v>63719.6</v>
      </c>
      <c r="AD182" s="7">
        <v>8920.74</v>
      </c>
      <c r="AE182" s="7">
        <v>69030</v>
      </c>
      <c r="AG182" s="7">
        <v>20340</v>
      </c>
      <c r="AH182" s="2" t="s">
        <v>1038</v>
      </c>
      <c r="AI182" s="2" t="s">
        <v>58</v>
      </c>
      <c r="AJ182" s="3">
        <v>45404.8507638889</v>
      </c>
      <c r="AL182" s="2" t="s">
        <v>59</v>
      </c>
      <c r="AP182" s="1" t="s">
        <v>60</v>
      </c>
      <c r="AQ182" s="2" t="s">
        <v>87</v>
      </c>
      <c r="AR182" s="3">
        <v>45404.8517592593</v>
      </c>
    </row>
    <row r="183" spans="1:44">
      <c r="A183" s="1" t="s">
        <v>1043</v>
      </c>
      <c r="B183" s="2" t="s">
        <v>1044</v>
      </c>
      <c r="C183" s="3">
        <v>45422.7805092593</v>
      </c>
      <c r="F183" s="2" t="s">
        <v>1045</v>
      </c>
      <c r="G183" s="2" t="s">
        <v>1046</v>
      </c>
      <c r="H183" s="2" t="s">
        <v>1047</v>
      </c>
      <c r="I183" s="2" t="s">
        <v>1048</v>
      </c>
      <c r="J183" s="4">
        <v>100</v>
      </c>
      <c r="K183" s="2" t="s">
        <v>48</v>
      </c>
      <c r="L183" s="2" t="s">
        <v>49</v>
      </c>
      <c r="M183" s="2" t="s">
        <v>402</v>
      </c>
      <c r="N183" s="2" t="s">
        <v>402</v>
      </c>
      <c r="O183" s="2" t="s">
        <v>51</v>
      </c>
      <c r="P183" s="5">
        <v>45412</v>
      </c>
      <c r="Q183" s="5">
        <v>45414</v>
      </c>
      <c r="R183" s="2" t="s">
        <v>52</v>
      </c>
      <c r="S183" s="2" t="s">
        <v>1049</v>
      </c>
      <c r="T183" s="2" t="s">
        <v>1050</v>
      </c>
      <c r="U183" s="2" t="s">
        <v>76</v>
      </c>
      <c r="V183" s="6">
        <v>16</v>
      </c>
      <c r="W183" s="6">
        <v>16</v>
      </c>
      <c r="X183" s="7">
        <v>15</v>
      </c>
      <c r="Y183" s="6">
        <v>15</v>
      </c>
      <c r="Z183" s="2" t="s">
        <v>56</v>
      </c>
      <c r="AA183" s="8">
        <v>96.66066</v>
      </c>
      <c r="AB183" s="7">
        <v>11639.66</v>
      </c>
      <c r="AC183" s="7">
        <v>96660.66</v>
      </c>
      <c r="AD183" s="7">
        <v>1546.57</v>
      </c>
      <c r="AE183" s="7">
        <v>78540</v>
      </c>
      <c r="AF183" s="7">
        <v>0</v>
      </c>
      <c r="AG183" s="7">
        <v>0</v>
      </c>
      <c r="AH183" s="2" t="s">
        <v>1051</v>
      </c>
      <c r="AI183" s="2" t="s">
        <v>58</v>
      </c>
      <c r="AJ183" s="3">
        <v>45404.8294791667</v>
      </c>
      <c r="AL183" s="2" t="s">
        <v>59</v>
      </c>
      <c r="AP183" s="1" t="s">
        <v>60</v>
      </c>
      <c r="AQ183" s="2" t="s">
        <v>61</v>
      </c>
      <c r="AR183" s="3">
        <v>45412.4404398148</v>
      </c>
    </row>
    <row r="184" spans="1:44">
      <c r="A184" s="1" t="s">
        <v>1052</v>
      </c>
      <c r="B184" s="2" t="s">
        <v>1053</v>
      </c>
      <c r="C184" s="3">
        <v>45418.6493634259</v>
      </c>
      <c r="G184" s="2" t="s">
        <v>1054</v>
      </c>
      <c r="H184" s="2" t="s">
        <v>1055</v>
      </c>
      <c r="I184" s="2" t="s">
        <v>1056</v>
      </c>
      <c r="J184" s="4">
        <v>100</v>
      </c>
      <c r="K184" s="2" t="s">
        <v>48</v>
      </c>
      <c r="L184" s="2" t="s">
        <v>49</v>
      </c>
      <c r="M184" s="2" t="s">
        <v>50</v>
      </c>
      <c r="N184" s="2" t="s">
        <v>50</v>
      </c>
      <c r="O184" s="2" t="s">
        <v>51</v>
      </c>
      <c r="P184" s="5">
        <v>45404</v>
      </c>
      <c r="R184" s="2" t="s">
        <v>392</v>
      </c>
      <c r="S184" s="2" t="s">
        <v>1057</v>
      </c>
      <c r="T184" s="2" t="s">
        <v>1058</v>
      </c>
      <c r="U184" s="2" t="s">
        <v>524</v>
      </c>
      <c r="V184" s="6">
        <v>4670</v>
      </c>
      <c r="W184" s="6">
        <v>4670</v>
      </c>
      <c r="X184" s="7">
        <v>4670</v>
      </c>
      <c r="Y184" s="6">
        <v>4670</v>
      </c>
      <c r="Z184" s="2" t="s">
        <v>56</v>
      </c>
      <c r="AA184" s="8">
        <v>83.97105</v>
      </c>
      <c r="AB184" s="7">
        <v>7500</v>
      </c>
      <c r="AC184" s="7">
        <v>83971.05</v>
      </c>
      <c r="AD184" s="7">
        <v>381660.42</v>
      </c>
      <c r="AE184" s="7">
        <v>69309.33</v>
      </c>
      <c r="AF184" s="7">
        <v>0</v>
      </c>
      <c r="AG184" s="7">
        <v>0</v>
      </c>
      <c r="AH184" s="2" t="s">
        <v>1059</v>
      </c>
      <c r="AI184" s="2" t="s">
        <v>58</v>
      </c>
      <c r="AJ184" s="3">
        <v>45404.6513888889</v>
      </c>
      <c r="AL184" s="2" t="s">
        <v>59</v>
      </c>
      <c r="AP184" s="1" t="s">
        <v>60</v>
      </c>
      <c r="AQ184" s="2" t="s">
        <v>61</v>
      </c>
      <c r="AR184" s="3">
        <v>45404.662974537</v>
      </c>
    </row>
    <row r="185" spans="1:44">
      <c r="A185" s="1" t="s">
        <v>1060</v>
      </c>
      <c r="B185" s="2" t="s">
        <v>1061</v>
      </c>
      <c r="C185" s="3">
        <v>45411.8227662037</v>
      </c>
      <c r="G185" s="2" t="s">
        <v>1054</v>
      </c>
      <c r="H185" s="2" t="s">
        <v>1055</v>
      </c>
      <c r="I185" s="2" t="s">
        <v>1056</v>
      </c>
      <c r="J185" s="4">
        <v>200</v>
      </c>
      <c r="K185" s="2" t="s">
        <v>48</v>
      </c>
      <c r="L185" s="2" t="s">
        <v>49</v>
      </c>
      <c r="M185" s="2" t="s">
        <v>50</v>
      </c>
      <c r="N185" s="2" t="s">
        <v>50</v>
      </c>
      <c r="O185" s="2" t="s">
        <v>51</v>
      </c>
      <c r="P185" s="5">
        <v>45404</v>
      </c>
      <c r="R185" s="2" t="s">
        <v>392</v>
      </c>
      <c r="S185" s="2" t="s">
        <v>1057</v>
      </c>
      <c r="T185" s="2" t="s">
        <v>1058</v>
      </c>
      <c r="U185" s="2" t="s">
        <v>524</v>
      </c>
      <c r="V185" s="6">
        <v>4192</v>
      </c>
      <c r="W185" s="6">
        <v>4192</v>
      </c>
      <c r="X185" s="7">
        <v>4192</v>
      </c>
      <c r="Y185" s="6">
        <v>4192</v>
      </c>
      <c r="Z185" s="2" t="s">
        <v>56</v>
      </c>
      <c r="AA185" s="8">
        <v>86.47621</v>
      </c>
      <c r="AB185" s="7">
        <v>7500</v>
      </c>
      <c r="AC185" s="7">
        <v>86476.21</v>
      </c>
      <c r="AD185" s="7">
        <v>360285.63</v>
      </c>
      <c r="AE185" s="7">
        <v>72574.68</v>
      </c>
      <c r="AF185" s="7">
        <v>0</v>
      </c>
      <c r="AG185" s="7">
        <v>0</v>
      </c>
      <c r="AH185" s="2" t="s">
        <v>713</v>
      </c>
      <c r="AI185" s="2" t="s">
        <v>58</v>
      </c>
      <c r="AJ185" s="3">
        <v>45404.6530324074</v>
      </c>
      <c r="AL185" s="2" t="s">
        <v>59</v>
      </c>
      <c r="AP185" s="1" t="s">
        <v>60</v>
      </c>
      <c r="AQ185" s="2" t="s">
        <v>61</v>
      </c>
      <c r="AR185" s="3">
        <v>45404.662974537</v>
      </c>
    </row>
    <row r="186" spans="1:44">
      <c r="A186" s="1" t="s">
        <v>1062</v>
      </c>
      <c r="B186" s="2" t="s">
        <v>1063</v>
      </c>
      <c r="C186" s="3">
        <v>45405.9472685185</v>
      </c>
      <c r="G186" s="2" t="s">
        <v>1064</v>
      </c>
      <c r="H186" s="2" t="s">
        <v>1065</v>
      </c>
      <c r="I186" s="2" t="s">
        <v>1066</v>
      </c>
      <c r="J186" s="4">
        <v>100</v>
      </c>
      <c r="K186" s="2" t="s">
        <v>48</v>
      </c>
      <c r="L186" s="2" t="s">
        <v>143</v>
      </c>
      <c r="M186" s="2" t="s">
        <v>402</v>
      </c>
      <c r="N186" s="2" t="s">
        <v>402</v>
      </c>
      <c r="O186" s="2" t="s">
        <v>51</v>
      </c>
      <c r="P186" s="5">
        <v>45404.5962731481</v>
      </c>
      <c r="R186" s="2" t="s">
        <v>52</v>
      </c>
      <c r="S186" s="2" t="s">
        <v>1067</v>
      </c>
      <c r="T186" s="2" t="s">
        <v>1068</v>
      </c>
      <c r="U186" s="2" t="s">
        <v>76</v>
      </c>
      <c r="V186" s="6">
        <v>2697</v>
      </c>
      <c r="W186" s="6">
        <v>2697</v>
      </c>
      <c r="X186" s="7">
        <v>2697</v>
      </c>
      <c r="Y186" s="6">
        <v>2697</v>
      </c>
      <c r="Z186" s="2" t="s">
        <v>56</v>
      </c>
      <c r="AA186" s="8">
        <v>87.80666</v>
      </c>
      <c r="AB186" s="7">
        <v>11639.66</v>
      </c>
      <c r="AC186" s="7">
        <v>87806.66</v>
      </c>
      <c r="AD186" s="7">
        <v>236814.56</v>
      </c>
      <c r="AE186" s="7">
        <v>69330</v>
      </c>
      <c r="AF186" s="7">
        <v>0</v>
      </c>
      <c r="AG186" s="7">
        <v>0</v>
      </c>
      <c r="AH186" s="2" t="s">
        <v>1069</v>
      </c>
      <c r="AI186" s="2" t="s">
        <v>58</v>
      </c>
      <c r="AJ186" s="3">
        <v>45404.5962731481</v>
      </c>
      <c r="AL186" s="2" t="s">
        <v>59</v>
      </c>
      <c r="AP186" s="1" t="s">
        <v>60</v>
      </c>
      <c r="AQ186" s="2" t="s">
        <v>61</v>
      </c>
      <c r="AR186" s="3">
        <v>45404.5968171296</v>
      </c>
    </row>
    <row r="187" spans="1:44">
      <c r="A187" s="1" t="s">
        <v>1070</v>
      </c>
      <c r="B187" s="2" t="s">
        <v>1071</v>
      </c>
      <c r="C187" s="3">
        <v>45403.9413541667</v>
      </c>
      <c r="G187" s="2" t="s">
        <v>1072</v>
      </c>
      <c r="H187" s="2" t="s">
        <v>1073</v>
      </c>
      <c r="I187" s="2" t="s">
        <v>1074</v>
      </c>
      <c r="J187" s="4">
        <v>100</v>
      </c>
      <c r="K187" s="2" t="s">
        <v>183</v>
      </c>
      <c r="L187" s="2" t="s">
        <v>143</v>
      </c>
      <c r="M187" s="2" t="s">
        <v>50</v>
      </c>
      <c r="N187" s="2" t="s">
        <v>50</v>
      </c>
      <c r="O187" s="2" t="s">
        <v>51</v>
      </c>
      <c r="P187" s="5">
        <v>45402.6103472222</v>
      </c>
      <c r="R187" s="2" t="s">
        <v>52</v>
      </c>
      <c r="S187" s="2" t="s">
        <v>1075</v>
      </c>
      <c r="T187" s="2" t="s">
        <v>1076</v>
      </c>
      <c r="U187" s="2" t="s">
        <v>55</v>
      </c>
      <c r="V187" s="6">
        <v>396</v>
      </c>
      <c r="W187" s="6">
        <v>396</v>
      </c>
      <c r="X187" s="7">
        <v>396</v>
      </c>
      <c r="Y187" s="6">
        <v>396</v>
      </c>
      <c r="Z187" s="2" t="s">
        <v>56</v>
      </c>
      <c r="AA187" s="8">
        <v>12</v>
      </c>
      <c r="AB187" s="7">
        <v>12000</v>
      </c>
      <c r="AC187" s="7">
        <v>12000</v>
      </c>
      <c r="AD187" s="7">
        <v>4752</v>
      </c>
      <c r="AE187" s="7">
        <v>0</v>
      </c>
      <c r="AF187" s="7">
        <v>0</v>
      </c>
      <c r="AG187" s="7">
        <v>0</v>
      </c>
      <c r="AI187" s="2" t="s">
        <v>58</v>
      </c>
      <c r="AJ187" s="3">
        <v>45402.6103472222</v>
      </c>
      <c r="AL187" s="2" t="s">
        <v>59</v>
      </c>
      <c r="AP187" s="1" t="s">
        <v>60</v>
      </c>
      <c r="AQ187" s="2" t="s">
        <v>61</v>
      </c>
      <c r="AR187" s="3">
        <v>45402.6155208333</v>
      </c>
    </row>
    <row r="188" spans="1:44">
      <c r="A188" s="1" t="s">
        <v>1077</v>
      </c>
      <c r="B188" s="2" t="s">
        <v>1078</v>
      </c>
      <c r="C188" s="3">
        <v>45429.9471296296</v>
      </c>
      <c r="G188" s="2" t="s">
        <v>1079</v>
      </c>
      <c r="H188" s="2" t="s">
        <v>1080</v>
      </c>
      <c r="I188" s="2" t="s">
        <v>1081</v>
      </c>
      <c r="J188" s="4">
        <v>100</v>
      </c>
      <c r="K188" s="2" t="s">
        <v>48</v>
      </c>
      <c r="L188" s="2" t="s">
        <v>49</v>
      </c>
      <c r="M188" s="2" t="s">
        <v>1082</v>
      </c>
      <c r="N188" s="2" t="s">
        <v>1082</v>
      </c>
      <c r="O188" s="2" t="s">
        <v>51</v>
      </c>
      <c r="P188" s="5">
        <v>45409</v>
      </c>
      <c r="Q188" s="5">
        <v>45426</v>
      </c>
      <c r="R188" s="2" t="s">
        <v>323</v>
      </c>
      <c r="S188" s="2" t="s">
        <v>1083</v>
      </c>
      <c r="T188" s="2" t="s">
        <v>1084</v>
      </c>
      <c r="U188" s="2" t="s">
        <v>171</v>
      </c>
      <c r="V188" s="6">
        <v>62.912</v>
      </c>
      <c r="W188" s="6">
        <v>32</v>
      </c>
      <c r="X188" s="7">
        <v>32</v>
      </c>
      <c r="Y188" s="6">
        <v>59.5</v>
      </c>
      <c r="Z188" s="2" t="s">
        <v>809</v>
      </c>
      <c r="AA188" s="8">
        <v>171.8284</v>
      </c>
      <c r="AB188" s="7">
        <v>6000</v>
      </c>
      <c r="AC188" s="7">
        <v>171828.4</v>
      </c>
      <c r="AD188" s="7">
        <v>5498.51</v>
      </c>
      <c r="AE188" s="7">
        <v>81400</v>
      </c>
      <c r="AF188" s="7">
        <v>0</v>
      </c>
      <c r="AG188" s="7">
        <v>0</v>
      </c>
      <c r="AH188" s="2" t="s">
        <v>1085</v>
      </c>
      <c r="AI188" s="2" t="s">
        <v>58</v>
      </c>
      <c r="AJ188" s="3">
        <v>45402.5491666667</v>
      </c>
      <c r="AL188" s="2" t="s">
        <v>59</v>
      </c>
      <c r="AP188" s="1" t="s">
        <v>60</v>
      </c>
      <c r="AQ188" s="2" t="s">
        <v>173</v>
      </c>
      <c r="AR188" s="3">
        <v>45429.6162962963</v>
      </c>
    </row>
    <row r="189" spans="1:44">
      <c r="A189" s="1" t="s">
        <v>1086</v>
      </c>
      <c r="B189" s="2" t="s">
        <v>1087</v>
      </c>
      <c r="C189" s="3">
        <v>45429.9471412037</v>
      </c>
      <c r="G189" s="2" t="s">
        <v>1079</v>
      </c>
      <c r="H189" s="2" t="s">
        <v>1080</v>
      </c>
      <c r="I189" s="2" t="s">
        <v>1081</v>
      </c>
      <c r="J189" s="4">
        <v>300</v>
      </c>
      <c r="K189" s="2" t="s">
        <v>48</v>
      </c>
      <c r="L189" s="2" t="s">
        <v>49</v>
      </c>
      <c r="M189" s="2" t="s">
        <v>1082</v>
      </c>
      <c r="N189" s="2" t="s">
        <v>1082</v>
      </c>
      <c r="O189" s="2" t="s">
        <v>51</v>
      </c>
      <c r="P189" s="5">
        <v>45409</v>
      </c>
      <c r="Q189" s="5">
        <v>45426</v>
      </c>
      <c r="R189" s="2" t="s">
        <v>323</v>
      </c>
      <c r="S189" s="2" t="s">
        <v>1088</v>
      </c>
      <c r="T189" s="2" t="s">
        <v>1089</v>
      </c>
      <c r="U189" s="2" t="s">
        <v>427</v>
      </c>
      <c r="V189" s="6">
        <v>7.903</v>
      </c>
      <c r="W189" s="6">
        <v>1</v>
      </c>
      <c r="X189" s="7">
        <v>1</v>
      </c>
      <c r="Y189" s="6">
        <v>10</v>
      </c>
      <c r="Z189" s="2" t="s">
        <v>809</v>
      </c>
      <c r="AA189" s="8">
        <v>690.7222</v>
      </c>
      <c r="AB189" s="7">
        <v>6000</v>
      </c>
      <c r="AC189" s="7">
        <v>690722.2</v>
      </c>
      <c r="AD189" s="7">
        <v>690.72</v>
      </c>
      <c r="AE189" s="7">
        <v>81400</v>
      </c>
      <c r="AF189" s="7">
        <v>0</v>
      </c>
      <c r="AG189" s="7">
        <v>0</v>
      </c>
      <c r="AH189" s="2" t="s">
        <v>1085</v>
      </c>
      <c r="AI189" s="2" t="s">
        <v>58</v>
      </c>
      <c r="AJ189" s="3">
        <v>45402.5511805556</v>
      </c>
      <c r="AL189" s="2" t="s">
        <v>59</v>
      </c>
      <c r="AP189" s="1" t="s">
        <v>60</v>
      </c>
      <c r="AQ189" s="2" t="s">
        <v>173</v>
      </c>
      <c r="AR189" s="3">
        <v>45429.6162962963</v>
      </c>
    </row>
    <row r="190" spans="1:44">
      <c r="A190" s="1" t="s">
        <v>1090</v>
      </c>
      <c r="B190" s="2" t="s">
        <v>1091</v>
      </c>
      <c r="C190" s="3">
        <v>45429.6223611111</v>
      </c>
      <c r="G190" s="2" t="s">
        <v>1079</v>
      </c>
      <c r="H190" s="2" t="s">
        <v>1080</v>
      </c>
      <c r="I190" s="2" t="s">
        <v>1081</v>
      </c>
      <c r="J190" s="4">
        <v>400</v>
      </c>
      <c r="K190" s="2" t="s">
        <v>48</v>
      </c>
      <c r="L190" s="2" t="s">
        <v>49</v>
      </c>
      <c r="M190" s="2" t="s">
        <v>1082</v>
      </c>
      <c r="N190" s="2" t="s">
        <v>1082</v>
      </c>
      <c r="O190" s="2" t="s">
        <v>51</v>
      </c>
      <c r="P190" s="5">
        <v>45409</v>
      </c>
      <c r="Q190" s="5">
        <v>45426</v>
      </c>
      <c r="R190" s="2" t="s">
        <v>323</v>
      </c>
      <c r="S190" s="2" t="s">
        <v>1092</v>
      </c>
      <c r="T190" s="2" t="s">
        <v>1093</v>
      </c>
      <c r="U190" s="2" t="s">
        <v>427</v>
      </c>
      <c r="V190" s="6">
        <v>31.328</v>
      </c>
      <c r="W190" s="6">
        <v>2</v>
      </c>
      <c r="Z190" s="2" t="s">
        <v>809</v>
      </c>
      <c r="AA190" s="8">
        <v>1350.00184</v>
      </c>
      <c r="AB190" s="7">
        <v>6000</v>
      </c>
      <c r="AC190" s="7">
        <v>1350001.84</v>
      </c>
      <c r="AD190" s="7">
        <v>2700</v>
      </c>
      <c r="AE190" s="7">
        <v>80185</v>
      </c>
      <c r="AF190" s="7">
        <v>0</v>
      </c>
      <c r="AG190" s="7">
        <v>0</v>
      </c>
      <c r="AH190" s="2" t="s">
        <v>1094</v>
      </c>
      <c r="AI190" s="2" t="s">
        <v>58</v>
      </c>
      <c r="AJ190" s="3">
        <v>45402.5522337963</v>
      </c>
      <c r="AL190" s="2" t="s">
        <v>59</v>
      </c>
      <c r="AP190" s="1" t="s">
        <v>60</v>
      </c>
      <c r="AQ190" s="2" t="s">
        <v>173</v>
      </c>
      <c r="AR190" s="3">
        <v>45429.6162962963</v>
      </c>
    </row>
    <row r="191" spans="1:44">
      <c r="A191" s="1" t="s">
        <v>1095</v>
      </c>
      <c r="B191" s="2" t="s">
        <v>1096</v>
      </c>
      <c r="C191" s="3">
        <v>45429.6223611111</v>
      </c>
      <c r="G191" s="2" t="s">
        <v>1079</v>
      </c>
      <c r="H191" s="2" t="s">
        <v>1080</v>
      </c>
      <c r="I191" s="2" t="s">
        <v>1081</v>
      </c>
      <c r="J191" s="4">
        <v>500</v>
      </c>
      <c r="K191" s="2" t="s">
        <v>48</v>
      </c>
      <c r="L191" s="2" t="s">
        <v>49</v>
      </c>
      <c r="M191" s="2" t="s">
        <v>1082</v>
      </c>
      <c r="N191" s="2" t="s">
        <v>1082</v>
      </c>
      <c r="O191" s="2" t="s">
        <v>51</v>
      </c>
      <c r="P191" s="5">
        <v>45409</v>
      </c>
      <c r="Q191" s="5">
        <v>45426</v>
      </c>
      <c r="R191" s="2" t="s">
        <v>323</v>
      </c>
      <c r="S191" s="2" t="s">
        <v>1097</v>
      </c>
      <c r="T191" s="2" t="s">
        <v>1098</v>
      </c>
      <c r="U191" s="2" t="s">
        <v>171</v>
      </c>
      <c r="V191" s="6">
        <v>29.76</v>
      </c>
      <c r="W191" s="6">
        <v>1</v>
      </c>
      <c r="Z191" s="2" t="s">
        <v>809</v>
      </c>
      <c r="AA191" s="8">
        <v>2564.8656</v>
      </c>
      <c r="AB191" s="7">
        <v>6000</v>
      </c>
      <c r="AC191" s="7">
        <v>2564865.6</v>
      </c>
      <c r="AD191" s="7">
        <v>2564.87</v>
      </c>
      <c r="AE191" s="7">
        <v>80185</v>
      </c>
      <c r="AF191" s="7">
        <v>0</v>
      </c>
      <c r="AG191" s="7">
        <v>0</v>
      </c>
      <c r="AH191" s="2" t="s">
        <v>1094</v>
      </c>
      <c r="AI191" s="2" t="s">
        <v>58</v>
      </c>
      <c r="AJ191" s="3">
        <v>45402.5530092593</v>
      </c>
      <c r="AL191" s="2" t="s">
        <v>59</v>
      </c>
      <c r="AP191" s="1" t="s">
        <v>60</v>
      </c>
      <c r="AQ191" s="2" t="s">
        <v>173</v>
      </c>
      <c r="AR191" s="3">
        <v>45429.6162962963</v>
      </c>
    </row>
    <row r="192" spans="1:44">
      <c r="A192" s="1" t="s">
        <v>1099</v>
      </c>
      <c r="B192" s="2" t="s">
        <v>1100</v>
      </c>
      <c r="C192" s="3">
        <v>45429.9471412037</v>
      </c>
      <c r="G192" s="2" t="s">
        <v>1079</v>
      </c>
      <c r="H192" s="2" t="s">
        <v>1080</v>
      </c>
      <c r="I192" s="2" t="s">
        <v>1081</v>
      </c>
      <c r="J192" s="4">
        <v>600</v>
      </c>
      <c r="K192" s="2" t="s">
        <v>48</v>
      </c>
      <c r="L192" s="2" t="s">
        <v>49</v>
      </c>
      <c r="M192" s="2" t="s">
        <v>1082</v>
      </c>
      <c r="N192" s="2" t="s">
        <v>1082</v>
      </c>
      <c r="O192" s="2" t="s">
        <v>51</v>
      </c>
      <c r="P192" s="5">
        <v>45409</v>
      </c>
      <c r="Q192" s="5">
        <v>45426</v>
      </c>
      <c r="R192" s="2" t="s">
        <v>323</v>
      </c>
      <c r="S192" s="2" t="s">
        <v>1101</v>
      </c>
      <c r="T192" s="2" t="s">
        <v>1102</v>
      </c>
      <c r="U192" s="2" t="s">
        <v>171</v>
      </c>
      <c r="V192" s="6">
        <v>78.867</v>
      </c>
      <c r="W192" s="6">
        <v>9</v>
      </c>
      <c r="X192" s="7">
        <v>9</v>
      </c>
      <c r="Y192" s="6">
        <v>77.5</v>
      </c>
      <c r="Z192" s="2" t="s">
        <v>809</v>
      </c>
      <c r="AA192" s="8">
        <v>765.8862</v>
      </c>
      <c r="AB192" s="7">
        <v>6000</v>
      </c>
      <c r="AC192" s="7">
        <v>765886.2</v>
      </c>
      <c r="AD192" s="7">
        <v>6892.98</v>
      </c>
      <c r="AE192" s="7">
        <v>81400</v>
      </c>
      <c r="AF192" s="7">
        <v>0</v>
      </c>
      <c r="AG192" s="7">
        <v>0</v>
      </c>
      <c r="AH192" s="2" t="s">
        <v>1085</v>
      </c>
      <c r="AI192" s="2" t="s">
        <v>58</v>
      </c>
      <c r="AJ192" s="3">
        <v>45402.553912037</v>
      </c>
      <c r="AL192" s="2" t="s">
        <v>59</v>
      </c>
      <c r="AP192" s="1" t="s">
        <v>60</v>
      </c>
      <c r="AQ192" s="2" t="s">
        <v>173</v>
      </c>
      <c r="AR192" s="3">
        <v>45429.6162962963</v>
      </c>
    </row>
    <row r="193" spans="1:44">
      <c r="A193" s="1" t="s">
        <v>1103</v>
      </c>
      <c r="B193" s="2" t="s">
        <v>1104</v>
      </c>
      <c r="C193" s="3">
        <v>45429.6223611111</v>
      </c>
      <c r="G193" s="2" t="s">
        <v>1079</v>
      </c>
      <c r="H193" s="2" t="s">
        <v>1080</v>
      </c>
      <c r="I193" s="2" t="s">
        <v>1081</v>
      </c>
      <c r="J193" s="4">
        <v>700</v>
      </c>
      <c r="K193" s="2" t="s">
        <v>48</v>
      </c>
      <c r="L193" s="2" t="s">
        <v>49</v>
      </c>
      <c r="M193" s="2" t="s">
        <v>1082</v>
      </c>
      <c r="N193" s="2" t="s">
        <v>1082</v>
      </c>
      <c r="O193" s="2" t="s">
        <v>51</v>
      </c>
      <c r="P193" s="5">
        <v>45409</v>
      </c>
      <c r="Q193" s="5">
        <v>45426</v>
      </c>
      <c r="R193" s="2" t="s">
        <v>323</v>
      </c>
      <c r="S193" s="2" t="s">
        <v>1105</v>
      </c>
      <c r="T193" s="2" t="s">
        <v>1106</v>
      </c>
      <c r="U193" s="2" t="s">
        <v>171</v>
      </c>
      <c r="V193" s="6">
        <v>173.04</v>
      </c>
      <c r="W193" s="6">
        <v>8</v>
      </c>
      <c r="Z193" s="2" t="s">
        <v>809</v>
      </c>
      <c r="AA193" s="8">
        <v>1864.18155</v>
      </c>
      <c r="AB193" s="7">
        <v>6000</v>
      </c>
      <c r="AC193" s="7">
        <v>1864181.55</v>
      </c>
      <c r="AD193" s="7">
        <v>14913.45</v>
      </c>
      <c r="AE193" s="7">
        <v>80185</v>
      </c>
      <c r="AF193" s="7">
        <v>0</v>
      </c>
      <c r="AG193" s="7">
        <v>0</v>
      </c>
      <c r="AH193" s="2" t="s">
        <v>1094</v>
      </c>
      <c r="AI193" s="2" t="s">
        <v>58</v>
      </c>
      <c r="AJ193" s="3">
        <v>45402.5544791667</v>
      </c>
      <c r="AL193" s="2" t="s">
        <v>59</v>
      </c>
      <c r="AP193" s="1" t="s">
        <v>60</v>
      </c>
      <c r="AQ193" s="2" t="s">
        <v>173</v>
      </c>
      <c r="AR193" s="3">
        <v>45429.6162962963</v>
      </c>
    </row>
    <row r="194" spans="1:44">
      <c r="A194" s="1" t="s">
        <v>1107</v>
      </c>
      <c r="B194" s="2" t="s">
        <v>1108</v>
      </c>
      <c r="C194" s="3">
        <v>45429.9471412037</v>
      </c>
      <c r="G194" s="2" t="s">
        <v>1079</v>
      </c>
      <c r="H194" s="2" t="s">
        <v>1080</v>
      </c>
      <c r="I194" s="2" t="s">
        <v>1081</v>
      </c>
      <c r="J194" s="4">
        <v>800</v>
      </c>
      <c r="K194" s="2" t="s">
        <v>48</v>
      </c>
      <c r="L194" s="2" t="s">
        <v>49</v>
      </c>
      <c r="M194" s="2" t="s">
        <v>1082</v>
      </c>
      <c r="N194" s="2" t="s">
        <v>1082</v>
      </c>
      <c r="O194" s="2" t="s">
        <v>51</v>
      </c>
      <c r="P194" s="5">
        <v>45409</v>
      </c>
      <c r="Q194" s="5">
        <v>45426</v>
      </c>
      <c r="R194" s="2" t="s">
        <v>323</v>
      </c>
      <c r="S194" s="2" t="s">
        <v>1109</v>
      </c>
      <c r="T194" s="2" t="s">
        <v>1110</v>
      </c>
      <c r="U194" s="2" t="s">
        <v>171</v>
      </c>
      <c r="V194" s="6">
        <v>29.26</v>
      </c>
      <c r="W194" s="6">
        <v>5</v>
      </c>
      <c r="X194" s="7">
        <v>5</v>
      </c>
      <c r="Y194" s="6">
        <v>30</v>
      </c>
      <c r="Z194" s="2" t="s">
        <v>809</v>
      </c>
      <c r="AA194" s="8">
        <v>511.4648</v>
      </c>
      <c r="AB194" s="7">
        <v>6000</v>
      </c>
      <c r="AC194" s="7">
        <v>511464.8</v>
      </c>
      <c r="AD194" s="7">
        <v>2557.32</v>
      </c>
      <c r="AE194" s="7">
        <v>81400</v>
      </c>
      <c r="AF194" s="7">
        <v>0</v>
      </c>
      <c r="AG194" s="7">
        <v>0</v>
      </c>
      <c r="AH194" s="2" t="s">
        <v>1085</v>
      </c>
      <c r="AI194" s="2" t="s">
        <v>58</v>
      </c>
      <c r="AJ194" s="3">
        <v>45405.3593634259</v>
      </c>
      <c r="AL194" s="2" t="s">
        <v>59</v>
      </c>
      <c r="AP194" s="1" t="s">
        <v>60</v>
      </c>
      <c r="AQ194" s="2" t="s">
        <v>173</v>
      </c>
      <c r="AR194" s="3">
        <v>45429.6162962963</v>
      </c>
    </row>
    <row r="195" spans="1:44">
      <c r="A195" s="1" t="s">
        <v>1111</v>
      </c>
      <c r="B195" s="2" t="s">
        <v>1112</v>
      </c>
      <c r="C195" s="3">
        <v>45411.4543402778</v>
      </c>
      <c r="G195" s="2" t="s">
        <v>1113</v>
      </c>
      <c r="H195" s="2" t="s">
        <v>1114</v>
      </c>
      <c r="I195" s="2" t="s">
        <v>1115</v>
      </c>
      <c r="J195" s="4">
        <v>100</v>
      </c>
      <c r="K195" s="2" t="s">
        <v>48</v>
      </c>
      <c r="L195" s="2" t="s">
        <v>49</v>
      </c>
      <c r="M195" s="2" t="s">
        <v>81</v>
      </c>
      <c r="N195" s="2" t="s">
        <v>81</v>
      </c>
      <c r="O195" s="2" t="s">
        <v>51</v>
      </c>
      <c r="P195" s="5">
        <v>45417</v>
      </c>
      <c r="Q195" s="5">
        <v>45458</v>
      </c>
      <c r="R195" s="2" t="s">
        <v>82</v>
      </c>
      <c r="S195" s="2" t="s">
        <v>1116</v>
      </c>
      <c r="T195" s="2" t="s">
        <v>1117</v>
      </c>
      <c r="U195" s="2" t="s">
        <v>1118</v>
      </c>
      <c r="V195" s="6">
        <v>5000</v>
      </c>
      <c r="W195" s="6">
        <v>5000</v>
      </c>
      <c r="Z195" s="2" t="s">
        <v>56</v>
      </c>
      <c r="AA195" s="8">
        <v>60.1552</v>
      </c>
      <c r="AB195" s="7">
        <v>5800</v>
      </c>
      <c r="AC195" s="7">
        <v>60155.2</v>
      </c>
      <c r="AD195" s="7">
        <v>300776</v>
      </c>
      <c r="AE195" s="7">
        <v>62920</v>
      </c>
      <c r="AF195" s="7">
        <v>18440</v>
      </c>
      <c r="AG195" s="7">
        <v>25480</v>
      </c>
      <c r="AH195" s="2" t="s">
        <v>86</v>
      </c>
      <c r="AI195" s="2" t="s">
        <v>58</v>
      </c>
      <c r="AJ195" s="3">
        <v>45402.5465625</v>
      </c>
      <c r="AL195" s="2" t="s">
        <v>59</v>
      </c>
      <c r="AP195" s="1" t="s">
        <v>60</v>
      </c>
      <c r="AQ195" s="2" t="s">
        <v>87</v>
      </c>
      <c r="AR195" s="3">
        <v>45402.5467939815</v>
      </c>
    </row>
    <row r="196" spans="1:44">
      <c r="A196" s="1" t="s">
        <v>1119</v>
      </c>
      <c r="B196" s="2" t="s">
        <v>1120</v>
      </c>
      <c r="C196" s="3">
        <v>45411.4534953704</v>
      </c>
      <c r="G196" s="2" t="s">
        <v>1121</v>
      </c>
      <c r="H196" s="2" t="s">
        <v>1122</v>
      </c>
      <c r="I196" s="2" t="s">
        <v>1123</v>
      </c>
      <c r="J196" s="4">
        <v>100</v>
      </c>
      <c r="K196" s="2" t="s">
        <v>48</v>
      </c>
      <c r="L196" s="2" t="s">
        <v>49</v>
      </c>
      <c r="M196" s="2" t="s">
        <v>81</v>
      </c>
      <c r="N196" s="2" t="s">
        <v>81</v>
      </c>
      <c r="O196" s="2" t="s">
        <v>51</v>
      </c>
      <c r="P196" s="5">
        <v>45417</v>
      </c>
      <c r="Q196" s="5">
        <v>45430</v>
      </c>
      <c r="R196" s="2" t="s">
        <v>82</v>
      </c>
      <c r="S196" s="2" t="s">
        <v>245</v>
      </c>
      <c r="T196" s="2" t="s">
        <v>246</v>
      </c>
      <c r="U196" s="2" t="s">
        <v>55</v>
      </c>
      <c r="V196" s="6">
        <v>5000</v>
      </c>
      <c r="W196" s="6">
        <v>5000</v>
      </c>
      <c r="Z196" s="2" t="s">
        <v>56</v>
      </c>
      <c r="AA196" s="8">
        <v>84.975</v>
      </c>
      <c r="AB196" s="7">
        <v>5800</v>
      </c>
      <c r="AC196" s="7">
        <v>84975</v>
      </c>
      <c r="AD196" s="7">
        <v>424875</v>
      </c>
      <c r="AE196" s="7">
        <v>65000</v>
      </c>
      <c r="AG196" s="7">
        <v>0</v>
      </c>
      <c r="AH196" s="2" t="s">
        <v>643</v>
      </c>
      <c r="AI196" s="2" t="s">
        <v>58</v>
      </c>
      <c r="AJ196" s="3">
        <v>45402.545162037</v>
      </c>
      <c r="AL196" s="2" t="s">
        <v>59</v>
      </c>
      <c r="AP196" s="1" t="s">
        <v>60</v>
      </c>
      <c r="AQ196" s="2" t="s">
        <v>61</v>
      </c>
      <c r="AR196" s="3">
        <v>45402.5452662037</v>
      </c>
    </row>
    <row r="197" spans="1:44">
      <c r="A197" s="1" t="s">
        <v>1124</v>
      </c>
      <c r="B197" s="2" t="s">
        <v>1125</v>
      </c>
      <c r="C197" s="3">
        <v>45411.4527199074</v>
      </c>
      <c r="G197" s="2" t="s">
        <v>1126</v>
      </c>
      <c r="H197" s="2" t="s">
        <v>1127</v>
      </c>
      <c r="I197" s="2" t="s">
        <v>1128</v>
      </c>
      <c r="J197" s="4">
        <v>100</v>
      </c>
      <c r="K197" s="2" t="s">
        <v>48</v>
      </c>
      <c r="L197" s="2" t="s">
        <v>49</v>
      </c>
      <c r="M197" s="2" t="s">
        <v>81</v>
      </c>
      <c r="N197" s="2" t="s">
        <v>81</v>
      </c>
      <c r="O197" s="2" t="s">
        <v>51</v>
      </c>
      <c r="P197" s="5">
        <v>45412</v>
      </c>
      <c r="Q197" s="5">
        <v>45458</v>
      </c>
      <c r="R197" s="2" t="s">
        <v>82</v>
      </c>
      <c r="S197" s="2" t="s">
        <v>385</v>
      </c>
      <c r="T197" s="2" t="s">
        <v>386</v>
      </c>
      <c r="U197" s="2" t="s">
        <v>157</v>
      </c>
      <c r="V197" s="6">
        <v>5000</v>
      </c>
      <c r="W197" s="6">
        <v>5000</v>
      </c>
      <c r="Z197" s="2" t="s">
        <v>56</v>
      </c>
      <c r="AA197" s="8">
        <v>58.4932</v>
      </c>
      <c r="AB197" s="7">
        <v>5100</v>
      </c>
      <c r="AC197" s="7">
        <v>58493.2</v>
      </c>
      <c r="AD197" s="7">
        <v>292466</v>
      </c>
      <c r="AE197" s="7">
        <v>62920</v>
      </c>
      <c r="AG197" s="7">
        <v>25480</v>
      </c>
      <c r="AH197" s="2" t="s">
        <v>657</v>
      </c>
      <c r="AI197" s="2" t="s">
        <v>58</v>
      </c>
      <c r="AJ197" s="3">
        <v>45402.5437152778</v>
      </c>
      <c r="AL197" s="2" t="s">
        <v>59</v>
      </c>
      <c r="AP197" s="1" t="s">
        <v>60</v>
      </c>
      <c r="AQ197" s="2" t="s">
        <v>87</v>
      </c>
      <c r="AR197" s="3">
        <v>45402.5438657407</v>
      </c>
    </row>
    <row r="198" spans="1:44">
      <c r="A198" s="1" t="s">
        <v>1129</v>
      </c>
      <c r="B198" s="2" t="s">
        <v>1130</v>
      </c>
      <c r="C198" s="3">
        <v>45421.9481481481</v>
      </c>
      <c r="G198" s="2" t="s">
        <v>1131</v>
      </c>
      <c r="H198" s="2" t="s">
        <v>1132</v>
      </c>
      <c r="I198" s="2" t="s">
        <v>1133</v>
      </c>
      <c r="J198" s="4">
        <v>100</v>
      </c>
      <c r="K198" s="2" t="s">
        <v>48</v>
      </c>
      <c r="L198" s="2" t="s">
        <v>49</v>
      </c>
      <c r="M198" s="2" t="s">
        <v>50</v>
      </c>
      <c r="N198" s="2" t="s">
        <v>50</v>
      </c>
      <c r="O198" s="2" t="s">
        <v>51</v>
      </c>
      <c r="P198" s="5">
        <v>45412</v>
      </c>
      <c r="Q198" s="5">
        <v>45422</v>
      </c>
      <c r="R198" s="2" t="s">
        <v>52</v>
      </c>
      <c r="S198" s="2" t="s">
        <v>1134</v>
      </c>
      <c r="T198" s="2" t="s">
        <v>1135</v>
      </c>
      <c r="U198" s="2" t="s">
        <v>55</v>
      </c>
      <c r="V198" s="6">
        <v>51</v>
      </c>
      <c r="W198" s="6">
        <v>51</v>
      </c>
      <c r="X198" s="7">
        <v>53</v>
      </c>
      <c r="Y198" s="6">
        <v>53</v>
      </c>
      <c r="Z198" s="2" t="s">
        <v>56</v>
      </c>
      <c r="AA198" s="8">
        <v>92.995</v>
      </c>
      <c r="AB198" s="7">
        <v>13500</v>
      </c>
      <c r="AC198" s="7">
        <v>92995</v>
      </c>
      <c r="AD198" s="7">
        <v>4474.03</v>
      </c>
      <c r="AE198" s="7">
        <v>73000</v>
      </c>
      <c r="AF198" s="7">
        <v>0</v>
      </c>
      <c r="AG198" s="7">
        <v>0</v>
      </c>
      <c r="AH198" s="2" t="s">
        <v>1136</v>
      </c>
      <c r="AI198" s="2" t="s">
        <v>58</v>
      </c>
      <c r="AJ198" s="3">
        <v>45401.7717361111</v>
      </c>
      <c r="AL198" s="2" t="s">
        <v>59</v>
      </c>
      <c r="AP198" s="1" t="s">
        <v>60</v>
      </c>
      <c r="AQ198" s="2" t="s">
        <v>61</v>
      </c>
      <c r="AR198" s="3">
        <v>45401.7727662037</v>
      </c>
    </row>
    <row r="199" spans="1:44">
      <c r="A199" s="1" t="s">
        <v>1137</v>
      </c>
      <c r="B199" s="2" t="s">
        <v>1138</v>
      </c>
      <c r="C199" s="3">
        <v>45421.9481481481</v>
      </c>
      <c r="G199" s="2" t="s">
        <v>1131</v>
      </c>
      <c r="H199" s="2" t="s">
        <v>1132</v>
      </c>
      <c r="I199" s="2" t="s">
        <v>1133</v>
      </c>
      <c r="J199" s="4">
        <v>200</v>
      </c>
      <c r="K199" s="2" t="s">
        <v>48</v>
      </c>
      <c r="L199" s="2" t="s">
        <v>49</v>
      </c>
      <c r="M199" s="2" t="s">
        <v>50</v>
      </c>
      <c r="N199" s="2" t="s">
        <v>50</v>
      </c>
      <c r="O199" s="2" t="s">
        <v>51</v>
      </c>
      <c r="P199" s="5">
        <v>45412</v>
      </c>
      <c r="Q199" s="5">
        <v>45422</v>
      </c>
      <c r="R199" s="2" t="s">
        <v>52</v>
      </c>
      <c r="S199" s="2" t="s">
        <v>1139</v>
      </c>
      <c r="T199" s="2" t="s">
        <v>1140</v>
      </c>
      <c r="U199" s="2" t="s">
        <v>55</v>
      </c>
      <c r="V199" s="6">
        <v>10</v>
      </c>
      <c r="W199" s="6">
        <v>10</v>
      </c>
      <c r="X199" s="7">
        <v>11</v>
      </c>
      <c r="Y199" s="6">
        <v>11</v>
      </c>
      <c r="Z199" s="2" t="s">
        <v>56</v>
      </c>
      <c r="AA199" s="8">
        <v>92.995</v>
      </c>
      <c r="AB199" s="7">
        <v>13500</v>
      </c>
      <c r="AC199" s="7">
        <v>92995</v>
      </c>
      <c r="AD199" s="7">
        <v>877.26</v>
      </c>
      <c r="AE199" s="7">
        <v>73000</v>
      </c>
      <c r="AF199" s="7">
        <v>0</v>
      </c>
      <c r="AG199" s="7">
        <v>0</v>
      </c>
      <c r="AH199" s="2" t="s">
        <v>1136</v>
      </c>
      <c r="AI199" s="2" t="s">
        <v>58</v>
      </c>
      <c r="AJ199" s="3">
        <v>45401.7721759259</v>
      </c>
      <c r="AL199" s="2" t="s">
        <v>59</v>
      </c>
      <c r="AP199" s="1" t="s">
        <v>60</v>
      </c>
      <c r="AQ199" s="2" t="s">
        <v>61</v>
      </c>
      <c r="AR199" s="3">
        <v>45401.7727662037</v>
      </c>
    </row>
    <row r="200" spans="1:44">
      <c r="A200" s="1" t="s">
        <v>1141</v>
      </c>
      <c r="B200" s="2" t="s">
        <v>1142</v>
      </c>
      <c r="C200" s="3">
        <v>45421.9455902778</v>
      </c>
      <c r="G200" s="2" t="s">
        <v>1143</v>
      </c>
      <c r="H200" s="2" t="s">
        <v>1144</v>
      </c>
      <c r="I200" s="2" t="s">
        <v>1145</v>
      </c>
      <c r="J200" s="4">
        <v>100</v>
      </c>
      <c r="K200" s="2" t="s">
        <v>48</v>
      </c>
      <c r="L200" s="2" t="s">
        <v>49</v>
      </c>
      <c r="M200" s="2" t="s">
        <v>50</v>
      </c>
      <c r="N200" s="2" t="s">
        <v>50</v>
      </c>
      <c r="O200" s="2" t="s">
        <v>51</v>
      </c>
      <c r="P200" s="5">
        <v>45412</v>
      </c>
      <c r="Q200" s="5">
        <v>45416</v>
      </c>
      <c r="R200" s="2" t="s">
        <v>52</v>
      </c>
      <c r="S200" s="2" t="s">
        <v>1146</v>
      </c>
      <c r="T200" s="2" t="s">
        <v>1147</v>
      </c>
      <c r="U200" s="2" t="s">
        <v>1148</v>
      </c>
      <c r="V200" s="6">
        <v>47</v>
      </c>
      <c r="W200" s="6">
        <v>47</v>
      </c>
      <c r="X200" s="7">
        <v>47</v>
      </c>
      <c r="Y200" s="6">
        <v>47</v>
      </c>
      <c r="Z200" s="2" t="s">
        <v>56</v>
      </c>
      <c r="AA200" s="8">
        <v>91.495</v>
      </c>
      <c r="AB200" s="7">
        <v>12000</v>
      </c>
      <c r="AC200" s="7">
        <v>91495</v>
      </c>
      <c r="AD200" s="7">
        <v>4052.62</v>
      </c>
      <c r="AE200" s="7">
        <v>73000</v>
      </c>
      <c r="AF200" s="7">
        <v>0</v>
      </c>
      <c r="AG200" s="7">
        <v>0</v>
      </c>
      <c r="AH200" s="2" t="s">
        <v>1136</v>
      </c>
      <c r="AI200" s="2" t="s">
        <v>58</v>
      </c>
      <c r="AJ200" s="3">
        <v>45401.7690856481</v>
      </c>
      <c r="AL200" s="2" t="s">
        <v>59</v>
      </c>
      <c r="AP200" s="1" t="s">
        <v>60</v>
      </c>
      <c r="AQ200" s="2" t="s">
        <v>61</v>
      </c>
      <c r="AR200" s="3">
        <v>45416.3813425926</v>
      </c>
    </row>
    <row r="201" spans="1:44">
      <c r="A201" s="1" t="s">
        <v>1149</v>
      </c>
      <c r="B201" s="2" t="s">
        <v>1150</v>
      </c>
      <c r="C201" s="3">
        <v>45421.9455902778</v>
      </c>
      <c r="G201" s="2" t="s">
        <v>1143</v>
      </c>
      <c r="H201" s="2" t="s">
        <v>1144</v>
      </c>
      <c r="I201" s="2" t="s">
        <v>1145</v>
      </c>
      <c r="J201" s="4">
        <v>200</v>
      </c>
      <c r="K201" s="2" t="s">
        <v>48</v>
      </c>
      <c r="L201" s="2" t="s">
        <v>49</v>
      </c>
      <c r="M201" s="2" t="s">
        <v>50</v>
      </c>
      <c r="N201" s="2" t="s">
        <v>50</v>
      </c>
      <c r="O201" s="2" t="s">
        <v>51</v>
      </c>
      <c r="P201" s="5">
        <v>45412</v>
      </c>
      <c r="Q201" s="5">
        <v>45416</v>
      </c>
      <c r="R201" s="2" t="s">
        <v>52</v>
      </c>
      <c r="S201" s="2" t="s">
        <v>1151</v>
      </c>
      <c r="T201" s="2" t="s">
        <v>1152</v>
      </c>
      <c r="U201" s="2" t="s">
        <v>1148</v>
      </c>
      <c r="V201" s="6">
        <v>72</v>
      </c>
      <c r="W201" s="6">
        <v>72</v>
      </c>
      <c r="X201" s="7">
        <v>72</v>
      </c>
      <c r="Y201" s="6">
        <v>72</v>
      </c>
      <c r="Z201" s="2" t="s">
        <v>56</v>
      </c>
      <c r="AA201" s="8">
        <v>93.495</v>
      </c>
      <c r="AB201" s="7">
        <v>14000</v>
      </c>
      <c r="AC201" s="7">
        <v>93495</v>
      </c>
      <c r="AD201" s="7">
        <v>6352.27</v>
      </c>
      <c r="AE201" s="7">
        <v>73000</v>
      </c>
      <c r="AF201" s="7">
        <v>0</v>
      </c>
      <c r="AG201" s="7">
        <v>0</v>
      </c>
      <c r="AH201" s="2" t="s">
        <v>1136</v>
      </c>
      <c r="AI201" s="2" t="s">
        <v>58</v>
      </c>
      <c r="AJ201" s="3">
        <v>45401.7697106482</v>
      </c>
      <c r="AL201" s="2" t="s">
        <v>59</v>
      </c>
      <c r="AP201" s="1" t="s">
        <v>60</v>
      </c>
      <c r="AQ201" s="2" t="s">
        <v>61</v>
      </c>
      <c r="AR201" s="3">
        <v>45416.3813425926</v>
      </c>
    </row>
    <row r="202" spans="1:44">
      <c r="A202" s="1" t="s">
        <v>1153</v>
      </c>
      <c r="B202" s="2" t="s">
        <v>1154</v>
      </c>
      <c r="C202" s="3">
        <v>45411.4508101852</v>
      </c>
      <c r="G202" s="2" t="s">
        <v>1155</v>
      </c>
      <c r="H202" s="2" t="s">
        <v>1156</v>
      </c>
      <c r="I202" s="2" t="s">
        <v>1157</v>
      </c>
      <c r="J202" s="4">
        <v>100</v>
      </c>
      <c r="K202" s="2" t="s">
        <v>48</v>
      </c>
      <c r="L202" s="2" t="s">
        <v>49</v>
      </c>
      <c r="M202" s="2" t="s">
        <v>50</v>
      </c>
      <c r="N202" s="2" t="s">
        <v>50</v>
      </c>
      <c r="O202" s="2" t="s">
        <v>51</v>
      </c>
      <c r="P202" s="5">
        <v>45412</v>
      </c>
      <c r="Q202" s="5">
        <v>45438</v>
      </c>
      <c r="R202" s="2" t="s">
        <v>154</v>
      </c>
      <c r="S202" s="2" t="s">
        <v>1158</v>
      </c>
      <c r="T202" s="2" t="s">
        <v>1159</v>
      </c>
      <c r="U202" s="2" t="s">
        <v>1118</v>
      </c>
      <c r="V202" s="6">
        <v>1781</v>
      </c>
      <c r="W202" s="6">
        <v>1781</v>
      </c>
      <c r="Z202" s="2" t="s">
        <v>56</v>
      </c>
      <c r="AA202" s="8">
        <v>74.1158</v>
      </c>
      <c r="AB202" s="7">
        <v>10000</v>
      </c>
      <c r="AC202" s="7">
        <v>74115.8</v>
      </c>
      <c r="AD202" s="7">
        <v>132000.24</v>
      </c>
      <c r="AE202" s="7">
        <v>76000</v>
      </c>
      <c r="AF202" s="7">
        <v>20190</v>
      </c>
      <c r="AG202" s="7">
        <v>22160</v>
      </c>
      <c r="AH202" s="2" t="s">
        <v>1160</v>
      </c>
      <c r="AI202" s="2" t="s">
        <v>58</v>
      </c>
      <c r="AJ202" s="3">
        <v>45401.7618402778</v>
      </c>
      <c r="AL202" s="2" t="s">
        <v>59</v>
      </c>
      <c r="AP202" s="1" t="s">
        <v>60</v>
      </c>
      <c r="AQ202" s="2" t="s">
        <v>87</v>
      </c>
      <c r="AR202" s="3">
        <v>45402.5316550926</v>
      </c>
    </row>
    <row r="203" spans="1:44">
      <c r="A203" s="1" t="s">
        <v>1161</v>
      </c>
      <c r="B203" s="2" t="s">
        <v>1162</v>
      </c>
      <c r="C203" s="3">
        <v>45411.9444791667</v>
      </c>
      <c r="G203" s="2" t="s">
        <v>1163</v>
      </c>
      <c r="H203" s="2" t="s">
        <v>1164</v>
      </c>
      <c r="I203" s="2" t="s">
        <v>1165</v>
      </c>
      <c r="J203" s="4">
        <v>100</v>
      </c>
      <c r="K203" s="2" t="s">
        <v>48</v>
      </c>
      <c r="L203" s="2" t="s">
        <v>49</v>
      </c>
      <c r="M203" s="2" t="s">
        <v>579</v>
      </c>
      <c r="N203" s="2" t="s">
        <v>579</v>
      </c>
      <c r="O203" s="2" t="s">
        <v>51</v>
      </c>
      <c r="P203" s="5">
        <v>45406</v>
      </c>
      <c r="Q203" s="5">
        <v>45408</v>
      </c>
      <c r="R203" s="2" t="s">
        <v>237</v>
      </c>
      <c r="S203" s="2" t="s">
        <v>926</v>
      </c>
      <c r="T203" s="2" t="s">
        <v>927</v>
      </c>
      <c r="U203" s="2" t="s">
        <v>171</v>
      </c>
      <c r="V203" s="6">
        <v>10000</v>
      </c>
      <c r="W203" s="6">
        <v>10000</v>
      </c>
      <c r="X203" s="7">
        <v>10135</v>
      </c>
      <c r="Y203" s="6">
        <v>10135</v>
      </c>
      <c r="Z203" s="2" t="s">
        <v>56</v>
      </c>
      <c r="AA203" s="8">
        <v>78.97</v>
      </c>
      <c r="AB203" s="7">
        <v>3400</v>
      </c>
      <c r="AC203" s="7">
        <v>78970</v>
      </c>
      <c r="AD203" s="7">
        <v>789700</v>
      </c>
      <c r="AE203" s="7">
        <v>75570</v>
      </c>
      <c r="AF203" s="7">
        <v>0</v>
      </c>
      <c r="AG203" s="7">
        <v>0</v>
      </c>
      <c r="AH203" s="2" t="s">
        <v>934</v>
      </c>
      <c r="AI203" s="2" t="s">
        <v>58</v>
      </c>
      <c r="AJ203" s="3">
        <v>45401.7559375</v>
      </c>
      <c r="AL203" s="2" t="s">
        <v>59</v>
      </c>
      <c r="AP203" s="1" t="s">
        <v>60</v>
      </c>
      <c r="AQ203" s="2" t="s">
        <v>173</v>
      </c>
      <c r="AR203" s="3">
        <v>45410.3991550926</v>
      </c>
    </row>
    <row r="204" spans="1:44">
      <c r="A204" s="1" t="s">
        <v>1166</v>
      </c>
      <c r="B204" s="2" t="s">
        <v>1167</v>
      </c>
      <c r="C204" s="3">
        <v>45422.9480671296</v>
      </c>
      <c r="G204" s="2" t="s">
        <v>1168</v>
      </c>
      <c r="H204" s="2" t="s">
        <v>1169</v>
      </c>
      <c r="I204" s="2" t="s">
        <v>1170</v>
      </c>
      <c r="J204" s="4">
        <v>100</v>
      </c>
      <c r="K204" s="2" t="s">
        <v>183</v>
      </c>
      <c r="L204" s="2" t="s">
        <v>49</v>
      </c>
      <c r="M204" s="2" t="s">
        <v>391</v>
      </c>
      <c r="N204" s="2" t="s">
        <v>391</v>
      </c>
      <c r="O204" s="2" t="s">
        <v>51</v>
      </c>
      <c r="P204" s="5">
        <v>45406</v>
      </c>
      <c r="Q204" s="5">
        <v>45418</v>
      </c>
      <c r="R204" s="2" t="s">
        <v>392</v>
      </c>
      <c r="S204" s="2" t="s">
        <v>1171</v>
      </c>
      <c r="T204" s="2" t="s">
        <v>1172</v>
      </c>
      <c r="U204" s="2" t="s">
        <v>395</v>
      </c>
      <c r="V204" s="6">
        <v>100</v>
      </c>
      <c r="W204" s="6">
        <v>100</v>
      </c>
      <c r="X204" s="7">
        <v>106</v>
      </c>
      <c r="Y204" s="6">
        <v>106</v>
      </c>
      <c r="Z204" s="2" t="s">
        <v>56</v>
      </c>
      <c r="AA204" s="8">
        <v>100.64</v>
      </c>
      <c r="AB204" s="7">
        <v>20000</v>
      </c>
      <c r="AC204" s="7">
        <v>100640</v>
      </c>
      <c r="AD204" s="7">
        <v>2000</v>
      </c>
      <c r="AE204" s="7">
        <v>80640</v>
      </c>
      <c r="AF204" s="7">
        <v>0</v>
      </c>
      <c r="AG204" s="7">
        <v>0</v>
      </c>
      <c r="AH204" s="2" t="s">
        <v>1173</v>
      </c>
      <c r="AI204" s="2" t="s">
        <v>58</v>
      </c>
      <c r="AJ204" s="3">
        <v>45401.7553587963</v>
      </c>
      <c r="AL204" s="2" t="s">
        <v>59</v>
      </c>
      <c r="AP204" s="1" t="s">
        <v>60</v>
      </c>
      <c r="AQ204" s="2" t="s">
        <v>61</v>
      </c>
      <c r="AR204" s="3">
        <v>45401.7556018519</v>
      </c>
    </row>
    <row r="205" spans="1:44">
      <c r="A205" s="1" t="s">
        <v>1174</v>
      </c>
      <c r="B205" s="2" t="s">
        <v>1175</v>
      </c>
      <c r="C205" s="3">
        <v>45430.4115740741</v>
      </c>
      <c r="G205" s="2" t="s">
        <v>1176</v>
      </c>
      <c r="H205" s="2" t="s">
        <v>1177</v>
      </c>
      <c r="I205" s="2" t="s">
        <v>1178</v>
      </c>
      <c r="J205" s="4">
        <v>100</v>
      </c>
      <c r="K205" s="2" t="s">
        <v>48</v>
      </c>
      <c r="L205" s="2" t="s">
        <v>49</v>
      </c>
      <c r="M205" s="2" t="s">
        <v>153</v>
      </c>
      <c r="N205" s="2" t="s">
        <v>153</v>
      </c>
      <c r="O205" s="2" t="s">
        <v>51</v>
      </c>
      <c r="P205" s="5">
        <v>45412</v>
      </c>
      <c r="Q205" s="5">
        <v>45424</v>
      </c>
      <c r="R205" s="2" t="s">
        <v>154</v>
      </c>
      <c r="S205" s="2" t="s">
        <v>161</v>
      </c>
      <c r="T205" s="2" t="s">
        <v>162</v>
      </c>
      <c r="U205" s="2" t="s">
        <v>157</v>
      </c>
      <c r="V205" s="6">
        <v>290</v>
      </c>
      <c r="W205" s="6">
        <v>290</v>
      </c>
      <c r="X205" s="7">
        <v>196</v>
      </c>
      <c r="Y205" s="6">
        <v>196</v>
      </c>
      <c r="Z205" s="2" t="s">
        <v>56</v>
      </c>
      <c r="AA205" s="8">
        <v>71.0258</v>
      </c>
      <c r="AB205" s="7">
        <v>11000</v>
      </c>
      <c r="AC205" s="7">
        <v>71025.8</v>
      </c>
      <c r="AD205" s="7">
        <v>20597.48</v>
      </c>
      <c r="AE205" s="7">
        <v>76380</v>
      </c>
      <c r="AF205" s="7">
        <v>0</v>
      </c>
      <c r="AG205" s="7">
        <v>22620</v>
      </c>
      <c r="AH205" s="2" t="s">
        <v>1179</v>
      </c>
      <c r="AI205" s="2" t="s">
        <v>58</v>
      </c>
      <c r="AJ205" s="3">
        <v>45401.7515856481</v>
      </c>
      <c r="AL205" s="2" t="s">
        <v>59</v>
      </c>
      <c r="AP205" s="1" t="s">
        <v>60</v>
      </c>
      <c r="AQ205" s="2" t="s">
        <v>87</v>
      </c>
      <c r="AR205" s="3">
        <v>45402.5213657407</v>
      </c>
    </row>
    <row r="206" spans="1:44">
      <c r="A206" s="1" t="s">
        <v>1180</v>
      </c>
      <c r="B206" s="2" t="s">
        <v>1181</v>
      </c>
      <c r="C206" s="3">
        <v>45430.4115856482</v>
      </c>
      <c r="G206" s="2" t="s">
        <v>1176</v>
      </c>
      <c r="H206" s="2" t="s">
        <v>1177</v>
      </c>
      <c r="I206" s="2" t="s">
        <v>1178</v>
      </c>
      <c r="J206" s="4">
        <v>200</v>
      </c>
      <c r="K206" s="2" t="s">
        <v>48</v>
      </c>
      <c r="L206" s="2" t="s">
        <v>49</v>
      </c>
      <c r="M206" s="2" t="s">
        <v>153</v>
      </c>
      <c r="N206" s="2" t="s">
        <v>153</v>
      </c>
      <c r="O206" s="2" t="s">
        <v>51</v>
      </c>
      <c r="P206" s="5">
        <v>45412</v>
      </c>
      <c r="Q206" s="5">
        <v>45424</v>
      </c>
      <c r="R206" s="2" t="s">
        <v>52</v>
      </c>
      <c r="S206" s="2" t="s">
        <v>186</v>
      </c>
      <c r="T206" s="2" t="s">
        <v>187</v>
      </c>
      <c r="U206" s="2" t="s">
        <v>55</v>
      </c>
      <c r="V206" s="6">
        <v>88</v>
      </c>
      <c r="W206" s="6">
        <v>88</v>
      </c>
      <c r="X206" s="7">
        <v>29</v>
      </c>
      <c r="Y206" s="6">
        <v>29</v>
      </c>
      <c r="Z206" s="2" t="s">
        <v>56</v>
      </c>
      <c r="AA206" s="8">
        <v>97.782</v>
      </c>
      <c r="AB206" s="7">
        <v>15000</v>
      </c>
      <c r="AC206" s="7">
        <v>97782</v>
      </c>
      <c r="AD206" s="7">
        <v>8604.82</v>
      </c>
      <c r="AE206" s="7">
        <v>76380</v>
      </c>
      <c r="AF206" s="7">
        <v>0</v>
      </c>
      <c r="AG206" s="7">
        <v>0</v>
      </c>
      <c r="AH206" s="2" t="s">
        <v>1182</v>
      </c>
      <c r="AI206" s="2" t="s">
        <v>58</v>
      </c>
      <c r="AJ206" s="3">
        <v>45402.5212268519</v>
      </c>
      <c r="AL206" s="2" t="s">
        <v>59</v>
      </c>
      <c r="AP206" s="1" t="s">
        <v>60</v>
      </c>
      <c r="AQ206" s="2" t="s">
        <v>61</v>
      </c>
      <c r="AR206" s="3">
        <v>45402.5213657407</v>
      </c>
    </row>
    <row r="207" spans="1:44">
      <c r="A207" s="1" t="s">
        <v>1183</v>
      </c>
      <c r="B207" s="2" t="s">
        <v>1184</v>
      </c>
      <c r="C207" s="3">
        <v>45417.9421990741</v>
      </c>
      <c r="G207" s="2" t="s">
        <v>1185</v>
      </c>
      <c r="H207" s="2" t="s">
        <v>1186</v>
      </c>
      <c r="I207" s="2" t="s">
        <v>1187</v>
      </c>
      <c r="J207" s="4">
        <v>100</v>
      </c>
      <c r="K207" s="2" t="s">
        <v>48</v>
      </c>
      <c r="L207" s="2" t="s">
        <v>49</v>
      </c>
      <c r="M207" s="2" t="s">
        <v>50</v>
      </c>
      <c r="N207" s="2" t="s">
        <v>50</v>
      </c>
      <c r="O207" s="2" t="s">
        <v>51</v>
      </c>
      <c r="P207" s="5">
        <v>45408</v>
      </c>
      <c r="Q207" s="5">
        <v>45412</v>
      </c>
      <c r="R207" s="2" t="s">
        <v>154</v>
      </c>
      <c r="S207" s="2" t="s">
        <v>1188</v>
      </c>
      <c r="T207" s="2" t="s">
        <v>1189</v>
      </c>
      <c r="U207" s="2" t="s">
        <v>157</v>
      </c>
      <c r="V207" s="6">
        <v>38</v>
      </c>
      <c r="W207" s="6">
        <v>38</v>
      </c>
      <c r="X207" s="7">
        <v>39</v>
      </c>
      <c r="Y207" s="6">
        <v>39</v>
      </c>
      <c r="Z207" s="2" t="s">
        <v>56</v>
      </c>
      <c r="AA207" s="8">
        <v>63.9816</v>
      </c>
      <c r="AB207" s="7">
        <v>9500</v>
      </c>
      <c r="AC207" s="7">
        <v>63981.6</v>
      </c>
      <c r="AD207" s="7">
        <v>2431.3</v>
      </c>
      <c r="AE207" s="7">
        <v>68990</v>
      </c>
      <c r="AG207" s="7">
        <v>21340</v>
      </c>
      <c r="AH207" s="2" t="s">
        <v>1190</v>
      </c>
      <c r="AI207" s="2" t="s">
        <v>58</v>
      </c>
      <c r="AJ207" s="3">
        <v>45401.7424768519</v>
      </c>
      <c r="AL207" s="2" t="s">
        <v>59</v>
      </c>
      <c r="AP207" s="1" t="s">
        <v>60</v>
      </c>
      <c r="AQ207" s="2" t="s">
        <v>87</v>
      </c>
      <c r="AR207" s="3">
        <v>45401.7432060185</v>
      </c>
    </row>
    <row r="208" spans="1:44">
      <c r="A208" s="1" t="s">
        <v>1191</v>
      </c>
      <c r="B208" s="2" t="s">
        <v>1192</v>
      </c>
      <c r="C208" s="3">
        <v>45411.4566319444</v>
      </c>
      <c r="G208" s="2" t="s">
        <v>1193</v>
      </c>
      <c r="H208" s="2" t="s">
        <v>1194</v>
      </c>
      <c r="I208" s="2" t="s">
        <v>1195</v>
      </c>
      <c r="J208" s="4">
        <v>100</v>
      </c>
      <c r="K208" s="2" t="s">
        <v>48</v>
      </c>
      <c r="L208" s="2" t="s">
        <v>49</v>
      </c>
      <c r="M208" s="2" t="s">
        <v>50</v>
      </c>
      <c r="N208" s="2" t="s">
        <v>50</v>
      </c>
      <c r="O208" s="2" t="s">
        <v>51</v>
      </c>
      <c r="P208" s="5">
        <v>45440</v>
      </c>
      <c r="Q208" s="5">
        <v>45459</v>
      </c>
      <c r="R208" s="2" t="s">
        <v>154</v>
      </c>
      <c r="S208" s="2" t="s">
        <v>1196</v>
      </c>
      <c r="T208" s="2" t="s">
        <v>1197</v>
      </c>
      <c r="U208" s="2" t="s">
        <v>309</v>
      </c>
      <c r="V208" s="6">
        <v>14</v>
      </c>
      <c r="W208" s="6">
        <v>14</v>
      </c>
      <c r="Z208" s="2" t="s">
        <v>56</v>
      </c>
      <c r="AA208" s="8">
        <v>69.8419</v>
      </c>
      <c r="AB208" s="7">
        <v>9500</v>
      </c>
      <c r="AC208" s="7">
        <v>69841.9</v>
      </c>
      <c r="AD208" s="7">
        <v>977.79</v>
      </c>
      <c r="AE208" s="7">
        <v>76960</v>
      </c>
      <c r="AG208" s="7">
        <v>22310</v>
      </c>
      <c r="AH208" s="2" t="s">
        <v>1198</v>
      </c>
      <c r="AI208" s="2" t="s">
        <v>58</v>
      </c>
      <c r="AJ208" s="3">
        <v>45401.6720023148</v>
      </c>
      <c r="AL208" s="2" t="s">
        <v>59</v>
      </c>
      <c r="AP208" s="1" t="s">
        <v>60</v>
      </c>
      <c r="AQ208" s="2" t="s">
        <v>87</v>
      </c>
      <c r="AR208" s="3">
        <v>45402.6723263889</v>
      </c>
    </row>
    <row r="209" spans="1:44">
      <c r="A209" s="1" t="s">
        <v>1199</v>
      </c>
      <c r="B209" s="2" t="s">
        <v>1200</v>
      </c>
      <c r="C209" s="3">
        <v>45411.4566319444</v>
      </c>
      <c r="G209" s="2" t="s">
        <v>1193</v>
      </c>
      <c r="H209" s="2" t="s">
        <v>1194</v>
      </c>
      <c r="I209" s="2" t="s">
        <v>1195</v>
      </c>
      <c r="J209" s="4">
        <v>200</v>
      </c>
      <c r="K209" s="2" t="s">
        <v>48</v>
      </c>
      <c r="L209" s="2" t="s">
        <v>49</v>
      </c>
      <c r="M209" s="2" t="s">
        <v>50</v>
      </c>
      <c r="N209" s="2" t="s">
        <v>50</v>
      </c>
      <c r="O209" s="2" t="s">
        <v>51</v>
      </c>
      <c r="P209" s="5">
        <v>45440</v>
      </c>
      <c r="Q209" s="5">
        <v>45459</v>
      </c>
      <c r="R209" s="2" t="s">
        <v>154</v>
      </c>
      <c r="S209" s="2" t="s">
        <v>1201</v>
      </c>
      <c r="T209" s="2" t="s">
        <v>1202</v>
      </c>
      <c r="U209" s="2" t="s">
        <v>309</v>
      </c>
      <c r="V209" s="6">
        <v>120</v>
      </c>
      <c r="W209" s="6">
        <v>120</v>
      </c>
      <c r="Z209" s="2" t="s">
        <v>56</v>
      </c>
      <c r="AA209" s="8">
        <v>69.8419</v>
      </c>
      <c r="AB209" s="7">
        <v>9500</v>
      </c>
      <c r="AC209" s="7">
        <v>69841.9</v>
      </c>
      <c r="AD209" s="7">
        <v>8381.03</v>
      </c>
      <c r="AE209" s="7">
        <v>76960</v>
      </c>
      <c r="AG209" s="7">
        <v>22310</v>
      </c>
      <c r="AH209" s="2" t="s">
        <v>1198</v>
      </c>
      <c r="AI209" s="2" t="s">
        <v>58</v>
      </c>
      <c r="AJ209" s="3">
        <v>45401.6727662037</v>
      </c>
      <c r="AL209" s="2" t="s">
        <v>59</v>
      </c>
      <c r="AP209" s="1" t="s">
        <v>60</v>
      </c>
      <c r="AQ209" s="2" t="s">
        <v>87</v>
      </c>
      <c r="AR209" s="3">
        <v>45402.6723263889</v>
      </c>
    </row>
    <row r="210" spans="1:44">
      <c r="A210" s="1" t="s">
        <v>1203</v>
      </c>
      <c r="B210" s="2" t="s">
        <v>1204</v>
      </c>
      <c r="C210" s="3">
        <v>45411.4566319444</v>
      </c>
      <c r="G210" s="2" t="s">
        <v>1193</v>
      </c>
      <c r="H210" s="2" t="s">
        <v>1194</v>
      </c>
      <c r="I210" s="2" t="s">
        <v>1195</v>
      </c>
      <c r="J210" s="4">
        <v>300</v>
      </c>
      <c r="K210" s="2" t="s">
        <v>48</v>
      </c>
      <c r="L210" s="2" t="s">
        <v>49</v>
      </c>
      <c r="M210" s="2" t="s">
        <v>50</v>
      </c>
      <c r="N210" s="2" t="s">
        <v>50</v>
      </c>
      <c r="O210" s="2" t="s">
        <v>51</v>
      </c>
      <c r="P210" s="5">
        <v>45440</v>
      </c>
      <c r="Q210" s="5">
        <v>45459</v>
      </c>
      <c r="R210" s="2" t="s">
        <v>154</v>
      </c>
      <c r="S210" s="2" t="s">
        <v>1205</v>
      </c>
      <c r="T210" s="2" t="s">
        <v>1206</v>
      </c>
      <c r="U210" s="2" t="s">
        <v>309</v>
      </c>
      <c r="V210" s="6">
        <v>116</v>
      </c>
      <c r="W210" s="6">
        <v>116</v>
      </c>
      <c r="Z210" s="2" t="s">
        <v>56</v>
      </c>
      <c r="AA210" s="8">
        <v>69.8419</v>
      </c>
      <c r="AB210" s="7">
        <v>9500</v>
      </c>
      <c r="AC210" s="7">
        <v>69841.9</v>
      </c>
      <c r="AD210" s="7">
        <v>8101.66</v>
      </c>
      <c r="AE210" s="7">
        <v>76960</v>
      </c>
      <c r="AF210" s="7">
        <v>0</v>
      </c>
      <c r="AG210" s="7">
        <v>22310</v>
      </c>
      <c r="AH210" s="2" t="s">
        <v>1198</v>
      </c>
      <c r="AI210" s="2" t="s">
        <v>58</v>
      </c>
      <c r="AJ210" s="3">
        <v>45401.6737847222</v>
      </c>
      <c r="AL210" s="2" t="s">
        <v>59</v>
      </c>
      <c r="AP210" s="1" t="s">
        <v>60</v>
      </c>
      <c r="AQ210" s="2" t="s">
        <v>87</v>
      </c>
      <c r="AR210" s="3">
        <v>45402.6723263889</v>
      </c>
    </row>
    <row r="211" spans="1:44">
      <c r="A211" s="1" t="s">
        <v>1207</v>
      </c>
      <c r="B211" s="2" t="s">
        <v>1208</v>
      </c>
      <c r="C211" s="3">
        <v>45411.4566435185</v>
      </c>
      <c r="G211" s="2" t="s">
        <v>1193</v>
      </c>
      <c r="H211" s="2" t="s">
        <v>1194</v>
      </c>
      <c r="I211" s="2" t="s">
        <v>1195</v>
      </c>
      <c r="J211" s="4">
        <v>400</v>
      </c>
      <c r="K211" s="2" t="s">
        <v>48</v>
      </c>
      <c r="L211" s="2" t="s">
        <v>49</v>
      </c>
      <c r="M211" s="2" t="s">
        <v>50</v>
      </c>
      <c r="N211" s="2" t="s">
        <v>50</v>
      </c>
      <c r="O211" s="2" t="s">
        <v>51</v>
      </c>
      <c r="P211" s="5">
        <v>45440</v>
      </c>
      <c r="Q211" s="5">
        <v>45459</v>
      </c>
      <c r="R211" s="2" t="s">
        <v>154</v>
      </c>
      <c r="S211" s="2" t="s">
        <v>1209</v>
      </c>
      <c r="T211" s="2" t="s">
        <v>1210</v>
      </c>
      <c r="U211" s="2" t="s">
        <v>309</v>
      </c>
      <c r="V211" s="6">
        <v>247</v>
      </c>
      <c r="W211" s="6">
        <v>247</v>
      </c>
      <c r="Z211" s="2" t="s">
        <v>56</v>
      </c>
      <c r="AA211" s="8">
        <v>69.8419</v>
      </c>
      <c r="AB211" s="7">
        <v>9500</v>
      </c>
      <c r="AC211" s="7">
        <v>69841.9</v>
      </c>
      <c r="AD211" s="7">
        <v>17250.95</v>
      </c>
      <c r="AE211" s="7">
        <v>76960</v>
      </c>
      <c r="AG211" s="7">
        <v>22310</v>
      </c>
      <c r="AH211" s="2" t="s">
        <v>1198</v>
      </c>
      <c r="AI211" s="2" t="s">
        <v>58</v>
      </c>
      <c r="AJ211" s="3">
        <v>45401.6744328704</v>
      </c>
      <c r="AL211" s="2" t="s">
        <v>59</v>
      </c>
      <c r="AP211" s="1" t="s">
        <v>60</v>
      </c>
      <c r="AQ211" s="2" t="s">
        <v>87</v>
      </c>
      <c r="AR211" s="3">
        <v>45402.6723263889</v>
      </c>
    </row>
    <row r="212" spans="1:44">
      <c r="A212" s="1" t="s">
        <v>1211</v>
      </c>
      <c r="B212" s="2" t="s">
        <v>1212</v>
      </c>
      <c r="C212" s="3">
        <v>45411.4566435185</v>
      </c>
      <c r="G212" s="2" t="s">
        <v>1193</v>
      </c>
      <c r="H212" s="2" t="s">
        <v>1194</v>
      </c>
      <c r="I212" s="2" t="s">
        <v>1195</v>
      </c>
      <c r="J212" s="4">
        <v>500</v>
      </c>
      <c r="K212" s="2" t="s">
        <v>48</v>
      </c>
      <c r="L212" s="2" t="s">
        <v>49</v>
      </c>
      <c r="M212" s="2" t="s">
        <v>50</v>
      </c>
      <c r="N212" s="2" t="s">
        <v>50</v>
      </c>
      <c r="O212" s="2" t="s">
        <v>51</v>
      </c>
      <c r="P212" s="5">
        <v>45440</v>
      </c>
      <c r="Q212" s="5">
        <v>45459</v>
      </c>
      <c r="R212" s="2" t="s">
        <v>154</v>
      </c>
      <c r="S212" s="2" t="s">
        <v>1213</v>
      </c>
      <c r="T212" s="2" t="s">
        <v>1214</v>
      </c>
      <c r="U212" s="2" t="s">
        <v>309</v>
      </c>
      <c r="V212" s="6">
        <v>285</v>
      </c>
      <c r="W212" s="6">
        <v>285</v>
      </c>
      <c r="Z212" s="2" t="s">
        <v>56</v>
      </c>
      <c r="AA212" s="8">
        <v>69.8419</v>
      </c>
      <c r="AB212" s="7">
        <v>9500</v>
      </c>
      <c r="AC212" s="7">
        <v>69841.9</v>
      </c>
      <c r="AD212" s="7">
        <v>19904.94</v>
      </c>
      <c r="AE212" s="7">
        <v>76960</v>
      </c>
      <c r="AG212" s="7">
        <v>22310</v>
      </c>
      <c r="AH212" s="2" t="s">
        <v>1198</v>
      </c>
      <c r="AI212" s="2" t="s">
        <v>58</v>
      </c>
      <c r="AJ212" s="3">
        <v>45401.6750578704</v>
      </c>
      <c r="AL212" s="2" t="s">
        <v>59</v>
      </c>
      <c r="AP212" s="1" t="s">
        <v>60</v>
      </c>
      <c r="AQ212" s="2" t="s">
        <v>87</v>
      </c>
      <c r="AR212" s="3">
        <v>45402.6723263889</v>
      </c>
    </row>
    <row r="213" spans="1:44">
      <c r="A213" s="1" t="s">
        <v>1215</v>
      </c>
      <c r="B213" s="2" t="s">
        <v>1216</v>
      </c>
      <c r="C213" s="3">
        <v>45411.4566435185</v>
      </c>
      <c r="G213" s="2" t="s">
        <v>1193</v>
      </c>
      <c r="H213" s="2" t="s">
        <v>1194</v>
      </c>
      <c r="I213" s="2" t="s">
        <v>1195</v>
      </c>
      <c r="J213" s="4">
        <v>600</v>
      </c>
      <c r="K213" s="2" t="s">
        <v>48</v>
      </c>
      <c r="L213" s="2" t="s">
        <v>49</v>
      </c>
      <c r="M213" s="2" t="s">
        <v>50</v>
      </c>
      <c r="N213" s="2" t="s">
        <v>50</v>
      </c>
      <c r="O213" s="2" t="s">
        <v>51</v>
      </c>
      <c r="P213" s="5">
        <v>45440</v>
      </c>
      <c r="Q213" s="5">
        <v>45459</v>
      </c>
      <c r="R213" s="2" t="s">
        <v>154</v>
      </c>
      <c r="S213" s="2" t="s">
        <v>1217</v>
      </c>
      <c r="T213" s="2" t="s">
        <v>1218</v>
      </c>
      <c r="U213" s="2" t="s">
        <v>309</v>
      </c>
      <c r="V213" s="6">
        <v>304</v>
      </c>
      <c r="W213" s="6">
        <v>304</v>
      </c>
      <c r="Z213" s="2" t="s">
        <v>56</v>
      </c>
      <c r="AA213" s="8">
        <v>69.8419</v>
      </c>
      <c r="AB213" s="7">
        <v>9500</v>
      </c>
      <c r="AC213" s="7">
        <v>69841.9</v>
      </c>
      <c r="AD213" s="7">
        <v>21231.94</v>
      </c>
      <c r="AE213" s="7">
        <v>76960</v>
      </c>
      <c r="AG213" s="7">
        <v>22310</v>
      </c>
      <c r="AH213" s="2" t="s">
        <v>1198</v>
      </c>
      <c r="AI213" s="2" t="s">
        <v>58</v>
      </c>
      <c r="AJ213" s="3">
        <v>45401.6758796296</v>
      </c>
      <c r="AL213" s="2" t="s">
        <v>59</v>
      </c>
      <c r="AP213" s="1" t="s">
        <v>60</v>
      </c>
      <c r="AQ213" s="2" t="s">
        <v>87</v>
      </c>
      <c r="AR213" s="3">
        <v>45402.6723263889</v>
      </c>
    </row>
    <row r="214" spans="1:44">
      <c r="A214" s="1" t="s">
        <v>1219</v>
      </c>
      <c r="B214" s="2" t="s">
        <v>1220</v>
      </c>
      <c r="C214" s="3">
        <v>45411.4443981481</v>
      </c>
      <c r="G214" s="2" t="s">
        <v>1221</v>
      </c>
      <c r="H214" s="2" t="s">
        <v>1222</v>
      </c>
      <c r="I214" s="2" t="s">
        <v>1223</v>
      </c>
      <c r="J214" s="4">
        <v>100</v>
      </c>
      <c r="K214" s="2" t="s">
        <v>48</v>
      </c>
      <c r="L214" s="2" t="s">
        <v>49</v>
      </c>
      <c r="M214" s="2" t="s">
        <v>50</v>
      </c>
      <c r="N214" s="2" t="s">
        <v>50</v>
      </c>
      <c r="O214" s="2" t="s">
        <v>51</v>
      </c>
      <c r="P214" s="5">
        <v>45427</v>
      </c>
      <c r="Q214" s="5">
        <v>45461</v>
      </c>
      <c r="R214" s="2" t="s">
        <v>52</v>
      </c>
      <c r="S214" s="2" t="s">
        <v>1224</v>
      </c>
      <c r="T214" s="2" t="s">
        <v>1225</v>
      </c>
      <c r="U214" s="2" t="s">
        <v>68</v>
      </c>
      <c r="V214" s="6">
        <v>1435</v>
      </c>
      <c r="W214" s="6">
        <v>1435</v>
      </c>
      <c r="Z214" s="2" t="s">
        <v>56</v>
      </c>
      <c r="AA214" s="8">
        <v>114.42</v>
      </c>
      <c r="AB214" s="7">
        <v>20000</v>
      </c>
      <c r="AC214" s="7">
        <v>114420</v>
      </c>
      <c r="AD214" s="7">
        <v>164192.7</v>
      </c>
      <c r="AE214" s="7">
        <v>76450</v>
      </c>
      <c r="AG214" s="7">
        <v>0</v>
      </c>
      <c r="AH214" s="2" t="s">
        <v>1226</v>
      </c>
      <c r="AI214" s="2" t="s">
        <v>58</v>
      </c>
      <c r="AJ214" s="3">
        <v>45401.6650115741</v>
      </c>
      <c r="AL214" s="2" t="s">
        <v>59</v>
      </c>
      <c r="AP214" s="1" t="s">
        <v>60</v>
      </c>
      <c r="AQ214" s="2" t="s">
        <v>61</v>
      </c>
      <c r="AR214" s="3">
        <v>45402.3465509259</v>
      </c>
    </row>
    <row r="215" spans="1:44">
      <c r="A215" s="1" t="s">
        <v>1227</v>
      </c>
      <c r="B215" s="2" t="s">
        <v>1228</v>
      </c>
      <c r="C215" s="3">
        <v>45411.4443981481</v>
      </c>
      <c r="G215" s="2" t="s">
        <v>1221</v>
      </c>
      <c r="H215" s="2" t="s">
        <v>1222</v>
      </c>
      <c r="I215" s="2" t="s">
        <v>1223</v>
      </c>
      <c r="J215" s="4">
        <v>200</v>
      </c>
      <c r="K215" s="2" t="s">
        <v>48</v>
      </c>
      <c r="L215" s="2" t="s">
        <v>49</v>
      </c>
      <c r="M215" s="2" t="s">
        <v>50</v>
      </c>
      <c r="N215" s="2" t="s">
        <v>50</v>
      </c>
      <c r="O215" s="2" t="s">
        <v>51</v>
      </c>
      <c r="P215" s="5">
        <v>45427</v>
      </c>
      <c r="Q215" s="5">
        <v>45461</v>
      </c>
      <c r="R215" s="2" t="s">
        <v>52</v>
      </c>
      <c r="S215" s="2" t="s">
        <v>1229</v>
      </c>
      <c r="T215" s="2" t="s">
        <v>1230</v>
      </c>
      <c r="U215" s="2" t="s">
        <v>68</v>
      </c>
      <c r="V215" s="6">
        <v>640</v>
      </c>
      <c r="W215" s="6">
        <v>640</v>
      </c>
      <c r="Z215" s="2" t="s">
        <v>56</v>
      </c>
      <c r="AA215" s="8">
        <v>114.42</v>
      </c>
      <c r="AB215" s="7">
        <v>20000</v>
      </c>
      <c r="AC215" s="7">
        <v>114420</v>
      </c>
      <c r="AD215" s="7">
        <v>73228.8</v>
      </c>
      <c r="AE215" s="7">
        <v>76450</v>
      </c>
      <c r="AG215" s="7">
        <v>0</v>
      </c>
      <c r="AH215" s="2" t="s">
        <v>1226</v>
      </c>
      <c r="AI215" s="2" t="s">
        <v>58</v>
      </c>
      <c r="AJ215" s="3">
        <v>45401.6655324074</v>
      </c>
      <c r="AL215" s="2" t="s">
        <v>59</v>
      </c>
      <c r="AP215" s="1" t="s">
        <v>60</v>
      </c>
      <c r="AQ215" s="2" t="s">
        <v>61</v>
      </c>
      <c r="AR215" s="3">
        <v>45402.3465509259</v>
      </c>
    </row>
    <row r="216" spans="1:44">
      <c r="A216" s="1" t="s">
        <v>1231</v>
      </c>
      <c r="B216" s="2" t="s">
        <v>1232</v>
      </c>
      <c r="C216" s="3">
        <v>45411.4443981481</v>
      </c>
      <c r="G216" s="2" t="s">
        <v>1221</v>
      </c>
      <c r="H216" s="2" t="s">
        <v>1222</v>
      </c>
      <c r="I216" s="2" t="s">
        <v>1223</v>
      </c>
      <c r="J216" s="4">
        <v>300</v>
      </c>
      <c r="K216" s="2" t="s">
        <v>48</v>
      </c>
      <c r="L216" s="2" t="s">
        <v>49</v>
      </c>
      <c r="M216" s="2" t="s">
        <v>50</v>
      </c>
      <c r="N216" s="2" t="s">
        <v>50</v>
      </c>
      <c r="O216" s="2" t="s">
        <v>51</v>
      </c>
      <c r="P216" s="5">
        <v>45427</v>
      </c>
      <c r="Q216" s="5">
        <v>45461</v>
      </c>
      <c r="R216" s="2" t="s">
        <v>52</v>
      </c>
      <c r="S216" s="2" t="s">
        <v>1233</v>
      </c>
      <c r="T216" s="2" t="s">
        <v>1234</v>
      </c>
      <c r="U216" s="2" t="s">
        <v>68</v>
      </c>
      <c r="V216" s="6">
        <v>800</v>
      </c>
      <c r="W216" s="6">
        <v>800</v>
      </c>
      <c r="Z216" s="2" t="s">
        <v>56</v>
      </c>
      <c r="AA216" s="8">
        <v>114.42</v>
      </c>
      <c r="AB216" s="7">
        <v>20000</v>
      </c>
      <c r="AC216" s="7">
        <v>114420</v>
      </c>
      <c r="AD216" s="7">
        <v>91536</v>
      </c>
      <c r="AE216" s="7">
        <v>76450</v>
      </c>
      <c r="AG216" s="7">
        <v>0</v>
      </c>
      <c r="AH216" s="2" t="s">
        <v>1226</v>
      </c>
      <c r="AI216" s="2" t="s">
        <v>58</v>
      </c>
      <c r="AJ216" s="3">
        <v>45401.6660532407</v>
      </c>
      <c r="AL216" s="2" t="s">
        <v>59</v>
      </c>
      <c r="AP216" s="1" t="s">
        <v>60</v>
      </c>
      <c r="AQ216" s="2" t="s">
        <v>61</v>
      </c>
      <c r="AR216" s="3">
        <v>45402.3465509259</v>
      </c>
    </row>
    <row r="217" spans="1:44">
      <c r="A217" s="1" t="s">
        <v>1235</v>
      </c>
      <c r="B217" s="2" t="s">
        <v>1236</v>
      </c>
      <c r="C217" s="3">
        <v>45411.4443981481</v>
      </c>
      <c r="G217" s="2" t="s">
        <v>1221</v>
      </c>
      <c r="H217" s="2" t="s">
        <v>1222</v>
      </c>
      <c r="I217" s="2" t="s">
        <v>1223</v>
      </c>
      <c r="J217" s="4">
        <v>400</v>
      </c>
      <c r="K217" s="2" t="s">
        <v>48</v>
      </c>
      <c r="L217" s="2" t="s">
        <v>49</v>
      </c>
      <c r="M217" s="2" t="s">
        <v>50</v>
      </c>
      <c r="N217" s="2" t="s">
        <v>50</v>
      </c>
      <c r="O217" s="2" t="s">
        <v>51</v>
      </c>
      <c r="P217" s="5">
        <v>45427</v>
      </c>
      <c r="Q217" s="5">
        <v>45461</v>
      </c>
      <c r="R217" s="2" t="s">
        <v>52</v>
      </c>
      <c r="S217" s="2" t="s">
        <v>1237</v>
      </c>
      <c r="T217" s="2" t="s">
        <v>1238</v>
      </c>
      <c r="U217" s="2" t="s">
        <v>68</v>
      </c>
      <c r="V217" s="6">
        <v>1210</v>
      </c>
      <c r="W217" s="6">
        <v>1210</v>
      </c>
      <c r="Z217" s="2" t="s">
        <v>56</v>
      </c>
      <c r="AA217" s="8">
        <v>114.42</v>
      </c>
      <c r="AB217" s="7">
        <v>20000</v>
      </c>
      <c r="AC217" s="7">
        <v>114420</v>
      </c>
      <c r="AD217" s="7">
        <v>138448.2</v>
      </c>
      <c r="AE217" s="7">
        <v>76450</v>
      </c>
      <c r="AG217" s="7">
        <v>0</v>
      </c>
      <c r="AH217" s="2" t="s">
        <v>1226</v>
      </c>
      <c r="AI217" s="2" t="s">
        <v>58</v>
      </c>
      <c r="AJ217" s="3">
        <v>45401.6665625</v>
      </c>
      <c r="AL217" s="2" t="s">
        <v>59</v>
      </c>
      <c r="AP217" s="1" t="s">
        <v>60</v>
      </c>
      <c r="AQ217" s="2" t="s">
        <v>61</v>
      </c>
      <c r="AR217" s="3">
        <v>45402.3465509259</v>
      </c>
    </row>
    <row r="218" spans="1:44">
      <c r="A218" s="1" t="s">
        <v>1239</v>
      </c>
      <c r="B218" s="2" t="s">
        <v>1240</v>
      </c>
      <c r="C218" s="3">
        <v>45411.4443981481</v>
      </c>
      <c r="G218" s="2" t="s">
        <v>1221</v>
      </c>
      <c r="H218" s="2" t="s">
        <v>1222</v>
      </c>
      <c r="I218" s="2" t="s">
        <v>1223</v>
      </c>
      <c r="J218" s="4">
        <v>500</v>
      </c>
      <c r="K218" s="2" t="s">
        <v>48</v>
      </c>
      <c r="L218" s="2" t="s">
        <v>49</v>
      </c>
      <c r="M218" s="2" t="s">
        <v>50</v>
      </c>
      <c r="N218" s="2" t="s">
        <v>50</v>
      </c>
      <c r="O218" s="2" t="s">
        <v>51</v>
      </c>
      <c r="P218" s="5">
        <v>45427</v>
      </c>
      <c r="Q218" s="5">
        <v>45461</v>
      </c>
      <c r="R218" s="2" t="s">
        <v>52</v>
      </c>
      <c r="S218" s="2" t="s">
        <v>1241</v>
      </c>
      <c r="T218" s="2" t="s">
        <v>1242</v>
      </c>
      <c r="U218" s="2" t="s">
        <v>68</v>
      </c>
      <c r="V218" s="6">
        <v>1520</v>
      </c>
      <c r="W218" s="6">
        <v>1520</v>
      </c>
      <c r="Z218" s="2" t="s">
        <v>56</v>
      </c>
      <c r="AA218" s="8">
        <v>114.42</v>
      </c>
      <c r="AB218" s="7">
        <v>20000</v>
      </c>
      <c r="AC218" s="7">
        <v>114420</v>
      </c>
      <c r="AD218" s="7">
        <v>173918.4</v>
      </c>
      <c r="AE218" s="7">
        <v>76450</v>
      </c>
      <c r="AG218" s="7">
        <v>0</v>
      </c>
      <c r="AH218" s="2" t="s">
        <v>1226</v>
      </c>
      <c r="AI218" s="2" t="s">
        <v>58</v>
      </c>
      <c r="AJ218" s="3">
        <v>45401.6672453704</v>
      </c>
      <c r="AL218" s="2" t="s">
        <v>59</v>
      </c>
      <c r="AP218" s="1" t="s">
        <v>60</v>
      </c>
      <c r="AQ218" s="2" t="s">
        <v>61</v>
      </c>
      <c r="AR218" s="3">
        <v>45402.3465509259</v>
      </c>
    </row>
    <row r="219" spans="1:44">
      <c r="A219" s="1" t="s">
        <v>1243</v>
      </c>
      <c r="B219" s="2" t="s">
        <v>1244</v>
      </c>
      <c r="C219" s="3">
        <v>45411.424375</v>
      </c>
      <c r="G219" s="2" t="s">
        <v>1245</v>
      </c>
      <c r="H219" s="2" t="s">
        <v>1246</v>
      </c>
      <c r="I219" s="2" t="s">
        <v>1247</v>
      </c>
      <c r="J219" s="4">
        <v>100</v>
      </c>
      <c r="K219" s="2" t="s">
        <v>48</v>
      </c>
      <c r="L219" s="2" t="s">
        <v>49</v>
      </c>
      <c r="M219" s="2" t="s">
        <v>50</v>
      </c>
      <c r="N219" s="2" t="s">
        <v>50</v>
      </c>
      <c r="O219" s="2" t="s">
        <v>51</v>
      </c>
      <c r="P219" s="5">
        <v>45414</v>
      </c>
      <c r="Q219" s="5">
        <v>45440</v>
      </c>
      <c r="R219" s="2" t="s">
        <v>52</v>
      </c>
      <c r="S219" s="2" t="s">
        <v>1248</v>
      </c>
      <c r="T219" s="2" t="s">
        <v>1249</v>
      </c>
      <c r="U219" s="2" t="s">
        <v>55</v>
      </c>
      <c r="V219" s="6">
        <v>300</v>
      </c>
      <c r="W219" s="6">
        <v>300</v>
      </c>
      <c r="Z219" s="2" t="s">
        <v>56</v>
      </c>
      <c r="AA219" s="8">
        <v>94.44</v>
      </c>
      <c r="AB219" s="7">
        <v>12000</v>
      </c>
      <c r="AC219" s="7">
        <v>94440</v>
      </c>
      <c r="AD219" s="7">
        <v>28332</v>
      </c>
      <c r="AE219" s="7">
        <v>76450</v>
      </c>
      <c r="AG219" s="7">
        <v>0</v>
      </c>
      <c r="AH219" s="2" t="s">
        <v>1250</v>
      </c>
      <c r="AI219" s="2" t="s">
        <v>58</v>
      </c>
      <c r="AJ219" s="3">
        <v>45401.6603125</v>
      </c>
      <c r="AL219" s="2" t="s">
        <v>59</v>
      </c>
      <c r="AP219" s="1" t="s">
        <v>60</v>
      </c>
      <c r="AQ219" s="2" t="s">
        <v>61</v>
      </c>
      <c r="AR219" s="3">
        <v>45401.6611805556</v>
      </c>
    </row>
    <row r="220" spans="1:44">
      <c r="A220" s="1" t="s">
        <v>1251</v>
      </c>
      <c r="B220" s="2" t="s">
        <v>1252</v>
      </c>
      <c r="C220" s="3">
        <v>45404.8448263889</v>
      </c>
      <c r="G220" s="2" t="s">
        <v>1253</v>
      </c>
      <c r="H220" s="2" t="s">
        <v>1254</v>
      </c>
      <c r="I220" s="2" t="s">
        <v>1255</v>
      </c>
      <c r="J220" s="4">
        <v>100</v>
      </c>
      <c r="K220" s="2" t="s">
        <v>48</v>
      </c>
      <c r="L220" s="2" t="s">
        <v>49</v>
      </c>
      <c r="M220" s="2" t="s">
        <v>50</v>
      </c>
      <c r="N220" s="2" t="s">
        <v>50</v>
      </c>
      <c r="O220" s="2" t="s">
        <v>51</v>
      </c>
      <c r="P220" s="5">
        <v>45412</v>
      </c>
      <c r="Q220" s="5">
        <v>45451</v>
      </c>
      <c r="R220" s="2" t="s">
        <v>52</v>
      </c>
      <c r="S220" s="2" t="s">
        <v>1256</v>
      </c>
      <c r="T220" s="2" t="s">
        <v>1257</v>
      </c>
      <c r="U220" s="2" t="s">
        <v>68</v>
      </c>
      <c r="V220" s="6">
        <v>406</v>
      </c>
      <c r="W220" s="6">
        <v>406</v>
      </c>
      <c r="Z220" s="2" t="s">
        <v>56</v>
      </c>
      <c r="AA220" s="8">
        <v>117.872</v>
      </c>
      <c r="AB220" s="7">
        <v>23000</v>
      </c>
      <c r="AC220" s="7">
        <v>117872</v>
      </c>
      <c r="AD220" s="7">
        <v>47856.03</v>
      </c>
      <c r="AE220" s="7">
        <v>76110</v>
      </c>
      <c r="AG220" s="7">
        <v>0</v>
      </c>
      <c r="AH220" s="2" t="s">
        <v>1258</v>
      </c>
      <c r="AI220" s="2" t="s">
        <v>58</v>
      </c>
      <c r="AJ220" s="3">
        <v>45401.6526273148</v>
      </c>
      <c r="AL220" s="2" t="s">
        <v>59</v>
      </c>
      <c r="AP220" s="1" t="s">
        <v>60</v>
      </c>
      <c r="AQ220" s="2" t="s">
        <v>61</v>
      </c>
      <c r="AR220" s="3">
        <v>45404.8448263889</v>
      </c>
    </row>
    <row r="221" spans="1:44">
      <c r="A221" s="1" t="s">
        <v>1259</v>
      </c>
      <c r="B221" s="2" t="s">
        <v>1260</v>
      </c>
      <c r="C221" s="3">
        <v>45404.8448263889</v>
      </c>
      <c r="G221" s="2" t="s">
        <v>1253</v>
      </c>
      <c r="H221" s="2" t="s">
        <v>1254</v>
      </c>
      <c r="I221" s="2" t="s">
        <v>1255</v>
      </c>
      <c r="J221" s="4">
        <v>200</v>
      </c>
      <c r="K221" s="2" t="s">
        <v>48</v>
      </c>
      <c r="L221" s="2" t="s">
        <v>49</v>
      </c>
      <c r="M221" s="2" t="s">
        <v>50</v>
      </c>
      <c r="N221" s="2" t="s">
        <v>50</v>
      </c>
      <c r="O221" s="2" t="s">
        <v>51</v>
      </c>
      <c r="P221" s="5">
        <v>45412</v>
      </c>
      <c r="Q221" s="5">
        <v>45451</v>
      </c>
      <c r="R221" s="2" t="s">
        <v>52</v>
      </c>
      <c r="S221" s="2" t="s">
        <v>1261</v>
      </c>
      <c r="T221" s="2" t="s">
        <v>1262</v>
      </c>
      <c r="U221" s="2" t="s">
        <v>68</v>
      </c>
      <c r="V221" s="6">
        <v>686</v>
      </c>
      <c r="W221" s="6">
        <v>686</v>
      </c>
      <c r="Z221" s="2" t="s">
        <v>56</v>
      </c>
      <c r="AA221" s="8">
        <v>117.872</v>
      </c>
      <c r="AB221" s="7">
        <v>23000</v>
      </c>
      <c r="AC221" s="7">
        <v>117872</v>
      </c>
      <c r="AD221" s="7">
        <v>80860.19</v>
      </c>
      <c r="AE221" s="7">
        <v>76110</v>
      </c>
      <c r="AG221" s="7">
        <v>0</v>
      </c>
      <c r="AH221" s="2" t="s">
        <v>1258</v>
      </c>
      <c r="AI221" s="2" t="s">
        <v>58</v>
      </c>
      <c r="AJ221" s="3">
        <v>45401.6533333333</v>
      </c>
      <c r="AL221" s="2" t="s">
        <v>59</v>
      </c>
      <c r="AP221" s="1" t="s">
        <v>60</v>
      </c>
      <c r="AQ221" s="2" t="s">
        <v>61</v>
      </c>
      <c r="AR221" s="3">
        <v>45404.8448263889</v>
      </c>
    </row>
    <row r="222" spans="1:44">
      <c r="A222" s="1" t="s">
        <v>1263</v>
      </c>
      <c r="B222" s="2" t="s">
        <v>1264</v>
      </c>
      <c r="C222" s="3">
        <v>45427.9467361111</v>
      </c>
      <c r="G222" s="2" t="s">
        <v>1265</v>
      </c>
      <c r="H222" s="2" t="s">
        <v>1266</v>
      </c>
      <c r="I222" s="2" t="s">
        <v>1267</v>
      </c>
      <c r="J222" s="4">
        <v>100</v>
      </c>
      <c r="K222" s="2" t="s">
        <v>48</v>
      </c>
      <c r="L222" s="2" t="s">
        <v>49</v>
      </c>
      <c r="M222" s="2" t="s">
        <v>50</v>
      </c>
      <c r="N222" s="2" t="s">
        <v>50</v>
      </c>
      <c r="O222" s="2" t="s">
        <v>51</v>
      </c>
      <c r="P222" s="5">
        <v>45412</v>
      </c>
      <c r="Q222" s="5">
        <v>45436</v>
      </c>
      <c r="R222" s="2" t="s">
        <v>52</v>
      </c>
      <c r="S222" s="2" t="s">
        <v>1268</v>
      </c>
      <c r="T222" s="2" t="s">
        <v>1269</v>
      </c>
      <c r="U222" s="2" t="s">
        <v>76</v>
      </c>
      <c r="V222" s="6">
        <v>570</v>
      </c>
      <c r="W222" s="6">
        <v>570</v>
      </c>
      <c r="X222" s="7">
        <v>575</v>
      </c>
      <c r="Y222" s="6">
        <v>575</v>
      </c>
      <c r="Z222" s="2" t="s">
        <v>56</v>
      </c>
      <c r="AA222" s="8">
        <v>90.829</v>
      </c>
      <c r="AB222" s="7">
        <v>12000</v>
      </c>
      <c r="AC222" s="7">
        <v>90829</v>
      </c>
      <c r="AD222" s="7">
        <v>51772.53</v>
      </c>
      <c r="AE222" s="7">
        <v>72760</v>
      </c>
      <c r="AF222" s="7">
        <v>0</v>
      </c>
      <c r="AG222" s="7">
        <v>0</v>
      </c>
      <c r="AH222" s="2" t="s">
        <v>1270</v>
      </c>
      <c r="AI222" s="2" t="s">
        <v>58</v>
      </c>
      <c r="AJ222" s="3">
        <v>45401.6501041667</v>
      </c>
      <c r="AL222" s="2" t="s">
        <v>59</v>
      </c>
      <c r="AP222" s="1" t="s">
        <v>60</v>
      </c>
      <c r="AQ222" s="2" t="s">
        <v>61</v>
      </c>
      <c r="AR222" s="3">
        <v>45425.5719907407</v>
      </c>
    </row>
    <row r="223" spans="1:44">
      <c r="A223" s="1" t="s">
        <v>1271</v>
      </c>
      <c r="B223" s="2" t="s">
        <v>1272</v>
      </c>
      <c r="C223" s="3">
        <v>45426.9469097222</v>
      </c>
      <c r="G223" s="2" t="s">
        <v>1273</v>
      </c>
      <c r="H223" s="2" t="s">
        <v>1274</v>
      </c>
      <c r="I223" s="2" t="s">
        <v>1275</v>
      </c>
      <c r="J223" s="4">
        <v>100</v>
      </c>
      <c r="K223" s="2" t="s">
        <v>48</v>
      </c>
      <c r="L223" s="2" t="s">
        <v>49</v>
      </c>
      <c r="M223" s="2" t="s">
        <v>50</v>
      </c>
      <c r="N223" s="2" t="s">
        <v>50</v>
      </c>
      <c r="O223" s="2" t="s">
        <v>51</v>
      </c>
      <c r="P223" s="5">
        <v>45412</v>
      </c>
      <c r="Q223" s="5">
        <v>45424</v>
      </c>
      <c r="R223" s="2" t="s">
        <v>52</v>
      </c>
      <c r="S223" s="2" t="s">
        <v>1276</v>
      </c>
      <c r="T223" s="2" t="s">
        <v>1277</v>
      </c>
      <c r="U223" s="2" t="s">
        <v>68</v>
      </c>
      <c r="V223" s="6">
        <v>100</v>
      </c>
      <c r="W223" s="6">
        <v>100</v>
      </c>
      <c r="X223" s="7">
        <v>110</v>
      </c>
      <c r="Y223" s="6">
        <v>110</v>
      </c>
      <c r="Z223" s="2" t="s">
        <v>56</v>
      </c>
      <c r="AA223" s="8">
        <v>111.899</v>
      </c>
      <c r="AB223" s="7">
        <v>23000</v>
      </c>
      <c r="AC223" s="7">
        <v>111899</v>
      </c>
      <c r="AD223" s="7">
        <v>11189.9</v>
      </c>
      <c r="AE223" s="7">
        <v>68820</v>
      </c>
      <c r="AF223" s="7">
        <v>0</v>
      </c>
      <c r="AG223" s="7">
        <v>0</v>
      </c>
      <c r="AH223" s="2" t="s">
        <v>1278</v>
      </c>
      <c r="AI223" s="2" t="s">
        <v>58</v>
      </c>
      <c r="AJ223" s="3">
        <v>45401.6458564815</v>
      </c>
      <c r="AL223" s="2" t="s">
        <v>59</v>
      </c>
      <c r="AP223" s="1" t="s">
        <v>60</v>
      </c>
      <c r="AQ223" s="2" t="s">
        <v>61</v>
      </c>
      <c r="AR223" s="3">
        <v>45425.562650463</v>
      </c>
    </row>
    <row r="224" spans="1:44">
      <c r="A224" s="1" t="s">
        <v>1279</v>
      </c>
      <c r="B224" s="2" t="s">
        <v>1280</v>
      </c>
      <c r="C224" s="3">
        <v>45422.4522916667</v>
      </c>
      <c r="G224" s="2" t="s">
        <v>1281</v>
      </c>
      <c r="H224" s="2" t="s">
        <v>1282</v>
      </c>
      <c r="I224" s="2" t="s">
        <v>1283</v>
      </c>
      <c r="J224" s="4">
        <v>100</v>
      </c>
      <c r="K224" s="2" t="s">
        <v>48</v>
      </c>
      <c r="L224" s="2" t="s">
        <v>49</v>
      </c>
      <c r="M224" s="2" t="s">
        <v>50</v>
      </c>
      <c r="N224" s="2" t="s">
        <v>50</v>
      </c>
      <c r="O224" s="2" t="s">
        <v>51</v>
      </c>
      <c r="P224" s="5">
        <v>45427</v>
      </c>
      <c r="Q224" s="5">
        <v>45433</v>
      </c>
      <c r="R224" s="2" t="s">
        <v>52</v>
      </c>
      <c r="S224" s="2" t="s">
        <v>1284</v>
      </c>
      <c r="T224" s="2" t="s">
        <v>1285</v>
      </c>
      <c r="U224" s="2" t="s">
        <v>55</v>
      </c>
      <c r="V224" s="6">
        <v>2000</v>
      </c>
      <c r="W224" s="6">
        <v>2000</v>
      </c>
      <c r="Z224" s="2" t="s">
        <v>56</v>
      </c>
      <c r="AA224" s="8">
        <v>98.276</v>
      </c>
      <c r="AB224" s="7">
        <v>13000</v>
      </c>
      <c r="AC224" s="7">
        <v>98276</v>
      </c>
      <c r="AD224" s="7">
        <v>196552</v>
      </c>
      <c r="AE224" s="7">
        <v>79090</v>
      </c>
      <c r="AG224" s="7">
        <v>0</v>
      </c>
      <c r="AH224" s="2" t="s">
        <v>1286</v>
      </c>
      <c r="AI224" s="2" t="s">
        <v>58</v>
      </c>
      <c r="AJ224" s="3">
        <v>45401.5218402778</v>
      </c>
      <c r="AL224" s="2" t="s">
        <v>59</v>
      </c>
      <c r="AP224" s="1" t="s">
        <v>60</v>
      </c>
      <c r="AQ224" s="2" t="s">
        <v>61</v>
      </c>
      <c r="AR224" s="3">
        <v>45422.4522916667</v>
      </c>
    </row>
    <row r="225" spans="1:44">
      <c r="A225" s="1" t="s">
        <v>1287</v>
      </c>
      <c r="B225" s="2" t="s">
        <v>1288</v>
      </c>
      <c r="C225" s="3">
        <v>45411.4126273148</v>
      </c>
      <c r="G225" s="2" t="s">
        <v>1289</v>
      </c>
      <c r="H225" s="2" t="s">
        <v>1290</v>
      </c>
      <c r="I225" s="2" t="s">
        <v>1291</v>
      </c>
      <c r="J225" s="4">
        <v>100</v>
      </c>
      <c r="K225" s="2" t="s">
        <v>48</v>
      </c>
      <c r="L225" s="2" t="s">
        <v>49</v>
      </c>
      <c r="M225" s="2" t="s">
        <v>50</v>
      </c>
      <c r="N225" s="2" t="s">
        <v>50</v>
      </c>
      <c r="O225" s="2" t="s">
        <v>51</v>
      </c>
      <c r="P225" s="5">
        <v>45412</v>
      </c>
      <c r="Q225" s="5">
        <v>45437</v>
      </c>
      <c r="R225" s="2" t="s">
        <v>52</v>
      </c>
      <c r="S225" s="2" t="s">
        <v>1292</v>
      </c>
      <c r="T225" s="2" t="s">
        <v>1293</v>
      </c>
      <c r="U225" s="2" t="s">
        <v>55</v>
      </c>
      <c r="V225" s="6">
        <v>43</v>
      </c>
      <c r="W225" s="6">
        <v>43</v>
      </c>
      <c r="Z225" s="2" t="s">
        <v>56</v>
      </c>
      <c r="AA225" s="8">
        <v>94.02</v>
      </c>
      <c r="AB225" s="7">
        <v>12000</v>
      </c>
      <c r="AC225" s="7">
        <v>94020</v>
      </c>
      <c r="AD225" s="7">
        <v>4042.86</v>
      </c>
      <c r="AE225" s="7">
        <v>75900</v>
      </c>
      <c r="AG225" s="7">
        <v>0</v>
      </c>
      <c r="AH225" s="2" t="s">
        <v>1294</v>
      </c>
      <c r="AI225" s="2" t="s">
        <v>58</v>
      </c>
      <c r="AJ225" s="3">
        <v>45401.639212963</v>
      </c>
      <c r="AL225" s="2" t="s">
        <v>59</v>
      </c>
      <c r="AP225" s="1" t="s">
        <v>60</v>
      </c>
      <c r="AQ225" s="2" t="s">
        <v>61</v>
      </c>
      <c r="AR225" s="3">
        <v>45401.6430787037</v>
      </c>
    </row>
    <row r="226" spans="1:44">
      <c r="A226" s="1" t="s">
        <v>1295</v>
      </c>
      <c r="B226" s="2" t="s">
        <v>1296</v>
      </c>
      <c r="C226" s="3">
        <v>45411.4126273148</v>
      </c>
      <c r="G226" s="2" t="s">
        <v>1289</v>
      </c>
      <c r="H226" s="2" t="s">
        <v>1290</v>
      </c>
      <c r="I226" s="2" t="s">
        <v>1291</v>
      </c>
      <c r="J226" s="4">
        <v>200</v>
      </c>
      <c r="K226" s="2" t="s">
        <v>48</v>
      </c>
      <c r="L226" s="2" t="s">
        <v>49</v>
      </c>
      <c r="M226" s="2" t="s">
        <v>50</v>
      </c>
      <c r="N226" s="2" t="s">
        <v>50</v>
      </c>
      <c r="O226" s="2" t="s">
        <v>51</v>
      </c>
      <c r="P226" s="5">
        <v>45412</v>
      </c>
      <c r="Q226" s="5">
        <v>45437</v>
      </c>
      <c r="R226" s="2" t="s">
        <v>52</v>
      </c>
      <c r="S226" s="2" t="s">
        <v>1297</v>
      </c>
      <c r="T226" s="2" t="s">
        <v>1298</v>
      </c>
      <c r="U226" s="2" t="s">
        <v>55</v>
      </c>
      <c r="V226" s="6">
        <v>95</v>
      </c>
      <c r="W226" s="6">
        <v>95</v>
      </c>
      <c r="Z226" s="2" t="s">
        <v>56</v>
      </c>
      <c r="AA226" s="8">
        <v>94.02</v>
      </c>
      <c r="AB226" s="7">
        <v>12000</v>
      </c>
      <c r="AC226" s="7">
        <v>94020</v>
      </c>
      <c r="AD226" s="7">
        <v>8931.9</v>
      </c>
      <c r="AE226" s="7">
        <v>75900</v>
      </c>
      <c r="AG226" s="7">
        <v>0</v>
      </c>
      <c r="AH226" s="2" t="s">
        <v>1294</v>
      </c>
      <c r="AI226" s="2" t="s">
        <v>58</v>
      </c>
      <c r="AJ226" s="3">
        <v>45401.6410185185</v>
      </c>
      <c r="AL226" s="2" t="s">
        <v>59</v>
      </c>
      <c r="AP226" s="1" t="s">
        <v>60</v>
      </c>
      <c r="AQ226" s="2" t="s">
        <v>61</v>
      </c>
      <c r="AR226" s="3">
        <v>45401.6430787037</v>
      </c>
    </row>
    <row r="227" spans="1:44">
      <c r="A227" s="1" t="s">
        <v>1299</v>
      </c>
      <c r="B227" s="2" t="s">
        <v>1300</v>
      </c>
      <c r="C227" s="3">
        <v>45411.4126273148</v>
      </c>
      <c r="G227" s="2" t="s">
        <v>1289</v>
      </c>
      <c r="H227" s="2" t="s">
        <v>1290</v>
      </c>
      <c r="I227" s="2" t="s">
        <v>1291</v>
      </c>
      <c r="J227" s="4">
        <v>300</v>
      </c>
      <c r="K227" s="2" t="s">
        <v>48</v>
      </c>
      <c r="L227" s="2" t="s">
        <v>49</v>
      </c>
      <c r="M227" s="2" t="s">
        <v>50</v>
      </c>
      <c r="N227" s="2" t="s">
        <v>50</v>
      </c>
      <c r="O227" s="2" t="s">
        <v>51</v>
      </c>
      <c r="P227" s="5">
        <v>45412</v>
      </c>
      <c r="Q227" s="5">
        <v>45437</v>
      </c>
      <c r="R227" s="2" t="s">
        <v>52</v>
      </c>
      <c r="S227" s="2" t="s">
        <v>607</v>
      </c>
      <c r="T227" s="2" t="s">
        <v>608</v>
      </c>
      <c r="U227" s="2" t="s">
        <v>55</v>
      </c>
      <c r="V227" s="6">
        <v>119</v>
      </c>
      <c r="W227" s="6">
        <v>119</v>
      </c>
      <c r="Z227" s="2" t="s">
        <v>56</v>
      </c>
      <c r="AA227" s="8">
        <v>94.02</v>
      </c>
      <c r="AB227" s="7">
        <v>12000</v>
      </c>
      <c r="AC227" s="7">
        <v>94020</v>
      </c>
      <c r="AD227" s="7">
        <v>11188.38</v>
      </c>
      <c r="AE227" s="7">
        <v>75900</v>
      </c>
      <c r="AG227" s="7">
        <v>0</v>
      </c>
      <c r="AH227" s="2" t="s">
        <v>1294</v>
      </c>
      <c r="AI227" s="2" t="s">
        <v>58</v>
      </c>
      <c r="AJ227" s="3">
        <v>45401.6417476852</v>
      </c>
      <c r="AL227" s="2" t="s">
        <v>59</v>
      </c>
      <c r="AP227" s="1" t="s">
        <v>60</v>
      </c>
      <c r="AQ227" s="2" t="s">
        <v>61</v>
      </c>
      <c r="AR227" s="3">
        <v>45401.6430787037</v>
      </c>
    </row>
    <row r="228" spans="1:44">
      <c r="A228" s="1" t="s">
        <v>1301</v>
      </c>
      <c r="B228" s="2" t="s">
        <v>1302</v>
      </c>
      <c r="C228" s="3">
        <v>45426.6774305556</v>
      </c>
      <c r="G228" s="2" t="s">
        <v>1303</v>
      </c>
      <c r="H228" s="2" t="s">
        <v>1304</v>
      </c>
      <c r="I228" s="2" t="s">
        <v>1305</v>
      </c>
      <c r="J228" s="4">
        <v>100</v>
      </c>
      <c r="K228" s="2" t="s">
        <v>48</v>
      </c>
      <c r="L228" s="2" t="s">
        <v>49</v>
      </c>
      <c r="M228" s="2" t="s">
        <v>1306</v>
      </c>
      <c r="N228" s="2" t="s">
        <v>1306</v>
      </c>
      <c r="O228" s="2" t="s">
        <v>51</v>
      </c>
      <c r="P228" s="5">
        <v>45412</v>
      </c>
      <c r="Q228" s="5">
        <v>45440</v>
      </c>
      <c r="R228" s="2" t="s">
        <v>52</v>
      </c>
      <c r="S228" s="2" t="s">
        <v>1307</v>
      </c>
      <c r="T228" s="2" t="s">
        <v>1308</v>
      </c>
      <c r="U228" s="2" t="s">
        <v>55</v>
      </c>
      <c r="V228" s="6">
        <v>215</v>
      </c>
      <c r="W228" s="6">
        <v>215</v>
      </c>
      <c r="Z228" s="2" t="s">
        <v>56</v>
      </c>
      <c r="AA228" s="8">
        <v>96.798</v>
      </c>
      <c r="AB228" s="7">
        <v>15000</v>
      </c>
      <c r="AC228" s="7">
        <v>96798</v>
      </c>
      <c r="AD228" s="7">
        <v>20811.57</v>
      </c>
      <c r="AE228" s="7">
        <v>75570</v>
      </c>
      <c r="AF228" s="7">
        <v>0</v>
      </c>
      <c r="AG228" s="7">
        <v>0</v>
      </c>
      <c r="AH228" s="2" t="s">
        <v>1309</v>
      </c>
      <c r="AI228" s="2" t="s">
        <v>58</v>
      </c>
      <c r="AJ228" s="3">
        <v>45400.6315393519</v>
      </c>
      <c r="AL228" s="2" t="s">
        <v>59</v>
      </c>
      <c r="AP228" s="1" t="s">
        <v>60</v>
      </c>
      <c r="AQ228" s="2" t="s">
        <v>61</v>
      </c>
      <c r="AR228" s="3">
        <v>45425.7055208333</v>
      </c>
    </row>
    <row r="229" spans="1:44">
      <c r="A229" s="1" t="s">
        <v>1310</v>
      </c>
      <c r="B229" s="2" t="s">
        <v>1311</v>
      </c>
      <c r="C229" s="3">
        <v>45426.6774421296</v>
      </c>
      <c r="G229" s="2" t="s">
        <v>1303</v>
      </c>
      <c r="H229" s="2" t="s">
        <v>1304</v>
      </c>
      <c r="I229" s="2" t="s">
        <v>1305</v>
      </c>
      <c r="J229" s="4">
        <v>200</v>
      </c>
      <c r="K229" s="2" t="s">
        <v>48</v>
      </c>
      <c r="L229" s="2" t="s">
        <v>49</v>
      </c>
      <c r="M229" s="2" t="s">
        <v>1306</v>
      </c>
      <c r="N229" s="2" t="s">
        <v>1306</v>
      </c>
      <c r="O229" s="2" t="s">
        <v>51</v>
      </c>
      <c r="P229" s="5">
        <v>45412</v>
      </c>
      <c r="Q229" s="5">
        <v>45440</v>
      </c>
      <c r="R229" s="2" t="s">
        <v>52</v>
      </c>
      <c r="S229" s="2" t="s">
        <v>1312</v>
      </c>
      <c r="T229" s="2" t="s">
        <v>1313</v>
      </c>
      <c r="U229" s="2" t="s">
        <v>55</v>
      </c>
      <c r="V229" s="6">
        <v>105</v>
      </c>
      <c r="W229" s="6">
        <v>105</v>
      </c>
      <c r="Z229" s="2" t="s">
        <v>56</v>
      </c>
      <c r="AA229" s="8">
        <v>96.798</v>
      </c>
      <c r="AB229" s="7">
        <v>15000</v>
      </c>
      <c r="AC229" s="7">
        <v>96798</v>
      </c>
      <c r="AD229" s="7">
        <v>10163.79</v>
      </c>
      <c r="AE229" s="7">
        <v>75570</v>
      </c>
      <c r="AF229" s="7">
        <v>0</v>
      </c>
      <c r="AG229" s="7">
        <v>0</v>
      </c>
      <c r="AH229" s="2" t="s">
        <v>1309</v>
      </c>
      <c r="AI229" s="2" t="s">
        <v>58</v>
      </c>
      <c r="AJ229" s="3">
        <v>45400.6320833333</v>
      </c>
      <c r="AL229" s="2" t="s">
        <v>59</v>
      </c>
      <c r="AP229" s="1" t="s">
        <v>60</v>
      </c>
      <c r="AQ229" s="2" t="s">
        <v>61</v>
      </c>
      <c r="AR229" s="3">
        <v>45425.7055208333</v>
      </c>
    </row>
    <row r="230" spans="1:44">
      <c r="A230" s="1" t="s">
        <v>1314</v>
      </c>
      <c r="B230" s="2" t="s">
        <v>1315</v>
      </c>
      <c r="C230" s="3">
        <v>45426.6774537037</v>
      </c>
      <c r="D230" s="2" t="s">
        <v>1316</v>
      </c>
      <c r="G230" s="2" t="s">
        <v>1303</v>
      </c>
      <c r="H230" s="2" t="s">
        <v>1304</v>
      </c>
      <c r="I230" s="2" t="s">
        <v>1305</v>
      </c>
      <c r="J230" s="4">
        <v>300</v>
      </c>
      <c r="K230" s="2" t="s">
        <v>48</v>
      </c>
      <c r="L230" s="2" t="s">
        <v>49</v>
      </c>
      <c r="M230" s="2" t="s">
        <v>1306</v>
      </c>
      <c r="N230" s="2" t="s">
        <v>1306</v>
      </c>
      <c r="O230" s="2" t="s">
        <v>51</v>
      </c>
      <c r="P230" s="5">
        <v>45412</v>
      </c>
      <c r="Q230" s="5">
        <v>45440</v>
      </c>
      <c r="R230" s="2" t="s">
        <v>52</v>
      </c>
      <c r="S230" s="2" t="s">
        <v>1312</v>
      </c>
      <c r="T230" s="2" t="s">
        <v>1313</v>
      </c>
      <c r="U230" s="2" t="s">
        <v>55</v>
      </c>
      <c r="V230" s="6">
        <v>161</v>
      </c>
      <c r="W230" s="6">
        <v>161</v>
      </c>
      <c r="Z230" s="2" t="s">
        <v>56</v>
      </c>
      <c r="AA230" s="8">
        <v>101.918</v>
      </c>
      <c r="AB230" s="7">
        <v>15000</v>
      </c>
      <c r="AC230" s="7">
        <v>101918</v>
      </c>
      <c r="AD230" s="7">
        <v>16408.8</v>
      </c>
      <c r="AE230" s="7">
        <v>80570</v>
      </c>
      <c r="AF230" s="7">
        <v>0</v>
      </c>
      <c r="AG230" s="7">
        <v>0</v>
      </c>
      <c r="AH230" s="2" t="s">
        <v>1317</v>
      </c>
      <c r="AI230" s="2" t="s">
        <v>58</v>
      </c>
      <c r="AJ230" s="3">
        <v>45425.7024652778</v>
      </c>
      <c r="AL230" s="2" t="s">
        <v>59</v>
      </c>
      <c r="AP230" s="1" t="s">
        <v>60</v>
      </c>
      <c r="AQ230" s="2" t="s">
        <v>61</v>
      </c>
      <c r="AR230" s="3">
        <v>45425.7055208333</v>
      </c>
    </row>
    <row r="231" spans="1:44">
      <c r="A231" s="1" t="s">
        <v>1318</v>
      </c>
      <c r="B231" s="2" t="s">
        <v>1319</v>
      </c>
      <c r="C231" s="3">
        <v>45410.7025925926</v>
      </c>
      <c r="G231" s="2" t="s">
        <v>1320</v>
      </c>
      <c r="H231" s="2" t="s">
        <v>1321</v>
      </c>
      <c r="I231" s="2" t="s">
        <v>1322</v>
      </c>
      <c r="J231" s="4">
        <v>100</v>
      </c>
      <c r="K231" s="2" t="s">
        <v>48</v>
      </c>
      <c r="L231" s="2" t="s">
        <v>49</v>
      </c>
      <c r="M231" s="2" t="s">
        <v>719</v>
      </c>
      <c r="N231" s="2" t="s">
        <v>719</v>
      </c>
      <c r="O231" s="2" t="s">
        <v>51</v>
      </c>
      <c r="P231" s="5">
        <v>45412</v>
      </c>
      <c r="Q231" s="5">
        <v>45440</v>
      </c>
      <c r="R231" s="2" t="s">
        <v>154</v>
      </c>
      <c r="S231" s="2" t="s">
        <v>1323</v>
      </c>
      <c r="T231" s="2" t="s">
        <v>1324</v>
      </c>
      <c r="U231" s="2" t="s">
        <v>157</v>
      </c>
      <c r="V231" s="6">
        <v>300</v>
      </c>
      <c r="W231" s="6">
        <v>300</v>
      </c>
      <c r="Z231" s="2" t="s">
        <v>56</v>
      </c>
      <c r="AA231" s="8">
        <v>71.7854</v>
      </c>
      <c r="AB231" s="7">
        <v>12000</v>
      </c>
      <c r="AC231" s="7">
        <v>71785.4</v>
      </c>
      <c r="AD231" s="7">
        <v>21535.62</v>
      </c>
      <c r="AE231" s="7">
        <v>76020</v>
      </c>
      <c r="AG231" s="7">
        <v>22660</v>
      </c>
      <c r="AH231" s="2" t="s">
        <v>1325</v>
      </c>
      <c r="AI231" s="2" t="s">
        <v>58</v>
      </c>
      <c r="AJ231" s="3">
        <v>45400.6243402778</v>
      </c>
      <c r="AL231" s="2" t="s">
        <v>59</v>
      </c>
      <c r="AP231" s="1" t="s">
        <v>60</v>
      </c>
      <c r="AQ231" s="2" t="s">
        <v>87</v>
      </c>
      <c r="AR231" s="3">
        <v>45400.6258796296</v>
      </c>
    </row>
    <row r="232" spans="1:44">
      <c r="A232" s="1" t="s">
        <v>1326</v>
      </c>
      <c r="B232" s="2" t="s">
        <v>1327</v>
      </c>
      <c r="C232" s="3">
        <v>45410.7025925926</v>
      </c>
      <c r="G232" s="2" t="s">
        <v>1320</v>
      </c>
      <c r="H232" s="2" t="s">
        <v>1321</v>
      </c>
      <c r="I232" s="2" t="s">
        <v>1322</v>
      </c>
      <c r="J232" s="4">
        <v>200</v>
      </c>
      <c r="K232" s="2" t="s">
        <v>48</v>
      </c>
      <c r="L232" s="2" t="s">
        <v>49</v>
      </c>
      <c r="M232" s="2" t="s">
        <v>719</v>
      </c>
      <c r="N232" s="2" t="s">
        <v>719</v>
      </c>
      <c r="O232" s="2" t="s">
        <v>51</v>
      </c>
      <c r="P232" s="5">
        <v>45412</v>
      </c>
      <c r="Q232" s="5">
        <v>45440</v>
      </c>
      <c r="R232" s="2" t="s">
        <v>154</v>
      </c>
      <c r="S232" s="2" t="s">
        <v>1328</v>
      </c>
      <c r="T232" s="2" t="s">
        <v>1329</v>
      </c>
      <c r="U232" s="2" t="s">
        <v>157</v>
      </c>
      <c r="V232" s="6">
        <v>500</v>
      </c>
      <c r="W232" s="6">
        <v>500</v>
      </c>
      <c r="Z232" s="2" t="s">
        <v>56</v>
      </c>
      <c r="AA232" s="8">
        <v>71.7854</v>
      </c>
      <c r="AB232" s="7">
        <v>12000</v>
      </c>
      <c r="AC232" s="7">
        <v>71785.4</v>
      </c>
      <c r="AD232" s="7">
        <v>35892.7</v>
      </c>
      <c r="AE232" s="7">
        <v>76020</v>
      </c>
      <c r="AG232" s="7">
        <v>22660</v>
      </c>
      <c r="AH232" s="2" t="s">
        <v>1325</v>
      </c>
      <c r="AI232" s="2" t="s">
        <v>58</v>
      </c>
      <c r="AJ232" s="3">
        <v>45400.6249189815</v>
      </c>
      <c r="AL232" s="2" t="s">
        <v>59</v>
      </c>
      <c r="AP232" s="1" t="s">
        <v>60</v>
      </c>
      <c r="AQ232" s="2" t="s">
        <v>87</v>
      </c>
      <c r="AR232" s="3">
        <v>45400.6258796296</v>
      </c>
    </row>
    <row r="233" spans="1:44">
      <c r="A233" s="1" t="s">
        <v>1330</v>
      </c>
      <c r="B233" s="2" t="s">
        <v>1331</v>
      </c>
      <c r="C233" s="3">
        <v>45410.7025925926</v>
      </c>
      <c r="G233" s="2" t="s">
        <v>1320</v>
      </c>
      <c r="H233" s="2" t="s">
        <v>1321</v>
      </c>
      <c r="I233" s="2" t="s">
        <v>1322</v>
      </c>
      <c r="J233" s="4">
        <v>300</v>
      </c>
      <c r="K233" s="2" t="s">
        <v>48</v>
      </c>
      <c r="L233" s="2" t="s">
        <v>49</v>
      </c>
      <c r="M233" s="2" t="s">
        <v>719</v>
      </c>
      <c r="N233" s="2" t="s">
        <v>719</v>
      </c>
      <c r="O233" s="2" t="s">
        <v>51</v>
      </c>
      <c r="P233" s="5">
        <v>45412</v>
      </c>
      <c r="Q233" s="5">
        <v>45440</v>
      </c>
      <c r="R233" s="2" t="s">
        <v>154</v>
      </c>
      <c r="S233" s="2" t="s">
        <v>1332</v>
      </c>
      <c r="T233" s="2" t="s">
        <v>1333</v>
      </c>
      <c r="U233" s="2" t="s">
        <v>157</v>
      </c>
      <c r="V233" s="6">
        <v>200</v>
      </c>
      <c r="W233" s="6">
        <v>200</v>
      </c>
      <c r="Z233" s="2" t="s">
        <v>56</v>
      </c>
      <c r="AA233" s="8">
        <v>71.7854</v>
      </c>
      <c r="AB233" s="7">
        <v>12000</v>
      </c>
      <c r="AC233" s="7">
        <v>71785.4</v>
      </c>
      <c r="AD233" s="7">
        <v>14357.08</v>
      </c>
      <c r="AE233" s="7">
        <v>76020</v>
      </c>
      <c r="AG233" s="7">
        <v>22660</v>
      </c>
      <c r="AH233" s="2" t="s">
        <v>1325</v>
      </c>
      <c r="AI233" s="2" t="s">
        <v>58</v>
      </c>
      <c r="AJ233" s="3">
        <v>45400.6254166667</v>
      </c>
      <c r="AL233" s="2" t="s">
        <v>59</v>
      </c>
      <c r="AP233" s="1" t="s">
        <v>60</v>
      </c>
      <c r="AQ233" s="2" t="s">
        <v>87</v>
      </c>
      <c r="AR233" s="3">
        <v>45400.6258796296</v>
      </c>
    </row>
    <row r="234" spans="1:44">
      <c r="A234" s="1" t="s">
        <v>1334</v>
      </c>
      <c r="B234" s="2" t="s">
        <v>1335</v>
      </c>
      <c r="C234" s="3">
        <v>45410.697037037</v>
      </c>
      <c r="G234" s="2" t="s">
        <v>1336</v>
      </c>
      <c r="H234" s="2" t="s">
        <v>1337</v>
      </c>
      <c r="I234" s="2" t="s">
        <v>1338</v>
      </c>
      <c r="J234" s="4">
        <v>100</v>
      </c>
      <c r="K234" s="2" t="s">
        <v>48</v>
      </c>
      <c r="L234" s="2" t="s">
        <v>49</v>
      </c>
      <c r="M234" s="2" t="s">
        <v>116</v>
      </c>
      <c r="N234" s="2" t="s">
        <v>116</v>
      </c>
      <c r="O234" s="2" t="s">
        <v>51</v>
      </c>
      <c r="P234" s="5">
        <v>45412</v>
      </c>
      <c r="Q234" s="5">
        <v>45448</v>
      </c>
      <c r="R234" s="2" t="s">
        <v>82</v>
      </c>
      <c r="S234" s="2" t="s">
        <v>1339</v>
      </c>
      <c r="T234" s="2" t="s">
        <v>1340</v>
      </c>
      <c r="U234" s="2" t="s">
        <v>258</v>
      </c>
      <c r="V234" s="6">
        <v>1000</v>
      </c>
      <c r="W234" s="6">
        <v>1000</v>
      </c>
      <c r="Z234" s="2" t="s">
        <v>56</v>
      </c>
      <c r="AA234" s="8">
        <v>107.2</v>
      </c>
      <c r="AB234" s="7">
        <v>9600</v>
      </c>
      <c r="AC234" s="7">
        <v>107200</v>
      </c>
      <c r="AD234" s="7">
        <v>107200</v>
      </c>
      <c r="AE234" s="7">
        <v>58000</v>
      </c>
      <c r="AG234" s="7">
        <v>0</v>
      </c>
      <c r="AH234" s="2" t="s">
        <v>1341</v>
      </c>
      <c r="AI234" s="2" t="s">
        <v>58</v>
      </c>
      <c r="AJ234" s="3">
        <v>45400.6114930556</v>
      </c>
      <c r="AL234" s="2" t="s">
        <v>59</v>
      </c>
      <c r="AP234" s="1" t="s">
        <v>60</v>
      </c>
      <c r="AQ234" s="2" t="s">
        <v>61</v>
      </c>
      <c r="AR234" s="3">
        <v>45400.6171180556</v>
      </c>
    </row>
    <row r="235" spans="1:44">
      <c r="A235" s="1" t="s">
        <v>1342</v>
      </c>
      <c r="B235" s="2" t="s">
        <v>1343</v>
      </c>
      <c r="C235" s="3">
        <v>45410.697037037</v>
      </c>
      <c r="G235" s="2" t="s">
        <v>1336</v>
      </c>
      <c r="H235" s="2" t="s">
        <v>1337</v>
      </c>
      <c r="I235" s="2" t="s">
        <v>1338</v>
      </c>
      <c r="J235" s="4">
        <v>200</v>
      </c>
      <c r="K235" s="2" t="s">
        <v>48</v>
      </c>
      <c r="L235" s="2" t="s">
        <v>49</v>
      </c>
      <c r="M235" s="2" t="s">
        <v>116</v>
      </c>
      <c r="N235" s="2" t="s">
        <v>116</v>
      </c>
      <c r="O235" s="2" t="s">
        <v>51</v>
      </c>
      <c r="P235" s="5">
        <v>45412</v>
      </c>
      <c r="Q235" s="5">
        <v>45448</v>
      </c>
      <c r="R235" s="2" t="s">
        <v>82</v>
      </c>
      <c r="S235" s="2" t="s">
        <v>1344</v>
      </c>
      <c r="T235" s="2" t="s">
        <v>1345</v>
      </c>
      <c r="U235" s="2" t="s">
        <v>258</v>
      </c>
      <c r="V235" s="6">
        <v>3400</v>
      </c>
      <c r="W235" s="6">
        <v>3400</v>
      </c>
      <c r="Z235" s="2" t="s">
        <v>56</v>
      </c>
      <c r="AA235" s="8">
        <v>111.645</v>
      </c>
      <c r="AB235" s="7">
        <v>9600</v>
      </c>
      <c r="AC235" s="7">
        <v>111645</v>
      </c>
      <c r="AD235" s="7">
        <v>379593</v>
      </c>
      <c r="AE235" s="7">
        <v>66000</v>
      </c>
      <c r="AF235" s="7">
        <v>0</v>
      </c>
      <c r="AG235" s="7">
        <v>0</v>
      </c>
      <c r="AH235" s="2" t="s">
        <v>1346</v>
      </c>
      <c r="AI235" s="2" t="s">
        <v>58</v>
      </c>
      <c r="AJ235" s="3">
        <v>45400.6168634259</v>
      </c>
      <c r="AL235" s="2" t="s">
        <v>59</v>
      </c>
      <c r="AP235" s="1" t="s">
        <v>60</v>
      </c>
      <c r="AQ235" s="2" t="s">
        <v>61</v>
      </c>
      <c r="AR235" s="3">
        <v>45400.6171180556</v>
      </c>
    </row>
    <row r="236" spans="1:44">
      <c r="A236" s="1" t="s">
        <v>1347</v>
      </c>
      <c r="B236" s="2" t="s">
        <v>1348</v>
      </c>
      <c r="C236" s="3">
        <v>45421.4084375</v>
      </c>
      <c r="G236" s="2" t="s">
        <v>1349</v>
      </c>
      <c r="H236" s="2" t="s">
        <v>1350</v>
      </c>
      <c r="I236" s="2" t="s">
        <v>1351</v>
      </c>
      <c r="J236" s="4">
        <v>100</v>
      </c>
      <c r="K236" s="2" t="s">
        <v>48</v>
      </c>
      <c r="L236" s="2" t="s">
        <v>49</v>
      </c>
      <c r="M236" s="2" t="s">
        <v>365</v>
      </c>
      <c r="N236" s="2" t="s">
        <v>365</v>
      </c>
      <c r="O236" s="2" t="s">
        <v>51</v>
      </c>
      <c r="P236" s="5">
        <v>45412</v>
      </c>
      <c r="Q236" s="5">
        <v>45420</v>
      </c>
      <c r="R236" s="2" t="s">
        <v>366</v>
      </c>
      <c r="S236" s="2" t="s">
        <v>455</v>
      </c>
      <c r="T236" s="2" t="s">
        <v>456</v>
      </c>
      <c r="U236" s="2" t="s">
        <v>171</v>
      </c>
      <c r="V236" s="6">
        <v>1000</v>
      </c>
      <c r="W236" s="6">
        <v>1000</v>
      </c>
      <c r="X236" s="7">
        <v>1050</v>
      </c>
      <c r="Y236" s="6">
        <v>1050</v>
      </c>
      <c r="Z236" s="2" t="s">
        <v>56</v>
      </c>
      <c r="AA236" s="8">
        <v>81.21</v>
      </c>
      <c r="AB236" s="7">
        <v>3000</v>
      </c>
      <c r="AC236" s="7">
        <v>81210</v>
      </c>
      <c r="AD236" s="7">
        <v>81210</v>
      </c>
      <c r="AE236" s="7">
        <v>78210</v>
      </c>
      <c r="AF236" s="7">
        <v>0</v>
      </c>
      <c r="AG236" s="7">
        <v>0</v>
      </c>
      <c r="AH236" s="2" t="s">
        <v>873</v>
      </c>
      <c r="AI236" s="2" t="s">
        <v>58</v>
      </c>
      <c r="AJ236" s="3">
        <v>45400.5828935185</v>
      </c>
      <c r="AL236" s="2" t="s">
        <v>59</v>
      </c>
      <c r="AP236" s="1" t="s">
        <v>60</v>
      </c>
      <c r="AQ236" s="2" t="s">
        <v>173</v>
      </c>
      <c r="AR236" s="3">
        <v>45410.5466666667</v>
      </c>
    </row>
    <row r="237" spans="1:44">
      <c r="A237" s="1" t="s">
        <v>1352</v>
      </c>
      <c r="B237" s="2" t="s">
        <v>1353</v>
      </c>
      <c r="C237" s="3">
        <v>45421.4084375</v>
      </c>
      <c r="G237" s="2" t="s">
        <v>1349</v>
      </c>
      <c r="H237" s="2" t="s">
        <v>1350</v>
      </c>
      <c r="I237" s="2" t="s">
        <v>1351</v>
      </c>
      <c r="J237" s="4">
        <v>200</v>
      </c>
      <c r="K237" s="2" t="s">
        <v>48</v>
      </c>
      <c r="L237" s="2" t="s">
        <v>49</v>
      </c>
      <c r="M237" s="2" t="s">
        <v>365</v>
      </c>
      <c r="N237" s="2" t="s">
        <v>365</v>
      </c>
      <c r="O237" s="2" t="s">
        <v>51</v>
      </c>
      <c r="P237" s="5">
        <v>45412</v>
      </c>
      <c r="Q237" s="5">
        <v>45420</v>
      </c>
      <c r="R237" s="2" t="s">
        <v>366</v>
      </c>
      <c r="S237" s="2" t="s">
        <v>455</v>
      </c>
      <c r="T237" s="2" t="s">
        <v>456</v>
      </c>
      <c r="U237" s="2" t="s">
        <v>171</v>
      </c>
      <c r="V237" s="6">
        <v>2000</v>
      </c>
      <c r="W237" s="6">
        <v>2000</v>
      </c>
      <c r="Z237" s="2" t="s">
        <v>56</v>
      </c>
      <c r="AA237" s="8">
        <v>76</v>
      </c>
      <c r="AB237" s="7">
        <v>3000</v>
      </c>
      <c r="AC237" s="7">
        <v>76000</v>
      </c>
      <c r="AD237" s="7">
        <v>152000</v>
      </c>
      <c r="AE237" s="7">
        <v>73000</v>
      </c>
      <c r="AF237" s="7">
        <v>0</v>
      </c>
      <c r="AG237" s="7">
        <v>0</v>
      </c>
      <c r="AH237" s="2" t="s">
        <v>549</v>
      </c>
      <c r="AI237" s="2" t="s">
        <v>58</v>
      </c>
      <c r="AJ237" s="3">
        <v>45410.5459722222</v>
      </c>
      <c r="AL237" s="2" t="s">
        <v>59</v>
      </c>
      <c r="AP237" s="1" t="s">
        <v>60</v>
      </c>
      <c r="AQ237" s="2" t="s">
        <v>173</v>
      </c>
      <c r="AR237" s="3">
        <v>45410.5466666667</v>
      </c>
    </row>
    <row r="238" spans="1:44">
      <c r="A238" s="1" t="s">
        <v>1354</v>
      </c>
      <c r="B238" s="2" t="s">
        <v>1355</v>
      </c>
      <c r="C238" s="3">
        <v>45405.74</v>
      </c>
      <c r="G238" s="2" t="s">
        <v>1356</v>
      </c>
      <c r="H238" s="2" t="s">
        <v>1357</v>
      </c>
      <c r="I238" s="2" t="s">
        <v>1358</v>
      </c>
      <c r="J238" s="4">
        <v>100</v>
      </c>
      <c r="K238" s="2" t="s">
        <v>48</v>
      </c>
      <c r="L238" s="2" t="s">
        <v>49</v>
      </c>
      <c r="M238" s="2" t="s">
        <v>365</v>
      </c>
      <c r="N238" s="2" t="s">
        <v>365</v>
      </c>
      <c r="O238" s="2" t="s">
        <v>51</v>
      </c>
      <c r="P238" s="5">
        <v>45400</v>
      </c>
      <c r="R238" s="2" t="s">
        <v>366</v>
      </c>
      <c r="S238" s="2" t="s">
        <v>552</v>
      </c>
      <c r="T238" s="2" t="s">
        <v>553</v>
      </c>
      <c r="U238" s="2" t="s">
        <v>171</v>
      </c>
      <c r="V238" s="6">
        <v>1075</v>
      </c>
      <c r="W238" s="6">
        <v>1075</v>
      </c>
      <c r="X238" s="7">
        <v>1096</v>
      </c>
      <c r="Y238" s="6">
        <v>1096</v>
      </c>
      <c r="Z238" s="2" t="s">
        <v>56</v>
      </c>
      <c r="AA238" s="8">
        <v>79.45</v>
      </c>
      <c r="AB238" s="7">
        <v>3000</v>
      </c>
      <c r="AC238" s="7">
        <v>79450</v>
      </c>
      <c r="AD238" s="7">
        <v>85408.75</v>
      </c>
      <c r="AE238" s="7">
        <v>76450</v>
      </c>
      <c r="AF238" s="7">
        <v>0</v>
      </c>
      <c r="AG238" s="7">
        <v>0</v>
      </c>
      <c r="AH238" s="2" t="s">
        <v>1359</v>
      </c>
      <c r="AI238" s="2" t="s">
        <v>58</v>
      </c>
      <c r="AJ238" s="3">
        <v>45400.5745601852</v>
      </c>
      <c r="AL238" s="2" t="s">
        <v>59</v>
      </c>
      <c r="AP238" s="1" t="s">
        <v>60</v>
      </c>
      <c r="AQ238" s="2" t="s">
        <v>173</v>
      </c>
      <c r="AR238" s="3">
        <v>45400.5749421296</v>
      </c>
    </row>
    <row r="239" spans="1:44">
      <c r="A239" s="1" t="s">
        <v>1360</v>
      </c>
      <c r="B239" s="2" t="s">
        <v>1361</v>
      </c>
      <c r="C239" s="3">
        <v>45410.6937615741</v>
      </c>
      <c r="G239" s="2" t="s">
        <v>1362</v>
      </c>
      <c r="H239" s="2" t="s">
        <v>1363</v>
      </c>
      <c r="I239" s="2" t="s">
        <v>1364</v>
      </c>
      <c r="J239" s="4">
        <v>100</v>
      </c>
      <c r="K239" s="2" t="s">
        <v>48</v>
      </c>
      <c r="L239" s="2" t="s">
        <v>49</v>
      </c>
      <c r="M239" s="2" t="s">
        <v>365</v>
      </c>
      <c r="N239" s="2" t="s">
        <v>365</v>
      </c>
      <c r="O239" s="2" t="s">
        <v>51</v>
      </c>
      <c r="P239" s="5">
        <v>45407</v>
      </c>
      <c r="Q239" s="5">
        <v>45420</v>
      </c>
      <c r="R239" s="2" t="s">
        <v>366</v>
      </c>
      <c r="S239" s="2" t="s">
        <v>455</v>
      </c>
      <c r="T239" s="2" t="s">
        <v>456</v>
      </c>
      <c r="U239" s="2" t="s">
        <v>171</v>
      </c>
      <c r="V239" s="6">
        <v>5000</v>
      </c>
      <c r="W239" s="6">
        <v>5000</v>
      </c>
      <c r="Z239" s="2" t="s">
        <v>56</v>
      </c>
      <c r="AA239" s="8">
        <v>76</v>
      </c>
      <c r="AB239" s="7">
        <v>3000</v>
      </c>
      <c r="AC239" s="7">
        <v>76000</v>
      </c>
      <c r="AD239" s="7">
        <v>380000</v>
      </c>
      <c r="AE239" s="7">
        <v>73000</v>
      </c>
      <c r="AF239" s="7">
        <v>0</v>
      </c>
      <c r="AG239" s="7">
        <v>0</v>
      </c>
      <c r="AH239" s="2" t="s">
        <v>549</v>
      </c>
      <c r="AI239" s="2" t="s">
        <v>58</v>
      </c>
      <c r="AJ239" s="3">
        <v>45400.5724305556</v>
      </c>
      <c r="AL239" s="2" t="s">
        <v>59</v>
      </c>
      <c r="AP239" s="1" t="s">
        <v>60</v>
      </c>
      <c r="AQ239" s="2" t="s">
        <v>173</v>
      </c>
      <c r="AR239" s="3">
        <v>45400.5823032407</v>
      </c>
    </row>
    <row r="240" spans="1:44">
      <c r="A240" s="1" t="s">
        <v>1365</v>
      </c>
      <c r="B240" s="2" t="s">
        <v>1366</v>
      </c>
      <c r="C240" s="3">
        <v>45405.7400231482</v>
      </c>
      <c r="G240" s="2" t="s">
        <v>1367</v>
      </c>
      <c r="H240" s="2" t="s">
        <v>1368</v>
      </c>
      <c r="I240" s="2" t="s">
        <v>1369</v>
      </c>
      <c r="J240" s="4">
        <v>100</v>
      </c>
      <c r="K240" s="2" t="s">
        <v>48</v>
      </c>
      <c r="L240" s="2" t="s">
        <v>49</v>
      </c>
      <c r="M240" s="2" t="s">
        <v>116</v>
      </c>
      <c r="N240" s="2" t="s">
        <v>116</v>
      </c>
      <c r="O240" s="2" t="s">
        <v>51</v>
      </c>
      <c r="P240" s="5">
        <v>45400</v>
      </c>
      <c r="R240" s="2" t="s">
        <v>82</v>
      </c>
      <c r="S240" s="2" t="s">
        <v>1029</v>
      </c>
      <c r="T240" s="2" t="s">
        <v>1030</v>
      </c>
      <c r="U240" s="2" t="s">
        <v>55</v>
      </c>
      <c r="V240" s="6">
        <v>2381.5</v>
      </c>
      <c r="W240" s="6">
        <v>2381.5</v>
      </c>
      <c r="X240" s="7">
        <v>2381.5</v>
      </c>
      <c r="Y240" s="6">
        <v>2381.5</v>
      </c>
      <c r="Z240" s="2" t="s">
        <v>56</v>
      </c>
      <c r="AA240" s="8">
        <v>83.274</v>
      </c>
      <c r="AB240" s="7">
        <v>5300</v>
      </c>
      <c r="AC240" s="7">
        <v>83274</v>
      </c>
      <c r="AD240" s="7">
        <v>198317.03</v>
      </c>
      <c r="AE240" s="7">
        <v>72060</v>
      </c>
      <c r="AG240" s="7">
        <v>0</v>
      </c>
      <c r="AH240" s="2" t="s">
        <v>1370</v>
      </c>
      <c r="AI240" s="2" t="s">
        <v>58</v>
      </c>
      <c r="AJ240" s="3">
        <v>45400.5215162037</v>
      </c>
      <c r="AL240" s="2" t="s">
        <v>59</v>
      </c>
      <c r="AP240" s="1" t="s">
        <v>60</v>
      </c>
      <c r="AQ240" s="2" t="s">
        <v>61</v>
      </c>
      <c r="AR240" s="3">
        <v>45400.5272569444</v>
      </c>
    </row>
    <row r="241" spans="1:44">
      <c r="A241" s="1" t="s">
        <v>1371</v>
      </c>
      <c r="B241" s="2" t="s">
        <v>1372</v>
      </c>
      <c r="C241" s="3">
        <v>45405.7400347222</v>
      </c>
      <c r="G241" s="2" t="s">
        <v>1367</v>
      </c>
      <c r="H241" s="2" t="s">
        <v>1368</v>
      </c>
      <c r="I241" s="2" t="s">
        <v>1369</v>
      </c>
      <c r="J241" s="4">
        <v>200</v>
      </c>
      <c r="K241" s="2" t="s">
        <v>48</v>
      </c>
      <c r="L241" s="2" t="s">
        <v>49</v>
      </c>
      <c r="M241" s="2" t="s">
        <v>116</v>
      </c>
      <c r="N241" s="2" t="s">
        <v>116</v>
      </c>
      <c r="O241" s="2" t="s">
        <v>51</v>
      </c>
      <c r="P241" s="5">
        <v>45400</v>
      </c>
      <c r="R241" s="2" t="s">
        <v>82</v>
      </c>
      <c r="S241" s="2" t="s">
        <v>90</v>
      </c>
      <c r="T241" s="2" t="s">
        <v>91</v>
      </c>
      <c r="U241" s="2" t="s">
        <v>85</v>
      </c>
      <c r="V241" s="6">
        <v>675.5</v>
      </c>
      <c r="W241" s="6">
        <v>675.5</v>
      </c>
      <c r="X241" s="7">
        <v>675.5</v>
      </c>
      <c r="Y241" s="6">
        <v>675.5</v>
      </c>
      <c r="Z241" s="2" t="s">
        <v>56</v>
      </c>
      <c r="AA241" s="8">
        <v>70.07195</v>
      </c>
      <c r="AB241" s="7">
        <v>5450</v>
      </c>
      <c r="AC241" s="7">
        <v>70071.95</v>
      </c>
      <c r="AD241" s="7">
        <v>47333.6</v>
      </c>
      <c r="AE241" s="7">
        <v>76960</v>
      </c>
      <c r="AF241" s="7">
        <v>20220</v>
      </c>
      <c r="AG241" s="7">
        <v>22310</v>
      </c>
      <c r="AH241" s="2" t="s">
        <v>1373</v>
      </c>
      <c r="AI241" s="2" t="s">
        <v>58</v>
      </c>
      <c r="AJ241" s="3">
        <v>45400.527037037</v>
      </c>
      <c r="AL241" s="2" t="s">
        <v>59</v>
      </c>
      <c r="AP241" s="1" t="s">
        <v>60</v>
      </c>
      <c r="AQ241" s="2" t="s">
        <v>87</v>
      </c>
      <c r="AR241" s="3">
        <v>45400.5272569444</v>
      </c>
    </row>
    <row r="242" spans="1:44">
      <c r="A242" s="1" t="s">
        <v>1374</v>
      </c>
      <c r="B242" s="2" t="s">
        <v>1375</v>
      </c>
      <c r="C242" s="3">
        <v>45405.7399884259</v>
      </c>
      <c r="G242" s="2" t="s">
        <v>1376</v>
      </c>
      <c r="H242" s="2" t="s">
        <v>1377</v>
      </c>
      <c r="I242" s="2" t="s">
        <v>1378</v>
      </c>
      <c r="J242" s="4">
        <v>100</v>
      </c>
      <c r="K242" s="2" t="s">
        <v>48</v>
      </c>
      <c r="L242" s="2" t="s">
        <v>49</v>
      </c>
      <c r="M242" s="2" t="s">
        <v>365</v>
      </c>
      <c r="N242" s="2" t="s">
        <v>365</v>
      </c>
      <c r="O242" s="2" t="s">
        <v>51</v>
      </c>
      <c r="P242" s="5">
        <v>45400</v>
      </c>
      <c r="R242" s="2" t="s">
        <v>366</v>
      </c>
      <c r="S242" s="2" t="s">
        <v>372</v>
      </c>
      <c r="T242" s="2" t="s">
        <v>373</v>
      </c>
      <c r="U242" s="2" t="s">
        <v>171</v>
      </c>
      <c r="V242" s="6">
        <v>756</v>
      </c>
      <c r="W242" s="6">
        <v>756</v>
      </c>
      <c r="X242" s="7">
        <v>756</v>
      </c>
      <c r="Y242" s="6">
        <v>756</v>
      </c>
      <c r="Z242" s="2" t="s">
        <v>56</v>
      </c>
      <c r="AA242" s="8">
        <v>79.38</v>
      </c>
      <c r="AB242" s="7">
        <v>3000</v>
      </c>
      <c r="AC242" s="7">
        <v>79380</v>
      </c>
      <c r="AD242" s="7">
        <v>60011.28</v>
      </c>
      <c r="AE242" s="7">
        <v>76380</v>
      </c>
      <c r="AF242" s="7">
        <v>0</v>
      </c>
      <c r="AG242" s="7">
        <v>0</v>
      </c>
      <c r="AH242" s="2" t="s">
        <v>1379</v>
      </c>
      <c r="AI242" s="2" t="s">
        <v>58</v>
      </c>
      <c r="AJ242" s="3">
        <v>45400.362662037</v>
      </c>
      <c r="AL242" s="2" t="s">
        <v>59</v>
      </c>
      <c r="AP242" s="1" t="s">
        <v>60</v>
      </c>
      <c r="AQ242" s="2" t="s">
        <v>173</v>
      </c>
      <c r="AR242" s="3">
        <v>45400.4003240741</v>
      </c>
    </row>
    <row r="243" spans="1:44">
      <c r="A243" s="1" t="s">
        <v>1380</v>
      </c>
      <c r="B243" s="2" t="s">
        <v>1381</v>
      </c>
      <c r="C243" s="3">
        <v>45405.7399768519</v>
      </c>
      <c r="G243" s="2" t="s">
        <v>1376</v>
      </c>
      <c r="H243" s="2" t="s">
        <v>1377</v>
      </c>
      <c r="I243" s="2" t="s">
        <v>1378</v>
      </c>
      <c r="J243" s="4">
        <v>200</v>
      </c>
      <c r="K243" s="2" t="s">
        <v>48</v>
      </c>
      <c r="L243" s="2" t="s">
        <v>49</v>
      </c>
      <c r="M243" s="2" t="s">
        <v>365</v>
      </c>
      <c r="N243" s="2" t="s">
        <v>365</v>
      </c>
      <c r="O243" s="2" t="s">
        <v>51</v>
      </c>
      <c r="P243" s="5">
        <v>45400</v>
      </c>
      <c r="R243" s="2" t="s">
        <v>366</v>
      </c>
      <c r="S243" s="2" t="s">
        <v>552</v>
      </c>
      <c r="T243" s="2" t="s">
        <v>553</v>
      </c>
      <c r="U243" s="2" t="s">
        <v>171</v>
      </c>
      <c r="V243" s="6">
        <v>940</v>
      </c>
      <c r="W243" s="6">
        <v>940</v>
      </c>
      <c r="X243" s="7">
        <v>940</v>
      </c>
      <c r="Y243" s="6">
        <v>940</v>
      </c>
      <c r="Z243" s="2" t="s">
        <v>56</v>
      </c>
      <c r="AA243" s="8">
        <v>79.38</v>
      </c>
      <c r="AB243" s="7">
        <v>3000</v>
      </c>
      <c r="AC243" s="7">
        <v>79380</v>
      </c>
      <c r="AD243" s="7">
        <v>74617.2</v>
      </c>
      <c r="AE243" s="7">
        <v>76380</v>
      </c>
      <c r="AF243" s="7">
        <v>0</v>
      </c>
      <c r="AG243" s="7">
        <v>0</v>
      </c>
      <c r="AH243" s="2" t="s">
        <v>1379</v>
      </c>
      <c r="AI243" s="2" t="s">
        <v>58</v>
      </c>
      <c r="AJ243" s="3">
        <v>45400.363587963</v>
      </c>
      <c r="AL243" s="2" t="s">
        <v>59</v>
      </c>
      <c r="AP243" s="1" t="s">
        <v>60</v>
      </c>
      <c r="AQ243" s="2" t="s">
        <v>173</v>
      </c>
      <c r="AR243" s="3">
        <v>45400.4003240741</v>
      </c>
    </row>
    <row r="244" spans="1:44">
      <c r="A244" s="1" t="s">
        <v>1382</v>
      </c>
      <c r="B244" s="2" t="s">
        <v>1383</v>
      </c>
      <c r="C244" s="3">
        <v>45405.7399768519</v>
      </c>
      <c r="G244" s="2" t="s">
        <v>1376</v>
      </c>
      <c r="H244" s="2" t="s">
        <v>1377</v>
      </c>
      <c r="I244" s="2" t="s">
        <v>1378</v>
      </c>
      <c r="J244" s="4">
        <v>300</v>
      </c>
      <c r="K244" s="2" t="s">
        <v>48</v>
      </c>
      <c r="L244" s="2" t="s">
        <v>49</v>
      </c>
      <c r="M244" s="2" t="s">
        <v>365</v>
      </c>
      <c r="N244" s="2" t="s">
        <v>365</v>
      </c>
      <c r="O244" s="2" t="s">
        <v>51</v>
      </c>
      <c r="P244" s="5">
        <v>45400</v>
      </c>
      <c r="R244" s="2" t="s">
        <v>366</v>
      </c>
      <c r="S244" s="2" t="s">
        <v>455</v>
      </c>
      <c r="T244" s="2" t="s">
        <v>456</v>
      </c>
      <c r="U244" s="2" t="s">
        <v>171</v>
      </c>
      <c r="V244" s="6">
        <v>1000</v>
      </c>
      <c r="W244" s="6">
        <v>1000</v>
      </c>
      <c r="X244" s="7">
        <v>1000</v>
      </c>
      <c r="Y244" s="6">
        <v>1000</v>
      </c>
      <c r="Z244" s="2" t="s">
        <v>56</v>
      </c>
      <c r="AA244" s="8">
        <v>79.38</v>
      </c>
      <c r="AB244" s="7">
        <v>3000</v>
      </c>
      <c r="AC244" s="7">
        <v>79380</v>
      </c>
      <c r="AD244" s="7">
        <v>79870</v>
      </c>
      <c r="AE244" s="7">
        <v>76380</v>
      </c>
      <c r="AF244" s="7">
        <v>0</v>
      </c>
      <c r="AG244" s="7">
        <v>0</v>
      </c>
      <c r="AH244" s="2" t="s">
        <v>1379</v>
      </c>
      <c r="AI244" s="2" t="s">
        <v>58</v>
      </c>
      <c r="AJ244" s="3">
        <v>45400.3653125</v>
      </c>
      <c r="AL244" s="2" t="s">
        <v>59</v>
      </c>
      <c r="AP244" s="1" t="s">
        <v>60</v>
      </c>
      <c r="AQ244" s="2" t="s">
        <v>173</v>
      </c>
      <c r="AR244" s="3">
        <v>45400.4003240741</v>
      </c>
    </row>
    <row r="245" spans="1:44">
      <c r="A245" s="1" t="s">
        <v>1384</v>
      </c>
      <c r="B245" s="2" t="s">
        <v>1385</v>
      </c>
      <c r="C245" s="3">
        <v>45405.7399884259</v>
      </c>
      <c r="G245" s="2" t="s">
        <v>1376</v>
      </c>
      <c r="H245" s="2" t="s">
        <v>1377</v>
      </c>
      <c r="I245" s="2" t="s">
        <v>1378</v>
      </c>
      <c r="J245" s="4">
        <v>400</v>
      </c>
      <c r="K245" s="2" t="s">
        <v>48</v>
      </c>
      <c r="L245" s="2" t="s">
        <v>49</v>
      </c>
      <c r="M245" s="2" t="s">
        <v>365</v>
      </c>
      <c r="N245" s="2" t="s">
        <v>365</v>
      </c>
      <c r="O245" s="2" t="s">
        <v>51</v>
      </c>
      <c r="P245" s="5">
        <v>45400</v>
      </c>
      <c r="R245" s="2" t="s">
        <v>366</v>
      </c>
      <c r="S245" s="2" t="s">
        <v>367</v>
      </c>
      <c r="T245" s="2" t="s">
        <v>368</v>
      </c>
      <c r="U245" s="2" t="s">
        <v>171</v>
      </c>
      <c r="V245" s="6">
        <v>1000</v>
      </c>
      <c r="W245" s="6">
        <v>1000</v>
      </c>
      <c r="X245" s="7">
        <v>1000</v>
      </c>
      <c r="Y245" s="6">
        <v>1000</v>
      </c>
      <c r="Z245" s="2" t="s">
        <v>56</v>
      </c>
      <c r="AA245" s="8">
        <v>79.87</v>
      </c>
      <c r="AB245" s="7">
        <v>3000</v>
      </c>
      <c r="AC245" s="7">
        <v>79870</v>
      </c>
      <c r="AD245" s="7">
        <v>79870</v>
      </c>
      <c r="AE245" s="7">
        <v>76870</v>
      </c>
      <c r="AF245" s="7">
        <v>0</v>
      </c>
      <c r="AG245" s="7">
        <v>0</v>
      </c>
      <c r="AH245" s="2" t="s">
        <v>1386</v>
      </c>
      <c r="AI245" s="2" t="s">
        <v>58</v>
      </c>
      <c r="AJ245" s="3">
        <v>45400.3661458333</v>
      </c>
      <c r="AL245" s="2" t="s">
        <v>59</v>
      </c>
      <c r="AP245" s="1" t="s">
        <v>60</v>
      </c>
      <c r="AQ245" s="2" t="s">
        <v>173</v>
      </c>
      <c r="AR245" s="3">
        <v>45400.4003240741</v>
      </c>
    </row>
    <row r="246" spans="1:44">
      <c r="A246" s="1" t="s">
        <v>1387</v>
      </c>
      <c r="B246" s="2" t="s">
        <v>1388</v>
      </c>
      <c r="C246" s="3">
        <v>45405.7399884259</v>
      </c>
      <c r="G246" s="2" t="s">
        <v>1376</v>
      </c>
      <c r="H246" s="2" t="s">
        <v>1377</v>
      </c>
      <c r="I246" s="2" t="s">
        <v>1378</v>
      </c>
      <c r="J246" s="4">
        <v>500</v>
      </c>
      <c r="K246" s="2" t="s">
        <v>48</v>
      </c>
      <c r="L246" s="2" t="s">
        <v>49</v>
      </c>
      <c r="M246" s="2" t="s">
        <v>365</v>
      </c>
      <c r="N246" s="2" t="s">
        <v>365</v>
      </c>
      <c r="O246" s="2" t="s">
        <v>51</v>
      </c>
      <c r="P246" s="5">
        <v>45400</v>
      </c>
      <c r="R246" s="2" t="s">
        <v>366</v>
      </c>
      <c r="S246" s="2" t="s">
        <v>367</v>
      </c>
      <c r="T246" s="2" t="s">
        <v>368</v>
      </c>
      <c r="U246" s="2" t="s">
        <v>171</v>
      </c>
      <c r="V246" s="6">
        <v>246</v>
      </c>
      <c r="W246" s="6">
        <v>246</v>
      </c>
      <c r="X246" s="7">
        <v>246</v>
      </c>
      <c r="Y246" s="6">
        <v>246</v>
      </c>
      <c r="Z246" s="2" t="s">
        <v>56</v>
      </c>
      <c r="AA246" s="8">
        <v>79.87</v>
      </c>
      <c r="AB246" s="7">
        <v>3000</v>
      </c>
      <c r="AC246" s="7">
        <v>79870</v>
      </c>
      <c r="AD246" s="7">
        <v>19527.48</v>
      </c>
      <c r="AE246" s="7">
        <v>76870</v>
      </c>
      <c r="AF246" s="7">
        <v>0</v>
      </c>
      <c r="AG246" s="7">
        <v>0</v>
      </c>
      <c r="AH246" s="2" t="s">
        <v>1386</v>
      </c>
      <c r="AI246" s="2" t="s">
        <v>58</v>
      </c>
      <c r="AJ246" s="3">
        <v>45400.3943055556</v>
      </c>
      <c r="AL246" s="2" t="s">
        <v>59</v>
      </c>
      <c r="AP246" s="1" t="s">
        <v>60</v>
      </c>
      <c r="AQ246" s="2" t="s">
        <v>173</v>
      </c>
      <c r="AR246" s="3">
        <v>45400.4003240741</v>
      </c>
    </row>
    <row r="247" spans="1:44">
      <c r="A247" s="1" t="s">
        <v>1389</v>
      </c>
      <c r="B247" s="2" t="s">
        <v>1390</v>
      </c>
      <c r="C247" s="3">
        <v>45405.74</v>
      </c>
      <c r="G247" s="2" t="s">
        <v>1376</v>
      </c>
      <c r="H247" s="2" t="s">
        <v>1377</v>
      </c>
      <c r="I247" s="2" t="s">
        <v>1378</v>
      </c>
      <c r="J247" s="4">
        <v>600</v>
      </c>
      <c r="K247" s="2" t="s">
        <v>48</v>
      </c>
      <c r="L247" s="2" t="s">
        <v>49</v>
      </c>
      <c r="M247" s="2" t="s">
        <v>365</v>
      </c>
      <c r="N247" s="2" t="s">
        <v>365</v>
      </c>
      <c r="O247" s="2" t="s">
        <v>51</v>
      </c>
      <c r="P247" s="5">
        <v>45400</v>
      </c>
      <c r="R247" s="2" t="s">
        <v>366</v>
      </c>
      <c r="S247" s="2" t="s">
        <v>367</v>
      </c>
      <c r="T247" s="2" t="s">
        <v>368</v>
      </c>
      <c r="U247" s="2" t="s">
        <v>171</v>
      </c>
      <c r="V247" s="6">
        <v>276</v>
      </c>
      <c r="W247" s="6">
        <v>276</v>
      </c>
      <c r="X247" s="7">
        <v>276</v>
      </c>
      <c r="Y247" s="6">
        <v>276</v>
      </c>
      <c r="Z247" s="2" t="s">
        <v>56</v>
      </c>
      <c r="AA247" s="8">
        <v>79.87</v>
      </c>
      <c r="AB247" s="7">
        <v>3000</v>
      </c>
      <c r="AC247" s="7">
        <v>79870</v>
      </c>
      <c r="AD247" s="7">
        <v>21928.2</v>
      </c>
      <c r="AE247" s="7">
        <v>76870</v>
      </c>
      <c r="AF247" s="7">
        <v>0</v>
      </c>
      <c r="AG247" s="7">
        <v>0</v>
      </c>
      <c r="AH247" s="2" t="s">
        <v>1386</v>
      </c>
      <c r="AI247" s="2" t="s">
        <v>58</v>
      </c>
      <c r="AJ247" s="3">
        <v>45400.3951273148</v>
      </c>
      <c r="AL247" s="2" t="s">
        <v>59</v>
      </c>
      <c r="AP247" s="1" t="s">
        <v>60</v>
      </c>
      <c r="AQ247" s="2" t="s">
        <v>173</v>
      </c>
      <c r="AR247" s="3">
        <v>45400.4003240741</v>
      </c>
    </row>
    <row r="248" spans="1:44">
      <c r="A248" s="1" t="s">
        <v>1391</v>
      </c>
      <c r="B248" s="2" t="s">
        <v>1392</v>
      </c>
      <c r="C248" s="3">
        <v>45405.7399884259</v>
      </c>
      <c r="G248" s="2" t="s">
        <v>1376</v>
      </c>
      <c r="H248" s="2" t="s">
        <v>1377</v>
      </c>
      <c r="I248" s="2" t="s">
        <v>1378</v>
      </c>
      <c r="J248" s="4">
        <v>700</v>
      </c>
      <c r="K248" s="2" t="s">
        <v>48</v>
      </c>
      <c r="L248" s="2" t="s">
        <v>49</v>
      </c>
      <c r="M248" s="2" t="s">
        <v>365</v>
      </c>
      <c r="N248" s="2" t="s">
        <v>365</v>
      </c>
      <c r="O248" s="2" t="s">
        <v>51</v>
      </c>
      <c r="P248" s="5">
        <v>45400</v>
      </c>
      <c r="R248" s="2" t="s">
        <v>366</v>
      </c>
      <c r="S248" s="2" t="s">
        <v>552</v>
      </c>
      <c r="T248" s="2" t="s">
        <v>553</v>
      </c>
      <c r="U248" s="2" t="s">
        <v>171</v>
      </c>
      <c r="V248" s="6">
        <v>430</v>
      </c>
      <c r="W248" s="6">
        <v>430</v>
      </c>
      <c r="X248" s="7">
        <v>430</v>
      </c>
      <c r="Y248" s="6">
        <v>430</v>
      </c>
      <c r="Z248" s="2" t="s">
        <v>56</v>
      </c>
      <c r="AA248" s="8">
        <v>79.56195</v>
      </c>
      <c r="AB248" s="7">
        <v>3000</v>
      </c>
      <c r="AC248" s="7">
        <v>79561.95</v>
      </c>
      <c r="AD248" s="7">
        <v>34163.5</v>
      </c>
      <c r="AE248" s="7">
        <v>76561.95</v>
      </c>
      <c r="AF248" s="7">
        <v>0</v>
      </c>
      <c r="AG248" s="7">
        <v>0</v>
      </c>
      <c r="AH248" s="2" t="s">
        <v>1359</v>
      </c>
      <c r="AI248" s="2" t="s">
        <v>58</v>
      </c>
      <c r="AJ248" s="3">
        <v>45400.3978472222</v>
      </c>
      <c r="AL248" s="2" t="s">
        <v>59</v>
      </c>
      <c r="AP248" s="1" t="s">
        <v>60</v>
      </c>
      <c r="AQ248" s="2" t="s">
        <v>173</v>
      </c>
      <c r="AR248" s="3">
        <v>45400.4003240741</v>
      </c>
    </row>
    <row r="249" spans="1:44">
      <c r="A249" s="1" t="s">
        <v>1393</v>
      </c>
      <c r="B249" s="2" t="s">
        <v>1394</v>
      </c>
      <c r="C249" s="3">
        <v>45405.7399884259</v>
      </c>
      <c r="G249" s="2" t="s">
        <v>1376</v>
      </c>
      <c r="H249" s="2" t="s">
        <v>1377</v>
      </c>
      <c r="I249" s="2" t="s">
        <v>1378</v>
      </c>
      <c r="J249" s="4">
        <v>800</v>
      </c>
      <c r="K249" s="2" t="s">
        <v>48</v>
      </c>
      <c r="L249" s="2" t="s">
        <v>49</v>
      </c>
      <c r="M249" s="2" t="s">
        <v>365</v>
      </c>
      <c r="N249" s="2" t="s">
        <v>365</v>
      </c>
      <c r="O249" s="2" t="s">
        <v>51</v>
      </c>
      <c r="P249" s="5">
        <v>45400</v>
      </c>
      <c r="R249" s="2" t="s">
        <v>366</v>
      </c>
      <c r="S249" s="2" t="s">
        <v>455</v>
      </c>
      <c r="T249" s="2" t="s">
        <v>456</v>
      </c>
      <c r="U249" s="2" t="s">
        <v>171</v>
      </c>
      <c r="V249" s="6">
        <v>202</v>
      </c>
      <c r="W249" s="6">
        <v>202</v>
      </c>
      <c r="X249" s="7">
        <v>202</v>
      </c>
      <c r="Y249" s="6">
        <v>202</v>
      </c>
      <c r="Z249" s="2" t="s">
        <v>56</v>
      </c>
      <c r="AA249" s="8">
        <v>79.87</v>
      </c>
      <c r="AB249" s="7">
        <v>3000</v>
      </c>
      <c r="AC249" s="7">
        <v>79870</v>
      </c>
      <c r="AD249" s="7">
        <v>16048.9</v>
      </c>
      <c r="AE249" s="7">
        <v>76870</v>
      </c>
      <c r="AF249" s="7">
        <v>0</v>
      </c>
      <c r="AG249" s="7">
        <v>0</v>
      </c>
      <c r="AH249" s="2" t="s">
        <v>1386</v>
      </c>
      <c r="AI249" s="2" t="s">
        <v>58</v>
      </c>
      <c r="AJ249" s="3">
        <v>45400.4001273148</v>
      </c>
      <c r="AL249" s="2" t="s">
        <v>59</v>
      </c>
      <c r="AP249" s="1" t="s">
        <v>60</v>
      </c>
      <c r="AQ249" s="2" t="s">
        <v>173</v>
      </c>
      <c r="AR249" s="3">
        <v>45400.4003240741</v>
      </c>
    </row>
    <row r="250" spans="1:44">
      <c r="A250" s="1" t="s">
        <v>1395</v>
      </c>
      <c r="B250" s="2" t="s">
        <v>1396</v>
      </c>
      <c r="C250" s="3">
        <v>45410.6928703704</v>
      </c>
      <c r="G250" s="2" t="s">
        <v>1397</v>
      </c>
      <c r="H250" s="2" t="s">
        <v>1398</v>
      </c>
      <c r="I250" s="2" t="s">
        <v>1399</v>
      </c>
      <c r="J250" s="4">
        <v>100</v>
      </c>
      <c r="K250" s="2" t="s">
        <v>183</v>
      </c>
      <c r="L250" s="2" t="s">
        <v>49</v>
      </c>
      <c r="M250" s="2" t="s">
        <v>50</v>
      </c>
      <c r="N250" s="2" t="s">
        <v>50</v>
      </c>
      <c r="O250" s="2" t="s">
        <v>51</v>
      </c>
      <c r="P250" s="5">
        <v>45417</v>
      </c>
      <c r="Q250" s="5">
        <v>45434</v>
      </c>
      <c r="R250" s="2" t="s">
        <v>392</v>
      </c>
      <c r="S250" s="2" t="s">
        <v>1400</v>
      </c>
      <c r="T250" s="2" t="s">
        <v>1401</v>
      </c>
      <c r="U250" s="2" t="s">
        <v>524</v>
      </c>
      <c r="V250" s="6">
        <v>1000</v>
      </c>
      <c r="W250" s="6">
        <v>1000</v>
      </c>
      <c r="Z250" s="2" t="s">
        <v>56</v>
      </c>
      <c r="AA250" s="8">
        <v>9</v>
      </c>
      <c r="AB250" s="7">
        <v>9000</v>
      </c>
      <c r="AC250" s="7">
        <v>9000</v>
      </c>
      <c r="AD250" s="7">
        <v>9000</v>
      </c>
      <c r="AI250" s="2" t="s">
        <v>58</v>
      </c>
      <c r="AJ250" s="3">
        <v>45399.9055902778</v>
      </c>
      <c r="AL250" s="2" t="s">
        <v>59</v>
      </c>
      <c r="AP250" s="1" t="s">
        <v>60</v>
      </c>
      <c r="AQ250" s="2" t="s">
        <v>61</v>
      </c>
      <c r="AR250" s="3">
        <v>45399.9134490741</v>
      </c>
    </row>
    <row r="251" spans="1:44">
      <c r="A251" s="1" t="s">
        <v>1402</v>
      </c>
      <c r="B251" s="2" t="s">
        <v>1403</v>
      </c>
      <c r="C251" s="3">
        <v>45410.6928703704</v>
      </c>
      <c r="G251" s="2" t="s">
        <v>1397</v>
      </c>
      <c r="H251" s="2" t="s">
        <v>1398</v>
      </c>
      <c r="I251" s="2" t="s">
        <v>1399</v>
      </c>
      <c r="J251" s="4">
        <v>200</v>
      </c>
      <c r="K251" s="2" t="s">
        <v>183</v>
      </c>
      <c r="L251" s="2" t="s">
        <v>49</v>
      </c>
      <c r="M251" s="2" t="s">
        <v>50</v>
      </c>
      <c r="N251" s="2" t="s">
        <v>50</v>
      </c>
      <c r="O251" s="2" t="s">
        <v>51</v>
      </c>
      <c r="P251" s="5">
        <v>45417</v>
      </c>
      <c r="Q251" s="5">
        <v>45434</v>
      </c>
      <c r="R251" s="2" t="s">
        <v>392</v>
      </c>
      <c r="S251" s="2" t="s">
        <v>1404</v>
      </c>
      <c r="T251" s="2" t="s">
        <v>1405</v>
      </c>
      <c r="U251" s="2" t="s">
        <v>524</v>
      </c>
      <c r="V251" s="6">
        <v>1000</v>
      </c>
      <c r="W251" s="6">
        <v>1000</v>
      </c>
      <c r="Z251" s="2" t="s">
        <v>56</v>
      </c>
      <c r="AA251" s="8">
        <v>8</v>
      </c>
      <c r="AB251" s="7">
        <v>8000</v>
      </c>
      <c r="AC251" s="7">
        <v>8000</v>
      </c>
      <c r="AD251" s="7">
        <v>8000</v>
      </c>
      <c r="AI251" s="2" t="s">
        <v>58</v>
      </c>
      <c r="AJ251" s="3">
        <v>45399.9074652778</v>
      </c>
      <c r="AL251" s="2" t="s">
        <v>59</v>
      </c>
      <c r="AP251" s="1" t="s">
        <v>60</v>
      </c>
      <c r="AQ251" s="2" t="s">
        <v>61</v>
      </c>
      <c r="AR251" s="3">
        <v>45399.9134490741</v>
      </c>
    </row>
    <row r="252" spans="1:44">
      <c r="A252" s="1" t="s">
        <v>1406</v>
      </c>
      <c r="B252" s="2" t="s">
        <v>1407</v>
      </c>
      <c r="C252" s="3">
        <v>45410.6928703704</v>
      </c>
      <c r="G252" s="2" t="s">
        <v>1397</v>
      </c>
      <c r="H252" s="2" t="s">
        <v>1398</v>
      </c>
      <c r="I252" s="2" t="s">
        <v>1399</v>
      </c>
      <c r="J252" s="4">
        <v>300</v>
      </c>
      <c r="K252" s="2" t="s">
        <v>183</v>
      </c>
      <c r="L252" s="2" t="s">
        <v>49</v>
      </c>
      <c r="M252" s="2" t="s">
        <v>50</v>
      </c>
      <c r="N252" s="2" t="s">
        <v>50</v>
      </c>
      <c r="O252" s="2" t="s">
        <v>51</v>
      </c>
      <c r="P252" s="5">
        <v>45417</v>
      </c>
      <c r="Q252" s="5">
        <v>45434</v>
      </c>
      <c r="R252" s="2" t="s">
        <v>392</v>
      </c>
      <c r="S252" s="2" t="s">
        <v>1408</v>
      </c>
      <c r="T252" s="2" t="s">
        <v>1409</v>
      </c>
      <c r="U252" s="2" t="s">
        <v>524</v>
      </c>
      <c r="V252" s="6">
        <v>1000</v>
      </c>
      <c r="W252" s="6">
        <v>1000</v>
      </c>
      <c r="Z252" s="2" t="s">
        <v>56</v>
      </c>
      <c r="AA252" s="8">
        <v>9</v>
      </c>
      <c r="AB252" s="7">
        <v>9000</v>
      </c>
      <c r="AC252" s="7">
        <v>9000</v>
      </c>
      <c r="AD252" s="7">
        <v>9000</v>
      </c>
      <c r="AI252" s="2" t="s">
        <v>58</v>
      </c>
      <c r="AJ252" s="3">
        <v>45399.9085416667</v>
      </c>
      <c r="AL252" s="2" t="s">
        <v>59</v>
      </c>
      <c r="AP252" s="1" t="s">
        <v>60</v>
      </c>
      <c r="AQ252" s="2" t="s">
        <v>61</v>
      </c>
      <c r="AR252" s="3">
        <v>45399.9134490741</v>
      </c>
    </row>
    <row r="253" spans="1:44">
      <c r="A253" s="1" t="s">
        <v>1410</v>
      </c>
      <c r="B253" s="2" t="s">
        <v>1411</v>
      </c>
      <c r="C253" s="3">
        <v>45410.6928703704</v>
      </c>
      <c r="G253" s="2" t="s">
        <v>1397</v>
      </c>
      <c r="H253" s="2" t="s">
        <v>1398</v>
      </c>
      <c r="I253" s="2" t="s">
        <v>1399</v>
      </c>
      <c r="J253" s="4">
        <v>400</v>
      </c>
      <c r="K253" s="2" t="s">
        <v>183</v>
      </c>
      <c r="L253" s="2" t="s">
        <v>49</v>
      </c>
      <c r="M253" s="2" t="s">
        <v>50</v>
      </c>
      <c r="N253" s="2" t="s">
        <v>50</v>
      </c>
      <c r="O253" s="2" t="s">
        <v>51</v>
      </c>
      <c r="P253" s="5">
        <v>45417</v>
      </c>
      <c r="Q253" s="5">
        <v>45434</v>
      </c>
      <c r="R253" s="2" t="s">
        <v>392</v>
      </c>
      <c r="S253" s="2" t="s">
        <v>1412</v>
      </c>
      <c r="T253" s="2" t="s">
        <v>1413</v>
      </c>
      <c r="U253" s="2" t="s">
        <v>524</v>
      </c>
      <c r="V253" s="6">
        <v>1000</v>
      </c>
      <c r="W253" s="6">
        <v>1000</v>
      </c>
      <c r="Z253" s="2" t="s">
        <v>56</v>
      </c>
      <c r="AA253" s="8">
        <v>8</v>
      </c>
      <c r="AB253" s="7">
        <v>8000</v>
      </c>
      <c r="AC253" s="7">
        <v>8000</v>
      </c>
      <c r="AD253" s="7">
        <v>8000</v>
      </c>
      <c r="AI253" s="2" t="s">
        <v>58</v>
      </c>
      <c r="AJ253" s="3">
        <v>45399.9095833333</v>
      </c>
      <c r="AL253" s="2" t="s">
        <v>59</v>
      </c>
      <c r="AP253" s="1" t="s">
        <v>60</v>
      </c>
      <c r="AQ253" s="2" t="s">
        <v>61</v>
      </c>
      <c r="AR253" s="3">
        <v>45399.9134490741</v>
      </c>
    </row>
    <row r="254" spans="1:44">
      <c r="A254" s="1" t="s">
        <v>1414</v>
      </c>
      <c r="B254" s="2" t="s">
        <v>1415</v>
      </c>
      <c r="C254" s="3">
        <v>45410.6928819444</v>
      </c>
      <c r="G254" s="2" t="s">
        <v>1397</v>
      </c>
      <c r="H254" s="2" t="s">
        <v>1398</v>
      </c>
      <c r="I254" s="2" t="s">
        <v>1399</v>
      </c>
      <c r="J254" s="4">
        <v>500</v>
      </c>
      <c r="K254" s="2" t="s">
        <v>183</v>
      </c>
      <c r="L254" s="2" t="s">
        <v>49</v>
      </c>
      <c r="M254" s="2" t="s">
        <v>50</v>
      </c>
      <c r="N254" s="2" t="s">
        <v>50</v>
      </c>
      <c r="O254" s="2" t="s">
        <v>51</v>
      </c>
      <c r="P254" s="5">
        <v>45417</v>
      </c>
      <c r="Q254" s="5">
        <v>45434</v>
      </c>
      <c r="R254" s="2" t="s">
        <v>392</v>
      </c>
      <c r="S254" s="2" t="s">
        <v>1416</v>
      </c>
      <c r="T254" s="2" t="s">
        <v>1417</v>
      </c>
      <c r="U254" s="2" t="s">
        <v>524</v>
      </c>
      <c r="V254" s="6">
        <v>2000</v>
      </c>
      <c r="W254" s="6">
        <v>2000</v>
      </c>
      <c r="Z254" s="2" t="s">
        <v>56</v>
      </c>
      <c r="AA254" s="8">
        <v>8</v>
      </c>
      <c r="AB254" s="7">
        <v>8000</v>
      </c>
      <c r="AC254" s="7">
        <v>8000</v>
      </c>
      <c r="AD254" s="7">
        <v>16000</v>
      </c>
      <c r="AI254" s="2" t="s">
        <v>58</v>
      </c>
      <c r="AJ254" s="3">
        <v>45399.9106828704</v>
      </c>
      <c r="AL254" s="2" t="s">
        <v>59</v>
      </c>
      <c r="AP254" s="1" t="s">
        <v>60</v>
      </c>
      <c r="AQ254" s="2" t="s">
        <v>61</v>
      </c>
      <c r="AR254" s="3">
        <v>45399.9134490741</v>
      </c>
    </row>
    <row r="255" spans="1:44">
      <c r="A255" s="1" t="s">
        <v>1418</v>
      </c>
      <c r="B255" s="2" t="s">
        <v>1419</v>
      </c>
      <c r="C255" s="3">
        <v>45410.6928819444</v>
      </c>
      <c r="G255" s="2" t="s">
        <v>1397</v>
      </c>
      <c r="H255" s="2" t="s">
        <v>1398</v>
      </c>
      <c r="I255" s="2" t="s">
        <v>1399</v>
      </c>
      <c r="J255" s="4">
        <v>600</v>
      </c>
      <c r="K255" s="2" t="s">
        <v>183</v>
      </c>
      <c r="L255" s="2" t="s">
        <v>49</v>
      </c>
      <c r="M255" s="2" t="s">
        <v>50</v>
      </c>
      <c r="N255" s="2" t="s">
        <v>50</v>
      </c>
      <c r="O255" s="2" t="s">
        <v>51</v>
      </c>
      <c r="P255" s="5">
        <v>45417</v>
      </c>
      <c r="Q255" s="5">
        <v>45434</v>
      </c>
      <c r="R255" s="2" t="s">
        <v>392</v>
      </c>
      <c r="S255" s="2" t="s">
        <v>1057</v>
      </c>
      <c r="T255" s="2" t="s">
        <v>1058</v>
      </c>
      <c r="U255" s="2" t="s">
        <v>524</v>
      </c>
      <c r="V255" s="6">
        <v>6000</v>
      </c>
      <c r="W255" s="6">
        <v>6000</v>
      </c>
      <c r="Z255" s="2" t="s">
        <v>56</v>
      </c>
      <c r="AA255" s="8">
        <v>7.5</v>
      </c>
      <c r="AB255" s="7">
        <v>7500</v>
      </c>
      <c r="AC255" s="7">
        <v>7500</v>
      </c>
      <c r="AD255" s="7">
        <v>45000</v>
      </c>
      <c r="AI255" s="2" t="s">
        <v>58</v>
      </c>
      <c r="AJ255" s="3">
        <v>45399.9115277778</v>
      </c>
      <c r="AL255" s="2" t="s">
        <v>59</v>
      </c>
      <c r="AP255" s="1" t="s">
        <v>60</v>
      </c>
      <c r="AQ255" s="2" t="s">
        <v>61</v>
      </c>
      <c r="AR255" s="3">
        <v>45399.9134490741</v>
      </c>
    </row>
    <row r="256" spans="1:44">
      <c r="A256" s="1" t="s">
        <v>1420</v>
      </c>
      <c r="B256" s="2" t="s">
        <v>1421</v>
      </c>
      <c r="C256" s="3">
        <v>45410.6928819444</v>
      </c>
      <c r="G256" s="2" t="s">
        <v>1397</v>
      </c>
      <c r="H256" s="2" t="s">
        <v>1398</v>
      </c>
      <c r="I256" s="2" t="s">
        <v>1399</v>
      </c>
      <c r="J256" s="4">
        <v>700</v>
      </c>
      <c r="K256" s="2" t="s">
        <v>183</v>
      </c>
      <c r="L256" s="2" t="s">
        <v>49</v>
      </c>
      <c r="M256" s="2" t="s">
        <v>50</v>
      </c>
      <c r="N256" s="2" t="s">
        <v>50</v>
      </c>
      <c r="O256" s="2" t="s">
        <v>51</v>
      </c>
      <c r="P256" s="5">
        <v>45417</v>
      </c>
      <c r="Q256" s="5">
        <v>45434</v>
      </c>
      <c r="R256" s="2" t="s">
        <v>392</v>
      </c>
      <c r="S256" s="2" t="s">
        <v>1422</v>
      </c>
      <c r="T256" s="2" t="s">
        <v>1423</v>
      </c>
      <c r="U256" s="2" t="s">
        <v>524</v>
      </c>
      <c r="V256" s="6">
        <v>1000</v>
      </c>
      <c r="W256" s="6">
        <v>1000</v>
      </c>
      <c r="Z256" s="2" t="s">
        <v>56</v>
      </c>
      <c r="AA256" s="8">
        <v>8</v>
      </c>
      <c r="AB256" s="7">
        <v>8000</v>
      </c>
      <c r="AC256" s="7">
        <v>8000</v>
      </c>
      <c r="AD256" s="7">
        <v>8000</v>
      </c>
      <c r="AI256" s="2" t="s">
        <v>58</v>
      </c>
      <c r="AJ256" s="3">
        <v>45399.9125462963</v>
      </c>
      <c r="AL256" s="2" t="s">
        <v>59</v>
      </c>
      <c r="AP256" s="1" t="s">
        <v>60</v>
      </c>
      <c r="AQ256" s="2" t="s">
        <v>61</v>
      </c>
      <c r="AR256" s="3">
        <v>45399.9134490741</v>
      </c>
    </row>
    <row r="257" spans="1:44">
      <c r="A257" s="1" t="s">
        <v>1424</v>
      </c>
      <c r="B257" s="2" t="s">
        <v>1425</v>
      </c>
      <c r="C257" s="3">
        <v>45427.5506597222</v>
      </c>
      <c r="G257" s="2" t="s">
        <v>1426</v>
      </c>
      <c r="H257" s="2" t="s">
        <v>1427</v>
      </c>
      <c r="I257" s="2" t="s">
        <v>1428</v>
      </c>
      <c r="J257" s="4">
        <v>100</v>
      </c>
      <c r="K257" s="2" t="s">
        <v>48</v>
      </c>
      <c r="L257" s="2" t="s">
        <v>49</v>
      </c>
      <c r="M257" s="2" t="s">
        <v>50</v>
      </c>
      <c r="N257" s="2" t="s">
        <v>50</v>
      </c>
      <c r="O257" s="2" t="s">
        <v>51</v>
      </c>
      <c r="P257" s="5">
        <v>45412</v>
      </c>
      <c r="Q257" s="5">
        <v>45434</v>
      </c>
      <c r="R257" s="2" t="s">
        <v>392</v>
      </c>
      <c r="S257" s="2" t="s">
        <v>1412</v>
      </c>
      <c r="T257" s="2" t="s">
        <v>1413</v>
      </c>
      <c r="U257" s="2" t="s">
        <v>524</v>
      </c>
      <c r="V257" s="6">
        <v>1000</v>
      </c>
      <c r="W257" s="6">
        <v>1000</v>
      </c>
      <c r="Z257" s="2" t="s">
        <v>56</v>
      </c>
      <c r="AA257" s="8">
        <v>90.782</v>
      </c>
      <c r="AB257" s="7">
        <v>8000</v>
      </c>
      <c r="AC257" s="7">
        <v>90782</v>
      </c>
      <c r="AD257" s="7">
        <v>90782</v>
      </c>
      <c r="AE257" s="7">
        <v>76380</v>
      </c>
      <c r="AG257" s="7">
        <v>0</v>
      </c>
      <c r="AH257" s="2" t="s">
        <v>1429</v>
      </c>
      <c r="AI257" s="2" t="s">
        <v>58</v>
      </c>
      <c r="AJ257" s="3">
        <v>45399.8923148148</v>
      </c>
      <c r="AL257" s="2" t="s">
        <v>59</v>
      </c>
      <c r="AP257" s="1" t="s">
        <v>60</v>
      </c>
      <c r="AQ257" s="2" t="s">
        <v>61</v>
      </c>
      <c r="AR257" s="3">
        <v>45427.5506597222</v>
      </c>
    </row>
    <row r="258" spans="1:44">
      <c r="A258" s="1" t="s">
        <v>1430</v>
      </c>
      <c r="B258" s="2" t="s">
        <v>1431</v>
      </c>
      <c r="C258" s="3">
        <v>45410.6867708333</v>
      </c>
      <c r="G258" s="2" t="s">
        <v>1432</v>
      </c>
      <c r="H258" s="2" t="s">
        <v>1433</v>
      </c>
      <c r="I258" s="2" t="s">
        <v>1434</v>
      </c>
      <c r="J258" s="4">
        <v>100</v>
      </c>
      <c r="K258" s="2" t="s">
        <v>183</v>
      </c>
      <c r="L258" s="2" t="s">
        <v>49</v>
      </c>
      <c r="M258" s="2" t="s">
        <v>50</v>
      </c>
      <c r="N258" s="2" t="s">
        <v>50</v>
      </c>
      <c r="O258" s="2" t="s">
        <v>51</v>
      </c>
      <c r="P258" s="5">
        <v>45412</v>
      </c>
      <c r="Q258" s="5">
        <v>45430</v>
      </c>
      <c r="R258" s="2" t="s">
        <v>392</v>
      </c>
      <c r="S258" s="2" t="s">
        <v>1057</v>
      </c>
      <c r="T258" s="2" t="s">
        <v>1058</v>
      </c>
      <c r="U258" s="2" t="s">
        <v>524</v>
      </c>
      <c r="V258" s="6">
        <v>2000</v>
      </c>
      <c r="W258" s="6">
        <v>2000</v>
      </c>
      <c r="Z258" s="2" t="s">
        <v>56</v>
      </c>
      <c r="AA258" s="8">
        <v>7.5</v>
      </c>
      <c r="AB258" s="7">
        <v>7500</v>
      </c>
      <c r="AC258" s="7">
        <v>7500</v>
      </c>
      <c r="AD258" s="7">
        <v>15000</v>
      </c>
      <c r="AI258" s="2" t="s">
        <v>58</v>
      </c>
      <c r="AJ258" s="3">
        <v>45399.887349537</v>
      </c>
      <c r="AL258" s="2" t="s">
        <v>59</v>
      </c>
      <c r="AP258" s="1" t="s">
        <v>60</v>
      </c>
      <c r="AQ258" s="2" t="s">
        <v>61</v>
      </c>
      <c r="AR258" s="3">
        <v>45399.8878935185</v>
      </c>
    </row>
    <row r="259" spans="1:44">
      <c r="A259" s="1" t="s">
        <v>1435</v>
      </c>
      <c r="B259" s="2" t="s">
        <v>1436</v>
      </c>
      <c r="C259" s="3">
        <v>45421.9481365741</v>
      </c>
      <c r="G259" s="2" t="s">
        <v>1437</v>
      </c>
      <c r="H259" s="2" t="s">
        <v>1438</v>
      </c>
      <c r="I259" s="2" t="s">
        <v>1439</v>
      </c>
      <c r="J259" s="4">
        <v>100</v>
      </c>
      <c r="K259" s="2" t="s">
        <v>183</v>
      </c>
      <c r="L259" s="2" t="s">
        <v>49</v>
      </c>
      <c r="M259" s="2" t="s">
        <v>50</v>
      </c>
      <c r="N259" s="2" t="s">
        <v>50</v>
      </c>
      <c r="O259" s="2" t="s">
        <v>51</v>
      </c>
      <c r="P259" s="5">
        <v>45412</v>
      </c>
      <c r="Q259" s="5">
        <v>45424</v>
      </c>
      <c r="R259" s="2" t="s">
        <v>154</v>
      </c>
      <c r="S259" s="2" t="s">
        <v>1440</v>
      </c>
      <c r="T259" s="2" t="s">
        <v>1441</v>
      </c>
      <c r="U259" s="2" t="s">
        <v>85</v>
      </c>
      <c r="V259" s="6">
        <v>300</v>
      </c>
      <c r="W259" s="6">
        <v>300</v>
      </c>
      <c r="X259" s="7">
        <v>311</v>
      </c>
      <c r="Y259" s="6">
        <v>311</v>
      </c>
      <c r="Z259" s="2" t="s">
        <v>56</v>
      </c>
      <c r="AA259" s="8">
        <v>10.5</v>
      </c>
      <c r="AB259" s="7">
        <v>10500</v>
      </c>
      <c r="AC259" s="7">
        <v>10500</v>
      </c>
      <c r="AD259" s="7">
        <v>3150</v>
      </c>
      <c r="AI259" s="2" t="s">
        <v>58</v>
      </c>
      <c r="AJ259" s="3">
        <v>45399.8847453704</v>
      </c>
      <c r="AL259" s="2" t="s">
        <v>59</v>
      </c>
      <c r="AP259" s="1" t="s">
        <v>60</v>
      </c>
      <c r="AQ259" s="2" t="s">
        <v>87</v>
      </c>
      <c r="AR259" s="3">
        <v>45399.8899537037</v>
      </c>
    </row>
    <row r="260" spans="1:44">
      <c r="A260" s="1" t="s">
        <v>1442</v>
      </c>
      <c r="B260" s="2" t="s">
        <v>1443</v>
      </c>
      <c r="C260" s="3">
        <v>45410.6845138889</v>
      </c>
      <c r="G260" s="2" t="s">
        <v>1444</v>
      </c>
      <c r="H260" s="2" t="s">
        <v>1445</v>
      </c>
      <c r="I260" s="2" t="s">
        <v>1446</v>
      </c>
      <c r="J260" s="4">
        <v>100</v>
      </c>
      <c r="K260" s="2" t="s">
        <v>48</v>
      </c>
      <c r="L260" s="2" t="s">
        <v>49</v>
      </c>
      <c r="M260" s="2" t="s">
        <v>50</v>
      </c>
      <c r="N260" s="2" t="s">
        <v>50</v>
      </c>
      <c r="O260" s="2" t="s">
        <v>51</v>
      </c>
      <c r="P260" s="5">
        <v>45412</v>
      </c>
      <c r="Q260" s="5">
        <v>45437</v>
      </c>
      <c r="R260" s="2" t="s">
        <v>154</v>
      </c>
      <c r="S260" s="2" t="s">
        <v>1036</v>
      </c>
      <c r="T260" s="2" t="s">
        <v>1037</v>
      </c>
      <c r="U260" s="2" t="s">
        <v>157</v>
      </c>
      <c r="V260" s="6">
        <v>479</v>
      </c>
      <c r="W260" s="6">
        <v>479</v>
      </c>
      <c r="Z260" s="2" t="s">
        <v>56</v>
      </c>
      <c r="AA260" s="8">
        <v>68.6659</v>
      </c>
      <c r="AB260" s="7">
        <v>9500</v>
      </c>
      <c r="AC260" s="7">
        <v>68665.9</v>
      </c>
      <c r="AD260" s="7">
        <v>32890.97</v>
      </c>
      <c r="AE260" s="7">
        <v>75570</v>
      </c>
      <c r="AG260" s="7">
        <v>21610</v>
      </c>
      <c r="AH260" s="2" t="s">
        <v>1447</v>
      </c>
      <c r="AI260" s="2" t="s">
        <v>58</v>
      </c>
      <c r="AJ260" s="3">
        <v>45399.8735185185</v>
      </c>
      <c r="AL260" s="2" t="s">
        <v>59</v>
      </c>
      <c r="AP260" s="1" t="s">
        <v>60</v>
      </c>
      <c r="AQ260" s="2" t="s">
        <v>87</v>
      </c>
      <c r="AR260" s="3">
        <v>45399.8790162037</v>
      </c>
    </row>
    <row r="261" spans="1:44">
      <c r="A261" s="1" t="s">
        <v>1448</v>
      </c>
      <c r="B261" s="2" t="s">
        <v>1449</v>
      </c>
      <c r="C261" s="3">
        <v>45410.6845138889</v>
      </c>
      <c r="G261" s="2" t="s">
        <v>1444</v>
      </c>
      <c r="H261" s="2" t="s">
        <v>1445</v>
      </c>
      <c r="I261" s="2" t="s">
        <v>1446</v>
      </c>
      <c r="J261" s="4">
        <v>200</v>
      </c>
      <c r="K261" s="2" t="s">
        <v>48</v>
      </c>
      <c r="L261" s="2" t="s">
        <v>49</v>
      </c>
      <c r="M261" s="2" t="s">
        <v>50</v>
      </c>
      <c r="N261" s="2" t="s">
        <v>50</v>
      </c>
      <c r="O261" s="2" t="s">
        <v>51</v>
      </c>
      <c r="P261" s="5">
        <v>45412</v>
      </c>
      <c r="Q261" s="5">
        <v>45437</v>
      </c>
      <c r="R261" s="2" t="s">
        <v>154</v>
      </c>
      <c r="S261" s="2" t="s">
        <v>1041</v>
      </c>
      <c r="T261" s="2" t="s">
        <v>1042</v>
      </c>
      <c r="U261" s="2" t="s">
        <v>157</v>
      </c>
      <c r="V261" s="6">
        <v>140</v>
      </c>
      <c r="W261" s="6">
        <v>140</v>
      </c>
      <c r="Z261" s="2" t="s">
        <v>56</v>
      </c>
      <c r="AA261" s="8">
        <v>68.6659</v>
      </c>
      <c r="AB261" s="7">
        <v>9500</v>
      </c>
      <c r="AC261" s="7">
        <v>68665.9</v>
      </c>
      <c r="AD261" s="7">
        <v>9613.23</v>
      </c>
      <c r="AE261" s="7">
        <v>75570</v>
      </c>
      <c r="AG261" s="7">
        <v>21610</v>
      </c>
      <c r="AH261" s="2" t="s">
        <v>1447</v>
      </c>
      <c r="AI261" s="2" t="s">
        <v>58</v>
      </c>
      <c r="AJ261" s="3">
        <v>45399.8740625</v>
      </c>
      <c r="AL261" s="2" t="s">
        <v>59</v>
      </c>
      <c r="AP261" s="1" t="s">
        <v>60</v>
      </c>
      <c r="AQ261" s="2" t="s">
        <v>87</v>
      </c>
      <c r="AR261" s="3">
        <v>45399.8790162037</v>
      </c>
    </row>
    <row r="262" spans="1:44">
      <c r="A262" s="1" t="s">
        <v>1450</v>
      </c>
      <c r="B262" s="2" t="s">
        <v>1451</v>
      </c>
      <c r="C262" s="3">
        <v>45410.6845138889</v>
      </c>
      <c r="G262" s="2" t="s">
        <v>1444</v>
      </c>
      <c r="H262" s="2" t="s">
        <v>1445</v>
      </c>
      <c r="I262" s="2" t="s">
        <v>1446</v>
      </c>
      <c r="J262" s="4">
        <v>300</v>
      </c>
      <c r="K262" s="2" t="s">
        <v>48</v>
      </c>
      <c r="L262" s="2" t="s">
        <v>49</v>
      </c>
      <c r="M262" s="2" t="s">
        <v>50</v>
      </c>
      <c r="N262" s="2" t="s">
        <v>50</v>
      </c>
      <c r="O262" s="2" t="s">
        <v>51</v>
      </c>
      <c r="P262" s="5">
        <v>45412</v>
      </c>
      <c r="Q262" s="5">
        <v>45437</v>
      </c>
      <c r="R262" s="2" t="s">
        <v>154</v>
      </c>
      <c r="S262" s="2" t="s">
        <v>1452</v>
      </c>
      <c r="T262" s="2" t="s">
        <v>1453</v>
      </c>
      <c r="U262" s="2" t="s">
        <v>157</v>
      </c>
      <c r="V262" s="6">
        <v>1740</v>
      </c>
      <c r="W262" s="6">
        <v>1740</v>
      </c>
      <c r="Z262" s="2" t="s">
        <v>56</v>
      </c>
      <c r="AA262" s="8">
        <v>68.1659</v>
      </c>
      <c r="AB262" s="7">
        <v>9000</v>
      </c>
      <c r="AC262" s="7">
        <v>68165.9</v>
      </c>
      <c r="AD262" s="7">
        <v>118608.67</v>
      </c>
      <c r="AE262" s="7">
        <v>75570</v>
      </c>
      <c r="AG262" s="7">
        <v>21610</v>
      </c>
      <c r="AH262" s="2" t="s">
        <v>1447</v>
      </c>
      <c r="AI262" s="2" t="s">
        <v>58</v>
      </c>
      <c r="AJ262" s="3">
        <v>45399.874837963</v>
      </c>
      <c r="AL262" s="2" t="s">
        <v>59</v>
      </c>
      <c r="AP262" s="1" t="s">
        <v>60</v>
      </c>
      <c r="AQ262" s="2" t="s">
        <v>87</v>
      </c>
      <c r="AR262" s="3">
        <v>45399.8790162037</v>
      </c>
    </row>
    <row r="263" spans="1:44">
      <c r="A263" s="1" t="s">
        <v>1454</v>
      </c>
      <c r="B263" s="2" t="s">
        <v>1455</v>
      </c>
      <c r="C263" s="3">
        <v>45427.9467361111</v>
      </c>
      <c r="G263" s="2" t="s">
        <v>1456</v>
      </c>
      <c r="H263" s="2" t="s">
        <v>1457</v>
      </c>
      <c r="I263" s="2" t="s">
        <v>1458</v>
      </c>
      <c r="J263" s="4">
        <v>100</v>
      </c>
      <c r="K263" s="2" t="s">
        <v>48</v>
      </c>
      <c r="L263" s="2" t="s">
        <v>49</v>
      </c>
      <c r="M263" s="2" t="s">
        <v>50</v>
      </c>
      <c r="N263" s="2" t="s">
        <v>50</v>
      </c>
      <c r="O263" s="2" t="s">
        <v>51</v>
      </c>
      <c r="P263" s="5">
        <v>45412</v>
      </c>
      <c r="Q263" s="5">
        <v>45433</v>
      </c>
      <c r="R263" s="2" t="s">
        <v>52</v>
      </c>
      <c r="S263" s="2" t="s">
        <v>1459</v>
      </c>
      <c r="T263" s="2" t="s">
        <v>1460</v>
      </c>
      <c r="U263" s="2" t="s">
        <v>68</v>
      </c>
      <c r="V263" s="6">
        <v>107</v>
      </c>
      <c r="W263" s="6">
        <v>107</v>
      </c>
      <c r="X263" s="7">
        <v>107</v>
      </c>
      <c r="Y263" s="6">
        <v>107</v>
      </c>
      <c r="Z263" s="2" t="s">
        <v>56</v>
      </c>
      <c r="AA263" s="8">
        <v>108.899</v>
      </c>
      <c r="AB263" s="7">
        <v>20000</v>
      </c>
      <c r="AC263" s="7">
        <v>108899</v>
      </c>
      <c r="AD263" s="7">
        <v>11652.19</v>
      </c>
      <c r="AE263" s="7">
        <v>68820</v>
      </c>
      <c r="AF263" s="7">
        <v>0</v>
      </c>
      <c r="AG263" s="7">
        <v>0</v>
      </c>
      <c r="AH263" s="2" t="s">
        <v>1278</v>
      </c>
      <c r="AI263" s="2" t="s">
        <v>58</v>
      </c>
      <c r="AJ263" s="3">
        <v>45399.8689583333</v>
      </c>
      <c r="AL263" s="2" t="s">
        <v>59</v>
      </c>
      <c r="AP263" s="1" t="s">
        <v>60</v>
      </c>
      <c r="AQ263" s="2" t="s">
        <v>61</v>
      </c>
      <c r="AR263" s="3">
        <v>45425.5684837963</v>
      </c>
    </row>
    <row r="264" spans="1:44">
      <c r="A264" s="1" t="s">
        <v>1461</v>
      </c>
      <c r="B264" s="2" t="s">
        <v>1462</v>
      </c>
      <c r="C264" s="3">
        <v>45427.9467361111</v>
      </c>
      <c r="G264" s="2" t="s">
        <v>1456</v>
      </c>
      <c r="H264" s="2" t="s">
        <v>1457</v>
      </c>
      <c r="I264" s="2" t="s">
        <v>1458</v>
      </c>
      <c r="J264" s="4">
        <v>200</v>
      </c>
      <c r="K264" s="2" t="s">
        <v>48</v>
      </c>
      <c r="L264" s="2" t="s">
        <v>49</v>
      </c>
      <c r="M264" s="2" t="s">
        <v>50</v>
      </c>
      <c r="N264" s="2" t="s">
        <v>50</v>
      </c>
      <c r="O264" s="2" t="s">
        <v>51</v>
      </c>
      <c r="P264" s="5">
        <v>45412</v>
      </c>
      <c r="Q264" s="5">
        <v>45433</v>
      </c>
      <c r="R264" s="2" t="s">
        <v>52</v>
      </c>
      <c r="S264" s="2" t="s">
        <v>1463</v>
      </c>
      <c r="T264" s="2" t="s">
        <v>1464</v>
      </c>
      <c r="U264" s="2" t="s">
        <v>68</v>
      </c>
      <c r="V264" s="6">
        <v>122</v>
      </c>
      <c r="W264" s="6">
        <v>122</v>
      </c>
      <c r="X264" s="7">
        <v>123</v>
      </c>
      <c r="Y264" s="6">
        <v>123</v>
      </c>
      <c r="Z264" s="2" t="s">
        <v>56</v>
      </c>
      <c r="AA264" s="8">
        <v>108.899</v>
      </c>
      <c r="AB264" s="7">
        <v>20000</v>
      </c>
      <c r="AC264" s="7">
        <v>108899</v>
      </c>
      <c r="AD264" s="7">
        <v>13285.68</v>
      </c>
      <c r="AE264" s="7">
        <v>68820</v>
      </c>
      <c r="AF264" s="7">
        <v>0</v>
      </c>
      <c r="AG264" s="7">
        <v>0</v>
      </c>
      <c r="AH264" s="2" t="s">
        <v>1278</v>
      </c>
      <c r="AI264" s="2" t="s">
        <v>58</v>
      </c>
      <c r="AJ264" s="3">
        <v>45399.8694791667</v>
      </c>
      <c r="AL264" s="2" t="s">
        <v>59</v>
      </c>
      <c r="AP264" s="1" t="s">
        <v>60</v>
      </c>
      <c r="AQ264" s="2" t="s">
        <v>61</v>
      </c>
      <c r="AR264" s="3">
        <v>45425.5684837963</v>
      </c>
    </row>
    <row r="265" spans="1:44">
      <c r="A265" s="1" t="s">
        <v>1465</v>
      </c>
      <c r="B265" s="2" t="s">
        <v>1466</v>
      </c>
      <c r="C265" s="3">
        <v>45411.4260069444</v>
      </c>
      <c r="G265" s="2" t="s">
        <v>1467</v>
      </c>
      <c r="H265" s="2" t="s">
        <v>1468</v>
      </c>
      <c r="I265" s="2" t="s">
        <v>1469</v>
      </c>
      <c r="J265" s="4">
        <v>100</v>
      </c>
      <c r="K265" s="2" t="s">
        <v>183</v>
      </c>
      <c r="L265" s="2" t="s">
        <v>49</v>
      </c>
      <c r="M265" s="2" t="s">
        <v>50</v>
      </c>
      <c r="N265" s="2" t="s">
        <v>50</v>
      </c>
      <c r="O265" s="2" t="s">
        <v>51</v>
      </c>
      <c r="P265" s="5">
        <v>45418</v>
      </c>
      <c r="Q265" s="5">
        <v>45459</v>
      </c>
      <c r="R265" s="2" t="s">
        <v>52</v>
      </c>
      <c r="S265" s="2" t="s">
        <v>1470</v>
      </c>
      <c r="T265" s="2" t="s">
        <v>1471</v>
      </c>
      <c r="U265" s="2" t="s">
        <v>68</v>
      </c>
      <c r="V265" s="6">
        <v>1277</v>
      </c>
      <c r="W265" s="6">
        <v>1277</v>
      </c>
      <c r="Z265" s="2" t="s">
        <v>56</v>
      </c>
      <c r="AA265" s="8">
        <v>20</v>
      </c>
      <c r="AB265" s="7">
        <v>20000</v>
      </c>
      <c r="AC265" s="7">
        <v>20000</v>
      </c>
      <c r="AD265" s="7">
        <v>25540</v>
      </c>
      <c r="AI265" s="2" t="s">
        <v>58</v>
      </c>
      <c r="AJ265" s="3">
        <v>45399.8632060185</v>
      </c>
      <c r="AL265" s="2" t="s">
        <v>59</v>
      </c>
      <c r="AP265" s="1" t="s">
        <v>60</v>
      </c>
      <c r="AQ265" s="2" t="s">
        <v>61</v>
      </c>
      <c r="AR265" s="3">
        <v>45401.7116550926</v>
      </c>
    </row>
    <row r="266" spans="1:44">
      <c r="A266" s="1" t="s">
        <v>1472</v>
      </c>
      <c r="B266" s="2" t="s">
        <v>1473</v>
      </c>
      <c r="C266" s="3">
        <v>45411.4260069444</v>
      </c>
      <c r="G266" s="2" t="s">
        <v>1467</v>
      </c>
      <c r="H266" s="2" t="s">
        <v>1468</v>
      </c>
      <c r="I266" s="2" t="s">
        <v>1469</v>
      </c>
      <c r="J266" s="4">
        <v>200</v>
      </c>
      <c r="K266" s="2" t="s">
        <v>183</v>
      </c>
      <c r="L266" s="2" t="s">
        <v>49</v>
      </c>
      <c r="M266" s="2" t="s">
        <v>50</v>
      </c>
      <c r="N266" s="2" t="s">
        <v>50</v>
      </c>
      <c r="O266" s="2" t="s">
        <v>51</v>
      </c>
      <c r="P266" s="5">
        <v>45418</v>
      </c>
      <c r="Q266" s="5">
        <v>45459</v>
      </c>
      <c r="R266" s="2" t="s">
        <v>52</v>
      </c>
      <c r="S266" s="2" t="s">
        <v>1474</v>
      </c>
      <c r="T266" s="2" t="s">
        <v>1475</v>
      </c>
      <c r="U266" s="2" t="s">
        <v>68</v>
      </c>
      <c r="V266" s="6">
        <v>1590</v>
      </c>
      <c r="W266" s="6">
        <v>1590</v>
      </c>
      <c r="Z266" s="2" t="s">
        <v>56</v>
      </c>
      <c r="AA266" s="8">
        <v>20</v>
      </c>
      <c r="AB266" s="7">
        <v>20000</v>
      </c>
      <c r="AC266" s="7">
        <v>20000</v>
      </c>
      <c r="AD266" s="7">
        <v>31800</v>
      </c>
      <c r="AI266" s="2" t="s">
        <v>58</v>
      </c>
      <c r="AJ266" s="3">
        <v>45399.8641087963</v>
      </c>
      <c r="AL266" s="2" t="s">
        <v>59</v>
      </c>
      <c r="AP266" s="1" t="s">
        <v>60</v>
      </c>
      <c r="AQ266" s="2" t="s">
        <v>61</v>
      </c>
      <c r="AR266" s="3">
        <v>45401.7116550926</v>
      </c>
    </row>
    <row r="267" spans="1:44">
      <c r="A267" s="1" t="s">
        <v>1476</v>
      </c>
      <c r="B267" s="2" t="s">
        <v>1477</v>
      </c>
      <c r="C267" s="3">
        <v>45411.4260069444</v>
      </c>
      <c r="G267" s="2" t="s">
        <v>1467</v>
      </c>
      <c r="H267" s="2" t="s">
        <v>1468</v>
      </c>
      <c r="I267" s="2" t="s">
        <v>1469</v>
      </c>
      <c r="J267" s="4">
        <v>300</v>
      </c>
      <c r="K267" s="2" t="s">
        <v>183</v>
      </c>
      <c r="L267" s="2" t="s">
        <v>49</v>
      </c>
      <c r="M267" s="2" t="s">
        <v>50</v>
      </c>
      <c r="N267" s="2" t="s">
        <v>50</v>
      </c>
      <c r="O267" s="2" t="s">
        <v>51</v>
      </c>
      <c r="P267" s="5">
        <v>45418</v>
      </c>
      <c r="Q267" s="5">
        <v>45459</v>
      </c>
      <c r="R267" s="2" t="s">
        <v>52</v>
      </c>
      <c r="S267" s="2" t="s">
        <v>1229</v>
      </c>
      <c r="T267" s="2" t="s">
        <v>1230</v>
      </c>
      <c r="U267" s="2" t="s">
        <v>68</v>
      </c>
      <c r="V267" s="6">
        <v>642</v>
      </c>
      <c r="W267" s="6">
        <v>642</v>
      </c>
      <c r="Z267" s="2" t="s">
        <v>56</v>
      </c>
      <c r="AA267" s="8">
        <v>20</v>
      </c>
      <c r="AB267" s="7">
        <v>20000</v>
      </c>
      <c r="AC267" s="7">
        <v>20000</v>
      </c>
      <c r="AD267" s="7">
        <v>12840</v>
      </c>
      <c r="AI267" s="2" t="s">
        <v>58</v>
      </c>
      <c r="AJ267" s="3">
        <v>45399.8646990741</v>
      </c>
      <c r="AL267" s="2" t="s">
        <v>59</v>
      </c>
      <c r="AP267" s="1" t="s">
        <v>60</v>
      </c>
      <c r="AQ267" s="2" t="s">
        <v>61</v>
      </c>
      <c r="AR267" s="3">
        <v>45401.7116550926</v>
      </c>
    </row>
    <row r="268" spans="1:44">
      <c r="A268" s="1" t="s">
        <v>1478</v>
      </c>
      <c r="B268" s="2" t="s">
        <v>1479</v>
      </c>
      <c r="C268" s="3">
        <v>45411.4260069444</v>
      </c>
      <c r="G268" s="2" t="s">
        <v>1467</v>
      </c>
      <c r="H268" s="2" t="s">
        <v>1468</v>
      </c>
      <c r="I268" s="2" t="s">
        <v>1469</v>
      </c>
      <c r="J268" s="4">
        <v>400</v>
      </c>
      <c r="K268" s="2" t="s">
        <v>183</v>
      </c>
      <c r="L268" s="2" t="s">
        <v>49</v>
      </c>
      <c r="M268" s="2" t="s">
        <v>50</v>
      </c>
      <c r="N268" s="2" t="s">
        <v>50</v>
      </c>
      <c r="O268" s="2" t="s">
        <v>51</v>
      </c>
      <c r="P268" s="5">
        <v>45418</v>
      </c>
      <c r="Q268" s="5">
        <v>45459</v>
      </c>
      <c r="R268" s="2" t="s">
        <v>52</v>
      </c>
      <c r="S268" s="2" t="s">
        <v>1233</v>
      </c>
      <c r="T268" s="2" t="s">
        <v>1234</v>
      </c>
      <c r="U268" s="2" t="s">
        <v>68</v>
      </c>
      <c r="V268" s="6">
        <v>799</v>
      </c>
      <c r="W268" s="6">
        <v>799</v>
      </c>
      <c r="Z268" s="2" t="s">
        <v>56</v>
      </c>
      <c r="AA268" s="8">
        <v>20</v>
      </c>
      <c r="AB268" s="7">
        <v>20000</v>
      </c>
      <c r="AC268" s="7">
        <v>20000</v>
      </c>
      <c r="AD268" s="7">
        <v>15980</v>
      </c>
      <c r="AI268" s="2" t="s">
        <v>58</v>
      </c>
      <c r="AJ268" s="3">
        <v>45399.8654282407</v>
      </c>
      <c r="AL268" s="2" t="s">
        <v>59</v>
      </c>
      <c r="AP268" s="1" t="s">
        <v>60</v>
      </c>
      <c r="AQ268" s="2" t="s">
        <v>61</v>
      </c>
      <c r="AR268" s="3">
        <v>45401.7116550926</v>
      </c>
    </row>
    <row r="269" spans="1:44">
      <c r="A269" s="1" t="s">
        <v>1480</v>
      </c>
      <c r="B269" s="2" t="s">
        <v>1481</v>
      </c>
      <c r="C269" s="3">
        <v>45416.6273611111</v>
      </c>
      <c r="G269" s="2" t="s">
        <v>1482</v>
      </c>
      <c r="H269" s="2" t="s">
        <v>1483</v>
      </c>
      <c r="I269" s="2" t="s">
        <v>1484</v>
      </c>
      <c r="J269" s="4">
        <v>100</v>
      </c>
      <c r="K269" s="2" t="s">
        <v>48</v>
      </c>
      <c r="L269" s="2" t="s">
        <v>49</v>
      </c>
      <c r="M269" s="2" t="s">
        <v>1485</v>
      </c>
      <c r="N269" s="2" t="s">
        <v>1485</v>
      </c>
      <c r="O269" s="2" t="s">
        <v>51</v>
      </c>
      <c r="P269" s="5">
        <v>45407</v>
      </c>
      <c r="Q269" s="5">
        <v>45415</v>
      </c>
      <c r="R269" s="2" t="s">
        <v>366</v>
      </c>
      <c r="S269" s="2" t="s">
        <v>1486</v>
      </c>
      <c r="T269" s="2" t="s">
        <v>1487</v>
      </c>
      <c r="U269" s="2" t="s">
        <v>427</v>
      </c>
      <c r="V269" s="6">
        <v>561.132</v>
      </c>
      <c r="W269" s="6">
        <v>234</v>
      </c>
      <c r="Z269" s="2" t="s">
        <v>809</v>
      </c>
      <c r="AA269" s="8">
        <v>185.845</v>
      </c>
      <c r="AB269" s="7">
        <v>4500</v>
      </c>
      <c r="AC269" s="7">
        <v>185845</v>
      </c>
      <c r="AD269" s="7">
        <v>43487.73</v>
      </c>
      <c r="AE269" s="7">
        <v>73000</v>
      </c>
      <c r="AG269" s="7">
        <v>0</v>
      </c>
      <c r="AH269" s="2" t="s">
        <v>1488</v>
      </c>
      <c r="AI269" s="2" t="s">
        <v>58</v>
      </c>
      <c r="AJ269" s="3">
        <v>45400.6038425926</v>
      </c>
      <c r="AL269" s="2" t="s">
        <v>59</v>
      </c>
      <c r="AP269" s="1" t="s">
        <v>60</v>
      </c>
      <c r="AQ269" s="2" t="s">
        <v>173</v>
      </c>
      <c r="AR269" s="3">
        <v>45412.6967824074</v>
      </c>
    </row>
    <row r="270" spans="1:44">
      <c r="A270" s="1" t="s">
        <v>1489</v>
      </c>
      <c r="B270" s="2" t="s">
        <v>1490</v>
      </c>
      <c r="C270" s="3">
        <v>45410.6974652778</v>
      </c>
      <c r="G270" s="2" t="s">
        <v>1491</v>
      </c>
      <c r="H270" s="2" t="s">
        <v>1492</v>
      </c>
      <c r="I270" s="2" t="s">
        <v>1493</v>
      </c>
      <c r="J270" s="4">
        <v>100</v>
      </c>
      <c r="K270" s="2" t="s">
        <v>48</v>
      </c>
      <c r="L270" s="2" t="s">
        <v>49</v>
      </c>
      <c r="M270" s="2" t="s">
        <v>116</v>
      </c>
      <c r="N270" s="2" t="s">
        <v>116</v>
      </c>
      <c r="O270" s="2" t="s">
        <v>51</v>
      </c>
      <c r="P270" s="5">
        <v>45402</v>
      </c>
      <c r="Q270" s="5">
        <v>45409</v>
      </c>
      <c r="R270" s="2" t="s">
        <v>323</v>
      </c>
      <c r="S270" s="2" t="s">
        <v>1494</v>
      </c>
      <c r="T270" s="2" t="s">
        <v>1495</v>
      </c>
      <c r="U270" s="2" t="s">
        <v>171</v>
      </c>
      <c r="V270" s="6">
        <v>298.835</v>
      </c>
      <c r="W270" s="6">
        <v>295</v>
      </c>
      <c r="X270" s="7">
        <v>292</v>
      </c>
      <c r="Y270" s="6">
        <v>297</v>
      </c>
      <c r="Z270" s="2" t="s">
        <v>809</v>
      </c>
      <c r="AA270" s="8">
        <v>85.33512</v>
      </c>
      <c r="AB270" s="7">
        <v>4150</v>
      </c>
      <c r="AC270" s="7">
        <v>85335.12</v>
      </c>
      <c r="AD270" s="7">
        <v>25173.86</v>
      </c>
      <c r="AE270" s="7">
        <v>80090</v>
      </c>
      <c r="AF270" s="7">
        <v>0</v>
      </c>
      <c r="AG270" s="7">
        <v>0</v>
      </c>
      <c r="AH270" s="2" t="s">
        <v>1496</v>
      </c>
      <c r="AI270" s="2" t="s">
        <v>58</v>
      </c>
      <c r="AJ270" s="3">
        <v>45400.6100115741</v>
      </c>
      <c r="AL270" s="2" t="s">
        <v>59</v>
      </c>
      <c r="AP270" s="1" t="s">
        <v>60</v>
      </c>
      <c r="AQ270" s="2" t="s">
        <v>173</v>
      </c>
      <c r="AR270" s="3">
        <v>45408.5194097222</v>
      </c>
    </row>
    <row r="271" spans="1:44">
      <c r="A271" s="1" t="s">
        <v>1497</v>
      </c>
      <c r="B271" s="2" t="s">
        <v>1498</v>
      </c>
      <c r="C271" s="3">
        <v>45411.4204398148</v>
      </c>
      <c r="G271" s="2" t="s">
        <v>1499</v>
      </c>
      <c r="H271" s="2" t="s">
        <v>1500</v>
      </c>
      <c r="I271" s="2" t="s">
        <v>1501</v>
      </c>
      <c r="J271" s="4">
        <v>100</v>
      </c>
      <c r="K271" s="2" t="s">
        <v>48</v>
      </c>
      <c r="L271" s="2" t="s">
        <v>49</v>
      </c>
      <c r="M271" s="2" t="s">
        <v>116</v>
      </c>
      <c r="N271" s="2" t="s">
        <v>116</v>
      </c>
      <c r="O271" s="2" t="s">
        <v>51</v>
      </c>
      <c r="P271" s="5">
        <v>45417</v>
      </c>
      <c r="Q271" s="5">
        <v>45448</v>
      </c>
      <c r="R271" s="2" t="s">
        <v>82</v>
      </c>
      <c r="S271" s="2" t="s">
        <v>1502</v>
      </c>
      <c r="T271" s="2" t="s">
        <v>1503</v>
      </c>
      <c r="U271" s="2" t="s">
        <v>524</v>
      </c>
      <c r="V271" s="6">
        <v>480</v>
      </c>
      <c r="W271" s="6">
        <v>480</v>
      </c>
      <c r="Z271" s="2" t="s">
        <v>56</v>
      </c>
      <c r="AA271" s="8">
        <v>87.2</v>
      </c>
      <c r="AB271" s="7">
        <v>5300</v>
      </c>
      <c r="AC271" s="7">
        <v>87200</v>
      </c>
      <c r="AD271" s="7">
        <v>41856</v>
      </c>
      <c r="AE271" s="7">
        <v>76000</v>
      </c>
      <c r="AG271" s="7">
        <v>0</v>
      </c>
      <c r="AH271" s="2" t="s">
        <v>1504</v>
      </c>
      <c r="AI271" s="2" t="s">
        <v>58</v>
      </c>
      <c r="AJ271" s="3">
        <v>45399.6632986111</v>
      </c>
      <c r="AL271" s="2" t="s">
        <v>59</v>
      </c>
      <c r="AP271" s="1" t="s">
        <v>60</v>
      </c>
      <c r="AQ271" s="2" t="s">
        <v>61</v>
      </c>
      <c r="AR271" s="3">
        <v>45401.6437847222</v>
      </c>
    </row>
    <row r="272" spans="1:44">
      <c r="A272" s="1" t="s">
        <v>1505</v>
      </c>
      <c r="B272" s="2" t="s">
        <v>1506</v>
      </c>
      <c r="C272" s="3">
        <v>45411.4204513889</v>
      </c>
      <c r="G272" s="2" t="s">
        <v>1499</v>
      </c>
      <c r="H272" s="2" t="s">
        <v>1500</v>
      </c>
      <c r="I272" s="2" t="s">
        <v>1501</v>
      </c>
      <c r="J272" s="4">
        <v>200</v>
      </c>
      <c r="K272" s="2" t="s">
        <v>48</v>
      </c>
      <c r="L272" s="2" t="s">
        <v>49</v>
      </c>
      <c r="M272" s="2" t="s">
        <v>116</v>
      </c>
      <c r="N272" s="2" t="s">
        <v>116</v>
      </c>
      <c r="O272" s="2" t="s">
        <v>51</v>
      </c>
      <c r="P272" s="5">
        <v>45417</v>
      </c>
      <c r="Q272" s="5">
        <v>45448</v>
      </c>
      <c r="R272" s="2" t="s">
        <v>82</v>
      </c>
      <c r="S272" s="2" t="s">
        <v>1507</v>
      </c>
      <c r="T272" s="2" t="s">
        <v>1508</v>
      </c>
      <c r="U272" s="2" t="s">
        <v>524</v>
      </c>
      <c r="V272" s="6">
        <v>2500</v>
      </c>
      <c r="W272" s="6">
        <v>2500</v>
      </c>
      <c r="Z272" s="2" t="s">
        <v>56</v>
      </c>
      <c r="AA272" s="8">
        <v>87.5</v>
      </c>
      <c r="AB272" s="7">
        <v>5600</v>
      </c>
      <c r="AC272" s="7">
        <v>87500</v>
      </c>
      <c r="AD272" s="7">
        <v>218750</v>
      </c>
      <c r="AE272" s="7">
        <v>76000</v>
      </c>
      <c r="AG272" s="7">
        <v>0</v>
      </c>
      <c r="AH272" s="2" t="s">
        <v>1504</v>
      </c>
      <c r="AI272" s="2" t="s">
        <v>58</v>
      </c>
      <c r="AJ272" s="3">
        <v>45399.6638194444</v>
      </c>
      <c r="AL272" s="2" t="s">
        <v>59</v>
      </c>
      <c r="AP272" s="1" t="s">
        <v>60</v>
      </c>
      <c r="AQ272" s="2" t="s">
        <v>61</v>
      </c>
      <c r="AR272" s="3">
        <v>45401.6437847222</v>
      </c>
    </row>
    <row r="273" spans="1:44">
      <c r="A273" s="1" t="s">
        <v>1509</v>
      </c>
      <c r="B273" s="2" t="s">
        <v>1510</v>
      </c>
      <c r="C273" s="3">
        <v>45411.4204513889</v>
      </c>
      <c r="G273" s="2" t="s">
        <v>1499</v>
      </c>
      <c r="H273" s="2" t="s">
        <v>1500</v>
      </c>
      <c r="I273" s="2" t="s">
        <v>1501</v>
      </c>
      <c r="J273" s="4">
        <v>300</v>
      </c>
      <c r="K273" s="2" t="s">
        <v>48</v>
      </c>
      <c r="L273" s="2" t="s">
        <v>49</v>
      </c>
      <c r="M273" s="2" t="s">
        <v>116</v>
      </c>
      <c r="N273" s="2" t="s">
        <v>116</v>
      </c>
      <c r="O273" s="2" t="s">
        <v>51</v>
      </c>
      <c r="P273" s="5">
        <v>45417</v>
      </c>
      <c r="Q273" s="5">
        <v>45448</v>
      </c>
      <c r="R273" s="2" t="s">
        <v>82</v>
      </c>
      <c r="S273" s="2" t="s">
        <v>522</v>
      </c>
      <c r="T273" s="2" t="s">
        <v>523</v>
      </c>
      <c r="U273" s="2" t="s">
        <v>524</v>
      </c>
      <c r="V273" s="6">
        <v>1900</v>
      </c>
      <c r="W273" s="6">
        <v>1900</v>
      </c>
      <c r="Z273" s="2" t="s">
        <v>56</v>
      </c>
      <c r="AA273" s="8">
        <v>87.5</v>
      </c>
      <c r="AB273" s="7">
        <v>5600</v>
      </c>
      <c r="AC273" s="7">
        <v>87500</v>
      </c>
      <c r="AD273" s="7">
        <v>166250</v>
      </c>
      <c r="AE273" s="7">
        <v>76000</v>
      </c>
      <c r="AG273" s="7">
        <v>0</v>
      </c>
      <c r="AH273" s="2" t="s">
        <v>1504</v>
      </c>
      <c r="AI273" s="2" t="s">
        <v>58</v>
      </c>
      <c r="AJ273" s="3">
        <v>45399.6642476852</v>
      </c>
      <c r="AL273" s="2" t="s">
        <v>59</v>
      </c>
      <c r="AP273" s="1" t="s">
        <v>60</v>
      </c>
      <c r="AQ273" s="2" t="s">
        <v>61</v>
      </c>
      <c r="AR273" s="3">
        <v>45401.6437847222</v>
      </c>
    </row>
    <row r="274" spans="1:44">
      <c r="A274" s="1" t="s">
        <v>1511</v>
      </c>
      <c r="B274" s="2" t="s">
        <v>1512</v>
      </c>
      <c r="C274" s="3">
        <v>45411.4204513889</v>
      </c>
      <c r="G274" s="2" t="s">
        <v>1499</v>
      </c>
      <c r="H274" s="2" t="s">
        <v>1500</v>
      </c>
      <c r="I274" s="2" t="s">
        <v>1501</v>
      </c>
      <c r="J274" s="4">
        <v>400</v>
      </c>
      <c r="K274" s="2" t="s">
        <v>48</v>
      </c>
      <c r="L274" s="2" t="s">
        <v>49</v>
      </c>
      <c r="M274" s="2" t="s">
        <v>116</v>
      </c>
      <c r="N274" s="2" t="s">
        <v>116</v>
      </c>
      <c r="O274" s="2" t="s">
        <v>51</v>
      </c>
      <c r="P274" s="5">
        <v>45417</v>
      </c>
      <c r="Q274" s="5">
        <v>45448</v>
      </c>
      <c r="R274" s="2" t="s">
        <v>82</v>
      </c>
      <c r="S274" s="2" t="s">
        <v>1513</v>
      </c>
      <c r="T274" s="2" t="s">
        <v>1514</v>
      </c>
      <c r="U274" s="2" t="s">
        <v>524</v>
      </c>
      <c r="V274" s="6">
        <v>8400</v>
      </c>
      <c r="W274" s="6">
        <v>8400</v>
      </c>
      <c r="Z274" s="2" t="s">
        <v>56</v>
      </c>
      <c r="AA274" s="8">
        <v>87.5</v>
      </c>
      <c r="AB274" s="7">
        <v>5600</v>
      </c>
      <c r="AC274" s="7">
        <v>87500</v>
      </c>
      <c r="AD274" s="7">
        <v>735000</v>
      </c>
      <c r="AE274" s="7">
        <v>76000</v>
      </c>
      <c r="AG274" s="7">
        <v>0</v>
      </c>
      <c r="AH274" s="2" t="s">
        <v>1504</v>
      </c>
      <c r="AI274" s="2" t="s">
        <v>58</v>
      </c>
      <c r="AJ274" s="3">
        <v>45399.6646412037</v>
      </c>
      <c r="AL274" s="2" t="s">
        <v>59</v>
      </c>
      <c r="AP274" s="1" t="s">
        <v>60</v>
      </c>
      <c r="AQ274" s="2" t="s">
        <v>61</v>
      </c>
      <c r="AR274" s="3">
        <v>45401.6437847222</v>
      </c>
    </row>
    <row r="275" spans="1:44">
      <c r="A275" s="1" t="s">
        <v>1515</v>
      </c>
      <c r="B275" s="2" t="s">
        <v>1516</v>
      </c>
      <c r="C275" s="3">
        <v>45411.4204513889</v>
      </c>
      <c r="G275" s="2" t="s">
        <v>1499</v>
      </c>
      <c r="H275" s="2" t="s">
        <v>1500</v>
      </c>
      <c r="I275" s="2" t="s">
        <v>1501</v>
      </c>
      <c r="J275" s="4">
        <v>500</v>
      </c>
      <c r="K275" s="2" t="s">
        <v>48</v>
      </c>
      <c r="L275" s="2" t="s">
        <v>49</v>
      </c>
      <c r="M275" s="2" t="s">
        <v>116</v>
      </c>
      <c r="N275" s="2" t="s">
        <v>116</v>
      </c>
      <c r="O275" s="2" t="s">
        <v>51</v>
      </c>
      <c r="P275" s="5">
        <v>45417</v>
      </c>
      <c r="Q275" s="5">
        <v>45448</v>
      </c>
      <c r="R275" s="2" t="s">
        <v>82</v>
      </c>
      <c r="S275" s="2" t="s">
        <v>1517</v>
      </c>
      <c r="T275" s="2" t="s">
        <v>1518</v>
      </c>
      <c r="U275" s="2" t="s">
        <v>524</v>
      </c>
      <c r="V275" s="6">
        <v>532</v>
      </c>
      <c r="W275" s="6">
        <v>532</v>
      </c>
      <c r="Z275" s="2" t="s">
        <v>56</v>
      </c>
      <c r="AA275" s="8">
        <v>87.2</v>
      </c>
      <c r="AB275" s="7">
        <v>5300</v>
      </c>
      <c r="AC275" s="7">
        <v>87200</v>
      </c>
      <c r="AD275" s="7">
        <v>46390.4</v>
      </c>
      <c r="AE275" s="7">
        <v>76000</v>
      </c>
      <c r="AG275" s="7">
        <v>0</v>
      </c>
      <c r="AH275" s="2" t="s">
        <v>1504</v>
      </c>
      <c r="AI275" s="2" t="s">
        <v>58</v>
      </c>
      <c r="AJ275" s="3">
        <v>45399.6655902778</v>
      </c>
      <c r="AL275" s="2" t="s">
        <v>59</v>
      </c>
      <c r="AP275" s="1" t="s">
        <v>60</v>
      </c>
      <c r="AQ275" s="2" t="s">
        <v>61</v>
      </c>
      <c r="AR275" s="3">
        <v>45401.6437847222</v>
      </c>
    </row>
    <row r="276" spans="1:44">
      <c r="A276" s="1" t="s">
        <v>1519</v>
      </c>
      <c r="B276" s="2" t="s">
        <v>1520</v>
      </c>
      <c r="C276" s="3">
        <v>45410.678275463</v>
      </c>
      <c r="G276" s="2" t="s">
        <v>1521</v>
      </c>
      <c r="H276" s="2" t="s">
        <v>1522</v>
      </c>
      <c r="I276" s="2" t="s">
        <v>1523</v>
      </c>
      <c r="J276" s="4">
        <v>100</v>
      </c>
      <c r="K276" s="2" t="s">
        <v>48</v>
      </c>
      <c r="L276" s="2" t="s">
        <v>49</v>
      </c>
      <c r="M276" s="2" t="s">
        <v>116</v>
      </c>
      <c r="N276" s="2" t="s">
        <v>116</v>
      </c>
      <c r="O276" s="2" t="s">
        <v>51</v>
      </c>
      <c r="P276" s="5">
        <v>45412</v>
      </c>
      <c r="Q276" s="5">
        <v>45471</v>
      </c>
      <c r="R276" s="2" t="s">
        <v>82</v>
      </c>
      <c r="S276" s="2" t="s">
        <v>90</v>
      </c>
      <c r="T276" s="2" t="s">
        <v>91</v>
      </c>
      <c r="U276" s="2" t="s">
        <v>85</v>
      </c>
      <c r="V276" s="6">
        <v>10000</v>
      </c>
      <c r="W276" s="6">
        <v>10000</v>
      </c>
      <c r="Z276" s="2" t="s">
        <v>56</v>
      </c>
      <c r="AA276" s="8">
        <v>67.2</v>
      </c>
      <c r="AB276" s="7">
        <v>5450</v>
      </c>
      <c r="AC276" s="7">
        <v>67200</v>
      </c>
      <c r="AD276" s="7">
        <v>672000</v>
      </c>
      <c r="AE276" s="7">
        <v>73000</v>
      </c>
      <c r="AF276" s="7">
        <v>23000</v>
      </c>
      <c r="AG276" s="7">
        <v>23000</v>
      </c>
      <c r="AH276" s="2" t="s">
        <v>1524</v>
      </c>
      <c r="AI276" s="2" t="s">
        <v>58</v>
      </c>
      <c r="AJ276" s="3">
        <v>45399.6572569444</v>
      </c>
      <c r="AL276" s="2" t="s">
        <v>59</v>
      </c>
      <c r="AP276" s="1" t="s">
        <v>60</v>
      </c>
      <c r="AQ276" s="2" t="s">
        <v>87</v>
      </c>
      <c r="AR276" s="3">
        <v>45399.6581597222</v>
      </c>
    </row>
    <row r="277" spans="1:44">
      <c r="A277" s="1" t="s">
        <v>1525</v>
      </c>
      <c r="B277" s="2" t="s">
        <v>1526</v>
      </c>
      <c r="C277" s="3">
        <v>45410.678275463</v>
      </c>
      <c r="G277" s="2" t="s">
        <v>1521</v>
      </c>
      <c r="H277" s="2" t="s">
        <v>1522</v>
      </c>
      <c r="I277" s="2" t="s">
        <v>1523</v>
      </c>
      <c r="J277" s="4">
        <v>200</v>
      </c>
      <c r="K277" s="2" t="s">
        <v>48</v>
      </c>
      <c r="L277" s="2" t="s">
        <v>49</v>
      </c>
      <c r="M277" s="2" t="s">
        <v>116</v>
      </c>
      <c r="N277" s="2" t="s">
        <v>116</v>
      </c>
      <c r="O277" s="2" t="s">
        <v>51</v>
      </c>
      <c r="P277" s="5">
        <v>45412</v>
      </c>
      <c r="Q277" s="5">
        <v>45471</v>
      </c>
      <c r="R277" s="2" t="s">
        <v>82</v>
      </c>
      <c r="S277" s="2" t="s">
        <v>83</v>
      </c>
      <c r="T277" s="2" t="s">
        <v>84</v>
      </c>
      <c r="U277" s="2" t="s">
        <v>85</v>
      </c>
      <c r="V277" s="6">
        <v>10000</v>
      </c>
      <c r="W277" s="6">
        <v>10000</v>
      </c>
      <c r="Z277" s="2" t="s">
        <v>56</v>
      </c>
      <c r="AA277" s="8">
        <v>67.2</v>
      </c>
      <c r="AB277" s="7">
        <v>5450</v>
      </c>
      <c r="AC277" s="7">
        <v>67200</v>
      </c>
      <c r="AD277" s="7">
        <v>672000</v>
      </c>
      <c r="AE277" s="7">
        <v>73000</v>
      </c>
      <c r="AF277" s="7">
        <v>23000</v>
      </c>
      <c r="AG277" s="7">
        <v>23000</v>
      </c>
      <c r="AH277" s="2" t="s">
        <v>1524</v>
      </c>
      <c r="AI277" s="2" t="s">
        <v>58</v>
      </c>
      <c r="AJ277" s="3">
        <v>45399.6579166667</v>
      </c>
      <c r="AL277" s="2" t="s">
        <v>59</v>
      </c>
      <c r="AP277" s="1" t="s">
        <v>60</v>
      </c>
      <c r="AQ277" s="2" t="s">
        <v>87</v>
      </c>
      <c r="AR277" s="3">
        <v>45399.6581597222</v>
      </c>
    </row>
    <row r="278" spans="1:44">
      <c r="A278" s="1" t="s">
        <v>1527</v>
      </c>
      <c r="B278" s="2" t="s">
        <v>1528</v>
      </c>
      <c r="C278" s="3">
        <v>45410.6772569444</v>
      </c>
      <c r="G278" s="2" t="s">
        <v>1529</v>
      </c>
      <c r="H278" s="2" t="s">
        <v>1530</v>
      </c>
      <c r="I278" s="2" t="s">
        <v>1531</v>
      </c>
      <c r="J278" s="4">
        <v>100</v>
      </c>
      <c r="K278" s="2" t="s">
        <v>48</v>
      </c>
      <c r="L278" s="2" t="s">
        <v>49</v>
      </c>
      <c r="M278" s="2" t="s">
        <v>116</v>
      </c>
      <c r="N278" s="2" t="s">
        <v>116</v>
      </c>
      <c r="O278" s="2" t="s">
        <v>51</v>
      </c>
      <c r="P278" s="5">
        <v>45412</v>
      </c>
      <c r="Q278" s="5">
        <v>45472</v>
      </c>
      <c r="R278" s="2" t="s">
        <v>82</v>
      </c>
      <c r="S278" s="2" t="s">
        <v>90</v>
      </c>
      <c r="T278" s="2" t="s">
        <v>91</v>
      </c>
      <c r="U278" s="2" t="s">
        <v>85</v>
      </c>
      <c r="V278" s="6">
        <v>10000</v>
      </c>
      <c r="W278" s="6">
        <v>10000</v>
      </c>
      <c r="Z278" s="2" t="s">
        <v>56</v>
      </c>
      <c r="AA278" s="8">
        <v>66.425</v>
      </c>
      <c r="AB278" s="7">
        <v>5450</v>
      </c>
      <c r="AC278" s="7">
        <v>66425</v>
      </c>
      <c r="AD278" s="7">
        <v>664250</v>
      </c>
      <c r="AE278" s="7">
        <v>72000</v>
      </c>
      <c r="AF278" s="7">
        <v>23000</v>
      </c>
      <c r="AG278" s="7">
        <v>23000</v>
      </c>
      <c r="AH278" s="2" t="s">
        <v>1532</v>
      </c>
      <c r="AI278" s="2" t="s">
        <v>58</v>
      </c>
      <c r="AJ278" s="3">
        <v>45399.6556944444</v>
      </c>
      <c r="AL278" s="2" t="s">
        <v>59</v>
      </c>
      <c r="AP278" s="1" t="s">
        <v>60</v>
      </c>
      <c r="AQ278" s="2" t="s">
        <v>87</v>
      </c>
      <c r="AR278" s="3">
        <v>45399.6560185185</v>
      </c>
    </row>
    <row r="279" spans="1:44">
      <c r="A279" s="1" t="s">
        <v>1533</v>
      </c>
      <c r="B279" s="2" t="s">
        <v>1534</v>
      </c>
      <c r="C279" s="3">
        <v>45420.9494212963</v>
      </c>
      <c r="G279" s="2" t="s">
        <v>1535</v>
      </c>
      <c r="H279" s="2" t="s">
        <v>1536</v>
      </c>
      <c r="I279" s="2" t="s">
        <v>1537</v>
      </c>
      <c r="J279" s="4">
        <v>100</v>
      </c>
      <c r="K279" s="2" t="s">
        <v>48</v>
      </c>
      <c r="L279" s="2" t="s">
        <v>49</v>
      </c>
      <c r="M279" s="2" t="s">
        <v>81</v>
      </c>
      <c r="N279" s="2" t="s">
        <v>81</v>
      </c>
      <c r="O279" s="2" t="s">
        <v>51</v>
      </c>
      <c r="P279" s="5">
        <v>45412</v>
      </c>
      <c r="Q279" s="5">
        <v>45417</v>
      </c>
      <c r="R279" s="2" t="s">
        <v>82</v>
      </c>
      <c r="S279" s="2" t="s">
        <v>513</v>
      </c>
      <c r="T279" s="2" t="s">
        <v>514</v>
      </c>
      <c r="U279" s="2" t="s">
        <v>55</v>
      </c>
      <c r="V279" s="6">
        <v>1485.35</v>
      </c>
      <c r="W279" s="6">
        <v>1485.35</v>
      </c>
      <c r="X279" s="7">
        <v>1485.35</v>
      </c>
      <c r="Y279" s="6">
        <v>1485.35</v>
      </c>
      <c r="Z279" s="2" t="s">
        <v>56</v>
      </c>
      <c r="AA279" s="8">
        <v>88.24</v>
      </c>
      <c r="AB279" s="7">
        <v>5800</v>
      </c>
      <c r="AC279" s="7">
        <v>88240</v>
      </c>
      <c r="AD279" s="7">
        <v>131067.28</v>
      </c>
      <c r="AE279" s="7">
        <v>76450</v>
      </c>
      <c r="AF279" s="7">
        <v>0</v>
      </c>
      <c r="AG279" s="7">
        <v>0</v>
      </c>
      <c r="AH279" s="2" t="s">
        <v>883</v>
      </c>
      <c r="AI279" s="2" t="s">
        <v>58</v>
      </c>
      <c r="AJ279" s="3">
        <v>45399.6503472222</v>
      </c>
      <c r="AL279" s="2" t="s">
        <v>59</v>
      </c>
      <c r="AP279" s="1" t="s">
        <v>60</v>
      </c>
      <c r="AQ279" s="2" t="s">
        <v>61</v>
      </c>
      <c r="AR279" s="3">
        <v>45419.6257407407</v>
      </c>
    </row>
    <row r="280" spans="1:44">
      <c r="A280" s="1" t="s">
        <v>1538</v>
      </c>
      <c r="B280" s="2" t="s">
        <v>1539</v>
      </c>
      <c r="C280" s="3">
        <v>45420.9494212963</v>
      </c>
      <c r="G280" s="2" t="s">
        <v>1535</v>
      </c>
      <c r="H280" s="2" t="s">
        <v>1536</v>
      </c>
      <c r="I280" s="2" t="s">
        <v>1537</v>
      </c>
      <c r="J280" s="4">
        <v>200</v>
      </c>
      <c r="K280" s="2" t="s">
        <v>48</v>
      </c>
      <c r="L280" s="2" t="s">
        <v>49</v>
      </c>
      <c r="M280" s="2" t="s">
        <v>81</v>
      </c>
      <c r="N280" s="2" t="s">
        <v>81</v>
      </c>
      <c r="O280" s="2" t="s">
        <v>51</v>
      </c>
      <c r="P280" s="5">
        <v>45412</v>
      </c>
      <c r="Q280" s="5">
        <v>45417</v>
      </c>
      <c r="R280" s="2" t="s">
        <v>82</v>
      </c>
      <c r="S280" s="2" t="s">
        <v>513</v>
      </c>
      <c r="T280" s="2" t="s">
        <v>514</v>
      </c>
      <c r="U280" s="2" t="s">
        <v>55</v>
      </c>
      <c r="V280" s="6">
        <v>1000</v>
      </c>
      <c r="W280" s="6">
        <v>1000</v>
      </c>
      <c r="X280" s="7">
        <v>1000</v>
      </c>
      <c r="Y280" s="6">
        <v>1000</v>
      </c>
      <c r="Z280" s="2" t="s">
        <v>56</v>
      </c>
      <c r="AA280" s="8">
        <v>91.076</v>
      </c>
      <c r="AB280" s="7">
        <v>5800</v>
      </c>
      <c r="AC280" s="7">
        <v>91076</v>
      </c>
      <c r="AD280" s="7">
        <v>91076</v>
      </c>
      <c r="AE280" s="7">
        <v>79090</v>
      </c>
      <c r="AF280" s="7">
        <v>0</v>
      </c>
      <c r="AG280" s="7">
        <v>0</v>
      </c>
      <c r="AH280" s="2" t="s">
        <v>1540</v>
      </c>
      <c r="AI280" s="2" t="s">
        <v>58</v>
      </c>
      <c r="AJ280" s="3">
        <v>45419.624375</v>
      </c>
      <c r="AL280" s="2" t="s">
        <v>59</v>
      </c>
      <c r="AP280" s="1" t="s">
        <v>60</v>
      </c>
      <c r="AQ280" s="2" t="s">
        <v>61</v>
      </c>
      <c r="AR280" s="3">
        <v>45419.6257407407</v>
      </c>
    </row>
    <row r="281" spans="1:44">
      <c r="A281" s="1" t="s">
        <v>1541</v>
      </c>
      <c r="B281" s="2" t="s">
        <v>1542</v>
      </c>
      <c r="C281" s="3">
        <v>45420.9494212963</v>
      </c>
      <c r="G281" s="2" t="s">
        <v>1535</v>
      </c>
      <c r="H281" s="2" t="s">
        <v>1536</v>
      </c>
      <c r="I281" s="2" t="s">
        <v>1537</v>
      </c>
      <c r="J281" s="4">
        <v>300</v>
      </c>
      <c r="K281" s="2" t="s">
        <v>48</v>
      </c>
      <c r="L281" s="2" t="s">
        <v>49</v>
      </c>
      <c r="M281" s="2" t="s">
        <v>81</v>
      </c>
      <c r="N281" s="2" t="s">
        <v>81</v>
      </c>
      <c r="O281" s="2" t="s">
        <v>51</v>
      </c>
      <c r="P281" s="5">
        <v>45412</v>
      </c>
      <c r="Q281" s="5">
        <v>45417</v>
      </c>
      <c r="R281" s="2" t="s">
        <v>82</v>
      </c>
      <c r="S281" s="2" t="s">
        <v>513</v>
      </c>
      <c r="T281" s="2" t="s">
        <v>514</v>
      </c>
      <c r="U281" s="2" t="s">
        <v>55</v>
      </c>
      <c r="V281" s="6">
        <v>44.68</v>
      </c>
      <c r="W281" s="6">
        <v>44.68</v>
      </c>
      <c r="X281" s="7">
        <v>44.68</v>
      </c>
      <c r="Y281" s="6">
        <v>44.68</v>
      </c>
      <c r="Z281" s="2" t="s">
        <v>56</v>
      </c>
      <c r="AA281" s="8">
        <v>90.821</v>
      </c>
      <c r="AB281" s="7">
        <v>5800</v>
      </c>
      <c r="AC281" s="7">
        <v>90821</v>
      </c>
      <c r="AD281" s="7">
        <v>4057.88</v>
      </c>
      <c r="AE281" s="7">
        <v>78540</v>
      </c>
      <c r="AF281" s="7">
        <v>0</v>
      </c>
      <c r="AG281" s="7">
        <v>0</v>
      </c>
      <c r="AH281" s="2" t="s">
        <v>1543</v>
      </c>
      <c r="AI281" s="2" t="s">
        <v>58</v>
      </c>
      <c r="AJ281" s="3">
        <v>45419.6250925926</v>
      </c>
      <c r="AL281" s="2" t="s">
        <v>59</v>
      </c>
      <c r="AP281" s="1" t="s">
        <v>60</v>
      </c>
      <c r="AQ281" s="2" t="s">
        <v>61</v>
      </c>
      <c r="AR281" s="3">
        <v>45419.6257407407</v>
      </c>
    </row>
    <row r="282" spans="1:44">
      <c r="A282" s="1" t="s">
        <v>1544</v>
      </c>
      <c r="B282" s="2" t="s">
        <v>1545</v>
      </c>
      <c r="C282" s="3">
        <v>45418.5730208333</v>
      </c>
      <c r="G282" s="2" t="s">
        <v>1546</v>
      </c>
      <c r="H282" s="2" t="s">
        <v>1547</v>
      </c>
      <c r="I282" s="2" t="s">
        <v>1548</v>
      </c>
      <c r="J282" s="4">
        <v>100</v>
      </c>
      <c r="K282" s="2" t="s">
        <v>48</v>
      </c>
      <c r="L282" s="2" t="s">
        <v>49</v>
      </c>
      <c r="M282" s="2" t="s">
        <v>81</v>
      </c>
      <c r="N282" s="2" t="s">
        <v>81</v>
      </c>
      <c r="O282" s="2" t="s">
        <v>51</v>
      </c>
      <c r="P282" s="5">
        <v>45412</v>
      </c>
      <c r="Q282" s="5">
        <v>45473</v>
      </c>
      <c r="R282" s="2" t="s">
        <v>82</v>
      </c>
      <c r="S282" s="2" t="s">
        <v>385</v>
      </c>
      <c r="T282" s="2" t="s">
        <v>386</v>
      </c>
      <c r="U282" s="2" t="s">
        <v>157</v>
      </c>
      <c r="V282" s="6">
        <v>5000</v>
      </c>
      <c r="W282" s="6">
        <v>5000</v>
      </c>
      <c r="Z282" s="2" t="s">
        <v>56</v>
      </c>
      <c r="AA282" s="8">
        <v>58.4932</v>
      </c>
      <c r="AB282" s="7">
        <v>5100</v>
      </c>
      <c r="AC282" s="7">
        <v>58493.2</v>
      </c>
      <c r="AD282" s="7">
        <v>292466</v>
      </c>
      <c r="AE282" s="7">
        <v>62920</v>
      </c>
      <c r="AF282" s="7">
        <v>0</v>
      </c>
      <c r="AG282" s="7">
        <v>25480</v>
      </c>
      <c r="AH282" s="2" t="s">
        <v>657</v>
      </c>
      <c r="AI282" s="2" t="s">
        <v>58</v>
      </c>
      <c r="AJ282" s="3">
        <v>45399.6482175926</v>
      </c>
      <c r="AL282" s="2" t="s">
        <v>59</v>
      </c>
      <c r="AP282" s="1" t="s">
        <v>60</v>
      </c>
      <c r="AQ282" s="2" t="s">
        <v>87</v>
      </c>
      <c r="AR282" s="3">
        <v>45418.5730208333</v>
      </c>
    </row>
    <row r="283" spans="1:44">
      <c r="A283" s="1" t="s">
        <v>1549</v>
      </c>
      <c r="B283" s="2" t="s">
        <v>1550</v>
      </c>
      <c r="C283" s="3">
        <v>45418.5730208333</v>
      </c>
      <c r="G283" s="2" t="s">
        <v>1546</v>
      </c>
      <c r="H283" s="2" t="s">
        <v>1547</v>
      </c>
      <c r="I283" s="2" t="s">
        <v>1548</v>
      </c>
      <c r="J283" s="4">
        <v>200</v>
      </c>
      <c r="K283" s="2" t="s">
        <v>48</v>
      </c>
      <c r="L283" s="2" t="s">
        <v>49</v>
      </c>
      <c r="M283" s="2" t="s">
        <v>81</v>
      </c>
      <c r="N283" s="2" t="s">
        <v>81</v>
      </c>
      <c r="O283" s="2" t="s">
        <v>51</v>
      </c>
      <c r="P283" s="5">
        <v>45412</v>
      </c>
      <c r="Q283" s="5">
        <v>45473</v>
      </c>
      <c r="R283" s="2" t="s">
        <v>82</v>
      </c>
      <c r="S283" s="2" t="s">
        <v>245</v>
      </c>
      <c r="T283" s="2" t="s">
        <v>246</v>
      </c>
      <c r="U283" s="2" t="s">
        <v>55</v>
      </c>
      <c r="V283" s="6">
        <v>5000</v>
      </c>
      <c r="W283" s="6">
        <v>5000</v>
      </c>
      <c r="Z283" s="2" t="s">
        <v>56</v>
      </c>
      <c r="AA283" s="8">
        <v>94.5</v>
      </c>
      <c r="AB283" s="7">
        <v>5800</v>
      </c>
      <c r="AC283" s="7">
        <v>94500</v>
      </c>
      <c r="AD283" s="7">
        <v>472500</v>
      </c>
      <c r="AE283" s="7">
        <v>73000</v>
      </c>
      <c r="AF283" s="7">
        <v>0</v>
      </c>
      <c r="AG283" s="7">
        <v>0</v>
      </c>
      <c r="AH283" s="2" t="s">
        <v>1551</v>
      </c>
      <c r="AI283" s="2" t="s">
        <v>58</v>
      </c>
      <c r="AJ283" s="3">
        <v>45399.6487037037</v>
      </c>
      <c r="AL283" s="2" t="s">
        <v>59</v>
      </c>
      <c r="AP283" s="1" t="s">
        <v>60</v>
      </c>
      <c r="AQ283" s="2" t="s">
        <v>61</v>
      </c>
      <c r="AR283" s="3">
        <v>45418.5730208333</v>
      </c>
    </row>
    <row r="284" spans="1:44">
      <c r="A284" s="1" t="s">
        <v>1552</v>
      </c>
      <c r="B284" s="2" t="s">
        <v>1553</v>
      </c>
      <c r="C284" s="3">
        <v>45418.5730208333</v>
      </c>
      <c r="G284" s="2" t="s">
        <v>1546</v>
      </c>
      <c r="H284" s="2" t="s">
        <v>1547</v>
      </c>
      <c r="I284" s="2" t="s">
        <v>1548</v>
      </c>
      <c r="J284" s="4">
        <v>300</v>
      </c>
      <c r="K284" s="2" t="s">
        <v>48</v>
      </c>
      <c r="L284" s="2" t="s">
        <v>49</v>
      </c>
      <c r="M284" s="2" t="s">
        <v>81</v>
      </c>
      <c r="N284" s="2" t="s">
        <v>81</v>
      </c>
      <c r="O284" s="2" t="s">
        <v>51</v>
      </c>
      <c r="P284" s="5">
        <v>45412</v>
      </c>
      <c r="Q284" s="5">
        <v>45473</v>
      </c>
      <c r="R284" s="2" t="s">
        <v>82</v>
      </c>
      <c r="S284" s="2" t="s">
        <v>90</v>
      </c>
      <c r="T284" s="2" t="s">
        <v>91</v>
      </c>
      <c r="U284" s="2" t="s">
        <v>85</v>
      </c>
      <c r="V284" s="6">
        <v>10000</v>
      </c>
      <c r="W284" s="6">
        <v>10000</v>
      </c>
      <c r="Z284" s="2" t="s">
        <v>56</v>
      </c>
      <c r="AA284" s="8">
        <v>66.57</v>
      </c>
      <c r="AB284" s="7">
        <v>5800</v>
      </c>
      <c r="AC284" s="7">
        <v>66570</v>
      </c>
      <c r="AD284" s="7">
        <v>665700</v>
      </c>
      <c r="AE284" s="7">
        <v>72000</v>
      </c>
      <c r="AF284" s="7">
        <v>23000</v>
      </c>
      <c r="AG284" s="7">
        <v>22000</v>
      </c>
      <c r="AH284" s="2" t="s">
        <v>1554</v>
      </c>
      <c r="AI284" s="2" t="s">
        <v>58</v>
      </c>
      <c r="AJ284" s="3">
        <v>45399.6490740741</v>
      </c>
      <c r="AL284" s="2" t="s">
        <v>59</v>
      </c>
      <c r="AP284" s="1" t="s">
        <v>60</v>
      </c>
      <c r="AQ284" s="2" t="s">
        <v>87</v>
      </c>
      <c r="AR284" s="3">
        <v>45418.5730208333</v>
      </c>
    </row>
    <row r="285" spans="1:44">
      <c r="A285" s="1" t="s">
        <v>1555</v>
      </c>
      <c r="B285" s="2" t="s">
        <v>1556</v>
      </c>
      <c r="C285" s="3">
        <v>45420.6555671296</v>
      </c>
      <c r="G285" s="2" t="s">
        <v>1546</v>
      </c>
      <c r="H285" s="2" t="s">
        <v>1547</v>
      </c>
      <c r="I285" s="2" t="s">
        <v>1548</v>
      </c>
      <c r="J285" s="4">
        <v>400</v>
      </c>
      <c r="K285" s="2" t="s">
        <v>48</v>
      </c>
      <c r="L285" s="2" t="s">
        <v>49</v>
      </c>
      <c r="M285" s="2" t="s">
        <v>81</v>
      </c>
      <c r="N285" s="2" t="s">
        <v>81</v>
      </c>
      <c r="O285" s="2" t="s">
        <v>51</v>
      </c>
      <c r="P285" s="5">
        <v>45412</v>
      </c>
      <c r="Q285" s="5">
        <v>45473</v>
      </c>
      <c r="R285" s="2" t="s">
        <v>82</v>
      </c>
      <c r="S285" s="2" t="s">
        <v>83</v>
      </c>
      <c r="T285" s="2" t="s">
        <v>84</v>
      </c>
      <c r="U285" s="2" t="s">
        <v>85</v>
      </c>
      <c r="V285" s="6">
        <v>2874.75</v>
      </c>
      <c r="W285" s="6">
        <v>2874.75</v>
      </c>
      <c r="X285" s="7">
        <v>2874.75</v>
      </c>
      <c r="Y285" s="6">
        <v>2874.75</v>
      </c>
      <c r="Z285" s="2" t="s">
        <v>56</v>
      </c>
      <c r="AA285" s="8">
        <v>70.00705</v>
      </c>
      <c r="AB285" s="7">
        <v>5800</v>
      </c>
      <c r="AC285" s="7">
        <v>70007.05</v>
      </c>
      <c r="AD285" s="7">
        <v>201252.77</v>
      </c>
      <c r="AE285" s="7">
        <v>76450</v>
      </c>
      <c r="AF285" s="7">
        <v>20160</v>
      </c>
      <c r="AG285" s="7">
        <v>22220</v>
      </c>
      <c r="AH285" s="2" t="s">
        <v>920</v>
      </c>
      <c r="AI285" s="2" t="s">
        <v>58</v>
      </c>
      <c r="AJ285" s="3">
        <v>45399.6516550926</v>
      </c>
      <c r="AL285" s="2" t="s">
        <v>59</v>
      </c>
      <c r="AP285" s="1" t="s">
        <v>60</v>
      </c>
      <c r="AQ285" s="2" t="s">
        <v>87</v>
      </c>
      <c r="AR285" s="3">
        <v>45418.5730208333</v>
      </c>
    </row>
    <row r="286" spans="1:44">
      <c r="A286" s="1" t="s">
        <v>1557</v>
      </c>
      <c r="B286" s="2" t="s">
        <v>1558</v>
      </c>
      <c r="C286" s="3">
        <v>45420.6555671296</v>
      </c>
      <c r="G286" s="2" t="s">
        <v>1546</v>
      </c>
      <c r="H286" s="2" t="s">
        <v>1547</v>
      </c>
      <c r="I286" s="2" t="s">
        <v>1548</v>
      </c>
      <c r="J286" s="4">
        <v>500</v>
      </c>
      <c r="K286" s="2" t="s">
        <v>48</v>
      </c>
      <c r="L286" s="2" t="s">
        <v>49</v>
      </c>
      <c r="M286" s="2" t="s">
        <v>81</v>
      </c>
      <c r="N286" s="2" t="s">
        <v>81</v>
      </c>
      <c r="O286" s="2" t="s">
        <v>51</v>
      </c>
      <c r="P286" s="5">
        <v>45412</v>
      </c>
      <c r="Q286" s="5">
        <v>45473</v>
      </c>
      <c r="R286" s="2" t="s">
        <v>82</v>
      </c>
      <c r="S286" s="2" t="s">
        <v>83</v>
      </c>
      <c r="T286" s="2" t="s">
        <v>84</v>
      </c>
      <c r="U286" s="2" t="s">
        <v>85</v>
      </c>
      <c r="V286" s="6">
        <v>2181.75</v>
      </c>
      <c r="W286" s="6">
        <v>2181.75</v>
      </c>
      <c r="X286" s="7">
        <v>2181.75</v>
      </c>
      <c r="Y286" s="6">
        <v>2181.75</v>
      </c>
      <c r="Z286" s="2" t="s">
        <v>56</v>
      </c>
      <c r="AA286" s="8">
        <v>71.63105</v>
      </c>
      <c r="AB286" s="7">
        <v>5800</v>
      </c>
      <c r="AC286" s="7">
        <v>71631.05</v>
      </c>
      <c r="AD286" s="7">
        <v>156281.04</v>
      </c>
      <c r="AE286" s="7">
        <v>78540</v>
      </c>
      <c r="AF286" s="7">
        <v>20270</v>
      </c>
      <c r="AG286" s="7">
        <v>22230</v>
      </c>
      <c r="AH286" s="2" t="s">
        <v>1011</v>
      </c>
      <c r="AI286" s="2" t="s">
        <v>58</v>
      </c>
      <c r="AJ286" s="3">
        <v>45418.5727893518</v>
      </c>
      <c r="AL286" s="2" t="s">
        <v>59</v>
      </c>
      <c r="AP286" s="1" t="s">
        <v>60</v>
      </c>
      <c r="AQ286" s="2" t="s">
        <v>87</v>
      </c>
      <c r="AR286" s="3">
        <v>45418.5730208333</v>
      </c>
    </row>
    <row r="287" spans="1:44">
      <c r="A287" s="1" t="s">
        <v>1559</v>
      </c>
      <c r="B287" s="2" t="s">
        <v>1560</v>
      </c>
      <c r="C287" s="3">
        <v>45410.7071296296</v>
      </c>
      <c r="G287" s="2" t="s">
        <v>1561</v>
      </c>
      <c r="H287" s="2" t="s">
        <v>1562</v>
      </c>
      <c r="I287" s="2" t="s">
        <v>1563</v>
      </c>
      <c r="J287" s="4">
        <v>100</v>
      </c>
      <c r="K287" s="2" t="s">
        <v>48</v>
      </c>
      <c r="L287" s="2" t="s">
        <v>49</v>
      </c>
      <c r="M287" s="2" t="s">
        <v>402</v>
      </c>
      <c r="N287" s="2" t="s">
        <v>402</v>
      </c>
      <c r="O287" s="2" t="s">
        <v>51</v>
      </c>
      <c r="P287" s="5">
        <v>45432</v>
      </c>
      <c r="Q287" s="5">
        <v>45439</v>
      </c>
      <c r="R287" s="2" t="s">
        <v>52</v>
      </c>
      <c r="S287" s="2" t="s">
        <v>1564</v>
      </c>
      <c r="T287" s="2" t="s">
        <v>1565</v>
      </c>
      <c r="U287" s="2" t="s">
        <v>76</v>
      </c>
      <c r="V287" s="6">
        <v>4467</v>
      </c>
      <c r="W287" s="6">
        <v>4467</v>
      </c>
      <c r="Z287" s="2" t="s">
        <v>56</v>
      </c>
      <c r="AA287" s="8">
        <v>94.07966</v>
      </c>
      <c r="AB287" s="7">
        <v>11639.66</v>
      </c>
      <c r="AC287" s="7">
        <v>94079.66</v>
      </c>
      <c r="AD287" s="7">
        <v>420253.84</v>
      </c>
      <c r="AE287" s="7">
        <v>76450</v>
      </c>
      <c r="AG287" s="7">
        <v>0</v>
      </c>
      <c r="AH287" s="2" t="s">
        <v>1566</v>
      </c>
      <c r="AI287" s="2" t="s">
        <v>58</v>
      </c>
      <c r="AJ287" s="3">
        <v>45400.6606944444</v>
      </c>
      <c r="AL287" s="2" t="s">
        <v>59</v>
      </c>
      <c r="AP287" s="1" t="s">
        <v>60</v>
      </c>
      <c r="AQ287" s="2" t="s">
        <v>61</v>
      </c>
      <c r="AR287" s="3">
        <v>45400.6611111111</v>
      </c>
    </row>
    <row r="288" spans="1:44">
      <c r="A288" s="1" t="s">
        <v>1567</v>
      </c>
      <c r="B288" s="2" t="s">
        <v>1568</v>
      </c>
      <c r="C288" s="3">
        <v>45422.7805324074</v>
      </c>
      <c r="G288" s="2" t="s">
        <v>1569</v>
      </c>
      <c r="H288" s="2" t="s">
        <v>1570</v>
      </c>
      <c r="I288" s="2" t="s">
        <v>1571</v>
      </c>
      <c r="J288" s="4">
        <v>100</v>
      </c>
      <c r="K288" s="2" t="s">
        <v>48</v>
      </c>
      <c r="L288" s="2" t="s">
        <v>49</v>
      </c>
      <c r="M288" s="2" t="s">
        <v>402</v>
      </c>
      <c r="N288" s="2" t="s">
        <v>402</v>
      </c>
      <c r="O288" s="2" t="s">
        <v>51</v>
      </c>
      <c r="P288" s="5">
        <v>45432</v>
      </c>
      <c r="Q288" s="5">
        <v>45432</v>
      </c>
      <c r="R288" s="2" t="s">
        <v>323</v>
      </c>
      <c r="S288" s="2" t="s">
        <v>1572</v>
      </c>
      <c r="T288" s="2" t="s">
        <v>1573</v>
      </c>
      <c r="U288" s="2" t="s">
        <v>427</v>
      </c>
      <c r="V288" s="6">
        <v>11281</v>
      </c>
      <c r="W288" s="6">
        <v>11281</v>
      </c>
      <c r="X288" s="7">
        <v>12300</v>
      </c>
      <c r="Y288" s="6">
        <v>12300</v>
      </c>
      <c r="Z288" s="2" t="s">
        <v>56</v>
      </c>
      <c r="AA288" s="8">
        <v>82.83341</v>
      </c>
      <c r="AB288" s="7">
        <v>6818.96</v>
      </c>
      <c r="AC288" s="7">
        <v>82833.41</v>
      </c>
      <c r="AD288" s="7">
        <v>939357.14</v>
      </c>
      <c r="AE288" s="7">
        <v>76014.45</v>
      </c>
      <c r="AF288" s="7">
        <v>0</v>
      </c>
      <c r="AG288" s="7">
        <v>0</v>
      </c>
      <c r="AH288" s="2" t="s">
        <v>1574</v>
      </c>
      <c r="AI288" s="2" t="s">
        <v>58</v>
      </c>
      <c r="AJ288" s="3">
        <v>45399.6402662037</v>
      </c>
      <c r="AL288" s="2" t="s">
        <v>59</v>
      </c>
      <c r="AP288" s="1" t="s">
        <v>60</v>
      </c>
      <c r="AQ288" s="2" t="s">
        <v>173</v>
      </c>
      <c r="AR288" s="3">
        <v>45419.5986689815</v>
      </c>
    </row>
    <row r="289" spans="1:44">
      <c r="A289" s="1" t="s">
        <v>1575</v>
      </c>
      <c r="B289" s="2" t="s">
        <v>1576</v>
      </c>
      <c r="C289" s="3">
        <v>45421.9482060185</v>
      </c>
      <c r="G289" s="2" t="s">
        <v>1577</v>
      </c>
      <c r="H289" s="2" t="s">
        <v>1578</v>
      </c>
      <c r="I289" s="2" t="s">
        <v>1579</v>
      </c>
      <c r="J289" s="4">
        <v>100</v>
      </c>
      <c r="K289" s="2" t="s">
        <v>48</v>
      </c>
      <c r="L289" s="2" t="s">
        <v>49</v>
      </c>
      <c r="M289" s="2" t="s">
        <v>50</v>
      </c>
      <c r="N289" s="2" t="s">
        <v>50</v>
      </c>
      <c r="O289" s="2" t="s">
        <v>51</v>
      </c>
      <c r="P289" s="5">
        <v>45412</v>
      </c>
      <c r="Q289" s="5">
        <v>45424</v>
      </c>
      <c r="R289" s="2" t="s">
        <v>52</v>
      </c>
      <c r="S289" s="2" t="s">
        <v>1580</v>
      </c>
      <c r="T289" s="2" t="s">
        <v>1581</v>
      </c>
      <c r="U289" s="2" t="s">
        <v>55</v>
      </c>
      <c r="V289" s="6">
        <v>180</v>
      </c>
      <c r="W289" s="6">
        <v>180</v>
      </c>
      <c r="X289" s="7">
        <v>181</v>
      </c>
      <c r="Y289" s="6">
        <v>181</v>
      </c>
      <c r="Z289" s="2" t="s">
        <v>56</v>
      </c>
      <c r="AA289" s="8">
        <v>95.52</v>
      </c>
      <c r="AB289" s="7">
        <v>13500</v>
      </c>
      <c r="AC289" s="7">
        <v>95520</v>
      </c>
      <c r="AD289" s="7">
        <v>17193.6</v>
      </c>
      <c r="AE289" s="7">
        <v>75900</v>
      </c>
      <c r="AG289" s="7">
        <v>0</v>
      </c>
      <c r="AH289" s="2" t="s">
        <v>1582</v>
      </c>
      <c r="AI289" s="2" t="s">
        <v>58</v>
      </c>
      <c r="AJ289" s="3">
        <v>45398.9553356481</v>
      </c>
      <c r="AL289" s="2" t="s">
        <v>59</v>
      </c>
      <c r="AP289" s="1" t="s">
        <v>60</v>
      </c>
      <c r="AQ289" s="2" t="s">
        <v>61</v>
      </c>
      <c r="AR289" s="3">
        <v>45399.6829282407</v>
      </c>
    </row>
    <row r="290" spans="1:44">
      <c r="A290" s="1" t="s">
        <v>1583</v>
      </c>
      <c r="B290" s="2" t="s">
        <v>1584</v>
      </c>
      <c r="C290" s="3">
        <v>45410.6737037037</v>
      </c>
      <c r="G290" s="2" t="s">
        <v>1585</v>
      </c>
      <c r="H290" s="2" t="s">
        <v>1586</v>
      </c>
      <c r="I290" s="2" t="s">
        <v>1587</v>
      </c>
      <c r="J290" s="4">
        <v>100</v>
      </c>
      <c r="K290" s="2" t="s">
        <v>48</v>
      </c>
      <c r="L290" s="2" t="s">
        <v>49</v>
      </c>
      <c r="M290" s="2" t="s">
        <v>50</v>
      </c>
      <c r="N290" s="2" t="s">
        <v>50</v>
      </c>
      <c r="O290" s="2" t="s">
        <v>51</v>
      </c>
      <c r="P290" s="5">
        <v>45412</v>
      </c>
      <c r="Q290" s="5">
        <v>45436</v>
      </c>
      <c r="R290" s="2" t="s">
        <v>154</v>
      </c>
      <c r="S290" s="2" t="s">
        <v>1588</v>
      </c>
      <c r="T290" s="2" t="s">
        <v>1589</v>
      </c>
      <c r="U290" s="2" t="s">
        <v>157</v>
      </c>
      <c r="V290" s="6">
        <v>700</v>
      </c>
      <c r="W290" s="6">
        <v>700</v>
      </c>
      <c r="Z290" s="2" t="s">
        <v>56</v>
      </c>
      <c r="AA290" s="8">
        <v>64.7196</v>
      </c>
      <c r="AB290" s="7">
        <v>10500</v>
      </c>
      <c r="AC290" s="7">
        <v>64719.6</v>
      </c>
      <c r="AD290" s="7">
        <v>45303.72</v>
      </c>
      <c r="AE290" s="7">
        <v>69030</v>
      </c>
      <c r="AG290" s="7">
        <v>20340</v>
      </c>
      <c r="AH290" s="2" t="s">
        <v>1038</v>
      </c>
      <c r="AI290" s="2" t="s">
        <v>58</v>
      </c>
      <c r="AJ290" s="3">
        <v>45398.9520949074</v>
      </c>
      <c r="AL290" s="2" t="s">
        <v>59</v>
      </c>
      <c r="AP290" s="1" t="s">
        <v>60</v>
      </c>
      <c r="AQ290" s="2" t="s">
        <v>87</v>
      </c>
      <c r="AR290" s="3">
        <v>45398.9531944444</v>
      </c>
    </row>
    <row r="291" spans="1:44">
      <c r="A291" s="1" t="s">
        <v>1590</v>
      </c>
      <c r="B291" s="2" t="s">
        <v>1591</v>
      </c>
      <c r="C291" s="3">
        <v>45410.6953703704</v>
      </c>
      <c r="G291" s="2" t="s">
        <v>1592</v>
      </c>
      <c r="H291" s="2" t="s">
        <v>1593</v>
      </c>
      <c r="I291" s="2" t="s">
        <v>1594</v>
      </c>
      <c r="J291" s="4">
        <v>100</v>
      </c>
      <c r="K291" s="2" t="s">
        <v>183</v>
      </c>
      <c r="L291" s="2" t="s">
        <v>49</v>
      </c>
      <c r="M291" s="2" t="s">
        <v>50</v>
      </c>
      <c r="N291" s="2" t="s">
        <v>50</v>
      </c>
      <c r="O291" s="2" t="s">
        <v>51</v>
      </c>
      <c r="P291" s="5">
        <v>45412</v>
      </c>
      <c r="Q291" s="5">
        <v>45440</v>
      </c>
      <c r="R291" s="2" t="s">
        <v>52</v>
      </c>
      <c r="S291" s="2" t="s">
        <v>1595</v>
      </c>
      <c r="T291" s="2" t="s">
        <v>1596</v>
      </c>
      <c r="U291" s="2" t="s">
        <v>55</v>
      </c>
      <c r="V291" s="6">
        <v>365</v>
      </c>
      <c r="W291" s="6">
        <v>365</v>
      </c>
      <c r="Z291" s="2" t="s">
        <v>56</v>
      </c>
      <c r="AA291" s="8">
        <v>10.8</v>
      </c>
      <c r="AB291" s="7">
        <v>10800</v>
      </c>
      <c r="AC291" s="7">
        <v>10800</v>
      </c>
      <c r="AD291" s="7">
        <v>3942</v>
      </c>
      <c r="AI291" s="2" t="s">
        <v>58</v>
      </c>
      <c r="AJ291" s="3">
        <v>45398.9409953704</v>
      </c>
      <c r="AL291" s="2" t="s">
        <v>59</v>
      </c>
      <c r="AP291" s="1" t="s">
        <v>60</v>
      </c>
      <c r="AQ291" s="2" t="s">
        <v>61</v>
      </c>
      <c r="AR291" s="3">
        <v>45400.6025578704</v>
      </c>
    </row>
    <row r="292" spans="1:44">
      <c r="A292" s="1" t="s">
        <v>1597</v>
      </c>
      <c r="B292" s="2" t="s">
        <v>1598</v>
      </c>
      <c r="C292" s="3">
        <v>45410.6953703704</v>
      </c>
      <c r="G292" s="2" t="s">
        <v>1592</v>
      </c>
      <c r="H292" s="2" t="s">
        <v>1593</v>
      </c>
      <c r="I292" s="2" t="s">
        <v>1594</v>
      </c>
      <c r="J292" s="4">
        <v>200</v>
      </c>
      <c r="K292" s="2" t="s">
        <v>183</v>
      </c>
      <c r="L292" s="2" t="s">
        <v>49</v>
      </c>
      <c r="M292" s="2" t="s">
        <v>50</v>
      </c>
      <c r="N292" s="2" t="s">
        <v>50</v>
      </c>
      <c r="O292" s="2" t="s">
        <v>51</v>
      </c>
      <c r="P292" s="5">
        <v>45412</v>
      </c>
      <c r="Q292" s="5">
        <v>45440</v>
      </c>
      <c r="R292" s="2" t="s">
        <v>52</v>
      </c>
      <c r="S292" s="2" t="s">
        <v>1599</v>
      </c>
      <c r="T292" s="2" t="s">
        <v>1600</v>
      </c>
      <c r="U292" s="2" t="s">
        <v>55</v>
      </c>
      <c r="V292" s="6">
        <v>584</v>
      </c>
      <c r="W292" s="6">
        <v>584</v>
      </c>
      <c r="Z292" s="2" t="s">
        <v>56</v>
      </c>
      <c r="AA292" s="8">
        <v>10.8</v>
      </c>
      <c r="AB292" s="7">
        <v>10800</v>
      </c>
      <c r="AC292" s="7">
        <v>10800</v>
      </c>
      <c r="AD292" s="7">
        <v>6307.2</v>
      </c>
      <c r="AI292" s="2" t="s">
        <v>58</v>
      </c>
      <c r="AJ292" s="3">
        <v>45398.9427430556</v>
      </c>
      <c r="AL292" s="2" t="s">
        <v>59</v>
      </c>
      <c r="AP292" s="1" t="s">
        <v>60</v>
      </c>
      <c r="AQ292" s="2" t="s">
        <v>61</v>
      </c>
      <c r="AR292" s="3">
        <v>45400.6025578704</v>
      </c>
    </row>
    <row r="293" spans="1:44">
      <c r="A293" s="1" t="s">
        <v>1601</v>
      </c>
      <c r="B293" s="2" t="s">
        <v>1602</v>
      </c>
      <c r="C293" s="3">
        <v>45410.6953703704</v>
      </c>
      <c r="G293" s="2" t="s">
        <v>1592</v>
      </c>
      <c r="H293" s="2" t="s">
        <v>1593</v>
      </c>
      <c r="I293" s="2" t="s">
        <v>1594</v>
      </c>
      <c r="J293" s="4">
        <v>400</v>
      </c>
      <c r="K293" s="2" t="s">
        <v>183</v>
      </c>
      <c r="L293" s="2" t="s">
        <v>49</v>
      </c>
      <c r="M293" s="2" t="s">
        <v>50</v>
      </c>
      <c r="N293" s="2" t="s">
        <v>50</v>
      </c>
      <c r="O293" s="2" t="s">
        <v>51</v>
      </c>
      <c r="P293" s="5">
        <v>45412</v>
      </c>
      <c r="Q293" s="5">
        <v>45440</v>
      </c>
      <c r="R293" s="2" t="s">
        <v>52</v>
      </c>
      <c r="S293" s="2" t="s">
        <v>1603</v>
      </c>
      <c r="T293" s="2" t="s">
        <v>1604</v>
      </c>
      <c r="U293" s="2" t="s">
        <v>55</v>
      </c>
      <c r="V293" s="6">
        <v>1725</v>
      </c>
      <c r="W293" s="6">
        <v>1725</v>
      </c>
      <c r="Z293" s="2" t="s">
        <v>56</v>
      </c>
      <c r="AA293" s="8">
        <v>10.8</v>
      </c>
      <c r="AB293" s="7">
        <v>10800</v>
      </c>
      <c r="AC293" s="7">
        <v>10800</v>
      </c>
      <c r="AD293" s="7">
        <v>18630</v>
      </c>
      <c r="AI293" s="2" t="s">
        <v>58</v>
      </c>
      <c r="AJ293" s="3">
        <v>45398.9440856481</v>
      </c>
      <c r="AL293" s="2" t="s">
        <v>59</v>
      </c>
      <c r="AP293" s="1" t="s">
        <v>60</v>
      </c>
      <c r="AQ293" s="2" t="s">
        <v>61</v>
      </c>
      <c r="AR293" s="3">
        <v>45400.6025578704</v>
      </c>
    </row>
    <row r="294" spans="1:44">
      <c r="A294" s="1" t="s">
        <v>1605</v>
      </c>
      <c r="B294" s="2" t="s">
        <v>1606</v>
      </c>
      <c r="C294" s="3">
        <v>45410.6953703704</v>
      </c>
      <c r="G294" s="2" t="s">
        <v>1592</v>
      </c>
      <c r="H294" s="2" t="s">
        <v>1593</v>
      </c>
      <c r="I294" s="2" t="s">
        <v>1594</v>
      </c>
      <c r="J294" s="4">
        <v>500</v>
      </c>
      <c r="K294" s="2" t="s">
        <v>183</v>
      </c>
      <c r="L294" s="2" t="s">
        <v>49</v>
      </c>
      <c r="M294" s="2" t="s">
        <v>50</v>
      </c>
      <c r="N294" s="2" t="s">
        <v>50</v>
      </c>
      <c r="O294" s="2" t="s">
        <v>51</v>
      </c>
      <c r="P294" s="5">
        <v>45412</v>
      </c>
      <c r="Q294" s="5">
        <v>45440</v>
      </c>
      <c r="R294" s="2" t="s">
        <v>52</v>
      </c>
      <c r="S294" s="2" t="s">
        <v>1607</v>
      </c>
      <c r="T294" s="2" t="s">
        <v>1608</v>
      </c>
      <c r="U294" s="2" t="s">
        <v>55</v>
      </c>
      <c r="V294" s="6">
        <v>520</v>
      </c>
      <c r="W294" s="6">
        <v>520</v>
      </c>
      <c r="Z294" s="2" t="s">
        <v>56</v>
      </c>
      <c r="AA294" s="8">
        <v>10.8</v>
      </c>
      <c r="AB294" s="7">
        <v>10800</v>
      </c>
      <c r="AC294" s="7">
        <v>10800</v>
      </c>
      <c r="AD294" s="7">
        <v>5616</v>
      </c>
      <c r="AI294" s="2" t="s">
        <v>58</v>
      </c>
      <c r="AJ294" s="3">
        <v>45399.8596759259</v>
      </c>
      <c r="AL294" s="2" t="s">
        <v>59</v>
      </c>
      <c r="AP294" s="1" t="s">
        <v>60</v>
      </c>
      <c r="AQ294" s="2" t="s">
        <v>61</v>
      </c>
      <c r="AR294" s="3">
        <v>45400.6025578704</v>
      </c>
    </row>
    <row r="295" spans="1:44">
      <c r="A295" s="1" t="s">
        <v>1609</v>
      </c>
      <c r="B295" s="2" t="s">
        <v>1610</v>
      </c>
      <c r="C295" s="3">
        <v>45410.6953703704</v>
      </c>
      <c r="G295" s="2" t="s">
        <v>1592</v>
      </c>
      <c r="H295" s="2" t="s">
        <v>1593</v>
      </c>
      <c r="I295" s="2" t="s">
        <v>1594</v>
      </c>
      <c r="J295" s="4">
        <v>600</v>
      </c>
      <c r="K295" s="2" t="s">
        <v>183</v>
      </c>
      <c r="L295" s="2" t="s">
        <v>49</v>
      </c>
      <c r="M295" s="2" t="s">
        <v>50</v>
      </c>
      <c r="N295" s="2" t="s">
        <v>50</v>
      </c>
      <c r="O295" s="2" t="s">
        <v>51</v>
      </c>
      <c r="P295" s="5">
        <v>45412</v>
      </c>
      <c r="Q295" s="5">
        <v>45440</v>
      </c>
      <c r="R295" s="2" t="s">
        <v>52</v>
      </c>
      <c r="S295" s="2" t="s">
        <v>1611</v>
      </c>
      <c r="T295" s="2" t="s">
        <v>1612</v>
      </c>
      <c r="U295" s="2" t="s">
        <v>55</v>
      </c>
      <c r="V295" s="6">
        <v>820</v>
      </c>
      <c r="W295" s="6">
        <v>820</v>
      </c>
      <c r="Z295" s="2" t="s">
        <v>56</v>
      </c>
      <c r="AA295" s="8">
        <v>10.8</v>
      </c>
      <c r="AB295" s="7">
        <v>10800</v>
      </c>
      <c r="AC295" s="7">
        <v>10800</v>
      </c>
      <c r="AD295" s="7">
        <v>8856</v>
      </c>
      <c r="AI295" s="2" t="s">
        <v>58</v>
      </c>
      <c r="AJ295" s="3">
        <v>45399.8602777778</v>
      </c>
      <c r="AL295" s="2" t="s">
        <v>59</v>
      </c>
      <c r="AP295" s="1" t="s">
        <v>60</v>
      </c>
      <c r="AQ295" s="2" t="s">
        <v>61</v>
      </c>
      <c r="AR295" s="3">
        <v>45400.6025578704</v>
      </c>
    </row>
    <row r="296" spans="1:44">
      <c r="A296" s="1" t="s">
        <v>1613</v>
      </c>
      <c r="B296" s="2" t="s">
        <v>1614</v>
      </c>
      <c r="C296" s="3">
        <v>45410.6719212963</v>
      </c>
      <c r="G296" s="2" t="s">
        <v>1615</v>
      </c>
      <c r="H296" s="2" t="s">
        <v>1616</v>
      </c>
      <c r="I296" s="2" t="s">
        <v>1617</v>
      </c>
      <c r="J296" s="4">
        <v>100</v>
      </c>
      <c r="K296" s="2" t="s">
        <v>183</v>
      </c>
      <c r="L296" s="2" t="s">
        <v>49</v>
      </c>
      <c r="M296" s="2" t="s">
        <v>50</v>
      </c>
      <c r="N296" s="2" t="s">
        <v>50</v>
      </c>
      <c r="O296" s="2" t="s">
        <v>51</v>
      </c>
      <c r="P296" s="5">
        <v>45412</v>
      </c>
      <c r="Q296" s="5">
        <v>45436</v>
      </c>
      <c r="R296" s="2" t="s">
        <v>52</v>
      </c>
      <c r="S296" s="2" t="s">
        <v>1618</v>
      </c>
      <c r="T296" s="2" t="s">
        <v>1619</v>
      </c>
      <c r="U296" s="2" t="s">
        <v>55</v>
      </c>
      <c r="V296" s="6">
        <v>632</v>
      </c>
      <c r="W296" s="6">
        <v>632</v>
      </c>
      <c r="Z296" s="2" t="s">
        <v>56</v>
      </c>
      <c r="AA296" s="8">
        <v>12</v>
      </c>
      <c r="AB296" s="7">
        <v>12000</v>
      </c>
      <c r="AC296" s="7">
        <v>12000</v>
      </c>
      <c r="AD296" s="7">
        <v>7584</v>
      </c>
      <c r="AI296" s="2" t="s">
        <v>58</v>
      </c>
      <c r="AJ296" s="3">
        <v>45398.9224074074</v>
      </c>
      <c r="AL296" s="2" t="s">
        <v>59</v>
      </c>
      <c r="AP296" s="1" t="s">
        <v>60</v>
      </c>
      <c r="AQ296" s="2" t="s">
        <v>61</v>
      </c>
      <c r="AR296" s="3">
        <v>45398.949525463</v>
      </c>
    </row>
    <row r="297" spans="1:44">
      <c r="A297" s="1" t="s">
        <v>1620</v>
      </c>
      <c r="B297" s="2" t="s">
        <v>1621</v>
      </c>
      <c r="C297" s="3">
        <v>45410.6719212963</v>
      </c>
      <c r="G297" s="2" t="s">
        <v>1615</v>
      </c>
      <c r="H297" s="2" t="s">
        <v>1616</v>
      </c>
      <c r="I297" s="2" t="s">
        <v>1617</v>
      </c>
      <c r="J297" s="4">
        <v>200</v>
      </c>
      <c r="K297" s="2" t="s">
        <v>183</v>
      </c>
      <c r="L297" s="2" t="s">
        <v>49</v>
      </c>
      <c r="M297" s="2" t="s">
        <v>50</v>
      </c>
      <c r="N297" s="2" t="s">
        <v>50</v>
      </c>
      <c r="O297" s="2" t="s">
        <v>51</v>
      </c>
      <c r="P297" s="5">
        <v>45412</v>
      </c>
      <c r="Q297" s="5">
        <v>45436</v>
      </c>
      <c r="R297" s="2" t="s">
        <v>52</v>
      </c>
      <c r="S297" s="2" t="s">
        <v>1622</v>
      </c>
      <c r="T297" s="2" t="s">
        <v>1623</v>
      </c>
      <c r="U297" s="2" t="s">
        <v>55</v>
      </c>
      <c r="V297" s="6">
        <v>607</v>
      </c>
      <c r="W297" s="6">
        <v>607</v>
      </c>
      <c r="Z297" s="2" t="s">
        <v>56</v>
      </c>
      <c r="AA297" s="8">
        <v>12</v>
      </c>
      <c r="AB297" s="7">
        <v>12000</v>
      </c>
      <c r="AC297" s="7">
        <v>12000</v>
      </c>
      <c r="AD297" s="7">
        <v>7284</v>
      </c>
      <c r="AI297" s="2" t="s">
        <v>58</v>
      </c>
      <c r="AJ297" s="3">
        <v>45398.9235532407</v>
      </c>
      <c r="AL297" s="2" t="s">
        <v>59</v>
      </c>
      <c r="AP297" s="1" t="s">
        <v>60</v>
      </c>
      <c r="AQ297" s="2" t="s">
        <v>61</v>
      </c>
      <c r="AR297" s="3">
        <v>45398.949525463</v>
      </c>
    </row>
    <row r="298" spans="1:44">
      <c r="A298" s="1" t="s">
        <v>1624</v>
      </c>
      <c r="B298" s="2" t="s">
        <v>1625</v>
      </c>
      <c r="C298" s="3">
        <v>45410.6719212963</v>
      </c>
      <c r="G298" s="2" t="s">
        <v>1615</v>
      </c>
      <c r="H298" s="2" t="s">
        <v>1616</v>
      </c>
      <c r="I298" s="2" t="s">
        <v>1617</v>
      </c>
      <c r="J298" s="4">
        <v>300</v>
      </c>
      <c r="K298" s="2" t="s">
        <v>183</v>
      </c>
      <c r="L298" s="2" t="s">
        <v>49</v>
      </c>
      <c r="M298" s="2" t="s">
        <v>50</v>
      </c>
      <c r="N298" s="2" t="s">
        <v>50</v>
      </c>
      <c r="O298" s="2" t="s">
        <v>51</v>
      </c>
      <c r="P298" s="5">
        <v>45412</v>
      </c>
      <c r="Q298" s="5">
        <v>45436</v>
      </c>
      <c r="R298" s="2" t="s">
        <v>52</v>
      </c>
      <c r="S298" s="2" t="s">
        <v>1075</v>
      </c>
      <c r="T298" s="2" t="s">
        <v>1076</v>
      </c>
      <c r="U298" s="2" t="s">
        <v>55</v>
      </c>
      <c r="V298" s="6">
        <v>617</v>
      </c>
      <c r="W298" s="6">
        <v>617</v>
      </c>
      <c r="Z298" s="2" t="s">
        <v>56</v>
      </c>
      <c r="AA298" s="8">
        <v>12</v>
      </c>
      <c r="AB298" s="7">
        <v>12000</v>
      </c>
      <c r="AC298" s="7">
        <v>12000</v>
      </c>
      <c r="AD298" s="7">
        <v>7404</v>
      </c>
      <c r="AI298" s="2" t="s">
        <v>58</v>
      </c>
      <c r="AJ298" s="3">
        <v>45398.9255324074</v>
      </c>
      <c r="AL298" s="2" t="s">
        <v>59</v>
      </c>
      <c r="AP298" s="1" t="s">
        <v>60</v>
      </c>
      <c r="AQ298" s="2" t="s">
        <v>61</v>
      </c>
      <c r="AR298" s="3">
        <v>45398.949525463</v>
      </c>
    </row>
    <row r="299" spans="1:44">
      <c r="A299" s="1" t="s">
        <v>1626</v>
      </c>
      <c r="B299" s="2" t="s">
        <v>1627</v>
      </c>
      <c r="C299" s="3">
        <v>45421.6262152778</v>
      </c>
      <c r="G299" s="2" t="s">
        <v>1628</v>
      </c>
      <c r="H299" s="2" t="s">
        <v>1629</v>
      </c>
      <c r="I299" s="2" t="s">
        <v>1630</v>
      </c>
      <c r="J299" s="4">
        <v>100</v>
      </c>
      <c r="K299" s="2" t="s">
        <v>48</v>
      </c>
      <c r="L299" s="2" t="s">
        <v>49</v>
      </c>
      <c r="M299" s="2" t="s">
        <v>50</v>
      </c>
      <c r="N299" s="2" t="s">
        <v>50</v>
      </c>
      <c r="O299" s="2" t="s">
        <v>51</v>
      </c>
      <c r="P299" s="5">
        <v>45402</v>
      </c>
      <c r="Q299" s="5">
        <v>45422</v>
      </c>
      <c r="R299" s="2" t="s">
        <v>1631</v>
      </c>
      <c r="S299" s="2" t="s">
        <v>1632</v>
      </c>
      <c r="T299" s="2" t="s">
        <v>1633</v>
      </c>
      <c r="U299" s="2" t="s">
        <v>85</v>
      </c>
      <c r="V299" s="6">
        <v>9600</v>
      </c>
      <c r="W299" s="6">
        <v>9600</v>
      </c>
      <c r="X299" s="7">
        <v>8031.5</v>
      </c>
      <c r="Y299" s="6">
        <v>8031.5</v>
      </c>
      <c r="Z299" s="2" t="s">
        <v>56</v>
      </c>
      <c r="AA299" s="8">
        <v>62.6801</v>
      </c>
      <c r="AB299" s="7">
        <v>4800</v>
      </c>
      <c r="AC299" s="7">
        <v>62680.1</v>
      </c>
      <c r="AD299" s="7">
        <v>601728.96</v>
      </c>
      <c r="AE299" s="7">
        <v>68830</v>
      </c>
      <c r="AF299" s="7">
        <v>18870</v>
      </c>
      <c r="AG299" s="7">
        <v>20290</v>
      </c>
      <c r="AH299" s="2" t="s">
        <v>1634</v>
      </c>
      <c r="AI299" s="2" t="s">
        <v>58</v>
      </c>
      <c r="AJ299" s="3">
        <v>45398.9136342593</v>
      </c>
      <c r="AL299" s="2" t="s">
        <v>59</v>
      </c>
      <c r="AP299" s="1" t="s">
        <v>60</v>
      </c>
      <c r="AQ299" s="2" t="s">
        <v>87</v>
      </c>
      <c r="AR299" s="3">
        <v>45421.6256134259</v>
      </c>
    </row>
    <row r="300" spans="1:44">
      <c r="A300" s="1" t="s">
        <v>1635</v>
      </c>
      <c r="B300" s="2" t="s">
        <v>1636</v>
      </c>
      <c r="C300" s="3">
        <v>45422.9495949074</v>
      </c>
      <c r="G300" s="2" t="s">
        <v>1628</v>
      </c>
      <c r="H300" s="2" t="s">
        <v>1629</v>
      </c>
      <c r="I300" s="2" t="s">
        <v>1630</v>
      </c>
      <c r="J300" s="4">
        <v>200</v>
      </c>
      <c r="K300" s="2" t="s">
        <v>48</v>
      </c>
      <c r="L300" s="2" t="s">
        <v>49</v>
      </c>
      <c r="M300" s="2" t="s">
        <v>50</v>
      </c>
      <c r="N300" s="2" t="s">
        <v>50</v>
      </c>
      <c r="O300" s="2" t="s">
        <v>51</v>
      </c>
      <c r="P300" s="5">
        <v>45402</v>
      </c>
      <c r="Q300" s="5">
        <v>45422</v>
      </c>
      <c r="R300" s="2" t="s">
        <v>1631</v>
      </c>
      <c r="S300" s="2" t="s">
        <v>1632</v>
      </c>
      <c r="T300" s="2" t="s">
        <v>1633</v>
      </c>
      <c r="U300" s="2" t="s">
        <v>85</v>
      </c>
      <c r="V300" s="6">
        <v>6400</v>
      </c>
      <c r="W300" s="6">
        <v>6400</v>
      </c>
      <c r="X300" s="7">
        <v>6400</v>
      </c>
      <c r="Y300" s="6">
        <v>6400</v>
      </c>
      <c r="Z300" s="2" t="s">
        <v>56</v>
      </c>
      <c r="AA300" s="8">
        <v>68.1988</v>
      </c>
      <c r="AB300" s="7">
        <v>4800</v>
      </c>
      <c r="AC300" s="7">
        <v>68198.8</v>
      </c>
      <c r="AD300" s="7">
        <v>436472.32</v>
      </c>
      <c r="AE300" s="7">
        <v>75570</v>
      </c>
      <c r="AF300" s="7">
        <v>20100</v>
      </c>
      <c r="AG300" s="7">
        <v>21610</v>
      </c>
      <c r="AH300" s="2" t="s">
        <v>1637</v>
      </c>
      <c r="AI300" s="2" t="s">
        <v>58</v>
      </c>
      <c r="AJ300" s="3">
        <v>45398.9152199074</v>
      </c>
      <c r="AL300" s="2" t="s">
        <v>59</v>
      </c>
      <c r="AP300" s="1" t="s">
        <v>60</v>
      </c>
      <c r="AQ300" s="2" t="s">
        <v>87</v>
      </c>
      <c r="AR300" s="3">
        <v>45421.6256134259</v>
      </c>
    </row>
    <row r="301" spans="1:44">
      <c r="A301" s="1" t="s">
        <v>1638</v>
      </c>
      <c r="B301" s="2" t="s">
        <v>1639</v>
      </c>
      <c r="C301" s="3">
        <v>45422.9495949074</v>
      </c>
      <c r="G301" s="2" t="s">
        <v>1628</v>
      </c>
      <c r="H301" s="2" t="s">
        <v>1629</v>
      </c>
      <c r="I301" s="2" t="s">
        <v>1630</v>
      </c>
      <c r="J301" s="4">
        <v>300</v>
      </c>
      <c r="K301" s="2" t="s">
        <v>48</v>
      </c>
      <c r="L301" s="2" t="s">
        <v>49</v>
      </c>
      <c r="M301" s="2" t="s">
        <v>50</v>
      </c>
      <c r="N301" s="2" t="s">
        <v>50</v>
      </c>
      <c r="O301" s="2" t="s">
        <v>51</v>
      </c>
      <c r="P301" s="5">
        <v>45402</v>
      </c>
      <c r="Q301" s="5">
        <v>45422</v>
      </c>
      <c r="R301" s="2" t="s">
        <v>1631</v>
      </c>
      <c r="S301" s="2" t="s">
        <v>1632</v>
      </c>
      <c r="T301" s="2" t="s">
        <v>1633</v>
      </c>
      <c r="U301" s="2" t="s">
        <v>85</v>
      </c>
      <c r="V301" s="6">
        <v>12000</v>
      </c>
      <c r="W301" s="6">
        <v>12000</v>
      </c>
      <c r="X301" s="7">
        <v>12539</v>
      </c>
      <c r="Y301" s="6">
        <v>12539</v>
      </c>
      <c r="Z301" s="2" t="s">
        <v>56</v>
      </c>
      <c r="AA301" s="8">
        <v>68.1988</v>
      </c>
      <c r="AB301" s="7">
        <v>4800</v>
      </c>
      <c r="AC301" s="7">
        <v>68198.8</v>
      </c>
      <c r="AD301" s="7">
        <v>818385.6</v>
      </c>
      <c r="AE301" s="7">
        <v>75570</v>
      </c>
      <c r="AF301" s="7">
        <v>20100</v>
      </c>
      <c r="AG301" s="7">
        <v>21610</v>
      </c>
      <c r="AH301" s="2" t="s">
        <v>1637</v>
      </c>
      <c r="AI301" s="2" t="s">
        <v>58</v>
      </c>
      <c r="AJ301" s="3">
        <v>45398.9173032407</v>
      </c>
      <c r="AL301" s="2" t="s">
        <v>59</v>
      </c>
      <c r="AP301" s="1" t="s">
        <v>60</v>
      </c>
      <c r="AQ301" s="2" t="s">
        <v>87</v>
      </c>
      <c r="AR301" s="3">
        <v>45421.6256134259</v>
      </c>
    </row>
    <row r="302" spans="1:44">
      <c r="A302" s="1" t="s">
        <v>1640</v>
      </c>
      <c r="B302" s="2" t="s">
        <v>1641</v>
      </c>
      <c r="C302" s="3">
        <v>45422.9495949074</v>
      </c>
      <c r="G302" s="2" t="s">
        <v>1628</v>
      </c>
      <c r="H302" s="2" t="s">
        <v>1629</v>
      </c>
      <c r="I302" s="2" t="s">
        <v>1630</v>
      </c>
      <c r="J302" s="4">
        <v>400</v>
      </c>
      <c r="K302" s="2" t="s">
        <v>48</v>
      </c>
      <c r="L302" s="2" t="s">
        <v>49</v>
      </c>
      <c r="M302" s="2" t="s">
        <v>50</v>
      </c>
      <c r="N302" s="2" t="s">
        <v>50</v>
      </c>
      <c r="O302" s="2" t="s">
        <v>51</v>
      </c>
      <c r="P302" s="5">
        <v>45402</v>
      </c>
      <c r="Q302" s="5">
        <v>45422</v>
      </c>
      <c r="R302" s="2" t="s">
        <v>1631</v>
      </c>
      <c r="S302" s="2" t="s">
        <v>1642</v>
      </c>
      <c r="T302" s="2" t="s">
        <v>1643</v>
      </c>
      <c r="U302" s="2" t="s">
        <v>85</v>
      </c>
      <c r="V302" s="6">
        <v>400</v>
      </c>
      <c r="W302" s="6">
        <v>400</v>
      </c>
      <c r="X302" s="7">
        <v>600</v>
      </c>
      <c r="Y302" s="6">
        <v>600</v>
      </c>
      <c r="Z302" s="2" t="s">
        <v>56</v>
      </c>
      <c r="AA302" s="8">
        <v>68.1988</v>
      </c>
      <c r="AB302" s="7">
        <v>4800</v>
      </c>
      <c r="AC302" s="7">
        <v>68198.8</v>
      </c>
      <c r="AD302" s="7">
        <v>27279.52</v>
      </c>
      <c r="AE302" s="7">
        <v>75570</v>
      </c>
      <c r="AF302" s="7">
        <v>20100</v>
      </c>
      <c r="AG302" s="7">
        <v>21610</v>
      </c>
      <c r="AH302" s="2" t="s">
        <v>1637</v>
      </c>
      <c r="AI302" s="2" t="s">
        <v>58</v>
      </c>
      <c r="AJ302" s="3">
        <v>45398.9184027778</v>
      </c>
      <c r="AL302" s="2" t="s">
        <v>59</v>
      </c>
      <c r="AP302" s="1" t="s">
        <v>60</v>
      </c>
      <c r="AQ302" s="2" t="s">
        <v>87</v>
      </c>
      <c r="AR302" s="3">
        <v>45421.6256134259</v>
      </c>
    </row>
    <row r="303" spans="1:44">
      <c r="A303" s="1" t="s">
        <v>1644</v>
      </c>
      <c r="B303" s="2" t="s">
        <v>1645</v>
      </c>
      <c r="C303" s="3">
        <v>45422.9495949074</v>
      </c>
      <c r="G303" s="2" t="s">
        <v>1628</v>
      </c>
      <c r="H303" s="2" t="s">
        <v>1629</v>
      </c>
      <c r="I303" s="2" t="s">
        <v>1630</v>
      </c>
      <c r="J303" s="4">
        <v>500</v>
      </c>
      <c r="K303" s="2" t="s">
        <v>48</v>
      </c>
      <c r="L303" s="2" t="s">
        <v>49</v>
      </c>
      <c r="M303" s="2" t="s">
        <v>50</v>
      </c>
      <c r="N303" s="2" t="s">
        <v>50</v>
      </c>
      <c r="O303" s="2" t="s">
        <v>51</v>
      </c>
      <c r="P303" s="5">
        <v>45402</v>
      </c>
      <c r="Q303" s="5">
        <v>45422</v>
      </c>
      <c r="R303" s="2" t="s">
        <v>1631</v>
      </c>
      <c r="S303" s="2" t="s">
        <v>1642</v>
      </c>
      <c r="T303" s="2" t="s">
        <v>1643</v>
      </c>
      <c r="U303" s="2" t="s">
        <v>85</v>
      </c>
      <c r="V303" s="6">
        <v>1400</v>
      </c>
      <c r="W303" s="6">
        <v>1400</v>
      </c>
      <c r="X303" s="7">
        <v>1670.5</v>
      </c>
      <c r="Y303" s="6">
        <v>1670.5</v>
      </c>
      <c r="Z303" s="2" t="s">
        <v>56</v>
      </c>
      <c r="AA303" s="8">
        <v>62.5785</v>
      </c>
      <c r="AB303" s="7">
        <v>4800</v>
      </c>
      <c r="AC303" s="7">
        <v>62578.5</v>
      </c>
      <c r="AD303" s="7">
        <v>87609.9</v>
      </c>
      <c r="AE303" s="7">
        <v>68730</v>
      </c>
      <c r="AF303" s="7">
        <v>18280</v>
      </c>
      <c r="AG303" s="7">
        <v>20230</v>
      </c>
      <c r="AH303" s="2" t="s">
        <v>705</v>
      </c>
      <c r="AI303" s="2" t="s">
        <v>58</v>
      </c>
      <c r="AJ303" s="3">
        <v>45398.9193865741</v>
      </c>
      <c r="AL303" s="2" t="s">
        <v>59</v>
      </c>
      <c r="AP303" s="1" t="s">
        <v>60</v>
      </c>
      <c r="AQ303" s="2" t="s">
        <v>87</v>
      </c>
      <c r="AR303" s="3">
        <v>45421.6256134259</v>
      </c>
    </row>
    <row r="304" spans="1:44">
      <c r="A304" s="1" t="s">
        <v>1646</v>
      </c>
      <c r="B304" s="2" t="s">
        <v>1647</v>
      </c>
      <c r="C304" s="3">
        <v>45405.488912037</v>
      </c>
      <c r="G304" s="2" t="s">
        <v>1648</v>
      </c>
      <c r="H304" s="2" t="s">
        <v>1649</v>
      </c>
      <c r="I304" s="2" t="s">
        <v>1650</v>
      </c>
      <c r="J304" s="4">
        <v>100</v>
      </c>
      <c r="K304" s="2" t="s">
        <v>183</v>
      </c>
      <c r="L304" s="2" t="s">
        <v>49</v>
      </c>
      <c r="M304" s="2" t="s">
        <v>81</v>
      </c>
      <c r="N304" s="2" t="s">
        <v>81</v>
      </c>
      <c r="O304" s="2" t="s">
        <v>51</v>
      </c>
      <c r="P304" s="5">
        <v>45398</v>
      </c>
      <c r="R304" s="2" t="s">
        <v>82</v>
      </c>
      <c r="S304" s="2" t="s">
        <v>90</v>
      </c>
      <c r="T304" s="2" t="s">
        <v>91</v>
      </c>
      <c r="U304" s="2" t="s">
        <v>85</v>
      </c>
      <c r="V304" s="6">
        <v>1670.5</v>
      </c>
      <c r="W304" s="6">
        <v>1670.5</v>
      </c>
      <c r="X304" s="7">
        <v>1670.5</v>
      </c>
      <c r="Y304" s="6">
        <v>1670.5</v>
      </c>
      <c r="Z304" s="2" t="s">
        <v>56</v>
      </c>
      <c r="AA304" s="8">
        <v>5.8</v>
      </c>
      <c r="AB304" s="7">
        <v>5800</v>
      </c>
      <c r="AC304" s="7">
        <v>5800</v>
      </c>
      <c r="AD304" s="7">
        <v>9688.9</v>
      </c>
      <c r="AI304" s="2" t="s">
        <v>58</v>
      </c>
      <c r="AJ304" s="3">
        <v>45398.8810532407</v>
      </c>
      <c r="AL304" s="2" t="s">
        <v>59</v>
      </c>
      <c r="AP304" s="1" t="s">
        <v>60</v>
      </c>
      <c r="AQ304" s="2" t="s">
        <v>87</v>
      </c>
      <c r="AR304" s="3">
        <v>45398.8826388889</v>
      </c>
    </row>
    <row r="305" spans="1:44">
      <c r="A305" s="1" t="s">
        <v>1651</v>
      </c>
      <c r="B305" s="2" t="s">
        <v>1652</v>
      </c>
      <c r="C305" s="3">
        <v>45405.488912037</v>
      </c>
      <c r="G305" s="2" t="s">
        <v>1648</v>
      </c>
      <c r="H305" s="2" t="s">
        <v>1649</v>
      </c>
      <c r="I305" s="2" t="s">
        <v>1650</v>
      </c>
      <c r="J305" s="4">
        <v>200</v>
      </c>
      <c r="K305" s="2" t="s">
        <v>183</v>
      </c>
      <c r="L305" s="2" t="s">
        <v>49</v>
      </c>
      <c r="M305" s="2" t="s">
        <v>81</v>
      </c>
      <c r="N305" s="2" t="s">
        <v>81</v>
      </c>
      <c r="O305" s="2" t="s">
        <v>51</v>
      </c>
      <c r="P305" s="5">
        <v>45398</v>
      </c>
      <c r="R305" s="2" t="s">
        <v>82</v>
      </c>
      <c r="S305" s="2" t="s">
        <v>83</v>
      </c>
      <c r="T305" s="2" t="s">
        <v>84</v>
      </c>
      <c r="U305" s="2" t="s">
        <v>85</v>
      </c>
      <c r="V305" s="6">
        <v>1922.19</v>
      </c>
      <c r="W305" s="6">
        <v>1922.19</v>
      </c>
      <c r="X305" s="7">
        <v>1922.19</v>
      </c>
      <c r="Y305" s="6">
        <v>1922.19</v>
      </c>
      <c r="Z305" s="2" t="s">
        <v>56</v>
      </c>
      <c r="AA305" s="8">
        <v>5.8</v>
      </c>
      <c r="AB305" s="7">
        <v>5800</v>
      </c>
      <c r="AC305" s="7">
        <v>5800</v>
      </c>
      <c r="AD305" s="7">
        <v>11148.7</v>
      </c>
      <c r="AI305" s="2" t="s">
        <v>58</v>
      </c>
      <c r="AJ305" s="3">
        <v>45398.8815972222</v>
      </c>
      <c r="AL305" s="2" t="s">
        <v>59</v>
      </c>
      <c r="AP305" s="1" t="s">
        <v>60</v>
      </c>
      <c r="AQ305" s="2" t="s">
        <v>87</v>
      </c>
      <c r="AR305" s="3">
        <v>45398.8826388889</v>
      </c>
    </row>
    <row r="306" spans="1:44">
      <c r="A306" s="1" t="s">
        <v>1653</v>
      </c>
      <c r="B306" s="2" t="s">
        <v>1654</v>
      </c>
      <c r="C306" s="3">
        <v>45405.4889236111</v>
      </c>
      <c r="G306" s="2" t="s">
        <v>1648</v>
      </c>
      <c r="H306" s="2" t="s">
        <v>1649</v>
      </c>
      <c r="I306" s="2" t="s">
        <v>1650</v>
      </c>
      <c r="J306" s="4">
        <v>300</v>
      </c>
      <c r="K306" s="2" t="s">
        <v>183</v>
      </c>
      <c r="L306" s="2" t="s">
        <v>49</v>
      </c>
      <c r="M306" s="2" t="s">
        <v>81</v>
      </c>
      <c r="N306" s="2" t="s">
        <v>81</v>
      </c>
      <c r="O306" s="2" t="s">
        <v>51</v>
      </c>
      <c r="P306" s="5">
        <v>45398</v>
      </c>
      <c r="R306" s="2" t="s">
        <v>82</v>
      </c>
      <c r="S306" s="2" t="s">
        <v>245</v>
      </c>
      <c r="T306" s="2" t="s">
        <v>246</v>
      </c>
      <c r="U306" s="2" t="s">
        <v>55</v>
      </c>
      <c r="V306" s="6">
        <v>760.42</v>
      </c>
      <c r="W306" s="6">
        <v>760.42</v>
      </c>
      <c r="X306" s="7">
        <v>760.42</v>
      </c>
      <c r="Y306" s="6">
        <v>760.42</v>
      </c>
      <c r="Z306" s="2" t="s">
        <v>56</v>
      </c>
      <c r="AA306" s="8">
        <v>5.8</v>
      </c>
      <c r="AB306" s="7">
        <v>5800</v>
      </c>
      <c r="AC306" s="7">
        <v>5800</v>
      </c>
      <c r="AD306" s="7">
        <v>4410.44</v>
      </c>
      <c r="AI306" s="2" t="s">
        <v>58</v>
      </c>
      <c r="AJ306" s="3">
        <v>45398.8824768519</v>
      </c>
      <c r="AL306" s="2" t="s">
        <v>59</v>
      </c>
      <c r="AP306" s="1" t="s">
        <v>60</v>
      </c>
      <c r="AQ306" s="2" t="s">
        <v>61</v>
      </c>
      <c r="AR306" s="3">
        <v>45398.8826388889</v>
      </c>
    </row>
    <row r="307" spans="1:44">
      <c r="A307" s="1" t="s">
        <v>1655</v>
      </c>
      <c r="B307" s="2" t="s">
        <v>1656</v>
      </c>
      <c r="C307" s="3">
        <v>45405.739849537</v>
      </c>
      <c r="G307" s="2" t="s">
        <v>1657</v>
      </c>
      <c r="H307" s="2" t="s">
        <v>1658</v>
      </c>
      <c r="I307" s="2" t="s">
        <v>1659</v>
      </c>
      <c r="J307" s="4">
        <v>100</v>
      </c>
      <c r="K307" s="2" t="s">
        <v>48</v>
      </c>
      <c r="L307" s="2" t="s">
        <v>49</v>
      </c>
      <c r="M307" s="2" t="s">
        <v>116</v>
      </c>
      <c r="N307" s="2" t="s">
        <v>116</v>
      </c>
      <c r="O307" s="2" t="s">
        <v>51</v>
      </c>
      <c r="P307" s="5">
        <v>45397</v>
      </c>
      <c r="R307" s="2" t="s">
        <v>82</v>
      </c>
      <c r="S307" s="2" t="s">
        <v>90</v>
      </c>
      <c r="T307" s="2" t="s">
        <v>91</v>
      </c>
      <c r="U307" s="2" t="s">
        <v>85</v>
      </c>
      <c r="V307" s="6">
        <v>891</v>
      </c>
      <c r="W307" s="6">
        <v>891</v>
      </c>
      <c r="X307" s="7">
        <v>891</v>
      </c>
      <c r="Y307" s="6">
        <v>891</v>
      </c>
      <c r="Z307" s="2" t="s">
        <v>56</v>
      </c>
      <c r="AA307" s="8">
        <v>69.4168</v>
      </c>
      <c r="AB307" s="7">
        <v>5450</v>
      </c>
      <c r="AC307" s="7">
        <v>69416.8</v>
      </c>
      <c r="AD307" s="7">
        <v>61850.37</v>
      </c>
      <c r="AE307" s="7">
        <v>76020</v>
      </c>
      <c r="AF307" s="7">
        <v>20300</v>
      </c>
      <c r="AG307" s="7">
        <v>22660</v>
      </c>
      <c r="AH307" s="2" t="s">
        <v>1660</v>
      </c>
      <c r="AI307" s="2" t="s">
        <v>58</v>
      </c>
      <c r="AJ307" s="3">
        <v>45397.5496990741</v>
      </c>
      <c r="AL307" s="2" t="s">
        <v>59</v>
      </c>
      <c r="AP307" s="1" t="s">
        <v>60</v>
      </c>
      <c r="AQ307" s="2" t="s">
        <v>87</v>
      </c>
      <c r="AR307" s="3">
        <v>45397.555162037</v>
      </c>
    </row>
    <row r="308" spans="1:44">
      <c r="A308" s="1" t="s">
        <v>1661</v>
      </c>
      <c r="B308" s="2" t="s">
        <v>1662</v>
      </c>
      <c r="C308" s="3">
        <v>45405.739849537</v>
      </c>
      <c r="G308" s="2" t="s">
        <v>1657</v>
      </c>
      <c r="H308" s="2" t="s">
        <v>1658</v>
      </c>
      <c r="I308" s="2" t="s">
        <v>1659</v>
      </c>
      <c r="J308" s="4">
        <v>200</v>
      </c>
      <c r="K308" s="2" t="s">
        <v>48</v>
      </c>
      <c r="L308" s="2" t="s">
        <v>49</v>
      </c>
      <c r="M308" s="2" t="s">
        <v>116</v>
      </c>
      <c r="N308" s="2" t="s">
        <v>116</v>
      </c>
      <c r="O308" s="2" t="s">
        <v>51</v>
      </c>
      <c r="P308" s="5">
        <v>45397</v>
      </c>
      <c r="R308" s="2" t="s">
        <v>82</v>
      </c>
      <c r="S308" s="2" t="s">
        <v>90</v>
      </c>
      <c r="T308" s="2" t="s">
        <v>91</v>
      </c>
      <c r="U308" s="2" t="s">
        <v>85</v>
      </c>
      <c r="V308" s="6">
        <v>2013</v>
      </c>
      <c r="W308" s="6">
        <v>2013</v>
      </c>
      <c r="X308" s="7">
        <v>2013</v>
      </c>
      <c r="Y308" s="6">
        <v>2013</v>
      </c>
      <c r="Z308" s="2" t="s">
        <v>56</v>
      </c>
      <c r="AA308" s="8">
        <v>69.6966</v>
      </c>
      <c r="AB308" s="7">
        <v>5450</v>
      </c>
      <c r="AC308" s="7">
        <v>69696.6</v>
      </c>
      <c r="AD308" s="7">
        <v>140299.26</v>
      </c>
      <c r="AE308" s="7">
        <v>76380</v>
      </c>
      <c r="AF308" s="7">
        <v>20750</v>
      </c>
      <c r="AG308" s="7">
        <v>22620</v>
      </c>
      <c r="AH308" s="2" t="s">
        <v>1663</v>
      </c>
      <c r="AI308" s="2" t="s">
        <v>58</v>
      </c>
      <c r="AJ308" s="3">
        <v>45397.5549421296</v>
      </c>
      <c r="AL308" s="2" t="s">
        <v>59</v>
      </c>
      <c r="AP308" s="1" t="s">
        <v>60</v>
      </c>
      <c r="AQ308" s="2" t="s">
        <v>87</v>
      </c>
      <c r="AR308" s="3">
        <v>45397.555162037</v>
      </c>
    </row>
    <row r="309" spans="1:44">
      <c r="A309" s="1" t="s">
        <v>1664</v>
      </c>
      <c r="B309" s="2" t="s">
        <v>1665</v>
      </c>
      <c r="C309" s="3">
        <v>45405.7399074074</v>
      </c>
      <c r="G309" s="2" t="s">
        <v>1666</v>
      </c>
      <c r="H309" s="2" t="s">
        <v>1667</v>
      </c>
      <c r="I309" s="2" t="s">
        <v>1668</v>
      </c>
      <c r="J309" s="4">
        <v>100</v>
      </c>
      <c r="K309" s="2" t="s">
        <v>48</v>
      </c>
      <c r="L309" s="2" t="s">
        <v>49</v>
      </c>
      <c r="M309" s="2" t="s">
        <v>1669</v>
      </c>
      <c r="N309" s="2" t="s">
        <v>1669</v>
      </c>
      <c r="O309" s="2" t="s">
        <v>51</v>
      </c>
      <c r="P309" s="5">
        <v>45397</v>
      </c>
      <c r="Q309" s="5">
        <v>45403</v>
      </c>
      <c r="R309" s="2" t="s">
        <v>237</v>
      </c>
      <c r="S309" s="2" t="s">
        <v>1670</v>
      </c>
      <c r="T309" s="2" t="s">
        <v>1671</v>
      </c>
      <c r="U309" s="2" t="s">
        <v>171</v>
      </c>
      <c r="V309" s="6">
        <v>24.3</v>
      </c>
      <c r="W309" s="6">
        <v>24.3</v>
      </c>
      <c r="X309" s="7">
        <v>24.3</v>
      </c>
      <c r="Y309" s="6">
        <v>24.3</v>
      </c>
      <c r="Z309" s="2" t="s">
        <v>56</v>
      </c>
      <c r="AA309" s="8">
        <v>79.88</v>
      </c>
      <c r="AB309" s="7">
        <v>3500</v>
      </c>
      <c r="AC309" s="7">
        <v>79880</v>
      </c>
      <c r="AD309" s="7">
        <v>1941.08</v>
      </c>
      <c r="AE309" s="7">
        <v>76380</v>
      </c>
      <c r="AF309" s="7">
        <v>0</v>
      </c>
      <c r="AG309" s="7">
        <v>0</v>
      </c>
      <c r="AH309" s="2" t="s">
        <v>1672</v>
      </c>
      <c r="AI309" s="2" t="s">
        <v>58</v>
      </c>
      <c r="AJ309" s="3">
        <v>45394.6020486111</v>
      </c>
      <c r="AL309" s="2" t="s">
        <v>59</v>
      </c>
      <c r="AP309" s="1" t="s">
        <v>60</v>
      </c>
      <c r="AQ309" s="2" t="s">
        <v>173</v>
      </c>
      <c r="AR309" s="3">
        <v>45398.9034953704</v>
      </c>
    </row>
    <row r="310" spans="1:44">
      <c r="A310" s="1" t="s">
        <v>1673</v>
      </c>
      <c r="B310" s="2" t="s">
        <v>1674</v>
      </c>
      <c r="C310" s="3">
        <v>45428.4614467593</v>
      </c>
      <c r="G310" s="2" t="s">
        <v>1675</v>
      </c>
      <c r="H310" s="2" t="s">
        <v>1676</v>
      </c>
      <c r="I310" s="2" t="s">
        <v>1677</v>
      </c>
      <c r="J310" s="4">
        <v>100</v>
      </c>
      <c r="K310" s="2" t="s">
        <v>48</v>
      </c>
      <c r="L310" s="2" t="s">
        <v>49</v>
      </c>
      <c r="M310" s="2" t="s">
        <v>167</v>
      </c>
      <c r="N310" s="2" t="s">
        <v>167</v>
      </c>
      <c r="O310" s="2" t="s">
        <v>51</v>
      </c>
      <c r="P310" s="5">
        <v>45404</v>
      </c>
      <c r="Q310" s="5">
        <v>45404</v>
      </c>
      <c r="R310" s="2" t="s">
        <v>168</v>
      </c>
      <c r="S310" s="2" t="s">
        <v>169</v>
      </c>
      <c r="T310" s="2" t="s">
        <v>170</v>
      </c>
      <c r="U310" s="2" t="s">
        <v>171</v>
      </c>
      <c r="V310" s="6">
        <v>10000</v>
      </c>
      <c r="W310" s="6">
        <v>10000</v>
      </c>
      <c r="X310" s="7">
        <v>10383.6</v>
      </c>
      <c r="Y310" s="6">
        <v>10383.6</v>
      </c>
      <c r="Z310" s="2" t="s">
        <v>56</v>
      </c>
      <c r="AA310" s="8">
        <v>83.48</v>
      </c>
      <c r="AB310" s="7">
        <v>7100</v>
      </c>
      <c r="AC310" s="7">
        <v>83480</v>
      </c>
      <c r="AD310" s="7">
        <v>834800</v>
      </c>
      <c r="AE310" s="7">
        <v>76380</v>
      </c>
      <c r="AF310" s="7">
        <v>0</v>
      </c>
      <c r="AG310" s="7">
        <v>0</v>
      </c>
      <c r="AH310" s="2" t="s">
        <v>1678</v>
      </c>
      <c r="AI310" s="2" t="s">
        <v>58</v>
      </c>
      <c r="AJ310" s="3">
        <v>45394.5483333333</v>
      </c>
      <c r="AL310" s="2" t="s">
        <v>59</v>
      </c>
      <c r="AP310" s="1" t="s">
        <v>60</v>
      </c>
      <c r="AQ310" s="2" t="s">
        <v>173</v>
      </c>
      <c r="AR310" s="3">
        <v>45428.4614467593</v>
      </c>
    </row>
    <row r="311" spans="1:44">
      <c r="A311" s="1" t="s">
        <v>1679</v>
      </c>
      <c r="B311" s="2" t="s">
        <v>1680</v>
      </c>
      <c r="C311" s="3">
        <v>45428.463125</v>
      </c>
      <c r="G311" s="2" t="s">
        <v>1675</v>
      </c>
      <c r="H311" s="2" t="s">
        <v>1676</v>
      </c>
      <c r="I311" s="2" t="s">
        <v>1677</v>
      </c>
      <c r="J311" s="4">
        <v>200</v>
      </c>
      <c r="K311" s="2" t="s">
        <v>48</v>
      </c>
      <c r="L311" s="2" t="s">
        <v>49</v>
      </c>
      <c r="M311" s="2" t="s">
        <v>167</v>
      </c>
      <c r="N311" s="2" t="s">
        <v>167</v>
      </c>
      <c r="O311" s="2" t="s">
        <v>51</v>
      </c>
      <c r="P311" s="5">
        <v>45404</v>
      </c>
      <c r="Q311" s="5">
        <v>45404</v>
      </c>
      <c r="R311" s="2" t="s">
        <v>168</v>
      </c>
      <c r="S311" s="2" t="s">
        <v>169</v>
      </c>
      <c r="T311" s="2" t="s">
        <v>170</v>
      </c>
      <c r="U311" s="2" t="s">
        <v>171</v>
      </c>
      <c r="V311" s="6">
        <v>8162.6</v>
      </c>
      <c r="W311" s="6">
        <v>8162.6</v>
      </c>
      <c r="X311" s="7">
        <v>8162.6</v>
      </c>
      <c r="Y311" s="6">
        <v>8162.6</v>
      </c>
      <c r="Z311" s="2" t="s">
        <v>56</v>
      </c>
      <c r="AA311" s="8">
        <v>85.31</v>
      </c>
      <c r="AB311" s="7">
        <v>7100</v>
      </c>
      <c r="AC311" s="7">
        <v>85310</v>
      </c>
      <c r="AD311" s="7">
        <v>696351.41</v>
      </c>
      <c r="AE311" s="7">
        <v>78210</v>
      </c>
      <c r="AF311" s="7">
        <v>0</v>
      </c>
      <c r="AG311" s="7">
        <v>0</v>
      </c>
      <c r="AH311" s="2" t="s">
        <v>673</v>
      </c>
      <c r="AI311" s="2" t="s">
        <v>58</v>
      </c>
      <c r="AJ311" s="3">
        <v>45404.5499537037</v>
      </c>
      <c r="AL311" s="2" t="s">
        <v>59</v>
      </c>
      <c r="AP311" s="1" t="s">
        <v>60</v>
      </c>
      <c r="AQ311" s="2" t="s">
        <v>173</v>
      </c>
      <c r="AR311" s="3">
        <v>45428.4614467593</v>
      </c>
    </row>
    <row r="312" spans="1:44">
      <c r="A312" s="1" t="s">
        <v>1681</v>
      </c>
      <c r="B312" s="2" t="s">
        <v>1682</v>
      </c>
      <c r="C312" s="3">
        <v>45405.7397222222</v>
      </c>
      <c r="G312" s="2" t="s">
        <v>1683</v>
      </c>
      <c r="H312" s="2" t="s">
        <v>1684</v>
      </c>
      <c r="I312" s="2" t="s">
        <v>1685</v>
      </c>
      <c r="J312" s="4">
        <v>100</v>
      </c>
      <c r="K312" s="2" t="s">
        <v>48</v>
      </c>
      <c r="L312" s="2" t="s">
        <v>49</v>
      </c>
      <c r="M312" s="2" t="s">
        <v>365</v>
      </c>
      <c r="N312" s="2" t="s">
        <v>365</v>
      </c>
      <c r="O312" s="2" t="s">
        <v>51</v>
      </c>
      <c r="P312" s="5">
        <v>45394</v>
      </c>
      <c r="R312" s="2" t="s">
        <v>366</v>
      </c>
      <c r="S312" s="2" t="s">
        <v>451</v>
      </c>
      <c r="T312" s="2" t="s">
        <v>452</v>
      </c>
      <c r="U312" s="2" t="s">
        <v>171</v>
      </c>
      <c r="V312" s="6">
        <v>2000</v>
      </c>
      <c r="W312" s="6">
        <v>2000</v>
      </c>
      <c r="X312" s="7">
        <v>1852</v>
      </c>
      <c r="Y312" s="6">
        <v>1852</v>
      </c>
      <c r="Z312" s="2" t="s">
        <v>56</v>
      </c>
      <c r="AA312" s="8">
        <v>79.02</v>
      </c>
      <c r="AB312" s="7">
        <v>3000</v>
      </c>
      <c r="AC312" s="7">
        <v>79020</v>
      </c>
      <c r="AD312" s="7">
        <v>158040</v>
      </c>
      <c r="AE312" s="7">
        <v>76020</v>
      </c>
      <c r="AG312" s="7">
        <v>0</v>
      </c>
      <c r="AH312" s="2" t="s">
        <v>1686</v>
      </c>
      <c r="AI312" s="2" t="s">
        <v>58</v>
      </c>
      <c r="AJ312" s="3">
        <v>45394.5328587963</v>
      </c>
      <c r="AL312" s="2" t="s">
        <v>59</v>
      </c>
      <c r="AP312" s="1" t="s">
        <v>60</v>
      </c>
      <c r="AQ312" s="2" t="s">
        <v>173</v>
      </c>
      <c r="AR312" s="3">
        <v>45394.532974537</v>
      </c>
    </row>
    <row r="313" spans="1:44">
      <c r="A313" s="1" t="s">
        <v>1687</v>
      </c>
      <c r="B313" s="2" t="s">
        <v>1688</v>
      </c>
      <c r="C313" s="3">
        <v>45412.5572337963</v>
      </c>
      <c r="F313" s="2" t="s">
        <v>1045</v>
      </c>
      <c r="G313" s="2" t="s">
        <v>1689</v>
      </c>
      <c r="H313" s="2" t="s">
        <v>1690</v>
      </c>
      <c r="I313" s="2" t="s">
        <v>1691</v>
      </c>
      <c r="J313" s="4">
        <v>100</v>
      </c>
      <c r="K313" s="2" t="s">
        <v>48</v>
      </c>
      <c r="L313" s="2" t="s">
        <v>49</v>
      </c>
      <c r="M313" s="2" t="s">
        <v>167</v>
      </c>
      <c r="N313" s="2" t="s">
        <v>167</v>
      </c>
      <c r="O313" s="2" t="s">
        <v>51</v>
      </c>
      <c r="P313" s="5">
        <v>45399</v>
      </c>
      <c r="Q313" s="5">
        <v>45401</v>
      </c>
      <c r="R313" s="2" t="s">
        <v>168</v>
      </c>
      <c r="S313" s="2" t="s">
        <v>285</v>
      </c>
      <c r="T313" s="2" t="s">
        <v>286</v>
      </c>
      <c r="U313" s="2" t="s">
        <v>171</v>
      </c>
      <c r="V313" s="6">
        <v>10000</v>
      </c>
      <c r="W313" s="6">
        <v>10000</v>
      </c>
      <c r="X313" s="7">
        <v>9729.8</v>
      </c>
      <c r="Y313" s="6">
        <v>9729.8</v>
      </c>
      <c r="Z313" s="2" t="s">
        <v>56</v>
      </c>
      <c r="AA313" s="8">
        <v>82.21477</v>
      </c>
      <c r="AB313" s="7">
        <v>6268</v>
      </c>
      <c r="AC313" s="7">
        <v>82214.77</v>
      </c>
      <c r="AD313" s="7">
        <v>823780</v>
      </c>
      <c r="AE313" s="7">
        <v>75946.77</v>
      </c>
      <c r="AF313" s="7">
        <v>0</v>
      </c>
      <c r="AG313" s="7">
        <v>0</v>
      </c>
      <c r="AH313" s="2" t="s">
        <v>1692</v>
      </c>
      <c r="AI313" s="2" t="s">
        <v>58</v>
      </c>
      <c r="AJ313" s="3">
        <v>45394.529224537</v>
      </c>
      <c r="AL313" s="2" t="s">
        <v>59</v>
      </c>
      <c r="AP313" s="1" t="s">
        <v>60</v>
      </c>
      <c r="AQ313" s="2" t="s">
        <v>173</v>
      </c>
      <c r="AR313" s="3">
        <v>45394.5443402778</v>
      </c>
    </row>
    <row r="314" spans="1:44">
      <c r="A314" s="1" t="s">
        <v>1693</v>
      </c>
      <c r="B314" s="2" t="s">
        <v>1694</v>
      </c>
      <c r="C314" s="3">
        <v>45397.6882175926</v>
      </c>
      <c r="G314" s="2" t="s">
        <v>1695</v>
      </c>
      <c r="H314" s="2" t="s">
        <v>1696</v>
      </c>
      <c r="I314" s="2" t="s">
        <v>1697</v>
      </c>
      <c r="J314" s="4">
        <v>100</v>
      </c>
      <c r="K314" s="2" t="s">
        <v>48</v>
      </c>
      <c r="L314" s="2" t="s">
        <v>49</v>
      </c>
      <c r="M314" s="2" t="s">
        <v>144</v>
      </c>
      <c r="N314" s="2" t="s">
        <v>144</v>
      </c>
      <c r="O314" s="2" t="s">
        <v>51</v>
      </c>
      <c r="P314" s="5">
        <v>45476</v>
      </c>
      <c r="Q314" s="5">
        <v>45478</v>
      </c>
      <c r="R314" s="2" t="s">
        <v>52</v>
      </c>
      <c r="S314" s="2" t="s">
        <v>145</v>
      </c>
      <c r="T314" s="2" t="s">
        <v>146</v>
      </c>
      <c r="U314" s="2" t="s">
        <v>147</v>
      </c>
      <c r="V314" s="6">
        <v>20000</v>
      </c>
      <c r="W314" s="6">
        <v>20000</v>
      </c>
      <c r="Z314" s="2" t="s">
        <v>56</v>
      </c>
      <c r="AA314" s="8">
        <v>79.639</v>
      </c>
      <c r="AB314" s="7">
        <v>10000</v>
      </c>
      <c r="AC314" s="7">
        <v>79639</v>
      </c>
      <c r="AD314" s="7">
        <v>1592780</v>
      </c>
      <c r="AE314" s="7">
        <v>69000</v>
      </c>
      <c r="AF314" s="7">
        <v>0</v>
      </c>
      <c r="AG314" s="7">
        <v>0</v>
      </c>
      <c r="AH314" s="2" t="s">
        <v>1698</v>
      </c>
      <c r="AI314" s="2" t="s">
        <v>58</v>
      </c>
      <c r="AJ314" s="3">
        <v>45394.4705439815</v>
      </c>
      <c r="AL314" s="2" t="s">
        <v>59</v>
      </c>
      <c r="AP314" s="1" t="s">
        <v>60</v>
      </c>
      <c r="AQ314" s="2" t="s">
        <v>61</v>
      </c>
      <c r="AR314" s="3">
        <v>45394.4724652778</v>
      </c>
    </row>
    <row r="315" spans="1:44">
      <c r="A315" s="1" t="s">
        <v>1699</v>
      </c>
      <c r="B315" s="2" t="s">
        <v>1700</v>
      </c>
      <c r="C315" s="3">
        <v>45397.6876273148</v>
      </c>
      <c r="G315" s="2" t="s">
        <v>1701</v>
      </c>
      <c r="H315" s="2" t="s">
        <v>1702</v>
      </c>
      <c r="I315" s="2" t="s">
        <v>1703</v>
      </c>
      <c r="J315" s="4">
        <v>100</v>
      </c>
      <c r="K315" s="2" t="s">
        <v>48</v>
      </c>
      <c r="L315" s="2" t="s">
        <v>49</v>
      </c>
      <c r="M315" s="2" t="s">
        <v>144</v>
      </c>
      <c r="N315" s="2" t="s">
        <v>144</v>
      </c>
      <c r="O315" s="2" t="s">
        <v>51</v>
      </c>
      <c r="P315" s="5">
        <v>45463</v>
      </c>
      <c r="Q315" s="5">
        <v>45466</v>
      </c>
      <c r="R315" s="2" t="s">
        <v>52</v>
      </c>
      <c r="S315" s="2" t="s">
        <v>145</v>
      </c>
      <c r="T315" s="2" t="s">
        <v>146</v>
      </c>
      <c r="U315" s="2" t="s">
        <v>147</v>
      </c>
      <c r="V315" s="6">
        <v>20000</v>
      </c>
      <c r="W315" s="6">
        <v>20000</v>
      </c>
      <c r="Z315" s="2" t="s">
        <v>56</v>
      </c>
      <c r="AA315" s="8">
        <v>79.639</v>
      </c>
      <c r="AB315" s="7">
        <v>10000</v>
      </c>
      <c r="AC315" s="7">
        <v>79639</v>
      </c>
      <c r="AD315" s="7">
        <v>1592780</v>
      </c>
      <c r="AE315" s="7">
        <v>69000</v>
      </c>
      <c r="AG315" s="7">
        <v>0</v>
      </c>
      <c r="AH315" s="2" t="s">
        <v>1698</v>
      </c>
      <c r="AI315" s="2" t="s">
        <v>58</v>
      </c>
      <c r="AJ315" s="3">
        <v>45394.4696643519</v>
      </c>
      <c r="AL315" s="2" t="s">
        <v>59</v>
      </c>
      <c r="AP315" s="1" t="s">
        <v>60</v>
      </c>
      <c r="AQ315" s="2" t="s">
        <v>61</v>
      </c>
      <c r="AR315" s="3">
        <v>45394.4699768519</v>
      </c>
    </row>
    <row r="316" spans="1:44">
      <c r="A316" s="1" t="s">
        <v>1704</v>
      </c>
      <c r="B316" s="2" t="s">
        <v>1705</v>
      </c>
      <c r="C316" s="3">
        <v>45397.6866550926</v>
      </c>
      <c r="G316" s="2" t="s">
        <v>1706</v>
      </c>
      <c r="H316" s="2" t="s">
        <v>1707</v>
      </c>
      <c r="I316" s="2" t="s">
        <v>1708</v>
      </c>
      <c r="J316" s="4">
        <v>100</v>
      </c>
      <c r="K316" s="2" t="s">
        <v>48</v>
      </c>
      <c r="L316" s="2" t="s">
        <v>49</v>
      </c>
      <c r="M316" s="2" t="s">
        <v>402</v>
      </c>
      <c r="N316" s="2" t="s">
        <v>402</v>
      </c>
      <c r="O316" s="2" t="s">
        <v>51</v>
      </c>
      <c r="P316" s="5">
        <v>45443</v>
      </c>
      <c r="Q316" s="5">
        <v>45458</v>
      </c>
      <c r="R316" s="2" t="s">
        <v>52</v>
      </c>
      <c r="S316" s="2" t="s">
        <v>1709</v>
      </c>
      <c r="T316" s="2" t="s">
        <v>1710</v>
      </c>
      <c r="U316" s="2" t="s">
        <v>147</v>
      </c>
      <c r="V316" s="6">
        <v>74000</v>
      </c>
      <c r="W316" s="6">
        <v>74000</v>
      </c>
      <c r="Z316" s="2" t="s">
        <v>56</v>
      </c>
      <c r="AA316" s="8">
        <v>81.30274</v>
      </c>
      <c r="AB316" s="7">
        <v>7306</v>
      </c>
      <c r="AC316" s="7">
        <v>81302.74</v>
      </c>
      <c r="AD316" s="7">
        <v>6016402.76</v>
      </c>
      <c r="AE316" s="7">
        <v>73440</v>
      </c>
      <c r="AG316" s="7">
        <v>0</v>
      </c>
      <c r="AH316" s="2" t="s">
        <v>1711</v>
      </c>
      <c r="AI316" s="2" t="s">
        <v>58</v>
      </c>
      <c r="AJ316" s="3">
        <v>45393.8683564815</v>
      </c>
      <c r="AL316" s="2" t="s">
        <v>59</v>
      </c>
      <c r="AP316" s="1" t="s">
        <v>60</v>
      </c>
      <c r="AQ316" s="2" t="s">
        <v>61</v>
      </c>
      <c r="AR316" s="3">
        <v>45393.8697569444</v>
      </c>
    </row>
    <row r="317" spans="1:44">
      <c r="A317" s="1" t="s">
        <v>1712</v>
      </c>
      <c r="B317" s="2" t="s">
        <v>1713</v>
      </c>
      <c r="C317" s="3">
        <v>45410.6973611111</v>
      </c>
      <c r="G317" s="2" t="s">
        <v>1714</v>
      </c>
      <c r="H317" s="2" t="s">
        <v>1715</v>
      </c>
      <c r="I317" s="2" t="s">
        <v>1716</v>
      </c>
      <c r="J317" s="4">
        <v>100</v>
      </c>
      <c r="K317" s="2" t="s">
        <v>48</v>
      </c>
      <c r="L317" s="2" t="s">
        <v>49</v>
      </c>
      <c r="M317" s="2" t="s">
        <v>579</v>
      </c>
      <c r="N317" s="2" t="s">
        <v>579</v>
      </c>
      <c r="O317" s="2" t="s">
        <v>51</v>
      </c>
      <c r="P317" s="5">
        <v>45397</v>
      </c>
      <c r="Q317" s="5">
        <v>45400</v>
      </c>
      <c r="R317" s="2" t="s">
        <v>237</v>
      </c>
      <c r="S317" s="2" t="s">
        <v>926</v>
      </c>
      <c r="T317" s="2" t="s">
        <v>927</v>
      </c>
      <c r="U317" s="2" t="s">
        <v>171</v>
      </c>
      <c r="V317" s="6">
        <v>10000</v>
      </c>
      <c r="W317" s="6">
        <v>10000</v>
      </c>
      <c r="X317" s="7">
        <v>9751.8</v>
      </c>
      <c r="Y317" s="6">
        <v>9751.8</v>
      </c>
      <c r="Z317" s="2" t="s">
        <v>56</v>
      </c>
      <c r="AA317" s="8">
        <v>78.97</v>
      </c>
      <c r="AB317" s="7">
        <v>3400</v>
      </c>
      <c r="AC317" s="7">
        <v>78970</v>
      </c>
      <c r="AD317" s="7">
        <v>789700</v>
      </c>
      <c r="AE317" s="7">
        <v>75570</v>
      </c>
      <c r="AG317" s="7">
        <v>0</v>
      </c>
      <c r="AH317" s="2" t="s">
        <v>934</v>
      </c>
      <c r="AI317" s="2" t="s">
        <v>58</v>
      </c>
      <c r="AJ317" s="3">
        <v>45393.862650463</v>
      </c>
      <c r="AL317" s="2" t="s">
        <v>59</v>
      </c>
      <c r="AP317" s="1" t="s">
        <v>60</v>
      </c>
      <c r="AQ317" s="2" t="s">
        <v>173</v>
      </c>
      <c r="AR317" s="3">
        <v>45393.8632638889</v>
      </c>
    </row>
    <row r="318" spans="1:44">
      <c r="A318" s="1" t="s">
        <v>1717</v>
      </c>
      <c r="B318" s="2" t="s">
        <v>1718</v>
      </c>
      <c r="C318" s="3">
        <v>45398.4888541667</v>
      </c>
      <c r="G318" s="2" t="s">
        <v>1719</v>
      </c>
      <c r="H318" s="2" t="s">
        <v>1720</v>
      </c>
      <c r="I318" s="2" t="s">
        <v>1721</v>
      </c>
      <c r="J318" s="4">
        <v>100</v>
      </c>
      <c r="K318" s="2" t="s">
        <v>183</v>
      </c>
      <c r="L318" s="2" t="s">
        <v>49</v>
      </c>
      <c r="M318" s="2" t="s">
        <v>116</v>
      </c>
      <c r="N318" s="2" t="s">
        <v>116</v>
      </c>
      <c r="O318" s="2" t="s">
        <v>51</v>
      </c>
      <c r="P318" s="5">
        <v>45393</v>
      </c>
      <c r="R318" s="2" t="s">
        <v>82</v>
      </c>
      <c r="S318" s="2" t="s">
        <v>1722</v>
      </c>
      <c r="T318" s="2" t="s">
        <v>1723</v>
      </c>
      <c r="U318" s="2" t="s">
        <v>258</v>
      </c>
      <c r="V318" s="6">
        <v>201.5</v>
      </c>
      <c r="W318" s="6">
        <v>201.5</v>
      </c>
      <c r="X318" s="7">
        <v>201.5</v>
      </c>
      <c r="Y318" s="6">
        <v>201.5</v>
      </c>
      <c r="Z318" s="2" t="s">
        <v>56</v>
      </c>
      <c r="AA318" s="8">
        <v>9.6</v>
      </c>
      <c r="AB318" s="7">
        <v>9600</v>
      </c>
      <c r="AC318" s="7">
        <v>9600</v>
      </c>
      <c r="AD318" s="7">
        <v>1934.4</v>
      </c>
      <c r="AI318" s="2" t="s">
        <v>58</v>
      </c>
      <c r="AJ318" s="3">
        <v>45393.6617824074</v>
      </c>
      <c r="AL318" s="2" t="s">
        <v>59</v>
      </c>
      <c r="AP318" s="1" t="s">
        <v>60</v>
      </c>
      <c r="AQ318" s="2" t="s">
        <v>61</v>
      </c>
      <c r="AR318" s="3">
        <v>45393.6619212963</v>
      </c>
    </row>
    <row r="319" spans="1:44">
      <c r="A319" s="1" t="s">
        <v>1724</v>
      </c>
      <c r="B319" s="2" t="s">
        <v>1725</v>
      </c>
      <c r="C319" s="3">
        <v>45398.4888541667</v>
      </c>
      <c r="G319" s="2" t="s">
        <v>1726</v>
      </c>
      <c r="H319" s="2" t="s">
        <v>1727</v>
      </c>
      <c r="I319" s="2" t="s">
        <v>1728</v>
      </c>
      <c r="J319" s="4">
        <v>100</v>
      </c>
      <c r="K319" s="2" t="s">
        <v>183</v>
      </c>
      <c r="L319" s="2" t="s">
        <v>49</v>
      </c>
      <c r="M319" s="2" t="s">
        <v>116</v>
      </c>
      <c r="N319" s="2" t="s">
        <v>116</v>
      </c>
      <c r="O319" s="2" t="s">
        <v>51</v>
      </c>
      <c r="P319" s="5">
        <v>45393</v>
      </c>
      <c r="R319" s="2" t="s">
        <v>82</v>
      </c>
      <c r="S319" s="2" t="s">
        <v>1029</v>
      </c>
      <c r="T319" s="2" t="s">
        <v>1030</v>
      </c>
      <c r="U319" s="2" t="s">
        <v>55</v>
      </c>
      <c r="V319" s="6">
        <v>3152</v>
      </c>
      <c r="W319" s="6">
        <v>3152</v>
      </c>
      <c r="X319" s="7">
        <v>3152</v>
      </c>
      <c r="Y319" s="6">
        <v>3152</v>
      </c>
      <c r="Z319" s="2" t="s">
        <v>56</v>
      </c>
      <c r="AA319" s="8">
        <v>83.274</v>
      </c>
      <c r="AB319" s="7">
        <v>5300</v>
      </c>
      <c r="AC319" s="7">
        <v>83274</v>
      </c>
      <c r="AD319" s="7">
        <v>262479.65</v>
      </c>
      <c r="AE319" s="7">
        <v>72060</v>
      </c>
      <c r="AG319" s="7">
        <v>0</v>
      </c>
      <c r="AH319" s="2" t="s">
        <v>1370</v>
      </c>
      <c r="AI319" s="2" t="s">
        <v>58</v>
      </c>
      <c r="AJ319" s="3">
        <v>45393.656412037</v>
      </c>
      <c r="AL319" s="2" t="s">
        <v>59</v>
      </c>
      <c r="AP319" s="1" t="s">
        <v>60</v>
      </c>
      <c r="AQ319" s="2" t="s">
        <v>61</v>
      </c>
      <c r="AR319" s="3">
        <v>45393.6566666667</v>
      </c>
    </row>
    <row r="320" spans="1:44">
      <c r="A320" s="1" t="s">
        <v>1729</v>
      </c>
      <c r="B320" s="2" t="s">
        <v>1730</v>
      </c>
      <c r="C320" s="3">
        <v>45398.9468171296</v>
      </c>
      <c r="G320" s="2" t="s">
        <v>1731</v>
      </c>
      <c r="H320" s="2" t="s">
        <v>1732</v>
      </c>
      <c r="I320" s="2" t="s">
        <v>1733</v>
      </c>
      <c r="J320" s="4">
        <v>100</v>
      </c>
      <c r="K320" s="2" t="s">
        <v>183</v>
      </c>
      <c r="L320" s="2" t="s">
        <v>49</v>
      </c>
      <c r="M320" s="2" t="s">
        <v>81</v>
      </c>
      <c r="N320" s="2" t="s">
        <v>81</v>
      </c>
      <c r="O320" s="2" t="s">
        <v>51</v>
      </c>
      <c r="P320" s="5">
        <v>45392</v>
      </c>
      <c r="R320" s="2" t="s">
        <v>82</v>
      </c>
      <c r="S320" s="2" t="s">
        <v>385</v>
      </c>
      <c r="T320" s="2" t="s">
        <v>386</v>
      </c>
      <c r="U320" s="2" t="s">
        <v>157</v>
      </c>
      <c r="V320" s="6">
        <v>1798.76</v>
      </c>
      <c r="W320" s="6">
        <v>1798.76</v>
      </c>
      <c r="X320" s="7">
        <v>1798.76</v>
      </c>
      <c r="Y320" s="6">
        <v>1798.76</v>
      </c>
      <c r="Z320" s="2" t="s">
        <v>56</v>
      </c>
      <c r="AA320" s="8">
        <v>5.1</v>
      </c>
      <c r="AB320" s="7">
        <v>5100</v>
      </c>
      <c r="AC320" s="7">
        <v>5100</v>
      </c>
      <c r="AD320" s="7">
        <v>9173.68</v>
      </c>
      <c r="AI320" s="2" t="s">
        <v>58</v>
      </c>
      <c r="AJ320" s="3">
        <v>45392.7085532407</v>
      </c>
      <c r="AL320" s="2" t="s">
        <v>59</v>
      </c>
      <c r="AP320" s="1" t="s">
        <v>60</v>
      </c>
      <c r="AQ320" s="2" t="s">
        <v>87</v>
      </c>
      <c r="AR320" s="3">
        <v>45392.7155324074</v>
      </c>
    </row>
    <row r="321" spans="1:44">
      <c r="A321" s="1" t="s">
        <v>1734</v>
      </c>
      <c r="B321" s="2" t="s">
        <v>1735</v>
      </c>
      <c r="C321" s="3">
        <v>45398.9468055556</v>
      </c>
      <c r="G321" s="2" t="s">
        <v>1731</v>
      </c>
      <c r="H321" s="2" t="s">
        <v>1732</v>
      </c>
      <c r="I321" s="2" t="s">
        <v>1733</v>
      </c>
      <c r="J321" s="4">
        <v>200</v>
      </c>
      <c r="K321" s="2" t="s">
        <v>183</v>
      </c>
      <c r="L321" s="2" t="s">
        <v>49</v>
      </c>
      <c r="M321" s="2" t="s">
        <v>81</v>
      </c>
      <c r="N321" s="2" t="s">
        <v>81</v>
      </c>
      <c r="O321" s="2" t="s">
        <v>51</v>
      </c>
      <c r="P321" s="5">
        <v>45392</v>
      </c>
      <c r="R321" s="2" t="s">
        <v>82</v>
      </c>
      <c r="S321" s="2" t="s">
        <v>1736</v>
      </c>
      <c r="T321" s="2" t="s">
        <v>1737</v>
      </c>
      <c r="U321" s="2" t="s">
        <v>258</v>
      </c>
      <c r="V321" s="6">
        <v>149.57</v>
      </c>
      <c r="W321" s="6">
        <v>149.57</v>
      </c>
      <c r="X321" s="7">
        <v>149.57</v>
      </c>
      <c r="Y321" s="6">
        <v>149.57</v>
      </c>
      <c r="Z321" s="2" t="s">
        <v>56</v>
      </c>
      <c r="AA321" s="8">
        <v>11</v>
      </c>
      <c r="AB321" s="7">
        <v>11000</v>
      </c>
      <c r="AC321" s="7">
        <v>11000</v>
      </c>
      <c r="AD321" s="7">
        <v>1645.27</v>
      </c>
      <c r="AI321" s="2" t="s">
        <v>58</v>
      </c>
      <c r="AJ321" s="3">
        <v>45392.712025463</v>
      </c>
      <c r="AL321" s="2" t="s">
        <v>59</v>
      </c>
      <c r="AP321" s="1" t="s">
        <v>60</v>
      </c>
      <c r="AQ321" s="2" t="s">
        <v>61</v>
      </c>
      <c r="AR321" s="3">
        <v>45392.7155324074</v>
      </c>
    </row>
    <row r="322" spans="1:44">
      <c r="A322" s="1" t="s">
        <v>1738</v>
      </c>
      <c r="B322" s="2" t="s">
        <v>1739</v>
      </c>
      <c r="C322" s="3">
        <v>45398.9468055556</v>
      </c>
      <c r="G322" s="2" t="s">
        <v>1731</v>
      </c>
      <c r="H322" s="2" t="s">
        <v>1732</v>
      </c>
      <c r="I322" s="2" t="s">
        <v>1733</v>
      </c>
      <c r="J322" s="4">
        <v>300</v>
      </c>
      <c r="K322" s="2" t="s">
        <v>183</v>
      </c>
      <c r="L322" s="2" t="s">
        <v>49</v>
      </c>
      <c r="M322" s="2" t="s">
        <v>81</v>
      </c>
      <c r="N322" s="2" t="s">
        <v>81</v>
      </c>
      <c r="O322" s="2" t="s">
        <v>51</v>
      </c>
      <c r="P322" s="5">
        <v>45392</v>
      </c>
      <c r="R322" s="2" t="s">
        <v>82</v>
      </c>
      <c r="S322" s="2" t="s">
        <v>90</v>
      </c>
      <c r="T322" s="2" t="s">
        <v>91</v>
      </c>
      <c r="U322" s="2" t="s">
        <v>85</v>
      </c>
      <c r="V322" s="6">
        <v>2048.7</v>
      </c>
      <c r="W322" s="6">
        <v>2048.7</v>
      </c>
      <c r="X322" s="7">
        <v>2048.7</v>
      </c>
      <c r="Y322" s="6">
        <v>2048.7</v>
      </c>
      <c r="Z322" s="2" t="s">
        <v>56</v>
      </c>
      <c r="AA322" s="8">
        <v>5.8</v>
      </c>
      <c r="AB322" s="7">
        <v>5800</v>
      </c>
      <c r="AC322" s="7">
        <v>5800</v>
      </c>
      <c r="AD322" s="7">
        <v>11882.46</v>
      </c>
      <c r="AI322" s="2" t="s">
        <v>58</v>
      </c>
      <c r="AJ322" s="3">
        <v>45392.7129282407</v>
      </c>
      <c r="AL322" s="2" t="s">
        <v>59</v>
      </c>
      <c r="AP322" s="1" t="s">
        <v>60</v>
      </c>
      <c r="AQ322" s="2" t="s">
        <v>87</v>
      </c>
      <c r="AR322" s="3">
        <v>45392.7155324074</v>
      </c>
    </row>
    <row r="323" spans="1:44">
      <c r="A323" s="1" t="s">
        <v>1740</v>
      </c>
      <c r="B323" s="2" t="s">
        <v>1741</v>
      </c>
      <c r="C323" s="3">
        <v>45398.9468171296</v>
      </c>
      <c r="G323" s="2" t="s">
        <v>1731</v>
      </c>
      <c r="H323" s="2" t="s">
        <v>1732</v>
      </c>
      <c r="I323" s="2" t="s">
        <v>1733</v>
      </c>
      <c r="J323" s="4">
        <v>400</v>
      </c>
      <c r="K323" s="2" t="s">
        <v>183</v>
      </c>
      <c r="L323" s="2" t="s">
        <v>49</v>
      </c>
      <c r="M323" s="2" t="s">
        <v>81</v>
      </c>
      <c r="N323" s="2" t="s">
        <v>81</v>
      </c>
      <c r="O323" s="2" t="s">
        <v>51</v>
      </c>
      <c r="P323" s="5">
        <v>45392</v>
      </c>
      <c r="R323" s="2" t="s">
        <v>82</v>
      </c>
      <c r="S323" s="2" t="s">
        <v>245</v>
      </c>
      <c r="T323" s="2" t="s">
        <v>246</v>
      </c>
      <c r="U323" s="2" t="s">
        <v>55</v>
      </c>
      <c r="V323" s="6">
        <v>1177.3</v>
      </c>
      <c r="W323" s="6">
        <v>1177.3</v>
      </c>
      <c r="X323" s="7">
        <v>1177.3</v>
      </c>
      <c r="Y323" s="6">
        <v>1177.3</v>
      </c>
      <c r="Z323" s="2" t="s">
        <v>56</v>
      </c>
      <c r="AA323" s="8">
        <v>5.8</v>
      </c>
      <c r="AB323" s="7">
        <v>5800</v>
      </c>
      <c r="AC323" s="7">
        <v>5800</v>
      </c>
      <c r="AD323" s="7">
        <v>6828.34</v>
      </c>
      <c r="AI323" s="2" t="s">
        <v>58</v>
      </c>
      <c r="AJ323" s="3">
        <v>45392.7153240741</v>
      </c>
      <c r="AL323" s="2" t="s">
        <v>59</v>
      </c>
      <c r="AP323" s="1" t="s">
        <v>60</v>
      </c>
      <c r="AQ323" s="2" t="s">
        <v>61</v>
      </c>
      <c r="AR323" s="3">
        <v>45392.7155324074</v>
      </c>
    </row>
    <row r="324" spans="1:44">
      <c r="A324" s="1" t="s">
        <v>1742</v>
      </c>
      <c r="B324" s="2" t="s">
        <v>1743</v>
      </c>
      <c r="C324" s="3">
        <v>45405.7395949074</v>
      </c>
      <c r="G324" s="2" t="s">
        <v>1744</v>
      </c>
      <c r="H324" s="2" t="s">
        <v>1745</v>
      </c>
      <c r="I324" s="2" t="s">
        <v>1746</v>
      </c>
      <c r="J324" s="4">
        <v>100</v>
      </c>
      <c r="K324" s="2" t="s">
        <v>48</v>
      </c>
      <c r="L324" s="2" t="s">
        <v>49</v>
      </c>
      <c r="M324" s="2" t="s">
        <v>365</v>
      </c>
      <c r="N324" s="2" t="s">
        <v>365</v>
      </c>
      <c r="O324" s="2" t="s">
        <v>51</v>
      </c>
      <c r="P324" s="5">
        <v>45392</v>
      </c>
      <c r="R324" s="2" t="s">
        <v>237</v>
      </c>
      <c r="S324" s="2" t="s">
        <v>1747</v>
      </c>
      <c r="T324" s="2" t="s">
        <v>1748</v>
      </c>
      <c r="U324" s="2" t="s">
        <v>171</v>
      </c>
      <c r="V324" s="6">
        <v>500</v>
      </c>
      <c r="W324" s="6">
        <v>500</v>
      </c>
      <c r="X324" s="7">
        <v>498.2</v>
      </c>
      <c r="Y324" s="6">
        <v>498.2</v>
      </c>
      <c r="Z324" s="2" t="s">
        <v>56</v>
      </c>
      <c r="AA324" s="8">
        <v>75.96</v>
      </c>
      <c r="AB324" s="7">
        <v>3200</v>
      </c>
      <c r="AC324" s="7">
        <v>75960</v>
      </c>
      <c r="AD324" s="7">
        <v>38320</v>
      </c>
      <c r="AE324" s="7">
        <v>72760</v>
      </c>
      <c r="AF324" s="7">
        <v>0</v>
      </c>
      <c r="AG324" s="7">
        <v>0</v>
      </c>
      <c r="AH324" s="2" t="s">
        <v>1749</v>
      </c>
      <c r="AI324" s="2" t="s">
        <v>58</v>
      </c>
      <c r="AJ324" s="3">
        <v>45392.5410648148</v>
      </c>
      <c r="AL324" s="2" t="s">
        <v>1750</v>
      </c>
      <c r="AP324" s="1" t="s">
        <v>60</v>
      </c>
      <c r="AQ324" s="2" t="s">
        <v>173</v>
      </c>
      <c r="AR324" s="3">
        <v>45392.5434143519</v>
      </c>
    </row>
    <row r="325" spans="1:44">
      <c r="A325" s="1" t="s">
        <v>1751</v>
      </c>
      <c r="B325" s="2" t="s">
        <v>1752</v>
      </c>
      <c r="C325" s="3">
        <v>45405.7396064815</v>
      </c>
      <c r="G325" s="2" t="s">
        <v>1744</v>
      </c>
      <c r="H325" s="2" t="s">
        <v>1745</v>
      </c>
      <c r="I325" s="2" t="s">
        <v>1746</v>
      </c>
      <c r="J325" s="4">
        <v>400</v>
      </c>
      <c r="K325" s="2" t="s">
        <v>48</v>
      </c>
      <c r="L325" s="2" t="s">
        <v>49</v>
      </c>
      <c r="M325" s="2" t="s">
        <v>365</v>
      </c>
      <c r="N325" s="2" t="s">
        <v>365</v>
      </c>
      <c r="O325" s="2" t="s">
        <v>51</v>
      </c>
      <c r="P325" s="5">
        <v>45392</v>
      </c>
      <c r="R325" s="2" t="s">
        <v>237</v>
      </c>
      <c r="S325" s="2" t="s">
        <v>1753</v>
      </c>
      <c r="T325" s="2" t="s">
        <v>1754</v>
      </c>
      <c r="U325" s="2" t="s">
        <v>171</v>
      </c>
      <c r="V325" s="6">
        <v>500</v>
      </c>
      <c r="W325" s="6">
        <v>500</v>
      </c>
      <c r="X325" s="7">
        <v>513.2</v>
      </c>
      <c r="Y325" s="6">
        <v>513.2</v>
      </c>
      <c r="Z325" s="2" t="s">
        <v>56</v>
      </c>
      <c r="AA325" s="8">
        <v>76.504</v>
      </c>
      <c r="AB325" s="7">
        <v>3200</v>
      </c>
      <c r="AC325" s="7">
        <v>76504</v>
      </c>
      <c r="AD325" s="7">
        <v>38320</v>
      </c>
      <c r="AE325" s="7">
        <v>73304</v>
      </c>
      <c r="AF325" s="7">
        <v>0</v>
      </c>
      <c r="AG325" s="7">
        <v>0</v>
      </c>
      <c r="AH325" s="2" t="s">
        <v>1755</v>
      </c>
      <c r="AI325" s="2" t="s">
        <v>58</v>
      </c>
      <c r="AJ325" s="3">
        <v>45392.5410763889</v>
      </c>
      <c r="AL325" s="2" t="s">
        <v>1750</v>
      </c>
      <c r="AP325" s="1" t="s">
        <v>60</v>
      </c>
      <c r="AQ325" s="2" t="s">
        <v>173</v>
      </c>
      <c r="AR325" s="3">
        <v>45392.5434143519</v>
      </c>
    </row>
    <row r="326" spans="1:44">
      <c r="A326" s="1" t="s">
        <v>1756</v>
      </c>
      <c r="B326" s="2" t="s">
        <v>1757</v>
      </c>
      <c r="C326" s="3">
        <v>45405.7396296296</v>
      </c>
      <c r="G326" s="2" t="s">
        <v>1758</v>
      </c>
      <c r="H326" s="2" t="s">
        <v>1759</v>
      </c>
      <c r="I326" s="2" t="s">
        <v>1760</v>
      </c>
      <c r="J326" s="4">
        <v>100</v>
      </c>
      <c r="K326" s="2" t="s">
        <v>48</v>
      </c>
      <c r="L326" s="2" t="s">
        <v>49</v>
      </c>
      <c r="M326" s="2" t="s">
        <v>365</v>
      </c>
      <c r="N326" s="2" t="s">
        <v>365</v>
      </c>
      <c r="O326" s="2" t="s">
        <v>51</v>
      </c>
      <c r="P326" s="5">
        <v>45392</v>
      </c>
      <c r="R326" s="2" t="s">
        <v>323</v>
      </c>
      <c r="S326" s="2" t="s">
        <v>1761</v>
      </c>
      <c r="T326" s="2" t="s">
        <v>1762</v>
      </c>
      <c r="U326" s="2" t="s">
        <v>171</v>
      </c>
      <c r="V326" s="6">
        <v>600</v>
      </c>
      <c r="W326" s="6">
        <v>600</v>
      </c>
      <c r="X326" s="7">
        <v>600</v>
      </c>
      <c r="Y326" s="6">
        <v>600</v>
      </c>
      <c r="Z326" s="2" t="s">
        <v>56</v>
      </c>
      <c r="AA326" s="8">
        <v>74.56</v>
      </c>
      <c r="AB326" s="7">
        <v>1800</v>
      </c>
      <c r="AC326" s="7">
        <v>74560</v>
      </c>
      <c r="AD326" s="7">
        <v>44364</v>
      </c>
      <c r="AE326" s="7">
        <v>72760</v>
      </c>
      <c r="AF326" s="7">
        <v>0</v>
      </c>
      <c r="AG326" s="7">
        <v>0</v>
      </c>
      <c r="AH326" s="2" t="s">
        <v>1749</v>
      </c>
      <c r="AI326" s="2" t="s">
        <v>58</v>
      </c>
      <c r="AJ326" s="3">
        <v>45392.4164814815</v>
      </c>
      <c r="AL326" s="2" t="s">
        <v>59</v>
      </c>
      <c r="AP326" s="1" t="s">
        <v>60</v>
      </c>
      <c r="AQ326" s="2" t="s">
        <v>173</v>
      </c>
      <c r="AR326" s="3">
        <v>45392.4167361111</v>
      </c>
    </row>
    <row r="327" spans="1:44">
      <c r="A327" s="1" t="s">
        <v>1763</v>
      </c>
      <c r="B327" s="2" t="s">
        <v>1764</v>
      </c>
      <c r="C327" s="3">
        <v>45398.7805671296</v>
      </c>
      <c r="G327" s="2" t="s">
        <v>1765</v>
      </c>
      <c r="H327" s="2" t="s">
        <v>1766</v>
      </c>
      <c r="I327" s="2" t="s">
        <v>1767</v>
      </c>
      <c r="J327" s="4">
        <v>100</v>
      </c>
      <c r="K327" s="2" t="s">
        <v>48</v>
      </c>
      <c r="L327" s="2" t="s">
        <v>49</v>
      </c>
      <c r="M327" s="2" t="s">
        <v>81</v>
      </c>
      <c r="N327" s="2" t="s">
        <v>81</v>
      </c>
      <c r="O327" s="2" t="s">
        <v>51</v>
      </c>
      <c r="P327" s="5">
        <v>45385</v>
      </c>
      <c r="R327" s="2" t="s">
        <v>82</v>
      </c>
      <c r="S327" s="2" t="s">
        <v>245</v>
      </c>
      <c r="T327" s="2" t="s">
        <v>246</v>
      </c>
      <c r="U327" s="2" t="s">
        <v>55</v>
      </c>
      <c r="V327" s="6">
        <v>2615.93</v>
      </c>
      <c r="W327" s="6">
        <v>2615.93</v>
      </c>
      <c r="X327" s="7">
        <v>2615.93</v>
      </c>
      <c r="Y327" s="6">
        <v>2615.93</v>
      </c>
      <c r="Z327" s="2" t="s">
        <v>56</v>
      </c>
      <c r="AA327" s="8">
        <v>84.341</v>
      </c>
      <c r="AB327" s="7">
        <v>5800</v>
      </c>
      <c r="AC327" s="7">
        <v>84341</v>
      </c>
      <c r="AD327" s="7">
        <v>220630.15</v>
      </c>
      <c r="AE327" s="7">
        <v>72290</v>
      </c>
      <c r="AG327" s="7">
        <v>0</v>
      </c>
      <c r="AH327" s="2" t="s">
        <v>1768</v>
      </c>
      <c r="AI327" s="2" t="s">
        <v>58</v>
      </c>
      <c r="AJ327" s="3">
        <v>45385.7182291667</v>
      </c>
      <c r="AL327" s="2" t="s">
        <v>59</v>
      </c>
      <c r="AP327" s="1" t="s">
        <v>60</v>
      </c>
      <c r="AQ327" s="2" t="s">
        <v>61</v>
      </c>
      <c r="AR327" s="3">
        <v>45385.7200925926</v>
      </c>
    </row>
    <row r="328" spans="1:44">
      <c r="A328" s="1" t="s">
        <v>1769</v>
      </c>
      <c r="B328" s="2" t="s">
        <v>1770</v>
      </c>
      <c r="C328" s="3">
        <v>45398.7805671296</v>
      </c>
      <c r="G328" s="2" t="s">
        <v>1765</v>
      </c>
      <c r="H328" s="2" t="s">
        <v>1766</v>
      </c>
      <c r="I328" s="2" t="s">
        <v>1767</v>
      </c>
      <c r="J328" s="4">
        <v>200</v>
      </c>
      <c r="K328" s="2" t="s">
        <v>48</v>
      </c>
      <c r="L328" s="2" t="s">
        <v>49</v>
      </c>
      <c r="M328" s="2" t="s">
        <v>81</v>
      </c>
      <c r="N328" s="2" t="s">
        <v>81</v>
      </c>
      <c r="O328" s="2" t="s">
        <v>51</v>
      </c>
      <c r="P328" s="5">
        <v>45385</v>
      </c>
      <c r="R328" s="2" t="s">
        <v>82</v>
      </c>
      <c r="S328" s="2" t="s">
        <v>245</v>
      </c>
      <c r="T328" s="2" t="s">
        <v>246</v>
      </c>
      <c r="U328" s="2" t="s">
        <v>55</v>
      </c>
      <c r="V328" s="6">
        <v>662.57</v>
      </c>
      <c r="W328" s="6">
        <v>662.57</v>
      </c>
      <c r="X328" s="7">
        <v>662.57</v>
      </c>
      <c r="Y328" s="6">
        <v>662.57</v>
      </c>
      <c r="Z328" s="2" t="s">
        <v>56</v>
      </c>
      <c r="AA328" s="8">
        <v>83.941</v>
      </c>
      <c r="AB328" s="7">
        <v>5800</v>
      </c>
      <c r="AC328" s="7">
        <v>83941</v>
      </c>
      <c r="AD328" s="7">
        <v>55616.79</v>
      </c>
      <c r="AE328" s="7">
        <v>72040</v>
      </c>
      <c r="AF328" s="7">
        <v>0</v>
      </c>
      <c r="AG328" s="7">
        <v>0</v>
      </c>
      <c r="AH328" s="2" t="s">
        <v>1771</v>
      </c>
      <c r="AI328" s="2" t="s">
        <v>58</v>
      </c>
      <c r="AJ328" s="3">
        <v>45385.7193055556</v>
      </c>
      <c r="AL328" s="2" t="s">
        <v>59</v>
      </c>
      <c r="AP328" s="1" t="s">
        <v>60</v>
      </c>
      <c r="AQ328" s="2" t="s">
        <v>61</v>
      </c>
      <c r="AR328" s="3">
        <v>45385.7200925926</v>
      </c>
    </row>
    <row r="329" spans="1:44">
      <c r="A329" s="1" t="s">
        <v>1772</v>
      </c>
      <c r="B329" s="2" t="s">
        <v>1773</v>
      </c>
      <c r="C329" s="3">
        <v>45398.7805439815</v>
      </c>
      <c r="G329" s="2" t="s">
        <v>1774</v>
      </c>
      <c r="H329" s="2" t="s">
        <v>1775</v>
      </c>
      <c r="I329" s="2" t="s">
        <v>1776</v>
      </c>
      <c r="J329" s="4">
        <v>100</v>
      </c>
      <c r="K329" s="2" t="s">
        <v>48</v>
      </c>
      <c r="L329" s="2" t="s">
        <v>49</v>
      </c>
      <c r="M329" s="2" t="s">
        <v>116</v>
      </c>
      <c r="N329" s="2" t="s">
        <v>116</v>
      </c>
      <c r="O329" s="2" t="s">
        <v>51</v>
      </c>
      <c r="P329" s="5">
        <v>45385</v>
      </c>
      <c r="R329" s="2" t="s">
        <v>82</v>
      </c>
      <c r="S329" s="2" t="s">
        <v>1777</v>
      </c>
      <c r="T329" s="2" t="s">
        <v>1778</v>
      </c>
      <c r="U329" s="2" t="s">
        <v>524</v>
      </c>
      <c r="V329" s="6">
        <v>747.5</v>
      </c>
      <c r="W329" s="6">
        <v>747.5</v>
      </c>
      <c r="X329" s="7">
        <v>747.5</v>
      </c>
      <c r="Y329" s="6">
        <v>747.5</v>
      </c>
      <c r="Z329" s="2" t="s">
        <v>56</v>
      </c>
      <c r="AA329" s="8">
        <v>84.141</v>
      </c>
      <c r="AB329" s="7">
        <v>5600</v>
      </c>
      <c r="AC329" s="7">
        <v>84141</v>
      </c>
      <c r="AD329" s="7">
        <v>62895.4</v>
      </c>
      <c r="AE329" s="7">
        <v>72290</v>
      </c>
      <c r="AG329" s="7">
        <v>0</v>
      </c>
      <c r="AH329" s="2" t="s">
        <v>1779</v>
      </c>
      <c r="AI329" s="2" t="s">
        <v>58</v>
      </c>
      <c r="AJ329" s="3">
        <v>45385.6915625</v>
      </c>
      <c r="AL329" s="2" t="s">
        <v>59</v>
      </c>
      <c r="AP329" s="1" t="s">
        <v>60</v>
      </c>
      <c r="AQ329" s="2" t="s">
        <v>61</v>
      </c>
      <c r="AR329" s="3">
        <v>45385.699224537</v>
      </c>
    </row>
    <row r="330" spans="1:44">
      <c r="A330" s="1" t="s">
        <v>1780</v>
      </c>
      <c r="B330" s="2" t="s">
        <v>1781</v>
      </c>
      <c r="C330" s="3">
        <v>45398.7805555556</v>
      </c>
      <c r="G330" s="2" t="s">
        <v>1774</v>
      </c>
      <c r="H330" s="2" t="s">
        <v>1775</v>
      </c>
      <c r="I330" s="2" t="s">
        <v>1776</v>
      </c>
      <c r="J330" s="4">
        <v>200</v>
      </c>
      <c r="K330" s="2" t="s">
        <v>48</v>
      </c>
      <c r="L330" s="2" t="s">
        <v>49</v>
      </c>
      <c r="M330" s="2" t="s">
        <v>116</v>
      </c>
      <c r="N330" s="2" t="s">
        <v>116</v>
      </c>
      <c r="O330" s="2" t="s">
        <v>51</v>
      </c>
      <c r="P330" s="5">
        <v>45385</v>
      </c>
      <c r="R330" s="2" t="s">
        <v>82</v>
      </c>
      <c r="S330" s="2" t="s">
        <v>1502</v>
      </c>
      <c r="T330" s="2" t="s">
        <v>1503</v>
      </c>
      <c r="U330" s="2" t="s">
        <v>524</v>
      </c>
      <c r="V330" s="6">
        <v>2050.5</v>
      </c>
      <c r="W330" s="6">
        <v>2050.5</v>
      </c>
      <c r="X330" s="7">
        <v>2050.5</v>
      </c>
      <c r="Y330" s="6">
        <v>2050.5</v>
      </c>
      <c r="Z330" s="2" t="s">
        <v>56</v>
      </c>
      <c r="AA330" s="8">
        <v>83.841</v>
      </c>
      <c r="AB330" s="7">
        <v>5300</v>
      </c>
      <c r="AC330" s="7">
        <v>83841</v>
      </c>
      <c r="AD330" s="7">
        <v>171915.97</v>
      </c>
      <c r="AE330" s="7">
        <v>72290</v>
      </c>
      <c r="AG330" s="7">
        <v>0</v>
      </c>
      <c r="AH330" s="2" t="s">
        <v>1779</v>
      </c>
      <c r="AI330" s="2" t="s">
        <v>58</v>
      </c>
      <c r="AJ330" s="3">
        <v>45385.6934375</v>
      </c>
      <c r="AL330" s="2" t="s">
        <v>59</v>
      </c>
      <c r="AP330" s="1" t="s">
        <v>60</v>
      </c>
      <c r="AQ330" s="2" t="s">
        <v>61</v>
      </c>
      <c r="AR330" s="3">
        <v>45385.699224537</v>
      </c>
    </row>
    <row r="331" spans="1:44">
      <c r="A331" s="1" t="s">
        <v>1782</v>
      </c>
      <c r="B331" s="2" t="s">
        <v>1783</v>
      </c>
      <c r="C331" s="3">
        <v>45398.7805555556</v>
      </c>
      <c r="G331" s="2" t="s">
        <v>1774</v>
      </c>
      <c r="H331" s="2" t="s">
        <v>1775</v>
      </c>
      <c r="I331" s="2" t="s">
        <v>1776</v>
      </c>
      <c r="J331" s="4">
        <v>300</v>
      </c>
      <c r="K331" s="2" t="s">
        <v>48</v>
      </c>
      <c r="L331" s="2" t="s">
        <v>49</v>
      </c>
      <c r="M331" s="2" t="s">
        <v>116</v>
      </c>
      <c r="N331" s="2" t="s">
        <v>116</v>
      </c>
      <c r="O331" s="2" t="s">
        <v>51</v>
      </c>
      <c r="P331" s="5">
        <v>45385</v>
      </c>
      <c r="R331" s="2" t="s">
        <v>82</v>
      </c>
      <c r="S331" s="2" t="s">
        <v>1507</v>
      </c>
      <c r="T331" s="2" t="s">
        <v>1508</v>
      </c>
      <c r="U331" s="2" t="s">
        <v>524</v>
      </c>
      <c r="V331" s="6">
        <v>4397</v>
      </c>
      <c r="W331" s="6">
        <v>4397</v>
      </c>
      <c r="X331" s="7">
        <v>4397</v>
      </c>
      <c r="Y331" s="6">
        <v>4397</v>
      </c>
      <c r="Z331" s="2" t="s">
        <v>56</v>
      </c>
      <c r="AA331" s="8">
        <v>84.141</v>
      </c>
      <c r="AB331" s="7">
        <v>5600</v>
      </c>
      <c r="AC331" s="7">
        <v>84141</v>
      </c>
      <c r="AD331" s="7">
        <v>369967.98</v>
      </c>
      <c r="AE331" s="7">
        <v>72290</v>
      </c>
      <c r="AG331" s="7">
        <v>0</v>
      </c>
      <c r="AH331" s="2" t="s">
        <v>1779</v>
      </c>
      <c r="AI331" s="2" t="s">
        <v>58</v>
      </c>
      <c r="AJ331" s="3">
        <v>45385.6942476852</v>
      </c>
      <c r="AL331" s="2" t="s">
        <v>59</v>
      </c>
      <c r="AP331" s="1" t="s">
        <v>60</v>
      </c>
      <c r="AQ331" s="2" t="s">
        <v>61</v>
      </c>
      <c r="AR331" s="3">
        <v>45385.699224537</v>
      </c>
    </row>
    <row r="332" spans="1:44">
      <c r="A332" s="1" t="s">
        <v>1784</v>
      </c>
      <c r="B332" s="2" t="s">
        <v>1785</v>
      </c>
      <c r="C332" s="3">
        <v>45398.7805555556</v>
      </c>
      <c r="G332" s="2" t="s">
        <v>1774</v>
      </c>
      <c r="H332" s="2" t="s">
        <v>1775</v>
      </c>
      <c r="I332" s="2" t="s">
        <v>1776</v>
      </c>
      <c r="J332" s="4">
        <v>400</v>
      </c>
      <c r="K332" s="2" t="s">
        <v>48</v>
      </c>
      <c r="L332" s="2" t="s">
        <v>49</v>
      </c>
      <c r="M332" s="2" t="s">
        <v>116</v>
      </c>
      <c r="N332" s="2" t="s">
        <v>116</v>
      </c>
      <c r="O332" s="2" t="s">
        <v>51</v>
      </c>
      <c r="P332" s="5">
        <v>45385</v>
      </c>
      <c r="R332" s="2" t="s">
        <v>82</v>
      </c>
      <c r="S332" s="2" t="s">
        <v>1507</v>
      </c>
      <c r="T332" s="2" t="s">
        <v>1508</v>
      </c>
      <c r="U332" s="2" t="s">
        <v>524</v>
      </c>
      <c r="V332" s="6">
        <v>1147</v>
      </c>
      <c r="W332" s="6">
        <v>1147</v>
      </c>
      <c r="X332" s="7">
        <v>1147</v>
      </c>
      <c r="Y332" s="6">
        <v>1147</v>
      </c>
      <c r="Z332" s="2" t="s">
        <v>56</v>
      </c>
      <c r="AA332" s="8">
        <v>84.141</v>
      </c>
      <c r="AB332" s="7">
        <v>5600</v>
      </c>
      <c r="AC332" s="7">
        <v>84141</v>
      </c>
      <c r="AD332" s="7">
        <v>96509.73</v>
      </c>
      <c r="AE332" s="7">
        <v>72290</v>
      </c>
      <c r="AG332" s="7">
        <v>0</v>
      </c>
      <c r="AH332" s="2" t="s">
        <v>1779</v>
      </c>
      <c r="AI332" s="2" t="s">
        <v>58</v>
      </c>
      <c r="AJ332" s="3">
        <v>45385.6951967593</v>
      </c>
      <c r="AL332" s="2" t="s">
        <v>59</v>
      </c>
      <c r="AP332" s="1" t="s">
        <v>60</v>
      </c>
      <c r="AQ332" s="2" t="s">
        <v>61</v>
      </c>
      <c r="AR332" s="3">
        <v>45385.699224537</v>
      </c>
    </row>
    <row r="333" spans="1:44">
      <c r="A333" s="1" t="s">
        <v>1786</v>
      </c>
      <c r="B333" s="2" t="s">
        <v>1787</v>
      </c>
      <c r="C333" s="3">
        <v>45405.9502662037</v>
      </c>
      <c r="G333" s="2" t="s">
        <v>1788</v>
      </c>
      <c r="H333" s="2" t="s">
        <v>1789</v>
      </c>
      <c r="I333" s="2" t="s">
        <v>1790</v>
      </c>
      <c r="J333" s="4">
        <v>200</v>
      </c>
      <c r="K333" s="2" t="s">
        <v>183</v>
      </c>
      <c r="L333" s="2" t="s">
        <v>49</v>
      </c>
      <c r="M333" s="2" t="s">
        <v>402</v>
      </c>
      <c r="N333" s="2" t="s">
        <v>402</v>
      </c>
      <c r="O333" s="2" t="s">
        <v>51</v>
      </c>
      <c r="P333" s="5">
        <v>45385</v>
      </c>
      <c r="R333" s="2" t="s">
        <v>52</v>
      </c>
      <c r="S333" s="2" t="s">
        <v>1791</v>
      </c>
      <c r="T333" s="2" t="s">
        <v>1792</v>
      </c>
      <c r="U333" s="2" t="s">
        <v>76</v>
      </c>
      <c r="V333" s="6">
        <v>7557</v>
      </c>
      <c r="W333" s="6">
        <v>7557</v>
      </c>
      <c r="X333" s="7">
        <v>7557</v>
      </c>
      <c r="Y333" s="6">
        <v>7557</v>
      </c>
      <c r="Z333" s="2" t="s">
        <v>56</v>
      </c>
      <c r="AA333" s="8">
        <v>11.63966</v>
      </c>
      <c r="AB333" s="7">
        <v>11639.66</v>
      </c>
      <c r="AC333" s="7">
        <v>11639.66</v>
      </c>
      <c r="AD333" s="7">
        <v>87960.91</v>
      </c>
      <c r="AI333" s="2" t="s">
        <v>58</v>
      </c>
      <c r="AJ333" s="3">
        <v>45385.6807291667</v>
      </c>
      <c r="AL333" s="2" t="s">
        <v>59</v>
      </c>
      <c r="AP333" s="1" t="s">
        <v>60</v>
      </c>
      <c r="AQ333" s="2" t="s">
        <v>61</v>
      </c>
      <c r="AR333" s="3">
        <v>45404.6850810185</v>
      </c>
    </row>
    <row r="334" spans="1:44">
      <c r="A334" s="1" t="s">
        <v>1793</v>
      </c>
      <c r="B334" s="2" t="s">
        <v>1794</v>
      </c>
      <c r="C334" s="3">
        <v>45405.7396296296</v>
      </c>
      <c r="G334" s="2" t="s">
        <v>1795</v>
      </c>
      <c r="H334" s="2" t="s">
        <v>1796</v>
      </c>
      <c r="I334" s="2" t="s">
        <v>1797</v>
      </c>
      <c r="J334" s="4">
        <v>100</v>
      </c>
      <c r="K334" s="2" t="s">
        <v>48</v>
      </c>
      <c r="L334" s="2" t="s">
        <v>49</v>
      </c>
      <c r="M334" s="2" t="s">
        <v>365</v>
      </c>
      <c r="N334" s="2" t="s">
        <v>365</v>
      </c>
      <c r="O334" s="2" t="s">
        <v>51</v>
      </c>
      <c r="P334" s="5">
        <v>45389</v>
      </c>
      <c r="R334" s="2" t="s">
        <v>323</v>
      </c>
      <c r="S334" s="2" t="s">
        <v>1798</v>
      </c>
      <c r="T334" s="2" t="s">
        <v>1799</v>
      </c>
      <c r="U334" s="2" t="s">
        <v>171</v>
      </c>
      <c r="V334" s="6">
        <v>1000</v>
      </c>
      <c r="W334" s="6">
        <v>1000</v>
      </c>
      <c r="X334" s="7">
        <v>1034</v>
      </c>
      <c r="Y334" s="6">
        <v>1034</v>
      </c>
      <c r="Z334" s="2" t="s">
        <v>56</v>
      </c>
      <c r="AA334" s="8">
        <v>74.13423</v>
      </c>
      <c r="AB334" s="7">
        <v>1800</v>
      </c>
      <c r="AC334" s="7">
        <v>74134.23</v>
      </c>
      <c r="AD334" s="7">
        <v>74560</v>
      </c>
      <c r="AE334" s="7">
        <v>72334.23</v>
      </c>
      <c r="AF334" s="7">
        <v>0</v>
      </c>
      <c r="AG334" s="7">
        <v>0</v>
      </c>
      <c r="AH334" s="2" t="s">
        <v>1749</v>
      </c>
      <c r="AI334" s="2" t="s">
        <v>58</v>
      </c>
      <c r="AJ334" s="3">
        <v>45385.6746412037</v>
      </c>
      <c r="AL334" s="2" t="s">
        <v>59</v>
      </c>
      <c r="AP334" s="1" t="s">
        <v>60</v>
      </c>
      <c r="AQ334" s="2" t="s">
        <v>173</v>
      </c>
      <c r="AR334" s="3">
        <v>45392.6925</v>
      </c>
    </row>
    <row r="335" spans="1:44">
      <c r="A335" s="1" t="s">
        <v>1800</v>
      </c>
      <c r="B335" s="2" t="s">
        <v>1801</v>
      </c>
      <c r="C335" s="3">
        <v>45405.7396296296</v>
      </c>
      <c r="G335" s="2" t="s">
        <v>1795</v>
      </c>
      <c r="H335" s="2" t="s">
        <v>1796</v>
      </c>
      <c r="I335" s="2" t="s">
        <v>1797</v>
      </c>
      <c r="J335" s="4">
        <v>200</v>
      </c>
      <c r="K335" s="2" t="s">
        <v>48</v>
      </c>
      <c r="L335" s="2" t="s">
        <v>49</v>
      </c>
      <c r="M335" s="2" t="s">
        <v>365</v>
      </c>
      <c r="N335" s="2" t="s">
        <v>365</v>
      </c>
      <c r="O335" s="2" t="s">
        <v>51</v>
      </c>
      <c r="P335" s="5">
        <v>45389</v>
      </c>
      <c r="R335" s="2" t="s">
        <v>323</v>
      </c>
      <c r="S335" s="2" t="s">
        <v>1798</v>
      </c>
      <c r="T335" s="2" t="s">
        <v>1799</v>
      </c>
      <c r="U335" s="2" t="s">
        <v>171</v>
      </c>
      <c r="V335" s="6">
        <v>500</v>
      </c>
      <c r="W335" s="6">
        <v>500</v>
      </c>
      <c r="X335" s="7">
        <v>446</v>
      </c>
      <c r="Y335" s="6">
        <v>446</v>
      </c>
      <c r="Z335" s="2" t="s">
        <v>56</v>
      </c>
      <c r="AA335" s="8">
        <v>74.56</v>
      </c>
      <c r="AB335" s="7">
        <v>1800</v>
      </c>
      <c r="AC335" s="7">
        <v>74560</v>
      </c>
      <c r="AD335" s="7">
        <v>37620</v>
      </c>
      <c r="AE335" s="7">
        <v>72760</v>
      </c>
      <c r="AF335" s="7">
        <v>0</v>
      </c>
      <c r="AG335" s="7">
        <v>0</v>
      </c>
      <c r="AH335" s="2" t="s">
        <v>1749</v>
      </c>
      <c r="AI335" s="2" t="s">
        <v>58</v>
      </c>
      <c r="AJ335" s="3">
        <v>45392.692337963</v>
      </c>
      <c r="AL335" s="2" t="s">
        <v>59</v>
      </c>
      <c r="AP335" s="1" t="s">
        <v>60</v>
      </c>
      <c r="AQ335" s="2" t="s">
        <v>173</v>
      </c>
      <c r="AR335" s="3">
        <v>45392.6925</v>
      </c>
    </row>
    <row r="336" spans="1:44">
      <c r="A336" s="1" t="s">
        <v>1802</v>
      </c>
      <c r="B336" s="2" t="s">
        <v>1803</v>
      </c>
      <c r="C336" s="3">
        <v>45397.6826157407</v>
      </c>
      <c r="G336" s="2" t="s">
        <v>1804</v>
      </c>
      <c r="H336" s="2" t="s">
        <v>1805</v>
      </c>
      <c r="I336" s="2" t="s">
        <v>1806</v>
      </c>
      <c r="J336" s="4">
        <v>100</v>
      </c>
      <c r="K336" s="2" t="s">
        <v>48</v>
      </c>
      <c r="L336" s="2" t="s">
        <v>49</v>
      </c>
      <c r="M336" s="2" t="s">
        <v>153</v>
      </c>
      <c r="N336" s="2" t="s">
        <v>153</v>
      </c>
      <c r="O336" s="2" t="s">
        <v>51</v>
      </c>
      <c r="P336" s="5">
        <v>45402</v>
      </c>
      <c r="Q336" s="5">
        <v>45429</v>
      </c>
      <c r="R336" s="2" t="s">
        <v>154</v>
      </c>
      <c r="S336" s="2" t="s">
        <v>1807</v>
      </c>
      <c r="T336" s="2" t="s">
        <v>1808</v>
      </c>
      <c r="U336" s="2" t="s">
        <v>157</v>
      </c>
      <c r="V336" s="6">
        <v>196</v>
      </c>
      <c r="W336" s="6">
        <v>196</v>
      </c>
      <c r="Z336" s="2" t="s">
        <v>56</v>
      </c>
      <c r="AA336" s="8">
        <v>68.0184</v>
      </c>
      <c r="AB336" s="7">
        <v>11500</v>
      </c>
      <c r="AC336" s="7">
        <v>68018.4</v>
      </c>
      <c r="AD336" s="7">
        <v>13331.61</v>
      </c>
      <c r="AE336" s="7">
        <v>72140</v>
      </c>
      <c r="AF336" s="7">
        <v>0</v>
      </c>
      <c r="AG336" s="7">
        <v>20760</v>
      </c>
      <c r="AH336" s="2" t="s">
        <v>1809</v>
      </c>
      <c r="AI336" s="2" t="s">
        <v>58</v>
      </c>
      <c r="AJ336" s="3">
        <v>45383.8633217593</v>
      </c>
      <c r="AL336" s="2" t="s">
        <v>59</v>
      </c>
      <c r="AP336" s="1" t="s">
        <v>60</v>
      </c>
      <c r="AQ336" s="2" t="s">
        <v>87</v>
      </c>
      <c r="AR336" s="3">
        <v>45385.5340509259</v>
      </c>
    </row>
    <row r="337" spans="1:44">
      <c r="A337" s="1" t="s">
        <v>1810</v>
      </c>
      <c r="B337" s="2" t="s">
        <v>1811</v>
      </c>
      <c r="C337" s="3">
        <v>45428.9477546296</v>
      </c>
      <c r="G337" s="2" t="s">
        <v>1812</v>
      </c>
      <c r="H337" s="2" t="s">
        <v>1813</v>
      </c>
      <c r="I337" s="2" t="s">
        <v>1814</v>
      </c>
      <c r="J337" s="4">
        <v>100</v>
      </c>
      <c r="K337" s="2" t="s">
        <v>48</v>
      </c>
      <c r="L337" s="2" t="s">
        <v>49</v>
      </c>
      <c r="M337" s="2" t="s">
        <v>153</v>
      </c>
      <c r="N337" s="2" t="s">
        <v>153</v>
      </c>
      <c r="O337" s="2" t="s">
        <v>51</v>
      </c>
      <c r="P337" s="5">
        <v>45402</v>
      </c>
      <c r="Q337" s="5">
        <v>45423</v>
      </c>
      <c r="R337" s="2" t="s">
        <v>52</v>
      </c>
      <c r="S337" s="2" t="s">
        <v>1815</v>
      </c>
      <c r="T337" s="2" t="s">
        <v>1816</v>
      </c>
      <c r="U337" s="2" t="s">
        <v>194</v>
      </c>
      <c r="V337" s="6">
        <v>198</v>
      </c>
      <c r="W337" s="6">
        <v>198</v>
      </c>
      <c r="X337" s="7">
        <v>194</v>
      </c>
      <c r="Y337" s="6">
        <v>194</v>
      </c>
      <c r="Z337" s="2" t="s">
        <v>56</v>
      </c>
      <c r="AA337" s="8">
        <v>89.017</v>
      </c>
      <c r="AB337" s="7">
        <v>14000</v>
      </c>
      <c r="AC337" s="7">
        <v>89017</v>
      </c>
      <c r="AD337" s="7">
        <v>17625.37</v>
      </c>
      <c r="AE337" s="7">
        <v>72060</v>
      </c>
      <c r="AG337" s="7">
        <v>0</v>
      </c>
      <c r="AH337" s="2" t="s">
        <v>1817</v>
      </c>
      <c r="AI337" s="2" t="s">
        <v>58</v>
      </c>
      <c r="AJ337" s="3">
        <v>45383.8612962963</v>
      </c>
      <c r="AL337" s="2" t="s">
        <v>59</v>
      </c>
      <c r="AP337" s="1" t="s">
        <v>60</v>
      </c>
      <c r="AQ337" s="2" t="s">
        <v>61</v>
      </c>
      <c r="AR337" s="3">
        <v>45383.8618981481</v>
      </c>
    </row>
    <row r="338" spans="1:44">
      <c r="A338" s="1" t="s">
        <v>1818</v>
      </c>
      <c r="B338" s="2" t="s">
        <v>1819</v>
      </c>
      <c r="C338" s="3">
        <v>45410.6975115741</v>
      </c>
      <c r="G338" s="2" t="s">
        <v>1820</v>
      </c>
      <c r="H338" s="2" t="s">
        <v>1821</v>
      </c>
      <c r="I338" s="2" t="s">
        <v>1822</v>
      </c>
      <c r="J338" s="4">
        <v>100</v>
      </c>
      <c r="K338" s="2" t="s">
        <v>48</v>
      </c>
      <c r="L338" s="2" t="s">
        <v>49</v>
      </c>
      <c r="M338" s="2" t="s">
        <v>719</v>
      </c>
      <c r="N338" s="2" t="s">
        <v>719</v>
      </c>
      <c r="O338" s="2" t="s">
        <v>51</v>
      </c>
      <c r="P338" s="5">
        <v>45387</v>
      </c>
      <c r="Q338" s="5">
        <v>45397</v>
      </c>
      <c r="R338" s="2" t="s">
        <v>52</v>
      </c>
      <c r="S338" s="2" t="s">
        <v>1823</v>
      </c>
      <c r="T338" s="2" t="s">
        <v>1824</v>
      </c>
      <c r="U338" s="2" t="s">
        <v>55</v>
      </c>
      <c r="V338" s="6">
        <v>4.5</v>
      </c>
      <c r="W338" s="6">
        <v>4.5</v>
      </c>
      <c r="X338" s="7">
        <v>5</v>
      </c>
      <c r="Y338" s="6">
        <v>5</v>
      </c>
      <c r="Z338" s="2" t="s">
        <v>56</v>
      </c>
      <c r="AA338" s="8">
        <v>100.971</v>
      </c>
      <c r="AB338" s="7">
        <v>14500</v>
      </c>
      <c r="AC338" s="7">
        <v>100971</v>
      </c>
      <c r="AD338" s="7">
        <v>454.37</v>
      </c>
      <c r="AE338" s="7">
        <v>80090</v>
      </c>
      <c r="AF338" s="7">
        <v>0</v>
      </c>
      <c r="AG338" s="7">
        <v>0</v>
      </c>
      <c r="AH338" s="2" t="s">
        <v>1825</v>
      </c>
      <c r="AI338" s="2" t="s">
        <v>58</v>
      </c>
      <c r="AJ338" s="3">
        <v>45383.8559953704</v>
      </c>
      <c r="AL338" s="2" t="s">
        <v>59</v>
      </c>
      <c r="AP338" s="1" t="s">
        <v>60</v>
      </c>
      <c r="AQ338" s="2" t="s">
        <v>61</v>
      </c>
      <c r="AR338" s="3">
        <v>45408.6209027778</v>
      </c>
    </row>
    <row r="339" spans="1:44">
      <c r="A339" s="1" t="s">
        <v>1826</v>
      </c>
      <c r="B339" s="2" t="s">
        <v>1827</v>
      </c>
      <c r="C339" s="3">
        <v>45410.6975231481</v>
      </c>
      <c r="G339" s="2" t="s">
        <v>1820</v>
      </c>
      <c r="H339" s="2" t="s">
        <v>1821</v>
      </c>
      <c r="I339" s="2" t="s">
        <v>1822</v>
      </c>
      <c r="J339" s="4">
        <v>200</v>
      </c>
      <c r="K339" s="2" t="s">
        <v>48</v>
      </c>
      <c r="L339" s="2" t="s">
        <v>49</v>
      </c>
      <c r="M339" s="2" t="s">
        <v>719</v>
      </c>
      <c r="N339" s="2" t="s">
        <v>719</v>
      </c>
      <c r="O339" s="2" t="s">
        <v>51</v>
      </c>
      <c r="P339" s="5">
        <v>45387</v>
      </c>
      <c r="Q339" s="5">
        <v>45397</v>
      </c>
      <c r="R339" s="2" t="s">
        <v>52</v>
      </c>
      <c r="S339" s="2" t="s">
        <v>1828</v>
      </c>
      <c r="T339" s="2" t="s">
        <v>1829</v>
      </c>
      <c r="U339" s="2" t="s">
        <v>55</v>
      </c>
      <c r="V339" s="6">
        <v>3.6</v>
      </c>
      <c r="W339" s="6">
        <v>3.6</v>
      </c>
      <c r="X339" s="7">
        <v>3</v>
      </c>
      <c r="Y339" s="6">
        <v>3</v>
      </c>
      <c r="Z339" s="2" t="s">
        <v>56</v>
      </c>
      <c r="AA339" s="8">
        <v>100.971</v>
      </c>
      <c r="AB339" s="7">
        <v>14500</v>
      </c>
      <c r="AC339" s="7">
        <v>100971</v>
      </c>
      <c r="AD339" s="7">
        <v>363.5</v>
      </c>
      <c r="AE339" s="7">
        <v>80090</v>
      </c>
      <c r="AF339" s="7">
        <v>0</v>
      </c>
      <c r="AG339" s="7">
        <v>0</v>
      </c>
      <c r="AH339" s="2" t="s">
        <v>1825</v>
      </c>
      <c r="AI339" s="2" t="s">
        <v>58</v>
      </c>
      <c r="AJ339" s="3">
        <v>45383.8568402778</v>
      </c>
      <c r="AL339" s="2" t="s">
        <v>59</v>
      </c>
      <c r="AP339" s="1" t="s">
        <v>60</v>
      </c>
      <c r="AQ339" s="2" t="s">
        <v>61</v>
      </c>
      <c r="AR339" s="3">
        <v>45408.6209027778</v>
      </c>
    </row>
    <row r="340" spans="1:44">
      <c r="A340" s="1" t="s">
        <v>1830</v>
      </c>
      <c r="B340" s="2" t="s">
        <v>1831</v>
      </c>
      <c r="C340" s="3">
        <v>45410.6975231481</v>
      </c>
      <c r="G340" s="2" t="s">
        <v>1820</v>
      </c>
      <c r="H340" s="2" t="s">
        <v>1821</v>
      </c>
      <c r="I340" s="2" t="s">
        <v>1822</v>
      </c>
      <c r="J340" s="4">
        <v>300</v>
      </c>
      <c r="K340" s="2" t="s">
        <v>48</v>
      </c>
      <c r="L340" s="2" t="s">
        <v>49</v>
      </c>
      <c r="M340" s="2" t="s">
        <v>719</v>
      </c>
      <c r="N340" s="2" t="s">
        <v>719</v>
      </c>
      <c r="O340" s="2" t="s">
        <v>51</v>
      </c>
      <c r="P340" s="5">
        <v>45387</v>
      </c>
      <c r="Q340" s="5">
        <v>45397</v>
      </c>
      <c r="R340" s="2" t="s">
        <v>52</v>
      </c>
      <c r="S340" s="2" t="s">
        <v>1832</v>
      </c>
      <c r="T340" s="2" t="s">
        <v>1833</v>
      </c>
      <c r="U340" s="2" t="s">
        <v>55</v>
      </c>
      <c r="V340" s="6">
        <v>27</v>
      </c>
      <c r="W340" s="6">
        <v>27</v>
      </c>
      <c r="X340" s="7">
        <v>27</v>
      </c>
      <c r="Y340" s="6">
        <v>27</v>
      </c>
      <c r="Z340" s="2" t="s">
        <v>56</v>
      </c>
      <c r="AA340" s="8">
        <v>100.971</v>
      </c>
      <c r="AB340" s="7">
        <v>14500</v>
      </c>
      <c r="AC340" s="7">
        <v>100971</v>
      </c>
      <c r="AD340" s="7">
        <v>2726.22</v>
      </c>
      <c r="AE340" s="7">
        <v>80090</v>
      </c>
      <c r="AF340" s="7">
        <v>0</v>
      </c>
      <c r="AG340" s="7">
        <v>0</v>
      </c>
      <c r="AH340" s="2" t="s">
        <v>1825</v>
      </c>
      <c r="AI340" s="2" t="s">
        <v>58</v>
      </c>
      <c r="AJ340" s="3">
        <v>45383.8572453704</v>
      </c>
      <c r="AL340" s="2" t="s">
        <v>59</v>
      </c>
      <c r="AP340" s="1" t="s">
        <v>60</v>
      </c>
      <c r="AQ340" s="2" t="s">
        <v>61</v>
      </c>
      <c r="AR340" s="3">
        <v>45408.6209027778</v>
      </c>
    </row>
    <row r="341" spans="1:44">
      <c r="A341" s="1" t="s">
        <v>1834</v>
      </c>
      <c r="B341" s="2" t="s">
        <v>1835</v>
      </c>
      <c r="C341" s="3">
        <v>45424.9427430556</v>
      </c>
      <c r="G341" s="2" t="s">
        <v>1836</v>
      </c>
      <c r="H341" s="2" t="s">
        <v>1837</v>
      </c>
      <c r="I341" s="2" t="s">
        <v>1838</v>
      </c>
      <c r="J341" s="4">
        <v>100</v>
      </c>
      <c r="K341" s="2" t="s">
        <v>48</v>
      </c>
      <c r="L341" s="2" t="s">
        <v>49</v>
      </c>
      <c r="M341" s="2" t="s">
        <v>365</v>
      </c>
      <c r="N341" s="2" t="s">
        <v>365</v>
      </c>
      <c r="O341" s="2" t="s">
        <v>51</v>
      </c>
      <c r="P341" s="5">
        <v>45389</v>
      </c>
      <c r="Q341" s="5">
        <v>45390</v>
      </c>
      <c r="R341" s="2" t="s">
        <v>237</v>
      </c>
      <c r="S341" s="2" t="s">
        <v>1839</v>
      </c>
      <c r="T341" s="2" t="s">
        <v>1840</v>
      </c>
      <c r="U341" s="2" t="s">
        <v>171</v>
      </c>
      <c r="V341" s="6">
        <v>500</v>
      </c>
      <c r="W341" s="6">
        <v>500</v>
      </c>
      <c r="X341" s="7">
        <v>503.6</v>
      </c>
      <c r="Y341" s="6">
        <v>503.6</v>
      </c>
      <c r="Z341" s="2" t="s">
        <v>56</v>
      </c>
      <c r="AA341" s="8">
        <v>82.83</v>
      </c>
      <c r="AB341" s="7">
        <v>3200</v>
      </c>
      <c r="AC341" s="7">
        <v>82830</v>
      </c>
      <c r="AD341" s="7">
        <v>41415</v>
      </c>
      <c r="AE341" s="7">
        <v>79630</v>
      </c>
      <c r="AF341" s="7">
        <v>0</v>
      </c>
      <c r="AG341" s="7">
        <v>0</v>
      </c>
      <c r="AH341" s="2" t="s">
        <v>374</v>
      </c>
      <c r="AI341" s="2" t="s">
        <v>58</v>
      </c>
      <c r="AJ341" s="3">
        <v>45383.8523958333</v>
      </c>
      <c r="AL341" s="2" t="s">
        <v>59</v>
      </c>
      <c r="AP341" s="1" t="s">
        <v>60</v>
      </c>
      <c r="AQ341" s="2" t="s">
        <v>173</v>
      </c>
      <c r="AR341" s="3">
        <v>45422.886724537</v>
      </c>
    </row>
    <row r="342" spans="1:44">
      <c r="A342" s="1" t="s">
        <v>1841</v>
      </c>
      <c r="B342" s="2" t="s">
        <v>1842</v>
      </c>
      <c r="C342" s="3">
        <v>45400.3613425926</v>
      </c>
      <c r="G342" s="2" t="s">
        <v>1843</v>
      </c>
      <c r="H342" s="2" t="s">
        <v>1844</v>
      </c>
      <c r="I342" s="2" t="s">
        <v>1845</v>
      </c>
      <c r="J342" s="4">
        <v>100</v>
      </c>
      <c r="K342" s="2" t="s">
        <v>48</v>
      </c>
      <c r="L342" s="2" t="s">
        <v>49</v>
      </c>
      <c r="M342" s="2" t="s">
        <v>365</v>
      </c>
      <c r="N342" s="2" t="s">
        <v>365</v>
      </c>
      <c r="O342" s="2" t="s">
        <v>51</v>
      </c>
      <c r="P342" s="5">
        <v>45389</v>
      </c>
      <c r="Q342" s="5">
        <v>45393</v>
      </c>
      <c r="R342" s="2" t="s">
        <v>366</v>
      </c>
      <c r="S342" s="2" t="s">
        <v>455</v>
      </c>
      <c r="T342" s="2" t="s">
        <v>456</v>
      </c>
      <c r="U342" s="2" t="s">
        <v>171</v>
      </c>
      <c r="V342" s="6">
        <v>1000</v>
      </c>
      <c r="W342" s="6">
        <v>1000</v>
      </c>
      <c r="Z342" s="2" t="s">
        <v>56</v>
      </c>
      <c r="AA342" s="8">
        <v>71.5</v>
      </c>
      <c r="AB342" s="7">
        <v>3000</v>
      </c>
      <c r="AC342" s="7">
        <v>71500</v>
      </c>
      <c r="AD342" s="7">
        <v>71500</v>
      </c>
      <c r="AE342" s="7">
        <v>68500</v>
      </c>
      <c r="AF342" s="7">
        <v>0</v>
      </c>
      <c r="AG342" s="7">
        <v>0</v>
      </c>
      <c r="AH342" s="2" t="s">
        <v>1846</v>
      </c>
      <c r="AI342" s="2" t="s">
        <v>58</v>
      </c>
      <c r="AJ342" s="3">
        <v>45383.8494907407</v>
      </c>
      <c r="AL342" s="2" t="s">
        <v>59</v>
      </c>
      <c r="AP342" s="1" t="s">
        <v>60</v>
      </c>
      <c r="AQ342" s="2" t="s">
        <v>173</v>
      </c>
      <c r="AR342" s="3">
        <v>45394.5284259259</v>
      </c>
    </row>
    <row r="343" spans="1:44">
      <c r="A343" s="1" t="s">
        <v>1847</v>
      </c>
      <c r="B343" s="2" t="s">
        <v>1848</v>
      </c>
      <c r="C343" s="3">
        <v>45400.3613541667</v>
      </c>
      <c r="G343" s="2" t="s">
        <v>1843</v>
      </c>
      <c r="H343" s="2" t="s">
        <v>1844</v>
      </c>
      <c r="I343" s="2" t="s">
        <v>1845</v>
      </c>
      <c r="J343" s="4">
        <v>200</v>
      </c>
      <c r="K343" s="2" t="s">
        <v>48</v>
      </c>
      <c r="L343" s="2" t="s">
        <v>49</v>
      </c>
      <c r="M343" s="2" t="s">
        <v>365</v>
      </c>
      <c r="N343" s="2" t="s">
        <v>365</v>
      </c>
      <c r="O343" s="2" t="s">
        <v>51</v>
      </c>
      <c r="P343" s="5">
        <v>45389</v>
      </c>
      <c r="Q343" s="5">
        <v>45393</v>
      </c>
      <c r="R343" s="2" t="s">
        <v>366</v>
      </c>
      <c r="S343" s="2" t="s">
        <v>552</v>
      </c>
      <c r="T343" s="2" t="s">
        <v>553</v>
      </c>
      <c r="U343" s="2" t="s">
        <v>171</v>
      </c>
      <c r="V343" s="6">
        <v>5000</v>
      </c>
      <c r="W343" s="6">
        <v>5000</v>
      </c>
      <c r="Z343" s="2" t="s">
        <v>56</v>
      </c>
      <c r="AA343" s="8">
        <v>71.5</v>
      </c>
      <c r="AB343" s="7">
        <v>3000</v>
      </c>
      <c r="AC343" s="7">
        <v>71500</v>
      </c>
      <c r="AD343" s="7">
        <v>357500</v>
      </c>
      <c r="AE343" s="7">
        <v>68500</v>
      </c>
      <c r="AF343" s="7">
        <v>0</v>
      </c>
      <c r="AG343" s="7">
        <v>0</v>
      </c>
      <c r="AH343" s="2" t="s">
        <v>1846</v>
      </c>
      <c r="AI343" s="2" t="s">
        <v>58</v>
      </c>
      <c r="AJ343" s="3">
        <v>45383.849837963</v>
      </c>
      <c r="AL343" s="2" t="s">
        <v>59</v>
      </c>
      <c r="AP343" s="1" t="s">
        <v>60</v>
      </c>
      <c r="AQ343" s="2" t="s">
        <v>173</v>
      </c>
      <c r="AR343" s="3">
        <v>45394.5284259259</v>
      </c>
    </row>
    <row r="344" spans="1:44">
      <c r="A344" s="1" t="s">
        <v>1849</v>
      </c>
      <c r="B344" s="2" t="s">
        <v>1850</v>
      </c>
      <c r="C344" s="3">
        <v>45400.3613657407</v>
      </c>
      <c r="G344" s="2" t="s">
        <v>1843</v>
      </c>
      <c r="H344" s="2" t="s">
        <v>1844</v>
      </c>
      <c r="I344" s="2" t="s">
        <v>1845</v>
      </c>
      <c r="J344" s="4">
        <v>300</v>
      </c>
      <c r="K344" s="2" t="s">
        <v>48</v>
      </c>
      <c r="L344" s="2" t="s">
        <v>49</v>
      </c>
      <c r="M344" s="2" t="s">
        <v>365</v>
      </c>
      <c r="N344" s="2" t="s">
        <v>365</v>
      </c>
      <c r="O344" s="2" t="s">
        <v>51</v>
      </c>
      <c r="P344" s="5">
        <v>45389</v>
      </c>
      <c r="Q344" s="5">
        <v>45393</v>
      </c>
      <c r="R344" s="2" t="s">
        <v>366</v>
      </c>
      <c r="S344" s="2" t="s">
        <v>367</v>
      </c>
      <c r="T344" s="2" t="s">
        <v>368</v>
      </c>
      <c r="U344" s="2" t="s">
        <v>171</v>
      </c>
      <c r="V344" s="6">
        <v>2000</v>
      </c>
      <c r="W344" s="6">
        <v>2000</v>
      </c>
      <c r="Z344" s="2" t="s">
        <v>56</v>
      </c>
      <c r="AA344" s="8">
        <v>71.5</v>
      </c>
      <c r="AB344" s="7">
        <v>3000</v>
      </c>
      <c r="AC344" s="7">
        <v>71500</v>
      </c>
      <c r="AD344" s="7">
        <v>143000</v>
      </c>
      <c r="AE344" s="7">
        <v>68500</v>
      </c>
      <c r="AF344" s="7">
        <v>0</v>
      </c>
      <c r="AG344" s="7">
        <v>0</v>
      </c>
      <c r="AH344" s="2" t="s">
        <v>1846</v>
      </c>
      <c r="AI344" s="2" t="s">
        <v>58</v>
      </c>
      <c r="AJ344" s="3">
        <v>45383.8503240741</v>
      </c>
      <c r="AL344" s="2" t="s">
        <v>59</v>
      </c>
      <c r="AP344" s="1" t="s">
        <v>60</v>
      </c>
      <c r="AQ344" s="2" t="s">
        <v>173</v>
      </c>
      <c r="AR344" s="3">
        <v>45394.5284259259</v>
      </c>
    </row>
    <row r="345" spans="1:44">
      <c r="A345" s="1" t="s">
        <v>1851</v>
      </c>
      <c r="B345" s="2" t="s">
        <v>1852</v>
      </c>
      <c r="C345" s="3">
        <v>45400.3523032407</v>
      </c>
      <c r="G345" s="2" t="s">
        <v>1843</v>
      </c>
      <c r="H345" s="2" t="s">
        <v>1844</v>
      </c>
      <c r="I345" s="2" t="s">
        <v>1845</v>
      </c>
      <c r="J345" s="4">
        <v>400</v>
      </c>
      <c r="K345" s="2" t="s">
        <v>48</v>
      </c>
      <c r="L345" s="2" t="s">
        <v>49</v>
      </c>
      <c r="M345" s="2" t="s">
        <v>365</v>
      </c>
      <c r="N345" s="2" t="s">
        <v>365</v>
      </c>
      <c r="O345" s="2" t="s">
        <v>51</v>
      </c>
      <c r="P345" s="5">
        <v>45389</v>
      </c>
      <c r="Q345" s="5">
        <v>45393</v>
      </c>
      <c r="R345" s="2" t="s">
        <v>366</v>
      </c>
      <c r="S345" s="2" t="s">
        <v>451</v>
      </c>
      <c r="T345" s="2" t="s">
        <v>452</v>
      </c>
      <c r="U345" s="2" t="s">
        <v>171</v>
      </c>
      <c r="V345" s="6">
        <v>6000</v>
      </c>
      <c r="W345" s="6">
        <v>6000</v>
      </c>
      <c r="Z345" s="2" t="s">
        <v>56</v>
      </c>
      <c r="AA345" s="8">
        <v>71.5</v>
      </c>
      <c r="AB345" s="7">
        <v>3000</v>
      </c>
      <c r="AC345" s="7">
        <v>71500</v>
      </c>
      <c r="AD345" s="7">
        <v>429000</v>
      </c>
      <c r="AE345" s="7">
        <v>68500</v>
      </c>
      <c r="AF345" s="7">
        <v>0</v>
      </c>
      <c r="AG345" s="7">
        <v>0</v>
      </c>
      <c r="AH345" s="2" t="s">
        <v>1846</v>
      </c>
      <c r="AI345" s="2" t="s">
        <v>58</v>
      </c>
      <c r="AJ345" s="3">
        <v>45383.8506481481</v>
      </c>
      <c r="AL345" s="2" t="s">
        <v>59</v>
      </c>
      <c r="AP345" s="1" t="s">
        <v>60</v>
      </c>
      <c r="AQ345" s="2" t="s">
        <v>173</v>
      </c>
      <c r="AR345" s="3">
        <v>45394.5284259259</v>
      </c>
    </row>
    <row r="346" spans="1:44">
      <c r="A346" s="1" t="s">
        <v>1853</v>
      </c>
      <c r="B346" s="2" t="s">
        <v>1854</v>
      </c>
      <c r="C346" s="3">
        <v>45400.3613773148</v>
      </c>
      <c r="G346" s="2" t="s">
        <v>1843</v>
      </c>
      <c r="H346" s="2" t="s">
        <v>1844</v>
      </c>
      <c r="I346" s="2" t="s">
        <v>1845</v>
      </c>
      <c r="J346" s="4">
        <v>500</v>
      </c>
      <c r="K346" s="2" t="s">
        <v>48</v>
      </c>
      <c r="L346" s="2" t="s">
        <v>49</v>
      </c>
      <c r="M346" s="2" t="s">
        <v>365</v>
      </c>
      <c r="N346" s="2" t="s">
        <v>365</v>
      </c>
      <c r="O346" s="2" t="s">
        <v>51</v>
      </c>
      <c r="P346" s="5">
        <v>45389</v>
      </c>
      <c r="Q346" s="5">
        <v>45393</v>
      </c>
      <c r="R346" s="2" t="s">
        <v>366</v>
      </c>
      <c r="S346" s="2" t="s">
        <v>372</v>
      </c>
      <c r="T346" s="2" t="s">
        <v>373</v>
      </c>
      <c r="U346" s="2" t="s">
        <v>171</v>
      </c>
      <c r="V346" s="6">
        <v>2000</v>
      </c>
      <c r="W346" s="6">
        <v>2000</v>
      </c>
      <c r="Z346" s="2" t="s">
        <v>56</v>
      </c>
      <c r="AA346" s="8">
        <v>71.5</v>
      </c>
      <c r="AB346" s="7">
        <v>3000</v>
      </c>
      <c r="AC346" s="7">
        <v>71500</v>
      </c>
      <c r="AD346" s="7">
        <v>143000</v>
      </c>
      <c r="AE346" s="7">
        <v>68500</v>
      </c>
      <c r="AF346" s="7">
        <v>0</v>
      </c>
      <c r="AG346" s="7">
        <v>0</v>
      </c>
      <c r="AH346" s="2" t="s">
        <v>1846</v>
      </c>
      <c r="AI346" s="2" t="s">
        <v>58</v>
      </c>
      <c r="AJ346" s="3">
        <v>45383.8511226852</v>
      </c>
      <c r="AL346" s="2" t="s">
        <v>59</v>
      </c>
      <c r="AP346" s="1" t="s">
        <v>60</v>
      </c>
      <c r="AQ346" s="2" t="s">
        <v>173</v>
      </c>
      <c r="AR346" s="3">
        <v>45394.5284259259</v>
      </c>
    </row>
    <row r="347" spans="1:44">
      <c r="A347" s="1" t="s">
        <v>1855</v>
      </c>
      <c r="B347" s="2" t="s">
        <v>1856</v>
      </c>
      <c r="C347" s="3">
        <v>45405.7396180556</v>
      </c>
      <c r="G347" s="2" t="s">
        <v>1843</v>
      </c>
      <c r="H347" s="2" t="s">
        <v>1844</v>
      </c>
      <c r="I347" s="2" t="s">
        <v>1845</v>
      </c>
      <c r="J347" s="4">
        <v>600</v>
      </c>
      <c r="K347" s="2" t="s">
        <v>48</v>
      </c>
      <c r="L347" s="2" t="s">
        <v>49</v>
      </c>
      <c r="M347" s="2" t="s">
        <v>365</v>
      </c>
      <c r="N347" s="2" t="s">
        <v>365</v>
      </c>
      <c r="O347" s="2" t="s">
        <v>51</v>
      </c>
      <c r="P347" s="5">
        <v>45389</v>
      </c>
      <c r="Q347" s="5">
        <v>45393</v>
      </c>
      <c r="R347" s="2" t="s">
        <v>366</v>
      </c>
      <c r="S347" s="2" t="s">
        <v>455</v>
      </c>
      <c r="T347" s="2" t="s">
        <v>456</v>
      </c>
      <c r="U347" s="2" t="s">
        <v>171</v>
      </c>
      <c r="V347" s="6">
        <v>1000</v>
      </c>
      <c r="W347" s="6">
        <v>1000</v>
      </c>
      <c r="X347" s="7">
        <v>885</v>
      </c>
      <c r="Y347" s="6">
        <v>885</v>
      </c>
      <c r="Z347" s="2" t="s">
        <v>56</v>
      </c>
      <c r="AA347" s="8">
        <v>79</v>
      </c>
      <c r="AB347" s="7">
        <v>3000</v>
      </c>
      <c r="AC347" s="7">
        <v>79000</v>
      </c>
      <c r="AD347" s="7">
        <v>79000</v>
      </c>
      <c r="AE347" s="7">
        <v>76000</v>
      </c>
      <c r="AF347" s="7">
        <v>0</v>
      </c>
      <c r="AG347" s="7">
        <v>0</v>
      </c>
      <c r="AH347" s="2" t="s">
        <v>1857</v>
      </c>
      <c r="AI347" s="2" t="s">
        <v>58</v>
      </c>
      <c r="AJ347" s="3">
        <v>45392.5490393518</v>
      </c>
      <c r="AL347" s="2" t="s">
        <v>59</v>
      </c>
      <c r="AP347" s="1" t="s">
        <v>60</v>
      </c>
      <c r="AQ347" s="2" t="s">
        <v>173</v>
      </c>
      <c r="AR347" s="3">
        <v>45394.5284259259</v>
      </c>
    </row>
    <row r="348" spans="1:44">
      <c r="A348" s="1" t="s">
        <v>1858</v>
      </c>
      <c r="B348" s="2" t="s">
        <v>1859</v>
      </c>
      <c r="C348" s="3">
        <v>45405.7396180556</v>
      </c>
      <c r="G348" s="2" t="s">
        <v>1843</v>
      </c>
      <c r="H348" s="2" t="s">
        <v>1844</v>
      </c>
      <c r="I348" s="2" t="s">
        <v>1845</v>
      </c>
      <c r="J348" s="4">
        <v>700</v>
      </c>
      <c r="K348" s="2" t="s">
        <v>48</v>
      </c>
      <c r="L348" s="2" t="s">
        <v>49</v>
      </c>
      <c r="M348" s="2" t="s">
        <v>365</v>
      </c>
      <c r="N348" s="2" t="s">
        <v>365</v>
      </c>
      <c r="O348" s="2" t="s">
        <v>51</v>
      </c>
      <c r="P348" s="5">
        <v>45389</v>
      </c>
      <c r="Q348" s="5">
        <v>45393</v>
      </c>
      <c r="R348" s="2" t="s">
        <v>366</v>
      </c>
      <c r="S348" s="2" t="s">
        <v>367</v>
      </c>
      <c r="T348" s="2" t="s">
        <v>368</v>
      </c>
      <c r="U348" s="2" t="s">
        <v>171</v>
      </c>
      <c r="V348" s="6">
        <v>1000</v>
      </c>
      <c r="W348" s="6">
        <v>1000</v>
      </c>
      <c r="X348" s="7">
        <v>748</v>
      </c>
      <c r="Y348" s="6">
        <v>748</v>
      </c>
      <c r="Z348" s="2" t="s">
        <v>56</v>
      </c>
      <c r="AA348" s="8">
        <v>79</v>
      </c>
      <c r="AB348" s="7">
        <v>3000</v>
      </c>
      <c r="AC348" s="7">
        <v>79000</v>
      </c>
      <c r="AD348" s="7">
        <v>79000</v>
      </c>
      <c r="AE348" s="7">
        <v>76000</v>
      </c>
      <c r="AF348" s="7">
        <v>0</v>
      </c>
      <c r="AG348" s="7">
        <v>0</v>
      </c>
      <c r="AH348" s="2" t="s">
        <v>1857</v>
      </c>
      <c r="AI348" s="2" t="s">
        <v>58</v>
      </c>
      <c r="AJ348" s="3">
        <v>45392.5500578704</v>
      </c>
      <c r="AL348" s="2" t="s">
        <v>59</v>
      </c>
      <c r="AP348" s="1" t="s">
        <v>60</v>
      </c>
      <c r="AQ348" s="2" t="s">
        <v>173</v>
      </c>
      <c r="AR348" s="3">
        <v>45394.5284259259</v>
      </c>
    </row>
    <row r="349" spans="1:44">
      <c r="A349" s="1" t="s">
        <v>1860</v>
      </c>
      <c r="B349" s="2" t="s">
        <v>1861</v>
      </c>
      <c r="C349" s="3">
        <v>45405.7397222222</v>
      </c>
      <c r="G349" s="2" t="s">
        <v>1843</v>
      </c>
      <c r="H349" s="2" t="s">
        <v>1844</v>
      </c>
      <c r="I349" s="2" t="s">
        <v>1845</v>
      </c>
      <c r="J349" s="4">
        <v>800</v>
      </c>
      <c r="K349" s="2" t="s">
        <v>48</v>
      </c>
      <c r="L349" s="2" t="s">
        <v>49</v>
      </c>
      <c r="M349" s="2" t="s">
        <v>365</v>
      </c>
      <c r="N349" s="2" t="s">
        <v>365</v>
      </c>
      <c r="O349" s="2" t="s">
        <v>51</v>
      </c>
      <c r="P349" s="5">
        <v>45389</v>
      </c>
      <c r="Q349" s="5">
        <v>45393</v>
      </c>
      <c r="R349" s="2" t="s">
        <v>366</v>
      </c>
      <c r="S349" s="2" t="s">
        <v>455</v>
      </c>
      <c r="T349" s="2" t="s">
        <v>456</v>
      </c>
      <c r="U349" s="2" t="s">
        <v>171</v>
      </c>
      <c r="V349" s="6">
        <v>1000</v>
      </c>
      <c r="W349" s="6">
        <v>1000</v>
      </c>
      <c r="X349" s="7">
        <v>885</v>
      </c>
      <c r="Y349" s="6">
        <v>885</v>
      </c>
      <c r="Z349" s="2" t="s">
        <v>56</v>
      </c>
      <c r="AA349" s="8">
        <v>79.00012</v>
      </c>
      <c r="AB349" s="7">
        <v>3000</v>
      </c>
      <c r="AC349" s="7">
        <v>79000.12</v>
      </c>
      <c r="AD349" s="7">
        <v>79020</v>
      </c>
      <c r="AE349" s="7">
        <v>76000.12</v>
      </c>
      <c r="AF349" s="7">
        <v>0</v>
      </c>
      <c r="AG349" s="7">
        <v>0</v>
      </c>
      <c r="AH349" s="2" t="s">
        <v>1686</v>
      </c>
      <c r="AI349" s="2" t="s">
        <v>58</v>
      </c>
      <c r="AJ349" s="3">
        <v>45394.526712963</v>
      </c>
      <c r="AL349" s="2" t="s">
        <v>59</v>
      </c>
      <c r="AP349" s="1" t="s">
        <v>60</v>
      </c>
      <c r="AQ349" s="2" t="s">
        <v>173</v>
      </c>
      <c r="AR349" s="3">
        <v>45394.5284259259</v>
      </c>
    </row>
    <row r="350" spans="1:44">
      <c r="A350" s="1" t="s">
        <v>1862</v>
      </c>
      <c r="B350" s="2" t="s">
        <v>1863</v>
      </c>
      <c r="C350" s="3">
        <v>45405.7397222222</v>
      </c>
      <c r="G350" s="2" t="s">
        <v>1843</v>
      </c>
      <c r="H350" s="2" t="s">
        <v>1844</v>
      </c>
      <c r="I350" s="2" t="s">
        <v>1845</v>
      </c>
      <c r="J350" s="4">
        <v>900</v>
      </c>
      <c r="K350" s="2" t="s">
        <v>48</v>
      </c>
      <c r="L350" s="2" t="s">
        <v>49</v>
      </c>
      <c r="M350" s="2" t="s">
        <v>365</v>
      </c>
      <c r="N350" s="2" t="s">
        <v>365</v>
      </c>
      <c r="O350" s="2" t="s">
        <v>51</v>
      </c>
      <c r="P350" s="5">
        <v>45389</v>
      </c>
      <c r="Q350" s="5">
        <v>45393</v>
      </c>
      <c r="R350" s="2" t="s">
        <v>366</v>
      </c>
      <c r="S350" s="2" t="s">
        <v>367</v>
      </c>
      <c r="T350" s="2" t="s">
        <v>368</v>
      </c>
      <c r="U350" s="2" t="s">
        <v>171</v>
      </c>
      <c r="V350" s="6">
        <v>2000</v>
      </c>
      <c r="W350" s="6">
        <v>2000</v>
      </c>
      <c r="X350" s="7">
        <v>2244</v>
      </c>
      <c r="Y350" s="6">
        <v>2244</v>
      </c>
      <c r="Z350" s="2" t="s">
        <v>56</v>
      </c>
      <c r="AA350" s="8">
        <v>79.02</v>
      </c>
      <c r="AB350" s="7">
        <v>3000</v>
      </c>
      <c r="AC350" s="7">
        <v>79020</v>
      </c>
      <c r="AD350" s="7">
        <v>158040</v>
      </c>
      <c r="AE350" s="7">
        <v>76020</v>
      </c>
      <c r="AF350" s="7">
        <v>0</v>
      </c>
      <c r="AG350" s="7">
        <v>0</v>
      </c>
      <c r="AH350" s="2" t="s">
        <v>1686</v>
      </c>
      <c r="AI350" s="2" t="s">
        <v>58</v>
      </c>
      <c r="AJ350" s="3">
        <v>45394.527650463</v>
      </c>
      <c r="AL350" s="2" t="s">
        <v>59</v>
      </c>
      <c r="AP350" s="1" t="s">
        <v>60</v>
      </c>
      <c r="AQ350" s="2" t="s">
        <v>173</v>
      </c>
      <c r="AR350" s="3">
        <v>45394.5284259259</v>
      </c>
    </row>
    <row r="351" spans="1:44">
      <c r="A351" s="1" t="s">
        <v>1864</v>
      </c>
      <c r="B351" s="2" t="s">
        <v>1865</v>
      </c>
      <c r="C351" s="3">
        <v>45400.5848726852</v>
      </c>
      <c r="G351" s="2" t="s">
        <v>1866</v>
      </c>
      <c r="H351" s="2" t="s">
        <v>1867</v>
      </c>
      <c r="I351" s="2" t="s">
        <v>1868</v>
      </c>
      <c r="J351" s="4">
        <v>100</v>
      </c>
      <c r="K351" s="2" t="s">
        <v>183</v>
      </c>
      <c r="L351" s="2" t="s">
        <v>49</v>
      </c>
      <c r="M351" s="2" t="s">
        <v>365</v>
      </c>
      <c r="N351" s="2" t="s">
        <v>365</v>
      </c>
      <c r="O351" s="2" t="s">
        <v>51</v>
      </c>
      <c r="P351" s="5">
        <v>45389</v>
      </c>
      <c r="Q351" s="5">
        <v>45391</v>
      </c>
      <c r="R351" s="2" t="s">
        <v>323</v>
      </c>
      <c r="S351" s="2" t="s">
        <v>1869</v>
      </c>
      <c r="T351" s="2" t="s">
        <v>1870</v>
      </c>
      <c r="U351" s="2" t="s">
        <v>171</v>
      </c>
      <c r="V351" s="6">
        <v>500</v>
      </c>
      <c r="W351" s="6">
        <v>500</v>
      </c>
      <c r="Z351" s="2" t="s">
        <v>56</v>
      </c>
      <c r="AA351" s="8">
        <v>2.2</v>
      </c>
      <c r="AB351" s="7">
        <v>2200</v>
      </c>
      <c r="AC351" s="7">
        <v>2200</v>
      </c>
      <c r="AD351" s="7">
        <v>1100</v>
      </c>
      <c r="AI351" s="2" t="s">
        <v>58</v>
      </c>
      <c r="AJ351" s="3">
        <v>45383.8440277778</v>
      </c>
      <c r="AL351" s="2" t="s">
        <v>59</v>
      </c>
      <c r="AP351" s="1" t="s">
        <v>60</v>
      </c>
      <c r="AQ351" s="2" t="s">
        <v>173</v>
      </c>
      <c r="AR351" s="3">
        <v>45400.5848726852</v>
      </c>
    </row>
    <row r="352" spans="1:44">
      <c r="A352" s="1" t="s">
        <v>1871</v>
      </c>
      <c r="B352" s="2" t="s">
        <v>1872</v>
      </c>
      <c r="C352" s="3">
        <v>45400.5848726852</v>
      </c>
      <c r="G352" s="2" t="s">
        <v>1866</v>
      </c>
      <c r="H352" s="2" t="s">
        <v>1867</v>
      </c>
      <c r="I352" s="2" t="s">
        <v>1868</v>
      </c>
      <c r="J352" s="4">
        <v>200</v>
      </c>
      <c r="K352" s="2" t="s">
        <v>183</v>
      </c>
      <c r="L352" s="2" t="s">
        <v>49</v>
      </c>
      <c r="M352" s="2" t="s">
        <v>365</v>
      </c>
      <c r="N352" s="2" t="s">
        <v>365</v>
      </c>
      <c r="O352" s="2" t="s">
        <v>51</v>
      </c>
      <c r="P352" s="5">
        <v>45389</v>
      </c>
      <c r="Q352" s="5">
        <v>45391</v>
      </c>
      <c r="R352" s="2" t="s">
        <v>323</v>
      </c>
      <c r="S352" s="2" t="s">
        <v>1873</v>
      </c>
      <c r="T352" s="2" t="s">
        <v>1874</v>
      </c>
      <c r="U352" s="2" t="s">
        <v>171</v>
      </c>
      <c r="V352" s="6">
        <v>2000</v>
      </c>
      <c r="W352" s="6">
        <v>2000</v>
      </c>
      <c r="Z352" s="2" t="s">
        <v>56</v>
      </c>
      <c r="AA352" s="8">
        <v>1.8</v>
      </c>
      <c r="AB352" s="7">
        <v>1800</v>
      </c>
      <c r="AC352" s="7">
        <v>1800</v>
      </c>
      <c r="AD352" s="7">
        <v>3600</v>
      </c>
      <c r="AI352" s="2" t="s">
        <v>58</v>
      </c>
      <c r="AJ352" s="3">
        <v>45383.8452199074</v>
      </c>
      <c r="AL352" s="2" t="s">
        <v>59</v>
      </c>
      <c r="AP352" s="1" t="s">
        <v>60</v>
      </c>
      <c r="AQ352" s="2" t="s">
        <v>173</v>
      </c>
      <c r="AR352" s="3">
        <v>45400.5848726852</v>
      </c>
    </row>
    <row r="353" spans="1:44">
      <c r="A353" s="1" t="s">
        <v>1875</v>
      </c>
      <c r="B353" s="2" t="s">
        <v>1876</v>
      </c>
      <c r="C353" s="3">
        <v>45400.5848726852</v>
      </c>
      <c r="G353" s="2" t="s">
        <v>1866</v>
      </c>
      <c r="H353" s="2" t="s">
        <v>1867</v>
      </c>
      <c r="I353" s="2" t="s">
        <v>1868</v>
      </c>
      <c r="J353" s="4">
        <v>300</v>
      </c>
      <c r="K353" s="2" t="s">
        <v>183</v>
      </c>
      <c r="L353" s="2" t="s">
        <v>49</v>
      </c>
      <c r="M353" s="2" t="s">
        <v>365</v>
      </c>
      <c r="N353" s="2" t="s">
        <v>365</v>
      </c>
      <c r="O353" s="2" t="s">
        <v>51</v>
      </c>
      <c r="P353" s="5">
        <v>45389</v>
      </c>
      <c r="Q353" s="5">
        <v>45391</v>
      </c>
      <c r="R353" s="2" t="s">
        <v>323</v>
      </c>
      <c r="S353" s="2" t="s">
        <v>1761</v>
      </c>
      <c r="T353" s="2" t="s">
        <v>1762</v>
      </c>
      <c r="U353" s="2" t="s">
        <v>171</v>
      </c>
      <c r="V353" s="6">
        <v>1000</v>
      </c>
      <c r="W353" s="6">
        <v>1000</v>
      </c>
      <c r="Z353" s="2" t="s">
        <v>56</v>
      </c>
      <c r="AA353" s="8">
        <v>1.8</v>
      </c>
      <c r="AB353" s="7">
        <v>1800</v>
      </c>
      <c r="AC353" s="7">
        <v>1800</v>
      </c>
      <c r="AD353" s="7">
        <v>1800</v>
      </c>
      <c r="AI353" s="2" t="s">
        <v>58</v>
      </c>
      <c r="AJ353" s="3">
        <v>45383.8458680556</v>
      </c>
      <c r="AL353" s="2" t="s">
        <v>59</v>
      </c>
      <c r="AP353" s="1" t="s">
        <v>60</v>
      </c>
      <c r="AQ353" s="2" t="s">
        <v>173</v>
      </c>
      <c r="AR353" s="3">
        <v>45400.5848726852</v>
      </c>
    </row>
    <row r="354" spans="1:44">
      <c r="A354" s="1" t="s">
        <v>1877</v>
      </c>
      <c r="B354" s="2" t="s">
        <v>1878</v>
      </c>
      <c r="C354" s="3">
        <v>45411.9452430556</v>
      </c>
      <c r="G354" s="2" t="s">
        <v>1866</v>
      </c>
      <c r="H354" s="2" t="s">
        <v>1867</v>
      </c>
      <c r="I354" s="2" t="s">
        <v>1868</v>
      </c>
      <c r="J354" s="4">
        <v>400</v>
      </c>
      <c r="K354" s="2" t="s">
        <v>183</v>
      </c>
      <c r="L354" s="2" t="s">
        <v>49</v>
      </c>
      <c r="M354" s="2" t="s">
        <v>365</v>
      </c>
      <c r="N354" s="2" t="s">
        <v>365</v>
      </c>
      <c r="O354" s="2" t="s">
        <v>51</v>
      </c>
      <c r="P354" s="5">
        <v>45389</v>
      </c>
      <c r="Q354" s="5">
        <v>45391</v>
      </c>
      <c r="R354" s="2" t="s">
        <v>323</v>
      </c>
      <c r="S354" s="2" t="s">
        <v>1879</v>
      </c>
      <c r="T354" s="2" t="s">
        <v>1880</v>
      </c>
      <c r="U354" s="2" t="s">
        <v>171</v>
      </c>
      <c r="V354" s="6">
        <v>2000</v>
      </c>
      <c r="W354" s="6">
        <v>2000</v>
      </c>
      <c r="X354" s="7">
        <v>528</v>
      </c>
      <c r="Y354" s="6">
        <v>528</v>
      </c>
      <c r="Z354" s="2" t="s">
        <v>56</v>
      </c>
      <c r="AA354" s="8">
        <v>80.01</v>
      </c>
      <c r="AB354" s="7">
        <v>1800</v>
      </c>
      <c r="AC354" s="7">
        <v>80010</v>
      </c>
      <c r="AD354" s="7">
        <v>3600</v>
      </c>
      <c r="AE354" s="7">
        <v>78210</v>
      </c>
      <c r="AF354" s="7">
        <v>0</v>
      </c>
      <c r="AG354" s="7">
        <v>0</v>
      </c>
      <c r="AH354" s="2" t="s">
        <v>873</v>
      </c>
      <c r="AI354" s="2" t="s">
        <v>58</v>
      </c>
      <c r="AJ354" s="3">
        <v>45383.8465393518</v>
      </c>
      <c r="AL354" s="2" t="s">
        <v>59</v>
      </c>
      <c r="AP354" s="1" t="s">
        <v>60</v>
      </c>
      <c r="AQ354" s="2" t="s">
        <v>173</v>
      </c>
      <c r="AR354" s="3">
        <v>45400.5848726852</v>
      </c>
    </row>
    <row r="355" spans="1:44">
      <c r="A355" s="1" t="s">
        <v>1881</v>
      </c>
      <c r="B355" s="2" t="s">
        <v>1882</v>
      </c>
      <c r="C355" s="3">
        <v>45410.6974074074</v>
      </c>
      <c r="G355" s="2" t="s">
        <v>1866</v>
      </c>
      <c r="H355" s="2" t="s">
        <v>1867</v>
      </c>
      <c r="I355" s="2" t="s">
        <v>1868</v>
      </c>
      <c r="J355" s="4">
        <v>500</v>
      </c>
      <c r="K355" s="2" t="s">
        <v>183</v>
      </c>
      <c r="L355" s="2" t="s">
        <v>49</v>
      </c>
      <c r="M355" s="2" t="s">
        <v>365</v>
      </c>
      <c r="N355" s="2" t="s">
        <v>365</v>
      </c>
      <c r="O355" s="2" t="s">
        <v>51</v>
      </c>
      <c r="P355" s="5">
        <v>45389</v>
      </c>
      <c r="Q355" s="5">
        <v>45391</v>
      </c>
      <c r="R355" s="2" t="s">
        <v>323</v>
      </c>
      <c r="S355" s="2" t="s">
        <v>1883</v>
      </c>
      <c r="T355" s="2" t="s">
        <v>1884</v>
      </c>
      <c r="U355" s="2" t="s">
        <v>171</v>
      </c>
      <c r="V355" s="6">
        <v>2000</v>
      </c>
      <c r="W355" s="6">
        <v>2000</v>
      </c>
      <c r="X355" s="7">
        <v>1004</v>
      </c>
      <c r="Y355" s="6">
        <v>1004</v>
      </c>
      <c r="Z355" s="2" t="s">
        <v>56</v>
      </c>
      <c r="AA355" s="8">
        <v>80.23546</v>
      </c>
      <c r="AB355" s="7">
        <v>1800</v>
      </c>
      <c r="AC355" s="7">
        <v>80235.46</v>
      </c>
      <c r="AD355" s="7">
        <v>3600</v>
      </c>
      <c r="AE355" s="7">
        <v>78435.46</v>
      </c>
      <c r="AF355" s="7">
        <v>0</v>
      </c>
      <c r="AG355" s="7">
        <v>0</v>
      </c>
      <c r="AI355" s="2" t="s">
        <v>58</v>
      </c>
      <c r="AJ355" s="3">
        <v>45383.8470717593</v>
      </c>
      <c r="AL355" s="2" t="s">
        <v>59</v>
      </c>
      <c r="AP355" s="1" t="s">
        <v>60</v>
      </c>
      <c r="AQ355" s="2" t="s">
        <v>173</v>
      </c>
      <c r="AR355" s="3">
        <v>45400.5848726852</v>
      </c>
    </row>
    <row r="356" spans="1:44">
      <c r="A356" s="1" t="s">
        <v>1885</v>
      </c>
      <c r="B356" s="2" t="s">
        <v>1886</v>
      </c>
      <c r="C356" s="3">
        <v>45405.7398958333</v>
      </c>
      <c r="G356" s="2" t="s">
        <v>1866</v>
      </c>
      <c r="H356" s="2" t="s">
        <v>1867</v>
      </c>
      <c r="I356" s="2" t="s">
        <v>1868</v>
      </c>
      <c r="J356" s="4">
        <v>600</v>
      </c>
      <c r="K356" s="2" t="s">
        <v>183</v>
      </c>
      <c r="L356" s="2" t="s">
        <v>49</v>
      </c>
      <c r="M356" s="2" t="s">
        <v>365</v>
      </c>
      <c r="N356" s="2" t="s">
        <v>365</v>
      </c>
      <c r="O356" s="2" t="s">
        <v>51</v>
      </c>
      <c r="P356" s="5">
        <v>45389</v>
      </c>
      <c r="Q356" s="5">
        <v>45391</v>
      </c>
      <c r="R356" s="2" t="s">
        <v>323</v>
      </c>
      <c r="S356" s="2" t="s">
        <v>1887</v>
      </c>
      <c r="T356" s="2" t="s">
        <v>1888</v>
      </c>
      <c r="U356" s="2" t="s">
        <v>171</v>
      </c>
      <c r="V356" s="6">
        <v>976</v>
      </c>
      <c r="W356" s="6">
        <v>976</v>
      </c>
      <c r="X356" s="7">
        <v>976</v>
      </c>
      <c r="Y356" s="6">
        <v>976</v>
      </c>
      <c r="Z356" s="2" t="s">
        <v>56</v>
      </c>
      <c r="AA356" s="8">
        <v>79.53</v>
      </c>
      <c r="AB356" s="7">
        <v>3150</v>
      </c>
      <c r="AC356" s="7">
        <v>79530</v>
      </c>
      <c r="AD356" s="7">
        <v>77621.28</v>
      </c>
      <c r="AE356" s="7">
        <v>76380</v>
      </c>
      <c r="AF356" s="7">
        <v>0</v>
      </c>
      <c r="AG356" s="7">
        <v>0</v>
      </c>
      <c r="AH356" s="2" t="s">
        <v>1379</v>
      </c>
      <c r="AI356" s="2" t="s">
        <v>58</v>
      </c>
      <c r="AJ356" s="3">
        <v>45383.8476157407</v>
      </c>
      <c r="AL356" s="2" t="s">
        <v>59</v>
      </c>
      <c r="AP356" s="1" t="s">
        <v>60</v>
      </c>
      <c r="AQ356" s="2" t="s">
        <v>173</v>
      </c>
      <c r="AR356" s="3">
        <v>45400.5848726852</v>
      </c>
    </row>
    <row r="357" spans="1:44">
      <c r="A357" s="1" t="s">
        <v>1889</v>
      </c>
      <c r="B357" s="2" t="s">
        <v>1890</v>
      </c>
      <c r="C357" s="3">
        <v>45400.5906597222</v>
      </c>
      <c r="G357" s="2" t="s">
        <v>1866</v>
      </c>
      <c r="H357" s="2" t="s">
        <v>1867</v>
      </c>
      <c r="I357" s="2" t="s">
        <v>1868</v>
      </c>
      <c r="J357" s="4">
        <v>700</v>
      </c>
      <c r="K357" s="2" t="s">
        <v>183</v>
      </c>
      <c r="L357" s="2" t="s">
        <v>49</v>
      </c>
      <c r="M357" s="2" t="s">
        <v>365</v>
      </c>
      <c r="N357" s="2" t="s">
        <v>365</v>
      </c>
      <c r="O357" s="2" t="s">
        <v>51</v>
      </c>
      <c r="P357" s="5">
        <v>45389</v>
      </c>
      <c r="Q357" s="5">
        <v>45391</v>
      </c>
      <c r="R357" s="2" t="s">
        <v>323</v>
      </c>
      <c r="S357" s="2" t="s">
        <v>1887</v>
      </c>
      <c r="T357" s="2" t="s">
        <v>1888</v>
      </c>
      <c r="U357" s="2" t="s">
        <v>171</v>
      </c>
      <c r="V357" s="6">
        <v>1024</v>
      </c>
      <c r="W357" s="6">
        <v>1024</v>
      </c>
      <c r="Z357" s="2" t="s">
        <v>56</v>
      </c>
      <c r="AA357" s="8">
        <v>3.15</v>
      </c>
      <c r="AB357" s="7">
        <v>3150</v>
      </c>
      <c r="AC357" s="7">
        <v>3150</v>
      </c>
      <c r="AD357" s="7">
        <v>3225.6</v>
      </c>
      <c r="AI357" s="2" t="s">
        <v>58</v>
      </c>
      <c r="AJ357" s="3">
        <v>45400.5846412037</v>
      </c>
      <c r="AL357" s="2" t="s">
        <v>59</v>
      </c>
      <c r="AP357" s="1" t="s">
        <v>60</v>
      </c>
      <c r="AQ357" s="2" t="s">
        <v>173</v>
      </c>
      <c r="AR357" s="3">
        <v>45400.5848726852</v>
      </c>
    </row>
    <row r="358" spans="1:44">
      <c r="A358" s="1" t="s">
        <v>1891</v>
      </c>
      <c r="B358" s="2" t="s">
        <v>1892</v>
      </c>
      <c r="C358" s="3">
        <v>45397.6777083333</v>
      </c>
      <c r="G358" s="2" t="s">
        <v>1893</v>
      </c>
      <c r="H358" s="2" t="s">
        <v>1894</v>
      </c>
      <c r="I358" s="2" t="s">
        <v>1895</v>
      </c>
      <c r="J358" s="4">
        <v>100</v>
      </c>
      <c r="K358" s="2" t="s">
        <v>48</v>
      </c>
      <c r="L358" s="2" t="s">
        <v>49</v>
      </c>
      <c r="M358" s="2" t="s">
        <v>417</v>
      </c>
      <c r="N358" s="2" t="s">
        <v>417</v>
      </c>
      <c r="O358" s="2" t="s">
        <v>51</v>
      </c>
      <c r="P358" s="5">
        <v>45397</v>
      </c>
      <c r="Q358" s="5">
        <v>45426</v>
      </c>
      <c r="R358" s="2" t="s">
        <v>52</v>
      </c>
      <c r="S358" s="2" t="s">
        <v>1896</v>
      </c>
      <c r="T358" s="2" t="s">
        <v>1897</v>
      </c>
      <c r="U358" s="2" t="s">
        <v>55</v>
      </c>
      <c r="V358" s="6">
        <v>392</v>
      </c>
      <c r="W358" s="6">
        <v>392</v>
      </c>
      <c r="Z358" s="2" t="s">
        <v>56</v>
      </c>
      <c r="AA358" s="8">
        <v>83.2</v>
      </c>
      <c r="AB358" s="7">
        <v>13000</v>
      </c>
      <c r="AC358" s="7">
        <v>83200</v>
      </c>
      <c r="AD358" s="7">
        <v>32614.4</v>
      </c>
      <c r="AE358" s="7">
        <v>58000</v>
      </c>
      <c r="AF358" s="7">
        <v>0</v>
      </c>
      <c r="AG358" s="7">
        <v>0</v>
      </c>
      <c r="AH358" s="2" t="s">
        <v>772</v>
      </c>
      <c r="AI358" s="2" t="s">
        <v>58</v>
      </c>
      <c r="AJ358" s="3">
        <v>45383.4411921296</v>
      </c>
      <c r="AL358" s="2" t="s">
        <v>59</v>
      </c>
      <c r="AP358" s="1" t="s">
        <v>60</v>
      </c>
      <c r="AQ358" s="2" t="s">
        <v>61</v>
      </c>
      <c r="AR358" s="3">
        <v>45383.4447106481</v>
      </c>
    </row>
    <row r="359" spans="1:44">
      <c r="A359" s="1" t="s">
        <v>1898</v>
      </c>
      <c r="B359" s="2" t="s">
        <v>1899</v>
      </c>
      <c r="C359" s="3">
        <v>45397.6777083333</v>
      </c>
      <c r="G359" s="2" t="s">
        <v>1893</v>
      </c>
      <c r="H359" s="2" t="s">
        <v>1894</v>
      </c>
      <c r="I359" s="2" t="s">
        <v>1895</v>
      </c>
      <c r="J359" s="4">
        <v>200</v>
      </c>
      <c r="K359" s="2" t="s">
        <v>48</v>
      </c>
      <c r="L359" s="2" t="s">
        <v>49</v>
      </c>
      <c r="M359" s="2" t="s">
        <v>417</v>
      </c>
      <c r="N359" s="2" t="s">
        <v>417</v>
      </c>
      <c r="O359" s="2" t="s">
        <v>51</v>
      </c>
      <c r="P359" s="5">
        <v>45397</v>
      </c>
      <c r="Q359" s="5">
        <v>45426</v>
      </c>
      <c r="R359" s="2" t="s">
        <v>52</v>
      </c>
      <c r="S359" s="2" t="s">
        <v>952</v>
      </c>
      <c r="T359" s="2" t="s">
        <v>953</v>
      </c>
      <c r="U359" s="2" t="s">
        <v>55</v>
      </c>
      <c r="V359" s="6">
        <v>51</v>
      </c>
      <c r="W359" s="6">
        <v>51</v>
      </c>
      <c r="Z359" s="2" t="s">
        <v>56</v>
      </c>
      <c r="AA359" s="8">
        <v>83.2</v>
      </c>
      <c r="AB359" s="7">
        <v>13000</v>
      </c>
      <c r="AC359" s="7">
        <v>83200</v>
      </c>
      <c r="AD359" s="7">
        <v>4243.2</v>
      </c>
      <c r="AE359" s="7">
        <v>58000</v>
      </c>
      <c r="AF359" s="7">
        <v>0</v>
      </c>
      <c r="AG359" s="7">
        <v>0</v>
      </c>
      <c r="AH359" s="2" t="s">
        <v>772</v>
      </c>
      <c r="AI359" s="2" t="s">
        <v>58</v>
      </c>
      <c r="AJ359" s="3">
        <v>45383.4443171296</v>
      </c>
      <c r="AL359" s="2" t="s">
        <v>59</v>
      </c>
      <c r="AP359" s="1" t="s">
        <v>60</v>
      </c>
      <c r="AQ359" s="2" t="s">
        <v>61</v>
      </c>
      <c r="AR359" s="3">
        <v>45383.4447106481</v>
      </c>
    </row>
    <row r="360" spans="1:44">
      <c r="A360" s="1" t="s">
        <v>1900</v>
      </c>
      <c r="B360" s="2" t="s">
        <v>1901</v>
      </c>
      <c r="C360" s="3">
        <v>45397.684849537</v>
      </c>
      <c r="G360" s="2" t="s">
        <v>1902</v>
      </c>
      <c r="H360" s="2" t="s">
        <v>1903</v>
      </c>
      <c r="I360" s="2" t="s">
        <v>1904</v>
      </c>
      <c r="J360" s="4">
        <v>100</v>
      </c>
      <c r="K360" s="2" t="s">
        <v>48</v>
      </c>
      <c r="L360" s="2" t="s">
        <v>49</v>
      </c>
      <c r="M360" s="2" t="s">
        <v>1905</v>
      </c>
      <c r="N360" s="2" t="s">
        <v>1905</v>
      </c>
      <c r="O360" s="2" t="s">
        <v>51</v>
      </c>
      <c r="P360" s="5">
        <v>45412</v>
      </c>
      <c r="Q360" s="5">
        <v>45429</v>
      </c>
      <c r="R360" s="2" t="s">
        <v>52</v>
      </c>
      <c r="S360" s="2" t="s">
        <v>1906</v>
      </c>
      <c r="T360" s="2" t="s">
        <v>1907</v>
      </c>
      <c r="U360" s="2" t="s">
        <v>68</v>
      </c>
      <c r="V360" s="6">
        <v>618</v>
      </c>
      <c r="W360" s="6">
        <v>618</v>
      </c>
      <c r="Z360" s="2" t="s">
        <v>56</v>
      </c>
      <c r="AA360" s="8">
        <v>109.802</v>
      </c>
      <c r="AB360" s="7">
        <v>20000</v>
      </c>
      <c r="AC360" s="7">
        <v>109802</v>
      </c>
      <c r="AD360" s="7">
        <v>67857.64</v>
      </c>
      <c r="AE360" s="7">
        <v>72060</v>
      </c>
      <c r="AG360" s="7">
        <v>0</v>
      </c>
      <c r="AH360" s="2" t="s">
        <v>1908</v>
      </c>
      <c r="AI360" s="2" t="s">
        <v>58</v>
      </c>
      <c r="AJ360" s="3">
        <v>45383.8302662037</v>
      </c>
      <c r="AL360" s="2" t="s">
        <v>1909</v>
      </c>
      <c r="AP360" s="1" t="s">
        <v>60</v>
      </c>
      <c r="AQ360" s="2" t="s">
        <v>61</v>
      </c>
      <c r="AR360" s="3">
        <v>45385.5699074074</v>
      </c>
    </row>
    <row r="361" spans="1:44">
      <c r="A361" s="1" t="s">
        <v>1910</v>
      </c>
      <c r="B361" s="2" t="s">
        <v>1911</v>
      </c>
      <c r="C361" s="3">
        <v>45397.684849537</v>
      </c>
      <c r="G361" s="2" t="s">
        <v>1902</v>
      </c>
      <c r="H361" s="2" t="s">
        <v>1903</v>
      </c>
      <c r="I361" s="2" t="s">
        <v>1904</v>
      </c>
      <c r="J361" s="4">
        <v>200</v>
      </c>
      <c r="K361" s="2" t="s">
        <v>48</v>
      </c>
      <c r="L361" s="2" t="s">
        <v>49</v>
      </c>
      <c r="M361" s="2" t="s">
        <v>1905</v>
      </c>
      <c r="N361" s="2" t="s">
        <v>1905</v>
      </c>
      <c r="O361" s="2" t="s">
        <v>51</v>
      </c>
      <c r="P361" s="5">
        <v>45412</v>
      </c>
      <c r="Q361" s="5">
        <v>45429</v>
      </c>
      <c r="R361" s="2" t="s">
        <v>52</v>
      </c>
      <c r="S361" s="2" t="s">
        <v>1912</v>
      </c>
      <c r="T361" s="2" t="s">
        <v>1913</v>
      </c>
      <c r="U361" s="2" t="s">
        <v>68</v>
      </c>
      <c r="V361" s="6">
        <v>0.3</v>
      </c>
      <c r="W361" s="6">
        <v>0.3</v>
      </c>
      <c r="Z361" s="2" t="s">
        <v>56</v>
      </c>
      <c r="AA361" s="8">
        <v>109.802</v>
      </c>
      <c r="AB361" s="7">
        <v>20000</v>
      </c>
      <c r="AC361" s="7">
        <v>109802</v>
      </c>
      <c r="AD361" s="7">
        <v>32.94</v>
      </c>
      <c r="AE361" s="7">
        <v>72060</v>
      </c>
      <c r="AG361" s="7">
        <v>0</v>
      </c>
      <c r="AH361" s="2" t="s">
        <v>1908</v>
      </c>
      <c r="AI361" s="2" t="s">
        <v>58</v>
      </c>
      <c r="AJ361" s="3">
        <v>45383.8325</v>
      </c>
      <c r="AL361" s="2" t="s">
        <v>1909</v>
      </c>
      <c r="AP361" s="1" t="s">
        <v>60</v>
      </c>
      <c r="AQ361" s="2" t="s">
        <v>61</v>
      </c>
      <c r="AR361" s="3">
        <v>45385.5699074074</v>
      </c>
    </row>
    <row r="362" spans="1:44">
      <c r="A362" s="1" t="s">
        <v>1914</v>
      </c>
      <c r="B362" s="2" t="s">
        <v>1915</v>
      </c>
      <c r="C362" s="3">
        <v>45422.4486921296</v>
      </c>
      <c r="G362" s="2" t="s">
        <v>1916</v>
      </c>
      <c r="H362" s="2" t="s">
        <v>1917</v>
      </c>
      <c r="I362" s="2" t="s">
        <v>1918</v>
      </c>
      <c r="J362" s="4">
        <v>100</v>
      </c>
      <c r="K362" s="2" t="s">
        <v>48</v>
      </c>
      <c r="L362" s="2" t="s">
        <v>49</v>
      </c>
      <c r="M362" s="2" t="s">
        <v>1905</v>
      </c>
      <c r="N362" s="2" t="s">
        <v>1905</v>
      </c>
      <c r="O362" s="2" t="s">
        <v>51</v>
      </c>
      <c r="P362" s="5">
        <v>45412</v>
      </c>
      <c r="Q362" s="5">
        <v>45443</v>
      </c>
      <c r="R362" s="2" t="s">
        <v>154</v>
      </c>
      <c r="S362" s="2" t="s">
        <v>1919</v>
      </c>
      <c r="T362" s="2" t="s">
        <v>1920</v>
      </c>
      <c r="U362" s="2" t="s">
        <v>309</v>
      </c>
      <c r="V362" s="6">
        <v>1600</v>
      </c>
      <c r="W362" s="6">
        <v>1600</v>
      </c>
      <c r="Z362" s="2" t="s">
        <v>56</v>
      </c>
      <c r="AA362" s="8">
        <v>67.6758</v>
      </c>
      <c r="AB362" s="7">
        <v>9000</v>
      </c>
      <c r="AC362" s="7">
        <v>67675.8</v>
      </c>
      <c r="AD362" s="7">
        <v>108281.28</v>
      </c>
      <c r="AE362" s="7">
        <v>72060</v>
      </c>
      <c r="AG362" s="7">
        <v>20720</v>
      </c>
      <c r="AH362" s="2" t="s">
        <v>1921</v>
      </c>
      <c r="AI362" s="2" t="s">
        <v>58</v>
      </c>
      <c r="AJ362" s="3">
        <v>45381.7211689815</v>
      </c>
      <c r="AL362" s="2" t="s">
        <v>1909</v>
      </c>
      <c r="AP362" s="1" t="s">
        <v>60</v>
      </c>
      <c r="AQ362" s="2" t="s">
        <v>87</v>
      </c>
      <c r="AR362" s="3">
        <v>45422.4486921296</v>
      </c>
    </row>
    <row r="363" spans="1:44">
      <c r="A363" s="1" t="s">
        <v>1922</v>
      </c>
      <c r="B363" s="2" t="s">
        <v>1923</v>
      </c>
      <c r="C363" s="3">
        <v>45422.4486921296</v>
      </c>
      <c r="G363" s="2" t="s">
        <v>1916</v>
      </c>
      <c r="H363" s="2" t="s">
        <v>1917</v>
      </c>
      <c r="I363" s="2" t="s">
        <v>1918</v>
      </c>
      <c r="J363" s="4">
        <v>200</v>
      </c>
      <c r="K363" s="2" t="s">
        <v>48</v>
      </c>
      <c r="L363" s="2" t="s">
        <v>49</v>
      </c>
      <c r="M363" s="2" t="s">
        <v>1905</v>
      </c>
      <c r="N363" s="2" t="s">
        <v>1905</v>
      </c>
      <c r="O363" s="2" t="s">
        <v>51</v>
      </c>
      <c r="P363" s="5">
        <v>45412</v>
      </c>
      <c r="Q363" s="5">
        <v>45443</v>
      </c>
      <c r="R363" s="2" t="s">
        <v>154</v>
      </c>
      <c r="S363" s="2" t="s">
        <v>1924</v>
      </c>
      <c r="T363" s="2" t="s">
        <v>1925</v>
      </c>
      <c r="U363" s="2" t="s">
        <v>309</v>
      </c>
      <c r="V363" s="6">
        <v>0.23</v>
      </c>
      <c r="W363" s="6">
        <v>0.23</v>
      </c>
      <c r="Z363" s="2" t="s">
        <v>56</v>
      </c>
      <c r="AA363" s="8">
        <v>67.6758</v>
      </c>
      <c r="AB363" s="7">
        <v>9000</v>
      </c>
      <c r="AC363" s="7">
        <v>67675.8</v>
      </c>
      <c r="AD363" s="7">
        <v>15.57</v>
      </c>
      <c r="AE363" s="7">
        <v>72060</v>
      </c>
      <c r="AG363" s="7">
        <v>20720</v>
      </c>
      <c r="AH363" s="2" t="s">
        <v>1921</v>
      </c>
      <c r="AI363" s="2" t="s">
        <v>58</v>
      </c>
      <c r="AJ363" s="3">
        <v>45382.4325810185</v>
      </c>
      <c r="AL363" s="2" t="s">
        <v>1909</v>
      </c>
      <c r="AP363" s="1" t="s">
        <v>60</v>
      </c>
      <c r="AQ363" s="2" t="s">
        <v>87</v>
      </c>
      <c r="AR363" s="3">
        <v>45422.4486921296</v>
      </c>
    </row>
    <row r="364" spans="1:44">
      <c r="A364" s="1" t="s">
        <v>1926</v>
      </c>
      <c r="B364" s="2" t="s">
        <v>1927</v>
      </c>
      <c r="C364" s="3">
        <v>45422.4482407407</v>
      </c>
      <c r="G364" s="2" t="s">
        <v>1928</v>
      </c>
      <c r="H364" s="2" t="s">
        <v>1929</v>
      </c>
      <c r="I364" s="2" t="s">
        <v>1930</v>
      </c>
      <c r="J364" s="4">
        <v>100</v>
      </c>
      <c r="K364" s="2" t="s">
        <v>48</v>
      </c>
      <c r="L364" s="2" t="s">
        <v>49</v>
      </c>
      <c r="M364" s="2" t="s">
        <v>1905</v>
      </c>
      <c r="N364" s="2" t="s">
        <v>1905</v>
      </c>
      <c r="O364" s="2" t="s">
        <v>51</v>
      </c>
      <c r="P364" s="5">
        <v>45412</v>
      </c>
      <c r="Q364" s="5">
        <v>45443</v>
      </c>
      <c r="R364" s="2" t="s">
        <v>154</v>
      </c>
      <c r="S364" s="2" t="s">
        <v>1931</v>
      </c>
      <c r="T364" s="2" t="s">
        <v>1932</v>
      </c>
      <c r="U364" s="2" t="s">
        <v>309</v>
      </c>
      <c r="V364" s="6">
        <v>9940</v>
      </c>
      <c r="W364" s="6">
        <v>9940</v>
      </c>
      <c r="Z364" s="2" t="s">
        <v>56</v>
      </c>
      <c r="AA364" s="8">
        <v>67.6758</v>
      </c>
      <c r="AB364" s="7">
        <v>9000</v>
      </c>
      <c r="AC364" s="7">
        <v>67675.8</v>
      </c>
      <c r="AD364" s="7">
        <v>672697.45</v>
      </c>
      <c r="AE364" s="7">
        <v>72060</v>
      </c>
      <c r="AF364" s="7">
        <v>0</v>
      </c>
      <c r="AG364" s="7">
        <v>20720</v>
      </c>
      <c r="AH364" s="2" t="s">
        <v>1921</v>
      </c>
      <c r="AI364" s="2" t="s">
        <v>58</v>
      </c>
      <c r="AJ364" s="3">
        <v>45381.7034953704</v>
      </c>
      <c r="AL364" s="2" t="s">
        <v>1909</v>
      </c>
      <c r="AP364" s="1" t="s">
        <v>60</v>
      </c>
      <c r="AQ364" s="2" t="s">
        <v>87</v>
      </c>
      <c r="AR364" s="3">
        <v>45422.4482407407</v>
      </c>
    </row>
    <row r="365" spans="1:44">
      <c r="A365" s="1" t="s">
        <v>1933</v>
      </c>
      <c r="B365" s="2" t="s">
        <v>1934</v>
      </c>
      <c r="C365" s="3">
        <v>45422.4482407407</v>
      </c>
      <c r="G365" s="2" t="s">
        <v>1928</v>
      </c>
      <c r="H365" s="2" t="s">
        <v>1929</v>
      </c>
      <c r="I365" s="2" t="s">
        <v>1930</v>
      </c>
      <c r="J365" s="4">
        <v>200</v>
      </c>
      <c r="K365" s="2" t="s">
        <v>48</v>
      </c>
      <c r="L365" s="2" t="s">
        <v>49</v>
      </c>
      <c r="M365" s="2" t="s">
        <v>1905</v>
      </c>
      <c r="N365" s="2" t="s">
        <v>1905</v>
      </c>
      <c r="O365" s="2" t="s">
        <v>51</v>
      </c>
      <c r="P365" s="5">
        <v>45412</v>
      </c>
      <c r="Q365" s="5">
        <v>45443</v>
      </c>
      <c r="R365" s="2" t="s">
        <v>154</v>
      </c>
      <c r="S365" s="2" t="s">
        <v>1924</v>
      </c>
      <c r="T365" s="2" t="s">
        <v>1925</v>
      </c>
      <c r="U365" s="2" t="s">
        <v>309</v>
      </c>
      <c r="V365" s="6">
        <v>1.8</v>
      </c>
      <c r="W365" s="6">
        <v>1.8</v>
      </c>
      <c r="Z365" s="2" t="s">
        <v>56</v>
      </c>
      <c r="AA365" s="8">
        <v>67.6758</v>
      </c>
      <c r="AB365" s="7">
        <v>9000</v>
      </c>
      <c r="AC365" s="7">
        <v>67675.8</v>
      </c>
      <c r="AD365" s="7">
        <v>121.82</v>
      </c>
      <c r="AE365" s="7">
        <v>72060</v>
      </c>
      <c r="AF365" s="7">
        <v>0</v>
      </c>
      <c r="AG365" s="7">
        <v>20720</v>
      </c>
      <c r="AH365" s="2" t="s">
        <v>1921</v>
      </c>
      <c r="AI365" s="2" t="s">
        <v>58</v>
      </c>
      <c r="AJ365" s="3">
        <v>45381.7034953704</v>
      </c>
      <c r="AL365" s="2" t="s">
        <v>1909</v>
      </c>
      <c r="AP365" s="1" t="s">
        <v>60</v>
      </c>
      <c r="AQ365" s="2" t="s">
        <v>87</v>
      </c>
      <c r="AR365" s="3">
        <v>45422.4482407407</v>
      </c>
    </row>
    <row r="366" spans="1:44">
      <c r="A366" s="1" t="s">
        <v>1935</v>
      </c>
      <c r="B366" s="2" t="s">
        <v>1936</v>
      </c>
      <c r="C366" s="3">
        <v>45422.4482407407</v>
      </c>
      <c r="G366" s="2" t="s">
        <v>1928</v>
      </c>
      <c r="H366" s="2" t="s">
        <v>1929</v>
      </c>
      <c r="I366" s="2" t="s">
        <v>1930</v>
      </c>
      <c r="J366" s="4">
        <v>300</v>
      </c>
      <c r="K366" s="2" t="s">
        <v>48</v>
      </c>
      <c r="L366" s="2" t="s">
        <v>49</v>
      </c>
      <c r="M366" s="2" t="s">
        <v>1905</v>
      </c>
      <c r="N366" s="2" t="s">
        <v>1905</v>
      </c>
      <c r="O366" s="2" t="s">
        <v>51</v>
      </c>
      <c r="P366" s="5">
        <v>45412</v>
      </c>
      <c r="Q366" s="5">
        <v>45443</v>
      </c>
      <c r="R366" s="2" t="s">
        <v>154</v>
      </c>
      <c r="S366" s="2" t="s">
        <v>1937</v>
      </c>
      <c r="T366" s="2" t="s">
        <v>1938</v>
      </c>
      <c r="U366" s="2" t="s">
        <v>309</v>
      </c>
      <c r="V366" s="6">
        <v>33</v>
      </c>
      <c r="W366" s="6">
        <v>33</v>
      </c>
      <c r="Z366" s="2" t="s">
        <v>56</v>
      </c>
      <c r="AA366" s="8">
        <v>67.6758</v>
      </c>
      <c r="AB366" s="7">
        <v>9000</v>
      </c>
      <c r="AC366" s="7">
        <v>67675.8</v>
      </c>
      <c r="AD366" s="7">
        <v>2233.3</v>
      </c>
      <c r="AE366" s="7">
        <v>72060</v>
      </c>
      <c r="AG366" s="7">
        <v>20720</v>
      </c>
      <c r="AH366" s="2" t="s">
        <v>1921</v>
      </c>
      <c r="AI366" s="2" t="s">
        <v>58</v>
      </c>
      <c r="AJ366" s="3">
        <v>45381.7077314815</v>
      </c>
      <c r="AL366" s="2" t="s">
        <v>1909</v>
      </c>
      <c r="AP366" s="1" t="s">
        <v>60</v>
      </c>
      <c r="AQ366" s="2" t="s">
        <v>87</v>
      </c>
      <c r="AR366" s="3">
        <v>45422.4482407407</v>
      </c>
    </row>
    <row r="367" spans="1:44">
      <c r="A367" s="1" t="s">
        <v>1939</v>
      </c>
      <c r="B367" s="2" t="s">
        <v>1940</v>
      </c>
      <c r="C367" s="3">
        <v>45422.4482407407</v>
      </c>
      <c r="G367" s="2" t="s">
        <v>1928</v>
      </c>
      <c r="H367" s="2" t="s">
        <v>1929</v>
      </c>
      <c r="I367" s="2" t="s">
        <v>1930</v>
      </c>
      <c r="J367" s="4">
        <v>400</v>
      </c>
      <c r="K367" s="2" t="s">
        <v>48</v>
      </c>
      <c r="L367" s="2" t="s">
        <v>49</v>
      </c>
      <c r="M367" s="2" t="s">
        <v>1905</v>
      </c>
      <c r="N367" s="2" t="s">
        <v>1905</v>
      </c>
      <c r="O367" s="2" t="s">
        <v>51</v>
      </c>
      <c r="P367" s="5">
        <v>45412</v>
      </c>
      <c r="Q367" s="5">
        <v>45443</v>
      </c>
      <c r="R367" s="2" t="s">
        <v>154</v>
      </c>
      <c r="S367" s="2" t="s">
        <v>1941</v>
      </c>
      <c r="T367" s="2" t="s">
        <v>1942</v>
      </c>
      <c r="U367" s="2" t="s">
        <v>309</v>
      </c>
      <c r="V367" s="6">
        <v>4840</v>
      </c>
      <c r="W367" s="6">
        <v>4840</v>
      </c>
      <c r="Z367" s="2" t="s">
        <v>56</v>
      </c>
      <c r="AA367" s="8">
        <v>67.6758</v>
      </c>
      <c r="AB367" s="7">
        <v>9000</v>
      </c>
      <c r="AC367" s="7">
        <v>67675.8</v>
      </c>
      <c r="AD367" s="7">
        <v>327550.87</v>
      </c>
      <c r="AE367" s="7">
        <v>72060</v>
      </c>
      <c r="AG367" s="7">
        <v>20720</v>
      </c>
      <c r="AH367" s="2" t="s">
        <v>1921</v>
      </c>
      <c r="AI367" s="2" t="s">
        <v>58</v>
      </c>
      <c r="AJ367" s="3">
        <v>45381.7084606482</v>
      </c>
      <c r="AL367" s="2" t="s">
        <v>1909</v>
      </c>
      <c r="AP367" s="1" t="s">
        <v>60</v>
      </c>
      <c r="AQ367" s="2" t="s">
        <v>87</v>
      </c>
      <c r="AR367" s="3">
        <v>45422.4482407407</v>
      </c>
    </row>
    <row r="368" spans="1:44">
      <c r="A368" s="1" t="s">
        <v>1943</v>
      </c>
      <c r="B368" s="2" t="s">
        <v>1944</v>
      </c>
      <c r="C368" s="3">
        <v>45422.4482407407</v>
      </c>
      <c r="G368" s="2" t="s">
        <v>1928</v>
      </c>
      <c r="H368" s="2" t="s">
        <v>1929</v>
      </c>
      <c r="I368" s="2" t="s">
        <v>1930</v>
      </c>
      <c r="J368" s="4">
        <v>500</v>
      </c>
      <c r="K368" s="2" t="s">
        <v>48</v>
      </c>
      <c r="L368" s="2" t="s">
        <v>49</v>
      </c>
      <c r="M368" s="2" t="s">
        <v>1905</v>
      </c>
      <c r="N368" s="2" t="s">
        <v>1905</v>
      </c>
      <c r="O368" s="2" t="s">
        <v>51</v>
      </c>
      <c r="P368" s="5">
        <v>45412</v>
      </c>
      <c r="Q368" s="5">
        <v>45443</v>
      </c>
      <c r="R368" s="2" t="s">
        <v>52</v>
      </c>
      <c r="S368" s="2" t="s">
        <v>1945</v>
      </c>
      <c r="T368" s="2" t="s">
        <v>1946</v>
      </c>
      <c r="U368" s="2" t="s">
        <v>76</v>
      </c>
      <c r="V368" s="6">
        <v>975</v>
      </c>
      <c r="W368" s="6">
        <v>975</v>
      </c>
      <c r="Z368" s="2" t="s">
        <v>56</v>
      </c>
      <c r="AA368" s="8">
        <v>90.974</v>
      </c>
      <c r="AB368" s="7">
        <v>13000</v>
      </c>
      <c r="AC368" s="7">
        <v>90974</v>
      </c>
      <c r="AD368" s="7">
        <v>88699.65</v>
      </c>
      <c r="AE368" s="7">
        <v>72060</v>
      </c>
      <c r="AF368" s="7">
        <v>0</v>
      </c>
      <c r="AG368" s="7">
        <v>0</v>
      </c>
      <c r="AH368" s="2" t="s">
        <v>1947</v>
      </c>
      <c r="AI368" s="2" t="s">
        <v>58</v>
      </c>
      <c r="AJ368" s="3">
        <v>45381.7096875</v>
      </c>
      <c r="AL368" s="2" t="s">
        <v>1909</v>
      </c>
      <c r="AP368" s="1" t="s">
        <v>60</v>
      </c>
      <c r="AQ368" s="2" t="s">
        <v>61</v>
      </c>
      <c r="AR368" s="3">
        <v>45422.4482407407</v>
      </c>
    </row>
    <row r="369" spans="1:44">
      <c r="A369" s="1" t="s">
        <v>1948</v>
      </c>
      <c r="B369" s="2" t="s">
        <v>1949</v>
      </c>
      <c r="C369" s="3">
        <v>45422.4482407407</v>
      </c>
      <c r="G369" s="2" t="s">
        <v>1928</v>
      </c>
      <c r="H369" s="2" t="s">
        <v>1929</v>
      </c>
      <c r="I369" s="2" t="s">
        <v>1930</v>
      </c>
      <c r="J369" s="4">
        <v>600</v>
      </c>
      <c r="K369" s="2" t="s">
        <v>48</v>
      </c>
      <c r="L369" s="2" t="s">
        <v>49</v>
      </c>
      <c r="M369" s="2" t="s">
        <v>1905</v>
      </c>
      <c r="N369" s="2" t="s">
        <v>1905</v>
      </c>
      <c r="O369" s="2" t="s">
        <v>51</v>
      </c>
      <c r="P369" s="5">
        <v>45412</v>
      </c>
      <c r="Q369" s="5">
        <v>45443</v>
      </c>
      <c r="R369" s="2" t="s">
        <v>52</v>
      </c>
      <c r="S369" s="2" t="s">
        <v>1950</v>
      </c>
      <c r="T369" s="2" t="s">
        <v>1951</v>
      </c>
      <c r="U369" s="2" t="s">
        <v>76</v>
      </c>
      <c r="V369" s="6">
        <v>0.3</v>
      </c>
      <c r="W369" s="6">
        <v>0.3</v>
      </c>
      <c r="Z369" s="2" t="s">
        <v>56</v>
      </c>
      <c r="AA369" s="8">
        <v>90.974</v>
      </c>
      <c r="AB369" s="7">
        <v>13000</v>
      </c>
      <c r="AC369" s="7">
        <v>90974</v>
      </c>
      <c r="AD369" s="7">
        <v>27.29</v>
      </c>
      <c r="AE369" s="7">
        <v>72060</v>
      </c>
      <c r="AF369" s="7">
        <v>0</v>
      </c>
      <c r="AG369" s="7">
        <v>0</v>
      </c>
      <c r="AH369" s="2" t="s">
        <v>1947</v>
      </c>
      <c r="AI369" s="2" t="s">
        <v>58</v>
      </c>
      <c r="AJ369" s="3">
        <v>45382.4270833333</v>
      </c>
      <c r="AL369" s="2" t="s">
        <v>1909</v>
      </c>
      <c r="AP369" s="1" t="s">
        <v>60</v>
      </c>
      <c r="AQ369" s="2" t="s">
        <v>61</v>
      </c>
      <c r="AR369" s="3">
        <v>45422.4482407407</v>
      </c>
    </row>
    <row r="370" spans="1:44">
      <c r="A370" s="1" t="s">
        <v>1952</v>
      </c>
      <c r="B370" s="2" t="s">
        <v>1953</v>
      </c>
      <c r="C370" s="3">
        <v>45422.4476736111</v>
      </c>
      <c r="G370" s="2" t="s">
        <v>1954</v>
      </c>
      <c r="H370" s="2" t="s">
        <v>1955</v>
      </c>
      <c r="I370" s="2" t="s">
        <v>1956</v>
      </c>
      <c r="J370" s="4">
        <v>100</v>
      </c>
      <c r="K370" s="2" t="s">
        <v>48</v>
      </c>
      <c r="L370" s="2" t="s">
        <v>49</v>
      </c>
      <c r="M370" s="2" t="s">
        <v>1905</v>
      </c>
      <c r="N370" s="2" t="s">
        <v>1905</v>
      </c>
      <c r="O370" s="2" t="s">
        <v>51</v>
      </c>
      <c r="P370" s="5">
        <v>45412</v>
      </c>
      <c r="Q370" s="5">
        <v>45443</v>
      </c>
      <c r="R370" s="2" t="s">
        <v>154</v>
      </c>
      <c r="S370" s="2" t="s">
        <v>1931</v>
      </c>
      <c r="T370" s="2" t="s">
        <v>1932</v>
      </c>
      <c r="U370" s="2" t="s">
        <v>309</v>
      </c>
      <c r="V370" s="6">
        <v>2500</v>
      </c>
      <c r="W370" s="6">
        <v>2500</v>
      </c>
      <c r="Z370" s="2" t="s">
        <v>56</v>
      </c>
      <c r="AA370" s="8">
        <v>67.6758</v>
      </c>
      <c r="AB370" s="7">
        <v>9000</v>
      </c>
      <c r="AC370" s="7">
        <v>67675.8</v>
      </c>
      <c r="AD370" s="7">
        <v>169189.5</v>
      </c>
      <c r="AE370" s="7">
        <v>72060</v>
      </c>
      <c r="AG370" s="7">
        <v>20720</v>
      </c>
      <c r="AH370" s="2" t="s">
        <v>1921</v>
      </c>
      <c r="AI370" s="2" t="s">
        <v>58</v>
      </c>
      <c r="AJ370" s="3">
        <v>45381.700462963</v>
      </c>
      <c r="AL370" s="2" t="s">
        <v>1909</v>
      </c>
      <c r="AP370" s="1" t="s">
        <v>60</v>
      </c>
      <c r="AQ370" s="2" t="s">
        <v>87</v>
      </c>
      <c r="AR370" s="3">
        <v>45422.4476736111</v>
      </c>
    </row>
    <row r="371" spans="1:44">
      <c r="A371" s="1" t="s">
        <v>1957</v>
      </c>
      <c r="B371" s="2" t="s">
        <v>1958</v>
      </c>
      <c r="C371" s="3">
        <v>45422.4476736111</v>
      </c>
      <c r="G371" s="2" t="s">
        <v>1954</v>
      </c>
      <c r="H371" s="2" t="s">
        <v>1955</v>
      </c>
      <c r="I371" s="2" t="s">
        <v>1956</v>
      </c>
      <c r="J371" s="4">
        <v>200</v>
      </c>
      <c r="K371" s="2" t="s">
        <v>48</v>
      </c>
      <c r="L371" s="2" t="s">
        <v>49</v>
      </c>
      <c r="M371" s="2" t="s">
        <v>1905</v>
      </c>
      <c r="N371" s="2" t="s">
        <v>1905</v>
      </c>
      <c r="O371" s="2" t="s">
        <v>51</v>
      </c>
      <c r="P371" s="5">
        <v>45412</v>
      </c>
      <c r="Q371" s="5">
        <v>45443</v>
      </c>
      <c r="R371" s="2" t="s">
        <v>154</v>
      </c>
      <c r="S371" s="2" t="s">
        <v>1924</v>
      </c>
      <c r="T371" s="2" t="s">
        <v>1925</v>
      </c>
      <c r="U371" s="2" t="s">
        <v>309</v>
      </c>
      <c r="V371" s="6">
        <v>0.24</v>
      </c>
      <c r="W371" s="6">
        <v>0.24</v>
      </c>
      <c r="Z371" s="2" t="s">
        <v>56</v>
      </c>
      <c r="AA371" s="8">
        <v>67.6758</v>
      </c>
      <c r="AB371" s="7">
        <v>9000</v>
      </c>
      <c r="AC371" s="7">
        <v>67675.8</v>
      </c>
      <c r="AD371" s="7">
        <v>16.24</v>
      </c>
      <c r="AE371" s="7">
        <v>72060</v>
      </c>
      <c r="AG371" s="7">
        <v>20720</v>
      </c>
      <c r="AH371" s="2" t="s">
        <v>1921</v>
      </c>
      <c r="AI371" s="2" t="s">
        <v>58</v>
      </c>
      <c r="AJ371" s="3">
        <v>45381.7015625</v>
      </c>
      <c r="AL371" s="2" t="s">
        <v>1909</v>
      </c>
      <c r="AP371" s="1" t="s">
        <v>60</v>
      </c>
      <c r="AQ371" s="2" t="s">
        <v>87</v>
      </c>
      <c r="AR371" s="3">
        <v>45422.4476736111</v>
      </c>
    </row>
    <row r="372" spans="1:44">
      <c r="A372" s="1" t="s">
        <v>1959</v>
      </c>
      <c r="B372" s="2" t="s">
        <v>1960</v>
      </c>
      <c r="C372" s="3">
        <v>45405.7391666667</v>
      </c>
      <c r="G372" s="2" t="s">
        <v>1961</v>
      </c>
      <c r="H372" s="2" t="s">
        <v>1962</v>
      </c>
      <c r="I372" s="2" t="s">
        <v>1963</v>
      </c>
      <c r="J372" s="4">
        <v>100</v>
      </c>
      <c r="K372" s="2" t="s">
        <v>183</v>
      </c>
      <c r="L372" s="2" t="s">
        <v>49</v>
      </c>
      <c r="M372" s="2" t="s">
        <v>365</v>
      </c>
      <c r="N372" s="2" t="s">
        <v>365</v>
      </c>
      <c r="O372" s="2" t="s">
        <v>51</v>
      </c>
      <c r="P372" s="5">
        <v>45381</v>
      </c>
      <c r="Q372" s="5">
        <v>45383</v>
      </c>
      <c r="R372" s="2" t="s">
        <v>1964</v>
      </c>
      <c r="S372" s="2" t="s">
        <v>1965</v>
      </c>
      <c r="T372" s="2" t="s">
        <v>1966</v>
      </c>
      <c r="U372" s="2" t="s">
        <v>171</v>
      </c>
      <c r="V372" s="6">
        <v>100</v>
      </c>
      <c r="W372" s="6">
        <v>100</v>
      </c>
      <c r="X372" s="7">
        <v>37</v>
      </c>
      <c r="Y372" s="6">
        <v>37</v>
      </c>
      <c r="Z372" s="2" t="s">
        <v>56</v>
      </c>
      <c r="AA372" s="8">
        <v>0.5</v>
      </c>
      <c r="AB372" s="7">
        <v>500</v>
      </c>
      <c r="AC372" s="7">
        <v>500</v>
      </c>
      <c r="AD372" s="7">
        <v>50</v>
      </c>
      <c r="AI372" s="2" t="s">
        <v>58</v>
      </c>
      <c r="AJ372" s="3">
        <v>45381.5275347222</v>
      </c>
      <c r="AL372" s="2" t="s">
        <v>59</v>
      </c>
      <c r="AP372" s="1" t="s">
        <v>60</v>
      </c>
      <c r="AQ372" s="2" t="s">
        <v>173</v>
      </c>
      <c r="AR372" s="3">
        <v>45381.7200462963</v>
      </c>
    </row>
    <row r="373" spans="1:44">
      <c r="A373" s="1" t="s">
        <v>1967</v>
      </c>
      <c r="B373" s="2" t="s">
        <v>1968</v>
      </c>
      <c r="C373" s="3">
        <v>45411.8225578704</v>
      </c>
      <c r="G373" s="2" t="s">
        <v>1969</v>
      </c>
      <c r="H373" s="2" t="s">
        <v>1970</v>
      </c>
      <c r="I373" s="2" t="s">
        <v>1971</v>
      </c>
      <c r="J373" s="4">
        <v>100</v>
      </c>
      <c r="K373" s="2" t="s">
        <v>48</v>
      </c>
      <c r="L373" s="2" t="s">
        <v>49</v>
      </c>
      <c r="M373" s="2" t="s">
        <v>50</v>
      </c>
      <c r="N373" s="2" t="s">
        <v>50</v>
      </c>
      <c r="O373" s="2" t="s">
        <v>51</v>
      </c>
      <c r="P373" s="5">
        <v>45381</v>
      </c>
      <c r="R373" s="2" t="s">
        <v>1972</v>
      </c>
      <c r="S373" s="2" t="s">
        <v>1973</v>
      </c>
      <c r="T373" s="2" t="s">
        <v>1974</v>
      </c>
      <c r="U373" s="2" t="s">
        <v>55</v>
      </c>
      <c r="V373" s="6">
        <v>4310</v>
      </c>
      <c r="W373" s="6">
        <v>4310</v>
      </c>
      <c r="X373" s="7">
        <v>4310</v>
      </c>
      <c r="Y373" s="6">
        <v>4310</v>
      </c>
      <c r="Z373" s="2" t="s">
        <v>56</v>
      </c>
      <c r="AA373" s="8">
        <v>81.146</v>
      </c>
      <c r="AB373" s="7">
        <v>2700</v>
      </c>
      <c r="AC373" s="7">
        <v>81146</v>
      </c>
      <c r="AD373" s="7">
        <v>349739.26</v>
      </c>
      <c r="AE373" s="7">
        <v>72140</v>
      </c>
      <c r="AF373" s="7">
        <v>0</v>
      </c>
      <c r="AG373" s="7">
        <v>0</v>
      </c>
      <c r="AH373" s="2" t="s">
        <v>713</v>
      </c>
      <c r="AI373" s="2" t="s">
        <v>58</v>
      </c>
      <c r="AJ373" s="3">
        <v>45381.3863657407</v>
      </c>
      <c r="AL373" s="2" t="s">
        <v>59</v>
      </c>
      <c r="AP373" s="1" t="s">
        <v>60</v>
      </c>
      <c r="AQ373" s="2" t="s">
        <v>1975</v>
      </c>
      <c r="AR373" s="3">
        <v>45405.7036458333</v>
      </c>
    </row>
    <row r="374" spans="1:44">
      <c r="A374" s="1" t="s">
        <v>1976</v>
      </c>
      <c r="B374" s="2" t="s">
        <v>1977</v>
      </c>
      <c r="C374" s="3">
        <v>45411.8229282407</v>
      </c>
      <c r="G374" s="2" t="s">
        <v>1969</v>
      </c>
      <c r="H374" s="2" t="s">
        <v>1970</v>
      </c>
      <c r="I374" s="2" t="s">
        <v>1971</v>
      </c>
      <c r="J374" s="4">
        <v>200</v>
      </c>
      <c r="K374" s="2" t="s">
        <v>48</v>
      </c>
      <c r="L374" s="2" t="s">
        <v>49</v>
      </c>
      <c r="M374" s="2" t="s">
        <v>50</v>
      </c>
      <c r="N374" s="2" t="s">
        <v>50</v>
      </c>
      <c r="O374" s="2" t="s">
        <v>51</v>
      </c>
      <c r="P374" s="5">
        <v>45381</v>
      </c>
      <c r="R374" s="2" t="s">
        <v>1972</v>
      </c>
      <c r="S374" s="2" t="s">
        <v>1973</v>
      </c>
      <c r="T374" s="2" t="s">
        <v>1974</v>
      </c>
      <c r="U374" s="2" t="s">
        <v>55</v>
      </c>
      <c r="V374" s="6">
        <v>4234</v>
      </c>
      <c r="W374" s="6">
        <v>4234</v>
      </c>
      <c r="X374" s="7">
        <v>4234</v>
      </c>
      <c r="Y374" s="6">
        <v>4234</v>
      </c>
      <c r="Z374" s="2" t="s">
        <v>56</v>
      </c>
      <c r="AA374" s="8">
        <v>87.721</v>
      </c>
      <c r="AB374" s="7">
        <v>2700</v>
      </c>
      <c r="AC374" s="7">
        <v>87721</v>
      </c>
      <c r="AD374" s="7">
        <v>371410.71</v>
      </c>
      <c r="AE374" s="7">
        <v>78540</v>
      </c>
      <c r="AF374" s="7">
        <v>0</v>
      </c>
      <c r="AG374" s="7">
        <v>0</v>
      </c>
      <c r="AH374" s="2" t="s">
        <v>1978</v>
      </c>
      <c r="AI374" s="2" t="s">
        <v>58</v>
      </c>
      <c r="AJ374" s="3">
        <v>45405.5306134259</v>
      </c>
      <c r="AL374" s="2" t="s">
        <v>59</v>
      </c>
      <c r="AP374" s="1" t="s">
        <v>60</v>
      </c>
      <c r="AQ374" s="2" t="s">
        <v>1975</v>
      </c>
      <c r="AR374" s="3">
        <v>45405.7036458333</v>
      </c>
    </row>
    <row r="375" spans="1:44">
      <c r="A375" s="1" t="s">
        <v>1979</v>
      </c>
      <c r="B375" s="2" t="s">
        <v>1980</v>
      </c>
      <c r="C375" s="3">
        <v>45397.6346527778</v>
      </c>
      <c r="G375" s="2" t="s">
        <v>1981</v>
      </c>
      <c r="H375" s="2" t="s">
        <v>1982</v>
      </c>
      <c r="I375" s="2" t="s">
        <v>1983</v>
      </c>
      <c r="J375" s="4">
        <v>100</v>
      </c>
      <c r="K375" s="2" t="s">
        <v>48</v>
      </c>
      <c r="L375" s="2" t="s">
        <v>49</v>
      </c>
      <c r="M375" s="2" t="s">
        <v>50</v>
      </c>
      <c r="N375" s="2" t="s">
        <v>50</v>
      </c>
      <c r="O375" s="2" t="s">
        <v>51</v>
      </c>
      <c r="P375" s="5">
        <v>45392</v>
      </c>
      <c r="Q375" s="5">
        <v>45429</v>
      </c>
      <c r="R375" s="2" t="s">
        <v>52</v>
      </c>
      <c r="S375" s="2" t="s">
        <v>1984</v>
      </c>
      <c r="T375" s="2" t="s">
        <v>1985</v>
      </c>
      <c r="U375" s="2" t="s">
        <v>76</v>
      </c>
      <c r="V375" s="6">
        <v>600</v>
      </c>
      <c r="W375" s="6">
        <v>600</v>
      </c>
      <c r="Z375" s="2" t="s">
        <v>56</v>
      </c>
      <c r="AA375" s="8">
        <v>93.141</v>
      </c>
      <c r="AB375" s="7">
        <v>15000</v>
      </c>
      <c r="AC375" s="7">
        <v>93141</v>
      </c>
      <c r="AD375" s="7">
        <v>55884.6</v>
      </c>
      <c r="AE375" s="7">
        <v>72040</v>
      </c>
      <c r="AF375" s="7">
        <v>0</v>
      </c>
      <c r="AG375" s="7">
        <v>0</v>
      </c>
      <c r="AH375" s="2" t="s">
        <v>1986</v>
      </c>
      <c r="AI375" s="2" t="s">
        <v>58</v>
      </c>
      <c r="AJ375" s="3">
        <v>45380.7985763889</v>
      </c>
      <c r="AL375" s="2" t="s">
        <v>59</v>
      </c>
      <c r="AP375" s="1" t="s">
        <v>60</v>
      </c>
      <c r="AQ375" s="2" t="s">
        <v>61</v>
      </c>
      <c r="AR375" s="3">
        <v>45381.5660532407</v>
      </c>
    </row>
    <row r="376" spans="1:44">
      <c r="A376" s="1" t="s">
        <v>1987</v>
      </c>
      <c r="B376" s="2" t="s">
        <v>1988</v>
      </c>
      <c r="C376" s="3">
        <v>45397.6346527778</v>
      </c>
      <c r="G376" s="2" t="s">
        <v>1981</v>
      </c>
      <c r="H376" s="2" t="s">
        <v>1982</v>
      </c>
      <c r="I376" s="2" t="s">
        <v>1983</v>
      </c>
      <c r="J376" s="4">
        <v>200</v>
      </c>
      <c r="K376" s="2" t="s">
        <v>48</v>
      </c>
      <c r="L376" s="2" t="s">
        <v>49</v>
      </c>
      <c r="M376" s="2" t="s">
        <v>50</v>
      </c>
      <c r="N376" s="2" t="s">
        <v>50</v>
      </c>
      <c r="O376" s="2" t="s">
        <v>51</v>
      </c>
      <c r="P376" s="5">
        <v>45392</v>
      </c>
      <c r="Q376" s="5">
        <v>45429</v>
      </c>
      <c r="R376" s="2" t="s">
        <v>52</v>
      </c>
      <c r="S376" s="2" t="s">
        <v>1989</v>
      </c>
      <c r="T376" s="2" t="s">
        <v>1990</v>
      </c>
      <c r="U376" s="2" t="s">
        <v>76</v>
      </c>
      <c r="V376" s="6">
        <v>600</v>
      </c>
      <c r="W376" s="6">
        <v>600</v>
      </c>
      <c r="Z376" s="2" t="s">
        <v>56</v>
      </c>
      <c r="AA376" s="8">
        <v>93.141</v>
      </c>
      <c r="AB376" s="7">
        <v>15000</v>
      </c>
      <c r="AC376" s="7">
        <v>93141</v>
      </c>
      <c r="AD376" s="7">
        <v>55884.6</v>
      </c>
      <c r="AE376" s="7">
        <v>72040</v>
      </c>
      <c r="AF376" s="7">
        <v>0</v>
      </c>
      <c r="AG376" s="7">
        <v>0</v>
      </c>
      <c r="AH376" s="2" t="s">
        <v>1986</v>
      </c>
      <c r="AI376" s="2" t="s">
        <v>58</v>
      </c>
      <c r="AJ376" s="3">
        <v>45380.7990046296</v>
      </c>
      <c r="AL376" s="2" t="s">
        <v>59</v>
      </c>
      <c r="AP376" s="1" t="s">
        <v>60</v>
      </c>
      <c r="AQ376" s="2" t="s">
        <v>61</v>
      </c>
      <c r="AR376" s="3">
        <v>45381.5660532407</v>
      </c>
    </row>
    <row r="377" spans="1:44">
      <c r="A377" s="1" t="s">
        <v>1991</v>
      </c>
      <c r="B377" s="2" t="s">
        <v>1992</v>
      </c>
      <c r="C377" s="3">
        <v>45397.6346527778</v>
      </c>
      <c r="G377" s="2" t="s">
        <v>1981</v>
      </c>
      <c r="H377" s="2" t="s">
        <v>1982</v>
      </c>
      <c r="I377" s="2" t="s">
        <v>1983</v>
      </c>
      <c r="J377" s="4">
        <v>300</v>
      </c>
      <c r="K377" s="2" t="s">
        <v>48</v>
      </c>
      <c r="L377" s="2" t="s">
        <v>49</v>
      </c>
      <c r="M377" s="2" t="s">
        <v>50</v>
      </c>
      <c r="N377" s="2" t="s">
        <v>50</v>
      </c>
      <c r="O377" s="2" t="s">
        <v>51</v>
      </c>
      <c r="P377" s="5">
        <v>45392</v>
      </c>
      <c r="Q377" s="5">
        <v>45429</v>
      </c>
      <c r="R377" s="2" t="s">
        <v>52</v>
      </c>
      <c r="S377" s="2" t="s">
        <v>1993</v>
      </c>
      <c r="T377" s="2" t="s">
        <v>1994</v>
      </c>
      <c r="U377" s="2" t="s">
        <v>76</v>
      </c>
      <c r="V377" s="6">
        <v>600</v>
      </c>
      <c r="W377" s="6">
        <v>600</v>
      </c>
      <c r="Z377" s="2" t="s">
        <v>56</v>
      </c>
      <c r="AA377" s="8">
        <v>91.641</v>
      </c>
      <c r="AB377" s="7">
        <v>13500</v>
      </c>
      <c r="AC377" s="7">
        <v>91641</v>
      </c>
      <c r="AD377" s="7">
        <v>54984.6</v>
      </c>
      <c r="AE377" s="7">
        <v>72040</v>
      </c>
      <c r="AF377" s="7">
        <v>0</v>
      </c>
      <c r="AG377" s="7">
        <v>0</v>
      </c>
      <c r="AH377" s="2" t="s">
        <v>1986</v>
      </c>
      <c r="AI377" s="2" t="s">
        <v>58</v>
      </c>
      <c r="AJ377" s="3">
        <v>45380.7994675926</v>
      </c>
      <c r="AL377" s="2" t="s">
        <v>59</v>
      </c>
      <c r="AP377" s="1" t="s">
        <v>60</v>
      </c>
      <c r="AQ377" s="2" t="s">
        <v>61</v>
      </c>
      <c r="AR377" s="3">
        <v>45381.5660532407</v>
      </c>
    </row>
    <row r="378" spans="1:44">
      <c r="A378" s="1" t="s">
        <v>1995</v>
      </c>
      <c r="B378" s="2" t="s">
        <v>1996</v>
      </c>
      <c r="C378" s="3">
        <v>45397.6346527778</v>
      </c>
      <c r="G378" s="2" t="s">
        <v>1981</v>
      </c>
      <c r="H378" s="2" t="s">
        <v>1982</v>
      </c>
      <c r="I378" s="2" t="s">
        <v>1983</v>
      </c>
      <c r="J378" s="4">
        <v>400</v>
      </c>
      <c r="K378" s="2" t="s">
        <v>48</v>
      </c>
      <c r="L378" s="2" t="s">
        <v>49</v>
      </c>
      <c r="M378" s="2" t="s">
        <v>50</v>
      </c>
      <c r="N378" s="2" t="s">
        <v>50</v>
      </c>
      <c r="O378" s="2" t="s">
        <v>51</v>
      </c>
      <c r="P378" s="5">
        <v>45392</v>
      </c>
      <c r="Q378" s="5">
        <v>45429</v>
      </c>
      <c r="R378" s="2" t="s">
        <v>52</v>
      </c>
      <c r="S378" s="2" t="s">
        <v>1997</v>
      </c>
      <c r="T378" s="2" t="s">
        <v>1998</v>
      </c>
      <c r="U378" s="2" t="s">
        <v>76</v>
      </c>
      <c r="V378" s="6">
        <v>600</v>
      </c>
      <c r="W378" s="6">
        <v>600</v>
      </c>
      <c r="Z378" s="2" t="s">
        <v>56</v>
      </c>
      <c r="AA378" s="8">
        <v>91.641</v>
      </c>
      <c r="AB378" s="7">
        <v>13500</v>
      </c>
      <c r="AC378" s="7">
        <v>91641</v>
      </c>
      <c r="AD378" s="7">
        <v>54984.6</v>
      </c>
      <c r="AE378" s="7">
        <v>72040</v>
      </c>
      <c r="AF378" s="7">
        <v>0</v>
      </c>
      <c r="AG378" s="7">
        <v>0</v>
      </c>
      <c r="AH378" s="2" t="s">
        <v>1986</v>
      </c>
      <c r="AI378" s="2" t="s">
        <v>58</v>
      </c>
      <c r="AJ378" s="3">
        <v>45380.7998032407</v>
      </c>
      <c r="AL378" s="2" t="s">
        <v>59</v>
      </c>
      <c r="AP378" s="1" t="s">
        <v>60</v>
      </c>
      <c r="AQ378" s="2" t="s">
        <v>61</v>
      </c>
      <c r="AR378" s="3">
        <v>45381.5660532407</v>
      </c>
    </row>
    <row r="379" spans="1:44">
      <c r="A379" s="1" t="s">
        <v>1999</v>
      </c>
      <c r="B379" s="2" t="s">
        <v>2000</v>
      </c>
      <c r="C379" s="3">
        <v>45397.6346527778</v>
      </c>
      <c r="G379" s="2" t="s">
        <v>1981</v>
      </c>
      <c r="H379" s="2" t="s">
        <v>1982</v>
      </c>
      <c r="I379" s="2" t="s">
        <v>1983</v>
      </c>
      <c r="J379" s="4">
        <v>500</v>
      </c>
      <c r="K379" s="2" t="s">
        <v>48</v>
      </c>
      <c r="L379" s="2" t="s">
        <v>49</v>
      </c>
      <c r="M379" s="2" t="s">
        <v>50</v>
      </c>
      <c r="N379" s="2" t="s">
        <v>50</v>
      </c>
      <c r="O379" s="2" t="s">
        <v>51</v>
      </c>
      <c r="P379" s="5">
        <v>45392</v>
      </c>
      <c r="Q379" s="5">
        <v>45429</v>
      </c>
      <c r="R379" s="2" t="s">
        <v>52</v>
      </c>
      <c r="S379" s="2" t="s">
        <v>2001</v>
      </c>
      <c r="T379" s="2" t="s">
        <v>2002</v>
      </c>
      <c r="U379" s="2" t="s">
        <v>76</v>
      </c>
      <c r="V379" s="6">
        <v>600</v>
      </c>
      <c r="W379" s="6">
        <v>600</v>
      </c>
      <c r="Z379" s="2" t="s">
        <v>56</v>
      </c>
      <c r="AA379" s="8">
        <v>91.641</v>
      </c>
      <c r="AB379" s="7">
        <v>13500</v>
      </c>
      <c r="AC379" s="7">
        <v>91641</v>
      </c>
      <c r="AD379" s="7">
        <v>54984.6</v>
      </c>
      <c r="AE379" s="7">
        <v>72040</v>
      </c>
      <c r="AF379" s="7">
        <v>0</v>
      </c>
      <c r="AG379" s="7">
        <v>0</v>
      </c>
      <c r="AH379" s="2" t="s">
        <v>1986</v>
      </c>
      <c r="AI379" s="2" t="s">
        <v>58</v>
      </c>
      <c r="AJ379" s="3">
        <v>45380.8001273148</v>
      </c>
      <c r="AL379" s="2" t="s">
        <v>59</v>
      </c>
      <c r="AP379" s="1" t="s">
        <v>60</v>
      </c>
      <c r="AQ379" s="2" t="s">
        <v>61</v>
      </c>
      <c r="AR379" s="3">
        <v>45381.5660532407</v>
      </c>
    </row>
    <row r="380" spans="1:44">
      <c r="A380" s="1" t="s">
        <v>2003</v>
      </c>
      <c r="B380" s="2" t="s">
        <v>2004</v>
      </c>
      <c r="C380" s="3">
        <v>45397.6346527778</v>
      </c>
      <c r="G380" s="2" t="s">
        <v>1981</v>
      </c>
      <c r="H380" s="2" t="s">
        <v>1982</v>
      </c>
      <c r="I380" s="2" t="s">
        <v>1983</v>
      </c>
      <c r="J380" s="4">
        <v>600</v>
      </c>
      <c r="K380" s="2" t="s">
        <v>48</v>
      </c>
      <c r="L380" s="2" t="s">
        <v>49</v>
      </c>
      <c r="M380" s="2" t="s">
        <v>50</v>
      </c>
      <c r="N380" s="2" t="s">
        <v>50</v>
      </c>
      <c r="O380" s="2" t="s">
        <v>51</v>
      </c>
      <c r="P380" s="5">
        <v>45392</v>
      </c>
      <c r="Q380" s="5">
        <v>45429</v>
      </c>
      <c r="R380" s="2" t="s">
        <v>52</v>
      </c>
      <c r="S380" s="2" t="s">
        <v>2005</v>
      </c>
      <c r="T380" s="2" t="s">
        <v>2006</v>
      </c>
      <c r="U380" s="2" t="s">
        <v>76</v>
      </c>
      <c r="V380" s="6">
        <v>600</v>
      </c>
      <c r="W380" s="6">
        <v>600</v>
      </c>
      <c r="Z380" s="2" t="s">
        <v>56</v>
      </c>
      <c r="AA380" s="8">
        <v>91.641</v>
      </c>
      <c r="AB380" s="7">
        <v>13500</v>
      </c>
      <c r="AC380" s="7">
        <v>91641</v>
      </c>
      <c r="AD380" s="7">
        <v>54984.6</v>
      </c>
      <c r="AE380" s="7">
        <v>72040</v>
      </c>
      <c r="AF380" s="7">
        <v>0</v>
      </c>
      <c r="AG380" s="7">
        <v>0</v>
      </c>
      <c r="AH380" s="2" t="s">
        <v>1986</v>
      </c>
      <c r="AI380" s="2" t="s">
        <v>58</v>
      </c>
      <c r="AJ380" s="3">
        <v>45380.8004166667</v>
      </c>
      <c r="AL380" s="2" t="s">
        <v>59</v>
      </c>
      <c r="AP380" s="1" t="s">
        <v>60</v>
      </c>
      <c r="AQ380" s="2" t="s">
        <v>61</v>
      </c>
      <c r="AR380" s="3">
        <v>45381.5660532407</v>
      </c>
    </row>
    <row r="381" spans="1:44">
      <c r="A381" s="1" t="s">
        <v>2007</v>
      </c>
      <c r="B381" s="2" t="s">
        <v>2008</v>
      </c>
      <c r="C381" s="3">
        <v>45397.6339467593</v>
      </c>
      <c r="G381" s="2" t="s">
        <v>2009</v>
      </c>
      <c r="H381" s="2" t="s">
        <v>2010</v>
      </c>
      <c r="I381" s="2" t="s">
        <v>2011</v>
      </c>
      <c r="J381" s="4">
        <v>100</v>
      </c>
      <c r="K381" s="2" t="s">
        <v>48</v>
      </c>
      <c r="L381" s="2" t="s">
        <v>49</v>
      </c>
      <c r="M381" s="2" t="s">
        <v>116</v>
      </c>
      <c r="N381" s="2" t="s">
        <v>116</v>
      </c>
      <c r="O381" s="2" t="s">
        <v>51</v>
      </c>
      <c r="P381" s="5">
        <v>45387</v>
      </c>
      <c r="Q381" s="5">
        <v>45424</v>
      </c>
      <c r="R381" s="2" t="s">
        <v>82</v>
      </c>
      <c r="S381" s="2" t="s">
        <v>2012</v>
      </c>
      <c r="T381" s="2" t="s">
        <v>2013</v>
      </c>
      <c r="U381" s="2" t="s">
        <v>258</v>
      </c>
      <c r="V381" s="6">
        <v>2500</v>
      </c>
      <c r="W381" s="6">
        <v>2500</v>
      </c>
      <c r="Z381" s="2" t="s">
        <v>56</v>
      </c>
      <c r="AA381" s="8">
        <v>111.645</v>
      </c>
      <c r="AB381" s="7">
        <v>9600</v>
      </c>
      <c r="AC381" s="7">
        <v>111645</v>
      </c>
      <c r="AD381" s="7">
        <v>279112.5</v>
      </c>
      <c r="AE381" s="7">
        <v>66000</v>
      </c>
      <c r="AF381" s="7">
        <v>0</v>
      </c>
      <c r="AG381" s="7">
        <v>0</v>
      </c>
      <c r="AH381" s="2" t="s">
        <v>1346</v>
      </c>
      <c r="AI381" s="2" t="s">
        <v>58</v>
      </c>
      <c r="AJ381" s="3">
        <v>45380.7730555556</v>
      </c>
      <c r="AL381" s="2" t="s">
        <v>59</v>
      </c>
      <c r="AP381" s="1" t="s">
        <v>60</v>
      </c>
      <c r="AQ381" s="2" t="s">
        <v>61</v>
      </c>
      <c r="AR381" s="3">
        <v>45380.7739814815</v>
      </c>
    </row>
    <row r="382" spans="1:44">
      <c r="A382" s="1" t="s">
        <v>2014</v>
      </c>
      <c r="B382" s="2" t="s">
        <v>2015</v>
      </c>
      <c r="C382" s="3">
        <v>45408.9508217593</v>
      </c>
      <c r="G382" s="2" t="s">
        <v>2016</v>
      </c>
      <c r="H382" s="2" t="s">
        <v>2017</v>
      </c>
      <c r="I382" s="2" t="s">
        <v>2018</v>
      </c>
      <c r="J382" s="4">
        <v>100</v>
      </c>
      <c r="K382" s="2" t="s">
        <v>48</v>
      </c>
      <c r="L382" s="2" t="s">
        <v>49</v>
      </c>
      <c r="M382" s="2" t="s">
        <v>50</v>
      </c>
      <c r="N382" s="2" t="s">
        <v>50</v>
      </c>
      <c r="O382" s="2" t="s">
        <v>51</v>
      </c>
      <c r="P382" s="5">
        <v>45397</v>
      </c>
      <c r="Q382" s="5">
        <v>45415</v>
      </c>
      <c r="R382" s="2" t="s">
        <v>154</v>
      </c>
      <c r="S382" s="2" t="s">
        <v>2019</v>
      </c>
      <c r="T382" s="2" t="s">
        <v>2020</v>
      </c>
      <c r="U382" s="2" t="s">
        <v>85</v>
      </c>
      <c r="V382" s="6">
        <v>41</v>
      </c>
      <c r="W382" s="6">
        <v>41</v>
      </c>
      <c r="X382" s="7">
        <v>43</v>
      </c>
      <c r="Y382" s="6">
        <v>43</v>
      </c>
      <c r="Z382" s="2" t="s">
        <v>56</v>
      </c>
      <c r="AA382" s="8">
        <v>68.2785</v>
      </c>
      <c r="AB382" s="7">
        <v>10500</v>
      </c>
      <c r="AC382" s="7">
        <v>68278.5</v>
      </c>
      <c r="AD382" s="7">
        <v>2799.42</v>
      </c>
      <c r="AE382" s="7">
        <v>68730</v>
      </c>
      <c r="AF382" s="7">
        <v>18280</v>
      </c>
      <c r="AG382" s="7">
        <v>20230</v>
      </c>
      <c r="AH382" s="2" t="s">
        <v>705</v>
      </c>
      <c r="AI382" s="2" t="s">
        <v>58</v>
      </c>
      <c r="AJ382" s="3">
        <v>45380.7442592593</v>
      </c>
      <c r="AL382" s="2" t="s">
        <v>59</v>
      </c>
      <c r="AP382" s="1" t="s">
        <v>60</v>
      </c>
      <c r="AQ382" s="2" t="s">
        <v>87</v>
      </c>
      <c r="AR382" s="3">
        <v>45407.3893171296</v>
      </c>
    </row>
    <row r="383" spans="1:44">
      <c r="A383" s="1" t="s">
        <v>2021</v>
      </c>
      <c r="B383" s="2" t="s">
        <v>2022</v>
      </c>
      <c r="C383" s="3">
        <v>45417.9422222222</v>
      </c>
      <c r="G383" s="2" t="s">
        <v>2023</v>
      </c>
      <c r="H383" s="2" t="s">
        <v>2024</v>
      </c>
      <c r="I383" s="2" t="s">
        <v>2025</v>
      </c>
      <c r="J383" s="4">
        <v>100</v>
      </c>
      <c r="K383" s="2" t="s">
        <v>48</v>
      </c>
      <c r="L383" s="2" t="s">
        <v>49</v>
      </c>
      <c r="M383" s="2" t="s">
        <v>50</v>
      </c>
      <c r="N383" s="2" t="s">
        <v>50</v>
      </c>
      <c r="O383" s="2" t="s">
        <v>51</v>
      </c>
      <c r="P383" s="5">
        <v>45392</v>
      </c>
      <c r="Q383" s="5">
        <v>45415</v>
      </c>
      <c r="R383" s="2" t="s">
        <v>52</v>
      </c>
      <c r="S383" s="2" t="s">
        <v>2026</v>
      </c>
      <c r="T383" s="2" t="s">
        <v>2027</v>
      </c>
      <c r="U383" s="2" t="s">
        <v>76</v>
      </c>
      <c r="V383" s="6">
        <v>308</v>
      </c>
      <c r="W383" s="6">
        <v>308</v>
      </c>
      <c r="X383" s="7">
        <v>307</v>
      </c>
      <c r="Y383" s="6">
        <v>307</v>
      </c>
      <c r="Z383" s="2" t="s">
        <v>56</v>
      </c>
      <c r="AA383" s="8">
        <v>90.198</v>
      </c>
      <c r="AB383" s="7">
        <v>12000</v>
      </c>
      <c r="AC383" s="7">
        <v>90198</v>
      </c>
      <c r="AD383" s="7">
        <v>27780.98</v>
      </c>
      <c r="AE383" s="7">
        <v>72220</v>
      </c>
      <c r="AF383" s="7">
        <v>0</v>
      </c>
      <c r="AG383" s="7">
        <v>0</v>
      </c>
      <c r="AH383" s="2" t="s">
        <v>1005</v>
      </c>
      <c r="AI383" s="2" t="s">
        <v>58</v>
      </c>
      <c r="AJ383" s="3">
        <v>45380.7159722222</v>
      </c>
      <c r="AL383" s="2" t="s">
        <v>59</v>
      </c>
      <c r="AP383" s="1" t="s">
        <v>60</v>
      </c>
      <c r="AQ383" s="2" t="s">
        <v>61</v>
      </c>
      <c r="AR383" s="3">
        <v>45380.7372222222</v>
      </c>
    </row>
    <row r="384" spans="1:44">
      <c r="A384" s="1" t="s">
        <v>2028</v>
      </c>
      <c r="B384" s="2" t="s">
        <v>2029</v>
      </c>
      <c r="C384" s="3">
        <v>45421.9482407407</v>
      </c>
      <c r="G384" s="2" t="s">
        <v>2030</v>
      </c>
      <c r="H384" s="2" t="s">
        <v>2031</v>
      </c>
      <c r="I384" s="2" t="s">
        <v>2032</v>
      </c>
      <c r="J384" s="4">
        <v>100</v>
      </c>
      <c r="K384" s="2" t="s">
        <v>48</v>
      </c>
      <c r="L384" s="2" t="s">
        <v>49</v>
      </c>
      <c r="M384" s="2" t="s">
        <v>50</v>
      </c>
      <c r="N384" s="2" t="s">
        <v>50</v>
      </c>
      <c r="O384" s="2" t="s">
        <v>51</v>
      </c>
      <c r="P384" s="5">
        <v>45392</v>
      </c>
      <c r="Q384" s="5">
        <v>45422</v>
      </c>
      <c r="R384" s="2" t="s">
        <v>154</v>
      </c>
      <c r="S384" s="2" t="s">
        <v>2033</v>
      </c>
      <c r="T384" s="2" t="s">
        <v>2034</v>
      </c>
      <c r="U384" s="2" t="s">
        <v>157</v>
      </c>
      <c r="V384" s="6">
        <v>816</v>
      </c>
      <c r="W384" s="6">
        <v>816</v>
      </c>
      <c r="X384" s="7">
        <v>808</v>
      </c>
      <c r="Y384" s="6">
        <v>808</v>
      </c>
      <c r="Z384" s="2" t="s">
        <v>56</v>
      </c>
      <c r="AA384" s="8">
        <v>66.0184</v>
      </c>
      <c r="AB384" s="7">
        <v>9500</v>
      </c>
      <c r="AC384" s="7">
        <v>66018.4</v>
      </c>
      <c r="AD384" s="7">
        <v>53871.01</v>
      </c>
      <c r="AE384" s="7">
        <v>72140</v>
      </c>
      <c r="AG384" s="7">
        <v>20760</v>
      </c>
      <c r="AH384" s="2" t="s">
        <v>2035</v>
      </c>
      <c r="AI384" s="2" t="s">
        <v>58</v>
      </c>
      <c r="AJ384" s="3">
        <v>45380.7721527778</v>
      </c>
      <c r="AL384" s="2" t="s">
        <v>59</v>
      </c>
      <c r="AP384" s="1" t="s">
        <v>60</v>
      </c>
      <c r="AQ384" s="2" t="s">
        <v>87</v>
      </c>
      <c r="AR384" s="3">
        <v>45380.7723263889</v>
      </c>
    </row>
    <row r="385" spans="1:44">
      <c r="A385" s="1" t="s">
        <v>2036</v>
      </c>
      <c r="B385" s="2" t="s">
        <v>2037</v>
      </c>
      <c r="C385" s="3">
        <v>45410.6972222222</v>
      </c>
      <c r="G385" s="2" t="s">
        <v>2038</v>
      </c>
      <c r="H385" s="2" t="s">
        <v>2039</v>
      </c>
      <c r="I385" s="2" t="s">
        <v>2040</v>
      </c>
      <c r="J385" s="4">
        <v>100</v>
      </c>
      <c r="K385" s="2" t="s">
        <v>183</v>
      </c>
      <c r="L385" s="2" t="s">
        <v>49</v>
      </c>
      <c r="M385" s="2" t="s">
        <v>144</v>
      </c>
      <c r="N385" s="2" t="s">
        <v>144</v>
      </c>
      <c r="O385" s="2" t="s">
        <v>51</v>
      </c>
      <c r="P385" s="5">
        <v>45381</v>
      </c>
      <c r="Q385" s="5">
        <v>45382</v>
      </c>
      <c r="R385" s="2" t="s">
        <v>52</v>
      </c>
      <c r="S385" s="2" t="s">
        <v>145</v>
      </c>
      <c r="T385" s="2" t="s">
        <v>146</v>
      </c>
      <c r="U385" s="2" t="s">
        <v>147</v>
      </c>
      <c r="V385" s="6">
        <v>8000</v>
      </c>
      <c r="W385" s="6">
        <v>8000</v>
      </c>
      <c r="X385" s="7">
        <v>7226</v>
      </c>
      <c r="Y385" s="6">
        <v>7226</v>
      </c>
      <c r="Z385" s="2" t="s">
        <v>56</v>
      </c>
      <c r="AB385" s="7">
        <v>0</v>
      </c>
      <c r="AI385" s="2" t="s">
        <v>58</v>
      </c>
      <c r="AJ385" s="3">
        <v>45380.6680555556</v>
      </c>
      <c r="AL385" s="2" t="s">
        <v>59</v>
      </c>
      <c r="AP385" s="1" t="s">
        <v>60</v>
      </c>
      <c r="AQ385" s="2" t="s">
        <v>61</v>
      </c>
      <c r="AR385" s="3">
        <v>45380.6684375</v>
      </c>
    </row>
    <row r="386" spans="1:44">
      <c r="A386" s="1" t="s">
        <v>2041</v>
      </c>
      <c r="B386" s="2" t="s">
        <v>2042</v>
      </c>
      <c r="C386" s="3">
        <v>45381.951400463</v>
      </c>
      <c r="G386" s="2" t="s">
        <v>2043</v>
      </c>
      <c r="H386" s="2" t="s">
        <v>2044</v>
      </c>
      <c r="I386" s="2" t="s">
        <v>2045</v>
      </c>
      <c r="J386" s="4">
        <v>100</v>
      </c>
      <c r="K386" s="2" t="s">
        <v>183</v>
      </c>
      <c r="L386" s="2" t="s">
        <v>49</v>
      </c>
      <c r="M386" s="2" t="s">
        <v>81</v>
      </c>
      <c r="N386" s="2" t="s">
        <v>81</v>
      </c>
      <c r="O386" s="2" t="s">
        <v>51</v>
      </c>
      <c r="P386" s="5">
        <v>45380</v>
      </c>
      <c r="R386" s="2" t="s">
        <v>82</v>
      </c>
      <c r="S386" s="2" t="s">
        <v>245</v>
      </c>
      <c r="T386" s="2" t="s">
        <v>246</v>
      </c>
      <c r="U386" s="2" t="s">
        <v>55</v>
      </c>
      <c r="V386" s="6">
        <v>1715.77</v>
      </c>
      <c r="W386" s="6">
        <v>1715.77</v>
      </c>
      <c r="X386" s="7">
        <v>1715.77</v>
      </c>
      <c r="Y386" s="6">
        <v>1715.77</v>
      </c>
      <c r="Z386" s="2" t="s">
        <v>56</v>
      </c>
      <c r="AA386" s="8">
        <v>5.45</v>
      </c>
      <c r="AB386" s="7">
        <v>5450</v>
      </c>
      <c r="AC386" s="7">
        <v>5450</v>
      </c>
      <c r="AD386" s="7">
        <v>9350.95</v>
      </c>
      <c r="AI386" s="2" t="s">
        <v>58</v>
      </c>
      <c r="AJ386" s="3">
        <v>45380.6506481481</v>
      </c>
      <c r="AL386" s="2" t="s">
        <v>59</v>
      </c>
      <c r="AP386" s="1" t="s">
        <v>60</v>
      </c>
      <c r="AQ386" s="2" t="s">
        <v>61</v>
      </c>
      <c r="AR386" s="3">
        <v>45380.6518865741</v>
      </c>
    </row>
    <row r="387" spans="1:44">
      <c r="A387" s="1" t="s">
        <v>2046</v>
      </c>
      <c r="B387" s="2" t="s">
        <v>2047</v>
      </c>
      <c r="C387" s="3">
        <v>45381.9513657407</v>
      </c>
      <c r="G387" s="2" t="s">
        <v>2048</v>
      </c>
      <c r="H387" s="2" t="s">
        <v>2049</v>
      </c>
      <c r="I387" s="2" t="s">
        <v>2050</v>
      </c>
      <c r="J387" s="4">
        <v>100</v>
      </c>
      <c r="K387" s="2" t="s">
        <v>183</v>
      </c>
      <c r="L387" s="2" t="s">
        <v>49</v>
      </c>
      <c r="M387" s="2" t="s">
        <v>81</v>
      </c>
      <c r="N387" s="2" t="s">
        <v>81</v>
      </c>
      <c r="O387" s="2" t="s">
        <v>51</v>
      </c>
      <c r="P387" s="5">
        <v>45380</v>
      </c>
      <c r="R387" s="2" t="s">
        <v>82</v>
      </c>
      <c r="S387" s="2" t="s">
        <v>83</v>
      </c>
      <c r="T387" s="2" t="s">
        <v>84</v>
      </c>
      <c r="U387" s="2" t="s">
        <v>85</v>
      </c>
      <c r="V387" s="6">
        <v>855.95</v>
      </c>
      <c r="W387" s="6">
        <v>855.95</v>
      </c>
      <c r="X387" s="7">
        <v>855.95</v>
      </c>
      <c r="Y387" s="6">
        <v>855.95</v>
      </c>
      <c r="Z387" s="2" t="s">
        <v>56</v>
      </c>
      <c r="AA387" s="8">
        <v>5.5</v>
      </c>
      <c r="AB387" s="7">
        <v>5500</v>
      </c>
      <c r="AC387" s="7">
        <v>5500</v>
      </c>
      <c r="AD387" s="7">
        <v>4707.73</v>
      </c>
      <c r="AI387" s="2" t="s">
        <v>58</v>
      </c>
      <c r="AJ387" s="3">
        <v>45380.6471412037</v>
      </c>
      <c r="AL387" s="2" t="s">
        <v>59</v>
      </c>
      <c r="AP387" s="1" t="s">
        <v>60</v>
      </c>
      <c r="AQ387" s="2" t="s">
        <v>87</v>
      </c>
      <c r="AR387" s="3">
        <v>45380.6479976852</v>
      </c>
    </row>
    <row r="388" spans="1:44">
      <c r="A388" s="1" t="s">
        <v>2051</v>
      </c>
      <c r="B388" s="2" t="s">
        <v>2052</v>
      </c>
      <c r="C388" s="3">
        <v>45381.9513657407</v>
      </c>
      <c r="G388" s="2" t="s">
        <v>2053</v>
      </c>
      <c r="H388" s="2" t="s">
        <v>2054</v>
      </c>
      <c r="I388" s="2" t="s">
        <v>2055</v>
      </c>
      <c r="J388" s="4">
        <v>100</v>
      </c>
      <c r="K388" s="2" t="s">
        <v>183</v>
      </c>
      <c r="L388" s="2" t="s">
        <v>49</v>
      </c>
      <c r="M388" s="2" t="s">
        <v>81</v>
      </c>
      <c r="N388" s="2" t="s">
        <v>81</v>
      </c>
      <c r="O388" s="2" t="s">
        <v>51</v>
      </c>
      <c r="P388" s="5">
        <v>45380</v>
      </c>
      <c r="R388" s="2" t="s">
        <v>82</v>
      </c>
      <c r="S388" s="2" t="s">
        <v>385</v>
      </c>
      <c r="T388" s="2" t="s">
        <v>386</v>
      </c>
      <c r="U388" s="2" t="s">
        <v>157</v>
      </c>
      <c r="V388" s="6">
        <v>1148.35</v>
      </c>
      <c r="W388" s="6">
        <v>1148.35</v>
      </c>
      <c r="X388" s="7">
        <v>1148.35</v>
      </c>
      <c r="Y388" s="6">
        <v>1148.35</v>
      </c>
      <c r="Z388" s="2" t="s">
        <v>56</v>
      </c>
      <c r="AA388" s="8">
        <v>4.8</v>
      </c>
      <c r="AB388" s="7">
        <v>4800</v>
      </c>
      <c r="AC388" s="7">
        <v>4800</v>
      </c>
      <c r="AD388" s="7">
        <v>5512.08</v>
      </c>
      <c r="AI388" s="2" t="s">
        <v>58</v>
      </c>
      <c r="AJ388" s="3">
        <v>45380.6434606481</v>
      </c>
      <c r="AL388" s="2" t="s">
        <v>59</v>
      </c>
      <c r="AP388" s="1" t="s">
        <v>60</v>
      </c>
      <c r="AQ388" s="2" t="s">
        <v>87</v>
      </c>
      <c r="AR388" s="3">
        <v>45380.6443518519</v>
      </c>
    </row>
    <row r="389" spans="1:44">
      <c r="A389" s="1" t="s">
        <v>2056</v>
      </c>
      <c r="B389" s="2" t="s">
        <v>2057</v>
      </c>
      <c r="C389" s="3">
        <v>45398.7805671296</v>
      </c>
      <c r="G389" s="2" t="s">
        <v>2058</v>
      </c>
      <c r="H389" s="2" t="s">
        <v>2059</v>
      </c>
      <c r="I389" s="2" t="s">
        <v>2060</v>
      </c>
      <c r="J389" s="4">
        <v>100</v>
      </c>
      <c r="K389" s="2" t="s">
        <v>48</v>
      </c>
      <c r="L389" s="2" t="s">
        <v>49</v>
      </c>
      <c r="M389" s="2" t="s">
        <v>81</v>
      </c>
      <c r="N389" s="2" t="s">
        <v>81</v>
      </c>
      <c r="O389" s="2" t="s">
        <v>51</v>
      </c>
      <c r="P389" s="5">
        <v>45386</v>
      </c>
      <c r="Q389" s="5">
        <v>45390</v>
      </c>
      <c r="R389" s="2" t="s">
        <v>82</v>
      </c>
      <c r="S389" s="2" t="s">
        <v>385</v>
      </c>
      <c r="T389" s="2" t="s">
        <v>386</v>
      </c>
      <c r="U389" s="2" t="s">
        <v>157</v>
      </c>
      <c r="V389" s="6">
        <v>9110</v>
      </c>
      <c r="W389" s="6">
        <v>9110</v>
      </c>
      <c r="X389" s="7">
        <v>9110</v>
      </c>
      <c r="Y389" s="6">
        <v>9110</v>
      </c>
      <c r="Z389" s="2" t="s">
        <v>56</v>
      </c>
      <c r="AA389" s="8">
        <v>62.0664</v>
      </c>
      <c r="AB389" s="7">
        <v>5100</v>
      </c>
      <c r="AC389" s="7">
        <v>62066.4</v>
      </c>
      <c r="AD389" s="7">
        <v>565424.9</v>
      </c>
      <c r="AE389" s="7">
        <v>72780</v>
      </c>
      <c r="AF389" s="7">
        <v>0</v>
      </c>
      <c r="AG389" s="7">
        <v>20760</v>
      </c>
      <c r="AH389" s="2" t="s">
        <v>2061</v>
      </c>
      <c r="AI389" s="2" t="s">
        <v>58</v>
      </c>
      <c r="AJ389" s="3">
        <v>45379.7014699074</v>
      </c>
      <c r="AL389" s="2" t="s">
        <v>59</v>
      </c>
      <c r="AP389" s="1" t="s">
        <v>60</v>
      </c>
      <c r="AQ389" s="2" t="s">
        <v>87</v>
      </c>
      <c r="AR389" s="3">
        <v>45393.4674884259</v>
      </c>
    </row>
    <row r="390" spans="1:44">
      <c r="A390" s="1" t="s">
        <v>2062</v>
      </c>
      <c r="B390" s="2" t="s">
        <v>2063</v>
      </c>
      <c r="C390" s="3">
        <v>45398.9468171296</v>
      </c>
      <c r="G390" s="2" t="s">
        <v>2058</v>
      </c>
      <c r="H390" s="2" t="s">
        <v>2059</v>
      </c>
      <c r="I390" s="2" t="s">
        <v>2060</v>
      </c>
      <c r="J390" s="4">
        <v>200</v>
      </c>
      <c r="K390" s="2" t="s">
        <v>48</v>
      </c>
      <c r="L390" s="2" t="s">
        <v>49</v>
      </c>
      <c r="M390" s="2" t="s">
        <v>81</v>
      </c>
      <c r="N390" s="2" t="s">
        <v>81</v>
      </c>
      <c r="O390" s="2" t="s">
        <v>51</v>
      </c>
      <c r="P390" s="5">
        <v>45386</v>
      </c>
      <c r="Q390" s="5">
        <v>45390</v>
      </c>
      <c r="R390" s="2" t="s">
        <v>82</v>
      </c>
      <c r="S390" s="2" t="s">
        <v>385</v>
      </c>
      <c r="T390" s="2" t="s">
        <v>386</v>
      </c>
      <c r="U390" s="2" t="s">
        <v>157</v>
      </c>
      <c r="V390" s="6">
        <v>336.02</v>
      </c>
      <c r="W390" s="6">
        <v>336.02</v>
      </c>
      <c r="X390" s="7">
        <v>336.02</v>
      </c>
      <c r="Y390" s="6">
        <v>336.02</v>
      </c>
      <c r="Z390" s="2" t="s">
        <v>56</v>
      </c>
      <c r="AA390" s="8">
        <v>62.0664</v>
      </c>
      <c r="AB390" s="7">
        <v>5100</v>
      </c>
      <c r="AC390" s="7">
        <v>62066.4</v>
      </c>
      <c r="AD390" s="7">
        <v>20855.55</v>
      </c>
      <c r="AE390" s="7">
        <v>72780</v>
      </c>
      <c r="AF390" s="7">
        <v>0</v>
      </c>
      <c r="AG390" s="7">
        <v>20760</v>
      </c>
      <c r="AH390" s="2" t="s">
        <v>2061</v>
      </c>
      <c r="AI390" s="2" t="s">
        <v>58</v>
      </c>
      <c r="AJ390" s="3">
        <v>45385.715625</v>
      </c>
      <c r="AL390" s="2" t="s">
        <v>59</v>
      </c>
      <c r="AP390" s="1" t="s">
        <v>60</v>
      </c>
      <c r="AQ390" s="2" t="s">
        <v>87</v>
      </c>
      <c r="AR390" s="3">
        <v>45393.4674884259</v>
      </c>
    </row>
    <row r="391" spans="1:44">
      <c r="A391" s="1" t="s">
        <v>2064</v>
      </c>
      <c r="B391" s="2" t="s">
        <v>2065</v>
      </c>
      <c r="C391" s="3">
        <v>45398.9468171296</v>
      </c>
      <c r="G391" s="2" t="s">
        <v>2058</v>
      </c>
      <c r="H391" s="2" t="s">
        <v>2059</v>
      </c>
      <c r="I391" s="2" t="s">
        <v>2060</v>
      </c>
      <c r="J391" s="4">
        <v>300</v>
      </c>
      <c r="K391" s="2" t="s">
        <v>48</v>
      </c>
      <c r="L391" s="2" t="s">
        <v>49</v>
      </c>
      <c r="M391" s="2" t="s">
        <v>81</v>
      </c>
      <c r="N391" s="2" t="s">
        <v>81</v>
      </c>
      <c r="O391" s="2" t="s">
        <v>51</v>
      </c>
      <c r="P391" s="5">
        <v>45386</v>
      </c>
      <c r="Q391" s="5">
        <v>45390</v>
      </c>
      <c r="R391" s="2" t="s">
        <v>82</v>
      </c>
      <c r="S391" s="2" t="s">
        <v>385</v>
      </c>
      <c r="T391" s="2" t="s">
        <v>386</v>
      </c>
      <c r="U391" s="2" t="s">
        <v>157</v>
      </c>
      <c r="V391" s="6">
        <v>83.72</v>
      </c>
      <c r="W391" s="6">
        <v>83.72</v>
      </c>
      <c r="X391" s="7">
        <v>83.72</v>
      </c>
      <c r="Y391" s="6">
        <v>83.72</v>
      </c>
      <c r="Z391" s="2" t="s">
        <v>56</v>
      </c>
      <c r="AA391" s="8">
        <v>64.5172</v>
      </c>
      <c r="AB391" s="7">
        <v>5100</v>
      </c>
      <c r="AC391" s="7">
        <v>64517.2</v>
      </c>
      <c r="AD391" s="7">
        <v>5401.38</v>
      </c>
      <c r="AE391" s="7">
        <v>75900</v>
      </c>
      <c r="AF391" s="7">
        <v>0</v>
      </c>
      <c r="AG391" s="7">
        <v>21680</v>
      </c>
      <c r="AH391" s="2" t="s">
        <v>2066</v>
      </c>
      <c r="AI391" s="2" t="s">
        <v>58</v>
      </c>
      <c r="AJ391" s="3">
        <v>45393.4658912037</v>
      </c>
      <c r="AL391" s="2" t="s">
        <v>59</v>
      </c>
      <c r="AP391" s="1" t="s">
        <v>60</v>
      </c>
      <c r="AQ391" s="2" t="s">
        <v>87</v>
      </c>
      <c r="AR391" s="3">
        <v>45393.4674884259</v>
      </c>
    </row>
    <row r="392" spans="1:44">
      <c r="A392" s="1" t="s">
        <v>2067</v>
      </c>
      <c r="B392" s="2" t="s">
        <v>2068</v>
      </c>
      <c r="C392" s="3">
        <v>45393.4724884259</v>
      </c>
      <c r="G392" s="2" t="s">
        <v>2058</v>
      </c>
      <c r="H392" s="2" t="s">
        <v>2059</v>
      </c>
      <c r="I392" s="2" t="s">
        <v>2060</v>
      </c>
      <c r="J392" s="4">
        <v>400</v>
      </c>
      <c r="K392" s="2" t="s">
        <v>48</v>
      </c>
      <c r="L392" s="2" t="s">
        <v>49</v>
      </c>
      <c r="M392" s="2" t="s">
        <v>81</v>
      </c>
      <c r="N392" s="2" t="s">
        <v>81</v>
      </c>
      <c r="O392" s="2" t="s">
        <v>51</v>
      </c>
      <c r="P392" s="5">
        <v>45386</v>
      </c>
      <c r="Q392" s="5">
        <v>45390</v>
      </c>
      <c r="R392" s="2" t="s">
        <v>82</v>
      </c>
      <c r="S392" s="2" t="s">
        <v>385</v>
      </c>
      <c r="T392" s="2" t="s">
        <v>386</v>
      </c>
      <c r="U392" s="2" t="s">
        <v>157</v>
      </c>
      <c r="V392" s="6">
        <v>34580.26</v>
      </c>
      <c r="W392" s="6">
        <v>34580.26</v>
      </c>
      <c r="Z392" s="2" t="s">
        <v>56</v>
      </c>
      <c r="AA392" s="8">
        <v>54.26</v>
      </c>
      <c r="AB392" s="7">
        <v>5100</v>
      </c>
      <c r="AC392" s="7">
        <v>54260</v>
      </c>
      <c r="AD392" s="7">
        <v>1876324.91</v>
      </c>
      <c r="AE392" s="7">
        <v>60000</v>
      </c>
      <c r="AG392" s="7">
        <v>24000</v>
      </c>
      <c r="AH392" s="2" t="s">
        <v>2069</v>
      </c>
      <c r="AI392" s="2" t="s">
        <v>58</v>
      </c>
      <c r="AJ392" s="3">
        <v>45393.4673263889</v>
      </c>
      <c r="AL392" s="2" t="s">
        <v>59</v>
      </c>
      <c r="AP392" s="1" t="s">
        <v>60</v>
      </c>
      <c r="AQ392" s="2" t="s">
        <v>87</v>
      </c>
      <c r="AR392" s="3">
        <v>45393.4674884259</v>
      </c>
    </row>
    <row r="393" spans="1:44">
      <c r="A393" s="1" t="s">
        <v>2070</v>
      </c>
      <c r="B393" s="2" t="s">
        <v>2071</v>
      </c>
      <c r="C393" s="3">
        <v>45416.6207407407</v>
      </c>
      <c r="G393" s="2" t="s">
        <v>2072</v>
      </c>
      <c r="H393" s="2" t="s">
        <v>2073</v>
      </c>
      <c r="I393" s="2" t="s">
        <v>2074</v>
      </c>
      <c r="J393" s="4">
        <v>100</v>
      </c>
      <c r="K393" s="2" t="s">
        <v>48</v>
      </c>
      <c r="L393" s="2" t="s">
        <v>49</v>
      </c>
      <c r="M393" s="2" t="s">
        <v>116</v>
      </c>
      <c r="N393" s="2" t="s">
        <v>116</v>
      </c>
      <c r="O393" s="2" t="s">
        <v>51</v>
      </c>
      <c r="P393" s="5">
        <v>45388</v>
      </c>
      <c r="Q393" s="5">
        <v>45412</v>
      </c>
      <c r="R393" s="2" t="s">
        <v>82</v>
      </c>
      <c r="S393" s="2" t="s">
        <v>245</v>
      </c>
      <c r="T393" s="2" t="s">
        <v>246</v>
      </c>
      <c r="U393" s="2" t="s">
        <v>55</v>
      </c>
      <c r="V393" s="6">
        <v>5468.5</v>
      </c>
      <c r="W393" s="6">
        <v>5468.5</v>
      </c>
      <c r="X393" s="7">
        <v>5468.5</v>
      </c>
      <c r="Y393" s="6">
        <v>5468.5</v>
      </c>
      <c r="Z393" s="2" t="s">
        <v>56</v>
      </c>
      <c r="AA393" s="8">
        <v>83.274</v>
      </c>
      <c r="AB393" s="7">
        <v>5300</v>
      </c>
      <c r="AC393" s="7">
        <v>83274</v>
      </c>
      <c r="AD393" s="7">
        <v>455383.87</v>
      </c>
      <c r="AE393" s="7">
        <v>72060</v>
      </c>
      <c r="AF393" s="7">
        <v>0</v>
      </c>
      <c r="AG393" s="7">
        <v>0</v>
      </c>
      <c r="AH393" s="2" t="s">
        <v>1370</v>
      </c>
      <c r="AI393" s="2" t="s">
        <v>58</v>
      </c>
      <c r="AJ393" s="3">
        <v>45379.6986111111</v>
      </c>
      <c r="AL393" s="2" t="s">
        <v>59</v>
      </c>
      <c r="AP393" s="1" t="s">
        <v>60</v>
      </c>
      <c r="AQ393" s="2" t="s">
        <v>61</v>
      </c>
      <c r="AR393" s="3">
        <v>45404.5994560185</v>
      </c>
    </row>
    <row r="394" spans="1:44">
      <c r="A394" s="1" t="s">
        <v>2075</v>
      </c>
      <c r="B394" s="2" t="s">
        <v>2076</v>
      </c>
      <c r="C394" s="3">
        <v>45416.6207523148</v>
      </c>
      <c r="G394" s="2" t="s">
        <v>2072</v>
      </c>
      <c r="H394" s="2" t="s">
        <v>2073</v>
      </c>
      <c r="I394" s="2" t="s">
        <v>2074</v>
      </c>
      <c r="J394" s="4">
        <v>200</v>
      </c>
      <c r="K394" s="2" t="s">
        <v>48</v>
      </c>
      <c r="L394" s="2" t="s">
        <v>49</v>
      </c>
      <c r="M394" s="2" t="s">
        <v>116</v>
      </c>
      <c r="N394" s="2" t="s">
        <v>116</v>
      </c>
      <c r="O394" s="2" t="s">
        <v>51</v>
      </c>
      <c r="P394" s="5">
        <v>45388</v>
      </c>
      <c r="Q394" s="5">
        <v>45412</v>
      </c>
      <c r="R394" s="2" t="s">
        <v>82</v>
      </c>
      <c r="S394" s="2" t="s">
        <v>245</v>
      </c>
      <c r="T394" s="2" t="s">
        <v>246</v>
      </c>
      <c r="U394" s="2" t="s">
        <v>55</v>
      </c>
      <c r="V394" s="6">
        <v>289.5</v>
      </c>
      <c r="W394" s="6">
        <v>289.5</v>
      </c>
      <c r="X394" s="7">
        <v>289.5</v>
      </c>
      <c r="Y394" s="6">
        <v>289.5</v>
      </c>
      <c r="Z394" s="2" t="s">
        <v>56</v>
      </c>
      <c r="AA394" s="8">
        <v>83.274</v>
      </c>
      <c r="AB394" s="7">
        <v>5300</v>
      </c>
      <c r="AC394" s="7">
        <v>83274</v>
      </c>
      <c r="AD394" s="7">
        <v>24107.82</v>
      </c>
      <c r="AE394" s="7">
        <v>72060</v>
      </c>
      <c r="AF394" s="7">
        <v>0</v>
      </c>
      <c r="AG394" s="7">
        <v>0</v>
      </c>
      <c r="AH394" s="2" t="s">
        <v>1370</v>
      </c>
      <c r="AI394" s="2" t="s">
        <v>58</v>
      </c>
      <c r="AJ394" s="3">
        <v>45397.5476157407</v>
      </c>
      <c r="AL394" s="2" t="s">
        <v>59</v>
      </c>
      <c r="AP394" s="1" t="s">
        <v>60</v>
      </c>
      <c r="AQ394" s="2" t="s">
        <v>61</v>
      </c>
      <c r="AR394" s="3">
        <v>45404.5994560185</v>
      </c>
    </row>
    <row r="395" spans="1:44">
      <c r="A395" s="1" t="s">
        <v>2077</v>
      </c>
      <c r="B395" s="2" t="s">
        <v>2078</v>
      </c>
      <c r="C395" s="3">
        <v>45416.6207523148</v>
      </c>
      <c r="G395" s="2" t="s">
        <v>2072</v>
      </c>
      <c r="H395" s="2" t="s">
        <v>2073</v>
      </c>
      <c r="I395" s="2" t="s">
        <v>2074</v>
      </c>
      <c r="J395" s="4">
        <v>300</v>
      </c>
      <c r="K395" s="2" t="s">
        <v>48</v>
      </c>
      <c r="L395" s="2" t="s">
        <v>49</v>
      </c>
      <c r="M395" s="2" t="s">
        <v>116</v>
      </c>
      <c r="N395" s="2" t="s">
        <v>116</v>
      </c>
      <c r="O395" s="2" t="s">
        <v>51</v>
      </c>
      <c r="P395" s="5">
        <v>45388</v>
      </c>
      <c r="Q395" s="5">
        <v>45412</v>
      </c>
      <c r="R395" s="2" t="s">
        <v>82</v>
      </c>
      <c r="S395" s="2" t="s">
        <v>245</v>
      </c>
      <c r="T395" s="2" t="s">
        <v>246</v>
      </c>
      <c r="U395" s="2" t="s">
        <v>55</v>
      </c>
      <c r="V395" s="6">
        <v>8502.5</v>
      </c>
      <c r="W395" s="6">
        <v>8502.5</v>
      </c>
      <c r="X395" s="7">
        <v>8502.5</v>
      </c>
      <c r="Y395" s="6">
        <v>8502.5</v>
      </c>
      <c r="Z395" s="2" t="s">
        <v>56</v>
      </c>
      <c r="AA395" s="8">
        <v>88.904</v>
      </c>
      <c r="AB395" s="7">
        <v>5800</v>
      </c>
      <c r="AC395" s="7">
        <v>88904</v>
      </c>
      <c r="AD395" s="7">
        <v>755906.26</v>
      </c>
      <c r="AE395" s="7">
        <v>76960</v>
      </c>
      <c r="AF395" s="7">
        <v>0</v>
      </c>
      <c r="AG395" s="7">
        <v>0</v>
      </c>
      <c r="AH395" s="2" t="s">
        <v>972</v>
      </c>
      <c r="AI395" s="2" t="s">
        <v>58</v>
      </c>
      <c r="AJ395" s="3">
        <v>45404.5992939815</v>
      </c>
      <c r="AL395" s="2" t="s">
        <v>59</v>
      </c>
      <c r="AP395" s="1" t="s">
        <v>60</v>
      </c>
      <c r="AQ395" s="2" t="s">
        <v>61</v>
      </c>
      <c r="AR395" s="3">
        <v>45404.5994560185</v>
      </c>
    </row>
    <row r="396" spans="1:44">
      <c r="A396" s="1" t="s">
        <v>2079</v>
      </c>
      <c r="B396" s="2" t="s">
        <v>2080</v>
      </c>
      <c r="C396" s="3">
        <v>45416.6266550926</v>
      </c>
      <c r="G396" s="2" t="s">
        <v>2081</v>
      </c>
      <c r="H396" s="2" t="s">
        <v>2082</v>
      </c>
      <c r="I396" s="2" t="s">
        <v>2083</v>
      </c>
      <c r="J396" s="4">
        <v>100</v>
      </c>
      <c r="K396" s="2" t="s">
        <v>48</v>
      </c>
      <c r="L396" s="2" t="s">
        <v>49</v>
      </c>
      <c r="M396" s="2" t="s">
        <v>116</v>
      </c>
      <c r="N396" s="2" t="s">
        <v>116</v>
      </c>
      <c r="O396" s="2" t="s">
        <v>51</v>
      </c>
      <c r="P396" s="5">
        <v>45388</v>
      </c>
      <c r="Q396" s="5">
        <v>45418</v>
      </c>
      <c r="R396" s="2" t="s">
        <v>82</v>
      </c>
      <c r="S396" s="2" t="s">
        <v>224</v>
      </c>
      <c r="T396" s="2" t="s">
        <v>225</v>
      </c>
      <c r="U396" s="2" t="s">
        <v>157</v>
      </c>
      <c r="V396" s="6">
        <v>2500</v>
      </c>
      <c r="W396" s="6">
        <v>2500</v>
      </c>
      <c r="Z396" s="2" t="s">
        <v>56</v>
      </c>
      <c r="AA396" s="8">
        <v>65.78</v>
      </c>
      <c r="AB396" s="7">
        <v>5300</v>
      </c>
      <c r="AC396" s="7">
        <v>65780</v>
      </c>
      <c r="AD396" s="7">
        <v>164450</v>
      </c>
      <c r="AE396" s="7">
        <v>73000</v>
      </c>
      <c r="AF396" s="7">
        <v>0</v>
      </c>
      <c r="AG396" s="7">
        <v>22000</v>
      </c>
      <c r="AH396" s="2" t="s">
        <v>2084</v>
      </c>
      <c r="AI396" s="2" t="s">
        <v>58</v>
      </c>
      <c r="AJ396" s="3">
        <v>45379.6964814815</v>
      </c>
      <c r="AL396" s="2" t="s">
        <v>59</v>
      </c>
      <c r="AP396" s="1" t="s">
        <v>60</v>
      </c>
      <c r="AQ396" s="2" t="s">
        <v>87</v>
      </c>
      <c r="AR396" s="3">
        <v>45416.5931828704</v>
      </c>
    </row>
    <row r="397" spans="1:44">
      <c r="A397" s="1" t="s">
        <v>2085</v>
      </c>
      <c r="B397" s="2" t="s">
        <v>2086</v>
      </c>
      <c r="C397" s="3">
        <v>45426.6446875</v>
      </c>
      <c r="G397" s="2" t="s">
        <v>2087</v>
      </c>
      <c r="H397" s="2" t="s">
        <v>2088</v>
      </c>
      <c r="I397" s="2" t="s">
        <v>2089</v>
      </c>
      <c r="J397" s="4">
        <v>200</v>
      </c>
      <c r="K397" s="2" t="s">
        <v>48</v>
      </c>
      <c r="L397" s="2" t="s">
        <v>49</v>
      </c>
      <c r="M397" s="2" t="s">
        <v>116</v>
      </c>
      <c r="N397" s="2" t="s">
        <v>116</v>
      </c>
      <c r="O397" s="2" t="s">
        <v>51</v>
      </c>
      <c r="P397" s="5">
        <v>45407</v>
      </c>
      <c r="Q397" s="5">
        <v>45428</v>
      </c>
      <c r="R397" s="2" t="s">
        <v>82</v>
      </c>
      <c r="S397" s="2" t="s">
        <v>2090</v>
      </c>
      <c r="T397" s="2" t="s">
        <v>2091</v>
      </c>
      <c r="U397" s="2" t="s">
        <v>309</v>
      </c>
      <c r="V397" s="6">
        <v>20000</v>
      </c>
      <c r="W397" s="6">
        <v>20000</v>
      </c>
      <c r="Z397" s="2" t="s">
        <v>56</v>
      </c>
      <c r="AA397" s="8">
        <v>61.7508</v>
      </c>
      <c r="AB397" s="7">
        <v>5300</v>
      </c>
      <c r="AC397" s="7">
        <v>61750.8</v>
      </c>
      <c r="AD397" s="7">
        <v>1235016</v>
      </c>
      <c r="AE397" s="7">
        <v>72060</v>
      </c>
      <c r="AF397" s="7">
        <v>0</v>
      </c>
      <c r="AG397" s="7">
        <v>20720</v>
      </c>
      <c r="AH397" s="2" t="s">
        <v>2092</v>
      </c>
      <c r="AI397" s="2" t="s">
        <v>58</v>
      </c>
      <c r="AJ397" s="3">
        <v>45401.7455208333</v>
      </c>
      <c r="AL397" s="2" t="s">
        <v>59</v>
      </c>
      <c r="AP397" s="1" t="s">
        <v>60</v>
      </c>
      <c r="AQ397" s="2" t="s">
        <v>87</v>
      </c>
      <c r="AR397" s="3">
        <v>45426.6446875</v>
      </c>
    </row>
    <row r="398" spans="1:44">
      <c r="A398" s="1" t="s">
        <v>2093</v>
      </c>
      <c r="B398" s="2" t="s">
        <v>2094</v>
      </c>
      <c r="C398" s="3">
        <v>45426.6676736111</v>
      </c>
      <c r="G398" s="2" t="s">
        <v>2087</v>
      </c>
      <c r="H398" s="2" t="s">
        <v>2088</v>
      </c>
      <c r="I398" s="2" t="s">
        <v>2089</v>
      </c>
      <c r="J398" s="4">
        <v>300</v>
      </c>
      <c r="K398" s="2" t="s">
        <v>48</v>
      </c>
      <c r="L398" s="2" t="s">
        <v>49</v>
      </c>
      <c r="M398" s="2" t="s">
        <v>116</v>
      </c>
      <c r="N398" s="2" t="s">
        <v>116</v>
      </c>
      <c r="O398" s="2" t="s">
        <v>51</v>
      </c>
      <c r="P398" s="5">
        <v>45407</v>
      </c>
      <c r="Q398" s="5">
        <v>45428</v>
      </c>
      <c r="R398" s="2" t="s">
        <v>82</v>
      </c>
      <c r="S398" s="2" t="s">
        <v>2090</v>
      </c>
      <c r="T398" s="2" t="s">
        <v>2091</v>
      </c>
      <c r="U398" s="2" t="s">
        <v>309</v>
      </c>
      <c r="V398" s="6">
        <v>20000</v>
      </c>
      <c r="W398" s="6">
        <v>20000</v>
      </c>
      <c r="Z398" s="2" t="s">
        <v>56</v>
      </c>
      <c r="AA398" s="8">
        <v>61.7508</v>
      </c>
      <c r="AB398" s="7">
        <v>5300</v>
      </c>
      <c r="AC398" s="7">
        <v>61750.8</v>
      </c>
      <c r="AD398" s="7">
        <v>1235016</v>
      </c>
      <c r="AE398" s="7">
        <v>72060</v>
      </c>
      <c r="AF398" s="7">
        <v>0</v>
      </c>
      <c r="AG398" s="7">
        <v>20720</v>
      </c>
      <c r="AH398" s="2" t="s">
        <v>2092</v>
      </c>
      <c r="AI398" s="2" t="s">
        <v>58</v>
      </c>
      <c r="AJ398" s="3">
        <v>45412.5271527778</v>
      </c>
      <c r="AL398" s="2" t="s">
        <v>59</v>
      </c>
      <c r="AP398" s="1" t="s">
        <v>60</v>
      </c>
      <c r="AQ398" s="2" t="s">
        <v>87</v>
      </c>
      <c r="AR398" s="3">
        <v>45426.6446875</v>
      </c>
    </row>
    <row r="399" spans="1:44">
      <c r="A399" s="1" t="s">
        <v>2095</v>
      </c>
      <c r="B399" s="2" t="s">
        <v>2096</v>
      </c>
      <c r="C399" s="3">
        <v>45426.6676736111</v>
      </c>
      <c r="G399" s="2" t="s">
        <v>2087</v>
      </c>
      <c r="H399" s="2" t="s">
        <v>2088</v>
      </c>
      <c r="I399" s="2" t="s">
        <v>2089</v>
      </c>
      <c r="J399" s="4">
        <v>400</v>
      </c>
      <c r="K399" s="2" t="s">
        <v>48</v>
      </c>
      <c r="L399" s="2" t="s">
        <v>49</v>
      </c>
      <c r="M399" s="2" t="s">
        <v>116</v>
      </c>
      <c r="N399" s="2" t="s">
        <v>116</v>
      </c>
      <c r="O399" s="2" t="s">
        <v>51</v>
      </c>
      <c r="P399" s="5">
        <v>45407</v>
      </c>
      <c r="Q399" s="5">
        <v>45428</v>
      </c>
      <c r="R399" s="2" t="s">
        <v>82</v>
      </c>
      <c r="S399" s="2" t="s">
        <v>2090</v>
      </c>
      <c r="T399" s="2" t="s">
        <v>2091</v>
      </c>
      <c r="U399" s="2" t="s">
        <v>309</v>
      </c>
      <c r="V399" s="6">
        <v>5820</v>
      </c>
      <c r="W399" s="6">
        <v>5820</v>
      </c>
      <c r="Z399" s="2" t="s">
        <v>56</v>
      </c>
      <c r="AA399" s="8">
        <v>66.07</v>
      </c>
      <c r="AB399" s="7">
        <v>5300</v>
      </c>
      <c r="AC399" s="7">
        <v>66070</v>
      </c>
      <c r="AD399" s="7">
        <v>384527.4</v>
      </c>
      <c r="AE399" s="7">
        <v>73000</v>
      </c>
      <c r="AG399" s="7">
        <v>23000</v>
      </c>
      <c r="AH399" s="2" t="s">
        <v>2097</v>
      </c>
      <c r="AI399" s="2" t="s">
        <v>58</v>
      </c>
      <c r="AJ399" s="3">
        <v>45426.6445486111</v>
      </c>
      <c r="AL399" s="2" t="s">
        <v>59</v>
      </c>
      <c r="AP399" s="1" t="s">
        <v>60</v>
      </c>
      <c r="AQ399" s="2" t="s">
        <v>87</v>
      </c>
      <c r="AR399" s="3">
        <v>45426.6446875</v>
      </c>
    </row>
    <row r="400" spans="1:44">
      <c r="A400" s="1" t="s">
        <v>2098</v>
      </c>
      <c r="B400" s="2" t="s">
        <v>2099</v>
      </c>
      <c r="C400" s="3">
        <v>45407.9512731481</v>
      </c>
      <c r="G400" s="2" t="s">
        <v>2100</v>
      </c>
      <c r="H400" s="2" t="s">
        <v>2101</v>
      </c>
      <c r="I400" s="2" t="s">
        <v>2102</v>
      </c>
      <c r="J400" s="4">
        <v>100</v>
      </c>
      <c r="K400" s="2" t="s">
        <v>48</v>
      </c>
      <c r="L400" s="2" t="s">
        <v>49</v>
      </c>
      <c r="M400" s="2" t="s">
        <v>50</v>
      </c>
      <c r="N400" s="2" t="s">
        <v>50</v>
      </c>
      <c r="O400" s="2" t="s">
        <v>51</v>
      </c>
      <c r="P400" s="5">
        <v>45387</v>
      </c>
      <c r="Q400" s="5">
        <v>45412</v>
      </c>
      <c r="R400" s="2" t="s">
        <v>154</v>
      </c>
      <c r="S400" s="2" t="s">
        <v>2103</v>
      </c>
      <c r="T400" s="2" t="s">
        <v>2104</v>
      </c>
      <c r="U400" s="2" t="s">
        <v>157</v>
      </c>
      <c r="V400" s="6">
        <v>47</v>
      </c>
      <c r="W400" s="6">
        <v>47</v>
      </c>
      <c r="X400" s="7">
        <v>47</v>
      </c>
      <c r="Y400" s="6">
        <v>47</v>
      </c>
      <c r="Z400" s="2" t="s">
        <v>56</v>
      </c>
      <c r="AA400" s="8">
        <v>64.7196</v>
      </c>
      <c r="AB400" s="7">
        <v>10500</v>
      </c>
      <c r="AC400" s="7">
        <v>64719.6</v>
      </c>
      <c r="AD400" s="7">
        <v>3041.82</v>
      </c>
      <c r="AE400" s="7">
        <v>69030</v>
      </c>
      <c r="AF400" s="7">
        <v>0</v>
      </c>
      <c r="AG400" s="7">
        <v>20340</v>
      </c>
      <c r="AH400" s="2" t="s">
        <v>1038</v>
      </c>
      <c r="AI400" s="2" t="s">
        <v>58</v>
      </c>
      <c r="AJ400" s="3">
        <v>45379.4506944444</v>
      </c>
      <c r="AL400" s="2" t="s">
        <v>59</v>
      </c>
      <c r="AP400" s="1" t="s">
        <v>60</v>
      </c>
      <c r="AQ400" s="2" t="s">
        <v>87</v>
      </c>
      <c r="AR400" s="3">
        <v>45379.4529513889</v>
      </c>
    </row>
    <row r="401" spans="1:44">
      <c r="A401" s="1" t="s">
        <v>2105</v>
      </c>
      <c r="B401" s="2" t="s">
        <v>2106</v>
      </c>
      <c r="C401" s="3">
        <v>45407.9512615741</v>
      </c>
      <c r="G401" s="2" t="s">
        <v>2107</v>
      </c>
      <c r="H401" s="2" t="s">
        <v>2108</v>
      </c>
      <c r="I401" s="2" t="s">
        <v>2109</v>
      </c>
      <c r="J401" s="4">
        <v>100</v>
      </c>
      <c r="K401" s="2" t="s">
        <v>48</v>
      </c>
      <c r="L401" s="2" t="s">
        <v>49</v>
      </c>
      <c r="M401" s="2" t="s">
        <v>50</v>
      </c>
      <c r="N401" s="2" t="s">
        <v>50</v>
      </c>
      <c r="O401" s="2" t="s">
        <v>51</v>
      </c>
      <c r="P401" s="5">
        <v>45397</v>
      </c>
      <c r="Q401" s="5">
        <v>45414</v>
      </c>
      <c r="R401" s="2" t="s">
        <v>154</v>
      </c>
      <c r="S401" s="2" t="s">
        <v>2110</v>
      </c>
      <c r="T401" s="2" t="s">
        <v>2111</v>
      </c>
      <c r="U401" s="2" t="s">
        <v>85</v>
      </c>
      <c r="V401" s="6">
        <v>144</v>
      </c>
      <c r="W401" s="6">
        <v>144</v>
      </c>
      <c r="X401" s="7">
        <v>145</v>
      </c>
      <c r="Y401" s="6">
        <v>145</v>
      </c>
      <c r="Z401" s="2" t="s">
        <v>56</v>
      </c>
      <c r="AA401" s="8">
        <v>70.5332</v>
      </c>
      <c r="AB401" s="7">
        <v>10000</v>
      </c>
      <c r="AC401" s="7">
        <v>70533.2</v>
      </c>
      <c r="AD401" s="7">
        <v>10156.78</v>
      </c>
      <c r="AE401" s="7">
        <v>72040</v>
      </c>
      <c r="AF401" s="7">
        <v>19450</v>
      </c>
      <c r="AG401" s="7">
        <v>21040</v>
      </c>
      <c r="AH401" s="2" t="s">
        <v>2112</v>
      </c>
      <c r="AI401" s="2" t="s">
        <v>58</v>
      </c>
      <c r="AJ401" s="3">
        <v>45379.3746875</v>
      </c>
      <c r="AL401" s="2" t="s">
        <v>59</v>
      </c>
      <c r="AP401" s="1" t="s">
        <v>60</v>
      </c>
      <c r="AQ401" s="2" t="s">
        <v>87</v>
      </c>
      <c r="AR401" s="3">
        <v>45379.3753703704</v>
      </c>
    </row>
    <row r="402" spans="1:44">
      <c r="A402" s="1" t="s">
        <v>2113</v>
      </c>
      <c r="B402" s="2" t="s">
        <v>2114</v>
      </c>
      <c r="C402" s="3">
        <v>45397.6298611111</v>
      </c>
      <c r="G402" s="2" t="s">
        <v>2115</v>
      </c>
      <c r="H402" s="2" t="s">
        <v>2116</v>
      </c>
      <c r="I402" s="2" t="s">
        <v>2117</v>
      </c>
      <c r="J402" s="4">
        <v>100</v>
      </c>
      <c r="K402" s="2" t="s">
        <v>48</v>
      </c>
      <c r="L402" s="2" t="s">
        <v>49</v>
      </c>
      <c r="M402" s="2" t="s">
        <v>236</v>
      </c>
      <c r="N402" s="2" t="s">
        <v>236</v>
      </c>
      <c r="O402" s="2" t="s">
        <v>51</v>
      </c>
      <c r="P402" s="5">
        <v>45440</v>
      </c>
      <c r="Q402" s="5">
        <v>45440</v>
      </c>
      <c r="R402" s="2" t="s">
        <v>237</v>
      </c>
      <c r="S402" s="2" t="s">
        <v>926</v>
      </c>
      <c r="T402" s="2" t="s">
        <v>927</v>
      </c>
      <c r="U402" s="2" t="s">
        <v>171</v>
      </c>
      <c r="V402" s="6">
        <v>10000</v>
      </c>
      <c r="W402" s="6">
        <v>10000</v>
      </c>
      <c r="Z402" s="2" t="s">
        <v>56</v>
      </c>
      <c r="AA402" s="8">
        <v>71.9</v>
      </c>
      <c r="AB402" s="7">
        <v>3400</v>
      </c>
      <c r="AC402" s="7">
        <v>71900</v>
      </c>
      <c r="AD402" s="7">
        <v>719000</v>
      </c>
      <c r="AE402" s="7">
        <v>68500</v>
      </c>
      <c r="AF402" s="7">
        <v>0</v>
      </c>
      <c r="AG402" s="7">
        <v>0</v>
      </c>
      <c r="AH402" s="2" t="s">
        <v>2118</v>
      </c>
      <c r="AI402" s="2" t="s">
        <v>58</v>
      </c>
      <c r="AJ402" s="3">
        <v>45378.8528009259</v>
      </c>
      <c r="AL402" s="2" t="s">
        <v>59</v>
      </c>
      <c r="AP402" s="1" t="s">
        <v>60</v>
      </c>
      <c r="AQ402" s="2" t="s">
        <v>173</v>
      </c>
      <c r="AR402" s="3">
        <v>45378.8543055556</v>
      </c>
    </row>
    <row r="403" spans="1:44">
      <c r="A403" s="1" t="s">
        <v>2119</v>
      </c>
      <c r="B403" s="2" t="s">
        <v>2120</v>
      </c>
      <c r="C403" s="3">
        <v>45397.6289814815</v>
      </c>
      <c r="G403" s="2" t="s">
        <v>2121</v>
      </c>
      <c r="H403" s="2" t="s">
        <v>2122</v>
      </c>
      <c r="I403" s="2" t="s">
        <v>2123</v>
      </c>
      <c r="J403" s="4">
        <v>100</v>
      </c>
      <c r="K403" s="2" t="s">
        <v>48</v>
      </c>
      <c r="L403" s="2" t="s">
        <v>49</v>
      </c>
      <c r="M403" s="2" t="s">
        <v>236</v>
      </c>
      <c r="N403" s="2" t="s">
        <v>236</v>
      </c>
      <c r="O403" s="2" t="s">
        <v>51</v>
      </c>
      <c r="P403" s="5">
        <v>45434</v>
      </c>
      <c r="Q403" s="5">
        <v>45434</v>
      </c>
      <c r="R403" s="2" t="s">
        <v>237</v>
      </c>
      <c r="S403" s="2" t="s">
        <v>926</v>
      </c>
      <c r="T403" s="2" t="s">
        <v>927</v>
      </c>
      <c r="U403" s="2" t="s">
        <v>171</v>
      </c>
      <c r="V403" s="6">
        <v>10000</v>
      </c>
      <c r="W403" s="6">
        <v>10000</v>
      </c>
      <c r="Z403" s="2" t="s">
        <v>56</v>
      </c>
      <c r="AA403" s="8">
        <v>71.9</v>
      </c>
      <c r="AB403" s="7">
        <v>3400</v>
      </c>
      <c r="AC403" s="7">
        <v>71900</v>
      </c>
      <c r="AD403" s="7">
        <v>719000</v>
      </c>
      <c r="AE403" s="7">
        <v>68500</v>
      </c>
      <c r="AF403" s="7">
        <v>0</v>
      </c>
      <c r="AG403" s="7">
        <v>0</v>
      </c>
      <c r="AH403" s="2" t="s">
        <v>2118</v>
      </c>
      <c r="AI403" s="2" t="s">
        <v>58</v>
      </c>
      <c r="AJ403" s="3">
        <v>45378.8515046296</v>
      </c>
      <c r="AL403" s="2" t="s">
        <v>59</v>
      </c>
      <c r="AP403" s="1" t="s">
        <v>60</v>
      </c>
      <c r="AQ403" s="2" t="s">
        <v>173</v>
      </c>
      <c r="AR403" s="3">
        <v>45378.8523611111</v>
      </c>
    </row>
    <row r="404" spans="1:44">
      <c r="A404" s="1" t="s">
        <v>2124</v>
      </c>
      <c r="B404" s="2" t="s">
        <v>2125</v>
      </c>
      <c r="C404" s="3">
        <v>45397.6281597222</v>
      </c>
      <c r="G404" s="2" t="s">
        <v>2126</v>
      </c>
      <c r="H404" s="2" t="s">
        <v>2127</v>
      </c>
      <c r="I404" s="2" t="s">
        <v>2128</v>
      </c>
      <c r="J404" s="4">
        <v>100</v>
      </c>
      <c r="K404" s="2" t="s">
        <v>48</v>
      </c>
      <c r="L404" s="2" t="s">
        <v>49</v>
      </c>
      <c r="M404" s="2" t="s">
        <v>236</v>
      </c>
      <c r="N404" s="2" t="s">
        <v>236</v>
      </c>
      <c r="O404" s="2" t="s">
        <v>51</v>
      </c>
      <c r="P404" s="5">
        <v>45427</v>
      </c>
      <c r="Q404" s="5">
        <v>45427</v>
      </c>
      <c r="R404" s="2" t="s">
        <v>237</v>
      </c>
      <c r="S404" s="2" t="s">
        <v>926</v>
      </c>
      <c r="T404" s="2" t="s">
        <v>927</v>
      </c>
      <c r="U404" s="2" t="s">
        <v>171</v>
      </c>
      <c r="V404" s="6">
        <v>10000</v>
      </c>
      <c r="W404" s="6">
        <v>10000</v>
      </c>
      <c r="Z404" s="2" t="s">
        <v>56</v>
      </c>
      <c r="AA404" s="8">
        <v>71.9</v>
      </c>
      <c r="AB404" s="7">
        <v>3400</v>
      </c>
      <c r="AC404" s="7">
        <v>71900</v>
      </c>
      <c r="AD404" s="7">
        <v>719000</v>
      </c>
      <c r="AE404" s="7">
        <v>68500</v>
      </c>
      <c r="AF404" s="7">
        <v>0</v>
      </c>
      <c r="AG404" s="7">
        <v>0</v>
      </c>
      <c r="AH404" s="2" t="s">
        <v>2118</v>
      </c>
      <c r="AI404" s="2" t="s">
        <v>58</v>
      </c>
      <c r="AJ404" s="3">
        <v>45378.8492939815</v>
      </c>
      <c r="AL404" s="2" t="s">
        <v>59</v>
      </c>
      <c r="AP404" s="1" t="s">
        <v>60</v>
      </c>
      <c r="AQ404" s="2" t="s">
        <v>173</v>
      </c>
      <c r="AR404" s="3">
        <v>45378.8510416667</v>
      </c>
    </row>
    <row r="405" spans="1:44">
      <c r="A405" s="1" t="s">
        <v>2129</v>
      </c>
      <c r="B405" s="2" t="s">
        <v>2130</v>
      </c>
      <c r="C405" s="3">
        <v>45397.6276041667</v>
      </c>
      <c r="G405" s="2" t="s">
        <v>2131</v>
      </c>
      <c r="H405" s="2" t="s">
        <v>2132</v>
      </c>
      <c r="I405" s="2" t="s">
        <v>2133</v>
      </c>
      <c r="J405" s="4">
        <v>100</v>
      </c>
      <c r="K405" s="2" t="s">
        <v>48</v>
      </c>
      <c r="L405" s="2" t="s">
        <v>49</v>
      </c>
      <c r="M405" s="2" t="s">
        <v>236</v>
      </c>
      <c r="N405" s="2" t="s">
        <v>236</v>
      </c>
      <c r="O405" s="2" t="s">
        <v>51</v>
      </c>
      <c r="P405" s="5">
        <v>45421</v>
      </c>
      <c r="Q405" s="5">
        <v>45421</v>
      </c>
      <c r="R405" s="2" t="s">
        <v>237</v>
      </c>
      <c r="S405" s="2" t="s">
        <v>926</v>
      </c>
      <c r="T405" s="2" t="s">
        <v>927</v>
      </c>
      <c r="U405" s="2" t="s">
        <v>171</v>
      </c>
      <c r="V405" s="6">
        <v>10000</v>
      </c>
      <c r="W405" s="6">
        <v>10000</v>
      </c>
      <c r="Z405" s="2" t="s">
        <v>56</v>
      </c>
      <c r="AA405" s="8">
        <v>71.9</v>
      </c>
      <c r="AB405" s="7">
        <v>3400</v>
      </c>
      <c r="AC405" s="7">
        <v>71900</v>
      </c>
      <c r="AD405" s="7">
        <v>719000</v>
      </c>
      <c r="AE405" s="7">
        <v>68500</v>
      </c>
      <c r="AF405" s="7">
        <v>0</v>
      </c>
      <c r="AG405" s="7">
        <v>0</v>
      </c>
      <c r="AH405" s="2" t="s">
        <v>2118</v>
      </c>
      <c r="AI405" s="2" t="s">
        <v>58</v>
      </c>
      <c r="AJ405" s="3">
        <v>45378.8479398148</v>
      </c>
      <c r="AL405" s="2" t="s">
        <v>59</v>
      </c>
      <c r="AP405" s="1" t="s">
        <v>60</v>
      </c>
      <c r="AQ405" s="2" t="s">
        <v>173</v>
      </c>
      <c r="AR405" s="3">
        <v>45378.8488657407</v>
      </c>
    </row>
    <row r="406" spans="1:44">
      <c r="A406" s="1" t="s">
        <v>2134</v>
      </c>
      <c r="B406" s="2" t="s">
        <v>2135</v>
      </c>
      <c r="C406" s="3">
        <v>45397.6269212963</v>
      </c>
      <c r="G406" s="2" t="s">
        <v>2136</v>
      </c>
      <c r="H406" s="2" t="s">
        <v>2137</v>
      </c>
      <c r="I406" s="2" t="s">
        <v>2138</v>
      </c>
      <c r="J406" s="4">
        <v>100</v>
      </c>
      <c r="K406" s="2" t="s">
        <v>48</v>
      </c>
      <c r="L406" s="2" t="s">
        <v>49</v>
      </c>
      <c r="M406" s="2" t="s">
        <v>236</v>
      </c>
      <c r="N406" s="2" t="s">
        <v>236</v>
      </c>
      <c r="O406" s="2" t="s">
        <v>51</v>
      </c>
      <c r="P406" s="5">
        <v>45417</v>
      </c>
      <c r="Q406" s="5">
        <v>45417</v>
      </c>
      <c r="R406" s="2" t="s">
        <v>237</v>
      </c>
      <c r="S406" s="2" t="s">
        <v>926</v>
      </c>
      <c r="T406" s="2" t="s">
        <v>927</v>
      </c>
      <c r="U406" s="2" t="s">
        <v>171</v>
      </c>
      <c r="V406" s="6">
        <v>10000</v>
      </c>
      <c r="W406" s="6">
        <v>10000</v>
      </c>
      <c r="Z406" s="2" t="s">
        <v>56</v>
      </c>
      <c r="AA406" s="8">
        <v>71.9</v>
      </c>
      <c r="AB406" s="7">
        <v>3400</v>
      </c>
      <c r="AC406" s="7">
        <v>71900</v>
      </c>
      <c r="AD406" s="7">
        <v>719000</v>
      </c>
      <c r="AE406" s="7">
        <v>68500</v>
      </c>
      <c r="AG406" s="7">
        <v>0</v>
      </c>
      <c r="AH406" s="2" t="s">
        <v>2118</v>
      </c>
      <c r="AI406" s="2" t="s">
        <v>58</v>
      </c>
      <c r="AJ406" s="3">
        <v>45378.8469907407</v>
      </c>
      <c r="AL406" s="2" t="s">
        <v>59</v>
      </c>
      <c r="AP406" s="1" t="s">
        <v>60</v>
      </c>
      <c r="AQ406" s="2" t="s">
        <v>173</v>
      </c>
      <c r="AR406" s="3">
        <v>45378.8475347222</v>
      </c>
    </row>
    <row r="407" spans="1:44">
      <c r="A407" s="1" t="s">
        <v>2139</v>
      </c>
      <c r="B407" s="2" t="s">
        <v>2140</v>
      </c>
      <c r="C407" s="3">
        <v>45407.9512731481</v>
      </c>
      <c r="G407" s="2" t="s">
        <v>2141</v>
      </c>
      <c r="H407" s="2" t="s">
        <v>2142</v>
      </c>
      <c r="I407" s="2" t="s">
        <v>2143</v>
      </c>
      <c r="J407" s="4">
        <v>100</v>
      </c>
      <c r="K407" s="2" t="s">
        <v>48</v>
      </c>
      <c r="L407" s="2" t="s">
        <v>49</v>
      </c>
      <c r="M407" s="2" t="s">
        <v>50</v>
      </c>
      <c r="N407" s="2" t="s">
        <v>50</v>
      </c>
      <c r="O407" s="2" t="s">
        <v>51</v>
      </c>
      <c r="P407" s="5">
        <v>45402</v>
      </c>
      <c r="Q407" s="5">
        <v>45422</v>
      </c>
      <c r="R407" s="2" t="s">
        <v>154</v>
      </c>
      <c r="S407" s="2" t="s">
        <v>2144</v>
      </c>
      <c r="T407" s="2" t="s">
        <v>2145</v>
      </c>
      <c r="U407" s="2" t="s">
        <v>85</v>
      </c>
      <c r="V407" s="6">
        <v>838</v>
      </c>
      <c r="W407" s="6">
        <v>838</v>
      </c>
      <c r="X407" s="7">
        <v>826</v>
      </c>
      <c r="Y407" s="6">
        <v>826</v>
      </c>
      <c r="Z407" s="2" t="s">
        <v>56</v>
      </c>
      <c r="AA407" s="8">
        <v>68.2785</v>
      </c>
      <c r="AB407" s="7">
        <v>10500</v>
      </c>
      <c r="AC407" s="7">
        <v>68278.5</v>
      </c>
      <c r="AD407" s="7">
        <v>57217.38</v>
      </c>
      <c r="AE407" s="7">
        <v>68730</v>
      </c>
      <c r="AF407" s="7">
        <v>18280</v>
      </c>
      <c r="AG407" s="7">
        <v>20230</v>
      </c>
      <c r="AH407" s="2" t="s">
        <v>705</v>
      </c>
      <c r="AI407" s="2" t="s">
        <v>58</v>
      </c>
      <c r="AJ407" s="3">
        <v>45378.6576273148</v>
      </c>
      <c r="AL407" s="2" t="s">
        <v>59</v>
      </c>
      <c r="AP407" s="1" t="s">
        <v>60</v>
      </c>
      <c r="AQ407" s="2" t="s">
        <v>87</v>
      </c>
      <c r="AR407" s="3">
        <v>45406.6102199074</v>
      </c>
    </row>
    <row r="408" spans="1:44">
      <c r="A408" s="1" t="s">
        <v>2146</v>
      </c>
      <c r="B408" s="2" t="s">
        <v>2147</v>
      </c>
      <c r="C408" s="3">
        <v>45420.575787037</v>
      </c>
      <c r="G408" s="2" t="s">
        <v>2148</v>
      </c>
      <c r="H408" s="2" t="s">
        <v>2149</v>
      </c>
      <c r="I408" s="2" t="s">
        <v>2150</v>
      </c>
      <c r="J408" s="4">
        <v>100</v>
      </c>
      <c r="K408" s="2" t="s">
        <v>48</v>
      </c>
      <c r="L408" s="2" t="s">
        <v>49</v>
      </c>
      <c r="M408" s="2" t="s">
        <v>50</v>
      </c>
      <c r="N408" s="2" t="s">
        <v>50</v>
      </c>
      <c r="O408" s="2" t="s">
        <v>51</v>
      </c>
      <c r="P408" s="5">
        <v>45392</v>
      </c>
      <c r="Q408" s="5">
        <v>45410</v>
      </c>
      <c r="R408" s="2" t="s">
        <v>392</v>
      </c>
      <c r="S408" s="2" t="s">
        <v>2151</v>
      </c>
      <c r="T408" s="2" t="s">
        <v>2152</v>
      </c>
      <c r="U408" s="2" t="s">
        <v>524</v>
      </c>
      <c r="V408" s="6">
        <v>2000</v>
      </c>
      <c r="W408" s="6">
        <v>2000</v>
      </c>
      <c r="Z408" s="2" t="s">
        <v>56</v>
      </c>
      <c r="AA408" s="8">
        <v>93.3</v>
      </c>
      <c r="AB408" s="7">
        <v>7500</v>
      </c>
      <c r="AC408" s="7">
        <v>93300</v>
      </c>
      <c r="AD408" s="7">
        <v>186600</v>
      </c>
      <c r="AE408" s="7">
        <v>72000</v>
      </c>
      <c r="AF408" s="7">
        <v>0</v>
      </c>
      <c r="AG408" s="7">
        <v>0</v>
      </c>
      <c r="AH408" s="2" t="s">
        <v>2153</v>
      </c>
      <c r="AI408" s="2" t="s">
        <v>58</v>
      </c>
      <c r="AJ408" s="3">
        <v>45378.6522106482</v>
      </c>
      <c r="AL408" s="2" t="s">
        <v>59</v>
      </c>
      <c r="AP408" s="1" t="s">
        <v>60</v>
      </c>
      <c r="AQ408" s="2" t="s">
        <v>61</v>
      </c>
      <c r="AR408" s="3">
        <v>45420.575787037</v>
      </c>
    </row>
    <row r="409" spans="1:44">
      <c r="A409" s="1" t="s">
        <v>2154</v>
      </c>
      <c r="B409" s="2" t="s">
        <v>2155</v>
      </c>
      <c r="C409" s="3">
        <v>45421.9482060185</v>
      </c>
      <c r="G409" s="2" t="s">
        <v>2148</v>
      </c>
      <c r="H409" s="2" t="s">
        <v>2149</v>
      </c>
      <c r="I409" s="2" t="s">
        <v>2150</v>
      </c>
      <c r="J409" s="4">
        <v>200</v>
      </c>
      <c r="K409" s="2" t="s">
        <v>48</v>
      </c>
      <c r="L409" s="2" t="s">
        <v>49</v>
      </c>
      <c r="M409" s="2" t="s">
        <v>50</v>
      </c>
      <c r="N409" s="2" t="s">
        <v>50</v>
      </c>
      <c r="O409" s="2" t="s">
        <v>51</v>
      </c>
      <c r="P409" s="5">
        <v>45392</v>
      </c>
      <c r="Q409" s="5">
        <v>45410</v>
      </c>
      <c r="R409" s="2" t="s">
        <v>392</v>
      </c>
      <c r="S409" s="2" t="s">
        <v>2156</v>
      </c>
      <c r="T409" s="2" t="s">
        <v>2157</v>
      </c>
      <c r="U409" s="2" t="s">
        <v>524</v>
      </c>
      <c r="V409" s="6">
        <v>1000</v>
      </c>
      <c r="W409" s="6">
        <v>1000</v>
      </c>
      <c r="X409" s="7">
        <v>1008</v>
      </c>
      <c r="Y409" s="6">
        <v>1008</v>
      </c>
      <c r="Z409" s="2" t="s">
        <v>56</v>
      </c>
      <c r="AA409" s="8">
        <v>86.446</v>
      </c>
      <c r="AB409" s="7">
        <v>8000</v>
      </c>
      <c r="AC409" s="7">
        <v>86446</v>
      </c>
      <c r="AD409" s="7">
        <v>86446</v>
      </c>
      <c r="AE409" s="7">
        <v>72140</v>
      </c>
      <c r="AF409" s="7">
        <v>0</v>
      </c>
      <c r="AG409" s="7">
        <v>0</v>
      </c>
      <c r="AH409" s="2" t="s">
        <v>713</v>
      </c>
      <c r="AI409" s="2" t="s">
        <v>58</v>
      </c>
      <c r="AJ409" s="3">
        <v>45378.6536689815</v>
      </c>
      <c r="AL409" s="2" t="s">
        <v>59</v>
      </c>
      <c r="AP409" s="1" t="s">
        <v>60</v>
      </c>
      <c r="AQ409" s="2" t="s">
        <v>61</v>
      </c>
      <c r="AR409" s="3">
        <v>45420.575787037</v>
      </c>
    </row>
    <row r="410" spans="1:44">
      <c r="A410" s="1" t="s">
        <v>2158</v>
      </c>
      <c r="B410" s="2" t="s">
        <v>2159</v>
      </c>
      <c r="C410" s="3">
        <v>45421.9482060185</v>
      </c>
      <c r="G410" s="2" t="s">
        <v>2148</v>
      </c>
      <c r="H410" s="2" t="s">
        <v>2149</v>
      </c>
      <c r="I410" s="2" t="s">
        <v>2150</v>
      </c>
      <c r="J410" s="4">
        <v>300</v>
      </c>
      <c r="K410" s="2" t="s">
        <v>48</v>
      </c>
      <c r="L410" s="2" t="s">
        <v>49</v>
      </c>
      <c r="M410" s="2" t="s">
        <v>50</v>
      </c>
      <c r="N410" s="2" t="s">
        <v>50</v>
      </c>
      <c r="O410" s="2" t="s">
        <v>51</v>
      </c>
      <c r="P410" s="5">
        <v>45392</v>
      </c>
      <c r="Q410" s="5">
        <v>45410</v>
      </c>
      <c r="R410" s="2" t="s">
        <v>392</v>
      </c>
      <c r="S410" s="2" t="s">
        <v>2160</v>
      </c>
      <c r="T410" s="2" t="s">
        <v>2161</v>
      </c>
      <c r="U410" s="2" t="s">
        <v>524</v>
      </c>
      <c r="V410" s="6">
        <v>1000</v>
      </c>
      <c r="W410" s="6">
        <v>1000</v>
      </c>
      <c r="X410" s="7">
        <v>1028</v>
      </c>
      <c r="Y410" s="6">
        <v>1028</v>
      </c>
      <c r="Z410" s="2" t="s">
        <v>56</v>
      </c>
      <c r="AA410" s="8">
        <v>86.446</v>
      </c>
      <c r="AB410" s="7">
        <v>8000</v>
      </c>
      <c r="AC410" s="7">
        <v>86446</v>
      </c>
      <c r="AD410" s="7">
        <v>86446</v>
      </c>
      <c r="AE410" s="7">
        <v>72140</v>
      </c>
      <c r="AF410" s="7">
        <v>0</v>
      </c>
      <c r="AG410" s="7">
        <v>0</v>
      </c>
      <c r="AH410" s="2" t="s">
        <v>713</v>
      </c>
      <c r="AI410" s="2" t="s">
        <v>58</v>
      </c>
      <c r="AJ410" s="3">
        <v>45378.654212963</v>
      </c>
      <c r="AL410" s="2" t="s">
        <v>59</v>
      </c>
      <c r="AP410" s="1" t="s">
        <v>60</v>
      </c>
      <c r="AQ410" s="2" t="s">
        <v>61</v>
      </c>
      <c r="AR410" s="3">
        <v>45420.575787037</v>
      </c>
    </row>
    <row r="411" spans="1:44">
      <c r="A411" s="1" t="s">
        <v>2162</v>
      </c>
      <c r="B411" s="2" t="s">
        <v>2163</v>
      </c>
      <c r="C411" s="3">
        <v>45405.6971643519</v>
      </c>
      <c r="G411" s="2" t="s">
        <v>2164</v>
      </c>
      <c r="H411" s="2" t="s">
        <v>2165</v>
      </c>
      <c r="I411" s="2" t="s">
        <v>2166</v>
      </c>
      <c r="J411" s="4">
        <v>100</v>
      </c>
      <c r="K411" s="2" t="s">
        <v>48</v>
      </c>
      <c r="L411" s="2" t="s">
        <v>143</v>
      </c>
      <c r="M411" s="2" t="s">
        <v>167</v>
      </c>
      <c r="N411" s="2" t="s">
        <v>167</v>
      </c>
      <c r="O411" s="2" t="s">
        <v>51</v>
      </c>
      <c r="P411" s="5">
        <v>45378.6061921296</v>
      </c>
      <c r="R411" s="2" t="s">
        <v>168</v>
      </c>
      <c r="S411" s="2" t="s">
        <v>285</v>
      </c>
      <c r="T411" s="2" t="s">
        <v>286</v>
      </c>
      <c r="U411" s="2" t="s">
        <v>171</v>
      </c>
      <c r="V411" s="6">
        <v>109.5</v>
      </c>
      <c r="W411" s="6">
        <v>109.5</v>
      </c>
      <c r="X411" s="7">
        <v>109.5</v>
      </c>
      <c r="Y411" s="6">
        <v>109.5</v>
      </c>
      <c r="Z411" s="2" t="s">
        <v>56</v>
      </c>
      <c r="AA411" s="8">
        <v>75.028</v>
      </c>
      <c r="AB411" s="7">
        <v>6268</v>
      </c>
      <c r="AC411" s="7">
        <v>75028</v>
      </c>
      <c r="AD411" s="7">
        <v>8106.94</v>
      </c>
      <c r="AE411" s="7">
        <v>68760</v>
      </c>
      <c r="AF411" s="7">
        <v>0</v>
      </c>
      <c r="AG411" s="7">
        <v>0</v>
      </c>
      <c r="AH411" s="2" t="s">
        <v>2167</v>
      </c>
      <c r="AI411" s="2" t="s">
        <v>58</v>
      </c>
      <c r="AJ411" s="3">
        <v>45378.6061921296</v>
      </c>
      <c r="AL411" s="2" t="s">
        <v>59</v>
      </c>
      <c r="AP411" s="1" t="s">
        <v>60</v>
      </c>
      <c r="AQ411" s="2" t="s">
        <v>173</v>
      </c>
      <c r="AR411" s="3">
        <v>45378.606724537</v>
      </c>
    </row>
    <row r="412" spans="1:44">
      <c r="A412" s="1" t="s">
        <v>2168</v>
      </c>
      <c r="B412" s="2" t="s">
        <v>2169</v>
      </c>
      <c r="C412" s="3">
        <v>45410.6971990741</v>
      </c>
      <c r="G412" s="2" t="s">
        <v>2170</v>
      </c>
      <c r="H412" s="2" t="s">
        <v>2171</v>
      </c>
      <c r="I412" s="2" t="s">
        <v>2172</v>
      </c>
      <c r="J412" s="4">
        <v>100</v>
      </c>
      <c r="K412" s="2" t="s">
        <v>48</v>
      </c>
      <c r="L412" s="2" t="s">
        <v>49</v>
      </c>
      <c r="M412" s="2" t="s">
        <v>236</v>
      </c>
      <c r="N412" s="2" t="s">
        <v>236</v>
      </c>
      <c r="O412" s="2" t="s">
        <v>51</v>
      </c>
      <c r="P412" s="5">
        <v>45379</v>
      </c>
      <c r="R412" s="2" t="s">
        <v>237</v>
      </c>
      <c r="S412" s="2" t="s">
        <v>926</v>
      </c>
      <c r="T412" s="2" t="s">
        <v>927</v>
      </c>
      <c r="U412" s="2" t="s">
        <v>171</v>
      </c>
      <c r="V412" s="6">
        <v>5000</v>
      </c>
      <c r="W412" s="6">
        <v>5000</v>
      </c>
      <c r="X412" s="7">
        <v>5216</v>
      </c>
      <c r="Y412" s="6">
        <v>5216</v>
      </c>
      <c r="Z412" s="2" t="s">
        <v>56</v>
      </c>
      <c r="AA412" s="8">
        <v>76.4</v>
      </c>
      <c r="AB412" s="7">
        <v>3400</v>
      </c>
      <c r="AC412" s="7">
        <v>76400</v>
      </c>
      <c r="AD412" s="7">
        <v>382000</v>
      </c>
      <c r="AE412" s="7">
        <v>73000</v>
      </c>
      <c r="AG412" s="7">
        <v>0</v>
      </c>
      <c r="AH412" s="2" t="s">
        <v>2173</v>
      </c>
      <c r="AI412" s="2" t="s">
        <v>58</v>
      </c>
      <c r="AJ412" s="3">
        <v>45378.4615856481</v>
      </c>
      <c r="AL412" s="2" t="s">
        <v>59</v>
      </c>
      <c r="AP412" s="1" t="s">
        <v>60</v>
      </c>
      <c r="AQ412" s="2" t="s">
        <v>173</v>
      </c>
      <c r="AR412" s="3">
        <v>45378.4618402778</v>
      </c>
    </row>
    <row r="413" spans="1:44">
      <c r="A413" s="1" t="s">
        <v>2174</v>
      </c>
      <c r="B413" s="2" t="s">
        <v>2175</v>
      </c>
      <c r="C413" s="3">
        <v>45421.9482060185</v>
      </c>
      <c r="G413" s="2" t="s">
        <v>2176</v>
      </c>
      <c r="H413" s="2" t="s">
        <v>2177</v>
      </c>
      <c r="I413" s="2" t="s">
        <v>2178</v>
      </c>
      <c r="J413" s="4">
        <v>100</v>
      </c>
      <c r="K413" s="2" t="s">
        <v>48</v>
      </c>
      <c r="L413" s="2" t="s">
        <v>49</v>
      </c>
      <c r="M413" s="2" t="s">
        <v>50</v>
      </c>
      <c r="N413" s="2" t="s">
        <v>50</v>
      </c>
      <c r="O413" s="2" t="s">
        <v>51</v>
      </c>
      <c r="P413" s="5">
        <v>45397</v>
      </c>
      <c r="Q413" s="5">
        <v>45417</v>
      </c>
      <c r="R413" s="2" t="s">
        <v>154</v>
      </c>
      <c r="S413" s="2" t="s">
        <v>2179</v>
      </c>
      <c r="T413" s="2" t="s">
        <v>2180</v>
      </c>
      <c r="U413" s="2" t="s">
        <v>157</v>
      </c>
      <c r="V413" s="6">
        <v>75</v>
      </c>
      <c r="W413" s="6">
        <v>75</v>
      </c>
      <c r="X413" s="7">
        <v>74</v>
      </c>
      <c r="Y413" s="6">
        <v>74</v>
      </c>
      <c r="Z413" s="2" t="s">
        <v>56</v>
      </c>
      <c r="AA413" s="8">
        <v>63.6417</v>
      </c>
      <c r="AB413" s="7">
        <v>9500</v>
      </c>
      <c r="AC413" s="7">
        <v>63641.7</v>
      </c>
      <c r="AD413" s="7">
        <v>4773.13</v>
      </c>
      <c r="AE413" s="7">
        <v>68840</v>
      </c>
      <c r="AF413" s="7">
        <v>0</v>
      </c>
      <c r="AG413" s="7">
        <v>20530</v>
      </c>
      <c r="AH413" s="2" t="s">
        <v>2181</v>
      </c>
      <c r="AI413" s="2" t="s">
        <v>58</v>
      </c>
      <c r="AJ413" s="3">
        <v>45377.677650463</v>
      </c>
      <c r="AL413" s="2" t="s">
        <v>59</v>
      </c>
      <c r="AP413" s="1" t="s">
        <v>60</v>
      </c>
      <c r="AQ413" s="2" t="s">
        <v>87</v>
      </c>
      <c r="AR413" s="3">
        <v>45377.6865393519</v>
      </c>
    </row>
    <row r="414" spans="1:44">
      <c r="A414" s="1" t="s">
        <v>2182</v>
      </c>
      <c r="B414" s="2" t="s">
        <v>2183</v>
      </c>
      <c r="C414" s="3">
        <v>45421.9482175926</v>
      </c>
      <c r="G414" s="2" t="s">
        <v>2176</v>
      </c>
      <c r="H414" s="2" t="s">
        <v>2177</v>
      </c>
      <c r="I414" s="2" t="s">
        <v>2178</v>
      </c>
      <c r="J414" s="4">
        <v>200</v>
      </c>
      <c r="K414" s="2" t="s">
        <v>48</v>
      </c>
      <c r="L414" s="2" t="s">
        <v>49</v>
      </c>
      <c r="M414" s="2" t="s">
        <v>50</v>
      </c>
      <c r="N414" s="2" t="s">
        <v>50</v>
      </c>
      <c r="O414" s="2" t="s">
        <v>51</v>
      </c>
      <c r="P414" s="5">
        <v>45397</v>
      </c>
      <c r="Q414" s="5">
        <v>45417</v>
      </c>
      <c r="R414" s="2" t="s">
        <v>154</v>
      </c>
      <c r="S414" s="2" t="s">
        <v>2184</v>
      </c>
      <c r="T414" s="2" t="s">
        <v>2185</v>
      </c>
      <c r="U414" s="2" t="s">
        <v>157</v>
      </c>
      <c r="V414" s="6">
        <v>73</v>
      </c>
      <c r="W414" s="6">
        <v>73</v>
      </c>
      <c r="X414" s="7">
        <v>73</v>
      </c>
      <c r="Y414" s="6">
        <v>73</v>
      </c>
      <c r="Z414" s="2" t="s">
        <v>56</v>
      </c>
      <c r="AA414" s="8">
        <v>63.6417</v>
      </c>
      <c r="AB414" s="7">
        <v>9500</v>
      </c>
      <c r="AC414" s="7">
        <v>63641.7</v>
      </c>
      <c r="AD414" s="7">
        <v>4645.84</v>
      </c>
      <c r="AE414" s="7">
        <v>68840</v>
      </c>
      <c r="AF414" s="7">
        <v>0</v>
      </c>
      <c r="AG414" s="7">
        <v>20530</v>
      </c>
      <c r="AH414" s="2" t="s">
        <v>2181</v>
      </c>
      <c r="AI414" s="2" t="s">
        <v>58</v>
      </c>
      <c r="AJ414" s="3">
        <v>45377.677662037</v>
      </c>
      <c r="AL414" s="2" t="s">
        <v>59</v>
      </c>
      <c r="AP414" s="1" t="s">
        <v>60</v>
      </c>
      <c r="AQ414" s="2" t="s">
        <v>87</v>
      </c>
      <c r="AR414" s="3">
        <v>45377.6865393519</v>
      </c>
    </row>
    <row r="415" spans="1:44">
      <c r="A415" s="1" t="s">
        <v>2186</v>
      </c>
      <c r="B415" s="2" t="s">
        <v>2187</v>
      </c>
      <c r="C415" s="3">
        <v>45421.9482175926</v>
      </c>
      <c r="G415" s="2" t="s">
        <v>2176</v>
      </c>
      <c r="H415" s="2" t="s">
        <v>2177</v>
      </c>
      <c r="I415" s="2" t="s">
        <v>2178</v>
      </c>
      <c r="J415" s="4">
        <v>300</v>
      </c>
      <c r="K415" s="2" t="s">
        <v>48</v>
      </c>
      <c r="L415" s="2" t="s">
        <v>49</v>
      </c>
      <c r="M415" s="2" t="s">
        <v>50</v>
      </c>
      <c r="N415" s="2" t="s">
        <v>50</v>
      </c>
      <c r="O415" s="2" t="s">
        <v>51</v>
      </c>
      <c r="P415" s="5">
        <v>45397</v>
      </c>
      <c r="Q415" s="5">
        <v>45417</v>
      </c>
      <c r="R415" s="2" t="s">
        <v>154</v>
      </c>
      <c r="S415" s="2" t="s">
        <v>2188</v>
      </c>
      <c r="T415" s="2" t="s">
        <v>2189</v>
      </c>
      <c r="U415" s="2" t="s">
        <v>157</v>
      </c>
      <c r="V415" s="6">
        <v>58</v>
      </c>
      <c r="W415" s="6">
        <v>58</v>
      </c>
      <c r="X415" s="7">
        <v>58</v>
      </c>
      <c r="Y415" s="6">
        <v>58</v>
      </c>
      <c r="Z415" s="2" t="s">
        <v>56</v>
      </c>
      <c r="AA415" s="8">
        <v>63.6417</v>
      </c>
      <c r="AB415" s="7">
        <v>9500</v>
      </c>
      <c r="AC415" s="7">
        <v>63641.7</v>
      </c>
      <c r="AD415" s="7">
        <v>3691.22</v>
      </c>
      <c r="AE415" s="7">
        <v>68840</v>
      </c>
      <c r="AF415" s="7">
        <v>0</v>
      </c>
      <c r="AG415" s="7">
        <v>20530</v>
      </c>
      <c r="AH415" s="2" t="s">
        <v>2181</v>
      </c>
      <c r="AI415" s="2" t="s">
        <v>58</v>
      </c>
      <c r="AJ415" s="3">
        <v>45377.6776736111</v>
      </c>
      <c r="AL415" s="2" t="s">
        <v>59</v>
      </c>
      <c r="AP415" s="1" t="s">
        <v>60</v>
      </c>
      <c r="AQ415" s="2" t="s">
        <v>87</v>
      </c>
      <c r="AR415" s="3">
        <v>45377.6865393519</v>
      </c>
    </row>
    <row r="416" spans="1:44">
      <c r="A416" s="1" t="s">
        <v>2190</v>
      </c>
      <c r="B416" s="2" t="s">
        <v>2191</v>
      </c>
      <c r="C416" s="3">
        <v>45421.9482175926</v>
      </c>
      <c r="G416" s="2" t="s">
        <v>2176</v>
      </c>
      <c r="H416" s="2" t="s">
        <v>2177</v>
      </c>
      <c r="I416" s="2" t="s">
        <v>2178</v>
      </c>
      <c r="J416" s="4">
        <v>400</v>
      </c>
      <c r="K416" s="2" t="s">
        <v>48</v>
      </c>
      <c r="L416" s="2" t="s">
        <v>49</v>
      </c>
      <c r="M416" s="2" t="s">
        <v>50</v>
      </c>
      <c r="N416" s="2" t="s">
        <v>50</v>
      </c>
      <c r="O416" s="2" t="s">
        <v>51</v>
      </c>
      <c r="P416" s="5">
        <v>45397</v>
      </c>
      <c r="Q416" s="5">
        <v>45417</v>
      </c>
      <c r="R416" s="2" t="s">
        <v>154</v>
      </c>
      <c r="S416" s="2" t="s">
        <v>2192</v>
      </c>
      <c r="T416" s="2" t="s">
        <v>2193</v>
      </c>
      <c r="U416" s="2" t="s">
        <v>157</v>
      </c>
      <c r="V416" s="6">
        <v>53</v>
      </c>
      <c r="W416" s="6">
        <v>53</v>
      </c>
      <c r="X416" s="7">
        <v>53</v>
      </c>
      <c r="Y416" s="6">
        <v>53</v>
      </c>
      <c r="Z416" s="2" t="s">
        <v>56</v>
      </c>
      <c r="AA416" s="8">
        <v>63.6417</v>
      </c>
      <c r="AB416" s="7">
        <v>9500</v>
      </c>
      <c r="AC416" s="7">
        <v>63641.7</v>
      </c>
      <c r="AD416" s="7">
        <v>3373.01</v>
      </c>
      <c r="AE416" s="7">
        <v>68840</v>
      </c>
      <c r="AF416" s="7">
        <v>0</v>
      </c>
      <c r="AG416" s="7">
        <v>20530</v>
      </c>
      <c r="AH416" s="2" t="s">
        <v>2181</v>
      </c>
      <c r="AI416" s="2" t="s">
        <v>58</v>
      </c>
      <c r="AJ416" s="3">
        <v>45377.6776851852</v>
      </c>
      <c r="AL416" s="2" t="s">
        <v>59</v>
      </c>
      <c r="AP416" s="1" t="s">
        <v>60</v>
      </c>
      <c r="AQ416" s="2" t="s">
        <v>87</v>
      </c>
      <c r="AR416" s="3">
        <v>45377.6865393519</v>
      </c>
    </row>
    <row r="417" spans="1:44">
      <c r="A417" s="1" t="s">
        <v>2194</v>
      </c>
      <c r="B417" s="2" t="s">
        <v>2195</v>
      </c>
      <c r="C417" s="3">
        <v>45421.9482175926</v>
      </c>
      <c r="G417" s="2" t="s">
        <v>2176</v>
      </c>
      <c r="H417" s="2" t="s">
        <v>2177</v>
      </c>
      <c r="I417" s="2" t="s">
        <v>2178</v>
      </c>
      <c r="J417" s="4">
        <v>500</v>
      </c>
      <c r="K417" s="2" t="s">
        <v>48</v>
      </c>
      <c r="L417" s="2" t="s">
        <v>49</v>
      </c>
      <c r="M417" s="2" t="s">
        <v>50</v>
      </c>
      <c r="N417" s="2" t="s">
        <v>50</v>
      </c>
      <c r="O417" s="2" t="s">
        <v>51</v>
      </c>
      <c r="P417" s="5">
        <v>45397</v>
      </c>
      <c r="Q417" s="5">
        <v>45417</v>
      </c>
      <c r="R417" s="2" t="s">
        <v>154</v>
      </c>
      <c r="S417" s="2" t="s">
        <v>2196</v>
      </c>
      <c r="T417" s="2" t="s">
        <v>2197</v>
      </c>
      <c r="U417" s="2" t="s">
        <v>157</v>
      </c>
      <c r="V417" s="6">
        <v>46</v>
      </c>
      <c r="W417" s="6">
        <v>46</v>
      </c>
      <c r="X417" s="7">
        <v>46</v>
      </c>
      <c r="Y417" s="6">
        <v>46</v>
      </c>
      <c r="Z417" s="2" t="s">
        <v>56</v>
      </c>
      <c r="AA417" s="8">
        <v>63.6417</v>
      </c>
      <c r="AB417" s="7">
        <v>9500</v>
      </c>
      <c r="AC417" s="7">
        <v>63641.7</v>
      </c>
      <c r="AD417" s="7">
        <v>2927.52</v>
      </c>
      <c r="AE417" s="7">
        <v>68840</v>
      </c>
      <c r="AF417" s="7">
        <v>0</v>
      </c>
      <c r="AG417" s="7">
        <v>20530</v>
      </c>
      <c r="AH417" s="2" t="s">
        <v>2181</v>
      </c>
      <c r="AI417" s="2" t="s">
        <v>58</v>
      </c>
      <c r="AJ417" s="3">
        <v>45377.6776851852</v>
      </c>
      <c r="AL417" s="2" t="s">
        <v>59</v>
      </c>
      <c r="AP417" s="1" t="s">
        <v>60</v>
      </c>
      <c r="AQ417" s="2" t="s">
        <v>87</v>
      </c>
      <c r="AR417" s="3">
        <v>45377.6865393519</v>
      </c>
    </row>
    <row r="418" spans="1:44">
      <c r="A418" s="1" t="s">
        <v>2198</v>
      </c>
      <c r="B418" s="2" t="s">
        <v>2199</v>
      </c>
      <c r="C418" s="3">
        <v>45421.9482291667</v>
      </c>
      <c r="G418" s="2" t="s">
        <v>2176</v>
      </c>
      <c r="H418" s="2" t="s">
        <v>2177</v>
      </c>
      <c r="I418" s="2" t="s">
        <v>2178</v>
      </c>
      <c r="J418" s="4">
        <v>600</v>
      </c>
      <c r="K418" s="2" t="s">
        <v>48</v>
      </c>
      <c r="L418" s="2" t="s">
        <v>49</v>
      </c>
      <c r="M418" s="2" t="s">
        <v>50</v>
      </c>
      <c r="N418" s="2" t="s">
        <v>50</v>
      </c>
      <c r="O418" s="2" t="s">
        <v>51</v>
      </c>
      <c r="P418" s="5">
        <v>45397</v>
      </c>
      <c r="Q418" s="5">
        <v>45417</v>
      </c>
      <c r="R418" s="2" t="s">
        <v>154</v>
      </c>
      <c r="S418" s="2" t="s">
        <v>2200</v>
      </c>
      <c r="T418" s="2" t="s">
        <v>2201</v>
      </c>
      <c r="U418" s="2" t="s">
        <v>157</v>
      </c>
      <c r="V418" s="6">
        <v>40</v>
      </c>
      <c r="W418" s="6">
        <v>40</v>
      </c>
      <c r="X418" s="7">
        <v>40</v>
      </c>
      <c r="Y418" s="6">
        <v>40</v>
      </c>
      <c r="Z418" s="2" t="s">
        <v>56</v>
      </c>
      <c r="AA418" s="8">
        <v>63.6417</v>
      </c>
      <c r="AB418" s="7">
        <v>9500</v>
      </c>
      <c r="AC418" s="7">
        <v>63641.7</v>
      </c>
      <c r="AD418" s="7">
        <v>2545.67</v>
      </c>
      <c r="AE418" s="7">
        <v>68840</v>
      </c>
      <c r="AF418" s="7">
        <v>0</v>
      </c>
      <c r="AG418" s="7">
        <v>20530</v>
      </c>
      <c r="AH418" s="2" t="s">
        <v>2181</v>
      </c>
      <c r="AI418" s="2" t="s">
        <v>58</v>
      </c>
      <c r="AJ418" s="3">
        <v>45377.6776967593</v>
      </c>
      <c r="AL418" s="2" t="s">
        <v>59</v>
      </c>
      <c r="AP418" s="1" t="s">
        <v>60</v>
      </c>
      <c r="AQ418" s="2" t="s">
        <v>87</v>
      </c>
      <c r="AR418" s="3">
        <v>45377.6865393519</v>
      </c>
    </row>
    <row r="419" spans="1:44">
      <c r="A419" s="1" t="s">
        <v>2202</v>
      </c>
      <c r="B419" s="2" t="s">
        <v>2203</v>
      </c>
      <c r="C419" s="3">
        <v>45421.9482291667</v>
      </c>
      <c r="G419" s="2" t="s">
        <v>2176</v>
      </c>
      <c r="H419" s="2" t="s">
        <v>2177</v>
      </c>
      <c r="I419" s="2" t="s">
        <v>2178</v>
      </c>
      <c r="J419" s="4">
        <v>700</v>
      </c>
      <c r="K419" s="2" t="s">
        <v>48</v>
      </c>
      <c r="L419" s="2" t="s">
        <v>49</v>
      </c>
      <c r="M419" s="2" t="s">
        <v>50</v>
      </c>
      <c r="N419" s="2" t="s">
        <v>50</v>
      </c>
      <c r="O419" s="2" t="s">
        <v>51</v>
      </c>
      <c r="P419" s="5">
        <v>45397</v>
      </c>
      <c r="Q419" s="5">
        <v>45417</v>
      </c>
      <c r="R419" s="2" t="s">
        <v>154</v>
      </c>
      <c r="S419" s="2" t="s">
        <v>2204</v>
      </c>
      <c r="T419" s="2" t="s">
        <v>2205</v>
      </c>
      <c r="U419" s="2" t="s">
        <v>157</v>
      </c>
      <c r="V419" s="6">
        <v>34</v>
      </c>
      <c r="W419" s="6">
        <v>34</v>
      </c>
      <c r="X419" s="7">
        <v>34</v>
      </c>
      <c r="Y419" s="6">
        <v>34</v>
      </c>
      <c r="Z419" s="2" t="s">
        <v>56</v>
      </c>
      <c r="AA419" s="8">
        <v>63.6417</v>
      </c>
      <c r="AB419" s="7">
        <v>9500</v>
      </c>
      <c r="AC419" s="7">
        <v>63641.7</v>
      </c>
      <c r="AD419" s="7">
        <v>2163.82</v>
      </c>
      <c r="AE419" s="7">
        <v>68840</v>
      </c>
      <c r="AF419" s="7">
        <v>0</v>
      </c>
      <c r="AG419" s="7">
        <v>20530</v>
      </c>
      <c r="AH419" s="2" t="s">
        <v>2181</v>
      </c>
      <c r="AI419" s="2" t="s">
        <v>58</v>
      </c>
      <c r="AJ419" s="3">
        <v>45377.6777083333</v>
      </c>
      <c r="AL419" s="2" t="s">
        <v>59</v>
      </c>
      <c r="AP419" s="1" t="s">
        <v>60</v>
      </c>
      <c r="AQ419" s="2" t="s">
        <v>87</v>
      </c>
      <c r="AR419" s="3">
        <v>45377.6865393519</v>
      </c>
    </row>
    <row r="420" spans="1:44">
      <c r="A420" s="1" t="s">
        <v>2206</v>
      </c>
      <c r="B420" s="2" t="s">
        <v>2207</v>
      </c>
      <c r="C420" s="3">
        <v>45421.9482291667</v>
      </c>
      <c r="G420" s="2" t="s">
        <v>2176</v>
      </c>
      <c r="H420" s="2" t="s">
        <v>2177</v>
      </c>
      <c r="I420" s="2" t="s">
        <v>2178</v>
      </c>
      <c r="J420" s="4">
        <v>800</v>
      </c>
      <c r="K420" s="2" t="s">
        <v>48</v>
      </c>
      <c r="L420" s="2" t="s">
        <v>49</v>
      </c>
      <c r="M420" s="2" t="s">
        <v>50</v>
      </c>
      <c r="N420" s="2" t="s">
        <v>50</v>
      </c>
      <c r="O420" s="2" t="s">
        <v>51</v>
      </c>
      <c r="P420" s="5">
        <v>45397</v>
      </c>
      <c r="Q420" s="5">
        <v>45417</v>
      </c>
      <c r="R420" s="2" t="s">
        <v>154</v>
      </c>
      <c r="S420" s="2" t="s">
        <v>2208</v>
      </c>
      <c r="T420" s="2" t="s">
        <v>2209</v>
      </c>
      <c r="U420" s="2" t="s">
        <v>157</v>
      </c>
      <c r="V420" s="6">
        <v>27</v>
      </c>
      <c r="W420" s="6">
        <v>27</v>
      </c>
      <c r="X420" s="7">
        <v>27</v>
      </c>
      <c r="Y420" s="6">
        <v>27</v>
      </c>
      <c r="Z420" s="2" t="s">
        <v>56</v>
      </c>
      <c r="AA420" s="8">
        <v>63.6417</v>
      </c>
      <c r="AB420" s="7">
        <v>9500</v>
      </c>
      <c r="AC420" s="7">
        <v>63641.7</v>
      </c>
      <c r="AD420" s="7">
        <v>1718.33</v>
      </c>
      <c r="AE420" s="7">
        <v>68840</v>
      </c>
      <c r="AF420" s="7">
        <v>0</v>
      </c>
      <c r="AG420" s="7">
        <v>20530</v>
      </c>
      <c r="AH420" s="2" t="s">
        <v>2181</v>
      </c>
      <c r="AI420" s="2" t="s">
        <v>58</v>
      </c>
      <c r="AJ420" s="3">
        <v>45377.6777199074</v>
      </c>
      <c r="AL420" s="2" t="s">
        <v>59</v>
      </c>
      <c r="AP420" s="1" t="s">
        <v>60</v>
      </c>
      <c r="AQ420" s="2" t="s">
        <v>87</v>
      </c>
      <c r="AR420" s="3">
        <v>45377.6865393519</v>
      </c>
    </row>
    <row r="421" spans="1:44">
      <c r="A421" s="1" t="s">
        <v>2210</v>
      </c>
      <c r="B421" s="2" t="s">
        <v>2211</v>
      </c>
      <c r="C421" s="3">
        <v>45421.9482291667</v>
      </c>
      <c r="G421" s="2" t="s">
        <v>2176</v>
      </c>
      <c r="H421" s="2" t="s">
        <v>2177</v>
      </c>
      <c r="I421" s="2" t="s">
        <v>2178</v>
      </c>
      <c r="J421" s="4">
        <v>900</v>
      </c>
      <c r="K421" s="2" t="s">
        <v>48</v>
      </c>
      <c r="L421" s="2" t="s">
        <v>49</v>
      </c>
      <c r="M421" s="2" t="s">
        <v>50</v>
      </c>
      <c r="N421" s="2" t="s">
        <v>50</v>
      </c>
      <c r="O421" s="2" t="s">
        <v>51</v>
      </c>
      <c r="P421" s="5">
        <v>45397</v>
      </c>
      <c r="Q421" s="5">
        <v>45417</v>
      </c>
      <c r="R421" s="2" t="s">
        <v>154</v>
      </c>
      <c r="S421" s="2" t="s">
        <v>2212</v>
      </c>
      <c r="T421" s="2" t="s">
        <v>2213</v>
      </c>
      <c r="U421" s="2" t="s">
        <v>157</v>
      </c>
      <c r="V421" s="6">
        <v>21</v>
      </c>
      <c r="W421" s="6">
        <v>21</v>
      </c>
      <c r="X421" s="7">
        <v>21</v>
      </c>
      <c r="Y421" s="6">
        <v>21</v>
      </c>
      <c r="Z421" s="2" t="s">
        <v>56</v>
      </c>
      <c r="AA421" s="8">
        <v>63.6417</v>
      </c>
      <c r="AB421" s="7">
        <v>9500</v>
      </c>
      <c r="AC421" s="7">
        <v>63641.7</v>
      </c>
      <c r="AD421" s="7">
        <v>1336.48</v>
      </c>
      <c r="AE421" s="7">
        <v>68840</v>
      </c>
      <c r="AF421" s="7">
        <v>0</v>
      </c>
      <c r="AG421" s="7">
        <v>20530</v>
      </c>
      <c r="AH421" s="2" t="s">
        <v>2181</v>
      </c>
      <c r="AI421" s="2" t="s">
        <v>58</v>
      </c>
      <c r="AJ421" s="3">
        <v>45377.6777314815</v>
      </c>
      <c r="AL421" s="2" t="s">
        <v>59</v>
      </c>
      <c r="AP421" s="1" t="s">
        <v>60</v>
      </c>
      <c r="AQ421" s="2" t="s">
        <v>87</v>
      </c>
      <c r="AR421" s="3">
        <v>45377.6865393519</v>
      </c>
    </row>
    <row r="422" spans="1:44">
      <c r="A422" s="1" t="s">
        <v>2214</v>
      </c>
      <c r="B422" s="2" t="s">
        <v>2215</v>
      </c>
      <c r="C422" s="3">
        <v>45421.9482291667</v>
      </c>
      <c r="G422" s="2" t="s">
        <v>2176</v>
      </c>
      <c r="H422" s="2" t="s">
        <v>2177</v>
      </c>
      <c r="I422" s="2" t="s">
        <v>2178</v>
      </c>
      <c r="J422" s="4">
        <v>1000</v>
      </c>
      <c r="K422" s="2" t="s">
        <v>48</v>
      </c>
      <c r="L422" s="2" t="s">
        <v>49</v>
      </c>
      <c r="M422" s="2" t="s">
        <v>50</v>
      </c>
      <c r="N422" s="2" t="s">
        <v>50</v>
      </c>
      <c r="O422" s="2" t="s">
        <v>51</v>
      </c>
      <c r="P422" s="5">
        <v>45397</v>
      </c>
      <c r="Q422" s="5">
        <v>45417</v>
      </c>
      <c r="R422" s="2" t="s">
        <v>154</v>
      </c>
      <c r="S422" s="2" t="s">
        <v>2216</v>
      </c>
      <c r="T422" s="2" t="s">
        <v>2217</v>
      </c>
      <c r="U422" s="2" t="s">
        <v>157</v>
      </c>
      <c r="V422" s="6">
        <v>16</v>
      </c>
      <c r="W422" s="6">
        <v>16</v>
      </c>
      <c r="X422" s="7">
        <v>16</v>
      </c>
      <c r="Y422" s="6">
        <v>16</v>
      </c>
      <c r="Z422" s="2" t="s">
        <v>56</v>
      </c>
      <c r="AA422" s="8">
        <v>63.6417</v>
      </c>
      <c r="AB422" s="7">
        <v>9500</v>
      </c>
      <c r="AC422" s="7">
        <v>63641.7</v>
      </c>
      <c r="AD422" s="7">
        <v>1018.27</v>
      </c>
      <c r="AE422" s="7">
        <v>68840</v>
      </c>
      <c r="AF422" s="7">
        <v>0</v>
      </c>
      <c r="AG422" s="7">
        <v>20530</v>
      </c>
      <c r="AH422" s="2" t="s">
        <v>2181</v>
      </c>
      <c r="AI422" s="2" t="s">
        <v>58</v>
      </c>
      <c r="AJ422" s="3">
        <v>45377.6777314815</v>
      </c>
      <c r="AL422" s="2" t="s">
        <v>59</v>
      </c>
      <c r="AP422" s="1" t="s">
        <v>60</v>
      </c>
      <c r="AQ422" s="2" t="s">
        <v>87</v>
      </c>
      <c r="AR422" s="3">
        <v>45377.6865393519</v>
      </c>
    </row>
    <row r="423" spans="1:44">
      <c r="A423" s="1" t="s">
        <v>2218</v>
      </c>
      <c r="B423" s="2" t="s">
        <v>2219</v>
      </c>
      <c r="C423" s="3">
        <v>45378.7594907407</v>
      </c>
      <c r="G423" s="2" t="s">
        <v>2220</v>
      </c>
      <c r="H423" s="2" t="s">
        <v>2221</v>
      </c>
      <c r="I423" s="2" t="s">
        <v>2222</v>
      </c>
      <c r="J423" s="4">
        <v>100</v>
      </c>
      <c r="K423" s="2" t="s">
        <v>48</v>
      </c>
      <c r="L423" s="2" t="s">
        <v>49</v>
      </c>
      <c r="M423" s="2" t="s">
        <v>417</v>
      </c>
      <c r="N423" s="2" t="s">
        <v>417</v>
      </c>
      <c r="O423" s="2" t="s">
        <v>51</v>
      </c>
      <c r="P423" s="5">
        <v>45391</v>
      </c>
      <c r="Q423" s="5">
        <v>45422</v>
      </c>
      <c r="R423" s="2" t="s">
        <v>52</v>
      </c>
      <c r="S423" s="2" t="s">
        <v>2223</v>
      </c>
      <c r="T423" s="2" t="s">
        <v>2224</v>
      </c>
      <c r="U423" s="2" t="s">
        <v>55</v>
      </c>
      <c r="V423" s="6">
        <v>671</v>
      </c>
      <c r="W423" s="6">
        <v>671</v>
      </c>
      <c r="Z423" s="2" t="s">
        <v>56</v>
      </c>
      <c r="AA423" s="8">
        <v>83.2</v>
      </c>
      <c r="AB423" s="7">
        <v>13000</v>
      </c>
      <c r="AC423" s="7">
        <v>83200</v>
      </c>
      <c r="AD423" s="7">
        <v>55827.2</v>
      </c>
      <c r="AE423" s="7">
        <v>58000</v>
      </c>
      <c r="AF423" s="7">
        <v>0</v>
      </c>
      <c r="AG423" s="7">
        <v>0</v>
      </c>
      <c r="AH423" s="2" t="s">
        <v>772</v>
      </c>
      <c r="AI423" s="2" t="s">
        <v>58</v>
      </c>
      <c r="AJ423" s="3">
        <v>45377.662025463</v>
      </c>
      <c r="AL423" s="2" t="s">
        <v>59</v>
      </c>
      <c r="AP423" s="1" t="s">
        <v>60</v>
      </c>
      <c r="AQ423" s="2" t="s">
        <v>61</v>
      </c>
      <c r="AR423" s="3">
        <v>45377.664537037</v>
      </c>
    </row>
    <row r="424" spans="1:44">
      <c r="A424" s="1" t="s">
        <v>2225</v>
      </c>
      <c r="B424" s="2" t="s">
        <v>2226</v>
      </c>
      <c r="C424" s="3">
        <v>45421.9481365741</v>
      </c>
      <c r="G424" s="2" t="s">
        <v>2227</v>
      </c>
      <c r="H424" s="2" t="s">
        <v>2228</v>
      </c>
      <c r="I424" s="2" t="s">
        <v>2229</v>
      </c>
      <c r="J424" s="4">
        <v>100</v>
      </c>
      <c r="K424" s="2" t="s">
        <v>183</v>
      </c>
      <c r="L424" s="2" t="s">
        <v>49</v>
      </c>
      <c r="M424" s="2" t="s">
        <v>50</v>
      </c>
      <c r="N424" s="2" t="s">
        <v>50</v>
      </c>
      <c r="O424" s="2" t="s">
        <v>51</v>
      </c>
      <c r="P424" s="5">
        <v>45397</v>
      </c>
      <c r="Q424" s="5">
        <v>45422</v>
      </c>
      <c r="R424" s="2" t="s">
        <v>52</v>
      </c>
      <c r="S424" s="2" t="s">
        <v>2230</v>
      </c>
      <c r="T424" s="2" t="s">
        <v>2231</v>
      </c>
      <c r="U424" s="2" t="s">
        <v>55</v>
      </c>
      <c r="V424" s="6">
        <v>561</v>
      </c>
      <c r="W424" s="6">
        <v>561</v>
      </c>
      <c r="X424" s="7">
        <v>561</v>
      </c>
      <c r="Y424" s="6">
        <v>561</v>
      </c>
      <c r="Z424" s="2" t="s">
        <v>56</v>
      </c>
      <c r="AA424" s="8">
        <v>90.295</v>
      </c>
      <c r="AB424" s="7">
        <v>10800</v>
      </c>
      <c r="AC424" s="7">
        <v>90295</v>
      </c>
      <c r="AD424" s="7">
        <v>50655.5</v>
      </c>
      <c r="AE424" s="7">
        <v>73000</v>
      </c>
      <c r="AF424" s="7">
        <v>0</v>
      </c>
      <c r="AG424" s="7">
        <v>0</v>
      </c>
      <c r="AH424" s="2" t="s">
        <v>1136</v>
      </c>
      <c r="AI424" s="2" t="s">
        <v>58</v>
      </c>
      <c r="AJ424" s="3">
        <v>45377.626087963</v>
      </c>
      <c r="AL424" s="2" t="s">
        <v>59</v>
      </c>
      <c r="AP424" s="1" t="s">
        <v>60</v>
      </c>
      <c r="AQ424" s="2" t="s">
        <v>61</v>
      </c>
      <c r="AR424" s="3">
        <v>45420.5732407407</v>
      </c>
    </row>
    <row r="425" spans="1:44">
      <c r="A425" s="1" t="s">
        <v>2232</v>
      </c>
      <c r="B425" s="2" t="s">
        <v>2233</v>
      </c>
      <c r="C425" s="3">
        <v>45421.9481365741</v>
      </c>
      <c r="G425" s="2" t="s">
        <v>2227</v>
      </c>
      <c r="H425" s="2" t="s">
        <v>2228</v>
      </c>
      <c r="I425" s="2" t="s">
        <v>2229</v>
      </c>
      <c r="J425" s="4">
        <v>200</v>
      </c>
      <c r="K425" s="2" t="s">
        <v>183</v>
      </c>
      <c r="L425" s="2" t="s">
        <v>49</v>
      </c>
      <c r="M425" s="2" t="s">
        <v>50</v>
      </c>
      <c r="N425" s="2" t="s">
        <v>50</v>
      </c>
      <c r="O425" s="2" t="s">
        <v>51</v>
      </c>
      <c r="P425" s="5">
        <v>45397</v>
      </c>
      <c r="Q425" s="5">
        <v>45422</v>
      </c>
      <c r="R425" s="2" t="s">
        <v>52</v>
      </c>
      <c r="S425" s="2" t="s">
        <v>2234</v>
      </c>
      <c r="T425" s="2" t="s">
        <v>2235</v>
      </c>
      <c r="U425" s="2" t="s">
        <v>55</v>
      </c>
      <c r="V425" s="6">
        <v>2060</v>
      </c>
      <c r="W425" s="6">
        <v>2060</v>
      </c>
      <c r="X425" s="7">
        <v>2074</v>
      </c>
      <c r="Y425" s="6">
        <v>2074</v>
      </c>
      <c r="Z425" s="2" t="s">
        <v>56</v>
      </c>
      <c r="AA425" s="8">
        <v>90.295</v>
      </c>
      <c r="AB425" s="7">
        <v>10800</v>
      </c>
      <c r="AC425" s="7">
        <v>90295</v>
      </c>
      <c r="AD425" s="7">
        <v>186007.7</v>
      </c>
      <c r="AE425" s="7">
        <v>73000</v>
      </c>
      <c r="AF425" s="7">
        <v>0</v>
      </c>
      <c r="AG425" s="7">
        <v>0</v>
      </c>
      <c r="AH425" s="2" t="s">
        <v>1136</v>
      </c>
      <c r="AI425" s="2" t="s">
        <v>58</v>
      </c>
      <c r="AJ425" s="3">
        <v>45377.6266087963</v>
      </c>
      <c r="AL425" s="2" t="s">
        <v>59</v>
      </c>
      <c r="AP425" s="1" t="s">
        <v>60</v>
      </c>
      <c r="AQ425" s="2" t="s">
        <v>61</v>
      </c>
      <c r="AR425" s="3">
        <v>45420.5732407407</v>
      </c>
    </row>
    <row r="426" spans="1:44">
      <c r="A426" s="1" t="s">
        <v>2236</v>
      </c>
      <c r="B426" s="2" t="s">
        <v>2237</v>
      </c>
      <c r="C426" s="3">
        <v>45421.9481481481</v>
      </c>
      <c r="G426" s="2" t="s">
        <v>2227</v>
      </c>
      <c r="H426" s="2" t="s">
        <v>2228</v>
      </c>
      <c r="I426" s="2" t="s">
        <v>2229</v>
      </c>
      <c r="J426" s="4">
        <v>300</v>
      </c>
      <c r="K426" s="2" t="s">
        <v>183</v>
      </c>
      <c r="L426" s="2" t="s">
        <v>49</v>
      </c>
      <c r="M426" s="2" t="s">
        <v>50</v>
      </c>
      <c r="N426" s="2" t="s">
        <v>50</v>
      </c>
      <c r="O426" s="2" t="s">
        <v>51</v>
      </c>
      <c r="P426" s="5">
        <v>45397</v>
      </c>
      <c r="Q426" s="5">
        <v>45422</v>
      </c>
      <c r="R426" s="2" t="s">
        <v>52</v>
      </c>
      <c r="S426" s="2" t="s">
        <v>2238</v>
      </c>
      <c r="T426" s="2" t="s">
        <v>2239</v>
      </c>
      <c r="U426" s="2" t="s">
        <v>55</v>
      </c>
      <c r="V426" s="6">
        <v>480</v>
      </c>
      <c r="W426" s="6">
        <v>480</v>
      </c>
      <c r="X426" s="7">
        <v>475</v>
      </c>
      <c r="Y426" s="6">
        <v>475</v>
      </c>
      <c r="Z426" s="2" t="s">
        <v>56</v>
      </c>
      <c r="AA426" s="8">
        <v>89.246</v>
      </c>
      <c r="AB426" s="7">
        <v>10800</v>
      </c>
      <c r="AC426" s="7">
        <v>89246</v>
      </c>
      <c r="AD426" s="7">
        <v>42838.08</v>
      </c>
      <c r="AE426" s="7">
        <v>72140</v>
      </c>
      <c r="AF426" s="7">
        <v>0</v>
      </c>
      <c r="AG426" s="7">
        <v>0</v>
      </c>
      <c r="AH426" s="2" t="s">
        <v>713</v>
      </c>
      <c r="AI426" s="2" t="s">
        <v>58</v>
      </c>
      <c r="AJ426" s="3">
        <v>45377.6271759259</v>
      </c>
      <c r="AL426" s="2" t="s">
        <v>59</v>
      </c>
      <c r="AP426" s="1" t="s">
        <v>60</v>
      </c>
      <c r="AQ426" s="2" t="s">
        <v>61</v>
      </c>
      <c r="AR426" s="3">
        <v>45420.5732407407</v>
      </c>
    </row>
    <row r="427" spans="1:44">
      <c r="A427" s="1" t="s">
        <v>2240</v>
      </c>
      <c r="B427" s="2" t="s">
        <v>2241</v>
      </c>
      <c r="C427" s="3">
        <v>45421.5959490741</v>
      </c>
      <c r="G427" s="2" t="s">
        <v>2242</v>
      </c>
      <c r="H427" s="2" t="s">
        <v>2243</v>
      </c>
      <c r="I427" s="2" t="s">
        <v>2244</v>
      </c>
      <c r="J427" s="4">
        <v>100</v>
      </c>
      <c r="K427" s="2" t="s">
        <v>48</v>
      </c>
      <c r="L427" s="2" t="s">
        <v>49</v>
      </c>
      <c r="M427" s="2" t="s">
        <v>50</v>
      </c>
      <c r="N427" s="2" t="s">
        <v>50</v>
      </c>
      <c r="O427" s="2" t="s">
        <v>51</v>
      </c>
      <c r="P427" s="5">
        <v>45422</v>
      </c>
      <c r="Q427" s="5">
        <v>45443</v>
      </c>
      <c r="R427" s="2" t="s">
        <v>52</v>
      </c>
      <c r="S427" s="2" t="s">
        <v>2245</v>
      </c>
      <c r="T427" s="2" t="s">
        <v>2246</v>
      </c>
      <c r="U427" s="2" t="s">
        <v>258</v>
      </c>
      <c r="V427" s="6">
        <v>590</v>
      </c>
      <c r="W427" s="6">
        <v>590</v>
      </c>
      <c r="Z427" s="2" t="s">
        <v>56</v>
      </c>
      <c r="AA427" s="8">
        <v>115.6</v>
      </c>
      <c r="AB427" s="7">
        <v>18000</v>
      </c>
      <c r="AC427" s="7">
        <v>115600</v>
      </c>
      <c r="AD427" s="7">
        <v>68204</v>
      </c>
      <c r="AE427" s="7">
        <v>58000</v>
      </c>
      <c r="AF427" s="7">
        <v>0</v>
      </c>
      <c r="AG427" s="7">
        <v>0</v>
      </c>
      <c r="AH427" s="2" t="s">
        <v>2247</v>
      </c>
      <c r="AI427" s="2" t="s">
        <v>58</v>
      </c>
      <c r="AJ427" s="3">
        <v>45377.5970138889</v>
      </c>
      <c r="AL427" s="2" t="s">
        <v>59</v>
      </c>
      <c r="AP427" s="1" t="s">
        <v>60</v>
      </c>
      <c r="AQ427" s="2" t="s">
        <v>61</v>
      </c>
      <c r="AR427" s="3">
        <v>45421.5959375</v>
      </c>
    </row>
    <row r="428" spans="1:44">
      <c r="A428" s="1" t="s">
        <v>2248</v>
      </c>
      <c r="B428" s="2" t="s">
        <v>2249</v>
      </c>
      <c r="C428" s="3">
        <v>45421.5959490741</v>
      </c>
      <c r="G428" s="2" t="s">
        <v>2242</v>
      </c>
      <c r="H428" s="2" t="s">
        <v>2243</v>
      </c>
      <c r="I428" s="2" t="s">
        <v>2244</v>
      </c>
      <c r="J428" s="4">
        <v>200</v>
      </c>
      <c r="K428" s="2" t="s">
        <v>48</v>
      </c>
      <c r="L428" s="2" t="s">
        <v>49</v>
      </c>
      <c r="M428" s="2" t="s">
        <v>50</v>
      </c>
      <c r="N428" s="2" t="s">
        <v>50</v>
      </c>
      <c r="O428" s="2" t="s">
        <v>51</v>
      </c>
      <c r="P428" s="5">
        <v>45422</v>
      </c>
      <c r="Q428" s="5">
        <v>45443</v>
      </c>
      <c r="R428" s="2" t="s">
        <v>52</v>
      </c>
      <c r="S428" s="2" t="s">
        <v>2250</v>
      </c>
      <c r="T428" s="2" t="s">
        <v>2251</v>
      </c>
      <c r="U428" s="2" t="s">
        <v>258</v>
      </c>
      <c r="V428" s="6">
        <v>594</v>
      </c>
      <c r="W428" s="6">
        <v>594</v>
      </c>
      <c r="Z428" s="2" t="s">
        <v>56</v>
      </c>
      <c r="AA428" s="8">
        <v>115.6</v>
      </c>
      <c r="AB428" s="7">
        <v>18000</v>
      </c>
      <c r="AC428" s="7">
        <v>115600</v>
      </c>
      <c r="AD428" s="7">
        <v>68666.4</v>
      </c>
      <c r="AE428" s="7">
        <v>58000</v>
      </c>
      <c r="AF428" s="7">
        <v>0</v>
      </c>
      <c r="AG428" s="7">
        <v>0</v>
      </c>
      <c r="AH428" s="2" t="s">
        <v>2247</v>
      </c>
      <c r="AI428" s="2" t="s">
        <v>58</v>
      </c>
      <c r="AJ428" s="3">
        <v>45377.597025463</v>
      </c>
      <c r="AL428" s="2" t="s">
        <v>59</v>
      </c>
      <c r="AP428" s="1" t="s">
        <v>60</v>
      </c>
      <c r="AQ428" s="2" t="s">
        <v>61</v>
      </c>
      <c r="AR428" s="3">
        <v>45421.5959375</v>
      </c>
    </row>
    <row r="429" spans="1:44">
      <c r="A429" s="1" t="s">
        <v>2252</v>
      </c>
      <c r="B429" s="2" t="s">
        <v>2253</v>
      </c>
      <c r="C429" s="3">
        <v>45421.5959490741</v>
      </c>
      <c r="G429" s="2" t="s">
        <v>2242</v>
      </c>
      <c r="H429" s="2" t="s">
        <v>2243</v>
      </c>
      <c r="I429" s="2" t="s">
        <v>2244</v>
      </c>
      <c r="J429" s="4">
        <v>300</v>
      </c>
      <c r="K429" s="2" t="s">
        <v>48</v>
      </c>
      <c r="L429" s="2" t="s">
        <v>49</v>
      </c>
      <c r="M429" s="2" t="s">
        <v>50</v>
      </c>
      <c r="N429" s="2" t="s">
        <v>50</v>
      </c>
      <c r="O429" s="2" t="s">
        <v>51</v>
      </c>
      <c r="P429" s="5">
        <v>45422</v>
      </c>
      <c r="Q429" s="5">
        <v>45443</v>
      </c>
      <c r="R429" s="2" t="s">
        <v>52</v>
      </c>
      <c r="S429" s="2" t="s">
        <v>2254</v>
      </c>
      <c r="T429" s="2" t="s">
        <v>2255</v>
      </c>
      <c r="U429" s="2" t="s">
        <v>258</v>
      </c>
      <c r="V429" s="6">
        <v>597</v>
      </c>
      <c r="W429" s="6">
        <v>597</v>
      </c>
      <c r="Z429" s="2" t="s">
        <v>56</v>
      </c>
      <c r="AA429" s="8">
        <v>115.6</v>
      </c>
      <c r="AB429" s="7">
        <v>18000</v>
      </c>
      <c r="AC429" s="7">
        <v>115600</v>
      </c>
      <c r="AD429" s="7">
        <v>69013.2</v>
      </c>
      <c r="AE429" s="7">
        <v>58000</v>
      </c>
      <c r="AF429" s="7">
        <v>0</v>
      </c>
      <c r="AG429" s="7">
        <v>0</v>
      </c>
      <c r="AH429" s="2" t="s">
        <v>2247</v>
      </c>
      <c r="AI429" s="2" t="s">
        <v>58</v>
      </c>
      <c r="AJ429" s="3">
        <v>45377.597025463</v>
      </c>
      <c r="AL429" s="2" t="s">
        <v>59</v>
      </c>
      <c r="AP429" s="1" t="s">
        <v>60</v>
      </c>
      <c r="AQ429" s="2" t="s">
        <v>61</v>
      </c>
      <c r="AR429" s="3">
        <v>45421.5959375</v>
      </c>
    </row>
    <row r="430" spans="1:44">
      <c r="A430" s="1" t="s">
        <v>2256</v>
      </c>
      <c r="B430" s="2" t="s">
        <v>2257</v>
      </c>
      <c r="C430" s="3">
        <v>45421.5959490741</v>
      </c>
      <c r="G430" s="2" t="s">
        <v>2242</v>
      </c>
      <c r="H430" s="2" t="s">
        <v>2243</v>
      </c>
      <c r="I430" s="2" t="s">
        <v>2244</v>
      </c>
      <c r="J430" s="4">
        <v>400</v>
      </c>
      <c r="K430" s="2" t="s">
        <v>48</v>
      </c>
      <c r="L430" s="2" t="s">
        <v>49</v>
      </c>
      <c r="M430" s="2" t="s">
        <v>50</v>
      </c>
      <c r="N430" s="2" t="s">
        <v>50</v>
      </c>
      <c r="O430" s="2" t="s">
        <v>51</v>
      </c>
      <c r="P430" s="5">
        <v>45422</v>
      </c>
      <c r="Q430" s="5">
        <v>45443</v>
      </c>
      <c r="R430" s="2" t="s">
        <v>52</v>
      </c>
      <c r="S430" s="2" t="s">
        <v>2258</v>
      </c>
      <c r="T430" s="2" t="s">
        <v>2259</v>
      </c>
      <c r="U430" s="2" t="s">
        <v>258</v>
      </c>
      <c r="V430" s="6">
        <v>550</v>
      </c>
      <c r="W430" s="6">
        <v>550</v>
      </c>
      <c r="Z430" s="2" t="s">
        <v>56</v>
      </c>
      <c r="AA430" s="8">
        <v>115.6</v>
      </c>
      <c r="AB430" s="7">
        <v>18000</v>
      </c>
      <c r="AC430" s="7">
        <v>115600</v>
      </c>
      <c r="AD430" s="7">
        <v>63580</v>
      </c>
      <c r="AE430" s="7">
        <v>58000</v>
      </c>
      <c r="AF430" s="7">
        <v>0</v>
      </c>
      <c r="AG430" s="7">
        <v>0</v>
      </c>
      <c r="AH430" s="2" t="s">
        <v>2247</v>
      </c>
      <c r="AI430" s="2" t="s">
        <v>58</v>
      </c>
      <c r="AJ430" s="3">
        <v>45377.597037037</v>
      </c>
      <c r="AL430" s="2" t="s">
        <v>59</v>
      </c>
      <c r="AP430" s="1" t="s">
        <v>60</v>
      </c>
      <c r="AQ430" s="2" t="s">
        <v>61</v>
      </c>
      <c r="AR430" s="3">
        <v>45421.5959375</v>
      </c>
    </row>
    <row r="431" spans="1:44">
      <c r="A431" s="1" t="s">
        <v>2260</v>
      </c>
      <c r="B431" s="2" t="s">
        <v>2261</v>
      </c>
      <c r="C431" s="3">
        <v>45421.5959490741</v>
      </c>
      <c r="G431" s="2" t="s">
        <v>2242</v>
      </c>
      <c r="H431" s="2" t="s">
        <v>2243</v>
      </c>
      <c r="I431" s="2" t="s">
        <v>2244</v>
      </c>
      <c r="J431" s="4">
        <v>500</v>
      </c>
      <c r="K431" s="2" t="s">
        <v>48</v>
      </c>
      <c r="L431" s="2" t="s">
        <v>49</v>
      </c>
      <c r="M431" s="2" t="s">
        <v>50</v>
      </c>
      <c r="N431" s="2" t="s">
        <v>50</v>
      </c>
      <c r="O431" s="2" t="s">
        <v>51</v>
      </c>
      <c r="P431" s="5">
        <v>45422</v>
      </c>
      <c r="Q431" s="5">
        <v>45443</v>
      </c>
      <c r="R431" s="2" t="s">
        <v>52</v>
      </c>
      <c r="S431" s="2" t="s">
        <v>2262</v>
      </c>
      <c r="T431" s="2" t="s">
        <v>2263</v>
      </c>
      <c r="U431" s="2" t="s">
        <v>258</v>
      </c>
      <c r="V431" s="6">
        <v>579</v>
      </c>
      <c r="W431" s="6">
        <v>579</v>
      </c>
      <c r="Z431" s="2" t="s">
        <v>56</v>
      </c>
      <c r="AA431" s="8">
        <v>115.6</v>
      </c>
      <c r="AB431" s="7">
        <v>18000</v>
      </c>
      <c r="AC431" s="7">
        <v>115600</v>
      </c>
      <c r="AD431" s="7">
        <v>66932.4</v>
      </c>
      <c r="AE431" s="7">
        <v>58000</v>
      </c>
      <c r="AF431" s="7">
        <v>0</v>
      </c>
      <c r="AG431" s="7">
        <v>0</v>
      </c>
      <c r="AH431" s="2" t="s">
        <v>2247</v>
      </c>
      <c r="AI431" s="2" t="s">
        <v>58</v>
      </c>
      <c r="AJ431" s="3">
        <v>45377.5970486111</v>
      </c>
      <c r="AL431" s="2" t="s">
        <v>59</v>
      </c>
      <c r="AP431" s="1" t="s">
        <v>60</v>
      </c>
      <c r="AQ431" s="2" t="s">
        <v>61</v>
      </c>
      <c r="AR431" s="3">
        <v>45421.5959375</v>
      </c>
    </row>
    <row r="432" spans="1:44">
      <c r="A432" s="1" t="s">
        <v>2264</v>
      </c>
      <c r="B432" s="2" t="s">
        <v>2265</v>
      </c>
      <c r="C432" s="3">
        <v>45421.5959490741</v>
      </c>
      <c r="G432" s="2" t="s">
        <v>2242</v>
      </c>
      <c r="H432" s="2" t="s">
        <v>2243</v>
      </c>
      <c r="I432" s="2" t="s">
        <v>2244</v>
      </c>
      <c r="J432" s="4">
        <v>600</v>
      </c>
      <c r="K432" s="2" t="s">
        <v>48</v>
      </c>
      <c r="L432" s="2" t="s">
        <v>49</v>
      </c>
      <c r="M432" s="2" t="s">
        <v>50</v>
      </c>
      <c r="N432" s="2" t="s">
        <v>50</v>
      </c>
      <c r="O432" s="2" t="s">
        <v>51</v>
      </c>
      <c r="P432" s="5">
        <v>45422</v>
      </c>
      <c r="Q432" s="5">
        <v>45443</v>
      </c>
      <c r="R432" s="2" t="s">
        <v>52</v>
      </c>
      <c r="S432" s="2" t="s">
        <v>2266</v>
      </c>
      <c r="T432" s="2" t="s">
        <v>2267</v>
      </c>
      <c r="U432" s="2" t="s">
        <v>258</v>
      </c>
      <c r="V432" s="6">
        <v>582</v>
      </c>
      <c r="W432" s="6">
        <v>582</v>
      </c>
      <c r="Z432" s="2" t="s">
        <v>56</v>
      </c>
      <c r="AA432" s="8">
        <v>115.6</v>
      </c>
      <c r="AB432" s="7">
        <v>18000</v>
      </c>
      <c r="AC432" s="7">
        <v>115600</v>
      </c>
      <c r="AD432" s="7">
        <v>67279.2</v>
      </c>
      <c r="AE432" s="7">
        <v>58000</v>
      </c>
      <c r="AF432" s="7">
        <v>0</v>
      </c>
      <c r="AG432" s="7">
        <v>0</v>
      </c>
      <c r="AH432" s="2" t="s">
        <v>2247</v>
      </c>
      <c r="AI432" s="2" t="s">
        <v>58</v>
      </c>
      <c r="AJ432" s="3">
        <v>45377.5970486111</v>
      </c>
      <c r="AL432" s="2" t="s">
        <v>59</v>
      </c>
      <c r="AP432" s="1" t="s">
        <v>60</v>
      </c>
      <c r="AQ432" s="2" t="s">
        <v>61</v>
      </c>
      <c r="AR432" s="3">
        <v>45421.5959375</v>
      </c>
    </row>
    <row r="433" spans="1:44">
      <c r="A433" s="1" t="s">
        <v>2268</v>
      </c>
      <c r="B433" s="2" t="s">
        <v>2269</v>
      </c>
      <c r="C433" s="3">
        <v>45421.5959490741</v>
      </c>
      <c r="G433" s="2" t="s">
        <v>2242</v>
      </c>
      <c r="H433" s="2" t="s">
        <v>2243</v>
      </c>
      <c r="I433" s="2" t="s">
        <v>2244</v>
      </c>
      <c r="J433" s="4">
        <v>700</v>
      </c>
      <c r="K433" s="2" t="s">
        <v>48</v>
      </c>
      <c r="L433" s="2" t="s">
        <v>49</v>
      </c>
      <c r="M433" s="2" t="s">
        <v>50</v>
      </c>
      <c r="N433" s="2" t="s">
        <v>50</v>
      </c>
      <c r="O433" s="2" t="s">
        <v>51</v>
      </c>
      <c r="P433" s="5">
        <v>45422</v>
      </c>
      <c r="Q433" s="5">
        <v>45443</v>
      </c>
      <c r="R433" s="2" t="s">
        <v>52</v>
      </c>
      <c r="S433" s="2" t="s">
        <v>2270</v>
      </c>
      <c r="T433" s="2" t="s">
        <v>2271</v>
      </c>
      <c r="U433" s="2" t="s">
        <v>258</v>
      </c>
      <c r="V433" s="6">
        <v>585</v>
      </c>
      <c r="W433" s="6">
        <v>585</v>
      </c>
      <c r="Z433" s="2" t="s">
        <v>56</v>
      </c>
      <c r="AA433" s="8">
        <v>115.6</v>
      </c>
      <c r="AB433" s="7">
        <v>18000</v>
      </c>
      <c r="AC433" s="7">
        <v>115600</v>
      </c>
      <c r="AD433" s="7">
        <v>67626</v>
      </c>
      <c r="AE433" s="7">
        <v>58000</v>
      </c>
      <c r="AF433" s="7">
        <v>0</v>
      </c>
      <c r="AG433" s="7">
        <v>0</v>
      </c>
      <c r="AH433" s="2" t="s">
        <v>2247</v>
      </c>
      <c r="AI433" s="2" t="s">
        <v>58</v>
      </c>
      <c r="AJ433" s="3">
        <v>45377.5970601852</v>
      </c>
      <c r="AL433" s="2" t="s">
        <v>59</v>
      </c>
      <c r="AP433" s="1" t="s">
        <v>60</v>
      </c>
      <c r="AQ433" s="2" t="s">
        <v>61</v>
      </c>
      <c r="AR433" s="3">
        <v>45421.5959375</v>
      </c>
    </row>
    <row r="434" spans="1:44">
      <c r="A434" s="1" t="s">
        <v>2272</v>
      </c>
      <c r="B434" s="2" t="s">
        <v>2273</v>
      </c>
      <c r="C434" s="3">
        <v>45421.5959490741</v>
      </c>
      <c r="G434" s="2" t="s">
        <v>2242</v>
      </c>
      <c r="H434" s="2" t="s">
        <v>2243</v>
      </c>
      <c r="I434" s="2" t="s">
        <v>2244</v>
      </c>
      <c r="J434" s="4">
        <v>800</v>
      </c>
      <c r="K434" s="2" t="s">
        <v>48</v>
      </c>
      <c r="L434" s="2" t="s">
        <v>49</v>
      </c>
      <c r="M434" s="2" t="s">
        <v>50</v>
      </c>
      <c r="N434" s="2" t="s">
        <v>50</v>
      </c>
      <c r="O434" s="2" t="s">
        <v>51</v>
      </c>
      <c r="P434" s="5">
        <v>45422</v>
      </c>
      <c r="Q434" s="5">
        <v>45443</v>
      </c>
      <c r="R434" s="2" t="s">
        <v>52</v>
      </c>
      <c r="S434" s="2" t="s">
        <v>2274</v>
      </c>
      <c r="T434" s="2" t="s">
        <v>2275</v>
      </c>
      <c r="U434" s="2" t="s">
        <v>258</v>
      </c>
      <c r="V434" s="6">
        <v>563</v>
      </c>
      <c r="W434" s="6">
        <v>563</v>
      </c>
      <c r="Z434" s="2" t="s">
        <v>56</v>
      </c>
      <c r="AA434" s="8">
        <v>115.6</v>
      </c>
      <c r="AB434" s="7">
        <v>18000</v>
      </c>
      <c r="AC434" s="7">
        <v>115600</v>
      </c>
      <c r="AD434" s="7">
        <v>65082.8</v>
      </c>
      <c r="AE434" s="7">
        <v>58000</v>
      </c>
      <c r="AF434" s="7">
        <v>0</v>
      </c>
      <c r="AG434" s="7">
        <v>0</v>
      </c>
      <c r="AH434" s="2" t="s">
        <v>2247</v>
      </c>
      <c r="AI434" s="2" t="s">
        <v>58</v>
      </c>
      <c r="AJ434" s="3">
        <v>45377.5970717593</v>
      </c>
      <c r="AL434" s="2" t="s">
        <v>59</v>
      </c>
      <c r="AP434" s="1" t="s">
        <v>60</v>
      </c>
      <c r="AQ434" s="2" t="s">
        <v>61</v>
      </c>
      <c r="AR434" s="3">
        <v>45421.5959375</v>
      </c>
    </row>
    <row r="435" spans="1:44">
      <c r="A435" s="1" t="s">
        <v>2276</v>
      </c>
      <c r="B435" s="2" t="s">
        <v>2277</v>
      </c>
      <c r="C435" s="3">
        <v>45421.5959490741</v>
      </c>
      <c r="G435" s="2" t="s">
        <v>2242</v>
      </c>
      <c r="H435" s="2" t="s">
        <v>2243</v>
      </c>
      <c r="I435" s="2" t="s">
        <v>2244</v>
      </c>
      <c r="J435" s="4">
        <v>900</v>
      </c>
      <c r="K435" s="2" t="s">
        <v>48</v>
      </c>
      <c r="L435" s="2" t="s">
        <v>49</v>
      </c>
      <c r="M435" s="2" t="s">
        <v>50</v>
      </c>
      <c r="N435" s="2" t="s">
        <v>50</v>
      </c>
      <c r="O435" s="2" t="s">
        <v>51</v>
      </c>
      <c r="P435" s="5">
        <v>45422</v>
      </c>
      <c r="Q435" s="5">
        <v>45443</v>
      </c>
      <c r="R435" s="2" t="s">
        <v>52</v>
      </c>
      <c r="S435" s="2" t="s">
        <v>2278</v>
      </c>
      <c r="T435" s="2" t="s">
        <v>2279</v>
      </c>
      <c r="U435" s="2" t="s">
        <v>258</v>
      </c>
      <c r="V435" s="6">
        <v>566</v>
      </c>
      <c r="W435" s="6">
        <v>566</v>
      </c>
      <c r="Z435" s="2" t="s">
        <v>56</v>
      </c>
      <c r="AA435" s="8">
        <v>115.6</v>
      </c>
      <c r="AB435" s="7">
        <v>18000</v>
      </c>
      <c r="AC435" s="7">
        <v>115600</v>
      </c>
      <c r="AD435" s="7">
        <v>65429.6</v>
      </c>
      <c r="AE435" s="7">
        <v>58000</v>
      </c>
      <c r="AF435" s="7">
        <v>0</v>
      </c>
      <c r="AG435" s="7">
        <v>0</v>
      </c>
      <c r="AH435" s="2" t="s">
        <v>2247</v>
      </c>
      <c r="AI435" s="2" t="s">
        <v>58</v>
      </c>
      <c r="AJ435" s="3">
        <v>45377.5970717593</v>
      </c>
      <c r="AL435" s="2" t="s">
        <v>59</v>
      </c>
      <c r="AP435" s="1" t="s">
        <v>60</v>
      </c>
      <c r="AQ435" s="2" t="s">
        <v>61</v>
      </c>
      <c r="AR435" s="3">
        <v>45421.5959375</v>
      </c>
    </row>
    <row r="436" spans="1:44">
      <c r="A436" s="1" t="s">
        <v>2280</v>
      </c>
      <c r="B436" s="2" t="s">
        <v>2281</v>
      </c>
      <c r="C436" s="3">
        <v>45421.5959490741</v>
      </c>
      <c r="G436" s="2" t="s">
        <v>2242</v>
      </c>
      <c r="H436" s="2" t="s">
        <v>2243</v>
      </c>
      <c r="I436" s="2" t="s">
        <v>2244</v>
      </c>
      <c r="J436" s="4">
        <v>1000</v>
      </c>
      <c r="K436" s="2" t="s">
        <v>48</v>
      </c>
      <c r="L436" s="2" t="s">
        <v>49</v>
      </c>
      <c r="M436" s="2" t="s">
        <v>50</v>
      </c>
      <c r="N436" s="2" t="s">
        <v>50</v>
      </c>
      <c r="O436" s="2" t="s">
        <v>51</v>
      </c>
      <c r="P436" s="5">
        <v>45422</v>
      </c>
      <c r="Q436" s="5">
        <v>45443</v>
      </c>
      <c r="R436" s="2" t="s">
        <v>52</v>
      </c>
      <c r="S436" s="2" t="s">
        <v>2282</v>
      </c>
      <c r="T436" s="2" t="s">
        <v>2283</v>
      </c>
      <c r="U436" s="2" t="s">
        <v>258</v>
      </c>
      <c r="V436" s="6">
        <v>543</v>
      </c>
      <c r="W436" s="6">
        <v>543</v>
      </c>
      <c r="Z436" s="2" t="s">
        <v>56</v>
      </c>
      <c r="AA436" s="8">
        <v>115.6</v>
      </c>
      <c r="AB436" s="7">
        <v>18000</v>
      </c>
      <c r="AC436" s="7">
        <v>115600</v>
      </c>
      <c r="AD436" s="7">
        <v>62770.8</v>
      </c>
      <c r="AE436" s="7">
        <v>58000</v>
      </c>
      <c r="AF436" s="7">
        <v>0</v>
      </c>
      <c r="AG436" s="7">
        <v>0</v>
      </c>
      <c r="AH436" s="2" t="s">
        <v>2247</v>
      </c>
      <c r="AI436" s="2" t="s">
        <v>58</v>
      </c>
      <c r="AJ436" s="3">
        <v>45377.5970833333</v>
      </c>
      <c r="AL436" s="2" t="s">
        <v>59</v>
      </c>
      <c r="AP436" s="1" t="s">
        <v>60</v>
      </c>
      <c r="AQ436" s="2" t="s">
        <v>61</v>
      </c>
      <c r="AR436" s="3">
        <v>45421.5959375</v>
      </c>
    </row>
    <row r="437" spans="1:44">
      <c r="A437" s="1" t="s">
        <v>2284</v>
      </c>
      <c r="B437" s="2" t="s">
        <v>2285</v>
      </c>
      <c r="C437" s="3">
        <v>45421.5959490741</v>
      </c>
      <c r="G437" s="2" t="s">
        <v>2242</v>
      </c>
      <c r="H437" s="2" t="s">
        <v>2243</v>
      </c>
      <c r="I437" s="2" t="s">
        <v>2244</v>
      </c>
      <c r="J437" s="4">
        <v>1100</v>
      </c>
      <c r="K437" s="2" t="s">
        <v>48</v>
      </c>
      <c r="L437" s="2" t="s">
        <v>49</v>
      </c>
      <c r="M437" s="2" t="s">
        <v>50</v>
      </c>
      <c r="N437" s="2" t="s">
        <v>50</v>
      </c>
      <c r="O437" s="2" t="s">
        <v>51</v>
      </c>
      <c r="P437" s="5">
        <v>45422</v>
      </c>
      <c r="Q437" s="5">
        <v>45443</v>
      </c>
      <c r="R437" s="2" t="s">
        <v>52</v>
      </c>
      <c r="S437" s="2" t="s">
        <v>2286</v>
      </c>
      <c r="T437" s="2" t="s">
        <v>2287</v>
      </c>
      <c r="U437" s="2" t="s">
        <v>258</v>
      </c>
      <c r="V437" s="6">
        <v>546</v>
      </c>
      <c r="W437" s="6">
        <v>546</v>
      </c>
      <c r="Z437" s="2" t="s">
        <v>56</v>
      </c>
      <c r="AA437" s="8">
        <v>115.6</v>
      </c>
      <c r="AB437" s="7">
        <v>18000</v>
      </c>
      <c r="AC437" s="7">
        <v>115600</v>
      </c>
      <c r="AD437" s="7">
        <v>63117.6</v>
      </c>
      <c r="AE437" s="7">
        <v>58000</v>
      </c>
      <c r="AF437" s="7">
        <v>0</v>
      </c>
      <c r="AG437" s="7">
        <v>0</v>
      </c>
      <c r="AH437" s="2" t="s">
        <v>2247</v>
      </c>
      <c r="AI437" s="2" t="s">
        <v>58</v>
      </c>
      <c r="AJ437" s="3">
        <v>45377.5970949074</v>
      </c>
      <c r="AL437" s="2" t="s">
        <v>59</v>
      </c>
      <c r="AP437" s="1" t="s">
        <v>60</v>
      </c>
      <c r="AQ437" s="2" t="s">
        <v>61</v>
      </c>
      <c r="AR437" s="3">
        <v>45421.5959375</v>
      </c>
    </row>
    <row r="438" spans="1:44">
      <c r="A438" s="1" t="s">
        <v>2288</v>
      </c>
      <c r="B438" s="2" t="s">
        <v>2289</v>
      </c>
      <c r="C438" s="3">
        <v>45421.5959490741</v>
      </c>
      <c r="G438" s="2" t="s">
        <v>2242</v>
      </c>
      <c r="H438" s="2" t="s">
        <v>2243</v>
      </c>
      <c r="I438" s="2" t="s">
        <v>2244</v>
      </c>
      <c r="J438" s="4">
        <v>1200</v>
      </c>
      <c r="K438" s="2" t="s">
        <v>48</v>
      </c>
      <c r="L438" s="2" t="s">
        <v>49</v>
      </c>
      <c r="M438" s="2" t="s">
        <v>50</v>
      </c>
      <c r="N438" s="2" t="s">
        <v>50</v>
      </c>
      <c r="O438" s="2" t="s">
        <v>51</v>
      </c>
      <c r="P438" s="5">
        <v>45422</v>
      </c>
      <c r="Q438" s="5">
        <v>45443</v>
      </c>
      <c r="R438" s="2" t="s">
        <v>52</v>
      </c>
      <c r="S438" s="2" t="s">
        <v>2290</v>
      </c>
      <c r="T438" s="2" t="s">
        <v>2291</v>
      </c>
      <c r="U438" s="2" t="s">
        <v>258</v>
      </c>
      <c r="V438" s="6">
        <v>495</v>
      </c>
      <c r="W438" s="6">
        <v>495</v>
      </c>
      <c r="Z438" s="2" t="s">
        <v>56</v>
      </c>
      <c r="AA438" s="8">
        <v>115.6</v>
      </c>
      <c r="AB438" s="7">
        <v>18000</v>
      </c>
      <c r="AC438" s="7">
        <v>115600</v>
      </c>
      <c r="AD438" s="7">
        <v>57222</v>
      </c>
      <c r="AE438" s="7">
        <v>58000</v>
      </c>
      <c r="AF438" s="7">
        <v>0</v>
      </c>
      <c r="AG438" s="7">
        <v>0</v>
      </c>
      <c r="AH438" s="2" t="s">
        <v>2247</v>
      </c>
      <c r="AI438" s="2" t="s">
        <v>58</v>
      </c>
      <c r="AJ438" s="3">
        <v>45377.5971064815</v>
      </c>
      <c r="AL438" s="2" t="s">
        <v>59</v>
      </c>
      <c r="AP438" s="1" t="s">
        <v>60</v>
      </c>
      <c r="AQ438" s="2" t="s">
        <v>61</v>
      </c>
      <c r="AR438" s="3">
        <v>45421.5959375</v>
      </c>
    </row>
    <row r="439" spans="1:44">
      <c r="A439" s="1" t="s">
        <v>2292</v>
      </c>
      <c r="B439" s="2" t="s">
        <v>2293</v>
      </c>
      <c r="C439" s="3">
        <v>45421.5959490741</v>
      </c>
      <c r="G439" s="2" t="s">
        <v>2242</v>
      </c>
      <c r="H439" s="2" t="s">
        <v>2243</v>
      </c>
      <c r="I439" s="2" t="s">
        <v>2244</v>
      </c>
      <c r="J439" s="4">
        <v>1300</v>
      </c>
      <c r="K439" s="2" t="s">
        <v>48</v>
      </c>
      <c r="L439" s="2" t="s">
        <v>49</v>
      </c>
      <c r="M439" s="2" t="s">
        <v>50</v>
      </c>
      <c r="N439" s="2" t="s">
        <v>50</v>
      </c>
      <c r="O439" s="2" t="s">
        <v>51</v>
      </c>
      <c r="P439" s="5">
        <v>45422</v>
      </c>
      <c r="Q439" s="5">
        <v>45443</v>
      </c>
      <c r="R439" s="2" t="s">
        <v>52</v>
      </c>
      <c r="S439" s="2" t="s">
        <v>2294</v>
      </c>
      <c r="T439" s="2" t="s">
        <v>2295</v>
      </c>
      <c r="U439" s="2" t="s">
        <v>258</v>
      </c>
      <c r="V439" s="6">
        <v>498</v>
      </c>
      <c r="W439" s="6">
        <v>498</v>
      </c>
      <c r="Z439" s="2" t="s">
        <v>56</v>
      </c>
      <c r="AA439" s="8">
        <v>115.6</v>
      </c>
      <c r="AB439" s="7">
        <v>18000</v>
      </c>
      <c r="AC439" s="7">
        <v>115600</v>
      </c>
      <c r="AD439" s="7">
        <v>57568.8</v>
      </c>
      <c r="AE439" s="7">
        <v>58000</v>
      </c>
      <c r="AF439" s="7">
        <v>0</v>
      </c>
      <c r="AG439" s="7">
        <v>0</v>
      </c>
      <c r="AH439" s="2" t="s">
        <v>2247</v>
      </c>
      <c r="AI439" s="2" t="s">
        <v>58</v>
      </c>
      <c r="AJ439" s="3">
        <v>45377.5971064815</v>
      </c>
      <c r="AL439" s="2" t="s">
        <v>59</v>
      </c>
      <c r="AP439" s="1" t="s">
        <v>60</v>
      </c>
      <c r="AQ439" s="2" t="s">
        <v>61</v>
      </c>
      <c r="AR439" s="3">
        <v>45421.5959375</v>
      </c>
    </row>
    <row r="440" spans="1:44">
      <c r="A440" s="1" t="s">
        <v>2296</v>
      </c>
      <c r="B440" s="2" t="s">
        <v>2297</v>
      </c>
      <c r="C440" s="3">
        <v>45421.5959490741</v>
      </c>
      <c r="G440" s="2" t="s">
        <v>2242</v>
      </c>
      <c r="H440" s="2" t="s">
        <v>2243</v>
      </c>
      <c r="I440" s="2" t="s">
        <v>2244</v>
      </c>
      <c r="J440" s="4">
        <v>1400</v>
      </c>
      <c r="K440" s="2" t="s">
        <v>48</v>
      </c>
      <c r="L440" s="2" t="s">
        <v>49</v>
      </c>
      <c r="M440" s="2" t="s">
        <v>50</v>
      </c>
      <c r="N440" s="2" t="s">
        <v>50</v>
      </c>
      <c r="O440" s="2" t="s">
        <v>51</v>
      </c>
      <c r="P440" s="5">
        <v>45422</v>
      </c>
      <c r="Q440" s="5">
        <v>45443</v>
      </c>
      <c r="R440" s="2" t="s">
        <v>52</v>
      </c>
      <c r="S440" s="2" t="s">
        <v>2298</v>
      </c>
      <c r="T440" s="2" t="s">
        <v>2299</v>
      </c>
      <c r="U440" s="2" t="s">
        <v>258</v>
      </c>
      <c r="V440" s="6">
        <v>501</v>
      </c>
      <c r="W440" s="6">
        <v>501</v>
      </c>
      <c r="Z440" s="2" t="s">
        <v>56</v>
      </c>
      <c r="AA440" s="8">
        <v>115.6</v>
      </c>
      <c r="AB440" s="7">
        <v>18000</v>
      </c>
      <c r="AC440" s="7">
        <v>115600</v>
      </c>
      <c r="AD440" s="7">
        <v>57915.6</v>
      </c>
      <c r="AE440" s="7">
        <v>58000</v>
      </c>
      <c r="AF440" s="7">
        <v>0</v>
      </c>
      <c r="AG440" s="7">
        <v>0</v>
      </c>
      <c r="AH440" s="2" t="s">
        <v>2247</v>
      </c>
      <c r="AI440" s="2" t="s">
        <v>58</v>
      </c>
      <c r="AJ440" s="3">
        <v>45377.5971180556</v>
      </c>
      <c r="AL440" s="2" t="s">
        <v>59</v>
      </c>
      <c r="AP440" s="1" t="s">
        <v>60</v>
      </c>
      <c r="AQ440" s="2" t="s">
        <v>61</v>
      </c>
      <c r="AR440" s="3">
        <v>45421.5959375</v>
      </c>
    </row>
    <row r="441" spans="1:44">
      <c r="A441" s="1" t="s">
        <v>2300</v>
      </c>
      <c r="B441" s="2" t="s">
        <v>2301</v>
      </c>
      <c r="C441" s="3">
        <v>45421.5959490741</v>
      </c>
      <c r="G441" s="2" t="s">
        <v>2242</v>
      </c>
      <c r="H441" s="2" t="s">
        <v>2243</v>
      </c>
      <c r="I441" s="2" t="s">
        <v>2244</v>
      </c>
      <c r="J441" s="4">
        <v>1500</v>
      </c>
      <c r="K441" s="2" t="s">
        <v>48</v>
      </c>
      <c r="L441" s="2" t="s">
        <v>49</v>
      </c>
      <c r="M441" s="2" t="s">
        <v>50</v>
      </c>
      <c r="N441" s="2" t="s">
        <v>50</v>
      </c>
      <c r="O441" s="2" t="s">
        <v>51</v>
      </c>
      <c r="P441" s="5">
        <v>45422</v>
      </c>
      <c r="Q441" s="5">
        <v>45443</v>
      </c>
      <c r="R441" s="2" t="s">
        <v>52</v>
      </c>
      <c r="S441" s="2" t="s">
        <v>2302</v>
      </c>
      <c r="T441" s="2" t="s">
        <v>2303</v>
      </c>
      <c r="U441" s="2" t="s">
        <v>258</v>
      </c>
      <c r="V441" s="6">
        <v>476</v>
      </c>
      <c r="W441" s="6">
        <v>476</v>
      </c>
      <c r="Z441" s="2" t="s">
        <v>56</v>
      </c>
      <c r="AA441" s="8">
        <v>115.6</v>
      </c>
      <c r="AB441" s="7">
        <v>18000</v>
      </c>
      <c r="AC441" s="7">
        <v>115600</v>
      </c>
      <c r="AD441" s="7">
        <v>55025.6</v>
      </c>
      <c r="AE441" s="7">
        <v>58000</v>
      </c>
      <c r="AF441" s="7">
        <v>0</v>
      </c>
      <c r="AG441" s="7">
        <v>0</v>
      </c>
      <c r="AH441" s="2" t="s">
        <v>2247</v>
      </c>
      <c r="AI441" s="2" t="s">
        <v>58</v>
      </c>
      <c r="AJ441" s="3">
        <v>45377.5971296296</v>
      </c>
      <c r="AL441" s="2" t="s">
        <v>59</v>
      </c>
      <c r="AP441" s="1" t="s">
        <v>60</v>
      </c>
      <c r="AQ441" s="2" t="s">
        <v>61</v>
      </c>
      <c r="AR441" s="3">
        <v>45421.5959375</v>
      </c>
    </row>
    <row r="442" spans="1:44">
      <c r="A442" s="1" t="s">
        <v>2304</v>
      </c>
      <c r="B442" s="2" t="s">
        <v>2305</v>
      </c>
      <c r="C442" s="3">
        <v>45421.5959490741</v>
      </c>
      <c r="G442" s="2" t="s">
        <v>2242</v>
      </c>
      <c r="H442" s="2" t="s">
        <v>2243</v>
      </c>
      <c r="I442" s="2" t="s">
        <v>2244</v>
      </c>
      <c r="J442" s="4">
        <v>1600</v>
      </c>
      <c r="K442" s="2" t="s">
        <v>48</v>
      </c>
      <c r="L442" s="2" t="s">
        <v>49</v>
      </c>
      <c r="M442" s="2" t="s">
        <v>50</v>
      </c>
      <c r="N442" s="2" t="s">
        <v>50</v>
      </c>
      <c r="O442" s="2" t="s">
        <v>51</v>
      </c>
      <c r="P442" s="5">
        <v>45422</v>
      </c>
      <c r="Q442" s="5">
        <v>45443</v>
      </c>
      <c r="R442" s="2" t="s">
        <v>52</v>
      </c>
      <c r="S442" s="2" t="s">
        <v>2306</v>
      </c>
      <c r="T442" s="2" t="s">
        <v>2307</v>
      </c>
      <c r="U442" s="2" t="s">
        <v>258</v>
      </c>
      <c r="V442" s="6">
        <v>452</v>
      </c>
      <c r="W442" s="6">
        <v>452</v>
      </c>
      <c r="Z442" s="2" t="s">
        <v>56</v>
      </c>
      <c r="AA442" s="8">
        <v>115.6</v>
      </c>
      <c r="AB442" s="7">
        <v>18000</v>
      </c>
      <c r="AC442" s="7">
        <v>115600</v>
      </c>
      <c r="AD442" s="7">
        <v>52251.2</v>
      </c>
      <c r="AE442" s="7">
        <v>58000</v>
      </c>
      <c r="AF442" s="7">
        <v>0</v>
      </c>
      <c r="AG442" s="7">
        <v>0</v>
      </c>
      <c r="AH442" s="2" t="s">
        <v>2247</v>
      </c>
      <c r="AI442" s="2" t="s">
        <v>58</v>
      </c>
      <c r="AJ442" s="3">
        <v>45377.5971296296</v>
      </c>
      <c r="AL442" s="2" t="s">
        <v>59</v>
      </c>
      <c r="AP442" s="1" t="s">
        <v>60</v>
      </c>
      <c r="AQ442" s="2" t="s">
        <v>61</v>
      </c>
      <c r="AR442" s="3">
        <v>45421.5959375</v>
      </c>
    </row>
    <row r="443" spans="1:44">
      <c r="A443" s="1" t="s">
        <v>2308</v>
      </c>
      <c r="B443" s="2" t="s">
        <v>2309</v>
      </c>
      <c r="C443" s="3">
        <v>45421.5959490741</v>
      </c>
      <c r="G443" s="2" t="s">
        <v>2242</v>
      </c>
      <c r="H443" s="2" t="s">
        <v>2243</v>
      </c>
      <c r="I443" s="2" t="s">
        <v>2244</v>
      </c>
      <c r="J443" s="4">
        <v>1700</v>
      </c>
      <c r="K443" s="2" t="s">
        <v>48</v>
      </c>
      <c r="L443" s="2" t="s">
        <v>49</v>
      </c>
      <c r="M443" s="2" t="s">
        <v>50</v>
      </c>
      <c r="N443" s="2" t="s">
        <v>50</v>
      </c>
      <c r="O443" s="2" t="s">
        <v>51</v>
      </c>
      <c r="P443" s="5">
        <v>45422</v>
      </c>
      <c r="Q443" s="5">
        <v>45443</v>
      </c>
      <c r="R443" s="2" t="s">
        <v>52</v>
      </c>
      <c r="S443" s="2" t="s">
        <v>2310</v>
      </c>
      <c r="T443" s="2" t="s">
        <v>2311</v>
      </c>
      <c r="U443" s="2" t="s">
        <v>258</v>
      </c>
      <c r="V443" s="6">
        <v>427</v>
      </c>
      <c r="W443" s="6">
        <v>427</v>
      </c>
      <c r="Z443" s="2" t="s">
        <v>56</v>
      </c>
      <c r="AA443" s="8">
        <v>115.6</v>
      </c>
      <c r="AB443" s="7">
        <v>18000</v>
      </c>
      <c r="AC443" s="7">
        <v>115600</v>
      </c>
      <c r="AD443" s="7">
        <v>49361.2</v>
      </c>
      <c r="AE443" s="7">
        <v>58000</v>
      </c>
      <c r="AF443" s="7">
        <v>0</v>
      </c>
      <c r="AG443" s="7">
        <v>0</v>
      </c>
      <c r="AH443" s="2" t="s">
        <v>2247</v>
      </c>
      <c r="AI443" s="2" t="s">
        <v>58</v>
      </c>
      <c r="AJ443" s="3">
        <v>45377.5971412037</v>
      </c>
      <c r="AL443" s="2" t="s">
        <v>59</v>
      </c>
      <c r="AP443" s="1" t="s">
        <v>60</v>
      </c>
      <c r="AQ443" s="2" t="s">
        <v>61</v>
      </c>
      <c r="AR443" s="3">
        <v>45421.5959375</v>
      </c>
    </row>
    <row r="444" spans="1:44">
      <c r="A444" s="1" t="s">
        <v>2312</v>
      </c>
      <c r="B444" s="2" t="s">
        <v>2313</v>
      </c>
      <c r="C444" s="3">
        <v>45421.5959490741</v>
      </c>
      <c r="G444" s="2" t="s">
        <v>2242</v>
      </c>
      <c r="H444" s="2" t="s">
        <v>2243</v>
      </c>
      <c r="I444" s="2" t="s">
        <v>2244</v>
      </c>
      <c r="J444" s="4">
        <v>1800</v>
      </c>
      <c r="K444" s="2" t="s">
        <v>48</v>
      </c>
      <c r="L444" s="2" t="s">
        <v>49</v>
      </c>
      <c r="M444" s="2" t="s">
        <v>50</v>
      </c>
      <c r="N444" s="2" t="s">
        <v>50</v>
      </c>
      <c r="O444" s="2" t="s">
        <v>51</v>
      </c>
      <c r="P444" s="5">
        <v>45422</v>
      </c>
      <c r="Q444" s="5">
        <v>45443</v>
      </c>
      <c r="R444" s="2" t="s">
        <v>52</v>
      </c>
      <c r="S444" s="2" t="s">
        <v>2314</v>
      </c>
      <c r="T444" s="2" t="s">
        <v>2315</v>
      </c>
      <c r="U444" s="2" t="s">
        <v>258</v>
      </c>
      <c r="V444" s="6">
        <v>374</v>
      </c>
      <c r="W444" s="6">
        <v>374</v>
      </c>
      <c r="Z444" s="2" t="s">
        <v>56</v>
      </c>
      <c r="AA444" s="8">
        <v>115.6</v>
      </c>
      <c r="AB444" s="7">
        <v>18000</v>
      </c>
      <c r="AC444" s="7">
        <v>115600</v>
      </c>
      <c r="AD444" s="7">
        <v>43234.4</v>
      </c>
      <c r="AE444" s="7">
        <v>58000</v>
      </c>
      <c r="AF444" s="7">
        <v>0</v>
      </c>
      <c r="AG444" s="7">
        <v>0</v>
      </c>
      <c r="AH444" s="2" t="s">
        <v>2247</v>
      </c>
      <c r="AI444" s="2" t="s">
        <v>58</v>
      </c>
      <c r="AJ444" s="3">
        <v>45377.5971527778</v>
      </c>
      <c r="AL444" s="2" t="s">
        <v>59</v>
      </c>
      <c r="AP444" s="1" t="s">
        <v>60</v>
      </c>
      <c r="AQ444" s="2" t="s">
        <v>61</v>
      </c>
      <c r="AR444" s="3">
        <v>45421.5959375</v>
      </c>
    </row>
    <row r="445" spans="1:44">
      <c r="A445" s="1" t="s">
        <v>2316</v>
      </c>
      <c r="B445" s="2" t="s">
        <v>2317</v>
      </c>
      <c r="C445" s="3">
        <v>45421.5959490741</v>
      </c>
      <c r="G445" s="2" t="s">
        <v>2242</v>
      </c>
      <c r="H445" s="2" t="s">
        <v>2243</v>
      </c>
      <c r="I445" s="2" t="s">
        <v>2244</v>
      </c>
      <c r="J445" s="4">
        <v>1900</v>
      </c>
      <c r="K445" s="2" t="s">
        <v>48</v>
      </c>
      <c r="L445" s="2" t="s">
        <v>49</v>
      </c>
      <c r="M445" s="2" t="s">
        <v>50</v>
      </c>
      <c r="N445" s="2" t="s">
        <v>50</v>
      </c>
      <c r="O445" s="2" t="s">
        <v>51</v>
      </c>
      <c r="P445" s="5">
        <v>45422</v>
      </c>
      <c r="Q445" s="5">
        <v>45443</v>
      </c>
      <c r="R445" s="2" t="s">
        <v>52</v>
      </c>
      <c r="S445" s="2" t="s">
        <v>2318</v>
      </c>
      <c r="T445" s="2" t="s">
        <v>2319</v>
      </c>
      <c r="U445" s="2" t="s">
        <v>258</v>
      </c>
      <c r="V445" s="6">
        <v>292</v>
      </c>
      <c r="W445" s="6">
        <v>292</v>
      </c>
      <c r="Z445" s="2" t="s">
        <v>56</v>
      </c>
      <c r="AA445" s="8">
        <v>115.6</v>
      </c>
      <c r="AB445" s="7">
        <v>18000</v>
      </c>
      <c r="AC445" s="7">
        <v>115600</v>
      </c>
      <c r="AD445" s="7">
        <v>33755.2</v>
      </c>
      <c r="AE445" s="7">
        <v>58000</v>
      </c>
      <c r="AF445" s="7">
        <v>0</v>
      </c>
      <c r="AG445" s="7">
        <v>0</v>
      </c>
      <c r="AH445" s="2" t="s">
        <v>2247</v>
      </c>
      <c r="AI445" s="2" t="s">
        <v>58</v>
      </c>
      <c r="AJ445" s="3">
        <v>45377.5971527778</v>
      </c>
      <c r="AL445" s="2" t="s">
        <v>59</v>
      </c>
      <c r="AP445" s="1" t="s">
        <v>60</v>
      </c>
      <c r="AQ445" s="2" t="s">
        <v>61</v>
      </c>
      <c r="AR445" s="3">
        <v>45421.5959375</v>
      </c>
    </row>
    <row r="446" spans="1:44">
      <c r="A446" s="1" t="s">
        <v>2320</v>
      </c>
      <c r="B446" s="2" t="s">
        <v>2321</v>
      </c>
      <c r="C446" s="3">
        <v>45421.5959490741</v>
      </c>
      <c r="G446" s="2" t="s">
        <v>2242</v>
      </c>
      <c r="H446" s="2" t="s">
        <v>2243</v>
      </c>
      <c r="I446" s="2" t="s">
        <v>2244</v>
      </c>
      <c r="J446" s="4">
        <v>2000</v>
      </c>
      <c r="K446" s="2" t="s">
        <v>48</v>
      </c>
      <c r="L446" s="2" t="s">
        <v>49</v>
      </c>
      <c r="M446" s="2" t="s">
        <v>50</v>
      </c>
      <c r="N446" s="2" t="s">
        <v>50</v>
      </c>
      <c r="O446" s="2" t="s">
        <v>51</v>
      </c>
      <c r="P446" s="5">
        <v>45422</v>
      </c>
      <c r="Q446" s="5">
        <v>45443</v>
      </c>
      <c r="R446" s="2" t="s">
        <v>52</v>
      </c>
      <c r="S446" s="2" t="s">
        <v>2322</v>
      </c>
      <c r="T446" s="2" t="s">
        <v>2323</v>
      </c>
      <c r="U446" s="2" t="s">
        <v>258</v>
      </c>
      <c r="V446" s="6">
        <v>294</v>
      </c>
      <c r="W446" s="6">
        <v>294</v>
      </c>
      <c r="Z446" s="2" t="s">
        <v>56</v>
      </c>
      <c r="AA446" s="8">
        <v>115.6</v>
      </c>
      <c r="AB446" s="7">
        <v>18000</v>
      </c>
      <c r="AC446" s="7">
        <v>115600</v>
      </c>
      <c r="AD446" s="7">
        <v>33986.4</v>
      </c>
      <c r="AE446" s="7">
        <v>58000</v>
      </c>
      <c r="AF446" s="7">
        <v>0</v>
      </c>
      <c r="AG446" s="7">
        <v>0</v>
      </c>
      <c r="AH446" s="2" t="s">
        <v>2247</v>
      </c>
      <c r="AI446" s="2" t="s">
        <v>58</v>
      </c>
      <c r="AJ446" s="3">
        <v>45377.5971643519</v>
      </c>
      <c r="AL446" s="2" t="s">
        <v>59</v>
      </c>
      <c r="AP446" s="1" t="s">
        <v>60</v>
      </c>
      <c r="AQ446" s="2" t="s">
        <v>61</v>
      </c>
      <c r="AR446" s="3">
        <v>45421.5959375</v>
      </c>
    </row>
    <row r="447" spans="1:44">
      <c r="A447" s="1" t="s">
        <v>2324</v>
      </c>
      <c r="B447" s="2" t="s">
        <v>2325</v>
      </c>
      <c r="C447" s="3">
        <v>45421.5959490741</v>
      </c>
      <c r="G447" s="2" t="s">
        <v>2242</v>
      </c>
      <c r="H447" s="2" t="s">
        <v>2243</v>
      </c>
      <c r="I447" s="2" t="s">
        <v>2244</v>
      </c>
      <c r="J447" s="4">
        <v>2100</v>
      </c>
      <c r="K447" s="2" t="s">
        <v>48</v>
      </c>
      <c r="L447" s="2" t="s">
        <v>49</v>
      </c>
      <c r="M447" s="2" t="s">
        <v>50</v>
      </c>
      <c r="N447" s="2" t="s">
        <v>50</v>
      </c>
      <c r="O447" s="2" t="s">
        <v>51</v>
      </c>
      <c r="P447" s="5">
        <v>45422</v>
      </c>
      <c r="Q447" s="5">
        <v>45443</v>
      </c>
      <c r="R447" s="2" t="s">
        <v>52</v>
      </c>
      <c r="S447" s="2" t="s">
        <v>2326</v>
      </c>
      <c r="T447" s="2" t="s">
        <v>2327</v>
      </c>
      <c r="U447" s="2" t="s">
        <v>258</v>
      </c>
      <c r="V447" s="6">
        <v>239</v>
      </c>
      <c r="W447" s="6">
        <v>239</v>
      </c>
      <c r="Z447" s="2" t="s">
        <v>56</v>
      </c>
      <c r="AA447" s="8">
        <v>115.6</v>
      </c>
      <c r="AB447" s="7">
        <v>18000</v>
      </c>
      <c r="AC447" s="7">
        <v>115600</v>
      </c>
      <c r="AD447" s="7">
        <v>27628.4</v>
      </c>
      <c r="AE447" s="7">
        <v>58000</v>
      </c>
      <c r="AF447" s="7">
        <v>0</v>
      </c>
      <c r="AG447" s="7">
        <v>0</v>
      </c>
      <c r="AH447" s="2" t="s">
        <v>2247</v>
      </c>
      <c r="AI447" s="2" t="s">
        <v>58</v>
      </c>
      <c r="AJ447" s="3">
        <v>45377.5971875</v>
      </c>
      <c r="AL447" s="2" t="s">
        <v>59</v>
      </c>
      <c r="AP447" s="1" t="s">
        <v>60</v>
      </c>
      <c r="AQ447" s="2" t="s">
        <v>61</v>
      </c>
      <c r="AR447" s="3">
        <v>45421.5959375</v>
      </c>
    </row>
    <row r="448" spans="1:44">
      <c r="A448" s="1" t="s">
        <v>2328</v>
      </c>
      <c r="B448" s="2" t="s">
        <v>2329</v>
      </c>
      <c r="C448" s="3">
        <v>45421.5959490741</v>
      </c>
      <c r="G448" s="2" t="s">
        <v>2242</v>
      </c>
      <c r="H448" s="2" t="s">
        <v>2243</v>
      </c>
      <c r="I448" s="2" t="s">
        <v>2244</v>
      </c>
      <c r="J448" s="4">
        <v>2200</v>
      </c>
      <c r="K448" s="2" t="s">
        <v>48</v>
      </c>
      <c r="L448" s="2" t="s">
        <v>49</v>
      </c>
      <c r="M448" s="2" t="s">
        <v>50</v>
      </c>
      <c r="N448" s="2" t="s">
        <v>50</v>
      </c>
      <c r="O448" s="2" t="s">
        <v>51</v>
      </c>
      <c r="P448" s="5">
        <v>45422</v>
      </c>
      <c r="Q448" s="5">
        <v>45443</v>
      </c>
      <c r="R448" s="2" t="s">
        <v>52</v>
      </c>
      <c r="S448" s="2" t="s">
        <v>2330</v>
      </c>
      <c r="T448" s="2" t="s">
        <v>2331</v>
      </c>
      <c r="U448" s="2" t="s">
        <v>258</v>
      </c>
      <c r="V448" s="6">
        <v>283</v>
      </c>
      <c r="W448" s="6">
        <v>283</v>
      </c>
      <c r="Z448" s="2" t="s">
        <v>56</v>
      </c>
      <c r="AA448" s="8">
        <v>115.6</v>
      </c>
      <c r="AB448" s="7">
        <v>18000</v>
      </c>
      <c r="AC448" s="7">
        <v>115600</v>
      </c>
      <c r="AD448" s="7">
        <v>32714.8</v>
      </c>
      <c r="AE448" s="7">
        <v>58000</v>
      </c>
      <c r="AF448" s="7">
        <v>0</v>
      </c>
      <c r="AG448" s="7">
        <v>0</v>
      </c>
      <c r="AH448" s="2" t="s">
        <v>2247</v>
      </c>
      <c r="AI448" s="2" t="s">
        <v>58</v>
      </c>
      <c r="AJ448" s="3">
        <v>45377.5971990741</v>
      </c>
      <c r="AL448" s="2" t="s">
        <v>59</v>
      </c>
      <c r="AP448" s="1" t="s">
        <v>60</v>
      </c>
      <c r="AQ448" s="2" t="s">
        <v>61</v>
      </c>
      <c r="AR448" s="3">
        <v>45421.5959375</v>
      </c>
    </row>
    <row r="449" spans="1:44">
      <c r="A449" s="1" t="s">
        <v>2332</v>
      </c>
      <c r="B449" s="2" t="s">
        <v>2333</v>
      </c>
      <c r="C449" s="3">
        <v>45421.5959490741</v>
      </c>
      <c r="G449" s="2" t="s">
        <v>2242</v>
      </c>
      <c r="H449" s="2" t="s">
        <v>2243</v>
      </c>
      <c r="I449" s="2" t="s">
        <v>2244</v>
      </c>
      <c r="J449" s="4">
        <v>2300</v>
      </c>
      <c r="K449" s="2" t="s">
        <v>48</v>
      </c>
      <c r="L449" s="2" t="s">
        <v>49</v>
      </c>
      <c r="M449" s="2" t="s">
        <v>50</v>
      </c>
      <c r="N449" s="2" t="s">
        <v>50</v>
      </c>
      <c r="O449" s="2" t="s">
        <v>51</v>
      </c>
      <c r="P449" s="5">
        <v>45422</v>
      </c>
      <c r="Q449" s="5">
        <v>45443</v>
      </c>
      <c r="R449" s="2" t="s">
        <v>52</v>
      </c>
      <c r="S449" s="2" t="s">
        <v>2334</v>
      </c>
      <c r="T449" s="2" t="s">
        <v>2335</v>
      </c>
      <c r="U449" s="2" t="s">
        <v>258</v>
      </c>
      <c r="V449" s="6">
        <v>5928</v>
      </c>
      <c r="W449" s="6">
        <v>5928</v>
      </c>
      <c r="Z449" s="2" t="s">
        <v>56</v>
      </c>
      <c r="AA449" s="8">
        <v>115.6</v>
      </c>
      <c r="AB449" s="7">
        <v>18000</v>
      </c>
      <c r="AC449" s="7">
        <v>115600</v>
      </c>
      <c r="AD449" s="7">
        <v>685276.8</v>
      </c>
      <c r="AE449" s="7">
        <v>58000</v>
      </c>
      <c r="AF449" s="7">
        <v>0</v>
      </c>
      <c r="AG449" s="7">
        <v>0</v>
      </c>
      <c r="AH449" s="2" t="s">
        <v>2247</v>
      </c>
      <c r="AI449" s="2" t="s">
        <v>58</v>
      </c>
      <c r="AJ449" s="3">
        <v>45377.5985532407</v>
      </c>
      <c r="AL449" s="2" t="s">
        <v>59</v>
      </c>
      <c r="AP449" s="1" t="s">
        <v>60</v>
      </c>
      <c r="AQ449" s="2" t="s">
        <v>61</v>
      </c>
      <c r="AR449" s="3">
        <v>45421.5959375</v>
      </c>
    </row>
    <row r="450" spans="1:44">
      <c r="A450" s="1" t="s">
        <v>2336</v>
      </c>
      <c r="B450" s="2" t="s">
        <v>2337</v>
      </c>
      <c r="C450" s="3">
        <v>45421.5959490741</v>
      </c>
      <c r="G450" s="2" t="s">
        <v>2242</v>
      </c>
      <c r="H450" s="2" t="s">
        <v>2243</v>
      </c>
      <c r="I450" s="2" t="s">
        <v>2244</v>
      </c>
      <c r="J450" s="4">
        <v>2400</v>
      </c>
      <c r="K450" s="2" t="s">
        <v>48</v>
      </c>
      <c r="L450" s="2" t="s">
        <v>49</v>
      </c>
      <c r="M450" s="2" t="s">
        <v>50</v>
      </c>
      <c r="N450" s="2" t="s">
        <v>50</v>
      </c>
      <c r="O450" s="2" t="s">
        <v>51</v>
      </c>
      <c r="P450" s="5">
        <v>45422</v>
      </c>
      <c r="Q450" s="5">
        <v>45443</v>
      </c>
      <c r="R450" s="2" t="s">
        <v>52</v>
      </c>
      <c r="S450" s="2" t="s">
        <v>2338</v>
      </c>
      <c r="T450" s="2" t="s">
        <v>2339</v>
      </c>
      <c r="U450" s="2" t="s">
        <v>258</v>
      </c>
      <c r="V450" s="6">
        <v>13574</v>
      </c>
      <c r="W450" s="6">
        <v>13574</v>
      </c>
      <c r="Z450" s="2" t="s">
        <v>56</v>
      </c>
      <c r="AA450" s="8">
        <v>115.6</v>
      </c>
      <c r="AB450" s="7">
        <v>18000</v>
      </c>
      <c r="AC450" s="7">
        <v>115600</v>
      </c>
      <c r="AD450" s="7">
        <v>1569154.4</v>
      </c>
      <c r="AE450" s="7">
        <v>58000</v>
      </c>
      <c r="AF450" s="7">
        <v>0</v>
      </c>
      <c r="AG450" s="7">
        <v>0</v>
      </c>
      <c r="AH450" s="2" t="s">
        <v>2247</v>
      </c>
      <c r="AI450" s="2" t="s">
        <v>58</v>
      </c>
      <c r="AJ450" s="3">
        <v>45377.5992361111</v>
      </c>
      <c r="AL450" s="2" t="s">
        <v>59</v>
      </c>
      <c r="AP450" s="1" t="s">
        <v>60</v>
      </c>
      <c r="AQ450" s="2" t="s">
        <v>61</v>
      </c>
      <c r="AR450" s="3">
        <v>45421.5959375</v>
      </c>
    </row>
    <row r="451" spans="1:44">
      <c r="A451" s="1" t="s">
        <v>2340</v>
      </c>
      <c r="B451" s="2" t="s">
        <v>2341</v>
      </c>
      <c r="C451" s="3">
        <v>45421.5949189815</v>
      </c>
      <c r="G451" s="2" t="s">
        <v>2342</v>
      </c>
      <c r="H451" s="2" t="s">
        <v>2343</v>
      </c>
      <c r="I451" s="2" t="s">
        <v>2344</v>
      </c>
      <c r="J451" s="4">
        <v>100</v>
      </c>
      <c r="K451" s="2" t="s">
        <v>48</v>
      </c>
      <c r="L451" s="2" t="s">
        <v>49</v>
      </c>
      <c r="M451" s="2" t="s">
        <v>50</v>
      </c>
      <c r="N451" s="2" t="s">
        <v>50</v>
      </c>
      <c r="O451" s="2" t="s">
        <v>51</v>
      </c>
      <c r="P451" s="5">
        <v>45422</v>
      </c>
      <c r="Q451" s="5">
        <v>45434</v>
      </c>
      <c r="R451" s="2" t="s">
        <v>52</v>
      </c>
      <c r="S451" s="2" t="s">
        <v>2345</v>
      </c>
      <c r="T451" s="2" t="s">
        <v>2346</v>
      </c>
      <c r="U451" s="2" t="s">
        <v>68</v>
      </c>
      <c r="V451" s="6">
        <v>12275</v>
      </c>
      <c r="W451" s="6">
        <v>12275</v>
      </c>
      <c r="Z451" s="2" t="s">
        <v>56</v>
      </c>
      <c r="AA451" s="8">
        <v>135.1</v>
      </c>
      <c r="AB451" s="7">
        <v>18000</v>
      </c>
      <c r="AC451" s="7">
        <v>135100</v>
      </c>
      <c r="AD451" s="7">
        <v>1658352.5</v>
      </c>
      <c r="AE451" s="7">
        <v>73000</v>
      </c>
      <c r="AF451" s="7">
        <v>0</v>
      </c>
      <c r="AG451" s="7">
        <v>0</v>
      </c>
      <c r="AH451" s="2" t="s">
        <v>2347</v>
      </c>
      <c r="AI451" s="2" t="s">
        <v>58</v>
      </c>
      <c r="AJ451" s="3">
        <v>45377.5826273148</v>
      </c>
      <c r="AL451" s="2" t="s">
        <v>59</v>
      </c>
      <c r="AP451" s="1" t="s">
        <v>60</v>
      </c>
      <c r="AQ451" s="2" t="s">
        <v>61</v>
      </c>
      <c r="AR451" s="3">
        <v>45421.5949189815</v>
      </c>
    </row>
    <row r="452" spans="1:44">
      <c r="A452" s="1" t="s">
        <v>2348</v>
      </c>
      <c r="B452" s="2" t="s">
        <v>2349</v>
      </c>
      <c r="C452" s="3">
        <v>45421.5929513889</v>
      </c>
      <c r="G452" s="2" t="s">
        <v>2350</v>
      </c>
      <c r="H452" s="2" t="s">
        <v>2351</v>
      </c>
      <c r="I452" s="2" t="s">
        <v>2352</v>
      </c>
      <c r="J452" s="4">
        <v>100</v>
      </c>
      <c r="K452" s="2" t="s">
        <v>48</v>
      </c>
      <c r="L452" s="2" t="s">
        <v>49</v>
      </c>
      <c r="M452" s="2" t="s">
        <v>50</v>
      </c>
      <c r="N452" s="2" t="s">
        <v>50</v>
      </c>
      <c r="O452" s="2" t="s">
        <v>51</v>
      </c>
      <c r="P452" s="5">
        <v>45442</v>
      </c>
      <c r="Q452" s="5">
        <v>45466</v>
      </c>
      <c r="R452" s="2" t="s">
        <v>52</v>
      </c>
      <c r="S452" s="2" t="s">
        <v>2353</v>
      </c>
      <c r="T452" s="2" t="s">
        <v>2354</v>
      </c>
      <c r="U452" s="2" t="s">
        <v>258</v>
      </c>
      <c r="V452" s="6">
        <v>21870</v>
      </c>
      <c r="W452" s="6">
        <v>21870</v>
      </c>
      <c r="Z452" s="2" t="s">
        <v>56</v>
      </c>
      <c r="AA452" s="8">
        <v>137.1</v>
      </c>
      <c r="AB452" s="7">
        <v>20000</v>
      </c>
      <c r="AC452" s="7">
        <v>137100</v>
      </c>
      <c r="AD452" s="7">
        <v>2998377</v>
      </c>
      <c r="AE452" s="7">
        <v>73000</v>
      </c>
      <c r="AF452" s="7">
        <v>0</v>
      </c>
      <c r="AG452" s="7">
        <v>0</v>
      </c>
      <c r="AH452" s="2" t="s">
        <v>2347</v>
      </c>
      <c r="AI452" s="2" t="s">
        <v>58</v>
      </c>
      <c r="AJ452" s="3">
        <v>45377.5719097222</v>
      </c>
      <c r="AL452" s="2" t="s">
        <v>59</v>
      </c>
      <c r="AP452" s="1" t="s">
        <v>60</v>
      </c>
      <c r="AQ452" s="2" t="s">
        <v>61</v>
      </c>
      <c r="AR452" s="3">
        <v>45421.5929513889</v>
      </c>
    </row>
    <row r="453" spans="1:44">
      <c r="A453" s="1" t="s">
        <v>2355</v>
      </c>
      <c r="B453" s="2" t="s">
        <v>2356</v>
      </c>
      <c r="C453" s="3">
        <v>45421.5929513889</v>
      </c>
      <c r="G453" s="2" t="s">
        <v>2350</v>
      </c>
      <c r="H453" s="2" t="s">
        <v>2351</v>
      </c>
      <c r="I453" s="2" t="s">
        <v>2352</v>
      </c>
      <c r="J453" s="4">
        <v>200</v>
      </c>
      <c r="K453" s="2" t="s">
        <v>48</v>
      </c>
      <c r="L453" s="2" t="s">
        <v>49</v>
      </c>
      <c r="M453" s="2" t="s">
        <v>50</v>
      </c>
      <c r="N453" s="2" t="s">
        <v>50</v>
      </c>
      <c r="O453" s="2" t="s">
        <v>51</v>
      </c>
      <c r="P453" s="5">
        <v>45442</v>
      </c>
      <c r="Q453" s="5">
        <v>45466</v>
      </c>
      <c r="R453" s="2" t="s">
        <v>52</v>
      </c>
      <c r="S453" s="2" t="s">
        <v>2353</v>
      </c>
      <c r="T453" s="2" t="s">
        <v>2354</v>
      </c>
      <c r="U453" s="2" t="s">
        <v>258</v>
      </c>
      <c r="V453" s="6">
        <v>21870</v>
      </c>
      <c r="W453" s="6">
        <v>21870</v>
      </c>
      <c r="Z453" s="2" t="s">
        <v>56</v>
      </c>
      <c r="AA453" s="8">
        <v>137.1</v>
      </c>
      <c r="AB453" s="7">
        <v>20000</v>
      </c>
      <c r="AC453" s="7">
        <v>137100</v>
      </c>
      <c r="AD453" s="7">
        <v>2998377</v>
      </c>
      <c r="AE453" s="7">
        <v>73000</v>
      </c>
      <c r="AF453" s="7">
        <v>0</v>
      </c>
      <c r="AG453" s="7">
        <v>0</v>
      </c>
      <c r="AH453" s="2" t="s">
        <v>2347</v>
      </c>
      <c r="AI453" s="2" t="s">
        <v>58</v>
      </c>
      <c r="AJ453" s="3">
        <v>45377.5725925926</v>
      </c>
      <c r="AL453" s="2" t="s">
        <v>59</v>
      </c>
      <c r="AP453" s="1" t="s">
        <v>60</v>
      </c>
      <c r="AQ453" s="2" t="s">
        <v>61</v>
      </c>
      <c r="AR453" s="3">
        <v>45421.5929513889</v>
      </c>
    </row>
    <row r="454" spans="1:44">
      <c r="A454" s="1" t="s">
        <v>2357</v>
      </c>
      <c r="B454" s="2" t="s">
        <v>2358</v>
      </c>
      <c r="C454" s="3">
        <v>45421.5929513889</v>
      </c>
      <c r="G454" s="2" t="s">
        <v>2350</v>
      </c>
      <c r="H454" s="2" t="s">
        <v>2351</v>
      </c>
      <c r="I454" s="2" t="s">
        <v>2352</v>
      </c>
      <c r="J454" s="4">
        <v>300</v>
      </c>
      <c r="K454" s="2" t="s">
        <v>48</v>
      </c>
      <c r="L454" s="2" t="s">
        <v>49</v>
      </c>
      <c r="M454" s="2" t="s">
        <v>50</v>
      </c>
      <c r="N454" s="2" t="s">
        <v>50</v>
      </c>
      <c r="O454" s="2" t="s">
        <v>51</v>
      </c>
      <c r="P454" s="5">
        <v>45442</v>
      </c>
      <c r="Q454" s="5">
        <v>45466</v>
      </c>
      <c r="R454" s="2" t="s">
        <v>52</v>
      </c>
      <c r="S454" s="2" t="s">
        <v>2359</v>
      </c>
      <c r="T454" s="2" t="s">
        <v>2360</v>
      </c>
      <c r="U454" s="2" t="s">
        <v>258</v>
      </c>
      <c r="V454" s="6">
        <v>3871</v>
      </c>
      <c r="W454" s="6">
        <v>3871</v>
      </c>
      <c r="Z454" s="2" t="s">
        <v>56</v>
      </c>
      <c r="AA454" s="8">
        <v>135.1</v>
      </c>
      <c r="AB454" s="7">
        <v>18000</v>
      </c>
      <c r="AC454" s="7">
        <v>135100</v>
      </c>
      <c r="AD454" s="7">
        <v>522972.1</v>
      </c>
      <c r="AE454" s="7">
        <v>73000</v>
      </c>
      <c r="AF454" s="7">
        <v>0</v>
      </c>
      <c r="AG454" s="7">
        <v>0</v>
      </c>
      <c r="AH454" s="2" t="s">
        <v>2347</v>
      </c>
      <c r="AI454" s="2" t="s">
        <v>58</v>
      </c>
      <c r="AJ454" s="3">
        <v>45377.5731134259</v>
      </c>
      <c r="AL454" s="2" t="s">
        <v>59</v>
      </c>
      <c r="AP454" s="1" t="s">
        <v>60</v>
      </c>
      <c r="AQ454" s="2" t="s">
        <v>61</v>
      </c>
      <c r="AR454" s="3">
        <v>45421.5929513889</v>
      </c>
    </row>
    <row r="455" spans="1:44">
      <c r="A455" s="1" t="s">
        <v>2361</v>
      </c>
      <c r="B455" s="2" t="s">
        <v>2362</v>
      </c>
      <c r="C455" s="3">
        <v>45421.5929513889</v>
      </c>
      <c r="G455" s="2" t="s">
        <v>2350</v>
      </c>
      <c r="H455" s="2" t="s">
        <v>2351</v>
      </c>
      <c r="I455" s="2" t="s">
        <v>2352</v>
      </c>
      <c r="J455" s="4">
        <v>400</v>
      </c>
      <c r="K455" s="2" t="s">
        <v>48</v>
      </c>
      <c r="L455" s="2" t="s">
        <v>49</v>
      </c>
      <c r="M455" s="2" t="s">
        <v>50</v>
      </c>
      <c r="N455" s="2" t="s">
        <v>50</v>
      </c>
      <c r="O455" s="2" t="s">
        <v>51</v>
      </c>
      <c r="P455" s="5">
        <v>45442</v>
      </c>
      <c r="Q455" s="5">
        <v>45466</v>
      </c>
      <c r="R455" s="2" t="s">
        <v>52</v>
      </c>
      <c r="S455" s="2" t="s">
        <v>2363</v>
      </c>
      <c r="T455" s="2" t="s">
        <v>2364</v>
      </c>
      <c r="U455" s="2" t="s">
        <v>258</v>
      </c>
      <c r="V455" s="6">
        <v>114</v>
      </c>
      <c r="W455" s="6">
        <v>114</v>
      </c>
      <c r="Z455" s="2" t="s">
        <v>56</v>
      </c>
      <c r="AA455" s="8">
        <v>135.1</v>
      </c>
      <c r="AB455" s="7">
        <v>18000</v>
      </c>
      <c r="AC455" s="7">
        <v>135100</v>
      </c>
      <c r="AD455" s="7">
        <v>15401.4</v>
      </c>
      <c r="AE455" s="7">
        <v>73000</v>
      </c>
      <c r="AF455" s="7">
        <v>0</v>
      </c>
      <c r="AG455" s="7">
        <v>0</v>
      </c>
      <c r="AH455" s="2" t="s">
        <v>2347</v>
      </c>
      <c r="AI455" s="2" t="s">
        <v>58</v>
      </c>
      <c r="AJ455" s="3">
        <v>45377.5737152778</v>
      </c>
      <c r="AL455" s="2" t="s">
        <v>59</v>
      </c>
      <c r="AP455" s="1" t="s">
        <v>60</v>
      </c>
      <c r="AQ455" s="2" t="s">
        <v>61</v>
      </c>
      <c r="AR455" s="3">
        <v>45421.5929513889</v>
      </c>
    </row>
    <row r="456" spans="1:44">
      <c r="A456" s="1" t="s">
        <v>2365</v>
      </c>
      <c r="B456" s="2" t="s">
        <v>2366</v>
      </c>
      <c r="C456" s="3">
        <v>45421.5929513889</v>
      </c>
      <c r="G456" s="2" t="s">
        <v>2350</v>
      </c>
      <c r="H456" s="2" t="s">
        <v>2351</v>
      </c>
      <c r="I456" s="2" t="s">
        <v>2352</v>
      </c>
      <c r="J456" s="4">
        <v>500</v>
      </c>
      <c r="K456" s="2" t="s">
        <v>48</v>
      </c>
      <c r="L456" s="2" t="s">
        <v>49</v>
      </c>
      <c r="M456" s="2" t="s">
        <v>50</v>
      </c>
      <c r="N456" s="2" t="s">
        <v>50</v>
      </c>
      <c r="O456" s="2" t="s">
        <v>51</v>
      </c>
      <c r="P456" s="5">
        <v>45442</v>
      </c>
      <c r="Q456" s="5">
        <v>45466</v>
      </c>
      <c r="R456" s="2" t="s">
        <v>52</v>
      </c>
      <c r="S456" s="2" t="s">
        <v>2367</v>
      </c>
      <c r="T456" s="2" t="s">
        <v>2368</v>
      </c>
      <c r="U456" s="2" t="s">
        <v>258</v>
      </c>
      <c r="V456" s="6">
        <v>6661</v>
      </c>
      <c r="W456" s="6">
        <v>6661</v>
      </c>
      <c r="Z456" s="2" t="s">
        <v>56</v>
      </c>
      <c r="AA456" s="8">
        <v>135.1</v>
      </c>
      <c r="AB456" s="7">
        <v>18000</v>
      </c>
      <c r="AC456" s="7">
        <v>135100</v>
      </c>
      <c r="AD456" s="7">
        <v>899901.1</v>
      </c>
      <c r="AE456" s="7">
        <v>73000</v>
      </c>
      <c r="AF456" s="7">
        <v>0</v>
      </c>
      <c r="AG456" s="7">
        <v>0</v>
      </c>
      <c r="AH456" s="2" t="s">
        <v>2347</v>
      </c>
      <c r="AI456" s="2" t="s">
        <v>58</v>
      </c>
      <c r="AJ456" s="3">
        <v>45377.5741666667</v>
      </c>
      <c r="AL456" s="2" t="s">
        <v>59</v>
      </c>
      <c r="AP456" s="1" t="s">
        <v>60</v>
      </c>
      <c r="AQ456" s="2" t="s">
        <v>61</v>
      </c>
      <c r="AR456" s="3">
        <v>45421.5929513889</v>
      </c>
    </row>
    <row r="457" spans="1:44">
      <c r="A457" s="1" t="s">
        <v>2369</v>
      </c>
      <c r="B457" s="2" t="s">
        <v>2370</v>
      </c>
      <c r="C457" s="3">
        <v>45421.5929513889</v>
      </c>
      <c r="G457" s="2" t="s">
        <v>2350</v>
      </c>
      <c r="H457" s="2" t="s">
        <v>2351</v>
      </c>
      <c r="I457" s="2" t="s">
        <v>2352</v>
      </c>
      <c r="J457" s="4">
        <v>600</v>
      </c>
      <c r="K457" s="2" t="s">
        <v>48</v>
      </c>
      <c r="L457" s="2" t="s">
        <v>49</v>
      </c>
      <c r="M457" s="2" t="s">
        <v>50</v>
      </c>
      <c r="N457" s="2" t="s">
        <v>50</v>
      </c>
      <c r="O457" s="2" t="s">
        <v>51</v>
      </c>
      <c r="P457" s="5">
        <v>45442</v>
      </c>
      <c r="Q457" s="5">
        <v>45466</v>
      </c>
      <c r="R457" s="2" t="s">
        <v>52</v>
      </c>
      <c r="S457" s="2" t="s">
        <v>2371</v>
      </c>
      <c r="T457" s="2" t="s">
        <v>2372</v>
      </c>
      <c r="U457" s="2" t="s">
        <v>258</v>
      </c>
      <c r="V457" s="6">
        <v>450</v>
      </c>
      <c r="W457" s="6">
        <v>450</v>
      </c>
      <c r="Z457" s="2" t="s">
        <v>56</v>
      </c>
      <c r="AA457" s="8">
        <v>135.1</v>
      </c>
      <c r="AB457" s="7">
        <v>18000</v>
      </c>
      <c r="AC457" s="7">
        <v>135100</v>
      </c>
      <c r="AD457" s="7">
        <v>60795</v>
      </c>
      <c r="AE457" s="7">
        <v>73000</v>
      </c>
      <c r="AF457" s="7">
        <v>0</v>
      </c>
      <c r="AG457" s="7">
        <v>0</v>
      </c>
      <c r="AH457" s="2" t="s">
        <v>2347</v>
      </c>
      <c r="AI457" s="2" t="s">
        <v>58</v>
      </c>
      <c r="AJ457" s="3">
        <v>45377.5745833333</v>
      </c>
      <c r="AL457" s="2" t="s">
        <v>59</v>
      </c>
      <c r="AP457" s="1" t="s">
        <v>60</v>
      </c>
      <c r="AQ457" s="2" t="s">
        <v>61</v>
      </c>
      <c r="AR457" s="3">
        <v>45421.5929513889</v>
      </c>
    </row>
    <row r="458" spans="1:44">
      <c r="A458" s="1" t="s">
        <v>2373</v>
      </c>
      <c r="B458" s="2" t="s">
        <v>2374</v>
      </c>
      <c r="C458" s="3">
        <v>45421.5929513889</v>
      </c>
      <c r="G458" s="2" t="s">
        <v>2350</v>
      </c>
      <c r="H458" s="2" t="s">
        <v>2351</v>
      </c>
      <c r="I458" s="2" t="s">
        <v>2352</v>
      </c>
      <c r="J458" s="4">
        <v>700</v>
      </c>
      <c r="K458" s="2" t="s">
        <v>48</v>
      </c>
      <c r="L458" s="2" t="s">
        <v>49</v>
      </c>
      <c r="M458" s="2" t="s">
        <v>50</v>
      </c>
      <c r="N458" s="2" t="s">
        <v>50</v>
      </c>
      <c r="O458" s="2" t="s">
        <v>51</v>
      </c>
      <c r="P458" s="5">
        <v>45442</v>
      </c>
      <c r="Q458" s="5">
        <v>45466</v>
      </c>
      <c r="R458" s="2" t="s">
        <v>52</v>
      </c>
      <c r="S458" s="2" t="s">
        <v>2375</v>
      </c>
      <c r="T458" s="2" t="s">
        <v>2376</v>
      </c>
      <c r="U458" s="2" t="s">
        <v>258</v>
      </c>
      <c r="V458" s="6">
        <v>2859</v>
      </c>
      <c r="W458" s="6">
        <v>2859</v>
      </c>
      <c r="Z458" s="2" t="s">
        <v>56</v>
      </c>
      <c r="AA458" s="8">
        <v>135.1</v>
      </c>
      <c r="AB458" s="7">
        <v>18000</v>
      </c>
      <c r="AC458" s="7">
        <v>135100</v>
      </c>
      <c r="AD458" s="7">
        <v>386250.9</v>
      </c>
      <c r="AE458" s="7">
        <v>73000</v>
      </c>
      <c r="AF458" s="7">
        <v>0</v>
      </c>
      <c r="AG458" s="7">
        <v>0</v>
      </c>
      <c r="AH458" s="2" t="s">
        <v>2347</v>
      </c>
      <c r="AI458" s="2" t="s">
        <v>58</v>
      </c>
      <c r="AJ458" s="3">
        <v>45377.5754282407</v>
      </c>
      <c r="AL458" s="2" t="s">
        <v>59</v>
      </c>
      <c r="AP458" s="1" t="s">
        <v>60</v>
      </c>
      <c r="AQ458" s="2" t="s">
        <v>61</v>
      </c>
      <c r="AR458" s="3">
        <v>45421.5929513889</v>
      </c>
    </row>
    <row r="459" spans="1:44">
      <c r="A459" s="1" t="s">
        <v>2377</v>
      </c>
      <c r="B459" s="2" t="s">
        <v>2378</v>
      </c>
      <c r="C459" s="3">
        <v>45421.5929513889</v>
      </c>
      <c r="G459" s="2" t="s">
        <v>2350</v>
      </c>
      <c r="H459" s="2" t="s">
        <v>2351</v>
      </c>
      <c r="I459" s="2" t="s">
        <v>2352</v>
      </c>
      <c r="J459" s="4">
        <v>800</v>
      </c>
      <c r="K459" s="2" t="s">
        <v>48</v>
      </c>
      <c r="L459" s="2" t="s">
        <v>49</v>
      </c>
      <c r="M459" s="2" t="s">
        <v>50</v>
      </c>
      <c r="N459" s="2" t="s">
        <v>50</v>
      </c>
      <c r="O459" s="2" t="s">
        <v>51</v>
      </c>
      <c r="P459" s="5">
        <v>45442</v>
      </c>
      <c r="Q459" s="5">
        <v>45466</v>
      </c>
      <c r="R459" s="2" t="s">
        <v>52</v>
      </c>
      <c r="S459" s="2" t="s">
        <v>2375</v>
      </c>
      <c r="T459" s="2" t="s">
        <v>2376</v>
      </c>
      <c r="U459" s="2" t="s">
        <v>258</v>
      </c>
      <c r="V459" s="6">
        <v>443</v>
      </c>
      <c r="W459" s="6">
        <v>443</v>
      </c>
      <c r="Z459" s="2" t="s">
        <v>56</v>
      </c>
      <c r="AA459" s="8">
        <v>135.1</v>
      </c>
      <c r="AB459" s="7">
        <v>18000</v>
      </c>
      <c r="AC459" s="7">
        <v>135100</v>
      </c>
      <c r="AD459" s="7">
        <v>59849.3</v>
      </c>
      <c r="AE459" s="7">
        <v>73000</v>
      </c>
      <c r="AF459" s="7">
        <v>0</v>
      </c>
      <c r="AG459" s="7">
        <v>0</v>
      </c>
      <c r="AH459" s="2" t="s">
        <v>2347</v>
      </c>
      <c r="AI459" s="2" t="s">
        <v>58</v>
      </c>
      <c r="AJ459" s="3">
        <v>45377.5758564815</v>
      </c>
      <c r="AL459" s="2" t="s">
        <v>59</v>
      </c>
      <c r="AP459" s="1" t="s">
        <v>60</v>
      </c>
      <c r="AQ459" s="2" t="s">
        <v>61</v>
      </c>
      <c r="AR459" s="3">
        <v>45421.5929513889</v>
      </c>
    </row>
    <row r="460" spans="1:44">
      <c r="A460" s="1" t="s">
        <v>2379</v>
      </c>
      <c r="B460" s="2" t="s">
        <v>2380</v>
      </c>
      <c r="C460" s="3">
        <v>45421.5929513889</v>
      </c>
      <c r="G460" s="2" t="s">
        <v>2350</v>
      </c>
      <c r="H460" s="2" t="s">
        <v>2351</v>
      </c>
      <c r="I460" s="2" t="s">
        <v>2352</v>
      </c>
      <c r="J460" s="4">
        <v>900</v>
      </c>
      <c r="K460" s="2" t="s">
        <v>48</v>
      </c>
      <c r="L460" s="2" t="s">
        <v>49</v>
      </c>
      <c r="M460" s="2" t="s">
        <v>50</v>
      </c>
      <c r="N460" s="2" t="s">
        <v>50</v>
      </c>
      <c r="O460" s="2" t="s">
        <v>51</v>
      </c>
      <c r="P460" s="5">
        <v>45442</v>
      </c>
      <c r="Q460" s="5">
        <v>45466</v>
      </c>
      <c r="R460" s="2" t="s">
        <v>52</v>
      </c>
      <c r="S460" s="2" t="s">
        <v>2359</v>
      </c>
      <c r="T460" s="2" t="s">
        <v>2360</v>
      </c>
      <c r="U460" s="2" t="s">
        <v>258</v>
      </c>
      <c r="V460" s="6">
        <v>1242</v>
      </c>
      <c r="W460" s="6">
        <v>1242</v>
      </c>
      <c r="Z460" s="2" t="s">
        <v>56</v>
      </c>
      <c r="AA460" s="8">
        <v>135.1</v>
      </c>
      <c r="AB460" s="7">
        <v>18000</v>
      </c>
      <c r="AC460" s="7">
        <v>135100</v>
      </c>
      <c r="AD460" s="7">
        <v>167794.2</v>
      </c>
      <c r="AE460" s="7">
        <v>73000</v>
      </c>
      <c r="AF460" s="7">
        <v>0</v>
      </c>
      <c r="AG460" s="7">
        <v>0</v>
      </c>
      <c r="AH460" s="2" t="s">
        <v>2347</v>
      </c>
      <c r="AI460" s="2" t="s">
        <v>58</v>
      </c>
      <c r="AJ460" s="3">
        <v>45377.5763310185</v>
      </c>
      <c r="AL460" s="2" t="s">
        <v>59</v>
      </c>
      <c r="AP460" s="1" t="s">
        <v>60</v>
      </c>
      <c r="AQ460" s="2" t="s">
        <v>61</v>
      </c>
      <c r="AR460" s="3">
        <v>45421.5929513889</v>
      </c>
    </row>
    <row r="461" spans="1:44">
      <c r="A461" s="1" t="s">
        <v>2381</v>
      </c>
      <c r="B461" s="2" t="s">
        <v>2382</v>
      </c>
      <c r="C461" s="3">
        <v>45421.5929513889</v>
      </c>
      <c r="G461" s="2" t="s">
        <v>2350</v>
      </c>
      <c r="H461" s="2" t="s">
        <v>2351</v>
      </c>
      <c r="I461" s="2" t="s">
        <v>2352</v>
      </c>
      <c r="J461" s="4">
        <v>1000</v>
      </c>
      <c r="K461" s="2" t="s">
        <v>48</v>
      </c>
      <c r="L461" s="2" t="s">
        <v>49</v>
      </c>
      <c r="M461" s="2" t="s">
        <v>50</v>
      </c>
      <c r="N461" s="2" t="s">
        <v>50</v>
      </c>
      <c r="O461" s="2" t="s">
        <v>51</v>
      </c>
      <c r="P461" s="5">
        <v>45442</v>
      </c>
      <c r="Q461" s="5">
        <v>45466</v>
      </c>
      <c r="R461" s="2" t="s">
        <v>52</v>
      </c>
      <c r="S461" s="2" t="s">
        <v>2363</v>
      </c>
      <c r="T461" s="2" t="s">
        <v>2364</v>
      </c>
      <c r="U461" s="2" t="s">
        <v>258</v>
      </c>
      <c r="V461" s="6">
        <v>205</v>
      </c>
      <c r="W461" s="6">
        <v>205</v>
      </c>
      <c r="Z461" s="2" t="s">
        <v>56</v>
      </c>
      <c r="AA461" s="8">
        <v>135.1</v>
      </c>
      <c r="AB461" s="7">
        <v>18000</v>
      </c>
      <c r="AC461" s="7">
        <v>135100</v>
      </c>
      <c r="AD461" s="7">
        <v>27695.5</v>
      </c>
      <c r="AE461" s="7">
        <v>73000</v>
      </c>
      <c r="AF461" s="7">
        <v>0</v>
      </c>
      <c r="AG461" s="7">
        <v>0</v>
      </c>
      <c r="AH461" s="2" t="s">
        <v>2347</v>
      </c>
      <c r="AI461" s="2" t="s">
        <v>58</v>
      </c>
      <c r="AJ461" s="3">
        <v>45377.5768055556</v>
      </c>
      <c r="AL461" s="2" t="s">
        <v>59</v>
      </c>
      <c r="AP461" s="1" t="s">
        <v>60</v>
      </c>
      <c r="AQ461" s="2" t="s">
        <v>61</v>
      </c>
      <c r="AR461" s="3">
        <v>45421.5929513889</v>
      </c>
    </row>
    <row r="462" spans="1:44">
      <c r="A462" s="1" t="s">
        <v>2383</v>
      </c>
      <c r="B462" s="2" t="s">
        <v>2384</v>
      </c>
      <c r="C462" s="3">
        <v>45410.6974305556</v>
      </c>
      <c r="F462" s="2" t="s">
        <v>1045</v>
      </c>
      <c r="G462" s="2" t="s">
        <v>2385</v>
      </c>
      <c r="H462" s="2" t="s">
        <v>2386</v>
      </c>
      <c r="I462" s="2" t="s">
        <v>2387</v>
      </c>
      <c r="J462" s="4">
        <v>100</v>
      </c>
      <c r="K462" s="2" t="s">
        <v>48</v>
      </c>
      <c r="L462" s="2" t="s">
        <v>49</v>
      </c>
      <c r="M462" s="2" t="s">
        <v>2388</v>
      </c>
      <c r="N462" s="2" t="s">
        <v>2388</v>
      </c>
      <c r="O462" s="2" t="s">
        <v>51</v>
      </c>
      <c r="P462" s="5">
        <v>45396</v>
      </c>
      <c r="Q462" s="5">
        <v>45413</v>
      </c>
      <c r="R462" s="2" t="s">
        <v>52</v>
      </c>
      <c r="S462" s="2" t="s">
        <v>2389</v>
      </c>
      <c r="T462" s="2" t="s">
        <v>2390</v>
      </c>
      <c r="U462" s="2" t="s">
        <v>55</v>
      </c>
      <c r="V462" s="6">
        <v>42</v>
      </c>
      <c r="W462" s="6">
        <v>42</v>
      </c>
      <c r="X462" s="7">
        <v>41</v>
      </c>
      <c r="Y462" s="6">
        <v>41</v>
      </c>
      <c r="Z462" s="2" t="s">
        <v>56</v>
      </c>
      <c r="AA462" s="8">
        <v>124.609</v>
      </c>
      <c r="AB462" s="7">
        <v>40000</v>
      </c>
      <c r="AC462" s="7">
        <v>124609</v>
      </c>
      <c r="AD462" s="7">
        <v>5233.58</v>
      </c>
      <c r="AE462" s="7">
        <v>78210</v>
      </c>
      <c r="AF462" s="7">
        <v>0</v>
      </c>
      <c r="AG462" s="7">
        <v>0</v>
      </c>
      <c r="AH462" s="2" t="s">
        <v>2391</v>
      </c>
      <c r="AI462" s="2" t="s">
        <v>58</v>
      </c>
      <c r="AJ462" s="3">
        <v>45376.6965277778</v>
      </c>
      <c r="AL462" s="2" t="s">
        <v>59</v>
      </c>
      <c r="AP462" s="1" t="s">
        <v>60</v>
      </c>
      <c r="AQ462" s="2" t="s">
        <v>61</v>
      </c>
      <c r="AR462" s="3">
        <v>45408.3639699074</v>
      </c>
    </row>
    <row r="463" spans="1:44">
      <c r="A463" s="1" t="s">
        <v>2392</v>
      </c>
      <c r="B463" s="2" t="s">
        <v>2393</v>
      </c>
      <c r="C463" s="3">
        <v>45398.4888657407</v>
      </c>
      <c r="G463" s="2" t="s">
        <v>2394</v>
      </c>
      <c r="H463" s="2" t="s">
        <v>2395</v>
      </c>
      <c r="I463" s="2" t="s">
        <v>2396</v>
      </c>
      <c r="J463" s="4">
        <v>100</v>
      </c>
      <c r="K463" s="2" t="s">
        <v>48</v>
      </c>
      <c r="L463" s="2" t="s">
        <v>49</v>
      </c>
      <c r="M463" s="2" t="s">
        <v>116</v>
      </c>
      <c r="N463" s="2" t="s">
        <v>116</v>
      </c>
      <c r="O463" s="2" t="s">
        <v>51</v>
      </c>
      <c r="P463" s="5">
        <v>45385</v>
      </c>
      <c r="Q463" s="5">
        <v>45387</v>
      </c>
      <c r="R463" s="2" t="s">
        <v>82</v>
      </c>
      <c r="S463" s="2" t="s">
        <v>136</v>
      </c>
      <c r="T463" s="2" t="s">
        <v>137</v>
      </c>
      <c r="U463" s="2" t="s">
        <v>55</v>
      </c>
      <c r="V463" s="6">
        <v>560</v>
      </c>
      <c r="W463" s="6">
        <v>560</v>
      </c>
      <c r="X463" s="7">
        <v>703.5</v>
      </c>
      <c r="Y463" s="6">
        <v>703.5</v>
      </c>
      <c r="Z463" s="2" t="s">
        <v>56</v>
      </c>
      <c r="AA463" s="8">
        <v>83.574</v>
      </c>
      <c r="AB463" s="7">
        <v>5600</v>
      </c>
      <c r="AC463" s="7">
        <v>83574</v>
      </c>
      <c r="AD463" s="7">
        <v>46801.44</v>
      </c>
      <c r="AE463" s="7">
        <v>72060</v>
      </c>
      <c r="AF463" s="7">
        <v>0</v>
      </c>
      <c r="AG463" s="7">
        <v>0</v>
      </c>
      <c r="AH463" s="2" t="s">
        <v>1370</v>
      </c>
      <c r="AI463" s="2" t="s">
        <v>58</v>
      </c>
      <c r="AJ463" s="3">
        <v>45376.6811921296</v>
      </c>
      <c r="AL463" s="2" t="s">
        <v>59</v>
      </c>
      <c r="AP463" s="1" t="s">
        <v>60</v>
      </c>
      <c r="AQ463" s="2" t="s">
        <v>61</v>
      </c>
      <c r="AR463" s="3">
        <v>45393.6578472222</v>
      </c>
    </row>
    <row r="464" spans="1:44">
      <c r="A464" s="1" t="s">
        <v>2397</v>
      </c>
      <c r="B464" s="2" t="s">
        <v>2398</v>
      </c>
      <c r="C464" s="3">
        <v>45398.7804976852</v>
      </c>
      <c r="F464" s="2" t="s">
        <v>1045</v>
      </c>
      <c r="G464" s="2" t="s">
        <v>2399</v>
      </c>
      <c r="H464" s="2" t="s">
        <v>2400</v>
      </c>
      <c r="I464" s="2" t="s">
        <v>2401</v>
      </c>
      <c r="J464" s="4">
        <v>100</v>
      </c>
      <c r="K464" s="2" t="s">
        <v>48</v>
      </c>
      <c r="L464" s="2" t="s">
        <v>49</v>
      </c>
      <c r="M464" s="2" t="s">
        <v>391</v>
      </c>
      <c r="N464" s="2" t="s">
        <v>391</v>
      </c>
      <c r="O464" s="2" t="s">
        <v>51</v>
      </c>
      <c r="P464" s="5">
        <v>45382</v>
      </c>
      <c r="Q464" s="5">
        <v>45382</v>
      </c>
      <c r="R464" s="2" t="s">
        <v>392</v>
      </c>
      <c r="S464" s="2" t="s">
        <v>393</v>
      </c>
      <c r="T464" s="2" t="s">
        <v>394</v>
      </c>
      <c r="U464" s="2" t="s">
        <v>395</v>
      </c>
      <c r="V464" s="6">
        <v>100</v>
      </c>
      <c r="W464" s="6">
        <v>100</v>
      </c>
      <c r="X464" s="7">
        <v>78</v>
      </c>
      <c r="Y464" s="6">
        <v>78</v>
      </c>
      <c r="Z464" s="2" t="s">
        <v>56</v>
      </c>
      <c r="AA464" s="8">
        <v>93</v>
      </c>
      <c r="AB464" s="7">
        <v>20000</v>
      </c>
      <c r="AC464" s="7">
        <v>93000</v>
      </c>
      <c r="AD464" s="7">
        <v>9300</v>
      </c>
      <c r="AE464" s="7">
        <v>73000</v>
      </c>
      <c r="AF464" s="7">
        <v>0</v>
      </c>
      <c r="AG464" s="7">
        <v>0</v>
      </c>
      <c r="AH464" s="2" t="s">
        <v>2402</v>
      </c>
      <c r="AI464" s="2" t="s">
        <v>58</v>
      </c>
      <c r="AJ464" s="3">
        <v>45376.6540625</v>
      </c>
      <c r="AL464" s="2" t="s">
        <v>59</v>
      </c>
      <c r="AP464" s="1" t="s">
        <v>60</v>
      </c>
      <c r="AQ464" s="2" t="s">
        <v>61</v>
      </c>
      <c r="AR464" s="3">
        <v>45377.4102893519</v>
      </c>
    </row>
    <row r="465" spans="1:44">
      <c r="A465" s="1" t="s">
        <v>2403</v>
      </c>
      <c r="B465" s="2" t="s">
        <v>2404</v>
      </c>
      <c r="C465" s="3">
        <v>45405.7398958333</v>
      </c>
      <c r="G465" s="2" t="s">
        <v>2405</v>
      </c>
      <c r="H465" s="2" t="s">
        <v>2406</v>
      </c>
      <c r="I465" s="2" t="s">
        <v>2407</v>
      </c>
      <c r="J465" s="4">
        <v>100</v>
      </c>
      <c r="K465" s="2" t="s">
        <v>48</v>
      </c>
      <c r="L465" s="2" t="s">
        <v>49</v>
      </c>
      <c r="M465" s="2" t="s">
        <v>1669</v>
      </c>
      <c r="N465" s="2" t="s">
        <v>1669</v>
      </c>
      <c r="O465" s="2" t="s">
        <v>51</v>
      </c>
      <c r="P465" s="5">
        <v>45383</v>
      </c>
      <c r="Q465" s="5">
        <v>45390</v>
      </c>
      <c r="R465" s="2" t="s">
        <v>237</v>
      </c>
      <c r="S465" s="2" t="s">
        <v>2408</v>
      </c>
      <c r="T465" s="2" t="s">
        <v>2409</v>
      </c>
      <c r="U465" s="2" t="s">
        <v>171</v>
      </c>
      <c r="V465" s="6">
        <v>393</v>
      </c>
      <c r="W465" s="6">
        <v>393</v>
      </c>
      <c r="X465" s="7">
        <v>393</v>
      </c>
      <c r="Y465" s="6">
        <v>393</v>
      </c>
      <c r="Z465" s="2" t="s">
        <v>56</v>
      </c>
      <c r="AA465" s="8">
        <v>76.05</v>
      </c>
      <c r="AB465" s="7">
        <v>3500</v>
      </c>
      <c r="AC465" s="7">
        <v>76050</v>
      </c>
      <c r="AD465" s="7">
        <v>29887.65</v>
      </c>
      <c r="AE465" s="7">
        <v>72550</v>
      </c>
      <c r="AF465" s="7">
        <v>0</v>
      </c>
      <c r="AG465" s="7">
        <v>0</v>
      </c>
      <c r="AH465" s="2" t="s">
        <v>2410</v>
      </c>
      <c r="AI465" s="2" t="s">
        <v>58</v>
      </c>
      <c r="AJ465" s="3">
        <v>45376.6387615741</v>
      </c>
      <c r="AL465" s="2" t="s">
        <v>59</v>
      </c>
      <c r="AP465" s="1" t="s">
        <v>60</v>
      </c>
      <c r="AQ465" s="2" t="s">
        <v>173</v>
      </c>
      <c r="AR465" s="3">
        <v>45397.5802777778</v>
      </c>
    </row>
    <row r="466" spans="1:44">
      <c r="A466" s="1" t="s">
        <v>2411</v>
      </c>
      <c r="B466" s="2" t="s">
        <v>2412</v>
      </c>
      <c r="C466" s="3">
        <v>45405.7399074074</v>
      </c>
      <c r="G466" s="2" t="s">
        <v>2405</v>
      </c>
      <c r="H466" s="2" t="s">
        <v>2406</v>
      </c>
      <c r="I466" s="2" t="s">
        <v>2407</v>
      </c>
      <c r="J466" s="4">
        <v>200</v>
      </c>
      <c r="K466" s="2" t="s">
        <v>48</v>
      </c>
      <c r="L466" s="2" t="s">
        <v>49</v>
      </c>
      <c r="M466" s="2" t="s">
        <v>1669</v>
      </c>
      <c r="N466" s="2" t="s">
        <v>1669</v>
      </c>
      <c r="O466" s="2" t="s">
        <v>51</v>
      </c>
      <c r="P466" s="5">
        <v>45383</v>
      </c>
      <c r="Q466" s="5">
        <v>45390</v>
      </c>
      <c r="R466" s="2" t="s">
        <v>237</v>
      </c>
      <c r="S466" s="2" t="s">
        <v>2413</v>
      </c>
      <c r="T466" s="2" t="s">
        <v>2414</v>
      </c>
      <c r="U466" s="2" t="s">
        <v>171</v>
      </c>
      <c r="V466" s="6">
        <v>91.6</v>
      </c>
      <c r="W466" s="6">
        <v>91.6</v>
      </c>
      <c r="X466" s="7">
        <v>91.6</v>
      </c>
      <c r="Y466" s="6">
        <v>91.6</v>
      </c>
      <c r="Z466" s="2" t="s">
        <v>56</v>
      </c>
      <c r="AA466" s="8">
        <v>79.88</v>
      </c>
      <c r="AB466" s="7">
        <v>3500</v>
      </c>
      <c r="AC466" s="7">
        <v>79880</v>
      </c>
      <c r="AD466" s="7">
        <v>7317.01</v>
      </c>
      <c r="AE466" s="7">
        <v>76380</v>
      </c>
      <c r="AF466" s="7">
        <v>0</v>
      </c>
      <c r="AG466" s="7">
        <v>0</v>
      </c>
      <c r="AH466" s="2" t="s">
        <v>1672</v>
      </c>
      <c r="AI466" s="2" t="s">
        <v>58</v>
      </c>
      <c r="AJ466" s="3">
        <v>45376.6398726852</v>
      </c>
      <c r="AL466" s="2" t="s">
        <v>59</v>
      </c>
      <c r="AP466" s="1" t="s">
        <v>60</v>
      </c>
      <c r="AQ466" s="2" t="s">
        <v>173</v>
      </c>
      <c r="AR466" s="3">
        <v>45397.5802777778</v>
      </c>
    </row>
    <row r="467" spans="1:44">
      <c r="A467" s="1" t="s">
        <v>2415</v>
      </c>
      <c r="B467" s="2" t="s">
        <v>2416</v>
      </c>
      <c r="C467" s="3">
        <v>45398.7805787037</v>
      </c>
      <c r="G467" s="2" t="s">
        <v>2405</v>
      </c>
      <c r="H467" s="2" t="s">
        <v>2406</v>
      </c>
      <c r="I467" s="2" t="s">
        <v>2407</v>
      </c>
      <c r="J467" s="4">
        <v>300</v>
      </c>
      <c r="K467" s="2" t="s">
        <v>48</v>
      </c>
      <c r="L467" s="2" t="s">
        <v>49</v>
      </c>
      <c r="M467" s="2" t="s">
        <v>1669</v>
      </c>
      <c r="N467" s="2" t="s">
        <v>1669</v>
      </c>
      <c r="O467" s="2" t="s">
        <v>51</v>
      </c>
      <c r="P467" s="5">
        <v>45383</v>
      </c>
      <c r="Q467" s="5">
        <v>45389</v>
      </c>
      <c r="R467" s="2" t="s">
        <v>237</v>
      </c>
      <c r="S467" s="2" t="s">
        <v>1670</v>
      </c>
      <c r="T467" s="2" t="s">
        <v>1671</v>
      </c>
      <c r="U467" s="2" t="s">
        <v>171</v>
      </c>
      <c r="V467" s="6">
        <v>57.2</v>
      </c>
      <c r="W467" s="6">
        <v>57.2</v>
      </c>
      <c r="X467" s="7">
        <v>57.2</v>
      </c>
      <c r="Y467" s="6">
        <v>57.2</v>
      </c>
      <c r="Z467" s="2" t="s">
        <v>56</v>
      </c>
      <c r="AA467" s="8">
        <v>76.05</v>
      </c>
      <c r="AB467" s="7">
        <v>3500</v>
      </c>
      <c r="AC467" s="7">
        <v>76050</v>
      </c>
      <c r="AD467" s="7">
        <v>4350.06</v>
      </c>
      <c r="AE467" s="7">
        <v>72550</v>
      </c>
      <c r="AF467" s="7">
        <v>0</v>
      </c>
      <c r="AG467" s="7">
        <v>0</v>
      </c>
      <c r="AH467" s="2" t="s">
        <v>2410</v>
      </c>
      <c r="AI467" s="2" t="s">
        <v>58</v>
      </c>
      <c r="AJ467" s="3">
        <v>45376.6410185185</v>
      </c>
      <c r="AL467" s="2" t="s">
        <v>59</v>
      </c>
      <c r="AP467" s="1" t="s">
        <v>60</v>
      </c>
      <c r="AQ467" s="2" t="s">
        <v>173</v>
      </c>
      <c r="AR467" s="3">
        <v>45397.5802777778</v>
      </c>
    </row>
    <row r="468" spans="1:44">
      <c r="A468" s="1" t="s">
        <v>2417</v>
      </c>
      <c r="B468" s="2" t="s">
        <v>2418</v>
      </c>
      <c r="C468" s="3">
        <v>45398.7805787037</v>
      </c>
      <c r="G468" s="2" t="s">
        <v>2405</v>
      </c>
      <c r="H468" s="2" t="s">
        <v>2406</v>
      </c>
      <c r="I468" s="2" t="s">
        <v>2407</v>
      </c>
      <c r="J468" s="4">
        <v>400</v>
      </c>
      <c r="K468" s="2" t="s">
        <v>48</v>
      </c>
      <c r="L468" s="2" t="s">
        <v>49</v>
      </c>
      <c r="M468" s="2" t="s">
        <v>1669</v>
      </c>
      <c r="N468" s="2" t="s">
        <v>1669</v>
      </c>
      <c r="O468" s="2" t="s">
        <v>51</v>
      </c>
      <c r="P468" s="5">
        <v>45383</v>
      </c>
      <c r="Q468" s="5">
        <v>45389</v>
      </c>
      <c r="R468" s="2" t="s">
        <v>237</v>
      </c>
      <c r="S468" s="2" t="s">
        <v>2419</v>
      </c>
      <c r="T468" s="2" t="s">
        <v>2420</v>
      </c>
      <c r="U468" s="2" t="s">
        <v>171</v>
      </c>
      <c r="V468" s="6">
        <v>1849.8</v>
      </c>
      <c r="W468" s="6">
        <v>1849.8</v>
      </c>
      <c r="X468" s="7">
        <v>1849.8</v>
      </c>
      <c r="Y468" s="6">
        <v>1849.8</v>
      </c>
      <c r="Z468" s="2" t="s">
        <v>56</v>
      </c>
      <c r="AA468" s="8">
        <v>76.05</v>
      </c>
      <c r="AB468" s="7">
        <v>3500</v>
      </c>
      <c r="AC468" s="7">
        <v>76050</v>
      </c>
      <c r="AD468" s="7">
        <v>140677.29</v>
      </c>
      <c r="AE468" s="7">
        <v>72550</v>
      </c>
      <c r="AF468" s="7">
        <v>0</v>
      </c>
      <c r="AG468" s="7">
        <v>0</v>
      </c>
      <c r="AH468" s="2" t="s">
        <v>2410</v>
      </c>
      <c r="AI468" s="2" t="s">
        <v>58</v>
      </c>
      <c r="AJ468" s="3">
        <v>45376.6420486111</v>
      </c>
      <c r="AL468" s="2" t="s">
        <v>59</v>
      </c>
      <c r="AP468" s="1" t="s">
        <v>60</v>
      </c>
      <c r="AQ468" s="2" t="s">
        <v>173</v>
      </c>
      <c r="AR468" s="3">
        <v>45397.5802777778</v>
      </c>
    </row>
    <row r="469" spans="1:44">
      <c r="A469" s="1" t="s">
        <v>2421</v>
      </c>
      <c r="B469" s="2" t="s">
        <v>2422</v>
      </c>
      <c r="C469" s="3">
        <v>45405.7399074074</v>
      </c>
      <c r="F469" s="2" t="s">
        <v>1045</v>
      </c>
      <c r="G469" s="2" t="s">
        <v>2405</v>
      </c>
      <c r="H469" s="2" t="s">
        <v>2406</v>
      </c>
      <c r="I469" s="2" t="s">
        <v>2407</v>
      </c>
      <c r="J469" s="4">
        <v>500</v>
      </c>
      <c r="K469" s="2" t="s">
        <v>48</v>
      </c>
      <c r="L469" s="2" t="s">
        <v>49</v>
      </c>
      <c r="M469" s="2" t="s">
        <v>1669</v>
      </c>
      <c r="N469" s="2" t="s">
        <v>1669</v>
      </c>
      <c r="O469" s="2" t="s">
        <v>51</v>
      </c>
      <c r="P469" s="5">
        <v>45383</v>
      </c>
      <c r="Q469" s="5">
        <v>45390</v>
      </c>
      <c r="R469" s="2" t="s">
        <v>323</v>
      </c>
      <c r="S469" s="2" t="s">
        <v>2423</v>
      </c>
      <c r="T469" s="2" t="s">
        <v>2424</v>
      </c>
      <c r="U469" s="2" t="s">
        <v>171</v>
      </c>
      <c r="V469" s="6">
        <v>34</v>
      </c>
      <c r="W469" s="6">
        <v>34</v>
      </c>
      <c r="X469" s="7">
        <v>5</v>
      </c>
      <c r="Y469" s="6">
        <v>5</v>
      </c>
      <c r="Z469" s="2" t="s">
        <v>56</v>
      </c>
      <c r="AA469" s="8">
        <v>80.38</v>
      </c>
      <c r="AB469" s="7">
        <v>4000</v>
      </c>
      <c r="AC469" s="7">
        <v>80380</v>
      </c>
      <c r="AD469" s="7">
        <v>2602.7</v>
      </c>
      <c r="AE469" s="7">
        <v>76380</v>
      </c>
      <c r="AF469" s="7">
        <v>0</v>
      </c>
      <c r="AG469" s="7">
        <v>0</v>
      </c>
      <c r="AH469" s="2" t="s">
        <v>1672</v>
      </c>
      <c r="AI469" s="2" t="s">
        <v>58</v>
      </c>
      <c r="AJ469" s="3">
        <v>45376.6431134259</v>
      </c>
      <c r="AL469" s="2" t="s">
        <v>59</v>
      </c>
      <c r="AP469" s="1" t="s">
        <v>60</v>
      </c>
      <c r="AQ469" s="2" t="s">
        <v>173</v>
      </c>
      <c r="AR469" s="3">
        <v>45397.5802777778</v>
      </c>
    </row>
    <row r="470" spans="1:44">
      <c r="A470" s="1" t="s">
        <v>2425</v>
      </c>
      <c r="B470" s="2" t="s">
        <v>2426</v>
      </c>
      <c r="C470" s="3">
        <v>45405.7398958333</v>
      </c>
      <c r="G470" s="2" t="s">
        <v>2405</v>
      </c>
      <c r="H470" s="2" t="s">
        <v>2406</v>
      </c>
      <c r="I470" s="2" t="s">
        <v>2407</v>
      </c>
      <c r="J470" s="4">
        <v>600</v>
      </c>
      <c r="K470" s="2" t="s">
        <v>48</v>
      </c>
      <c r="L470" s="2" t="s">
        <v>49</v>
      </c>
      <c r="M470" s="2" t="s">
        <v>1669</v>
      </c>
      <c r="N470" s="2" t="s">
        <v>1669</v>
      </c>
      <c r="O470" s="2" t="s">
        <v>51</v>
      </c>
      <c r="P470" s="5">
        <v>45383</v>
      </c>
      <c r="Q470" s="5">
        <v>45390</v>
      </c>
      <c r="R470" s="2" t="s">
        <v>237</v>
      </c>
      <c r="S470" s="2" t="s">
        <v>2408</v>
      </c>
      <c r="T470" s="2" t="s">
        <v>2409</v>
      </c>
      <c r="U470" s="2" t="s">
        <v>171</v>
      </c>
      <c r="V470" s="6">
        <v>57.8</v>
      </c>
      <c r="W470" s="6">
        <v>57.8</v>
      </c>
      <c r="X470" s="7">
        <v>57.8</v>
      </c>
      <c r="Y470" s="6">
        <v>57.8</v>
      </c>
      <c r="Z470" s="2" t="s">
        <v>56</v>
      </c>
      <c r="AA470" s="8">
        <v>79.88</v>
      </c>
      <c r="AB470" s="7">
        <v>3500</v>
      </c>
      <c r="AC470" s="7">
        <v>79880</v>
      </c>
      <c r="AD470" s="7">
        <v>4617.06</v>
      </c>
      <c r="AE470" s="7">
        <v>76380</v>
      </c>
      <c r="AF470" s="7">
        <v>0</v>
      </c>
      <c r="AG470" s="7">
        <v>0</v>
      </c>
      <c r="AH470" s="2" t="s">
        <v>1672</v>
      </c>
      <c r="AI470" s="2" t="s">
        <v>58</v>
      </c>
      <c r="AJ470" s="3">
        <v>45397.5788888889</v>
      </c>
      <c r="AL470" s="2" t="s">
        <v>59</v>
      </c>
      <c r="AP470" s="1" t="s">
        <v>60</v>
      </c>
      <c r="AQ470" s="2" t="s">
        <v>173</v>
      </c>
      <c r="AR470" s="3">
        <v>45397.5802777778</v>
      </c>
    </row>
    <row r="471" spans="1:44">
      <c r="A471" s="1" t="s">
        <v>2427</v>
      </c>
      <c r="B471" s="2" t="s">
        <v>2428</v>
      </c>
      <c r="C471" s="3">
        <v>45377.9654166667</v>
      </c>
      <c r="G471" s="2" t="s">
        <v>2429</v>
      </c>
      <c r="H471" s="2" t="s">
        <v>2430</v>
      </c>
      <c r="I471" s="2" t="s">
        <v>2431</v>
      </c>
      <c r="J471" s="4">
        <v>100</v>
      </c>
      <c r="K471" s="2" t="s">
        <v>48</v>
      </c>
      <c r="L471" s="2" t="s">
        <v>49</v>
      </c>
      <c r="M471" s="2" t="s">
        <v>365</v>
      </c>
      <c r="N471" s="2" t="s">
        <v>365</v>
      </c>
      <c r="O471" s="2" t="s">
        <v>51</v>
      </c>
      <c r="P471" s="5">
        <v>45376</v>
      </c>
      <c r="R471" s="2" t="s">
        <v>323</v>
      </c>
      <c r="S471" s="2" t="s">
        <v>1798</v>
      </c>
      <c r="T471" s="2" t="s">
        <v>1799</v>
      </c>
      <c r="U471" s="2" t="s">
        <v>171</v>
      </c>
      <c r="V471" s="6">
        <v>2326</v>
      </c>
      <c r="W471" s="6">
        <v>1000</v>
      </c>
      <c r="X471" s="7">
        <v>1002</v>
      </c>
      <c r="Y471" s="6">
        <v>1002</v>
      </c>
      <c r="Z471" s="2" t="s">
        <v>809</v>
      </c>
      <c r="AA471" s="8">
        <v>171.98444</v>
      </c>
      <c r="AB471" s="7">
        <v>1800</v>
      </c>
      <c r="AC471" s="7">
        <v>171984.44</v>
      </c>
      <c r="AD471" s="7">
        <v>171984.44</v>
      </c>
      <c r="AE471" s="7">
        <v>72140</v>
      </c>
      <c r="AF471" s="7">
        <v>0</v>
      </c>
      <c r="AG471" s="7">
        <v>0</v>
      </c>
      <c r="AH471" s="2" t="s">
        <v>2432</v>
      </c>
      <c r="AI471" s="2" t="s">
        <v>58</v>
      </c>
      <c r="AJ471" s="3">
        <v>45376.5888888889</v>
      </c>
      <c r="AL471" s="2" t="s">
        <v>59</v>
      </c>
      <c r="AP471" s="1" t="s">
        <v>60</v>
      </c>
      <c r="AQ471" s="2" t="s">
        <v>173</v>
      </c>
      <c r="AR471" s="3">
        <v>45376.5890740741</v>
      </c>
    </row>
    <row r="472" spans="1:44">
      <c r="A472" s="1" t="s">
        <v>2433</v>
      </c>
      <c r="B472" s="2" t="s">
        <v>2434</v>
      </c>
      <c r="C472" s="3">
        <v>45407.5877430556</v>
      </c>
      <c r="G472" s="2" t="s">
        <v>2435</v>
      </c>
      <c r="H472" s="2" t="s">
        <v>2436</v>
      </c>
      <c r="I472" s="2" t="s">
        <v>2437</v>
      </c>
      <c r="J472" s="4">
        <v>100</v>
      </c>
      <c r="K472" s="2" t="s">
        <v>48</v>
      </c>
      <c r="L472" s="2" t="s">
        <v>49</v>
      </c>
      <c r="M472" s="2" t="s">
        <v>50</v>
      </c>
      <c r="N472" s="2" t="s">
        <v>50</v>
      </c>
      <c r="O472" s="2" t="s">
        <v>51</v>
      </c>
      <c r="P472" s="5">
        <v>45380</v>
      </c>
      <c r="Q472" s="5">
        <v>45380</v>
      </c>
      <c r="R472" s="2" t="s">
        <v>323</v>
      </c>
      <c r="S472" s="2" t="s">
        <v>2438</v>
      </c>
      <c r="T472" s="2" t="s">
        <v>2439</v>
      </c>
      <c r="U472" s="2" t="s">
        <v>171</v>
      </c>
      <c r="V472" s="6">
        <v>66</v>
      </c>
      <c r="W472" s="6">
        <v>66</v>
      </c>
      <c r="X472" s="7">
        <v>68</v>
      </c>
      <c r="Y472" s="6">
        <v>68</v>
      </c>
      <c r="Z472" s="2" t="s">
        <v>56</v>
      </c>
      <c r="AA472" s="8">
        <v>71.5</v>
      </c>
      <c r="AB472" s="7">
        <v>4200</v>
      </c>
      <c r="AC472" s="7">
        <v>71500</v>
      </c>
      <c r="AD472" s="7">
        <v>4719</v>
      </c>
      <c r="AE472" s="7">
        <v>67300</v>
      </c>
      <c r="AF472" s="7">
        <v>0</v>
      </c>
      <c r="AG472" s="7">
        <v>0</v>
      </c>
      <c r="AH472" s="2" t="s">
        <v>2440</v>
      </c>
      <c r="AI472" s="2" t="s">
        <v>58</v>
      </c>
      <c r="AJ472" s="3">
        <v>45376.5846527778</v>
      </c>
      <c r="AL472" s="2" t="s">
        <v>59</v>
      </c>
      <c r="AP472" s="1" t="s">
        <v>60</v>
      </c>
      <c r="AQ472" s="2" t="s">
        <v>173</v>
      </c>
      <c r="AR472" s="3">
        <v>45376.5866666667</v>
      </c>
    </row>
    <row r="473" spans="1:44">
      <c r="A473" s="1" t="s">
        <v>2441</v>
      </c>
      <c r="B473" s="2" t="s">
        <v>2442</v>
      </c>
      <c r="C473" s="3">
        <v>45428.7388425926</v>
      </c>
      <c r="G473" s="2" t="s">
        <v>2443</v>
      </c>
      <c r="H473" s="2" t="s">
        <v>2444</v>
      </c>
      <c r="I473" s="2" t="s">
        <v>2445</v>
      </c>
      <c r="J473" s="4">
        <v>100</v>
      </c>
      <c r="K473" s="2" t="s">
        <v>48</v>
      </c>
      <c r="L473" s="2" t="s">
        <v>49</v>
      </c>
      <c r="M473" s="2" t="s">
        <v>402</v>
      </c>
      <c r="N473" s="2" t="s">
        <v>402</v>
      </c>
      <c r="O473" s="2" t="s">
        <v>51</v>
      </c>
      <c r="P473" s="5">
        <v>45407</v>
      </c>
      <c r="Q473" s="5">
        <v>45422</v>
      </c>
      <c r="R473" s="2" t="s">
        <v>52</v>
      </c>
      <c r="S473" s="2" t="s">
        <v>2446</v>
      </c>
      <c r="T473" s="2" t="s">
        <v>2447</v>
      </c>
      <c r="U473" s="2" t="s">
        <v>76</v>
      </c>
      <c r="V473" s="6">
        <v>7900</v>
      </c>
      <c r="W473" s="6">
        <v>7900</v>
      </c>
      <c r="X473" s="7">
        <v>8026</v>
      </c>
      <c r="Y473" s="6">
        <v>8026</v>
      </c>
      <c r="Z473" s="2" t="s">
        <v>56</v>
      </c>
      <c r="AA473" s="8">
        <v>90.18066</v>
      </c>
      <c r="AB473" s="7">
        <v>11639.66</v>
      </c>
      <c r="AC473" s="7">
        <v>90180.66</v>
      </c>
      <c r="AD473" s="7">
        <v>712427.21</v>
      </c>
      <c r="AE473" s="7">
        <v>72290</v>
      </c>
      <c r="AF473" s="7">
        <v>0</v>
      </c>
      <c r="AG473" s="7">
        <v>0</v>
      </c>
      <c r="AH473" s="2" t="s">
        <v>2448</v>
      </c>
      <c r="AI473" s="2" t="s">
        <v>58</v>
      </c>
      <c r="AJ473" s="3">
        <v>45376.5737037037</v>
      </c>
      <c r="AL473" s="2" t="s">
        <v>59</v>
      </c>
      <c r="AP473" s="1" t="s">
        <v>60</v>
      </c>
      <c r="AQ473" s="2" t="s">
        <v>61</v>
      </c>
      <c r="AR473" s="3">
        <v>45418.6451388889</v>
      </c>
    </row>
    <row r="474" spans="1:44">
      <c r="A474" s="1" t="s">
        <v>2449</v>
      </c>
      <c r="B474" s="2" t="s">
        <v>2450</v>
      </c>
      <c r="C474" s="3">
        <v>45428.9470138889</v>
      </c>
      <c r="G474" s="2" t="s">
        <v>2443</v>
      </c>
      <c r="H474" s="2" t="s">
        <v>2444</v>
      </c>
      <c r="I474" s="2" t="s">
        <v>2445</v>
      </c>
      <c r="J474" s="4">
        <v>200</v>
      </c>
      <c r="K474" s="2" t="s">
        <v>48</v>
      </c>
      <c r="L474" s="2" t="s">
        <v>49</v>
      </c>
      <c r="M474" s="2" t="s">
        <v>402</v>
      </c>
      <c r="N474" s="2" t="s">
        <v>402</v>
      </c>
      <c r="O474" s="2" t="s">
        <v>51</v>
      </c>
      <c r="P474" s="5">
        <v>45407</v>
      </c>
      <c r="Q474" s="5">
        <v>45422</v>
      </c>
      <c r="R474" s="2" t="s">
        <v>52</v>
      </c>
      <c r="S474" s="2" t="s">
        <v>1067</v>
      </c>
      <c r="T474" s="2" t="s">
        <v>1068</v>
      </c>
      <c r="U474" s="2" t="s">
        <v>76</v>
      </c>
      <c r="V474" s="6">
        <v>35700</v>
      </c>
      <c r="W474" s="6">
        <v>35700</v>
      </c>
      <c r="X474" s="7">
        <v>35632</v>
      </c>
      <c r="Y474" s="6">
        <v>35632</v>
      </c>
      <c r="Z474" s="2" t="s">
        <v>56</v>
      </c>
      <c r="AA474" s="8">
        <v>90.18066</v>
      </c>
      <c r="AB474" s="7">
        <v>11639.66</v>
      </c>
      <c r="AC474" s="7">
        <v>90180.66</v>
      </c>
      <c r="AD474" s="7">
        <v>3219449.56</v>
      </c>
      <c r="AE474" s="7">
        <v>72290</v>
      </c>
      <c r="AF474" s="7">
        <v>0</v>
      </c>
      <c r="AG474" s="7">
        <v>0</v>
      </c>
      <c r="AH474" s="2" t="s">
        <v>2448</v>
      </c>
      <c r="AI474" s="2" t="s">
        <v>58</v>
      </c>
      <c r="AJ474" s="3">
        <v>45376.5744560185</v>
      </c>
      <c r="AL474" s="2" t="s">
        <v>59</v>
      </c>
      <c r="AP474" s="1" t="s">
        <v>60</v>
      </c>
      <c r="AQ474" s="2" t="s">
        <v>61</v>
      </c>
      <c r="AR474" s="3">
        <v>45418.6451388889</v>
      </c>
    </row>
    <row r="475" spans="1:44">
      <c r="A475" s="1" t="s">
        <v>2451</v>
      </c>
      <c r="B475" s="2" t="s">
        <v>2452</v>
      </c>
      <c r="C475" s="3">
        <v>45378.5525</v>
      </c>
      <c r="G475" s="2" t="s">
        <v>2453</v>
      </c>
      <c r="H475" s="2" t="s">
        <v>2454</v>
      </c>
      <c r="I475" s="2" t="s">
        <v>2455</v>
      </c>
      <c r="J475" s="4">
        <v>100</v>
      </c>
      <c r="K475" s="2" t="s">
        <v>48</v>
      </c>
      <c r="L475" s="2" t="s">
        <v>49</v>
      </c>
      <c r="M475" s="2" t="s">
        <v>81</v>
      </c>
      <c r="N475" s="2" t="s">
        <v>81</v>
      </c>
      <c r="O475" s="2" t="s">
        <v>51</v>
      </c>
      <c r="P475" s="5">
        <v>45395</v>
      </c>
      <c r="Q475" s="5">
        <v>45401</v>
      </c>
      <c r="R475" s="2" t="s">
        <v>82</v>
      </c>
      <c r="S475" s="2" t="s">
        <v>90</v>
      </c>
      <c r="T475" s="2" t="s">
        <v>91</v>
      </c>
      <c r="U475" s="2" t="s">
        <v>85</v>
      </c>
      <c r="V475" s="6">
        <v>5000</v>
      </c>
      <c r="W475" s="6">
        <v>5000</v>
      </c>
      <c r="Z475" s="2" t="s">
        <v>56</v>
      </c>
      <c r="AA475" s="8">
        <v>59.8552</v>
      </c>
      <c r="AB475" s="7">
        <v>5500</v>
      </c>
      <c r="AC475" s="7">
        <v>59855.2</v>
      </c>
      <c r="AD475" s="7">
        <v>299276</v>
      </c>
      <c r="AE475" s="7">
        <v>62920</v>
      </c>
      <c r="AF475" s="7">
        <v>18440</v>
      </c>
      <c r="AG475" s="7">
        <v>25480</v>
      </c>
      <c r="AH475" s="2" t="s">
        <v>86</v>
      </c>
      <c r="AI475" s="2" t="s">
        <v>58</v>
      </c>
      <c r="AJ475" s="3">
        <v>45376.5264814815</v>
      </c>
      <c r="AL475" s="2" t="s">
        <v>59</v>
      </c>
      <c r="AP475" s="1" t="s">
        <v>60</v>
      </c>
      <c r="AQ475" s="2" t="s">
        <v>87</v>
      </c>
      <c r="AR475" s="3">
        <v>45376.5270486111</v>
      </c>
    </row>
    <row r="476" spans="1:44">
      <c r="A476" s="1" t="s">
        <v>2456</v>
      </c>
      <c r="B476" s="2" t="s">
        <v>2457</v>
      </c>
      <c r="C476" s="3">
        <v>45422.9494675926</v>
      </c>
      <c r="G476" s="2" t="s">
        <v>2458</v>
      </c>
      <c r="H476" s="2" t="s">
        <v>2459</v>
      </c>
      <c r="I476" s="2" t="s">
        <v>2460</v>
      </c>
      <c r="J476" s="4">
        <v>100</v>
      </c>
      <c r="K476" s="2" t="s">
        <v>48</v>
      </c>
      <c r="L476" s="2" t="s">
        <v>49</v>
      </c>
      <c r="M476" s="2" t="s">
        <v>81</v>
      </c>
      <c r="N476" s="2" t="s">
        <v>81</v>
      </c>
      <c r="O476" s="2" t="s">
        <v>51</v>
      </c>
      <c r="P476" s="5">
        <v>45412</v>
      </c>
      <c r="Q476" s="5">
        <v>45410</v>
      </c>
      <c r="R476" s="2" t="s">
        <v>82</v>
      </c>
      <c r="S476" s="2" t="s">
        <v>245</v>
      </c>
      <c r="T476" s="2" t="s">
        <v>246</v>
      </c>
      <c r="U476" s="2" t="s">
        <v>55</v>
      </c>
      <c r="V476" s="6">
        <v>2955.32</v>
      </c>
      <c r="W476" s="6">
        <v>2955.32</v>
      </c>
      <c r="X476" s="7">
        <v>2955.32</v>
      </c>
      <c r="Y476" s="6">
        <v>2955.32</v>
      </c>
      <c r="Z476" s="2" t="s">
        <v>56</v>
      </c>
      <c r="AA476" s="8">
        <v>90.821</v>
      </c>
      <c r="AB476" s="7">
        <v>5800</v>
      </c>
      <c r="AC476" s="7">
        <v>90821</v>
      </c>
      <c r="AD476" s="7">
        <v>268405.12</v>
      </c>
      <c r="AE476" s="7">
        <v>78540</v>
      </c>
      <c r="AF476" s="7">
        <v>0</v>
      </c>
      <c r="AG476" s="7">
        <v>0</v>
      </c>
      <c r="AH476" s="2" t="s">
        <v>1543</v>
      </c>
      <c r="AI476" s="2" t="s">
        <v>58</v>
      </c>
      <c r="AJ476" s="3">
        <v>45376.5255324074</v>
      </c>
      <c r="AL476" s="2" t="s">
        <v>59</v>
      </c>
      <c r="AP476" s="1" t="s">
        <v>60</v>
      </c>
      <c r="AQ476" s="2" t="s">
        <v>61</v>
      </c>
      <c r="AR476" s="3">
        <v>45421.4244907407</v>
      </c>
    </row>
    <row r="477" spans="1:44">
      <c r="A477" s="1" t="s">
        <v>2461</v>
      </c>
      <c r="B477" s="2" t="s">
        <v>2462</v>
      </c>
      <c r="C477" s="3">
        <v>45422.9494560185</v>
      </c>
      <c r="G477" s="2" t="s">
        <v>2458</v>
      </c>
      <c r="H477" s="2" t="s">
        <v>2459</v>
      </c>
      <c r="I477" s="2" t="s">
        <v>2460</v>
      </c>
      <c r="J477" s="4">
        <v>200</v>
      </c>
      <c r="K477" s="2" t="s">
        <v>48</v>
      </c>
      <c r="L477" s="2" t="s">
        <v>49</v>
      </c>
      <c r="M477" s="2" t="s">
        <v>81</v>
      </c>
      <c r="N477" s="2" t="s">
        <v>81</v>
      </c>
      <c r="O477" s="2" t="s">
        <v>51</v>
      </c>
      <c r="P477" s="5">
        <v>45412</v>
      </c>
      <c r="Q477" s="5">
        <v>45410</v>
      </c>
      <c r="R477" s="2" t="s">
        <v>82</v>
      </c>
      <c r="S477" s="2" t="s">
        <v>245</v>
      </c>
      <c r="T477" s="2" t="s">
        <v>246</v>
      </c>
      <c r="U477" s="2" t="s">
        <v>55</v>
      </c>
      <c r="V477" s="6">
        <v>2258.68</v>
      </c>
      <c r="W477" s="6">
        <v>2258.68</v>
      </c>
      <c r="X477" s="7">
        <v>2258.68</v>
      </c>
      <c r="Y477" s="6">
        <v>2258.68</v>
      </c>
      <c r="Z477" s="2" t="s">
        <v>56</v>
      </c>
      <c r="AA477" s="8">
        <v>92.993</v>
      </c>
      <c r="AB477" s="7">
        <v>5800</v>
      </c>
      <c r="AC477" s="7">
        <v>92993</v>
      </c>
      <c r="AD477" s="7">
        <v>210041.43</v>
      </c>
      <c r="AE477" s="7">
        <v>80870</v>
      </c>
      <c r="AF477" s="7">
        <v>0</v>
      </c>
      <c r="AG477" s="7">
        <v>0</v>
      </c>
      <c r="AH477" s="2" t="s">
        <v>2463</v>
      </c>
      <c r="AI477" s="2" t="s">
        <v>58</v>
      </c>
      <c r="AJ477" s="3">
        <v>45421.4243171296</v>
      </c>
      <c r="AL477" s="2" t="s">
        <v>59</v>
      </c>
      <c r="AP477" s="1" t="s">
        <v>60</v>
      </c>
      <c r="AQ477" s="2" t="s">
        <v>61</v>
      </c>
      <c r="AR477" s="3">
        <v>45421.4244907407</v>
      </c>
    </row>
    <row r="478" spans="1:44">
      <c r="A478" s="1" t="s">
        <v>2464</v>
      </c>
      <c r="B478" s="2" t="s">
        <v>2465</v>
      </c>
      <c r="C478" s="3">
        <v>45398.7805324074</v>
      </c>
      <c r="G478" s="2" t="s">
        <v>2466</v>
      </c>
      <c r="H478" s="2" t="s">
        <v>2467</v>
      </c>
      <c r="I478" s="2" t="s">
        <v>2468</v>
      </c>
      <c r="J478" s="4">
        <v>100</v>
      </c>
      <c r="K478" s="2" t="s">
        <v>48</v>
      </c>
      <c r="L478" s="2" t="s">
        <v>49</v>
      </c>
      <c r="M478" s="2" t="s">
        <v>81</v>
      </c>
      <c r="N478" s="2" t="s">
        <v>81</v>
      </c>
      <c r="O478" s="2" t="s">
        <v>51</v>
      </c>
      <c r="P478" s="5">
        <v>45397</v>
      </c>
      <c r="Q478" s="5">
        <v>45397</v>
      </c>
      <c r="R478" s="2" t="s">
        <v>82</v>
      </c>
      <c r="S478" s="2" t="s">
        <v>385</v>
      </c>
      <c r="T478" s="2" t="s">
        <v>386</v>
      </c>
      <c r="U478" s="2" t="s">
        <v>157</v>
      </c>
      <c r="V478" s="6">
        <v>116.52</v>
      </c>
      <c r="W478" s="6">
        <v>116.52</v>
      </c>
      <c r="X478" s="7">
        <v>116.52</v>
      </c>
      <c r="Y478" s="6">
        <v>116.52</v>
      </c>
      <c r="Z478" s="2" t="s">
        <v>56</v>
      </c>
      <c r="AA478" s="8">
        <v>61.3332</v>
      </c>
      <c r="AB478" s="7">
        <v>4800</v>
      </c>
      <c r="AC478" s="7">
        <v>61333.2</v>
      </c>
      <c r="AD478" s="7">
        <v>7155.97</v>
      </c>
      <c r="AE478" s="7">
        <v>72140</v>
      </c>
      <c r="AF478" s="7">
        <v>0</v>
      </c>
      <c r="AG478" s="7">
        <v>20811.04</v>
      </c>
      <c r="AH478" s="2" t="s">
        <v>2469</v>
      </c>
      <c r="AI478" s="2" t="s">
        <v>58</v>
      </c>
      <c r="AJ478" s="3">
        <v>45376.5240856481</v>
      </c>
      <c r="AL478" s="2" t="s">
        <v>59</v>
      </c>
      <c r="AP478" s="1" t="s">
        <v>60</v>
      </c>
      <c r="AQ478" s="2" t="s">
        <v>87</v>
      </c>
      <c r="AR478" s="3">
        <v>45384.404537037</v>
      </c>
    </row>
    <row r="479" spans="1:44">
      <c r="A479" s="1" t="s">
        <v>2470</v>
      </c>
      <c r="B479" s="2" t="s">
        <v>2471</v>
      </c>
      <c r="C479" s="3">
        <v>45398.7805324074</v>
      </c>
      <c r="G479" s="2" t="s">
        <v>2466</v>
      </c>
      <c r="H479" s="2" t="s">
        <v>2467</v>
      </c>
      <c r="I479" s="2" t="s">
        <v>2468</v>
      </c>
      <c r="J479" s="4">
        <v>200</v>
      </c>
      <c r="K479" s="2" t="s">
        <v>48</v>
      </c>
      <c r="L479" s="2" t="s">
        <v>49</v>
      </c>
      <c r="M479" s="2" t="s">
        <v>81</v>
      </c>
      <c r="N479" s="2" t="s">
        <v>81</v>
      </c>
      <c r="O479" s="2" t="s">
        <v>51</v>
      </c>
      <c r="P479" s="5">
        <v>45397</v>
      </c>
      <c r="Q479" s="5">
        <v>45397</v>
      </c>
      <c r="R479" s="2" t="s">
        <v>82</v>
      </c>
      <c r="S479" s="2" t="s">
        <v>385</v>
      </c>
      <c r="T479" s="2" t="s">
        <v>386</v>
      </c>
      <c r="U479" s="2" t="s">
        <v>157</v>
      </c>
      <c r="V479" s="6">
        <v>4883.48</v>
      </c>
      <c r="W479" s="6">
        <v>4883.48</v>
      </c>
      <c r="X479" s="7">
        <v>5141.98</v>
      </c>
      <c r="Y479" s="6">
        <v>5141.98</v>
      </c>
      <c r="Z479" s="2" t="s">
        <v>56</v>
      </c>
      <c r="AA479" s="8">
        <v>61.62928</v>
      </c>
      <c r="AB479" s="7">
        <v>5100</v>
      </c>
      <c r="AC479" s="7">
        <v>61629.28</v>
      </c>
      <c r="AD479" s="7">
        <v>300966.92</v>
      </c>
      <c r="AE479" s="7">
        <v>72042.87</v>
      </c>
      <c r="AF479" s="7">
        <v>0</v>
      </c>
      <c r="AG479" s="7">
        <v>21031.97</v>
      </c>
      <c r="AH479" s="2" t="s">
        <v>2472</v>
      </c>
      <c r="AI479" s="2" t="s">
        <v>58</v>
      </c>
      <c r="AJ479" s="3">
        <v>45384.4014699074</v>
      </c>
      <c r="AL479" s="2" t="s">
        <v>59</v>
      </c>
      <c r="AP479" s="1" t="s">
        <v>60</v>
      </c>
      <c r="AQ479" s="2" t="s">
        <v>87</v>
      </c>
      <c r="AR479" s="3">
        <v>45384.404537037</v>
      </c>
    </row>
    <row r="480" spans="1:44">
      <c r="A480" s="1" t="s">
        <v>2473</v>
      </c>
      <c r="B480" s="2" t="s">
        <v>2474</v>
      </c>
      <c r="C480" s="3">
        <v>45378.7473726852</v>
      </c>
      <c r="G480" s="2" t="s">
        <v>2475</v>
      </c>
      <c r="H480" s="2" t="s">
        <v>2476</v>
      </c>
      <c r="I480" s="2" t="s">
        <v>2477</v>
      </c>
      <c r="J480" s="4">
        <v>100</v>
      </c>
      <c r="K480" s="2" t="s">
        <v>48</v>
      </c>
      <c r="L480" s="2" t="s">
        <v>49</v>
      </c>
      <c r="M480" s="2" t="s">
        <v>417</v>
      </c>
      <c r="N480" s="2" t="s">
        <v>417</v>
      </c>
      <c r="O480" s="2" t="s">
        <v>51</v>
      </c>
      <c r="P480" s="5">
        <v>45387</v>
      </c>
      <c r="Q480" s="5">
        <v>45412</v>
      </c>
      <c r="R480" s="2" t="s">
        <v>52</v>
      </c>
      <c r="S480" s="2" t="s">
        <v>2478</v>
      </c>
      <c r="T480" s="2" t="s">
        <v>2479</v>
      </c>
      <c r="U480" s="2" t="s">
        <v>55</v>
      </c>
      <c r="V480" s="6">
        <v>39</v>
      </c>
      <c r="W480" s="6">
        <v>39</v>
      </c>
      <c r="Z480" s="2" t="s">
        <v>56</v>
      </c>
      <c r="AA480" s="8">
        <v>91.541</v>
      </c>
      <c r="AB480" s="7">
        <v>13000</v>
      </c>
      <c r="AC480" s="7">
        <v>91541</v>
      </c>
      <c r="AD480" s="7">
        <v>3570.1</v>
      </c>
      <c r="AE480" s="7">
        <v>72290</v>
      </c>
      <c r="AF480" s="7">
        <v>0</v>
      </c>
      <c r="AG480" s="7">
        <v>0</v>
      </c>
      <c r="AH480" s="2" t="s">
        <v>2480</v>
      </c>
      <c r="AI480" s="2" t="s">
        <v>58</v>
      </c>
      <c r="AJ480" s="3">
        <v>45376.5208101852</v>
      </c>
      <c r="AL480" s="2" t="s">
        <v>59</v>
      </c>
      <c r="AP480" s="1" t="s">
        <v>60</v>
      </c>
      <c r="AQ480" s="2" t="s">
        <v>61</v>
      </c>
      <c r="AR480" s="3">
        <v>45376.5216087963</v>
      </c>
    </row>
    <row r="481" spans="1:44">
      <c r="A481" s="1" t="s">
        <v>2481</v>
      </c>
      <c r="B481" s="2" t="s">
        <v>2482</v>
      </c>
      <c r="C481" s="3">
        <v>45409.9463773148</v>
      </c>
      <c r="G481" s="2" t="s">
        <v>2483</v>
      </c>
      <c r="H481" s="2" t="s">
        <v>2484</v>
      </c>
      <c r="I481" s="2" t="s">
        <v>2485</v>
      </c>
      <c r="J481" s="4">
        <v>100</v>
      </c>
      <c r="K481" s="2" t="s">
        <v>48</v>
      </c>
      <c r="L481" s="2" t="s">
        <v>49</v>
      </c>
      <c r="M481" s="2" t="s">
        <v>50</v>
      </c>
      <c r="N481" s="2" t="s">
        <v>50</v>
      </c>
      <c r="O481" s="2" t="s">
        <v>51</v>
      </c>
      <c r="P481" s="5">
        <v>45395</v>
      </c>
      <c r="Q481" s="5">
        <v>45414</v>
      </c>
      <c r="R481" s="2" t="s">
        <v>154</v>
      </c>
      <c r="S481" s="2" t="s">
        <v>2486</v>
      </c>
      <c r="T481" s="2" t="s">
        <v>2487</v>
      </c>
      <c r="U481" s="2" t="s">
        <v>85</v>
      </c>
      <c r="V481" s="6">
        <v>82</v>
      </c>
      <c r="W481" s="6">
        <v>82</v>
      </c>
      <c r="X481" s="7">
        <v>84</v>
      </c>
      <c r="Y481" s="6">
        <v>84</v>
      </c>
      <c r="Z481" s="2" t="s">
        <v>56</v>
      </c>
      <c r="AA481" s="8">
        <v>71.11795</v>
      </c>
      <c r="AB481" s="7">
        <v>10500</v>
      </c>
      <c r="AC481" s="7">
        <v>71117.95</v>
      </c>
      <c r="AD481" s="7">
        <v>5831.67</v>
      </c>
      <c r="AE481" s="7">
        <v>72140</v>
      </c>
      <c r="AF481" s="7">
        <v>19300</v>
      </c>
      <c r="AG481" s="7">
        <v>21090</v>
      </c>
      <c r="AH481" s="2" t="s">
        <v>2488</v>
      </c>
      <c r="AI481" s="2" t="s">
        <v>58</v>
      </c>
      <c r="AJ481" s="3">
        <v>45374.5269675926</v>
      </c>
      <c r="AL481" s="2" t="s">
        <v>59</v>
      </c>
      <c r="AP481" s="1" t="s">
        <v>60</v>
      </c>
      <c r="AQ481" s="2" t="s">
        <v>87</v>
      </c>
      <c r="AR481" s="3">
        <v>45408.3490740741</v>
      </c>
    </row>
    <row r="482" spans="1:44">
      <c r="A482" s="1" t="s">
        <v>2489</v>
      </c>
      <c r="B482" s="2" t="s">
        <v>2490</v>
      </c>
      <c r="C482" s="3">
        <v>45408.3490740741</v>
      </c>
      <c r="G482" s="2" t="s">
        <v>2483</v>
      </c>
      <c r="H482" s="2" t="s">
        <v>2484</v>
      </c>
      <c r="I482" s="2" t="s">
        <v>2485</v>
      </c>
      <c r="J482" s="4">
        <v>200</v>
      </c>
      <c r="K482" s="2" t="s">
        <v>48</v>
      </c>
      <c r="L482" s="2" t="s">
        <v>49</v>
      </c>
      <c r="M482" s="2" t="s">
        <v>50</v>
      </c>
      <c r="N482" s="2" t="s">
        <v>50</v>
      </c>
      <c r="O482" s="2" t="s">
        <v>51</v>
      </c>
      <c r="P482" s="5">
        <v>45395</v>
      </c>
      <c r="Q482" s="5">
        <v>45414</v>
      </c>
      <c r="R482" s="2" t="s">
        <v>154</v>
      </c>
      <c r="S482" s="2" t="s">
        <v>2491</v>
      </c>
      <c r="T482" s="2" t="s">
        <v>2492</v>
      </c>
      <c r="U482" s="2" t="s">
        <v>85</v>
      </c>
      <c r="V482" s="6">
        <v>93</v>
      </c>
      <c r="W482" s="6">
        <v>93</v>
      </c>
      <c r="X482" s="7">
        <v>92</v>
      </c>
      <c r="Y482" s="6">
        <v>92</v>
      </c>
      <c r="Z482" s="2" t="s">
        <v>56</v>
      </c>
      <c r="AA482" s="8">
        <v>70.61795</v>
      </c>
      <c r="AB482" s="7">
        <v>10000</v>
      </c>
      <c r="AC482" s="7">
        <v>70617.95</v>
      </c>
      <c r="AD482" s="7">
        <v>6567.47</v>
      </c>
      <c r="AE482" s="7">
        <v>72140</v>
      </c>
      <c r="AF482" s="7">
        <v>19300</v>
      </c>
      <c r="AG482" s="7">
        <v>21090</v>
      </c>
      <c r="AH482" s="2" t="s">
        <v>2488</v>
      </c>
      <c r="AI482" s="2" t="s">
        <v>58</v>
      </c>
      <c r="AJ482" s="3">
        <v>45374.5277199074</v>
      </c>
      <c r="AL482" s="2" t="s">
        <v>59</v>
      </c>
      <c r="AP482" s="1" t="s">
        <v>60</v>
      </c>
      <c r="AQ482" s="2" t="s">
        <v>87</v>
      </c>
      <c r="AR482" s="3">
        <v>45408.3490740741</v>
      </c>
    </row>
    <row r="483" spans="1:44">
      <c r="A483" s="1" t="s">
        <v>2493</v>
      </c>
      <c r="B483" s="2" t="s">
        <v>2494</v>
      </c>
      <c r="C483" s="3">
        <v>45409.9463773148</v>
      </c>
      <c r="G483" s="2" t="s">
        <v>2483</v>
      </c>
      <c r="H483" s="2" t="s">
        <v>2484</v>
      </c>
      <c r="I483" s="2" t="s">
        <v>2485</v>
      </c>
      <c r="J483" s="4">
        <v>300</v>
      </c>
      <c r="K483" s="2" t="s">
        <v>48</v>
      </c>
      <c r="L483" s="2" t="s">
        <v>49</v>
      </c>
      <c r="M483" s="2" t="s">
        <v>50</v>
      </c>
      <c r="N483" s="2" t="s">
        <v>50</v>
      </c>
      <c r="O483" s="2" t="s">
        <v>51</v>
      </c>
      <c r="P483" s="5">
        <v>45395</v>
      </c>
      <c r="Q483" s="5">
        <v>45414</v>
      </c>
      <c r="R483" s="2" t="s">
        <v>154</v>
      </c>
      <c r="S483" s="2" t="s">
        <v>2495</v>
      </c>
      <c r="T483" s="2" t="s">
        <v>2496</v>
      </c>
      <c r="U483" s="2" t="s">
        <v>85</v>
      </c>
      <c r="V483" s="6">
        <v>43</v>
      </c>
      <c r="W483" s="6">
        <v>43</v>
      </c>
      <c r="X483" s="7">
        <v>44</v>
      </c>
      <c r="Y483" s="6">
        <v>44</v>
      </c>
      <c r="Z483" s="2" t="s">
        <v>56</v>
      </c>
      <c r="AA483" s="8">
        <v>70.61795</v>
      </c>
      <c r="AB483" s="7">
        <v>10000</v>
      </c>
      <c r="AC483" s="7">
        <v>70617.95</v>
      </c>
      <c r="AD483" s="7">
        <v>3036.57</v>
      </c>
      <c r="AE483" s="7">
        <v>72140</v>
      </c>
      <c r="AF483" s="7">
        <v>19300</v>
      </c>
      <c r="AG483" s="7">
        <v>21090</v>
      </c>
      <c r="AH483" s="2" t="s">
        <v>2488</v>
      </c>
      <c r="AI483" s="2" t="s">
        <v>58</v>
      </c>
      <c r="AJ483" s="3">
        <v>45374.5283333333</v>
      </c>
      <c r="AL483" s="2" t="s">
        <v>59</v>
      </c>
      <c r="AP483" s="1" t="s">
        <v>60</v>
      </c>
      <c r="AQ483" s="2" t="s">
        <v>87</v>
      </c>
      <c r="AR483" s="3">
        <v>45408.3490740741</v>
      </c>
    </row>
    <row r="484" spans="1:44">
      <c r="A484" s="1" t="s">
        <v>2497</v>
      </c>
      <c r="B484" s="2" t="s">
        <v>2498</v>
      </c>
      <c r="C484" s="3">
        <v>45407.7807291667</v>
      </c>
      <c r="G484" s="2" t="s">
        <v>2499</v>
      </c>
      <c r="H484" s="2" t="s">
        <v>2500</v>
      </c>
      <c r="I484" s="2" t="s">
        <v>2501</v>
      </c>
      <c r="J484" s="4">
        <v>100</v>
      </c>
      <c r="K484" s="2" t="s">
        <v>48</v>
      </c>
      <c r="L484" s="2" t="s">
        <v>49</v>
      </c>
      <c r="M484" s="2" t="s">
        <v>50</v>
      </c>
      <c r="N484" s="2" t="s">
        <v>50</v>
      </c>
      <c r="O484" s="2" t="s">
        <v>51</v>
      </c>
      <c r="P484" s="5">
        <v>45395</v>
      </c>
      <c r="Q484" s="5">
        <v>45399</v>
      </c>
      <c r="R484" s="2" t="s">
        <v>154</v>
      </c>
      <c r="S484" s="2" t="s">
        <v>2019</v>
      </c>
      <c r="T484" s="2" t="s">
        <v>2020</v>
      </c>
      <c r="U484" s="2" t="s">
        <v>85</v>
      </c>
      <c r="V484" s="6">
        <v>41</v>
      </c>
      <c r="W484" s="6">
        <v>41</v>
      </c>
      <c r="X484" s="7">
        <v>41</v>
      </c>
      <c r="Y484" s="6">
        <v>41</v>
      </c>
      <c r="Z484" s="2" t="s">
        <v>56</v>
      </c>
      <c r="AA484" s="8">
        <v>71.11795</v>
      </c>
      <c r="AB484" s="7">
        <v>10500</v>
      </c>
      <c r="AC484" s="7">
        <v>71117.95</v>
      </c>
      <c r="AD484" s="7">
        <v>2915.84</v>
      </c>
      <c r="AE484" s="7">
        <v>72140</v>
      </c>
      <c r="AF484" s="7">
        <v>19300</v>
      </c>
      <c r="AG484" s="7">
        <v>21090</v>
      </c>
      <c r="AH484" s="2" t="s">
        <v>2502</v>
      </c>
      <c r="AI484" s="2" t="s">
        <v>58</v>
      </c>
      <c r="AJ484" s="3">
        <v>45374.5069328704</v>
      </c>
      <c r="AL484" s="2" t="s">
        <v>59</v>
      </c>
      <c r="AP484" s="1" t="s">
        <v>60</v>
      </c>
      <c r="AQ484" s="2" t="s">
        <v>87</v>
      </c>
      <c r="AR484" s="3">
        <v>45374.5073611111</v>
      </c>
    </row>
    <row r="485" spans="1:44">
      <c r="A485" s="1" t="s">
        <v>2503</v>
      </c>
      <c r="B485" s="2" t="s">
        <v>2504</v>
      </c>
      <c r="C485" s="3">
        <v>45417.9421990741</v>
      </c>
      <c r="G485" s="2" t="s">
        <v>2505</v>
      </c>
      <c r="H485" s="2" t="s">
        <v>2506</v>
      </c>
      <c r="I485" s="2" t="s">
        <v>2507</v>
      </c>
      <c r="J485" s="4">
        <v>100</v>
      </c>
      <c r="K485" s="2" t="s">
        <v>48</v>
      </c>
      <c r="L485" s="2" t="s">
        <v>49</v>
      </c>
      <c r="M485" s="2" t="s">
        <v>50</v>
      </c>
      <c r="N485" s="2" t="s">
        <v>50</v>
      </c>
      <c r="O485" s="2" t="s">
        <v>51</v>
      </c>
      <c r="P485" s="5">
        <v>45385</v>
      </c>
      <c r="Q485" s="5">
        <v>45414</v>
      </c>
      <c r="R485" s="2" t="s">
        <v>154</v>
      </c>
      <c r="S485" s="2" t="s">
        <v>2508</v>
      </c>
      <c r="T485" s="2" t="s">
        <v>2509</v>
      </c>
      <c r="U485" s="2" t="s">
        <v>157</v>
      </c>
      <c r="V485" s="6">
        <v>591</v>
      </c>
      <c r="W485" s="6">
        <v>591</v>
      </c>
      <c r="X485" s="7">
        <v>583</v>
      </c>
      <c r="Y485" s="6">
        <v>583</v>
      </c>
      <c r="Z485" s="2" t="s">
        <v>56</v>
      </c>
      <c r="AA485" s="8">
        <v>63.6417</v>
      </c>
      <c r="AB485" s="7">
        <v>9500</v>
      </c>
      <c r="AC485" s="7">
        <v>63641.7</v>
      </c>
      <c r="AD485" s="7">
        <v>37612.24</v>
      </c>
      <c r="AE485" s="7">
        <v>68840</v>
      </c>
      <c r="AF485" s="7">
        <v>0</v>
      </c>
      <c r="AG485" s="7">
        <v>20530</v>
      </c>
      <c r="AH485" s="2" t="s">
        <v>2181</v>
      </c>
      <c r="AI485" s="2" t="s">
        <v>58</v>
      </c>
      <c r="AJ485" s="3">
        <v>45374.4868518518</v>
      </c>
      <c r="AL485" s="2" t="s">
        <v>59</v>
      </c>
      <c r="AP485" s="1" t="s">
        <v>60</v>
      </c>
      <c r="AQ485" s="2" t="s">
        <v>87</v>
      </c>
      <c r="AR485" s="3">
        <v>45374.4896643519</v>
      </c>
    </row>
    <row r="486" spans="1:44">
      <c r="A486" s="1" t="s">
        <v>2510</v>
      </c>
      <c r="B486" s="2" t="s">
        <v>2511</v>
      </c>
      <c r="C486" s="3">
        <v>45407.7805555556</v>
      </c>
      <c r="G486" s="2" t="s">
        <v>2512</v>
      </c>
      <c r="H486" s="2" t="s">
        <v>2513</v>
      </c>
      <c r="I486" s="2" t="s">
        <v>2514</v>
      </c>
      <c r="J486" s="4">
        <v>100</v>
      </c>
      <c r="K486" s="2" t="s">
        <v>183</v>
      </c>
      <c r="L486" s="2" t="s">
        <v>49</v>
      </c>
      <c r="M486" s="2" t="s">
        <v>50</v>
      </c>
      <c r="N486" s="2" t="s">
        <v>50</v>
      </c>
      <c r="O486" s="2" t="s">
        <v>51</v>
      </c>
      <c r="P486" s="5">
        <v>45376</v>
      </c>
      <c r="Q486" s="5">
        <v>45382</v>
      </c>
      <c r="R486" s="2" t="s">
        <v>154</v>
      </c>
      <c r="S486" s="2" t="s">
        <v>2515</v>
      </c>
      <c r="T486" s="2" t="s">
        <v>2516</v>
      </c>
      <c r="U486" s="2" t="s">
        <v>2517</v>
      </c>
      <c r="V486" s="6">
        <v>482</v>
      </c>
      <c r="W486" s="6">
        <v>482</v>
      </c>
      <c r="X486" s="7">
        <v>482</v>
      </c>
      <c r="Y486" s="6">
        <v>482</v>
      </c>
      <c r="Z486" s="2" t="s">
        <v>56</v>
      </c>
      <c r="AA486" s="8">
        <v>1</v>
      </c>
      <c r="AB486" s="7">
        <v>1000</v>
      </c>
      <c r="AC486" s="7">
        <v>1000</v>
      </c>
      <c r="AD486" s="7">
        <v>482</v>
      </c>
      <c r="AI486" s="2" t="s">
        <v>58</v>
      </c>
      <c r="AJ486" s="3">
        <v>45374.4815625</v>
      </c>
      <c r="AL486" s="2" t="s">
        <v>59</v>
      </c>
      <c r="AP486" s="1" t="s">
        <v>60</v>
      </c>
      <c r="AQ486" s="2" t="s">
        <v>87</v>
      </c>
      <c r="AR486" s="3">
        <v>45380.7195717593</v>
      </c>
    </row>
    <row r="487" spans="1:44">
      <c r="A487" s="1" t="s">
        <v>2518</v>
      </c>
      <c r="B487" s="2" t="s">
        <v>2519</v>
      </c>
      <c r="C487" s="3">
        <v>45407.7805555556</v>
      </c>
      <c r="G487" s="2" t="s">
        <v>2512</v>
      </c>
      <c r="H487" s="2" t="s">
        <v>2513</v>
      </c>
      <c r="I487" s="2" t="s">
        <v>2514</v>
      </c>
      <c r="J487" s="4">
        <v>200</v>
      </c>
      <c r="K487" s="2" t="s">
        <v>183</v>
      </c>
      <c r="L487" s="2" t="s">
        <v>49</v>
      </c>
      <c r="M487" s="2" t="s">
        <v>50</v>
      </c>
      <c r="N487" s="2" t="s">
        <v>50</v>
      </c>
      <c r="O487" s="2" t="s">
        <v>51</v>
      </c>
      <c r="P487" s="5">
        <v>45376</v>
      </c>
      <c r="Q487" s="5">
        <v>45382</v>
      </c>
      <c r="R487" s="2" t="s">
        <v>154</v>
      </c>
      <c r="S487" s="2" t="s">
        <v>2520</v>
      </c>
      <c r="T487" s="2" t="s">
        <v>2521</v>
      </c>
      <c r="U487" s="2" t="s">
        <v>2517</v>
      </c>
      <c r="V487" s="6">
        <v>514.5</v>
      </c>
      <c r="W487" s="6">
        <v>514.5</v>
      </c>
      <c r="X487" s="7">
        <v>514.5</v>
      </c>
      <c r="Y487" s="6">
        <v>514.5</v>
      </c>
      <c r="Z487" s="2" t="s">
        <v>56</v>
      </c>
      <c r="AA487" s="8">
        <v>1</v>
      </c>
      <c r="AB487" s="7">
        <v>1000</v>
      </c>
      <c r="AC487" s="7">
        <v>1000</v>
      </c>
      <c r="AD487" s="7">
        <v>514.5</v>
      </c>
      <c r="AI487" s="2" t="s">
        <v>58</v>
      </c>
      <c r="AJ487" s="3">
        <v>45374.4821064815</v>
      </c>
      <c r="AL487" s="2" t="s">
        <v>59</v>
      </c>
      <c r="AP487" s="1" t="s">
        <v>60</v>
      </c>
      <c r="AQ487" s="2" t="s">
        <v>87</v>
      </c>
      <c r="AR487" s="3">
        <v>45380.7195717593</v>
      </c>
    </row>
    <row r="488" spans="1:44">
      <c r="A488" s="1" t="s">
        <v>2522</v>
      </c>
      <c r="B488" s="2" t="s">
        <v>2523</v>
      </c>
      <c r="C488" s="3">
        <v>45407.7805555556</v>
      </c>
      <c r="G488" s="2" t="s">
        <v>2524</v>
      </c>
      <c r="H488" s="2" t="s">
        <v>2525</v>
      </c>
      <c r="I488" s="2" t="s">
        <v>2526</v>
      </c>
      <c r="J488" s="4">
        <v>100</v>
      </c>
      <c r="K488" s="2" t="s">
        <v>183</v>
      </c>
      <c r="L488" s="2" t="s">
        <v>49</v>
      </c>
      <c r="M488" s="2" t="s">
        <v>50</v>
      </c>
      <c r="N488" s="2" t="s">
        <v>50</v>
      </c>
      <c r="O488" s="2" t="s">
        <v>51</v>
      </c>
      <c r="P488" s="5">
        <v>45376</v>
      </c>
      <c r="Q488" s="5">
        <v>45383</v>
      </c>
      <c r="R488" s="2" t="s">
        <v>154</v>
      </c>
      <c r="S488" s="2" t="s">
        <v>2527</v>
      </c>
      <c r="T488" s="2" t="s">
        <v>2528</v>
      </c>
      <c r="U488" s="2" t="s">
        <v>2529</v>
      </c>
      <c r="V488" s="6">
        <v>1413</v>
      </c>
      <c r="W488" s="6">
        <v>1413</v>
      </c>
      <c r="X488" s="7">
        <v>1413</v>
      </c>
      <c r="Y488" s="6">
        <v>1413</v>
      </c>
      <c r="Z488" s="2" t="s">
        <v>56</v>
      </c>
      <c r="AA488" s="8">
        <v>1</v>
      </c>
      <c r="AB488" s="7">
        <v>1000</v>
      </c>
      <c r="AC488" s="7">
        <v>1000</v>
      </c>
      <c r="AD488" s="7">
        <v>1413</v>
      </c>
      <c r="AI488" s="2" t="s">
        <v>58</v>
      </c>
      <c r="AJ488" s="3">
        <v>45374.4782291667</v>
      </c>
      <c r="AL488" s="2" t="s">
        <v>59</v>
      </c>
      <c r="AP488" s="1" t="s">
        <v>60</v>
      </c>
      <c r="AQ488" s="2" t="s">
        <v>87</v>
      </c>
      <c r="AR488" s="3">
        <v>45383.5550810185</v>
      </c>
    </row>
    <row r="489" spans="1:44">
      <c r="A489" s="1" t="s">
        <v>2530</v>
      </c>
      <c r="B489" s="2" t="s">
        <v>2531</v>
      </c>
      <c r="C489" s="3">
        <v>45407.7805671296</v>
      </c>
      <c r="G489" s="2" t="s">
        <v>2524</v>
      </c>
      <c r="H489" s="2" t="s">
        <v>2525</v>
      </c>
      <c r="I489" s="2" t="s">
        <v>2526</v>
      </c>
      <c r="J489" s="4">
        <v>200</v>
      </c>
      <c r="K489" s="2" t="s">
        <v>183</v>
      </c>
      <c r="L489" s="2" t="s">
        <v>49</v>
      </c>
      <c r="M489" s="2" t="s">
        <v>50</v>
      </c>
      <c r="N489" s="2" t="s">
        <v>50</v>
      </c>
      <c r="O489" s="2" t="s">
        <v>51</v>
      </c>
      <c r="P489" s="5">
        <v>45376</v>
      </c>
      <c r="Q489" s="5">
        <v>45383</v>
      </c>
      <c r="R489" s="2" t="s">
        <v>154</v>
      </c>
      <c r="S489" s="2" t="s">
        <v>2532</v>
      </c>
      <c r="T489" s="2" t="s">
        <v>2533</v>
      </c>
      <c r="U489" s="2" t="s">
        <v>2529</v>
      </c>
      <c r="V489" s="6">
        <v>737</v>
      </c>
      <c r="W489" s="6">
        <v>737</v>
      </c>
      <c r="X489" s="7">
        <v>737</v>
      </c>
      <c r="Y489" s="6">
        <v>737</v>
      </c>
      <c r="Z489" s="2" t="s">
        <v>56</v>
      </c>
      <c r="AA489" s="8">
        <v>1</v>
      </c>
      <c r="AB489" s="7">
        <v>1000</v>
      </c>
      <c r="AC489" s="7">
        <v>1000</v>
      </c>
      <c r="AD489" s="7">
        <v>737</v>
      </c>
      <c r="AI489" s="2" t="s">
        <v>58</v>
      </c>
      <c r="AJ489" s="3">
        <v>45374.4791782407</v>
      </c>
      <c r="AL489" s="2" t="s">
        <v>59</v>
      </c>
      <c r="AP489" s="1" t="s">
        <v>60</v>
      </c>
      <c r="AQ489" s="2" t="s">
        <v>87</v>
      </c>
      <c r="AR489" s="3">
        <v>45383.5550810185</v>
      </c>
    </row>
    <row r="490" spans="1:44">
      <c r="A490" s="1" t="s">
        <v>2534</v>
      </c>
      <c r="B490" s="2" t="s">
        <v>2535</v>
      </c>
      <c r="C490" s="3">
        <v>45407.7805671296</v>
      </c>
      <c r="G490" s="2" t="s">
        <v>2524</v>
      </c>
      <c r="H490" s="2" t="s">
        <v>2525</v>
      </c>
      <c r="I490" s="2" t="s">
        <v>2526</v>
      </c>
      <c r="J490" s="4">
        <v>300</v>
      </c>
      <c r="K490" s="2" t="s">
        <v>183</v>
      </c>
      <c r="L490" s="2" t="s">
        <v>49</v>
      </c>
      <c r="M490" s="2" t="s">
        <v>50</v>
      </c>
      <c r="N490" s="2" t="s">
        <v>50</v>
      </c>
      <c r="O490" s="2" t="s">
        <v>51</v>
      </c>
      <c r="P490" s="5">
        <v>45376</v>
      </c>
      <c r="Q490" s="5">
        <v>45383</v>
      </c>
      <c r="R490" s="2" t="s">
        <v>154</v>
      </c>
      <c r="S490" s="2" t="s">
        <v>2536</v>
      </c>
      <c r="T490" s="2" t="s">
        <v>2537</v>
      </c>
      <c r="U490" s="2" t="s">
        <v>2529</v>
      </c>
      <c r="V490" s="6">
        <v>688</v>
      </c>
      <c r="W490" s="6">
        <v>688</v>
      </c>
      <c r="X490" s="7">
        <v>688</v>
      </c>
      <c r="Y490" s="6">
        <v>688</v>
      </c>
      <c r="Z490" s="2" t="s">
        <v>56</v>
      </c>
      <c r="AA490" s="8">
        <v>1</v>
      </c>
      <c r="AB490" s="7">
        <v>1000</v>
      </c>
      <c r="AC490" s="7">
        <v>1000</v>
      </c>
      <c r="AD490" s="7">
        <v>688</v>
      </c>
      <c r="AI490" s="2" t="s">
        <v>58</v>
      </c>
      <c r="AJ490" s="3">
        <v>45374.4795949074</v>
      </c>
      <c r="AL490" s="2" t="s">
        <v>59</v>
      </c>
      <c r="AP490" s="1" t="s">
        <v>60</v>
      </c>
      <c r="AQ490" s="2" t="s">
        <v>87</v>
      </c>
      <c r="AR490" s="3">
        <v>45383.5550810185</v>
      </c>
    </row>
    <row r="491" spans="1:44">
      <c r="A491" s="1" t="s">
        <v>2538</v>
      </c>
      <c r="B491" s="2" t="s">
        <v>2539</v>
      </c>
      <c r="C491" s="3">
        <v>45381.9490162037</v>
      </c>
      <c r="G491" s="2" t="s">
        <v>2540</v>
      </c>
      <c r="H491" s="2" t="s">
        <v>2541</v>
      </c>
      <c r="I491" s="2" t="s">
        <v>2542</v>
      </c>
      <c r="J491" s="4">
        <v>100</v>
      </c>
      <c r="K491" s="2" t="s">
        <v>48</v>
      </c>
      <c r="L491" s="2" t="s">
        <v>49</v>
      </c>
      <c r="M491" s="2" t="s">
        <v>50</v>
      </c>
      <c r="N491" s="2" t="s">
        <v>50</v>
      </c>
      <c r="O491" s="2" t="s">
        <v>51</v>
      </c>
      <c r="P491" s="5">
        <v>45378</v>
      </c>
      <c r="Q491" s="5">
        <v>45415</v>
      </c>
      <c r="R491" s="2" t="s">
        <v>52</v>
      </c>
      <c r="S491" s="2" t="s">
        <v>2543</v>
      </c>
      <c r="T491" s="2" t="s">
        <v>2544</v>
      </c>
      <c r="U491" s="2" t="s">
        <v>55</v>
      </c>
      <c r="V491" s="6">
        <v>300</v>
      </c>
      <c r="W491" s="6">
        <v>300</v>
      </c>
      <c r="X491" s="7">
        <v>201</v>
      </c>
      <c r="Y491" s="6">
        <v>201</v>
      </c>
      <c r="Z491" s="2" t="s">
        <v>56</v>
      </c>
      <c r="AA491" s="8">
        <v>85.879</v>
      </c>
      <c r="AB491" s="7">
        <v>10800</v>
      </c>
      <c r="AC491" s="7">
        <v>85879</v>
      </c>
      <c r="AD491" s="7">
        <v>25763.7</v>
      </c>
      <c r="AE491" s="7">
        <v>67610</v>
      </c>
      <c r="AF491" s="7">
        <v>0</v>
      </c>
      <c r="AG491" s="7">
        <v>0</v>
      </c>
      <c r="AH491" s="2" t="s">
        <v>780</v>
      </c>
      <c r="AI491" s="2" t="s">
        <v>58</v>
      </c>
      <c r="AJ491" s="3">
        <v>45374.4359375</v>
      </c>
      <c r="AL491" s="2" t="s">
        <v>59</v>
      </c>
      <c r="AP491" s="1" t="s">
        <v>60</v>
      </c>
      <c r="AQ491" s="2" t="s">
        <v>61</v>
      </c>
      <c r="AR491" s="3">
        <v>45379.6180671296</v>
      </c>
    </row>
    <row r="492" spans="1:44">
      <c r="A492" s="1" t="s">
        <v>2545</v>
      </c>
      <c r="B492" s="2" t="s">
        <v>2546</v>
      </c>
      <c r="C492" s="3">
        <v>45405.7400347222</v>
      </c>
      <c r="G492" s="2" t="s">
        <v>2547</v>
      </c>
      <c r="H492" s="2" t="s">
        <v>2548</v>
      </c>
      <c r="I492" s="2" t="s">
        <v>2549</v>
      </c>
      <c r="J492" s="4">
        <v>100</v>
      </c>
      <c r="K492" s="2" t="s">
        <v>48</v>
      </c>
      <c r="L492" s="2" t="s">
        <v>49</v>
      </c>
      <c r="M492" s="2" t="s">
        <v>81</v>
      </c>
      <c r="N492" s="2" t="s">
        <v>81</v>
      </c>
      <c r="O492" s="2" t="s">
        <v>51</v>
      </c>
      <c r="P492" s="5">
        <v>45397</v>
      </c>
      <c r="Q492" s="5">
        <v>45400</v>
      </c>
      <c r="R492" s="2" t="s">
        <v>82</v>
      </c>
      <c r="S492" s="2" t="s">
        <v>2550</v>
      </c>
      <c r="T492" s="2" t="s">
        <v>2551</v>
      </c>
      <c r="U492" s="2" t="s">
        <v>85</v>
      </c>
      <c r="V492" s="6">
        <v>2791.15</v>
      </c>
      <c r="W492" s="6">
        <v>2791.15</v>
      </c>
      <c r="X492" s="7">
        <v>2791.15</v>
      </c>
      <c r="Y492" s="6">
        <v>2791.15</v>
      </c>
      <c r="Z492" s="2" t="s">
        <v>56</v>
      </c>
      <c r="AA492" s="8">
        <v>66.11795</v>
      </c>
      <c r="AB492" s="7">
        <v>5500</v>
      </c>
      <c r="AC492" s="7">
        <v>66117.95</v>
      </c>
      <c r="AD492" s="7">
        <v>184545.12</v>
      </c>
      <c r="AE492" s="7">
        <v>72140</v>
      </c>
      <c r="AF492" s="7">
        <v>19300</v>
      </c>
      <c r="AG492" s="7">
        <v>21090</v>
      </c>
      <c r="AH492" s="2" t="s">
        <v>2552</v>
      </c>
      <c r="AI492" s="2" t="s">
        <v>58</v>
      </c>
      <c r="AJ492" s="3">
        <v>45373.6475</v>
      </c>
      <c r="AL492" s="2" t="s">
        <v>59</v>
      </c>
      <c r="AP492" s="1" t="s">
        <v>60</v>
      </c>
      <c r="AQ492" s="2" t="s">
        <v>87</v>
      </c>
      <c r="AR492" s="3">
        <v>45401.5828819444</v>
      </c>
    </row>
    <row r="493" spans="1:44">
      <c r="A493" s="1" t="s">
        <v>2553</v>
      </c>
      <c r="B493" s="2" t="s">
        <v>2554</v>
      </c>
      <c r="C493" s="3">
        <v>45401.5828819444</v>
      </c>
      <c r="G493" s="2" t="s">
        <v>2547</v>
      </c>
      <c r="H493" s="2" t="s">
        <v>2548</v>
      </c>
      <c r="I493" s="2" t="s">
        <v>2549</v>
      </c>
      <c r="J493" s="4">
        <v>200</v>
      </c>
      <c r="K493" s="2" t="s">
        <v>48</v>
      </c>
      <c r="L493" s="2" t="s">
        <v>49</v>
      </c>
      <c r="M493" s="2" t="s">
        <v>81</v>
      </c>
      <c r="N493" s="2" t="s">
        <v>81</v>
      </c>
      <c r="O493" s="2" t="s">
        <v>51</v>
      </c>
      <c r="P493" s="5">
        <v>45397</v>
      </c>
      <c r="Q493" s="5">
        <v>45400</v>
      </c>
      <c r="R493" s="2" t="s">
        <v>82</v>
      </c>
      <c r="S493" s="2" t="s">
        <v>83</v>
      </c>
      <c r="T493" s="2" t="s">
        <v>84</v>
      </c>
      <c r="U493" s="2" t="s">
        <v>85</v>
      </c>
      <c r="V493" s="6">
        <v>1258</v>
      </c>
      <c r="W493" s="6">
        <v>1258</v>
      </c>
      <c r="X493" s="7">
        <v>1291</v>
      </c>
      <c r="Y493" s="6">
        <v>1291</v>
      </c>
      <c r="Z493" s="2" t="s">
        <v>56</v>
      </c>
      <c r="AA493" s="8">
        <v>66.11795</v>
      </c>
      <c r="AB493" s="7">
        <v>5500</v>
      </c>
      <c r="AC493" s="7">
        <v>66117.95</v>
      </c>
      <c r="AD493" s="7">
        <v>83176.38</v>
      </c>
      <c r="AE493" s="7">
        <v>72140</v>
      </c>
      <c r="AF493" s="7">
        <v>19300</v>
      </c>
      <c r="AG493" s="7">
        <v>21090</v>
      </c>
      <c r="AH493" s="2" t="s">
        <v>2552</v>
      </c>
      <c r="AI493" s="2" t="s">
        <v>58</v>
      </c>
      <c r="AJ493" s="3">
        <v>45373.6490277778</v>
      </c>
      <c r="AL493" s="2" t="s">
        <v>59</v>
      </c>
      <c r="AP493" s="1" t="s">
        <v>60</v>
      </c>
      <c r="AQ493" s="2" t="s">
        <v>87</v>
      </c>
      <c r="AR493" s="3">
        <v>45401.5828819444</v>
      </c>
    </row>
    <row r="494" spans="1:44">
      <c r="A494" s="1" t="s">
        <v>2555</v>
      </c>
      <c r="B494" s="2" t="s">
        <v>2556</v>
      </c>
      <c r="C494" s="3">
        <v>45405.7400462963</v>
      </c>
      <c r="G494" s="2" t="s">
        <v>2547</v>
      </c>
      <c r="H494" s="2" t="s">
        <v>2548</v>
      </c>
      <c r="I494" s="2" t="s">
        <v>2549</v>
      </c>
      <c r="J494" s="4">
        <v>300</v>
      </c>
      <c r="K494" s="2" t="s">
        <v>48</v>
      </c>
      <c r="L494" s="2" t="s">
        <v>49</v>
      </c>
      <c r="M494" s="2" t="s">
        <v>81</v>
      </c>
      <c r="N494" s="2" t="s">
        <v>81</v>
      </c>
      <c r="O494" s="2" t="s">
        <v>51</v>
      </c>
      <c r="P494" s="5">
        <v>45397</v>
      </c>
      <c r="Q494" s="5">
        <v>45400</v>
      </c>
      <c r="R494" s="2" t="s">
        <v>82</v>
      </c>
      <c r="S494" s="2" t="s">
        <v>2550</v>
      </c>
      <c r="T494" s="2" t="s">
        <v>2551</v>
      </c>
      <c r="U494" s="2" t="s">
        <v>85</v>
      </c>
      <c r="V494" s="6">
        <v>4672.85</v>
      </c>
      <c r="W494" s="6">
        <v>4672.85</v>
      </c>
      <c r="X494" s="7">
        <v>4672.85</v>
      </c>
      <c r="Y494" s="6">
        <v>4672.85</v>
      </c>
      <c r="Z494" s="2" t="s">
        <v>56</v>
      </c>
      <c r="AA494" s="8">
        <v>66.3537</v>
      </c>
      <c r="AB494" s="7">
        <v>5800</v>
      </c>
      <c r="AC494" s="7">
        <v>66353.7</v>
      </c>
      <c r="AD494" s="7">
        <v>310060.89</v>
      </c>
      <c r="AE494" s="7">
        <v>72140</v>
      </c>
      <c r="AF494" s="7">
        <v>19470</v>
      </c>
      <c r="AG494" s="7">
        <v>20760</v>
      </c>
      <c r="AH494" s="2" t="s">
        <v>2557</v>
      </c>
      <c r="AI494" s="2" t="s">
        <v>58</v>
      </c>
      <c r="AJ494" s="3">
        <v>45401.5827199074</v>
      </c>
      <c r="AL494" s="2" t="s">
        <v>59</v>
      </c>
      <c r="AP494" s="1" t="s">
        <v>60</v>
      </c>
      <c r="AQ494" s="2" t="s">
        <v>87</v>
      </c>
      <c r="AR494" s="3">
        <v>45401.5828819444</v>
      </c>
    </row>
    <row r="495" spans="1:44">
      <c r="A495" s="1" t="s">
        <v>2558</v>
      </c>
      <c r="B495" s="2" t="s">
        <v>2559</v>
      </c>
      <c r="C495" s="3">
        <v>45398.7808217593</v>
      </c>
      <c r="G495" s="2" t="s">
        <v>2560</v>
      </c>
      <c r="H495" s="2" t="s">
        <v>2561</v>
      </c>
      <c r="I495" s="2" t="s">
        <v>2562</v>
      </c>
      <c r="J495" s="4">
        <v>100</v>
      </c>
      <c r="K495" s="2" t="s">
        <v>48</v>
      </c>
      <c r="L495" s="2" t="s">
        <v>49</v>
      </c>
      <c r="M495" s="2" t="s">
        <v>81</v>
      </c>
      <c r="N495" s="2" t="s">
        <v>81</v>
      </c>
      <c r="O495" s="2" t="s">
        <v>51</v>
      </c>
      <c r="P495" s="5">
        <v>45390</v>
      </c>
      <c r="Q495" s="5">
        <v>45399</v>
      </c>
      <c r="R495" s="2" t="s">
        <v>82</v>
      </c>
      <c r="S495" s="2" t="s">
        <v>90</v>
      </c>
      <c r="T495" s="2" t="s">
        <v>91</v>
      </c>
      <c r="U495" s="2" t="s">
        <v>85</v>
      </c>
      <c r="V495" s="6">
        <v>5000</v>
      </c>
      <c r="W495" s="6">
        <v>5000</v>
      </c>
      <c r="X495" s="7">
        <v>5014.5</v>
      </c>
      <c r="Y495" s="6">
        <v>5014.5</v>
      </c>
      <c r="Z495" s="2" t="s">
        <v>56</v>
      </c>
      <c r="AA495" s="8">
        <v>66.11795</v>
      </c>
      <c r="AB495" s="7">
        <v>5500</v>
      </c>
      <c r="AC495" s="7">
        <v>66117.95</v>
      </c>
      <c r="AD495" s="7">
        <v>330589.75</v>
      </c>
      <c r="AE495" s="7">
        <v>72140</v>
      </c>
      <c r="AF495" s="7">
        <v>19300</v>
      </c>
      <c r="AG495" s="7">
        <v>21090</v>
      </c>
      <c r="AH495" s="2" t="s">
        <v>2552</v>
      </c>
      <c r="AI495" s="2" t="s">
        <v>58</v>
      </c>
      <c r="AJ495" s="3">
        <v>45373.6467939815</v>
      </c>
      <c r="AL495" s="2" t="s">
        <v>59</v>
      </c>
      <c r="AP495" s="1" t="s">
        <v>60</v>
      </c>
      <c r="AQ495" s="2" t="s">
        <v>87</v>
      </c>
      <c r="AR495" s="3">
        <v>45394.5954513889</v>
      </c>
    </row>
    <row r="496" spans="1:44">
      <c r="A496" s="1" t="s">
        <v>2563</v>
      </c>
      <c r="B496" s="2" t="s">
        <v>2564</v>
      </c>
      <c r="C496" s="3">
        <v>45406.9516319444</v>
      </c>
      <c r="G496" s="2" t="s">
        <v>2565</v>
      </c>
      <c r="H496" s="2" t="s">
        <v>2566</v>
      </c>
      <c r="I496" s="2" t="s">
        <v>2567</v>
      </c>
      <c r="J496" s="4">
        <v>100</v>
      </c>
      <c r="K496" s="2" t="s">
        <v>48</v>
      </c>
      <c r="L496" s="2" t="s">
        <v>49</v>
      </c>
      <c r="M496" s="2" t="s">
        <v>81</v>
      </c>
      <c r="N496" s="2" t="s">
        <v>81</v>
      </c>
      <c r="O496" s="2" t="s">
        <v>51</v>
      </c>
      <c r="P496" s="5">
        <v>45390</v>
      </c>
      <c r="Q496" s="5">
        <v>45400</v>
      </c>
      <c r="R496" s="2" t="s">
        <v>82</v>
      </c>
      <c r="S496" s="2" t="s">
        <v>245</v>
      </c>
      <c r="T496" s="2" t="s">
        <v>246</v>
      </c>
      <c r="U496" s="2" t="s">
        <v>55</v>
      </c>
      <c r="V496" s="6">
        <v>4746.15</v>
      </c>
      <c r="W496" s="6">
        <v>4746.15</v>
      </c>
      <c r="X496" s="7">
        <v>4746.15</v>
      </c>
      <c r="Y496" s="6">
        <v>4746.15</v>
      </c>
      <c r="Z496" s="2" t="s">
        <v>56</v>
      </c>
      <c r="AA496" s="8">
        <v>83.526</v>
      </c>
      <c r="AB496" s="7">
        <v>5450</v>
      </c>
      <c r="AC496" s="7">
        <v>83526</v>
      </c>
      <c r="AD496" s="7">
        <v>396426.92</v>
      </c>
      <c r="AE496" s="7">
        <v>72140</v>
      </c>
      <c r="AF496" s="7">
        <v>0</v>
      </c>
      <c r="AG496" s="7">
        <v>0</v>
      </c>
      <c r="AH496" s="2" t="s">
        <v>2568</v>
      </c>
      <c r="AI496" s="2" t="s">
        <v>58</v>
      </c>
      <c r="AJ496" s="3">
        <v>45373.6460069444</v>
      </c>
      <c r="AL496" s="2" t="s">
        <v>59</v>
      </c>
      <c r="AP496" s="1" t="s">
        <v>60</v>
      </c>
      <c r="AQ496" s="2" t="s">
        <v>61</v>
      </c>
      <c r="AR496" s="3">
        <v>45404.6191782407</v>
      </c>
    </row>
    <row r="497" spans="1:44">
      <c r="A497" s="1" t="s">
        <v>2569</v>
      </c>
      <c r="B497" s="2" t="s">
        <v>2570</v>
      </c>
      <c r="C497" s="3">
        <v>45406.9516319444</v>
      </c>
      <c r="G497" s="2" t="s">
        <v>2565</v>
      </c>
      <c r="H497" s="2" t="s">
        <v>2566</v>
      </c>
      <c r="I497" s="2" t="s">
        <v>2567</v>
      </c>
      <c r="J497" s="4">
        <v>200</v>
      </c>
      <c r="K497" s="2" t="s">
        <v>48</v>
      </c>
      <c r="L497" s="2" t="s">
        <v>49</v>
      </c>
      <c r="M497" s="2" t="s">
        <v>81</v>
      </c>
      <c r="N497" s="2" t="s">
        <v>81</v>
      </c>
      <c r="O497" s="2" t="s">
        <v>51</v>
      </c>
      <c r="P497" s="5">
        <v>45390</v>
      </c>
      <c r="Q497" s="5">
        <v>45400</v>
      </c>
      <c r="R497" s="2" t="s">
        <v>82</v>
      </c>
      <c r="S497" s="2" t="s">
        <v>245</v>
      </c>
      <c r="T497" s="2" t="s">
        <v>246</v>
      </c>
      <c r="U497" s="2" t="s">
        <v>55</v>
      </c>
      <c r="V497" s="6">
        <v>238.35</v>
      </c>
      <c r="W497" s="6">
        <v>238.35</v>
      </c>
      <c r="X497" s="7">
        <v>238.35</v>
      </c>
      <c r="Y497" s="6">
        <v>238.35</v>
      </c>
      <c r="Z497" s="2" t="s">
        <v>56</v>
      </c>
      <c r="AA497" s="8">
        <v>88.24</v>
      </c>
      <c r="AB497" s="7">
        <v>5800</v>
      </c>
      <c r="AC497" s="7">
        <v>88240</v>
      </c>
      <c r="AD497" s="7">
        <v>21032</v>
      </c>
      <c r="AE497" s="7">
        <v>76450</v>
      </c>
      <c r="AF497" s="7">
        <v>0</v>
      </c>
      <c r="AG497" s="7">
        <v>0</v>
      </c>
      <c r="AH497" s="2" t="s">
        <v>883</v>
      </c>
      <c r="AI497" s="2" t="s">
        <v>58</v>
      </c>
      <c r="AJ497" s="3">
        <v>45404.6187847222</v>
      </c>
      <c r="AL497" s="2" t="s">
        <v>59</v>
      </c>
      <c r="AP497" s="1" t="s">
        <v>60</v>
      </c>
      <c r="AQ497" s="2" t="s">
        <v>61</v>
      </c>
      <c r="AR497" s="3">
        <v>45404.6191782407</v>
      </c>
    </row>
    <row r="498" spans="1:44">
      <c r="A498" s="1" t="s">
        <v>2571</v>
      </c>
      <c r="B498" s="2" t="s">
        <v>2572</v>
      </c>
      <c r="C498" s="3">
        <v>45398.7805324074</v>
      </c>
      <c r="G498" s="2" t="s">
        <v>2573</v>
      </c>
      <c r="H498" s="2" t="s">
        <v>2574</v>
      </c>
      <c r="I498" s="2" t="s">
        <v>2575</v>
      </c>
      <c r="J498" s="4">
        <v>100</v>
      </c>
      <c r="K498" s="2" t="s">
        <v>48</v>
      </c>
      <c r="L498" s="2" t="s">
        <v>49</v>
      </c>
      <c r="M498" s="2" t="s">
        <v>81</v>
      </c>
      <c r="N498" s="2" t="s">
        <v>81</v>
      </c>
      <c r="O498" s="2" t="s">
        <v>51</v>
      </c>
      <c r="P498" s="5">
        <v>45390</v>
      </c>
      <c r="Q498" s="5">
        <v>45390</v>
      </c>
      <c r="R498" s="2" t="s">
        <v>82</v>
      </c>
      <c r="S498" s="2" t="s">
        <v>385</v>
      </c>
      <c r="T498" s="2" t="s">
        <v>386</v>
      </c>
      <c r="U498" s="2" t="s">
        <v>157</v>
      </c>
      <c r="V498" s="6">
        <v>116.52</v>
      </c>
      <c r="W498" s="6">
        <v>116.52</v>
      </c>
      <c r="X498" s="7">
        <v>116.52</v>
      </c>
      <c r="Y498" s="6">
        <v>116.52</v>
      </c>
      <c r="Z498" s="2" t="s">
        <v>56</v>
      </c>
      <c r="AA498" s="8">
        <v>61.9982</v>
      </c>
      <c r="AB498" s="7">
        <v>5100</v>
      </c>
      <c r="AC498" s="7">
        <v>61998.2</v>
      </c>
      <c r="AD498" s="7">
        <v>7224.03</v>
      </c>
      <c r="AE498" s="7">
        <v>72550</v>
      </c>
      <c r="AF498" s="7">
        <v>0</v>
      </c>
      <c r="AG498" s="7">
        <v>21080</v>
      </c>
      <c r="AH498" s="2" t="s">
        <v>2576</v>
      </c>
      <c r="AI498" s="2" t="s">
        <v>58</v>
      </c>
      <c r="AJ498" s="3">
        <v>45373.6442708333</v>
      </c>
      <c r="AL498" s="2" t="s">
        <v>59</v>
      </c>
      <c r="AP498" s="1" t="s">
        <v>60</v>
      </c>
      <c r="AQ498" s="2" t="s">
        <v>87</v>
      </c>
      <c r="AR498" s="3">
        <v>45384.4040509259</v>
      </c>
    </row>
    <row r="499" spans="1:44">
      <c r="A499" s="1" t="s">
        <v>2577</v>
      </c>
      <c r="B499" s="2" t="s">
        <v>2578</v>
      </c>
      <c r="C499" s="3">
        <v>45398.7805439815</v>
      </c>
      <c r="G499" s="2" t="s">
        <v>2573</v>
      </c>
      <c r="H499" s="2" t="s">
        <v>2574</v>
      </c>
      <c r="I499" s="2" t="s">
        <v>2575</v>
      </c>
      <c r="J499" s="4">
        <v>200</v>
      </c>
      <c r="K499" s="2" t="s">
        <v>48</v>
      </c>
      <c r="L499" s="2" t="s">
        <v>49</v>
      </c>
      <c r="M499" s="2" t="s">
        <v>81</v>
      </c>
      <c r="N499" s="2" t="s">
        <v>81</v>
      </c>
      <c r="O499" s="2" t="s">
        <v>51</v>
      </c>
      <c r="P499" s="5">
        <v>45390</v>
      </c>
      <c r="Q499" s="5">
        <v>45390</v>
      </c>
      <c r="R499" s="2" t="s">
        <v>82</v>
      </c>
      <c r="S499" s="2" t="s">
        <v>385</v>
      </c>
      <c r="T499" s="2" t="s">
        <v>386</v>
      </c>
      <c r="U499" s="2" t="s">
        <v>157</v>
      </c>
      <c r="V499" s="6">
        <v>4883.48</v>
      </c>
      <c r="W499" s="6">
        <v>4883.48</v>
      </c>
      <c r="X499" s="7">
        <v>4981.98</v>
      </c>
      <c r="Y499" s="6">
        <v>4981.98</v>
      </c>
      <c r="Z499" s="2" t="s">
        <v>56</v>
      </c>
      <c r="AA499" s="8">
        <v>61.7141</v>
      </c>
      <c r="AB499" s="7">
        <v>5100</v>
      </c>
      <c r="AC499" s="7">
        <v>61714.1</v>
      </c>
      <c r="AD499" s="7">
        <v>301379.57</v>
      </c>
      <c r="AE499" s="7">
        <v>72140</v>
      </c>
      <c r="AF499" s="7">
        <v>0</v>
      </c>
      <c r="AG499" s="7">
        <v>21090</v>
      </c>
      <c r="AH499" s="2" t="s">
        <v>2469</v>
      </c>
      <c r="AI499" s="2" t="s">
        <v>58</v>
      </c>
      <c r="AJ499" s="3">
        <v>45384.3993402778</v>
      </c>
      <c r="AL499" s="2" t="s">
        <v>59</v>
      </c>
      <c r="AP499" s="1" t="s">
        <v>60</v>
      </c>
      <c r="AQ499" s="2" t="s">
        <v>87</v>
      </c>
      <c r="AR499" s="3">
        <v>45384.4040509259</v>
      </c>
    </row>
    <row r="500" spans="1:44">
      <c r="A500" s="1" t="s">
        <v>2579</v>
      </c>
      <c r="B500" s="2" t="s">
        <v>2580</v>
      </c>
      <c r="C500" s="3">
        <v>45381.6434722222</v>
      </c>
      <c r="G500" s="2" t="s">
        <v>2581</v>
      </c>
      <c r="H500" s="2" t="s">
        <v>2582</v>
      </c>
      <c r="I500" s="2" t="s">
        <v>2583</v>
      </c>
      <c r="J500" s="4">
        <v>100</v>
      </c>
      <c r="K500" s="2" t="s">
        <v>48</v>
      </c>
      <c r="L500" s="2" t="s">
        <v>49</v>
      </c>
      <c r="M500" s="2" t="s">
        <v>116</v>
      </c>
      <c r="N500" s="2" t="s">
        <v>116</v>
      </c>
      <c r="O500" s="2" t="s">
        <v>51</v>
      </c>
      <c r="P500" s="5">
        <v>45379</v>
      </c>
      <c r="Q500" s="5">
        <v>45383</v>
      </c>
      <c r="R500" s="2" t="s">
        <v>82</v>
      </c>
      <c r="S500" s="2" t="s">
        <v>2584</v>
      </c>
      <c r="T500" s="2" t="s">
        <v>2585</v>
      </c>
      <c r="U500" s="2" t="s">
        <v>157</v>
      </c>
      <c r="V500" s="6">
        <v>1000</v>
      </c>
      <c r="W500" s="6">
        <v>1000</v>
      </c>
      <c r="Z500" s="2" t="s">
        <v>56</v>
      </c>
      <c r="AA500" s="8">
        <v>65.78</v>
      </c>
      <c r="AB500" s="7">
        <v>5300</v>
      </c>
      <c r="AC500" s="7">
        <v>65780</v>
      </c>
      <c r="AD500" s="7">
        <v>65780</v>
      </c>
      <c r="AE500" s="7">
        <v>73000</v>
      </c>
      <c r="AF500" s="7">
        <v>0</v>
      </c>
      <c r="AG500" s="7">
        <v>22000</v>
      </c>
      <c r="AH500" s="2" t="s">
        <v>2084</v>
      </c>
      <c r="AI500" s="2" t="s">
        <v>58</v>
      </c>
      <c r="AJ500" s="3">
        <v>45373.6374537037</v>
      </c>
      <c r="AL500" s="2" t="s">
        <v>59</v>
      </c>
      <c r="AP500" s="1" t="s">
        <v>60</v>
      </c>
      <c r="AQ500" s="2" t="s">
        <v>87</v>
      </c>
      <c r="AR500" s="3">
        <v>45381.5817361111</v>
      </c>
    </row>
    <row r="501" spans="1:44">
      <c r="A501" s="1" t="s">
        <v>2586</v>
      </c>
      <c r="B501" s="2" t="s">
        <v>2587</v>
      </c>
      <c r="C501" s="3">
        <v>45377.7809490741</v>
      </c>
      <c r="G501" s="2" t="s">
        <v>2588</v>
      </c>
      <c r="H501" s="2" t="s">
        <v>2589</v>
      </c>
      <c r="I501" s="2" t="s">
        <v>2590</v>
      </c>
      <c r="J501" s="4">
        <v>100</v>
      </c>
      <c r="K501" s="2" t="s">
        <v>183</v>
      </c>
      <c r="L501" s="2" t="s">
        <v>49</v>
      </c>
      <c r="M501" s="2" t="s">
        <v>116</v>
      </c>
      <c r="N501" s="2" t="s">
        <v>116</v>
      </c>
      <c r="O501" s="2" t="s">
        <v>51</v>
      </c>
      <c r="P501" s="5">
        <v>45373</v>
      </c>
      <c r="R501" s="2" t="s">
        <v>82</v>
      </c>
      <c r="S501" s="2" t="s">
        <v>224</v>
      </c>
      <c r="T501" s="2" t="s">
        <v>225</v>
      </c>
      <c r="U501" s="2" t="s">
        <v>157</v>
      </c>
      <c r="V501" s="6">
        <v>1155</v>
      </c>
      <c r="W501" s="6">
        <v>1155</v>
      </c>
      <c r="X501" s="7">
        <v>1155</v>
      </c>
      <c r="Y501" s="6">
        <v>1155</v>
      </c>
      <c r="Z501" s="2" t="s">
        <v>56</v>
      </c>
      <c r="AA501" s="8">
        <v>5.3</v>
      </c>
      <c r="AB501" s="7">
        <v>5300</v>
      </c>
      <c r="AC501" s="7">
        <v>5300</v>
      </c>
      <c r="AD501" s="7">
        <v>6121.5</v>
      </c>
      <c r="AI501" s="2" t="s">
        <v>58</v>
      </c>
      <c r="AJ501" s="3">
        <v>45373.6302777778</v>
      </c>
      <c r="AL501" s="2" t="s">
        <v>59</v>
      </c>
      <c r="AP501" s="1" t="s">
        <v>60</v>
      </c>
      <c r="AQ501" s="2" t="s">
        <v>87</v>
      </c>
      <c r="AR501" s="3">
        <v>45373.6307291667</v>
      </c>
    </row>
    <row r="502" spans="1:44">
      <c r="A502" s="1" t="s">
        <v>2591</v>
      </c>
      <c r="B502" s="2" t="s">
        <v>2592</v>
      </c>
      <c r="C502" s="3">
        <v>45377.4893055556</v>
      </c>
      <c r="G502" s="2" t="s">
        <v>2593</v>
      </c>
      <c r="H502" s="2" t="s">
        <v>2594</v>
      </c>
      <c r="I502" s="2" t="s">
        <v>2595</v>
      </c>
      <c r="J502" s="4">
        <v>100</v>
      </c>
      <c r="K502" s="2" t="s">
        <v>183</v>
      </c>
      <c r="L502" s="2" t="s">
        <v>49</v>
      </c>
      <c r="M502" s="2" t="s">
        <v>81</v>
      </c>
      <c r="N502" s="2" t="s">
        <v>81</v>
      </c>
      <c r="O502" s="2" t="s">
        <v>51</v>
      </c>
      <c r="P502" s="5">
        <v>45373</v>
      </c>
      <c r="R502" s="2" t="s">
        <v>82</v>
      </c>
      <c r="S502" s="2" t="s">
        <v>385</v>
      </c>
      <c r="T502" s="2" t="s">
        <v>386</v>
      </c>
      <c r="U502" s="2" t="s">
        <v>157</v>
      </c>
      <c r="V502" s="6">
        <v>1246.78</v>
      </c>
      <c r="W502" s="6">
        <v>1246.78</v>
      </c>
      <c r="X502" s="7">
        <v>1246.78</v>
      </c>
      <c r="Y502" s="6">
        <v>1246.78</v>
      </c>
      <c r="Z502" s="2" t="s">
        <v>56</v>
      </c>
      <c r="AA502" s="8">
        <v>4.8</v>
      </c>
      <c r="AB502" s="7">
        <v>4800</v>
      </c>
      <c r="AC502" s="7">
        <v>4800</v>
      </c>
      <c r="AD502" s="7">
        <v>5984.54</v>
      </c>
      <c r="AI502" s="2" t="s">
        <v>58</v>
      </c>
      <c r="AJ502" s="3">
        <v>45373.6078587963</v>
      </c>
      <c r="AL502" s="2" t="s">
        <v>59</v>
      </c>
      <c r="AP502" s="1" t="s">
        <v>60</v>
      </c>
      <c r="AQ502" s="2" t="s">
        <v>87</v>
      </c>
      <c r="AR502" s="3">
        <v>45373.6102893519</v>
      </c>
    </row>
    <row r="503" spans="1:44">
      <c r="A503" s="1" t="s">
        <v>2596</v>
      </c>
      <c r="B503" s="2" t="s">
        <v>2597</v>
      </c>
      <c r="C503" s="3">
        <v>45377.4893055556</v>
      </c>
      <c r="G503" s="2" t="s">
        <v>2593</v>
      </c>
      <c r="H503" s="2" t="s">
        <v>2594</v>
      </c>
      <c r="I503" s="2" t="s">
        <v>2595</v>
      </c>
      <c r="J503" s="4">
        <v>200</v>
      </c>
      <c r="K503" s="2" t="s">
        <v>183</v>
      </c>
      <c r="L503" s="2" t="s">
        <v>49</v>
      </c>
      <c r="M503" s="2" t="s">
        <v>81</v>
      </c>
      <c r="N503" s="2" t="s">
        <v>81</v>
      </c>
      <c r="O503" s="2" t="s">
        <v>51</v>
      </c>
      <c r="P503" s="5">
        <v>45373</v>
      </c>
      <c r="R503" s="2" t="s">
        <v>82</v>
      </c>
      <c r="S503" s="2" t="s">
        <v>90</v>
      </c>
      <c r="T503" s="2" t="s">
        <v>91</v>
      </c>
      <c r="U503" s="2" t="s">
        <v>85</v>
      </c>
      <c r="V503" s="6">
        <v>1424.34</v>
      </c>
      <c r="W503" s="6">
        <v>1424.34</v>
      </c>
      <c r="X503" s="7">
        <v>1424.34</v>
      </c>
      <c r="Y503" s="6">
        <v>1424.34</v>
      </c>
      <c r="Z503" s="2" t="s">
        <v>56</v>
      </c>
      <c r="AA503" s="8">
        <v>5.5</v>
      </c>
      <c r="AB503" s="7">
        <v>5500</v>
      </c>
      <c r="AC503" s="7">
        <v>5500</v>
      </c>
      <c r="AD503" s="7">
        <v>7833.87</v>
      </c>
      <c r="AI503" s="2" t="s">
        <v>58</v>
      </c>
      <c r="AJ503" s="3">
        <v>45373.6082638889</v>
      </c>
      <c r="AL503" s="2" t="s">
        <v>59</v>
      </c>
      <c r="AP503" s="1" t="s">
        <v>60</v>
      </c>
      <c r="AQ503" s="2" t="s">
        <v>87</v>
      </c>
      <c r="AR503" s="3">
        <v>45373.6102893519</v>
      </c>
    </row>
    <row r="504" spans="1:44">
      <c r="A504" s="1" t="s">
        <v>2598</v>
      </c>
      <c r="B504" s="2" t="s">
        <v>2599</v>
      </c>
      <c r="C504" s="3">
        <v>45377.4893055556</v>
      </c>
      <c r="G504" s="2" t="s">
        <v>2593</v>
      </c>
      <c r="H504" s="2" t="s">
        <v>2594</v>
      </c>
      <c r="I504" s="2" t="s">
        <v>2595</v>
      </c>
      <c r="J504" s="4">
        <v>300</v>
      </c>
      <c r="K504" s="2" t="s">
        <v>183</v>
      </c>
      <c r="L504" s="2" t="s">
        <v>49</v>
      </c>
      <c r="M504" s="2" t="s">
        <v>81</v>
      </c>
      <c r="N504" s="2" t="s">
        <v>81</v>
      </c>
      <c r="O504" s="2" t="s">
        <v>51</v>
      </c>
      <c r="P504" s="5">
        <v>45373</v>
      </c>
      <c r="R504" s="2" t="s">
        <v>82</v>
      </c>
      <c r="S504" s="2" t="s">
        <v>881</v>
      </c>
      <c r="T504" s="2" t="s">
        <v>882</v>
      </c>
      <c r="U504" s="2" t="s">
        <v>55</v>
      </c>
      <c r="V504" s="6">
        <v>919.64</v>
      </c>
      <c r="W504" s="6">
        <v>919.64</v>
      </c>
      <c r="X504" s="7">
        <v>919.64</v>
      </c>
      <c r="Y504" s="6">
        <v>919.64</v>
      </c>
      <c r="Z504" s="2" t="s">
        <v>56</v>
      </c>
      <c r="AA504" s="8">
        <v>5.45</v>
      </c>
      <c r="AB504" s="7">
        <v>5450</v>
      </c>
      <c r="AC504" s="7">
        <v>5450</v>
      </c>
      <c r="AD504" s="7">
        <v>5012.04</v>
      </c>
      <c r="AI504" s="2" t="s">
        <v>58</v>
      </c>
      <c r="AJ504" s="3">
        <v>45373.6092708333</v>
      </c>
      <c r="AL504" s="2" t="s">
        <v>59</v>
      </c>
      <c r="AP504" s="1" t="s">
        <v>60</v>
      </c>
      <c r="AQ504" s="2" t="s">
        <v>61</v>
      </c>
      <c r="AR504" s="3">
        <v>45373.6102893519</v>
      </c>
    </row>
    <row r="505" spans="1:44">
      <c r="A505" s="1" t="s">
        <v>2600</v>
      </c>
      <c r="B505" s="2" t="s">
        <v>2601</v>
      </c>
      <c r="C505" s="3">
        <v>45380.6573958333</v>
      </c>
      <c r="G505" s="2" t="s">
        <v>2602</v>
      </c>
      <c r="H505" s="2" t="s">
        <v>2603</v>
      </c>
      <c r="I505" s="2" t="s">
        <v>2604</v>
      </c>
      <c r="J505" s="4">
        <v>100</v>
      </c>
      <c r="K505" s="2" t="s">
        <v>48</v>
      </c>
      <c r="L505" s="2" t="s">
        <v>49</v>
      </c>
      <c r="M505" s="2" t="s">
        <v>579</v>
      </c>
      <c r="N505" s="2" t="s">
        <v>579</v>
      </c>
      <c r="O505" s="2" t="s">
        <v>51</v>
      </c>
      <c r="P505" s="5">
        <v>45373</v>
      </c>
      <c r="R505" s="2" t="s">
        <v>237</v>
      </c>
      <c r="S505" s="2" t="s">
        <v>926</v>
      </c>
      <c r="T505" s="2" t="s">
        <v>927</v>
      </c>
      <c r="U505" s="2" t="s">
        <v>171</v>
      </c>
      <c r="V505" s="6">
        <v>5000</v>
      </c>
      <c r="W505" s="6">
        <v>5000</v>
      </c>
      <c r="X505" s="7">
        <v>5101.4</v>
      </c>
      <c r="Y505" s="6">
        <v>5101.4</v>
      </c>
      <c r="Z505" s="2" t="s">
        <v>56</v>
      </c>
      <c r="AA505" s="8">
        <v>72.89</v>
      </c>
      <c r="AB505" s="7">
        <v>3400</v>
      </c>
      <c r="AC505" s="7">
        <v>72890</v>
      </c>
      <c r="AD505" s="7">
        <v>364450</v>
      </c>
      <c r="AE505" s="7">
        <v>69490</v>
      </c>
      <c r="AF505" s="7">
        <v>0</v>
      </c>
      <c r="AG505" s="7">
        <v>0</v>
      </c>
      <c r="AH505" s="2" t="s">
        <v>2605</v>
      </c>
      <c r="AI505" s="2" t="s">
        <v>58</v>
      </c>
      <c r="AJ505" s="3">
        <v>45373.4822685185</v>
      </c>
      <c r="AL505" s="2" t="s">
        <v>59</v>
      </c>
      <c r="AP505" s="1" t="s">
        <v>60</v>
      </c>
      <c r="AQ505" s="2" t="s">
        <v>173</v>
      </c>
      <c r="AR505" s="3">
        <v>45373.4824652778</v>
      </c>
    </row>
    <row r="506" spans="1:44">
      <c r="A506" s="1" t="s">
        <v>2606</v>
      </c>
      <c r="B506" s="2" t="s">
        <v>2607</v>
      </c>
      <c r="C506" s="3">
        <v>45420.5719560185</v>
      </c>
      <c r="G506" s="2" t="s">
        <v>2608</v>
      </c>
      <c r="H506" s="2" t="s">
        <v>2609</v>
      </c>
      <c r="I506" s="2" t="s">
        <v>2610</v>
      </c>
      <c r="J506" s="4">
        <v>100</v>
      </c>
      <c r="K506" s="2" t="s">
        <v>48</v>
      </c>
      <c r="L506" s="2" t="s">
        <v>49</v>
      </c>
      <c r="M506" s="2" t="s">
        <v>50</v>
      </c>
      <c r="N506" s="2" t="s">
        <v>50</v>
      </c>
      <c r="O506" s="2" t="s">
        <v>51</v>
      </c>
      <c r="P506" s="5">
        <v>45383</v>
      </c>
      <c r="Q506" s="5">
        <v>45410</v>
      </c>
      <c r="R506" s="2" t="s">
        <v>392</v>
      </c>
      <c r="S506" s="2" t="s">
        <v>2151</v>
      </c>
      <c r="T506" s="2" t="s">
        <v>2152</v>
      </c>
      <c r="U506" s="2" t="s">
        <v>524</v>
      </c>
      <c r="V506" s="6">
        <v>5000</v>
      </c>
      <c r="W506" s="6">
        <v>5000</v>
      </c>
      <c r="Z506" s="2" t="s">
        <v>56</v>
      </c>
      <c r="AA506" s="8">
        <v>92.3</v>
      </c>
      <c r="AB506" s="7">
        <v>7500</v>
      </c>
      <c r="AC506" s="7">
        <v>92300</v>
      </c>
      <c r="AD506" s="7">
        <v>461500</v>
      </c>
      <c r="AE506" s="7">
        <v>72000</v>
      </c>
      <c r="AF506" s="7">
        <v>0</v>
      </c>
      <c r="AG506" s="7">
        <v>0</v>
      </c>
      <c r="AH506" s="2" t="s">
        <v>280</v>
      </c>
      <c r="AI506" s="2" t="s">
        <v>58</v>
      </c>
      <c r="AJ506" s="3">
        <v>45372.8163425926</v>
      </c>
      <c r="AL506" s="2" t="s">
        <v>59</v>
      </c>
      <c r="AP506" s="1" t="s">
        <v>60</v>
      </c>
      <c r="AQ506" s="2" t="s">
        <v>61</v>
      </c>
      <c r="AR506" s="3">
        <v>45420.5713657407</v>
      </c>
    </row>
    <row r="507" spans="1:44">
      <c r="A507" s="1" t="s">
        <v>2611</v>
      </c>
      <c r="B507" s="2" t="s">
        <v>2612</v>
      </c>
      <c r="C507" s="3">
        <v>45417.9422106482</v>
      </c>
      <c r="G507" s="2" t="s">
        <v>2613</v>
      </c>
      <c r="H507" s="2" t="s">
        <v>2614</v>
      </c>
      <c r="I507" s="2" t="s">
        <v>2615</v>
      </c>
      <c r="J507" s="4">
        <v>100</v>
      </c>
      <c r="K507" s="2" t="s">
        <v>183</v>
      </c>
      <c r="L507" s="2" t="s">
        <v>49</v>
      </c>
      <c r="M507" s="2" t="s">
        <v>50</v>
      </c>
      <c r="N507" s="2" t="s">
        <v>50</v>
      </c>
      <c r="O507" s="2" t="s">
        <v>51</v>
      </c>
      <c r="P507" s="5">
        <v>45392</v>
      </c>
      <c r="Q507" s="5">
        <v>45413</v>
      </c>
      <c r="R507" s="2" t="s">
        <v>52</v>
      </c>
      <c r="S507" s="2" t="s">
        <v>2616</v>
      </c>
      <c r="T507" s="2" t="s">
        <v>2617</v>
      </c>
      <c r="U507" s="2" t="s">
        <v>76</v>
      </c>
      <c r="V507" s="6">
        <v>113</v>
      </c>
      <c r="W507" s="6">
        <v>113</v>
      </c>
      <c r="X507" s="7">
        <v>109</v>
      </c>
      <c r="Y507" s="6">
        <v>109</v>
      </c>
      <c r="Z507" s="2" t="s">
        <v>56</v>
      </c>
      <c r="AA507" s="8">
        <v>12</v>
      </c>
      <c r="AB507" s="7">
        <v>12000</v>
      </c>
      <c r="AC507" s="7">
        <v>12000</v>
      </c>
      <c r="AD507" s="7">
        <v>1356</v>
      </c>
      <c r="AI507" s="2" t="s">
        <v>58</v>
      </c>
      <c r="AJ507" s="3">
        <v>45372.8142592593</v>
      </c>
      <c r="AL507" s="2" t="s">
        <v>59</v>
      </c>
      <c r="AP507" s="1" t="s">
        <v>60</v>
      </c>
      <c r="AQ507" s="2" t="s">
        <v>61</v>
      </c>
      <c r="AR507" s="3">
        <v>45372.8156712963</v>
      </c>
    </row>
    <row r="508" spans="1:44">
      <c r="A508" s="1" t="s">
        <v>2618</v>
      </c>
      <c r="B508" s="2" t="s">
        <v>2619</v>
      </c>
      <c r="C508" s="3">
        <v>45417.9422222222</v>
      </c>
      <c r="G508" s="2" t="s">
        <v>2613</v>
      </c>
      <c r="H508" s="2" t="s">
        <v>2614</v>
      </c>
      <c r="I508" s="2" t="s">
        <v>2615</v>
      </c>
      <c r="J508" s="4">
        <v>200</v>
      </c>
      <c r="K508" s="2" t="s">
        <v>183</v>
      </c>
      <c r="L508" s="2" t="s">
        <v>49</v>
      </c>
      <c r="M508" s="2" t="s">
        <v>50</v>
      </c>
      <c r="N508" s="2" t="s">
        <v>50</v>
      </c>
      <c r="O508" s="2" t="s">
        <v>51</v>
      </c>
      <c r="P508" s="5">
        <v>45392</v>
      </c>
      <c r="Q508" s="5">
        <v>45413</v>
      </c>
      <c r="R508" s="2" t="s">
        <v>52</v>
      </c>
      <c r="S508" s="2" t="s">
        <v>2620</v>
      </c>
      <c r="T508" s="2" t="s">
        <v>2621</v>
      </c>
      <c r="U508" s="2" t="s">
        <v>76</v>
      </c>
      <c r="V508" s="6">
        <v>103</v>
      </c>
      <c r="W508" s="6">
        <v>103</v>
      </c>
      <c r="X508" s="7">
        <v>100</v>
      </c>
      <c r="Y508" s="6">
        <v>100</v>
      </c>
      <c r="Z508" s="2" t="s">
        <v>56</v>
      </c>
      <c r="AA508" s="8">
        <v>12</v>
      </c>
      <c r="AB508" s="7">
        <v>12000</v>
      </c>
      <c r="AC508" s="7">
        <v>12000</v>
      </c>
      <c r="AD508" s="7">
        <v>1236</v>
      </c>
      <c r="AI508" s="2" t="s">
        <v>58</v>
      </c>
      <c r="AJ508" s="3">
        <v>45372.8147569444</v>
      </c>
      <c r="AL508" s="2" t="s">
        <v>59</v>
      </c>
      <c r="AP508" s="1" t="s">
        <v>60</v>
      </c>
      <c r="AQ508" s="2" t="s">
        <v>61</v>
      </c>
      <c r="AR508" s="3">
        <v>45372.8156712963</v>
      </c>
    </row>
    <row r="509" spans="1:44">
      <c r="A509" s="1" t="s">
        <v>2622</v>
      </c>
      <c r="B509" s="2" t="s">
        <v>2623</v>
      </c>
      <c r="C509" s="3">
        <v>45405.74</v>
      </c>
      <c r="G509" s="2" t="s">
        <v>2624</v>
      </c>
      <c r="H509" s="2" t="s">
        <v>2625</v>
      </c>
      <c r="I509" s="2" t="s">
        <v>2626</v>
      </c>
      <c r="J509" s="4">
        <v>100</v>
      </c>
      <c r="K509" s="2" t="s">
        <v>48</v>
      </c>
      <c r="L509" s="2" t="s">
        <v>49</v>
      </c>
      <c r="M509" s="2" t="s">
        <v>365</v>
      </c>
      <c r="N509" s="2" t="s">
        <v>365</v>
      </c>
      <c r="O509" s="2" t="s">
        <v>51</v>
      </c>
      <c r="P509" s="5">
        <v>45379</v>
      </c>
      <c r="Q509" s="5">
        <v>45386</v>
      </c>
      <c r="R509" s="2" t="s">
        <v>366</v>
      </c>
      <c r="S509" s="2" t="s">
        <v>451</v>
      </c>
      <c r="T509" s="2" t="s">
        <v>452</v>
      </c>
      <c r="U509" s="2" t="s">
        <v>171</v>
      </c>
      <c r="V509" s="6">
        <v>2000</v>
      </c>
      <c r="W509" s="6">
        <v>2000</v>
      </c>
      <c r="X509" s="7">
        <v>2000</v>
      </c>
      <c r="Y509" s="6">
        <v>2000</v>
      </c>
      <c r="Z509" s="2" t="s">
        <v>56</v>
      </c>
      <c r="AA509" s="8">
        <v>79.70415</v>
      </c>
      <c r="AB509" s="7">
        <v>3000</v>
      </c>
      <c r="AC509" s="7">
        <v>79704.15</v>
      </c>
      <c r="AD509" s="7">
        <v>159920</v>
      </c>
      <c r="AE509" s="7">
        <v>76704.15</v>
      </c>
      <c r="AF509" s="7">
        <v>0</v>
      </c>
      <c r="AG509" s="7">
        <v>0</v>
      </c>
      <c r="AH509" s="2" t="s">
        <v>2627</v>
      </c>
      <c r="AI509" s="2" t="s">
        <v>58</v>
      </c>
      <c r="AJ509" s="3">
        <v>45372.6329050926</v>
      </c>
      <c r="AL509" s="2" t="s">
        <v>59</v>
      </c>
      <c r="AP509" s="1" t="s">
        <v>60</v>
      </c>
      <c r="AQ509" s="2" t="s">
        <v>173</v>
      </c>
      <c r="AR509" s="3">
        <v>45400.5860185185</v>
      </c>
    </row>
    <row r="510" spans="1:44">
      <c r="A510" s="1" t="s">
        <v>2628</v>
      </c>
      <c r="B510" s="2" t="s">
        <v>2629</v>
      </c>
      <c r="C510" s="3">
        <v>45405.74</v>
      </c>
      <c r="G510" s="2" t="s">
        <v>2624</v>
      </c>
      <c r="H510" s="2" t="s">
        <v>2625</v>
      </c>
      <c r="I510" s="2" t="s">
        <v>2626</v>
      </c>
      <c r="J510" s="4">
        <v>200</v>
      </c>
      <c r="K510" s="2" t="s">
        <v>48</v>
      </c>
      <c r="L510" s="2" t="s">
        <v>49</v>
      </c>
      <c r="M510" s="2" t="s">
        <v>365</v>
      </c>
      <c r="N510" s="2" t="s">
        <v>365</v>
      </c>
      <c r="O510" s="2" t="s">
        <v>51</v>
      </c>
      <c r="P510" s="5">
        <v>45379</v>
      </c>
      <c r="Q510" s="5">
        <v>45386</v>
      </c>
      <c r="R510" s="2" t="s">
        <v>366</v>
      </c>
      <c r="S510" s="2" t="s">
        <v>451</v>
      </c>
      <c r="T510" s="2" t="s">
        <v>452</v>
      </c>
      <c r="U510" s="2" t="s">
        <v>171</v>
      </c>
      <c r="V510" s="6">
        <v>871</v>
      </c>
      <c r="W510" s="6">
        <v>871</v>
      </c>
      <c r="X510" s="7">
        <v>871</v>
      </c>
      <c r="Y510" s="6">
        <v>871</v>
      </c>
      <c r="Z510" s="2" t="s">
        <v>56</v>
      </c>
      <c r="AA510" s="8">
        <v>79.96</v>
      </c>
      <c r="AB510" s="7">
        <v>3000</v>
      </c>
      <c r="AC510" s="7">
        <v>79960</v>
      </c>
      <c r="AD510" s="7">
        <v>69139.98</v>
      </c>
      <c r="AE510" s="7">
        <v>76960</v>
      </c>
      <c r="AF510" s="7">
        <v>0</v>
      </c>
      <c r="AG510" s="7">
        <v>0</v>
      </c>
      <c r="AH510" s="2" t="s">
        <v>2627</v>
      </c>
      <c r="AI510" s="2" t="s">
        <v>58</v>
      </c>
      <c r="AJ510" s="3">
        <v>45372.6329050926</v>
      </c>
      <c r="AL510" s="2" t="s">
        <v>59</v>
      </c>
      <c r="AP510" s="1" t="s">
        <v>60</v>
      </c>
      <c r="AQ510" s="2" t="s">
        <v>173</v>
      </c>
      <c r="AR510" s="3">
        <v>45400.5860185185</v>
      </c>
    </row>
    <row r="511" spans="1:44">
      <c r="A511" s="1" t="s">
        <v>2630</v>
      </c>
      <c r="B511" s="2" t="s">
        <v>2631</v>
      </c>
      <c r="C511" s="3">
        <v>45410.6972569444</v>
      </c>
      <c r="G511" s="2" t="s">
        <v>2632</v>
      </c>
      <c r="H511" s="2" t="s">
        <v>2633</v>
      </c>
      <c r="I511" s="2" t="s">
        <v>2634</v>
      </c>
      <c r="J511" s="4">
        <v>100</v>
      </c>
      <c r="K511" s="2" t="s">
        <v>48</v>
      </c>
      <c r="L511" s="2" t="s">
        <v>49</v>
      </c>
      <c r="M511" s="2" t="s">
        <v>579</v>
      </c>
      <c r="N511" s="2" t="s">
        <v>579</v>
      </c>
      <c r="O511" s="2" t="s">
        <v>51</v>
      </c>
      <c r="P511" s="5">
        <v>45386</v>
      </c>
      <c r="Q511" s="5">
        <v>45387</v>
      </c>
      <c r="R511" s="2" t="s">
        <v>237</v>
      </c>
      <c r="S511" s="2" t="s">
        <v>794</v>
      </c>
      <c r="T511" s="2" t="s">
        <v>795</v>
      </c>
      <c r="U511" s="2" t="s">
        <v>171</v>
      </c>
      <c r="V511" s="6">
        <v>3000</v>
      </c>
      <c r="W511" s="6">
        <v>3000</v>
      </c>
      <c r="X511" s="7">
        <v>3075.2</v>
      </c>
      <c r="Y511" s="6">
        <v>3075.2</v>
      </c>
      <c r="Z511" s="2" t="s">
        <v>56</v>
      </c>
      <c r="AA511" s="8">
        <v>76.4</v>
      </c>
      <c r="AB511" s="7">
        <v>3400</v>
      </c>
      <c r="AC511" s="7">
        <v>76400</v>
      </c>
      <c r="AD511" s="7">
        <v>229200</v>
      </c>
      <c r="AE511" s="7">
        <v>73000</v>
      </c>
      <c r="AF511" s="7">
        <v>0</v>
      </c>
      <c r="AG511" s="7">
        <v>0</v>
      </c>
      <c r="AH511" s="2" t="s">
        <v>2635</v>
      </c>
      <c r="AI511" s="2" t="s">
        <v>58</v>
      </c>
      <c r="AJ511" s="3">
        <v>45372.6278703704</v>
      </c>
      <c r="AL511" s="2" t="s">
        <v>59</v>
      </c>
      <c r="AP511" s="1" t="s">
        <v>60</v>
      </c>
      <c r="AQ511" s="2" t="s">
        <v>173</v>
      </c>
      <c r="AR511" s="3">
        <v>45372.6304861111</v>
      </c>
    </row>
    <row r="512" spans="1:44">
      <c r="A512" s="1" t="s">
        <v>2636</v>
      </c>
      <c r="B512" s="2" t="s">
        <v>2637</v>
      </c>
      <c r="C512" s="3">
        <v>45405.7391666667</v>
      </c>
      <c r="G512" s="2" t="s">
        <v>2638</v>
      </c>
      <c r="H512" s="2" t="s">
        <v>2639</v>
      </c>
      <c r="I512" s="2" t="s">
        <v>2640</v>
      </c>
      <c r="J512" s="4">
        <v>100</v>
      </c>
      <c r="K512" s="2" t="s">
        <v>48</v>
      </c>
      <c r="L512" s="2" t="s">
        <v>49</v>
      </c>
      <c r="M512" s="2" t="s">
        <v>365</v>
      </c>
      <c r="N512" s="2" t="s">
        <v>365</v>
      </c>
      <c r="O512" s="2" t="s">
        <v>51</v>
      </c>
      <c r="P512" s="5">
        <v>45379</v>
      </c>
      <c r="Q512" s="5">
        <v>45386</v>
      </c>
      <c r="R512" s="2" t="s">
        <v>366</v>
      </c>
      <c r="S512" s="2" t="s">
        <v>367</v>
      </c>
      <c r="T512" s="2" t="s">
        <v>368</v>
      </c>
      <c r="U512" s="2" t="s">
        <v>171</v>
      </c>
      <c r="V512" s="6">
        <v>1000</v>
      </c>
      <c r="W512" s="6">
        <v>1000</v>
      </c>
      <c r="X512" s="7">
        <v>710</v>
      </c>
      <c r="Y512" s="6">
        <v>710</v>
      </c>
      <c r="Z512" s="2" t="s">
        <v>56</v>
      </c>
      <c r="AA512" s="8">
        <v>75.14</v>
      </c>
      <c r="AB512" s="7">
        <v>3000</v>
      </c>
      <c r="AC512" s="7">
        <v>75140</v>
      </c>
      <c r="AD512" s="7">
        <v>75140</v>
      </c>
      <c r="AE512" s="7">
        <v>72140</v>
      </c>
      <c r="AF512" s="7">
        <v>0</v>
      </c>
      <c r="AG512" s="7">
        <v>0</v>
      </c>
      <c r="AH512" s="2" t="s">
        <v>2641</v>
      </c>
      <c r="AI512" s="2" t="s">
        <v>58</v>
      </c>
      <c r="AJ512" s="3">
        <v>45372.6235763889</v>
      </c>
      <c r="AL512" s="2" t="s">
        <v>59</v>
      </c>
      <c r="AP512" s="1" t="s">
        <v>60</v>
      </c>
      <c r="AQ512" s="2" t="s">
        <v>173</v>
      </c>
      <c r="AR512" s="3">
        <v>45385.6622800926</v>
      </c>
    </row>
    <row r="513" spans="1:44">
      <c r="A513" s="1" t="s">
        <v>2642</v>
      </c>
      <c r="B513" s="2" t="s">
        <v>2643</v>
      </c>
      <c r="C513" s="3">
        <v>45405.7397222222</v>
      </c>
      <c r="G513" s="2" t="s">
        <v>2644</v>
      </c>
      <c r="H513" s="2" t="s">
        <v>2645</v>
      </c>
      <c r="I513" s="2" t="s">
        <v>2646</v>
      </c>
      <c r="J513" s="4">
        <v>100</v>
      </c>
      <c r="K513" s="2" t="s">
        <v>48</v>
      </c>
      <c r="L513" s="2" t="s">
        <v>49</v>
      </c>
      <c r="M513" s="2" t="s">
        <v>365</v>
      </c>
      <c r="N513" s="2" t="s">
        <v>365</v>
      </c>
      <c r="O513" s="2" t="s">
        <v>51</v>
      </c>
      <c r="P513" s="5">
        <v>45379</v>
      </c>
      <c r="Q513" s="5">
        <v>45386</v>
      </c>
      <c r="R513" s="2" t="s">
        <v>366</v>
      </c>
      <c r="S513" s="2" t="s">
        <v>552</v>
      </c>
      <c r="T513" s="2" t="s">
        <v>553</v>
      </c>
      <c r="U513" s="2" t="s">
        <v>171</v>
      </c>
      <c r="V513" s="6">
        <v>1000</v>
      </c>
      <c r="W513" s="6">
        <v>1000</v>
      </c>
      <c r="X513" s="7">
        <v>1390</v>
      </c>
      <c r="Y513" s="6">
        <v>1390</v>
      </c>
      <c r="Z513" s="2" t="s">
        <v>56</v>
      </c>
      <c r="AA513" s="8">
        <v>79.02</v>
      </c>
      <c r="AB513" s="7">
        <v>3000</v>
      </c>
      <c r="AC513" s="7">
        <v>79020</v>
      </c>
      <c r="AD513" s="7">
        <v>79020</v>
      </c>
      <c r="AE513" s="7">
        <v>76020</v>
      </c>
      <c r="AF513" s="7">
        <v>0</v>
      </c>
      <c r="AG513" s="7">
        <v>0</v>
      </c>
      <c r="AH513" s="2" t="s">
        <v>1686</v>
      </c>
      <c r="AI513" s="2" t="s">
        <v>58</v>
      </c>
      <c r="AJ513" s="3">
        <v>45372.6216782407</v>
      </c>
      <c r="AL513" s="2" t="s">
        <v>59</v>
      </c>
      <c r="AP513" s="1" t="s">
        <v>60</v>
      </c>
      <c r="AQ513" s="2" t="s">
        <v>173</v>
      </c>
      <c r="AR513" s="3">
        <v>45394.6277199074</v>
      </c>
    </row>
    <row r="514" spans="1:44">
      <c r="A514" s="1" t="s">
        <v>2647</v>
      </c>
      <c r="B514" s="2" t="s">
        <v>2648</v>
      </c>
      <c r="C514" s="3">
        <v>45394.6277199074</v>
      </c>
      <c r="G514" s="2" t="s">
        <v>2644</v>
      </c>
      <c r="H514" s="2" t="s">
        <v>2645</v>
      </c>
      <c r="I514" s="2" t="s">
        <v>2646</v>
      </c>
      <c r="J514" s="4">
        <v>200</v>
      </c>
      <c r="K514" s="2" t="s">
        <v>48</v>
      </c>
      <c r="L514" s="2" t="s">
        <v>49</v>
      </c>
      <c r="M514" s="2" t="s">
        <v>365</v>
      </c>
      <c r="N514" s="2" t="s">
        <v>365</v>
      </c>
      <c r="O514" s="2" t="s">
        <v>51</v>
      </c>
      <c r="P514" s="5">
        <v>45379</v>
      </c>
      <c r="Q514" s="5">
        <v>45386</v>
      </c>
      <c r="R514" s="2" t="s">
        <v>366</v>
      </c>
      <c r="S514" s="2" t="s">
        <v>552</v>
      </c>
      <c r="T514" s="2" t="s">
        <v>553</v>
      </c>
      <c r="U514" s="2" t="s">
        <v>171</v>
      </c>
      <c r="V514" s="6">
        <v>1000</v>
      </c>
      <c r="W514" s="6">
        <v>1000</v>
      </c>
      <c r="Z514" s="2" t="s">
        <v>56</v>
      </c>
      <c r="AA514" s="8">
        <v>64.7</v>
      </c>
      <c r="AB514" s="7">
        <v>3000</v>
      </c>
      <c r="AC514" s="7">
        <v>64700</v>
      </c>
      <c r="AD514" s="7">
        <v>64700</v>
      </c>
      <c r="AE514" s="7">
        <v>61700</v>
      </c>
      <c r="AF514" s="7">
        <v>0</v>
      </c>
      <c r="AG514" s="7">
        <v>0</v>
      </c>
      <c r="AH514" s="2" t="s">
        <v>2649</v>
      </c>
      <c r="AI514" s="2" t="s">
        <v>58</v>
      </c>
      <c r="AJ514" s="3">
        <v>45372.6216782407</v>
      </c>
      <c r="AL514" s="2" t="s">
        <v>59</v>
      </c>
      <c r="AP514" s="1" t="s">
        <v>60</v>
      </c>
      <c r="AQ514" s="2" t="s">
        <v>173</v>
      </c>
      <c r="AR514" s="3">
        <v>45394.6277199074</v>
      </c>
    </row>
    <row r="515" spans="1:44">
      <c r="A515" s="1" t="s">
        <v>2650</v>
      </c>
      <c r="B515" s="2" t="s">
        <v>2651</v>
      </c>
      <c r="C515" s="3">
        <v>45405.7391666667</v>
      </c>
      <c r="G515" s="2" t="s">
        <v>2652</v>
      </c>
      <c r="H515" s="2" t="s">
        <v>2653</v>
      </c>
      <c r="I515" s="2" t="s">
        <v>2654</v>
      </c>
      <c r="J515" s="4">
        <v>100</v>
      </c>
      <c r="K515" s="2" t="s">
        <v>48</v>
      </c>
      <c r="L515" s="2" t="s">
        <v>49</v>
      </c>
      <c r="M515" s="2" t="s">
        <v>365</v>
      </c>
      <c r="N515" s="2" t="s">
        <v>365</v>
      </c>
      <c r="O515" s="2" t="s">
        <v>51</v>
      </c>
      <c r="P515" s="5">
        <v>45376</v>
      </c>
      <c r="Q515" s="5">
        <v>45384</v>
      </c>
      <c r="R515" s="2" t="s">
        <v>323</v>
      </c>
      <c r="S515" s="2" t="s">
        <v>1873</v>
      </c>
      <c r="T515" s="2" t="s">
        <v>1874</v>
      </c>
      <c r="U515" s="2" t="s">
        <v>171</v>
      </c>
      <c r="V515" s="6">
        <v>1000</v>
      </c>
      <c r="W515" s="6">
        <v>1000</v>
      </c>
      <c r="X515" s="7">
        <v>1080</v>
      </c>
      <c r="Y515" s="6">
        <v>1080</v>
      </c>
      <c r="Z515" s="2" t="s">
        <v>56</v>
      </c>
      <c r="AA515" s="8">
        <v>73.94</v>
      </c>
      <c r="AB515" s="7">
        <v>1800</v>
      </c>
      <c r="AC515" s="7">
        <v>73940</v>
      </c>
      <c r="AD515" s="7">
        <v>73940</v>
      </c>
      <c r="AE515" s="7">
        <v>72140</v>
      </c>
      <c r="AF515" s="7">
        <v>0</v>
      </c>
      <c r="AG515" s="7">
        <v>0</v>
      </c>
      <c r="AH515" s="2" t="s">
        <v>2641</v>
      </c>
      <c r="AI515" s="2" t="s">
        <v>58</v>
      </c>
      <c r="AJ515" s="3">
        <v>45372.6194560185</v>
      </c>
      <c r="AL515" s="2" t="s">
        <v>59</v>
      </c>
      <c r="AP515" s="1" t="s">
        <v>60</v>
      </c>
      <c r="AQ515" s="2" t="s">
        <v>173</v>
      </c>
      <c r="AR515" s="3">
        <v>45385.6655555556</v>
      </c>
    </row>
    <row r="516" spans="1:44">
      <c r="A516" s="1" t="s">
        <v>2655</v>
      </c>
      <c r="B516" s="2" t="s">
        <v>2656</v>
      </c>
      <c r="C516" s="3">
        <v>45385.6655555556</v>
      </c>
      <c r="G516" s="2" t="s">
        <v>2652</v>
      </c>
      <c r="H516" s="2" t="s">
        <v>2653</v>
      </c>
      <c r="I516" s="2" t="s">
        <v>2654</v>
      </c>
      <c r="J516" s="4">
        <v>200</v>
      </c>
      <c r="K516" s="2" t="s">
        <v>48</v>
      </c>
      <c r="L516" s="2" t="s">
        <v>49</v>
      </c>
      <c r="M516" s="2" t="s">
        <v>365</v>
      </c>
      <c r="N516" s="2" t="s">
        <v>365</v>
      </c>
      <c r="O516" s="2" t="s">
        <v>51</v>
      </c>
      <c r="P516" s="5">
        <v>45376</v>
      </c>
      <c r="Q516" s="5">
        <v>45384</v>
      </c>
      <c r="R516" s="2" t="s">
        <v>323</v>
      </c>
      <c r="S516" s="2" t="s">
        <v>1887</v>
      </c>
      <c r="T516" s="2" t="s">
        <v>1888</v>
      </c>
      <c r="U516" s="2" t="s">
        <v>171</v>
      </c>
      <c r="V516" s="6">
        <v>1000</v>
      </c>
      <c r="W516" s="6">
        <v>1000</v>
      </c>
      <c r="Z516" s="2" t="s">
        <v>56</v>
      </c>
      <c r="AA516" s="8">
        <v>75.15</v>
      </c>
      <c r="AB516" s="7">
        <v>3150</v>
      </c>
      <c r="AC516" s="7">
        <v>75150</v>
      </c>
      <c r="AD516" s="7">
        <v>75150</v>
      </c>
      <c r="AE516" s="7">
        <v>72000</v>
      </c>
      <c r="AF516" s="7">
        <v>0</v>
      </c>
      <c r="AG516" s="7">
        <v>0</v>
      </c>
      <c r="AH516" s="2" t="s">
        <v>2657</v>
      </c>
      <c r="AI516" s="2" t="s">
        <v>58</v>
      </c>
      <c r="AJ516" s="3">
        <v>45372.6208101852</v>
      </c>
      <c r="AL516" s="2" t="s">
        <v>59</v>
      </c>
      <c r="AP516" s="1" t="s">
        <v>60</v>
      </c>
      <c r="AQ516" s="2" t="s">
        <v>173</v>
      </c>
      <c r="AR516" s="3">
        <v>45385.6655555556</v>
      </c>
    </row>
    <row r="517" spans="1:44">
      <c r="A517" s="1" t="s">
        <v>2658</v>
      </c>
      <c r="B517" s="2" t="s">
        <v>2659</v>
      </c>
      <c r="C517" s="3">
        <v>45405.7391666667</v>
      </c>
      <c r="G517" s="2" t="s">
        <v>2660</v>
      </c>
      <c r="H517" s="2" t="s">
        <v>2661</v>
      </c>
      <c r="I517" s="2" t="s">
        <v>2662</v>
      </c>
      <c r="J517" s="4">
        <v>100</v>
      </c>
      <c r="K517" s="2" t="s">
        <v>48</v>
      </c>
      <c r="L517" s="2" t="s">
        <v>49</v>
      </c>
      <c r="M517" s="2" t="s">
        <v>365</v>
      </c>
      <c r="N517" s="2" t="s">
        <v>365</v>
      </c>
      <c r="O517" s="2" t="s">
        <v>51</v>
      </c>
      <c r="P517" s="5">
        <v>45379</v>
      </c>
      <c r="Q517" s="5">
        <v>45385</v>
      </c>
      <c r="R517" s="2" t="s">
        <v>237</v>
      </c>
      <c r="S517" s="2" t="s">
        <v>1839</v>
      </c>
      <c r="T517" s="2" t="s">
        <v>1840</v>
      </c>
      <c r="U517" s="2" t="s">
        <v>171</v>
      </c>
      <c r="V517" s="6">
        <v>1000</v>
      </c>
      <c r="W517" s="6">
        <v>1000</v>
      </c>
      <c r="X517" s="7">
        <v>1019.5</v>
      </c>
      <c r="Y517" s="6">
        <v>1019.5</v>
      </c>
      <c r="Z517" s="2" t="s">
        <v>56</v>
      </c>
      <c r="AA517" s="8">
        <v>75.34</v>
      </c>
      <c r="AB517" s="7">
        <v>3200</v>
      </c>
      <c r="AC517" s="7">
        <v>75340</v>
      </c>
      <c r="AD517" s="7">
        <v>75340</v>
      </c>
      <c r="AE517" s="7">
        <v>72140</v>
      </c>
      <c r="AF517" s="7">
        <v>0</v>
      </c>
      <c r="AG517" s="7">
        <v>0</v>
      </c>
      <c r="AH517" s="2" t="s">
        <v>2663</v>
      </c>
      <c r="AI517" s="2" t="s">
        <v>58</v>
      </c>
      <c r="AJ517" s="3">
        <v>45372.6168981481</v>
      </c>
      <c r="AL517" s="2" t="s">
        <v>1750</v>
      </c>
      <c r="AP517" s="1" t="s">
        <v>60</v>
      </c>
      <c r="AQ517" s="2" t="s">
        <v>173</v>
      </c>
      <c r="AR517" s="3">
        <v>45385.6642824074</v>
      </c>
    </row>
    <row r="518" spans="1:44">
      <c r="A518" s="1" t="s">
        <v>2664</v>
      </c>
      <c r="B518" s="2" t="s">
        <v>2665</v>
      </c>
      <c r="C518" s="3">
        <v>45405.7391666667</v>
      </c>
      <c r="G518" s="2" t="s">
        <v>2660</v>
      </c>
      <c r="H518" s="2" t="s">
        <v>2661</v>
      </c>
      <c r="I518" s="2" t="s">
        <v>2662</v>
      </c>
      <c r="J518" s="4">
        <v>200</v>
      </c>
      <c r="K518" s="2" t="s">
        <v>48</v>
      </c>
      <c r="L518" s="2" t="s">
        <v>49</v>
      </c>
      <c r="M518" s="2" t="s">
        <v>365</v>
      </c>
      <c r="N518" s="2" t="s">
        <v>365</v>
      </c>
      <c r="O518" s="2" t="s">
        <v>51</v>
      </c>
      <c r="P518" s="5">
        <v>45379</v>
      </c>
      <c r="Q518" s="5">
        <v>45385</v>
      </c>
      <c r="R518" s="2" t="s">
        <v>237</v>
      </c>
      <c r="S518" s="2" t="s">
        <v>904</v>
      </c>
      <c r="T518" s="2" t="s">
        <v>905</v>
      </c>
      <c r="U518" s="2" t="s">
        <v>171</v>
      </c>
      <c r="V518" s="6">
        <v>500</v>
      </c>
      <c r="W518" s="6">
        <v>500</v>
      </c>
      <c r="X518" s="7">
        <v>538.4</v>
      </c>
      <c r="Y518" s="6">
        <v>538.4</v>
      </c>
      <c r="Z518" s="2" t="s">
        <v>56</v>
      </c>
      <c r="AA518" s="8">
        <v>75.34</v>
      </c>
      <c r="AB518" s="7">
        <v>3200</v>
      </c>
      <c r="AC518" s="7">
        <v>75340</v>
      </c>
      <c r="AD518" s="7">
        <v>37670</v>
      </c>
      <c r="AE518" s="7">
        <v>72140</v>
      </c>
      <c r="AF518" s="7">
        <v>0</v>
      </c>
      <c r="AG518" s="7">
        <v>0</v>
      </c>
      <c r="AH518" s="2" t="s">
        <v>2663</v>
      </c>
      <c r="AI518" s="2" t="s">
        <v>58</v>
      </c>
      <c r="AJ518" s="3">
        <v>45372.6179050926</v>
      </c>
      <c r="AL518" s="2" t="s">
        <v>1750</v>
      </c>
      <c r="AP518" s="1" t="s">
        <v>60</v>
      </c>
      <c r="AQ518" s="2" t="s">
        <v>173</v>
      </c>
      <c r="AR518" s="3">
        <v>45385.6642824074</v>
      </c>
    </row>
    <row r="519" spans="1:44">
      <c r="A519" s="1" t="s">
        <v>2666</v>
      </c>
      <c r="B519" s="2" t="s">
        <v>2667</v>
      </c>
      <c r="C519" s="3">
        <v>45385.6642824074</v>
      </c>
      <c r="G519" s="2" t="s">
        <v>2660</v>
      </c>
      <c r="H519" s="2" t="s">
        <v>2661</v>
      </c>
      <c r="I519" s="2" t="s">
        <v>2662</v>
      </c>
      <c r="J519" s="4">
        <v>300</v>
      </c>
      <c r="K519" s="2" t="s">
        <v>48</v>
      </c>
      <c r="L519" s="2" t="s">
        <v>49</v>
      </c>
      <c r="M519" s="2" t="s">
        <v>365</v>
      </c>
      <c r="N519" s="2" t="s">
        <v>365</v>
      </c>
      <c r="O519" s="2" t="s">
        <v>51</v>
      </c>
      <c r="P519" s="5">
        <v>45379</v>
      </c>
      <c r="Q519" s="5">
        <v>45385</v>
      </c>
      <c r="R519" s="2" t="s">
        <v>237</v>
      </c>
      <c r="S519" s="2" t="s">
        <v>1747</v>
      </c>
      <c r="T519" s="2" t="s">
        <v>1748</v>
      </c>
      <c r="U519" s="2" t="s">
        <v>171</v>
      </c>
      <c r="V519" s="6">
        <v>1000</v>
      </c>
      <c r="W519" s="6">
        <v>1000</v>
      </c>
      <c r="Z519" s="2" t="s">
        <v>56</v>
      </c>
      <c r="AA519" s="8">
        <v>75.2</v>
      </c>
      <c r="AB519" s="7">
        <v>3200</v>
      </c>
      <c r="AC519" s="7">
        <v>75200</v>
      </c>
      <c r="AD519" s="7">
        <v>75200</v>
      </c>
      <c r="AE519" s="7">
        <v>72000</v>
      </c>
      <c r="AF519" s="7">
        <v>0</v>
      </c>
      <c r="AG519" s="7">
        <v>0</v>
      </c>
      <c r="AH519" s="2" t="s">
        <v>2657</v>
      </c>
      <c r="AI519" s="2" t="s">
        <v>58</v>
      </c>
      <c r="AJ519" s="3">
        <v>45372.6184722222</v>
      </c>
      <c r="AL519" s="2" t="s">
        <v>1750</v>
      </c>
      <c r="AP519" s="1" t="s">
        <v>60</v>
      </c>
      <c r="AQ519" s="2" t="s">
        <v>173</v>
      </c>
      <c r="AR519" s="3">
        <v>45385.6642824074</v>
      </c>
    </row>
    <row r="520" spans="1:44">
      <c r="A520" s="1" t="s">
        <v>2668</v>
      </c>
      <c r="B520" s="2" t="s">
        <v>2669</v>
      </c>
      <c r="C520" s="3">
        <v>45411.8227546296</v>
      </c>
      <c r="G520" s="2" t="s">
        <v>2670</v>
      </c>
      <c r="H520" s="2" t="s">
        <v>2671</v>
      </c>
      <c r="I520" s="2" t="s">
        <v>2672</v>
      </c>
      <c r="J520" s="4">
        <v>100</v>
      </c>
      <c r="K520" s="2" t="s">
        <v>48</v>
      </c>
      <c r="L520" s="2" t="s">
        <v>49</v>
      </c>
      <c r="M520" s="2" t="s">
        <v>50</v>
      </c>
      <c r="N520" s="2" t="s">
        <v>50</v>
      </c>
      <c r="O520" s="2" t="s">
        <v>51</v>
      </c>
      <c r="P520" s="5">
        <v>45392</v>
      </c>
      <c r="Q520" s="5">
        <v>45415</v>
      </c>
      <c r="R520" s="2" t="s">
        <v>52</v>
      </c>
      <c r="S520" s="2" t="s">
        <v>2673</v>
      </c>
      <c r="T520" s="2" t="s">
        <v>2674</v>
      </c>
      <c r="U520" s="2" t="s">
        <v>68</v>
      </c>
      <c r="V520" s="6">
        <v>285</v>
      </c>
      <c r="W520" s="6">
        <v>285</v>
      </c>
      <c r="X520" s="7">
        <v>284</v>
      </c>
      <c r="Y520" s="6">
        <v>284</v>
      </c>
      <c r="Z520" s="2" t="s">
        <v>56</v>
      </c>
      <c r="AA520" s="8">
        <v>111.899</v>
      </c>
      <c r="AB520" s="7">
        <v>23000</v>
      </c>
      <c r="AC520" s="7">
        <v>111899</v>
      </c>
      <c r="AD520" s="7">
        <v>31891.22</v>
      </c>
      <c r="AE520" s="7">
        <v>68820</v>
      </c>
      <c r="AF520" s="7">
        <v>0</v>
      </c>
      <c r="AG520" s="7">
        <v>0</v>
      </c>
      <c r="AH520" s="2" t="s">
        <v>1278</v>
      </c>
      <c r="AI520" s="2" t="s">
        <v>58</v>
      </c>
      <c r="AJ520" s="3">
        <v>45372.8108333333</v>
      </c>
      <c r="AL520" s="2" t="s">
        <v>59</v>
      </c>
      <c r="AP520" s="1" t="s">
        <v>60</v>
      </c>
      <c r="AQ520" s="2" t="s">
        <v>61</v>
      </c>
      <c r="AR520" s="3">
        <v>45404.6413541667</v>
      </c>
    </row>
    <row r="521" spans="1:44">
      <c r="A521" s="1" t="s">
        <v>2675</v>
      </c>
      <c r="B521" s="2" t="s">
        <v>2676</v>
      </c>
      <c r="C521" s="3">
        <v>45426.9468634259</v>
      </c>
      <c r="G521" s="2" t="s">
        <v>2677</v>
      </c>
      <c r="H521" s="2" t="s">
        <v>2678</v>
      </c>
      <c r="I521" s="2" t="s">
        <v>2679</v>
      </c>
      <c r="J521" s="4">
        <v>100</v>
      </c>
      <c r="K521" s="2" t="s">
        <v>48</v>
      </c>
      <c r="L521" s="2" t="s">
        <v>49</v>
      </c>
      <c r="M521" s="2" t="s">
        <v>50</v>
      </c>
      <c r="N521" s="2" t="s">
        <v>50</v>
      </c>
      <c r="O521" s="2" t="s">
        <v>51</v>
      </c>
      <c r="P521" s="5">
        <v>45392</v>
      </c>
      <c r="Q521" s="5">
        <v>45424</v>
      </c>
      <c r="R521" s="2" t="s">
        <v>52</v>
      </c>
      <c r="S521" s="2" t="s">
        <v>2680</v>
      </c>
      <c r="T521" s="2" t="s">
        <v>2681</v>
      </c>
      <c r="U521" s="2" t="s">
        <v>68</v>
      </c>
      <c r="V521" s="6">
        <v>41</v>
      </c>
      <c r="W521" s="6">
        <v>41</v>
      </c>
      <c r="X521" s="7">
        <v>43</v>
      </c>
      <c r="Y521" s="6">
        <v>43</v>
      </c>
      <c r="Z521" s="2" t="s">
        <v>56</v>
      </c>
      <c r="AA521" s="8">
        <v>106.899</v>
      </c>
      <c r="AB521" s="7">
        <v>18000</v>
      </c>
      <c r="AC521" s="7">
        <v>106899</v>
      </c>
      <c r="AD521" s="7">
        <v>4382.86</v>
      </c>
      <c r="AE521" s="7">
        <v>68820</v>
      </c>
      <c r="AF521" s="7">
        <v>0</v>
      </c>
      <c r="AG521" s="7">
        <v>0</v>
      </c>
      <c r="AH521" s="2" t="s">
        <v>1278</v>
      </c>
      <c r="AI521" s="2" t="s">
        <v>58</v>
      </c>
      <c r="AJ521" s="3">
        <v>45374.4409259259</v>
      </c>
      <c r="AL521" s="2" t="s">
        <v>59</v>
      </c>
      <c r="AP521" s="1" t="s">
        <v>60</v>
      </c>
      <c r="AQ521" s="2" t="s">
        <v>61</v>
      </c>
      <c r="AR521" s="3">
        <v>45425.5613194444</v>
      </c>
    </row>
    <row r="522" spans="1:44">
      <c r="A522" s="1" t="s">
        <v>2682</v>
      </c>
      <c r="B522" s="2" t="s">
        <v>2683</v>
      </c>
      <c r="C522" s="3">
        <v>45426.9468634259</v>
      </c>
      <c r="G522" s="2" t="s">
        <v>2677</v>
      </c>
      <c r="H522" s="2" t="s">
        <v>2678</v>
      </c>
      <c r="I522" s="2" t="s">
        <v>2679</v>
      </c>
      <c r="J522" s="4">
        <v>200</v>
      </c>
      <c r="K522" s="2" t="s">
        <v>48</v>
      </c>
      <c r="L522" s="2" t="s">
        <v>49</v>
      </c>
      <c r="M522" s="2" t="s">
        <v>50</v>
      </c>
      <c r="N522" s="2" t="s">
        <v>50</v>
      </c>
      <c r="O522" s="2" t="s">
        <v>51</v>
      </c>
      <c r="P522" s="5">
        <v>45392</v>
      </c>
      <c r="Q522" s="5">
        <v>45424</v>
      </c>
      <c r="R522" s="2" t="s">
        <v>52</v>
      </c>
      <c r="S522" s="2" t="s">
        <v>2684</v>
      </c>
      <c r="T522" s="2" t="s">
        <v>2685</v>
      </c>
      <c r="U522" s="2" t="s">
        <v>68</v>
      </c>
      <c r="V522" s="6">
        <v>61</v>
      </c>
      <c r="W522" s="6">
        <v>61</v>
      </c>
      <c r="X522" s="7">
        <v>64</v>
      </c>
      <c r="Y522" s="6">
        <v>64</v>
      </c>
      <c r="Z522" s="2" t="s">
        <v>56</v>
      </c>
      <c r="AA522" s="8">
        <v>106.899</v>
      </c>
      <c r="AB522" s="7">
        <v>18000</v>
      </c>
      <c r="AC522" s="7">
        <v>106899</v>
      </c>
      <c r="AD522" s="7">
        <v>6520.84</v>
      </c>
      <c r="AE522" s="7">
        <v>68820</v>
      </c>
      <c r="AF522" s="7">
        <v>0</v>
      </c>
      <c r="AG522" s="7">
        <v>0</v>
      </c>
      <c r="AH522" s="2" t="s">
        <v>1278</v>
      </c>
      <c r="AI522" s="2" t="s">
        <v>58</v>
      </c>
      <c r="AJ522" s="3">
        <v>45374.4420138889</v>
      </c>
      <c r="AL522" s="2" t="s">
        <v>59</v>
      </c>
      <c r="AP522" s="1" t="s">
        <v>60</v>
      </c>
      <c r="AQ522" s="2" t="s">
        <v>61</v>
      </c>
      <c r="AR522" s="3">
        <v>45425.5613194444</v>
      </c>
    </row>
    <row r="523" spans="1:44">
      <c r="A523" s="1" t="s">
        <v>2686</v>
      </c>
      <c r="B523" s="2" t="s">
        <v>2687</v>
      </c>
      <c r="C523" s="3">
        <v>45426.946875</v>
      </c>
      <c r="G523" s="2" t="s">
        <v>2677</v>
      </c>
      <c r="H523" s="2" t="s">
        <v>2678</v>
      </c>
      <c r="I523" s="2" t="s">
        <v>2679</v>
      </c>
      <c r="J523" s="4">
        <v>300</v>
      </c>
      <c r="K523" s="2" t="s">
        <v>48</v>
      </c>
      <c r="L523" s="2" t="s">
        <v>49</v>
      </c>
      <c r="M523" s="2" t="s">
        <v>50</v>
      </c>
      <c r="N523" s="2" t="s">
        <v>50</v>
      </c>
      <c r="O523" s="2" t="s">
        <v>51</v>
      </c>
      <c r="P523" s="5">
        <v>45392</v>
      </c>
      <c r="Q523" s="5">
        <v>45424</v>
      </c>
      <c r="R523" s="2" t="s">
        <v>52</v>
      </c>
      <c r="S523" s="2" t="s">
        <v>2688</v>
      </c>
      <c r="T523" s="2" t="s">
        <v>2689</v>
      </c>
      <c r="U523" s="2" t="s">
        <v>68</v>
      </c>
      <c r="V523" s="6">
        <v>82</v>
      </c>
      <c r="W523" s="6">
        <v>82</v>
      </c>
      <c r="X523" s="7">
        <v>86</v>
      </c>
      <c r="Y523" s="6">
        <v>86</v>
      </c>
      <c r="Z523" s="2" t="s">
        <v>56</v>
      </c>
      <c r="AA523" s="8">
        <v>106.899</v>
      </c>
      <c r="AB523" s="7">
        <v>18000</v>
      </c>
      <c r="AC523" s="7">
        <v>106899</v>
      </c>
      <c r="AD523" s="7">
        <v>8765.72</v>
      </c>
      <c r="AE523" s="7">
        <v>68820</v>
      </c>
      <c r="AF523" s="7">
        <v>0</v>
      </c>
      <c r="AG523" s="7">
        <v>0</v>
      </c>
      <c r="AH523" s="2" t="s">
        <v>1278</v>
      </c>
      <c r="AI523" s="2" t="s">
        <v>58</v>
      </c>
      <c r="AJ523" s="3">
        <v>45374.4426967593</v>
      </c>
      <c r="AL523" s="2" t="s">
        <v>59</v>
      </c>
      <c r="AP523" s="1" t="s">
        <v>60</v>
      </c>
      <c r="AQ523" s="2" t="s">
        <v>61</v>
      </c>
      <c r="AR523" s="3">
        <v>45425.5613194444</v>
      </c>
    </row>
    <row r="524" spans="1:44">
      <c r="A524" s="1" t="s">
        <v>2690</v>
      </c>
      <c r="B524" s="2" t="s">
        <v>2691</v>
      </c>
      <c r="C524" s="3">
        <v>45426.946875</v>
      </c>
      <c r="G524" s="2" t="s">
        <v>2677</v>
      </c>
      <c r="H524" s="2" t="s">
        <v>2678</v>
      </c>
      <c r="I524" s="2" t="s">
        <v>2679</v>
      </c>
      <c r="J524" s="4">
        <v>400</v>
      </c>
      <c r="K524" s="2" t="s">
        <v>48</v>
      </c>
      <c r="L524" s="2" t="s">
        <v>49</v>
      </c>
      <c r="M524" s="2" t="s">
        <v>50</v>
      </c>
      <c r="N524" s="2" t="s">
        <v>50</v>
      </c>
      <c r="O524" s="2" t="s">
        <v>51</v>
      </c>
      <c r="P524" s="5">
        <v>45392</v>
      </c>
      <c r="Q524" s="5">
        <v>45424</v>
      </c>
      <c r="R524" s="2" t="s">
        <v>52</v>
      </c>
      <c r="S524" s="2" t="s">
        <v>2692</v>
      </c>
      <c r="T524" s="2" t="s">
        <v>2693</v>
      </c>
      <c r="U524" s="2" t="s">
        <v>68</v>
      </c>
      <c r="V524" s="6">
        <v>61</v>
      </c>
      <c r="W524" s="6">
        <v>61</v>
      </c>
      <c r="X524" s="7">
        <v>64</v>
      </c>
      <c r="Y524" s="6">
        <v>64</v>
      </c>
      <c r="Z524" s="2" t="s">
        <v>56</v>
      </c>
      <c r="AA524" s="8">
        <v>106.899</v>
      </c>
      <c r="AB524" s="7">
        <v>18000</v>
      </c>
      <c r="AC524" s="7">
        <v>106899</v>
      </c>
      <c r="AD524" s="7">
        <v>6520.84</v>
      </c>
      <c r="AE524" s="7">
        <v>68820</v>
      </c>
      <c r="AF524" s="7">
        <v>0</v>
      </c>
      <c r="AG524" s="7">
        <v>0</v>
      </c>
      <c r="AH524" s="2" t="s">
        <v>1278</v>
      </c>
      <c r="AI524" s="2" t="s">
        <v>58</v>
      </c>
      <c r="AJ524" s="3">
        <v>45374.4433564815</v>
      </c>
      <c r="AL524" s="2" t="s">
        <v>59</v>
      </c>
      <c r="AP524" s="1" t="s">
        <v>60</v>
      </c>
      <c r="AQ524" s="2" t="s">
        <v>61</v>
      </c>
      <c r="AR524" s="3">
        <v>45425.5613194444</v>
      </c>
    </row>
    <row r="525" spans="1:44">
      <c r="A525" s="1" t="s">
        <v>2694</v>
      </c>
      <c r="B525" s="2" t="s">
        <v>2695</v>
      </c>
      <c r="C525" s="3">
        <v>45426.946875</v>
      </c>
      <c r="G525" s="2" t="s">
        <v>2677</v>
      </c>
      <c r="H525" s="2" t="s">
        <v>2678</v>
      </c>
      <c r="I525" s="2" t="s">
        <v>2679</v>
      </c>
      <c r="J525" s="4">
        <v>500</v>
      </c>
      <c r="K525" s="2" t="s">
        <v>48</v>
      </c>
      <c r="L525" s="2" t="s">
        <v>49</v>
      </c>
      <c r="M525" s="2" t="s">
        <v>50</v>
      </c>
      <c r="N525" s="2" t="s">
        <v>50</v>
      </c>
      <c r="O525" s="2" t="s">
        <v>51</v>
      </c>
      <c r="P525" s="5">
        <v>45392</v>
      </c>
      <c r="Q525" s="5">
        <v>45424</v>
      </c>
      <c r="R525" s="2" t="s">
        <v>52</v>
      </c>
      <c r="S525" s="2" t="s">
        <v>2696</v>
      </c>
      <c r="T525" s="2" t="s">
        <v>2697</v>
      </c>
      <c r="U525" s="2" t="s">
        <v>68</v>
      </c>
      <c r="V525" s="6">
        <v>82</v>
      </c>
      <c r="W525" s="6">
        <v>82</v>
      </c>
      <c r="X525" s="7">
        <v>86</v>
      </c>
      <c r="Y525" s="6">
        <v>86</v>
      </c>
      <c r="Z525" s="2" t="s">
        <v>56</v>
      </c>
      <c r="AA525" s="8">
        <v>106.899</v>
      </c>
      <c r="AB525" s="7">
        <v>18000</v>
      </c>
      <c r="AC525" s="7">
        <v>106899</v>
      </c>
      <c r="AD525" s="7">
        <v>8765.72</v>
      </c>
      <c r="AE525" s="7">
        <v>68820</v>
      </c>
      <c r="AF525" s="7">
        <v>0</v>
      </c>
      <c r="AG525" s="7">
        <v>0</v>
      </c>
      <c r="AH525" s="2" t="s">
        <v>1278</v>
      </c>
      <c r="AI525" s="2" t="s">
        <v>58</v>
      </c>
      <c r="AJ525" s="3">
        <v>45374.4446180556</v>
      </c>
      <c r="AL525" s="2" t="s">
        <v>59</v>
      </c>
      <c r="AP525" s="1" t="s">
        <v>60</v>
      </c>
      <c r="AQ525" s="2" t="s">
        <v>61</v>
      </c>
      <c r="AR525" s="3">
        <v>45425.5613194444</v>
      </c>
    </row>
    <row r="526" spans="1:44">
      <c r="A526" s="1" t="s">
        <v>2698</v>
      </c>
      <c r="B526" s="2" t="s">
        <v>2699</v>
      </c>
      <c r="C526" s="3">
        <v>45426.946875</v>
      </c>
      <c r="G526" s="2" t="s">
        <v>2677</v>
      </c>
      <c r="H526" s="2" t="s">
        <v>2678</v>
      </c>
      <c r="I526" s="2" t="s">
        <v>2679</v>
      </c>
      <c r="J526" s="4">
        <v>600</v>
      </c>
      <c r="K526" s="2" t="s">
        <v>48</v>
      </c>
      <c r="L526" s="2" t="s">
        <v>49</v>
      </c>
      <c r="M526" s="2" t="s">
        <v>50</v>
      </c>
      <c r="N526" s="2" t="s">
        <v>50</v>
      </c>
      <c r="O526" s="2" t="s">
        <v>51</v>
      </c>
      <c r="P526" s="5">
        <v>45392</v>
      </c>
      <c r="Q526" s="5">
        <v>45424</v>
      </c>
      <c r="R526" s="2" t="s">
        <v>52</v>
      </c>
      <c r="S526" s="2" t="s">
        <v>2700</v>
      </c>
      <c r="T526" s="2" t="s">
        <v>2701</v>
      </c>
      <c r="U526" s="2" t="s">
        <v>68</v>
      </c>
      <c r="V526" s="6">
        <v>103</v>
      </c>
      <c r="W526" s="6">
        <v>103</v>
      </c>
      <c r="X526" s="7">
        <v>109</v>
      </c>
      <c r="Y526" s="6">
        <v>109</v>
      </c>
      <c r="Z526" s="2" t="s">
        <v>56</v>
      </c>
      <c r="AA526" s="8">
        <v>106.899</v>
      </c>
      <c r="AB526" s="7">
        <v>18000</v>
      </c>
      <c r="AC526" s="7">
        <v>106899</v>
      </c>
      <c r="AD526" s="7">
        <v>11010.6</v>
      </c>
      <c r="AE526" s="7">
        <v>68820</v>
      </c>
      <c r="AF526" s="7">
        <v>0</v>
      </c>
      <c r="AG526" s="7">
        <v>0</v>
      </c>
      <c r="AH526" s="2" t="s">
        <v>1278</v>
      </c>
      <c r="AI526" s="2" t="s">
        <v>58</v>
      </c>
      <c r="AJ526" s="3">
        <v>45374.4452430556</v>
      </c>
      <c r="AL526" s="2" t="s">
        <v>59</v>
      </c>
      <c r="AP526" s="1" t="s">
        <v>60</v>
      </c>
      <c r="AQ526" s="2" t="s">
        <v>61</v>
      </c>
      <c r="AR526" s="3">
        <v>45425.5613194444</v>
      </c>
    </row>
    <row r="527" spans="1:44">
      <c r="A527" s="1" t="s">
        <v>2702</v>
      </c>
      <c r="B527" s="2" t="s">
        <v>2703</v>
      </c>
      <c r="C527" s="3">
        <v>45426.9468865741</v>
      </c>
      <c r="G527" s="2" t="s">
        <v>2677</v>
      </c>
      <c r="H527" s="2" t="s">
        <v>2678</v>
      </c>
      <c r="I527" s="2" t="s">
        <v>2679</v>
      </c>
      <c r="J527" s="4">
        <v>700</v>
      </c>
      <c r="K527" s="2" t="s">
        <v>48</v>
      </c>
      <c r="L527" s="2" t="s">
        <v>49</v>
      </c>
      <c r="M527" s="2" t="s">
        <v>50</v>
      </c>
      <c r="N527" s="2" t="s">
        <v>50</v>
      </c>
      <c r="O527" s="2" t="s">
        <v>51</v>
      </c>
      <c r="P527" s="5">
        <v>45392</v>
      </c>
      <c r="Q527" s="5">
        <v>45424</v>
      </c>
      <c r="R527" s="2" t="s">
        <v>52</v>
      </c>
      <c r="S527" s="2" t="s">
        <v>2704</v>
      </c>
      <c r="T527" s="2" t="s">
        <v>2705</v>
      </c>
      <c r="U527" s="2" t="s">
        <v>68</v>
      </c>
      <c r="V527" s="6">
        <v>83</v>
      </c>
      <c r="W527" s="6">
        <v>83</v>
      </c>
      <c r="X527" s="7">
        <v>87</v>
      </c>
      <c r="Y527" s="6">
        <v>87</v>
      </c>
      <c r="Z527" s="2" t="s">
        <v>56</v>
      </c>
      <c r="AA527" s="8">
        <v>106.899</v>
      </c>
      <c r="AB527" s="7">
        <v>18000</v>
      </c>
      <c r="AC527" s="7">
        <v>106899</v>
      </c>
      <c r="AD527" s="7">
        <v>8872.62</v>
      </c>
      <c r="AE527" s="7">
        <v>68820</v>
      </c>
      <c r="AF527" s="7">
        <v>0</v>
      </c>
      <c r="AG527" s="7">
        <v>0</v>
      </c>
      <c r="AH527" s="2" t="s">
        <v>1278</v>
      </c>
      <c r="AI527" s="2" t="s">
        <v>58</v>
      </c>
      <c r="AJ527" s="3">
        <v>45374.4459722222</v>
      </c>
      <c r="AL527" s="2" t="s">
        <v>59</v>
      </c>
      <c r="AP527" s="1" t="s">
        <v>60</v>
      </c>
      <c r="AQ527" s="2" t="s">
        <v>61</v>
      </c>
      <c r="AR527" s="3">
        <v>45425.5613194444</v>
      </c>
    </row>
    <row r="528" spans="1:44">
      <c r="A528" s="1" t="s">
        <v>2706</v>
      </c>
      <c r="B528" s="2" t="s">
        <v>2707</v>
      </c>
      <c r="C528" s="3">
        <v>45426.9468865741</v>
      </c>
      <c r="G528" s="2" t="s">
        <v>2677</v>
      </c>
      <c r="H528" s="2" t="s">
        <v>2678</v>
      </c>
      <c r="I528" s="2" t="s">
        <v>2679</v>
      </c>
      <c r="J528" s="4">
        <v>800</v>
      </c>
      <c r="K528" s="2" t="s">
        <v>48</v>
      </c>
      <c r="L528" s="2" t="s">
        <v>49</v>
      </c>
      <c r="M528" s="2" t="s">
        <v>50</v>
      </c>
      <c r="N528" s="2" t="s">
        <v>50</v>
      </c>
      <c r="O528" s="2" t="s">
        <v>51</v>
      </c>
      <c r="P528" s="5">
        <v>45392</v>
      </c>
      <c r="Q528" s="5">
        <v>45424</v>
      </c>
      <c r="R528" s="2" t="s">
        <v>52</v>
      </c>
      <c r="S528" s="2" t="s">
        <v>2708</v>
      </c>
      <c r="T528" s="2" t="s">
        <v>2709</v>
      </c>
      <c r="U528" s="2" t="s">
        <v>68</v>
      </c>
      <c r="V528" s="6">
        <v>104</v>
      </c>
      <c r="W528" s="6">
        <v>104</v>
      </c>
      <c r="X528" s="7">
        <v>109</v>
      </c>
      <c r="Y528" s="6">
        <v>109</v>
      </c>
      <c r="Z528" s="2" t="s">
        <v>56</v>
      </c>
      <c r="AA528" s="8">
        <v>106.899</v>
      </c>
      <c r="AB528" s="7">
        <v>18000</v>
      </c>
      <c r="AC528" s="7">
        <v>106899</v>
      </c>
      <c r="AD528" s="7">
        <v>11117.5</v>
      </c>
      <c r="AE528" s="7">
        <v>68820</v>
      </c>
      <c r="AF528" s="7">
        <v>0</v>
      </c>
      <c r="AG528" s="7">
        <v>0</v>
      </c>
      <c r="AH528" s="2" t="s">
        <v>1278</v>
      </c>
      <c r="AI528" s="2" t="s">
        <v>58</v>
      </c>
      <c r="AJ528" s="3">
        <v>45374.4464467593</v>
      </c>
      <c r="AL528" s="2" t="s">
        <v>59</v>
      </c>
      <c r="AP528" s="1" t="s">
        <v>60</v>
      </c>
      <c r="AQ528" s="2" t="s">
        <v>61</v>
      </c>
      <c r="AR528" s="3">
        <v>45425.5613194444</v>
      </c>
    </row>
    <row r="529" spans="1:44">
      <c r="A529" s="1" t="s">
        <v>2710</v>
      </c>
      <c r="B529" s="2" t="s">
        <v>2711</v>
      </c>
      <c r="C529" s="3">
        <v>45426.9468865741</v>
      </c>
      <c r="G529" s="2" t="s">
        <v>2677</v>
      </c>
      <c r="H529" s="2" t="s">
        <v>2678</v>
      </c>
      <c r="I529" s="2" t="s">
        <v>2679</v>
      </c>
      <c r="J529" s="4">
        <v>900</v>
      </c>
      <c r="K529" s="2" t="s">
        <v>48</v>
      </c>
      <c r="L529" s="2" t="s">
        <v>49</v>
      </c>
      <c r="M529" s="2" t="s">
        <v>50</v>
      </c>
      <c r="N529" s="2" t="s">
        <v>50</v>
      </c>
      <c r="O529" s="2" t="s">
        <v>51</v>
      </c>
      <c r="P529" s="5">
        <v>45392</v>
      </c>
      <c r="Q529" s="5">
        <v>45424</v>
      </c>
      <c r="R529" s="2" t="s">
        <v>52</v>
      </c>
      <c r="S529" s="2" t="s">
        <v>2712</v>
      </c>
      <c r="T529" s="2" t="s">
        <v>2713</v>
      </c>
      <c r="U529" s="2" t="s">
        <v>68</v>
      </c>
      <c r="V529" s="6">
        <v>83</v>
      </c>
      <c r="W529" s="6">
        <v>83</v>
      </c>
      <c r="X529" s="7">
        <v>87</v>
      </c>
      <c r="Y529" s="6">
        <v>87</v>
      </c>
      <c r="Z529" s="2" t="s">
        <v>56</v>
      </c>
      <c r="AA529" s="8">
        <v>106.899</v>
      </c>
      <c r="AB529" s="7">
        <v>18000</v>
      </c>
      <c r="AC529" s="7">
        <v>106899</v>
      </c>
      <c r="AD529" s="7">
        <v>8872.62</v>
      </c>
      <c r="AE529" s="7">
        <v>68820</v>
      </c>
      <c r="AF529" s="7">
        <v>0</v>
      </c>
      <c r="AG529" s="7">
        <v>0</v>
      </c>
      <c r="AH529" s="2" t="s">
        <v>1278</v>
      </c>
      <c r="AI529" s="2" t="s">
        <v>58</v>
      </c>
      <c r="AJ529" s="3">
        <v>45374.4469907407</v>
      </c>
      <c r="AL529" s="2" t="s">
        <v>59</v>
      </c>
      <c r="AP529" s="1" t="s">
        <v>60</v>
      </c>
      <c r="AQ529" s="2" t="s">
        <v>61</v>
      </c>
      <c r="AR529" s="3">
        <v>45425.5613194444</v>
      </c>
    </row>
    <row r="530" spans="1:44">
      <c r="A530" s="1" t="s">
        <v>2714</v>
      </c>
      <c r="B530" s="2" t="s">
        <v>2715</v>
      </c>
      <c r="C530" s="3">
        <v>45426.9468865741</v>
      </c>
      <c r="G530" s="2" t="s">
        <v>2677</v>
      </c>
      <c r="H530" s="2" t="s">
        <v>2678</v>
      </c>
      <c r="I530" s="2" t="s">
        <v>2679</v>
      </c>
      <c r="J530" s="4">
        <v>1000</v>
      </c>
      <c r="K530" s="2" t="s">
        <v>48</v>
      </c>
      <c r="L530" s="2" t="s">
        <v>49</v>
      </c>
      <c r="M530" s="2" t="s">
        <v>50</v>
      </c>
      <c r="N530" s="2" t="s">
        <v>50</v>
      </c>
      <c r="O530" s="2" t="s">
        <v>51</v>
      </c>
      <c r="P530" s="5">
        <v>45392</v>
      </c>
      <c r="Q530" s="5">
        <v>45424</v>
      </c>
      <c r="R530" s="2" t="s">
        <v>52</v>
      </c>
      <c r="S530" s="2" t="s">
        <v>2716</v>
      </c>
      <c r="T530" s="2" t="s">
        <v>2717</v>
      </c>
      <c r="U530" s="2" t="s">
        <v>68</v>
      </c>
      <c r="V530" s="6">
        <v>104</v>
      </c>
      <c r="W530" s="6">
        <v>104</v>
      </c>
      <c r="X530" s="7">
        <v>109</v>
      </c>
      <c r="Y530" s="6">
        <v>109</v>
      </c>
      <c r="Z530" s="2" t="s">
        <v>56</v>
      </c>
      <c r="AA530" s="8">
        <v>106.899</v>
      </c>
      <c r="AB530" s="7">
        <v>18000</v>
      </c>
      <c r="AC530" s="7">
        <v>106899</v>
      </c>
      <c r="AD530" s="7">
        <v>11117.5</v>
      </c>
      <c r="AE530" s="7">
        <v>68820</v>
      </c>
      <c r="AF530" s="7">
        <v>0</v>
      </c>
      <c r="AG530" s="7">
        <v>0</v>
      </c>
      <c r="AH530" s="2" t="s">
        <v>1278</v>
      </c>
      <c r="AI530" s="2" t="s">
        <v>58</v>
      </c>
      <c r="AJ530" s="3">
        <v>45374.4474537037</v>
      </c>
      <c r="AL530" s="2" t="s">
        <v>59</v>
      </c>
      <c r="AP530" s="1" t="s">
        <v>60</v>
      </c>
      <c r="AQ530" s="2" t="s">
        <v>61</v>
      </c>
      <c r="AR530" s="3">
        <v>45425.5613194444</v>
      </c>
    </row>
    <row r="531" spans="1:44">
      <c r="A531" s="1" t="s">
        <v>2718</v>
      </c>
      <c r="B531" s="2" t="s">
        <v>2719</v>
      </c>
      <c r="C531" s="3">
        <v>45426.9468865741</v>
      </c>
      <c r="G531" s="2" t="s">
        <v>2677</v>
      </c>
      <c r="H531" s="2" t="s">
        <v>2678</v>
      </c>
      <c r="I531" s="2" t="s">
        <v>2679</v>
      </c>
      <c r="J531" s="4">
        <v>1100</v>
      </c>
      <c r="K531" s="2" t="s">
        <v>48</v>
      </c>
      <c r="L531" s="2" t="s">
        <v>49</v>
      </c>
      <c r="M531" s="2" t="s">
        <v>50</v>
      </c>
      <c r="N531" s="2" t="s">
        <v>50</v>
      </c>
      <c r="O531" s="2" t="s">
        <v>51</v>
      </c>
      <c r="P531" s="5">
        <v>45392</v>
      </c>
      <c r="Q531" s="5">
        <v>45424</v>
      </c>
      <c r="R531" s="2" t="s">
        <v>52</v>
      </c>
      <c r="S531" s="2" t="s">
        <v>2720</v>
      </c>
      <c r="T531" s="2" t="s">
        <v>2721</v>
      </c>
      <c r="U531" s="2" t="s">
        <v>68</v>
      </c>
      <c r="V531" s="6">
        <v>84</v>
      </c>
      <c r="W531" s="6">
        <v>84</v>
      </c>
      <c r="X531" s="7">
        <v>88</v>
      </c>
      <c r="Y531" s="6">
        <v>88</v>
      </c>
      <c r="Z531" s="2" t="s">
        <v>56</v>
      </c>
      <c r="AA531" s="8">
        <v>106.899</v>
      </c>
      <c r="AB531" s="7">
        <v>18000</v>
      </c>
      <c r="AC531" s="7">
        <v>106899</v>
      </c>
      <c r="AD531" s="7">
        <v>8979.52</v>
      </c>
      <c r="AE531" s="7">
        <v>68820</v>
      </c>
      <c r="AF531" s="7">
        <v>0</v>
      </c>
      <c r="AG531" s="7">
        <v>0</v>
      </c>
      <c r="AH531" s="2" t="s">
        <v>1278</v>
      </c>
      <c r="AI531" s="2" t="s">
        <v>58</v>
      </c>
      <c r="AJ531" s="3">
        <v>45374.4485069444</v>
      </c>
      <c r="AL531" s="2" t="s">
        <v>59</v>
      </c>
      <c r="AP531" s="1" t="s">
        <v>60</v>
      </c>
      <c r="AQ531" s="2" t="s">
        <v>61</v>
      </c>
      <c r="AR531" s="3">
        <v>45425.5613194444</v>
      </c>
    </row>
    <row r="532" spans="1:44">
      <c r="A532" s="1" t="s">
        <v>2722</v>
      </c>
      <c r="B532" s="2" t="s">
        <v>2723</v>
      </c>
      <c r="C532" s="3">
        <v>45426.9468981481</v>
      </c>
      <c r="G532" s="2" t="s">
        <v>2677</v>
      </c>
      <c r="H532" s="2" t="s">
        <v>2678</v>
      </c>
      <c r="I532" s="2" t="s">
        <v>2679</v>
      </c>
      <c r="J532" s="4">
        <v>1200</v>
      </c>
      <c r="K532" s="2" t="s">
        <v>48</v>
      </c>
      <c r="L532" s="2" t="s">
        <v>49</v>
      </c>
      <c r="M532" s="2" t="s">
        <v>50</v>
      </c>
      <c r="N532" s="2" t="s">
        <v>50</v>
      </c>
      <c r="O532" s="2" t="s">
        <v>51</v>
      </c>
      <c r="P532" s="5">
        <v>45392</v>
      </c>
      <c r="Q532" s="5">
        <v>45424</v>
      </c>
      <c r="R532" s="2" t="s">
        <v>52</v>
      </c>
      <c r="S532" s="2" t="s">
        <v>2724</v>
      </c>
      <c r="T532" s="2" t="s">
        <v>2725</v>
      </c>
      <c r="U532" s="2" t="s">
        <v>68</v>
      </c>
      <c r="V532" s="6">
        <v>63</v>
      </c>
      <c r="W532" s="6">
        <v>63</v>
      </c>
      <c r="X532" s="7">
        <v>66</v>
      </c>
      <c r="Y532" s="6">
        <v>66</v>
      </c>
      <c r="Z532" s="2" t="s">
        <v>56</v>
      </c>
      <c r="AA532" s="8">
        <v>106.899</v>
      </c>
      <c r="AB532" s="7">
        <v>18000</v>
      </c>
      <c r="AC532" s="7">
        <v>106899</v>
      </c>
      <c r="AD532" s="7">
        <v>6734.64</v>
      </c>
      <c r="AE532" s="7">
        <v>68820</v>
      </c>
      <c r="AF532" s="7">
        <v>0</v>
      </c>
      <c r="AG532" s="7">
        <v>0</v>
      </c>
      <c r="AH532" s="2" t="s">
        <v>1278</v>
      </c>
      <c r="AI532" s="2" t="s">
        <v>58</v>
      </c>
      <c r="AJ532" s="3">
        <v>45374.4489930556</v>
      </c>
      <c r="AL532" s="2" t="s">
        <v>59</v>
      </c>
      <c r="AP532" s="1" t="s">
        <v>60</v>
      </c>
      <c r="AQ532" s="2" t="s">
        <v>61</v>
      </c>
      <c r="AR532" s="3">
        <v>45425.5613194444</v>
      </c>
    </row>
    <row r="533" spans="1:44">
      <c r="A533" s="1" t="s">
        <v>2726</v>
      </c>
      <c r="B533" s="2" t="s">
        <v>2727</v>
      </c>
      <c r="C533" s="3">
        <v>45426.9468981481</v>
      </c>
      <c r="G533" s="2" t="s">
        <v>2677</v>
      </c>
      <c r="H533" s="2" t="s">
        <v>2678</v>
      </c>
      <c r="I533" s="2" t="s">
        <v>2679</v>
      </c>
      <c r="J533" s="4">
        <v>1300</v>
      </c>
      <c r="K533" s="2" t="s">
        <v>48</v>
      </c>
      <c r="L533" s="2" t="s">
        <v>49</v>
      </c>
      <c r="M533" s="2" t="s">
        <v>50</v>
      </c>
      <c r="N533" s="2" t="s">
        <v>50</v>
      </c>
      <c r="O533" s="2" t="s">
        <v>51</v>
      </c>
      <c r="P533" s="5">
        <v>45392</v>
      </c>
      <c r="Q533" s="5">
        <v>45424</v>
      </c>
      <c r="R533" s="2" t="s">
        <v>52</v>
      </c>
      <c r="S533" s="2" t="s">
        <v>2728</v>
      </c>
      <c r="T533" s="2" t="s">
        <v>2729</v>
      </c>
      <c r="U533" s="2" t="s">
        <v>68</v>
      </c>
      <c r="V533" s="6">
        <v>84</v>
      </c>
      <c r="W533" s="6">
        <v>84</v>
      </c>
      <c r="X533" s="7">
        <v>88</v>
      </c>
      <c r="Y533" s="6">
        <v>88</v>
      </c>
      <c r="Z533" s="2" t="s">
        <v>56</v>
      </c>
      <c r="AA533" s="8">
        <v>106.899</v>
      </c>
      <c r="AB533" s="7">
        <v>18000</v>
      </c>
      <c r="AC533" s="7">
        <v>106899</v>
      </c>
      <c r="AD533" s="7">
        <v>8979.52</v>
      </c>
      <c r="AE533" s="7">
        <v>68820</v>
      </c>
      <c r="AF533" s="7">
        <v>0</v>
      </c>
      <c r="AG533" s="7">
        <v>0</v>
      </c>
      <c r="AH533" s="2" t="s">
        <v>1278</v>
      </c>
      <c r="AI533" s="2" t="s">
        <v>58</v>
      </c>
      <c r="AJ533" s="3">
        <v>45374.4495833333</v>
      </c>
      <c r="AL533" s="2" t="s">
        <v>59</v>
      </c>
      <c r="AP533" s="1" t="s">
        <v>60</v>
      </c>
      <c r="AQ533" s="2" t="s">
        <v>61</v>
      </c>
      <c r="AR533" s="3">
        <v>45425.5613194444</v>
      </c>
    </row>
    <row r="534" spans="1:44">
      <c r="A534" s="1" t="s">
        <v>2730</v>
      </c>
      <c r="B534" s="2" t="s">
        <v>2731</v>
      </c>
      <c r="C534" s="3">
        <v>45426.9468981481</v>
      </c>
      <c r="G534" s="2" t="s">
        <v>2677</v>
      </c>
      <c r="H534" s="2" t="s">
        <v>2678</v>
      </c>
      <c r="I534" s="2" t="s">
        <v>2679</v>
      </c>
      <c r="J534" s="4">
        <v>1400</v>
      </c>
      <c r="K534" s="2" t="s">
        <v>48</v>
      </c>
      <c r="L534" s="2" t="s">
        <v>49</v>
      </c>
      <c r="M534" s="2" t="s">
        <v>50</v>
      </c>
      <c r="N534" s="2" t="s">
        <v>50</v>
      </c>
      <c r="O534" s="2" t="s">
        <v>51</v>
      </c>
      <c r="P534" s="5">
        <v>45392</v>
      </c>
      <c r="Q534" s="5">
        <v>45424</v>
      </c>
      <c r="R534" s="2" t="s">
        <v>52</v>
      </c>
      <c r="S534" s="2" t="s">
        <v>2732</v>
      </c>
      <c r="T534" s="2" t="s">
        <v>2733</v>
      </c>
      <c r="U534" s="2" t="s">
        <v>68</v>
      </c>
      <c r="V534" s="6">
        <v>64</v>
      </c>
      <c r="W534" s="6">
        <v>64</v>
      </c>
      <c r="X534" s="7">
        <v>67</v>
      </c>
      <c r="Y534" s="6">
        <v>67</v>
      </c>
      <c r="Z534" s="2" t="s">
        <v>56</v>
      </c>
      <c r="AA534" s="8">
        <v>106.899</v>
      </c>
      <c r="AB534" s="7">
        <v>18000</v>
      </c>
      <c r="AC534" s="7">
        <v>106899</v>
      </c>
      <c r="AD534" s="7">
        <v>6841.54</v>
      </c>
      <c r="AE534" s="7">
        <v>68820</v>
      </c>
      <c r="AF534" s="7">
        <v>0</v>
      </c>
      <c r="AG534" s="7">
        <v>0</v>
      </c>
      <c r="AH534" s="2" t="s">
        <v>1278</v>
      </c>
      <c r="AI534" s="2" t="s">
        <v>58</v>
      </c>
      <c r="AJ534" s="3">
        <v>45374.4504050926</v>
      </c>
      <c r="AL534" s="2" t="s">
        <v>59</v>
      </c>
      <c r="AP534" s="1" t="s">
        <v>60</v>
      </c>
      <c r="AQ534" s="2" t="s">
        <v>61</v>
      </c>
      <c r="AR534" s="3">
        <v>45425.5613194444</v>
      </c>
    </row>
    <row r="535" spans="1:44">
      <c r="A535" s="1" t="s">
        <v>2734</v>
      </c>
      <c r="B535" s="2" t="s">
        <v>2735</v>
      </c>
      <c r="C535" s="3">
        <v>45426.9468981481</v>
      </c>
      <c r="G535" s="2" t="s">
        <v>2677</v>
      </c>
      <c r="H535" s="2" t="s">
        <v>2678</v>
      </c>
      <c r="I535" s="2" t="s">
        <v>2679</v>
      </c>
      <c r="J535" s="4">
        <v>1500</v>
      </c>
      <c r="K535" s="2" t="s">
        <v>48</v>
      </c>
      <c r="L535" s="2" t="s">
        <v>49</v>
      </c>
      <c r="M535" s="2" t="s">
        <v>50</v>
      </c>
      <c r="N535" s="2" t="s">
        <v>50</v>
      </c>
      <c r="O535" s="2" t="s">
        <v>51</v>
      </c>
      <c r="P535" s="5">
        <v>45392</v>
      </c>
      <c r="Q535" s="5">
        <v>45424</v>
      </c>
      <c r="R535" s="2" t="s">
        <v>52</v>
      </c>
      <c r="S535" s="2" t="s">
        <v>2736</v>
      </c>
      <c r="T535" s="2" t="s">
        <v>2737</v>
      </c>
      <c r="U535" s="2" t="s">
        <v>68</v>
      </c>
      <c r="V535" s="6">
        <v>85</v>
      </c>
      <c r="W535" s="6">
        <v>85</v>
      </c>
      <c r="X535" s="7">
        <v>89</v>
      </c>
      <c r="Y535" s="6">
        <v>89</v>
      </c>
      <c r="Z535" s="2" t="s">
        <v>56</v>
      </c>
      <c r="AA535" s="8">
        <v>106.899</v>
      </c>
      <c r="AB535" s="7">
        <v>18000</v>
      </c>
      <c r="AC535" s="7">
        <v>106899</v>
      </c>
      <c r="AD535" s="7">
        <v>9086.42</v>
      </c>
      <c r="AE535" s="7">
        <v>68820</v>
      </c>
      <c r="AF535" s="7">
        <v>0</v>
      </c>
      <c r="AG535" s="7">
        <v>0</v>
      </c>
      <c r="AH535" s="2" t="s">
        <v>1278</v>
      </c>
      <c r="AI535" s="2" t="s">
        <v>58</v>
      </c>
      <c r="AJ535" s="3">
        <v>45374.4509259259</v>
      </c>
      <c r="AL535" s="2" t="s">
        <v>59</v>
      </c>
      <c r="AP535" s="1" t="s">
        <v>60</v>
      </c>
      <c r="AQ535" s="2" t="s">
        <v>61</v>
      </c>
      <c r="AR535" s="3">
        <v>45425.5613194444</v>
      </c>
    </row>
    <row r="536" spans="1:44">
      <c r="A536" s="1" t="s">
        <v>2738</v>
      </c>
      <c r="B536" s="2" t="s">
        <v>2739</v>
      </c>
      <c r="C536" s="3">
        <v>45407.9512615741</v>
      </c>
      <c r="G536" s="2" t="s">
        <v>2740</v>
      </c>
      <c r="H536" s="2" t="s">
        <v>2741</v>
      </c>
      <c r="I536" s="2" t="s">
        <v>2742</v>
      </c>
      <c r="J536" s="4">
        <v>100</v>
      </c>
      <c r="K536" s="2" t="s">
        <v>48</v>
      </c>
      <c r="L536" s="2" t="s">
        <v>49</v>
      </c>
      <c r="M536" s="2" t="s">
        <v>50</v>
      </c>
      <c r="N536" s="2" t="s">
        <v>50</v>
      </c>
      <c r="O536" s="2" t="s">
        <v>51</v>
      </c>
      <c r="P536" s="5">
        <v>45400</v>
      </c>
      <c r="Q536" s="5">
        <v>45413</v>
      </c>
      <c r="R536" s="2" t="s">
        <v>154</v>
      </c>
      <c r="S536" s="2" t="s">
        <v>2743</v>
      </c>
      <c r="T536" s="2" t="s">
        <v>2744</v>
      </c>
      <c r="U536" s="2" t="s">
        <v>85</v>
      </c>
      <c r="V536" s="6">
        <v>39</v>
      </c>
      <c r="W536" s="6">
        <v>39</v>
      </c>
      <c r="X536" s="7">
        <v>39</v>
      </c>
      <c r="Y536" s="6">
        <v>39</v>
      </c>
      <c r="Z536" s="2" t="s">
        <v>56</v>
      </c>
      <c r="AA536" s="8">
        <v>71.88215</v>
      </c>
      <c r="AB536" s="7">
        <v>10500</v>
      </c>
      <c r="AC536" s="7">
        <v>71882.15</v>
      </c>
      <c r="AD536" s="7">
        <v>2803.4</v>
      </c>
      <c r="AE536" s="7">
        <v>73130</v>
      </c>
      <c r="AF536" s="7">
        <v>19250</v>
      </c>
      <c r="AG536" s="7">
        <v>21080</v>
      </c>
      <c r="AH536" s="2" t="s">
        <v>2745</v>
      </c>
      <c r="AI536" s="2" t="s">
        <v>58</v>
      </c>
      <c r="AJ536" s="3">
        <v>45372.8067476852</v>
      </c>
      <c r="AL536" s="2" t="s">
        <v>59</v>
      </c>
      <c r="AP536" s="1" t="s">
        <v>60</v>
      </c>
      <c r="AQ536" s="2" t="s">
        <v>87</v>
      </c>
      <c r="AR536" s="3">
        <v>45372.8074074074</v>
      </c>
    </row>
    <row r="537" spans="1:44">
      <c r="A537" s="1" t="s">
        <v>2746</v>
      </c>
      <c r="B537" s="2" t="s">
        <v>2747</v>
      </c>
      <c r="C537" s="3">
        <v>45407.9512615741</v>
      </c>
      <c r="G537" s="2" t="s">
        <v>2740</v>
      </c>
      <c r="H537" s="2" t="s">
        <v>2741</v>
      </c>
      <c r="I537" s="2" t="s">
        <v>2742</v>
      </c>
      <c r="J537" s="4">
        <v>200</v>
      </c>
      <c r="K537" s="2" t="s">
        <v>48</v>
      </c>
      <c r="L537" s="2" t="s">
        <v>49</v>
      </c>
      <c r="M537" s="2" t="s">
        <v>50</v>
      </c>
      <c r="N537" s="2" t="s">
        <v>50</v>
      </c>
      <c r="O537" s="2" t="s">
        <v>51</v>
      </c>
      <c r="P537" s="5">
        <v>45400</v>
      </c>
      <c r="Q537" s="5">
        <v>45413</v>
      </c>
      <c r="R537" s="2" t="s">
        <v>154</v>
      </c>
      <c r="S537" s="2" t="s">
        <v>2748</v>
      </c>
      <c r="T537" s="2" t="s">
        <v>2749</v>
      </c>
      <c r="U537" s="2" t="s">
        <v>85</v>
      </c>
      <c r="V537" s="6">
        <v>515</v>
      </c>
      <c r="W537" s="6">
        <v>515</v>
      </c>
      <c r="X537" s="7">
        <v>513</v>
      </c>
      <c r="Y537" s="6">
        <v>513</v>
      </c>
      <c r="Z537" s="2" t="s">
        <v>56</v>
      </c>
      <c r="AA537" s="8">
        <v>71.88215</v>
      </c>
      <c r="AB537" s="7">
        <v>10500</v>
      </c>
      <c r="AC537" s="7">
        <v>71882.15</v>
      </c>
      <c r="AD537" s="7">
        <v>37019.31</v>
      </c>
      <c r="AE537" s="7">
        <v>73130</v>
      </c>
      <c r="AF537" s="7">
        <v>19250</v>
      </c>
      <c r="AG537" s="7">
        <v>21080</v>
      </c>
      <c r="AH537" s="2" t="s">
        <v>2745</v>
      </c>
      <c r="AI537" s="2" t="s">
        <v>58</v>
      </c>
      <c r="AJ537" s="3">
        <v>45372.8072916667</v>
      </c>
      <c r="AL537" s="2" t="s">
        <v>59</v>
      </c>
      <c r="AP537" s="1" t="s">
        <v>60</v>
      </c>
      <c r="AQ537" s="2" t="s">
        <v>87</v>
      </c>
      <c r="AR537" s="3">
        <v>45372.8074074074</v>
      </c>
    </row>
    <row r="538" spans="1:44">
      <c r="A538" s="1" t="s">
        <v>2750</v>
      </c>
      <c r="B538" s="2" t="s">
        <v>2751</v>
      </c>
      <c r="C538" s="3">
        <v>45418.9435763889</v>
      </c>
      <c r="G538" s="2" t="s">
        <v>2752</v>
      </c>
      <c r="H538" s="2" t="s">
        <v>2753</v>
      </c>
      <c r="I538" s="2" t="s">
        <v>2754</v>
      </c>
      <c r="J538" s="4">
        <v>100</v>
      </c>
      <c r="K538" s="2" t="s">
        <v>48</v>
      </c>
      <c r="L538" s="2" t="s">
        <v>49</v>
      </c>
      <c r="M538" s="2" t="s">
        <v>50</v>
      </c>
      <c r="N538" s="2" t="s">
        <v>50</v>
      </c>
      <c r="O538" s="2" t="s">
        <v>51</v>
      </c>
      <c r="P538" s="5">
        <v>45382</v>
      </c>
      <c r="Q538" s="5">
        <v>45424</v>
      </c>
      <c r="R538" s="2" t="s">
        <v>154</v>
      </c>
      <c r="S538" s="2" t="s">
        <v>2755</v>
      </c>
      <c r="T538" s="2" t="s">
        <v>2756</v>
      </c>
      <c r="U538" s="2" t="s">
        <v>157</v>
      </c>
      <c r="V538" s="6">
        <v>20000</v>
      </c>
      <c r="W538" s="6">
        <v>20000</v>
      </c>
      <c r="X538" s="7">
        <v>15384</v>
      </c>
      <c r="Y538" s="6">
        <v>15384</v>
      </c>
      <c r="Z538" s="2" t="s">
        <v>56</v>
      </c>
      <c r="AA538" s="8">
        <v>65.8982</v>
      </c>
      <c r="AB538" s="7">
        <v>9000</v>
      </c>
      <c r="AC538" s="7">
        <v>65898.2</v>
      </c>
      <c r="AD538" s="7">
        <v>1317964</v>
      </c>
      <c r="AE538" s="7">
        <v>72550</v>
      </c>
      <c r="AF538" s="7">
        <v>0</v>
      </c>
      <c r="AG538" s="7">
        <v>21080</v>
      </c>
      <c r="AH538" s="2" t="s">
        <v>2757</v>
      </c>
      <c r="AI538" s="2" t="s">
        <v>58</v>
      </c>
      <c r="AJ538" s="3">
        <v>45372.364224537</v>
      </c>
      <c r="AL538" s="2" t="s">
        <v>59</v>
      </c>
      <c r="AP538" s="1" t="s">
        <v>60</v>
      </c>
      <c r="AQ538" s="2" t="s">
        <v>87</v>
      </c>
      <c r="AR538" s="3">
        <v>45378.5473726852</v>
      </c>
    </row>
    <row r="539" spans="1:44">
      <c r="A539" s="1" t="s">
        <v>2758</v>
      </c>
      <c r="B539" s="2" t="s">
        <v>2759</v>
      </c>
      <c r="C539" s="3">
        <v>45398.6138657407</v>
      </c>
      <c r="G539" s="2" t="s">
        <v>2760</v>
      </c>
      <c r="H539" s="2" t="s">
        <v>2761</v>
      </c>
      <c r="I539" s="2" t="s">
        <v>2762</v>
      </c>
      <c r="J539" s="4">
        <v>100</v>
      </c>
      <c r="K539" s="2" t="s">
        <v>48</v>
      </c>
      <c r="L539" s="2" t="s">
        <v>49</v>
      </c>
      <c r="M539" s="2" t="s">
        <v>81</v>
      </c>
      <c r="N539" s="2" t="s">
        <v>81</v>
      </c>
      <c r="O539" s="2" t="s">
        <v>51</v>
      </c>
      <c r="P539" s="5">
        <v>45381</v>
      </c>
      <c r="Q539" s="5">
        <v>45389</v>
      </c>
      <c r="R539" s="2" t="s">
        <v>52</v>
      </c>
      <c r="S539" s="2" t="s">
        <v>2763</v>
      </c>
      <c r="T539" s="2" t="s">
        <v>2764</v>
      </c>
      <c r="U539" s="2" t="s">
        <v>55</v>
      </c>
      <c r="V539" s="6">
        <v>34</v>
      </c>
      <c r="W539" s="6">
        <v>34</v>
      </c>
      <c r="X539" s="7">
        <v>34</v>
      </c>
      <c r="Y539" s="6">
        <v>34</v>
      </c>
      <c r="Z539" s="2" t="s">
        <v>56</v>
      </c>
      <c r="AA539" s="8">
        <v>92.141</v>
      </c>
      <c r="AB539" s="7">
        <v>14000</v>
      </c>
      <c r="AC539" s="7">
        <v>92141</v>
      </c>
      <c r="AD539" s="7">
        <v>3132.79</v>
      </c>
      <c r="AE539" s="7">
        <v>72040</v>
      </c>
      <c r="AF539" s="7">
        <v>0</v>
      </c>
      <c r="AG539" s="7">
        <v>0</v>
      </c>
      <c r="AH539" s="2" t="s">
        <v>1771</v>
      </c>
      <c r="AI539" s="2" t="s">
        <v>58</v>
      </c>
      <c r="AJ539" s="3">
        <v>45371.6168171296</v>
      </c>
      <c r="AL539" s="2" t="s">
        <v>59</v>
      </c>
      <c r="AP539" s="1" t="s">
        <v>60</v>
      </c>
      <c r="AQ539" s="2" t="s">
        <v>61</v>
      </c>
      <c r="AR539" s="3">
        <v>45393.4568518519</v>
      </c>
    </row>
    <row r="540" spans="1:44">
      <c r="A540" s="1" t="s">
        <v>2765</v>
      </c>
      <c r="B540" s="2" t="s">
        <v>2766</v>
      </c>
      <c r="C540" s="3">
        <v>45398.6138657407</v>
      </c>
      <c r="G540" s="2" t="s">
        <v>2760</v>
      </c>
      <c r="H540" s="2" t="s">
        <v>2761</v>
      </c>
      <c r="I540" s="2" t="s">
        <v>2762</v>
      </c>
      <c r="J540" s="4">
        <v>200</v>
      </c>
      <c r="K540" s="2" t="s">
        <v>48</v>
      </c>
      <c r="L540" s="2" t="s">
        <v>49</v>
      </c>
      <c r="M540" s="2" t="s">
        <v>81</v>
      </c>
      <c r="N540" s="2" t="s">
        <v>81</v>
      </c>
      <c r="O540" s="2" t="s">
        <v>51</v>
      </c>
      <c r="P540" s="5">
        <v>45381</v>
      </c>
      <c r="Q540" s="5">
        <v>45389</v>
      </c>
      <c r="R540" s="2" t="s">
        <v>52</v>
      </c>
      <c r="S540" s="2" t="s">
        <v>2767</v>
      </c>
      <c r="T540" s="2" t="s">
        <v>2768</v>
      </c>
      <c r="U540" s="2" t="s">
        <v>55</v>
      </c>
      <c r="V540" s="6">
        <v>13</v>
      </c>
      <c r="W540" s="6">
        <v>13</v>
      </c>
      <c r="X540" s="7">
        <v>13</v>
      </c>
      <c r="Y540" s="6">
        <v>13</v>
      </c>
      <c r="Z540" s="2" t="s">
        <v>56</v>
      </c>
      <c r="AA540" s="8">
        <v>92.141</v>
      </c>
      <c r="AB540" s="7">
        <v>14000</v>
      </c>
      <c r="AC540" s="7">
        <v>92141</v>
      </c>
      <c r="AD540" s="7">
        <v>1197.83</v>
      </c>
      <c r="AE540" s="7">
        <v>72040</v>
      </c>
      <c r="AF540" s="7">
        <v>0</v>
      </c>
      <c r="AG540" s="7">
        <v>0</v>
      </c>
      <c r="AH540" s="2" t="s">
        <v>1771</v>
      </c>
      <c r="AI540" s="2" t="s">
        <v>58</v>
      </c>
      <c r="AJ540" s="3">
        <v>45371.6174421296</v>
      </c>
      <c r="AL540" s="2" t="s">
        <v>59</v>
      </c>
      <c r="AP540" s="1" t="s">
        <v>60</v>
      </c>
      <c r="AQ540" s="2" t="s">
        <v>61</v>
      </c>
      <c r="AR540" s="3">
        <v>45393.4568518519</v>
      </c>
    </row>
    <row r="541" spans="1:44">
      <c r="A541" s="1" t="s">
        <v>2769</v>
      </c>
      <c r="B541" s="2" t="s">
        <v>2770</v>
      </c>
      <c r="C541" s="3">
        <v>45407.7807175926</v>
      </c>
      <c r="G541" s="2" t="s">
        <v>2771</v>
      </c>
      <c r="H541" s="2" t="s">
        <v>2772</v>
      </c>
      <c r="I541" s="2" t="s">
        <v>2773</v>
      </c>
      <c r="J541" s="4">
        <v>100</v>
      </c>
      <c r="K541" s="2" t="s">
        <v>48</v>
      </c>
      <c r="L541" s="2" t="s">
        <v>49</v>
      </c>
      <c r="M541" s="2" t="s">
        <v>50</v>
      </c>
      <c r="N541" s="2" t="s">
        <v>50</v>
      </c>
      <c r="O541" s="2" t="s">
        <v>51</v>
      </c>
      <c r="P541" s="5">
        <v>45387</v>
      </c>
      <c r="Q541" s="5">
        <v>45392</v>
      </c>
      <c r="R541" s="2" t="s">
        <v>154</v>
      </c>
      <c r="S541" s="2" t="s">
        <v>2774</v>
      </c>
      <c r="T541" s="2" t="s">
        <v>2775</v>
      </c>
      <c r="U541" s="2" t="s">
        <v>85</v>
      </c>
      <c r="V541" s="6">
        <v>33</v>
      </c>
      <c r="W541" s="6">
        <v>33</v>
      </c>
      <c r="X541" s="7">
        <v>33</v>
      </c>
      <c r="Y541" s="6">
        <v>33</v>
      </c>
      <c r="Z541" s="2" t="s">
        <v>56</v>
      </c>
      <c r="AA541" s="8">
        <v>71.43245</v>
      </c>
      <c r="AB541" s="7">
        <v>10500</v>
      </c>
      <c r="AC541" s="7">
        <v>71432.45</v>
      </c>
      <c r="AD541" s="7">
        <v>2357.27</v>
      </c>
      <c r="AE541" s="7">
        <v>72550</v>
      </c>
      <c r="AF541" s="7">
        <v>19240</v>
      </c>
      <c r="AG541" s="7">
        <v>21080</v>
      </c>
      <c r="AH541" s="2" t="s">
        <v>2776</v>
      </c>
      <c r="AI541" s="2" t="s">
        <v>58</v>
      </c>
      <c r="AJ541" s="3">
        <v>45371.6118287037</v>
      </c>
      <c r="AL541" s="2" t="s">
        <v>59</v>
      </c>
      <c r="AP541" s="1" t="s">
        <v>60</v>
      </c>
      <c r="AQ541" s="2" t="s">
        <v>87</v>
      </c>
      <c r="AR541" s="3">
        <v>45391.457337963</v>
      </c>
    </row>
    <row r="542" spans="1:44">
      <c r="A542" s="1" t="s">
        <v>2777</v>
      </c>
      <c r="B542" s="2" t="s">
        <v>2778</v>
      </c>
      <c r="C542" s="3">
        <v>45407.7807175926</v>
      </c>
      <c r="G542" s="2" t="s">
        <v>2771</v>
      </c>
      <c r="H542" s="2" t="s">
        <v>2772</v>
      </c>
      <c r="I542" s="2" t="s">
        <v>2773</v>
      </c>
      <c r="J542" s="4">
        <v>200</v>
      </c>
      <c r="K542" s="2" t="s">
        <v>48</v>
      </c>
      <c r="L542" s="2" t="s">
        <v>49</v>
      </c>
      <c r="M542" s="2" t="s">
        <v>50</v>
      </c>
      <c r="N542" s="2" t="s">
        <v>50</v>
      </c>
      <c r="O542" s="2" t="s">
        <v>51</v>
      </c>
      <c r="P542" s="5">
        <v>45387</v>
      </c>
      <c r="Q542" s="5">
        <v>45392</v>
      </c>
      <c r="R542" s="2" t="s">
        <v>154</v>
      </c>
      <c r="S542" s="2" t="s">
        <v>2779</v>
      </c>
      <c r="T542" s="2" t="s">
        <v>2780</v>
      </c>
      <c r="U542" s="2" t="s">
        <v>85</v>
      </c>
      <c r="V542" s="6">
        <v>85</v>
      </c>
      <c r="W542" s="6">
        <v>85</v>
      </c>
      <c r="X542" s="7">
        <v>86</v>
      </c>
      <c r="Y542" s="6">
        <v>86</v>
      </c>
      <c r="Z542" s="2" t="s">
        <v>56</v>
      </c>
      <c r="AA542" s="8">
        <v>71.43245</v>
      </c>
      <c r="AB542" s="7">
        <v>10500</v>
      </c>
      <c r="AC542" s="7">
        <v>71432.45</v>
      </c>
      <c r="AD542" s="7">
        <v>6071.76</v>
      </c>
      <c r="AE542" s="7">
        <v>72550</v>
      </c>
      <c r="AF542" s="7">
        <v>19240</v>
      </c>
      <c r="AG542" s="7">
        <v>21080</v>
      </c>
      <c r="AH542" s="2" t="s">
        <v>2776</v>
      </c>
      <c r="AI542" s="2" t="s">
        <v>58</v>
      </c>
      <c r="AJ542" s="3">
        <v>45371.6125115741</v>
      </c>
      <c r="AL542" s="2" t="s">
        <v>59</v>
      </c>
      <c r="AP542" s="1" t="s">
        <v>60</v>
      </c>
      <c r="AQ542" s="2" t="s">
        <v>87</v>
      </c>
      <c r="AR542" s="3">
        <v>45391.457337963</v>
      </c>
    </row>
    <row r="543" spans="1:44">
      <c r="A543" s="1" t="s">
        <v>2781</v>
      </c>
      <c r="B543" s="2" t="s">
        <v>2782</v>
      </c>
      <c r="C543" s="3">
        <v>45407.7807175926</v>
      </c>
      <c r="G543" s="2" t="s">
        <v>2771</v>
      </c>
      <c r="H543" s="2" t="s">
        <v>2772</v>
      </c>
      <c r="I543" s="2" t="s">
        <v>2773</v>
      </c>
      <c r="J543" s="4">
        <v>300</v>
      </c>
      <c r="K543" s="2" t="s">
        <v>48</v>
      </c>
      <c r="L543" s="2" t="s">
        <v>49</v>
      </c>
      <c r="M543" s="2" t="s">
        <v>50</v>
      </c>
      <c r="N543" s="2" t="s">
        <v>50</v>
      </c>
      <c r="O543" s="2" t="s">
        <v>51</v>
      </c>
      <c r="P543" s="5">
        <v>45387</v>
      </c>
      <c r="Q543" s="5">
        <v>45392</v>
      </c>
      <c r="R543" s="2" t="s">
        <v>154</v>
      </c>
      <c r="S543" s="2" t="s">
        <v>2783</v>
      </c>
      <c r="T543" s="2" t="s">
        <v>2784</v>
      </c>
      <c r="U543" s="2" t="s">
        <v>85</v>
      </c>
      <c r="V543" s="6">
        <v>16</v>
      </c>
      <c r="W543" s="6">
        <v>16</v>
      </c>
      <c r="X543" s="7">
        <v>16</v>
      </c>
      <c r="Y543" s="6">
        <v>16</v>
      </c>
      <c r="Z543" s="2" t="s">
        <v>56</v>
      </c>
      <c r="AA543" s="8">
        <v>71.43245</v>
      </c>
      <c r="AB543" s="7">
        <v>10500</v>
      </c>
      <c r="AC543" s="7">
        <v>71432.45</v>
      </c>
      <c r="AD543" s="7">
        <v>1142.92</v>
      </c>
      <c r="AE543" s="7">
        <v>72550</v>
      </c>
      <c r="AF543" s="7">
        <v>19240</v>
      </c>
      <c r="AG543" s="7">
        <v>21080</v>
      </c>
      <c r="AH543" s="2" t="s">
        <v>2776</v>
      </c>
      <c r="AI543" s="2" t="s">
        <v>58</v>
      </c>
      <c r="AJ543" s="3">
        <v>45371.6131134259</v>
      </c>
      <c r="AL543" s="2" t="s">
        <v>59</v>
      </c>
      <c r="AP543" s="1" t="s">
        <v>60</v>
      </c>
      <c r="AQ543" s="2" t="s">
        <v>87</v>
      </c>
      <c r="AR543" s="3">
        <v>45391.457337963</v>
      </c>
    </row>
    <row r="544" spans="1:44">
      <c r="A544" s="1" t="s">
        <v>2785</v>
      </c>
      <c r="B544" s="2" t="s">
        <v>2786</v>
      </c>
      <c r="C544" s="3">
        <v>45407.7807291667</v>
      </c>
      <c r="G544" s="2" t="s">
        <v>2771</v>
      </c>
      <c r="H544" s="2" t="s">
        <v>2772</v>
      </c>
      <c r="I544" s="2" t="s">
        <v>2773</v>
      </c>
      <c r="J544" s="4">
        <v>400</v>
      </c>
      <c r="K544" s="2" t="s">
        <v>48</v>
      </c>
      <c r="L544" s="2" t="s">
        <v>49</v>
      </c>
      <c r="M544" s="2" t="s">
        <v>50</v>
      </c>
      <c r="N544" s="2" t="s">
        <v>50</v>
      </c>
      <c r="O544" s="2" t="s">
        <v>51</v>
      </c>
      <c r="P544" s="5">
        <v>45387</v>
      </c>
      <c r="Q544" s="5">
        <v>45392</v>
      </c>
      <c r="R544" s="2" t="s">
        <v>154</v>
      </c>
      <c r="S544" s="2" t="s">
        <v>2787</v>
      </c>
      <c r="T544" s="2" t="s">
        <v>2788</v>
      </c>
      <c r="U544" s="2" t="s">
        <v>85</v>
      </c>
      <c r="V544" s="6">
        <v>12</v>
      </c>
      <c r="W544" s="6">
        <v>12</v>
      </c>
      <c r="X544" s="7">
        <v>13</v>
      </c>
      <c r="Y544" s="6">
        <v>13</v>
      </c>
      <c r="Z544" s="2" t="s">
        <v>56</v>
      </c>
      <c r="AA544" s="8">
        <v>71.43245</v>
      </c>
      <c r="AB544" s="7">
        <v>10500</v>
      </c>
      <c r="AC544" s="7">
        <v>71432.45</v>
      </c>
      <c r="AD544" s="7">
        <v>857.19</v>
      </c>
      <c r="AE544" s="7">
        <v>72550</v>
      </c>
      <c r="AF544" s="7">
        <v>19240</v>
      </c>
      <c r="AG544" s="7">
        <v>21080</v>
      </c>
      <c r="AH544" s="2" t="s">
        <v>2776</v>
      </c>
      <c r="AI544" s="2" t="s">
        <v>58</v>
      </c>
      <c r="AJ544" s="3">
        <v>45371.613599537</v>
      </c>
      <c r="AL544" s="2" t="s">
        <v>59</v>
      </c>
      <c r="AP544" s="1" t="s">
        <v>60</v>
      </c>
      <c r="AQ544" s="2" t="s">
        <v>87</v>
      </c>
      <c r="AR544" s="3">
        <v>45391.457337963</v>
      </c>
    </row>
    <row r="545" spans="1:44">
      <c r="A545" s="1" t="s">
        <v>2789</v>
      </c>
      <c r="B545" s="2" t="s">
        <v>2790</v>
      </c>
      <c r="C545" s="3">
        <v>45407.7807291667</v>
      </c>
      <c r="G545" s="2" t="s">
        <v>2791</v>
      </c>
      <c r="H545" s="2" t="s">
        <v>2792</v>
      </c>
      <c r="I545" s="2" t="s">
        <v>2793</v>
      </c>
      <c r="J545" s="4">
        <v>100</v>
      </c>
      <c r="K545" s="2" t="s">
        <v>48</v>
      </c>
      <c r="L545" s="2" t="s">
        <v>49</v>
      </c>
      <c r="M545" s="2" t="s">
        <v>50</v>
      </c>
      <c r="N545" s="2" t="s">
        <v>50</v>
      </c>
      <c r="O545" s="2" t="s">
        <v>51</v>
      </c>
      <c r="P545" s="5">
        <v>45397</v>
      </c>
      <c r="Q545" s="5">
        <v>45400</v>
      </c>
      <c r="R545" s="2" t="s">
        <v>154</v>
      </c>
      <c r="S545" s="2" t="s">
        <v>2794</v>
      </c>
      <c r="T545" s="2" t="s">
        <v>2795</v>
      </c>
      <c r="U545" s="2" t="s">
        <v>2517</v>
      </c>
      <c r="V545" s="6">
        <v>1000</v>
      </c>
      <c r="W545" s="6">
        <v>1000</v>
      </c>
      <c r="X545" s="7">
        <v>1028</v>
      </c>
      <c r="Y545" s="6">
        <v>1028</v>
      </c>
      <c r="Z545" s="2" t="s">
        <v>56</v>
      </c>
      <c r="AA545" s="8">
        <v>71.43245</v>
      </c>
      <c r="AB545" s="7">
        <v>10500</v>
      </c>
      <c r="AC545" s="7">
        <v>71432.45</v>
      </c>
      <c r="AD545" s="7">
        <v>71432.45</v>
      </c>
      <c r="AE545" s="7">
        <v>72550</v>
      </c>
      <c r="AF545" s="7">
        <v>19240</v>
      </c>
      <c r="AG545" s="7">
        <v>21080</v>
      </c>
      <c r="AH545" s="2" t="s">
        <v>2796</v>
      </c>
      <c r="AI545" s="2" t="s">
        <v>58</v>
      </c>
      <c r="AJ545" s="3">
        <v>45371.5742824074</v>
      </c>
      <c r="AL545" s="2" t="s">
        <v>59</v>
      </c>
      <c r="AP545" s="1" t="s">
        <v>60</v>
      </c>
      <c r="AQ545" s="2" t="s">
        <v>87</v>
      </c>
      <c r="AR545" s="3">
        <v>45371.5865972222</v>
      </c>
    </row>
    <row r="546" spans="1:44">
      <c r="A546" s="1" t="s">
        <v>2797</v>
      </c>
      <c r="B546" s="2" t="s">
        <v>2798</v>
      </c>
      <c r="C546" s="3">
        <v>45412.5519560185</v>
      </c>
      <c r="F546" s="2" t="s">
        <v>1045</v>
      </c>
      <c r="G546" s="2" t="s">
        <v>2799</v>
      </c>
      <c r="H546" s="2" t="s">
        <v>2800</v>
      </c>
      <c r="I546" s="2" t="s">
        <v>2801</v>
      </c>
      <c r="J546" s="4">
        <v>100</v>
      </c>
      <c r="K546" s="2" t="s">
        <v>48</v>
      </c>
      <c r="L546" s="2" t="s">
        <v>49</v>
      </c>
      <c r="M546" s="2" t="s">
        <v>402</v>
      </c>
      <c r="N546" s="2" t="s">
        <v>402</v>
      </c>
      <c r="O546" s="2" t="s">
        <v>51</v>
      </c>
      <c r="P546" s="5">
        <v>45382</v>
      </c>
      <c r="Q546" s="5">
        <v>45406</v>
      </c>
      <c r="R546" s="2" t="s">
        <v>52</v>
      </c>
      <c r="S546" s="2" t="s">
        <v>403</v>
      </c>
      <c r="T546" s="2" t="s">
        <v>404</v>
      </c>
      <c r="U546" s="2" t="s">
        <v>76</v>
      </c>
      <c r="V546" s="6">
        <v>1360</v>
      </c>
      <c r="W546" s="6">
        <v>1360</v>
      </c>
      <c r="X546" s="7">
        <v>1193</v>
      </c>
      <c r="Y546" s="6">
        <v>1193</v>
      </c>
      <c r="Z546" s="2" t="s">
        <v>56</v>
      </c>
      <c r="AA546" s="8">
        <v>90.66966</v>
      </c>
      <c r="AB546" s="7">
        <v>11639.66</v>
      </c>
      <c r="AC546" s="7">
        <v>90669.66</v>
      </c>
      <c r="AD546" s="7">
        <v>123310.74</v>
      </c>
      <c r="AE546" s="7">
        <v>72550</v>
      </c>
      <c r="AF546" s="7">
        <v>0</v>
      </c>
      <c r="AG546" s="7">
        <v>0</v>
      </c>
      <c r="AH546" s="2" t="s">
        <v>405</v>
      </c>
      <c r="AI546" s="2" t="s">
        <v>58</v>
      </c>
      <c r="AJ546" s="3">
        <v>45371.5595833333</v>
      </c>
      <c r="AL546" s="2" t="s">
        <v>59</v>
      </c>
      <c r="AP546" s="1" t="s">
        <v>60</v>
      </c>
      <c r="AQ546" s="2" t="s">
        <v>61</v>
      </c>
      <c r="AR546" s="3">
        <v>45371.56125</v>
      </c>
    </row>
    <row r="547" spans="1:44">
      <c r="A547" s="1" t="s">
        <v>2802</v>
      </c>
      <c r="B547" s="2" t="s">
        <v>2803</v>
      </c>
      <c r="C547" s="3">
        <v>45405.7399421296</v>
      </c>
      <c r="G547" s="2" t="s">
        <v>2804</v>
      </c>
      <c r="H547" s="2" t="s">
        <v>2805</v>
      </c>
      <c r="I547" s="2" t="s">
        <v>2806</v>
      </c>
      <c r="J547" s="4">
        <v>100</v>
      </c>
      <c r="K547" s="2" t="s">
        <v>48</v>
      </c>
      <c r="L547" s="2" t="s">
        <v>49</v>
      </c>
      <c r="M547" s="2" t="s">
        <v>402</v>
      </c>
      <c r="N547" s="2" t="s">
        <v>402</v>
      </c>
      <c r="O547" s="2" t="s">
        <v>51</v>
      </c>
      <c r="P547" s="5">
        <v>45380</v>
      </c>
      <c r="Q547" s="5">
        <v>45414</v>
      </c>
      <c r="R547" s="2" t="s">
        <v>323</v>
      </c>
      <c r="S547" s="2" t="s">
        <v>2807</v>
      </c>
      <c r="T547" s="2" t="s">
        <v>2808</v>
      </c>
      <c r="U547" s="2" t="s">
        <v>427</v>
      </c>
      <c r="V547" s="6">
        <v>3129</v>
      </c>
      <c r="W547" s="6">
        <v>3129</v>
      </c>
      <c r="X547" s="7">
        <v>3547</v>
      </c>
      <c r="Y547" s="6">
        <v>3547</v>
      </c>
      <c r="Z547" s="2" t="s">
        <v>56</v>
      </c>
      <c r="AA547" s="8">
        <v>79.36896</v>
      </c>
      <c r="AB547" s="7">
        <v>6818.96</v>
      </c>
      <c r="AC547" s="7">
        <v>79368.96</v>
      </c>
      <c r="AD547" s="7">
        <v>248345.48</v>
      </c>
      <c r="AE547" s="7">
        <v>72550</v>
      </c>
      <c r="AF547" s="7">
        <v>0</v>
      </c>
      <c r="AG547" s="7">
        <v>0</v>
      </c>
      <c r="AH547" s="2" t="s">
        <v>2809</v>
      </c>
      <c r="AI547" s="2" t="s">
        <v>58</v>
      </c>
      <c r="AJ547" s="3">
        <v>45371.5557060185</v>
      </c>
      <c r="AL547" s="2" t="s">
        <v>59</v>
      </c>
      <c r="AP547" s="1" t="s">
        <v>60</v>
      </c>
      <c r="AQ547" s="2" t="s">
        <v>173</v>
      </c>
      <c r="AR547" s="3">
        <v>45371.5591203704</v>
      </c>
    </row>
    <row r="548" spans="1:44">
      <c r="A548" s="1" t="s">
        <v>2810</v>
      </c>
      <c r="B548" s="2" t="s">
        <v>2811</v>
      </c>
      <c r="C548" s="3">
        <v>45426.9469097222</v>
      </c>
      <c r="G548" s="2" t="s">
        <v>2812</v>
      </c>
      <c r="H548" s="2" t="s">
        <v>2813</v>
      </c>
      <c r="I548" s="2" t="s">
        <v>2814</v>
      </c>
      <c r="J548" s="4">
        <v>100</v>
      </c>
      <c r="K548" s="2" t="s">
        <v>48</v>
      </c>
      <c r="L548" s="2" t="s">
        <v>49</v>
      </c>
      <c r="M548" s="2" t="s">
        <v>50</v>
      </c>
      <c r="N548" s="2" t="s">
        <v>50</v>
      </c>
      <c r="O548" s="2" t="s">
        <v>51</v>
      </c>
      <c r="P548" s="5">
        <v>45382</v>
      </c>
      <c r="Q548" s="5">
        <v>45443</v>
      </c>
      <c r="R548" s="2" t="s">
        <v>154</v>
      </c>
      <c r="S548" s="2" t="s">
        <v>300</v>
      </c>
      <c r="T548" s="2" t="s">
        <v>301</v>
      </c>
      <c r="U548" s="2" t="s">
        <v>302</v>
      </c>
      <c r="V548" s="6">
        <v>9000</v>
      </c>
      <c r="W548" s="6">
        <v>9000</v>
      </c>
      <c r="X548" s="7">
        <v>4816</v>
      </c>
      <c r="Y548" s="6">
        <v>4816</v>
      </c>
      <c r="Z548" s="2" t="s">
        <v>56</v>
      </c>
      <c r="AA548" s="8">
        <v>62.8708</v>
      </c>
      <c r="AB548" s="7">
        <v>9000</v>
      </c>
      <c r="AC548" s="7">
        <v>62870.8</v>
      </c>
      <c r="AD548" s="7">
        <v>565837.2</v>
      </c>
      <c r="AE548" s="7">
        <v>69330</v>
      </c>
      <c r="AF548" s="7">
        <v>0</v>
      </c>
      <c r="AG548" s="7">
        <v>21020</v>
      </c>
      <c r="AH548" s="2" t="s">
        <v>2815</v>
      </c>
      <c r="AI548" s="2" t="s">
        <v>58</v>
      </c>
      <c r="AJ548" s="3">
        <v>45371.5483564815</v>
      </c>
      <c r="AL548" s="2" t="s">
        <v>59</v>
      </c>
      <c r="AP548" s="1" t="s">
        <v>60</v>
      </c>
      <c r="AQ548" s="2" t="s">
        <v>87</v>
      </c>
      <c r="AR548" s="3">
        <v>45421.574837963</v>
      </c>
    </row>
    <row r="549" spans="1:44">
      <c r="A549" s="1" t="s">
        <v>2816</v>
      </c>
      <c r="B549" s="2" t="s">
        <v>2817</v>
      </c>
      <c r="C549" s="3">
        <v>45426.9469212963</v>
      </c>
      <c r="G549" s="2" t="s">
        <v>2812</v>
      </c>
      <c r="H549" s="2" t="s">
        <v>2813</v>
      </c>
      <c r="I549" s="2" t="s">
        <v>2814</v>
      </c>
      <c r="J549" s="4">
        <v>200</v>
      </c>
      <c r="K549" s="2" t="s">
        <v>48</v>
      </c>
      <c r="L549" s="2" t="s">
        <v>49</v>
      </c>
      <c r="M549" s="2" t="s">
        <v>50</v>
      </c>
      <c r="N549" s="2" t="s">
        <v>50</v>
      </c>
      <c r="O549" s="2" t="s">
        <v>51</v>
      </c>
      <c r="P549" s="5">
        <v>45382</v>
      </c>
      <c r="Q549" s="5">
        <v>45443</v>
      </c>
      <c r="R549" s="2" t="s">
        <v>154</v>
      </c>
      <c r="S549" s="2" t="s">
        <v>2818</v>
      </c>
      <c r="T549" s="2" t="s">
        <v>2819</v>
      </c>
      <c r="U549" s="2" t="s">
        <v>302</v>
      </c>
      <c r="V549" s="6">
        <v>22000</v>
      </c>
      <c r="W549" s="6">
        <v>22000</v>
      </c>
      <c r="X549" s="7">
        <v>19707</v>
      </c>
      <c r="Y549" s="6">
        <v>19707</v>
      </c>
      <c r="Z549" s="2" t="s">
        <v>56</v>
      </c>
      <c r="AA549" s="8">
        <v>62.8708</v>
      </c>
      <c r="AB549" s="7">
        <v>9000</v>
      </c>
      <c r="AC549" s="7">
        <v>62870.8</v>
      </c>
      <c r="AD549" s="7">
        <v>1383157.6</v>
      </c>
      <c r="AE549" s="7">
        <v>69330</v>
      </c>
      <c r="AF549" s="7">
        <v>0</v>
      </c>
      <c r="AG549" s="7">
        <v>21020</v>
      </c>
      <c r="AH549" s="2" t="s">
        <v>2815</v>
      </c>
      <c r="AI549" s="2" t="s">
        <v>58</v>
      </c>
      <c r="AJ549" s="3">
        <v>45371.5490740741</v>
      </c>
      <c r="AL549" s="2" t="s">
        <v>59</v>
      </c>
      <c r="AP549" s="1" t="s">
        <v>60</v>
      </c>
      <c r="AQ549" s="2" t="s">
        <v>87</v>
      </c>
      <c r="AR549" s="3">
        <v>45421.574837963</v>
      </c>
    </row>
    <row r="550" spans="1:44">
      <c r="A550" s="1" t="s">
        <v>2820</v>
      </c>
      <c r="B550" s="2" t="s">
        <v>2821</v>
      </c>
      <c r="C550" s="3">
        <v>45405.7396064815</v>
      </c>
      <c r="G550" s="2" t="s">
        <v>2822</v>
      </c>
      <c r="H550" s="2" t="s">
        <v>2823</v>
      </c>
      <c r="I550" s="2" t="s">
        <v>2824</v>
      </c>
      <c r="J550" s="4">
        <v>100</v>
      </c>
      <c r="K550" s="2" t="s">
        <v>48</v>
      </c>
      <c r="L550" s="2" t="s">
        <v>49</v>
      </c>
      <c r="M550" s="2" t="s">
        <v>365</v>
      </c>
      <c r="N550" s="2" t="s">
        <v>365</v>
      </c>
      <c r="O550" s="2" t="s">
        <v>51</v>
      </c>
      <c r="P550" s="5">
        <v>45380</v>
      </c>
      <c r="Q550" s="5">
        <v>45388</v>
      </c>
      <c r="R550" s="2" t="s">
        <v>323</v>
      </c>
      <c r="S550" s="2" t="s">
        <v>1869</v>
      </c>
      <c r="T550" s="2" t="s">
        <v>1870</v>
      </c>
      <c r="U550" s="2" t="s">
        <v>171</v>
      </c>
      <c r="V550" s="6">
        <v>300</v>
      </c>
      <c r="W550" s="6">
        <v>300</v>
      </c>
      <c r="X550" s="7">
        <v>306</v>
      </c>
      <c r="Y550" s="6">
        <v>306</v>
      </c>
      <c r="Z550" s="2" t="s">
        <v>56</v>
      </c>
      <c r="AA550" s="8">
        <v>77.44</v>
      </c>
      <c r="AB550" s="7">
        <v>4000</v>
      </c>
      <c r="AC550" s="7">
        <v>77440</v>
      </c>
      <c r="AD550" s="7">
        <v>22842</v>
      </c>
      <c r="AE550" s="7">
        <v>73440</v>
      </c>
      <c r="AF550" s="7">
        <v>0</v>
      </c>
      <c r="AG550" s="7">
        <v>0</v>
      </c>
      <c r="AH550" s="2" t="s">
        <v>1755</v>
      </c>
      <c r="AI550" s="2" t="s">
        <v>58</v>
      </c>
      <c r="AJ550" s="3">
        <v>45370.6062962963</v>
      </c>
      <c r="AL550" s="2" t="s">
        <v>59</v>
      </c>
      <c r="AP550" s="1" t="s">
        <v>60</v>
      </c>
      <c r="AQ550" s="2" t="s">
        <v>173</v>
      </c>
      <c r="AR550" s="3">
        <v>45392.5386458333</v>
      </c>
    </row>
    <row r="551" spans="1:44">
      <c r="A551" s="1" t="s">
        <v>2825</v>
      </c>
      <c r="B551" s="2" t="s">
        <v>2826</v>
      </c>
      <c r="C551" s="3">
        <v>45405.7396064815</v>
      </c>
      <c r="G551" s="2" t="s">
        <v>2822</v>
      </c>
      <c r="H551" s="2" t="s">
        <v>2823</v>
      </c>
      <c r="I551" s="2" t="s">
        <v>2824</v>
      </c>
      <c r="J551" s="4">
        <v>200</v>
      </c>
      <c r="K551" s="2" t="s">
        <v>48</v>
      </c>
      <c r="L551" s="2" t="s">
        <v>49</v>
      </c>
      <c r="M551" s="2" t="s">
        <v>365</v>
      </c>
      <c r="N551" s="2" t="s">
        <v>365</v>
      </c>
      <c r="O551" s="2" t="s">
        <v>51</v>
      </c>
      <c r="P551" s="5">
        <v>45380</v>
      </c>
      <c r="Q551" s="5">
        <v>45388</v>
      </c>
      <c r="R551" s="2" t="s">
        <v>323</v>
      </c>
      <c r="S551" s="2" t="s">
        <v>2827</v>
      </c>
      <c r="T551" s="2" t="s">
        <v>2828</v>
      </c>
      <c r="U551" s="2" t="s">
        <v>171</v>
      </c>
      <c r="V551" s="6">
        <v>300</v>
      </c>
      <c r="W551" s="6">
        <v>300</v>
      </c>
      <c r="X551" s="7">
        <v>317</v>
      </c>
      <c r="Y551" s="6">
        <v>317</v>
      </c>
      <c r="Z551" s="2" t="s">
        <v>56</v>
      </c>
      <c r="AA551" s="8">
        <v>77.44</v>
      </c>
      <c r="AB551" s="7">
        <v>4000</v>
      </c>
      <c r="AC551" s="7">
        <v>77440</v>
      </c>
      <c r="AD551" s="7">
        <v>23232</v>
      </c>
      <c r="AE551" s="7">
        <v>73440</v>
      </c>
      <c r="AF551" s="7">
        <v>0</v>
      </c>
      <c r="AG551" s="7">
        <v>0</v>
      </c>
      <c r="AH551" s="2" t="s">
        <v>1755</v>
      </c>
      <c r="AI551" s="2" t="s">
        <v>58</v>
      </c>
      <c r="AJ551" s="3">
        <v>45370.6063078704</v>
      </c>
      <c r="AL551" s="2" t="s">
        <v>59</v>
      </c>
      <c r="AP551" s="1" t="s">
        <v>60</v>
      </c>
      <c r="AQ551" s="2" t="s">
        <v>173</v>
      </c>
      <c r="AR551" s="3">
        <v>45392.5386458333</v>
      </c>
    </row>
    <row r="552" spans="1:44">
      <c r="A552" s="1" t="s">
        <v>2829</v>
      </c>
      <c r="B552" s="2" t="s">
        <v>2830</v>
      </c>
      <c r="C552" s="3">
        <v>45392.5386458333</v>
      </c>
      <c r="G552" s="2" t="s">
        <v>2822</v>
      </c>
      <c r="H552" s="2" t="s">
        <v>2823</v>
      </c>
      <c r="I552" s="2" t="s">
        <v>2824</v>
      </c>
      <c r="J552" s="4">
        <v>300</v>
      </c>
      <c r="K552" s="2" t="s">
        <v>48</v>
      </c>
      <c r="L552" s="2" t="s">
        <v>49</v>
      </c>
      <c r="M552" s="2" t="s">
        <v>365</v>
      </c>
      <c r="N552" s="2" t="s">
        <v>365</v>
      </c>
      <c r="O552" s="2" t="s">
        <v>51</v>
      </c>
      <c r="P552" s="5">
        <v>45380</v>
      </c>
      <c r="Q552" s="5">
        <v>45388</v>
      </c>
      <c r="R552" s="2" t="s">
        <v>323</v>
      </c>
      <c r="S552" s="2" t="s">
        <v>2831</v>
      </c>
      <c r="T552" s="2" t="s">
        <v>2832</v>
      </c>
      <c r="U552" s="2" t="s">
        <v>171</v>
      </c>
      <c r="V552" s="6">
        <v>500</v>
      </c>
      <c r="W552" s="6">
        <v>500</v>
      </c>
      <c r="Z552" s="2" t="s">
        <v>56</v>
      </c>
      <c r="AA552" s="8">
        <v>74.2</v>
      </c>
      <c r="AB552" s="7">
        <v>2200</v>
      </c>
      <c r="AC552" s="7">
        <v>74200</v>
      </c>
      <c r="AD552" s="7">
        <v>37100</v>
      </c>
      <c r="AE552" s="7">
        <v>72000</v>
      </c>
      <c r="AG552" s="7">
        <v>0</v>
      </c>
      <c r="AH552" s="2" t="s">
        <v>2657</v>
      </c>
      <c r="AI552" s="2" t="s">
        <v>58</v>
      </c>
      <c r="AJ552" s="3">
        <v>45370.6063078704</v>
      </c>
      <c r="AL552" s="2" t="s">
        <v>59</v>
      </c>
      <c r="AP552" s="1" t="s">
        <v>60</v>
      </c>
      <c r="AQ552" s="2" t="s">
        <v>173</v>
      </c>
      <c r="AR552" s="3">
        <v>45392.5386458333</v>
      </c>
    </row>
    <row r="553" spans="1:44">
      <c r="A553" s="1" t="s">
        <v>2833</v>
      </c>
      <c r="B553" s="2" t="s">
        <v>2834</v>
      </c>
      <c r="C553" s="3">
        <v>45405.7396064815</v>
      </c>
      <c r="G553" s="2" t="s">
        <v>2822</v>
      </c>
      <c r="H553" s="2" t="s">
        <v>2823</v>
      </c>
      <c r="I553" s="2" t="s">
        <v>2824</v>
      </c>
      <c r="J553" s="4">
        <v>400</v>
      </c>
      <c r="K553" s="2" t="s">
        <v>48</v>
      </c>
      <c r="L553" s="2" t="s">
        <v>49</v>
      </c>
      <c r="M553" s="2" t="s">
        <v>365</v>
      </c>
      <c r="N553" s="2" t="s">
        <v>365</v>
      </c>
      <c r="O553" s="2" t="s">
        <v>51</v>
      </c>
      <c r="P553" s="5">
        <v>45380</v>
      </c>
      <c r="Q553" s="5">
        <v>45388</v>
      </c>
      <c r="R553" s="2" t="s">
        <v>323</v>
      </c>
      <c r="S553" s="2" t="s">
        <v>2835</v>
      </c>
      <c r="T553" s="2" t="s">
        <v>2836</v>
      </c>
      <c r="U553" s="2" t="s">
        <v>171</v>
      </c>
      <c r="V553" s="6">
        <v>500</v>
      </c>
      <c r="W553" s="6">
        <v>500</v>
      </c>
      <c r="X553" s="7">
        <v>523</v>
      </c>
      <c r="Y553" s="6">
        <v>523</v>
      </c>
      <c r="Z553" s="2" t="s">
        <v>56</v>
      </c>
      <c r="AA553" s="8">
        <v>75.64</v>
      </c>
      <c r="AB553" s="7">
        <v>2200</v>
      </c>
      <c r="AC553" s="7">
        <v>75640</v>
      </c>
      <c r="AD553" s="7">
        <v>37170</v>
      </c>
      <c r="AE553" s="7">
        <v>73440</v>
      </c>
      <c r="AF553" s="7">
        <v>0</v>
      </c>
      <c r="AG553" s="7">
        <v>0</v>
      </c>
      <c r="AH553" s="2" t="s">
        <v>1755</v>
      </c>
      <c r="AI553" s="2" t="s">
        <v>58</v>
      </c>
      <c r="AJ553" s="3">
        <v>45370.6063194444</v>
      </c>
      <c r="AL553" s="2" t="s">
        <v>59</v>
      </c>
      <c r="AP553" s="1" t="s">
        <v>60</v>
      </c>
      <c r="AQ553" s="2" t="s">
        <v>173</v>
      </c>
      <c r="AR553" s="3">
        <v>45392.5386458333</v>
      </c>
    </row>
    <row r="554" spans="1:44">
      <c r="A554" s="1" t="s">
        <v>2837</v>
      </c>
      <c r="B554" s="2" t="s">
        <v>2838</v>
      </c>
      <c r="C554" s="3">
        <v>45392.5386458333</v>
      </c>
      <c r="G554" s="2" t="s">
        <v>2822</v>
      </c>
      <c r="H554" s="2" t="s">
        <v>2823</v>
      </c>
      <c r="I554" s="2" t="s">
        <v>2824</v>
      </c>
      <c r="J554" s="4">
        <v>500</v>
      </c>
      <c r="K554" s="2" t="s">
        <v>48</v>
      </c>
      <c r="L554" s="2" t="s">
        <v>49</v>
      </c>
      <c r="M554" s="2" t="s">
        <v>365</v>
      </c>
      <c r="N554" s="2" t="s">
        <v>365</v>
      </c>
      <c r="O554" s="2" t="s">
        <v>51</v>
      </c>
      <c r="P554" s="5">
        <v>45380</v>
      </c>
      <c r="Q554" s="5">
        <v>45388</v>
      </c>
      <c r="R554" s="2" t="s">
        <v>323</v>
      </c>
      <c r="S554" s="2" t="s">
        <v>2839</v>
      </c>
      <c r="T554" s="2" t="s">
        <v>2840</v>
      </c>
      <c r="U554" s="2" t="s">
        <v>171</v>
      </c>
      <c r="V554" s="6">
        <v>500</v>
      </c>
      <c r="W554" s="6">
        <v>500</v>
      </c>
      <c r="Z554" s="2" t="s">
        <v>56</v>
      </c>
      <c r="AA554" s="8">
        <v>73.8</v>
      </c>
      <c r="AB554" s="7">
        <v>1800</v>
      </c>
      <c r="AC554" s="7">
        <v>73800</v>
      </c>
      <c r="AD554" s="7">
        <v>36900</v>
      </c>
      <c r="AE554" s="7">
        <v>72000</v>
      </c>
      <c r="AF554" s="7">
        <v>0</v>
      </c>
      <c r="AG554" s="7">
        <v>0</v>
      </c>
      <c r="AH554" s="2" t="s">
        <v>2657</v>
      </c>
      <c r="AI554" s="2" t="s">
        <v>58</v>
      </c>
      <c r="AJ554" s="3">
        <v>45370.6063310185</v>
      </c>
      <c r="AL554" s="2" t="s">
        <v>59</v>
      </c>
      <c r="AP554" s="1" t="s">
        <v>60</v>
      </c>
      <c r="AQ554" s="2" t="s">
        <v>173</v>
      </c>
      <c r="AR554" s="3">
        <v>45392.5386458333</v>
      </c>
    </row>
    <row r="555" spans="1:44">
      <c r="A555" s="1" t="s">
        <v>2841</v>
      </c>
      <c r="B555" s="2" t="s">
        <v>2842</v>
      </c>
      <c r="C555" s="3">
        <v>45405.7396064815</v>
      </c>
      <c r="G555" s="2" t="s">
        <v>2822</v>
      </c>
      <c r="H555" s="2" t="s">
        <v>2823</v>
      </c>
      <c r="I555" s="2" t="s">
        <v>2824</v>
      </c>
      <c r="J555" s="4">
        <v>600</v>
      </c>
      <c r="K555" s="2" t="s">
        <v>48</v>
      </c>
      <c r="L555" s="2" t="s">
        <v>49</v>
      </c>
      <c r="M555" s="2" t="s">
        <v>365</v>
      </c>
      <c r="N555" s="2" t="s">
        <v>365</v>
      </c>
      <c r="O555" s="2" t="s">
        <v>51</v>
      </c>
      <c r="P555" s="5">
        <v>45380</v>
      </c>
      <c r="Q555" s="5">
        <v>45388</v>
      </c>
      <c r="R555" s="2" t="s">
        <v>1964</v>
      </c>
      <c r="S555" s="2" t="s">
        <v>2843</v>
      </c>
      <c r="T555" s="2" t="s">
        <v>2844</v>
      </c>
      <c r="U555" s="2" t="s">
        <v>171</v>
      </c>
      <c r="V555" s="6">
        <v>500</v>
      </c>
      <c r="W555" s="6">
        <v>500</v>
      </c>
      <c r="X555" s="7">
        <v>523</v>
      </c>
      <c r="Y555" s="6">
        <v>523</v>
      </c>
      <c r="Z555" s="2" t="s">
        <v>56</v>
      </c>
      <c r="AA555" s="8">
        <v>75.24</v>
      </c>
      <c r="AB555" s="7">
        <v>1800</v>
      </c>
      <c r="AC555" s="7">
        <v>75240</v>
      </c>
      <c r="AD555" s="7">
        <v>37280</v>
      </c>
      <c r="AE555" s="7">
        <v>73440</v>
      </c>
      <c r="AF555" s="7">
        <v>0</v>
      </c>
      <c r="AG555" s="7">
        <v>0</v>
      </c>
      <c r="AH555" s="2" t="s">
        <v>1755</v>
      </c>
      <c r="AI555" s="2" t="s">
        <v>58</v>
      </c>
      <c r="AJ555" s="3">
        <v>45370.6063310185</v>
      </c>
      <c r="AL555" s="2" t="s">
        <v>59</v>
      </c>
      <c r="AP555" s="1" t="s">
        <v>60</v>
      </c>
      <c r="AQ555" s="2" t="s">
        <v>173</v>
      </c>
      <c r="AR555" s="3">
        <v>45392.5386458333</v>
      </c>
    </row>
    <row r="556" spans="1:44">
      <c r="A556" s="1" t="s">
        <v>2845</v>
      </c>
      <c r="B556" s="2" t="s">
        <v>2846</v>
      </c>
      <c r="C556" s="3">
        <v>45405.7396180556</v>
      </c>
      <c r="G556" s="2" t="s">
        <v>2822</v>
      </c>
      <c r="H556" s="2" t="s">
        <v>2823</v>
      </c>
      <c r="I556" s="2" t="s">
        <v>2824</v>
      </c>
      <c r="J556" s="4">
        <v>700</v>
      </c>
      <c r="K556" s="2" t="s">
        <v>48</v>
      </c>
      <c r="L556" s="2" t="s">
        <v>49</v>
      </c>
      <c r="M556" s="2" t="s">
        <v>365</v>
      </c>
      <c r="N556" s="2" t="s">
        <v>365</v>
      </c>
      <c r="O556" s="2" t="s">
        <v>51</v>
      </c>
      <c r="P556" s="5">
        <v>45380</v>
      </c>
      <c r="Q556" s="5">
        <v>45388</v>
      </c>
      <c r="R556" s="2" t="s">
        <v>1964</v>
      </c>
      <c r="S556" s="2" t="s">
        <v>2847</v>
      </c>
      <c r="T556" s="2" t="s">
        <v>2848</v>
      </c>
      <c r="U556" s="2" t="s">
        <v>171</v>
      </c>
      <c r="V556" s="6">
        <v>500</v>
      </c>
      <c r="W556" s="6">
        <v>500</v>
      </c>
      <c r="X556" s="7">
        <v>523</v>
      </c>
      <c r="Y556" s="6">
        <v>523</v>
      </c>
      <c r="Z556" s="2" t="s">
        <v>56</v>
      </c>
      <c r="AA556" s="8">
        <v>77.8</v>
      </c>
      <c r="AB556" s="7">
        <v>1800</v>
      </c>
      <c r="AC556" s="7">
        <v>77800</v>
      </c>
      <c r="AD556" s="7">
        <v>37280</v>
      </c>
      <c r="AE556" s="7">
        <v>76000</v>
      </c>
      <c r="AF556" s="7">
        <v>0</v>
      </c>
      <c r="AG556" s="7">
        <v>0</v>
      </c>
      <c r="AH556" s="2" t="s">
        <v>1857</v>
      </c>
      <c r="AI556" s="2" t="s">
        <v>58</v>
      </c>
      <c r="AJ556" s="3">
        <v>45370.6063425926</v>
      </c>
      <c r="AL556" s="2" t="s">
        <v>59</v>
      </c>
      <c r="AP556" s="1" t="s">
        <v>60</v>
      </c>
      <c r="AQ556" s="2" t="s">
        <v>173</v>
      </c>
      <c r="AR556" s="3">
        <v>45392.5386458333</v>
      </c>
    </row>
    <row r="557" spans="1:44">
      <c r="A557" s="1" t="s">
        <v>2849</v>
      </c>
      <c r="B557" s="2" t="s">
        <v>2850</v>
      </c>
      <c r="C557" s="3">
        <v>45405.7396180556</v>
      </c>
      <c r="G557" s="2" t="s">
        <v>2822</v>
      </c>
      <c r="H557" s="2" t="s">
        <v>2823</v>
      </c>
      <c r="I557" s="2" t="s">
        <v>2824</v>
      </c>
      <c r="J557" s="4">
        <v>800</v>
      </c>
      <c r="K557" s="2" t="s">
        <v>48</v>
      </c>
      <c r="L557" s="2" t="s">
        <v>49</v>
      </c>
      <c r="M557" s="2" t="s">
        <v>365</v>
      </c>
      <c r="N557" s="2" t="s">
        <v>365</v>
      </c>
      <c r="O557" s="2" t="s">
        <v>51</v>
      </c>
      <c r="P557" s="5">
        <v>45380</v>
      </c>
      <c r="Q557" s="5">
        <v>45388</v>
      </c>
      <c r="R557" s="2" t="s">
        <v>323</v>
      </c>
      <c r="S557" s="2" t="s">
        <v>2851</v>
      </c>
      <c r="T557" s="2" t="s">
        <v>2852</v>
      </c>
      <c r="U557" s="2" t="s">
        <v>171</v>
      </c>
      <c r="V557" s="6">
        <v>500</v>
      </c>
      <c r="W557" s="6">
        <v>500</v>
      </c>
      <c r="X557" s="7">
        <v>535</v>
      </c>
      <c r="Y557" s="6">
        <v>535</v>
      </c>
      <c r="Z557" s="2" t="s">
        <v>56</v>
      </c>
      <c r="AA557" s="8">
        <v>75.24</v>
      </c>
      <c r="AB557" s="7">
        <v>1800</v>
      </c>
      <c r="AC557" s="7">
        <v>75240</v>
      </c>
      <c r="AD557" s="7">
        <v>37620</v>
      </c>
      <c r="AE557" s="7">
        <v>73440</v>
      </c>
      <c r="AF557" s="7">
        <v>0</v>
      </c>
      <c r="AG557" s="7">
        <v>0</v>
      </c>
      <c r="AH557" s="2" t="s">
        <v>1755</v>
      </c>
      <c r="AI557" s="2" t="s">
        <v>58</v>
      </c>
      <c r="AJ557" s="3">
        <v>45370.6063425926</v>
      </c>
      <c r="AL557" s="2" t="s">
        <v>59</v>
      </c>
      <c r="AP557" s="1" t="s">
        <v>60</v>
      </c>
      <c r="AQ557" s="2" t="s">
        <v>173</v>
      </c>
      <c r="AR557" s="3">
        <v>45392.5386458333</v>
      </c>
    </row>
    <row r="558" spans="1:44">
      <c r="A558" s="1" t="s">
        <v>2853</v>
      </c>
      <c r="B558" s="2" t="s">
        <v>2854</v>
      </c>
      <c r="C558" s="3">
        <v>45405.7396180556</v>
      </c>
      <c r="G558" s="2" t="s">
        <v>2822</v>
      </c>
      <c r="H558" s="2" t="s">
        <v>2823</v>
      </c>
      <c r="I558" s="2" t="s">
        <v>2824</v>
      </c>
      <c r="J558" s="4">
        <v>900</v>
      </c>
      <c r="K558" s="2" t="s">
        <v>48</v>
      </c>
      <c r="L558" s="2" t="s">
        <v>49</v>
      </c>
      <c r="M558" s="2" t="s">
        <v>365</v>
      </c>
      <c r="N558" s="2" t="s">
        <v>365</v>
      </c>
      <c r="O558" s="2" t="s">
        <v>51</v>
      </c>
      <c r="P558" s="5">
        <v>45380</v>
      </c>
      <c r="Q558" s="5">
        <v>45388</v>
      </c>
      <c r="R558" s="2" t="s">
        <v>1964</v>
      </c>
      <c r="S558" s="2" t="s">
        <v>2855</v>
      </c>
      <c r="T558" s="2" t="s">
        <v>2856</v>
      </c>
      <c r="U558" s="2" t="s">
        <v>171</v>
      </c>
      <c r="V558" s="6">
        <v>500</v>
      </c>
      <c r="W558" s="6">
        <v>500</v>
      </c>
      <c r="X558" s="7">
        <v>541</v>
      </c>
      <c r="Y558" s="6">
        <v>541</v>
      </c>
      <c r="Z558" s="2" t="s">
        <v>56</v>
      </c>
      <c r="AA558" s="8">
        <v>77.3068</v>
      </c>
      <c r="AB558" s="7">
        <v>3150</v>
      </c>
      <c r="AC558" s="7">
        <v>77306.8</v>
      </c>
      <c r="AD558" s="7">
        <v>38295</v>
      </c>
      <c r="AE558" s="7">
        <v>74156.8</v>
      </c>
      <c r="AF558" s="7">
        <v>0</v>
      </c>
      <c r="AG558" s="7">
        <v>0</v>
      </c>
      <c r="AH558" s="2" t="s">
        <v>1755</v>
      </c>
      <c r="AI558" s="2" t="s">
        <v>58</v>
      </c>
      <c r="AJ558" s="3">
        <v>45370.6131944444</v>
      </c>
      <c r="AL558" s="2" t="s">
        <v>59</v>
      </c>
      <c r="AP558" s="1" t="s">
        <v>60</v>
      </c>
      <c r="AQ558" s="2" t="s">
        <v>173</v>
      </c>
      <c r="AR558" s="3">
        <v>45392.5386458333</v>
      </c>
    </row>
    <row r="559" spans="1:44">
      <c r="A559" s="1" t="s">
        <v>2857</v>
      </c>
      <c r="B559" s="2" t="s">
        <v>2858</v>
      </c>
      <c r="C559" s="3">
        <v>45405.74</v>
      </c>
      <c r="G559" s="2" t="s">
        <v>2859</v>
      </c>
      <c r="H559" s="2" t="s">
        <v>2860</v>
      </c>
      <c r="I559" s="2" t="s">
        <v>2861</v>
      </c>
      <c r="J559" s="4">
        <v>100</v>
      </c>
      <c r="K559" s="2" t="s">
        <v>48</v>
      </c>
      <c r="L559" s="2" t="s">
        <v>49</v>
      </c>
      <c r="M559" s="2" t="s">
        <v>365</v>
      </c>
      <c r="N559" s="2" t="s">
        <v>365</v>
      </c>
      <c r="O559" s="2" t="s">
        <v>51</v>
      </c>
      <c r="P559" s="5">
        <v>45376</v>
      </c>
      <c r="Q559" s="5">
        <v>45390</v>
      </c>
      <c r="R559" s="2" t="s">
        <v>366</v>
      </c>
      <c r="S559" s="2" t="s">
        <v>2862</v>
      </c>
      <c r="T559" s="2" t="s">
        <v>2863</v>
      </c>
      <c r="U559" s="2" t="s">
        <v>171</v>
      </c>
      <c r="V559" s="6">
        <v>1017</v>
      </c>
      <c r="W559" s="6">
        <v>1017</v>
      </c>
      <c r="X559" s="7">
        <v>1017</v>
      </c>
      <c r="Y559" s="6">
        <v>1017</v>
      </c>
      <c r="Z559" s="2" t="s">
        <v>56</v>
      </c>
      <c r="AA559" s="8">
        <v>79.49804</v>
      </c>
      <c r="AB559" s="7">
        <v>3000</v>
      </c>
      <c r="AC559" s="7">
        <v>79498.04</v>
      </c>
      <c r="AD559" s="7">
        <v>80800.65</v>
      </c>
      <c r="AE559" s="7">
        <v>76498.04</v>
      </c>
      <c r="AF559" s="7">
        <v>0</v>
      </c>
      <c r="AG559" s="7">
        <v>0</v>
      </c>
      <c r="AH559" s="2" t="s">
        <v>1359</v>
      </c>
      <c r="AI559" s="2" t="s">
        <v>58</v>
      </c>
      <c r="AJ559" s="3">
        <v>45370.6044560185</v>
      </c>
      <c r="AL559" s="2" t="s">
        <v>59</v>
      </c>
      <c r="AP559" s="1" t="s">
        <v>60</v>
      </c>
      <c r="AQ559" s="2" t="s">
        <v>173</v>
      </c>
      <c r="AR559" s="3">
        <v>45400.5723263889</v>
      </c>
    </row>
    <row r="560" spans="1:44">
      <c r="A560" s="1" t="s">
        <v>2864</v>
      </c>
      <c r="B560" s="2" t="s">
        <v>2865</v>
      </c>
      <c r="C560" s="3">
        <v>45412.4432175926</v>
      </c>
      <c r="F560" s="2" t="s">
        <v>1045</v>
      </c>
      <c r="G560" s="2" t="s">
        <v>2866</v>
      </c>
      <c r="H560" s="2" t="s">
        <v>2867</v>
      </c>
      <c r="I560" s="2" t="s">
        <v>2868</v>
      </c>
      <c r="J560" s="4">
        <v>100</v>
      </c>
      <c r="K560" s="2" t="s">
        <v>48</v>
      </c>
      <c r="L560" s="2" t="s">
        <v>49</v>
      </c>
      <c r="M560" s="2" t="s">
        <v>50</v>
      </c>
      <c r="N560" s="2" t="s">
        <v>50</v>
      </c>
      <c r="O560" s="2" t="s">
        <v>51</v>
      </c>
      <c r="P560" s="5">
        <v>45385</v>
      </c>
      <c r="Q560" s="5">
        <v>45412</v>
      </c>
      <c r="R560" s="2" t="s">
        <v>52</v>
      </c>
      <c r="S560" s="2" t="s">
        <v>2869</v>
      </c>
      <c r="T560" s="2" t="s">
        <v>2870</v>
      </c>
      <c r="U560" s="2" t="s">
        <v>258</v>
      </c>
      <c r="V560" s="6">
        <v>495</v>
      </c>
      <c r="W560" s="6">
        <v>495</v>
      </c>
      <c r="X560" s="7">
        <v>491</v>
      </c>
      <c r="Y560" s="6">
        <v>491</v>
      </c>
      <c r="Z560" s="2" t="s">
        <v>56</v>
      </c>
      <c r="AA560" s="8">
        <v>113.446</v>
      </c>
      <c r="AB560" s="7">
        <v>20000</v>
      </c>
      <c r="AC560" s="7">
        <v>113446</v>
      </c>
      <c r="AD560" s="7">
        <v>56155.77</v>
      </c>
      <c r="AE560" s="7">
        <v>72980</v>
      </c>
      <c r="AF560" s="7">
        <v>0</v>
      </c>
      <c r="AG560" s="7">
        <v>0</v>
      </c>
      <c r="AH560" s="2" t="s">
        <v>2871</v>
      </c>
      <c r="AI560" s="2" t="s">
        <v>58</v>
      </c>
      <c r="AJ560" s="3">
        <v>45370.596724537</v>
      </c>
      <c r="AL560" s="2" t="s">
        <v>59</v>
      </c>
      <c r="AP560" s="1" t="s">
        <v>60</v>
      </c>
      <c r="AQ560" s="2" t="s">
        <v>61</v>
      </c>
      <c r="AR560" s="3">
        <v>45370.5972222222</v>
      </c>
    </row>
    <row r="561" spans="1:44">
      <c r="A561" s="1" t="s">
        <v>2872</v>
      </c>
      <c r="B561" s="2" t="s">
        <v>2873</v>
      </c>
      <c r="C561" s="3">
        <v>45378.6701851852</v>
      </c>
      <c r="G561" s="2" t="s">
        <v>2874</v>
      </c>
      <c r="H561" s="2" t="s">
        <v>2875</v>
      </c>
      <c r="I561" s="2" t="s">
        <v>2876</v>
      </c>
      <c r="J561" s="4">
        <v>100</v>
      </c>
      <c r="K561" s="2" t="s">
        <v>48</v>
      </c>
      <c r="L561" s="2" t="s">
        <v>49</v>
      </c>
      <c r="M561" s="2" t="s">
        <v>402</v>
      </c>
      <c r="N561" s="2" t="s">
        <v>402</v>
      </c>
      <c r="O561" s="2" t="s">
        <v>51</v>
      </c>
      <c r="P561" s="5">
        <v>45382</v>
      </c>
      <c r="Q561" s="5">
        <v>45443</v>
      </c>
      <c r="R561" s="2" t="s">
        <v>52</v>
      </c>
      <c r="S561" s="2" t="s">
        <v>1709</v>
      </c>
      <c r="T561" s="2" t="s">
        <v>1710</v>
      </c>
      <c r="U561" s="2" t="s">
        <v>147</v>
      </c>
      <c r="V561" s="6">
        <v>35170</v>
      </c>
      <c r="W561" s="6">
        <v>35170</v>
      </c>
      <c r="Z561" s="2" t="s">
        <v>56</v>
      </c>
      <c r="AA561" s="8">
        <v>81.03603</v>
      </c>
      <c r="AB561" s="7">
        <v>7306</v>
      </c>
      <c r="AC561" s="7">
        <v>81036.03</v>
      </c>
      <c r="AD561" s="7">
        <v>2850037.18</v>
      </c>
      <c r="AE561" s="7">
        <v>73130</v>
      </c>
      <c r="AF561" s="7">
        <v>0</v>
      </c>
      <c r="AG561" s="7">
        <v>0</v>
      </c>
      <c r="AH561" s="2" t="s">
        <v>2877</v>
      </c>
      <c r="AI561" s="2" t="s">
        <v>58</v>
      </c>
      <c r="AJ561" s="3">
        <v>45370.5934143519</v>
      </c>
      <c r="AL561" s="2" t="s">
        <v>59</v>
      </c>
      <c r="AP561" s="1" t="s">
        <v>60</v>
      </c>
      <c r="AQ561" s="2" t="s">
        <v>61</v>
      </c>
      <c r="AR561" s="3">
        <v>45370.6367361111</v>
      </c>
    </row>
    <row r="562" spans="1:44">
      <c r="A562" s="1" t="s">
        <v>2878</v>
      </c>
      <c r="B562" s="2" t="s">
        <v>2879</v>
      </c>
      <c r="C562" s="3">
        <v>45412.5513888889</v>
      </c>
      <c r="G562" s="2" t="s">
        <v>2880</v>
      </c>
      <c r="H562" s="2" t="s">
        <v>2881</v>
      </c>
      <c r="I562" s="2" t="s">
        <v>2882</v>
      </c>
      <c r="J562" s="4">
        <v>100</v>
      </c>
      <c r="K562" s="2" t="s">
        <v>48</v>
      </c>
      <c r="L562" s="2" t="s">
        <v>49</v>
      </c>
      <c r="M562" s="2" t="s">
        <v>402</v>
      </c>
      <c r="N562" s="2" t="s">
        <v>402</v>
      </c>
      <c r="O562" s="2" t="s">
        <v>51</v>
      </c>
      <c r="P562" s="5">
        <v>45382</v>
      </c>
      <c r="Q562" s="5">
        <v>45408</v>
      </c>
      <c r="R562" s="2" t="s">
        <v>52</v>
      </c>
      <c r="S562" s="2" t="s">
        <v>2446</v>
      </c>
      <c r="T562" s="2" t="s">
        <v>2447</v>
      </c>
      <c r="U562" s="2" t="s">
        <v>76</v>
      </c>
      <c r="V562" s="6">
        <v>2600</v>
      </c>
      <c r="W562" s="6">
        <v>2600</v>
      </c>
      <c r="X562" s="7">
        <v>2602</v>
      </c>
      <c r="Y562" s="6">
        <v>2602</v>
      </c>
      <c r="Z562" s="2" t="s">
        <v>56</v>
      </c>
      <c r="AA562" s="8">
        <v>91.43666</v>
      </c>
      <c r="AB562" s="7">
        <v>11639.66</v>
      </c>
      <c r="AC562" s="7">
        <v>91436.66</v>
      </c>
      <c r="AD562" s="7">
        <v>237735.32</v>
      </c>
      <c r="AE562" s="7">
        <v>73130</v>
      </c>
      <c r="AF562" s="7">
        <v>0</v>
      </c>
      <c r="AG562" s="7">
        <v>0</v>
      </c>
      <c r="AH562" s="2" t="s">
        <v>2883</v>
      </c>
      <c r="AI562" s="2" t="s">
        <v>58</v>
      </c>
      <c r="AJ562" s="3">
        <v>45370.5886574074</v>
      </c>
      <c r="AL562" s="2" t="s">
        <v>59</v>
      </c>
      <c r="AP562" s="1" t="s">
        <v>60</v>
      </c>
      <c r="AQ562" s="2" t="s">
        <v>61</v>
      </c>
      <c r="AR562" s="3">
        <v>45404.7042013889</v>
      </c>
    </row>
    <row r="563" spans="1:44">
      <c r="A563" s="1" t="s">
        <v>2884</v>
      </c>
      <c r="B563" s="2" t="s">
        <v>2885</v>
      </c>
      <c r="C563" s="3">
        <v>45412.5514236111</v>
      </c>
      <c r="F563" s="2" t="s">
        <v>1045</v>
      </c>
      <c r="G563" s="2" t="s">
        <v>2880</v>
      </c>
      <c r="H563" s="2" t="s">
        <v>2881</v>
      </c>
      <c r="I563" s="2" t="s">
        <v>2882</v>
      </c>
      <c r="J563" s="4">
        <v>200</v>
      </c>
      <c r="K563" s="2" t="s">
        <v>48</v>
      </c>
      <c r="L563" s="2" t="s">
        <v>49</v>
      </c>
      <c r="M563" s="2" t="s">
        <v>402</v>
      </c>
      <c r="N563" s="2" t="s">
        <v>402</v>
      </c>
      <c r="O563" s="2" t="s">
        <v>51</v>
      </c>
      <c r="P563" s="5">
        <v>45382</v>
      </c>
      <c r="Q563" s="5">
        <v>45408</v>
      </c>
      <c r="R563" s="2" t="s">
        <v>52</v>
      </c>
      <c r="S563" s="2" t="s">
        <v>1067</v>
      </c>
      <c r="T563" s="2" t="s">
        <v>1068</v>
      </c>
      <c r="U563" s="2" t="s">
        <v>76</v>
      </c>
      <c r="V563" s="6">
        <v>13703</v>
      </c>
      <c r="W563" s="6">
        <v>13703</v>
      </c>
      <c r="X563" s="7">
        <v>13685</v>
      </c>
      <c r="Y563" s="6">
        <v>13685</v>
      </c>
      <c r="Z563" s="2" t="s">
        <v>56</v>
      </c>
      <c r="AA563" s="8">
        <v>91.43666</v>
      </c>
      <c r="AB563" s="7">
        <v>11639.66</v>
      </c>
      <c r="AC563" s="7">
        <v>91436.66</v>
      </c>
      <c r="AD563" s="7">
        <v>1252956.55</v>
      </c>
      <c r="AE563" s="7">
        <v>73130</v>
      </c>
      <c r="AF563" s="7">
        <v>0</v>
      </c>
      <c r="AG563" s="7">
        <v>0</v>
      </c>
      <c r="AH563" s="2" t="s">
        <v>2883</v>
      </c>
      <c r="AI563" s="2" t="s">
        <v>58</v>
      </c>
      <c r="AJ563" s="3">
        <v>45370.5919675926</v>
      </c>
      <c r="AL563" s="2" t="s">
        <v>59</v>
      </c>
      <c r="AP563" s="1" t="s">
        <v>60</v>
      </c>
      <c r="AQ563" s="2" t="s">
        <v>61</v>
      </c>
      <c r="AR563" s="3">
        <v>45404.7042013889</v>
      </c>
    </row>
    <row r="564" spans="1:44">
      <c r="A564" s="1" t="s">
        <v>2886</v>
      </c>
      <c r="B564" s="2" t="s">
        <v>2887</v>
      </c>
      <c r="C564" s="3">
        <v>45391.5818518519</v>
      </c>
      <c r="G564" s="2" t="s">
        <v>2888</v>
      </c>
      <c r="H564" s="2" t="s">
        <v>2889</v>
      </c>
      <c r="I564" s="2" t="s">
        <v>2890</v>
      </c>
      <c r="J564" s="4">
        <v>100</v>
      </c>
      <c r="K564" s="2" t="s">
        <v>48</v>
      </c>
      <c r="L564" s="2" t="s">
        <v>49</v>
      </c>
      <c r="M564" s="2" t="s">
        <v>116</v>
      </c>
      <c r="N564" s="2" t="s">
        <v>116</v>
      </c>
      <c r="O564" s="2" t="s">
        <v>51</v>
      </c>
      <c r="P564" s="5">
        <v>45370</v>
      </c>
      <c r="R564" s="2" t="s">
        <v>82</v>
      </c>
      <c r="S564" s="2" t="s">
        <v>245</v>
      </c>
      <c r="T564" s="2" t="s">
        <v>246</v>
      </c>
      <c r="U564" s="2" t="s">
        <v>55</v>
      </c>
      <c r="V564" s="6">
        <v>5132.5</v>
      </c>
      <c r="W564" s="6">
        <v>5132.5</v>
      </c>
      <c r="X564" s="7">
        <v>5132.5</v>
      </c>
      <c r="Y564" s="6">
        <v>5132.5</v>
      </c>
      <c r="Z564" s="2" t="s">
        <v>56</v>
      </c>
      <c r="AA564" s="8">
        <v>79.683</v>
      </c>
      <c r="AB564" s="7">
        <v>5300</v>
      </c>
      <c r="AC564" s="7">
        <v>79683</v>
      </c>
      <c r="AD564" s="7">
        <v>408973</v>
      </c>
      <c r="AE564" s="7">
        <v>68570</v>
      </c>
      <c r="AF564" s="7">
        <v>0</v>
      </c>
      <c r="AG564" s="7">
        <v>0</v>
      </c>
      <c r="AH564" s="2" t="s">
        <v>2891</v>
      </c>
      <c r="AI564" s="2" t="s">
        <v>58</v>
      </c>
      <c r="AJ564" s="3">
        <v>45370.5621527778</v>
      </c>
      <c r="AL564" s="2" t="s">
        <v>59</v>
      </c>
      <c r="AP564" s="1" t="s">
        <v>60</v>
      </c>
      <c r="AQ564" s="2" t="s">
        <v>61</v>
      </c>
      <c r="AR564" s="3">
        <v>45391.5818518519</v>
      </c>
    </row>
    <row r="565" spans="1:44">
      <c r="A565" s="1" t="s">
        <v>2892</v>
      </c>
      <c r="B565" s="2" t="s">
        <v>2893</v>
      </c>
      <c r="C565" s="3">
        <v>45391.5818518519</v>
      </c>
      <c r="G565" s="2" t="s">
        <v>2888</v>
      </c>
      <c r="H565" s="2" t="s">
        <v>2889</v>
      </c>
      <c r="I565" s="2" t="s">
        <v>2890</v>
      </c>
      <c r="J565" s="4">
        <v>200</v>
      </c>
      <c r="K565" s="2" t="s">
        <v>48</v>
      </c>
      <c r="L565" s="2" t="s">
        <v>49</v>
      </c>
      <c r="M565" s="2" t="s">
        <v>116</v>
      </c>
      <c r="N565" s="2" t="s">
        <v>116</v>
      </c>
      <c r="O565" s="2" t="s">
        <v>51</v>
      </c>
      <c r="P565" s="5">
        <v>45370</v>
      </c>
      <c r="R565" s="2" t="s">
        <v>82</v>
      </c>
      <c r="S565" s="2" t="s">
        <v>245</v>
      </c>
      <c r="T565" s="2" t="s">
        <v>246</v>
      </c>
      <c r="U565" s="2" t="s">
        <v>55</v>
      </c>
      <c r="V565" s="6">
        <v>5068.5</v>
      </c>
      <c r="W565" s="6">
        <v>5068.5</v>
      </c>
      <c r="X565" s="7">
        <v>5068.5</v>
      </c>
      <c r="Y565" s="6">
        <v>5068.5</v>
      </c>
      <c r="Z565" s="2" t="s">
        <v>56</v>
      </c>
      <c r="AA565" s="8">
        <v>79.683</v>
      </c>
      <c r="AB565" s="7">
        <v>5300</v>
      </c>
      <c r="AC565" s="7">
        <v>79683</v>
      </c>
      <c r="AD565" s="7">
        <v>403873.29</v>
      </c>
      <c r="AE565" s="7">
        <v>68570</v>
      </c>
      <c r="AF565" s="7">
        <v>0</v>
      </c>
      <c r="AG565" s="7">
        <v>0</v>
      </c>
      <c r="AH565" s="2" t="s">
        <v>2891</v>
      </c>
      <c r="AI565" s="2" t="s">
        <v>58</v>
      </c>
      <c r="AJ565" s="3">
        <v>45376.5856018519</v>
      </c>
      <c r="AL565" s="2" t="s">
        <v>59</v>
      </c>
      <c r="AP565" s="1" t="s">
        <v>60</v>
      </c>
      <c r="AQ565" s="2" t="s">
        <v>61</v>
      </c>
      <c r="AR565" s="3">
        <v>45391.5818518519</v>
      </c>
    </row>
    <row r="566" spans="1:44">
      <c r="A566" s="1" t="s">
        <v>2894</v>
      </c>
      <c r="B566" s="2" t="s">
        <v>2895</v>
      </c>
      <c r="C566" s="3">
        <v>45391.5818518519</v>
      </c>
      <c r="G566" s="2" t="s">
        <v>2888</v>
      </c>
      <c r="H566" s="2" t="s">
        <v>2889</v>
      </c>
      <c r="I566" s="2" t="s">
        <v>2890</v>
      </c>
      <c r="J566" s="4">
        <v>300</v>
      </c>
      <c r="K566" s="2" t="s">
        <v>48</v>
      </c>
      <c r="L566" s="2" t="s">
        <v>49</v>
      </c>
      <c r="M566" s="2" t="s">
        <v>116</v>
      </c>
      <c r="N566" s="2" t="s">
        <v>116</v>
      </c>
      <c r="O566" s="2" t="s">
        <v>51</v>
      </c>
      <c r="P566" s="5">
        <v>45370</v>
      </c>
      <c r="R566" s="2" t="s">
        <v>82</v>
      </c>
      <c r="S566" s="2" t="s">
        <v>245</v>
      </c>
      <c r="T566" s="2" t="s">
        <v>246</v>
      </c>
      <c r="U566" s="2" t="s">
        <v>55</v>
      </c>
      <c r="V566" s="6">
        <v>4217</v>
      </c>
      <c r="W566" s="6">
        <v>4217</v>
      </c>
      <c r="X566" s="7">
        <v>4217</v>
      </c>
      <c r="Y566" s="6">
        <v>4217</v>
      </c>
      <c r="Z566" s="2" t="s">
        <v>56</v>
      </c>
      <c r="AA566" s="8">
        <v>79.683</v>
      </c>
      <c r="AB566" s="7">
        <v>5300</v>
      </c>
      <c r="AC566" s="7">
        <v>79683</v>
      </c>
      <c r="AD566" s="7">
        <v>336023.21</v>
      </c>
      <c r="AE566" s="7">
        <v>68570</v>
      </c>
      <c r="AF566" s="7">
        <v>0</v>
      </c>
      <c r="AG566" s="7">
        <v>0</v>
      </c>
      <c r="AH566" s="2" t="s">
        <v>2891</v>
      </c>
      <c r="AI566" s="2" t="s">
        <v>58</v>
      </c>
      <c r="AJ566" s="3">
        <v>45379.4758101852</v>
      </c>
      <c r="AL566" s="2" t="s">
        <v>59</v>
      </c>
      <c r="AP566" s="1" t="s">
        <v>60</v>
      </c>
      <c r="AQ566" s="2" t="s">
        <v>61</v>
      </c>
      <c r="AR566" s="3">
        <v>45391.5818518519</v>
      </c>
    </row>
    <row r="567" spans="1:44">
      <c r="A567" s="1" t="s">
        <v>2896</v>
      </c>
      <c r="B567" s="2" t="s">
        <v>2897</v>
      </c>
      <c r="C567" s="3">
        <v>45391.5818518519</v>
      </c>
      <c r="G567" s="2" t="s">
        <v>2888</v>
      </c>
      <c r="H567" s="2" t="s">
        <v>2889</v>
      </c>
      <c r="I567" s="2" t="s">
        <v>2890</v>
      </c>
      <c r="J567" s="4">
        <v>400</v>
      </c>
      <c r="K567" s="2" t="s">
        <v>48</v>
      </c>
      <c r="L567" s="2" t="s">
        <v>49</v>
      </c>
      <c r="M567" s="2" t="s">
        <v>116</v>
      </c>
      <c r="N567" s="2" t="s">
        <v>116</v>
      </c>
      <c r="O567" s="2" t="s">
        <v>51</v>
      </c>
      <c r="P567" s="5">
        <v>45370</v>
      </c>
      <c r="R567" s="2" t="s">
        <v>82</v>
      </c>
      <c r="S567" s="2" t="s">
        <v>1029</v>
      </c>
      <c r="T567" s="2" t="s">
        <v>1030</v>
      </c>
      <c r="U567" s="2" t="s">
        <v>55</v>
      </c>
      <c r="V567" s="6">
        <v>1130.5</v>
      </c>
      <c r="W567" s="6">
        <v>1130.5</v>
      </c>
      <c r="X567" s="7">
        <v>1130.5</v>
      </c>
      <c r="Y567" s="6">
        <v>1130.5</v>
      </c>
      <c r="Z567" s="2" t="s">
        <v>56</v>
      </c>
      <c r="AA567" s="8">
        <v>79.683</v>
      </c>
      <c r="AB567" s="7">
        <v>5300</v>
      </c>
      <c r="AC567" s="7">
        <v>79683</v>
      </c>
      <c r="AD567" s="7">
        <v>90081.63</v>
      </c>
      <c r="AE567" s="7">
        <v>68570</v>
      </c>
      <c r="AF567" s="7">
        <v>0</v>
      </c>
      <c r="AG567" s="7">
        <v>0</v>
      </c>
      <c r="AH567" s="2" t="s">
        <v>2891</v>
      </c>
      <c r="AI567" s="2" t="s">
        <v>58</v>
      </c>
      <c r="AJ567" s="3">
        <v>45380.5985648148</v>
      </c>
      <c r="AL567" s="2" t="s">
        <v>59</v>
      </c>
      <c r="AP567" s="1" t="s">
        <v>60</v>
      </c>
      <c r="AQ567" s="2" t="s">
        <v>61</v>
      </c>
      <c r="AR567" s="3">
        <v>45391.5818518519</v>
      </c>
    </row>
    <row r="568" spans="1:44">
      <c r="A568" s="1" t="s">
        <v>2898</v>
      </c>
      <c r="B568" s="2" t="s">
        <v>2899</v>
      </c>
      <c r="C568" s="3">
        <v>45391.5818518519</v>
      </c>
      <c r="G568" s="2" t="s">
        <v>2888</v>
      </c>
      <c r="H568" s="2" t="s">
        <v>2889</v>
      </c>
      <c r="I568" s="2" t="s">
        <v>2890</v>
      </c>
      <c r="J568" s="4">
        <v>500</v>
      </c>
      <c r="K568" s="2" t="s">
        <v>48</v>
      </c>
      <c r="L568" s="2" t="s">
        <v>49</v>
      </c>
      <c r="M568" s="2" t="s">
        <v>116</v>
      </c>
      <c r="N568" s="2" t="s">
        <v>116</v>
      </c>
      <c r="O568" s="2" t="s">
        <v>51</v>
      </c>
      <c r="P568" s="5">
        <v>45370</v>
      </c>
      <c r="R568" s="2" t="s">
        <v>82</v>
      </c>
      <c r="S568" s="2" t="s">
        <v>1029</v>
      </c>
      <c r="T568" s="2" t="s">
        <v>1030</v>
      </c>
      <c r="U568" s="2" t="s">
        <v>55</v>
      </c>
      <c r="V568" s="6">
        <v>1271</v>
      </c>
      <c r="W568" s="6">
        <v>1271</v>
      </c>
      <c r="X568" s="7">
        <v>1271</v>
      </c>
      <c r="Y568" s="6">
        <v>1271</v>
      </c>
      <c r="Z568" s="2" t="s">
        <v>56</v>
      </c>
      <c r="AA568" s="8">
        <v>83.841</v>
      </c>
      <c r="AB568" s="7">
        <v>5300</v>
      </c>
      <c r="AC568" s="7">
        <v>83841</v>
      </c>
      <c r="AD568" s="7">
        <v>106561.91</v>
      </c>
      <c r="AE568" s="7">
        <v>72290</v>
      </c>
      <c r="AF568" s="7">
        <v>0</v>
      </c>
      <c r="AG568" s="7">
        <v>0</v>
      </c>
      <c r="AH568" s="2" t="s">
        <v>1779</v>
      </c>
      <c r="AI568" s="2" t="s">
        <v>58</v>
      </c>
      <c r="AJ568" s="3">
        <v>45380.5992361111</v>
      </c>
      <c r="AL568" s="2" t="s">
        <v>59</v>
      </c>
      <c r="AP568" s="1" t="s">
        <v>60</v>
      </c>
      <c r="AQ568" s="2" t="s">
        <v>61</v>
      </c>
      <c r="AR568" s="3">
        <v>45391.5818518519</v>
      </c>
    </row>
    <row r="569" spans="1:44">
      <c r="A569" s="1" t="s">
        <v>2900</v>
      </c>
      <c r="B569" s="2" t="s">
        <v>2901</v>
      </c>
      <c r="C569" s="3">
        <v>45398.4888541667</v>
      </c>
      <c r="G569" s="2" t="s">
        <v>2888</v>
      </c>
      <c r="H569" s="2" t="s">
        <v>2889</v>
      </c>
      <c r="I569" s="2" t="s">
        <v>2890</v>
      </c>
      <c r="J569" s="4">
        <v>600</v>
      </c>
      <c r="K569" s="2" t="s">
        <v>48</v>
      </c>
      <c r="L569" s="2" t="s">
        <v>49</v>
      </c>
      <c r="M569" s="2" t="s">
        <v>116</v>
      </c>
      <c r="N569" s="2" t="s">
        <v>116</v>
      </c>
      <c r="O569" s="2" t="s">
        <v>51</v>
      </c>
      <c r="P569" s="5">
        <v>45370</v>
      </c>
      <c r="R569" s="2" t="s">
        <v>82</v>
      </c>
      <c r="S569" s="2" t="s">
        <v>1029</v>
      </c>
      <c r="T569" s="2" t="s">
        <v>1030</v>
      </c>
      <c r="U569" s="2" t="s">
        <v>55</v>
      </c>
      <c r="V569" s="6">
        <v>5356.5</v>
      </c>
      <c r="W569" s="6">
        <v>5356.5</v>
      </c>
      <c r="X569" s="7">
        <v>5356.5</v>
      </c>
      <c r="Y569" s="6">
        <v>5356.5</v>
      </c>
      <c r="Z569" s="2" t="s">
        <v>56</v>
      </c>
      <c r="AA569" s="8">
        <v>83.274</v>
      </c>
      <c r="AB569" s="7">
        <v>5300</v>
      </c>
      <c r="AC569" s="7">
        <v>83274</v>
      </c>
      <c r="AD569" s="7">
        <v>446057.18</v>
      </c>
      <c r="AE569" s="7">
        <v>72060</v>
      </c>
      <c r="AF569" s="7">
        <v>0</v>
      </c>
      <c r="AG569" s="7">
        <v>0</v>
      </c>
      <c r="AH569" s="2" t="s">
        <v>1370</v>
      </c>
      <c r="AI569" s="2" t="s">
        <v>58</v>
      </c>
      <c r="AJ569" s="3">
        <v>45391.5817592593</v>
      </c>
      <c r="AL569" s="2" t="s">
        <v>59</v>
      </c>
      <c r="AP569" s="1" t="s">
        <v>60</v>
      </c>
      <c r="AQ569" s="2" t="s">
        <v>61</v>
      </c>
      <c r="AR569" s="3">
        <v>45391.5818518519</v>
      </c>
    </row>
    <row r="570" spans="1:44">
      <c r="A570" s="1" t="s">
        <v>2902</v>
      </c>
      <c r="B570" s="2" t="s">
        <v>2903</v>
      </c>
      <c r="C570" s="3">
        <v>45372.7396296296</v>
      </c>
      <c r="G570" s="2" t="s">
        <v>2904</v>
      </c>
      <c r="H570" s="2" t="s">
        <v>2905</v>
      </c>
      <c r="I570" s="2" t="s">
        <v>2906</v>
      </c>
      <c r="J570" s="4">
        <v>100</v>
      </c>
      <c r="K570" s="2" t="s">
        <v>48</v>
      </c>
      <c r="L570" s="2" t="s">
        <v>49</v>
      </c>
      <c r="M570" s="2" t="s">
        <v>116</v>
      </c>
      <c r="N570" s="2" t="s">
        <v>116</v>
      </c>
      <c r="O570" s="2" t="s">
        <v>51</v>
      </c>
      <c r="P570" s="5">
        <v>45370</v>
      </c>
      <c r="R570" s="2" t="s">
        <v>82</v>
      </c>
      <c r="S570" s="2" t="s">
        <v>2907</v>
      </c>
      <c r="T570" s="2" t="s">
        <v>2908</v>
      </c>
      <c r="U570" s="2" t="s">
        <v>524</v>
      </c>
      <c r="V570" s="6">
        <v>585.5</v>
      </c>
      <c r="W570" s="6">
        <v>585.5</v>
      </c>
      <c r="X570" s="7">
        <v>585.5</v>
      </c>
      <c r="Y570" s="6">
        <v>585.5</v>
      </c>
      <c r="Z570" s="2" t="s">
        <v>56</v>
      </c>
      <c r="AA570" s="8">
        <v>79.983</v>
      </c>
      <c r="AB570" s="7">
        <v>5600</v>
      </c>
      <c r="AC570" s="7">
        <v>79983</v>
      </c>
      <c r="AD570" s="7">
        <v>46830.05</v>
      </c>
      <c r="AE570" s="7">
        <v>68570</v>
      </c>
      <c r="AF570" s="7">
        <v>0</v>
      </c>
      <c r="AG570" s="7">
        <v>0</v>
      </c>
      <c r="AH570" s="2" t="s">
        <v>2891</v>
      </c>
      <c r="AI570" s="2" t="s">
        <v>58</v>
      </c>
      <c r="AJ570" s="3">
        <v>45370.5616550926</v>
      </c>
      <c r="AL570" s="2" t="s">
        <v>59</v>
      </c>
      <c r="AP570" s="1" t="s">
        <v>60</v>
      </c>
      <c r="AQ570" s="2" t="s">
        <v>61</v>
      </c>
      <c r="AR570" s="3">
        <v>45370.562037037</v>
      </c>
    </row>
    <row r="571" spans="1:44">
      <c r="A571" s="1" t="s">
        <v>2909</v>
      </c>
      <c r="B571" s="2" t="s">
        <v>2910</v>
      </c>
      <c r="C571" s="3">
        <v>45401.5788194444</v>
      </c>
      <c r="G571" s="2" t="s">
        <v>2911</v>
      </c>
      <c r="H571" s="2" t="s">
        <v>2912</v>
      </c>
      <c r="I571" s="2" t="s">
        <v>2913</v>
      </c>
      <c r="J571" s="4">
        <v>100</v>
      </c>
      <c r="K571" s="2" t="s">
        <v>48</v>
      </c>
      <c r="L571" s="2" t="s">
        <v>49</v>
      </c>
      <c r="M571" s="2" t="s">
        <v>81</v>
      </c>
      <c r="N571" s="2" t="s">
        <v>81</v>
      </c>
      <c r="O571" s="2" t="s">
        <v>51</v>
      </c>
      <c r="P571" s="5">
        <v>45390</v>
      </c>
      <c r="Q571" s="5">
        <v>45400</v>
      </c>
      <c r="R571" s="2" t="s">
        <v>82</v>
      </c>
      <c r="S571" s="2" t="s">
        <v>83</v>
      </c>
      <c r="T571" s="2" t="s">
        <v>84</v>
      </c>
      <c r="U571" s="2" t="s">
        <v>85</v>
      </c>
      <c r="V571" s="6">
        <v>720</v>
      </c>
      <c r="W571" s="6">
        <v>720</v>
      </c>
      <c r="X571" s="7">
        <v>729.96</v>
      </c>
      <c r="Y571" s="6">
        <v>729.96</v>
      </c>
      <c r="Z571" s="2" t="s">
        <v>56</v>
      </c>
      <c r="AA571" s="8">
        <v>66.43245</v>
      </c>
      <c r="AB571" s="7">
        <v>5500</v>
      </c>
      <c r="AC571" s="7">
        <v>66432.45</v>
      </c>
      <c r="AD571" s="7">
        <v>47831.36</v>
      </c>
      <c r="AE571" s="7">
        <v>72550</v>
      </c>
      <c r="AF571" s="7">
        <v>19240</v>
      </c>
      <c r="AG571" s="7">
        <v>21080</v>
      </c>
      <c r="AH571" s="2" t="s">
        <v>2914</v>
      </c>
      <c r="AI571" s="2" t="s">
        <v>58</v>
      </c>
      <c r="AJ571" s="3">
        <v>45370.3991319444</v>
      </c>
      <c r="AL571" s="2" t="s">
        <v>59</v>
      </c>
      <c r="AP571" s="1" t="s">
        <v>60</v>
      </c>
      <c r="AQ571" s="2" t="s">
        <v>87</v>
      </c>
      <c r="AR571" s="3">
        <v>45401.5788194444</v>
      </c>
    </row>
    <row r="572" spans="1:44">
      <c r="A572" s="1" t="s">
        <v>2915</v>
      </c>
      <c r="B572" s="2" t="s">
        <v>2916</v>
      </c>
      <c r="C572" s="3">
        <v>45401.5788194444</v>
      </c>
      <c r="G572" s="2" t="s">
        <v>2911</v>
      </c>
      <c r="H572" s="2" t="s">
        <v>2912</v>
      </c>
      <c r="I572" s="2" t="s">
        <v>2913</v>
      </c>
      <c r="J572" s="4">
        <v>200</v>
      </c>
      <c r="K572" s="2" t="s">
        <v>48</v>
      </c>
      <c r="L572" s="2" t="s">
        <v>49</v>
      </c>
      <c r="M572" s="2" t="s">
        <v>81</v>
      </c>
      <c r="N572" s="2" t="s">
        <v>81</v>
      </c>
      <c r="O572" s="2" t="s">
        <v>51</v>
      </c>
      <c r="P572" s="5">
        <v>45390</v>
      </c>
      <c r="Q572" s="5">
        <v>45400</v>
      </c>
      <c r="R572" s="2" t="s">
        <v>82</v>
      </c>
      <c r="S572" s="2" t="s">
        <v>83</v>
      </c>
      <c r="T572" s="2" t="s">
        <v>84</v>
      </c>
      <c r="U572" s="2" t="s">
        <v>85</v>
      </c>
      <c r="V572" s="6">
        <v>5600</v>
      </c>
      <c r="W572" s="6">
        <v>5600</v>
      </c>
      <c r="X572" s="7">
        <v>5673.54</v>
      </c>
      <c r="Y572" s="6">
        <v>5673.54</v>
      </c>
      <c r="Z572" s="2" t="s">
        <v>56</v>
      </c>
      <c r="AA572" s="8">
        <v>66.41795</v>
      </c>
      <c r="AB572" s="7">
        <v>5800</v>
      </c>
      <c r="AC572" s="7">
        <v>66417.95</v>
      </c>
      <c r="AD572" s="7">
        <v>371940.52</v>
      </c>
      <c r="AE572" s="7">
        <v>72140</v>
      </c>
      <c r="AF572" s="7">
        <v>19300</v>
      </c>
      <c r="AG572" s="7">
        <v>21090</v>
      </c>
      <c r="AH572" s="2" t="s">
        <v>2552</v>
      </c>
      <c r="AI572" s="2" t="s">
        <v>58</v>
      </c>
      <c r="AJ572" s="3">
        <v>45394.5917592593</v>
      </c>
      <c r="AL572" s="2" t="s">
        <v>59</v>
      </c>
      <c r="AP572" s="1" t="s">
        <v>60</v>
      </c>
      <c r="AQ572" s="2" t="s">
        <v>87</v>
      </c>
      <c r="AR572" s="3">
        <v>45401.5788194444</v>
      </c>
    </row>
    <row r="573" spans="1:44">
      <c r="A573" s="1" t="s">
        <v>2917</v>
      </c>
      <c r="B573" s="2" t="s">
        <v>2918</v>
      </c>
      <c r="C573" s="3">
        <v>45405.4889236111</v>
      </c>
      <c r="G573" s="2" t="s">
        <v>2911</v>
      </c>
      <c r="H573" s="2" t="s">
        <v>2912</v>
      </c>
      <c r="I573" s="2" t="s">
        <v>2913</v>
      </c>
      <c r="J573" s="4">
        <v>300</v>
      </c>
      <c r="K573" s="2" t="s">
        <v>48</v>
      </c>
      <c r="L573" s="2" t="s">
        <v>49</v>
      </c>
      <c r="M573" s="2" t="s">
        <v>81</v>
      </c>
      <c r="N573" s="2" t="s">
        <v>81</v>
      </c>
      <c r="O573" s="2" t="s">
        <v>51</v>
      </c>
      <c r="P573" s="5">
        <v>45390</v>
      </c>
      <c r="Q573" s="5">
        <v>45400</v>
      </c>
      <c r="R573" s="2" t="s">
        <v>82</v>
      </c>
      <c r="S573" s="2" t="s">
        <v>83</v>
      </c>
      <c r="T573" s="2" t="s">
        <v>84</v>
      </c>
      <c r="U573" s="2" t="s">
        <v>85</v>
      </c>
      <c r="V573" s="6">
        <v>2792.31</v>
      </c>
      <c r="W573" s="6">
        <v>2792.31</v>
      </c>
      <c r="X573" s="7">
        <v>2792.31</v>
      </c>
      <c r="Y573" s="6">
        <v>2792.31</v>
      </c>
      <c r="Z573" s="2" t="s">
        <v>56</v>
      </c>
      <c r="AA573" s="8">
        <v>66.41795</v>
      </c>
      <c r="AB573" s="7">
        <v>5800</v>
      </c>
      <c r="AC573" s="7">
        <v>66417.95</v>
      </c>
      <c r="AD573" s="7">
        <v>185459.51</v>
      </c>
      <c r="AE573" s="7">
        <v>72140</v>
      </c>
      <c r="AF573" s="7">
        <v>19300</v>
      </c>
      <c r="AG573" s="7">
        <v>21090</v>
      </c>
      <c r="AH573" s="2" t="s">
        <v>2552</v>
      </c>
      <c r="AI573" s="2" t="s">
        <v>58</v>
      </c>
      <c r="AJ573" s="3">
        <v>45394.5941666667</v>
      </c>
      <c r="AL573" s="2" t="s">
        <v>59</v>
      </c>
      <c r="AP573" s="1" t="s">
        <v>60</v>
      </c>
      <c r="AQ573" s="2" t="s">
        <v>87</v>
      </c>
      <c r="AR573" s="3">
        <v>45401.5788194444</v>
      </c>
    </row>
    <row r="574" spans="1:44">
      <c r="A574" s="1" t="s">
        <v>2919</v>
      </c>
      <c r="B574" s="2" t="s">
        <v>2920</v>
      </c>
      <c r="C574" s="3">
        <v>45405.7400347222</v>
      </c>
      <c r="G574" s="2" t="s">
        <v>2911</v>
      </c>
      <c r="H574" s="2" t="s">
        <v>2912</v>
      </c>
      <c r="I574" s="2" t="s">
        <v>2913</v>
      </c>
      <c r="J574" s="4">
        <v>400</v>
      </c>
      <c r="K574" s="2" t="s">
        <v>48</v>
      </c>
      <c r="L574" s="2" t="s">
        <v>49</v>
      </c>
      <c r="M574" s="2" t="s">
        <v>81</v>
      </c>
      <c r="N574" s="2" t="s">
        <v>81</v>
      </c>
      <c r="O574" s="2" t="s">
        <v>51</v>
      </c>
      <c r="P574" s="5">
        <v>45390</v>
      </c>
      <c r="Q574" s="5">
        <v>45400</v>
      </c>
      <c r="R574" s="2" t="s">
        <v>82</v>
      </c>
      <c r="S574" s="2" t="s">
        <v>83</v>
      </c>
      <c r="T574" s="2" t="s">
        <v>84</v>
      </c>
      <c r="U574" s="2" t="s">
        <v>85</v>
      </c>
      <c r="V574" s="6">
        <v>437.5</v>
      </c>
      <c r="W574" s="6">
        <v>437.5</v>
      </c>
      <c r="X574" s="7">
        <v>437.5</v>
      </c>
      <c r="Y574" s="6">
        <v>437.5</v>
      </c>
      <c r="Z574" s="2" t="s">
        <v>56</v>
      </c>
      <c r="AA574" s="8">
        <v>66.41795</v>
      </c>
      <c r="AB574" s="7">
        <v>5800</v>
      </c>
      <c r="AC574" s="7">
        <v>66417.95</v>
      </c>
      <c r="AD574" s="7">
        <v>29057.85</v>
      </c>
      <c r="AE574" s="7">
        <v>72140</v>
      </c>
      <c r="AF574" s="7">
        <v>19300</v>
      </c>
      <c r="AG574" s="7">
        <v>21090</v>
      </c>
      <c r="AH574" s="2" t="s">
        <v>2552</v>
      </c>
      <c r="AI574" s="2" t="s">
        <v>58</v>
      </c>
      <c r="AJ574" s="3">
        <v>45398.8851273148</v>
      </c>
      <c r="AL574" s="2" t="s">
        <v>59</v>
      </c>
      <c r="AP574" s="1" t="s">
        <v>60</v>
      </c>
      <c r="AQ574" s="2" t="s">
        <v>87</v>
      </c>
      <c r="AR574" s="3">
        <v>45401.5788194444</v>
      </c>
    </row>
    <row r="575" spans="1:44">
      <c r="A575" s="1" t="s">
        <v>2921</v>
      </c>
      <c r="B575" s="2" t="s">
        <v>2922</v>
      </c>
      <c r="C575" s="3">
        <v>45398.7804976852</v>
      </c>
      <c r="G575" s="2" t="s">
        <v>2923</v>
      </c>
      <c r="H575" s="2" t="s">
        <v>2924</v>
      </c>
      <c r="I575" s="2" t="s">
        <v>2925</v>
      </c>
      <c r="J575" s="4">
        <v>100</v>
      </c>
      <c r="K575" s="2" t="s">
        <v>48</v>
      </c>
      <c r="L575" s="2" t="s">
        <v>49</v>
      </c>
      <c r="M575" s="2" t="s">
        <v>116</v>
      </c>
      <c r="N575" s="2" t="s">
        <v>116</v>
      </c>
      <c r="O575" s="2" t="s">
        <v>51</v>
      </c>
      <c r="P575" s="5">
        <v>45378</v>
      </c>
      <c r="Q575" s="5">
        <v>45381</v>
      </c>
      <c r="R575" s="2" t="s">
        <v>82</v>
      </c>
      <c r="S575" s="2" t="s">
        <v>2926</v>
      </c>
      <c r="T575" s="2" t="s">
        <v>2927</v>
      </c>
      <c r="U575" s="2" t="s">
        <v>157</v>
      </c>
      <c r="V575" s="6">
        <v>1311</v>
      </c>
      <c r="W575" s="6">
        <v>1311</v>
      </c>
      <c r="X575" s="7">
        <v>1311</v>
      </c>
      <c r="Y575" s="6">
        <v>1311</v>
      </c>
      <c r="Z575" s="2" t="s">
        <v>56</v>
      </c>
      <c r="AA575" s="8">
        <v>61.7508</v>
      </c>
      <c r="AB575" s="7">
        <v>5300</v>
      </c>
      <c r="AC575" s="7">
        <v>61750.8</v>
      </c>
      <c r="AD575" s="7">
        <v>80955.3</v>
      </c>
      <c r="AE575" s="7">
        <v>72060</v>
      </c>
      <c r="AF575" s="7">
        <v>0</v>
      </c>
      <c r="AG575" s="7">
        <v>20720</v>
      </c>
      <c r="AH575" s="2" t="s">
        <v>2092</v>
      </c>
      <c r="AI575" s="2" t="s">
        <v>58</v>
      </c>
      <c r="AJ575" s="3">
        <v>45370.3736689815</v>
      </c>
      <c r="AL575" s="2" t="s">
        <v>59</v>
      </c>
      <c r="AP575" s="1" t="s">
        <v>60</v>
      </c>
      <c r="AQ575" s="2" t="s">
        <v>87</v>
      </c>
      <c r="AR575" s="3">
        <v>45383.6154166667</v>
      </c>
    </row>
    <row r="576" spans="1:44">
      <c r="A576" s="1" t="s">
        <v>2928</v>
      </c>
      <c r="B576" s="2" t="s">
        <v>2929</v>
      </c>
      <c r="C576" s="3">
        <v>45371.4106481482</v>
      </c>
      <c r="G576" s="2" t="s">
        <v>2930</v>
      </c>
      <c r="I576" s="2" t="s">
        <v>2931</v>
      </c>
      <c r="J576" s="4">
        <v>100</v>
      </c>
      <c r="L576" s="2" t="s">
        <v>2932</v>
      </c>
      <c r="M576" s="2" t="s">
        <v>2933</v>
      </c>
      <c r="N576" s="2" t="s">
        <v>2933</v>
      </c>
      <c r="O576" s="2" t="s">
        <v>51</v>
      </c>
      <c r="P576" s="5">
        <v>45376</v>
      </c>
      <c r="R576" s="2" t="s">
        <v>52</v>
      </c>
      <c r="S576" s="2" t="s">
        <v>2934</v>
      </c>
      <c r="T576" s="2" t="s">
        <v>2935</v>
      </c>
      <c r="U576" s="2" t="s">
        <v>76</v>
      </c>
      <c r="V576" s="6">
        <v>10</v>
      </c>
      <c r="W576" s="6">
        <v>10</v>
      </c>
      <c r="Z576" s="2" t="s">
        <v>56</v>
      </c>
      <c r="AI576" s="2" t="s">
        <v>58</v>
      </c>
      <c r="AJ576" s="3">
        <v>45371.4101967593</v>
      </c>
      <c r="AL576" s="2" t="s">
        <v>59</v>
      </c>
      <c r="AP576" s="1" t="s">
        <v>60</v>
      </c>
      <c r="AQ576" s="2" t="s">
        <v>61</v>
      </c>
      <c r="AR576" s="3">
        <v>45371.4105902778</v>
      </c>
    </row>
    <row r="577" spans="1:44">
      <c r="A577" s="1" t="s">
        <v>2936</v>
      </c>
      <c r="B577" s="2" t="s">
        <v>2937</v>
      </c>
      <c r="C577" s="3">
        <v>45405.7398842593</v>
      </c>
      <c r="F577" s="2" t="s">
        <v>1045</v>
      </c>
      <c r="G577" s="2" t="s">
        <v>2938</v>
      </c>
      <c r="H577" s="2" t="s">
        <v>2939</v>
      </c>
      <c r="I577" s="2" t="s">
        <v>2940</v>
      </c>
      <c r="J577" s="4">
        <v>100</v>
      </c>
      <c r="K577" s="2" t="s">
        <v>48</v>
      </c>
      <c r="L577" s="2" t="s">
        <v>49</v>
      </c>
      <c r="M577" s="2" t="s">
        <v>2941</v>
      </c>
      <c r="N577" s="2" t="s">
        <v>2941</v>
      </c>
      <c r="O577" s="2" t="s">
        <v>51</v>
      </c>
      <c r="P577" s="5">
        <v>45397</v>
      </c>
      <c r="Q577" s="5">
        <v>45397</v>
      </c>
      <c r="R577" s="2" t="s">
        <v>154</v>
      </c>
      <c r="S577" s="2" t="s">
        <v>2942</v>
      </c>
      <c r="T577" s="2" t="s">
        <v>2943</v>
      </c>
      <c r="U577" s="2" t="s">
        <v>157</v>
      </c>
      <c r="V577" s="6">
        <v>470</v>
      </c>
      <c r="W577" s="6">
        <v>470</v>
      </c>
      <c r="X577" s="7">
        <v>458</v>
      </c>
      <c r="Y577" s="6">
        <v>458</v>
      </c>
      <c r="Z577" s="2" t="s">
        <v>56</v>
      </c>
      <c r="AA577" s="8">
        <v>71.7931</v>
      </c>
      <c r="AB577" s="7">
        <v>13000</v>
      </c>
      <c r="AC577" s="7">
        <v>71793.1</v>
      </c>
      <c r="AD577" s="7">
        <v>33742.76</v>
      </c>
      <c r="AE577" s="7">
        <v>71980</v>
      </c>
      <c r="AF577" s="7">
        <v>0</v>
      </c>
      <c r="AG577" s="7">
        <v>21240</v>
      </c>
      <c r="AH577" s="2" t="s">
        <v>2944</v>
      </c>
      <c r="AI577" s="2" t="s">
        <v>58</v>
      </c>
      <c r="AJ577" s="3">
        <v>45369.5823958333</v>
      </c>
      <c r="AL577" s="2" t="s">
        <v>1909</v>
      </c>
      <c r="AP577" s="1" t="s">
        <v>60</v>
      </c>
      <c r="AQ577" s="2" t="s">
        <v>87</v>
      </c>
      <c r="AR577" s="3">
        <v>45369.5841087963</v>
      </c>
    </row>
    <row r="578" spans="1:44">
      <c r="A578" s="1" t="s">
        <v>2945</v>
      </c>
      <c r="B578" s="2" t="s">
        <v>2946</v>
      </c>
      <c r="C578" s="3">
        <v>45422.7805324074</v>
      </c>
      <c r="F578" s="2" t="s">
        <v>1045</v>
      </c>
      <c r="G578" s="2" t="s">
        <v>2947</v>
      </c>
      <c r="H578" s="2" t="s">
        <v>2948</v>
      </c>
      <c r="I578" s="2" t="s">
        <v>2949</v>
      </c>
      <c r="J578" s="4">
        <v>100</v>
      </c>
      <c r="K578" s="2" t="s">
        <v>48</v>
      </c>
      <c r="L578" s="2" t="s">
        <v>49</v>
      </c>
      <c r="M578" s="2" t="s">
        <v>530</v>
      </c>
      <c r="N578" s="2" t="s">
        <v>530</v>
      </c>
      <c r="O578" s="2" t="s">
        <v>51</v>
      </c>
      <c r="P578" s="5">
        <v>45397</v>
      </c>
      <c r="Q578" s="5">
        <v>45397</v>
      </c>
      <c r="R578" s="2" t="s">
        <v>52</v>
      </c>
      <c r="S578" s="2" t="s">
        <v>531</v>
      </c>
      <c r="T578" s="2" t="s">
        <v>532</v>
      </c>
      <c r="U578" s="2" t="s">
        <v>55</v>
      </c>
      <c r="V578" s="6">
        <v>140</v>
      </c>
      <c r="W578" s="6">
        <v>140</v>
      </c>
      <c r="X578" s="7">
        <v>78</v>
      </c>
      <c r="Y578" s="6">
        <v>78</v>
      </c>
      <c r="Z578" s="2" t="s">
        <v>56</v>
      </c>
      <c r="AA578" s="8">
        <v>97.802</v>
      </c>
      <c r="AB578" s="7">
        <v>18000</v>
      </c>
      <c r="AC578" s="7">
        <v>97802</v>
      </c>
      <c r="AD578" s="7">
        <v>13692.28</v>
      </c>
      <c r="AE578" s="7">
        <v>72980</v>
      </c>
      <c r="AF578" s="7">
        <v>0</v>
      </c>
      <c r="AG578" s="7">
        <v>0</v>
      </c>
      <c r="AH578" s="2" t="s">
        <v>2950</v>
      </c>
      <c r="AI578" s="2" t="s">
        <v>58</v>
      </c>
      <c r="AJ578" s="3">
        <v>45369.5753472222</v>
      </c>
      <c r="AL578" s="2" t="s">
        <v>59</v>
      </c>
      <c r="AP578" s="1" t="s">
        <v>60</v>
      </c>
      <c r="AQ578" s="2" t="s">
        <v>61</v>
      </c>
      <c r="AR578" s="3">
        <v>45370.3773263889</v>
      </c>
    </row>
    <row r="579" spans="1:44">
      <c r="A579" s="1" t="s">
        <v>2951</v>
      </c>
      <c r="B579" s="2" t="s">
        <v>2952</v>
      </c>
      <c r="C579" s="3">
        <v>45422.7805324074</v>
      </c>
      <c r="F579" s="2" t="s">
        <v>1045</v>
      </c>
      <c r="G579" s="2" t="s">
        <v>2947</v>
      </c>
      <c r="H579" s="2" t="s">
        <v>2948</v>
      </c>
      <c r="I579" s="2" t="s">
        <v>2949</v>
      </c>
      <c r="J579" s="4">
        <v>200</v>
      </c>
      <c r="K579" s="2" t="s">
        <v>48</v>
      </c>
      <c r="L579" s="2" t="s">
        <v>49</v>
      </c>
      <c r="M579" s="2" t="s">
        <v>530</v>
      </c>
      <c r="N579" s="2" t="s">
        <v>530</v>
      </c>
      <c r="O579" s="2" t="s">
        <v>51</v>
      </c>
      <c r="P579" s="5">
        <v>45397</v>
      </c>
      <c r="Q579" s="5">
        <v>45397</v>
      </c>
      <c r="R579" s="2" t="s">
        <v>52</v>
      </c>
      <c r="S579" s="2" t="s">
        <v>2953</v>
      </c>
      <c r="T579" s="2" t="s">
        <v>2954</v>
      </c>
      <c r="U579" s="2" t="s">
        <v>55</v>
      </c>
      <c r="V579" s="6">
        <v>83</v>
      </c>
      <c r="W579" s="6">
        <v>83</v>
      </c>
      <c r="X579" s="7">
        <v>81</v>
      </c>
      <c r="Y579" s="6">
        <v>81</v>
      </c>
      <c r="Z579" s="2" t="s">
        <v>56</v>
      </c>
      <c r="AA579" s="8">
        <v>97.802</v>
      </c>
      <c r="AB579" s="7">
        <v>18000</v>
      </c>
      <c r="AC579" s="7">
        <v>97802</v>
      </c>
      <c r="AD579" s="7">
        <v>8117.57</v>
      </c>
      <c r="AE579" s="7">
        <v>72980</v>
      </c>
      <c r="AF579" s="7">
        <v>0</v>
      </c>
      <c r="AG579" s="7">
        <v>0</v>
      </c>
      <c r="AH579" s="2" t="s">
        <v>2950</v>
      </c>
      <c r="AI579" s="2" t="s">
        <v>58</v>
      </c>
      <c r="AJ579" s="3">
        <v>45369.5767013889</v>
      </c>
      <c r="AL579" s="2" t="s">
        <v>59</v>
      </c>
      <c r="AP579" s="1" t="s">
        <v>60</v>
      </c>
      <c r="AQ579" s="2" t="s">
        <v>61</v>
      </c>
      <c r="AR579" s="3">
        <v>45370.3773263889</v>
      </c>
    </row>
    <row r="580" spans="1:44">
      <c r="A580" s="1" t="s">
        <v>2955</v>
      </c>
      <c r="B580" s="2" t="s">
        <v>2956</v>
      </c>
      <c r="C580" s="3">
        <v>45422.7805324074</v>
      </c>
      <c r="F580" s="2" t="s">
        <v>1045</v>
      </c>
      <c r="G580" s="2" t="s">
        <v>2947</v>
      </c>
      <c r="H580" s="2" t="s">
        <v>2948</v>
      </c>
      <c r="I580" s="2" t="s">
        <v>2949</v>
      </c>
      <c r="J580" s="4">
        <v>300</v>
      </c>
      <c r="K580" s="2" t="s">
        <v>48</v>
      </c>
      <c r="L580" s="2" t="s">
        <v>49</v>
      </c>
      <c r="M580" s="2" t="s">
        <v>530</v>
      </c>
      <c r="N580" s="2" t="s">
        <v>530</v>
      </c>
      <c r="O580" s="2" t="s">
        <v>51</v>
      </c>
      <c r="P580" s="5">
        <v>45397</v>
      </c>
      <c r="Q580" s="5">
        <v>45397</v>
      </c>
      <c r="R580" s="2" t="s">
        <v>52</v>
      </c>
      <c r="S580" s="2" t="s">
        <v>536</v>
      </c>
      <c r="T580" s="2" t="s">
        <v>537</v>
      </c>
      <c r="U580" s="2" t="s">
        <v>55</v>
      </c>
      <c r="V580" s="6">
        <v>312</v>
      </c>
      <c r="W580" s="6">
        <v>312</v>
      </c>
      <c r="X580" s="7">
        <v>209</v>
      </c>
      <c r="Y580" s="6">
        <v>209</v>
      </c>
      <c r="Z580" s="2" t="s">
        <v>56</v>
      </c>
      <c r="AA580" s="8">
        <v>97.802</v>
      </c>
      <c r="AB580" s="7">
        <v>18000</v>
      </c>
      <c r="AC580" s="7">
        <v>97802</v>
      </c>
      <c r="AD580" s="7">
        <v>30514.22</v>
      </c>
      <c r="AE580" s="7">
        <v>72980</v>
      </c>
      <c r="AF580" s="7">
        <v>0</v>
      </c>
      <c r="AG580" s="7">
        <v>0</v>
      </c>
      <c r="AH580" s="2" t="s">
        <v>2950</v>
      </c>
      <c r="AI580" s="2" t="s">
        <v>58</v>
      </c>
      <c r="AJ580" s="3">
        <v>45369.5772916667</v>
      </c>
      <c r="AL580" s="2" t="s">
        <v>59</v>
      </c>
      <c r="AP580" s="1" t="s">
        <v>60</v>
      </c>
      <c r="AQ580" s="2" t="s">
        <v>61</v>
      </c>
      <c r="AR580" s="3">
        <v>45370.3773263889</v>
      </c>
    </row>
    <row r="581" spans="1:44">
      <c r="A581" s="1" t="s">
        <v>2957</v>
      </c>
      <c r="B581" s="2" t="s">
        <v>2958</v>
      </c>
      <c r="C581" s="3">
        <v>45422.7805324074</v>
      </c>
      <c r="F581" s="2" t="s">
        <v>1045</v>
      </c>
      <c r="G581" s="2" t="s">
        <v>2947</v>
      </c>
      <c r="H581" s="2" t="s">
        <v>2948</v>
      </c>
      <c r="I581" s="2" t="s">
        <v>2949</v>
      </c>
      <c r="J581" s="4">
        <v>400</v>
      </c>
      <c r="K581" s="2" t="s">
        <v>48</v>
      </c>
      <c r="L581" s="2" t="s">
        <v>49</v>
      </c>
      <c r="M581" s="2" t="s">
        <v>530</v>
      </c>
      <c r="N581" s="2" t="s">
        <v>530</v>
      </c>
      <c r="O581" s="2" t="s">
        <v>51</v>
      </c>
      <c r="P581" s="5">
        <v>45397</v>
      </c>
      <c r="Q581" s="5">
        <v>45397</v>
      </c>
      <c r="R581" s="2" t="s">
        <v>52</v>
      </c>
      <c r="S581" s="2" t="s">
        <v>540</v>
      </c>
      <c r="T581" s="2" t="s">
        <v>541</v>
      </c>
      <c r="U581" s="2" t="s">
        <v>55</v>
      </c>
      <c r="V581" s="6">
        <v>188</v>
      </c>
      <c r="W581" s="6">
        <v>188</v>
      </c>
      <c r="X581" s="7">
        <v>110</v>
      </c>
      <c r="Y581" s="6">
        <v>110</v>
      </c>
      <c r="Z581" s="2" t="s">
        <v>56</v>
      </c>
      <c r="AA581" s="8">
        <v>97.802</v>
      </c>
      <c r="AB581" s="7">
        <v>18000</v>
      </c>
      <c r="AC581" s="7">
        <v>97802</v>
      </c>
      <c r="AD581" s="7">
        <v>18386.78</v>
      </c>
      <c r="AE581" s="7">
        <v>72980</v>
      </c>
      <c r="AF581" s="7">
        <v>0</v>
      </c>
      <c r="AG581" s="7">
        <v>0</v>
      </c>
      <c r="AH581" s="2" t="s">
        <v>2950</v>
      </c>
      <c r="AI581" s="2" t="s">
        <v>58</v>
      </c>
      <c r="AJ581" s="3">
        <v>45369.5778125</v>
      </c>
      <c r="AL581" s="2" t="s">
        <v>59</v>
      </c>
      <c r="AP581" s="1" t="s">
        <v>60</v>
      </c>
      <c r="AQ581" s="2" t="s">
        <v>61</v>
      </c>
      <c r="AR581" s="3">
        <v>45370.3773263889</v>
      </c>
    </row>
    <row r="582" spans="1:44">
      <c r="A582" s="1" t="s">
        <v>2959</v>
      </c>
      <c r="B582" s="2" t="s">
        <v>2960</v>
      </c>
      <c r="C582" s="3">
        <v>45411.8226388889</v>
      </c>
      <c r="G582" s="2" t="s">
        <v>2961</v>
      </c>
      <c r="H582" s="2" t="s">
        <v>2962</v>
      </c>
      <c r="I582" s="2" t="s">
        <v>2963</v>
      </c>
      <c r="J582" s="4">
        <v>100</v>
      </c>
      <c r="K582" s="2" t="s">
        <v>48</v>
      </c>
      <c r="L582" s="2" t="s">
        <v>49</v>
      </c>
      <c r="M582" s="2" t="s">
        <v>50</v>
      </c>
      <c r="N582" s="2" t="s">
        <v>50</v>
      </c>
      <c r="O582" s="2" t="s">
        <v>51</v>
      </c>
      <c r="P582" s="5">
        <v>45392</v>
      </c>
      <c r="Q582" s="5">
        <v>45399</v>
      </c>
      <c r="R582" s="2" t="s">
        <v>154</v>
      </c>
      <c r="S582" s="2" t="s">
        <v>2964</v>
      </c>
      <c r="T582" s="2" t="s">
        <v>2965</v>
      </c>
      <c r="U582" s="2" t="s">
        <v>309</v>
      </c>
      <c r="V582" s="6">
        <v>191</v>
      </c>
      <c r="W582" s="6">
        <v>191</v>
      </c>
      <c r="X582" s="7">
        <v>190</v>
      </c>
      <c r="Y582" s="6">
        <v>190</v>
      </c>
      <c r="Z582" s="2" t="s">
        <v>56</v>
      </c>
      <c r="AA582" s="8">
        <v>63.6417</v>
      </c>
      <c r="AB582" s="7">
        <v>9500</v>
      </c>
      <c r="AC582" s="7">
        <v>63641.7</v>
      </c>
      <c r="AD582" s="7">
        <v>12155.56</v>
      </c>
      <c r="AE582" s="7">
        <v>68840</v>
      </c>
      <c r="AF582" s="7">
        <v>0</v>
      </c>
      <c r="AG582" s="7">
        <v>20530</v>
      </c>
      <c r="AH582" s="2" t="s">
        <v>2181</v>
      </c>
      <c r="AI582" s="2" t="s">
        <v>58</v>
      </c>
      <c r="AJ582" s="3">
        <v>45370.5482060185</v>
      </c>
      <c r="AL582" s="2" t="s">
        <v>59</v>
      </c>
      <c r="AP582" s="1" t="s">
        <v>60</v>
      </c>
      <c r="AQ582" s="2" t="s">
        <v>87</v>
      </c>
      <c r="AR582" s="3">
        <v>45370.5484375</v>
      </c>
    </row>
    <row r="583" spans="1:44">
      <c r="A583" s="1" t="s">
        <v>2966</v>
      </c>
      <c r="B583" s="2" t="s">
        <v>2967</v>
      </c>
      <c r="C583" s="3">
        <v>45421.9481365741</v>
      </c>
      <c r="G583" s="2" t="s">
        <v>2968</v>
      </c>
      <c r="H583" s="2" t="s">
        <v>2969</v>
      </c>
      <c r="I583" s="2" t="s">
        <v>2970</v>
      </c>
      <c r="J583" s="4">
        <v>100</v>
      </c>
      <c r="K583" s="2" t="s">
        <v>48</v>
      </c>
      <c r="L583" s="2" t="s">
        <v>49</v>
      </c>
      <c r="M583" s="2" t="s">
        <v>50</v>
      </c>
      <c r="N583" s="2" t="s">
        <v>50</v>
      </c>
      <c r="O583" s="2" t="s">
        <v>51</v>
      </c>
      <c r="P583" s="5">
        <v>45412</v>
      </c>
      <c r="Q583" s="5">
        <v>45419</v>
      </c>
      <c r="R583" s="2" t="s">
        <v>52</v>
      </c>
      <c r="S583" s="2" t="s">
        <v>1075</v>
      </c>
      <c r="T583" s="2" t="s">
        <v>1076</v>
      </c>
      <c r="U583" s="2" t="s">
        <v>55</v>
      </c>
      <c r="V583" s="6">
        <v>413</v>
      </c>
      <c r="W583" s="6">
        <v>413</v>
      </c>
      <c r="X583" s="7">
        <v>393</v>
      </c>
      <c r="Y583" s="6">
        <v>393</v>
      </c>
      <c r="Z583" s="2" t="s">
        <v>56</v>
      </c>
      <c r="AA583" s="8">
        <v>96.88483</v>
      </c>
      <c r="AB583" s="7">
        <v>12000</v>
      </c>
      <c r="AC583" s="7">
        <v>96884.83</v>
      </c>
      <c r="AD583" s="7">
        <v>40013.44</v>
      </c>
      <c r="AE583" s="7">
        <v>78810</v>
      </c>
      <c r="AF583" s="7">
        <v>0</v>
      </c>
      <c r="AG583" s="7">
        <v>0</v>
      </c>
      <c r="AH583" s="2" t="s">
        <v>2971</v>
      </c>
      <c r="AI583" s="2" t="s">
        <v>58</v>
      </c>
      <c r="AJ583" s="3">
        <v>45369.4601041667</v>
      </c>
      <c r="AL583" s="2" t="s">
        <v>59</v>
      </c>
      <c r="AP583" s="1" t="s">
        <v>60</v>
      </c>
      <c r="AQ583" s="2" t="s">
        <v>61</v>
      </c>
      <c r="AR583" s="3">
        <v>45420.5805439815</v>
      </c>
    </row>
    <row r="584" spans="1:44">
      <c r="A584" s="1" t="s">
        <v>2972</v>
      </c>
      <c r="B584" s="2" t="s">
        <v>2973</v>
      </c>
      <c r="C584" s="3">
        <v>45369.7808101852</v>
      </c>
      <c r="G584" s="2" t="s">
        <v>2974</v>
      </c>
      <c r="H584" s="2" t="s">
        <v>2975</v>
      </c>
      <c r="I584" s="2" t="s">
        <v>2976</v>
      </c>
      <c r="J584" s="4">
        <v>100</v>
      </c>
      <c r="K584" s="2" t="s">
        <v>183</v>
      </c>
      <c r="L584" s="2" t="s">
        <v>49</v>
      </c>
      <c r="M584" s="2" t="s">
        <v>116</v>
      </c>
      <c r="N584" s="2" t="s">
        <v>116</v>
      </c>
      <c r="O584" s="2" t="s">
        <v>51</v>
      </c>
      <c r="P584" s="5">
        <v>45367</v>
      </c>
      <c r="R584" s="2" t="s">
        <v>82</v>
      </c>
      <c r="S584" s="2" t="s">
        <v>1502</v>
      </c>
      <c r="T584" s="2" t="s">
        <v>1503</v>
      </c>
      <c r="U584" s="2" t="s">
        <v>524</v>
      </c>
      <c r="V584" s="6">
        <v>623.5</v>
      </c>
      <c r="W584" s="6">
        <v>623.5</v>
      </c>
      <c r="X584" s="7">
        <v>623.5</v>
      </c>
      <c r="Y584" s="6">
        <v>623.5</v>
      </c>
      <c r="Z584" s="2" t="s">
        <v>56</v>
      </c>
      <c r="AA584" s="8">
        <v>5.6</v>
      </c>
      <c r="AB584" s="7">
        <v>5600</v>
      </c>
      <c r="AC584" s="7">
        <v>5600</v>
      </c>
      <c r="AD584" s="7">
        <v>3491.6</v>
      </c>
      <c r="AI584" s="2" t="s">
        <v>58</v>
      </c>
      <c r="AJ584" s="3">
        <v>45367.5393981481</v>
      </c>
      <c r="AL584" s="2" t="s">
        <v>59</v>
      </c>
      <c r="AP584" s="1" t="s">
        <v>60</v>
      </c>
      <c r="AQ584" s="2" t="s">
        <v>61</v>
      </c>
      <c r="AR584" s="3">
        <v>45367.540150463</v>
      </c>
    </row>
    <row r="585" spans="1:44">
      <c r="A585" s="1" t="s">
        <v>2977</v>
      </c>
      <c r="B585" s="2" t="s">
        <v>2978</v>
      </c>
      <c r="C585" s="3">
        <v>45390.9484259259</v>
      </c>
      <c r="G585" s="2" t="s">
        <v>2979</v>
      </c>
      <c r="H585" s="2" t="s">
        <v>2980</v>
      </c>
      <c r="I585" s="2" t="s">
        <v>2981</v>
      </c>
      <c r="J585" s="4">
        <v>100</v>
      </c>
      <c r="K585" s="2" t="s">
        <v>183</v>
      </c>
      <c r="L585" s="2" t="s">
        <v>49</v>
      </c>
      <c r="M585" s="2" t="s">
        <v>50</v>
      </c>
      <c r="N585" s="2" t="s">
        <v>50</v>
      </c>
      <c r="O585" s="2" t="s">
        <v>51</v>
      </c>
      <c r="P585" s="5">
        <v>45382</v>
      </c>
      <c r="Q585" s="5">
        <v>45388</v>
      </c>
      <c r="R585" s="2" t="s">
        <v>154</v>
      </c>
      <c r="S585" s="2" t="s">
        <v>2982</v>
      </c>
      <c r="T585" s="2" t="s">
        <v>2983</v>
      </c>
      <c r="U585" s="2" t="s">
        <v>157</v>
      </c>
      <c r="V585" s="6">
        <v>50</v>
      </c>
      <c r="W585" s="6">
        <v>50</v>
      </c>
      <c r="X585" s="7">
        <v>52</v>
      </c>
      <c r="Y585" s="6">
        <v>52</v>
      </c>
      <c r="Z585" s="2" t="s">
        <v>56</v>
      </c>
      <c r="AA585" s="8">
        <v>10.5</v>
      </c>
      <c r="AB585" s="7">
        <v>10500</v>
      </c>
      <c r="AC585" s="7">
        <v>10500</v>
      </c>
      <c r="AD585" s="7">
        <v>525</v>
      </c>
      <c r="AI585" s="2" t="s">
        <v>58</v>
      </c>
      <c r="AJ585" s="3">
        <v>45367.6636342593</v>
      </c>
      <c r="AL585" s="2" t="s">
        <v>59</v>
      </c>
      <c r="AP585" s="1" t="s">
        <v>60</v>
      </c>
      <c r="AQ585" s="2" t="s">
        <v>87</v>
      </c>
      <c r="AR585" s="3">
        <v>45367.6637268519</v>
      </c>
    </row>
    <row r="586" spans="1:44">
      <c r="A586" s="1" t="s">
        <v>2984</v>
      </c>
      <c r="B586" s="2" t="s">
        <v>2985</v>
      </c>
      <c r="C586" s="3">
        <v>45407.7807407407</v>
      </c>
      <c r="F586" s="2" t="s">
        <v>1045</v>
      </c>
      <c r="G586" s="2" t="s">
        <v>2986</v>
      </c>
      <c r="H586" s="2" t="s">
        <v>2987</v>
      </c>
      <c r="I586" s="2" t="s">
        <v>2988</v>
      </c>
      <c r="J586" s="4">
        <v>100</v>
      </c>
      <c r="K586" s="2" t="s">
        <v>48</v>
      </c>
      <c r="L586" s="2" t="s">
        <v>49</v>
      </c>
      <c r="M586" s="2" t="s">
        <v>50</v>
      </c>
      <c r="N586" s="2" t="s">
        <v>50</v>
      </c>
      <c r="O586" s="2" t="s">
        <v>51</v>
      </c>
      <c r="P586" s="5">
        <v>45381</v>
      </c>
      <c r="Q586" s="5">
        <v>45395</v>
      </c>
      <c r="R586" s="2" t="s">
        <v>52</v>
      </c>
      <c r="S586" s="2" t="s">
        <v>2989</v>
      </c>
      <c r="T586" s="2" t="s">
        <v>2990</v>
      </c>
      <c r="U586" s="2" t="s">
        <v>76</v>
      </c>
      <c r="V586" s="6">
        <v>470</v>
      </c>
      <c r="W586" s="6">
        <v>470</v>
      </c>
      <c r="X586" s="7">
        <v>461</v>
      </c>
      <c r="Y586" s="6">
        <v>461</v>
      </c>
      <c r="Z586" s="2" t="s">
        <v>56</v>
      </c>
      <c r="AA586" s="8">
        <v>90.902</v>
      </c>
      <c r="AB586" s="7">
        <v>12000</v>
      </c>
      <c r="AC586" s="7">
        <v>90902</v>
      </c>
      <c r="AD586" s="7">
        <v>42723.94</v>
      </c>
      <c r="AE586" s="7">
        <v>71980</v>
      </c>
      <c r="AF586" s="7">
        <v>0</v>
      </c>
      <c r="AG586" s="7">
        <v>0</v>
      </c>
      <c r="AH586" s="2" t="s">
        <v>2991</v>
      </c>
      <c r="AI586" s="2" t="s">
        <v>58</v>
      </c>
      <c r="AJ586" s="3">
        <v>45367.662349537</v>
      </c>
      <c r="AL586" s="2" t="s">
        <v>59</v>
      </c>
      <c r="AP586" s="1" t="s">
        <v>60</v>
      </c>
      <c r="AQ586" s="2" t="s">
        <v>61</v>
      </c>
      <c r="AR586" s="3">
        <v>45367.6625231481</v>
      </c>
    </row>
    <row r="587" spans="1:44">
      <c r="A587" s="1" t="s">
        <v>2992</v>
      </c>
      <c r="B587" s="2" t="s">
        <v>2993</v>
      </c>
      <c r="C587" s="3">
        <v>45368.9454398148</v>
      </c>
      <c r="G587" s="2" t="s">
        <v>2994</v>
      </c>
      <c r="H587" s="2" t="s">
        <v>2995</v>
      </c>
      <c r="I587" s="2" t="s">
        <v>2996</v>
      </c>
      <c r="J587" s="4">
        <v>100</v>
      </c>
      <c r="K587" s="2" t="s">
        <v>48</v>
      </c>
      <c r="L587" s="2" t="s">
        <v>49</v>
      </c>
      <c r="M587" s="2" t="s">
        <v>236</v>
      </c>
      <c r="N587" s="2" t="s">
        <v>236</v>
      </c>
      <c r="O587" s="2" t="s">
        <v>51</v>
      </c>
      <c r="P587" s="5">
        <v>45367</v>
      </c>
      <c r="R587" s="2" t="s">
        <v>237</v>
      </c>
      <c r="S587" s="2" t="s">
        <v>926</v>
      </c>
      <c r="T587" s="2" t="s">
        <v>927</v>
      </c>
      <c r="U587" s="2" t="s">
        <v>171</v>
      </c>
      <c r="V587" s="6">
        <v>5000</v>
      </c>
      <c r="W587" s="6">
        <v>5000</v>
      </c>
      <c r="X587" s="7">
        <v>5121.8</v>
      </c>
      <c r="Y587" s="6">
        <v>5121.8</v>
      </c>
      <c r="Z587" s="2" t="s">
        <v>56</v>
      </c>
      <c r="AA587" s="8">
        <v>72.01</v>
      </c>
      <c r="AB587" s="7">
        <v>3100</v>
      </c>
      <c r="AC587" s="7">
        <v>72010</v>
      </c>
      <c r="AD587" s="7">
        <v>360050</v>
      </c>
      <c r="AE587" s="7">
        <v>68910</v>
      </c>
      <c r="AF587" s="7">
        <v>0</v>
      </c>
      <c r="AG587" s="7">
        <v>0</v>
      </c>
      <c r="AH587" s="2" t="s">
        <v>2997</v>
      </c>
      <c r="AI587" s="2" t="s">
        <v>58</v>
      </c>
      <c r="AJ587" s="3">
        <v>45367.380150463</v>
      </c>
      <c r="AL587" s="2" t="s">
        <v>59</v>
      </c>
      <c r="AP587" s="1" t="s">
        <v>60</v>
      </c>
      <c r="AQ587" s="2" t="s">
        <v>173</v>
      </c>
      <c r="AR587" s="3">
        <v>45367.3809606481</v>
      </c>
    </row>
    <row r="588" spans="1:44">
      <c r="A588" s="1" t="s">
        <v>2998</v>
      </c>
      <c r="B588" s="2" t="s">
        <v>2999</v>
      </c>
      <c r="C588" s="3">
        <v>45407.9512731481</v>
      </c>
      <c r="G588" s="2" t="s">
        <v>3000</v>
      </c>
      <c r="H588" s="2" t="s">
        <v>3001</v>
      </c>
      <c r="I588" s="2" t="s">
        <v>3002</v>
      </c>
      <c r="J588" s="4">
        <v>100</v>
      </c>
      <c r="K588" s="2" t="s">
        <v>48</v>
      </c>
      <c r="L588" s="2" t="s">
        <v>49</v>
      </c>
      <c r="M588" s="2" t="s">
        <v>50</v>
      </c>
      <c r="N588" s="2" t="s">
        <v>50</v>
      </c>
      <c r="O588" s="2" t="s">
        <v>51</v>
      </c>
      <c r="P588" s="5">
        <v>45387</v>
      </c>
      <c r="Q588" s="5">
        <v>45406</v>
      </c>
      <c r="R588" s="2" t="s">
        <v>52</v>
      </c>
      <c r="S588" s="2" t="s">
        <v>3003</v>
      </c>
      <c r="T588" s="2" t="s">
        <v>3004</v>
      </c>
      <c r="U588" s="2" t="s">
        <v>55</v>
      </c>
      <c r="V588" s="6">
        <v>400</v>
      </c>
      <c r="W588" s="6">
        <v>400</v>
      </c>
      <c r="X588" s="7">
        <v>395</v>
      </c>
      <c r="Y588" s="6">
        <v>395</v>
      </c>
      <c r="Z588" s="2" t="s">
        <v>56</v>
      </c>
      <c r="AA588" s="8">
        <v>89.246</v>
      </c>
      <c r="AB588" s="7">
        <v>10800</v>
      </c>
      <c r="AC588" s="7">
        <v>89246</v>
      </c>
      <c r="AD588" s="7">
        <v>35698.4</v>
      </c>
      <c r="AE588" s="7">
        <v>72140</v>
      </c>
      <c r="AF588" s="7">
        <v>0</v>
      </c>
      <c r="AG588" s="7">
        <v>0</v>
      </c>
      <c r="AH588" s="2" t="s">
        <v>713</v>
      </c>
      <c r="AI588" s="2" t="s">
        <v>58</v>
      </c>
      <c r="AJ588" s="3">
        <v>45366.7075</v>
      </c>
      <c r="AL588" s="2" t="s">
        <v>59</v>
      </c>
      <c r="AP588" s="1" t="s">
        <v>60</v>
      </c>
      <c r="AQ588" s="2" t="s">
        <v>61</v>
      </c>
      <c r="AR588" s="3">
        <v>45406.6176851852</v>
      </c>
    </row>
    <row r="589" spans="1:44">
      <c r="A589" s="1" t="s">
        <v>3005</v>
      </c>
      <c r="B589" s="2" t="s">
        <v>3006</v>
      </c>
      <c r="C589" s="3">
        <v>45407.9512847222</v>
      </c>
      <c r="G589" s="2" t="s">
        <v>3007</v>
      </c>
      <c r="H589" s="2" t="s">
        <v>3008</v>
      </c>
      <c r="I589" s="2" t="s">
        <v>3009</v>
      </c>
      <c r="J589" s="4">
        <v>100</v>
      </c>
      <c r="K589" s="2" t="s">
        <v>48</v>
      </c>
      <c r="L589" s="2" t="s">
        <v>49</v>
      </c>
      <c r="M589" s="2" t="s">
        <v>50</v>
      </c>
      <c r="N589" s="2" t="s">
        <v>50</v>
      </c>
      <c r="O589" s="2" t="s">
        <v>51</v>
      </c>
      <c r="P589" s="5">
        <v>45390</v>
      </c>
      <c r="Q589" s="5">
        <v>45402</v>
      </c>
      <c r="R589" s="2" t="s">
        <v>52</v>
      </c>
      <c r="S589" s="2" t="s">
        <v>3010</v>
      </c>
      <c r="T589" s="2" t="s">
        <v>3011</v>
      </c>
      <c r="U589" s="2" t="s">
        <v>258</v>
      </c>
      <c r="V589" s="6">
        <v>418</v>
      </c>
      <c r="W589" s="6">
        <v>418</v>
      </c>
      <c r="X589" s="7">
        <v>418</v>
      </c>
      <c r="Y589" s="6">
        <v>418</v>
      </c>
      <c r="Z589" s="2" t="s">
        <v>56</v>
      </c>
      <c r="AA589" s="8">
        <v>108.343</v>
      </c>
      <c r="AB589" s="7">
        <v>18000</v>
      </c>
      <c r="AC589" s="7">
        <v>108343</v>
      </c>
      <c r="AD589" s="7">
        <v>45287.37</v>
      </c>
      <c r="AE589" s="7">
        <v>72040</v>
      </c>
      <c r="AF589" s="7">
        <v>0</v>
      </c>
      <c r="AG589" s="7">
        <v>0</v>
      </c>
      <c r="AH589" s="2" t="s">
        <v>3012</v>
      </c>
      <c r="AI589" s="2" t="s">
        <v>58</v>
      </c>
      <c r="AJ589" s="3">
        <v>45367.3866898148</v>
      </c>
      <c r="AL589" s="2" t="s">
        <v>59</v>
      </c>
      <c r="AP589" s="1" t="s">
        <v>60</v>
      </c>
      <c r="AQ589" s="2" t="s">
        <v>61</v>
      </c>
      <c r="AR589" s="3">
        <v>45399.4739467593</v>
      </c>
    </row>
    <row r="590" spans="1:44">
      <c r="A590" s="1" t="s">
        <v>3013</v>
      </c>
      <c r="B590" s="2" t="s">
        <v>3014</v>
      </c>
      <c r="C590" s="3">
        <v>45407.7807060185</v>
      </c>
      <c r="F590" s="2" t="s">
        <v>1045</v>
      </c>
      <c r="G590" s="2" t="s">
        <v>3015</v>
      </c>
      <c r="H590" s="2" t="s">
        <v>3016</v>
      </c>
      <c r="I590" s="2" t="s">
        <v>3017</v>
      </c>
      <c r="J590" s="4">
        <v>100</v>
      </c>
      <c r="K590" s="2" t="s">
        <v>48</v>
      </c>
      <c r="L590" s="2" t="s">
        <v>49</v>
      </c>
      <c r="M590" s="2" t="s">
        <v>50</v>
      </c>
      <c r="N590" s="2" t="s">
        <v>50</v>
      </c>
      <c r="O590" s="2" t="s">
        <v>51</v>
      </c>
      <c r="P590" s="5">
        <v>45387</v>
      </c>
      <c r="Q590" s="5">
        <v>45387</v>
      </c>
      <c r="R590" s="2" t="s">
        <v>52</v>
      </c>
      <c r="S590" s="2" t="s">
        <v>3018</v>
      </c>
      <c r="T590" s="2" t="s">
        <v>3019</v>
      </c>
      <c r="U590" s="2" t="s">
        <v>55</v>
      </c>
      <c r="V590" s="6">
        <v>72</v>
      </c>
      <c r="W590" s="6">
        <v>72</v>
      </c>
      <c r="X590" s="7">
        <v>69</v>
      </c>
      <c r="Y590" s="6">
        <v>69</v>
      </c>
      <c r="Z590" s="2" t="s">
        <v>56</v>
      </c>
      <c r="AA590" s="8">
        <v>89.702</v>
      </c>
      <c r="AB590" s="7">
        <v>10800</v>
      </c>
      <c r="AC590" s="7">
        <v>89702</v>
      </c>
      <c r="AD590" s="7">
        <v>6458.54</v>
      </c>
      <c r="AE590" s="7">
        <v>71980</v>
      </c>
      <c r="AF590" s="7">
        <v>0</v>
      </c>
      <c r="AG590" s="7">
        <v>0</v>
      </c>
      <c r="AH590" s="2" t="s">
        <v>2991</v>
      </c>
      <c r="AI590" s="2" t="s">
        <v>58</v>
      </c>
      <c r="AJ590" s="3">
        <v>45367.3961226852</v>
      </c>
      <c r="AL590" s="2" t="s">
        <v>59</v>
      </c>
      <c r="AP590" s="1" t="s">
        <v>60</v>
      </c>
      <c r="AQ590" s="2" t="s">
        <v>61</v>
      </c>
      <c r="AR590" s="3">
        <v>45367.3999537037</v>
      </c>
    </row>
    <row r="591" spans="1:44">
      <c r="A591" s="1" t="s">
        <v>3020</v>
      </c>
      <c r="B591" s="2" t="s">
        <v>3021</v>
      </c>
      <c r="C591" s="3">
        <v>45407.7807060185</v>
      </c>
      <c r="G591" s="2" t="s">
        <v>3015</v>
      </c>
      <c r="H591" s="2" t="s">
        <v>3016</v>
      </c>
      <c r="I591" s="2" t="s">
        <v>3017</v>
      </c>
      <c r="J591" s="4">
        <v>200</v>
      </c>
      <c r="K591" s="2" t="s">
        <v>48</v>
      </c>
      <c r="L591" s="2" t="s">
        <v>49</v>
      </c>
      <c r="M591" s="2" t="s">
        <v>50</v>
      </c>
      <c r="N591" s="2" t="s">
        <v>50</v>
      </c>
      <c r="O591" s="2" t="s">
        <v>51</v>
      </c>
      <c r="P591" s="5">
        <v>45387</v>
      </c>
      <c r="Q591" s="5">
        <v>45387</v>
      </c>
      <c r="R591" s="2" t="s">
        <v>52</v>
      </c>
      <c r="S591" s="2" t="s">
        <v>3022</v>
      </c>
      <c r="T591" s="2" t="s">
        <v>3023</v>
      </c>
      <c r="U591" s="2" t="s">
        <v>55</v>
      </c>
      <c r="V591" s="6">
        <v>5</v>
      </c>
      <c r="W591" s="6">
        <v>5</v>
      </c>
      <c r="X591" s="7">
        <v>5</v>
      </c>
      <c r="Y591" s="6">
        <v>5</v>
      </c>
      <c r="Z591" s="2" t="s">
        <v>56</v>
      </c>
      <c r="AA591" s="8">
        <v>89.702</v>
      </c>
      <c r="AB591" s="7">
        <v>10800</v>
      </c>
      <c r="AC591" s="7">
        <v>89702</v>
      </c>
      <c r="AD591" s="7">
        <v>448.51</v>
      </c>
      <c r="AE591" s="7">
        <v>71980</v>
      </c>
      <c r="AF591" s="7">
        <v>0</v>
      </c>
      <c r="AG591" s="7">
        <v>0</v>
      </c>
      <c r="AH591" s="2" t="s">
        <v>2991</v>
      </c>
      <c r="AI591" s="2" t="s">
        <v>58</v>
      </c>
      <c r="AJ591" s="3">
        <v>45367.3965509259</v>
      </c>
      <c r="AL591" s="2" t="s">
        <v>59</v>
      </c>
      <c r="AP591" s="1" t="s">
        <v>60</v>
      </c>
      <c r="AQ591" s="2" t="s">
        <v>61</v>
      </c>
      <c r="AR591" s="3">
        <v>45367.3999537037</v>
      </c>
    </row>
    <row r="592" spans="1:44">
      <c r="A592" s="1" t="s">
        <v>3024</v>
      </c>
      <c r="B592" s="2" t="s">
        <v>3025</v>
      </c>
      <c r="C592" s="3">
        <v>45407.7807060185</v>
      </c>
      <c r="G592" s="2" t="s">
        <v>3015</v>
      </c>
      <c r="H592" s="2" t="s">
        <v>3016</v>
      </c>
      <c r="I592" s="2" t="s">
        <v>3017</v>
      </c>
      <c r="J592" s="4">
        <v>300</v>
      </c>
      <c r="K592" s="2" t="s">
        <v>48</v>
      </c>
      <c r="L592" s="2" t="s">
        <v>49</v>
      </c>
      <c r="M592" s="2" t="s">
        <v>50</v>
      </c>
      <c r="N592" s="2" t="s">
        <v>50</v>
      </c>
      <c r="O592" s="2" t="s">
        <v>51</v>
      </c>
      <c r="P592" s="5">
        <v>45387</v>
      </c>
      <c r="Q592" s="5">
        <v>45387</v>
      </c>
      <c r="R592" s="2" t="s">
        <v>52</v>
      </c>
      <c r="S592" s="2" t="s">
        <v>3026</v>
      </c>
      <c r="T592" s="2" t="s">
        <v>3027</v>
      </c>
      <c r="U592" s="2" t="s">
        <v>55</v>
      </c>
      <c r="V592" s="6">
        <v>8</v>
      </c>
      <c r="W592" s="6">
        <v>8</v>
      </c>
      <c r="X592" s="7">
        <v>8</v>
      </c>
      <c r="Y592" s="6">
        <v>8</v>
      </c>
      <c r="Z592" s="2" t="s">
        <v>56</v>
      </c>
      <c r="AA592" s="8">
        <v>89.702</v>
      </c>
      <c r="AB592" s="7">
        <v>10800</v>
      </c>
      <c r="AC592" s="7">
        <v>89702</v>
      </c>
      <c r="AD592" s="7">
        <v>717.62</v>
      </c>
      <c r="AE592" s="7">
        <v>71980</v>
      </c>
      <c r="AF592" s="7">
        <v>0</v>
      </c>
      <c r="AG592" s="7">
        <v>0</v>
      </c>
      <c r="AH592" s="2" t="s">
        <v>2991</v>
      </c>
      <c r="AI592" s="2" t="s">
        <v>58</v>
      </c>
      <c r="AJ592" s="3">
        <v>45367.3974189815</v>
      </c>
      <c r="AL592" s="2" t="s">
        <v>59</v>
      </c>
      <c r="AP592" s="1" t="s">
        <v>60</v>
      </c>
      <c r="AQ592" s="2" t="s">
        <v>61</v>
      </c>
      <c r="AR592" s="3">
        <v>45367.3999537037</v>
      </c>
    </row>
    <row r="593" spans="1:44">
      <c r="A593" s="1" t="s">
        <v>3028</v>
      </c>
      <c r="B593" s="2" t="s">
        <v>3029</v>
      </c>
      <c r="C593" s="3">
        <v>45407.7807060185</v>
      </c>
      <c r="F593" s="2" t="s">
        <v>1045</v>
      </c>
      <c r="G593" s="2" t="s">
        <v>3015</v>
      </c>
      <c r="H593" s="2" t="s">
        <v>3016</v>
      </c>
      <c r="I593" s="2" t="s">
        <v>3017</v>
      </c>
      <c r="J593" s="4">
        <v>400</v>
      </c>
      <c r="K593" s="2" t="s">
        <v>48</v>
      </c>
      <c r="L593" s="2" t="s">
        <v>49</v>
      </c>
      <c r="M593" s="2" t="s">
        <v>50</v>
      </c>
      <c r="N593" s="2" t="s">
        <v>50</v>
      </c>
      <c r="O593" s="2" t="s">
        <v>51</v>
      </c>
      <c r="P593" s="5">
        <v>45387</v>
      </c>
      <c r="Q593" s="5">
        <v>45387</v>
      </c>
      <c r="R593" s="2" t="s">
        <v>52</v>
      </c>
      <c r="S593" s="2" t="s">
        <v>3030</v>
      </c>
      <c r="T593" s="2" t="s">
        <v>3031</v>
      </c>
      <c r="U593" s="2" t="s">
        <v>55</v>
      </c>
      <c r="V593" s="6">
        <v>9</v>
      </c>
      <c r="W593" s="6">
        <v>9</v>
      </c>
      <c r="X593" s="7">
        <v>8</v>
      </c>
      <c r="Y593" s="6">
        <v>8</v>
      </c>
      <c r="Z593" s="2" t="s">
        <v>56</v>
      </c>
      <c r="AA593" s="8">
        <v>89.702</v>
      </c>
      <c r="AB593" s="7">
        <v>10800</v>
      </c>
      <c r="AC593" s="7">
        <v>89702</v>
      </c>
      <c r="AD593" s="7">
        <v>807.32</v>
      </c>
      <c r="AE593" s="7">
        <v>71980</v>
      </c>
      <c r="AF593" s="7">
        <v>0</v>
      </c>
      <c r="AG593" s="7">
        <v>0</v>
      </c>
      <c r="AH593" s="2" t="s">
        <v>2991</v>
      </c>
      <c r="AI593" s="2" t="s">
        <v>58</v>
      </c>
      <c r="AJ593" s="3">
        <v>45367.397962963</v>
      </c>
      <c r="AL593" s="2" t="s">
        <v>59</v>
      </c>
      <c r="AP593" s="1" t="s">
        <v>60</v>
      </c>
      <c r="AQ593" s="2" t="s">
        <v>61</v>
      </c>
      <c r="AR593" s="3">
        <v>45367.3999537037</v>
      </c>
    </row>
    <row r="594" spans="1:44">
      <c r="A594" s="1" t="s">
        <v>3032</v>
      </c>
      <c r="B594" s="2" t="s">
        <v>3033</v>
      </c>
      <c r="C594" s="3">
        <v>45407.7807060185</v>
      </c>
      <c r="F594" s="2" t="s">
        <v>1045</v>
      </c>
      <c r="G594" s="2" t="s">
        <v>3015</v>
      </c>
      <c r="H594" s="2" t="s">
        <v>3016</v>
      </c>
      <c r="I594" s="2" t="s">
        <v>3017</v>
      </c>
      <c r="J594" s="4">
        <v>500</v>
      </c>
      <c r="K594" s="2" t="s">
        <v>48</v>
      </c>
      <c r="L594" s="2" t="s">
        <v>49</v>
      </c>
      <c r="M594" s="2" t="s">
        <v>50</v>
      </c>
      <c r="N594" s="2" t="s">
        <v>50</v>
      </c>
      <c r="O594" s="2" t="s">
        <v>51</v>
      </c>
      <c r="P594" s="5">
        <v>45387</v>
      </c>
      <c r="Q594" s="5">
        <v>45387</v>
      </c>
      <c r="R594" s="2" t="s">
        <v>52</v>
      </c>
      <c r="S594" s="2" t="s">
        <v>3034</v>
      </c>
      <c r="T594" s="2" t="s">
        <v>3035</v>
      </c>
      <c r="U594" s="2" t="s">
        <v>55</v>
      </c>
      <c r="V594" s="6">
        <v>10</v>
      </c>
      <c r="W594" s="6">
        <v>10</v>
      </c>
      <c r="X594" s="7">
        <v>9</v>
      </c>
      <c r="Y594" s="6">
        <v>9</v>
      </c>
      <c r="Z594" s="2" t="s">
        <v>56</v>
      </c>
      <c r="AA594" s="8">
        <v>89.702</v>
      </c>
      <c r="AB594" s="7">
        <v>10800</v>
      </c>
      <c r="AC594" s="7">
        <v>89702</v>
      </c>
      <c r="AD594" s="7">
        <v>897.02</v>
      </c>
      <c r="AE594" s="7">
        <v>71980</v>
      </c>
      <c r="AF594" s="7">
        <v>0</v>
      </c>
      <c r="AG594" s="7">
        <v>0</v>
      </c>
      <c r="AH594" s="2" t="s">
        <v>2991</v>
      </c>
      <c r="AI594" s="2" t="s">
        <v>58</v>
      </c>
      <c r="AJ594" s="3">
        <v>45367.3983796296</v>
      </c>
      <c r="AL594" s="2" t="s">
        <v>59</v>
      </c>
      <c r="AP594" s="1" t="s">
        <v>60</v>
      </c>
      <c r="AQ594" s="2" t="s">
        <v>61</v>
      </c>
      <c r="AR594" s="3">
        <v>45367.3999537037</v>
      </c>
    </row>
    <row r="595" spans="1:44">
      <c r="A595" s="1" t="s">
        <v>3036</v>
      </c>
      <c r="B595" s="2" t="s">
        <v>3037</v>
      </c>
      <c r="C595" s="3">
        <v>45407.7807175926</v>
      </c>
      <c r="F595" s="2" t="s">
        <v>1045</v>
      </c>
      <c r="G595" s="2" t="s">
        <v>3015</v>
      </c>
      <c r="H595" s="2" t="s">
        <v>3016</v>
      </c>
      <c r="I595" s="2" t="s">
        <v>3017</v>
      </c>
      <c r="J595" s="4">
        <v>600</v>
      </c>
      <c r="K595" s="2" t="s">
        <v>48</v>
      </c>
      <c r="L595" s="2" t="s">
        <v>49</v>
      </c>
      <c r="M595" s="2" t="s">
        <v>50</v>
      </c>
      <c r="N595" s="2" t="s">
        <v>50</v>
      </c>
      <c r="O595" s="2" t="s">
        <v>51</v>
      </c>
      <c r="P595" s="5">
        <v>45387</v>
      </c>
      <c r="Q595" s="5">
        <v>45387</v>
      </c>
      <c r="R595" s="2" t="s">
        <v>52</v>
      </c>
      <c r="S595" s="2" t="s">
        <v>3038</v>
      </c>
      <c r="T595" s="2" t="s">
        <v>3039</v>
      </c>
      <c r="U595" s="2" t="s">
        <v>55</v>
      </c>
      <c r="V595" s="6">
        <v>13</v>
      </c>
      <c r="W595" s="6">
        <v>13</v>
      </c>
      <c r="X595" s="7">
        <v>12</v>
      </c>
      <c r="Y595" s="6">
        <v>12</v>
      </c>
      <c r="Z595" s="2" t="s">
        <v>56</v>
      </c>
      <c r="AA595" s="8">
        <v>89.702</v>
      </c>
      <c r="AB595" s="7">
        <v>10800</v>
      </c>
      <c r="AC595" s="7">
        <v>89702</v>
      </c>
      <c r="AD595" s="7">
        <v>1166.13</v>
      </c>
      <c r="AE595" s="7">
        <v>71980</v>
      </c>
      <c r="AF595" s="7">
        <v>0</v>
      </c>
      <c r="AG595" s="7">
        <v>0</v>
      </c>
      <c r="AH595" s="2" t="s">
        <v>2991</v>
      </c>
      <c r="AI595" s="2" t="s">
        <v>58</v>
      </c>
      <c r="AJ595" s="3">
        <v>45367.3988078704</v>
      </c>
      <c r="AL595" s="2" t="s">
        <v>59</v>
      </c>
      <c r="AP595" s="1" t="s">
        <v>60</v>
      </c>
      <c r="AQ595" s="2" t="s">
        <v>61</v>
      </c>
      <c r="AR595" s="3">
        <v>45367.3999537037</v>
      </c>
    </row>
    <row r="596" spans="1:44">
      <c r="A596" s="1" t="s">
        <v>3040</v>
      </c>
      <c r="B596" s="2" t="s">
        <v>3041</v>
      </c>
      <c r="C596" s="3">
        <v>45407.7807175926</v>
      </c>
      <c r="G596" s="2" t="s">
        <v>3015</v>
      </c>
      <c r="H596" s="2" t="s">
        <v>3016</v>
      </c>
      <c r="I596" s="2" t="s">
        <v>3017</v>
      </c>
      <c r="J596" s="4">
        <v>700</v>
      </c>
      <c r="K596" s="2" t="s">
        <v>48</v>
      </c>
      <c r="L596" s="2" t="s">
        <v>49</v>
      </c>
      <c r="M596" s="2" t="s">
        <v>50</v>
      </c>
      <c r="N596" s="2" t="s">
        <v>50</v>
      </c>
      <c r="O596" s="2" t="s">
        <v>51</v>
      </c>
      <c r="P596" s="5">
        <v>45387</v>
      </c>
      <c r="Q596" s="5">
        <v>45387</v>
      </c>
      <c r="R596" s="2" t="s">
        <v>52</v>
      </c>
      <c r="S596" s="2" t="s">
        <v>3042</v>
      </c>
      <c r="T596" s="2" t="s">
        <v>3043</v>
      </c>
      <c r="U596" s="2" t="s">
        <v>55</v>
      </c>
      <c r="V596" s="6">
        <v>1</v>
      </c>
      <c r="W596" s="6">
        <v>1</v>
      </c>
      <c r="X596" s="7">
        <v>1</v>
      </c>
      <c r="Y596" s="6">
        <v>1</v>
      </c>
      <c r="Z596" s="2" t="s">
        <v>56</v>
      </c>
      <c r="AA596" s="8">
        <v>90.902</v>
      </c>
      <c r="AB596" s="7">
        <v>12000</v>
      </c>
      <c r="AC596" s="7">
        <v>90902</v>
      </c>
      <c r="AD596" s="7">
        <v>90.9</v>
      </c>
      <c r="AE596" s="7">
        <v>71980</v>
      </c>
      <c r="AF596" s="7">
        <v>0</v>
      </c>
      <c r="AG596" s="7">
        <v>0</v>
      </c>
      <c r="AH596" s="2" t="s">
        <v>2991</v>
      </c>
      <c r="AI596" s="2" t="s">
        <v>58</v>
      </c>
      <c r="AJ596" s="3">
        <v>45367.3992939815</v>
      </c>
      <c r="AL596" s="2" t="s">
        <v>59</v>
      </c>
      <c r="AP596" s="1" t="s">
        <v>60</v>
      </c>
      <c r="AQ596" s="2" t="s">
        <v>61</v>
      </c>
      <c r="AR596" s="3">
        <v>45367.3999537037</v>
      </c>
    </row>
    <row r="597" spans="1:44">
      <c r="A597" s="1" t="s">
        <v>3044</v>
      </c>
      <c r="B597" s="2" t="s">
        <v>3045</v>
      </c>
      <c r="C597" s="3">
        <v>45404.6710416667</v>
      </c>
      <c r="G597" s="2" t="s">
        <v>3046</v>
      </c>
      <c r="H597" s="2" t="s">
        <v>3047</v>
      </c>
      <c r="I597" s="2" t="s">
        <v>3048</v>
      </c>
      <c r="J597" s="4">
        <v>100</v>
      </c>
      <c r="K597" s="2" t="s">
        <v>48</v>
      </c>
      <c r="L597" s="2" t="s">
        <v>49</v>
      </c>
      <c r="M597" s="2" t="s">
        <v>116</v>
      </c>
      <c r="N597" s="2" t="s">
        <v>116</v>
      </c>
      <c r="O597" s="2" t="s">
        <v>51</v>
      </c>
      <c r="P597" s="5">
        <v>45372</v>
      </c>
      <c r="Q597" s="5">
        <v>45440</v>
      </c>
      <c r="R597" s="2" t="s">
        <v>82</v>
      </c>
      <c r="S597" s="2" t="s">
        <v>3049</v>
      </c>
      <c r="T597" s="2" t="s">
        <v>3050</v>
      </c>
      <c r="U597" s="2" t="s">
        <v>524</v>
      </c>
      <c r="V597" s="6">
        <v>1055</v>
      </c>
      <c r="W597" s="6">
        <v>1055</v>
      </c>
      <c r="Z597" s="2" t="s">
        <v>56</v>
      </c>
      <c r="AA597" s="8">
        <v>91.4</v>
      </c>
      <c r="AB597" s="7">
        <v>5600</v>
      </c>
      <c r="AC597" s="7">
        <v>91400</v>
      </c>
      <c r="AD597" s="7">
        <v>96427</v>
      </c>
      <c r="AE597" s="7">
        <v>72000</v>
      </c>
      <c r="AF597" s="7">
        <v>0</v>
      </c>
      <c r="AG597" s="7">
        <v>0</v>
      </c>
      <c r="AH597" s="2" t="s">
        <v>630</v>
      </c>
      <c r="AI597" s="2" t="s">
        <v>58</v>
      </c>
      <c r="AJ597" s="3">
        <v>45366.6959837963</v>
      </c>
      <c r="AL597" s="2" t="s">
        <v>59</v>
      </c>
      <c r="AP597" s="1" t="s">
        <v>60</v>
      </c>
      <c r="AQ597" s="2" t="s">
        <v>61</v>
      </c>
      <c r="AR597" s="3">
        <v>45402.6957523148</v>
      </c>
    </row>
    <row r="598" spans="1:44">
      <c r="A598" s="1" t="s">
        <v>3051</v>
      </c>
      <c r="B598" s="2" t="s">
        <v>3052</v>
      </c>
      <c r="C598" s="3">
        <v>45404.6710416667</v>
      </c>
      <c r="G598" s="2" t="s">
        <v>3046</v>
      </c>
      <c r="H598" s="2" t="s">
        <v>3047</v>
      </c>
      <c r="I598" s="2" t="s">
        <v>3048</v>
      </c>
      <c r="J598" s="4">
        <v>200</v>
      </c>
      <c r="K598" s="2" t="s">
        <v>48</v>
      </c>
      <c r="L598" s="2" t="s">
        <v>49</v>
      </c>
      <c r="M598" s="2" t="s">
        <v>116</v>
      </c>
      <c r="N598" s="2" t="s">
        <v>116</v>
      </c>
      <c r="O598" s="2" t="s">
        <v>51</v>
      </c>
      <c r="P598" s="5">
        <v>45372</v>
      </c>
      <c r="Q598" s="5">
        <v>45440</v>
      </c>
      <c r="R598" s="2" t="s">
        <v>82</v>
      </c>
      <c r="S598" s="2" t="s">
        <v>3053</v>
      </c>
      <c r="T598" s="2" t="s">
        <v>3054</v>
      </c>
      <c r="U598" s="2" t="s">
        <v>524</v>
      </c>
      <c r="V598" s="6">
        <v>792</v>
      </c>
      <c r="W598" s="6">
        <v>792</v>
      </c>
      <c r="Z598" s="2" t="s">
        <v>56</v>
      </c>
      <c r="AA598" s="8">
        <v>91.4</v>
      </c>
      <c r="AB598" s="7">
        <v>5600</v>
      </c>
      <c r="AC598" s="7">
        <v>91400</v>
      </c>
      <c r="AD598" s="7">
        <v>72388.8</v>
      </c>
      <c r="AE598" s="7">
        <v>72000</v>
      </c>
      <c r="AF598" s="7">
        <v>0</v>
      </c>
      <c r="AG598" s="7">
        <v>0</v>
      </c>
      <c r="AH598" s="2" t="s">
        <v>630</v>
      </c>
      <c r="AI598" s="2" t="s">
        <v>58</v>
      </c>
      <c r="AJ598" s="3">
        <v>45366.6959837963</v>
      </c>
      <c r="AL598" s="2" t="s">
        <v>59</v>
      </c>
      <c r="AP598" s="1" t="s">
        <v>60</v>
      </c>
      <c r="AQ598" s="2" t="s">
        <v>61</v>
      </c>
      <c r="AR598" s="3">
        <v>45402.6957523148</v>
      </c>
    </row>
    <row r="599" spans="1:44">
      <c r="A599" s="1" t="s">
        <v>3055</v>
      </c>
      <c r="B599" s="2" t="s">
        <v>3056</v>
      </c>
      <c r="C599" s="3">
        <v>45404.6710416667</v>
      </c>
      <c r="G599" s="2" t="s">
        <v>3046</v>
      </c>
      <c r="H599" s="2" t="s">
        <v>3047</v>
      </c>
      <c r="I599" s="2" t="s">
        <v>3048</v>
      </c>
      <c r="J599" s="4">
        <v>300</v>
      </c>
      <c r="K599" s="2" t="s">
        <v>48</v>
      </c>
      <c r="L599" s="2" t="s">
        <v>49</v>
      </c>
      <c r="M599" s="2" t="s">
        <v>116</v>
      </c>
      <c r="N599" s="2" t="s">
        <v>116</v>
      </c>
      <c r="O599" s="2" t="s">
        <v>51</v>
      </c>
      <c r="P599" s="5">
        <v>45372</v>
      </c>
      <c r="Q599" s="5">
        <v>45440</v>
      </c>
      <c r="R599" s="2" t="s">
        <v>82</v>
      </c>
      <c r="S599" s="2" t="s">
        <v>3057</v>
      </c>
      <c r="T599" s="2" t="s">
        <v>3058</v>
      </c>
      <c r="U599" s="2" t="s">
        <v>524</v>
      </c>
      <c r="V599" s="6">
        <v>615</v>
      </c>
      <c r="W599" s="6">
        <v>615</v>
      </c>
      <c r="Z599" s="2" t="s">
        <v>56</v>
      </c>
      <c r="AA599" s="8">
        <v>91.4</v>
      </c>
      <c r="AB599" s="7">
        <v>5600</v>
      </c>
      <c r="AC599" s="7">
        <v>91400</v>
      </c>
      <c r="AD599" s="7">
        <v>56211</v>
      </c>
      <c r="AE599" s="7">
        <v>72000</v>
      </c>
      <c r="AF599" s="7">
        <v>0</v>
      </c>
      <c r="AG599" s="7">
        <v>0</v>
      </c>
      <c r="AH599" s="2" t="s">
        <v>630</v>
      </c>
      <c r="AI599" s="2" t="s">
        <v>58</v>
      </c>
      <c r="AJ599" s="3">
        <v>45366.6959837963</v>
      </c>
      <c r="AL599" s="2" t="s">
        <v>59</v>
      </c>
      <c r="AP599" s="1" t="s">
        <v>60</v>
      </c>
      <c r="AQ599" s="2" t="s">
        <v>61</v>
      </c>
      <c r="AR599" s="3">
        <v>45402.6957523148</v>
      </c>
    </row>
    <row r="600" spans="1:44">
      <c r="A600" s="1" t="s">
        <v>3059</v>
      </c>
      <c r="B600" s="2" t="s">
        <v>3060</v>
      </c>
      <c r="C600" s="3">
        <v>45404.6710416667</v>
      </c>
      <c r="G600" s="2" t="s">
        <v>3046</v>
      </c>
      <c r="H600" s="2" t="s">
        <v>3047</v>
      </c>
      <c r="I600" s="2" t="s">
        <v>3048</v>
      </c>
      <c r="J600" s="4">
        <v>400</v>
      </c>
      <c r="K600" s="2" t="s">
        <v>48</v>
      </c>
      <c r="L600" s="2" t="s">
        <v>49</v>
      </c>
      <c r="M600" s="2" t="s">
        <v>116</v>
      </c>
      <c r="N600" s="2" t="s">
        <v>116</v>
      </c>
      <c r="O600" s="2" t="s">
        <v>51</v>
      </c>
      <c r="P600" s="5">
        <v>45372</v>
      </c>
      <c r="Q600" s="5">
        <v>45440</v>
      </c>
      <c r="R600" s="2" t="s">
        <v>82</v>
      </c>
      <c r="S600" s="2" t="s">
        <v>3061</v>
      </c>
      <c r="T600" s="2" t="s">
        <v>3062</v>
      </c>
      <c r="U600" s="2" t="s">
        <v>524</v>
      </c>
      <c r="V600" s="6">
        <v>511</v>
      </c>
      <c r="W600" s="6">
        <v>511</v>
      </c>
      <c r="Z600" s="2" t="s">
        <v>56</v>
      </c>
      <c r="AA600" s="8">
        <v>91.4</v>
      </c>
      <c r="AB600" s="7">
        <v>5600</v>
      </c>
      <c r="AC600" s="7">
        <v>91400</v>
      </c>
      <c r="AD600" s="7">
        <v>46705.4</v>
      </c>
      <c r="AE600" s="7">
        <v>72000</v>
      </c>
      <c r="AF600" s="7">
        <v>0</v>
      </c>
      <c r="AG600" s="7">
        <v>0</v>
      </c>
      <c r="AH600" s="2" t="s">
        <v>630</v>
      </c>
      <c r="AI600" s="2" t="s">
        <v>58</v>
      </c>
      <c r="AJ600" s="3">
        <v>45367.3848842593</v>
      </c>
      <c r="AL600" s="2" t="s">
        <v>59</v>
      </c>
      <c r="AP600" s="1" t="s">
        <v>60</v>
      </c>
      <c r="AQ600" s="2" t="s">
        <v>61</v>
      </c>
      <c r="AR600" s="3">
        <v>45402.6957523148</v>
      </c>
    </row>
    <row r="601" spans="1:44">
      <c r="A601" s="1" t="s">
        <v>3063</v>
      </c>
      <c r="B601" s="2" t="s">
        <v>3064</v>
      </c>
      <c r="C601" s="3">
        <v>45383.7388888889</v>
      </c>
      <c r="F601" s="2" t="s">
        <v>1045</v>
      </c>
      <c r="G601" s="2" t="s">
        <v>3065</v>
      </c>
      <c r="H601" s="2" t="s">
        <v>3066</v>
      </c>
      <c r="I601" s="2" t="s">
        <v>3067</v>
      </c>
      <c r="J601" s="4">
        <v>100</v>
      </c>
      <c r="K601" s="2" t="s">
        <v>48</v>
      </c>
      <c r="L601" s="2" t="s">
        <v>49</v>
      </c>
      <c r="M601" s="2" t="s">
        <v>3068</v>
      </c>
      <c r="N601" s="2" t="s">
        <v>3068</v>
      </c>
      <c r="O601" s="2" t="s">
        <v>51</v>
      </c>
      <c r="P601" s="5">
        <v>45382</v>
      </c>
      <c r="Q601" s="5">
        <v>45384</v>
      </c>
      <c r="R601" s="2" t="s">
        <v>52</v>
      </c>
      <c r="S601" s="2" t="s">
        <v>3069</v>
      </c>
      <c r="T601" s="2" t="s">
        <v>3070</v>
      </c>
      <c r="U601" s="2" t="s">
        <v>55</v>
      </c>
      <c r="V601" s="6">
        <v>394</v>
      </c>
      <c r="W601" s="6">
        <v>394</v>
      </c>
      <c r="X601" s="7">
        <v>393</v>
      </c>
      <c r="Y601" s="6">
        <v>393</v>
      </c>
      <c r="Z601" s="2" t="s">
        <v>56</v>
      </c>
      <c r="AA601" s="8">
        <v>92.802</v>
      </c>
      <c r="AB601" s="7">
        <v>13000</v>
      </c>
      <c r="AC601" s="7">
        <v>92802</v>
      </c>
      <c r="AD601" s="7">
        <v>36563.99</v>
      </c>
      <c r="AE601" s="7">
        <v>72980</v>
      </c>
      <c r="AF601" s="7">
        <v>0</v>
      </c>
      <c r="AG601" s="7">
        <v>0</v>
      </c>
      <c r="AH601" s="2" t="s">
        <v>3071</v>
      </c>
      <c r="AI601" s="2" t="s">
        <v>58</v>
      </c>
      <c r="AJ601" s="3">
        <v>45366.6942708333</v>
      </c>
      <c r="AL601" s="2" t="s">
        <v>59</v>
      </c>
      <c r="AP601" s="1" t="s">
        <v>60</v>
      </c>
      <c r="AQ601" s="2" t="s">
        <v>61</v>
      </c>
      <c r="AR601" s="3">
        <v>45379.3728472222</v>
      </c>
    </row>
    <row r="602" spans="1:44">
      <c r="A602" s="1" t="s">
        <v>3072</v>
      </c>
      <c r="B602" s="2" t="s">
        <v>3073</v>
      </c>
      <c r="C602" s="3">
        <v>45429.5721875</v>
      </c>
      <c r="G602" s="2" t="s">
        <v>3074</v>
      </c>
      <c r="H602" s="2" t="s">
        <v>3075</v>
      </c>
      <c r="I602" s="2" t="s">
        <v>3076</v>
      </c>
      <c r="J602" s="4">
        <v>100</v>
      </c>
      <c r="K602" s="2" t="s">
        <v>48</v>
      </c>
      <c r="L602" s="2" t="s">
        <v>49</v>
      </c>
      <c r="M602" s="2" t="s">
        <v>3077</v>
      </c>
      <c r="N602" s="2" t="s">
        <v>3077</v>
      </c>
      <c r="O602" s="2" t="s">
        <v>51</v>
      </c>
      <c r="P602" s="5">
        <v>45381</v>
      </c>
      <c r="Q602" s="5">
        <v>45397</v>
      </c>
      <c r="R602" s="2" t="s">
        <v>392</v>
      </c>
      <c r="S602" s="2" t="s">
        <v>3078</v>
      </c>
      <c r="T602" s="2" t="s">
        <v>3079</v>
      </c>
      <c r="U602" s="2" t="s">
        <v>395</v>
      </c>
      <c r="V602" s="6">
        <v>1153</v>
      </c>
      <c r="W602" s="6">
        <v>1153</v>
      </c>
      <c r="X602" s="7">
        <v>1153</v>
      </c>
      <c r="Y602" s="6">
        <v>1153</v>
      </c>
      <c r="Z602" s="2" t="s">
        <v>56</v>
      </c>
      <c r="AA602" s="8">
        <v>94.05878</v>
      </c>
      <c r="AB602" s="7">
        <v>13500</v>
      </c>
      <c r="AC602" s="7">
        <v>94058.78</v>
      </c>
      <c r="AD602" s="7">
        <v>108449.77</v>
      </c>
      <c r="AE602" s="7">
        <v>80558.78</v>
      </c>
      <c r="AF602" s="7">
        <v>0</v>
      </c>
      <c r="AG602" s="7">
        <v>0</v>
      </c>
      <c r="AH602" s="2" t="s">
        <v>3080</v>
      </c>
      <c r="AI602" s="2" t="s">
        <v>58</v>
      </c>
      <c r="AJ602" s="3">
        <v>45366.4799074074</v>
      </c>
      <c r="AL602" s="2" t="s">
        <v>59</v>
      </c>
      <c r="AP602" s="1" t="s">
        <v>60</v>
      </c>
      <c r="AQ602" s="2" t="s">
        <v>61</v>
      </c>
      <c r="AR602" s="3">
        <v>45420.5408333333</v>
      </c>
    </row>
    <row r="603" spans="1:44">
      <c r="A603" s="1" t="s">
        <v>3081</v>
      </c>
      <c r="B603" s="2" t="s">
        <v>3082</v>
      </c>
      <c r="C603" s="3">
        <v>45420.5640046296</v>
      </c>
      <c r="G603" s="2" t="s">
        <v>3074</v>
      </c>
      <c r="H603" s="2" t="s">
        <v>3075</v>
      </c>
      <c r="I603" s="2" t="s">
        <v>3076</v>
      </c>
      <c r="J603" s="4">
        <v>200</v>
      </c>
      <c r="K603" s="2" t="s">
        <v>48</v>
      </c>
      <c r="L603" s="2" t="s">
        <v>49</v>
      </c>
      <c r="M603" s="2" t="s">
        <v>3077</v>
      </c>
      <c r="N603" s="2" t="s">
        <v>3077</v>
      </c>
      <c r="O603" s="2" t="s">
        <v>51</v>
      </c>
      <c r="P603" s="5">
        <v>45381</v>
      </c>
      <c r="Q603" s="5">
        <v>45397</v>
      </c>
      <c r="R603" s="2" t="s">
        <v>392</v>
      </c>
      <c r="S603" s="2" t="s">
        <v>3078</v>
      </c>
      <c r="T603" s="2" t="s">
        <v>3079</v>
      </c>
      <c r="U603" s="2" t="s">
        <v>395</v>
      </c>
      <c r="V603" s="6">
        <v>4000</v>
      </c>
      <c r="W603" s="6">
        <v>4000</v>
      </c>
      <c r="Z603" s="2" t="s">
        <v>56</v>
      </c>
      <c r="AA603" s="8">
        <v>83.5</v>
      </c>
      <c r="AB603" s="7">
        <v>13500</v>
      </c>
      <c r="AC603" s="7">
        <v>83500</v>
      </c>
      <c r="AD603" s="7">
        <v>334000</v>
      </c>
      <c r="AE603" s="7">
        <v>70000</v>
      </c>
      <c r="AG603" s="7">
        <v>0</v>
      </c>
      <c r="AH603" s="2" t="s">
        <v>3083</v>
      </c>
      <c r="AI603" s="2" t="s">
        <v>58</v>
      </c>
      <c r="AJ603" s="3">
        <v>45420.5407060185</v>
      </c>
      <c r="AL603" s="2" t="s">
        <v>59</v>
      </c>
      <c r="AP603" s="1" t="s">
        <v>60</v>
      </c>
      <c r="AQ603" s="2" t="s">
        <v>61</v>
      </c>
      <c r="AR603" s="3">
        <v>45420.5408333333</v>
      </c>
    </row>
    <row r="604" spans="1:44">
      <c r="A604" s="1" t="s">
        <v>3084</v>
      </c>
      <c r="B604" s="2" t="s">
        <v>3085</v>
      </c>
      <c r="C604" s="3">
        <v>45420.5395833333</v>
      </c>
      <c r="F604" s="2" t="s">
        <v>1045</v>
      </c>
      <c r="G604" s="2" t="s">
        <v>3086</v>
      </c>
      <c r="H604" s="2" t="s">
        <v>3087</v>
      </c>
      <c r="I604" s="2" t="s">
        <v>3088</v>
      </c>
      <c r="J604" s="4">
        <v>100</v>
      </c>
      <c r="K604" s="2" t="s">
        <v>48</v>
      </c>
      <c r="L604" s="2" t="s">
        <v>49</v>
      </c>
      <c r="M604" s="2" t="s">
        <v>3077</v>
      </c>
      <c r="N604" s="2" t="s">
        <v>3077</v>
      </c>
      <c r="O604" s="2" t="s">
        <v>51</v>
      </c>
      <c r="P604" s="5">
        <v>45376</v>
      </c>
      <c r="Q604" s="5">
        <v>45397</v>
      </c>
      <c r="R604" s="2" t="s">
        <v>392</v>
      </c>
      <c r="S604" s="2" t="s">
        <v>3078</v>
      </c>
      <c r="T604" s="2" t="s">
        <v>3079</v>
      </c>
      <c r="U604" s="2" t="s">
        <v>395</v>
      </c>
      <c r="V604" s="6">
        <v>4000</v>
      </c>
      <c r="W604" s="6">
        <v>4000</v>
      </c>
      <c r="X604" s="7">
        <v>3984</v>
      </c>
      <c r="Y604" s="6">
        <v>3984</v>
      </c>
      <c r="Z604" s="2" t="s">
        <v>56</v>
      </c>
      <c r="AA604" s="8">
        <v>89.5</v>
      </c>
      <c r="AB604" s="7">
        <v>13500</v>
      </c>
      <c r="AC604" s="7">
        <v>89500</v>
      </c>
      <c r="AD604" s="7">
        <v>358000</v>
      </c>
      <c r="AE604" s="7">
        <v>76000</v>
      </c>
      <c r="AF604" s="7">
        <v>0</v>
      </c>
      <c r="AG604" s="7">
        <v>0</v>
      </c>
      <c r="AH604" s="2" t="s">
        <v>3089</v>
      </c>
      <c r="AI604" s="2" t="s">
        <v>58</v>
      </c>
      <c r="AJ604" s="3">
        <v>45366.4777083333</v>
      </c>
      <c r="AL604" s="2" t="s">
        <v>59</v>
      </c>
      <c r="AP604" s="1" t="s">
        <v>60</v>
      </c>
      <c r="AQ604" s="2" t="s">
        <v>61</v>
      </c>
      <c r="AR604" s="3">
        <v>45420.5395833333</v>
      </c>
    </row>
    <row r="605" spans="1:44">
      <c r="A605" s="1" t="s">
        <v>3090</v>
      </c>
      <c r="B605" s="2" t="s">
        <v>3091</v>
      </c>
      <c r="C605" s="3">
        <v>45429.5721759259</v>
      </c>
      <c r="G605" s="2" t="s">
        <v>3086</v>
      </c>
      <c r="H605" s="2" t="s">
        <v>3087</v>
      </c>
      <c r="I605" s="2" t="s">
        <v>3088</v>
      </c>
      <c r="J605" s="4">
        <v>200</v>
      </c>
      <c r="K605" s="2" t="s">
        <v>48</v>
      </c>
      <c r="L605" s="2" t="s">
        <v>49</v>
      </c>
      <c r="M605" s="2" t="s">
        <v>3077</v>
      </c>
      <c r="N605" s="2" t="s">
        <v>3077</v>
      </c>
      <c r="O605" s="2" t="s">
        <v>51</v>
      </c>
      <c r="P605" s="5">
        <v>45376</v>
      </c>
      <c r="Q605" s="5">
        <v>45397</v>
      </c>
      <c r="R605" s="2" t="s">
        <v>392</v>
      </c>
      <c r="S605" s="2" t="s">
        <v>3078</v>
      </c>
      <c r="T605" s="2" t="s">
        <v>3079</v>
      </c>
      <c r="U605" s="2" t="s">
        <v>395</v>
      </c>
      <c r="V605" s="6">
        <v>1043</v>
      </c>
      <c r="W605" s="6">
        <v>1043</v>
      </c>
      <c r="X605" s="7">
        <v>1043</v>
      </c>
      <c r="Y605" s="6">
        <v>1043</v>
      </c>
      <c r="Z605" s="2" t="s">
        <v>56</v>
      </c>
      <c r="AA605" s="8">
        <v>94.05878</v>
      </c>
      <c r="AB605" s="7">
        <v>13500</v>
      </c>
      <c r="AC605" s="7">
        <v>94058.78</v>
      </c>
      <c r="AD605" s="7">
        <v>98103.31</v>
      </c>
      <c r="AE605" s="7">
        <v>80558.78</v>
      </c>
      <c r="AF605" s="7">
        <v>0</v>
      </c>
      <c r="AG605" s="7">
        <v>0</v>
      </c>
      <c r="AH605" s="2" t="s">
        <v>3080</v>
      </c>
      <c r="AI605" s="2" t="s">
        <v>58</v>
      </c>
      <c r="AJ605" s="3">
        <v>45392.6047569444</v>
      </c>
      <c r="AL605" s="2" t="s">
        <v>59</v>
      </c>
      <c r="AP605" s="1" t="s">
        <v>60</v>
      </c>
      <c r="AQ605" s="2" t="s">
        <v>61</v>
      </c>
      <c r="AR605" s="3">
        <v>45420.5395833333</v>
      </c>
    </row>
    <row r="606" spans="1:44">
      <c r="A606" s="1" t="s">
        <v>3092</v>
      </c>
      <c r="B606" s="2" t="s">
        <v>3093</v>
      </c>
      <c r="C606" s="3">
        <v>45425.6806944444</v>
      </c>
      <c r="G606" s="2" t="s">
        <v>3094</v>
      </c>
      <c r="H606" s="2" t="s">
        <v>3095</v>
      </c>
      <c r="I606" s="2" t="s">
        <v>3096</v>
      </c>
      <c r="J606" s="4">
        <v>100</v>
      </c>
      <c r="K606" s="2" t="s">
        <v>183</v>
      </c>
      <c r="L606" s="2" t="s">
        <v>49</v>
      </c>
      <c r="M606" s="2" t="s">
        <v>50</v>
      </c>
      <c r="N606" s="2" t="s">
        <v>50</v>
      </c>
      <c r="O606" s="2" t="s">
        <v>51</v>
      </c>
      <c r="P606" s="5">
        <v>45383</v>
      </c>
      <c r="Q606" s="5">
        <v>45443</v>
      </c>
      <c r="R606" s="2" t="s">
        <v>154</v>
      </c>
      <c r="S606" s="2" t="s">
        <v>3097</v>
      </c>
      <c r="T606" s="2" t="s">
        <v>3098</v>
      </c>
      <c r="U606" s="2" t="s">
        <v>157</v>
      </c>
      <c r="V606" s="6">
        <v>20704</v>
      </c>
      <c r="W606" s="6">
        <v>20704</v>
      </c>
      <c r="Z606" s="2" t="s">
        <v>56</v>
      </c>
      <c r="AA606" s="8">
        <v>9</v>
      </c>
      <c r="AB606" s="7">
        <v>9000</v>
      </c>
      <c r="AC606" s="7">
        <v>9000</v>
      </c>
      <c r="AD606" s="7">
        <v>186336</v>
      </c>
      <c r="AI606" s="2" t="s">
        <v>58</v>
      </c>
      <c r="AJ606" s="3">
        <v>45366.4125810185</v>
      </c>
      <c r="AL606" s="2" t="s">
        <v>59</v>
      </c>
      <c r="AP606" s="1" t="s">
        <v>60</v>
      </c>
      <c r="AQ606" s="2" t="s">
        <v>87</v>
      </c>
      <c r="AR606" s="3">
        <v>45377.6716898148</v>
      </c>
    </row>
    <row r="607" spans="1:44">
      <c r="A607" s="1" t="s">
        <v>3099</v>
      </c>
      <c r="B607" s="2" t="s">
        <v>3100</v>
      </c>
      <c r="C607" s="3">
        <v>45425.6806944444</v>
      </c>
      <c r="G607" s="2" t="s">
        <v>3094</v>
      </c>
      <c r="H607" s="2" t="s">
        <v>3095</v>
      </c>
      <c r="I607" s="2" t="s">
        <v>3096</v>
      </c>
      <c r="J607" s="4">
        <v>200</v>
      </c>
      <c r="K607" s="2" t="s">
        <v>183</v>
      </c>
      <c r="L607" s="2" t="s">
        <v>49</v>
      </c>
      <c r="M607" s="2" t="s">
        <v>50</v>
      </c>
      <c r="N607" s="2" t="s">
        <v>50</v>
      </c>
      <c r="O607" s="2" t="s">
        <v>51</v>
      </c>
      <c r="P607" s="5">
        <v>45383</v>
      </c>
      <c r="Q607" s="5">
        <v>45424</v>
      </c>
      <c r="R607" s="2" t="s">
        <v>154</v>
      </c>
      <c r="S607" s="2" t="s">
        <v>3101</v>
      </c>
      <c r="T607" s="2" t="s">
        <v>3102</v>
      </c>
      <c r="U607" s="2" t="s">
        <v>302</v>
      </c>
      <c r="V607" s="6">
        <v>13066</v>
      </c>
      <c r="W607" s="6">
        <v>13066</v>
      </c>
      <c r="X607" s="7">
        <v>13012</v>
      </c>
      <c r="Y607" s="6">
        <v>13012</v>
      </c>
      <c r="Z607" s="2" t="s">
        <v>56</v>
      </c>
      <c r="AA607" s="8">
        <v>62.8708</v>
      </c>
      <c r="AB607" s="7">
        <v>9000</v>
      </c>
      <c r="AC607" s="7">
        <v>62870.8</v>
      </c>
      <c r="AD607" s="7">
        <v>117594</v>
      </c>
      <c r="AE607" s="7">
        <v>69330</v>
      </c>
      <c r="AF607" s="7">
        <v>0</v>
      </c>
      <c r="AG607" s="7">
        <v>21020</v>
      </c>
      <c r="AH607" s="2" t="s">
        <v>2815</v>
      </c>
      <c r="AI607" s="2" t="s">
        <v>58</v>
      </c>
      <c r="AJ607" s="3">
        <v>45366.4132060185</v>
      </c>
      <c r="AL607" s="2" t="s">
        <v>59</v>
      </c>
      <c r="AP607" s="1" t="s">
        <v>60</v>
      </c>
      <c r="AQ607" s="2" t="s">
        <v>87</v>
      </c>
      <c r="AR607" s="3">
        <v>45377.6716898148</v>
      </c>
    </row>
    <row r="608" spans="1:44">
      <c r="A608" s="1" t="s">
        <v>3103</v>
      </c>
      <c r="B608" s="2" t="s">
        <v>3104</v>
      </c>
      <c r="C608" s="3">
        <v>45425.6807060185</v>
      </c>
      <c r="G608" s="2" t="s">
        <v>3094</v>
      </c>
      <c r="H608" s="2" t="s">
        <v>3095</v>
      </c>
      <c r="I608" s="2" t="s">
        <v>3096</v>
      </c>
      <c r="J608" s="4">
        <v>300</v>
      </c>
      <c r="K608" s="2" t="s">
        <v>183</v>
      </c>
      <c r="L608" s="2" t="s">
        <v>49</v>
      </c>
      <c r="M608" s="2" t="s">
        <v>50</v>
      </c>
      <c r="N608" s="2" t="s">
        <v>50</v>
      </c>
      <c r="O608" s="2" t="s">
        <v>51</v>
      </c>
      <c r="P608" s="5">
        <v>45383</v>
      </c>
      <c r="Q608" s="5">
        <v>45443</v>
      </c>
      <c r="R608" s="2" t="s">
        <v>154</v>
      </c>
      <c r="S608" s="2" t="s">
        <v>3105</v>
      </c>
      <c r="T608" s="2" t="s">
        <v>3106</v>
      </c>
      <c r="U608" s="2" t="s">
        <v>157</v>
      </c>
      <c r="V608" s="6">
        <v>277</v>
      </c>
      <c r="W608" s="6">
        <v>277</v>
      </c>
      <c r="Z608" s="2" t="s">
        <v>56</v>
      </c>
      <c r="AA608" s="8">
        <v>9</v>
      </c>
      <c r="AB608" s="7">
        <v>9000</v>
      </c>
      <c r="AC608" s="7">
        <v>9000</v>
      </c>
      <c r="AD608" s="7">
        <v>2493</v>
      </c>
      <c r="AI608" s="2" t="s">
        <v>58</v>
      </c>
      <c r="AJ608" s="3">
        <v>45377.670162037</v>
      </c>
      <c r="AL608" s="2" t="s">
        <v>59</v>
      </c>
      <c r="AP608" s="1" t="s">
        <v>60</v>
      </c>
      <c r="AQ608" s="2" t="s">
        <v>87</v>
      </c>
      <c r="AR608" s="3">
        <v>45377.6716898148</v>
      </c>
    </row>
    <row r="609" spans="1:44">
      <c r="A609" s="1" t="s">
        <v>3107</v>
      </c>
      <c r="B609" s="2" t="s">
        <v>3108</v>
      </c>
      <c r="C609" s="3">
        <v>45425.6807175926</v>
      </c>
      <c r="G609" s="2" t="s">
        <v>3094</v>
      </c>
      <c r="H609" s="2" t="s">
        <v>3095</v>
      </c>
      <c r="I609" s="2" t="s">
        <v>3096</v>
      </c>
      <c r="J609" s="4">
        <v>400</v>
      </c>
      <c r="K609" s="2" t="s">
        <v>183</v>
      </c>
      <c r="L609" s="2" t="s">
        <v>49</v>
      </c>
      <c r="M609" s="2" t="s">
        <v>50</v>
      </c>
      <c r="N609" s="2" t="s">
        <v>50</v>
      </c>
      <c r="O609" s="2" t="s">
        <v>51</v>
      </c>
      <c r="P609" s="5">
        <v>45383</v>
      </c>
      <c r="Q609" s="5">
        <v>45443</v>
      </c>
      <c r="R609" s="2" t="s">
        <v>154</v>
      </c>
      <c r="S609" s="2" t="s">
        <v>3109</v>
      </c>
      <c r="T609" s="2" t="s">
        <v>3110</v>
      </c>
      <c r="U609" s="2" t="s">
        <v>302</v>
      </c>
      <c r="V609" s="6">
        <v>228</v>
      </c>
      <c r="W609" s="6">
        <v>228</v>
      </c>
      <c r="Z609" s="2" t="s">
        <v>56</v>
      </c>
      <c r="AA609" s="8">
        <v>9</v>
      </c>
      <c r="AB609" s="7">
        <v>9000</v>
      </c>
      <c r="AC609" s="7">
        <v>9000</v>
      </c>
      <c r="AD609" s="7">
        <v>2052</v>
      </c>
      <c r="AI609" s="2" t="s">
        <v>58</v>
      </c>
      <c r="AJ609" s="3">
        <v>45377.6706018519</v>
      </c>
      <c r="AL609" s="2" t="s">
        <v>59</v>
      </c>
      <c r="AP609" s="1" t="s">
        <v>60</v>
      </c>
      <c r="AQ609" s="2" t="s">
        <v>87</v>
      </c>
      <c r="AR609" s="3">
        <v>45377.6716898148</v>
      </c>
    </row>
    <row r="610" spans="1:44">
      <c r="A610" s="1" t="s">
        <v>3111</v>
      </c>
      <c r="B610" s="2" t="s">
        <v>3112</v>
      </c>
      <c r="C610" s="3">
        <v>45404.670787037</v>
      </c>
      <c r="G610" s="2" t="s">
        <v>3113</v>
      </c>
      <c r="H610" s="2" t="s">
        <v>3114</v>
      </c>
      <c r="I610" s="2" t="s">
        <v>3115</v>
      </c>
      <c r="J610" s="4">
        <v>100</v>
      </c>
      <c r="K610" s="2" t="s">
        <v>48</v>
      </c>
      <c r="L610" s="2" t="s">
        <v>49</v>
      </c>
      <c r="M610" s="2" t="s">
        <v>116</v>
      </c>
      <c r="N610" s="2" t="s">
        <v>116</v>
      </c>
      <c r="O610" s="2" t="s">
        <v>51</v>
      </c>
      <c r="P610" s="5">
        <v>45417</v>
      </c>
      <c r="Q610" s="5">
        <v>45440</v>
      </c>
      <c r="R610" s="2" t="s">
        <v>82</v>
      </c>
      <c r="S610" s="2" t="s">
        <v>3116</v>
      </c>
      <c r="T610" s="2" t="s">
        <v>3117</v>
      </c>
      <c r="U610" s="2" t="s">
        <v>524</v>
      </c>
      <c r="V610" s="6">
        <v>1123</v>
      </c>
      <c r="W610" s="6">
        <v>1123</v>
      </c>
      <c r="Z610" s="2" t="s">
        <v>56</v>
      </c>
      <c r="AA610" s="8">
        <v>91.4</v>
      </c>
      <c r="AB610" s="7">
        <v>5600</v>
      </c>
      <c r="AC610" s="7">
        <v>91400</v>
      </c>
      <c r="AD610" s="7">
        <v>102642.2</v>
      </c>
      <c r="AE610" s="7">
        <v>72000</v>
      </c>
      <c r="AF610" s="7">
        <v>0</v>
      </c>
      <c r="AG610" s="7">
        <v>0</v>
      </c>
      <c r="AH610" s="2" t="s">
        <v>630</v>
      </c>
      <c r="AI610" s="2" t="s">
        <v>58</v>
      </c>
      <c r="AJ610" s="3">
        <v>45365.560625</v>
      </c>
      <c r="AL610" s="2" t="s">
        <v>59</v>
      </c>
      <c r="AP610" s="1" t="s">
        <v>60</v>
      </c>
      <c r="AQ610" s="2" t="s">
        <v>61</v>
      </c>
      <c r="AR610" s="3">
        <v>45402.6950115741</v>
      </c>
    </row>
    <row r="611" spans="1:44">
      <c r="A611" s="1" t="s">
        <v>3118</v>
      </c>
      <c r="B611" s="2" t="s">
        <v>3119</v>
      </c>
      <c r="C611" s="3">
        <v>45404.670787037</v>
      </c>
      <c r="G611" s="2" t="s">
        <v>3113</v>
      </c>
      <c r="H611" s="2" t="s">
        <v>3114</v>
      </c>
      <c r="I611" s="2" t="s">
        <v>3115</v>
      </c>
      <c r="J611" s="4">
        <v>200</v>
      </c>
      <c r="K611" s="2" t="s">
        <v>48</v>
      </c>
      <c r="L611" s="2" t="s">
        <v>49</v>
      </c>
      <c r="M611" s="2" t="s">
        <v>116</v>
      </c>
      <c r="N611" s="2" t="s">
        <v>116</v>
      </c>
      <c r="O611" s="2" t="s">
        <v>51</v>
      </c>
      <c r="P611" s="5">
        <v>45417</v>
      </c>
      <c r="Q611" s="5">
        <v>45440</v>
      </c>
      <c r="R611" s="2" t="s">
        <v>82</v>
      </c>
      <c r="S611" s="2" t="s">
        <v>3120</v>
      </c>
      <c r="T611" s="2" t="s">
        <v>3121</v>
      </c>
      <c r="U611" s="2" t="s">
        <v>524</v>
      </c>
      <c r="V611" s="6">
        <v>1736</v>
      </c>
      <c r="W611" s="6">
        <v>1736</v>
      </c>
      <c r="Z611" s="2" t="s">
        <v>56</v>
      </c>
      <c r="AA611" s="8">
        <v>91.4</v>
      </c>
      <c r="AB611" s="7">
        <v>5600</v>
      </c>
      <c r="AC611" s="7">
        <v>91400</v>
      </c>
      <c r="AD611" s="7">
        <v>158670.4</v>
      </c>
      <c r="AE611" s="7">
        <v>72000</v>
      </c>
      <c r="AF611" s="7">
        <v>0</v>
      </c>
      <c r="AG611" s="7">
        <v>0</v>
      </c>
      <c r="AH611" s="2" t="s">
        <v>630</v>
      </c>
      <c r="AI611" s="2" t="s">
        <v>58</v>
      </c>
      <c r="AJ611" s="3">
        <v>45365.5606365741</v>
      </c>
      <c r="AL611" s="2" t="s">
        <v>59</v>
      </c>
      <c r="AP611" s="1" t="s">
        <v>60</v>
      </c>
      <c r="AQ611" s="2" t="s">
        <v>61</v>
      </c>
      <c r="AR611" s="3">
        <v>45402.6950115741</v>
      </c>
    </row>
    <row r="612" spans="1:44">
      <c r="A612" s="1" t="s">
        <v>3122</v>
      </c>
      <c r="B612" s="2" t="s">
        <v>3123</v>
      </c>
      <c r="C612" s="3">
        <v>45404.670787037</v>
      </c>
      <c r="G612" s="2" t="s">
        <v>3113</v>
      </c>
      <c r="H612" s="2" t="s">
        <v>3114</v>
      </c>
      <c r="I612" s="2" t="s">
        <v>3115</v>
      </c>
      <c r="J612" s="4">
        <v>300</v>
      </c>
      <c r="K612" s="2" t="s">
        <v>48</v>
      </c>
      <c r="L612" s="2" t="s">
        <v>49</v>
      </c>
      <c r="M612" s="2" t="s">
        <v>116</v>
      </c>
      <c r="N612" s="2" t="s">
        <v>116</v>
      </c>
      <c r="O612" s="2" t="s">
        <v>51</v>
      </c>
      <c r="P612" s="5">
        <v>45417</v>
      </c>
      <c r="Q612" s="5">
        <v>45440</v>
      </c>
      <c r="R612" s="2" t="s">
        <v>82</v>
      </c>
      <c r="S612" s="2" t="s">
        <v>3124</v>
      </c>
      <c r="T612" s="2" t="s">
        <v>3125</v>
      </c>
      <c r="U612" s="2" t="s">
        <v>524</v>
      </c>
      <c r="V612" s="6">
        <v>404</v>
      </c>
      <c r="W612" s="6">
        <v>404</v>
      </c>
      <c r="Z612" s="2" t="s">
        <v>56</v>
      </c>
      <c r="AA612" s="8">
        <v>91.4</v>
      </c>
      <c r="AB612" s="7">
        <v>5600</v>
      </c>
      <c r="AC612" s="7">
        <v>91400</v>
      </c>
      <c r="AD612" s="7">
        <v>36925.6</v>
      </c>
      <c r="AE612" s="7">
        <v>72000</v>
      </c>
      <c r="AF612" s="7">
        <v>0</v>
      </c>
      <c r="AG612" s="7">
        <v>0</v>
      </c>
      <c r="AH612" s="2" t="s">
        <v>630</v>
      </c>
      <c r="AI612" s="2" t="s">
        <v>58</v>
      </c>
      <c r="AJ612" s="3">
        <v>45365.5606365741</v>
      </c>
      <c r="AL612" s="2" t="s">
        <v>59</v>
      </c>
      <c r="AP612" s="1" t="s">
        <v>60</v>
      </c>
      <c r="AQ612" s="2" t="s">
        <v>61</v>
      </c>
      <c r="AR612" s="3">
        <v>45402.6950115741</v>
      </c>
    </row>
    <row r="613" spans="1:44">
      <c r="A613" s="1" t="s">
        <v>3126</v>
      </c>
      <c r="B613" s="2" t="s">
        <v>3127</v>
      </c>
      <c r="C613" s="3">
        <v>45404.670787037</v>
      </c>
      <c r="G613" s="2" t="s">
        <v>3113</v>
      </c>
      <c r="H613" s="2" t="s">
        <v>3114</v>
      </c>
      <c r="I613" s="2" t="s">
        <v>3115</v>
      </c>
      <c r="J613" s="4">
        <v>400</v>
      </c>
      <c r="K613" s="2" t="s">
        <v>48</v>
      </c>
      <c r="L613" s="2" t="s">
        <v>49</v>
      </c>
      <c r="M613" s="2" t="s">
        <v>116</v>
      </c>
      <c r="N613" s="2" t="s">
        <v>116</v>
      </c>
      <c r="O613" s="2" t="s">
        <v>51</v>
      </c>
      <c r="P613" s="5">
        <v>45417</v>
      </c>
      <c r="Q613" s="5">
        <v>45440</v>
      </c>
      <c r="R613" s="2" t="s">
        <v>82</v>
      </c>
      <c r="S613" s="2" t="s">
        <v>522</v>
      </c>
      <c r="T613" s="2" t="s">
        <v>523</v>
      </c>
      <c r="U613" s="2" t="s">
        <v>524</v>
      </c>
      <c r="V613" s="6">
        <v>568</v>
      </c>
      <c r="W613" s="6">
        <v>568</v>
      </c>
      <c r="Z613" s="2" t="s">
        <v>56</v>
      </c>
      <c r="AA613" s="8">
        <v>91.4</v>
      </c>
      <c r="AB613" s="7">
        <v>5600</v>
      </c>
      <c r="AC613" s="7">
        <v>91400</v>
      </c>
      <c r="AD613" s="7">
        <v>51915.2</v>
      </c>
      <c r="AE613" s="7">
        <v>72000</v>
      </c>
      <c r="AF613" s="7">
        <v>0</v>
      </c>
      <c r="AG613" s="7">
        <v>0</v>
      </c>
      <c r="AH613" s="2" t="s">
        <v>630</v>
      </c>
      <c r="AI613" s="2" t="s">
        <v>58</v>
      </c>
      <c r="AJ613" s="3">
        <v>45365.5636921296</v>
      </c>
      <c r="AL613" s="2" t="s">
        <v>59</v>
      </c>
      <c r="AP613" s="1" t="s">
        <v>60</v>
      </c>
      <c r="AQ613" s="2" t="s">
        <v>61</v>
      </c>
      <c r="AR613" s="3">
        <v>45402.6950115741</v>
      </c>
    </row>
    <row r="614" spans="1:44">
      <c r="A614" s="1" t="s">
        <v>3128</v>
      </c>
      <c r="B614" s="2" t="s">
        <v>3129</v>
      </c>
      <c r="C614" s="3">
        <v>45404.670787037</v>
      </c>
      <c r="G614" s="2" t="s">
        <v>3113</v>
      </c>
      <c r="H614" s="2" t="s">
        <v>3114</v>
      </c>
      <c r="I614" s="2" t="s">
        <v>3115</v>
      </c>
      <c r="J614" s="4">
        <v>500</v>
      </c>
      <c r="K614" s="2" t="s">
        <v>48</v>
      </c>
      <c r="L614" s="2" t="s">
        <v>49</v>
      </c>
      <c r="M614" s="2" t="s">
        <v>116</v>
      </c>
      <c r="N614" s="2" t="s">
        <v>116</v>
      </c>
      <c r="O614" s="2" t="s">
        <v>51</v>
      </c>
      <c r="P614" s="5">
        <v>45417</v>
      </c>
      <c r="Q614" s="5">
        <v>45440</v>
      </c>
      <c r="R614" s="2" t="s">
        <v>82</v>
      </c>
      <c r="S614" s="2" t="s">
        <v>3130</v>
      </c>
      <c r="T614" s="2" t="s">
        <v>3131</v>
      </c>
      <c r="U614" s="2" t="s">
        <v>524</v>
      </c>
      <c r="V614" s="6">
        <v>604</v>
      </c>
      <c r="W614" s="6">
        <v>604</v>
      </c>
      <c r="Z614" s="2" t="s">
        <v>56</v>
      </c>
      <c r="AA614" s="8">
        <v>91.4</v>
      </c>
      <c r="AB614" s="7">
        <v>5600</v>
      </c>
      <c r="AC614" s="7">
        <v>91400</v>
      </c>
      <c r="AD614" s="7">
        <v>55205.6</v>
      </c>
      <c r="AE614" s="7">
        <v>72000</v>
      </c>
      <c r="AF614" s="7">
        <v>0</v>
      </c>
      <c r="AG614" s="7">
        <v>0</v>
      </c>
      <c r="AH614" s="2" t="s">
        <v>630</v>
      </c>
      <c r="AI614" s="2" t="s">
        <v>58</v>
      </c>
      <c r="AJ614" s="3">
        <v>45365.5640046296</v>
      </c>
      <c r="AL614" s="2" t="s">
        <v>59</v>
      </c>
      <c r="AP614" s="1" t="s">
        <v>60</v>
      </c>
      <c r="AQ614" s="2" t="s">
        <v>61</v>
      </c>
      <c r="AR614" s="3">
        <v>45402.6950115741</v>
      </c>
    </row>
    <row r="615" spans="1:44">
      <c r="A615" s="1" t="s">
        <v>3132</v>
      </c>
      <c r="B615" s="2" t="s">
        <v>3133</v>
      </c>
      <c r="C615" s="3">
        <v>45404.670787037</v>
      </c>
      <c r="G615" s="2" t="s">
        <v>3113</v>
      </c>
      <c r="H615" s="2" t="s">
        <v>3114</v>
      </c>
      <c r="I615" s="2" t="s">
        <v>3115</v>
      </c>
      <c r="J615" s="4">
        <v>600</v>
      </c>
      <c r="K615" s="2" t="s">
        <v>48</v>
      </c>
      <c r="L615" s="2" t="s">
        <v>49</v>
      </c>
      <c r="M615" s="2" t="s">
        <v>116</v>
      </c>
      <c r="N615" s="2" t="s">
        <v>116</v>
      </c>
      <c r="O615" s="2" t="s">
        <v>51</v>
      </c>
      <c r="P615" s="5">
        <v>45417</v>
      </c>
      <c r="Q615" s="5">
        <v>45440</v>
      </c>
      <c r="R615" s="2" t="s">
        <v>82</v>
      </c>
      <c r="S615" s="2" t="s">
        <v>3134</v>
      </c>
      <c r="T615" s="2" t="s">
        <v>3135</v>
      </c>
      <c r="U615" s="2" t="s">
        <v>524</v>
      </c>
      <c r="V615" s="6">
        <v>740</v>
      </c>
      <c r="W615" s="6">
        <v>740</v>
      </c>
      <c r="Z615" s="2" t="s">
        <v>56</v>
      </c>
      <c r="AA615" s="8">
        <v>91.4</v>
      </c>
      <c r="AB615" s="7">
        <v>5600</v>
      </c>
      <c r="AC615" s="7">
        <v>91400</v>
      </c>
      <c r="AD615" s="7">
        <v>67636</v>
      </c>
      <c r="AE615" s="7">
        <v>72000</v>
      </c>
      <c r="AF615" s="7">
        <v>0</v>
      </c>
      <c r="AG615" s="7">
        <v>0</v>
      </c>
      <c r="AH615" s="2" t="s">
        <v>630</v>
      </c>
      <c r="AI615" s="2" t="s">
        <v>58</v>
      </c>
      <c r="AJ615" s="3">
        <v>45365.5643865741</v>
      </c>
      <c r="AL615" s="2" t="s">
        <v>59</v>
      </c>
      <c r="AP615" s="1" t="s">
        <v>60</v>
      </c>
      <c r="AQ615" s="2" t="s">
        <v>61</v>
      </c>
      <c r="AR615" s="3">
        <v>45402.6950115741</v>
      </c>
    </row>
    <row r="616" spans="1:44">
      <c r="A616" s="1" t="s">
        <v>3136</v>
      </c>
      <c r="B616" s="2" t="s">
        <v>3137</v>
      </c>
      <c r="C616" s="3">
        <v>45404.670787037</v>
      </c>
      <c r="G616" s="2" t="s">
        <v>3113</v>
      </c>
      <c r="H616" s="2" t="s">
        <v>3114</v>
      </c>
      <c r="I616" s="2" t="s">
        <v>3115</v>
      </c>
      <c r="J616" s="4">
        <v>700</v>
      </c>
      <c r="K616" s="2" t="s">
        <v>48</v>
      </c>
      <c r="L616" s="2" t="s">
        <v>49</v>
      </c>
      <c r="M616" s="2" t="s">
        <v>116</v>
      </c>
      <c r="N616" s="2" t="s">
        <v>116</v>
      </c>
      <c r="O616" s="2" t="s">
        <v>51</v>
      </c>
      <c r="P616" s="5">
        <v>45417</v>
      </c>
      <c r="Q616" s="5">
        <v>45440</v>
      </c>
      <c r="R616" s="2" t="s">
        <v>82</v>
      </c>
      <c r="S616" s="2" t="s">
        <v>3053</v>
      </c>
      <c r="T616" s="2" t="s">
        <v>3054</v>
      </c>
      <c r="U616" s="2" t="s">
        <v>524</v>
      </c>
      <c r="V616" s="6">
        <v>864</v>
      </c>
      <c r="W616" s="6">
        <v>864</v>
      </c>
      <c r="Z616" s="2" t="s">
        <v>56</v>
      </c>
      <c r="AA616" s="8">
        <v>91.4</v>
      </c>
      <c r="AB616" s="7">
        <v>5600</v>
      </c>
      <c r="AC616" s="7">
        <v>91400</v>
      </c>
      <c r="AD616" s="7">
        <v>78969.6</v>
      </c>
      <c r="AE616" s="7">
        <v>72000</v>
      </c>
      <c r="AF616" s="7">
        <v>0</v>
      </c>
      <c r="AG616" s="7">
        <v>0</v>
      </c>
      <c r="AH616" s="2" t="s">
        <v>630</v>
      </c>
      <c r="AI616" s="2" t="s">
        <v>58</v>
      </c>
      <c r="AJ616" s="3">
        <v>45365.565</v>
      </c>
      <c r="AL616" s="2" t="s">
        <v>59</v>
      </c>
      <c r="AP616" s="1" t="s">
        <v>60</v>
      </c>
      <c r="AQ616" s="2" t="s">
        <v>61</v>
      </c>
      <c r="AR616" s="3">
        <v>45402.6950115741</v>
      </c>
    </row>
    <row r="617" spans="1:44">
      <c r="A617" s="1" t="s">
        <v>3138</v>
      </c>
      <c r="B617" s="2" t="s">
        <v>3139</v>
      </c>
      <c r="C617" s="3">
        <v>45404.670787037</v>
      </c>
      <c r="G617" s="2" t="s">
        <v>3113</v>
      </c>
      <c r="H617" s="2" t="s">
        <v>3114</v>
      </c>
      <c r="I617" s="2" t="s">
        <v>3115</v>
      </c>
      <c r="J617" s="4">
        <v>800</v>
      </c>
      <c r="K617" s="2" t="s">
        <v>48</v>
      </c>
      <c r="L617" s="2" t="s">
        <v>49</v>
      </c>
      <c r="M617" s="2" t="s">
        <v>116</v>
      </c>
      <c r="N617" s="2" t="s">
        <v>116</v>
      </c>
      <c r="O617" s="2" t="s">
        <v>51</v>
      </c>
      <c r="P617" s="5">
        <v>45417</v>
      </c>
      <c r="Q617" s="5">
        <v>45440</v>
      </c>
      <c r="R617" s="2" t="s">
        <v>82</v>
      </c>
      <c r="S617" s="2" t="s">
        <v>3049</v>
      </c>
      <c r="T617" s="2" t="s">
        <v>3050</v>
      </c>
      <c r="U617" s="2" t="s">
        <v>524</v>
      </c>
      <c r="V617" s="6">
        <v>1150</v>
      </c>
      <c r="W617" s="6">
        <v>1150</v>
      </c>
      <c r="Z617" s="2" t="s">
        <v>56</v>
      </c>
      <c r="AA617" s="8">
        <v>91.4</v>
      </c>
      <c r="AB617" s="7">
        <v>5600</v>
      </c>
      <c r="AC617" s="7">
        <v>91400</v>
      </c>
      <c r="AD617" s="7">
        <v>105110</v>
      </c>
      <c r="AE617" s="7">
        <v>72000</v>
      </c>
      <c r="AF617" s="7">
        <v>0</v>
      </c>
      <c r="AG617" s="7">
        <v>0</v>
      </c>
      <c r="AH617" s="2" t="s">
        <v>630</v>
      </c>
      <c r="AI617" s="2" t="s">
        <v>58</v>
      </c>
      <c r="AJ617" s="3">
        <v>45365.5652777778</v>
      </c>
      <c r="AL617" s="2" t="s">
        <v>59</v>
      </c>
      <c r="AP617" s="1" t="s">
        <v>60</v>
      </c>
      <c r="AQ617" s="2" t="s">
        <v>61</v>
      </c>
      <c r="AR617" s="3">
        <v>45402.6950115741</v>
      </c>
    </row>
    <row r="618" spans="1:44">
      <c r="A618" s="1" t="s">
        <v>3140</v>
      </c>
      <c r="B618" s="2" t="s">
        <v>3141</v>
      </c>
      <c r="C618" s="3">
        <v>45407.7807407407</v>
      </c>
      <c r="F618" s="2" t="s">
        <v>1045</v>
      </c>
      <c r="G618" s="2" t="s">
        <v>3142</v>
      </c>
      <c r="H618" s="2" t="s">
        <v>3143</v>
      </c>
      <c r="I618" s="2" t="s">
        <v>3144</v>
      </c>
      <c r="J618" s="4">
        <v>100</v>
      </c>
      <c r="K618" s="2" t="s">
        <v>48</v>
      </c>
      <c r="L618" s="2" t="s">
        <v>49</v>
      </c>
      <c r="M618" s="2" t="s">
        <v>50</v>
      </c>
      <c r="N618" s="2" t="s">
        <v>50</v>
      </c>
      <c r="O618" s="2" t="s">
        <v>51</v>
      </c>
      <c r="P618" s="5">
        <v>45387</v>
      </c>
      <c r="Q618" s="5">
        <v>45390</v>
      </c>
      <c r="R618" s="2" t="s">
        <v>52</v>
      </c>
      <c r="S618" s="2" t="s">
        <v>3145</v>
      </c>
      <c r="T618" s="2" t="s">
        <v>3146</v>
      </c>
      <c r="U618" s="2" t="s">
        <v>55</v>
      </c>
      <c r="V618" s="6">
        <v>190</v>
      </c>
      <c r="W618" s="6">
        <v>190</v>
      </c>
      <c r="X618" s="7">
        <v>189</v>
      </c>
      <c r="Y618" s="6">
        <v>189</v>
      </c>
      <c r="Z618" s="2" t="s">
        <v>56</v>
      </c>
      <c r="AA618" s="8">
        <v>90.987</v>
      </c>
      <c r="AB618" s="7">
        <v>12000</v>
      </c>
      <c r="AC618" s="7">
        <v>90987</v>
      </c>
      <c r="AD618" s="7">
        <v>17287.53</v>
      </c>
      <c r="AE618" s="7">
        <v>71930</v>
      </c>
      <c r="AF618" s="7">
        <v>0</v>
      </c>
      <c r="AG618" s="7">
        <v>0</v>
      </c>
      <c r="AH618" s="2" t="s">
        <v>3147</v>
      </c>
      <c r="AI618" s="2" t="s">
        <v>58</v>
      </c>
      <c r="AJ618" s="3">
        <v>45365.5420949074</v>
      </c>
      <c r="AL618" s="2" t="s">
        <v>59</v>
      </c>
      <c r="AP618" s="1" t="s">
        <v>60</v>
      </c>
      <c r="AQ618" s="2" t="s">
        <v>61</v>
      </c>
      <c r="AR618" s="3">
        <v>45365.5425</v>
      </c>
    </row>
    <row r="619" spans="1:44">
      <c r="A619" s="1" t="s">
        <v>3148</v>
      </c>
      <c r="B619" s="2" t="s">
        <v>3149</v>
      </c>
      <c r="C619" s="3">
        <v>45367.6998032407</v>
      </c>
      <c r="G619" s="2" t="s">
        <v>3150</v>
      </c>
      <c r="H619" s="2" t="s">
        <v>3151</v>
      </c>
      <c r="I619" s="2" t="s">
        <v>3152</v>
      </c>
      <c r="J619" s="4">
        <v>100</v>
      </c>
      <c r="K619" s="2" t="s">
        <v>183</v>
      </c>
      <c r="L619" s="2" t="s">
        <v>49</v>
      </c>
      <c r="M619" s="2" t="s">
        <v>81</v>
      </c>
      <c r="N619" s="2" t="s">
        <v>81</v>
      </c>
      <c r="O619" s="2" t="s">
        <v>51</v>
      </c>
      <c r="P619" s="5">
        <v>45365</v>
      </c>
      <c r="R619" s="2" t="s">
        <v>82</v>
      </c>
      <c r="S619" s="2" t="s">
        <v>385</v>
      </c>
      <c r="T619" s="2" t="s">
        <v>386</v>
      </c>
      <c r="U619" s="2" t="s">
        <v>157</v>
      </c>
      <c r="V619" s="6">
        <v>1988.86</v>
      </c>
      <c r="W619" s="6">
        <v>1988.86</v>
      </c>
      <c r="X619" s="7">
        <v>1988.86</v>
      </c>
      <c r="Y619" s="6">
        <v>1988.86</v>
      </c>
      <c r="Z619" s="2" t="s">
        <v>56</v>
      </c>
      <c r="AA619" s="8">
        <v>4.8</v>
      </c>
      <c r="AB619" s="7">
        <v>4800</v>
      </c>
      <c r="AC619" s="7">
        <v>4800</v>
      </c>
      <c r="AD619" s="7">
        <v>9546.53</v>
      </c>
      <c r="AI619" s="2" t="s">
        <v>58</v>
      </c>
      <c r="AJ619" s="3">
        <v>45365.5294791667</v>
      </c>
      <c r="AL619" s="2" t="s">
        <v>59</v>
      </c>
      <c r="AP619" s="1" t="s">
        <v>60</v>
      </c>
      <c r="AQ619" s="2" t="s">
        <v>87</v>
      </c>
      <c r="AR619" s="3">
        <v>45365.5371759259</v>
      </c>
    </row>
    <row r="620" spans="1:44">
      <c r="A620" s="1" t="s">
        <v>3153</v>
      </c>
      <c r="B620" s="2" t="s">
        <v>3154</v>
      </c>
      <c r="C620" s="3">
        <v>45367.6998032407</v>
      </c>
      <c r="G620" s="2" t="s">
        <v>3150</v>
      </c>
      <c r="H620" s="2" t="s">
        <v>3151</v>
      </c>
      <c r="I620" s="2" t="s">
        <v>3152</v>
      </c>
      <c r="J620" s="4">
        <v>200</v>
      </c>
      <c r="K620" s="2" t="s">
        <v>183</v>
      </c>
      <c r="L620" s="2" t="s">
        <v>49</v>
      </c>
      <c r="M620" s="2" t="s">
        <v>81</v>
      </c>
      <c r="N620" s="2" t="s">
        <v>81</v>
      </c>
      <c r="O620" s="2" t="s">
        <v>51</v>
      </c>
      <c r="P620" s="5">
        <v>45365</v>
      </c>
      <c r="R620" s="2" t="s">
        <v>82</v>
      </c>
      <c r="S620" s="2" t="s">
        <v>90</v>
      </c>
      <c r="T620" s="2" t="s">
        <v>91</v>
      </c>
      <c r="U620" s="2" t="s">
        <v>85</v>
      </c>
      <c r="V620" s="6">
        <v>2367.15</v>
      </c>
      <c r="W620" s="6">
        <v>2367.15</v>
      </c>
      <c r="X620" s="7">
        <v>2367.15</v>
      </c>
      <c r="Y620" s="6">
        <v>2367.15</v>
      </c>
      <c r="Z620" s="2" t="s">
        <v>56</v>
      </c>
      <c r="AA620" s="8">
        <v>5.5</v>
      </c>
      <c r="AB620" s="7">
        <v>5500</v>
      </c>
      <c r="AC620" s="7">
        <v>5500</v>
      </c>
      <c r="AD620" s="7">
        <v>13019.33</v>
      </c>
      <c r="AI620" s="2" t="s">
        <v>58</v>
      </c>
      <c r="AJ620" s="3">
        <v>45365.5299074074</v>
      </c>
      <c r="AL620" s="2" t="s">
        <v>59</v>
      </c>
      <c r="AP620" s="1" t="s">
        <v>60</v>
      </c>
      <c r="AQ620" s="2" t="s">
        <v>87</v>
      </c>
      <c r="AR620" s="3">
        <v>45365.5371759259</v>
      </c>
    </row>
    <row r="621" spans="1:44">
      <c r="A621" s="1" t="s">
        <v>3155</v>
      </c>
      <c r="B621" s="2" t="s">
        <v>3156</v>
      </c>
      <c r="C621" s="3">
        <v>45367.6998032407</v>
      </c>
      <c r="G621" s="2" t="s">
        <v>3150</v>
      </c>
      <c r="H621" s="2" t="s">
        <v>3151</v>
      </c>
      <c r="I621" s="2" t="s">
        <v>3152</v>
      </c>
      <c r="J621" s="4">
        <v>300</v>
      </c>
      <c r="K621" s="2" t="s">
        <v>183</v>
      </c>
      <c r="L621" s="2" t="s">
        <v>49</v>
      </c>
      <c r="M621" s="2" t="s">
        <v>81</v>
      </c>
      <c r="N621" s="2" t="s">
        <v>81</v>
      </c>
      <c r="O621" s="2" t="s">
        <v>51</v>
      </c>
      <c r="P621" s="5">
        <v>45365</v>
      </c>
      <c r="R621" s="2" t="s">
        <v>82</v>
      </c>
      <c r="S621" s="2" t="s">
        <v>245</v>
      </c>
      <c r="T621" s="2" t="s">
        <v>246</v>
      </c>
      <c r="U621" s="2" t="s">
        <v>55</v>
      </c>
      <c r="V621" s="6">
        <v>327.14</v>
      </c>
      <c r="W621" s="6">
        <v>327.14</v>
      </c>
      <c r="X621" s="7">
        <v>327.14</v>
      </c>
      <c r="Y621" s="6">
        <v>327.14</v>
      </c>
      <c r="Z621" s="2" t="s">
        <v>56</v>
      </c>
      <c r="AA621" s="8">
        <v>5.45</v>
      </c>
      <c r="AB621" s="7">
        <v>5450</v>
      </c>
      <c r="AC621" s="7">
        <v>5450</v>
      </c>
      <c r="AD621" s="7">
        <v>1782.91</v>
      </c>
      <c r="AI621" s="2" t="s">
        <v>58</v>
      </c>
      <c r="AJ621" s="3">
        <v>45365.5302430556</v>
      </c>
      <c r="AL621" s="2" t="s">
        <v>59</v>
      </c>
      <c r="AP621" s="1" t="s">
        <v>60</v>
      </c>
      <c r="AQ621" s="2" t="s">
        <v>61</v>
      </c>
      <c r="AR621" s="3">
        <v>45365.5371759259</v>
      </c>
    </row>
    <row r="622" spans="1:44">
      <c r="A622" s="1" t="s">
        <v>3157</v>
      </c>
      <c r="B622" s="2" t="s">
        <v>3158</v>
      </c>
      <c r="C622" s="3">
        <v>45398.6138541667</v>
      </c>
      <c r="G622" s="2" t="s">
        <v>3159</v>
      </c>
      <c r="H622" s="2" t="s">
        <v>3160</v>
      </c>
      <c r="I622" s="2" t="s">
        <v>3161</v>
      </c>
      <c r="J622" s="4">
        <v>100</v>
      </c>
      <c r="K622" s="2" t="s">
        <v>48</v>
      </c>
      <c r="L622" s="2" t="s">
        <v>49</v>
      </c>
      <c r="M622" s="2" t="s">
        <v>81</v>
      </c>
      <c r="N622" s="2" t="s">
        <v>81</v>
      </c>
      <c r="O622" s="2" t="s">
        <v>51</v>
      </c>
      <c r="P622" s="5">
        <v>45383</v>
      </c>
      <c r="Q622" s="5">
        <v>45398</v>
      </c>
      <c r="R622" s="2" t="s">
        <v>82</v>
      </c>
      <c r="S622" s="2" t="s">
        <v>90</v>
      </c>
      <c r="T622" s="2" t="s">
        <v>91</v>
      </c>
      <c r="U622" s="2" t="s">
        <v>85</v>
      </c>
      <c r="V622" s="6">
        <v>3587.3</v>
      </c>
      <c r="W622" s="6">
        <v>3587.3</v>
      </c>
      <c r="X622" s="7">
        <v>3587.3</v>
      </c>
      <c r="Y622" s="6">
        <v>3587.3</v>
      </c>
      <c r="Z622" s="2" t="s">
        <v>56</v>
      </c>
      <c r="AA622" s="8">
        <v>66.43245</v>
      </c>
      <c r="AB622" s="7">
        <v>5500</v>
      </c>
      <c r="AC622" s="7">
        <v>66432.45</v>
      </c>
      <c r="AD622" s="7">
        <v>238313.13</v>
      </c>
      <c r="AE622" s="7">
        <v>72550</v>
      </c>
      <c r="AF622" s="7">
        <v>19240</v>
      </c>
      <c r="AG622" s="7">
        <v>21080</v>
      </c>
      <c r="AH622" s="2" t="s">
        <v>2914</v>
      </c>
      <c r="AI622" s="2" t="s">
        <v>58</v>
      </c>
      <c r="AJ622" s="3">
        <v>45365.4715509259</v>
      </c>
      <c r="AL622" s="2" t="s">
        <v>59</v>
      </c>
      <c r="AP622" s="1" t="s">
        <v>60</v>
      </c>
      <c r="AQ622" s="2" t="s">
        <v>87</v>
      </c>
      <c r="AR622" s="3">
        <v>45393.4630671296</v>
      </c>
    </row>
    <row r="623" spans="1:44">
      <c r="A623" s="1" t="s">
        <v>3162</v>
      </c>
      <c r="B623" s="2" t="s">
        <v>3163</v>
      </c>
      <c r="C623" s="3">
        <v>45398.8889236111</v>
      </c>
      <c r="G623" s="2" t="s">
        <v>3164</v>
      </c>
      <c r="H623" s="2" t="s">
        <v>3165</v>
      </c>
      <c r="I623" s="2" t="s">
        <v>3166</v>
      </c>
      <c r="J623" s="4">
        <v>100</v>
      </c>
      <c r="K623" s="2" t="s">
        <v>48</v>
      </c>
      <c r="L623" s="2" t="s">
        <v>49</v>
      </c>
      <c r="M623" s="2" t="s">
        <v>81</v>
      </c>
      <c r="N623" s="2" t="s">
        <v>81</v>
      </c>
      <c r="O623" s="2" t="s">
        <v>51</v>
      </c>
      <c r="P623" s="5">
        <v>45383</v>
      </c>
      <c r="Q623" s="5">
        <v>45382</v>
      </c>
      <c r="R623" s="2" t="s">
        <v>82</v>
      </c>
      <c r="S623" s="2" t="s">
        <v>245</v>
      </c>
      <c r="T623" s="2" t="s">
        <v>246</v>
      </c>
      <c r="U623" s="2" t="s">
        <v>55</v>
      </c>
      <c r="V623" s="6">
        <v>2064.2</v>
      </c>
      <c r="W623" s="6">
        <v>2064.2</v>
      </c>
      <c r="X623" s="7">
        <v>2064.2</v>
      </c>
      <c r="Y623" s="6">
        <v>2064.2</v>
      </c>
      <c r="Z623" s="2" t="s">
        <v>56</v>
      </c>
      <c r="AA623" s="8">
        <v>83.591</v>
      </c>
      <c r="AB623" s="7">
        <v>5450</v>
      </c>
      <c r="AC623" s="7">
        <v>83591</v>
      </c>
      <c r="AD623" s="7">
        <v>172548.54</v>
      </c>
      <c r="AE623" s="7">
        <v>72040</v>
      </c>
      <c r="AF623" s="7">
        <v>0</v>
      </c>
      <c r="AG623" s="7">
        <v>0</v>
      </c>
      <c r="AH623" s="2" t="s">
        <v>1771</v>
      </c>
      <c r="AI623" s="2" t="s">
        <v>58</v>
      </c>
      <c r="AJ623" s="3">
        <v>45365.4690972222</v>
      </c>
      <c r="AL623" s="2" t="s">
        <v>59</v>
      </c>
      <c r="AP623" s="1" t="s">
        <v>60</v>
      </c>
      <c r="AQ623" s="2" t="s">
        <v>61</v>
      </c>
      <c r="AR623" s="3">
        <v>45398.8889236111</v>
      </c>
    </row>
    <row r="624" spans="1:44">
      <c r="A624" s="1" t="s">
        <v>3167</v>
      </c>
      <c r="B624" s="2" t="s">
        <v>3168</v>
      </c>
      <c r="C624" s="3">
        <v>45405.4889236111</v>
      </c>
      <c r="G624" s="2" t="s">
        <v>3164</v>
      </c>
      <c r="H624" s="2" t="s">
        <v>3165</v>
      </c>
      <c r="I624" s="2" t="s">
        <v>3166</v>
      </c>
      <c r="J624" s="4">
        <v>200</v>
      </c>
      <c r="K624" s="2" t="s">
        <v>48</v>
      </c>
      <c r="L624" s="2" t="s">
        <v>49</v>
      </c>
      <c r="M624" s="2" t="s">
        <v>81</v>
      </c>
      <c r="N624" s="2" t="s">
        <v>81</v>
      </c>
      <c r="O624" s="2" t="s">
        <v>51</v>
      </c>
      <c r="P624" s="5">
        <v>45383</v>
      </c>
      <c r="Q624" s="5">
        <v>45382</v>
      </c>
      <c r="R624" s="2" t="s">
        <v>82</v>
      </c>
      <c r="S624" s="2" t="s">
        <v>245</v>
      </c>
      <c r="T624" s="2" t="s">
        <v>246</v>
      </c>
      <c r="U624" s="2" t="s">
        <v>55</v>
      </c>
      <c r="V624" s="6">
        <v>1226.23</v>
      </c>
      <c r="W624" s="6">
        <v>1226.23</v>
      </c>
      <c r="X624" s="7">
        <v>1226.23</v>
      </c>
      <c r="Y624" s="6">
        <v>1226.23</v>
      </c>
      <c r="Z624" s="2" t="s">
        <v>56</v>
      </c>
      <c r="AA624" s="8">
        <v>83.941</v>
      </c>
      <c r="AB624" s="7">
        <v>5800</v>
      </c>
      <c r="AC624" s="7">
        <v>83941</v>
      </c>
      <c r="AD624" s="7">
        <v>102930.97</v>
      </c>
      <c r="AE624" s="7">
        <v>72040</v>
      </c>
      <c r="AF624" s="7">
        <v>0</v>
      </c>
      <c r="AG624" s="7">
        <v>0</v>
      </c>
      <c r="AH624" s="2" t="s">
        <v>1771</v>
      </c>
      <c r="AI624" s="2" t="s">
        <v>58</v>
      </c>
      <c r="AJ624" s="3">
        <v>45393.4583217593</v>
      </c>
      <c r="AL624" s="2" t="s">
        <v>59</v>
      </c>
      <c r="AP624" s="1" t="s">
        <v>60</v>
      </c>
      <c r="AQ624" s="2" t="s">
        <v>61</v>
      </c>
      <c r="AR624" s="3">
        <v>45398.8889236111</v>
      </c>
    </row>
    <row r="625" spans="1:44">
      <c r="A625" s="1" t="s">
        <v>3169</v>
      </c>
      <c r="B625" s="2" t="s">
        <v>3170</v>
      </c>
      <c r="C625" s="3">
        <v>45405.4889236111</v>
      </c>
      <c r="G625" s="2" t="s">
        <v>3164</v>
      </c>
      <c r="H625" s="2" t="s">
        <v>3165</v>
      </c>
      <c r="I625" s="2" t="s">
        <v>3166</v>
      </c>
      <c r="J625" s="4">
        <v>300</v>
      </c>
      <c r="K625" s="2" t="s">
        <v>48</v>
      </c>
      <c r="L625" s="2" t="s">
        <v>49</v>
      </c>
      <c r="M625" s="2" t="s">
        <v>81</v>
      </c>
      <c r="N625" s="2" t="s">
        <v>81</v>
      </c>
      <c r="O625" s="2" t="s">
        <v>51</v>
      </c>
      <c r="P625" s="5">
        <v>45383</v>
      </c>
      <c r="Q625" s="5">
        <v>45382</v>
      </c>
      <c r="R625" s="2" t="s">
        <v>82</v>
      </c>
      <c r="S625" s="2" t="s">
        <v>245</v>
      </c>
      <c r="T625" s="2" t="s">
        <v>246</v>
      </c>
      <c r="U625" s="2" t="s">
        <v>55</v>
      </c>
      <c r="V625" s="6">
        <v>253.85</v>
      </c>
      <c r="W625" s="6">
        <v>253.85</v>
      </c>
      <c r="X625" s="7">
        <v>253.85</v>
      </c>
      <c r="Y625" s="6">
        <v>253.85</v>
      </c>
      <c r="Z625" s="2" t="s">
        <v>56</v>
      </c>
      <c r="AA625" s="8">
        <v>83.876</v>
      </c>
      <c r="AB625" s="7">
        <v>5800</v>
      </c>
      <c r="AC625" s="7">
        <v>83876</v>
      </c>
      <c r="AD625" s="7">
        <v>21291.92</v>
      </c>
      <c r="AE625" s="7">
        <v>72140</v>
      </c>
      <c r="AF625" s="7">
        <v>0</v>
      </c>
      <c r="AG625" s="7">
        <v>0</v>
      </c>
      <c r="AH625" s="2" t="s">
        <v>2568</v>
      </c>
      <c r="AI625" s="2" t="s">
        <v>58</v>
      </c>
      <c r="AJ625" s="3">
        <v>45398.8884490741</v>
      </c>
      <c r="AL625" s="2" t="s">
        <v>59</v>
      </c>
      <c r="AP625" s="1" t="s">
        <v>60</v>
      </c>
      <c r="AQ625" s="2" t="s">
        <v>61</v>
      </c>
      <c r="AR625" s="3">
        <v>45398.8889236111</v>
      </c>
    </row>
    <row r="626" spans="1:44">
      <c r="A626" s="1" t="s">
        <v>3171</v>
      </c>
      <c r="B626" s="2" t="s">
        <v>3172</v>
      </c>
      <c r="C626" s="3">
        <v>45398.7805671296</v>
      </c>
      <c r="G626" s="2" t="s">
        <v>3173</v>
      </c>
      <c r="H626" s="2" t="s">
        <v>3174</v>
      </c>
      <c r="I626" s="2" t="s">
        <v>3175</v>
      </c>
      <c r="J626" s="4">
        <v>100</v>
      </c>
      <c r="K626" s="2" t="s">
        <v>48</v>
      </c>
      <c r="L626" s="2" t="s">
        <v>49</v>
      </c>
      <c r="M626" s="2" t="s">
        <v>81</v>
      </c>
      <c r="N626" s="2" t="s">
        <v>81</v>
      </c>
      <c r="O626" s="2" t="s">
        <v>51</v>
      </c>
      <c r="P626" s="5">
        <v>45383</v>
      </c>
      <c r="Q626" s="5">
        <v>45382</v>
      </c>
      <c r="R626" s="2" t="s">
        <v>82</v>
      </c>
      <c r="S626" s="2" t="s">
        <v>385</v>
      </c>
      <c r="T626" s="2" t="s">
        <v>386</v>
      </c>
      <c r="U626" s="2" t="s">
        <v>157</v>
      </c>
      <c r="V626" s="6">
        <v>4759.52</v>
      </c>
      <c r="W626" s="6">
        <v>4759.52</v>
      </c>
      <c r="X626" s="7">
        <v>4759.52</v>
      </c>
      <c r="Y626" s="6">
        <v>4759.52</v>
      </c>
      <c r="Z626" s="2" t="s">
        <v>56</v>
      </c>
      <c r="AA626" s="8">
        <v>61.3184</v>
      </c>
      <c r="AB626" s="7">
        <v>4800</v>
      </c>
      <c r="AC626" s="7">
        <v>61318.4</v>
      </c>
      <c r="AD626" s="7">
        <v>291846.15</v>
      </c>
      <c r="AE626" s="7">
        <v>72140</v>
      </c>
      <c r="AF626" s="7">
        <v>0</v>
      </c>
      <c r="AG626" s="7">
        <v>20760</v>
      </c>
      <c r="AH626" s="2" t="s">
        <v>3176</v>
      </c>
      <c r="AI626" s="2" t="s">
        <v>58</v>
      </c>
      <c r="AJ626" s="3">
        <v>45365.4680208333</v>
      </c>
      <c r="AL626" s="2" t="s">
        <v>59</v>
      </c>
      <c r="AP626" s="1" t="s">
        <v>60</v>
      </c>
      <c r="AQ626" s="2" t="s">
        <v>87</v>
      </c>
      <c r="AR626" s="3">
        <v>45385.7129398148</v>
      </c>
    </row>
    <row r="627" spans="1:44">
      <c r="A627" s="1" t="s">
        <v>3177</v>
      </c>
      <c r="B627" s="2" t="s">
        <v>3178</v>
      </c>
      <c r="C627" s="3">
        <v>45398.7805671296</v>
      </c>
      <c r="G627" s="2" t="s">
        <v>3173</v>
      </c>
      <c r="H627" s="2" t="s">
        <v>3174</v>
      </c>
      <c r="I627" s="2" t="s">
        <v>3175</v>
      </c>
      <c r="J627" s="4">
        <v>200</v>
      </c>
      <c r="K627" s="2" t="s">
        <v>48</v>
      </c>
      <c r="L627" s="2" t="s">
        <v>49</v>
      </c>
      <c r="M627" s="2" t="s">
        <v>81</v>
      </c>
      <c r="N627" s="2" t="s">
        <v>81</v>
      </c>
      <c r="O627" s="2" t="s">
        <v>51</v>
      </c>
      <c r="P627" s="5">
        <v>45383</v>
      </c>
      <c r="Q627" s="5">
        <v>45382</v>
      </c>
      <c r="R627" s="2" t="s">
        <v>82</v>
      </c>
      <c r="S627" s="2" t="s">
        <v>385</v>
      </c>
      <c r="T627" s="2" t="s">
        <v>386</v>
      </c>
      <c r="U627" s="2" t="s">
        <v>157</v>
      </c>
      <c r="V627" s="6">
        <v>553.98</v>
      </c>
      <c r="W627" s="6">
        <v>553.98</v>
      </c>
      <c r="X627" s="7">
        <v>553.98</v>
      </c>
      <c r="Y627" s="6">
        <v>553.98</v>
      </c>
      <c r="Z627" s="2" t="s">
        <v>56</v>
      </c>
      <c r="AA627" s="8">
        <v>62.0664</v>
      </c>
      <c r="AB627" s="7">
        <v>5100</v>
      </c>
      <c r="AC627" s="7">
        <v>62066.4</v>
      </c>
      <c r="AD627" s="7">
        <v>34383.54</v>
      </c>
      <c r="AE627" s="7">
        <v>72780</v>
      </c>
      <c r="AF627" s="7">
        <v>0</v>
      </c>
      <c r="AG627" s="7">
        <v>20760</v>
      </c>
      <c r="AH627" s="2" t="s">
        <v>2061</v>
      </c>
      <c r="AI627" s="2" t="s">
        <v>58</v>
      </c>
      <c r="AJ627" s="3">
        <v>45385.7117361111</v>
      </c>
      <c r="AL627" s="2" t="s">
        <v>59</v>
      </c>
      <c r="AP627" s="1" t="s">
        <v>60</v>
      </c>
      <c r="AQ627" s="2" t="s">
        <v>87</v>
      </c>
      <c r="AR627" s="3">
        <v>45385.7129398148</v>
      </c>
    </row>
    <row r="628" spans="1:44">
      <c r="A628" s="1" t="s">
        <v>3179</v>
      </c>
      <c r="B628" s="2" t="s">
        <v>3180</v>
      </c>
      <c r="C628" s="3">
        <v>45419.6261921296</v>
      </c>
      <c r="G628" s="2" t="s">
        <v>3181</v>
      </c>
      <c r="H628" s="2" t="s">
        <v>3182</v>
      </c>
      <c r="I628" s="2" t="s">
        <v>3183</v>
      </c>
      <c r="J628" s="4">
        <v>100</v>
      </c>
      <c r="K628" s="2" t="s">
        <v>48</v>
      </c>
      <c r="L628" s="2" t="s">
        <v>49</v>
      </c>
      <c r="M628" s="2" t="s">
        <v>116</v>
      </c>
      <c r="N628" s="2" t="s">
        <v>116</v>
      </c>
      <c r="O628" s="2" t="s">
        <v>51</v>
      </c>
      <c r="P628" s="5">
        <v>45387</v>
      </c>
      <c r="Q628" s="5">
        <v>45443</v>
      </c>
      <c r="R628" s="2" t="s">
        <v>82</v>
      </c>
      <c r="S628" s="2" t="s">
        <v>3134</v>
      </c>
      <c r="T628" s="2" t="s">
        <v>3135</v>
      </c>
      <c r="U628" s="2" t="s">
        <v>524</v>
      </c>
      <c r="V628" s="6">
        <v>39035</v>
      </c>
      <c r="W628" s="6">
        <v>39035</v>
      </c>
      <c r="Z628" s="2" t="s">
        <v>56</v>
      </c>
      <c r="AA628" s="8">
        <v>91.4</v>
      </c>
      <c r="AB628" s="7">
        <v>5600</v>
      </c>
      <c r="AC628" s="7">
        <v>91400</v>
      </c>
      <c r="AD628" s="7">
        <v>3567799</v>
      </c>
      <c r="AE628" s="7">
        <v>72000</v>
      </c>
      <c r="AF628" s="7">
        <v>0</v>
      </c>
      <c r="AG628" s="7">
        <v>0</v>
      </c>
      <c r="AH628" s="2" t="s">
        <v>630</v>
      </c>
      <c r="AI628" s="2" t="s">
        <v>58</v>
      </c>
      <c r="AJ628" s="3">
        <v>45365.3955787037</v>
      </c>
      <c r="AL628" s="2" t="s">
        <v>59</v>
      </c>
      <c r="AP628" s="1" t="s">
        <v>60</v>
      </c>
      <c r="AQ628" s="2" t="s">
        <v>61</v>
      </c>
      <c r="AR628" s="3">
        <v>45419.6188541667</v>
      </c>
    </row>
    <row r="629" spans="1:44">
      <c r="A629" s="1" t="s">
        <v>3184</v>
      </c>
      <c r="B629" s="2" t="s">
        <v>3185</v>
      </c>
      <c r="C629" s="3">
        <v>45419.6261921296</v>
      </c>
      <c r="G629" s="2" t="s">
        <v>3181</v>
      </c>
      <c r="H629" s="2" t="s">
        <v>3182</v>
      </c>
      <c r="I629" s="2" t="s">
        <v>3183</v>
      </c>
      <c r="J629" s="4">
        <v>200</v>
      </c>
      <c r="K629" s="2" t="s">
        <v>48</v>
      </c>
      <c r="L629" s="2" t="s">
        <v>49</v>
      </c>
      <c r="M629" s="2" t="s">
        <v>116</v>
      </c>
      <c r="N629" s="2" t="s">
        <v>116</v>
      </c>
      <c r="O629" s="2" t="s">
        <v>51</v>
      </c>
      <c r="P629" s="5">
        <v>45387</v>
      </c>
      <c r="Q629" s="5">
        <v>45443</v>
      </c>
      <c r="R629" s="2" t="s">
        <v>82</v>
      </c>
      <c r="S629" s="2" t="s">
        <v>522</v>
      </c>
      <c r="T629" s="2" t="s">
        <v>523</v>
      </c>
      <c r="U629" s="2" t="s">
        <v>524</v>
      </c>
      <c r="V629" s="6">
        <v>8579</v>
      </c>
      <c r="W629" s="6">
        <v>8579</v>
      </c>
      <c r="Z629" s="2" t="s">
        <v>56</v>
      </c>
      <c r="AA629" s="8">
        <v>91.4</v>
      </c>
      <c r="AB629" s="7">
        <v>5600</v>
      </c>
      <c r="AC629" s="7">
        <v>91400</v>
      </c>
      <c r="AD629" s="7">
        <v>784120.6</v>
      </c>
      <c r="AE629" s="7">
        <v>72000</v>
      </c>
      <c r="AF629" s="7">
        <v>0</v>
      </c>
      <c r="AG629" s="7">
        <v>0</v>
      </c>
      <c r="AH629" s="2" t="s">
        <v>630</v>
      </c>
      <c r="AI629" s="2" t="s">
        <v>58</v>
      </c>
      <c r="AJ629" s="3">
        <v>45365.3955787037</v>
      </c>
      <c r="AL629" s="2" t="s">
        <v>59</v>
      </c>
      <c r="AP629" s="1" t="s">
        <v>60</v>
      </c>
      <c r="AQ629" s="2" t="s">
        <v>61</v>
      </c>
      <c r="AR629" s="3">
        <v>45419.6188541667</v>
      </c>
    </row>
    <row r="630" spans="1:44">
      <c r="A630" s="1" t="s">
        <v>3186</v>
      </c>
      <c r="B630" s="2" t="s">
        <v>3187</v>
      </c>
      <c r="C630" s="3">
        <v>45419.6261921296</v>
      </c>
      <c r="G630" s="2" t="s">
        <v>3181</v>
      </c>
      <c r="H630" s="2" t="s">
        <v>3182</v>
      </c>
      <c r="I630" s="2" t="s">
        <v>3183</v>
      </c>
      <c r="J630" s="4">
        <v>300</v>
      </c>
      <c r="K630" s="2" t="s">
        <v>48</v>
      </c>
      <c r="L630" s="2" t="s">
        <v>49</v>
      </c>
      <c r="M630" s="2" t="s">
        <v>116</v>
      </c>
      <c r="N630" s="2" t="s">
        <v>116</v>
      </c>
      <c r="O630" s="2" t="s">
        <v>51</v>
      </c>
      <c r="P630" s="5">
        <v>45387</v>
      </c>
      <c r="Q630" s="5">
        <v>45443</v>
      </c>
      <c r="R630" s="2" t="s">
        <v>82</v>
      </c>
      <c r="S630" s="2" t="s">
        <v>1507</v>
      </c>
      <c r="T630" s="2" t="s">
        <v>1508</v>
      </c>
      <c r="U630" s="2" t="s">
        <v>524</v>
      </c>
      <c r="V630" s="6">
        <v>4124</v>
      </c>
      <c r="W630" s="6">
        <v>4124</v>
      </c>
      <c r="Z630" s="2" t="s">
        <v>56</v>
      </c>
      <c r="AA630" s="8">
        <v>91.4</v>
      </c>
      <c r="AB630" s="7">
        <v>5600</v>
      </c>
      <c r="AC630" s="7">
        <v>91400</v>
      </c>
      <c r="AD630" s="7">
        <v>376933.6</v>
      </c>
      <c r="AE630" s="7">
        <v>72000</v>
      </c>
      <c r="AF630" s="7">
        <v>0</v>
      </c>
      <c r="AG630" s="7">
        <v>0</v>
      </c>
      <c r="AH630" s="2" t="s">
        <v>630</v>
      </c>
      <c r="AI630" s="2" t="s">
        <v>58</v>
      </c>
      <c r="AJ630" s="3">
        <v>45365.3955787037</v>
      </c>
      <c r="AL630" s="2" t="s">
        <v>59</v>
      </c>
      <c r="AP630" s="1" t="s">
        <v>60</v>
      </c>
      <c r="AQ630" s="2" t="s">
        <v>61</v>
      </c>
      <c r="AR630" s="3">
        <v>45419.6188541667</v>
      </c>
    </row>
    <row r="631" spans="1:44">
      <c r="A631" s="1" t="s">
        <v>3188</v>
      </c>
      <c r="B631" s="2" t="s">
        <v>3189</v>
      </c>
      <c r="C631" s="3">
        <v>45419.6262037037</v>
      </c>
      <c r="G631" s="2" t="s">
        <v>3181</v>
      </c>
      <c r="H631" s="2" t="s">
        <v>3182</v>
      </c>
      <c r="I631" s="2" t="s">
        <v>3183</v>
      </c>
      <c r="J631" s="4">
        <v>400</v>
      </c>
      <c r="K631" s="2" t="s">
        <v>48</v>
      </c>
      <c r="L631" s="2" t="s">
        <v>49</v>
      </c>
      <c r="M631" s="2" t="s">
        <v>116</v>
      </c>
      <c r="N631" s="2" t="s">
        <v>116</v>
      </c>
      <c r="O631" s="2" t="s">
        <v>51</v>
      </c>
      <c r="P631" s="5">
        <v>45387</v>
      </c>
      <c r="Q631" s="5">
        <v>45443</v>
      </c>
      <c r="R631" s="2" t="s">
        <v>82</v>
      </c>
      <c r="S631" s="2" t="s">
        <v>3190</v>
      </c>
      <c r="T631" s="2" t="s">
        <v>3191</v>
      </c>
      <c r="U631" s="2" t="s">
        <v>524</v>
      </c>
      <c r="V631" s="6">
        <v>1077</v>
      </c>
      <c r="W631" s="6">
        <v>1077</v>
      </c>
      <c r="Z631" s="2" t="s">
        <v>56</v>
      </c>
      <c r="AA631" s="8">
        <v>91.4</v>
      </c>
      <c r="AB631" s="7">
        <v>5600</v>
      </c>
      <c r="AC631" s="7">
        <v>91400</v>
      </c>
      <c r="AD631" s="7">
        <v>98437.8</v>
      </c>
      <c r="AE631" s="7">
        <v>72000</v>
      </c>
      <c r="AF631" s="7">
        <v>0</v>
      </c>
      <c r="AG631" s="7">
        <v>0</v>
      </c>
      <c r="AH631" s="2" t="s">
        <v>630</v>
      </c>
      <c r="AI631" s="2" t="s">
        <v>58</v>
      </c>
      <c r="AJ631" s="3">
        <v>45365.4463541667</v>
      </c>
      <c r="AL631" s="2" t="s">
        <v>59</v>
      </c>
      <c r="AP631" s="1" t="s">
        <v>60</v>
      </c>
      <c r="AQ631" s="2" t="s">
        <v>61</v>
      </c>
      <c r="AR631" s="3">
        <v>45419.6188541667</v>
      </c>
    </row>
    <row r="632" spans="1:44">
      <c r="A632" s="1" t="s">
        <v>3192</v>
      </c>
      <c r="B632" s="2" t="s">
        <v>3193</v>
      </c>
      <c r="C632" s="3">
        <v>45419.6262037037</v>
      </c>
      <c r="G632" s="2" t="s">
        <v>3181</v>
      </c>
      <c r="H632" s="2" t="s">
        <v>3182</v>
      </c>
      <c r="I632" s="2" t="s">
        <v>3183</v>
      </c>
      <c r="J632" s="4">
        <v>500</v>
      </c>
      <c r="K632" s="2" t="s">
        <v>48</v>
      </c>
      <c r="L632" s="2" t="s">
        <v>49</v>
      </c>
      <c r="M632" s="2" t="s">
        <v>116</v>
      </c>
      <c r="N632" s="2" t="s">
        <v>116</v>
      </c>
      <c r="O632" s="2" t="s">
        <v>51</v>
      </c>
      <c r="P632" s="5">
        <v>45387</v>
      </c>
      <c r="Q632" s="5">
        <v>45443</v>
      </c>
      <c r="R632" s="2" t="s">
        <v>82</v>
      </c>
      <c r="S632" s="2" t="s">
        <v>3194</v>
      </c>
      <c r="T632" s="2" t="s">
        <v>3195</v>
      </c>
      <c r="U632" s="2" t="s">
        <v>524</v>
      </c>
      <c r="V632" s="6">
        <v>364</v>
      </c>
      <c r="W632" s="6">
        <v>364</v>
      </c>
      <c r="Z632" s="2" t="s">
        <v>56</v>
      </c>
      <c r="AA632" s="8">
        <v>91.4</v>
      </c>
      <c r="AB632" s="7">
        <v>5600</v>
      </c>
      <c r="AC632" s="7">
        <v>91400</v>
      </c>
      <c r="AD632" s="7">
        <v>33269.6</v>
      </c>
      <c r="AE632" s="7">
        <v>72000</v>
      </c>
      <c r="AF632" s="7">
        <v>0</v>
      </c>
      <c r="AG632" s="7">
        <v>0</v>
      </c>
      <c r="AH632" s="2" t="s">
        <v>630</v>
      </c>
      <c r="AI632" s="2" t="s">
        <v>58</v>
      </c>
      <c r="AJ632" s="3">
        <v>45365.5491203704</v>
      </c>
      <c r="AL632" s="2" t="s">
        <v>59</v>
      </c>
      <c r="AP632" s="1" t="s">
        <v>60</v>
      </c>
      <c r="AQ632" s="2" t="s">
        <v>61</v>
      </c>
      <c r="AR632" s="3">
        <v>45419.6188541667</v>
      </c>
    </row>
    <row r="633" spans="1:44">
      <c r="A633" s="1" t="s">
        <v>3196</v>
      </c>
      <c r="B633" s="2" t="s">
        <v>3197</v>
      </c>
      <c r="C633" s="3">
        <v>45419.6262037037</v>
      </c>
      <c r="G633" s="2" t="s">
        <v>3181</v>
      </c>
      <c r="H633" s="2" t="s">
        <v>3182</v>
      </c>
      <c r="I633" s="2" t="s">
        <v>3183</v>
      </c>
      <c r="J633" s="4">
        <v>600</v>
      </c>
      <c r="K633" s="2" t="s">
        <v>48</v>
      </c>
      <c r="L633" s="2" t="s">
        <v>49</v>
      </c>
      <c r="M633" s="2" t="s">
        <v>116</v>
      </c>
      <c r="N633" s="2" t="s">
        <v>116</v>
      </c>
      <c r="O633" s="2" t="s">
        <v>51</v>
      </c>
      <c r="P633" s="5">
        <v>45387</v>
      </c>
      <c r="Q633" s="5">
        <v>45443</v>
      </c>
      <c r="R633" s="2" t="s">
        <v>82</v>
      </c>
      <c r="S633" s="2" t="s">
        <v>3190</v>
      </c>
      <c r="T633" s="2" t="s">
        <v>3191</v>
      </c>
      <c r="U633" s="2" t="s">
        <v>524</v>
      </c>
      <c r="V633" s="6">
        <v>370</v>
      </c>
      <c r="W633" s="6">
        <v>370</v>
      </c>
      <c r="Z633" s="2" t="s">
        <v>56</v>
      </c>
      <c r="AA633" s="8">
        <v>91.4</v>
      </c>
      <c r="AB633" s="7">
        <v>5600</v>
      </c>
      <c r="AC633" s="7">
        <v>91400</v>
      </c>
      <c r="AD633" s="7">
        <v>33818</v>
      </c>
      <c r="AE633" s="7">
        <v>72000</v>
      </c>
      <c r="AF633" s="7">
        <v>0</v>
      </c>
      <c r="AG633" s="7">
        <v>0</v>
      </c>
      <c r="AH633" s="2" t="s">
        <v>630</v>
      </c>
      <c r="AI633" s="2" t="s">
        <v>58</v>
      </c>
      <c r="AJ633" s="3">
        <v>45365.5508680556</v>
      </c>
      <c r="AL633" s="2" t="s">
        <v>59</v>
      </c>
      <c r="AP633" s="1" t="s">
        <v>60</v>
      </c>
      <c r="AQ633" s="2" t="s">
        <v>61</v>
      </c>
      <c r="AR633" s="3">
        <v>45419.6188541667</v>
      </c>
    </row>
    <row r="634" spans="1:44">
      <c r="A634" s="1" t="s">
        <v>3198</v>
      </c>
      <c r="B634" s="2" t="s">
        <v>3199</v>
      </c>
      <c r="C634" s="3">
        <v>45419.6262037037</v>
      </c>
      <c r="G634" s="2" t="s">
        <v>3181</v>
      </c>
      <c r="H634" s="2" t="s">
        <v>3182</v>
      </c>
      <c r="I634" s="2" t="s">
        <v>3183</v>
      </c>
      <c r="J634" s="4">
        <v>700</v>
      </c>
      <c r="K634" s="2" t="s">
        <v>48</v>
      </c>
      <c r="L634" s="2" t="s">
        <v>49</v>
      </c>
      <c r="M634" s="2" t="s">
        <v>116</v>
      </c>
      <c r="N634" s="2" t="s">
        <v>116</v>
      </c>
      <c r="O634" s="2" t="s">
        <v>51</v>
      </c>
      <c r="P634" s="5">
        <v>45387</v>
      </c>
      <c r="Q634" s="5">
        <v>45443</v>
      </c>
      <c r="R634" s="2" t="s">
        <v>82</v>
      </c>
      <c r="S634" s="2" t="s">
        <v>1507</v>
      </c>
      <c r="T634" s="2" t="s">
        <v>1508</v>
      </c>
      <c r="U634" s="2" t="s">
        <v>524</v>
      </c>
      <c r="V634" s="6">
        <v>473</v>
      </c>
      <c r="W634" s="6">
        <v>473</v>
      </c>
      <c r="Z634" s="2" t="s">
        <v>56</v>
      </c>
      <c r="AA634" s="8">
        <v>91.4</v>
      </c>
      <c r="AB634" s="7">
        <v>5600</v>
      </c>
      <c r="AC634" s="7">
        <v>91400</v>
      </c>
      <c r="AD634" s="7">
        <v>43232.2</v>
      </c>
      <c r="AE634" s="7">
        <v>72000</v>
      </c>
      <c r="AF634" s="7">
        <v>0</v>
      </c>
      <c r="AG634" s="7">
        <v>0</v>
      </c>
      <c r="AH634" s="2" t="s">
        <v>630</v>
      </c>
      <c r="AI634" s="2" t="s">
        <v>58</v>
      </c>
      <c r="AJ634" s="3">
        <v>45365.55125</v>
      </c>
      <c r="AL634" s="2" t="s">
        <v>59</v>
      </c>
      <c r="AP634" s="1" t="s">
        <v>60</v>
      </c>
      <c r="AQ634" s="2" t="s">
        <v>61</v>
      </c>
      <c r="AR634" s="3">
        <v>45419.6188541667</v>
      </c>
    </row>
    <row r="635" spans="1:44">
      <c r="A635" s="1" t="s">
        <v>3200</v>
      </c>
      <c r="B635" s="2" t="s">
        <v>3201</v>
      </c>
      <c r="C635" s="3">
        <v>45419.6262037037</v>
      </c>
      <c r="G635" s="2" t="s">
        <v>3181</v>
      </c>
      <c r="H635" s="2" t="s">
        <v>3182</v>
      </c>
      <c r="I635" s="2" t="s">
        <v>3183</v>
      </c>
      <c r="J635" s="4">
        <v>800</v>
      </c>
      <c r="K635" s="2" t="s">
        <v>48</v>
      </c>
      <c r="L635" s="2" t="s">
        <v>49</v>
      </c>
      <c r="M635" s="2" t="s">
        <v>116</v>
      </c>
      <c r="N635" s="2" t="s">
        <v>116</v>
      </c>
      <c r="O635" s="2" t="s">
        <v>51</v>
      </c>
      <c r="P635" s="5">
        <v>45387</v>
      </c>
      <c r="Q635" s="5">
        <v>45443</v>
      </c>
      <c r="R635" s="2" t="s">
        <v>82</v>
      </c>
      <c r="S635" s="2" t="s">
        <v>522</v>
      </c>
      <c r="T635" s="2" t="s">
        <v>523</v>
      </c>
      <c r="U635" s="2" t="s">
        <v>524</v>
      </c>
      <c r="V635" s="6">
        <v>568</v>
      </c>
      <c r="W635" s="6">
        <v>568</v>
      </c>
      <c r="Z635" s="2" t="s">
        <v>56</v>
      </c>
      <c r="AA635" s="8">
        <v>91.4</v>
      </c>
      <c r="AB635" s="7">
        <v>5600</v>
      </c>
      <c r="AC635" s="7">
        <v>91400</v>
      </c>
      <c r="AD635" s="7">
        <v>51915.2</v>
      </c>
      <c r="AE635" s="7">
        <v>72000</v>
      </c>
      <c r="AF635" s="7">
        <v>0</v>
      </c>
      <c r="AG635" s="7">
        <v>0</v>
      </c>
      <c r="AH635" s="2" t="s">
        <v>630</v>
      </c>
      <c r="AI635" s="2" t="s">
        <v>58</v>
      </c>
      <c r="AJ635" s="3">
        <v>45365.5515046296</v>
      </c>
      <c r="AL635" s="2" t="s">
        <v>59</v>
      </c>
      <c r="AP635" s="1" t="s">
        <v>60</v>
      </c>
      <c r="AQ635" s="2" t="s">
        <v>61</v>
      </c>
      <c r="AR635" s="3">
        <v>45419.6188541667</v>
      </c>
    </row>
    <row r="636" spans="1:44">
      <c r="A636" s="1" t="s">
        <v>3202</v>
      </c>
      <c r="B636" s="2" t="s">
        <v>3203</v>
      </c>
      <c r="C636" s="3">
        <v>45419.6262037037</v>
      </c>
      <c r="G636" s="2" t="s">
        <v>3181</v>
      </c>
      <c r="H636" s="2" t="s">
        <v>3182</v>
      </c>
      <c r="I636" s="2" t="s">
        <v>3183</v>
      </c>
      <c r="J636" s="4">
        <v>900</v>
      </c>
      <c r="K636" s="2" t="s">
        <v>48</v>
      </c>
      <c r="L636" s="2" t="s">
        <v>49</v>
      </c>
      <c r="M636" s="2" t="s">
        <v>116</v>
      </c>
      <c r="N636" s="2" t="s">
        <v>116</v>
      </c>
      <c r="O636" s="2" t="s">
        <v>51</v>
      </c>
      <c r="P636" s="5">
        <v>45387</v>
      </c>
      <c r="Q636" s="5">
        <v>45443</v>
      </c>
      <c r="R636" s="2" t="s">
        <v>82</v>
      </c>
      <c r="S636" s="2" t="s">
        <v>3134</v>
      </c>
      <c r="T636" s="2" t="s">
        <v>3135</v>
      </c>
      <c r="U636" s="2" t="s">
        <v>524</v>
      </c>
      <c r="V636" s="6">
        <v>740</v>
      </c>
      <c r="W636" s="6">
        <v>740</v>
      </c>
      <c r="Z636" s="2" t="s">
        <v>56</v>
      </c>
      <c r="AA636" s="8">
        <v>91.4</v>
      </c>
      <c r="AB636" s="7">
        <v>5600</v>
      </c>
      <c r="AC636" s="7">
        <v>91400</v>
      </c>
      <c r="AD636" s="7">
        <v>67636</v>
      </c>
      <c r="AE636" s="7">
        <v>72000</v>
      </c>
      <c r="AF636" s="7">
        <v>0</v>
      </c>
      <c r="AG636" s="7">
        <v>0</v>
      </c>
      <c r="AH636" s="2" t="s">
        <v>630</v>
      </c>
      <c r="AI636" s="2" t="s">
        <v>58</v>
      </c>
      <c r="AJ636" s="3">
        <v>45365.5517476852</v>
      </c>
      <c r="AL636" s="2" t="s">
        <v>59</v>
      </c>
      <c r="AP636" s="1" t="s">
        <v>60</v>
      </c>
      <c r="AQ636" s="2" t="s">
        <v>61</v>
      </c>
      <c r="AR636" s="3">
        <v>45419.6188541667</v>
      </c>
    </row>
    <row r="637" spans="1:44">
      <c r="A637" s="1" t="s">
        <v>3204</v>
      </c>
      <c r="B637" s="2" t="s">
        <v>3205</v>
      </c>
      <c r="C637" s="3">
        <v>45419.6262037037</v>
      </c>
      <c r="G637" s="2" t="s">
        <v>3181</v>
      </c>
      <c r="H637" s="2" t="s">
        <v>3182</v>
      </c>
      <c r="I637" s="2" t="s">
        <v>3183</v>
      </c>
      <c r="J637" s="4">
        <v>1000</v>
      </c>
      <c r="K637" s="2" t="s">
        <v>48</v>
      </c>
      <c r="L637" s="2" t="s">
        <v>49</v>
      </c>
      <c r="M637" s="2" t="s">
        <v>116</v>
      </c>
      <c r="N637" s="2" t="s">
        <v>116</v>
      </c>
      <c r="O637" s="2" t="s">
        <v>51</v>
      </c>
      <c r="P637" s="5">
        <v>45387</v>
      </c>
      <c r="Q637" s="5">
        <v>45443</v>
      </c>
      <c r="R637" s="2" t="s">
        <v>82</v>
      </c>
      <c r="S637" s="2" t="s">
        <v>3049</v>
      </c>
      <c r="T637" s="2" t="s">
        <v>3050</v>
      </c>
      <c r="U637" s="2" t="s">
        <v>524</v>
      </c>
      <c r="V637" s="6">
        <v>1150</v>
      </c>
      <c r="W637" s="6">
        <v>1150</v>
      </c>
      <c r="Z637" s="2" t="s">
        <v>56</v>
      </c>
      <c r="AA637" s="8">
        <v>91.4</v>
      </c>
      <c r="AB637" s="7">
        <v>5600</v>
      </c>
      <c r="AC637" s="7">
        <v>91400</v>
      </c>
      <c r="AD637" s="7">
        <v>105110</v>
      </c>
      <c r="AE637" s="7">
        <v>72000</v>
      </c>
      <c r="AF637" s="7">
        <v>0</v>
      </c>
      <c r="AG637" s="7">
        <v>0</v>
      </c>
      <c r="AH637" s="2" t="s">
        <v>630</v>
      </c>
      <c r="AI637" s="2" t="s">
        <v>58</v>
      </c>
      <c r="AJ637" s="3">
        <v>45365.5520486111</v>
      </c>
      <c r="AL637" s="2" t="s">
        <v>59</v>
      </c>
      <c r="AP637" s="1" t="s">
        <v>60</v>
      </c>
      <c r="AQ637" s="2" t="s">
        <v>61</v>
      </c>
      <c r="AR637" s="3">
        <v>45419.6188541667</v>
      </c>
    </row>
    <row r="638" spans="1:44">
      <c r="A638" s="1" t="s">
        <v>3206</v>
      </c>
      <c r="B638" s="2" t="s">
        <v>3207</v>
      </c>
      <c r="C638" s="3">
        <v>45419.6262037037</v>
      </c>
      <c r="G638" s="2" t="s">
        <v>3181</v>
      </c>
      <c r="H638" s="2" t="s">
        <v>3182</v>
      </c>
      <c r="I638" s="2" t="s">
        <v>3183</v>
      </c>
      <c r="J638" s="4">
        <v>1100</v>
      </c>
      <c r="K638" s="2" t="s">
        <v>48</v>
      </c>
      <c r="L638" s="2" t="s">
        <v>49</v>
      </c>
      <c r="M638" s="2" t="s">
        <v>116</v>
      </c>
      <c r="N638" s="2" t="s">
        <v>116</v>
      </c>
      <c r="O638" s="2" t="s">
        <v>51</v>
      </c>
      <c r="P638" s="5">
        <v>45387</v>
      </c>
      <c r="Q638" s="5">
        <v>45443</v>
      </c>
      <c r="R638" s="2" t="s">
        <v>82</v>
      </c>
      <c r="S638" s="2" t="s">
        <v>3208</v>
      </c>
      <c r="T638" s="2" t="s">
        <v>3209</v>
      </c>
      <c r="U638" s="2" t="s">
        <v>524</v>
      </c>
      <c r="V638" s="6">
        <v>508</v>
      </c>
      <c r="W638" s="6">
        <v>508</v>
      </c>
      <c r="Z638" s="2" t="s">
        <v>56</v>
      </c>
      <c r="AA638" s="8">
        <v>91.4</v>
      </c>
      <c r="AB638" s="7">
        <v>5600</v>
      </c>
      <c r="AC638" s="7">
        <v>91400</v>
      </c>
      <c r="AD638" s="7">
        <v>46431.2</v>
      </c>
      <c r="AE638" s="7">
        <v>72000</v>
      </c>
      <c r="AF638" s="7">
        <v>0</v>
      </c>
      <c r="AG638" s="7">
        <v>0</v>
      </c>
      <c r="AH638" s="2" t="s">
        <v>630</v>
      </c>
      <c r="AI638" s="2" t="s">
        <v>58</v>
      </c>
      <c r="AJ638" s="3">
        <v>45365.5528587963</v>
      </c>
      <c r="AL638" s="2" t="s">
        <v>59</v>
      </c>
      <c r="AP638" s="1" t="s">
        <v>60</v>
      </c>
      <c r="AQ638" s="2" t="s">
        <v>61</v>
      </c>
      <c r="AR638" s="3">
        <v>45419.6188541667</v>
      </c>
    </row>
    <row r="639" spans="1:44">
      <c r="A639" s="1" t="s">
        <v>3210</v>
      </c>
      <c r="B639" s="2" t="s">
        <v>3211</v>
      </c>
      <c r="C639" s="3">
        <v>45407.7807291667</v>
      </c>
      <c r="F639" s="2" t="s">
        <v>1045</v>
      </c>
      <c r="G639" s="2" t="s">
        <v>3212</v>
      </c>
      <c r="H639" s="2" t="s">
        <v>3213</v>
      </c>
      <c r="I639" s="2" t="s">
        <v>3214</v>
      </c>
      <c r="J639" s="4">
        <v>100</v>
      </c>
      <c r="K639" s="2" t="s">
        <v>48</v>
      </c>
      <c r="L639" s="2" t="s">
        <v>49</v>
      </c>
      <c r="M639" s="2" t="s">
        <v>50</v>
      </c>
      <c r="N639" s="2" t="s">
        <v>50</v>
      </c>
      <c r="O639" s="2" t="s">
        <v>51</v>
      </c>
      <c r="P639" s="5">
        <v>45383</v>
      </c>
      <c r="Q639" s="5">
        <v>45395</v>
      </c>
      <c r="R639" s="2" t="s">
        <v>154</v>
      </c>
      <c r="S639" s="2" t="s">
        <v>3215</v>
      </c>
      <c r="T639" s="2" t="s">
        <v>3216</v>
      </c>
      <c r="U639" s="2" t="s">
        <v>85</v>
      </c>
      <c r="V639" s="6">
        <v>1530</v>
      </c>
      <c r="W639" s="6">
        <v>1530</v>
      </c>
      <c r="X639" s="7">
        <v>1519</v>
      </c>
      <c r="Y639" s="6">
        <v>1519</v>
      </c>
      <c r="Z639" s="2" t="s">
        <v>56</v>
      </c>
      <c r="AA639" s="8">
        <v>69.2351</v>
      </c>
      <c r="AB639" s="7">
        <v>10500</v>
      </c>
      <c r="AC639" s="7">
        <v>69235.1</v>
      </c>
      <c r="AD639" s="7">
        <v>105929.7</v>
      </c>
      <c r="AE639" s="7">
        <v>69680</v>
      </c>
      <c r="AF639" s="7">
        <v>19150</v>
      </c>
      <c r="AG639" s="7">
        <v>21220</v>
      </c>
      <c r="AH639" s="2" t="s">
        <v>3217</v>
      </c>
      <c r="AI639" s="2" t="s">
        <v>58</v>
      </c>
      <c r="AJ639" s="3">
        <v>45365.3721759259</v>
      </c>
      <c r="AL639" s="2" t="s">
        <v>59</v>
      </c>
      <c r="AP639" s="1" t="s">
        <v>60</v>
      </c>
      <c r="AQ639" s="2" t="s">
        <v>87</v>
      </c>
      <c r="AR639" s="3">
        <v>45365.373587963</v>
      </c>
    </row>
    <row r="640" spans="1:44">
      <c r="A640" s="1" t="s">
        <v>3218</v>
      </c>
      <c r="B640" s="2" t="s">
        <v>3219</v>
      </c>
      <c r="C640" s="3">
        <v>45407.95125</v>
      </c>
      <c r="G640" s="2" t="s">
        <v>3220</v>
      </c>
      <c r="H640" s="2" t="s">
        <v>3221</v>
      </c>
      <c r="I640" s="2" t="s">
        <v>3222</v>
      </c>
      <c r="J640" s="4">
        <v>100</v>
      </c>
      <c r="K640" s="2" t="s">
        <v>48</v>
      </c>
      <c r="L640" s="2" t="s">
        <v>49</v>
      </c>
      <c r="M640" s="2" t="s">
        <v>50</v>
      </c>
      <c r="N640" s="2" t="s">
        <v>50</v>
      </c>
      <c r="O640" s="2" t="s">
        <v>51</v>
      </c>
      <c r="P640" s="5">
        <v>45395</v>
      </c>
      <c r="Q640" s="5">
        <v>45400</v>
      </c>
      <c r="R640" s="2" t="s">
        <v>154</v>
      </c>
      <c r="S640" s="2" t="s">
        <v>3223</v>
      </c>
      <c r="T640" s="2" t="s">
        <v>3224</v>
      </c>
      <c r="U640" s="2" t="s">
        <v>1118</v>
      </c>
      <c r="V640" s="6">
        <v>42</v>
      </c>
      <c r="W640" s="6">
        <v>42</v>
      </c>
      <c r="X640" s="7">
        <v>52.4</v>
      </c>
      <c r="Y640" s="6">
        <v>52.4</v>
      </c>
      <c r="Z640" s="2" t="s">
        <v>56</v>
      </c>
      <c r="AA640" s="8">
        <v>70.3268</v>
      </c>
      <c r="AB640" s="7">
        <v>11500</v>
      </c>
      <c r="AC640" s="7">
        <v>70326.8</v>
      </c>
      <c r="AD640" s="7">
        <v>2953.73</v>
      </c>
      <c r="AE640" s="7">
        <v>69490</v>
      </c>
      <c r="AF640" s="7">
        <v>19130</v>
      </c>
      <c r="AG640" s="7">
        <v>21210</v>
      </c>
      <c r="AH640" s="2" t="s">
        <v>3225</v>
      </c>
      <c r="AI640" s="2" t="s">
        <v>58</v>
      </c>
      <c r="AJ640" s="3">
        <v>45364.6881018519</v>
      </c>
      <c r="AL640" s="2" t="s">
        <v>59</v>
      </c>
      <c r="AP640" s="1" t="s">
        <v>60</v>
      </c>
      <c r="AQ640" s="2" t="s">
        <v>87</v>
      </c>
      <c r="AR640" s="3">
        <v>45401.4116666667</v>
      </c>
    </row>
    <row r="641" spans="1:44">
      <c r="A641" s="1" t="s">
        <v>3226</v>
      </c>
      <c r="B641" s="2" t="s">
        <v>3227</v>
      </c>
      <c r="C641" s="3">
        <v>45407.95125</v>
      </c>
      <c r="G641" s="2" t="s">
        <v>3220</v>
      </c>
      <c r="H641" s="2" t="s">
        <v>3221</v>
      </c>
      <c r="I641" s="2" t="s">
        <v>3222</v>
      </c>
      <c r="J641" s="4">
        <v>200</v>
      </c>
      <c r="K641" s="2" t="s">
        <v>48</v>
      </c>
      <c r="L641" s="2" t="s">
        <v>49</v>
      </c>
      <c r="M641" s="2" t="s">
        <v>50</v>
      </c>
      <c r="N641" s="2" t="s">
        <v>50</v>
      </c>
      <c r="O641" s="2" t="s">
        <v>51</v>
      </c>
      <c r="P641" s="5">
        <v>45395</v>
      </c>
      <c r="Q641" s="5">
        <v>45400</v>
      </c>
      <c r="R641" s="2" t="s">
        <v>154</v>
      </c>
      <c r="S641" s="2" t="s">
        <v>3228</v>
      </c>
      <c r="T641" s="2" t="s">
        <v>3229</v>
      </c>
      <c r="U641" s="2" t="s">
        <v>1118</v>
      </c>
      <c r="V641" s="6">
        <v>2</v>
      </c>
      <c r="W641" s="6">
        <v>2</v>
      </c>
      <c r="X641" s="7">
        <v>1.6</v>
      </c>
      <c r="Y641" s="6">
        <v>1.6</v>
      </c>
      <c r="Z641" s="2" t="s">
        <v>56</v>
      </c>
      <c r="AA641" s="8">
        <v>70.3268</v>
      </c>
      <c r="AB641" s="7">
        <v>11500</v>
      </c>
      <c r="AC641" s="7">
        <v>70326.8</v>
      </c>
      <c r="AD641" s="7">
        <v>140.65</v>
      </c>
      <c r="AE641" s="7">
        <v>69490</v>
      </c>
      <c r="AF641" s="7">
        <v>19130</v>
      </c>
      <c r="AG641" s="7">
        <v>21210</v>
      </c>
      <c r="AH641" s="2" t="s">
        <v>3225</v>
      </c>
      <c r="AI641" s="2" t="s">
        <v>58</v>
      </c>
      <c r="AJ641" s="3">
        <v>45364.6888657407</v>
      </c>
      <c r="AL641" s="2" t="s">
        <v>59</v>
      </c>
      <c r="AP641" s="1" t="s">
        <v>60</v>
      </c>
      <c r="AQ641" s="2" t="s">
        <v>87</v>
      </c>
      <c r="AR641" s="3">
        <v>45401.4116666667</v>
      </c>
    </row>
    <row r="642" spans="1:44">
      <c r="A642" s="1" t="s">
        <v>3230</v>
      </c>
      <c r="B642" s="2" t="s">
        <v>3231</v>
      </c>
      <c r="C642" s="3">
        <v>45376.7811226852</v>
      </c>
      <c r="G642" s="2" t="s">
        <v>3232</v>
      </c>
      <c r="H642" s="2" t="s">
        <v>3233</v>
      </c>
      <c r="I642" s="2" t="s">
        <v>3234</v>
      </c>
      <c r="J642" s="4">
        <v>100</v>
      </c>
      <c r="K642" s="2" t="s">
        <v>48</v>
      </c>
      <c r="L642" s="2" t="s">
        <v>49</v>
      </c>
      <c r="M642" s="2" t="s">
        <v>365</v>
      </c>
      <c r="N642" s="2" t="s">
        <v>365</v>
      </c>
      <c r="O642" s="2" t="s">
        <v>51</v>
      </c>
      <c r="P642" s="5">
        <v>45369</v>
      </c>
      <c r="Q642" s="5">
        <v>45371</v>
      </c>
      <c r="R642" s="2" t="s">
        <v>237</v>
      </c>
      <c r="S642" s="2" t="s">
        <v>1839</v>
      </c>
      <c r="T642" s="2" t="s">
        <v>1840</v>
      </c>
      <c r="U642" s="2" t="s">
        <v>171</v>
      </c>
      <c r="V642" s="6">
        <v>500</v>
      </c>
      <c r="W642" s="6">
        <v>500</v>
      </c>
      <c r="X642" s="7">
        <v>543.8</v>
      </c>
      <c r="Y642" s="6">
        <v>543.8</v>
      </c>
      <c r="Z642" s="2" t="s">
        <v>56</v>
      </c>
      <c r="AA642" s="8">
        <v>75.75</v>
      </c>
      <c r="AB642" s="7">
        <v>3200</v>
      </c>
      <c r="AC642" s="7">
        <v>75750</v>
      </c>
      <c r="AD642" s="7">
        <v>37590</v>
      </c>
      <c r="AE642" s="7">
        <v>72550</v>
      </c>
      <c r="AF642" s="7">
        <v>0</v>
      </c>
      <c r="AG642" s="7">
        <v>0</v>
      </c>
      <c r="AH642" s="2" t="s">
        <v>3235</v>
      </c>
      <c r="AI642" s="2" t="s">
        <v>58</v>
      </c>
      <c r="AJ642" s="3">
        <v>45364.4627314815</v>
      </c>
      <c r="AL642" s="2" t="s">
        <v>1750</v>
      </c>
      <c r="AP642" s="1" t="s">
        <v>60</v>
      </c>
      <c r="AQ642" s="2" t="s">
        <v>173</v>
      </c>
      <c r="AR642" s="3">
        <v>45371.5367939815</v>
      </c>
    </row>
    <row r="643" spans="1:44">
      <c r="A643" s="1" t="s">
        <v>3236</v>
      </c>
      <c r="B643" s="2" t="s">
        <v>3237</v>
      </c>
      <c r="C643" s="3">
        <v>45378.6660532407</v>
      </c>
      <c r="G643" s="2" t="s">
        <v>3238</v>
      </c>
      <c r="H643" s="2" t="s">
        <v>3239</v>
      </c>
      <c r="I643" s="2" t="s">
        <v>3240</v>
      </c>
      <c r="J643" s="4">
        <v>100</v>
      </c>
      <c r="K643" s="2" t="s">
        <v>48</v>
      </c>
      <c r="L643" s="2" t="s">
        <v>49</v>
      </c>
      <c r="M643" s="2" t="s">
        <v>144</v>
      </c>
      <c r="N643" s="2" t="s">
        <v>144</v>
      </c>
      <c r="O643" s="2" t="s">
        <v>51</v>
      </c>
      <c r="P643" s="5">
        <v>45453</v>
      </c>
      <c r="Q643" s="5">
        <v>45453</v>
      </c>
      <c r="R643" s="2" t="s">
        <v>52</v>
      </c>
      <c r="S643" s="2" t="s">
        <v>145</v>
      </c>
      <c r="T643" s="2" t="s">
        <v>146</v>
      </c>
      <c r="U643" s="2" t="s">
        <v>147</v>
      </c>
      <c r="V643" s="6">
        <v>20000</v>
      </c>
      <c r="W643" s="6">
        <v>20000</v>
      </c>
      <c r="Z643" s="2" t="s">
        <v>56</v>
      </c>
      <c r="AA643" s="8">
        <v>79.639</v>
      </c>
      <c r="AB643" s="7">
        <v>10000</v>
      </c>
      <c r="AC643" s="7">
        <v>79639</v>
      </c>
      <c r="AD643" s="7">
        <v>1592780</v>
      </c>
      <c r="AE643" s="7">
        <v>69000</v>
      </c>
      <c r="AF643" s="7">
        <v>0</v>
      </c>
      <c r="AG643" s="7">
        <v>0</v>
      </c>
      <c r="AH643" s="2" t="s">
        <v>1698</v>
      </c>
      <c r="AI643" s="2" t="s">
        <v>58</v>
      </c>
      <c r="AJ643" s="3">
        <v>45364.4595138889</v>
      </c>
      <c r="AL643" s="2" t="s">
        <v>59</v>
      </c>
      <c r="AP643" s="1" t="s">
        <v>60</v>
      </c>
      <c r="AQ643" s="2" t="s">
        <v>61</v>
      </c>
      <c r="AR643" s="3">
        <v>45364.4602314815</v>
      </c>
    </row>
    <row r="644" spans="1:44">
      <c r="A644" s="1" t="s">
        <v>3241</v>
      </c>
      <c r="B644" s="2" t="s">
        <v>3242</v>
      </c>
      <c r="C644" s="3">
        <v>45378.6654976852</v>
      </c>
      <c r="G644" s="2" t="s">
        <v>3243</v>
      </c>
      <c r="H644" s="2" t="s">
        <v>3244</v>
      </c>
      <c r="I644" s="2" t="s">
        <v>3245</v>
      </c>
      <c r="J644" s="4">
        <v>100</v>
      </c>
      <c r="K644" s="2" t="s">
        <v>48</v>
      </c>
      <c r="L644" s="2" t="s">
        <v>49</v>
      </c>
      <c r="M644" s="2" t="s">
        <v>144</v>
      </c>
      <c r="N644" s="2" t="s">
        <v>144</v>
      </c>
      <c r="O644" s="2" t="s">
        <v>51</v>
      </c>
      <c r="P644" s="5">
        <v>45446</v>
      </c>
      <c r="Q644" s="5">
        <v>45446</v>
      </c>
      <c r="R644" s="2" t="s">
        <v>52</v>
      </c>
      <c r="S644" s="2" t="s">
        <v>145</v>
      </c>
      <c r="T644" s="2" t="s">
        <v>146</v>
      </c>
      <c r="U644" s="2" t="s">
        <v>147</v>
      </c>
      <c r="V644" s="6">
        <v>10000</v>
      </c>
      <c r="W644" s="6">
        <v>10000</v>
      </c>
      <c r="Z644" s="2" t="s">
        <v>56</v>
      </c>
      <c r="AA644" s="8">
        <v>79.639</v>
      </c>
      <c r="AB644" s="7">
        <v>10000</v>
      </c>
      <c r="AC644" s="7">
        <v>79639</v>
      </c>
      <c r="AD644" s="7">
        <v>796390</v>
      </c>
      <c r="AE644" s="7">
        <v>69000</v>
      </c>
      <c r="AF644" s="7">
        <v>0</v>
      </c>
      <c r="AG644" s="7">
        <v>0</v>
      </c>
      <c r="AH644" s="2" t="s">
        <v>1698</v>
      </c>
      <c r="AI644" s="2" t="s">
        <v>58</v>
      </c>
      <c r="AJ644" s="3">
        <v>45364.4583101852</v>
      </c>
      <c r="AL644" s="2" t="s">
        <v>59</v>
      </c>
      <c r="AP644" s="1" t="s">
        <v>60</v>
      </c>
      <c r="AQ644" s="2" t="s">
        <v>61</v>
      </c>
      <c r="AR644" s="3">
        <v>45364.4591550926</v>
      </c>
    </row>
    <row r="645" spans="1:44">
      <c r="A645" s="1" t="s">
        <v>3246</v>
      </c>
      <c r="B645" s="2" t="s">
        <v>3247</v>
      </c>
      <c r="C645" s="3">
        <v>45378.6647916667</v>
      </c>
      <c r="G645" s="2" t="s">
        <v>3248</v>
      </c>
      <c r="H645" s="2" t="s">
        <v>3249</v>
      </c>
      <c r="I645" s="2" t="s">
        <v>3250</v>
      </c>
      <c r="J645" s="4">
        <v>100</v>
      </c>
      <c r="K645" s="2" t="s">
        <v>48</v>
      </c>
      <c r="L645" s="2" t="s">
        <v>49</v>
      </c>
      <c r="M645" s="2" t="s">
        <v>144</v>
      </c>
      <c r="N645" s="2" t="s">
        <v>144</v>
      </c>
      <c r="O645" s="2" t="s">
        <v>51</v>
      </c>
      <c r="P645" s="5">
        <v>45432</v>
      </c>
      <c r="Q645" s="5">
        <v>45432</v>
      </c>
      <c r="R645" s="2" t="s">
        <v>52</v>
      </c>
      <c r="S645" s="2" t="s">
        <v>145</v>
      </c>
      <c r="T645" s="2" t="s">
        <v>146</v>
      </c>
      <c r="U645" s="2" t="s">
        <v>147</v>
      </c>
      <c r="V645" s="6">
        <v>20000</v>
      </c>
      <c r="W645" s="6">
        <v>20000</v>
      </c>
      <c r="Z645" s="2" t="s">
        <v>56</v>
      </c>
      <c r="AA645" s="8">
        <v>79.639</v>
      </c>
      <c r="AB645" s="7">
        <v>10000</v>
      </c>
      <c r="AC645" s="7">
        <v>79639</v>
      </c>
      <c r="AD645" s="7">
        <v>1592780</v>
      </c>
      <c r="AE645" s="7">
        <v>69000</v>
      </c>
      <c r="AF645" s="7">
        <v>0</v>
      </c>
      <c r="AG645" s="7">
        <v>0</v>
      </c>
      <c r="AH645" s="2" t="s">
        <v>1698</v>
      </c>
      <c r="AI645" s="2" t="s">
        <v>58</v>
      </c>
      <c r="AJ645" s="3">
        <v>45364.4566782407</v>
      </c>
      <c r="AL645" s="2" t="s">
        <v>59</v>
      </c>
      <c r="AP645" s="1" t="s">
        <v>60</v>
      </c>
      <c r="AQ645" s="2" t="s">
        <v>61</v>
      </c>
      <c r="AR645" s="3">
        <v>45364.4578009259</v>
      </c>
    </row>
    <row r="646" spans="1:44">
      <c r="A646" s="1" t="s">
        <v>3251</v>
      </c>
      <c r="B646" s="2" t="s">
        <v>3252</v>
      </c>
      <c r="C646" s="3">
        <v>45417.9418865741</v>
      </c>
      <c r="G646" s="2" t="s">
        <v>3253</v>
      </c>
      <c r="H646" s="2" t="s">
        <v>3254</v>
      </c>
      <c r="I646" s="2" t="s">
        <v>3255</v>
      </c>
      <c r="J646" s="4">
        <v>100</v>
      </c>
      <c r="K646" s="2" t="s">
        <v>183</v>
      </c>
      <c r="L646" s="2" t="s">
        <v>49</v>
      </c>
      <c r="M646" s="2" t="s">
        <v>144</v>
      </c>
      <c r="N646" s="2" t="s">
        <v>144</v>
      </c>
      <c r="O646" s="2" t="s">
        <v>51</v>
      </c>
      <c r="P646" s="5">
        <v>45392</v>
      </c>
      <c r="Q646" s="5">
        <v>45412</v>
      </c>
      <c r="R646" s="2" t="s">
        <v>52</v>
      </c>
      <c r="S646" s="2" t="s">
        <v>145</v>
      </c>
      <c r="T646" s="2" t="s">
        <v>146</v>
      </c>
      <c r="U646" s="2" t="s">
        <v>147</v>
      </c>
      <c r="V646" s="6">
        <v>4000</v>
      </c>
      <c r="W646" s="6">
        <v>4000</v>
      </c>
      <c r="X646" s="7">
        <v>4000</v>
      </c>
      <c r="Y646" s="6">
        <v>4000</v>
      </c>
      <c r="Z646" s="2" t="s">
        <v>56</v>
      </c>
      <c r="AA646" s="8">
        <v>10</v>
      </c>
      <c r="AB646" s="7">
        <v>10000</v>
      </c>
      <c r="AC646" s="7">
        <v>10000</v>
      </c>
      <c r="AD646" s="7">
        <v>40000</v>
      </c>
      <c r="AI646" s="2" t="s">
        <v>58</v>
      </c>
      <c r="AJ646" s="3">
        <v>45364.4560300926</v>
      </c>
      <c r="AL646" s="2" t="s">
        <v>59</v>
      </c>
      <c r="AP646" s="1" t="s">
        <v>60</v>
      </c>
      <c r="AQ646" s="2" t="s">
        <v>61</v>
      </c>
      <c r="AR646" s="3">
        <v>45389.5758217593</v>
      </c>
    </row>
    <row r="647" spans="1:44">
      <c r="A647" s="1" t="s">
        <v>3256</v>
      </c>
      <c r="B647" s="2" t="s">
        <v>3257</v>
      </c>
      <c r="C647" s="3">
        <v>45421.6494097222</v>
      </c>
      <c r="G647" s="2" t="s">
        <v>3258</v>
      </c>
      <c r="H647" s="2" t="s">
        <v>3259</v>
      </c>
      <c r="I647" s="2" t="s">
        <v>3260</v>
      </c>
      <c r="J647" s="4">
        <v>100</v>
      </c>
      <c r="K647" s="2" t="s">
        <v>48</v>
      </c>
      <c r="L647" s="2" t="s">
        <v>49</v>
      </c>
      <c r="M647" s="2" t="s">
        <v>50</v>
      </c>
      <c r="N647" s="2" t="s">
        <v>50</v>
      </c>
      <c r="O647" s="2" t="s">
        <v>51</v>
      </c>
      <c r="P647" s="5">
        <v>45382</v>
      </c>
      <c r="Q647" s="5">
        <v>45437</v>
      </c>
      <c r="R647" s="2" t="s">
        <v>52</v>
      </c>
      <c r="S647" s="2" t="s">
        <v>3261</v>
      </c>
      <c r="T647" s="2" t="s">
        <v>3262</v>
      </c>
      <c r="U647" s="2" t="s">
        <v>68</v>
      </c>
      <c r="V647" s="6">
        <v>7571</v>
      </c>
      <c r="W647" s="6">
        <v>7571</v>
      </c>
      <c r="Z647" s="2" t="s">
        <v>56</v>
      </c>
      <c r="AA647" s="8">
        <v>139.1</v>
      </c>
      <c r="AB647" s="7">
        <v>19000</v>
      </c>
      <c r="AC647" s="7">
        <v>139100</v>
      </c>
      <c r="AD647" s="7">
        <v>1053126.1</v>
      </c>
      <c r="AE647" s="7">
        <v>73000</v>
      </c>
      <c r="AF647" s="7">
        <v>0</v>
      </c>
      <c r="AG647" s="7">
        <v>0</v>
      </c>
      <c r="AH647" s="2" t="s">
        <v>3263</v>
      </c>
      <c r="AI647" s="2" t="s">
        <v>58</v>
      </c>
      <c r="AJ647" s="3">
        <v>45363.6908564815</v>
      </c>
      <c r="AL647" s="2" t="s">
        <v>59</v>
      </c>
      <c r="AP647" s="1" t="s">
        <v>60</v>
      </c>
      <c r="AQ647" s="2" t="s">
        <v>61</v>
      </c>
      <c r="AR647" s="3">
        <v>45421.6397916667</v>
      </c>
    </row>
    <row r="648" spans="1:44">
      <c r="A648" s="1" t="s">
        <v>3264</v>
      </c>
      <c r="B648" s="2" t="s">
        <v>3265</v>
      </c>
      <c r="C648" s="3">
        <v>45421.6494212963</v>
      </c>
      <c r="G648" s="2" t="s">
        <v>3258</v>
      </c>
      <c r="H648" s="2" t="s">
        <v>3259</v>
      </c>
      <c r="I648" s="2" t="s">
        <v>3260</v>
      </c>
      <c r="J648" s="4">
        <v>200</v>
      </c>
      <c r="K648" s="2" t="s">
        <v>48</v>
      </c>
      <c r="L648" s="2" t="s">
        <v>49</v>
      </c>
      <c r="M648" s="2" t="s">
        <v>50</v>
      </c>
      <c r="N648" s="2" t="s">
        <v>50</v>
      </c>
      <c r="O648" s="2" t="s">
        <v>51</v>
      </c>
      <c r="P648" s="5">
        <v>45382</v>
      </c>
      <c r="Q648" s="5">
        <v>45437</v>
      </c>
      <c r="R648" s="2" t="s">
        <v>52</v>
      </c>
      <c r="S648" s="2" t="s">
        <v>3266</v>
      </c>
      <c r="T648" s="2" t="s">
        <v>3267</v>
      </c>
      <c r="U648" s="2" t="s">
        <v>68</v>
      </c>
      <c r="V648" s="6">
        <v>4317</v>
      </c>
      <c r="W648" s="6">
        <v>4317</v>
      </c>
      <c r="Z648" s="2" t="s">
        <v>56</v>
      </c>
      <c r="AA648" s="8">
        <v>139.1</v>
      </c>
      <c r="AB648" s="7">
        <v>19000</v>
      </c>
      <c r="AC648" s="7">
        <v>139100</v>
      </c>
      <c r="AD648" s="7">
        <v>600494.7</v>
      </c>
      <c r="AE648" s="7">
        <v>73000</v>
      </c>
      <c r="AF648" s="7">
        <v>0</v>
      </c>
      <c r="AG648" s="7">
        <v>0</v>
      </c>
      <c r="AH648" s="2" t="s">
        <v>3263</v>
      </c>
      <c r="AI648" s="2" t="s">
        <v>58</v>
      </c>
      <c r="AJ648" s="3">
        <v>45363.6912962963</v>
      </c>
      <c r="AL648" s="2" t="s">
        <v>59</v>
      </c>
      <c r="AP648" s="1" t="s">
        <v>60</v>
      </c>
      <c r="AQ648" s="2" t="s">
        <v>61</v>
      </c>
      <c r="AR648" s="3">
        <v>45421.6397916667</v>
      </c>
    </row>
    <row r="649" spans="1:44">
      <c r="A649" s="1" t="s">
        <v>3268</v>
      </c>
      <c r="B649" s="2" t="s">
        <v>3269</v>
      </c>
      <c r="C649" s="3">
        <v>45390.9484259259</v>
      </c>
      <c r="G649" s="2" t="s">
        <v>3270</v>
      </c>
      <c r="H649" s="2" t="s">
        <v>3271</v>
      </c>
      <c r="I649" s="2" t="s">
        <v>3272</v>
      </c>
      <c r="J649" s="4">
        <v>100</v>
      </c>
      <c r="K649" s="2" t="s">
        <v>48</v>
      </c>
      <c r="L649" s="2" t="s">
        <v>49</v>
      </c>
      <c r="M649" s="2" t="s">
        <v>50</v>
      </c>
      <c r="N649" s="2" t="s">
        <v>50</v>
      </c>
      <c r="O649" s="2" t="s">
        <v>51</v>
      </c>
      <c r="P649" s="5">
        <v>45378</v>
      </c>
      <c r="Q649" s="5">
        <v>45389</v>
      </c>
      <c r="R649" s="2" t="s">
        <v>52</v>
      </c>
      <c r="S649" s="2" t="s">
        <v>3273</v>
      </c>
      <c r="T649" s="2" t="s">
        <v>3274</v>
      </c>
      <c r="U649" s="2" t="s">
        <v>55</v>
      </c>
      <c r="V649" s="6">
        <v>204</v>
      </c>
      <c r="W649" s="6">
        <v>204</v>
      </c>
      <c r="X649" s="7">
        <v>210</v>
      </c>
      <c r="Y649" s="6">
        <v>210</v>
      </c>
      <c r="Z649" s="2" t="s">
        <v>56</v>
      </c>
      <c r="AA649" s="8">
        <v>89.636</v>
      </c>
      <c r="AB649" s="7">
        <v>13000</v>
      </c>
      <c r="AC649" s="7">
        <v>89636</v>
      </c>
      <c r="AD649" s="7">
        <v>18285.74</v>
      </c>
      <c r="AE649" s="7">
        <v>69490</v>
      </c>
      <c r="AF649" s="7">
        <v>0</v>
      </c>
      <c r="AG649" s="7">
        <v>0</v>
      </c>
      <c r="AH649" s="2" t="s">
        <v>3275</v>
      </c>
      <c r="AI649" s="2" t="s">
        <v>58</v>
      </c>
      <c r="AJ649" s="3">
        <v>45363.6167013889</v>
      </c>
      <c r="AL649" s="2" t="s">
        <v>59</v>
      </c>
      <c r="AP649" s="1" t="s">
        <v>60</v>
      </c>
      <c r="AQ649" s="2" t="s">
        <v>61</v>
      </c>
      <c r="AR649" s="3">
        <v>45387.5878240741</v>
      </c>
    </row>
    <row r="650" spans="1:44">
      <c r="A650" s="1" t="s">
        <v>3276</v>
      </c>
      <c r="B650" s="2" t="s">
        <v>3277</v>
      </c>
      <c r="C650" s="3">
        <v>45407.7805555556</v>
      </c>
      <c r="G650" s="2" t="s">
        <v>3278</v>
      </c>
      <c r="H650" s="2" t="s">
        <v>3279</v>
      </c>
      <c r="I650" s="2" t="s">
        <v>3280</v>
      </c>
      <c r="J650" s="4">
        <v>100</v>
      </c>
      <c r="K650" s="2" t="s">
        <v>48</v>
      </c>
      <c r="L650" s="2" t="s">
        <v>49</v>
      </c>
      <c r="M650" s="2" t="s">
        <v>50</v>
      </c>
      <c r="N650" s="2" t="s">
        <v>50</v>
      </c>
      <c r="O650" s="2" t="s">
        <v>51</v>
      </c>
      <c r="P650" s="5">
        <v>45378</v>
      </c>
      <c r="Q650" s="5">
        <v>45382</v>
      </c>
      <c r="R650" s="2" t="s">
        <v>154</v>
      </c>
      <c r="S650" s="2" t="s">
        <v>3281</v>
      </c>
      <c r="T650" s="2" t="s">
        <v>3282</v>
      </c>
      <c r="U650" s="2" t="s">
        <v>157</v>
      </c>
      <c r="V650" s="6">
        <v>65</v>
      </c>
      <c r="W650" s="6">
        <v>65</v>
      </c>
      <c r="X650" s="7">
        <v>67</v>
      </c>
      <c r="Y650" s="6">
        <v>67</v>
      </c>
      <c r="Z650" s="2" t="s">
        <v>56</v>
      </c>
      <c r="AA650" s="8">
        <v>63.6417</v>
      </c>
      <c r="AB650" s="7">
        <v>9500</v>
      </c>
      <c r="AC650" s="7">
        <v>63641.7</v>
      </c>
      <c r="AD650" s="7">
        <v>4136.71</v>
      </c>
      <c r="AE650" s="7">
        <v>68840</v>
      </c>
      <c r="AF650" s="7">
        <v>0</v>
      </c>
      <c r="AG650" s="7">
        <v>20530</v>
      </c>
      <c r="AH650" s="2" t="s">
        <v>2181</v>
      </c>
      <c r="AI650" s="2" t="s">
        <v>58</v>
      </c>
      <c r="AJ650" s="3">
        <v>45363.5827083333</v>
      </c>
      <c r="AL650" s="2" t="s">
        <v>59</v>
      </c>
      <c r="AP650" s="1" t="s">
        <v>60</v>
      </c>
      <c r="AQ650" s="2" t="s">
        <v>87</v>
      </c>
      <c r="AR650" s="3">
        <v>45383.4488657407</v>
      </c>
    </row>
    <row r="651" spans="1:44">
      <c r="A651" s="1" t="s">
        <v>3283</v>
      </c>
      <c r="B651" s="2" t="s">
        <v>3284</v>
      </c>
      <c r="C651" s="3">
        <v>45380.6573726852</v>
      </c>
      <c r="G651" s="2" t="s">
        <v>3285</v>
      </c>
      <c r="H651" s="2" t="s">
        <v>3286</v>
      </c>
      <c r="I651" s="2" t="s">
        <v>3287</v>
      </c>
      <c r="J651" s="4">
        <v>100</v>
      </c>
      <c r="K651" s="2" t="s">
        <v>48</v>
      </c>
      <c r="L651" s="2" t="s">
        <v>49</v>
      </c>
      <c r="M651" s="2" t="s">
        <v>579</v>
      </c>
      <c r="N651" s="2" t="s">
        <v>579</v>
      </c>
      <c r="O651" s="2" t="s">
        <v>51</v>
      </c>
      <c r="P651" s="5">
        <v>45377</v>
      </c>
      <c r="Q651" s="5">
        <v>45377</v>
      </c>
      <c r="R651" s="2" t="s">
        <v>237</v>
      </c>
      <c r="S651" s="2" t="s">
        <v>926</v>
      </c>
      <c r="T651" s="2" t="s">
        <v>927</v>
      </c>
      <c r="U651" s="2" t="s">
        <v>171</v>
      </c>
      <c r="V651" s="6">
        <v>5000</v>
      </c>
      <c r="W651" s="6">
        <v>5000</v>
      </c>
      <c r="X651" s="7">
        <v>5059.8</v>
      </c>
      <c r="Y651" s="6">
        <v>5059.8</v>
      </c>
      <c r="Z651" s="2" t="s">
        <v>56</v>
      </c>
      <c r="AA651" s="8">
        <v>72.89</v>
      </c>
      <c r="AB651" s="7">
        <v>3400</v>
      </c>
      <c r="AC651" s="7">
        <v>72890</v>
      </c>
      <c r="AD651" s="7">
        <v>364450</v>
      </c>
      <c r="AE651" s="7">
        <v>69490</v>
      </c>
      <c r="AF651" s="7">
        <v>0</v>
      </c>
      <c r="AG651" s="7">
        <v>0</v>
      </c>
      <c r="AH651" s="2" t="s">
        <v>2605</v>
      </c>
      <c r="AI651" s="2" t="s">
        <v>58</v>
      </c>
      <c r="AJ651" s="3">
        <v>45363.4765972222</v>
      </c>
      <c r="AL651" s="2" t="s">
        <v>59</v>
      </c>
      <c r="AP651" s="1" t="s">
        <v>60</v>
      </c>
      <c r="AQ651" s="2" t="s">
        <v>173</v>
      </c>
      <c r="AR651" s="3">
        <v>45373.5006828704</v>
      </c>
    </row>
    <row r="652" spans="1:44">
      <c r="A652" s="1" t="s">
        <v>3288</v>
      </c>
      <c r="B652" s="2" t="s">
        <v>3289</v>
      </c>
      <c r="C652" s="3">
        <v>45380.6574305556</v>
      </c>
      <c r="F652" s="2" t="s">
        <v>1045</v>
      </c>
      <c r="G652" s="2" t="s">
        <v>3285</v>
      </c>
      <c r="H652" s="2" t="s">
        <v>3286</v>
      </c>
      <c r="I652" s="2" t="s">
        <v>3287</v>
      </c>
      <c r="J652" s="4">
        <v>200</v>
      </c>
      <c r="K652" s="2" t="s">
        <v>48</v>
      </c>
      <c r="L652" s="2" t="s">
        <v>49</v>
      </c>
      <c r="M652" s="2" t="s">
        <v>579</v>
      </c>
      <c r="N652" s="2" t="s">
        <v>579</v>
      </c>
      <c r="O652" s="2" t="s">
        <v>51</v>
      </c>
      <c r="P652" s="5">
        <v>45377</v>
      </c>
      <c r="Q652" s="5">
        <v>45377</v>
      </c>
      <c r="R652" s="2" t="s">
        <v>237</v>
      </c>
      <c r="S652" s="2" t="s">
        <v>238</v>
      </c>
      <c r="T652" s="2" t="s">
        <v>239</v>
      </c>
      <c r="U652" s="2" t="s">
        <v>171</v>
      </c>
      <c r="V652" s="6">
        <v>1000</v>
      </c>
      <c r="W652" s="6">
        <v>1000</v>
      </c>
      <c r="X652" s="7">
        <v>917.2</v>
      </c>
      <c r="Y652" s="6">
        <v>917.2</v>
      </c>
      <c r="Z652" s="2" t="s">
        <v>56</v>
      </c>
      <c r="AA652" s="8">
        <v>72.89</v>
      </c>
      <c r="AB652" s="7">
        <v>3400</v>
      </c>
      <c r="AC652" s="7">
        <v>72890</v>
      </c>
      <c r="AD652" s="7">
        <v>72890</v>
      </c>
      <c r="AE652" s="7">
        <v>69490</v>
      </c>
      <c r="AF652" s="7">
        <v>0</v>
      </c>
      <c r="AG652" s="7">
        <v>0</v>
      </c>
      <c r="AH652" s="2" t="s">
        <v>2605</v>
      </c>
      <c r="AI652" s="2" t="s">
        <v>58</v>
      </c>
      <c r="AJ652" s="3">
        <v>45363.477337963</v>
      </c>
      <c r="AL652" s="2" t="s">
        <v>59</v>
      </c>
      <c r="AP652" s="1" t="s">
        <v>60</v>
      </c>
      <c r="AQ652" s="2" t="s">
        <v>173</v>
      </c>
      <c r="AR652" s="3">
        <v>45373.5006828704</v>
      </c>
    </row>
    <row r="653" spans="1:44">
      <c r="A653" s="1" t="s">
        <v>3290</v>
      </c>
      <c r="B653" s="2" t="s">
        <v>3291</v>
      </c>
      <c r="C653" s="3">
        <v>45380.6573842593</v>
      </c>
      <c r="G653" s="2" t="s">
        <v>3285</v>
      </c>
      <c r="H653" s="2" t="s">
        <v>3286</v>
      </c>
      <c r="I653" s="2" t="s">
        <v>3287</v>
      </c>
      <c r="J653" s="4">
        <v>300</v>
      </c>
      <c r="K653" s="2" t="s">
        <v>48</v>
      </c>
      <c r="L653" s="2" t="s">
        <v>49</v>
      </c>
      <c r="M653" s="2" t="s">
        <v>579</v>
      </c>
      <c r="N653" s="2" t="s">
        <v>579</v>
      </c>
      <c r="O653" s="2" t="s">
        <v>51</v>
      </c>
      <c r="P653" s="5">
        <v>45377</v>
      </c>
      <c r="Q653" s="5">
        <v>45377</v>
      </c>
      <c r="R653" s="2" t="s">
        <v>237</v>
      </c>
      <c r="S653" s="2" t="s">
        <v>580</v>
      </c>
      <c r="T653" s="2" t="s">
        <v>581</v>
      </c>
      <c r="U653" s="2" t="s">
        <v>171</v>
      </c>
      <c r="V653" s="6">
        <v>2000</v>
      </c>
      <c r="W653" s="6">
        <v>2000</v>
      </c>
      <c r="X653" s="7">
        <v>2019.4</v>
      </c>
      <c r="Y653" s="6">
        <v>2019.4</v>
      </c>
      <c r="Z653" s="2" t="s">
        <v>56</v>
      </c>
      <c r="AA653" s="8">
        <v>72.89</v>
      </c>
      <c r="AB653" s="7">
        <v>3400</v>
      </c>
      <c r="AC653" s="7">
        <v>72890</v>
      </c>
      <c r="AD653" s="7">
        <v>145780</v>
      </c>
      <c r="AE653" s="7">
        <v>69490</v>
      </c>
      <c r="AF653" s="7">
        <v>0</v>
      </c>
      <c r="AG653" s="7">
        <v>0</v>
      </c>
      <c r="AH653" s="2" t="s">
        <v>2605</v>
      </c>
      <c r="AI653" s="2" t="s">
        <v>58</v>
      </c>
      <c r="AJ653" s="3">
        <v>45363.4776967593</v>
      </c>
      <c r="AL653" s="2" t="s">
        <v>59</v>
      </c>
      <c r="AP653" s="1" t="s">
        <v>60</v>
      </c>
      <c r="AQ653" s="2" t="s">
        <v>173</v>
      </c>
      <c r="AR653" s="3">
        <v>45373.5006828704</v>
      </c>
    </row>
    <row r="654" spans="1:44">
      <c r="A654" s="1" t="s">
        <v>3292</v>
      </c>
      <c r="B654" s="2" t="s">
        <v>3293</v>
      </c>
      <c r="C654" s="3">
        <v>45373.5280902778</v>
      </c>
      <c r="G654" s="2" t="s">
        <v>3285</v>
      </c>
      <c r="H654" s="2" t="s">
        <v>3286</v>
      </c>
      <c r="I654" s="2" t="s">
        <v>3287</v>
      </c>
      <c r="J654" s="4">
        <v>400</v>
      </c>
      <c r="K654" s="2" t="s">
        <v>48</v>
      </c>
      <c r="L654" s="2" t="s">
        <v>49</v>
      </c>
      <c r="M654" s="2" t="s">
        <v>579</v>
      </c>
      <c r="N654" s="2" t="s">
        <v>579</v>
      </c>
      <c r="O654" s="2" t="s">
        <v>51</v>
      </c>
      <c r="P654" s="5">
        <v>45377</v>
      </c>
      <c r="Q654" s="5">
        <v>45377</v>
      </c>
      <c r="R654" s="2" t="s">
        <v>237</v>
      </c>
      <c r="S654" s="2" t="s">
        <v>926</v>
      </c>
      <c r="T654" s="2" t="s">
        <v>927</v>
      </c>
      <c r="U654" s="2" t="s">
        <v>171</v>
      </c>
      <c r="V654" s="6">
        <v>5000</v>
      </c>
      <c r="W654" s="6">
        <v>5000</v>
      </c>
      <c r="Z654" s="2" t="s">
        <v>56</v>
      </c>
      <c r="AA654" s="8">
        <v>73.4</v>
      </c>
      <c r="AB654" s="7">
        <v>3400</v>
      </c>
      <c r="AC654" s="7">
        <v>73400</v>
      </c>
      <c r="AD654" s="7">
        <v>367000</v>
      </c>
      <c r="AE654" s="7">
        <v>70000</v>
      </c>
      <c r="AF654" s="7">
        <v>0</v>
      </c>
      <c r="AG654" s="7">
        <v>0</v>
      </c>
      <c r="AH654" s="2" t="s">
        <v>3294</v>
      </c>
      <c r="AI654" s="2" t="s">
        <v>58</v>
      </c>
      <c r="AJ654" s="3">
        <v>45373.4121296296</v>
      </c>
      <c r="AL654" s="2" t="s">
        <v>59</v>
      </c>
      <c r="AP654" s="1" t="s">
        <v>60</v>
      </c>
      <c r="AQ654" s="2" t="s">
        <v>173</v>
      </c>
      <c r="AR654" s="3">
        <v>45373.5006828704</v>
      </c>
    </row>
    <row r="655" spans="1:44">
      <c r="A655" s="1" t="s">
        <v>3295</v>
      </c>
      <c r="B655" s="2" t="s">
        <v>3296</v>
      </c>
      <c r="C655" s="3">
        <v>45407.7807523148</v>
      </c>
      <c r="G655" s="2" t="s">
        <v>3297</v>
      </c>
      <c r="H655" s="2" t="s">
        <v>3298</v>
      </c>
      <c r="I655" s="2" t="s">
        <v>3299</v>
      </c>
      <c r="J655" s="4">
        <v>100</v>
      </c>
      <c r="K655" s="2" t="s">
        <v>48</v>
      </c>
      <c r="L655" s="2" t="s">
        <v>49</v>
      </c>
      <c r="M655" s="2" t="s">
        <v>50</v>
      </c>
      <c r="N655" s="2" t="s">
        <v>50</v>
      </c>
      <c r="O655" s="2" t="s">
        <v>51</v>
      </c>
      <c r="P655" s="5">
        <v>45377</v>
      </c>
      <c r="Q655" s="5">
        <v>45386</v>
      </c>
      <c r="R655" s="2" t="s">
        <v>154</v>
      </c>
      <c r="S655" s="2" t="s">
        <v>3300</v>
      </c>
      <c r="T655" s="2" t="s">
        <v>3301</v>
      </c>
      <c r="U655" s="2" t="s">
        <v>157</v>
      </c>
      <c r="V655" s="6">
        <v>350</v>
      </c>
      <c r="W655" s="6">
        <v>350</v>
      </c>
      <c r="X655" s="7">
        <v>350</v>
      </c>
      <c r="Y655" s="6">
        <v>350</v>
      </c>
      <c r="Z655" s="2" t="s">
        <v>56</v>
      </c>
      <c r="AA655" s="8">
        <v>63.6417</v>
      </c>
      <c r="AB655" s="7">
        <v>9500</v>
      </c>
      <c r="AC655" s="7">
        <v>63641.7</v>
      </c>
      <c r="AD655" s="7">
        <v>22274.6</v>
      </c>
      <c r="AE655" s="7">
        <v>68840</v>
      </c>
      <c r="AF655" s="7">
        <v>0</v>
      </c>
      <c r="AG655" s="7">
        <v>20530</v>
      </c>
      <c r="AH655" s="2" t="s">
        <v>2181</v>
      </c>
      <c r="AI655" s="2" t="s">
        <v>58</v>
      </c>
      <c r="AJ655" s="3">
        <v>45362.7286226852</v>
      </c>
      <c r="AL655" s="2" t="s">
        <v>59</v>
      </c>
      <c r="AP655" s="1" t="s">
        <v>60</v>
      </c>
      <c r="AQ655" s="2" t="s">
        <v>87</v>
      </c>
      <c r="AR655" s="3">
        <v>45362.7288194444</v>
      </c>
    </row>
    <row r="656" spans="1:44">
      <c r="A656" s="1" t="s">
        <v>3302</v>
      </c>
      <c r="B656" s="2" t="s">
        <v>3303</v>
      </c>
      <c r="C656" s="3">
        <v>45398.7808217593</v>
      </c>
      <c r="F656" s="2" t="s">
        <v>1045</v>
      </c>
      <c r="G656" s="2" t="s">
        <v>3304</v>
      </c>
      <c r="H656" s="2" t="s">
        <v>3305</v>
      </c>
      <c r="I656" s="2" t="s">
        <v>3306</v>
      </c>
      <c r="J656" s="4">
        <v>100</v>
      </c>
      <c r="K656" s="2" t="s">
        <v>48</v>
      </c>
      <c r="L656" s="2" t="s">
        <v>49</v>
      </c>
      <c r="M656" s="2" t="s">
        <v>530</v>
      </c>
      <c r="N656" s="2" t="s">
        <v>530</v>
      </c>
      <c r="O656" s="2" t="s">
        <v>51</v>
      </c>
      <c r="P656" s="5">
        <v>45376</v>
      </c>
      <c r="Q656" s="5">
        <v>45386</v>
      </c>
      <c r="R656" s="2" t="s">
        <v>52</v>
      </c>
      <c r="S656" s="2" t="s">
        <v>3307</v>
      </c>
      <c r="T656" s="2" t="s">
        <v>3308</v>
      </c>
      <c r="U656" s="2" t="s">
        <v>55</v>
      </c>
      <c r="V656" s="6">
        <v>784</v>
      </c>
      <c r="W656" s="6">
        <v>784</v>
      </c>
      <c r="X656" s="7">
        <v>783</v>
      </c>
      <c r="Y656" s="6">
        <v>783</v>
      </c>
      <c r="Z656" s="2" t="s">
        <v>56</v>
      </c>
      <c r="AA656" s="8">
        <v>96.384</v>
      </c>
      <c r="AB656" s="7">
        <v>20000</v>
      </c>
      <c r="AC656" s="7">
        <v>96384</v>
      </c>
      <c r="AD656" s="7">
        <v>75565.06</v>
      </c>
      <c r="AE656" s="7">
        <v>69610</v>
      </c>
      <c r="AF656" s="7">
        <v>0</v>
      </c>
      <c r="AG656" s="7">
        <v>0</v>
      </c>
      <c r="AH656" s="2" t="s">
        <v>3309</v>
      </c>
      <c r="AI656" s="2" t="s">
        <v>58</v>
      </c>
      <c r="AJ656" s="3">
        <v>45362.6460185185</v>
      </c>
      <c r="AL656" s="2" t="s">
        <v>59</v>
      </c>
      <c r="AP656" s="1" t="s">
        <v>60</v>
      </c>
      <c r="AQ656" s="2" t="s">
        <v>61</v>
      </c>
      <c r="AR656" s="3">
        <v>45364.5222916667</v>
      </c>
    </row>
    <row r="657" spans="1:44">
      <c r="A657" s="1" t="s">
        <v>3310</v>
      </c>
      <c r="B657" s="2" t="s">
        <v>3311</v>
      </c>
      <c r="C657" s="3">
        <v>45398.7808217593</v>
      </c>
      <c r="G657" s="2" t="s">
        <v>3304</v>
      </c>
      <c r="H657" s="2" t="s">
        <v>3305</v>
      </c>
      <c r="I657" s="2" t="s">
        <v>3306</v>
      </c>
      <c r="J657" s="4">
        <v>200</v>
      </c>
      <c r="K657" s="2" t="s">
        <v>48</v>
      </c>
      <c r="L657" s="2" t="s">
        <v>49</v>
      </c>
      <c r="M657" s="2" t="s">
        <v>530</v>
      </c>
      <c r="N657" s="2" t="s">
        <v>530</v>
      </c>
      <c r="O657" s="2" t="s">
        <v>51</v>
      </c>
      <c r="P657" s="5">
        <v>45376</v>
      </c>
      <c r="Q657" s="5">
        <v>45386</v>
      </c>
      <c r="R657" s="2" t="s">
        <v>52</v>
      </c>
      <c r="S657" s="2" t="s">
        <v>3312</v>
      </c>
      <c r="T657" s="2" t="s">
        <v>3313</v>
      </c>
      <c r="U657" s="2" t="s">
        <v>55</v>
      </c>
      <c r="V657" s="6">
        <v>38</v>
      </c>
      <c r="W657" s="6">
        <v>38</v>
      </c>
      <c r="X657" s="7">
        <v>38</v>
      </c>
      <c r="Y657" s="6">
        <v>38</v>
      </c>
      <c r="Z657" s="2" t="s">
        <v>56</v>
      </c>
      <c r="AA657" s="8">
        <v>96.384</v>
      </c>
      <c r="AB657" s="7">
        <v>20000</v>
      </c>
      <c r="AC657" s="7">
        <v>96384</v>
      </c>
      <c r="AD657" s="7">
        <v>3662.59</v>
      </c>
      <c r="AE657" s="7">
        <v>69610</v>
      </c>
      <c r="AF657" s="7">
        <v>0</v>
      </c>
      <c r="AG657" s="7">
        <v>0</v>
      </c>
      <c r="AH657" s="2" t="s">
        <v>3309</v>
      </c>
      <c r="AI657" s="2" t="s">
        <v>58</v>
      </c>
      <c r="AJ657" s="3">
        <v>45362.6503240741</v>
      </c>
      <c r="AL657" s="2" t="s">
        <v>59</v>
      </c>
      <c r="AP657" s="1" t="s">
        <v>60</v>
      </c>
      <c r="AQ657" s="2" t="s">
        <v>61</v>
      </c>
      <c r="AR657" s="3">
        <v>45364.5222916667</v>
      </c>
    </row>
    <row r="658" spans="1:44">
      <c r="A658" s="1" t="s">
        <v>3314</v>
      </c>
      <c r="B658" s="2" t="s">
        <v>3315</v>
      </c>
      <c r="C658" s="3">
        <v>45383.7388657407</v>
      </c>
      <c r="G658" s="2" t="s">
        <v>3316</v>
      </c>
      <c r="H658" s="2" t="s">
        <v>3317</v>
      </c>
      <c r="I658" s="2" t="s">
        <v>3318</v>
      </c>
      <c r="J658" s="4">
        <v>100</v>
      </c>
      <c r="K658" s="2" t="s">
        <v>48</v>
      </c>
      <c r="L658" s="2" t="s">
        <v>49</v>
      </c>
      <c r="M658" s="2" t="s">
        <v>365</v>
      </c>
      <c r="N658" s="2" t="s">
        <v>365</v>
      </c>
      <c r="O658" s="2" t="s">
        <v>51</v>
      </c>
      <c r="P658" s="5">
        <v>45372</v>
      </c>
      <c r="Q658" s="5">
        <v>45372</v>
      </c>
      <c r="R658" s="2" t="s">
        <v>1964</v>
      </c>
      <c r="S658" s="2" t="s">
        <v>3319</v>
      </c>
      <c r="T658" s="2" t="s">
        <v>3320</v>
      </c>
      <c r="U658" s="2" t="s">
        <v>171</v>
      </c>
      <c r="V658" s="6">
        <v>1000</v>
      </c>
      <c r="W658" s="6">
        <v>1000</v>
      </c>
      <c r="X658" s="7">
        <v>915</v>
      </c>
      <c r="Y658" s="6">
        <v>915</v>
      </c>
      <c r="Z658" s="2" t="s">
        <v>56</v>
      </c>
      <c r="AA658" s="8">
        <v>75.84</v>
      </c>
      <c r="AB658" s="7">
        <v>4150</v>
      </c>
      <c r="AC658" s="7">
        <v>75840</v>
      </c>
      <c r="AD658" s="7">
        <v>76290</v>
      </c>
      <c r="AE658" s="7">
        <v>71690</v>
      </c>
      <c r="AF658" s="7">
        <v>0</v>
      </c>
      <c r="AG658" s="7">
        <v>0</v>
      </c>
      <c r="AH658" s="2" t="s">
        <v>3321</v>
      </c>
      <c r="AI658" s="2" t="s">
        <v>58</v>
      </c>
      <c r="AJ658" s="3">
        <v>45362.6329282407</v>
      </c>
      <c r="AL658" s="2" t="s">
        <v>59</v>
      </c>
      <c r="AP658" s="1" t="s">
        <v>60</v>
      </c>
      <c r="AQ658" s="2" t="s">
        <v>173</v>
      </c>
      <c r="AR658" s="3">
        <v>45380.6087962963</v>
      </c>
    </row>
    <row r="659" spans="1:44">
      <c r="A659" s="1" t="s">
        <v>3322</v>
      </c>
      <c r="B659" s="2" t="s">
        <v>3323</v>
      </c>
      <c r="C659" s="3">
        <v>45378.3564467593</v>
      </c>
      <c r="G659" s="2" t="s">
        <v>3324</v>
      </c>
      <c r="H659" s="2" t="s">
        <v>3325</v>
      </c>
      <c r="I659" s="2" t="s">
        <v>3326</v>
      </c>
      <c r="J659" s="4">
        <v>100</v>
      </c>
      <c r="L659" s="2" t="s">
        <v>2932</v>
      </c>
      <c r="M659" s="2" t="s">
        <v>3327</v>
      </c>
      <c r="N659" s="2" t="s">
        <v>3327</v>
      </c>
      <c r="O659" s="2" t="s">
        <v>51</v>
      </c>
      <c r="P659" s="5">
        <v>45366</v>
      </c>
      <c r="Q659" s="5">
        <v>45373</v>
      </c>
      <c r="R659" s="2" t="s">
        <v>323</v>
      </c>
      <c r="S659" s="2" t="s">
        <v>3328</v>
      </c>
      <c r="T659" s="2" t="s">
        <v>3329</v>
      </c>
      <c r="U659" s="2" t="s">
        <v>171</v>
      </c>
      <c r="V659" s="6">
        <v>0.3</v>
      </c>
      <c r="W659" s="6">
        <v>0.3</v>
      </c>
      <c r="Z659" s="2" t="s">
        <v>56</v>
      </c>
      <c r="AI659" s="2" t="s">
        <v>58</v>
      </c>
      <c r="AJ659" s="3">
        <v>45363.5587384259</v>
      </c>
      <c r="AL659" s="2" t="s">
        <v>59</v>
      </c>
      <c r="AP659" s="1" t="s">
        <v>60</v>
      </c>
      <c r="AQ659" s="2" t="s">
        <v>173</v>
      </c>
      <c r="AR659" s="3">
        <v>45363.5592824074</v>
      </c>
    </row>
    <row r="660" spans="1:44">
      <c r="A660" s="1" t="s">
        <v>3330</v>
      </c>
      <c r="B660" s="2" t="s">
        <v>3331</v>
      </c>
      <c r="C660" s="3">
        <v>45383.7388888889</v>
      </c>
      <c r="F660" s="2" t="s">
        <v>1045</v>
      </c>
      <c r="G660" s="2" t="s">
        <v>3332</v>
      </c>
      <c r="H660" s="2" t="s">
        <v>3333</v>
      </c>
      <c r="I660" s="2" t="s">
        <v>3334</v>
      </c>
      <c r="J660" s="4">
        <v>100</v>
      </c>
      <c r="K660" s="2" t="s">
        <v>48</v>
      </c>
      <c r="L660" s="2" t="s">
        <v>49</v>
      </c>
      <c r="M660" s="2" t="s">
        <v>3068</v>
      </c>
      <c r="N660" s="2" t="s">
        <v>3068</v>
      </c>
      <c r="O660" s="2" t="s">
        <v>51</v>
      </c>
      <c r="P660" s="5">
        <v>45372</v>
      </c>
      <c r="Q660" s="5">
        <v>45384</v>
      </c>
      <c r="R660" s="2" t="s">
        <v>52</v>
      </c>
      <c r="S660" s="2" t="s">
        <v>3335</v>
      </c>
      <c r="T660" s="2" t="s">
        <v>3336</v>
      </c>
      <c r="U660" s="2" t="s">
        <v>55</v>
      </c>
      <c r="V660" s="6">
        <v>1262</v>
      </c>
      <c r="W660" s="6">
        <v>1262</v>
      </c>
      <c r="X660" s="7">
        <v>1241</v>
      </c>
      <c r="Y660" s="6">
        <v>1241</v>
      </c>
      <c r="Z660" s="2" t="s">
        <v>56</v>
      </c>
      <c r="AA660" s="8">
        <v>89.167</v>
      </c>
      <c r="AB660" s="7">
        <v>13000</v>
      </c>
      <c r="AC660" s="7">
        <v>89167</v>
      </c>
      <c r="AD660" s="7">
        <v>112528.75</v>
      </c>
      <c r="AE660" s="7">
        <v>69330</v>
      </c>
      <c r="AF660" s="7">
        <v>0</v>
      </c>
      <c r="AG660" s="7">
        <v>0</v>
      </c>
      <c r="AH660" s="2" t="s">
        <v>3337</v>
      </c>
      <c r="AI660" s="2" t="s">
        <v>58</v>
      </c>
      <c r="AJ660" s="3">
        <v>45362.565474537</v>
      </c>
      <c r="AL660" s="2" t="s">
        <v>59</v>
      </c>
      <c r="AP660" s="1" t="s">
        <v>60</v>
      </c>
      <c r="AQ660" s="2" t="s">
        <v>61</v>
      </c>
      <c r="AR660" s="3">
        <v>45363.3921180556</v>
      </c>
    </row>
    <row r="661" spans="1:44">
      <c r="A661" s="1" t="s">
        <v>3338</v>
      </c>
      <c r="B661" s="2" t="s">
        <v>3339</v>
      </c>
      <c r="C661" s="3">
        <v>45383.7388888889</v>
      </c>
      <c r="F661" s="2" t="s">
        <v>1045</v>
      </c>
      <c r="G661" s="2" t="s">
        <v>3332</v>
      </c>
      <c r="H661" s="2" t="s">
        <v>3333</v>
      </c>
      <c r="I661" s="2" t="s">
        <v>3334</v>
      </c>
      <c r="J661" s="4">
        <v>200</v>
      </c>
      <c r="K661" s="2" t="s">
        <v>48</v>
      </c>
      <c r="L661" s="2" t="s">
        <v>49</v>
      </c>
      <c r="M661" s="2" t="s">
        <v>3068</v>
      </c>
      <c r="N661" s="2" t="s">
        <v>3068</v>
      </c>
      <c r="O661" s="2" t="s">
        <v>51</v>
      </c>
      <c r="P661" s="5">
        <v>45372</v>
      </c>
      <c r="Q661" s="5">
        <v>45384</v>
      </c>
      <c r="R661" s="2" t="s">
        <v>52</v>
      </c>
      <c r="S661" s="2" t="s">
        <v>3340</v>
      </c>
      <c r="T661" s="2" t="s">
        <v>3341</v>
      </c>
      <c r="U661" s="2" t="s">
        <v>55</v>
      </c>
      <c r="V661" s="6">
        <v>1207</v>
      </c>
      <c r="W661" s="6">
        <v>1207</v>
      </c>
      <c r="X661" s="7">
        <v>1205</v>
      </c>
      <c r="Y661" s="6">
        <v>1205</v>
      </c>
      <c r="Z661" s="2" t="s">
        <v>56</v>
      </c>
      <c r="AA661" s="8">
        <v>89.167</v>
      </c>
      <c r="AB661" s="7">
        <v>13000</v>
      </c>
      <c r="AC661" s="7">
        <v>89167</v>
      </c>
      <c r="AD661" s="7">
        <v>107624.57</v>
      </c>
      <c r="AE661" s="7">
        <v>69330</v>
      </c>
      <c r="AF661" s="7">
        <v>0</v>
      </c>
      <c r="AG661" s="7">
        <v>0</v>
      </c>
      <c r="AH661" s="2" t="s">
        <v>3337</v>
      </c>
      <c r="AI661" s="2" t="s">
        <v>58</v>
      </c>
      <c r="AJ661" s="3">
        <v>45362.5988078704</v>
      </c>
      <c r="AL661" s="2" t="s">
        <v>59</v>
      </c>
      <c r="AP661" s="1" t="s">
        <v>60</v>
      </c>
      <c r="AQ661" s="2" t="s">
        <v>61</v>
      </c>
      <c r="AR661" s="3">
        <v>45363.3921180556</v>
      </c>
    </row>
    <row r="662" spans="1:44">
      <c r="A662" s="1" t="s">
        <v>3342</v>
      </c>
      <c r="B662" s="2" t="s">
        <v>3343</v>
      </c>
      <c r="C662" s="3">
        <v>45390.9484143518</v>
      </c>
      <c r="G662" s="2" t="s">
        <v>3344</v>
      </c>
      <c r="H662" s="2" t="s">
        <v>3345</v>
      </c>
      <c r="I662" s="2" t="s">
        <v>3346</v>
      </c>
      <c r="J662" s="4">
        <v>100</v>
      </c>
      <c r="K662" s="2" t="s">
        <v>48</v>
      </c>
      <c r="L662" s="2" t="s">
        <v>49</v>
      </c>
      <c r="M662" s="2" t="s">
        <v>50</v>
      </c>
      <c r="N662" s="2" t="s">
        <v>50</v>
      </c>
      <c r="O662" s="2" t="s">
        <v>51</v>
      </c>
      <c r="P662" s="5">
        <v>45381</v>
      </c>
      <c r="Q662" s="5">
        <v>45389</v>
      </c>
      <c r="R662" s="2" t="s">
        <v>52</v>
      </c>
      <c r="S662" s="2" t="s">
        <v>3347</v>
      </c>
      <c r="T662" s="2" t="s">
        <v>3348</v>
      </c>
      <c r="U662" s="2" t="s">
        <v>55</v>
      </c>
      <c r="V662" s="6">
        <v>32</v>
      </c>
      <c r="W662" s="6">
        <v>32</v>
      </c>
      <c r="X662" s="7">
        <v>31</v>
      </c>
      <c r="Y662" s="6">
        <v>31</v>
      </c>
      <c r="Z662" s="2" t="s">
        <v>56</v>
      </c>
      <c r="AA662" s="8">
        <v>89.167</v>
      </c>
      <c r="AB662" s="7">
        <v>13000</v>
      </c>
      <c r="AC662" s="7">
        <v>89167</v>
      </c>
      <c r="AD662" s="7">
        <v>2853.34</v>
      </c>
      <c r="AE662" s="7">
        <v>69330</v>
      </c>
      <c r="AF662" s="7">
        <v>0</v>
      </c>
      <c r="AG662" s="7">
        <v>0</v>
      </c>
      <c r="AH662" s="2" t="s">
        <v>3349</v>
      </c>
      <c r="AI662" s="2" t="s">
        <v>58</v>
      </c>
      <c r="AJ662" s="3">
        <v>45362.6279050926</v>
      </c>
      <c r="AL662" s="2" t="s">
        <v>59</v>
      </c>
      <c r="AP662" s="1" t="s">
        <v>60</v>
      </c>
      <c r="AQ662" s="2" t="s">
        <v>61</v>
      </c>
      <c r="AR662" s="3">
        <v>45389.461087963</v>
      </c>
    </row>
    <row r="663" spans="1:44">
      <c r="A663" s="1" t="s">
        <v>3350</v>
      </c>
      <c r="B663" s="2" t="s">
        <v>3351</v>
      </c>
      <c r="C663" s="3">
        <v>45390.9484143518</v>
      </c>
      <c r="G663" s="2" t="s">
        <v>3344</v>
      </c>
      <c r="H663" s="2" t="s">
        <v>3345</v>
      </c>
      <c r="I663" s="2" t="s">
        <v>3346</v>
      </c>
      <c r="J663" s="4">
        <v>200</v>
      </c>
      <c r="K663" s="2" t="s">
        <v>48</v>
      </c>
      <c r="L663" s="2" t="s">
        <v>49</v>
      </c>
      <c r="M663" s="2" t="s">
        <v>50</v>
      </c>
      <c r="N663" s="2" t="s">
        <v>50</v>
      </c>
      <c r="O663" s="2" t="s">
        <v>51</v>
      </c>
      <c r="P663" s="5">
        <v>45381</v>
      </c>
      <c r="Q663" s="5">
        <v>45389</v>
      </c>
      <c r="R663" s="2" t="s">
        <v>52</v>
      </c>
      <c r="S663" s="2" t="s">
        <v>3352</v>
      </c>
      <c r="T663" s="2" t="s">
        <v>3353</v>
      </c>
      <c r="U663" s="2" t="s">
        <v>55</v>
      </c>
      <c r="V663" s="6">
        <v>112</v>
      </c>
      <c r="W663" s="6">
        <v>112</v>
      </c>
      <c r="X663" s="7">
        <v>115</v>
      </c>
      <c r="Y663" s="6">
        <v>115</v>
      </c>
      <c r="Z663" s="2" t="s">
        <v>56</v>
      </c>
      <c r="AA663" s="8">
        <v>89.667</v>
      </c>
      <c r="AB663" s="7">
        <v>13500</v>
      </c>
      <c r="AC663" s="7">
        <v>89667</v>
      </c>
      <c r="AD663" s="7">
        <v>10042.7</v>
      </c>
      <c r="AE663" s="7">
        <v>69330</v>
      </c>
      <c r="AF663" s="7">
        <v>0</v>
      </c>
      <c r="AG663" s="7">
        <v>0</v>
      </c>
      <c r="AH663" s="2" t="s">
        <v>3349</v>
      </c>
      <c r="AI663" s="2" t="s">
        <v>58</v>
      </c>
      <c r="AJ663" s="3">
        <v>45362.6284722222</v>
      </c>
      <c r="AL663" s="2" t="s">
        <v>59</v>
      </c>
      <c r="AP663" s="1" t="s">
        <v>60</v>
      </c>
      <c r="AQ663" s="2" t="s">
        <v>61</v>
      </c>
      <c r="AR663" s="3">
        <v>45389.461087963</v>
      </c>
    </row>
    <row r="664" spans="1:44">
      <c r="A664" s="1" t="s">
        <v>3354</v>
      </c>
      <c r="B664" s="2" t="s">
        <v>3355</v>
      </c>
      <c r="C664" s="3">
        <v>45381.6139583333</v>
      </c>
      <c r="G664" s="2" t="s">
        <v>3356</v>
      </c>
      <c r="H664" s="2" t="s">
        <v>3357</v>
      </c>
      <c r="I664" s="2" t="s">
        <v>3358</v>
      </c>
      <c r="J664" s="4">
        <v>100</v>
      </c>
      <c r="K664" s="2" t="s">
        <v>48</v>
      </c>
      <c r="L664" s="2" t="s">
        <v>49</v>
      </c>
      <c r="M664" s="2" t="s">
        <v>116</v>
      </c>
      <c r="N664" s="2" t="s">
        <v>116</v>
      </c>
      <c r="O664" s="2" t="s">
        <v>51</v>
      </c>
      <c r="P664" s="5">
        <v>45366</v>
      </c>
      <c r="Q664" s="5">
        <v>45379</v>
      </c>
      <c r="R664" s="2" t="s">
        <v>82</v>
      </c>
      <c r="S664" s="2" t="s">
        <v>136</v>
      </c>
      <c r="T664" s="2" t="s">
        <v>137</v>
      </c>
      <c r="U664" s="2" t="s">
        <v>55</v>
      </c>
      <c r="V664" s="6">
        <v>513.5</v>
      </c>
      <c r="W664" s="6">
        <v>513.5</v>
      </c>
      <c r="X664" s="7">
        <v>513.5</v>
      </c>
      <c r="Y664" s="6">
        <v>513.5</v>
      </c>
      <c r="Z664" s="2" t="s">
        <v>56</v>
      </c>
      <c r="AA664" s="8">
        <v>79.983</v>
      </c>
      <c r="AB664" s="7">
        <v>5600</v>
      </c>
      <c r="AC664" s="7">
        <v>79983</v>
      </c>
      <c r="AD664" s="7">
        <v>41071.27</v>
      </c>
      <c r="AE664" s="7">
        <v>68570</v>
      </c>
      <c r="AF664" s="7">
        <v>0</v>
      </c>
      <c r="AG664" s="7">
        <v>0</v>
      </c>
      <c r="AH664" s="2" t="s">
        <v>2891</v>
      </c>
      <c r="AI664" s="2" t="s">
        <v>58</v>
      </c>
      <c r="AJ664" s="3">
        <v>45362.558900463</v>
      </c>
      <c r="AL664" s="2" t="s">
        <v>59</v>
      </c>
      <c r="AP664" s="1" t="s">
        <v>60</v>
      </c>
      <c r="AQ664" s="2" t="s">
        <v>61</v>
      </c>
      <c r="AR664" s="3">
        <v>45379.4742476852</v>
      </c>
    </row>
    <row r="665" spans="1:44">
      <c r="A665" s="1" t="s">
        <v>3359</v>
      </c>
      <c r="B665" s="2" t="s">
        <v>3360</v>
      </c>
      <c r="C665" s="3">
        <v>45405.9502662037</v>
      </c>
      <c r="G665" s="2" t="s">
        <v>3361</v>
      </c>
      <c r="H665" s="2" t="s">
        <v>3362</v>
      </c>
      <c r="I665" s="2" t="s">
        <v>3363</v>
      </c>
      <c r="J665" s="4">
        <v>100</v>
      </c>
      <c r="K665" s="2" t="s">
        <v>48</v>
      </c>
      <c r="L665" s="2" t="s">
        <v>49</v>
      </c>
      <c r="M665" s="2" t="s">
        <v>402</v>
      </c>
      <c r="N665" s="2" t="s">
        <v>402</v>
      </c>
      <c r="O665" s="2" t="s">
        <v>51</v>
      </c>
      <c r="P665" s="5">
        <v>45382</v>
      </c>
      <c r="Q665" s="5">
        <v>45387</v>
      </c>
      <c r="R665" s="2" t="s">
        <v>52</v>
      </c>
      <c r="S665" s="2" t="s">
        <v>1791</v>
      </c>
      <c r="T665" s="2" t="s">
        <v>1792</v>
      </c>
      <c r="U665" s="2" t="s">
        <v>76</v>
      </c>
      <c r="V665" s="6">
        <v>842</v>
      </c>
      <c r="W665" s="6">
        <v>842</v>
      </c>
      <c r="X665" s="7">
        <v>842</v>
      </c>
      <c r="Y665" s="6">
        <v>842</v>
      </c>
      <c r="Z665" s="2" t="s">
        <v>56</v>
      </c>
      <c r="AA665" s="8">
        <v>87.80666</v>
      </c>
      <c r="AB665" s="7">
        <v>11639.66</v>
      </c>
      <c r="AC665" s="7">
        <v>87806.66</v>
      </c>
      <c r="AD665" s="7">
        <v>73933.21</v>
      </c>
      <c r="AE665" s="7">
        <v>69330</v>
      </c>
      <c r="AF665" s="7">
        <v>0</v>
      </c>
      <c r="AG665" s="7">
        <v>0</v>
      </c>
      <c r="AH665" s="2" t="s">
        <v>1069</v>
      </c>
      <c r="AI665" s="2" t="s">
        <v>58</v>
      </c>
      <c r="AJ665" s="3">
        <v>45362.5574189815</v>
      </c>
      <c r="AL665" s="2" t="s">
        <v>59</v>
      </c>
      <c r="AP665" s="1" t="s">
        <v>60</v>
      </c>
      <c r="AQ665" s="2" t="s">
        <v>61</v>
      </c>
      <c r="AR665" s="3">
        <v>45404.6843402778</v>
      </c>
    </row>
    <row r="666" spans="1:44">
      <c r="A666" s="1" t="s">
        <v>3364</v>
      </c>
      <c r="B666" s="2" t="s">
        <v>3365</v>
      </c>
      <c r="C666" s="3">
        <v>45405.9502083333</v>
      </c>
      <c r="G666" s="2" t="s">
        <v>3366</v>
      </c>
      <c r="H666" s="2" t="s">
        <v>3367</v>
      </c>
      <c r="I666" s="2" t="s">
        <v>3368</v>
      </c>
      <c r="J666" s="4">
        <v>100</v>
      </c>
      <c r="K666" s="2" t="s">
        <v>48</v>
      </c>
      <c r="L666" s="2" t="s">
        <v>49</v>
      </c>
      <c r="M666" s="2" t="s">
        <v>402</v>
      </c>
      <c r="N666" s="2" t="s">
        <v>402</v>
      </c>
      <c r="O666" s="2" t="s">
        <v>51</v>
      </c>
      <c r="P666" s="5">
        <v>45382</v>
      </c>
      <c r="Q666" s="5">
        <v>45386</v>
      </c>
      <c r="R666" s="2" t="s">
        <v>52</v>
      </c>
      <c r="S666" s="2" t="s">
        <v>1791</v>
      </c>
      <c r="T666" s="2" t="s">
        <v>1792</v>
      </c>
      <c r="U666" s="2" t="s">
        <v>76</v>
      </c>
      <c r="V666" s="6">
        <v>1145</v>
      </c>
      <c r="W666" s="6">
        <v>1145</v>
      </c>
      <c r="X666" s="7">
        <v>1145</v>
      </c>
      <c r="Y666" s="6">
        <v>1145</v>
      </c>
      <c r="Z666" s="2" t="s">
        <v>56</v>
      </c>
      <c r="AA666" s="8">
        <v>87.80666</v>
      </c>
      <c r="AB666" s="7">
        <v>11639.66</v>
      </c>
      <c r="AC666" s="7">
        <v>87806.66</v>
      </c>
      <c r="AD666" s="7">
        <v>100538.63</v>
      </c>
      <c r="AE666" s="7">
        <v>69330</v>
      </c>
      <c r="AF666" s="7">
        <v>0</v>
      </c>
      <c r="AG666" s="7">
        <v>0</v>
      </c>
      <c r="AH666" s="2" t="s">
        <v>1069</v>
      </c>
      <c r="AI666" s="2" t="s">
        <v>58</v>
      </c>
      <c r="AJ666" s="3">
        <v>45362.5556828704</v>
      </c>
      <c r="AL666" s="2" t="s">
        <v>59</v>
      </c>
      <c r="AP666" s="1" t="s">
        <v>60</v>
      </c>
      <c r="AQ666" s="2" t="s">
        <v>61</v>
      </c>
      <c r="AR666" s="3">
        <v>45405.3555902778</v>
      </c>
    </row>
    <row r="667" spans="1:44">
      <c r="A667" s="1" t="s">
        <v>3369</v>
      </c>
      <c r="B667" s="2" t="s">
        <v>3370</v>
      </c>
      <c r="C667" s="3">
        <v>45405.9503009259</v>
      </c>
      <c r="G667" s="2" t="s">
        <v>3366</v>
      </c>
      <c r="H667" s="2" t="s">
        <v>3367</v>
      </c>
      <c r="I667" s="2" t="s">
        <v>3368</v>
      </c>
      <c r="J667" s="4">
        <v>200</v>
      </c>
      <c r="K667" s="2" t="s">
        <v>48</v>
      </c>
      <c r="L667" s="2" t="s">
        <v>49</v>
      </c>
      <c r="M667" s="2" t="s">
        <v>402</v>
      </c>
      <c r="N667" s="2" t="s">
        <v>402</v>
      </c>
      <c r="O667" s="2" t="s">
        <v>51</v>
      </c>
      <c r="P667" s="5">
        <v>45382</v>
      </c>
      <c r="Q667" s="5">
        <v>45386</v>
      </c>
      <c r="R667" s="2" t="s">
        <v>52</v>
      </c>
      <c r="S667" s="2" t="s">
        <v>1791</v>
      </c>
      <c r="T667" s="2" t="s">
        <v>1792</v>
      </c>
      <c r="U667" s="2" t="s">
        <v>76</v>
      </c>
      <c r="V667" s="6">
        <v>2554</v>
      </c>
      <c r="W667" s="6">
        <v>2554</v>
      </c>
      <c r="X667" s="7">
        <v>2554</v>
      </c>
      <c r="Y667" s="6">
        <v>2554</v>
      </c>
      <c r="Z667" s="2" t="s">
        <v>56</v>
      </c>
      <c r="AA667" s="8">
        <v>87.80666</v>
      </c>
      <c r="AB667" s="7">
        <v>11639.66</v>
      </c>
      <c r="AC667" s="7">
        <v>87806.66</v>
      </c>
      <c r="AD667" s="7">
        <v>224258.21</v>
      </c>
      <c r="AE667" s="7">
        <v>69330</v>
      </c>
      <c r="AF667" s="7">
        <v>0</v>
      </c>
      <c r="AG667" s="7">
        <v>0</v>
      </c>
      <c r="AH667" s="2" t="s">
        <v>1069</v>
      </c>
      <c r="AI667" s="2" t="s">
        <v>58</v>
      </c>
      <c r="AJ667" s="3">
        <v>45383.6560416667</v>
      </c>
      <c r="AL667" s="2" t="s">
        <v>59</v>
      </c>
      <c r="AP667" s="1" t="s">
        <v>60</v>
      </c>
      <c r="AQ667" s="2" t="s">
        <v>61</v>
      </c>
      <c r="AR667" s="3">
        <v>45405.3555902778</v>
      </c>
    </row>
    <row r="668" spans="1:44">
      <c r="A668" s="1" t="s">
        <v>3371</v>
      </c>
      <c r="B668" s="2" t="s">
        <v>3372</v>
      </c>
      <c r="C668" s="3">
        <v>45406.9516319444</v>
      </c>
      <c r="G668" s="2" t="s">
        <v>3366</v>
      </c>
      <c r="H668" s="2" t="s">
        <v>3367</v>
      </c>
      <c r="I668" s="2" t="s">
        <v>3368</v>
      </c>
      <c r="J668" s="4">
        <v>300</v>
      </c>
      <c r="K668" s="2" t="s">
        <v>48</v>
      </c>
      <c r="L668" s="2" t="s">
        <v>49</v>
      </c>
      <c r="M668" s="2" t="s">
        <v>402</v>
      </c>
      <c r="N668" s="2" t="s">
        <v>402</v>
      </c>
      <c r="O668" s="2" t="s">
        <v>51</v>
      </c>
      <c r="P668" s="5">
        <v>45382</v>
      </c>
      <c r="Q668" s="5">
        <v>45386</v>
      </c>
      <c r="R668" s="2" t="s">
        <v>52</v>
      </c>
      <c r="S668" s="2" t="s">
        <v>1791</v>
      </c>
      <c r="T668" s="2" t="s">
        <v>1792</v>
      </c>
      <c r="U668" s="2" t="s">
        <v>76</v>
      </c>
      <c r="V668" s="6">
        <v>2345</v>
      </c>
      <c r="W668" s="6">
        <v>2345</v>
      </c>
      <c r="X668" s="7">
        <v>2345</v>
      </c>
      <c r="Y668" s="6">
        <v>2345</v>
      </c>
      <c r="Z668" s="2" t="s">
        <v>56</v>
      </c>
      <c r="AA668" s="8">
        <v>87.80666</v>
      </c>
      <c r="AB668" s="7">
        <v>11639.66</v>
      </c>
      <c r="AC668" s="7">
        <v>87806.66</v>
      </c>
      <c r="AD668" s="7">
        <v>205906.62</v>
      </c>
      <c r="AE668" s="7">
        <v>69330</v>
      </c>
      <c r="AF668" s="7">
        <v>0</v>
      </c>
      <c r="AG668" s="7">
        <v>0</v>
      </c>
      <c r="AH668" s="2" t="s">
        <v>1069</v>
      </c>
      <c r="AI668" s="2" t="s">
        <v>58</v>
      </c>
      <c r="AJ668" s="3">
        <v>45404.6745833333</v>
      </c>
      <c r="AL668" s="2" t="s">
        <v>59</v>
      </c>
      <c r="AP668" s="1" t="s">
        <v>60</v>
      </c>
      <c r="AQ668" s="2" t="s">
        <v>61</v>
      </c>
      <c r="AR668" s="3">
        <v>45405.3555902778</v>
      </c>
    </row>
    <row r="669" spans="1:44">
      <c r="A669" s="1" t="s">
        <v>3373</v>
      </c>
      <c r="B669" s="2" t="s">
        <v>3374</v>
      </c>
      <c r="C669" s="3">
        <v>45405.3946296296</v>
      </c>
      <c r="G669" s="2" t="s">
        <v>3366</v>
      </c>
      <c r="H669" s="2" t="s">
        <v>3367</v>
      </c>
      <c r="I669" s="2" t="s">
        <v>3368</v>
      </c>
      <c r="J669" s="4">
        <v>400</v>
      </c>
      <c r="K669" s="2" t="s">
        <v>48</v>
      </c>
      <c r="L669" s="2" t="s">
        <v>49</v>
      </c>
      <c r="M669" s="2" t="s">
        <v>402</v>
      </c>
      <c r="N669" s="2" t="s">
        <v>402</v>
      </c>
      <c r="O669" s="2" t="s">
        <v>51</v>
      </c>
      <c r="P669" s="5">
        <v>45382</v>
      </c>
      <c r="Q669" s="5">
        <v>45386</v>
      </c>
      <c r="R669" s="2" t="s">
        <v>52</v>
      </c>
      <c r="S669" s="2" t="s">
        <v>1791</v>
      </c>
      <c r="T669" s="2" t="s">
        <v>1792</v>
      </c>
      <c r="U669" s="2" t="s">
        <v>76</v>
      </c>
      <c r="V669" s="6">
        <v>2276</v>
      </c>
      <c r="W669" s="6">
        <v>2276</v>
      </c>
      <c r="Z669" s="2" t="s">
        <v>56</v>
      </c>
      <c r="AA669" s="8">
        <v>99.33966</v>
      </c>
      <c r="AB669" s="7">
        <v>11639.66</v>
      </c>
      <c r="AC669" s="7">
        <v>99339.66</v>
      </c>
      <c r="AD669" s="7">
        <v>226097.07</v>
      </c>
      <c r="AE669" s="7">
        <v>73000</v>
      </c>
      <c r="AF669" s="7">
        <v>0</v>
      </c>
      <c r="AG669" s="7">
        <v>0</v>
      </c>
      <c r="AH669" s="2" t="s">
        <v>3375</v>
      </c>
      <c r="AI669" s="2" t="s">
        <v>58</v>
      </c>
      <c r="AJ669" s="3">
        <v>45405.3553587963</v>
      </c>
      <c r="AL669" s="2" t="s">
        <v>59</v>
      </c>
      <c r="AP669" s="1" t="s">
        <v>60</v>
      </c>
      <c r="AQ669" s="2" t="s">
        <v>61</v>
      </c>
      <c r="AR669" s="3">
        <v>45405.3555902778</v>
      </c>
    </row>
    <row r="670" spans="1:44">
      <c r="A670" s="1" t="s">
        <v>3376</v>
      </c>
      <c r="B670" s="2" t="s">
        <v>3377</v>
      </c>
      <c r="C670" s="3">
        <v>45405.7391550926</v>
      </c>
      <c r="G670" s="2" t="s">
        <v>3378</v>
      </c>
      <c r="H670" s="2" t="s">
        <v>3379</v>
      </c>
      <c r="I670" s="2" t="s">
        <v>3380</v>
      </c>
      <c r="J670" s="4">
        <v>100</v>
      </c>
      <c r="K670" s="2" t="s">
        <v>48</v>
      </c>
      <c r="L670" s="2" t="s">
        <v>49</v>
      </c>
      <c r="M670" s="2" t="s">
        <v>402</v>
      </c>
      <c r="N670" s="2" t="s">
        <v>402</v>
      </c>
      <c r="O670" s="2" t="s">
        <v>51</v>
      </c>
      <c r="P670" s="5">
        <v>45382</v>
      </c>
      <c r="Q670" s="5">
        <v>45385</v>
      </c>
      <c r="R670" s="2" t="s">
        <v>52</v>
      </c>
      <c r="S670" s="2" t="s">
        <v>1791</v>
      </c>
      <c r="T670" s="2" t="s">
        <v>1792</v>
      </c>
      <c r="U670" s="2" t="s">
        <v>76</v>
      </c>
      <c r="V670" s="6">
        <v>2697</v>
      </c>
      <c r="W670" s="6">
        <v>2697</v>
      </c>
      <c r="X670" s="7">
        <v>3448</v>
      </c>
      <c r="Y670" s="6">
        <v>3448</v>
      </c>
      <c r="Z670" s="2" t="s">
        <v>56</v>
      </c>
      <c r="AA670" s="8">
        <v>87.80666</v>
      </c>
      <c r="AB670" s="7">
        <v>11639.66</v>
      </c>
      <c r="AC670" s="7">
        <v>87806.66</v>
      </c>
      <c r="AD670" s="7">
        <v>236814.56</v>
      </c>
      <c r="AE670" s="7">
        <v>69330</v>
      </c>
      <c r="AF670" s="7">
        <v>0</v>
      </c>
      <c r="AG670" s="7">
        <v>0</v>
      </c>
      <c r="AH670" s="2" t="s">
        <v>1069</v>
      </c>
      <c r="AI670" s="2" t="s">
        <v>58</v>
      </c>
      <c r="AJ670" s="3">
        <v>45362.5543981481</v>
      </c>
      <c r="AL670" s="2" t="s">
        <v>59</v>
      </c>
      <c r="AP670" s="1" t="s">
        <v>60</v>
      </c>
      <c r="AQ670" s="2" t="s">
        <v>61</v>
      </c>
      <c r="AR670" s="3">
        <v>45383.7309953704</v>
      </c>
    </row>
    <row r="671" spans="1:44">
      <c r="A671" s="1" t="s">
        <v>3381</v>
      </c>
      <c r="B671" s="2" t="s">
        <v>3382</v>
      </c>
      <c r="C671" s="3">
        <v>45365.7390509259</v>
      </c>
      <c r="G671" s="2" t="s">
        <v>3383</v>
      </c>
      <c r="H671" s="2" t="s">
        <v>3384</v>
      </c>
      <c r="I671" s="2" t="s">
        <v>3385</v>
      </c>
      <c r="J671" s="4">
        <v>100</v>
      </c>
      <c r="K671" s="2" t="s">
        <v>48</v>
      </c>
      <c r="L671" s="2" t="s">
        <v>49</v>
      </c>
      <c r="M671" s="2" t="s">
        <v>3068</v>
      </c>
      <c r="N671" s="2" t="s">
        <v>3068</v>
      </c>
      <c r="O671" s="2" t="s">
        <v>51</v>
      </c>
      <c r="P671" s="5">
        <v>45363</v>
      </c>
      <c r="R671" s="2" t="s">
        <v>52</v>
      </c>
      <c r="S671" s="2" t="s">
        <v>3386</v>
      </c>
      <c r="T671" s="2" t="s">
        <v>3387</v>
      </c>
      <c r="U671" s="2" t="s">
        <v>55</v>
      </c>
      <c r="V671" s="6">
        <v>191</v>
      </c>
      <c r="W671" s="6">
        <v>191</v>
      </c>
      <c r="X671" s="7">
        <v>191</v>
      </c>
      <c r="Y671" s="6">
        <v>191</v>
      </c>
      <c r="Z671" s="2" t="s">
        <v>56</v>
      </c>
      <c r="AA671" s="8">
        <v>89.384</v>
      </c>
      <c r="AB671" s="7">
        <v>13000</v>
      </c>
      <c r="AC671" s="7">
        <v>89384</v>
      </c>
      <c r="AD671" s="7">
        <v>17072.34</v>
      </c>
      <c r="AE671" s="7">
        <v>69610</v>
      </c>
      <c r="AF671" s="7">
        <v>0</v>
      </c>
      <c r="AG671" s="7">
        <v>0</v>
      </c>
      <c r="AH671" s="2" t="s">
        <v>3388</v>
      </c>
      <c r="AI671" s="2" t="s">
        <v>58</v>
      </c>
      <c r="AJ671" s="3">
        <v>45362.541087963</v>
      </c>
      <c r="AL671" s="2" t="s">
        <v>59</v>
      </c>
      <c r="AP671" s="1" t="s">
        <v>60</v>
      </c>
      <c r="AQ671" s="2" t="s">
        <v>61</v>
      </c>
      <c r="AR671" s="3">
        <v>45362.5421296296</v>
      </c>
    </row>
    <row r="672" spans="1:44">
      <c r="A672" s="1" t="s">
        <v>3389</v>
      </c>
      <c r="B672" s="2" t="s">
        <v>3390</v>
      </c>
      <c r="C672" s="3">
        <v>45407.7807175926</v>
      </c>
      <c r="G672" s="2" t="s">
        <v>3391</v>
      </c>
      <c r="H672" s="2" t="s">
        <v>3392</v>
      </c>
      <c r="I672" s="2" t="s">
        <v>3393</v>
      </c>
      <c r="J672" s="4">
        <v>100</v>
      </c>
      <c r="K672" s="2" t="s">
        <v>48</v>
      </c>
      <c r="L672" s="2" t="s">
        <v>49</v>
      </c>
      <c r="M672" s="2" t="s">
        <v>50</v>
      </c>
      <c r="N672" s="2" t="s">
        <v>50</v>
      </c>
      <c r="O672" s="2" t="s">
        <v>51</v>
      </c>
      <c r="P672" s="5">
        <v>45376</v>
      </c>
      <c r="Q672" s="5">
        <v>45391</v>
      </c>
      <c r="R672" s="2" t="s">
        <v>154</v>
      </c>
      <c r="S672" s="2" t="s">
        <v>3394</v>
      </c>
      <c r="T672" s="2" t="s">
        <v>3395</v>
      </c>
      <c r="U672" s="2" t="s">
        <v>85</v>
      </c>
      <c r="V672" s="6">
        <v>1000</v>
      </c>
      <c r="W672" s="6">
        <v>1000</v>
      </c>
      <c r="X672" s="7">
        <v>1017</v>
      </c>
      <c r="Y672" s="6">
        <v>1017</v>
      </c>
      <c r="Z672" s="2" t="s">
        <v>56</v>
      </c>
      <c r="AA672" s="8">
        <v>69.15235</v>
      </c>
      <c r="AB672" s="7">
        <v>10500</v>
      </c>
      <c r="AC672" s="7">
        <v>69152.35</v>
      </c>
      <c r="AD672" s="7">
        <v>69152.35</v>
      </c>
      <c r="AE672" s="7">
        <v>69610</v>
      </c>
      <c r="AF672" s="7">
        <v>19160</v>
      </c>
      <c r="AG672" s="7">
        <v>21080</v>
      </c>
      <c r="AH672" s="2" t="s">
        <v>3396</v>
      </c>
      <c r="AI672" s="2" t="s">
        <v>58</v>
      </c>
      <c r="AJ672" s="3">
        <v>45362.4082060185</v>
      </c>
      <c r="AL672" s="2" t="s">
        <v>59</v>
      </c>
      <c r="AP672" s="1" t="s">
        <v>60</v>
      </c>
      <c r="AQ672" s="2" t="s">
        <v>87</v>
      </c>
      <c r="AR672" s="3">
        <v>45389.5457175926</v>
      </c>
    </row>
    <row r="673" spans="1:44">
      <c r="A673" s="1" t="s">
        <v>3397</v>
      </c>
      <c r="B673" s="2" t="s">
        <v>3398</v>
      </c>
      <c r="C673" s="3">
        <v>45365.4890509259</v>
      </c>
      <c r="G673" s="2" t="s">
        <v>3399</v>
      </c>
      <c r="H673" s="2" t="s">
        <v>3400</v>
      </c>
      <c r="I673" s="2" t="s">
        <v>3401</v>
      </c>
      <c r="J673" s="4">
        <v>100</v>
      </c>
      <c r="K673" s="2" t="s">
        <v>183</v>
      </c>
      <c r="L673" s="2" t="s">
        <v>143</v>
      </c>
      <c r="M673" s="2" t="s">
        <v>50</v>
      </c>
      <c r="N673" s="2" t="s">
        <v>50</v>
      </c>
      <c r="O673" s="2" t="s">
        <v>51</v>
      </c>
      <c r="P673" s="5">
        <v>45359.727962963</v>
      </c>
      <c r="R673" s="2" t="s">
        <v>52</v>
      </c>
      <c r="S673" s="2" t="s">
        <v>1075</v>
      </c>
      <c r="T673" s="2" t="s">
        <v>1076</v>
      </c>
      <c r="U673" s="2" t="s">
        <v>55</v>
      </c>
      <c r="V673" s="6">
        <v>395</v>
      </c>
      <c r="W673" s="6">
        <v>395</v>
      </c>
      <c r="X673" s="7">
        <v>395</v>
      </c>
      <c r="Y673" s="6">
        <v>395</v>
      </c>
      <c r="Z673" s="2" t="s">
        <v>56</v>
      </c>
      <c r="AA673" s="8">
        <v>0.001</v>
      </c>
      <c r="AB673" s="7">
        <v>1</v>
      </c>
      <c r="AC673" s="7">
        <v>1</v>
      </c>
      <c r="AD673" s="7">
        <v>0.4</v>
      </c>
      <c r="AE673" s="7">
        <v>0</v>
      </c>
      <c r="AF673" s="7">
        <v>0</v>
      </c>
      <c r="AG673" s="7">
        <v>0</v>
      </c>
      <c r="AI673" s="2" t="s">
        <v>58</v>
      </c>
      <c r="AJ673" s="3">
        <v>45359.727962963</v>
      </c>
      <c r="AL673" s="2" t="s">
        <v>59</v>
      </c>
      <c r="AP673" s="1" t="s">
        <v>60</v>
      </c>
      <c r="AQ673" s="2" t="s">
        <v>61</v>
      </c>
      <c r="AR673" s="3">
        <v>45359.7282291667</v>
      </c>
    </row>
    <row r="674" spans="1:44">
      <c r="A674" s="1" t="s">
        <v>3402</v>
      </c>
      <c r="B674" s="2" t="s">
        <v>3403</v>
      </c>
      <c r="C674" s="3">
        <v>45373.6344560185</v>
      </c>
      <c r="G674" s="2" t="s">
        <v>3404</v>
      </c>
      <c r="H674" s="2" t="s">
        <v>3405</v>
      </c>
      <c r="I674" s="2" t="s">
        <v>3406</v>
      </c>
      <c r="J674" s="4">
        <v>100</v>
      </c>
      <c r="K674" s="2" t="s">
        <v>183</v>
      </c>
      <c r="L674" s="2" t="s">
        <v>49</v>
      </c>
      <c r="M674" s="2" t="s">
        <v>116</v>
      </c>
      <c r="N674" s="2" t="s">
        <v>116</v>
      </c>
      <c r="O674" s="2" t="s">
        <v>51</v>
      </c>
      <c r="P674" s="5">
        <v>45360</v>
      </c>
      <c r="R674" s="2" t="s">
        <v>82</v>
      </c>
      <c r="S674" s="2" t="s">
        <v>1777</v>
      </c>
      <c r="T674" s="2" t="s">
        <v>1778</v>
      </c>
      <c r="U674" s="2" t="s">
        <v>524</v>
      </c>
      <c r="V674" s="6">
        <v>2280</v>
      </c>
      <c r="W674" s="6">
        <v>2280</v>
      </c>
      <c r="X674" s="7">
        <v>2280</v>
      </c>
      <c r="Y674" s="6">
        <v>2280</v>
      </c>
      <c r="Z674" s="2" t="s">
        <v>56</v>
      </c>
      <c r="AA674" s="8">
        <v>5.6</v>
      </c>
      <c r="AB674" s="7">
        <v>5600</v>
      </c>
      <c r="AC674" s="7">
        <v>5600</v>
      </c>
      <c r="AD674" s="7">
        <v>12768</v>
      </c>
      <c r="AI674" s="2" t="s">
        <v>58</v>
      </c>
      <c r="AJ674" s="3">
        <v>45359.6833217593</v>
      </c>
      <c r="AL674" s="2" t="s">
        <v>59</v>
      </c>
      <c r="AP674" s="1" t="s">
        <v>60</v>
      </c>
      <c r="AQ674" s="2" t="s">
        <v>61</v>
      </c>
      <c r="AR674" s="3">
        <v>45373.6344560185</v>
      </c>
    </row>
    <row r="675" spans="1:44">
      <c r="A675" s="1" t="s">
        <v>3407</v>
      </c>
      <c r="B675" s="2" t="s">
        <v>3408</v>
      </c>
      <c r="C675" s="3">
        <v>45373.6344560185</v>
      </c>
      <c r="G675" s="2" t="s">
        <v>3404</v>
      </c>
      <c r="H675" s="2" t="s">
        <v>3405</v>
      </c>
      <c r="I675" s="2" t="s">
        <v>3406</v>
      </c>
      <c r="J675" s="4">
        <v>200</v>
      </c>
      <c r="K675" s="2" t="s">
        <v>183</v>
      </c>
      <c r="L675" s="2" t="s">
        <v>49</v>
      </c>
      <c r="M675" s="2" t="s">
        <v>116</v>
      </c>
      <c r="N675" s="2" t="s">
        <v>116</v>
      </c>
      <c r="O675" s="2" t="s">
        <v>51</v>
      </c>
      <c r="P675" s="5">
        <v>45360</v>
      </c>
      <c r="R675" s="2" t="s">
        <v>82</v>
      </c>
      <c r="S675" s="2" t="s">
        <v>1777</v>
      </c>
      <c r="T675" s="2" t="s">
        <v>1778</v>
      </c>
      <c r="U675" s="2" t="s">
        <v>524</v>
      </c>
      <c r="V675" s="6">
        <v>6784</v>
      </c>
      <c r="W675" s="6">
        <v>6784</v>
      </c>
      <c r="X675" s="7">
        <v>6784</v>
      </c>
      <c r="Y675" s="6">
        <v>6784</v>
      </c>
      <c r="Z675" s="2" t="s">
        <v>56</v>
      </c>
      <c r="AA675" s="8">
        <v>5.6</v>
      </c>
      <c r="AB675" s="7">
        <v>5600</v>
      </c>
      <c r="AC675" s="7">
        <v>5600</v>
      </c>
      <c r="AD675" s="7">
        <v>37990.4</v>
      </c>
      <c r="AI675" s="2" t="s">
        <v>58</v>
      </c>
      <c r="AJ675" s="3">
        <v>45359.6862962963</v>
      </c>
      <c r="AL675" s="2" t="s">
        <v>59</v>
      </c>
      <c r="AP675" s="1" t="s">
        <v>60</v>
      </c>
      <c r="AQ675" s="2" t="s">
        <v>61</v>
      </c>
      <c r="AR675" s="3">
        <v>45373.6344560185</v>
      </c>
    </row>
    <row r="676" spans="1:44">
      <c r="A676" s="1" t="s">
        <v>3409</v>
      </c>
      <c r="B676" s="2" t="s">
        <v>3410</v>
      </c>
      <c r="C676" s="3">
        <v>45377.7809259259</v>
      </c>
      <c r="G676" s="2" t="s">
        <v>3404</v>
      </c>
      <c r="H676" s="2" t="s">
        <v>3405</v>
      </c>
      <c r="I676" s="2" t="s">
        <v>3406</v>
      </c>
      <c r="J676" s="4">
        <v>300</v>
      </c>
      <c r="K676" s="2" t="s">
        <v>183</v>
      </c>
      <c r="L676" s="2" t="s">
        <v>49</v>
      </c>
      <c r="M676" s="2" t="s">
        <v>116</v>
      </c>
      <c r="N676" s="2" t="s">
        <v>116</v>
      </c>
      <c r="O676" s="2" t="s">
        <v>51</v>
      </c>
      <c r="P676" s="5">
        <v>45360</v>
      </c>
      <c r="R676" s="2" t="s">
        <v>82</v>
      </c>
      <c r="S676" s="2" t="s">
        <v>1502</v>
      </c>
      <c r="T676" s="2" t="s">
        <v>1503</v>
      </c>
      <c r="U676" s="2" t="s">
        <v>524</v>
      </c>
      <c r="V676" s="6">
        <v>1387</v>
      </c>
      <c r="W676" s="6">
        <v>1387</v>
      </c>
      <c r="X676" s="7">
        <v>1387</v>
      </c>
      <c r="Y676" s="6">
        <v>1387</v>
      </c>
      <c r="Z676" s="2" t="s">
        <v>56</v>
      </c>
      <c r="AA676" s="8">
        <v>5.6</v>
      </c>
      <c r="AB676" s="7">
        <v>5600</v>
      </c>
      <c r="AC676" s="7">
        <v>5600</v>
      </c>
      <c r="AD676" s="7">
        <v>7767.2</v>
      </c>
      <c r="AI676" s="2" t="s">
        <v>58</v>
      </c>
      <c r="AJ676" s="3">
        <v>45373.6339930556</v>
      </c>
      <c r="AL676" s="2" t="s">
        <v>59</v>
      </c>
      <c r="AP676" s="1" t="s">
        <v>60</v>
      </c>
      <c r="AQ676" s="2" t="s">
        <v>61</v>
      </c>
      <c r="AR676" s="3">
        <v>45373.6344560185</v>
      </c>
    </row>
    <row r="677" spans="1:44">
      <c r="A677" s="1" t="s">
        <v>3411</v>
      </c>
      <c r="B677" s="2" t="s">
        <v>3412</v>
      </c>
      <c r="C677" s="3">
        <v>45377.7809606481</v>
      </c>
      <c r="G677" s="2" t="s">
        <v>3404</v>
      </c>
      <c r="H677" s="2" t="s">
        <v>3405</v>
      </c>
      <c r="I677" s="2" t="s">
        <v>3406</v>
      </c>
      <c r="J677" s="4">
        <v>400</v>
      </c>
      <c r="K677" s="2" t="s">
        <v>183</v>
      </c>
      <c r="L677" s="2" t="s">
        <v>49</v>
      </c>
      <c r="M677" s="2" t="s">
        <v>116</v>
      </c>
      <c r="N677" s="2" t="s">
        <v>116</v>
      </c>
      <c r="O677" s="2" t="s">
        <v>51</v>
      </c>
      <c r="P677" s="5">
        <v>45360</v>
      </c>
      <c r="R677" s="2" t="s">
        <v>82</v>
      </c>
      <c r="S677" s="2" t="s">
        <v>1513</v>
      </c>
      <c r="T677" s="2" t="s">
        <v>1514</v>
      </c>
      <c r="U677" s="2" t="s">
        <v>524</v>
      </c>
      <c r="V677" s="6">
        <v>9107.5</v>
      </c>
      <c r="W677" s="6">
        <v>9107.5</v>
      </c>
      <c r="X677" s="7">
        <v>9107.5</v>
      </c>
      <c r="Y677" s="6">
        <v>9107.5</v>
      </c>
      <c r="Z677" s="2" t="s">
        <v>56</v>
      </c>
      <c r="AA677" s="8">
        <v>5.6</v>
      </c>
      <c r="AB677" s="7">
        <v>5600</v>
      </c>
      <c r="AC677" s="7">
        <v>5600</v>
      </c>
      <c r="AD677" s="7">
        <v>51002</v>
      </c>
      <c r="AI677" s="2" t="s">
        <v>58</v>
      </c>
      <c r="AJ677" s="3">
        <v>45373.634375</v>
      </c>
      <c r="AL677" s="2" t="s">
        <v>59</v>
      </c>
      <c r="AP677" s="1" t="s">
        <v>60</v>
      </c>
      <c r="AQ677" s="2" t="s">
        <v>61</v>
      </c>
      <c r="AR677" s="3">
        <v>45373.6344560185</v>
      </c>
    </row>
    <row r="678" spans="1:44">
      <c r="A678" s="1" t="s">
        <v>3413</v>
      </c>
      <c r="B678" s="2" t="s">
        <v>3414</v>
      </c>
      <c r="C678" s="3">
        <v>45381.6139236111</v>
      </c>
      <c r="G678" s="2" t="s">
        <v>3415</v>
      </c>
      <c r="H678" s="2" t="s">
        <v>3416</v>
      </c>
      <c r="I678" s="2" t="s">
        <v>3417</v>
      </c>
      <c r="J678" s="4">
        <v>100</v>
      </c>
      <c r="K678" s="2" t="s">
        <v>48</v>
      </c>
      <c r="L678" s="2" t="s">
        <v>49</v>
      </c>
      <c r="M678" s="2" t="s">
        <v>81</v>
      </c>
      <c r="N678" s="2" t="s">
        <v>81</v>
      </c>
      <c r="O678" s="2" t="s">
        <v>51</v>
      </c>
      <c r="P678" s="5">
        <v>45373</v>
      </c>
      <c r="Q678" s="5">
        <v>45375</v>
      </c>
      <c r="R678" s="2" t="s">
        <v>82</v>
      </c>
      <c r="S678" s="2" t="s">
        <v>90</v>
      </c>
      <c r="T678" s="2" t="s">
        <v>91</v>
      </c>
      <c r="U678" s="2" t="s">
        <v>85</v>
      </c>
      <c r="V678" s="6">
        <v>3787.5</v>
      </c>
      <c r="W678" s="6">
        <v>3787.5</v>
      </c>
      <c r="X678" s="7">
        <v>3787.5</v>
      </c>
      <c r="Y678" s="6">
        <v>3787.5</v>
      </c>
      <c r="Z678" s="2" t="s">
        <v>56</v>
      </c>
      <c r="AA678" s="8">
        <v>66.43245</v>
      </c>
      <c r="AB678" s="7">
        <v>5500</v>
      </c>
      <c r="AC678" s="7">
        <v>66432.45</v>
      </c>
      <c r="AD678" s="7">
        <v>251612.9</v>
      </c>
      <c r="AE678" s="7">
        <v>72550</v>
      </c>
      <c r="AF678" s="7">
        <v>19240</v>
      </c>
      <c r="AG678" s="7">
        <v>21080</v>
      </c>
      <c r="AH678" s="2" t="s">
        <v>3418</v>
      </c>
      <c r="AI678" s="2" t="s">
        <v>58</v>
      </c>
      <c r="AJ678" s="3">
        <v>45359.5932638889</v>
      </c>
      <c r="AL678" s="2" t="s">
        <v>59</v>
      </c>
      <c r="AP678" s="1" t="s">
        <v>60</v>
      </c>
      <c r="AQ678" s="2" t="s">
        <v>87</v>
      </c>
      <c r="AR678" s="3">
        <v>45378.5393865741</v>
      </c>
    </row>
    <row r="679" spans="1:44">
      <c r="A679" s="1" t="s">
        <v>3419</v>
      </c>
      <c r="B679" s="2" t="s">
        <v>3420</v>
      </c>
      <c r="C679" s="3">
        <v>45378.5393865741</v>
      </c>
      <c r="G679" s="2" t="s">
        <v>3415</v>
      </c>
      <c r="H679" s="2" t="s">
        <v>3416</v>
      </c>
      <c r="I679" s="2" t="s">
        <v>3417</v>
      </c>
      <c r="J679" s="4">
        <v>200</v>
      </c>
      <c r="K679" s="2" t="s">
        <v>48</v>
      </c>
      <c r="L679" s="2" t="s">
        <v>49</v>
      </c>
      <c r="M679" s="2" t="s">
        <v>81</v>
      </c>
      <c r="N679" s="2" t="s">
        <v>81</v>
      </c>
      <c r="O679" s="2" t="s">
        <v>51</v>
      </c>
      <c r="P679" s="5">
        <v>45373</v>
      </c>
      <c r="Q679" s="5">
        <v>45375</v>
      </c>
      <c r="R679" s="2" t="s">
        <v>82</v>
      </c>
      <c r="S679" s="2" t="s">
        <v>90</v>
      </c>
      <c r="T679" s="2" t="s">
        <v>91</v>
      </c>
      <c r="U679" s="2" t="s">
        <v>85</v>
      </c>
      <c r="V679" s="6">
        <v>990.31</v>
      </c>
      <c r="W679" s="6">
        <v>990.31</v>
      </c>
      <c r="X679" s="7">
        <v>990.31</v>
      </c>
      <c r="Y679" s="6">
        <v>990.31</v>
      </c>
      <c r="Z679" s="2" t="s">
        <v>56</v>
      </c>
      <c r="AA679" s="8">
        <v>62.9692</v>
      </c>
      <c r="AB679" s="7">
        <v>5500</v>
      </c>
      <c r="AC679" s="7">
        <v>62969.2</v>
      </c>
      <c r="AD679" s="7">
        <v>62359.03</v>
      </c>
      <c r="AE679" s="7">
        <v>68310</v>
      </c>
      <c r="AF679" s="7">
        <v>18680</v>
      </c>
      <c r="AG679" s="7">
        <v>20270</v>
      </c>
      <c r="AH679" s="2" t="s">
        <v>3421</v>
      </c>
      <c r="AI679" s="2" t="s">
        <v>58</v>
      </c>
      <c r="AJ679" s="3">
        <v>45376.605</v>
      </c>
      <c r="AL679" s="2" t="s">
        <v>59</v>
      </c>
      <c r="AP679" s="1" t="s">
        <v>60</v>
      </c>
      <c r="AQ679" s="2" t="s">
        <v>87</v>
      </c>
      <c r="AR679" s="3">
        <v>45378.5393865741</v>
      </c>
    </row>
    <row r="680" spans="1:44">
      <c r="A680" s="1" t="s">
        <v>3422</v>
      </c>
      <c r="B680" s="2" t="s">
        <v>3423</v>
      </c>
      <c r="C680" s="3">
        <v>45378.5393865741</v>
      </c>
      <c r="G680" s="2" t="s">
        <v>3415</v>
      </c>
      <c r="H680" s="2" t="s">
        <v>3416</v>
      </c>
      <c r="I680" s="2" t="s">
        <v>3417</v>
      </c>
      <c r="J680" s="4">
        <v>300</v>
      </c>
      <c r="K680" s="2" t="s">
        <v>48</v>
      </c>
      <c r="L680" s="2" t="s">
        <v>49</v>
      </c>
      <c r="M680" s="2" t="s">
        <v>81</v>
      </c>
      <c r="N680" s="2" t="s">
        <v>81</v>
      </c>
      <c r="O680" s="2" t="s">
        <v>51</v>
      </c>
      <c r="P680" s="5">
        <v>45373</v>
      </c>
      <c r="Q680" s="5">
        <v>45375</v>
      </c>
      <c r="R680" s="2" t="s">
        <v>82</v>
      </c>
      <c r="S680" s="2" t="s">
        <v>90</v>
      </c>
      <c r="T680" s="2" t="s">
        <v>91</v>
      </c>
      <c r="U680" s="2" t="s">
        <v>85</v>
      </c>
      <c r="V680" s="6">
        <v>488.69</v>
      </c>
      <c r="W680" s="6">
        <v>488.69</v>
      </c>
      <c r="X680" s="7">
        <v>488.69</v>
      </c>
      <c r="Y680" s="6">
        <v>488.69</v>
      </c>
      <c r="Z680" s="2" t="s">
        <v>56</v>
      </c>
      <c r="AA680" s="8">
        <v>66.43245</v>
      </c>
      <c r="AB680" s="7">
        <v>5500</v>
      </c>
      <c r="AC680" s="7">
        <v>66432.45</v>
      </c>
      <c r="AD680" s="7">
        <v>32464.87</v>
      </c>
      <c r="AE680" s="7">
        <v>72550</v>
      </c>
      <c r="AF680" s="7">
        <v>19240</v>
      </c>
      <c r="AG680" s="7">
        <v>21080</v>
      </c>
      <c r="AH680" s="2" t="s">
        <v>3418</v>
      </c>
      <c r="AI680" s="2" t="s">
        <v>58</v>
      </c>
      <c r="AJ680" s="3">
        <v>45376.6055092593</v>
      </c>
      <c r="AL680" s="2" t="s">
        <v>59</v>
      </c>
      <c r="AP680" s="1" t="s">
        <v>60</v>
      </c>
      <c r="AQ680" s="2" t="s">
        <v>87</v>
      </c>
      <c r="AR680" s="3">
        <v>45378.5393865741</v>
      </c>
    </row>
    <row r="681" spans="1:44">
      <c r="A681" s="1" t="s">
        <v>3424</v>
      </c>
      <c r="B681" s="2" t="s">
        <v>3425</v>
      </c>
      <c r="C681" s="3">
        <v>45380.6541898148</v>
      </c>
      <c r="G681" s="2" t="s">
        <v>3426</v>
      </c>
      <c r="H681" s="2" t="s">
        <v>3427</v>
      </c>
      <c r="I681" s="2" t="s">
        <v>3428</v>
      </c>
      <c r="J681" s="4">
        <v>100</v>
      </c>
      <c r="K681" s="2" t="s">
        <v>48</v>
      </c>
      <c r="L681" s="2" t="s">
        <v>49</v>
      </c>
      <c r="M681" s="2" t="s">
        <v>81</v>
      </c>
      <c r="N681" s="2" t="s">
        <v>81</v>
      </c>
      <c r="O681" s="2" t="s">
        <v>51</v>
      </c>
      <c r="P681" s="5">
        <v>45373</v>
      </c>
      <c r="Q681" s="5">
        <v>45373</v>
      </c>
      <c r="R681" s="2" t="s">
        <v>82</v>
      </c>
      <c r="S681" s="2" t="s">
        <v>245</v>
      </c>
      <c r="T681" s="2" t="s">
        <v>246</v>
      </c>
      <c r="U681" s="2" t="s">
        <v>55</v>
      </c>
      <c r="V681" s="6">
        <v>5000</v>
      </c>
      <c r="W681" s="6">
        <v>5000</v>
      </c>
      <c r="Z681" s="2" t="s">
        <v>56</v>
      </c>
      <c r="AA681" s="8">
        <v>94.15</v>
      </c>
      <c r="AB681" s="7">
        <v>5450</v>
      </c>
      <c r="AC681" s="7">
        <v>94150</v>
      </c>
      <c r="AD681" s="7">
        <v>470750</v>
      </c>
      <c r="AE681" s="7">
        <v>73000</v>
      </c>
      <c r="AF681" s="7">
        <v>0</v>
      </c>
      <c r="AG681" s="7">
        <v>0</v>
      </c>
      <c r="AH681" s="2" t="s">
        <v>3429</v>
      </c>
      <c r="AI681" s="2" t="s">
        <v>58</v>
      </c>
      <c r="AJ681" s="3">
        <v>45359.5921643519</v>
      </c>
      <c r="AL681" s="2" t="s">
        <v>59</v>
      </c>
      <c r="AP681" s="1" t="s">
        <v>60</v>
      </c>
      <c r="AQ681" s="2" t="s">
        <v>61</v>
      </c>
      <c r="AR681" s="3">
        <v>45380.6541898148</v>
      </c>
    </row>
    <row r="682" spans="1:44">
      <c r="A682" s="1" t="s">
        <v>3430</v>
      </c>
      <c r="B682" s="2" t="s">
        <v>3431</v>
      </c>
      <c r="C682" s="3">
        <v>45382.9390856481</v>
      </c>
      <c r="G682" s="2" t="s">
        <v>3426</v>
      </c>
      <c r="H682" s="2" t="s">
        <v>3427</v>
      </c>
      <c r="I682" s="2" t="s">
        <v>3428</v>
      </c>
      <c r="J682" s="4">
        <v>200</v>
      </c>
      <c r="K682" s="2" t="s">
        <v>48</v>
      </c>
      <c r="L682" s="2" t="s">
        <v>49</v>
      </c>
      <c r="M682" s="2" t="s">
        <v>81</v>
      </c>
      <c r="N682" s="2" t="s">
        <v>81</v>
      </c>
      <c r="O682" s="2" t="s">
        <v>51</v>
      </c>
      <c r="P682" s="5">
        <v>45373</v>
      </c>
      <c r="Q682" s="5">
        <v>45373</v>
      </c>
      <c r="R682" s="2" t="s">
        <v>82</v>
      </c>
      <c r="S682" s="2" t="s">
        <v>245</v>
      </c>
      <c r="T682" s="2" t="s">
        <v>246</v>
      </c>
      <c r="U682" s="2" t="s">
        <v>55</v>
      </c>
      <c r="V682" s="6">
        <v>0.66</v>
      </c>
      <c r="W682" s="6">
        <v>0.66</v>
      </c>
      <c r="X682" s="7">
        <v>0.66</v>
      </c>
      <c r="Y682" s="6">
        <v>0.66</v>
      </c>
      <c r="Z682" s="2" t="s">
        <v>56</v>
      </c>
      <c r="AA682" s="8">
        <v>83.896</v>
      </c>
      <c r="AB682" s="7">
        <v>5450</v>
      </c>
      <c r="AC682" s="7">
        <v>83896</v>
      </c>
      <c r="AD682" s="7">
        <v>55.37</v>
      </c>
      <c r="AE682" s="7">
        <v>72140</v>
      </c>
      <c r="AF682" s="7">
        <v>0</v>
      </c>
      <c r="AG682" s="7">
        <v>0</v>
      </c>
      <c r="AH682" s="2" t="s">
        <v>3432</v>
      </c>
      <c r="AI682" s="2" t="s">
        <v>58</v>
      </c>
      <c r="AJ682" s="3">
        <v>45380.6535532407</v>
      </c>
      <c r="AL682" s="2" t="s">
        <v>59</v>
      </c>
      <c r="AP682" s="1" t="s">
        <v>60</v>
      </c>
      <c r="AQ682" s="2" t="s">
        <v>61</v>
      </c>
      <c r="AR682" s="3">
        <v>45380.6541898148</v>
      </c>
    </row>
    <row r="683" spans="1:44">
      <c r="A683" s="1" t="s">
        <v>3433</v>
      </c>
      <c r="B683" s="2" t="s">
        <v>3434</v>
      </c>
      <c r="C683" s="3">
        <v>45382.9390856481</v>
      </c>
      <c r="G683" s="2" t="s">
        <v>3426</v>
      </c>
      <c r="H683" s="2" t="s">
        <v>3427</v>
      </c>
      <c r="I683" s="2" t="s">
        <v>3428</v>
      </c>
      <c r="J683" s="4">
        <v>300</v>
      </c>
      <c r="K683" s="2" t="s">
        <v>48</v>
      </c>
      <c r="L683" s="2" t="s">
        <v>49</v>
      </c>
      <c r="M683" s="2" t="s">
        <v>81</v>
      </c>
      <c r="N683" s="2" t="s">
        <v>81</v>
      </c>
      <c r="O683" s="2" t="s">
        <v>51</v>
      </c>
      <c r="P683" s="5">
        <v>45373</v>
      </c>
      <c r="Q683" s="5">
        <v>45373</v>
      </c>
      <c r="R683" s="2" t="s">
        <v>82</v>
      </c>
      <c r="S683" s="2" t="s">
        <v>245</v>
      </c>
      <c r="T683" s="2" t="s">
        <v>246</v>
      </c>
      <c r="U683" s="2" t="s">
        <v>55</v>
      </c>
      <c r="V683" s="6">
        <v>384.07</v>
      </c>
      <c r="W683" s="6">
        <v>384.07</v>
      </c>
      <c r="X683" s="7">
        <v>384.07</v>
      </c>
      <c r="Y683" s="6">
        <v>384.07</v>
      </c>
      <c r="Z683" s="2" t="s">
        <v>56</v>
      </c>
      <c r="AA683" s="8">
        <v>83.991</v>
      </c>
      <c r="AB683" s="7">
        <v>5450</v>
      </c>
      <c r="AC683" s="7">
        <v>83991</v>
      </c>
      <c r="AD683" s="7">
        <v>32258.42</v>
      </c>
      <c r="AE683" s="7">
        <v>72290</v>
      </c>
      <c r="AF683" s="7">
        <v>0</v>
      </c>
      <c r="AG683" s="7">
        <v>0</v>
      </c>
      <c r="AH683" s="2" t="s">
        <v>1768</v>
      </c>
      <c r="AI683" s="2" t="s">
        <v>58</v>
      </c>
      <c r="AJ683" s="3">
        <v>45380.6540625</v>
      </c>
      <c r="AL683" s="2" t="s">
        <v>59</v>
      </c>
      <c r="AP683" s="1" t="s">
        <v>60</v>
      </c>
      <c r="AQ683" s="2" t="s">
        <v>61</v>
      </c>
      <c r="AR683" s="3">
        <v>45380.6541898148</v>
      </c>
    </row>
    <row r="684" spans="1:44">
      <c r="A684" s="1" t="s">
        <v>3435</v>
      </c>
      <c r="B684" s="2" t="s">
        <v>3436</v>
      </c>
      <c r="C684" s="3">
        <v>45382.9390856481</v>
      </c>
      <c r="G684" s="2" t="s">
        <v>3437</v>
      </c>
      <c r="H684" s="2" t="s">
        <v>3438</v>
      </c>
      <c r="I684" s="2" t="s">
        <v>3439</v>
      </c>
      <c r="J684" s="4">
        <v>100</v>
      </c>
      <c r="K684" s="2" t="s">
        <v>48</v>
      </c>
      <c r="L684" s="2" t="s">
        <v>49</v>
      </c>
      <c r="M684" s="2" t="s">
        <v>81</v>
      </c>
      <c r="N684" s="2" t="s">
        <v>81</v>
      </c>
      <c r="O684" s="2" t="s">
        <v>51</v>
      </c>
      <c r="P684" s="5">
        <v>45373</v>
      </c>
      <c r="Q684" s="5">
        <v>45376</v>
      </c>
      <c r="R684" s="2" t="s">
        <v>82</v>
      </c>
      <c r="S684" s="2" t="s">
        <v>385</v>
      </c>
      <c r="T684" s="2" t="s">
        <v>386</v>
      </c>
      <c r="U684" s="2" t="s">
        <v>157</v>
      </c>
      <c r="V684" s="6">
        <v>318.65</v>
      </c>
      <c r="W684" s="6">
        <v>318.65</v>
      </c>
      <c r="X684" s="7">
        <v>318.65</v>
      </c>
      <c r="Y684" s="6">
        <v>318.65</v>
      </c>
      <c r="Z684" s="2" t="s">
        <v>56</v>
      </c>
      <c r="AA684" s="8">
        <v>61.6982</v>
      </c>
      <c r="AB684" s="7">
        <v>4800</v>
      </c>
      <c r="AC684" s="7">
        <v>61698.2</v>
      </c>
      <c r="AD684" s="7">
        <v>19660.13</v>
      </c>
      <c r="AE684" s="7">
        <v>72550</v>
      </c>
      <c r="AF684" s="7">
        <v>0</v>
      </c>
      <c r="AG684" s="7">
        <v>21080</v>
      </c>
      <c r="AH684" s="2" t="s">
        <v>2576</v>
      </c>
      <c r="AI684" s="2" t="s">
        <v>58</v>
      </c>
      <c r="AJ684" s="3">
        <v>45359.5909143519</v>
      </c>
      <c r="AL684" s="2" t="s">
        <v>59</v>
      </c>
      <c r="AP684" s="1" t="s">
        <v>60</v>
      </c>
      <c r="AQ684" s="2" t="s">
        <v>87</v>
      </c>
      <c r="AR684" s="3">
        <v>45380.6467708333</v>
      </c>
    </row>
    <row r="685" spans="1:44">
      <c r="A685" s="1" t="s">
        <v>3440</v>
      </c>
      <c r="B685" s="2" t="s">
        <v>3441</v>
      </c>
      <c r="C685" s="3">
        <v>45380.6467708333</v>
      </c>
      <c r="G685" s="2" t="s">
        <v>3437</v>
      </c>
      <c r="H685" s="2" t="s">
        <v>3438</v>
      </c>
      <c r="I685" s="2" t="s">
        <v>3439</v>
      </c>
      <c r="J685" s="4">
        <v>200</v>
      </c>
      <c r="K685" s="2" t="s">
        <v>48</v>
      </c>
      <c r="L685" s="2" t="s">
        <v>49</v>
      </c>
      <c r="M685" s="2" t="s">
        <v>81</v>
      </c>
      <c r="N685" s="2" t="s">
        <v>81</v>
      </c>
      <c r="O685" s="2" t="s">
        <v>51</v>
      </c>
      <c r="P685" s="5">
        <v>45373</v>
      </c>
      <c r="Q685" s="5">
        <v>45376</v>
      </c>
      <c r="R685" s="2" t="s">
        <v>82</v>
      </c>
      <c r="S685" s="2" t="s">
        <v>385</v>
      </c>
      <c r="T685" s="2" t="s">
        <v>386</v>
      </c>
      <c r="U685" s="2" t="s">
        <v>157</v>
      </c>
      <c r="V685" s="6">
        <v>4368</v>
      </c>
      <c r="W685" s="6">
        <v>4368</v>
      </c>
      <c r="X685" s="7">
        <v>4368</v>
      </c>
      <c r="Y685" s="6">
        <v>4368</v>
      </c>
      <c r="Z685" s="2" t="s">
        <v>56</v>
      </c>
      <c r="AA685" s="8">
        <v>61.6982</v>
      </c>
      <c r="AB685" s="7">
        <v>4800</v>
      </c>
      <c r="AC685" s="7">
        <v>61698.2</v>
      </c>
      <c r="AD685" s="7">
        <v>269497.74</v>
      </c>
      <c r="AE685" s="7">
        <v>72550</v>
      </c>
      <c r="AF685" s="7">
        <v>0</v>
      </c>
      <c r="AG685" s="7">
        <v>21080</v>
      </c>
      <c r="AH685" s="2" t="s">
        <v>2576</v>
      </c>
      <c r="AI685" s="2" t="s">
        <v>58</v>
      </c>
      <c r="AJ685" s="3">
        <v>45376.6014351852</v>
      </c>
      <c r="AL685" s="2" t="s">
        <v>59</v>
      </c>
      <c r="AP685" s="1" t="s">
        <v>60</v>
      </c>
      <c r="AQ685" s="2" t="s">
        <v>87</v>
      </c>
      <c r="AR685" s="3">
        <v>45380.6467708333</v>
      </c>
    </row>
    <row r="686" spans="1:44">
      <c r="A686" s="1" t="s">
        <v>3442</v>
      </c>
      <c r="B686" s="2" t="s">
        <v>3443</v>
      </c>
      <c r="C686" s="3">
        <v>45365.7389930556</v>
      </c>
      <c r="G686" s="2" t="s">
        <v>3444</v>
      </c>
      <c r="H686" s="2" t="s">
        <v>3445</v>
      </c>
      <c r="I686" s="2" t="s">
        <v>3446</v>
      </c>
      <c r="J686" s="4">
        <v>100</v>
      </c>
      <c r="K686" s="2" t="s">
        <v>183</v>
      </c>
      <c r="L686" s="2" t="s">
        <v>49</v>
      </c>
      <c r="M686" s="2" t="s">
        <v>50</v>
      </c>
      <c r="N686" s="2" t="s">
        <v>50</v>
      </c>
      <c r="O686" s="2" t="s">
        <v>51</v>
      </c>
      <c r="P686" s="5">
        <v>45359</v>
      </c>
      <c r="R686" s="2" t="s">
        <v>52</v>
      </c>
      <c r="S686" s="2" t="s">
        <v>3447</v>
      </c>
      <c r="T686" s="2" t="s">
        <v>3448</v>
      </c>
      <c r="U686" s="2" t="s">
        <v>68</v>
      </c>
      <c r="V686" s="6">
        <v>15703.16</v>
      </c>
      <c r="W686" s="6">
        <v>15703.16</v>
      </c>
      <c r="X686" s="7">
        <v>15703.16</v>
      </c>
      <c r="Y686" s="6">
        <v>15703.16</v>
      </c>
      <c r="Z686" s="2" t="s">
        <v>56</v>
      </c>
      <c r="AA686" s="8">
        <v>22</v>
      </c>
      <c r="AB686" s="7">
        <v>22000</v>
      </c>
      <c r="AC686" s="7">
        <v>22000</v>
      </c>
      <c r="AD686" s="7">
        <v>345469.52</v>
      </c>
      <c r="AI686" s="2" t="s">
        <v>58</v>
      </c>
      <c r="AJ686" s="3">
        <v>45359.5347685185</v>
      </c>
      <c r="AL686" s="2" t="s">
        <v>59</v>
      </c>
      <c r="AP686" s="1" t="s">
        <v>60</v>
      </c>
      <c r="AQ686" s="2" t="s">
        <v>61</v>
      </c>
      <c r="AR686" s="3">
        <v>45359.5362037037</v>
      </c>
    </row>
    <row r="687" spans="1:44">
      <c r="A687" s="1" t="s">
        <v>3449</v>
      </c>
      <c r="B687" s="2" t="s">
        <v>3450</v>
      </c>
      <c r="C687" s="3">
        <v>45376.7812731481</v>
      </c>
      <c r="F687" s="2" t="s">
        <v>1045</v>
      </c>
      <c r="G687" s="2" t="s">
        <v>3451</v>
      </c>
      <c r="H687" s="2" t="s">
        <v>3452</v>
      </c>
      <c r="I687" s="2" t="s">
        <v>3453</v>
      </c>
      <c r="J687" s="4">
        <v>100</v>
      </c>
      <c r="K687" s="2" t="s">
        <v>48</v>
      </c>
      <c r="L687" s="2" t="s">
        <v>49</v>
      </c>
      <c r="M687" s="2" t="s">
        <v>3454</v>
      </c>
      <c r="N687" s="2" t="s">
        <v>3454</v>
      </c>
      <c r="O687" s="2" t="s">
        <v>51</v>
      </c>
      <c r="P687" s="5">
        <v>45366</v>
      </c>
      <c r="Q687" s="5">
        <v>45369</v>
      </c>
      <c r="R687" s="2" t="s">
        <v>237</v>
      </c>
      <c r="S687" s="2" t="s">
        <v>3455</v>
      </c>
      <c r="T687" s="2" t="s">
        <v>3456</v>
      </c>
      <c r="U687" s="2" t="s">
        <v>171</v>
      </c>
      <c r="V687" s="6">
        <v>2000</v>
      </c>
      <c r="W687" s="6">
        <v>2000</v>
      </c>
      <c r="X687" s="7">
        <v>1945.8</v>
      </c>
      <c r="Y687" s="6">
        <v>1945.8</v>
      </c>
      <c r="Z687" s="2" t="s">
        <v>56</v>
      </c>
      <c r="AA687" s="8">
        <v>76.65</v>
      </c>
      <c r="AB687" s="7">
        <v>3650</v>
      </c>
      <c r="AC687" s="7">
        <v>76650</v>
      </c>
      <c r="AD687" s="7">
        <v>153300</v>
      </c>
      <c r="AE687" s="7">
        <v>73000</v>
      </c>
      <c r="AF687" s="7">
        <v>0</v>
      </c>
      <c r="AG687" s="7">
        <v>0</v>
      </c>
      <c r="AH687" s="2" t="s">
        <v>3457</v>
      </c>
      <c r="AI687" s="2" t="s">
        <v>58</v>
      </c>
      <c r="AJ687" s="3">
        <v>45359.5197916667</v>
      </c>
      <c r="AL687" s="2" t="s">
        <v>59</v>
      </c>
      <c r="AP687" s="1" t="s">
        <v>60</v>
      </c>
      <c r="AQ687" s="2" t="s">
        <v>173</v>
      </c>
      <c r="AR687" s="3">
        <v>45372.5325115741</v>
      </c>
    </row>
    <row r="688" spans="1:44">
      <c r="A688" s="1" t="s">
        <v>3458</v>
      </c>
      <c r="B688" s="2" t="s">
        <v>3459</v>
      </c>
      <c r="C688" s="3">
        <v>45376.7812731481</v>
      </c>
      <c r="G688" s="2" t="s">
        <v>3451</v>
      </c>
      <c r="H688" s="2" t="s">
        <v>3452</v>
      </c>
      <c r="I688" s="2" t="s">
        <v>3453</v>
      </c>
      <c r="J688" s="4">
        <v>200</v>
      </c>
      <c r="K688" s="2" t="s">
        <v>48</v>
      </c>
      <c r="L688" s="2" t="s">
        <v>49</v>
      </c>
      <c r="M688" s="2" t="s">
        <v>3454</v>
      </c>
      <c r="N688" s="2" t="s">
        <v>3454</v>
      </c>
      <c r="O688" s="2" t="s">
        <v>51</v>
      </c>
      <c r="P688" s="5">
        <v>45366</v>
      </c>
      <c r="Q688" s="5">
        <v>45369</v>
      </c>
      <c r="R688" s="2" t="s">
        <v>237</v>
      </c>
      <c r="S688" s="2" t="s">
        <v>3460</v>
      </c>
      <c r="T688" s="2" t="s">
        <v>3461</v>
      </c>
      <c r="U688" s="2" t="s">
        <v>171</v>
      </c>
      <c r="V688" s="6">
        <v>1000</v>
      </c>
      <c r="W688" s="6">
        <v>1000</v>
      </c>
      <c r="X688" s="7">
        <v>1021.6</v>
      </c>
      <c r="Y688" s="6">
        <v>1021.6</v>
      </c>
      <c r="Z688" s="2" t="s">
        <v>56</v>
      </c>
      <c r="AA688" s="8">
        <v>76.65</v>
      </c>
      <c r="AB688" s="7">
        <v>3650</v>
      </c>
      <c r="AC688" s="7">
        <v>76650</v>
      </c>
      <c r="AD688" s="7">
        <v>76650</v>
      </c>
      <c r="AE688" s="7">
        <v>73000</v>
      </c>
      <c r="AF688" s="7">
        <v>0</v>
      </c>
      <c r="AG688" s="7">
        <v>0</v>
      </c>
      <c r="AH688" s="2" t="s">
        <v>3457</v>
      </c>
      <c r="AI688" s="2" t="s">
        <v>58</v>
      </c>
      <c r="AJ688" s="3">
        <v>45359.520162037</v>
      </c>
      <c r="AL688" s="2" t="s">
        <v>59</v>
      </c>
      <c r="AP688" s="1" t="s">
        <v>60</v>
      </c>
      <c r="AQ688" s="2" t="s">
        <v>173</v>
      </c>
      <c r="AR688" s="3">
        <v>45372.5325115741</v>
      </c>
    </row>
    <row r="689" spans="1:44">
      <c r="A689" s="1" t="s">
        <v>3462</v>
      </c>
      <c r="B689" s="2" t="s">
        <v>3463</v>
      </c>
      <c r="C689" s="3">
        <v>45364.6142013889</v>
      </c>
      <c r="G689" s="2" t="s">
        <v>3464</v>
      </c>
      <c r="H689" s="2" t="s">
        <v>3465</v>
      </c>
      <c r="I689" s="2" t="s">
        <v>3466</v>
      </c>
      <c r="J689" s="4">
        <v>100</v>
      </c>
      <c r="K689" s="2" t="s">
        <v>183</v>
      </c>
      <c r="L689" s="2" t="s">
        <v>49</v>
      </c>
      <c r="M689" s="2" t="s">
        <v>81</v>
      </c>
      <c r="N689" s="2" t="s">
        <v>81</v>
      </c>
      <c r="O689" s="2" t="s">
        <v>51</v>
      </c>
      <c r="P689" s="5">
        <v>45359</v>
      </c>
      <c r="R689" s="2" t="s">
        <v>82</v>
      </c>
      <c r="S689" s="2" t="s">
        <v>3467</v>
      </c>
      <c r="T689" s="2" t="s">
        <v>3468</v>
      </c>
      <c r="U689" s="2" t="s">
        <v>157</v>
      </c>
      <c r="V689" s="6">
        <v>602.16</v>
      </c>
      <c r="W689" s="6">
        <v>602.16</v>
      </c>
      <c r="X689" s="7">
        <v>602.16</v>
      </c>
      <c r="Y689" s="6">
        <v>602.16</v>
      </c>
      <c r="Z689" s="2" t="s">
        <v>56</v>
      </c>
      <c r="AA689" s="8">
        <v>4.8</v>
      </c>
      <c r="AB689" s="7">
        <v>4800</v>
      </c>
      <c r="AC689" s="7">
        <v>4800</v>
      </c>
      <c r="AD689" s="7">
        <v>2890.37</v>
      </c>
      <c r="AI689" s="2" t="s">
        <v>58</v>
      </c>
      <c r="AJ689" s="3">
        <v>45359.4578472222</v>
      </c>
      <c r="AL689" s="2" t="s">
        <v>59</v>
      </c>
      <c r="AP689" s="1" t="s">
        <v>60</v>
      </c>
      <c r="AQ689" s="2" t="s">
        <v>87</v>
      </c>
      <c r="AR689" s="3">
        <v>45359.4595486111</v>
      </c>
    </row>
    <row r="690" spans="1:44">
      <c r="A690" s="1" t="s">
        <v>3469</v>
      </c>
      <c r="B690" s="2" t="s">
        <v>3470</v>
      </c>
      <c r="C690" s="3">
        <v>45364.6142013889</v>
      </c>
      <c r="G690" s="2" t="s">
        <v>3464</v>
      </c>
      <c r="H690" s="2" t="s">
        <v>3465</v>
      </c>
      <c r="I690" s="2" t="s">
        <v>3466</v>
      </c>
      <c r="J690" s="4">
        <v>200</v>
      </c>
      <c r="K690" s="2" t="s">
        <v>183</v>
      </c>
      <c r="L690" s="2" t="s">
        <v>49</v>
      </c>
      <c r="M690" s="2" t="s">
        <v>81</v>
      </c>
      <c r="N690" s="2" t="s">
        <v>81</v>
      </c>
      <c r="O690" s="2" t="s">
        <v>51</v>
      </c>
      <c r="P690" s="5">
        <v>45359</v>
      </c>
      <c r="R690" s="2" t="s">
        <v>82</v>
      </c>
      <c r="S690" s="2" t="s">
        <v>245</v>
      </c>
      <c r="T690" s="2" t="s">
        <v>246</v>
      </c>
      <c r="U690" s="2" t="s">
        <v>55</v>
      </c>
      <c r="V690" s="6">
        <v>1133.87</v>
      </c>
      <c r="W690" s="6">
        <v>1133.87</v>
      </c>
      <c r="X690" s="7">
        <v>1133.87</v>
      </c>
      <c r="Y690" s="6">
        <v>1133.87</v>
      </c>
      <c r="Z690" s="2" t="s">
        <v>56</v>
      </c>
      <c r="AA690" s="8">
        <v>5.45</v>
      </c>
      <c r="AB690" s="7">
        <v>5450</v>
      </c>
      <c r="AC690" s="7">
        <v>5450</v>
      </c>
      <c r="AD690" s="7">
        <v>6179.59</v>
      </c>
      <c r="AI690" s="2" t="s">
        <v>58</v>
      </c>
      <c r="AJ690" s="3">
        <v>45359.4583333333</v>
      </c>
      <c r="AL690" s="2" t="s">
        <v>59</v>
      </c>
      <c r="AP690" s="1" t="s">
        <v>60</v>
      </c>
      <c r="AQ690" s="2" t="s">
        <v>61</v>
      </c>
      <c r="AR690" s="3">
        <v>45359.4595486111</v>
      </c>
    </row>
    <row r="691" spans="1:44">
      <c r="A691" s="1" t="s">
        <v>3471</v>
      </c>
      <c r="B691" s="2" t="s">
        <v>3472</v>
      </c>
      <c r="C691" s="3">
        <v>45398.7807407407</v>
      </c>
      <c r="G691" s="2" t="s">
        <v>3473</v>
      </c>
      <c r="H691" s="2" t="s">
        <v>3474</v>
      </c>
      <c r="I691" s="2" t="s">
        <v>3475</v>
      </c>
      <c r="J691" s="4">
        <v>100</v>
      </c>
      <c r="K691" s="2" t="s">
        <v>48</v>
      </c>
      <c r="L691" s="2" t="s">
        <v>49</v>
      </c>
      <c r="M691" s="2" t="s">
        <v>719</v>
      </c>
      <c r="N691" s="2" t="s">
        <v>719</v>
      </c>
      <c r="O691" s="2" t="s">
        <v>51</v>
      </c>
      <c r="P691" s="5">
        <v>45376</v>
      </c>
      <c r="Q691" s="5">
        <v>45389</v>
      </c>
      <c r="R691" s="2" t="s">
        <v>154</v>
      </c>
      <c r="S691" s="2" t="s">
        <v>3476</v>
      </c>
      <c r="T691" s="2" t="s">
        <v>3477</v>
      </c>
      <c r="U691" s="2" t="s">
        <v>157</v>
      </c>
      <c r="V691" s="6">
        <v>200</v>
      </c>
      <c r="W691" s="6">
        <v>200</v>
      </c>
      <c r="X691" s="7">
        <v>206</v>
      </c>
      <c r="Y691" s="6">
        <v>206</v>
      </c>
      <c r="Z691" s="2" t="s">
        <v>56</v>
      </c>
      <c r="AA691" s="8">
        <v>66.1878</v>
      </c>
      <c r="AB691" s="7">
        <v>12000</v>
      </c>
      <c r="AC691" s="7">
        <v>66187.8</v>
      </c>
      <c r="AD691" s="7">
        <v>13237.56</v>
      </c>
      <c r="AE691" s="7">
        <v>68910</v>
      </c>
      <c r="AF691" s="7">
        <v>0</v>
      </c>
      <c r="AG691" s="7">
        <v>20520</v>
      </c>
      <c r="AH691" s="2" t="s">
        <v>3478</v>
      </c>
      <c r="AI691" s="2" t="s">
        <v>58</v>
      </c>
      <c r="AJ691" s="3">
        <v>45359.3759953704</v>
      </c>
      <c r="AL691" s="2" t="s">
        <v>59</v>
      </c>
      <c r="AP691" s="1" t="s">
        <v>60</v>
      </c>
      <c r="AQ691" s="2" t="s">
        <v>87</v>
      </c>
      <c r="AR691" s="3">
        <v>45378.539375</v>
      </c>
    </row>
    <row r="692" spans="1:44">
      <c r="A692" s="1" t="s">
        <v>3479</v>
      </c>
      <c r="B692" s="2" t="s">
        <v>3480</v>
      </c>
      <c r="C692" s="3">
        <v>45398.7807407407</v>
      </c>
      <c r="G692" s="2" t="s">
        <v>3473</v>
      </c>
      <c r="H692" s="2" t="s">
        <v>3474</v>
      </c>
      <c r="I692" s="2" t="s">
        <v>3475</v>
      </c>
      <c r="J692" s="4">
        <v>200</v>
      </c>
      <c r="K692" s="2" t="s">
        <v>48</v>
      </c>
      <c r="L692" s="2" t="s">
        <v>49</v>
      </c>
      <c r="M692" s="2" t="s">
        <v>719</v>
      </c>
      <c r="N692" s="2" t="s">
        <v>719</v>
      </c>
      <c r="O692" s="2" t="s">
        <v>51</v>
      </c>
      <c r="P692" s="5">
        <v>45376</v>
      </c>
      <c r="Q692" s="5">
        <v>45389</v>
      </c>
      <c r="R692" s="2" t="s">
        <v>154</v>
      </c>
      <c r="S692" s="2" t="s">
        <v>3481</v>
      </c>
      <c r="T692" s="2" t="s">
        <v>3482</v>
      </c>
      <c r="U692" s="2" t="s">
        <v>157</v>
      </c>
      <c r="V692" s="6">
        <v>300</v>
      </c>
      <c r="W692" s="6">
        <v>300</v>
      </c>
      <c r="X692" s="7">
        <v>306</v>
      </c>
      <c r="Y692" s="6">
        <v>306</v>
      </c>
      <c r="Z692" s="2" t="s">
        <v>56</v>
      </c>
      <c r="AA692" s="8">
        <v>66.1878</v>
      </c>
      <c r="AB692" s="7">
        <v>12000</v>
      </c>
      <c r="AC692" s="7">
        <v>66187.8</v>
      </c>
      <c r="AD692" s="7">
        <v>19856.34</v>
      </c>
      <c r="AE692" s="7">
        <v>68910</v>
      </c>
      <c r="AF692" s="7">
        <v>0</v>
      </c>
      <c r="AG692" s="7">
        <v>20520</v>
      </c>
      <c r="AH692" s="2" t="s">
        <v>3478</v>
      </c>
      <c r="AI692" s="2" t="s">
        <v>58</v>
      </c>
      <c r="AJ692" s="3">
        <v>45359.3759953704</v>
      </c>
      <c r="AL692" s="2" t="s">
        <v>59</v>
      </c>
      <c r="AP692" s="1" t="s">
        <v>60</v>
      </c>
      <c r="AQ692" s="2" t="s">
        <v>87</v>
      </c>
      <c r="AR692" s="3">
        <v>45378.539375</v>
      </c>
    </row>
    <row r="693" spans="1:44">
      <c r="A693" s="1" t="s">
        <v>3483</v>
      </c>
      <c r="B693" s="2" t="s">
        <v>3484</v>
      </c>
      <c r="C693" s="3">
        <v>45398.7807407407</v>
      </c>
      <c r="G693" s="2" t="s">
        <v>3473</v>
      </c>
      <c r="H693" s="2" t="s">
        <v>3474</v>
      </c>
      <c r="I693" s="2" t="s">
        <v>3475</v>
      </c>
      <c r="J693" s="4">
        <v>300</v>
      </c>
      <c r="K693" s="2" t="s">
        <v>48</v>
      </c>
      <c r="L693" s="2" t="s">
        <v>49</v>
      </c>
      <c r="M693" s="2" t="s">
        <v>719</v>
      </c>
      <c r="N693" s="2" t="s">
        <v>719</v>
      </c>
      <c r="O693" s="2" t="s">
        <v>51</v>
      </c>
      <c r="P693" s="5">
        <v>45376</v>
      </c>
      <c r="Q693" s="5">
        <v>45389</v>
      </c>
      <c r="R693" s="2" t="s">
        <v>154</v>
      </c>
      <c r="S693" s="2" t="s">
        <v>3485</v>
      </c>
      <c r="T693" s="2" t="s">
        <v>3486</v>
      </c>
      <c r="U693" s="2" t="s">
        <v>157</v>
      </c>
      <c r="V693" s="6">
        <v>300</v>
      </c>
      <c r="W693" s="6">
        <v>300</v>
      </c>
      <c r="X693" s="7">
        <v>303</v>
      </c>
      <c r="Y693" s="6">
        <v>303</v>
      </c>
      <c r="Z693" s="2" t="s">
        <v>56</v>
      </c>
      <c r="AA693" s="8">
        <v>66.1878</v>
      </c>
      <c r="AB693" s="7">
        <v>12000</v>
      </c>
      <c r="AC693" s="7">
        <v>66187.8</v>
      </c>
      <c r="AD693" s="7">
        <v>19856.34</v>
      </c>
      <c r="AE693" s="7">
        <v>68910</v>
      </c>
      <c r="AF693" s="7">
        <v>0</v>
      </c>
      <c r="AG693" s="7">
        <v>20520</v>
      </c>
      <c r="AH693" s="2" t="s">
        <v>3478</v>
      </c>
      <c r="AI693" s="2" t="s">
        <v>58</v>
      </c>
      <c r="AJ693" s="3">
        <v>45359.3760069444</v>
      </c>
      <c r="AL693" s="2" t="s">
        <v>59</v>
      </c>
      <c r="AP693" s="1" t="s">
        <v>60</v>
      </c>
      <c r="AQ693" s="2" t="s">
        <v>87</v>
      </c>
      <c r="AR693" s="3">
        <v>45378.539375</v>
      </c>
    </row>
    <row r="694" spans="1:44">
      <c r="A694" s="1" t="s">
        <v>3487</v>
      </c>
      <c r="B694" s="2" t="s">
        <v>3488</v>
      </c>
      <c r="C694" s="3">
        <v>45398.7807407407</v>
      </c>
      <c r="G694" s="2" t="s">
        <v>3473</v>
      </c>
      <c r="H694" s="2" t="s">
        <v>3474</v>
      </c>
      <c r="I694" s="2" t="s">
        <v>3475</v>
      </c>
      <c r="J694" s="4">
        <v>400</v>
      </c>
      <c r="K694" s="2" t="s">
        <v>48</v>
      </c>
      <c r="L694" s="2" t="s">
        <v>49</v>
      </c>
      <c r="M694" s="2" t="s">
        <v>719</v>
      </c>
      <c r="N694" s="2" t="s">
        <v>719</v>
      </c>
      <c r="O694" s="2" t="s">
        <v>51</v>
      </c>
      <c r="P694" s="5">
        <v>45376</v>
      </c>
      <c r="Q694" s="5">
        <v>45389</v>
      </c>
      <c r="R694" s="2" t="s">
        <v>154</v>
      </c>
      <c r="S694" s="2" t="s">
        <v>3489</v>
      </c>
      <c r="T694" s="2" t="s">
        <v>3490</v>
      </c>
      <c r="U694" s="2" t="s">
        <v>157</v>
      </c>
      <c r="V694" s="6">
        <v>500</v>
      </c>
      <c r="W694" s="6">
        <v>500</v>
      </c>
      <c r="X694" s="7">
        <v>514</v>
      </c>
      <c r="Y694" s="6">
        <v>514</v>
      </c>
      <c r="Z694" s="2" t="s">
        <v>56</v>
      </c>
      <c r="AA694" s="8">
        <v>66.1878</v>
      </c>
      <c r="AB694" s="7">
        <v>12000</v>
      </c>
      <c r="AC694" s="7">
        <v>66187.8</v>
      </c>
      <c r="AD694" s="7">
        <v>33093.9</v>
      </c>
      <c r="AE694" s="7">
        <v>68910</v>
      </c>
      <c r="AF694" s="7">
        <v>0</v>
      </c>
      <c r="AG694" s="7">
        <v>20520</v>
      </c>
      <c r="AH694" s="2" t="s">
        <v>3478</v>
      </c>
      <c r="AI694" s="2" t="s">
        <v>58</v>
      </c>
      <c r="AJ694" s="3">
        <v>45359.3760069444</v>
      </c>
      <c r="AL694" s="2" t="s">
        <v>59</v>
      </c>
      <c r="AP694" s="1" t="s">
        <v>60</v>
      </c>
      <c r="AQ694" s="2" t="s">
        <v>87</v>
      </c>
      <c r="AR694" s="3">
        <v>45378.539375</v>
      </c>
    </row>
    <row r="695" spans="1:44">
      <c r="A695" s="1" t="s">
        <v>3491</v>
      </c>
      <c r="B695" s="2" t="s">
        <v>3492</v>
      </c>
      <c r="C695" s="3">
        <v>45398.7807407407</v>
      </c>
      <c r="G695" s="2" t="s">
        <v>3473</v>
      </c>
      <c r="H695" s="2" t="s">
        <v>3474</v>
      </c>
      <c r="I695" s="2" t="s">
        <v>3475</v>
      </c>
      <c r="J695" s="4">
        <v>500</v>
      </c>
      <c r="K695" s="2" t="s">
        <v>48</v>
      </c>
      <c r="L695" s="2" t="s">
        <v>49</v>
      </c>
      <c r="M695" s="2" t="s">
        <v>719</v>
      </c>
      <c r="N695" s="2" t="s">
        <v>719</v>
      </c>
      <c r="O695" s="2" t="s">
        <v>51</v>
      </c>
      <c r="P695" s="5">
        <v>45376</v>
      </c>
      <c r="Q695" s="5">
        <v>45389</v>
      </c>
      <c r="R695" s="2" t="s">
        <v>154</v>
      </c>
      <c r="S695" s="2" t="s">
        <v>3493</v>
      </c>
      <c r="T695" s="2" t="s">
        <v>3494</v>
      </c>
      <c r="U695" s="2" t="s">
        <v>157</v>
      </c>
      <c r="V695" s="6">
        <v>200</v>
      </c>
      <c r="W695" s="6">
        <v>200</v>
      </c>
      <c r="X695" s="7">
        <v>206</v>
      </c>
      <c r="Y695" s="6">
        <v>206</v>
      </c>
      <c r="Z695" s="2" t="s">
        <v>56</v>
      </c>
      <c r="AA695" s="8">
        <v>66.1878</v>
      </c>
      <c r="AB695" s="7">
        <v>12000</v>
      </c>
      <c r="AC695" s="7">
        <v>66187.8</v>
      </c>
      <c r="AD695" s="7">
        <v>13237.56</v>
      </c>
      <c r="AE695" s="7">
        <v>68910</v>
      </c>
      <c r="AF695" s="7">
        <v>0</v>
      </c>
      <c r="AG695" s="7">
        <v>20520</v>
      </c>
      <c r="AH695" s="2" t="s">
        <v>3478</v>
      </c>
      <c r="AI695" s="2" t="s">
        <v>58</v>
      </c>
      <c r="AJ695" s="3">
        <v>45359.3760069444</v>
      </c>
      <c r="AL695" s="2" t="s">
        <v>59</v>
      </c>
      <c r="AP695" s="1" t="s">
        <v>60</v>
      </c>
      <c r="AQ695" s="2" t="s">
        <v>87</v>
      </c>
      <c r="AR695" s="3">
        <v>45378.539375</v>
      </c>
    </row>
    <row r="696" spans="1:44">
      <c r="A696" s="1" t="s">
        <v>3495</v>
      </c>
      <c r="B696" s="2" t="s">
        <v>3496</v>
      </c>
      <c r="C696" s="3">
        <v>45365.4144675926</v>
      </c>
      <c r="G696" s="2" t="s">
        <v>3497</v>
      </c>
      <c r="H696" s="2" t="s">
        <v>3498</v>
      </c>
      <c r="I696" s="2" t="s">
        <v>3499</v>
      </c>
      <c r="J696" s="4">
        <v>100</v>
      </c>
      <c r="K696" s="2" t="s">
        <v>48</v>
      </c>
      <c r="L696" s="2" t="s">
        <v>49</v>
      </c>
      <c r="M696" s="2" t="s">
        <v>167</v>
      </c>
      <c r="N696" s="2" t="s">
        <v>167</v>
      </c>
      <c r="O696" s="2" t="s">
        <v>51</v>
      </c>
      <c r="P696" s="5">
        <v>45411</v>
      </c>
      <c r="Q696" s="5">
        <v>45411</v>
      </c>
      <c r="R696" s="2" t="s">
        <v>168</v>
      </c>
      <c r="S696" s="2" t="s">
        <v>169</v>
      </c>
      <c r="T696" s="2" t="s">
        <v>170</v>
      </c>
      <c r="U696" s="2" t="s">
        <v>171</v>
      </c>
      <c r="V696" s="6">
        <v>20000</v>
      </c>
      <c r="W696" s="6">
        <v>20000</v>
      </c>
      <c r="Z696" s="2" t="s">
        <v>56</v>
      </c>
      <c r="AA696" s="8">
        <v>75.6</v>
      </c>
      <c r="AB696" s="7">
        <v>7100</v>
      </c>
      <c r="AC696" s="7">
        <v>75600</v>
      </c>
      <c r="AD696" s="7">
        <v>1512000</v>
      </c>
      <c r="AE696" s="7">
        <v>68500</v>
      </c>
      <c r="AF696" s="7">
        <v>0</v>
      </c>
      <c r="AG696" s="7">
        <v>0</v>
      </c>
      <c r="AH696" s="2" t="s">
        <v>682</v>
      </c>
      <c r="AI696" s="2" t="s">
        <v>58</v>
      </c>
      <c r="AJ696" s="3">
        <v>45358.6343634259</v>
      </c>
      <c r="AL696" s="2" t="s">
        <v>59</v>
      </c>
      <c r="AP696" s="1" t="s">
        <v>60</v>
      </c>
      <c r="AQ696" s="2" t="s">
        <v>173</v>
      </c>
      <c r="AR696" s="3">
        <v>45358.6356365741</v>
      </c>
    </row>
    <row r="697" spans="1:44">
      <c r="A697" s="1" t="s">
        <v>3500</v>
      </c>
      <c r="B697" s="2" t="s">
        <v>3501</v>
      </c>
      <c r="C697" s="3">
        <v>45365.4140162037</v>
      </c>
      <c r="G697" s="2" t="s">
        <v>3502</v>
      </c>
      <c r="H697" s="2" t="s">
        <v>3503</v>
      </c>
      <c r="I697" s="2" t="s">
        <v>3504</v>
      </c>
      <c r="J697" s="4">
        <v>100</v>
      </c>
      <c r="K697" s="2" t="s">
        <v>48</v>
      </c>
      <c r="L697" s="2" t="s">
        <v>49</v>
      </c>
      <c r="M697" s="2" t="s">
        <v>167</v>
      </c>
      <c r="N697" s="2" t="s">
        <v>167</v>
      </c>
      <c r="O697" s="2" t="s">
        <v>51</v>
      </c>
      <c r="P697" s="5">
        <v>45403</v>
      </c>
      <c r="Q697" s="5">
        <v>45403</v>
      </c>
      <c r="R697" s="2" t="s">
        <v>168</v>
      </c>
      <c r="S697" s="2" t="s">
        <v>169</v>
      </c>
      <c r="T697" s="2" t="s">
        <v>170</v>
      </c>
      <c r="U697" s="2" t="s">
        <v>171</v>
      </c>
      <c r="V697" s="6">
        <v>20000</v>
      </c>
      <c r="W697" s="6">
        <v>20000</v>
      </c>
      <c r="Z697" s="2" t="s">
        <v>56</v>
      </c>
      <c r="AA697" s="8">
        <v>75.6</v>
      </c>
      <c r="AB697" s="7">
        <v>7100</v>
      </c>
      <c r="AC697" s="7">
        <v>75600</v>
      </c>
      <c r="AD697" s="7">
        <v>1512000</v>
      </c>
      <c r="AE697" s="7">
        <v>68500</v>
      </c>
      <c r="AF697" s="7">
        <v>0</v>
      </c>
      <c r="AG697" s="7">
        <v>0</v>
      </c>
      <c r="AH697" s="2" t="s">
        <v>682</v>
      </c>
      <c r="AI697" s="2" t="s">
        <v>58</v>
      </c>
      <c r="AJ697" s="3">
        <v>45358.6327083333</v>
      </c>
      <c r="AL697" s="2" t="s">
        <v>59</v>
      </c>
      <c r="AP697" s="1" t="s">
        <v>60</v>
      </c>
      <c r="AQ697" s="2" t="s">
        <v>173</v>
      </c>
      <c r="AR697" s="3">
        <v>45358.6337037037</v>
      </c>
    </row>
    <row r="698" spans="1:44">
      <c r="A698" s="1" t="s">
        <v>3505</v>
      </c>
      <c r="B698" s="2" t="s">
        <v>3506</v>
      </c>
      <c r="C698" s="3">
        <v>45385.7053819444</v>
      </c>
      <c r="E698" s="2" t="s">
        <v>3507</v>
      </c>
      <c r="F698" s="2" t="s">
        <v>1045</v>
      </c>
      <c r="G698" s="2" t="s">
        <v>3508</v>
      </c>
      <c r="H698" s="2" t="s">
        <v>3509</v>
      </c>
      <c r="I698" s="2" t="s">
        <v>3510</v>
      </c>
      <c r="J698" s="4">
        <v>100</v>
      </c>
      <c r="K698" s="2" t="s">
        <v>48</v>
      </c>
      <c r="L698" s="2" t="s">
        <v>49</v>
      </c>
      <c r="M698" s="2" t="s">
        <v>167</v>
      </c>
      <c r="N698" s="2" t="s">
        <v>167</v>
      </c>
      <c r="O698" s="2" t="s">
        <v>51</v>
      </c>
      <c r="P698" s="5">
        <v>45392</v>
      </c>
      <c r="Q698" s="5">
        <v>45392</v>
      </c>
      <c r="R698" s="2" t="s">
        <v>168</v>
      </c>
      <c r="S698" s="2" t="s">
        <v>169</v>
      </c>
      <c r="T698" s="2" t="s">
        <v>170</v>
      </c>
      <c r="U698" s="2" t="s">
        <v>171</v>
      </c>
      <c r="V698" s="6">
        <v>20000</v>
      </c>
      <c r="W698" s="6">
        <v>20000</v>
      </c>
      <c r="Z698" s="2" t="s">
        <v>56</v>
      </c>
      <c r="AA698" s="8">
        <v>75.6</v>
      </c>
      <c r="AB698" s="7">
        <v>7100</v>
      </c>
      <c r="AC698" s="7">
        <v>75600</v>
      </c>
      <c r="AD698" s="7">
        <v>1512000</v>
      </c>
      <c r="AE698" s="7">
        <v>68500</v>
      </c>
      <c r="AF698" s="7">
        <v>0</v>
      </c>
      <c r="AG698" s="7">
        <v>0</v>
      </c>
      <c r="AH698" s="2" t="s">
        <v>682</v>
      </c>
      <c r="AI698" s="2" t="s">
        <v>58</v>
      </c>
      <c r="AJ698" s="3">
        <v>45358.6309837963</v>
      </c>
      <c r="AL698" s="2" t="s">
        <v>59</v>
      </c>
      <c r="AP698" s="1" t="s">
        <v>60</v>
      </c>
      <c r="AQ698" s="2" t="s">
        <v>173</v>
      </c>
      <c r="AR698" s="3">
        <v>45358.6318402778</v>
      </c>
    </row>
    <row r="699" spans="1:44">
      <c r="A699" s="1" t="s">
        <v>3511</v>
      </c>
      <c r="B699" s="2" t="s">
        <v>3512</v>
      </c>
      <c r="C699" s="3">
        <v>45412.5666319444</v>
      </c>
      <c r="G699" s="2" t="s">
        <v>3513</v>
      </c>
      <c r="H699" s="2" t="s">
        <v>3514</v>
      </c>
      <c r="I699" s="2" t="s">
        <v>3515</v>
      </c>
      <c r="J699" s="4">
        <v>100</v>
      </c>
      <c r="K699" s="2" t="s">
        <v>48</v>
      </c>
      <c r="L699" s="2" t="s">
        <v>49</v>
      </c>
      <c r="M699" s="2" t="s">
        <v>167</v>
      </c>
      <c r="N699" s="2" t="s">
        <v>167</v>
      </c>
      <c r="O699" s="2" t="s">
        <v>51</v>
      </c>
      <c r="P699" s="5">
        <v>45380</v>
      </c>
      <c r="Q699" s="5">
        <v>45380</v>
      </c>
      <c r="R699" s="2" t="s">
        <v>168</v>
      </c>
      <c r="S699" s="2" t="s">
        <v>169</v>
      </c>
      <c r="T699" s="2" t="s">
        <v>170</v>
      </c>
      <c r="U699" s="2" t="s">
        <v>171</v>
      </c>
      <c r="V699" s="6">
        <v>20000</v>
      </c>
      <c r="W699" s="6">
        <v>20000</v>
      </c>
      <c r="X699" s="7">
        <v>20600.6</v>
      </c>
      <c r="Y699" s="6">
        <v>20600.6</v>
      </c>
      <c r="Z699" s="2" t="s">
        <v>56</v>
      </c>
      <c r="AA699" s="8">
        <v>79.68406</v>
      </c>
      <c r="AB699" s="7">
        <v>7100</v>
      </c>
      <c r="AC699" s="7">
        <v>79684.06</v>
      </c>
      <c r="AD699" s="7">
        <v>1597200</v>
      </c>
      <c r="AE699" s="7">
        <v>72584.06</v>
      </c>
      <c r="AF699" s="7">
        <v>0</v>
      </c>
      <c r="AG699" s="7">
        <v>0</v>
      </c>
      <c r="AH699" s="2" t="s">
        <v>3516</v>
      </c>
      <c r="AI699" s="2" t="s">
        <v>58</v>
      </c>
      <c r="AJ699" s="3">
        <v>45358.6290856482</v>
      </c>
      <c r="AL699" s="2" t="s">
        <v>59</v>
      </c>
      <c r="AP699" s="1" t="s">
        <v>60</v>
      </c>
      <c r="AQ699" s="2" t="s">
        <v>173</v>
      </c>
      <c r="AR699" s="3">
        <v>45392.5533101852</v>
      </c>
    </row>
    <row r="700" spans="1:44">
      <c r="A700" s="1" t="s">
        <v>3517</v>
      </c>
      <c r="B700" s="2" t="s">
        <v>3518</v>
      </c>
      <c r="C700" s="3">
        <v>45365.4128009259</v>
      </c>
      <c r="G700" s="2" t="s">
        <v>3519</v>
      </c>
      <c r="H700" s="2" t="s">
        <v>3520</v>
      </c>
      <c r="I700" s="2" t="s">
        <v>3521</v>
      </c>
      <c r="J700" s="4">
        <v>100</v>
      </c>
      <c r="K700" s="2" t="s">
        <v>48</v>
      </c>
      <c r="L700" s="2" t="s">
        <v>49</v>
      </c>
      <c r="M700" s="2" t="s">
        <v>167</v>
      </c>
      <c r="N700" s="2" t="s">
        <v>167</v>
      </c>
      <c r="O700" s="2" t="s">
        <v>51</v>
      </c>
      <c r="P700" s="5">
        <v>45404</v>
      </c>
      <c r="Q700" s="5">
        <v>45404</v>
      </c>
      <c r="R700" s="2" t="s">
        <v>168</v>
      </c>
      <c r="S700" s="2" t="s">
        <v>285</v>
      </c>
      <c r="T700" s="2" t="s">
        <v>286</v>
      </c>
      <c r="U700" s="2" t="s">
        <v>171</v>
      </c>
      <c r="V700" s="6">
        <v>10000</v>
      </c>
      <c r="W700" s="6">
        <v>10000</v>
      </c>
      <c r="Z700" s="2" t="s">
        <v>56</v>
      </c>
      <c r="AA700" s="8">
        <v>74.768</v>
      </c>
      <c r="AB700" s="7">
        <v>6268</v>
      </c>
      <c r="AC700" s="7">
        <v>74768</v>
      </c>
      <c r="AD700" s="7">
        <v>747680</v>
      </c>
      <c r="AE700" s="7">
        <v>68500</v>
      </c>
      <c r="AF700" s="7">
        <v>0</v>
      </c>
      <c r="AG700" s="7">
        <v>0</v>
      </c>
      <c r="AH700" s="2" t="s">
        <v>682</v>
      </c>
      <c r="AI700" s="2" t="s">
        <v>58</v>
      </c>
      <c r="AJ700" s="3">
        <v>45358.6241087963</v>
      </c>
      <c r="AL700" s="2" t="s">
        <v>59</v>
      </c>
      <c r="AP700" s="1" t="s">
        <v>60</v>
      </c>
      <c r="AQ700" s="2" t="s">
        <v>173</v>
      </c>
      <c r="AR700" s="3">
        <v>45358.6259375</v>
      </c>
    </row>
    <row r="701" spans="1:44">
      <c r="A701" s="1" t="s">
        <v>3522</v>
      </c>
      <c r="B701" s="2" t="s">
        <v>3523</v>
      </c>
      <c r="C701" s="3">
        <v>45365.412337963</v>
      </c>
      <c r="G701" s="2" t="s">
        <v>3524</v>
      </c>
      <c r="H701" s="2" t="s">
        <v>3525</v>
      </c>
      <c r="I701" s="2" t="s">
        <v>3526</v>
      </c>
      <c r="J701" s="4">
        <v>100</v>
      </c>
      <c r="K701" s="2" t="s">
        <v>48</v>
      </c>
      <c r="L701" s="2" t="s">
        <v>49</v>
      </c>
      <c r="M701" s="2" t="s">
        <v>167</v>
      </c>
      <c r="N701" s="2" t="s">
        <v>167</v>
      </c>
      <c r="O701" s="2" t="s">
        <v>51</v>
      </c>
      <c r="P701" s="5">
        <v>45391</v>
      </c>
      <c r="Q701" s="5">
        <v>45391</v>
      </c>
      <c r="R701" s="2" t="s">
        <v>168</v>
      </c>
      <c r="S701" s="2" t="s">
        <v>285</v>
      </c>
      <c r="T701" s="2" t="s">
        <v>286</v>
      </c>
      <c r="U701" s="2" t="s">
        <v>171</v>
      </c>
      <c r="V701" s="6">
        <v>10000</v>
      </c>
      <c r="W701" s="6">
        <v>10000</v>
      </c>
      <c r="Z701" s="2" t="s">
        <v>56</v>
      </c>
      <c r="AA701" s="8">
        <v>74.768</v>
      </c>
      <c r="AB701" s="7">
        <v>6268</v>
      </c>
      <c r="AC701" s="7">
        <v>74768</v>
      </c>
      <c r="AD701" s="7">
        <v>747680</v>
      </c>
      <c r="AE701" s="7">
        <v>68500</v>
      </c>
      <c r="AF701" s="7">
        <v>0</v>
      </c>
      <c r="AG701" s="7">
        <v>0</v>
      </c>
      <c r="AH701" s="2" t="s">
        <v>682</v>
      </c>
      <c r="AI701" s="2" t="s">
        <v>58</v>
      </c>
      <c r="AJ701" s="3">
        <v>45358.6176157407</v>
      </c>
      <c r="AL701" s="2" t="s">
        <v>59</v>
      </c>
      <c r="AP701" s="1" t="s">
        <v>60</v>
      </c>
      <c r="AQ701" s="2" t="s">
        <v>173</v>
      </c>
      <c r="AR701" s="3">
        <v>45358.6235416667</v>
      </c>
    </row>
    <row r="702" spans="1:44">
      <c r="A702" s="1" t="s">
        <v>3527</v>
      </c>
      <c r="B702" s="2" t="s">
        <v>3528</v>
      </c>
      <c r="C702" s="3">
        <v>45405.7394675926</v>
      </c>
      <c r="F702" s="2" t="s">
        <v>1045</v>
      </c>
      <c r="G702" s="2" t="s">
        <v>3529</v>
      </c>
      <c r="H702" s="2" t="s">
        <v>3530</v>
      </c>
      <c r="I702" s="2" t="s">
        <v>3531</v>
      </c>
      <c r="J702" s="4">
        <v>100</v>
      </c>
      <c r="K702" s="2" t="s">
        <v>48</v>
      </c>
      <c r="L702" s="2" t="s">
        <v>49</v>
      </c>
      <c r="M702" s="2" t="s">
        <v>167</v>
      </c>
      <c r="N702" s="2" t="s">
        <v>167</v>
      </c>
      <c r="O702" s="2" t="s">
        <v>51</v>
      </c>
      <c r="P702" s="5">
        <v>45379</v>
      </c>
      <c r="Q702" s="5">
        <v>45379</v>
      </c>
      <c r="R702" s="2" t="s">
        <v>168</v>
      </c>
      <c r="S702" s="2" t="s">
        <v>285</v>
      </c>
      <c r="T702" s="2" t="s">
        <v>286</v>
      </c>
      <c r="U702" s="2" t="s">
        <v>171</v>
      </c>
      <c r="V702" s="6">
        <v>10000</v>
      </c>
      <c r="W702" s="6">
        <v>10000</v>
      </c>
      <c r="X702" s="7">
        <v>9761.8</v>
      </c>
      <c r="Y702" s="6">
        <v>9761.8</v>
      </c>
      <c r="Z702" s="2" t="s">
        <v>56</v>
      </c>
      <c r="AA702" s="8">
        <v>78.73462</v>
      </c>
      <c r="AB702" s="7">
        <v>6268</v>
      </c>
      <c r="AC702" s="7">
        <v>78734.62</v>
      </c>
      <c r="AD702" s="7">
        <v>784080</v>
      </c>
      <c r="AE702" s="7">
        <v>72466.62</v>
      </c>
      <c r="AF702" s="7">
        <v>0</v>
      </c>
      <c r="AG702" s="7">
        <v>0</v>
      </c>
      <c r="AH702" s="2" t="s">
        <v>3532</v>
      </c>
      <c r="AI702" s="2" t="s">
        <v>58</v>
      </c>
      <c r="AJ702" s="3">
        <v>45358.6175231481</v>
      </c>
      <c r="AL702" s="2" t="s">
        <v>59</v>
      </c>
      <c r="AP702" s="1" t="s">
        <v>60</v>
      </c>
      <c r="AQ702" s="2" t="s">
        <v>173</v>
      </c>
      <c r="AR702" s="3">
        <v>45379.3653472222</v>
      </c>
    </row>
    <row r="703" spans="1:44">
      <c r="A703" s="1" t="s">
        <v>3533</v>
      </c>
      <c r="B703" s="2" t="s">
        <v>3534</v>
      </c>
      <c r="C703" s="3">
        <v>45365.405474537</v>
      </c>
      <c r="G703" s="2" t="s">
        <v>3535</v>
      </c>
      <c r="H703" s="2" t="s">
        <v>3536</v>
      </c>
      <c r="I703" s="2" t="s">
        <v>3537</v>
      </c>
      <c r="J703" s="4">
        <v>100</v>
      </c>
      <c r="K703" s="2" t="s">
        <v>48</v>
      </c>
      <c r="L703" s="2" t="s">
        <v>49</v>
      </c>
      <c r="M703" s="2" t="s">
        <v>365</v>
      </c>
      <c r="N703" s="2" t="s">
        <v>365</v>
      </c>
      <c r="O703" s="2" t="s">
        <v>51</v>
      </c>
      <c r="P703" s="5">
        <v>45411</v>
      </c>
      <c r="Q703" s="5">
        <v>45411</v>
      </c>
      <c r="R703" s="2" t="s">
        <v>323</v>
      </c>
      <c r="S703" s="2" t="s">
        <v>3538</v>
      </c>
      <c r="T703" s="2" t="s">
        <v>3539</v>
      </c>
      <c r="U703" s="2" t="s">
        <v>171</v>
      </c>
      <c r="V703" s="6">
        <v>5000</v>
      </c>
      <c r="W703" s="6">
        <v>5000</v>
      </c>
      <c r="Z703" s="2" t="s">
        <v>56</v>
      </c>
      <c r="AA703" s="8">
        <v>70.7</v>
      </c>
      <c r="AB703" s="7">
        <v>2200</v>
      </c>
      <c r="AC703" s="7">
        <v>70700</v>
      </c>
      <c r="AD703" s="7">
        <v>353500</v>
      </c>
      <c r="AE703" s="7">
        <v>68500</v>
      </c>
      <c r="AF703" s="7">
        <v>0</v>
      </c>
      <c r="AG703" s="7">
        <v>0</v>
      </c>
      <c r="AH703" s="2" t="s">
        <v>1846</v>
      </c>
      <c r="AI703" s="2" t="s">
        <v>58</v>
      </c>
      <c r="AJ703" s="3">
        <v>45358.6154513889</v>
      </c>
      <c r="AL703" s="2" t="s">
        <v>59</v>
      </c>
      <c r="AP703" s="1" t="s">
        <v>60</v>
      </c>
      <c r="AQ703" s="2" t="s">
        <v>173</v>
      </c>
      <c r="AR703" s="3">
        <v>45358.6163425926</v>
      </c>
    </row>
    <row r="704" spans="1:44">
      <c r="A704" s="1" t="s">
        <v>3540</v>
      </c>
      <c r="B704" s="2" t="s">
        <v>3541</v>
      </c>
      <c r="C704" s="3">
        <v>45365.4048726852</v>
      </c>
      <c r="G704" s="2" t="s">
        <v>3542</v>
      </c>
      <c r="H704" s="2" t="s">
        <v>3543</v>
      </c>
      <c r="I704" s="2" t="s">
        <v>3544</v>
      </c>
      <c r="J704" s="4">
        <v>100</v>
      </c>
      <c r="K704" s="2" t="s">
        <v>48</v>
      </c>
      <c r="L704" s="2" t="s">
        <v>49</v>
      </c>
      <c r="M704" s="2" t="s">
        <v>365</v>
      </c>
      <c r="N704" s="2" t="s">
        <v>365</v>
      </c>
      <c r="O704" s="2" t="s">
        <v>51</v>
      </c>
      <c r="P704" s="5">
        <v>45404</v>
      </c>
      <c r="Q704" s="5">
        <v>45404</v>
      </c>
      <c r="R704" s="2" t="s">
        <v>323</v>
      </c>
      <c r="S704" s="2" t="s">
        <v>3538</v>
      </c>
      <c r="T704" s="2" t="s">
        <v>3539</v>
      </c>
      <c r="U704" s="2" t="s">
        <v>171</v>
      </c>
      <c r="V704" s="6">
        <v>5000</v>
      </c>
      <c r="W704" s="6">
        <v>5000</v>
      </c>
      <c r="Z704" s="2" t="s">
        <v>56</v>
      </c>
      <c r="AA704" s="8">
        <v>70.7</v>
      </c>
      <c r="AB704" s="7">
        <v>2200</v>
      </c>
      <c r="AC704" s="7">
        <v>70700</v>
      </c>
      <c r="AD704" s="7">
        <v>353500</v>
      </c>
      <c r="AE704" s="7">
        <v>68500</v>
      </c>
      <c r="AF704" s="7">
        <v>0</v>
      </c>
      <c r="AG704" s="7">
        <v>0</v>
      </c>
      <c r="AH704" s="2" t="s">
        <v>1846</v>
      </c>
      <c r="AI704" s="2" t="s">
        <v>58</v>
      </c>
      <c r="AJ704" s="3">
        <v>45358.6119212963</v>
      </c>
      <c r="AL704" s="2" t="s">
        <v>59</v>
      </c>
      <c r="AP704" s="1" t="s">
        <v>60</v>
      </c>
      <c r="AQ704" s="2" t="s">
        <v>173</v>
      </c>
      <c r="AR704" s="3">
        <v>45358.6134837963</v>
      </c>
    </row>
    <row r="705" spans="1:44">
      <c r="A705" s="1" t="s">
        <v>3545</v>
      </c>
      <c r="B705" s="2" t="s">
        <v>3546</v>
      </c>
      <c r="C705" s="3">
        <v>45365.4035416667</v>
      </c>
      <c r="G705" s="2" t="s">
        <v>3547</v>
      </c>
      <c r="H705" s="2" t="s">
        <v>3548</v>
      </c>
      <c r="I705" s="2" t="s">
        <v>3549</v>
      </c>
      <c r="J705" s="4">
        <v>100</v>
      </c>
      <c r="K705" s="2" t="s">
        <v>48</v>
      </c>
      <c r="L705" s="2" t="s">
        <v>49</v>
      </c>
      <c r="M705" s="2" t="s">
        <v>365</v>
      </c>
      <c r="N705" s="2" t="s">
        <v>365</v>
      </c>
      <c r="O705" s="2" t="s">
        <v>51</v>
      </c>
      <c r="P705" s="5">
        <v>45397</v>
      </c>
      <c r="Q705" s="5">
        <v>45397</v>
      </c>
      <c r="R705" s="2" t="s">
        <v>323</v>
      </c>
      <c r="S705" s="2" t="s">
        <v>3538</v>
      </c>
      <c r="T705" s="2" t="s">
        <v>3539</v>
      </c>
      <c r="U705" s="2" t="s">
        <v>171</v>
      </c>
      <c r="V705" s="6">
        <v>5000</v>
      </c>
      <c r="W705" s="6">
        <v>5000</v>
      </c>
      <c r="Z705" s="2" t="s">
        <v>56</v>
      </c>
      <c r="AA705" s="8">
        <v>70.7</v>
      </c>
      <c r="AB705" s="7">
        <v>2200</v>
      </c>
      <c r="AC705" s="7">
        <v>70700</v>
      </c>
      <c r="AD705" s="7">
        <v>353500</v>
      </c>
      <c r="AE705" s="7">
        <v>68500</v>
      </c>
      <c r="AF705" s="7">
        <v>0</v>
      </c>
      <c r="AG705" s="7">
        <v>0</v>
      </c>
      <c r="AH705" s="2" t="s">
        <v>1846</v>
      </c>
      <c r="AI705" s="2" t="s">
        <v>58</v>
      </c>
      <c r="AJ705" s="3">
        <v>45358.6052430556</v>
      </c>
      <c r="AL705" s="2" t="s">
        <v>59</v>
      </c>
      <c r="AP705" s="1" t="s">
        <v>60</v>
      </c>
      <c r="AQ705" s="2" t="s">
        <v>173</v>
      </c>
      <c r="AR705" s="3">
        <v>45358.6071296296</v>
      </c>
    </row>
    <row r="706" spans="1:44">
      <c r="A706" s="1" t="s">
        <v>3550</v>
      </c>
      <c r="B706" s="2" t="s">
        <v>3551</v>
      </c>
      <c r="C706" s="3">
        <v>45378.6766203704</v>
      </c>
      <c r="G706" s="2" t="s">
        <v>3552</v>
      </c>
      <c r="H706" s="2" t="s">
        <v>3553</v>
      </c>
      <c r="I706" s="2" t="s">
        <v>3554</v>
      </c>
      <c r="J706" s="4">
        <v>200</v>
      </c>
      <c r="K706" s="2" t="s">
        <v>48</v>
      </c>
      <c r="L706" s="2" t="s">
        <v>49</v>
      </c>
      <c r="M706" s="2" t="s">
        <v>365</v>
      </c>
      <c r="N706" s="2" t="s">
        <v>365</v>
      </c>
      <c r="O706" s="2" t="s">
        <v>51</v>
      </c>
      <c r="P706" s="5">
        <v>45390</v>
      </c>
      <c r="Q706" s="5">
        <v>45390</v>
      </c>
      <c r="R706" s="2" t="s">
        <v>323</v>
      </c>
      <c r="S706" s="2" t="s">
        <v>1883</v>
      </c>
      <c r="T706" s="2" t="s">
        <v>1884</v>
      </c>
      <c r="U706" s="2" t="s">
        <v>171</v>
      </c>
      <c r="V706" s="6">
        <v>1000</v>
      </c>
      <c r="W706" s="6">
        <v>1000</v>
      </c>
      <c r="Z706" s="2" t="s">
        <v>56</v>
      </c>
      <c r="AA706" s="8">
        <v>70.3</v>
      </c>
      <c r="AB706" s="7">
        <v>1800</v>
      </c>
      <c r="AC706" s="7">
        <v>70300</v>
      </c>
      <c r="AD706" s="7">
        <v>70300</v>
      </c>
      <c r="AE706" s="7">
        <v>68500</v>
      </c>
      <c r="AG706" s="7">
        <v>0</v>
      </c>
      <c r="AH706" s="2" t="s">
        <v>1846</v>
      </c>
      <c r="AI706" s="2" t="s">
        <v>58</v>
      </c>
      <c r="AJ706" s="3">
        <v>45371.5400810185</v>
      </c>
      <c r="AL706" s="2" t="s">
        <v>59</v>
      </c>
      <c r="AP706" s="1" t="s">
        <v>60</v>
      </c>
      <c r="AQ706" s="2" t="s">
        <v>173</v>
      </c>
      <c r="AR706" s="3">
        <v>45371.5429861111</v>
      </c>
    </row>
    <row r="707" spans="1:44">
      <c r="A707" s="1" t="s">
        <v>3555</v>
      </c>
      <c r="B707" s="2" t="s">
        <v>3556</v>
      </c>
      <c r="C707" s="3">
        <v>45378.6766203704</v>
      </c>
      <c r="G707" s="2" t="s">
        <v>3552</v>
      </c>
      <c r="H707" s="2" t="s">
        <v>3553</v>
      </c>
      <c r="I707" s="2" t="s">
        <v>3554</v>
      </c>
      <c r="J707" s="4">
        <v>300</v>
      </c>
      <c r="K707" s="2" t="s">
        <v>48</v>
      </c>
      <c r="L707" s="2" t="s">
        <v>49</v>
      </c>
      <c r="M707" s="2" t="s">
        <v>365</v>
      </c>
      <c r="N707" s="2" t="s">
        <v>365</v>
      </c>
      <c r="O707" s="2" t="s">
        <v>51</v>
      </c>
      <c r="P707" s="5">
        <v>45390</v>
      </c>
      <c r="Q707" s="5">
        <v>45390</v>
      </c>
      <c r="R707" s="2" t="s">
        <v>323</v>
      </c>
      <c r="S707" s="2" t="s">
        <v>1887</v>
      </c>
      <c r="T707" s="2" t="s">
        <v>1888</v>
      </c>
      <c r="U707" s="2" t="s">
        <v>171</v>
      </c>
      <c r="V707" s="6">
        <v>3000</v>
      </c>
      <c r="W707" s="6">
        <v>3000</v>
      </c>
      <c r="Z707" s="2" t="s">
        <v>56</v>
      </c>
      <c r="AA707" s="8">
        <v>71.65</v>
      </c>
      <c r="AB707" s="7">
        <v>3150</v>
      </c>
      <c r="AC707" s="7">
        <v>71650</v>
      </c>
      <c r="AD707" s="7">
        <v>214950</v>
      </c>
      <c r="AE707" s="7">
        <v>68500</v>
      </c>
      <c r="AG707" s="7">
        <v>0</v>
      </c>
      <c r="AH707" s="2" t="s">
        <v>1846</v>
      </c>
      <c r="AI707" s="2" t="s">
        <v>58</v>
      </c>
      <c r="AJ707" s="3">
        <v>45371.5419444444</v>
      </c>
      <c r="AL707" s="2" t="s">
        <v>59</v>
      </c>
      <c r="AP707" s="1" t="s">
        <v>60</v>
      </c>
      <c r="AQ707" s="2" t="s">
        <v>173</v>
      </c>
      <c r="AR707" s="3">
        <v>45371.5429861111</v>
      </c>
    </row>
    <row r="708" spans="1:44">
      <c r="A708" s="1" t="s">
        <v>3557</v>
      </c>
      <c r="B708" s="2" t="s">
        <v>3558</v>
      </c>
      <c r="C708" s="3">
        <v>45378.6766319444</v>
      </c>
      <c r="G708" s="2" t="s">
        <v>3552</v>
      </c>
      <c r="H708" s="2" t="s">
        <v>3553</v>
      </c>
      <c r="I708" s="2" t="s">
        <v>3554</v>
      </c>
      <c r="J708" s="4">
        <v>400</v>
      </c>
      <c r="K708" s="2" t="s">
        <v>48</v>
      </c>
      <c r="L708" s="2" t="s">
        <v>49</v>
      </c>
      <c r="M708" s="2" t="s">
        <v>365</v>
      </c>
      <c r="N708" s="2" t="s">
        <v>365</v>
      </c>
      <c r="O708" s="2" t="s">
        <v>51</v>
      </c>
      <c r="P708" s="5">
        <v>45390</v>
      </c>
      <c r="Q708" s="5">
        <v>45390</v>
      </c>
      <c r="R708" s="2" t="s">
        <v>323</v>
      </c>
      <c r="S708" s="2" t="s">
        <v>3559</v>
      </c>
      <c r="T708" s="2" t="s">
        <v>3560</v>
      </c>
      <c r="U708" s="2" t="s">
        <v>171</v>
      </c>
      <c r="V708" s="6">
        <v>1000</v>
      </c>
      <c r="W708" s="6">
        <v>1000</v>
      </c>
      <c r="Z708" s="2" t="s">
        <v>56</v>
      </c>
      <c r="AA708" s="8">
        <v>70.7</v>
      </c>
      <c r="AB708" s="7">
        <v>2200</v>
      </c>
      <c r="AC708" s="7">
        <v>70700</v>
      </c>
      <c r="AD708" s="7">
        <v>70700</v>
      </c>
      <c r="AE708" s="7">
        <v>68500</v>
      </c>
      <c r="AG708" s="7">
        <v>0</v>
      </c>
      <c r="AH708" s="2" t="s">
        <v>1846</v>
      </c>
      <c r="AI708" s="2" t="s">
        <v>58</v>
      </c>
      <c r="AJ708" s="3">
        <v>45371.5424768519</v>
      </c>
      <c r="AL708" s="2" t="s">
        <v>59</v>
      </c>
      <c r="AP708" s="1" t="s">
        <v>60</v>
      </c>
      <c r="AQ708" s="2" t="s">
        <v>173</v>
      </c>
      <c r="AR708" s="3">
        <v>45371.5429861111</v>
      </c>
    </row>
    <row r="709" spans="1:44">
      <c r="A709" s="1" t="s">
        <v>3561</v>
      </c>
      <c r="B709" s="2" t="s">
        <v>3562</v>
      </c>
      <c r="C709" s="3">
        <v>45405.7391782407</v>
      </c>
      <c r="G709" s="2" t="s">
        <v>3563</v>
      </c>
      <c r="H709" s="2" t="s">
        <v>3564</v>
      </c>
      <c r="I709" s="2" t="s">
        <v>3565</v>
      </c>
      <c r="J709" s="4">
        <v>200</v>
      </c>
      <c r="K709" s="2" t="s">
        <v>48</v>
      </c>
      <c r="L709" s="2" t="s">
        <v>49</v>
      </c>
      <c r="M709" s="2" t="s">
        <v>365</v>
      </c>
      <c r="N709" s="2" t="s">
        <v>365</v>
      </c>
      <c r="O709" s="2" t="s">
        <v>51</v>
      </c>
      <c r="P709" s="5">
        <v>45383</v>
      </c>
      <c r="Q709" s="5">
        <v>45383</v>
      </c>
      <c r="R709" s="2" t="s">
        <v>323</v>
      </c>
      <c r="S709" s="2" t="s">
        <v>1873</v>
      </c>
      <c r="T709" s="2" t="s">
        <v>1874</v>
      </c>
      <c r="U709" s="2" t="s">
        <v>171</v>
      </c>
      <c r="V709" s="6">
        <v>1000</v>
      </c>
      <c r="W709" s="6">
        <v>1000</v>
      </c>
      <c r="X709" s="7">
        <v>1780</v>
      </c>
      <c r="Y709" s="6">
        <v>1780</v>
      </c>
      <c r="Z709" s="2" t="s">
        <v>56</v>
      </c>
      <c r="AA709" s="8">
        <v>73.94</v>
      </c>
      <c r="AB709" s="7">
        <v>1800</v>
      </c>
      <c r="AC709" s="7">
        <v>73940</v>
      </c>
      <c r="AD709" s="7">
        <v>73940</v>
      </c>
      <c r="AE709" s="7">
        <v>72140</v>
      </c>
      <c r="AF709" s="7">
        <v>0</v>
      </c>
      <c r="AG709" s="7">
        <v>0</v>
      </c>
      <c r="AH709" s="2" t="s">
        <v>2641</v>
      </c>
      <c r="AI709" s="2" t="s">
        <v>58</v>
      </c>
      <c r="AJ709" s="3">
        <v>45371.5316782407</v>
      </c>
      <c r="AL709" s="2" t="s">
        <v>59</v>
      </c>
      <c r="AP709" s="1" t="s">
        <v>60</v>
      </c>
      <c r="AQ709" s="2" t="s">
        <v>173</v>
      </c>
      <c r="AR709" s="3">
        <v>45385.6717476852</v>
      </c>
    </row>
    <row r="710" spans="1:44">
      <c r="A710" s="1" t="s">
        <v>3566</v>
      </c>
      <c r="B710" s="2" t="s">
        <v>3567</v>
      </c>
      <c r="C710" s="3">
        <v>45405.7395486111</v>
      </c>
      <c r="G710" s="2" t="s">
        <v>3563</v>
      </c>
      <c r="H710" s="2" t="s">
        <v>3564</v>
      </c>
      <c r="I710" s="2" t="s">
        <v>3565</v>
      </c>
      <c r="J710" s="4">
        <v>300</v>
      </c>
      <c r="K710" s="2" t="s">
        <v>48</v>
      </c>
      <c r="L710" s="2" t="s">
        <v>49</v>
      </c>
      <c r="M710" s="2" t="s">
        <v>365</v>
      </c>
      <c r="N710" s="2" t="s">
        <v>365</v>
      </c>
      <c r="O710" s="2" t="s">
        <v>51</v>
      </c>
      <c r="P710" s="5">
        <v>45383</v>
      </c>
      <c r="Q710" s="5">
        <v>45383</v>
      </c>
      <c r="R710" s="2" t="s">
        <v>323</v>
      </c>
      <c r="S710" s="2" t="s">
        <v>1761</v>
      </c>
      <c r="T710" s="2" t="s">
        <v>1762</v>
      </c>
      <c r="U710" s="2" t="s">
        <v>171</v>
      </c>
      <c r="V710" s="6">
        <v>1000</v>
      </c>
      <c r="W710" s="6">
        <v>1000</v>
      </c>
      <c r="X710" s="7">
        <v>1000</v>
      </c>
      <c r="Y710" s="6">
        <v>1000</v>
      </c>
      <c r="Z710" s="2" t="s">
        <v>56</v>
      </c>
      <c r="AA710" s="8">
        <v>73.94</v>
      </c>
      <c r="AB710" s="7">
        <v>1800</v>
      </c>
      <c r="AC710" s="7">
        <v>73940</v>
      </c>
      <c r="AD710" s="7">
        <v>73940</v>
      </c>
      <c r="AE710" s="7">
        <v>72140</v>
      </c>
      <c r="AF710" s="7">
        <v>0</v>
      </c>
      <c r="AG710" s="7">
        <v>0</v>
      </c>
      <c r="AH710" s="2" t="s">
        <v>2663</v>
      </c>
      <c r="AI710" s="2" t="s">
        <v>58</v>
      </c>
      <c r="AJ710" s="3">
        <v>45371.5331134259</v>
      </c>
      <c r="AL710" s="2" t="s">
        <v>59</v>
      </c>
      <c r="AP710" s="1" t="s">
        <v>60</v>
      </c>
      <c r="AQ710" s="2" t="s">
        <v>173</v>
      </c>
      <c r="AR710" s="3">
        <v>45385.6717476852</v>
      </c>
    </row>
    <row r="711" spans="1:44">
      <c r="A711" s="1" t="s">
        <v>3568</v>
      </c>
      <c r="B711" s="2" t="s">
        <v>3569</v>
      </c>
      <c r="C711" s="3">
        <v>45385.6717476852</v>
      </c>
      <c r="G711" s="2" t="s">
        <v>3563</v>
      </c>
      <c r="H711" s="2" t="s">
        <v>3564</v>
      </c>
      <c r="I711" s="2" t="s">
        <v>3565</v>
      </c>
      <c r="J711" s="4">
        <v>400</v>
      </c>
      <c r="K711" s="2" t="s">
        <v>48</v>
      </c>
      <c r="L711" s="2" t="s">
        <v>49</v>
      </c>
      <c r="M711" s="2" t="s">
        <v>365</v>
      </c>
      <c r="N711" s="2" t="s">
        <v>365</v>
      </c>
      <c r="O711" s="2" t="s">
        <v>51</v>
      </c>
      <c r="P711" s="5">
        <v>45383</v>
      </c>
      <c r="Q711" s="5">
        <v>45383</v>
      </c>
      <c r="R711" s="2" t="s">
        <v>323</v>
      </c>
      <c r="S711" s="2" t="s">
        <v>1798</v>
      </c>
      <c r="T711" s="2" t="s">
        <v>1799</v>
      </c>
      <c r="U711" s="2" t="s">
        <v>171</v>
      </c>
      <c r="V711" s="6">
        <v>1000</v>
      </c>
      <c r="W711" s="6">
        <v>1000</v>
      </c>
      <c r="Z711" s="2" t="s">
        <v>56</v>
      </c>
      <c r="AA711" s="8">
        <v>70.3</v>
      </c>
      <c r="AB711" s="7">
        <v>1800</v>
      </c>
      <c r="AC711" s="7">
        <v>70300</v>
      </c>
      <c r="AD711" s="7">
        <v>70300</v>
      </c>
      <c r="AE711" s="7">
        <v>68500</v>
      </c>
      <c r="AG711" s="7">
        <v>0</v>
      </c>
      <c r="AH711" s="2" t="s">
        <v>1846</v>
      </c>
      <c r="AI711" s="2" t="s">
        <v>58</v>
      </c>
      <c r="AJ711" s="3">
        <v>45371.5338541667</v>
      </c>
      <c r="AL711" s="2" t="s">
        <v>59</v>
      </c>
      <c r="AP711" s="1" t="s">
        <v>60</v>
      </c>
      <c r="AQ711" s="2" t="s">
        <v>173</v>
      </c>
      <c r="AR711" s="3">
        <v>45385.6717476852</v>
      </c>
    </row>
    <row r="712" spans="1:44">
      <c r="A712" s="1" t="s">
        <v>3570</v>
      </c>
      <c r="B712" s="2" t="s">
        <v>3571</v>
      </c>
      <c r="C712" s="3">
        <v>45385.6723148148</v>
      </c>
      <c r="G712" s="2" t="s">
        <v>3563</v>
      </c>
      <c r="H712" s="2" t="s">
        <v>3564</v>
      </c>
      <c r="I712" s="2" t="s">
        <v>3565</v>
      </c>
      <c r="J712" s="4">
        <v>500</v>
      </c>
      <c r="K712" s="2" t="s">
        <v>48</v>
      </c>
      <c r="L712" s="2" t="s">
        <v>49</v>
      </c>
      <c r="M712" s="2" t="s">
        <v>365</v>
      </c>
      <c r="N712" s="2" t="s">
        <v>365</v>
      </c>
      <c r="O712" s="2" t="s">
        <v>51</v>
      </c>
      <c r="P712" s="5">
        <v>45383</v>
      </c>
      <c r="Q712" s="5">
        <v>45383</v>
      </c>
      <c r="R712" s="2" t="s">
        <v>323</v>
      </c>
      <c r="S712" s="2" t="s">
        <v>1873</v>
      </c>
      <c r="T712" s="2" t="s">
        <v>1874</v>
      </c>
      <c r="U712" s="2" t="s">
        <v>171</v>
      </c>
      <c r="V712" s="6">
        <v>1000</v>
      </c>
      <c r="W712" s="6">
        <v>1000</v>
      </c>
      <c r="Z712" s="2" t="s">
        <v>56</v>
      </c>
      <c r="AA712" s="8">
        <v>70.3</v>
      </c>
      <c r="AB712" s="7">
        <v>1800</v>
      </c>
      <c r="AC712" s="7">
        <v>70300</v>
      </c>
      <c r="AD712" s="7">
        <v>70300</v>
      </c>
      <c r="AE712" s="7">
        <v>68500</v>
      </c>
      <c r="AG712" s="7">
        <v>0</v>
      </c>
      <c r="AH712" s="2" t="s">
        <v>1846</v>
      </c>
      <c r="AI712" s="2" t="s">
        <v>58</v>
      </c>
      <c r="AJ712" s="3">
        <v>45385.6705902778</v>
      </c>
      <c r="AL712" s="2" t="s">
        <v>59</v>
      </c>
      <c r="AP712" s="1" t="s">
        <v>60</v>
      </c>
      <c r="AQ712" s="2" t="s">
        <v>173</v>
      </c>
      <c r="AR712" s="3">
        <v>45385.6717476852</v>
      </c>
    </row>
    <row r="713" spans="1:44">
      <c r="A713" s="1" t="s">
        <v>3572</v>
      </c>
      <c r="B713" s="2" t="s">
        <v>3573</v>
      </c>
      <c r="C713" s="3">
        <v>45385.6723263889</v>
      </c>
      <c r="G713" s="2" t="s">
        <v>3563</v>
      </c>
      <c r="H713" s="2" t="s">
        <v>3564</v>
      </c>
      <c r="I713" s="2" t="s">
        <v>3565</v>
      </c>
      <c r="J713" s="4">
        <v>600</v>
      </c>
      <c r="K713" s="2" t="s">
        <v>48</v>
      </c>
      <c r="L713" s="2" t="s">
        <v>49</v>
      </c>
      <c r="M713" s="2" t="s">
        <v>365</v>
      </c>
      <c r="N713" s="2" t="s">
        <v>365</v>
      </c>
      <c r="O713" s="2" t="s">
        <v>51</v>
      </c>
      <c r="P713" s="5">
        <v>45383</v>
      </c>
      <c r="Q713" s="5">
        <v>45383</v>
      </c>
      <c r="R713" s="2" t="s">
        <v>323</v>
      </c>
      <c r="S713" s="2" t="s">
        <v>1761</v>
      </c>
      <c r="T713" s="2" t="s">
        <v>1762</v>
      </c>
      <c r="U713" s="2" t="s">
        <v>171</v>
      </c>
      <c r="V713" s="6">
        <v>1000</v>
      </c>
      <c r="W713" s="6">
        <v>1000</v>
      </c>
      <c r="Z713" s="2" t="s">
        <v>56</v>
      </c>
      <c r="AA713" s="8">
        <v>70.3</v>
      </c>
      <c r="AB713" s="7">
        <v>1800</v>
      </c>
      <c r="AC713" s="7">
        <v>70300</v>
      </c>
      <c r="AD713" s="7">
        <v>70300</v>
      </c>
      <c r="AE713" s="7">
        <v>68500</v>
      </c>
      <c r="AG713" s="7">
        <v>0</v>
      </c>
      <c r="AH713" s="2" t="s">
        <v>1846</v>
      </c>
      <c r="AI713" s="2" t="s">
        <v>58</v>
      </c>
      <c r="AJ713" s="3">
        <v>45385.6714351852</v>
      </c>
      <c r="AL713" s="2" t="s">
        <v>59</v>
      </c>
      <c r="AP713" s="1" t="s">
        <v>60</v>
      </c>
      <c r="AQ713" s="2" t="s">
        <v>173</v>
      </c>
      <c r="AR713" s="3">
        <v>45385.6717476852</v>
      </c>
    </row>
    <row r="714" spans="1:44">
      <c r="A714" s="1" t="s">
        <v>3574</v>
      </c>
      <c r="B714" s="2" t="s">
        <v>3575</v>
      </c>
      <c r="C714" s="3">
        <v>45385.6688541667</v>
      </c>
      <c r="G714" s="2" t="s">
        <v>3576</v>
      </c>
      <c r="H714" s="2" t="s">
        <v>3577</v>
      </c>
      <c r="I714" s="2" t="s">
        <v>3578</v>
      </c>
      <c r="J714" s="4">
        <v>200</v>
      </c>
      <c r="K714" s="2" t="s">
        <v>48</v>
      </c>
      <c r="L714" s="2" t="s">
        <v>49</v>
      </c>
      <c r="M714" s="2" t="s">
        <v>365</v>
      </c>
      <c r="N714" s="2" t="s">
        <v>365</v>
      </c>
      <c r="O714" s="2" t="s">
        <v>51</v>
      </c>
      <c r="P714" s="5">
        <v>45376</v>
      </c>
      <c r="Q714" s="5">
        <v>45380</v>
      </c>
      <c r="R714" s="2" t="s">
        <v>323</v>
      </c>
      <c r="S714" s="2" t="s">
        <v>1798</v>
      </c>
      <c r="T714" s="2" t="s">
        <v>1799</v>
      </c>
      <c r="U714" s="2" t="s">
        <v>171</v>
      </c>
      <c r="V714" s="6">
        <v>3000</v>
      </c>
      <c r="W714" s="6">
        <v>3000</v>
      </c>
      <c r="Z714" s="2" t="s">
        <v>56</v>
      </c>
      <c r="AA714" s="8">
        <v>70.3</v>
      </c>
      <c r="AB714" s="7">
        <v>1800</v>
      </c>
      <c r="AC714" s="7">
        <v>70300</v>
      </c>
      <c r="AD714" s="7">
        <v>210900</v>
      </c>
      <c r="AE714" s="7">
        <v>68500</v>
      </c>
      <c r="AF714" s="7">
        <v>0</v>
      </c>
      <c r="AG714" s="7">
        <v>0</v>
      </c>
      <c r="AH714" s="2" t="s">
        <v>1846</v>
      </c>
      <c r="AI714" s="2" t="s">
        <v>58</v>
      </c>
      <c r="AJ714" s="3">
        <v>45371.524224537</v>
      </c>
      <c r="AL714" s="2" t="s">
        <v>59</v>
      </c>
      <c r="AP714" s="1" t="s">
        <v>60</v>
      </c>
      <c r="AQ714" s="2" t="s">
        <v>173</v>
      </c>
      <c r="AR714" s="3">
        <v>45380.6069560185</v>
      </c>
    </row>
    <row r="715" spans="1:44">
      <c r="A715" s="1" t="s">
        <v>3579</v>
      </c>
      <c r="B715" s="2" t="s">
        <v>3580</v>
      </c>
      <c r="C715" s="3">
        <v>45385.6680092593</v>
      </c>
      <c r="G715" s="2" t="s">
        <v>3576</v>
      </c>
      <c r="H715" s="2" t="s">
        <v>3577</v>
      </c>
      <c r="I715" s="2" t="s">
        <v>3578</v>
      </c>
      <c r="J715" s="4">
        <v>300</v>
      </c>
      <c r="K715" s="2" t="s">
        <v>48</v>
      </c>
      <c r="L715" s="2" t="s">
        <v>49</v>
      </c>
      <c r="M715" s="2" t="s">
        <v>365</v>
      </c>
      <c r="N715" s="2" t="s">
        <v>365</v>
      </c>
      <c r="O715" s="2" t="s">
        <v>51</v>
      </c>
      <c r="P715" s="5">
        <v>45376</v>
      </c>
      <c r="Q715" s="5">
        <v>45380</v>
      </c>
      <c r="R715" s="2" t="s">
        <v>323</v>
      </c>
      <c r="S715" s="2" t="s">
        <v>1883</v>
      </c>
      <c r="T715" s="2" t="s">
        <v>1884</v>
      </c>
      <c r="U715" s="2" t="s">
        <v>171</v>
      </c>
      <c r="V715" s="6">
        <v>2000</v>
      </c>
      <c r="W715" s="6">
        <v>2000</v>
      </c>
      <c r="X715" s="7">
        <v>2016</v>
      </c>
      <c r="Y715" s="6">
        <v>2016</v>
      </c>
      <c r="Z715" s="2" t="s">
        <v>56</v>
      </c>
      <c r="AA715" s="8">
        <v>73.9355</v>
      </c>
      <c r="AB715" s="7">
        <v>1800</v>
      </c>
      <c r="AC715" s="7">
        <v>73935.5</v>
      </c>
      <c r="AD715" s="7">
        <v>147880</v>
      </c>
      <c r="AE715" s="7">
        <v>72135.5</v>
      </c>
      <c r="AF715" s="7">
        <v>0</v>
      </c>
      <c r="AG715" s="7">
        <v>0</v>
      </c>
      <c r="AH715" s="2" t="s">
        <v>2641</v>
      </c>
      <c r="AI715" s="2" t="s">
        <v>58</v>
      </c>
      <c r="AJ715" s="3">
        <v>45371.5266666667</v>
      </c>
      <c r="AL715" s="2" t="s">
        <v>59</v>
      </c>
      <c r="AP715" s="1" t="s">
        <v>60</v>
      </c>
      <c r="AQ715" s="2" t="s">
        <v>173</v>
      </c>
      <c r="AR715" s="3">
        <v>45380.6069560185</v>
      </c>
    </row>
    <row r="716" spans="1:44">
      <c r="A716" s="1" t="s">
        <v>3581</v>
      </c>
      <c r="B716" s="2" t="s">
        <v>3582</v>
      </c>
      <c r="C716" s="3">
        <v>45365.3645833333</v>
      </c>
      <c r="G716" s="2" t="s">
        <v>3583</v>
      </c>
      <c r="H716" s="2" t="s">
        <v>3584</v>
      </c>
      <c r="I716" s="2" t="s">
        <v>3585</v>
      </c>
      <c r="J716" s="4">
        <v>100</v>
      </c>
      <c r="K716" s="2" t="s">
        <v>48</v>
      </c>
      <c r="L716" s="2" t="s">
        <v>49</v>
      </c>
      <c r="M716" s="2" t="s">
        <v>365</v>
      </c>
      <c r="N716" s="2" t="s">
        <v>365</v>
      </c>
      <c r="O716" s="2" t="s">
        <v>51</v>
      </c>
      <c r="P716" s="5">
        <v>45411</v>
      </c>
      <c r="Q716" s="5">
        <v>45411</v>
      </c>
      <c r="R716" s="2" t="s">
        <v>366</v>
      </c>
      <c r="S716" s="2" t="s">
        <v>451</v>
      </c>
      <c r="T716" s="2" t="s">
        <v>452</v>
      </c>
      <c r="U716" s="2" t="s">
        <v>171</v>
      </c>
      <c r="V716" s="6">
        <v>7000</v>
      </c>
      <c r="W716" s="6">
        <v>7000</v>
      </c>
      <c r="Z716" s="2" t="s">
        <v>56</v>
      </c>
      <c r="AA716" s="8">
        <v>71.5</v>
      </c>
      <c r="AB716" s="7">
        <v>3000</v>
      </c>
      <c r="AC716" s="7">
        <v>71500</v>
      </c>
      <c r="AD716" s="7">
        <v>500500</v>
      </c>
      <c r="AE716" s="7">
        <v>68500</v>
      </c>
      <c r="AF716" s="7">
        <v>0</v>
      </c>
      <c r="AG716" s="7">
        <v>0</v>
      </c>
      <c r="AH716" s="2" t="s">
        <v>1846</v>
      </c>
      <c r="AI716" s="2" t="s">
        <v>58</v>
      </c>
      <c r="AJ716" s="3">
        <v>45358.5790162037</v>
      </c>
      <c r="AL716" s="2" t="s">
        <v>59</v>
      </c>
      <c r="AP716" s="1" t="s">
        <v>60</v>
      </c>
      <c r="AQ716" s="2" t="s">
        <v>173</v>
      </c>
      <c r="AR716" s="3">
        <v>45358.5847916667</v>
      </c>
    </row>
    <row r="717" spans="1:44">
      <c r="A717" s="1" t="s">
        <v>3586</v>
      </c>
      <c r="B717" s="2" t="s">
        <v>3587</v>
      </c>
      <c r="C717" s="3">
        <v>45365.3623032407</v>
      </c>
      <c r="G717" s="2" t="s">
        <v>3588</v>
      </c>
      <c r="H717" s="2" t="s">
        <v>3589</v>
      </c>
      <c r="I717" s="2" t="s">
        <v>3590</v>
      </c>
      <c r="J717" s="4">
        <v>100</v>
      </c>
      <c r="K717" s="2" t="s">
        <v>48</v>
      </c>
      <c r="L717" s="2" t="s">
        <v>49</v>
      </c>
      <c r="M717" s="2" t="s">
        <v>365</v>
      </c>
      <c r="N717" s="2" t="s">
        <v>365</v>
      </c>
      <c r="O717" s="2" t="s">
        <v>51</v>
      </c>
      <c r="P717" s="5">
        <v>45406</v>
      </c>
      <c r="Q717" s="5">
        <v>45406</v>
      </c>
      <c r="R717" s="2" t="s">
        <v>366</v>
      </c>
      <c r="S717" s="2" t="s">
        <v>451</v>
      </c>
      <c r="T717" s="2" t="s">
        <v>452</v>
      </c>
      <c r="U717" s="2" t="s">
        <v>171</v>
      </c>
      <c r="V717" s="6">
        <v>7000</v>
      </c>
      <c r="W717" s="6">
        <v>7000</v>
      </c>
      <c r="Z717" s="2" t="s">
        <v>56</v>
      </c>
      <c r="AA717" s="8">
        <v>71.5</v>
      </c>
      <c r="AB717" s="7">
        <v>3000</v>
      </c>
      <c r="AC717" s="7">
        <v>71500</v>
      </c>
      <c r="AD717" s="7">
        <v>500500</v>
      </c>
      <c r="AE717" s="7">
        <v>68500</v>
      </c>
      <c r="AF717" s="7">
        <v>0</v>
      </c>
      <c r="AG717" s="7">
        <v>0</v>
      </c>
      <c r="AH717" s="2" t="s">
        <v>1846</v>
      </c>
      <c r="AI717" s="2" t="s">
        <v>58</v>
      </c>
      <c r="AJ717" s="3">
        <v>45358.5771643519</v>
      </c>
      <c r="AL717" s="2" t="s">
        <v>59</v>
      </c>
      <c r="AP717" s="1" t="s">
        <v>60</v>
      </c>
      <c r="AQ717" s="2" t="s">
        <v>173</v>
      </c>
      <c r="AR717" s="3">
        <v>45358.5781134259</v>
      </c>
    </row>
    <row r="718" spans="1:44">
      <c r="A718" s="1" t="s">
        <v>3591</v>
      </c>
      <c r="B718" s="2" t="s">
        <v>3592</v>
      </c>
      <c r="C718" s="3">
        <v>45365.3617708333</v>
      </c>
      <c r="G718" s="2" t="s">
        <v>3593</v>
      </c>
      <c r="H718" s="2" t="s">
        <v>3594</v>
      </c>
      <c r="I718" s="2" t="s">
        <v>3595</v>
      </c>
      <c r="J718" s="4">
        <v>100</v>
      </c>
      <c r="K718" s="2" t="s">
        <v>48</v>
      </c>
      <c r="L718" s="2" t="s">
        <v>49</v>
      </c>
      <c r="M718" s="2" t="s">
        <v>365</v>
      </c>
      <c r="N718" s="2" t="s">
        <v>365</v>
      </c>
      <c r="O718" s="2" t="s">
        <v>51</v>
      </c>
      <c r="P718" s="5">
        <v>45402</v>
      </c>
      <c r="Q718" s="5">
        <v>45402</v>
      </c>
      <c r="R718" s="2" t="s">
        <v>366</v>
      </c>
      <c r="S718" s="2" t="s">
        <v>451</v>
      </c>
      <c r="T718" s="2" t="s">
        <v>452</v>
      </c>
      <c r="U718" s="2" t="s">
        <v>171</v>
      </c>
      <c r="V718" s="6">
        <v>7000</v>
      </c>
      <c r="W718" s="6">
        <v>7000</v>
      </c>
      <c r="Z718" s="2" t="s">
        <v>56</v>
      </c>
      <c r="AA718" s="8">
        <v>71.5</v>
      </c>
      <c r="AB718" s="7">
        <v>3000</v>
      </c>
      <c r="AC718" s="7">
        <v>71500</v>
      </c>
      <c r="AD718" s="7">
        <v>500500</v>
      </c>
      <c r="AE718" s="7">
        <v>68500</v>
      </c>
      <c r="AF718" s="7">
        <v>0</v>
      </c>
      <c r="AG718" s="7">
        <v>0</v>
      </c>
      <c r="AH718" s="2" t="s">
        <v>1846</v>
      </c>
      <c r="AI718" s="2" t="s">
        <v>58</v>
      </c>
      <c r="AJ718" s="3">
        <v>45358.5757060185</v>
      </c>
      <c r="AL718" s="2" t="s">
        <v>59</v>
      </c>
      <c r="AP718" s="1" t="s">
        <v>60</v>
      </c>
      <c r="AQ718" s="2" t="s">
        <v>173</v>
      </c>
      <c r="AR718" s="3">
        <v>45358.5764814815</v>
      </c>
    </row>
    <row r="719" spans="1:44">
      <c r="A719" s="1" t="s">
        <v>3596</v>
      </c>
      <c r="B719" s="2" t="s">
        <v>3597</v>
      </c>
      <c r="C719" s="3">
        <v>45422.8872453704</v>
      </c>
      <c r="G719" s="2" t="s">
        <v>3598</v>
      </c>
      <c r="H719" s="2" t="s">
        <v>3599</v>
      </c>
      <c r="I719" s="2" t="s">
        <v>3600</v>
      </c>
      <c r="J719" s="4">
        <v>200</v>
      </c>
      <c r="K719" s="2" t="s">
        <v>48</v>
      </c>
      <c r="L719" s="2" t="s">
        <v>49</v>
      </c>
      <c r="M719" s="2" t="s">
        <v>365</v>
      </c>
      <c r="N719" s="2" t="s">
        <v>365</v>
      </c>
      <c r="O719" s="2" t="s">
        <v>51</v>
      </c>
      <c r="P719" s="5">
        <v>45399</v>
      </c>
      <c r="Q719" s="5">
        <v>45399</v>
      </c>
      <c r="R719" s="2" t="s">
        <v>366</v>
      </c>
      <c r="S719" s="2" t="s">
        <v>367</v>
      </c>
      <c r="T719" s="2" t="s">
        <v>368</v>
      </c>
      <c r="U719" s="2" t="s">
        <v>171</v>
      </c>
      <c r="V719" s="6">
        <v>1496</v>
      </c>
      <c r="W719" s="6">
        <v>1496</v>
      </c>
      <c r="X719" s="7">
        <v>1496</v>
      </c>
      <c r="Y719" s="6">
        <v>1496</v>
      </c>
      <c r="Z719" s="2" t="s">
        <v>56</v>
      </c>
      <c r="AA719" s="8">
        <v>81.21</v>
      </c>
      <c r="AB719" s="7">
        <v>3000</v>
      </c>
      <c r="AC719" s="7">
        <v>81210</v>
      </c>
      <c r="AD719" s="7">
        <v>121490.16</v>
      </c>
      <c r="AE719" s="7">
        <v>78210</v>
      </c>
      <c r="AF719" s="7">
        <v>0</v>
      </c>
      <c r="AG719" s="7">
        <v>0</v>
      </c>
      <c r="AH719" s="2" t="s">
        <v>873</v>
      </c>
      <c r="AI719" s="2" t="s">
        <v>58</v>
      </c>
      <c r="AJ719" s="3">
        <v>45371.5530092593</v>
      </c>
      <c r="AL719" s="2" t="s">
        <v>59</v>
      </c>
      <c r="AP719" s="1" t="s">
        <v>60</v>
      </c>
      <c r="AQ719" s="2" t="s">
        <v>173</v>
      </c>
      <c r="AR719" s="3">
        <v>45408.6898958333</v>
      </c>
    </row>
    <row r="720" spans="1:44">
      <c r="A720" s="1" t="s">
        <v>3601</v>
      </c>
      <c r="B720" s="2" t="s">
        <v>3602</v>
      </c>
      <c r="C720" s="3">
        <v>45422.8872453704</v>
      </c>
      <c r="G720" s="2" t="s">
        <v>3598</v>
      </c>
      <c r="H720" s="2" t="s">
        <v>3599</v>
      </c>
      <c r="I720" s="2" t="s">
        <v>3600</v>
      </c>
      <c r="J720" s="4">
        <v>300</v>
      </c>
      <c r="K720" s="2" t="s">
        <v>48</v>
      </c>
      <c r="L720" s="2" t="s">
        <v>49</v>
      </c>
      <c r="M720" s="2" t="s">
        <v>365</v>
      </c>
      <c r="N720" s="2" t="s">
        <v>365</v>
      </c>
      <c r="O720" s="2" t="s">
        <v>51</v>
      </c>
      <c r="P720" s="5">
        <v>45399</v>
      </c>
      <c r="Q720" s="5">
        <v>45399</v>
      </c>
      <c r="R720" s="2" t="s">
        <v>366</v>
      </c>
      <c r="S720" s="2" t="s">
        <v>558</v>
      </c>
      <c r="T720" s="2" t="s">
        <v>559</v>
      </c>
      <c r="U720" s="2" t="s">
        <v>171</v>
      </c>
      <c r="V720" s="6">
        <v>923</v>
      </c>
      <c r="W720" s="6">
        <v>923</v>
      </c>
      <c r="X720" s="7">
        <v>923</v>
      </c>
      <c r="Y720" s="6">
        <v>923</v>
      </c>
      <c r="Z720" s="2" t="s">
        <v>56</v>
      </c>
      <c r="AA720" s="8">
        <v>81.21</v>
      </c>
      <c r="AB720" s="7">
        <v>3000</v>
      </c>
      <c r="AC720" s="7">
        <v>81210</v>
      </c>
      <c r="AD720" s="7">
        <v>74956.83</v>
      </c>
      <c r="AE720" s="7">
        <v>78210</v>
      </c>
      <c r="AF720" s="7">
        <v>0</v>
      </c>
      <c r="AG720" s="7">
        <v>0</v>
      </c>
      <c r="AH720" s="2" t="s">
        <v>873</v>
      </c>
      <c r="AI720" s="2" t="s">
        <v>58</v>
      </c>
      <c r="AJ720" s="3">
        <v>45371.5539930556</v>
      </c>
      <c r="AL720" s="2" t="s">
        <v>59</v>
      </c>
      <c r="AP720" s="1" t="s">
        <v>60</v>
      </c>
      <c r="AQ720" s="2" t="s">
        <v>173</v>
      </c>
      <c r="AR720" s="3">
        <v>45408.6898958333</v>
      </c>
    </row>
    <row r="721" spans="1:44">
      <c r="A721" s="1" t="s">
        <v>3603</v>
      </c>
      <c r="B721" s="2" t="s">
        <v>3604</v>
      </c>
      <c r="C721" s="3">
        <v>45422.8893171296</v>
      </c>
      <c r="G721" s="2" t="s">
        <v>3598</v>
      </c>
      <c r="H721" s="2" t="s">
        <v>3599</v>
      </c>
      <c r="I721" s="2" t="s">
        <v>3600</v>
      </c>
      <c r="J721" s="4">
        <v>400</v>
      </c>
      <c r="K721" s="2" t="s">
        <v>48</v>
      </c>
      <c r="L721" s="2" t="s">
        <v>49</v>
      </c>
      <c r="M721" s="2" t="s">
        <v>365</v>
      </c>
      <c r="N721" s="2" t="s">
        <v>365</v>
      </c>
      <c r="O721" s="2" t="s">
        <v>51</v>
      </c>
      <c r="P721" s="5">
        <v>45399</v>
      </c>
      <c r="Q721" s="5">
        <v>45399</v>
      </c>
      <c r="R721" s="2" t="s">
        <v>366</v>
      </c>
      <c r="S721" s="2" t="s">
        <v>558</v>
      </c>
      <c r="T721" s="2" t="s">
        <v>559</v>
      </c>
      <c r="U721" s="2" t="s">
        <v>171</v>
      </c>
      <c r="V721" s="6">
        <v>1077</v>
      </c>
      <c r="W721" s="6">
        <v>1077</v>
      </c>
      <c r="Z721" s="2" t="s">
        <v>56</v>
      </c>
      <c r="AA721" s="8">
        <v>71.5</v>
      </c>
      <c r="AB721" s="7">
        <v>3000</v>
      </c>
      <c r="AC721" s="7">
        <v>71500</v>
      </c>
      <c r="AD721" s="7">
        <v>77005.5</v>
      </c>
      <c r="AE721" s="7">
        <v>68500</v>
      </c>
      <c r="AF721" s="7">
        <v>0</v>
      </c>
      <c r="AG721" s="7">
        <v>0</v>
      </c>
      <c r="AH721" s="2" t="s">
        <v>1846</v>
      </c>
      <c r="AI721" s="2" t="s">
        <v>58</v>
      </c>
      <c r="AJ721" s="3">
        <v>45408.6887152778</v>
      </c>
      <c r="AL721" s="2" t="s">
        <v>59</v>
      </c>
      <c r="AP721" s="1" t="s">
        <v>60</v>
      </c>
      <c r="AQ721" s="2" t="s">
        <v>173</v>
      </c>
      <c r="AR721" s="3">
        <v>45408.6898958333</v>
      </c>
    </row>
    <row r="722" spans="1:44">
      <c r="A722" s="1" t="s">
        <v>3605</v>
      </c>
      <c r="B722" s="2" t="s">
        <v>3606</v>
      </c>
      <c r="C722" s="3">
        <v>45422.8893287037</v>
      </c>
      <c r="G722" s="2" t="s">
        <v>3598</v>
      </c>
      <c r="H722" s="2" t="s">
        <v>3599</v>
      </c>
      <c r="I722" s="2" t="s">
        <v>3600</v>
      </c>
      <c r="J722" s="4">
        <v>500</v>
      </c>
      <c r="K722" s="2" t="s">
        <v>48</v>
      </c>
      <c r="L722" s="2" t="s">
        <v>49</v>
      </c>
      <c r="M722" s="2" t="s">
        <v>365</v>
      </c>
      <c r="N722" s="2" t="s">
        <v>365</v>
      </c>
      <c r="O722" s="2" t="s">
        <v>51</v>
      </c>
      <c r="P722" s="5">
        <v>45399</v>
      </c>
      <c r="Q722" s="5">
        <v>45399</v>
      </c>
      <c r="R722" s="2" t="s">
        <v>366</v>
      </c>
      <c r="S722" s="2" t="s">
        <v>367</v>
      </c>
      <c r="T722" s="2" t="s">
        <v>368</v>
      </c>
      <c r="U722" s="2" t="s">
        <v>171</v>
      </c>
      <c r="V722" s="6">
        <v>3504</v>
      </c>
      <c r="W722" s="6">
        <v>3504</v>
      </c>
      <c r="Z722" s="2" t="s">
        <v>56</v>
      </c>
      <c r="AA722" s="8">
        <v>71.5</v>
      </c>
      <c r="AB722" s="7">
        <v>3000</v>
      </c>
      <c r="AC722" s="7">
        <v>71500</v>
      </c>
      <c r="AD722" s="7">
        <v>250536</v>
      </c>
      <c r="AE722" s="7">
        <v>68500</v>
      </c>
      <c r="AF722" s="7">
        <v>0</v>
      </c>
      <c r="AG722" s="7">
        <v>0</v>
      </c>
      <c r="AH722" s="2" t="s">
        <v>1846</v>
      </c>
      <c r="AI722" s="2" t="s">
        <v>58</v>
      </c>
      <c r="AJ722" s="3">
        <v>45408.6896296296</v>
      </c>
      <c r="AL722" s="2" t="s">
        <v>59</v>
      </c>
      <c r="AP722" s="1" t="s">
        <v>60</v>
      </c>
      <c r="AQ722" s="2" t="s">
        <v>173</v>
      </c>
      <c r="AR722" s="3">
        <v>45408.6898958333</v>
      </c>
    </row>
    <row r="723" spans="1:44">
      <c r="A723" s="1" t="s">
        <v>3607</v>
      </c>
      <c r="B723" s="2" t="s">
        <v>3608</v>
      </c>
      <c r="C723" s="3">
        <v>45371.549375</v>
      </c>
      <c r="E723" s="2" t="s">
        <v>3507</v>
      </c>
      <c r="F723" s="2" t="s">
        <v>3609</v>
      </c>
      <c r="G723" s="2" t="s">
        <v>3610</v>
      </c>
      <c r="H723" s="2" t="s">
        <v>3611</v>
      </c>
      <c r="I723" s="2" t="s">
        <v>3612</v>
      </c>
      <c r="J723" s="4">
        <v>100</v>
      </c>
      <c r="K723" s="2" t="s">
        <v>48</v>
      </c>
      <c r="L723" s="2" t="s">
        <v>49</v>
      </c>
      <c r="M723" s="2" t="s">
        <v>365</v>
      </c>
      <c r="N723" s="2" t="s">
        <v>365</v>
      </c>
      <c r="O723" s="2" t="s">
        <v>51</v>
      </c>
      <c r="P723" s="5">
        <v>45395</v>
      </c>
      <c r="Q723" s="5">
        <v>45395</v>
      </c>
      <c r="R723" s="2" t="s">
        <v>366</v>
      </c>
      <c r="S723" s="2" t="s">
        <v>451</v>
      </c>
      <c r="T723" s="2" t="s">
        <v>452</v>
      </c>
      <c r="U723" s="2" t="s">
        <v>171</v>
      </c>
      <c r="V723" s="6">
        <v>7000</v>
      </c>
      <c r="W723" s="6">
        <v>7000</v>
      </c>
      <c r="Z723" s="2" t="s">
        <v>56</v>
      </c>
      <c r="AA723" s="8">
        <v>71.5</v>
      </c>
      <c r="AB723" s="7">
        <v>3000</v>
      </c>
      <c r="AC723" s="7">
        <v>71500</v>
      </c>
      <c r="AD723" s="7">
        <v>500500</v>
      </c>
      <c r="AE723" s="7">
        <v>68500</v>
      </c>
      <c r="AF723" s="7">
        <v>0</v>
      </c>
      <c r="AG723" s="7">
        <v>0</v>
      </c>
      <c r="AH723" s="2" t="s">
        <v>1846</v>
      </c>
      <c r="AI723" s="2" t="s">
        <v>58</v>
      </c>
      <c r="AJ723" s="3">
        <v>45358.5710648148</v>
      </c>
      <c r="AL723" s="2" t="s">
        <v>59</v>
      </c>
      <c r="AP723" s="1" t="s">
        <v>60</v>
      </c>
      <c r="AQ723" s="2" t="s">
        <v>173</v>
      </c>
      <c r="AR723" s="3">
        <v>45358.5723263889</v>
      </c>
    </row>
    <row r="724" spans="1:44">
      <c r="A724" s="1" t="s">
        <v>3613</v>
      </c>
      <c r="B724" s="2" t="s">
        <v>3614</v>
      </c>
      <c r="C724" s="3">
        <v>45371.5508796296</v>
      </c>
      <c r="D724" s="2" t="s">
        <v>1316</v>
      </c>
      <c r="G724" s="2" t="s">
        <v>3610</v>
      </c>
      <c r="H724" s="2" t="s">
        <v>3611</v>
      </c>
      <c r="I724" s="2" t="s">
        <v>3612</v>
      </c>
      <c r="J724" s="4">
        <v>200</v>
      </c>
      <c r="K724" s="2" t="s">
        <v>48</v>
      </c>
      <c r="L724" s="2" t="s">
        <v>49</v>
      </c>
      <c r="M724" s="2" t="s">
        <v>365</v>
      </c>
      <c r="N724" s="2" t="s">
        <v>365</v>
      </c>
      <c r="O724" s="2" t="s">
        <v>51</v>
      </c>
      <c r="P724" s="5">
        <v>45395</v>
      </c>
      <c r="Q724" s="5">
        <v>45395</v>
      </c>
      <c r="R724" s="2" t="s">
        <v>366</v>
      </c>
      <c r="S724" s="2" t="s">
        <v>552</v>
      </c>
      <c r="T724" s="2" t="s">
        <v>553</v>
      </c>
      <c r="U724" s="2" t="s">
        <v>171</v>
      </c>
      <c r="V724" s="6">
        <v>7000</v>
      </c>
      <c r="W724" s="6">
        <v>7000</v>
      </c>
      <c r="Z724" s="2" t="s">
        <v>56</v>
      </c>
      <c r="AA724" s="8">
        <v>71.5</v>
      </c>
      <c r="AB724" s="7">
        <v>3000</v>
      </c>
      <c r="AC724" s="7">
        <v>71500</v>
      </c>
      <c r="AD724" s="7">
        <v>500500</v>
      </c>
      <c r="AE724" s="7">
        <v>68500</v>
      </c>
      <c r="AG724" s="7">
        <v>0</v>
      </c>
      <c r="AH724" s="2" t="s">
        <v>1846</v>
      </c>
      <c r="AI724" s="2" t="s">
        <v>58</v>
      </c>
      <c r="AJ724" s="3">
        <v>45371.5508333333</v>
      </c>
      <c r="AL724" s="2" t="s">
        <v>59</v>
      </c>
      <c r="AP724" s="1" t="s">
        <v>60</v>
      </c>
      <c r="AQ724" s="2" t="s">
        <v>173</v>
      </c>
      <c r="AR724" s="3">
        <v>45358.5722222222</v>
      </c>
    </row>
    <row r="725" spans="1:44">
      <c r="A725" s="1" t="s">
        <v>3615</v>
      </c>
      <c r="B725" s="2" t="s">
        <v>3616</v>
      </c>
      <c r="C725" s="3">
        <v>45385.672037037</v>
      </c>
      <c r="G725" s="2" t="s">
        <v>3617</v>
      </c>
      <c r="H725" s="2" t="s">
        <v>3618</v>
      </c>
      <c r="I725" s="2" t="s">
        <v>3619</v>
      </c>
      <c r="J725" s="4">
        <v>100</v>
      </c>
      <c r="K725" s="2" t="s">
        <v>48</v>
      </c>
      <c r="L725" s="2" t="s">
        <v>49</v>
      </c>
      <c r="M725" s="2" t="s">
        <v>365</v>
      </c>
      <c r="N725" s="2" t="s">
        <v>365</v>
      </c>
      <c r="O725" s="2" t="s">
        <v>51</v>
      </c>
      <c r="P725" s="5">
        <v>45387</v>
      </c>
      <c r="Q725" s="5">
        <v>45387</v>
      </c>
      <c r="R725" s="2" t="s">
        <v>366</v>
      </c>
      <c r="S725" s="2" t="s">
        <v>451</v>
      </c>
      <c r="T725" s="2" t="s">
        <v>452</v>
      </c>
      <c r="U725" s="2" t="s">
        <v>171</v>
      </c>
      <c r="V725" s="6">
        <v>3000</v>
      </c>
      <c r="W725" s="6">
        <v>3000</v>
      </c>
      <c r="Z725" s="2" t="s">
        <v>56</v>
      </c>
      <c r="AA725" s="8">
        <v>71.5</v>
      </c>
      <c r="AB725" s="7">
        <v>3000</v>
      </c>
      <c r="AC725" s="7">
        <v>71500</v>
      </c>
      <c r="AD725" s="7">
        <v>214500</v>
      </c>
      <c r="AE725" s="7">
        <v>68500</v>
      </c>
      <c r="AF725" s="7">
        <v>0</v>
      </c>
      <c r="AG725" s="7">
        <v>0</v>
      </c>
      <c r="AH725" s="2" t="s">
        <v>1846</v>
      </c>
      <c r="AI725" s="2" t="s">
        <v>58</v>
      </c>
      <c r="AJ725" s="3">
        <v>45358.5694212963</v>
      </c>
      <c r="AL725" s="2" t="s">
        <v>59</v>
      </c>
      <c r="AP725" s="1" t="s">
        <v>60</v>
      </c>
      <c r="AQ725" s="2" t="s">
        <v>173</v>
      </c>
      <c r="AR725" s="3">
        <v>45385.6672685185</v>
      </c>
    </row>
    <row r="726" spans="1:44">
      <c r="A726" s="1" t="s">
        <v>3620</v>
      </c>
      <c r="B726" s="2" t="s">
        <v>3621</v>
      </c>
      <c r="C726" s="3">
        <v>45385.672037037</v>
      </c>
      <c r="G726" s="2" t="s">
        <v>3617</v>
      </c>
      <c r="H726" s="2" t="s">
        <v>3618</v>
      </c>
      <c r="I726" s="2" t="s">
        <v>3619</v>
      </c>
      <c r="J726" s="4">
        <v>200</v>
      </c>
      <c r="K726" s="2" t="s">
        <v>48</v>
      </c>
      <c r="L726" s="2" t="s">
        <v>49</v>
      </c>
      <c r="M726" s="2" t="s">
        <v>365</v>
      </c>
      <c r="N726" s="2" t="s">
        <v>365</v>
      </c>
      <c r="O726" s="2" t="s">
        <v>51</v>
      </c>
      <c r="P726" s="5">
        <v>45387</v>
      </c>
      <c r="Q726" s="5">
        <v>45387</v>
      </c>
      <c r="R726" s="2" t="s">
        <v>366</v>
      </c>
      <c r="S726" s="2" t="s">
        <v>455</v>
      </c>
      <c r="T726" s="2" t="s">
        <v>456</v>
      </c>
      <c r="U726" s="2" t="s">
        <v>171</v>
      </c>
      <c r="V726" s="6">
        <v>1000</v>
      </c>
      <c r="W726" s="6">
        <v>1000</v>
      </c>
      <c r="Z726" s="2" t="s">
        <v>56</v>
      </c>
      <c r="AA726" s="8">
        <v>75.14</v>
      </c>
      <c r="AB726" s="7">
        <v>3000</v>
      </c>
      <c r="AC726" s="7">
        <v>75140</v>
      </c>
      <c r="AD726" s="7">
        <v>75140</v>
      </c>
      <c r="AE726" s="7">
        <v>72140</v>
      </c>
      <c r="AF726" s="7">
        <v>0</v>
      </c>
      <c r="AG726" s="7">
        <v>0</v>
      </c>
      <c r="AH726" s="2" t="s">
        <v>2641</v>
      </c>
      <c r="AI726" s="2" t="s">
        <v>58</v>
      </c>
      <c r="AJ726" s="3">
        <v>45371.5470949074</v>
      </c>
      <c r="AL726" s="2" t="s">
        <v>59</v>
      </c>
      <c r="AP726" s="1" t="s">
        <v>60</v>
      </c>
      <c r="AQ726" s="2" t="s">
        <v>173</v>
      </c>
      <c r="AR726" s="3">
        <v>45385.6672685185</v>
      </c>
    </row>
    <row r="727" spans="1:44">
      <c r="A727" s="1" t="s">
        <v>3622</v>
      </c>
      <c r="B727" s="2" t="s">
        <v>3623</v>
      </c>
      <c r="C727" s="3">
        <v>45385.672037037</v>
      </c>
      <c r="G727" s="2" t="s">
        <v>3617</v>
      </c>
      <c r="H727" s="2" t="s">
        <v>3618</v>
      </c>
      <c r="I727" s="2" t="s">
        <v>3619</v>
      </c>
      <c r="J727" s="4">
        <v>300</v>
      </c>
      <c r="K727" s="2" t="s">
        <v>48</v>
      </c>
      <c r="L727" s="2" t="s">
        <v>49</v>
      </c>
      <c r="M727" s="2" t="s">
        <v>365</v>
      </c>
      <c r="N727" s="2" t="s">
        <v>365</v>
      </c>
      <c r="O727" s="2" t="s">
        <v>51</v>
      </c>
      <c r="P727" s="5">
        <v>45387</v>
      </c>
      <c r="Q727" s="5">
        <v>45387</v>
      </c>
      <c r="R727" s="2" t="s">
        <v>366</v>
      </c>
      <c r="S727" s="2" t="s">
        <v>547</v>
      </c>
      <c r="T727" s="2" t="s">
        <v>548</v>
      </c>
      <c r="U727" s="2" t="s">
        <v>171</v>
      </c>
      <c r="V727" s="6">
        <v>3000</v>
      </c>
      <c r="W727" s="6">
        <v>3000</v>
      </c>
      <c r="Z727" s="2" t="s">
        <v>56</v>
      </c>
      <c r="AA727" s="8">
        <v>71.5</v>
      </c>
      <c r="AB727" s="7">
        <v>3000</v>
      </c>
      <c r="AC727" s="7">
        <v>71500</v>
      </c>
      <c r="AD727" s="7">
        <v>214500</v>
      </c>
      <c r="AE727" s="7">
        <v>68500</v>
      </c>
      <c r="AG727" s="7">
        <v>0</v>
      </c>
      <c r="AH727" s="2" t="s">
        <v>1846</v>
      </c>
      <c r="AI727" s="2" t="s">
        <v>58</v>
      </c>
      <c r="AJ727" s="3">
        <v>45385.6671296296</v>
      </c>
      <c r="AL727" s="2" t="s">
        <v>59</v>
      </c>
      <c r="AP727" s="1" t="s">
        <v>60</v>
      </c>
      <c r="AQ727" s="2" t="s">
        <v>173</v>
      </c>
      <c r="AR727" s="3">
        <v>45385.6672685185</v>
      </c>
    </row>
    <row r="728" spans="1:44">
      <c r="A728" s="1" t="s">
        <v>3624</v>
      </c>
      <c r="B728" s="2" t="s">
        <v>3625</v>
      </c>
      <c r="C728" s="3">
        <v>45398.6338194444</v>
      </c>
      <c r="G728" s="2" t="s">
        <v>3626</v>
      </c>
      <c r="H728" s="2" t="s">
        <v>3627</v>
      </c>
      <c r="I728" s="2" t="s">
        <v>3628</v>
      </c>
      <c r="J728" s="4">
        <v>100</v>
      </c>
      <c r="K728" s="2" t="s">
        <v>48</v>
      </c>
      <c r="L728" s="2" t="s">
        <v>49</v>
      </c>
      <c r="M728" s="2" t="s">
        <v>365</v>
      </c>
      <c r="N728" s="2" t="s">
        <v>365</v>
      </c>
      <c r="O728" s="2" t="s">
        <v>51</v>
      </c>
      <c r="P728" s="5">
        <v>45380</v>
      </c>
      <c r="Q728" s="5">
        <v>45380</v>
      </c>
      <c r="R728" s="2" t="s">
        <v>366</v>
      </c>
      <c r="S728" s="2" t="s">
        <v>451</v>
      </c>
      <c r="T728" s="2" t="s">
        <v>452</v>
      </c>
      <c r="U728" s="2" t="s">
        <v>171</v>
      </c>
      <c r="V728" s="6">
        <v>2000</v>
      </c>
      <c r="W728" s="6">
        <v>2000</v>
      </c>
      <c r="X728" s="7">
        <v>2000</v>
      </c>
      <c r="Y728" s="6">
        <v>2000</v>
      </c>
      <c r="Z728" s="2" t="s">
        <v>56</v>
      </c>
      <c r="AA728" s="8">
        <v>75.14</v>
      </c>
      <c r="AB728" s="7">
        <v>3000</v>
      </c>
      <c r="AC728" s="7">
        <v>75140</v>
      </c>
      <c r="AD728" s="7">
        <v>150280</v>
      </c>
      <c r="AE728" s="7">
        <v>72140</v>
      </c>
      <c r="AF728" s="7">
        <v>0</v>
      </c>
      <c r="AG728" s="7">
        <v>0</v>
      </c>
      <c r="AH728" s="2" t="s">
        <v>2432</v>
      </c>
      <c r="AI728" s="2" t="s">
        <v>58</v>
      </c>
      <c r="AJ728" s="3">
        <v>45358.5678009259</v>
      </c>
      <c r="AL728" s="2" t="s">
        <v>59</v>
      </c>
      <c r="AP728" s="1" t="s">
        <v>60</v>
      </c>
      <c r="AQ728" s="2" t="s">
        <v>173</v>
      </c>
      <c r="AR728" s="3">
        <v>45380.6653240741</v>
      </c>
    </row>
    <row r="729" spans="1:44">
      <c r="A729" s="1" t="s">
        <v>3629</v>
      </c>
      <c r="B729" s="2" t="s">
        <v>3630</v>
      </c>
      <c r="C729" s="3">
        <v>45405.7398958333</v>
      </c>
      <c r="G729" s="2" t="s">
        <v>3626</v>
      </c>
      <c r="H729" s="2" t="s">
        <v>3627</v>
      </c>
      <c r="I729" s="2" t="s">
        <v>3628</v>
      </c>
      <c r="J729" s="4">
        <v>200</v>
      </c>
      <c r="K729" s="2" t="s">
        <v>48</v>
      </c>
      <c r="L729" s="2" t="s">
        <v>49</v>
      </c>
      <c r="M729" s="2" t="s">
        <v>365</v>
      </c>
      <c r="N729" s="2" t="s">
        <v>365</v>
      </c>
      <c r="O729" s="2" t="s">
        <v>51</v>
      </c>
      <c r="P729" s="5">
        <v>45380</v>
      </c>
      <c r="Q729" s="5">
        <v>45380</v>
      </c>
      <c r="R729" s="2" t="s">
        <v>366</v>
      </c>
      <c r="S729" s="2" t="s">
        <v>451</v>
      </c>
      <c r="T729" s="2" t="s">
        <v>452</v>
      </c>
      <c r="U729" s="2" t="s">
        <v>171</v>
      </c>
      <c r="V729" s="6">
        <v>3000</v>
      </c>
      <c r="W729" s="6">
        <v>3000</v>
      </c>
      <c r="X729" s="7">
        <v>1776</v>
      </c>
      <c r="Y729" s="6">
        <v>1776</v>
      </c>
      <c r="Z729" s="2" t="s">
        <v>56</v>
      </c>
      <c r="AA729" s="8">
        <v>76.30331</v>
      </c>
      <c r="AB729" s="7">
        <v>3000</v>
      </c>
      <c r="AC729" s="7">
        <v>76303.31</v>
      </c>
      <c r="AD729" s="7">
        <v>224070</v>
      </c>
      <c r="AE729" s="7">
        <v>73303.31</v>
      </c>
      <c r="AF729" s="7">
        <v>0</v>
      </c>
      <c r="AG729" s="7">
        <v>0</v>
      </c>
      <c r="AH729" s="2" t="s">
        <v>3321</v>
      </c>
      <c r="AI729" s="2" t="s">
        <v>58</v>
      </c>
      <c r="AJ729" s="3">
        <v>45380.5541898148</v>
      </c>
      <c r="AL729" s="2" t="s">
        <v>59</v>
      </c>
      <c r="AP729" s="1" t="s">
        <v>60</v>
      </c>
      <c r="AQ729" s="2" t="s">
        <v>173</v>
      </c>
      <c r="AR729" s="3">
        <v>45380.6653240741</v>
      </c>
    </row>
    <row r="730" spans="1:44">
      <c r="A730" s="1" t="s">
        <v>3631</v>
      </c>
      <c r="B730" s="2" t="s">
        <v>3632</v>
      </c>
      <c r="C730" s="3">
        <v>45398.6338194444</v>
      </c>
      <c r="G730" s="2" t="s">
        <v>3626</v>
      </c>
      <c r="H730" s="2" t="s">
        <v>3627</v>
      </c>
      <c r="I730" s="2" t="s">
        <v>3628</v>
      </c>
      <c r="J730" s="4">
        <v>300</v>
      </c>
      <c r="K730" s="2" t="s">
        <v>48</v>
      </c>
      <c r="L730" s="2" t="s">
        <v>49</v>
      </c>
      <c r="M730" s="2" t="s">
        <v>365</v>
      </c>
      <c r="N730" s="2" t="s">
        <v>365</v>
      </c>
      <c r="O730" s="2" t="s">
        <v>51</v>
      </c>
      <c r="P730" s="5">
        <v>45380</v>
      </c>
      <c r="Q730" s="5">
        <v>45380</v>
      </c>
      <c r="R730" s="2" t="s">
        <v>366</v>
      </c>
      <c r="S730" s="2" t="s">
        <v>451</v>
      </c>
      <c r="T730" s="2" t="s">
        <v>452</v>
      </c>
      <c r="U730" s="2" t="s">
        <v>171</v>
      </c>
      <c r="V730" s="6">
        <v>2000</v>
      </c>
      <c r="W730" s="6">
        <v>2000</v>
      </c>
      <c r="X730" s="7">
        <v>1870</v>
      </c>
      <c r="Y730" s="6">
        <v>1870</v>
      </c>
      <c r="Z730" s="2" t="s">
        <v>56</v>
      </c>
      <c r="AA730" s="8">
        <v>74.98475</v>
      </c>
      <c r="AB730" s="7">
        <v>3000</v>
      </c>
      <c r="AC730" s="7">
        <v>74984.75</v>
      </c>
      <c r="AD730" s="7">
        <v>150280</v>
      </c>
      <c r="AE730" s="7">
        <v>71984.75</v>
      </c>
      <c r="AF730" s="7">
        <v>0</v>
      </c>
      <c r="AG730" s="7">
        <v>0</v>
      </c>
      <c r="AH730" s="2" t="s">
        <v>2663</v>
      </c>
      <c r="AI730" s="2" t="s">
        <v>58</v>
      </c>
      <c r="AJ730" s="3">
        <v>45380.6178472222</v>
      </c>
      <c r="AL730" s="2" t="s">
        <v>59</v>
      </c>
      <c r="AP730" s="1" t="s">
        <v>60</v>
      </c>
      <c r="AQ730" s="2" t="s">
        <v>173</v>
      </c>
      <c r="AR730" s="3">
        <v>45380.6653240741</v>
      </c>
    </row>
    <row r="731" spans="1:44">
      <c r="A731" s="1" t="s">
        <v>3633</v>
      </c>
      <c r="B731" s="2" t="s">
        <v>3634</v>
      </c>
      <c r="C731" s="3">
        <v>45411.8226388889</v>
      </c>
      <c r="G731" s="2" t="s">
        <v>3635</v>
      </c>
      <c r="H731" s="2" t="s">
        <v>3636</v>
      </c>
      <c r="I731" s="2" t="s">
        <v>3637</v>
      </c>
      <c r="J731" s="4">
        <v>100</v>
      </c>
      <c r="K731" s="2" t="s">
        <v>48</v>
      </c>
      <c r="L731" s="2" t="s">
        <v>49</v>
      </c>
      <c r="M731" s="2" t="s">
        <v>50</v>
      </c>
      <c r="N731" s="2" t="s">
        <v>50</v>
      </c>
      <c r="O731" s="2" t="s">
        <v>51</v>
      </c>
      <c r="P731" s="5">
        <v>45376</v>
      </c>
      <c r="Q731" s="5">
        <v>45398</v>
      </c>
      <c r="R731" s="2" t="s">
        <v>52</v>
      </c>
      <c r="S731" s="2" t="s">
        <v>1003</v>
      </c>
      <c r="T731" s="2" t="s">
        <v>1004</v>
      </c>
      <c r="U731" s="2" t="s">
        <v>55</v>
      </c>
      <c r="V731" s="6">
        <v>256</v>
      </c>
      <c r="W731" s="6">
        <v>256</v>
      </c>
      <c r="X731" s="7">
        <v>257</v>
      </c>
      <c r="Y731" s="6">
        <v>257</v>
      </c>
      <c r="Z731" s="2" t="s">
        <v>56</v>
      </c>
      <c r="AA731" s="8">
        <v>89.246</v>
      </c>
      <c r="AB731" s="7">
        <v>10800</v>
      </c>
      <c r="AC731" s="7">
        <v>89246</v>
      </c>
      <c r="AD731" s="7">
        <v>22846.98</v>
      </c>
      <c r="AE731" s="7">
        <v>72140</v>
      </c>
      <c r="AF731" s="7">
        <v>0</v>
      </c>
      <c r="AG731" s="7">
        <v>0</v>
      </c>
      <c r="AH731" s="2" t="s">
        <v>713</v>
      </c>
      <c r="AI731" s="2" t="s">
        <v>58</v>
      </c>
      <c r="AJ731" s="3">
        <v>45358.5315740741</v>
      </c>
      <c r="AL731" s="2" t="s">
        <v>59</v>
      </c>
      <c r="AP731" s="1" t="s">
        <v>60</v>
      </c>
      <c r="AQ731" s="2" t="s">
        <v>61</v>
      </c>
      <c r="AR731" s="3">
        <v>45399.4752083333</v>
      </c>
    </row>
    <row r="732" spans="1:44">
      <c r="A732" s="1" t="s">
        <v>3638</v>
      </c>
      <c r="B732" s="2" t="s">
        <v>3639</v>
      </c>
      <c r="C732" s="3">
        <v>45411.8226388889</v>
      </c>
      <c r="G732" s="2" t="s">
        <v>3635</v>
      </c>
      <c r="H732" s="2" t="s">
        <v>3636</v>
      </c>
      <c r="I732" s="2" t="s">
        <v>3637</v>
      </c>
      <c r="J732" s="4">
        <v>200</v>
      </c>
      <c r="K732" s="2" t="s">
        <v>48</v>
      </c>
      <c r="L732" s="2" t="s">
        <v>49</v>
      </c>
      <c r="M732" s="2" t="s">
        <v>50</v>
      </c>
      <c r="N732" s="2" t="s">
        <v>50</v>
      </c>
      <c r="O732" s="2" t="s">
        <v>51</v>
      </c>
      <c r="P732" s="5">
        <v>45376</v>
      </c>
      <c r="Q732" s="5">
        <v>45398</v>
      </c>
      <c r="R732" s="2" t="s">
        <v>52</v>
      </c>
      <c r="S732" s="2" t="s">
        <v>3640</v>
      </c>
      <c r="T732" s="2" t="s">
        <v>3641</v>
      </c>
      <c r="U732" s="2" t="s">
        <v>55</v>
      </c>
      <c r="V732" s="6">
        <v>636</v>
      </c>
      <c r="W732" s="6">
        <v>636</v>
      </c>
      <c r="X732" s="7">
        <v>636</v>
      </c>
      <c r="Y732" s="6">
        <v>636</v>
      </c>
      <c r="Z732" s="2" t="s">
        <v>56</v>
      </c>
      <c r="AA732" s="8">
        <v>89.246</v>
      </c>
      <c r="AB732" s="7">
        <v>10800</v>
      </c>
      <c r="AC732" s="7">
        <v>89246</v>
      </c>
      <c r="AD732" s="7">
        <v>56760.46</v>
      </c>
      <c r="AE732" s="7">
        <v>72140</v>
      </c>
      <c r="AF732" s="7">
        <v>0</v>
      </c>
      <c r="AG732" s="7">
        <v>0</v>
      </c>
      <c r="AH732" s="2" t="s">
        <v>713</v>
      </c>
      <c r="AI732" s="2" t="s">
        <v>58</v>
      </c>
      <c r="AJ732" s="3">
        <v>45358.5326851852</v>
      </c>
      <c r="AL732" s="2" t="s">
        <v>59</v>
      </c>
      <c r="AP732" s="1" t="s">
        <v>60</v>
      </c>
      <c r="AQ732" s="2" t="s">
        <v>61</v>
      </c>
      <c r="AR732" s="3">
        <v>45399.4752083333</v>
      </c>
    </row>
    <row r="733" spans="1:44">
      <c r="A733" s="1" t="s">
        <v>3642</v>
      </c>
      <c r="B733" s="2" t="s">
        <v>3643</v>
      </c>
      <c r="C733" s="3">
        <v>45377.7808217593</v>
      </c>
      <c r="G733" s="2" t="s">
        <v>3644</v>
      </c>
      <c r="H733" s="2" t="s">
        <v>3645</v>
      </c>
      <c r="I733" s="2" t="s">
        <v>3646</v>
      </c>
      <c r="J733" s="4">
        <v>100</v>
      </c>
      <c r="K733" s="2" t="s">
        <v>48</v>
      </c>
      <c r="L733" s="2" t="s">
        <v>49</v>
      </c>
      <c r="M733" s="2" t="s">
        <v>50</v>
      </c>
      <c r="N733" s="2" t="s">
        <v>50</v>
      </c>
      <c r="O733" s="2" t="s">
        <v>51</v>
      </c>
      <c r="P733" s="5">
        <v>45382</v>
      </c>
      <c r="Q733" s="5">
        <v>45382</v>
      </c>
      <c r="R733" s="2" t="s">
        <v>52</v>
      </c>
      <c r="S733" s="2" t="s">
        <v>3647</v>
      </c>
      <c r="T733" s="2" t="s">
        <v>3648</v>
      </c>
      <c r="U733" s="2" t="s">
        <v>76</v>
      </c>
      <c r="V733" s="6">
        <v>65</v>
      </c>
      <c r="W733" s="6">
        <v>65</v>
      </c>
      <c r="X733" s="7">
        <v>65</v>
      </c>
      <c r="Y733" s="6">
        <v>65</v>
      </c>
      <c r="Z733" s="2" t="s">
        <v>56</v>
      </c>
      <c r="AA733" s="8">
        <v>88.897</v>
      </c>
      <c r="AB733" s="7">
        <v>13000</v>
      </c>
      <c r="AC733" s="7">
        <v>88897</v>
      </c>
      <c r="AD733" s="7">
        <v>5778.31</v>
      </c>
      <c r="AE733" s="7">
        <v>69230</v>
      </c>
      <c r="AF733" s="7">
        <v>0</v>
      </c>
      <c r="AG733" s="7">
        <v>0</v>
      </c>
      <c r="AH733" s="2" t="s">
        <v>3649</v>
      </c>
      <c r="AI733" s="2" t="s">
        <v>58</v>
      </c>
      <c r="AJ733" s="3">
        <v>45358.671400463</v>
      </c>
      <c r="AL733" s="2" t="s">
        <v>59</v>
      </c>
      <c r="AP733" s="1" t="s">
        <v>60</v>
      </c>
      <c r="AQ733" s="2" t="s">
        <v>61</v>
      </c>
      <c r="AR733" s="3">
        <v>45358.6715162037</v>
      </c>
    </row>
    <row r="734" spans="1:44">
      <c r="A734" s="1" t="s">
        <v>3650</v>
      </c>
      <c r="B734" s="2" t="s">
        <v>3651</v>
      </c>
      <c r="C734" s="3">
        <v>45398.7804976852</v>
      </c>
      <c r="G734" s="2" t="s">
        <v>3652</v>
      </c>
      <c r="H734" s="2" t="s">
        <v>3653</v>
      </c>
      <c r="I734" s="2" t="s">
        <v>3654</v>
      </c>
      <c r="J734" s="4">
        <v>100</v>
      </c>
      <c r="K734" s="2" t="s">
        <v>48</v>
      </c>
      <c r="L734" s="2" t="s">
        <v>49</v>
      </c>
      <c r="M734" s="2" t="s">
        <v>116</v>
      </c>
      <c r="N734" s="2" t="s">
        <v>116</v>
      </c>
      <c r="O734" s="2" t="s">
        <v>51</v>
      </c>
      <c r="P734" s="5">
        <v>45373</v>
      </c>
      <c r="Q734" s="5">
        <v>45376</v>
      </c>
      <c r="R734" s="2" t="s">
        <v>82</v>
      </c>
      <c r="S734" s="2" t="s">
        <v>224</v>
      </c>
      <c r="T734" s="2" t="s">
        <v>225</v>
      </c>
      <c r="U734" s="2" t="s">
        <v>157</v>
      </c>
      <c r="V734" s="6">
        <v>2078.5</v>
      </c>
      <c r="W734" s="6">
        <v>2078.5</v>
      </c>
      <c r="X734" s="7">
        <v>2078.5</v>
      </c>
      <c r="Y734" s="6">
        <v>2078.5</v>
      </c>
      <c r="Z734" s="2" t="s">
        <v>56</v>
      </c>
      <c r="AA734" s="8">
        <v>61.7508</v>
      </c>
      <c r="AB734" s="7">
        <v>5300</v>
      </c>
      <c r="AC734" s="7">
        <v>61750.8</v>
      </c>
      <c r="AD734" s="7">
        <v>128349.04</v>
      </c>
      <c r="AE734" s="7">
        <v>72060</v>
      </c>
      <c r="AF734" s="7">
        <v>0</v>
      </c>
      <c r="AG734" s="7">
        <v>20720</v>
      </c>
      <c r="AH734" s="2" t="s">
        <v>2092</v>
      </c>
      <c r="AI734" s="2" t="s">
        <v>58</v>
      </c>
      <c r="AJ734" s="3">
        <v>45358.4282986111</v>
      </c>
      <c r="AL734" s="2" t="s">
        <v>59</v>
      </c>
      <c r="AP734" s="1" t="s">
        <v>60</v>
      </c>
      <c r="AQ734" s="2" t="s">
        <v>87</v>
      </c>
      <c r="AR734" s="3">
        <v>45383.6143171296</v>
      </c>
    </row>
    <row r="735" spans="1:44">
      <c r="A735" s="1" t="s">
        <v>3655</v>
      </c>
      <c r="B735" s="2" t="s">
        <v>3656</v>
      </c>
      <c r="C735" s="3">
        <v>45405.9501388889</v>
      </c>
      <c r="G735" s="2" t="s">
        <v>3657</v>
      </c>
      <c r="H735" s="2" t="s">
        <v>3658</v>
      </c>
      <c r="I735" s="2" t="s">
        <v>3659</v>
      </c>
      <c r="J735" s="4">
        <v>100</v>
      </c>
      <c r="K735" s="2" t="s">
        <v>48</v>
      </c>
      <c r="L735" s="2" t="s">
        <v>49</v>
      </c>
      <c r="M735" s="2" t="s">
        <v>116</v>
      </c>
      <c r="N735" s="2" t="s">
        <v>116</v>
      </c>
      <c r="O735" s="2" t="s">
        <v>51</v>
      </c>
      <c r="P735" s="5">
        <v>45373</v>
      </c>
      <c r="Q735" s="5">
        <v>45392</v>
      </c>
      <c r="R735" s="2" t="s">
        <v>82</v>
      </c>
      <c r="S735" s="2" t="s">
        <v>1722</v>
      </c>
      <c r="T735" s="2" t="s">
        <v>1723</v>
      </c>
      <c r="U735" s="2" t="s">
        <v>258</v>
      </c>
      <c r="V735" s="6">
        <v>70</v>
      </c>
      <c r="W735" s="6">
        <v>70</v>
      </c>
      <c r="X735" s="7">
        <v>70</v>
      </c>
      <c r="Y735" s="6">
        <v>70</v>
      </c>
      <c r="Z735" s="2" t="s">
        <v>56</v>
      </c>
      <c r="AA735" s="8">
        <v>104.404</v>
      </c>
      <c r="AB735" s="7">
        <v>9600</v>
      </c>
      <c r="AC735" s="7">
        <v>104404</v>
      </c>
      <c r="AD735" s="7">
        <v>7308.28</v>
      </c>
      <c r="AE735" s="7">
        <v>76870</v>
      </c>
      <c r="AF735" s="7">
        <v>0</v>
      </c>
      <c r="AG735" s="7">
        <v>0</v>
      </c>
      <c r="AH735" s="2" t="s">
        <v>3660</v>
      </c>
      <c r="AI735" s="2" t="s">
        <v>58</v>
      </c>
      <c r="AJ735" s="3">
        <v>45358.4266666667</v>
      </c>
      <c r="AL735" s="2" t="s">
        <v>59</v>
      </c>
      <c r="AP735" s="1" t="s">
        <v>60</v>
      </c>
      <c r="AQ735" s="2" t="s">
        <v>61</v>
      </c>
      <c r="AR735" s="3">
        <v>45404.596724537</v>
      </c>
    </row>
    <row r="736" spans="1:44">
      <c r="A736" s="1" t="s">
        <v>3661</v>
      </c>
      <c r="B736" s="2" t="s">
        <v>3662</v>
      </c>
      <c r="C736" s="3">
        <v>45405.950150463</v>
      </c>
      <c r="G736" s="2" t="s">
        <v>3657</v>
      </c>
      <c r="H736" s="2" t="s">
        <v>3658</v>
      </c>
      <c r="I736" s="2" t="s">
        <v>3659</v>
      </c>
      <c r="J736" s="4">
        <v>200</v>
      </c>
      <c r="K736" s="2" t="s">
        <v>48</v>
      </c>
      <c r="L736" s="2" t="s">
        <v>49</v>
      </c>
      <c r="M736" s="2" t="s">
        <v>116</v>
      </c>
      <c r="N736" s="2" t="s">
        <v>116</v>
      </c>
      <c r="O736" s="2" t="s">
        <v>51</v>
      </c>
      <c r="P736" s="5">
        <v>45373</v>
      </c>
      <c r="Q736" s="5">
        <v>45392</v>
      </c>
      <c r="R736" s="2" t="s">
        <v>82</v>
      </c>
      <c r="S736" s="2" t="s">
        <v>3663</v>
      </c>
      <c r="T736" s="2" t="s">
        <v>3664</v>
      </c>
      <c r="U736" s="2" t="s">
        <v>258</v>
      </c>
      <c r="V736" s="6">
        <v>1257</v>
      </c>
      <c r="W736" s="6">
        <v>1257</v>
      </c>
      <c r="X736" s="7">
        <v>1257</v>
      </c>
      <c r="Y736" s="6">
        <v>1257</v>
      </c>
      <c r="Z736" s="2" t="s">
        <v>56</v>
      </c>
      <c r="AA736" s="8">
        <v>109.928</v>
      </c>
      <c r="AB736" s="7">
        <v>9600</v>
      </c>
      <c r="AC736" s="7">
        <v>109928</v>
      </c>
      <c r="AD736" s="7">
        <v>138179.5</v>
      </c>
      <c r="AE736" s="7">
        <v>80390</v>
      </c>
      <c r="AF736" s="7">
        <v>0</v>
      </c>
      <c r="AG736" s="7">
        <v>0</v>
      </c>
      <c r="AH736" s="2" t="s">
        <v>3665</v>
      </c>
      <c r="AI736" s="2" t="s">
        <v>58</v>
      </c>
      <c r="AJ736" s="3">
        <v>45358.4277777778</v>
      </c>
      <c r="AL736" s="2" t="s">
        <v>59</v>
      </c>
      <c r="AP736" s="1" t="s">
        <v>60</v>
      </c>
      <c r="AQ736" s="2" t="s">
        <v>61</v>
      </c>
      <c r="AR736" s="3">
        <v>45404.596724537</v>
      </c>
    </row>
    <row r="737" spans="1:44">
      <c r="A737" s="1" t="s">
        <v>3666</v>
      </c>
      <c r="B737" s="2" t="s">
        <v>3667</v>
      </c>
      <c r="C737" s="3">
        <v>45405.950150463</v>
      </c>
      <c r="G737" s="2" t="s">
        <v>3657</v>
      </c>
      <c r="H737" s="2" t="s">
        <v>3658</v>
      </c>
      <c r="I737" s="2" t="s">
        <v>3659</v>
      </c>
      <c r="J737" s="4">
        <v>300</v>
      </c>
      <c r="K737" s="2" t="s">
        <v>48</v>
      </c>
      <c r="L737" s="2" t="s">
        <v>49</v>
      </c>
      <c r="M737" s="2" t="s">
        <v>116</v>
      </c>
      <c r="N737" s="2" t="s">
        <v>116</v>
      </c>
      <c r="O737" s="2" t="s">
        <v>51</v>
      </c>
      <c r="P737" s="5">
        <v>45373</v>
      </c>
      <c r="Q737" s="5">
        <v>45392</v>
      </c>
      <c r="R737" s="2" t="s">
        <v>82</v>
      </c>
      <c r="S737" s="2" t="s">
        <v>1722</v>
      </c>
      <c r="T737" s="2" t="s">
        <v>1723</v>
      </c>
      <c r="U737" s="2" t="s">
        <v>258</v>
      </c>
      <c r="V737" s="6">
        <v>1099</v>
      </c>
      <c r="W737" s="6">
        <v>1099</v>
      </c>
      <c r="X737" s="7">
        <v>1099</v>
      </c>
      <c r="Y737" s="6">
        <v>1099</v>
      </c>
      <c r="Z737" s="2" t="s">
        <v>56</v>
      </c>
      <c r="AA737" s="8">
        <v>109.928</v>
      </c>
      <c r="AB737" s="7">
        <v>9600</v>
      </c>
      <c r="AC737" s="7">
        <v>109928</v>
      </c>
      <c r="AD737" s="7">
        <v>120810.87</v>
      </c>
      <c r="AE737" s="7">
        <v>80390</v>
      </c>
      <c r="AF737" s="7">
        <v>0</v>
      </c>
      <c r="AG737" s="7">
        <v>0</v>
      </c>
      <c r="AH737" s="2" t="s">
        <v>3665</v>
      </c>
      <c r="AI737" s="2" t="s">
        <v>58</v>
      </c>
      <c r="AJ737" s="3">
        <v>45404.5953703704</v>
      </c>
      <c r="AL737" s="2" t="s">
        <v>59</v>
      </c>
      <c r="AP737" s="1" t="s">
        <v>60</v>
      </c>
      <c r="AQ737" s="2" t="s">
        <v>61</v>
      </c>
      <c r="AR737" s="3">
        <v>45404.596724537</v>
      </c>
    </row>
    <row r="738" spans="1:44">
      <c r="A738" s="1" t="s">
        <v>3668</v>
      </c>
      <c r="B738" s="2" t="s">
        <v>3669</v>
      </c>
      <c r="C738" s="3">
        <v>45411.8225347222</v>
      </c>
      <c r="G738" s="2" t="s">
        <v>3670</v>
      </c>
      <c r="H738" s="2" t="s">
        <v>3671</v>
      </c>
      <c r="I738" s="2" t="s">
        <v>3672</v>
      </c>
      <c r="J738" s="4">
        <v>100</v>
      </c>
      <c r="K738" s="2" t="s">
        <v>48</v>
      </c>
      <c r="L738" s="2" t="s">
        <v>49</v>
      </c>
      <c r="M738" s="2" t="s">
        <v>50</v>
      </c>
      <c r="N738" s="2" t="s">
        <v>50</v>
      </c>
      <c r="O738" s="2" t="s">
        <v>51</v>
      </c>
      <c r="P738" s="5">
        <v>45376</v>
      </c>
      <c r="Q738" s="5">
        <v>45400</v>
      </c>
      <c r="R738" s="2" t="s">
        <v>52</v>
      </c>
      <c r="S738" s="2" t="s">
        <v>3673</v>
      </c>
      <c r="T738" s="2" t="s">
        <v>3674</v>
      </c>
      <c r="U738" s="2" t="s">
        <v>55</v>
      </c>
      <c r="V738" s="6">
        <v>3400</v>
      </c>
      <c r="W738" s="6">
        <v>3400</v>
      </c>
      <c r="X738" s="7">
        <v>3423</v>
      </c>
      <c r="Y738" s="6">
        <v>3423</v>
      </c>
      <c r="Z738" s="2" t="s">
        <v>56</v>
      </c>
      <c r="AA738" s="8">
        <v>89.246</v>
      </c>
      <c r="AB738" s="7">
        <v>10800</v>
      </c>
      <c r="AC738" s="7">
        <v>89246</v>
      </c>
      <c r="AD738" s="7">
        <v>303436.4</v>
      </c>
      <c r="AE738" s="7">
        <v>72140</v>
      </c>
      <c r="AF738" s="7">
        <v>0</v>
      </c>
      <c r="AG738" s="7">
        <v>0</v>
      </c>
      <c r="AH738" s="2" t="s">
        <v>713</v>
      </c>
      <c r="AI738" s="2" t="s">
        <v>58</v>
      </c>
      <c r="AJ738" s="3">
        <v>45358.6697800926</v>
      </c>
      <c r="AL738" s="2" t="s">
        <v>59</v>
      </c>
      <c r="AP738" s="1" t="s">
        <v>60</v>
      </c>
      <c r="AQ738" s="2" t="s">
        <v>61</v>
      </c>
      <c r="AR738" s="3">
        <v>45399.4650347222</v>
      </c>
    </row>
    <row r="739" spans="1:44">
      <c r="A739" s="1" t="s">
        <v>3675</v>
      </c>
      <c r="B739" s="2" t="s">
        <v>3676</v>
      </c>
      <c r="C739" s="3">
        <v>45411.8226388889</v>
      </c>
      <c r="F739" s="2" t="s">
        <v>1045</v>
      </c>
      <c r="G739" s="2" t="s">
        <v>3670</v>
      </c>
      <c r="H739" s="2" t="s">
        <v>3671</v>
      </c>
      <c r="I739" s="2" t="s">
        <v>3672</v>
      </c>
      <c r="J739" s="4">
        <v>200</v>
      </c>
      <c r="K739" s="2" t="s">
        <v>48</v>
      </c>
      <c r="L739" s="2" t="s">
        <v>49</v>
      </c>
      <c r="M739" s="2" t="s">
        <v>50</v>
      </c>
      <c r="N739" s="2" t="s">
        <v>50</v>
      </c>
      <c r="O739" s="2" t="s">
        <v>51</v>
      </c>
      <c r="P739" s="5">
        <v>45376</v>
      </c>
      <c r="Q739" s="5">
        <v>45400</v>
      </c>
      <c r="R739" s="2" t="s">
        <v>52</v>
      </c>
      <c r="S739" s="2" t="s">
        <v>3677</v>
      </c>
      <c r="T739" s="2" t="s">
        <v>3678</v>
      </c>
      <c r="U739" s="2" t="s">
        <v>55</v>
      </c>
      <c r="V739" s="6">
        <v>242</v>
      </c>
      <c r="W739" s="6">
        <v>242</v>
      </c>
      <c r="X739" s="7">
        <v>240</v>
      </c>
      <c r="Y739" s="6">
        <v>240</v>
      </c>
      <c r="Z739" s="2" t="s">
        <v>56</v>
      </c>
      <c r="AA739" s="8">
        <v>89.246</v>
      </c>
      <c r="AB739" s="7">
        <v>10800</v>
      </c>
      <c r="AC739" s="7">
        <v>89246</v>
      </c>
      <c r="AD739" s="7">
        <v>21597.53</v>
      </c>
      <c r="AE739" s="7">
        <v>72140</v>
      </c>
      <c r="AF739" s="7">
        <v>0</v>
      </c>
      <c r="AG739" s="7">
        <v>0</v>
      </c>
      <c r="AH739" s="2" t="s">
        <v>713</v>
      </c>
      <c r="AI739" s="2" t="s">
        <v>58</v>
      </c>
      <c r="AJ739" s="3">
        <v>45358.6702314815</v>
      </c>
      <c r="AL739" s="2" t="s">
        <v>59</v>
      </c>
      <c r="AP739" s="1" t="s">
        <v>60</v>
      </c>
      <c r="AQ739" s="2" t="s">
        <v>61</v>
      </c>
      <c r="AR739" s="3">
        <v>45399.4650347222</v>
      </c>
    </row>
    <row r="740" spans="1:44">
      <c r="A740" s="1" t="s">
        <v>3679</v>
      </c>
      <c r="B740" s="2" t="s">
        <v>3680</v>
      </c>
      <c r="C740" s="3">
        <v>45365.3579976852</v>
      </c>
      <c r="G740" s="2" t="s">
        <v>3681</v>
      </c>
      <c r="H740" s="2" t="s">
        <v>3682</v>
      </c>
      <c r="I740" s="2" t="s">
        <v>3683</v>
      </c>
      <c r="J740" s="4">
        <v>100</v>
      </c>
      <c r="K740" s="2" t="s">
        <v>48</v>
      </c>
      <c r="L740" s="2" t="s">
        <v>49</v>
      </c>
      <c r="M740" s="2" t="s">
        <v>365</v>
      </c>
      <c r="N740" s="2" t="s">
        <v>365</v>
      </c>
      <c r="O740" s="2" t="s">
        <v>51</v>
      </c>
      <c r="P740" s="5">
        <v>45407</v>
      </c>
      <c r="Q740" s="5">
        <v>45407</v>
      </c>
      <c r="R740" s="2" t="s">
        <v>237</v>
      </c>
      <c r="S740" s="2" t="s">
        <v>1747</v>
      </c>
      <c r="T740" s="2" t="s">
        <v>1748</v>
      </c>
      <c r="U740" s="2" t="s">
        <v>171</v>
      </c>
      <c r="V740" s="6">
        <v>3000</v>
      </c>
      <c r="W740" s="6">
        <v>3000</v>
      </c>
      <c r="Z740" s="2" t="s">
        <v>56</v>
      </c>
      <c r="AA740" s="8">
        <v>71.7</v>
      </c>
      <c r="AB740" s="7">
        <v>3200</v>
      </c>
      <c r="AC740" s="7">
        <v>71700</v>
      </c>
      <c r="AD740" s="7">
        <v>215100</v>
      </c>
      <c r="AE740" s="7">
        <v>68500</v>
      </c>
      <c r="AF740" s="7">
        <v>0</v>
      </c>
      <c r="AG740" s="7">
        <v>0</v>
      </c>
      <c r="AH740" s="2" t="s">
        <v>1846</v>
      </c>
      <c r="AI740" s="2" t="s">
        <v>58</v>
      </c>
      <c r="AJ740" s="3">
        <v>45357.7051041667</v>
      </c>
      <c r="AL740" s="2" t="s">
        <v>59</v>
      </c>
      <c r="AP740" s="1" t="s">
        <v>60</v>
      </c>
      <c r="AQ740" s="2" t="s">
        <v>173</v>
      </c>
      <c r="AR740" s="3">
        <v>45357.7058449074</v>
      </c>
    </row>
    <row r="741" spans="1:44">
      <c r="A741" s="1" t="s">
        <v>3684</v>
      </c>
      <c r="B741" s="2" t="s">
        <v>3685</v>
      </c>
      <c r="C741" s="3">
        <v>45365.3565625</v>
      </c>
      <c r="G741" s="2" t="s">
        <v>3686</v>
      </c>
      <c r="H741" s="2" t="s">
        <v>3687</v>
      </c>
      <c r="I741" s="2" t="s">
        <v>3688</v>
      </c>
      <c r="J741" s="4">
        <v>100</v>
      </c>
      <c r="K741" s="2" t="s">
        <v>48</v>
      </c>
      <c r="L741" s="2" t="s">
        <v>49</v>
      </c>
      <c r="M741" s="2" t="s">
        <v>365</v>
      </c>
      <c r="N741" s="2" t="s">
        <v>365</v>
      </c>
      <c r="O741" s="2" t="s">
        <v>51</v>
      </c>
      <c r="P741" s="5">
        <v>45397</v>
      </c>
      <c r="Q741" s="5">
        <v>45397</v>
      </c>
      <c r="R741" s="2" t="s">
        <v>237</v>
      </c>
      <c r="S741" s="2" t="s">
        <v>1747</v>
      </c>
      <c r="T741" s="2" t="s">
        <v>1748</v>
      </c>
      <c r="U741" s="2" t="s">
        <v>171</v>
      </c>
      <c r="V741" s="6">
        <v>3000</v>
      </c>
      <c r="W741" s="6">
        <v>3000</v>
      </c>
      <c r="Z741" s="2" t="s">
        <v>56</v>
      </c>
      <c r="AA741" s="8">
        <v>71.7</v>
      </c>
      <c r="AB741" s="7">
        <v>3200</v>
      </c>
      <c r="AC741" s="7">
        <v>71700</v>
      </c>
      <c r="AD741" s="7">
        <v>215100</v>
      </c>
      <c r="AE741" s="7">
        <v>68500</v>
      </c>
      <c r="AF741" s="7">
        <v>0</v>
      </c>
      <c r="AG741" s="7">
        <v>0</v>
      </c>
      <c r="AH741" s="2" t="s">
        <v>1846</v>
      </c>
      <c r="AI741" s="2" t="s">
        <v>58</v>
      </c>
      <c r="AJ741" s="3">
        <v>45357.7040162037</v>
      </c>
      <c r="AL741" s="2" t="s">
        <v>59</v>
      </c>
      <c r="AP741" s="1" t="s">
        <v>60</v>
      </c>
      <c r="AQ741" s="2" t="s">
        <v>173</v>
      </c>
      <c r="AR741" s="3">
        <v>45357.7047222222</v>
      </c>
    </row>
    <row r="742" spans="1:44">
      <c r="A742" s="1" t="s">
        <v>3689</v>
      </c>
      <c r="B742" s="2" t="s">
        <v>3690</v>
      </c>
      <c r="C742" s="3">
        <v>45365.4108101852</v>
      </c>
      <c r="G742" s="2" t="s">
        <v>3691</v>
      </c>
      <c r="H742" s="2" t="s">
        <v>3692</v>
      </c>
      <c r="I742" s="2" t="s">
        <v>3693</v>
      </c>
      <c r="J742" s="4">
        <v>100</v>
      </c>
      <c r="K742" s="2" t="s">
        <v>48</v>
      </c>
      <c r="L742" s="2" t="s">
        <v>49</v>
      </c>
      <c r="M742" s="2" t="s">
        <v>236</v>
      </c>
      <c r="N742" s="2" t="s">
        <v>236</v>
      </c>
      <c r="O742" s="2" t="s">
        <v>51</v>
      </c>
      <c r="P742" s="5">
        <v>45411</v>
      </c>
      <c r="Q742" s="5">
        <v>45411</v>
      </c>
      <c r="R742" s="2" t="s">
        <v>237</v>
      </c>
      <c r="S742" s="2" t="s">
        <v>926</v>
      </c>
      <c r="T742" s="2" t="s">
        <v>927</v>
      </c>
      <c r="U742" s="2" t="s">
        <v>171</v>
      </c>
      <c r="V742" s="6">
        <v>10000</v>
      </c>
      <c r="W742" s="6">
        <v>10000</v>
      </c>
      <c r="Z742" s="2" t="s">
        <v>56</v>
      </c>
      <c r="AA742" s="8">
        <v>71.6</v>
      </c>
      <c r="AB742" s="7">
        <v>3100</v>
      </c>
      <c r="AC742" s="7">
        <v>71600</v>
      </c>
      <c r="AD742" s="7">
        <v>716000</v>
      </c>
      <c r="AE742" s="7">
        <v>68500</v>
      </c>
      <c r="AF742" s="7">
        <v>0</v>
      </c>
      <c r="AG742" s="7">
        <v>0</v>
      </c>
      <c r="AH742" s="2" t="s">
        <v>2118</v>
      </c>
      <c r="AI742" s="2" t="s">
        <v>58</v>
      </c>
      <c r="AJ742" s="3">
        <v>45357.6881944444</v>
      </c>
      <c r="AL742" s="2" t="s">
        <v>59</v>
      </c>
      <c r="AP742" s="1" t="s">
        <v>60</v>
      </c>
      <c r="AQ742" s="2" t="s">
        <v>173</v>
      </c>
      <c r="AR742" s="3">
        <v>45357.6890277778</v>
      </c>
    </row>
    <row r="743" spans="1:44">
      <c r="A743" s="1" t="s">
        <v>3694</v>
      </c>
      <c r="B743" s="2" t="s">
        <v>3695</v>
      </c>
      <c r="C743" s="3">
        <v>45365.4104282407</v>
      </c>
      <c r="G743" s="2" t="s">
        <v>3696</v>
      </c>
      <c r="H743" s="2" t="s">
        <v>3697</v>
      </c>
      <c r="I743" s="2" t="s">
        <v>3698</v>
      </c>
      <c r="J743" s="4">
        <v>100</v>
      </c>
      <c r="K743" s="2" t="s">
        <v>48</v>
      </c>
      <c r="L743" s="2" t="s">
        <v>49</v>
      </c>
      <c r="M743" s="2" t="s">
        <v>236</v>
      </c>
      <c r="N743" s="2" t="s">
        <v>236</v>
      </c>
      <c r="O743" s="2" t="s">
        <v>51</v>
      </c>
      <c r="P743" s="5">
        <v>45404</v>
      </c>
      <c r="Q743" s="5">
        <v>45404</v>
      </c>
      <c r="R743" s="2" t="s">
        <v>237</v>
      </c>
      <c r="S743" s="2" t="s">
        <v>926</v>
      </c>
      <c r="T743" s="2" t="s">
        <v>927</v>
      </c>
      <c r="U743" s="2" t="s">
        <v>171</v>
      </c>
      <c r="V743" s="6">
        <v>10000</v>
      </c>
      <c r="W743" s="6">
        <v>10000</v>
      </c>
      <c r="Z743" s="2" t="s">
        <v>56</v>
      </c>
      <c r="AA743" s="8">
        <v>71.6</v>
      </c>
      <c r="AB743" s="7">
        <v>3100</v>
      </c>
      <c r="AC743" s="7">
        <v>71600</v>
      </c>
      <c r="AD743" s="7">
        <v>716000</v>
      </c>
      <c r="AE743" s="7">
        <v>68500</v>
      </c>
      <c r="AF743" s="7">
        <v>0</v>
      </c>
      <c r="AG743" s="7">
        <v>0</v>
      </c>
      <c r="AH743" s="2" t="s">
        <v>2118</v>
      </c>
      <c r="AI743" s="2" t="s">
        <v>58</v>
      </c>
      <c r="AJ743" s="3">
        <v>45357.6869212963</v>
      </c>
      <c r="AL743" s="2" t="s">
        <v>59</v>
      </c>
      <c r="AP743" s="1" t="s">
        <v>60</v>
      </c>
      <c r="AQ743" s="2" t="s">
        <v>173</v>
      </c>
      <c r="AR743" s="3">
        <v>45357.6875115741</v>
      </c>
    </row>
    <row r="744" spans="1:44">
      <c r="A744" s="1" t="s">
        <v>3699</v>
      </c>
      <c r="B744" s="2" t="s">
        <v>3700</v>
      </c>
      <c r="C744" s="3">
        <v>45365.4100462963</v>
      </c>
      <c r="G744" s="2" t="s">
        <v>3701</v>
      </c>
      <c r="H744" s="2" t="s">
        <v>3702</v>
      </c>
      <c r="I744" s="2" t="s">
        <v>3703</v>
      </c>
      <c r="J744" s="4">
        <v>100</v>
      </c>
      <c r="K744" s="2" t="s">
        <v>48</v>
      </c>
      <c r="L744" s="2" t="s">
        <v>49</v>
      </c>
      <c r="M744" s="2" t="s">
        <v>236</v>
      </c>
      <c r="N744" s="2" t="s">
        <v>236</v>
      </c>
      <c r="O744" s="2" t="s">
        <v>51</v>
      </c>
      <c r="P744" s="5">
        <v>45397</v>
      </c>
      <c r="Q744" s="5">
        <v>45397</v>
      </c>
      <c r="R744" s="2" t="s">
        <v>237</v>
      </c>
      <c r="S744" s="2" t="s">
        <v>926</v>
      </c>
      <c r="T744" s="2" t="s">
        <v>927</v>
      </c>
      <c r="U744" s="2" t="s">
        <v>171</v>
      </c>
      <c r="V744" s="6">
        <v>10000</v>
      </c>
      <c r="W744" s="6">
        <v>10000</v>
      </c>
      <c r="Z744" s="2" t="s">
        <v>56</v>
      </c>
      <c r="AA744" s="8">
        <v>71.6</v>
      </c>
      <c r="AB744" s="7">
        <v>3100</v>
      </c>
      <c r="AC744" s="7">
        <v>71600</v>
      </c>
      <c r="AD744" s="7">
        <v>716000</v>
      </c>
      <c r="AE744" s="7">
        <v>68500</v>
      </c>
      <c r="AF744" s="7">
        <v>0</v>
      </c>
      <c r="AG744" s="7">
        <v>0</v>
      </c>
      <c r="AH744" s="2" t="s">
        <v>2118</v>
      </c>
      <c r="AI744" s="2" t="s">
        <v>58</v>
      </c>
      <c r="AJ744" s="3">
        <v>45357.6859375</v>
      </c>
      <c r="AL744" s="2" t="s">
        <v>59</v>
      </c>
      <c r="AP744" s="1" t="s">
        <v>60</v>
      </c>
      <c r="AQ744" s="2" t="s">
        <v>173</v>
      </c>
      <c r="AR744" s="3">
        <v>45357.6866435185</v>
      </c>
    </row>
    <row r="745" spans="1:44">
      <c r="A745" s="1" t="s">
        <v>3704</v>
      </c>
      <c r="B745" s="2" t="s">
        <v>3705</v>
      </c>
      <c r="C745" s="3">
        <v>45365.4097106481</v>
      </c>
      <c r="G745" s="2" t="s">
        <v>3706</v>
      </c>
      <c r="H745" s="2" t="s">
        <v>3707</v>
      </c>
      <c r="I745" s="2" t="s">
        <v>3708</v>
      </c>
      <c r="J745" s="4">
        <v>100</v>
      </c>
      <c r="K745" s="2" t="s">
        <v>48</v>
      </c>
      <c r="L745" s="2" t="s">
        <v>49</v>
      </c>
      <c r="M745" s="2" t="s">
        <v>236</v>
      </c>
      <c r="N745" s="2" t="s">
        <v>236</v>
      </c>
      <c r="O745" s="2" t="s">
        <v>51</v>
      </c>
      <c r="P745" s="5">
        <v>45390</v>
      </c>
      <c r="Q745" s="5">
        <v>45390</v>
      </c>
      <c r="R745" s="2" t="s">
        <v>237</v>
      </c>
      <c r="S745" s="2" t="s">
        <v>926</v>
      </c>
      <c r="T745" s="2" t="s">
        <v>927</v>
      </c>
      <c r="U745" s="2" t="s">
        <v>171</v>
      </c>
      <c r="V745" s="6">
        <v>10000</v>
      </c>
      <c r="W745" s="6">
        <v>10000</v>
      </c>
      <c r="Z745" s="2" t="s">
        <v>56</v>
      </c>
      <c r="AA745" s="8">
        <v>71.6</v>
      </c>
      <c r="AB745" s="7">
        <v>3100</v>
      </c>
      <c r="AC745" s="7">
        <v>71600</v>
      </c>
      <c r="AD745" s="7">
        <v>716000</v>
      </c>
      <c r="AE745" s="7">
        <v>68500</v>
      </c>
      <c r="AF745" s="7">
        <v>0</v>
      </c>
      <c r="AG745" s="7">
        <v>0</v>
      </c>
      <c r="AH745" s="2" t="s">
        <v>2118</v>
      </c>
      <c r="AI745" s="2" t="s">
        <v>58</v>
      </c>
      <c r="AJ745" s="3">
        <v>45357.6850694444</v>
      </c>
      <c r="AL745" s="2" t="s">
        <v>59</v>
      </c>
      <c r="AP745" s="1" t="s">
        <v>60</v>
      </c>
      <c r="AQ745" s="2" t="s">
        <v>173</v>
      </c>
      <c r="AR745" s="3">
        <v>45357.6856828704</v>
      </c>
    </row>
    <row r="746" spans="1:44">
      <c r="A746" s="1" t="s">
        <v>3709</v>
      </c>
      <c r="B746" s="2" t="s">
        <v>3710</v>
      </c>
      <c r="C746" s="3">
        <v>45410.6972569444</v>
      </c>
      <c r="G746" s="2" t="s">
        <v>3711</v>
      </c>
      <c r="H746" s="2" t="s">
        <v>3712</v>
      </c>
      <c r="I746" s="2" t="s">
        <v>3713</v>
      </c>
      <c r="J746" s="4">
        <v>100</v>
      </c>
      <c r="K746" s="2" t="s">
        <v>48</v>
      </c>
      <c r="L746" s="2" t="s">
        <v>49</v>
      </c>
      <c r="M746" s="2" t="s">
        <v>236</v>
      </c>
      <c r="N746" s="2" t="s">
        <v>236</v>
      </c>
      <c r="O746" s="2" t="s">
        <v>51</v>
      </c>
      <c r="P746" s="5">
        <v>45383</v>
      </c>
      <c r="Q746" s="5">
        <v>45383</v>
      </c>
      <c r="R746" s="2" t="s">
        <v>237</v>
      </c>
      <c r="S746" s="2" t="s">
        <v>926</v>
      </c>
      <c r="T746" s="2" t="s">
        <v>927</v>
      </c>
      <c r="U746" s="2" t="s">
        <v>171</v>
      </c>
      <c r="V746" s="6">
        <v>5000</v>
      </c>
      <c r="W746" s="6">
        <v>5000</v>
      </c>
      <c r="X746" s="7">
        <v>5142.2</v>
      </c>
      <c r="Y746" s="6">
        <v>5142.2</v>
      </c>
      <c r="Z746" s="2" t="s">
        <v>56</v>
      </c>
      <c r="AA746" s="8">
        <v>76.20301</v>
      </c>
      <c r="AB746" s="7">
        <v>3400</v>
      </c>
      <c r="AC746" s="7">
        <v>76203.01</v>
      </c>
      <c r="AD746" s="7">
        <v>382000</v>
      </c>
      <c r="AE746" s="7">
        <v>72803.01</v>
      </c>
      <c r="AF746" s="7">
        <v>0</v>
      </c>
      <c r="AG746" s="7">
        <v>0</v>
      </c>
      <c r="AH746" s="2" t="s">
        <v>2173</v>
      </c>
      <c r="AI746" s="2" t="s">
        <v>58</v>
      </c>
      <c r="AJ746" s="3">
        <v>45357.6823148148</v>
      </c>
      <c r="AL746" s="2" t="s">
        <v>59</v>
      </c>
      <c r="AP746" s="1" t="s">
        <v>60</v>
      </c>
      <c r="AQ746" s="2" t="s">
        <v>173</v>
      </c>
      <c r="AR746" s="3">
        <v>45378.4629282407</v>
      </c>
    </row>
    <row r="747" spans="1:44">
      <c r="A747" s="1" t="s">
        <v>3714</v>
      </c>
      <c r="B747" s="2" t="s">
        <v>3715</v>
      </c>
      <c r="C747" s="3">
        <v>45407.5877777778</v>
      </c>
      <c r="F747" s="2" t="s">
        <v>1045</v>
      </c>
      <c r="G747" s="2" t="s">
        <v>3716</v>
      </c>
      <c r="H747" s="2" t="s">
        <v>3717</v>
      </c>
      <c r="I747" s="2" t="s">
        <v>3718</v>
      </c>
      <c r="J747" s="4">
        <v>100</v>
      </c>
      <c r="K747" s="2" t="s">
        <v>48</v>
      </c>
      <c r="L747" s="2" t="s">
        <v>49</v>
      </c>
      <c r="M747" s="2" t="s">
        <v>50</v>
      </c>
      <c r="N747" s="2" t="s">
        <v>50</v>
      </c>
      <c r="O747" s="2" t="s">
        <v>51</v>
      </c>
      <c r="P747" s="5">
        <v>45376</v>
      </c>
      <c r="Q747" s="5">
        <v>45376</v>
      </c>
      <c r="R747" s="2" t="s">
        <v>323</v>
      </c>
      <c r="S747" s="2" t="s">
        <v>2438</v>
      </c>
      <c r="T747" s="2" t="s">
        <v>2439</v>
      </c>
      <c r="U747" s="2" t="s">
        <v>171</v>
      </c>
      <c r="V747" s="6">
        <v>920</v>
      </c>
      <c r="W747" s="6">
        <v>920</v>
      </c>
      <c r="X747" s="7">
        <v>887</v>
      </c>
      <c r="Y747" s="6">
        <v>887</v>
      </c>
      <c r="Z747" s="2" t="s">
        <v>56</v>
      </c>
      <c r="AA747" s="8">
        <v>71.5</v>
      </c>
      <c r="AB747" s="7">
        <v>4200</v>
      </c>
      <c r="AC747" s="7">
        <v>71500</v>
      </c>
      <c r="AD747" s="7">
        <v>65780</v>
      </c>
      <c r="AE747" s="7">
        <v>67300</v>
      </c>
      <c r="AF747" s="7">
        <v>0</v>
      </c>
      <c r="AG747" s="7">
        <v>0</v>
      </c>
      <c r="AH747" s="2" t="s">
        <v>2440</v>
      </c>
      <c r="AI747" s="2" t="s">
        <v>58</v>
      </c>
      <c r="AJ747" s="3">
        <v>45358.3851736111</v>
      </c>
      <c r="AL747" s="2" t="s">
        <v>59</v>
      </c>
      <c r="AP747" s="1" t="s">
        <v>60</v>
      </c>
      <c r="AQ747" s="2" t="s">
        <v>173</v>
      </c>
      <c r="AR747" s="3">
        <v>45375.4155671296</v>
      </c>
    </row>
    <row r="748" spans="1:44">
      <c r="A748" s="1" t="s">
        <v>3719</v>
      </c>
      <c r="B748" s="2" t="s">
        <v>3720</v>
      </c>
      <c r="C748" s="3">
        <v>45380.974525463</v>
      </c>
      <c r="G748" s="2" t="s">
        <v>3721</v>
      </c>
      <c r="H748" s="2" t="s">
        <v>3722</v>
      </c>
      <c r="I748" s="2" t="s">
        <v>3723</v>
      </c>
      <c r="J748" s="4">
        <v>100</v>
      </c>
      <c r="K748" s="2" t="s">
        <v>48</v>
      </c>
      <c r="L748" s="2" t="s">
        <v>49</v>
      </c>
      <c r="M748" s="2" t="s">
        <v>402</v>
      </c>
      <c r="N748" s="2" t="s">
        <v>402</v>
      </c>
      <c r="O748" s="2" t="s">
        <v>51</v>
      </c>
      <c r="P748" s="5">
        <v>45367</v>
      </c>
      <c r="Q748" s="5">
        <v>45382</v>
      </c>
      <c r="R748" s="2" t="s">
        <v>323</v>
      </c>
      <c r="S748" s="2" t="s">
        <v>3724</v>
      </c>
      <c r="T748" s="2" t="s">
        <v>3725</v>
      </c>
      <c r="U748" s="2" t="s">
        <v>427</v>
      </c>
      <c r="V748" s="6">
        <v>731</v>
      </c>
      <c r="W748" s="6">
        <v>731</v>
      </c>
      <c r="X748" s="7">
        <v>732</v>
      </c>
      <c r="Y748" s="6">
        <v>732</v>
      </c>
      <c r="Z748" s="2" t="s">
        <v>56</v>
      </c>
      <c r="AA748" s="8">
        <v>75.66896</v>
      </c>
      <c r="AB748" s="7">
        <v>6818.96</v>
      </c>
      <c r="AC748" s="7">
        <v>75668.96</v>
      </c>
      <c r="AD748" s="7">
        <v>55314.01</v>
      </c>
      <c r="AE748" s="7">
        <v>68850</v>
      </c>
      <c r="AF748" s="7">
        <v>0</v>
      </c>
      <c r="AG748" s="7">
        <v>0</v>
      </c>
      <c r="AH748" s="2" t="s">
        <v>3726</v>
      </c>
      <c r="AI748" s="2" t="s">
        <v>58</v>
      </c>
      <c r="AJ748" s="3">
        <v>45357.621099537</v>
      </c>
      <c r="AL748" s="2" t="s">
        <v>59</v>
      </c>
      <c r="AP748" s="1" t="s">
        <v>60</v>
      </c>
      <c r="AQ748" s="2" t="s">
        <v>173</v>
      </c>
      <c r="AR748" s="3">
        <v>45357.6224305556</v>
      </c>
    </row>
    <row r="749" spans="1:44">
      <c r="A749" s="1" t="s">
        <v>3727</v>
      </c>
      <c r="B749" s="2" t="s">
        <v>3728</v>
      </c>
      <c r="C749" s="3">
        <v>45377.9632638889</v>
      </c>
      <c r="G749" s="2" t="s">
        <v>3729</v>
      </c>
      <c r="H749" s="2" t="s">
        <v>3730</v>
      </c>
      <c r="I749" s="2" t="s">
        <v>3731</v>
      </c>
      <c r="J749" s="4">
        <v>100</v>
      </c>
      <c r="K749" s="2" t="s">
        <v>48</v>
      </c>
      <c r="L749" s="2" t="s">
        <v>49</v>
      </c>
      <c r="M749" s="2" t="s">
        <v>402</v>
      </c>
      <c r="N749" s="2" t="s">
        <v>402</v>
      </c>
      <c r="O749" s="2" t="s">
        <v>51</v>
      </c>
      <c r="P749" s="5">
        <v>45367</v>
      </c>
      <c r="Q749" s="5">
        <v>45369</v>
      </c>
      <c r="R749" s="2" t="s">
        <v>52</v>
      </c>
      <c r="S749" s="2" t="s">
        <v>1067</v>
      </c>
      <c r="T749" s="2" t="s">
        <v>1068</v>
      </c>
      <c r="U749" s="2" t="s">
        <v>76</v>
      </c>
      <c r="V749" s="6">
        <v>144</v>
      </c>
      <c r="W749" s="6">
        <v>144</v>
      </c>
      <c r="X749" s="7">
        <v>144</v>
      </c>
      <c r="Y749" s="6">
        <v>144</v>
      </c>
      <c r="Z749" s="2" t="s">
        <v>56</v>
      </c>
      <c r="AA749" s="8">
        <v>86.02266</v>
      </c>
      <c r="AB749" s="7">
        <v>11639.66</v>
      </c>
      <c r="AC749" s="7">
        <v>86022.66</v>
      </c>
      <c r="AD749" s="7">
        <v>12387.26</v>
      </c>
      <c r="AE749" s="7">
        <v>68570</v>
      </c>
      <c r="AF749" s="7">
        <v>0</v>
      </c>
      <c r="AG749" s="7">
        <v>0</v>
      </c>
      <c r="AH749" s="2" t="s">
        <v>3732</v>
      </c>
      <c r="AI749" s="2" t="s">
        <v>58</v>
      </c>
      <c r="AJ749" s="3">
        <v>45357.6088194444</v>
      </c>
      <c r="AL749" s="2" t="s">
        <v>59</v>
      </c>
      <c r="AP749" s="1" t="s">
        <v>60</v>
      </c>
      <c r="AQ749" s="2" t="s">
        <v>61</v>
      </c>
      <c r="AR749" s="3">
        <v>45357.6124305556</v>
      </c>
    </row>
    <row r="750" spans="1:44">
      <c r="A750" s="1" t="s">
        <v>3733</v>
      </c>
      <c r="B750" s="2" t="s">
        <v>3734</v>
      </c>
      <c r="C750" s="3">
        <v>45381.3859490741</v>
      </c>
      <c r="G750" s="2" t="s">
        <v>3735</v>
      </c>
      <c r="H750" s="2" t="s">
        <v>3736</v>
      </c>
      <c r="I750" s="2" t="s">
        <v>3737</v>
      </c>
      <c r="J750" s="4">
        <v>100</v>
      </c>
      <c r="K750" s="2" t="s">
        <v>48</v>
      </c>
      <c r="L750" s="2" t="s">
        <v>49</v>
      </c>
      <c r="M750" s="2" t="s">
        <v>50</v>
      </c>
      <c r="N750" s="2" t="s">
        <v>50</v>
      </c>
      <c r="O750" s="2" t="s">
        <v>51</v>
      </c>
      <c r="P750" s="5">
        <v>45364</v>
      </c>
      <c r="Q750" s="5">
        <v>45380</v>
      </c>
      <c r="R750" s="2" t="s">
        <v>1972</v>
      </c>
      <c r="S750" s="2" t="s">
        <v>1973</v>
      </c>
      <c r="T750" s="2" t="s">
        <v>1974</v>
      </c>
      <c r="U750" s="2" t="s">
        <v>55</v>
      </c>
      <c r="V750" s="6">
        <v>20000</v>
      </c>
      <c r="W750" s="6">
        <v>20000</v>
      </c>
      <c r="X750" s="7">
        <v>8554</v>
      </c>
      <c r="Y750" s="6">
        <v>8554</v>
      </c>
      <c r="Z750" s="2" t="s">
        <v>56</v>
      </c>
      <c r="AA750" s="8">
        <v>77.448</v>
      </c>
      <c r="AB750" s="7">
        <v>2700</v>
      </c>
      <c r="AC750" s="7">
        <v>77448</v>
      </c>
      <c r="AD750" s="7">
        <v>54000</v>
      </c>
      <c r="AE750" s="7">
        <v>66520</v>
      </c>
      <c r="AF750" s="7">
        <v>0</v>
      </c>
      <c r="AG750" s="7">
        <v>0</v>
      </c>
      <c r="AH750" s="2" t="s">
        <v>3738</v>
      </c>
      <c r="AI750" s="2" t="s">
        <v>58</v>
      </c>
      <c r="AJ750" s="3">
        <v>45357.604849537</v>
      </c>
      <c r="AL750" s="2" t="s">
        <v>59</v>
      </c>
      <c r="AP750" s="1" t="s">
        <v>60</v>
      </c>
      <c r="AQ750" s="2" t="s">
        <v>1975</v>
      </c>
      <c r="AR750" s="3">
        <v>45357.6051041667</v>
      </c>
    </row>
    <row r="751" spans="1:44">
      <c r="A751" s="1" t="s">
        <v>3739</v>
      </c>
      <c r="B751" s="2" t="s">
        <v>3740</v>
      </c>
      <c r="C751" s="3">
        <v>45422.7805208333</v>
      </c>
      <c r="G751" s="2" t="s">
        <v>3741</v>
      </c>
      <c r="H751" s="2" t="s">
        <v>3742</v>
      </c>
      <c r="I751" s="2" t="s">
        <v>3743</v>
      </c>
      <c r="J751" s="4">
        <v>100</v>
      </c>
      <c r="K751" s="2" t="s">
        <v>48</v>
      </c>
      <c r="L751" s="2" t="s">
        <v>49</v>
      </c>
      <c r="M751" s="2" t="s">
        <v>402</v>
      </c>
      <c r="N751" s="2" t="s">
        <v>402</v>
      </c>
      <c r="O751" s="2" t="s">
        <v>51</v>
      </c>
      <c r="P751" s="5">
        <v>45371</v>
      </c>
      <c r="Q751" s="5">
        <v>45412</v>
      </c>
      <c r="R751" s="2" t="s">
        <v>52</v>
      </c>
      <c r="S751" s="2" t="s">
        <v>1709</v>
      </c>
      <c r="T751" s="2" t="s">
        <v>1710</v>
      </c>
      <c r="U751" s="2" t="s">
        <v>147</v>
      </c>
      <c r="V751" s="6">
        <v>36538</v>
      </c>
      <c r="W751" s="6">
        <v>36538</v>
      </c>
      <c r="X751" s="7">
        <v>35605</v>
      </c>
      <c r="Y751" s="6">
        <v>35605</v>
      </c>
      <c r="Z751" s="2" t="s">
        <v>56</v>
      </c>
      <c r="AA751" s="8">
        <v>76.74955</v>
      </c>
      <c r="AB751" s="7">
        <v>7306</v>
      </c>
      <c r="AC751" s="7">
        <v>76749.55</v>
      </c>
      <c r="AD751" s="7">
        <v>2804275.06</v>
      </c>
      <c r="AE751" s="7">
        <v>68850</v>
      </c>
      <c r="AF751" s="7">
        <v>0</v>
      </c>
      <c r="AG751" s="7">
        <v>0</v>
      </c>
      <c r="AH751" s="2" t="s">
        <v>3744</v>
      </c>
      <c r="AI751" s="2" t="s">
        <v>58</v>
      </c>
      <c r="AJ751" s="3">
        <v>45357.5616898148</v>
      </c>
      <c r="AL751" s="2" t="s">
        <v>59</v>
      </c>
      <c r="AP751" s="1" t="s">
        <v>60</v>
      </c>
      <c r="AQ751" s="2" t="s">
        <v>61</v>
      </c>
      <c r="AR751" s="3">
        <v>45389.5764814815</v>
      </c>
    </row>
    <row r="752" spans="1:44">
      <c r="A752" s="1" t="s">
        <v>3745</v>
      </c>
      <c r="B752" s="2" t="s">
        <v>3746</v>
      </c>
      <c r="C752" s="3">
        <v>45405.7391550926</v>
      </c>
      <c r="G752" s="2" t="s">
        <v>3747</v>
      </c>
      <c r="H752" s="2" t="s">
        <v>3748</v>
      </c>
      <c r="I752" s="2" t="s">
        <v>3749</v>
      </c>
      <c r="J752" s="4">
        <v>100</v>
      </c>
      <c r="K752" s="2" t="s">
        <v>48</v>
      </c>
      <c r="L752" s="2" t="s">
        <v>49</v>
      </c>
      <c r="M752" s="2" t="s">
        <v>402</v>
      </c>
      <c r="N752" s="2" t="s">
        <v>402</v>
      </c>
      <c r="O752" s="2" t="s">
        <v>51</v>
      </c>
      <c r="P752" s="5">
        <v>45367</v>
      </c>
      <c r="Q752" s="5">
        <v>45383</v>
      </c>
      <c r="R752" s="2" t="s">
        <v>52</v>
      </c>
      <c r="S752" s="2" t="s">
        <v>1067</v>
      </c>
      <c r="T752" s="2" t="s">
        <v>1068</v>
      </c>
      <c r="U752" s="2" t="s">
        <v>76</v>
      </c>
      <c r="V752" s="6">
        <v>2348</v>
      </c>
      <c r="W752" s="6">
        <v>2348</v>
      </c>
      <c r="X752" s="7">
        <v>2346</v>
      </c>
      <c r="Y752" s="6">
        <v>2346</v>
      </c>
      <c r="Z752" s="2" t="s">
        <v>56</v>
      </c>
      <c r="AA752" s="8">
        <v>87.08466</v>
      </c>
      <c r="AB752" s="7">
        <v>11639.66</v>
      </c>
      <c r="AC752" s="7">
        <v>87084.66</v>
      </c>
      <c r="AD752" s="7">
        <v>204474.78</v>
      </c>
      <c r="AE752" s="7">
        <v>68850</v>
      </c>
      <c r="AF752" s="7">
        <v>0</v>
      </c>
      <c r="AG752" s="7">
        <v>0</v>
      </c>
      <c r="AH752" s="2" t="s">
        <v>3750</v>
      </c>
      <c r="AI752" s="2" t="s">
        <v>58</v>
      </c>
      <c r="AJ752" s="3">
        <v>45357.5529050926</v>
      </c>
      <c r="AL752" s="2" t="s">
        <v>59</v>
      </c>
      <c r="AP752" s="1" t="s">
        <v>60</v>
      </c>
      <c r="AQ752" s="2" t="s">
        <v>61</v>
      </c>
      <c r="AR752" s="3">
        <v>45383.3758333333</v>
      </c>
    </row>
    <row r="753" spans="1:44">
      <c r="A753" s="1" t="s">
        <v>3751</v>
      </c>
      <c r="B753" s="2" t="s">
        <v>3752</v>
      </c>
      <c r="C753" s="3">
        <v>45362.6972800926</v>
      </c>
      <c r="G753" s="2" t="s">
        <v>3753</v>
      </c>
      <c r="H753" s="2" t="s">
        <v>3754</v>
      </c>
      <c r="I753" s="2" t="s">
        <v>3755</v>
      </c>
      <c r="J753" s="4">
        <v>100</v>
      </c>
      <c r="K753" s="2" t="s">
        <v>183</v>
      </c>
      <c r="L753" s="2" t="s">
        <v>49</v>
      </c>
      <c r="M753" s="2" t="s">
        <v>365</v>
      </c>
      <c r="N753" s="2" t="s">
        <v>365</v>
      </c>
      <c r="O753" s="2" t="s">
        <v>51</v>
      </c>
      <c r="P753" s="5">
        <v>45357</v>
      </c>
      <c r="R753" s="2" t="s">
        <v>366</v>
      </c>
      <c r="S753" s="2" t="s">
        <v>552</v>
      </c>
      <c r="T753" s="2" t="s">
        <v>553</v>
      </c>
      <c r="U753" s="2" t="s">
        <v>171</v>
      </c>
      <c r="V753" s="6">
        <v>1000</v>
      </c>
      <c r="W753" s="6">
        <v>1000</v>
      </c>
      <c r="X753" s="7">
        <v>1000</v>
      </c>
      <c r="Y753" s="6">
        <v>1000</v>
      </c>
      <c r="Z753" s="2" t="s">
        <v>56</v>
      </c>
      <c r="AA753" s="8">
        <v>71.82</v>
      </c>
      <c r="AB753" s="7">
        <v>3000</v>
      </c>
      <c r="AC753" s="7">
        <v>71820</v>
      </c>
      <c r="AD753" s="7">
        <v>71820</v>
      </c>
      <c r="AI753" s="2" t="s">
        <v>58</v>
      </c>
      <c r="AJ753" s="3">
        <v>45357.4379282407</v>
      </c>
      <c r="AL753" s="2" t="s">
        <v>59</v>
      </c>
      <c r="AP753" s="1" t="s">
        <v>60</v>
      </c>
      <c r="AQ753" s="2" t="s">
        <v>173</v>
      </c>
      <c r="AR753" s="3">
        <v>45357.4386111111</v>
      </c>
    </row>
    <row r="754" spans="1:44">
      <c r="A754" s="1" t="s">
        <v>3756</v>
      </c>
      <c r="B754" s="2" t="s">
        <v>3757</v>
      </c>
      <c r="C754" s="3">
        <v>45398.7805092593</v>
      </c>
      <c r="G754" s="2" t="s">
        <v>3758</v>
      </c>
      <c r="H754" s="2" t="s">
        <v>3759</v>
      </c>
      <c r="I754" s="2" t="s">
        <v>3760</v>
      </c>
      <c r="J754" s="4">
        <v>100</v>
      </c>
      <c r="K754" s="2" t="s">
        <v>183</v>
      </c>
      <c r="L754" s="2" t="s">
        <v>49</v>
      </c>
      <c r="M754" s="2" t="s">
        <v>3068</v>
      </c>
      <c r="N754" s="2" t="s">
        <v>3068</v>
      </c>
      <c r="O754" s="2" t="s">
        <v>51</v>
      </c>
      <c r="P754" s="5">
        <v>45367</v>
      </c>
      <c r="Q754" s="5">
        <v>45382</v>
      </c>
      <c r="R754" s="2" t="s">
        <v>52</v>
      </c>
      <c r="S754" s="2" t="s">
        <v>3761</v>
      </c>
      <c r="T754" s="2" t="s">
        <v>3762</v>
      </c>
      <c r="U754" s="2" t="s">
        <v>258</v>
      </c>
      <c r="V754" s="6">
        <v>329</v>
      </c>
      <c r="W754" s="6">
        <v>329</v>
      </c>
      <c r="X754" s="7">
        <v>331</v>
      </c>
      <c r="Y754" s="6">
        <v>331</v>
      </c>
      <c r="Z754" s="2" t="s">
        <v>56</v>
      </c>
      <c r="AA754" s="8">
        <v>23</v>
      </c>
      <c r="AB754" s="7">
        <v>23000</v>
      </c>
      <c r="AC754" s="7">
        <v>23000</v>
      </c>
      <c r="AD754" s="7">
        <v>7567</v>
      </c>
      <c r="AI754" s="2" t="s">
        <v>58</v>
      </c>
      <c r="AJ754" s="3">
        <v>45357.4133449074</v>
      </c>
      <c r="AL754" s="2" t="s">
        <v>59</v>
      </c>
      <c r="AP754" s="1" t="s">
        <v>60</v>
      </c>
      <c r="AQ754" s="2" t="s">
        <v>61</v>
      </c>
      <c r="AR754" s="3">
        <v>45359.412349537</v>
      </c>
    </row>
    <row r="755" spans="1:44">
      <c r="A755" s="1" t="s">
        <v>3763</v>
      </c>
      <c r="B755" s="2" t="s">
        <v>3764</v>
      </c>
      <c r="C755" s="3">
        <v>45407.7805439815</v>
      </c>
      <c r="G755" s="2" t="s">
        <v>3765</v>
      </c>
      <c r="H755" s="2" t="s">
        <v>3766</v>
      </c>
      <c r="I755" s="2" t="s">
        <v>3767</v>
      </c>
      <c r="J755" s="4">
        <v>100</v>
      </c>
      <c r="K755" s="2" t="s">
        <v>48</v>
      </c>
      <c r="L755" s="2" t="s">
        <v>49</v>
      </c>
      <c r="M755" s="2" t="s">
        <v>50</v>
      </c>
      <c r="N755" s="2" t="s">
        <v>50</v>
      </c>
      <c r="O755" s="2" t="s">
        <v>51</v>
      </c>
      <c r="P755" s="5">
        <v>45376</v>
      </c>
      <c r="Q755" s="5">
        <v>45382</v>
      </c>
      <c r="R755" s="2" t="s">
        <v>154</v>
      </c>
      <c r="S755" s="2" t="s">
        <v>3768</v>
      </c>
      <c r="T755" s="2" t="s">
        <v>3769</v>
      </c>
      <c r="U755" s="2" t="s">
        <v>85</v>
      </c>
      <c r="V755" s="6">
        <v>89</v>
      </c>
      <c r="W755" s="6">
        <v>89</v>
      </c>
      <c r="X755" s="7">
        <v>89</v>
      </c>
      <c r="Y755" s="6">
        <v>89</v>
      </c>
      <c r="Z755" s="2" t="s">
        <v>56</v>
      </c>
      <c r="AA755" s="8">
        <v>68.5606</v>
      </c>
      <c r="AB755" s="7">
        <v>10500</v>
      </c>
      <c r="AC755" s="7">
        <v>68560.6</v>
      </c>
      <c r="AD755" s="7">
        <v>6101.89</v>
      </c>
      <c r="AE755" s="7">
        <v>68990</v>
      </c>
      <c r="AF755" s="7">
        <v>19030</v>
      </c>
      <c r="AG755" s="7">
        <v>20550</v>
      </c>
      <c r="AH755" s="2" t="s">
        <v>3770</v>
      </c>
      <c r="AI755" s="2" t="s">
        <v>58</v>
      </c>
      <c r="AJ755" s="3">
        <v>45356.7329282407</v>
      </c>
      <c r="AL755" s="2" t="s">
        <v>59</v>
      </c>
      <c r="AP755" s="1" t="s">
        <v>60</v>
      </c>
      <c r="AQ755" s="2" t="s">
        <v>87</v>
      </c>
      <c r="AR755" s="3">
        <v>45356.7330092593</v>
      </c>
    </row>
    <row r="756" spans="1:44">
      <c r="A756" s="1" t="s">
        <v>3771</v>
      </c>
      <c r="B756" s="2" t="s">
        <v>3772</v>
      </c>
      <c r="C756" s="3">
        <v>45377.7807407407</v>
      </c>
      <c r="G756" s="2" t="s">
        <v>3773</v>
      </c>
      <c r="H756" s="2" t="s">
        <v>3774</v>
      </c>
      <c r="I756" s="2" t="s">
        <v>3775</v>
      </c>
      <c r="J756" s="4">
        <v>100</v>
      </c>
      <c r="K756" s="2" t="s">
        <v>48</v>
      </c>
      <c r="L756" s="2" t="s">
        <v>49</v>
      </c>
      <c r="M756" s="2" t="s">
        <v>50</v>
      </c>
      <c r="N756" s="2" t="s">
        <v>50</v>
      </c>
      <c r="O756" s="2" t="s">
        <v>51</v>
      </c>
      <c r="P756" s="5">
        <v>45376</v>
      </c>
      <c r="Q756" s="5">
        <v>45381</v>
      </c>
      <c r="R756" s="2" t="s">
        <v>154</v>
      </c>
      <c r="S756" s="2" t="s">
        <v>3776</v>
      </c>
      <c r="T756" s="2" t="s">
        <v>3777</v>
      </c>
      <c r="U756" s="2" t="s">
        <v>309</v>
      </c>
      <c r="V756" s="6">
        <v>80</v>
      </c>
      <c r="W756" s="6">
        <v>80</v>
      </c>
      <c r="X756" s="7">
        <v>86</v>
      </c>
      <c r="Y756" s="6">
        <v>86</v>
      </c>
      <c r="Z756" s="2" t="s">
        <v>56</v>
      </c>
      <c r="AA756" s="8">
        <v>63.6417</v>
      </c>
      <c r="AB756" s="7">
        <v>9500</v>
      </c>
      <c r="AC756" s="7">
        <v>63641.7</v>
      </c>
      <c r="AD756" s="7">
        <v>5091.34</v>
      </c>
      <c r="AE756" s="7">
        <v>68840</v>
      </c>
      <c r="AF756" s="7">
        <v>0</v>
      </c>
      <c r="AG756" s="7">
        <v>20530</v>
      </c>
      <c r="AH756" s="2" t="s">
        <v>2181</v>
      </c>
      <c r="AI756" s="2" t="s">
        <v>58</v>
      </c>
      <c r="AJ756" s="3">
        <v>45356.7314814815</v>
      </c>
      <c r="AL756" s="2" t="s">
        <v>59</v>
      </c>
      <c r="AP756" s="1" t="s">
        <v>60</v>
      </c>
      <c r="AQ756" s="2" t="s">
        <v>87</v>
      </c>
      <c r="AR756" s="3">
        <v>45371.4688310185</v>
      </c>
    </row>
    <row r="757" spans="1:44">
      <c r="A757" s="1" t="s">
        <v>3778</v>
      </c>
      <c r="B757" s="2" t="s">
        <v>3779</v>
      </c>
      <c r="C757" s="3">
        <v>45377.7807407407</v>
      </c>
      <c r="G757" s="2" t="s">
        <v>3773</v>
      </c>
      <c r="H757" s="2" t="s">
        <v>3774</v>
      </c>
      <c r="I757" s="2" t="s">
        <v>3775</v>
      </c>
      <c r="J757" s="4">
        <v>200</v>
      </c>
      <c r="K757" s="2" t="s">
        <v>48</v>
      </c>
      <c r="L757" s="2" t="s">
        <v>49</v>
      </c>
      <c r="M757" s="2" t="s">
        <v>50</v>
      </c>
      <c r="N757" s="2" t="s">
        <v>50</v>
      </c>
      <c r="O757" s="2" t="s">
        <v>51</v>
      </c>
      <c r="P757" s="5">
        <v>45376</v>
      </c>
      <c r="Q757" s="5">
        <v>45381</v>
      </c>
      <c r="R757" s="2" t="s">
        <v>154</v>
      </c>
      <c r="S757" s="2" t="s">
        <v>3780</v>
      </c>
      <c r="T757" s="2" t="s">
        <v>3781</v>
      </c>
      <c r="U757" s="2" t="s">
        <v>309</v>
      </c>
      <c r="V757" s="6">
        <v>34</v>
      </c>
      <c r="W757" s="6">
        <v>34</v>
      </c>
      <c r="X757" s="7">
        <v>34</v>
      </c>
      <c r="Y757" s="6">
        <v>34</v>
      </c>
      <c r="Z757" s="2" t="s">
        <v>56</v>
      </c>
      <c r="AA757" s="8">
        <v>64.6417</v>
      </c>
      <c r="AB757" s="7">
        <v>10500</v>
      </c>
      <c r="AC757" s="7">
        <v>64641.7</v>
      </c>
      <c r="AD757" s="7">
        <v>2197.82</v>
      </c>
      <c r="AE757" s="7">
        <v>68840</v>
      </c>
      <c r="AF757" s="7">
        <v>0</v>
      </c>
      <c r="AG757" s="7">
        <v>20530</v>
      </c>
      <c r="AH757" s="2" t="s">
        <v>2181</v>
      </c>
      <c r="AI757" s="2" t="s">
        <v>58</v>
      </c>
      <c r="AJ757" s="3">
        <v>45356.7318981482</v>
      </c>
      <c r="AL757" s="2" t="s">
        <v>59</v>
      </c>
      <c r="AP757" s="1" t="s">
        <v>60</v>
      </c>
      <c r="AQ757" s="2" t="s">
        <v>87</v>
      </c>
      <c r="AR757" s="3">
        <v>45371.4688310185</v>
      </c>
    </row>
    <row r="758" spans="1:44">
      <c r="A758" s="1" t="s">
        <v>3782</v>
      </c>
      <c r="B758" s="2" t="s">
        <v>3783</v>
      </c>
      <c r="C758" s="3">
        <v>45378.7813425926</v>
      </c>
      <c r="G758" s="2" t="s">
        <v>3784</v>
      </c>
      <c r="H758" s="2" t="s">
        <v>3785</v>
      </c>
      <c r="I758" s="2" t="s">
        <v>3786</v>
      </c>
      <c r="J758" s="4">
        <v>100</v>
      </c>
      <c r="K758" s="2" t="s">
        <v>48</v>
      </c>
      <c r="L758" s="2" t="s">
        <v>49</v>
      </c>
      <c r="M758" s="2" t="s">
        <v>50</v>
      </c>
      <c r="N758" s="2" t="s">
        <v>50</v>
      </c>
      <c r="O758" s="2" t="s">
        <v>51</v>
      </c>
      <c r="P758" s="5">
        <v>45369</v>
      </c>
      <c r="Q758" s="5">
        <v>45381</v>
      </c>
      <c r="R758" s="2" t="s">
        <v>154</v>
      </c>
      <c r="S758" s="2" t="s">
        <v>3787</v>
      </c>
      <c r="T758" s="2" t="s">
        <v>3788</v>
      </c>
      <c r="U758" s="2" t="s">
        <v>157</v>
      </c>
      <c r="V758" s="6">
        <v>148</v>
      </c>
      <c r="W758" s="6">
        <v>148</v>
      </c>
      <c r="X758" s="7">
        <v>149.94</v>
      </c>
      <c r="Y758" s="6">
        <v>149.94</v>
      </c>
      <c r="Z758" s="2" t="s">
        <v>56</v>
      </c>
      <c r="AA758" s="8">
        <v>63.6417</v>
      </c>
      <c r="AB758" s="7">
        <v>9500</v>
      </c>
      <c r="AC758" s="7">
        <v>63641.7</v>
      </c>
      <c r="AD758" s="7">
        <v>9418.97</v>
      </c>
      <c r="AE758" s="7">
        <v>68840</v>
      </c>
      <c r="AF758" s="7">
        <v>0</v>
      </c>
      <c r="AG758" s="7">
        <v>20530</v>
      </c>
      <c r="AH758" s="2" t="s">
        <v>2181</v>
      </c>
      <c r="AI758" s="2" t="s">
        <v>58</v>
      </c>
      <c r="AJ758" s="3">
        <v>45356.7018287037</v>
      </c>
      <c r="AL758" s="2" t="s">
        <v>59</v>
      </c>
      <c r="AP758" s="1" t="s">
        <v>60</v>
      </c>
      <c r="AQ758" s="2" t="s">
        <v>87</v>
      </c>
      <c r="AR758" s="3">
        <v>45376.3618287037</v>
      </c>
    </row>
    <row r="759" spans="1:44">
      <c r="A759" s="1" t="s">
        <v>3789</v>
      </c>
      <c r="B759" s="2" t="s">
        <v>3790</v>
      </c>
      <c r="C759" s="3">
        <v>45378.7813425926</v>
      </c>
      <c r="G759" s="2" t="s">
        <v>3784</v>
      </c>
      <c r="H759" s="2" t="s">
        <v>3785</v>
      </c>
      <c r="I759" s="2" t="s">
        <v>3786</v>
      </c>
      <c r="J759" s="4">
        <v>200</v>
      </c>
      <c r="K759" s="2" t="s">
        <v>48</v>
      </c>
      <c r="L759" s="2" t="s">
        <v>49</v>
      </c>
      <c r="M759" s="2" t="s">
        <v>50</v>
      </c>
      <c r="N759" s="2" t="s">
        <v>50</v>
      </c>
      <c r="O759" s="2" t="s">
        <v>51</v>
      </c>
      <c r="P759" s="5">
        <v>45369</v>
      </c>
      <c r="Q759" s="5">
        <v>45381</v>
      </c>
      <c r="R759" s="2" t="s">
        <v>154</v>
      </c>
      <c r="S759" s="2" t="s">
        <v>3791</v>
      </c>
      <c r="T759" s="2" t="s">
        <v>3792</v>
      </c>
      <c r="U759" s="2" t="s">
        <v>157</v>
      </c>
      <c r="V759" s="6">
        <v>1</v>
      </c>
      <c r="W759" s="6">
        <v>1</v>
      </c>
      <c r="X759" s="7">
        <v>1.06</v>
      </c>
      <c r="Y759" s="6">
        <v>1.06</v>
      </c>
      <c r="Z759" s="2" t="s">
        <v>56</v>
      </c>
      <c r="AA759" s="8">
        <v>63.6417</v>
      </c>
      <c r="AB759" s="7">
        <v>9500</v>
      </c>
      <c r="AC759" s="7">
        <v>63641.7</v>
      </c>
      <c r="AD759" s="7">
        <v>63.64</v>
      </c>
      <c r="AE759" s="7">
        <v>68840</v>
      </c>
      <c r="AF759" s="7">
        <v>0</v>
      </c>
      <c r="AG759" s="7">
        <v>20530</v>
      </c>
      <c r="AH759" s="2" t="s">
        <v>2181</v>
      </c>
      <c r="AI759" s="2" t="s">
        <v>58</v>
      </c>
      <c r="AJ759" s="3">
        <v>45356.7024305556</v>
      </c>
      <c r="AL759" s="2" t="s">
        <v>59</v>
      </c>
      <c r="AP759" s="1" t="s">
        <v>60</v>
      </c>
      <c r="AQ759" s="2" t="s">
        <v>87</v>
      </c>
      <c r="AR759" s="3">
        <v>45376.3618287037</v>
      </c>
    </row>
    <row r="760" spans="1:44">
      <c r="A760" s="1" t="s">
        <v>3793</v>
      </c>
      <c r="B760" s="2" t="s">
        <v>3794</v>
      </c>
      <c r="C760" s="3">
        <v>45407.7805208333</v>
      </c>
      <c r="G760" s="2" t="s">
        <v>3795</v>
      </c>
      <c r="H760" s="2" t="s">
        <v>3796</v>
      </c>
      <c r="I760" s="2" t="s">
        <v>3797</v>
      </c>
      <c r="J760" s="4">
        <v>100</v>
      </c>
      <c r="K760" s="2" t="s">
        <v>48</v>
      </c>
      <c r="L760" s="2" t="s">
        <v>49</v>
      </c>
      <c r="M760" s="2" t="s">
        <v>50</v>
      </c>
      <c r="N760" s="2" t="s">
        <v>50</v>
      </c>
      <c r="O760" s="2" t="s">
        <v>51</v>
      </c>
      <c r="P760" s="5">
        <v>45375</v>
      </c>
      <c r="Q760" s="5">
        <v>45382</v>
      </c>
      <c r="R760" s="2" t="s">
        <v>82</v>
      </c>
      <c r="S760" s="2" t="s">
        <v>3798</v>
      </c>
      <c r="T760" s="2" t="s">
        <v>3799</v>
      </c>
      <c r="U760" s="2" t="s">
        <v>85</v>
      </c>
      <c r="V760" s="6">
        <v>34505.5</v>
      </c>
      <c r="W760" s="6">
        <v>34505.5</v>
      </c>
      <c r="X760" s="7">
        <v>36870</v>
      </c>
      <c r="Y760" s="6">
        <v>36870</v>
      </c>
      <c r="Z760" s="2" t="s">
        <v>56</v>
      </c>
      <c r="AA760" s="8">
        <v>62.6801</v>
      </c>
      <c r="AB760" s="7">
        <v>4800</v>
      </c>
      <c r="AC760" s="7">
        <v>62680.1</v>
      </c>
      <c r="AD760" s="7">
        <v>2162808.19</v>
      </c>
      <c r="AE760" s="7">
        <v>68830</v>
      </c>
      <c r="AF760" s="7">
        <v>18870</v>
      </c>
      <c r="AG760" s="7">
        <v>20290</v>
      </c>
      <c r="AH760" s="2" t="s">
        <v>1634</v>
      </c>
      <c r="AI760" s="2" t="s">
        <v>58</v>
      </c>
      <c r="AJ760" s="3">
        <v>45356.6925925926</v>
      </c>
      <c r="AL760" s="2" t="s">
        <v>59</v>
      </c>
      <c r="AP760" s="1" t="s">
        <v>60</v>
      </c>
      <c r="AQ760" s="2" t="s">
        <v>87</v>
      </c>
      <c r="AR760" s="3">
        <v>45383.5113078704</v>
      </c>
    </row>
    <row r="761" spans="1:44">
      <c r="A761" s="1" t="s">
        <v>3800</v>
      </c>
      <c r="B761" s="2" t="s">
        <v>3801</v>
      </c>
      <c r="C761" s="3">
        <v>45383.5113078704</v>
      </c>
      <c r="G761" s="2" t="s">
        <v>3795</v>
      </c>
      <c r="H761" s="2" t="s">
        <v>3796</v>
      </c>
      <c r="I761" s="2" t="s">
        <v>3797</v>
      </c>
      <c r="J761" s="4">
        <v>200</v>
      </c>
      <c r="K761" s="2" t="s">
        <v>48</v>
      </c>
      <c r="L761" s="2" t="s">
        <v>49</v>
      </c>
      <c r="M761" s="2" t="s">
        <v>50</v>
      </c>
      <c r="N761" s="2" t="s">
        <v>50</v>
      </c>
      <c r="O761" s="2" t="s">
        <v>51</v>
      </c>
      <c r="P761" s="5">
        <v>45375</v>
      </c>
      <c r="Q761" s="5">
        <v>45382</v>
      </c>
      <c r="R761" s="2" t="s">
        <v>82</v>
      </c>
      <c r="S761" s="2" t="s">
        <v>3798</v>
      </c>
      <c r="T761" s="2" t="s">
        <v>3799</v>
      </c>
      <c r="U761" s="2" t="s">
        <v>85</v>
      </c>
      <c r="V761" s="6">
        <v>3354.5</v>
      </c>
      <c r="W761" s="6">
        <v>3354.5</v>
      </c>
      <c r="X761" s="7">
        <v>3354.5</v>
      </c>
      <c r="Y761" s="6">
        <v>3354.5</v>
      </c>
      <c r="Z761" s="2" t="s">
        <v>56</v>
      </c>
      <c r="AA761" s="8">
        <v>62.9711</v>
      </c>
      <c r="AB761" s="7">
        <v>4800</v>
      </c>
      <c r="AC761" s="7">
        <v>62971.1</v>
      </c>
      <c r="AD761" s="7">
        <v>211236.55</v>
      </c>
      <c r="AE761" s="7">
        <v>68930</v>
      </c>
      <c r="AF761" s="7">
        <v>19090</v>
      </c>
      <c r="AG761" s="7">
        <v>21310</v>
      </c>
      <c r="AH761" s="2" t="s">
        <v>3802</v>
      </c>
      <c r="AI761" s="2" t="s">
        <v>58</v>
      </c>
      <c r="AJ761" s="3">
        <v>45367.475150463</v>
      </c>
      <c r="AL761" s="2" t="s">
        <v>59</v>
      </c>
      <c r="AP761" s="1" t="s">
        <v>60</v>
      </c>
      <c r="AQ761" s="2" t="s">
        <v>87</v>
      </c>
      <c r="AR761" s="3">
        <v>45383.5113078704</v>
      </c>
    </row>
    <row r="762" spans="1:44">
      <c r="A762" s="1" t="s">
        <v>3803</v>
      </c>
      <c r="B762" s="2" t="s">
        <v>3804</v>
      </c>
      <c r="C762" s="3">
        <v>45383.5113078704</v>
      </c>
      <c r="G762" s="2" t="s">
        <v>3795</v>
      </c>
      <c r="H762" s="2" t="s">
        <v>3796</v>
      </c>
      <c r="I762" s="2" t="s">
        <v>3797</v>
      </c>
      <c r="J762" s="4">
        <v>300</v>
      </c>
      <c r="K762" s="2" t="s">
        <v>48</v>
      </c>
      <c r="L762" s="2" t="s">
        <v>49</v>
      </c>
      <c r="M762" s="2" t="s">
        <v>50</v>
      </c>
      <c r="N762" s="2" t="s">
        <v>50</v>
      </c>
      <c r="O762" s="2" t="s">
        <v>51</v>
      </c>
      <c r="P762" s="5">
        <v>45375</v>
      </c>
      <c r="Q762" s="5">
        <v>45382</v>
      </c>
      <c r="R762" s="2" t="s">
        <v>82</v>
      </c>
      <c r="S762" s="2" t="s">
        <v>3798</v>
      </c>
      <c r="T762" s="2" t="s">
        <v>3799</v>
      </c>
      <c r="U762" s="2" t="s">
        <v>85</v>
      </c>
      <c r="V762" s="6">
        <v>18350</v>
      </c>
      <c r="W762" s="6">
        <v>18350</v>
      </c>
      <c r="X762" s="7">
        <v>18350</v>
      </c>
      <c r="Y762" s="6">
        <v>18350</v>
      </c>
      <c r="Z762" s="2" t="s">
        <v>56</v>
      </c>
      <c r="AA762" s="8">
        <v>62.9711</v>
      </c>
      <c r="AB762" s="7">
        <v>4800</v>
      </c>
      <c r="AC762" s="7">
        <v>62971.1</v>
      </c>
      <c r="AD762" s="7">
        <v>1155519.68</v>
      </c>
      <c r="AE762" s="7">
        <v>68930</v>
      </c>
      <c r="AF762" s="7">
        <v>19090</v>
      </c>
      <c r="AG762" s="7">
        <v>21310</v>
      </c>
      <c r="AH762" s="2" t="s">
        <v>3802</v>
      </c>
      <c r="AI762" s="2" t="s">
        <v>58</v>
      </c>
      <c r="AJ762" s="3">
        <v>45371.4009143518</v>
      </c>
      <c r="AL762" s="2" t="s">
        <v>59</v>
      </c>
      <c r="AP762" s="1" t="s">
        <v>60</v>
      </c>
      <c r="AQ762" s="2" t="s">
        <v>87</v>
      </c>
      <c r="AR762" s="3">
        <v>45383.5113078704</v>
      </c>
    </row>
    <row r="763" spans="1:44">
      <c r="A763" s="1" t="s">
        <v>3805</v>
      </c>
      <c r="B763" s="2" t="s">
        <v>3806</v>
      </c>
      <c r="C763" s="3">
        <v>45383.5113078704</v>
      </c>
      <c r="G763" s="2" t="s">
        <v>3795</v>
      </c>
      <c r="H763" s="2" t="s">
        <v>3796</v>
      </c>
      <c r="I763" s="2" t="s">
        <v>3797</v>
      </c>
      <c r="J763" s="4">
        <v>400</v>
      </c>
      <c r="K763" s="2" t="s">
        <v>48</v>
      </c>
      <c r="L763" s="2" t="s">
        <v>49</v>
      </c>
      <c r="M763" s="2" t="s">
        <v>50</v>
      </c>
      <c r="N763" s="2" t="s">
        <v>50</v>
      </c>
      <c r="O763" s="2" t="s">
        <v>51</v>
      </c>
      <c r="P763" s="5">
        <v>45375</v>
      </c>
      <c r="Q763" s="5">
        <v>45382</v>
      </c>
      <c r="R763" s="2" t="s">
        <v>82</v>
      </c>
      <c r="S763" s="2" t="s">
        <v>3798</v>
      </c>
      <c r="T763" s="2" t="s">
        <v>3799</v>
      </c>
      <c r="U763" s="2" t="s">
        <v>85</v>
      </c>
      <c r="V763" s="6">
        <v>4339.5</v>
      </c>
      <c r="W763" s="6">
        <v>4339.5</v>
      </c>
      <c r="X763" s="7">
        <v>4339.5</v>
      </c>
      <c r="Y763" s="6">
        <v>4339.5</v>
      </c>
      <c r="Z763" s="2" t="s">
        <v>56</v>
      </c>
      <c r="AA763" s="8">
        <v>62.9711</v>
      </c>
      <c r="AB763" s="7">
        <v>4800</v>
      </c>
      <c r="AC763" s="7">
        <v>62971.1</v>
      </c>
      <c r="AD763" s="7">
        <v>273263.09</v>
      </c>
      <c r="AE763" s="7">
        <v>68930</v>
      </c>
      <c r="AF763" s="7">
        <v>19090</v>
      </c>
      <c r="AG763" s="7">
        <v>21310</v>
      </c>
      <c r="AH763" s="2" t="s">
        <v>3802</v>
      </c>
      <c r="AI763" s="2" t="s">
        <v>58</v>
      </c>
      <c r="AJ763" s="3">
        <v>45372.5350578704</v>
      </c>
      <c r="AL763" s="2" t="s">
        <v>59</v>
      </c>
      <c r="AP763" s="1" t="s">
        <v>60</v>
      </c>
      <c r="AQ763" s="2" t="s">
        <v>87</v>
      </c>
      <c r="AR763" s="3">
        <v>45383.5113078704</v>
      </c>
    </row>
    <row r="764" spans="1:44">
      <c r="A764" s="1" t="s">
        <v>3807</v>
      </c>
      <c r="B764" s="2" t="s">
        <v>3808</v>
      </c>
      <c r="C764" s="3">
        <v>45383.5113078704</v>
      </c>
      <c r="G764" s="2" t="s">
        <v>3795</v>
      </c>
      <c r="H764" s="2" t="s">
        <v>3796</v>
      </c>
      <c r="I764" s="2" t="s">
        <v>3797</v>
      </c>
      <c r="J764" s="4">
        <v>500</v>
      </c>
      <c r="K764" s="2" t="s">
        <v>48</v>
      </c>
      <c r="L764" s="2" t="s">
        <v>49</v>
      </c>
      <c r="M764" s="2" t="s">
        <v>50</v>
      </c>
      <c r="N764" s="2" t="s">
        <v>50</v>
      </c>
      <c r="O764" s="2" t="s">
        <v>51</v>
      </c>
      <c r="P764" s="5">
        <v>45375</v>
      </c>
      <c r="Q764" s="5">
        <v>45382</v>
      </c>
      <c r="R764" s="2" t="s">
        <v>82</v>
      </c>
      <c r="S764" s="2" t="s">
        <v>3798</v>
      </c>
      <c r="T764" s="2" t="s">
        <v>3799</v>
      </c>
      <c r="U764" s="2" t="s">
        <v>85</v>
      </c>
      <c r="V764" s="6">
        <v>3450.5</v>
      </c>
      <c r="W764" s="6">
        <v>3450.5</v>
      </c>
      <c r="X764" s="7">
        <v>3450.5</v>
      </c>
      <c r="Y764" s="6">
        <v>3450.5</v>
      </c>
      <c r="Z764" s="2" t="s">
        <v>56</v>
      </c>
      <c r="AA764" s="8">
        <v>62.6801</v>
      </c>
      <c r="AB764" s="7">
        <v>4800</v>
      </c>
      <c r="AC764" s="7">
        <v>62680.1</v>
      </c>
      <c r="AD764" s="7">
        <v>216277.69</v>
      </c>
      <c r="AE764" s="7">
        <v>68830</v>
      </c>
      <c r="AF764" s="7">
        <v>18870</v>
      </c>
      <c r="AG764" s="7">
        <v>20290</v>
      </c>
      <c r="AH764" s="2" t="s">
        <v>1634</v>
      </c>
      <c r="AI764" s="2" t="s">
        <v>58</v>
      </c>
      <c r="AJ764" s="3">
        <v>45372.5355439815</v>
      </c>
      <c r="AL764" s="2" t="s">
        <v>59</v>
      </c>
      <c r="AP764" s="1" t="s">
        <v>60</v>
      </c>
      <c r="AQ764" s="2" t="s">
        <v>87</v>
      </c>
      <c r="AR764" s="3">
        <v>45383.5113078704</v>
      </c>
    </row>
    <row r="765" spans="1:44">
      <c r="A765" s="1" t="s">
        <v>3809</v>
      </c>
      <c r="B765" s="2" t="s">
        <v>3810</v>
      </c>
      <c r="C765" s="3">
        <v>45370.7392708333</v>
      </c>
      <c r="G765" s="2" t="s">
        <v>3811</v>
      </c>
      <c r="H765" s="2" t="s">
        <v>3812</v>
      </c>
      <c r="I765" s="2" t="s">
        <v>3813</v>
      </c>
      <c r="J765" s="4">
        <v>100</v>
      </c>
      <c r="K765" s="2" t="s">
        <v>48</v>
      </c>
      <c r="L765" s="2" t="s">
        <v>49</v>
      </c>
      <c r="M765" s="2" t="s">
        <v>50</v>
      </c>
      <c r="N765" s="2" t="s">
        <v>50</v>
      </c>
      <c r="O765" s="2" t="s">
        <v>51</v>
      </c>
      <c r="P765" s="5">
        <v>45375</v>
      </c>
      <c r="Q765" s="5">
        <v>45375</v>
      </c>
      <c r="R765" s="2" t="s">
        <v>1631</v>
      </c>
      <c r="S765" s="2" t="s">
        <v>1642</v>
      </c>
      <c r="T765" s="2" t="s">
        <v>1643</v>
      </c>
      <c r="U765" s="2" t="s">
        <v>85</v>
      </c>
      <c r="V765" s="6">
        <v>19000</v>
      </c>
      <c r="W765" s="6">
        <v>19000</v>
      </c>
      <c r="X765" s="7">
        <v>20518</v>
      </c>
      <c r="Y765" s="6">
        <v>20518</v>
      </c>
      <c r="Z765" s="2" t="s">
        <v>56</v>
      </c>
      <c r="AA765" s="8">
        <v>62.9711</v>
      </c>
      <c r="AB765" s="7">
        <v>4800</v>
      </c>
      <c r="AC765" s="7">
        <v>62971.1</v>
      </c>
      <c r="AD765" s="7">
        <v>1196450.9</v>
      </c>
      <c r="AE765" s="7">
        <v>68930</v>
      </c>
      <c r="AF765" s="7">
        <v>19090</v>
      </c>
      <c r="AG765" s="7">
        <v>21310</v>
      </c>
      <c r="AH765" s="2" t="s">
        <v>3802</v>
      </c>
      <c r="AI765" s="2" t="s">
        <v>58</v>
      </c>
      <c r="AJ765" s="3">
        <v>45356.6917476852</v>
      </c>
      <c r="AL765" s="2" t="s">
        <v>59</v>
      </c>
      <c r="AP765" s="1" t="s">
        <v>60</v>
      </c>
      <c r="AQ765" s="2" t="s">
        <v>87</v>
      </c>
      <c r="AR765" s="3">
        <v>45367.6086921296</v>
      </c>
    </row>
    <row r="766" spans="1:44">
      <c r="A766" s="1" t="s">
        <v>3814</v>
      </c>
      <c r="B766" s="2" t="s">
        <v>3815</v>
      </c>
      <c r="C766" s="3">
        <v>45398.7805092593</v>
      </c>
      <c r="F766" s="2" t="s">
        <v>1045</v>
      </c>
      <c r="G766" s="2" t="s">
        <v>3816</v>
      </c>
      <c r="H766" s="2" t="s">
        <v>3817</v>
      </c>
      <c r="I766" s="2" t="s">
        <v>3818</v>
      </c>
      <c r="J766" s="4">
        <v>100</v>
      </c>
      <c r="K766" s="2" t="s">
        <v>48</v>
      </c>
      <c r="L766" s="2" t="s">
        <v>49</v>
      </c>
      <c r="M766" s="2" t="s">
        <v>3819</v>
      </c>
      <c r="N766" s="2" t="s">
        <v>3819</v>
      </c>
      <c r="O766" s="2" t="s">
        <v>51</v>
      </c>
      <c r="P766" s="5">
        <v>45371</v>
      </c>
      <c r="Q766" s="5">
        <v>45384</v>
      </c>
      <c r="R766" s="2" t="s">
        <v>154</v>
      </c>
      <c r="S766" s="2" t="s">
        <v>3820</v>
      </c>
      <c r="T766" s="2" t="s">
        <v>3821</v>
      </c>
      <c r="U766" s="2" t="s">
        <v>157</v>
      </c>
      <c r="V766" s="6">
        <v>570</v>
      </c>
      <c r="W766" s="6">
        <v>570</v>
      </c>
      <c r="X766" s="7">
        <v>538</v>
      </c>
      <c r="Y766" s="6">
        <v>538</v>
      </c>
      <c r="Z766" s="2" t="s">
        <v>56</v>
      </c>
      <c r="AA766" s="8">
        <v>65.2525</v>
      </c>
      <c r="AB766" s="7">
        <v>11000</v>
      </c>
      <c r="AC766" s="7">
        <v>65252.5</v>
      </c>
      <c r="AD766" s="7">
        <v>37193.92</v>
      </c>
      <c r="AE766" s="7">
        <v>68990</v>
      </c>
      <c r="AF766" s="7">
        <v>0</v>
      </c>
      <c r="AG766" s="7">
        <v>20550</v>
      </c>
      <c r="AH766" s="2" t="s">
        <v>3822</v>
      </c>
      <c r="AI766" s="2" t="s">
        <v>58</v>
      </c>
      <c r="AJ766" s="3">
        <v>45356.6797106481</v>
      </c>
      <c r="AL766" s="2" t="s">
        <v>59</v>
      </c>
      <c r="AP766" s="1" t="s">
        <v>60</v>
      </c>
      <c r="AQ766" s="2" t="s">
        <v>87</v>
      </c>
      <c r="AR766" s="3">
        <v>45357.569212963</v>
      </c>
    </row>
    <row r="767" spans="1:44">
      <c r="A767" s="1" t="s">
        <v>3823</v>
      </c>
      <c r="B767" s="2" t="s">
        <v>3824</v>
      </c>
      <c r="C767" s="3">
        <v>45398.7805092593</v>
      </c>
      <c r="F767" s="2" t="s">
        <v>1045</v>
      </c>
      <c r="G767" s="2" t="s">
        <v>3816</v>
      </c>
      <c r="H767" s="2" t="s">
        <v>3817</v>
      </c>
      <c r="I767" s="2" t="s">
        <v>3818</v>
      </c>
      <c r="J767" s="4">
        <v>200</v>
      </c>
      <c r="K767" s="2" t="s">
        <v>48</v>
      </c>
      <c r="L767" s="2" t="s">
        <v>49</v>
      </c>
      <c r="M767" s="2" t="s">
        <v>3819</v>
      </c>
      <c r="N767" s="2" t="s">
        <v>3819</v>
      </c>
      <c r="O767" s="2" t="s">
        <v>51</v>
      </c>
      <c r="P767" s="5">
        <v>45371</v>
      </c>
      <c r="Q767" s="5">
        <v>45384</v>
      </c>
      <c r="R767" s="2" t="s">
        <v>154</v>
      </c>
      <c r="S767" s="2" t="s">
        <v>3825</v>
      </c>
      <c r="T767" s="2" t="s">
        <v>3826</v>
      </c>
      <c r="U767" s="2" t="s">
        <v>157</v>
      </c>
      <c r="V767" s="6">
        <v>1065</v>
      </c>
      <c r="W767" s="6">
        <v>1065</v>
      </c>
      <c r="X767" s="7">
        <v>993</v>
      </c>
      <c r="Y767" s="6">
        <v>993</v>
      </c>
      <c r="Z767" s="2" t="s">
        <v>56</v>
      </c>
      <c r="AA767" s="8">
        <v>65.2525</v>
      </c>
      <c r="AB767" s="7">
        <v>11000</v>
      </c>
      <c r="AC767" s="7">
        <v>65252.5</v>
      </c>
      <c r="AD767" s="7">
        <v>69493.91</v>
      </c>
      <c r="AE767" s="7">
        <v>68990</v>
      </c>
      <c r="AF767" s="7">
        <v>0</v>
      </c>
      <c r="AG767" s="7">
        <v>20550</v>
      </c>
      <c r="AH767" s="2" t="s">
        <v>3822</v>
      </c>
      <c r="AI767" s="2" t="s">
        <v>58</v>
      </c>
      <c r="AJ767" s="3">
        <v>45356.6797106481</v>
      </c>
      <c r="AL767" s="2" t="s">
        <v>59</v>
      </c>
      <c r="AP767" s="1" t="s">
        <v>60</v>
      </c>
      <c r="AQ767" s="2" t="s">
        <v>87</v>
      </c>
      <c r="AR767" s="3">
        <v>45357.569212963</v>
      </c>
    </row>
    <row r="768" spans="1:44">
      <c r="A768" s="1" t="s">
        <v>3827</v>
      </c>
      <c r="B768" s="2" t="s">
        <v>3828</v>
      </c>
      <c r="C768" s="3">
        <v>45398.7805092593</v>
      </c>
      <c r="F768" s="2" t="s">
        <v>1045</v>
      </c>
      <c r="G768" s="2" t="s">
        <v>3816</v>
      </c>
      <c r="H768" s="2" t="s">
        <v>3817</v>
      </c>
      <c r="I768" s="2" t="s">
        <v>3818</v>
      </c>
      <c r="J768" s="4">
        <v>300</v>
      </c>
      <c r="K768" s="2" t="s">
        <v>48</v>
      </c>
      <c r="L768" s="2" t="s">
        <v>49</v>
      </c>
      <c r="M768" s="2" t="s">
        <v>3819</v>
      </c>
      <c r="N768" s="2" t="s">
        <v>3819</v>
      </c>
      <c r="O768" s="2" t="s">
        <v>51</v>
      </c>
      <c r="P768" s="5">
        <v>45371</v>
      </c>
      <c r="Q768" s="5">
        <v>45384</v>
      </c>
      <c r="R768" s="2" t="s">
        <v>154</v>
      </c>
      <c r="S768" s="2" t="s">
        <v>3829</v>
      </c>
      <c r="T768" s="2" t="s">
        <v>3830</v>
      </c>
      <c r="U768" s="2" t="s">
        <v>157</v>
      </c>
      <c r="V768" s="6">
        <v>1290</v>
      </c>
      <c r="W768" s="6">
        <v>1290</v>
      </c>
      <c r="X768" s="7">
        <v>1215</v>
      </c>
      <c r="Y768" s="6">
        <v>1215</v>
      </c>
      <c r="Z768" s="2" t="s">
        <v>56</v>
      </c>
      <c r="AA768" s="8">
        <v>65.2525</v>
      </c>
      <c r="AB768" s="7">
        <v>11000</v>
      </c>
      <c r="AC768" s="7">
        <v>65252.5</v>
      </c>
      <c r="AD768" s="7">
        <v>84175.73</v>
      </c>
      <c r="AE768" s="7">
        <v>68990</v>
      </c>
      <c r="AF768" s="7">
        <v>0</v>
      </c>
      <c r="AG768" s="7">
        <v>20550</v>
      </c>
      <c r="AH768" s="2" t="s">
        <v>3822</v>
      </c>
      <c r="AI768" s="2" t="s">
        <v>58</v>
      </c>
      <c r="AJ768" s="3">
        <v>45356.6797106481</v>
      </c>
      <c r="AL768" s="2" t="s">
        <v>59</v>
      </c>
      <c r="AP768" s="1" t="s">
        <v>60</v>
      </c>
      <c r="AQ768" s="2" t="s">
        <v>87</v>
      </c>
      <c r="AR768" s="3">
        <v>45357.569212963</v>
      </c>
    </row>
    <row r="769" spans="1:44">
      <c r="A769" s="1" t="s">
        <v>3831</v>
      </c>
      <c r="B769" s="2" t="s">
        <v>3832</v>
      </c>
      <c r="C769" s="3">
        <v>45398.7805208333</v>
      </c>
      <c r="F769" s="2" t="s">
        <v>1045</v>
      </c>
      <c r="G769" s="2" t="s">
        <v>3816</v>
      </c>
      <c r="H769" s="2" t="s">
        <v>3817</v>
      </c>
      <c r="I769" s="2" t="s">
        <v>3818</v>
      </c>
      <c r="J769" s="4">
        <v>400</v>
      </c>
      <c r="K769" s="2" t="s">
        <v>48</v>
      </c>
      <c r="L769" s="2" t="s">
        <v>49</v>
      </c>
      <c r="M769" s="2" t="s">
        <v>3819</v>
      </c>
      <c r="N769" s="2" t="s">
        <v>3819</v>
      </c>
      <c r="O769" s="2" t="s">
        <v>51</v>
      </c>
      <c r="P769" s="5">
        <v>45371</v>
      </c>
      <c r="Q769" s="5">
        <v>45384</v>
      </c>
      <c r="R769" s="2" t="s">
        <v>154</v>
      </c>
      <c r="S769" s="2" t="s">
        <v>3833</v>
      </c>
      <c r="T769" s="2" t="s">
        <v>3834</v>
      </c>
      <c r="U769" s="2" t="s">
        <v>157</v>
      </c>
      <c r="V769" s="6">
        <v>1040</v>
      </c>
      <c r="W769" s="6">
        <v>1040</v>
      </c>
      <c r="X769" s="7">
        <v>983</v>
      </c>
      <c r="Y769" s="6">
        <v>983</v>
      </c>
      <c r="Z769" s="2" t="s">
        <v>56</v>
      </c>
      <c r="AA769" s="8">
        <v>65.2525</v>
      </c>
      <c r="AB769" s="7">
        <v>11000</v>
      </c>
      <c r="AC769" s="7">
        <v>65252.5</v>
      </c>
      <c r="AD769" s="7">
        <v>67862.6</v>
      </c>
      <c r="AE769" s="7">
        <v>68990</v>
      </c>
      <c r="AF769" s="7">
        <v>0</v>
      </c>
      <c r="AG769" s="7">
        <v>20550</v>
      </c>
      <c r="AH769" s="2" t="s">
        <v>3822</v>
      </c>
      <c r="AI769" s="2" t="s">
        <v>58</v>
      </c>
      <c r="AJ769" s="3">
        <v>45356.6797222222</v>
      </c>
      <c r="AL769" s="2" t="s">
        <v>59</v>
      </c>
      <c r="AP769" s="1" t="s">
        <v>60</v>
      </c>
      <c r="AQ769" s="2" t="s">
        <v>87</v>
      </c>
      <c r="AR769" s="3">
        <v>45357.569212963</v>
      </c>
    </row>
    <row r="770" spans="1:44">
      <c r="A770" s="1" t="s">
        <v>3835</v>
      </c>
      <c r="B770" s="2" t="s">
        <v>3836</v>
      </c>
      <c r="C770" s="3">
        <v>45398.7805208333</v>
      </c>
      <c r="F770" s="2" t="s">
        <v>1045</v>
      </c>
      <c r="G770" s="2" t="s">
        <v>3816</v>
      </c>
      <c r="H770" s="2" t="s">
        <v>3817</v>
      </c>
      <c r="I770" s="2" t="s">
        <v>3818</v>
      </c>
      <c r="J770" s="4">
        <v>500</v>
      </c>
      <c r="K770" s="2" t="s">
        <v>48</v>
      </c>
      <c r="L770" s="2" t="s">
        <v>49</v>
      </c>
      <c r="M770" s="2" t="s">
        <v>3819</v>
      </c>
      <c r="N770" s="2" t="s">
        <v>3819</v>
      </c>
      <c r="O770" s="2" t="s">
        <v>51</v>
      </c>
      <c r="P770" s="5">
        <v>45371</v>
      </c>
      <c r="Q770" s="5">
        <v>45384</v>
      </c>
      <c r="R770" s="2" t="s">
        <v>154</v>
      </c>
      <c r="S770" s="2" t="s">
        <v>3837</v>
      </c>
      <c r="T770" s="2" t="s">
        <v>3838</v>
      </c>
      <c r="U770" s="2" t="s">
        <v>157</v>
      </c>
      <c r="V770" s="6">
        <v>351</v>
      </c>
      <c r="W770" s="6">
        <v>351</v>
      </c>
      <c r="X770" s="7">
        <v>331</v>
      </c>
      <c r="Y770" s="6">
        <v>331</v>
      </c>
      <c r="Z770" s="2" t="s">
        <v>56</v>
      </c>
      <c r="AA770" s="8">
        <v>65.2525</v>
      </c>
      <c r="AB770" s="7">
        <v>11000</v>
      </c>
      <c r="AC770" s="7">
        <v>65252.5</v>
      </c>
      <c r="AD770" s="7">
        <v>22903.63</v>
      </c>
      <c r="AE770" s="7">
        <v>68990</v>
      </c>
      <c r="AF770" s="7">
        <v>0</v>
      </c>
      <c r="AG770" s="7">
        <v>20550</v>
      </c>
      <c r="AH770" s="2" t="s">
        <v>3822</v>
      </c>
      <c r="AI770" s="2" t="s">
        <v>58</v>
      </c>
      <c r="AJ770" s="3">
        <v>45356.6797222222</v>
      </c>
      <c r="AL770" s="2" t="s">
        <v>59</v>
      </c>
      <c r="AP770" s="1" t="s">
        <v>60</v>
      </c>
      <c r="AQ770" s="2" t="s">
        <v>87</v>
      </c>
      <c r="AR770" s="3">
        <v>45357.569212963</v>
      </c>
    </row>
    <row r="771" spans="1:44">
      <c r="A771" s="1" t="s">
        <v>3839</v>
      </c>
      <c r="B771" s="2" t="s">
        <v>3840</v>
      </c>
      <c r="C771" s="3">
        <v>45398.7805208333</v>
      </c>
      <c r="F771" s="2" t="s">
        <v>1045</v>
      </c>
      <c r="G771" s="2" t="s">
        <v>3816</v>
      </c>
      <c r="H771" s="2" t="s">
        <v>3817</v>
      </c>
      <c r="I771" s="2" t="s">
        <v>3818</v>
      </c>
      <c r="J771" s="4">
        <v>600</v>
      </c>
      <c r="K771" s="2" t="s">
        <v>48</v>
      </c>
      <c r="L771" s="2" t="s">
        <v>49</v>
      </c>
      <c r="M771" s="2" t="s">
        <v>3819</v>
      </c>
      <c r="N771" s="2" t="s">
        <v>3819</v>
      </c>
      <c r="O771" s="2" t="s">
        <v>51</v>
      </c>
      <c r="P771" s="5">
        <v>45371</v>
      </c>
      <c r="Q771" s="5">
        <v>45384</v>
      </c>
      <c r="R771" s="2" t="s">
        <v>154</v>
      </c>
      <c r="S771" s="2" t="s">
        <v>3841</v>
      </c>
      <c r="T771" s="2" t="s">
        <v>3842</v>
      </c>
      <c r="U771" s="2" t="s">
        <v>157</v>
      </c>
      <c r="V771" s="6">
        <v>417</v>
      </c>
      <c r="W771" s="6">
        <v>417</v>
      </c>
      <c r="X771" s="7">
        <v>393</v>
      </c>
      <c r="Y771" s="6">
        <v>393</v>
      </c>
      <c r="Z771" s="2" t="s">
        <v>56</v>
      </c>
      <c r="AA771" s="8">
        <v>65.2525</v>
      </c>
      <c r="AB771" s="7">
        <v>11000</v>
      </c>
      <c r="AC771" s="7">
        <v>65252.5</v>
      </c>
      <c r="AD771" s="7">
        <v>27210.29</v>
      </c>
      <c r="AE771" s="7">
        <v>68990</v>
      </c>
      <c r="AF771" s="7">
        <v>0</v>
      </c>
      <c r="AG771" s="7">
        <v>20550</v>
      </c>
      <c r="AH771" s="2" t="s">
        <v>3822</v>
      </c>
      <c r="AI771" s="2" t="s">
        <v>58</v>
      </c>
      <c r="AJ771" s="3">
        <v>45356.7343171296</v>
      </c>
      <c r="AL771" s="2" t="s">
        <v>59</v>
      </c>
      <c r="AP771" s="1" t="s">
        <v>60</v>
      </c>
      <c r="AQ771" s="2" t="s">
        <v>87</v>
      </c>
      <c r="AR771" s="3">
        <v>45357.569212963</v>
      </c>
    </row>
    <row r="772" spans="1:44">
      <c r="A772" s="1" t="s">
        <v>3843</v>
      </c>
      <c r="B772" s="2" t="s">
        <v>3844</v>
      </c>
      <c r="C772" s="3">
        <v>45398.7805208333</v>
      </c>
      <c r="G772" s="2" t="s">
        <v>3845</v>
      </c>
      <c r="H772" s="2" t="s">
        <v>3846</v>
      </c>
      <c r="I772" s="2" t="s">
        <v>3847</v>
      </c>
      <c r="J772" s="4">
        <v>100</v>
      </c>
      <c r="K772" s="2" t="s">
        <v>48</v>
      </c>
      <c r="L772" s="2" t="s">
        <v>49</v>
      </c>
      <c r="M772" s="2" t="s">
        <v>153</v>
      </c>
      <c r="N772" s="2" t="s">
        <v>153</v>
      </c>
      <c r="O772" s="2" t="s">
        <v>51</v>
      </c>
      <c r="P772" s="5">
        <v>45371</v>
      </c>
      <c r="Q772" s="5">
        <v>45382</v>
      </c>
      <c r="R772" s="2" t="s">
        <v>52</v>
      </c>
      <c r="S772" s="2" t="s">
        <v>3848</v>
      </c>
      <c r="T772" s="2" t="s">
        <v>3849</v>
      </c>
      <c r="U772" s="2" t="s">
        <v>55</v>
      </c>
      <c r="V772" s="6">
        <v>158</v>
      </c>
      <c r="W772" s="6">
        <v>158</v>
      </c>
      <c r="X772" s="7">
        <v>158</v>
      </c>
      <c r="Y772" s="6">
        <v>158</v>
      </c>
      <c r="Z772" s="2" t="s">
        <v>56</v>
      </c>
      <c r="AA772" s="8">
        <v>88.821</v>
      </c>
      <c r="AB772" s="7">
        <v>13000</v>
      </c>
      <c r="AC772" s="7">
        <v>88821</v>
      </c>
      <c r="AD772" s="7">
        <v>14033.72</v>
      </c>
      <c r="AE772" s="7">
        <v>68990</v>
      </c>
      <c r="AF772" s="7">
        <v>0</v>
      </c>
      <c r="AG772" s="7">
        <v>0</v>
      </c>
      <c r="AH772" s="2" t="s">
        <v>3850</v>
      </c>
      <c r="AI772" s="2" t="s">
        <v>58</v>
      </c>
      <c r="AJ772" s="3">
        <v>45356.6751736111</v>
      </c>
      <c r="AL772" s="2" t="s">
        <v>59</v>
      </c>
      <c r="AP772" s="1" t="s">
        <v>60</v>
      </c>
      <c r="AQ772" s="2" t="s">
        <v>61</v>
      </c>
      <c r="AR772" s="3">
        <v>45356.7397453704</v>
      </c>
    </row>
    <row r="773" spans="1:44">
      <c r="A773" s="1" t="s">
        <v>3851</v>
      </c>
      <c r="B773" s="2" t="s">
        <v>3852</v>
      </c>
      <c r="C773" s="3">
        <v>45398.7805208333</v>
      </c>
      <c r="G773" s="2" t="s">
        <v>3845</v>
      </c>
      <c r="H773" s="2" t="s">
        <v>3846</v>
      </c>
      <c r="I773" s="2" t="s">
        <v>3847</v>
      </c>
      <c r="J773" s="4">
        <v>200</v>
      </c>
      <c r="K773" s="2" t="s">
        <v>48</v>
      </c>
      <c r="L773" s="2" t="s">
        <v>49</v>
      </c>
      <c r="M773" s="2" t="s">
        <v>153</v>
      </c>
      <c r="N773" s="2" t="s">
        <v>153</v>
      </c>
      <c r="O773" s="2" t="s">
        <v>51</v>
      </c>
      <c r="P773" s="5">
        <v>45371</v>
      </c>
      <c r="Q773" s="5">
        <v>45382</v>
      </c>
      <c r="R773" s="2" t="s">
        <v>52</v>
      </c>
      <c r="S773" s="2" t="s">
        <v>3853</v>
      </c>
      <c r="T773" s="2" t="s">
        <v>3854</v>
      </c>
      <c r="U773" s="2" t="s">
        <v>55</v>
      </c>
      <c r="V773" s="6">
        <v>121</v>
      </c>
      <c r="W773" s="6">
        <v>121</v>
      </c>
      <c r="X773" s="7">
        <v>121</v>
      </c>
      <c r="Y773" s="6">
        <v>121</v>
      </c>
      <c r="Z773" s="2" t="s">
        <v>56</v>
      </c>
      <c r="AA773" s="8">
        <v>88.821</v>
      </c>
      <c r="AB773" s="7">
        <v>13000</v>
      </c>
      <c r="AC773" s="7">
        <v>88821</v>
      </c>
      <c r="AD773" s="7">
        <v>10747.34</v>
      </c>
      <c r="AE773" s="7">
        <v>68990</v>
      </c>
      <c r="AF773" s="7">
        <v>0</v>
      </c>
      <c r="AG773" s="7">
        <v>0</v>
      </c>
      <c r="AH773" s="2" t="s">
        <v>3850</v>
      </c>
      <c r="AI773" s="2" t="s">
        <v>58</v>
      </c>
      <c r="AJ773" s="3">
        <v>45356.6751851852</v>
      </c>
      <c r="AL773" s="2" t="s">
        <v>59</v>
      </c>
      <c r="AP773" s="1" t="s">
        <v>60</v>
      </c>
      <c r="AQ773" s="2" t="s">
        <v>61</v>
      </c>
      <c r="AR773" s="3">
        <v>45356.7397453704</v>
      </c>
    </row>
    <row r="774" spans="1:44">
      <c r="A774" s="1" t="s">
        <v>3855</v>
      </c>
      <c r="B774" s="2" t="s">
        <v>3856</v>
      </c>
      <c r="C774" s="3">
        <v>45398.7805208333</v>
      </c>
      <c r="G774" s="2" t="s">
        <v>3845</v>
      </c>
      <c r="H774" s="2" t="s">
        <v>3846</v>
      </c>
      <c r="I774" s="2" t="s">
        <v>3847</v>
      </c>
      <c r="J774" s="4">
        <v>300</v>
      </c>
      <c r="K774" s="2" t="s">
        <v>48</v>
      </c>
      <c r="L774" s="2" t="s">
        <v>49</v>
      </c>
      <c r="M774" s="2" t="s">
        <v>153</v>
      </c>
      <c r="N774" s="2" t="s">
        <v>153</v>
      </c>
      <c r="O774" s="2" t="s">
        <v>51</v>
      </c>
      <c r="P774" s="5">
        <v>45371</v>
      </c>
      <c r="Q774" s="5">
        <v>45382</v>
      </c>
      <c r="R774" s="2" t="s">
        <v>154</v>
      </c>
      <c r="S774" s="2" t="s">
        <v>3857</v>
      </c>
      <c r="T774" s="2" t="s">
        <v>3858</v>
      </c>
      <c r="U774" s="2" t="s">
        <v>157</v>
      </c>
      <c r="V774" s="6">
        <v>265</v>
      </c>
      <c r="W774" s="6">
        <v>265</v>
      </c>
      <c r="X774" s="7">
        <v>268</v>
      </c>
      <c r="Y774" s="6">
        <v>268</v>
      </c>
      <c r="Z774" s="2" t="s">
        <v>56</v>
      </c>
      <c r="AA774" s="8">
        <v>65.7525</v>
      </c>
      <c r="AB774" s="7">
        <v>11500</v>
      </c>
      <c r="AC774" s="7">
        <v>65752.5</v>
      </c>
      <c r="AD774" s="7">
        <v>17424.41</v>
      </c>
      <c r="AE774" s="7">
        <v>68990</v>
      </c>
      <c r="AF774" s="7">
        <v>0</v>
      </c>
      <c r="AG774" s="7">
        <v>20550</v>
      </c>
      <c r="AH774" s="2" t="s">
        <v>3859</v>
      </c>
      <c r="AI774" s="2" t="s">
        <v>58</v>
      </c>
      <c r="AJ774" s="3">
        <v>45356.6751851852</v>
      </c>
      <c r="AL774" s="2" t="s">
        <v>59</v>
      </c>
      <c r="AP774" s="1" t="s">
        <v>60</v>
      </c>
      <c r="AQ774" s="2" t="s">
        <v>87</v>
      </c>
      <c r="AR774" s="3">
        <v>45356.7397453704</v>
      </c>
    </row>
    <row r="775" spans="1:44">
      <c r="A775" s="1" t="s">
        <v>3860</v>
      </c>
      <c r="B775" s="2" t="s">
        <v>3861</v>
      </c>
      <c r="C775" s="3">
        <v>45398.7805324074</v>
      </c>
      <c r="G775" s="2" t="s">
        <v>3845</v>
      </c>
      <c r="H775" s="2" t="s">
        <v>3846</v>
      </c>
      <c r="I775" s="2" t="s">
        <v>3847</v>
      </c>
      <c r="J775" s="4">
        <v>400</v>
      </c>
      <c r="K775" s="2" t="s">
        <v>48</v>
      </c>
      <c r="L775" s="2" t="s">
        <v>49</v>
      </c>
      <c r="M775" s="2" t="s">
        <v>153</v>
      </c>
      <c r="N775" s="2" t="s">
        <v>153</v>
      </c>
      <c r="O775" s="2" t="s">
        <v>51</v>
      </c>
      <c r="P775" s="5">
        <v>45371</v>
      </c>
      <c r="Q775" s="5">
        <v>45382</v>
      </c>
      <c r="R775" s="2" t="s">
        <v>154</v>
      </c>
      <c r="S775" s="2" t="s">
        <v>3862</v>
      </c>
      <c r="T775" s="2" t="s">
        <v>3863</v>
      </c>
      <c r="U775" s="2" t="s">
        <v>157</v>
      </c>
      <c r="V775" s="6">
        <v>216</v>
      </c>
      <c r="W775" s="6">
        <v>216</v>
      </c>
      <c r="X775" s="7">
        <v>218</v>
      </c>
      <c r="Y775" s="6">
        <v>218</v>
      </c>
      <c r="Z775" s="2" t="s">
        <v>56</v>
      </c>
      <c r="AA775" s="8">
        <v>65.2525</v>
      </c>
      <c r="AB775" s="7">
        <v>11000</v>
      </c>
      <c r="AC775" s="7">
        <v>65252.5</v>
      </c>
      <c r="AD775" s="7">
        <v>14094.54</v>
      </c>
      <c r="AE775" s="7">
        <v>68990</v>
      </c>
      <c r="AF775" s="7">
        <v>0</v>
      </c>
      <c r="AG775" s="7">
        <v>20550</v>
      </c>
      <c r="AH775" s="2" t="s">
        <v>3864</v>
      </c>
      <c r="AI775" s="2" t="s">
        <v>58</v>
      </c>
      <c r="AJ775" s="3">
        <v>45356.6751851852</v>
      </c>
      <c r="AL775" s="2" t="s">
        <v>59</v>
      </c>
      <c r="AP775" s="1" t="s">
        <v>60</v>
      </c>
      <c r="AQ775" s="2" t="s">
        <v>87</v>
      </c>
      <c r="AR775" s="3">
        <v>45356.7397453704</v>
      </c>
    </row>
    <row r="776" spans="1:44">
      <c r="A776" s="1" t="s">
        <v>3865</v>
      </c>
      <c r="B776" s="2" t="s">
        <v>3866</v>
      </c>
      <c r="C776" s="3">
        <v>45398.7805324074</v>
      </c>
      <c r="G776" s="2" t="s">
        <v>3845</v>
      </c>
      <c r="H776" s="2" t="s">
        <v>3846</v>
      </c>
      <c r="I776" s="2" t="s">
        <v>3847</v>
      </c>
      <c r="J776" s="4">
        <v>500</v>
      </c>
      <c r="K776" s="2" t="s">
        <v>48</v>
      </c>
      <c r="L776" s="2" t="s">
        <v>49</v>
      </c>
      <c r="M776" s="2" t="s">
        <v>153</v>
      </c>
      <c r="N776" s="2" t="s">
        <v>153</v>
      </c>
      <c r="O776" s="2" t="s">
        <v>51</v>
      </c>
      <c r="P776" s="5">
        <v>45371</v>
      </c>
      <c r="Q776" s="5">
        <v>45382</v>
      </c>
      <c r="R776" s="2" t="s">
        <v>154</v>
      </c>
      <c r="S776" s="2" t="s">
        <v>3867</v>
      </c>
      <c r="T776" s="2" t="s">
        <v>3868</v>
      </c>
      <c r="U776" s="2" t="s">
        <v>157</v>
      </c>
      <c r="V776" s="6">
        <v>169</v>
      </c>
      <c r="W776" s="6">
        <v>169</v>
      </c>
      <c r="X776" s="7">
        <v>170</v>
      </c>
      <c r="Y776" s="6">
        <v>170</v>
      </c>
      <c r="Z776" s="2" t="s">
        <v>56</v>
      </c>
      <c r="AA776" s="8">
        <v>65.2525</v>
      </c>
      <c r="AB776" s="7">
        <v>11000</v>
      </c>
      <c r="AC776" s="7">
        <v>65252.5</v>
      </c>
      <c r="AD776" s="7">
        <v>11027.67</v>
      </c>
      <c r="AE776" s="7">
        <v>68990</v>
      </c>
      <c r="AF776" s="7">
        <v>0</v>
      </c>
      <c r="AG776" s="7">
        <v>20550</v>
      </c>
      <c r="AH776" s="2" t="s">
        <v>3864</v>
      </c>
      <c r="AI776" s="2" t="s">
        <v>58</v>
      </c>
      <c r="AJ776" s="3">
        <v>45356.6751851852</v>
      </c>
      <c r="AL776" s="2" t="s">
        <v>59</v>
      </c>
      <c r="AP776" s="1" t="s">
        <v>60</v>
      </c>
      <c r="AQ776" s="2" t="s">
        <v>87</v>
      </c>
      <c r="AR776" s="3">
        <v>45356.7397453704</v>
      </c>
    </row>
    <row r="777" spans="1:44">
      <c r="A777" s="1" t="s">
        <v>3869</v>
      </c>
      <c r="B777" s="2" t="s">
        <v>3870</v>
      </c>
      <c r="C777" s="3">
        <v>45366.4442361111</v>
      </c>
      <c r="F777" s="2" t="s">
        <v>1045</v>
      </c>
      <c r="G777" s="2" t="s">
        <v>3871</v>
      </c>
      <c r="H777" s="2" t="s">
        <v>3872</v>
      </c>
      <c r="I777" s="2" t="s">
        <v>3873</v>
      </c>
      <c r="J777" s="4">
        <v>100</v>
      </c>
      <c r="K777" s="2" t="s">
        <v>48</v>
      </c>
      <c r="L777" s="2" t="s">
        <v>49</v>
      </c>
      <c r="M777" s="2" t="s">
        <v>236</v>
      </c>
      <c r="N777" s="2" t="s">
        <v>236</v>
      </c>
      <c r="O777" s="2" t="s">
        <v>51</v>
      </c>
      <c r="P777" s="5">
        <v>45358</v>
      </c>
      <c r="Q777" s="5">
        <v>45360</v>
      </c>
      <c r="R777" s="2" t="s">
        <v>237</v>
      </c>
      <c r="S777" s="2" t="s">
        <v>926</v>
      </c>
      <c r="T777" s="2" t="s">
        <v>927</v>
      </c>
      <c r="U777" s="2" t="s">
        <v>171</v>
      </c>
      <c r="V777" s="6">
        <v>2000</v>
      </c>
      <c r="W777" s="6">
        <v>2000</v>
      </c>
      <c r="X777" s="7">
        <v>1994.8</v>
      </c>
      <c r="Y777" s="6">
        <v>1994.8</v>
      </c>
      <c r="Z777" s="2" t="s">
        <v>56</v>
      </c>
      <c r="AA777" s="8">
        <v>71.86</v>
      </c>
      <c r="AB777" s="7">
        <v>3100</v>
      </c>
      <c r="AC777" s="7">
        <v>71860</v>
      </c>
      <c r="AD777" s="7">
        <v>143080</v>
      </c>
      <c r="AE777" s="7">
        <v>68760</v>
      </c>
      <c r="AF777" s="7">
        <v>0</v>
      </c>
      <c r="AG777" s="7">
        <v>0</v>
      </c>
      <c r="AH777" s="2" t="s">
        <v>3874</v>
      </c>
      <c r="AI777" s="2" t="s">
        <v>58</v>
      </c>
      <c r="AJ777" s="3">
        <v>45356.6697685185</v>
      </c>
      <c r="AL777" s="2" t="s">
        <v>59</v>
      </c>
      <c r="AP777" s="1" t="s">
        <v>60</v>
      </c>
      <c r="AQ777" s="2" t="s">
        <v>173</v>
      </c>
      <c r="AR777" s="3">
        <v>45358.4565509259</v>
      </c>
    </row>
    <row r="778" spans="1:44">
      <c r="A778" s="1" t="s">
        <v>3875</v>
      </c>
      <c r="B778" s="2" t="s">
        <v>3876</v>
      </c>
      <c r="C778" s="3">
        <v>45376.7813194444</v>
      </c>
      <c r="G778" s="2" t="s">
        <v>3877</v>
      </c>
      <c r="H778" s="2" t="s">
        <v>3878</v>
      </c>
      <c r="I778" s="2" t="s">
        <v>3879</v>
      </c>
      <c r="J778" s="4">
        <v>100</v>
      </c>
      <c r="K778" s="2" t="s">
        <v>48</v>
      </c>
      <c r="L778" s="2" t="s">
        <v>49</v>
      </c>
      <c r="M778" s="2" t="s">
        <v>365</v>
      </c>
      <c r="N778" s="2" t="s">
        <v>365</v>
      </c>
      <c r="O778" s="2" t="s">
        <v>51</v>
      </c>
      <c r="P778" s="5">
        <v>45371</v>
      </c>
      <c r="Q778" s="5">
        <v>45371</v>
      </c>
      <c r="R778" s="2" t="s">
        <v>366</v>
      </c>
      <c r="S778" s="2" t="s">
        <v>372</v>
      </c>
      <c r="T778" s="2" t="s">
        <v>373</v>
      </c>
      <c r="U778" s="2" t="s">
        <v>171</v>
      </c>
      <c r="V778" s="6">
        <v>1000</v>
      </c>
      <c r="W778" s="6">
        <v>1000</v>
      </c>
      <c r="X778" s="7">
        <v>1000</v>
      </c>
      <c r="Y778" s="6">
        <v>1000</v>
      </c>
      <c r="Z778" s="2" t="s">
        <v>56</v>
      </c>
      <c r="AA778" s="8">
        <v>75.00208</v>
      </c>
      <c r="AB778" s="7">
        <v>3000</v>
      </c>
      <c r="AC778" s="7">
        <v>75002.08</v>
      </c>
      <c r="AD778" s="7">
        <v>74980</v>
      </c>
      <c r="AE778" s="7">
        <v>72002.08</v>
      </c>
      <c r="AF778" s="7">
        <v>0</v>
      </c>
      <c r="AG778" s="7">
        <v>0</v>
      </c>
      <c r="AH778" s="2" t="s">
        <v>3880</v>
      </c>
      <c r="AI778" s="2" t="s">
        <v>58</v>
      </c>
      <c r="AJ778" s="3">
        <v>45356.6638888889</v>
      </c>
      <c r="AL778" s="2" t="s">
        <v>59</v>
      </c>
      <c r="AP778" s="1" t="s">
        <v>60</v>
      </c>
      <c r="AQ778" s="2" t="s">
        <v>173</v>
      </c>
      <c r="AR778" s="3">
        <v>45373.5970138889</v>
      </c>
    </row>
    <row r="779" spans="1:44">
      <c r="A779" s="1" t="s">
        <v>3881</v>
      </c>
      <c r="B779" s="2" t="s">
        <v>3882</v>
      </c>
      <c r="C779" s="3">
        <v>45405.7398958333</v>
      </c>
      <c r="G779" s="2" t="s">
        <v>3877</v>
      </c>
      <c r="H779" s="2" t="s">
        <v>3878</v>
      </c>
      <c r="I779" s="2" t="s">
        <v>3879</v>
      </c>
      <c r="J779" s="4">
        <v>200</v>
      </c>
      <c r="K779" s="2" t="s">
        <v>48</v>
      </c>
      <c r="L779" s="2" t="s">
        <v>49</v>
      </c>
      <c r="M779" s="2" t="s">
        <v>365</v>
      </c>
      <c r="N779" s="2" t="s">
        <v>365</v>
      </c>
      <c r="O779" s="2" t="s">
        <v>51</v>
      </c>
      <c r="P779" s="5">
        <v>45371</v>
      </c>
      <c r="Q779" s="5">
        <v>45372</v>
      </c>
      <c r="R779" s="2" t="s">
        <v>366</v>
      </c>
      <c r="S779" s="2" t="s">
        <v>372</v>
      </c>
      <c r="T779" s="2" t="s">
        <v>373</v>
      </c>
      <c r="U779" s="2" t="s">
        <v>171</v>
      </c>
      <c r="V779" s="6">
        <v>2000</v>
      </c>
      <c r="W779" s="6">
        <v>2000</v>
      </c>
      <c r="X779" s="7">
        <v>2286</v>
      </c>
      <c r="Y779" s="6">
        <v>2286</v>
      </c>
      <c r="Z779" s="2" t="s">
        <v>56</v>
      </c>
      <c r="AA779" s="8">
        <v>75.934</v>
      </c>
      <c r="AB779" s="7">
        <v>3000</v>
      </c>
      <c r="AC779" s="7">
        <v>75934</v>
      </c>
      <c r="AD779" s="7">
        <v>150280</v>
      </c>
      <c r="AE779" s="7">
        <v>72934</v>
      </c>
      <c r="AF779" s="7">
        <v>0</v>
      </c>
      <c r="AG779" s="7">
        <v>0</v>
      </c>
      <c r="AH779" s="2" t="s">
        <v>2432</v>
      </c>
      <c r="AI779" s="2" t="s">
        <v>58</v>
      </c>
      <c r="AJ779" s="3">
        <v>45356.663900463</v>
      </c>
      <c r="AL779" s="2" t="s">
        <v>59</v>
      </c>
      <c r="AP779" s="1" t="s">
        <v>60</v>
      </c>
      <c r="AQ779" s="2" t="s">
        <v>173</v>
      </c>
      <c r="AR779" s="3">
        <v>45373.5970138889</v>
      </c>
    </row>
    <row r="780" spans="1:44">
      <c r="A780" s="1" t="s">
        <v>3883</v>
      </c>
      <c r="B780" s="2" t="s">
        <v>3884</v>
      </c>
      <c r="C780" s="3">
        <v>45376.7811111111</v>
      </c>
      <c r="G780" s="2" t="s">
        <v>3885</v>
      </c>
      <c r="H780" s="2" t="s">
        <v>3886</v>
      </c>
      <c r="I780" s="2" t="s">
        <v>3887</v>
      </c>
      <c r="J780" s="4">
        <v>100</v>
      </c>
      <c r="K780" s="2" t="s">
        <v>48</v>
      </c>
      <c r="L780" s="2" t="s">
        <v>49</v>
      </c>
      <c r="M780" s="2" t="s">
        <v>365</v>
      </c>
      <c r="N780" s="2" t="s">
        <v>365</v>
      </c>
      <c r="O780" s="2" t="s">
        <v>51</v>
      </c>
      <c r="P780" s="5">
        <v>45371</v>
      </c>
      <c r="Q780" s="5">
        <v>45371</v>
      </c>
      <c r="R780" s="2" t="s">
        <v>366</v>
      </c>
      <c r="S780" s="2" t="s">
        <v>451</v>
      </c>
      <c r="T780" s="2" t="s">
        <v>452</v>
      </c>
      <c r="U780" s="2" t="s">
        <v>171</v>
      </c>
      <c r="V780" s="6">
        <v>2000</v>
      </c>
      <c r="W780" s="6">
        <v>2000</v>
      </c>
      <c r="X780" s="7">
        <v>2200</v>
      </c>
      <c r="Y780" s="6">
        <v>2200</v>
      </c>
      <c r="Z780" s="2" t="s">
        <v>56</v>
      </c>
      <c r="AA780" s="8">
        <v>75.037</v>
      </c>
      <c r="AB780" s="7">
        <v>3000</v>
      </c>
      <c r="AC780" s="7">
        <v>75037</v>
      </c>
      <c r="AD780" s="7">
        <v>151100</v>
      </c>
      <c r="AE780" s="7">
        <v>72037</v>
      </c>
      <c r="AF780" s="7">
        <v>0</v>
      </c>
      <c r="AG780" s="7">
        <v>0</v>
      </c>
      <c r="AH780" s="2" t="s">
        <v>3235</v>
      </c>
      <c r="AI780" s="2" t="s">
        <v>58</v>
      </c>
      <c r="AJ780" s="3">
        <v>45356.6629976852</v>
      </c>
      <c r="AL780" s="2" t="s">
        <v>59</v>
      </c>
      <c r="AP780" s="1" t="s">
        <v>60</v>
      </c>
      <c r="AQ780" s="2" t="s">
        <v>173</v>
      </c>
      <c r="AR780" s="3">
        <v>45371.5375347222</v>
      </c>
    </row>
    <row r="781" spans="1:44">
      <c r="A781" s="1" t="s">
        <v>3888</v>
      </c>
      <c r="B781" s="2" t="s">
        <v>3889</v>
      </c>
      <c r="C781" s="3">
        <v>45377.4415277778</v>
      </c>
      <c r="G781" s="2" t="s">
        <v>3885</v>
      </c>
      <c r="H781" s="2" t="s">
        <v>3886</v>
      </c>
      <c r="I781" s="2" t="s">
        <v>3887</v>
      </c>
      <c r="J781" s="4">
        <v>200</v>
      </c>
      <c r="K781" s="2" t="s">
        <v>48</v>
      </c>
      <c r="L781" s="2" t="s">
        <v>49</v>
      </c>
      <c r="M781" s="2" t="s">
        <v>365</v>
      </c>
      <c r="N781" s="2" t="s">
        <v>365</v>
      </c>
      <c r="O781" s="2" t="s">
        <v>51</v>
      </c>
      <c r="P781" s="5">
        <v>45371</v>
      </c>
      <c r="Q781" s="5">
        <v>45371</v>
      </c>
      <c r="R781" s="2" t="s">
        <v>366</v>
      </c>
      <c r="S781" s="2" t="s">
        <v>451</v>
      </c>
      <c r="T781" s="2" t="s">
        <v>452</v>
      </c>
      <c r="U781" s="2" t="s">
        <v>171</v>
      </c>
      <c r="V781" s="6">
        <v>2000</v>
      </c>
      <c r="W781" s="6">
        <v>2000</v>
      </c>
      <c r="X781" s="7">
        <v>2200</v>
      </c>
      <c r="Y781" s="6">
        <v>2200</v>
      </c>
      <c r="Z781" s="2" t="s">
        <v>56</v>
      </c>
      <c r="AA781" s="8">
        <v>75.42454</v>
      </c>
      <c r="AB781" s="7">
        <v>3000</v>
      </c>
      <c r="AC781" s="7">
        <v>75424.54</v>
      </c>
      <c r="AD781" s="7">
        <v>151100</v>
      </c>
      <c r="AE781" s="7">
        <v>72424.54</v>
      </c>
      <c r="AF781" s="7">
        <v>0</v>
      </c>
      <c r="AG781" s="7">
        <v>0</v>
      </c>
      <c r="AH781" s="2" t="s">
        <v>3890</v>
      </c>
      <c r="AI781" s="2" t="s">
        <v>58</v>
      </c>
      <c r="AJ781" s="3">
        <v>45356.6629976852</v>
      </c>
      <c r="AL781" s="2" t="s">
        <v>59</v>
      </c>
      <c r="AP781" s="1" t="s">
        <v>60</v>
      </c>
      <c r="AQ781" s="2" t="s">
        <v>173</v>
      </c>
      <c r="AR781" s="3">
        <v>45371.5375347222</v>
      </c>
    </row>
    <row r="782" spans="1:44">
      <c r="A782" s="1" t="s">
        <v>3891</v>
      </c>
      <c r="B782" s="2" t="s">
        <v>3892</v>
      </c>
      <c r="C782" s="3">
        <v>45377.9654050926</v>
      </c>
      <c r="G782" s="2" t="s">
        <v>3885</v>
      </c>
      <c r="H782" s="2" t="s">
        <v>3886</v>
      </c>
      <c r="I782" s="2" t="s">
        <v>3887</v>
      </c>
      <c r="J782" s="4">
        <v>300</v>
      </c>
      <c r="K782" s="2" t="s">
        <v>48</v>
      </c>
      <c r="L782" s="2" t="s">
        <v>49</v>
      </c>
      <c r="M782" s="2" t="s">
        <v>365</v>
      </c>
      <c r="N782" s="2" t="s">
        <v>365</v>
      </c>
      <c r="O782" s="2" t="s">
        <v>51</v>
      </c>
      <c r="P782" s="5">
        <v>45371</v>
      </c>
      <c r="Q782" s="5">
        <v>45371</v>
      </c>
      <c r="R782" s="2" t="s">
        <v>366</v>
      </c>
      <c r="S782" s="2" t="s">
        <v>451</v>
      </c>
      <c r="T782" s="2" t="s">
        <v>452</v>
      </c>
      <c r="U782" s="2" t="s">
        <v>171</v>
      </c>
      <c r="V782" s="6">
        <v>2000</v>
      </c>
      <c r="W782" s="6">
        <v>2000</v>
      </c>
      <c r="X782" s="7">
        <v>2229</v>
      </c>
      <c r="Y782" s="6">
        <v>2229</v>
      </c>
      <c r="Z782" s="2" t="s">
        <v>56</v>
      </c>
      <c r="AA782" s="8">
        <v>75.08256</v>
      </c>
      <c r="AB782" s="7">
        <v>3000</v>
      </c>
      <c r="AC782" s="7">
        <v>75082.56</v>
      </c>
      <c r="AD782" s="7">
        <v>149960</v>
      </c>
      <c r="AE782" s="7">
        <v>72082.56</v>
      </c>
      <c r="AF782" s="7">
        <v>0</v>
      </c>
      <c r="AG782" s="7">
        <v>0</v>
      </c>
      <c r="AH782" s="2" t="s">
        <v>3893</v>
      </c>
      <c r="AI782" s="2" t="s">
        <v>58</v>
      </c>
      <c r="AJ782" s="3">
        <v>45356.6630092593</v>
      </c>
      <c r="AL782" s="2" t="s">
        <v>59</v>
      </c>
      <c r="AP782" s="1" t="s">
        <v>60</v>
      </c>
      <c r="AQ782" s="2" t="s">
        <v>173</v>
      </c>
      <c r="AR782" s="3">
        <v>45371.5375347222</v>
      </c>
    </row>
    <row r="783" spans="1:44">
      <c r="A783" s="1" t="s">
        <v>3894</v>
      </c>
      <c r="B783" s="2" t="s">
        <v>3895</v>
      </c>
      <c r="C783" s="3">
        <v>45376.7813078704</v>
      </c>
      <c r="G783" s="2" t="s">
        <v>3896</v>
      </c>
      <c r="H783" s="2" t="s">
        <v>3897</v>
      </c>
      <c r="I783" s="2" t="s">
        <v>3898</v>
      </c>
      <c r="J783" s="4">
        <v>100</v>
      </c>
      <c r="K783" s="2" t="s">
        <v>48</v>
      </c>
      <c r="L783" s="2" t="s">
        <v>49</v>
      </c>
      <c r="M783" s="2" t="s">
        <v>365</v>
      </c>
      <c r="N783" s="2" t="s">
        <v>365</v>
      </c>
      <c r="O783" s="2" t="s">
        <v>51</v>
      </c>
      <c r="P783" s="5">
        <v>45371</v>
      </c>
      <c r="Q783" s="5">
        <v>45371</v>
      </c>
      <c r="R783" s="2" t="s">
        <v>366</v>
      </c>
      <c r="S783" s="2" t="s">
        <v>367</v>
      </c>
      <c r="T783" s="2" t="s">
        <v>368</v>
      </c>
      <c r="U783" s="2" t="s">
        <v>171</v>
      </c>
      <c r="V783" s="6">
        <v>1000</v>
      </c>
      <c r="W783" s="6">
        <v>1000</v>
      </c>
      <c r="X783" s="7">
        <v>1000</v>
      </c>
      <c r="Y783" s="6">
        <v>1000</v>
      </c>
      <c r="Z783" s="2" t="s">
        <v>56</v>
      </c>
      <c r="AA783" s="8">
        <v>75.14</v>
      </c>
      <c r="AB783" s="7">
        <v>3000</v>
      </c>
      <c r="AC783" s="7">
        <v>75140</v>
      </c>
      <c r="AD783" s="7">
        <v>75140</v>
      </c>
      <c r="AE783" s="7">
        <v>72140</v>
      </c>
      <c r="AF783" s="7">
        <v>0</v>
      </c>
      <c r="AG783" s="7">
        <v>0</v>
      </c>
      <c r="AH783" s="2" t="s">
        <v>2432</v>
      </c>
      <c r="AI783" s="2" t="s">
        <v>58</v>
      </c>
      <c r="AJ783" s="3">
        <v>45356.6619097222</v>
      </c>
      <c r="AL783" s="2" t="s">
        <v>59</v>
      </c>
      <c r="AP783" s="1" t="s">
        <v>60</v>
      </c>
      <c r="AQ783" s="2" t="s">
        <v>173</v>
      </c>
      <c r="AR783" s="3">
        <v>45373.7160300926</v>
      </c>
    </row>
    <row r="784" spans="1:44">
      <c r="A784" s="1" t="s">
        <v>3899</v>
      </c>
      <c r="B784" s="2" t="s">
        <v>3900</v>
      </c>
      <c r="C784" s="3">
        <v>45377.9654050926</v>
      </c>
      <c r="G784" s="2" t="s">
        <v>3896</v>
      </c>
      <c r="H784" s="2" t="s">
        <v>3897</v>
      </c>
      <c r="I784" s="2" t="s">
        <v>3898</v>
      </c>
      <c r="J784" s="4">
        <v>200</v>
      </c>
      <c r="K784" s="2" t="s">
        <v>48</v>
      </c>
      <c r="L784" s="2" t="s">
        <v>49</v>
      </c>
      <c r="M784" s="2" t="s">
        <v>365</v>
      </c>
      <c r="N784" s="2" t="s">
        <v>365</v>
      </c>
      <c r="O784" s="2" t="s">
        <v>51</v>
      </c>
      <c r="P784" s="5">
        <v>45371</v>
      </c>
      <c r="Q784" s="5">
        <v>45371</v>
      </c>
      <c r="R784" s="2" t="s">
        <v>366</v>
      </c>
      <c r="S784" s="2" t="s">
        <v>367</v>
      </c>
      <c r="T784" s="2" t="s">
        <v>368</v>
      </c>
      <c r="U784" s="2" t="s">
        <v>171</v>
      </c>
      <c r="V784" s="6">
        <v>2000</v>
      </c>
      <c r="W784" s="6">
        <v>2000</v>
      </c>
      <c r="X784" s="7">
        <v>1613</v>
      </c>
      <c r="Y784" s="6">
        <v>1613</v>
      </c>
      <c r="Z784" s="2" t="s">
        <v>56</v>
      </c>
      <c r="AA784" s="8">
        <v>75.14</v>
      </c>
      <c r="AB784" s="7">
        <v>3000</v>
      </c>
      <c r="AC784" s="7">
        <v>75140</v>
      </c>
      <c r="AD784" s="7">
        <v>150280</v>
      </c>
      <c r="AE784" s="7">
        <v>72140</v>
      </c>
      <c r="AF784" s="7">
        <v>0</v>
      </c>
      <c r="AG784" s="7">
        <v>0</v>
      </c>
      <c r="AH784" s="2" t="s">
        <v>2432</v>
      </c>
      <c r="AI784" s="2" t="s">
        <v>58</v>
      </c>
      <c r="AJ784" s="3">
        <v>45356.6619097222</v>
      </c>
      <c r="AL784" s="2" t="s">
        <v>59</v>
      </c>
      <c r="AP784" s="1" t="s">
        <v>60</v>
      </c>
      <c r="AQ784" s="2" t="s">
        <v>173</v>
      </c>
      <c r="AR784" s="3">
        <v>45373.7160300926</v>
      </c>
    </row>
    <row r="785" spans="1:44">
      <c r="A785" s="1" t="s">
        <v>3901</v>
      </c>
      <c r="B785" s="2" t="s">
        <v>3902</v>
      </c>
      <c r="C785" s="3">
        <v>45385.6599189815</v>
      </c>
      <c r="G785" s="2" t="s">
        <v>3903</v>
      </c>
      <c r="H785" s="2" t="s">
        <v>3904</v>
      </c>
      <c r="I785" s="2" t="s">
        <v>3905</v>
      </c>
      <c r="J785" s="4">
        <v>100</v>
      </c>
      <c r="K785" s="2" t="s">
        <v>48</v>
      </c>
      <c r="L785" s="2" t="s">
        <v>49</v>
      </c>
      <c r="M785" s="2" t="s">
        <v>365</v>
      </c>
      <c r="N785" s="2" t="s">
        <v>365</v>
      </c>
      <c r="O785" s="2" t="s">
        <v>51</v>
      </c>
      <c r="P785" s="5">
        <v>45371</v>
      </c>
      <c r="Q785" s="5">
        <v>45371</v>
      </c>
      <c r="R785" s="2" t="s">
        <v>366</v>
      </c>
      <c r="S785" s="2" t="s">
        <v>552</v>
      </c>
      <c r="T785" s="2" t="s">
        <v>553</v>
      </c>
      <c r="U785" s="2" t="s">
        <v>171</v>
      </c>
      <c r="V785" s="6">
        <v>2000</v>
      </c>
      <c r="W785" s="6">
        <v>2000</v>
      </c>
      <c r="X785" s="7">
        <v>2000</v>
      </c>
      <c r="Y785" s="6">
        <v>2000</v>
      </c>
      <c r="Z785" s="2" t="s">
        <v>56</v>
      </c>
      <c r="AA785" s="8">
        <v>75.17178</v>
      </c>
      <c r="AB785" s="7">
        <v>3000</v>
      </c>
      <c r="AC785" s="7">
        <v>75171.78</v>
      </c>
      <c r="AD785" s="7">
        <v>150280</v>
      </c>
      <c r="AE785" s="7">
        <v>72171.78</v>
      </c>
      <c r="AF785" s="7">
        <v>0</v>
      </c>
      <c r="AG785" s="7">
        <v>0</v>
      </c>
      <c r="AH785" s="2" t="s">
        <v>2432</v>
      </c>
      <c r="AI785" s="2" t="s">
        <v>58</v>
      </c>
      <c r="AJ785" s="3">
        <v>45356.6605208333</v>
      </c>
      <c r="AL785" s="2" t="s">
        <v>59</v>
      </c>
      <c r="AP785" s="1" t="s">
        <v>60</v>
      </c>
      <c r="AQ785" s="2" t="s">
        <v>173</v>
      </c>
      <c r="AR785" s="3">
        <v>45380.5572800926</v>
      </c>
    </row>
    <row r="786" spans="1:44">
      <c r="A786" s="1" t="s">
        <v>3906</v>
      </c>
      <c r="B786" s="2" t="s">
        <v>3907</v>
      </c>
      <c r="C786" s="3">
        <v>45405.7391550926</v>
      </c>
      <c r="G786" s="2" t="s">
        <v>3903</v>
      </c>
      <c r="H786" s="2" t="s">
        <v>3904</v>
      </c>
      <c r="I786" s="2" t="s">
        <v>3905</v>
      </c>
      <c r="J786" s="4">
        <v>200</v>
      </c>
      <c r="K786" s="2" t="s">
        <v>48</v>
      </c>
      <c r="L786" s="2" t="s">
        <v>49</v>
      </c>
      <c r="M786" s="2" t="s">
        <v>365</v>
      </c>
      <c r="N786" s="2" t="s">
        <v>365</v>
      </c>
      <c r="O786" s="2" t="s">
        <v>51</v>
      </c>
      <c r="P786" s="5">
        <v>45371</v>
      </c>
      <c r="Q786" s="5">
        <v>45371</v>
      </c>
      <c r="R786" s="2" t="s">
        <v>366</v>
      </c>
      <c r="S786" s="2" t="s">
        <v>552</v>
      </c>
      <c r="T786" s="2" t="s">
        <v>553</v>
      </c>
      <c r="U786" s="2" t="s">
        <v>171</v>
      </c>
      <c r="V786" s="6">
        <v>2000</v>
      </c>
      <c r="W786" s="6">
        <v>2000</v>
      </c>
      <c r="X786" s="7">
        <v>2125</v>
      </c>
      <c r="Y786" s="6">
        <v>2125</v>
      </c>
      <c r="Z786" s="2" t="s">
        <v>56</v>
      </c>
      <c r="AA786" s="8">
        <v>74.97125</v>
      </c>
      <c r="AB786" s="7">
        <v>3000</v>
      </c>
      <c r="AC786" s="7">
        <v>74971.25</v>
      </c>
      <c r="AD786" s="7">
        <v>150280</v>
      </c>
      <c r="AE786" s="7">
        <v>71971.25</v>
      </c>
      <c r="AF786" s="7">
        <v>0</v>
      </c>
      <c r="AG786" s="7">
        <v>0</v>
      </c>
      <c r="AH786" s="2" t="s">
        <v>2641</v>
      </c>
      <c r="AI786" s="2" t="s">
        <v>58</v>
      </c>
      <c r="AJ786" s="3">
        <v>45356.6605324074</v>
      </c>
      <c r="AL786" s="2" t="s">
        <v>59</v>
      </c>
      <c r="AP786" s="1" t="s">
        <v>60</v>
      </c>
      <c r="AQ786" s="2" t="s">
        <v>173</v>
      </c>
      <c r="AR786" s="3">
        <v>45380.5572800926</v>
      </c>
    </row>
    <row r="787" spans="1:44">
      <c r="A787" s="1" t="s">
        <v>3908</v>
      </c>
      <c r="B787" s="2" t="s">
        <v>3909</v>
      </c>
      <c r="C787" s="3">
        <v>45377.9654050926</v>
      </c>
      <c r="G787" s="2" t="s">
        <v>3910</v>
      </c>
      <c r="H787" s="2" t="s">
        <v>3911</v>
      </c>
      <c r="I787" s="2" t="s">
        <v>3912</v>
      </c>
      <c r="J787" s="4">
        <v>100</v>
      </c>
      <c r="K787" s="2" t="s">
        <v>48</v>
      </c>
      <c r="L787" s="2" t="s">
        <v>49</v>
      </c>
      <c r="M787" s="2" t="s">
        <v>365</v>
      </c>
      <c r="N787" s="2" t="s">
        <v>365</v>
      </c>
      <c r="O787" s="2" t="s">
        <v>51</v>
      </c>
      <c r="P787" s="5">
        <v>45371</v>
      </c>
      <c r="Q787" s="5">
        <v>45371</v>
      </c>
      <c r="R787" s="2" t="s">
        <v>366</v>
      </c>
      <c r="S787" s="2" t="s">
        <v>547</v>
      </c>
      <c r="T787" s="2" t="s">
        <v>548</v>
      </c>
      <c r="U787" s="2" t="s">
        <v>171</v>
      </c>
      <c r="V787" s="6">
        <v>2000</v>
      </c>
      <c r="W787" s="6">
        <v>2000</v>
      </c>
      <c r="X787" s="7">
        <v>2018</v>
      </c>
      <c r="Y787" s="6">
        <v>2018</v>
      </c>
      <c r="Z787" s="2" t="s">
        <v>56</v>
      </c>
      <c r="AA787" s="8">
        <v>75.33759</v>
      </c>
      <c r="AB787" s="7">
        <v>3000</v>
      </c>
      <c r="AC787" s="7">
        <v>75337.59</v>
      </c>
      <c r="AD787" s="7">
        <v>149960</v>
      </c>
      <c r="AE787" s="7">
        <v>72337.59</v>
      </c>
      <c r="AF787" s="7">
        <v>0</v>
      </c>
      <c r="AG787" s="7">
        <v>0</v>
      </c>
      <c r="AH787" s="2" t="s">
        <v>3893</v>
      </c>
      <c r="AI787" s="2" t="s">
        <v>58</v>
      </c>
      <c r="AJ787" s="3">
        <v>45356.659525463</v>
      </c>
      <c r="AL787" s="2" t="s">
        <v>59</v>
      </c>
      <c r="AP787" s="1" t="s">
        <v>60</v>
      </c>
      <c r="AQ787" s="2" t="s">
        <v>173</v>
      </c>
      <c r="AR787" s="3">
        <v>45371.5366435185</v>
      </c>
    </row>
    <row r="788" spans="1:44">
      <c r="A788" s="1" t="s">
        <v>3913</v>
      </c>
      <c r="B788" s="2" t="s">
        <v>3914</v>
      </c>
      <c r="C788" s="3">
        <v>45380.9813194444</v>
      </c>
      <c r="G788" s="2" t="s">
        <v>3915</v>
      </c>
      <c r="H788" s="2" t="s">
        <v>3916</v>
      </c>
      <c r="I788" s="2" t="s">
        <v>3917</v>
      </c>
      <c r="J788" s="4">
        <v>100</v>
      </c>
      <c r="K788" s="2" t="s">
        <v>48</v>
      </c>
      <c r="L788" s="2" t="s">
        <v>49</v>
      </c>
      <c r="M788" s="2" t="s">
        <v>365</v>
      </c>
      <c r="N788" s="2" t="s">
        <v>365</v>
      </c>
      <c r="O788" s="2" t="s">
        <v>51</v>
      </c>
      <c r="P788" s="5">
        <v>45362</v>
      </c>
      <c r="Q788" s="5">
        <v>45376</v>
      </c>
      <c r="R788" s="2" t="s">
        <v>237</v>
      </c>
      <c r="S788" s="2" t="s">
        <v>3918</v>
      </c>
      <c r="T788" s="2" t="s">
        <v>3919</v>
      </c>
      <c r="U788" s="2" t="s">
        <v>171</v>
      </c>
      <c r="V788" s="6">
        <v>500</v>
      </c>
      <c r="W788" s="6">
        <v>500</v>
      </c>
      <c r="X788" s="7">
        <v>518.4</v>
      </c>
      <c r="Y788" s="6">
        <v>518.4</v>
      </c>
      <c r="Z788" s="2" t="s">
        <v>56</v>
      </c>
      <c r="AA788" s="8">
        <v>75.34</v>
      </c>
      <c r="AB788" s="7">
        <v>3200</v>
      </c>
      <c r="AC788" s="7">
        <v>75340</v>
      </c>
      <c r="AD788" s="7">
        <v>37670</v>
      </c>
      <c r="AE788" s="7">
        <v>72140</v>
      </c>
      <c r="AF788" s="7">
        <v>0</v>
      </c>
      <c r="AG788" s="7">
        <v>0</v>
      </c>
      <c r="AH788" s="2" t="s">
        <v>2432</v>
      </c>
      <c r="AI788" s="2" t="s">
        <v>58</v>
      </c>
      <c r="AJ788" s="3">
        <v>45356.4312268519</v>
      </c>
      <c r="AL788" s="2" t="s">
        <v>1750</v>
      </c>
      <c r="AP788" s="1" t="s">
        <v>60</v>
      </c>
      <c r="AQ788" s="2" t="s">
        <v>173</v>
      </c>
      <c r="AR788" s="3">
        <v>45379.560162037</v>
      </c>
    </row>
    <row r="789" spans="1:44">
      <c r="A789" s="1" t="s">
        <v>3920</v>
      </c>
      <c r="B789" s="2" t="s">
        <v>3921</v>
      </c>
      <c r="C789" s="3">
        <v>45383.7388657407</v>
      </c>
      <c r="G789" s="2" t="s">
        <v>3922</v>
      </c>
      <c r="H789" s="2" t="s">
        <v>3923</v>
      </c>
      <c r="I789" s="2" t="s">
        <v>3924</v>
      </c>
      <c r="J789" s="4">
        <v>100</v>
      </c>
      <c r="K789" s="2" t="s">
        <v>48</v>
      </c>
      <c r="L789" s="2" t="s">
        <v>49</v>
      </c>
      <c r="M789" s="2" t="s">
        <v>365</v>
      </c>
      <c r="N789" s="2" t="s">
        <v>365</v>
      </c>
      <c r="O789" s="2" t="s">
        <v>51</v>
      </c>
      <c r="P789" s="5">
        <v>45362</v>
      </c>
      <c r="Q789" s="5">
        <v>45365</v>
      </c>
      <c r="R789" s="2" t="s">
        <v>323</v>
      </c>
      <c r="S789" s="2" t="s">
        <v>3925</v>
      </c>
      <c r="T789" s="2" t="s">
        <v>3926</v>
      </c>
      <c r="U789" s="2" t="s">
        <v>171</v>
      </c>
      <c r="V789" s="6">
        <v>300</v>
      </c>
      <c r="W789" s="6">
        <v>300</v>
      </c>
      <c r="X789" s="7">
        <v>301</v>
      </c>
      <c r="Y789" s="6">
        <v>301</v>
      </c>
      <c r="Z789" s="2" t="s">
        <v>56</v>
      </c>
      <c r="AA789" s="8">
        <v>73.89</v>
      </c>
      <c r="AB789" s="7">
        <v>2200</v>
      </c>
      <c r="AC789" s="7">
        <v>73890</v>
      </c>
      <c r="AD789" s="7">
        <v>22302</v>
      </c>
      <c r="AE789" s="7">
        <v>71690</v>
      </c>
      <c r="AF789" s="7">
        <v>0</v>
      </c>
      <c r="AG789" s="7">
        <v>0</v>
      </c>
      <c r="AH789" s="2" t="s">
        <v>3321</v>
      </c>
      <c r="AI789" s="2" t="s">
        <v>58</v>
      </c>
      <c r="AJ789" s="3">
        <v>45356.4258449074</v>
      </c>
      <c r="AL789" s="2" t="s">
        <v>59</v>
      </c>
      <c r="AP789" s="1" t="s">
        <v>60</v>
      </c>
      <c r="AQ789" s="2" t="s">
        <v>173</v>
      </c>
      <c r="AR789" s="3">
        <v>45380.6157291667</v>
      </c>
    </row>
    <row r="790" spans="1:44">
      <c r="A790" s="1" t="s">
        <v>3927</v>
      </c>
      <c r="B790" s="2" t="s">
        <v>3928</v>
      </c>
      <c r="C790" s="3">
        <v>45383.7388657407</v>
      </c>
      <c r="G790" s="2" t="s">
        <v>3922</v>
      </c>
      <c r="H790" s="2" t="s">
        <v>3923</v>
      </c>
      <c r="I790" s="2" t="s">
        <v>3924</v>
      </c>
      <c r="J790" s="4">
        <v>200</v>
      </c>
      <c r="K790" s="2" t="s">
        <v>48</v>
      </c>
      <c r="L790" s="2" t="s">
        <v>49</v>
      </c>
      <c r="M790" s="2" t="s">
        <v>365</v>
      </c>
      <c r="N790" s="2" t="s">
        <v>365</v>
      </c>
      <c r="O790" s="2" t="s">
        <v>51</v>
      </c>
      <c r="P790" s="5">
        <v>45362</v>
      </c>
      <c r="Q790" s="5">
        <v>45365</v>
      </c>
      <c r="R790" s="2" t="s">
        <v>323</v>
      </c>
      <c r="S790" s="2" t="s">
        <v>3929</v>
      </c>
      <c r="T790" s="2" t="s">
        <v>3930</v>
      </c>
      <c r="U790" s="2" t="s">
        <v>171</v>
      </c>
      <c r="V790" s="6">
        <v>300</v>
      </c>
      <c r="W790" s="6">
        <v>300</v>
      </c>
      <c r="X790" s="7">
        <v>318</v>
      </c>
      <c r="Y790" s="6">
        <v>318</v>
      </c>
      <c r="Z790" s="2" t="s">
        <v>56</v>
      </c>
      <c r="AA790" s="8">
        <v>73.89</v>
      </c>
      <c r="AB790" s="7">
        <v>2200</v>
      </c>
      <c r="AC790" s="7">
        <v>73890</v>
      </c>
      <c r="AD790" s="7">
        <v>22302</v>
      </c>
      <c r="AE790" s="7">
        <v>71690</v>
      </c>
      <c r="AF790" s="7">
        <v>0</v>
      </c>
      <c r="AG790" s="7">
        <v>0</v>
      </c>
      <c r="AH790" s="2" t="s">
        <v>3321</v>
      </c>
      <c r="AI790" s="2" t="s">
        <v>58</v>
      </c>
      <c r="AJ790" s="3">
        <v>45356.4258449074</v>
      </c>
      <c r="AL790" s="2" t="s">
        <v>59</v>
      </c>
      <c r="AP790" s="1" t="s">
        <v>60</v>
      </c>
      <c r="AQ790" s="2" t="s">
        <v>173</v>
      </c>
      <c r="AR790" s="3">
        <v>45380.6157291667</v>
      </c>
    </row>
    <row r="791" spans="1:44">
      <c r="A791" s="1" t="s">
        <v>3931</v>
      </c>
      <c r="B791" s="2" t="s">
        <v>3932</v>
      </c>
      <c r="C791" s="3">
        <v>45380.6157291667</v>
      </c>
      <c r="G791" s="2" t="s">
        <v>3922</v>
      </c>
      <c r="H791" s="2" t="s">
        <v>3923</v>
      </c>
      <c r="I791" s="2" t="s">
        <v>3924</v>
      </c>
      <c r="J791" s="4">
        <v>300</v>
      </c>
      <c r="K791" s="2" t="s">
        <v>48</v>
      </c>
      <c r="L791" s="2" t="s">
        <v>49</v>
      </c>
      <c r="M791" s="2" t="s">
        <v>365</v>
      </c>
      <c r="N791" s="2" t="s">
        <v>365</v>
      </c>
      <c r="O791" s="2" t="s">
        <v>51</v>
      </c>
      <c r="P791" s="5">
        <v>45362</v>
      </c>
      <c r="Q791" s="5">
        <v>45365</v>
      </c>
      <c r="R791" s="2" t="s">
        <v>323</v>
      </c>
      <c r="S791" s="2" t="s">
        <v>3538</v>
      </c>
      <c r="T791" s="2" t="s">
        <v>3539</v>
      </c>
      <c r="U791" s="2" t="s">
        <v>171</v>
      </c>
      <c r="V791" s="6">
        <v>400</v>
      </c>
      <c r="W791" s="6">
        <v>400</v>
      </c>
      <c r="X791" s="7">
        <v>399</v>
      </c>
      <c r="Y791" s="6">
        <v>399</v>
      </c>
      <c r="Z791" s="2" t="s">
        <v>56</v>
      </c>
      <c r="AA791" s="8">
        <v>71.43</v>
      </c>
      <c r="AB791" s="7">
        <v>2200</v>
      </c>
      <c r="AC791" s="7">
        <v>71430</v>
      </c>
      <c r="AD791" s="7">
        <v>28476</v>
      </c>
      <c r="AE791" s="7">
        <v>69230</v>
      </c>
      <c r="AF791" s="7">
        <v>0</v>
      </c>
      <c r="AG791" s="7">
        <v>0</v>
      </c>
      <c r="AH791" s="2" t="s">
        <v>3933</v>
      </c>
      <c r="AI791" s="2" t="s">
        <v>58</v>
      </c>
      <c r="AJ791" s="3">
        <v>45356.4258449074</v>
      </c>
      <c r="AL791" s="2" t="s">
        <v>59</v>
      </c>
      <c r="AP791" s="1" t="s">
        <v>60</v>
      </c>
      <c r="AQ791" s="2" t="s">
        <v>173</v>
      </c>
      <c r="AR791" s="3">
        <v>45380.6157291667</v>
      </c>
    </row>
    <row r="792" spans="1:44">
      <c r="A792" s="1" t="s">
        <v>3934</v>
      </c>
      <c r="B792" s="2" t="s">
        <v>3935</v>
      </c>
      <c r="C792" s="3">
        <v>45380.6157291667</v>
      </c>
      <c r="G792" s="2" t="s">
        <v>3922</v>
      </c>
      <c r="H792" s="2" t="s">
        <v>3923</v>
      </c>
      <c r="I792" s="2" t="s">
        <v>3924</v>
      </c>
      <c r="J792" s="4">
        <v>400</v>
      </c>
      <c r="K792" s="2" t="s">
        <v>48</v>
      </c>
      <c r="L792" s="2" t="s">
        <v>49</v>
      </c>
      <c r="M792" s="2" t="s">
        <v>365</v>
      </c>
      <c r="N792" s="2" t="s">
        <v>365</v>
      </c>
      <c r="O792" s="2" t="s">
        <v>51</v>
      </c>
      <c r="P792" s="5">
        <v>45362</v>
      </c>
      <c r="Q792" s="5">
        <v>45365</v>
      </c>
      <c r="R792" s="2" t="s">
        <v>323</v>
      </c>
      <c r="S792" s="2" t="s">
        <v>2839</v>
      </c>
      <c r="T792" s="2" t="s">
        <v>2840</v>
      </c>
      <c r="U792" s="2" t="s">
        <v>171</v>
      </c>
      <c r="V792" s="6">
        <v>500</v>
      </c>
      <c r="W792" s="6">
        <v>500</v>
      </c>
      <c r="X792" s="7">
        <v>515</v>
      </c>
      <c r="Y792" s="6">
        <v>515</v>
      </c>
      <c r="Z792" s="2" t="s">
        <v>56</v>
      </c>
      <c r="AA792" s="8">
        <v>71.03</v>
      </c>
      <c r="AB792" s="7">
        <v>1800</v>
      </c>
      <c r="AC792" s="7">
        <v>71030</v>
      </c>
      <c r="AD792" s="7">
        <v>35320</v>
      </c>
      <c r="AE792" s="7">
        <v>69230</v>
      </c>
      <c r="AF792" s="7">
        <v>0</v>
      </c>
      <c r="AG792" s="7">
        <v>0</v>
      </c>
      <c r="AH792" s="2" t="s">
        <v>3933</v>
      </c>
      <c r="AI792" s="2" t="s">
        <v>58</v>
      </c>
      <c r="AJ792" s="3">
        <v>45356.4258449074</v>
      </c>
      <c r="AL792" s="2" t="s">
        <v>59</v>
      </c>
      <c r="AP792" s="1" t="s">
        <v>60</v>
      </c>
      <c r="AQ792" s="2" t="s">
        <v>173</v>
      </c>
      <c r="AR792" s="3">
        <v>45380.6157291667</v>
      </c>
    </row>
    <row r="793" spans="1:44">
      <c r="A793" s="1" t="s">
        <v>3936</v>
      </c>
      <c r="B793" s="2" t="s">
        <v>3937</v>
      </c>
      <c r="C793" s="3">
        <v>45380.6157291667</v>
      </c>
      <c r="G793" s="2" t="s">
        <v>3922</v>
      </c>
      <c r="H793" s="2" t="s">
        <v>3923</v>
      </c>
      <c r="I793" s="2" t="s">
        <v>3924</v>
      </c>
      <c r="J793" s="4">
        <v>500</v>
      </c>
      <c r="K793" s="2" t="s">
        <v>48</v>
      </c>
      <c r="L793" s="2" t="s">
        <v>49</v>
      </c>
      <c r="M793" s="2" t="s">
        <v>365</v>
      </c>
      <c r="N793" s="2" t="s">
        <v>365</v>
      </c>
      <c r="O793" s="2" t="s">
        <v>51</v>
      </c>
      <c r="P793" s="5">
        <v>45362</v>
      </c>
      <c r="Q793" s="5">
        <v>45365</v>
      </c>
      <c r="R793" s="2" t="s">
        <v>1964</v>
      </c>
      <c r="S793" s="2" t="s">
        <v>2843</v>
      </c>
      <c r="T793" s="2" t="s">
        <v>2844</v>
      </c>
      <c r="U793" s="2" t="s">
        <v>171</v>
      </c>
      <c r="V793" s="6">
        <v>500</v>
      </c>
      <c r="W793" s="6">
        <v>500</v>
      </c>
      <c r="X793" s="7">
        <v>502</v>
      </c>
      <c r="Y793" s="6">
        <v>502</v>
      </c>
      <c r="Z793" s="2" t="s">
        <v>56</v>
      </c>
      <c r="AA793" s="8">
        <v>71.03</v>
      </c>
      <c r="AB793" s="7">
        <v>1800</v>
      </c>
      <c r="AC793" s="7">
        <v>71030</v>
      </c>
      <c r="AD793" s="7">
        <v>35395</v>
      </c>
      <c r="AE793" s="7">
        <v>69230</v>
      </c>
      <c r="AF793" s="7">
        <v>0</v>
      </c>
      <c r="AG793" s="7">
        <v>0</v>
      </c>
      <c r="AH793" s="2" t="s">
        <v>3933</v>
      </c>
      <c r="AI793" s="2" t="s">
        <v>58</v>
      </c>
      <c r="AJ793" s="3">
        <v>45356.4258564815</v>
      </c>
      <c r="AL793" s="2" t="s">
        <v>59</v>
      </c>
      <c r="AP793" s="1" t="s">
        <v>60</v>
      </c>
      <c r="AQ793" s="2" t="s">
        <v>173</v>
      </c>
      <c r="AR793" s="3">
        <v>45380.6157291667</v>
      </c>
    </row>
    <row r="794" spans="1:44">
      <c r="A794" s="1" t="s">
        <v>3938</v>
      </c>
      <c r="B794" s="2" t="s">
        <v>3939</v>
      </c>
      <c r="C794" s="3">
        <v>45380.6157291667</v>
      </c>
      <c r="G794" s="2" t="s">
        <v>3922</v>
      </c>
      <c r="H794" s="2" t="s">
        <v>3923</v>
      </c>
      <c r="I794" s="2" t="s">
        <v>3924</v>
      </c>
      <c r="J794" s="4">
        <v>600</v>
      </c>
      <c r="K794" s="2" t="s">
        <v>48</v>
      </c>
      <c r="L794" s="2" t="s">
        <v>49</v>
      </c>
      <c r="M794" s="2" t="s">
        <v>365</v>
      </c>
      <c r="N794" s="2" t="s">
        <v>365</v>
      </c>
      <c r="O794" s="2" t="s">
        <v>51</v>
      </c>
      <c r="P794" s="5">
        <v>45362</v>
      </c>
      <c r="Q794" s="5">
        <v>45365</v>
      </c>
      <c r="R794" s="2" t="s">
        <v>1964</v>
      </c>
      <c r="S794" s="2" t="s">
        <v>2847</v>
      </c>
      <c r="T794" s="2" t="s">
        <v>2848</v>
      </c>
      <c r="U794" s="2" t="s">
        <v>171</v>
      </c>
      <c r="V794" s="6">
        <v>500</v>
      </c>
      <c r="W794" s="6">
        <v>500</v>
      </c>
      <c r="X794" s="7">
        <v>556</v>
      </c>
      <c r="Y794" s="6">
        <v>556</v>
      </c>
      <c r="Z794" s="2" t="s">
        <v>56</v>
      </c>
      <c r="AA794" s="8">
        <v>71.03</v>
      </c>
      <c r="AB794" s="7">
        <v>1800</v>
      </c>
      <c r="AC794" s="7">
        <v>71030</v>
      </c>
      <c r="AD794" s="7">
        <v>35320</v>
      </c>
      <c r="AE794" s="7">
        <v>69230</v>
      </c>
      <c r="AF794" s="7">
        <v>0</v>
      </c>
      <c r="AG794" s="7">
        <v>0</v>
      </c>
      <c r="AH794" s="2" t="s">
        <v>3933</v>
      </c>
      <c r="AI794" s="2" t="s">
        <v>58</v>
      </c>
      <c r="AJ794" s="3">
        <v>45356.4258564815</v>
      </c>
      <c r="AL794" s="2" t="s">
        <v>59</v>
      </c>
      <c r="AP794" s="1" t="s">
        <v>60</v>
      </c>
      <c r="AQ794" s="2" t="s">
        <v>173</v>
      </c>
      <c r="AR794" s="3">
        <v>45380.6157291667</v>
      </c>
    </row>
    <row r="795" spans="1:44">
      <c r="A795" s="1" t="s">
        <v>3940</v>
      </c>
      <c r="B795" s="2" t="s">
        <v>3941</v>
      </c>
      <c r="C795" s="3">
        <v>45380.6157291667</v>
      </c>
      <c r="G795" s="2" t="s">
        <v>3922</v>
      </c>
      <c r="H795" s="2" t="s">
        <v>3923</v>
      </c>
      <c r="I795" s="2" t="s">
        <v>3924</v>
      </c>
      <c r="J795" s="4">
        <v>700</v>
      </c>
      <c r="K795" s="2" t="s">
        <v>48</v>
      </c>
      <c r="L795" s="2" t="s">
        <v>49</v>
      </c>
      <c r="M795" s="2" t="s">
        <v>365</v>
      </c>
      <c r="N795" s="2" t="s">
        <v>365</v>
      </c>
      <c r="O795" s="2" t="s">
        <v>51</v>
      </c>
      <c r="P795" s="5">
        <v>45362</v>
      </c>
      <c r="Q795" s="5">
        <v>45365</v>
      </c>
      <c r="R795" s="2" t="s">
        <v>1964</v>
      </c>
      <c r="S795" s="2" t="s">
        <v>3942</v>
      </c>
      <c r="T795" s="2" t="s">
        <v>3943</v>
      </c>
      <c r="U795" s="2" t="s">
        <v>171</v>
      </c>
      <c r="V795" s="6">
        <v>500</v>
      </c>
      <c r="W795" s="6">
        <v>500</v>
      </c>
      <c r="Z795" s="2" t="s">
        <v>56</v>
      </c>
      <c r="AA795" s="8">
        <v>63.5</v>
      </c>
      <c r="AB795" s="7">
        <v>1800</v>
      </c>
      <c r="AC795" s="7">
        <v>63500</v>
      </c>
      <c r="AD795" s="7">
        <v>31750</v>
      </c>
      <c r="AE795" s="7">
        <v>61700</v>
      </c>
      <c r="AF795" s="7">
        <v>0</v>
      </c>
      <c r="AG795" s="7">
        <v>0</v>
      </c>
      <c r="AH795" s="2" t="s">
        <v>2649</v>
      </c>
      <c r="AI795" s="2" t="s">
        <v>58</v>
      </c>
      <c r="AJ795" s="3">
        <v>45356.4258564815</v>
      </c>
      <c r="AL795" s="2" t="s">
        <v>59</v>
      </c>
      <c r="AP795" s="1" t="s">
        <v>60</v>
      </c>
      <c r="AQ795" s="2" t="s">
        <v>173</v>
      </c>
      <c r="AR795" s="3">
        <v>45380.6157291667</v>
      </c>
    </row>
    <row r="796" spans="1:44">
      <c r="A796" s="1" t="s">
        <v>3944</v>
      </c>
      <c r="B796" s="2" t="s">
        <v>3945</v>
      </c>
      <c r="C796" s="3">
        <v>45380.6157291667</v>
      </c>
      <c r="G796" s="2" t="s">
        <v>3922</v>
      </c>
      <c r="H796" s="2" t="s">
        <v>3923</v>
      </c>
      <c r="I796" s="2" t="s">
        <v>3924</v>
      </c>
      <c r="J796" s="4">
        <v>800</v>
      </c>
      <c r="K796" s="2" t="s">
        <v>48</v>
      </c>
      <c r="L796" s="2" t="s">
        <v>49</v>
      </c>
      <c r="M796" s="2" t="s">
        <v>365</v>
      </c>
      <c r="N796" s="2" t="s">
        <v>365</v>
      </c>
      <c r="O796" s="2" t="s">
        <v>51</v>
      </c>
      <c r="P796" s="5">
        <v>45362</v>
      </c>
      <c r="Q796" s="5">
        <v>45365</v>
      </c>
      <c r="R796" s="2" t="s">
        <v>3946</v>
      </c>
      <c r="S796" s="2" t="s">
        <v>3947</v>
      </c>
      <c r="T796" s="2" t="s">
        <v>3948</v>
      </c>
      <c r="U796" s="2" t="s">
        <v>171</v>
      </c>
      <c r="V796" s="6">
        <v>500</v>
      </c>
      <c r="W796" s="6">
        <v>500</v>
      </c>
      <c r="X796" s="7">
        <v>504</v>
      </c>
      <c r="Y796" s="6">
        <v>504</v>
      </c>
      <c r="Z796" s="2" t="s">
        <v>56</v>
      </c>
      <c r="AA796" s="8">
        <v>72.38</v>
      </c>
      <c r="AB796" s="7">
        <v>3150</v>
      </c>
      <c r="AC796" s="7">
        <v>72380</v>
      </c>
      <c r="AD796" s="7">
        <v>35995</v>
      </c>
      <c r="AE796" s="7">
        <v>69230</v>
      </c>
      <c r="AF796" s="7">
        <v>0</v>
      </c>
      <c r="AG796" s="7">
        <v>0</v>
      </c>
      <c r="AH796" s="2" t="s">
        <v>3933</v>
      </c>
      <c r="AI796" s="2" t="s">
        <v>58</v>
      </c>
      <c r="AJ796" s="3">
        <v>45356.6568171296</v>
      </c>
      <c r="AL796" s="2" t="s">
        <v>59</v>
      </c>
      <c r="AP796" s="1" t="s">
        <v>60</v>
      </c>
      <c r="AQ796" s="2" t="s">
        <v>173</v>
      </c>
      <c r="AR796" s="3">
        <v>45380.6157291667</v>
      </c>
    </row>
    <row r="797" spans="1:44">
      <c r="A797" s="1" t="s">
        <v>3949</v>
      </c>
      <c r="B797" s="2" t="s">
        <v>3950</v>
      </c>
      <c r="C797" s="3">
        <v>45377.9658101852</v>
      </c>
      <c r="G797" s="2" t="s">
        <v>3951</v>
      </c>
      <c r="H797" s="2" t="s">
        <v>3952</v>
      </c>
      <c r="I797" s="2" t="s">
        <v>3953</v>
      </c>
      <c r="J797" s="4">
        <v>100</v>
      </c>
      <c r="K797" s="2" t="s">
        <v>48</v>
      </c>
      <c r="L797" s="2" t="s">
        <v>49</v>
      </c>
      <c r="M797" s="2" t="s">
        <v>81</v>
      </c>
      <c r="N797" s="2" t="s">
        <v>81</v>
      </c>
      <c r="O797" s="2" t="s">
        <v>51</v>
      </c>
      <c r="P797" s="5">
        <v>45367</v>
      </c>
      <c r="Q797" s="5">
        <v>45372</v>
      </c>
      <c r="R797" s="2" t="s">
        <v>82</v>
      </c>
      <c r="S797" s="2" t="s">
        <v>90</v>
      </c>
      <c r="T797" s="2" t="s">
        <v>91</v>
      </c>
      <c r="U797" s="2" t="s">
        <v>85</v>
      </c>
      <c r="V797" s="6">
        <v>2306.5</v>
      </c>
      <c r="W797" s="6">
        <v>2306.5</v>
      </c>
      <c r="X797" s="7">
        <v>2306.5</v>
      </c>
      <c r="Y797" s="6">
        <v>2306.5</v>
      </c>
      <c r="Z797" s="2" t="s">
        <v>56</v>
      </c>
      <c r="AA797" s="8">
        <v>62.9692</v>
      </c>
      <c r="AB797" s="7">
        <v>5500</v>
      </c>
      <c r="AC797" s="7">
        <v>62969.2</v>
      </c>
      <c r="AD797" s="7">
        <v>145238.46</v>
      </c>
      <c r="AE797" s="7">
        <v>68310</v>
      </c>
      <c r="AF797" s="7">
        <v>18680</v>
      </c>
      <c r="AG797" s="7">
        <v>20270</v>
      </c>
      <c r="AH797" s="2" t="s">
        <v>3421</v>
      </c>
      <c r="AI797" s="2" t="s">
        <v>58</v>
      </c>
      <c r="AJ797" s="3">
        <v>45355.6518865741</v>
      </c>
      <c r="AL797" s="2" t="s">
        <v>59</v>
      </c>
      <c r="AP797" s="1" t="s">
        <v>60</v>
      </c>
      <c r="AQ797" s="2" t="s">
        <v>87</v>
      </c>
      <c r="AR797" s="3">
        <v>45376.6040856481</v>
      </c>
    </row>
    <row r="798" spans="1:44">
      <c r="A798" s="1" t="s">
        <v>3954</v>
      </c>
      <c r="B798" s="2" t="s">
        <v>3955</v>
      </c>
      <c r="C798" s="3">
        <v>45377.4893171296</v>
      </c>
      <c r="G798" s="2" t="s">
        <v>3951</v>
      </c>
      <c r="H798" s="2" t="s">
        <v>3952</v>
      </c>
      <c r="I798" s="2" t="s">
        <v>3953</v>
      </c>
      <c r="J798" s="4">
        <v>200</v>
      </c>
      <c r="K798" s="2" t="s">
        <v>48</v>
      </c>
      <c r="L798" s="2" t="s">
        <v>49</v>
      </c>
      <c r="M798" s="2" t="s">
        <v>81</v>
      </c>
      <c r="N798" s="2" t="s">
        <v>81</v>
      </c>
      <c r="O798" s="2" t="s">
        <v>51</v>
      </c>
      <c r="P798" s="5">
        <v>45367</v>
      </c>
      <c r="Q798" s="5">
        <v>45372</v>
      </c>
      <c r="R798" s="2" t="s">
        <v>82</v>
      </c>
      <c r="S798" s="2" t="s">
        <v>90</v>
      </c>
      <c r="T798" s="2" t="s">
        <v>91</v>
      </c>
      <c r="U798" s="2" t="s">
        <v>85</v>
      </c>
      <c r="V798" s="6">
        <v>1641.66</v>
      </c>
      <c r="W798" s="6">
        <v>1641.66</v>
      </c>
      <c r="X798" s="7">
        <v>1641.66</v>
      </c>
      <c r="Y798" s="6">
        <v>1641.66</v>
      </c>
      <c r="Z798" s="2" t="s">
        <v>56</v>
      </c>
      <c r="AA798" s="8">
        <v>62.9692</v>
      </c>
      <c r="AB798" s="7">
        <v>5500</v>
      </c>
      <c r="AC798" s="7">
        <v>62969.2</v>
      </c>
      <c r="AD798" s="7">
        <v>103374.02</v>
      </c>
      <c r="AE798" s="7">
        <v>68310</v>
      </c>
      <c r="AF798" s="7">
        <v>18680</v>
      </c>
      <c r="AG798" s="7">
        <v>20270</v>
      </c>
      <c r="AH798" s="2" t="s">
        <v>3421</v>
      </c>
      <c r="AI798" s="2" t="s">
        <v>58</v>
      </c>
      <c r="AJ798" s="3">
        <v>45373.612962963</v>
      </c>
      <c r="AL798" s="2" t="s">
        <v>59</v>
      </c>
      <c r="AP798" s="1" t="s">
        <v>60</v>
      </c>
      <c r="AQ798" s="2" t="s">
        <v>87</v>
      </c>
      <c r="AR798" s="3">
        <v>45376.6040856481</v>
      </c>
    </row>
    <row r="799" spans="1:44">
      <c r="A799" s="1" t="s">
        <v>3956</v>
      </c>
      <c r="B799" s="2" t="s">
        <v>3957</v>
      </c>
      <c r="C799" s="3">
        <v>45381.6139236111</v>
      </c>
      <c r="G799" s="2" t="s">
        <v>3958</v>
      </c>
      <c r="H799" s="2" t="s">
        <v>3959</v>
      </c>
      <c r="I799" s="2" t="s">
        <v>3960</v>
      </c>
      <c r="J799" s="4">
        <v>100</v>
      </c>
      <c r="K799" s="2" t="s">
        <v>48</v>
      </c>
      <c r="L799" s="2" t="s">
        <v>49</v>
      </c>
      <c r="M799" s="2" t="s">
        <v>81</v>
      </c>
      <c r="N799" s="2" t="s">
        <v>81</v>
      </c>
      <c r="O799" s="2" t="s">
        <v>51</v>
      </c>
      <c r="P799" s="5">
        <v>45367</v>
      </c>
      <c r="Q799" s="5">
        <v>45371</v>
      </c>
      <c r="R799" s="2" t="s">
        <v>82</v>
      </c>
      <c r="S799" s="2" t="s">
        <v>245</v>
      </c>
      <c r="T799" s="2" t="s">
        <v>246</v>
      </c>
      <c r="U799" s="2" t="s">
        <v>55</v>
      </c>
      <c r="V799" s="6">
        <v>3465.5</v>
      </c>
      <c r="W799" s="6">
        <v>3465.5</v>
      </c>
      <c r="X799" s="7">
        <v>3465.5</v>
      </c>
      <c r="Y799" s="6">
        <v>3465.5</v>
      </c>
      <c r="Z799" s="2" t="s">
        <v>56</v>
      </c>
      <c r="AA799" s="8">
        <v>83.896</v>
      </c>
      <c r="AB799" s="7">
        <v>5450</v>
      </c>
      <c r="AC799" s="7">
        <v>83896</v>
      </c>
      <c r="AD799" s="7">
        <v>290741.59</v>
      </c>
      <c r="AE799" s="7">
        <v>72140</v>
      </c>
      <c r="AF799" s="7">
        <v>0</v>
      </c>
      <c r="AG799" s="7">
        <v>0</v>
      </c>
      <c r="AH799" s="2" t="s">
        <v>3432</v>
      </c>
      <c r="AI799" s="2" t="s">
        <v>58</v>
      </c>
      <c r="AJ799" s="3">
        <v>45355.6508333333</v>
      </c>
      <c r="AL799" s="2" t="s">
        <v>59</v>
      </c>
      <c r="AP799" s="1" t="s">
        <v>60</v>
      </c>
      <c r="AQ799" s="2" t="s">
        <v>61</v>
      </c>
      <c r="AR799" s="3">
        <v>45378.5437847222</v>
      </c>
    </row>
    <row r="800" spans="1:44">
      <c r="A800" s="1" t="s">
        <v>3961</v>
      </c>
      <c r="B800" s="2" t="s">
        <v>3962</v>
      </c>
      <c r="C800" s="3">
        <v>45378.5437847222</v>
      </c>
      <c r="G800" s="2" t="s">
        <v>3958</v>
      </c>
      <c r="H800" s="2" t="s">
        <v>3959</v>
      </c>
      <c r="I800" s="2" t="s">
        <v>3960</v>
      </c>
      <c r="J800" s="4">
        <v>200</v>
      </c>
      <c r="K800" s="2" t="s">
        <v>48</v>
      </c>
      <c r="L800" s="2" t="s">
        <v>49</v>
      </c>
      <c r="M800" s="2" t="s">
        <v>81</v>
      </c>
      <c r="N800" s="2" t="s">
        <v>81</v>
      </c>
      <c r="O800" s="2" t="s">
        <v>51</v>
      </c>
      <c r="P800" s="5">
        <v>45367</v>
      </c>
      <c r="Q800" s="5">
        <v>45371</v>
      </c>
      <c r="R800" s="2" t="s">
        <v>82</v>
      </c>
      <c r="S800" s="2" t="s">
        <v>245</v>
      </c>
      <c r="T800" s="2" t="s">
        <v>246</v>
      </c>
      <c r="U800" s="2" t="s">
        <v>55</v>
      </c>
      <c r="V800" s="6">
        <v>1419</v>
      </c>
      <c r="W800" s="6">
        <v>1419</v>
      </c>
      <c r="X800" s="7">
        <v>1419</v>
      </c>
      <c r="Y800" s="6">
        <v>1419</v>
      </c>
      <c r="Z800" s="2" t="s">
        <v>56</v>
      </c>
      <c r="AA800" s="8">
        <v>84.48</v>
      </c>
      <c r="AB800" s="7">
        <v>5450</v>
      </c>
      <c r="AC800" s="7">
        <v>84480</v>
      </c>
      <c r="AD800" s="7">
        <v>119877.12</v>
      </c>
      <c r="AE800" s="7">
        <v>72550</v>
      </c>
      <c r="AF800" s="7">
        <v>0</v>
      </c>
      <c r="AG800" s="7">
        <v>0</v>
      </c>
      <c r="AH800" s="2" t="s">
        <v>3963</v>
      </c>
      <c r="AI800" s="2" t="s">
        <v>58</v>
      </c>
      <c r="AJ800" s="3">
        <v>45373.6210069444</v>
      </c>
      <c r="AL800" s="2" t="s">
        <v>59</v>
      </c>
      <c r="AP800" s="1" t="s">
        <v>60</v>
      </c>
      <c r="AQ800" s="2" t="s">
        <v>61</v>
      </c>
      <c r="AR800" s="3">
        <v>45378.5437847222</v>
      </c>
    </row>
    <row r="801" spans="1:44">
      <c r="A801" s="1" t="s">
        <v>3964</v>
      </c>
      <c r="B801" s="2" t="s">
        <v>3965</v>
      </c>
      <c r="C801" s="3">
        <v>45377.4893171296</v>
      </c>
      <c r="G801" s="2" t="s">
        <v>3966</v>
      </c>
      <c r="H801" s="2" t="s">
        <v>3967</v>
      </c>
      <c r="I801" s="2" t="s">
        <v>3968</v>
      </c>
      <c r="J801" s="4">
        <v>100</v>
      </c>
      <c r="K801" s="2" t="s">
        <v>48</v>
      </c>
      <c r="L801" s="2" t="s">
        <v>49</v>
      </c>
      <c r="M801" s="2" t="s">
        <v>81</v>
      </c>
      <c r="N801" s="2" t="s">
        <v>81</v>
      </c>
      <c r="O801" s="2" t="s">
        <v>51</v>
      </c>
      <c r="P801" s="5">
        <v>45367</v>
      </c>
      <c r="Q801" s="5">
        <v>45370</v>
      </c>
      <c r="R801" s="2" t="s">
        <v>82</v>
      </c>
      <c r="S801" s="2" t="s">
        <v>385</v>
      </c>
      <c r="T801" s="2" t="s">
        <v>386</v>
      </c>
      <c r="U801" s="2" t="s">
        <v>157</v>
      </c>
      <c r="V801" s="6">
        <v>34.39</v>
      </c>
      <c r="W801" s="6">
        <v>34.39</v>
      </c>
      <c r="X801" s="7">
        <v>34.39</v>
      </c>
      <c r="Y801" s="6">
        <v>34.39</v>
      </c>
      <c r="Z801" s="2" t="s">
        <v>56</v>
      </c>
      <c r="AA801" s="8">
        <v>58.9417</v>
      </c>
      <c r="AB801" s="7">
        <v>4800</v>
      </c>
      <c r="AC801" s="7">
        <v>58941.7</v>
      </c>
      <c r="AD801" s="7">
        <v>2027.01</v>
      </c>
      <c r="AE801" s="7">
        <v>68840</v>
      </c>
      <c r="AF801" s="7">
        <v>0</v>
      </c>
      <c r="AG801" s="7">
        <v>20530</v>
      </c>
      <c r="AH801" s="2" t="s">
        <v>3969</v>
      </c>
      <c r="AI801" s="2" t="s">
        <v>58</v>
      </c>
      <c r="AJ801" s="3">
        <v>45355.6490625</v>
      </c>
      <c r="AL801" s="2" t="s">
        <v>59</v>
      </c>
      <c r="AP801" s="1" t="s">
        <v>60</v>
      </c>
      <c r="AQ801" s="2" t="s">
        <v>87</v>
      </c>
      <c r="AR801" s="3">
        <v>45373.6118402778</v>
      </c>
    </row>
    <row r="802" spans="1:44">
      <c r="A802" s="1" t="s">
        <v>3970</v>
      </c>
      <c r="B802" s="2" t="s">
        <v>3971</v>
      </c>
      <c r="C802" s="3">
        <v>45373.6118402778</v>
      </c>
      <c r="G802" s="2" t="s">
        <v>3966</v>
      </c>
      <c r="H802" s="2" t="s">
        <v>3967</v>
      </c>
      <c r="I802" s="2" t="s">
        <v>3968</v>
      </c>
      <c r="J802" s="4">
        <v>200</v>
      </c>
      <c r="K802" s="2" t="s">
        <v>48</v>
      </c>
      <c r="L802" s="2" t="s">
        <v>49</v>
      </c>
      <c r="M802" s="2" t="s">
        <v>81</v>
      </c>
      <c r="N802" s="2" t="s">
        <v>81</v>
      </c>
      <c r="O802" s="2" t="s">
        <v>51</v>
      </c>
      <c r="P802" s="5">
        <v>45367</v>
      </c>
      <c r="Q802" s="5">
        <v>45370</v>
      </c>
      <c r="R802" s="2" t="s">
        <v>82</v>
      </c>
      <c r="S802" s="2" t="s">
        <v>385</v>
      </c>
      <c r="T802" s="2" t="s">
        <v>386</v>
      </c>
      <c r="U802" s="2" t="s">
        <v>157</v>
      </c>
      <c r="V802" s="6">
        <v>4298</v>
      </c>
      <c r="W802" s="6">
        <v>4298</v>
      </c>
      <c r="X802" s="7">
        <v>4298</v>
      </c>
      <c r="Y802" s="6">
        <v>4298</v>
      </c>
      <c r="Z802" s="2" t="s">
        <v>56</v>
      </c>
      <c r="AA802" s="8">
        <v>58.9417</v>
      </c>
      <c r="AB802" s="7">
        <v>4800</v>
      </c>
      <c r="AC802" s="7">
        <v>58941.7</v>
      </c>
      <c r="AD802" s="7">
        <v>253331.43</v>
      </c>
      <c r="AE802" s="7">
        <v>68840</v>
      </c>
      <c r="AF802" s="7">
        <v>0</v>
      </c>
      <c r="AG802" s="7">
        <v>20530</v>
      </c>
      <c r="AH802" s="2" t="s">
        <v>3969</v>
      </c>
      <c r="AI802" s="2" t="s">
        <v>58</v>
      </c>
      <c r="AJ802" s="3">
        <v>45370.4483101852</v>
      </c>
      <c r="AL802" s="2" t="s">
        <v>59</v>
      </c>
      <c r="AP802" s="1" t="s">
        <v>60</v>
      </c>
      <c r="AQ802" s="2" t="s">
        <v>87</v>
      </c>
      <c r="AR802" s="3">
        <v>45373.6118402778</v>
      </c>
    </row>
    <row r="803" spans="1:44">
      <c r="A803" s="1" t="s">
        <v>3972</v>
      </c>
      <c r="B803" s="2" t="s">
        <v>3973</v>
      </c>
      <c r="C803" s="3">
        <v>45377.4893171296</v>
      </c>
      <c r="G803" s="2" t="s">
        <v>3966</v>
      </c>
      <c r="H803" s="2" t="s">
        <v>3967</v>
      </c>
      <c r="I803" s="2" t="s">
        <v>3968</v>
      </c>
      <c r="J803" s="4">
        <v>300</v>
      </c>
      <c r="K803" s="2" t="s">
        <v>48</v>
      </c>
      <c r="L803" s="2" t="s">
        <v>49</v>
      </c>
      <c r="M803" s="2" t="s">
        <v>81</v>
      </c>
      <c r="N803" s="2" t="s">
        <v>81</v>
      </c>
      <c r="O803" s="2" t="s">
        <v>51</v>
      </c>
      <c r="P803" s="5">
        <v>45367</v>
      </c>
      <c r="Q803" s="5">
        <v>45370</v>
      </c>
      <c r="R803" s="2" t="s">
        <v>82</v>
      </c>
      <c r="S803" s="2" t="s">
        <v>385</v>
      </c>
      <c r="T803" s="2" t="s">
        <v>386</v>
      </c>
      <c r="U803" s="2" t="s">
        <v>157</v>
      </c>
      <c r="V803" s="6">
        <v>196.83</v>
      </c>
      <c r="W803" s="6">
        <v>196.83</v>
      </c>
      <c r="X803" s="7">
        <v>196.83</v>
      </c>
      <c r="Y803" s="6">
        <v>196.83</v>
      </c>
      <c r="Z803" s="2" t="s">
        <v>56</v>
      </c>
      <c r="AA803" s="8">
        <v>61.6982</v>
      </c>
      <c r="AB803" s="7">
        <v>4800</v>
      </c>
      <c r="AC803" s="7">
        <v>61698.2</v>
      </c>
      <c r="AD803" s="7">
        <v>12144.06</v>
      </c>
      <c r="AE803" s="7">
        <v>72550</v>
      </c>
      <c r="AF803" s="7">
        <v>0</v>
      </c>
      <c r="AG803" s="7">
        <v>21080</v>
      </c>
      <c r="AH803" s="2" t="s">
        <v>2576</v>
      </c>
      <c r="AI803" s="2" t="s">
        <v>58</v>
      </c>
      <c r="AJ803" s="3">
        <v>45373.611724537</v>
      </c>
      <c r="AL803" s="2" t="s">
        <v>59</v>
      </c>
      <c r="AP803" s="1" t="s">
        <v>60</v>
      </c>
      <c r="AQ803" s="2" t="s">
        <v>87</v>
      </c>
      <c r="AR803" s="3">
        <v>45373.6118402778</v>
      </c>
    </row>
    <row r="804" spans="1:44">
      <c r="A804" s="1" t="s">
        <v>3974</v>
      </c>
      <c r="B804" s="2" t="s">
        <v>3975</v>
      </c>
      <c r="C804" s="3">
        <v>45405.4472337963</v>
      </c>
      <c r="G804" s="2" t="s">
        <v>3976</v>
      </c>
      <c r="H804" s="2" t="s">
        <v>3977</v>
      </c>
      <c r="I804" s="2" t="s">
        <v>3978</v>
      </c>
      <c r="J804" s="4">
        <v>100</v>
      </c>
      <c r="K804" s="2" t="s">
        <v>48</v>
      </c>
      <c r="L804" s="2" t="s">
        <v>49</v>
      </c>
      <c r="M804" s="2" t="s">
        <v>3979</v>
      </c>
      <c r="N804" s="2" t="s">
        <v>3979</v>
      </c>
      <c r="O804" s="2" t="s">
        <v>51</v>
      </c>
      <c r="P804" s="5">
        <v>45365</v>
      </c>
      <c r="Q804" s="5">
        <v>45376</v>
      </c>
      <c r="R804" s="2" t="s">
        <v>366</v>
      </c>
      <c r="S804" s="2" t="s">
        <v>3980</v>
      </c>
      <c r="T804" s="2" t="s">
        <v>3981</v>
      </c>
      <c r="U804" s="2" t="s">
        <v>427</v>
      </c>
      <c r="V804" s="6">
        <v>54</v>
      </c>
      <c r="W804" s="6">
        <v>54</v>
      </c>
      <c r="X804" s="7">
        <v>54.2</v>
      </c>
      <c r="Y804" s="6">
        <v>54.2</v>
      </c>
      <c r="Z804" s="2" t="s">
        <v>56</v>
      </c>
      <c r="AA804" s="8">
        <v>76.54</v>
      </c>
      <c r="AB804" s="7">
        <v>4500</v>
      </c>
      <c r="AC804" s="7">
        <v>76540</v>
      </c>
      <c r="AD804" s="7">
        <v>4133.16</v>
      </c>
      <c r="AE804" s="7">
        <v>72040</v>
      </c>
      <c r="AF804" s="7">
        <v>0</v>
      </c>
      <c r="AG804" s="7">
        <v>0</v>
      </c>
      <c r="AH804" s="2" t="s">
        <v>3982</v>
      </c>
      <c r="AI804" s="2" t="s">
        <v>58</v>
      </c>
      <c r="AJ804" s="3">
        <v>45355.6439930556</v>
      </c>
      <c r="AL804" s="2" t="s">
        <v>59</v>
      </c>
      <c r="AP804" s="1" t="s">
        <v>60</v>
      </c>
      <c r="AQ804" s="2" t="s">
        <v>173</v>
      </c>
      <c r="AR804" s="3">
        <v>45397.5681481482</v>
      </c>
    </row>
    <row r="805" spans="1:44">
      <c r="A805" s="1" t="s">
        <v>3983</v>
      </c>
      <c r="B805" s="2" t="s">
        <v>3984</v>
      </c>
      <c r="C805" s="3">
        <v>45405.4472337963</v>
      </c>
      <c r="G805" s="2" t="s">
        <v>3976</v>
      </c>
      <c r="H805" s="2" t="s">
        <v>3977</v>
      </c>
      <c r="I805" s="2" t="s">
        <v>3978</v>
      </c>
      <c r="J805" s="4">
        <v>200</v>
      </c>
      <c r="K805" s="2" t="s">
        <v>48</v>
      </c>
      <c r="L805" s="2" t="s">
        <v>49</v>
      </c>
      <c r="M805" s="2" t="s">
        <v>3979</v>
      </c>
      <c r="N805" s="2" t="s">
        <v>3979</v>
      </c>
      <c r="O805" s="2" t="s">
        <v>51</v>
      </c>
      <c r="P805" s="5">
        <v>45365</v>
      </c>
      <c r="Q805" s="5">
        <v>45376</v>
      </c>
      <c r="R805" s="2" t="s">
        <v>366</v>
      </c>
      <c r="S805" s="2" t="s">
        <v>3985</v>
      </c>
      <c r="T805" s="2" t="s">
        <v>3986</v>
      </c>
      <c r="U805" s="2" t="s">
        <v>427</v>
      </c>
      <c r="V805" s="6">
        <v>106</v>
      </c>
      <c r="W805" s="6">
        <v>106</v>
      </c>
      <c r="X805" s="7">
        <v>129.6</v>
      </c>
      <c r="Y805" s="6">
        <v>129.6</v>
      </c>
      <c r="Z805" s="2" t="s">
        <v>56</v>
      </c>
      <c r="AA805" s="8">
        <v>76.54</v>
      </c>
      <c r="AB805" s="7">
        <v>4500</v>
      </c>
      <c r="AC805" s="7">
        <v>76540</v>
      </c>
      <c r="AD805" s="7">
        <v>8113.24</v>
      </c>
      <c r="AE805" s="7">
        <v>72040</v>
      </c>
      <c r="AF805" s="7">
        <v>0</v>
      </c>
      <c r="AG805" s="7">
        <v>0</v>
      </c>
      <c r="AH805" s="2" t="s">
        <v>3982</v>
      </c>
      <c r="AI805" s="2" t="s">
        <v>58</v>
      </c>
      <c r="AJ805" s="3">
        <v>45355.6440046296</v>
      </c>
      <c r="AL805" s="2" t="s">
        <v>59</v>
      </c>
      <c r="AP805" s="1" t="s">
        <v>60</v>
      </c>
      <c r="AQ805" s="2" t="s">
        <v>173</v>
      </c>
      <c r="AR805" s="3">
        <v>45397.5681481482</v>
      </c>
    </row>
    <row r="806" spans="1:44">
      <c r="A806" s="1" t="s">
        <v>3987</v>
      </c>
      <c r="B806" s="2" t="s">
        <v>3988</v>
      </c>
      <c r="C806" s="3">
        <v>45405.4472337963</v>
      </c>
      <c r="G806" s="2" t="s">
        <v>3989</v>
      </c>
      <c r="H806" s="2" t="s">
        <v>3990</v>
      </c>
      <c r="I806" s="2" t="s">
        <v>3991</v>
      </c>
      <c r="J806" s="4">
        <v>100</v>
      </c>
      <c r="K806" s="2" t="s">
        <v>48</v>
      </c>
      <c r="L806" s="2" t="s">
        <v>49</v>
      </c>
      <c r="M806" s="2" t="s">
        <v>3979</v>
      </c>
      <c r="N806" s="2" t="s">
        <v>3979</v>
      </c>
      <c r="O806" s="2" t="s">
        <v>51</v>
      </c>
      <c r="P806" s="5">
        <v>45365</v>
      </c>
      <c r="Q806" s="5">
        <v>45382</v>
      </c>
      <c r="R806" s="2" t="s">
        <v>323</v>
      </c>
      <c r="S806" s="2" t="s">
        <v>3992</v>
      </c>
      <c r="T806" s="2" t="s">
        <v>3993</v>
      </c>
      <c r="U806" s="2" t="s">
        <v>427</v>
      </c>
      <c r="V806" s="6">
        <v>765</v>
      </c>
      <c r="W806" s="6">
        <v>765</v>
      </c>
      <c r="X806" s="7">
        <v>765</v>
      </c>
      <c r="Y806" s="6">
        <v>765</v>
      </c>
      <c r="Z806" s="2" t="s">
        <v>56</v>
      </c>
      <c r="AA806" s="8">
        <v>76.54</v>
      </c>
      <c r="AB806" s="7">
        <v>4500</v>
      </c>
      <c r="AC806" s="7">
        <v>76540</v>
      </c>
      <c r="AD806" s="7">
        <v>58553.1</v>
      </c>
      <c r="AE806" s="7">
        <v>72040</v>
      </c>
      <c r="AF806" s="7">
        <v>0</v>
      </c>
      <c r="AG806" s="7">
        <v>0</v>
      </c>
      <c r="AH806" s="2" t="s">
        <v>3982</v>
      </c>
      <c r="AI806" s="2" t="s">
        <v>58</v>
      </c>
      <c r="AJ806" s="3">
        <v>45355.6321875</v>
      </c>
      <c r="AL806" s="2" t="s">
        <v>59</v>
      </c>
      <c r="AP806" s="1" t="s">
        <v>60</v>
      </c>
      <c r="AQ806" s="2" t="s">
        <v>173</v>
      </c>
      <c r="AR806" s="3">
        <v>45397.5699768519</v>
      </c>
    </row>
    <row r="807" spans="1:44">
      <c r="A807" s="1" t="s">
        <v>3994</v>
      </c>
      <c r="B807" s="2" t="s">
        <v>3995</v>
      </c>
      <c r="C807" s="3">
        <v>45405.4472337963</v>
      </c>
      <c r="G807" s="2" t="s">
        <v>3989</v>
      </c>
      <c r="H807" s="2" t="s">
        <v>3990</v>
      </c>
      <c r="I807" s="2" t="s">
        <v>3991</v>
      </c>
      <c r="J807" s="4">
        <v>200</v>
      </c>
      <c r="K807" s="2" t="s">
        <v>48</v>
      </c>
      <c r="L807" s="2" t="s">
        <v>49</v>
      </c>
      <c r="M807" s="2" t="s">
        <v>3979</v>
      </c>
      <c r="N807" s="2" t="s">
        <v>3979</v>
      </c>
      <c r="O807" s="2" t="s">
        <v>51</v>
      </c>
      <c r="P807" s="5">
        <v>45365</v>
      </c>
      <c r="Q807" s="5">
        <v>45382</v>
      </c>
      <c r="R807" s="2" t="s">
        <v>323</v>
      </c>
      <c r="S807" s="2" t="s">
        <v>3996</v>
      </c>
      <c r="T807" s="2" t="s">
        <v>3997</v>
      </c>
      <c r="U807" s="2" t="s">
        <v>427</v>
      </c>
      <c r="V807" s="6">
        <v>354</v>
      </c>
      <c r="W807" s="6">
        <v>354</v>
      </c>
      <c r="X807" s="7">
        <v>358</v>
      </c>
      <c r="Y807" s="6">
        <v>358</v>
      </c>
      <c r="Z807" s="2" t="s">
        <v>56</v>
      </c>
      <c r="AA807" s="8">
        <v>76.54</v>
      </c>
      <c r="AB807" s="7">
        <v>4500</v>
      </c>
      <c r="AC807" s="7">
        <v>76540</v>
      </c>
      <c r="AD807" s="7">
        <v>27095.16</v>
      </c>
      <c r="AE807" s="7">
        <v>72040</v>
      </c>
      <c r="AF807" s="7">
        <v>0</v>
      </c>
      <c r="AG807" s="7">
        <v>0</v>
      </c>
      <c r="AH807" s="2" t="s">
        <v>3982</v>
      </c>
      <c r="AI807" s="2" t="s">
        <v>58</v>
      </c>
      <c r="AJ807" s="3">
        <v>45355.6321990741</v>
      </c>
      <c r="AL807" s="2" t="s">
        <v>59</v>
      </c>
      <c r="AP807" s="1" t="s">
        <v>60</v>
      </c>
      <c r="AQ807" s="2" t="s">
        <v>173</v>
      </c>
      <c r="AR807" s="3">
        <v>45397.5699768519</v>
      </c>
    </row>
    <row r="808" spans="1:44">
      <c r="A808" s="1" t="s">
        <v>3998</v>
      </c>
      <c r="B808" s="2" t="s">
        <v>3999</v>
      </c>
      <c r="C808" s="3">
        <v>45405.4472453704</v>
      </c>
      <c r="G808" s="2" t="s">
        <v>3989</v>
      </c>
      <c r="H808" s="2" t="s">
        <v>3990</v>
      </c>
      <c r="I808" s="2" t="s">
        <v>3991</v>
      </c>
      <c r="J808" s="4">
        <v>300</v>
      </c>
      <c r="K808" s="2" t="s">
        <v>48</v>
      </c>
      <c r="L808" s="2" t="s">
        <v>49</v>
      </c>
      <c r="M808" s="2" t="s">
        <v>3979</v>
      </c>
      <c r="N808" s="2" t="s">
        <v>3979</v>
      </c>
      <c r="O808" s="2" t="s">
        <v>51</v>
      </c>
      <c r="P808" s="5">
        <v>45365</v>
      </c>
      <c r="Q808" s="5">
        <v>45382</v>
      </c>
      <c r="R808" s="2" t="s">
        <v>323</v>
      </c>
      <c r="S808" s="2" t="s">
        <v>4000</v>
      </c>
      <c r="T808" s="2" t="s">
        <v>4001</v>
      </c>
      <c r="U808" s="2" t="s">
        <v>427</v>
      </c>
      <c r="V808" s="6">
        <v>611</v>
      </c>
      <c r="W808" s="6">
        <v>611</v>
      </c>
      <c r="X808" s="7">
        <v>610</v>
      </c>
      <c r="Y808" s="6">
        <v>610</v>
      </c>
      <c r="Z808" s="2" t="s">
        <v>56</v>
      </c>
      <c r="AA808" s="8">
        <v>76.54</v>
      </c>
      <c r="AB808" s="7">
        <v>4500</v>
      </c>
      <c r="AC808" s="7">
        <v>76540</v>
      </c>
      <c r="AD808" s="7">
        <v>46765.94</v>
      </c>
      <c r="AE808" s="7">
        <v>72040</v>
      </c>
      <c r="AF808" s="7">
        <v>0</v>
      </c>
      <c r="AG808" s="7">
        <v>0</v>
      </c>
      <c r="AH808" s="2" t="s">
        <v>3982</v>
      </c>
      <c r="AI808" s="2" t="s">
        <v>58</v>
      </c>
      <c r="AJ808" s="3">
        <v>45355.6321990741</v>
      </c>
      <c r="AL808" s="2" t="s">
        <v>59</v>
      </c>
      <c r="AP808" s="1" t="s">
        <v>60</v>
      </c>
      <c r="AQ808" s="2" t="s">
        <v>173</v>
      </c>
      <c r="AR808" s="3">
        <v>45397.5699768519</v>
      </c>
    </row>
    <row r="809" spans="1:44">
      <c r="A809" s="1" t="s">
        <v>4002</v>
      </c>
      <c r="B809" s="2" t="s">
        <v>4003</v>
      </c>
      <c r="C809" s="3">
        <v>45405.4472453704</v>
      </c>
      <c r="G809" s="2" t="s">
        <v>3989</v>
      </c>
      <c r="H809" s="2" t="s">
        <v>3990</v>
      </c>
      <c r="I809" s="2" t="s">
        <v>3991</v>
      </c>
      <c r="J809" s="4">
        <v>400</v>
      </c>
      <c r="K809" s="2" t="s">
        <v>48</v>
      </c>
      <c r="L809" s="2" t="s">
        <v>49</v>
      </c>
      <c r="M809" s="2" t="s">
        <v>3979</v>
      </c>
      <c r="N809" s="2" t="s">
        <v>3979</v>
      </c>
      <c r="O809" s="2" t="s">
        <v>51</v>
      </c>
      <c r="P809" s="5">
        <v>45365</v>
      </c>
      <c r="Q809" s="5">
        <v>45382</v>
      </c>
      <c r="R809" s="2" t="s">
        <v>323</v>
      </c>
      <c r="S809" s="2" t="s">
        <v>4004</v>
      </c>
      <c r="T809" s="2" t="s">
        <v>4005</v>
      </c>
      <c r="U809" s="2" t="s">
        <v>427</v>
      </c>
      <c r="V809" s="6">
        <v>665</v>
      </c>
      <c r="W809" s="6">
        <v>665</v>
      </c>
      <c r="X809" s="7">
        <v>724</v>
      </c>
      <c r="Y809" s="6">
        <v>724</v>
      </c>
      <c r="Z809" s="2" t="s">
        <v>56</v>
      </c>
      <c r="AA809" s="8">
        <v>76.54</v>
      </c>
      <c r="AB809" s="7">
        <v>4500</v>
      </c>
      <c r="AC809" s="7">
        <v>76540</v>
      </c>
      <c r="AD809" s="7">
        <v>50899.1</v>
      </c>
      <c r="AE809" s="7">
        <v>72040</v>
      </c>
      <c r="AF809" s="7">
        <v>0</v>
      </c>
      <c r="AG809" s="7">
        <v>0</v>
      </c>
      <c r="AH809" s="2" t="s">
        <v>3982</v>
      </c>
      <c r="AI809" s="2" t="s">
        <v>58</v>
      </c>
      <c r="AJ809" s="3">
        <v>45355.6406365741</v>
      </c>
      <c r="AL809" s="2" t="s">
        <v>59</v>
      </c>
      <c r="AP809" s="1" t="s">
        <v>60</v>
      </c>
      <c r="AQ809" s="2" t="s">
        <v>173</v>
      </c>
      <c r="AR809" s="3">
        <v>45397.5699768519</v>
      </c>
    </row>
    <row r="810" spans="1:44">
      <c r="A810" s="1" t="s">
        <v>4006</v>
      </c>
      <c r="B810" s="2" t="s">
        <v>4007</v>
      </c>
      <c r="C810" s="3">
        <v>45410.448287037</v>
      </c>
      <c r="G810" s="2" t="s">
        <v>4008</v>
      </c>
      <c r="H810" s="2" t="s">
        <v>4009</v>
      </c>
      <c r="I810" s="2" t="s">
        <v>4010</v>
      </c>
      <c r="J810" s="4">
        <v>100</v>
      </c>
      <c r="K810" s="2" t="s">
        <v>48</v>
      </c>
      <c r="L810" s="2" t="s">
        <v>49</v>
      </c>
      <c r="M810" s="2" t="s">
        <v>3979</v>
      </c>
      <c r="N810" s="2" t="s">
        <v>3979</v>
      </c>
      <c r="O810" s="2" t="s">
        <v>51</v>
      </c>
      <c r="P810" s="5">
        <v>45365</v>
      </c>
      <c r="Q810" s="5">
        <v>45380</v>
      </c>
      <c r="R810" s="2" t="s">
        <v>366</v>
      </c>
      <c r="S810" s="2" t="s">
        <v>4011</v>
      </c>
      <c r="T810" s="2" t="s">
        <v>4012</v>
      </c>
      <c r="U810" s="2" t="s">
        <v>427</v>
      </c>
      <c r="V810" s="6">
        <v>67</v>
      </c>
      <c r="W810" s="6">
        <v>67</v>
      </c>
      <c r="X810" s="7">
        <v>67.8</v>
      </c>
      <c r="Y810" s="6">
        <v>67.8</v>
      </c>
      <c r="Z810" s="2" t="s">
        <v>56</v>
      </c>
      <c r="AA810" s="8">
        <v>76.54</v>
      </c>
      <c r="AB810" s="7">
        <v>4500</v>
      </c>
      <c r="AC810" s="7">
        <v>76540</v>
      </c>
      <c r="AD810" s="7">
        <v>5128.18</v>
      </c>
      <c r="AE810" s="7">
        <v>72040</v>
      </c>
      <c r="AF810" s="7">
        <v>0</v>
      </c>
      <c r="AG810" s="7">
        <v>0</v>
      </c>
      <c r="AH810" s="2" t="s">
        <v>3982</v>
      </c>
      <c r="AI810" s="2" t="s">
        <v>58</v>
      </c>
      <c r="AJ810" s="3">
        <v>45355.5831828704</v>
      </c>
      <c r="AL810" s="2" t="s">
        <v>59</v>
      </c>
      <c r="AP810" s="1" t="s">
        <v>60</v>
      </c>
      <c r="AQ810" s="2" t="s">
        <v>173</v>
      </c>
      <c r="AR810" s="3">
        <v>45405.3974652778</v>
      </c>
    </row>
    <row r="811" spans="1:44">
      <c r="A811" s="1" t="s">
        <v>4013</v>
      </c>
      <c r="B811" s="2" t="s">
        <v>4014</v>
      </c>
      <c r="C811" s="3">
        <v>45410.4482986111</v>
      </c>
      <c r="G811" s="2" t="s">
        <v>4008</v>
      </c>
      <c r="H811" s="2" t="s">
        <v>4009</v>
      </c>
      <c r="I811" s="2" t="s">
        <v>4010</v>
      </c>
      <c r="J811" s="4">
        <v>200</v>
      </c>
      <c r="K811" s="2" t="s">
        <v>48</v>
      </c>
      <c r="L811" s="2" t="s">
        <v>49</v>
      </c>
      <c r="M811" s="2" t="s">
        <v>3979</v>
      </c>
      <c r="N811" s="2" t="s">
        <v>3979</v>
      </c>
      <c r="O811" s="2" t="s">
        <v>51</v>
      </c>
      <c r="P811" s="5">
        <v>45365</v>
      </c>
      <c r="Q811" s="5">
        <v>45380</v>
      </c>
      <c r="R811" s="2" t="s">
        <v>366</v>
      </c>
      <c r="S811" s="2" t="s">
        <v>4015</v>
      </c>
      <c r="T811" s="2" t="s">
        <v>4016</v>
      </c>
      <c r="U811" s="2" t="s">
        <v>427</v>
      </c>
      <c r="V811" s="6">
        <v>52</v>
      </c>
      <c r="W811" s="6">
        <v>52</v>
      </c>
      <c r="X811" s="7">
        <v>51.9</v>
      </c>
      <c r="Y811" s="6">
        <v>51.9</v>
      </c>
      <c r="Z811" s="2" t="s">
        <v>56</v>
      </c>
      <c r="AA811" s="8">
        <v>76.54</v>
      </c>
      <c r="AB811" s="7">
        <v>4500</v>
      </c>
      <c r="AC811" s="7">
        <v>76540</v>
      </c>
      <c r="AD811" s="7">
        <v>3980.08</v>
      </c>
      <c r="AE811" s="7">
        <v>72040</v>
      </c>
      <c r="AF811" s="7">
        <v>0</v>
      </c>
      <c r="AG811" s="7">
        <v>0</v>
      </c>
      <c r="AH811" s="2" t="s">
        <v>3982</v>
      </c>
      <c r="AI811" s="2" t="s">
        <v>58</v>
      </c>
      <c r="AJ811" s="3">
        <v>45355.5831944444</v>
      </c>
      <c r="AL811" s="2" t="s">
        <v>59</v>
      </c>
      <c r="AP811" s="1" t="s">
        <v>60</v>
      </c>
      <c r="AQ811" s="2" t="s">
        <v>173</v>
      </c>
      <c r="AR811" s="3">
        <v>45405.3974652778</v>
      </c>
    </row>
    <row r="812" spans="1:44">
      <c r="A812" s="1" t="s">
        <v>4017</v>
      </c>
      <c r="B812" s="2" t="s">
        <v>4018</v>
      </c>
      <c r="C812" s="3">
        <v>45410.4482986111</v>
      </c>
      <c r="G812" s="2" t="s">
        <v>4008</v>
      </c>
      <c r="H812" s="2" t="s">
        <v>4009</v>
      </c>
      <c r="I812" s="2" t="s">
        <v>4010</v>
      </c>
      <c r="J812" s="4">
        <v>300</v>
      </c>
      <c r="K812" s="2" t="s">
        <v>48</v>
      </c>
      <c r="L812" s="2" t="s">
        <v>49</v>
      </c>
      <c r="M812" s="2" t="s">
        <v>3979</v>
      </c>
      <c r="N812" s="2" t="s">
        <v>3979</v>
      </c>
      <c r="O812" s="2" t="s">
        <v>51</v>
      </c>
      <c r="P812" s="5">
        <v>45365</v>
      </c>
      <c r="Q812" s="5">
        <v>45380</v>
      </c>
      <c r="R812" s="2" t="s">
        <v>366</v>
      </c>
      <c r="S812" s="2" t="s">
        <v>4019</v>
      </c>
      <c r="T812" s="2" t="s">
        <v>4020</v>
      </c>
      <c r="U812" s="2" t="s">
        <v>427</v>
      </c>
      <c r="V812" s="6">
        <v>74</v>
      </c>
      <c r="W812" s="6">
        <v>74</v>
      </c>
      <c r="X812" s="7">
        <v>93.2</v>
      </c>
      <c r="Y812" s="6">
        <v>93.2</v>
      </c>
      <c r="Z812" s="2" t="s">
        <v>56</v>
      </c>
      <c r="AA812" s="8">
        <v>76.54</v>
      </c>
      <c r="AB812" s="7">
        <v>4500</v>
      </c>
      <c r="AC812" s="7">
        <v>76540</v>
      </c>
      <c r="AD812" s="7">
        <v>5663.96</v>
      </c>
      <c r="AE812" s="7">
        <v>72040</v>
      </c>
      <c r="AF812" s="7">
        <v>0</v>
      </c>
      <c r="AG812" s="7">
        <v>0</v>
      </c>
      <c r="AH812" s="2" t="s">
        <v>3982</v>
      </c>
      <c r="AI812" s="2" t="s">
        <v>58</v>
      </c>
      <c r="AJ812" s="3">
        <v>45355.5831944444</v>
      </c>
      <c r="AL812" s="2" t="s">
        <v>59</v>
      </c>
      <c r="AP812" s="1" t="s">
        <v>60</v>
      </c>
      <c r="AQ812" s="2" t="s">
        <v>173</v>
      </c>
      <c r="AR812" s="3">
        <v>45405.3974652778</v>
      </c>
    </row>
    <row r="813" spans="1:44">
      <c r="A813" s="1" t="s">
        <v>4021</v>
      </c>
      <c r="B813" s="2" t="s">
        <v>4022</v>
      </c>
      <c r="C813" s="3">
        <v>45410.4482986111</v>
      </c>
      <c r="G813" s="2" t="s">
        <v>4008</v>
      </c>
      <c r="H813" s="2" t="s">
        <v>4009</v>
      </c>
      <c r="I813" s="2" t="s">
        <v>4010</v>
      </c>
      <c r="J813" s="4">
        <v>400</v>
      </c>
      <c r="K813" s="2" t="s">
        <v>48</v>
      </c>
      <c r="L813" s="2" t="s">
        <v>49</v>
      </c>
      <c r="M813" s="2" t="s">
        <v>3979</v>
      </c>
      <c r="N813" s="2" t="s">
        <v>3979</v>
      </c>
      <c r="O813" s="2" t="s">
        <v>51</v>
      </c>
      <c r="P813" s="5">
        <v>45365</v>
      </c>
      <c r="Q813" s="5">
        <v>45380</v>
      </c>
      <c r="R813" s="2" t="s">
        <v>366</v>
      </c>
      <c r="S813" s="2" t="s">
        <v>4023</v>
      </c>
      <c r="T813" s="2" t="s">
        <v>4024</v>
      </c>
      <c r="U813" s="2" t="s">
        <v>427</v>
      </c>
      <c r="V813" s="6">
        <v>44</v>
      </c>
      <c r="W813" s="6">
        <v>44</v>
      </c>
      <c r="X813" s="7">
        <v>46.4</v>
      </c>
      <c r="Y813" s="6">
        <v>46.4</v>
      </c>
      <c r="Z813" s="2" t="s">
        <v>56</v>
      </c>
      <c r="AA813" s="8">
        <v>76.54</v>
      </c>
      <c r="AB813" s="7">
        <v>4500</v>
      </c>
      <c r="AC813" s="7">
        <v>76540</v>
      </c>
      <c r="AD813" s="7">
        <v>3367.76</v>
      </c>
      <c r="AE813" s="7">
        <v>72040</v>
      </c>
      <c r="AF813" s="7">
        <v>0</v>
      </c>
      <c r="AG813" s="7">
        <v>0</v>
      </c>
      <c r="AH813" s="2" t="s">
        <v>3982</v>
      </c>
      <c r="AI813" s="2" t="s">
        <v>58</v>
      </c>
      <c r="AJ813" s="3">
        <v>45355.5831944444</v>
      </c>
      <c r="AL813" s="2" t="s">
        <v>59</v>
      </c>
      <c r="AP813" s="1" t="s">
        <v>60</v>
      </c>
      <c r="AQ813" s="2" t="s">
        <v>173</v>
      </c>
      <c r="AR813" s="3">
        <v>45405.3974652778</v>
      </c>
    </row>
    <row r="814" spans="1:44">
      <c r="A814" s="1" t="s">
        <v>4025</v>
      </c>
      <c r="B814" s="2" t="s">
        <v>4026</v>
      </c>
      <c r="C814" s="3">
        <v>45369.9488773148</v>
      </c>
      <c r="G814" s="2" t="s">
        <v>4027</v>
      </c>
      <c r="H814" s="2" t="s">
        <v>4028</v>
      </c>
      <c r="I814" s="2" t="s">
        <v>4029</v>
      </c>
      <c r="J814" s="4">
        <v>100</v>
      </c>
      <c r="K814" s="2" t="s">
        <v>48</v>
      </c>
      <c r="L814" s="2" t="s">
        <v>49</v>
      </c>
      <c r="M814" s="2" t="s">
        <v>236</v>
      </c>
      <c r="N814" s="2" t="s">
        <v>236</v>
      </c>
      <c r="O814" s="2" t="s">
        <v>51</v>
      </c>
      <c r="P814" s="5">
        <v>45365</v>
      </c>
      <c r="Q814" s="5">
        <v>45376</v>
      </c>
      <c r="R814" s="2" t="s">
        <v>237</v>
      </c>
      <c r="S814" s="2" t="s">
        <v>926</v>
      </c>
      <c r="T814" s="2" t="s">
        <v>927</v>
      </c>
      <c r="U814" s="2" t="s">
        <v>171</v>
      </c>
      <c r="V814" s="6">
        <v>4800</v>
      </c>
      <c r="W814" s="6">
        <v>4800</v>
      </c>
      <c r="X814" s="7">
        <v>5214.8</v>
      </c>
      <c r="Y814" s="6">
        <v>5214.8</v>
      </c>
      <c r="Z814" s="2" t="s">
        <v>56</v>
      </c>
      <c r="AA814" s="8">
        <v>71.98063</v>
      </c>
      <c r="AB814" s="7">
        <v>3100</v>
      </c>
      <c r="AC814" s="7">
        <v>71980.63</v>
      </c>
      <c r="AD814" s="7">
        <v>345648</v>
      </c>
      <c r="AE814" s="7">
        <v>68880.63</v>
      </c>
      <c r="AF814" s="7">
        <v>0</v>
      </c>
      <c r="AG814" s="7">
        <v>0</v>
      </c>
      <c r="AH814" s="2" t="s">
        <v>2997</v>
      </c>
      <c r="AI814" s="2" t="s">
        <v>58</v>
      </c>
      <c r="AJ814" s="3">
        <v>45355.5327777778</v>
      </c>
      <c r="AL814" s="2" t="s">
        <v>59</v>
      </c>
      <c r="AP814" s="1" t="s">
        <v>60</v>
      </c>
      <c r="AQ814" s="2" t="s">
        <v>173</v>
      </c>
      <c r="AR814" s="3">
        <v>45367.5396875</v>
      </c>
    </row>
    <row r="815" spans="1:44">
      <c r="A815" s="1" t="s">
        <v>4030</v>
      </c>
      <c r="B815" s="2" t="s">
        <v>4031</v>
      </c>
      <c r="C815" s="3">
        <v>45412.6093634259</v>
      </c>
      <c r="F815" s="2" t="s">
        <v>1045</v>
      </c>
      <c r="G815" s="2" t="s">
        <v>4032</v>
      </c>
      <c r="H815" s="2" t="s">
        <v>4033</v>
      </c>
      <c r="I815" s="2" t="s">
        <v>4034</v>
      </c>
      <c r="J815" s="4">
        <v>100</v>
      </c>
      <c r="K815" s="2" t="s">
        <v>48</v>
      </c>
      <c r="L815" s="2" t="s">
        <v>49</v>
      </c>
      <c r="M815" s="2" t="s">
        <v>50</v>
      </c>
      <c r="N815" s="2" t="s">
        <v>50</v>
      </c>
      <c r="O815" s="2" t="s">
        <v>51</v>
      </c>
      <c r="P815" s="5">
        <v>45366</v>
      </c>
      <c r="Q815" s="5">
        <v>45396</v>
      </c>
      <c r="R815" s="2" t="s">
        <v>52</v>
      </c>
      <c r="S815" s="2" t="s">
        <v>1003</v>
      </c>
      <c r="T815" s="2" t="s">
        <v>1004</v>
      </c>
      <c r="U815" s="2" t="s">
        <v>55</v>
      </c>
      <c r="V815" s="6">
        <v>256</v>
      </c>
      <c r="W815" s="6">
        <v>256</v>
      </c>
      <c r="X815" s="7">
        <v>252</v>
      </c>
      <c r="Y815" s="6">
        <v>252</v>
      </c>
      <c r="Z815" s="2" t="s">
        <v>56</v>
      </c>
      <c r="AA815" s="8">
        <v>86.586</v>
      </c>
      <c r="AB815" s="7">
        <v>10800</v>
      </c>
      <c r="AC815" s="7">
        <v>86586</v>
      </c>
      <c r="AD815" s="7">
        <v>22166.02</v>
      </c>
      <c r="AE815" s="7">
        <v>68840</v>
      </c>
      <c r="AF815" s="7">
        <v>0</v>
      </c>
      <c r="AG815" s="7">
        <v>0</v>
      </c>
      <c r="AH815" s="2" t="s">
        <v>4035</v>
      </c>
      <c r="AI815" s="2" t="s">
        <v>58</v>
      </c>
      <c r="AJ815" s="3">
        <v>45353.7518055556</v>
      </c>
      <c r="AL815" s="2" t="s">
        <v>59</v>
      </c>
      <c r="AP815" s="1" t="s">
        <v>60</v>
      </c>
      <c r="AQ815" s="2" t="s">
        <v>61</v>
      </c>
      <c r="AR815" s="3">
        <v>45355.3680902778</v>
      </c>
    </row>
    <row r="816" spans="1:44">
      <c r="A816" s="1" t="s">
        <v>4036</v>
      </c>
      <c r="B816" s="2" t="s">
        <v>4037</v>
      </c>
      <c r="C816" s="3">
        <v>45412.609375</v>
      </c>
      <c r="F816" s="2" t="s">
        <v>1045</v>
      </c>
      <c r="G816" s="2" t="s">
        <v>4032</v>
      </c>
      <c r="H816" s="2" t="s">
        <v>4033</v>
      </c>
      <c r="I816" s="2" t="s">
        <v>4034</v>
      </c>
      <c r="J816" s="4">
        <v>200</v>
      </c>
      <c r="K816" s="2" t="s">
        <v>48</v>
      </c>
      <c r="L816" s="2" t="s">
        <v>49</v>
      </c>
      <c r="M816" s="2" t="s">
        <v>50</v>
      </c>
      <c r="N816" s="2" t="s">
        <v>50</v>
      </c>
      <c r="O816" s="2" t="s">
        <v>51</v>
      </c>
      <c r="P816" s="5">
        <v>45366</v>
      </c>
      <c r="Q816" s="5">
        <v>45396</v>
      </c>
      <c r="R816" s="2" t="s">
        <v>52</v>
      </c>
      <c r="S816" s="2" t="s">
        <v>3640</v>
      </c>
      <c r="T816" s="2" t="s">
        <v>3641</v>
      </c>
      <c r="U816" s="2" t="s">
        <v>55</v>
      </c>
      <c r="V816" s="6">
        <v>641</v>
      </c>
      <c r="W816" s="6">
        <v>641</v>
      </c>
      <c r="X816" s="7">
        <v>640</v>
      </c>
      <c r="Y816" s="6">
        <v>640</v>
      </c>
      <c r="Z816" s="2" t="s">
        <v>56</v>
      </c>
      <c r="AA816" s="8">
        <v>86.586</v>
      </c>
      <c r="AB816" s="7">
        <v>10800</v>
      </c>
      <c r="AC816" s="7">
        <v>86586</v>
      </c>
      <c r="AD816" s="7">
        <v>55501.63</v>
      </c>
      <c r="AE816" s="7">
        <v>68840</v>
      </c>
      <c r="AF816" s="7">
        <v>0</v>
      </c>
      <c r="AG816" s="7">
        <v>0</v>
      </c>
      <c r="AH816" s="2" t="s">
        <v>4035</v>
      </c>
      <c r="AI816" s="2" t="s">
        <v>58</v>
      </c>
      <c r="AJ816" s="3">
        <v>45353.7524537037</v>
      </c>
      <c r="AL816" s="2" t="s">
        <v>59</v>
      </c>
      <c r="AP816" s="1" t="s">
        <v>60</v>
      </c>
      <c r="AQ816" s="2" t="s">
        <v>61</v>
      </c>
      <c r="AR816" s="3">
        <v>45355.3680902778</v>
      </c>
    </row>
    <row r="817" spans="1:44">
      <c r="A817" s="1" t="s">
        <v>4038</v>
      </c>
      <c r="B817" s="2" t="s">
        <v>4039</v>
      </c>
      <c r="C817" s="3">
        <v>45357.697662037</v>
      </c>
      <c r="G817" s="2" t="s">
        <v>4040</v>
      </c>
      <c r="H817" s="2" t="s">
        <v>4041</v>
      </c>
      <c r="I817" s="2" t="s">
        <v>4042</v>
      </c>
      <c r="J817" s="4">
        <v>100</v>
      </c>
      <c r="K817" s="2" t="s">
        <v>183</v>
      </c>
      <c r="L817" s="2" t="s">
        <v>49</v>
      </c>
      <c r="M817" s="2" t="s">
        <v>81</v>
      </c>
      <c r="N817" s="2" t="s">
        <v>81</v>
      </c>
      <c r="O817" s="2" t="s">
        <v>51</v>
      </c>
      <c r="P817" s="5">
        <v>45353</v>
      </c>
      <c r="R817" s="2" t="s">
        <v>82</v>
      </c>
      <c r="S817" s="2" t="s">
        <v>90</v>
      </c>
      <c r="T817" s="2" t="s">
        <v>91</v>
      </c>
      <c r="U817" s="2" t="s">
        <v>85</v>
      </c>
      <c r="V817" s="6">
        <v>897.16</v>
      </c>
      <c r="W817" s="6">
        <v>897.16</v>
      </c>
      <c r="X817" s="7">
        <v>897.16</v>
      </c>
      <c r="Y817" s="6">
        <v>897.16</v>
      </c>
      <c r="Z817" s="2" t="s">
        <v>56</v>
      </c>
      <c r="AA817" s="8">
        <v>5.5</v>
      </c>
      <c r="AB817" s="7">
        <v>5500</v>
      </c>
      <c r="AC817" s="7">
        <v>5500</v>
      </c>
      <c r="AD817" s="7">
        <v>4934.38</v>
      </c>
      <c r="AI817" s="2" t="s">
        <v>58</v>
      </c>
      <c r="AJ817" s="3">
        <v>45353.6650462963</v>
      </c>
      <c r="AL817" s="2" t="s">
        <v>59</v>
      </c>
      <c r="AP817" s="1" t="s">
        <v>60</v>
      </c>
      <c r="AQ817" s="2" t="s">
        <v>87</v>
      </c>
      <c r="AR817" s="3">
        <v>45353.6654976852</v>
      </c>
    </row>
    <row r="818" spans="1:44">
      <c r="A818" s="1" t="s">
        <v>4043</v>
      </c>
      <c r="B818" s="2" t="s">
        <v>4044</v>
      </c>
      <c r="C818" s="3">
        <v>45357.697662037</v>
      </c>
      <c r="G818" s="2" t="s">
        <v>4040</v>
      </c>
      <c r="H818" s="2" t="s">
        <v>4041</v>
      </c>
      <c r="I818" s="2" t="s">
        <v>4042</v>
      </c>
      <c r="J818" s="4">
        <v>200</v>
      </c>
      <c r="K818" s="2" t="s">
        <v>183</v>
      </c>
      <c r="L818" s="2" t="s">
        <v>49</v>
      </c>
      <c r="M818" s="2" t="s">
        <v>81</v>
      </c>
      <c r="N818" s="2" t="s">
        <v>81</v>
      </c>
      <c r="O818" s="2" t="s">
        <v>51</v>
      </c>
      <c r="P818" s="5">
        <v>45353</v>
      </c>
      <c r="R818" s="2" t="s">
        <v>82</v>
      </c>
      <c r="S818" s="2" t="s">
        <v>245</v>
      </c>
      <c r="T818" s="2" t="s">
        <v>246</v>
      </c>
      <c r="U818" s="2" t="s">
        <v>55</v>
      </c>
      <c r="V818" s="6">
        <v>820.25</v>
      </c>
      <c r="W818" s="6">
        <v>820.25</v>
      </c>
      <c r="X818" s="7">
        <v>820.25</v>
      </c>
      <c r="Y818" s="6">
        <v>820.25</v>
      </c>
      <c r="Z818" s="2" t="s">
        <v>56</v>
      </c>
      <c r="AA818" s="8">
        <v>5.45</v>
      </c>
      <c r="AB818" s="7">
        <v>5450</v>
      </c>
      <c r="AC818" s="7">
        <v>5450</v>
      </c>
      <c r="AD818" s="7">
        <v>4470.36</v>
      </c>
      <c r="AI818" s="2" t="s">
        <v>58</v>
      </c>
      <c r="AJ818" s="3">
        <v>45353.6654166667</v>
      </c>
      <c r="AL818" s="2" t="s">
        <v>59</v>
      </c>
      <c r="AP818" s="1" t="s">
        <v>60</v>
      </c>
      <c r="AQ818" s="2" t="s">
        <v>61</v>
      </c>
      <c r="AR818" s="3">
        <v>45353.6654976852</v>
      </c>
    </row>
    <row r="819" spans="1:44">
      <c r="A819" s="1" t="s">
        <v>4045</v>
      </c>
      <c r="B819" s="2" t="s">
        <v>4046</v>
      </c>
      <c r="C819" s="3">
        <v>45383.7388310185</v>
      </c>
      <c r="F819" s="2" t="s">
        <v>1045</v>
      </c>
      <c r="G819" s="2" t="s">
        <v>4047</v>
      </c>
      <c r="H819" s="2" t="s">
        <v>4048</v>
      </c>
      <c r="I819" s="2" t="s">
        <v>4049</v>
      </c>
      <c r="J819" s="4">
        <v>100</v>
      </c>
      <c r="K819" s="2" t="s">
        <v>48</v>
      </c>
      <c r="L819" s="2" t="s">
        <v>49</v>
      </c>
      <c r="M819" s="2" t="s">
        <v>50</v>
      </c>
      <c r="N819" s="2" t="s">
        <v>50</v>
      </c>
      <c r="O819" s="2" t="s">
        <v>51</v>
      </c>
      <c r="P819" s="5">
        <v>45371</v>
      </c>
      <c r="Q819" s="5">
        <v>45381</v>
      </c>
      <c r="R819" s="2" t="s">
        <v>154</v>
      </c>
      <c r="S819" s="2" t="s">
        <v>4050</v>
      </c>
      <c r="T819" s="2" t="s">
        <v>4051</v>
      </c>
      <c r="U819" s="2" t="s">
        <v>157</v>
      </c>
      <c r="V819" s="6">
        <v>613</v>
      </c>
      <c r="W819" s="6">
        <v>613</v>
      </c>
      <c r="X819" s="7">
        <v>610</v>
      </c>
      <c r="Y819" s="6">
        <v>610</v>
      </c>
      <c r="Z819" s="2" t="s">
        <v>56</v>
      </c>
      <c r="AA819" s="8">
        <v>63.6417</v>
      </c>
      <c r="AB819" s="7">
        <v>9500</v>
      </c>
      <c r="AC819" s="7">
        <v>63641.7</v>
      </c>
      <c r="AD819" s="7">
        <v>39012.36</v>
      </c>
      <c r="AE819" s="7">
        <v>68840</v>
      </c>
      <c r="AF819" s="7">
        <v>0</v>
      </c>
      <c r="AG819" s="7">
        <v>20530</v>
      </c>
      <c r="AH819" s="2" t="s">
        <v>4052</v>
      </c>
      <c r="AI819" s="2" t="s">
        <v>58</v>
      </c>
      <c r="AJ819" s="3">
        <v>45353.5491550926</v>
      </c>
      <c r="AL819" s="2" t="s">
        <v>59</v>
      </c>
      <c r="AP819" s="1" t="s">
        <v>60</v>
      </c>
      <c r="AQ819" s="2" t="s">
        <v>87</v>
      </c>
      <c r="AR819" s="3">
        <v>45353.5532291667</v>
      </c>
    </row>
    <row r="820" spans="1:44">
      <c r="A820" s="1" t="s">
        <v>4053</v>
      </c>
      <c r="B820" s="2" t="s">
        <v>4054</v>
      </c>
      <c r="C820" s="3">
        <v>45407.7805208333</v>
      </c>
      <c r="G820" s="2" t="s">
        <v>4055</v>
      </c>
      <c r="H820" s="2" t="s">
        <v>4056</v>
      </c>
      <c r="I820" s="2" t="s">
        <v>4057</v>
      </c>
      <c r="J820" s="4">
        <v>100</v>
      </c>
      <c r="K820" s="2" t="s">
        <v>48</v>
      </c>
      <c r="L820" s="2" t="s">
        <v>49</v>
      </c>
      <c r="M820" s="2" t="s">
        <v>50</v>
      </c>
      <c r="N820" s="2" t="s">
        <v>50</v>
      </c>
      <c r="O820" s="2" t="s">
        <v>51</v>
      </c>
      <c r="P820" s="5">
        <v>45376</v>
      </c>
      <c r="Q820" s="5">
        <v>45382</v>
      </c>
      <c r="R820" s="2" t="s">
        <v>154</v>
      </c>
      <c r="S820" s="2" t="s">
        <v>4058</v>
      </c>
      <c r="T820" s="2" t="s">
        <v>4059</v>
      </c>
      <c r="U820" s="2" t="s">
        <v>309</v>
      </c>
      <c r="V820" s="6">
        <v>293</v>
      </c>
      <c r="W820" s="6">
        <v>293</v>
      </c>
      <c r="X820" s="7">
        <v>297</v>
      </c>
      <c r="Y820" s="6">
        <v>297</v>
      </c>
      <c r="Z820" s="2" t="s">
        <v>56</v>
      </c>
      <c r="AA820" s="8">
        <v>63.6417</v>
      </c>
      <c r="AB820" s="7">
        <v>9500</v>
      </c>
      <c r="AC820" s="7">
        <v>63641.7</v>
      </c>
      <c r="AD820" s="7">
        <v>18647.02</v>
      </c>
      <c r="AE820" s="7">
        <v>68840</v>
      </c>
      <c r="AF820" s="7">
        <v>0</v>
      </c>
      <c r="AG820" s="7">
        <v>20530</v>
      </c>
      <c r="AH820" s="2" t="s">
        <v>4060</v>
      </c>
      <c r="AI820" s="2" t="s">
        <v>58</v>
      </c>
      <c r="AJ820" s="3">
        <v>45353.5478472222</v>
      </c>
      <c r="AL820" s="2" t="s">
        <v>59</v>
      </c>
      <c r="AP820" s="1" t="s">
        <v>60</v>
      </c>
      <c r="AQ820" s="2" t="s">
        <v>87</v>
      </c>
      <c r="AR820" s="3">
        <v>45381.4412847222</v>
      </c>
    </row>
    <row r="821" spans="1:44">
      <c r="A821" s="1" t="s">
        <v>4061</v>
      </c>
      <c r="B821" s="2" t="s">
        <v>4062</v>
      </c>
      <c r="C821" s="3">
        <v>45407.9512731481</v>
      </c>
      <c r="G821" s="2" t="s">
        <v>4063</v>
      </c>
      <c r="H821" s="2" t="s">
        <v>4064</v>
      </c>
      <c r="I821" s="2" t="s">
        <v>4065</v>
      </c>
      <c r="J821" s="4">
        <v>100</v>
      </c>
      <c r="K821" s="2" t="s">
        <v>48</v>
      </c>
      <c r="L821" s="2" t="s">
        <v>49</v>
      </c>
      <c r="M821" s="2" t="s">
        <v>50</v>
      </c>
      <c r="N821" s="2" t="s">
        <v>50</v>
      </c>
      <c r="O821" s="2" t="s">
        <v>51</v>
      </c>
      <c r="P821" s="5">
        <v>45366</v>
      </c>
      <c r="Q821" s="5">
        <v>45400</v>
      </c>
      <c r="R821" s="2" t="s">
        <v>52</v>
      </c>
      <c r="S821" s="2" t="s">
        <v>4066</v>
      </c>
      <c r="T821" s="2" t="s">
        <v>4067</v>
      </c>
      <c r="U821" s="2" t="s">
        <v>55</v>
      </c>
      <c r="V821" s="6">
        <v>525</v>
      </c>
      <c r="W821" s="6">
        <v>525</v>
      </c>
      <c r="X821" s="7">
        <v>529</v>
      </c>
      <c r="Y821" s="6">
        <v>529</v>
      </c>
      <c r="Z821" s="2" t="s">
        <v>56</v>
      </c>
      <c r="AA821" s="8">
        <v>89.246</v>
      </c>
      <c r="AB821" s="7">
        <v>10800</v>
      </c>
      <c r="AC821" s="7">
        <v>89246</v>
      </c>
      <c r="AD821" s="7">
        <v>46854.15</v>
      </c>
      <c r="AE821" s="7">
        <v>72140</v>
      </c>
      <c r="AF821" s="7">
        <v>0</v>
      </c>
      <c r="AG821" s="7">
        <v>0</v>
      </c>
      <c r="AH821" s="2" t="s">
        <v>713</v>
      </c>
      <c r="AI821" s="2" t="s">
        <v>58</v>
      </c>
      <c r="AJ821" s="3">
        <v>45353.3717708333</v>
      </c>
      <c r="AL821" s="2" t="s">
        <v>59</v>
      </c>
      <c r="AP821" s="1" t="s">
        <v>60</v>
      </c>
      <c r="AQ821" s="2" t="s">
        <v>61</v>
      </c>
      <c r="AR821" s="3">
        <v>45395.5420601852</v>
      </c>
    </row>
    <row r="822" spans="1:44">
      <c r="A822" s="1" t="s">
        <v>4068</v>
      </c>
      <c r="B822" s="2" t="s">
        <v>4069</v>
      </c>
      <c r="C822" s="3">
        <v>45407.7807407407</v>
      </c>
      <c r="G822" s="2" t="s">
        <v>4063</v>
      </c>
      <c r="H822" s="2" t="s">
        <v>4064</v>
      </c>
      <c r="I822" s="2" t="s">
        <v>4065</v>
      </c>
      <c r="J822" s="4">
        <v>200</v>
      </c>
      <c r="K822" s="2" t="s">
        <v>48</v>
      </c>
      <c r="L822" s="2" t="s">
        <v>49</v>
      </c>
      <c r="M822" s="2" t="s">
        <v>50</v>
      </c>
      <c r="N822" s="2" t="s">
        <v>50</v>
      </c>
      <c r="O822" s="2" t="s">
        <v>51</v>
      </c>
      <c r="P822" s="5">
        <v>45366</v>
      </c>
      <c r="Q822" s="5">
        <v>45395</v>
      </c>
      <c r="R822" s="2" t="s">
        <v>52</v>
      </c>
      <c r="S822" s="2" t="s">
        <v>4070</v>
      </c>
      <c r="T822" s="2" t="s">
        <v>4071</v>
      </c>
      <c r="U822" s="2" t="s">
        <v>55</v>
      </c>
      <c r="V822" s="6">
        <v>750</v>
      </c>
      <c r="W822" s="6">
        <v>750</v>
      </c>
      <c r="X822" s="7">
        <v>755</v>
      </c>
      <c r="Y822" s="6">
        <v>755</v>
      </c>
      <c r="Z822" s="2" t="s">
        <v>56</v>
      </c>
      <c r="AA822" s="8">
        <v>89.246</v>
      </c>
      <c r="AB822" s="7">
        <v>10800</v>
      </c>
      <c r="AC822" s="7">
        <v>89246</v>
      </c>
      <c r="AD822" s="7">
        <v>66934.5</v>
      </c>
      <c r="AE822" s="7">
        <v>72140</v>
      </c>
      <c r="AF822" s="7">
        <v>0</v>
      </c>
      <c r="AG822" s="7">
        <v>0</v>
      </c>
      <c r="AH822" s="2" t="s">
        <v>713</v>
      </c>
      <c r="AI822" s="2" t="s">
        <v>58</v>
      </c>
      <c r="AJ822" s="3">
        <v>45353.3722800926</v>
      </c>
      <c r="AL822" s="2" t="s">
        <v>59</v>
      </c>
      <c r="AP822" s="1" t="s">
        <v>60</v>
      </c>
      <c r="AQ822" s="2" t="s">
        <v>61</v>
      </c>
      <c r="AR822" s="3">
        <v>45395.5420601852</v>
      </c>
    </row>
    <row r="823" spans="1:44">
      <c r="A823" s="1" t="s">
        <v>4072</v>
      </c>
      <c r="B823" s="2" t="s">
        <v>4073</v>
      </c>
      <c r="C823" s="3">
        <v>45407.7807407407</v>
      </c>
      <c r="G823" s="2" t="s">
        <v>4063</v>
      </c>
      <c r="H823" s="2" t="s">
        <v>4064</v>
      </c>
      <c r="I823" s="2" t="s">
        <v>4065</v>
      </c>
      <c r="J823" s="4">
        <v>300</v>
      </c>
      <c r="K823" s="2" t="s">
        <v>48</v>
      </c>
      <c r="L823" s="2" t="s">
        <v>49</v>
      </c>
      <c r="M823" s="2" t="s">
        <v>50</v>
      </c>
      <c r="N823" s="2" t="s">
        <v>50</v>
      </c>
      <c r="O823" s="2" t="s">
        <v>51</v>
      </c>
      <c r="P823" s="5">
        <v>45366</v>
      </c>
      <c r="Q823" s="5">
        <v>45395</v>
      </c>
      <c r="R823" s="2" t="s">
        <v>52</v>
      </c>
      <c r="S823" s="2" t="s">
        <v>4074</v>
      </c>
      <c r="T823" s="2" t="s">
        <v>4075</v>
      </c>
      <c r="U823" s="2" t="s">
        <v>55</v>
      </c>
      <c r="V823" s="6">
        <v>477</v>
      </c>
      <c r="W823" s="6">
        <v>477</v>
      </c>
      <c r="X823" s="7">
        <v>480</v>
      </c>
      <c r="Y823" s="6">
        <v>480</v>
      </c>
      <c r="Z823" s="2" t="s">
        <v>56</v>
      </c>
      <c r="AA823" s="8">
        <v>89.246</v>
      </c>
      <c r="AB823" s="7">
        <v>10800</v>
      </c>
      <c r="AC823" s="7">
        <v>89246</v>
      </c>
      <c r="AD823" s="7">
        <v>42570.34</v>
      </c>
      <c r="AE823" s="7">
        <v>72140</v>
      </c>
      <c r="AF823" s="7">
        <v>0</v>
      </c>
      <c r="AG823" s="7">
        <v>0</v>
      </c>
      <c r="AH823" s="2" t="s">
        <v>713</v>
      </c>
      <c r="AI823" s="2" t="s">
        <v>58</v>
      </c>
      <c r="AJ823" s="3">
        <v>45353.3730092593</v>
      </c>
      <c r="AL823" s="2" t="s">
        <v>59</v>
      </c>
      <c r="AP823" s="1" t="s">
        <v>60</v>
      </c>
      <c r="AQ823" s="2" t="s">
        <v>61</v>
      </c>
      <c r="AR823" s="3">
        <v>45395.5420601852</v>
      </c>
    </row>
    <row r="824" spans="1:44">
      <c r="A824" s="1" t="s">
        <v>4076</v>
      </c>
      <c r="B824" s="2" t="s">
        <v>4077</v>
      </c>
      <c r="C824" s="3">
        <v>45407.7807523148</v>
      </c>
      <c r="G824" s="2" t="s">
        <v>4063</v>
      </c>
      <c r="H824" s="2" t="s">
        <v>4064</v>
      </c>
      <c r="I824" s="2" t="s">
        <v>4065</v>
      </c>
      <c r="J824" s="4">
        <v>400</v>
      </c>
      <c r="K824" s="2" t="s">
        <v>48</v>
      </c>
      <c r="L824" s="2" t="s">
        <v>49</v>
      </c>
      <c r="M824" s="2" t="s">
        <v>50</v>
      </c>
      <c r="N824" s="2" t="s">
        <v>50</v>
      </c>
      <c r="O824" s="2" t="s">
        <v>51</v>
      </c>
      <c r="P824" s="5">
        <v>45366</v>
      </c>
      <c r="Q824" s="5">
        <v>45395</v>
      </c>
      <c r="R824" s="2" t="s">
        <v>52</v>
      </c>
      <c r="S824" s="2" t="s">
        <v>4078</v>
      </c>
      <c r="T824" s="2" t="s">
        <v>4079</v>
      </c>
      <c r="U824" s="2" t="s">
        <v>55</v>
      </c>
      <c r="V824" s="6">
        <v>476</v>
      </c>
      <c r="W824" s="6">
        <v>476</v>
      </c>
      <c r="X824" s="7">
        <v>480</v>
      </c>
      <c r="Y824" s="6">
        <v>480</v>
      </c>
      <c r="Z824" s="2" t="s">
        <v>56</v>
      </c>
      <c r="AA824" s="8">
        <v>89.246</v>
      </c>
      <c r="AB824" s="7">
        <v>10800</v>
      </c>
      <c r="AC824" s="7">
        <v>89246</v>
      </c>
      <c r="AD824" s="7">
        <v>42481.1</v>
      </c>
      <c r="AE824" s="7">
        <v>72140</v>
      </c>
      <c r="AF824" s="7">
        <v>0</v>
      </c>
      <c r="AG824" s="7">
        <v>0</v>
      </c>
      <c r="AH824" s="2" t="s">
        <v>713</v>
      </c>
      <c r="AI824" s="2" t="s">
        <v>58</v>
      </c>
      <c r="AJ824" s="3">
        <v>45353.3738773148</v>
      </c>
      <c r="AL824" s="2" t="s">
        <v>59</v>
      </c>
      <c r="AP824" s="1" t="s">
        <v>60</v>
      </c>
      <c r="AQ824" s="2" t="s">
        <v>61</v>
      </c>
      <c r="AR824" s="3">
        <v>45395.5420601852</v>
      </c>
    </row>
    <row r="825" spans="1:44">
      <c r="A825" s="1" t="s">
        <v>4080</v>
      </c>
      <c r="B825" s="2" t="s">
        <v>4081</v>
      </c>
      <c r="C825" s="3">
        <v>45407.7807523148</v>
      </c>
      <c r="G825" s="2" t="s">
        <v>4063</v>
      </c>
      <c r="H825" s="2" t="s">
        <v>4064</v>
      </c>
      <c r="I825" s="2" t="s">
        <v>4065</v>
      </c>
      <c r="J825" s="4">
        <v>500</v>
      </c>
      <c r="K825" s="2" t="s">
        <v>48</v>
      </c>
      <c r="L825" s="2" t="s">
        <v>49</v>
      </c>
      <c r="M825" s="2" t="s">
        <v>50</v>
      </c>
      <c r="N825" s="2" t="s">
        <v>50</v>
      </c>
      <c r="O825" s="2" t="s">
        <v>51</v>
      </c>
      <c r="P825" s="5">
        <v>45366</v>
      </c>
      <c r="Q825" s="5">
        <v>45395</v>
      </c>
      <c r="R825" s="2" t="s">
        <v>52</v>
      </c>
      <c r="S825" s="2" t="s">
        <v>4082</v>
      </c>
      <c r="T825" s="2" t="s">
        <v>4083</v>
      </c>
      <c r="U825" s="2" t="s">
        <v>55</v>
      </c>
      <c r="V825" s="6">
        <v>107</v>
      </c>
      <c r="W825" s="6">
        <v>107</v>
      </c>
      <c r="X825" s="7">
        <v>107</v>
      </c>
      <c r="Y825" s="6">
        <v>107</v>
      </c>
      <c r="Z825" s="2" t="s">
        <v>56</v>
      </c>
      <c r="AA825" s="8">
        <v>90.446</v>
      </c>
      <c r="AB825" s="7">
        <v>12000</v>
      </c>
      <c r="AC825" s="7">
        <v>90446</v>
      </c>
      <c r="AD825" s="7">
        <v>9677.72</v>
      </c>
      <c r="AE825" s="7">
        <v>72140</v>
      </c>
      <c r="AF825" s="7">
        <v>0</v>
      </c>
      <c r="AG825" s="7">
        <v>0</v>
      </c>
      <c r="AH825" s="2" t="s">
        <v>713</v>
      </c>
      <c r="AI825" s="2" t="s">
        <v>58</v>
      </c>
      <c r="AJ825" s="3">
        <v>45353.3742592593</v>
      </c>
      <c r="AL825" s="2" t="s">
        <v>59</v>
      </c>
      <c r="AP825" s="1" t="s">
        <v>60</v>
      </c>
      <c r="AQ825" s="2" t="s">
        <v>61</v>
      </c>
      <c r="AR825" s="3">
        <v>45395.5420601852</v>
      </c>
    </row>
    <row r="826" spans="1:44">
      <c r="A826" s="1" t="s">
        <v>4084</v>
      </c>
      <c r="B826" s="2" t="s">
        <v>4085</v>
      </c>
      <c r="C826" s="3">
        <v>45407.7807523148</v>
      </c>
      <c r="G826" s="2" t="s">
        <v>4063</v>
      </c>
      <c r="H826" s="2" t="s">
        <v>4064</v>
      </c>
      <c r="I826" s="2" t="s">
        <v>4065</v>
      </c>
      <c r="J826" s="4">
        <v>600</v>
      </c>
      <c r="K826" s="2" t="s">
        <v>48</v>
      </c>
      <c r="L826" s="2" t="s">
        <v>49</v>
      </c>
      <c r="M826" s="2" t="s">
        <v>50</v>
      </c>
      <c r="N826" s="2" t="s">
        <v>50</v>
      </c>
      <c r="O826" s="2" t="s">
        <v>51</v>
      </c>
      <c r="P826" s="5">
        <v>45366</v>
      </c>
      <c r="Q826" s="5">
        <v>45395</v>
      </c>
      <c r="R826" s="2" t="s">
        <v>52</v>
      </c>
      <c r="S826" s="2" t="s">
        <v>4086</v>
      </c>
      <c r="T826" s="2" t="s">
        <v>4087</v>
      </c>
      <c r="U826" s="2" t="s">
        <v>55</v>
      </c>
      <c r="V826" s="6">
        <v>112</v>
      </c>
      <c r="W826" s="6">
        <v>112</v>
      </c>
      <c r="X826" s="7">
        <v>111</v>
      </c>
      <c r="Y826" s="6">
        <v>111</v>
      </c>
      <c r="Z826" s="2" t="s">
        <v>56</v>
      </c>
      <c r="AA826" s="8">
        <v>90.446</v>
      </c>
      <c r="AB826" s="7">
        <v>12000</v>
      </c>
      <c r="AC826" s="7">
        <v>90446</v>
      </c>
      <c r="AD826" s="7">
        <v>10129.95</v>
      </c>
      <c r="AE826" s="7">
        <v>72140</v>
      </c>
      <c r="AF826" s="7">
        <v>0</v>
      </c>
      <c r="AG826" s="7">
        <v>0</v>
      </c>
      <c r="AH826" s="2" t="s">
        <v>713</v>
      </c>
      <c r="AI826" s="2" t="s">
        <v>58</v>
      </c>
      <c r="AJ826" s="3">
        <v>45353.3746527778</v>
      </c>
      <c r="AL826" s="2" t="s">
        <v>59</v>
      </c>
      <c r="AP826" s="1" t="s">
        <v>60</v>
      </c>
      <c r="AQ826" s="2" t="s">
        <v>61</v>
      </c>
      <c r="AR826" s="3">
        <v>45395.5420601852</v>
      </c>
    </row>
    <row r="827" spans="1:44">
      <c r="A827" s="1" t="s">
        <v>4088</v>
      </c>
      <c r="B827" s="2" t="s">
        <v>4089</v>
      </c>
      <c r="C827" s="3">
        <v>45407.7805208333</v>
      </c>
      <c r="G827" s="2" t="s">
        <v>4090</v>
      </c>
      <c r="H827" s="2" t="s">
        <v>4091</v>
      </c>
      <c r="I827" s="2" t="s">
        <v>4092</v>
      </c>
      <c r="J827" s="4">
        <v>100</v>
      </c>
      <c r="K827" s="2" t="s">
        <v>48</v>
      </c>
      <c r="L827" s="2" t="s">
        <v>49</v>
      </c>
      <c r="M827" s="2" t="s">
        <v>50</v>
      </c>
      <c r="N827" s="2" t="s">
        <v>50</v>
      </c>
      <c r="O827" s="2" t="s">
        <v>51</v>
      </c>
      <c r="P827" s="5">
        <v>45371</v>
      </c>
      <c r="Q827" s="5">
        <v>45381</v>
      </c>
      <c r="R827" s="2" t="s">
        <v>154</v>
      </c>
      <c r="S827" s="2" t="s">
        <v>1188</v>
      </c>
      <c r="T827" s="2" t="s">
        <v>1189</v>
      </c>
      <c r="U827" s="2" t="s">
        <v>157</v>
      </c>
      <c r="V827" s="6">
        <v>4677</v>
      </c>
      <c r="W827" s="6">
        <v>4677</v>
      </c>
      <c r="X827" s="7">
        <v>4654</v>
      </c>
      <c r="Y827" s="6">
        <v>4654</v>
      </c>
      <c r="Z827" s="2" t="s">
        <v>56</v>
      </c>
      <c r="AA827" s="8">
        <v>63.6417</v>
      </c>
      <c r="AB827" s="7">
        <v>9500</v>
      </c>
      <c r="AC827" s="7">
        <v>63641.7</v>
      </c>
      <c r="AD827" s="7">
        <v>297652.23</v>
      </c>
      <c r="AE827" s="7">
        <v>68840</v>
      </c>
      <c r="AF827" s="7">
        <v>0</v>
      </c>
      <c r="AG827" s="7">
        <v>20530</v>
      </c>
      <c r="AH827" s="2" t="s">
        <v>2181</v>
      </c>
      <c r="AI827" s="2" t="s">
        <v>58</v>
      </c>
      <c r="AJ827" s="3">
        <v>45352.8448263889</v>
      </c>
      <c r="AL827" s="2" t="s">
        <v>59</v>
      </c>
      <c r="AP827" s="1" t="s">
        <v>60</v>
      </c>
      <c r="AQ827" s="2" t="s">
        <v>87</v>
      </c>
      <c r="AR827" s="3">
        <v>45352.8464583333</v>
      </c>
    </row>
    <row r="828" spans="1:44">
      <c r="A828" s="1" t="s">
        <v>4093</v>
      </c>
      <c r="B828" s="2" t="s">
        <v>4094</v>
      </c>
      <c r="C828" s="3">
        <v>45366.7388888889</v>
      </c>
      <c r="G828" s="2" t="s">
        <v>4095</v>
      </c>
      <c r="H828" s="2" t="s">
        <v>4096</v>
      </c>
      <c r="I828" s="2" t="s">
        <v>4097</v>
      </c>
      <c r="J828" s="4">
        <v>100</v>
      </c>
      <c r="K828" s="2" t="s">
        <v>48</v>
      </c>
      <c r="L828" s="2" t="s">
        <v>49</v>
      </c>
      <c r="M828" s="2" t="s">
        <v>50</v>
      </c>
      <c r="N828" s="2" t="s">
        <v>50</v>
      </c>
      <c r="O828" s="2" t="s">
        <v>51</v>
      </c>
      <c r="P828" s="5">
        <v>45366</v>
      </c>
      <c r="Q828" s="5">
        <v>45371</v>
      </c>
      <c r="R828" s="2" t="s">
        <v>154</v>
      </c>
      <c r="S828" s="2" t="s">
        <v>4098</v>
      </c>
      <c r="T828" s="2" t="s">
        <v>4099</v>
      </c>
      <c r="U828" s="2" t="s">
        <v>85</v>
      </c>
      <c r="V828" s="6">
        <v>68</v>
      </c>
      <c r="W828" s="6">
        <v>68</v>
      </c>
      <c r="X828" s="7">
        <v>69</v>
      </c>
      <c r="Y828" s="6">
        <v>69</v>
      </c>
      <c r="Z828" s="2" t="s">
        <v>56</v>
      </c>
      <c r="AA828" s="8">
        <v>68.43865</v>
      </c>
      <c r="AB828" s="7">
        <v>10500</v>
      </c>
      <c r="AC828" s="7">
        <v>68438.65</v>
      </c>
      <c r="AD828" s="7">
        <v>4653.83</v>
      </c>
      <c r="AE828" s="7">
        <v>68840</v>
      </c>
      <c r="AF828" s="7">
        <v>18950</v>
      </c>
      <c r="AG828" s="7">
        <v>20530</v>
      </c>
      <c r="AH828" s="2" t="s">
        <v>4100</v>
      </c>
      <c r="AI828" s="2" t="s">
        <v>58</v>
      </c>
      <c r="AJ828" s="3">
        <v>45352.8439814815</v>
      </c>
      <c r="AL828" s="2" t="s">
        <v>59</v>
      </c>
      <c r="AP828" s="1" t="s">
        <v>60</v>
      </c>
      <c r="AQ828" s="2" t="s">
        <v>87</v>
      </c>
      <c r="AR828" s="3">
        <v>45364.5977777778</v>
      </c>
    </row>
    <row r="829" spans="1:44">
      <c r="A829" s="1" t="s">
        <v>4101</v>
      </c>
      <c r="B829" s="2" t="s">
        <v>4102</v>
      </c>
      <c r="C829" s="3">
        <v>45409.9480324074</v>
      </c>
      <c r="G829" s="2" t="s">
        <v>4103</v>
      </c>
      <c r="H829" s="2" t="s">
        <v>4104</v>
      </c>
      <c r="I829" s="2" t="s">
        <v>4105</v>
      </c>
      <c r="J829" s="4">
        <v>100</v>
      </c>
      <c r="K829" s="2" t="s">
        <v>48</v>
      </c>
      <c r="L829" s="2" t="s">
        <v>49</v>
      </c>
      <c r="M829" s="2" t="s">
        <v>50</v>
      </c>
      <c r="N829" s="2" t="s">
        <v>50</v>
      </c>
      <c r="O829" s="2" t="s">
        <v>51</v>
      </c>
      <c r="P829" s="5">
        <v>45394</v>
      </c>
      <c r="Q829" s="5">
        <v>45394</v>
      </c>
      <c r="R829" s="2" t="s">
        <v>52</v>
      </c>
      <c r="S829" s="2" t="s">
        <v>4106</v>
      </c>
      <c r="T829" s="2" t="s">
        <v>4107</v>
      </c>
      <c r="U829" s="2" t="s">
        <v>55</v>
      </c>
      <c r="V829" s="6">
        <v>1017</v>
      </c>
      <c r="W829" s="6">
        <v>1017</v>
      </c>
      <c r="X829" s="7">
        <v>1016</v>
      </c>
      <c r="Y829" s="6">
        <v>1016</v>
      </c>
      <c r="Z829" s="2" t="s">
        <v>56</v>
      </c>
      <c r="AA829" s="8">
        <v>96.88483</v>
      </c>
      <c r="AB829" s="7">
        <v>12000</v>
      </c>
      <c r="AC829" s="7">
        <v>96884.83</v>
      </c>
      <c r="AD829" s="7">
        <v>98531.88</v>
      </c>
      <c r="AE829" s="7">
        <v>78810</v>
      </c>
      <c r="AF829" s="7">
        <v>0</v>
      </c>
      <c r="AG829" s="7">
        <v>0</v>
      </c>
      <c r="AH829" s="2" t="s">
        <v>2971</v>
      </c>
      <c r="AI829" s="2" t="s">
        <v>58</v>
      </c>
      <c r="AJ829" s="3">
        <v>45353.778125</v>
      </c>
      <c r="AL829" s="2" t="s">
        <v>59</v>
      </c>
      <c r="AP829" s="1" t="s">
        <v>60</v>
      </c>
      <c r="AQ829" s="2" t="s">
        <v>61</v>
      </c>
      <c r="AR829" s="3">
        <v>45407.5165509259</v>
      </c>
    </row>
    <row r="830" spans="1:44">
      <c r="A830" s="1" t="s">
        <v>4108</v>
      </c>
      <c r="B830" s="2" t="s">
        <v>4109</v>
      </c>
      <c r="C830" s="3">
        <v>45418.9447106481</v>
      </c>
      <c r="G830" s="2" t="s">
        <v>4103</v>
      </c>
      <c r="H830" s="2" t="s">
        <v>4104</v>
      </c>
      <c r="I830" s="2" t="s">
        <v>4105</v>
      </c>
      <c r="J830" s="4">
        <v>200</v>
      </c>
      <c r="K830" s="2" t="s">
        <v>48</v>
      </c>
      <c r="L830" s="2" t="s">
        <v>49</v>
      </c>
      <c r="M830" s="2" t="s">
        <v>50</v>
      </c>
      <c r="N830" s="2" t="s">
        <v>50</v>
      </c>
      <c r="O830" s="2" t="s">
        <v>51</v>
      </c>
      <c r="P830" s="5">
        <v>45394</v>
      </c>
      <c r="Q830" s="5">
        <v>45394</v>
      </c>
      <c r="R830" s="2" t="s">
        <v>52</v>
      </c>
      <c r="S830" s="2" t="s">
        <v>4110</v>
      </c>
      <c r="T830" s="2" t="s">
        <v>4111</v>
      </c>
      <c r="U830" s="2" t="s">
        <v>55</v>
      </c>
      <c r="V830" s="6">
        <v>8758</v>
      </c>
      <c r="W830" s="6">
        <v>8758</v>
      </c>
      <c r="X830" s="7">
        <v>8257</v>
      </c>
      <c r="Y830" s="6">
        <v>8257</v>
      </c>
      <c r="Z830" s="2" t="s">
        <v>56</v>
      </c>
      <c r="AA830" s="8">
        <v>96.88483</v>
      </c>
      <c r="AB830" s="7">
        <v>12000</v>
      </c>
      <c r="AC830" s="7">
        <v>96884.83</v>
      </c>
      <c r="AD830" s="7">
        <v>848517.37</v>
      </c>
      <c r="AE830" s="7">
        <v>78810</v>
      </c>
      <c r="AF830" s="7">
        <v>0</v>
      </c>
      <c r="AG830" s="7">
        <v>0</v>
      </c>
      <c r="AH830" s="2" t="s">
        <v>2971</v>
      </c>
      <c r="AI830" s="2" t="s">
        <v>58</v>
      </c>
      <c r="AJ830" s="3">
        <v>45353.7792013889</v>
      </c>
      <c r="AL830" s="2" t="s">
        <v>59</v>
      </c>
      <c r="AP830" s="1" t="s">
        <v>60</v>
      </c>
      <c r="AQ830" s="2" t="s">
        <v>61</v>
      </c>
      <c r="AR830" s="3">
        <v>45407.5165509259</v>
      </c>
    </row>
    <row r="831" spans="1:44">
      <c r="A831" s="1" t="s">
        <v>4112</v>
      </c>
      <c r="B831" s="2" t="s">
        <v>4113</v>
      </c>
      <c r="C831" s="3">
        <v>45409.9480324074</v>
      </c>
      <c r="G831" s="2" t="s">
        <v>4103</v>
      </c>
      <c r="H831" s="2" t="s">
        <v>4104</v>
      </c>
      <c r="I831" s="2" t="s">
        <v>4105</v>
      </c>
      <c r="J831" s="4">
        <v>300</v>
      </c>
      <c r="K831" s="2" t="s">
        <v>48</v>
      </c>
      <c r="L831" s="2" t="s">
        <v>49</v>
      </c>
      <c r="M831" s="2" t="s">
        <v>50</v>
      </c>
      <c r="N831" s="2" t="s">
        <v>50</v>
      </c>
      <c r="O831" s="2" t="s">
        <v>51</v>
      </c>
      <c r="P831" s="5">
        <v>45394</v>
      </c>
      <c r="Q831" s="5">
        <v>45394</v>
      </c>
      <c r="R831" s="2" t="s">
        <v>52</v>
      </c>
      <c r="S831" s="2" t="s">
        <v>4114</v>
      </c>
      <c r="T831" s="2" t="s">
        <v>4115</v>
      </c>
      <c r="U831" s="2" t="s">
        <v>55</v>
      </c>
      <c r="V831" s="6">
        <v>893</v>
      </c>
      <c r="W831" s="6">
        <v>893</v>
      </c>
      <c r="X831" s="7">
        <v>844</v>
      </c>
      <c r="Y831" s="6">
        <v>844</v>
      </c>
      <c r="Z831" s="2" t="s">
        <v>56</v>
      </c>
      <c r="AA831" s="8">
        <v>96.88483</v>
      </c>
      <c r="AB831" s="7">
        <v>12000</v>
      </c>
      <c r="AC831" s="7">
        <v>96884.83</v>
      </c>
      <c r="AD831" s="7">
        <v>86518.16</v>
      </c>
      <c r="AE831" s="7">
        <v>78810</v>
      </c>
      <c r="AF831" s="7">
        <v>0</v>
      </c>
      <c r="AG831" s="7">
        <v>0</v>
      </c>
      <c r="AH831" s="2" t="s">
        <v>2971</v>
      </c>
      <c r="AI831" s="2" t="s">
        <v>58</v>
      </c>
      <c r="AJ831" s="3">
        <v>45353.7796759259</v>
      </c>
      <c r="AL831" s="2" t="s">
        <v>59</v>
      </c>
      <c r="AP831" s="1" t="s">
        <v>60</v>
      </c>
      <c r="AQ831" s="2" t="s">
        <v>61</v>
      </c>
      <c r="AR831" s="3">
        <v>45407.5165509259</v>
      </c>
    </row>
    <row r="832" spans="1:44">
      <c r="A832" s="1" t="s">
        <v>4116</v>
      </c>
      <c r="B832" s="2" t="s">
        <v>4117</v>
      </c>
      <c r="C832" s="3">
        <v>45409.9480439815</v>
      </c>
      <c r="G832" s="2" t="s">
        <v>4103</v>
      </c>
      <c r="H832" s="2" t="s">
        <v>4104</v>
      </c>
      <c r="I832" s="2" t="s">
        <v>4105</v>
      </c>
      <c r="J832" s="4">
        <v>400</v>
      </c>
      <c r="K832" s="2" t="s">
        <v>48</v>
      </c>
      <c r="L832" s="2" t="s">
        <v>49</v>
      </c>
      <c r="M832" s="2" t="s">
        <v>50</v>
      </c>
      <c r="N832" s="2" t="s">
        <v>50</v>
      </c>
      <c r="O832" s="2" t="s">
        <v>51</v>
      </c>
      <c r="P832" s="5">
        <v>45394</v>
      </c>
      <c r="Q832" s="5">
        <v>45394</v>
      </c>
      <c r="R832" s="2" t="s">
        <v>52</v>
      </c>
      <c r="S832" s="2" t="s">
        <v>4118</v>
      </c>
      <c r="T832" s="2" t="s">
        <v>4119</v>
      </c>
      <c r="U832" s="2" t="s">
        <v>55</v>
      </c>
      <c r="V832" s="6">
        <v>1211</v>
      </c>
      <c r="W832" s="6">
        <v>1211</v>
      </c>
      <c r="X832" s="7">
        <v>1142</v>
      </c>
      <c r="Y832" s="6">
        <v>1142</v>
      </c>
      <c r="Z832" s="2" t="s">
        <v>56</v>
      </c>
      <c r="AA832" s="8">
        <v>96.88483</v>
      </c>
      <c r="AB832" s="7">
        <v>12000</v>
      </c>
      <c r="AC832" s="7">
        <v>96884.83</v>
      </c>
      <c r="AD832" s="7">
        <v>117327.53</v>
      </c>
      <c r="AE832" s="7">
        <v>78810</v>
      </c>
      <c r="AF832" s="7">
        <v>0</v>
      </c>
      <c r="AG832" s="7">
        <v>0</v>
      </c>
      <c r="AH832" s="2" t="s">
        <v>2971</v>
      </c>
      <c r="AI832" s="2" t="s">
        <v>58</v>
      </c>
      <c r="AJ832" s="3">
        <v>45353.7802199074</v>
      </c>
      <c r="AL832" s="2" t="s">
        <v>59</v>
      </c>
      <c r="AP832" s="1" t="s">
        <v>60</v>
      </c>
      <c r="AQ832" s="2" t="s">
        <v>61</v>
      </c>
      <c r="AR832" s="3">
        <v>45407.5165509259</v>
      </c>
    </row>
    <row r="833" spans="1:44">
      <c r="A833" s="1" t="s">
        <v>4120</v>
      </c>
      <c r="B833" s="2" t="s">
        <v>4121</v>
      </c>
      <c r="C833" s="3">
        <v>45409.9480439815</v>
      </c>
      <c r="G833" s="2" t="s">
        <v>4103</v>
      </c>
      <c r="H833" s="2" t="s">
        <v>4104</v>
      </c>
      <c r="I833" s="2" t="s">
        <v>4105</v>
      </c>
      <c r="J833" s="4">
        <v>500</v>
      </c>
      <c r="K833" s="2" t="s">
        <v>48</v>
      </c>
      <c r="L833" s="2" t="s">
        <v>49</v>
      </c>
      <c r="M833" s="2" t="s">
        <v>50</v>
      </c>
      <c r="N833" s="2" t="s">
        <v>50</v>
      </c>
      <c r="O833" s="2" t="s">
        <v>51</v>
      </c>
      <c r="P833" s="5">
        <v>45394</v>
      </c>
      <c r="Q833" s="5">
        <v>45394</v>
      </c>
      <c r="R833" s="2" t="s">
        <v>52</v>
      </c>
      <c r="S833" s="2" t="s">
        <v>4122</v>
      </c>
      <c r="T833" s="2" t="s">
        <v>4123</v>
      </c>
      <c r="U833" s="2" t="s">
        <v>55</v>
      </c>
      <c r="V833" s="6">
        <v>918</v>
      </c>
      <c r="W833" s="6">
        <v>918</v>
      </c>
      <c r="X833" s="7">
        <v>872</v>
      </c>
      <c r="Y833" s="6">
        <v>872</v>
      </c>
      <c r="Z833" s="2" t="s">
        <v>56</v>
      </c>
      <c r="AA833" s="8">
        <v>96.88483</v>
      </c>
      <c r="AB833" s="7">
        <v>12000</v>
      </c>
      <c r="AC833" s="7">
        <v>96884.83</v>
      </c>
      <c r="AD833" s="7">
        <v>88940.28</v>
      </c>
      <c r="AE833" s="7">
        <v>78810</v>
      </c>
      <c r="AF833" s="7">
        <v>0</v>
      </c>
      <c r="AG833" s="7">
        <v>0</v>
      </c>
      <c r="AH833" s="2" t="s">
        <v>2971</v>
      </c>
      <c r="AI833" s="2" t="s">
        <v>58</v>
      </c>
      <c r="AJ833" s="3">
        <v>45353.7921296296</v>
      </c>
      <c r="AL833" s="2" t="s">
        <v>59</v>
      </c>
      <c r="AP833" s="1" t="s">
        <v>60</v>
      </c>
      <c r="AQ833" s="2" t="s">
        <v>61</v>
      </c>
      <c r="AR833" s="3">
        <v>45407.5165509259</v>
      </c>
    </row>
    <row r="834" spans="1:44">
      <c r="A834" s="1" t="s">
        <v>4124</v>
      </c>
      <c r="B834" s="2" t="s">
        <v>4125</v>
      </c>
      <c r="C834" s="3">
        <v>45418.9447222222</v>
      </c>
      <c r="G834" s="2" t="s">
        <v>4103</v>
      </c>
      <c r="H834" s="2" t="s">
        <v>4104</v>
      </c>
      <c r="I834" s="2" t="s">
        <v>4105</v>
      </c>
      <c r="J834" s="4">
        <v>700</v>
      </c>
      <c r="K834" s="2" t="s">
        <v>48</v>
      </c>
      <c r="L834" s="2" t="s">
        <v>49</v>
      </c>
      <c r="M834" s="2" t="s">
        <v>50</v>
      </c>
      <c r="N834" s="2" t="s">
        <v>50</v>
      </c>
      <c r="O834" s="2" t="s">
        <v>51</v>
      </c>
      <c r="P834" s="5">
        <v>45394</v>
      </c>
      <c r="Q834" s="5">
        <v>45394</v>
      </c>
      <c r="R834" s="2" t="s">
        <v>52</v>
      </c>
      <c r="S834" s="2" t="s">
        <v>4126</v>
      </c>
      <c r="T834" s="2" t="s">
        <v>4127</v>
      </c>
      <c r="U834" s="2" t="s">
        <v>55</v>
      </c>
      <c r="V834" s="6">
        <v>22</v>
      </c>
      <c r="W834" s="6">
        <v>22</v>
      </c>
      <c r="X834" s="7">
        <v>22</v>
      </c>
      <c r="Y834" s="6">
        <v>22</v>
      </c>
      <c r="Z834" s="2" t="s">
        <v>56</v>
      </c>
      <c r="AA834" s="8">
        <v>96.88483</v>
      </c>
      <c r="AB834" s="7">
        <v>12000</v>
      </c>
      <c r="AC834" s="7">
        <v>96884.83</v>
      </c>
      <c r="AD834" s="7">
        <v>2131.47</v>
      </c>
      <c r="AE834" s="7">
        <v>78810</v>
      </c>
      <c r="AF834" s="7">
        <v>0</v>
      </c>
      <c r="AG834" s="7">
        <v>0</v>
      </c>
      <c r="AH834" s="2" t="s">
        <v>2971</v>
      </c>
      <c r="AI834" s="2" t="s">
        <v>58</v>
      </c>
      <c r="AJ834" s="3">
        <v>45363.578275463</v>
      </c>
      <c r="AL834" s="2" t="s">
        <v>59</v>
      </c>
      <c r="AP834" s="1" t="s">
        <v>60</v>
      </c>
      <c r="AQ834" s="2" t="s">
        <v>61</v>
      </c>
      <c r="AR834" s="3">
        <v>45407.5165509259</v>
      </c>
    </row>
    <row r="835" spans="1:44">
      <c r="A835" s="1" t="s">
        <v>4128</v>
      </c>
      <c r="B835" s="2" t="s">
        <v>4129</v>
      </c>
      <c r="C835" s="3">
        <v>45407.7807407407</v>
      </c>
      <c r="G835" s="2" t="s">
        <v>4130</v>
      </c>
      <c r="H835" s="2" t="s">
        <v>4131</v>
      </c>
      <c r="I835" s="2" t="s">
        <v>4132</v>
      </c>
      <c r="J835" s="4">
        <v>100</v>
      </c>
      <c r="K835" s="2" t="s">
        <v>48</v>
      </c>
      <c r="L835" s="2" t="s">
        <v>49</v>
      </c>
      <c r="M835" s="2" t="s">
        <v>50</v>
      </c>
      <c r="N835" s="2" t="s">
        <v>50</v>
      </c>
      <c r="O835" s="2" t="s">
        <v>51</v>
      </c>
      <c r="P835" s="5">
        <v>45394</v>
      </c>
      <c r="Q835" s="5">
        <v>45394</v>
      </c>
      <c r="R835" s="2" t="s">
        <v>52</v>
      </c>
      <c r="S835" s="2" t="s">
        <v>819</v>
      </c>
      <c r="T835" s="2" t="s">
        <v>820</v>
      </c>
      <c r="U835" s="2" t="s">
        <v>55</v>
      </c>
      <c r="V835" s="6">
        <v>2508</v>
      </c>
      <c r="W835" s="6">
        <v>2508</v>
      </c>
      <c r="X835" s="7">
        <v>2368</v>
      </c>
      <c r="Y835" s="6">
        <v>2368</v>
      </c>
      <c r="Z835" s="2" t="s">
        <v>56</v>
      </c>
      <c r="AA835" s="8">
        <v>90.446</v>
      </c>
      <c r="AB835" s="7">
        <v>12000</v>
      </c>
      <c r="AC835" s="7">
        <v>90446</v>
      </c>
      <c r="AD835" s="7">
        <v>226838.57</v>
      </c>
      <c r="AE835" s="7">
        <v>72140</v>
      </c>
      <c r="AF835" s="7">
        <v>0</v>
      </c>
      <c r="AG835" s="7">
        <v>0</v>
      </c>
      <c r="AH835" s="2" t="s">
        <v>713</v>
      </c>
      <c r="AI835" s="2" t="s">
        <v>58</v>
      </c>
      <c r="AJ835" s="3">
        <v>45352.8377777778</v>
      </c>
      <c r="AL835" s="2" t="s">
        <v>59</v>
      </c>
      <c r="AP835" s="1" t="s">
        <v>60</v>
      </c>
      <c r="AQ835" s="2" t="s">
        <v>61</v>
      </c>
      <c r="AR835" s="3">
        <v>45393.6105902778</v>
      </c>
    </row>
    <row r="836" spans="1:44">
      <c r="A836" s="1" t="s">
        <v>4133</v>
      </c>
      <c r="B836" s="2" t="s">
        <v>4134</v>
      </c>
      <c r="C836" s="3">
        <v>45390.9483912037</v>
      </c>
      <c r="G836" s="2" t="s">
        <v>4135</v>
      </c>
      <c r="H836" s="2" t="s">
        <v>4136</v>
      </c>
      <c r="I836" s="2" t="s">
        <v>4137</v>
      </c>
      <c r="J836" s="4">
        <v>100</v>
      </c>
      <c r="K836" s="2" t="s">
        <v>183</v>
      </c>
      <c r="L836" s="2" t="s">
        <v>49</v>
      </c>
      <c r="M836" s="2" t="s">
        <v>50</v>
      </c>
      <c r="N836" s="2" t="s">
        <v>50</v>
      </c>
      <c r="O836" s="2" t="s">
        <v>51</v>
      </c>
      <c r="P836" s="5">
        <v>45371</v>
      </c>
      <c r="Q836" s="5">
        <v>45399</v>
      </c>
      <c r="R836" s="2" t="s">
        <v>52</v>
      </c>
      <c r="S836" s="2" t="s">
        <v>4138</v>
      </c>
      <c r="T836" s="2" t="s">
        <v>4139</v>
      </c>
      <c r="U836" s="2" t="s">
        <v>68</v>
      </c>
      <c r="V836" s="6">
        <v>13971</v>
      </c>
      <c r="W836" s="6">
        <v>13971</v>
      </c>
      <c r="X836" s="7">
        <v>13729</v>
      </c>
      <c r="Y836" s="6">
        <v>13729</v>
      </c>
      <c r="Z836" s="2" t="s">
        <v>56</v>
      </c>
      <c r="AA836" s="8">
        <v>18</v>
      </c>
      <c r="AB836" s="7">
        <v>18000</v>
      </c>
      <c r="AC836" s="7">
        <v>18000</v>
      </c>
      <c r="AD836" s="7">
        <v>251478</v>
      </c>
      <c r="AI836" s="2" t="s">
        <v>58</v>
      </c>
      <c r="AJ836" s="3">
        <v>45352.8363194444</v>
      </c>
      <c r="AL836" s="2" t="s">
        <v>59</v>
      </c>
      <c r="AP836" s="1" t="s">
        <v>60</v>
      </c>
      <c r="AQ836" s="2" t="s">
        <v>61</v>
      </c>
      <c r="AR836" s="3">
        <v>45355.3666319444</v>
      </c>
    </row>
    <row r="837" spans="1:44">
      <c r="A837" s="1" t="s">
        <v>4140</v>
      </c>
      <c r="B837" s="2" t="s">
        <v>4141</v>
      </c>
      <c r="C837" s="3">
        <v>45380.6556481481</v>
      </c>
      <c r="G837" s="2" t="s">
        <v>4142</v>
      </c>
      <c r="H837" s="2" t="s">
        <v>4143</v>
      </c>
      <c r="I837" s="2" t="s">
        <v>4144</v>
      </c>
      <c r="J837" s="4">
        <v>100</v>
      </c>
      <c r="K837" s="2" t="s">
        <v>48</v>
      </c>
      <c r="L837" s="2" t="s">
        <v>49</v>
      </c>
      <c r="M837" s="2" t="s">
        <v>50</v>
      </c>
      <c r="N837" s="2" t="s">
        <v>50</v>
      </c>
      <c r="O837" s="2" t="s">
        <v>51</v>
      </c>
      <c r="P837" s="5">
        <v>45361</v>
      </c>
      <c r="Q837" s="5">
        <v>45373</v>
      </c>
      <c r="R837" s="2" t="s">
        <v>392</v>
      </c>
      <c r="S837" s="2" t="s">
        <v>4145</v>
      </c>
      <c r="T837" s="2" t="s">
        <v>4146</v>
      </c>
      <c r="U837" s="2" t="s">
        <v>524</v>
      </c>
      <c r="V837" s="6">
        <v>1000</v>
      </c>
      <c r="W837" s="6">
        <v>1000</v>
      </c>
      <c r="X837" s="7">
        <v>1072</v>
      </c>
      <c r="Y837" s="6">
        <v>1072</v>
      </c>
      <c r="Z837" s="2" t="s">
        <v>56</v>
      </c>
      <c r="AA837" s="8">
        <v>84.167</v>
      </c>
      <c r="AB837" s="7">
        <v>8000</v>
      </c>
      <c r="AC837" s="7">
        <v>84167</v>
      </c>
      <c r="AD837" s="7">
        <v>84167</v>
      </c>
      <c r="AE837" s="7">
        <v>69330</v>
      </c>
      <c r="AF837" s="7">
        <v>0</v>
      </c>
      <c r="AG837" s="7">
        <v>0</v>
      </c>
      <c r="AH837" s="2" t="s">
        <v>4147</v>
      </c>
      <c r="AI837" s="2" t="s">
        <v>58</v>
      </c>
      <c r="AJ837" s="3">
        <v>45352.8331134259</v>
      </c>
      <c r="AL837" s="2" t="s">
        <v>59</v>
      </c>
      <c r="AP837" s="1" t="s">
        <v>60</v>
      </c>
      <c r="AQ837" s="2" t="s">
        <v>61</v>
      </c>
      <c r="AR837" s="3">
        <v>45362.5241203704</v>
      </c>
    </row>
    <row r="838" spans="1:44">
      <c r="A838" s="1" t="s">
        <v>4148</v>
      </c>
      <c r="B838" s="2" t="s">
        <v>4149</v>
      </c>
      <c r="C838" s="3">
        <v>45380.6556597222</v>
      </c>
      <c r="G838" s="2" t="s">
        <v>4142</v>
      </c>
      <c r="H838" s="2" t="s">
        <v>4143</v>
      </c>
      <c r="I838" s="2" t="s">
        <v>4144</v>
      </c>
      <c r="J838" s="4">
        <v>200</v>
      </c>
      <c r="K838" s="2" t="s">
        <v>48</v>
      </c>
      <c r="L838" s="2" t="s">
        <v>49</v>
      </c>
      <c r="M838" s="2" t="s">
        <v>50</v>
      </c>
      <c r="N838" s="2" t="s">
        <v>50</v>
      </c>
      <c r="O838" s="2" t="s">
        <v>51</v>
      </c>
      <c r="P838" s="5">
        <v>45361</v>
      </c>
      <c r="Q838" s="5">
        <v>45373</v>
      </c>
      <c r="R838" s="2" t="s">
        <v>392</v>
      </c>
      <c r="S838" s="2" t="s">
        <v>4150</v>
      </c>
      <c r="T838" s="2" t="s">
        <v>4151</v>
      </c>
      <c r="U838" s="2" t="s">
        <v>524</v>
      </c>
      <c r="V838" s="6">
        <v>1000</v>
      </c>
      <c r="W838" s="6">
        <v>1000</v>
      </c>
      <c r="X838" s="7">
        <v>1102</v>
      </c>
      <c r="Y838" s="6">
        <v>1102</v>
      </c>
      <c r="Z838" s="2" t="s">
        <v>56</v>
      </c>
      <c r="AA838" s="8">
        <v>84.167</v>
      </c>
      <c r="AB838" s="7">
        <v>8000</v>
      </c>
      <c r="AC838" s="7">
        <v>84167</v>
      </c>
      <c r="AD838" s="7">
        <v>84167</v>
      </c>
      <c r="AE838" s="7">
        <v>69330</v>
      </c>
      <c r="AF838" s="7">
        <v>0</v>
      </c>
      <c r="AG838" s="7">
        <v>0</v>
      </c>
      <c r="AH838" s="2" t="s">
        <v>4147</v>
      </c>
      <c r="AI838" s="2" t="s">
        <v>58</v>
      </c>
      <c r="AJ838" s="3">
        <v>45352.8333449074</v>
      </c>
      <c r="AL838" s="2" t="s">
        <v>59</v>
      </c>
      <c r="AP838" s="1" t="s">
        <v>60</v>
      </c>
      <c r="AQ838" s="2" t="s">
        <v>61</v>
      </c>
      <c r="AR838" s="3">
        <v>45362.5241203704</v>
      </c>
    </row>
    <row r="839" spans="1:44">
      <c r="A839" s="1" t="s">
        <v>4152</v>
      </c>
      <c r="B839" s="2" t="s">
        <v>4153</v>
      </c>
      <c r="C839" s="3">
        <v>45380.6556944444</v>
      </c>
      <c r="F839" s="2" t="s">
        <v>1045</v>
      </c>
      <c r="G839" s="2" t="s">
        <v>4142</v>
      </c>
      <c r="H839" s="2" t="s">
        <v>4143</v>
      </c>
      <c r="I839" s="2" t="s">
        <v>4144</v>
      </c>
      <c r="J839" s="4">
        <v>300</v>
      </c>
      <c r="K839" s="2" t="s">
        <v>48</v>
      </c>
      <c r="L839" s="2" t="s">
        <v>49</v>
      </c>
      <c r="M839" s="2" t="s">
        <v>50</v>
      </c>
      <c r="N839" s="2" t="s">
        <v>50</v>
      </c>
      <c r="O839" s="2" t="s">
        <v>51</v>
      </c>
      <c r="P839" s="5">
        <v>45361</v>
      </c>
      <c r="Q839" s="5">
        <v>45373</v>
      </c>
      <c r="R839" s="2" t="s">
        <v>392</v>
      </c>
      <c r="S839" s="2" t="s">
        <v>2151</v>
      </c>
      <c r="T839" s="2" t="s">
        <v>2152</v>
      </c>
      <c r="U839" s="2" t="s">
        <v>524</v>
      </c>
      <c r="V839" s="6">
        <v>1000</v>
      </c>
      <c r="W839" s="6">
        <v>1000</v>
      </c>
      <c r="X839" s="7">
        <v>964</v>
      </c>
      <c r="Y839" s="6">
        <v>964</v>
      </c>
      <c r="Z839" s="2" t="s">
        <v>56</v>
      </c>
      <c r="AA839" s="8">
        <v>83.667</v>
      </c>
      <c r="AB839" s="7">
        <v>7500</v>
      </c>
      <c r="AC839" s="7">
        <v>83667</v>
      </c>
      <c r="AD839" s="7">
        <v>83667</v>
      </c>
      <c r="AE839" s="7">
        <v>69330</v>
      </c>
      <c r="AF839" s="7">
        <v>0</v>
      </c>
      <c r="AG839" s="7">
        <v>0</v>
      </c>
      <c r="AH839" s="2" t="s">
        <v>4147</v>
      </c>
      <c r="AI839" s="2" t="s">
        <v>58</v>
      </c>
      <c r="AJ839" s="3">
        <v>45352.8335648148</v>
      </c>
      <c r="AL839" s="2" t="s">
        <v>59</v>
      </c>
      <c r="AP839" s="1" t="s">
        <v>60</v>
      </c>
      <c r="AQ839" s="2" t="s">
        <v>61</v>
      </c>
      <c r="AR839" s="3">
        <v>45362.5241203704</v>
      </c>
    </row>
    <row r="840" spans="1:44">
      <c r="A840" s="1" t="s">
        <v>4154</v>
      </c>
      <c r="B840" s="2" t="s">
        <v>4155</v>
      </c>
      <c r="C840" s="3">
        <v>45383.7388425926</v>
      </c>
      <c r="G840" s="2" t="s">
        <v>4156</v>
      </c>
      <c r="H840" s="2" t="s">
        <v>4157</v>
      </c>
      <c r="I840" s="2" t="s">
        <v>4158</v>
      </c>
      <c r="J840" s="4">
        <v>100</v>
      </c>
      <c r="K840" s="2" t="s">
        <v>48</v>
      </c>
      <c r="L840" s="2" t="s">
        <v>49</v>
      </c>
      <c r="M840" s="2" t="s">
        <v>50</v>
      </c>
      <c r="N840" s="2" t="s">
        <v>50</v>
      </c>
      <c r="O840" s="2" t="s">
        <v>51</v>
      </c>
      <c r="P840" s="5">
        <v>45366</v>
      </c>
      <c r="Q840" s="5">
        <v>45381</v>
      </c>
      <c r="R840" s="2" t="s">
        <v>52</v>
      </c>
      <c r="S840" s="2" t="s">
        <v>4159</v>
      </c>
      <c r="T840" s="2" t="s">
        <v>4160</v>
      </c>
      <c r="U840" s="2" t="s">
        <v>76</v>
      </c>
      <c r="V840" s="6">
        <v>96</v>
      </c>
      <c r="W840" s="6">
        <v>96</v>
      </c>
      <c r="X840" s="7">
        <v>95</v>
      </c>
      <c r="Y840" s="6">
        <v>95</v>
      </c>
      <c r="Z840" s="2" t="s">
        <v>56</v>
      </c>
      <c r="AA840" s="8">
        <v>87.079</v>
      </c>
      <c r="AB840" s="7">
        <v>12000</v>
      </c>
      <c r="AC840" s="7">
        <v>87079</v>
      </c>
      <c r="AD840" s="7">
        <v>8359.58</v>
      </c>
      <c r="AE840" s="7">
        <v>67610</v>
      </c>
      <c r="AF840" s="7">
        <v>0</v>
      </c>
      <c r="AG840" s="7">
        <v>0</v>
      </c>
      <c r="AH840" s="2" t="s">
        <v>780</v>
      </c>
      <c r="AI840" s="2" t="s">
        <v>58</v>
      </c>
      <c r="AJ840" s="3">
        <v>45353.798599537</v>
      </c>
      <c r="AL840" s="2" t="s">
        <v>59</v>
      </c>
      <c r="AP840" s="1" t="s">
        <v>60</v>
      </c>
      <c r="AQ840" s="2" t="s">
        <v>61</v>
      </c>
      <c r="AR840" s="3">
        <v>45380.5950347222</v>
      </c>
    </row>
    <row r="841" spans="1:44">
      <c r="A841" s="1" t="s">
        <v>4161</v>
      </c>
      <c r="B841" s="2" t="s">
        <v>4162</v>
      </c>
      <c r="C841" s="3">
        <v>45383.7388425926</v>
      </c>
      <c r="G841" s="2" t="s">
        <v>4156</v>
      </c>
      <c r="H841" s="2" t="s">
        <v>4157</v>
      </c>
      <c r="I841" s="2" t="s">
        <v>4158</v>
      </c>
      <c r="J841" s="4">
        <v>200</v>
      </c>
      <c r="K841" s="2" t="s">
        <v>48</v>
      </c>
      <c r="L841" s="2" t="s">
        <v>49</v>
      </c>
      <c r="M841" s="2" t="s">
        <v>50</v>
      </c>
      <c r="N841" s="2" t="s">
        <v>50</v>
      </c>
      <c r="O841" s="2" t="s">
        <v>51</v>
      </c>
      <c r="P841" s="5">
        <v>45366</v>
      </c>
      <c r="Q841" s="5">
        <v>45381</v>
      </c>
      <c r="R841" s="2" t="s">
        <v>52</v>
      </c>
      <c r="S841" s="2" t="s">
        <v>4163</v>
      </c>
      <c r="T841" s="2" t="s">
        <v>4164</v>
      </c>
      <c r="U841" s="2" t="s">
        <v>76</v>
      </c>
      <c r="V841" s="6">
        <v>94</v>
      </c>
      <c r="W841" s="6">
        <v>94</v>
      </c>
      <c r="X841" s="7">
        <v>94</v>
      </c>
      <c r="Y841" s="6">
        <v>94</v>
      </c>
      <c r="Z841" s="2" t="s">
        <v>56</v>
      </c>
      <c r="AA841" s="8">
        <v>87.079</v>
      </c>
      <c r="AB841" s="7">
        <v>12000</v>
      </c>
      <c r="AC841" s="7">
        <v>87079</v>
      </c>
      <c r="AD841" s="7">
        <v>8185.43</v>
      </c>
      <c r="AE841" s="7">
        <v>67610</v>
      </c>
      <c r="AF841" s="7">
        <v>0</v>
      </c>
      <c r="AG841" s="7">
        <v>0</v>
      </c>
      <c r="AH841" s="2" t="s">
        <v>780</v>
      </c>
      <c r="AI841" s="2" t="s">
        <v>58</v>
      </c>
      <c r="AJ841" s="3">
        <v>45353.7992592593</v>
      </c>
      <c r="AL841" s="2" t="s">
        <v>59</v>
      </c>
      <c r="AP841" s="1" t="s">
        <v>60</v>
      </c>
      <c r="AQ841" s="2" t="s">
        <v>61</v>
      </c>
      <c r="AR841" s="3">
        <v>45380.5950347222</v>
      </c>
    </row>
    <row r="842" spans="1:44">
      <c r="A842" s="1" t="s">
        <v>4165</v>
      </c>
      <c r="B842" s="2" t="s">
        <v>4166</v>
      </c>
      <c r="C842" s="3">
        <v>45383.7388425926</v>
      </c>
      <c r="G842" s="2" t="s">
        <v>4156</v>
      </c>
      <c r="H842" s="2" t="s">
        <v>4157</v>
      </c>
      <c r="I842" s="2" t="s">
        <v>4158</v>
      </c>
      <c r="J842" s="4">
        <v>300</v>
      </c>
      <c r="K842" s="2" t="s">
        <v>48</v>
      </c>
      <c r="L842" s="2" t="s">
        <v>49</v>
      </c>
      <c r="M842" s="2" t="s">
        <v>50</v>
      </c>
      <c r="N842" s="2" t="s">
        <v>50</v>
      </c>
      <c r="O842" s="2" t="s">
        <v>51</v>
      </c>
      <c r="P842" s="5">
        <v>45366</v>
      </c>
      <c r="Q842" s="5">
        <v>45381</v>
      </c>
      <c r="R842" s="2" t="s">
        <v>52</v>
      </c>
      <c r="S842" s="2" t="s">
        <v>4167</v>
      </c>
      <c r="T842" s="2" t="s">
        <v>4168</v>
      </c>
      <c r="U842" s="2" t="s">
        <v>76</v>
      </c>
      <c r="V842" s="6">
        <v>91</v>
      </c>
      <c r="W842" s="6">
        <v>91</v>
      </c>
      <c r="X842" s="7">
        <v>91</v>
      </c>
      <c r="Y842" s="6">
        <v>91</v>
      </c>
      <c r="Z842" s="2" t="s">
        <v>56</v>
      </c>
      <c r="AA842" s="8">
        <v>87.079</v>
      </c>
      <c r="AB842" s="7">
        <v>12000</v>
      </c>
      <c r="AC842" s="7">
        <v>87079</v>
      </c>
      <c r="AD842" s="7">
        <v>7924.19</v>
      </c>
      <c r="AE842" s="7">
        <v>67610</v>
      </c>
      <c r="AF842" s="7">
        <v>0</v>
      </c>
      <c r="AG842" s="7">
        <v>0</v>
      </c>
      <c r="AH842" s="2" t="s">
        <v>780</v>
      </c>
      <c r="AI842" s="2" t="s">
        <v>58</v>
      </c>
      <c r="AJ842" s="3">
        <v>45353.7997106481</v>
      </c>
      <c r="AL842" s="2" t="s">
        <v>59</v>
      </c>
      <c r="AP842" s="1" t="s">
        <v>60</v>
      </c>
      <c r="AQ842" s="2" t="s">
        <v>61</v>
      </c>
      <c r="AR842" s="3">
        <v>45380.5950347222</v>
      </c>
    </row>
    <row r="843" spans="1:44">
      <c r="A843" s="1" t="s">
        <v>4169</v>
      </c>
      <c r="B843" s="2" t="s">
        <v>4170</v>
      </c>
      <c r="C843" s="3">
        <v>45383.7388425926</v>
      </c>
      <c r="G843" s="2" t="s">
        <v>4156</v>
      </c>
      <c r="H843" s="2" t="s">
        <v>4157</v>
      </c>
      <c r="I843" s="2" t="s">
        <v>4158</v>
      </c>
      <c r="J843" s="4">
        <v>400</v>
      </c>
      <c r="K843" s="2" t="s">
        <v>48</v>
      </c>
      <c r="L843" s="2" t="s">
        <v>49</v>
      </c>
      <c r="M843" s="2" t="s">
        <v>50</v>
      </c>
      <c r="N843" s="2" t="s">
        <v>50</v>
      </c>
      <c r="O843" s="2" t="s">
        <v>51</v>
      </c>
      <c r="P843" s="5">
        <v>45366</v>
      </c>
      <c r="Q843" s="5">
        <v>45381</v>
      </c>
      <c r="R843" s="2" t="s">
        <v>52</v>
      </c>
      <c r="S843" s="2" t="s">
        <v>4171</v>
      </c>
      <c r="T843" s="2" t="s">
        <v>4172</v>
      </c>
      <c r="U843" s="2" t="s">
        <v>76</v>
      </c>
      <c r="V843" s="6">
        <v>98</v>
      </c>
      <c r="W843" s="6">
        <v>98</v>
      </c>
      <c r="X843" s="7">
        <v>97</v>
      </c>
      <c r="Y843" s="6">
        <v>97</v>
      </c>
      <c r="Z843" s="2" t="s">
        <v>56</v>
      </c>
      <c r="AA843" s="8">
        <v>87.079</v>
      </c>
      <c r="AB843" s="7">
        <v>12000</v>
      </c>
      <c r="AC843" s="7">
        <v>87079</v>
      </c>
      <c r="AD843" s="7">
        <v>8533.74</v>
      </c>
      <c r="AE843" s="7">
        <v>67610</v>
      </c>
      <c r="AF843" s="7">
        <v>0</v>
      </c>
      <c r="AG843" s="7">
        <v>0</v>
      </c>
      <c r="AH843" s="2" t="s">
        <v>780</v>
      </c>
      <c r="AI843" s="2" t="s">
        <v>58</v>
      </c>
      <c r="AJ843" s="3">
        <v>45353.8001851852</v>
      </c>
      <c r="AL843" s="2" t="s">
        <v>59</v>
      </c>
      <c r="AP843" s="1" t="s">
        <v>60</v>
      </c>
      <c r="AQ843" s="2" t="s">
        <v>61</v>
      </c>
      <c r="AR843" s="3">
        <v>45380.5950347222</v>
      </c>
    </row>
    <row r="844" spans="1:44">
      <c r="A844" s="1" t="s">
        <v>4173</v>
      </c>
      <c r="B844" s="2" t="s">
        <v>4174</v>
      </c>
      <c r="C844" s="3">
        <v>45383.7388425926</v>
      </c>
      <c r="G844" s="2" t="s">
        <v>4156</v>
      </c>
      <c r="H844" s="2" t="s">
        <v>4157</v>
      </c>
      <c r="I844" s="2" t="s">
        <v>4158</v>
      </c>
      <c r="J844" s="4">
        <v>500</v>
      </c>
      <c r="K844" s="2" t="s">
        <v>48</v>
      </c>
      <c r="L844" s="2" t="s">
        <v>49</v>
      </c>
      <c r="M844" s="2" t="s">
        <v>50</v>
      </c>
      <c r="N844" s="2" t="s">
        <v>50</v>
      </c>
      <c r="O844" s="2" t="s">
        <v>51</v>
      </c>
      <c r="P844" s="5">
        <v>45366</v>
      </c>
      <c r="Q844" s="5">
        <v>45381</v>
      </c>
      <c r="R844" s="2" t="s">
        <v>52</v>
      </c>
      <c r="S844" s="2" t="s">
        <v>4175</v>
      </c>
      <c r="T844" s="2" t="s">
        <v>4176</v>
      </c>
      <c r="U844" s="2" t="s">
        <v>76</v>
      </c>
      <c r="V844" s="6">
        <v>96</v>
      </c>
      <c r="W844" s="6">
        <v>96</v>
      </c>
      <c r="X844" s="7">
        <v>95</v>
      </c>
      <c r="Y844" s="6">
        <v>95</v>
      </c>
      <c r="Z844" s="2" t="s">
        <v>56</v>
      </c>
      <c r="AA844" s="8">
        <v>87.079</v>
      </c>
      <c r="AB844" s="7">
        <v>12000</v>
      </c>
      <c r="AC844" s="7">
        <v>87079</v>
      </c>
      <c r="AD844" s="7">
        <v>8359.58</v>
      </c>
      <c r="AE844" s="7">
        <v>67610</v>
      </c>
      <c r="AF844" s="7">
        <v>0</v>
      </c>
      <c r="AG844" s="7">
        <v>0</v>
      </c>
      <c r="AH844" s="2" t="s">
        <v>780</v>
      </c>
      <c r="AI844" s="2" t="s">
        <v>58</v>
      </c>
      <c r="AJ844" s="3">
        <v>45353.8006018519</v>
      </c>
      <c r="AL844" s="2" t="s">
        <v>59</v>
      </c>
      <c r="AP844" s="1" t="s">
        <v>60</v>
      </c>
      <c r="AQ844" s="2" t="s">
        <v>61</v>
      </c>
      <c r="AR844" s="3">
        <v>45380.5950347222</v>
      </c>
    </row>
    <row r="845" spans="1:44">
      <c r="A845" s="1" t="s">
        <v>4177</v>
      </c>
      <c r="B845" s="2" t="s">
        <v>4178</v>
      </c>
      <c r="C845" s="3">
        <v>45383.7388425926</v>
      </c>
      <c r="G845" s="2" t="s">
        <v>4156</v>
      </c>
      <c r="H845" s="2" t="s">
        <v>4157</v>
      </c>
      <c r="I845" s="2" t="s">
        <v>4158</v>
      </c>
      <c r="J845" s="4">
        <v>600</v>
      </c>
      <c r="K845" s="2" t="s">
        <v>48</v>
      </c>
      <c r="L845" s="2" t="s">
        <v>49</v>
      </c>
      <c r="M845" s="2" t="s">
        <v>50</v>
      </c>
      <c r="N845" s="2" t="s">
        <v>50</v>
      </c>
      <c r="O845" s="2" t="s">
        <v>51</v>
      </c>
      <c r="P845" s="5">
        <v>45366</v>
      </c>
      <c r="Q845" s="5">
        <v>45381</v>
      </c>
      <c r="R845" s="2" t="s">
        <v>52</v>
      </c>
      <c r="S845" s="2" t="s">
        <v>4179</v>
      </c>
      <c r="T845" s="2" t="s">
        <v>4180</v>
      </c>
      <c r="U845" s="2" t="s">
        <v>76</v>
      </c>
      <c r="V845" s="6">
        <v>93</v>
      </c>
      <c r="W845" s="6">
        <v>93</v>
      </c>
      <c r="X845" s="7">
        <v>93</v>
      </c>
      <c r="Y845" s="6">
        <v>93</v>
      </c>
      <c r="Z845" s="2" t="s">
        <v>56</v>
      </c>
      <c r="AA845" s="8">
        <v>87.079</v>
      </c>
      <c r="AB845" s="7">
        <v>12000</v>
      </c>
      <c r="AC845" s="7">
        <v>87079</v>
      </c>
      <c r="AD845" s="7">
        <v>8098.35</v>
      </c>
      <c r="AE845" s="7">
        <v>67610</v>
      </c>
      <c r="AF845" s="7">
        <v>0</v>
      </c>
      <c r="AG845" s="7">
        <v>0</v>
      </c>
      <c r="AH845" s="2" t="s">
        <v>780</v>
      </c>
      <c r="AI845" s="2" t="s">
        <v>58</v>
      </c>
      <c r="AJ845" s="3">
        <v>45353.8055092593</v>
      </c>
      <c r="AL845" s="2" t="s">
        <v>59</v>
      </c>
      <c r="AP845" s="1" t="s">
        <v>60</v>
      </c>
      <c r="AQ845" s="2" t="s">
        <v>61</v>
      </c>
      <c r="AR845" s="3">
        <v>45380.5950347222</v>
      </c>
    </row>
    <row r="846" spans="1:44">
      <c r="A846" s="1" t="s">
        <v>4181</v>
      </c>
      <c r="B846" s="2" t="s">
        <v>4182</v>
      </c>
      <c r="C846" s="3">
        <v>45383.7388541667</v>
      </c>
      <c r="G846" s="2" t="s">
        <v>4156</v>
      </c>
      <c r="H846" s="2" t="s">
        <v>4157</v>
      </c>
      <c r="I846" s="2" t="s">
        <v>4158</v>
      </c>
      <c r="J846" s="4">
        <v>700</v>
      </c>
      <c r="K846" s="2" t="s">
        <v>48</v>
      </c>
      <c r="L846" s="2" t="s">
        <v>49</v>
      </c>
      <c r="M846" s="2" t="s">
        <v>50</v>
      </c>
      <c r="N846" s="2" t="s">
        <v>50</v>
      </c>
      <c r="O846" s="2" t="s">
        <v>51</v>
      </c>
      <c r="P846" s="5">
        <v>45366</v>
      </c>
      <c r="Q846" s="5">
        <v>45381</v>
      </c>
      <c r="R846" s="2" t="s">
        <v>52</v>
      </c>
      <c r="S846" s="2" t="s">
        <v>4183</v>
      </c>
      <c r="T846" s="2" t="s">
        <v>4184</v>
      </c>
      <c r="U846" s="2" t="s">
        <v>76</v>
      </c>
      <c r="V846" s="6">
        <v>79</v>
      </c>
      <c r="W846" s="6">
        <v>79</v>
      </c>
      <c r="X846" s="7">
        <v>79</v>
      </c>
      <c r="Y846" s="6">
        <v>79</v>
      </c>
      <c r="Z846" s="2" t="s">
        <v>56</v>
      </c>
      <c r="AA846" s="8">
        <v>87.079</v>
      </c>
      <c r="AB846" s="7">
        <v>12000</v>
      </c>
      <c r="AC846" s="7">
        <v>87079</v>
      </c>
      <c r="AD846" s="7">
        <v>6879.24</v>
      </c>
      <c r="AE846" s="7">
        <v>67610</v>
      </c>
      <c r="AF846" s="7">
        <v>0</v>
      </c>
      <c r="AG846" s="7">
        <v>0</v>
      </c>
      <c r="AH846" s="2" t="s">
        <v>780</v>
      </c>
      <c r="AI846" s="2" t="s">
        <v>58</v>
      </c>
      <c r="AJ846" s="3">
        <v>45353.8058796296</v>
      </c>
      <c r="AL846" s="2" t="s">
        <v>59</v>
      </c>
      <c r="AP846" s="1" t="s">
        <v>60</v>
      </c>
      <c r="AQ846" s="2" t="s">
        <v>61</v>
      </c>
      <c r="AR846" s="3">
        <v>45380.5950347222</v>
      </c>
    </row>
    <row r="847" spans="1:44">
      <c r="A847" s="1" t="s">
        <v>4185</v>
      </c>
      <c r="B847" s="2" t="s">
        <v>4186</v>
      </c>
      <c r="C847" s="3">
        <v>45383.7388541667</v>
      </c>
      <c r="G847" s="2" t="s">
        <v>4156</v>
      </c>
      <c r="H847" s="2" t="s">
        <v>4157</v>
      </c>
      <c r="I847" s="2" t="s">
        <v>4158</v>
      </c>
      <c r="J847" s="4">
        <v>800</v>
      </c>
      <c r="K847" s="2" t="s">
        <v>48</v>
      </c>
      <c r="L847" s="2" t="s">
        <v>49</v>
      </c>
      <c r="M847" s="2" t="s">
        <v>50</v>
      </c>
      <c r="N847" s="2" t="s">
        <v>50</v>
      </c>
      <c r="O847" s="2" t="s">
        <v>51</v>
      </c>
      <c r="P847" s="5">
        <v>45366</v>
      </c>
      <c r="Q847" s="5">
        <v>45381</v>
      </c>
      <c r="R847" s="2" t="s">
        <v>52</v>
      </c>
      <c r="S847" s="2" t="s">
        <v>4187</v>
      </c>
      <c r="T847" s="2" t="s">
        <v>4188</v>
      </c>
      <c r="U847" s="2" t="s">
        <v>76</v>
      </c>
      <c r="V847" s="6">
        <v>75</v>
      </c>
      <c r="W847" s="6">
        <v>75</v>
      </c>
      <c r="X847" s="7">
        <v>75</v>
      </c>
      <c r="Y847" s="6">
        <v>75</v>
      </c>
      <c r="Z847" s="2" t="s">
        <v>56</v>
      </c>
      <c r="AA847" s="8">
        <v>87.079</v>
      </c>
      <c r="AB847" s="7">
        <v>12000</v>
      </c>
      <c r="AC847" s="7">
        <v>87079</v>
      </c>
      <c r="AD847" s="7">
        <v>6530.93</v>
      </c>
      <c r="AE847" s="7">
        <v>67610</v>
      </c>
      <c r="AF847" s="7">
        <v>0</v>
      </c>
      <c r="AG847" s="7">
        <v>0</v>
      </c>
      <c r="AH847" s="2" t="s">
        <v>780</v>
      </c>
      <c r="AI847" s="2" t="s">
        <v>58</v>
      </c>
      <c r="AJ847" s="3">
        <v>45353.806412037</v>
      </c>
      <c r="AL847" s="2" t="s">
        <v>59</v>
      </c>
      <c r="AP847" s="1" t="s">
        <v>60</v>
      </c>
      <c r="AQ847" s="2" t="s">
        <v>61</v>
      </c>
      <c r="AR847" s="3">
        <v>45380.5950347222</v>
      </c>
    </row>
    <row r="848" spans="1:44">
      <c r="A848" s="1" t="s">
        <v>4189</v>
      </c>
      <c r="B848" s="2" t="s">
        <v>4190</v>
      </c>
      <c r="C848" s="3">
        <v>45383.7388541667</v>
      </c>
      <c r="G848" s="2" t="s">
        <v>4156</v>
      </c>
      <c r="H848" s="2" t="s">
        <v>4157</v>
      </c>
      <c r="I848" s="2" t="s">
        <v>4158</v>
      </c>
      <c r="J848" s="4">
        <v>900</v>
      </c>
      <c r="K848" s="2" t="s">
        <v>48</v>
      </c>
      <c r="L848" s="2" t="s">
        <v>49</v>
      </c>
      <c r="M848" s="2" t="s">
        <v>50</v>
      </c>
      <c r="N848" s="2" t="s">
        <v>50</v>
      </c>
      <c r="O848" s="2" t="s">
        <v>51</v>
      </c>
      <c r="P848" s="5">
        <v>45366</v>
      </c>
      <c r="Q848" s="5">
        <v>45381</v>
      </c>
      <c r="R848" s="2" t="s">
        <v>52</v>
      </c>
      <c r="S848" s="2" t="s">
        <v>4191</v>
      </c>
      <c r="T848" s="2" t="s">
        <v>4192</v>
      </c>
      <c r="U848" s="2" t="s">
        <v>76</v>
      </c>
      <c r="V848" s="6">
        <v>71</v>
      </c>
      <c r="W848" s="6">
        <v>71</v>
      </c>
      <c r="X848" s="7">
        <v>71</v>
      </c>
      <c r="Y848" s="6">
        <v>71</v>
      </c>
      <c r="Z848" s="2" t="s">
        <v>56</v>
      </c>
      <c r="AA848" s="8">
        <v>87.079</v>
      </c>
      <c r="AB848" s="7">
        <v>12000</v>
      </c>
      <c r="AC848" s="7">
        <v>87079</v>
      </c>
      <c r="AD848" s="7">
        <v>6182.61</v>
      </c>
      <c r="AE848" s="7">
        <v>67610</v>
      </c>
      <c r="AF848" s="7">
        <v>0</v>
      </c>
      <c r="AG848" s="7">
        <v>0</v>
      </c>
      <c r="AH848" s="2" t="s">
        <v>780</v>
      </c>
      <c r="AI848" s="2" t="s">
        <v>58</v>
      </c>
      <c r="AJ848" s="3">
        <v>45353.8068402778</v>
      </c>
      <c r="AL848" s="2" t="s">
        <v>59</v>
      </c>
      <c r="AP848" s="1" t="s">
        <v>60</v>
      </c>
      <c r="AQ848" s="2" t="s">
        <v>61</v>
      </c>
      <c r="AR848" s="3">
        <v>45380.5950347222</v>
      </c>
    </row>
    <row r="849" spans="1:44">
      <c r="A849" s="1" t="s">
        <v>4193</v>
      </c>
      <c r="B849" s="2" t="s">
        <v>4194</v>
      </c>
      <c r="C849" s="3">
        <v>45383.7388541667</v>
      </c>
      <c r="G849" s="2" t="s">
        <v>4156</v>
      </c>
      <c r="H849" s="2" t="s">
        <v>4157</v>
      </c>
      <c r="I849" s="2" t="s">
        <v>4158</v>
      </c>
      <c r="J849" s="4">
        <v>1000</v>
      </c>
      <c r="K849" s="2" t="s">
        <v>48</v>
      </c>
      <c r="L849" s="2" t="s">
        <v>49</v>
      </c>
      <c r="M849" s="2" t="s">
        <v>50</v>
      </c>
      <c r="N849" s="2" t="s">
        <v>50</v>
      </c>
      <c r="O849" s="2" t="s">
        <v>51</v>
      </c>
      <c r="P849" s="5">
        <v>45366</v>
      </c>
      <c r="Q849" s="5">
        <v>45381</v>
      </c>
      <c r="R849" s="2" t="s">
        <v>52</v>
      </c>
      <c r="S849" s="2" t="s">
        <v>4195</v>
      </c>
      <c r="T849" s="2" t="s">
        <v>4196</v>
      </c>
      <c r="U849" s="2" t="s">
        <v>76</v>
      </c>
      <c r="V849" s="6">
        <v>45</v>
      </c>
      <c r="W849" s="6">
        <v>45</v>
      </c>
      <c r="X849" s="7">
        <v>45</v>
      </c>
      <c r="Y849" s="6">
        <v>45</v>
      </c>
      <c r="Z849" s="2" t="s">
        <v>56</v>
      </c>
      <c r="AA849" s="8">
        <v>87.079</v>
      </c>
      <c r="AB849" s="7">
        <v>12000</v>
      </c>
      <c r="AC849" s="7">
        <v>87079</v>
      </c>
      <c r="AD849" s="7">
        <v>3918.56</v>
      </c>
      <c r="AE849" s="7">
        <v>67610</v>
      </c>
      <c r="AF849" s="7">
        <v>0</v>
      </c>
      <c r="AG849" s="7">
        <v>0</v>
      </c>
      <c r="AH849" s="2" t="s">
        <v>780</v>
      </c>
      <c r="AI849" s="2" t="s">
        <v>58</v>
      </c>
      <c r="AJ849" s="3">
        <v>45353.8072800926</v>
      </c>
      <c r="AL849" s="2" t="s">
        <v>59</v>
      </c>
      <c r="AP849" s="1" t="s">
        <v>60</v>
      </c>
      <c r="AQ849" s="2" t="s">
        <v>61</v>
      </c>
      <c r="AR849" s="3">
        <v>45380.5950347222</v>
      </c>
    </row>
    <row r="850" spans="1:44">
      <c r="A850" s="1" t="s">
        <v>4197</v>
      </c>
      <c r="B850" s="2" t="s">
        <v>4198</v>
      </c>
      <c r="C850" s="3">
        <v>45383.7388657407</v>
      </c>
      <c r="G850" s="2" t="s">
        <v>4156</v>
      </c>
      <c r="H850" s="2" t="s">
        <v>4157</v>
      </c>
      <c r="I850" s="2" t="s">
        <v>4158</v>
      </c>
      <c r="J850" s="4">
        <v>1100</v>
      </c>
      <c r="K850" s="2" t="s">
        <v>48</v>
      </c>
      <c r="L850" s="2" t="s">
        <v>49</v>
      </c>
      <c r="M850" s="2" t="s">
        <v>50</v>
      </c>
      <c r="N850" s="2" t="s">
        <v>50</v>
      </c>
      <c r="O850" s="2" t="s">
        <v>51</v>
      </c>
      <c r="P850" s="5">
        <v>45366</v>
      </c>
      <c r="Q850" s="5">
        <v>45381</v>
      </c>
      <c r="R850" s="2" t="s">
        <v>52</v>
      </c>
      <c r="S850" s="2" t="s">
        <v>4199</v>
      </c>
      <c r="T850" s="2" t="s">
        <v>4200</v>
      </c>
      <c r="U850" s="2" t="s">
        <v>76</v>
      </c>
      <c r="V850" s="6">
        <v>17</v>
      </c>
      <c r="W850" s="6">
        <v>17</v>
      </c>
      <c r="X850" s="7">
        <v>17</v>
      </c>
      <c r="Y850" s="6">
        <v>17</v>
      </c>
      <c r="Z850" s="2" t="s">
        <v>56</v>
      </c>
      <c r="AA850" s="8">
        <v>87.079</v>
      </c>
      <c r="AB850" s="7">
        <v>12000</v>
      </c>
      <c r="AC850" s="7">
        <v>87079</v>
      </c>
      <c r="AD850" s="7">
        <v>1480.34</v>
      </c>
      <c r="AE850" s="7">
        <v>67610</v>
      </c>
      <c r="AF850" s="7">
        <v>0</v>
      </c>
      <c r="AG850" s="7">
        <v>0</v>
      </c>
      <c r="AH850" s="2" t="s">
        <v>780</v>
      </c>
      <c r="AI850" s="2" t="s">
        <v>58</v>
      </c>
      <c r="AJ850" s="3">
        <v>45353.8076388889</v>
      </c>
      <c r="AL850" s="2" t="s">
        <v>59</v>
      </c>
      <c r="AP850" s="1" t="s">
        <v>60</v>
      </c>
      <c r="AQ850" s="2" t="s">
        <v>61</v>
      </c>
      <c r="AR850" s="3">
        <v>45380.5950347222</v>
      </c>
    </row>
    <row r="851" spans="1:44">
      <c r="A851" s="1" t="s">
        <v>4201</v>
      </c>
      <c r="B851" s="2" t="s">
        <v>4202</v>
      </c>
      <c r="C851" s="3">
        <v>45370.9612037037</v>
      </c>
      <c r="G851" s="2" t="s">
        <v>4203</v>
      </c>
      <c r="H851" s="2" t="s">
        <v>4204</v>
      </c>
      <c r="I851" s="2" t="s">
        <v>4205</v>
      </c>
      <c r="J851" s="4">
        <v>100</v>
      </c>
      <c r="K851" s="2" t="s">
        <v>183</v>
      </c>
      <c r="L851" s="2" t="s">
        <v>49</v>
      </c>
      <c r="M851" s="2" t="s">
        <v>50</v>
      </c>
      <c r="N851" s="2" t="s">
        <v>50</v>
      </c>
      <c r="O851" s="2" t="s">
        <v>51</v>
      </c>
      <c r="P851" s="5">
        <v>45363</v>
      </c>
      <c r="Q851" s="5">
        <v>45369</v>
      </c>
      <c r="R851" s="2" t="s">
        <v>52</v>
      </c>
      <c r="S851" s="2" t="s">
        <v>4206</v>
      </c>
      <c r="T851" s="2" t="s">
        <v>4207</v>
      </c>
      <c r="U851" s="2" t="s">
        <v>55</v>
      </c>
      <c r="V851" s="6">
        <v>125</v>
      </c>
      <c r="W851" s="6">
        <v>125</v>
      </c>
      <c r="X851" s="7">
        <v>126</v>
      </c>
      <c r="Y851" s="6">
        <v>126</v>
      </c>
      <c r="Z851" s="2" t="s">
        <v>56</v>
      </c>
      <c r="AA851" s="8">
        <v>10.5</v>
      </c>
      <c r="AB851" s="7">
        <v>10500</v>
      </c>
      <c r="AC851" s="7">
        <v>10500</v>
      </c>
      <c r="AD851" s="7">
        <v>1312.5</v>
      </c>
      <c r="AI851" s="2" t="s">
        <v>58</v>
      </c>
      <c r="AJ851" s="3">
        <v>45352.8243287037</v>
      </c>
      <c r="AL851" s="2" t="s">
        <v>59</v>
      </c>
      <c r="AP851" s="1" t="s">
        <v>60</v>
      </c>
      <c r="AQ851" s="2" t="s">
        <v>61</v>
      </c>
      <c r="AR851" s="3">
        <v>45352.8259143519</v>
      </c>
    </row>
    <row r="852" spans="1:44">
      <c r="A852" s="1" t="s">
        <v>4208</v>
      </c>
      <c r="B852" s="2" t="s">
        <v>4209</v>
      </c>
      <c r="C852" s="3">
        <v>45407.7805671296</v>
      </c>
      <c r="G852" s="2" t="s">
        <v>4210</v>
      </c>
      <c r="H852" s="2" t="s">
        <v>4211</v>
      </c>
      <c r="I852" s="2" t="s">
        <v>4212</v>
      </c>
      <c r="J852" s="4">
        <v>100</v>
      </c>
      <c r="K852" s="2" t="s">
        <v>48</v>
      </c>
      <c r="L852" s="2" t="s">
        <v>49</v>
      </c>
      <c r="M852" s="2" t="s">
        <v>50</v>
      </c>
      <c r="N852" s="2" t="s">
        <v>50</v>
      </c>
      <c r="O852" s="2" t="s">
        <v>51</v>
      </c>
      <c r="P852" s="5">
        <v>45373</v>
      </c>
      <c r="Q852" s="5">
        <v>45379</v>
      </c>
      <c r="R852" s="2" t="s">
        <v>154</v>
      </c>
      <c r="S852" s="2" t="s">
        <v>4213</v>
      </c>
      <c r="T852" s="2" t="s">
        <v>4214</v>
      </c>
      <c r="U852" s="2" t="s">
        <v>85</v>
      </c>
      <c r="V852" s="6">
        <v>226</v>
      </c>
      <c r="W852" s="6">
        <v>226</v>
      </c>
      <c r="X852" s="7">
        <v>226</v>
      </c>
      <c r="Y852" s="6">
        <v>226</v>
      </c>
      <c r="Z852" s="2" t="s">
        <v>56</v>
      </c>
      <c r="AA852" s="8">
        <v>68.4056</v>
      </c>
      <c r="AB852" s="7">
        <v>10500</v>
      </c>
      <c r="AC852" s="7">
        <v>68405.6</v>
      </c>
      <c r="AD852" s="7">
        <v>15459.67</v>
      </c>
      <c r="AE852" s="7">
        <v>68820</v>
      </c>
      <c r="AF852" s="7">
        <v>18790</v>
      </c>
      <c r="AG852" s="7">
        <v>20460</v>
      </c>
      <c r="AH852" s="2" t="s">
        <v>4215</v>
      </c>
      <c r="AI852" s="2" t="s">
        <v>58</v>
      </c>
      <c r="AJ852" s="3">
        <v>45352.8204282407</v>
      </c>
      <c r="AL852" s="2" t="s">
        <v>59</v>
      </c>
      <c r="AP852" s="1" t="s">
        <v>60</v>
      </c>
      <c r="AQ852" s="2" t="s">
        <v>87</v>
      </c>
      <c r="AR852" s="3">
        <v>45352.8211458333</v>
      </c>
    </row>
    <row r="853" spans="1:44">
      <c r="A853" s="1" t="s">
        <v>4216</v>
      </c>
      <c r="B853" s="2" t="s">
        <v>4217</v>
      </c>
      <c r="C853" s="3">
        <v>45407.7807291667</v>
      </c>
      <c r="G853" s="2" t="s">
        <v>4218</v>
      </c>
      <c r="H853" s="2" t="s">
        <v>4219</v>
      </c>
      <c r="I853" s="2" t="s">
        <v>4220</v>
      </c>
      <c r="J853" s="4">
        <v>100</v>
      </c>
      <c r="K853" s="2" t="s">
        <v>48</v>
      </c>
      <c r="L853" s="2" t="s">
        <v>49</v>
      </c>
      <c r="M853" s="2" t="s">
        <v>50</v>
      </c>
      <c r="N853" s="2" t="s">
        <v>50</v>
      </c>
      <c r="O853" s="2" t="s">
        <v>51</v>
      </c>
      <c r="P853" s="5">
        <v>45402</v>
      </c>
      <c r="Q853" s="5">
        <v>45402</v>
      </c>
      <c r="R853" s="2" t="s">
        <v>154</v>
      </c>
      <c r="S853" s="2" t="s">
        <v>4221</v>
      </c>
      <c r="T853" s="2" t="s">
        <v>4222</v>
      </c>
      <c r="U853" s="2" t="s">
        <v>85</v>
      </c>
      <c r="V853" s="6">
        <v>13834</v>
      </c>
      <c r="W853" s="6">
        <v>13834</v>
      </c>
      <c r="X853" s="7">
        <v>13117</v>
      </c>
      <c r="Y853" s="6">
        <v>13117</v>
      </c>
      <c r="Z853" s="2" t="s">
        <v>56</v>
      </c>
      <c r="AA853" s="8">
        <v>67.9056</v>
      </c>
      <c r="AB853" s="7">
        <v>10000</v>
      </c>
      <c r="AC853" s="7">
        <v>67905.6</v>
      </c>
      <c r="AD853" s="7">
        <v>939406.07</v>
      </c>
      <c r="AE853" s="7">
        <v>68820</v>
      </c>
      <c r="AF853" s="7">
        <v>18790</v>
      </c>
      <c r="AG853" s="7">
        <v>20460</v>
      </c>
      <c r="AH853" s="2" t="s">
        <v>4223</v>
      </c>
      <c r="AI853" s="2" t="s">
        <v>58</v>
      </c>
      <c r="AJ853" s="3">
        <v>45352.816099537</v>
      </c>
      <c r="AL853" s="2" t="s">
        <v>59</v>
      </c>
      <c r="AP853" s="1" t="s">
        <v>60</v>
      </c>
      <c r="AQ853" s="2" t="s">
        <v>87</v>
      </c>
      <c r="AR853" s="3">
        <v>45352.8167361111</v>
      </c>
    </row>
    <row r="854" spans="1:44">
      <c r="A854" s="1" t="s">
        <v>4224</v>
      </c>
      <c r="B854" s="2" t="s">
        <v>4225</v>
      </c>
      <c r="C854" s="3">
        <v>45412.5464467593</v>
      </c>
      <c r="G854" s="2" t="s">
        <v>4226</v>
      </c>
      <c r="H854" s="2" t="s">
        <v>4227</v>
      </c>
      <c r="I854" s="2" t="s">
        <v>4228</v>
      </c>
      <c r="J854" s="4">
        <v>100</v>
      </c>
      <c r="K854" s="2" t="s">
        <v>48</v>
      </c>
      <c r="L854" s="2" t="s">
        <v>49</v>
      </c>
      <c r="M854" s="2" t="s">
        <v>50</v>
      </c>
      <c r="N854" s="2" t="s">
        <v>50</v>
      </c>
      <c r="O854" s="2" t="s">
        <v>51</v>
      </c>
      <c r="P854" s="5">
        <v>45371</v>
      </c>
      <c r="Q854" s="5">
        <v>45392</v>
      </c>
      <c r="R854" s="2" t="s">
        <v>52</v>
      </c>
      <c r="S854" s="2" t="s">
        <v>4229</v>
      </c>
      <c r="T854" s="2" t="s">
        <v>4230</v>
      </c>
      <c r="U854" s="2" t="s">
        <v>76</v>
      </c>
      <c r="V854" s="6">
        <v>549</v>
      </c>
      <c r="W854" s="6">
        <v>549</v>
      </c>
      <c r="X854" s="7">
        <v>571</v>
      </c>
      <c r="Y854" s="6">
        <v>571</v>
      </c>
      <c r="Z854" s="2" t="s">
        <v>56</v>
      </c>
      <c r="AA854" s="8">
        <v>87.513</v>
      </c>
      <c r="AB854" s="7">
        <v>12000</v>
      </c>
      <c r="AC854" s="7">
        <v>87513</v>
      </c>
      <c r="AD854" s="7">
        <v>48044.64</v>
      </c>
      <c r="AE854" s="7">
        <v>68820</v>
      </c>
      <c r="AF854" s="7">
        <v>0</v>
      </c>
      <c r="AG854" s="7">
        <v>0</v>
      </c>
      <c r="AH854" s="2" t="s">
        <v>4231</v>
      </c>
      <c r="AI854" s="2" t="s">
        <v>58</v>
      </c>
      <c r="AJ854" s="3">
        <v>45354.384525463</v>
      </c>
      <c r="AL854" s="2" t="s">
        <v>59</v>
      </c>
      <c r="AP854" s="1" t="s">
        <v>60</v>
      </c>
      <c r="AQ854" s="2" t="s">
        <v>61</v>
      </c>
      <c r="AR854" s="3">
        <v>45390.5517361111</v>
      </c>
    </row>
    <row r="855" spans="1:44">
      <c r="A855" s="1" t="s">
        <v>4232</v>
      </c>
      <c r="B855" s="2" t="s">
        <v>4233</v>
      </c>
      <c r="C855" s="3">
        <v>45412.5464467593</v>
      </c>
      <c r="G855" s="2" t="s">
        <v>4226</v>
      </c>
      <c r="H855" s="2" t="s">
        <v>4227</v>
      </c>
      <c r="I855" s="2" t="s">
        <v>4228</v>
      </c>
      <c r="J855" s="4">
        <v>200</v>
      </c>
      <c r="K855" s="2" t="s">
        <v>48</v>
      </c>
      <c r="L855" s="2" t="s">
        <v>49</v>
      </c>
      <c r="M855" s="2" t="s">
        <v>50</v>
      </c>
      <c r="N855" s="2" t="s">
        <v>50</v>
      </c>
      <c r="O855" s="2" t="s">
        <v>51</v>
      </c>
      <c r="P855" s="5">
        <v>45371</v>
      </c>
      <c r="Q855" s="5">
        <v>45392</v>
      </c>
      <c r="R855" s="2" t="s">
        <v>52</v>
      </c>
      <c r="S855" s="2" t="s">
        <v>4234</v>
      </c>
      <c r="T855" s="2" t="s">
        <v>4235</v>
      </c>
      <c r="U855" s="2" t="s">
        <v>76</v>
      </c>
      <c r="V855" s="6">
        <v>642</v>
      </c>
      <c r="W855" s="6">
        <v>642</v>
      </c>
      <c r="X855" s="7">
        <v>667</v>
      </c>
      <c r="Y855" s="6">
        <v>667</v>
      </c>
      <c r="Z855" s="2" t="s">
        <v>56</v>
      </c>
      <c r="AA855" s="8">
        <v>87.513</v>
      </c>
      <c r="AB855" s="7">
        <v>12000</v>
      </c>
      <c r="AC855" s="7">
        <v>87513</v>
      </c>
      <c r="AD855" s="7">
        <v>56183.35</v>
      </c>
      <c r="AE855" s="7">
        <v>68820</v>
      </c>
      <c r="AF855" s="7">
        <v>0</v>
      </c>
      <c r="AG855" s="7">
        <v>0</v>
      </c>
      <c r="AH855" s="2" t="s">
        <v>4231</v>
      </c>
      <c r="AI855" s="2" t="s">
        <v>58</v>
      </c>
      <c r="AJ855" s="3">
        <v>45354.3850231481</v>
      </c>
      <c r="AL855" s="2" t="s">
        <v>59</v>
      </c>
      <c r="AP855" s="1" t="s">
        <v>60</v>
      </c>
      <c r="AQ855" s="2" t="s">
        <v>61</v>
      </c>
      <c r="AR855" s="3">
        <v>45390.5517361111</v>
      </c>
    </row>
    <row r="856" spans="1:44">
      <c r="A856" s="1" t="s">
        <v>4236</v>
      </c>
      <c r="B856" s="2" t="s">
        <v>4237</v>
      </c>
      <c r="C856" s="3">
        <v>45412.5464583333</v>
      </c>
      <c r="G856" s="2" t="s">
        <v>4226</v>
      </c>
      <c r="H856" s="2" t="s">
        <v>4227</v>
      </c>
      <c r="I856" s="2" t="s">
        <v>4228</v>
      </c>
      <c r="J856" s="4">
        <v>300</v>
      </c>
      <c r="K856" s="2" t="s">
        <v>48</v>
      </c>
      <c r="L856" s="2" t="s">
        <v>49</v>
      </c>
      <c r="M856" s="2" t="s">
        <v>50</v>
      </c>
      <c r="N856" s="2" t="s">
        <v>50</v>
      </c>
      <c r="O856" s="2" t="s">
        <v>51</v>
      </c>
      <c r="P856" s="5">
        <v>45371</v>
      </c>
      <c r="Q856" s="5">
        <v>45392</v>
      </c>
      <c r="R856" s="2" t="s">
        <v>52</v>
      </c>
      <c r="S856" s="2" t="s">
        <v>4238</v>
      </c>
      <c r="T856" s="2" t="s">
        <v>4239</v>
      </c>
      <c r="U856" s="2" t="s">
        <v>76</v>
      </c>
      <c r="V856" s="6">
        <v>594</v>
      </c>
      <c r="W856" s="6">
        <v>594</v>
      </c>
      <c r="X856" s="7">
        <v>620</v>
      </c>
      <c r="Y856" s="6">
        <v>620</v>
      </c>
      <c r="Z856" s="2" t="s">
        <v>56</v>
      </c>
      <c r="AA856" s="8">
        <v>87.513</v>
      </c>
      <c r="AB856" s="7">
        <v>12000</v>
      </c>
      <c r="AC856" s="7">
        <v>87513</v>
      </c>
      <c r="AD856" s="7">
        <v>51982.72</v>
      </c>
      <c r="AE856" s="7">
        <v>68820</v>
      </c>
      <c r="AF856" s="7">
        <v>0</v>
      </c>
      <c r="AG856" s="7">
        <v>0</v>
      </c>
      <c r="AH856" s="2" t="s">
        <v>4231</v>
      </c>
      <c r="AI856" s="2" t="s">
        <v>58</v>
      </c>
      <c r="AJ856" s="3">
        <v>45354.3854513889</v>
      </c>
      <c r="AL856" s="2" t="s">
        <v>59</v>
      </c>
      <c r="AP856" s="1" t="s">
        <v>60</v>
      </c>
      <c r="AQ856" s="2" t="s">
        <v>61</v>
      </c>
      <c r="AR856" s="3">
        <v>45390.5517361111</v>
      </c>
    </row>
    <row r="857" spans="1:44">
      <c r="A857" s="1" t="s">
        <v>4240</v>
      </c>
      <c r="B857" s="2" t="s">
        <v>4241</v>
      </c>
      <c r="C857" s="3">
        <v>45412.5464583333</v>
      </c>
      <c r="G857" s="2" t="s">
        <v>4226</v>
      </c>
      <c r="H857" s="2" t="s">
        <v>4227</v>
      </c>
      <c r="I857" s="2" t="s">
        <v>4228</v>
      </c>
      <c r="J857" s="4">
        <v>400</v>
      </c>
      <c r="K857" s="2" t="s">
        <v>48</v>
      </c>
      <c r="L857" s="2" t="s">
        <v>49</v>
      </c>
      <c r="M857" s="2" t="s">
        <v>50</v>
      </c>
      <c r="N857" s="2" t="s">
        <v>50</v>
      </c>
      <c r="O857" s="2" t="s">
        <v>51</v>
      </c>
      <c r="P857" s="5">
        <v>45371</v>
      </c>
      <c r="Q857" s="5">
        <v>45392</v>
      </c>
      <c r="R857" s="2" t="s">
        <v>52</v>
      </c>
      <c r="S857" s="2" t="s">
        <v>4242</v>
      </c>
      <c r="T857" s="2" t="s">
        <v>4243</v>
      </c>
      <c r="U857" s="2" t="s">
        <v>76</v>
      </c>
      <c r="V857" s="6">
        <v>638</v>
      </c>
      <c r="W857" s="6">
        <v>638</v>
      </c>
      <c r="X857" s="7">
        <v>667</v>
      </c>
      <c r="Y857" s="6">
        <v>667</v>
      </c>
      <c r="Z857" s="2" t="s">
        <v>56</v>
      </c>
      <c r="AA857" s="8">
        <v>87.513</v>
      </c>
      <c r="AB857" s="7">
        <v>12000</v>
      </c>
      <c r="AC857" s="7">
        <v>87513</v>
      </c>
      <c r="AD857" s="7">
        <v>55833.29</v>
      </c>
      <c r="AE857" s="7">
        <v>68820</v>
      </c>
      <c r="AF857" s="7">
        <v>0</v>
      </c>
      <c r="AG857" s="7">
        <v>0</v>
      </c>
      <c r="AH857" s="2" t="s">
        <v>4231</v>
      </c>
      <c r="AI857" s="2" t="s">
        <v>58</v>
      </c>
      <c r="AJ857" s="3">
        <v>45354.3858912037</v>
      </c>
      <c r="AL857" s="2" t="s">
        <v>59</v>
      </c>
      <c r="AP857" s="1" t="s">
        <v>60</v>
      </c>
      <c r="AQ857" s="2" t="s">
        <v>61</v>
      </c>
      <c r="AR857" s="3">
        <v>45390.5517361111</v>
      </c>
    </row>
    <row r="858" spans="1:44">
      <c r="A858" s="1" t="s">
        <v>4244</v>
      </c>
      <c r="B858" s="2" t="s">
        <v>4245</v>
      </c>
      <c r="C858" s="3">
        <v>45412.5464699074</v>
      </c>
      <c r="G858" s="2" t="s">
        <v>4226</v>
      </c>
      <c r="H858" s="2" t="s">
        <v>4227</v>
      </c>
      <c r="I858" s="2" t="s">
        <v>4228</v>
      </c>
      <c r="J858" s="4">
        <v>500</v>
      </c>
      <c r="K858" s="2" t="s">
        <v>48</v>
      </c>
      <c r="L858" s="2" t="s">
        <v>49</v>
      </c>
      <c r="M858" s="2" t="s">
        <v>50</v>
      </c>
      <c r="N858" s="2" t="s">
        <v>50</v>
      </c>
      <c r="O858" s="2" t="s">
        <v>51</v>
      </c>
      <c r="P858" s="5">
        <v>45371</v>
      </c>
      <c r="Q858" s="5">
        <v>45392</v>
      </c>
      <c r="R858" s="2" t="s">
        <v>52</v>
      </c>
      <c r="S858" s="2" t="s">
        <v>4246</v>
      </c>
      <c r="T858" s="2" t="s">
        <v>4247</v>
      </c>
      <c r="U858" s="2" t="s">
        <v>76</v>
      </c>
      <c r="V858" s="6">
        <v>597</v>
      </c>
      <c r="W858" s="6">
        <v>597</v>
      </c>
      <c r="X858" s="7">
        <v>624</v>
      </c>
      <c r="Y858" s="6">
        <v>624</v>
      </c>
      <c r="Z858" s="2" t="s">
        <v>56</v>
      </c>
      <c r="AA858" s="8">
        <v>87.513</v>
      </c>
      <c r="AB858" s="7">
        <v>12000</v>
      </c>
      <c r="AC858" s="7">
        <v>87513</v>
      </c>
      <c r="AD858" s="7">
        <v>52245.26</v>
      </c>
      <c r="AE858" s="7">
        <v>68820</v>
      </c>
      <c r="AF858" s="7">
        <v>0</v>
      </c>
      <c r="AG858" s="7">
        <v>0</v>
      </c>
      <c r="AH858" s="2" t="s">
        <v>4231</v>
      </c>
      <c r="AI858" s="2" t="s">
        <v>58</v>
      </c>
      <c r="AJ858" s="3">
        <v>45354.3863425926</v>
      </c>
      <c r="AL858" s="2" t="s">
        <v>59</v>
      </c>
      <c r="AP858" s="1" t="s">
        <v>60</v>
      </c>
      <c r="AQ858" s="2" t="s">
        <v>61</v>
      </c>
      <c r="AR858" s="3">
        <v>45390.5517361111</v>
      </c>
    </row>
    <row r="859" spans="1:44">
      <c r="A859" s="1" t="s">
        <v>4248</v>
      </c>
      <c r="B859" s="2" t="s">
        <v>4249</v>
      </c>
      <c r="C859" s="3">
        <v>45412.5464699074</v>
      </c>
      <c r="G859" s="2" t="s">
        <v>4226</v>
      </c>
      <c r="H859" s="2" t="s">
        <v>4227</v>
      </c>
      <c r="I859" s="2" t="s">
        <v>4228</v>
      </c>
      <c r="J859" s="4">
        <v>600</v>
      </c>
      <c r="K859" s="2" t="s">
        <v>48</v>
      </c>
      <c r="L859" s="2" t="s">
        <v>49</v>
      </c>
      <c r="M859" s="2" t="s">
        <v>50</v>
      </c>
      <c r="N859" s="2" t="s">
        <v>50</v>
      </c>
      <c r="O859" s="2" t="s">
        <v>51</v>
      </c>
      <c r="P859" s="5">
        <v>45371</v>
      </c>
      <c r="Q859" s="5">
        <v>45392</v>
      </c>
      <c r="R859" s="2" t="s">
        <v>52</v>
      </c>
      <c r="S859" s="2" t="s">
        <v>4250</v>
      </c>
      <c r="T859" s="2" t="s">
        <v>4251</v>
      </c>
      <c r="U859" s="2" t="s">
        <v>76</v>
      </c>
      <c r="V859" s="6">
        <v>641</v>
      </c>
      <c r="W859" s="6">
        <v>641</v>
      </c>
      <c r="X859" s="7">
        <v>670</v>
      </c>
      <c r="Y859" s="6">
        <v>670</v>
      </c>
      <c r="Z859" s="2" t="s">
        <v>56</v>
      </c>
      <c r="AA859" s="8">
        <v>87.513</v>
      </c>
      <c r="AB859" s="7">
        <v>12000</v>
      </c>
      <c r="AC859" s="7">
        <v>87513</v>
      </c>
      <c r="AD859" s="7">
        <v>56095.83</v>
      </c>
      <c r="AE859" s="7">
        <v>68820</v>
      </c>
      <c r="AF859" s="7">
        <v>0</v>
      </c>
      <c r="AG859" s="7">
        <v>0</v>
      </c>
      <c r="AH859" s="2" t="s">
        <v>4231</v>
      </c>
      <c r="AI859" s="2" t="s">
        <v>58</v>
      </c>
      <c r="AJ859" s="3">
        <v>45354.3868171296</v>
      </c>
      <c r="AL859" s="2" t="s">
        <v>59</v>
      </c>
      <c r="AP859" s="1" t="s">
        <v>60</v>
      </c>
      <c r="AQ859" s="2" t="s">
        <v>61</v>
      </c>
      <c r="AR859" s="3">
        <v>45390.5517361111</v>
      </c>
    </row>
    <row r="860" spans="1:44">
      <c r="A860" s="1" t="s">
        <v>4252</v>
      </c>
      <c r="B860" s="2" t="s">
        <v>4253</v>
      </c>
      <c r="C860" s="3">
        <v>45412.5464699074</v>
      </c>
      <c r="G860" s="2" t="s">
        <v>4226</v>
      </c>
      <c r="H860" s="2" t="s">
        <v>4227</v>
      </c>
      <c r="I860" s="2" t="s">
        <v>4228</v>
      </c>
      <c r="J860" s="4">
        <v>700</v>
      </c>
      <c r="K860" s="2" t="s">
        <v>48</v>
      </c>
      <c r="L860" s="2" t="s">
        <v>49</v>
      </c>
      <c r="M860" s="2" t="s">
        <v>50</v>
      </c>
      <c r="N860" s="2" t="s">
        <v>50</v>
      </c>
      <c r="O860" s="2" t="s">
        <v>51</v>
      </c>
      <c r="P860" s="5">
        <v>45371</v>
      </c>
      <c r="Q860" s="5">
        <v>45392</v>
      </c>
      <c r="R860" s="2" t="s">
        <v>52</v>
      </c>
      <c r="S860" s="2" t="s">
        <v>4254</v>
      </c>
      <c r="T860" s="2" t="s">
        <v>4255</v>
      </c>
      <c r="U860" s="2" t="s">
        <v>76</v>
      </c>
      <c r="V860" s="6">
        <v>600</v>
      </c>
      <c r="W860" s="6">
        <v>600</v>
      </c>
      <c r="X860" s="7">
        <v>627</v>
      </c>
      <c r="Y860" s="6">
        <v>627</v>
      </c>
      <c r="Z860" s="2" t="s">
        <v>56</v>
      </c>
      <c r="AA860" s="8">
        <v>87.513</v>
      </c>
      <c r="AB860" s="7">
        <v>12000</v>
      </c>
      <c r="AC860" s="7">
        <v>87513</v>
      </c>
      <c r="AD860" s="7">
        <v>52507.8</v>
      </c>
      <c r="AE860" s="7">
        <v>68820</v>
      </c>
      <c r="AF860" s="7">
        <v>0</v>
      </c>
      <c r="AG860" s="7">
        <v>0</v>
      </c>
      <c r="AH860" s="2" t="s">
        <v>4231</v>
      </c>
      <c r="AI860" s="2" t="s">
        <v>58</v>
      </c>
      <c r="AJ860" s="3">
        <v>45354.3872800926</v>
      </c>
      <c r="AL860" s="2" t="s">
        <v>59</v>
      </c>
      <c r="AP860" s="1" t="s">
        <v>60</v>
      </c>
      <c r="AQ860" s="2" t="s">
        <v>61</v>
      </c>
      <c r="AR860" s="3">
        <v>45390.5517361111</v>
      </c>
    </row>
    <row r="861" spans="1:44">
      <c r="A861" s="1" t="s">
        <v>4256</v>
      </c>
      <c r="B861" s="2" t="s">
        <v>4257</v>
      </c>
      <c r="C861" s="3">
        <v>45412.5464814815</v>
      </c>
      <c r="G861" s="2" t="s">
        <v>4226</v>
      </c>
      <c r="H861" s="2" t="s">
        <v>4227</v>
      </c>
      <c r="I861" s="2" t="s">
        <v>4228</v>
      </c>
      <c r="J861" s="4">
        <v>800</v>
      </c>
      <c r="K861" s="2" t="s">
        <v>48</v>
      </c>
      <c r="L861" s="2" t="s">
        <v>49</v>
      </c>
      <c r="M861" s="2" t="s">
        <v>50</v>
      </c>
      <c r="N861" s="2" t="s">
        <v>50</v>
      </c>
      <c r="O861" s="2" t="s">
        <v>51</v>
      </c>
      <c r="P861" s="5">
        <v>45371</v>
      </c>
      <c r="Q861" s="5">
        <v>45392</v>
      </c>
      <c r="R861" s="2" t="s">
        <v>52</v>
      </c>
      <c r="S861" s="2" t="s">
        <v>4258</v>
      </c>
      <c r="T861" s="2" t="s">
        <v>4259</v>
      </c>
      <c r="U861" s="2" t="s">
        <v>76</v>
      </c>
      <c r="V861" s="6">
        <v>644</v>
      </c>
      <c r="W861" s="6">
        <v>644</v>
      </c>
      <c r="X861" s="7">
        <v>673</v>
      </c>
      <c r="Y861" s="6">
        <v>673</v>
      </c>
      <c r="Z861" s="2" t="s">
        <v>56</v>
      </c>
      <c r="AA861" s="8">
        <v>87.513</v>
      </c>
      <c r="AB861" s="7">
        <v>12000</v>
      </c>
      <c r="AC861" s="7">
        <v>87513</v>
      </c>
      <c r="AD861" s="7">
        <v>56358.37</v>
      </c>
      <c r="AE861" s="7">
        <v>68820</v>
      </c>
      <c r="AF861" s="7">
        <v>0</v>
      </c>
      <c r="AG861" s="7">
        <v>0</v>
      </c>
      <c r="AH861" s="2" t="s">
        <v>4231</v>
      </c>
      <c r="AI861" s="2" t="s">
        <v>58</v>
      </c>
      <c r="AJ861" s="3">
        <v>45354.3877430556</v>
      </c>
      <c r="AL861" s="2" t="s">
        <v>59</v>
      </c>
      <c r="AP861" s="1" t="s">
        <v>60</v>
      </c>
      <c r="AQ861" s="2" t="s">
        <v>61</v>
      </c>
      <c r="AR861" s="3">
        <v>45390.5517361111</v>
      </c>
    </row>
    <row r="862" spans="1:44">
      <c r="A862" s="1" t="s">
        <v>4260</v>
      </c>
      <c r="B862" s="2" t="s">
        <v>4261</v>
      </c>
      <c r="C862" s="3">
        <v>45412.5464814815</v>
      </c>
      <c r="G862" s="2" t="s">
        <v>4226</v>
      </c>
      <c r="H862" s="2" t="s">
        <v>4227</v>
      </c>
      <c r="I862" s="2" t="s">
        <v>4228</v>
      </c>
      <c r="J862" s="4">
        <v>900</v>
      </c>
      <c r="K862" s="2" t="s">
        <v>48</v>
      </c>
      <c r="L862" s="2" t="s">
        <v>49</v>
      </c>
      <c r="M862" s="2" t="s">
        <v>50</v>
      </c>
      <c r="N862" s="2" t="s">
        <v>50</v>
      </c>
      <c r="O862" s="2" t="s">
        <v>51</v>
      </c>
      <c r="P862" s="5">
        <v>45371</v>
      </c>
      <c r="Q862" s="5">
        <v>45392</v>
      </c>
      <c r="R862" s="2" t="s">
        <v>52</v>
      </c>
      <c r="S862" s="2" t="s">
        <v>4262</v>
      </c>
      <c r="T862" s="2" t="s">
        <v>4263</v>
      </c>
      <c r="U862" s="2" t="s">
        <v>76</v>
      </c>
      <c r="V862" s="6">
        <v>603</v>
      </c>
      <c r="W862" s="6">
        <v>603</v>
      </c>
      <c r="X862" s="7">
        <v>630</v>
      </c>
      <c r="Y862" s="6">
        <v>630</v>
      </c>
      <c r="Z862" s="2" t="s">
        <v>56</v>
      </c>
      <c r="AA862" s="8">
        <v>87.513</v>
      </c>
      <c r="AB862" s="7">
        <v>12000</v>
      </c>
      <c r="AC862" s="7">
        <v>87513</v>
      </c>
      <c r="AD862" s="7">
        <v>52770.34</v>
      </c>
      <c r="AE862" s="7">
        <v>68820</v>
      </c>
      <c r="AF862" s="7">
        <v>0</v>
      </c>
      <c r="AG862" s="7">
        <v>0</v>
      </c>
      <c r="AH862" s="2" t="s">
        <v>4231</v>
      </c>
      <c r="AI862" s="2" t="s">
        <v>58</v>
      </c>
      <c r="AJ862" s="3">
        <v>45354.3881365741</v>
      </c>
      <c r="AL862" s="2" t="s">
        <v>59</v>
      </c>
      <c r="AP862" s="1" t="s">
        <v>60</v>
      </c>
      <c r="AQ862" s="2" t="s">
        <v>61</v>
      </c>
      <c r="AR862" s="3">
        <v>45390.5517361111</v>
      </c>
    </row>
    <row r="863" spans="1:44">
      <c r="A863" s="1" t="s">
        <v>4264</v>
      </c>
      <c r="B863" s="2" t="s">
        <v>4265</v>
      </c>
      <c r="C863" s="3">
        <v>45412.5464814815</v>
      </c>
      <c r="G863" s="2" t="s">
        <v>4226</v>
      </c>
      <c r="H863" s="2" t="s">
        <v>4227</v>
      </c>
      <c r="I863" s="2" t="s">
        <v>4228</v>
      </c>
      <c r="J863" s="4">
        <v>1000</v>
      </c>
      <c r="K863" s="2" t="s">
        <v>48</v>
      </c>
      <c r="L863" s="2" t="s">
        <v>49</v>
      </c>
      <c r="M863" s="2" t="s">
        <v>50</v>
      </c>
      <c r="N863" s="2" t="s">
        <v>50</v>
      </c>
      <c r="O863" s="2" t="s">
        <v>51</v>
      </c>
      <c r="P863" s="5">
        <v>45371</v>
      </c>
      <c r="Q863" s="5">
        <v>45392</v>
      </c>
      <c r="R863" s="2" t="s">
        <v>52</v>
      </c>
      <c r="S863" s="2" t="s">
        <v>4266</v>
      </c>
      <c r="T863" s="2" t="s">
        <v>4267</v>
      </c>
      <c r="U863" s="2" t="s">
        <v>76</v>
      </c>
      <c r="V863" s="6">
        <v>561</v>
      </c>
      <c r="W863" s="6">
        <v>561</v>
      </c>
      <c r="X863" s="7">
        <v>584</v>
      </c>
      <c r="Y863" s="6">
        <v>584</v>
      </c>
      <c r="Z863" s="2" t="s">
        <v>56</v>
      </c>
      <c r="AA863" s="8">
        <v>87.513</v>
      </c>
      <c r="AB863" s="7">
        <v>12000</v>
      </c>
      <c r="AC863" s="7">
        <v>87513</v>
      </c>
      <c r="AD863" s="7">
        <v>49094.79</v>
      </c>
      <c r="AE863" s="7">
        <v>68820</v>
      </c>
      <c r="AF863" s="7">
        <v>0</v>
      </c>
      <c r="AG863" s="7">
        <v>0</v>
      </c>
      <c r="AH863" s="2" t="s">
        <v>4231</v>
      </c>
      <c r="AI863" s="2" t="s">
        <v>58</v>
      </c>
      <c r="AJ863" s="3">
        <v>45354.388599537</v>
      </c>
      <c r="AL863" s="2" t="s">
        <v>59</v>
      </c>
      <c r="AP863" s="1" t="s">
        <v>60</v>
      </c>
      <c r="AQ863" s="2" t="s">
        <v>61</v>
      </c>
      <c r="AR863" s="3">
        <v>45390.5517361111</v>
      </c>
    </row>
    <row r="864" spans="1:44">
      <c r="A864" s="1" t="s">
        <v>4268</v>
      </c>
      <c r="B864" s="2" t="s">
        <v>4269</v>
      </c>
      <c r="C864" s="3">
        <v>45412.5464930556</v>
      </c>
      <c r="G864" s="2" t="s">
        <v>4226</v>
      </c>
      <c r="H864" s="2" t="s">
        <v>4227</v>
      </c>
      <c r="I864" s="2" t="s">
        <v>4228</v>
      </c>
      <c r="J864" s="4">
        <v>1100</v>
      </c>
      <c r="K864" s="2" t="s">
        <v>48</v>
      </c>
      <c r="L864" s="2" t="s">
        <v>49</v>
      </c>
      <c r="M864" s="2" t="s">
        <v>50</v>
      </c>
      <c r="N864" s="2" t="s">
        <v>50</v>
      </c>
      <c r="O864" s="2" t="s">
        <v>51</v>
      </c>
      <c r="P864" s="5">
        <v>45371</v>
      </c>
      <c r="Q864" s="5">
        <v>45392</v>
      </c>
      <c r="R864" s="2" t="s">
        <v>52</v>
      </c>
      <c r="S864" s="2" t="s">
        <v>4270</v>
      </c>
      <c r="T864" s="2" t="s">
        <v>4271</v>
      </c>
      <c r="U864" s="2" t="s">
        <v>76</v>
      </c>
      <c r="V864" s="6">
        <v>606</v>
      </c>
      <c r="W864" s="6">
        <v>606</v>
      </c>
      <c r="X864" s="7">
        <v>629</v>
      </c>
      <c r="Y864" s="6">
        <v>629</v>
      </c>
      <c r="Z864" s="2" t="s">
        <v>56</v>
      </c>
      <c r="AA864" s="8">
        <v>87.513</v>
      </c>
      <c r="AB864" s="7">
        <v>12000</v>
      </c>
      <c r="AC864" s="7">
        <v>87513</v>
      </c>
      <c r="AD864" s="7">
        <v>53032.88</v>
      </c>
      <c r="AE864" s="7">
        <v>68820</v>
      </c>
      <c r="AF864" s="7">
        <v>0</v>
      </c>
      <c r="AG864" s="7">
        <v>0</v>
      </c>
      <c r="AH864" s="2" t="s">
        <v>4231</v>
      </c>
      <c r="AI864" s="2" t="s">
        <v>58</v>
      </c>
      <c r="AJ864" s="3">
        <v>45354.3892824074</v>
      </c>
      <c r="AL864" s="2" t="s">
        <v>59</v>
      </c>
      <c r="AP864" s="1" t="s">
        <v>60</v>
      </c>
      <c r="AQ864" s="2" t="s">
        <v>61</v>
      </c>
      <c r="AR864" s="3">
        <v>45390.5517361111</v>
      </c>
    </row>
    <row r="865" spans="1:44">
      <c r="A865" s="1" t="s">
        <v>4272</v>
      </c>
      <c r="B865" s="2" t="s">
        <v>4273</v>
      </c>
      <c r="C865" s="3">
        <v>45412.5464930556</v>
      </c>
      <c r="G865" s="2" t="s">
        <v>4226</v>
      </c>
      <c r="H865" s="2" t="s">
        <v>4227</v>
      </c>
      <c r="I865" s="2" t="s">
        <v>4228</v>
      </c>
      <c r="J865" s="4">
        <v>1200</v>
      </c>
      <c r="K865" s="2" t="s">
        <v>48</v>
      </c>
      <c r="L865" s="2" t="s">
        <v>49</v>
      </c>
      <c r="M865" s="2" t="s">
        <v>50</v>
      </c>
      <c r="N865" s="2" t="s">
        <v>50</v>
      </c>
      <c r="O865" s="2" t="s">
        <v>51</v>
      </c>
      <c r="P865" s="5">
        <v>45371</v>
      </c>
      <c r="Q865" s="5">
        <v>45392</v>
      </c>
      <c r="R865" s="2" t="s">
        <v>52</v>
      </c>
      <c r="S865" s="2" t="s">
        <v>4274</v>
      </c>
      <c r="T865" s="2" t="s">
        <v>4275</v>
      </c>
      <c r="U865" s="2" t="s">
        <v>76</v>
      </c>
      <c r="V865" s="6">
        <v>564</v>
      </c>
      <c r="W865" s="6">
        <v>564</v>
      </c>
      <c r="X865" s="7">
        <v>589</v>
      </c>
      <c r="Y865" s="6">
        <v>589</v>
      </c>
      <c r="Z865" s="2" t="s">
        <v>56</v>
      </c>
      <c r="AA865" s="8">
        <v>87.513</v>
      </c>
      <c r="AB865" s="7">
        <v>12000</v>
      </c>
      <c r="AC865" s="7">
        <v>87513</v>
      </c>
      <c r="AD865" s="7">
        <v>49357.33</v>
      </c>
      <c r="AE865" s="7">
        <v>68820</v>
      </c>
      <c r="AF865" s="7">
        <v>0</v>
      </c>
      <c r="AG865" s="7">
        <v>0</v>
      </c>
      <c r="AH865" s="2" t="s">
        <v>4231</v>
      </c>
      <c r="AI865" s="2" t="s">
        <v>58</v>
      </c>
      <c r="AJ865" s="3">
        <v>45354.3914236111</v>
      </c>
      <c r="AL865" s="2" t="s">
        <v>59</v>
      </c>
      <c r="AP865" s="1" t="s">
        <v>60</v>
      </c>
      <c r="AQ865" s="2" t="s">
        <v>61</v>
      </c>
      <c r="AR865" s="3">
        <v>45390.5517361111</v>
      </c>
    </row>
    <row r="866" spans="1:44">
      <c r="A866" s="1" t="s">
        <v>4276</v>
      </c>
      <c r="B866" s="2" t="s">
        <v>4277</v>
      </c>
      <c r="C866" s="3">
        <v>45412.5464930556</v>
      </c>
      <c r="G866" s="2" t="s">
        <v>4226</v>
      </c>
      <c r="H866" s="2" t="s">
        <v>4227</v>
      </c>
      <c r="I866" s="2" t="s">
        <v>4228</v>
      </c>
      <c r="J866" s="4">
        <v>1300</v>
      </c>
      <c r="K866" s="2" t="s">
        <v>48</v>
      </c>
      <c r="L866" s="2" t="s">
        <v>49</v>
      </c>
      <c r="M866" s="2" t="s">
        <v>50</v>
      </c>
      <c r="N866" s="2" t="s">
        <v>50</v>
      </c>
      <c r="O866" s="2" t="s">
        <v>51</v>
      </c>
      <c r="P866" s="5">
        <v>45371</v>
      </c>
      <c r="Q866" s="5">
        <v>45392</v>
      </c>
      <c r="R866" s="2" t="s">
        <v>52</v>
      </c>
      <c r="S866" s="2" t="s">
        <v>4278</v>
      </c>
      <c r="T866" s="2" t="s">
        <v>4279</v>
      </c>
      <c r="U866" s="2" t="s">
        <v>76</v>
      </c>
      <c r="V866" s="6">
        <v>521</v>
      </c>
      <c r="W866" s="6">
        <v>521</v>
      </c>
      <c r="X866" s="7">
        <v>546</v>
      </c>
      <c r="Y866" s="6">
        <v>546</v>
      </c>
      <c r="Z866" s="2" t="s">
        <v>56</v>
      </c>
      <c r="AA866" s="8">
        <v>87.513</v>
      </c>
      <c r="AB866" s="7">
        <v>12000</v>
      </c>
      <c r="AC866" s="7">
        <v>87513</v>
      </c>
      <c r="AD866" s="7">
        <v>45594.27</v>
      </c>
      <c r="AE866" s="7">
        <v>68820</v>
      </c>
      <c r="AF866" s="7">
        <v>0</v>
      </c>
      <c r="AG866" s="7">
        <v>0</v>
      </c>
      <c r="AH866" s="2" t="s">
        <v>4231</v>
      </c>
      <c r="AI866" s="2" t="s">
        <v>58</v>
      </c>
      <c r="AJ866" s="3">
        <v>45354.3926273148</v>
      </c>
      <c r="AL866" s="2" t="s">
        <v>59</v>
      </c>
      <c r="AP866" s="1" t="s">
        <v>60</v>
      </c>
      <c r="AQ866" s="2" t="s">
        <v>61</v>
      </c>
      <c r="AR866" s="3">
        <v>45390.5517361111</v>
      </c>
    </row>
    <row r="867" spans="1:44">
      <c r="A867" s="1" t="s">
        <v>4280</v>
      </c>
      <c r="B867" s="2" t="s">
        <v>4281</v>
      </c>
      <c r="C867" s="3">
        <v>45412.5465046296</v>
      </c>
      <c r="G867" s="2" t="s">
        <v>4226</v>
      </c>
      <c r="H867" s="2" t="s">
        <v>4227</v>
      </c>
      <c r="I867" s="2" t="s">
        <v>4228</v>
      </c>
      <c r="J867" s="4">
        <v>1400</v>
      </c>
      <c r="K867" s="2" t="s">
        <v>48</v>
      </c>
      <c r="L867" s="2" t="s">
        <v>49</v>
      </c>
      <c r="M867" s="2" t="s">
        <v>50</v>
      </c>
      <c r="N867" s="2" t="s">
        <v>50</v>
      </c>
      <c r="O867" s="2" t="s">
        <v>51</v>
      </c>
      <c r="P867" s="5">
        <v>45371</v>
      </c>
      <c r="Q867" s="5">
        <v>45392</v>
      </c>
      <c r="R867" s="2" t="s">
        <v>52</v>
      </c>
      <c r="S867" s="2" t="s">
        <v>4282</v>
      </c>
      <c r="T867" s="2" t="s">
        <v>4283</v>
      </c>
      <c r="U867" s="2" t="s">
        <v>76</v>
      </c>
      <c r="V867" s="6">
        <v>479</v>
      </c>
      <c r="W867" s="6">
        <v>479</v>
      </c>
      <c r="X867" s="7">
        <v>500</v>
      </c>
      <c r="Y867" s="6">
        <v>500</v>
      </c>
      <c r="Z867" s="2" t="s">
        <v>56</v>
      </c>
      <c r="AA867" s="8">
        <v>87.513</v>
      </c>
      <c r="AB867" s="7">
        <v>12000</v>
      </c>
      <c r="AC867" s="7">
        <v>87513</v>
      </c>
      <c r="AD867" s="7">
        <v>41918.73</v>
      </c>
      <c r="AE867" s="7">
        <v>68820</v>
      </c>
      <c r="AF867" s="7">
        <v>0</v>
      </c>
      <c r="AG867" s="7">
        <v>0</v>
      </c>
      <c r="AH867" s="2" t="s">
        <v>4231</v>
      </c>
      <c r="AI867" s="2" t="s">
        <v>58</v>
      </c>
      <c r="AJ867" s="3">
        <v>45354.4004050926</v>
      </c>
      <c r="AL867" s="2" t="s">
        <v>59</v>
      </c>
      <c r="AP867" s="1" t="s">
        <v>60</v>
      </c>
      <c r="AQ867" s="2" t="s">
        <v>61</v>
      </c>
      <c r="AR867" s="3">
        <v>45390.5517361111</v>
      </c>
    </row>
    <row r="868" spans="1:44">
      <c r="A868" s="1" t="s">
        <v>4284</v>
      </c>
      <c r="B868" s="2" t="s">
        <v>4285</v>
      </c>
      <c r="C868" s="3">
        <v>45412.5465046296</v>
      </c>
      <c r="G868" s="2" t="s">
        <v>4226</v>
      </c>
      <c r="H868" s="2" t="s">
        <v>4227</v>
      </c>
      <c r="I868" s="2" t="s">
        <v>4228</v>
      </c>
      <c r="J868" s="4">
        <v>1500</v>
      </c>
      <c r="K868" s="2" t="s">
        <v>48</v>
      </c>
      <c r="L868" s="2" t="s">
        <v>49</v>
      </c>
      <c r="M868" s="2" t="s">
        <v>50</v>
      </c>
      <c r="N868" s="2" t="s">
        <v>50</v>
      </c>
      <c r="O868" s="2" t="s">
        <v>51</v>
      </c>
      <c r="P868" s="5">
        <v>45371</v>
      </c>
      <c r="Q868" s="5">
        <v>45392</v>
      </c>
      <c r="R868" s="2" t="s">
        <v>52</v>
      </c>
      <c r="S868" s="2" t="s">
        <v>4286</v>
      </c>
      <c r="T868" s="2" t="s">
        <v>4287</v>
      </c>
      <c r="U868" s="2" t="s">
        <v>76</v>
      </c>
      <c r="V868" s="6">
        <v>524</v>
      </c>
      <c r="W868" s="6">
        <v>524</v>
      </c>
      <c r="X868" s="7">
        <v>548</v>
      </c>
      <c r="Y868" s="6">
        <v>548</v>
      </c>
      <c r="Z868" s="2" t="s">
        <v>56</v>
      </c>
      <c r="AA868" s="8">
        <v>87.513</v>
      </c>
      <c r="AB868" s="7">
        <v>12000</v>
      </c>
      <c r="AC868" s="7">
        <v>87513</v>
      </c>
      <c r="AD868" s="7">
        <v>45856.81</v>
      </c>
      <c r="AE868" s="7">
        <v>68820</v>
      </c>
      <c r="AF868" s="7">
        <v>0</v>
      </c>
      <c r="AG868" s="7">
        <v>0</v>
      </c>
      <c r="AH868" s="2" t="s">
        <v>4231</v>
      </c>
      <c r="AI868" s="2" t="s">
        <v>58</v>
      </c>
      <c r="AJ868" s="3">
        <v>45354.4010185185</v>
      </c>
      <c r="AL868" s="2" t="s">
        <v>59</v>
      </c>
      <c r="AP868" s="1" t="s">
        <v>60</v>
      </c>
      <c r="AQ868" s="2" t="s">
        <v>61</v>
      </c>
      <c r="AR868" s="3">
        <v>45390.5517361111</v>
      </c>
    </row>
    <row r="869" spans="1:44">
      <c r="A869" s="1" t="s">
        <v>4288</v>
      </c>
      <c r="B869" s="2" t="s">
        <v>4289</v>
      </c>
      <c r="C869" s="3">
        <v>45412.5465046296</v>
      </c>
      <c r="G869" s="2" t="s">
        <v>4226</v>
      </c>
      <c r="H869" s="2" t="s">
        <v>4227</v>
      </c>
      <c r="I869" s="2" t="s">
        <v>4228</v>
      </c>
      <c r="J869" s="4">
        <v>1600</v>
      </c>
      <c r="K869" s="2" t="s">
        <v>48</v>
      </c>
      <c r="L869" s="2" t="s">
        <v>49</v>
      </c>
      <c r="M869" s="2" t="s">
        <v>50</v>
      </c>
      <c r="N869" s="2" t="s">
        <v>50</v>
      </c>
      <c r="O869" s="2" t="s">
        <v>51</v>
      </c>
      <c r="P869" s="5">
        <v>45371</v>
      </c>
      <c r="Q869" s="5">
        <v>45392</v>
      </c>
      <c r="R869" s="2" t="s">
        <v>52</v>
      </c>
      <c r="S869" s="2" t="s">
        <v>4290</v>
      </c>
      <c r="T869" s="2" t="s">
        <v>4291</v>
      </c>
      <c r="U869" s="2" t="s">
        <v>76</v>
      </c>
      <c r="V869" s="6">
        <v>481</v>
      </c>
      <c r="W869" s="6">
        <v>481</v>
      </c>
      <c r="X869" s="7">
        <v>501</v>
      </c>
      <c r="Y869" s="6">
        <v>501</v>
      </c>
      <c r="Z869" s="2" t="s">
        <v>56</v>
      </c>
      <c r="AA869" s="8">
        <v>87.513</v>
      </c>
      <c r="AB869" s="7">
        <v>12000</v>
      </c>
      <c r="AC869" s="7">
        <v>87513</v>
      </c>
      <c r="AD869" s="7">
        <v>42093.75</v>
      </c>
      <c r="AE869" s="7">
        <v>68820</v>
      </c>
      <c r="AF869" s="7">
        <v>0</v>
      </c>
      <c r="AG869" s="7">
        <v>0</v>
      </c>
      <c r="AH869" s="2" t="s">
        <v>4231</v>
      </c>
      <c r="AI869" s="2" t="s">
        <v>58</v>
      </c>
      <c r="AJ869" s="3">
        <v>45354.4014351852</v>
      </c>
      <c r="AL869" s="2" t="s">
        <v>59</v>
      </c>
      <c r="AP869" s="1" t="s">
        <v>60</v>
      </c>
      <c r="AQ869" s="2" t="s">
        <v>61</v>
      </c>
      <c r="AR869" s="3">
        <v>45390.5517361111</v>
      </c>
    </row>
    <row r="870" spans="1:44">
      <c r="A870" s="1" t="s">
        <v>4292</v>
      </c>
      <c r="B870" s="2" t="s">
        <v>4293</v>
      </c>
      <c r="C870" s="3">
        <v>45412.5465162037</v>
      </c>
      <c r="G870" s="2" t="s">
        <v>4226</v>
      </c>
      <c r="H870" s="2" t="s">
        <v>4227</v>
      </c>
      <c r="I870" s="2" t="s">
        <v>4228</v>
      </c>
      <c r="J870" s="4">
        <v>1700</v>
      </c>
      <c r="K870" s="2" t="s">
        <v>48</v>
      </c>
      <c r="L870" s="2" t="s">
        <v>49</v>
      </c>
      <c r="M870" s="2" t="s">
        <v>50</v>
      </c>
      <c r="N870" s="2" t="s">
        <v>50</v>
      </c>
      <c r="O870" s="2" t="s">
        <v>51</v>
      </c>
      <c r="P870" s="5">
        <v>45371</v>
      </c>
      <c r="Q870" s="5">
        <v>45392</v>
      </c>
      <c r="R870" s="2" t="s">
        <v>52</v>
      </c>
      <c r="S870" s="2" t="s">
        <v>4294</v>
      </c>
      <c r="T870" s="2" t="s">
        <v>4295</v>
      </c>
      <c r="U870" s="2" t="s">
        <v>76</v>
      </c>
      <c r="V870" s="6">
        <v>835</v>
      </c>
      <c r="W870" s="6">
        <v>835</v>
      </c>
      <c r="X870" s="7">
        <v>871</v>
      </c>
      <c r="Y870" s="6">
        <v>871</v>
      </c>
      <c r="Z870" s="2" t="s">
        <v>56</v>
      </c>
      <c r="AA870" s="8">
        <v>87.513</v>
      </c>
      <c r="AB870" s="7">
        <v>12000</v>
      </c>
      <c r="AC870" s="7">
        <v>87513</v>
      </c>
      <c r="AD870" s="7">
        <v>73073.36</v>
      </c>
      <c r="AE870" s="7">
        <v>68820</v>
      </c>
      <c r="AF870" s="7">
        <v>0</v>
      </c>
      <c r="AG870" s="7">
        <v>0</v>
      </c>
      <c r="AH870" s="2" t="s">
        <v>4231</v>
      </c>
      <c r="AI870" s="2" t="s">
        <v>58</v>
      </c>
      <c r="AJ870" s="3">
        <v>45354.4020138889</v>
      </c>
      <c r="AL870" s="2" t="s">
        <v>59</v>
      </c>
      <c r="AP870" s="1" t="s">
        <v>60</v>
      </c>
      <c r="AQ870" s="2" t="s">
        <v>61</v>
      </c>
      <c r="AR870" s="3">
        <v>45390.5517361111</v>
      </c>
    </row>
    <row r="871" spans="1:44">
      <c r="A871" s="1" t="s">
        <v>4296</v>
      </c>
      <c r="B871" s="2" t="s">
        <v>4297</v>
      </c>
      <c r="C871" s="3">
        <v>45412.5465162037</v>
      </c>
      <c r="G871" s="2" t="s">
        <v>4226</v>
      </c>
      <c r="H871" s="2" t="s">
        <v>4227</v>
      </c>
      <c r="I871" s="2" t="s">
        <v>4228</v>
      </c>
      <c r="J871" s="4">
        <v>1800</v>
      </c>
      <c r="K871" s="2" t="s">
        <v>48</v>
      </c>
      <c r="L871" s="2" t="s">
        <v>49</v>
      </c>
      <c r="M871" s="2" t="s">
        <v>50</v>
      </c>
      <c r="N871" s="2" t="s">
        <v>50</v>
      </c>
      <c r="O871" s="2" t="s">
        <v>51</v>
      </c>
      <c r="P871" s="5">
        <v>45371</v>
      </c>
      <c r="Q871" s="5">
        <v>45392</v>
      </c>
      <c r="R871" s="2" t="s">
        <v>52</v>
      </c>
      <c r="S871" s="2" t="s">
        <v>4298</v>
      </c>
      <c r="T871" s="2" t="s">
        <v>4299</v>
      </c>
      <c r="U871" s="2" t="s">
        <v>76</v>
      </c>
      <c r="V871" s="6">
        <v>1017</v>
      </c>
      <c r="W871" s="6">
        <v>1017</v>
      </c>
      <c r="X871" s="7">
        <v>1060</v>
      </c>
      <c r="Y871" s="6">
        <v>1060</v>
      </c>
      <c r="Z871" s="2" t="s">
        <v>56</v>
      </c>
      <c r="AA871" s="8">
        <v>87.513</v>
      </c>
      <c r="AB871" s="7">
        <v>12000</v>
      </c>
      <c r="AC871" s="7">
        <v>87513</v>
      </c>
      <c r="AD871" s="7">
        <v>89000.72</v>
      </c>
      <c r="AE871" s="7">
        <v>68820</v>
      </c>
      <c r="AF871" s="7">
        <v>0</v>
      </c>
      <c r="AG871" s="7">
        <v>0</v>
      </c>
      <c r="AH871" s="2" t="s">
        <v>4231</v>
      </c>
      <c r="AI871" s="2" t="s">
        <v>58</v>
      </c>
      <c r="AJ871" s="3">
        <v>45354.4024768519</v>
      </c>
      <c r="AL871" s="2" t="s">
        <v>59</v>
      </c>
      <c r="AP871" s="1" t="s">
        <v>60</v>
      </c>
      <c r="AQ871" s="2" t="s">
        <v>61</v>
      </c>
      <c r="AR871" s="3">
        <v>45390.5517361111</v>
      </c>
    </row>
    <row r="872" spans="1:44">
      <c r="A872" s="1" t="s">
        <v>4300</v>
      </c>
      <c r="B872" s="2" t="s">
        <v>4301</v>
      </c>
      <c r="C872" s="3">
        <v>45407.7807523148</v>
      </c>
      <c r="G872" s="2" t="s">
        <v>4226</v>
      </c>
      <c r="H872" s="2" t="s">
        <v>4227</v>
      </c>
      <c r="I872" s="2" t="s">
        <v>4228</v>
      </c>
      <c r="J872" s="4">
        <v>1900</v>
      </c>
      <c r="K872" s="2" t="s">
        <v>48</v>
      </c>
      <c r="L872" s="2" t="s">
        <v>49</v>
      </c>
      <c r="M872" s="2" t="s">
        <v>50</v>
      </c>
      <c r="N872" s="2" t="s">
        <v>50</v>
      </c>
      <c r="O872" s="2" t="s">
        <v>51</v>
      </c>
      <c r="P872" s="5">
        <v>45371</v>
      </c>
      <c r="Q872" s="5">
        <v>45392</v>
      </c>
      <c r="R872" s="2" t="s">
        <v>52</v>
      </c>
      <c r="S872" s="2" t="s">
        <v>4302</v>
      </c>
      <c r="T872" s="2" t="s">
        <v>4303</v>
      </c>
      <c r="U872" s="2" t="s">
        <v>68</v>
      </c>
      <c r="V872" s="6">
        <v>659</v>
      </c>
      <c r="W872" s="6">
        <v>659</v>
      </c>
      <c r="X872" s="7">
        <v>694</v>
      </c>
      <c r="Y872" s="6">
        <v>694</v>
      </c>
      <c r="Z872" s="2" t="s">
        <v>56</v>
      </c>
      <c r="AA872" s="8">
        <v>106.899</v>
      </c>
      <c r="AB872" s="7">
        <v>18000</v>
      </c>
      <c r="AC872" s="7">
        <v>106899</v>
      </c>
      <c r="AD872" s="7">
        <v>70446.44</v>
      </c>
      <c r="AE872" s="7">
        <v>68820</v>
      </c>
      <c r="AF872" s="7">
        <v>0</v>
      </c>
      <c r="AG872" s="7">
        <v>0</v>
      </c>
      <c r="AH872" s="2" t="s">
        <v>1278</v>
      </c>
      <c r="AI872" s="2" t="s">
        <v>58</v>
      </c>
      <c r="AJ872" s="3">
        <v>45354.4034143519</v>
      </c>
      <c r="AL872" s="2" t="s">
        <v>59</v>
      </c>
      <c r="AP872" s="1" t="s">
        <v>60</v>
      </c>
      <c r="AQ872" s="2" t="s">
        <v>61</v>
      </c>
      <c r="AR872" s="3">
        <v>45390.5517361111</v>
      </c>
    </row>
    <row r="873" spans="1:44">
      <c r="A873" s="1" t="s">
        <v>4304</v>
      </c>
      <c r="B873" s="2" t="s">
        <v>4305</v>
      </c>
      <c r="C873" s="3">
        <v>45407.7807638889</v>
      </c>
      <c r="G873" s="2" t="s">
        <v>4226</v>
      </c>
      <c r="H873" s="2" t="s">
        <v>4227</v>
      </c>
      <c r="I873" s="2" t="s">
        <v>4228</v>
      </c>
      <c r="J873" s="4">
        <v>2000</v>
      </c>
      <c r="K873" s="2" t="s">
        <v>48</v>
      </c>
      <c r="L873" s="2" t="s">
        <v>49</v>
      </c>
      <c r="M873" s="2" t="s">
        <v>50</v>
      </c>
      <c r="N873" s="2" t="s">
        <v>50</v>
      </c>
      <c r="O873" s="2" t="s">
        <v>51</v>
      </c>
      <c r="P873" s="5">
        <v>45371</v>
      </c>
      <c r="Q873" s="5">
        <v>45392</v>
      </c>
      <c r="R873" s="2" t="s">
        <v>52</v>
      </c>
      <c r="S873" s="2" t="s">
        <v>4306</v>
      </c>
      <c r="T873" s="2" t="s">
        <v>4307</v>
      </c>
      <c r="U873" s="2" t="s">
        <v>68</v>
      </c>
      <c r="V873" s="6">
        <v>484</v>
      </c>
      <c r="W873" s="6">
        <v>484</v>
      </c>
      <c r="X873" s="7">
        <v>508</v>
      </c>
      <c r="Y873" s="6">
        <v>508</v>
      </c>
      <c r="Z873" s="2" t="s">
        <v>56</v>
      </c>
      <c r="AA873" s="8">
        <v>106.899</v>
      </c>
      <c r="AB873" s="7">
        <v>18000</v>
      </c>
      <c r="AC873" s="7">
        <v>106899</v>
      </c>
      <c r="AD873" s="7">
        <v>51739.12</v>
      </c>
      <c r="AE873" s="7">
        <v>68820</v>
      </c>
      <c r="AF873" s="7">
        <v>0</v>
      </c>
      <c r="AG873" s="7">
        <v>0</v>
      </c>
      <c r="AH873" s="2" t="s">
        <v>1278</v>
      </c>
      <c r="AI873" s="2" t="s">
        <v>58</v>
      </c>
      <c r="AJ873" s="3">
        <v>45354.405150463</v>
      </c>
      <c r="AL873" s="2" t="s">
        <v>59</v>
      </c>
      <c r="AP873" s="1" t="s">
        <v>60</v>
      </c>
      <c r="AQ873" s="2" t="s">
        <v>61</v>
      </c>
      <c r="AR873" s="3">
        <v>45390.5517361111</v>
      </c>
    </row>
    <row r="874" spans="1:44">
      <c r="A874" s="1" t="s">
        <v>4308</v>
      </c>
      <c r="B874" s="2" t="s">
        <v>4309</v>
      </c>
      <c r="C874" s="3">
        <v>45407.7807638889</v>
      </c>
      <c r="G874" s="2" t="s">
        <v>4226</v>
      </c>
      <c r="H874" s="2" t="s">
        <v>4227</v>
      </c>
      <c r="I874" s="2" t="s">
        <v>4228</v>
      </c>
      <c r="J874" s="4">
        <v>2100</v>
      </c>
      <c r="K874" s="2" t="s">
        <v>48</v>
      </c>
      <c r="L874" s="2" t="s">
        <v>49</v>
      </c>
      <c r="M874" s="2" t="s">
        <v>50</v>
      </c>
      <c r="N874" s="2" t="s">
        <v>50</v>
      </c>
      <c r="O874" s="2" t="s">
        <v>51</v>
      </c>
      <c r="P874" s="5">
        <v>45371</v>
      </c>
      <c r="Q874" s="5">
        <v>45392</v>
      </c>
      <c r="R874" s="2" t="s">
        <v>52</v>
      </c>
      <c r="S874" s="2" t="s">
        <v>4310</v>
      </c>
      <c r="T874" s="2" t="s">
        <v>4311</v>
      </c>
      <c r="U874" s="2" t="s">
        <v>68</v>
      </c>
      <c r="V874" s="6">
        <v>627</v>
      </c>
      <c r="W874" s="6">
        <v>627</v>
      </c>
      <c r="X874" s="7">
        <v>658</v>
      </c>
      <c r="Y874" s="6">
        <v>658</v>
      </c>
      <c r="Z874" s="2" t="s">
        <v>56</v>
      </c>
      <c r="AA874" s="8">
        <v>106.899</v>
      </c>
      <c r="AB874" s="7">
        <v>18000</v>
      </c>
      <c r="AC874" s="7">
        <v>106899</v>
      </c>
      <c r="AD874" s="7">
        <v>67025.67</v>
      </c>
      <c r="AE874" s="7">
        <v>68820</v>
      </c>
      <c r="AF874" s="7">
        <v>0</v>
      </c>
      <c r="AG874" s="7">
        <v>0</v>
      </c>
      <c r="AH874" s="2" t="s">
        <v>1278</v>
      </c>
      <c r="AI874" s="2" t="s">
        <v>58</v>
      </c>
      <c r="AJ874" s="3">
        <v>45354.4058333333</v>
      </c>
      <c r="AL874" s="2" t="s">
        <v>59</v>
      </c>
      <c r="AP874" s="1" t="s">
        <v>60</v>
      </c>
      <c r="AQ874" s="2" t="s">
        <v>61</v>
      </c>
      <c r="AR874" s="3">
        <v>45390.5517361111</v>
      </c>
    </row>
    <row r="875" spans="1:44">
      <c r="A875" s="1" t="s">
        <v>4312</v>
      </c>
      <c r="B875" s="2" t="s">
        <v>4313</v>
      </c>
      <c r="C875" s="3">
        <v>45407.7807638889</v>
      </c>
      <c r="G875" s="2" t="s">
        <v>4226</v>
      </c>
      <c r="H875" s="2" t="s">
        <v>4227</v>
      </c>
      <c r="I875" s="2" t="s">
        <v>4228</v>
      </c>
      <c r="J875" s="4">
        <v>2200</v>
      </c>
      <c r="K875" s="2" t="s">
        <v>48</v>
      </c>
      <c r="L875" s="2" t="s">
        <v>49</v>
      </c>
      <c r="M875" s="2" t="s">
        <v>50</v>
      </c>
      <c r="N875" s="2" t="s">
        <v>50</v>
      </c>
      <c r="O875" s="2" t="s">
        <v>51</v>
      </c>
      <c r="P875" s="5">
        <v>45371</v>
      </c>
      <c r="Q875" s="5">
        <v>45392</v>
      </c>
      <c r="R875" s="2" t="s">
        <v>52</v>
      </c>
      <c r="S875" s="2" t="s">
        <v>4314</v>
      </c>
      <c r="T875" s="2" t="s">
        <v>4315</v>
      </c>
      <c r="U875" s="2" t="s">
        <v>68</v>
      </c>
      <c r="V875" s="6">
        <v>768</v>
      </c>
      <c r="W875" s="6">
        <v>768</v>
      </c>
      <c r="X875" s="7">
        <v>805</v>
      </c>
      <c r="Y875" s="6">
        <v>805</v>
      </c>
      <c r="Z875" s="2" t="s">
        <v>56</v>
      </c>
      <c r="AA875" s="8">
        <v>106.899</v>
      </c>
      <c r="AB875" s="7">
        <v>18000</v>
      </c>
      <c r="AC875" s="7">
        <v>106899</v>
      </c>
      <c r="AD875" s="7">
        <v>82098.43</v>
      </c>
      <c r="AE875" s="7">
        <v>68820</v>
      </c>
      <c r="AF875" s="7">
        <v>0</v>
      </c>
      <c r="AG875" s="7">
        <v>0</v>
      </c>
      <c r="AH875" s="2" t="s">
        <v>1278</v>
      </c>
      <c r="AI875" s="2" t="s">
        <v>58</v>
      </c>
      <c r="AJ875" s="3">
        <v>45354.4064467593</v>
      </c>
      <c r="AL875" s="2" t="s">
        <v>59</v>
      </c>
      <c r="AP875" s="1" t="s">
        <v>60</v>
      </c>
      <c r="AQ875" s="2" t="s">
        <v>61</v>
      </c>
      <c r="AR875" s="3">
        <v>45390.5517361111</v>
      </c>
    </row>
    <row r="876" spans="1:44">
      <c r="A876" s="1" t="s">
        <v>4316</v>
      </c>
      <c r="B876" s="2" t="s">
        <v>4317</v>
      </c>
      <c r="C876" s="3">
        <v>45407.7807638889</v>
      </c>
      <c r="G876" s="2" t="s">
        <v>4226</v>
      </c>
      <c r="H876" s="2" t="s">
        <v>4227</v>
      </c>
      <c r="I876" s="2" t="s">
        <v>4228</v>
      </c>
      <c r="J876" s="4">
        <v>2300</v>
      </c>
      <c r="K876" s="2" t="s">
        <v>48</v>
      </c>
      <c r="L876" s="2" t="s">
        <v>49</v>
      </c>
      <c r="M876" s="2" t="s">
        <v>50</v>
      </c>
      <c r="N876" s="2" t="s">
        <v>50</v>
      </c>
      <c r="O876" s="2" t="s">
        <v>51</v>
      </c>
      <c r="P876" s="5">
        <v>45371</v>
      </c>
      <c r="Q876" s="5">
        <v>45392</v>
      </c>
      <c r="R876" s="2" t="s">
        <v>52</v>
      </c>
      <c r="S876" s="2" t="s">
        <v>4318</v>
      </c>
      <c r="T876" s="2" t="s">
        <v>4319</v>
      </c>
      <c r="U876" s="2" t="s">
        <v>68</v>
      </c>
      <c r="V876" s="6">
        <v>662</v>
      </c>
      <c r="W876" s="6">
        <v>662</v>
      </c>
      <c r="X876" s="7">
        <v>695</v>
      </c>
      <c r="Y876" s="6">
        <v>695</v>
      </c>
      <c r="Z876" s="2" t="s">
        <v>56</v>
      </c>
      <c r="AA876" s="8">
        <v>106.899</v>
      </c>
      <c r="AB876" s="7">
        <v>18000</v>
      </c>
      <c r="AC876" s="7">
        <v>106899</v>
      </c>
      <c r="AD876" s="7">
        <v>70767.14</v>
      </c>
      <c r="AE876" s="7">
        <v>68820</v>
      </c>
      <c r="AF876" s="7">
        <v>0</v>
      </c>
      <c r="AG876" s="7">
        <v>0</v>
      </c>
      <c r="AH876" s="2" t="s">
        <v>1278</v>
      </c>
      <c r="AI876" s="2" t="s">
        <v>58</v>
      </c>
      <c r="AJ876" s="3">
        <v>45354.4072106481</v>
      </c>
      <c r="AL876" s="2" t="s">
        <v>59</v>
      </c>
      <c r="AP876" s="1" t="s">
        <v>60</v>
      </c>
      <c r="AQ876" s="2" t="s">
        <v>61</v>
      </c>
      <c r="AR876" s="3">
        <v>45390.5517361111</v>
      </c>
    </row>
    <row r="877" spans="1:44">
      <c r="A877" s="1" t="s">
        <v>4320</v>
      </c>
      <c r="B877" s="2" t="s">
        <v>4321</v>
      </c>
      <c r="C877" s="3">
        <v>45407.7805208333</v>
      </c>
      <c r="G877" s="2" t="s">
        <v>4322</v>
      </c>
      <c r="H877" s="2" t="s">
        <v>4323</v>
      </c>
      <c r="I877" s="2" t="s">
        <v>4324</v>
      </c>
      <c r="J877" s="4">
        <v>100</v>
      </c>
      <c r="K877" s="2" t="s">
        <v>48</v>
      </c>
      <c r="L877" s="2" t="s">
        <v>49</v>
      </c>
      <c r="M877" s="2" t="s">
        <v>50</v>
      </c>
      <c r="N877" s="2" t="s">
        <v>50</v>
      </c>
      <c r="O877" s="2" t="s">
        <v>51</v>
      </c>
      <c r="P877" s="5">
        <v>45371</v>
      </c>
      <c r="Q877" s="5">
        <v>45382</v>
      </c>
      <c r="R877" s="2" t="s">
        <v>154</v>
      </c>
      <c r="S877" s="2" t="s">
        <v>4325</v>
      </c>
      <c r="T877" s="2" t="s">
        <v>4326</v>
      </c>
      <c r="U877" s="2" t="s">
        <v>1118</v>
      </c>
      <c r="V877" s="6">
        <v>44</v>
      </c>
      <c r="W877" s="6">
        <v>44</v>
      </c>
      <c r="X877" s="7">
        <v>44</v>
      </c>
      <c r="Y877" s="6">
        <v>44</v>
      </c>
      <c r="Z877" s="2" t="s">
        <v>56</v>
      </c>
      <c r="AA877" s="8">
        <v>68.1474</v>
      </c>
      <c r="AB877" s="7">
        <v>10000</v>
      </c>
      <c r="AC877" s="7">
        <v>68147.4</v>
      </c>
      <c r="AD877" s="7">
        <v>2998.49</v>
      </c>
      <c r="AE877" s="7">
        <v>68820</v>
      </c>
      <c r="AF877" s="7">
        <v>18790</v>
      </c>
      <c r="AG877" s="7">
        <v>20460</v>
      </c>
      <c r="AH877" s="2" t="s">
        <v>4223</v>
      </c>
      <c r="AI877" s="2" t="s">
        <v>58</v>
      </c>
      <c r="AJ877" s="3">
        <v>45352.8038310185</v>
      </c>
      <c r="AL877" s="2" t="s">
        <v>59</v>
      </c>
      <c r="AP877" s="1" t="s">
        <v>60</v>
      </c>
      <c r="AQ877" s="2" t="s">
        <v>87</v>
      </c>
      <c r="AR877" s="3">
        <v>45352.8075115741</v>
      </c>
    </row>
    <row r="878" spans="1:44">
      <c r="A878" s="1" t="s">
        <v>4327</v>
      </c>
      <c r="B878" s="2" t="s">
        <v>4328</v>
      </c>
      <c r="C878" s="3">
        <v>45407.5932291667</v>
      </c>
      <c r="F878" s="2" t="s">
        <v>1045</v>
      </c>
      <c r="G878" s="2" t="s">
        <v>4322</v>
      </c>
      <c r="H878" s="2" t="s">
        <v>4323</v>
      </c>
      <c r="I878" s="2" t="s">
        <v>4324</v>
      </c>
      <c r="J878" s="4">
        <v>200</v>
      </c>
      <c r="K878" s="2" t="s">
        <v>48</v>
      </c>
      <c r="L878" s="2" t="s">
        <v>49</v>
      </c>
      <c r="M878" s="2" t="s">
        <v>50</v>
      </c>
      <c r="N878" s="2" t="s">
        <v>50</v>
      </c>
      <c r="O878" s="2" t="s">
        <v>51</v>
      </c>
      <c r="P878" s="5">
        <v>45371</v>
      </c>
      <c r="Q878" s="5">
        <v>45382</v>
      </c>
      <c r="R878" s="2" t="s">
        <v>52</v>
      </c>
      <c r="S878" s="2" t="s">
        <v>4329</v>
      </c>
      <c r="T878" s="2" t="s">
        <v>4330</v>
      </c>
      <c r="U878" s="2" t="s">
        <v>68</v>
      </c>
      <c r="V878" s="6">
        <v>370</v>
      </c>
      <c r="W878" s="6">
        <v>370</v>
      </c>
      <c r="X878" s="7">
        <v>360</v>
      </c>
      <c r="Y878" s="6">
        <v>360</v>
      </c>
      <c r="Z878" s="2" t="s">
        <v>56</v>
      </c>
      <c r="AA878" s="8">
        <v>108.899</v>
      </c>
      <c r="AB878" s="7">
        <v>20000</v>
      </c>
      <c r="AC878" s="7">
        <v>108899</v>
      </c>
      <c r="AD878" s="7">
        <v>40540.27</v>
      </c>
      <c r="AE878" s="7">
        <v>68820</v>
      </c>
      <c r="AF878" s="7">
        <v>0</v>
      </c>
      <c r="AG878" s="7">
        <v>0</v>
      </c>
      <c r="AH878" s="2" t="s">
        <v>4331</v>
      </c>
      <c r="AI878" s="2" t="s">
        <v>58</v>
      </c>
      <c r="AJ878" s="3">
        <v>45352.8045949074</v>
      </c>
      <c r="AL878" s="2" t="s">
        <v>59</v>
      </c>
      <c r="AP878" s="1" t="s">
        <v>60</v>
      </c>
      <c r="AQ878" s="2" t="s">
        <v>61</v>
      </c>
      <c r="AR878" s="3">
        <v>45352.8075115741</v>
      </c>
    </row>
    <row r="879" spans="1:44">
      <c r="A879" s="1" t="s">
        <v>4332</v>
      </c>
      <c r="B879" s="2" t="s">
        <v>4333</v>
      </c>
      <c r="C879" s="3">
        <v>45407.5932291667</v>
      </c>
      <c r="F879" s="2" t="s">
        <v>1045</v>
      </c>
      <c r="G879" s="2" t="s">
        <v>4322</v>
      </c>
      <c r="H879" s="2" t="s">
        <v>4323</v>
      </c>
      <c r="I879" s="2" t="s">
        <v>4324</v>
      </c>
      <c r="J879" s="4">
        <v>300</v>
      </c>
      <c r="K879" s="2" t="s">
        <v>48</v>
      </c>
      <c r="L879" s="2" t="s">
        <v>49</v>
      </c>
      <c r="M879" s="2" t="s">
        <v>50</v>
      </c>
      <c r="N879" s="2" t="s">
        <v>50</v>
      </c>
      <c r="O879" s="2" t="s">
        <v>51</v>
      </c>
      <c r="P879" s="5">
        <v>45371</v>
      </c>
      <c r="Q879" s="5">
        <v>45382</v>
      </c>
      <c r="R879" s="2" t="s">
        <v>52</v>
      </c>
      <c r="S879" s="2" t="s">
        <v>4334</v>
      </c>
      <c r="T879" s="2" t="s">
        <v>4335</v>
      </c>
      <c r="U879" s="2" t="s">
        <v>68</v>
      </c>
      <c r="V879" s="6">
        <v>255</v>
      </c>
      <c r="W879" s="6">
        <v>255</v>
      </c>
      <c r="X879" s="7">
        <v>250</v>
      </c>
      <c r="Y879" s="6">
        <v>250</v>
      </c>
      <c r="Z879" s="2" t="s">
        <v>56</v>
      </c>
      <c r="AA879" s="8">
        <v>108.899</v>
      </c>
      <c r="AB879" s="7">
        <v>20000</v>
      </c>
      <c r="AC879" s="7">
        <v>108899</v>
      </c>
      <c r="AD879" s="7">
        <v>27939.92</v>
      </c>
      <c r="AE879" s="7">
        <v>68820</v>
      </c>
      <c r="AF879" s="7">
        <v>0</v>
      </c>
      <c r="AG879" s="7">
        <v>0</v>
      </c>
      <c r="AH879" s="2" t="s">
        <v>4331</v>
      </c>
      <c r="AI879" s="2" t="s">
        <v>58</v>
      </c>
      <c r="AJ879" s="3">
        <v>45352.805162037</v>
      </c>
      <c r="AL879" s="2" t="s">
        <v>59</v>
      </c>
      <c r="AP879" s="1" t="s">
        <v>60</v>
      </c>
      <c r="AQ879" s="2" t="s">
        <v>61</v>
      </c>
      <c r="AR879" s="3">
        <v>45352.8075115741</v>
      </c>
    </row>
    <row r="880" spans="1:44">
      <c r="A880" s="1" t="s">
        <v>4336</v>
      </c>
      <c r="B880" s="2" t="s">
        <v>4337</v>
      </c>
      <c r="C880" s="3">
        <v>45407.5932291667</v>
      </c>
      <c r="F880" s="2" t="s">
        <v>1045</v>
      </c>
      <c r="G880" s="2" t="s">
        <v>4322</v>
      </c>
      <c r="H880" s="2" t="s">
        <v>4323</v>
      </c>
      <c r="I880" s="2" t="s">
        <v>4324</v>
      </c>
      <c r="J880" s="4">
        <v>400</v>
      </c>
      <c r="K880" s="2" t="s">
        <v>48</v>
      </c>
      <c r="L880" s="2" t="s">
        <v>49</v>
      </c>
      <c r="M880" s="2" t="s">
        <v>50</v>
      </c>
      <c r="N880" s="2" t="s">
        <v>50</v>
      </c>
      <c r="O880" s="2" t="s">
        <v>51</v>
      </c>
      <c r="P880" s="5">
        <v>45371</v>
      </c>
      <c r="Q880" s="5">
        <v>45382</v>
      </c>
      <c r="R880" s="2" t="s">
        <v>52</v>
      </c>
      <c r="S880" s="2" t="s">
        <v>4338</v>
      </c>
      <c r="T880" s="2" t="s">
        <v>4339</v>
      </c>
      <c r="U880" s="2" t="s">
        <v>68</v>
      </c>
      <c r="V880" s="6">
        <v>51</v>
      </c>
      <c r="W880" s="6">
        <v>51</v>
      </c>
      <c r="X880" s="7">
        <v>50</v>
      </c>
      <c r="Y880" s="6">
        <v>50</v>
      </c>
      <c r="Z880" s="2" t="s">
        <v>56</v>
      </c>
      <c r="AA880" s="8">
        <v>108.899</v>
      </c>
      <c r="AB880" s="7">
        <v>20000</v>
      </c>
      <c r="AC880" s="7">
        <v>108899</v>
      </c>
      <c r="AD880" s="7">
        <v>5587.98</v>
      </c>
      <c r="AE880" s="7">
        <v>68820</v>
      </c>
      <c r="AF880" s="7">
        <v>0</v>
      </c>
      <c r="AG880" s="7">
        <v>0</v>
      </c>
      <c r="AH880" s="2" t="s">
        <v>4331</v>
      </c>
      <c r="AI880" s="2" t="s">
        <v>58</v>
      </c>
      <c r="AJ880" s="3">
        <v>45352.8055439815</v>
      </c>
      <c r="AL880" s="2" t="s">
        <v>59</v>
      </c>
      <c r="AP880" s="1" t="s">
        <v>60</v>
      </c>
      <c r="AQ880" s="2" t="s">
        <v>61</v>
      </c>
      <c r="AR880" s="3">
        <v>45352.8075115741</v>
      </c>
    </row>
    <row r="881" spans="1:44">
      <c r="A881" s="1" t="s">
        <v>4340</v>
      </c>
      <c r="B881" s="2" t="s">
        <v>4341</v>
      </c>
      <c r="C881" s="3">
        <v>45365.7390509259</v>
      </c>
      <c r="F881" s="2" t="s">
        <v>1045</v>
      </c>
      <c r="G881" s="2" t="s">
        <v>4342</v>
      </c>
      <c r="H881" s="2" t="s">
        <v>4343</v>
      </c>
      <c r="I881" s="2" t="s">
        <v>4344</v>
      </c>
      <c r="J881" s="4">
        <v>100</v>
      </c>
      <c r="K881" s="2" t="s">
        <v>48</v>
      </c>
      <c r="L881" s="2" t="s">
        <v>49</v>
      </c>
      <c r="M881" s="2" t="s">
        <v>3068</v>
      </c>
      <c r="N881" s="2" t="s">
        <v>3068</v>
      </c>
      <c r="O881" s="2" t="s">
        <v>51</v>
      </c>
      <c r="P881" s="5">
        <v>45362</v>
      </c>
      <c r="Q881" s="5">
        <v>45369</v>
      </c>
      <c r="R881" s="2" t="s">
        <v>52</v>
      </c>
      <c r="S881" s="2" t="s">
        <v>4345</v>
      </c>
      <c r="T881" s="2" t="s">
        <v>4346</v>
      </c>
      <c r="U881" s="2" t="s">
        <v>55</v>
      </c>
      <c r="V881" s="6">
        <v>73</v>
      </c>
      <c r="W881" s="6">
        <v>73</v>
      </c>
      <c r="X881" s="7">
        <v>72</v>
      </c>
      <c r="Y881" s="6">
        <v>72</v>
      </c>
      <c r="Z881" s="2" t="s">
        <v>56</v>
      </c>
      <c r="AA881" s="8">
        <v>89.384</v>
      </c>
      <c r="AB881" s="7">
        <v>13000</v>
      </c>
      <c r="AC881" s="7">
        <v>89384</v>
      </c>
      <c r="AD881" s="7">
        <v>6525.03</v>
      </c>
      <c r="AE881" s="7">
        <v>69610</v>
      </c>
      <c r="AF881" s="7">
        <v>0</v>
      </c>
      <c r="AG881" s="7">
        <v>0</v>
      </c>
      <c r="AH881" s="2" t="s">
        <v>3388</v>
      </c>
      <c r="AI881" s="2" t="s">
        <v>58</v>
      </c>
      <c r="AJ881" s="3">
        <v>45352.709224537</v>
      </c>
      <c r="AL881" s="2" t="s">
        <v>59</v>
      </c>
      <c r="AP881" s="1" t="s">
        <v>60</v>
      </c>
      <c r="AQ881" s="2" t="s">
        <v>61</v>
      </c>
      <c r="AR881" s="3">
        <v>45362.5406944444</v>
      </c>
    </row>
    <row r="882" spans="1:44">
      <c r="A882" s="1" t="s">
        <v>4347</v>
      </c>
      <c r="B882" s="2" t="s">
        <v>4348</v>
      </c>
      <c r="C882" s="3">
        <v>45357.6557407407</v>
      </c>
      <c r="G882" s="2" t="s">
        <v>4349</v>
      </c>
      <c r="H882" s="2" t="s">
        <v>4350</v>
      </c>
      <c r="I882" s="2" t="s">
        <v>4351</v>
      </c>
      <c r="J882" s="4">
        <v>100</v>
      </c>
      <c r="K882" s="2" t="s">
        <v>48</v>
      </c>
      <c r="L882" s="2" t="s">
        <v>143</v>
      </c>
      <c r="M882" s="2" t="s">
        <v>236</v>
      </c>
      <c r="N882" s="2" t="s">
        <v>236</v>
      </c>
      <c r="O882" s="2" t="s">
        <v>51</v>
      </c>
      <c r="P882" s="5">
        <v>45352.6982060185</v>
      </c>
      <c r="R882" s="2" t="s">
        <v>237</v>
      </c>
      <c r="S882" s="2" t="s">
        <v>926</v>
      </c>
      <c r="T882" s="2" t="s">
        <v>927</v>
      </c>
      <c r="U882" s="2" t="s">
        <v>171</v>
      </c>
      <c r="V882" s="6">
        <v>2337.4</v>
      </c>
      <c r="W882" s="6">
        <v>2337.4</v>
      </c>
      <c r="X882" s="7">
        <v>2337.4</v>
      </c>
      <c r="Y882" s="6">
        <v>2337.4</v>
      </c>
      <c r="Z882" s="2" t="s">
        <v>56</v>
      </c>
      <c r="AA882" s="8">
        <v>71.54</v>
      </c>
      <c r="AB882" s="7">
        <v>3100</v>
      </c>
      <c r="AC882" s="7">
        <v>71540</v>
      </c>
      <c r="AD882" s="7">
        <v>168082.43</v>
      </c>
      <c r="AE882" s="7">
        <v>68440</v>
      </c>
      <c r="AF882" s="7">
        <v>0</v>
      </c>
      <c r="AG882" s="7">
        <v>0</v>
      </c>
      <c r="AH882" s="2" t="s">
        <v>4352</v>
      </c>
      <c r="AI882" s="2" t="s">
        <v>58</v>
      </c>
      <c r="AJ882" s="3">
        <v>45352.6982060185</v>
      </c>
      <c r="AL882" s="2" t="s">
        <v>59</v>
      </c>
      <c r="AP882" s="1" t="s">
        <v>60</v>
      </c>
      <c r="AQ882" s="2" t="s">
        <v>173</v>
      </c>
      <c r="AR882" s="3">
        <v>45352.698599537</v>
      </c>
    </row>
    <row r="883" spans="1:44">
      <c r="A883" s="1" t="s">
        <v>4353</v>
      </c>
      <c r="B883" s="2" t="s">
        <v>4354</v>
      </c>
      <c r="C883" s="3">
        <v>45355.7805092593</v>
      </c>
      <c r="G883" s="2" t="s">
        <v>4355</v>
      </c>
      <c r="H883" s="2" t="s">
        <v>4356</v>
      </c>
      <c r="I883" s="2" t="s">
        <v>4357</v>
      </c>
      <c r="J883" s="4">
        <v>100</v>
      </c>
      <c r="K883" s="2" t="s">
        <v>183</v>
      </c>
      <c r="L883" s="2" t="s">
        <v>49</v>
      </c>
      <c r="M883" s="2" t="s">
        <v>116</v>
      </c>
      <c r="N883" s="2" t="s">
        <v>116</v>
      </c>
      <c r="O883" s="2" t="s">
        <v>51</v>
      </c>
      <c r="P883" s="5">
        <v>45352</v>
      </c>
      <c r="R883" s="2" t="s">
        <v>82</v>
      </c>
      <c r="S883" s="2" t="s">
        <v>4358</v>
      </c>
      <c r="T883" s="2" t="s">
        <v>4359</v>
      </c>
      <c r="U883" s="2" t="s">
        <v>55</v>
      </c>
      <c r="V883" s="6">
        <v>4000</v>
      </c>
      <c r="W883" s="6">
        <v>4000</v>
      </c>
      <c r="X883" s="7">
        <v>4000</v>
      </c>
      <c r="Y883" s="6">
        <v>4000</v>
      </c>
      <c r="Z883" s="2" t="s">
        <v>56</v>
      </c>
      <c r="AA883" s="8">
        <v>5.3</v>
      </c>
      <c r="AB883" s="7">
        <v>5300</v>
      </c>
      <c r="AC883" s="7">
        <v>5300</v>
      </c>
      <c r="AD883" s="7">
        <v>21200</v>
      </c>
      <c r="AI883" s="2" t="s">
        <v>58</v>
      </c>
      <c r="AJ883" s="3">
        <v>45352.5970138889</v>
      </c>
      <c r="AL883" s="2" t="s">
        <v>59</v>
      </c>
      <c r="AP883" s="1" t="s">
        <v>60</v>
      </c>
      <c r="AQ883" s="2" t="s">
        <v>61</v>
      </c>
      <c r="AR883" s="3">
        <v>45352.5974768519</v>
      </c>
    </row>
    <row r="884" spans="1:44">
      <c r="A884" s="1" t="s">
        <v>4360</v>
      </c>
      <c r="B884" s="2" t="s">
        <v>4361</v>
      </c>
      <c r="C884" s="3">
        <v>45398.7805787037</v>
      </c>
      <c r="G884" s="2" t="s">
        <v>4362</v>
      </c>
      <c r="H884" s="2" t="s">
        <v>4363</v>
      </c>
      <c r="I884" s="2" t="s">
        <v>4364</v>
      </c>
      <c r="J884" s="4">
        <v>100</v>
      </c>
      <c r="K884" s="2" t="s">
        <v>48</v>
      </c>
      <c r="L884" s="2" t="s">
        <v>49</v>
      </c>
      <c r="M884" s="2" t="s">
        <v>4365</v>
      </c>
      <c r="N884" s="2" t="s">
        <v>4365</v>
      </c>
      <c r="O884" s="2" t="s">
        <v>51</v>
      </c>
      <c r="P884" s="5">
        <v>45371</v>
      </c>
      <c r="Q884" s="5">
        <v>45389</v>
      </c>
      <c r="R884" s="2" t="s">
        <v>154</v>
      </c>
      <c r="S884" s="2" t="s">
        <v>4366</v>
      </c>
      <c r="T884" s="2" t="s">
        <v>4367</v>
      </c>
      <c r="U884" s="2" t="s">
        <v>157</v>
      </c>
      <c r="V884" s="6">
        <v>300</v>
      </c>
      <c r="W884" s="6">
        <v>300</v>
      </c>
      <c r="X884" s="7">
        <v>311</v>
      </c>
      <c r="Y884" s="6">
        <v>311</v>
      </c>
      <c r="Z884" s="2" t="s">
        <v>56</v>
      </c>
      <c r="AA884" s="8">
        <v>67.7557</v>
      </c>
      <c r="AB884" s="7">
        <v>11500</v>
      </c>
      <c r="AC884" s="7">
        <v>67755.7</v>
      </c>
      <c r="AD884" s="7">
        <v>20326.71</v>
      </c>
      <c r="AE884" s="7">
        <v>68770</v>
      </c>
      <c r="AF884" s="7">
        <v>0</v>
      </c>
      <c r="AG884" s="7">
        <v>20480</v>
      </c>
      <c r="AH884" s="2" t="s">
        <v>4368</v>
      </c>
      <c r="AI884" s="2" t="s">
        <v>58</v>
      </c>
      <c r="AJ884" s="3">
        <v>45351.760162037</v>
      </c>
      <c r="AL884" s="2" t="s">
        <v>59</v>
      </c>
      <c r="AP884" s="1" t="s">
        <v>60</v>
      </c>
      <c r="AQ884" s="2" t="s">
        <v>87</v>
      </c>
      <c r="AR884" s="3">
        <v>45380.7270601852</v>
      </c>
    </row>
    <row r="885" spans="1:44">
      <c r="A885" s="1" t="s">
        <v>4369</v>
      </c>
      <c r="B885" s="2" t="s">
        <v>4370</v>
      </c>
      <c r="C885" s="3">
        <v>45398.7805787037</v>
      </c>
      <c r="F885" s="2" t="s">
        <v>1045</v>
      </c>
      <c r="G885" s="2" t="s">
        <v>4362</v>
      </c>
      <c r="H885" s="2" t="s">
        <v>4363</v>
      </c>
      <c r="I885" s="2" t="s">
        <v>4364</v>
      </c>
      <c r="J885" s="4">
        <v>200</v>
      </c>
      <c r="K885" s="2" t="s">
        <v>48</v>
      </c>
      <c r="L885" s="2" t="s">
        <v>49</v>
      </c>
      <c r="M885" s="2" t="s">
        <v>4365</v>
      </c>
      <c r="N885" s="2" t="s">
        <v>4365</v>
      </c>
      <c r="O885" s="2" t="s">
        <v>51</v>
      </c>
      <c r="P885" s="5">
        <v>45371</v>
      </c>
      <c r="Q885" s="5">
        <v>45389</v>
      </c>
      <c r="R885" s="2" t="s">
        <v>154</v>
      </c>
      <c r="S885" s="2" t="s">
        <v>4371</v>
      </c>
      <c r="T885" s="2" t="s">
        <v>4372</v>
      </c>
      <c r="U885" s="2" t="s">
        <v>157</v>
      </c>
      <c r="V885" s="6">
        <v>200</v>
      </c>
      <c r="W885" s="6">
        <v>200</v>
      </c>
      <c r="X885" s="7">
        <v>182</v>
      </c>
      <c r="Y885" s="6">
        <v>182</v>
      </c>
      <c r="Z885" s="2" t="s">
        <v>56</v>
      </c>
      <c r="AA885" s="8">
        <v>67.7557</v>
      </c>
      <c r="AB885" s="7">
        <v>11500</v>
      </c>
      <c r="AC885" s="7">
        <v>67755.7</v>
      </c>
      <c r="AD885" s="7">
        <v>13551.14</v>
      </c>
      <c r="AE885" s="7">
        <v>68770</v>
      </c>
      <c r="AF885" s="7">
        <v>0</v>
      </c>
      <c r="AG885" s="7">
        <v>20480</v>
      </c>
      <c r="AH885" s="2" t="s">
        <v>4368</v>
      </c>
      <c r="AI885" s="2" t="s">
        <v>58</v>
      </c>
      <c r="AJ885" s="3">
        <v>45351.760162037</v>
      </c>
      <c r="AL885" s="2" t="s">
        <v>59</v>
      </c>
      <c r="AP885" s="1" t="s">
        <v>60</v>
      </c>
      <c r="AQ885" s="2" t="s">
        <v>87</v>
      </c>
      <c r="AR885" s="3">
        <v>45380.7270601852</v>
      </c>
    </row>
    <row r="886" spans="1:44">
      <c r="A886" s="1" t="s">
        <v>4373</v>
      </c>
      <c r="B886" s="2" t="s">
        <v>4374</v>
      </c>
      <c r="C886" s="3">
        <v>45398.7805439815</v>
      </c>
      <c r="G886" s="2" t="s">
        <v>4362</v>
      </c>
      <c r="H886" s="2" t="s">
        <v>4363</v>
      </c>
      <c r="I886" s="2" t="s">
        <v>4364</v>
      </c>
      <c r="J886" s="4">
        <v>300</v>
      </c>
      <c r="K886" s="2" t="s">
        <v>48</v>
      </c>
      <c r="L886" s="2" t="s">
        <v>49</v>
      </c>
      <c r="M886" s="2" t="s">
        <v>4365</v>
      </c>
      <c r="N886" s="2" t="s">
        <v>4365</v>
      </c>
      <c r="O886" s="2" t="s">
        <v>51</v>
      </c>
      <c r="P886" s="5">
        <v>45371</v>
      </c>
      <c r="Q886" s="5">
        <v>45389</v>
      </c>
      <c r="R886" s="2" t="s">
        <v>154</v>
      </c>
      <c r="S886" s="2" t="s">
        <v>4375</v>
      </c>
      <c r="T886" s="2" t="s">
        <v>4376</v>
      </c>
      <c r="U886" s="2" t="s">
        <v>157</v>
      </c>
      <c r="V886" s="6">
        <v>300</v>
      </c>
      <c r="W886" s="6">
        <v>300</v>
      </c>
      <c r="X886" s="7">
        <v>300</v>
      </c>
      <c r="Y886" s="6">
        <v>300</v>
      </c>
      <c r="Z886" s="2" t="s">
        <v>56</v>
      </c>
      <c r="AA886" s="8">
        <v>67.7557</v>
      </c>
      <c r="AB886" s="7">
        <v>11500</v>
      </c>
      <c r="AC886" s="7">
        <v>67755.7</v>
      </c>
      <c r="AD886" s="7">
        <v>20326.71</v>
      </c>
      <c r="AE886" s="7">
        <v>68770</v>
      </c>
      <c r="AF886" s="7">
        <v>0</v>
      </c>
      <c r="AG886" s="7">
        <v>20480</v>
      </c>
      <c r="AH886" s="2" t="s">
        <v>4368</v>
      </c>
      <c r="AI886" s="2" t="s">
        <v>58</v>
      </c>
      <c r="AJ886" s="3">
        <v>45351.7601736111</v>
      </c>
      <c r="AL886" s="2" t="s">
        <v>59</v>
      </c>
      <c r="AP886" s="1" t="s">
        <v>60</v>
      </c>
      <c r="AQ886" s="2" t="s">
        <v>87</v>
      </c>
      <c r="AR886" s="3">
        <v>45380.7270601852</v>
      </c>
    </row>
    <row r="887" spans="1:44">
      <c r="A887" s="1" t="s">
        <v>4377</v>
      </c>
      <c r="B887" s="2" t="s">
        <v>4378</v>
      </c>
      <c r="C887" s="3">
        <v>45398.7805439815</v>
      </c>
      <c r="F887" s="2" t="s">
        <v>1045</v>
      </c>
      <c r="G887" s="2" t="s">
        <v>4362</v>
      </c>
      <c r="H887" s="2" t="s">
        <v>4363</v>
      </c>
      <c r="I887" s="2" t="s">
        <v>4364</v>
      </c>
      <c r="J887" s="4">
        <v>400</v>
      </c>
      <c r="K887" s="2" t="s">
        <v>48</v>
      </c>
      <c r="L887" s="2" t="s">
        <v>49</v>
      </c>
      <c r="M887" s="2" t="s">
        <v>4365</v>
      </c>
      <c r="N887" s="2" t="s">
        <v>4365</v>
      </c>
      <c r="O887" s="2" t="s">
        <v>51</v>
      </c>
      <c r="P887" s="5">
        <v>45371</v>
      </c>
      <c r="Q887" s="5">
        <v>45389</v>
      </c>
      <c r="R887" s="2" t="s">
        <v>154</v>
      </c>
      <c r="S887" s="2" t="s">
        <v>4379</v>
      </c>
      <c r="T887" s="2" t="s">
        <v>4380</v>
      </c>
      <c r="U887" s="2" t="s">
        <v>157</v>
      </c>
      <c r="V887" s="6">
        <v>650</v>
      </c>
      <c r="W887" s="6">
        <v>650</v>
      </c>
      <c r="X887" s="7">
        <v>649</v>
      </c>
      <c r="Y887" s="6">
        <v>649</v>
      </c>
      <c r="Z887" s="2" t="s">
        <v>56</v>
      </c>
      <c r="AA887" s="8">
        <v>67.7557</v>
      </c>
      <c r="AB887" s="7">
        <v>11500</v>
      </c>
      <c r="AC887" s="7">
        <v>67755.7</v>
      </c>
      <c r="AD887" s="7">
        <v>44041.21</v>
      </c>
      <c r="AE887" s="7">
        <v>68770</v>
      </c>
      <c r="AF887" s="7">
        <v>0</v>
      </c>
      <c r="AG887" s="7">
        <v>20480</v>
      </c>
      <c r="AH887" s="2" t="s">
        <v>4368</v>
      </c>
      <c r="AI887" s="2" t="s">
        <v>58</v>
      </c>
      <c r="AJ887" s="3">
        <v>45351.7702083333</v>
      </c>
      <c r="AL887" s="2" t="s">
        <v>59</v>
      </c>
      <c r="AP887" s="1" t="s">
        <v>60</v>
      </c>
      <c r="AQ887" s="2" t="s">
        <v>87</v>
      </c>
      <c r="AR887" s="3">
        <v>45380.7270601852</v>
      </c>
    </row>
    <row r="888" spans="1:44">
      <c r="A888" s="1" t="s">
        <v>4381</v>
      </c>
      <c r="B888" s="2" t="s">
        <v>4382</v>
      </c>
      <c r="C888" s="3">
        <v>45398.7805439815</v>
      </c>
      <c r="G888" s="2" t="s">
        <v>4362</v>
      </c>
      <c r="H888" s="2" t="s">
        <v>4363</v>
      </c>
      <c r="I888" s="2" t="s">
        <v>4364</v>
      </c>
      <c r="J888" s="4">
        <v>500</v>
      </c>
      <c r="K888" s="2" t="s">
        <v>48</v>
      </c>
      <c r="L888" s="2" t="s">
        <v>49</v>
      </c>
      <c r="M888" s="2" t="s">
        <v>4365</v>
      </c>
      <c r="N888" s="2" t="s">
        <v>4365</v>
      </c>
      <c r="O888" s="2" t="s">
        <v>51</v>
      </c>
      <c r="P888" s="5">
        <v>45371</v>
      </c>
      <c r="Q888" s="5">
        <v>45389</v>
      </c>
      <c r="R888" s="2" t="s">
        <v>154</v>
      </c>
      <c r="S888" s="2" t="s">
        <v>4383</v>
      </c>
      <c r="T888" s="2" t="s">
        <v>4384</v>
      </c>
      <c r="U888" s="2" t="s">
        <v>157</v>
      </c>
      <c r="V888" s="6">
        <v>350</v>
      </c>
      <c r="W888" s="6">
        <v>350</v>
      </c>
      <c r="X888" s="7">
        <v>351</v>
      </c>
      <c r="Y888" s="6">
        <v>351</v>
      </c>
      <c r="Z888" s="2" t="s">
        <v>56</v>
      </c>
      <c r="AA888" s="8">
        <v>67.7557</v>
      </c>
      <c r="AB888" s="7">
        <v>11500</v>
      </c>
      <c r="AC888" s="7">
        <v>67755.7</v>
      </c>
      <c r="AD888" s="7">
        <v>23714.5</v>
      </c>
      <c r="AE888" s="7">
        <v>68770</v>
      </c>
      <c r="AF888" s="7">
        <v>0</v>
      </c>
      <c r="AG888" s="7">
        <v>20480</v>
      </c>
      <c r="AH888" s="2" t="s">
        <v>4368</v>
      </c>
      <c r="AI888" s="2" t="s">
        <v>58</v>
      </c>
      <c r="AJ888" s="3">
        <v>45351.7705671296</v>
      </c>
      <c r="AL888" s="2" t="s">
        <v>59</v>
      </c>
      <c r="AP888" s="1" t="s">
        <v>60</v>
      </c>
      <c r="AQ888" s="2" t="s">
        <v>87</v>
      </c>
      <c r="AR888" s="3">
        <v>45380.7270601852</v>
      </c>
    </row>
    <row r="889" spans="1:44">
      <c r="A889" s="1" t="s">
        <v>4385</v>
      </c>
      <c r="B889" s="2" t="s">
        <v>4386</v>
      </c>
      <c r="C889" s="3">
        <v>45369.9495601852</v>
      </c>
      <c r="F889" s="2" t="s">
        <v>1045</v>
      </c>
      <c r="G889" s="2" t="s">
        <v>4387</v>
      </c>
      <c r="H889" s="2" t="s">
        <v>4388</v>
      </c>
      <c r="I889" s="2" t="s">
        <v>4389</v>
      </c>
      <c r="J889" s="4">
        <v>100</v>
      </c>
      <c r="K889" s="2" t="s">
        <v>48</v>
      </c>
      <c r="L889" s="2" t="s">
        <v>49</v>
      </c>
      <c r="M889" s="2" t="s">
        <v>3068</v>
      </c>
      <c r="N889" s="2" t="s">
        <v>3068</v>
      </c>
      <c r="O889" s="2" t="s">
        <v>51</v>
      </c>
      <c r="P889" s="5">
        <v>45362</v>
      </c>
      <c r="Q889" s="5">
        <v>45369</v>
      </c>
      <c r="R889" s="2" t="s">
        <v>52</v>
      </c>
      <c r="S889" s="2" t="s">
        <v>4390</v>
      </c>
      <c r="T889" s="2" t="s">
        <v>4391</v>
      </c>
      <c r="U889" s="2" t="s">
        <v>55</v>
      </c>
      <c r="V889" s="6">
        <v>457</v>
      </c>
      <c r="W889" s="6">
        <v>457</v>
      </c>
      <c r="X889" s="7">
        <v>455</v>
      </c>
      <c r="Y889" s="6">
        <v>455</v>
      </c>
      <c r="Z889" s="2" t="s">
        <v>56</v>
      </c>
      <c r="AA889" s="8">
        <v>89.842</v>
      </c>
      <c r="AB889" s="7">
        <v>13000</v>
      </c>
      <c r="AC889" s="7">
        <v>89842</v>
      </c>
      <c r="AD889" s="7">
        <v>41057.79</v>
      </c>
      <c r="AE889" s="7">
        <v>69680</v>
      </c>
      <c r="AF889" s="7">
        <v>0</v>
      </c>
      <c r="AG889" s="7">
        <v>0</v>
      </c>
      <c r="AH889" s="2" t="s">
        <v>4392</v>
      </c>
      <c r="AI889" s="2" t="s">
        <v>58</v>
      </c>
      <c r="AJ889" s="3">
        <v>45351.6370601852</v>
      </c>
      <c r="AL889" s="2" t="s">
        <v>59</v>
      </c>
      <c r="AP889" s="1" t="s">
        <v>60</v>
      </c>
      <c r="AQ889" s="2" t="s">
        <v>61</v>
      </c>
      <c r="AR889" s="3">
        <v>45367.6765046296</v>
      </c>
    </row>
    <row r="890" spans="1:44">
      <c r="A890" s="1" t="s">
        <v>4393</v>
      </c>
      <c r="B890" s="2" t="s">
        <v>4394</v>
      </c>
      <c r="C890" s="3">
        <v>45377.7808217593</v>
      </c>
      <c r="G890" s="2" t="s">
        <v>4395</v>
      </c>
      <c r="H890" s="2" t="s">
        <v>4396</v>
      </c>
      <c r="I890" s="2" t="s">
        <v>4397</v>
      </c>
      <c r="J890" s="4">
        <v>100</v>
      </c>
      <c r="K890" s="2" t="s">
        <v>48</v>
      </c>
      <c r="L890" s="2" t="s">
        <v>49</v>
      </c>
      <c r="M890" s="2" t="s">
        <v>50</v>
      </c>
      <c r="N890" s="2" t="s">
        <v>50</v>
      </c>
      <c r="O890" s="2" t="s">
        <v>51</v>
      </c>
      <c r="P890" s="5">
        <v>45371</v>
      </c>
      <c r="Q890" s="5">
        <v>45382</v>
      </c>
      <c r="R890" s="2" t="s">
        <v>52</v>
      </c>
      <c r="S890" s="2" t="s">
        <v>4398</v>
      </c>
      <c r="T890" s="2" t="s">
        <v>4399</v>
      </c>
      <c r="U890" s="2" t="s">
        <v>258</v>
      </c>
      <c r="V890" s="6">
        <v>800</v>
      </c>
      <c r="W890" s="6">
        <v>800</v>
      </c>
      <c r="X890" s="7">
        <v>804</v>
      </c>
      <c r="Y890" s="6">
        <v>804</v>
      </c>
      <c r="Z890" s="2" t="s">
        <v>56</v>
      </c>
      <c r="AA890" s="8">
        <v>111.899</v>
      </c>
      <c r="AB890" s="7">
        <v>23000</v>
      </c>
      <c r="AC890" s="7">
        <v>111899</v>
      </c>
      <c r="AD890" s="7">
        <v>89519.2</v>
      </c>
      <c r="AE890" s="7">
        <v>68820</v>
      </c>
      <c r="AF890" s="7">
        <v>0</v>
      </c>
      <c r="AG890" s="7">
        <v>0</v>
      </c>
      <c r="AH890" s="2" t="s">
        <v>1278</v>
      </c>
      <c r="AI890" s="2" t="s">
        <v>58</v>
      </c>
      <c r="AJ890" s="3">
        <v>45350.7370833333</v>
      </c>
      <c r="AL890" s="2" t="s">
        <v>59</v>
      </c>
      <c r="AP890" s="1" t="s">
        <v>60</v>
      </c>
      <c r="AQ890" s="2" t="s">
        <v>61</v>
      </c>
      <c r="AR890" s="3">
        <v>45372.4223611111</v>
      </c>
    </row>
    <row r="891" spans="1:44">
      <c r="A891" s="1" t="s">
        <v>4400</v>
      </c>
      <c r="B891" s="2" t="s">
        <v>4401</v>
      </c>
      <c r="C891" s="3">
        <v>45377.7808333333</v>
      </c>
      <c r="G891" s="2" t="s">
        <v>4395</v>
      </c>
      <c r="H891" s="2" t="s">
        <v>4396</v>
      </c>
      <c r="I891" s="2" t="s">
        <v>4397</v>
      </c>
      <c r="J891" s="4">
        <v>200</v>
      </c>
      <c r="K891" s="2" t="s">
        <v>48</v>
      </c>
      <c r="L891" s="2" t="s">
        <v>49</v>
      </c>
      <c r="M891" s="2" t="s">
        <v>50</v>
      </c>
      <c r="N891" s="2" t="s">
        <v>50</v>
      </c>
      <c r="O891" s="2" t="s">
        <v>51</v>
      </c>
      <c r="P891" s="5">
        <v>45371</v>
      </c>
      <c r="Q891" s="5">
        <v>45382</v>
      </c>
      <c r="R891" s="2" t="s">
        <v>52</v>
      </c>
      <c r="S891" s="2" t="s">
        <v>4402</v>
      </c>
      <c r="T891" s="2" t="s">
        <v>4403</v>
      </c>
      <c r="U891" s="2" t="s">
        <v>258</v>
      </c>
      <c r="V891" s="6">
        <v>128</v>
      </c>
      <c r="W891" s="6">
        <v>128</v>
      </c>
      <c r="X891" s="7">
        <v>130</v>
      </c>
      <c r="Y891" s="6">
        <v>130</v>
      </c>
      <c r="Z891" s="2" t="s">
        <v>56</v>
      </c>
      <c r="AA891" s="8">
        <v>111.899</v>
      </c>
      <c r="AB891" s="7">
        <v>23000</v>
      </c>
      <c r="AC891" s="7">
        <v>111899</v>
      </c>
      <c r="AD891" s="7">
        <v>14323.07</v>
      </c>
      <c r="AE891" s="7">
        <v>68820</v>
      </c>
      <c r="AF891" s="7">
        <v>0</v>
      </c>
      <c r="AG891" s="7">
        <v>0</v>
      </c>
      <c r="AH891" s="2" t="s">
        <v>1278</v>
      </c>
      <c r="AI891" s="2" t="s">
        <v>58</v>
      </c>
      <c r="AJ891" s="3">
        <v>45350.7374884259</v>
      </c>
      <c r="AL891" s="2" t="s">
        <v>59</v>
      </c>
      <c r="AP891" s="1" t="s">
        <v>60</v>
      </c>
      <c r="AQ891" s="2" t="s">
        <v>61</v>
      </c>
      <c r="AR891" s="3">
        <v>45372.4223611111</v>
      </c>
    </row>
    <row r="892" spans="1:44">
      <c r="A892" s="1" t="s">
        <v>4404</v>
      </c>
      <c r="B892" s="2" t="s">
        <v>4405</v>
      </c>
      <c r="C892" s="3">
        <v>45407.7805439815</v>
      </c>
      <c r="G892" s="2" t="s">
        <v>4406</v>
      </c>
      <c r="H892" s="2" t="s">
        <v>4407</v>
      </c>
      <c r="I892" s="2" t="s">
        <v>4408</v>
      </c>
      <c r="J892" s="4">
        <v>100</v>
      </c>
      <c r="K892" s="2" t="s">
        <v>48</v>
      </c>
      <c r="L892" s="2" t="s">
        <v>49</v>
      </c>
      <c r="M892" s="2" t="s">
        <v>50</v>
      </c>
      <c r="N892" s="2" t="s">
        <v>50</v>
      </c>
      <c r="O892" s="2" t="s">
        <v>51</v>
      </c>
      <c r="P892" s="5">
        <v>45379</v>
      </c>
      <c r="Q892" s="5">
        <v>45380</v>
      </c>
      <c r="R892" s="2" t="s">
        <v>154</v>
      </c>
      <c r="S892" s="2" t="s">
        <v>4409</v>
      </c>
      <c r="T892" s="2" t="s">
        <v>4410</v>
      </c>
      <c r="U892" s="2" t="s">
        <v>157</v>
      </c>
      <c r="V892" s="6">
        <v>544</v>
      </c>
      <c r="W892" s="6">
        <v>544</v>
      </c>
      <c r="X892" s="7">
        <v>547.72</v>
      </c>
      <c r="Y892" s="6">
        <v>547.72</v>
      </c>
      <c r="Z892" s="2" t="s">
        <v>56</v>
      </c>
      <c r="AA892" s="8">
        <v>63.0915</v>
      </c>
      <c r="AB892" s="7">
        <v>9000</v>
      </c>
      <c r="AC892" s="7">
        <v>63091.5</v>
      </c>
      <c r="AD892" s="7">
        <v>34321.78</v>
      </c>
      <c r="AE892" s="7">
        <v>68760</v>
      </c>
      <c r="AF892" s="7">
        <v>0</v>
      </c>
      <c r="AG892" s="7">
        <v>20550</v>
      </c>
      <c r="AH892" s="2" t="s">
        <v>4411</v>
      </c>
      <c r="AI892" s="2" t="s">
        <v>58</v>
      </c>
      <c r="AJ892" s="3">
        <v>45350.7153356482</v>
      </c>
      <c r="AL892" s="2" t="s">
        <v>59</v>
      </c>
      <c r="AP892" s="1" t="s">
        <v>60</v>
      </c>
      <c r="AQ892" s="2" t="s">
        <v>87</v>
      </c>
      <c r="AR892" s="3">
        <v>45350.7334143519</v>
      </c>
    </row>
    <row r="893" spans="1:44">
      <c r="A893" s="1" t="s">
        <v>4412</v>
      </c>
      <c r="B893" s="2" t="s">
        <v>4413</v>
      </c>
      <c r="C893" s="3">
        <v>45407.7805324074</v>
      </c>
      <c r="F893" s="2" t="s">
        <v>1045</v>
      </c>
      <c r="G893" s="2" t="s">
        <v>4406</v>
      </c>
      <c r="H893" s="2" t="s">
        <v>4407</v>
      </c>
      <c r="I893" s="2" t="s">
        <v>4408</v>
      </c>
      <c r="J893" s="4">
        <v>200</v>
      </c>
      <c r="K893" s="2" t="s">
        <v>48</v>
      </c>
      <c r="L893" s="2" t="s">
        <v>49</v>
      </c>
      <c r="M893" s="2" t="s">
        <v>50</v>
      </c>
      <c r="N893" s="2" t="s">
        <v>50</v>
      </c>
      <c r="O893" s="2" t="s">
        <v>51</v>
      </c>
      <c r="P893" s="5">
        <v>45379</v>
      </c>
      <c r="Q893" s="5">
        <v>45380</v>
      </c>
      <c r="R893" s="2" t="s">
        <v>154</v>
      </c>
      <c r="S893" s="2" t="s">
        <v>4414</v>
      </c>
      <c r="T893" s="2" t="s">
        <v>4415</v>
      </c>
      <c r="U893" s="2" t="s">
        <v>157</v>
      </c>
      <c r="V893" s="6">
        <v>282</v>
      </c>
      <c r="W893" s="6">
        <v>282</v>
      </c>
      <c r="X893" s="7">
        <v>281</v>
      </c>
      <c r="Y893" s="6">
        <v>281</v>
      </c>
      <c r="Z893" s="2" t="s">
        <v>56</v>
      </c>
      <c r="AA893" s="8">
        <v>63.0915</v>
      </c>
      <c r="AB893" s="7">
        <v>9000</v>
      </c>
      <c r="AC893" s="7">
        <v>63091.5</v>
      </c>
      <c r="AD893" s="7">
        <v>17791.8</v>
      </c>
      <c r="AE893" s="7">
        <v>68760</v>
      </c>
      <c r="AF893" s="7">
        <v>0</v>
      </c>
      <c r="AG893" s="7">
        <v>20550</v>
      </c>
      <c r="AH893" s="2" t="s">
        <v>4411</v>
      </c>
      <c r="AI893" s="2" t="s">
        <v>58</v>
      </c>
      <c r="AJ893" s="3">
        <v>45350.7160185185</v>
      </c>
      <c r="AL893" s="2" t="s">
        <v>59</v>
      </c>
      <c r="AP893" s="1" t="s">
        <v>60</v>
      </c>
      <c r="AQ893" s="2" t="s">
        <v>87</v>
      </c>
      <c r="AR893" s="3">
        <v>45350.7334143519</v>
      </c>
    </row>
    <row r="894" spans="1:44">
      <c r="A894" s="1" t="s">
        <v>4416</v>
      </c>
      <c r="B894" s="2" t="s">
        <v>4417</v>
      </c>
      <c r="C894" s="3">
        <v>45407.7805439815</v>
      </c>
      <c r="F894" s="2" t="s">
        <v>1045</v>
      </c>
      <c r="G894" s="2" t="s">
        <v>4406</v>
      </c>
      <c r="H894" s="2" t="s">
        <v>4407</v>
      </c>
      <c r="I894" s="2" t="s">
        <v>4408</v>
      </c>
      <c r="J894" s="4">
        <v>300</v>
      </c>
      <c r="K894" s="2" t="s">
        <v>48</v>
      </c>
      <c r="L894" s="2" t="s">
        <v>49</v>
      </c>
      <c r="M894" s="2" t="s">
        <v>50</v>
      </c>
      <c r="N894" s="2" t="s">
        <v>50</v>
      </c>
      <c r="O894" s="2" t="s">
        <v>51</v>
      </c>
      <c r="P894" s="5">
        <v>45379</v>
      </c>
      <c r="Q894" s="5">
        <v>45380</v>
      </c>
      <c r="R894" s="2" t="s">
        <v>154</v>
      </c>
      <c r="S894" s="2" t="s">
        <v>4418</v>
      </c>
      <c r="T894" s="2" t="s">
        <v>4419</v>
      </c>
      <c r="U894" s="2" t="s">
        <v>85</v>
      </c>
      <c r="V894" s="6">
        <v>120</v>
      </c>
      <c r="W894" s="6">
        <v>120</v>
      </c>
      <c r="X894" s="7">
        <v>119.94</v>
      </c>
      <c r="Y894" s="6">
        <v>119.94</v>
      </c>
      <c r="Z894" s="2" t="s">
        <v>56</v>
      </c>
      <c r="AA894" s="8">
        <v>67.87795</v>
      </c>
      <c r="AB894" s="7">
        <v>10000</v>
      </c>
      <c r="AC894" s="7">
        <v>67877.95</v>
      </c>
      <c r="AD894" s="7">
        <v>8145.35</v>
      </c>
      <c r="AE894" s="7">
        <v>68760</v>
      </c>
      <c r="AF894" s="7">
        <v>18810</v>
      </c>
      <c r="AG894" s="7">
        <v>20550</v>
      </c>
      <c r="AH894" s="2" t="s">
        <v>4420</v>
      </c>
      <c r="AI894" s="2" t="s">
        <v>58</v>
      </c>
      <c r="AJ894" s="3">
        <v>45350.731712963</v>
      </c>
      <c r="AL894" s="2" t="s">
        <v>59</v>
      </c>
      <c r="AP894" s="1" t="s">
        <v>60</v>
      </c>
      <c r="AQ894" s="2" t="s">
        <v>87</v>
      </c>
      <c r="AR894" s="3">
        <v>45350.7334143519</v>
      </c>
    </row>
    <row r="895" spans="1:44">
      <c r="A895" s="1" t="s">
        <v>4421</v>
      </c>
      <c r="B895" s="2" t="s">
        <v>4422</v>
      </c>
      <c r="C895" s="3">
        <v>45407.7805439815</v>
      </c>
      <c r="F895" s="2" t="s">
        <v>1045</v>
      </c>
      <c r="G895" s="2" t="s">
        <v>4406</v>
      </c>
      <c r="H895" s="2" t="s">
        <v>4407</v>
      </c>
      <c r="I895" s="2" t="s">
        <v>4408</v>
      </c>
      <c r="J895" s="4">
        <v>400</v>
      </c>
      <c r="K895" s="2" t="s">
        <v>48</v>
      </c>
      <c r="L895" s="2" t="s">
        <v>49</v>
      </c>
      <c r="M895" s="2" t="s">
        <v>50</v>
      </c>
      <c r="N895" s="2" t="s">
        <v>50</v>
      </c>
      <c r="O895" s="2" t="s">
        <v>51</v>
      </c>
      <c r="P895" s="5">
        <v>45379</v>
      </c>
      <c r="Q895" s="5">
        <v>45380</v>
      </c>
      <c r="R895" s="2" t="s">
        <v>154</v>
      </c>
      <c r="S895" s="2" t="s">
        <v>4423</v>
      </c>
      <c r="T895" s="2" t="s">
        <v>4424</v>
      </c>
      <c r="U895" s="2" t="s">
        <v>85</v>
      </c>
      <c r="V895" s="6">
        <v>53</v>
      </c>
      <c r="W895" s="6">
        <v>53</v>
      </c>
      <c r="X895" s="7">
        <v>52</v>
      </c>
      <c r="Y895" s="6">
        <v>52</v>
      </c>
      <c r="Z895" s="2" t="s">
        <v>56</v>
      </c>
      <c r="AA895" s="8">
        <v>67.87795</v>
      </c>
      <c r="AB895" s="7">
        <v>10000</v>
      </c>
      <c r="AC895" s="7">
        <v>67877.95</v>
      </c>
      <c r="AD895" s="7">
        <v>3597.53</v>
      </c>
      <c r="AE895" s="7">
        <v>68760</v>
      </c>
      <c r="AF895" s="7">
        <v>18810</v>
      </c>
      <c r="AG895" s="7">
        <v>20550</v>
      </c>
      <c r="AH895" s="2" t="s">
        <v>4420</v>
      </c>
      <c r="AI895" s="2" t="s">
        <v>58</v>
      </c>
      <c r="AJ895" s="3">
        <v>45350.7327083333</v>
      </c>
      <c r="AL895" s="2" t="s">
        <v>59</v>
      </c>
      <c r="AP895" s="1" t="s">
        <v>60</v>
      </c>
      <c r="AQ895" s="2" t="s">
        <v>87</v>
      </c>
      <c r="AR895" s="3">
        <v>45350.7334143519</v>
      </c>
    </row>
    <row r="896" spans="1:44">
      <c r="A896" s="1" t="s">
        <v>4425</v>
      </c>
      <c r="B896" s="2" t="s">
        <v>4426</v>
      </c>
      <c r="C896" s="3">
        <v>45408.5465277778</v>
      </c>
      <c r="G896" s="2" t="s">
        <v>4427</v>
      </c>
      <c r="H896" s="2" t="s">
        <v>4428</v>
      </c>
      <c r="I896" s="2" t="s">
        <v>4429</v>
      </c>
      <c r="J896" s="4">
        <v>100</v>
      </c>
      <c r="K896" s="2" t="s">
        <v>48</v>
      </c>
      <c r="L896" s="2" t="s">
        <v>49</v>
      </c>
      <c r="M896" s="2" t="s">
        <v>50</v>
      </c>
      <c r="N896" s="2" t="s">
        <v>50</v>
      </c>
      <c r="O896" s="2" t="s">
        <v>51</v>
      </c>
      <c r="P896" s="5">
        <v>45379</v>
      </c>
      <c r="Q896" s="5">
        <v>45380</v>
      </c>
      <c r="R896" s="2" t="s">
        <v>52</v>
      </c>
      <c r="S896" s="2" t="s">
        <v>4430</v>
      </c>
      <c r="T896" s="2" t="s">
        <v>4431</v>
      </c>
      <c r="U896" s="2" t="s">
        <v>76</v>
      </c>
      <c r="V896" s="6">
        <v>255</v>
      </c>
      <c r="W896" s="6">
        <v>255</v>
      </c>
      <c r="X896" s="7">
        <v>265.16</v>
      </c>
      <c r="Y896" s="6">
        <v>265.16</v>
      </c>
      <c r="Z896" s="2" t="s">
        <v>56</v>
      </c>
      <c r="AA896" s="8">
        <v>87.259</v>
      </c>
      <c r="AB896" s="7">
        <v>12000</v>
      </c>
      <c r="AC896" s="7">
        <v>87259</v>
      </c>
      <c r="AD896" s="7">
        <v>22251.05</v>
      </c>
      <c r="AE896" s="7">
        <v>68760</v>
      </c>
      <c r="AF896" s="7">
        <v>0</v>
      </c>
      <c r="AG896" s="7">
        <v>0</v>
      </c>
      <c r="AH896" s="2" t="s">
        <v>4432</v>
      </c>
      <c r="AI896" s="2" t="s">
        <v>58</v>
      </c>
      <c r="AJ896" s="3">
        <v>45350.705787037</v>
      </c>
      <c r="AL896" s="2" t="s">
        <v>59</v>
      </c>
      <c r="AP896" s="1" t="s">
        <v>60</v>
      </c>
      <c r="AQ896" s="2" t="s">
        <v>61</v>
      </c>
      <c r="AR896" s="3">
        <v>45378.6918634259</v>
      </c>
    </row>
    <row r="897" spans="1:44">
      <c r="A897" s="1" t="s">
        <v>4433</v>
      </c>
      <c r="B897" s="2" t="s">
        <v>4434</v>
      </c>
      <c r="C897" s="3">
        <v>45408.5465277778</v>
      </c>
      <c r="G897" s="2" t="s">
        <v>4427</v>
      </c>
      <c r="H897" s="2" t="s">
        <v>4428</v>
      </c>
      <c r="I897" s="2" t="s">
        <v>4429</v>
      </c>
      <c r="J897" s="4">
        <v>200</v>
      </c>
      <c r="K897" s="2" t="s">
        <v>48</v>
      </c>
      <c r="L897" s="2" t="s">
        <v>49</v>
      </c>
      <c r="M897" s="2" t="s">
        <v>50</v>
      </c>
      <c r="N897" s="2" t="s">
        <v>50</v>
      </c>
      <c r="O897" s="2" t="s">
        <v>51</v>
      </c>
      <c r="P897" s="5">
        <v>45379</v>
      </c>
      <c r="Q897" s="5">
        <v>45380</v>
      </c>
      <c r="R897" s="2" t="s">
        <v>52</v>
      </c>
      <c r="S897" s="2" t="s">
        <v>4435</v>
      </c>
      <c r="T897" s="2" t="s">
        <v>4436</v>
      </c>
      <c r="U897" s="2" t="s">
        <v>76</v>
      </c>
      <c r="V897" s="6">
        <v>130</v>
      </c>
      <c r="W897" s="6">
        <v>130</v>
      </c>
      <c r="X897" s="7">
        <v>136</v>
      </c>
      <c r="Y897" s="6">
        <v>136</v>
      </c>
      <c r="Z897" s="2" t="s">
        <v>56</v>
      </c>
      <c r="AA897" s="8">
        <v>87.259</v>
      </c>
      <c r="AB897" s="7">
        <v>12000</v>
      </c>
      <c r="AC897" s="7">
        <v>87259</v>
      </c>
      <c r="AD897" s="7">
        <v>11343.67</v>
      </c>
      <c r="AE897" s="7">
        <v>68760</v>
      </c>
      <c r="AF897" s="7">
        <v>0</v>
      </c>
      <c r="AG897" s="7">
        <v>0</v>
      </c>
      <c r="AH897" s="2" t="s">
        <v>4432</v>
      </c>
      <c r="AI897" s="2" t="s">
        <v>58</v>
      </c>
      <c r="AJ897" s="3">
        <v>45350.7061458333</v>
      </c>
      <c r="AL897" s="2" t="s">
        <v>59</v>
      </c>
      <c r="AP897" s="1" t="s">
        <v>60</v>
      </c>
      <c r="AQ897" s="2" t="s">
        <v>61</v>
      </c>
      <c r="AR897" s="3">
        <v>45378.6918634259</v>
      </c>
    </row>
    <row r="898" spans="1:44">
      <c r="A898" s="1" t="s">
        <v>4437</v>
      </c>
      <c r="B898" s="2" t="s">
        <v>4438</v>
      </c>
      <c r="C898" s="3">
        <v>45408.5465393519</v>
      </c>
      <c r="G898" s="2" t="s">
        <v>4427</v>
      </c>
      <c r="H898" s="2" t="s">
        <v>4428</v>
      </c>
      <c r="I898" s="2" t="s">
        <v>4429</v>
      </c>
      <c r="J898" s="4">
        <v>300</v>
      </c>
      <c r="K898" s="2" t="s">
        <v>48</v>
      </c>
      <c r="L898" s="2" t="s">
        <v>49</v>
      </c>
      <c r="M898" s="2" t="s">
        <v>50</v>
      </c>
      <c r="N898" s="2" t="s">
        <v>50</v>
      </c>
      <c r="O898" s="2" t="s">
        <v>51</v>
      </c>
      <c r="P898" s="5">
        <v>45379</v>
      </c>
      <c r="Q898" s="5">
        <v>45380</v>
      </c>
      <c r="R898" s="2" t="s">
        <v>52</v>
      </c>
      <c r="S898" s="2" t="s">
        <v>4439</v>
      </c>
      <c r="T898" s="2" t="s">
        <v>4440</v>
      </c>
      <c r="U898" s="2" t="s">
        <v>76</v>
      </c>
      <c r="V898" s="6">
        <v>507</v>
      </c>
      <c r="W898" s="6">
        <v>507</v>
      </c>
      <c r="X898" s="7">
        <v>532.87</v>
      </c>
      <c r="Y898" s="6">
        <v>532.87</v>
      </c>
      <c r="Z898" s="2" t="s">
        <v>56</v>
      </c>
      <c r="AA898" s="8">
        <v>87.259</v>
      </c>
      <c r="AB898" s="7">
        <v>12000</v>
      </c>
      <c r="AC898" s="7">
        <v>87259</v>
      </c>
      <c r="AD898" s="7">
        <v>44240.31</v>
      </c>
      <c r="AE898" s="7">
        <v>68760</v>
      </c>
      <c r="AF898" s="7">
        <v>0</v>
      </c>
      <c r="AG898" s="7">
        <v>0</v>
      </c>
      <c r="AH898" s="2" t="s">
        <v>4432</v>
      </c>
      <c r="AI898" s="2" t="s">
        <v>58</v>
      </c>
      <c r="AJ898" s="3">
        <v>45350.7065393519</v>
      </c>
      <c r="AL898" s="2" t="s">
        <v>59</v>
      </c>
      <c r="AP898" s="1" t="s">
        <v>60</v>
      </c>
      <c r="AQ898" s="2" t="s">
        <v>61</v>
      </c>
      <c r="AR898" s="3">
        <v>45378.6918634259</v>
      </c>
    </row>
    <row r="899" spans="1:44">
      <c r="A899" s="1" t="s">
        <v>4441</v>
      </c>
      <c r="B899" s="2" t="s">
        <v>4442</v>
      </c>
      <c r="C899" s="3">
        <v>45408.5465393519</v>
      </c>
      <c r="G899" s="2" t="s">
        <v>4427</v>
      </c>
      <c r="H899" s="2" t="s">
        <v>4428</v>
      </c>
      <c r="I899" s="2" t="s">
        <v>4429</v>
      </c>
      <c r="J899" s="4">
        <v>400</v>
      </c>
      <c r="K899" s="2" t="s">
        <v>48</v>
      </c>
      <c r="L899" s="2" t="s">
        <v>49</v>
      </c>
      <c r="M899" s="2" t="s">
        <v>50</v>
      </c>
      <c r="N899" s="2" t="s">
        <v>50</v>
      </c>
      <c r="O899" s="2" t="s">
        <v>51</v>
      </c>
      <c r="P899" s="5">
        <v>45379</v>
      </c>
      <c r="Q899" s="5">
        <v>45380</v>
      </c>
      <c r="R899" s="2" t="s">
        <v>52</v>
      </c>
      <c r="S899" s="2" t="s">
        <v>4443</v>
      </c>
      <c r="T899" s="2" t="s">
        <v>4444</v>
      </c>
      <c r="U899" s="2" t="s">
        <v>76</v>
      </c>
      <c r="V899" s="6">
        <v>260</v>
      </c>
      <c r="W899" s="6">
        <v>260</v>
      </c>
      <c r="X899" s="7">
        <v>274</v>
      </c>
      <c r="Y899" s="6">
        <v>274</v>
      </c>
      <c r="Z899" s="2" t="s">
        <v>56</v>
      </c>
      <c r="AA899" s="8">
        <v>87.259</v>
      </c>
      <c r="AB899" s="7">
        <v>12000</v>
      </c>
      <c r="AC899" s="7">
        <v>87259</v>
      </c>
      <c r="AD899" s="7">
        <v>22687.34</v>
      </c>
      <c r="AE899" s="7">
        <v>68760</v>
      </c>
      <c r="AF899" s="7">
        <v>0</v>
      </c>
      <c r="AG899" s="7">
        <v>0</v>
      </c>
      <c r="AH899" s="2" t="s">
        <v>4432</v>
      </c>
      <c r="AI899" s="2" t="s">
        <v>58</v>
      </c>
      <c r="AJ899" s="3">
        <v>45350.7069212963</v>
      </c>
      <c r="AL899" s="2" t="s">
        <v>59</v>
      </c>
      <c r="AP899" s="1" t="s">
        <v>60</v>
      </c>
      <c r="AQ899" s="2" t="s">
        <v>61</v>
      </c>
      <c r="AR899" s="3">
        <v>45378.6918634259</v>
      </c>
    </row>
    <row r="900" spans="1:44">
      <c r="A900" s="1" t="s">
        <v>4445</v>
      </c>
      <c r="B900" s="2" t="s">
        <v>4446</v>
      </c>
      <c r="C900" s="3">
        <v>45365.9551273148</v>
      </c>
      <c r="G900" s="2" t="s">
        <v>4447</v>
      </c>
      <c r="H900" s="2" t="s">
        <v>4448</v>
      </c>
      <c r="I900" s="2" t="s">
        <v>4449</v>
      </c>
      <c r="J900" s="4">
        <v>100</v>
      </c>
      <c r="K900" s="2" t="s">
        <v>48</v>
      </c>
      <c r="L900" s="2" t="s">
        <v>49</v>
      </c>
      <c r="M900" s="2" t="s">
        <v>365</v>
      </c>
      <c r="N900" s="2" t="s">
        <v>365</v>
      </c>
      <c r="O900" s="2" t="s">
        <v>51</v>
      </c>
      <c r="P900" s="5">
        <v>45357</v>
      </c>
      <c r="Q900" s="5">
        <v>45366</v>
      </c>
      <c r="R900" s="2" t="s">
        <v>366</v>
      </c>
      <c r="S900" s="2" t="s">
        <v>372</v>
      </c>
      <c r="T900" s="2" t="s">
        <v>373</v>
      </c>
      <c r="U900" s="2" t="s">
        <v>171</v>
      </c>
      <c r="V900" s="6">
        <v>1000</v>
      </c>
      <c r="W900" s="6">
        <v>1000</v>
      </c>
      <c r="X900" s="7">
        <v>1000</v>
      </c>
      <c r="Y900" s="6">
        <v>1000</v>
      </c>
      <c r="Z900" s="2" t="s">
        <v>56</v>
      </c>
      <c r="AA900" s="8">
        <v>71.99</v>
      </c>
      <c r="AB900" s="7">
        <v>3000</v>
      </c>
      <c r="AC900" s="7">
        <v>71990</v>
      </c>
      <c r="AD900" s="7">
        <v>72230</v>
      </c>
      <c r="AE900" s="7">
        <v>68990</v>
      </c>
      <c r="AF900" s="7">
        <v>0</v>
      </c>
      <c r="AG900" s="7">
        <v>0</v>
      </c>
      <c r="AH900" s="2" t="s">
        <v>4450</v>
      </c>
      <c r="AI900" s="2" t="s">
        <v>58</v>
      </c>
      <c r="AJ900" s="3">
        <v>45350.6792592593</v>
      </c>
      <c r="AL900" s="2" t="s">
        <v>59</v>
      </c>
      <c r="AP900" s="1" t="s">
        <v>60</v>
      </c>
      <c r="AQ900" s="2" t="s">
        <v>173</v>
      </c>
      <c r="AR900" s="3">
        <v>45364.4536458333</v>
      </c>
    </row>
    <row r="901" spans="1:44">
      <c r="A901" s="1" t="s">
        <v>4451</v>
      </c>
      <c r="B901" s="2" t="s">
        <v>4452</v>
      </c>
      <c r="C901" s="3">
        <v>45367.4530324074</v>
      </c>
      <c r="G901" s="2" t="s">
        <v>4447</v>
      </c>
      <c r="H901" s="2" t="s">
        <v>4448</v>
      </c>
      <c r="I901" s="2" t="s">
        <v>4449</v>
      </c>
      <c r="J901" s="4">
        <v>200</v>
      </c>
      <c r="K901" s="2" t="s">
        <v>48</v>
      </c>
      <c r="L901" s="2" t="s">
        <v>49</v>
      </c>
      <c r="M901" s="2" t="s">
        <v>365</v>
      </c>
      <c r="N901" s="2" t="s">
        <v>365</v>
      </c>
      <c r="O901" s="2" t="s">
        <v>51</v>
      </c>
      <c r="P901" s="5">
        <v>45357</v>
      </c>
      <c r="Q901" s="5">
        <v>45366</v>
      </c>
      <c r="R901" s="2" t="s">
        <v>366</v>
      </c>
      <c r="S901" s="2" t="s">
        <v>372</v>
      </c>
      <c r="T901" s="2" t="s">
        <v>373</v>
      </c>
      <c r="U901" s="2" t="s">
        <v>171</v>
      </c>
      <c r="V901" s="6">
        <v>1000</v>
      </c>
      <c r="W901" s="6">
        <v>1000</v>
      </c>
      <c r="X901" s="7">
        <v>1155</v>
      </c>
      <c r="Y901" s="6">
        <v>1155</v>
      </c>
      <c r="Z901" s="2" t="s">
        <v>56</v>
      </c>
      <c r="AA901" s="8">
        <v>71.9996</v>
      </c>
      <c r="AB901" s="7">
        <v>3000</v>
      </c>
      <c r="AC901" s="7">
        <v>71999.6</v>
      </c>
      <c r="AD901" s="7">
        <v>72230</v>
      </c>
      <c r="AE901" s="7">
        <v>68999.6</v>
      </c>
      <c r="AF901" s="7">
        <v>0</v>
      </c>
      <c r="AG901" s="7">
        <v>0</v>
      </c>
      <c r="AH901" s="2" t="s">
        <v>3933</v>
      </c>
      <c r="AI901" s="2" t="s">
        <v>58</v>
      </c>
      <c r="AJ901" s="3">
        <v>45350.6792708333</v>
      </c>
      <c r="AL901" s="2" t="s">
        <v>59</v>
      </c>
      <c r="AP901" s="1" t="s">
        <v>60</v>
      </c>
      <c r="AQ901" s="2" t="s">
        <v>173</v>
      </c>
      <c r="AR901" s="3">
        <v>45364.4536458333</v>
      </c>
    </row>
    <row r="902" spans="1:44">
      <c r="A902" s="1" t="s">
        <v>4453</v>
      </c>
      <c r="B902" s="2" t="s">
        <v>4454</v>
      </c>
      <c r="C902" s="3">
        <v>45367.7377314815</v>
      </c>
      <c r="G902" s="2" t="s">
        <v>4455</v>
      </c>
      <c r="H902" s="2" t="s">
        <v>4456</v>
      </c>
      <c r="I902" s="2" t="s">
        <v>4457</v>
      </c>
      <c r="J902" s="4">
        <v>100</v>
      </c>
      <c r="K902" s="2" t="s">
        <v>48</v>
      </c>
      <c r="L902" s="2" t="s">
        <v>49</v>
      </c>
      <c r="M902" s="2" t="s">
        <v>365</v>
      </c>
      <c r="N902" s="2" t="s">
        <v>365</v>
      </c>
      <c r="O902" s="2" t="s">
        <v>51</v>
      </c>
      <c r="P902" s="5">
        <v>45357</v>
      </c>
      <c r="Q902" s="5">
        <v>45359</v>
      </c>
      <c r="R902" s="2" t="s">
        <v>366</v>
      </c>
      <c r="S902" s="2" t="s">
        <v>451</v>
      </c>
      <c r="T902" s="2" t="s">
        <v>452</v>
      </c>
      <c r="U902" s="2" t="s">
        <v>171</v>
      </c>
      <c r="V902" s="6">
        <v>2000</v>
      </c>
      <c r="W902" s="6">
        <v>2000</v>
      </c>
      <c r="X902" s="7">
        <v>2094</v>
      </c>
      <c r="Y902" s="6">
        <v>2094</v>
      </c>
      <c r="Z902" s="2" t="s">
        <v>56</v>
      </c>
      <c r="AA902" s="8">
        <v>71.84</v>
      </c>
      <c r="AB902" s="7">
        <v>3000</v>
      </c>
      <c r="AC902" s="7">
        <v>71840</v>
      </c>
      <c r="AD902" s="7">
        <v>143680</v>
      </c>
      <c r="AE902" s="7">
        <v>68840</v>
      </c>
      <c r="AF902" s="7">
        <v>0</v>
      </c>
      <c r="AG902" s="7">
        <v>0</v>
      </c>
      <c r="AH902" s="2" t="s">
        <v>4458</v>
      </c>
      <c r="AI902" s="2" t="s">
        <v>58</v>
      </c>
      <c r="AJ902" s="3">
        <v>45350.6771759259</v>
      </c>
      <c r="AL902" s="2" t="s">
        <v>59</v>
      </c>
      <c r="AP902" s="1" t="s">
        <v>60</v>
      </c>
      <c r="AQ902" s="2" t="s">
        <v>173</v>
      </c>
      <c r="AR902" s="3">
        <v>45366.5449189815</v>
      </c>
    </row>
    <row r="903" spans="1:44">
      <c r="A903" s="1" t="s">
        <v>4459</v>
      </c>
      <c r="B903" s="2" t="s">
        <v>4460</v>
      </c>
      <c r="C903" s="3">
        <v>45369.7807523148</v>
      </c>
      <c r="G903" s="2" t="s">
        <v>4455</v>
      </c>
      <c r="H903" s="2" t="s">
        <v>4456</v>
      </c>
      <c r="I903" s="2" t="s">
        <v>4457</v>
      </c>
      <c r="J903" s="4">
        <v>200</v>
      </c>
      <c r="K903" s="2" t="s">
        <v>48</v>
      </c>
      <c r="L903" s="2" t="s">
        <v>49</v>
      </c>
      <c r="M903" s="2" t="s">
        <v>365</v>
      </c>
      <c r="N903" s="2" t="s">
        <v>365</v>
      </c>
      <c r="O903" s="2" t="s">
        <v>51</v>
      </c>
      <c r="P903" s="5">
        <v>45357</v>
      </c>
      <c r="Q903" s="5">
        <v>45359</v>
      </c>
      <c r="R903" s="2" t="s">
        <v>366</v>
      </c>
      <c r="S903" s="2" t="s">
        <v>451</v>
      </c>
      <c r="T903" s="2" t="s">
        <v>452</v>
      </c>
      <c r="U903" s="2" t="s">
        <v>171</v>
      </c>
      <c r="V903" s="6">
        <v>2000</v>
      </c>
      <c r="W903" s="6">
        <v>2000</v>
      </c>
      <c r="X903" s="7">
        <v>2100</v>
      </c>
      <c r="Y903" s="6">
        <v>2100</v>
      </c>
      <c r="Z903" s="2" t="s">
        <v>56</v>
      </c>
      <c r="AA903" s="8">
        <v>73.7315</v>
      </c>
      <c r="AB903" s="7">
        <v>3000</v>
      </c>
      <c r="AC903" s="7">
        <v>73731.5</v>
      </c>
      <c r="AD903" s="7">
        <v>129400</v>
      </c>
      <c r="AE903" s="7">
        <v>70731.5</v>
      </c>
      <c r="AF903" s="7">
        <v>0</v>
      </c>
      <c r="AG903" s="7">
        <v>0</v>
      </c>
      <c r="AH903" s="2" t="s">
        <v>4450</v>
      </c>
      <c r="AI903" s="2" t="s">
        <v>58</v>
      </c>
      <c r="AJ903" s="3">
        <v>45350.6771875</v>
      </c>
      <c r="AL903" s="2" t="s">
        <v>59</v>
      </c>
      <c r="AP903" s="1" t="s">
        <v>60</v>
      </c>
      <c r="AQ903" s="2" t="s">
        <v>173</v>
      </c>
      <c r="AR903" s="3">
        <v>45366.5449189815</v>
      </c>
    </row>
    <row r="904" spans="1:44">
      <c r="A904" s="1" t="s">
        <v>4461</v>
      </c>
      <c r="B904" s="2" t="s">
        <v>4462</v>
      </c>
      <c r="C904" s="3">
        <v>45369.7807638889</v>
      </c>
      <c r="G904" s="2" t="s">
        <v>4455</v>
      </c>
      <c r="H904" s="2" t="s">
        <v>4456</v>
      </c>
      <c r="I904" s="2" t="s">
        <v>4457</v>
      </c>
      <c r="J904" s="4">
        <v>300</v>
      </c>
      <c r="K904" s="2" t="s">
        <v>48</v>
      </c>
      <c r="L904" s="2" t="s">
        <v>49</v>
      </c>
      <c r="M904" s="2" t="s">
        <v>365</v>
      </c>
      <c r="N904" s="2" t="s">
        <v>365</v>
      </c>
      <c r="O904" s="2" t="s">
        <v>51</v>
      </c>
      <c r="P904" s="5">
        <v>45357</v>
      </c>
      <c r="Q904" s="5">
        <v>45368</v>
      </c>
      <c r="R904" s="2" t="s">
        <v>366</v>
      </c>
      <c r="S904" s="2" t="s">
        <v>451</v>
      </c>
      <c r="T904" s="2" t="s">
        <v>452</v>
      </c>
      <c r="U904" s="2" t="s">
        <v>171</v>
      </c>
      <c r="V904" s="6">
        <v>2000</v>
      </c>
      <c r="W904" s="6">
        <v>2000</v>
      </c>
      <c r="X904" s="7">
        <v>576</v>
      </c>
      <c r="Y904" s="6">
        <v>576</v>
      </c>
      <c r="Z904" s="2" t="s">
        <v>56</v>
      </c>
      <c r="AA904" s="8">
        <v>74.98</v>
      </c>
      <c r="AB904" s="7">
        <v>3000</v>
      </c>
      <c r="AC904" s="7">
        <v>74980</v>
      </c>
      <c r="AD904" s="7">
        <v>144460</v>
      </c>
      <c r="AE904" s="7">
        <v>71980</v>
      </c>
      <c r="AF904" s="7">
        <v>0</v>
      </c>
      <c r="AG904" s="7">
        <v>0</v>
      </c>
      <c r="AH904" s="2" t="s">
        <v>3880</v>
      </c>
      <c r="AI904" s="2" t="s">
        <v>58</v>
      </c>
      <c r="AJ904" s="3">
        <v>45350.6771875</v>
      </c>
      <c r="AL904" s="2" t="s">
        <v>59</v>
      </c>
      <c r="AP904" s="1" t="s">
        <v>60</v>
      </c>
      <c r="AQ904" s="2" t="s">
        <v>173</v>
      </c>
      <c r="AR904" s="3">
        <v>45366.5449189815</v>
      </c>
    </row>
    <row r="905" spans="1:44">
      <c r="A905" s="1" t="s">
        <v>4463</v>
      </c>
      <c r="B905" s="2" t="s">
        <v>4464</v>
      </c>
      <c r="C905" s="3">
        <v>45371.460462963</v>
      </c>
      <c r="G905" s="2" t="s">
        <v>4465</v>
      </c>
      <c r="H905" s="2" t="s">
        <v>4466</v>
      </c>
      <c r="I905" s="2" t="s">
        <v>4467</v>
      </c>
      <c r="J905" s="4">
        <v>100</v>
      </c>
      <c r="K905" s="2" t="s">
        <v>48</v>
      </c>
      <c r="L905" s="2" t="s">
        <v>49</v>
      </c>
      <c r="M905" s="2" t="s">
        <v>365</v>
      </c>
      <c r="N905" s="2" t="s">
        <v>365</v>
      </c>
      <c r="O905" s="2" t="s">
        <v>51</v>
      </c>
      <c r="P905" s="5">
        <v>45357</v>
      </c>
      <c r="Q905" s="5">
        <v>45366</v>
      </c>
      <c r="R905" s="2" t="s">
        <v>366</v>
      </c>
      <c r="S905" s="2" t="s">
        <v>367</v>
      </c>
      <c r="T905" s="2" t="s">
        <v>368</v>
      </c>
      <c r="U905" s="2" t="s">
        <v>171</v>
      </c>
      <c r="V905" s="6">
        <v>1000</v>
      </c>
      <c r="W905" s="6">
        <v>1000</v>
      </c>
      <c r="X905" s="7">
        <v>1069</v>
      </c>
      <c r="Y905" s="6">
        <v>1069</v>
      </c>
      <c r="Z905" s="2" t="s">
        <v>56</v>
      </c>
      <c r="AA905" s="8">
        <v>74.815</v>
      </c>
      <c r="AB905" s="7">
        <v>3000</v>
      </c>
      <c r="AC905" s="7">
        <v>74815</v>
      </c>
      <c r="AD905" s="7">
        <v>74980</v>
      </c>
      <c r="AE905" s="7">
        <v>71815</v>
      </c>
      <c r="AF905" s="7">
        <v>0</v>
      </c>
      <c r="AG905" s="7">
        <v>0</v>
      </c>
      <c r="AH905" s="2" t="s">
        <v>3893</v>
      </c>
      <c r="AI905" s="2" t="s">
        <v>58</v>
      </c>
      <c r="AJ905" s="3">
        <v>45350.67625</v>
      </c>
      <c r="AL905" s="2" t="s">
        <v>59</v>
      </c>
      <c r="AP905" s="1" t="s">
        <v>60</v>
      </c>
      <c r="AQ905" s="2" t="s">
        <v>173</v>
      </c>
      <c r="AR905" s="3">
        <v>45369.5451388889</v>
      </c>
    </row>
    <row r="906" spans="1:44">
      <c r="A906" s="1" t="s">
        <v>4468</v>
      </c>
      <c r="B906" s="2" t="s">
        <v>4469</v>
      </c>
      <c r="C906" s="3">
        <v>45376.7810069444</v>
      </c>
      <c r="G906" s="2" t="s">
        <v>4465</v>
      </c>
      <c r="H906" s="2" t="s">
        <v>4466</v>
      </c>
      <c r="I906" s="2" t="s">
        <v>4467</v>
      </c>
      <c r="J906" s="4">
        <v>200</v>
      </c>
      <c r="K906" s="2" t="s">
        <v>48</v>
      </c>
      <c r="L906" s="2" t="s">
        <v>49</v>
      </c>
      <c r="M906" s="2" t="s">
        <v>365</v>
      </c>
      <c r="N906" s="2" t="s">
        <v>365</v>
      </c>
      <c r="O906" s="2" t="s">
        <v>51</v>
      </c>
      <c r="P906" s="5">
        <v>45357</v>
      </c>
      <c r="Q906" s="5">
        <v>45366</v>
      </c>
      <c r="R906" s="2" t="s">
        <v>366</v>
      </c>
      <c r="S906" s="2" t="s">
        <v>367</v>
      </c>
      <c r="T906" s="2" t="s">
        <v>368</v>
      </c>
      <c r="U906" s="2" t="s">
        <v>171</v>
      </c>
      <c r="V906" s="6">
        <v>2000</v>
      </c>
      <c r="W906" s="6">
        <v>2000</v>
      </c>
      <c r="X906" s="7">
        <v>2146</v>
      </c>
      <c r="Y906" s="6">
        <v>2146</v>
      </c>
      <c r="Z906" s="2" t="s">
        <v>56</v>
      </c>
      <c r="AA906" s="8">
        <v>74.98</v>
      </c>
      <c r="AB906" s="7">
        <v>3000</v>
      </c>
      <c r="AC906" s="7">
        <v>74980</v>
      </c>
      <c r="AD906" s="7">
        <v>149960</v>
      </c>
      <c r="AE906" s="7">
        <v>71980</v>
      </c>
      <c r="AF906" s="7">
        <v>0</v>
      </c>
      <c r="AG906" s="7">
        <v>0</v>
      </c>
      <c r="AH906" s="2" t="s">
        <v>3893</v>
      </c>
      <c r="AI906" s="2" t="s">
        <v>58</v>
      </c>
      <c r="AJ906" s="3">
        <v>45350.6762615741</v>
      </c>
      <c r="AL906" s="2" t="s">
        <v>59</v>
      </c>
      <c r="AP906" s="1" t="s">
        <v>60</v>
      </c>
      <c r="AQ906" s="2" t="s">
        <v>173</v>
      </c>
      <c r="AR906" s="3">
        <v>45369.5451388889</v>
      </c>
    </row>
    <row r="907" spans="1:44">
      <c r="A907" s="1" t="s">
        <v>4470</v>
      </c>
      <c r="B907" s="2" t="s">
        <v>4471</v>
      </c>
      <c r="C907" s="3">
        <v>45376.7809953704</v>
      </c>
      <c r="G907" s="2" t="s">
        <v>4472</v>
      </c>
      <c r="H907" s="2" t="s">
        <v>4473</v>
      </c>
      <c r="I907" s="2" t="s">
        <v>4474</v>
      </c>
      <c r="J907" s="4">
        <v>100</v>
      </c>
      <c r="K907" s="2" t="s">
        <v>48</v>
      </c>
      <c r="L907" s="2" t="s">
        <v>49</v>
      </c>
      <c r="M907" s="2" t="s">
        <v>365</v>
      </c>
      <c r="N907" s="2" t="s">
        <v>365</v>
      </c>
      <c r="O907" s="2" t="s">
        <v>51</v>
      </c>
      <c r="P907" s="5">
        <v>45357</v>
      </c>
      <c r="Q907" s="5">
        <v>45366</v>
      </c>
      <c r="R907" s="2" t="s">
        <v>366</v>
      </c>
      <c r="S907" s="2" t="s">
        <v>552</v>
      </c>
      <c r="T907" s="2" t="s">
        <v>553</v>
      </c>
      <c r="U907" s="2" t="s">
        <v>171</v>
      </c>
      <c r="V907" s="6">
        <v>2000</v>
      </c>
      <c r="W907" s="6">
        <v>2000</v>
      </c>
      <c r="X907" s="7">
        <v>2215</v>
      </c>
      <c r="Y907" s="6">
        <v>2215</v>
      </c>
      <c r="Z907" s="2" t="s">
        <v>56</v>
      </c>
      <c r="AA907" s="8">
        <v>73.10313</v>
      </c>
      <c r="AB907" s="7">
        <v>3000</v>
      </c>
      <c r="AC907" s="7">
        <v>73103.13</v>
      </c>
      <c r="AD907" s="7">
        <v>149960</v>
      </c>
      <c r="AE907" s="7">
        <v>70103.13</v>
      </c>
      <c r="AF907" s="7">
        <v>0</v>
      </c>
      <c r="AG907" s="7">
        <v>0</v>
      </c>
      <c r="AH907" s="2" t="s">
        <v>3893</v>
      </c>
      <c r="AI907" s="2" t="s">
        <v>58</v>
      </c>
      <c r="AJ907" s="3">
        <v>45350.6751851852</v>
      </c>
      <c r="AL907" s="2" t="s">
        <v>59</v>
      </c>
      <c r="AP907" s="1" t="s">
        <v>60</v>
      </c>
      <c r="AQ907" s="2" t="s">
        <v>173</v>
      </c>
      <c r="AR907" s="3">
        <v>45369.5449305556</v>
      </c>
    </row>
    <row r="908" spans="1:44">
      <c r="A908" s="1" t="s">
        <v>4475</v>
      </c>
      <c r="B908" s="2" t="s">
        <v>4476</v>
      </c>
      <c r="C908" s="3">
        <v>45376.7811111111</v>
      </c>
      <c r="F908" s="2" t="s">
        <v>1045</v>
      </c>
      <c r="G908" s="2" t="s">
        <v>4472</v>
      </c>
      <c r="H908" s="2" t="s">
        <v>4473</v>
      </c>
      <c r="I908" s="2" t="s">
        <v>4474</v>
      </c>
      <c r="J908" s="4">
        <v>200</v>
      </c>
      <c r="K908" s="2" t="s">
        <v>48</v>
      </c>
      <c r="L908" s="2" t="s">
        <v>49</v>
      </c>
      <c r="M908" s="2" t="s">
        <v>365</v>
      </c>
      <c r="N908" s="2" t="s">
        <v>365</v>
      </c>
      <c r="O908" s="2" t="s">
        <v>51</v>
      </c>
      <c r="P908" s="5">
        <v>45357</v>
      </c>
      <c r="Q908" s="5">
        <v>45366</v>
      </c>
      <c r="R908" s="2" t="s">
        <v>366</v>
      </c>
      <c r="S908" s="2" t="s">
        <v>552</v>
      </c>
      <c r="T908" s="2" t="s">
        <v>553</v>
      </c>
      <c r="U908" s="2" t="s">
        <v>171</v>
      </c>
      <c r="V908" s="6">
        <v>2000</v>
      </c>
      <c r="W908" s="6">
        <v>2000</v>
      </c>
      <c r="X908" s="7">
        <v>1880</v>
      </c>
      <c r="Y908" s="6">
        <v>1880</v>
      </c>
      <c r="Z908" s="2" t="s">
        <v>56</v>
      </c>
      <c r="AA908" s="8">
        <v>75.36903</v>
      </c>
      <c r="AB908" s="7">
        <v>3000</v>
      </c>
      <c r="AC908" s="7">
        <v>75369.03</v>
      </c>
      <c r="AD908" s="7">
        <v>149960</v>
      </c>
      <c r="AE908" s="7">
        <v>72369.03</v>
      </c>
      <c r="AF908" s="7">
        <v>0</v>
      </c>
      <c r="AG908" s="7">
        <v>0</v>
      </c>
      <c r="AH908" s="2" t="s">
        <v>3893</v>
      </c>
      <c r="AI908" s="2" t="s">
        <v>58</v>
      </c>
      <c r="AJ908" s="3">
        <v>45350.6751851852</v>
      </c>
      <c r="AL908" s="2" t="s">
        <v>59</v>
      </c>
      <c r="AP908" s="1" t="s">
        <v>60</v>
      </c>
      <c r="AQ908" s="2" t="s">
        <v>173</v>
      </c>
      <c r="AR908" s="3">
        <v>45369.5449305556</v>
      </c>
    </row>
    <row r="909" spans="1:44">
      <c r="A909" s="1" t="s">
        <v>4477</v>
      </c>
      <c r="B909" s="2" t="s">
        <v>4478</v>
      </c>
      <c r="C909" s="3">
        <v>45365.9551041667</v>
      </c>
      <c r="G909" s="2" t="s">
        <v>4479</v>
      </c>
      <c r="H909" s="2" t="s">
        <v>4480</v>
      </c>
      <c r="I909" s="2" t="s">
        <v>4481</v>
      </c>
      <c r="J909" s="4">
        <v>100</v>
      </c>
      <c r="K909" s="2" t="s">
        <v>48</v>
      </c>
      <c r="L909" s="2" t="s">
        <v>49</v>
      </c>
      <c r="M909" s="2" t="s">
        <v>365</v>
      </c>
      <c r="N909" s="2" t="s">
        <v>365</v>
      </c>
      <c r="O909" s="2" t="s">
        <v>51</v>
      </c>
      <c r="P909" s="5">
        <v>45357</v>
      </c>
      <c r="Q909" s="5">
        <v>45364</v>
      </c>
      <c r="R909" s="2" t="s">
        <v>366</v>
      </c>
      <c r="S909" s="2" t="s">
        <v>547</v>
      </c>
      <c r="T909" s="2" t="s">
        <v>548</v>
      </c>
      <c r="U909" s="2" t="s">
        <v>171</v>
      </c>
      <c r="V909" s="6">
        <v>1000</v>
      </c>
      <c r="W909" s="6">
        <v>1000</v>
      </c>
      <c r="X909" s="7">
        <v>1360</v>
      </c>
      <c r="Y909" s="6">
        <v>1360</v>
      </c>
      <c r="Z909" s="2" t="s">
        <v>56</v>
      </c>
      <c r="AA909" s="8">
        <v>71.855</v>
      </c>
      <c r="AB909" s="7">
        <v>3000</v>
      </c>
      <c r="AC909" s="7">
        <v>71855</v>
      </c>
      <c r="AD909" s="7">
        <v>71990</v>
      </c>
      <c r="AE909" s="7">
        <v>68855</v>
      </c>
      <c r="AF909" s="7">
        <v>0</v>
      </c>
      <c r="AG909" s="7">
        <v>0</v>
      </c>
      <c r="AH909" s="2" t="s">
        <v>4450</v>
      </c>
      <c r="AI909" s="2" t="s">
        <v>58</v>
      </c>
      <c r="AJ909" s="3">
        <v>45350.6731712963</v>
      </c>
      <c r="AL909" s="2" t="s">
        <v>59</v>
      </c>
      <c r="AP909" s="1" t="s">
        <v>60</v>
      </c>
      <c r="AQ909" s="2" t="s">
        <v>173</v>
      </c>
      <c r="AR909" s="3">
        <v>45364.7060300926</v>
      </c>
    </row>
    <row r="910" spans="1:44">
      <c r="A910" s="1" t="s">
        <v>4482</v>
      </c>
      <c r="B910" s="2" t="s">
        <v>4483</v>
      </c>
      <c r="C910" s="3">
        <v>45377.9654282407</v>
      </c>
      <c r="F910" s="2" t="s">
        <v>1045</v>
      </c>
      <c r="G910" s="2" t="s">
        <v>4484</v>
      </c>
      <c r="H910" s="2" t="s">
        <v>4485</v>
      </c>
      <c r="I910" s="2" t="s">
        <v>4486</v>
      </c>
      <c r="J910" s="4">
        <v>100</v>
      </c>
      <c r="K910" s="2" t="s">
        <v>48</v>
      </c>
      <c r="L910" s="2" t="s">
        <v>49</v>
      </c>
      <c r="M910" s="2" t="s">
        <v>365</v>
      </c>
      <c r="N910" s="2" t="s">
        <v>365</v>
      </c>
      <c r="O910" s="2" t="s">
        <v>51</v>
      </c>
      <c r="P910" s="5">
        <v>45355</v>
      </c>
      <c r="Q910" s="5">
        <v>45358</v>
      </c>
      <c r="R910" s="2" t="s">
        <v>323</v>
      </c>
      <c r="S910" s="2" t="s">
        <v>1887</v>
      </c>
      <c r="T910" s="2" t="s">
        <v>1888</v>
      </c>
      <c r="U910" s="2" t="s">
        <v>171</v>
      </c>
      <c r="V910" s="6">
        <v>2000</v>
      </c>
      <c r="W910" s="6">
        <v>2000</v>
      </c>
      <c r="X910" s="7">
        <v>1966</v>
      </c>
      <c r="Y910" s="6">
        <v>1966</v>
      </c>
      <c r="Z910" s="2" t="s">
        <v>56</v>
      </c>
      <c r="AA910" s="8">
        <v>73.77389</v>
      </c>
      <c r="AB910" s="7">
        <v>3150</v>
      </c>
      <c r="AC910" s="7">
        <v>73773.89</v>
      </c>
      <c r="AD910" s="7">
        <v>144760</v>
      </c>
      <c r="AE910" s="7">
        <v>70623.89</v>
      </c>
      <c r="AF910" s="7">
        <v>0</v>
      </c>
      <c r="AG910" s="7">
        <v>0</v>
      </c>
      <c r="AH910" s="2" t="s">
        <v>3933</v>
      </c>
      <c r="AI910" s="2" t="s">
        <v>58</v>
      </c>
      <c r="AJ910" s="3">
        <v>45350.6656944444</v>
      </c>
      <c r="AL910" s="2" t="s">
        <v>59</v>
      </c>
      <c r="AP910" s="1" t="s">
        <v>60</v>
      </c>
      <c r="AQ910" s="2" t="s">
        <v>173</v>
      </c>
      <c r="AR910" s="3">
        <v>45366.5517361111</v>
      </c>
    </row>
    <row r="911" spans="1:44">
      <c r="A911" s="1" t="s">
        <v>4487</v>
      </c>
      <c r="B911" s="2" t="s">
        <v>4488</v>
      </c>
      <c r="C911" s="3">
        <v>45369.7807638889</v>
      </c>
      <c r="G911" s="2" t="s">
        <v>4484</v>
      </c>
      <c r="H911" s="2" t="s">
        <v>4485</v>
      </c>
      <c r="I911" s="2" t="s">
        <v>4486</v>
      </c>
      <c r="J911" s="4">
        <v>200</v>
      </c>
      <c r="K911" s="2" t="s">
        <v>48</v>
      </c>
      <c r="L911" s="2" t="s">
        <v>49</v>
      </c>
      <c r="M911" s="2" t="s">
        <v>365</v>
      </c>
      <c r="N911" s="2" t="s">
        <v>365</v>
      </c>
      <c r="O911" s="2" t="s">
        <v>51</v>
      </c>
      <c r="P911" s="5">
        <v>45355</v>
      </c>
      <c r="Q911" s="5">
        <v>45358</v>
      </c>
      <c r="R911" s="2" t="s">
        <v>323</v>
      </c>
      <c r="S911" s="2" t="s">
        <v>1883</v>
      </c>
      <c r="T911" s="2" t="s">
        <v>1884</v>
      </c>
      <c r="U911" s="2" t="s">
        <v>171</v>
      </c>
      <c r="V911" s="6">
        <v>2000</v>
      </c>
      <c r="W911" s="6">
        <v>2000</v>
      </c>
      <c r="X911" s="7">
        <v>2052</v>
      </c>
      <c r="Y911" s="6">
        <v>2052</v>
      </c>
      <c r="Z911" s="2" t="s">
        <v>56</v>
      </c>
      <c r="AA911" s="8">
        <v>72.21</v>
      </c>
      <c r="AB911" s="7">
        <v>1800</v>
      </c>
      <c r="AC911" s="7">
        <v>72210</v>
      </c>
      <c r="AD911" s="7">
        <v>141280</v>
      </c>
      <c r="AE911" s="7">
        <v>70410</v>
      </c>
      <c r="AF911" s="7">
        <v>0</v>
      </c>
      <c r="AG911" s="7">
        <v>0</v>
      </c>
      <c r="AH911" s="2" t="s">
        <v>4458</v>
      </c>
      <c r="AI911" s="2" t="s">
        <v>58</v>
      </c>
      <c r="AJ911" s="3">
        <v>45350.6657060185</v>
      </c>
      <c r="AL911" s="2" t="s">
        <v>59</v>
      </c>
      <c r="AP911" s="1" t="s">
        <v>60</v>
      </c>
      <c r="AQ911" s="2" t="s">
        <v>173</v>
      </c>
      <c r="AR911" s="3">
        <v>45366.5517361111</v>
      </c>
    </row>
    <row r="912" spans="1:44">
      <c r="A912" s="1" t="s">
        <v>4489</v>
      </c>
      <c r="B912" s="2" t="s">
        <v>4490</v>
      </c>
      <c r="C912" s="3">
        <v>45376.7809953704</v>
      </c>
      <c r="G912" s="2" t="s">
        <v>4484</v>
      </c>
      <c r="H912" s="2" t="s">
        <v>4485</v>
      </c>
      <c r="I912" s="2" t="s">
        <v>4486</v>
      </c>
      <c r="J912" s="4">
        <v>300</v>
      </c>
      <c r="K912" s="2" t="s">
        <v>48</v>
      </c>
      <c r="L912" s="2" t="s">
        <v>49</v>
      </c>
      <c r="M912" s="2" t="s">
        <v>365</v>
      </c>
      <c r="N912" s="2" t="s">
        <v>365</v>
      </c>
      <c r="O912" s="2" t="s">
        <v>51</v>
      </c>
      <c r="P912" s="5">
        <v>45355</v>
      </c>
      <c r="Q912" s="5">
        <v>45358</v>
      </c>
      <c r="R912" s="2" t="s">
        <v>323</v>
      </c>
      <c r="S912" s="2" t="s">
        <v>1798</v>
      </c>
      <c r="T912" s="2" t="s">
        <v>1799</v>
      </c>
      <c r="U912" s="2" t="s">
        <v>171</v>
      </c>
      <c r="V912" s="6">
        <v>2000</v>
      </c>
      <c r="W912" s="6">
        <v>2000</v>
      </c>
      <c r="X912" s="7">
        <v>2078</v>
      </c>
      <c r="Y912" s="6">
        <v>2078</v>
      </c>
      <c r="Z912" s="2" t="s">
        <v>56</v>
      </c>
      <c r="AA912" s="8">
        <v>72.21</v>
      </c>
      <c r="AB912" s="7">
        <v>1800</v>
      </c>
      <c r="AC912" s="7">
        <v>72210</v>
      </c>
      <c r="AD912" s="7">
        <v>141280</v>
      </c>
      <c r="AE912" s="7">
        <v>70410</v>
      </c>
      <c r="AF912" s="7">
        <v>0</v>
      </c>
      <c r="AG912" s="7">
        <v>0</v>
      </c>
      <c r="AH912" s="2" t="s">
        <v>4458</v>
      </c>
      <c r="AI912" s="2" t="s">
        <v>58</v>
      </c>
      <c r="AJ912" s="3">
        <v>45350.6667361111</v>
      </c>
      <c r="AL912" s="2" t="s">
        <v>59</v>
      </c>
      <c r="AP912" s="1" t="s">
        <v>60</v>
      </c>
      <c r="AQ912" s="2" t="s">
        <v>173</v>
      </c>
      <c r="AR912" s="3">
        <v>45366.5517361111</v>
      </c>
    </row>
    <row r="913" spans="1:44">
      <c r="A913" s="1" t="s">
        <v>4491</v>
      </c>
      <c r="B913" s="2" t="s">
        <v>4492</v>
      </c>
      <c r="C913" s="3">
        <v>45366.5517361111</v>
      </c>
      <c r="G913" s="2" t="s">
        <v>4484</v>
      </c>
      <c r="H913" s="2" t="s">
        <v>4485</v>
      </c>
      <c r="I913" s="2" t="s">
        <v>4486</v>
      </c>
      <c r="J913" s="4">
        <v>400</v>
      </c>
      <c r="K913" s="2" t="s">
        <v>48</v>
      </c>
      <c r="L913" s="2" t="s">
        <v>49</v>
      </c>
      <c r="M913" s="2" t="s">
        <v>365</v>
      </c>
      <c r="N913" s="2" t="s">
        <v>365</v>
      </c>
      <c r="O913" s="2" t="s">
        <v>51</v>
      </c>
      <c r="P913" s="5">
        <v>45355</v>
      </c>
      <c r="Q913" s="5">
        <v>45358</v>
      </c>
      <c r="R913" s="2" t="s">
        <v>323</v>
      </c>
      <c r="S913" s="2" t="s">
        <v>569</v>
      </c>
      <c r="T913" s="2" t="s">
        <v>570</v>
      </c>
      <c r="U913" s="2" t="s">
        <v>171</v>
      </c>
      <c r="V913" s="6">
        <v>1000</v>
      </c>
      <c r="W913" s="6">
        <v>1000</v>
      </c>
      <c r="X913" s="7">
        <v>964</v>
      </c>
      <c r="Y913" s="6">
        <v>964</v>
      </c>
      <c r="Z913" s="2" t="s">
        <v>56</v>
      </c>
      <c r="AA913" s="8">
        <v>70.64</v>
      </c>
      <c r="AB913" s="7">
        <v>1800</v>
      </c>
      <c r="AC913" s="7">
        <v>70640</v>
      </c>
      <c r="AD913" s="7">
        <v>70640</v>
      </c>
      <c r="AE913" s="7">
        <v>68840</v>
      </c>
      <c r="AF913" s="7">
        <v>0</v>
      </c>
      <c r="AG913" s="7">
        <v>0</v>
      </c>
      <c r="AH913" s="2" t="s">
        <v>4458</v>
      </c>
      <c r="AI913" s="2" t="s">
        <v>58</v>
      </c>
      <c r="AJ913" s="3">
        <v>45350.6675578704</v>
      </c>
      <c r="AL913" s="2" t="s">
        <v>59</v>
      </c>
      <c r="AP913" s="1" t="s">
        <v>60</v>
      </c>
      <c r="AQ913" s="2" t="s">
        <v>173</v>
      </c>
      <c r="AR913" s="3">
        <v>45366.5517361111</v>
      </c>
    </row>
    <row r="914" spans="1:44">
      <c r="A914" s="1" t="s">
        <v>4493</v>
      </c>
      <c r="B914" s="2" t="s">
        <v>4494</v>
      </c>
      <c r="C914" s="3">
        <v>45369.7807638889</v>
      </c>
      <c r="G914" s="2" t="s">
        <v>4484</v>
      </c>
      <c r="H914" s="2" t="s">
        <v>4485</v>
      </c>
      <c r="I914" s="2" t="s">
        <v>4486</v>
      </c>
      <c r="J914" s="4">
        <v>500</v>
      </c>
      <c r="K914" s="2" t="s">
        <v>48</v>
      </c>
      <c r="L914" s="2" t="s">
        <v>49</v>
      </c>
      <c r="M914" s="2" t="s">
        <v>365</v>
      </c>
      <c r="N914" s="2" t="s">
        <v>365</v>
      </c>
      <c r="O914" s="2" t="s">
        <v>51</v>
      </c>
      <c r="P914" s="5">
        <v>45355</v>
      </c>
      <c r="Q914" s="5">
        <v>45358</v>
      </c>
      <c r="R914" s="2" t="s">
        <v>323</v>
      </c>
      <c r="S914" s="2" t="s">
        <v>1873</v>
      </c>
      <c r="T914" s="2" t="s">
        <v>1874</v>
      </c>
      <c r="U914" s="2" t="s">
        <v>171</v>
      </c>
      <c r="V914" s="6">
        <v>1000</v>
      </c>
      <c r="W914" s="6">
        <v>1000</v>
      </c>
      <c r="X914" s="7">
        <v>955</v>
      </c>
      <c r="Y914" s="6">
        <v>955</v>
      </c>
      <c r="Z914" s="2" t="s">
        <v>56</v>
      </c>
      <c r="AA914" s="8">
        <v>73.78</v>
      </c>
      <c r="AB914" s="7">
        <v>1800</v>
      </c>
      <c r="AC914" s="7">
        <v>73780</v>
      </c>
      <c r="AD914" s="7">
        <v>71030</v>
      </c>
      <c r="AE914" s="7">
        <v>71980</v>
      </c>
      <c r="AF914" s="7">
        <v>0</v>
      </c>
      <c r="AG914" s="7">
        <v>0</v>
      </c>
      <c r="AH914" s="2" t="s">
        <v>3880</v>
      </c>
      <c r="AI914" s="2" t="s">
        <v>58</v>
      </c>
      <c r="AJ914" s="3">
        <v>45350.6679166667</v>
      </c>
      <c r="AL914" s="2" t="s">
        <v>59</v>
      </c>
      <c r="AP914" s="1" t="s">
        <v>60</v>
      </c>
      <c r="AQ914" s="2" t="s">
        <v>173</v>
      </c>
      <c r="AR914" s="3">
        <v>45366.5517361111</v>
      </c>
    </row>
    <row r="915" spans="1:44">
      <c r="A915" s="1" t="s">
        <v>4495</v>
      </c>
      <c r="B915" s="2" t="s">
        <v>4496</v>
      </c>
      <c r="C915" s="3">
        <v>45392.5409490741</v>
      </c>
      <c r="G915" s="2" t="s">
        <v>4497</v>
      </c>
      <c r="H915" s="2" t="s">
        <v>4498</v>
      </c>
      <c r="I915" s="2" t="s">
        <v>4499</v>
      </c>
      <c r="J915" s="4">
        <v>100</v>
      </c>
      <c r="K915" s="2" t="s">
        <v>48</v>
      </c>
      <c r="L915" s="2" t="s">
        <v>49</v>
      </c>
      <c r="M915" s="2" t="s">
        <v>365</v>
      </c>
      <c r="N915" s="2" t="s">
        <v>365</v>
      </c>
      <c r="O915" s="2" t="s">
        <v>51</v>
      </c>
      <c r="P915" s="5">
        <v>45356</v>
      </c>
      <c r="Q915" s="5">
        <v>45362</v>
      </c>
      <c r="R915" s="2" t="s">
        <v>237</v>
      </c>
      <c r="S915" s="2" t="s">
        <v>1747</v>
      </c>
      <c r="T915" s="2" t="s">
        <v>1748</v>
      </c>
      <c r="U915" s="2" t="s">
        <v>171</v>
      </c>
      <c r="V915" s="6">
        <v>500</v>
      </c>
      <c r="W915" s="6">
        <v>500</v>
      </c>
      <c r="Z915" s="2" t="s">
        <v>56</v>
      </c>
      <c r="AA915" s="8">
        <v>64.9</v>
      </c>
      <c r="AB915" s="7">
        <v>3200</v>
      </c>
      <c r="AC915" s="7">
        <v>64900</v>
      </c>
      <c r="AD915" s="7">
        <v>32450</v>
      </c>
      <c r="AE915" s="7">
        <v>61700</v>
      </c>
      <c r="AF915" s="7">
        <v>0</v>
      </c>
      <c r="AG915" s="7">
        <v>0</v>
      </c>
      <c r="AH915" s="2" t="s">
        <v>2649</v>
      </c>
      <c r="AI915" s="2" t="s">
        <v>58</v>
      </c>
      <c r="AJ915" s="3">
        <v>45350.6576273148</v>
      </c>
      <c r="AL915" s="2" t="s">
        <v>1750</v>
      </c>
      <c r="AP915" s="1" t="s">
        <v>60</v>
      </c>
      <c r="AQ915" s="2" t="s">
        <v>173</v>
      </c>
      <c r="AR915" s="3">
        <v>45358.629837963</v>
      </c>
    </row>
    <row r="916" spans="1:44">
      <c r="A916" s="1" t="s">
        <v>4500</v>
      </c>
      <c r="B916" s="2" t="s">
        <v>4501</v>
      </c>
      <c r="C916" s="3">
        <v>45392.5399189815</v>
      </c>
      <c r="G916" s="2" t="s">
        <v>4497</v>
      </c>
      <c r="H916" s="2" t="s">
        <v>4498</v>
      </c>
      <c r="I916" s="2" t="s">
        <v>4499</v>
      </c>
      <c r="J916" s="4">
        <v>200</v>
      </c>
      <c r="K916" s="2" t="s">
        <v>48</v>
      </c>
      <c r="L916" s="2" t="s">
        <v>49</v>
      </c>
      <c r="M916" s="2" t="s">
        <v>365</v>
      </c>
      <c r="N916" s="2" t="s">
        <v>365</v>
      </c>
      <c r="O916" s="2" t="s">
        <v>51</v>
      </c>
      <c r="P916" s="5">
        <v>45356</v>
      </c>
      <c r="Q916" s="5">
        <v>45362</v>
      </c>
      <c r="R916" s="2" t="s">
        <v>237</v>
      </c>
      <c r="S916" s="2" t="s">
        <v>904</v>
      </c>
      <c r="T916" s="2" t="s">
        <v>905</v>
      </c>
      <c r="U916" s="2" t="s">
        <v>171</v>
      </c>
      <c r="V916" s="6">
        <v>500</v>
      </c>
      <c r="W916" s="6">
        <v>500</v>
      </c>
      <c r="X916" s="7">
        <v>540.4</v>
      </c>
      <c r="Y916" s="6">
        <v>540.4</v>
      </c>
      <c r="Z916" s="2" t="s">
        <v>56</v>
      </c>
      <c r="AA916" s="8">
        <v>72.04</v>
      </c>
      <c r="AB916" s="7">
        <v>3200</v>
      </c>
      <c r="AC916" s="7">
        <v>72040</v>
      </c>
      <c r="AD916" s="7">
        <v>36095</v>
      </c>
      <c r="AE916" s="7">
        <v>68840</v>
      </c>
      <c r="AF916" s="7">
        <v>0</v>
      </c>
      <c r="AG916" s="7">
        <v>0</v>
      </c>
      <c r="AH916" s="2" t="s">
        <v>4458</v>
      </c>
      <c r="AI916" s="2" t="s">
        <v>58</v>
      </c>
      <c r="AJ916" s="3">
        <v>45350.6576273148</v>
      </c>
      <c r="AL916" s="2" t="s">
        <v>1750</v>
      </c>
      <c r="AP916" s="1" t="s">
        <v>60</v>
      </c>
      <c r="AQ916" s="2" t="s">
        <v>173</v>
      </c>
      <c r="AR916" s="3">
        <v>45358.629837963</v>
      </c>
    </row>
    <row r="917" spans="1:44">
      <c r="A917" s="1" t="s">
        <v>4502</v>
      </c>
      <c r="B917" s="2" t="s">
        <v>4503</v>
      </c>
      <c r="C917" s="3">
        <v>45392.5399189815</v>
      </c>
      <c r="G917" s="2" t="s">
        <v>4497</v>
      </c>
      <c r="H917" s="2" t="s">
        <v>4498</v>
      </c>
      <c r="I917" s="2" t="s">
        <v>4499</v>
      </c>
      <c r="J917" s="4">
        <v>300</v>
      </c>
      <c r="K917" s="2" t="s">
        <v>48</v>
      </c>
      <c r="L917" s="2" t="s">
        <v>49</v>
      </c>
      <c r="M917" s="2" t="s">
        <v>365</v>
      </c>
      <c r="N917" s="2" t="s">
        <v>365</v>
      </c>
      <c r="O917" s="2" t="s">
        <v>51</v>
      </c>
      <c r="P917" s="5">
        <v>45356</v>
      </c>
      <c r="Q917" s="5">
        <v>45362</v>
      </c>
      <c r="R917" s="2" t="s">
        <v>237</v>
      </c>
      <c r="S917" s="2" t="s">
        <v>1839</v>
      </c>
      <c r="T917" s="2" t="s">
        <v>1840</v>
      </c>
      <c r="U917" s="2" t="s">
        <v>171</v>
      </c>
      <c r="V917" s="6">
        <v>500</v>
      </c>
      <c r="W917" s="6">
        <v>500</v>
      </c>
      <c r="X917" s="7">
        <v>495.2</v>
      </c>
      <c r="Y917" s="6">
        <v>495.2</v>
      </c>
      <c r="Z917" s="2" t="s">
        <v>56</v>
      </c>
      <c r="AA917" s="8">
        <v>72.04</v>
      </c>
      <c r="AB917" s="7">
        <v>3200</v>
      </c>
      <c r="AC917" s="7">
        <v>72040</v>
      </c>
      <c r="AD917" s="7">
        <v>36095</v>
      </c>
      <c r="AE917" s="7">
        <v>68840</v>
      </c>
      <c r="AF917" s="7">
        <v>0</v>
      </c>
      <c r="AG917" s="7">
        <v>0</v>
      </c>
      <c r="AH917" s="2" t="s">
        <v>4458</v>
      </c>
      <c r="AI917" s="2" t="s">
        <v>58</v>
      </c>
      <c r="AJ917" s="3">
        <v>45350.6591550926</v>
      </c>
      <c r="AL917" s="2" t="s">
        <v>1750</v>
      </c>
      <c r="AP917" s="1" t="s">
        <v>60</v>
      </c>
      <c r="AQ917" s="2" t="s">
        <v>173</v>
      </c>
      <c r="AR917" s="3">
        <v>45358.629837963</v>
      </c>
    </row>
    <row r="918" spans="1:44">
      <c r="A918" s="1" t="s">
        <v>4504</v>
      </c>
      <c r="B918" s="2" t="s">
        <v>4505</v>
      </c>
      <c r="C918" s="3">
        <v>45392.5409606481</v>
      </c>
      <c r="G918" s="2" t="s">
        <v>4497</v>
      </c>
      <c r="H918" s="2" t="s">
        <v>4498</v>
      </c>
      <c r="I918" s="2" t="s">
        <v>4499</v>
      </c>
      <c r="J918" s="4">
        <v>400</v>
      </c>
      <c r="K918" s="2" t="s">
        <v>48</v>
      </c>
      <c r="L918" s="2" t="s">
        <v>49</v>
      </c>
      <c r="M918" s="2" t="s">
        <v>365</v>
      </c>
      <c r="N918" s="2" t="s">
        <v>365</v>
      </c>
      <c r="O918" s="2" t="s">
        <v>51</v>
      </c>
      <c r="P918" s="5">
        <v>45356</v>
      </c>
      <c r="Q918" s="5">
        <v>45362</v>
      </c>
      <c r="R918" s="2" t="s">
        <v>237</v>
      </c>
      <c r="S918" s="2" t="s">
        <v>1753</v>
      </c>
      <c r="T918" s="2" t="s">
        <v>1754</v>
      </c>
      <c r="U918" s="2" t="s">
        <v>171</v>
      </c>
      <c r="V918" s="6">
        <v>500</v>
      </c>
      <c r="W918" s="6">
        <v>500</v>
      </c>
      <c r="Z918" s="2" t="s">
        <v>56</v>
      </c>
      <c r="AA918" s="8">
        <v>64.9</v>
      </c>
      <c r="AB918" s="7">
        <v>3200</v>
      </c>
      <c r="AC918" s="7">
        <v>64900</v>
      </c>
      <c r="AD918" s="7">
        <v>32450</v>
      </c>
      <c r="AE918" s="7">
        <v>61700</v>
      </c>
      <c r="AF918" s="7">
        <v>0</v>
      </c>
      <c r="AG918" s="7">
        <v>0</v>
      </c>
      <c r="AH918" s="2" t="s">
        <v>2649</v>
      </c>
      <c r="AI918" s="2" t="s">
        <v>58</v>
      </c>
      <c r="AJ918" s="3">
        <v>45350.6597106481</v>
      </c>
      <c r="AL918" s="2" t="s">
        <v>1750</v>
      </c>
      <c r="AP918" s="1" t="s">
        <v>60</v>
      </c>
      <c r="AQ918" s="2" t="s">
        <v>173</v>
      </c>
      <c r="AR918" s="3">
        <v>45358.629837963</v>
      </c>
    </row>
    <row r="919" spans="1:44">
      <c r="A919" s="1" t="s">
        <v>4506</v>
      </c>
      <c r="B919" s="2" t="s">
        <v>4507</v>
      </c>
      <c r="C919" s="3">
        <v>45380.365625</v>
      </c>
      <c r="G919" s="2" t="s">
        <v>4508</v>
      </c>
      <c r="H919" s="2" t="s">
        <v>4509</v>
      </c>
      <c r="I919" s="2" t="s">
        <v>4510</v>
      </c>
      <c r="J919" s="4">
        <v>100</v>
      </c>
      <c r="K919" s="2" t="s">
        <v>48</v>
      </c>
      <c r="L919" s="2" t="s">
        <v>49</v>
      </c>
      <c r="M919" s="2" t="s">
        <v>402</v>
      </c>
      <c r="N919" s="2" t="s">
        <v>402</v>
      </c>
      <c r="O919" s="2" t="s">
        <v>51</v>
      </c>
      <c r="P919" s="5">
        <v>45364</v>
      </c>
      <c r="Q919" s="5">
        <v>45371</v>
      </c>
      <c r="R919" s="2" t="s">
        <v>52</v>
      </c>
      <c r="S919" s="2" t="s">
        <v>1049</v>
      </c>
      <c r="T919" s="2" t="s">
        <v>1050</v>
      </c>
      <c r="U919" s="2" t="s">
        <v>76</v>
      </c>
      <c r="V919" s="6">
        <v>16</v>
      </c>
      <c r="W919" s="6">
        <v>16</v>
      </c>
      <c r="X919" s="7">
        <v>16</v>
      </c>
      <c r="Y919" s="6">
        <v>16</v>
      </c>
      <c r="Z919" s="2" t="s">
        <v>56</v>
      </c>
      <c r="AA919" s="8">
        <v>87.15266</v>
      </c>
      <c r="AB919" s="7">
        <v>11639.66</v>
      </c>
      <c r="AC919" s="7">
        <v>87152.66</v>
      </c>
      <c r="AD919" s="7">
        <v>1394.44</v>
      </c>
      <c r="AE919" s="7">
        <v>68820</v>
      </c>
      <c r="AF919" s="7">
        <v>0</v>
      </c>
      <c r="AG919" s="7">
        <v>0</v>
      </c>
      <c r="AH919" s="2" t="s">
        <v>4511</v>
      </c>
      <c r="AI919" s="2" t="s">
        <v>58</v>
      </c>
      <c r="AJ919" s="3">
        <v>45350.631099537</v>
      </c>
      <c r="AL919" s="2" t="s">
        <v>59</v>
      </c>
      <c r="AP919" s="1" t="s">
        <v>60</v>
      </c>
      <c r="AQ919" s="2" t="s">
        <v>61</v>
      </c>
      <c r="AR919" s="3">
        <v>45351.6121296296</v>
      </c>
    </row>
    <row r="920" spans="1:44">
      <c r="A920" s="1" t="s">
        <v>4512</v>
      </c>
      <c r="B920" s="2" t="s">
        <v>4513</v>
      </c>
      <c r="C920" s="3">
        <v>45357.697337963</v>
      </c>
      <c r="G920" s="2" t="s">
        <v>4514</v>
      </c>
      <c r="H920" s="2" t="s">
        <v>4515</v>
      </c>
      <c r="I920" s="2" t="s">
        <v>4516</v>
      </c>
      <c r="J920" s="4">
        <v>100</v>
      </c>
      <c r="K920" s="2" t="s">
        <v>183</v>
      </c>
      <c r="L920" s="2" t="s">
        <v>49</v>
      </c>
      <c r="M920" s="2" t="s">
        <v>81</v>
      </c>
      <c r="N920" s="2" t="s">
        <v>81</v>
      </c>
      <c r="O920" s="2" t="s">
        <v>51</v>
      </c>
      <c r="P920" s="5">
        <v>45350</v>
      </c>
      <c r="R920" s="2" t="s">
        <v>82</v>
      </c>
      <c r="S920" s="2" t="s">
        <v>385</v>
      </c>
      <c r="T920" s="2" t="s">
        <v>386</v>
      </c>
      <c r="U920" s="2" t="s">
        <v>157</v>
      </c>
      <c r="V920" s="6">
        <v>830.87</v>
      </c>
      <c r="W920" s="6">
        <v>830.87</v>
      </c>
      <c r="X920" s="7">
        <v>830.87</v>
      </c>
      <c r="Y920" s="6">
        <v>830.87</v>
      </c>
      <c r="Z920" s="2" t="s">
        <v>56</v>
      </c>
      <c r="AA920" s="8">
        <v>4.8</v>
      </c>
      <c r="AB920" s="7">
        <v>4800</v>
      </c>
      <c r="AC920" s="7">
        <v>4800</v>
      </c>
      <c r="AD920" s="7">
        <v>3988.18</v>
      </c>
      <c r="AI920" s="2" t="s">
        <v>58</v>
      </c>
      <c r="AJ920" s="3">
        <v>45350.5478587963</v>
      </c>
      <c r="AL920" s="2" t="s">
        <v>59</v>
      </c>
      <c r="AP920" s="1" t="s">
        <v>60</v>
      </c>
      <c r="AQ920" s="2" t="s">
        <v>87</v>
      </c>
      <c r="AR920" s="3">
        <v>45350.5488888889</v>
      </c>
    </row>
    <row r="921" spans="1:44">
      <c r="A921" s="1" t="s">
        <v>4517</v>
      </c>
      <c r="B921" s="2" t="s">
        <v>4518</v>
      </c>
      <c r="C921" s="3">
        <v>45357.697337963</v>
      </c>
      <c r="G921" s="2" t="s">
        <v>4514</v>
      </c>
      <c r="H921" s="2" t="s">
        <v>4515</v>
      </c>
      <c r="I921" s="2" t="s">
        <v>4516</v>
      </c>
      <c r="J921" s="4">
        <v>200</v>
      </c>
      <c r="K921" s="2" t="s">
        <v>183</v>
      </c>
      <c r="L921" s="2" t="s">
        <v>49</v>
      </c>
      <c r="M921" s="2" t="s">
        <v>81</v>
      </c>
      <c r="N921" s="2" t="s">
        <v>81</v>
      </c>
      <c r="O921" s="2" t="s">
        <v>51</v>
      </c>
      <c r="P921" s="5">
        <v>45350</v>
      </c>
      <c r="R921" s="2" t="s">
        <v>82</v>
      </c>
      <c r="S921" s="2" t="s">
        <v>895</v>
      </c>
      <c r="T921" s="2" t="s">
        <v>896</v>
      </c>
      <c r="U921" s="2" t="s">
        <v>55</v>
      </c>
      <c r="V921" s="6">
        <v>304.5</v>
      </c>
      <c r="W921" s="6">
        <v>304.5</v>
      </c>
      <c r="X921" s="7">
        <v>304.5</v>
      </c>
      <c r="Y921" s="6">
        <v>304.5</v>
      </c>
      <c r="Z921" s="2" t="s">
        <v>56</v>
      </c>
      <c r="AA921" s="8">
        <v>5.45</v>
      </c>
      <c r="AB921" s="7">
        <v>5450</v>
      </c>
      <c r="AC921" s="7">
        <v>5450</v>
      </c>
      <c r="AD921" s="7">
        <v>1659.53</v>
      </c>
      <c r="AI921" s="2" t="s">
        <v>58</v>
      </c>
      <c r="AJ921" s="3">
        <v>45350.5482060185</v>
      </c>
      <c r="AL921" s="2" t="s">
        <v>59</v>
      </c>
      <c r="AP921" s="1" t="s">
        <v>60</v>
      </c>
      <c r="AQ921" s="2" t="s">
        <v>61</v>
      </c>
      <c r="AR921" s="3">
        <v>45350.5488888889</v>
      </c>
    </row>
    <row r="922" spans="1:44">
      <c r="A922" s="1" t="s">
        <v>4519</v>
      </c>
      <c r="B922" s="2" t="s">
        <v>4520</v>
      </c>
      <c r="C922" s="3">
        <v>45378.7813425926</v>
      </c>
      <c r="G922" s="2" t="s">
        <v>4521</v>
      </c>
      <c r="H922" s="2" t="s">
        <v>4522</v>
      </c>
      <c r="I922" s="2" t="s">
        <v>4523</v>
      </c>
      <c r="J922" s="4">
        <v>100</v>
      </c>
      <c r="K922" s="2" t="s">
        <v>48</v>
      </c>
      <c r="L922" s="2" t="s">
        <v>49</v>
      </c>
      <c r="M922" s="2" t="s">
        <v>50</v>
      </c>
      <c r="N922" s="2" t="s">
        <v>50</v>
      </c>
      <c r="O922" s="2" t="s">
        <v>51</v>
      </c>
      <c r="P922" s="5">
        <v>45361</v>
      </c>
      <c r="Q922" s="5">
        <v>45376</v>
      </c>
      <c r="R922" s="2" t="s">
        <v>52</v>
      </c>
      <c r="S922" s="2" t="s">
        <v>4524</v>
      </c>
      <c r="T922" s="2" t="s">
        <v>4525</v>
      </c>
      <c r="U922" s="2" t="s">
        <v>55</v>
      </c>
      <c r="V922" s="6">
        <v>574</v>
      </c>
      <c r="W922" s="6">
        <v>574</v>
      </c>
      <c r="X922" s="7">
        <v>564</v>
      </c>
      <c r="Y922" s="6">
        <v>564</v>
      </c>
      <c r="Z922" s="2" t="s">
        <v>56</v>
      </c>
      <c r="AA922" s="8">
        <v>86.101</v>
      </c>
      <c r="AB922" s="7">
        <v>10800</v>
      </c>
      <c r="AC922" s="7">
        <v>86101</v>
      </c>
      <c r="AD922" s="7">
        <v>49421.97</v>
      </c>
      <c r="AE922" s="7">
        <v>66790</v>
      </c>
      <c r="AF922" s="7">
        <v>0</v>
      </c>
      <c r="AG922" s="7">
        <v>0</v>
      </c>
      <c r="AH922" s="2" t="s">
        <v>4526</v>
      </c>
      <c r="AI922" s="2" t="s">
        <v>58</v>
      </c>
      <c r="AJ922" s="3">
        <v>45349.7817476852</v>
      </c>
      <c r="AL922" s="2" t="s">
        <v>59</v>
      </c>
      <c r="AP922" s="1" t="s">
        <v>60</v>
      </c>
      <c r="AQ922" s="2" t="s">
        <v>61</v>
      </c>
      <c r="AR922" s="3">
        <v>45375.4140393519</v>
      </c>
    </row>
    <row r="923" spans="1:44">
      <c r="A923" s="1" t="s">
        <v>4527</v>
      </c>
      <c r="B923" s="2" t="s">
        <v>4528</v>
      </c>
      <c r="C923" s="3">
        <v>45407.5912268519</v>
      </c>
      <c r="G923" s="2" t="s">
        <v>4529</v>
      </c>
      <c r="H923" s="2" t="s">
        <v>4530</v>
      </c>
      <c r="I923" s="2" t="s">
        <v>4531</v>
      </c>
      <c r="J923" s="4">
        <v>100</v>
      </c>
      <c r="K923" s="2" t="s">
        <v>48</v>
      </c>
      <c r="L923" s="2" t="s">
        <v>49</v>
      </c>
      <c r="M923" s="2" t="s">
        <v>50</v>
      </c>
      <c r="N923" s="2" t="s">
        <v>50</v>
      </c>
      <c r="O923" s="2" t="s">
        <v>51</v>
      </c>
      <c r="P923" s="5">
        <v>45371</v>
      </c>
      <c r="Q923" s="5">
        <v>45371</v>
      </c>
      <c r="R923" s="2" t="s">
        <v>52</v>
      </c>
      <c r="S923" s="2" t="s">
        <v>4532</v>
      </c>
      <c r="T923" s="2" t="s">
        <v>4533</v>
      </c>
      <c r="U923" s="2" t="s">
        <v>55</v>
      </c>
      <c r="V923" s="6">
        <v>500</v>
      </c>
      <c r="W923" s="6">
        <v>500</v>
      </c>
      <c r="X923" s="7">
        <v>505</v>
      </c>
      <c r="Y923" s="6">
        <v>505</v>
      </c>
      <c r="Z923" s="2" t="s">
        <v>56</v>
      </c>
      <c r="AA923" s="8">
        <v>89.259</v>
      </c>
      <c r="AB923" s="7">
        <v>14000</v>
      </c>
      <c r="AC923" s="7">
        <v>89259</v>
      </c>
      <c r="AD923" s="7">
        <v>44629.5</v>
      </c>
      <c r="AE923" s="7">
        <v>68760</v>
      </c>
      <c r="AF923" s="7">
        <v>0</v>
      </c>
      <c r="AG923" s="7">
        <v>0</v>
      </c>
      <c r="AH923" s="2" t="s">
        <v>4534</v>
      </c>
      <c r="AI923" s="2" t="s">
        <v>58</v>
      </c>
      <c r="AJ923" s="3">
        <v>45349.7786111111</v>
      </c>
      <c r="AL923" s="2" t="s">
        <v>59</v>
      </c>
      <c r="AP923" s="1" t="s">
        <v>60</v>
      </c>
      <c r="AQ923" s="2" t="s">
        <v>61</v>
      </c>
      <c r="AR923" s="3">
        <v>45349.779849537</v>
      </c>
    </row>
    <row r="924" spans="1:44">
      <c r="A924" s="1" t="s">
        <v>4535</v>
      </c>
      <c r="B924" s="2" t="s">
        <v>4536</v>
      </c>
      <c r="C924" s="3">
        <v>45407.7805555556</v>
      </c>
      <c r="F924" s="2" t="s">
        <v>1045</v>
      </c>
      <c r="G924" s="2" t="s">
        <v>4537</v>
      </c>
      <c r="H924" s="2" t="s">
        <v>4538</v>
      </c>
      <c r="I924" s="2" t="s">
        <v>4539</v>
      </c>
      <c r="J924" s="4">
        <v>100</v>
      </c>
      <c r="K924" s="2" t="s">
        <v>48</v>
      </c>
      <c r="L924" s="2" t="s">
        <v>49</v>
      </c>
      <c r="M924" s="2" t="s">
        <v>50</v>
      </c>
      <c r="N924" s="2" t="s">
        <v>50</v>
      </c>
      <c r="O924" s="2" t="s">
        <v>51</v>
      </c>
      <c r="P924" s="5">
        <v>45364</v>
      </c>
      <c r="Q924" s="5">
        <v>45382</v>
      </c>
      <c r="R924" s="2" t="s">
        <v>52</v>
      </c>
      <c r="S924" s="2" t="s">
        <v>1580</v>
      </c>
      <c r="T924" s="2" t="s">
        <v>1581</v>
      </c>
      <c r="U924" s="2" t="s">
        <v>55</v>
      </c>
      <c r="V924" s="6">
        <v>364</v>
      </c>
      <c r="W924" s="6">
        <v>364</v>
      </c>
      <c r="X924" s="7">
        <v>358</v>
      </c>
      <c r="Y924" s="6">
        <v>358</v>
      </c>
      <c r="Z924" s="2" t="s">
        <v>56</v>
      </c>
      <c r="AA924" s="8">
        <v>88.759</v>
      </c>
      <c r="AB924" s="7">
        <v>13500</v>
      </c>
      <c r="AC924" s="7">
        <v>88759</v>
      </c>
      <c r="AD924" s="7">
        <v>32308.28</v>
      </c>
      <c r="AE924" s="7">
        <v>68760</v>
      </c>
      <c r="AF924" s="7">
        <v>0</v>
      </c>
      <c r="AG924" s="7">
        <v>0</v>
      </c>
      <c r="AH924" s="2" t="s">
        <v>4534</v>
      </c>
      <c r="AI924" s="2" t="s">
        <v>58</v>
      </c>
      <c r="AJ924" s="3">
        <v>45349.7778009259</v>
      </c>
      <c r="AL924" s="2" t="s">
        <v>59</v>
      </c>
      <c r="AP924" s="1" t="s">
        <v>60</v>
      </c>
      <c r="AQ924" s="2" t="s">
        <v>61</v>
      </c>
      <c r="AR924" s="3">
        <v>45370.5326041667</v>
      </c>
    </row>
    <row r="925" spans="1:44">
      <c r="A925" s="1" t="s">
        <v>4540</v>
      </c>
      <c r="B925" s="2" t="s">
        <v>4541</v>
      </c>
      <c r="C925" s="3">
        <v>45407.7805208333</v>
      </c>
      <c r="G925" s="2" t="s">
        <v>4542</v>
      </c>
      <c r="H925" s="2" t="s">
        <v>4543</v>
      </c>
      <c r="I925" s="2" t="s">
        <v>4544</v>
      </c>
      <c r="J925" s="4">
        <v>100</v>
      </c>
      <c r="K925" s="2" t="s">
        <v>48</v>
      </c>
      <c r="L925" s="2" t="s">
        <v>49</v>
      </c>
      <c r="M925" s="2" t="s">
        <v>50</v>
      </c>
      <c r="N925" s="2" t="s">
        <v>50</v>
      </c>
      <c r="O925" s="2" t="s">
        <v>51</v>
      </c>
      <c r="P925" s="5">
        <v>45376</v>
      </c>
      <c r="Q925" s="5">
        <v>45379</v>
      </c>
      <c r="R925" s="2" t="s">
        <v>154</v>
      </c>
      <c r="S925" s="2" t="s">
        <v>4545</v>
      </c>
      <c r="T925" s="2" t="s">
        <v>4546</v>
      </c>
      <c r="U925" s="2" t="s">
        <v>157</v>
      </c>
      <c r="V925" s="6">
        <v>207</v>
      </c>
      <c r="W925" s="6">
        <v>207</v>
      </c>
      <c r="X925" s="7">
        <v>207</v>
      </c>
      <c r="Y925" s="6">
        <v>207</v>
      </c>
      <c r="Z925" s="2" t="s">
        <v>56</v>
      </c>
      <c r="AA925" s="8">
        <v>63.7196</v>
      </c>
      <c r="AB925" s="7">
        <v>9500</v>
      </c>
      <c r="AC925" s="7">
        <v>63719.6</v>
      </c>
      <c r="AD925" s="7">
        <v>13189.96</v>
      </c>
      <c r="AE925" s="7">
        <v>69030</v>
      </c>
      <c r="AF925" s="7">
        <v>0</v>
      </c>
      <c r="AG925" s="7">
        <v>20340</v>
      </c>
      <c r="AH925" s="2" t="s">
        <v>4547</v>
      </c>
      <c r="AI925" s="2" t="s">
        <v>58</v>
      </c>
      <c r="AJ925" s="3">
        <v>45349.7743402778</v>
      </c>
      <c r="AL925" s="2" t="s">
        <v>59</v>
      </c>
      <c r="AP925" s="1" t="s">
        <v>60</v>
      </c>
      <c r="AQ925" s="2" t="s">
        <v>87</v>
      </c>
      <c r="AR925" s="3">
        <v>45349.774849537</v>
      </c>
    </row>
    <row r="926" spans="1:44">
      <c r="A926" s="1" t="s">
        <v>4548</v>
      </c>
      <c r="B926" s="2" t="s">
        <v>4549</v>
      </c>
      <c r="C926" s="3">
        <v>45370.9612268519</v>
      </c>
      <c r="F926" s="2" t="s">
        <v>1045</v>
      </c>
      <c r="G926" s="2" t="s">
        <v>4550</v>
      </c>
      <c r="H926" s="2" t="s">
        <v>4551</v>
      </c>
      <c r="I926" s="2" t="s">
        <v>4552</v>
      </c>
      <c r="J926" s="4">
        <v>100</v>
      </c>
      <c r="K926" s="2" t="s">
        <v>48</v>
      </c>
      <c r="L926" s="2" t="s">
        <v>49</v>
      </c>
      <c r="M926" s="2" t="s">
        <v>50</v>
      </c>
      <c r="N926" s="2" t="s">
        <v>50</v>
      </c>
      <c r="O926" s="2" t="s">
        <v>51</v>
      </c>
      <c r="P926" s="5">
        <v>45376</v>
      </c>
      <c r="Q926" s="5">
        <v>45377</v>
      </c>
      <c r="R926" s="2" t="s">
        <v>52</v>
      </c>
      <c r="S926" s="2" t="s">
        <v>4553</v>
      </c>
      <c r="T926" s="2" t="s">
        <v>4554</v>
      </c>
      <c r="U926" s="2" t="s">
        <v>76</v>
      </c>
      <c r="V926" s="6">
        <v>757</v>
      </c>
      <c r="W926" s="6">
        <v>757</v>
      </c>
      <c r="X926" s="7">
        <v>756</v>
      </c>
      <c r="Y926" s="6">
        <v>756</v>
      </c>
      <c r="Z926" s="2" t="s">
        <v>56</v>
      </c>
      <c r="AA926" s="8">
        <v>87.637</v>
      </c>
      <c r="AB926" s="7">
        <v>12000</v>
      </c>
      <c r="AC926" s="7">
        <v>87637</v>
      </c>
      <c r="AD926" s="7">
        <v>66341.21</v>
      </c>
      <c r="AE926" s="7">
        <v>69030</v>
      </c>
      <c r="AF926" s="7">
        <v>0</v>
      </c>
      <c r="AG926" s="7">
        <v>0</v>
      </c>
      <c r="AH926" s="2" t="s">
        <v>4555</v>
      </c>
      <c r="AI926" s="2" t="s">
        <v>58</v>
      </c>
      <c r="AJ926" s="3">
        <v>45349.767974537</v>
      </c>
      <c r="AL926" s="2" t="s">
        <v>59</v>
      </c>
      <c r="AP926" s="1" t="s">
        <v>60</v>
      </c>
      <c r="AQ926" s="2" t="s">
        <v>61</v>
      </c>
      <c r="AR926" s="3">
        <v>45349.7693171296</v>
      </c>
    </row>
    <row r="927" spans="1:44">
      <c r="A927" s="1" t="s">
        <v>4556</v>
      </c>
      <c r="B927" s="2" t="s">
        <v>4557</v>
      </c>
      <c r="C927" s="3">
        <v>45370.9612268519</v>
      </c>
      <c r="G927" s="2" t="s">
        <v>4550</v>
      </c>
      <c r="H927" s="2" t="s">
        <v>4551</v>
      </c>
      <c r="I927" s="2" t="s">
        <v>4552</v>
      </c>
      <c r="J927" s="4">
        <v>200</v>
      </c>
      <c r="K927" s="2" t="s">
        <v>48</v>
      </c>
      <c r="L927" s="2" t="s">
        <v>49</v>
      </c>
      <c r="M927" s="2" t="s">
        <v>50</v>
      </c>
      <c r="N927" s="2" t="s">
        <v>50</v>
      </c>
      <c r="O927" s="2" t="s">
        <v>51</v>
      </c>
      <c r="P927" s="5">
        <v>45376</v>
      </c>
      <c r="Q927" s="5">
        <v>45377</v>
      </c>
      <c r="R927" s="2" t="s">
        <v>52</v>
      </c>
      <c r="S927" s="2" t="s">
        <v>4558</v>
      </c>
      <c r="T927" s="2" t="s">
        <v>4559</v>
      </c>
      <c r="U927" s="2" t="s">
        <v>76</v>
      </c>
      <c r="V927" s="6">
        <v>466</v>
      </c>
      <c r="W927" s="6">
        <v>466</v>
      </c>
      <c r="X927" s="7">
        <v>466</v>
      </c>
      <c r="Y927" s="6">
        <v>466</v>
      </c>
      <c r="Z927" s="2" t="s">
        <v>56</v>
      </c>
      <c r="AA927" s="8">
        <v>87.637</v>
      </c>
      <c r="AB927" s="7">
        <v>12000</v>
      </c>
      <c r="AC927" s="7">
        <v>87637</v>
      </c>
      <c r="AD927" s="7">
        <v>40838.84</v>
      </c>
      <c r="AE927" s="7">
        <v>69030</v>
      </c>
      <c r="AF927" s="7">
        <v>0</v>
      </c>
      <c r="AG927" s="7">
        <v>0</v>
      </c>
      <c r="AH927" s="2" t="s">
        <v>4555</v>
      </c>
      <c r="AI927" s="2" t="s">
        <v>58</v>
      </c>
      <c r="AJ927" s="3">
        <v>45349.7684259259</v>
      </c>
      <c r="AL927" s="2" t="s">
        <v>59</v>
      </c>
      <c r="AP927" s="1" t="s">
        <v>60</v>
      </c>
      <c r="AQ927" s="2" t="s">
        <v>61</v>
      </c>
      <c r="AR927" s="3">
        <v>45349.7693171296</v>
      </c>
    </row>
    <row r="928" spans="1:44">
      <c r="A928" s="1" t="s">
        <v>4560</v>
      </c>
      <c r="B928" s="2" t="s">
        <v>4561</v>
      </c>
      <c r="C928" s="3">
        <v>45398.7804976852</v>
      </c>
      <c r="G928" s="2" t="s">
        <v>4562</v>
      </c>
      <c r="H928" s="2" t="s">
        <v>4563</v>
      </c>
      <c r="I928" s="2" t="s">
        <v>4564</v>
      </c>
      <c r="J928" s="4">
        <v>100</v>
      </c>
      <c r="K928" s="2" t="s">
        <v>48</v>
      </c>
      <c r="L928" s="2" t="s">
        <v>49</v>
      </c>
      <c r="M928" s="2" t="s">
        <v>116</v>
      </c>
      <c r="N928" s="2" t="s">
        <v>116</v>
      </c>
      <c r="O928" s="2" t="s">
        <v>51</v>
      </c>
      <c r="P928" s="5">
        <v>45356</v>
      </c>
      <c r="Q928" s="5">
        <v>45367</v>
      </c>
      <c r="R928" s="2" t="s">
        <v>82</v>
      </c>
      <c r="S928" s="2" t="s">
        <v>224</v>
      </c>
      <c r="T928" s="2" t="s">
        <v>225</v>
      </c>
      <c r="U928" s="2" t="s">
        <v>157</v>
      </c>
      <c r="V928" s="6">
        <v>1385</v>
      </c>
      <c r="W928" s="6">
        <v>1385</v>
      </c>
      <c r="X928" s="7">
        <v>1385</v>
      </c>
      <c r="Y928" s="6">
        <v>1385</v>
      </c>
      <c r="Z928" s="2" t="s">
        <v>56</v>
      </c>
      <c r="AA928" s="8">
        <v>61.7508</v>
      </c>
      <c r="AB928" s="7">
        <v>5300</v>
      </c>
      <c r="AC928" s="7">
        <v>61750.8</v>
      </c>
      <c r="AD928" s="7">
        <v>85524.86</v>
      </c>
      <c r="AE928" s="7">
        <v>72060</v>
      </c>
      <c r="AF928" s="7">
        <v>0</v>
      </c>
      <c r="AG928" s="7">
        <v>20720</v>
      </c>
      <c r="AH928" s="2" t="s">
        <v>2092</v>
      </c>
      <c r="AI928" s="2" t="s">
        <v>58</v>
      </c>
      <c r="AJ928" s="3">
        <v>45349.7072453704</v>
      </c>
      <c r="AL928" s="2" t="s">
        <v>59</v>
      </c>
      <c r="AP928" s="1" t="s">
        <v>60</v>
      </c>
      <c r="AQ928" s="2" t="s">
        <v>87</v>
      </c>
      <c r="AR928" s="3">
        <v>45383.6117824074</v>
      </c>
    </row>
    <row r="929" spans="1:44">
      <c r="A929" s="1" t="s">
        <v>4565</v>
      </c>
      <c r="B929" s="2" t="s">
        <v>4566</v>
      </c>
      <c r="C929" s="3">
        <v>45408.6479861111</v>
      </c>
      <c r="G929" s="2" t="s">
        <v>4567</v>
      </c>
      <c r="H929" s="2" t="s">
        <v>4568</v>
      </c>
      <c r="I929" s="2" t="s">
        <v>4569</v>
      </c>
      <c r="J929" s="4">
        <v>100</v>
      </c>
      <c r="K929" s="2" t="s">
        <v>48</v>
      </c>
      <c r="L929" s="2" t="s">
        <v>49</v>
      </c>
      <c r="M929" s="2" t="s">
        <v>81</v>
      </c>
      <c r="N929" s="2" t="s">
        <v>81</v>
      </c>
      <c r="O929" s="2" t="s">
        <v>51</v>
      </c>
      <c r="P929" s="5">
        <v>45366</v>
      </c>
      <c r="Q929" s="5">
        <v>45368</v>
      </c>
      <c r="R929" s="2" t="s">
        <v>82</v>
      </c>
      <c r="S929" s="2" t="s">
        <v>881</v>
      </c>
      <c r="T929" s="2" t="s">
        <v>882</v>
      </c>
      <c r="U929" s="2" t="s">
        <v>55</v>
      </c>
      <c r="V929" s="6">
        <v>721.5</v>
      </c>
      <c r="W929" s="6">
        <v>721.5</v>
      </c>
      <c r="Z929" s="2" t="s">
        <v>56</v>
      </c>
      <c r="AA929" s="8">
        <v>94.15</v>
      </c>
      <c r="AB929" s="7">
        <v>5450</v>
      </c>
      <c r="AC929" s="7">
        <v>94150</v>
      </c>
      <c r="AD929" s="7">
        <v>67929.23</v>
      </c>
      <c r="AE929" s="7">
        <v>73000</v>
      </c>
      <c r="AF929" s="7">
        <v>0</v>
      </c>
      <c r="AG929" s="7">
        <v>0</v>
      </c>
      <c r="AH929" s="2" t="s">
        <v>247</v>
      </c>
      <c r="AI929" s="2" t="s">
        <v>58</v>
      </c>
      <c r="AJ929" s="3">
        <v>45349.684375</v>
      </c>
      <c r="AL929" s="2" t="s">
        <v>59</v>
      </c>
      <c r="AP929" s="1" t="s">
        <v>60</v>
      </c>
      <c r="AQ929" s="2" t="s">
        <v>61</v>
      </c>
      <c r="AR929" s="3">
        <v>45373.6201157407</v>
      </c>
    </row>
    <row r="930" spans="1:44">
      <c r="A930" s="1" t="s">
        <v>4570</v>
      </c>
      <c r="B930" s="2" t="s">
        <v>4571</v>
      </c>
      <c r="C930" s="3">
        <v>45408.6456828704</v>
      </c>
      <c r="G930" s="2" t="s">
        <v>4567</v>
      </c>
      <c r="H930" s="2" t="s">
        <v>4568</v>
      </c>
      <c r="I930" s="2" t="s">
        <v>4569</v>
      </c>
      <c r="J930" s="4">
        <v>200</v>
      </c>
      <c r="K930" s="2" t="s">
        <v>48</v>
      </c>
      <c r="L930" s="2" t="s">
        <v>49</v>
      </c>
      <c r="M930" s="2" t="s">
        <v>81</v>
      </c>
      <c r="N930" s="2" t="s">
        <v>81</v>
      </c>
      <c r="O930" s="2" t="s">
        <v>51</v>
      </c>
      <c r="P930" s="5">
        <v>45366</v>
      </c>
      <c r="Q930" s="5">
        <v>45368</v>
      </c>
      <c r="R930" s="2" t="s">
        <v>82</v>
      </c>
      <c r="S930" s="2" t="s">
        <v>881</v>
      </c>
      <c r="T930" s="2" t="s">
        <v>882</v>
      </c>
      <c r="U930" s="2" t="s">
        <v>55</v>
      </c>
      <c r="V930" s="6">
        <v>67.52</v>
      </c>
      <c r="W930" s="6">
        <v>67.52</v>
      </c>
      <c r="Z930" s="2" t="s">
        <v>56</v>
      </c>
      <c r="AA930" s="8">
        <v>85.247</v>
      </c>
      <c r="AB930" s="7">
        <v>5450</v>
      </c>
      <c r="AC930" s="7">
        <v>85247</v>
      </c>
      <c r="AD930" s="7">
        <v>5755.88</v>
      </c>
      <c r="AE930" s="7">
        <v>73130</v>
      </c>
      <c r="AF930" s="7">
        <v>0</v>
      </c>
      <c r="AG930" s="7">
        <v>0</v>
      </c>
      <c r="AH930" s="2" t="s">
        <v>4572</v>
      </c>
      <c r="AI930" s="2" t="s">
        <v>58</v>
      </c>
      <c r="AJ930" s="3">
        <v>45373.6191319444</v>
      </c>
      <c r="AL930" s="2" t="s">
        <v>59</v>
      </c>
      <c r="AP930" s="1" t="s">
        <v>60</v>
      </c>
      <c r="AQ930" s="2" t="s">
        <v>61</v>
      </c>
      <c r="AR930" s="3">
        <v>45373.6201157407</v>
      </c>
    </row>
    <row r="931" spans="1:44">
      <c r="A931" s="1" t="s">
        <v>4573</v>
      </c>
      <c r="B931" s="2" t="s">
        <v>4574</v>
      </c>
      <c r="C931" s="3">
        <v>45408.6456828704</v>
      </c>
      <c r="G931" s="2" t="s">
        <v>4567</v>
      </c>
      <c r="H931" s="2" t="s">
        <v>4568</v>
      </c>
      <c r="I931" s="2" t="s">
        <v>4569</v>
      </c>
      <c r="J931" s="4">
        <v>300</v>
      </c>
      <c r="K931" s="2" t="s">
        <v>48</v>
      </c>
      <c r="L931" s="2" t="s">
        <v>49</v>
      </c>
      <c r="M931" s="2" t="s">
        <v>81</v>
      </c>
      <c r="N931" s="2" t="s">
        <v>81</v>
      </c>
      <c r="O931" s="2" t="s">
        <v>51</v>
      </c>
      <c r="P931" s="5">
        <v>45366</v>
      </c>
      <c r="Q931" s="5">
        <v>45368</v>
      </c>
      <c r="R931" s="2" t="s">
        <v>82</v>
      </c>
      <c r="S931" s="2" t="s">
        <v>881</v>
      </c>
      <c r="T931" s="2" t="s">
        <v>882</v>
      </c>
      <c r="U931" s="2" t="s">
        <v>55</v>
      </c>
      <c r="V931" s="6">
        <v>3000</v>
      </c>
      <c r="W931" s="6">
        <v>3000</v>
      </c>
      <c r="X931" s="7">
        <v>3067.52</v>
      </c>
      <c r="Y931" s="6">
        <v>3067.52</v>
      </c>
      <c r="Z931" s="2" t="s">
        <v>56</v>
      </c>
      <c r="AA931" s="8">
        <v>85.247</v>
      </c>
      <c r="AB931" s="7">
        <v>5450</v>
      </c>
      <c r="AC931" s="7">
        <v>85247</v>
      </c>
      <c r="AD931" s="7">
        <v>255741</v>
      </c>
      <c r="AE931" s="7">
        <v>73130</v>
      </c>
      <c r="AF931" s="7">
        <v>0</v>
      </c>
      <c r="AG931" s="7">
        <v>0</v>
      </c>
      <c r="AH931" s="2" t="s">
        <v>4575</v>
      </c>
      <c r="AI931" s="2" t="s">
        <v>58</v>
      </c>
      <c r="AJ931" s="3">
        <v>45373.6195138889</v>
      </c>
      <c r="AL931" s="2" t="s">
        <v>59</v>
      </c>
      <c r="AP931" s="1" t="s">
        <v>60</v>
      </c>
      <c r="AQ931" s="2" t="s">
        <v>61</v>
      </c>
      <c r="AR931" s="3">
        <v>45373.6201157407</v>
      </c>
    </row>
    <row r="932" spans="1:44">
      <c r="A932" s="1" t="s">
        <v>4576</v>
      </c>
      <c r="B932" s="2" t="s">
        <v>4577</v>
      </c>
      <c r="C932" s="3">
        <v>45408.6456828704</v>
      </c>
      <c r="G932" s="2" t="s">
        <v>4567</v>
      </c>
      <c r="H932" s="2" t="s">
        <v>4568</v>
      </c>
      <c r="I932" s="2" t="s">
        <v>4569</v>
      </c>
      <c r="J932" s="4">
        <v>400</v>
      </c>
      <c r="K932" s="2" t="s">
        <v>48</v>
      </c>
      <c r="L932" s="2" t="s">
        <v>49</v>
      </c>
      <c r="M932" s="2" t="s">
        <v>81</v>
      </c>
      <c r="N932" s="2" t="s">
        <v>81</v>
      </c>
      <c r="O932" s="2" t="s">
        <v>51</v>
      </c>
      <c r="P932" s="5">
        <v>45366</v>
      </c>
      <c r="Q932" s="5">
        <v>45368</v>
      </c>
      <c r="R932" s="2" t="s">
        <v>82</v>
      </c>
      <c r="S932" s="2" t="s">
        <v>881</v>
      </c>
      <c r="T932" s="2" t="s">
        <v>882</v>
      </c>
      <c r="U932" s="2" t="s">
        <v>55</v>
      </c>
      <c r="V932" s="6">
        <v>731.84</v>
      </c>
      <c r="W932" s="6">
        <v>731.84</v>
      </c>
      <c r="X932" s="7">
        <v>731.84</v>
      </c>
      <c r="Y932" s="6">
        <v>731.84</v>
      </c>
      <c r="Z932" s="2" t="s">
        <v>56</v>
      </c>
      <c r="AA932" s="8">
        <v>84.48</v>
      </c>
      <c r="AB932" s="7">
        <v>5450</v>
      </c>
      <c r="AC932" s="7">
        <v>84480</v>
      </c>
      <c r="AD932" s="7">
        <v>61825.84</v>
      </c>
      <c r="AE932" s="7">
        <v>72550</v>
      </c>
      <c r="AF932" s="7">
        <v>0</v>
      </c>
      <c r="AG932" s="7">
        <v>0</v>
      </c>
      <c r="AH932" s="2" t="s">
        <v>3963</v>
      </c>
      <c r="AI932" s="2" t="s">
        <v>58</v>
      </c>
      <c r="AJ932" s="3">
        <v>45373.6200115741</v>
      </c>
      <c r="AL932" s="2" t="s">
        <v>59</v>
      </c>
      <c r="AP932" s="1" t="s">
        <v>60</v>
      </c>
      <c r="AQ932" s="2" t="s">
        <v>61</v>
      </c>
      <c r="AR932" s="3">
        <v>45373.6201157407</v>
      </c>
    </row>
    <row r="933" spans="1:44">
      <c r="A933" s="1" t="s">
        <v>4578</v>
      </c>
      <c r="B933" s="2" t="s">
        <v>4579</v>
      </c>
      <c r="C933" s="3">
        <v>45367.6998148148</v>
      </c>
      <c r="G933" s="2" t="s">
        <v>4580</v>
      </c>
      <c r="H933" s="2" t="s">
        <v>4581</v>
      </c>
      <c r="I933" s="2" t="s">
        <v>4582</v>
      </c>
      <c r="J933" s="4">
        <v>100</v>
      </c>
      <c r="K933" s="2" t="s">
        <v>48</v>
      </c>
      <c r="L933" s="2" t="s">
        <v>49</v>
      </c>
      <c r="M933" s="2" t="s">
        <v>81</v>
      </c>
      <c r="N933" s="2" t="s">
        <v>81</v>
      </c>
      <c r="O933" s="2" t="s">
        <v>51</v>
      </c>
      <c r="P933" s="5">
        <v>45361</v>
      </c>
      <c r="Q933" s="5">
        <v>45367</v>
      </c>
      <c r="R933" s="2" t="s">
        <v>82</v>
      </c>
      <c r="S933" s="2" t="s">
        <v>4583</v>
      </c>
      <c r="T933" s="2" t="s">
        <v>4584</v>
      </c>
      <c r="U933" s="2" t="s">
        <v>157</v>
      </c>
      <c r="V933" s="6">
        <v>970</v>
      </c>
      <c r="W933" s="6">
        <v>970</v>
      </c>
      <c r="X933" s="7">
        <v>970</v>
      </c>
      <c r="Y933" s="6">
        <v>970</v>
      </c>
      <c r="Z933" s="2" t="s">
        <v>56</v>
      </c>
      <c r="AA933" s="8">
        <v>58.4953</v>
      </c>
      <c r="AB933" s="7">
        <v>4800</v>
      </c>
      <c r="AC933" s="7">
        <v>58495.3</v>
      </c>
      <c r="AD933" s="7">
        <v>56740.44</v>
      </c>
      <c r="AE933" s="7">
        <v>68310</v>
      </c>
      <c r="AF933" s="7">
        <v>0</v>
      </c>
      <c r="AG933" s="7">
        <v>20270</v>
      </c>
      <c r="AH933" s="2" t="s">
        <v>4585</v>
      </c>
      <c r="AI933" s="2" t="s">
        <v>58</v>
      </c>
      <c r="AJ933" s="3">
        <v>45349.6816435185</v>
      </c>
      <c r="AL933" s="2" t="s">
        <v>59</v>
      </c>
      <c r="AP933" s="1" t="s">
        <v>60</v>
      </c>
      <c r="AQ933" s="2" t="s">
        <v>87</v>
      </c>
      <c r="AR933" s="3">
        <v>45365.5347916667</v>
      </c>
    </row>
    <row r="934" spans="1:44">
      <c r="A934" s="1" t="s">
        <v>4586</v>
      </c>
      <c r="B934" s="2" t="s">
        <v>4587</v>
      </c>
      <c r="C934" s="3">
        <v>45366.4442013889</v>
      </c>
      <c r="G934" s="2" t="s">
        <v>4588</v>
      </c>
      <c r="H934" s="2" t="s">
        <v>4589</v>
      </c>
      <c r="I934" s="2" t="s">
        <v>4590</v>
      </c>
      <c r="J934" s="4">
        <v>100</v>
      </c>
      <c r="K934" s="2" t="s">
        <v>48</v>
      </c>
      <c r="L934" s="2" t="s">
        <v>49</v>
      </c>
      <c r="M934" s="2" t="s">
        <v>236</v>
      </c>
      <c r="N934" s="2" t="s">
        <v>236</v>
      </c>
      <c r="O934" s="2" t="s">
        <v>51</v>
      </c>
      <c r="P934" s="5">
        <v>45355</v>
      </c>
      <c r="Q934" s="5">
        <v>45361</v>
      </c>
      <c r="R934" s="2" t="s">
        <v>237</v>
      </c>
      <c r="S934" s="2" t="s">
        <v>926</v>
      </c>
      <c r="T934" s="2" t="s">
        <v>927</v>
      </c>
      <c r="U934" s="2" t="s">
        <v>171</v>
      </c>
      <c r="V934" s="6">
        <v>3000</v>
      </c>
      <c r="W934" s="6">
        <v>3000</v>
      </c>
      <c r="X934" s="7">
        <v>3042.6</v>
      </c>
      <c r="Y934" s="6">
        <v>3042.6</v>
      </c>
      <c r="Z934" s="2" t="s">
        <v>56</v>
      </c>
      <c r="AA934" s="8">
        <v>71.86</v>
      </c>
      <c r="AB934" s="7">
        <v>3100</v>
      </c>
      <c r="AC934" s="7">
        <v>71860</v>
      </c>
      <c r="AD934" s="7">
        <v>215580</v>
      </c>
      <c r="AE934" s="7">
        <v>68760</v>
      </c>
      <c r="AF934" s="7">
        <v>0</v>
      </c>
      <c r="AG934" s="7">
        <v>0</v>
      </c>
      <c r="AH934" s="2" t="s">
        <v>3874</v>
      </c>
      <c r="AI934" s="2" t="s">
        <v>58</v>
      </c>
      <c r="AJ934" s="3">
        <v>45349.6792013889</v>
      </c>
      <c r="AL934" s="2" t="s">
        <v>59</v>
      </c>
      <c r="AP934" s="1" t="s">
        <v>60</v>
      </c>
      <c r="AQ934" s="2" t="s">
        <v>173</v>
      </c>
      <c r="AR934" s="3">
        <v>45356.669525463</v>
      </c>
    </row>
    <row r="935" spans="1:44">
      <c r="A935" s="1" t="s">
        <v>4591</v>
      </c>
      <c r="B935" s="2" t="s">
        <v>4592</v>
      </c>
      <c r="C935" s="3">
        <v>45379.5454282407</v>
      </c>
      <c r="G935" s="2" t="s">
        <v>4593</v>
      </c>
      <c r="H935" s="2" t="s">
        <v>4594</v>
      </c>
      <c r="I935" s="2" t="s">
        <v>4595</v>
      </c>
      <c r="J935" s="4">
        <v>100</v>
      </c>
      <c r="K935" s="2" t="s">
        <v>48</v>
      </c>
      <c r="L935" s="2" t="s">
        <v>49</v>
      </c>
      <c r="M935" s="2" t="s">
        <v>50</v>
      </c>
      <c r="N935" s="2" t="s">
        <v>50</v>
      </c>
      <c r="O935" s="2" t="s">
        <v>51</v>
      </c>
      <c r="P935" s="5">
        <v>45361</v>
      </c>
      <c r="Q935" s="5">
        <v>45377</v>
      </c>
      <c r="R935" s="2" t="s">
        <v>52</v>
      </c>
      <c r="S935" s="2" t="s">
        <v>4596</v>
      </c>
      <c r="T935" s="2" t="s">
        <v>4597</v>
      </c>
      <c r="U935" s="2" t="s">
        <v>258</v>
      </c>
      <c r="V935" s="6">
        <v>713</v>
      </c>
      <c r="W935" s="6">
        <v>713</v>
      </c>
      <c r="X935" s="7">
        <v>758</v>
      </c>
      <c r="Y935" s="6">
        <v>758</v>
      </c>
      <c r="Z935" s="2" t="s">
        <v>56</v>
      </c>
      <c r="AA935" s="8">
        <v>108.851</v>
      </c>
      <c r="AB935" s="7">
        <v>20000</v>
      </c>
      <c r="AC935" s="7">
        <v>108851</v>
      </c>
      <c r="AD935" s="7">
        <v>77610.76</v>
      </c>
      <c r="AE935" s="7">
        <v>69030</v>
      </c>
      <c r="AF935" s="7">
        <v>0</v>
      </c>
      <c r="AG935" s="7">
        <v>0</v>
      </c>
      <c r="AH935" s="2" t="s">
        <v>4598</v>
      </c>
      <c r="AI935" s="2" t="s">
        <v>58</v>
      </c>
      <c r="AJ935" s="3">
        <v>45349.6533333333</v>
      </c>
      <c r="AL935" s="2" t="s">
        <v>59</v>
      </c>
      <c r="AP935" s="1" t="s">
        <v>60</v>
      </c>
      <c r="AQ935" s="2" t="s">
        <v>61</v>
      </c>
      <c r="AR935" s="3">
        <v>45376.3643171296</v>
      </c>
    </row>
    <row r="936" spans="1:44">
      <c r="A936" s="1" t="s">
        <v>4599</v>
      </c>
      <c r="B936" s="2" t="s">
        <v>4600</v>
      </c>
      <c r="C936" s="3">
        <v>45405.7400347222</v>
      </c>
      <c r="G936" s="2" t="s">
        <v>4601</v>
      </c>
      <c r="H936" s="2" t="s">
        <v>4602</v>
      </c>
      <c r="I936" s="2" t="s">
        <v>4603</v>
      </c>
      <c r="J936" s="4">
        <v>100</v>
      </c>
      <c r="K936" s="2" t="s">
        <v>48</v>
      </c>
      <c r="L936" s="2" t="s">
        <v>49</v>
      </c>
      <c r="M936" s="2" t="s">
        <v>116</v>
      </c>
      <c r="N936" s="2" t="s">
        <v>116</v>
      </c>
      <c r="O936" s="2" t="s">
        <v>51</v>
      </c>
      <c r="P936" s="5">
        <v>45366</v>
      </c>
      <c r="Q936" s="5">
        <v>45368</v>
      </c>
      <c r="R936" s="2" t="s">
        <v>82</v>
      </c>
      <c r="S936" s="2" t="s">
        <v>913</v>
      </c>
      <c r="T936" s="2" t="s">
        <v>914</v>
      </c>
      <c r="U936" s="2" t="s">
        <v>85</v>
      </c>
      <c r="V936" s="6">
        <v>5000</v>
      </c>
      <c r="W936" s="6">
        <v>5000</v>
      </c>
      <c r="X936" s="7">
        <v>5000</v>
      </c>
      <c r="Y936" s="6">
        <v>5000</v>
      </c>
      <c r="Z936" s="2" t="s">
        <v>56</v>
      </c>
      <c r="AA936" s="8">
        <v>69.65705</v>
      </c>
      <c r="AB936" s="7">
        <v>5450</v>
      </c>
      <c r="AC936" s="7">
        <v>69657.05</v>
      </c>
      <c r="AD936" s="7">
        <v>348285.25</v>
      </c>
      <c r="AE936" s="7">
        <v>76450</v>
      </c>
      <c r="AF936" s="7">
        <v>20160</v>
      </c>
      <c r="AG936" s="7">
        <v>22220</v>
      </c>
      <c r="AH936" s="2" t="s">
        <v>4604</v>
      </c>
      <c r="AI936" s="2" t="s">
        <v>58</v>
      </c>
      <c r="AJ936" s="3">
        <v>45349.5774189815</v>
      </c>
      <c r="AL936" s="2" t="s">
        <v>59</v>
      </c>
      <c r="AP936" s="1" t="s">
        <v>60</v>
      </c>
      <c r="AQ936" s="2" t="s">
        <v>87</v>
      </c>
      <c r="AR936" s="3">
        <v>45400.5253125</v>
      </c>
    </row>
    <row r="937" spans="1:44">
      <c r="A937" s="1" t="s">
        <v>4605</v>
      </c>
      <c r="B937" s="2" t="s">
        <v>4606</v>
      </c>
      <c r="C937" s="3">
        <v>45405.7400347222</v>
      </c>
      <c r="G937" s="2" t="s">
        <v>4601</v>
      </c>
      <c r="H937" s="2" t="s">
        <v>4602</v>
      </c>
      <c r="I937" s="2" t="s">
        <v>4603</v>
      </c>
      <c r="J937" s="4">
        <v>200</v>
      </c>
      <c r="K937" s="2" t="s">
        <v>48</v>
      </c>
      <c r="L937" s="2" t="s">
        <v>49</v>
      </c>
      <c r="M937" s="2" t="s">
        <v>116</v>
      </c>
      <c r="N937" s="2" t="s">
        <v>116</v>
      </c>
      <c r="O937" s="2" t="s">
        <v>51</v>
      </c>
      <c r="P937" s="5">
        <v>45366</v>
      </c>
      <c r="Q937" s="5">
        <v>45368</v>
      </c>
      <c r="R937" s="2" t="s">
        <v>82</v>
      </c>
      <c r="S937" s="2" t="s">
        <v>913</v>
      </c>
      <c r="T937" s="2" t="s">
        <v>914</v>
      </c>
      <c r="U937" s="2" t="s">
        <v>85</v>
      </c>
      <c r="V937" s="6">
        <v>250.5</v>
      </c>
      <c r="W937" s="6">
        <v>250.5</v>
      </c>
      <c r="X937" s="7">
        <v>250.5</v>
      </c>
      <c r="Y937" s="6">
        <v>250.5</v>
      </c>
      <c r="Z937" s="2" t="s">
        <v>56</v>
      </c>
      <c r="AA937" s="8">
        <v>70.07195</v>
      </c>
      <c r="AB937" s="7">
        <v>5450</v>
      </c>
      <c r="AC937" s="7">
        <v>70071.95</v>
      </c>
      <c r="AD937" s="7">
        <v>17553.02</v>
      </c>
      <c r="AE937" s="7">
        <v>76960</v>
      </c>
      <c r="AF937" s="7">
        <v>20220</v>
      </c>
      <c r="AG937" s="7">
        <v>22310</v>
      </c>
      <c r="AH937" s="2" t="s">
        <v>1373</v>
      </c>
      <c r="AI937" s="2" t="s">
        <v>58</v>
      </c>
      <c r="AJ937" s="3">
        <v>45400.5251041667</v>
      </c>
      <c r="AL937" s="2" t="s">
        <v>59</v>
      </c>
      <c r="AP937" s="1" t="s">
        <v>60</v>
      </c>
      <c r="AQ937" s="2" t="s">
        <v>87</v>
      </c>
      <c r="AR937" s="3">
        <v>45400.5253125</v>
      </c>
    </row>
    <row r="938" spans="1:44">
      <c r="A938" s="1" t="s">
        <v>4607</v>
      </c>
      <c r="B938" s="2" t="s">
        <v>4608</v>
      </c>
      <c r="C938" s="3">
        <v>45398.4888657407</v>
      </c>
      <c r="G938" s="2" t="s">
        <v>4609</v>
      </c>
      <c r="H938" s="2" t="s">
        <v>4610</v>
      </c>
      <c r="I938" s="2" t="s">
        <v>4611</v>
      </c>
      <c r="J938" s="4">
        <v>100</v>
      </c>
      <c r="K938" s="2" t="s">
        <v>48</v>
      </c>
      <c r="L938" s="2" t="s">
        <v>49</v>
      </c>
      <c r="M938" s="2" t="s">
        <v>116</v>
      </c>
      <c r="N938" s="2" t="s">
        <v>116</v>
      </c>
      <c r="O938" s="2" t="s">
        <v>51</v>
      </c>
      <c r="P938" s="5">
        <v>45363</v>
      </c>
      <c r="Q938" s="5">
        <v>45367</v>
      </c>
      <c r="R938" s="2" t="s">
        <v>82</v>
      </c>
      <c r="S938" s="2" t="s">
        <v>90</v>
      </c>
      <c r="T938" s="2" t="s">
        <v>91</v>
      </c>
      <c r="U938" s="2" t="s">
        <v>85</v>
      </c>
      <c r="V938" s="6">
        <v>1305</v>
      </c>
      <c r="W938" s="6">
        <v>1305</v>
      </c>
      <c r="X938" s="7">
        <v>1305</v>
      </c>
      <c r="Y938" s="6">
        <v>1305</v>
      </c>
      <c r="Z938" s="2" t="s">
        <v>56</v>
      </c>
      <c r="AA938" s="8">
        <v>69.4168</v>
      </c>
      <c r="AB938" s="7">
        <v>5450</v>
      </c>
      <c r="AC938" s="7">
        <v>69416.8</v>
      </c>
      <c r="AD938" s="7">
        <v>90588.92</v>
      </c>
      <c r="AE938" s="7">
        <v>76020</v>
      </c>
      <c r="AF938" s="7">
        <v>20300</v>
      </c>
      <c r="AG938" s="7">
        <v>22660</v>
      </c>
      <c r="AH938" s="2" t="s">
        <v>1660</v>
      </c>
      <c r="AI938" s="2" t="s">
        <v>58</v>
      </c>
      <c r="AJ938" s="3">
        <v>45349.5769560185</v>
      </c>
      <c r="AL938" s="2" t="s">
        <v>59</v>
      </c>
      <c r="AP938" s="1" t="s">
        <v>60</v>
      </c>
      <c r="AQ938" s="2" t="s">
        <v>87</v>
      </c>
      <c r="AR938" s="3">
        <v>45393.7247106481</v>
      </c>
    </row>
    <row r="939" spans="1:44">
      <c r="A939" s="1" t="s">
        <v>4612</v>
      </c>
      <c r="B939" s="2" t="s">
        <v>4613</v>
      </c>
      <c r="C939" s="3">
        <v>45393.7247106481</v>
      </c>
      <c r="G939" s="2" t="s">
        <v>4609</v>
      </c>
      <c r="H939" s="2" t="s">
        <v>4610</v>
      </c>
      <c r="I939" s="2" t="s">
        <v>4611</v>
      </c>
      <c r="J939" s="4">
        <v>200</v>
      </c>
      <c r="K939" s="2" t="s">
        <v>48</v>
      </c>
      <c r="L939" s="2" t="s">
        <v>49</v>
      </c>
      <c r="M939" s="2" t="s">
        <v>116</v>
      </c>
      <c r="N939" s="2" t="s">
        <v>116</v>
      </c>
      <c r="O939" s="2" t="s">
        <v>51</v>
      </c>
      <c r="P939" s="5">
        <v>45363</v>
      </c>
      <c r="Q939" s="5">
        <v>45367</v>
      </c>
      <c r="R939" s="2" t="s">
        <v>82</v>
      </c>
      <c r="S939" s="2" t="s">
        <v>90</v>
      </c>
      <c r="T939" s="2" t="s">
        <v>91</v>
      </c>
      <c r="U939" s="2" t="s">
        <v>85</v>
      </c>
      <c r="V939" s="6">
        <v>4675</v>
      </c>
      <c r="W939" s="6">
        <v>4675</v>
      </c>
      <c r="X939" s="7">
        <v>4675</v>
      </c>
      <c r="Y939" s="6">
        <v>4675</v>
      </c>
      <c r="Z939" s="2" t="s">
        <v>56</v>
      </c>
      <c r="AA939" s="8">
        <v>66.38245</v>
      </c>
      <c r="AB939" s="7">
        <v>5450</v>
      </c>
      <c r="AC939" s="7">
        <v>66382.45</v>
      </c>
      <c r="AD939" s="7">
        <v>310337.95</v>
      </c>
      <c r="AE939" s="7">
        <v>72550</v>
      </c>
      <c r="AF939" s="7">
        <v>19240</v>
      </c>
      <c r="AG939" s="7">
        <v>21080</v>
      </c>
      <c r="AH939" s="2" t="s">
        <v>4614</v>
      </c>
      <c r="AI939" s="2" t="s">
        <v>58</v>
      </c>
      <c r="AJ939" s="3">
        <v>45376.5774189815</v>
      </c>
      <c r="AL939" s="2" t="s">
        <v>59</v>
      </c>
      <c r="AP939" s="1" t="s">
        <v>60</v>
      </c>
      <c r="AQ939" s="2" t="s">
        <v>87</v>
      </c>
      <c r="AR939" s="3">
        <v>45393.7247106481</v>
      </c>
    </row>
    <row r="940" spans="1:44">
      <c r="A940" s="1" t="s">
        <v>4615</v>
      </c>
      <c r="B940" s="2" t="s">
        <v>4616</v>
      </c>
      <c r="C940" s="3">
        <v>45393.7247106481</v>
      </c>
      <c r="G940" s="2" t="s">
        <v>4609</v>
      </c>
      <c r="H940" s="2" t="s">
        <v>4610</v>
      </c>
      <c r="I940" s="2" t="s">
        <v>4611</v>
      </c>
      <c r="J940" s="4">
        <v>300</v>
      </c>
      <c r="K940" s="2" t="s">
        <v>48</v>
      </c>
      <c r="L940" s="2" t="s">
        <v>49</v>
      </c>
      <c r="M940" s="2" t="s">
        <v>116</v>
      </c>
      <c r="N940" s="2" t="s">
        <v>116</v>
      </c>
      <c r="O940" s="2" t="s">
        <v>51</v>
      </c>
      <c r="P940" s="5">
        <v>45363</v>
      </c>
      <c r="Q940" s="5">
        <v>45367</v>
      </c>
      <c r="R940" s="2" t="s">
        <v>82</v>
      </c>
      <c r="S940" s="2" t="s">
        <v>90</v>
      </c>
      <c r="T940" s="2" t="s">
        <v>91</v>
      </c>
      <c r="U940" s="2" t="s">
        <v>85</v>
      </c>
      <c r="V940" s="6">
        <v>505.5</v>
      </c>
      <c r="W940" s="6">
        <v>505.5</v>
      </c>
      <c r="X940" s="7">
        <v>505.5</v>
      </c>
      <c r="Y940" s="6">
        <v>505.5</v>
      </c>
      <c r="Z940" s="2" t="s">
        <v>56</v>
      </c>
      <c r="AA940" s="8">
        <v>66.1729</v>
      </c>
      <c r="AB940" s="7">
        <v>5450</v>
      </c>
      <c r="AC940" s="7">
        <v>66172.9</v>
      </c>
      <c r="AD940" s="7">
        <v>33450.4</v>
      </c>
      <c r="AE940" s="7">
        <v>72290</v>
      </c>
      <c r="AF940" s="7">
        <v>19350</v>
      </c>
      <c r="AG940" s="7">
        <v>21030</v>
      </c>
      <c r="AH940" s="2" t="s">
        <v>4617</v>
      </c>
      <c r="AI940" s="2" t="s">
        <v>58</v>
      </c>
      <c r="AJ940" s="3">
        <v>45376.5840856481</v>
      </c>
      <c r="AL940" s="2" t="s">
        <v>59</v>
      </c>
      <c r="AP940" s="1" t="s">
        <v>60</v>
      </c>
      <c r="AQ940" s="2" t="s">
        <v>87</v>
      </c>
      <c r="AR940" s="3">
        <v>45393.7247106481</v>
      </c>
    </row>
    <row r="941" spans="1:44">
      <c r="A941" s="1" t="s">
        <v>4618</v>
      </c>
      <c r="B941" s="2" t="s">
        <v>4619</v>
      </c>
      <c r="C941" s="3">
        <v>45393.7247106481</v>
      </c>
      <c r="G941" s="2" t="s">
        <v>4609</v>
      </c>
      <c r="H941" s="2" t="s">
        <v>4610</v>
      </c>
      <c r="I941" s="2" t="s">
        <v>4611</v>
      </c>
      <c r="J941" s="4">
        <v>400</v>
      </c>
      <c r="K941" s="2" t="s">
        <v>48</v>
      </c>
      <c r="L941" s="2" t="s">
        <v>49</v>
      </c>
      <c r="M941" s="2" t="s">
        <v>116</v>
      </c>
      <c r="N941" s="2" t="s">
        <v>116</v>
      </c>
      <c r="O941" s="2" t="s">
        <v>51</v>
      </c>
      <c r="P941" s="5">
        <v>45363</v>
      </c>
      <c r="Q941" s="5">
        <v>45367</v>
      </c>
      <c r="R941" s="2" t="s">
        <v>82</v>
      </c>
      <c r="S941" s="2" t="s">
        <v>90</v>
      </c>
      <c r="T941" s="2" t="s">
        <v>91</v>
      </c>
      <c r="U941" s="2" t="s">
        <v>85</v>
      </c>
      <c r="V941" s="6">
        <v>5000</v>
      </c>
      <c r="W941" s="6">
        <v>5000</v>
      </c>
      <c r="X941" s="7">
        <v>5000</v>
      </c>
      <c r="Y941" s="6">
        <v>5000</v>
      </c>
      <c r="Z941" s="2" t="s">
        <v>56</v>
      </c>
      <c r="AA941" s="8">
        <v>65.6243</v>
      </c>
      <c r="AB941" s="7">
        <v>5450</v>
      </c>
      <c r="AC941" s="7">
        <v>65624.3</v>
      </c>
      <c r="AD941" s="7">
        <v>328121.5</v>
      </c>
      <c r="AE941" s="7">
        <v>71690</v>
      </c>
      <c r="AF941" s="7">
        <v>19270</v>
      </c>
      <c r="AG941" s="7">
        <v>20630</v>
      </c>
      <c r="AH941" s="2" t="s">
        <v>4620</v>
      </c>
      <c r="AI941" s="2" t="s">
        <v>58</v>
      </c>
      <c r="AJ941" s="3">
        <v>45379.5259837963</v>
      </c>
      <c r="AL941" s="2" t="s">
        <v>59</v>
      </c>
      <c r="AP941" s="1" t="s">
        <v>60</v>
      </c>
      <c r="AQ941" s="2" t="s">
        <v>87</v>
      </c>
      <c r="AR941" s="3">
        <v>45393.7247106481</v>
      </c>
    </row>
    <row r="942" spans="1:44">
      <c r="A942" s="1" t="s">
        <v>4621</v>
      </c>
      <c r="B942" s="2" t="s">
        <v>4622</v>
      </c>
      <c r="C942" s="3">
        <v>45393.7247106481</v>
      </c>
      <c r="G942" s="2" t="s">
        <v>4609</v>
      </c>
      <c r="H942" s="2" t="s">
        <v>4610</v>
      </c>
      <c r="I942" s="2" t="s">
        <v>4611</v>
      </c>
      <c r="J942" s="4">
        <v>500</v>
      </c>
      <c r="K942" s="2" t="s">
        <v>48</v>
      </c>
      <c r="L942" s="2" t="s">
        <v>49</v>
      </c>
      <c r="M942" s="2" t="s">
        <v>116</v>
      </c>
      <c r="N942" s="2" t="s">
        <v>116</v>
      </c>
      <c r="O942" s="2" t="s">
        <v>51</v>
      </c>
      <c r="P942" s="5">
        <v>45363</v>
      </c>
      <c r="Q942" s="5">
        <v>45367</v>
      </c>
      <c r="R942" s="2" t="s">
        <v>82</v>
      </c>
      <c r="S942" s="2" t="s">
        <v>90</v>
      </c>
      <c r="T942" s="2" t="s">
        <v>91</v>
      </c>
      <c r="U942" s="2" t="s">
        <v>85</v>
      </c>
      <c r="V942" s="6">
        <v>130.5</v>
      </c>
      <c r="W942" s="6">
        <v>130.5</v>
      </c>
      <c r="X942" s="7">
        <v>130.5</v>
      </c>
      <c r="Y942" s="6">
        <v>130.5</v>
      </c>
      <c r="Z942" s="2" t="s">
        <v>56</v>
      </c>
      <c r="AA942" s="8">
        <v>65.9307</v>
      </c>
      <c r="AB942" s="7">
        <v>5450</v>
      </c>
      <c r="AC942" s="7">
        <v>65930.7</v>
      </c>
      <c r="AD942" s="7">
        <v>8603.96</v>
      </c>
      <c r="AE942" s="7">
        <v>72060</v>
      </c>
      <c r="AF942" s="7">
        <v>19330</v>
      </c>
      <c r="AG942" s="7">
        <v>20720</v>
      </c>
      <c r="AH942" s="2" t="s">
        <v>4623</v>
      </c>
      <c r="AI942" s="2" t="s">
        <v>58</v>
      </c>
      <c r="AJ942" s="3">
        <v>45379.5264467593</v>
      </c>
      <c r="AL942" s="2" t="s">
        <v>59</v>
      </c>
      <c r="AP942" s="1" t="s">
        <v>60</v>
      </c>
      <c r="AQ942" s="2" t="s">
        <v>87</v>
      </c>
      <c r="AR942" s="3">
        <v>45393.7247106481</v>
      </c>
    </row>
    <row r="943" spans="1:44">
      <c r="A943" s="1" t="s">
        <v>4624</v>
      </c>
      <c r="B943" s="2" t="s">
        <v>4625</v>
      </c>
      <c r="C943" s="3">
        <v>45398.7805092593</v>
      </c>
      <c r="G943" s="2" t="s">
        <v>4609</v>
      </c>
      <c r="H943" s="2" t="s">
        <v>4610</v>
      </c>
      <c r="I943" s="2" t="s">
        <v>4611</v>
      </c>
      <c r="J943" s="4">
        <v>600</v>
      </c>
      <c r="K943" s="2" t="s">
        <v>48</v>
      </c>
      <c r="L943" s="2" t="s">
        <v>49</v>
      </c>
      <c r="M943" s="2" t="s">
        <v>116</v>
      </c>
      <c r="N943" s="2" t="s">
        <v>116</v>
      </c>
      <c r="O943" s="2" t="s">
        <v>51</v>
      </c>
      <c r="P943" s="5">
        <v>45363</v>
      </c>
      <c r="Q943" s="5">
        <v>45367</v>
      </c>
      <c r="R943" s="2" t="s">
        <v>82</v>
      </c>
      <c r="S943" s="2" t="s">
        <v>90</v>
      </c>
      <c r="T943" s="2" t="s">
        <v>91</v>
      </c>
      <c r="U943" s="2" t="s">
        <v>85</v>
      </c>
      <c r="V943" s="6">
        <v>1549</v>
      </c>
      <c r="W943" s="6">
        <v>1549</v>
      </c>
      <c r="X943" s="7">
        <v>1549</v>
      </c>
      <c r="Y943" s="6">
        <v>1549</v>
      </c>
      <c r="Z943" s="2" t="s">
        <v>56</v>
      </c>
      <c r="AA943" s="8">
        <v>65.9307</v>
      </c>
      <c r="AB943" s="7">
        <v>5450</v>
      </c>
      <c r="AC943" s="7">
        <v>65930.7</v>
      </c>
      <c r="AD943" s="7">
        <v>102126.65</v>
      </c>
      <c r="AE943" s="7">
        <v>72060</v>
      </c>
      <c r="AF943" s="7">
        <v>19330</v>
      </c>
      <c r="AG943" s="7">
        <v>20720</v>
      </c>
      <c r="AH943" s="2" t="s">
        <v>4626</v>
      </c>
      <c r="AI943" s="2" t="s">
        <v>58</v>
      </c>
      <c r="AJ943" s="3">
        <v>45383.6176041667</v>
      </c>
      <c r="AL943" s="2" t="s">
        <v>59</v>
      </c>
      <c r="AP943" s="1" t="s">
        <v>60</v>
      </c>
      <c r="AQ943" s="2" t="s">
        <v>87</v>
      </c>
      <c r="AR943" s="3">
        <v>45393.7247106481</v>
      </c>
    </row>
    <row r="944" spans="1:44">
      <c r="A944" s="1" t="s">
        <v>4627</v>
      </c>
      <c r="B944" s="2" t="s">
        <v>4628</v>
      </c>
      <c r="C944" s="3">
        <v>45398.4888541667</v>
      </c>
      <c r="G944" s="2" t="s">
        <v>4609</v>
      </c>
      <c r="H944" s="2" t="s">
        <v>4610</v>
      </c>
      <c r="I944" s="2" t="s">
        <v>4611</v>
      </c>
      <c r="J944" s="4">
        <v>700</v>
      </c>
      <c r="K944" s="2" t="s">
        <v>48</v>
      </c>
      <c r="L944" s="2" t="s">
        <v>49</v>
      </c>
      <c r="M944" s="2" t="s">
        <v>116</v>
      </c>
      <c r="N944" s="2" t="s">
        <v>116</v>
      </c>
      <c r="O944" s="2" t="s">
        <v>51</v>
      </c>
      <c r="P944" s="5">
        <v>45363</v>
      </c>
      <c r="Q944" s="5">
        <v>45367</v>
      </c>
      <c r="R944" s="2" t="s">
        <v>82</v>
      </c>
      <c r="S944" s="2" t="s">
        <v>90</v>
      </c>
      <c r="T944" s="2" t="s">
        <v>91</v>
      </c>
      <c r="U944" s="2" t="s">
        <v>85</v>
      </c>
      <c r="V944" s="6">
        <v>557.5</v>
      </c>
      <c r="W944" s="6">
        <v>557.5</v>
      </c>
      <c r="X944" s="7">
        <v>557.5</v>
      </c>
      <c r="Y944" s="6">
        <v>557.5</v>
      </c>
      <c r="Z944" s="2" t="s">
        <v>56</v>
      </c>
      <c r="AA944" s="8">
        <v>65.9307</v>
      </c>
      <c r="AB944" s="7">
        <v>5450</v>
      </c>
      <c r="AC944" s="7">
        <v>65930.7</v>
      </c>
      <c r="AD944" s="7">
        <v>36756.37</v>
      </c>
      <c r="AE944" s="7">
        <v>72060</v>
      </c>
      <c r="AF944" s="7">
        <v>19330</v>
      </c>
      <c r="AG944" s="7">
        <v>20720</v>
      </c>
      <c r="AH944" s="2" t="s">
        <v>4626</v>
      </c>
      <c r="AI944" s="2" t="s">
        <v>58</v>
      </c>
      <c r="AJ944" s="3">
        <v>45391.6344328704</v>
      </c>
      <c r="AL944" s="2" t="s">
        <v>59</v>
      </c>
      <c r="AP944" s="1" t="s">
        <v>60</v>
      </c>
      <c r="AQ944" s="2" t="s">
        <v>87</v>
      </c>
      <c r="AR944" s="3">
        <v>45393.7247106481</v>
      </c>
    </row>
    <row r="945" spans="1:44">
      <c r="A945" s="1" t="s">
        <v>4629</v>
      </c>
      <c r="B945" s="2" t="s">
        <v>4630</v>
      </c>
      <c r="C945" s="3">
        <v>45398.4888425926</v>
      </c>
      <c r="G945" s="2" t="s">
        <v>4609</v>
      </c>
      <c r="H945" s="2" t="s">
        <v>4610</v>
      </c>
      <c r="I945" s="2" t="s">
        <v>4611</v>
      </c>
      <c r="J945" s="4">
        <v>800</v>
      </c>
      <c r="K945" s="2" t="s">
        <v>48</v>
      </c>
      <c r="L945" s="2" t="s">
        <v>49</v>
      </c>
      <c r="M945" s="2" t="s">
        <v>116</v>
      </c>
      <c r="N945" s="2" t="s">
        <v>116</v>
      </c>
      <c r="O945" s="2" t="s">
        <v>51</v>
      </c>
      <c r="P945" s="5">
        <v>45363</v>
      </c>
      <c r="Q945" s="5">
        <v>45367</v>
      </c>
      <c r="R945" s="2" t="s">
        <v>82</v>
      </c>
      <c r="S945" s="2" t="s">
        <v>90</v>
      </c>
      <c r="T945" s="2" t="s">
        <v>91</v>
      </c>
      <c r="U945" s="2" t="s">
        <v>85</v>
      </c>
      <c r="V945" s="6">
        <v>1271</v>
      </c>
      <c r="W945" s="6">
        <v>1271</v>
      </c>
      <c r="X945" s="7">
        <v>1271</v>
      </c>
      <c r="Y945" s="6">
        <v>1271</v>
      </c>
      <c r="Z945" s="2" t="s">
        <v>56</v>
      </c>
      <c r="AA945" s="8">
        <v>69.1181</v>
      </c>
      <c r="AB945" s="7">
        <v>5450</v>
      </c>
      <c r="AC945" s="7">
        <v>69118.1</v>
      </c>
      <c r="AD945" s="7">
        <v>87849.11</v>
      </c>
      <c r="AE945" s="7">
        <v>75900</v>
      </c>
      <c r="AF945" s="7">
        <v>20060</v>
      </c>
      <c r="AG945" s="7">
        <v>21680</v>
      </c>
      <c r="AH945" s="2" t="s">
        <v>4631</v>
      </c>
      <c r="AI945" s="2" t="s">
        <v>58</v>
      </c>
      <c r="AJ945" s="3">
        <v>45391.6348726852</v>
      </c>
      <c r="AL945" s="2" t="s">
        <v>59</v>
      </c>
      <c r="AP945" s="1" t="s">
        <v>60</v>
      </c>
      <c r="AQ945" s="2" t="s">
        <v>87</v>
      </c>
      <c r="AR945" s="3">
        <v>45393.7247106481</v>
      </c>
    </row>
    <row r="946" spans="1:44">
      <c r="A946" s="1" t="s">
        <v>4632</v>
      </c>
      <c r="B946" s="2" t="s">
        <v>4633</v>
      </c>
      <c r="C946" s="3">
        <v>45393.7247106481</v>
      </c>
      <c r="G946" s="2" t="s">
        <v>4609</v>
      </c>
      <c r="H946" s="2" t="s">
        <v>4610</v>
      </c>
      <c r="I946" s="2" t="s">
        <v>4611</v>
      </c>
      <c r="J946" s="4">
        <v>900</v>
      </c>
      <c r="K946" s="2" t="s">
        <v>48</v>
      </c>
      <c r="L946" s="2" t="s">
        <v>49</v>
      </c>
      <c r="M946" s="2" t="s">
        <v>116</v>
      </c>
      <c r="N946" s="2" t="s">
        <v>116</v>
      </c>
      <c r="O946" s="2" t="s">
        <v>51</v>
      </c>
      <c r="P946" s="5">
        <v>45363</v>
      </c>
      <c r="Q946" s="5">
        <v>45367</v>
      </c>
      <c r="R946" s="2" t="s">
        <v>82</v>
      </c>
      <c r="S946" s="2" t="s">
        <v>90</v>
      </c>
      <c r="T946" s="2" t="s">
        <v>91</v>
      </c>
      <c r="U946" s="2" t="s">
        <v>85</v>
      </c>
      <c r="V946" s="6">
        <v>7843</v>
      </c>
      <c r="W946" s="6">
        <v>7843</v>
      </c>
      <c r="Z946" s="2" t="s">
        <v>56</v>
      </c>
      <c r="AA946" s="8">
        <v>66.425</v>
      </c>
      <c r="AB946" s="7">
        <v>5450</v>
      </c>
      <c r="AC946" s="7">
        <v>66425</v>
      </c>
      <c r="AD946" s="7">
        <v>520971.28</v>
      </c>
      <c r="AE946" s="7">
        <v>72000</v>
      </c>
      <c r="AF946" s="7">
        <v>23000</v>
      </c>
      <c r="AG946" s="7">
        <v>23000</v>
      </c>
      <c r="AH946" s="2" t="s">
        <v>1532</v>
      </c>
      <c r="AI946" s="2" t="s">
        <v>58</v>
      </c>
      <c r="AJ946" s="3">
        <v>45393.6501157407</v>
      </c>
      <c r="AL946" s="2" t="s">
        <v>59</v>
      </c>
      <c r="AP946" s="1" t="s">
        <v>60</v>
      </c>
      <c r="AQ946" s="2" t="s">
        <v>87</v>
      </c>
      <c r="AR946" s="3">
        <v>45393.7247106481</v>
      </c>
    </row>
    <row r="947" spans="1:44">
      <c r="A947" s="1" t="s">
        <v>4634</v>
      </c>
      <c r="B947" s="2" t="s">
        <v>4635</v>
      </c>
      <c r="C947" s="3">
        <v>45378.961712963</v>
      </c>
      <c r="G947" s="2" t="s">
        <v>4636</v>
      </c>
      <c r="H947" s="2" t="s">
        <v>4637</v>
      </c>
      <c r="I947" s="2" t="s">
        <v>4638</v>
      </c>
      <c r="J947" s="4">
        <v>100</v>
      </c>
      <c r="K947" s="2" t="s">
        <v>48</v>
      </c>
      <c r="L947" s="2" t="s">
        <v>49</v>
      </c>
      <c r="M947" s="2" t="s">
        <v>417</v>
      </c>
      <c r="N947" s="2" t="s">
        <v>417</v>
      </c>
      <c r="O947" s="2" t="s">
        <v>51</v>
      </c>
      <c r="P947" s="5">
        <v>45362</v>
      </c>
      <c r="Q947" s="5">
        <v>45362</v>
      </c>
      <c r="R947" s="2" t="s">
        <v>4639</v>
      </c>
      <c r="S947" s="2" t="s">
        <v>4640</v>
      </c>
      <c r="T947" s="2" t="s">
        <v>4641</v>
      </c>
      <c r="U947" s="2" t="s">
        <v>171</v>
      </c>
      <c r="V947" s="6">
        <v>48.9</v>
      </c>
      <c r="W947" s="6">
        <v>48.9</v>
      </c>
      <c r="X947" s="7">
        <v>48.9</v>
      </c>
      <c r="Y947" s="6">
        <v>48.9</v>
      </c>
      <c r="Z947" s="2" t="s">
        <v>56</v>
      </c>
      <c r="AA947" s="8">
        <v>86.04</v>
      </c>
      <c r="AB947" s="7">
        <v>14000</v>
      </c>
      <c r="AC947" s="7">
        <v>86040</v>
      </c>
      <c r="AD947" s="7">
        <v>4207.36</v>
      </c>
      <c r="AE947" s="7">
        <v>72040</v>
      </c>
      <c r="AF947" s="7">
        <v>0</v>
      </c>
      <c r="AG947" s="7">
        <v>0</v>
      </c>
      <c r="AH947" s="2" t="s">
        <v>4642</v>
      </c>
      <c r="AI947" s="2" t="s">
        <v>58</v>
      </c>
      <c r="AJ947" s="3">
        <v>45349.3932986111</v>
      </c>
      <c r="AL947" s="2" t="s">
        <v>59</v>
      </c>
      <c r="AP947" s="1" t="s">
        <v>60</v>
      </c>
      <c r="AQ947" s="2" t="s">
        <v>173</v>
      </c>
      <c r="AR947" s="3">
        <v>45377.5317476852</v>
      </c>
    </row>
    <row r="948" spans="1:44">
      <c r="A948" s="1" t="s">
        <v>4643</v>
      </c>
      <c r="B948" s="2" t="s">
        <v>4644</v>
      </c>
      <c r="C948" s="3">
        <v>45377.7807523148</v>
      </c>
      <c r="F948" s="2" t="s">
        <v>1045</v>
      </c>
      <c r="G948" s="2" t="s">
        <v>4645</v>
      </c>
      <c r="H948" s="2" t="s">
        <v>4646</v>
      </c>
      <c r="I948" s="2" t="s">
        <v>4647</v>
      </c>
      <c r="J948" s="4">
        <v>100</v>
      </c>
      <c r="K948" s="2" t="s">
        <v>48</v>
      </c>
      <c r="L948" s="2" t="s">
        <v>49</v>
      </c>
      <c r="M948" s="2" t="s">
        <v>50</v>
      </c>
      <c r="N948" s="2" t="s">
        <v>50</v>
      </c>
      <c r="O948" s="2" t="s">
        <v>51</v>
      </c>
      <c r="P948" s="5">
        <v>45363</v>
      </c>
      <c r="Q948" s="5">
        <v>45374</v>
      </c>
      <c r="R948" s="2" t="s">
        <v>154</v>
      </c>
      <c r="S948" s="2" t="s">
        <v>4648</v>
      </c>
      <c r="T948" s="2" t="s">
        <v>4649</v>
      </c>
      <c r="U948" s="2" t="s">
        <v>1118</v>
      </c>
      <c r="V948" s="6">
        <v>318</v>
      </c>
      <c r="W948" s="6">
        <v>318</v>
      </c>
      <c r="X948" s="7">
        <v>315</v>
      </c>
      <c r="Y948" s="6">
        <v>315</v>
      </c>
      <c r="Z948" s="2" t="s">
        <v>56</v>
      </c>
      <c r="AA948" s="8">
        <v>68.119</v>
      </c>
      <c r="AB948" s="7">
        <v>10000</v>
      </c>
      <c r="AC948" s="7">
        <v>68119</v>
      </c>
      <c r="AD948" s="7">
        <v>21661.84</v>
      </c>
      <c r="AE948" s="7">
        <v>68760</v>
      </c>
      <c r="AF948" s="7">
        <v>18810</v>
      </c>
      <c r="AG948" s="7">
        <v>20550</v>
      </c>
      <c r="AH948" s="2" t="s">
        <v>4650</v>
      </c>
      <c r="AI948" s="2" t="s">
        <v>58</v>
      </c>
      <c r="AJ948" s="3">
        <v>45349.5590972222</v>
      </c>
      <c r="AL948" s="2" t="s">
        <v>59</v>
      </c>
      <c r="AP948" s="1" t="s">
        <v>60</v>
      </c>
      <c r="AQ948" s="2" t="s">
        <v>87</v>
      </c>
      <c r="AR948" s="3">
        <v>45349.5738078704</v>
      </c>
    </row>
    <row r="949" spans="1:44">
      <c r="A949" s="1" t="s">
        <v>4651</v>
      </c>
      <c r="B949" s="2" t="s">
        <v>4652</v>
      </c>
      <c r="C949" s="3">
        <v>45377.7807523148</v>
      </c>
      <c r="F949" s="2" t="s">
        <v>1045</v>
      </c>
      <c r="G949" s="2" t="s">
        <v>4645</v>
      </c>
      <c r="H949" s="2" t="s">
        <v>4646</v>
      </c>
      <c r="I949" s="2" t="s">
        <v>4647</v>
      </c>
      <c r="J949" s="4">
        <v>200</v>
      </c>
      <c r="K949" s="2" t="s">
        <v>48</v>
      </c>
      <c r="L949" s="2" t="s">
        <v>49</v>
      </c>
      <c r="M949" s="2" t="s">
        <v>50</v>
      </c>
      <c r="N949" s="2" t="s">
        <v>50</v>
      </c>
      <c r="O949" s="2" t="s">
        <v>51</v>
      </c>
      <c r="P949" s="5">
        <v>45363</v>
      </c>
      <c r="Q949" s="5">
        <v>45374</v>
      </c>
      <c r="R949" s="2" t="s">
        <v>154</v>
      </c>
      <c r="S949" s="2" t="s">
        <v>4653</v>
      </c>
      <c r="T949" s="2" t="s">
        <v>4654</v>
      </c>
      <c r="U949" s="2" t="s">
        <v>1118</v>
      </c>
      <c r="V949" s="6">
        <v>220</v>
      </c>
      <c r="W949" s="6">
        <v>220</v>
      </c>
      <c r="X949" s="7">
        <v>217</v>
      </c>
      <c r="Y949" s="6">
        <v>217</v>
      </c>
      <c r="Z949" s="2" t="s">
        <v>56</v>
      </c>
      <c r="AA949" s="8">
        <v>68.119</v>
      </c>
      <c r="AB949" s="7">
        <v>10000</v>
      </c>
      <c r="AC949" s="7">
        <v>68119</v>
      </c>
      <c r="AD949" s="7">
        <v>14986.18</v>
      </c>
      <c r="AE949" s="7">
        <v>68760</v>
      </c>
      <c r="AF949" s="7">
        <v>18810</v>
      </c>
      <c r="AG949" s="7">
        <v>20550</v>
      </c>
      <c r="AH949" s="2" t="s">
        <v>4650</v>
      </c>
      <c r="AI949" s="2" t="s">
        <v>58</v>
      </c>
      <c r="AJ949" s="3">
        <v>45349.5596759259</v>
      </c>
      <c r="AL949" s="2" t="s">
        <v>59</v>
      </c>
      <c r="AP949" s="1" t="s">
        <v>60</v>
      </c>
      <c r="AQ949" s="2" t="s">
        <v>87</v>
      </c>
      <c r="AR949" s="3">
        <v>45349.5738078704</v>
      </c>
    </row>
    <row r="950" spans="1:44">
      <c r="A950" s="1" t="s">
        <v>4655</v>
      </c>
      <c r="B950" s="2" t="s">
        <v>4656</v>
      </c>
      <c r="C950" s="3">
        <v>45398.7805555556</v>
      </c>
      <c r="G950" s="2" t="s">
        <v>4657</v>
      </c>
      <c r="H950" s="2" t="s">
        <v>4658</v>
      </c>
      <c r="I950" s="2" t="s">
        <v>4659</v>
      </c>
      <c r="J950" s="4">
        <v>100</v>
      </c>
      <c r="K950" s="2" t="s">
        <v>48</v>
      </c>
      <c r="L950" s="2" t="s">
        <v>49</v>
      </c>
      <c r="M950" s="2" t="s">
        <v>116</v>
      </c>
      <c r="N950" s="2" t="s">
        <v>116</v>
      </c>
      <c r="O950" s="2" t="s">
        <v>51</v>
      </c>
      <c r="P950" s="5">
        <v>45366</v>
      </c>
      <c r="Q950" s="5">
        <v>45366</v>
      </c>
      <c r="R950" s="2" t="s">
        <v>82</v>
      </c>
      <c r="S950" s="2" t="s">
        <v>522</v>
      </c>
      <c r="T950" s="2" t="s">
        <v>523</v>
      </c>
      <c r="U950" s="2" t="s">
        <v>524</v>
      </c>
      <c r="V950" s="6">
        <v>37.5</v>
      </c>
      <c r="W950" s="6">
        <v>37.5</v>
      </c>
      <c r="X950" s="7">
        <v>37.5</v>
      </c>
      <c r="Y950" s="6">
        <v>37.5</v>
      </c>
      <c r="Z950" s="2" t="s">
        <v>56</v>
      </c>
      <c r="AA950" s="8">
        <v>84.141</v>
      </c>
      <c r="AB950" s="7">
        <v>5600</v>
      </c>
      <c r="AC950" s="7">
        <v>84141</v>
      </c>
      <c r="AD950" s="7">
        <v>3155.29</v>
      </c>
      <c r="AE950" s="7">
        <v>72290</v>
      </c>
      <c r="AF950" s="7">
        <v>0</v>
      </c>
      <c r="AG950" s="7">
        <v>0</v>
      </c>
      <c r="AH950" s="2" t="s">
        <v>1779</v>
      </c>
      <c r="AI950" s="2" t="s">
        <v>58</v>
      </c>
      <c r="AJ950" s="3">
        <v>45348.7778125</v>
      </c>
      <c r="AL950" s="2" t="s">
        <v>59</v>
      </c>
      <c r="AP950" s="1" t="s">
        <v>60</v>
      </c>
      <c r="AQ950" s="2" t="s">
        <v>61</v>
      </c>
      <c r="AR950" s="3">
        <v>45385.6985300926</v>
      </c>
    </row>
    <row r="951" spans="1:44">
      <c r="A951" s="1" t="s">
        <v>4660</v>
      </c>
      <c r="B951" s="2" t="s">
        <v>4661</v>
      </c>
      <c r="C951" s="3">
        <v>45398.7805555556</v>
      </c>
      <c r="G951" s="2" t="s">
        <v>4657</v>
      </c>
      <c r="H951" s="2" t="s">
        <v>4658</v>
      </c>
      <c r="I951" s="2" t="s">
        <v>4659</v>
      </c>
      <c r="J951" s="4">
        <v>200</v>
      </c>
      <c r="K951" s="2" t="s">
        <v>48</v>
      </c>
      <c r="L951" s="2" t="s">
        <v>49</v>
      </c>
      <c r="M951" s="2" t="s">
        <v>116</v>
      </c>
      <c r="N951" s="2" t="s">
        <v>116</v>
      </c>
      <c r="O951" s="2" t="s">
        <v>51</v>
      </c>
      <c r="P951" s="5">
        <v>45366</v>
      </c>
      <c r="Q951" s="5">
        <v>45366</v>
      </c>
      <c r="R951" s="2" t="s">
        <v>82</v>
      </c>
      <c r="S951" s="2" t="s">
        <v>522</v>
      </c>
      <c r="T951" s="2" t="s">
        <v>523</v>
      </c>
      <c r="U951" s="2" t="s">
        <v>524</v>
      </c>
      <c r="V951" s="6">
        <v>2648.5</v>
      </c>
      <c r="W951" s="6">
        <v>2648.5</v>
      </c>
      <c r="X951" s="7">
        <v>2648.5</v>
      </c>
      <c r="Y951" s="6">
        <v>2648.5</v>
      </c>
      <c r="Z951" s="2" t="s">
        <v>56</v>
      </c>
      <c r="AA951" s="8">
        <v>83.574</v>
      </c>
      <c r="AB951" s="7">
        <v>5600</v>
      </c>
      <c r="AC951" s="7">
        <v>83574</v>
      </c>
      <c r="AD951" s="7">
        <v>221345.74</v>
      </c>
      <c r="AE951" s="7">
        <v>72060</v>
      </c>
      <c r="AF951" s="7">
        <v>0</v>
      </c>
      <c r="AG951" s="7">
        <v>0</v>
      </c>
      <c r="AH951" s="2" t="s">
        <v>1370</v>
      </c>
      <c r="AI951" s="2" t="s">
        <v>58</v>
      </c>
      <c r="AJ951" s="3">
        <v>45385.6983796296</v>
      </c>
      <c r="AL951" s="2" t="s">
        <v>59</v>
      </c>
      <c r="AP951" s="1" t="s">
        <v>60</v>
      </c>
      <c r="AQ951" s="2" t="s">
        <v>61</v>
      </c>
      <c r="AR951" s="3">
        <v>45385.6985300926</v>
      </c>
    </row>
    <row r="952" spans="1:44">
      <c r="A952" s="1" t="s">
        <v>4662</v>
      </c>
      <c r="B952" s="2" t="s">
        <v>4663</v>
      </c>
      <c r="C952" s="3">
        <v>45417.9422106482</v>
      </c>
      <c r="G952" s="2" t="s">
        <v>4664</v>
      </c>
      <c r="H952" s="2" t="s">
        <v>4665</v>
      </c>
      <c r="I952" s="2" t="s">
        <v>4666</v>
      </c>
      <c r="J952" s="4">
        <v>100</v>
      </c>
      <c r="K952" s="2" t="s">
        <v>48</v>
      </c>
      <c r="L952" s="2" t="s">
        <v>49</v>
      </c>
      <c r="M952" s="2" t="s">
        <v>50</v>
      </c>
      <c r="N952" s="2" t="s">
        <v>50</v>
      </c>
      <c r="O952" s="2" t="s">
        <v>51</v>
      </c>
      <c r="P952" s="5">
        <v>45371</v>
      </c>
      <c r="Q952" s="5">
        <v>45408</v>
      </c>
      <c r="R952" s="2" t="s">
        <v>52</v>
      </c>
      <c r="S952" s="2" t="s">
        <v>4667</v>
      </c>
      <c r="T952" s="2" t="s">
        <v>4668</v>
      </c>
      <c r="U952" s="2" t="s">
        <v>68</v>
      </c>
      <c r="V952" s="6">
        <v>30360</v>
      </c>
      <c r="W952" s="6">
        <v>30360</v>
      </c>
      <c r="X952" s="7">
        <v>29705.8</v>
      </c>
      <c r="Y952" s="6">
        <v>29705.8</v>
      </c>
      <c r="Z952" s="2" t="s">
        <v>56</v>
      </c>
      <c r="AA952" s="8">
        <v>113.058</v>
      </c>
      <c r="AB952" s="7">
        <v>22000</v>
      </c>
      <c r="AC952" s="7">
        <v>113058</v>
      </c>
      <c r="AD952" s="7">
        <v>3432440.88</v>
      </c>
      <c r="AE952" s="7">
        <v>72140</v>
      </c>
      <c r="AF952" s="7">
        <v>0</v>
      </c>
      <c r="AG952" s="7">
        <v>0</v>
      </c>
      <c r="AH952" s="2" t="s">
        <v>4669</v>
      </c>
      <c r="AI952" s="2" t="s">
        <v>58</v>
      </c>
      <c r="AJ952" s="3">
        <v>45348.7429861111</v>
      </c>
      <c r="AL952" s="2" t="s">
        <v>59</v>
      </c>
      <c r="AP952" s="1" t="s">
        <v>60</v>
      </c>
      <c r="AQ952" s="2" t="s">
        <v>61</v>
      </c>
      <c r="AR952" s="3">
        <v>45408.683599537</v>
      </c>
    </row>
    <row r="953" spans="1:44">
      <c r="A953" s="1" t="s">
        <v>4670</v>
      </c>
      <c r="B953" s="2" t="s">
        <v>4671</v>
      </c>
      <c r="C953" s="3">
        <v>45366.7388888889</v>
      </c>
      <c r="G953" s="2" t="s">
        <v>4672</v>
      </c>
      <c r="H953" s="2" t="s">
        <v>4673</v>
      </c>
      <c r="I953" s="2" t="s">
        <v>4674</v>
      </c>
      <c r="J953" s="4">
        <v>100</v>
      </c>
      <c r="K953" s="2" t="s">
        <v>48</v>
      </c>
      <c r="L953" s="2" t="s">
        <v>49</v>
      </c>
      <c r="M953" s="2" t="s">
        <v>50</v>
      </c>
      <c r="N953" s="2" t="s">
        <v>50</v>
      </c>
      <c r="O953" s="2" t="s">
        <v>51</v>
      </c>
      <c r="P953" s="5">
        <v>45361</v>
      </c>
      <c r="Q953" s="5">
        <v>45374</v>
      </c>
      <c r="R953" s="2" t="s">
        <v>52</v>
      </c>
      <c r="S953" s="2" t="s">
        <v>4675</v>
      </c>
      <c r="T953" s="2" t="s">
        <v>4676</v>
      </c>
      <c r="U953" s="2" t="s">
        <v>76</v>
      </c>
      <c r="V953" s="6">
        <v>528</v>
      </c>
      <c r="W953" s="6">
        <v>528</v>
      </c>
      <c r="X953" s="7">
        <v>529</v>
      </c>
      <c r="Y953" s="6">
        <v>529</v>
      </c>
      <c r="Z953" s="2" t="s">
        <v>56</v>
      </c>
      <c r="AA953" s="8">
        <v>89.137</v>
      </c>
      <c r="AB953" s="7">
        <v>13500</v>
      </c>
      <c r="AC953" s="7">
        <v>89137</v>
      </c>
      <c r="AD953" s="7">
        <v>47064.34</v>
      </c>
      <c r="AE953" s="7">
        <v>69030</v>
      </c>
      <c r="AF953" s="7">
        <v>0</v>
      </c>
      <c r="AG953" s="7">
        <v>0</v>
      </c>
      <c r="AH953" s="2" t="s">
        <v>4677</v>
      </c>
      <c r="AI953" s="2" t="s">
        <v>58</v>
      </c>
      <c r="AJ953" s="3">
        <v>45348.7414814815</v>
      </c>
      <c r="AL953" s="2" t="s">
        <v>59</v>
      </c>
      <c r="AP953" s="1" t="s">
        <v>60</v>
      </c>
      <c r="AQ953" s="2" t="s">
        <v>61</v>
      </c>
      <c r="AR953" s="3">
        <v>45349.359849537</v>
      </c>
    </row>
    <row r="954" spans="1:44">
      <c r="A954" s="1" t="s">
        <v>4678</v>
      </c>
      <c r="B954" s="2" t="s">
        <v>4679</v>
      </c>
      <c r="C954" s="3">
        <v>45366.7388888889</v>
      </c>
      <c r="G954" s="2" t="s">
        <v>4680</v>
      </c>
      <c r="H954" s="2" t="s">
        <v>4681</v>
      </c>
      <c r="I954" s="2" t="s">
        <v>4682</v>
      </c>
      <c r="J954" s="4">
        <v>100</v>
      </c>
      <c r="K954" s="2" t="s">
        <v>48</v>
      </c>
      <c r="L954" s="2" t="s">
        <v>49</v>
      </c>
      <c r="M954" s="2" t="s">
        <v>50</v>
      </c>
      <c r="N954" s="2" t="s">
        <v>50</v>
      </c>
      <c r="O954" s="2" t="s">
        <v>51</v>
      </c>
      <c r="P954" s="5">
        <v>45362</v>
      </c>
      <c r="Q954" s="5">
        <v>45371</v>
      </c>
      <c r="R954" s="2" t="s">
        <v>154</v>
      </c>
      <c r="S954" s="2" t="s">
        <v>4683</v>
      </c>
      <c r="T954" s="2" t="s">
        <v>4684</v>
      </c>
      <c r="U954" s="2" t="s">
        <v>157</v>
      </c>
      <c r="V954" s="6">
        <v>122</v>
      </c>
      <c r="W954" s="6">
        <v>122</v>
      </c>
      <c r="X954" s="7">
        <v>122</v>
      </c>
      <c r="Y954" s="6">
        <v>122</v>
      </c>
      <c r="Z954" s="2" t="s">
        <v>56</v>
      </c>
      <c r="AA954" s="8">
        <v>63.7196</v>
      </c>
      <c r="AB954" s="7">
        <v>9500</v>
      </c>
      <c r="AC954" s="7">
        <v>63719.6</v>
      </c>
      <c r="AD954" s="7">
        <v>7773.79</v>
      </c>
      <c r="AE954" s="7">
        <v>69030</v>
      </c>
      <c r="AF954" s="7">
        <v>0</v>
      </c>
      <c r="AG954" s="7">
        <v>20340</v>
      </c>
      <c r="AH954" s="2" t="s">
        <v>4685</v>
      </c>
      <c r="AI954" s="2" t="s">
        <v>58</v>
      </c>
      <c r="AJ954" s="3">
        <v>45348.7403472222</v>
      </c>
      <c r="AL954" s="2" t="s">
        <v>59</v>
      </c>
      <c r="AP954" s="1" t="s">
        <v>60</v>
      </c>
      <c r="AQ954" s="2" t="s">
        <v>87</v>
      </c>
      <c r="AR954" s="3">
        <v>45348.7406365741</v>
      </c>
    </row>
    <row r="955" spans="1:44">
      <c r="A955" s="1" t="s">
        <v>4686</v>
      </c>
      <c r="B955" s="2" t="s">
        <v>4687</v>
      </c>
      <c r="C955" s="3">
        <v>45377.7808217593</v>
      </c>
      <c r="G955" s="2" t="s">
        <v>4688</v>
      </c>
      <c r="H955" s="2" t="s">
        <v>4689</v>
      </c>
      <c r="I955" s="2" t="s">
        <v>4690</v>
      </c>
      <c r="J955" s="4">
        <v>100</v>
      </c>
      <c r="K955" s="2" t="s">
        <v>48</v>
      </c>
      <c r="L955" s="2" t="s">
        <v>49</v>
      </c>
      <c r="M955" s="2" t="s">
        <v>50</v>
      </c>
      <c r="N955" s="2" t="s">
        <v>50</v>
      </c>
      <c r="O955" s="2" t="s">
        <v>51</v>
      </c>
      <c r="P955" s="5">
        <v>45361</v>
      </c>
      <c r="Q955" s="5">
        <v>45371</v>
      </c>
      <c r="R955" s="2" t="s">
        <v>392</v>
      </c>
      <c r="S955" s="2" t="s">
        <v>1422</v>
      </c>
      <c r="T955" s="2" t="s">
        <v>1423</v>
      </c>
      <c r="U955" s="2" t="s">
        <v>524</v>
      </c>
      <c r="V955" s="6">
        <v>2000</v>
      </c>
      <c r="W955" s="6">
        <v>2000</v>
      </c>
      <c r="X955" s="7">
        <v>2022</v>
      </c>
      <c r="Y955" s="6">
        <v>2022</v>
      </c>
      <c r="Z955" s="2" t="s">
        <v>56</v>
      </c>
      <c r="AA955" s="8">
        <v>84.202</v>
      </c>
      <c r="AB955" s="7">
        <v>8000</v>
      </c>
      <c r="AC955" s="7">
        <v>84202</v>
      </c>
      <c r="AD955" s="7">
        <v>168404</v>
      </c>
      <c r="AE955" s="7">
        <v>69380</v>
      </c>
      <c r="AF955" s="7">
        <v>0</v>
      </c>
      <c r="AG955" s="7">
        <v>0</v>
      </c>
      <c r="AH955" s="2" t="s">
        <v>4691</v>
      </c>
      <c r="AI955" s="2" t="s">
        <v>58</v>
      </c>
      <c r="AJ955" s="3">
        <v>45348.6575810185</v>
      </c>
      <c r="AL955" s="2" t="s">
        <v>59</v>
      </c>
      <c r="AP955" s="1" t="s">
        <v>60</v>
      </c>
      <c r="AQ955" s="2" t="s">
        <v>61</v>
      </c>
      <c r="AR955" s="3">
        <v>45348.6586574074</v>
      </c>
    </row>
    <row r="956" spans="1:44">
      <c r="A956" s="1" t="s">
        <v>4692</v>
      </c>
      <c r="B956" s="2" t="s">
        <v>4693</v>
      </c>
      <c r="C956" s="3">
        <v>45366.7388657407</v>
      </c>
      <c r="G956" s="2" t="s">
        <v>4694</v>
      </c>
      <c r="H956" s="2" t="s">
        <v>4695</v>
      </c>
      <c r="I956" s="2" t="s">
        <v>4696</v>
      </c>
      <c r="J956" s="4">
        <v>100</v>
      </c>
      <c r="K956" s="2" t="s">
        <v>48</v>
      </c>
      <c r="L956" s="2" t="s">
        <v>49</v>
      </c>
      <c r="M956" s="2" t="s">
        <v>50</v>
      </c>
      <c r="N956" s="2" t="s">
        <v>50</v>
      </c>
      <c r="O956" s="2" t="s">
        <v>51</v>
      </c>
      <c r="P956" s="5">
        <v>45371</v>
      </c>
      <c r="Q956" s="5">
        <v>45371</v>
      </c>
      <c r="R956" s="2" t="s">
        <v>154</v>
      </c>
      <c r="S956" s="2" t="s">
        <v>4697</v>
      </c>
      <c r="T956" s="2" t="s">
        <v>4698</v>
      </c>
      <c r="U956" s="2" t="s">
        <v>157</v>
      </c>
      <c r="V956" s="6">
        <v>73</v>
      </c>
      <c r="W956" s="6">
        <v>73</v>
      </c>
      <c r="X956" s="7">
        <v>75</v>
      </c>
      <c r="Y956" s="6">
        <v>75</v>
      </c>
      <c r="Z956" s="2" t="s">
        <v>56</v>
      </c>
      <c r="AA956" s="8">
        <v>63.9733</v>
      </c>
      <c r="AB956" s="7">
        <v>9500</v>
      </c>
      <c r="AC956" s="7">
        <v>63973.3</v>
      </c>
      <c r="AD956" s="7">
        <v>4670.05</v>
      </c>
      <c r="AE956" s="7">
        <v>69380</v>
      </c>
      <c r="AF956" s="7">
        <v>0</v>
      </c>
      <c r="AG956" s="7">
        <v>20370</v>
      </c>
      <c r="AH956" s="2" t="s">
        <v>4699</v>
      </c>
      <c r="AI956" s="2" t="s">
        <v>58</v>
      </c>
      <c r="AJ956" s="3">
        <v>45348.7392361111</v>
      </c>
      <c r="AL956" s="2" t="s">
        <v>59</v>
      </c>
      <c r="AP956" s="1" t="s">
        <v>60</v>
      </c>
      <c r="AQ956" s="2" t="s">
        <v>87</v>
      </c>
      <c r="AR956" s="3">
        <v>45363.5947916667</v>
      </c>
    </row>
    <row r="957" spans="1:44">
      <c r="A957" s="1" t="s">
        <v>4700</v>
      </c>
      <c r="B957" s="2" t="s">
        <v>4701</v>
      </c>
      <c r="C957" s="3">
        <v>45370.7392708333</v>
      </c>
      <c r="F957" s="2" t="s">
        <v>1045</v>
      </c>
      <c r="G957" s="2" t="s">
        <v>4702</v>
      </c>
      <c r="H957" s="2" t="s">
        <v>4703</v>
      </c>
      <c r="I957" s="2" t="s">
        <v>4704</v>
      </c>
      <c r="J957" s="4">
        <v>100</v>
      </c>
      <c r="K957" s="2" t="s">
        <v>48</v>
      </c>
      <c r="L957" s="2" t="s">
        <v>49</v>
      </c>
      <c r="M957" s="2" t="s">
        <v>50</v>
      </c>
      <c r="N957" s="2" t="s">
        <v>50</v>
      </c>
      <c r="O957" s="2" t="s">
        <v>51</v>
      </c>
      <c r="P957" s="5">
        <v>45371</v>
      </c>
      <c r="Q957" s="5">
        <v>45374</v>
      </c>
      <c r="R957" s="2" t="s">
        <v>154</v>
      </c>
      <c r="S957" s="2" t="s">
        <v>4705</v>
      </c>
      <c r="T957" s="2" t="s">
        <v>4706</v>
      </c>
      <c r="U957" s="2" t="s">
        <v>85</v>
      </c>
      <c r="V957" s="6">
        <v>388</v>
      </c>
      <c r="W957" s="6">
        <v>388</v>
      </c>
      <c r="X957" s="7">
        <v>387</v>
      </c>
      <c r="Y957" s="6">
        <v>387</v>
      </c>
      <c r="Z957" s="2" t="s">
        <v>56</v>
      </c>
      <c r="AA957" s="8">
        <v>68.82255</v>
      </c>
      <c r="AB957" s="7">
        <v>10500</v>
      </c>
      <c r="AC957" s="7">
        <v>68822.55</v>
      </c>
      <c r="AD957" s="7">
        <v>26703.15</v>
      </c>
      <c r="AE957" s="7">
        <v>69380</v>
      </c>
      <c r="AF957" s="7">
        <v>18860</v>
      </c>
      <c r="AG957" s="7">
        <v>20370</v>
      </c>
      <c r="AH957" s="2" t="s">
        <v>4707</v>
      </c>
      <c r="AI957" s="2" t="s">
        <v>58</v>
      </c>
      <c r="AJ957" s="3">
        <v>45348.738125</v>
      </c>
      <c r="AL957" s="2" t="s">
        <v>59</v>
      </c>
      <c r="AP957" s="1" t="s">
        <v>60</v>
      </c>
      <c r="AQ957" s="2" t="s">
        <v>87</v>
      </c>
      <c r="AR957" s="3">
        <v>45348.738275463</v>
      </c>
    </row>
    <row r="958" spans="1:44">
      <c r="A958" s="1" t="s">
        <v>4708</v>
      </c>
      <c r="B958" s="2" t="s">
        <v>4709</v>
      </c>
      <c r="C958" s="3">
        <v>45407.7805902778</v>
      </c>
      <c r="G958" s="2" t="s">
        <v>4710</v>
      </c>
      <c r="H958" s="2" t="s">
        <v>4711</v>
      </c>
      <c r="I958" s="2" t="s">
        <v>4712</v>
      </c>
      <c r="J958" s="4">
        <v>100</v>
      </c>
      <c r="K958" s="2" t="s">
        <v>48</v>
      </c>
      <c r="L958" s="2" t="s">
        <v>49</v>
      </c>
      <c r="M958" s="2" t="s">
        <v>50</v>
      </c>
      <c r="N958" s="2" t="s">
        <v>50</v>
      </c>
      <c r="O958" s="2" t="s">
        <v>51</v>
      </c>
      <c r="P958" s="5">
        <v>45376</v>
      </c>
      <c r="Q958" s="5">
        <v>45386</v>
      </c>
      <c r="R958" s="2" t="s">
        <v>154</v>
      </c>
      <c r="S958" s="2" t="s">
        <v>4713</v>
      </c>
      <c r="T958" s="2" t="s">
        <v>4714</v>
      </c>
      <c r="U958" s="2" t="s">
        <v>1118</v>
      </c>
      <c r="V958" s="6">
        <v>173</v>
      </c>
      <c r="W958" s="6">
        <v>173</v>
      </c>
      <c r="X958" s="7">
        <v>169</v>
      </c>
      <c r="Y958" s="6">
        <v>169</v>
      </c>
      <c r="Z958" s="2" t="s">
        <v>56</v>
      </c>
      <c r="AA958" s="8">
        <v>68.619</v>
      </c>
      <c r="AB958" s="7">
        <v>10500</v>
      </c>
      <c r="AC958" s="7">
        <v>68619</v>
      </c>
      <c r="AD958" s="7">
        <v>11871.09</v>
      </c>
      <c r="AE958" s="7">
        <v>68760</v>
      </c>
      <c r="AF958" s="7">
        <v>18810</v>
      </c>
      <c r="AG958" s="7">
        <v>20550</v>
      </c>
      <c r="AH958" s="2" t="s">
        <v>4715</v>
      </c>
      <c r="AI958" s="2" t="s">
        <v>58</v>
      </c>
      <c r="AJ958" s="3">
        <v>45349.3722916667</v>
      </c>
      <c r="AL958" s="2" t="s">
        <v>59</v>
      </c>
      <c r="AP958" s="1" t="s">
        <v>60</v>
      </c>
      <c r="AQ958" s="2" t="s">
        <v>87</v>
      </c>
      <c r="AR958" s="3">
        <v>45384.4160532407</v>
      </c>
    </row>
    <row r="959" spans="1:44">
      <c r="A959" s="1" t="s">
        <v>4716</v>
      </c>
      <c r="B959" s="2" t="s">
        <v>4717</v>
      </c>
      <c r="C959" s="3">
        <v>45407.7806018519</v>
      </c>
      <c r="G959" s="2" t="s">
        <v>4710</v>
      </c>
      <c r="H959" s="2" t="s">
        <v>4711</v>
      </c>
      <c r="I959" s="2" t="s">
        <v>4712</v>
      </c>
      <c r="J959" s="4">
        <v>200</v>
      </c>
      <c r="K959" s="2" t="s">
        <v>48</v>
      </c>
      <c r="L959" s="2" t="s">
        <v>49</v>
      </c>
      <c r="M959" s="2" t="s">
        <v>50</v>
      </c>
      <c r="N959" s="2" t="s">
        <v>50</v>
      </c>
      <c r="O959" s="2" t="s">
        <v>51</v>
      </c>
      <c r="P959" s="5">
        <v>45376</v>
      </c>
      <c r="Q959" s="5">
        <v>45386</v>
      </c>
      <c r="R959" s="2" t="s">
        <v>154</v>
      </c>
      <c r="S959" s="2" t="s">
        <v>4718</v>
      </c>
      <c r="T959" s="2" t="s">
        <v>4719</v>
      </c>
      <c r="U959" s="2" t="s">
        <v>1118</v>
      </c>
      <c r="V959" s="6">
        <v>197</v>
      </c>
      <c r="W959" s="6">
        <v>197</v>
      </c>
      <c r="X959" s="7">
        <v>196</v>
      </c>
      <c r="Y959" s="6">
        <v>196</v>
      </c>
      <c r="Z959" s="2" t="s">
        <v>56</v>
      </c>
      <c r="AA959" s="8">
        <v>68.619</v>
      </c>
      <c r="AB959" s="7">
        <v>10500</v>
      </c>
      <c r="AC959" s="7">
        <v>68619</v>
      </c>
      <c r="AD959" s="7">
        <v>13517.94</v>
      </c>
      <c r="AE959" s="7">
        <v>68760</v>
      </c>
      <c r="AF959" s="7">
        <v>18810</v>
      </c>
      <c r="AG959" s="7">
        <v>20550</v>
      </c>
      <c r="AH959" s="2" t="s">
        <v>4715</v>
      </c>
      <c r="AI959" s="2" t="s">
        <v>58</v>
      </c>
      <c r="AJ959" s="3">
        <v>45349.3732986111</v>
      </c>
      <c r="AL959" s="2" t="s">
        <v>59</v>
      </c>
      <c r="AP959" s="1" t="s">
        <v>60</v>
      </c>
      <c r="AQ959" s="2" t="s">
        <v>87</v>
      </c>
      <c r="AR959" s="3">
        <v>45384.4160532407</v>
      </c>
    </row>
    <row r="960" spans="1:44">
      <c r="A960" s="1" t="s">
        <v>4720</v>
      </c>
      <c r="B960" s="2" t="s">
        <v>4721</v>
      </c>
      <c r="C960" s="3">
        <v>45407.7806018519</v>
      </c>
      <c r="G960" s="2" t="s">
        <v>4710</v>
      </c>
      <c r="H960" s="2" t="s">
        <v>4711</v>
      </c>
      <c r="I960" s="2" t="s">
        <v>4712</v>
      </c>
      <c r="J960" s="4">
        <v>300</v>
      </c>
      <c r="K960" s="2" t="s">
        <v>48</v>
      </c>
      <c r="L960" s="2" t="s">
        <v>49</v>
      </c>
      <c r="M960" s="2" t="s">
        <v>50</v>
      </c>
      <c r="N960" s="2" t="s">
        <v>50</v>
      </c>
      <c r="O960" s="2" t="s">
        <v>51</v>
      </c>
      <c r="P960" s="5">
        <v>45376</v>
      </c>
      <c r="Q960" s="5">
        <v>45386</v>
      </c>
      <c r="R960" s="2" t="s">
        <v>154</v>
      </c>
      <c r="S960" s="2" t="s">
        <v>4722</v>
      </c>
      <c r="T960" s="2" t="s">
        <v>4723</v>
      </c>
      <c r="U960" s="2" t="s">
        <v>1118</v>
      </c>
      <c r="V960" s="6">
        <v>10</v>
      </c>
      <c r="W960" s="6">
        <v>10</v>
      </c>
      <c r="X960" s="7">
        <v>10</v>
      </c>
      <c r="Y960" s="6">
        <v>10</v>
      </c>
      <c r="Z960" s="2" t="s">
        <v>56</v>
      </c>
      <c r="AA960" s="8">
        <v>68.619</v>
      </c>
      <c r="AB960" s="7">
        <v>10500</v>
      </c>
      <c r="AC960" s="7">
        <v>68619</v>
      </c>
      <c r="AD960" s="7">
        <v>686.19</v>
      </c>
      <c r="AE960" s="7">
        <v>68760</v>
      </c>
      <c r="AF960" s="7">
        <v>18810</v>
      </c>
      <c r="AG960" s="7">
        <v>20550</v>
      </c>
      <c r="AH960" s="2" t="s">
        <v>4715</v>
      </c>
      <c r="AI960" s="2" t="s">
        <v>58</v>
      </c>
      <c r="AJ960" s="3">
        <v>45349.3739236111</v>
      </c>
      <c r="AL960" s="2" t="s">
        <v>59</v>
      </c>
      <c r="AP960" s="1" t="s">
        <v>60</v>
      </c>
      <c r="AQ960" s="2" t="s">
        <v>87</v>
      </c>
      <c r="AR960" s="3">
        <v>45384.4160532407</v>
      </c>
    </row>
    <row r="961" spans="1:44">
      <c r="A961" s="1" t="s">
        <v>4724</v>
      </c>
      <c r="B961" s="2" t="s">
        <v>4725</v>
      </c>
      <c r="C961" s="3">
        <v>45407.7806018519</v>
      </c>
      <c r="G961" s="2" t="s">
        <v>4710</v>
      </c>
      <c r="H961" s="2" t="s">
        <v>4711</v>
      </c>
      <c r="I961" s="2" t="s">
        <v>4712</v>
      </c>
      <c r="J961" s="4">
        <v>400</v>
      </c>
      <c r="K961" s="2" t="s">
        <v>48</v>
      </c>
      <c r="L961" s="2" t="s">
        <v>49</v>
      </c>
      <c r="M961" s="2" t="s">
        <v>50</v>
      </c>
      <c r="N961" s="2" t="s">
        <v>50</v>
      </c>
      <c r="O961" s="2" t="s">
        <v>51</v>
      </c>
      <c r="P961" s="5">
        <v>45376</v>
      </c>
      <c r="Q961" s="5">
        <v>45386</v>
      </c>
      <c r="R961" s="2" t="s">
        <v>154</v>
      </c>
      <c r="S961" s="2" t="s">
        <v>4713</v>
      </c>
      <c r="T961" s="2" t="s">
        <v>4714</v>
      </c>
      <c r="U961" s="2" t="s">
        <v>1118</v>
      </c>
      <c r="V961" s="6">
        <v>577</v>
      </c>
      <c r="W961" s="6">
        <v>577</v>
      </c>
      <c r="X961" s="7">
        <v>563</v>
      </c>
      <c r="Y961" s="6">
        <v>563</v>
      </c>
      <c r="Z961" s="2" t="s">
        <v>56</v>
      </c>
      <c r="AA961" s="8">
        <v>68.619</v>
      </c>
      <c r="AB961" s="7">
        <v>10500</v>
      </c>
      <c r="AC961" s="7">
        <v>68619</v>
      </c>
      <c r="AD961" s="7">
        <v>39593.16</v>
      </c>
      <c r="AE961" s="7">
        <v>68760</v>
      </c>
      <c r="AF961" s="7">
        <v>18810</v>
      </c>
      <c r="AG961" s="7">
        <v>20550</v>
      </c>
      <c r="AH961" s="2" t="s">
        <v>4715</v>
      </c>
      <c r="AI961" s="2" t="s">
        <v>58</v>
      </c>
      <c r="AJ961" s="3">
        <v>45349.7103587963</v>
      </c>
      <c r="AL961" s="2" t="s">
        <v>59</v>
      </c>
      <c r="AP961" s="1" t="s">
        <v>60</v>
      </c>
      <c r="AQ961" s="2" t="s">
        <v>87</v>
      </c>
      <c r="AR961" s="3">
        <v>45384.4160532407</v>
      </c>
    </row>
    <row r="962" spans="1:44">
      <c r="A962" s="1" t="s">
        <v>4726</v>
      </c>
      <c r="B962" s="2" t="s">
        <v>4727</v>
      </c>
      <c r="C962" s="3">
        <v>45407.7806018519</v>
      </c>
      <c r="G962" s="2" t="s">
        <v>4710</v>
      </c>
      <c r="H962" s="2" t="s">
        <v>4711</v>
      </c>
      <c r="I962" s="2" t="s">
        <v>4712</v>
      </c>
      <c r="J962" s="4">
        <v>500</v>
      </c>
      <c r="K962" s="2" t="s">
        <v>48</v>
      </c>
      <c r="L962" s="2" t="s">
        <v>49</v>
      </c>
      <c r="M962" s="2" t="s">
        <v>50</v>
      </c>
      <c r="N962" s="2" t="s">
        <v>50</v>
      </c>
      <c r="O962" s="2" t="s">
        <v>51</v>
      </c>
      <c r="P962" s="5">
        <v>45376</v>
      </c>
      <c r="Q962" s="5">
        <v>45386</v>
      </c>
      <c r="R962" s="2" t="s">
        <v>154</v>
      </c>
      <c r="S962" s="2" t="s">
        <v>4728</v>
      </c>
      <c r="T962" s="2" t="s">
        <v>4729</v>
      </c>
      <c r="U962" s="2" t="s">
        <v>1118</v>
      </c>
      <c r="V962" s="6">
        <v>707</v>
      </c>
      <c r="W962" s="6">
        <v>707</v>
      </c>
      <c r="X962" s="7">
        <v>706</v>
      </c>
      <c r="Y962" s="6">
        <v>706</v>
      </c>
      <c r="Z962" s="2" t="s">
        <v>56</v>
      </c>
      <c r="AA962" s="8">
        <v>68.619</v>
      </c>
      <c r="AB962" s="7">
        <v>10500</v>
      </c>
      <c r="AC962" s="7">
        <v>68619</v>
      </c>
      <c r="AD962" s="7">
        <v>48513.63</v>
      </c>
      <c r="AE962" s="7">
        <v>68760</v>
      </c>
      <c r="AF962" s="7">
        <v>18810</v>
      </c>
      <c r="AG962" s="7">
        <v>20550</v>
      </c>
      <c r="AH962" s="2" t="s">
        <v>4715</v>
      </c>
      <c r="AI962" s="2" t="s">
        <v>58</v>
      </c>
      <c r="AJ962" s="3">
        <v>45349.7109143519</v>
      </c>
      <c r="AL962" s="2" t="s">
        <v>59</v>
      </c>
      <c r="AP962" s="1" t="s">
        <v>60</v>
      </c>
      <c r="AQ962" s="2" t="s">
        <v>87</v>
      </c>
      <c r="AR962" s="3">
        <v>45384.4160532407</v>
      </c>
    </row>
    <row r="963" spans="1:44">
      <c r="A963" s="1" t="s">
        <v>4730</v>
      </c>
      <c r="B963" s="2" t="s">
        <v>4731</v>
      </c>
      <c r="C963" s="3">
        <v>45407.7806018519</v>
      </c>
      <c r="G963" s="2" t="s">
        <v>4710</v>
      </c>
      <c r="H963" s="2" t="s">
        <v>4711</v>
      </c>
      <c r="I963" s="2" t="s">
        <v>4712</v>
      </c>
      <c r="J963" s="4">
        <v>600</v>
      </c>
      <c r="K963" s="2" t="s">
        <v>48</v>
      </c>
      <c r="L963" s="2" t="s">
        <v>49</v>
      </c>
      <c r="M963" s="2" t="s">
        <v>50</v>
      </c>
      <c r="N963" s="2" t="s">
        <v>50</v>
      </c>
      <c r="O963" s="2" t="s">
        <v>51</v>
      </c>
      <c r="P963" s="5">
        <v>45376</v>
      </c>
      <c r="Q963" s="5">
        <v>45386</v>
      </c>
      <c r="R963" s="2" t="s">
        <v>154</v>
      </c>
      <c r="S963" s="2" t="s">
        <v>4732</v>
      </c>
      <c r="T963" s="2" t="s">
        <v>4733</v>
      </c>
      <c r="U963" s="2" t="s">
        <v>1118</v>
      </c>
      <c r="V963" s="6">
        <v>699</v>
      </c>
      <c r="W963" s="6">
        <v>699</v>
      </c>
      <c r="X963" s="7">
        <v>697</v>
      </c>
      <c r="Y963" s="6">
        <v>697</v>
      </c>
      <c r="Z963" s="2" t="s">
        <v>56</v>
      </c>
      <c r="AA963" s="8">
        <v>68.619</v>
      </c>
      <c r="AB963" s="7">
        <v>10500</v>
      </c>
      <c r="AC963" s="7">
        <v>68619</v>
      </c>
      <c r="AD963" s="7">
        <v>47964.68</v>
      </c>
      <c r="AE963" s="7">
        <v>68760</v>
      </c>
      <c r="AF963" s="7">
        <v>18810</v>
      </c>
      <c r="AG963" s="7">
        <v>20550</v>
      </c>
      <c r="AH963" s="2" t="s">
        <v>4715</v>
      </c>
      <c r="AI963" s="2" t="s">
        <v>58</v>
      </c>
      <c r="AJ963" s="3">
        <v>45349.7285416667</v>
      </c>
      <c r="AL963" s="2" t="s">
        <v>59</v>
      </c>
      <c r="AP963" s="1" t="s">
        <v>60</v>
      </c>
      <c r="AQ963" s="2" t="s">
        <v>87</v>
      </c>
      <c r="AR963" s="3">
        <v>45384.4160532407</v>
      </c>
    </row>
    <row r="964" spans="1:44">
      <c r="A964" s="1" t="s">
        <v>4734</v>
      </c>
      <c r="B964" s="2" t="s">
        <v>4735</v>
      </c>
      <c r="C964" s="3">
        <v>45407.7806134259</v>
      </c>
      <c r="G964" s="2" t="s">
        <v>4710</v>
      </c>
      <c r="H964" s="2" t="s">
        <v>4711</v>
      </c>
      <c r="I964" s="2" t="s">
        <v>4712</v>
      </c>
      <c r="J964" s="4">
        <v>700</v>
      </c>
      <c r="K964" s="2" t="s">
        <v>48</v>
      </c>
      <c r="L964" s="2" t="s">
        <v>49</v>
      </c>
      <c r="M964" s="2" t="s">
        <v>50</v>
      </c>
      <c r="N964" s="2" t="s">
        <v>50</v>
      </c>
      <c r="O964" s="2" t="s">
        <v>51</v>
      </c>
      <c r="P964" s="5">
        <v>45376</v>
      </c>
      <c r="Q964" s="5">
        <v>45386</v>
      </c>
      <c r="R964" s="2" t="s">
        <v>154</v>
      </c>
      <c r="S964" s="2" t="s">
        <v>4736</v>
      </c>
      <c r="T964" s="2" t="s">
        <v>4737</v>
      </c>
      <c r="U964" s="2" t="s">
        <v>1118</v>
      </c>
      <c r="V964" s="6">
        <v>690</v>
      </c>
      <c r="W964" s="6">
        <v>690</v>
      </c>
      <c r="X964" s="7">
        <v>687</v>
      </c>
      <c r="Y964" s="6">
        <v>687</v>
      </c>
      <c r="Z964" s="2" t="s">
        <v>56</v>
      </c>
      <c r="AA964" s="8">
        <v>68.619</v>
      </c>
      <c r="AB964" s="7">
        <v>10500</v>
      </c>
      <c r="AC964" s="7">
        <v>68619</v>
      </c>
      <c r="AD964" s="7">
        <v>47347.11</v>
      </c>
      <c r="AE964" s="7">
        <v>68760</v>
      </c>
      <c r="AF964" s="7">
        <v>18810</v>
      </c>
      <c r="AG964" s="7">
        <v>20550</v>
      </c>
      <c r="AH964" s="2" t="s">
        <v>4715</v>
      </c>
      <c r="AI964" s="2" t="s">
        <v>58</v>
      </c>
      <c r="AJ964" s="3">
        <v>45349.7290046296</v>
      </c>
      <c r="AL964" s="2" t="s">
        <v>59</v>
      </c>
      <c r="AP964" s="1" t="s">
        <v>60</v>
      </c>
      <c r="AQ964" s="2" t="s">
        <v>87</v>
      </c>
      <c r="AR964" s="3">
        <v>45384.4160532407</v>
      </c>
    </row>
    <row r="965" spans="1:44">
      <c r="A965" s="1" t="s">
        <v>4738</v>
      </c>
      <c r="B965" s="2" t="s">
        <v>4739</v>
      </c>
      <c r="C965" s="3">
        <v>45407.7806134259</v>
      </c>
      <c r="G965" s="2" t="s">
        <v>4710</v>
      </c>
      <c r="H965" s="2" t="s">
        <v>4711</v>
      </c>
      <c r="I965" s="2" t="s">
        <v>4712</v>
      </c>
      <c r="J965" s="4">
        <v>800</v>
      </c>
      <c r="K965" s="2" t="s">
        <v>48</v>
      </c>
      <c r="L965" s="2" t="s">
        <v>49</v>
      </c>
      <c r="M965" s="2" t="s">
        <v>50</v>
      </c>
      <c r="N965" s="2" t="s">
        <v>50</v>
      </c>
      <c r="O965" s="2" t="s">
        <v>51</v>
      </c>
      <c r="P965" s="5">
        <v>45376</v>
      </c>
      <c r="Q965" s="5">
        <v>45386</v>
      </c>
      <c r="R965" s="2" t="s">
        <v>154</v>
      </c>
      <c r="S965" s="2" t="s">
        <v>4740</v>
      </c>
      <c r="T965" s="2" t="s">
        <v>4741</v>
      </c>
      <c r="U965" s="2" t="s">
        <v>1118</v>
      </c>
      <c r="V965" s="6">
        <v>705</v>
      </c>
      <c r="W965" s="6">
        <v>705</v>
      </c>
      <c r="X965" s="7">
        <v>702</v>
      </c>
      <c r="Y965" s="6">
        <v>702</v>
      </c>
      <c r="Z965" s="2" t="s">
        <v>56</v>
      </c>
      <c r="AA965" s="8">
        <v>68.619</v>
      </c>
      <c r="AB965" s="7">
        <v>10500</v>
      </c>
      <c r="AC965" s="7">
        <v>68619</v>
      </c>
      <c r="AD965" s="7">
        <v>48376.4</v>
      </c>
      <c r="AE965" s="7">
        <v>68760</v>
      </c>
      <c r="AF965" s="7">
        <v>18810</v>
      </c>
      <c r="AG965" s="7">
        <v>20550</v>
      </c>
      <c r="AH965" s="2" t="s">
        <v>4715</v>
      </c>
      <c r="AI965" s="2" t="s">
        <v>58</v>
      </c>
      <c r="AJ965" s="3">
        <v>45349.7294791667</v>
      </c>
      <c r="AL965" s="2" t="s">
        <v>59</v>
      </c>
      <c r="AP965" s="1" t="s">
        <v>60</v>
      </c>
      <c r="AQ965" s="2" t="s">
        <v>87</v>
      </c>
      <c r="AR965" s="3">
        <v>45384.4160532407</v>
      </c>
    </row>
    <row r="966" spans="1:44">
      <c r="A966" s="1" t="s">
        <v>4742</v>
      </c>
      <c r="B966" s="2" t="s">
        <v>4743</v>
      </c>
      <c r="C966" s="3">
        <v>45407.7806134259</v>
      </c>
      <c r="G966" s="2" t="s">
        <v>4710</v>
      </c>
      <c r="H966" s="2" t="s">
        <v>4711</v>
      </c>
      <c r="I966" s="2" t="s">
        <v>4712</v>
      </c>
      <c r="J966" s="4">
        <v>900</v>
      </c>
      <c r="K966" s="2" t="s">
        <v>48</v>
      </c>
      <c r="L966" s="2" t="s">
        <v>49</v>
      </c>
      <c r="M966" s="2" t="s">
        <v>50</v>
      </c>
      <c r="N966" s="2" t="s">
        <v>50</v>
      </c>
      <c r="O966" s="2" t="s">
        <v>51</v>
      </c>
      <c r="P966" s="5">
        <v>45376</v>
      </c>
      <c r="Q966" s="5">
        <v>45386</v>
      </c>
      <c r="R966" s="2" t="s">
        <v>154</v>
      </c>
      <c r="S966" s="2" t="s">
        <v>4744</v>
      </c>
      <c r="T966" s="2" t="s">
        <v>4745</v>
      </c>
      <c r="U966" s="2" t="s">
        <v>1118</v>
      </c>
      <c r="V966" s="6">
        <v>697</v>
      </c>
      <c r="W966" s="6">
        <v>697</v>
      </c>
      <c r="X966" s="7">
        <v>694</v>
      </c>
      <c r="Y966" s="6">
        <v>694</v>
      </c>
      <c r="Z966" s="2" t="s">
        <v>56</v>
      </c>
      <c r="AA966" s="8">
        <v>68.619</v>
      </c>
      <c r="AB966" s="7">
        <v>10500</v>
      </c>
      <c r="AC966" s="7">
        <v>68619</v>
      </c>
      <c r="AD966" s="7">
        <v>47827.44</v>
      </c>
      <c r="AE966" s="7">
        <v>68760</v>
      </c>
      <c r="AF966" s="7">
        <v>18810</v>
      </c>
      <c r="AG966" s="7">
        <v>20550</v>
      </c>
      <c r="AH966" s="2" t="s">
        <v>4715</v>
      </c>
      <c r="AI966" s="2" t="s">
        <v>58</v>
      </c>
      <c r="AJ966" s="3">
        <v>45349.7300347222</v>
      </c>
      <c r="AL966" s="2" t="s">
        <v>59</v>
      </c>
      <c r="AP966" s="1" t="s">
        <v>60</v>
      </c>
      <c r="AQ966" s="2" t="s">
        <v>87</v>
      </c>
      <c r="AR966" s="3">
        <v>45384.4160532407</v>
      </c>
    </row>
    <row r="967" spans="1:44">
      <c r="A967" s="1" t="s">
        <v>4746</v>
      </c>
      <c r="B967" s="2" t="s">
        <v>4747</v>
      </c>
      <c r="C967" s="3">
        <v>45407.7806134259</v>
      </c>
      <c r="G967" s="2" t="s">
        <v>4710</v>
      </c>
      <c r="H967" s="2" t="s">
        <v>4711</v>
      </c>
      <c r="I967" s="2" t="s">
        <v>4712</v>
      </c>
      <c r="J967" s="4">
        <v>1000</v>
      </c>
      <c r="K967" s="2" t="s">
        <v>48</v>
      </c>
      <c r="L967" s="2" t="s">
        <v>49</v>
      </c>
      <c r="M967" s="2" t="s">
        <v>50</v>
      </c>
      <c r="N967" s="2" t="s">
        <v>50</v>
      </c>
      <c r="O967" s="2" t="s">
        <v>51</v>
      </c>
      <c r="P967" s="5">
        <v>45376</v>
      </c>
      <c r="Q967" s="5">
        <v>45386</v>
      </c>
      <c r="R967" s="2" t="s">
        <v>154</v>
      </c>
      <c r="S967" s="2" t="s">
        <v>4748</v>
      </c>
      <c r="T967" s="2" t="s">
        <v>4749</v>
      </c>
      <c r="U967" s="2" t="s">
        <v>1118</v>
      </c>
      <c r="V967" s="6">
        <v>688</v>
      </c>
      <c r="W967" s="6">
        <v>688</v>
      </c>
      <c r="X967" s="7">
        <v>685</v>
      </c>
      <c r="Y967" s="6">
        <v>685</v>
      </c>
      <c r="Z967" s="2" t="s">
        <v>56</v>
      </c>
      <c r="AA967" s="8">
        <v>68.619</v>
      </c>
      <c r="AB967" s="7">
        <v>10500</v>
      </c>
      <c r="AC967" s="7">
        <v>68619</v>
      </c>
      <c r="AD967" s="7">
        <v>47209.87</v>
      </c>
      <c r="AE967" s="7">
        <v>68760</v>
      </c>
      <c r="AF967" s="7">
        <v>18810</v>
      </c>
      <c r="AG967" s="7">
        <v>20550</v>
      </c>
      <c r="AH967" s="2" t="s">
        <v>4715</v>
      </c>
      <c r="AI967" s="2" t="s">
        <v>58</v>
      </c>
      <c r="AJ967" s="3">
        <v>45349.7305671296</v>
      </c>
      <c r="AL967" s="2" t="s">
        <v>59</v>
      </c>
      <c r="AP967" s="1" t="s">
        <v>60</v>
      </c>
      <c r="AQ967" s="2" t="s">
        <v>87</v>
      </c>
      <c r="AR967" s="3">
        <v>45384.4160532407</v>
      </c>
    </row>
    <row r="968" spans="1:44">
      <c r="A968" s="1" t="s">
        <v>4750</v>
      </c>
      <c r="B968" s="2" t="s">
        <v>4751</v>
      </c>
      <c r="C968" s="3">
        <v>45407.7806134259</v>
      </c>
      <c r="G968" s="2" t="s">
        <v>4710</v>
      </c>
      <c r="H968" s="2" t="s">
        <v>4711</v>
      </c>
      <c r="I968" s="2" t="s">
        <v>4712</v>
      </c>
      <c r="J968" s="4">
        <v>1100</v>
      </c>
      <c r="K968" s="2" t="s">
        <v>48</v>
      </c>
      <c r="L968" s="2" t="s">
        <v>49</v>
      </c>
      <c r="M968" s="2" t="s">
        <v>50</v>
      </c>
      <c r="N968" s="2" t="s">
        <v>50</v>
      </c>
      <c r="O968" s="2" t="s">
        <v>51</v>
      </c>
      <c r="P968" s="5">
        <v>45376</v>
      </c>
      <c r="Q968" s="5">
        <v>45386</v>
      </c>
      <c r="R968" s="2" t="s">
        <v>154</v>
      </c>
      <c r="S968" s="2" t="s">
        <v>4752</v>
      </c>
      <c r="T968" s="2" t="s">
        <v>4753</v>
      </c>
      <c r="U968" s="2" t="s">
        <v>1118</v>
      </c>
      <c r="V968" s="6">
        <v>704</v>
      </c>
      <c r="W968" s="6">
        <v>704</v>
      </c>
      <c r="X968" s="7">
        <v>700</v>
      </c>
      <c r="Y968" s="6">
        <v>700</v>
      </c>
      <c r="Z968" s="2" t="s">
        <v>56</v>
      </c>
      <c r="AA968" s="8">
        <v>68.619</v>
      </c>
      <c r="AB968" s="7">
        <v>10500</v>
      </c>
      <c r="AC968" s="7">
        <v>68619</v>
      </c>
      <c r="AD968" s="7">
        <v>48307.78</v>
      </c>
      <c r="AE968" s="7">
        <v>68760</v>
      </c>
      <c r="AF968" s="7">
        <v>18810</v>
      </c>
      <c r="AG968" s="7">
        <v>20550</v>
      </c>
      <c r="AH968" s="2" t="s">
        <v>4715</v>
      </c>
      <c r="AI968" s="2" t="s">
        <v>58</v>
      </c>
      <c r="AJ968" s="3">
        <v>45349.7311574074</v>
      </c>
      <c r="AL968" s="2" t="s">
        <v>59</v>
      </c>
      <c r="AP968" s="1" t="s">
        <v>60</v>
      </c>
      <c r="AQ968" s="2" t="s">
        <v>87</v>
      </c>
      <c r="AR968" s="3">
        <v>45384.4160532407</v>
      </c>
    </row>
    <row r="969" spans="1:44">
      <c r="A969" s="1" t="s">
        <v>4754</v>
      </c>
      <c r="B969" s="2" t="s">
        <v>4755</v>
      </c>
      <c r="C969" s="3">
        <v>45407.7806134259</v>
      </c>
      <c r="G969" s="2" t="s">
        <v>4710</v>
      </c>
      <c r="H969" s="2" t="s">
        <v>4711</v>
      </c>
      <c r="I969" s="2" t="s">
        <v>4712</v>
      </c>
      <c r="J969" s="4">
        <v>1200</v>
      </c>
      <c r="K969" s="2" t="s">
        <v>48</v>
      </c>
      <c r="L969" s="2" t="s">
        <v>49</v>
      </c>
      <c r="M969" s="2" t="s">
        <v>50</v>
      </c>
      <c r="N969" s="2" t="s">
        <v>50</v>
      </c>
      <c r="O969" s="2" t="s">
        <v>51</v>
      </c>
      <c r="P969" s="5">
        <v>45376</v>
      </c>
      <c r="Q969" s="5">
        <v>45386</v>
      </c>
      <c r="R969" s="2" t="s">
        <v>154</v>
      </c>
      <c r="S969" s="2" t="s">
        <v>4756</v>
      </c>
      <c r="T969" s="2" t="s">
        <v>4757</v>
      </c>
      <c r="U969" s="2" t="s">
        <v>1118</v>
      </c>
      <c r="V969" s="6">
        <v>695</v>
      </c>
      <c r="W969" s="6">
        <v>695</v>
      </c>
      <c r="X969" s="7">
        <v>692</v>
      </c>
      <c r="Y969" s="6">
        <v>692</v>
      </c>
      <c r="Z969" s="2" t="s">
        <v>56</v>
      </c>
      <c r="AA969" s="8">
        <v>68.619</v>
      </c>
      <c r="AB969" s="7">
        <v>10500</v>
      </c>
      <c r="AC969" s="7">
        <v>68619</v>
      </c>
      <c r="AD969" s="7">
        <v>47690.21</v>
      </c>
      <c r="AE969" s="7">
        <v>68760</v>
      </c>
      <c r="AF969" s="7">
        <v>18810</v>
      </c>
      <c r="AG969" s="7">
        <v>20550</v>
      </c>
      <c r="AH969" s="2" t="s">
        <v>4715</v>
      </c>
      <c r="AI969" s="2" t="s">
        <v>58</v>
      </c>
      <c r="AJ969" s="3">
        <v>45349.7316666667</v>
      </c>
      <c r="AL969" s="2" t="s">
        <v>59</v>
      </c>
      <c r="AP969" s="1" t="s">
        <v>60</v>
      </c>
      <c r="AQ969" s="2" t="s">
        <v>87</v>
      </c>
      <c r="AR969" s="3">
        <v>45384.4160532407</v>
      </c>
    </row>
    <row r="970" spans="1:44">
      <c r="A970" s="1" t="s">
        <v>4758</v>
      </c>
      <c r="B970" s="2" t="s">
        <v>4759</v>
      </c>
      <c r="C970" s="3">
        <v>45407.780625</v>
      </c>
      <c r="G970" s="2" t="s">
        <v>4710</v>
      </c>
      <c r="H970" s="2" t="s">
        <v>4711</v>
      </c>
      <c r="I970" s="2" t="s">
        <v>4712</v>
      </c>
      <c r="J970" s="4">
        <v>1300</v>
      </c>
      <c r="K970" s="2" t="s">
        <v>48</v>
      </c>
      <c r="L970" s="2" t="s">
        <v>49</v>
      </c>
      <c r="M970" s="2" t="s">
        <v>50</v>
      </c>
      <c r="N970" s="2" t="s">
        <v>50</v>
      </c>
      <c r="O970" s="2" t="s">
        <v>51</v>
      </c>
      <c r="P970" s="5">
        <v>45376</v>
      </c>
      <c r="Q970" s="5">
        <v>45386</v>
      </c>
      <c r="R970" s="2" t="s">
        <v>154</v>
      </c>
      <c r="S970" s="2" t="s">
        <v>4760</v>
      </c>
      <c r="T970" s="2" t="s">
        <v>4761</v>
      </c>
      <c r="U970" s="2" t="s">
        <v>1118</v>
      </c>
      <c r="V970" s="6">
        <v>686</v>
      </c>
      <c r="W970" s="6">
        <v>686</v>
      </c>
      <c r="X970" s="7">
        <v>683</v>
      </c>
      <c r="Y970" s="6">
        <v>683</v>
      </c>
      <c r="Z970" s="2" t="s">
        <v>56</v>
      </c>
      <c r="AA970" s="8">
        <v>68.619</v>
      </c>
      <c r="AB970" s="7">
        <v>10500</v>
      </c>
      <c r="AC970" s="7">
        <v>68619</v>
      </c>
      <c r="AD970" s="7">
        <v>47072.63</v>
      </c>
      <c r="AE970" s="7">
        <v>68760</v>
      </c>
      <c r="AF970" s="7">
        <v>18810</v>
      </c>
      <c r="AG970" s="7">
        <v>20550</v>
      </c>
      <c r="AH970" s="2" t="s">
        <v>4715</v>
      </c>
      <c r="AI970" s="2" t="s">
        <v>58</v>
      </c>
      <c r="AJ970" s="3">
        <v>45349.7328472222</v>
      </c>
      <c r="AL970" s="2" t="s">
        <v>59</v>
      </c>
      <c r="AP970" s="1" t="s">
        <v>60</v>
      </c>
      <c r="AQ970" s="2" t="s">
        <v>87</v>
      </c>
      <c r="AR970" s="3">
        <v>45384.4160532407</v>
      </c>
    </row>
    <row r="971" spans="1:44">
      <c r="A971" s="1" t="s">
        <v>4762</v>
      </c>
      <c r="B971" s="2" t="s">
        <v>4763</v>
      </c>
      <c r="C971" s="3">
        <v>45407.780625</v>
      </c>
      <c r="G971" s="2" t="s">
        <v>4710</v>
      </c>
      <c r="H971" s="2" t="s">
        <v>4711</v>
      </c>
      <c r="I971" s="2" t="s">
        <v>4712</v>
      </c>
      <c r="J971" s="4">
        <v>1400</v>
      </c>
      <c r="K971" s="2" t="s">
        <v>48</v>
      </c>
      <c r="L971" s="2" t="s">
        <v>49</v>
      </c>
      <c r="M971" s="2" t="s">
        <v>50</v>
      </c>
      <c r="N971" s="2" t="s">
        <v>50</v>
      </c>
      <c r="O971" s="2" t="s">
        <v>51</v>
      </c>
      <c r="P971" s="5">
        <v>45376</v>
      </c>
      <c r="Q971" s="5">
        <v>45386</v>
      </c>
      <c r="R971" s="2" t="s">
        <v>154</v>
      </c>
      <c r="S971" s="2" t="s">
        <v>4764</v>
      </c>
      <c r="T971" s="2" t="s">
        <v>4765</v>
      </c>
      <c r="U971" s="2" t="s">
        <v>1118</v>
      </c>
      <c r="V971" s="6">
        <v>677</v>
      </c>
      <c r="W971" s="6">
        <v>677</v>
      </c>
      <c r="X971" s="7">
        <v>677</v>
      </c>
      <c r="Y971" s="6">
        <v>677</v>
      </c>
      <c r="Z971" s="2" t="s">
        <v>56</v>
      </c>
      <c r="AA971" s="8">
        <v>68.619</v>
      </c>
      <c r="AB971" s="7">
        <v>10500</v>
      </c>
      <c r="AC971" s="7">
        <v>68619</v>
      </c>
      <c r="AD971" s="7">
        <v>46455.06</v>
      </c>
      <c r="AE971" s="7">
        <v>68760</v>
      </c>
      <c r="AF971" s="7">
        <v>18810</v>
      </c>
      <c r="AG971" s="7">
        <v>20550</v>
      </c>
      <c r="AH971" s="2" t="s">
        <v>4715</v>
      </c>
      <c r="AI971" s="2" t="s">
        <v>58</v>
      </c>
      <c r="AJ971" s="3">
        <v>45349.7337731481</v>
      </c>
      <c r="AL971" s="2" t="s">
        <v>59</v>
      </c>
      <c r="AP971" s="1" t="s">
        <v>60</v>
      </c>
      <c r="AQ971" s="2" t="s">
        <v>87</v>
      </c>
      <c r="AR971" s="3">
        <v>45384.4160532407</v>
      </c>
    </row>
    <row r="972" spans="1:44">
      <c r="A972" s="1" t="s">
        <v>4766</v>
      </c>
      <c r="B972" s="2" t="s">
        <v>4767</v>
      </c>
      <c r="C972" s="3">
        <v>45407.780625</v>
      </c>
      <c r="G972" s="2" t="s">
        <v>4710</v>
      </c>
      <c r="H972" s="2" t="s">
        <v>4711</v>
      </c>
      <c r="I972" s="2" t="s">
        <v>4712</v>
      </c>
      <c r="J972" s="4">
        <v>1500</v>
      </c>
      <c r="K972" s="2" t="s">
        <v>48</v>
      </c>
      <c r="L972" s="2" t="s">
        <v>49</v>
      </c>
      <c r="M972" s="2" t="s">
        <v>50</v>
      </c>
      <c r="N972" s="2" t="s">
        <v>50</v>
      </c>
      <c r="O972" s="2" t="s">
        <v>51</v>
      </c>
      <c r="P972" s="5">
        <v>45376</v>
      </c>
      <c r="Q972" s="5">
        <v>45386</v>
      </c>
      <c r="R972" s="2" t="s">
        <v>154</v>
      </c>
      <c r="S972" s="2" t="s">
        <v>4768</v>
      </c>
      <c r="T972" s="2" t="s">
        <v>4769</v>
      </c>
      <c r="U972" s="2" t="s">
        <v>1118</v>
      </c>
      <c r="V972" s="6">
        <v>669</v>
      </c>
      <c r="W972" s="6">
        <v>669</v>
      </c>
      <c r="X972" s="7">
        <v>669</v>
      </c>
      <c r="Y972" s="6">
        <v>669</v>
      </c>
      <c r="Z972" s="2" t="s">
        <v>56</v>
      </c>
      <c r="AA972" s="8">
        <v>68.619</v>
      </c>
      <c r="AB972" s="7">
        <v>10500</v>
      </c>
      <c r="AC972" s="7">
        <v>68619</v>
      </c>
      <c r="AD972" s="7">
        <v>45906.11</v>
      </c>
      <c r="AE972" s="7">
        <v>68760</v>
      </c>
      <c r="AF972" s="7">
        <v>18810</v>
      </c>
      <c r="AG972" s="7">
        <v>20550</v>
      </c>
      <c r="AH972" s="2" t="s">
        <v>4715</v>
      </c>
      <c r="AI972" s="2" t="s">
        <v>58</v>
      </c>
      <c r="AJ972" s="3">
        <v>45349.7342824074</v>
      </c>
      <c r="AL972" s="2" t="s">
        <v>59</v>
      </c>
      <c r="AP972" s="1" t="s">
        <v>60</v>
      </c>
      <c r="AQ972" s="2" t="s">
        <v>87</v>
      </c>
      <c r="AR972" s="3">
        <v>45384.4160532407</v>
      </c>
    </row>
    <row r="973" spans="1:44">
      <c r="A973" s="1" t="s">
        <v>4770</v>
      </c>
      <c r="B973" s="2" t="s">
        <v>4771</v>
      </c>
      <c r="C973" s="3">
        <v>45407.780625</v>
      </c>
      <c r="G973" s="2" t="s">
        <v>4710</v>
      </c>
      <c r="H973" s="2" t="s">
        <v>4711</v>
      </c>
      <c r="I973" s="2" t="s">
        <v>4712</v>
      </c>
      <c r="J973" s="4">
        <v>1600</v>
      </c>
      <c r="K973" s="2" t="s">
        <v>48</v>
      </c>
      <c r="L973" s="2" t="s">
        <v>49</v>
      </c>
      <c r="M973" s="2" t="s">
        <v>50</v>
      </c>
      <c r="N973" s="2" t="s">
        <v>50</v>
      </c>
      <c r="O973" s="2" t="s">
        <v>51</v>
      </c>
      <c r="P973" s="5">
        <v>45376</v>
      </c>
      <c r="Q973" s="5">
        <v>45386</v>
      </c>
      <c r="R973" s="2" t="s">
        <v>154</v>
      </c>
      <c r="S973" s="2" t="s">
        <v>4772</v>
      </c>
      <c r="T973" s="2" t="s">
        <v>4773</v>
      </c>
      <c r="U973" s="2" t="s">
        <v>1118</v>
      </c>
      <c r="V973" s="6">
        <v>684</v>
      </c>
      <c r="W973" s="6">
        <v>684</v>
      </c>
      <c r="X973" s="7">
        <v>682</v>
      </c>
      <c r="Y973" s="6">
        <v>682</v>
      </c>
      <c r="Z973" s="2" t="s">
        <v>56</v>
      </c>
      <c r="AA973" s="8">
        <v>68.619</v>
      </c>
      <c r="AB973" s="7">
        <v>10500</v>
      </c>
      <c r="AC973" s="7">
        <v>68619</v>
      </c>
      <c r="AD973" s="7">
        <v>46935.4</v>
      </c>
      <c r="AE973" s="7">
        <v>68760</v>
      </c>
      <c r="AF973" s="7">
        <v>18810</v>
      </c>
      <c r="AG973" s="7">
        <v>20550</v>
      </c>
      <c r="AH973" s="2" t="s">
        <v>4715</v>
      </c>
      <c r="AI973" s="2" t="s">
        <v>58</v>
      </c>
      <c r="AJ973" s="3">
        <v>45349.7359837963</v>
      </c>
      <c r="AL973" s="2" t="s">
        <v>59</v>
      </c>
      <c r="AP973" s="1" t="s">
        <v>60</v>
      </c>
      <c r="AQ973" s="2" t="s">
        <v>87</v>
      </c>
      <c r="AR973" s="3">
        <v>45384.4160532407</v>
      </c>
    </row>
    <row r="974" spans="1:44">
      <c r="A974" s="1" t="s">
        <v>4774</v>
      </c>
      <c r="B974" s="2" t="s">
        <v>4775</v>
      </c>
      <c r="C974" s="3">
        <v>45407.780625</v>
      </c>
      <c r="G974" s="2" t="s">
        <v>4710</v>
      </c>
      <c r="H974" s="2" t="s">
        <v>4711</v>
      </c>
      <c r="I974" s="2" t="s">
        <v>4712</v>
      </c>
      <c r="J974" s="4">
        <v>1700</v>
      </c>
      <c r="K974" s="2" t="s">
        <v>48</v>
      </c>
      <c r="L974" s="2" t="s">
        <v>49</v>
      </c>
      <c r="M974" s="2" t="s">
        <v>50</v>
      </c>
      <c r="N974" s="2" t="s">
        <v>50</v>
      </c>
      <c r="O974" s="2" t="s">
        <v>51</v>
      </c>
      <c r="P974" s="5">
        <v>45376</v>
      </c>
      <c r="Q974" s="5">
        <v>45386</v>
      </c>
      <c r="R974" s="2" t="s">
        <v>154</v>
      </c>
      <c r="S974" s="2" t="s">
        <v>4776</v>
      </c>
      <c r="T974" s="2" t="s">
        <v>4777</v>
      </c>
      <c r="U974" s="2" t="s">
        <v>1118</v>
      </c>
      <c r="V974" s="6">
        <v>675</v>
      </c>
      <c r="W974" s="6">
        <v>675</v>
      </c>
      <c r="X974" s="7">
        <v>673</v>
      </c>
      <c r="Y974" s="6">
        <v>673</v>
      </c>
      <c r="Z974" s="2" t="s">
        <v>56</v>
      </c>
      <c r="AA974" s="8">
        <v>68.619</v>
      </c>
      <c r="AB974" s="7">
        <v>10500</v>
      </c>
      <c r="AC974" s="7">
        <v>68619</v>
      </c>
      <c r="AD974" s="7">
        <v>46317.83</v>
      </c>
      <c r="AE974" s="7">
        <v>68760</v>
      </c>
      <c r="AF974" s="7">
        <v>18810</v>
      </c>
      <c r="AG974" s="7">
        <v>20550</v>
      </c>
      <c r="AH974" s="2" t="s">
        <v>4715</v>
      </c>
      <c r="AI974" s="2" t="s">
        <v>58</v>
      </c>
      <c r="AJ974" s="3">
        <v>45349.7365162037</v>
      </c>
      <c r="AL974" s="2" t="s">
        <v>59</v>
      </c>
      <c r="AP974" s="1" t="s">
        <v>60</v>
      </c>
      <c r="AQ974" s="2" t="s">
        <v>87</v>
      </c>
      <c r="AR974" s="3">
        <v>45384.4160532407</v>
      </c>
    </row>
    <row r="975" spans="1:44">
      <c r="A975" s="1" t="s">
        <v>4778</v>
      </c>
      <c r="B975" s="2" t="s">
        <v>4779</v>
      </c>
      <c r="C975" s="3">
        <v>45407.7806365741</v>
      </c>
      <c r="G975" s="2" t="s">
        <v>4710</v>
      </c>
      <c r="H975" s="2" t="s">
        <v>4711</v>
      </c>
      <c r="I975" s="2" t="s">
        <v>4712</v>
      </c>
      <c r="J975" s="4">
        <v>1800</v>
      </c>
      <c r="K975" s="2" t="s">
        <v>48</v>
      </c>
      <c r="L975" s="2" t="s">
        <v>49</v>
      </c>
      <c r="M975" s="2" t="s">
        <v>50</v>
      </c>
      <c r="N975" s="2" t="s">
        <v>50</v>
      </c>
      <c r="O975" s="2" t="s">
        <v>51</v>
      </c>
      <c r="P975" s="5">
        <v>45376</v>
      </c>
      <c r="Q975" s="5">
        <v>45386</v>
      </c>
      <c r="R975" s="2" t="s">
        <v>154</v>
      </c>
      <c r="S975" s="2" t="s">
        <v>4780</v>
      </c>
      <c r="T975" s="2" t="s">
        <v>4781</v>
      </c>
      <c r="U975" s="2" t="s">
        <v>1118</v>
      </c>
      <c r="V975" s="6">
        <v>641</v>
      </c>
      <c r="W975" s="6">
        <v>641</v>
      </c>
      <c r="X975" s="7">
        <v>640</v>
      </c>
      <c r="Y975" s="6">
        <v>640</v>
      </c>
      <c r="Z975" s="2" t="s">
        <v>56</v>
      </c>
      <c r="AA975" s="8">
        <v>68.619</v>
      </c>
      <c r="AB975" s="7">
        <v>10500</v>
      </c>
      <c r="AC975" s="7">
        <v>68619</v>
      </c>
      <c r="AD975" s="7">
        <v>43984.78</v>
      </c>
      <c r="AE975" s="7">
        <v>68760</v>
      </c>
      <c r="AF975" s="7">
        <v>18810</v>
      </c>
      <c r="AG975" s="7">
        <v>20550</v>
      </c>
      <c r="AH975" s="2" t="s">
        <v>4715</v>
      </c>
      <c r="AI975" s="2" t="s">
        <v>58</v>
      </c>
      <c r="AJ975" s="3">
        <v>45349.7371759259</v>
      </c>
      <c r="AL975" s="2" t="s">
        <v>59</v>
      </c>
      <c r="AP975" s="1" t="s">
        <v>60</v>
      </c>
      <c r="AQ975" s="2" t="s">
        <v>87</v>
      </c>
      <c r="AR975" s="3">
        <v>45384.4160532407</v>
      </c>
    </row>
    <row r="976" spans="1:44">
      <c r="A976" s="1" t="s">
        <v>4782</v>
      </c>
      <c r="B976" s="2" t="s">
        <v>4783</v>
      </c>
      <c r="C976" s="3">
        <v>45407.7806365741</v>
      </c>
      <c r="G976" s="2" t="s">
        <v>4710</v>
      </c>
      <c r="H976" s="2" t="s">
        <v>4711</v>
      </c>
      <c r="I976" s="2" t="s">
        <v>4712</v>
      </c>
      <c r="J976" s="4">
        <v>1900</v>
      </c>
      <c r="K976" s="2" t="s">
        <v>48</v>
      </c>
      <c r="L976" s="2" t="s">
        <v>49</v>
      </c>
      <c r="M976" s="2" t="s">
        <v>50</v>
      </c>
      <c r="N976" s="2" t="s">
        <v>50</v>
      </c>
      <c r="O976" s="2" t="s">
        <v>51</v>
      </c>
      <c r="P976" s="5">
        <v>45376</v>
      </c>
      <c r="Q976" s="5">
        <v>45386</v>
      </c>
      <c r="R976" s="2" t="s">
        <v>154</v>
      </c>
      <c r="S976" s="2" t="s">
        <v>4784</v>
      </c>
      <c r="T976" s="2" t="s">
        <v>4785</v>
      </c>
      <c r="U976" s="2" t="s">
        <v>1118</v>
      </c>
      <c r="V976" s="6">
        <v>632</v>
      </c>
      <c r="W976" s="6">
        <v>632</v>
      </c>
      <c r="X976" s="7">
        <v>628</v>
      </c>
      <c r="Y976" s="6">
        <v>628</v>
      </c>
      <c r="Z976" s="2" t="s">
        <v>56</v>
      </c>
      <c r="AA976" s="8">
        <v>68.619</v>
      </c>
      <c r="AB976" s="7">
        <v>10500</v>
      </c>
      <c r="AC976" s="7">
        <v>68619</v>
      </c>
      <c r="AD976" s="7">
        <v>43367.21</v>
      </c>
      <c r="AE976" s="7">
        <v>68760</v>
      </c>
      <c r="AF976" s="7">
        <v>18810</v>
      </c>
      <c r="AG976" s="7">
        <v>20550</v>
      </c>
      <c r="AH976" s="2" t="s">
        <v>4715</v>
      </c>
      <c r="AI976" s="2" t="s">
        <v>58</v>
      </c>
      <c r="AJ976" s="3">
        <v>45349.7375925926</v>
      </c>
      <c r="AL976" s="2" t="s">
        <v>59</v>
      </c>
      <c r="AP976" s="1" t="s">
        <v>60</v>
      </c>
      <c r="AQ976" s="2" t="s">
        <v>87</v>
      </c>
      <c r="AR976" s="3">
        <v>45384.4160532407</v>
      </c>
    </row>
    <row r="977" spans="1:44">
      <c r="A977" s="1" t="s">
        <v>4786</v>
      </c>
      <c r="B977" s="2" t="s">
        <v>4787</v>
      </c>
      <c r="C977" s="3">
        <v>45407.7806365741</v>
      </c>
      <c r="G977" s="2" t="s">
        <v>4710</v>
      </c>
      <c r="H977" s="2" t="s">
        <v>4711</v>
      </c>
      <c r="I977" s="2" t="s">
        <v>4712</v>
      </c>
      <c r="J977" s="4">
        <v>2000</v>
      </c>
      <c r="K977" s="2" t="s">
        <v>48</v>
      </c>
      <c r="L977" s="2" t="s">
        <v>49</v>
      </c>
      <c r="M977" s="2" t="s">
        <v>50</v>
      </c>
      <c r="N977" s="2" t="s">
        <v>50</v>
      </c>
      <c r="O977" s="2" t="s">
        <v>51</v>
      </c>
      <c r="P977" s="5">
        <v>45376</v>
      </c>
      <c r="Q977" s="5">
        <v>45386</v>
      </c>
      <c r="R977" s="2" t="s">
        <v>154</v>
      </c>
      <c r="S977" s="2" t="s">
        <v>4788</v>
      </c>
      <c r="T977" s="2" t="s">
        <v>4789</v>
      </c>
      <c r="U977" s="2" t="s">
        <v>1118</v>
      </c>
      <c r="V977" s="6">
        <v>622</v>
      </c>
      <c r="W977" s="6">
        <v>622</v>
      </c>
      <c r="X977" s="7">
        <v>618</v>
      </c>
      <c r="Y977" s="6">
        <v>618</v>
      </c>
      <c r="Z977" s="2" t="s">
        <v>56</v>
      </c>
      <c r="AA977" s="8">
        <v>68.619</v>
      </c>
      <c r="AB977" s="7">
        <v>10500</v>
      </c>
      <c r="AC977" s="7">
        <v>68619</v>
      </c>
      <c r="AD977" s="7">
        <v>42681.02</v>
      </c>
      <c r="AE977" s="7">
        <v>68760</v>
      </c>
      <c r="AF977" s="7">
        <v>18810</v>
      </c>
      <c r="AG977" s="7">
        <v>20550</v>
      </c>
      <c r="AH977" s="2" t="s">
        <v>4715</v>
      </c>
      <c r="AI977" s="2" t="s">
        <v>58</v>
      </c>
      <c r="AJ977" s="3">
        <v>45349.7381018519</v>
      </c>
      <c r="AL977" s="2" t="s">
        <v>59</v>
      </c>
      <c r="AP977" s="1" t="s">
        <v>60</v>
      </c>
      <c r="AQ977" s="2" t="s">
        <v>87</v>
      </c>
      <c r="AR977" s="3">
        <v>45384.4160532407</v>
      </c>
    </row>
    <row r="978" spans="1:44">
      <c r="A978" s="1" t="s">
        <v>4790</v>
      </c>
      <c r="B978" s="2" t="s">
        <v>4791</v>
      </c>
      <c r="C978" s="3">
        <v>45407.7806365741</v>
      </c>
      <c r="G978" s="2" t="s">
        <v>4710</v>
      </c>
      <c r="H978" s="2" t="s">
        <v>4711</v>
      </c>
      <c r="I978" s="2" t="s">
        <v>4712</v>
      </c>
      <c r="J978" s="4">
        <v>2100</v>
      </c>
      <c r="K978" s="2" t="s">
        <v>48</v>
      </c>
      <c r="L978" s="2" t="s">
        <v>49</v>
      </c>
      <c r="M978" s="2" t="s">
        <v>50</v>
      </c>
      <c r="N978" s="2" t="s">
        <v>50</v>
      </c>
      <c r="O978" s="2" t="s">
        <v>51</v>
      </c>
      <c r="P978" s="5">
        <v>45376</v>
      </c>
      <c r="Q978" s="5">
        <v>45386</v>
      </c>
      <c r="R978" s="2" t="s">
        <v>154</v>
      </c>
      <c r="S978" s="2" t="s">
        <v>4792</v>
      </c>
      <c r="T978" s="2" t="s">
        <v>4793</v>
      </c>
      <c r="U978" s="2" t="s">
        <v>1118</v>
      </c>
      <c r="V978" s="6">
        <v>612</v>
      </c>
      <c r="W978" s="6">
        <v>612</v>
      </c>
      <c r="X978" s="7">
        <v>609</v>
      </c>
      <c r="Y978" s="6">
        <v>609</v>
      </c>
      <c r="Z978" s="2" t="s">
        <v>56</v>
      </c>
      <c r="AA978" s="8">
        <v>68.619</v>
      </c>
      <c r="AB978" s="7">
        <v>10500</v>
      </c>
      <c r="AC978" s="7">
        <v>68619</v>
      </c>
      <c r="AD978" s="7">
        <v>41994.83</v>
      </c>
      <c r="AE978" s="7">
        <v>68760</v>
      </c>
      <c r="AF978" s="7">
        <v>18810</v>
      </c>
      <c r="AG978" s="7">
        <v>20550</v>
      </c>
      <c r="AH978" s="2" t="s">
        <v>4715</v>
      </c>
      <c r="AI978" s="2" t="s">
        <v>58</v>
      </c>
      <c r="AJ978" s="3">
        <v>45349.739837963</v>
      </c>
      <c r="AL978" s="2" t="s">
        <v>59</v>
      </c>
      <c r="AP978" s="1" t="s">
        <v>60</v>
      </c>
      <c r="AQ978" s="2" t="s">
        <v>87</v>
      </c>
      <c r="AR978" s="3">
        <v>45384.4160532407</v>
      </c>
    </row>
    <row r="979" spans="1:44">
      <c r="A979" s="1" t="s">
        <v>4794</v>
      </c>
      <c r="B979" s="2" t="s">
        <v>4795</v>
      </c>
      <c r="C979" s="3">
        <v>45407.7806365741</v>
      </c>
      <c r="G979" s="2" t="s">
        <v>4710</v>
      </c>
      <c r="H979" s="2" t="s">
        <v>4711</v>
      </c>
      <c r="I979" s="2" t="s">
        <v>4712</v>
      </c>
      <c r="J979" s="4">
        <v>2200</v>
      </c>
      <c r="K979" s="2" t="s">
        <v>48</v>
      </c>
      <c r="L979" s="2" t="s">
        <v>49</v>
      </c>
      <c r="M979" s="2" t="s">
        <v>50</v>
      </c>
      <c r="N979" s="2" t="s">
        <v>50</v>
      </c>
      <c r="O979" s="2" t="s">
        <v>51</v>
      </c>
      <c r="P979" s="5">
        <v>45376</v>
      </c>
      <c r="Q979" s="5">
        <v>45386</v>
      </c>
      <c r="R979" s="2" t="s">
        <v>154</v>
      </c>
      <c r="S979" s="2" t="s">
        <v>4796</v>
      </c>
      <c r="T979" s="2" t="s">
        <v>4797</v>
      </c>
      <c r="U979" s="2" t="s">
        <v>1118</v>
      </c>
      <c r="V979" s="6">
        <v>603</v>
      </c>
      <c r="W979" s="6">
        <v>603</v>
      </c>
      <c r="X979" s="7">
        <v>600</v>
      </c>
      <c r="Y979" s="6">
        <v>600</v>
      </c>
      <c r="Z979" s="2" t="s">
        <v>56</v>
      </c>
      <c r="AA979" s="8">
        <v>68.619</v>
      </c>
      <c r="AB979" s="7">
        <v>10500</v>
      </c>
      <c r="AC979" s="7">
        <v>68619</v>
      </c>
      <c r="AD979" s="7">
        <v>41377.26</v>
      </c>
      <c r="AE979" s="7">
        <v>68760</v>
      </c>
      <c r="AF979" s="7">
        <v>18810</v>
      </c>
      <c r="AG979" s="7">
        <v>20550</v>
      </c>
      <c r="AH979" s="2" t="s">
        <v>4715</v>
      </c>
      <c r="AI979" s="2" t="s">
        <v>58</v>
      </c>
      <c r="AJ979" s="3">
        <v>45349.7402199074</v>
      </c>
      <c r="AL979" s="2" t="s">
        <v>59</v>
      </c>
      <c r="AP979" s="1" t="s">
        <v>60</v>
      </c>
      <c r="AQ979" s="2" t="s">
        <v>87</v>
      </c>
      <c r="AR979" s="3">
        <v>45384.4160532407</v>
      </c>
    </row>
    <row r="980" spans="1:44">
      <c r="A980" s="1" t="s">
        <v>4798</v>
      </c>
      <c r="B980" s="2" t="s">
        <v>4799</v>
      </c>
      <c r="C980" s="3">
        <v>45407.7806365741</v>
      </c>
      <c r="G980" s="2" t="s">
        <v>4710</v>
      </c>
      <c r="H980" s="2" t="s">
        <v>4711</v>
      </c>
      <c r="I980" s="2" t="s">
        <v>4712</v>
      </c>
      <c r="J980" s="4">
        <v>2300</v>
      </c>
      <c r="K980" s="2" t="s">
        <v>48</v>
      </c>
      <c r="L980" s="2" t="s">
        <v>49</v>
      </c>
      <c r="M980" s="2" t="s">
        <v>50</v>
      </c>
      <c r="N980" s="2" t="s">
        <v>50</v>
      </c>
      <c r="O980" s="2" t="s">
        <v>51</v>
      </c>
      <c r="P980" s="5">
        <v>45376</v>
      </c>
      <c r="Q980" s="5">
        <v>45386</v>
      </c>
      <c r="R980" s="2" t="s">
        <v>154</v>
      </c>
      <c r="S980" s="2" t="s">
        <v>4800</v>
      </c>
      <c r="T980" s="2" t="s">
        <v>4801</v>
      </c>
      <c r="U980" s="2" t="s">
        <v>1118</v>
      </c>
      <c r="V980" s="6">
        <v>593</v>
      </c>
      <c r="W980" s="6">
        <v>593</v>
      </c>
      <c r="X980" s="7">
        <v>590</v>
      </c>
      <c r="Y980" s="6">
        <v>590</v>
      </c>
      <c r="Z980" s="2" t="s">
        <v>56</v>
      </c>
      <c r="AA980" s="8">
        <v>68.619</v>
      </c>
      <c r="AB980" s="7">
        <v>10500</v>
      </c>
      <c r="AC980" s="7">
        <v>68619</v>
      </c>
      <c r="AD980" s="7">
        <v>40691.07</v>
      </c>
      <c r="AE980" s="7">
        <v>68760</v>
      </c>
      <c r="AF980" s="7">
        <v>18810</v>
      </c>
      <c r="AG980" s="7">
        <v>20550</v>
      </c>
      <c r="AH980" s="2" t="s">
        <v>4715</v>
      </c>
      <c r="AI980" s="2" t="s">
        <v>58</v>
      </c>
      <c r="AJ980" s="3">
        <v>45349.7406134259</v>
      </c>
      <c r="AL980" s="2" t="s">
        <v>59</v>
      </c>
      <c r="AP980" s="1" t="s">
        <v>60</v>
      </c>
      <c r="AQ980" s="2" t="s">
        <v>87</v>
      </c>
      <c r="AR980" s="3">
        <v>45384.4160532407</v>
      </c>
    </row>
    <row r="981" spans="1:44">
      <c r="A981" s="1" t="s">
        <v>4802</v>
      </c>
      <c r="B981" s="2" t="s">
        <v>4803</v>
      </c>
      <c r="C981" s="3">
        <v>45407.7806481481</v>
      </c>
      <c r="G981" s="2" t="s">
        <v>4710</v>
      </c>
      <c r="H981" s="2" t="s">
        <v>4711</v>
      </c>
      <c r="I981" s="2" t="s">
        <v>4712</v>
      </c>
      <c r="J981" s="4">
        <v>2400</v>
      </c>
      <c r="K981" s="2" t="s">
        <v>48</v>
      </c>
      <c r="L981" s="2" t="s">
        <v>49</v>
      </c>
      <c r="M981" s="2" t="s">
        <v>50</v>
      </c>
      <c r="N981" s="2" t="s">
        <v>50</v>
      </c>
      <c r="O981" s="2" t="s">
        <v>51</v>
      </c>
      <c r="P981" s="5">
        <v>45376</v>
      </c>
      <c r="Q981" s="5">
        <v>45386</v>
      </c>
      <c r="R981" s="2" t="s">
        <v>154</v>
      </c>
      <c r="S981" s="2" t="s">
        <v>4804</v>
      </c>
      <c r="T981" s="2" t="s">
        <v>4805</v>
      </c>
      <c r="U981" s="2" t="s">
        <v>1118</v>
      </c>
      <c r="V981" s="6">
        <v>583</v>
      </c>
      <c r="W981" s="6">
        <v>583</v>
      </c>
      <c r="X981" s="7">
        <v>580</v>
      </c>
      <c r="Y981" s="6">
        <v>580</v>
      </c>
      <c r="Z981" s="2" t="s">
        <v>56</v>
      </c>
      <c r="AA981" s="8">
        <v>68.619</v>
      </c>
      <c r="AB981" s="7">
        <v>10500</v>
      </c>
      <c r="AC981" s="7">
        <v>68619</v>
      </c>
      <c r="AD981" s="7">
        <v>40004.88</v>
      </c>
      <c r="AE981" s="7">
        <v>68760</v>
      </c>
      <c r="AF981" s="7">
        <v>18810</v>
      </c>
      <c r="AG981" s="7">
        <v>20550</v>
      </c>
      <c r="AH981" s="2" t="s">
        <v>4715</v>
      </c>
      <c r="AI981" s="2" t="s">
        <v>58</v>
      </c>
      <c r="AJ981" s="3">
        <v>45349.7410185185</v>
      </c>
      <c r="AL981" s="2" t="s">
        <v>59</v>
      </c>
      <c r="AP981" s="1" t="s">
        <v>60</v>
      </c>
      <c r="AQ981" s="2" t="s">
        <v>87</v>
      </c>
      <c r="AR981" s="3">
        <v>45384.4160532407</v>
      </c>
    </row>
    <row r="982" spans="1:44">
      <c r="A982" s="1" t="s">
        <v>4806</v>
      </c>
      <c r="B982" s="2" t="s">
        <v>4807</v>
      </c>
      <c r="C982" s="3">
        <v>45407.7806481481</v>
      </c>
      <c r="G982" s="2" t="s">
        <v>4710</v>
      </c>
      <c r="H982" s="2" t="s">
        <v>4711</v>
      </c>
      <c r="I982" s="2" t="s">
        <v>4712</v>
      </c>
      <c r="J982" s="4">
        <v>2500</v>
      </c>
      <c r="K982" s="2" t="s">
        <v>48</v>
      </c>
      <c r="L982" s="2" t="s">
        <v>49</v>
      </c>
      <c r="M982" s="2" t="s">
        <v>50</v>
      </c>
      <c r="N982" s="2" t="s">
        <v>50</v>
      </c>
      <c r="O982" s="2" t="s">
        <v>51</v>
      </c>
      <c r="P982" s="5">
        <v>45376</v>
      </c>
      <c r="Q982" s="5">
        <v>45386</v>
      </c>
      <c r="R982" s="2" t="s">
        <v>154</v>
      </c>
      <c r="S982" s="2" t="s">
        <v>4808</v>
      </c>
      <c r="T982" s="2" t="s">
        <v>4809</v>
      </c>
      <c r="U982" s="2" t="s">
        <v>1118</v>
      </c>
      <c r="V982" s="6">
        <v>573</v>
      </c>
      <c r="W982" s="6">
        <v>573</v>
      </c>
      <c r="X982" s="7">
        <v>570</v>
      </c>
      <c r="Y982" s="6">
        <v>570</v>
      </c>
      <c r="Z982" s="2" t="s">
        <v>56</v>
      </c>
      <c r="AA982" s="8">
        <v>68.619</v>
      </c>
      <c r="AB982" s="7">
        <v>10500</v>
      </c>
      <c r="AC982" s="7">
        <v>68619</v>
      </c>
      <c r="AD982" s="7">
        <v>39318.69</v>
      </c>
      <c r="AE982" s="7">
        <v>68760</v>
      </c>
      <c r="AF982" s="7">
        <v>18810</v>
      </c>
      <c r="AG982" s="7">
        <v>20550</v>
      </c>
      <c r="AH982" s="2" t="s">
        <v>4715</v>
      </c>
      <c r="AI982" s="2" t="s">
        <v>58</v>
      </c>
      <c r="AJ982" s="3">
        <v>45349.741412037</v>
      </c>
      <c r="AL982" s="2" t="s">
        <v>59</v>
      </c>
      <c r="AP982" s="1" t="s">
        <v>60</v>
      </c>
      <c r="AQ982" s="2" t="s">
        <v>87</v>
      </c>
      <c r="AR982" s="3">
        <v>45384.4160532407</v>
      </c>
    </row>
    <row r="983" spans="1:44">
      <c r="A983" s="1" t="s">
        <v>4810</v>
      </c>
      <c r="B983" s="2" t="s">
        <v>4811</v>
      </c>
      <c r="C983" s="3">
        <v>45407.7806481481</v>
      </c>
      <c r="G983" s="2" t="s">
        <v>4710</v>
      </c>
      <c r="H983" s="2" t="s">
        <v>4711</v>
      </c>
      <c r="I983" s="2" t="s">
        <v>4712</v>
      </c>
      <c r="J983" s="4">
        <v>2600</v>
      </c>
      <c r="K983" s="2" t="s">
        <v>48</v>
      </c>
      <c r="L983" s="2" t="s">
        <v>49</v>
      </c>
      <c r="M983" s="2" t="s">
        <v>50</v>
      </c>
      <c r="N983" s="2" t="s">
        <v>50</v>
      </c>
      <c r="O983" s="2" t="s">
        <v>51</v>
      </c>
      <c r="P983" s="5">
        <v>45376</v>
      </c>
      <c r="Q983" s="5">
        <v>45386</v>
      </c>
      <c r="R983" s="2" t="s">
        <v>154</v>
      </c>
      <c r="S983" s="2" t="s">
        <v>4812</v>
      </c>
      <c r="T983" s="2" t="s">
        <v>4813</v>
      </c>
      <c r="U983" s="2" t="s">
        <v>1118</v>
      </c>
      <c r="V983" s="6">
        <v>562</v>
      </c>
      <c r="W983" s="6">
        <v>562</v>
      </c>
      <c r="X983" s="7">
        <v>559</v>
      </c>
      <c r="Y983" s="6">
        <v>559</v>
      </c>
      <c r="Z983" s="2" t="s">
        <v>56</v>
      </c>
      <c r="AA983" s="8">
        <v>68.619</v>
      </c>
      <c r="AB983" s="7">
        <v>10500</v>
      </c>
      <c r="AC983" s="7">
        <v>68619</v>
      </c>
      <c r="AD983" s="7">
        <v>38563.88</v>
      </c>
      <c r="AE983" s="7">
        <v>68760</v>
      </c>
      <c r="AF983" s="7">
        <v>18810</v>
      </c>
      <c r="AG983" s="7">
        <v>20550</v>
      </c>
      <c r="AH983" s="2" t="s">
        <v>4715</v>
      </c>
      <c r="AI983" s="2" t="s">
        <v>58</v>
      </c>
      <c r="AJ983" s="3">
        <v>45349.7418055556</v>
      </c>
      <c r="AL983" s="2" t="s">
        <v>59</v>
      </c>
      <c r="AP983" s="1" t="s">
        <v>60</v>
      </c>
      <c r="AQ983" s="2" t="s">
        <v>87</v>
      </c>
      <c r="AR983" s="3">
        <v>45384.4160532407</v>
      </c>
    </row>
    <row r="984" spans="1:44">
      <c r="A984" s="1" t="s">
        <v>4814</v>
      </c>
      <c r="B984" s="2" t="s">
        <v>4815</v>
      </c>
      <c r="C984" s="3">
        <v>45407.7806481481</v>
      </c>
      <c r="G984" s="2" t="s">
        <v>4710</v>
      </c>
      <c r="H984" s="2" t="s">
        <v>4711</v>
      </c>
      <c r="I984" s="2" t="s">
        <v>4712</v>
      </c>
      <c r="J984" s="4">
        <v>2700</v>
      </c>
      <c r="K984" s="2" t="s">
        <v>48</v>
      </c>
      <c r="L984" s="2" t="s">
        <v>49</v>
      </c>
      <c r="M984" s="2" t="s">
        <v>50</v>
      </c>
      <c r="N984" s="2" t="s">
        <v>50</v>
      </c>
      <c r="O984" s="2" t="s">
        <v>51</v>
      </c>
      <c r="P984" s="5">
        <v>45376</v>
      </c>
      <c r="Q984" s="5">
        <v>45386</v>
      </c>
      <c r="R984" s="2" t="s">
        <v>154</v>
      </c>
      <c r="S984" s="2" t="s">
        <v>4816</v>
      </c>
      <c r="T984" s="2" t="s">
        <v>4817</v>
      </c>
      <c r="U984" s="2" t="s">
        <v>1118</v>
      </c>
      <c r="V984" s="6">
        <v>526</v>
      </c>
      <c r="W984" s="6">
        <v>526</v>
      </c>
      <c r="X984" s="7">
        <v>513</v>
      </c>
      <c r="Y984" s="6">
        <v>513</v>
      </c>
      <c r="Z984" s="2" t="s">
        <v>56</v>
      </c>
      <c r="AA984" s="8">
        <v>68.619</v>
      </c>
      <c r="AB984" s="7">
        <v>10500</v>
      </c>
      <c r="AC984" s="7">
        <v>68619</v>
      </c>
      <c r="AD984" s="7">
        <v>36093.59</v>
      </c>
      <c r="AE984" s="7">
        <v>68760</v>
      </c>
      <c r="AF984" s="7">
        <v>18810</v>
      </c>
      <c r="AG984" s="7">
        <v>20550</v>
      </c>
      <c r="AH984" s="2" t="s">
        <v>4715</v>
      </c>
      <c r="AI984" s="2" t="s">
        <v>58</v>
      </c>
      <c r="AJ984" s="3">
        <v>45349.7425347222</v>
      </c>
      <c r="AL984" s="2" t="s">
        <v>59</v>
      </c>
      <c r="AP984" s="1" t="s">
        <v>60</v>
      </c>
      <c r="AQ984" s="2" t="s">
        <v>87</v>
      </c>
      <c r="AR984" s="3">
        <v>45384.4160532407</v>
      </c>
    </row>
    <row r="985" spans="1:44">
      <c r="A985" s="1" t="s">
        <v>4818</v>
      </c>
      <c r="B985" s="2" t="s">
        <v>4819</v>
      </c>
      <c r="C985" s="3">
        <v>45407.7806481481</v>
      </c>
      <c r="G985" s="2" t="s">
        <v>4710</v>
      </c>
      <c r="H985" s="2" t="s">
        <v>4711</v>
      </c>
      <c r="I985" s="2" t="s">
        <v>4712</v>
      </c>
      <c r="J985" s="4">
        <v>2800</v>
      </c>
      <c r="K985" s="2" t="s">
        <v>48</v>
      </c>
      <c r="L985" s="2" t="s">
        <v>49</v>
      </c>
      <c r="M985" s="2" t="s">
        <v>50</v>
      </c>
      <c r="N985" s="2" t="s">
        <v>50</v>
      </c>
      <c r="O985" s="2" t="s">
        <v>51</v>
      </c>
      <c r="P985" s="5">
        <v>45376</v>
      </c>
      <c r="Q985" s="5">
        <v>45386</v>
      </c>
      <c r="R985" s="2" t="s">
        <v>154</v>
      </c>
      <c r="S985" s="2" t="s">
        <v>4820</v>
      </c>
      <c r="T985" s="2" t="s">
        <v>4821</v>
      </c>
      <c r="U985" s="2" t="s">
        <v>1118</v>
      </c>
      <c r="V985" s="6">
        <v>516</v>
      </c>
      <c r="W985" s="6">
        <v>516</v>
      </c>
      <c r="X985" s="7">
        <v>523</v>
      </c>
      <c r="Y985" s="6">
        <v>523</v>
      </c>
      <c r="Z985" s="2" t="s">
        <v>56</v>
      </c>
      <c r="AA985" s="8">
        <v>68.619</v>
      </c>
      <c r="AB985" s="7">
        <v>10500</v>
      </c>
      <c r="AC985" s="7">
        <v>68619</v>
      </c>
      <c r="AD985" s="7">
        <v>35407.4</v>
      </c>
      <c r="AE985" s="7">
        <v>68760</v>
      </c>
      <c r="AF985" s="7">
        <v>18810</v>
      </c>
      <c r="AG985" s="7">
        <v>20550</v>
      </c>
      <c r="AH985" s="2" t="s">
        <v>4715</v>
      </c>
      <c r="AI985" s="2" t="s">
        <v>58</v>
      </c>
      <c r="AJ985" s="3">
        <v>45349.7429166667</v>
      </c>
      <c r="AL985" s="2" t="s">
        <v>59</v>
      </c>
      <c r="AP985" s="1" t="s">
        <v>60</v>
      </c>
      <c r="AQ985" s="2" t="s">
        <v>87</v>
      </c>
      <c r="AR985" s="3">
        <v>45384.4160532407</v>
      </c>
    </row>
    <row r="986" spans="1:44">
      <c r="A986" s="1" t="s">
        <v>4822</v>
      </c>
      <c r="B986" s="2" t="s">
        <v>4823</v>
      </c>
      <c r="C986" s="3">
        <v>45407.7806597222</v>
      </c>
      <c r="G986" s="2" t="s">
        <v>4710</v>
      </c>
      <c r="H986" s="2" t="s">
        <v>4711</v>
      </c>
      <c r="I986" s="2" t="s">
        <v>4712</v>
      </c>
      <c r="J986" s="4">
        <v>2900</v>
      </c>
      <c r="K986" s="2" t="s">
        <v>48</v>
      </c>
      <c r="L986" s="2" t="s">
        <v>49</v>
      </c>
      <c r="M986" s="2" t="s">
        <v>50</v>
      </c>
      <c r="N986" s="2" t="s">
        <v>50</v>
      </c>
      <c r="O986" s="2" t="s">
        <v>51</v>
      </c>
      <c r="P986" s="5">
        <v>45376</v>
      </c>
      <c r="Q986" s="5">
        <v>45386</v>
      </c>
      <c r="R986" s="2" t="s">
        <v>154</v>
      </c>
      <c r="S986" s="2" t="s">
        <v>4824</v>
      </c>
      <c r="T986" s="2" t="s">
        <v>4825</v>
      </c>
      <c r="U986" s="2" t="s">
        <v>1118</v>
      </c>
      <c r="V986" s="6">
        <v>479</v>
      </c>
      <c r="W986" s="6">
        <v>479</v>
      </c>
      <c r="X986" s="7">
        <v>477</v>
      </c>
      <c r="Y986" s="6">
        <v>477</v>
      </c>
      <c r="Z986" s="2" t="s">
        <v>56</v>
      </c>
      <c r="AA986" s="8">
        <v>68.619</v>
      </c>
      <c r="AB986" s="7">
        <v>10500</v>
      </c>
      <c r="AC986" s="7">
        <v>68619</v>
      </c>
      <c r="AD986" s="7">
        <v>32868.5</v>
      </c>
      <c r="AE986" s="7">
        <v>68760</v>
      </c>
      <c r="AF986" s="7">
        <v>18810</v>
      </c>
      <c r="AG986" s="7">
        <v>20550</v>
      </c>
      <c r="AH986" s="2" t="s">
        <v>4715</v>
      </c>
      <c r="AI986" s="2" t="s">
        <v>58</v>
      </c>
      <c r="AJ986" s="3">
        <v>45349.7433912037</v>
      </c>
      <c r="AL986" s="2" t="s">
        <v>59</v>
      </c>
      <c r="AP986" s="1" t="s">
        <v>60</v>
      </c>
      <c r="AQ986" s="2" t="s">
        <v>87</v>
      </c>
      <c r="AR986" s="3">
        <v>45384.4160532407</v>
      </c>
    </row>
    <row r="987" spans="1:44">
      <c r="A987" s="1" t="s">
        <v>4826</v>
      </c>
      <c r="B987" s="2" t="s">
        <v>4827</v>
      </c>
      <c r="C987" s="3">
        <v>45407.7806597222</v>
      </c>
      <c r="G987" s="2" t="s">
        <v>4710</v>
      </c>
      <c r="H987" s="2" t="s">
        <v>4711</v>
      </c>
      <c r="I987" s="2" t="s">
        <v>4712</v>
      </c>
      <c r="J987" s="4">
        <v>3000</v>
      </c>
      <c r="K987" s="2" t="s">
        <v>48</v>
      </c>
      <c r="L987" s="2" t="s">
        <v>49</v>
      </c>
      <c r="M987" s="2" t="s">
        <v>50</v>
      </c>
      <c r="N987" s="2" t="s">
        <v>50</v>
      </c>
      <c r="O987" s="2" t="s">
        <v>51</v>
      </c>
      <c r="P987" s="5">
        <v>45376</v>
      </c>
      <c r="Q987" s="5">
        <v>45386</v>
      </c>
      <c r="R987" s="2" t="s">
        <v>154</v>
      </c>
      <c r="S987" s="2" t="s">
        <v>4828</v>
      </c>
      <c r="T987" s="2" t="s">
        <v>4829</v>
      </c>
      <c r="U987" s="2" t="s">
        <v>1118</v>
      </c>
      <c r="V987" s="6">
        <v>442</v>
      </c>
      <c r="W987" s="6">
        <v>442</v>
      </c>
      <c r="X987" s="7">
        <v>442</v>
      </c>
      <c r="Y987" s="6">
        <v>442</v>
      </c>
      <c r="Z987" s="2" t="s">
        <v>56</v>
      </c>
      <c r="AA987" s="8">
        <v>68.619</v>
      </c>
      <c r="AB987" s="7">
        <v>10500</v>
      </c>
      <c r="AC987" s="7">
        <v>68619</v>
      </c>
      <c r="AD987" s="7">
        <v>30329.6</v>
      </c>
      <c r="AE987" s="7">
        <v>68760</v>
      </c>
      <c r="AF987" s="7">
        <v>18810</v>
      </c>
      <c r="AG987" s="7">
        <v>20550</v>
      </c>
      <c r="AH987" s="2" t="s">
        <v>4715</v>
      </c>
      <c r="AI987" s="2" t="s">
        <v>58</v>
      </c>
      <c r="AJ987" s="3">
        <v>45349.7437962963</v>
      </c>
      <c r="AL987" s="2" t="s">
        <v>59</v>
      </c>
      <c r="AP987" s="1" t="s">
        <v>60</v>
      </c>
      <c r="AQ987" s="2" t="s">
        <v>87</v>
      </c>
      <c r="AR987" s="3">
        <v>45384.4160532407</v>
      </c>
    </row>
    <row r="988" spans="1:44">
      <c r="A988" s="1" t="s">
        <v>4830</v>
      </c>
      <c r="B988" s="2" t="s">
        <v>4831</v>
      </c>
      <c r="C988" s="3">
        <v>45407.7806597222</v>
      </c>
      <c r="G988" s="2" t="s">
        <v>4710</v>
      </c>
      <c r="H988" s="2" t="s">
        <v>4711</v>
      </c>
      <c r="I988" s="2" t="s">
        <v>4712</v>
      </c>
      <c r="J988" s="4">
        <v>3100</v>
      </c>
      <c r="K988" s="2" t="s">
        <v>48</v>
      </c>
      <c r="L988" s="2" t="s">
        <v>49</v>
      </c>
      <c r="M988" s="2" t="s">
        <v>50</v>
      </c>
      <c r="N988" s="2" t="s">
        <v>50</v>
      </c>
      <c r="O988" s="2" t="s">
        <v>51</v>
      </c>
      <c r="P988" s="5">
        <v>45376</v>
      </c>
      <c r="Q988" s="5">
        <v>45386</v>
      </c>
      <c r="R988" s="2" t="s">
        <v>154</v>
      </c>
      <c r="S988" s="2" t="s">
        <v>4832</v>
      </c>
      <c r="T988" s="2" t="s">
        <v>4833</v>
      </c>
      <c r="U988" s="2" t="s">
        <v>1118</v>
      </c>
      <c r="V988" s="6">
        <v>431</v>
      </c>
      <c r="W988" s="6">
        <v>431</v>
      </c>
      <c r="X988" s="7">
        <v>432</v>
      </c>
      <c r="Y988" s="6">
        <v>432</v>
      </c>
      <c r="Z988" s="2" t="s">
        <v>56</v>
      </c>
      <c r="AA988" s="8">
        <v>68.619</v>
      </c>
      <c r="AB988" s="7">
        <v>10500</v>
      </c>
      <c r="AC988" s="7">
        <v>68619</v>
      </c>
      <c r="AD988" s="7">
        <v>29574.79</v>
      </c>
      <c r="AE988" s="7">
        <v>68760</v>
      </c>
      <c r="AF988" s="7">
        <v>18810</v>
      </c>
      <c r="AG988" s="7">
        <v>20550</v>
      </c>
      <c r="AH988" s="2" t="s">
        <v>4715</v>
      </c>
      <c r="AI988" s="2" t="s">
        <v>58</v>
      </c>
      <c r="AJ988" s="3">
        <v>45349.7441782407</v>
      </c>
      <c r="AL988" s="2" t="s">
        <v>59</v>
      </c>
      <c r="AP988" s="1" t="s">
        <v>60</v>
      </c>
      <c r="AQ988" s="2" t="s">
        <v>87</v>
      </c>
      <c r="AR988" s="3">
        <v>45384.4160532407</v>
      </c>
    </row>
    <row r="989" spans="1:44">
      <c r="A989" s="1" t="s">
        <v>4834</v>
      </c>
      <c r="B989" s="2" t="s">
        <v>4835</v>
      </c>
      <c r="C989" s="3">
        <v>45407.7806597222</v>
      </c>
      <c r="G989" s="2" t="s">
        <v>4710</v>
      </c>
      <c r="H989" s="2" t="s">
        <v>4711</v>
      </c>
      <c r="I989" s="2" t="s">
        <v>4712</v>
      </c>
      <c r="J989" s="4">
        <v>3200</v>
      </c>
      <c r="K989" s="2" t="s">
        <v>48</v>
      </c>
      <c r="L989" s="2" t="s">
        <v>49</v>
      </c>
      <c r="M989" s="2" t="s">
        <v>50</v>
      </c>
      <c r="N989" s="2" t="s">
        <v>50</v>
      </c>
      <c r="O989" s="2" t="s">
        <v>51</v>
      </c>
      <c r="P989" s="5">
        <v>45376</v>
      </c>
      <c r="Q989" s="5">
        <v>45386</v>
      </c>
      <c r="R989" s="2" t="s">
        <v>154</v>
      </c>
      <c r="S989" s="2" t="s">
        <v>4718</v>
      </c>
      <c r="T989" s="2" t="s">
        <v>4719</v>
      </c>
      <c r="U989" s="2" t="s">
        <v>1118</v>
      </c>
      <c r="V989" s="6">
        <v>787</v>
      </c>
      <c r="W989" s="6">
        <v>787</v>
      </c>
      <c r="X989" s="7">
        <v>719</v>
      </c>
      <c r="Y989" s="6">
        <v>719</v>
      </c>
      <c r="Z989" s="2" t="s">
        <v>56</v>
      </c>
      <c r="AA989" s="8">
        <v>68.619</v>
      </c>
      <c r="AB989" s="7">
        <v>10500</v>
      </c>
      <c r="AC989" s="7">
        <v>68619</v>
      </c>
      <c r="AD989" s="7">
        <v>54003.15</v>
      </c>
      <c r="AE989" s="7">
        <v>68760</v>
      </c>
      <c r="AF989" s="7">
        <v>18810</v>
      </c>
      <c r="AG989" s="7">
        <v>20550</v>
      </c>
      <c r="AH989" s="2" t="s">
        <v>4715</v>
      </c>
      <c r="AI989" s="2" t="s">
        <v>58</v>
      </c>
      <c r="AJ989" s="3">
        <v>45349.7445833333</v>
      </c>
      <c r="AL989" s="2" t="s">
        <v>59</v>
      </c>
      <c r="AP989" s="1" t="s">
        <v>60</v>
      </c>
      <c r="AQ989" s="2" t="s">
        <v>87</v>
      </c>
      <c r="AR989" s="3">
        <v>45384.4160532407</v>
      </c>
    </row>
    <row r="990" spans="1:44">
      <c r="A990" s="1" t="s">
        <v>4836</v>
      </c>
      <c r="B990" s="2" t="s">
        <v>4837</v>
      </c>
      <c r="C990" s="3">
        <v>45376.9524652778</v>
      </c>
      <c r="F990" s="2" t="s">
        <v>1045</v>
      </c>
      <c r="G990" s="2" t="s">
        <v>4838</v>
      </c>
      <c r="H990" s="2" t="s">
        <v>4839</v>
      </c>
      <c r="I990" s="2" t="s">
        <v>4840</v>
      </c>
      <c r="J990" s="4">
        <v>100</v>
      </c>
      <c r="K990" s="2" t="s">
        <v>48</v>
      </c>
      <c r="L990" s="2" t="s">
        <v>49</v>
      </c>
      <c r="M990" s="2" t="s">
        <v>236</v>
      </c>
      <c r="N990" s="2" t="s">
        <v>236</v>
      </c>
      <c r="O990" s="2" t="s">
        <v>51</v>
      </c>
      <c r="P990" s="5">
        <v>45362</v>
      </c>
      <c r="Q990" s="5">
        <v>45371</v>
      </c>
      <c r="R990" s="2" t="s">
        <v>323</v>
      </c>
      <c r="S990" s="2" t="s">
        <v>4841</v>
      </c>
      <c r="T990" s="2" t="s">
        <v>4842</v>
      </c>
      <c r="U990" s="2" t="s">
        <v>171</v>
      </c>
      <c r="V990" s="6">
        <v>500</v>
      </c>
      <c r="W990" s="6">
        <v>500</v>
      </c>
      <c r="X990" s="7">
        <v>484</v>
      </c>
      <c r="Y990" s="6">
        <v>484</v>
      </c>
      <c r="Z990" s="2" t="s">
        <v>56</v>
      </c>
      <c r="AA990" s="8">
        <v>73.63</v>
      </c>
      <c r="AB990" s="7">
        <v>4600</v>
      </c>
      <c r="AC990" s="7">
        <v>73630</v>
      </c>
      <c r="AD990" s="7">
        <v>36815</v>
      </c>
      <c r="AE990" s="7">
        <v>69030</v>
      </c>
      <c r="AF990" s="7">
        <v>0</v>
      </c>
      <c r="AG990" s="7">
        <v>0</v>
      </c>
      <c r="AH990" s="2" t="s">
        <v>4843</v>
      </c>
      <c r="AI990" s="2" t="s">
        <v>58</v>
      </c>
      <c r="AJ990" s="3">
        <v>45348.6376041667</v>
      </c>
      <c r="AL990" s="2" t="s">
        <v>59</v>
      </c>
      <c r="AP990" s="1" t="s">
        <v>60</v>
      </c>
      <c r="AQ990" s="2" t="s">
        <v>173</v>
      </c>
      <c r="AR990" s="3">
        <v>45371.5494328704</v>
      </c>
    </row>
    <row r="991" spans="1:44">
      <c r="A991" s="1" t="s">
        <v>4844</v>
      </c>
      <c r="B991" s="2" t="s">
        <v>4845</v>
      </c>
      <c r="C991" s="3">
        <v>45376.9524768519</v>
      </c>
      <c r="F991" s="2" t="s">
        <v>1045</v>
      </c>
      <c r="G991" s="2" t="s">
        <v>4838</v>
      </c>
      <c r="H991" s="2" t="s">
        <v>4839</v>
      </c>
      <c r="I991" s="2" t="s">
        <v>4840</v>
      </c>
      <c r="J991" s="4">
        <v>200</v>
      </c>
      <c r="K991" s="2" t="s">
        <v>48</v>
      </c>
      <c r="L991" s="2" t="s">
        <v>49</v>
      </c>
      <c r="M991" s="2" t="s">
        <v>236</v>
      </c>
      <c r="N991" s="2" t="s">
        <v>236</v>
      </c>
      <c r="O991" s="2" t="s">
        <v>51</v>
      </c>
      <c r="P991" s="5">
        <v>45362</v>
      </c>
      <c r="Q991" s="5">
        <v>45371</v>
      </c>
      <c r="R991" s="2" t="s">
        <v>323</v>
      </c>
      <c r="S991" s="2" t="s">
        <v>4846</v>
      </c>
      <c r="T991" s="2" t="s">
        <v>4847</v>
      </c>
      <c r="U991" s="2" t="s">
        <v>171</v>
      </c>
      <c r="V991" s="6">
        <v>500</v>
      </c>
      <c r="W991" s="6">
        <v>500</v>
      </c>
      <c r="X991" s="7">
        <v>481</v>
      </c>
      <c r="Y991" s="6">
        <v>481</v>
      </c>
      <c r="Z991" s="2" t="s">
        <v>56</v>
      </c>
      <c r="AA991" s="8">
        <v>73.63</v>
      </c>
      <c r="AB991" s="7">
        <v>4600</v>
      </c>
      <c r="AC991" s="7">
        <v>73630</v>
      </c>
      <c r="AD991" s="7">
        <v>36815</v>
      </c>
      <c r="AE991" s="7">
        <v>69030</v>
      </c>
      <c r="AF991" s="7">
        <v>0</v>
      </c>
      <c r="AG991" s="7">
        <v>0</v>
      </c>
      <c r="AH991" s="2" t="s">
        <v>4843</v>
      </c>
      <c r="AI991" s="2" t="s">
        <v>58</v>
      </c>
      <c r="AJ991" s="3">
        <v>45349.6667013889</v>
      </c>
      <c r="AL991" s="2" t="s">
        <v>59</v>
      </c>
      <c r="AP991" s="1" t="s">
        <v>60</v>
      </c>
      <c r="AQ991" s="2" t="s">
        <v>173</v>
      </c>
      <c r="AR991" s="3">
        <v>45371.5494328704</v>
      </c>
    </row>
    <row r="992" spans="1:44">
      <c r="A992" s="1" t="s">
        <v>4848</v>
      </c>
      <c r="B992" s="2" t="s">
        <v>4849</v>
      </c>
      <c r="C992" s="3">
        <v>45385.4524768519</v>
      </c>
      <c r="G992" s="2" t="s">
        <v>4850</v>
      </c>
      <c r="H992" s="2" t="s">
        <v>4851</v>
      </c>
      <c r="I992" s="2" t="s">
        <v>4852</v>
      </c>
      <c r="J992" s="4">
        <v>100</v>
      </c>
      <c r="K992" s="2" t="s">
        <v>48</v>
      </c>
      <c r="L992" s="2" t="s">
        <v>49</v>
      </c>
      <c r="M992" s="2" t="s">
        <v>153</v>
      </c>
      <c r="N992" s="2" t="s">
        <v>153</v>
      </c>
      <c r="O992" s="2" t="s">
        <v>51</v>
      </c>
      <c r="P992" s="5">
        <v>45362</v>
      </c>
      <c r="Q992" s="5">
        <v>45381</v>
      </c>
      <c r="R992" s="2" t="s">
        <v>52</v>
      </c>
      <c r="S992" s="2" t="s">
        <v>4853</v>
      </c>
      <c r="T992" s="2" t="s">
        <v>4854</v>
      </c>
      <c r="U992" s="2" t="s">
        <v>194</v>
      </c>
      <c r="V992" s="6">
        <v>392</v>
      </c>
      <c r="W992" s="6">
        <v>392</v>
      </c>
      <c r="X992" s="7">
        <v>402</v>
      </c>
      <c r="Y992" s="6">
        <v>402</v>
      </c>
      <c r="Z992" s="2" t="s">
        <v>56</v>
      </c>
      <c r="AA992" s="8">
        <v>86.3335</v>
      </c>
      <c r="AB992" s="7">
        <v>14000</v>
      </c>
      <c r="AC992" s="7">
        <v>86333.5</v>
      </c>
      <c r="AD992" s="7">
        <v>33842.73</v>
      </c>
      <c r="AE992" s="7">
        <v>69030</v>
      </c>
      <c r="AF992" s="7">
        <v>0</v>
      </c>
      <c r="AG992" s="7">
        <v>0</v>
      </c>
      <c r="AH992" s="2" t="s">
        <v>4855</v>
      </c>
      <c r="AI992" s="2" t="s">
        <v>58</v>
      </c>
      <c r="AJ992" s="3">
        <v>45348.6041550926</v>
      </c>
      <c r="AL992" s="2" t="s">
        <v>59</v>
      </c>
      <c r="AP992" s="1" t="s">
        <v>60</v>
      </c>
      <c r="AQ992" s="2" t="s">
        <v>61</v>
      </c>
      <c r="AR992" s="3">
        <v>45370.5335185185</v>
      </c>
    </row>
    <row r="993" spans="1:44">
      <c r="A993" s="1" t="s">
        <v>4856</v>
      </c>
      <c r="B993" s="2" t="s">
        <v>4857</v>
      </c>
      <c r="C993" s="3">
        <v>45398.7805324074</v>
      </c>
      <c r="G993" s="2" t="s">
        <v>4850</v>
      </c>
      <c r="H993" s="2" t="s">
        <v>4851</v>
      </c>
      <c r="I993" s="2" t="s">
        <v>4852</v>
      </c>
      <c r="J993" s="4">
        <v>200</v>
      </c>
      <c r="K993" s="2" t="s">
        <v>48</v>
      </c>
      <c r="L993" s="2" t="s">
        <v>49</v>
      </c>
      <c r="M993" s="2" t="s">
        <v>153</v>
      </c>
      <c r="N993" s="2" t="s">
        <v>153</v>
      </c>
      <c r="O993" s="2" t="s">
        <v>51</v>
      </c>
      <c r="P993" s="5">
        <v>45362</v>
      </c>
      <c r="Q993" s="5">
        <v>45381</v>
      </c>
      <c r="R993" s="2" t="s">
        <v>52</v>
      </c>
      <c r="S993" s="2" t="s">
        <v>4858</v>
      </c>
      <c r="T993" s="2" t="s">
        <v>4859</v>
      </c>
      <c r="U993" s="2" t="s">
        <v>194</v>
      </c>
      <c r="V993" s="6">
        <v>163</v>
      </c>
      <c r="W993" s="6">
        <v>163</v>
      </c>
      <c r="X993" s="7">
        <v>165</v>
      </c>
      <c r="Y993" s="6">
        <v>165</v>
      </c>
      <c r="Z993" s="2" t="s">
        <v>56</v>
      </c>
      <c r="AA993" s="8">
        <v>86.3335</v>
      </c>
      <c r="AB993" s="7">
        <v>14000</v>
      </c>
      <c r="AC993" s="7">
        <v>86333.5</v>
      </c>
      <c r="AD993" s="7">
        <v>14072.36</v>
      </c>
      <c r="AE993" s="7">
        <v>69030</v>
      </c>
      <c r="AF993" s="7">
        <v>0</v>
      </c>
      <c r="AG993" s="7">
        <v>0</v>
      </c>
      <c r="AH993" s="2" t="s">
        <v>4855</v>
      </c>
      <c r="AI993" s="2" t="s">
        <v>58</v>
      </c>
      <c r="AJ993" s="3">
        <v>45348.6041550926</v>
      </c>
      <c r="AL993" s="2" t="s">
        <v>59</v>
      </c>
      <c r="AP993" s="1" t="s">
        <v>60</v>
      </c>
      <c r="AQ993" s="2" t="s">
        <v>61</v>
      </c>
      <c r="AR993" s="3">
        <v>45370.5335185185</v>
      </c>
    </row>
    <row r="994" spans="1:44">
      <c r="A994" s="1" t="s">
        <v>4860</v>
      </c>
      <c r="B994" s="2" t="s">
        <v>4861</v>
      </c>
      <c r="C994" s="3">
        <v>45377.9649537037</v>
      </c>
      <c r="G994" s="2" t="s">
        <v>4862</v>
      </c>
      <c r="H994" s="2" t="s">
        <v>4863</v>
      </c>
      <c r="I994" s="2" t="s">
        <v>4864</v>
      </c>
      <c r="J994" s="4">
        <v>100</v>
      </c>
      <c r="K994" s="2" t="s">
        <v>48</v>
      </c>
      <c r="L994" s="2" t="s">
        <v>49</v>
      </c>
      <c r="M994" s="2" t="s">
        <v>153</v>
      </c>
      <c r="N994" s="2" t="s">
        <v>153</v>
      </c>
      <c r="O994" s="2" t="s">
        <v>51</v>
      </c>
      <c r="P994" s="5">
        <v>45362</v>
      </c>
      <c r="Q994" s="5">
        <v>45382</v>
      </c>
      <c r="R994" s="2" t="s">
        <v>154</v>
      </c>
      <c r="S994" s="2" t="s">
        <v>4865</v>
      </c>
      <c r="T994" s="2" t="s">
        <v>4866</v>
      </c>
      <c r="U994" s="2" t="s">
        <v>157</v>
      </c>
      <c r="V994" s="6">
        <v>126</v>
      </c>
      <c r="W994" s="6">
        <v>126</v>
      </c>
      <c r="X994" s="7">
        <v>126</v>
      </c>
      <c r="Y994" s="6">
        <v>126</v>
      </c>
      <c r="Z994" s="2" t="s">
        <v>56</v>
      </c>
      <c r="AA994" s="8">
        <v>65.7196</v>
      </c>
      <c r="AB994" s="7">
        <v>11500</v>
      </c>
      <c r="AC994" s="7">
        <v>65719.6</v>
      </c>
      <c r="AD994" s="7">
        <v>8280.67</v>
      </c>
      <c r="AE994" s="7">
        <v>69030</v>
      </c>
      <c r="AF994" s="7">
        <v>0</v>
      </c>
      <c r="AG994" s="7">
        <v>20340</v>
      </c>
      <c r="AH994" s="2" t="s">
        <v>4867</v>
      </c>
      <c r="AI994" s="2" t="s">
        <v>58</v>
      </c>
      <c r="AJ994" s="3">
        <v>45348.5993171296</v>
      </c>
      <c r="AL994" s="2" t="s">
        <v>59</v>
      </c>
      <c r="AP994" s="1" t="s">
        <v>60</v>
      </c>
      <c r="AQ994" s="2" t="s">
        <v>87</v>
      </c>
      <c r="AR994" s="3">
        <v>45348.6033449074</v>
      </c>
    </row>
    <row r="995" spans="1:44">
      <c r="A995" s="1" t="s">
        <v>4868</v>
      </c>
      <c r="B995" s="2" t="s">
        <v>4869</v>
      </c>
      <c r="C995" s="3">
        <v>45377.9649652778</v>
      </c>
      <c r="G995" s="2" t="s">
        <v>4862</v>
      </c>
      <c r="H995" s="2" t="s">
        <v>4863</v>
      </c>
      <c r="I995" s="2" t="s">
        <v>4864</v>
      </c>
      <c r="J995" s="4">
        <v>200</v>
      </c>
      <c r="K995" s="2" t="s">
        <v>48</v>
      </c>
      <c r="L995" s="2" t="s">
        <v>49</v>
      </c>
      <c r="M995" s="2" t="s">
        <v>153</v>
      </c>
      <c r="N995" s="2" t="s">
        <v>153</v>
      </c>
      <c r="O995" s="2" t="s">
        <v>51</v>
      </c>
      <c r="P995" s="5">
        <v>45362</v>
      </c>
      <c r="Q995" s="5">
        <v>45382</v>
      </c>
      <c r="R995" s="2" t="s">
        <v>154</v>
      </c>
      <c r="S995" s="2" t="s">
        <v>3857</v>
      </c>
      <c r="T995" s="2" t="s">
        <v>3858</v>
      </c>
      <c r="U995" s="2" t="s">
        <v>157</v>
      </c>
      <c r="V995" s="6">
        <v>424</v>
      </c>
      <c r="W995" s="6">
        <v>424</v>
      </c>
      <c r="X995" s="7">
        <v>432</v>
      </c>
      <c r="Y995" s="6">
        <v>432</v>
      </c>
      <c r="Z995" s="2" t="s">
        <v>56</v>
      </c>
      <c r="AA995" s="8">
        <v>65.7196</v>
      </c>
      <c r="AB995" s="7">
        <v>11500</v>
      </c>
      <c r="AC995" s="7">
        <v>65719.6</v>
      </c>
      <c r="AD995" s="7">
        <v>27865.11</v>
      </c>
      <c r="AE995" s="7">
        <v>69030</v>
      </c>
      <c r="AF995" s="7">
        <v>0</v>
      </c>
      <c r="AG995" s="7">
        <v>20340</v>
      </c>
      <c r="AH995" s="2" t="s">
        <v>4867</v>
      </c>
      <c r="AI995" s="2" t="s">
        <v>58</v>
      </c>
      <c r="AJ995" s="3">
        <v>45348.5993287037</v>
      </c>
      <c r="AL995" s="2" t="s">
        <v>59</v>
      </c>
      <c r="AP995" s="1" t="s">
        <v>60</v>
      </c>
      <c r="AQ995" s="2" t="s">
        <v>87</v>
      </c>
      <c r="AR995" s="3">
        <v>45348.6033449074</v>
      </c>
    </row>
    <row r="996" spans="1:44">
      <c r="A996" s="1" t="s">
        <v>4870</v>
      </c>
      <c r="B996" s="2" t="s">
        <v>4871</v>
      </c>
      <c r="C996" s="3">
        <v>45377.9649652778</v>
      </c>
      <c r="G996" s="2" t="s">
        <v>4862</v>
      </c>
      <c r="H996" s="2" t="s">
        <v>4863</v>
      </c>
      <c r="I996" s="2" t="s">
        <v>4864</v>
      </c>
      <c r="J996" s="4">
        <v>300</v>
      </c>
      <c r="K996" s="2" t="s">
        <v>48</v>
      </c>
      <c r="L996" s="2" t="s">
        <v>49</v>
      </c>
      <c r="M996" s="2" t="s">
        <v>153</v>
      </c>
      <c r="N996" s="2" t="s">
        <v>153</v>
      </c>
      <c r="O996" s="2" t="s">
        <v>51</v>
      </c>
      <c r="P996" s="5">
        <v>45362</v>
      </c>
      <c r="Q996" s="5">
        <v>45382</v>
      </c>
      <c r="R996" s="2" t="s">
        <v>154</v>
      </c>
      <c r="S996" s="2" t="s">
        <v>161</v>
      </c>
      <c r="T996" s="2" t="s">
        <v>162</v>
      </c>
      <c r="U996" s="2" t="s">
        <v>157</v>
      </c>
      <c r="V996" s="6">
        <v>497</v>
      </c>
      <c r="W996" s="6">
        <v>497</v>
      </c>
      <c r="X996" s="7">
        <v>497</v>
      </c>
      <c r="Y996" s="6">
        <v>497</v>
      </c>
      <c r="Z996" s="2" t="s">
        <v>56</v>
      </c>
      <c r="AA996" s="8">
        <v>65.2196</v>
      </c>
      <c r="AB996" s="7">
        <v>11000</v>
      </c>
      <c r="AC996" s="7">
        <v>65219.6</v>
      </c>
      <c r="AD996" s="7">
        <v>32414.14</v>
      </c>
      <c r="AE996" s="7">
        <v>69030</v>
      </c>
      <c r="AF996" s="7">
        <v>0</v>
      </c>
      <c r="AG996" s="7">
        <v>20340</v>
      </c>
      <c r="AH996" s="2" t="s">
        <v>4867</v>
      </c>
      <c r="AI996" s="2" t="s">
        <v>58</v>
      </c>
      <c r="AJ996" s="3">
        <v>45348.6020138889</v>
      </c>
      <c r="AL996" s="2" t="s">
        <v>59</v>
      </c>
      <c r="AP996" s="1" t="s">
        <v>60</v>
      </c>
      <c r="AQ996" s="2" t="s">
        <v>87</v>
      </c>
      <c r="AR996" s="3">
        <v>45348.6033449074</v>
      </c>
    </row>
    <row r="997" spans="1:44">
      <c r="A997" s="1" t="s">
        <v>4872</v>
      </c>
      <c r="B997" s="2" t="s">
        <v>4873</v>
      </c>
      <c r="C997" s="3">
        <v>45377.9649652778</v>
      </c>
      <c r="G997" s="2" t="s">
        <v>4862</v>
      </c>
      <c r="H997" s="2" t="s">
        <v>4863</v>
      </c>
      <c r="I997" s="2" t="s">
        <v>4864</v>
      </c>
      <c r="J997" s="4">
        <v>400</v>
      </c>
      <c r="K997" s="2" t="s">
        <v>48</v>
      </c>
      <c r="L997" s="2" t="s">
        <v>49</v>
      </c>
      <c r="M997" s="2" t="s">
        <v>153</v>
      </c>
      <c r="N997" s="2" t="s">
        <v>153</v>
      </c>
      <c r="O997" s="2" t="s">
        <v>51</v>
      </c>
      <c r="P997" s="5">
        <v>45362</v>
      </c>
      <c r="Q997" s="5">
        <v>45382</v>
      </c>
      <c r="R997" s="2" t="s">
        <v>154</v>
      </c>
      <c r="S997" s="2" t="s">
        <v>4874</v>
      </c>
      <c r="T997" s="2" t="s">
        <v>4875</v>
      </c>
      <c r="U997" s="2" t="s">
        <v>157</v>
      </c>
      <c r="V997" s="6">
        <v>341</v>
      </c>
      <c r="W997" s="6">
        <v>341</v>
      </c>
      <c r="X997" s="7">
        <v>342</v>
      </c>
      <c r="Y997" s="6">
        <v>342</v>
      </c>
      <c r="Z997" s="2" t="s">
        <v>56</v>
      </c>
      <c r="AA997" s="8">
        <v>65.2196</v>
      </c>
      <c r="AB997" s="7">
        <v>11000</v>
      </c>
      <c r="AC997" s="7">
        <v>65219.6</v>
      </c>
      <c r="AD997" s="7">
        <v>22239.88</v>
      </c>
      <c r="AE997" s="7">
        <v>69030</v>
      </c>
      <c r="AF997" s="7">
        <v>0</v>
      </c>
      <c r="AG997" s="7">
        <v>20340</v>
      </c>
      <c r="AH997" s="2" t="s">
        <v>4867</v>
      </c>
      <c r="AI997" s="2" t="s">
        <v>58</v>
      </c>
      <c r="AJ997" s="3">
        <v>45348.6025810185</v>
      </c>
      <c r="AL997" s="2" t="s">
        <v>59</v>
      </c>
      <c r="AP997" s="1" t="s">
        <v>60</v>
      </c>
      <c r="AQ997" s="2" t="s">
        <v>87</v>
      </c>
      <c r="AR997" s="3">
        <v>45348.6033449074</v>
      </c>
    </row>
    <row r="998" spans="1:44">
      <c r="A998" s="1" t="s">
        <v>4876</v>
      </c>
      <c r="B998" s="2" t="s">
        <v>4877</v>
      </c>
      <c r="C998" s="3">
        <v>45405.9501388889</v>
      </c>
      <c r="G998" s="2" t="s">
        <v>4878</v>
      </c>
      <c r="H998" s="2" t="s">
        <v>4879</v>
      </c>
      <c r="I998" s="2" t="s">
        <v>4880</v>
      </c>
      <c r="J998" s="4">
        <v>100</v>
      </c>
      <c r="K998" s="2" t="s">
        <v>48</v>
      </c>
      <c r="L998" s="2" t="s">
        <v>49</v>
      </c>
      <c r="M998" s="2" t="s">
        <v>116</v>
      </c>
      <c r="N998" s="2" t="s">
        <v>116</v>
      </c>
      <c r="O998" s="2" t="s">
        <v>51</v>
      </c>
      <c r="P998" s="5">
        <v>45352</v>
      </c>
      <c r="Q998" s="5">
        <v>45390</v>
      </c>
      <c r="R998" s="2" t="s">
        <v>82</v>
      </c>
      <c r="S998" s="2" t="s">
        <v>4881</v>
      </c>
      <c r="T998" s="2" t="s">
        <v>4882</v>
      </c>
      <c r="U998" s="2" t="s">
        <v>258</v>
      </c>
      <c r="V998" s="6">
        <v>3330</v>
      </c>
      <c r="W998" s="6">
        <v>3330</v>
      </c>
      <c r="X998" s="7">
        <v>3330</v>
      </c>
      <c r="Y998" s="6">
        <v>3330</v>
      </c>
      <c r="Z998" s="2" t="s">
        <v>56</v>
      </c>
      <c r="AA998" s="8">
        <v>104.404</v>
      </c>
      <c r="AB998" s="7">
        <v>9600</v>
      </c>
      <c r="AC998" s="7">
        <v>104404</v>
      </c>
      <c r="AD998" s="7">
        <v>347665.32</v>
      </c>
      <c r="AE998" s="7">
        <v>76870</v>
      </c>
      <c r="AF998" s="7">
        <v>0</v>
      </c>
      <c r="AG998" s="7">
        <v>0</v>
      </c>
      <c r="AH998" s="2" t="s">
        <v>3660</v>
      </c>
      <c r="AI998" s="2" t="s">
        <v>58</v>
      </c>
      <c r="AJ998" s="3">
        <v>45348.5567476852</v>
      </c>
      <c r="AL998" s="2" t="s">
        <v>59</v>
      </c>
      <c r="AP998" s="1" t="s">
        <v>60</v>
      </c>
      <c r="AQ998" s="2" t="s">
        <v>61</v>
      </c>
      <c r="AR998" s="3">
        <v>45404.5937152778</v>
      </c>
    </row>
    <row r="999" spans="1:44">
      <c r="A999" s="1" t="s">
        <v>4883</v>
      </c>
      <c r="B999" s="2" t="s">
        <v>4884</v>
      </c>
      <c r="C999" s="3">
        <v>45367.6561458333</v>
      </c>
      <c r="G999" s="2" t="s">
        <v>4885</v>
      </c>
      <c r="H999" s="2" t="s">
        <v>4886</v>
      </c>
      <c r="I999" s="2" t="s">
        <v>4887</v>
      </c>
      <c r="J999" s="4">
        <v>100</v>
      </c>
      <c r="K999" s="2" t="s">
        <v>48</v>
      </c>
      <c r="L999" s="2" t="s">
        <v>49</v>
      </c>
      <c r="M999" s="2" t="s">
        <v>116</v>
      </c>
      <c r="N999" s="2" t="s">
        <v>116</v>
      </c>
      <c r="O999" s="2" t="s">
        <v>51</v>
      </c>
      <c r="P999" s="5">
        <v>45353</v>
      </c>
      <c r="Q999" s="5">
        <v>45358</v>
      </c>
      <c r="R999" s="2" t="s">
        <v>323</v>
      </c>
      <c r="S999" s="2" t="s">
        <v>4888</v>
      </c>
      <c r="T999" s="2" t="s">
        <v>4889</v>
      </c>
      <c r="U999" s="2" t="s">
        <v>171</v>
      </c>
      <c r="V999" s="6">
        <v>1012</v>
      </c>
      <c r="W999" s="6">
        <v>1012</v>
      </c>
      <c r="X999" s="7">
        <v>1012</v>
      </c>
      <c r="Y999" s="6">
        <v>1012</v>
      </c>
      <c r="Z999" s="2" t="s">
        <v>56</v>
      </c>
      <c r="AA999" s="8">
        <v>73.64</v>
      </c>
      <c r="AB999" s="7">
        <v>4150</v>
      </c>
      <c r="AC999" s="7">
        <v>73640</v>
      </c>
      <c r="AD999" s="7">
        <v>74523.68</v>
      </c>
      <c r="AE999" s="7">
        <v>69490</v>
      </c>
      <c r="AF999" s="7">
        <v>0</v>
      </c>
      <c r="AG999" s="7">
        <v>0</v>
      </c>
      <c r="AH999" s="2" t="s">
        <v>4890</v>
      </c>
      <c r="AI999" s="2" t="s">
        <v>58</v>
      </c>
      <c r="AJ999" s="3">
        <v>45348.5552546296</v>
      </c>
      <c r="AL999" s="2" t="s">
        <v>59</v>
      </c>
      <c r="AP999" s="1" t="s">
        <v>60</v>
      </c>
      <c r="AQ999" s="2" t="s">
        <v>173</v>
      </c>
      <c r="AR999" s="3">
        <v>45363.5244328704</v>
      </c>
    </row>
    <row r="1000" spans="1:43">
      <c r="A1000" s="1" t="s">
        <v>4891</v>
      </c>
      <c r="B1000" s="2" t="s">
        <v>4892</v>
      </c>
      <c r="C1000" s="3">
        <v>45358.667662037</v>
      </c>
      <c r="G1000" s="2" t="s">
        <v>4893</v>
      </c>
      <c r="I1000" s="2" t="s">
        <v>4894</v>
      </c>
      <c r="J1000" s="4">
        <v>100</v>
      </c>
      <c r="K1000" s="2" t="s">
        <v>48</v>
      </c>
      <c r="L1000" s="2" t="s">
        <v>49</v>
      </c>
      <c r="M1000" s="2" t="s">
        <v>3327</v>
      </c>
      <c r="N1000" s="2" t="s">
        <v>3327</v>
      </c>
      <c r="O1000" s="2" t="s">
        <v>51</v>
      </c>
      <c r="P1000" s="5">
        <v>45381</v>
      </c>
      <c r="R1000" s="2" t="s">
        <v>52</v>
      </c>
      <c r="S1000" s="2" t="s">
        <v>4895</v>
      </c>
      <c r="T1000" s="2" t="s">
        <v>4896</v>
      </c>
      <c r="U1000" s="2" t="s">
        <v>76</v>
      </c>
      <c r="V1000" s="6">
        <v>153</v>
      </c>
      <c r="W1000" s="6">
        <v>153</v>
      </c>
      <c r="Z1000" s="2" t="s">
        <v>56</v>
      </c>
      <c r="AA1000" s="8">
        <v>90.637</v>
      </c>
      <c r="AB1000" s="7">
        <v>15000</v>
      </c>
      <c r="AC1000" s="7">
        <v>90637</v>
      </c>
      <c r="AD1000" s="7">
        <v>13867.46</v>
      </c>
      <c r="AE1000" s="7">
        <v>69030</v>
      </c>
      <c r="AF1000" s="7">
        <v>0</v>
      </c>
      <c r="AG1000" s="7">
        <v>0</v>
      </c>
      <c r="AH1000" s="2" t="s">
        <v>4897</v>
      </c>
      <c r="AI1000" s="2" t="s">
        <v>58</v>
      </c>
      <c r="AJ1000" s="3">
        <v>45348.5497685185</v>
      </c>
      <c r="AL1000" s="2" t="s">
        <v>4898</v>
      </c>
      <c r="AP1000" s="1" t="s">
        <v>60</v>
      </c>
      <c r="AQ1000" s="2" t="s">
        <v>61</v>
      </c>
    </row>
    <row r="1001" spans="1:43">
      <c r="A1001" s="1" t="s">
        <v>4899</v>
      </c>
      <c r="B1001" s="2" t="s">
        <v>4900</v>
      </c>
      <c r="C1001" s="3">
        <v>45358.667662037</v>
      </c>
      <c r="G1001" s="2" t="s">
        <v>4893</v>
      </c>
      <c r="I1001" s="2" t="s">
        <v>4894</v>
      </c>
      <c r="J1001" s="4">
        <v>200</v>
      </c>
      <c r="K1001" s="2" t="s">
        <v>48</v>
      </c>
      <c r="L1001" s="2" t="s">
        <v>49</v>
      </c>
      <c r="M1001" s="2" t="s">
        <v>3327</v>
      </c>
      <c r="N1001" s="2" t="s">
        <v>3327</v>
      </c>
      <c r="O1001" s="2" t="s">
        <v>51</v>
      </c>
      <c r="P1001" s="5">
        <v>45381</v>
      </c>
      <c r="R1001" s="2" t="s">
        <v>52</v>
      </c>
      <c r="S1001" s="2" t="s">
        <v>4901</v>
      </c>
      <c r="T1001" s="2" t="s">
        <v>4902</v>
      </c>
      <c r="U1001" s="2" t="s">
        <v>76</v>
      </c>
      <c r="V1001" s="6">
        <v>1122</v>
      </c>
      <c r="W1001" s="6">
        <v>1122</v>
      </c>
      <c r="Z1001" s="2" t="s">
        <v>56</v>
      </c>
      <c r="AA1001" s="8">
        <v>90.637</v>
      </c>
      <c r="AB1001" s="7">
        <v>15000</v>
      </c>
      <c r="AC1001" s="7">
        <v>90637</v>
      </c>
      <c r="AD1001" s="7">
        <v>101694.71</v>
      </c>
      <c r="AE1001" s="7">
        <v>69030</v>
      </c>
      <c r="AF1001" s="7">
        <v>0</v>
      </c>
      <c r="AG1001" s="7">
        <v>0</v>
      </c>
      <c r="AH1001" s="2" t="s">
        <v>4897</v>
      </c>
      <c r="AI1001" s="2" t="s">
        <v>58</v>
      </c>
      <c r="AJ1001" s="3">
        <v>45348.5497800926</v>
      </c>
      <c r="AL1001" s="2" t="s">
        <v>4898</v>
      </c>
      <c r="AP1001" s="1" t="s">
        <v>60</v>
      </c>
      <c r="AQ1001" s="2" t="s">
        <v>61</v>
      </c>
    </row>
    <row r="1002" spans="1:43">
      <c r="A1002" s="1" t="s">
        <v>4903</v>
      </c>
      <c r="B1002" s="2" t="s">
        <v>4904</v>
      </c>
      <c r="C1002" s="3">
        <v>45358.667662037</v>
      </c>
      <c r="G1002" s="2" t="s">
        <v>4893</v>
      </c>
      <c r="I1002" s="2" t="s">
        <v>4894</v>
      </c>
      <c r="J1002" s="4">
        <v>300</v>
      </c>
      <c r="K1002" s="2" t="s">
        <v>48</v>
      </c>
      <c r="L1002" s="2" t="s">
        <v>49</v>
      </c>
      <c r="M1002" s="2" t="s">
        <v>3327</v>
      </c>
      <c r="N1002" s="2" t="s">
        <v>3327</v>
      </c>
      <c r="O1002" s="2" t="s">
        <v>51</v>
      </c>
      <c r="P1002" s="5">
        <v>45381</v>
      </c>
      <c r="R1002" s="2" t="s">
        <v>52</v>
      </c>
      <c r="S1002" s="2" t="s">
        <v>4905</v>
      </c>
      <c r="T1002" s="2" t="s">
        <v>4906</v>
      </c>
      <c r="U1002" s="2" t="s">
        <v>76</v>
      </c>
      <c r="V1002" s="6">
        <v>78</v>
      </c>
      <c r="W1002" s="6">
        <v>78</v>
      </c>
      <c r="Z1002" s="2" t="s">
        <v>56</v>
      </c>
      <c r="AA1002" s="8">
        <v>90.637</v>
      </c>
      <c r="AB1002" s="7">
        <v>15000</v>
      </c>
      <c r="AC1002" s="7">
        <v>90637</v>
      </c>
      <c r="AD1002" s="7">
        <v>7069.69</v>
      </c>
      <c r="AE1002" s="7">
        <v>69030</v>
      </c>
      <c r="AF1002" s="7">
        <v>0</v>
      </c>
      <c r="AG1002" s="7">
        <v>0</v>
      </c>
      <c r="AH1002" s="2" t="s">
        <v>4897</v>
      </c>
      <c r="AI1002" s="2" t="s">
        <v>58</v>
      </c>
      <c r="AJ1002" s="3">
        <v>45348.5497800926</v>
      </c>
      <c r="AL1002" s="2" t="s">
        <v>4898</v>
      </c>
      <c r="AP1002" s="1" t="s">
        <v>60</v>
      </c>
      <c r="AQ1002" s="2" t="s">
        <v>61</v>
      </c>
    </row>
    <row r="1003" spans="1:44">
      <c r="A1003" s="1" t="s">
        <v>4907</v>
      </c>
      <c r="B1003" s="2" t="s">
        <v>4908</v>
      </c>
      <c r="C1003" s="3">
        <v>45364.7388657407</v>
      </c>
      <c r="G1003" s="2" t="s">
        <v>4909</v>
      </c>
      <c r="H1003" s="2" t="s">
        <v>4910</v>
      </c>
      <c r="I1003" s="2" t="s">
        <v>4911</v>
      </c>
      <c r="J1003" s="4">
        <v>100</v>
      </c>
      <c r="K1003" s="2" t="s">
        <v>48</v>
      </c>
      <c r="L1003" s="2" t="s">
        <v>49</v>
      </c>
      <c r="M1003" s="2" t="s">
        <v>50</v>
      </c>
      <c r="N1003" s="2" t="s">
        <v>50</v>
      </c>
      <c r="O1003" s="2" t="s">
        <v>51</v>
      </c>
      <c r="P1003" s="5">
        <v>45348</v>
      </c>
      <c r="Q1003" s="5">
        <v>45351</v>
      </c>
      <c r="R1003" s="2" t="s">
        <v>52</v>
      </c>
      <c r="S1003" s="2" t="s">
        <v>4912</v>
      </c>
      <c r="T1003" s="2" t="s">
        <v>4913</v>
      </c>
      <c r="U1003" s="2" t="s">
        <v>68</v>
      </c>
      <c r="V1003" s="6">
        <v>9.16</v>
      </c>
      <c r="W1003" s="6">
        <v>9.16</v>
      </c>
      <c r="X1003" s="7">
        <v>9.16</v>
      </c>
      <c r="Y1003" s="6">
        <v>9.16</v>
      </c>
      <c r="Z1003" s="2" t="s">
        <v>56</v>
      </c>
      <c r="AA1003" s="8">
        <v>107.922</v>
      </c>
      <c r="AB1003" s="7">
        <v>22000</v>
      </c>
      <c r="AC1003" s="7">
        <v>107922</v>
      </c>
      <c r="AD1003" s="7">
        <v>988.57</v>
      </c>
      <c r="AE1003" s="7">
        <v>68810</v>
      </c>
      <c r="AF1003" s="7">
        <v>0</v>
      </c>
      <c r="AG1003" s="7">
        <v>0</v>
      </c>
      <c r="AH1003" s="2" t="s">
        <v>4914</v>
      </c>
      <c r="AI1003" s="2" t="s">
        <v>58</v>
      </c>
      <c r="AJ1003" s="3">
        <v>45345.4719560185</v>
      </c>
      <c r="AL1003" s="2" t="s">
        <v>59</v>
      </c>
      <c r="AP1003" s="1" t="s">
        <v>60</v>
      </c>
      <c r="AQ1003" s="2" t="s">
        <v>61</v>
      </c>
      <c r="AR1003" s="3">
        <v>45356.5469560185</v>
      </c>
    </row>
    <row r="1004" spans="1:44">
      <c r="A1004" s="1" t="s">
        <v>4915</v>
      </c>
      <c r="B1004" s="2" t="s">
        <v>4916</v>
      </c>
      <c r="C1004" s="3">
        <v>45366.7388194444</v>
      </c>
      <c r="G1004" s="2" t="s">
        <v>4917</v>
      </c>
      <c r="H1004" s="2" t="s">
        <v>4918</v>
      </c>
      <c r="I1004" s="2" t="s">
        <v>4919</v>
      </c>
      <c r="J1004" s="4">
        <v>100</v>
      </c>
      <c r="K1004" s="2" t="s">
        <v>48</v>
      </c>
      <c r="L1004" s="2" t="s">
        <v>49</v>
      </c>
      <c r="M1004" s="2" t="s">
        <v>402</v>
      </c>
      <c r="N1004" s="2" t="s">
        <v>402</v>
      </c>
      <c r="O1004" s="2" t="s">
        <v>51</v>
      </c>
      <c r="P1004" s="5">
        <v>45358</v>
      </c>
      <c r="Q1004" s="5">
        <v>45365</v>
      </c>
      <c r="R1004" s="2" t="s">
        <v>52</v>
      </c>
      <c r="S1004" s="2" t="s">
        <v>2543</v>
      </c>
      <c r="T1004" s="2" t="s">
        <v>2544</v>
      </c>
      <c r="U1004" s="2" t="s">
        <v>55</v>
      </c>
      <c r="V1004" s="6">
        <v>648.9</v>
      </c>
      <c r="W1004" s="6">
        <v>525</v>
      </c>
      <c r="X1004" s="7">
        <v>525</v>
      </c>
      <c r="Y1004" s="6">
        <v>620</v>
      </c>
      <c r="Z1004" s="2" t="s">
        <v>809</v>
      </c>
      <c r="AA1004" s="8">
        <v>108.57229</v>
      </c>
      <c r="AB1004" s="7">
        <v>11639.66</v>
      </c>
      <c r="AC1004" s="7">
        <v>108572.29</v>
      </c>
      <c r="AD1004" s="7">
        <v>57000.45</v>
      </c>
      <c r="AE1004" s="7">
        <v>69380</v>
      </c>
      <c r="AF1004" s="7">
        <v>0</v>
      </c>
      <c r="AG1004" s="7">
        <v>0</v>
      </c>
      <c r="AH1004" s="2" t="s">
        <v>4920</v>
      </c>
      <c r="AI1004" s="2" t="s">
        <v>58</v>
      </c>
      <c r="AJ1004" s="3">
        <v>45345.4517013889</v>
      </c>
      <c r="AL1004" s="2" t="s">
        <v>59</v>
      </c>
      <c r="AP1004" s="1" t="s">
        <v>60</v>
      </c>
      <c r="AQ1004" s="2" t="s">
        <v>61</v>
      </c>
      <c r="AR1004" s="3">
        <v>45345.6859027778</v>
      </c>
    </row>
    <row r="1005" spans="1:44">
      <c r="A1005" s="1" t="s">
        <v>4921</v>
      </c>
      <c r="B1005" s="2" t="s">
        <v>4922</v>
      </c>
      <c r="C1005" s="3">
        <v>45363.9550694444</v>
      </c>
      <c r="G1005" s="2" t="s">
        <v>4923</v>
      </c>
      <c r="H1005" s="2" t="s">
        <v>4924</v>
      </c>
      <c r="I1005" s="2" t="s">
        <v>4925</v>
      </c>
      <c r="J1005" s="4">
        <v>100</v>
      </c>
      <c r="K1005" s="2" t="s">
        <v>48</v>
      </c>
      <c r="L1005" s="2" t="s">
        <v>49</v>
      </c>
      <c r="M1005" s="2" t="s">
        <v>402</v>
      </c>
      <c r="N1005" s="2" t="s">
        <v>402</v>
      </c>
      <c r="O1005" s="2" t="s">
        <v>51</v>
      </c>
      <c r="P1005" s="5">
        <v>45354</v>
      </c>
      <c r="Q1005" s="5">
        <v>45360</v>
      </c>
      <c r="R1005" s="2" t="s">
        <v>52</v>
      </c>
      <c r="S1005" s="2" t="s">
        <v>4926</v>
      </c>
      <c r="T1005" s="2" t="s">
        <v>4927</v>
      </c>
      <c r="U1005" s="2" t="s">
        <v>55</v>
      </c>
      <c r="V1005" s="6">
        <v>68</v>
      </c>
      <c r="W1005" s="6">
        <v>68</v>
      </c>
      <c r="X1005" s="7">
        <v>67</v>
      </c>
      <c r="Y1005" s="6">
        <v>67</v>
      </c>
      <c r="Z1005" s="2" t="s">
        <v>56</v>
      </c>
      <c r="AA1005" s="8">
        <v>87.08466</v>
      </c>
      <c r="AB1005" s="7">
        <v>11639.66</v>
      </c>
      <c r="AC1005" s="7">
        <v>87084.66</v>
      </c>
      <c r="AD1005" s="7">
        <v>5921.76</v>
      </c>
      <c r="AE1005" s="7">
        <v>68850</v>
      </c>
      <c r="AF1005" s="7">
        <v>0</v>
      </c>
      <c r="AG1005" s="7">
        <v>0</v>
      </c>
      <c r="AH1005" s="2" t="s">
        <v>3750</v>
      </c>
      <c r="AI1005" s="2" t="s">
        <v>58</v>
      </c>
      <c r="AJ1005" s="3">
        <v>45345.3967361111</v>
      </c>
      <c r="AL1005" s="2" t="s">
        <v>59</v>
      </c>
      <c r="AP1005" s="1" t="s">
        <v>60</v>
      </c>
      <c r="AQ1005" s="2" t="s">
        <v>61</v>
      </c>
      <c r="AR1005" s="3">
        <v>45362.38625</v>
      </c>
    </row>
    <row r="1006" spans="1:44">
      <c r="A1006" s="1" t="s">
        <v>4928</v>
      </c>
      <c r="B1006" s="2" t="s">
        <v>4929</v>
      </c>
      <c r="C1006" s="3">
        <v>45363.7388773148</v>
      </c>
      <c r="G1006" s="2" t="s">
        <v>4930</v>
      </c>
      <c r="H1006" s="2" t="s">
        <v>4931</v>
      </c>
      <c r="I1006" s="2" t="s">
        <v>4932</v>
      </c>
      <c r="J1006" s="4">
        <v>100</v>
      </c>
      <c r="K1006" s="2" t="s">
        <v>48</v>
      </c>
      <c r="L1006" s="2" t="s">
        <v>49</v>
      </c>
      <c r="M1006" s="2" t="s">
        <v>417</v>
      </c>
      <c r="N1006" s="2" t="s">
        <v>417</v>
      </c>
      <c r="O1006" s="2" t="s">
        <v>51</v>
      </c>
      <c r="P1006" s="5">
        <v>45353</v>
      </c>
      <c r="Q1006" s="5">
        <v>45361</v>
      </c>
      <c r="R1006" s="2" t="s">
        <v>52</v>
      </c>
      <c r="S1006" s="2" t="s">
        <v>4933</v>
      </c>
      <c r="T1006" s="2" t="s">
        <v>4934</v>
      </c>
      <c r="U1006" s="2" t="s">
        <v>55</v>
      </c>
      <c r="V1006" s="6">
        <v>20</v>
      </c>
      <c r="W1006" s="6">
        <v>20</v>
      </c>
      <c r="X1006" s="7">
        <v>20</v>
      </c>
      <c r="Y1006" s="6">
        <v>20</v>
      </c>
      <c r="Z1006" s="2" t="s">
        <v>56</v>
      </c>
      <c r="AA1006" s="8">
        <v>88.821</v>
      </c>
      <c r="AB1006" s="7">
        <v>13000</v>
      </c>
      <c r="AC1006" s="7">
        <v>88821</v>
      </c>
      <c r="AD1006" s="7">
        <v>1776.42</v>
      </c>
      <c r="AE1006" s="7">
        <v>68990</v>
      </c>
      <c r="AF1006" s="7">
        <v>0</v>
      </c>
      <c r="AG1006" s="7">
        <v>0</v>
      </c>
      <c r="AH1006" s="2" t="s">
        <v>4935</v>
      </c>
      <c r="AI1006" s="2" t="s">
        <v>58</v>
      </c>
      <c r="AJ1006" s="3">
        <v>45344.6578935185</v>
      </c>
      <c r="AL1006" s="2" t="s">
        <v>59</v>
      </c>
      <c r="AP1006" s="1" t="s">
        <v>60</v>
      </c>
      <c r="AQ1006" s="2" t="s">
        <v>61</v>
      </c>
      <c r="AR1006" s="3">
        <v>45356.6226736111</v>
      </c>
    </row>
    <row r="1007" spans="1:44">
      <c r="A1007" s="1" t="s">
        <v>4936</v>
      </c>
      <c r="B1007" s="2" t="s">
        <v>4937</v>
      </c>
      <c r="C1007" s="3">
        <v>45370.5268634259</v>
      </c>
      <c r="G1007" s="2" t="s">
        <v>4938</v>
      </c>
      <c r="H1007" s="2" t="s">
        <v>4939</v>
      </c>
      <c r="I1007" s="2" t="s">
        <v>4940</v>
      </c>
      <c r="J1007" s="4">
        <v>100</v>
      </c>
      <c r="K1007" s="2" t="s">
        <v>48</v>
      </c>
      <c r="L1007" s="2" t="s">
        <v>49</v>
      </c>
      <c r="M1007" s="2" t="s">
        <v>81</v>
      </c>
      <c r="N1007" s="2" t="s">
        <v>81</v>
      </c>
      <c r="O1007" s="2" t="s">
        <v>51</v>
      </c>
      <c r="P1007" s="5">
        <v>45348</v>
      </c>
      <c r="Q1007" s="5">
        <v>45355</v>
      </c>
      <c r="R1007" s="2" t="s">
        <v>82</v>
      </c>
      <c r="S1007" s="2" t="s">
        <v>4941</v>
      </c>
      <c r="T1007" s="2" t="s">
        <v>4942</v>
      </c>
      <c r="U1007" s="2" t="s">
        <v>55</v>
      </c>
      <c r="V1007" s="6">
        <v>5948</v>
      </c>
      <c r="W1007" s="6">
        <v>5948</v>
      </c>
      <c r="Z1007" s="2" t="s">
        <v>56</v>
      </c>
      <c r="AA1007" s="8">
        <v>94.35</v>
      </c>
      <c r="AB1007" s="7">
        <v>5650</v>
      </c>
      <c r="AC1007" s="7">
        <v>94350</v>
      </c>
      <c r="AD1007" s="7">
        <v>561193.8</v>
      </c>
      <c r="AE1007" s="7">
        <v>73000</v>
      </c>
      <c r="AF1007" s="7">
        <v>0</v>
      </c>
      <c r="AG1007" s="7">
        <v>0</v>
      </c>
      <c r="AH1007" s="2" t="s">
        <v>3429</v>
      </c>
      <c r="AI1007" s="2" t="s">
        <v>58</v>
      </c>
      <c r="AJ1007" s="3">
        <v>45344.6183796296</v>
      </c>
      <c r="AL1007" s="2" t="s">
        <v>59</v>
      </c>
      <c r="AP1007" s="1" t="s">
        <v>60</v>
      </c>
      <c r="AQ1007" s="2" t="s">
        <v>61</v>
      </c>
      <c r="AR1007" s="3">
        <v>45370.5198263889</v>
      </c>
    </row>
    <row r="1008" spans="1:44">
      <c r="A1008" s="1" t="s">
        <v>4943</v>
      </c>
      <c r="B1008" s="2" t="s">
        <v>4944</v>
      </c>
      <c r="C1008" s="3">
        <v>45370.5198263889</v>
      </c>
      <c r="G1008" s="2" t="s">
        <v>4938</v>
      </c>
      <c r="H1008" s="2" t="s">
        <v>4939</v>
      </c>
      <c r="I1008" s="2" t="s">
        <v>4940</v>
      </c>
      <c r="J1008" s="4">
        <v>200</v>
      </c>
      <c r="K1008" s="2" t="s">
        <v>48</v>
      </c>
      <c r="L1008" s="2" t="s">
        <v>49</v>
      </c>
      <c r="M1008" s="2" t="s">
        <v>81</v>
      </c>
      <c r="N1008" s="2" t="s">
        <v>81</v>
      </c>
      <c r="O1008" s="2" t="s">
        <v>51</v>
      </c>
      <c r="P1008" s="5">
        <v>45348</v>
      </c>
      <c r="Q1008" s="5">
        <v>45355</v>
      </c>
      <c r="R1008" s="2" t="s">
        <v>82</v>
      </c>
      <c r="S1008" s="2" t="s">
        <v>891</v>
      </c>
      <c r="T1008" s="2" t="s">
        <v>892</v>
      </c>
      <c r="U1008" s="2" t="s">
        <v>55</v>
      </c>
      <c r="V1008" s="6">
        <v>290</v>
      </c>
      <c r="W1008" s="6">
        <v>290</v>
      </c>
      <c r="Z1008" s="2" t="s">
        <v>56</v>
      </c>
      <c r="AA1008" s="8">
        <v>94.35</v>
      </c>
      <c r="AB1008" s="7">
        <v>5650</v>
      </c>
      <c r="AC1008" s="7">
        <v>94350</v>
      </c>
      <c r="AD1008" s="7">
        <v>27361.5</v>
      </c>
      <c r="AE1008" s="7">
        <v>73000</v>
      </c>
      <c r="AF1008" s="7">
        <v>0</v>
      </c>
      <c r="AG1008" s="7">
        <v>0</v>
      </c>
      <c r="AH1008" s="2" t="s">
        <v>3429</v>
      </c>
      <c r="AI1008" s="2" t="s">
        <v>58</v>
      </c>
      <c r="AJ1008" s="3">
        <v>45344.6754282407</v>
      </c>
      <c r="AL1008" s="2" t="s">
        <v>59</v>
      </c>
      <c r="AP1008" s="1" t="s">
        <v>60</v>
      </c>
      <c r="AQ1008" s="2" t="s">
        <v>61</v>
      </c>
      <c r="AR1008" s="3">
        <v>45370.5198263889</v>
      </c>
    </row>
    <row r="1009" spans="1:44">
      <c r="A1009" s="1" t="s">
        <v>4945</v>
      </c>
      <c r="B1009" s="2" t="s">
        <v>4946</v>
      </c>
      <c r="C1009" s="3">
        <v>45370.519837963</v>
      </c>
      <c r="G1009" s="2" t="s">
        <v>4938</v>
      </c>
      <c r="H1009" s="2" t="s">
        <v>4939</v>
      </c>
      <c r="I1009" s="2" t="s">
        <v>4940</v>
      </c>
      <c r="J1009" s="4">
        <v>400</v>
      </c>
      <c r="K1009" s="2" t="s">
        <v>48</v>
      </c>
      <c r="L1009" s="2" t="s">
        <v>49</v>
      </c>
      <c r="M1009" s="2" t="s">
        <v>81</v>
      </c>
      <c r="N1009" s="2" t="s">
        <v>81</v>
      </c>
      <c r="O1009" s="2" t="s">
        <v>51</v>
      </c>
      <c r="P1009" s="5">
        <v>45348</v>
      </c>
      <c r="Q1009" s="5">
        <v>45355</v>
      </c>
      <c r="R1009" s="2" t="s">
        <v>82</v>
      </c>
      <c r="S1009" s="2" t="s">
        <v>895</v>
      </c>
      <c r="T1009" s="2" t="s">
        <v>896</v>
      </c>
      <c r="U1009" s="2" t="s">
        <v>55</v>
      </c>
      <c r="V1009" s="6">
        <v>1385</v>
      </c>
      <c r="W1009" s="6">
        <v>1385</v>
      </c>
      <c r="X1009" s="7">
        <v>1385</v>
      </c>
      <c r="Y1009" s="6">
        <v>1385</v>
      </c>
      <c r="Z1009" s="2" t="s">
        <v>56</v>
      </c>
      <c r="AA1009" s="8">
        <v>79.984</v>
      </c>
      <c r="AB1009" s="7">
        <v>5500</v>
      </c>
      <c r="AC1009" s="7">
        <v>79984</v>
      </c>
      <c r="AD1009" s="7">
        <v>110777.84</v>
      </c>
      <c r="AE1009" s="7">
        <v>68260</v>
      </c>
      <c r="AF1009" s="7">
        <v>0</v>
      </c>
      <c r="AG1009" s="7">
        <v>0</v>
      </c>
      <c r="AH1009" s="2" t="s">
        <v>4947</v>
      </c>
      <c r="AI1009" s="2" t="s">
        <v>58</v>
      </c>
      <c r="AJ1009" s="3">
        <v>45350.5458564815</v>
      </c>
      <c r="AL1009" s="2" t="s">
        <v>59</v>
      </c>
      <c r="AP1009" s="1" t="s">
        <v>60</v>
      </c>
      <c r="AQ1009" s="2" t="s">
        <v>61</v>
      </c>
      <c r="AR1009" s="3">
        <v>45370.5198263889</v>
      </c>
    </row>
    <row r="1010" spans="1:44">
      <c r="A1010" s="1" t="s">
        <v>4948</v>
      </c>
      <c r="B1010" s="2" t="s">
        <v>4949</v>
      </c>
      <c r="C1010" s="3">
        <v>45371.9564699074</v>
      </c>
      <c r="G1010" s="2" t="s">
        <v>4938</v>
      </c>
      <c r="H1010" s="2" t="s">
        <v>4939</v>
      </c>
      <c r="I1010" s="2" t="s">
        <v>4940</v>
      </c>
      <c r="J1010" s="4">
        <v>500</v>
      </c>
      <c r="K1010" s="2" t="s">
        <v>48</v>
      </c>
      <c r="L1010" s="2" t="s">
        <v>49</v>
      </c>
      <c r="M1010" s="2" t="s">
        <v>81</v>
      </c>
      <c r="N1010" s="2" t="s">
        <v>81</v>
      </c>
      <c r="O1010" s="2" t="s">
        <v>51</v>
      </c>
      <c r="P1010" s="5">
        <v>45348</v>
      </c>
      <c r="Q1010" s="5">
        <v>45355</v>
      </c>
      <c r="R1010" s="2" t="s">
        <v>82</v>
      </c>
      <c r="S1010" s="2" t="s">
        <v>4941</v>
      </c>
      <c r="T1010" s="2" t="s">
        <v>4942</v>
      </c>
      <c r="U1010" s="2" t="s">
        <v>55</v>
      </c>
      <c r="V1010" s="6">
        <v>340.02</v>
      </c>
      <c r="W1010" s="6">
        <v>340.02</v>
      </c>
      <c r="X1010" s="7">
        <v>340.02</v>
      </c>
      <c r="Y1010" s="6">
        <v>340.02</v>
      </c>
      <c r="Z1010" s="2" t="s">
        <v>56</v>
      </c>
      <c r="AA1010" s="8">
        <v>81.436</v>
      </c>
      <c r="AB1010" s="7">
        <v>5650</v>
      </c>
      <c r="AC1010" s="7">
        <v>81436</v>
      </c>
      <c r="AD1010" s="7">
        <v>27689.87</v>
      </c>
      <c r="AE1010" s="7">
        <v>68840</v>
      </c>
      <c r="AF1010" s="7">
        <v>0</v>
      </c>
      <c r="AG1010" s="7">
        <v>0</v>
      </c>
      <c r="AH1010" s="2" t="s">
        <v>4950</v>
      </c>
      <c r="AI1010" s="2" t="s">
        <v>58</v>
      </c>
      <c r="AJ1010" s="3">
        <v>45370.4518634259</v>
      </c>
      <c r="AL1010" s="2" t="s">
        <v>59</v>
      </c>
      <c r="AP1010" s="1" t="s">
        <v>60</v>
      </c>
      <c r="AQ1010" s="2" t="s">
        <v>61</v>
      </c>
      <c r="AR1010" s="3">
        <v>45370.5198263889</v>
      </c>
    </row>
    <row r="1011" spans="1:44">
      <c r="A1011" s="1" t="s">
        <v>4951</v>
      </c>
      <c r="B1011" s="2" t="s">
        <v>4952</v>
      </c>
      <c r="C1011" s="3">
        <v>45371.9564699074</v>
      </c>
      <c r="G1011" s="2" t="s">
        <v>4938</v>
      </c>
      <c r="H1011" s="2" t="s">
        <v>4939</v>
      </c>
      <c r="I1011" s="2" t="s">
        <v>4940</v>
      </c>
      <c r="J1011" s="4">
        <v>600</v>
      </c>
      <c r="K1011" s="2" t="s">
        <v>48</v>
      </c>
      <c r="L1011" s="2" t="s">
        <v>49</v>
      </c>
      <c r="M1011" s="2" t="s">
        <v>81</v>
      </c>
      <c r="N1011" s="2" t="s">
        <v>81</v>
      </c>
      <c r="O1011" s="2" t="s">
        <v>51</v>
      </c>
      <c r="P1011" s="5">
        <v>45348</v>
      </c>
      <c r="Q1011" s="5">
        <v>45355</v>
      </c>
      <c r="R1011" s="2" t="s">
        <v>82</v>
      </c>
      <c r="S1011" s="2" t="s">
        <v>4941</v>
      </c>
      <c r="T1011" s="2" t="s">
        <v>4942</v>
      </c>
      <c r="U1011" s="2" t="s">
        <v>55</v>
      </c>
      <c r="V1011" s="6">
        <v>2132.48</v>
      </c>
      <c r="W1011" s="6">
        <v>2132.48</v>
      </c>
      <c r="X1011" s="7">
        <v>2132.48</v>
      </c>
      <c r="Y1011" s="6">
        <v>2132.48</v>
      </c>
      <c r="Z1011" s="2" t="s">
        <v>56</v>
      </c>
      <c r="AA1011" s="8">
        <v>85.447</v>
      </c>
      <c r="AB1011" s="7">
        <v>5650</v>
      </c>
      <c r="AC1011" s="7">
        <v>85447</v>
      </c>
      <c r="AD1011" s="7">
        <v>182214.02</v>
      </c>
      <c r="AE1011" s="7">
        <v>73130</v>
      </c>
      <c r="AF1011" s="7">
        <v>0</v>
      </c>
      <c r="AG1011" s="7">
        <v>0</v>
      </c>
      <c r="AH1011" s="2" t="s">
        <v>4572</v>
      </c>
      <c r="AI1011" s="2" t="s">
        <v>58</v>
      </c>
      <c r="AJ1011" s="3">
        <v>45370.4522453704</v>
      </c>
      <c r="AL1011" s="2" t="s">
        <v>59</v>
      </c>
      <c r="AP1011" s="1" t="s">
        <v>60</v>
      </c>
      <c r="AQ1011" s="2" t="s">
        <v>61</v>
      </c>
      <c r="AR1011" s="3">
        <v>45370.5198263889</v>
      </c>
    </row>
    <row r="1012" spans="1:44">
      <c r="A1012" s="1" t="s">
        <v>4953</v>
      </c>
      <c r="B1012" s="2" t="s">
        <v>4954</v>
      </c>
      <c r="C1012" s="3">
        <v>45405.7391550926</v>
      </c>
      <c r="G1012" s="2" t="s">
        <v>4955</v>
      </c>
      <c r="H1012" s="2" t="s">
        <v>4956</v>
      </c>
      <c r="I1012" s="2" t="s">
        <v>4957</v>
      </c>
      <c r="J1012" s="4">
        <v>100</v>
      </c>
      <c r="K1012" s="2" t="s">
        <v>48</v>
      </c>
      <c r="L1012" s="2" t="s">
        <v>49</v>
      </c>
      <c r="M1012" s="2" t="s">
        <v>402</v>
      </c>
      <c r="N1012" s="2" t="s">
        <v>402</v>
      </c>
      <c r="O1012" s="2" t="s">
        <v>51</v>
      </c>
      <c r="P1012" s="5">
        <v>45358</v>
      </c>
      <c r="Q1012" s="5">
        <v>45381</v>
      </c>
      <c r="R1012" s="2" t="s">
        <v>52</v>
      </c>
      <c r="S1012" s="2" t="s">
        <v>4958</v>
      </c>
      <c r="T1012" s="2" t="s">
        <v>4959</v>
      </c>
      <c r="U1012" s="2" t="s">
        <v>76</v>
      </c>
      <c r="V1012" s="6">
        <v>9041</v>
      </c>
      <c r="W1012" s="6">
        <v>9041</v>
      </c>
      <c r="X1012" s="7">
        <v>9041</v>
      </c>
      <c r="Y1012" s="6">
        <v>9041</v>
      </c>
      <c r="Z1012" s="2" t="s">
        <v>56</v>
      </c>
      <c r="AA1012" s="8">
        <v>86.83366</v>
      </c>
      <c r="AB1012" s="7">
        <v>11639.66</v>
      </c>
      <c r="AC1012" s="7">
        <v>86833.66</v>
      </c>
      <c r="AD1012" s="7">
        <v>785063.12</v>
      </c>
      <c r="AE1012" s="7">
        <v>68960</v>
      </c>
      <c r="AF1012" s="7">
        <v>0</v>
      </c>
      <c r="AG1012" s="7">
        <v>0</v>
      </c>
      <c r="AH1012" s="2" t="s">
        <v>4960</v>
      </c>
      <c r="AI1012" s="2" t="s">
        <v>58</v>
      </c>
      <c r="AJ1012" s="3">
        <v>45344.5747106482</v>
      </c>
      <c r="AL1012" s="2" t="s">
        <v>59</v>
      </c>
      <c r="AP1012" s="1" t="s">
        <v>60</v>
      </c>
      <c r="AQ1012" s="2" t="s">
        <v>61</v>
      </c>
      <c r="AR1012" s="3">
        <v>45369.5463657407</v>
      </c>
    </row>
    <row r="1013" spans="1:44">
      <c r="A1013" s="1" t="s">
        <v>4961</v>
      </c>
      <c r="B1013" s="2" t="s">
        <v>4962</v>
      </c>
      <c r="C1013" s="3">
        <v>45365.7390393519</v>
      </c>
      <c r="G1013" s="2" t="s">
        <v>4963</v>
      </c>
      <c r="H1013" s="2" t="s">
        <v>4964</v>
      </c>
      <c r="I1013" s="2" t="s">
        <v>4965</v>
      </c>
      <c r="J1013" s="4">
        <v>100</v>
      </c>
      <c r="K1013" s="2" t="s">
        <v>183</v>
      </c>
      <c r="L1013" s="2" t="s">
        <v>49</v>
      </c>
      <c r="M1013" s="2" t="s">
        <v>3068</v>
      </c>
      <c r="N1013" s="2" t="s">
        <v>3068</v>
      </c>
      <c r="O1013" s="2" t="s">
        <v>51</v>
      </c>
      <c r="P1013" s="5">
        <v>45358</v>
      </c>
      <c r="Q1013" s="5">
        <v>45366</v>
      </c>
      <c r="R1013" s="2" t="s">
        <v>52</v>
      </c>
      <c r="S1013" s="2" t="s">
        <v>3386</v>
      </c>
      <c r="T1013" s="2" t="s">
        <v>3387</v>
      </c>
      <c r="U1013" s="2" t="s">
        <v>55</v>
      </c>
      <c r="V1013" s="6">
        <v>130</v>
      </c>
      <c r="W1013" s="6">
        <v>130</v>
      </c>
      <c r="X1013" s="7">
        <v>130</v>
      </c>
      <c r="Y1013" s="6">
        <v>130</v>
      </c>
      <c r="Z1013" s="2" t="s">
        <v>56</v>
      </c>
      <c r="AA1013" s="8">
        <v>13</v>
      </c>
      <c r="AB1013" s="7">
        <v>13000</v>
      </c>
      <c r="AC1013" s="7">
        <v>13000</v>
      </c>
      <c r="AD1013" s="7">
        <v>1690</v>
      </c>
      <c r="AI1013" s="2" t="s">
        <v>58</v>
      </c>
      <c r="AJ1013" s="3">
        <v>45344.5729861111</v>
      </c>
      <c r="AL1013" s="2" t="s">
        <v>59</v>
      </c>
      <c r="AP1013" s="1" t="s">
        <v>60</v>
      </c>
      <c r="AQ1013" s="2" t="s">
        <v>61</v>
      </c>
      <c r="AR1013" s="3">
        <v>45362.5392592593</v>
      </c>
    </row>
    <row r="1014" spans="1:44">
      <c r="A1014" s="1" t="s">
        <v>4966</v>
      </c>
      <c r="B1014" s="2" t="s">
        <v>4967</v>
      </c>
      <c r="C1014" s="3">
        <v>45422.7805092593</v>
      </c>
      <c r="G1014" s="2" t="s">
        <v>4968</v>
      </c>
      <c r="H1014" s="2" t="s">
        <v>4969</v>
      </c>
      <c r="I1014" s="2" t="s">
        <v>4970</v>
      </c>
      <c r="J1014" s="4">
        <v>100</v>
      </c>
      <c r="K1014" s="2" t="s">
        <v>48</v>
      </c>
      <c r="L1014" s="2" t="s">
        <v>49</v>
      </c>
      <c r="M1014" s="2" t="s">
        <v>402</v>
      </c>
      <c r="N1014" s="2" t="s">
        <v>402</v>
      </c>
      <c r="O1014" s="2" t="s">
        <v>51</v>
      </c>
      <c r="P1014" s="5">
        <v>45358</v>
      </c>
      <c r="Q1014" s="5">
        <v>45358</v>
      </c>
      <c r="R1014" s="2" t="s">
        <v>323</v>
      </c>
      <c r="S1014" s="2" t="s">
        <v>1572</v>
      </c>
      <c r="T1014" s="2" t="s">
        <v>1573</v>
      </c>
      <c r="U1014" s="2" t="s">
        <v>427</v>
      </c>
      <c r="V1014" s="6">
        <v>15637</v>
      </c>
      <c r="W1014" s="6">
        <v>15637</v>
      </c>
      <c r="X1014" s="7">
        <v>15549</v>
      </c>
      <c r="Y1014" s="6">
        <v>15549</v>
      </c>
      <c r="Z1014" s="2" t="s">
        <v>56</v>
      </c>
      <c r="AA1014" s="8">
        <v>75.77896</v>
      </c>
      <c r="AB1014" s="7">
        <v>6818.96</v>
      </c>
      <c r="AC1014" s="7">
        <v>75778.96</v>
      </c>
      <c r="AD1014" s="7">
        <v>1184955.6</v>
      </c>
      <c r="AE1014" s="7">
        <v>68960</v>
      </c>
      <c r="AF1014" s="7">
        <v>0</v>
      </c>
      <c r="AG1014" s="7">
        <v>0</v>
      </c>
      <c r="AH1014" s="2" t="s">
        <v>4971</v>
      </c>
      <c r="AI1014" s="2" t="s">
        <v>58</v>
      </c>
      <c r="AJ1014" s="3">
        <v>45344.5246527778</v>
      </c>
      <c r="AL1014" s="2" t="s">
        <v>59</v>
      </c>
      <c r="AP1014" s="1" t="s">
        <v>60</v>
      </c>
      <c r="AQ1014" s="2" t="s">
        <v>173</v>
      </c>
      <c r="AR1014" s="3">
        <v>45344.5266550926</v>
      </c>
    </row>
    <row r="1015" spans="1:44">
      <c r="A1015" s="1" t="s">
        <v>4972</v>
      </c>
      <c r="B1015" s="2" t="s">
        <v>4973</v>
      </c>
      <c r="C1015" s="3">
        <v>45398.4888657407</v>
      </c>
      <c r="G1015" s="2" t="s">
        <v>4974</v>
      </c>
      <c r="H1015" s="2" t="s">
        <v>4975</v>
      </c>
      <c r="I1015" s="2" t="s">
        <v>4976</v>
      </c>
      <c r="J1015" s="4">
        <v>200</v>
      </c>
      <c r="K1015" s="2" t="s">
        <v>48</v>
      </c>
      <c r="L1015" s="2" t="s">
        <v>49</v>
      </c>
      <c r="M1015" s="2" t="s">
        <v>116</v>
      </c>
      <c r="N1015" s="2" t="s">
        <v>116</v>
      </c>
      <c r="O1015" s="2" t="s">
        <v>51</v>
      </c>
      <c r="P1015" s="5">
        <v>45350</v>
      </c>
      <c r="Q1015" s="5">
        <v>45389</v>
      </c>
      <c r="R1015" s="2" t="s">
        <v>82</v>
      </c>
      <c r="S1015" s="2" t="s">
        <v>1722</v>
      </c>
      <c r="T1015" s="2" t="s">
        <v>1723</v>
      </c>
      <c r="U1015" s="2" t="s">
        <v>258</v>
      </c>
      <c r="V1015" s="6">
        <v>420</v>
      </c>
      <c r="W1015" s="6">
        <v>420</v>
      </c>
      <c r="X1015" s="7">
        <v>420</v>
      </c>
      <c r="Y1015" s="6">
        <v>420</v>
      </c>
      <c r="Z1015" s="2" t="s">
        <v>56</v>
      </c>
      <c r="AA1015" s="8">
        <v>98.831</v>
      </c>
      <c r="AB1015" s="7">
        <v>9600</v>
      </c>
      <c r="AC1015" s="7">
        <v>98831</v>
      </c>
      <c r="AD1015" s="7">
        <v>41509.02</v>
      </c>
      <c r="AE1015" s="7">
        <v>69230</v>
      </c>
      <c r="AF1015" s="7">
        <v>0</v>
      </c>
      <c r="AG1015" s="7">
        <v>0</v>
      </c>
      <c r="AH1015" s="2" t="s">
        <v>4977</v>
      </c>
      <c r="AI1015" s="2" t="s">
        <v>58</v>
      </c>
      <c r="AJ1015" s="3">
        <v>45343.6725694444</v>
      </c>
      <c r="AL1015" s="2" t="s">
        <v>59</v>
      </c>
      <c r="AP1015" s="1" t="s">
        <v>60</v>
      </c>
      <c r="AQ1015" s="2" t="s">
        <v>61</v>
      </c>
      <c r="AR1015" s="3">
        <v>45393.6597916667</v>
      </c>
    </row>
    <row r="1016" spans="1:44">
      <c r="A1016" s="1" t="s">
        <v>4978</v>
      </c>
      <c r="B1016" s="2" t="s">
        <v>4979</v>
      </c>
      <c r="C1016" s="3">
        <v>45393.6598032407</v>
      </c>
      <c r="G1016" s="2" t="s">
        <v>4974</v>
      </c>
      <c r="H1016" s="2" t="s">
        <v>4975</v>
      </c>
      <c r="I1016" s="2" t="s">
        <v>4976</v>
      </c>
      <c r="J1016" s="4">
        <v>300</v>
      </c>
      <c r="K1016" s="2" t="s">
        <v>48</v>
      </c>
      <c r="L1016" s="2" t="s">
        <v>49</v>
      </c>
      <c r="M1016" s="2" t="s">
        <v>116</v>
      </c>
      <c r="N1016" s="2" t="s">
        <v>116</v>
      </c>
      <c r="O1016" s="2" t="s">
        <v>51</v>
      </c>
      <c r="P1016" s="5">
        <v>45350</v>
      </c>
      <c r="Q1016" s="5">
        <v>45389</v>
      </c>
      <c r="R1016" s="2" t="s">
        <v>82</v>
      </c>
      <c r="S1016" s="2" t="s">
        <v>4980</v>
      </c>
      <c r="T1016" s="2" t="s">
        <v>4981</v>
      </c>
      <c r="U1016" s="2" t="s">
        <v>258</v>
      </c>
      <c r="V1016" s="6">
        <v>795.5</v>
      </c>
      <c r="W1016" s="6">
        <v>795.5</v>
      </c>
      <c r="X1016" s="7">
        <v>795.5</v>
      </c>
      <c r="Y1016" s="6">
        <v>795.5</v>
      </c>
      <c r="Z1016" s="2" t="s">
        <v>56</v>
      </c>
      <c r="AA1016" s="8">
        <v>98.831</v>
      </c>
      <c r="AB1016" s="7">
        <v>9600</v>
      </c>
      <c r="AC1016" s="7">
        <v>98831</v>
      </c>
      <c r="AD1016" s="7">
        <v>78620.06</v>
      </c>
      <c r="AE1016" s="7">
        <v>69230</v>
      </c>
      <c r="AF1016" s="7">
        <v>0</v>
      </c>
      <c r="AG1016" s="7">
        <v>0</v>
      </c>
      <c r="AH1016" s="2" t="s">
        <v>4977</v>
      </c>
      <c r="AI1016" s="2" t="s">
        <v>58</v>
      </c>
      <c r="AJ1016" s="3">
        <v>45349.6804513889</v>
      </c>
      <c r="AL1016" s="2" t="s">
        <v>59</v>
      </c>
      <c r="AP1016" s="1" t="s">
        <v>60</v>
      </c>
      <c r="AQ1016" s="2" t="s">
        <v>61</v>
      </c>
      <c r="AR1016" s="3">
        <v>45393.6597916667</v>
      </c>
    </row>
    <row r="1017" spans="1:44">
      <c r="A1017" s="1" t="s">
        <v>4982</v>
      </c>
      <c r="B1017" s="2" t="s">
        <v>4983</v>
      </c>
      <c r="C1017" s="3">
        <v>45393.6598032407</v>
      </c>
      <c r="G1017" s="2" t="s">
        <v>4974</v>
      </c>
      <c r="H1017" s="2" t="s">
        <v>4975</v>
      </c>
      <c r="I1017" s="2" t="s">
        <v>4976</v>
      </c>
      <c r="J1017" s="4">
        <v>400</v>
      </c>
      <c r="K1017" s="2" t="s">
        <v>48</v>
      </c>
      <c r="L1017" s="2" t="s">
        <v>49</v>
      </c>
      <c r="M1017" s="2" t="s">
        <v>116</v>
      </c>
      <c r="N1017" s="2" t="s">
        <v>116</v>
      </c>
      <c r="O1017" s="2" t="s">
        <v>51</v>
      </c>
      <c r="P1017" s="5">
        <v>45350</v>
      </c>
      <c r="Q1017" s="5">
        <v>45389</v>
      </c>
      <c r="R1017" s="2" t="s">
        <v>82</v>
      </c>
      <c r="S1017" s="2" t="s">
        <v>4980</v>
      </c>
      <c r="T1017" s="2" t="s">
        <v>4981</v>
      </c>
      <c r="U1017" s="2" t="s">
        <v>258</v>
      </c>
      <c r="V1017" s="6">
        <v>262</v>
      </c>
      <c r="W1017" s="6">
        <v>262</v>
      </c>
      <c r="X1017" s="7">
        <v>262</v>
      </c>
      <c r="Y1017" s="6">
        <v>262</v>
      </c>
      <c r="Z1017" s="2" t="s">
        <v>56</v>
      </c>
      <c r="AA1017" s="8">
        <v>96.087</v>
      </c>
      <c r="AB1017" s="7">
        <v>9600</v>
      </c>
      <c r="AC1017" s="7">
        <v>96087</v>
      </c>
      <c r="AD1017" s="7">
        <v>25174.79</v>
      </c>
      <c r="AE1017" s="7">
        <v>68310</v>
      </c>
      <c r="AF1017" s="7">
        <v>0</v>
      </c>
      <c r="AG1017" s="7">
        <v>0</v>
      </c>
      <c r="AH1017" s="2" t="s">
        <v>4984</v>
      </c>
      <c r="AI1017" s="2" t="s">
        <v>58</v>
      </c>
      <c r="AJ1017" s="3">
        <v>45359.4101967593</v>
      </c>
      <c r="AL1017" s="2" t="s">
        <v>59</v>
      </c>
      <c r="AP1017" s="1" t="s">
        <v>60</v>
      </c>
      <c r="AQ1017" s="2" t="s">
        <v>61</v>
      </c>
      <c r="AR1017" s="3">
        <v>45393.6597916667</v>
      </c>
    </row>
    <row r="1018" spans="1:44">
      <c r="A1018" s="1" t="s">
        <v>4985</v>
      </c>
      <c r="B1018" s="2" t="s">
        <v>4986</v>
      </c>
      <c r="C1018" s="3">
        <v>45393.6598032407</v>
      </c>
      <c r="G1018" s="2" t="s">
        <v>4974</v>
      </c>
      <c r="H1018" s="2" t="s">
        <v>4975</v>
      </c>
      <c r="I1018" s="2" t="s">
        <v>4976</v>
      </c>
      <c r="J1018" s="4">
        <v>500</v>
      </c>
      <c r="K1018" s="2" t="s">
        <v>48</v>
      </c>
      <c r="L1018" s="2" t="s">
        <v>49</v>
      </c>
      <c r="M1018" s="2" t="s">
        <v>116</v>
      </c>
      <c r="N1018" s="2" t="s">
        <v>116</v>
      </c>
      <c r="O1018" s="2" t="s">
        <v>51</v>
      </c>
      <c r="P1018" s="5">
        <v>45350</v>
      </c>
      <c r="Q1018" s="5">
        <v>45389</v>
      </c>
      <c r="R1018" s="2" t="s">
        <v>82</v>
      </c>
      <c r="S1018" s="2" t="s">
        <v>4980</v>
      </c>
      <c r="T1018" s="2" t="s">
        <v>4981</v>
      </c>
      <c r="U1018" s="2" t="s">
        <v>258</v>
      </c>
      <c r="V1018" s="6">
        <v>1163</v>
      </c>
      <c r="W1018" s="6">
        <v>1163</v>
      </c>
      <c r="X1018" s="7">
        <v>1163</v>
      </c>
      <c r="Y1018" s="6">
        <v>1163</v>
      </c>
      <c r="Z1018" s="2" t="s">
        <v>56</v>
      </c>
      <c r="AA1018" s="8">
        <v>98.831</v>
      </c>
      <c r="AB1018" s="7">
        <v>9600</v>
      </c>
      <c r="AC1018" s="7">
        <v>98831</v>
      </c>
      <c r="AD1018" s="7">
        <v>114940.45</v>
      </c>
      <c r="AE1018" s="7">
        <v>69230</v>
      </c>
      <c r="AF1018" s="7">
        <v>0</v>
      </c>
      <c r="AG1018" s="7">
        <v>0</v>
      </c>
      <c r="AH1018" s="2" t="s">
        <v>4977</v>
      </c>
      <c r="AI1018" s="2" t="s">
        <v>58</v>
      </c>
      <c r="AJ1018" s="3">
        <v>45359.4108680556</v>
      </c>
      <c r="AL1018" s="2" t="s">
        <v>59</v>
      </c>
      <c r="AP1018" s="1" t="s">
        <v>60</v>
      </c>
      <c r="AQ1018" s="2" t="s">
        <v>61</v>
      </c>
      <c r="AR1018" s="3">
        <v>45393.6597916667</v>
      </c>
    </row>
    <row r="1019" spans="1:44">
      <c r="A1019" s="1" t="s">
        <v>4987</v>
      </c>
      <c r="B1019" s="2" t="s">
        <v>4988</v>
      </c>
      <c r="C1019" s="3">
        <v>45398.4888541667</v>
      </c>
      <c r="G1019" s="2" t="s">
        <v>4974</v>
      </c>
      <c r="H1019" s="2" t="s">
        <v>4975</v>
      </c>
      <c r="I1019" s="2" t="s">
        <v>4976</v>
      </c>
      <c r="J1019" s="4">
        <v>600</v>
      </c>
      <c r="K1019" s="2" t="s">
        <v>48</v>
      </c>
      <c r="L1019" s="2" t="s">
        <v>49</v>
      </c>
      <c r="M1019" s="2" t="s">
        <v>116</v>
      </c>
      <c r="N1019" s="2" t="s">
        <v>116</v>
      </c>
      <c r="O1019" s="2" t="s">
        <v>51</v>
      </c>
      <c r="P1019" s="5">
        <v>45350</v>
      </c>
      <c r="Q1019" s="5">
        <v>45389</v>
      </c>
      <c r="R1019" s="2" t="s">
        <v>82</v>
      </c>
      <c r="S1019" s="2" t="s">
        <v>1722</v>
      </c>
      <c r="T1019" s="2" t="s">
        <v>1723</v>
      </c>
      <c r="U1019" s="2" t="s">
        <v>258</v>
      </c>
      <c r="V1019" s="6">
        <v>621.5</v>
      </c>
      <c r="W1019" s="6">
        <v>621.5</v>
      </c>
      <c r="X1019" s="7">
        <v>621.5</v>
      </c>
      <c r="Y1019" s="6">
        <v>621.5</v>
      </c>
      <c r="Z1019" s="2" t="s">
        <v>56</v>
      </c>
      <c r="AA1019" s="8">
        <v>98.831</v>
      </c>
      <c r="AB1019" s="7">
        <v>9600</v>
      </c>
      <c r="AC1019" s="7">
        <v>98831</v>
      </c>
      <c r="AD1019" s="7">
        <v>61423.47</v>
      </c>
      <c r="AE1019" s="7">
        <v>69230</v>
      </c>
      <c r="AF1019" s="7">
        <v>0</v>
      </c>
      <c r="AG1019" s="7">
        <v>0</v>
      </c>
      <c r="AH1019" s="2" t="s">
        <v>4977</v>
      </c>
      <c r="AI1019" s="2" t="s">
        <v>58</v>
      </c>
      <c r="AJ1019" s="3">
        <v>45391.6360069444</v>
      </c>
      <c r="AL1019" s="2" t="s">
        <v>59</v>
      </c>
      <c r="AP1019" s="1" t="s">
        <v>60</v>
      </c>
      <c r="AQ1019" s="2" t="s">
        <v>61</v>
      </c>
      <c r="AR1019" s="3">
        <v>45393.6597916667</v>
      </c>
    </row>
    <row r="1020" spans="1:44">
      <c r="A1020" s="1" t="s">
        <v>4989</v>
      </c>
      <c r="B1020" s="2" t="s">
        <v>4990</v>
      </c>
      <c r="C1020" s="3">
        <v>45393.7037847222</v>
      </c>
      <c r="G1020" s="2" t="s">
        <v>4974</v>
      </c>
      <c r="H1020" s="2" t="s">
        <v>4975</v>
      </c>
      <c r="I1020" s="2" t="s">
        <v>4976</v>
      </c>
      <c r="J1020" s="4">
        <v>700</v>
      </c>
      <c r="K1020" s="2" t="s">
        <v>48</v>
      </c>
      <c r="L1020" s="2" t="s">
        <v>49</v>
      </c>
      <c r="M1020" s="2" t="s">
        <v>116</v>
      </c>
      <c r="N1020" s="2" t="s">
        <v>116</v>
      </c>
      <c r="O1020" s="2" t="s">
        <v>51</v>
      </c>
      <c r="P1020" s="5">
        <v>45350</v>
      </c>
      <c r="Q1020" s="5">
        <v>45389</v>
      </c>
      <c r="R1020" s="2" t="s">
        <v>82</v>
      </c>
      <c r="S1020" s="2" t="s">
        <v>1722</v>
      </c>
      <c r="T1020" s="2" t="s">
        <v>1723</v>
      </c>
      <c r="U1020" s="2" t="s">
        <v>258</v>
      </c>
      <c r="V1020" s="6">
        <v>580</v>
      </c>
      <c r="W1020" s="6">
        <v>580</v>
      </c>
      <c r="Z1020" s="2" t="s">
        <v>56</v>
      </c>
      <c r="AA1020" s="8">
        <v>107.2</v>
      </c>
      <c r="AB1020" s="7">
        <v>9600</v>
      </c>
      <c r="AC1020" s="7">
        <v>107200</v>
      </c>
      <c r="AD1020" s="7">
        <v>62176</v>
      </c>
      <c r="AE1020" s="7">
        <v>58000</v>
      </c>
      <c r="AG1020" s="7">
        <v>0</v>
      </c>
      <c r="AH1020" s="2" t="s">
        <v>1341</v>
      </c>
      <c r="AI1020" s="2" t="s">
        <v>58</v>
      </c>
      <c r="AJ1020" s="3">
        <v>45393.6596180556</v>
      </c>
      <c r="AL1020" s="2" t="s">
        <v>59</v>
      </c>
      <c r="AP1020" s="1" t="s">
        <v>60</v>
      </c>
      <c r="AQ1020" s="2" t="s">
        <v>61</v>
      </c>
      <c r="AR1020" s="3">
        <v>45393.6597916667</v>
      </c>
    </row>
    <row r="1021" spans="1:44">
      <c r="A1021" s="1" t="s">
        <v>4991</v>
      </c>
      <c r="B1021" s="2" t="s">
        <v>4992</v>
      </c>
      <c r="C1021" s="3">
        <v>45366.4410300926</v>
      </c>
      <c r="G1021" s="2" t="s">
        <v>4993</v>
      </c>
      <c r="H1021" s="2" t="s">
        <v>4994</v>
      </c>
      <c r="I1021" s="2" t="s">
        <v>4995</v>
      </c>
      <c r="J1021" s="4">
        <v>100</v>
      </c>
      <c r="K1021" s="2" t="s">
        <v>48</v>
      </c>
      <c r="L1021" s="2" t="s">
        <v>49</v>
      </c>
      <c r="M1021" s="2" t="s">
        <v>50</v>
      </c>
      <c r="N1021" s="2" t="s">
        <v>50</v>
      </c>
      <c r="O1021" s="2" t="s">
        <v>51</v>
      </c>
      <c r="P1021" s="5">
        <v>45351</v>
      </c>
      <c r="Q1021" s="5">
        <v>45354</v>
      </c>
      <c r="R1021" s="2" t="s">
        <v>323</v>
      </c>
      <c r="S1021" s="2" t="s">
        <v>4996</v>
      </c>
      <c r="T1021" s="2" t="s">
        <v>4997</v>
      </c>
      <c r="U1021" s="2" t="s">
        <v>171</v>
      </c>
      <c r="V1021" s="6">
        <v>653</v>
      </c>
      <c r="W1021" s="6">
        <v>653</v>
      </c>
      <c r="X1021" s="7">
        <v>657</v>
      </c>
      <c r="Y1021" s="6">
        <v>657</v>
      </c>
      <c r="Z1021" s="2" t="s">
        <v>56</v>
      </c>
      <c r="AA1021" s="8">
        <v>72.96</v>
      </c>
      <c r="AB1021" s="7">
        <v>4200</v>
      </c>
      <c r="AC1021" s="7">
        <v>72960</v>
      </c>
      <c r="AD1021" s="7">
        <v>47642.88</v>
      </c>
      <c r="AE1021" s="7">
        <v>68760</v>
      </c>
      <c r="AF1021" s="7">
        <v>0</v>
      </c>
      <c r="AG1021" s="7">
        <v>0</v>
      </c>
      <c r="AH1021" s="2" t="s">
        <v>4998</v>
      </c>
      <c r="AI1021" s="2" t="s">
        <v>58</v>
      </c>
      <c r="AJ1021" s="3">
        <v>45343.598912037</v>
      </c>
      <c r="AL1021" s="2" t="s">
        <v>59</v>
      </c>
      <c r="AP1021" s="1" t="s">
        <v>60</v>
      </c>
      <c r="AQ1021" s="2" t="s">
        <v>173</v>
      </c>
      <c r="AR1021" s="3">
        <v>45356.5437731482</v>
      </c>
    </row>
    <row r="1022" spans="1:44">
      <c r="A1022" s="1" t="s">
        <v>4999</v>
      </c>
      <c r="B1022" s="2" t="s">
        <v>5000</v>
      </c>
      <c r="C1022" s="3">
        <v>45379.545462963</v>
      </c>
      <c r="F1022" s="2" t="s">
        <v>1045</v>
      </c>
      <c r="G1022" s="2" t="s">
        <v>5001</v>
      </c>
      <c r="H1022" s="2" t="s">
        <v>5002</v>
      </c>
      <c r="I1022" s="2" t="s">
        <v>5003</v>
      </c>
      <c r="J1022" s="4">
        <v>100</v>
      </c>
      <c r="K1022" s="2" t="s">
        <v>48</v>
      </c>
      <c r="L1022" s="2" t="s">
        <v>49</v>
      </c>
      <c r="M1022" s="2" t="s">
        <v>50</v>
      </c>
      <c r="N1022" s="2" t="s">
        <v>50</v>
      </c>
      <c r="O1022" s="2" t="s">
        <v>51</v>
      </c>
      <c r="P1022" s="5">
        <v>45356</v>
      </c>
      <c r="Q1022" s="5">
        <v>45382</v>
      </c>
      <c r="R1022" s="2" t="s">
        <v>52</v>
      </c>
      <c r="S1022" s="2" t="s">
        <v>5004</v>
      </c>
      <c r="T1022" s="2" t="s">
        <v>5005</v>
      </c>
      <c r="U1022" s="2" t="s">
        <v>258</v>
      </c>
      <c r="V1022" s="6">
        <v>352</v>
      </c>
      <c r="W1022" s="6">
        <v>352</v>
      </c>
      <c r="X1022" s="7">
        <v>350</v>
      </c>
      <c r="Y1022" s="6">
        <v>350</v>
      </c>
      <c r="Z1022" s="2" t="s">
        <v>56</v>
      </c>
      <c r="AA1022" s="8">
        <v>111.851</v>
      </c>
      <c r="AB1022" s="7">
        <v>23000</v>
      </c>
      <c r="AC1022" s="7">
        <v>111851</v>
      </c>
      <c r="AD1022" s="7">
        <v>39371.55</v>
      </c>
      <c r="AE1022" s="7">
        <v>69030</v>
      </c>
      <c r="AF1022" s="7">
        <v>0</v>
      </c>
      <c r="AG1022" s="7">
        <v>0</v>
      </c>
      <c r="AH1022" s="2" t="s">
        <v>4598</v>
      </c>
      <c r="AI1022" s="2" t="s">
        <v>58</v>
      </c>
      <c r="AJ1022" s="3">
        <v>45343.6768287037</v>
      </c>
      <c r="AL1022" s="2" t="s">
        <v>59</v>
      </c>
      <c r="AP1022" s="1" t="s">
        <v>60</v>
      </c>
      <c r="AQ1022" s="2" t="s">
        <v>61</v>
      </c>
      <c r="AR1022" s="3">
        <v>45348.5409722222</v>
      </c>
    </row>
    <row r="1023" spans="1:44">
      <c r="A1023" s="1" t="s">
        <v>5006</v>
      </c>
      <c r="B1023" s="2" t="s">
        <v>5007</v>
      </c>
      <c r="C1023" s="3">
        <v>45378.7813310185</v>
      </c>
      <c r="F1023" s="2" t="s">
        <v>1045</v>
      </c>
      <c r="G1023" s="2" t="s">
        <v>5008</v>
      </c>
      <c r="H1023" s="2" t="s">
        <v>5009</v>
      </c>
      <c r="I1023" s="2" t="s">
        <v>5010</v>
      </c>
      <c r="J1023" s="4">
        <v>100</v>
      </c>
      <c r="K1023" s="2" t="s">
        <v>48</v>
      </c>
      <c r="L1023" s="2" t="s">
        <v>49</v>
      </c>
      <c r="M1023" s="2" t="s">
        <v>50</v>
      </c>
      <c r="N1023" s="2" t="s">
        <v>50</v>
      </c>
      <c r="O1023" s="2" t="s">
        <v>51</v>
      </c>
      <c r="P1023" s="5">
        <v>45361</v>
      </c>
      <c r="Q1023" s="5">
        <v>45376</v>
      </c>
      <c r="R1023" s="2" t="s">
        <v>52</v>
      </c>
      <c r="S1023" s="2" t="s">
        <v>5011</v>
      </c>
      <c r="T1023" s="2" t="s">
        <v>5012</v>
      </c>
      <c r="U1023" s="2" t="s">
        <v>55</v>
      </c>
      <c r="V1023" s="6">
        <v>620</v>
      </c>
      <c r="W1023" s="6">
        <v>620</v>
      </c>
      <c r="X1023" s="7">
        <v>610</v>
      </c>
      <c r="Y1023" s="6">
        <v>610</v>
      </c>
      <c r="Z1023" s="2" t="s">
        <v>56</v>
      </c>
      <c r="AA1023" s="8">
        <v>84.675</v>
      </c>
      <c r="AB1023" s="7">
        <v>10800</v>
      </c>
      <c r="AC1023" s="7">
        <v>84675</v>
      </c>
      <c r="AD1023" s="7">
        <v>53244.98</v>
      </c>
      <c r="AE1023" s="7">
        <v>68050</v>
      </c>
      <c r="AF1023" s="7">
        <v>0</v>
      </c>
      <c r="AG1023" s="7">
        <v>0</v>
      </c>
      <c r="AH1023" s="2" t="s">
        <v>5013</v>
      </c>
      <c r="AI1023" s="2" t="s">
        <v>58</v>
      </c>
      <c r="AJ1023" s="3">
        <v>45343.6746180556</v>
      </c>
      <c r="AL1023" s="2" t="s">
        <v>59</v>
      </c>
      <c r="AP1023" s="1" t="s">
        <v>60</v>
      </c>
      <c r="AQ1023" s="2" t="s">
        <v>61</v>
      </c>
      <c r="AR1023" s="3">
        <v>45375.4169675926</v>
      </c>
    </row>
    <row r="1024" spans="1:44">
      <c r="A1024" s="1" t="s">
        <v>5014</v>
      </c>
      <c r="B1024" s="2" t="s">
        <v>5015</v>
      </c>
      <c r="C1024" s="3">
        <v>45378.7813310185</v>
      </c>
      <c r="F1024" s="2" t="s">
        <v>1045</v>
      </c>
      <c r="G1024" s="2" t="s">
        <v>5008</v>
      </c>
      <c r="H1024" s="2" t="s">
        <v>5009</v>
      </c>
      <c r="I1024" s="2" t="s">
        <v>5010</v>
      </c>
      <c r="J1024" s="4">
        <v>300</v>
      </c>
      <c r="K1024" s="2" t="s">
        <v>48</v>
      </c>
      <c r="L1024" s="2" t="s">
        <v>49</v>
      </c>
      <c r="M1024" s="2" t="s">
        <v>50</v>
      </c>
      <c r="N1024" s="2" t="s">
        <v>50</v>
      </c>
      <c r="O1024" s="2" t="s">
        <v>51</v>
      </c>
      <c r="P1024" s="5">
        <v>45361</v>
      </c>
      <c r="Q1024" s="5">
        <v>45376</v>
      </c>
      <c r="R1024" s="2" t="s">
        <v>52</v>
      </c>
      <c r="S1024" s="2" t="s">
        <v>5016</v>
      </c>
      <c r="T1024" s="2" t="s">
        <v>5017</v>
      </c>
      <c r="U1024" s="2" t="s">
        <v>55</v>
      </c>
      <c r="V1024" s="6">
        <v>400</v>
      </c>
      <c r="W1024" s="6">
        <v>400</v>
      </c>
      <c r="X1024" s="7">
        <v>398</v>
      </c>
      <c r="Y1024" s="6">
        <v>398</v>
      </c>
      <c r="Z1024" s="2" t="s">
        <v>56</v>
      </c>
      <c r="AA1024" s="8">
        <v>84.675</v>
      </c>
      <c r="AB1024" s="7">
        <v>10800</v>
      </c>
      <c r="AC1024" s="7">
        <v>84675</v>
      </c>
      <c r="AD1024" s="7">
        <v>34351.6</v>
      </c>
      <c r="AE1024" s="7">
        <v>68050</v>
      </c>
      <c r="AF1024" s="7">
        <v>0</v>
      </c>
      <c r="AG1024" s="7">
        <v>0</v>
      </c>
      <c r="AH1024" s="2" t="s">
        <v>5013</v>
      </c>
      <c r="AI1024" s="2" t="s">
        <v>58</v>
      </c>
      <c r="AJ1024" s="3">
        <v>45352.3624074074</v>
      </c>
      <c r="AL1024" s="2" t="s">
        <v>59</v>
      </c>
      <c r="AP1024" s="1" t="s">
        <v>60</v>
      </c>
      <c r="AQ1024" s="2" t="s">
        <v>61</v>
      </c>
      <c r="AR1024" s="3">
        <v>45375.4169675926</v>
      </c>
    </row>
    <row r="1025" spans="1:44">
      <c r="A1025" s="1" t="s">
        <v>5018</v>
      </c>
      <c r="B1025" s="2" t="s">
        <v>5019</v>
      </c>
      <c r="C1025" s="3">
        <v>45367.6998148148</v>
      </c>
      <c r="G1025" s="2" t="s">
        <v>5020</v>
      </c>
      <c r="H1025" s="2" t="s">
        <v>5021</v>
      </c>
      <c r="I1025" s="2" t="s">
        <v>5022</v>
      </c>
      <c r="J1025" s="4">
        <v>100</v>
      </c>
      <c r="K1025" s="2" t="s">
        <v>48</v>
      </c>
      <c r="L1025" s="2" t="s">
        <v>49</v>
      </c>
      <c r="M1025" s="2" t="s">
        <v>81</v>
      </c>
      <c r="N1025" s="2" t="s">
        <v>81</v>
      </c>
      <c r="O1025" s="2" t="s">
        <v>51</v>
      </c>
      <c r="P1025" s="5">
        <v>45361</v>
      </c>
      <c r="Q1025" s="5">
        <v>45362</v>
      </c>
      <c r="R1025" s="2" t="s">
        <v>82</v>
      </c>
      <c r="S1025" s="2" t="s">
        <v>245</v>
      </c>
      <c r="T1025" s="2" t="s">
        <v>246</v>
      </c>
      <c r="U1025" s="2" t="s">
        <v>55</v>
      </c>
      <c r="V1025" s="6">
        <v>2602.86</v>
      </c>
      <c r="W1025" s="6">
        <v>2602.86</v>
      </c>
      <c r="X1025" s="7">
        <v>2602.86</v>
      </c>
      <c r="Y1025" s="6">
        <v>2602.86</v>
      </c>
      <c r="Z1025" s="2" t="s">
        <v>56</v>
      </c>
      <c r="AA1025" s="8">
        <v>81.236</v>
      </c>
      <c r="AB1025" s="7">
        <v>5450</v>
      </c>
      <c r="AC1025" s="7">
        <v>81236</v>
      </c>
      <c r="AD1025" s="7">
        <v>211445.93</v>
      </c>
      <c r="AE1025" s="7">
        <v>68840</v>
      </c>
      <c r="AF1025" s="7">
        <v>0</v>
      </c>
      <c r="AG1025" s="7">
        <v>0</v>
      </c>
      <c r="AH1025" s="2" t="s">
        <v>4950</v>
      </c>
      <c r="AI1025" s="2" t="s">
        <v>58</v>
      </c>
      <c r="AJ1025" s="3">
        <v>45343.5325231481</v>
      </c>
      <c r="AL1025" s="2" t="s">
        <v>59</v>
      </c>
      <c r="AP1025" s="1" t="s">
        <v>60</v>
      </c>
      <c r="AQ1025" s="2" t="s">
        <v>61</v>
      </c>
      <c r="AR1025" s="3">
        <v>45365.538287037</v>
      </c>
    </row>
    <row r="1026" spans="1:44">
      <c r="A1026" s="1" t="s">
        <v>5023</v>
      </c>
      <c r="B1026" s="2" t="s">
        <v>5024</v>
      </c>
      <c r="C1026" s="3">
        <v>45367.6996990741</v>
      </c>
      <c r="G1026" s="2" t="s">
        <v>5020</v>
      </c>
      <c r="H1026" s="2" t="s">
        <v>5021</v>
      </c>
      <c r="I1026" s="2" t="s">
        <v>5022</v>
      </c>
      <c r="J1026" s="4">
        <v>200</v>
      </c>
      <c r="K1026" s="2" t="s">
        <v>48</v>
      </c>
      <c r="L1026" s="2" t="s">
        <v>49</v>
      </c>
      <c r="M1026" s="2" t="s">
        <v>81</v>
      </c>
      <c r="N1026" s="2" t="s">
        <v>81</v>
      </c>
      <c r="O1026" s="2" t="s">
        <v>51</v>
      </c>
      <c r="P1026" s="5">
        <v>45361</v>
      </c>
      <c r="Q1026" s="5">
        <v>45362</v>
      </c>
      <c r="R1026" s="2" t="s">
        <v>82</v>
      </c>
      <c r="S1026" s="2" t="s">
        <v>245</v>
      </c>
      <c r="T1026" s="2" t="s">
        <v>246</v>
      </c>
      <c r="U1026" s="2" t="s">
        <v>55</v>
      </c>
      <c r="V1026" s="6">
        <v>2350.88</v>
      </c>
      <c r="W1026" s="6">
        <v>2350.88</v>
      </c>
      <c r="X1026" s="7">
        <v>2350.88</v>
      </c>
      <c r="Y1026" s="6">
        <v>2350.88</v>
      </c>
      <c r="Z1026" s="2" t="s">
        <v>56</v>
      </c>
      <c r="AA1026" s="8">
        <v>79.819</v>
      </c>
      <c r="AB1026" s="7">
        <v>5450</v>
      </c>
      <c r="AC1026" s="7">
        <v>79819</v>
      </c>
      <c r="AD1026" s="7">
        <v>187644.89</v>
      </c>
      <c r="AE1026" s="7">
        <v>68310</v>
      </c>
      <c r="AF1026" s="7">
        <v>0</v>
      </c>
      <c r="AG1026" s="7">
        <v>0</v>
      </c>
      <c r="AH1026" s="2" t="s">
        <v>5025</v>
      </c>
      <c r="AI1026" s="2" t="s">
        <v>58</v>
      </c>
      <c r="AJ1026" s="3">
        <v>45364.5444791667</v>
      </c>
      <c r="AL1026" s="2" t="s">
        <v>59</v>
      </c>
      <c r="AP1026" s="1" t="s">
        <v>60</v>
      </c>
      <c r="AQ1026" s="2" t="s">
        <v>61</v>
      </c>
      <c r="AR1026" s="3">
        <v>45365.538287037</v>
      </c>
    </row>
    <row r="1027" spans="1:44">
      <c r="A1027" s="1" t="s">
        <v>5026</v>
      </c>
      <c r="B1027" s="2" t="s">
        <v>5027</v>
      </c>
      <c r="C1027" s="3">
        <v>45367.6996990741</v>
      </c>
      <c r="G1027" s="2" t="s">
        <v>5020</v>
      </c>
      <c r="H1027" s="2" t="s">
        <v>5021</v>
      </c>
      <c r="I1027" s="2" t="s">
        <v>5022</v>
      </c>
      <c r="J1027" s="4">
        <v>300</v>
      </c>
      <c r="K1027" s="2" t="s">
        <v>48</v>
      </c>
      <c r="L1027" s="2" t="s">
        <v>49</v>
      </c>
      <c r="M1027" s="2" t="s">
        <v>81</v>
      </c>
      <c r="N1027" s="2" t="s">
        <v>81</v>
      </c>
      <c r="O1027" s="2" t="s">
        <v>51</v>
      </c>
      <c r="P1027" s="5">
        <v>45361</v>
      </c>
      <c r="Q1027" s="5">
        <v>45362</v>
      </c>
      <c r="R1027" s="2" t="s">
        <v>82</v>
      </c>
      <c r="S1027" s="2" t="s">
        <v>245</v>
      </c>
      <c r="T1027" s="2" t="s">
        <v>246</v>
      </c>
      <c r="U1027" s="2" t="s">
        <v>55</v>
      </c>
      <c r="V1027" s="6">
        <v>64.62</v>
      </c>
      <c r="W1027" s="6">
        <v>64.62</v>
      </c>
      <c r="X1027" s="7">
        <v>64.62</v>
      </c>
      <c r="Y1027" s="6">
        <v>64.62</v>
      </c>
      <c r="Z1027" s="2" t="s">
        <v>56</v>
      </c>
      <c r="AA1027" s="8">
        <v>81.236</v>
      </c>
      <c r="AB1027" s="7">
        <v>5450</v>
      </c>
      <c r="AC1027" s="7">
        <v>81236</v>
      </c>
      <c r="AD1027" s="7">
        <v>5249.47</v>
      </c>
      <c r="AE1027" s="7">
        <v>68840</v>
      </c>
      <c r="AF1027" s="7">
        <v>0</v>
      </c>
      <c r="AG1027" s="7">
        <v>0</v>
      </c>
      <c r="AH1027" s="2" t="s">
        <v>4950</v>
      </c>
      <c r="AI1027" s="2" t="s">
        <v>58</v>
      </c>
      <c r="AJ1027" s="3">
        <v>45364.5450462963</v>
      </c>
      <c r="AL1027" s="2" t="s">
        <v>59</v>
      </c>
      <c r="AP1027" s="1" t="s">
        <v>60</v>
      </c>
      <c r="AQ1027" s="2" t="s">
        <v>61</v>
      </c>
      <c r="AR1027" s="3">
        <v>45365.538287037</v>
      </c>
    </row>
    <row r="1028" spans="1:44">
      <c r="A1028" s="1" t="s">
        <v>5028</v>
      </c>
      <c r="B1028" s="2" t="s">
        <v>5029</v>
      </c>
      <c r="C1028" s="3">
        <v>45376.6362037037</v>
      </c>
      <c r="G1028" s="2" t="s">
        <v>5030</v>
      </c>
      <c r="H1028" s="2" t="s">
        <v>5031</v>
      </c>
      <c r="I1028" s="2" t="s">
        <v>5032</v>
      </c>
      <c r="J1028" s="4">
        <v>100</v>
      </c>
      <c r="K1028" s="2" t="s">
        <v>48</v>
      </c>
      <c r="L1028" s="2" t="s">
        <v>49</v>
      </c>
      <c r="M1028" s="2" t="s">
        <v>81</v>
      </c>
      <c r="N1028" s="2" t="s">
        <v>81</v>
      </c>
      <c r="O1028" s="2" t="s">
        <v>51</v>
      </c>
      <c r="P1028" s="5">
        <v>45356</v>
      </c>
      <c r="Q1028" s="5">
        <v>45361</v>
      </c>
      <c r="R1028" s="2" t="s">
        <v>82</v>
      </c>
      <c r="S1028" s="2" t="s">
        <v>513</v>
      </c>
      <c r="T1028" s="2" t="s">
        <v>514</v>
      </c>
      <c r="U1028" s="2" t="s">
        <v>55</v>
      </c>
      <c r="V1028" s="6">
        <v>661.5</v>
      </c>
      <c r="W1028" s="6">
        <v>661.5</v>
      </c>
      <c r="Z1028" s="2" t="s">
        <v>56</v>
      </c>
      <c r="AA1028" s="8">
        <v>94.15</v>
      </c>
      <c r="AB1028" s="7">
        <v>5450</v>
      </c>
      <c r="AC1028" s="7">
        <v>94150</v>
      </c>
      <c r="AD1028" s="7">
        <v>62280.23</v>
      </c>
      <c r="AE1028" s="7">
        <v>73000</v>
      </c>
      <c r="AF1028" s="7">
        <v>0</v>
      </c>
      <c r="AG1028" s="7">
        <v>0</v>
      </c>
      <c r="AH1028" s="2" t="s">
        <v>1551</v>
      </c>
      <c r="AI1028" s="2" t="s">
        <v>58</v>
      </c>
      <c r="AJ1028" s="3">
        <v>45343.5316782407</v>
      </c>
      <c r="AL1028" s="2" t="s">
        <v>59</v>
      </c>
      <c r="AP1028" s="1" t="s">
        <v>60</v>
      </c>
      <c r="AQ1028" s="2" t="s">
        <v>61</v>
      </c>
      <c r="AR1028" s="3">
        <v>45376.6081944444</v>
      </c>
    </row>
    <row r="1029" spans="1:44">
      <c r="A1029" s="1" t="s">
        <v>5033</v>
      </c>
      <c r="B1029" s="2" t="s">
        <v>5034</v>
      </c>
      <c r="C1029" s="3">
        <v>45376.6081944444</v>
      </c>
      <c r="G1029" s="2" t="s">
        <v>5030</v>
      </c>
      <c r="H1029" s="2" t="s">
        <v>5031</v>
      </c>
      <c r="I1029" s="2" t="s">
        <v>5032</v>
      </c>
      <c r="J1029" s="4">
        <v>200</v>
      </c>
      <c r="K1029" s="2" t="s">
        <v>48</v>
      </c>
      <c r="L1029" s="2" t="s">
        <v>49</v>
      </c>
      <c r="M1029" s="2" t="s">
        <v>81</v>
      </c>
      <c r="N1029" s="2" t="s">
        <v>81</v>
      </c>
      <c r="O1029" s="2" t="s">
        <v>51</v>
      </c>
      <c r="P1029" s="5">
        <v>45356</v>
      </c>
      <c r="Q1029" s="5">
        <v>45361</v>
      </c>
      <c r="R1029" s="2" t="s">
        <v>82</v>
      </c>
      <c r="S1029" s="2" t="s">
        <v>513</v>
      </c>
      <c r="T1029" s="2" t="s">
        <v>514</v>
      </c>
      <c r="U1029" s="2" t="s">
        <v>55</v>
      </c>
      <c r="V1029" s="6">
        <v>1992.5</v>
      </c>
      <c r="W1029" s="6">
        <v>1992.5</v>
      </c>
      <c r="X1029" s="7">
        <v>1992.5</v>
      </c>
      <c r="Y1029" s="6">
        <v>1992.5</v>
      </c>
      <c r="Z1029" s="2" t="s">
        <v>56</v>
      </c>
      <c r="AA1029" s="8">
        <v>81.236</v>
      </c>
      <c r="AB1029" s="7">
        <v>5450</v>
      </c>
      <c r="AC1029" s="7">
        <v>81236</v>
      </c>
      <c r="AD1029" s="7">
        <v>161862.73</v>
      </c>
      <c r="AE1029" s="7">
        <v>68840</v>
      </c>
      <c r="AF1029" s="7">
        <v>0</v>
      </c>
      <c r="AG1029" s="7">
        <v>0</v>
      </c>
      <c r="AH1029" s="2" t="s">
        <v>4950</v>
      </c>
      <c r="AI1029" s="2" t="s">
        <v>58</v>
      </c>
      <c r="AJ1029" s="3">
        <v>45367.4024884259</v>
      </c>
      <c r="AL1029" s="2" t="s">
        <v>59</v>
      </c>
      <c r="AP1029" s="1" t="s">
        <v>60</v>
      </c>
      <c r="AQ1029" s="2" t="s">
        <v>61</v>
      </c>
      <c r="AR1029" s="3">
        <v>45376.6081944444</v>
      </c>
    </row>
    <row r="1030" spans="1:44">
      <c r="A1030" s="1" t="s">
        <v>5035</v>
      </c>
      <c r="B1030" s="2" t="s">
        <v>5036</v>
      </c>
      <c r="C1030" s="3">
        <v>45377.9658333333</v>
      </c>
      <c r="G1030" s="2" t="s">
        <v>5030</v>
      </c>
      <c r="H1030" s="2" t="s">
        <v>5031</v>
      </c>
      <c r="I1030" s="2" t="s">
        <v>5032</v>
      </c>
      <c r="J1030" s="4">
        <v>300</v>
      </c>
      <c r="K1030" s="2" t="s">
        <v>48</v>
      </c>
      <c r="L1030" s="2" t="s">
        <v>49</v>
      </c>
      <c r="M1030" s="2" t="s">
        <v>81</v>
      </c>
      <c r="N1030" s="2" t="s">
        <v>81</v>
      </c>
      <c r="O1030" s="2" t="s">
        <v>51</v>
      </c>
      <c r="P1030" s="5">
        <v>45356</v>
      </c>
      <c r="Q1030" s="5">
        <v>45361</v>
      </c>
      <c r="R1030" s="2" t="s">
        <v>82</v>
      </c>
      <c r="S1030" s="2" t="s">
        <v>513</v>
      </c>
      <c r="T1030" s="2" t="s">
        <v>514</v>
      </c>
      <c r="U1030" s="2" t="s">
        <v>55</v>
      </c>
      <c r="V1030" s="6">
        <v>849.16</v>
      </c>
      <c r="W1030" s="6">
        <v>849.16</v>
      </c>
      <c r="X1030" s="7">
        <v>849.16</v>
      </c>
      <c r="Y1030" s="6">
        <v>849.16</v>
      </c>
      <c r="Z1030" s="2" t="s">
        <v>56</v>
      </c>
      <c r="AA1030" s="8">
        <v>84.48</v>
      </c>
      <c r="AB1030" s="7">
        <v>5450</v>
      </c>
      <c r="AC1030" s="7">
        <v>84480</v>
      </c>
      <c r="AD1030" s="7">
        <v>71737.04</v>
      </c>
      <c r="AE1030" s="7">
        <v>72550</v>
      </c>
      <c r="AF1030" s="7">
        <v>0</v>
      </c>
      <c r="AG1030" s="7">
        <v>0</v>
      </c>
      <c r="AH1030" s="2" t="s">
        <v>3963</v>
      </c>
      <c r="AI1030" s="2" t="s">
        <v>58</v>
      </c>
      <c r="AJ1030" s="3">
        <v>45376.6070601852</v>
      </c>
      <c r="AL1030" s="2" t="s">
        <v>59</v>
      </c>
      <c r="AP1030" s="1" t="s">
        <v>60</v>
      </c>
      <c r="AQ1030" s="2" t="s">
        <v>61</v>
      </c>
      <c r="AR1030" s="3">
        <v>45376.6081944444</v>
      </c>
    </row>
    <row r="1031" spans="1:44">
      <c r="A1031" s="1" t="s">
        <v>5037</v>
      </c>
      <c r="B1031" s="2" t="s">
        <v>5038</v>
      </c>
      <c r="C1031" s="3">
        <v>45377.9658333333</v>
      </c>
      <c r="G1031" s="2" t="s">
        <v>5030</v>
      </c>
      <c r="H1031" s="2" t="s">
        <v>5031</v>
      </c>
      <c r="I1031" s="2" t="s">
        <v>5032</v>
      </c>
      <c r="J1031" s="4">
        <v>400</v>
      </c>
      <c r="K1031" s="2" t="s">
        <v>48</v>
      </c>
      <c r="L1031" s="2" t="s">
        <v>49</v>
      </c>
      <c r="M1031" s="2" t="s">
        <v>81</v>
      </c>
      <c r="N1031" s="2" t="s">
        <v>81</v>
      </c>
      <c r="O1031" s="2" t="s">
        <v>51</v>
      </c>
      <c r="P1031" s="5">
        <v>45356</v>
      </c>
      <c r="Q1031" s="5">
        <v>45361</v>
      </c>
      <c r="R1031" s="2" t="s">
        <v>82</v>
      </c>
      <c r="S1031" s="2" t="s">
        <v>513</v>
      </c>
      <c r="T1031" s="2" t="s">
        <v>514</v>
      </c>
      <c r="U1031" s="2" t="s">
        <v>55</v>
      </c>
      <c r="V1031" s="6">
        <v>1533.84</v>
      </c>
      <c r="W1031" s="6">
        <v>1533.84</v>
      </c>
      <c r="X1031" s="7">
        <v>1533.84</v>
      </c>
      <c r="Y1031" s="6">
        <v>1533.84</v>
      </c>
      <c r="Z1031" s="2" t="s">
        <v>56</v>
      </c>
      <c r="AA1031" s="8">
        <v>83.896</v>
      </c>
      <c r="AB1031" s="7">
        <v>5450</v>
      </c>
      <c r="AC1031" s="7">
        <v>83896</v>
      </c>
      <c r="AD1031" s="7">
        <v>128683.04</v>
      </c>
      <c r="AE1031" s="7">
        <v>72140</v>
      </c>
      <c r="AF1031" s="7">
        <v>0</v>
      </c>
      <c r="AG1031" s="7">
        <v>0</v>
      </c>
      <c r="AH1031" s="2" t="s">
        <v>3432</v>
      </c>
      <c r="AI1031" s="2" t="s">
        <v>58</v>
      </c>
      <c r="AJ1031" s="3">
        <v>45376.607662037</v>
      </c>
      <c r="AL1031" s="2" t="s">
        <v>59</v>
      </c>
      <c r="AP1031" s="1" t="s">
        <v>60</v>
      </c>
      <c r="AQ1031" s="2" t="s">
        <v>61</v>
      </c>
      <c r="AR1031" s="3">
        <v>45376.6081944444</v>
      </c>
    </row>
    <row r="1032" spans="1:44">
      <c r="A1032" s="1" t="s">
        <v>5039</v>
      </c>
      <c r="B1032" s="2" t="s">
        <v>5040</v>
      </c>
      <c r="C1032" s="3">
        <v>45369.780775463</v>
      </c>
      <c r="G1032" s="2" t="s">
        <v>5041</v>
      </c>
      <c r="H1032" s="2" t="s">
        <v>5042</v>
      </c>
      <c r="I1032" s="2" t="s">
        <v>5043</v>
      </c>
      <c r="J1032" s="4">
        <v>100</v>
      </c>
      <c r="K1032" s="2" t="s">
        <v>48</v>
      </c>
      <c r="L1032" s="2" t="s">
        <v>49</v>
      </c>
      <c r="M1032" s="2" t="s">
        <v>81</v>
      </c>
      <c r="N1032" s="2" t="s">
        <v>81</v>
      </c>
      <c r="O1032" s="2" t="s">
        <v>51</v>
      </c>
      <c r="P1032" s="5">
        <v>45361</v>
      </c>
      <c r="Q1032" s="5">
        <v>45366</v>
      </c>
      <c r="R1032" s="2" t="s">
        <v>82</v>
      </c>
      <c r="S1032" s="2" t="s">
        <v>385</v>
      </c>
      <c r="T1032" s="2" t="s">
        <v>386</v>
      </c>
      <c r="U1032" s="2" t="s">
        <v>157</v>
      </c>
      <c r="V1032" s="6">
        <v>2422.39</v>
      </c>
      <c r="W1032" s="6">
        <v>2422.39</v>
      </c>
      <c r="X1032" s="7">
        <v>2422.39</v>
      </c>
      <c r="Y1032" s="6">
        <v>2422.39</v>
      </c>
      <c r="Z1032" s="2" t="s">
        <v>56</v>
      </c>
      <c r="AA1032" s="8">
        <v>58.4953</v>
      </c>
      <c r="AB1032" s="7">
        <v>4800</v>
      </c>
      <c r="AC1032" s="7">
        <v>58495.3</v>
      </c>
      <c r="AD1032" s="7">
        <v>141698.43</v>
      </c>
      <c r="AE1032" s="7">
        <v>68310</v>
      </c>
      <c r="AF1032" s="7">
        <v>0</v>
      </c>
      <c r="AG1032" s="7">
        <v>20270</v>
      </c>
      <c r="AH1032" s="2" t="s">
        <v>4585</v>
      </c>
      <c r="AI1032" s="2" t="s">
        <v>58</v>
      </c>
      <c r="AJ1032" s="3">
        <v>45343.5282523148</v>
      </c>
      <c r="AL1032" s="2" t="s">
        <v>59</v>
      </c>
      <c r="AP1032" s="1" t="s">
        <v>60</v>
      </c>
      <c r="AQ1032" s="2" t="s">
        <v>87</v>
      </c>
      <c r="AR1032" s="3">
        <v>45367.4046180556</v>
      </c>
    </row>
    <row r="1033" spans="1:44">
      <c r="A1033" s="1" t="s">
        <v>5044</v>
      </c>
      <c r="B1033" s="2" t="s">
        <v>5045</v>
      </c>
      <c r="C1033" s="3">
        <v>45367.6998148148</v>
      </c>
      <c r="G1033" s="2" t="s">
        <v>5041</v>
      </c>
      <c r="H1033" s="2" t="s">
        <v>5042</v>
      </c>
      <c r="I1033" s="2" t="s">
        <v>5043</v>
      </c>
      <c r="J1033" s="4">
        <v>200</v>
      </c>
      <c r="K1033" s="2" t="s">
        <v>48</v>
      </c>
      <c r="L1033" s="2" t="s">
        <v>49</v>
      </c>
      <c r="M1033" s="2" t="s">
        <v>81</v>
      </c>
      <c r="N1033" s="2" t="s">
        <v>81</v>
      </c>
      <c r="O1033" s="2" t="s">
        <v>51</v>
      </c>
      <c r="P1033" s="5">
        <v>45361</v>
      </c>
      <c r="Q1033" s="5">
        <v>45366</v>
      </c>
      <c r="R1033" s="2" t="s">
        <v>82</v>
      </c>
      <c r="S1033" s="2" t="s">
        <v>385</v>
      </c>
      <c r="T1033" s="2" t="s">
        <v>386</v>
      </c>
      <c r="U1033" s="2" t="s">
        <v>157</v>
      </c>
      <c r="V1033" s="6">
        <v>851.14</v>
      </c>
      <c r="W1033" s="6">
        <v>851.14</v>
      </c>
      <c r="X1033" s="7">
        <v>851.14</v>
      </c>
      <c r="Y1033" s="6">
        <v>851.14</v>
      </c>
      <c r="Z1033" s="2" t="s">
        <v>56</v>
      </c>
      <c r="AA1033" s="8">
        <v>58.4953</v>
      </c>
      <c r="AB1033" s="7">
        <v>4800</v>
      </c>
      <c r="AC1033" s="7">
        <v>58495.3</v>
      </c>
      <c r="AD1033" s="7">
        <v>49787.69</v>
      </c>
      <c r="AE1033" s="7">
        <v>68310</v>
      </c>
      <c r="AF1033" s="7">
        <v>0</v>
      </c>
      <c r="AG1033" s="7">
        <v>20270</v>
      </c>
      <c r="AH1033" s="2" t="s">
        <v>4585</v>
      </c>
      <c r="AI1033" s="2" t="s">
        <v>58</v>
      </c>
      <c r="AJ1033" s="3">
        <v>45365.5333912037</v>
      </c>
      <c r="AL1033" s="2" t="s">
        <v>59</v>
      </c>
      <c r="AP1033" s="1" t="s">
        <v>60</v>
      </c>
      <c r="AQ1033" s="2" t="s">
        <v>87</v>
      </c>
      <c r="AR1033" s="3">
        <v>45367.4046180556</v>
      </c>
    </row>
    <row r="1034" spans="1:44">
      <c r="A1034" s="1" t="s">
        <v>5046</v>
      </c>
      <c r="B1034" s="2" t="s">
        <v>5047</v>
      </c>
      <c r="C1034" s="3">
        <v>45369.780787037</v>
      </c>
      <c r="G1034" s="2" t="s">
        <v>5041</v>
      </c>
      <c r="H1034" s="2" t="s">
        <v>5042</v>
      </c>
      <c r="I1034" s="2" t="s">
        <v>5043</v>
      </c>
      <c r="J1034" s="4">
        <v>300</v>
      </c>
      <c r="K1034" s="2" t="s">
        <v>48</v>
      </c>
      <c r="L1034" s="2" t="s">
        <v>49</v>
      </c>
      <c r="M1034" s="2" t="s">
        <v>81</v>
      </c>
      <c r="N1034" s="2" t="s">
        <v>81</v>
      </c>
      <c r="O1034" s="2" t="s">
        <v>51</v>
      </c>
      <c r="P1034" s="5">
        <v>45361</v>
      </c>
      <c r="Q1034" s="5">
        <v>45366</v>
      </c>
      <c r="R1034" s="2" t="s">
        <v>82</v>
      </c>
      <c r="S1034" s="2" t="s">
        <v>385</v>
      </c>
      <c r="T1034" s="2" t="s">
        <v>386</v>
      </c>
      <c r="U1034" s="2" t="s">
        <v>157</v>
      </c>
      <c r="V1034" s="6">
        <v>667.61</v>
      </c>
      <c r="W1034" s="6">
        <v>667.61</v>
      </c>
      <c r="X1034" s="7">
        <v>667.61</v>
      </c>
      <c r="Y1034" s="6">
        <v>667.61</v>
      </c>
      <c r="Z1034" s="2" t="s">
        <v>56</v>
      </c>
      <c r="AA1034" s="8">
        <v>58.9417</v>
      </c>
      <c r="AB1034" s="7">
        <v>4800</v>
      </c>
      <c r="AC1034" s="7">
        <v>58941.7</v>
      </c>
      <c r="AD1034" s="7">
        <v>39350.07</v>
      </c>
      <c r="AE1034" s="7">
        <v>68840</v>
      </c>
      <c r="AF1034" s="7">
        <v>0</v>
      </c>
      <c r="AG1034" s="7">
        <v>20530</v>
      </c>
      <c r="AH1034" s="2" t="s">
        <v>3969</v>
      </c>
      <c r="AI1034" s="2" t="s">
        <v>58</v>
      </c>
      <c r="AJ1034" s="3">
        <v>45367.4044907407</v>
      </c>
      <c r="AL1034" s="2" t="s">
        <v>59</v>
      </c>
      <c r="AP1034" s="1" t="s">
        <v>60</v>
      </c>
      <c r="AQ1034" s="2" t="s">
        <v>87</v>
      </c>
      <c r="AR1034" s="3">
        <v>45367.4046180556</v>
      </c>
    </row>
    <row r="1035" spans="1:44">
      <c r="A1035" s="1" t="s">
        <v>5048</v>
      </c>
      <c r="B1035" s="2" t="s">
        <v>5049</v>
      </c>
      <c r="C1035" s="3">
        <v>45380.3650925926</v>
      </c>
      <c r="F1035" s="2" t="s">
        <v>1045</v>
      </c>
      <c r="G1035" s="2" t="s">
        <v>5050</v>
      </c>
      <c r="H1035" s="2" t="s">
        <v>5051</v>
      </c>
      <c r="I1035" s="2" t="s">
        <v>5052</v>
      </c>
      <c r="J1035" s="4">
        <v>100</v>
      </c>
      <c r="K1035" s="2" t="s">
        <v>48</v>
      </c>
      <c r="L1035" s="2" t="s">
        <v>49</v>
      </c>
      <c r="M1035" s="2" t="s">
        <v>153</v>
      </c>
      <c r="N1035" s="2" t="s">
        <v>153</v>
      </c>
      <c r="O1035" s="2" t="s">
        <v>51</v>
      </c>
      <c r="P1035" s="5">
        <v>45356</v>
      </c>
      <c r="Q1035" s="5">
        <v>45375</v>
      </c>
      <c r="R1035" s="2" t="s">
        <v>154</v>
      </c>
      <c r="S1035" s="2" t="s">
        <v>3857</v>
      </c>
      <c r="T1035" s="2" t="s">
        <v>3858</v>
      </c>
      <c r="U1035" s="2" t="s">
        <v>157</v>
      </c>
      <c r="V1035" s="6">
        <v>212</v>
      </c>
      <c r="W1035" s="6">
        <v>212</v>
      </c>
      <c r="X1035" s="7">
        <v>206</v>
      </c>
      <c r="Y1035" s="6">
        <v>206</v>
      </c>
      <c r="Z1035" s="2" t="s">
        <v>56</v>
      </c>
      <c r="AA1035" s="8">
        <v>65.5651</v>
      </c>
      <c r="AB1035" s="7">
        <v>11500</v>
      </c>
      <c r="AC1035" s="7">
        <v>65565.1</v>
      </c>
      <c r="AD1035" s="7">
        <v>13899.8</v>
      </c>
      <c r="AE1035" s="7">
        <v>68830</v>
      </c>
      <c r="AF1035" s="7">
        <v>0</v>
      </c>
      <c r="AG1035" s="7">
        <v>20290</v>
      </c>
      <c r="AH1035" s="2" t="s">
        <v>5053</v>
      </c>
      <c r="AI1035" s="2" t="s">
        <v>58</v>
      </c>
      <c r="AJ1035" s="3">
        <v>45343.4453935185</v>
      </c>
      <c r="AL1035" s="2" t="s">
        <v>59</v>
      </c>
      <c r="AP1035" s="1" t="s">
        <v>60</v>
      </c>
      <c r="AQ1035" s="2" t="s">
        <v>87</v>
      </c>
      <c r="AR1035" s="3">
        <v>45343.5231018519</v>
      </c>
    </row>
    <row r="1036" spans="1:44">
      <c r="A1036" s="1" t="s">
        <v>5054</v>
      </c>
      <c r="B1036" s="2" t="s">
        <v>5055</v>
      </c>
      <c r="C1036" s="3">
        <v>45380.3650925926</v>
      </c>
      <c r="G1036" s="2" t="s">
        <v>5050</v>
      </c>
      <c r="H1036" s="2" t="s">
        <v>5051</v>
      </c>
      <c r="I1036" s="2" t="s">
        <v>5052</v>
      </c>
      <c r="J1036" s="4">
        <v>200</v>
      </c>
      <c r="K1036" s="2" t="s">
        <v>48</v>
      </c>
      <c r="L1036" s="2" t="s">
        <v>49</v>
      </c>
      <c r="M1036" s="2" t="s">
        <v>153</v>
      </c>
      <c r="N1036" s="2" t="s">
        <v>153</v>
      </c>
      <c r="O1036" s="2" t="s">
        <v>51</v>
      </c>
      <c r="P1036" s="5">
        <v>45356</v>
      </c>
      <c r="Q1036" s="5">
        <v>45375</v>
      </c>
      <c r="R1036" s="2" t="s">
        <v>154</v>
      </c>
      <c r="S1036" s="2" t="s">
        <v>161</v>
      </c>
      <c r="T1036" s="2" t="s">
        <v>162</v>
      </c>
      <c r="U1036" s="2" t="s">
        <v>157</v>
      </c>
      <c r="V1036" s="6">
        <v>580</v>
      </c>
      <c r="W1036" s="6">
        <v>580</v>
      </c>
      <c r="X1036" s="7">
        <v>581</v>
      </c>
      <c r="Y1036" s="6">
        <v>581</v>
      </c>
      <c r="Z1036" s="2" t="s">
        <v>56</v>
      </c>
      <c r="AA1036" s="8">
        <v>65.0651</v>
      </c>
      <c r="AB1036" s="7">
        <v>11000</v>
      </c>
      <c r="AC1036" s="7">
        <v>65065.1</v>
      </c>
      <c r="AD1036" s="7">
        <v>37737.76</v>
      </c>
      <c r="AE1036" s="7">
        <v>68830</v>
      </c>
      <c r="AF1036" s="7">
        <v>0</v>
      </c>
      <c r="AG1036" s="7">
        <v>20290</v>
      </c>
      <c r="AH1036" s="2" t="s">
        <v>5053</v>
      </c>
      <c r="AI1036" s="2" t="s">
        <v>58</v>
      </c>
      <c r="AJ1036" s="3">
        <v>45343.4485648148</v>
      </c>
      <c r="AL1036" s="2" t="s">
        <v>59</v>
      </c>
      <c r="AP1036" s="1" t="s">
        <v>60</v>
      </c>
      <c r="AQ1036" s="2" t="s">
        <v>87</v>
      </c>
      <c r="AR1036" s="3">
        <v>45343.5231018519</v>
      </c>
    </row>
    <row r="1037" spans="1:44">
      <c r="A1037" s="1" t="s">
        <v>5056</v>
      </c>
      <c r="B1037" s="2" t="s">
        <v>5057</v>
      </c>
      <c r="C1037" s="3">
        <v>45390.9483912037</v>
      </c>
      <c r="G1037" s="2" t="s">
        <v>5058</v>
      </c>
      <c r="H1037" s="2" t="s">
        <v>5059</v>
      </c>
      <c r="I1037" s="2" t="s">
        <v>5060</v>
      </c>
      <c r="J1037" s="4">
        <v>100</v>
      </c>
      <c r="K1037" s="2" t="s">
        <v>48</v>
      </c>
      <c r="L1037" s="2" t="s">
        <v>49</v>
      </c>
      <c r="M1037" s="2" t="s">
        <v>50</v>
      </c>
      <c r="N1037" s="2" t="s">
        <v>50</v>
      </c>
      <c r="O1037" s="2" t="s">
        <v>51</v>
      </c>
      <c r="P1037" s="5">
        <v>45356</v>
      </c>
      <c r="Q1037" s="5">
        <v>45389</v>
      </c>
      <c r="R1037" s="2" t="s">
        <v>52</v>
      </c>
      <c r="S1037" s="2" t="s">
        <v>5061</v>
      </c>
      <c r="T1037" s="2" t="s">
        <v>5062</v>
      </c>
      <c r="U1037" s="2" t="s">
        <v>68</v>
      </c>
      <c r="V1037" s="6">
        <v>853</v>
      </c>
      <c r="W1037" s="6">
        <v>853</v>
      </c>
      <c r="X1037" s="7">
        <v>849</v>
      </c>
      <c r="Y1037" s="6">
        <v>849</v>
      </c>
      <c r="Z1037" s="2" t="s">
        <v>56</v>
      </c>
      <c r="AA1037" s="8">
        <v>107.4672</v>
      </c>
      <c r="AB1037" s="7">
        <v>20000</v>
      </c>
      <c r="AC1037" s="7">
        <v>107467.2</v>
      </c>
      <c r="AD1037" s="7">
        <v>91669.52</v>
      </c>
      <c r="AE1037" s="7">
        <v>68830</v>
      </c>
      <c r="AF1037" s="7">
        <v>0</v>
      </c>
      <c r="AG1037" s="7">
        <v>0</v>
      </c>
      <c r="AH1037" s="2" t="s">
        <v>5063</v>
      </c>
      <c r="AI1037" s="2" t="s">
        <v>58</v>
      </c>
      <c r="AJ1037" s="3">
        <v>45343.451099537</v>
      </c>
      <c r="AL1037" s="2" t="s">
        <v>59</v>
      </c>
      <c r="AP1037" s="1" t="s">
        <v>60</v>
      </c>
      <c r="AQ1037" s="2" t="s">
        <v>61</v>
      </c>
      <c r="AR1037" s="3">
        <v>45343.5273611111</v>
      </c>
    </row>
    <row r="1038" spans="1:44">
      <c r="A1038" s="1" t="s">
        <v>5064</v>
      </c>
      <c r="B1038" s="2" t="s">
        <v>5065</v>
      </c>
      <c r="C1038" s="3">
        <v>45377.7807523148</v>
      </c>
      <c r="F1038" s="2" t="s">
        <v>1045</v>
      </c>
      <c r="G1038" s="2" t="s">
        <v>5066</v>
      </c>
      <c r="H1038" s="2" t="s">
        <v>5067</v>
      </c>
      <c r="I1038" s="2" t="s">
        <v>5068</v>
      </c>
      <c r="J1038" s="4">
        <v>100</v>
      </c>
      <c r="K1038" s="2" t="s">
        <v>48</v>
      </c>
      <c r="L1038" s="2" t="s">
        <v>49</v>
      </c>
      <c r="M1038" s="2" t="s">
        <v>50</v>
      </c>
      <c r="N1038" s="2" t="s">
        <v>50</v>
      </c>
      <c r="O1038" s="2" t="s">
        <v>51</v>
      </c>
      <c r="P1038" s="5">
        <v>45366</v>
      </c>
      <c r="Q1038" s="5">
        <v>45373</v>
      </c>
      <c r="R1038" s="2" t="s">
        <v>52</v>
      </c>
      <c r="S1038" s="2" t="s">
        <v>5069</v>
      </c>
      <c r="T1038" s="2" t="s">
        <v>5070</v>
      </c>
      <c r="U1038" s="2" t="s">
        <v>76</v>
      </c>
      <c r="V1038" s="6">
        <v>644</v>
      </c>
      <c r="W1038" s="6">
        <v>644</v>
      </c>
      <c r="X1038" s="7">
        <v>641</v>
      </c>
      <c r="Y1038" s="6">
        <v>641</v>
      </c>
      <c r="Z1038" s="2" t="s">
        <v>56</v>
      </c>
      <c r="AA1038" s="8">
        <v>86.842</v>
      </c>
      <c r="AB1038" s="7">
        <v>12000</v>
      </c>
      <c r="AC1038" s="7">
        <v>86842</v>
      </c>
      <c r="AD1038" s="7">
        <v>55926.25</v>
      </c>
      <c r="AE1038" s="7">
        <v>68830</v>
      </c>
      <c r="AF1038" s="7">
        <v>0</v>
      </c>
      <c r="AG1038" s="7">
        <v>0</v>
      </c>
      <c r="AH1038" s="2" t="s">
        <v>5071</v>
      </c>
      <c r="AI1038" s="2" t="s">
        <v>58</v>
      </c>
      <c r="AJ1038" s="3">
        <v>45343.4505208333</v>
      </c>
      <c r="AL1038" s="2" t="s">
        <v>59</v>
      </c>
      <c r="AP1038" s="1" t="s">
        <v>60</v>
      </c>
      <c r="AQ1038" s="2" t="s">
        <v>61</v>
      </c>
      <c r="AR1038" s="3">
        <v>45343.524212963</v>
      </c>
    </row>
    <row r="1039" spans="1:44">
      <c r="A1039" s="1" t="s">
        <v>5072</v>
      </c>
      <c r="B1039" s="2" t="s">
        <v>5073</v>
      </c>
      <c r="C1039" s="3">
        <v>45369.7807638889</v>
      </c>
      <c r="G1039" s="2" t="s">
        <v>5074</v>
      </c>
      <c r="H1039" s="2" t="s">
        <v>5075</v>
      </c>
      <c r="I1039" s="2" t="s">
        <v>5076</v>
      </c>
      <c r="J1039" s="4">
        <v>100</v>
      </c>
      <c r="K1039" s="2" t="s">
        <v>48</v>
      </c>
      <c r="L1039" s="2" t="s">
        <v>49</v>
      </c>
      <c r="M1039" s="2" t="s">
        <v>116</v>
      </c>
      <c r="N1039" s="2" t="s">
        <v>116</v>
      </c>
      <c r="O1039" s="2" t="s">
        <v>51</v>
      </c>
      <c r="P1039" s="5">
        <v>45352</v>
      </c>
      <c r="Q1039" s="5">
        <v>45361</v>
      </c>
      <c r="R1039" s="2" t="s">
        <v>82</v>
      </c>
      <c r="S1039" s="2" t="s">
        <v>5077</v>
      </c>
      <c r="T1039" s="2" t="s">
        <v>5078</v>
      </c>
      <c r="U1039" s="2" t="s">
        <v>309</v>
      </c>
      <c r="V1039" s="6">
        <v>9238.5</v>
      </c>
      <c r="W1039" s="6">
        <v>9238.5</v>
      </c>
      <c r="X1039" s="7">
        <v>9238.5</v>
      </c>
      <c r="Y1039" s="6">
        <v>9238.5</v>
      </c>
      <c r="Z1039" s="2" t="s">
        <v>56</v>
      </c>
      <c r="AA1039" s="8">
        <v>58.9953</v>
      </c>
      <c r="AB1039" s="7">
        <v>5300</v>
      </c>
      <c r="AC1039" s="7">
        <v>58995.3</v>
      </c>
      <c r="AD1039" s="7">
        <v>545028.08</v>
      </c>
      <c r="AE1039" s="7">
        <v>68310</v>
      </c>
      <c r="AF1039" s="7">
        <v>0</v>
      </c>
      <c r="AG1039" s="7">
        <v>20270</v>
      </c>
      <c r="AH1039" s="2" t="s">
        <v>5079</v>
      </c>
      <c r="AI1039" s="2" t="s">
        <v>58</v>
      </c>
      <c r="AJ1039" s="3">
        <v>45342.6780787037</v>
      </c>
      <c r="AL1039" s="2" t="s">
        <v>59</v>
      </c>
      <c r="AP1039" s="1" t="s">
        <v>60</v>
      </c>
      <c r="AQ1039" s="2" t="s">
        <v>87</v>
      </c>
      <c r="AR1039" s="3">
        <v>45366.5261805556</v>
      </c>
    </row>
    <row r="1040" spans="1:44">
      <c r="A1040" s="1" t="s">
        <v>5080</v>
      </c>
      <c r="B1040" s="2" t="s">
        <v>5081</v>
      </c>
      <c r="C1040" s="3">
        <v>45369.780775463</v>
      </c>
      <c r="G1040" s="2" t="s">
        <v>5074</v>
      </c>
      <c r="H1040" s="2" t="s">
        <v>5075</v>
      </c>
      <c r="I1040" s="2" t="s">
        <v>5076</v>
      </c>
      <c r="J1040" s="4">
        <v>200</v>
      </c>
      <c r="K1040" s="2" t="s">
        <v>48</v>
      </c>
      <c r="L1040" s="2" t="s">
        <v>49</v>
      </c>
      <c r="M1040" s="2" t="s">
        <v>116</v>
      </c>
      <c r="N1040" s="2" t="s">
        <v>116</v>
      </c>
      <c r="O1040" s="2" t="s">
        <v>51</v>
      </c>
      <c r="P1040" s="5">
        <v>45352</v>
      </c>
      <c r="Q1040" s="5">
        <v>45361</v>
      </c>
      <c r="R1040" s="2" t="s">
        <v>82</v>
      </c>
      <c r="S1040" s="2" t="s">
        <v>5077</v>
      </c>
      <c r="T1040" s="2" t="s">
        <v>5078</v>
      </c>
      <c r="U1040" s="2" t="s">
        <v>309</v>
      </c>
      <c r="V1040" s="6">
        <v>3011</v>
      </c>
      <c r="W1040" s="6">
        <v>3011</v>
      </c>
      <c r="X1040" s="7">
        <v>3011</v>
      </c>
      <c r="Y1040" s="6">
        <v>3011</v>
      </c>
      <c r="Z1040" s="2" t="s">
        <v>56</v>
      </c>
      <c r="AA1040" s="8">
        <v>61.8456</v>
      </c>
      <c r="AB1040" s="7">
        <v>5300</v>
      </c>
      <c r="AC1040" s="7">
        <v>61845.6</v>
      </c>
      <c r="AD1040" s="7">
        <v>186217.1</v>
      </c>
      <c r="AE1040" s="7">
        <v>71980</v>
      </c>
      <c r="AF1040" s="7">
        <v>0</v>
      </c>
      <c r="AG1040" s="7">
        <v>21240</v>
      </c>
      <c r="AH1040" s="2" t="s">
        <v>5082</v>
      </c>
      <c r="AI1040" s="2" t="s">
        <v>58</v>
      </c>
      <c r="AJ1040" s="3">
        <v>45366.5239699074</v>
      </c>
      <c r="AL1040" s="2" t="s">
        <v>59</v>
      </c>
      <c r="AP1040" s="1" t="s">
        <v>60</v>
      </c>
      <c r="AQ1040" s="2" t="s">
        <v>87</v>
      </c>
      <c r="AR1040" s="3">
        <v>45366.5261805556</v>
      </c>
    </row>
    <row r="1041" spans="1:44">
      <c r="A1041" s="1" t="s">
        <v>5083</v>
      </c>
      <c r="B1041" s="2" t="s">
        <v>5084</v>
      </c>
      <c r="C1041" s="3">
        <v>45370.9612152778</v>
      </c>
      <c r="G1041" s="2" t="s">
        <v>5085</v>
      </c>
      <c r="H1041" s="2" t="s">
        <v>5086</v>
      </c>
      <c r="I1041" s="2" t="s">
        <v>5087</v>
      </c>
      <c r="J1041" s="4">
        <v>100</v>
      </c>
      <c r="K1041" s="2" t="s">
        <v>48</v>
      </c>
      <c r="L1041" s="2" t="s">
        <v>49</v>
      </c>
      <c r="M1041" s="2" t="s">
        <v>50</v>
      </c>
      <c r="N1041" s="2" t="s">
        <v>50</v>
      </c>
      <c r="O1041" s="2" t="s">
        <v>51</v>
      </c>
      <c r="P1041" s="5">
        <v>45361</v>
      </c>
      <c r="Q1041" s="5">
        <v>45374</v>
      </c>
      <c r="R1041" s="2" t="s">
        <v>52</v>
      </c>
      <c r="S1041" s="2" t="s">
        <v>5088</v>
      </c>
      <c r="T1041" s="2" t="s">
        <v>5089</v>
      </c>
      <c r="U1041" s="2" t="s">
        <v>55</v>
      </c>
      <c r="V1041" s="6">
        <v>1754</v>
      </c>
      <c r="W1041" s="6">
        <v>1754</v>
      </c>
      <c r="X1041" s="7">
        <v>1754</v>
      </c>
      <c r="Y1041" s="6">
        <v>1754</v>
      </c>
      <c r="Z1041" s="2" t="s">
        <v>56</v>
      </c>
      <c r="AA1041" s="8">
        <v>87.375</v>
      </c>
      <c r="AB1041" s="7">
        <v>13500</v>
      </c>
      <c r="AC1041" s="7">
        <v>87375</v>
      </c>
      <c r="AD1041" s="7">
        <v>153255.75</v>
      </c>
      <c r="AE1041" s="7">
        <v>68050</v>
      </c>
      <c r="AF1041" s="7">
        <v>0</v>
      </c>
      <c r="AG1041" s="7">
        <v>0</v>
      </c>
      <c r="AH1041" s="2" t="s">
        <v>5013</v>
      </c>
      <c r="AI1041" s="2" t="s">
        <v>58</v>
      </c>
      <c r="AJ1041" s="3">
        <v>45342.6234259259</v>
      </c>
      <c r="AL1041" s="2" t="s">
        <v>59</v>
      </c>
      <c r="AP1041" s="1" t="s">
        <v>60</v>
      </c>
      <c r="AQ1041" s="2" t="s">
        <v>61</v>
      </c>
      <c r="AR1041" s="3">
        <v>45369.5712268519</v>
      </c>
    </row>
    <row r="1042" spans="1:44">
      <c r="A1042" s="1" t="s">
        <v>5090</v>
      </c>
      <c r="B1042" s="2" t="s">
        <v>5091</v>
      </c>
      <c r="C1042" s="3">
        <v>45363.738900463</v>
      </c>
      <c r="G1042" s="2" t="s">
        <v>5092</v>
      </c>
      <c r="H1042" s="2" t="s">
        <v>5093</v>
      </c>
      <c r="I1042" s="2" t="s">
        <v>5094</v>
      </c>
      <c r="J1042" s="4">
        <v>100</v>
      </c>
      <c r="K1042" s="2" t="s">
        <v>48</v>
      </c>
      <c r="L1042" s="2" t="s">
        <v>49</v>
      </c>
      <c r="M1042" s="2" t="s">
        <v>116</v>
      </c>
      <c r="N1042" s="2" t="s">
        <v>116</v>
      </c>
      <c r="O1042" s="2" t="s">
        <v>51</v>
      </c>
      <c r="P1042" s="5">
        <v>45349</v>
      </c>
      <c r="Q1042" s="5">
        <v>45359</v>
      </c>
      <c r="R1042" s="2" t="s">
        <v>82</v>
      </c>
      <c r="S1042" s="2" t="s">
        <v>5095</v>
      </c>
      <c r="T1042" s="2" t="s">
        <v>5096</v>
      </c>
      <c r="U1042" s="2" t="s">
        <v>157</v>
      </c>
      <c r="V1042" s="6">
        <v>2050.5</v>
      </c>
      <c r="W1042" s="6">
        <v>2050.5</v>
      </c>
      <c r="X1042" s="7">
        <v>2050.5</v>
      </c>
      <c r="Y1042" s="6">
        <v>2050.5</v>
      </c>
      <c r="Z1042" s="2" t="s">
        <v>56</v>
      </c>
      <c r="AA1042" s="8">
        <v>58.9953</v>
      </c>
      <c r="AB1042" s="7">
        <v>5300</v>
      </c>
      <c r="AC1042" s="7">
        <v>58995.3</v>
      </c>
      <c r="AD1042" s="7">
        <v>120969.86</v>
      </c>
      <c r="AE1042" s="7">
        <v>68310</v>
      </c>
      <c r="AF1042" s="7">
        <v>0</v>
      </c>
      <c r="AG1042" s="7">
        <v>20270</v>
      </c>
      <c r="AH1042" s="2" t="s">
        <v>5079</v>
      </c>
      <c r="AI1042" s="2" t="s">
        <v>58</v>
      </c>
      <c r="AJ1042" s="3">
        <v>45342.6175578704</v>
      </c>
      <c r="AL1042" s="2" t="s">
        <v>59</v>
      </c>
      <c r="AP1042" s="1" t="s">
        <v>60</v>
      </c>
      <c r="AQ1042" s="2" t="s">
        <v>87</v>
      </c>
      <c r="AR1042" s="3">
        <v>45359.4146064815</v>
      </c>
    </row>
    <row r="1043" spans="1:44">
      <c r="A1043" s="1" t="s">
        <v>5097</v>
      </c>
      <c r="B1043" s="2" t="s">
        <v>5098</v>
      </c>
      <c r="C1043" s="3">
        <v>45397.5455787037</v>
      </c>
      <c r="G1043" s="2" t="s">
        <v>5099</v>
      </c>
      <c r="H1043" s="2" t="s">
        <v>5100</v>
      </c>
      <c r="I1043" s="2" t="s">
        <v>5101</v>
      </c>
      <c r="J1043" s="4">
        <v>100</v>
      </c>
      <c r="K1043" s="2" t="s">
        <v>48</v>
      </c>
      <c r="L1043" s="2" t="s">
        <v>49</v>
      </c>
      <c r="M1043" s="2" t="s">
        <v>116</v>
      </c>
      <c r="N1043" s="2" t="s">
        <v>116</v>
      </c>
      <c r="O1043" s="2" t="s">
        <v>51</v>
      </c>
      <c r="P1043" s="5">
        <v>45356</v>
      </c>
      <c r="Q1043" s="5">
        <v>45366</v>
      </c>
      <c r="R1043" s="2" t="s">
        <v>82</v>
      </c>
      <c r="S1043" s="2" t="s">
        <v>90</v>
      </c>
      <c r="T1043" s="2" t="s">
        <v>91</v>
      </c>
      <c r="U1043" s="2" t="s">
        <v>85</v>
      </c>
      <c r="V1043" s="6">
        <v>10325</v>
      </c>
      <c r="W1043" s="6">
        <v>10325</v>
      </c>
      <c r="X1043" s="7">
        <v>10325</v>
      </c>
      <c r="Y1043" s="6">
        <v>10325</v>
      </c>
      <c r="Z1043" s="2" t="s">
        <v>56</v>
      </c>
      <c r="AA1043" s="8">
        <v>66.38245</v>
      </c>
      <c r="AB1043" s="7">
        <v>5450</v>
      </c>
      <c r="AC1043" s="7">
        <v>66382.45</v>
      </c>
      <c r="AD1043" s="7">
        <v>685398.8</v>
      </c>
      <c r="AE1043" s="7">
        <v>72550</v>
      </c>
      <c r="AF1043" s="7">
        <v>19240</v>
      </c>
      <c r="AG1043" s="7">
        <v>21080</v>
      </c>
      <c r="AH1043" s="2" t="s">
        <v>4614</v>
      </c>
      <c r="AI1043" s="2" t="s">
        <v>58</v>
      </c>
      <c r="AJ1043" s="3">
        <v>45342.6151967593</v>
      </c>
      <c r="AL1043" s="2" t="s">
        <v>59</v>
      </c>
      <c r="AP1043" s="1" t="s">
        <v>60</v>
      </c>
      <c r="AQ1043" s="2" t="s">
        <v>87</v>
      </c>
      <c r="AR1043" s="3">
        <v>45397.5455787037</v>
      </c>
    </row>
    <row r="1044" spans="1:44">
      <c r="A1044" s="1" t="s">
        <v>5102</v>
      </c>
      <c r="B1044" s="2" t="s">
        <v>5103</v>
      </c>
      <c r="C1044" s="3">
        <v>45398.7804976852</v>
      </c>
      <c r="G1044" s="2" t="s">
        <v>5099</v>
      </c>
      <c r="H1044" s="2" t="s">
        <v>5100</v>
      </c>
      <c r="I1044" s="2" t="s">
        <v>5101</v>
      </c>
      <c r="J1044" s="4">
        <v>200</v>
      </c>
      <c r="K1044" s="2" t="s">
        <v>48</v>
      </c>
      <c r="L1044" s="2" t="s">
        <v>49</v>
      </c>
      <c r="M1044" s="2" t="s">
        <v>116</v>
      </c>
      <c r="N1044" s="2" t="s">
        <v>116</v>
      </c>
      <c r="O1044" s="2" t="s">
        <v>51</v>
      </c>
      <c r="P1044" s="5">
        <v>45356</v>
      </c>
      <c r="Q1044" s="5">
        <v>45366</v>
      </c>
      <c r="R1044" s="2" t="s">
        <v>82</v>
      </c>
      <c r="S1044" s="2" t="s">
        <v>5104</v>
      </c>
      <c r="T1044" s="2" t="s">
        <v>5105</v>
      </c>
      <c r="U1044" s="2" t="s">
        <v>85</v>
      </c>
      <c r="V1044" s="6">
        <v>2268.5</v>
      </c>
      <c r="W1044" s="6">
        <v>2268.5</v>
      </c>
      <c r="X1044" s="7">
        <v>2268.5</v>
      </c>
      <c r="Y1044" s="6">
        <v>2268.5</v>
      </c>
      <c r="Z1044" s="2" t="s">
        <v>56</v>
      </c>
      <c r="AA1044" s="8">
        <v>65.9307</v>
      </c>
      <c r="AB1044" s="7">
        <v>5450</v>
      </c>
      <c r="AC1044" s="7">
        <v>65930.7</v>
      </c>
      <c r="AD1044" s="7">
        <v>149563.79</v>
      </c>
      <c r="AE1044" s="7">
        <v>72060</v>
      </c>
      <c r="AF1044" s="7">
        <v>19330</v>
      </c>
      <c r="AG1044" s="7">
        <v>20720</v>
      </c>
      <c r="AH1044" s="2" t="s">
        <v>4626</v>
      </c>
      <c r="AI1044" s="2" t="s">
        <v>58</v>
      </c>
      <c r="AJ1044" s="3">
        <v>45342.616400463</v>
      </c>
      <c r="AL1044" s="2" t="s">
        <v>59</v>
      </c>
      <c r="AP1044" s="1" t="s">
        <v>60</v>
      </c>
      <c r="AQ1044" s="2" t="s">
        <v>87</v>
      </c>
      <c r="AR1044" s="3">
        <v>45397.5455787037</v>
      </c>
    </row>
    <row r="1045" spans="1:44">
      <c r="A1045" s="1" t="s">
        <v>5106</v>
      </c>
      <c r="B1045" s="2" t="s">
        <v>5107</v>
      </c>
      <c r="C1045" s="3">
        <v>45398.4888657407</v>
      </c>
      <c r="G1045" s="2" t="s">
        <v>5099</v>
      </c>
      <c r="H1045" s="2" t="s">
        <v>5100</v>
      </c>
      <c r="I1045" s="2" t="s">
        <v>5101</v>
      </c>
      <c r="J1045" s="4">
        <v>300</v>
      </c>
      <c r="K1045" s="2" t="s">
        <v>48</v>
      </c>
      <c r="L1045" s="2" t="s">
        <v>49</v>
      </c>
      <c r="M1045" s="2" t="s">
        <v>116</v>
      </c>
      <c r="N1045" s="2" t="s">
        <v>116</v>
      </c>
      <c r="O1045" s="2" t="s">
        <v>51</v>
      </c>
      <c r="P1045" s="5">
        <v>45356</v>
      </c>
      <c r="Q1045" s="5">
        <v>45366</v>
      </c>
      <c r="R1045" s="2" t="s">
        <v>82</v>
      </c>
      <c r="S1045" s="2" t="s">
        <v>913</v>
      </c>
      <c r="T1045" s="2" t="s">
        <v>914</v>
      </c>
      <c r="U1045" s="2" t="s">
        <v>85</v>
      </c>
      <c r="V1045" s="6">
        <v>2804</v>
      </c>
      <c r="W1045" s="6">
        <v>2804</v>
      </c>
      <c r="X1045" s="7">
        <v>2804</v>
      </c>
      <c r="Y1045" s="6">
        <v>2804</v>
      </c>
      <c r="Z1045" s="2" t="s">
        <v>56</v>
      </c>
      <c r="AA1045" s="8">
        <v>69.4168</v>
      </c>
      <c r="AB1045" s="7">
        <v>5450</v>
      </c>
      <c r="AC1045" s="7">
        <v>69416.8</v>
      </c>
      <c r="AD1045" s="7">
        <v>194644.71</v>
      </c>
      <c r="AE1045" s="7">
        <v>76020</v>
      </c>
      <c r="AF1045" s="7">
        <v>20300</v>
      </c>
      <c r="AG1045" s="7">
        <v>22660</v>
      </c>
      <c r="AH1045" s="2" t="s">
        <v>1660</v>
      </c>
      <c r="AI1045" s="2" t="s">
        <v>58</v>
      </c>
      <c r="AJ1045" s="3">
        <v>45342.6169212963</v>
      </c>
      <c r="AL1045" s="2" t="s">
        <v>59</v>
      </c>
      <c r="AP1045" s="1" t="s">
        <v>60</v>
      </c>
      <c r="AQ1045" s="2" t="s">
        <v>87</v>
      </c>
      <c r="AR1045" s="3">
        <v>45397.5455787037</v>
      </c>
    </row>
    <row r="1046" spans="1:44">
      <c r="A1046" s="1" t="s">
        <v>5108</v>
      </c>
      <c r="B1046" s="2" t="s">
        <v>5109</v>
      </c>
      <c r="C1046" s="3">
        <v>45397.5455787037</v>
      </c>
      <c r="G1046" s="2" t="s">
        <v>5099</v>
      </c>
      <c r="H1046" s="2" t="s">
        <v>5100</v>
      </c>
      <c r="I1046" s="2" t="s">
        <v>5101</v>
      </c>
      <c r="J1046" s="4">
        <v>400</v>
      </c>
      <c r="K1046" s="2" t="s">
        <v>48</v>
      </c>
      <c r="L1046" s="2" t="s">
        <v>49</v>
      </c>
      <c r="M1046" s="2" t="s">
        <v>116</v>
      </c>
      <c r="N1046" s="2" t="s">
        <v>116</v>
      </c>
      <c r="O1046" s="2" t="s">
        <v>51</v>
      </c>
      <c r="P1046" s="5">
        <v>45356</v>
      </c>
      <c r="Q1046" s="5">
        <v>45366</v>
      </c>
      <c r="R1046" s="2" t="s">
        <v>82</v>
      </c>
      <c r="S1046" s="2" t="s">
        <v>5104</v>
      </c>
      <c r="T1046" s="2" t="s">
        <v>5105</v>
      </c>
      <c r="U1046" s="2" t="s">
        <v>85</v>
      </c>
      <c r="V1046" s="6">
        <v>2736</v>
      </c>
      <c r="W1046" s="6">
        <v>2736</v>
      </c>
      <c r="X1046" s="7">
        <v>2736</v>
      </c>
      <c r="Y1046" s="6">
        <v>2736</v>
      </c>
      <c r="Z1046" s="2" t="s">
        <v>56</v>
      </c>
      <c r="AA1046" s="8">
        <v>65.9307</v>
      </c>
      <c r="AB1046" s="7">
        <v>5450</v>
      </c>
      <c r="AC1046" s="7">
        <v>65930.7</v>
      </c>
      <c r="AD1046" s="7">
        <v>180386.4</v>
      </c>
      <c r="AE1046" s="7">
        <v>72060</v>
      </c>
      <c r="AF1046" s="7">
        <v>19330</v>
      </c>
      <c r="AG1046" s="7">
        <v>20720</v>
      </c>
      <c r="AH1046" s="2" t="s">
        <v>4626</v>
      </c>
      <c r="AI1046" s="2" t="s">
        <v>58</v>
      </c>
      <c r="AJ1046" s="3">
        <v>45380.6167476852</v>
      </c>
      <c r="AL1046" s="2" t="s">
        <v>59</v>
      </c>
      <c r="AP1046" s="1" t="s">
        <v>60</v>
      </c>
      <c r="AQ1046" s="2" t="s">
        <v>87</v>
      </c>
      <c r="AR1046" s="3">
        <v>45397.5455787037</v>
      </c>
    </row>
    <row r="1047" spans="1:44">
      <c r="A1047" s="1" t="s">
        <v>5110</v>
      </c>
      <c r="B1047" s="2" t="s">
        <v>5111</v>
      </c>
      <c r="C1047" s="3">
        <v>45405.739849537</v>
      </c>
      <c r="G1047" s="2" t="s">
        <v>5099</v>
      </c>
      <c r="H1047" s="2" t="s">
        <v>5100</v>
      </c>
      <c r="I1047" s="2" t="s">
        <v>5101</v>
      </c>
      <c r="J1047" s="4">
        <v>500</v>
      </c>
      <c r="K1047" s="2" t="s">
        <v>48</v>
      </c>
      <c r="L1047" s="2" t="s">
        <v>49</v>
      </c>
      <c r="M1047" s="2" t="s">
        <v>116</v>
      </c>
      <c r="N1047" s="2" t="s">
        <v>116</v>
      </c>
      <c r="O1047" s="2" t="s">
        <v>51</v>
      </c>
      <c r="P1047" s="5">
        <v>45356</v>
      </c>
      <c r="Q1047" s="5">
        <v>45366</v>
      </c>
      <c r="R1047" s="2" t="s">
        <v>82</v>
      </c>
      <c r="S1047" s="2" t="s">
        <v>913</v>
      </c>
      <c r="T1047" s="2" t="s">
        <v>914</v>
      </c>
      <c r="U1047" s="2" t="s">
        <v>85</v>
      </c>
      <c r="V1047" s="6">
        <v>2572</v>
      </c>
      <c r="W1047" s="6">
        <v>2572</v>
      </c>
      <c r="X1047" s="7">
        <v>2572</v>
      </c>
      <c r="Y1047" s="6">
        <v>2572</v>
      </c>
      <c r="Z1047" s="2" t="s">
        <v>56</v>
      </c>
      <c r="AA1047" s="8">
        <v>69.6966</v>
      </c>
      <c r="AB1047" s="7">
        <v>5450</v>
      </c>
      <c r="AC1047" s="7">
        <v>69696.6</v>
      </c>
      <c r="AD1047" s="7">
        <v>179259.66</v>
      </c>
      <c r="AE1047" s="7">
        <v>76380</v>
      </c>
      <c r="AF1047" s="7">
        <v>20750</v>
      </c>
      <c r="AG1047" s="7">
        <v>22620</v>
      </c>
      <c r="AH1047" s="2" t="s">
        <v>1663</v>
      </c>
      <c r="AI1047" s="2" t="s">
        <v>58</v>
      </c>
      <c r="AJ1047" s="3">
        <v>45393.6525925926</v>
      </c>
      <c r="AL1047" s="2" t="s">
        <v>59</v>
      </c>
      <c r="AP1047" s="1" t="s">
        <v>60</v>
      </c>
      <c r="AQ1047" s="2" t="s">
        <v>87</v>
      </c>
      <c r="AR1047" s="3">
        <v>45397.5455787037</v>
      </c>
    </row>
    <row r="1048" spans="1:44">
      <c r="A1048" s="1" t="s">
        <v>5112</v>
      </c>
      <c r="B1048" s="2" t="s">
        <v>5113</v>
      </c>
      <c r="C1048" s="3">
        <v>45377.7808449074</v>
      </c>
      <c r="G1048" s="2" t="s">
        <v>5114</v>
      </c>
      <c r="H1048" s="2" t="s">
        <v>5115</v>
      </c>
      <c r="I1048" s="2" t="s">
        <v>5116</v>
      </c>
      <c r="J1048" s="4">
        <v>100</v>
      </c>
      <c r="K1048" s="2" t="s">
        <v>48</v>
      </c>
      <c r="L1048" s="2" t="s">
        <v>49</v>
      </c>
      <c r="M1048" s="2" t="s">
        <v>5117</v>
      </c>
      <c r="N1048" s="2" t="s">
        <v>5117</v>
      </c>
      <c r="O1048" s="2" t="s">
        <v>51</v>
      </c>
      <c r="P1048" s="5">
        <v>45356</v>
      </c>
      <c r="Q1048" s="5">
        <v>45377</v>
      </c>
      <c r="R1048" s="2" t="s">
        <v>52</v>
      </c>
      <c r="S1048" s="2" t="s">
        <v>5118</v>
      </c>
      <c r="T1048" s="2" t="s">
        <v>5119</v>
      </c>
      <c r="U1048" s="2" t="s">
        <v>55</v>
      </c>
      <c r="V1048" s="6">
        <v>520</v>
      </c>
      <c r="W1048" s="6">
        <v>520</v>
      </c>
      <c r="X1048" s="7">
        <v>521</v>
      </c>
      <c r="Y1048" s="6">
        <v>521</v>
      </c>
      <c r="Z1048" s="2" t="s">
        <v>56</v>
      </c>
      <c r="AA1048" s="8">
        <v>87.369</v>
      </c>
      <c r="AB1048" s="7">
        <v>13000</v>
      </c>
      <c r="AC1048" s="7">
        <v>87369</v>
      </c>
      <c r="AD1048" s="7">
        <v>45431.88</v>
      </c>
      <c r="AE1048" s="7">
        <v>68310</v>
      </c>
      <c r="AF1048" s="7">
        <v>0</v>
      </c>
      <c r="AG1048" s="7">
        <v>0</v>
      </c>
      <c r="AH1048" s="2" t="s">
        <v>5120</v>
      </c>
      <c r="AI1048" s="2" t="s">
        <v>58</v>
      </c>
      <c r="AJ1048" s="3">
        <v>45342.5767708333</v>
      </c>
      <c r="AL1048" s="2" t="s">
        <v>59</v>
      </c>
      <c r="AP1048" s="1" t="s">
        <v>60</v>
      </c>
      <c r="AQ1048" s="2" t="s">
        <v>61</v>
      </c>
      <c r="AR1048" s="3">
        <v>45342.5780439815</v>
      </c>
    </row>
    <row r="1049" spans="1:44">
      <c r="A1049" s="1" t="s">
        <v>5121</v>
      </c>
      <c r="B1049" s="2" t="s">
        <v>5122</v>
      </c>
      <c r="C1049" s="3">
        <v>45367.6998148148</v>
      </c>
      <c r="G1049" s="2" t="s">
        <v>5123</v>
      </c>
      <c r="H1049" s="2" t="s">
        <v>5124</v>
      </c>
      <c r="I1049" s="2" t="s">
        <v>5125</v>
      </c>
      <c r="J1049" s="4">
        <v>100</v>
      </c>
      <c r="K1049" s="2" t="s">
        <v>48</v>
      </c>
      <c r="L1049" s="2" t="s">
        <v>49</v>
      </c>
      <c r="M1049" s="2" t="s">
        <v>81</v>
      </c>
      <c r="N1049" s="2" t="s">
        <v>81</v>
      </c>
      <c r="O1049" s="2" t="s">
        <v>51</v>
      </c>
      <c r="P1049" s="5">
        <v>45359</v>
      </c>
      <c r="Q1049" s="5">
        <v>45363</v>
      </c>
      <c r="R1049" s="2" t="s">
        <v>82</v>
      </c>
      <c r="S1049" s="2" t="s">
        <v>90</v>
      </c>
      <c r="T1049" s="2" t="s">
        <v>91</v>
      </c>
      <c r="U1049" s="2" t="s">
        <v>85</v>
      </c>
      <c r="V1049" s="6">
        <v>2113.85</v>
      </c>
      <c r="W1049" s="6">
        <v>2113.85</v>
      </c>
      <c r="X1049" s="7">
        <v>2113.85</v>
      </c>
      <c r="Y1049" s="6">
        <v>2113.85</v>
      </c>
      <c r="Z1049" s="2" t="s">
        <v>56</v>
      </c>
      <c r="AA1049" s="8">
        <v>62.9692</v>
      </c>
      <c r="AB1049" s="7">
        <v>5500</v>
      </c>
      <c r="AC1049" s="7">
        <v>62969.2</v>
      </c>
      <c r="AD1049" s="7">
        <v>133107.44</v>
      </c>
      <c r="AE1049" s="7">
        <v>68310</v>
      </c>
      <c r="AF1049" s="7">
        <v>18680</v>
      </c>
      <c r="AG1049" s="7">
        <v>20270</v>
      </c>
      <c r="AH1049" s="2" t="s">
        <v>3421</v>
      </c>
      <c r="AI1049" s="2" t="s">
        <v>58</v>
      </c>
      <c r="AJ1049" s="3">
        <v>45342.5646527778</v>
      </c>
      <c r="AL1049" s="2" t="s">
        <v>59</v>
      </c>
      <c r="AP1049" s="1" t="s">
        <v>60</v>
      </c>
      <c r="AQ1049" s="2" t="s">
        <v>87</v>
      </c>
      <c r="AR1049" s="3">
        <v>45365.5365162037</v>
      </c>
    </row>
    <row r="1050" spans="1:44">
      <c r="A1050" s="1" t="s">
        <v>5126</v>
      </c>
      <c r="B1050" s="2" t="s">
        <v>5127</v>
      </c>
      <c r="C1050" s="3">
        <v>45367.6996875</v>
      </c>
      <c r="G1050" s="2" t="s">
        <v>5123</v>
      </c>
      <c r="H1050" s="2" t="s">
        <v>5124</v>
      </c>
      <c r="I1050" s="2" t="s">
        <v>5125</v>
      </c>
      <c r="J1050" s="4">
        <v>200</v>
      </c>
      <c r="K1050" s="2" t="s">
        <v>48</v>
      </c>
      <c r="L1050" s="2" t="s">
        <v>49</v>
      </c>
      <c r="M1050" s="2" t="s">
        <v>81</v>
      </c>
      <c r="N1050" s="2" t="s">
        <v>81</v>
      </c>
      <c r="O1050" s="2" t="s">
        <v>51</v>
      </c>
      <c r="P1050" s="5">
        <v>45359</v>
      </c>
      <c r="Q1050" s="5">
        <v>45363</v>
      </c>
      <c r="R1050" s="2" t="s">
        <v>82</v>
      </c>
      <c r="S1050" s="2" t="s">
        <v>90</v>
      </c>
      <c r="T1050" s="2" t="s">
        <v>91</v>
      </c>
      <c r="U1050" s="2" t="s">
        <v>85</v>
      </c>
      <c r="V1050" s="6">
        <v>2817.32</v>
      </c>
      <c r="W1050" s="6">
        <v>2817.32</v>
      </c>
      <c r="X1050" s="7">
        <v>2817.32</v>
      </c>
      <c r="Y1050" s="6">
        <v>2817.32</v>
      </c>
      <c r="Z1050" s="2" t="s">
        <v>56</v>
      </c>
      <c r="AA1050" s="8">
        <v>62.81555</v>
      </c>
      <c r="AB1050" s="7">
        <v>5500</v>
      </c>
      <c r="AC1050" s="7">
        <v>62815.55</v>
      </c>
      <c r="AD1050" s="7">
        <v>176971.51</v>
      </c>
      <c r="AE1050" s="7">
        <v>68050</v>
      </c>
      <c r="AF1050" s="7">
        <v>18920</v>
      </c>
      <c r="AG1050" s="7">
        <v>20480</v>
      </c>
      <c r="AH1050" s="2" t="s">
        <v>5128</v>
      </c>
      <c r="AI1050" s="2" t="s">
        <v>58</v>
      </c>
      <c r="AJ1050" s="3">
        <v>45364.5421180556</v>
      </c>
      <c r="AL1050" s="2" t="s">
        <v>59</v>
      </c>
      <c r="AP1050" s="1" t="s">
        <v>60</v>
      </c>
      <c r="AQ1050" s="2" t="s">
        <v>87</v>
      </c>
      <c r="AR1050" s="3">
        <v>45365.5365162037</v>
      </c>
    </row>
    <row r="1051" spans="1:44">
      <c r="A1051" s="1" t="s">
        <v>5129</v>
      </c>
      <c r="B1051" s="2" t="s">
        <v>5130</v>
      </c>
      <c r="C1051" s="3">
        <v>45367.6996875</v>
      </c>
      <c r="G1051" s="2" t="s">
        <v>5123</v>
      </c>
      <c r="H1051" s="2" t="s">
        <v>5124</v>
      </c>
      <c r="I1051" s="2" t="s">
        <v>5125</v>
      </c>
      <c r="J1051" s="4">
        <v>300</v>
      </c>
      <c r="K1051" s="2" t="s">
        <v>48</v>
      </c>
      <c r="L1051" s="2" t="s">
        <v>49</v>
      </c>
      <c r="M1051" s="2" t="s">
        <v>81</v>
      </c>
      <c r="N1051" s="2" t="s">
        <v>81</v>
      </c>
      <c r="O1051" s="2" t="s">
        <v>51</v>
      </c>
      <c r="P1051" s="5">
        <v>45359</v>
      </c>
      <c r="Q1051" s="5">
        <v>45363</v>
      </c>
      <c r="R1051" s="2" t="s">
        <v>82</v>
      </c>
      <c r="S1051" s="2" t="s">
        <v>90</v>
      </c>
      <c r="T1051" s="2" t="s">
        <v>91</v>
      </c>
      <c r="U1051" s="2" t="s">
        <v>85</v>
      </c>
      <c r="V1051" s="6">
        <v>2947.68</v>
      </c>
      <c r="W1051" s="6">
        <v>2947.68</v>
      </c>
      <c r="X1051" s="7">
        <v>2947.68</v>
      </c>
      <c r="Y1051" s="6">
        <v>2947.68</v>
      </c>
      <c r="Z1051" s="2" t="s">
        <v>56</v>
      </c>
      <c r="AA1051" s="8">
        <v>62.9692</v>
      </c>
      <c r="AB1051" s="7">
        <v>5500</v>
      </c>
      <c r="AC1051" s="7">
        <v>62969.2</v>
      </c>
      <c r="AD1051" s="7">
        <v>185613.05</v>
      </c>
      <c r="AE1051" s="7">
        <v>68310</v>
      </c>
      <c r="AF1051" s="7">
        <v>18680</v>
      </c>
      <c r="AG1051" s="7">
        <v>20270</v>
      </c>
      <c r="AH1051" s="2" t="s">
        <v>3421</v>
      </c>
      <c r="AI1051" s="2" t="s">
        <v>58</v>
      </c>
      <c r="AJ1051" s="3">
        <v>45364.5425462963</v>
      </c>
      <c r="AL1051" s="2" t="s">
        <v>59</v>
      </c>
      <c r="AP1051" s="1" t="s">
        <v>60</v>
      </c>
      <c r="AQ1051" s="2" t="s">
        <v>87</v>
      </c>
      <c r="AR1051" s="3">
        <v>45365.5365162037</v>
      </c>
    </row>
    <row r="1052" spans="1:44">
      <c r="A1052" s="1" t="s">
        <v>5131</v>
      </c>
      <c r="B1052" s="2" t="s">
        <v>5132</v>
      </c>
      <c r="C1052" s="3">
        <v>45370.9611921296</v>
      </c>
      <c r="G1052" s="2" t="s">
        <v>5133</v>
      </c>
      <c r="H1052" s="2" t="s">
        <v>5134</v>
      </c>
      <c r="I1052" s="2" t="s">
        <v>5135</v>
      </c>
      <c r="J1052" s="4">
        <v>100</v>
      </c>
      <c r="K1052" s="2" t="s">
        <v>48</v>
      </c>
      <c r="L1052" s="2" t="s">
        <v>49</v>
      </c>
      <c r="M1052" s="2" t="s">
        <v>50</v>
      </c>
      <c r="N1052" s="2" t="s">
        <v>50</v>
      </c>
      <c r="O1052" s="2" t="s">
        <v>51</v>
      </c>
      <c r="P1052" s="5">
        <v>45359</v>
      </c>
      <c r="Q1052" s="5">
        <v>45374</v>
      </c>
      <c r="R1052" s="2" t="s">
        <v>154</v>
      </c>
      <c r="S1052" s="2" t="s">
        <v>5136</v>
      </c>
      <c r="T1052" s="2" t="s">
        <v>5137</v>
      </c>
      <c r="U1052" s="2" t="s">
        <v>157</v>
      </c>
      <c r="V1052" s="6">
        <v>4888</v>
      </c>
      <c r="W1052" s="6">
        <v>4888</v>
      </c>
      <c r="X1052" s="7">
        <v>4605</v>
      </c>
      <c r="Y1052" s="6">
        <v>4605</v>
      </c>
      <c r="Z1052" s="2" t="s">
        <v>56</v>
      </c>
      <c r="AA1052" s="8">
        <v>63.2689</v>
      </c>
      <c r="AB1052" s="7">
        <v>9500</v>
      </c>
      <c r="AC1052" s="7">
        <v>63268.9</v>
      </c>
      <c r="AD1052" s="7">
        <v>309258.38</v>
      </c>
      <c r="AE1052" s="7">
        <v>68440</v>
      </c>
      <c r="AF1052" s="7">
        <v>0</v>
      </c>
      <c r="AG1052" s="7">
        <v>20210</v>
      </c>
      <c r="AH1052" s="2" t="s">
        <v>5138</v>
      </c>
      <c r="AI1052" s="2" t="s">
        <v>58</v>
      </c>
      <c r="AJ1052" s="3">
        <v>45342.4255671296</v>
      </c>
      <c r="AL1052" s="2" t="s">
        <v>59</v>
      </c>
      <c r="AP1052" s="1" t="s">
        <v>60</v>
      </c>
      <c r="AQ1052" s="2" t="s">
        <v>87</v>
      </c>
      <c r="AR1052" s="3">
        <v>45342.4269907407</v>
      </c>
    </row>
    <row r="1053" spans="1:44">
      <c r="A1053" s="1" t="s">
        <v>5139</v>
      </c>
      <c r="B1053" s="2" t="s">
        <v>5140</v>
      </c>
      <c r="C1053" s="3">
        <v>45370.9611921296</v>
      </c>
      <c r="G1053" s="2" t="s">
        <v>5133</v>
      </c>
      <c r="H1053" s="2" t="s">
        <v>5134</v>
      </c>
      <c r="I1053" s="2" t="s">
        <v>5135</v>
      </c>
      <c r="J1053" s="4">
        <v>200</v>
      </c>
      <c r="K1053" s="2" t="s">
        <v>48</v>
      </c>
      <c r="L1053" s="2" t="s">
        <v>49</v>
      </c>
      <c r="M1053" s="2" t="s">
        <v>50</v>
      </c>
      <c r="N1053" s="2" t="s">
        <v>50</v>
      </c>
      <c r="O1053" s="2" t="s">
        <v>51</v>
      </c>
      <c r="P1053" s="5">
        <v>45359</v>
      </c>
      <c r="Q1053" s="5">
        <v>45374</v>
      </c>
      <c r="R1053" s="2" t="s">
        <v>154</v>
      </c>
      <c r="S1053" s="2" t="s">
        <v>5136</v>
      </c>
      <c r="T1053" s="2" t="s">
        <v>5137</v>
      </c>
      <c r="U1053" s="2" t="s">
        <v>157</v>
      </c>
      <c r="V1053" s="6">
        <v>4888</v>
      </c>
      <c r="W1053" s="6">
        <v>4888</v>
      </c>
      <c r="X1053" s="7">
        <v>4598</v>
      </c>
      <c r="Y1053" s="6">
        <v>4598</v>
      </c>
      <c r="Z1053" s="2" t="s">
        <v>56</v>
      </c>
      <c r="AA1053" s="8">
        <v>63.2689</v>
      </c>
      <c r="AB1053" s="7">
        <v>9500</v>
      </c>
      <c r="AC1053" s="7">
        <v>63268.9</v>
      </c>
      <c r="AD1053" s="7">
        <v>309258.38</v>
      </c>
      <c r="AE1053" s="7">
        <v>68440</v>
      </c>
      <c r="AF1053" s="7">
        <v>0</v>
      </c>
      <c r="AG1053" s="7">
        <v>20210</v>
      </c>
      <c r="AH1053" s="2" t="s">
        <v>5138</v>
      </c>
      <c r="AI1053" s="2" t="s">
        <v>58</v>
      </c>
      <c r="AJ1053" s="3">
        <v>45342.4258796296</v>
      </c>
      <c r="AL1053" s="2" t="s">
        <v>59</v>
      </c>
      <c r="AP1053" s="1" t="s">
        <v>60</v>
      </c>
      <c r="AQ1053" s="2" t="s">
        <v>87</v>
      </c>
      <c r="AR1053" s="3">
        <v>45342.4269907407</v>
      </c>
    </row>
    <row r="1054" spans="1:44">
      <c r="A1054" s="1" t="s">
        <v>5141</v>
      </c>
      <c r="B1054" s="2" t="s">
        <v>5142</v>
      </c>
      <c r="C1054" s="3">
        <v>45371.6973611111</v>
      </c>
      <c r="G1054" s="2" t="s">
        <v>5143</v>
      </c>
      <c r="H1054" s="2" t="s">
        <v>5144</v>
      </c>
      <c r="I1054" s="2" t="s">
        <v>5145</v>
      </c>
      <c r="J1054" s="4">
        <v>100</v>
      </c>
      <c r="K1054" s="2" t="s">
        <v>48</v>
      </c>
      <c r="L1054" s="2" t="s">
        <v>49</v>
      </c>
      <c r="M1054" s="2" t="s">
        <v>167</v>
      </c>
      <c r="N1054" s="2" t="s">
        <v>167</v>
      </c>
      <c r="O1054" s="2" t="s">
        <v>51</v>
      </c>
      <c r="P1054" s="5">
        <v>45354</v>
      </c>
      <c r="Q1054" s="5">
        <v>45356</v>
      </c>
      <c r="R1054" s="2" t="s">
        <v>168</v>
      </c>
      <c r="S1054" s="2" t="s">
        <v>285</v>
      </c>
      <c r="T1054" s="2" t="s">
        <v>286</v>
      </c>
      <c r="U1054" s="2" t="s">
        <v>171</v>
      </c>
      <c r="V1054" s="6">
        <v>4199.2</v>
      </c>
      <c r="W1054" s="6">
        <v>4199.2</v>
      </c>
      <c r="X1054" s="7">
        <v>4199.2</v>
      </c>
      <c r="Y1054" s="6">
        <v>4199.2</v>
      </c>
      <c r="Z1054" s="2" t="s">
        <v>56</v>
      </c>
      <c r="AA1054" s="8">
        <v>75.028</v>
      </c>
      <c r="AB1054" s="7">
        <v>6268</v>
      </c>
      <c r="AC1054" s="7">
        <v>75028</v>
      </c>
      <c r="AD1054" s="7">
        <v>312286.11</v>
      </c>
      <c r="AE1054" s="7">
        <v>68760</v>
      </c>
      <c r="AF1054" s="7">
        <v>0</v>
      </c>
      <c r="AG1054" s="7">
        <v>0</v>
      </c>
      <c r="AH1054" s="2" t="s">
        <v>2167</v>
      </c>
      <c r="AI1054" s="2" t="s">
        <v>58</v>
      </c>
      <c r="AJ1054" s="3">
        <v>45342.3706597222</v>
      </c>
      <c r="AL1054" s="2" t="s">
        <v>59</v>
      </c>
      <c r="AP1054" s="1" t="s">
        <v>60</v>
      </c>
      <c r="AQ1054" s="2" t="s">
        <v>173</v>
      </c>
      <c r="AR1054" s="3">
        <v>45362.6870023148</v>
      </c>
    </row>
    <row r="1055" spans="1:44">
      <c r="A1055" s="1" t="s">
        <v>5146</v>
      </c>
      <c r="B1055" s="2" t="s">
        <v>5147</v>
      </c>
      <c r="C1055" s="3">
        <v>45371.697349537</v>
      </c>
      <c r="F1055" s="2" t="s">
        <v>1045</v>
      </c>
      <c r="G1055" s="2" t="s">
        <v>5143</v>
      </c>
      <c r="H1055" s="2" t="s">
        <v>5144</v>
      </c>
      <c r="I1055" s="2" t="s">
        <v>5145</v>
      </c>
      <c r="J1055" s="4">
        <v>200</v>
      </c>
      <c r="K1055" s="2" t="s">
        <v>48</v>
      </c>
      <c r="L1055" s="2" t="s">
        <v>49</v>
      </c>
      <c r="M1055" s="2" t="s">
        <v>167</v>
      </c>
      <c r="N1055" s="2" t="s">
        <v>167</v>
      </c>
      <c r="O1055" s="2" t="s">
        <v>51</v>
      </c>
      <c r="P1055" s="5">
        <v>45354</v>
      </c>
      <c r="Q1055" s="5">
        <v>45356</v>
      </c>
      <c r="R1055" s="2" t="s">
        <v>168</v>
      </c>
      <c r="S1055" s="2" t="s">
        <v>285</v>
      </c>
      <c r="T1055" s="2" t="s">
        <v>286</v>
      </c>
      <c r="U1055" s="2" t="s">
        <v>171</v>
      </c>
      <c r="V1055" s="6">
        <v>5800.8</v>
      </c>
      <c r="W1055" s="6">
        <v>5800.8</v>
      </c>
      <c r="X1055" s="7">
        <v>5690</v>
      </c>
      <c r="Y1055" s="6">
        <v>5690</v>
      </c>
      <c r="Z1055" s="2" t="s">
        <v>56</v>
      </c>
      <c r="AA1055" s="8">
        <v>75.028</v>
      </c>
      <c r="AB1055" s="7">
        <v>6268</v>
      </c>
      <c r="AC1055" s="7">
        <v>75028</v>
      </c>
      <c r="AD1055" s="7">
        <v>435744.49</v>
      </c>
      <c r="AE1055" s="7">
        <v>68760</v>
      </c>
      <c r="AF1055" s="7">
        <v>0</v>
      </c>
      <c r="AG1055" s="7">
        <v>0</v>
      </c>
      <c r="AH1055" s="2" t="s">
        <v>2167</v>
      </c>
      <c r="AI1055" s="2" t="s">
        <v>58</v>
      </c>
      <c r="AJ1055" s="3">
        <v>45362.6868865741</v>
      </c>
      <c r="AL1055" s="2" t="s">
        <v>59</v>
      </c>
      <c r="AP1055" s="1" t="s">
        <v>60</v>
      </c>
      <c r="AQ1055" s="2" t="s">
        <v>173</v>
      </c>
      <c r="AR1055" s="3">
        <v>45362.6870023148</v>
      </c>
    </row>
    <row r="1056" spans="1:44">
      <c r="A1056" s="1" t="s">
        <v>5148</v>
      </c>
      <c r="B1056" s="2" t="s">
        <v>5149</v>
      </c>
      <c r="C1056" s="3">
        <v>45405.7391319444</v>
      </c>
      <c r="G1056" s="2" t="s">
        <v>5150</v>
      </c>
      <c r="H1056" s="2" t="s">
        <v>5151</v>
      </c>
      <c r="I1056" s="2" t="s">
        <v>5152</v>
      </c>
      <c r="J1056" s="4">
        <v>100</v>
      </c>
      <c r="K1056" s="2" t="s">
        <v>48</v>
      </c>
      <c r="L1056" s="2" t="s">
        <v>49</v>
      </c>
      <c r="M1056" s="2" t="s">
        <v>167</v>
      </c>
      <c r="N1056" s="2" t="s">
        <v>167</v>
      </c>
      <c r="O1056" s="2" t="s">
        <v>51</v>
      </c>
      <c r="P1056" s="5">
        <v>45361</v>
      </c>
      <c r="Q1056" s="5">
        <v>45363</v>
      </c>
      <c r="R1056" s="2" t="s">
        <v>168</v>
      </c>
      <c r="S1056" s="2" t="s">
        <v>169</v>
      </c>
      <c r="T1056" s="2" t="s">
        <v>170</v>
      </c>
      <c r="U1056" s="2" t="s">
        <v>171</v>
      </c>
      <c r="V1056" s="6">
        <v>10000</v>
      </c>
      <c r="W1056" s="6">
        <v>10000</v>
      </c>
      <c r="X1056" s="7">
        <v>10000</v>
      </c>
      <c r="Y1056" s="6">
        <v>10000</v>
      </c>
      <c r="Z1056" s="2" t="s">
        <v>56</v>
      </c>
      <c r="AA1056" s="8">
        <v>78.33124</v>
      </c>
      <c r="AB1056" s="7">
        <v>7100</v>
      </c>
      <c r="AC1056" s="7">
        <v>78331.24</v>
      </c>
      <c r="AD1056" s="7">
        <v>796500</v>
      </c>
      <c r="AE1056" s="7">
        <v>71231.24</v>
      </c>
      <c r="AF1056" s="7">
        <v>0</v>
      </c>
      <c r="AG1056" s="7">
        <v>0</v>
      </c>
      <c r="AH1056" s="2" t="s">
        <v>5153</v>
      </c>
      <c r="AI1056" s="2" t="s">
        <v>58</v>
      </c>
      <c r="AJ1056" s="3">
        <v>45342.3689699074</v>
      </c>
      <c r="AL1056" s="2" t="s">
        <v>59</v>
      </c>
      <c r="AP1056" s="1" t="s">
        <v>60</v>
      </c>
      <c r="AQ1056" s="2" t="s">
        <v>173</v>
      </c>
      <c r="AR1056" s="3">
        <v>45379.3639583333</v>
      </c>
    </row>
    <row r="1057" spans="1:44">
      <c r="A1057" s="1" t="s">
        <v>5154</v>
      </c>
      <c r="B1057" s="2" t="s">
        <v>5155</v>
      </c>
      <c r="C1057" s="3">
        <v>45405.7391319444</v>
      </c>
      <c r="F1057" s="2" t="s">
        <v>1045</v>
      </c>
      <c r="G1057" s="2" t="s">
        <v>5150</v>
      </c>
      <c r="H1057" s="2" t="s">
        <v>5151</v>
      </c>
      <c r="I1057" s="2" t="s">
        <v>5152</v>
      </c>
      <c r="J1057" s="4">
        <v>200</v>
      </c>
      <c r="K1057" s="2" t="s">
        <v>48</v>
      </c>
      <c r="L1057" s="2" t="s">
        <v>49</v>
      </c>
      <c r="M1057" s="2" t="s">
        <v>167</v>
      </c>
      <c r="N1057" s="2" t="s">
        <v>167</v>
      </c>
      <c r="O1057" s="2" t="s">
        <v>51</v>
      </c>
      <c r="P1057" s="5">
        <v>45361</v>
      </c>
      <c r="Q1057" s="5">
        <v>45363</v>
      </c>
      <c r="R1057" s="2" t="s">
        <v>168</v>
      </c>
      <c r="S1057" s="2" t="s">
        <v>169</v>
      </c>
      <c r="T1057" s="2" t="s">
        <v>170</v>
      </c>
      <c r="U1057" s="2" t="s">
        <v>171</v>
      </c>
      <c r="V1057" s="6">
        <v>10000</v>
      </c>
      <c r="W1057" s="6">
        <v>10000</v>
      </c>
      <c r="X1057" s="7">
        <v>9473.6</v>
      </c>
      <c r="Y1057" s="6">
        <v>9473.6</v>
      </c>
      <c r="Z1057" s="2" t="s">
        <v>56</v>
      </c>
      <c r="AA1057" s="8">
        <v>78.9143</v>
      </c>
      <c r="AB1057" s="7">
        <v>7100</v>
      </c>
      <c r="AC1057" s="7">
        <v>78914.3</v>
      </c>
      <c r="AD1057" s="7">
        <v>787900</v>
      </c>
      <c r="AE1057" s="7">
        <v>71814.3</v>
      </c>
      <c r="AF1057" s="7">
        <v>0</v>
      </c>
      <c r="AG1057" s="7">
        <v>0</v>
      </c>
      <c r="AH1057" s="2" t="s">
        <v>5156</v>
      </c>
      <c r="AI1057" s="2" t="s">
        <v>58</v>
      </c>
      <c r="AJ1057" s="3">
        <v>45376.6141550926</v>
      </c>
      <c r="AL1057" s="2" t="s">
        <v>59</v>
      </c>
      <c r="AP1057" s="1" t="s">
        <v>60</v>
      </c>
      <c r="AQ1057" s="2" t="s">
        <v>173</v>
      </c>
      <c r="AR1057" s="3">
        <v>45379.3639583333</v>
      </c>
    </row>
    <row r="1058" spans="1:44">
      <c r="A1058" s="1" t="s">
        <v>5157</v>
      </c>
      <c r="B1058" s="2" t="s">
        <v>5158</v>
      </c>
      <c r="C1058" s="3">
        <v>45371.697337963</v>
      </c>
      <c r="G1058" s="2" t="s">
        <v>5159</v>
      </c>
      <c r="H1058" s="2" t="s">
        <v>5160</v>
      </c>
      <c r="I1058" s="2" t="s">
        <v>5161</v>
      </c>
      <c r="J1058" s="4">
        <v>100</v>
      </c>
      <c r="K1058" s="2" t="s">
        <v>48</v>
      </c>
      <c r="L1058" s="2" t="s">
        <v>49</v>
      </c>
      <c r="M1058" s="2" t="s">
        <v>167</v>
      </c>
      <c r="N1058" s="2" t="s">
        <v>167</v>
      </c>
      <c r="O1058" s="2" t="s">
        <v>51</v>
      </c>
      <c r="P1058" s="5">
        <v>45352</v>
      </c>
      <c r="Q1058" s="5">
        <v>45352</v>
      </c>
      <c r="R1058" s="2" t="s">
        <v>168</v>
      </c>
      <c r="S1058" s="2" t="s">
        <v>169</v>
      </c>
      <c r="T1058" s="2" t="s">
        <v>170</v>
      </c>
      <c r="U1058" s="2" t="s">
        <v>171</v>
      </c>
      <c r="V1058" s="6">
        <v>10000</v>
      </c>
      <c r="W1058" s="6">
        <v>10000</v>
      </c>
      <c r="X1058" s="7">
        <v>10000</v>
      </c>
      <c r="Y1058" s="6">
        <v>10000</v>
      </c>
      <c r="Z1058" s="2" t="s">
        <v>56</v>
      </c>
      <c r="AA1058" s="8">
        <v>75.4579</v>
      </c>
      <c r="AB1058" s="7">
        <v>7100</v>
      </c>
      <c r="AC1058" s="7">
        <v>75457.9</v>
      </c>
      <c r="AD1058" s="7">
        <v>758600</v>
      </c>
      <c r="AE1058" s="7">
        <v>68357.9</v>
      </c>
      <c r="AF1058" s="7">
        <v>0</v>
      </c>
      <c r="AG1058" s="7">
        <v>0</v>
      </c>
      <c r="AH1058" s="2" t="s">
        <v>2167</v>
      </c>
      <c r="AI1058" s="2" t="s">
        <v>58</v>
      </c>
      <c r="AJ1058" s="3">
        <v>45342.3653587963</v>
      </c>
      <c r="AL1058" s="2" t="s">
        <v>59</v>
      </c>
      <c r="AP1058" s="1" t="s">
        <v>60</v>
      </c>
      <c r="AQ1058" s="2" t="s">
        <v>173</v>
      </c>
      <c r="AR1058" s="3">
        <v>45358.6244097222</v>
      </c>
    </row>
    <row r="1059" spans="1:44">
      <c r="A1059" s="1" t="s">
        <v>5162</v>
      </c>
      <c r="B1059" s="2" t="s">
        <v>5163</v>
      </c>
      <c r="C1059" s="3">
        <v>45371.697349537</v>
      </c>
      <c r="G1059" s="2" t="s">
        <v>5159</v>
      </c>
      <c r="H1059" s="2" t="s">
        <v>5160</v>
      </c>
      <c r="I1059" s="2" t="s">
        <v>5161</v>
      </c>
      <c r="J1059" s="4">
        <v>200</v>
      </c>
      <c r="K1059" s="2" t="s">
        <v>48</v>
      </c>
      <c r="L1059" s="2" t="s">
        <v>49</v>
      </c>
      <c r="M1059" s="2" t="s">
        <v>167</v>
      </c>
      <c r="N1059" s="2" t="s">
        <v>167</v>
      </c>
      <c r="O1059" s="2" t="s">
        <v>51</v>
      </c>
      <c r="P1059" s="5">
        <v>45352</v>
      </c>
      <c r="Q1059" s="5">
        <v>45352</v>
      </c>
      <c r="R1059" s="2" t="s">
        <v>168</v>
      </c>
      <c r="S1059" s="2" t="s">
        <v>169</v>
      </c>
      <c r="T1059" s="2" t="s">
        <v>170</v>
      </c>
      <c r="U1059" s="2" t="s">
        <v>171</v>
      </c>
      <c r="V1059" s="6">
        <v>10000</v>
      </c>
      <c r="W1059" s="6">
        <v>10000</v>
      </c>
      <c r="X1059" s="7">
        <v>11633</v>
      </c>
      <c r="Y1059" s="6">
        <v>11633</v>
      </c>
      <c r="Z1059" s="2" t="s">
        <v>56</v>
      </c>
      <c r="AA1059" s="8">
        <v>75.95</v>
      </c>
      <c r="AB1059" s="7">
        <v>7100</v>
      </c>
      <c r="AC1059" s="7">
        <v>75950</v>
      </c>
      <c r="AD1059" s="7">
        <v>759500</v>
      </c>
      <c r="AE1059" s="7">
        <v>68850</v>
      </c>
      <c r="AF1059" s="7">
        <v>0</v>
      </c>
      <c r="AG1059" s="7">
        <v>0</v>
      </c>
      <c r="AH1059" s="2" t="s">
        <v>5164</v>
      </c>
      <c r="AI1059" s="2" t="s">
        <v>58</v>
      </c>
      <c r="AJ1059" s="3">
        <v>45357.4473148148</v>
      </c>
      <c r="AL1059" s="2" t="s">
        <v>59</v>
      </c>
      <c r="AP1059" s="1" t="s">
        <v>60</v>
      </c>
      <c r="AQ1059" s="2" t="s">
        <v>173</v>
      </c>
      <c r="AR1059" s="3">
        <v>45358.6244097222</v>
      </c>
    </row>
    <row r="1060" spans="1:44">
      <c r="A1060" s="1" t="s">
        <v>5165</v>
      </c>
      <c r="B1060" s="2" t="s">
        <v>5166</v>
      </c>
      <c r="C1060" s="3">
        <v>45377.7808101852</v>
      </c>
      <c r="G1060" s="2" t="s">
        <v>5167</v>
      </c>
      <c r="H1060" s="2" t="s">
        <v>5168</v>
      </c>
      <c r="I1060" s="2" t="s">
        <v>5169</v>
      </c>
      <c r="J1060" s="4">
        <v>100</v>
      </c>
      <c r="K1060" s="2" t="s">
        <v>48</v>
      </c>
      <c r="L1060" s="2" t="s">
        <v>49</v>
      </c>
      <c r="M1060" s="2" t="s">
        <v>50</v>
      </c>
      <c r="N1060" s="2" t="s">
        <v>50</v>
      </c>
      <c r="O1060" s="2" t="s">
        <v>51</v>
      </c>
      <c r="P1060" s="5">
        <v>45351</v>
      </c>
      <c r="Q1060" s="5">
        <v>45371</v>
      </c>
      <c r="R1060" s="2" t="s">
        <v>52</v>
      </c>
      <c r="S1060" s="2" t="s">
        <v>5170</v>
      </c>
      <c r="T1060" s="2" t="s">
        <v>5171</v>
      </c>
      <c r="U1060" s="2" t="s">
        <v>76</v>
      </c>
      <c r="V1060" s="6">
        <v>360</v>
      </c>
      <c r="W1060" s="6">
        <v>360</v>
      </c>
      <c r="X1060" s="7">
        <v>360</v>
      </c>
      <c r="Y1060" s="6">
        <v>360</v>
      </c>
      <c r="Z1060" s="2" t="s">
        <v>56</v>
      </c>
      <c r="AA1060" s="8">
        <v>87.421</v>
      </c>
      <c r="AB1060" s="7">
        <v>13000</v>
      </c>
      <c r="AC1060" s="7">
        <v>87421</v>
      </c>
      <c r="AD1060" s="7">
        <v>31471.56</v>
      </c>
      <c r="AE1060" s="7">
        <v>68440</v>
      </c>
      <c r="AF1060" s="7">
        <v>0</v>
      </c>
      <c r="AG1060" s="7">
        <v>0</v>
      </c>
      <c r="AH1060" s="2" t="s">
        <v>5172</v>
      </c>
      <c r="AI1060" s="2" t="s">
        <v>58</v>
      </c>
      <c r="AJ1060" s="3">
        <v>45341.6735416667</v>
      </c>
      <c r="AL1060" s="2" t="s">
        <v>59</v>
      </c>
      <c r="AP1060" s="1" t="s">
        <v>60</v>
      </c>
      <c r="AQ1060" s="2" t="s">
        <v>61</v>
      </c>
      <c r="AR1060" s="3">
        <v>45371.4318402778</v>
      </c>
    </row>
    <row r="1061" spans="1:44">
      <c r="A1061" s="1" t="s">
        <v>5173</v>
      </c>
      <c r="B1061" s="2" t="s">
        <v>5174</v>
      </c>
      <c r="C1061" s="3">
        <v>45377.7807986111</v>
      </c>
      <c r="G1061" s="2" t="s">
        <v>5167</v>
      </c>
      <c r="H1061" s="2" t="s">
        <v>5168</v>
      </c>
      <c r="I1061" s="2" t="s">
        <v>5169</v>
      </c>
      <c r="J1061" s="4">
        <v>200</v>
      </c>
      <c r="K1061" s="2" t="s">
        <v>48</v>
      </c>
      <c r="L1061" s="2" t="s">
        <v>49</v>
      </c>
      <c r="M1061" s="2" t="s">
        <v>50</v>
      </c>
      <c r="N1061" s="2" t="s">
        <v>50</v>
      </c>
      <c r="O1061" s="2" t="s">
        <v>51</v>
      </c>
      <c r="P1061" s="5">
        <v>45351</v>
      </c>
      <c r="Q1061" s="5">
        <v>45371</v>
      </c>
      <c r="R1061" s="2" t="s">
        <v>52</v>
      </c>
      <c r="S1061" s="2" t="s">
        <v>5170</v>
      </c>
      <c r="T1061" s="2" t="s">
        <v>5171</v>
      </c>
      <c r="U1061" s="2" t="s">
        <v>76</v>
      </c>
      <c r="V1061" s="6">
        <v>151.8</v>
      </c>
      <c r="W1061" s="6">
        <v>151.8</v>
      </c>
      <c r="X1061" s="7">
        <v>151.8</v>
      </c>
      <c r="Y1061" s="6">
        <v>151.8</v>
      </c>
      <c r="Z1061" s="2" t="s">
        <v>56</v>
      </c>
      <c r="AA1061" s="8">
        <v>88.301</v>
      </c>
      <c r="AB1061" s="7">
        <v>13000</v>
      </c>
      <c r="AC1061" s="7">
        <v>88301</v>
      </c>
      <c r="AD1061" s="7">
        <v>13404.09</v>
      </c>
      <c r="AE1061" s="7">
        <v>66790</v>
      </c>
      <c r="AF1061" s="7">
        <v>0</v>
      </c>
      <c r="AG1061" s="7">
        <v>0</v>
      </c>
      <c r="AH1061" s="2" t="s">
        <v>5175</v>
      </c>
      <c r="AI1061" s="2" t="s">
        <v>58</v>
      </c>
      <c r="AJ1061" s="3">
        <v>45371.4300462963</v>
      </c>
      <c r="AL1061" s="2" t="s">
        <v>59</v>
      </c>
      <c r="AP1061" s="1" t="s">
        <v>60</v>
      </c>
      <c r="AQ1061" s="2" t="s">
        <v>61</v>
      </c>
      <c r="AR1061" s="3">
        <v>45371.4318402778</v>
      </c>
    </row>
    <row r="1062" spans="1:44">
      <c r="A1062" s="1" t="s">
        <v>5176</v>
      </c>
      <c r="B1062" s="2" t="s">
        <v>5177</v>
      </c>
      <c r="C1062" s="3">
        <v>45422.9496296296</v>
      </c>
      <c r="G1062" s="2" t="s">
        <v>5178</v>
      </c>
      <c r="H1062" s="2" t="s">
        <v>5179</v>
      </c>
      <c r="I1062" s="2" t="s">
        <v>5180</v>
      </c>
      <c r="J1062" s="4">
        <v>100</v>
      </c>
      <c r="K1062" s="2" t="s">
        <v>48</v>
      </c>
      <c r="L1062" s="2" t="s">
        <v>49</v>
      </c>
      <c r="M1062" s="2" t="s">
        <v>144</v>
      </c>
      <c r="N1062" s="2" t="s">
        <v>144</v>
      </c>
      <c r="O1062" s="2" t="s">
        <v>51</v>
      </c>
      <c r="P1062" s="5">
        <v>45415</v>
      </c>
      <c r="Q1062" s="5">
        <v>45417</v>
      </c>
      <c r="R1062" s="2" t="s">
        <v>52</v>
      </c>
      <c r="S1062" s="2" t="s">
        <v>145</v>
      </c>
      <c r="T1062" s="2" t="s">
        <v>146</v>
      </c>
      <c r="U1062" s="2" t="s">
        <v>147</v>
      </c>
      <c r="V1062" s="6">
        <v>5000</v>
      </c>
      <c r="W1062" s="6">
        <v>5000</v>
      </c>
      <c r="X1062" s="7">
        <v>5000</v>
      </c>
      <c r="Y1062" s="6">
        <v>5000</v>
      </c>
      <c r="Z1062" s="2" t="s">
        <v>56</v>
      </c>
      <c r="AA1062" s="8">
        <v>92.12331</v>
      </c>
      <c r="AB1062" s="7">
        <v>10000</v>
      </c>
      <c r="AC1062" s="7">
        <v>92123.31</v>
      </c>
      <c r="AD1062" s="7">
        <v>460616.55</v>
      </c>
      <c r="AE1062" s="7">
        <v>81560</v>
      </c>
      <c r="AF1062" s="7">
        <v>0</v>
      </c>
      <c r="AG1062" s="7">
        <v>0</v>
      </c>
      <c r="AH1062" s="2" t="s">
        <v>5181</v>
      </c>
      <c r="AI1062" s="2" t="s">
        <v>58</v>
      </c>
      <c r="AJ1062" s="3">
        <v>45341.5982060185</v>
      </c>
      <c r="AL1062" s="2" t="s">
        <v>59</v>
      </c>
      <c r="AP1062" s="1" t="s">
        <v>60</v>
      </c>
      <c r="AQ1062" s="2" t="s">
        <v>61</v>
      </c>
      <c r="AR1062" s="3">
        <v>45421.5521180556</v>
      </c>
    </row>
    <row r="1063" spans="1:44">
      <c r="A1063" s="1" t="s">
        <v>5182</v>
      </c>
      <c r="B1063" s="2" t="s">
        <v>5183</v>
      </c>
      <c r="C1063" s="3">
        <v>45421.5521180556</v>
      </c>
      <c r="G1063" s="2" t="s">
        <v>5178</v>
      </c>
      <c r="H1063" s="2" t="s">
        <v>5179</v>
      </c>
      <c r="I1063" s="2" t="s">
        <v>5180</v>
      </c>
      <c r="J1063" s="4">
        <v>200</v>
      </c>
      <c r="K1063" s="2" t="s">
        <v>48</v>
      </c>
      <c r="L1063" s="2" t="s">
        <v>49</v>
      </c>
      <c r="M1063" s="2" t="s">
        <v>144</v>
      </c>
      <c r="N1063" s="2" t="s">
        <v>144</v>
      </c>
      <c r="O1063" s="2" t="s">
        <v>51</v>
      </c>
      <c r="P1063" s="5">
        <v>45415</v>
      </c>
      <c r="Q1063" s="5">
        <v>45417</v>
      </c>
      <c r="R1063" s="2" t="s">
        <v>52</v>
      </c>
      <c r="S1063" s="2" t="s">
        <v>145</v>
      </c>
      <c r="T1063" s="2" t="s">
        <v>146</v>
      </c>
      <c r="U1063" s="2" t="s">
        <v>147</v>
      </c>
      <c r="V1063" s="6">
        <v>10000</v>
      </c>
      <c r="W1063" s="6">
        <v>10000</v>
      </c>
      <c r="X1063" s="7">
        <v>10102</v>
      </c>
      <c r="Y1063" s="6">
        <v>10102</v>
      </c>
      <c r="Z1063" s="2" t="s">
        <v>56</v>
      </c>
      <c r="AA1063" s="8">
        <v>91.43907</v>
      </c>
      <c r="AB1063" s="7">
        <v>10000</v>
      </c>
      <c r="AC1063" s="7">
        <v>91439.07</v>
      </c>
      <c r="AD1063" s="7">
        <v>914390.7</v>
      </c>
      <c r="AE1063" s="7">
        <v>80870</v>
      </c>
      <c r="AF1063" s="7">
        <v>0</v>
      </c>
      <c r="AG1063" s="7">
        <v>0</v>
      </c>
      <c r="AH1063" s="2" t="s">
        <v>5184</v>
      </c>
      <c r="AI1063" s="2" t="s">
        <v>58</v>
      </c>
      <c r="AJ1063" s="3">
        <v>45412.478275463</v>
      </c>
      <c r="AL1063" s="2" t="s">
        <v>59</v>
      </c>
      <c r="AP1063" s="1" t="s">
        <v>60</v>
      </c>
      <c r="AQ1063" s="2" t="s">
        <v>61</v>
      </c>
      <c r="AR1063" s="3">
        <v>45421.5521180556</v>
      </c>
    </row>
    <row r="1064" spans="1:44">
      <c r="A1064" s="1" t="s">
        <v>5185</v>
      </c>
      <c r="B1064" s="2" t="s">
        <v>5186</v>
      </c>
      <c r="C1064" s="3">
        <v>45422.9496412037</v>
      </c>
      <c r="G1064" s="2" t="s">
        <v>5178</v>
      </c>
      <c r="H1064" s="2" t="s">
        <v>5179</v>
      </c>
      <c r="I1064" s="2" t="s">
        <v>5180</v>
      </c>
      <c r="J1064" s="4">
        <v>300</v>
      </c>
      <c r="K1064" s="2" t="s">
        <v>48</v>
      </c>
      <c r="L1064" s="2" t="s">
        <v>49</v>
      </c>
      <c r="M1064" s="2" t="s">
        <v>144</v>
      </c>
      <c r="N1064" s="2" t="s">
        <v>144</v>
      </c>
      <c r="O1064" s="2" t="s">
        <v>51</v>
      </c>
      <c r="P1064" s="5">
        <v>45415</v>
      </c>
      <c r="Q1064" s="5">
        <v>45417</v>
      </c>
      <c r="R1064" s="2" t="s">
        <v>52</v>
      </c>
      <c r="S1064" s="2" t="s">
        <v>145</v>
      </c>
      <c r="T1064" s="2" t="s">
        <v>146</v>
      </c>
      <c r="U1064" s="2" t="s">
        <v>147</v>
      </c>
      <c r="V1064" s="6">
        <v>5000</v>
      </c>
      <c r="W1064" s="6">
        <v>5000</v>
      </c>
      <c r="X1064" s="7">
        <v>5027</v>
      </c>
      <c r="Y1064" s="6">
        <v>5027</v>
      </c>
      <c r="Z1064" s="2" t="s">
        <v>56</v>
      </c>
      <c r="AA1064" s="8">
        <v>90.19493</v>
      </c>
      <c r="AB1064" s="7">
        <v>10000</v>
      </c>
      <c r="AC1064" s="7">
        <v>90194.93</v>
      </c>
      <c r="AD1064" s="7">
        <v>450974.65</v>
      </c>
      <c r="AE1064" s="7">
        <v>79630</v>
      </c>
      <c r="AF1064" s="7">
        <v>0</v>
      </c>
      <c r="AG1064" s="7">
        <v>0</v>
      </c>
      <c r="AH1064" s="2" t="s">
        <v>5187</v>
      </c>
      <c r="AI1064" s="2" t="s">
        <v>58</v>
      </c>
      <c r="AJ1064" s="3">
        <v>45418.5395601852</v>
      </c>
      <c r="AL1064" s="2" t="s">
        <v>59</v>
      </c>
      <c r="AP1064" s="1" t="s">
        <v>60</v>
      </c>
      <c r="AQ1064" s="2" t="s">
        <v>61</v>
      </c>
      <c r="AR1064" s="3">
        <v>45421.5521180556</v>
      </c>
    </row>
    <row r="1065" spans="1:44">
      <c r="A1065" s="1" t="s">
        <v>5188</v>
      </c>
      <c r="B1065" s="2" t="s">
        <v>5189</v>
      </c>
      <c r="C1065" s="3">
        <v>45410.6972800926</v>
      </c>
      <c r="G1065" s="2" t="s">
        <v>5190</v>
      </c>
      <c r="H1065" s="2" t="s">
        <v>5191</v>
      </c>
      <c r="I1065" s="2" t="s">
        <v>5192</v>
      </c>
      <c r="J1065" s="4">
        <v>100</v>
      </c>
      <c r="K1065" s="2" t="s">
        <v>48</v>
      </c>
      <c r="L1065" s="2" t="s">
        <v>49</v>
      </c>
      <c r="M1065" s="2" t="s">
        <v>144</v>
      </c>
      <c r="N1065" s="2" t="s">
        <v>144</v>
      </c>
      <c r="O1065" s="2" t="s">
        <v>51</v>
      </c>
      <c r="P1065" s="5">
        <v>45390</v>
      </c>
      <c r="Q1065" s="5">
        <v>45412</v>
      </c>
      <c r="R1065" s="2" t="s">
        <v>52</v>
      </c>
      <c r="S1065" s="2" t="s">
        <v>145</v>
      </c>
      <c r="T1065" s="2" t="s">
        <v>146</v>
      </c>
      <c r="U1065" s="2" t="s">
        <v>147</v>
      </c>
      <c r="V1065" s="6">
        <v>124</v>
      </c>
      <c r="W1065" s="6">
        <v>124</v>
      </c>
      <c r="X1065" s="7">
        <v>124</v>
      </c>
      <c r="Y1065" s="6">
        <v>124</v>
      </c>
      <c r="Z1065" s="2" t="s">
        <v>56</v>
      </c>
      <c r="AA1065" s="8">
        <v>78.61251</v>
      </c>
      <c r="AB1065" s="7">
        <v>10000</v>
      </c>
      <c r="AC1065" s="7">
        <v>78612.51</v>
      </c>
      <c r="AD1065" s="7">
        <v>9747.95</v>
      </c>
      <c r="AE1065" s="7">
        <v>68060</v>
      </c>
      <c r="AF1065" s="7">
        <v>0</v>
      </c>
      <c r="AG1065" s="7">
        <v>0</v>
      </c>
      <c r="AH1065" s="2" t="s">
        <v>5193</v>
      </c>
      <c r="AI1065" s="2" t="s">
        <v>58</v>
      </c>
      <c r="AJ1065" s="3">
        <v>45341.5973611111</v>
      </c>
      <c r="AL1065" s="2" t="s">
        <v>59</v>
      </c>
      <c r="AP1065" s="1" t="s">
        <v>60</v>
      </c>
      <c r="AQ1065" s="2" t="s">
        <v>61</v>
      </c>
      <c r="AR1065" s="3">
        <v>45404.5285648148</v>
      </c>
    </row>
    <row r="1066" spans="1:44">
      <c r="A1066" s="1" t="s">
        <v>5194</v>
      </c>
      <c r="B1066" s="2" t="s">
        <v>5195</v>
      </c>
      <c r="C1066" s="3">
        <v>45410.697349537</v>
      </c>
      <c r="G1066" s="2" t="s">
        <v>5190</v>
      </c>
      <c r="H1066" s="2" t="s">
        <v>5191</v>
      </c>
      <c r="I1066" s="2" t="s">
        <v>5192</v>
      </c>
      <c r="J1066" s="4">
        <v>200</v>
      </c>
      <c r="K1066" s="2" t="s">
        <v>48</v>
      </c>
      <c r="L1066" s="2" t="s">
        <v>49</v>
      </c>
      <c r="M1066" s="2" t="s">
        <v>144</v>
      </c>
      <c r="N1066" s="2" t="s">
        <v>144</v>
      </c>
      <c r="O1066" s="2" t="s">
        <v>51</v>
      </c>
      <c r="P1066" s="5">
        <v>45390</v>
      </c>
      <c r="Q1066" s="5">
        <v>45412</v>
      </c>
      <c r="R1066" s="2" t="s">
        <v>52</v>
      </c>
      <c r="S1066" s="2" t="s">
        <v>145</v>
      </c>
      <c r="T1066" s="2" t="s">
        <v>146</v>
      </c>
      <c r="U1066" s="2" t="s">
        <v>147</v>
      </c>
      <c r="V1066" s="6">
        <v>1010</v>
      </c>
      <c r="W1066" s="6">
        <v>1010</v>
      </c>
      <c r="X1066" s="7">
        <v>1010</v>
      </c>
      <c r="Y1066" s="6">
        <v>1010</v>
      </c>
      <c r="Z1066" s="2" t="s">
        <v>56</v>
      </c>
      <c r="AA1066" s="8">
        <v>78.61251</v>
      </c>
      <c r="AB1066" s="7">
        <v>10000</v>
      </c>
      <c r="AC1066" s="7">
        <v>78612.51</v>
      </c>
      <c r="AD1066" s="7">
        <v>79398.64</v>
      </c>
      <c r="AE1066" s="7">
        <v>68060</v>
      </c>
      <c r="AF1066" s="7">
        <v>0</v>
      </c>
      <c r="AG1066" s="7">
        <v>0</v>
      </c>
      <c r="AH1066" s="2" t="s">
        <v>5193</v>
      </c>
      <c r="AI1066" s="2" t="s">
        <v>58</v>
      </c>
      <c r="AJ1066" s="3">
        <v>45394.3724884259</v>
      </c>
      <c r="AL1066" s="2" t="s">
        <v>59</v>
      </c>
      <c r="AP1066" s="1" t="s">
        <v>60</v>
      </c>
      <c r="AQ1066" s="2" t="s">
        <v>61</v>
      </c>
      <c r="AR1066" s="3">
        <v>45404.5285648148</v>
      </c>
    </row>
    <row r="1067" spans="1:44">
      <c r="A1067" s="1" t="s">
        <v>5196</v>
      </c>
      <c r="B1067" s="2" t="s">
        <v>5197</v>
      </c>
      <c r="C1067" s="3">
        <v>45410.697349537</v>
      </c>
      <c r="G1067" s="2" t="s">
        <v>5190</v>
      </c>
      <c r="H1067" s="2" t="s">
        <v>5191</v>
      </c>
      <c r="I1067" s="2" t="s">
        <v>5192</v>
      </c>
      <c r="J1067" s="4">
        <v>300</v>
      </c>
      <c r="K1067" s="2" t="s">
        <v>48</v>
      </c>
      <c r="L1067" s="2" t="s">
        <v>49</v>
      </c>
      <c r="M1067" s="2" t="s">
        <v>144</v>
      </c>
      <c r="N1067" s="2" t="s">
        <v>144</v>
      </c>
      <c r="O1067" s="2" t="s">
        <v>51</v>
      </c>
      <c r="P1067" s="5">
        <v>45390</v>
      </c>
      <c r="Q1067" s="5">
        <v>45412</v>
      </c>
      <c r="R1067" s="2" t="s">
        <v>52</v>
      </c>
      <c r="S1067" s="2" t="s">
        <v>145</v>
      </c>
      <c r="T1067" s="2" t="s">
        <v>146</v>
      </c>
      <c r="U1067" s="2" t="s">
        <v>147</v>
      </c>
      <c r="V1067" s="6">
        <v>4591</v>
      </c>
      <c r="W1067" s="6">
        <v>4591</v>
      </c>
      <c r="X1067" s="7">
        <v>4591</v>
      </c>
      <c r="Y1067" s="6">
        <v>4591</v>
      </c>
      <c r="Z1067" s="2" t="s">
        <v>56</v>
      </c>
      <c r="AA1067" s="8">
        <v>87.40802</v>
      </c>
      <c r="AB1067" s="7">
        <v>10000</v>
      </c>
      <c r="AC1067" s="7">
        <v>87408.02</v>
      </c>
      <c r="AD1067" s="7">
        <v>401290.22</v>
      </c>
      <c r="AE1067" s="7">
        <v>76870</v>
      </c>
      <c r="AF1067" s="7">
        <v>0</v>
      </c>
      <c r="AG1067" s="7">
        <v>0</v>
      </c>
      <c r="AH1067" s="2" t="s">
        <v>5198</v>
      </c>
      <c r="AI1067" s="2" t="s">
        <v>58</v>
      </c>
      <c r="AJ1067" s="3">
        <v>45398.6249305556</v>
      </c>
      <c r="AL1067" s="2" t="s">
        <v>59</v>
      </c>
      <c r="AP1067" s="1" t="s">
        <v>60</v>
      </c>
      <c r="AQ1067" s="2" t="s">
        <v>61</v>
      </c>
      <c r="AR1067" s="3">
        <v>45404.5285648148</v>
      </c>
    </row>
    <row r="1068" spans="1:44">
      <c r="A1068" s="1" t="s">
        <v>5199</v>
      </c>
      <c r="B1068" s="2" t="s">
        <v>5200</v>
      </c>
      <c r="C1068" s="3">
        <v>45410.6973726852</v>
      </c>
      <c r="G1068" s="2" t="s">
        <v>5190</v>
      </c>
      <c r="H1068" s="2" t="s">
        <v>5191</v>
      </c>
      <c r="I1068" s="2" t="s">
        <v>5192</v>
      </c>
      <c r="J1068" s="4">
        <v>400</v>
      </c>
      <c r="K1068" s="2" t="s">
        <v>48</v>
      </c>
      <c r="L1068" s="2" t="s">
        <v>49</v>
      </c>
      <c r="M1068" s="2" t="s">
        <v>144</v>
      </c>
      <c r="N1068" s="2" t="s">
        <v>144</v>
      </c>
      <c r="O1068" s="2" t="s">
        <v>51</v>
      </c>
      <c r="P1068" s="5">
        <v>45390</v>
      </c>
      <c r="Q1068" s="5">
        <v>45412</v>
      </c>
      <c r="R1068" s="2" t="s">
        <v>52</v>
      </c>
      <c r="S1068" s="2" t="s">
        <v>145</v>
      </c>
      <c r="T1068" s="2" t="s">
        <v>146</v>
      </c>
      <c r="U1068" s="2" t="s">
        <v>147</v>
      </c>
      <c r="V1068" s="6">
        <v>409</v>
      </c>
      <c r="W1068" s="6">
        <v>409</v>
      </c>
      <c r="X1068" s="7">
        <v>409</v>
      </c>
      <c r="Y1068" s="6">
        <v>409</v>
      </c>
      <c r="Z1068" s="2" t="s">
        <v>56</v>
      </c>
      <c r="AA1068" s="8">
        <v>87.40802</v>
      </c>
      <c r="AB1068" s="7">
        <v>10000</v>
      </c>
      <c r="AC1068" s="7">
        <v>87408.02</v>
      </c>
      <c r="AD1068" s="7">
        <v>35749.88</v>
      </c>
      <c r="AE1068" s="7">
        <v>76870</v>
      </c>
      <c r="AF1068" s="7">
        <v>0</v>
      </c>
      <c r="AG1068" s="7">
        <v>0</v>
      </c>
      <c r="AH1068" s="2" t="s">
        <v>5198</v>
      </c>
      <c r="AI1068" s="2" t="s">
        <v>58</v>
      </c>
      <c r="AJ1068" s="3">
        <v>45398.6256712963</v>
      </c>
      <c r="AL1068" s="2" t="s">
        <v>59</v>
      </c>
      <c r="AP1068" s="1" t="s">
        <v>60</v>
      </c>
      <c r="AQ1068" s="2" t="s">
        <v>61</v>
      </c>
      <c r="AR1068" s="3">
        <v>45404.5285648148</v>
      </c>
    </row>
    <row r="1069" spans="1:44">
      <c r="A1069" s="1" t="s">
        <v>5201</v>
      </c>
      <c r="B1069" s="2" t="s">
        <v>5202</v>
      </c>
      <c r="C1069" s="3">
        <v>45410.6973611111</v>
      </c>
      <c r="G1069" s="2" t="s">
        <v>5190</v>
      </c>
      <c r="H1069" s="2" t="s">
        <v>5191</v>
      </c>
      <c r="I1069" s="2" t="s">
        <v>5192</v>
      </c>
      <c r="J1069" s="4">
        <v>500</v>
      </c>
      <c r="K1069" s="2" t="s">
        <v>48</v>
      </c>
      <c r="L1069" s="2" t="s">
        <v>49</v>
      </c>
      <c r="M1069" s="2" t="s">
        <v>144</v>
      </c>
      <c r="N1069" s="2" t="s">
        <v>144</v>
      </c>
      <c r="O1069" s="2" t="s">
        <v>51</v>
      </c>
      <c r="P1069" s="5">
        <v>45390</v>
      </c>
      <c r="Q1069" s="5">
        <v>45412</v>
      </c>
      <c r="R1069" s="2" t="s">
        <v>52</v>
      </c>
      <c r="S1069" s="2" t="s">
        <v>145</v>
      </c>
      <c r="T1069" s="2" t="s">
        <v>146</v>
      </c>
      <c r="U1069" s="2" t="s">
        <v>147</v>
      </c>
      <c r="V1069" s="6">
        <v>3856</v>
      </c>
      <c r="W1069" s="6">
        <v>3856</v>
      </c>
      <c r="X1069" s="7">
        <v>3856</v>
      </c>
      <c r="Y1069" s="6">
        <v>3856</v>
      </c>
      <c r="Z1069" s="2" t="s">
        <v>56</v>
      </c>
      <c r="AA1069" s="8">
        <v>87.51296</v>
      </c>
      <c r="AB1069" s="7">
        <v>10000</v>
      </c>
      <c r="AC1069" s="7">
        <v>87512.96</v>
      </c>
      <c r="AD1069" s="7">
        <v>337449.97</v>
      </c>
      <c r="AE1069" s="7">
        <v>76960</v>
      </c>
      <c r="AF1069" s="7">
        <v>0</v>
      </c>
      <c r="AG1069" s="7">
        <v>0</v>
      </c>
      <c r="AH1069" s="2" t="s">
        <v>5203</v>
      </c>
      <c r="AI1069" s="2" t="s">
        <v>58</v>
      </c>
      <c r="AJ1069" s="3">
        <v>45400.5882407407</v>
      </c>
      <c r="AL1069" s="2" t="s">
        <v>59</v>
      </c>
      <c r="AP1069" s="1" t="s">
        <v>60</v>
      </c>
      <c r="AQ1069" s="2" t="s">
        <v>61</v>
      </c>
      <c r="AR1069" s="3">
        <v>45404.5285648148</v>
      </c>
    </row>
    <row r="1070" spans="1:44">
      <c r="A1070" s="1" t="s">
        <v>5204</v>
      </c>
      <c r="B1070" s="2" t="s">
        <v>5205</v>
      </c>
      <c r="C1070" s="3">
        <v>45410.6973726852</v>
      </c>
      <c r="G1070" s="2" t="s">
        <v>5190</v>
      </c>
      <c r="H1070" s="2" t="s">
        <v>5191</v>
      </c>
      <c r="I1070" s="2" t="s">
        <v>5192</v>
      </c>
      <c r="J1070" s="4">
        <v>600</v>
      </c>
      <c r="K1070" s="2" t="s">
        <v>48</v>
      </c>
      <c r="L1070" s="2" t="s">
        <v>49</v>
      </c>
      <c r="M1070" s="2" t="s">
        <v>144</v>
      </c>
      <c r="N1070" s="2" t="s">
        <v>144</v>
      </c>
      <c r="O1070" s="2" t="s">
        <v>51</v>
      </c>
      <c r="P1070" s="5">
        <v>45390</v>
      </c>
      <c r="Q1070" s="5">
        <v>45412</v>
      </c>
      <c r="R1070" s="2" t="s">
        <v>52</v>
      </c>
      <c r="S1070" s="2" t="s">
        <v>145</v>
      </c>
      <c r="T1070" s="2" t="s">
        <v>146</v>
      </c>
      <c r="U1070" s="2" t="s">
        <v>147</v>
      </c>
      <c r="V1070" s="6">
        <v>10000</v>
      </c>
      <c r="W1070" s="6">
        <v>10000</v>
      </c>
      <c r="X1070" s="7">
        <v>10054</v>
      </c>
      <c r="Y1070" s="6">
        <v>10054</v>
      </c>
      <c r="Z1070" s="2" t="s">
        <v>56</v>
      </c>
      <c r="AA1070" s="8">
        <v>90.97076</v>
      </c>
      <c r="AB1070" s="7">
        <v>10000</v>
      </c>
      <c r="AC1070" s="7">
        <v>90970.76</v>
      </c>
      <c r="AD1070" s="7">
        <v>909881.4</v>
      </c>
      <c r="AE1070" s="7">
        <v>80372.85</v>
      </c>
      <c r="AF1070" s="7">
        <v>0</v>
      </c>
      <c r="AG1070" s="7">
        <v>0</v>
      </c>
      <c r="AH1070" s="2" t="s">
        <v>148</v>
      </c>
      <c r="AI1070" s="2" t="s">
        <v>58</v>
      </c>
      <c r="AJ1070" s="3">
        <v>45400.5891435185</v>
      </c>
      <c r="AL1070" s="2" t="s">
        <v>59</v>
      </c>
      <c r="AP1070" s="1" t="s">
        <v>60</v>
      </c>
      <c r="AQ1070" s="2" t="s">
        <v>61</v>
      </c>
      <c r="AR1070" s="3">
        <v>45404.5285648148</v>
      </c>
    </row>
    <row r="1071" spans="1:44">
      <c r="A1071" s="1" t="s">
        <v>5206</v>
      </c>
      <c r="B1071" s="2" t="s">
        <v>5207</v>
      </c>
      <c r="C1071" s="3">
        <v>45394.6034953704</v>
      </c>
      <c r="G1071" s="2" t="s">
        <v>5208</v>
      </c>
      <c r="H1071" s="2" t="s">
        <v>5209</v>
      </c>
      <c r="I1071" s="2" t="s">
        <v>5210</v>
      </c>
      <c r="J1071" s="4">
        <v>100</v>
      </c>
      <c r="K1071" s="2" t="s">
        <v>48</v>
      </c>
      <c r="L1071" s="2" t="s">
        <v>49</v>
      </c>
      <c r="M1071" s="2" t="s">
        <v>144</v>
      </c>
      <c r="N1071" s="2" t="s">
        <v>144</v>
      </c>
      <c r="O1071" s="2" t="s">
        <v>51</v>
      </c>
      <c r="P1071" s="5">
        <v>45369</v>
      </c>
      <c r="Q1071" s="5">
        <v>45371</v>
      </c>
      <c r="R1071" s="2" t="s">
        <v>52</v>
      </c>
      <c r="S1071" s="2" t="s">
        <v>145</v>
      </c>
      <c r="T1071" s="2" t="s">
        <v>146</v>
      </c>
      <c r="U1071" s="2" t="s">
        <v>147</v>
      </c>
      <c r="V1071" s="6">
        <v>18711</v>
      </c>
      <c r="W1071" s="6">
        <v>18711</v>
      </c>
      <c r="X1071" s="7">
        <v>18711</v>
      </c>
      <c r="Y1071" s="6">
        <v>18711</v>
      </c>
      <c r="Z1071" s="2" t="s">
        <v>56</v>
      </c>
      <c r="AA1071" s="8">
        <v>78.61251</v>
      </c>
      <c r="AB1071" s="7">
        <v>10000</v>
      </c>
      <c r="AC1071" s="7">
        <v>78612.51</v>
      </c>
      <c r="AD1071" s="7">
        <v>1470918.67</v>
      </c>
      <c r="AE1071" s="7">
        <v>68060</v>
      </c>
      <c r="AF1071" s="7">
        <v>0</v>
      </c>
      <c r="AG1071" s="7">
        <v>0</v>
      </c>
      <c r="AH1071" s="2" t="s">
        <v>5193</v>
      </c>
      <c r="AI1071" s="2" t="s">
        <v>58</v>
      </c>
      <c r="AJ1071" s="3">
        <v>45341.5958449074</v>
      </c>
      <c r="AL1071" s="2" t="s">
        <v>59</v>
      </c>
      <c r="AP1071" s="1" t="s">
        <v>60</v>
      </c>
      <c r="AQ1071" s="2" t="s">
        <v>61</v>
      </c>
      <c r="AR1071" s="3">
        <v>45394.3705092593</v>
      </c>
    </row>
    <row r="1072" spans="1:44">
      <c r="A1072" s="1" t="s">
        <v>5211</v>
      </c>
      <c r="B1072" s="2" t="s">
        <v>5212</v>
      </c>
      <c r="C1072" s="3">
        <v>45365.7391087963</v>
      </c>
      <c r="G1072" s="2" t="s">
        <v>5213</v>
      </c>
      <c r="H1072" s="2" t="s">
        <v>5214</v>
      </c>
      <c r="I1072" s="2" t="s">
        <v>5215</v>
      </c>
      <c r="J1072" s="4">
        <v>100</v>
      </c>
      <c r="K1072" s="2" t="s">
        <v>48</v>
      </c>
      <c r="L1072" s="2" t="s">
        <v>49</v>
      </c>
      <c r="M1072" s="2" t="s">
        <v>50</v>
      </c>
      <c r="N1072" s="2" t="s">
        <v>50</v>
      </c>
      <c r="O1072" s="2" t="s">
        <v>51</v>
      </c>
      <c r="P1072" s="5">
        <v>45359</v>
      </c>
      <c r="Q1072" s="5">
        <v>45375</v>
      </c>
      <c r="R1072" s="2" t="s">
        <v>392</v>
      </c>
      <c r="S1072" s="2" t="s">
        <v>1422</v>
      </c>
      <c r="T1072" s="2" t="s">
        <v>1423</v>
      </c>
      <c r="U1072" s="2" t="s">
        <v>524</v>
      </c>
      <c r="V1072" s="6">
        <v>3000</v>
      </c>
      <c r="W1072" s="6">
        <v>3000</v>
      </c>
      <c r="X1072" s="7">
        <v>3126</v>
      </c>
      <c r="Y1072" s="6">
        <v>3126</v>
      </c>
      <c r="Z1072" s="2" t="s">
        <v>56</v>
      </c>
      <c r="AA1072" s="8">
        <v>84.167</v>
      </c>
      <c r="AB1072" s="7">
        <v>8000</v>
      </c>
      <c r="AC1072" s="7">
        <v>84167</v>
      </c>
      <c r="AD1072" s="7">
        <v>252501</v>
      </c>
      <c r="AE1072" s="7">
        <v>69330</v>
      </c>
      <c r="AF1072" s="7">
        <v>0</v>
      </c>
      <c r="AG1072" s="7">
        <v>0</v>
      </c>
      <c r="AH1072" s="2" t="s">
        <v>5216</v>
      </c>
      <c r="AI1072" s="2" t="s">
        <v>58</v>
      </c>
      <c r="AJ1072" s="3">
        <v>45341.5875115741</v>
      </c>
      <c r="AL1072" s="2" t="s">
        <v>59</v>
      </c>
      <c r="AP1072" s="1" t="s">
        <v>60</v>
      </c>
      <c r="AQ1072" s="2" t="s">
        <v>61</v>
      </c>
      <c r="AR1072" s="3">
        <v>45362.527349537</v>
      </c>
    </row>
    <row r="1073" spans="1:44">
      <c r="A1073" s="1" t="s">
        <v>5217</v>
      </c>
      <c r="B1073" s="2" t="s">
        <v>5218</v>
      </c>
      <c r="C1073" s="3">
        <v>45365.7391087963</v>
      </c>
      <c r="G1073" s="2" t="s">
        <v>5213</v>
      </c>
      <c r="H1073" s="2" t="s">
        <v>5214</v>
      </c>
      <c r="I1073" s="2" t="s">
        <v>5215</v>
      </c>
      <c r="J1073" s="4">
        <v>200</v>
      </c>
      <c r="K1073" s="2" t="s">
        <v>48</v>
      </c>
      <c r="L1073" s="2" t="s">
        <v>49</v>
      </c>
      <c r="M1073" s="2" t="s">
        <v>50</v>
      </c>
      <c r="N1073" s="2" t="s">
        <v>50</v>
      </c>
      <c r="O1073" s="2" t="s">
        <v>51</v>
      </c>
      <c r="P1073" s="5">
        <v>45359</v>
      </c>
      <c r="Q1073" s="5">
        <v>45375</v>
      </c>
      <c r="R1073" s="2" t="s">
        <v>392</v>
      </c>
      <c r="S1073" s="2" t="s">
        <v>4145</v>
      </c>
      <c r="T1073" s="2" t="s">
        <v>4146</v>
      </c>
      <c r="U1073" s="2" t="s">
        <v>524</v>
      </c>
      <c r="V1073" s="6">
        <v>3000</v>
      </c>
      <c r="W1073" s="6">
        <v>3000</v>
      </c>
      <c r="X1073" s="7">
        <v>2774</v>
      </c>
      <c r="Y1073" s="6">
        <v>2774</v>
      </c>
      <c r="Z1073" s="2" t="s">
        <v>56</v>
      </c>
      <c r="AA1073" s="8">
        <v>84.167</v>
      </c>
      <c r="AB1073" s="7">
        <v>8000</v>
      </c>
      <c r="AC1073" s="7">
        <v>84167</v>
      </c>
      <c r="AD1073" s="7">
        <v>252501</v>
      </c>
      <c r="AE1073" s="7">
        <v>69330</v>
      </c>
      <c r="AF1073" s="7">
        <v>0</v>
      </c>
      <c r="AG1073" s="7">
        <v>0</v>
      </c>
      <c r="AH1073" s="2" t="s">
        <v>5216</v>
      </c>
      <c r="AI1073" s="2" t="s">
        <v>58</v>
      </c>
      <c r="AJ1073" s="3">
        <v>45341.5942013889</v>
      </c>
      <c r="AL1073" s="2" t="s">
        <v>59</v>
      </c>
      <c r="AP1073" s="1" t="s">
        <v>60</v>
      </c>
      <c r="AQ1073" s="2" t="s">
        <v>61</v>
      </c>
      <c r="AR1073" s="3">
        <v>45362.527349537</v>
      </c>
    </row>
    <row r="1074" spans="1:44">
      <c r="A1074" s="1" t="s">
        <v>5219</v>
      </c>
      <c r="B1074" s="2" t="s">
        <v>5220</v>
      </c>
      <c r="C1074" s="3">
        <v>45365.7391203704</v>
      </c>
      <c r="G1074" s="2" t="s">
        <v>5213</v>
      </c>
      <c r="H1074" s="2" t="s">
        <v>5214</v>
      </c>
      <c r="I1074" s="2" t="s">
        <v>5215</v>
      </c>
      <c r="J1074" s="4">
        <v>300</v>
      </c>
      <c r="K1074" s="2" t="s">
        <v>48</v>
      </c>
      <c r="L1074" s="2" t="s">
        <v>49</v>
      </c>
      <c r="M1074" s="2" t="s">
        <v>50</v>
      </c>
      <c r="N1074" s="2" t="s">
        <v>50</v>
      </c>
      <c r="O1074" s="2" t="s">
        <v>51</v>
      </c>
      <c r="P1074" s="5">
        <v>45359</v>
      </c>
      <c r="Q1074" s="5">
        <v>45375</v>
      </c>
      <c r="R1074" s="2" t="s">
        <v>392</v>
      </c>
      <c r="S1074" s="2" t="s">
        <v>4150</v>
      </c>
      <c r="T1074" s="2" t="s">
        <v>4151</v>
      </c>
      <c r="U1074" s="2" t="s">
        <v>524</v>
      </c>
      <c r="V1074" s="6">
        <v>2000</v>
      </c>
      <c r="W1074" s="6">
        <v>2000</v>
      </c>
      <c r="X1074" s="7">
        <v>2186</v>
      </c>
      <c r="Y1074" s="6">
        <v>2186</v>
      </c>
      <c r="Z1074" s="2" t="s">
        <v>56</v>
      </c>
      <c r="AA1074" s="8">
        <v>84.167</v>
      </c>
      <c r="AB1074" s="7">
        <v>8000</v>
      </c>
      <c r="AC1074" s="7">
        <v>84167</v>
      </c>
      <c r="AD1074" s="7">
        <v>168334</v>
      </c>
      <c r="AE1074" s="7">
        <v>69330</v>
      </c>
      <c r="AF1074" s="7">
        <v>0</v>
      </c>
      <c r="AG1074" s="7">
        <v>0</v>
      </c>
      <c r="AH1074" s="2" t="s">
        <v>5216</v>
      </c>
      <c r="AI1074" s="2" t="s">
        <v>58</v>
      </c>
      <c r="AJ1074" s="3">
        <v>45341.5946527778</v>
      </c>
      <c r="AL1074" s="2" t="s">
        <v>59</v>
      </c>
      <c r="AP1074" s="1" t="s">
        <v>60</v>
      </c>
      <c r="AQ1074" s="2" t="s">
        <v>61</v>
      </c>
      <c r="AR1074" s="3">
        <v>45362.527349537</v>
      </c>
    </row>
    <row r="1075" spans="1:44">
      <c r="A1075" s="1" t="s">
        <v>5221</v>
      </c>
      <c r="B1075" s="2" t="s">
        <v>5222</v>
      </c>
      <c r="C1075" s="3">
        <v>45382.9390856481</v>
      </c>
      <c r="G1075" s="2" t="s">
        <v>5223</v>
      </c>
      <c r="H1075" s="2" t="s">
        <v>5224</v>
      </c>
      <c r="I1075" s="2" t="s">
        <v>5225</v>
      </c>
      <c r="J1075" s="4">
        <v>100</v>
      </c>
      <c r="K1075" s="2" t="s">
        <v>48</v>
      </c>
      <c r="L1075" s="2" t="s">
        <v>49</v>
      </c>
      <c r="M1075" s="2" t="s">
        <v>81</v>
      </c>
      <c r="N1075" s="2" t="s">
        <v>81</v>
      </c>
      <c r="O1075" s="2" t="s">
        <v>51</v>
      </c>
      <c r="P1075" s="5">
        <v>45356</v>
      </c>
      <c r="Q1075" s="5">
        <v>45363</v>
      </c>
      <c r="R1075" s="2" t="s">
        <v>82</v>
      </c>
      <c r="S1075" s="2" t="s">
        <v>83</v>
      </c>
      <c r="T1075" s="2" t="s">
        <v>84</v>
      </c>
      <c r="U1075" s="2" t="s">
        <v>85</v>
      </c>
      <c r="V1075" s="6">
        <v>723.81</v>
      </c>
      <c r="W1075" s="6">
        <v>723.81</v>
      </c>
      <c r="X1075" s="7">
        <v>723.81</v>
      </c>
      <c r="Y1075" s="6">
        <v>723.81</v>
      </c>
      <c r="Z1075" s="2" t="s">
        <v>56</v>
      </c>
      <c r="AA1075" s="8">
        <v>66.43245</v>
      </c>
      <c r="AB1075" s="7">
        <v>5500</v>
      </c>
      <c r="AC1075" s="7">
        <v>66432.45</v>
      </c>
      <c r="AD1075" s="7">
        <v>48084.47</v>
      </c>
      <c r="AE1075" s="7">
        <v>72550</v>
      </c>
      <c r="AF1075" s="7">
        <v>19240</v>
      </c>
      <c r="AG1075" s="7">
        <v>21080</v>
      </c>
      <c r="AH1075" s="2" t="s">
        <v>3418</v>
      </c>
      <c r="AI1075" s="2" t="s">
        <v>58</v>
      </c>
      <c r="AJ1075" s="3">
        <v>45341.5249768519</v>
      </c>
      <c r="AL1075" s="2" t="s">
        <v>59</v>
      </c>
      <c r="AP1075" s="1" t="s">
        <v>60</v>
      </c>
      <c r="AQ1075" s="2" t="s">
        <v>87</v>
      </c>
      <c r="AR1075" s="3">
        <v>45380.6504166667</v>
      </c>
    </row>
    <row r="1076" spans="1:44">
      <c r="A1076" s="1" t="s">
        <v>5226</v>
      </c>
      <c r="B1076" s="2" t="s">
        <v>5227</v>
      </c>
      <c r="C1076" s="3">
        <v>45380.6504166667</v>
      </c>
      <c r="G1076" s="2" t="s">
        <v>5223</v>
      </c>
      <c r="H1076" s="2" t="s">
        <v>5224</v>
      </c>
      <c r="I1076" s="2" t="s">
        <v>5225</v>
      </c>
      <c r="J1076" s="4">
        <v>200</v>
      </c>
      <c r="K1076" s="2" t="s">
        <v>48</v>
      </c>
      <c r="L1076" s="2" t="s">
        <v>49</v>
      </c>
      <c r="M1076" s="2" t="s">
        <v>81</v>
      </c>
      <c r="N1076" s="2" t="s">
        <v>81</v>
      </c>
      <c r="O1076" s="2" t="s">
        <v>51</v>
      </c>
      <c r="P1076" s="5">
        <v>45356</v>
      </c>
      <c r="Q1076" s="5">
        <v>45363</v>
      </c>
      <c r="R1076" s="2" t="s">
        <v>82</v>
      </c>
      <c r="S1076" s="2" t="s">
        <v>83</v>
      </c>
      <c r="T1076" s="2" t="s">
        <v>84</v>
      </c>
      <c r="U1076" s="2" t="s">
        <v>85</v>
      </c>
      <c r="V1076" s="6">
        <v>2383.5</v>
      </c>
      <c r="W1076" s="6">
        <v>2383.5</v>
      </c>
      <c r="X1076" s="7">
        <v>2383.5</v>
      </c>
      <c r="Y1076" s="6">
        <v>2383.5</v>
      </c>
      <c r="Z1076" s="2" t="s">
        <v>56</v>
      </c>
      <c r="AA1076" s="8">
        <v>62.81555</v>
      </c>
      <c r="AB1076" s="7">
        <v>5500</v>
      </c>
      <c r="AC1076" s="7">
        <v>62815.55</v>
      </c>
      <c r="AD1076" s="7">
        <v>149720.86</v>
      </c>
      <c r="AE1076" s="7">
        <v>68050</v>
      </c>
      <c r="AF1076" s="7">
        <v>18920</v>
      </c>
      <c r="AG1076" s="7">
        <v>20480</v>
      </c>
      <c r="AH1076" s="2" t="s">
        <v>5128</v>
      </c>
      <c r="AI1076" s="2" t="s">
        <v>58</v>
      </c>
      <c r="AJ1076" s="3">
        <v>45364.5397800926</v>
      </c>
      <c r="AL1076" s="2" t="s">
        <v>59</v>
      </c>
      <c r="AP1076" s="1" t="s">
        <v>60</v>
      </c>
      <c r="AQ1076" s="2" t="s">
        <v>87</v>
      </c>
      <c r="AR1076" s="3">
        <v>45380.6504166667</v>
      </c>
    </row>
    <row r="1077" spans="1:44">
      <c r="A1077" s="1" t="s">
        <v>5228</v>
      </c>
      <c r="B1077" s="2" t="s">
        <v>5229</v>
      </c>
      <c r="C1077" s="3">
        <v>45382.9390856481</v>
      </c>
      <c r="G1077" s="2" t="s">
        <v>5223</v>
      </c>
      <c r="H1077" s="2" t="s">
        <v>5224</v>
      </c>
      <c r="I1077" s="2" t="s">
        <v>5225</v>
      </c>
      <c r="J1077" s="4">
        <v>300</v>
      </c>
      <c r="K1077" s="2" t="s">
        <v>48</v>
      </c>
      <c r="L1077" s="2" t="s">
        <v>49</v>
      </c>
      <c r="M1077" s="2" t="s">
        <v>81</v>
      </c>
      <c r="N1077" s="2" t="s">
        <v>81</v>
      </c>
      <c r="O1077" s="2" t="s">
        <v>51</v>
      </c>
      <c r="P1077" s="5">
        <v>45356</v>
      </c>
      <c r="Q1077" s="5">
        <v>45363</v>
      </c>
      <c r="R1077" s="2" t="s">
        <v>82</v>
      </c>
      <c r="S1077" s="2" t="s">
        <v>83</v>
      </c>
      <c r="T1077" s="2" t="s">
        <v>84</v>
      </c>
      <c r="U1077" s="2" t="s">
        <v>85</v>
      </c>
      <c r="V1077" s="6">
        <v>682.74</v>
      </c>
      <c r="W1077" s="6">
        <v>682.74</v>
      </c>
      <c r="X1077" s="7">
        <v>682.74</v>
      </c>
      <c r="Y1077" s="6">
        <v>682.74</v>
      </c>
      <c r="Z1077" s="2" t="s">
        <v>56</v>
      </c>
      <c r="AA1077" s="8">
        <v>66.43245</v>
      </c>
      <c r="AB1077" s="7">
        <v>5500</v>
      </c>
      <c r="AC1077" s="7">
        <v>66432.45</v>
      </c>
      <c r="AD1077" s="7">
        <v>45356.09</v>
      </c>
      <c r="AE1077" s="7">
        <v>72550</v>
      </c>
      <c r="AF1077" s="7">
        <v>19240</v>
      </c>
      <c r="AG1077" s="7">
        <v>21080</v>
      </c>
      <c r="AH1077" s="2" t="s">
        <v>2914</v>
      </c>
      <c r="AI1077" s="2" t="s">
        <v>58</v>
      </c>
      <c r="AJ1077" s="3">
        <v>45380.6502662037</v>
      </c>
      <c r="AL1077" s="2" t="s">
        <v>59</v>
      </c>
      <c r="AP1077" s="1" t="s">
        <v>60</v>
      </c>
      <c r="AQ1077" s="2" t="s">
        <v>87</v>
      </c>
      <c r="AR1077" s="3">
        <v>45380.6504166667</v>
      </c>
    </row>
    <row r="1078" spans="1:44">
      <c r="A1078" s="1" t="s">
        <v>5230</v>
      </c>
      <c r="B1078" s="2" t="s">
        <v>5231</v>
      </c>
      <c r="C1078" s="3">
        <v>45419.617349537</v>
      </c>
      <c r="G1078" s="2" t="s">
        <v>5232</v>
      </c>
      <c r="H1078" s="2" t="s">
        <v>5233</v>
      </c>
      <c r="I1078" s="2" t="s">
        <v>5234</v>
      </c>
      <c r="J1078" s="4">
        <v>100</v>
      </c>
      <c r="K1078" s="2" t="s">
        <v>48</v>
      </c>
      <c r="L1078" s="2" t="s">
        <v>49</v>
      </c>
      <c r="M1078" s="2" t="s">
        <v>81</v>
      </c>
      <c r="N1078" s="2" t="s">
        <v>81</v>
      </c>
      <c r="O1078" s="2" t="s">
        <v>51</v>
      </c>
      <c r="P1078" s="5">
        <v>45356</v>
      </c>
      <c r="Q1078" s="5">
        <v>45382</v>
      </c>
      <c r="R1078" s="2" t="s">
        <v>82</v>
      </c>
      <c r="S1078" s="2" t="s">
        <v>1736</v>
      </c>
      <c r="T1078" s="2" t="s">
        <v>1737</v>
      </c>
      <c r="U1078" s="2" t="s">
        <v>258</v>
      </c>
      <c r="V1078" s="6">
        <v>491.93</v>
      </c>
      <c r="W1078" s="6">
        <v>491.93</v>
      </c>
      <c r="X1078" s="7">
        <v>491.93</v>
      </c>
      <c r="Y1078" s="6">
        <v>491.93</v>
      </c>
      <c r="Z1078" s="2" t="s">
        <v>56</v>
      </c>
      <c r="AA1078" s="8">
        <v>104.76</v>
      </c>
      <c r="AB1078" s="7">
        <v>10500</v>
      </c>
      <c r="AC1078" s="7">
        <v>104760</v>
      </c>
      <c r="AD1078" s="7">
        <v>51534.59</v>
      </c>
      <c r="AE1078" s="7">
        <v>75900</v>
      </c>
      <c r="AF1078" s="7">
        <v>0</v>
      </c>
      <c r="AG1078" s="7">
        <v>0</v>
      </c>
      <c r="AH1078" s="2" t="s">
        <v>5235</v>
      </c>
      <c r="AI1078" s="2" t="s">
        <v>58</v>
      </c>
      <c r="AJ1078" s="3">
        <v>45341.4690162037</v>
      </c>
      <c r="AL1078" s="2" t="s">
        <v>59</v>
      </c>
      <c r="AP1078" s="1" t="s">
        <v>60</v>
      </c>
      <c r="AQ1078" s="2" t="s">
        <v>61</v>
      </c>
      <c r="AR1078" s="3">
        <v>45419.617349537</v>
      </c>
    </row>
    <row r="1079" spans="1:44">
      <c r="A1079" s="1" t="s">
        <v>5236</v>
      </c>
      <c r="B1079" s="2" t="s">
        <v>5237</v>
      </c>
      <c r="C1079" s="3">
        <v>45420.9494097222</v>
      </c>
      <c r="G1079" s="2" t="s">
        <v>5232</v>
      </c>
      <c r="H1079" s="2" t="s">
        <v>5233</v>
      </c>
      <c r="I1079" s="2" t="s">
        <v>5234</v>
      </c>
      <c r="J1079" s="4">
        <v>200</v>
      </c>
      <c r="K1079" s="2" t="s">
        <v>48</v>
      </c>
      <c r="L1079" s="2" t="s">
        <v>49</v>
      </c>
      <c r="M1079" s="2" t="s">
        <v>81</v>
      </c>
      <c r="N1079" s="2" t="s">
        <v>81</v>
      </c>
      <c r="O1079" s="2" t="s">
        <v>51</v>
      </c>
      <c r="P1079" s="5">
        <v>45356</v>
      </c>
      <c r="Q1079" s="5">
        <v>45382</v>
      </c>
      <c r="R1079" s="2" t="s">
        <v>82</v>
      </c>
      <c r="S1079" s="2" t="s">
        <v>1736</v>
      </c>
      <c r="T1079" s="2" t="s">
        <v>1737</v>
      </c>
      <c r="U1079" s="2" t="s">
        <v>258</v>
      </c>
      <c r="V1079" s="6">
        <v>814.5</v>
      </c>
      <c r="W1079" s="6">
        <v>814.5</v>
      </c>
      <c r="X1079" s="7">
        <v>814.5</v>
      </c>
      <c r="Y1079" s="6">
        <v>814.5</v>
      </c>
      <c r="Z1079" s="2" t="s">
        <v>56</v>
      </c>
      <c r="AA1079" s="8">
        <v>110.545</v>
      </c>
      <c r="AB1079" s="7">
        <v>11000</v>
      </c>
      <c r="AC1079" s="7">
        <v>110545</v>
      </c>
      <c r="AD1079" s="7">
        <v>90038.9</v>
      </c>
      <c r="AE1079" s="7">
        <v>80600</v>
      </c>
      <c r="AF1079" s="7">
        <v>0</v>
      </c>
      <c r="AG1079" s="7">
        <v>0</v>
      </c>
      <c r="AH1079" s="2" t="s">
        <v>5238</v>
      </c>
      <c r="AI1079" s="2" t="s">
        <v>58</v>
      </c>
      <c r="AJ1079" s="3">
        <v>45393.4515740741</v>
      </c>
      <c r="AL1079" s="2" t="s">
        <v>59</v>
      </c>
      <c r="AP1079" s="1" t="s">
        <v>60</v>
      </c>
      <c r="AQ1079" s="2" t="s">
        <v>61</v>
      </c>
      <c r="AR1079" s="3">
        <v>45419.617349537</v>
      </c>
    </row>
    <row r="1080" spans="1:44">
      <c r="A1080" s="1" t="s">
        <v>5239</v>
      </c>
      <c r="B1080" s="2" t="s">
        <v>5240</v>
      </c>
      <c r="C1080" s="3">
        <v>45362.6973611111</v>
      </c>
      <c r="G1080" s="2" t="s">
        <v>5241</v>
      </c>
      <c r="H1080" s="2" t="s">
        <v>5242</v>
      </c>
      <c r="I1080" s="2" t="s">
        <v>5243</v>
      </c>
      <c r="J1080" s="4">
        <v>100</v>
      </c>
      <c r="K1080" s="2" t="s">
        <v>183</v>
      </c>
      <c r="L1080" s="2" t="s">
        <v>49</v>
      </c>
      <c r="M1080" s="2" t="s">
        <v>3068</v>
      </c>
      <c r="N1080" s="2" t="s">
        <v>3068</v>
      </c>
      <c r="O1080" s="2" t="s">
        <v>51</v>
      </c>
      <c r="P1080" s="5">
        <v>45351</v>
      </c>
      <c r="Q1080" s="5">
        <v>45361</v>
      </c>
      <c r="R1080" s="2" t="s">
        <v>52</v>
      </c>
      <c r="S1080" s="2" t="s">
        <v>5244</v>
      </c>
      <c r="T1080" s="2" t="s">
        <v>5245</v>
      </c>
      <c r="U1080" s="2" t="s">
        <v>55</v>
      </c>
      <c r="V1080" s="6">
        <v>283</v>
      </c>
      <c r="W1080" s="6">
        <v>283</v>
      </c>
      <c r="X1080" s="7">
        <v>280</v>
      </c>
      <c r="Y1080" s="6">
        <v>280</v>
      </c>
      <c r="Z1080" s="2" t="s">
        <v>56</v>
      </c>
      <c r="AA1080" s="8">
        <v>13</v>
      </c>
      <c r="AB1080" s="7">
        <v>13000</v>
      </c>
      <c r="AC1080" s="7">
        <v>13000</v>
      </c>
      <c r="AD1080" s="7">
        <v>3679</v>
      </c>
      <c r="AI1080" s="2" t="s">
        <v>58</v>
      </c>
      <c r="AJ1080" s="3">
        <v>45341.4203819444</v>
      </c>
      <c r="AL1080" s="2" t="s">
        <v>59</v>
      </c>
      <c r="AP1080" s="1" t="s">
        <v>60</v>
      </c>
      <c r="AQ1080" s="2" t="s">
        <v>61</v>
      </c>
      <c r="AR1080" s="3">
        <v>45341.4654050926</v>
      </c>
    </row>
    <row r="1081" spans="1:44">
      <c r="A1081" s="1" t="s">
        <v>5246</v>
      </c>
      <c r="B1081" s="2" t="s">
        <v>5247</v>
      </c>
      <c r="C1081" s="3">
        <v>45369.7807407407</v>
      </c>
      <c r="G1081" s="2" t="s">
        <v>5248</v>
      </c>
      <c r="H1081" s="2" t="s">
        <v>5249</v>
      </c>
      <c r="I1081" s="2" t="s">
        <v>5250</v>
      </c>
      <c r="J1081" s="4">
        <v>100</v>
      </c>
      <c r="K1081" s="2" t="s">
        <v>48</v>
      </c>
      <c r="L1081" s="2" t="s">
        <v>49</v>
      </c>
      <c r="M1081" s="2" t="s">
        <v>153</v>
      </c>
      <c r="N1081" s="2" t="s">
        <v>153</v>
      </c>
      <c r="O1081" s="2" t="s">
        <v>51</v>
      </c>
      <c r="P1081" s="5">
        <v>45356</v>
      </c>
      <c r="Q1081" s="5">
        <v>45367</v>
      </c>
      <c r="R1081" s="2" t="s">
        <v>52</v>
      </c>
      <c r="S1081" s="2" t="s">
        <v>5251</v>
      </c>
      <c r="T1081" s="2" t="s">
        <v>5252</v>
      </c>
      <c r="U1081" s="2" t="s">
        <v>194</v>
      </c>
      <c r="V1081" s="6">
        <v>66</v>
      </c>
      <c r="W1081" s="6">
        <v>66</v>
      </c>
      <c r="X1081" s="7">
        <v>67</v>
      </c>
      <c r="Y1081" s="6">
        <v>67</v>
      </c>
      <c r="Z1081" s="2" t="s">
        <v>56</v>
      </c>
      <c r="AA1081" s="8">
        <v>85.4305</v>
      </c>
      <c r="AB1081" s="7">
        <v>14000</v>
      </c>
      <c r="AC1081" s="7">
        <v>85430.5</v>
      </c>
      <c r="AD1081" s="7">
        <v>5638.41</v>
      </c>
      <c r="AE1081" s="7">
        <v>68440</v>
      </c>
      <c r="AF1081" s="7">
        <v>0</v>
      </c>
      <c r="AG1081" s="7">
        <v>0</v>
      </c>
      <c r="AH1081" s="2" t="s">
        <v>5253</v>
      </c>
      <c r="AI1081" s="2" t="s">
        <v>58</v>
      </c>
      <c r="AJ1081" s="3">
        <v>45341.3897337963</v>
      </c>
      <c r="AL1081" s="2" t="s">
        <v>59</v>
      </c>
      <c r="AP1081" s="1" t="s">
        <v>60</v>
      </c>
      <c r="AQ1081" s="2" t="s">
        <v>61</v>
      </c>
      <c r="AR1081" s="3">
        <v>45341.5241550926</v>
      </c>
    </row>
    <row r="1082" spans="1:44">
      <c r="A1082" s="1" t="s">
        <v>5254</v>
      </c>
      <c r="B1082" s="2" t="s">
        <v>5255</v>
      </c>
      <c r="C1082" s="3">
        <v>45369.7807407407</v>
      </c>
      <c r="G1082" s="2" t="s">
        <v>5248</v>
      </c>
      <c r="H1082" s="2" t="s">
        <v>5249</v>
      </c>
      <c r="I1082" s="2" t="s">
        <v>5250</v>
      </c>
      <c r="J1082" s="4">
        <v>200</v>
      </c>
      <c r="K1082" s="2" t="s">
        <v>48</v>
      </c>
      <c r="L1082" s="2" t="s">
        <v>49</v>
      </c>
      <c r="M1082" s="2" t="s">
        <v>153</v>
      </c>
      <c r="N1082" s="2" t="s">
        <v>153</v>
      </c>
      <c r="O1082" s="2" t="s">
        <v>51</v>
      </c>
      <c r="P1082" s="5">
        <v>45356</v>
      </c>
      <c r="Q1082" s="5">
        <v>45367</v>
      </c>
      <c r="R1082" s="2" t="s">
        <v>52</v>
      </c>
      <c r="S1082" s="2" t="s">
        <v>5256</v>
      </c>
      <c r="T1082" s="2" t="s">
        <v>5257</v>
      </c>
      <c r="U1082" s="2" t="s">
        <v>194</v>
      </c>
      <c r="V1082" s="6">
        <v>67</v>
      </c>
      <c r="W1082" s="6">
        <v>67</v>
      </c>
      <c r="X1082" s="7">
        <v>68</v>
      </c>
      <c r="Y1082" s="6">
        <v>68</v>
      </c>
      <c r="Z1082" s="2" t="s">
        <v>56</v>
      </c>
      <c r="AA1082" s="8">
        <v>85.4305</v>
      </c>
      <c r="AB1082" s="7">
        <v>14000</v>
      </c>
      <c r="AC1082" s="7">
        <v>85430.5</v>
      </c>
      <c r="AD1082" s="7">
        <v>5723.84</v>
      </c>
      <c r="AE1082" s="7">
        <v>68440</v>
      </c>
      <c r="AF1082" s="7">
        <v>0</v>
      </c>
      <c r="AG1082" s="7">
        <v>0</v>
      </c>
      <c r="AH1082" s="2" t="s">
        <v>5253</v>
      </c>
      <c r="AI1082" s="2" t="s">
        <v>58</v>
      </c>
      <c r="AJ1082" s="3">
        <v>45341.3897337963</v>
      </c>
      <c r="AL1082" s="2" t="s">
        <v>59</v>
      </c>
      <c r="AP1082" s="1" t="s">
        <v>60</v>
      </c>
      <c r="AQ1082" s="2" t="s">
        <v>61</v>
      </c>
      <c r="AR1082" s="3">
        <v>45341.5241550926</v>
      </c>
    </row>
    <row r="1083" spans="1:44">
      <c r="A1083" s="1" t="s">
        <v>5258</v>
      </c>
      <c r="B1083" s="2" t="s">
        <v>5259</v>
      </c>
      <c r="C1083" s="3">
        <v>45357.6974074074</v>
      </c>
      <c r="G1083" s="2" t="s">
        <v>5260</v>
      </c>
      <c r="H1083" s="2" t="s">
        <v>5261</v>
      </c>
      <c r="I1083" s="2" t="s">
        <v>5262</v>
      </c>
      <c r="J1083" s="4">
        <v>100</v>
      </c>
      <c r="K1083" s="2" t="s">
        <v>48</v>
      </c>
      <c r="L1083" s="2" t="s">
        <v>49</v>
      </c>
      <c r="M1083" s="2" t="s">
        <v>236</v>
      </c>
      <c r="N1083" s="2" t="s">
        <v>236</v>
      </c>
      <c r="O1083" s="2" t="s">
        <v>51</v>
      </c>
      <c r="P1083" s="5">
        <v>45348</v>
      </c>
      <c r="Q1083" s="5">
        <v>45349</v>
      </c>
      <c r="R1083" s="2" t="s">
        <v>237</v>
      </c>
      <c r="S1083" s="2" t="s">
        <v>926</v>
      </c>
      <c r="T1083" s="2" t="s">
        <v>927</v>
      </c>
      <c r="U1083" s="2" t="s">
        <v>171</v>
      </c>
      <c r="V1083" s="6">
        <v>5000</v>
      </c>
      <c r="W1083" s="6">
        <v>5000</v>
      </c>
      <c r="X1083" s="7">
        <v>4968</v>
      </c>
      <c r="Y1083" s="6">
        <v>4968</v>
      </c>
      <c r="Z1083" s="2" t="s">
        <v>56</v>
      </c>
      <c r="AA1083" s="8">
        <v>71.54</v>
      </c>
      <c r="AB1083" s="7">
        <v>3100</v>
      </c>
      <c r="AC1083" s="7">
        <v>71540</v>
      </c>
      <c r="AD1083" s="7">
        <v>357700</v>
      </c>
      <c r="AE1083" s="7">
        <v>68440</v>
      </c>
      <c r="AF1083" s="7">
        <v>0</v>
      </c>
      <c r="AG1083" s="7">
        <v>0</v>
      </c>
      <c r="AH1083" s="2" t="s">
        <v>4352</v>
      </c>
      <c r="AI1083" s="2" t="s">
        <v>58</v>
      </c>
      <c r="AJ1083" s="3">
        <v>45340.4572685185</v>
      </c>
      <c r="AL1083" s="2" t="s">
        <v>59</v>
      </c>
      <c r="AP1083" s="1" t="s">
        <v>60</v>
      </c>
      <c r="AQ1083" s="2" t="s">
        <v>173</v>
      </c>
      <c r="AR1083" s="3">
        <v>45350.714537037</v>
      </c>
    </row>
    <row r="1084" spans="1:44">
      <c r="A1084" s="1" t="s">
        <v>5263</v>
      </c>
      <c r="B1084" s="2" t="s">
        <v>5264</v>
      </c>
      <c r="C1084" s="3">
        <v>45357.6974074074</v>
      </c>
      <c r="G1084" s="2" t="s">
        <v>5260</v>
      </c>
      <c r="H1084" s="2" t="s">
        <v>5261</v>
      </c>
      <c r="I1084" s="2" t="s">
        <v>5262</v>
      </c>
      <c r="J1084" s="4">
        <v>200</v>
      </c>
      <c r="K1084" s="2" t="s">
        <v>48</v>
      </c>
      <c r="L1084" s="2" t="s">
        <v>49</v>
      </c>
      <c r="M1084" s="2" t="s">
        <v>236</v>
      </c>
      <c r="N1084" s="2" t="s">
        <v>236</v>
      </c>
      <c r="O1084" s="2" t="s">
        <v>51</v>
      </c>
      <c r="P1084" s="5">
        <v>45348</v>
      </c>
      <c r="Q1084" s="5">
        <v>45349</v>
      </c>
      <c r="R1084" s="2" t="s">
        <v>237</v>
      </c>
      <c r="S1084" s="2" t="s">
        <v>794</v>
      </c>
      <c r="T1084" s="2" t="s">
        <v>795</v>
      </c>
      <c r="U1084" s="2" t="s">
        <v>171</v>
      </c>
      <c r="V1084" s="6">
        <v>3000</v>
      </c>
      <c r="W1084" s="6">
        <v>3000</v>
      </c>
      <c r="X1084" s="7">
        <v>3032.8</v>
      </c>
      <c r="Y1084" s="6">
        <v>3032.8</v>
      </c>
      <c r="Z1084" s="2" t="s">
        <v>56</v>
      </c>
      <c r="AA1084" s="8">
        <v>71.54</v>
      </c>
      <c r="AB1084" s="7">
        <v>3100</v>
      </c>
      <c r="AC1084" s="7">
        <v>71540</v>
      </c>
      <c r="AD1084" s="7">
        <v>214620</v>
      </c>
      <c r="AE1084" s="7">
        <v>68440</v>
      </c>
      <c r="AF1084" s="7">
        <v>0</v>
      </c>
      <c r="AG1084" s="7">
        <v>0</v>
      </c>
      <c r="AH1084" s="2" t="s">
        <v>4352</v>
      </c>
      <c r="AI1084" s="2" t="s">
        <v>58</v>
      </c>
      <c r="AJ1084" s="3">
        <v>45340.4588194444</v>
      </c>
      <c r="AL1084" s="2" t="s">
        <v>59</v>
      </c>
      <c r="AP1084" s="1" t="s">
        <v>60</v>
      </c>
      <c r="AQ1084" s="2" t="s">
        <v>173</v>
      </c>
      <c r="AR1084" s="3">
        <v>45350.714537037</v>
      </c>
    </row>
    <row r="1085" spans="1:44">
      <c r="A1085" s="1" t="s">
        <v>5265</v>
      </c>
      <c r="B1085" s="2" t="s">
        <v>5266</v>
      </c>
      <c r="C1085" s="3">
        <v>45357.6974189815</v>
      </c>
      <c r="G1085" s="2" t="s">
        <v>5260</v>
      </c>
      <c r="H1085" s="2" t="s">
        <v>5261</v>
      </c>
      <c r="I1085" s="2" t="s">
        <v>5262</v>
      </c>
      <c r="J1085" s="4">
        <v>300</v>
      </c>
      <c r="K1085" s="2" t="s">
        <v>48</v>
      </c>
      <c r="L1085" s="2" t="s">
        <v>49</v>
      </c>
      <c r="M1085" s="2" t="s">
        <v>236</v>
      </c>
      <c r="N1085" s="2" t="s">
        <v>236</v>
      </c>
      <c r="O1085" s="2" t="s">
        <v>51</v>
      </c>
      <c r="P1085" s="5">
        <v>45348</v>
      </c>
      <c r="Q1085" s="5">
        <v>45349</v>
      </c>
      <c r="R1085" s="2" t="s">
        <v>237</v>
      </c>
      <c r="S1085" s="2" t="s">
        <v>580</v>
      </c>
      <c r="T1085" s="2" t="s">
        <v>581</v>
      </c>
      <c r="U1085" s="2" t="s">
        <v>171</v>
      </c>
      <c r="V1085" s="6">
        <v>2000</v>
      </c>
      <c r="W1085" s="6">
        <v>2000</v>
      </c>
      <c r="X1085" s="7">
        <v>1956</v>
      </c>
      <c r="Y1085" s="6">
        <v>1956</v>
      </c>
      <c r="Z1085" s="2" t="s">
        <v>56</v>
      </c>
      <c r="AA1085" s="8">
        <v>71.54</v>
      </c>
      <c r="AB1085" s="7">
        <v>3100</v>
      </c>
      <c r="AC1085" s="7">
        <v>71540</v>
      </c>
      <c r="AD1085" s="7">
        <v>143080</v>
      </c>
      <c r="AE1085" s="7">
        <v>68440</v>
      </c>
      <c r="AF1085" s="7">
        <v>0</v>
      </c>
      <c r="AG1085" s="7">
        <v>0</v>
      </c>
      <c r="AH1085" s="2" t="s">
        <v>4352</v>
      </c>
      <c r="AI1085" s="2" t="s">
        <v>58</v>
      </c>
      <c r="AJ1085" s="3">
        <v>45340.4595486111</v>
      </c>
      <c r="AL1085" s="2" t="s">
        <v>59</v>
      </c>
      <c r="AP1085" s="1" t="s">
        <v>60</v>
      </c>
      <c r="AQ1085" s="2" t="s">
        <v>173</v>
      </c>
      <c r="AR1085" s="3">
        <v>45350.714537037</v>
      </c>
    </row>
    <row r="1086" spans="1:44">
      <c r="A1086" s="1" t="s">
        <v>5267</v>
      </c>
      <c r="B1086" s="2" t="s">
        <v>5268</v>
      </c>
      <c r="C1086" s="3">
        <v>45380.8243402778</v>
      </c>
      <c r="G1086" s="2" t="s">
        <v>5269</v>
      </c>
      <c r="H1086" s="2" t="s">
        <v>5270</v>
      </c>
      <c r="I1086" s="2" t="s">
        <v>5271</v>
      </c>
      <c r="J1086" s="4">
        <v>100</v>
      </c>
      <c r="K1086" s="2" t="s">
        <v>48</v>
      </c>
      <c r="L1086" s="2" t="s">
        <v>49</v>
      </c>
      <c r="M1086" s="2" t="s">
        <v>719</v>
      </c>
      <c r="N1086" s="2" t="s">
        <v>719</v>
      </c>
      <c r="O1086" s="2" t="s">
        <v>51</v>
      </c>
      <c r="P1086" s="5">
        <v>45351</v>
      </c>
      <c r="Q1086" s="5">
        <v>45380</v>
      </c>
      <c r="R1086" s="2" t="s">
        <v>52</v>
      </c>
      <c r="S1086" s="2" t="s">
        <v>5272</v>
      </c>
      <c r="T1086" s="2" t="s">
        <v>5273</v>
      </c>
      <c r="U1086" s="2" t="s">
        <v>55</v>
      </c>
      <c r="V1086" s="6">
        <v>128</v>
      </c>
      <c r="W1086" s="6">
        <v>128</v>
      </c>
      <c r="X1086" s="7">
        <v>139</v>
      </c>
      <c r="Y1086" s="6">
        <v>139</v>
      </c>
      <c r="Z1086" s="2" t="s">
        <v>56</v>
      </c>
      <c r="AA1086" s="8">
        <v>88.375</v>
      </c>
      <c r="AB1086" s="7">
        <v>14500</v>
      </c>
      <c r="AC1086" s="7">
        <v>88375</v>
      </c>
      <c r="AD1086" s="7">
        <v>11312</v>
      </c>
      <c r="AE1086" s="7">
        <v>68050</v>
      </c>
      <c r="AF1086" s="7">
        <v>0</v>
      </c>
      <c r="AG1086" s="7">
        <v>0</v>
      </c>
      <c r="AH1086" s="2" t="s">
        <v>5274</v>
      </c>
      <c r="AI1086" s="2" t="s">
        <v>58</v>
      </c>
      <c r="AJ1086" s="3">
        <v>45340.4094097222</v>
      </c>
      <c r="AL1086" s="2" t="s">
        <v>59</v>
      </c>
      <c r="AP1086" s="1" t="s">
        <v>60</v>
      </c>
      <c r="AQ1086" s="2" t="s">
        <v>61</v>
      </c>
      <c r="AR1086" s="3">
        <v>45340.4503240741</v>
      </c>
    </row>
    <row r="1087" spans="1:44">
      <c r="A1087" s="1" t="s">
        <v>5275</v>
      </c>
      <c r="B1087" s="2" t="s">
        <v>5276</v>
      </c>
      <c r="C1087" s="3">
        <v>45380.8243402778</v>
      </c>
      <c r="G1087" s="2" t="s">
        <v>5269</v>
      </c>
      <c r="H1087" s="2" t="s">
        <v>5270</v>
      </c>
      <c r="I1087" s="2" t="s">
        <v>5271</v>
      </c>
      <c r="J1087" s="4">
        <v>200</v>
      </c>
      <c r="K1087" s="2" t="s">
        <v>48</v>
      </c>
      <c r="L1087" s="2" t="s">
        <v>49</v>
      </c>
      <c r="M1087" s="2" t="s">
        <v>719</v>
      </c>
      <c r="N1087" s="2" t="s">
        <v>719</v>
      </c>
      <c r="O1087" s="2" t="s">
        <v>51</v>
      </c>
      <c r="P1087" s="5">
        <v>45351</v>
      </c>
      <c r="Q1087" s="5">
        <v>45380</v>
      </c>
      <c r="R1087" s="2" t="s">
        <v>52</v>
      </c>
      <c r="S1087" s="2" t="s">
        <v>5277</v>
      </c>
      <c r="T1087" s="2" t="s">
        <v>5278</v>
      </c>
      <c r="U1087" s="2" t="s">
        <v>55</v>
      </c>
      <c r="V1087" s="6">
        <v>269</v>
      </c>
      <c r="W1087" s="6">
        <v>269</v>
      </c>
      <c r="X1087" s="7">
        <v>270</v>
      </c>
      <c r="Y1087" s="6">
        <v>270</v>
      </c>
      <c r="Z1087" s="2" t="s">
        <v>56</v>
      </c>
      <c r="AA1087" s="8">
        <v>88.375</v>
      </c>
      <c r="AB1087" s="7">
        <v>14500</v>
      </c>
      <c r="AC1087" s="7">
        <v>88375</v>
      </c>
      <c r="AD1087" s="7">
        <v>23772.88</v>
      </c>
      <c r="AE1087" s="7">
        <v>68050</v>
      </c>
      <c r="AF1087" s="7">
        <v>0</v>
      </c>
      <c r="AG1087" s="7">
        <v>0</v>
      </c>
      <c r="AH1087" s="2" t="s">
        <v>5274</v>
      </c>
      <c r="AI1087" s="2" t="s">
        <v>58</v>
      </c>
      <c r="AJ1087" s="3">
        <v>45340.4094097222</v>
      </c>
      <c r="AL1087" s="2" t="s">
        <v>59</v>
      </c>
      <c r="AP1087" s="1" t="s">
        <v>60</v>
      </c>
      <c r="AQ1087" s="2" t="s">
        <v>61</v>
      </c>
      <c r="AR1087" s="3">
        <v>45340.4503240741</v>
      </c>
    </row>
    <row r="1088" spans="1:44">
      <c r="A1088" s="1" t="s">
        <v>5279</v>
      </c>
      <c r="B1088" s="2" t="s">
        <v>5280</v>
      </c>
      <c r="C1088" s="3">
        <v>45380.8243402778</v>
      </c>
      <c r="F1088" s="2" t="s">
        <v>1045</v>
      </c>
      <c r="G1088" s="2" t="s">
        <v>5269</v>
      </c>
      <c r="H1088" s="2" t="s">
        <v>5270</v>
      </c>
      <c r="I1088" s="2" t="s">
        <v>5271</v>
      </c>
      <c r="J1088" s="4">
        <v>300</v>
      </c>
      <c r="K1088" s="2" t="s">
        <v>48</v>
      </c>
      <c r="L1088" s="2" t="s">
        <v>49</v>
      </c>
      <c r="M1088" s="2" t="s">
        <v>719</v>
      </c>
      <c r="N1088" s="2" t="s">
        <v>719</v>
      </c>
      <c r="O1088" s="2" t="s">
        <v>51</v>
      </c>
      <c r="P1088" s="5">
        <v>45351</v>
      </c>
      <c r="Q1088" s="5">
        <v>45380</v>
      </c>
      <c r="R1088" s="2" t="s">
        <v>154</v>
      </c>
      <c r="S1088" s="2" t="s">
        <v>5281</v>
      </c>
      <c r="T1088" s="2" t="s">
        <v>5282</v>
      </c>
      <c r="U1088" s="2" t="s">
        <v>157</v>
      </c>
      <c r="V1088" s="6">
        <v>440</v>
      </c>
      <c r="W1088" s="6">
        <v>440</v>
      </c>
      <c r="X1088" s="7">
        <v>438</v>
      </c>
      <c r="Y1088" s="6">
        <v>438</v>
      </c>
      <c r="Z1088" s="2" t="s">
        <v>56</v>
      </c>
      <c r="AA1088" s="8">
        <v>66.0742</v>
      </c>
      <c r="AB1088" s="7">
        <v>12500</v>
      </c>
      <c r="AC1088" s="7">
        <v>66074.2</v>
      </c>
      <c r="AD1088" s="7">
        <v>29072.65</v>
      </c>
      <c r="AE1088" s="7">
        <v>68050</v>
      </c>
      <c r="AF1088" s="7">
        <v>0</v>
      </c>
      <c r="AG1088" s="7">
        <v>20480</v>
      </c>
      <c r="AH1088" s="2" t="s">
        <v>5283</v>
      </c>
      <c r="AI1088" s="2" t="s">
        <v>58</v>
      </c>
      <c r="AJ1088" s="3">
        <v>45340.4094212963</v>
      </c>
      <c r="AL1088" s="2" t="s">
        <v>59</v>
      </c>
      <c r="AP1088" s="1" t="s">
        <v>60</v>
      </c>
      <c r="AQ1088" s="2" t="s">
        <v>87</v>
      </c>
      <c r="AR1088" s="3">
        <v>45340.4503240741</v>
      </c>
    </row>
    <row r="1089" spans="1:44">
      <c r="A1089" s="1" t="s">
        <v>5284</v>
      </c>
      <c r="B1089" s="2" t="s">
        <v>5285</v>
      </c>
      <c r="C1089" s="3">
        <v>45380.8243518519</v>
      </c>
      <c r="F1089" s="2" t="s">
        <v>1045</v>
      </c>
      <c r="G1089" s="2" t="s">
        <v>5269</v>
      </c>
      <c r="H1089" s="2" t="s">
        <v>5270</v>
      </c>
      <c r="I1089" s="2" t="s">
        <v>5271</v>
      </c>
      <c r="J1089" s="4">
        <v>400</v>
      </c>
      <c r="K1089" s="2" t="s">
        <v>48</v>
      </c>
      <c r="L1089" s="2" t="s">
        <v>49</v>
      </c>
      <c r="M1089" s="2" t="s">
        <v>719</v>
      </c>
      <c r="N1089" s="2" t="s">
        <v>719</v>
      </c>
      <c r="O1089" s="2" t="s">
        <v>51</v>
      </c>
      <c r="P1089" s="5">
        <v>45351</v>
      </c>
      <c r="Q1089" s="5">
        <v>45380</v>
      </c>
      <c r="R1089" s="2" t="s">
        <v>52</v>
      </c>
      <c r="S1089" s="2" t="s">
        <v>5286</v>
      </c>
      <c r="T1089" s="2" t="s">
        <v>5287</v>
      </c>
      <c r="U1089" s="2" t="s">
        <v>55</v>
      </c>
      <c r="V1089" s="6">
        <v>410</v>
      </c>
      <c r="W1089" s="6">
        <v>410</v>
      </c>
      <c r="X1089" s="7">
        <v>407</v>
      </c>
      <c r="Y1089" s="6">
        <v>407</v>
      </c>
      <c r="Z1089" s="2" t="s">
        <v>56</v>
      </c>
      <c r="AA1089" s="8">
        <v>88.375</v>
      </c>
      <c r="AB1089" s="7">
        <v>14500</v>
      </c>
      <c r="AC1089" s="7">
        <v>88375</v>
      </c>
      <c r="AD1089" s="7">
        <v>36233.75</v>
      </c>
      <c r="AE1089" s="7">
        <v>68050</v>
      </c>
      <c r="AF1089" s="7">
        <v>0</v>
      </c>
      <c r="AG1089" s="7">
        <v>0</v>
      </c>
      <c r="AH1089" s="2" t="s">
        <v>5274</v>
      </c>
      <c r="AI1089" s="2" t="s">
        <v>58</v>
      </c>
      <c r="AJ1089" s="3">
        <v>45340.4094212963</v>
      </c>
      <c r="AL1089" s="2" t="s">
        <v>59</v>
      </c>
      <c r="AP1089" s="1" t="s">
        <v>60</v>
      </c>
      <c r="AQ1089" s="2" t="s">
        <v>61</v>
      </c>
      <c r="AR1089" s="3">
        <v>45340.4503240741</v>
      </c>
    </row>
    <row r="1090" spans="1:44">
      <c r="A1090" s="1" t="s">
        <v>5288</v>
      </c>
      <c r="B1090" s="2" t="s">
        <v>5289</v>
      </c>
      <c r="C1090" s="3">
        <v>45363.7388773148</v>
      </c>
      <c r="G1090" s="2" t="s">
        <v>5290</v>
      </c>
      <c r="H1090" s="2" t="s">
        <v>5291</v>
      </c>
      <c r="I1090" s="2" t="s">
        <v>5292</v>
      </c>
      <c r="J1090" s="4">
        <v>100</v>
      </c>
      <c r="K1090" s="2" t="s">
        <v>48</v>
      </c>
      <c r="L1090" s="2" t="s">
        <v>49</v>
      </c>
      <c r="M1090" s="2" t="s">
        <v>417</v>
      </c>
      <c r="N1090" s="2" t="s">
        <v>417</v>
      </c>
      <c r="O1090" s="2" t="s">
        <v>51</v>
      </c>
      <c r="P1090" s="5">
        <v>45350</v>
      </c>
      <c r="Q1090" s="5">
        <v>45355</v>
      </c>
      <c r="R1090" s="2" t="s">
        <v>52</v>
      </c>
      <c r="S1090" s="2" t="s">
        <v>5293</v>
      </c>
      <c r="T1090" s="2" t="s">
        <v>5294</v>
      </c>
      <c r="U1090" s="2" t="s">
        <v>55</v>
      </c>
      <c r="V1090" s="6">
        <v>25</v>
      </c>
      <c r="W1090" s="6">
        <v>25</v>
      </c>
      <c r="X1090" s="7">
        <v>25.5</v>
      </c>
      <c r="Y1090" s="6">
        <v>25.5</v>
      </c>
      <c r="Z1090" s="2" t="s">
        <v>56</v>
      </c>
      <c r="AA1090" s="8">
        <v>88.821</v>
      </c>
      <c r="AB1090" s="7">
        <v>13000</v>
      </c>
      <c r="AC1090" s="7">
        <v>88821</v>
      </c>
      <c r="AD1090" s="7">
        <v>2220.52</v>
      </c>
      <c r="AE1090" s="7">
        <v>68990</v>
      </c>
      <c r="AF1090" s="7">
        <v>0</v>
      </c>
      <c r="AG1090" s="7">
        <v>0</v>
      </c>
      <c r="AH1090" s="2" t="s">
        <v>4935</v>
      </c>
      <c r="AI1090" s="2" t="s">
        <v>58</v>
      </c>
      <c r="AJ1090" s="3">
        <v>45340.3903125</v>
      </c>
      <c r="AL1090" s="2" t="s">
        <v>59</v>
      </c>
      <c r="AP1090" s="1" t="s">
        <v>60</v>
      </c>
      <c r="AQ1090" s="2" t="s">
        <v>61</v>
      </c>
      <c r="AR1090" s="3">
        <v>45356.6221759259</v>
      </c>
    </row>
    <row r="1091" spans="1:44">
      <c r="A1091" s="1" t="s">
        <v>5295</v>
      </c>
      <c r="B1091" s="2" t="s">
        <v>5296</v>
      </c>
      <c r="C1091" s="3">
        <v>45371.6973032407</v>
      </c>
      <c r="F1091" s="2" t="s">
        <v>1045</v>
      </c>
      <c r="G1091" s="2" t="s">
        <v>5297</v>
      </c>
      <c r="H1091" s="2" t="s">
        <v>5298</v>
      </c>
      <c r="I1091" s="2" t="s">
        <v>5299</v>
      </c>
      <c r="J1091" s="4">
        <v>100</v>
      </c>
      <c r="K1091" s="2" t="s">
        <v>48</v>
      </c>
      <c r="L1091" s="2" t="s">
        <v>49</v>
      </c>
      <c r="M1091" s="2" t="s">
        <v>167</v>
      </c>
      <c r="N1091" s="2" t="s">
        <v>167</v>
      </c>
      <c r="O1091" s="2" t="s">
        <v>51</v>
      </c>
      <c r="P1091" s="5">
        <v>45342</v>
      </c>
      <c r="Q1091" s="5">
        <v>45347</v>
      </c>
      <c r="R1091" s="2" t="s">
        <v>168</v>
      </c>
      <c r="S1091" s="2" t="s">
        <v>169</v>
      </c>
      <c r="T1091" s="2" t="s">
        <v>170</v>
      </c>
      <c r="U1091" s="2" t="s">
        <v>171</v>
      </c>
      <c r="V1091" s="6">
        <v>15000</v>
      </c>
      <c r="W1091" s="6">
        <v>15000</v>
      </c>
      <c r="X1091" s="7">
        <v>14804</v>
      </c>
      <c r="Y1091" s="6">
        <v>14804</v>
      </c>
      <c r="Z1091" s="2" t="s">
        <v>56</v>
      </c>
      <c r="AA1091" s="8">
        <v>74.948</v>
      </c>
      <c r="AB1091" s="7">
        <v>7100</v>
      </c>
      <c r="AC1091" s="7">
        <v>74948</v>
      </c>
      <c r="AD1091" s="7">
        <v>1122750</v>
      </c>
      <c r="AE1091" s="7">
        <v>67848</v>
      </c>
      <c r="AF1091" s="7">
        <v>0</v>
      </c>
      <c r="AG1091" s="7">
        <v>0</v>
      </c>
      <c r="AH1091" s="2" t="s">
        <v>5300</v>
      </c>
      <c r="AI1091" s="2" t="s">
        <v>58</v>
      </c>
      <c r="AJ1091" s="3">
        <v>45330.5213773148</v>
      </c>
      <c r="AL1091" s="2" t="s">
        <v>59</v>
      </c>
      <c r="AP1091" s="1" t="s">
        <v>60</v>
      </c>
      <c r="AQ1091" s="2" t="s">
        <v>173</v>
      </c>
      <c r="AR1091" s="3">
        <v>45330.5223726852</v>
      </c>
    </row>
    <row r="1092" spans="1:44">
      <c r="A1092" s="1" t="s">
        <v>5301</v>
      </c>
      <c r="B1092" s="2" t="s">
        <v>5302</v>
      </c>
      <c r="C1092" s="3">
        <v>45380.6496990741</v>
      </c>
      <c r="G1092" s="2" t="s">
        <v>5303</v>
      </c>
      <c r="H1092" s="2" t="s">
        <v>5304</v>
      </c>
      <c r="I1092" s="2" t="s">
        <v>5305</v>
      </c>
      <c r="J1092" s="4">
        <v>100</v>
      </c>
      <c r="K1092" s="2" t="s">
        <v>48</v>
      </c>
      <c r="L1092" s="2" t="s">
        <v>49</v>
      </c>
      <c r="M1092" s="2" t="s">
        <v>3077</v>
      </c>
      <c r="N1092" s="2" t="s">
        <v>3077</v>
      </c>
      <c r="O1092" s="2" t="s">
        <v>51</v>
      </c>
      <c r="P1092" s="5">
        <v>45356</v>
      </c>
      <c r="Q1092" s="5">
        <v>45360</v>
      </c>
      <c r="R1092" s="2" t="s">
        <v>392</v>
      </c>
      <c r="S1092" s="2" t="s">
        <v>3078</v>
      </c>
      <c r="T1092" s="2" t="s">
        <v>3079</v>
      </c>
      <c r="U1092" s="2" t="s">
        <v>395</v>
      </c>
      <c r="V1092" s="6">
        <v>5000</v>
      </c>
      <c r="W1092" s="6">
        <v>5000</v>
      </c>
      <c r="X1092" s="7">
        <v>6156</v>
      </c>
      <c r="Y1092" s="6">
        <v>6156</v>
      </c>
      <c r="Z1092" s="2" t="s">
        <v>56</v>
      </c>
      <c r="AA1092" s="8">
        <v>81.536</v>
      </c>
      <c r="AB1092" s="7">
        <v>13500</v>
      </c>
      <c r="AC1092" s="7">
        <v>81536</v>
      </c>
      <c r="AD1092" s="7">
        <v>406250</v>
      </c>
      <c r="AE1092" s="7">
        <v>68036</v>
      </c>
      <c r="AF1092" s="7">
        <v>0</v>
      </c>
      <c r="AG1092" s="7">
        <v>0</v>
      </c>
      <c r="AH1092" s="2" t="s">
        <v>5306</v>
      </c>
      <c r="AI1092" s="2" t="s">
        <v>58</v>
      </c>
      <c r="AJ1092" s="3">
        <v>45330.5194675926</v>
      </c>
      <c r="AL1092" s="2" t="s">
        <v>59</v>
      </c>
      <c r="AP1092" s="1" t="s">
        <v>60</v>
      </c>
      <c r="AQ1092" s="2" t="s">
        <v>61</v>
      </c>
      <c r="AR1092" s="3">
        <v>45355.5913078704</v>
      </c>
    </row>
    <row r="1093" spans="1:44">
      <c r="A1093" s="1" t="s">
        <v>5307</v>
      </c>
      <c r="B1093" s="2" t="s">
        <v>5308</v>
      </c>
      <c r="C1093" s="3">
        <v>45383.5544907407</v>
      </c>
      <c r="G1093" s="2" t="s">
        <v>5309</v>
      </c>
      <c r="H1093" s="2" t="s">
        <v>5310</v>
      </c>
      <c r="I1093" s="2" t="s">
        <v>5311</v>
      </c>
      <c r="J1093" s="4">
        <v>100</v>
      </c>
      <c r="K1093" s="2" t="s">
        <v>48</v>
      </c>
      <c r="L1093" s="2" t="s">
        <v>49</v>
      </c>
      <c r="M1093" s="2" t="s">
        <v>50</v>
      </c>
      <c r="N1093" s="2" t="s">
        <v>50</v>
      </c>
      <c r="O1093" s="2" t="s">
        <v>51</v>
      </c>
      <c r="P1093" s="5">
        <v>45342</v>
      </c>
      <c r="Q1093" s="5">
        <v>45373</v>
      </c>
      <c r="R1093" s="2" t="s">
        <v>52</v>
      </c>
      <c r="S1093" s="2" t="s">
        <v>5312</v>
      </c>
      <c r="T1093" s="2" t="s">
        <v>5313</v>
      </c>
      <c r="U1093" s="2" t="s">
        <v>55</v>
      </c>
      <c r="V1093" s="6">
        <v>820</v>
      </c>
      <c r="W1093" s="6">
        <v>820</v>
      </c>
      <c r="X1093" s="7">
        <v>823</v>
      </c>
      <c r="Y1093" s="6">
        <v>823</v>
      </c>
      <c r="Z1093" s="2" t="s">
        <v>56</v>
      </c>
      <c r="AA1093" s="8">
        <v>88.259</v>
      </c>
      <c r="AB1093" s="7">
        <v>13000</v>
      </c>
      <c r="AC1093" s="7">
        <v>88259</v>
      </c>
      <c r="AD1093" s="7">
        <v>72372.38</v>
      </c>
      <c r="AE1093" s="7">
        <v>68760</v>
      </c>
      <c r="AF1093" s="7">
        <v>0</v>
      </c>
      <c r="AG1093" s="7">
        <v>0</v>
      </c>
      <c r="AH1093" s="2" t="s">
        <v>5314</v>
      </c>
      <c r="AI1093" s="2" t="s">
        <v>58</v>
      </c>
      <c r="AJ1093" s="3">
        <v>45329.7367361111</v>
      </c>
      <c r="AL1093" s="2" t="s">
        <v>59</v>
      </c>
      <c r="AP1093" s="1" t="s">
        <v>60</v>
      </c>
      <c r="AQ1093" s="2" t="s">
        <v>61</v>
      </c>
      <c r="AR1093" s="3">
        <v>45357.5313194444</v>
      </c>
    </row>
    <row r="1094" spans="1:44">
      <c r="A1094" s="1" t="s">
        <v>5315</v>
      </c>
      <c r="B1094" s="2" t="s">
        <v>5316</v>
      </c>
      <c r="C1094" s="3">
        <v>45383.5544907407</v>
      </c>
      <c r="G1094" s="2" t="s">
        <v>5309</v>
      </c>
      <c r="H1094" s="2" t="s">
        <v>5310</v>
      </c>
      <c r="I1094" s="2" t="s">
        <v>5311</v>
      </c>
      <c r="J1094" s="4">
        <v>200</v>
      </c>
      <c r="K1094" s="2" t="s">
        <v>48</v>
      </c>
      <c r="L1094" s="2" t="s">
        <v>49</v>
      </c>
      <c r="M1094" s="2" t="s">
        <v>50</v>
      </c>
      <c r="N1094" s="2" t="s">
        <v>50</v>
      </c>
      <c r="O1094" s="2" t="s">
        <v>51</v>
      </c>
      <c r="P1094" s="5">
        <v>45342</v>
      </c>
      <c r="Q1094" s="5">
        <v>45373</v>
      </c>
      <c r="R1094" s="2" t="s">
        <v>52</v>
      </c>
      <c r="S1094" s="2" t="s">
        <v>5317</v>
      </c>
      <c r="T1094" s="2" t="s">
        <v>5318</v>
      </c>
      <c r="U1094" s="2" t="s">
        <v>55</v>
      </c>
      <c r="V1094" s="6">
        <v>1288</v>
      </c>
      <c r="W1094" s="6">
        <v>1288</v>
      </c>
      <c r="X1094" s="7">
        <v>1295</v>
      </c>
      <c r="Y1094" s="6">
        <v>1295</v>
      </c>
      <c r="Z1094" s="2" t="s">
        <v>56</v>
      </c>
      <c r="AA1094" s="8">
        <v>88.259</v>
      </c>
      <c r="AB1094" s="7">
        <v>13000</v>
      </c>
      <c r="AC1094" s="7">
        <v>88259</v>
      </c>
      <c r="AD1094" s="7">
        <v>113677.59</v>
      </c>
      <c r="AE1094" s="7">
        <v>68760</v>
      </c>
      <c r="AF1094" s="7">
        <v>0</v>
      </c>
      <c r="AG1094" s="7">
        <v>0</v>
      </c>
      <c r="AH1094" s="2" t="s">
        <v>5314</v>
      </c>
      <c r="AI1094" s="2" t="s">
        <v>58</v>
      </c>
      <c r="AJ1094" s="3">
        <v>45329.7372453704</v>
      </c>
      <c r="AL1094" s="2" t="s">
        <v>59</v>
      </c>
      <c r="AP1094" s="1" t="s">
        <v>60</v>
      </c>
      <c r="AQ1094" s="2" t="s">
        <v>61</v>
      </c>
      <c r="AR1094" s="3">
        <v>45357.5313194444</v>
      </c>
    </row>
    <row r="1095" spans="1:44">
      <c r="A1095" s="1" t="s">
        <v>5319</v>
      </c>
      <c r="B1095" s="2" t="s">
        <v>5320</v>
      </c>
      <c r="C1095" s="3">
        <v>45366.7388888889</v>
      </c>
      <c r="G1095" s="2" t="s">
        <v>5321</v>
      </c>
      <c r="H1095" s="2" t="s">
        <v>5322</v>
      </c>
      <c r="I1095" s="2" t="s">
        <v>5323</v>
      </c>
      <c r="J1095" s="4">
        <v>100</v>
      </c>
      <c r="K1095" s="2" t="s">
        <v>48</v>
      </c>
      <c r="L1095" s="2" t="s">
        <v>49</v>
      </c>
      <c r="M1095" s="2" t="s">
        <v>50</v>
      </c>
      <c r="N1095" s="2" t="s">
        <v>50</v>
      </c>
      <c r="O1095" s="2" t="s">
        <v>51</v>
      </c>
      <c r="P1095" s="5">
        <v>45350</v>
      </c>
      <c r="Q1095" s="5">
        <v>45363</v>
      </c>
      <c r="R1095" s="2" t="s">
        <v>82</v>
      </c>
      <c r="S1095" s="2" t="s">
        <v>3798</v>
      </c>
      <c r="T1095" s="2" t="s">
        <v>3799</v>
      </c>
      <c r="U1095" s="2" t="s">
        <v>85</v>
      </c>
      <c r="V1095" s="6">
        <v>33000</v>
      </c>
      <c r="W1095" s="6">
        <v>33000</v>
      </c>
      <c r="X1095" s="7">
        <v>33438</v>
      </c>
      <c r="Y1095" s="6">
        <v>33438</v>
      </c>
      <c r="Z1095" s="2" t="s">
        <v>56</v>
      </c>
      <c r="AA1095" s="8">
        <v>62.9711</v>
      </c>
      <c r="AB1095" s="7">
        <v>4800</v>
      </c>
      <c r="AC1095" s="7">
        <v>62971.1</v>
      </c>
      <c r="AD1095" s="7">
        <v>2078046.3</v>
      </c>
      <c r="AE1095" s="7">
        <v>68930</v>
      </c>
      <c r="AF1095" s="7">
        <v>19090</v>
      </c>
      <c r="AG1095" s="7">
        <v>21310</v>
      </c>
      <c r="AH1095" s="2" t="s">
        <v>3802</v>
      </c>
      <c r="AI1095" s="2" t="s">
        <v>58</v>
      </c>
      <c r="AJ1095" s="3">
        <v>45341.5374074074</v>
      </c>
      <c r="AL1095" s="2" t="s">
        <v>59</v>
      </c>
      <c r="AP1095" s="1" t="s">
        <v>60</v>
      </c>
      <c r="AQ1095" s="2" t="s">
        <v>87</v>
      </c>
      <c r="AR1095" s="3">
        <v>45353.40375</v>
      </c>
    </row>
    <row r="1096" spans="1:44">
      <c r="A1096" s="1" t="s">
        <v>5324</v>
      </c>
      <c r="B1096" s="2" t="s">
        <v>5325</v>
      </c>
      <c r="C1096" s="3">
        <v>45366.4399537037</v>
      </c>
      <c r="G1096" s="2" t="s">
        <v>5326</v>
      </c>
      <c r="H1096" s="2" t="s">
        <v>5327</v>
      </c>
      <c r="I1096" s="2" t="s">
        <v>5328</v>
      </c>
      <c r="J1096" s="4">
        <v>100</v>
      </c>
      <c r="K1096" s="2" t="s">
        <v>48</v>
      </c>
      <c r="L1096" s="2" t="s">
        <v>49</v>
      </c>
      <c r="M1096" s="2" t="s">
        <v>3077</v>
      </c>
      <c r="N1096" s="2" t="s">
        <v>3077</v>
      </c>
      <c r="O1096" s="2" t="s">
        <v>51</v>
      </c>
      <c r="P1096" s="5">
        <v>45346</v>
      </c>
      <c r="Q1096" s="5">
        <v>45360</v>
      </c>
      <c r="R1096" s="2" t="s">
        <v>392</v>
      </c>
      <c r="S1096" s="2" t="s">
        <v>3078</v>
      </c>
      <c r="T1096" s="2" t="s">
        <v>3079</v>
      </c>
      <c r="U1096" s="2" t="s">
        <v>395</v>
      </c>
      <c r="V1096" s="6">
        <v>5000</v>
      </c>
      <c r="W1096" s="6">
        <v>5000</v>
      </c>
      <c r="X1096" s="7">
        <v>5014</v>
      </c>
      <c r="Y1096" s="6">
        <v>5014</v>
      </c>
      <c r="Z1096" s="2" t="s">
        <v>56</v>
      </c>
      <c r="AA1096" s="8">
        <v>81.25</v>
      </c>
      <c r="AB1096" s="7">
        <v>13500</v>
      </c>
      <c r="AC1096" s="7">
        <v>81250</v>
      </c>
      <c r="AD1096" s="7">
        <v>406250</v>
      </c>
      <c r="AE1096" s="7">
        <v>67750</v>
      </c>
      <c r="AF1096" s="7">
        <v>0</v>
      </c>
      <c r="AG1096" s="7">
        <v>0</v>
      </c>
      <c r="AH1096" s="2" t="s">
        <v>5306</v>
      </c>
      <c r="AI1096" s="2" t="s">
        <v>58</v>
      </c>
      <c r="AJ1096" s="3">
        <v>45329.728275463</v>
      </c>
      <c r="AL1096" s="2" t="s">
        <v>59</v>
      </c>
      <c r="AP1096" s="1" t="s">
        <v>60</v>
      </c>
      <c r="AQ1096" s="2" t="s">
        <v>61</v>
      </c>
      <c r="AR1096" s="3">
        <v>45363.6319675926</v>
      </c>
    </row>
    <row r="1097" spans="1:44">
      <c r="A1097" s="1" t="s">
        <v>5329</v>
      </c>
      <c r="B1097" s="2" t="s">
        <v>5330</v>
      </c>
      <c r="C1097" s="3">
        <v>45348.8670023148</v>
      </c>
      <c r="F1097" s="2" t="s">
        <v>1045</v>
      </c>
      <c r="G1097" s="2" t="s">
        <v>5331</v>
      </c>
      <c r="H1097" s="2" t="s">
        <v>5332</v>
      </c>
      <c r="I1097" s="2" t="s">
        <v>5333</v>
      </c>
      <c r="J1097" s="4">
        <v>100</v>
      </c>
      <c r="K1097" s="2" t="s">
        <v>48</v>
      </c>
      <c r="L1097" s="2" t="s">
        <v>49</v>
      </c>
      <c r="M1097" s="2" t="s">
        <v>3454</v>
      </c>
      <c r="N1097" s="2" t="s">
        <v>3454</v>
      </c>
      <c r="O1097" s="2" t="s">
        <v>51</v>
      </c>
      <c r="P1097" s="5">
        <v>45343</v>
      </c>
      <c r="Q1097" s="5">
        <v>45344</v>
      </c>
      <c r="R1097" s="2" t="s">
        <v>237</v>
      </c>
      <c r="S1097" s="2" t="s">
        <v>5334</v>
      </c>
      <c r="T1097" s="2" t="s">
        <v>5335</v>
      </c>
      <c r="U1097" s="2" t="s">
        <v>171</v>
      </c>
      <c r="V1097" s="6">
        <v>5000</v>
      </c>
      <c r="W1097" s="6">
        <v>5000</v>
      </c>
      <c r="X1097" s="7">
        <v>4958</v>
      </c>
      <c r="Y1097" s="6">
        <v>4958</v>
      </c>
      <c r="Z1097" s="2" t="s">
        <v>56</v>
      </c>
      <c r="AA1097" s="8">
        <v>71.34</v>
      </c>
      <c r="AB1097" s="7">
        <v>3300</v>
      </c>
      <c r="AC1097" s="7">
        <v>71340</v>
      </c>
      <c r="AD1097" s="7">
        <v>356700</v>
      </c>
      <c r="AE1097" s="7">
        <v>68040</v>
      </c>
      <c r="AF1097" s="7">
        <v>0</v>
      </c>
      <c r="AG1097" s="7">
        <v>0</v>
      </c>
      <c r="AH1097" s="2" t="s">
        <v>5336</v>
      </c>
      <c r="AI1097" s="2" t="s">
        <v>58</v>
      </c>
      <c r="AJ1097" s="3">
        <v>45328.4567361111</v>
      </c>
      <c r="AL1097" s="2" t="s">
        <v>59</v>
      </c>
      <c r="AP1097" s="1" t="s">
        <v>60</v>
      </c>
      <c r="AQ1097" s="2" t="s">
        <v>173</v>
      </c>
      <c r="AR1097" s="3">
        <v>45343.6843402778</v>
      </c>
    </row>
    <row r="1098" spans="1:44">
      <c r="A1098" s="1" t="s">
        <v>5337</v>
      </c>
      <c r="B1098" s="2" t="s">
        <v>5338</v>
      </c>
      <c r="C1098" s="3">
        <v>45357.6973263889</v>
      </c>
      <c r="G1098" s="2" t="s">
        <v>5339</v>
      </c>
      <c r="H1098" s="2" t="s">
        <v>5340</v>
      </c>
      <c r="I1098" s="2" t="s">
        <v>5341</v>
      </c>
      <c r="J1098" s="4">
        <v>100</v>
      </c>
      <c r="K1098" s="2" t="s">
        <v>48</v>
      </c>
      <c r="L1098" s="2" t="s">
        <v>49</v>
      </c>
      <c r="M1098" s="2" t="s">
        <v>365</v>
      </c>
      <c r="N1098" s="2" t="s">
        <v>365</v>
      </c>
      <c r="O1098" s="2" t="s">
        <v>51</v>
      </c>
      <c r="P1098" s="5">
        <v>45340</v>
      </c>
      <c r="Q1098" s="5">
        <v>45344</v>
      </c>
      <c r="R1098" s="2" t="s">
        <v>323</v>
      </c>
      <c r="S1098" s="2" t="s">
        <v>1761</v>
      </c>
      <c r="T1098" s="2" t="s">
        <v>1762</v>
      </c>
      <c r="U1098" s="2" t="s">
        <v>171</v>
      </c>
      <c r="V1098" s="6">
        <v>500</v>
      </c>
      <c r="W1098" s="6">
        <v>500</v>
      </c>
      <c r="X1098" s="7">
        <v>542</v>
      </c>
      <c r="Y1098" s="6">
        <v>542</v>
      </c>
      <c r="Z1098" s="2" t="s">
        <v>56</v>
      </c>
      <c r="AA1098" s="8">
        <v>69.55</v>
      </c>
      <c r="AB1098" s="7">
        <v>1800</v>
      </c>
      <c r="AC1098" s="7">
        <v>69550</v>
      </c>
      <c r="AD1098" s="7">
        <v>35055</v>
      </c>
      <c r="AE1098" s="7">
        <v>67750</v>
      </c>
      <c r="AF1098" s="7">
        <v>0</v>
      </c>
      <c r="AG1098" s="7">
        <v>0</v>
      </c>
      <c r="AH1098" s="2" t="s">
        <v>5342</v>
      </c>
      <c r="AI1098" s="2" t="s">
        <v>58</v>
      </c>
      <c r="AJ1098" s="3">
        <v>45327.4187037037</v>
      </c>
      <c r="AL1098" s="2" t="s">
        <v>59</v>
      </c>
      <c r="AP1098" s="1" t="s">
        <v>60</v>
      </c>
      <c r="AQ1098" s="2" t="s">
        <v>173</v>
      </c>
      <c r="AR1098" s="3">
        <v>45349.5484259259</v>
      </c>
    </row>
    <row r="1099" spans="1:44">
      <c r="A1099" s="1" t="s">
        <v>5343</v>
      </c>
      <c r="B1099" s="2" t="s">
        <v>5344</v>
      </c>
      <c r="C1099" s="3">
        <v>45357.6973263889</v>
      </c>
      <c r="G1099" s="2" t="s">
        <v>5339</v>
      </c>
      <c r="H1099" s="2" t="s">
        <v>5340</v>
      </c>
      <c r="I1099" s="2" t="s">
        <v>5341</v>
      </c>
      <c r="J1099" s="4">
        <v>200</v>
      </c>
      <c r="K1099" s="2" t="s">
        <v>48</v>
      </c>
      <c r="L1099" s="2" t="s">
        <v>49</v>
      </c>
      <c r="M1099" s="2" t="s">
        <v>365</v>
      </c>
      <c r="N1099" s="2" t="s">
        <v>365</v>
      </c>
      <c r="O1099" s="2" t="s">
        <v>51</v>
      </c>
      <c r="P1099" s="5">
        <v>45340</v>
      </c>
      <c r="Q1099" s="5">
        <v>45344</v>
      </c>
      <c r="R1099" s="2" t="s">
        <v>323</v>
      </c>
      <c r="S1099" s="2" t="s">
        <v>1798</v>
      </c>
      <c r="T1099" s="2" t="s">
        <v>1799</v>
      </c>
      <c r="U1099" s="2" t="s">
        <v>171</v>
      </c>
      <c r="V1099" s="6">
        <v>1000</v>
      </c>
      <c r="W1099" s="6">
        <v>1000</v>
      </c>
      <c r="X1099" s="7">
        <v>1006</v>
      </c>
      <c r="Y1099" s="6">
        <v>1006</v>
      </c>
      <c r="Z1099" s="2" t="s">
        <v>56</v>
      </c>
      <c r="AA1099" s="8">
        <v>69.55</v>
      </c>
      <c r="AB1099" s="7">
        <v>1800</v>
      </c>
      <c r="AC1099" s="7">
        <v>69550</v>
      </c>
      <c r="AD1099" s="7">
        <v>69550</v>
      </c>
      <c r="AE1099" s="7">
        <v>67750</v>
      </c>
      <c r="AF1099" s="7">
        <v>0</v>
      </c>
      <c r="AG1099" s="7">
        <v>0</v>
      </c>
      <c r="AH1099" s="2" t="s">
        <v>5342</v>
      </c>
      <c r="AI1099" s="2" t="s">
        <v>58</v>
      </c>
      <c r="AJ1099" s="3">
        <v>45327.4187037037</v>
      </c>
      <c r="AL1099" s="2" t="s">
        <v>59</v>
      </c>
      <c r="AP1099" s="1" t="s">
        <v>60</v>
      </c>
      <c r="AQ1099" s="2" t="s">
        <v>173</v>
      </c>
      <c r="AR1099" s="3">
        <v>45349.5484259259</v>
      </c>
    </row>
    <row r="1100" spans="1:44">
      <c r="A1100" s="1" t="s">
        <v>5345</v>
      </c>
      <c r="B1100" s="2" t="s">
        <v>5346</v>
      </c>
      <c r="C1100" s="3">
        <v>45363.4585532407</v>
      </c>
      <c r="G1100" s="2" t="s">
        <v>5347</v>
      </c>
      <c r="H1100" s="2" t="s">
        <v>5348</v>
      </c>
      <c r="I1100" s="2" t="s">
        <v>5349</v>
      </c>
      <c r="J1100" s="4">
        <v>100</v>
      </c>
      <c r="K1100" s="2" t="s">
        <v>48</v>
      </c>
      <c r="L1100" s="2" t="s">
        <v>49</v>
      </c>
      <c r="M1100" s="2" t="s">
        <v>365</v>
      </c>
      <c r="N1100" s="2" t="s">
        <v>365</v>
      </c>
      <c r="O1100" s="2" t="s">
        <v>51</v>
      </c>
      <c r="P1100" s="5">
        <v>45340</v>
      </c>
      <c r="Q1100" s="5">
        <v>45364</v>
      </c>
      <c r="R1100" s="2" t="s">
        <v>366</v>
      </c>
      <c r="S1100" s="2" t="s">
        <v>552</v>
      </c>
      <c r="T1100" s="2" t="s">
        <v>553</v>
      </c>
      <c r="U1100" s="2" t="s">
        <v>171</v>
      </c>
      <c r="V1100" s="6">
        <v>1000</v>
      </c>
      <c r="W1100" s="6">
        <v>1000</v>
      </c>
      <c r="X1100" s="7">
        <v>1200</v>
      </c>
      <c r="Y1100" s="6">
        <v>1200</v>
      </c>
      <c r="Z1100" s="2" t="s">
        <v>56</v>
      </c>
      <c r="AA1100" s="8">
        <v>71.82</v>
      </c>
      <c r="AB1100" s="7">
        <v>3000</v>
      </c>
      <c r="AC1100" s="7">
        <v>71820</v>
      </c>
      <c r="AD1100" s="7">
        <v>71820</v>
      </c>
      <c r="AE1100" s="7">
        <v>68820</v>
      </c>
      <c r="AF1100" s="7">
        <v>0</v>
      </c>
      <c r="AG1100" s="7">
        <v>0</v>
      </c>
      <c r="AH1100" s="2" t="s">
        <v>5350</v>
      </c>
      <c r="AI1100" s="2" t="s">
        <v>58</v>
      </c>
      <c r="AJ1100" s="3">
        <v>45327.4175</v>
      </c>
      <c r="AL1100" s="2" t="s">
        <v>59</v>
      </c>
      <c r="AP1100" s="1" t="s">
        <v>60</v>
      </c>
      <c r="AQ1100" s="2" t="s">
        <v>173</v>
      </c>
      <c r="AR1100" s="3">
        <v>45357.4378125</v>
      </c>
    </row>
    <row r="1101" spans="1:44">
      <c r="A1101" s="1" t="s">
        <v>5351</v>
      </c>
      <c r="B1101" s="2" t="s">
        <v>5352</v>
      </c>
      <c r="C1101" s="3">
        <v>45363.4587268519</v>
      </c>
      <c r="G1101" s="2" t="s">
        <v>5347</v>
      </c>
      <c r="H1101" s="2" t="s">
        <v>5348</v>
      </c>
      <c r="I1101" s="2" t="s">
        <v>5349</v>
      </c>
      <c r="J1101" s="4">
        <v>200</v>
      </c>
      <c r="K1101" s="2" t="s">
        <v>48</v>
      </c>
      <c r="L1101" s="2" t="s">
        <v>49</v>
      </c>
      <c r="M1101" s="2" t="s">
        <v>365</v>
      </c>
      <c r="N1101" s="2" t="s">
        <v>365</v>
      </c>
      <c r="O1101" s="2" t="s">
        <v>51</v>
      </c>
      <c r="P1101" s="5">
        <v>45340</v>
      </c>
      <c r="Q1101" s="5">
        <v>45364</v>
      </c>
      <c r="R1101" s="2" t="s">
        <v>366</v>
      </c>
      <c r="S1101" s="2" t="s">
        <v>552</v>
      </c>
      <c r="T1101" s="2" t="s">
        <v>553</v>
      </c>
      <c r="U1101" s="2" t="s">
        <v>171</v>
      </c>
      <c r="V1101" s="6">
        <v>1000</v>
      </c>
      <c r="W1101" s="6">
        <v>1000</v>
      </c>
      <c r="X1101" s="7">
        <v>1376</v>
      </c>
      <c r="Y1101" s="6">
        <v>1376</v>
      </c>
      <c r="Z1101" s="2" t="s">
        <v>56</v>
      </c>
      <c r="AA1101" s="8">
        <v>71.82</v>
      </c>
      <c r="AB1101" s="7">
        <v>3000</v>
      </c>
      <c r="AC1101" s="7">
        <v>71820</v>
      </c>
      <c r="AD1101" s="7">
        <v>71820</v>
      </c>
      <c r="AE1101" s="7">
        <v>68820</v>
      </c>
      <c r="AF1101" s="7">
        <v>0</v>
      </c>
      <c r="AG1101" s="7">
        <v>0</v>
      </c>
      <c r="AH1101" s="2" t="s">
        <v>5350</v>
      </c>
      <c r="AI1101" s="2" t="s">
        <v>58</v>
      </c>
      <c r="AJ1101" s="3">
        <v>45327.4175115741</v>
      </c>
      <c r="AL1101" s="2" t="s">
        <v>59</v>
      </c>
      <c r="AP1101" s="1" t="s">
        <v>60</v>
      </c>
      <c r="AQ1101" s="2" t="s">
        <v>173</v>
      </c>
      <c r="AR1101" s="3">
        <v>45357.4378125</v>
      </c>
    </row>
    <row r="1102" spans="1:44">
      <c r="A1102" s="1" t="s">
        <v>5353</v>
      </c>
      <c r="B1102" s="2" t="s">
        <v>5354</v>
      </c>
      <c r="C1102" s="3">
        <v>45365.9551157407</v>
      </c>
      <c r="F1102" s="2" t="s">
        <v>1045</v>
      </c>
      <c r="G1102" s="2" t="s">
        <v>5355</v>
      </c>
      <c r="H1102" s="2" t="s">
        <v>5356</v>
      </c>
      <c r="I1102" s="2" t="s">
        <v>5357</v>
      </c>
      <c r="J1102" s="4">
        <v>100</v>
      </c>
      <c r="K1102" s="2" t="s">
        <v>48</v>
      </c>
      <c r="L1102" s="2" t="s">
        <v>49</v>
      </c>
      <c r="M1102" s="2" t="s">
        <v>365</v>
      </c>
      <c r="N1102" s="2" t="s">
        <v>365</v>
      </c>
      <c r="O1102" s="2" t="s">
        <v>51</v>
      </c>
      <c r="P1102" s="5">
        <v>45340</v>
      </c>
      <c r="Q1102" s="5">
        <v>45358</v>
      </c>
      <c r="R1102" s="2" t="s">
        <v>366</v>
      </c>
      <c r="S1102" s="2" t="s">
        <v>367</v>
      </c>
      <c r="T1102" s="2" t="s">
        <v>368</v>
      </c>
      <c r="U1102" s="2" t="s">
        <v>171</v>
      </c>
      <c r="V1102" s="6">
        <v>1000</v>
      </c>
      <c r="W1102" s="6">
        <v>1000</v>
      </c>
      <c r="X1102" s="7">
        <v>735</v>
      </c>
      <c r="Y1102" s="6">
        <v>735</v>
      </c>
      <c r="Z1102" s="2" t="s">
        <v>56</v>
      </c>
      <c r="AA1102" s="8">
        <v>71.99</v>
      </c>
      <c r="AB1102" s="7">
        <v>3000</v>
      </c>
      <c r="AC1102" s="7">
        <v>71990</v>
      </c>
      <c r="AD1102" s="7">
        <v>71840</v>
      </c>
      <c r="AE1102" s="7">
        <v>68990</v>
      </c>
      <c r="AF1102" s="7">
        <v>0</v>
      </c>
      <c r="AG1102" s="7">
        <v>0</v>
      </c>
      <c r="AH1102" s="2" t="s">
        <v>4450</v>
      </c>
      <c r="AI1102" s="2" t="s">
        <v>58</v>
      </c>
      <c r="AJ1102" s="3">
        <v>45327.4165046296</v>
      </c>
      <c r="AL1102" s="2" t="s">
        <v>59</v>
      </c>
      <c r="AP1102" s="1" t="s">
        <v>60</v>
      </c>
      <c r="AQ1102" s="2" t="s">
        <v>173</v>
      </c>
      <c r="AR1102" s="3">
        <v>45357.4395601852</v>
      </c>
    </row>
    <row r="1103" spans="1:44">
      <c r="A1103" s="1" t="s">
        <v>5358</v>
      </c>
      <c r="B1103" s="2" t="s">
        <v>5359</v>
      </c>
      <c r="C1103" s="3">
        <v>45365.3799305556</v>
      </c>
      <c r="G1103" s="2" t="s">
        <v>5355</v>
      </c>
      <c r="H1103" s="2" t="s">
        <v>5356</v>
      </c>
      <c r="I1103" s="2" t="s">
        <v>5357</v>
      </c>
      <c r="J1103" s="4">
        <v>200</v>
      </c>
      <c r="K1103" s="2" t="s">
        <v>48</v>
      </c>
      <c r="L1103" s="2" t="s">
        <v>49</v>
      </c>
      <c r="M1103" s="2" t="s">
        <v>365</v>
      </c>
      <c r="N1103" s="2" t="s">
        <v>365</v>
      </c>
      <c r="O1103" s="2" t="s">
        <v>51</v>
      </c>
      <c r="P1103" s="5">
        <v>45340</v>
      </c>
      <c r="Q1103" s="5">
        <v>45358</v>
      </c>
      <c r="R1103" s="2" t="s">
        <v>366</v>
      </c>
      <c r="S1103" s="2" t="s">
        <v>367</v>
      </c>
      <c r="T1103" s="2" t="s">
        <v>368</v>
      </c>
      <c r="U1103" s="2" t="s">
        <v>171</v>
      </c>
      <c r="V1103" s="6">
        <v>2000</v>
      </c>
      <c r="W1103" s="6">
        <v>2000</v>
      </c>
      <c r="X1103" s="7">
        <v>2226</v>
      </c>
      <c r="Y1103" s="6">
        <v>2226</v>
      </c>
      <c r="Z1103" s="2" t="s">
        <v>56</v>
      </c>
      <c r="AA1103" s="8">
        <v>71.83233</v>
      </c>
      <c r="AB1103" s="7">
        <v>3000</v>
      </c>
      <c r="AC1103" s="7">
        <v>71832.33</v>
      </c>
      <c r="AD1103" s="7">
        <v>143680</v>
      </c>
      <c r="AE1103" s="7">
        <v>68832.33</v>
      </c>
      <c r="AF1103" s="7">
        <v>0</v>
      </c>
      <c r="AG1103" s="7">
        <v>0</v>
      </c>
      <c r="AH1103" s="2" t="s">
        <v>4458</v>
      </c>
      <c r="AI1103" s="2" t="s">
        <v>58</v>
      </c>
      <c r="AJ1103" s="3">
        <v>45327.4165046296</v>
      </c>
      <c r="AL1103" s="2" t="s">
        <v>59</v>
      </c>
      <c r="AP1103" s="1" t="s">
        <v>60</v>
      </c>
      <c r="AQ1103" s="2" t="s">
        <v>173</v>
      </c>
      <c r="AR1103" s="3">
        <v>45357.4395601852</v>
      </c>
    </row>
    <row r="1104" spans="1:44">
      <c r="A1104" s="1" t="s">
        <v>5360</v>
      </c>
      <c r="B1104" s="2" t="s">
        <v>5361</v>
      </c>
      <c r="C1104" s="3">
        <v>45362.3918518519</v>
      </c>
      <c r="G1104" s="2" t="s">
        <v>5362</v>
      </c>
      <c r="H1104" s="2" t="s">
        <v>5363</v>
      </c>
      <c r="I1104" s="2" t="s">
        <v>5364</v>
      </c>
      <c r="J1104" s="4">
        <v>100</v>
      </c>
      <c r="K1104" s="2" t="s">
        <v>48</v>
      </c>
      <c r="L1104" s="2" t="s">
        <v>49</v>
      </c>
      <c r="M1104" s="2" t="s">
        <v>365</v>
      </c>
      <c r="N1104" s="2" t="s">
        <v>365</v>
      </c>
      <c r="O1104" s="2" t="s">
        <v>51</v>
      </c>
      <c r="P1104" s="5">
        <v>45340</v>
      </c>
      <c r="Q1104" s="5">
        <v>45364</v>
      </c>
      <c r="R1104" s="2" t="s">
        <v>366</v>
      </c>
      <c r="S1104" s="2" t="s">
        <v>451</v>
      </c>
      <c r="T1104" s="2" t="s">
        <v>452</v>
      </c>
      <c r="U1104" s="2" t="s">
        <v>171</v>
      </c>
      <c r="V1104" s="6">
        <v>1000</v>
      </c>
      <c r="W1104" s="6">
        <v>1000</v>
      </c>
      <c r="X1104" s="7">
        <v>1000</v>
      </c>
      <c r="Y1104" s="6">
        <v>1000</v>
      </c>
      <c r="Z1104" s="2" t="s">
        <v>56</v>
      </c>
      <c r="AA1104" s="8">
        <v>71.31</v>
      </c>
      <c r="AB1104" s="7">
        <v>3000</v>
      </c>
      <c r="AC1104" s="7">
        <v>71310</v>
      </c>
      <c r="AD1104" s="7">
        <v>71820</v>
      </c>
      <c r="AE1104" s="7">
        <v>68310</v>
      </c>
      <c r="AF1104" s="7">
        <v>0</v>
      </c>
      <c r="AG1104" s="7">
        <v>0</v>
      </c>
      <c r="AH1104" s="2" t="s">
        <v>5365</v>
      </c>
      <c r="AI1104" s="2" t="s">
        <v>58</v>
      </c>
      <c r="AJ1104" s="3">
        <v>45327.4150231481</v>
      </c>
      <c r="AL1104" s="2" t="s">
        <v>59</v>
      </c>
      <c r="AP1104" s="1" t="s">
        <v>60</v>
      </c>
      <c r="AQ1104" s="2" t="s">
        <v>173</v>
      </c>
      <c r="AR1104" s="3">
        <v>45352.5531018519</v>
      </c>
    </row>
    <row r="1105" spans="1:44">
      <c r="A1105" s="1" t="s">
        <v>5366</v>
      </c>
      <c r="B1105" s="2" t="s">
        <v>5367</v>
      </c>
      <c r="C1105" s="3">
        <v>45362.6972916667</v>
      </c>
      <c r="G1105" s="2" t="s">
        <v>5362</v>
      </c>
      <c r="H1105" s="2" t="s">
        <v>5363</v>
      </c>
      <c r="I1105" s="2" t="s">
        <v>5364</v>
      </c>
      <c r="J1105" s="4">
        <v>200</v>
      </c>
      <c r="K1105" s="2" t="s">
        <v>48</v>
      </c>
      <c r="L1105" s="2" t="s">
        <v>49</v>
      </c>
      <c r="M1105" s="2" t="s">
        <v>365</v>
      </c>
      <c r="N1105" s="2" t="s">
        <v>365</v>
      </c>
      <c r="O1105" s="2" t="s">
        <v>51</v>
      </c>
      <c r="P1105" s="5">
        <v>45340</v>
      </c>
      <c r="Q1105" s="5">
        <v>45364</v>
      </c>
      <c r="R1105" s="2" t="s">
        <v>366</v>
      </c>
      <c r="S1105" s="2" t="s">
        <v>451</v>
      </c>
      <c r="T1105" s="2" t="s">
        <v>452</v>
      </c>
      <c r="U1105" s="2" t="s">
        <v>171</v>
      </c>
      <c r="V1105" s="6">
        <v>1000</v>
      </c>
      <c r="W1105" s="6">
        <v>1000</v>
      </c>
      <c r="X1105" s="7">
        <v>1038</v>
      </c>
      <c r="Y1105" s="6">
        <v>1038</v>
      </c>
      <c r="Z1105" s="2" t="s">
        <v>56</v>
      </c>
      <c r="AA1105" s="8">
        <v>71.84</v>
      </c>
      <c r="AB1105" s="7">
        <v>3000</v>
      </c>
      <c r="AC1105" s="7">
        <v>71840</v>
      </c>
      <c r="AD1105" s="7">
        <v>71310</v>
      </c>
      <c r="AE1105" s="7">
        <v>68840</v>
      </c>
      <c r="AF1105" s="7">
        <v>0</v>
      </c>
      <c r="AG1105" s="7">
        <v>0</v>
      </c>
      <c r="AH1105" s="2" t="s">
        <v>4458</v>
      </c>
      <c r="AI1105" s="2" t="s">
        <v>58</v>
      </c>
      <c r="AJ1105" s="3">
        <v>45327.4150231481</v>
      </c>
      <c r="AL1105" s="2" t="s">
        <v>59</v>
      </c>
      <c r="AP1105" s="1" t="s">
        <v>60</v>
      </c>
      <c r="AQ1105" s="2" t="s">
        <v>173</v>
      </c>
      <c r="AR1105" s="3">
        <v>45352.5531018519</v>
      </c>
    </row>
    <row r="1106" spans="1:44">
      <c r="A1106" s="1" t="s">
        <v>5368</v>
      </c>
      <c r="B1106" s="2" t="s">
        <v>5369</v>
      </c>
      <c r="C1106" s="3">
        <v>45362.6972916667</v>
      </c>
      <c r="G1106" s="2" t="s">
        <v>5362</v>
      </c>
      <c r="H1106" s="2" t="s">
        <v>5363</v>
      </c>
      <c r="I1106" s="2" t="s">
        <v>5364</v>
      </c>
      <c r="J1106" s="4">
        <v>300</v>
      </c>
      <c r="K1106" s="2" t="s">
        <v>48</v>
      </c>
      <c r="L1106" s="2" t="s">
        <v>49</v>
      </c>
      <c r="M1106" s="2" t="s">
        <v>365</v>
      </c>
      <c r="N1106" s="2" t="s">
        <v>365</v>
      </c>
      <c r="O1106" s="2" t="s">
        <v>51</v>
      </c>
      <c r="P1106" s="5">
        <v>45340</v>
      </c>
      <c r="Q1106" s="5">
        <v>45364</v>
      </c>
      <c r="R1106" s="2" t="s">
        <v>366</v>
      </c>
      <c r="S1106" s="2" t="s">
        <v>451</v>
      </c>
      <c r="T1106" s="2" t="s">
        <v>452</v>
      </c>
      <c r="U1106" s="2" t="s">
        <v>171</v>
      </c>
      <c r="V1106" s="6">
        <v>1000</v>
      </c>
      <c r="W1106" s="6">
        <v>1000</v>
      </c>
      <c r="X1106" s="7">
        <v>1000</v>
      </c>
      <c r="Y1106" s="6">
        <v>1000</v>
      </c>
      <c r="Z1106" s="2" t="s">
        <v>56</v>
      </c>
      <c r="AA1106" s="8">
        <v>71.84</v>
      </c>
      <c r="AB1106" s="7">
        <v>3000</v>
      </c>
      <c r="AC1106" s="7">
        <v>71840</v>
      </c>
      <c r="AD1106" s="7">
        <v>71820</v>
      </c>
      <c r="AE1106" s="7">
        <v>68840</v>
      </c>
      <c r="AF1106" s="7">
        <v>0</v>
      </c>
      <c r="AG1106" s="7">
        <v>0</v>
      </c>
      <c r="AH1106" s="2" t="s">
        <v>4458</v>
      </c>
      <c r="AI1106" s="2" t="s">
        <v>58</v>
      </c>
      <c r="AJ1106" s="3">
        <v>45327.4150231481</v>
      </c>
      <c r="AL1106" s="2" t="s">
        <v>59</v>
      </c>
      <c r="AP1106" s="1" t="s">
        <v>60</v>
      </c>
      <c r="AQ1106" s="2" t="s">
        <v>173</v>
      </c>
      <c r="AR1106" s="3">
        <v>45352.5531018519</v>
      </c>
    </row>
    <row r="1107" spans="1:44">
      <c r="A1107" s="1" t="s">
        <v>5370</v>
      </c>
      <c r="B1107" s="2" t="s">
        <v>5371</v>
      </c>
      <c r="C1107" s="3">
        <v>45365.738900463</v>
      </c>
      <c r="G1107" s="2" t="s">
        <v>5372</v>
      </c>
      <c r="H1107" s="2" t="s">
        <v>5373</v>
      </c>
      <c r="I1107" s="2" t="s">
        <v>5374</v>
      </c>
      <c r="J1107" s="4">
        <v>100</v>
      </c>
      <c r="K1107" s="2" t="s">
        <v>183</v>
      </c>
      <c r="L1107" s="2" t="s">
        <v>49</v>
      </c>
      <c r="M1107" s="2" t="s">
        <v>50</v>
      </c>
      <c r="N1107" s="2" t="s">
        <v>50</v>
      </c>
      <c r="O1107" s="2" t="s">
        <v>51</v>
      </c>
      <c r="P1107" s="5">
        <v>45356</v>
      </c>
      <c r="Q1107" s="5">
        <v>45362</v>
      </c>
      <c r="R1107" s="2" t="s">
        <v>52</v>
      </c>
      <c r="S1107" s="2" t="s">
        <v>5375</v>
      </c>
      <c r="T1107" s="2" t="s">
        <v>5376</v>
      </c>
      <c r="U1107" s="2" t="s">
        <v>76</v>
      </c>
      <c r="V1107" s="6">
        <v>128.352</v>
      </c>
      <c r="W1107" s="6">
        <v>24</v>
      </c>
      <c r="X1107" s="7">
        <v>24</v>
      </c>
      <c r="Y1107" s="6">
        <v>127</v>
      </c>
      <c r="Z1107" s="2" t="s">
        <v>809</v>
      </c>
      <c r="AA1107" s="8">
        <v>64.176</v>
      </c>
      <c r="AB1107" s="7">
        <v>12000</v>
      </c>
      <c r="AC1107" s="7">
        <v>64176</v>
      </c>
      <c r="AD1107" s="7">
        <v>1540.22</v>
      </c>
      <c r="AI1107" s="2" t="s">
        <v>58</v>
      </c>
      <c r="AJ1107" s="3">
        <v>45326.6451388889</v>
      </c>
      <c r="AL1107" s="2" t="s">
        <v>59</v>
      </c>
      <c r="AP1107" s="1" t="s">
        <v>60</v>
      </c>
      <c r="AQ1107" s="2" t="s">
        <v>61</v>
      </c>
      <c r="AR1107" s="3">
        <v>45326.6479861111</v>
      </c>
    </row>
    <row r="1108" spans="1:44">
      <c r="A1108" s="1" t="s">
        <v>5377</v>
      </c>
      <c r="B1108" s="2" t="s">
        <v>5378</v>
      </c>
      <c r="C1108" s="3">
        <v>45365.738900463</v>
      </c>
      <c r="G1108" s="2" t="s">
        <v>5372</v>
      </c>
      <c r="H1108" s="2" t="s">
        <v>5373</v>
      </c>
      <c r="I1108" s="2" t="s">
        <v>5374</v>
      </c>
      <c r="J1108" s="4">
        <v>200</v>
      </c>
      <c r="K1108" s="2" t="s">
        <v>183</v>
      </c>
      <c r="L1108" s="2" t="s">
        <v>49</v>
      </c>
      <c r="M1108" s="2" t="s">
        <v>50</v>
      </c>
      <c r="N1108" s="2" t="s">
        <v>50</v>
      </c>
      <c r="O1108" s="2" t="s">
        <v>51</v>
      </c>
      <c r="P1108" s="5">
        <v>45356</v>
      </c>
      <c r="Q1108" s="5">
        <v>45362</v>
      </c>
      <c r="R1108" s="2" t="s">
        <v>52</v>
      </c>
      <c r="S1108" s="2" t="s">
        <v>5379</v>
      </c>
      <c r="T1108" s="2" t="s">
        <v>5380</v>
      </c>
      <c r="U1108" s="2" t="s">
        <v>76</v>
      </c>
      <c r="V1108" s="6">
        <v>150.416</v>
      </c>
      <c r="W1108" s="6">
        <v>28</v>
      </c>
      <c r="X1108" s="7">
        <v>28</v>
      </c>
      <c r="Y1108" s="6">
        <v>149</v>
      </c>
      <c r="Z1108" s="2" t="s">
        <v>809</v>
      </c>
      <c r="AA1108" s="8">
        <v>64.464</v>
      </c>
      <c r="AB1108" s="7">
        <v>12000</v>
      </c>
      <c r="AC1108" s="7">
        <v>64464</v>
      </c>
      <c r="AD1108" s="7">
        <v>1804.99</v>
      </c>
      <c r="AI1108" s="2" t="s">
        <v>58</v>
      </c>
      <c r="AJ1108" s="3">
        <v>45326.645150463</v>
      </c>
      <c r="AL1108" s="2" t="s">
        <v>59</v>
      </c>
      <c r="AP1108" s="1" t="s">
        <v>60</v>
      </c>
      <c r="AQ1108" s="2" t="s">
        <v>61</v>
      </c>
      <c r="AR1108" s="3">
        <v>45326.6479861111</v>
      </c>
    </row>
    <row r="1109" spans="1:44">
      <c r="A1109" s="1" t="s">
        <v>5381</v>
      </c>
      <c r="B1109" s="2" t="s">
        <v>5382</v>
      </c>
      <c r="C1109" s="3">
        <v>45365.738900463</v>
      </c>
      <c r="G1109" s="2" t="s">
        <v>5372</v>
      </c>
      <c r="H1109" s="2" t="s">
        <v>5373</v>
      </c>
      <c r="I1109" s="2" t="s">
        <v>5374</v>
      </c>
      <c r="J1109" s="4">
        <v>300</v>
      </c>
      <c r="K1109" s="2" t="s">
        <v>183</v>
      </c>
      <c r="L1109" s="2" t="s">
        <v>49</v>
      </c>
      <c r="M1109" s="2" t="s">
        <v>50</v>
      </c>
      <c r="N1109" s="2" t="s">
        <v>50</v>
      </c>
      <c r="O1109" s="2" t="s">
        <v>51</v>
      </c>
      <c r="P1109" s="5">
        <v>45356</v>
      </c>
      <c r="Q1109" s="5">
        <v>45362</v>
      </c>
      <c r="R1109" s="2" t="s">
        <v>52</v>
      </c>
      <c r="S1109" s="2" t="s">
        <v>5383</v>
      </c>
      <c r="T1109" s="2" t="s">
        <v>5384</v>
      </c>
      <c r="U1109" s="2" t="s">
        <v>76</v>
      </c>
      <c r="V1109" s="6">
        <v>129.504</v>
      </c>
      <c r="W1109" s="6">
        <v>24</v>
      </c>
      <c r="X1109" s="7">
        <v>24</v>
      </c>
      <c r="Y1109" s="6">
        <v>129</v>
      </c>
      <c r="Z1109" s="2" t="s">
        <v>809</v>
      </c>
      <c r="AA1109" s="8">
        <v>64.752</v>
      </c>
      <c r="AB1109" s="7">
        <v>12000</v>
      </c>
      <c r="AC1109" s="7">
        <v>64752</v>
      </c>
      <c r="AD1109" s="7">
        <v>1554.05</v>
      </c>
      <c r="AI1109" s="2" t="s">
        <v>58</v>
      </c>
      <c r="AJ1109" s="3">
        <v>45326.645150463</v>
      </c>
      <c r="AL1109" s="2" t="s">
        <v>59</v>
      </c>
      <c r="AP1109" s="1" t="s">
        <v>60</v>
      </c>
      <c r="AQ1109" s="2" t="s">
        <v>61</v>
      </c>
      <c r="AR1109" s="3">
        <v>45326.6479861111</v>
      </c>
    </row>
    <row r="1110" spans="1:44">
      <c r="A1110" s="1" t="s">
        <v>5385</v>
      </c>
      <c r="B1110" s="2" t="s">
        <v>5386</v>
      </c>
      <c r="C1110" s="3">
        <v>45365.738900463</v>
      </c>
      <c r="G1110" s="2" t="s">
        <v>5372</v>
      </c>
      <c r="H1110" s="2" t="s">
        <v>5373</v>
      </c>
      <c r="I1110" s="2" t="s">
        <v>5374</v>
      </c>
      <c r="J1110" s="4">
        <v>400</v>
      </c>
      <c r="K1110" s="2" t="s">
        <v>183</v>
      </c>
      <c r="L1110" s="2" t="s">
        <v>49</v>
      </c>
      <c r="M1110" s="2" t="s">
        <v>50</v>
      </c>
      <c r="N1110" s="2" t="s">
        <v>50</v>
      </c>
      <c r="O1110" s="2" t="s">
        <v>51</v>
      </c>
      <c r="P1110" s="5">
        <v>45356</v>
      </c>
      <c r="Q1110" s="5">
        <v>45362</v>
      </c>
      <c r="R1110" s="2" t="s">
        <v>52</v>
      </c>
      <c r="S1110" s="2" t="s">
        <v>5387</v>
      </c>
      <c r="T1110" s="2" t="s">
        <v>5388</v>
      </c>
      <c r="U1110" s="2" t="s">
        <v>76</v>
      </c>
      <c r="V1110" s="6">
        <v>151.788</v>
      </c>
      <c r="W1110" s="6">
        <v>28</v>
      </c>
      <c r="X1110" s="7">
        <v>28</v>
      </c>
      <c r="Y1110" s="6">
        <v>150</v>
      </c>
      <c r="Z1110" s="2" t="s">
        <v>809</v>
      </c>
      <c r="AA1110" s="8">
        <v>65.052</v>
      </c>
      <c r="AB1110" s="7">
        <v>12000</v>
      </c>
      <c r="AC1110" s="7">
        <v>65052</v>
      </c>
      <c r="AD1110" s="7">
        <v>1821.46</v>
      </c>
      <c r="AI1110" s="2" t="s">
        <v>58</v>
      </c>
      <c r="AJ1110" s="3">
        <v>45326.645150463</v>
      </c>
      <c r="AL1110" s="2" t="s">
        <v>59</v>
      </c>
      <c r="AP1110" s="1" t="s">
        <v>60</v>
      </c>
      <c r="AQ1110" s="2" t="s">
        <v>61</v>
      </c>
      <c r="AR1110" s="3">
        <v>45326.6479861111</v>
      </c>
    </row>
    <row r="1111" spans="1:44">
      <c r="A1111" s="1" t="s">
        <v>5389</v>
      </c>
      <c r="B1111" s="2" t="s">
        <v>5390</v>
      </c>
      <c r="C1111" s="3">
        <v>45365.738900463</v>
      </c>
      <c r="G1111" s="2" t="s">
        <v>5372</v>
      </c>
      <c r="H1111" s="2" t="s">
        <v>5373</v>
      </c>
      <c r="I1111" s="2" t="s">
        <v>5374</v>
      </c>
      <c r="J1111" s="4">
        <v>500</v>
      </c>
      <c r="K1111" s="2" t="s">
        <v>183</v>
      </c>
      <c r="L1111" s="2" t="s">
        <v>49</v>
      </c>
      <c r="M1111" s="2" t="s">
        <v>50</v>
      </c>
      <c r="N1111" s="2" t="s">
        <v>50</v>
      </c>
      <c r="O1111" s="2" t="s">
        <v>51</v>
      </c>
      <c r="P1111" s="5">
        <v>45356</v>
      </c>
      <c r="Q1111" s="5">
        <v>45362</v>
      </c>
      <c r="R1111" s="2" t="s">
        <v>52</v>
      </c>
      <c r="S1111" s="2" t="s">
        <v>5391</v>
      </c>
      <c r="T1111" s="2" t="s">
        <v>5392</v>
      </c>
      <c r="U1111" s="2" t="s">
        <v>76</v>
      </c>
      <c r="V1111" s="6">
        <v>130.68</v>
      </c>
      <c r="W1111" s="6">
        <v>24</v>
      </c>
      <c r="X1111" s="7">
        <v>24</v>
      </c>
      <c r="Y1111" s="6">
        <v>130</v>
      </c>
      <c r="Z1111" s="2" t="s">
        <v>809</v>
      </c>
      <c r="AA1111" s="8">
        <v>65.34</v>
      </c>
      <c r="AB1111" s="7">
        <v>12000</v>
      </c>
      <c r="AC1111" s="7">
        <v>65340</v>
      </c>
      <c r="AD1111" s="7">
        <v>1568.16</v>
      </c>
      <c r="AI1111" s="2" t="s">
        <v>58</v>
      </c>
      <c r="AJ1111" s="3">
        <v>45326.645150463</v>
      </c>
      <c r="AL1111" s="2" t="s">
        <v>59</v>
      </c>
      <c r="AP1111" s="1" t="s">
        <v>60</v>
      </c>
      <c r="AQ1111" s="2" t="s">
        <v>61</v>
      </c>
      <c r="AR1111" s="3">
        <v>45326.6479861111</v>
      </c>
    </row>
    <row r="1112" spans="1:44">
      <c r="A1112" s="1" t="s">
        <v>5393</v>
      </c>
      <c r="B1112" s="2" t="s">
        <v>5394</v>
      </c>
      <c r="C1112" s="3">
        <v>45365.738900463</v>
      </c>
      <c r="G1112" s="2" t="s">
        <v>5372</v>
      </c>
      <c r="H1112" s="2" t="s">
        <v>5373</v>
      </c>
      <c r="I1112" s="2" t="s">
        <v>5374</v>
      </c>
      <c r="J1112" s="4">
        <v>600</v>
      </c>
      <c r="K1112" s="2" t="s">
        <v>183</v>
      </c>
      <c r="L1112" s="2" t="s">
        <v>49</v>
      </c>
      <c r="M1112" s="2" t="s">
        <v>50</v>
      </c>
      <c r="N1112" s="2" t="s">
        <v>50</v>
      </c>
      <c r="O1112" s="2" t="s">
        <v>51</v>
      </c>
      <c r="P1112" s="5">
        <v>45356</v>
      </c>
      <c r="Q1112" s="5">
        <v>45362</v>
      </c>
      <c r="R1112" s="2" t="s">
        <v>52</v>
      </c>
      <c r="S1112" s="2" t="s">
        <v>5395</v>
      </c>
      <c r="T1112" s="2" t="s">
        <v>5396</v>
      </c>
      <c r="U1112" s="2" t="s">
        <v>76</v>
      </c>
      <c r="V1112" s="6">
        <v>153.16</v>
      </c>
      <c r="W1112" s="6">
        <v>28</v>
      </c>
      <c r="X1112" s="7">
        <v>28</v>
      </c>
      <c r="Y1112" s="6">
        <v>151</v>
      </c>
      <c r="Z1112" s="2" t="s">
        <v>809</v>
      </c>
      <c r="AA1112" s="8">
        <v>65.64</v>
      </c>
      <c r="AB1112" s="7">
        <v>12000</v>
      </c>
      <c r="AC1112" s="7">
        <v>65640</v>
      </c>
      <c r="AD1112" s="7">
        <v>1837.92</v>
      </c>
      <c r="AI1112" s="2" t="s">
        <v>58</v>
      </c>
      <c r="AJ1112" s="3">
        <v>45326.645162037</v>
      </c>
      <c r="AL1112" s="2" t="s">
        <v>59</v>
      </c>
      <c r="AP1112" s="1" t="s">
        <v>60</v>
      </c>
      <c r="AQ1112" s="2" t="s">
        <v>61</v>
      </c>
      <c r="AR1112" s="3">
        <v>45326.6479861111</v>
      </c>
    </row>
    <row r="1113" spans="1:44">
      <c r="A1113" s="1" t="s">
        <v>5397</v>
      </c>
      <c r="B1113" s="2" t="s">
        <v>5398</v>
      </c>
      <c r="C1113" s="3">
        <v>45365.738912037</v>
      </c>
      <c r="G1113" s="2" t="s">
        <v>5372</v>
      </c>
      <c r="H1113" s="2" t="s">
        <v>5373</v>
      </c>
      <c r="I1113" s="2" t="s">
        <v>5374</v>
      </c>
      <c r="J1113" s="4">
        <v>700</v>
      </c>
      <c r="K1113" s="2" t="s">
        <v>183</v>
      </c>
      <c r="L1113" s="2" t="s">
        <v>49</v>
      </c>
      <c r="M1113" s="2" t="s">
        <v>50</v>
      </c>
      <c r="N1113" s="2" t="s">
        <v>50</v>
      </c>
      <c r="O1113" s="2" t="s">
        <v>51</v>
      </c>
      <c r="P1113" s="5">
        <v>45356</v>
      </c>
      <c r="Q1113" s="5">
        <v>45362</v>
      </c>
      <c r="R1113" s="2" t="s">
        <v>52</v>
      </c>
      <c r="S1113" s="2" t="s">
        <v>5399</v>
      </c>
      <c r="T1113" s="2" t="s">
        <v>5400</v>
      </c>
      <c r="U1113" s="2" t="s">
        <v>76</v>
      </c>
      <c r="V1113" s="6">
        <v>131.856</v>
      </c>
      <c r="W1113" s="6">
        <v>24</v>
      </c>
      <c r="X1113" s="7">
        <v>24</v>
      </c>
      <c r="Y1113" s="6">
        <v>132</v>
      </c>
      <c r="Z1113" s="2" t="s">
        <v>809</v>
      </c>
      <c r="AA1113" s="8">
        <v>65.928</v>
      </c>
      <c r="AB1113" s="7">
        <v>12000</v>
      </c>
      <c r="AC1113" s="7">
        <v>65928</v>
      </c>
      <c r="AD1113" s="7">
        <v>1582.27</v>
      </c>
      <c r="AI1113" s="2" t="s">
        <v>58</v>
      </c>
      <c r="AJ1113" s="3">
        <v>45326.645162037</v>
      </c>
      <c r="AL1113" s="2" t="s">
        <v>59</v>
      </c>
      <c r="AP1113" s="1" t="s">
        <v>60</v>
      </c>
      <c r="AQ1113" s="2" t="s">
        <v>61</v>
      </c>
      <c r="AR1113" s="3">
        <v>45326.6479861111</v>
      </c>
    </row>
    <row r="1114" spans="1:44">
      <c r="A1114" s="1" t="s">
        <v>5401</v>
      </c>
      <c r="B1114" s="2" t="s">
        <v>5402</v>
      </c>
      <c r="C1114" s="3">
        <v>45365.738912037</v>
      </c>
      <c r="G1114" s="2" t="s">
        <v>5372</v>
      </c>
      <c r="H1114" s="2" t="s">
        <v>5373</v>
      </c>
      <c r="I1114" s="2" t="s">
        <v>5374</v>
      </c>
      <c r="J1114" s="4">
        <v>800</v>
      </c>
      <c r="K1114" s="2" t="s">
        <v>183</v>
      </c>
      <c r="L1114" s="2" t="s">
        <v>49</v>
      </c>
      <c r="M1114" s="2" t="s">
        <v>50</v>
      </c>
      <c r="N1114" s="2" t="s">
        <v>50</v>
      </c>
      <c r="O1114" s="2" t="s">
        <v>51</v>
      </c>
      <c r="P1114" s="5">
        <v>45356</v>
      </c>
      <c r="Q1114" s="5">
        <v>45362</v>
      </c>
      <c r="R1114" s="2" t="s">
        <v>52</v>
      </c>
      <c r="S1114" s="2" t="s">
        <v>5403</v>
      </c>
      <c r="T1114" s="2" t="s">
        <v>5404</v>
      </c>
      <c r="U1114" s="2" t="s">
        <v>76</v>
      </c>
      <c r="V1114" s="6">
        <v>154.504</v>
      </c>
      <c r="W1114" s="6">
        <v>28</v>
      </c>
      <c r="X1114" s="7">
        <v>28</v>
      </c>
      <c r="Y1114" s="6">
        <v>153</v>
      </c>
      <c r="Z1114" s="2" t="s">
        <v>809</v>
      </c>
      <c r="AA1114" s="8">
        <v>66.216</v>
      </c>
      <c r="AB1114" s="7">
        <v>12000</v>
      </c>
      <c r="AC1114" s="7">
        <v>66216</v>
      </c>
      <c r="AD1114" s="7">
        <v>1854.05</v>
      </c>
      <c r="AI1114" s="2" t="s">
        <v>58</v>
      </c>
      <c r="AJ1114" s="3">
        <v>45326.645162037</v>
      </c>
      <c r="AL1114" s="2" t="s">
        <v>59</v>
      </c>
      <c r="AP1114" s="1" t="s">
        <v>60</v>
      </c>
      <c r="AQ1114" s="2" t="s">
        <v>61</v>
      </c>
      <c r="AR1114" s="3">
        <v>45326.6479861111</v>
      </c>
    </row>
    <row r="1115" spans="1:44">
      <c r="A1115" s="1" t="s">
        <v>5405</v>
      </c>
      <c r="B1115" s="2" t="s">
        <v>5406</v>
      </c>
      <c r="C1115" s="3">
        <v>45365.738912037</v>
      </c>
      <c r="G1115" s="2" t="s">
        <v>5372</v>
      </c>
      <c r="H1115" s="2" t="s">
        <v>5373</v>
      </c>
      <c r="I1115" s="2" t="s">
        <v>5374</v>
      </c>
      <c r="J1115" s="4">
        <v>900</v>
      </c>
      <c r="K1115" s="2" t="s">
        <v>183</v>
      </c>
      <c r="L1115" s="2" t="s">
        <v>49</v>
      </c>
      <c r="M1115" s="2" t="s">
        <v>50</v>
      </c>
      <c r="N1115" s="2" t="s">
        <v>50</v>
      </c>
      <c r="O1115" s="2" t="s">
        <v>51</v>
      </c>
      <c r="P1115" s="5">
        <v>45356</v>
      </c>
      <c r="Q1115" s="5">
        <v>45362</v>
      </c>
      <c r="R1115" s="2" t="s">
        <v>52</v>
      </c>
      <c r="S1115" s="2" t="s">
        <v>5407</v>
      </c>
      <c r="T1115" s="2" t="s">
        <v>5408</v>
      </c>
      <c r="U1115" s="2" t="s">
        <v>76</v>
      </c>
      <c r="V1115" s="6">
        <v>133.032</v>
      </c>
      <c r="W1115" s="6">
        <v>24</v>
      </c>
      <c r="X1115" s="7">
        <v>24</v>
      </c>
      <c r="Y1115" s="6">
        <v>133</v>
      </c>
      <c r="Z1115" s="2" t="s">
        <v>809</v>
      </c>
      <c r="AA1115" s="8">
        <v>66.516</v>
      </c>
      <c r="AB1115" s="7">
        <v>12000</v>
      </c>
      <c r="AC1115" s="7">
        <v>66516</v>
      </c>
      <c r="AD1115" s="7">
        <v>1596.38</v>
      </c>
      <c r="AI1115" s="2" t="s">
        <v>58</v>
      </c>
      <c r="AJ1115" s="3">
        <v>45326.645162037</v>
      </c>
      <c r="AL1115" s="2" t="s">
        <v>59</v>
      </c>
      <c r="AP1115" s="1" t="s">
        <v>60</v>
      </c>
      <c r="AQ1115" s="2" t="s">
        <v>61</v>
      </c>
      <c r="AR1115" s="3">
        <v>45326.6479861111</v>
      </c>
    </row>
    <row r="1116" spans="1:44">
      <c r="A1116" s="1" t="s">
        <v>5409</v>
      </c>
      <c r="B1116" s="2" t="s">
        <v>5410</v>
      </c>
      <c r="C1116" s="3">
        <v>45365.738912037</v>
      </c>
      <c r="G1116" s="2" t="s">
        <v>5372</v>
      </c>
      <c r="H1116" s="2" t="s">
        <v>5373</v>
      </c>
      <c r="I1116" s="2" t="s">
        <v>5374</v>
      </c>
      <c r="J1116" s="4">
        <v>1000</v>
      </c>
      <c r="K1116" s="2" t="s">
        <v>183</v>
      </c>
      <c r="L1116" s="2" t="s">
        <v>49</v>
      </c>
      <c r="M1116" s="2" t="s">
        <v>50</v>
      </c>
      <c r="N1116" s="2" t="s">
        <v>50</v>
      </c>
      <c r="O1116" s="2" t="s">
        <v>51</v>
      </c>
      <c r="P1116" s="5">
        <v>45356</v>
      </c>
      <c r="Q1116" s="5">
        <v>45362</v>
      </c>
      <c r="R1116" s="2" t="s">
        <v>52</v>
      </c>
      <c r="S1116" s="2" t="s">
        <v>5411</v>
      </c>
      <c r="T1116" s="2" t="s">
        <v>5412</v>
      </c>
      <c r="U1116" s="2" t="s">
        <v>76</v>
      </c>
      <c r="V1116" s="6">
        <v>155.876</v>
      </c>
      <c r="W1116" s="6">
        <v>28</v>
      </c>
      <c r="X1116" s="7">
        <v>28</v>
      </c>
      <c r="Y1116" s="6">
        <v>154</v>
      </c>
      <c r="Z1116" s="2" t="s">
        <v>809</v>
      </c>
      <c r="AA1116" s="8">
        <v>66.804</v>
      </c>
      <c r="AB1116" s="7">
        <v>12000</v>
      </c>
      <c r="AC1116" s="7">
        <v>66804</v>
      </c>
      <c r="AD1116" s="7">
        <v>1870.51</v>
      </c>
      <c r="AI1116" s="2" t="s">
        <v>58</v>
      </c>
      <c r="AJ1116" s="3">
        <v>45326.6451736111</v>
      </c>
      <c r="AL1116" s="2" t="s">
        <v>59</v>
      </c>
      <c r="AP1116" s="1" t="s">
        <v>60</v>
      </c>
      <c r="AQ1116" s="2" t="s">
        <v>61</v>
      </c>
      <c r="AR1116" s="3">
        <v>45326.6479861111</v>
      </c>
    </row>
    <row r="1117" spans="1:44">
      <c r="A1117" s="1" t="s">
        <v>5413</v>
      </c>
      <c r="B1117" s="2" t="s">
        <v>5414</v>
      </c>
      <c r="C1117" s="3">
        <v>45365.7389236111</v>
      </c>
      <c r="G1117" s="2" t="s">
        <v>5372</v>
      </c>
      <c r="H1117" s="2" t="s">
        <v>5373</v>
      </c>
      <c r="I1117" s="2" t="s">
        <v>5374</v>
      </c>
      <c r="J1117" s="4">
        <v>1100</v>
      </c>
      <c r="K1117" s="2" t="s">
        <v>183</v>
      </c>
      <c r="L1117" s="2" t="s">
        <v>49</v>
      </c>
      <c r="M1117" s="2" t="s">
        <v>50</v>
      </c>
      <c r="N1117" s="2" t="s">
        <v>50</v>
      </c>
      <c r="O1117" s="2" t="s">
        <v>51</v>
      </c>
      <c r="P1117" s="5">
        <v>45356</v>
      </c>
      <c r="Q1117" s="5">
        <v>45362</v>
      </c>
      <c r="R1117" s="2" t="s">
        <v>52</v>
      </c>
      <c r="S1117" s="2" t="s">
        <v>5415</v>
      </c>
      <c r="T1117" s="2" t="s">
        <v>5416</v>
      </c>
      <c r="U1117" s="2" t="s">
        <v>76</v>
      </c>
      <c r="V1117" s="6">
        <v>134.184</v>
      </c>
      <c r="W1117" s="6">
        <v>24</v>
      </c>
      <c r="X1117" s="7">
        <v>24</v>
      </c>
      <c r="Y1117" s="6">
        <v>134</v>
      </c>
      <c r="Z1117" s="2" t="s">
        <v>809</v>
      </c>
      <c r="AA1117" s="8">
        <v>67.092</v>
      </c>
      <c r="AB1117" s="7">
        <v>12000</v>
      </c>
      <c r="AC1117" s="7">
        <v>67092</v>
      </c>
      <c r="AD1117" s="7">
        <v>1610.21</v>
      </c>
      <c r="AI1117" s="2" t="s">
        <v>58</v>
      </c>
      <c r="AJ1117" s="3">
        <v>45326.6451736111</v>
      </c>
      <c r="AL1117" s="2" t="s">
        <v>59</v>
      </c>
      <c r="AP1117" s="1" t="s">
        <v>60</v>
      </c>
      <c r="AQ1117" s="2" t="s">
        <v>61</v>
      </c>
      <c r="AR1117" s="3">
        <v>45326.6479861111</v>
      </c>
    </row>
    <row r="1118" spans="1:44">
      <c r="A1118" s="1" t="s">
        <v>5417</v>
      </c>
      <c r="B1118" s="2" t="s">
        <v>5418</v>
      </c>
      <c r="C1118" s="3">
        <v>45365.7389236111</v>
      </c>
      <c r="G1118" s="2" t="s">
        <v>5372</v>
      </c>
      <c r="H1118" s="2" t="s">
        <v>5373</v>
      </c>
      <c r="I1118" s="2" t="s">
        <v>5374</v>
      </c>
      <c r="J1118" s="4">
        <v>1200</v>
      </c>
      <c r="K1118" s="2" t="s">
        <v>183</v>
      </c>
      <c r="L1118" s="2" t="s">
        <v>49</v>
      </c>
      <c r="M1118" s="2" t="s">
        <v>50</v>
      </c>
      <c r="N1118" s="2" t="s">
        <v>50</v>
      </c>
      <c r="O1118" s="2" t="s">
        <v>51</v>
      </c>
      <c r="P1118" s="5">
        <v>45356</v>
      </c>
      <c r="Q1118" s="5">
        <v>45362</v>
      </c>
      <c r="R1118" s="2" t="s">
        <v>52</v>
      </c>
      <c r="S1118" s="2" t="s">
        <v>5419</v>
      </c>
      <c r="T1118" s="2" t="s">
        <v>5420</v>
      </c>
      <c r="U1118" s="2" t="s">
        <v>76</v>
      </c>
      <c r="V1118" s="6">
        <v>134.784</v>
      </c>
      <c r="W1118" s="6">
        <v>24</v>
      </c>
      <c r="X1118" s="7">
        <v>24</v>
      </c>
      <c r="Y1118" s="6">
        <v>134</v>
      </c>
      <c r="Z1118" s="2" t="s">
        <v>809</v>
      </c>
      <c r="AA1118" s="8">
        <v>67.392</v>
      </c>
      <c r="AB1118" s="7">
        <v>12000</v>
      </c>
      <c r="AC1118" s="7">
        <v>67392</v>
      </c>
      <c r="AD1118" s="7">
        <v>1617.41</v>
      </c>
      <c r="AI1118" s="2" t="s">
        <v>58</v>
      </c>
      <c r="AJ1118" s="3">
        <v>45326.6451736111</v>
      </c>
      <c r="AL1118" s="2" t="s">
        <v>59</v>
      </c>
      <c r="AP1118" s="1" t="s">
        <v>60</v>
      </c>
      <c r="AQ1118" s="2" t="s">
        <v>61</v>
      </c>
      <c r="AR1118" s="3">
        <v>45326.6479861111</v>
      </c>
    </row>
    <row r="1119" spans="1:44">
      <c r="A1119" s="1" t="s">
        <v>5421</v>
      </c>
      <c r="B1119" s="2" t="s">
        <v>5422</v>
      </c>
      <c r="C1119" s="3">
        <v>45365.7389236111</v>
      </c>
      <c r="G1119" s="2" t="s">
        <v>5372</v>
      </c>
      <c r="H1119" s="2" t="s">
        <v>5373</v>
      </c>
      <c r="I1119" s="2" t="s">
        <v>5374</v>
      </c>
      <c r="J1119" s="4">
        <v>1300</v>
      </c>
      <c r="K1119" s="2" t="s">
        <v>183</v>
      </c>
      <c r="L1119" s="2" t="s">
        <v>49</v>
      </c>
      <c r="M1119" s="2" t="s">
        <v>50</v>
      </c>
      <c r="N1119" s="2" t="s">
        <v>50</v>
      </c>
      <c r="O1119" s="2" t="s">
        <v>51</v>
      </c>
      <c r="P1119" s="5">
        <v>45356</v>
      </c>
      <c r="Q1119" s="5">
        <v>45362</v>
      </c>
      <c r="R1119" s="2" t="s">
        <v>52</v>
      </c>
      <c r="S1119" s="2" t="s">
        <v>5423</v>
      </c>
      <c r="T1119" s="2" t="s">
        <v>5424</v>
      </c>
      <c r="U1119" s="2" t="s">
        <v>76</v>
      </c>
      <c r="V1119" s="6">
        <v>135.36</v>
      </c>
      <c r="W1119" s="6">
        <v>24</v>
      </c>
      <c r="X1119" s="7">
        <v>24</v>
      </c>
      <c r="Y1119" s="6">
        <v>135</v>
      </c>
      <c r="Z1119" s="2" t="s">
        <v>809</v>
      </c>
      <c r="AA1119" s="8">
        <v>67.68</v>
      </c>
      <c r="AB1119" s="7">
        <v>12000</v>
      </c>
      <c r="AC1119" s="7">
        <v>67680</v>
      </c>
      <c r="AD1119" s="7">
        <v>1624.32</v>
      </c>
      <c r="AI1119" s="2" t="s">
        <v>58</v>
      </c>
      <c r="AJ1119" s="3">
        <v>45326.6451851852</v>
      </c>
      <c r="AL1119" s="2" t="s">
        <v>59</v>
      </c>
      <c r="AP1119" s="1" t="s">
        <v>60</v>
      </c>
      <c r="AQ1119" s="2" t="s">
        <v>61</v>
      </c>
      <c r="AR1119" s="3">
        <v>45326.6479861111</v>
      </c>
    </row>
    <row r="1120" spans="1:44">
      <c r="A1120" s="1" t="s">
        <v>5425</v>
      </c>
      <c r="B1120" s="2" t="s">
        <v>5426</v>
      </c>
      <c r="C1120" s="3">
        <v>45365.7389236111</v>
      </c>
      <c r="G1120" s="2" t="s">
        <v>5372</v>
      </c>
      <c r="H1120" s="2" t="s">
        <v>5373</v>
      </c>
      <c r="I1120" s="2" t="s">
        <v>5374</v>
      </c>
      <c r="J1120" s="4">
        <v>1400</v>
      </c>
      <c r="K1120" s="2" t="s">
        <v>183</v>
      </c>
      <c r="L1120" s="2" t="s">
        <v>49</v>
      </c>
      <c r="M1120" s="2" t="s">
        <v>50</v>
      </c>
      <c r="N1120" s="2" t="s">
        <v>50</v>
      </c>
      <c r="O1120" s="2" t="s">
        <v>51</v>
      </c>
      <c r="P1120" s="5">
        <v>45356</v>
      </c>
      <c r="Q1120" s="5">
        <v>45362</v>
      </c>
      <c r="R1120" s="2" t="s">
        <v>52</v>
      </c>
      <c r="S1120" s="2" t="s">
        <v>5427</v>
      </c>
      <c r="T1120" s="2" t="s">
        <v>5428</v>
      </c>
      <c r="U1120" s="2" t="s">
        <v>76</v>
      </c>
      <c r="V1120" s="6">
        <v>135.96</v>
      </c>
      <c r="W1120" s="6">
        <v>24</v>
      </c>
      <c r="X1120" s="7">
        <v>24</v>
      </c>
      <c r="Y1120" s="6">
        <v>130</v>
      </c>
      <c r="Z1120" s="2" t="s">
        <v>809</v>
      </c>
      <c r="AA1120" s="8">
        <v>67.98</v>
      </c>
      <c r="AB1120" s="7">
        <v>12000</v>
      </c>
      <c r="AC1120" s="7">
        <v>67980</v>
      </c>
      <c r="AD1120" s="7">
        <v>1631.52</v>
      </c>
      <c r="AI1120" s="2" t="s">
        <v>58</v>
      </c>
      <c r="AJ1120" s="3">
        <v>45326.6451851852</v>
      </c>
      <c r="AL1120" s="2" t="s">
        <v>59</v>
      </c>
      <c r="AP1120" s="1" t="s">
        <v>60</v>
      </c>
      <c r="AQ1120" s="2" t="s">
        <v>61</v>
      </c>
      <c r="AR1120" s="3">
        <v>45326.6479861111</v>
      </c>
    </row>
    <row r="1121" spans="1:44">
      <c r="A1121" s="1" t="s">
        <v>5429</v>
      </c>
      <c r="B1121" s="2" t="s">
        <v>5430</v>
      </c>
      <c r="C1121" s="3">
        <v>45365.7389236111</v>
      </c>
      <c r="G1121" s="2" t="s">
        <v>5372</v>
      </c>
      <c r="H1121" s="2" t="s">
        <v>5373</v>
      </c>
      <c r="I1121" s="2" t="s">
        <v>5374</v>
      </c>
      <c r="J1121" s="4">
        <v>1500</v>
      </c>
      <c r="K1121" s="2" t="s">
        <v>183</v>
      </c>
      <c r="L1121" s="2" t="s">
        <v>49</v>
      </c>
      <c r="M1121" s="2" t="s">
        <v>50</v>
      </c>
      <c r="N1121" s="2" t="s">
        <v>50</v>
      </c>
      <c r="O1121" s="2" t="s">
        <v>51</v>
      </c>
      <c r="P1121" s="5">
        <v>45356</v>
      </c>
      <c r="Q1121" s="5">
        <v>45362</v>
      </c>
      <c r="R1121" s="2" t="s">
        <v>52</v>
      </c>
      <c r="S1121" s="2" t="s">
        <v>5431</v>
      </c>
      <c r="T1121" s="2" t="s">
        <v>5432</v>
      </c>
      <c r="U1121" s="2" t="s">
        <v>76</v>
      </c>
      <c r="V1121" s="6">
        <v>113.78</v>
      </c>
      <c r="W1121" s="6">
        <v>20</v>
      </c>
      <c r="X1121" s="7">
        <v>20</v>
      </c>
      <c r="Y1121" s="6">
        <v>114</v>
      </c>
      <c r="Z1121" s="2" t="s">
        <v>809</v>
      </c>
      <c r="AA1121" s="8">
        <v>68.268</v>
      </c>
      <c r="AB1121" s="7">
        <v>12000</v>
      </c>
      <c r="AC1121" s="7">
        <v>68268</v>
      </c>
      <c r="AD1121" s="7">
        <v>1365.36</v>
      </c>
      <c r="AI1121" s="2" t="s">
        <v>58</v>
      </c>
      <c r="AJ1121" s="3">
        <v>45326.6451851852</v>
      </c>
      <c r="AL1121" s="2" t="s">
        <v>59</v>
      </c>
      <c r="AP1121" s="1" t="s">
        <v>60</v>
      </c>
      <c r="AQ1121" s="2" t="s">
        <v>61</v>
      </c>
      <c r="AR1121" s="3">
        <v>45326.6479861111</v>
      </c>
    </row>
    <row r="1122" spans="1:44">
      <c r="A1122" s="1" t="s">
        <v>5433</v>
      </c>
      <c r="B1122" s="2" t="s">
        <v>5434</v>
      </c>
      <c r="C1122" s="3">
        <v>45365.7389236111</v>
      </c>
      <c r="G1122" s="2" t="s">
        <v>5372</v>
      </c>
      <c r="H1122" s="2" t="s">
        <v>5373</v>
      </c>
      <c r="I1122" s="2" t="s">
        <v>5374</v>
      </c>
      <c r="J1122" s="4">
        <v>1600</v>
      </c>
      <c r="K1122" s="2" t="s">
        <v>183</v>
      </c>
      <c r="L1122" s="2" t="s">
        <v>49</v>
      </c>
      <c r="M1122" s="2" t="s">
        <v>50</v>
      </c>
      <c r="N1122" s="2" t="s">
        <v>50</v>
      </c>
      <c r="O1122" s="2" t="s">
        <v>51</v>
      </c>
      <c r="P1122" s="5">
        <v>45356</v>
      </c>
      <c r="Q1122" s="5">
        <v>45362</v>
      </c>
      <c r="R1122" s="2" t="s">
        <v>52</v>
      </c>
      <c r="S1122" s="2" t="s">
        <v>5435</v>
      </c>
      <c r="T1122" s="2" t="s">
        <v>5436</v>
      </c>
      <c r="U1122" s="2" t="s">
        <v>76</v>
      </c>
      <c r="V1122" s="6">
        <v>137.112</v>
      </c>
      <c r="W1122" s="6">
        <v>24</v>
      </c>
      <c r="X1122" s="7">
        <v>24</v>
      </c>
      <c r="Y1122" s="6">
        <v>137</v>
      </c>
      <c r="Z1122" s="2" t="s">
        <v>809</v>
      </c>
      <c r="AA1122" s="8">
        <v>68.556</v>
      </c>
      <c r="AB1122" s="7">
        <v>12000</v>
      </c>
      <c r="AC1122" s="7">
        <v>68556</v>
      </c>
      <c r="AD1122" s="7">
        <v>1645.34</v>
      </c>
      <c r="AI1122" s="2" t="s">
        <v>58</v>
      </c>
      <c r="AJ1122" s="3">
        <v>45326.6451851852</v>
      </c>
      <c r="AL1122" s="2" t="s">
        <v>59</v>
      </c>
      <c r="AP1122" s="1" t="s">
        <v>60</v>
      </c>
      <c r="AQ1122" s="2" t="s">
        <v>61</v>
      </c>
      <c r="AR1122" s="3">
        <v>45326.6479861111</v>
      </c>
    </row>
    <row r="1123" spans="1:44">
      <c r="A1123" s="1" t="s">
        <v>5437</v>
      </c>
      <c r="B1123" s="2" t="s">
        <v>5438</v>
      </c>
      <c r="C1123" s="3">
        <v>45365.7389351852</v>
      </c>
      <c r="G1123" s="2" t="s">
        <v>5372</v>
      </c>
      <c r="H1123" s="2" t="s">
        <v>5373</v>
      </c>
      <c r="I1123" s="2" t="s">
        <v>5374</v>
      </c>
      <c r="J1123" s="4">
        <v>1700</v>
      </c>
      <c r="K1123" s="2" t="s">
        <v>183</v>
      </c>
      <c r="L1123" s="2" t="s">
        <v>49</v>
      </c>
      <c r="M1123" s="2" t="s">
        <v>50</v>
      </c>
      <c r="N1123" s="2" t="s">
        <v>50</v>
      </c>
      <c r="O1123" s="2" t="s">
        <v>51</v>
      </c>
      <c r="P1123" s="5">
        <v>45356</v>
      </c>
      <c r="Q1123" s="5">
        <v>45362</v>
      </c>
      <c r="R1123" s="2" t="s">
        <v>52</v>
      </c>
      <c r="S1123" s="2" t="s">
        <v>5439</v>
      </c>
      <c r="T1123" s="2" t="s">
        <v>5440</v>
      </c>
      <c r="U1123" s="2" t="s">
        <v>76</v>
      </c>
      <c r="V1123" s="6">
        <v>114.76</v>
      </c>
      <c r="W1123" s="6">
        <v>20</v>
      </c>
      <c r="X1123" s="7">
        <v>20</v>
      </c>
      <c r="Y1123" s="6">
        <v>115</v>
      </c>
      <c r="Z1123" s="2" t="s">
        <v>809</v>
      </c>
      <c r="AA1123" s="8">
        <v>68.856</v>
      </c>
      <c r="AB1123" s="7">
        <v>12000</v>
      </c>
      <c r="AC1123" s="7">
        <v>68856</v>
      </c>
      <c r="AD1123" s="7">
        <v>1377.12</v>
      </c>
      <c r="AI1123" s="2" t="s">
        <v>58</v>
      </c>
      <c r="AJ1123" s="3">
        <v>45326.6451967593</v>
      </c>
      <c r="AL1123" s="2" t="s">
        <v>59</v>
      </c>
      <c r="AP1123" s="1" t="s">
        <v>60</v>
      </c>
      <c r="AQ1123" s="2" t="s">
        <v>61</v>
      </c>
      <c r="AR1123" s="3">
        <v>45326.6479861111</v>
      </c>
    </row>
    <row r="1124" spans="1:44">
      <c r="A1124" s="1" t="s">
        <v>5441</v>
      </c>
      <c r="B1124" s="2" t="s">
        <v>5442</v>
      </c>
      <c r="C1124" s="3">
        <v>45365.7389351852</v>
      </c>
      <c r="G1124" s="2" t="s">
        <v>5372</v>
      </c>
      <c r="H1124" s="2" t="s">
        <v>5373</v>
      </c>
      <c r="I1124" s="2" t="s">
        <v>5374</v>
      </c>
      <c r="J1124" s="4">
        <v>1800</v>
      </c>
      <c r="K1124" s="2" t="s">
        <v>183</v>
      </c>
      <c r="L1124" s="2" t="s">
        <v>49</v>
      </c>
      <c r="M1124" s="2" t="s">
        <v>50</v>
      </c>
      <c r="N1124" s="2" t="s">
        <v>50</v>
      </c>
      <c r="O1124" s="2" t="s">
        <v>51</v>
      </c>
      <c r="P1124" s="5">
        <v>45356</v>
      </c>
      <c r="Q1124" s="5">
        <v>45362</v>
      </c>
      <c r="R1124" s="2" t="s">
        <v>52</v>
      </c>
      <c r="S1124" s="2" t="s">
        <v>5443</v>
      </c>
      <c r="T1124" s="2" t="s">
        <v>5444</v>
      </c>
      <c r="U1124" s="2" t="s">
        <v>76</v>
      </c>
      <c r="V1124" s="6">
        <v>115.24</v>
      </c>
      <c r="W1124" s="6">
        <v>20</v>
      </c>
      <c r="X1124" s="7">
        <v>20</v>
      </c>
      <c r="Y1124" s="6">
        <v>115</v>
      </c>
      <c r="Z1124" s="2" t="s">
        <v>809</v>
      </c>
      <c r="AA1124" s="8">
        <v>69.144</v>
      </c>
      <c r="AB1124" s="7">
        <v>12000</v>
      </c>
      <c r="AC1124" s="7">
        <v>69144</v>
      </c>
      <c r="AD1124" s="7">
        <v>1382.88</v>
      </c>
      <c r="AI1124" s="2" t="s">
        <v>58</v>
      </c>
      <c r="AJ1124" s="3">
        <v>45326.6451967593</v>
      </c>
      <c r="AL1124" s="2" t="s">
        <v>59</v>
      </c>
      <c r="AP1124" s="1" t="s">
        <v>60</v>
      </c>
      <c r="AQ1124" s="2" t="s">
        <v>61</v>
      </c>
      <c r="AR1124" s="3">
        <v>45326.6479861111</v>
      </c>
    </row>
    <row r="1125" spans="1:44">
      <c r="A1125" s="1" t="s">
        <v>5445</v>
      </c>
      <c r="B1125" s="2" t="s">
        <v>5446</v>
      </c>
      <c r="C1125" s="3">
        <v>45365.7389351852</v>
      </c>
      <c r="G1125" s="2" t="s">
        <v>5372</v>
      </c>
      <c r="H1125" s="2" t="s">
        <v>5373</v>
      </c>
      <c r="I1125" s="2" t="s">
        <v>5374</v>
      </c>
      <c r="J1125" s="4">
        <v>1900</v>
      </c>
      <c r="K1125" s="2" t="s">
        <v>183</v>
      </c>
      <c r="L1125" s="2" t="s">
        <v>49</v>
      </c>
      <c r="M1125" s="2" t="s">
        <v>50</v>
      </c>
      <c r="N1125" s="2" t="s">
        <v>50</v>
      </c>
      <c r="O1125" s="2" t="s">
        <v>51</v>
      </c>
      <c r="P1125" s="5">
        <v>45356</v>
      </c>
      <c r="Q1125" s="5">
        <v>45362</v>
      </c>
      <c r="R1125" s="2" t="s">
        <v>52</v>
      </c>
      <c r="S1125" s="2" t="s">
        <v>5447</v>
      </c>
      <c r="T1125" s="2" t="s">
        <v>5448</v>
      </c>
      <c r="U1125" s="2" t="s">
        <v>76</v>
      </c>
      <c r="V1125" s="6">
        <v>92.576</v>
      </c>
      <c r="W1125" s="6">
        <v>16</v>
      </c>
      <c r="X1125" s="7">
        <v>16</v>
      </c>
      <c r="Y1125" s="6">
        <v>93</v>
      </c>
      <c r="Z1125" s="2" t="s">
        <v>809</v>
      </c>
      <c r="AA1125" s="8">
        <v>69.432</v>
      </c>
      <c r="AB1125" s="7">
        <v>12000</v>
      </c>
      <c r="AC1125" s="7">
        <v>69432</v>
      </c>
      <c r="AD1125" s="7">
        <v>1110.91</v>
      </c>
      <c r="AI1125" s="2" t="s">
        <v>58</v>
      </c>
      <c r="AJ1125" s="3">
        <v>45326.6451967593</v>
      </c>
      <c r="AL1125" s="2" t="s">
        <v>59</v>
      </c>
      <c r="AP1125" s="1" t="s">
        <v>60</v>
      </c>
      <c r="AQ1125" s="2" t="s">
        <v>61</v>
      </c>
      <c r="AR1125" s="3">
        <v>45326.6479861111</v>
      </c>
    </row>
    <row r="1126" spans="1:44">
      <c r="A1126" s="1" t="s">
        <v>5449</v>
      </c>
      <c r="B1126" s="2" t="s">
        <v>5450</v>
      </c>
      <c r="C1126" s="3">
        <v>45365.7389351852</v>
      </c>
      <c r="G1126" s="2" t="s">
        <v>5372</v>
      </c>
      <c r="H1126" s="2" t="s">
        <v>5373</v>
      </c>
      <c r="I1126" s="2" t="s">
        <v>5374</v>
      </c>
      <c r="J1126" s="4">
        <v>2000</v>
      </c>
      <c r="K1126" s="2" t="s">
        <v>183</v>
      </c>
      <c r="L1126" s="2" t="s">
        <v>49</v>
      </c>
      <c r="M1126" s="2" t="s">
        <v>50</v>
      </c>
      <c r="N1126" s="2" t="s">
        <v>50</v>
      </c>
      <c r="O1126" s="2" t="s">
        <v>51</v>
      </c>
      <c r="P1126" s="5">
        <v>45356</v>
      </c>
      <c r="Q1126" s="5">
        <v>45362</v>
      </c>
      <c r="R1126" s="2" t="s">
        <v>52</v>
      </c>
      <c r="S1126" s="2" t="s">
        <v>5451</v>
      </c>
      <c r="T1126" s="2" t="s">
        <v>5452</v>
      </c>
      <c r="U1126" s="2" t="s">
        <v>76</v>
      </c>
      <c r="V1126" s="6">
        <v>69.72</v>
      </c>
      <c r="W1126" s="6">
        <v>12</v>
      </c>
      <c r="X1126" s="7">
        <v>12</v>
      </c>
      <c r="Y1126" s="6">
        <v>70</v>
      </c>
      <c r="Z1126" s="2" t="s">
        <v>809</v>
      </c>
      <c r="AA1126" s="8">
        <v>69.72</v>
      </c>
      <c r="AB1126" s="7">
        <v>12000</v>
      </c>
      <c r="AC1126" s="7">
        <v>69720</v>
      </c>
      <c r="AD1126" s="7">
        <v>836.64</v>
      </c>
      <c r="AI1126" s="2" t="s">
        <v>58</v>
      </c>
      <c r="AJ1126" s="3">
        <v>45326.6452083333</v>
      </c>
      <c r="AL1126" s="2" t="s">
        <v>59</v>
      </c>
      <c r="AP1126" s="1" t="s">
        <v>60</v>
      </c>
      <c r="AQ1126" s="2" t="s">
        <v>61</v>
      </c>
      <c r="AR1126" s="3">
        <v>45326.6479861111</v>
      </c>
    </row>
    <row r="1127" spans="1:44">
      <c r="A1127" s="1" t="s">
        <v>5453</v>
      </c>
      <c r="B1127" s="2" t="s">
        <v>5454</v>
      </c>
      <c r="C1127" s="3">
        <v>45365.7389351852</v>
      </c>
      <c r="G1127" s="2" t="s">
        <v>5372</v>
      </c>
      <c r="H1127" s="2" t="s">
        <v>5373</v>
      </c>
      <c r="I1127" s="2" t="s">
        <v>5374</v>
      </c>
      <c r="J1127" s="4">
        <v>2100</v>
      </c>
      <c r="K1127" s="2" t="s">
        <v>183</v>
      </c>
      <c r="L1127" s="2" t="s">
        <v>49</v>
      </c>
      <c r="M1127" s="2" t="s">
        <v>50</v>
      </c>
      <c r="N1127" s="2" t="s">
        <v>50</v>
      </c>
      <c r="O1127" s="2" t="s">
        <v>51</v>
      </c>
      <c r="P1127" s="5">
        <v>45356</v>
      </c>
      <c r="Q1127" s="5">
        <v>45362</v>
      </c>
      <c r="R1127" s="2" t="s">
        <v>52</v>
      </c>
      <c r="S1127" s="2" t="s">
        <v>5455</v>
      </c>
      <c r="T1127" s="2" t="s">
        <v>5456</v>
      </c>
      <c r="U1127" s="2" t="s">
        <v>76</v>
      </c>
      <c r="V1127" s="6">
        <v>70.02</v>
      </c>
      <c r="W1127" s="6">
        <v>12</v>
      </c>
      <c r="X1127" s="7">
        <v>12</v>
      </c>
      <c r="Y1127" s="6">
        <v>70</v>
      </c>
      <c r="Z1127" s="2" t="s">
        <v>809</v>
      </c>
      <c r="AA1127" s="8">
        <v>70.02</v>
      </c>
      <c r="AB1127" s="7">
        <v>12000</v>
      </c>
      <c r="AC1127" s="7">
        <v>70020</v>
      </c>
      <c r="AD1127" s="7">
        <v>840.24</v>
      </c>
      <c r="AI1127" s="2" t="s">
        <v>58</v>
      </c>
      <c r="AJ1127" s="3">
        <v>45326.6452083333</v>
      </c>
      <c r="AL1127" s="2" t="s">
        <v>59</v>
      </c>
      <c r="AP1127" s="1" t="s">
        <v>60</v>
      </c>
      <c r="AQ1127" s="2" t="s">
        <v>61</v>
      </c>
      <c r="AR1127" s="3">
        <v>45326.6479861111</v>
      </c>
    </row>
    <row r="1128" spans="1:44">
      <c r="A1128" s="1" t="s">
        <v>5457</v>
      </c>
      <c r="B1128" s="2" t="s">
        <v>5458</v>
      </c>
      <c r="C1128" s="3">
        <v>45365.7389467593</v>
      </c>
      <c r="G1128" s="2" t="s">
        <v>5372</v>
      </c>
      <c r="H1128" s="2" t="s">
        <v>5373</v>
      </c>
      <c r="I1128" s="2" t="s">
        <v>5374</v>
      </c>
      <c r="J1128" s="4">
        <v>2200</v>
      </c>
      <c r="K1128" s="2" t="s">
        <v>183</v>
      </c>
      <c r="L1128" s="2" t="s">
        <v>49</v>
      </c>
      <c r="M1128" s="2" t="s">
        <v>50</v>
      </c>
      <c r="N1128" s="2" t="s">
        <v>50</v>
      </c>
      <c r="O1128" s="2" t="s">
        <v>51</v>
      </c>
      <c r="P1128" s="5">
        <v>45356</v>
      </c>
      <c r="Q1128" s="5">
        <v>45362</v>
      </c>
      <c r="R1128" s="2" t="s">
        <v>52</v>
      </c>
      <c r="S1128" s="2" t="s">
        <v>5459</v>
      </c>
      <c r="T1128" s="2" t="s">
        <v>5460</v>
      </c>
      <c r="U1128" s="2" t="s">
        <v>76</v>
      </c>
      <c r="V1128" s="6">
        <v>70.308</v>
      </c>
      <c r="W1128" s="6">
        <v>12</v>
      </c>
      <c r="X1128" s="7">
        <v>12</v>
      </c>
      <c r="Y1128" s="6">
        <v>70</v>
      </c>
      <c r="Z1128" s="2" t="s">
        <v>809</v>
      </c>
      <c r="AA1128" s="8">
        <v>70.308</v>
      </c>
      <c r="AB1128" s="7">
        <v>12000</v>
      </c>
      <c r="AC1128" s="7">
        <v>70308</v>
      </c>
      <c r="AD1128" s="7">
        <v>843.7</v>
      </c>
      <c r="AI1128" s="2" t="s">
        <v>58</v>
      </c>
      <c r="AJ1128" s="3">
        <v>45326.6452083333</v>
      </c>
      <c r="AL1128" s="2" t="s">
        <v>59</v>
      </c>
      <c r="AP1128" s="1" t="s">
        <v>60</v>
      </c>
      <c r="AQ1128" s="2" t="s">
        <v>61</v>
      </c>
      <c r="AR1128" s="3">
        <v>45326.6479861111</v>
      </c>
    </row>
    <row r="1129" spans="1:44">
      <c r="A1129" s="1" t="s">
        <v>5461</v>
      </c>
      <c r="B1129" s="2" t="s">
        <v>5462</v>
      </c>
      <c r="C1129" s="3">
        <v>45365.7389467593</v>
      </c>
      <c r="G1129" s="2" t="s">
        <v>5372</v>
      </c>
      <c r="H1129" s="2" t="s">
        <v>5373</v>
      </c>
      <c r="I1129" s="2" t="s">
        <v>5374</v>
      </c>
      <c r="J1129" s="4">
        <v>2300</v>
      </c>
      <c r="K1129" s="2" t="s">
        <v>183</v>
      </c>
      <c r="L1129" s="2" t="s">
        <v>49</v>
      </c>
      <c r="M1129" s="2" t="s">
        <v>50</v>
      </c>
      <c r="N1129" s="2" t="s">
        <v>50</v>
      </c>
      <c r="O1129" s="2" t="s">
        <v>51</v>
      </c>
      <c r="P1129" s="5">
        <v>45356</v>
      </c>
      <c r="Q1129" s="5">
        <v>45362</v>
      </c>
      <c r="R1129" s="2" t="s">
        <v>52</v>
      </c>
      <c r="S1129" s="2" t="s">
        <v>5463</v>
      </c>
      <c r="T1129" s="2" t="s">
        <v>5464</v>
      </c>
      <c r="U1129" s="2" t="s">
        <v>76</v>
      </c>
      <c r="V1129" s="6">
        <v>47.072</v>
      </c>
      <c r="W1129" s="6">
        <v>8</v>
      </c>
      <c r="X1129" s="7">
        <v>8</v>
      </c>
      <c r="Y1129" s="6">
        <v>47</v>
      </c>
      <c r="Z1129" s="2" t="s">
        <v>809</v>
      </c>
      <c r="AA1129" s="8">
        <v>70.608</v>
      </c>
      <c r="AB1129" s="7">
        <v>12000</v>
      </c>
      <c r="AC1129" s="7">
        <v>70608</v>
      </c>
      <c r="AD1129" s="7">
        <v>564.86</v>
      </c>
      <c r="AI1129" s="2" t="s">
        <v>58</v>
      </c>
      <c r="AJ1129" s="3">
        <v>45326.6452199074</v>
      </c>
      <c r="AL1129" s="2" t="s">
        <v>59</v>
      </c>
      <c r="AP1129" s="1" t="s">
        <v>60</v>
      </c>
      <c r="AQ1129" s="2" t="s">
        <v>61</v>
      </c>
      <c r="AR1129" s="3">
        <v>45326.6479861111</v>
      </c>
    </row>
    <row r="1130" spans="1:44">
      <c r="A1130" s="1" t="s">
        <v>5465</v>
      </c>
      <c r="B1130" s="2" t="s">
        <v>5466</v>
      </c>
      <c r="C1130" s="3">
        <v>45365.7389467593</v>
      </c>
      <c r="G1130" s="2" t="s">
        <v>5372</v>
      </c>
      <c r="H1130" s="2" t="s">
        <v>5373</v>
      </c>
      <c r="I1130" s="2" t="s">
        <v>5374</v>
      </c>
      <c r="J1130" s="4">
        <v>2400</v>
      </c>
      <c r="K1130" s="2" t="s">
        <v>183</v>
      </c>
      <c r="L1130" s="2" t="s">
        <v>49</v>
      </c>
      <c r="M1130" s="2" t="s">
        <v>50</v>
      </c>
      <c r="N1130" s="2" t="s">
        <v>50</v>
      </c>
      <c r="O1130" s="2" t="s">
        <v>51</v>
      </c>
      <c r="P1130" s="5">
        <v>45356</v>
      </c>
      <c r="Q1130" s="5">
        <v>45362</v>
      </c>
      <c r="R1130" s="2" t="s">
        <v>52</v>
      </c>
      <c r="S1130" s="2" t="s">
        <v>5467</v>
      </c>
      <c r="T1130" s="2" t="s">
        <v>5468</v>
      </c>
      <c r="U1130" s="2" t="s">
        <v>76</v>
      </c>
      <c r="V1130" s="6">
        <v>139.68</v>
      </c>
      <c r="W1130" s="6">
        <v>24</v>
      </c>
      <c r="X1130" s="7">
        <v>24</v>
      </c>
      <c r="Y1130" s="6">
        <v>140</v>
      </c>
      <c r="Z1130" s="2" t="s">
        <v>809</v>
      </c>
      <c r="AA1130" s="8">
        <v>69.84</v>
      </c>
      <c r="AB1130" s="7">
        <v>12000</v>
      </c>
      <c r="AC1130" s="7">
        <v>69840</v>
      </c>
      <c r="AD1130" s="7">
        <v>1676.16</v>
      </c>
      <c r="AI1130" s="2" t="s">
        <v>58</v>
      </c>
      <c r="AJ1130" s="3">
        <v>45326.6452199074</v>
      </c>
      <c r="AL1130" s="2" t="s">
        <v>59</v>
      </c>
      <c r="AP1130" s="1" t="s">
        <v>60</v>
      </c>
      <c r="AQ1130" s="2" t="s">
        <v>61</v>
      </c>
      <c r="AR1130" s="3">
        <v>45326.6479861111</v>
      </c>
    </row>
    <row r="1131" spans="1:44">
      <c r="A1131" s="1" t="s">
        <v>5469</v>
      </c>
      <c r="B1131" s="2" t="s">
        <v>5470</v>
      </c>
      <c r="C1131" s="3">
        <v>45365.7389467593</v>
      </c>
      <c r="G1131" s="2" t="s">
        <v>5372</v>
      </c>
      <c r="H1131" s="2" t="s">
        <v>5373</v>
      </c>
      <c r="I1131" s="2" t="s">
        <v>5374</v>
      </c>
      <c r="J1131" s="4">
        <v>2500</v>
      </c>
      <c r="K1131" s="2" t="s">
        <v>183</v>
      </c>
      <c r="L1131" s="2" t="s">
        <v>49</v>
      </c>
      <c r="M1131" s="2" t="s">
        <v>50</v>
      </c>
      <c r="N1131" s="2" t="s">
        <v>50</v>
      </c>
      <c r="O1131" s="2" t="s">
        <v>51</v>
      </c>
      <c r="P1131" s="5">
        <v>45356</v>
      </c>
      <c r="Q1131" s="5">
        <v>45362</v>
      </c>
      <c r="R1131" s="2" t="s">
        <v>52</v>
      </c>
      <c r="S1131" s="2" t="s">
        <v>5471</v>
      </c>
      <c r="T1131" s="2" t="s">
        <v>5472</v>
      </c>
      <c r="U1131" s="2" t="s">
        <v>76</v>
      </c>
      <c r="V1131" s="6">
        <v>163.632</v>
      </c>
      <c r="W1131" s="6">
        <v>28</v>
      </c>
      <c r="X1131" s="7">
        <v>28</v>
      </c>
      <c r="Y1131" s="6">
        <v>162</v>
      </c>
      <c r="Z1131" s="2" t="s">
        <v>809</v>
      </c>
      <c r="AA1131" s="8">
        <v>70.128</v>
      </c>
      <c r="AB1131" s="7">
        <v>12000</v>
      </c>
      <c r="AC1131" s="7">
        <v>70128</v>
      </c>
      <c r="AD1131" s="7">
        <v>1963.58</v>
      </c>
      <c r="AI1131" s="2" t="s">
        <v>58</v>
      </c>
      <c r="AJ1131" s="3">
        <v>45326.6452199074</v>
      </c>
      <c r="AL1131" s="2" t="s">
        <v>59</v>
      </c>
      <c r="AP1131" s="1" t="s">
        <v>60</v>
      </c>
      <c r="AQ1131" s="2" t="s">
        <v>61</v>
      </c>
      <c r="AR1131" s="3">
        <v>45326.6479861111</v>
      </c>
    </row>
    <row r="1132" spans="1:44">
      <c r="A1132" s="1" t="s">
        <v>5473</v>
      </c>
      <c r="B1132" s="2" t="s">
        <v>5474</v>
      </c>
      <c r="C1132" s="3">
        <v>45365.7389467593</v>
      </c>
      <c r="G1132" s="2" t="s">
        <v>5372</v>
      </c>
      <c r="H1132" s="2" t="s">
        <v>5373</v>
      </c>
      <c r="I1132" s="2" t="s">
        <v>5374</v>
      </c>
      <c r="J1132" s="4">
        <v>2600</v>
      </c>
      <c r="K1132" s="2" t="s">
        <v>183</v>
      </c>
      <c r="L1132" s="2" t="s">
        <v>49</v>
      </c>
      <c r="M1132" s="2" t="s">
        <v>50</v>
      </c>
      <c r="N1132" s="2" t="s">
        <v>50</v>
      </c>
      <c r="O1132" s="2" t="s">
        <v>51</v>
      </c>
      <c r="P1132" s="5">
        <v>45356</v>
      </c>
      <c r="Q1132" s="5">
        <v>45362</v>
      </c>
      <c r="R1132" s="2" t="s">
        <v>52</v>
      </c>
      <c r="S1132" s="2" t="s">
        <v>5475</v>
      </c>
      <c r="T1132" s="2" t="s">
        <v>5476</v>
      </c>
      <c r="U1132" s="2" t="s">
        <v>76</v>
      </c>
      <c r="V1132" s="6">
        <v>140.832</v>
      </c>
      <c r="W1132" s="6">
        <v>24</v>
      </c>
      <c r="X1132" s="7">
        <v>24</v>
      </c>
      <c r="Y1132" s="6">
        <v>141</v>
      </c>
      <c r="Z1132" s="2" t="s">
        <v>809</v>
      </c>
      <c r="AA1132" s="8">
        <v>70.416</v>
      </c>
      <c r="AB1132" s="7">
        <v>12000</v>
      </c>
      <c r="AC1132" s="7">
        <v>70416</v>
      </c>
      <c r="AD1132" s="7">
        <v>1689.98</v>
      </c>
      <c r="AI1132" s="2" t="s">
        <v>58</v>
      </c>
      <c r="AJ1132" s="3">
        <v>45326.6452314815</v>
      </c>
      <c r="AL1132" s="2" t="s">
        <v>59</v>
      </c>
      <c r="AP1132" s="1" t="s">
        <v>60</v>
      </c>
      <c r="AQ1132" s="2" t="s">
        <v>61</v>
      </c>
      <c r="AR1132" s="3">
        <v>45326.6479861111</v>
      </c>
    </row>
    <row r="1133" spans="1:44">
      <c r="A1133" s="1" t="s">
        <v>5477</v>
      </c>
      <c r="B1133" s="2" t="s">
        <v>5478</v>
      </c>
      <c r="C1133" s="3">
        <v>45365.7389583333</v>
      </c>
      <c r="G1133" s="2" t="s">
        <v>5372</v>
      </c>
      <c r="H1133" s="2" t="s">
        <v>5373</v>
      </c>
      <c r="I1133" s="2" t="s">
        <v>5374</v>
      </c>
      <c r="J1133" s="4">
        <v>2700</v>
      </c>
      <c r="K1133" s="2" t="s">
        <v>183</v>
      </c>
      <c r="L1133" s="2" t="s">
        <v>49</v>
      </c>
      <c r="M1133" s="2" t="s">
        <v>50</v>
      </c>
      <c r="N1133" s="2" t="s">
        <v>50</v>
      </c>
      <c r="O1133" s="2" t="s">
        <v>51</v>
      </c>
      <c r="P1133" s="5">
        <v>45356</v>
      </c>
      <c r="Q1133" s="5">
        <v>45362</v>
      </c>
      <c r="R1133" s="2" t="s">
        <v>52</v>
      </c>
      <c r="S1133" s="2" t="s">
        <v>5479</v>
      </c>
      <c r="T1133" s="2" t="s">
        <v>5480</v>
      </c>
      <c r="U1133" s="2" t="s">
        <v>76</v>
      </c>
      <c r="V1133" s="6">
        <v>164.976</v>
      </c>
      <c r="W1133" s="6">
        <v>28</v>
      </c>
      <c r="X1133" s="7">
        <v>28</v>
      </c>
      <c r="Y1133" s="6">
        <v>163</v>
      </c>
      <c r="Z1133" s="2" t="s">
        <v>809</v>
      </c>
      <c r="AA1133" s="8">
        <v>70.704</v>
      </c>
      <c r="AB1133" s="7">
        <v>12000</v>
      </c>
      <c r="AC1133" s="7">
        <v>70704</v>
      </c>
      <c r="AD1133" s="7">
        <v>1979.71</v>
      </c>
      <c r="AI1133" s="2" t="s">
        <v>58</v>
      </c>
      <c r="AJ1133" s="3">
        <v>45326.6452314815</v>
      </c>
      <c r="AL1133" s="2" t="s">
        <v>59</v>
      </c>
      <c r="AP1133" s="1" t="s">
        <v>60</v>
      </c>
      <c r="AQ1133" s="2" t="s">
        <v>61</v>
      </c>
      <c r="AR1133" s="3">
        <v>45326.6479861111</v>
      </c>
    </row>
    <row r="1134" spans="1:44">
      <c r="A1134" s="1" t="s">
        <v>5481</v>
      </c>
      <c r="B1134" s="2" t="s">
        <v>5482</v>
      </c>
      <c r="C1134" s="3">
        <v>45365.7389583333</v>
      </c>
      <c r="G1134" s="2" t="s">
        <v>5372</v>
      </c>
      <c r="H1134" s="2" t="s">
        <v>5373</v>
      </c>
      <c r="I1134" s="2" t="s">
        <v>5374</v>
      </c>
      <c r="J1134" s="4">
        <v>2800</v>
      </c>
      <c r="K1134" s="2" t="s">
        <v>183</v>
      </c>
      <c r="L1134" s="2" t="s">
        <v>49</v>
      </c>
      <c r="M1134" s="2" t="s">
        <v>50</v>
      </c>
      <c r="N1134" s="2" t="s">
        <v>50</v>
      </c>
      <c r="O1134" s="2" t="s">
        <v>51</v>
      </c>
      <c r="P1134" s="5">
        <v>45356</v>
      </c>
      <c r="Q1134" s="5">
        <v>45362</v>
      </c>
      <c r="R1134" s="2" t="s">
        <v>52</v>
      </c>
      <c r="S1134" s="2" t="s">
        <v>5483</v>
      </c>
      <c r="T1134" s="2" t="s">
        <v>5484</v>
      </c>
      <c r="U1134" s="2" t="s">
        <v>76</v>
      </c>
      <c r="V1134" s="6">
        <v>142.008</v>
      </c>
      <c r="W1134" s="6">
        <v>24</v>
      </c>
      <c r="X1134" s="7">
        <v>24</v>
      </c>
      <c r="Y1134" s="6">
        <v>142</v>
      </c>
      <c r="Z1134" s="2" t="s">
        <v>809</v>
      </c>
      <c r="AA1134" s="8">
        <v>71.004</v>
      </c>
      <c r="AB1134" s="7">
        <v>12000</v>
      </c>
      <c r="AC1134" s="7">
        <v>71004</v>
      </c>
      <c r="AD1134" s="7">
        <v>1704.1</v>
      </c>
      <c r="AI1134" s="2" t="s">
        <v>58</v>
      </c>
      <c r="AJ1134" s="3">
        <v>45326.6452314815</v>
      </c>
      <c r="AL1134" s="2" t="s">
        <v>59</v>
      </c>
      <c r="AP1134" s="1" t="s">
        <v>60</v>
      </c>
      <c r="AQ1134" s="2" t="s">
        <v>61</v>
      </c>
      <c r="AR1134" s="3">
        <v>45326.6479861111</v>
      </c>
    </row>
    <row r="1135" spans="1:44">
      <c r="A1135" s="1" t="s">
        <v>5485</v>
      </c>
      <c r="B1135" s="2" t="s">
        <v>5486</v>
      </c>
      <c r="C1135" s="3">
        <v>45365.7389583333</v>
      </c>
      <c r="G1135" s="2" t="s">
        <v>5372</v>
      </c>
      <c r="H1135" s="2" t="s">
        <v>5373</v>
      </c>
      <c r="I1135" s="2" t="s">
        <v>5374</v>
      </c>
      <c r="J1135" s="4">
        <v>2900</v>
      </c>
      <c r="K1135" s="2" t="s">
        <v>183</v>
      </c>
      <c r="L1135" s="2" t="s">
        <v>49</v>
      </c>
      <c r="M1135" s="2" t="s">
        <v>50</v>
      </c>
      <c r="N1135" s="2" t="s">
        <v>50</v>
      </c>
      <c r="O1135" s="2" t="s">
        <v>51</v>
      </c>
      <c r="P1135" s="5">
        <v>45356</v>
      </c>
      <c r="Q1135" s="5">
        <v>45362</v>
      </c>
      <c r="R1135" s="2" t="s">
        <v>52</v>
      </c>
      <c r="S1135" s="2" t="s">
        <v>5487</v>
      </c>
      <c r="T1135" s="2" t="s">
        <v>5488</v>
      </c>
      <c r="U1135" s="2" t="s">
        <v>76</v>
      </c>
      <c r="V1135" s="6">
        <v>166.348</v>
      </c>
      <c r="W1135" s="6">
        <v>28</v>
      </c>
      <c r="X1135" s="7">
        <v>28</v>
      </c>
      <c r="Y1135" s="6">
        <v>164</v>
      </c>
      <c r="Z1135" s="2" t="s">
        <v>809</v>
      </c>
      <c r="AA1135" s="8">
        <v>71.292</v>
      </c>
      <c r="AB1135" s="7">
        <v>12000</v>
      </c>
      <c r="AC1135" s="7">
        <v>71292</v>
      </c>
      <c r="AD1135" s="7">
        <v>1996.18</v>
      </c>
      <c r="AI1135" s="2" t="s">
        <v>58</v>
      </c>
      <c r="AJ1135" s="3">
        <v>45326.6452314815</v>
      </c>
      <c r="AL1135" s="2" t="s">
        <v>59</v>
      </c>
      <c r="AP1135" s="1" t="s">
        <v>60</v>
      </c>
      <c r="AQ1135" s="2" t="s">
        <v>61</v>
      </c>
      <c r="AR1135" s="3">
        <v>45326.6479861111</v>
      </c>
    </row>
    <row r="1136" spans="1:44">
      <c r="A1136" s="1" t="s">
        <v>5489</v>
      </c>
      <c r="B1136" s="2" t="s">
        <v>5490</v>
      </c>
      <c r="C1136" s="3">
        <v>45365.7389583333</v>
      </c>
      <c r="G1136" s="2" t="s">
        <v>5372</v>
      </c>
      <c r="H1136" s="2" t="s">
        <v>5373</v>
      </c>
      <c r="I1136" s="2" t="s">
        <v>5374</v>
      </c>
      <c r="J1136" s="4">
        <v>3000</v>
      </c>
      <c r="K1136" s="2" t="s">
        <v>183</v>
      </c>
      <c r="L1136" s="2" t="s">
        <v>49</v>
      </c>
      <c r="M1136" s="2" t="s">
        <v>50</v>
      </c>
      <c r="N1136" s="2" t="s">
        <v>50</v>
      </c>
      <c r="O1136" s="2" t="s">
        <v>51</v>
      </c>
      <c r="P1136" s="5">
        <v>45356</v>
      </c>
      <c r="Q1136" s="5">
        <v>45362</v>
      </c>
      <c r="R1136" s="2" t="s">
        <v>52</v>
      </c>
      <c r="S1136" s="2" t="s">
        <v>5491</v>
      </c>
      <c r="T1136" s="2" t="s">
        <v>5492</v>
      </c>
      <c r="U1136" s="2" t="s">
        <v>76</v>
      </c>
      <c r="V1136" s="6">
        <v>143.184</v>
      </c>
      <c r="W1136" s="6">
        <v>24</v>
      </c>
      <c r="X1136" s="7">
        <v>24</v>
      </c>
      <c r="Y1136" s="6">
        <v>142</v>
      </c>
      <c r="Z1136" s="2" t="s">
        <v>809</v>
      </c>
      <c r="AA1136" s="8">
        <v>71.592</v>
      </c>
      <c r="AB1136" s="7">
        <v>12000</v>
      </c>
      <c r="AC1136" s="7">
        <v>71592</v>
      </c>
      <c r="AD1136" s="7">
        <v>1718.21</v>
      </c>
      <c r="AI1136" s="2" t="s">
        <v>58</v>
      </c>
      <c r="AJ1136" s="3">
        <v>45326.6452430556</v>
      </c>
      <c r="AL1136" s="2" t="s">
        <v>59</v>
      </c>
      <c r="AP1136" s="1" t="s">
        <v>60</v>
      </c>
      <c r="AQ1136" s="2" t="s">
        <v>61</v>
      </c>
      <c r="AR1136" s="3">
        <v>45326.6479861111</v>
      </c>
    </row>
    <row r="1137" spans="1:44">
      <c r="A1137" s="1" t="s">
        <v>5493</v>
      </c>
      <c r="B1137" s="2" t="s">
        <v>5494</v>
      </c>
      <c r="C1137" s="3">
        <v>45365.7389583333</v>
      </c>
      <c r="G1137" s="2" t="s">
        <v>5372</v>
      </c>
      <c r="H1137" s="2" t="s">
        <v>5373</v>
      </c>
      <c r="I1137" s="2" t="s">
        <v>5374</v>
      </c>
      <c r="J1137" s="4">
        <v>3100</v>
      </c>
      <c r="K1137" s="2" t="s">
        <v>183</v>
      </c>
      <c r="L1137" s="2" t="s">
        <v>49</v>
      </c>
      <c r="M1137" s="2" t="s">
        <v>50</v>
      </c>
      <c r="N1137" s="2" t="s">
        <v>50</v>
      </c>
      <c r="O1137" s="2" t="s">
        <v>51</v>
      </c>
      <c r="P1137" s="5">
        <v>45356</v>
      </c>
      <c r="Q1137" s="5">
        <v>45362</v>
      </c>
      <c r="R1137" s="2" t="s">
        <v>52</v>
      </c>
      <c r="S1137" s="2" t="s">
        <v>5495</v>
      </c>
      <c r="T1137" s="2" t="s">
        <v>5496</v>
      </c>
      <c r="U1137" s="2" t="s">
        <v>76</v>
      </c>
      <c r="V1137" s="6">
        <v>167.72</v>
      </c>
      <c r="W1137" s="6">
        <v>28</v>
      </c>
      <c r="X1137" s="7">
        <v>28</v>
      </c>
      <c r="Y1137" s="6">
        <v>166</v>
      </c>
      <c r="Z1137" s="2" t="s">
        <v>809</v>
      </c>
      <c r="AA1137" s="8">
        <v>71.88</v>
      </c>
      <c r="AB1137" s="7">
        <v>12000</v>
      </c>
      <c r="AC1137" s="7">
        <v>71880</v>
      </c>
      <c r="AD1137" s="7">
        <v>2012.64</v>
      </c>
      <c r="AI1137" s="2" t="s">
        <v>58</v>
      </c>
      <c r="AJ1137" s="3">
        <v>45326.6452430556</v>
      </c>
      <c r="AL1137" s="2" t="s">
        <v>59</v>
      </c>
      <c r="AP1137" s="1" t="s">
        <v>60</v>
      </c>
      <c r="AQ1137" s="2" t="s">
        <v>61</v>
      </c>
      <c r="AR1137" s="3">
        <v>45326.6479861111</v>
      </c>
    </row>
    <row r="1138" spans="1:44">
      <c r="A1138" s="1" t="s">
        <v>5497</v>
      </c>
      <c r="B1138" s="2" t="s">
        <v>5498</v>
      </c>
      <c r="C1138" s="3">
        <v>45365.7389583333</v>
      </c>
      <c r="G1138" s="2" t="s">
        <v>5372</v>
      </c>
      <c r="H1138" s="2" t="s">
        <v>5373</v>
      </c>
      <c r="I1138" s="2" t="s">
        <v>5374</v>
      </c>
      <c r="J1138" s="4">
        <v>3200</v>
      </c>
      <c r="K1138" s="2" t="s">
        <v>183</v>
      </c>
      <c r="L1138" s="2" t="s">
        <v>49</v>
      </c>
      <c r="M1138" s="2" t="s">
        <v>50</v>
      </c>
      <c r="N1138" s="2" t="s">
        <v>50</v>
      </c>
      <c r="O1138" s="2" t="s">
        <v>51</v>
      </c>
      <c r="P1138" s="5">
        <v>45356</v>
      </c>
      <c r="Q1138" s="5">
        <v>45362</v>
      </c>
      <c r="R1138" s="2" t="s">
        <v>52</v>
      </c>
      <c r="S1138" s="2" t="s">
        <v>5499</v>
      </c>
      <c r="T1138" s="2" t="s">
        <v>5500</v>
      </c>
      <c r="U1138" s="2" t="s">
        <v>76</v>
      </c>
      <c r="V1138" s="6">
        <v>144.36</v>
      </c>
      <c r="W1138" s="6">
        <v>24</v>
      </c>
      <c r="X1138" s="7">
        <v>24</v>
      </c>
      <c r="Y1138" s="6">
        <v>143</v>
      </c>
      <c r="Z1138" s="2" t="s">
        <v>809</v>
      </c>
      <c r="AA1138" s="8">
        <v>72.18</v>
      </c>
      <c r="AB1138" s="7">
        <v>12000</v>
      </c>
      <c r="AC1138" s="7">
        <v>72180</v>
      </c>
      <c r="AD1138" s="7">
        <v>1732.32</v>
      </c>
      <c r="AI1138" s="2" t="s">
        <v>58</v>
      </c>
      <c r="AJ1138" s="3">
        <v>45326.6452430556</v>
      </c>
      <c r="AL1138" s="2" t="s">
        <v>59</v>
      </c>
      <c r="AP1138" s="1" t="s">
        <v>60</v>
      </c>
      <c r="AQ1138" s="2" t="s">
        <v>61</v>
      </c>
      <c r="AR1138" s="3">
        <v>45326.6479861111</v>
      </c>
    </row>
    <row r="1139" spans="1:44">
      <c r="A1139" s="1" t="s">
        <v>5501</v>
      </c>
      <c r="B1139" s="2" t="s">
        <v>5502</v>
      </c>
      <c r="C1139" s="3">
        <v>45365.7389699074</v>
      </c>
      <c r="G1139" s="2" t="s">
        <v>5372</v>
      </c>
      <c r="H1139" s="2" t="s">
        <v>5373</v>
      </c>
      <c r="I1139" s="2" t="s">
        <v>5374</v>
      </c>
      <c r="J1139" s="4">
        <v>3300</v>
      </c>
      <c r="K1139" s="2" t="s">
        <v>183</v>
      </c>
      <c r="L1139" s="2" t="s">
        <v>49</v>
      </c>
      <c r="M1139" s="2" t="s">
        <v>50</v>
      </c>
      <c r="N1139" s="2" t="s">
        <v>50</v>
      </c>
      <c r="O1139" s="2" t="s">
        <v>51</v>
      </c>
      <c r="P1139" s="5">
        <v>45356</v>
      </c>
      <c r="Q1139" s="5">
        <v>45362</v>
      </c>
      <c r="R1139" s="2" t="s">
        <v>52</v>
      </c>
      <c r="S1139" s="2" t="s">
        <v>5503</v>
      </c>
      <c r="T1139" s="2" t="s">
        <v>5504</v>
      </c>
      <c r="U1139" s="2" t="s">
        <v>76</v>
      </c>
      <c r="V1139" s="6">
        <v>169.092</v>
      </c>
      <c r="W1139" s="6">
        <v>28</v>
      </c>
      <c r="X1139" s="7">
        <v>28</v>
      </c>
      <c r="Y1139" s="6">
        <v>167</v>
      </c>
      <c r="Z1139" s="2" t="s">
        <v>809</v>
      </c>
      <c r="AA1139" s="8">
        <v>72.468</v>
      </c>
      <c r="AB1139" s="7">
        <v>12000</v>
      </c>
      <c r="AC1139" s="7">
        <v>72468</v>
      </c>
      <c r="AD1139" s="7">
        <v>2029.1</v>
      </c>
      <c r="AI1139" s="2" t="s">
        <v>58</v>
      </c>
      <c r="AJ1139" s="3">
        <v>45326.6452546296</v>
      </c>
      <c r="AL1139" s="2" t="s">
        <v>59</v>
      </c>
      <c r="AP1139" s="1" t="s">
        <v>60</v>
      </c>
      <c r="AQ1139" s="2" t="s">
        <v>61</v>
      </c>
      <c r="AR1139" s="3">
        <v>45326.6479861111</v>
      </c>
    </row>
    <row r="1140" spans="1:44">
      <c r="A1140" s="1" t="s">
        <v>5505</v>
      </c>
      <c r="B1140" s="2" t="s">
        <v>5506</v>
      </c>
      <c r="C1140" s="3">
        <v>45365.7389699074</v>
      </c>
      <c r="G1140" s="2" t="s">
        <v>5372</v>
      </c>
      <c r="H1140" s="2" t="s">
        <v>5373</v>
      </c>
      <c r="I1140" s="2" t="s">
        <v>5374</v>
      </c>
      <c r="J1140" s="4">
        <v>3400</v>
      </c>
      <c r="K1140" s="2" t="s">
        <v>183</v>
      </c>
      <c r="L1140" s="2" t="s">
        <v>49</v>
      </c>
      <c r="M1140" s="2" t="s">
        <v>50</v>
      </c>
      <c r="N1140" s="2" t="s">
        <v>50</v>
      </c>
      <c r="O1140" s="2" t="s">
        <v>51</v>
      </c>
      <c r="P1140" s="5">
        <v>45356</v>
      </c>
      <c r="Q1140" s="5">
        <v>45362</v>
      </c>
      <c r="R1140" s="2" t="s">
        <v>52</v>
      </c>
      <c r="S1140" s="2" t="s">
        <v>5507</v>
      </c>
      <c r="T1140" s="2" t="s">
        <v>5508</v>
      </c>
      <c r="U1140" s="2" t="s">
        <v>76</v>
      </c>
      <c r="V1140" s="6">
        <v>145.512</v>
      </c>
      <c r="W1140" s="6">
        <v>24</v>
      </c>
      <c r="X1140" s="7">
        <v>24</v>
      </c>
      <c r="Y1140" s="6">
        <v>145</v>
      </c>
      <c r="Z1140" s="2" t="s">
        <v>809</v>
      </c>
      <c r="AA1140" s="8">
        <v>72.756</v>
      </c>
      <c r="AB1140" s="7">
        <v>12000</v>
      </c>
      <c r="AC1140" s="7">
        <v>72756</v>
      </c>
      <c r="AD1140" s="7">
        <v>1746.14</v>
      </c>
      <c r="AI1140" s="2" t="s">
        <v>58</v>
      </c>
      <c r="AJ1140" s="3">
        <v>45326.6452546296</v>
      </c>
      <c r="AL1140" s="2" t="s">
        <v>59</v>
      </c>
      <c r="AP1140" s="1" t="s">
        <v>60</v>
      </c>
      <c r="AQ1140" s="2" t="s">
        <v>61</v>
      </c>
      <c r="AR1140" s="3">
        <v>45326.6479861111</v>
      </c>
    </row>
    <row r="1141" spans="1:44">
      <c r="A1141" s="1" t="s">
        <v>5509</v>
      </c>
      <c r="B1141" s="2" t="s">
        <v>5510</v>
      </c>
      <c r="C1141" s="3">
        <v>45365.7389699074</v>
      </c>
      <c r="G1141" s="2" t="s">
        <v>5372</v>
      </c>
      <c r="H1141" s="2" t="s">
        <v>5373</v>
      </c>
      <c r="I1141" s="2" t="s">
        <v>5374</v>
      </c>
      <c r="J1141" s="4">
        <v>3500</v>
      </c>
      <c r="K1141" s="2" t="s">
        <v>183</v>
      </c>
      <c r="L1141" s="2" t="s">
        <v>49</v>
      </c>
      <c r="M1141" s="2" t="s">
        <v>50</v>
      </c>
      <c r="N1141" s="2" t="s">
        <v>50</v>
      </c>
      <c r="O1141" s="2" t="s">
        <v>51</v>
      </c>
      <c r="P1141" s="5">
        <v>45356</v>
      </c>
      <c r="Q1141" s="5">
        <v>45362</v>
      </c>
      <c r="R1141" s="2" t="s">
        <v>52</v>
      </c>
      <c r="S1141" s="2" t="s">
        <v>5511</v>
      </c>
      <c r="T1141" s="2" t="s">
        <v>5512</v>
      </c>
      <c r="U1141" s="2" t="s">
        <v>76</v>
      </c>
      <c r="V1141" s="6">
        <v>146.088</v>
      </c>
      <c r="W1141" s="6">
        <v>24</v>
      </c>
      <c r="X1141" s="7">
        <v>24</v>
      </c>
      <c r="Y1141" s="6">
        <v>145</v>
      </c>
      <c r="Z1141" s="2" t="s">
        <v>809</v>
      </c>
      <c r="AA1141" s="8">
        <v>73.044</v>
      </c>
      <c r="AB1141" s="7">
        <v>12000</v>
      </c>
      <c r="AC1141" s="7">
        <v>73044</v>
      </c>
      <c r="AD1141" s="7">
        <v>1753.06</v>
      </c>
      <c r="AI1141" s="2" t="s">
        <v>58</v>
      </c>
      <c r="AJ1141" s="3">
        <v>45326.6452546296</v>
      </c>
      <c r="AL1141" s="2" t="s">
        <v>59</v>
      </c>
      <c r="AP1141" s="1" t="s">
        <v>60</v>
      </c>
      <c r="AQ1141" s="2" t="s">
        <v>61</v>
      </c>
      <c r="AR1141" s="3">
        <v>45326.6479861111</v>
      </c>
    </row>
    <row r="1142" spans="1:44">
      <c r="A1142" s="1" t="s">
        <v>5513</v>
      </c>
      <c r="B1142" s="2" t="s">
        <v>5514</v>
      </c>
      <c r="C1142" s="3">
        <v>45365.7389699074</v>
      </c>
      <c r="G1142" s="2" t="s">
        <v>5372</v>
      </c>
      <c r="H1142" s="2" t="s">
        <v>5373</v>
      </c>
      <c r="I1142" s="2" t="s">
        <v>5374</v>
      </c>
      <c r="J1142" s="4">
        <v>3600</v>
      </c>
      <c r="K1142" s="2" t="s">
        <v>183</v>
      </c>
      <c r="L1142" s="2" t="s">
        <v>49</v>
      </c>
      <c r="M1142" s="2" t="s">
        <v>50</v>
      </c>
      <c r="N1142" s="2" t="s">
        <v>50</v>
      </c>
      <c r="O1142" s="2" t="s">
        <v>51</v>
      </c>
      <c r="P1142" s="5">
        <v>45356</v>
      </c>
      <c r="Q1142" s="5">
        <v>45362</v>
      </c>
      <c r="R1142" s="2" t="s">
        <v>52</v>
      </c>
      <c r="S1142" s="2" t="s">
        <v>5515</v>
      </c>
      <c r="T1142" s="2" t="s">
        <v>5516</v>
      </c>
      <c r="U1142" s="2" t="s">
        <v>76</v>
      </c>
      <c r="V1142" s="6">
        <v>146.688</v>
      </c>
      <c r="W1142" s="6">
        <v>24</v>
      </c>
      <c r="X1142" s="7">
        <v>24</v>
      </c>
      <c r="Y1142" s="6">
        <v>146</v>
      </c>
      <c r="Z1142" s="2" t="s">
        <v>809</v>
      </c>
      <c r="AA1142" s="8">
        <v>73.344</v>
      </c>
      <c r="AB1142" s="7">
        <v>12000</v>
      </c>
      <c r="AC1142" s="7">
        <v>73344</v>
      </c>
      <c r="AD1142" s="7">
        <v>1760.26</v>
      </c>
      <c r="AI1142" s="2" t="s">
        <v>58</v>
      </c>
      <c r="AJ1142" s="3">
        <v>45326.6452662037</v>
      </c>
      <c r="AL1142" s="2" t="s">
        <v>59</v>
      </c>
      <c r="AP1142" s="1" t="s">
        <v>60</v>
      </c>
      <c r="AQ1142" s="2" t="s">
        <v>61</v>
      </c>
      <c r="AR1142" s="3">
        <v>45326.6479861111</v>
      </c>
    </row>
    <row r="1143" spans="1:44">
      <c r="A1143" s="1" t="s">
        <v>5517</v>
      </c>
      <c r="B1143" s="2" t="s">
        <v>5518</v>
      </c>
      <c r="C1143" s="3">
        <v>45365.7389699074</v>
      </c>
      <c r="G1143" s="2" t="s">
        <v>5372</v>
      </c>
      <c r="H1143" s="2" t="s">
        <v>5373</v>
      </c>
      <c r="I1143" s="2" t="s">
        <v>5374</v>
      </c>
      <c r="J1143" s="4">
        <v>3700</v>
      </c>
      <c r="K1143" s="2" t="s">
        <v>183</v>
      </c>
      <c r="L1143" s="2" t="s">
        <v>49</v>
      </c>
      <c r="M1143" s="2" t="s">
        <v>50</v>
      </c>
      <c r="N1143" s="2" t="s">
        <v>50</v>
      </c>
      <c r="O1143" s="2" t="s">
        <v>51</v>
      </c>
      <c r="P1143" s="5">
        <v>45356</v>
      </c>
      <c r="Q1143" s="5">
        <v>45362</v>
      </c>
      <c r="R1143" s="2" t="s">
        <v>52</v>
      </c>
      <c r="S1143" s="2" t="s">
        <v>5519</v>
      </c>
      <c r="T1143" s="2" t="s">
        <v>5520</v>
      </c>
      <c r="U1143" s="2" t="s">
        <v>76</v>
      </c>
      <c r="V1143" s="6">
        <v>147.264</v>
      </c>
      <c r="W1143" s="6">
        <v>24</v>
      </c>
      <c r="X1143" s="7">
        <v>24</v>
      </c>
      <c r="Y1143" s="6">
        <v>146</v>
      </c>
      <c r="Z1143" s="2" t="s">
        <v>809</v>
      </c>
      <c r="AA1143" s="8">
        <v>73.632</v>
      </c>
      <c r="AB1143" s="7">
        <v>12000</v>
      </c>
      <c r="AC1143" s="7">
        <v>73632</v>
      </c>
      <c r="AD1143" s="7">
        <v>1767.17</v>
      </c>
      <c r="AI1143" s="2" t="s">
        <v>58</v>
      </c>
      <c r="AJ1143" s="3">
        <v>45326.6452662037</v>
      </c>
      <c r="AL1143" s="2" t="s">
        <v>59</v>
      </c>
      <c r="AP1143" s="1" t="s">
        <v>60</v>
      </c>
      <c r="AQ1143" s="2" t="s">
        <v>61</v>
      </c>
      <c r="AR1143" s="3">
        <v>45326.6479861111</v>
      </c>
    </row>
    <row r="1144" spans="1:44">
      <c r="A1144" s="1" t="s">
        <v>5521</v>
      </c>
      <c r="B1144" s="2" t="s">
        <v>5522</v>
      </c>
      <c r="C1144" s="3">
        <v>45365.7389814815</v>
      </c>
      <c r="G1144" s="2" t="s">
        <v>5372</v>
      </c>
      <c r="H1144" s="2" t="s">
        <v>5373</v>
      </c>
      <c r="I1144" s="2" t="s">
        <v>5374</v>
      </c>
      <c r="J1144" s="4">
        <v>3800</v>
      </c>
      <c r="K1144" s="2" t="s">
        <v>183</v>
      </c>
      <c r="L1144" s="2" t="s">
        <v>49</v>
      </c>
      <c r="M1144" s="2" t="s">
        <v>50</v>
      </c>
      <c r="N1144" s="2" t="s">
        <v>50</v>
      </c>
      <c r="O1144" s="2" t="s">
        <v>51</v>
      </c>
      <c r="P1144" s="5">
        <v>45356</v>
      </c>
      <c r="Q1144" s="5">
        <v>45362</v>
      </c>
      <c r="R1144" s="2" t="s">
        <v>52</v>
      </c>
      <c r="S1144" s="2" t="s">
        <v>5523</v>
      </c>
      <c r="T1144" s="2" t="s">
        <v>5524</v>
      </c>
      <c r="U1144" s="2" t="s">
        <v>76</v>
      </c>
      <c r="V1144" s="6">
        <v>123.22</v>
      </c>
      <c r="W1144" s="6">
        <v>20</v>
      </c>
      <c r="X1144" s="7">
        <v>20</v>
      </c>
      <c r="Y1144" s="6">
        <v>123</v>
      </c>
      <c r="Z1144" s="2" t="s">
        <v>809</v>
      </c>
      <c r="AA1144" s="8">
        <v>73.932</v>
      </c>
      <c r="AB1144" s="7">
        <v>12000</v>
      </c>
      <c r="AC1144" s="7">
        <v>73932</v>
      </c>
      <c r="AD1144" s="7">
        <v>1478.64</v>
      </c>
      <c r="AI1144" s="2" t="s">
        <v>58</v>
      </c>
      <c r="AJ1144" s="3">
        <v>45326.6452662037</v>
      </c>
      <c r="AL1144" s="2" t="s">
        <v>59</v>
      </c>
      <c r="AP1144" s="1" t="s">
        <v>60</v>
      </c>
      <c r="AQ1144" s="2" t="s">
        <v>61</v>
      </c>
      <c r="AR1144" s="3">
        <v>45326.6479861111</v>
      </c>
    </row>
    <row r="1145" spans="1:44">
      <c r="A1145" s="1" t="s">
        <v>5525</v>
      </c>
      <c r="B1145" s="2" t="s">
        <v>5526</v>
      </c>
      <c r="C1145" s="3">
        <v>45365.7389814815</v>
      </c>
      <c r="G1145" s="2" t="s">
        <v>5372</v>
      </c>
      <c r="H1145" s="2" t="s">
        <v>5373</v>
      </c>
      <c r="I1145" s="2" t="s">
        <v>5374</v>
      </c>
      <c r="J1145" s="4">
        <v>3900</v>
      </c>
      <c r="K1145" s="2" t="s">
        <v>183</v>
      </c>
      <c r="L1145" s="2" t="s">
        <v>49</v>
      </c>
      <c r="M1145" s="2" t="s">
        <v>50</v>
      </c>
      <c r="N1145" s="2" t="s">
        <v>50</v>
      </c>
      <c r="O1145" s="2" t="s">
        <v>51</v>
      </c>
      <c r="P1145" s="5">
        <v>45356</v>
      </c>
      <c r="Q1145" s="5">
        <v>45362</v>
      </c>
      <c r="R1145" s="2" t="s">
        <v>52</v>
      </c>
      <c r="S1145" s="2" t="s">
        <v>5527</v>
      </c>
      <c r="T1145" s="2" t="s">
        <v>5528</v>
      </c>
      <c r="U1145" s="2" t="s">
        <v>76</v>
      </c>
      <c r="V1145" s="6">
        <v>148.44</v>
      </c>
      <c r="W1145" s="6">
        <v>24</v>
      </c>
      <c r="X1145" s="7">
        <v>24</v>
      </c>
      <c r="Y1145" s="6">
        <v>147</v>
      </c>
      <c r="Z1145" s="2" t="s">
        <v>809</v>
      </c>
      <c r="AA1145" s="8">
        <v>74.22</v>
      </c>
      <c r="AB1145" s="7">
        <v>12000</v>
      </c>
      <c r="AC1145" s="7">
        <v>74220</v>
      </c>
      <c r="AD1145" s="7">
        <v>1781.28</v>
      </c>
      <c r="AI1145" s="2" t="s">
        <v>58</v>
      </c>
      <c r="AJ1145" s="3">
        <v>45326.6452777778</v>
      </c>
      <c r="AL1145" s="2" t="s">
        <v>59</v>
      </c>
      <c r="AP1145" s="1" t="s">
        <v>60</v>
      </c>
      <c r="AQ1145" s="2" t="s">
        <v>61</v>
      </c>
      <c r="AR1145" s="3">
        <v>45326.6479861111</v>
      </c>
    </row>
    <row r="1146" spans="1:44">
      <c r="A1146" s="1" t="s">
        <v>5529</v>
      </c>
      <c r="B1146" s="2" t="s">
        <v>5530</v>
      </c>
      <c r="C1146" s="3">
        <v>45365.7389814815</v>
      </c>
      <c r="G1146" s="2" t="s">
        <v>5372</v>
      </c>
      <c r="H1146" s="2" t="s">
        <v>5373</v>
      </c>
      <c r="I1146" s="2" t="s">
        <v>5374</v>
      </c>
      <c r="J1146" s="4">
        <v>4000</v>
      </c>
      <c r="K1146" s="2" t="s">
        <v>183</v>
      </c>
      <c r="L1146" s="2" t="s">
        <v>49</v>
      </c>
      <c r="M1146" s="2" t="s">
        <v>50</v>
      </c>
      <c r="N1146" s="2" t="s">
        <v>50</v>
      </c>
      <c r="O1146" s="2" t="s">
        <v>51</v>
      </c>
      <c r="P1146" s="5">
        <v>45356</v>
      </c>
      <c r="Q1146" s="5">
        <v>45362</v>
      </c>
      <c r="R1146" s="2" t="s">
        <v>52</v>
      </c>
      <c r="S1146" s="2" t="s">
        <v>5531</v>
      </c>
      <c r="T1146" s="2" t="s">
        <v>5532</v>
      </c>
      <c r="U1146" s="2" t="s">
        <v>76</v>
      </c>
      <c r="V1146" s="6">
        <v>124.2</v>
      </c>
      <c r="W1146" s="6">
        <v>20</v>
      </c>
      <c r="X1146" s="7">
        <v>20</v>
      </c>
      <c r="Y1146" s="6">
        <v>124</v>
      </c>
      <c r="Z1146" s="2" t="s">
        <v>809</v>
      </c>
      <c r="AA1146" s="8">
        <v>74.52</v>
      </c>
      <c r="AB1146" s="7">
        <v>12000</v>
      </c>
      <c r="AC1146" s="7">
        <v>74520</v>
      </c>
      <c r="AD1146" s="7">
        <v>1490.4</v>
      </c>
      <c r="AI1146" s="2" t="s">
        <v>58</v>
      </c>
      <c r="AJ1146" s="3">
        <v>45326.6452777778</v>
      </c>
      <c r="AL1146" s="2" t="s">
        <v>59</v>
      </c>
      <c r="AP1146" s="1" t="s">
        <v>60</v>
      </c>
      <c r="AQ1146" s="2" t="s">
        <v>61</v>
      </c>
      <c r="AR1146" s="3">
        <v>45326.6479861111</v>
      </c>
    </row>
    <row r="1147" spans="1:44">
      <c r="A1147" s="1" t="s">
        <v>5533</v>
      </c>
      <c r="B1147" s="2" t="s">
        <v>5534</v>
      </c>
      <c r="C1147" s="3">
        <v>45365.7389814815</v>
      </c>
      <c r="G1147" s="2" t="s">
        <v>5372</v>
      </c>
      <c r="H1147" s="2" t="s">
        <v>5373</v>
      </c>
      <c r="I1147" s="2" t="s">
        <v>5374</v>
      </c>
      <c r="J1147" s="4">
        <v>4100</v>
      </c>
      <c r="K1147" s="2" t="s">
        <v>183</v>
      </c>
      <c r="L1147" s="2" t="s">
        <v>49</v>
      </c>
      <c r="M1147" s="2" t="s">
        <v>50</v>
      </c>
      <c r="N1147" s="2" t="s">
        <v>50</v>
      </c>
      <c r="O1147" s="2" t="s">
        <v>51</v>
      </c>
      <c r="P1147" s="5">
        <v>45356</v>
      </c>
      <c r="Q1147" s="5">
        <v>45362</v>
      </c>
      <c r="R1147" s="2" t="s">
        <v>52</v>
      </c>
      <c r="S1147" s="2" t="s">
        <v>5535</v>
      </c>
      <c r="T1147" s="2" t="s">
        <v>5536</v>
      </c>
      <c r="U1147" s="2" t="s">
        <v>76</v>
      </c>
      <c r="V1147" s="6">
        <v>124.68</v>
      </c>
      <c r="W1147" s="6">
        <v>20</v>
      </c>
      <c r="X1147" s="7">
        <v>20</v>
      </c>
      <c r="Y1147" s="6">
        <v>124</v>
      </c>
      <c r="Z1147" s="2" t="s">
        <v>809</v>
      </c>
      <c r="AA1147" s="8">
        <v>74.808</v>
      </c>
      <c r="AB1147" s="7">
        <v>12000</v>
      </c>
      <c r="AC1147" s="7">
        <v>74808</v>
      </c>
      <c r="AD1147" s="7">
        <v>1496.16</v>
      </c>
      <c r="AI1147" s="2" t="s">
        <v>58</v>
      </c>
      <c r="AJ1147" s="3">
        <v>45326.6452777778</v>
      </c>
      <c r="AL1147" s="2" t="s">
        <v>59</v>
      </c>
      <c r="AP1147" s="1" t="s">
        <v>60</v>
      </c>
      <c r="AQ1147" s="2" t="s">
        <v>61</v>
      </c>
      <c r="AR1147" s="3">
        <v>45326.6479861111</v>
      </c>
    </row>
    <row r="1148" spans="1:44">
      <c r="A1148" s="1" t="s">
        <v>5537</v>
      </c>
      <c r="B1148" s="2" t="s">
        <v>5538</v>
      </c>
      <c r="C1148" s="3">
        <v>45365.7389814815</v>
      </c>
      <c r="G1148" s="2" t="s">
        <v>5372</v>
      </c>
      <c r="H1148" s="2" t="s">
        <v>5373</v>
      </c>
      <c r="I1148" s="2" t="s">
        <v>5374</v>
      </c>
      <c r="J1148" s="4">
        <v>4200</v>
      </c>
      <c r="K1148" s="2" t="s">
        <v>183</v>
      </c>
      <c r="L1148" s="2" t="s">
        <v>49</v>
      </c>
      <c r="M1148" s="2" t="s">
        <v>50</v>
      </c>
      <c r="N1148" s="2" t="s">
        <v>50</v>
      </c>
      <c r="O1148" s="2" t="s">
        <v>51</v>
      </c>
      <c r="P1148" s="5">
        <v>45356</v>
      </c>
      <c r="Q1148" s="5">
        <v>45362</v>
      </c>
      <c r="R1148" s="2" t="s">
        <v>52</v>
      </c>
      <c r="S1148" s="2" t="s">
        <v>5539</v>
      </c>
      <c r="T1148" s="2" t="s">
        <v>5540</v>
      </c>
      <c r="U1148" s="2" t="s">
        <v>76</v>
      </c>
      <c r="V1148" s="6">
        <v>100.128</v>
      </c>
      <c r="W1148" s="6">
        <v>16</v>
      </c>
      <c r="X1148" s="7">
        <v>16</v>
      </c>
      <c r="Y1148" s="6">
        <v>100</v>
      </c>
      <c r="Z1148" s="2" t="s">
        <v>809</v>
      </c>
      <c r="AA1148" s="8">
        <v>75.096</v>
      </c>
      <c r="AB1148" s="7">
        <v>12000</v>
      </c>
      <c r="AC1148" s="7">
        <v>75096</v>
      </c>
      <c r="AD1148" s="7">
        <v>1201.54</v>
      </c>
      <c r="AI1148" s="2" t="s">
        <v>58</v>
      </c>
      <c r="AJ1148" s="3">
        <v>45326.6452777778</v>
      </c>
      <c r="AL1148" s="2" t="s">
        <v>59</v>
      </c>
      <c r="AP1148" s="1" t="s">
        <v>60</v>
      </c>
      <c r="AQ1148" s="2" t="s">
        <v>61</v>
      </c>
      <c r="AR1148" s="3">
        <v>45326.6479861111</v>
      </c>
    </row>
    <row r="1149" spans="1:44">
      <c r="A1149" s="1" t="s">
        <v>5541</v>
      </c>
      <c r="B1149" s="2" t="s">
        <v>5542</v>
      </c>
      <c r="C1149" s="3">
        <v>45365.7389814815</v>
      </c>
      <c r="G1149" s="2" t="s">
        <v>5372</v>
      </c>
      <c r="H1149" s="2" t="s">
        <v>5373</v>
      </c>
      <c r="I1149" s="2" t="s">
        <v>5374</v>
      </c>
      <c r="J1149" s="4">
        <v>4300</v>
      </c>
      <c r="K1149" s="2" t="s">
        <v>183</v>
      </c>
      <c r="L1149" s="2" t="s">
        <v>49</v>
      </c>
      <c r="M1149" s="2" t="s">
        <v>50</v>
      </c>
      <c r="N1149" s="2" t="s">
        <v>50</v>
      </c>
      <c r="O1149" s="2" t="s">
        <v>51</v>
      </c>
      <c r="P1149" s="5">
        <v>45356</v>
      </c>
      <c r="Q1149" s="5">
        <v>45362</v>
      </c>
      <c r="R1149" s="2" t="s">
        <v>52</v>
      </c>
      <c r="S1149" s="2" t="s">
        <v>5543</v>
      </c>
      <c r="T1149" s="2" t="s">
        <v>5544</v>
      </c>
      <c r="U1149" s="2" t="s">
        <v>76</v>
      </c>
      <c r="V1149" s="6">
        <v>75.384</v>
      </c>
      <c r="W1149" s="6">
        <v>12</v>
      </c>
      <c r="X1149" s="7">
        <v>12</v>
      </c>
      <c r="Y1149" s="6">
        <v>75</v>
      </c>
      <c r="Z1149" s="2" t="s">
        <v>809</v>
      </c>
      <c r="AA1149" s="8">
        <v>75.384</v>
      </c>
      <c r="AB1149" s="7">
        <v>12000</v>
      </c>
      <c r="AC1149" s="7">
        <v>75384</v>
      </c>
      <c r="AD1149" s="7">
        <v>904.61</v>
      </c>
      <c r="AI1149" s="2" t="s">
        <v>58</v>
      </c>
      <c r="AJ1149" s="3">
        <v>45326.6452893519</v>
      </c>
      <c r="AL1149" s="2" t="s">
        <v>59</v>
      </c>
      <c r="AP1149" s="1" t="s">
        <v>60</v>
      </c>
      <c r="AQ1149" s="2" t="s">
        <v>61</v>
      </c>
      <c r="AR1149" s="3">
        <v>45326.6479861111</v>
      </c>
    </row>
    <row r="1150" spans="1:44">
      <c r="A1150" s="1" t="s">
        <v>5545</v>
      </c>
      <c r="B1150" s="2" t="s">
        <v>5546</v>
      </c>
      <c r="C1150" s="3">
        <v>45365.7389930556</v>
      </c>
      <c r="G1150" s="2" t="s">
        <v>5372</v>
      </c>
      <c r="H1150" s="2" t="s">
        <v>5373</v>
      </c>
      <c r="I1150" s="2" t="s">
        <v>5374</v>
      </c>
      <c r="J1150" s="4">
        <v>4400</v>
      </c>
      <c r="K1150" s="2" t="s">
        <v>183</v>
      </c>
      <c r="L1150" s="2" t="s">
        <v>49</v>
      </c>
      <c r="M1150" s="2" t="s">
        <v>50</v>
      </c>
      <c r="N1150" s="2" t="s">
        <v>50</v>
      </c>
      <c r="O1150" s="2" t="s">
        <v>51</v>
      </c>
      <c r="P1150" s="5">
        <v>45356</v>
      </c>
      <c r="Q1150" s="5">
        <v>45362</v>
      </c>
      <c r="R1150" s="2" t="s">
        <v>52</v>
      </c>
      <c r="S1150" s="2" t="s">
        <v>5547</v>
      </c>
      <c r="T1150" s="2" t="s">
        <v>5548</v>
      </c>
      <c r="U1150" s="2" t="s">
        <v>76</v>
      </c>
      <c r="V1150" s="6">
        <v>75.684</v>
      </c>
      <c r="W1150" s="6">
        <v>12</v>
      </c>
      <c r="X1150" s="7">
        <v>12</v>
      </c>
      <c r="Y1150" s="6">
        <v>75</v>
      </c>
      <c r="Z1150" s="2" t="s">
        <v>809</v>
      </c>
      <c r="AA1150" s="8">
        <v>75.684</v>
      </c>
      <c r="AB1150" s="7">
        <v>12000</v>
      </c>
      <c r="AC1150" s="7">
        <v>75684</v>
      </c>
      <c r="AD1150" s="7">
        <v>908.21</v>
      </c>
      <c r="AI1150" s="2" t="s">
        <v>58</v>
      </c>
      <c r="AJ1150" s="3">
        <v>45326.6452893519</v>
      </c>
      <c r="AL1150" s="2" t="s">
        <v>59</v>
      </c>
      <c r="AP1150" s="1" t="s">
        <v>60</v>
      </c>
      <c r="AQ1150" s="2" t="s">
        <v>61</v>
      </c>
      <c r="AR1150" s="3">
        <v>45326.6479861111</v>
      </c>
    </row>
    <row r="1151" spans="1:44">
      <c r="A1151" s="1" t="s">
        <v>5549</v>
      </c>
      <c r="B1151" s="2" t="s">
        <v>5550</v>
      </c>
      <c r="C1151" s="3">
        <v>45365.7389930556</v>
      </c>
      <c r="G1151" s="2" t="s">
        <v>5372</v>
      </c>
      <c r="H1151" s="2" t="s">
        <v>5373</v>
      </c>
      <c r="I1151" s="2" t="s">
        <v>5374</v>
      </c>
      <c r="J1151" s="4">
        <v>4500</v>
      </c>
      <c r="K1151" s="2" t="s">
        <v>183</v>
      </c>
      <c r="L1151" s="2" t="s">
        <v>49</v>
      </c>
      <c r="M1151" s="2" t="s">
        <v>50</v>
      </c>
      <c r="N1151" s="2" t="s">
        <v>50</v>
      </c>
      <c r="O1151" s="2" t="s">
        <v>51</v>
      </c>
      <c r="P1151" s="5">
        <v>45356</v>
      </c>
      <c r="Q1151" s="5">
        <v>45362</v>
      </c>
      <c r="R1151" s="2" t="s">
        <v>52</v>
      </c>
      <c r="S1151" s="2" t="s">
        <v>5551</v>
      </c>
      <c r="T1151" s="2" t="s">
        <v>5552</v>
      </c>
      <c r="U1151" s="2" t="s">
        <v>76</v>
      </c>
      <c r="V1151" s="6">
        <v>75.972</v>
      </c>
      <c r="W1151" s="6">
        <v>12</v>
      </c>
      <c r="X1151" s="7">
        <v>12</v>
      </c>
      <c r="Y1151" s="6">
        <v>76</v>
      </c>
      <c r="Z1151" s="2" t="s">
        <v>809</v>
      </c>
      <c r="AA1151" s="8">
        <v>75.972</v>
      </c>
      <c r="AB1151" s="7">
        <v>12000</v>
      </c>
      <c r="AC1151" s="7">
        <v>75972</v>
      </c>
      <c r="AD1151" s="7">
        <v>911.66</v>
      </c>
      <c r="AI1151" s="2" t="s">
        <v>58</v>
      </c>
      <c r="AJ1151" s="3">
        <v>45326.6452893519</v>
      </c>
      <c r="AL1151" s="2" t="s">
        <v>59</v>
      </c>
      <c r="AP1151" s="1" t="s">
        <v>60</v>
      </c>
      <c r="AQ1151" s="2" t="s">
        <v>61</v>
      </c>
      <c r="AR1151" s="3">
        <v>45326.6479861111</v>
      </c>
    </row>
    <row r="1152" spans="1:44">
      <c r="A1152" s="1" t="s">
        <v>5553</v>
      </c>
      <c r="B1152" s="2" t="s">
        <v>5554</v>
      </c>
      <c r="C1152" s="3">
        <v>45365.7389930556</v>
      </c>
      <c r="G1152" s="2" t="s">
        <v>5372</v>
      </c>
      <c r="H1152" s="2" t="s">
        <v>5373</v>
      </c>
      <c r="I1152" s="2" t="s">
        <v>5374</v>
      </c>
      <c r="J1152" s="4">
        <v>4600</v>
      </c>
      <c r="K1152" s="2" t="s">
        <v>183</v>
      </c>
      <c r="L1152" s="2" t="s">
        <v>49</v>
      </c>
      <c r="M1152" s="2" t="s">
        <v>50</v>
      </c>
      <c r="N1152" s="2" t="s">
        <v>50</v>
      </c>
      <c r="O1152" s="2" t="s">
        <v>51</v>
      </c>
      <c r="P1152" s="5">
        <v>45356</v>
      </c>
      <c r="Q1152" s="5">
        <v>45362</v>
      </c>
      <c r="R1152" s="2" t="s">
        <v>52</v>
      </c>
      <c r="S1152" s="2" t="s">
        <v>5555</v>
      </c>
      <c r="T1152" s="2" t="s">
        <v>5556</v>
      </c>
      <c r="U1152" s="2" t="s">
        <v>76</v>
      </c>
      <c r="V1152" s="6">
        <v>241.49</v>
      </c>
      <c r="W1152" s="6">
        <v>38</v>
      </c>
      <c r="X1152" s="7">
        <v>38</v>
      </c>
      <c r="Y1152" s="6">
        <v>240</v>
      </c>
      <c r="Z1152" s="2" t="s">
        <v>809</v>
      </c>
      <c r="AA1152" s="8">
        <v>76.26</v>
      </c>
      <c r="AB1152" s="7">
        <v>12000</v>
      </c>
      <c r="AC1152" s="7">
        <v>76260</v>
      </c>
      <c r="AD1152" s="7">
        <v>2897.88</v>
      </c>
      <c r="AI1152" s="2" t="s">
        <v>58</v>
      </c>
      <c r="AJ1152" s="3">
        <v>45326.6453009259</v>
      </c>
      <c r="AL1152" s="2" t="s">
        <v>59</v>
      </c>
      <c r="AP1152" s="1" t="s">
        <v>60</v>
      </c>
      <c r="AQ1152" s="2" t="s">
        <v>61</v>
      </c>
      <c r="AR1152" s="3">
        <v>45326.6479861111</v>
      </c>
    </row>
    <row r="1153" spans="1:44">
      <c r="A1153" s="1" t="s">
        <v>5557</v>
      </c>
      <c r="B1153" s="2" t="s">
        <v>5558</v>
      </c>
      <c r="C1153" s="3">
        <v>45365.7390046296</v>
      </c>
      <c r="G1153" s="2" t="s">
        <v>5559</v>
      </c>
      <c r="H1153" s="2" t="s">
        <v>5560</v>
      </c>
      <c r="I1153" s="2" t="s">
        <v>5561</v>
      </c>
      <c r="J1153" s="4">
        <v>100</v>
      </c>
      <c r="K1153" s="2" t="s">
        <v>48</v>
      </c>
      <c r="L1153" s="2" t="s">
        <v>49</v>
      </c>
      <c r="M1153" s="2" t="s">
        <v>50</v>
      </c>
      <c r="N1153" s="2" t="s">
        <v>50</v>
      </c>
      <c r="O1153" s="2" t="s">
        <v>51</v>
      </c>
      <c r="P1153" s="5">
        <v>45356</v>
      </c>
      <c r="Q1153" s="5">
        <v>45361</v>
      </c>
      <c r="R1153" s="2" t="s">
        <v>154</v>
      </c>
      <c r="S1153" s="2" t="s">
        <v>5562</v>
      </c>
      <c r="T1153" s="2" t="s">
        <v>5563</v>
      </c>
      <c r="U1153" s="2" t="s">
        <v>157</v>
      </c>
      <c r="V1153" s="6">
        <v>15</v>
      </c>
      <c r="W1153" s="6">
        <v>15</v>
      </c>
      <c r="X1153" s="7">
        <v>15</v>
      </c>
      <c r="Y1153" s="6">
        <v>15</v>
      </c>
      <c r="Z1153" s="2" t="s">
        <v>56</v>
      </c>
      <c r="AA1153" s="8">
        <v>63.1963</v>
      </c>
      <c r="AB1153" s="7">
        <v>9000</v>
      </c>
      <c r="AC1153" s="7">
        <v>63196.3</v>
      </c>
      <c r="AD1153" s="7">
        <v>947.94</v>
      </c>
      <c r="AE1153" s="7">
        <v>68860</v>
      </c>
      <c r="AF1153" s="7">
        <v>0</v>
      </c>
      <c r="AG1153" s="7">
        <v>20670</v>
      </c>
      <c r="AH1153" s="2" t="s">
        <v>5564</v>
      </c>
      <c r="AI1153" s="2" t="s">
        <v>58</v>
      </c>
      <c r="AJ1153" s="3">
        <v>45326.6341435185</v>
      </c>
      <c r="AL1153" s="2" t="s">
        <v>59</v>
      </c>
      <c r="AP1153" s="1" t="s">
        <v>60</v>
      </c>
      <c r="AQ1153" s="2" t="s">
        <v>87</v>
      </c>
      <c r="AR1153" s="3">
        <v>45326.6389351852</v>
      </c>
    </row>
    <row r="1154" spans="1:44">
      <c r="A1154" s="1" t="s">
        <v>5565</v>
      </c>
      <c r="B1154" s="2" t="s">
        <v>5566</v>
      </c>
      <c r="C1154" s="3">
        <v>45365.7390046296</v>
      </c>
      <c r="G1154" s="2" t="s">
        <v>5559</v>
      </c>
      <c r="H1154" s="2" t="s">
        <v>5560</v>
      </c>
      <c r="I1154" s="2" t="s">
        <v>5561</v>
      </c>
      <c r="J1154" s="4">
        <v>200</v>
      </c>
      <c r="K1154" s="2" t="s">
        <v>48</v>
      </c>
      <c r="L1154" s="2" t="s">
        <v>49</v>
      </c>
      <c r="M1154" s="2" t="s">
        <v>50</v>
      </c>
      <c r="N1154" s="2" t="s">
        <v>50</v>
      </c>
      <c r="O1154" s="2" t="s">
        <v>51</v>
      </c>
      <c r="P1154" s="5">
        <v>45356</v>
      </c>
      <c r="Q1154" s="5">
        <v>45361</v>
      </c>
      <c r="R1154" s="2" t="s">
        <v>154</v>
      </c>
      <c r="S1154" s="2" t="s">
        <v>5567</v>
      </c>
      <c r="T1154" s="2" t="s">
        <v>5568</v>
      </c>
      <c r="U1154" s="2" t="s">
        <v>157</v>
      </c>
      <c r="V1154" s="6">
        <v>21</v>
      </c>
      <c r="W1154" s="6">
        <v>21</v>
      </c>
      <c r="X1154" s="7">
        <v>21</v>
      </c>
      <c r="Y1154" s="6">
        <v>21</v>
      </c>
      <c r="Z1154" s="2" t="s">
        <v>56</v>
      </c>
      <c r="AA1154" s="8">
        <v>63.1963</v>
      </c>
      <c r="AB1154" s="7">
        <v>9000</v>
      </c>
      <c r="AC1154" s="7">
        <v>63196.3</v>
      </c>
      <c r="AD1154" s="7">
        <v>1327.12</v>
      </c>
      <c r="AE1154" s="7">
        <v>68860</v>
      </c>
      <c r="AF1154" s="7">
        <v>0</v>
      </c>
      <c r="AG1154" s="7">
        <v>20670</v>
      </c>
      <c r="AH1154" s="2" t="s">
        <v>5564</v>
      </c>
      <c r="AI1154" s="2" t="s">
        <v>58</v>
      </c>
      <c r="AJ1154" s="3">
        <v>45326.6345138889</v>
      </c>
      <c r="AL1154" s="2" t="s">
        <v>59</v>
      </c>
      <c r="AP1154" s="1" t="s">
        <v>60</v>
      </c>
      <c r="AQ1154" s="2" t="s">
        <v>87</v>
      </c>
      <c r="AR1154" s="3">
        <v>45326.6389351852</v>
      </c>
    </row>
    <row r="1155" spans="1:44">
      <c r="A1155" s="1" t="s">
        <v>5569</v>
      </c>
      <c r="B1155" s="2" t="s">
        <v>5570</v>
      </c>
      <c r="C1155" s="3">
        <v>45365.7390046296</v>
      </c>
      <c r="G1155" s="2" t="s">
        <v>5559</v>
      </c>
      <c r="H1155" s="2" t="s">
        <v>5560</v>
      </c>
      <c r="I1155" s="2" t="s">
        <v>5561</v>
      </c>
      <c r="J1155" s="4">
        <v>300</v>
      </c>
      <c r="K1155" s="2" t="s">
        <v>48</v>
      </c>
      <c r="L1155" s="2" t="s">
        <v>49</v>
      </c>
      <c r="M1155" s="2" t="s">
        <v>50</v>
      </c>
      <c r="N1155" s="2" t="s">
        <v>50</v>
      </c>
      <c r="O1155" s="2" t="s">
        <v>51</v>
      </c>
      <c r="P1155" s="5">
        <v>45356</v>
      </c>
      <c r="Q1155" s="5">
        <v>45361</v>
      </c>
      <c r="R1155" s="2" t="s">
        <v>154</v>
      </c>
      <c r="S1155" s="2" t="s">
        <v>5571</v>
      </c>
      <c r="T1155" s="2" t="s">
        <v>5572</v>
      </c>
      <c r="U1155" s="2" t="s">
        <v>157</v>
      </c>
      <c r="V1155" s="6">
        <v>25</v>
      </c>
      <c r="W1155" s="6">
        <v>25</v>
      </c>
      <c r="X1155" s="7">
        <v>25</v>
      </c>
      <c r="Y1155" s="6">
        <v>25</v>
      </c>
      <c r="Z1155" s="2" t="s">
        <v>56</v>
      </c>
      <c r="AA1155" s="8">
        <v>63.1963</v>
      </c>
      <c r="AB1155" s="7">
        <v>9000</v>
      </c>
      <c r="AC1155" s="7">
        <v>63196.3</v>
      </c>
      <c r="AD1155" s="7">
        <v>1579.91</v>
      </c>
      <c r="AE1155" s="7">
        <v>68860</v>
      </c>
      <c r="AF1155" s="7">
        <v>0</v>
      </c>
      <c r="AG1155" s="7">
        <v>20670</v>
      </c>
      <c r="AH1155" s="2" t="s">
        <v>5564</v>
      </c>
      <c r="AI1155" s="2" t="s">
        <v>58</v>
      </c>
      <c r="AJ1155" s="3">
        <v>45326.6348958333</v>
      </c>
      <c r="AL1155" s="2" t="s">
        <v>59</v>
      </c>
      <c r="AP1155" s="1" t="s">
        <v>60</v>
      </c>
      <c r="AQ1155" s="2" t="s">
        <v>87</v>
      </c>
      <c r="AR1155" s="3">
        <v>45326.6389351852</v>
      </c>
    </row>
    <row r="1156" spans="1:44">
      <c r="A1156" s="1" t="s">
        <v>5573</v>
      </c>
      <c r="B1156" s="2" t="s">
        <v>5574</v>
      </c>
      <c r="C1156" s="3">
        <v>45365.7390046296</v>
      </c>
      <c r="G1156" s="2" t="s">
        <v>5559</v>
      </c>
      <c r="H1156" s="2" t="s">
        <v>5560</v>
      </c>
      <c r="I1156" s="2" t="s">
        <v>5561</v>
      </c>
      <c r="J1156" s="4">
        <v>400</v>
      </c>
      <c r="K1156" s="2" t="s">
        <v>48</v>
      </c>
      <c r="L1156" s="2" t="s">
        <v>49</v>
      </c>
      <c r="M1156" s="2" t="s">
        <v>50</v>
      </c>
      <c r="N1156" s="2" t="s">
        <v>50</v>
      </c>
      <c r="O1156" s="2" t="s">
        <v>51</v>
      </c>
      <c r="P1156" s="5">
        <v>45356</v>
      </c>
      <c r="Q1156" s="5">
        <v>45361</v>
      </c>
      <c r="R1156" s="2" t="s">
        <v>154</v>
      </c>
      <c r="S1156" s="2" t="s">
        <v>5575</v>
      </c>
      <c r="T1156" s="2" t="s">
        <v>5576</v>
      </c>
      <c r="U1156" s="2" t="s">
        <v>157</v>
      </c>
      <c r="V1156" s="6">
        <v>26</v>
      </c>
      <c r="W1156" s="6">
        <v>26</v>
      </c>
      <c r="X1156" s="7">
        <v>26</v>
      </c>
      <c r="Y1156" s="6">
        <v>26</v>
      </c>
      <c r="Z1156" s="2" t="s">
        <v>56</v>
      </c>
      <c r="AA1156" s="8">
        <v>63.1963</v>
      </c>
      <c r="AB1156" s="7">
        <v>9000</v>
      </c>
      <c r="AC1156" s="7">
        <v>63196.3</v>
      </c>
      <c r="AD1156" s="7">
        <v>1643.1</v>
      </c>
      <c r="AE1156" s="7">
        <v>68860</v>
      </c>
      <c r="AF1156" s="7">
        <v>0</v>
      </c>
      <c r="AG1156" s="7">
        <v>20670</v>
      </c>
      <c r="AH1156" s="2" t="s">
        <v>5564</v>
      </c>
      <c r="AI1156" s="2" t="s">
        <v>58</v>
      </c>
      <c r="AJ1156" s="3">
        <v>45326.6353587963</v>
      </c>
      <c r="AL1156" s="2" t="s">
        <v>59</v>
      </c>
      <c r="AP1156" s="1" t="s">
        <v>60</v>
      </c>
      <c r="AQ1156" s="2" t="s">
        <v>87</v>
      </c>
      <c r="AR1156" s="3">
        <v>45326.6389351852</v>
      </c>
    </row>
    <row r="1157" spans="1:44">
      <c r="A1157" s="1" t="s">
        <v>5577</v>
      </c>
      <c r="B1157" s="2" t="s">
        <v>5578</v>
      </c>
      <c r="C1157" s="3">
        <v>45365.7390046296</v>
      </c>
      <c r="G1157" s="2" t="s">
        <v>5559</v>
      </c>
      <c r="H1157" s="2" t="s">
        <v>5560</v>
      </c>
      <c r="I1157" s="2" t="s">
        <v>5561</v>
      </c>
      <c r="J1157" s="4">
        <v>500</v>
      </c>
      <c r="K1157" s="2" t="s">
        <v>48</v>
      </c>
      <c r="L1157" s="2" t="s">
        <v>49</v>
      </c>
      <c r="M1157" s="2" t="s">
        <v>50</v>
      </c>
      <c r="N1157" s="2" t="s">
        <v>50</v>
      </c>
      <c r="O1157" s="2" t="s">
        <v>51</v>
      </c>
      <c r="P1157" s="5">
        <v>45356</v>
      </c>
      <c r="Q1157" s="5">
        <v>45361</v>
      </c>
      <c r="R1157" s="2" t="s">
        <v>154</v>
      </c>
      <c r="S1157" s="2" t="s">
        <v>5579</v>
      </c>
      <c r="T1157" s="2" t="s">
        <v>5580</v>
      </c>
      <c r="U1157" s="2" t="s">
        <v>157</v>
      </c>
      <c r="V1157" s="6">
        <v>27</v>
      </c>
      <c r="W1157" s="6">
        <v>27</v>
      </c>
      <c r="X1157" s="7">
        <v>27</v>
      </c>
      <c r="Y1157" s="6">
        <v>27</v>
      </c>
      <c r="Z1157" s="2" t="s">
        <v>56</v>
      </c>
      <c r="AA1157" s="8">
        <v>63.1963</v>
      </c>
      <c r="AB1157" s="7">
        <v>9000</v>
      </c>
      <c r="AC1157" s="7">
        <v>63196.3</v>
      </c>
      <c r="AD1157" s="7">
        <v>1706.3</v>
      </c>
      <c r="AE1157" s="7">
        <v>68860</v>
      </c>
      <c r="AF1157" s="7">
        <v>0</v>
      </c>
      <c r="AG1157" s="7">
        <v>20670</v>
      </c>
      <c r="AH1157" s="2" t="s">
        <v>5564</v>
      </c>
      <c r="AI1157" s="2" t="s">
        <v>58</v>
      </c>
      <c r="AJ1157" s="3">
        <v>45326.6357291667</v>
      </c>
      <c r="AL1157" s="2" t="s">
        <v>59</v>
      </c>
      <c r="AP1157" s="1" t="s">
        <v>60</v>
      </c>
      <c r="AQ1157" s="2" t="s">
        <v>87</v>
      </c>
      <c r="AR1157" s="3">
        <v>45326.6389351852</v>
      </c>
    </row>
    <row r="1158" spans="1:44">
      <c r="A1158" s="1" t="s">
        <v>5581</v>
      </c>
      <c r="B1158" s="2" t="s">
        <v>5582</v>
      </c>
      <c r="C1158" s="3">
        <v>45365.7390046296</v>
      </c>
      <c r="G1158" s="2" t="s">
        <v>5559</v>
      </c>
      <c r="H1158" s="2" t="s">
        <v>5560</v>
      </c>
      <c r="I1158" s="2" t="s">
        <v>5561</v>
      </c>
      <c r="J1158" s="4">
        <v>600</v>
      </c>
      <c r="K1158" s="2" t="s">
        <v>48</v>
      </c>
      <c r="L1158" s="2" t="s">
        <v>49</v>
      </c>
      <c r="M1158" s="2" t="s">
        <v>50</v>
      </c>
      <c r="N1158" s="2" t="s">
        <v>50</v>
      </c>
      <c r="O1158" s="2" t="s">
        <v>51</v>
      </c>
      <c r="P1158" s="5">
        <v>45356</v>
      </c>
      <c r="Q1158" s="5">
        <v>45361</v>
      </c>
      <c r="R1158" s="2" t="s">
        <v>154</v>
      </c>
      <c r="S1158" s="2" t="s">
        <v>5583</v>
      </c>
      <c r="T1158" s="2" t="s">
        <v>5584</v>
      </c>
      <c r="U1158" s="2" t="s">
        <v>157</v>
      </c>
      <c r="V1158" s="6">
        <v>28</v>
      </c>
      <c r="W1158" s="6">
        <v>28</v>
      </c>
      <c r="X1158" s="7">
        <v>28</v>
      </c>
      <c r="Y1158" s="6">
        <v>28</v>
      </c>
      <c r="Z1158" s="2" t="s">
        <v>56</v>
      </c>
      <c r="AA1158" s="8">
        <v>63.1963</v>
      </c>
      <c r="AB1158" s="7">
        <v>9000</v>
      </c>
      <c r="AC1158" s="7">
        <v>63196.3</v>
      </c>
      <c r="AD1158" s="7">
        <v>1769.5</v>
      </c>
      <c r="AE1158" s="7">
        <v>68860</v>
      </c>
      <c r="AF1158" s="7">
        <v>0</v>
      </c>
      <c r="AG1158" s="7">
        <v>20670</v>
      </c>
      <c r="AH1158" s="2" t="s">
        <v>5564</v>
      </c>
      <c r="AI1158" s="2" t="s">
        <v>58</v>
      </c>
      <c r="AJ1158" s="3">
        <v>45326.6360763889</v>
      </c>
      <c r="AL1158" s="2" t="s">
        <v>59</v>
      </c>
      <c r="AP1158" s="1" t="s">
        <v>60</v>
      </c>
      <c r="AQ1158" s="2" t="s">
        <v>87</v>
      </c>
      <c r="AR1158" s="3">
        <v>45326.6389351852</v>
      </c>
    </row>
    <row r="1159" spans="1:44">
      <c r="A1159" s="1" t="s">
        <v>5585</v>
      </c>
      <c r="B1159" s="2" t="s">
        <v>5586</v>
      </c>
      <c r="C1159" s="3">
        <v>45365.7390162037</v>
      </c>
      <c r="G1159" s="2" t="s">
        <v>5559</v>
      </c>
      <c r="H1159" s="2" t="s">
        <v>5560</v>
      </c>
      <c r="I1159" s="2" t="s">
        <v>5561</v>
      </c>
      <c r="J1159" s="4">
        <v>700</v>
      </c>
      <c r="K1159" s="2" t="s">
        <v>48</v>
      </c>
      <c r="L1159" s="2" t="s">
        <v>49</v>
      </c>
      <c r="M1159" s="2" t="s">
        <v>50</v>
      </c>
      <c r="N1159" s="2" t="s">
        <v>50</v>
      </c>
      <c r="O1159" s="2" t="s">
        <v>51</v>
      </c>
      <c r="P1159" s="5">
        <v>45356</v>
      </c>
      <c r="Q1159" s="5">
        <v>45361</v>
      </c>
      <c r="R1159" s="2" t="s">
        <v>154</v>
      </c>
      <c r="S1159" s="2" t="s">
        <v>5587</v>
      </c>
      <c r="T1159" s="2" t="s">
        <v>5588</v>
      </c>
      <c r="U1159" s="2" t="s">
        <v>157</v>
      </c>
      <c r="V1159" s="6">
        <v>29</v>
      </c>
      <c r="W1159" s="6">
        <v>29</v>
      </c>
      <c r="X1159" s="7">
        <v>29</v>
      </c>
      <c r="Y1159" s="6">
        <v>29</v>
      </c>
      <c r="Z1159" s="2" t="s">
        <v>56</v>
      </c>
      <c r="AA1159" s="8">
        <v>63.1963</v>
      </c>
      <c r="AB1159" s="7">
        <v>9000</v>
      </c>
      <c r="AC1159" s="7">
        <v>63196.3</v>
      </c>
      <c r="AD1159" s="7">
        <v>1832.69</v>
      </c>
      <c r="AE1159" s="7">
        <v>68860</v>
      </c>
      <c r="AF1159" s="7">
        <v>0</v>
      </c>
      <c r="AG1159" s="7">
        <v>20670</v>
      </c>
      <c r="AH1159" s="2" t="s">
        <v>5564</v>
      </c>
      <c r="AI1159" s="2" t="s">
        <v>58</v>
      </c>
      <c r="AJ1159" s="3">
        <v>45326.6369907407</v>
      </c>
      <c r="AL1159" s="2" t="s">
        <v>59</v>
      </c>
      <c r="AP1159" s="1" t="s">
        <v>60</v>
      </c>
      <c r="AQ1159" s="2" t="s">
        <v>87</v>
      </c>
      <c r="AR1159" s="3">
        <v>45326.6389351852</v>
      </c>
    </row>
    <row r="1160" spans="1:44">
      <c r="A1160" s="1" t="s">
        <v>5589</v>
      </c>
      <c r="B1160" s="2" t="s">
        <v>5590</v>
      </c>
      <c r="C1160" s="3">
        <v>45365.7390162037</v>
      </c>
      <c r="G1160" s="2" t="s">
        <v>5559</v>
      </c>
      <c r="H1160" s="2" t="s">
        <v>5560</v>
      </c>
      <c r="I1160" s="2" t="s">
        <v>5561</v>
      </c>
      <c r="J1160" s="4">
        <v>800</v>
      </c>
      <c r="K1160" s="2" t="s">
        <v>48</v>
      </c>
      <c r="L1160" s="2" t="s">
        <v>49</v>
      </c>
      <c r="M1160" s="2" t="s">
        <v>50</v>
      </c>
      <c r="N1160" s="2" t="s">
        <v>50</v>
      </c>
      <c r="O1160" s="2" t="s">
        <v>51</v>
      </c>
      <c r="P1160" s="5">
        <v>45356</v>
      </c>
      <c r="Q1160" s="5">
        <v>45361</v>
      </c>
      <c r="R1160" s="2" t="s">
        <v>154</v>
      </c>
      <c r="S1160" s="2" t="s">
        <v>5591</v>
      </c>
      <c r="T1160" s="2" t="s">
        <v>5592</v>
      </c>
      <c r="U1160" s="2" t="s">
        <v>157</v>
      </c>
      <c r="V1160" s="6">
        <v>30</v>
      </c>
      <c r="W1160" s="6">
        <v>30</v>
      </c>
      <c r="X1160" s="7">
        <v>30</v>
      </c>
      <c r="Y1160" s="6">
        <v>30</v>
      </c>
      <c r="Z1160" s="2" t="s">
        <v>56</v>
      </c>
      <c r="AA1160" s="8">
        <v>63.1963</v>
      </c>
      <c r="AB1160" s="7">
        <v>9000</v>
      </c>
      <c r="AC1160" s="7">
        <v>63196.3</v>
      </c>
      <c r="AD1160" s="7">
        <v>1895.89</v>
      </c>
      <c r="AE1160" s="7">
        <v>68860</v>
      </c>
      <c r="AF1160" s="7">
        <v>0</v>
      </c>
      <c r="AG1160" s="7">
        <v>20670</v>
      </c>
      <c r="AH1160" s="2" t="s">
        <v>5564</v>
      </c>
      <c r="AI1160" s="2" t="s">
        <v>58</v>
      </c>
      <c r="AJ1160" s="3">
        <v>45326.6374074074</v>
      </c>
      <c r="AL1160" s="2" t="s">
        <v>59</v>
      </c>
      <c r="AP1160" s="1" t="s">
        <v>60</v>
      </c>
      <c r="AQ1160" s="2" t="s">
        <v>87</v>
      </c>
      <c r="AR1160" s="3">
        <v>45326.6389351852</v>
      </c>
    </row>
    <row r="1161" spans="1:44">
      <c r="A1161" s="1" t="s">
        <v>5593</v>
      </c>
      <c r="B1161" s="2" t="s">
        <v>5594</v>
      </c>
      <c r="C1161" s="3">
        <v>45365.7390162037</v>
      </c>
      <c r="G1161" s="2" t="s">
        <v>5559</v>
      </c>
      <c r="H1161" s="2" t="s">
        <v>5560</v>
      </c>
      <c r="I1161" s="2" t="s">
        <v>5561</v>
      </c>
      <c r="J1161" s="4">
        <v>900</v>
      </c>
      <c r="K1161" s="2" t="s">
        <v>48</v>
      </c>
      <c r="L1161" s="2" t="s">
        <v>49</v>
      </c>
      <c r="M1161" s="2" t="s">
        <v>50</v>
      </c>
      <c r="N1161" s="2" t="s">
        <v>50</v>
      </c>
      <c r="O1161" s="2" t="s">
        <v>51</v>
      </c>
      <c r="P1161" s="5">
        <v>45356</v>
      </c>
      <c r="Q1161" s="5">
        <v>45361</v>
      </c>
      <c r="R1161" s="2" t="s">
        <v>154</v>
      </c>
      <c r="S1161" s="2" t="s">
        <v>5595</v>
      </c>
      <c r="T1161" s="2" t="s">
        <v>5596</v>
      </c>
      <c r="U1161" s="2" t="s">
        <v>157</v>
      </c>
      <c r="V1161" s="6">
        <v>28</v>
      </c>
      <c r="W1161" s="6">
        <v>28</v>
      </c>
      <c r="X1161" s="7">
        <v>28</v>
      </c>
      <c r="Y1161" s="6">
        <v>28</v>
      </c>
      <c r="Z1161" s="2" t="s">
        <v>56</v>
      </c>
      <c r="AA1161" s="8">
        <v>63.1963</v>
      </c>
      <c r="AB1161" s="7">
        <v>9000</v>
      </c>
      <c r="AC1161" s="7">
        <v>63196.3</v>
      </c>
      <c r="AD1161" s="7">
        <v>1769.5</v>
      </c>
      <c r="AE1161" s="7">
        <v>68860</v>
      </c>
      <c r="AF1161" s="7">
        <v>0</v>
      </c>
      <c r="AG1161" s="7">
        <v>20670</v>
      </c>
      <c r="AH1161" s="2" t="s">
        <v>5564</v>
      </c>
      <c r="AI1161" s="2" t="s">
        <v>58</v>
      </c>
      <c r="AJ1161" s="3">
        <v>45326.6377430556</v>
      </c>
      <c r="AL1161" s="2" t="s">
        <v>59</v>
      </c>
      <c r="AP1161" s="1" t="s">
        <v>60</v>
      </c>
      <c r="AQ1161" s="2" t="s">
        <v>87</v>
      </c>
      <c r="AR1161" s="3">
        <v>45326.6389351852</v>
      </c>
    </row>
    <row r="1162" spans="1:44">
      <c r="A1162" s="1" t="s">
        <v>5597</v>
      </c>
      <c r="B1162" s="2" t="s">
        <v>5598</v>
      </c>
      <c r="C1162" s="3">
        <v>45365.7390162037</v>
      </c>
      <c r="G1162" s="2" t="s">
        <v>5559</v>
      </c>
      <c r="H1162" s="2" t="s">
        <v>5560</v>
      </c>
      <c r="I1162" s="2" t="s">
        <v>5561</v>
      </c>
      <c r="J1162" s="4">
        <v>1000</v>
      </c>
      <c r="K1162" s="2" t="s">
        <v>48</v>
      </c>
      <c r="L1162" s="2" t="s">
        <v>49</v>
      </c>
      <c r="M1162" s="2" t="s">
        <v>50</v>
      </c>
      <c r="N1162" s="2" t="s">
        <v>50</v>
      </c>
      <c r="O1162" s="2" t="s">
        <v>51</v>
      </c>
      <c r="P1162" s="5">
        <v>45356</v>
      </c>
      <c r="Q1162" s="5">
        <v>45361</v>
      </c>
      <c r="R1162" s="2" t="s">
        <v>154</v>
      </c>
      <c r="S1162" s="2" t="s">
        <v>5599</v>
      </c>
      <c r="T1162" s="2" t="s">
        <v>5600</v>
      </c>
      <c r="U1162" s="2" t="s">
        <v>157</v>
      </c>
      <c r="V1162" s="6">
        <v>27</v>
      </c>
      <c r="W1162" s="6">
        <v>27</v>
      </c>
      <c r="X1162" s="7">
        <v>27</v>
      </c>
      <c r="Y1162" s="6">
        <v>27</v>
      </c>
      <c r="Z1162" s="2" t="s">
        <v>56</v>
      </c>
      <c r="AA1162" s="8">
        <v>63.1963</v>
      </c>
      <c r="AB1162" s="7">
        <v>9000</v>
      </c>
      <c r="AC1162" s="7">
        <v>63196.3</v>
      </c>
      <c r="AD1162" s="7">
        <v>1706.3</v>
      </c>
      <c r="AE1162" s="7">
        <v>68860</v>
      </c>
      <c r="AF1162" s="7">
        <v>0</v>
      </c>
      <c r="AG1162" s="7">
        <v>20670</v>
      </c>
      <c r="AH1162" s="2" t="s">
        <v>5564</v>
      </c>
      <c r="AI1162" s="2" t="s">
        <v>58</v>
      </c>
      <c r="AJ1162" s="3">
        <v>45326.6382175926</v>
      </c>
      <c r="AL1162" s="2" t="s">
        <v>59</v>
      </c>
      <c r="AP1162" s="1" t="s">
        <v>60</v>
      </c>
      <c r="AQ1162" s="2" t="s">
        <v>87</v>
      </c>
      <c r="AR1162" s="3">
        <v>45326.6389351852</v>
      </c>
    </row>
    <row r="1163" spans="1:44">
      <c r="A1163" s="1" t="s">
        <v>5601</v>
      </c>
      <c r="B1163" s="2" t="s">
        <v>5602</v>
      </c>
      <c r="C1163" s="3">
        <v>45366.7388657407</v>
      </c>
      <c r="F1163" s="2" t="s">
        <v>1045</v>
      </c>
      <c r="G1163" s="2" t="s">
        <v>5603</v>
      </c>
      <c r="H1163" s="2" t="s">
        <v>5604</v>
      </c>
      <c r="I1163" s="2" t="s">
        <v>5605</v>
      </c>
      <c r="J1163" s="4">
        <v>100</v>
      </c>
      <c r="K1163" s="2" t="s">
        <v>48</v>
      </c>
      <c r="L1163" s="2" t="s">
        <v>49</v>
      </c>
      <c r="M1163" s="2" t="s">
        <v>50</v>
      </c>
      <c r="N1163" s="2" t="s">
        <v>50</v>
      </c>
      <c r="O1163" s="2" t="s">
        <v>51</v>
      </c>
      <c r="P1163" s="5">
        <v>45356</v>
      </c>
      <c r="Q1163" s="5">
        <v>45364</v>
      </c>
      <c r="R1163" s="2" t="s">
        <v>154</v>
      </c>
      <c r="S1163" s="2" t="s">
        <v>5606</v>
      </c>
      <c r="T1163" s="2" t="s">
        <v>5607</v>
      </c>
      <c r="U1163" s="2" t="s">
        <v>157</v>
      </c>
      <c r="V1163" s="6">
        <v>521</v>
      </c>
      <c r="W1163" s="6">
        <v>521</v>
      </c>
      <c r="X1163" s="7">
        <v>517</v>
      </c>
      <c r="Y1163" s="6">
        <v>517</v>
      </c>
      <c r="Z1163" s="2" t="s">
        <v>56</v>
      </c>
      <c r="AA1163" s="8">
        <v>63.1963</v>
      </c>
      <c r="AB1163" s="7">
        <v>9000</v>
      </c>
      <c r="AC1163" s="7">
        <v>63196.3</v>
      </c>
      <c r="AD1163" s="7">
        <v>32925.27</v>
      </c>
      <c r="AE1163" s="7">
        <v>68860</v>
      </c>
      <c r="AF1163" s="7">
        <v>0</v>
      </c>
      <c r="AG1163" s="7">
        <v>20670</v>
      </c>
      <c r="AH1163" s="2" t="s">
        <v>5564</v>
      </c>
      <c r="AI1163" s="2" t="s">
        <v>58</v>
      </c>
      <c r="AJ1163" s="3">
        <v>45326.6299189815</v>
      </c>
      <c r="AL1163" s="2" t="s">
        <v>59</v>
      </c>
      <c r="AP1163" s="1" t="s">
        <v>60</v>
      </c>
      <c r="AQ1163" s="2" t="s">
        <v>87</v>
      </c>
      <c r="AR1163" s="3">
        <v>45358.4516087963</v>
      </c>
    </row>
    <row r="1164" spans="1:44">
      <c r="A1164" s="1" t="s">
        <v>5608</v>
      </c>
      <c r="B1164" s="2" t="s">
        <v>5609</v>
      </c>
      <c r="C1164" s="3">
        <v>45355.7804861111</v>
      </c>
      <c r="G1164" s="2" t="s">
        <v>5610</v>
      </c>
      <c r="H1164" s="2" t="s">
        <v>5611</v>
      </c>
      <c r="I1164" s="2" t="s">
        <v>5612</v>
      </c>
      <c r="J1164" s="4">
        <v>100</v>
      </c>
      <c r="K1164" s="2" t="s">
        <v>183</v>
      </c>
      <c r="L1164" s="2" t="s">
        <v>49</v>
      </c>
      <c r="M1164" s="2" t="s">
        <v>3068</v>
      </c>
      <c r="N1164" s="2" t="s">
        <v>3068</v>
      </c>
      <c r="O1164" s="2" t="s">
        <v>51</v>
      </c>
      <c r="P1164" s="5">
        <v>45342</v>
      </c>
      <c r="Q1164" s="5">
        <v>45350</v>
      </c>
      <c r="R1164" s="2" t="s">
        <v>52</v>
      </c>
      <c r="S1164" s="2" t="s">
        <v>5613</v>
      </c>
      <c r="T1164" s="2" t="s">
        <v>5614</v>
      </c>
      <c r="U1164" s="2" t="s">
        <v>55</v>
      </c>
      <c r="V1164" s="6">
        <v>608</v>
      </c>
      <c r="W1164" s="6">
        <v>608</v>
      </c>
      <c r="X1164" s="7">
        <v>605</v>
      </c>
      <c r="Y1164" s="6">
        <v>605</v>
      </c>
      <c r="Z1164" s="2" t="s">
        <v>56</v>
      </c>
      <c r="AA1164" s="8">
        <v>13</v>
      </c>
      <c r="AB1164" s="7">
        <v>13000</v>
      </c>
      <c r="AC1164" s="7">
        <v>13000</v>
      </c>
      <c r="AD1164" s="7">
        <v>7904</v>
      </c>
      <c r="AI1164" s="2" t="s">
        <v>58</v>
      </c>
      <c r="AJ1164" s="3">
        <v>45326.6217939815</v>
      </c>
      <c r="AL1164" s="2" t="s">
        <v>59</v>
      </c>
      <c r="AP1164" s="1" t="s">
        <v>60</v>
      </c>
      <c r="AQ1164" s="2" t="s">
        <v>61</v>
      </c>
      <c r="AR1164" s="3">
        <v>45328.4667361111</v>
      </c>
    </row>
    <row r="1165" spans="1:44">
      <c r="A1165" s="1" t="s">
        <v>5615</v>
      </c>
      <c r="B1165" s="2" t="s">
        <v>5616</v>
      </c>
      <c r="C1165" s="3">
        <v>45364.738912037</v>
      </c>
      <c r="G1165" s="2" t="s">
        <v>5617</v>
      </c>
      <c r="H1165" s="2" t="s">
        <v>5618</v>
      </c>
      <c r="I1165" s="2" t="s">
        <v>5619</v>
      </c>
      <c r="J1165" s="4">
        <v>100</v>
      </c>
      <c r="K1165" s="2" t="s">
        <v>48</v>
      </c>
      <c r="L1165" s="2" t="s">
        <v>49</v>
      </c>
      <c r="M1165" s="2" t="s">
        <v>50</v>
      </c>
      <c r="N1165" s="2" t="s">
        <v>50</v>
      </c>
      <c r="O1165" s="2" t="s">
        <v>51</v>
      </c>
      <c r="P1165" s="5">
        <v>45347</v>
      </c>
      <c r="Q1165" s="5">
        <v>45347</v>
      </c>
      <c r="R1165" s="2" t="s">
        <v>323</v>
      </c>
      <c r="S1165" s="2" t="s">
        <v>5620</v>
      </c>
      <c r="T1165" s="2" t="s">
        <v>5621</v>
      </c>
      <c r="U1165" s="2" t="s">
        <v>5622</v>
      </c>
      <c r="V1165" s="6">
        <v>10</v>
      </c>
      <c r="W1165" s="6">
        <v>10</v>
      </c>
      <c r="X1165" s="7">
        <v>10</v>
      </c>
      <c r="Y1165" s="6">
        <v>10</v>
      </c>
      <c r="Z1165" s="2" t="s">
        <v>56</v>
      </c>
      <c r="AA1165" s="8">
        <v>73.06</v>
      </c>
      <c r="AB1165" s="7">
        <v>4200</v>
      </c>
      <c r="AC1165" s="7">
        <v>73060</v>
      </c>
      <c r="AD1165" s="7">
        <v>730.6</v>
      </c>
      <c r="AE1165" s="7">
        <v>68860</v>
      </c>
      <c r="AF1165" s="7">
        <v>0</v>
      </c>
      <c r="AG1165" s="7">
        <v>0</v>
      </c>
      <c r="AH1165" s="2" t="s">
        <v>5623</v>
      </c>
      <c r="AI1165" s="2" t="s">
        <v>58</v>
      </c>
      <c r="AJ1165" s="3">
        <v>45326.5500578704</v>
      </c>
      <c r="AL1165" s="2" t="s">
        <v>59</v>
      </c>
      <c r="AP1165" s="1" t="s">
        <v>60</v>
      </c>
      <c r="AQ1165" s="2" t="s">
        <v>173</v>
      </c>
      <c r="AR1165" s="3">
        <v>45326.5505902778</v>
      </c>
    </row>
    <row r="1166" spans="1:44">
      <c r="A1166" s="1" t="s">
        <v>5624</v>
      </c>
      <c r="B1166" s="2" t="s">
        <v>5625</v>
      </c>
      <c r="C1166" s="3">
        <v>45364.7389236111</v>
      </c>
      <c r="G1166" s="2" t="s">
        <v>5617</v>
      </c>
      <c r="H1166" s="2" t="s">
        <v>5618</v>
      </c>
      <c r="I1166" s="2" t="s">
        <v>5619</v>
      </c>
      <c r="J1166" s="4">
        <v>200</v>
      </c>
      <c r="K1166" s="2" t="s">
        <v>48</v>
      </c>
      <c r="L1166" s="2" t="s">
        <v>49</v>
      </c>
      <c r="M1166" s="2" t="s">
        <v>50</v>
      </c>
      <c r="N1166" s="2" t="s">
        <v>50</v>
      </c>
      <c r="O1166" s="2" t="s">
        <v>51</v>
      </c>
      <c r="P1166" s="5">
        <v>45347</v>
      </c>
      <c r="Q1166" s="5">
        <v>45347</v>
      </c>
      <c r="R1166" s="2" t="s">
        <v>323</v>
      </c>
      <c r="S1166" s="2" t="s">
        <v>5626</v>
      </c>
      <c r="T1166" s="2" t="s">
        <v>5627</v>
      </c>
      <c r="U1166" s="2" t="s">
        <v>5622</v>
      </c>
      <c r="V1166" s="6">
        <v>11</v>
      </c>
      <c r="W1166" s="6">
        <v>11</v>
      </c>
      <c r="X1166" s="7">
        <v>11</v>
      </c>
      <c r="Y1166" s="6">
        <v>11</v>
      </c>
      <c r="Z1166" s="2" t="s">
        <v>56</v>
      </c>
      <c r="AA1166" s="8">
        <v>73.06</v>
      </c>
      <c r="AB1166" s="7">
        <v>4200</v>
      </c>
      <c r="AC1166" s="7">
        <v>73060</v>
      </c>
      <c r="AD1166" s="7">
        <v>803.66</v>
      </c>
      <c r="AE1166" s="7">
        <v>68860</v>
      </c>
      <c r="AF1166" s="7">
        <v>0</v>
      </c>
      <c r="AG1166" s="7">
        <v>0</v>
      </c>
      <c r="AH1166" s="2" t="s">
        <v>5623</v>
      </c>
      <c r="AI1166" s="2" t="s">
        <v>58</v>
      </c>
      <c r="AJ1166" s="3">
        <v>45326.5504050926</v>
      </c>
      <c r="AL1166" s="2" t="s">
        <v>59</v>
      </c>
      <c r="AP1166" s="1" t="s">
        <v>60</v>
      </c>
      <c r="AQ1166" s="2" t="s">
        <v>173</v>
      </c>
      <c r="AR1166" s="3">
        <v>45326.5505902778</v>
      </c>
    </row>
    <row r="1167" spans="1:44">
      <c r="A1167" s="1" t="s">
        <v>5628</v>
      </c>
      <c r="B1167" s="2" t="s">
        <v>5629</v>
      </c>
      <c r="C1167" s="3">
        <v>45366.7388194444</v>
      </c>
      <c r="F1167" s="2" t="s">
        <v>1045</v>
      </c>
      <c r="G1167" s="2" t="s">
        <v>5630</v>
      </c>
      <c r="H1167" s="2" t="s">
        <v>5631</v>
      </c>
      <c r="I1167" s="2" t="s">
        <v>5632</v>
      </c>
      <c r="J1167" s="4">
        <v>100</v>
      </c>
      <c r="K1167" s="2" t="s">
        <v>48</v>
      </c>
      <c r="L1167" s="2" t="s">
        <v>49</v>
      </c>
      <c r="M1167" s="2" t="s">
        <v>402</v>
      </c>
      <c r="N1167" s="2" t="s">
        <v>402</v>
      </c>
      <c r="O1167" s="2" t="s">
        <v>51</v>
      </c>
      <c r="P1167" s="5">
        <v>45342</v>
      </c>
      <c r="Q1167" s="5">
        <v>45359</v>
      </c>
      <c r="R1167" s="2" t="s">
        <v>52</v>
      </c>
      <c r="S1167" s="2" t="s">
        <v>1067</v>
      </c>
      <c r="T1167" s="2" t="s">
        <v>1068</v>
      </c>
      <c r="U1167" s="2" t="s">
        <v>76</v>
      </c>
      <c r="V1167" s="6">
        <v>13582</v>
      </c>
      <c r="W1167" s="6">
        <v>13582</v>
      </c>
      <c r="X1167" s="7">
        <v>13394</v>
      </c>
      <c r="Y1167" s="6">
        <v>13394</v>
      </c>
      <c r="Z1167" s="2" t="s">
        <v>56</v>
      </c>
      <c r="AA1167" s="8">
        <v>86.02266</v>
      </c>
      <c r="AB1167" s="7">
        <v>11639.66</v>
      </c>
      <c r="AC1167" s="7">
        <v>86022.66</v>
      </c>
      <c r="AD1167" s="7">
        <v>1168359.77</v>
      </c>
      <c r="AE1167" s="7">
        <v>68570</v>
      </c>
      <c r="AF1167" s="7">
        <v>0</v>
      </c>
      <c r="AG1167" s="7">
        <v>0</v>
      </c>
      <c r="AH1167" s="2" t="s">
        <v>3732</v>
      </c>
      <c r="AI1167" s="2" t="s">
        <v>58</v>
      </c>
      <c r="AJ1167" s="3">
        <v>45326.4348611111</v>
      </c>
      <c r="AL1167" s="2" t="s">
        <v>59</v>
      </c>
      <c r="AP1167" s="1" t="s">
        <v>60</v>
      </c>
      <c r="AQ1167" s="2" t="s">
        <v>61</v>
      </c>
      <c r="AR1167" s="3">
        <v>45342.3646180556</v>
      </c>
    </row>
    <row r="1168" spans="1:44">
      <c r="A1168" s="1" t="s">
        <v>5633</v>
      </c>
      <c r="B1168" s="2" t="s">
        <v>5634</v>
      </c>
      <c r="C1168" s="3">
        <v>45366.7388194444</v>
      </c>
      <c r="G1168" s="2" t="s">
        <v>5630</v>
      </c>
      <c r="H1168" s="2" t="s">
        <v>5631</v>
      </c>
      <c r="I1168" s="2" t="s">
        <v>5632</v>
      </c>
      <c r="J1168" s="4">
        <v>200</v>
      </c>
      <c r="K1168" s="2" t="s">
        <v>48</v>
      </c>
      <c r="L1168" s="2" t="s">
        <v>49</v>
      </c>
      <c r="M1168" s="2" t="s">
        <v>402</v>
      </c>
      <c r="N1168" s="2" t="s">
        <v>402</v>
      </c>
      <c r="O1168" s="2" t="s">
        <v>51</v>
      </c>
      <c r="P1168" s="5">
        <v>45342</v>
      </c>
      <c r="Q1168" s="5">
        <v>45359</v>
      </c>
      <c r="R1168" s="2" t="s">
        <v>52</v>
      </c>
      <c r="S1168" s="2" t="s">
        <v>2446</v>
      </c>
      <c r="T1168" s="2" t="s">
        <v>2447</v>
      </c>
      <c r="U1168" s="2" t="s">
        <v>76</v>
      </c>
      <c r="V1168" s="6">
        <v>3951</v>
      </c>
      <c r="W1168" s="6">
        <v>3951</v>
      </c>
      <c r="X1168" s="7">
        <v>3961</v>
      </c>
      <c r="Y1168" s="6">
        <v>3961</v>
      </c>
      <c r="Z1168" s="2" t="s">
        <v>56</v>
      </c>
      <c r="AA1168" s="8">
        <v>86.02266</v>
      </c>
      <c r="AB1168" s="7">
        <v>11639.66</v>
      </c>
      <c r="AC1168" s="7">
        <v>86022.66</v>
      </c>
      <c r="AD1168" s="7">
        <v>339875.53</v>
      </c>
      <c r="AE1168" s="7">
        <v>68570</v>
      </c>
      <c r="AF1168" s="7">
        <v>0</v>
      </c>
      <c r="AG1168" s="7">
        <v>0</v>
      </c>
      <c r="AH1168" s="2" t="s">
        <v>3732</v>
      </c>
      <c r="AI1168" s="2" t="s">
        <v>58</v>
      </c>
      <c r="AJ1168" s="3">
        <v>45326.4363425926</v>
      </c>
      <c r="AL1168" s="2" t="s">
        <v>59</v>
      </c>
      <c r="AP1168" s="1" t="s">
        <v>60</v>
      </c>
      <c r="AQ1168" s="2" t="s">
        <v>61</v>
      </c>
      <c r="AR1168" s="3">
        <v>45342.3646180556</v>
      </c>
    </row>
    <row r="1169" spans="1:44">
      <c r="A1169" s="1" t="s">
        <v>5635</v>
      </c>
      <c r="B1169" s="2" t="s">
        <v>5636</v>
      </c>
      <c r="C1169" s="3">
        <v>45371.3890740741</v>
      </c>
      <c r="G1169" s="2" t="s">
        <v>5637</v>
      </c>
      <c r="H1169" s="2" t="s">
        <v>5638</v>
      </c>
      <c r="I1169" s="2" t="s">
        <v>5639</v>
      </c>
      <c r="J1169" s="4">
        <v>100</v>
      </c>
      <c r="K1169" s="2" t="s">
        <v>48</v>
      </c>
      <c r="L1169" s="2" t="s">
        <v>49</v>
      </c>
      <c r="M1169" s="2" t="s">
        <v>167</v>
      </c>
      <c r="N1169" s="2" t="s">
        <v>167</v>
      </c>
      <c r="O1169" s="2" t="s">
        <v>51</v>
      </c>
      <c r="P1169" s="5">
        <v>45340</v>
      </c>
      <c r="Q1169" s="5">
        <v>45342</v>
      </c>
      <c r="R1169" s="2" t="s">
        <v>168</v>
      </c>
      <c r="S1169" s="2" t="s">
        <v>285</v>
      </c>
      <c r="T1169" s="2" t="s">
        <v>286</v>
      </c>
      <c r="U1169" s="2" t="s">
        <v>171</v>
      </c>
      <c r="V1169" s="6">
        <v>10000</v>
      </c>
      <c r="W1169" s="6">
        <v>10000</v>
      </c>
      <c r="X1169" s="7">
        <v>10190.6</v>
      </c>
      <c r="Y1169" s="6">
        <v>10190.6</v>
      </c>
      <c r="Z1169" s="2" t="s">
        <v>56</v>
      </c>
      <c r="AA1169" s="8">
        <v>74.03598</v>
      </c>
      <c r="AB1169" s="7">
        <v>6268</v>
      </c>
      <c r="AC1169" s="7">
        <v>74035.98</v>
      </c>
      <c r="AD1169" s="7">
        <v>740180</v>
      </c>
      <c r="AE1169" s="7">
        <v>67767.98</v>
      </c>
      <c r="AF1169" s="7">
        <v>0</v>
      </c>
      <c r="AG1169" s="7">
        <v>0</v>
      </c>
      <c r="AH1169" s="2" t="s">
        <v>5300</v>
      </c>
      <c r="AI1169" s="2" t="s">
        <v>58</v>
      </c>
      <c r="AJ1169" s="3">
        <v>45326.3891550926</v>
      </c>
      <c r="AL1169" s="2" t="s">
        <v>59</v>
      </c>
      <c r="AP1169" s="1" t="s">
        <v>60</v>
      </c>
      <c r="AQ1169" s="2" t="s">
        <v>173</v>
      </c>
      <c r="AR1169" s="3">
        <v>45342.3635532407</v>
      </c>
    </row>
    <row r="1170" spans="1:44">
      <c r="A1170" s="1" t="s">
        <v>5640</v>
      </c>
      <c r="B1170" s="2" t="s">
        <v>5641</v>
      </c>
      <c r="C1170" s="3">
        <v>45365.7391087963</v>
      </c>
      <c r="G1170" s="2" t="s">
        <v>5642</v>
      </c>
      <c r="H1170" s="2" t="s">
        <v>5643</v>
      </c>
      <c r="I1170" s="2" t="s">
        <v>5644</v>
      </c>
      <c r="J1170" s="4">
        <v>300</v>
      </c>
      <c r="K1170" s="2" t="s">
        <v>48</v>
      </c>
      <c r="L1170" s="2" t="s">
        <v>49</v>
      </c>
      <c r="M1170" s="2" t="s">
        <v>50</v>
      </c>
      <c r="N1170" s="2" t="s">
        <v>50</v>
      </c>
      <c r="O1170" s="2" t="s">
        <v>51</v>
      </c>
      <c r="P1170" s="5">
        <v>45342</v>
      </c>
      <c r="Q1170" s="5">
        <v>45363</v>
      </c>
      <c r="R1170" s="2" t="s">
        <v>154</v>
      </c>
      <c r="S1170" s="2" t="s">
        <v>5645</v>
      </c>
      <c r="T1170" s="2" t="s">
        <v>5646</v>
      </c>
      <c r="U1170" s="2" t="s">
        <v>85</v>
      </c>
      <c r="V1170" s="6">
        <v>39</v>
      </c>
      <c r="W1170" s="6">
        <v>39</v>
      </c>
      <c r="X1170" s="7">
        <v>39</v>
      </c>
      <c r="Y1170" s="6">
        <v>39</v>
      </c>
      <c r="Z1170" s="2" t="s">
        <v>56</v>
      </c>
      <c r="AA1170" s="8">
        <v>69.87795</v>
      </c>
      <c r="AB1170" s="7">
        <v>12000</v>
      </c>
      <c r="AC1170" s="7">
        <v>69877.95</v>
      </c>
      <c r="AD1170" s="7">
        <v>2725.24</v>
      </c>
      <c r="AE1170" s="7">
        <v>68760</v>
      </c>
      <c r="AF1170" s="7">
        <v>18810</v>
      </c>
      <c r="AG1170" s="7">
        <v>20550</v>
      </c>
      <c r="AH1170" s="2" t="s">
        <v>4650</v>
      </c>
      <c r="AI1170" s="2" t="s">
        <v>58</v>
      </c>
      <c r="AJ1170" s="3">
        <v>45343.6244212963</v>
      </c>
      <c r="AL1170" s="2" t="s">
        <v>59</v>
      </c>
      <c r="AP1170" s="1" t="s">
        <v>60</v>
      </c>
      <c r="AQ1170" s="2" t="s">
        <v>87</v>
      </c>
      <c r="AR1170" s="3">
        <v>45362.3558912037</v>
      </c>
    </row>
    <row r="1171" spans="1:44">
      <c r="A1171" s="1" t="s">
        <v>5647</v>
      </c>
      <c r="B1171" s="2" t="s">
        <v>5648</v>
      </c>
      <c r="C1171" s="3">
        <v>45377.4582060185</v>
      </c>
      <c r="G1171" s="2" t="s">
        <v>5642</v>
      </c>
      <c r="H1171" s="2" t="s">
        <v>5643</v>
      </c>
      <c r="I1171" s="2" t="s">
        <v>5644</v>
      </c>
      <c r="J1171" s="4">
        <v>400</v>
      </c>
      <c r="K1171" s="2" t="s">
        <v>48</v>
      </c>
      <c r="L1171" s="2" t="s">
        <v>49</v>
      </c>
      <c r="M1171" s="2" t="s">
        <v>50</v>
      </c>
      <c r="N1171" s="2" t="s">
        <v>50</v>
      </c>
      <c r="O1171" s="2" t="s">
        <v>51</v>
      </c>
      <c r="P1171" s="5">
        <v>45342</v>
      </c>
      <c r="Q1171" s="5">
        <v>45363</v>
      </c>
      <c r="R1171" s="2" t="s">
        <v>154</v>
      </c>
      <c r="S1171" s="2" t="s">
        <v>5649</v>
      </c>
      <c r="T1171" s="2" t="s">
        <v>5650</v>
      </c>
      <c r="U1171" s="2" t="s">
        <v>85</v>
      </c>
      <c r="V1171" s="6">
        <v>120</v>
      </c>
      <c r="W1171" s="6">
        <v>120</v>
      </c>
      <c r="X1171" s="7">
        <v>125</v>
      </c>
      <c r="Y1171" s="6">
        <v>125</v>
      </c>
      <c r="Z1171" s="2" t="s">
        <v>56</v>
      </c>
      <c r="AA1171" s="8">
        <v>69.37795</v>
      </c>
      <c r="AB1171" s="7">
        <v>11500</v>
      </c>
      <c r="AC1171" s="7">
        <v>69377.95</v>
      </c>
      <c r="AD1171" s="7">
        <v>8325.35</v>
      </c>
      <c r="AE1171" s="7">
        <v>68760</v>
      </c>
      <c r="AF1171" s="7">
        <v>18810</v>
      </c>
      <c r="AG1171" s="7">
        <v>20550</v>
      </c>
      <c r="AH1171" s="2" t="s">
        <v>4650</v>
      </c>
      <c r="AI1171" s="2" t="s">
        <v>58</v>
      </c>
      <c r="AJ1171" s="3">
        <v>45343.6248263889</v>
      </c>
      <c r="AL1171" s="2" t="s">
        <v>59</v>
      </c>
      <c r="AP1171" s="1" t="s">
        <v>60</v>
      </c>
      <c r="AQ1171" s="2" t="s">
        <v>87</v>
      </c>
      <c r="AR1171" s="3">
        <v>45362.3558912037</v>
      </c>
    </row>
    <row r="1172" spans="1:44">
      <c r="A1172" s="1" t="s">
        <v>5651</v>
      </c>
      <c r="B1172" s="2" t="s">
        <v>5652</v>
      </c>
      <c r="C1172" s="3">
        <v>45383.5545486111</v>
      </c>
      <c r="F1172" s="2" t="s">
        <v>1045</v>
      </c>
      <c r="G1172" s="2" t="s">
        <v>5653</v>
      </c>
      <c r="H1172" s="2" t="s">
        <v>5654</v>
      </c>
      <c r="I1172" s="2" t="s">
        <v>5655</v>
      </c>
      <c r="J1172" s="4">
        <v>100</v>
      </c>
      <c r="K1172" s="2" t="s">
        <v>48</v>
      </c>
      <c r="L1172" s="2" t="s">
        <v>49</v>
      </c>
      <c r="M1172" s="2" t="s">
        <v>50</v>
      </c>
      <c r="N1172" s="2" t="s">
        <v>50</v>
      </c>
      <c r="O1172" s="2" t="s">
        <v>51</v>
      </c>
      <c r="P1172" s="5">
        <v>45346</v>
      </c>
      <c r="Q1172" s="5">
        <v>45367</v>
      </c>
      <c r="R1172" s="2" t="s">
        <v>52</v>
      </c>
      <c r="S1172" s="2" t="s">
        <v>5656</v>
      </c>
      <c r="T1172" s="2" t="s">
        <v>5657</v>
      </c>
      <c r="U1172" s="2" t="s">
        <v>55</v>
      </c>
      <c r="V1172" s="6">
        <v>600</v>
      </c>
      <c r="W1172" s="6">
        <v>600</v>
      </c>
      <c r="X1172" s="7">
        <v>597</v>
      </c>
      <c r="Y1172" s="6">
        <v>597</v>
      </c>
      <c r="Z1172" s="2" t="s">
        <v>56</v>
      </c>
      <c r="AA1172" s="8">
        <v>88.759</v>
      </c>
      <c r="AB1172" s="7">
        <v>13500</v>
      </c>
      <c r="AC1172" s="7">
        <v>88759</v>
      </c>
      <c r="AD1172" s="7">
        <v>53255.4</v>
      </c>
      <c r="AE1172" s="7">
        <v>68760</v>
      </c>
      <c r="AF1172" s="7">
        <v>0</v>
      </c>
      <c r="AG1172" s="7">
        <v>0</v>
      </c>
      <c r="AH1172" s="2" t="s">
        <v>5314</v>
      </c>
      <c r="AI1172" s="2" t="s">
        <v>58</v>
      </c>
      <c r="AJ1172" s="3">
        <v>45324.709224537</v>
      </c>
      <c r="AL1172" s="2" t="s">
        <v>59</v>
      </c>
      <c r="AP1172" s="1" t="s">
        <v>60</v>
      </c>
      <c r="AQ1172" s="2" t="s">
        <v>61</v>
      </c>
      <c r="AR1172" s="3">
        <v>45376.5368865741</v>
      </c>
    </row>
    <row r="1173" spans="1:44">
      <c r="A1173" s="1" t="s">
        <v>5658</v>
      </c>
      <c r="B1173" s="2" t="s">
        <v>5659</v>
      </c>
      <c r="C1173" s="3">
        <v>45383.5544907407</v>
      </c>
      <c r="G1173" s="2" t="s">
        <v>5653</v>
      </c>
      <c r="H1173" s="2" t="s">
        <v>5654</v>
      </c>
      <c r="I1173" s="2" t="s">
        <v>5655</v>
      </c>
      <c r="J1173" s="4">
        <v>200</v>
      </c>
      <c r="K1173" s="2" t="s">
        <v>48</v>
      </c>
      <c r="L1173" s="2" t="s">
        <v>49</v>
      </c>
      <c r="M1173" s="2" t="s">
        <v>50</v>
      </c>
      <c r="N1173" s="2" t="s">
        <v>50</v>
      </c>
      <c r="O1173" s="2" t="s">
        <v>51</v>
      </c>
      <c r="P1173" s="5">
        <v>45346</v>
      </c>
      <c r="Q1173" s="5">
        <v>45373</v>
      </c>
      <c r="R1173" s="2" t="s">
        <v>52</v>
      </c>
      <c r="S1173" s="2" t="s">
        <v>5660</v>
      </c>
      <c r="T1173" s="2" t="s">
        <v>5661</v>
      </c>
      <c r="U1173" s="2" t="s">
        <v>55</v>
      </c>
      <c r="V1173" s="6">
        <v>206</v>
      </c>
      <c r="W1173" s="6">
        <v>206</v>
      </c>
      <c r="X1173" s="7">
        <v>208</v>
      </c>
      <c r="Y1173" s="6">
        <v>208</v>
      </c>
      <c r="Z1173" s="2" t="s">
        <v>56</v>
      </c>
      <c r="AA1173" s="8">
        <v>88.259</v>
      </c>
      <c r="AB1173" s="7">
        <v>13000</v>
      </c>
      <c r="AC1173" s="7">
        <v>88259</v>
      </c>
      <c r="AD1173" s="7">
        <v>18181.35</v>
      </c>
      <c r="AE1173" s="7">
        <v>68760</v>
      </c>
      <c r="AF1173" s="7">
        <v>0</v>
      </c>
      <c r="AG1173" s="7">
        <v>0</v>
      </c>
      <c r="AH1173" s="2" t="s">
        <v>5314</v>
      </c>
      <c r="AI1173" s="2" t="s">
        <v>58</v>
      </c>
      <c r="AJ1173" s="3">
        <v>45324.7097916667</v>
      </c>
      <c r="AL1173" s="2" t="s">
        <v>59</v>
      </c>
      <c r="AP1173" s="1" t="s">
        <v>60</v>
      </c>
      <c r="AQ1173" s="2" t="s">
        <v>61</v>
      </c>
      <c r="AR1173" s="3">
        <v>45376.5368865741</v>
      </c>
    </row>
    <row r="1174" spans="1:44">
      <c r="A1174" s="1" t="s">
        <v>5662</v>
      </c>
      <c r="B1174" s="2" t="s">
        <v>5663</v>
      </c>
      <c r="C1174" s="3">
        <v>45383.5545486111</v>
      </c>
      <c r="F1174" s="2" t="s">
        <v>1045</v>
      </c>
      <c r="G1174" s="2" t="s">
        <v>5653</v>
      </c>
      <c r="H1174" s="2" t="s">
        <v>5654</v>
      </c>
      <c r="I1174" s="2" t="s">
        <v>5655</v>
      </c>
      <c r="J1174" s="4">
        <v>300</v>
      </c>
      <c r="K1174" s="2" t="s">
        <v>48</v>
      </c>
      <c r="L1174" s="2" t="s">
        <v>49</v>
      </c>
      <c r="M1174" s="2" t="s">
        <v>50</v>
      </c>
      <c r="N1174" s="2" t="s">
        <v>50</v>
      </c>
      <c r="O1174" s="2" t="s">
        <v>51</v>
      </c>
      <c r="P1174" s="5">
        <v>45346</v>
      </c>
      <c r="Q1174" s="5">
        <v>45367</v>
      </c>
      <c r="R1174" s="2" t="s">
        <v>52</v>
      </c>
      <c r="S1174" s="2" t="s">
        <v>5664</v>
      </c>
      <c r="T1174" s="2" t="s">
        <v>5665</v>
      </c>
      <c r="U1174" s="2" t="s">
        <v>55</v>
      </c>
      <c r="V1174" s="6">
        <v>184</v>
      </c>
      <c r="W1174" s="6">
        <v>184</v>
      </c>
      <c r="X1174" s="7">
        <v>182</v>
      </c>
      <c r="Y1174" s="6">
        <v>182</v>
      </c>
      <c r="Z1174" s="2" t="s">
        <v>56</v>
      </c>
      <c r="AA1174" s="8">
        <v>87.259</v>
      </c>
      <c r="AB1174" s="7">
        <v>12000</v>
      </c>
      <c r="AC1174" s="7">
        <v>87259</v>
      </c>
      <c r="AD1174" s="7">
        <v>16055.66</v>
      </c>
      <c r="AE1174" s="7">
        <v>68760</v>
      </c>
      <c r="AF1174" s="7">
        <v>0</v>
      </c>
      <c r="AG1174" s="7">
        <v>0</v>
      </c>
      <c r="AH1174" s="2" t="s">
        <v>5314</v>
      </c>
      <c r="AI1174" s="2" t="s">
        <v>58</v>
      </c>
      <c r="AJ1174" s="3">
        <v>45324.7103009259</v>
      </c>
      <c r="AL1174" s="2" t="s">
        <v>59</v>
      </c>
      <c r="AP1174" s="1" t="s">
        <v>60</v>
      </c>
      <c r="AQ1174" s="2" t="s">
        <v>61</v>
      </c>
      <c r="AR1174" s="3">
        <v>45376.5368865741</v>
      </c>
    </row>
    <row r="1175" spans="1:44">
      <c r="A1175" s="1" t="s">
        <v>5666</v>
      </c>
      <c r="B1175" s="2" t="s">
        <v>5667</v>
      </c>
      <c r="C1175" s="3">
        <v>45383.5545486111</v>
      </c>
      <c r="F1175" s="2" t="s">
        <v>1045</v>
      </c>
      <c r="G1175" s="2" t="s">
        <v>5653</v>
      </c>
      <c r="H1175" s="2" t="s">
        <v>5654</v>
      </c>
      <c r="I1175" s="2" t="s">
        <v>5655</v>
      </c>
      <c r="J1175" s="4">
        <v>400</v>
      </c>
      <c r="K1175" s="2" t="s">
        <v>48</v>
      </c>
      <c r="L1175" s="2" t="s">
        <v>49</v>
      </c>
      <c r="M1175" s="2" t="s">
        <v>50</v>
      </c>
      <c r="N1175" s="2" t="s">
        <v>50</v>
      </c>
      <c r="O1175" s="2" t="s">
        <v>51</v>
      </c>
      <c r="P1175" s="5">
        <v>45346</v>
      </c>
      <c r="Q1175" s="5">
        <v>45367</v>
      </c>
      <c r="R1175" s="2" t="s">
        <v>52</v>
      </c>
      <c r="S1175" s="2" t="s">
        <v>2234</v>
      </c>
      <c r="T1175" s="2" t="s">
        <v>2235</v>
      </c>
      <c r="U1175" s="2" t="s">
        <v>55</v>
      </c>
      <c r="V1175" s="6">
        <v>1030</v>
      </c>
      <c r="W1175" s="6">
        <v>1030</v>
      </c>
      <c r="X1175" s="7">
        <v>1002</v>
      </c>
      <c r="Y1175" s="6">
        <v>1002</v>
      </c>
      <c r="Z1175" s="2" t="s">
        <v>56</v>
      </c>
      <c r="AA1175" s="8">
        <v>88.759</v>
      </c>
      <c r="AB1175" s="7">
        <v>13500</v>
      </c>
      <c r="AC1175" s="7">
        <v>88759</v>
      </c>
      <c r="AD1175" s="7">
        <v>91421.77</v>
      </c>
      <c r="AE1175" s="7">
        <v>68760</v>
      </c>
      <c r="AF1175" s="7">
        <v>0</v>
      </c>
      <c r="AG1175" s="7">
        <v>0</v>
      </c>
      <c r="AH1175" s="2" t="s">
        <v>5314</v>
      </c>
      <c r="AI1175" s="2" t="s">
        <v>58</v>
      </c>
      <c r="AJ1175" s="3">
        <v>45324.7225231482</v>
      </c>
      <c r="AL1175" s="2" t="s">
        <v>59</v>
      </c>
      <c r="AP1175" s="1" t="s">
        <v>60</v>
      </c>
      <c r="AQ1175" s="2" t="s">
        <v>61</v>
      </c>
      <c r="AR1175" s="3">
        <v>45376.5368865741</v>
      </c>
    </row>
    <row r="1176" spans="1:44">
      <c r="A1176" s="1" t="s">
        <v>5668</v>
      </c>
      <c r="B1176" s="2" t="s">
        <v>5669</v>
      </c>
      <c r="C1176" s="3">
        <v>45383.5545138889</v>
      </c>
      <c r="G1176" s="2" t="s">
        <v>5653</v>
      </c>
      <c r="H1176" s="2" t="s">
        <v>5654</v>
      </c>
      <c r="I1176" s="2" t="s">
        <v>5655</v>
      </c>
      <c r="J1176" s="4">
        <v>500</v>
      </c>
      <c r="K1176" s="2" t="s">
        <v>48</v>
      </c>
      <c r="L1176" s="2" t="s">
        <v>49</v>
      </c>
      <c r="M1176" s="2" t="s">
        <v>50</v>
      </c>
      <c r="N1176" s="2" t="s">
        <v>50</v>
      </c>
      <c r="O1176" s="2" t="s">
        <v>51</v>
      </c>
      <c r="P1176" s="5">
        <v>45346</v>
      </c>
      <c r="Q1176" s="5">
        <v>45373</v>
      </c>
      <c r="R1176" s="2" t="s">
        <v>52</v>
      </c>
      <c r="S1176" s="2" t="s">
        <v>5670</v>
      </c>
      <c r="T1176" s="2" t="s">
        <v>5671</v>
      </c>
      <c r="U1176" s="2" t="s">
        <v>55</v>
      </c>
      <c r="V1176" s="6">
        <v>419</v>
      </c>
      <c r="W1176" s="6">
        <v>419</v>
      </c>
      <c r="X1176" s="7">
        <v>420</v>
      </c>
      <c r="Y1176" s="6">
        <v>420</v>
      </c>
      <c r="Z1176" s="2" t="s">
        <v>56</v>
      </c>
      <c r="AA1176" s="8">
        <v>88.259</v>
      </c>
      <c r="AB1176" s="7">
        <v>13000</v>
      </c>
      <c r="AC1176" s="7">
        <v>88259</v>
      </c>
      <c r="AD1176" s="7">
        <v>36980.52</v>
      </c>
      <c r="AE1176" s="7">
        <v>68760</v>
      </c>
      <c r="AF1176" s="7">
        <v>0</v>
      </c>
      <c r="AG1176" s="7">
        <v>0</v>
      </c>
      <c r="AH1176" s="2" t="s">
        <v>5314</v>
      </c>
      <c r="AI1176" s="2" t="s">
        <v>58</v>
      </c>
      <c r="AJ1176" s="3">
        <v>45324.7230671296</v>
      </c>
      <c r="AL1176" s="2" t="s">
        <v>59</v>
      </c>
      <c r="AP1176" s="1" t="s">
        <v>60</v>
      </c>
      <c r="AQ1176" s="2" t="s">
        <v>61</v>
      </c>
      <c r="AR1176" s="3">
        <v>45376.5368865741</v>
      </c>
    </row>
    <row r="1177" spans="1:44">
      <c r="A1177" s="1" t="s">
        <v>5672</v>
      </c>
      <c r="B1177" s="2" t="s">
        <v>5673</v>
      </c>
      <c r="C1177" s="3">
        <v>45383.5545601852</v>
      </c>
      <c r="F1177" s="2" t="s">
        <v>1045</v>
      </c>
      <c r="G1177" s="2" t="s">
        <v>5653</v>
      </c>
      <c r="H1177" s="2" t="s">
        <v>5654</v>
      </c>
      <c r="I1177" s="2" t="s">
        <v>5655</v>
      </c>
      <c r="J1177" s="4">
        <v>600</v>
      </c>
      <c r="K1177" s="2" t="s">
        <v>48</v>
      </c>
      <c r="L1177" s="2" t="s">
        <v>49</v>
      </c>
      <c r="M1177" s="2" t="s">
        <v>50</v>
      </c>
      <c r="N1177" s="2" t="s">
        <v>50</v>
      </c>
      <c r="O1177" s="2" t="s">
        <v>51</v>
      </c>
      <c r="P1177" s="5">
        <v>45346</v>
      </c>
      <c r="Q1177" s="5">
        <v>45373</v>
      </c>
      <c r="R1177" s="2" t="s">
        <v>52</v>
      </c>
      <c r="S1177" s="2" t="s">
        <v>5674</v>
      </c>
      <c r="T1177" s="2" t="s">
        <v>5675</v>
      </c>
      <c r="U1177" s="2" t="s">
        <v>55</v>
      </c>
      <c r="V1177" s="6">
        <v>990</v>
      </c>
      <c r="W1177" s="6">
        <v>990</v>
      </c>
      <c r="X1177" s="7">
        <v>970</v>
      </c>
      <c r="Y1177" s="6">
        <v>970</v>
      </c>
      <c r="Z1177" s="2" t="s">
        <v>56</v>
      </c>
      <c r="AA1177" s="8">
        <v>86.059</v>
      </c>
      <c r="AB1177" s="7">
        <v>10800</v>
      </c>
      <c r="AC1177" s="7">
        <v>86059</v>
      </c>
      <c r="AD1177" s="7">
        <v>85198.41</v>
      </c>
      <c r="AE1177" s="7">
        <v>68760</v>
      </c>
      <c r="AF1177" s="7">
        <v>0</v>
      </c>
      <c r="AG1177" s="7">
        <v>0</v>
      </c>
      <c r="AH1177" s="2" t="s">
        <v>5314</v>
      </c>
      <c r="AI1177" s="2" t="s">
        <v>58</v>
      </c>
      <c r="AJ1177" s="3">
        <v>45324.7236226852</v>
      </c>
      <c r="AL1177" s="2" t="s">
        <v>59</v>
      </c>
      <c r="AP1177" s="1" t="s">
        <v>60</v>
      </c>
      <c r="AQ1177" s="2" t="s">
        <v>61</v>
      </c>
      <c r="AR1177" s="3">
        <v>45376.5368865741</v>
      </c>
    </row>
    <row r="1178" spans="1:44">
      <c r="A1178" s="1" t="s">
        <v>5676</v>
      </c>
      <c r="B1178" s="2" t="s">
        <v>5677</v>
      </c>
      <c r="C1178" s="3">
        <v>45383.5545138889</v>
      </c>
      <c r="G1178" s="2" t="s">
        <v>5653</v>
      </c>
      <c r="H1178" s="2" t="s">
        <v>5654</v>
      </c>
      <c r="I1178" s="2" t="s">
        <v>5655</v>
      </c>
      <c r="J1178" s="4">
        <v>700</v>
      </c>
      <c r="K1178" s="2" t="s">
        <v>48</v>
      </c>
      <c r="L1178" s="2" t="s">
        <v>49</v>
      </c>
      <c r="M1178" s="2" t="s">
        <v>50</v>
      </c>
      <c r="N1178" s="2" t="s">
        <v>50</v>
      </c>
      <c r="O1178" s="2" t="s">
        <v>51</v>
      </c>
      <c r="P1178" s="5">
        <v>45346</v>
      </c>
      <c r="Q1178" s="5">
        <v>45373</v>
      </c>
      <c r="R1178" s="2" t="s">
        <v>52</v>
      </c>
      <c r="S1178" s="2" t="s">
        <v>5678</v>
      </c>
      <c r="T1178" s="2" t="s">
        <v>5679</v>
      </c>
      <c r="U1178" s="2" t="s">
        <v>55</v>
      </c>
      <c r="V1178" s="6">
        <v>1398</v>
      </c>
      <c r="W1178" s="6">
        <v>1398</v>
      </c>
      <c r="X1178" s="7">
        <v>1405</v>
      </c>
      <c r="Y1178" s="6">
        <v>1405</v>
      </c>
      <c r="Z1178" s="2" t="s">
        <v>56</v>
      </c>
      <c r="AA1178" s="8">
        <v>88.259</v>
      </c>
      <c r="AB1178" s="7">
        <v>13000</v>
      </c>
      <c r="AC1178" s="7">
        <v>88259</v>
      </c>
      <c r="AD1178" s="7">
        <v>123386.08</v>
      </c>
      <c r="AE1178" s="7">
        <v>68760</v>
      </c>
      <c r="AF1178" s="7">
        <v>0</v>
      </c>
      <c r="AG1178" s="7">
        <v>0</v>
      </c>
      <c r="AH1178" s="2" t="s">
        <v>5314</v>
      </c>
      <c r="AI1178" s="2" t="s">
        <v>58</v>
      </c>
      <c r="AJ1178" s="3">
        <v>45324.7245833333</v>
      </c>
      <c r="AL1178" s="2" t="s">
        <v>59</v>
      </c>
      <c r="AP1178" s="1" t="s">
        <v>60</v>
      </c>
      <c r="AQ1178" s="2" t="s">
        <v>61</v>
      </c>
      <c r="AR1178" s="3">
        <v>45376.5368865741</v>
      </c>
    </row>
    <row r="1179" spans="1:44">
      <c r="A1179" s="1" t="s">
        <v>5680</v>
      </c>
      <c r="B1179" s="2" t="s">
        <v>5681</v>
      </c>
      <c r="C1179" s="3">
        <v>45373.6323842593</v>
      </c>
      <c r="G1179" s="2" t="s">
        <v>5682</v>
      </c>
      <c r="H1179" s="2" t="s">
        <v>5683</v>
      </c>
      <c r="I1179" s="2" t="s">
        <v>5684</v>
      </c>
      <c r="J1179" s="4">
        <v>100</v>
      </c>
      <c r="K1179" s="2" t="s">
        <v>48</v>
      </c>
      <c r="L1179" s="2" t="s">
        <v>49</v>
      </c>
      <c r="M1179" s="2" t="s">
        <v>116</v>
      </c>
      <c r="N1179" s="2" t="s">
        <v>116</v>
      </c>
      <c r="O1179" s="2" t="s">
        <v>51</v>
      </c>
      <c r="P1179" s="5">
        <v>45352</v>
      </c>
      <c r="Q1179" s="5">
        <v>45366</v>
      </c>
      <c r="R1179" s="2" t="s">
        <v>82</v>
      </c>
      <c r="S1179" s="2" t="s">
        <v>1502</v>
      </c>
      <c r="T1179" s="2" t="s">
        <v>1503</v>
      </c>
      <c r="U1179" s="2" t="s">
        <v>524</v>
      </c>
      <c r="V1179" s="6">
        <v>1830</v>
      </c>
      <c r="W1179" s="6">
        <v>1830</v>
      </c>
      <c r="Z1179" s="2" t="s">
        <v>56</v>
      </c>
      <c r="AA1179" s="8">
        <v>91.4</v>
      </c>
      <c r="AB1179" s="7">
        <v>5600</v>
      </c>
      <c r="AC1179" s="7">
        <v>91400</v>
      </c>
      <c r="AD1179" s="7">
        <v>167262</v>
      </c>
      <c r="AE1179" s="7">
        <v>72000</v>
      </c>
      <c r="AF1179" s="7">
        <v>0</v>
      </c>
      <c r="AG1179" s="7">
        <v>0</v>
      </c>
      <c r="AH1179" s="2" t="s">
        <v>630</v>
      </c>
      <c r="AI1179" s="2" t="s">
        <v>58</v>
      </c>
      <c r="AJ1179" s="3">
        <v>45324.5407060185</v>
      </c>
      <c r="AL1179" s="2" t="s">
        <v>59</v>
      </c>
      <c r="AP1179" s="1" t="s">
        <v>60</v>
      </c>
      <c r="AQ1179" s="2" t="s">
        <v>61</v>
      </c>
      <c r="AR1179" s="3">
        <v>45373.6323842593</v>
      </c>
    </row>
    <row r="1180" spans="1:44">
      <c r="A1180" s="1" t="s">
        <v>5685</v>
      </c>
      <c r="B1180" s="2" t="s">
        <v>5686</v>
      </c>
      <c r="C1180" s="3">
        <v>45373.6323842593</v>
      </c>
      <c r="G1180" s="2" t="s">
        <v>5682</v>
      </c>
      <c r="H1180" s="2" t="s">
        <v>5683</v>
      </c>
      <c r="I1180" s="2" t="s">
        <v>5684</v>
      </c>
      <c r="J1180" s="4">
        <v>200</v>
      </c>
      <c r="K1180" s="2" t="s">
        <v>48</v>
      </c>
      <c r="L1180" s="2" t="s">
        <v>49</v>
      </c>
      <c r="M1180" s="2" t="s">
        <v>116</v>
      </c>
      <c r="N1180" s="2" t="s">
        <v>116</v>
      </c>
      <c r="O1180" s="2" t="s">
        <v>51</v>
      </c>
      <c r="P1180" s="5">
        <v>45352</v>
      </c>
      <c r="Q1180" s="5">
        <v>45366</v>
      </c>
      <c r="R1180" s="2" t="s">
        <v>82</v>
      </c>
      <c r="S1180" s="2" t="s">
        <v>1507</v>
      </c>
      <c r="T1180" s="2" t="s">
        <v>1508</v>
      </c>
      <c r="U1180" s="2" t="s">
        <v>524</v>
      </c>
      <c r="V1180" s="6">
        <v>1115</v>
      </c>
      <c r="W1180" s="6">
        <v>1115</v>
      </c>
      <c r="Z1180" s="2" t="s">
        <v>56</v>
      </c>
      <c r="AA1180" s="8">
        <v>91.4</v>
      </c>
      <c r="AB1180" s="7">
        <v>5600</v>
      </c>
      <c r="AC1180" s="7">
        <v>91400</v>
      </c>
      <c r="AD1180" s="7">
        <v>101911</v>
      </c>
      <c r="AE1180" s="7">
        <v>72000</v>
      </c>
      <c r="AF1180" s="7">
        <v>0</v>
      </c>
      <c r="AG1180" s="7">
        <v>0</v>
      </c>
      <c r="AH1180" s="2" t="s">
        <v>630</v>
      </c>
      <c r="AI1180" s="2" t="s">
        <v>58</v>
      </c>
      <c r="AJ1180" s="3">
        <v>45324.5407060185</v>
      </c>
      <c r="AL1180" s="2" t="s">
        <v>59</v>
      </c>
      <c r="AP1180" s="1" t="s">
        <v>60</v>
      </c>
      <c r="AQ1180" s="2" t="s">
        <v>61</v>
      </c>
      <c r="AR1180" s="3">
        <v>45373.6323842593</v>
      </c>
    </row>
    <row r="1181" spans="1:44">
      <c r="A1181" s="1" t="s">
        <v>5687</v>
      </c>
      <c r="B1181" s="2" t="s">
        <v>5688</v>
      </c>
      <c r="C1181" s="3">
        <v>45377.9666666667</v>
      </c>
      <c r="G1181" s="2" t="s">
        <v>5682</v>
      </c>
      <c r="H1181" s="2" t="s">
        <v>5683</v>
      </c>
      <c r="I1181" s="2" t="s">
        <v>5684</v>
      </c>
      <c r="J1181" s="4">
        <v>300</v>
      </c>
      <c r="K1181" s="2" t="s">
        <v>48</v>
      </c>
      <c r="L1181" s="2" t="s">
        <v>49</v>
      </c>
      <c r="M1181" s="2" t="s">
        <v>116</v>
      </c>
      <c r="N1181" s="2" t="s">
        <v>116</v>
      </c>
      <c r="O1181" s="2" t="s">
        <v>51</v>
      </c>
      <c r="P1181" s="5">
        <v>45352</v>
      </c>
      <c r="Q1181" s="5">
        <v>45366</v>
      </c>
      <c r="R1181" s="2" t="s">
        <v>82</v>
      </c>
      <c r="S1181" s="2" t="s">
        <v>1777</v>
      </c>
      <c r="T1181" s="2" t="s">
        <v>1778</v>
      </c>
      <c r="U1181" s="2" t="s">
        <v>524</v>
      </c>
      <c r="V1181" s="6">
        <v>1676.5</v>
      </c>
      <c r="W1181" s="6">
        <v>1676.5</v>
      </c>
      <c r="X1181" s="7">
        <v>1676.5</v>
      </c>
      <c r="Y1181" s="6">
        <v>1676.5</v>
      </c>
      <c r="Z1181" s="2" t="s">
        <v>56</v>
      </c>
      <c r="AA1181" s="8">
        <v>79.983</v>
      </c>
      <c r="AB1181" s="7">
        <v>5600</v>
      </c>
      <c r="AC1181" s="7">
        <v>79983</v>
      </c>
      <c r="AD1181" s="7">
        <v>134091.5</v>
      </c>
      <c r="AE1181" s="7">
        <v>68570</v>
      </c>
      <c r="AF1181" s="7">
        <v>0</v>
      </c>
      <c r="AG1181" s="7">
        <v>0</v>
      </c>
      <c r="AH1181" s="2" t="s">
        <v>2891</v>
      </c>
      <c r="AI1181" s="2" t="s">
        <v>58</v>
      </c>
      <c r="AJ1181" s="3">
        <v>45324.5407060185</v>
      </c>
      <c r="AL1181" s="2" t="s">
        <v>59</v>
      </c>
      <c r="AP1181" s="1" t="s">
        <v>60</v>
      </c>
      <c r="AQ1181" s="2" t="s">
        <v>61</v>
      </c>
      <c r="AR1181" s="3">
        <v>45373.6323842593</v>
      </c>
    </row>
    <row r="1182" spans="1:44">
      <c r="A1182" s="1" t="s">
        <v>5689</v>
      </c>
      <c r="B1182" s="2" t="s">
        <v>5690</v>
      </c>
      <c r="C1182" s="3">
        <v>45342.8646180556</v>
      </c>
      <c r="G1182" s="2" t="s">
        <v>5691</v>
      </c>
      <c r="H1182" s="2" t="s">
        <v>5692</v>
      </c>
      <c r="I1182" s="2" t="s">
        <v>5693</v>
      </c>
      <c r="J1182" s="4">
        <v>100</v>
      </c>
      <c r="K1182" s="2" t="s">
        <v>183</v>
      </c>
      <c r="L1182" s="2" t="s">
        <v>49</v>
      </c>
      <c r="M1182" s="2" t="s">
        <v>81</v>
      </c>
      <c r="N1182" s="2" t="s">
        <v>81</v>
      </c>
      <c r="O1182" s="2" t="s">
        <v>51</v>
      </c>
      <c r="P1182" s="5">
        <v>45324</v>
      </c>
      <c r="R1182" s="2" t="s">
        <v>82</v>
      </c>
      <c r="S1182" s="2" t="s">
        <v>385</v>
      </c>
      <c r="T1182" s="2" t="s">
        <v>386</v>
      </c>
      <c r="U1182" s="2" t="s">
        <v>157</v>
      </c>
      <c r="V1182" s="6">
        <v>420.74</v>
      </c>
      <c r="W1182" s="6">
        <v>420.74</v>
      </c>
      <c r="X1182" s="7">
        <v>420.74</v>
      </c>
      <c r="Y1182" s="6">
        <v>420.74</v>
      </c>
      <c r="Z1182" s="2" t="s">
        <v>56</v>
      </c>
      <c r="AA1182" s="8">
        <v>4.8</v>
      </c>
      <c r="AB1182" s="7">
        <v>4800</v>
      </c>
      <c r="AC1182" s="7">
        <v>4800</v>
      </c>
      <c r="AD1182" s="7">
        <v>2019.55</v>
      </c>
      <c r="AI1182" s="2" t="s">
        <v>58</v>
      </c>
      <c r="AJ1182" s="3">
        <v>45324.475474537</v>
      </c>
      <c r="AL1182" s="2" t="s">
        <v>59</v>
      </c>
      <c r="AP1182" s="1" t="s">
        <v>60</v>
      </c>
      <c r="AQ1182" s="2" t="s">
        <v>87</v>
      </c>
      <c r="AR1182" s="3">
        <v>45324.4765509259</v>
      </c>
    </row>
    <row r="1183" spans="1:44">
      <c r="A1183" s="1" t="s">
        <v>5694</v>
      </c>
      <c r="B1183" s="2" t="s">
        <v>5695</v>
      </c>
      <c r="C1183" s="3">
        <v>45342.8646180556</v>
      </c>
      <c r="G1183" s="2" t="s">
        <v>5691</v>
      </c>
      <c r="H1183" s="2" t="s">
        <v>5692</v>
      </c>
      <c r="I1183" s="2" t="s">
        <v>5693</v>
      </c>
      <c r="J1183" s="4">
        <v>200</v>
      </c>
      <c r="K1183" s="2" t="s">
        <v>183</v>
      </c>
      <c r="L1183" s="2" t="s">
        <v>49</v>
      </c>
      <c r="M1183" s="2" t="s">
        <v>81</v>
      </c>
      <c r="N1183" s="2" t="s">
        <v>81</v>
      </c>
      <c r="O1183" s="2" t="s">
        <v>51</v>
      </c>
      <c r="P1183" s="5">
        <v>45324</v>
      </c>
      <c r="R1183" s="2" t="s">
        <v>82</v>
      </c>
      <c r="S1183" s="2" t="s">
        <v>245</v>
      </c>
      <c r="T1183" s="2" t="s">
        <v>246</v>
      </c>
      <c r="U1183" s="2" t="s">
        <v>55</v>
      </c>
      <c r="V1183" s="6">
        <v>1150.28</v>
      </c>
      <c r="W1183" s="6">
        <v>1150.28</v>
      </c>
      <c r="X1183" s="7">
        <v>1150.28</v>
      </c>
      <c r="Y1183" s="6">
        <v>1150.28</v>
      </c>
      <c r="Z1183" s="2" t="s">
        <v>56</v>
      </c>
      <c r="AA1183" s="8">
        <v>5.45</v>
      </c>
      <c r="AB1183" s="7">
        <v>5450</v>
      </c>
      <c r="AC1183" s="7">
        <v>5450</v>
      </c>
      <c r="AD1183" s="7">
        <v>6269.03</v>
      </c>
      <c r="AI1183" s="2" t="s">
        <v>58</v>
      </c>
      <c r="AJ1183" s="3">
        <v>45324.4759490741</v>
      </c>
      <c r="AL1183" s="2" t="s">
        <v>59</v>
      </c>
      <c r="AP1183" s="1" t="s">
        <v>60</v>
      </c>
      <c r="AQ1183" s="2" t="s">
        <v>61</v>
      </c>
      <c r="AR1183" s="3">
        <v>45324.4765509259</v>
      </c>
    </row>
    <row r="1184" spans="1:44">
      <c r="A1184" s="1" t="s">
        <v>5696</v>
      </c>
      <c r="B1184" s="2" t="s">
        <v>5697</v>
      </c>
      <c r="C1184" s="3">
        <v>45380.6458564815</v>
      </c>
      <c r="F1184" s="2" t="s">
        <v>1045</v>
      </c>
      <c r="G1184" s="2" t="s">
        <v>5698</v>
      </c>
      <c r="H1184" s="2" t="s">
        <v>5699</v>
      </c>
      <c r="I1184" s="2" t="s">
        <v>5700</v>
      </c>
      <c r="J1184" s="4">
        <v>100</v>
      </c>
      <c r="K1184" s="2" t="s">
        <v>48</v>
      </c>
      <c r="L1184" s="2" t="s">
        <v>49</v>
      </c>
      <c r="M1184" s="2" t="s">
        <v>50</v>
      </c>
      <c r="N1184" s="2" t="s">
        <v>50</v>
      </c>
      <c r="O1184" s="2" t="s">
        <v>51</v>
      </c>
      <c r="P1184" s="5">
        <v>45350</v>
      </c>
      <c r="Q1184" s="5">
        <v>45366</v>
      </c>
      <c r="R1184" s="2" t="s">
        <v>52</v>
      </c>
      <c r="S1184" s="2" t="s">
        <v>5701</v>
      </c>
      <c r="T1184" s="2" t="s">
        <v>5702</v>
      </c>
      <c r="U1184" s="2" t="s">
        <v>55</v>
      </c>
      <c r="V1184" s="6">
        <v>1050</v>
      </c>
      <c r="W1184" s="6">
        <v>1050</v>
      </c>
      <c r="X1184" s="7">
        <v>1043</v>
      </c>
      <c r="Y1184" s="6">
        <v>1043</v>
      </c>
      <c r="Z1184" s="2" t="s">
        <v>56</v>
      </c>
      <c r="AA1184" s="8">
        <v>88.596</v>
      </c>
      <c r="AB1184" s="7">
        <v>13500</v>
      </c>
      <c r="AC1184" s="7">
        <v>88596</v>
      </c>
      <c r="AD1184" s="7">
        <v>93025.8</v>
      </c>
      <c r="AE1184" s="7">
        <v>69140</v>
      </c>
      <c r="AF1184" s="7">
        <v>0</v>
      </c>
      <c r="AG1184" s="7">
        <v>0</v>
      </c>
      <c r="AH1184" s="2" t="s">
        <v>5703</v>
      </c>
      <c r="AI1184" s="2" t="s">
        <v>58</v>
      </c>
      <c r="AJ1184" s="3">
        <v>45323.7109722222</v>
      </c>
      <c r="AL1184" s="2" t="s">
        <v>59</v>
      </c>
      <c r="AP1184" s="1" t="s">
        <v>60</v>
      </c>
      <c r="AQ1184" s="2" t="s">
        <v>61</v>
      </c>
      <c r="AR1184" s="3">
        <v>45350.6447800926</v>
      </c>
    </row>
    <row r="1185" spans="1:44">
      <c r="A1185" s="1" t="s">
        <v>5704</v>
      </c>
      <c r="B1185" s="2" t="s">
        <v>5705</v>
      </c>
      <c r="C1185" s="3">
        <v>45364.7388657407</v>
      </c>
      <c r="G1185" s="2" t="s">
        <v>5698</v>
      </c>
      <c r="H1185" s="2" t="s">
        <v>5699</v>
      </c>
      <c r="I1185" s="2" t="s">
        <v>5700</v>
      </c>
      <c r="J1185" s="4">
        <v>200</v>
      </c>
      <c r="K1185" s="2" t="s">
        <v>48</v>
      </c>
      <c r="L1185" s="2" t="s">
        <v>49</v>
      </c>
      <c r="M1185" s="2" t="s">
        <v>50</v>
      </c>
      <c r="N1185" s="2" t="s">
        <v>50</v>
      </c>
      <c r="O1185" s="2" t="s">
        <v>51</v>
      </c>
      <c r="P1185" s="5">
        <v>45350</v>
      </c>
      <c r="Q1185" s="5">
        <v>45366</v>
      </c>
      <c r="R1185" s="2" t="s">
        <v>52</v>
      </c>
      <c r="S1185" s="2" t="s">
        <v>5706</v>
      </c>
      <c r="T1185" s="2" t="s">
        <v>5707</v>
      </c>
      <c r="U1185" s="2" t="s">
        <v>55</v>
      </c>
      <c r="V1185" s="6">
        <v>7</v>
      </c>
      <c r="W1185" s="6">
        <v>7</v>
      </c>
      <c r="X1185" s="7">
        <v>7</v>
      </c>
      <c r="Y1185" s="6">
        <v>7</v>
      </c>
      <c r="Z1185" s="2" t="s">
        <v>56</v>
      </c>
      <c r="AA1185" s="8">
        <v>88.596</v>
      </c>
      <c r="AB1185" s="7">
        <v>13500</v>
      </c>
      <c r="AC1185" s="7">
        <v>88596</v>
      </c>
      <c r="AD1185" s="7">
        <v>620.17</v>
      </c>
      <c r="AE1185" s="7">
        <v>69140</v>
      </c>
      <c r="AF1185" s="7">
        <v>0</v>
      </c>
      <c r="AG1185" s="7">
        <v>0</v>
      </c>
      <c r="AH1185" s="2" t="s">
        <v>5703</v>
      </c>
      <c r="AI1185" s="2" t="s">
        <v>58</v>
      </c>
      <c r="AJ1185" s="3">
        <v>45350.6444907407</v>
      </c>
      <c r="AL1185" s="2" t="s">
        <v>59</v>
      </c>
      <c r="AP1185" s="1" t="s">
        <v>60</v>
      </c>
      <c r="AQ1185" s="2" t="s">
        <v>61</v>
      </c>
      <c r="AR1185" s="3">
        <v>45350.6447800926</v>
      </c>
    </row>
    <row r="1186" spans="1:44">
      <c r="A1186" s="1" t="s">
        <v>5708</v>
      </c>
      <c r="B1186" s="2" t="s">
        <v>5709</v>
      </c>
      <c r="C1186" s="3">
        <v>45365.7391087963</v>
      </c>
      <c r="G1186" s="2" t="s">
        <v>5710</v>
      </c>
      <c r="H1186" s="2" t="s">
        <v>5711</v>
      </c>
      <c r="I1186" s="2" t="s">
        <v>5712</v>
      </c>
      <c r="J1186" s="4">
        <v>100</v>
      </c>
      <c r="K1186" s="2" t="s">
        <v>48</v>
      </c>
      <c r="L1186" s="2" t="s">
        <v>49</v>
      </c>
      <c r="M1186" s="2" t="s">
        <v>50</v>
      </c>
      <c r="N1186" s="2" t="s">
        <v>50</v>
      </c>
      <c r="O1186" s="2" t="s">
        <v>51</v>
      </c>
      <c r="P1186" s="5">
        <v>45356</v>
      </c>
      <c r="Q1186" s="5">
        <v>45364</v>
      </c>
      <c r="R1186" s="2" t="s">
        <v>52</v>
      </c>
      <c r="S1186" s="2" t="s">
        <v>5713</v>
      </c>
      <c r="T1186" s="2" t="s">
        <v>5714</v>
      </c>
      <c r="U1186" s="2" t="s">
        <v>68</v>
      </c>
      <c r="V1186" s="6">
        <v>1347</v>
      </c>
      <c r="W1186" s="6">
        <v>1347</v>
      </c>
      <c r="X1186" s="7">
        <v>1322</v>
      </c>
      <c r="Y1186" s="6">
        <v>1322</v>
      </c>
      <c r="Z1186" s="2" t="s">
        <v>56</v>
      </c>
      <c r="AA1186" s="8">
        <v>107.841</v>
      </c>
      <c r="AB1186" s="7">
        <v>18000</v>
      </c>
      <c r="AC1186" s="7">
        <v>107841</v>
      </c>
      <c r="AD1186" s="7">
        <v>145261.83</v>
      </c>
      <c r="AE1186" s="7">
        <v>69330</v>
      </c>
      <c r="AF1186" s="7">
        <v>0</v>
      </c>
      <c r="AG1186" s="7">
        <v>0</v>
      </c>
      <c r="AH1186" s="2" t="s">
        <v>5715</v>
      </c>
      <c r="AI1186" s="2" t="s">
        <v>58</v>
      </c>
      <c r="AJ1186" s="3">
        <v>45323.7068634259</v>
      </c>
      <c r="AL1186" s="2" t="s">
        <v>59</v>
      </c>
      <c r="AP1186" s="1" t="s">
        <v>60</v>
      </c>
      <c r="AQ1186" s="2" t="s">
        <v>61</v>
      </c>
      <c r="AR1186" s="3">
        <v>45362.5254861111</v>
      </c>
    </row>
    <row r="1187" spans="1:44">
      <c r="A1187" s="1" t="s">
        <v>5716</v>
      </c>
      <c r="B1187" s="2" t="s">
        <v>5717</v>
      </c>
      <c r="C1187" s="3">
        <v>45365.7391087963</v>
      </c>
      <c r="G1187" s="2" t="s">
        <v>5710</v>
      </c>
      <c r="H1187" s="2" t="s">
        <v>5711</v>
      </c>
      <c r="I1187" s="2" t="s">
        <v>5712</v>
      </c>
      <c r="J1187" s="4">
        <v>200</v>
      </c>
      <c r="K1187" s="2" t="s">
        <v>48</v>
      </c>
      <c r="L1187" s="2" t="s">
        <v>49</v>
      </c>
      <c r="M1187" s="2" t="s">
        <v>50</v>
      </c>
      <c r="N1187" s="2" t="s">
        <v>50</v>
      </c>
      <c r="O1187" s="2" t="s">
        <v>51</v>
      </c>
      <c r="P1187" s="5">
        <v>45356</v>
      </c>
      <c r="Q1187" s="5">
        <v>45364</v>
      </c>
      <c r="R1187" s="2" t="s">
        <v>52</v>
      </c>
      <c r="S1187" s="2" t="s">
        <v>2345</v>
      </c>
      <c r="T1187" s="2" t="s">
        <v>2346</v>
      </c>
      <c r="U1187" s="2" t="s">
        <v>68</v>
      </c>
      <c r="V1187" s="6">
        <v>3124</v>
      </c>
      <c r="W1187" s="6">
        <v>3124</v>
      </c>
      <c r="X1187" s="7">
        <v>3069</v>
      </c>
      <c r="Y1187" s="6">
        <v>3069</v>
      </c>
      <c r="Z1187" s="2" t="s">
        <v>56</v>
      </c>
      <c r="AA1187" s="8">
        <v>107.841</v>
      </c>
      <c r="AB1187" s="7">
        <v>18000</v>
      </c>
      <c r="AC1187" s="7">
        <v>107841</v>
      </c>
      <c r="AD1187" s="7">
        <v>336895.28</v>
      </c>
      <c r="AE1187" s="7">
        <v>69330</v>
      </c>
      <c r="AF1187" s="7">
        <v>0</v>
      </c>
      <c r="AG1187" s="7">
        <v>0</v>
      </c>
      <c r="AH1187" s="2" t="s">
        <v>5715</v>
      </c>
      <c r="AI1187" s="2" t="s">
        <v>58</v>
      </c>
      <c r="AJ1187" s="3">
        <v>45323.7077546296</v>
      </c>
      <c r="AL1187" s="2" t="s">
        <v>59</v>
      </c>
      <c r="AP1187" s="1" t="s">
        <v>60</v>
      </c>
      <c r="AQ1187" s="2" t="s">
        <v>61</v>
      </c>
      <c r="AR1187" s="3">
        <v>45362.5254861111</v>
      </c>
    </row>
    <row r="1188" spans="1:44">
      <c r="A1188" s="1" t="s">
        <v>5718</v>
      </c>
      <c r="B1188" s="2" t="s">
        <v>5719</v>
      </c>
      <c r="C1188" s="3">
        <v>45364.7388425926</v>
      </c>
      <c r="F1188" s="2" t="s">
        <v>1045</v>
      </c>
      <c r="G1188" s="2" t="s">
        <v>5720</v>
      </c>
      <c r="H1188" s="2" t="s">
        <v>5721</v>
      </c>
      <c r="I1188" s="2" t="s">
        <v>5722</v>
      </c>
      <c r="J1188" s="4">
        <v>100</v>
      </c>
      <c r="K1188" s="2" t="s">
        <v>48</v>
      </c>
      <c r="L1188" s="2" t="s">
        <v>49</v>
      </c>
      <c r="M1188" s="2" t="s">
        <v>50</v>
      </c>
      <c r="N1188" s="2" t="s">
        <v>50</v>
      </c>
      <c r="O1188" s="2" t="s">
        <v>51</v>
      </c>
      <c r="P1188" s="5">
        <v>45346</v>
      </c>
      <c r="Q1188" s="5">
        <v>45360</v>
      </c>
      <c r="R1188" s="2" t="s">
        <v>154</v>
      </c>
      <c r="S1188" s="2" t="s">
        <v>5723</v>
      </c>
      <c r="T1188" s="2" t="s">
        <v>5724</v>
      </c>
      <c r="U1188" s="2" t="s">
        <v>157</v>
      </c>
      <c r="V1188" s="6">
        <v>342</v>
      </c>
      <c r="W1188" s="6">
        <v>342</v>
      </c>
      <c r="X1188" s="7">
        <v>326</v>
      </c>
      <c r="Y1188" s="6">
        <v>326</v>
      </c>
      <c r="Z1188" s="2" t="s">
        <v>56</v>
      </c>
      <c r="AA1188" s="8">
        <v>63.4445</v>
      </c>
      <c r="AB1188" s="7">
        <v>9000</v>
      </c>
      <c r="AC1188" s="7">
        <v>63444.5</v>
      </c>
      <c r="AD1188" s="7">
        <v>21698.02</v>
      </c>
      <c r="AE1188" s="7">
        <v>69140</v>
      </c>
      <c r="AF1188" s="7">
        <v>0</v>
      </c>
      <c r="AG1188" s="7">
        <v>20850</v>
      </c>
      <c r="AH1188" s="2" t="s">
        <v>5725</v>
      </c>
      <c r="AI1188" s="2" t="s">
        <v>58</v>
      </c>
      <c r="AJ1188" s="3">
        <v>45323.7024652778</v>
      </c>
      <c r="AL1188" s="2" t="s">
        <v>59</v>
      </c>
      <c r="AP1188" s="1" t="s">
        <v>60</v>
      </c>
      <c r="AQ1188" s="2" t="s">
        <v>87</v>
      </c>
      <c r="AR1188" s="3">
        <v>45356.5663078704</v>
      </c>
    </row>
    <row r="1189" spans="1:44">
      <c r="A1189" s="1" t="s">
        <v>5726</v>
      </c>
      <c r="B1189" s="2" t="s">
        <v>5727</v>
      </c>
      <c r="C1189" s="3">
        <v>45364.7388425926</v>
      </c>
      <c r="F1189" s="2" t="s">
        <v>1045</v>
      </c>
      <c r="G1189" s="2" t="s">
        <v>5720</v>
      </c>
      <c r="H1189" s="2" t="s">
        <v>5721</v>
      </c>
      <c r="I1189" s="2" t="s">
        <v>5722</v>
      </c>
      <c r="J1189" s="4">
        <v>200</v>
      </c>
      <c r="K1189" s="2" t="s">
        <v>48</v>
      </c>
      <c r="L1189" s="2" t="s">
        <v>49</v>
      </c>
      <c r="M1189" s="2" t="s">
        <v>50</v>
      </c>
      <c r="N1189" s="2" t="s">
        <v>50</v>
      </c>
      <c r="O1189" s="2" t="s">
        <v>51</v>
      </c>
      <c r="P1189" s="5">
        <v>45346</v>
      </c>
      <c r="Q1189" s="5">
        <v>45360</v>
      </c>
      <c r="R1189" s="2" t="s">
        <v>154</v>
      </c>
      <c r="S1189" s="2" t="s">
        <v>5728</v>
      </c>
      <c r="T1189" s="2" t="s">
        <v>5729</v>
      </c>
      <c r="U1189" s="2" t="s">
        <v>157</v>
      </c>
      <c r="V1189" s="6">
        <v>177</v>
      </c>
      <c r="W1189" s="6">
        <v>177</v>
      </c>
      <c r="X1189" s="7">
        <v>168</v>
      </c>
      <c r="Y1189" s="6">
        <v>168</v>
      </c>
      <c r="Z1189" s="2" t="s">
        <v>56</v>
      </c>
      <c r="AA1189" s="8">
        <v>63.4445</v>
      </c>
      <c r="AB1189" s="7">
        <v>9000</v>
      </c>
      <c r="AC1189" s="7">
        <v>63444.5</v>
      </c>
      <c r="AD1189" s="7">
        <v>11229.68</v>
      </c>
      <c r="AE1189" s="7">
        <v>69140</v>
      </c>
      <c r="AF1189" s="7">
        <v>0</v>
      </c>
      <c r="AG1189" s="7">
        <v>20850</v>
      </c>
      <c r="AH1189" s="2" t="s">
        <v>5725</v>
      </c>
      <c r="AI1189" s="2" t="s">
        <v>58</v>
      </c>
      <c r="AJ1189" s="3">
        <v>45323.7036111111</v>
      </c>
      <c r="AL1189" s="2" t="s">
        <v>59</v>
      </c>
      <c r="AP1189" s="1" t="s">
        <v>60</v>
      </c>
      <c r="AQ1189" s="2" t="s">
        <v>87</v>
      </c>
      <c r="AR1189" s="3">
        <v>45356.5663078704</v>
      </c>
    </row>
    <row r="1190" spans="1:44">
      <c r="A1190" s="1" t="s">
        <v>5730</v>
      </c>
      <c r="B1190" s="2" t="s">
        <v>5731</v>
      </c>
      <c r="C1190" s="3">
        <v>45350.8649189815</v>
      </c>
      <c r="G1190" s="2" t="s">
        <v>5732</v>
      </c>
      <c r="H1190" s="2" t="s">
        <v>5733</v>
      </c>
      <c r="I1190" s="2" t="s">
        <v>5734</v>
      </c>
      <c r="J1190" s="4">
        <v>100</v>
      </c>
      <c r="K1190" s="2" t="s">
        <v>48</v>
      </c>
      <c r="L1190" s="2" t="s">
        <v>49</v>
      </c>
      <c r="M1190" s="2" t="s">
        <v>50</v>
      </c>
      <c r="N1190" s="2" t="s">
        <v>50</v>
      </c>
      <c r="O1190" s="2" t="s">
        <v>51</v>
      </c>
      <c r="P1190" s="5">
        <v>45341</v>
      </c>
      <c r="Q1190" s="5">
        <v>45341</v>
      </c>
      <c r="R1190" s="2" t="s">
        <v>237</v>
      </c>
      <c r="S1190" s="2" t="s">
        <v>812</v>
      </c>
      <c r="T1190" s="2" t="s">
        <v>813</v>
      </c>
      <c r="U1190" s="2" t="s">
        <v>427</v>
      </c>
      <c r="V1190" s="6">
        <v>11201</v>
      </c>
      <c r="W1190" s="6">
        <v>11201</v>
      </c>
      <c r="X1190" s="7">
        <v>11214</v>
      </c>
      <c r="Y1190" s="6">
        <v>11214</v>
      </c>
      <c r="Z1190" s="2" t="s">
        <v>56</v>
      </c>
      <c r="AA1190" s="8">
        <v>72.94</v>
      </c>
      <c r="AB1190" s="7">
        <v>3800</v>
      </c>
      <c r="AC1190" s="7">
        <v>72940</v>
      </c>
      <c r="AD1190" s="7">
        <v>817000.94</v>
      </c>
      <c r="AE1190" s="7">
        <v>69140</v>
      </c>
      <c r="AF1190" s="7">
        <v>0</v>
      </c>
      <c r="AG1190" s="7">
        <v>0</v>
      </c>
      <c r="AH1190" s="2" t="s">
        <v>5735</v>
      </c>
      <c r="AI1190" s="2" t="s">
        <v>58</v>
      </c>
      <c r="AJ1190" s="3">
        <v>45323.5832523148</v>
      </c>
      <c r="AL1190" s="2" t="s">
        <v>59</v>
      </c>
      <c r="AP1190" s="1" t="s">
        <v>60</v>
      </c>
      <c r="AQ1190" s="2" t="s">
        <v>173</v>
      </c>
      <c r="AR1190" s="3">
        <v>45324.6963425926</v>
      </c>
    </row>
    <row r="1191" spans="1:44">
      <c r="A1191" s="1" t="s">
        <v>5736</v>
      </c>
      <c r="B1191" s="2" t="s">
        <v>5737</v>
      </c>
      <c r="C1191" s="3">
        <v>45350.8649305556</v>
      </c>
      <c r="G1191" s="2" t="s">
        <v>5732</v>
      </c>
      <c r="H1191" s="2" t="s">
        <v>5733</v>
      </c>
      <c r="I1191" s="2" t="s">
        <v>5734</v>
      </c>
      <c r="J1191" s="4">
        <v>200</v>
      </c>
      <c r="K1191" s="2" t="s">
        <v>48</v>
      </c>
      <c r="L1191" s="2" t="s">
        <v>49</v>
      </c>
      <c r="M1191" s="2" t="s">
        <v>50</v>
      </c>
      <c r="N1191" s="2" t="s">
        <v>50</v>
      </c>
      <c r="O1191" s="2" t="s">
        <v>51</v>
      </c>
      <c r="P1191" s="5">
        <v>45341</v>
      </c>
      <c r="Q1191" s="5">
        <v>45341</v>
      </c>
      <c r="R1191" s="2" t="s">
        <v>237</v>
      </c>
      <c r="S1191" s="2" t="s">
        <v>802</v>
      </c>
      <c r="T1191" s="2" t="s">
        <v>803</v>
      </c>
      <c r="U1191" s="2" t="s">
        <v>427</v>
      </c>
      <c r="V1191" s="6">
        <v>8062</v>
      </c>
      <c r="W1191" s="6">
        <v>8062</v>
      </c>
      <c r="X1191" s="7">
        <v>8252.8</v>
      </c>
      <c r="Y1191" s="6">
        <v>8252.8</v>
      </c>
      <c r="Z1191" s="2" t="s">
        <v>56</v>
      </c>
      <c r="AA1191" s="8">
        <v>72.94</v>
      </c>
      <c r="AB1191" s="7">
        <v>3800</v>
      </c>
      <c r="AC1191" s="7">
        <v>72940</v>
      </c>
      <c r="AD1191" s="7">
        <v>588042.28</v>
      </c>
      <c r="AE1191" s="7">
        <v>69140</v>
      </c>
      <c r="AF1191" s="7">
        <v>0</v>
      </c>
      <c r="AG1191" s="7">
        <v>0</v>
      </c>
      <c r="AH1191" s="2" t="s">
        <v>5735</v>
      </c>
      <c r="AI1191" s="2" t="s">
        <v>58</v>
      </c>
      <c r="AJ1191" s="3">
        <v>45323.583599537</v>
      </c>
      <c r="AL1191" s="2" t="s">
        <v>59</v>
      </c>
      <c r="AP1191" s="1" t="s">
        <v>60</v>
      </c>
      <c r="AQ1191" s="2" t="s">
        <v>173</v>
      </c>
      <c r="AR1191" s="3">
        <v>45324.6963425926</v>
      </c>
    </row>
    <row r="1192" spans="1:44">
      <c r="A1192" s="1" t="s">
        <v>5738</v>
      </c>
      <c r="B1192" s="2" t="s">
        <v>5739</v>
      </c>
      <c r="C1192" s="3">
        <v>45364.7388541667</v>
      </c>
      <c r="G1192" s="2" t="s">
        <v>5740</v>
      </c>
      <c r="H1192" s="2" t="s">
        <v>5741</v>
      </c>
      <c r="I1192" s="2" t="s">
        <v>5742</v>
      </c>
      <c r="J1192" s="4">
        <v>100</v>
      </c>
      <c r="K1192" s="2" t="s">
        <v>183</v>
      </c>
      <c r="L1192" s="2" t="s">
        <v>49</v>
      </c>
      <c r="M1192" s="2" t="s">
        <v>50</v>
      </c>
      <c r="N1192" s="2" t="s">
        <v>50</v>
      </c>
      <c r="O1192" s="2" t="s">
        <v>51</v>
      </c>
      <c r="P1192" s="5">
        <v>45342</v>
      </c>
      <c r="Q1192" s="5">
        <v>45356</v>
      </c>
      <c r="R1192" s="2" t="s">
        <v>52</v>
      </c>
      <c r="S1192" s="2" t="s">
        <v>1075</v>
      </c>
      <c r="T1192" s="2" t="s">
        <v>1076</v>
      </c>
      <c r="U1192" s="2" t="s">
        <v>55</v>
      </c>
      <c r="V1192" s="6">
        <v>413</v>
      </c>
      <c r="W1192" s="6">
        <v>413</v>
      </c>
      <c r="X1192" s="7">
        <v>396</v>
      </c>
      <c r="Y1192" s="6">
        <v>396</v>
      </c>
      <c r="Z1192" s="2" t="s">
        <v>56</v>
      </c>
      <c r="AA1192" s="8">
        <v>12</v>
      </c>
      <c r="AB1192" s="7">
        <v>12000</v>
      </c>
      <c r="AC1192" s="7">
        <v>12000</v>
      </c>
      <c r="AD1192" s="7">
        <v>4956</v>
      </c>
      <c r="AI1192" s="2" t="s">
        <v>58</v>
      </c>
      <c r="AJ1192" s="3">
        <v>45323.4777430556</v>
      </c>
      <c r="AL1192" s="2" t="s">
        <v>59</v>
      </c>
      <c r="AP1192" s="1" t="s">
        <v>60</v>
      </c>
      <c r="AQ1192" s="2" t="s">
        <v>61</v>
      </c>
      <c r="AR1192" s="3">
        <v>45323.4783333333</v>
      </c>
    </row>
    <row r="1193" spans="1:44">
      <c r="A1193" s="1" t="s">
        <v>5743</v>
      </c>
      <c r="B1193" s="2" t="s">
        <v>5744</v>
      </c>
      <c r="C1193" s="3">
        <v>45357.6976967593</v>
      </c>
      <c r="G1193" s="2" t="s">
        <v>5745</v>
      </c>
      <c r="H1193" s="2" t="s">
        <v>5746</v>
      </c>
      <c r="I1193" s="2" t="s">
        <v>5747</v>
      </c>
      <c r="J1193" s="4">
        <v>100</v>
      </c>
      <c r="K1193" s="2" t="s">
        <v>48</v>
      </c>
      <c r="L1193" s="2" t="s">
        <v>49</v>
      </c>
      <c r="M1193" s="2" t="s">
        <v>3077</v>
      </c>
      <c r="N1193" s="2" t="s">
        <v>3077</v>
      </c>
      <c r="O1193" s="2" t="s">
        <v>51</v>
      </c>
      <c r="P1193" s="5">
        <v>45344</v>
      </c>
      <c r="Q1193" s="5">
        <v>45348</v>
      </c>
      <c r="R1193" s="2" t="s">
        <v>392</v>
      </c>
      <c r="S1193" s="2" t="s">
        <v>3078</v>
      </c>
      <c r="T1193" s="2" t="s">
        <v>3079</v>
      </c>
      <c r="U1193" s="2" t="s">
        <v>395</v>
      </c>
      <c r="V1193" s="6">
        <v>5000</v>
      </c>
      <c r="W1193" s="6">
        <v>5000</v>
      </c>
      <c r="X1193" s="7">
        <v>3946</v>
      </c>
      <c r="Y1193" s="6">
        <v>3946</v>
      </c>
      <c r="Z1193" s="2" t="s">
        <v>56</v>
      </c>
      <c r="AA1193" s="8">
        <v>81.48</v>
      </c>
      <c r="AB1193" s="7">
        <v>13500</v>
      </c>
      <c r="AC1193" s="7">
        <v>81480</v>
      </c>
      <c r="AD1193" s="7">
        <v>407400</v>
      </c>
      <c r="AE1193" s="7">
        <v>67980</v>
      </c>
      <c r="AF1193" s="7">
        <v>0</v>
      </c>
      <c r="AG1193" s="7">
        <v>0</v>
      </c>
      <c r="AH1193" s="2" t="s">
        <v>5748</v>
      </c>
      <c r="AI1193" s="2" t="s">
        <v>58</v>
      </c>
      <c r="AJ1193" s="3">
        <v>45323.4711226852</v>
      </c>
      <c r="AL1193" s="2" t="s">
        <v>59</v>
      </c>
      <c r="AP1193" s="1" t="s">
        <v>60</v>
      </c>
      <c r="AQ1193" s="2" t="s">
        <v>61</v>
      </c>
      <c r="AR1193" s="3">
        <v>45349.4262731482</v>
      </c>
    </row>
    <row r="1194" spans="1:44">
      <c r="A1194" s="1" t="s">
        <v>5749</v>
      </c>
      <c r="B1194" s="2" t="s">
        <v>5750</v>
      </c>
      <c r="C1194" s="3">
        <v>45381.9512384259</v>
      </c>
      <c r="G1194" s="2" t="s">
        <v>5751</v>
      </c>
      <c r="H1194" s="2" t="s">
        <v>5752</v>
      </c>
      <c r="I1194" s="2" t="s">
        <v>5753</v>
      </c>
      <c r="J1194" s="4">
        <v>100</v>
      </c>
      <c r="K1194" s="2" t="s">
        <v>48</v>
      </c>
      <c r="L1194" s="2" t="s">
        <v>49</v>
      </c>
      <c r="M1194" s="2" t="s">
        <v>116</v>
      </c>
      <c r="N1194" s="2" t="s">
        <v>116</v>
      </c>
      <c r="O1194" s="2" t="s">
        <v>51</v>
      </c>
      <c r="P1194" s="5">
        <v>45347</v>
      </c>
      <c r="Q1194" s="5">
        <v>45358</v>
      </c>
      <c r="R1194" s="2" t="s">
        <v>82</v>
      </c>
      <c r="S1194" s="2" t="s">
        <v>5104</v>
      </c>
      <c r="T1194" s="2" t="s">
        <v>5105</v>
      </c>
      <c r="U1194" s="2" t="s">
        <v>85</v>
      </c>
      <c r="V1194" s="6">
        <v>2889</v>
      </c>
      <c r="W1194" s="6">
        <v>2889</v>
      </c>
      <c r="X1194" s="7">
        <v>2889</v>
      </c>
      <c r="Y1194" s="6">
        <v>2889</v>
      </c>
      <c r="Z1194" s="2" t="s">
        <v>56</v>
      </c>
      <c r="AA1194" s="8">
        <v>65.9307</v>
      </c>
      <c r="AB1194" s="7">
        <v>5450</v>
      </c>
      <c r="AC1194" s="7">
        <v>65930.7</v>
      </c>
      <c r="AD1194" s="7">
        <v>190473.79</v>
      </c>
      <c r="AE1194" s="7">
        <v>72060</v>
      </c>
      <c r="AF1194" s="7">
        <v>19330</v>
      </c>
      <c r="AG1194" s="7">
        <v>20720</v>
      </c>
      <c r="AH1194" s="2" t="s">
        <v>4626</v>
      </c>
      <c r="AI1194" s="2" t="s">
        <v>58</v>
      </c>
      <c r="AJ1194" s="3">
        <v>45322.708587963</v>
      </c>
      <c r="AL1194" s="2" t="s">
        <v>59</v>
      </c>
      <c r="AP1194" s="1" t="s">
        <v>60</v>
      </c>
      <c r="AQ1194" s="2" t="s">
        <v>87</v>
      </c>
      <c r="AR1194" s="3">
        <v>45380.6097222222</v>
      </c>
    </row>
    <row r="1195" spans="1:44">
      <c r="A1195" s="1" t="s">
        <v>5754</v>
      </c>
      <c r="B1195" s="2" t="s">
        <v>5755</v>
      </c>
      <c r="C1195" s="3">
        <v>45380.6097222222</v>
      </c>
      <c r="G1195" s="2" t="s">
        <v>5751</v>
      </c>
      <c r="H1195" s="2" t="s">
        <v>5752</v>
      </c>
      <c r="I1195" s="2" t="s">
        <v>5753</v>
      </c>
      <c r="J1195" s="4">
        <v>200</v>
      </c>
      <c r="K1195" s="2" t="s">
        <v>48</v>
      </c>
      <c r="L1195" s="2" t="s">
        <v>49</v>
      </c>
      <c r="M1195" s="2" t="s">
        <v>116</v>
      </c>
      <c r="N1195" s="2" t="s">
        <v>116</v>
      </c>
      <c r="O1195" s="2" t="s">
        <v>51</v>
      </c>
      <c r="P1195" s="5">
        <v>45347</v>
      </c>
      <c r="Q1195" s="5">
        <v>45358</v>
      </c>
      <c r="R1195" s="2" t="s">
        <v>82</v>
      </c>
      <c r="S1195" s="2" t="s">
        <v>5104</v>
      </c>
      <c r="T1195" s="2" t="s">
        <v>5105</v>
      </c>
      <c r="U1195" s="2" t="s">
        <v>85</v>
      </c>
      <c r="V1195" s="6">
        <v>2212.5</v>
      </c>
      <c r="W1195" s="6">
        <v>2212.5</v>
      </c>
      <c r="X1195" s="7">
        <v>2212.5</v>
      </c>
      <c r="Y1195" s="6">
        <v>2212.5</v>
      </c>
      <c r="Z1195" s="2" t="s">
        <v>56</v>
      </c>
      <c r="AA1195" s="8">
        <v>62.746</v>
      </c>
      <c r="AB1195" s="7">
        <v>5450</v>
      </c>
      <c r="AC1195" s="7">
        <v>62746</v>
      </c>
      <c r="AD1195" s="7">
        <v>138825.53</v>
      </c>
      <c r="AE1195" s="7">
        <v>68040</v>
      </c>
      <c r="AF1195" s="7">
        <v>18740</v>
      </c>
      <c r="AG1195" s="7">
        <v>20440</v>
      </c>
      <c r="AH1195" s="2" t="s">
        <v>5756</v>
      </c>
      <c r="AI1195" s="2" t="s">
        <v>58</v>
      </c>
      <c r="AJ1195" s="3">
        <v>45359.4051736111</v>
      </c>
      <c r="AL1195" s="2" t="s">
        <v>59</v>
      </c>
      <c r="AP1195" s="1" t="s">
        <v>60</v>
      </c>
      <c r="AQ1195" s="2" t="s">
        <v>87</v>
      </c>
      <c r="AR1195" s="3">
        <v>45380.6097222222</v>
      </c>
    </row>
    <row r="1196" spans="1:44">
      <c r="A1196" s="1" t="s">
        <v>5757</v>
      </c>
      <c r="B1196" s="2" t="s">
        <v>5758</v>
      </c>
      <c r="C1196" s="3">
        <v>45355.7804976852</v>
      </c>
      <c r="G1196" s="2" t="s">
        <v>5759</v>
      </c>
      <c r="H1196" s="2" t="s">
        <v>5760</v>
      </c>
      <c r="I1196" s="2" t="s">
        <v>5761</v>
      </c>
      <c r="J1196" s="4">
        <v>100</v>
      </c>
      <c r="K1196" s="2" t="s">
        <v>48</v>
      </c>
      <c r="L1196" s="2" t="s">
        <v>49</v>
      </c>
      <c r="M1196" s="2" t="s">
        <v>116</v>
      </c>
      <c r="N1196" s="2" t="s">
        <v>116</v>
      </c>
      <c r="O1196" s="2" t="s">
        <v>51</v>
      </c>
      <c r="P1196" s="5">
        <v>45345</v>
      </c>
      <c r="Q1196" s="5">
        <v>45352</v>
      </c>
      <c r="R1196" s="2" t="s">
        <v>82</v>
      </c>
      <c r="S1196" s="2" t="s">
        <v>4358</v>
      </c>
      <c r="T1196" s="2" t="s">
        <v>4359</v>
      </c>
      <c r="U1196" s="2" t="s">
        <v>55</v>
      </c>
      <c r="V1196" s="6">
        <v>1368.5</v>
      </c>
      <c r="W1196" s="6">
        <v>1368.5</v>
      </c>
      <c r="X1196" s="7">
        <v>1368.5</v>
      </c>
      <c r="Y1196" s="6">
        <v>1368.5</v>
      </c>
      <c r="Z1196" s="2" t="s">
        <v>56</v>
      </c>
      <c r="AA1196" s="8">
        <v>79.683</v>
      </c>
      <c r="AB1196" s="7">
        <v>5300</v>
      </c>
      <c r="AC1196" s="7">
        <v>79683</v>
      </c>
      <c r="AD1196" s="7">
        <v>109046.19</v>
      </c>
      <c r="AE1196" s="7">
        <v>68570</v>
      </c>
      <c r="AF1196" s="7">
        <v>0</v>
      </c>
      <c r="AG1196" s="7">
        <v>0</v>
      </c>
      <c r="AH1196" s="2" t="s">
        <v>2891</v>
      </c>
      <c r="AI1196" s="2" t="s">
        <v>58</v>
      </c>
      <c r="AJ1196" s="3">
        <v>45322.7060069444</v>
      </c>
      <c r="AL1196" s="2" t="s">
        <v>59</v>
      </c>
      <c r="AP1196" s="1" t="s">
        <v>60</v>
      </c>
      <c r="AQ1196" s="2" t="s">
        <v>61</v>
      </c>
      <c r="AR1196" s="3">
        <v>45352.5984375</v>
      </c>
    </row>
    <row r="1197" spans="1:44">
      <c r="A1197" s="1" t="s">
        <v>5762</v>
      </c>
      <c r="B1197" s="2" t="s">
        <v>5763</v>
      </c>
      <c r="C1197" s="3">
        <v>45369.780787037</v>
      </c>
      <c r="G1197" s="2" t="s">
        <v>5764</v>
      </c>
      <c r="H1197" s="2" t="s">
        <v>5765</v>
      </c>
      <c r="I1197" s="2" t="s">
        <v>5766</v>
      </c>
      <c r="J1197" s="4">
        <v>100</v>
      </c>
      <c r="K1197" s="2" t="s">
        <v>183</v>
      </c>
      <c r="L1197" s="2" t="s">
        <v>49</v>
      </c>
      <c r="M1197" s="2" t="s">
        <v>116</v>
      </c>
      <c r="N1197" s="2" t="s">
        <v>116</v>
      </c>
      <c r="O1197" s="2" t="s">
        <v>51</v>
      </c>
      <c r="P1197" s="5">
        <v>45352</v>
      </c>
      <c r="Q1197" s="5">
        <v>45367</v>
      </c>
      <c r="R1197" s="2" t="s">
        <v>82</v>
      </c>
      <c r="S1197" s="2" t="s">
        <v>3049</v>
      </c>
      <c r="T1197" s="2" t="s">
        <v>3050</v>
      </c>
      <c r="U1197" s="2" t="s">
        <v>524</v>
      </c>
      <c r="V1197" s="6">
        <v>1015</v>
      </c>
      <c r="W1197" s="6">
        <v>1015</v>
      </c>
      <c r="X1197" s="7">
        <v>1047</v>
      </c>
      <c r="Y1197" s="6">
        <v>1047</v>
      </c>
      <c r="Z1197" s="2" t="s">
        <v>56</v>
      </c>
      <c r="AA1197" s="8">
        <v>5.6</v>
      </c>
      <c r="AB1197" s="7">
        <v>5600</v>
      </c>
      <c r="AC1197" s="7">
        <v>5600</v>
      </c>
      <c r="AD1197" s="7">
        <v>92771</v>
      </c>
      <c r="AI1197" s="2" t="s">
        <v>58</v>
      </c>
      <c r="AJ1197" s="3">
        <v>45322.6983564815</v>
      </c>
      <c r="AL1197" s="2" t="s">
        <v>59</v>
      </c>
      <c r="AP1197" s="1" t="s">
        <v>60</v>
      </c>
      <c r="AQ1197" s="2" t="s">
        <v>61</v>
      </c>
      <c r="AR1197" s="3">
        <v>45367.532650463</v>
      </c>
    </row>
    <row r="1198" spans="1:44">
      <c r="A1198" s="1" t="s">
        <v>5767</v>
      </c>
      <c r="B1198" s="2" t="s">
        <v>5768</v>
      </c>
      <c r="C1198" s="3">
        <v>45369.7807986111</v>
      </c>
      <c r="G1198" s="2" t="s">
        <v>5764</v>
      </c>
      <c r="H1198" s="2" t="s">
        <v>5765</v>
      </c>
      <c r="I1198" s="2" t="s">
        <v>5766</v>
      </c>
      <c r="J1198" s="4">
        <v>200</v>
      </c>
      <c r="K1198" s="2" t="s">
        <v>183</v>
      </c>
      <c r="L1198" s="2" t="s">
        <v>49</v>
      </c>
      <c r="M1198" s="2" t="s">
        <v>116</v>
      </c>
      <c r="N1198" s="2" t="s">
        <v>116</v>
      </c>
      <c r="O1198" s="2" t="s">
        <v>51</v>
      </c>
      <c r="P1198" s="5">
        <v>45352</v>
      </c>
      <c r="Q1198" s="5">
        <v>45367</v>
      </c>
      <c r="R1198" s="2" t="s">
        <v>82</v>
      </c>
      <c r="S1198" s="2" t="s">
        <v>3053</v>
      </c>
      <c r="T1198" s="2" t="s">
        <v>3054</v>
      </c>
      <c r="U1198" s="2" t="s">
        <v>524</v>
      </c>
      <c r="V1198" s="6">
        <v>780</v>
      </c>
      <c r="W1198" s="6">
        <v>780</v>
      </c>
      <c r="X1198" s="7">
        <v>815</v>
      </c>
      <c r="Y1198" s="6">
        <v>815</v>
      </c>
      <c r="Z1198" s="2" t="s">
        <v>56</v>
      </c>
      <c r="AA1198" s="8">
        <v>5.6</v>
      </c>
      <c r="AB1198" s="7">
        <v>5600</v>
      </c>
      <c r="AC1198" s="7">
        <v>5600</v>
      </c>
      <c r="AD1198" s="7">
        <v>71292</v>
      </c>
      <c r="AI1198" s="2" t="s">
        <v>58</v>
      </c>
      <c r="AJ1198" s="3">
        <v>45322.6983564815</v>
      </c>
      <c r="AL1198" s="2" t="s">
        <v>59</v>
      </c>
      <c r="AP1198" s="1" t="s">
        <v>60</v>
      </c>
      <c r="AQ1198" s="2" t="s">
        <v>61</v>
      </c>
      <c r="AR1198" s="3">
        <v>45367.532650463</v>
      </c>
    </row>
    <row r="1199" spans="1:44">
      <c r="A1199" s="1" t="s">
        <v>5769</v>
      </c>
      <c r="B1199" s="2" t="s">
        <v>5770</v>
      </c>
      <c r="C1199" s="3">
        <v>45369.7807986111</v>
      </c>
      <c r="G1199" s="2" t="s">
        <v>5764</v>
      </c>
      <c r="H1199" s="2" t="s">
        <v>5765</v>
      </c>
      <c r="I1199" s="2" t="s">
        <v>5766</v>
      </c>
      <c r="J1199" s="4">
        <v>300</v>
      </c>
      <c r="K1199" s="2" t="s">
        <v>183</v>
      </c>
      <c r="L1199" s="2" t="s">
        <v>49</v>
      </c>
      <c r="M1199" s="2" t="s">
        <v>116</v>
      </c>
      <c r="N1199" s="2" t="s">
        <v>116</v>
      </c>
      <c r="O1199" s="2" t="s">
        <v>51</v>
      </c>
      <c r="P1199" s="5">
        <v>45352</v>
      </c>
      <c r="Q1199" s="5">
        <v>45367</v>
      </c>
      <c r="R1199" s="2" t="s">
        <v>82</v>
      </c>
      <c r="S1199" s="2" t="s">
        <v>3057</v>
      </c>
      <c r="T1199" s="2" t="s">
        <v>3058</v>
      </c>
      <c r="U1199" s="2" t="s">
        <v>524</v>
      </c>
      <c r="V1199" s="6">
        <v>500</v>
      </c>
      <c r="W1199" s="6">
        <v>500</v>
      </c>
      <c r="X1199" s="7">
        <v>573.5</v>
      </c>
      <c r="Y1199" s="6">
        <v>573.5</v>
      </c>
      <c r="Z1199" s="2" t="s">
        <v>56</v>
      </c>
      <c r="AA1199" s="8">
        <v>5.6</v>
      </c>
      <c r="AB1199" s="7">
        <v>5600</v>
      </c>
      <c r="AC1199" s="7">
        <v>5600</v>
      </c>
      <c r="AD1199" s="7">
        <v>45700</v>
      </c>
      <c r="AI1199" s="2" t="s">
        <v>58</v>
      </c>
      <c r="AJ1199" s="3">
        <v>45322.6983680556</v>
      </c>
      <c r="AL1199" s="2" t="s">
        <v>59</v>
      </c>
      <c r="AP1199" s="1" t="s">
        <v>60</v>
      </c>
      <c r="AQ1199" s="2" t="s">
        <v>61</v>
      </c>
      <c r="AR1199" s="3">
        <v>45367.532650463</v>
      </c>
    </row>
    <row r="1200" spans="1:44">
      <c r="A1200" s="1" t="s">
        <v>5771</v>
      </c>
      <c r="B1200" s="2" t="s">
        <v>5772</v>
      </c>
      <c r="C1200" s="3">
        <v>45430.4022453704</v>
      </c>
      <c r="G1200" s="2" t="s">
        <v>5764</v>
      </c>
      <c r="H1200" s="2" t="s">
        <v>5765</v>
      </c>
      <c r="I1200" s="2" t="s">
        <v>5766</v>
      </c>
      <c r="J1200" s="4">
        <v>400</v>
      </c>
      <c r="K1200" s="2" t="s">
        <v>183</v>
      </c>
      <c r="L1200" s="2" t="s">
        <v>49</v>
      </c>
      <c r="M1200" s="2" t="s">
        <v>116</v>
      </c>
      <c r="N1200" s="2" t="s">
        <v>116</v>
      </c>
      <c r="O1200" s="2" t="s">
        <v>51</v>
      </c>
      <c r="P1200" s="5">
        <v>45352</v>
      </c>
      <c r="Q1200" s="5">
        <v>45367</v>
      </c>
      <c r="R1200" s="2" t="s">
        <v>82</v>
      </c>
      <c r="S1200" s="2" t="s">
        <v>2907</v>
      </c>
      <c r="T1200" s="2" t="s">
        <v>2908</v>
      </c>
      <c r="U1200" s="2" t="s">
        <v>524</v>
      </c>
      <c r="V1200" s="6">
        <v>515</v>
      </c>
      <c r="W1200" s="6">
        <v>515</v>
      </c>
      <c r="Z1200" s="2" t="s">
        <v>56</v>
      </c>
      <c r="AA1200" s="8">
        <v>5.6</v>
      </c>
      <c r="AB1200" s="7">
        <v>5600</v>
      </c>
      <c r="AC1200" s="7">
        <v>5600</v>
      </c>
      <c r="AD1200" s="7">
        <v>47071</v>
      </c>
      <c r="AI1200" s="2" t="s">
        <v>58</v>
      </c>
      <c r="AJ1200" s="3">
        <v>45322.6983680556</v>
      </c>
      <c r="AL1200" s="2" t="s">
        <v>59</v>
      </c>
      <c r="AP1200" s="1" t="s">
        <v>60</v>
      </c>
      <c r="AQ1200" s="2" t="s">
        <v>61</v>
      </c>
      <c r="AR1200" s="3">
        <v>45367.532650463</v>
      </c>
    </row>
    <row r="1201" spans="1:44">
      <c r="A1201" s="1" t="s">
        <v>5773</v>
      </c>
      <c r="B1201" s="2" t="s">
        <v>5774</v>
      </c>
      <c r="C1201" s="3">
        <v>45369.7807986111</v>
      </c>
      <c r="G1201" s="2" t="s">
        <v>5764</v>
      </c>
      <c r="H1201" s="2" t="s">
        <v>5765</v>
      </c>
      <c r="I1201" s="2" t="s">
        <v>5766</v>
      </c>
      <c r="J1201" s="4">
        <v>500</v>
      </c>
      <c r="K1201" s="2" t="s">
        <v>183</v>
      </c>
      <c r="L1201" s="2" t="s">
        <v>49</v>
      </c>
      <c r="M1201" s="2" t="s">
        <v>116</v>
      </c>
      <c r="N1201" s="2" t="s">
        <v>116</v>
      </c>
      <c r="O1201" s="2" t="s">
        <v>51</v>
      </c>
      <c r="P1201" s="5">
        <v>45352</v>
      </c>
      <c r="Q1201" s="5">
        <v>45367</v>
      </c>
      <c r="R1201" s="2" t="s">
        <v>82</v>
      </c>
      <c r="S1201" s="2" t="s">
        <v>5775</v>
      </c>
      <c r="T1201" s="2" t="s">
        <v>5776</v>
      </c>
      <c r="U1201" s="2" t="s">
        <v>524</v>
      </c>
      <c r="V1201" s="6">
        <v>410</v>
      </c>
      <c r="W1201" s="6">
        <v>410</v>
      </c>
      <c r="X1201" s="7">
        <v>675</v>
      </c>
      <c r="Y1201" s="6">
        <v>675</v>
      </c>
      <c r="Z1201" s="2" t="s">
        <v>56</v>
      </c>
      <c r="AA1201" s="8">
        <v>5.6</v>
      </c>
      <c r="AB1201" s="7">
        <v>5600</v>
      </c>
      <c r="AC1201" s="7">
        <v>5600</v>
      </c>
      <c r="AD1201" s="7">
        <v>37474</v>
      </c>
      <c r="AI1201" s="2" t="s">
        <v>58</v>
      </c>
      <c r="AJ1201" s="3">
        <v>45322.6983680556</v>
      </c>
      <c r="AL1201" s="2" t="s">
        <v>59</v>
      </c>
      <c r="AP1201" s="1" t="s">
        <v>60</v>
      </c>
      <c r="AQ1201" s="2" t="s">
        <v>61</v>
      </c>
      <c r="AR1201" s="3">
        <v>45367.532650463</v>
      </c>
    </row>
    <row r="1202" spans="1:44">
      <c r="A1202" s="1" t="s">
        <v>5777</v>
      </c>
      <c r="B1202" s="2" t="s">
        <v>5778</v>
      </c>
      <c r="C1202" s="3">
        <v>45369.7807986111</v>
      </c>
      <c r="G1202" s="2" t="s">
        <v>5764</v>
      </c>
      <c r="H1202" s="2" t="s">
        <v>5765</v>
      </c>
      <c r="I1202" s="2" t="s">
        <v>5766</v>
      </c>
      <c r="J1202" s="4">
        <v>600</v>
      </c>
      <c r="K1202" s="2" t="s">
        <v>183</v>
      </c>
      <c r="L1202" s="2" t="s">
        <v>49</v>
      </c>
      <c r="M1202" s="2" t="s">
        <v>116</v>
      </c>
      <c r="N1202" s="2" t="s">
        <v>116</v>
      </c>
      <c r="O1202" s="2" t="s">
        <v>51</v>
      </c>
      <c r="P1202" s="5">
        <v>45352</v>
      </c>
      <c r="Q1202" s="5">
        <v>45367</v>
      </c>
      <c r="R1202" s="2" t="s">
        <v>82</v>
      </c>
      <c r="S1202" s="2" t="s">
        <v>5779</v>
      </c>
      <c r="T1202" s="2" t="s">
        <v>5780</v>
      </c>
      <c r="U1202" s="2" t="s">
        <v>524</v>
      </c>
      <c r="V1202" s="6">
        <v>283</v>
      </c>
      <c r="W1202" s="6">
        <v>283</v>
      </c>
      <c r="X1202" s="7">
        <v>357.5</v>
      </c>
      <c r="Y1202" s="6">
        <v>357.5</v>
      </c>
      <c r="Z1202" s="2" t="s">
        <v>56</v>
      </c>
      <c r="AA1202" s="8">
        <v>5.6</v>
      </c>
      <c r="AB1202" s="7">
        <v>5600</v>
      </c>
      <c r="AC1202" s="7">
        <v>5600</v>
      </c>
      <c r="AD1202" s="7">
        <v>25866.2</v>
      </c>
      <c r="AI1202" s="2" t="s">
        <v>58</v>
      </c>
      <c r="AJ1202" s="3">
        <v>45322.7019328704</v>
      </c>
      <c r="AL1202" s="2" t="s">
        <v>59</v>
      </c>
      <c r="AP1202" s="1" t="s">
        <v>60</v>
      </c>
      <c r="AQ1202" s="2" t="s">
        <v>61</v>
      </c>
      <c r="AR1202" s="3">
        <v>45367.532650463</v>
      </c>
    </row>
    <row r="1203" spans="1:44">
      <c r="A1203" s="1" t="s">
        <v>5781</v>
      </c>
      <c r="B1203" s="2" t="s">
        <v>5782</v>
      </c>
      <c r="C1203" s="3">
        <v>45369.7807986111</v>
      </c>
      <c r="G1203" s="2" t="s">
        <v>5764</v>
      </c>
      <c r="H1203" s="2" t="s">
        <v>5765</v>
      </c>
      <c r="I1203" s="2" t="s">
        <v>5766</v>
      </c>
      <c r="J1203" s="4">
        <v>700</v>
      </c>
      <c r="K1203" s="2" t="s">
        <v>183</v>
      </c>
      <c r="L1203" s="2" t="s">
        <v>49</v>
      </c>
      <c r="M1203" s="2" t="s">
        <v>116</v>
      </c>
      <c r="N1203" s="2" t="s">
        <v>116</v>
      </c>
      <c r="O1203" s="2" t="s">
        <v>51</v>
      </c>
      <c r="P1203" s="5">
        <v>45352</v>
      </c>
      <c r="Q1203" s="5">
        <v>45367</v>
      </c>
      <c r="R1203" s="2" t="s">
        <v>82</v>
      </c>
      <c r="S1203" s="2" t="s">
        <v>5783</v>
      </c>
      <c r="T1203" s="2" t="s">
        <v>5784</v>
      </c>
      <c r="U1203" s="2" t="s">
        <v>524</v>
      </c>
      <c r="V1203" s="6">
        <v>401.5</v>
      </c>
      <c r="W1203" s="6">
        <v>401.5</v>
      </c>
      <c r="X1203" s="7">
        <v>401.5</v>
      </c>
      <c r="Y1203" s="6">
        <v>401.5</v>
      </c>
      <c r="Z1203" s="2" t="s">
        <v>56</v>
      </c>
      <c r="AA1203" s="8">
        <v>5.6</v>
      </c>
      <c r="AB1203" s="7">
        <v>5600</v>
      </c>
      <c r="AC1203" s="7">
        <v>5600</v>
      </c>
      <c r="AD1203" s="7">
        <v>36697.1</v>
      </c>
      <c r="AI1203" s="2" t="s">
        <v>58</v>
      </c>
      <c r="AJ1203" s="3">
        <v>45322.7023032407</v>
      </c>
      <c r="AL1203" s="2" t="s">
        <v>59</v>
      </c>
      <c r="AP1203" s="1" t="s">
        <v>60</v>
      </c>
      <c r="AQ1203" s="2" t="s">
        <v>61</v>
      </c>
      <c r="AR1203" s="3">
        <v>45367.532650463</v>
      </c>
    </row>
    <row r="1204" spans="1:44">
      <c r="A1204" s="1" t="s">
        <v>5785</v>
      </c>
      <c r="B1204" s="2" t="s">
        <v>5786</v>
      </c>
      <c r="C1204" s="3">
        <v>45369.780787037</v>
      </c>
      <c r="G1204" s="2" t="s">
        <v>5787</v>
      </c>
      <c r="H1204" s="2" t="s">
        <v>5788</v>
      </c>
      <c r="I1204" s="2" t="s">
        <v>5789</v>
      </c>
      <c r="J1204" s="4">
        <v>100</v>
      </c>
      <c r="K1204" s="2" t="s">
        <v>183</v>
      </c>
      <c r="L1204" s="2" t="s">
        <v>49</v>
      </c>
      <c r="M1204" s="2" t="s">
        <v>116</v>
      </c>
      <c r="N1204" s="2" t="s">
        <v>116</v>
      </c>
      <c r="O1204" s="2" t="s">
        <v>51</v>
      </c>
      <c r="P1204" s="5">
        <v>45342</v>
      </c>
      <c r="Q1204" s="5">
        <v>45368</v>
      </c>
      <c r="R1204" s="2" t="s">
        <v>82</v>
      </c>
      <c r="S1204" s="2" t="s">
        <v>5790</v>
      </c>
      <c r="T1204" s="2" t="s">
        <v>5791</v>
      </c>
      <c r="U1204" s="2" t="s">
        <v>524</v>
      </c>
      <c r="V1204" s="6">
        <v>1726</v>
      </c>
      <c r="W1204" s="6">
        <v>1726</v>
      </c>
      <c r="X1204" s="7">
        <v>2090</v>
      </c>
      <c r="Y1204" s="6">
        <v>2090</v>
      </c>
      <c r="Z1204" s="2" t="s">
        <v>56</v>
      </c>
      <c r="AA1204" s="8">
        <v>5.6</v>
      </c>
      <c r="AB1204" s="7">
        <v>5600</v>
      </c>
      <c r="AC1204" s="7">
        <v>5600</v>
      </c>
      <c r="AD1204" s="7">
        <v>132556.8</v>
      </c>
      <c r="AI1204" s="2" t="s">
        <v>58</v>
      </c>
      <c r="AJ1204" s="3">
        <v>45322.6944328704</v>
      </c>
      <c r="AL1204" s="2" t="s">
        <v>59</v>
      </c>
      <c r="AP1204" s="1" t="s">
        <v>60</v>
      </c>
      <c r="AQ1204" s="2" t="s">
        <v>61</v>
      </c>
      <c r="AR1204" s="3">
        <v>45367.6077546296</v>
      </c>
    </row>
    <row r="1205" spans="1:44">
      <c r="A1205" s="1" t="s">
        <v>5792</v>
      </c>
      <c r="B1205" s="2" t="s">
        <v>5793</v>
      </c>
      <c r="C1205" s="3">
        <v>45369.780787037</v>
      </c>
      <c r="G1205" s="2" t="s">
        <v>5787</v>
      </c>
      <c r="H1205" s="2" t="s">
        <v>5788</v>
      </c>
      <c r="I1205" s="2" t="s">
        <v>5789</v>
      </c>
      <c r="J1205" s="4">
        <v>200</v>
      </c>
      <c r="K1205" s="2" t="s">
        <v>183</v>
      </c>
      <c r="L1205" s="2" t="s">
        <v>49</v>
      </c>
      <c r="M1205" s="2" t="s">
        <v>116</v>
      </c>
      <c r="N1205" s="2" t="s">
        <v>116</v>
      </c>
      <c r="O1205" s="2" t="s">
        <v>51</v>
      </c>
      <c r="P1205" s="5">
        <v>45342</v>
      </c>
      <c r="Q1205" s="5">
        <v>45368</v>
      </c>
      <c r="R1205" s="2" t="s">
        <v>82</v>
      </c>
      <c r="S1205" s="2" t="s">
        <v>1502</v>
      </c>
      <c r="T1205" s="2" t="s">
        <v>1503</v>
      </c>
      <c r="U1205" s="2" t="s">
        <v>524</v>
      </c>
      <c r="V1205" s="6">
        <v>2710</v>
      </c>
      <c r="W1205" s="6">
        <v>2710</v>
      </c>
      <c r="X1205" s="7">
        <v>2775</v>
      </c>
      <c r="Y1205" s="6">
        <v>2775</v>
      </c>
      <c r="Z1205" s="2" t="s">
        <v>56</v>
      </c>
      <c r="AA1205" s="8">
        <v>5.6</v>
      </c>
      <c r="AB1205" s="7">
        <v>5600</v>
      </c>
      <c r="AC1205" s="7">
        <v>5600</v>
      </c>
      <c r="AD1205" s="7">
        <v>208128</v>
      </c>
      <c r="AI1205" s="2" t="s">
        <v>58</v>
      </c>
      <c r="AJ1205" s="3">
        <v>45322.6944444444</v>
      </c>
      <c r="AL1205" s="2" t="s">
        <v>59</v>
      </c>
      <c r="AP1205" s="1" t="s">
        <v>60</v>
      </c>
      <c r="AQ1205" s="2" t="s">
        <v>61</v>
      </c>
      <c r="AR1205" s="3">
        <v>45367.6077546296</v>
      </c>
    </row>
    <row r="1206" spans="1:44">
      <c r="A1206" s="1" t="s">
        <v>5794</v>
      </c>
      <c r="B1206" s="2" t="s">
        <v>5795</v>
      </c>
      <c r="C1206" s="3">
        <v>45430.4022453704</v>
      </c>
      <c r="G1206" s="2" t="s">
        <v>5787</v>
      </c>
      <c r="H1206" s="2" t="s">
        <v>5788</v>
      </c>
      <c r="I1206" s="2" t="s">
        <v>5789</v>
      </c>
      <c r="J1206" s="4">
        <v>300</v>
      </c>
      <c r="K1206" s="2" t="s">
        <v>183</v>
      </c>
      <c r="L1206" s="2" t="s">
        <v>49</v>
      </c>
      <c r="M1206" s="2" t="s">
        <v>116</v>
      </c>
      <c r="N1206" s="2" t="s">
        <v>116</v>
      </c>
      <c r="O1206" s="2" t="s">
        <v>51</v>
      </c>
      <c r="P1206" s="5">
        <v>45342</v>
      </c>
      <c r="Q1206" s="5">
        <v>45368</v>
      </c>
      <c r="R1206" s="2" t="s">
        <v>82</v>
      </c>
      <c r="S1206" s="2" t="s">
        <v>1507</v>
      </c>
      <c r="T1206" s="2" t="s">
        <v>1508</v>
      </c>
      <c r="U1206" s="2" t="s">
        <v>524</v>
      </c>
      <c r="V1206" s="6">
        <v>4285</v>
      </c>
      <c r="W1206" s="6">
        <v>4285</v>
      </c>
      <c r="Z1206" s="2" t="s">
        <v>56</v>
      </c>
      <c r="AA1206" s="8">
        <v>5.6</v>
      </c>
      <c r="AB1206" s="7">
        <v>5600</v>
      </c>
      <c r="AC1206" s="7">
        <v>5600</v>
      </c>
      <c r="AD1206" s="7">
        <v>329088</v>
      </c>
      <c r="AI1206" s="2" t="s">
        <v>58</v>
      </c>
      <c r="AJ1206" s="3">
        <v>45322.6944444444</v>
      </c>
      <c r="AL1206" s="2" t="s">
        <v>59</v>
      </c>
      <c r="AP1206" s="1" t="s">
        <v>60</v>
      </c>
      <c r="AQ1206" s="2" t="s">
        <v>61</v>
      </c>
      <c r="AR1206" s="3">
        <v>45367.6077546296</v>
      </c>
    </row>
    <row r="1207" spans="1:44">
      <c r="A1207" s="1" t="s">
        <v>5796</v>
      </c>
      <c r="B1207" s="2" t="s">
        <v>5797</v>
      </c>
      <c r="C1207" s="3">
        <v>45367.6077662037</v>
      </c>
      <c r="G1207" s="2" t="s">
        <v>5787</v>
      </c>
      <c r="H1207" s="2" t="s">
        <v>5788</v>
      </c>
      <c r="I1207" s="2" t="s">
        <v>5789</v>
      </c>
      <c r="J1207" s="4">
        <v>400</v>
      </c>
      <c r="K1207" s="2" t="s">
        <v>183</v>
      </c>
      <c r="L1207" s="2" t="s">
        <v>49</v>
      </c>
      <c r="M1207" s="2" t="s">
        <v>116</v>
      </c>
      <c r="N1207" s="2" t="s">
        <v>116</v>
      </c>
      <c r="O1207" s="2" t="s">
        <v>51</v>
      </c>
      <c r="P1207" s="5">
        <v>45342</v>
      </c>
      <c r="Q1207" s="5">
        <v>45368</v>
      </c>
      <c r="R1207" s="2" t="s">
        <v>82</v>
      </c>
      <c r="S1207" s="2" t="s">
        <v>1777</v>
      </c>
      <c r="T1207" s="2" t="s">
        <v>1778</v>
      </c>
      <c r="U1207" s="2" t="s">
        <v>524</v>
      </c>
      <c r="V1207" s="6">
        <v>7250</v>
      </c>
      <c r="W1207" s="6">
        <v>7250</v>
      </c>
      <c r="Z1207" s="2" t="s">
        <v>56</v>
      </c>
      <c r="AA1207" s="8">
        <v>76.8</v>
      </c>
      <c r="AB1207" s="7">
        <v>5600</v>
      </c>
      <c r="AC1207" s="7">
        <v>76800</v>
      </c>
      <c r="AD1207" s="7">
        <v>556800</v>
      </c>
      <c r="AI1207" s="2" t="s">
        <v>58</v>
      </c>
      <c r="AJ1207" s="3">
        <v>45322.697349537</v>
      </c>
      <c r="AL1207" s="2" t="s">
        <v>59</v>
      </c>
      <c r="AP1207" s="1" t="s">
        <v>60</v>
      </c>
      <c r="AQ1207" s="2" t="s">
        <v>61</v>
      </c>
      <c r="AR1207" s="3">
        <v>45367.6077546296</v>
      </c>
    </row>
    <row r="1208" spans="1:44">
      <c r="A1208" s="1" t="s">
        <v>5798</v>
      </c>
      <c r="B1208" s="2" t="s">
        <v>5799</v>
      </c>
      <c r="C1208" s="3">
        <v>45369.780787037</v>
      </c>
      <c r="G1208" s="2" t="s">
        <v>5787</v>
      </c>
      <c r="H1208" s="2" t="s">
        <v>5788</v>
      </c>
      <c r="I1208" s="2" t="s">
        <v>5789</v>
      </c>
      <c r="J1208" s="4">
        <v>500</v>
      </c>
      <c r="K1208" s="2" t="s">
        <v>183</v>
      </c>
      <c r="L1208" s="2" t="s">
        <v>49</v>
      </c>
      <c r="M1208" s="2" t="s">
        <v>116</v>
      </c>
      <c r="N1208" s="2" t="s">
        <v>116</v>
      </c>
      <c r="O1208" s="2" t="s">
        <v>51</v>
      </c>
      <c r="P1208" s="5">
        <v>45342</v>
      </c>
      <c r="Q1208" s="5">
        <v>45368</v>
      </c>
      <c r="R1208" s="2" t="s">
        <v>82</v>
      </c>
      <c r="S1208" s="2" t="s">
        <v>1513</v>
      </c>
      <c r="T1208" s="2" t="s">
        <v>1514</v>
      </c>
      <c r="U1208" s="2" t="s">
        <v>524</v>
      </c>
      <c r="V1208" s="6">
        <v>9440</v>
      </c>
      <c r="W1208" s="6">
        <v>9440</v>
      </c>
      <c r="X1208" s="7">
        <v>9763</v>
      </c>
      <c r="Y1208" s="6">
        <v>9763</v>
      </c>
      <c r="Z1208" s="2" t="s">
        <v>56</v>
      </c>
      <c r="AA1208" s="8">
        <v>5.6</v>
      </c>
      <c r="AB1208" s="7">
        <v>5600</v>
      </c>
      <c r="AC1208" s="7">
        <v>5600</v>
      </c>
      <c r="AD1208" s="7">
        <v>724992</v>
      </c>
      <c r="AI1208" s="2" t="s">
        <v>58</v>
      </c>
      <c r="AJ1208" s="3">
        <v>45322.6976736111</v>
      </c>
      <c r="AL1208" s="2" t="s">
        <v>59</v>
      </c>
      <c r="AP1208" s="1" t="s">
        <v>60</v>
      </c>
      <c r="AQ1208" s="2" t="s">
        <v>61</v>
      </c>
      <c r="AR1208" s="3">
        <v>45367.6077546296</v>
      </c>
    </row>
    <row r="1209" spans="1:44">
      <c r="A1209" s="1" t="s">
        <v>5800</v>
      </c>
      <c r="B1209" s="2" t="s">
        <v>5801</v>
      </c>
      <c r="C1209" s="3">
        <v>45385.6881365741</v>
      </c>
      <c r="G1209" s="2" t="s">
        <v>5802</v>
      </c>
      <c r="H1209" s="2" t="s">
        <v>5803</v>
      </c>
      <c r="I1209" s="2" t="s">
        <v>5804</v>
      </c>
      <c r="J1209" s="4">
        <v>100</v>
      </c>
      <c r="K1209" s="2" t="s">
        <v>48</v>
      </c>
      <c r="L1209" s="2" t="s">
        <v>49</v>
      </c>
      <c r="M1209" s="2" t="s">
        <v>116</v>
      </c>
      <c r="N1209" s="2" t="s">
        <v>116</v>
      </c>
      <c r="O1209" s="2" t="s">
        <v>51</v>
      </c>
      <c r="P1209" s="5">
        <v>45371</v>
      </c>
      <c r="Q1209" s="5">
        <v>45373</v>
      </c>
      <c r="R1209" s="2" t="s">
        <v>82</v>
      </c>
      <c r="S1209" s="2" t="s">
        <v>1502</v>
      </c>
      <c r="T1209" s="2" t="s">
        <v>1503</v>
      </c>
      <c r="U1209" s="2" t="s">
        <v>524</v>
      </c>
      <c r="V1209" s="6">
        <v>1355</v>
      </c>
      <c r="W1209" s="6">
        <v>1355</v>
      </c>
      <c r="Z1209" s="2" t="s">
        <v>56</v>
      </c>
      <c r="AA1209" s="8">
        <v>91.4</v>
      </c>
      <c r="AB1209" s="7">
        <v>5600</v>
      </c>
      <c r="AC1209" s="7">
        <v>91400</v>
      </c>
      <c r="AD1209" s="7">
        <v>123847</v>
      </c>
      <c r="AE1209" s="7">
        <v>72000</v>
      </c>
      <c r="AF1209" s="7">
        <v>0</v>
      </c>
      <c r="AG1209" s="7">
        <v>0</v>
      </c>
      <c r="AH1209" s="2" t="s">
        <v>630</v>
      </c>
      <c r="AI1209" s="2" t="s">
        <v>58</v>
      </c>
      <c r="AJ1209" s="3">
        <v>45322.6908680556</v>
      </c>
      <c r="AL1209" s="2" t="s">
        <v>59</v>
      </c>
      <c r="AP1209" s="1" t="s">
        <v>60</v>
      </c>
      <c r="AQ1209" s="2" t="s">
        <v>61</v>
      </c>
      <c r="AR1209" s="3">
        <v>45385.6881365741</v>
      </c>
    </row>
    <row r="1210" spans="1:44">
      <c r="A1210" s="1" t="s">
        <v>5805</v>
      </c>
      <c r="B1210" s="2" t="s">
        <v>5806</v>
      </c>
      <c r="C1210" s="3">
        <v>45398.7805555556</v>
      </c>
      <c r="G1210" s="2" t="s">
        <v>5802</v>
      </c>
      <c r="H1210" s="2" t="s">
        <v>5803</v>
      </c>
      <c r="I1210" s="2" t="s">
        <v>5804</v>
      </c>
      <c r="J1210" s="4">
        <v>200</v>
      </c>
      <c r="K1210" s="2" t="s">
        <v>48</v>
      </c>
      <c r="L1210" s="2" t="s">
        <v>49</v>
      </c>
      <c r="M1210" s="2" t="s">
        <v>116</v>
      </c>
      <c r="N1210" s="2" t="s">
        <v>116</v>
      </c>
      <c r="O1210" s="2" t="s">
        <v>51</v>
      </c>
      <c r="P1210" s="5">
        <v>45371</v>
      </c>
      <c r="Q1210" s="5">
        <v>45373</v>
      </c>
      <c r="R1210" s="2" t="s">
        <v>82</v>
      </c>
      <c r="S1210" s="2" t="s">
        <v>1777</v>
      </c>
      <c r="T1210" s="2" t="s">
        <v>1778</v>
      </c>
      <c r="U1210" s="2" t="s">
        <v>524</v>
      </c>
      <c r="V1210" s="6">
        <v>349.5</v>
      </c>
      <c r="W1210" s="6">
        <v>349.5</v>
      </c>
      <c r="X1210" s="7">
        <v>349.5</v>
      </c>
      <c r="Y1210" s="6">
        <v>349.5</v>
      </c>
      <c r="Z1210" s="2" t="s">
        <v>56</v>
      </c>
      <c r="AA1210" s="8">
        <v>84.141</v>
      </c>
      <c r="AB1210" s="7">
        <v>5600</v>
      </c>
      <c r="AC1210" s="7">
        <v>84141</v>
      </c>
      <c r="AD1210" s="7">
        <v>29407.28</v>
      </c>
      <c r="AE1210" s="7">
        <v>72290</v>
      </c>
      <c r="AF1210" s="7">
        <v>0</v>
      </c>
      <c r="AG1210" s="7">
        <v>0</v>
      </c>
      <c r="AH1210" s="2" t="s">
        <v>1779</v>
      </c>
      <c r="AI1210" s="2" t="s">
        <v>58</v>
      </c>
      <c r="AJ1210" s="3">
        <v>45322.6908680556</v>
      </c>
      <c r="AL1210" s="2" t="s">
        <v>59</v>
      </c>
      <c r="AP1210" s="1" t="s">
        <v>60</v>
      </c>
      <c r="AQ1210" s="2" t="s">
        <v>61</v>
      </c>
      <c r="AR1210" s="3">
        <v>45385.6881365741</v>
      </c>
    </row>
    <row r="1211" spans="1:44">
      <c r="A1211" s="1" t="s">
        <v>5807</v>
      </c>
      <c r="B1211" s="2" t="s">
        <v>5808</v>
      </c>
      <c r="C1211" s="3">
        <v>45385.6881365741</v>
      </c>
      <c r="G1211" s="2" t="s">
        <v>5802</v>
      </c>
      <c r="H1211" s="2" t="s">
        <v>5803</v>
      </c>
      <c r="I1211" s="2" t="s">
        <v>5804</v>
      </c>
      <c r="J1211" s="4">
        <v>300</v>
      </c>
      <c r="K1211" s="2" t="s">
        <v>48</v>
      </c>
      <c r="L1211" s="2" t="s">
        <v>49</v>
      </c>
      <c r="M1211" s="2" t="s">
        <v>116</v>
      </c>
      <c r="N1211" s="2" t="s">
        <v>116</v>
      </c>
      <c r="O1211" s="2" t="s">
        <v>51</v>
      </c>
      <c r="P1211" s="5">
        <v>45371</v>
      </c>
      <c r="Q1211" s="5">
        <v>45373</v>
      </c>
      <c r="R1211" s="2" t="s">
        <v>82</v>
      </c>
      <c r="S1211" s="2" t="s">
        <v>1513</v>
      </c>
      <c r="T1211" s="2" t="s">
        <v>1514</v>
      </c>
      <c r="U1211" s="2" t="s">
        <v>524</v>
      </c>
      <c r="V1211" s="6">
        <v>9170</v>
      </c>
      <c r="W1211" s="6">
        <v>9170</v>
      </c>
      <c r="Z1211" s="2" t="s">
        <v>56</v>
      </c>
      <c r="AA1211" s="8">
        <v>91.4</v>
      </c>
      <c r="AB1211" s="7">
        <v>5600</v>
      </c>
      <c r="AC1211" s="7">
        <v>91400</v>
      </c>
      <c r="AD1211" s="7">
        <v>838138</v>
      </c>
      <c r="AE1211" s="7">
        <v>72000</v>
      </c>
      <c r="AF1211" s="7">
        <v>0</v>
      </c>
      <c r="AG1211" s="7">
        <v>0</v>
      </c>
      <c r="AH1211" s="2" t="s">
        <v>630</v>
      </c>
      <c r="AI1211" s="2" t="s">
        <v>58</v>
      </c>
      <c r="AJ1211" s="3">
        <v>45322.6908796296</v>
      </c>
      <c r="AL1211" s="2" t="s">
        <v>59</v>
      </c>
      <c r="AP1211" s="1" t="s">
        <v>60</v>
      </c>
      <c r="AQ1211" s="2" t="s">
        <v>61</v>
      </c>
      <c r="AR1211" s="3">
        <v>45385.6881365741</v>
      </c>
    </row>
    <row r="1212" spans="1:44">
      <c r="A1212" s="1" t="s">
        <v>5809</v>
      </c>
      <c r="B1212" s="2" t="s">
        <v>5810</v>
      </c>
      <c r="C1212" s="3">
        <v>45385.7136921296</v>
      </c>
      <c r="G1212" s="2" t="s">
        <v>5802</v>
      </c>
      <c r="H1212" s="2" t="s">
        <v>5803</v>
      </c>
      <c r="I1212" s="2" t="s">
        <v>5804</v>
      </c>
      <c r="J1212" s="4">
        <v>500</v>
      </c>
      <c r="K1212" s="2" t="s">
        <v>48</v>
      </c>
      <c r="L1212" s="2" t="s">
        <v>49</v>
      </c>
      <c r="M1212" s="2" t="s">
        <v>116</v>
      </c>
      <c r="N1212" s="2" t="s">
        <v>116</v>
      </c>
      <c r="O1212" s="2" t="s">
        <v>51</v>
      </c>
      <c r="P1212" s="5">
        <v>45371</v>
      </c>
      <c r="Q1212" s="5">
        <v>45373</v>
      </c>
      <c r="R1212" s="2" t="s">
        <v>82</v>
      </c>
      <c r="S1212" s="2" t="s">
        <v>1777</v>
      </c>
      <c r="T1212" s="2" t="s">
        <v>1778</v>
      </c>
      <c r="U1212" s="2" t="s">
        <v>524</v>
      </c>
      <c r="V1212" s="6">
        <v>1930.5</v>
      </c>
      <c r="W1212" s="6">
        <v>1930.5</v>
      </c>
      <c r="Z1212" s="2" t="s">
        <v>56</v>
      </c>
      <c r="AA1212" s="8">
        <v>91.4</v>
      </c>
      <c r="AB1212" s="7">
        <v>5600</v>
      </c>
      <c r="AC1212" s="7">
        <v>91400</v>
      </c>
      <c r="AD1212" s="7">
        <v>176447.7</v>
      </c>
      <c r="AE1212" s="7">
        <v>72000</v>
      </c>
      <c r="AG1212" s="7">
        <v>0</v>
      </c>
      <c r="AH1212" s="2" t="s">
        <v>630</v>
      </c>
      <c r="AI1212" s="2" t="s">
        <v>58</v>
      </c>
      <c r="AJ1212" s="3">
        <v>45385.6879166667</v>
      </c>
      <c r="AL1212" s="2" t="s">
        <v>59</v>
      </c>
      <c r="AP1212" s="1" t="s">
        <v>60</v>
      </c>
      <c r="AQ1212" s="2" t="s">
        <v>61</v>
      </c>
      <c r="AR1212" s="3">
        <v>45385.6881365741</v>
      </c>
    </row>
    <row r="1213" spans="1:44">
      <c r="A1213" s="1" t="s">
        <v>5811</v>
      </c>
      <c r="B1213" s="2" t="s">
        <v>5812</v>
      </c>
      <c r="C1213" s="3">
        <v>45364.7388425926</v>
      </c>
      <c r="G1213" s="2" t="s">
        <v>5813</v>
      </c>
      <c r="H1213" s="2" t="s">
        <v>5814</v>
      </c>
      <c r="I1213" s="2" t="s">
        <v>5815</v>
      </c>
      <c r="J1213" s="4">
        <v>100</v>
      </c>
      <c r="K1213" s="2" t="s">
        <v>48</v>
      </c>
      <c r="L1213" s="2" t="s">
        <v>49</v>
      </c>
      <c r="M1213" s="2" t="s">
        <v>50</v>
      </c>
      <c r="N1213" s="2" t="s">
        <v>50</v>
      </c>
      <c r="O1213" s="2" t="s">
        <v>51</v>
      </c>
      <c r="P1213" s="5">
        <v>45341</v>
      </c>
      <c r="Q1213" s="5">
        <v>45354</v>
      </c>
      <c r="R1213" s="2" t="s">
        <v>52</v>
      </c>
      <c r="S1213" s="2" t="s">
        <v>5816</v>
      </c>
      <c r="T1213" s="2" t="s">
        <v>5817</v>
      </c>
      <c r="U1213" s="2" t="s">
        <v>55</v>
      </c>
      <c r="V1213" s="6">
        <v>22</v>
      </c>
      <c r="W1213" s="6">
        <v>22</v>
      </c>
      <c r="X1213" s="7">
        <v>23</v>
      </c>
      <c r="Y1213" s="6">
        <v>23</v>
      </c>
      <c r="Z1213" s="2" t="s">
        <v>56</v>
      </c>
      <c r="AA1213" s="8">
        <v>89.996</v>
      </c>
      <c r="AB1213" s="7">
        <v>15000</v>
      </c>
      <c r="AC1213" s="7">
        <v>89996</v>
      </c>
      <c r="AD1213" s="7">
        <v>1979.91</v>
      </c>
      <c r="AE1213" s="7">
        <v>68940</v>
      </c>
      <c r="AF1213" s="7">
        <v>0</v>
      </c>
      <c r="AG1213" s="7">
        <v>0</v>
      </c>
      <c r="AH1213" s="2" t="s">
        <v>5818</v>
      </c>
      <c r="AI1213" s="2" t="s">
        <v>58</v>
      </c>
      <c r="AJ1213" s="3">
        <v>45322.3780439815</v>
      </c>
      <c r="AL1213" s="2" t="s">
        <v>59</v>
      </c>
      <c r="AP1213" s="1" t="s">
        <v>60</v>
      </c>
      <c r="AQ1213" s="2" t="s">
        <v>61</v>
      </c>
      <c r="AR1213" s="3">
        <v>45352.5249884259</v>
      </c>
    </row>
    <row r="1214" spans="1:44">
      <c r="A1214" s="1" t="s">
        <v>5819</v>
      </c>
      <c r="B1214" s="2" t="s">
        <v>5820</v>
      </c>
      <c r="C1214" s="3">
        <v>45364.7388310185</v>
      </c>
      <c r="F1214" s="2" t="s">
        <v>1045</v>
      </c>
      <c r="G1214" s="2" t="s">
        <v>5821</v>
      </c>
      <c r="H1214" s="2" t="s">
        <v>5822</v>
      </c>
      <c r="I1214" s="2" t="s">
        <v>5823</v>
      </c>
      <c r="J1214" s="4">
        <v>100</v>
      </c>
      <c r="K1214" s="2" t="s">
        <v>48</v>
      </c>
      <c r="L1214" s="2" t="s">
        <v>49</v>
      </c>
      <c r="M1214" s="2" t="s">
        <v>50</v>
      </c>
      <c r="N1214" s="2" t="s">
        <v>50</v>
      </c>
      <c r="O1214" s="2" t="s">
        <v>51</v>
      </c>
      <c r="P1214" s="5">
        <v>45346</v>
      </c>
      <c r="Q1214" s="5">
        <v>45358</v>
      </c>
      <c r="R1214" s="2" t="s">
        <v>154</v>
      </c>
      <c r="S1214" s="2" t="s">
        <v>5824</v>
      </c>
      <c r="T1214" s="2" t="s">
        <v>5825</v>
      </c>
      <c r="U1214" s="2" t="s">
        <v>157</v>
      </c>
      <c r="V1214" s="6">
        <v>90</v>
      </c>
      <c r="W1214" s="6">
        <v>90</v>
      </c>
      <c r="X1214" s="7">
        <v>85</v>
      </c>
      <c r="Y1214" s="6">
        <v>85</v>
      </c>
      <c r="Z1214" s="2" t="s">
        <v>56</v>
      </c>
      <c r="AA1214" s="8">
        <v>63.4147</v>
      </c>
      <c r="AB1214" s="7">
        <v>9000</v>
      </c>
      <c r="AC1214" s="7">
        <v>63414.7</v>
      </c>
      <c r="AD1214" s="7">
        <v>5707.32</v>
      </c>
      <c r="AE1214" s="7">
        <v>68940</v>
      </c>
      <c r="AF1214" s="7">
        <v>0</v>
      </c>
      <c r="AG1214" s="7">
        <v>21230</v>
      </c>
      <c r="AH1214" s="2" t="s">
        <v>5826</v>
      </c>
      <c r="AI1214" s="2" t="s">
        <v>58</v>
      </c>
      <c r="AJ1214" s="3">
        <v>45322.3865509259</v>
      </c>
      <c r="AL1214" s="2" t="s">
        <v>59</v>
      </c>
      <c r="AP1214" s="1" t="s">
        <v>60</v>
      </c>
      <c r="AQ1214" s="2" t="s">
        <v>87</v>
      </c>
      <c r="AR1214" s="3">
        <v>45322.3877777778</v>
      </c>
    </row>
    <row r="1215" spans="1:44">
      <c r="A1215" s="1" t="s">
        <v>5827</v>
      </c>
      <c r="B1215" s="2" t="s">
        <v>5828</v>
      </c>
      <c r="C1215" s="3">
        <v>45364.7388310185</v>
      </c>
      <c r="F1215" s="2" t="s">
        <v>1045</v>
      </c>
      <c r="G1215" s="2" t="s">
        <v>5821</v>
      </c>
      <c r="H1215" s="2" t="s">
        <v>5822</v>
      </c>
      <c r="I1215" s="2" t="s">
        <v>5823</v>
      </c>
      <c r="J1215" s="4">
        <v>200</v>
      </c>
      <c r="K1215" s="2" t="s">
        <v>48</v>
      </c>
      <c r="L1215" s="2" t="s">
        <v>49</v>
      </c>
      <c r="M1215" s="2" t="s">
        <v>50</v>
      </c>
      <c r="N1215" s="2" t="s">
        <v>50</v>
      </c>
      <c r="O1215" s="2" t="s">
        <v>51</v>
      </c>
      <c r="P1215" s="5">
        <v>45346</v>
      </c>
      <c r="Q1215" s="5">
        <v>45358</v>
      </c>
      <c r="R1215" s="2" t="s">
        <v>154</v>
      </c>
      <c r="S1215" s="2" t="s">
        <v>5829</v>
      </c>
      <c r="T1215" s="2" t="s">
        <v>5830</v>
      </c>
      <c r="U1215" s="2" t="s">
        <v>157</v>
      </c>
      <c r="V1215" s="6">
        <v>174</v>
      </c>
      <c r="W1215" s="6">
        <v>174</v>
      </c>
      <c r="X1215" s="7">
        <v>165</v>
      </c>
      <c r="Y1215" s="6">
        <v>165</v>
      </c>
      <c r="Z1215" s="2" t="s">
        <v>56</v>
      </c>
      <c r="AA1215" s="8">
        <v>63.4147</v>
      </c>
      <c r="AB1215" s="7">
        <v>9000</v>
      </c>
      <c r="AC1215" s="7">
        <v>63414.7</v>
      </c>
      <c r="AD1215" s="7">
        <v>11034.16</v>
      </c>
      <c r="AE1215" s="7">
        <v>68940</v>
      </c>
      <c r="AF1215" s="7">
        <v>0</v>
      </c>
      <c r="AG1215" s="7">
        <v>21230</v>
      </c>
      <c r="AH1215" s="2" t="s">
        <v>5826</v>
      </c>
      <c r="AI1215" s="2" t="s">
        <v>58</v>
      </c>
      <c r="AJ1215" s="3">
        <v>45322.3876736111</v>
      </c>
      <c r="AL1215" s="2" t="s">
        <v>59</v>
      </c>
      <c r="AP1215" s="1" t="s">
        <v>60</v>
      </c>
      <c r="AQ1215" s="2" t="s">
        <v>87</v>
      </c>
      <c r="AR1215" s="3">
        <v>45322.3877777778</v>
      </c>
    </row>
    <row r="1216" spans="1:44">
      <c r="A1216" s="1" t="s">
        <v>5831</v>
      </c>
      <c r="B1216" s="2" t="s">
        <v>5832</v>
      </c>
      <c r="C1216" s="3">
        <v>45364.7388425926</v>
      </c>
      <c r="F1216" s="2" t="s">
        <v>1045</v>
      </c>
      <c r="G1216" s="2" t="s">
        <v>5833</v>
      </c>
      <c r="H1216" s="2" t="s">
        <v>5834</v>
      </c>
      <c r="I1216" s="2" t="s">
        <v>5835</v>
      </c>
      <c r="J1216" s="4">
        <v>100</v>
      </c>
      <c r="K1216" s="2" t="s">
        <v>48</v>
      </c>
      <c r="L1216" s="2" t="s">
        <v>49</v>
      </c>
      <c r="M1216" s="2" t="s">
        <v>50</v>
      </c>
      <c r="N1216" s="2" t="s">
        <v>50</v>
      </c>
      <c r="O1216" s="2" t="s">
        <v>51</v>
      </c>
      <c r="P1216" s="5">
        <v>45344</v>
      </c>
      <c r="Q1216" s="5">
        <v>45360</v>
      </c>
      <c r="R1216" s="2" t="s">
        <v>154</v>
      </c>
      <c r="S1216" s="2" t="s">
        <v>5836</v>
      </c>
      <c r="T1216" s="2" t="s">
        <v>5837</v>
      </c>
      <c r="U1216" s="2" t="s">
        <v>85</v>
      </c>
      <c r="V1216" s="6">
        <v>545</v>
      </c>
      <c r="W1216" s="6">
        <v>545</v>
      </c>
      <c r="X1216" s="7">
        <v>543</v>
      </c>
      <c r="Y1216" s="6">
        <v>543</v>
      </c>
      <c r="Z1216" s="2" t="s">
        <v>56</v>
      </c>
      <c r="AA1216" s="8">
        <v>68.6711</v>
      </c>
      <c r="AB1216" s="7">
        <v>10500</v>
      </c>
      <c r="AC1216" s="7">
        <v>68671.1</v>
      </c>
      <c r="AD1216" s="7">
        <v>37425.75</v>
      </c>
      <c r="AE1216" s="7">
        <v>68930</v>
      </c>
      <c r="AF1216" s="7">
        <v>19090</v>
      </c>
      <c r="AG1216" s="7">
        <v>21310</v>
      </c>
      <c r="AH1216" s="2" t="s">
        <v>5838</v>
      </c>
      <c r="AI1216" s="2" t="s">
        <v>58</v>
      </c>
      <c r="AJ1216" s="3">
        <v>45322.3850925926</v>
      </c>
      <c r="AL1216" s="2" t="s">
        <v>59</v>
      </c>
      <c r="AP1216" s="1" t="s">
        <v>60</v>
      </c>
      <c r="AQ1216" s="2" t="s">
        <v>87</v>
      </c>
      <c r="AR1216" s="3">
        <v>45322.3852199074</v>
      </c>
    </row>
    <row r="1217" spans="1:44">
      <c r="A1217" s="1" t="s">
        <v>5839</v>
      </c>
      <c r="B1217" s="2" t="s">
        <v>5840</v>
      </c>
      <c r="C1217" s="3">
        <v>45364.7388657407</v>
      </c>
      <c r="F1217" s="2" t="s">
        <v>1045</v>
      </c>
      <c r="G1217" s="2" t="s">
        <v>5841</v>
      </c>
      <c r="H1217" s="2" t="s">
        <v>5842</v>
      </c>
      <c r="I1217" s="2" t="s">
        <v>5843</v>
      </c>
      <c r="J1217" s="4">
        <v>100</v>
      </c>
      <c r="K1217" s="2" t="s">
        <v>48</v>
      </c>
      <c r="L1217" s="2" t="s">
        <v>49</v>
      </c>
      <c r="M1217" s="2" t="s">
        <v>50</v>
      </c>
      <c r="N1217" s="2" t="s">
        <v>50</v>
      </c>
      <c r="O1217" s="2" t="s">
        <v>51</v>
      </c>
      <c r="P1217" s="5">
        <v>45346</v>
      </c>
      <c r="Q1217" s="5">
        <v>45359</v>
      </c>
      <c r="R1217" s="2" t="s">
        <v>52</v>
      </c>
      <c r="S1217" s="2" t="s">
        <v>5844</v>
      </c>
      <c r="T1217" s="2" t="s">
        <v>5845</v>
      </c>
      <c r="U1217" s="2" t="s">
        <v>258</v>
      </c>
      <c r="V1217" s="6">
        <v>728</v>
      </c>
      <c r="W1217" s="6">
        <v>728</v>
      </c>
      <c r="X1217" s="7">
        <v>724</v>
      </c>
      <c r="Y1217" s="6">
        <v>724</v>
      </c>
      <c r="Z1217" s="2" t="s">
        <v>56</v>
      </c>
      <c r="AA1217" s="8">
        <v>104.932</v>
      </c>
      <c r="AB1217" s="7">
        <v>18000</v>
      </c>
      <c r="AC1217" s="7">
        <v>104932</v>
      </c>
      <c r="AD1217" s="7">
        <v>76390.5</v>
      </c>
      <c r="AE1217" s="7">
        <v>68260</v>
      </c>
      <c r="AF1217" s="7">
        <v>0</v>
      </c>
      <c r="AG1217" s="7">
        <v>0</v>
      </c>
      <c r="AH1217" s="2" t="s">
        <v>5846</v>
      </c>
      <c r="AI1217" s="2" t="s">
        <v>58</v>
      </c>
      <c r="AJ1217" s="3">
        <v>45320.6443981482</v>
      </c>
      <c r="AL1217" s="2" t="s">
        <v>59</v>
      </c>
      <c r="AP1217" s="1" t="s">
        <v>60</v>
      </c>
      <c r="AQ1217" s="2" t="s">
        <v>61</v>
      </c>
      <c r="AR1217" s="3">
        <v>45320.6445138889</v>
      </c>
    </row>
    <row r="1218" spans="1:44">
      <c r="A1218" s="1" t="s">
        <v>5847</v>
      </c>
      <c r="B1218" s="2" t="s">
        <v>5848</v>
      </c>
      <c r="C1218" s="3">
        <v>45350.5723263889</v>
      </c>
      <c r="G1218" s="2" t="s">
        <v>5849</v>
      </c>
      <c r="H1218" s="2" t="s">
        <v>5850</v>
      </c>
      <c r="I1218" s="2" t="s">
        <v>5851</v>
      </c>
      <c r="J1218" s="4">
        <v>300</v>
      </c>
      <c r="K1218" s="2" t="s">
        <v>48</v>
      </c>
      <c r="L1218" s="2" t="s">
        <v>49</v>
      </c>
      <c r="M1218" s="2" t="s">
        <v>50</v>
      </c>
      <c r="N1218" s="2" t="s">
        <v>50</v>
      </c>
      <c r="O1218" s="2" t="s">
        <v>51</v>
      </c>
      <c r="P1218" s="5">
        <v>45323</v>
      </c>
      <c r="Q1218" s="5">
        <v>45342</v>
      </c>
      <c r="R1218" s="2" t="s">
        <v>1972</v>
      </c>
      <c r="S1218" s="2" t="s">
        <v>5852</v>
      </c>
      <c r="T1218" s="2" t="s">
        <v>5853</v>
      </c>
      <c r="U1218" s="2" t="s">
        <v>55</v>
      </c>
      <c r="V1218" s="6">
        <v>4000</v>
      </c>
      <c r="W1218" s="6">
        <v>4000</v>
      </c>
      <c r="X1218" s="7">
        <v>3976</v>
      </c>
      <c r="Y1218" s="6">
        <v>3976</v>
      </c>
      <c r="Z1218" s="2" t="s">
        <v>56</v>
      </c>
      <c r="AA1218" s="8">
        <v>77.542</v>
      </c>
      <c r="AB1218" s="7">
        <v>2700</v>
      </c>
      <c r="AC1218" s="7">
        <v>77542</v>
      </c>
      <c r="AD1218" s="7">
        <v>310168</v>
      </c>
      <c r="AE1218" s="7">
        <v>68830</v>
      </c>
      <c r="AF1218" s="7">
        <v>0</v>
      </c>
      <c r="AG1218" s="7">
        <v>0</v>
      </c>
      <c r="AH1218" s="2" t="s">
        <v>5854</v>
      </c>
      <c r="AI1218" s="2" t="s">
        <v>58</v>
      </c>
      <c r="AJ1218" s="3">
        <v>45340.4715162037</v>
      </c>
      <c r="AL1218" s="2" t="s">
        <v>59</v>
      </c>
      <c r="AP1218" s="1" t="s">
        <v>60</v>
      </c>
      <c r="AQ1218" s="2" t="s">
        <v>1975</v>
      </c>
      <c r="AR1218" s="3">
        <v>45343.5262962963</v>
      </c>
    </row>
    <row r="1219" spans="1:44">
      <c r="A1219" s="1" t="s">
        <v>5855</v>
      </c>
      <c r="B1219" s="2" t="s">
        <v>5856</v>
      </c>
      <c r="C1219" s="3">
        <v>45350.572337963</v>
      </c>
      <c r="G1219" s="2" t="s">
        <v>5849</v>
      </c>
      <c r="H1219" s="2" t="s">
        <v>5850</v>
      </c>
      <c r="I1219" s="2" t="s">
        <v>5851</v>
      </c>
      <c r="J1219" s="4">
        <v>400</v>
      </c>
      <c r="K1219" s="2" t="s">
        <v>48</v>
      </c>
      <c r="L1219" s="2" t="s">
        <v>49</v>
      </c>
      <c r="M1219" s="2" t="s">
        <v>50</v>
      </c>
      <c r="N1219" s="2" t="s">
        <v>50</v>
      </c>
      <c r="O1219" s="2" t="s">
        <v>51</v>
      </c>
      <c r="P1219" s="5">
        <v>45323</v>
      </c>
      <c r="Q1219" s="5">
        <v>45342</v>
      </c>
      <c r="R1219" s="2" t="s">
        <v>1972</v>
      </c>
      <c r="S1219" s="2" t="s">
        <v>5857</v>
      </c>
      <c r="T1219" s="2" t="s">
        <v>5858</v>
      </c>
      <c r="U1219" s="2" t="s">
        <v>55</v>
      </c>
      <c r="V1219" s="6">
        <v>4000</v>
      </c>
      <c r="W1219" s="6">
        <v>4000</v>
      </c>
      <c r="X1219" s="7">
        <v>4650</v>
      </c>
      <c r="Y1219" s="6">
        <v>4650</v>
      </c>
      <c r="Z1219" s="2" t="s">
        <v>56</v>
      </c>
      <c r="AA1219" s="8">
        <v>77.542</v>
      </c>
      <c r="AB1219" s="7">
        <v>2700</v>
      </c>
      <c r="AC1219" s="7">
        <v>77542</v>
      </c>
      <c r="AD1219" s="7">
        <v>310168</v>
      </c>
      <c r="AE1219" s="7">
        <v>68830</v>
      </c>
      <c r="AF1219" s="7">
        <v>0</v>
      </c>
      <c r="AG1219" s="7">
        <v>0</v>
      </c>
      <c r="AH1219" s="2" t="s">
        <v>5854</v>
      </c>
      <c r="AI1219" s="2" t="s">
        <v>58</v>
      </c>
      <c r="AJ1219" s="3">
        <v>45340.4719907407</v>
      </c>
      <c r="AL1219" s="2" t="s">
        <v>59</v>
      </c>
      <c r="AP1219" s="1" t="s">
        <v>60</v>
      </c>
      <c r="AQ1219" s="2" t="s">
        <v>1975</v>
      </c>
      <c r="AR1219" s="3">
        <v>45343.5262962963</v>
      </c>
    </row>
    <row r="1220" spans="1:44">
      <c r="A1220" s="1" t="s">
        <v>5859</v>
      </c>
      <c r="B1220" s="2" t="s">
        <v>5860</v>
      </c>
      <c r="C1220" s="3">
        <v>45364.7388541667</v>
      </c>
      <c r="G1220" s="2" t="s">
        <v>5861</v>
      </c>
      <c r="H1220" s="2" t="s">
        <v>5862</v>
      </c>
      <c r="I1220" s="2" t="s">
        <v>5863</v>
      </c>
      <c r="J1220" s="4">
        <v>100</v>
      </c>
      <c r="K1220" s="2" t="s">
        <v>48</v>
      </c>
      <c r="L1220" s="2" t="s">
        <v>49</v>
      </c>
      <c r="M1220" s="2" t="s">
        <v>50</v>
      </c>
      <c r="N1220" s="2" t="s">
        <v>50</v>
      </c>
      <c r="O1220" s="2" t="s">
        <v>51</v>
      </c>
      <c r="P1220" s="5">
        <v>45352</v>
      </c>
      <c r="Q1220" s="5">
        <v>45359</v>
      </c>
      <c r="R1220" s="2" t="s">
        <v>52</v>
      </c>
      <c r="S1220" s="2" t="s">
        <v>5864</v>
      </c>
      <c r="T1220" s="2" t="s">
        <v>5865</v>
      </c>
      <c r="U1220" s="2" t="s">
        <v>55</v>
      </c>
      <c r="V1220" s="6">
        <v>39</v>
      </c>
      <c r="W1220" s="6">
        <v>39</v>
      </c>
      <c r="X1220" s="7">
        <v>39</v>
      </c>
      <c r="Y1220" s="6">
        <v>39</v>
      </c>
      <c r="Z1220" s="2" t="s">
        <v>56</v>
      </c>
      <c r="AA1220" s="8">
        <v>87.122</v>
      </c>
      <c r="AB1220" s="7">
        <v>12000</v>
      </c>
      <c r="AC1220" s="7">
        <v>87122</v>
      </c>
      <c r="AD1220" s="7">
        <v>3397.76</v>
      </c>
      <c r="AE1220" s="7">
        <v>68930</v>
      </c>
      <c r="AF1220" s="7">
        <v>0</v>
      </c>
      <c r="AG1220" s="7">
        <v>0</v>
      </c>
      <c r="AH1220" s="2" t="s">
        <v>5866</v>
      </c>
      <c r="AI1220" s="2" t="s">
        <v>58</v>
      </c>
      <c r="AJ1220" s="3">
        <v>45320.6111574074</v>
      </c>
      <c r="AL1220" s="2" t="s">
        <v>59</v>
      </c>
      <c r="AP1220" s="1" t="s">
        <v>60</v>
      </c>
      <c r="AQ1220" s="2" t="s">
        <v>61</v>
      </c>
      <c r="AR1220" s="3">
        <v>45320.6131597222</v>
      </c>
    </row>
    <row r="1221" spans="1:44">
      <c r="A1221" s="1" t="s">
        <v>5867</v>
      </c>
      <c r="B1221" s="2" t="s">
        <v>5868</v>
      </c>
      <c r="C1221" s="3">
        <v>45364.7388541667</v>
      </c>
      <c r="G1221" s="2" t="s">
        <v>5861</v>
      </c>
      <c r="H1221" s="2" t="s">
        <v>5862</v>
      </c>
      <c r="I1221" s="2" t="s">
        <v>5863</v>
      </c>
      <c r="J1221" s="4">
        <v>200</v>
      </c>
      <c r="K1221" s="2" t="s">
        <v>48</v>
      </c>
      <c r="L1221" s="2" t="s">
        <v>49</v>
      </c>
      <c r="M1221" s="2" t="s">
        <v>50</v>
      </c>
      <c r="N1221" s="2" t="s">
        <v>50</v>
      </c>
      <c r="O1221" s="2" t="s">
        <v>51</v>
      </c>
      <c r="P1221" s="5">
        <v>45352</v>
      </c>
      <c r="Q1221" s="5">
        <v>45359</v>
      </c>
      <c r="R1221" s="2" t="s">
        <v>52</v>
      </c>
      <c r="S1221" s="2" t="s">
        <v>5869</v>
      </c>
      <c r="T1221" s="2" t="s">
        <v>5870</v>
      </c>
      <c r="U1221" s="2" t="s">
        <v>55</v>
      </c>
      <c r="V1221" s="6">
        <v>45</v>
      </c>
      <c r="W1221" s="6">
        <v>45</v>
      </c>
      <c r="X1221" s="7">
        <v>45</v>
      </c>
      <c r="Y1221" s="6">
        <v>45</v>
      </c>
      <c r="Z1221" s="2" t="s">
        <v>56</v>
      </c>
      <c r="AA1221" s="8">
        <v>87.122</v>
      </c>
      <c r="AB1221" s="7">
        <v>12000</v>
      </c>
      <c r="AC1221" s="7">
        <v>87122</v>
      </c>
      <c r="AD1221" s="7">
        <v>3920.49</v>
      </c>
      <c r="AE1221" s="7">
        <v>68930</v>
      </c>
      <c r="AF1221" s="7">
        <v>0</v>
      </c>
      <c r="AG1221" s="7">
        <v>0</v>
      </c>
      <c r="AH1221" s="2" t="s">
        <v>5866</v>
      </c>
      <c r="AI1221" s="2" t="s">
        <v>58</v>
      </c>
      <c r="AJ1221" s="3">
        <v>45320.6115856481</v>
      </c>
      <c r="AL1221" s="2" t="s">
        <v>59</v>
      </c>
      <c r="AP1221" s="1" t="s">
        <v>60</v>
      </c>
      <c r="AQ1221" s="2" t="s">
        <v>61</v>
      </c>
      <c r="AR1221" s="3">
        <v>45320.6131597222</v>
      </c>
    </row>
    <row r="1222" spans="1:44">
      <c r="A1222" s="1" t="s">
        <v>5871</v>
      </c>
      <c r="B1222" s="2" t="s">
        <v>5872</v>
      </c>
      <c r="C1222" s="3">
        <v>45366.4386574074</v>
      </c>
      <c r="G1222" s="2" t="s">
        <v>5861</v>
      </c>
      <c r="H1222" s="2" t="s">
        <v>5862</v>
      </c>
      <c r="I1222" s="2" t="s">
        <v>5863</v>
      </c>
      <c r="J1222" s="4">
        <v>300</v>
      </c>
      <c r="K1222" s="2" t="s">
        <v>48</v>
      </c>
      <c r="L1222" s="2" t="s">
        <v>49</v>
      </c>
      <c r="M1222" s="2" t="s">
        <v>50</v>
      </c>
      <c r="N1222" s="2" t="s">
        <v>50</v>
      </c>
      <c r="O1222" s="2" t="s">
        <v>51</v>
      </c>
      <c r="P1222" s="5">
        <v>45352</v>
      </c>
      <c r="Q1222" s="5">
        <v>45359</v>
      </c>
      <c r="R1222" s="2" t="s">
        <v>52</v>
      </c>
      <c r="S1222" s="2" t="s">
        <v>607</v>
      </c>
      <c r="T1222" s="2" t="s">
        <v>608</v>
      </c>
      <c r="U1222" s="2" t="s">
        <v>55</v>
      </c>
      <c r="V1222" s="6">
        <v>179</v>
      </c>
      <c r="W1222" s="6">
        <v>179</v>
      </c>
      <c r="X1222" s="7">
        <v>180</v>
      </c>
      <c r="Y1222" s="6">
        <v>180</v>
      </c>
      <c r="Z1222" s="2" t="s">
        <v>56</v>
      </c>
      <c r="AA1222" s="8">
        <v>87.122</v>
      </c>
      <c r="AB1222" s="7">
        <v>12000</v>
      </c>
      <c r="AC1222" s="7">
        <v>87122</v>
      </c>
      <c r="AD1222" s="7">
        <v>15594.84</v>
      </c>
      <c r="AE1222" s="7">
        <v>68930</v>
      </c>
      <c r="AF1222" s="7">
        <v>0</v>
      </c>
      <c r="AG1222" s="7">
        <v>0</v>
      </c>
      <c r="AH1222" s="2" t="s">
        <v>5866</v>
      </c>
      <c r="AI1222" s="2" t="s">
        <v>58</v>
      </c>
      <c r="AJ1222" s="3">
        <v>45320.6119791667</v>
      </c>
      <c r="AL1222" s="2" t="s">
        <v>59</v>
      </c>
      <c r="AP1222" s="1" t="s">
        <v>60</v>
      </c>
      <c r="AQ1222" s="2" t="s">
        <v>61</v>
      </c>
      <c r="AR1222" s="3">
        <v>45320.6131597222</v>
      </c>
    </row>
    <row r="1223" spans="1:44">
      <c r="A1223" s="1" t="s">
        <v>5873</v>
      </c>
      <c r="B1223" s="2" t="s">
        <v>5874</v>
      </c>
      <c r="C1223" s="3">
        <v>45364.7388657407</v>
      </c>
      <c r="G1223" s="2" t="s">
        <v>5875</v>
      </c>
      <c r="H1223" s="2" t="s">
        <v>5876</v>
      </c>
      <c r="I1223" s="2" t="s">
        <v>5877</v>
      </c>
      <c r="J1223" s="4">
        <v>100</v>
      </c>
      <c r="K1223" s="2" t="s">
        <v>183</v>
      </c>
      <c r="L1223" s="2" t="s">
        <v>49</v>
      </c>
      <c r="M1223" s="2" t="s">
        <v>50</v>
      </c>
      <c r="N1223" s="2" t="s">
        <v>50</v>
      </c>
      <c r="O1223" s="2" t="s">
        <v>51</v>
      </c>
      <c r="P1223" s="5">
        <v>45347</v>
      </c>
      <c r="Q1223" s="5">
        <v>45359</v>
      </c>
      <c r="R1223" s="2" t="s">
        <v>52</v>
      </c>
      <c r="S1223" s="2" t="s">
        <v>5878</v>
      </c>
      <c r="T1223" s="2" t="s">
        <v>5879</v>
      </c>
      <c r="U1223" s="2" t="s">
        <v>68</v>
      </c>
      <c r="V1223" s="6">
        <v>87</v>
      </c>
      <c r="W1223" s="6">
        <v>87</v>
      </c>
      <c r="X1223" s="7">
        <v>83</v>
      </c>
      <c r="Y1223" s="6">
        <v>83</v>
      </c>
      <c r="Z1223" s="2" t="s">
        <v>56</v>
      </c>
      <c r="AA1223" s="8">
        <v>23</v>
      </c>
      <c r="AB1223" s="7">
        <v>23000</v>
      </c>
      <c r="AC1223" s="7">
        <v>23000</v>
      </c>
      <c r="AD1223" s="7">
        <v>2001</v>
      </c>
      <c r="AI1223" s="2" t="s">
        <v>58</v>
      </c>
      <c r="AJ1223" s="3">
        <v>45320.6045949074</v>
      </c>
      <c r="AL1223" s="2" t="s">
        <v>59</v>
      </c>
      <c r="AP1223" s="1" t="s">
        <v>60</v>
      </c>
      <c r="AQ1223" s="2" t="s">
        <v>61</v>
      </c>
      <c r="AR1223" s="3">
        <v>45320.7076967593</v>
      </c>
    </row>
    <row r="1224" spans="1:44">
      <c r="A1224" s="1" t="s">
        <v>5880</v>
      </c>
      <c r="B1224" s="2" t="s">
        <v>5881</v>
      </c>
      <c r="C1224" s="3">
        <v>45344.8638888889</v>
      </c>
      <c r="G1224" s="2" t="s">
        <v>5882</v>
      </c>
      <c r="H1224" s="2" t="s">
        <v>5883</v>
      </c>
      <c r="I1224" s="2" t="s">
        <v>5884</v>
      </c>
      <c r="J1224" s="4">
        <v>100</v>
      </c>
      <c r="K1224" s="2" t="s">
        <v>183</v>
      </c>
      <c r="L1224" s="2" t="s">
        <v>49</v>
      </c>
      <c r="M1224" s="2" t="s">
        <v>50</v>
      </c>
      <c r="N1224" s="2" t="s">
        <v>50</v>
      </c>
      <c r="O1224" s="2" t="s">
        <v>51</v>
      </c>
      <c r="P1224" s="5">
        <v>45322</v>
      </c>
      <c r="Q1224" s="5">
        <v>45323</v>
      </c>
      <c r="R1224" s="2" t="s">
        <v>154</v>
      </c>
      <c r="S1224" s="2" t="s">
        <v>5885</v>
      </c>
      <c r="T1224" s="2" t="s">
        <v>5886</v>
      </c>
      <c r="U1224" s="2" t="s">
        <v>202</v>
      </c>
      <c r="V1224" s="6">
        <v>6196</v>
      </c>
      <c r="W1224" s="6">
        <v>6196</v>
      </c>
      <c r="X1224" s="7">
        <v>6196</v>
      </c>
      <c r="Y1224" s="6">
        <v>6196</v>
      </c>
      <c r="Z1224" s="2" t="s">
        <v>56</v>
      </c>
      <c r="AA1224" s="8">
        <v>1</v>
      </c>
      <c r="AB1224" s="7">
        <v>1000</v>
      </c>
      <c r="AC1224" s="7">
        <v>1000</v>
      </c>
      <c r="AD1224" s="7">
        <v>6196</v>
      </c>
      <c r="AI1224" s="2" t="s">
        <v>58</v>
      </c>
      <c r="AJ1224" s="3">
        <v>45320.5323263889</v>
      </c>
      <c r="AL1224" s="2" t="s">
        <v>59</v>
      </c>
      <c r="AP1224" s="1" t="s">
        <v>60</v>
      </c>
      <c r="AQ1224" s="2" t="s">
        <v>87</v>
      </c>
      <c r="AR1224" s="3">
        <v>45320.5345601852</v>
      </c>
    </row>
    <row r="1225" spans="1:44">
      <c r="A1225" s="1" t="s">
        <v>5887</v>
      </c>
      <c r="B1225" s="2" t="s">
        <v>5888</v>
      </c>
      <c r="C1225" s="3">
        <v>45326.8642361111</v>
      </c>
      <c r="G1225" s="2" t="s">
        <v>5889</v>
      </c>
      <c r="H1225" s="2" t="s">
        <v>5890</v>
      </c>
      <c r="I1225" s="2" t="s">
        <v>5891</v>
      </c>
      <c r="J1225" s="4">
        <v>100</v>
      </c>
      <c r="K1225" s="2" t="s">
        <v>183</v>
      </c>
      <c r="L1225" s="2" t="s">
        <v>49</v>
      </c>
      <c r="M1225" s="2" t="s">
        <v>81</v>
      </c>
      <c r="N1225" s="2" t="s">
        <v>81</v>
      </c>
      <c r="O1225" s="2" t="s">
        <v>51</v>
      </c>
      <c r="P1225" s="5">
        <v>45318</v>
      </c>
      <c r="R1225" s="2" t="s">
        <v>82</v>
      </c>
      <c r="S1225" s="2" t="s">
        <v>90</v>
      </c>
      <c r="T1225" s="2" t="s">
        <v>91</v>
      </c>
      <c r="U1225" s="2" t="s">
        <v>85</v>
      </c>
      <c r="V1225" s="6">
        <v>1176.33</v>
      </c>
      <c r="W1225" s="6">
        <v>1176.33</v>
      </c>
      <c r="X1225" s="7">
        <v>1176.33</v>
      </c>
      <c r="Y1225" s="6">
        <v>1176.33</v>
      </c>
      <c r="Z1225" s="2" t="s">
        <v>56</v>
      </c>
      <c r="AA1225" s="8">
        <v>5.5</v>
      </c>
      <c r="AB1225" s="7">
        <v>5500</v>
      </c>
      <c r="AC1225" s="7">
        <v>5500</v>
      </c>
      <c r="AD1225" s="7">
        <v>6469.82</v>
      </c>
      <c r="AI1225" s="2" t="s">
        <v>58</v>
      </c>
      <c r="AJ1225" s="3">
        <v>45318.5496759259</v>
      </c>
      <c r="AL1225" s="2" t="s">
        <v>59</v>
      </c>
      <c r="AP1225" s="1" t="s">
        <v>60</v>
      </c>
      <c r="AQ1225" s="2" t="s">
        <v>87</v>
      </c>
      <c r="AR1225" s="3">
        <v>45318.5501157407</v>
      </c>
    </row>
    <row r="1226" spans="1:44">
      <c r="A1226" s="1" t="s">
        <v>5892</v>
      </c>
      <c r="B1226" s="2" t="s">
        <v>5893</v>
      </c>
      <c r="C1226" s="3">
        <v>45350.5721759259</v>
      </c>
      <c r="G1226" s="2" t="s">
        <v>5894</v>
      </c>
      <c r="H1226" s="2" t="s">
        <v>5895</v>
      </c>
      <c r="I1226" s="2" t="s">
        <v>5896</v>
      </c>
      <c r="J1226" s="4">
        <v>100</v>
      </c>
      <c r="K1226" s="2" t="s">
        <v>183</v>
      </c>
      <c r="L1226" s="2" t="s">
        <v>49</v>
      </c>
      <c r="M1226" s="2" t="s">
        <v>50</v>
      </c>
      <c r="N1226" s="2" t="s">
        <v>50</v>
      </c>
      <c r="O1226" s="2" t="s">
        <v>51</v>
      </c>
      <c r="P1226" s="5">
        <v>45320</v>
      </c>
      <c r="Q1226" s="5">
        <v>45322</v>
      </c>
      <c r="R1226" s="2" t="s">
        <v>154</v>
      </c>
      <c r="S1226" s="2" t="s">
        <v>5885</v>
      </c>
      <c r="T1226" s="2" t="s">
        <v>5886</v>
      </c>
      <c r="U1226" s="2" t="s">
        <v>202</v>
      </c>
      <c r="V1226" s="6">
        <v>17269</v>
      </c>
      <c r="W1226" s="6">
        <v>17269</v>
      </c>
      <c r="X1226" s="7">
        <v>17269</v>
      </c>
      <c r="Y1226" s="6">
        <v>17269</v>
      </c>
      <c r="Z1226" s="2" t="s">
        <v>56</v>
      </c>
      <c r="AA1226" s="8">
        <v>1</v>
      </c>
      <c r="AB1226" s="7">
        <v>1000</v>
      </c>
      <c r="AC1226" s="7">
        <v>1000</v>
      </c>
      <c r="AD1226" s="7">
        <v>17269</v>
      </c>
      <c r="AI1226" s="2" t="s">
        <v>58</v>
      </c>
      <c r="AJ1226" s="3">
        <v>45318.4688078704</v>
      </c>
      <c r="AL1226" s="2" t="s">
        <v>59</v>
      </c>
      <c r="AP1226" s="1" t="s">
        <v>60</v>
      </c>
      <c r="AQ1226" s="2" t="s">
        <v>87</v>
      </c>
      <c r="AR1226" s="3">
        <v>45318.4715162037</v>
      </c>
    </row>
    <row r="1227" spans="1:44">
      <c r="A1227" s="1" t="s">
        <v>5897</v>
      </c>
      <c r="B1227" s="2" t="s">
        <v>5898</v>
      </c>
      <c r="C1227" s="3">
        <v>45318.433900463</v>
      </c>
      <c r="G1227" s="2" t="s">
        <v>5899</v>
      </c>
      <c r="H1227" s="2" t="s">
        <v>5900</v>
      </c>
      <c r="I1227" s="2" t="s">
        <v>5901</v>
      </c>
      <c r="J1227" s="4">
        <v>100</v>
      </c>
      <c r="K1227" s="2" t="s">
        <v>48</v>
      </c>
      <c r="L1227" s="2" t="s">
        <v>143</v>
      </c>
      <c r="M1227" s="2" t="s">
        <v>50</v>
      </c>
      <c r="N1227" s="2" t="s">
        <v>50</v>
      </c>
      <c r="O1227" s="2" t="s">
        <v>51</v>
      </c>
      <c r="P1227" s="5">
        <v>45318.431087963</v>
      </c>
      <c r="R1227" s="2" t="s">
        <v>1972</v>
      </c>
      <c r="S1227" s="2" t="s">
        <v>5902</v>
      </c>
      <c r="T1227" s="2" t="s">
        <v>5903</v>
      </c>
      <c r="U1227" s="2" t="s">
        <v>55</v>
      </c>
      <c r="V1227" s="6">
        <v>2418</v>
      </c>
      <c r="W1227" s="6">
        <v>2418</v>
      </c>
      <c r="Z1227" s="2" t="s">
        <v>56</v>
      </c>
      <c r="AA1227" s="8">
        <v>78.261</v>
      </c>
      <c r="AB1227" s="7">
        <v>2700</v>
      </c>
      <c r="AC1227" s="7">
        <v>78261</v>
      </c>
      <c r="AD1227" s="7">
        <v>189235.1</v>
      </c>
      <c r="AE1227" s="7">
        <v>69240</v>
      </c>
      <c r="AF1227" s="7">
        <v>0</v>
      </c>
      <c r="AG1227" s="7">
        <v>0</v>
      </c>
      <c r="AH1227" s="2" t="s">
        <v>5904</v>
      </c>
      <c r="AI1227" s="2" t="s">
        <v>58</v>
      </c>
      <c r="AJ1227" s="3">
        <v>45318.431087963</v>
      </c>
      <c r="AL1227" s="2" t="s">
        <v>59</v>
      </c>
      <c r="AP1227" s="1" t="s">
        <v>60</v>
      </c>
      <c r="AQ1227" s="2" t="s">
        <v>1975</v>
      </c>
      <c r="AR1227" s="3">
        <v>45318.4315162037</v>
      </c>
    </row>
    <row r="1228" spans="1:44">
      <c r="A1228" s="1" t="s">
        <v>5905</v>
      </c>
      <c r="B1228" s="2" t="s">
        <v>5906</v>
      </c>
      <c r="C1228" s="3">
        <v>45318.4337037037</v>
      </c>
      <c r="G1228" s="2" t="s">
        <v>5907</v>
      </c>
      <c r="H1228" s="2" t="s">
        <v>5908</v>
      </c>
      <c r="I1228" s="2" t="s">
        <v>5909</v>
      </c>
      <c r="J1228" s="4">
        <v>100</v>
      </c>
      <c r="K1228" s="2" t="s">
        <v>48</v>
      </c>
      <c r="L1228" s="2" t="s">
        <v>143</v>
      </c>
      <c r="M1228" s="2" t="s">
        <v>50</v>
      </c>
      <c r="N1228" s="2" t="s">
        <v>50</v>
      </c>
      <c r="O1228" s="2" t="s">
        <v>51</v>
      </c>
      <c r="P1228" s="5">
        <v>45318.4277777778</v>
      </c>
      <c r="R1228" s="2" t="s">
        <v>1972</v>
      </c>
      <c r="S1228" s="2" t="s">
        <v>5902</v>
      </c>
      <c r="T1228" s="2" t="s">
        <v>5903</v>
      </c>
      <c r="U1228" s="2" t="s">
        <v>55</v>
      </c>
      <c r="V1228" s="6">
        <v>4202</v>
      </c>
      <c r="W1228" s="6">
        <v>4202</v>
      </c>
      <c r="Z1228" s="2" t="s">
        <v>56</v>
      </c>
      <c r="AA1228" s="8">
        <v>76.926</v>
      </c>
      <c r="AB1228" s="7">
        <v>2700</v>
      </c>
      <c r="AC1228" s="7">
        <v>76926</v>
      </c>
      <c r="AD1228" s="7">
        <v>323243.05</v>
      </c>
      <c r="AE1228" s="7">
        <v>68040</v>
      </c>
      <c r="AF1228" s="7">
        <v>0</v>
      </c>
      <c r="AG1228" s="7">
        <v>0</v>
      </c>
      <c r="AH1228" s="2" t="s">
        <v>1059</v>
      </c>
      <c r="AI1228" s="2" t="s">
        <v>58</v>
      </c>
      <c r="AJ1228" s="3">
        <v>45318.4277777778</v>
      </c>
      <c r="AL1228" s="2" t="s">
        <v>59</v>
      </c>
      <c r="AP1228" s="1" t="s">
        <v>60</v>
      </c>
      <c r="AQ1228" s="2" t="s">
        <v>1975</v>
      </c>
      <c r="AR1228" s="3">
        <v>45318.430462963</v>
      </c>
    </row>
    <row r="1229" spans="1:44">
      <c r="A1229" s="1" t="s">
        <v>5910</v>
      </c>
      <c r="B1229" s="2" t="s">
        <v>5911</v>
      </c>
      <c r="C1229" s="3">
        <v>45318.4337037037</v>
      </c>
      <c r="G1229" s="2" t="s">
        <v>5907</v>
      </c>
      <c r="H1229" s="2" t="s">
        <v>5908</v>
      </c>
      <c r="I1229" s="2" t="s">
        <v>5909</v>
      </c>
      <c r="J1229" s="4">
        <v>200</v>
      </c>
      <c r="K1229" s="2" t="s">
        <v>48</v>
      </c>
      <c r="L1229" s="2" t="s">
        <v>143</v>
      </c>
      <c r="M1229" s="2" t="s">
        <v>50</v>
      </c>
      <c r="N1229" s="2" t="s">
        <v>50</v>
      </c>
      <c r="O1229" s="2" t="s">
        <v>51</v>
      </c>
      <c r="P1229" s="5">
        <v>45318.4278125</v>
      </c>
      <c r="R1229" s="2" t="s">
        <v>1972</v>
      </c>
      <c r="S1229" s="2" t="s">
        <v>5902</v>
      </c>
      <c r="T1229" s="2" t="s">
        <v>5903</v>
      </c>
      <c r="U1229" s="2" t="s">
        <v>55</v>
      </c>
      <c r="V1229" s="6">
        <v>1434</v>
      </c>
      <c r="W1229" s="6">
        <v>1434</v>
      </c>
      <c r="Z1229" s="2" t="s">
        <v>56</v>
      </c>
      <c r="AA1229" s="8">
        <v>77.393</v>
      </c>
      <c r="AB1229" s="7">
        <v>2700</v>
      </c>
      <c r="AC1229" s="7">
        <v>77393</v>
      </c>
      <c r="AD1229" s="7">
        <v>110981.56</v>
      </c>
      <c r="AE1229" s="7">
        <v>68720</v>
      </c>
      <c r="AF1229" s="7">
        <v>0</v>
      </c>
      <c r="AG1229" s="7">
        <v>0</v>
      </c>
      <c r="AH1229" s="2" t="s">
        <v>5912</v>
      </c>
      <c r="AI1229" s="2" t="s">
        <v>58</v>
      </c>
      <c r="AJ1229" s="3">
        <v>45318.4278125</v>
      </c>
      <c r="AL1229" s="2" t="s">
        <v>59</v>
      </c>
      <c r="AP1229" s="1" t="s">
        <v>60</v>
      </c>
      <c r="AQ1229" s="2" t="s">
        <v>1975</v>
      </c>
      <c r="AR1229" s="3">
        <v>45318.430462963</v>
      </c>
    </row>
    <row r="1230" spans="1:44">
      <c r="A1230" s="1" t="s">
        <v>5913</v>
      </c>
      <c r="B1230" s="2" t="s">
        <v>5914</v>
      </c>
      <c r="C1230" s="3">
        <v>45353.6972106481</v>
      </c>
      <c r="G1230" s="2" t="s">
        <v>5915</v>
      </c>
      <c r="H1230" s="2" t="s">
        <v>5916</v>
      </c>
      <c r="I1230" s="2" t="s">
        <v>5917</v>
      </c>
      <c r="J1230" s="4">
        <v>100</v>
      </c>
      <c r="K1230" s="2" t="s">
        <v>48</v>
      </c>
      <c r="L1230" s="2" t="s">
        <v>49</v>
      </c>
      <c r="M1230" s="2" t="s">
        <v>50</v>
      </c>
      <c r="N1230" s="2" t="s">
        <v>50</v>
      </c>
      <c r="O1230" s="2" t="s">
        <v>51</v>
      </c>
      <c r="P1230" s="5">
        <v>45349</v>
      </c>
      <c r="Q1230" s="5">
        <v>45356</v>
      </c>
      <c r="R1230" s="2" t="s">
        <v>52</v>
      </c>
      <c r="S1230" s="2" t="s">
        <v>5918</v>
      </c>
      <c r="T1230" s="2" t="s">
        <v>5919</v>
      </c>
      <c r="U1230" s="2" t="s">
        <v>76</v>
      </c>
      <c r="V1230" s="6">
        <v>300</v>
      </c>
      <c r="W1230" s="6">
        <v>300</v>
      </c>
      <c r="X1230" s="7">
        <v>305</v>
      </c>
      <c r="Y1230" s="6">
        <v>305</v>
      </c>
      <c r="Z1230" s="2" t="s">
        <v>56</v>
      </c>
      <c r="AA1230" s="8">
        <v>87.259</v>
      </c>
      <c r="AB1230" s="7">
        <v>12000</v>
      </c>
      <c r="AC1230" s="7">
        <v>87259</v>
      </c>
      <c r="AD1230" s="7">
        <v>26177.7</v>
      </c>
      <c r="AE1230" s="7">
        <v>68760</v>
      </c>
      <c r="AF1230" s="7">
        <v>0</v>
      </c>
      <c r="AG1230" s="7">
        <v>0</v>
      </c>
      <c r="AH1230" s="2" t="s">
        <v>5920</v>
      </c>
      <c r="AI1230" s="2" t="s">
        <v>58</v>
      </c>
      <c r="AJ1230" s="3">
        <v>45318.4675115741</v>
      </c>
      <c r="AL1230" s="2" t="s">
        <v>59</v>
      </c>
      <c r="AP1230" s="1" t="s">
        <v>60</v>
      </c>
      <c r="AQ1230" s="2" t="s">
        <v>61</v>
      </c>
      <c r="AR1230" s="3">
        <v>45349.5666666667</v>
      </c>
    </row>
    <row r="1231" spans="1:44">
      <c r="A1231" s="1" t="s">
        <v>5921</v>
      </c>
      <c r="B1231" s="2" t="s">
        <v>5922</v>
      </c>
      <c r="C1231" s="3">
        <v>45357.6977314815</v>
      </c>
      <c r="G1231" s="2" t="s">
        <v>5923</v>
      </c>
      <c r="H1231" s="2" t="s">
        <v>5924</v>
      </c>
      <c r="I1231" s="2" t="s">
        <v>5925</v>
      </c>
      <c r="J1231" s="4">
        <v>100</v>
      </c>
      <c r="K1231" s="2" t="s">
        <v>48</v>
      </c>
      <c r="L1231" s="2" t="s">
        <v>49</v>
      </c>
      <c r="M1231" s="2" t="s">
        <v>81</v>
      </c>
      <c r="N1231" s="2" t="s">
        <v>81</v>
      </c>
      <c r="O1231" s="2" t="s">
        <v>51</v>
      </c>
      <c r="P1231" s="5">
        <v>45350</v>
      </c>
      <c r="Q1231" s="5">
        <v>45350</v>
      </c>
      <c r="R1231" s="2" t="s">
        <v>82</v>
      </c>
      <c r="S1231" s="2" t="s">
        <v>5926</v>
      </c>
      <c r="T1231" s="2" t="s">
        <v>5927</v>
      </c>
      <c r="U1231" s="2" t="s">
        <v>55</v>
      </c>
      <c r="V1231" s="6">
        <v>1167.01</v>
      </c>
      <c r="W1231" s="6">
        <v>1167.01</v>
      </c>
      <c r="X1231" s="7">
        <v>1167.01</v>
      </c>
      <c r="Y1231" s="6">
        <v>1167.01</v>
      </c>
      <c r="Z1231" s="2" t="s">
        <v>56</v>
      </c>
      <c r="AA1231" s="8">
        <v>79.934</v>
      </c>
      <c r="AB1231" s="7">
        <v>5450</v>
      </c>
      <c r="AC1231" s="7">
        <v>79934</v>
      </c>
      <c r="AD1231" s="7">
        <v>93283.78</v>
      </c>
      <c r="AE1231" s="7">
        <v>68260</v>
      </c>
      <c r="AF1231" s="7">
        <v>0</v>
      </c>
      <c r="AG1231" s="7">
        <v>0</v>
      </c>
      <c r="AH1231" s="2" t="s">
        <v>4947</v>
      </c>
      <c r="AI1231" s="2" t="s">
        <v>58</v>
      </c>
      <c r="AJ1231" s="3">
        <v>45317.6770833333</v>
      </c>
      <c r="AL1231" s="2" t="s">
        <v>59</v>
      </c>
      <c r="AP1231" s="1" t="s">
        <v>60</v>
      </c>
      <c r="AQ1231" s="2" t="s">
        <v>61</v>
      </c>
      <c r="AR1231" s="3">
        <v>45354.4929398148</v>
      </c>
    </row>
    <row r="1232" spans="1:44">
      <c r="A1232" s="1" t="s">
        <v>5928</v>
      </c>
      <c r="B1232" s="2" t="s">
        <v>5929</v>
      </c>
      <c r="C1232" s="3">
        <v>45357.6976967593</v>
      </c>
      <c r="G1232" s="2" t="s">
        <v>5923</v>
      </c>
      <c r="H1232" s="2" t="s">
        <v>5924</v>
      </c>
      <c r="I1232" s="2" t="s">
        <v>5925</v>
      </c>
      <c r="J1232" s="4">
        <v>200</v>
      </c>
      <c r="K1232" s="2" t="s">
        <v>48</v>
      </c>
      <c r="L1232" s="2" t="s">
        <v>49</v>
      </c>
      <c r="M1232" s="2" t="s">
        <v>81</v>
      </c>
      <c r="N1232" s="2" t="s">
        <v>81</v>
      </c>
      <c r="O1232" s="2" t="s">
        <v>51</v>
      </c>
      <c r="P1232" s="5">
        <v>45350</v>
      </c>
      <c r="Q1232" s="5">
        <v>45350</v>
      </c>
      <c r="R1232" s="2" t="s">
        <v>82</v>
      </c>
      <c r="S1232" s="2" t="s">
        <v>5926</v>
      </c>
      <c r="T1232" s="2" t="s">
        <v>5927</v>
      </c>
      <c r="U1232" s="2" t="s">
        <v>55</v>
      </c>
      <c r="V1232" s="6">
        <v>2427.49</v>
      </c>
      <c r="W1232" s="6">
        <v>2427.49</v>
      </c>
      <c r="X1232" s="7">
        <v>2427.49</v>
      </c>
      <c r="Y1232" s="6">
        <v>2427.49</v>
      </c>
      <c r="Z1232" s="2" t="s">
        <v>56</v>
      </c>
      <c r="AA1232" s="8">
        <v>79.833</v>
      </c>
      <c r="AB1232" s="7">
        <v>5450</v>
      </c>
      <c r="AC1232" s="7">
        <v>79833</v>
      </c>
      <c r="AD1232" s="7">
        <v>193793.81</v>
      </c>
      <c r="AE1232" s="7">
        <v>68570</v>
      </c>
      <c r="AF1232" s="7">
        <v>0</v>
      </c>
      <c r="AG1232" s="7">
        <v>0</v>
      </c>
      <c r="AH1232" s="2" t="s">
        <v>5930</v>
      </c>
      <c r="AI1232" s="2" t="s">
        <v>58</v>
      </c>
      <c r="AJ1232" s="3">
        <v>45353.6870486111</v>
      </c>
      <c r="AL1232" s="2" t="s">
        <v>59</v>
      </c>
      <c r="AP1232" s="1" t="s">
        <v>60</v>
      </c>
      <c r="AQ1232" s="2" t="s">
        <v>61</v>
      </c>
      <c r="AR1232" s="3">
        <v>45354.4929398148</v>
      </c>
    </row>
    <row r="1233" spans="1:44">
      <c r="A1233" s="1" t="s">
        <v>5931</v>
      </c>
      <c r="B1233" s="2" t="s">
        <v>5932</v>
      </c>
      <c r="C1233" s="3">
        <v>45353.6971990741</v>
      </c>
      <c r="G1233" s="2" t="s">
        <v>5933</v>
      </c>
      <c r="H1233" s="2" t="s">
        <v>5934</v>
      </c>
      <c r="I1233" s="2" t="s">
        <v>5935</v>
      </c>
      <c r="J1233" s="4">
        <v>100</v>
      </c>
      <c r="K1233" s="2" t="s">
        <v>48</v>
      </c>
      <c r="L1233" s="2" t="s">
        <v>49</v>
      </c>
      <c r="M1233" s="2" t="s">
        <v>50</v>
      </c>
      <c r="N1233" s="2" t="s">
        <v>50</v>
      </c>
      <c r="O1233" s="2" t="s">
        <v>51</v>
      </c>
      <c r="P1233" s="5">
        <v>45341</v>
      </c>
      <c r="Q1233" s="5">
        <v>45351</v>
      </c>
      <c r="R1233" s="2" t="s">
        <v>154</v>
      </c>
      <c r="S1233" s="2" t="s">
        <v>200</v>
      </c>
      <c r="T1233" s="2" t="s">
        <v>201</v>
      </c>
      <c r="U1233" s="2" t="s">
        <v>202</v>
      </c>
      <c r="V1233" s="6">
        <v>500</v>
      </c>
      <c r="W1233" s="6">
        <v>500</v>
      </c>
      <c r="X1233" s="7">
        <v>508</v>
      </c>
      <c r="Y1233" s="6">
        <v>508</v>
      </c>
      <c r="Z1233" s="2" t="s">
        <v>56</v>
      </c>
      <c r="AA1233" s="8">
        <v>65.31465</v>
      </c>
      <c r="AB1233" s="7">
        <v>10500</v>
      </c>
      <c r="AC1233" s="7">
        <v>65314.65</v>
      </c>
      <c r="AD1233" s="7">
        <v>32657.33</v>
      </c>
      <c r="AE1233" s="7">
        <v>68760</v>
      </c>
      <c r="AF1233" s="7">
        <v>0</v>
      </c>
      <c r="AG1233" s="7">
        <v>20550</v>
      </c>
      <c r="AH1233" s="2" t="s">
        <v>5936</v>
      </c>
      <c r="AI1233" s="2" t="s">
        <v>58</v>
      </c>
      <c r="AJ1233" s="3">
        <v>45317.6472222222</v>
      </c>
      <c r="AL1233" s="2" t="s">
        <v>59</v>
      </c>
      <c r="AP1233" s="1" t="s">
        <v>60</v>
      </c>
      <c r="AQ1233" s="2" t="s">
        <v>87</v>
      </c>
      <c r="AR1233" s="3">
        <v>45349.5629976852</v>
      </c>
    </row>
    <row r="1234" spans="1:44">
      <c r="A1234" s="1" t="s">
        <v>5937</v>
      </c>
      <c r="B1234" s="2" t="s">
        <v>5938</v>
      </c>
      <c r="C1234" s="3">
        <v>45364.7388310185</v>
      </c>
      <c r="G1234" s="2" t="s">
        <v>5939</v>
      </c>
      <c r="H1234" s="2" t="s">
        <v>5940</v>
      </c>
      <c r="I1234" s="2" t="s">
        <v>5941</v>
      </c>
      <c r="J1234" s="4">
        <v>100</v>
      </c>
      <c r="K1234" s="2" t="s">
        <v>48</v>
      </c>
      <c r="L1234" s="2" t="s">
        <v>49</v>
      </c>
      <c r="M1234" s="2" t="s">
        <v>50</v>
      </c>
      <c r="N1234" s="2" t="s">
        <v>50</v>
      </c>
      <c r="O1234" s="2" t="s">
        <v>51</v>
      </c>
      <c r="P1234" s="5">
        <v>45352</v>
      </c>
      <c r="Q1234" s="5">
        <v>45355</v>
      </c>
      <c r="R1234" s="2" t="s">
        <v>154</v>
      </c>
      <c r="S1234" s="2" t="s">
        <v>1188</v>
      </c>
      <c r="T1234" s="2" t="s">
        <v>1189</v>
      </c>
      <c r="U1234" s="2" t="s">
        <v>157</v>
      </c>
      <c r="V1234" s="6">
        <v>1169</v>
      </c>
      <c r="W1234" s="6">
        <v>1169</v>
      </c>
      <c r="X1234" s="7">
        <v>1156</v>
      </c>
      <c r="Y1234" s="6">
        <v>1156</v>
      </c>
      <c r="Z1234" s="2" t="s">
        <v>56</v>
      </c>
      <c r="AA1234" s="8">
        <v>63.9816</v>
      </c>
      <c r="AB1234" s="7">
        <v>9500</v>
      </c>
      <c r="AC1234" s="7">
        <v>63981.6</v>
      </c>
      <c r="AD1234" s="7">
        <v>74794.49</v>
      </c>
      <c r="AE1234" s="7">
        <v>68990</v>
      </c>
      <c r="AF1234" s="7">
        <v>0</v>
      </c>
      <c r="AG1234" s="7">
        <v>21340</v>
      </c>
      <c r="AH1234" s="2" t="s">
        <v>1190</v>
      </c>
      <c r="AI1234" s="2" t="s">
        <v>58</v>
      </c>
      <c r="AJ1234" s="3">
        <v>45317.6430439815</v>
      </c>
      <c r="AL1234" s="2" t="s">
        <v>59</v>
      </c>
      <c r="AP1234" s="1" t="s">
        <v>60</v>
      </c>
      <c r="AQ1234" s="2" t="s">
        <v>87</v>
      </c>
      <c r="AR1234" s="3">
        <v>45317.6446296296</v>
      </c>
    </row>
    <row r="1235" spans="1:44">
      <c r="A1235" s="1" t="s">
        <v>5942</v>
      </c>
      <c r="B1235" s="2" t="s">
        <v>5943</v>
      </c>
      <c r="C1235" s="3">
        <v>45364.7388310185</v>
      </c>
      <c r="G1235" s="2" t="s">
        <v>5939</v>
      </c>
      <c r="H1235" s="2" t="s">
        <v>5940</v>
      </c>
      <c r="I1235" s="2" t="s">
        <v>5941</v>
      </c>
      <c r="J1235" s="4">
        <v>200</v>
      </c>
      <c r="K1235" s="2" t="s">
        <v>48</v>
      </c>
      <c r="L1235" s="2" t="s">
        <v>49</v>
      </c>
      <c r="M1235" s="2" t="s">
        <v>50</v>
      </c>
      <c r="N1235" s="2" t="s">
        <v>50</v>
      </c>
      <c r="O1235" s="2" t="s">
        <v>51</v>
      </c>
      <c r="P1235" s="5">
        <v>45352</v>
      </c>
      <c r="Q1235" s="5">
        <v>45355</v>
      </c>
      <c r="R1235" s="2" t="s">
        <v>154</v>
      </c>
      <c r="S1235" s="2" t="s">
        <v>5944</v>
      </c>
      <c r="T1235" s="2" t="s">
        <v>5945</v>
      </c>
      <c r="U1235" s="2" t="s">
        <v>157</v>
      </c>
      <c r="V1235" s="6">
        <v>605</v>
      </c>
      <c r="W1235" s="6">
        <v>605</v>
      </c>
      <c r="X1235" s="7">
        <v>600</v>
      </c>
      <c r="Y1235" s="6">
        <v>600</v>
      </c>
      <c r="Z1235" s="2" t="s">
        <v>56</v>
      </c>
      <c r="AA1235" s="8">
        <v>63.4816</v>
      </c>
      <c r="AB1235" s="7">
        <v>9000</v>
      </c>
      <c r="AC1235" s="7">
        <v>63481.6</v>
      </c>
      <c r="AD1235" s="7">
        <v>38406.37</v>
      </c>
      <c r="AE1235" s="7">
        <v>68990</v>
      </c>
      <c r="AF1235" s="7">
        <v>0</v>
      </c>
      <c r="AG1235" s="7">
        <v>21340</v>
      </c>
      <c r="AH1235" s="2" t="s">
        <v>1190</v>
      </c>
      <c r="AI1235" s="2" t="s">
        <v>58</v>
      </c>
      <c r="AJ1235" s="3">
        <v>45317.6436921296</v>
      </c>
      <c r="AL1235" s="2" t="s">
        <v>59</v>
      </c>
      <c r="AP1235" s="1" t="s">
        <v>60</v>
      </c>
      <c r="AQ1235" s="2" t="s">
        <v>87</v>
      </c>
      <c r="AR1235" s="3">
        <v>45317.6446296296</v>
      </c>
    </row>
    <row r="1236" spans="1:44">
      <c r="A1236" s="1" t="s">
        <v>5946</v>
      </c>
      <c r="B1236" s="2" t="s">
        <v>5947</v>
      </c>
      <c r="C1236" s="3">
        <v>45378.4804861111</v>
      </c>
      <c r="G1236" s="2" t="s">
        <v>5948</v>
      </c>
      <c r="H1236" s="2" t="s">
        <v>5949</v>
      </c>
      <c r="I1236" s="2" t="s">
        <v>5950</v>
      </c>
      <c r="J1236" s="4">
        <v>100</v>
      </c>
      <c r="K1236" s="2" t="s">
        <v>48</v>
      </c>
      <c r="L1236" s="2" t="s">
        <v>49</v>
      </c>
      <c r="M1236" s="2" t="s">
        <v>50</v>
      </c>
      <c r="N1236" s="2" t="s">
        <v>50</v>
      </c>
      <c r="O1236" s="2" t="s">
        <v>51</v>
      </c>
      <c r="P1236" s="5">
        <v>45351</v>
      </c>
      <c r="Q1236" s="5">
        <v>45355</v>
      </c>
      <c r="R1236" s="2" t="s">
        <v>52</v>
      </c>
      <c r="S1236" s="2" t="s">
        <v>5951</v>
      </c>
      <c r="T1236" s="2" t="s">
        <v>5952</v>
      </c>
      <c r="U1236" s="2" t="s">
        <v>55</v>
      </c>
      <c r="V1236" s="6">
        <v>3400</v>
      </c>
      <c r="W1236" s="6">
        <v>3400</v>
      </c>
      <c r="X1236" s="7">
        <v>3405</v>
      </c>
      <c r="Y1236" s="6">
        <v>3405</v>
      </c>
      <c r="Z1236" s="2" t="s">
        <v>56</v>
      </c>
      <c r="AA1236" s="8">
        <v>86.875</v>
      </c>
      <c r="AB1236" s="7">
        <v>13000</v>
      </c>
      <c r="AC1236" s="7">
        <v>86875</v>
      </c>
      <c r="AD1236" s="7">
        <v>295375</v>
      </c>
      <c r="AE1236" s="7">
        <v>68050</v>
      </c>
      <c r="AF1236" s="7">
        <v>0</v>
      </c>
      <c r="AG1236" s="7">
        <v>0</v>
      </c>
      <c r="AH1236" s="2" t="s">
        <v>5013</v>
      </c>
      <c r="AI1236" s="2" t="s">
        <v>58</v>
      </c>
      <c r="AJ1236" s="3">
        <v>45317.6392592593</v>
      </c>
      <c r="AL1236" s="2" t="s">
        <v>59</v>
      </c>
      <c r="AP1236" s="1" t="s">
        <v>60</v>
      </c>
      <c r="AQ1236" s="2" t="s">
        <v>61</v>
      </c>
      <c r="AR1236" s="3">
        <v>45348.3821064815</v>
      </c>
    </row>
    <row r="1237" spans="1:44">
      <c r="A1237" s="1" t="s">
        <v>5953</v>
      </c>
      <c r="B1237" s="2" t="s">
        <v>5954</v>
      </c>
      <c r="C1237" s="3">
        <v>45378.4804861111</v>
      </c>
      <c r="G1237" s="2" t="s">
        <v>5948</v>
      </c>
      <c r="H1237" s="2" t="s">
        <v>5949</v>
      </c>
      <c r="I1237" s="2" t="s">
        <v>5950</v>
      </c>
      <c r="J1237" s="4">
        <v>200</v>
      </c>
      <c r="K1237" s="2" t="s">
        <v>48</v>
      </c>
      <c r="L1237" s="2" t="s">
        <v>49</v>
      </c>
      <c r="M1237" s="2" t="s">
        <v>50</v>
      </c>
      <c r="N1237" s="2" t="s">
        <v>50</v>
      </c>
      <c r="O1237" s="2" t="s">
        <v>51</v>
      </c>
      <c r="P1237" s="5">
        <v>45351</v>
      </c>
      <c r="Q1237" s="5">
        <v>45355</v>
      </c>
      <c r="R1237" s="2" t="s">
        <v>52</v>
      </c>
      <c r="S1237" s="2" t="s">
        <v>2230</v>
      </c>
      <c r="T1237" s="2" t="s">
        <v>2231</v>
      </c>
      <c r="U1237" s="2" t="s">
        <v>55</v>
      </c>
      <c r="V1237" s="6">
        <v>561</v>
      </c>
      <c r="W1237" s="6">
        <v>561</v>
      </c>
      <c r="X1237" s="7">
        <v>572</v>
      </c>
      <c r="Y1237" s="6">
        <v>572</v>
      </c>
      <c r="Z1237" s="2" t="s">
        <v>56</v>
      </c>
      <c r="AA1237" s="8">
        <v>86.875</v>
      </c>
      <c r="AB1237" s="7">
        <v>13000</v>
      </c>
      <c r="AC1237" s="7">
        <v>86875</v>
      </c>
      <c r="AD1237" s="7">
        <v>48736.88</v>
      </c>
      <c r="AE1237" s="7">
        <v>68050</v>
      </c>
      <c r="AF1237" s="7">
        <v>0</v>
      </c>
      <c r="AG1237" s="7">
        <v>0</v>
      </c>
      <c r="AH1237" s="2" t="s">
        <v>5013</v>
      </c>
      <c r="AI1237" s="2" t="s">
        <v>58</v>
      </c>
      <c r="AJ1237" s="3">
        <v>45317.6396412037</v>
      </c>
      <c r="AL1237" s="2" t="s">
        <v>59</v>
      </c>
      <c r="AP1237" s="1" t="s">
        <v>60</v>
      </c>
      <c r="AQ1237" s="2" t="s">
        <v>61</v>
      </c>
      <c r="AR1237" s="3">
        <v>45348.3821064815</v>
      </c>
    </row>
    <row r="1238" spans="1:44">
      <c r="A1238" s="1" t="s">
        <v>5955</v>
      </c>
      <c r="B1238" s="2" t="s">
        <v>5956</v>
      </c>
      <c r="C1238" s="3">
        <v>45344.8638541667</v>
      </c>
      <c r="G1238" s="2" t="s">
        <v>5957</v>
      </c>
      <c r="H1238" s="2" t="s">
        <v>5958</v>
      </c>
      <c r="I1238" s="2" t="s">
        <v>5959</v>
      </c>
      <c r="J1238" s="4">
        <v>100</v>
      </c>
      <c r="K1238" s="2" t="s">
        <v>48</v>
      </c>
      <c r="L1238" s="2" t="s">
        <v>143</v>
      </c>
      <c r="M1238" s="2" t="s">
        <v>167</v>
      </c>
      <c r="N1238" s="2" t="s">
        <v>167</v>
      </c>
      <c r="O1238" s="2" t="s">
        <v>51</v>
      </c>
      <c r="P1238" s="5">
        <v>45317.541412037</v>
      </c>
      <c r="R1238" s="2" t="s">
        <v>168</v>
      </c>
      <c r="S1238" s="2" t="s">
        <v>169</v>
      </c>
      <c r="T1238" s="2" t="s">
        <v>170</v>
      </c>
      <c r="U1238" s="2" t="s">
        <v>171</v>
      </c>
      <c r="V1238" s="6">
        <v>4194.5</v>
      </c>
      <c r="W1238" s="6">
        <v>4194.5</v>
      </c>
      <c r="X1238" s="7">
        <v>4194.5</v>
      </c>
      <c r="Y1238" s="6">
        <v>4194.5</v>
      </c>
      <c r="Z1238" s="2" t="s">
        <v>56</v>
      </c>
      <c r="AA1238" s="8">
        <v>76.4</v>
      </c>
      <c r="AB1238" s="7">
        <v>7100</v>
      </c>
      <c r="AC1238" s="7">
        <v>76400</v>
      </c>
      <c r="AD1238" s="7">
        <v>320240.26</v>
      </c>
      <c r="AE1238" s="7">
        <v>69300</v>
      </c>
      <c r="AF1238" s="7">
        <v>0</v>
      </c>
      <c r="AG1238" s="7">
        <v>0</v>
      </c>
      <c r="AH1238" s="2" t="s">
        <v>5960</v>
      </c>
      <c r="AI1238" s="2" t="s">
        <v>58</v>
      </c>
      <c r="AJ1238" s="3">
        <v>45317.541412037</v>
      </c>
      <c r="AL1238" s="2" t="s">
        <v>59</v>
      </c>
      <c r="AP1238" s="1" t="s">
        <v>60</v>
      </c>
      <c r="AQ1238" s="2" t="s">
        <v>173</v>
      </c>
      <c r="AR1238" s="3">
        <v>45317.5428819444</v>
      </c>
    </row>
    <row r="1239" spans="1:44">
      <c r="A1239" s="1" t="s">
        <v>5961</v>
      </c>
      <c r="B1239" s="2" t="s">
        <v>5962</v>
      </c>
      <c r="C1239" s="3">
        <v>45320.8659722222</v>
      </c>
      <c r="G1239" s="2" t="s">
        <v>5963</v>
      </c>
      <c r="H1239" s="2" t="s">
        <v>5964</v>
      </c>
      <c r="I1239" s="2" t="s">
        <v>5965</v>
      </c>
      <c r="J1239" s="4">
        <v>100</v>
      </c>
      <c r="K1239" s="2" t="s">
        <v>183</v>
      </c>
      <c r="L1239" s="2" t="s">
        <v>49</v>
      </c>
      <c r="M1239" s="2" t="s">
        <v>116</v>
      </c>
      <c r="N1239" s="2" t="s">
        <v>116</v>
      </c>
      <c r="O1239" s="2" t="s">
        <v>51</v>
      </c>
      <c r="P1239" s="5">
        <v>45317</v>
      </c>
      <c r="R1239" s="2" t="s">
        <v>82</v>
      </c>
      <c r="S1239" s="2" t="s">
        <v>1029</v>
      </c>
      <c r="T1239" s="2" t="s">
        <v>1030</v>
      </c>
      <c r="U1239" s="2" t="s">
        <v>55</v>
      </c>
      <c r="V1239" s="6">
        <v>4334</v>
      </c>
      <c r="W1239" s="6">
        <v>4334</v>
      </c>
      <c r="X1239" s="7">
        <v>4334</v>
      </c>
      <c r="Y1239" s="6">
        <v>4334</v>
      </c>
      <c r="Z1239" s="2" t="s">
        <v>56</v>
      </c>
      <c r="AA1239" s="8">
        <v>91.1</v>
      </c>
      <c r="AB1239" s="7">
        <v>5300</v>
      </c>
      <c r="AC1239" s="7">
        <v>91100</v>
      </c>
      <c r="AD1239" s="7">
        <v>394827.4</v>
      </c>
      <c r="AI1239" s="2" t="s">
        <v>58</v>
      </c>
      <c r="AJ1239" s="3">
        <v>45317.5228819444</v>
      </c>
      <c r="AL1239" s="2" t="s">
        <v>59</v>
      </c>
      <c r="AP1239" s="1" t="s">
        <v>60</v>
      </c>
      <c r="AQ1239" s="2" t="s">
        <v>61</v>
      </c>
      <c r="AR1239" s="3">
        <v>45317.5236226852</v>
      </c>
    </row>
    <row r="1240" spans="1:44">
      <c r="A1240" s="1" t="s">
        <v>5966</v>
      </c>
      <c r="B1240" s="2" t="s">
        <v>5967</v>
      </c>
      <c r="C1240" s="3">
        <v>45353.6972106481</v>
      </c>
      <c r="G1240" s="2" t="s">
        <v>5968</v>
      </c>
      <c r="H1240" s="2" t="s">
        <v>5969</v>
      </c>
      <c r="I1240" s="2" t="s">
        <v>5970</v>
      </c>
      <c r="J1240" s="4">
        <v>100</v>
      </c>
      <c r="K1240" s="2" t="s">
        <v>48</v>
      </c>
      <c r="L1240" s="2" t="s">
        <v>49</v>
      </c>
      <c r="M1240" s="2" t="s">
        <v>50</v>
      </c>
      <c r="N1240" s="2" t="s">
        <v>50</v>
      </c>
      <c r="O1240" s="2" t="s">
        <v>51</v>
      </c>
      <c r="P1240" s="5">
        <v>45349</v>
      </c>
      <c r="Q1240" s="5">
        <v>45353</v>
      </c>
      <c r="R1240" s="2" t="s">
        <v>52</v>
      </c>
      <c r="S1240" s="2" t="s">
        <v>5971</v>
      </c>
      <c r="T1240" s="2" t="s">
        <v>5972</v>
      </c>
      <c r="U1240" s="2" t="s">
        <v>55</v>
      </c>
      <c r="V1240" s="6">
        <v>1221</v>
      </c>
      <c r="W1240" s="6">
        <v>1221</v>
      </c>
      <c r="X1240" s="7">
        <v>1221</v>
      </c>
      <c r="Y1240" s="6">
        <v>1221</v>
      </c>
      <c r="Z1240" s="2" t="s">
        <v>56</v>
      </c>
      <c r="AA1240" s="8">
        <v>85.875</v>
      </c>
      <c r="AB1240" s="7">
        <v>12000</v>
      </c>
      <c r="AC1240" s="7">
        <v>85875</v>
      </c>
      <c r="AD1240" s="7">
        <v>104853.38</v>
      </c>
      <c r="AE1240" s="7">
        <v>68050</v>
      </c>
      <c r="AF1240" s="7">
        <v>0</v>
      </c>
      <c r="AG1240" s="7">
        <v>0</v>
      </c>
      <c r="AH1240" s="2" t="s">
        <v>5013</v>
      </c>
      <c r="AI1240" s="2" t="s">
        <v>58</v>
      </c>
      <c r="AJ1240" s="3">
        <v>45317.4146990741</v>
      </c>
      <c r="AL1240" s="2" t="s">
        <v>59</v>
      </c>
      <c r="AP1240" s="1" t="s">
        <v>60</v>
      </c>
      <c r="AQ1240" s="2" t="s">
        <v>61</v>
      </c>
      <c r="AR1240" s="3">
        <v>45349.5651736111</v>
      </c>
    </row>
    <row r="1241" spans="1:44">
      <c r="A1241" s="1" t="s">
        <v>5973</v>
      </c>
      <c r="B1241" s="2" t="s">
        <v>5974</v>
      </c>
      <c r="C1241" s="3">
        <v>45364.614212963</v>
      </c>
      <c r="G1241" s="2" t="s">
        <v>5975</v>
      </c>
      <c r="H1241" s="2" t="s">
        <v>5976</v>
      </c>
      <c r="I1241" s="2" t="s">
        <v>5977</v>
      </c>
      <c r="J1241" s="4">
        <v>100</v>
      </c>
      <c r="K1241" s="2" t="s">
        <v>48</v>
      </c>
      <c r="L1241" s="2" t="s">
        <v>49</v>
      </c>
      <c r="M1241" s="2" t="s">
        <v>81</v>
      </c>
      <c r="N1241" s="2" t="s">
        <v>81</v>
      </c>
      <c r="O1241" s="2" t="s">
        <v>51</v>
      </c>
      <c r="P1241" s="5">
        <v>45356</v>
      </c>
      <c r="Q1241" s="5">
        <v>45359</v>
      </c>
      <c r="R1241" s="2" t="s">
        <v>82</v>
      </c>
      <c r="S1241" s="2" t="s">
        <v>385</v>
      </c>
      <c r="T1241" s="2" t="s">
        <v>386</v>
      </c>
      <c r="U1241" s="2" t="s">
        <v>157</v>
      </c>
      <c r="V1241" s="6">
        <v>4816.5</v>
      </c>
      <c r="W1241" s="6">
        <v>4816.5</v>
      </c>
      <c r="X1241" s="7">
        <v>4816.5</v>
      </c>
      <c r="Y1241" s="6">
        <v>4816.5</v>
      </c>
      <c r="Z1241" s="2" t="s">
        <v>56</v>
      </c>
      <c r="AA1241" s="8">
        <v>58.4953</v>
      </c>
      <c r="AB1241" s="7">
        <v>4800</v>
      </c>
      <c r="AC1241" s="7">
        <v>58495.3</v>
      </c>
      <c r="AD1241" s="7">
        <v>281742.61</v>
      </c>
      <c r="AE1241" s="7">
        <v>68310</v>
      </c>
      <c r="AF1241" s="7">
        <v>0</v>
      </c>
      <c r="AG1241" s="7">
        <v>20270</v>
      </c>
      <c r="AH1241" s="2" t="s">
        <v>4585</v>
      </c>
      <c r="AI1241" s="2" t="s">
        <v>58</v>
      </c>
      <c r="AJ1241" s="3">
        <v>45316.728912037</v>
      </c>
      <c r="AL1241" s="2" t="s">
        <v>59</v>
      </c>
      <c r="AP1241" s="1" t="s">
        <v>60</v>
      </c>
      <c r="AQ1241" s="2" t="s">
        <v>87</v>
      </c>
      <c r="AR1241" s="3">
        <v>45359.5209027778</v>
      </c>
    </row>
    <row r="1242" spans="1:44">
      <c r="A1242" s="1" t="s">
        <v>5978</v>
      </c>
      <c r="B1242" s="2" t="s">
        <v>5979</v>
      </c>
      <c r="C1242" s="3">
        <v>45357.6976736111</v>
      </c>
      <c r="G1242" s="2" t="s">
        <v>5980</v>
      </c>
      <c r="H1242" s="2" t="s">
        <v>5981</v>
      </c>
      <c r="I1242" s="2" t="s">
        <v>5982</v>
      </c>
      <c r="J1242" s="4">
        <v>100</v>
      </c>
      <c r="K1242" s="2" t="s">
        <v>48</v>
      </c>
      <c r="L1242" s="2" t="s">
        <v>49</v>
      </c>
      <c r="M1242" s="2" t="s">
        <v>81</v>
      </c>
      <c r="N1242" s="2" t="s">
        <v>81</v>
      </c>
      <c r="O1242" s="2" t="s">
        <v>51</v>
      </c>
      <c r="P1242" s="5">
        <v>45356</v>
      </c>
      <c r="Q1242" s="5">
        <v>45359</v>
      </c>
      <c r="R1242" s="2" t="s">
        <v>82</v>
      </c>
      <c r="S1242" s="2" t="s">
        <v>90</v>
      </c>
      <c r="T1242" s="2" t="s">
        <v>91</v>
      </c>
      <c r="U1242" s="2" t="s">
        <v>85</v>
      </c>
      <c r="V1242" s="6">
        <v>3073.16</v>
      </c>
      <c r="W1242" s="6">
        <v>3073.16</v>
      </c>
      <c r="X1242" s="7">
        <v>3121.16</v>
      </c>
      <c r="Y1242" s="6">
        <v>3121.16</v>
      </c>
      <c r="Z1242" s="2" t="s">
        <v>56</v>
      </c>
      <c r="AA1242" s="8">
        <v>62.67131</v>
      </c>
      <c r="AB1242" s="7">
        <v>5500</v>
      </c>
      <c r="AC1242" s="7">
        <v>62671.31</v>
      </c>
      <c r="AD1242" s="7">
        <v>192593.4</v>
      </c>
      <c r="AE1242" s="7">
        <v>67772.6</v>
      </c>
      <c r="AF1242" s="7">
        <v>18879.51</v>
      </c>
      <c r="AG1242" s="7">
        <v>20829.02</v>
      </c>
      <c r="AH1242" s="2" t="s">
        <v>5983</v>
      </c>
      <c r="AI1242" s="2" t="s">
        <v>58</v>
      </c>
      <c r="AJ1242" s="3">
        <v>45316.7276967593</v>
      </c>
      <c r="AL1242" s="2" t="s">
        <v>59</v>
      </c>
      <c r="AP1242" s="1" t="s">
        <v>60</v>
      </c>
      <c r="AQ1242" s="2" t="s">
        <v>87</v>
      </c>
      <c r="AR1242" s="3">
        <v>45354.4922685185</v>
      </c>
    </row>
    <row r="1243" spans="1:44">
      <c r="A1243" s="1" t="s">
        <v>5984</v>
      </c>
      <c r="B1243" s="2" t="s">
        <v>5985</v>
      </c>
      <c r="C1243" s="3">
        <v>45357.6976851852</v>
      </c>
      <c r="G1243" s="2" t="s">
        <v>5980</v>
      </c>
      <c r="H1243" s="2" t="s">
        <v>5981</v>
      </c>
      <c r="I1243" s="2" t="s">
        <v>5982</v>
      </c>
      <c r="J1243" s="4">
        <v>200</v>
      </c>
      <c r="K1243" s="2" t="s">
        <v>48</v>
      </c>
      <c r="L1243" s="2" t="s">
        <v>49</v>
      </c>
      <c r="M1243" s="2" t="s">
        <v>81</v>
      </c>
      <c r="N1243" s="2" t="s">
        <v>81</v>
      </c>
      <c r="O1243" s="2" t="s">
        <v>51</v>
      </c>
      <c r="P1243" s="5">
        <v>45356</v>
      </c>
      <c r="Q1243" s="5">
        <v>45359</v>
      </c>
      <c r="R1243" s="2" t="s">
        <v>82</v>
      </c>
      <c r="S1243" s="2" t="s">
        <v>90</v>
      </c>
      <c r="T1243" s="2" t="s">
        <v>91</v>
      </c>
      <c r="U1243" s="2" t="s">
        <v>85</v>
      </c>
      <c r="V1243" s="6">
        <v>581.68</v>
      </c>
      <c r="W1243" s="6">
        <v>581.68</v>
      </c>
      <c r="X1243" s="7">
        <v>533.68</v>
      </c>
      <c r="Y1243" s="6">
        <v>533.68</v>
      </c>
      <c r="Z1243" s="2" t="s">
        <v>56</v>
      </c>
      <c r="AA1243" s="8">
        <v>63.225</v>
      </c>
      <c r="AB1243" s="7">
        <v>5500</v>
      </c>
      <c r="AC1243" s="7">
        <v>63225</v>
      </c>
      <c r="AD1243" s="7">
        <v>36776.72</v>
      </c>
      <c r="AE1243" s="7">
        <v>68570</v>
      </c>
      <c r="AF1243" s="7">
        <v>18730</v>
      </c>
      <c r="AG1243" s="7">
        <v>20530</v>
      </c>
      <c r="AH1243" s="2" t="s">
        <v>5986</v>
      </c>
      <c r="AI1243" s="2" t="s">
        <v>58</v>
      </c>
      <c r="AJ1243" s="3">
        <v>45353.667349537</v>
      </c>
      <c r="AL1243" s="2" t="s">
        <v>59</v>
      </c>
      <c r="AP1243" s="1" t="s">
        <v>60</v>
      </c>
      <c r="AQ1243" s="2" t="s">
        <v>87</v>
      </c>
      <c r="AR1243" s="3">
        <v>45354.4922685185</v>
      </c>
    </row>
    <row r="1244" spans="1:44">
      <c r="A1244" s="1" t="s">
        <v>5987</v>
      </c>
      <c r="B1244" s="2" t="s">
        <v>5988</v>
      </c>
      <c r="C1244" s="3">
        <v>45357.6976736111</v>
      </c>
      <c r="G1244" s="2" t="s">
        <v>5989</v>
      </c>
      <c r="H1244" s="2" t="s">
        <v>5990</v>
      </c>
      <c r="I1244" s="2" t="s">
        <v>5991</v>
      </c>
      <c r="J1244" s="4">
        <v>100</v>
      </c>
      <c r="K1244" s="2" t="s">
        <v>183</v>
      </c>
      <c r="L1244" s="2" t="s">
        <v>49</v>
      </c>
      <c r="M1244" s="2" t="s">
        <v>81</v>
      </c>
      <c r="N1244" s="2" t="s">
        <v>81</v>
      </c>
      <c r="O1244" s="2" t="s">
        <v>51</v>
      </c>
      <c r="P1244" s="5">
        <v>45348</v>
      </c>
      <c r="Q1244" s="5">
        <v>45358</v>
      </c>
      <c r="R1244" s="2" t="s">
        <v>82</v>
      </c>
      <c r="S1244" s="2" t="s">
        <v>90</v>
      </c>
      <c r="T1244" s="2" t="s">
        <v>91</v>
      </c>
      <c r="U1244" s="2" t="s">
        <v>85</v>
      </c>
      <c r="V1244" s="6">
        <v>5000</v>
      </c>
      <c r="W1244" s="6">
        <v>5000</v>
      </c>
      <c r="X1244" s="7">
        <v>4530</v>
      </c>
      <c r="Y1244" s="6">
        <v>4530</v>
      </c>
      <c r="Z1244" s="2" t="s">
        <v>56</v>
      </c>
      <c r="AA1244" s="8">
        <v>5.5</v>
      </c>
      <c r="AB1244" s="7">
        <v>5500</v>
      </c>
      <c r="AC1244" s="7">
        <v>5500</v>
      </c>
      <c r="AD1244" s="7">
        <v>331350</v>
      </c>
      <c r="AI1244" s="2" t="s">
        <v>58</v>
      </c>
      <c r="AJ1244" s="3">
        <v>45316.7260069444</v>
      </c>
      <c r="AL1244" s="2" t="s">
        <v>59</v>
      </c>
      <c r="AP1244" s="1" t="s">
        <v>60</v>
      </c>
      <c r="AQ1244" s="2" t="s">
        <v>87</v>
      </c>
      <c r="AR1244" s="3">
        <v>45353.6617476852</v>
      </c>
    </row>
    <row r="1245" spans="1:44">
      <c r="A1245" s="1" t="s">
        <v>5992</v>
      </c>
      <c r="B1245" s="2" t="s">
        <v>5993</v>
      </c>
      <c r="C1245" s="3">
        <v>45363.5274768519</v>
      </c>
      <c r="G1245" s="2" t="s">
        <v>5994</v>
      </c>
      <c r="H1245" s="2" t="s">
        <v>5995</v>
      </c>
      <c r="I1245" s="2" t="s">
        <v>5996</v>
      </c>
      <c r="J1245" s="4">
        <v>100</v>
      </c>
      <c r="K1245" s="2" t="s">
        <v>48</v>
      </c>
      <c r="L1245" s="2" t="s">
        <v>49</v>
      </c>
      <c r="M1245" s="2" t="s">
        <v>116</v>
      </c>
      <c r="N1245" s="2" t="s">
        <v>116</v>
      </c>
      <c r="O1245" s="2" t="s">
        <v>51</v>
      </c>
      <c r="P1245" s="5">
        <v>45340</v>
      </c>
      <c r="Q1245" s="5">
        <v>45357</v>
      </c>
      <c r="R1245" s="2" t="s">
        <v>82</v>
      </c>
      <c r="S1245" s="2" t="s">
        <v>90</v>
      </c>
      <c r="T1245" s="2" t="s">
        <v>91</v>
      </c>
      <c r="U1245" s="2" t="s">
        <v>85</v>
      </c>
      <c r="V1245" s="6">
        <v>5104.5</v>
      </c>
      <c r="W1245" s="6">
        <v>5104.5</v>
      </c>
      <c r="X1245" s="7">
        <v>5104.5</v>
      </c>
      <c r="Y1245" s="6">
        <v>5104.5</v>
      </c>
      <c r="Z1245" s="2" t="s">
        <v>56</v>
      </c>
      <c r="AA1245" s="8">
        <v>62.746</v>
      </c>
      <c r="AB1245" s="7">
        <v>5450</v>
      </c>
      <c r="AC1245" s="7">
        <v>62746</v>
      </c>
      <c r="AD1245" s="7">
        <v>320286.96</v>
      </c>
      <c r="AE1245" s="7">
        <v>68040</v>
      </c>
      <c r="AF1245" s="7">
        <v>18740</v>
      </c>
      <c r="AG1245" s="7">
        <v>20440</v>
      </c>
      <c r="AH1245" s="2" t="s">
        <v>5756</v>
      </c>
      <c r="AI1245" s="2" t="s">
        <v>58</v>
      </c>
      <c r="AJ1245" s="3">
        <v>45316.6447569444</v>
      </c>
      <c r="AL1245" s="2" t="s">
        <v>59</v>
      </c>
      <c r="AP1245" s="1" t="s">
        <v>60</v>
      </c>
      <c r="AQ1245" s="2" t="s">
        <v>87</v>
      </c>
      <c r="AR1245" s="3">
        <v>45363.5274768519</v>
      </c>
    </row>
    <row r="1246" spans="1:44">
      <c r="A1246" s="1" t="s">
        <v>5997</v>
      </c>
      <c r="B1246" s="2" t="s">
        <v>5998</v>
      </c>
      <c r="C1246" s="3">
        <v>45363.7388888889</v>
      </c>
      <c r="G1246" s="2" t="s">
        <v>5994</v>
      </c>
      <c r="H1246" s="2" t="s">
        <v>5995</v>
      </c>
      <c r="I1246" s="2" t="s">
        <v>5996</v>
      </c>
      <c r="J1246" s="4">
        <v>200</v>
      </c>
      <c r="K1246" s="2" t="s">
        <v>48</v>
      </c>
      <c r="L1246" s="2" t="s">
        <v>49</v>
      </c>
      <c r="M1246" s="2" t="s">
        <v>116</v>
      </c>
      <c r="N1246" s="2" t="s">
        <v>116</v>
      </c>
      <c r="O1246" s="2" t="s">
        <v>51</v>
      </c>
      <c r="P1246" s="5">
        <v>45340</v>
      </c>
      <c r="Q1246" s="5">
        <v>45357</v>
      </c>
      <c r="R1246" s="2" t="s">
        <v>82</v>
      </c>
      <c r="S1246" s="2" t="s">
        <v>5104</v>
      </c>
      <c r="T1246" s="2" t="s">
        <v>5105</v>
      </c>
      <c r="U1246" s="2" t="s">
        <v>85</v>
      </c>
      <c r="V1246" s="6">
        <v>4962.5</v>
      </c>
      <c r="W1246" s="6">
        <v>4962.5</v>
      </c>
      <c r="X1246" s="7">
        <v>4962.5</v>
      </c>
      <c r="Y1246" s="6">
        <v>4962.5</v>
      </c>
      <c r="Z1246" s="2" t="s">
        <v>56</v>
      </c>
      <c r="AA1246" s="8">
        <v>62.746</v>
      </c>
      <c r="AB1246" s="7">
        <v>5450</v>
      </c>
      <c r="AC1246" s="7">
        <v>62746</v>
      </c>
      <c r="AD1246" s="7">
        <v>311377.03</v>
      </c>
      <c r="AE1246" s="7">
        <v>68040</v>
      </c>
      <c r="AF1246" s="7">
        <v>18740</v>
      </c>
      <c r="AG1246" s="7">
        <v>20440</v>
      </c>
      <c r="AH1246" s="2" t="s">
        <v>5756</v>
      </c>
      <c r="AI1246" s="2" t="s">
        <v>58</v>
      </c>
      <c r="AJ1246" s="3">
        <v>45316.6447569444</v>
      </c>
      <c r="AL1246" s="2" t="s">
        <v>59</v>
      </c>
      <c r="AP1246" s="1" t="s">
        <v>60</v>
      </c>
      <c r="AQ1246" s="2" t="s">
        <v>87</v>
      </c>
      <c r="AR1246" s="3">
        <v>45363.5274768519</v>
      </c>
    </row>
    <row r="1247" spans="1:44">
      <c r="A1247" s="1" t="s">
        <v>5999</v>
      </c>
      <c r="B1247" s="2" t="s">
        <v>6000</v>
      </c>
      <c r="C1247" s="3">
        <v>45367.6995023148</v>
      </c>
      <c r="G1247" s="2" t="s">
        <v>5994</v>
      </c>
      <c r="H1247" s="2" t="s">
        <v>5995</v>
      </c>
      <c r="I1247" s="2" t="s">
        <v>5996</v>
      </c>
      <c r="J1247" s="4">
        <v>300</v>
      </c>
      <c r="K1247" s="2" t="s">
        <v>48</v>
      </c>
      <c r="L1247" s="2" t="s">
        <v>49</v>
      </c>
      <c r="M1247" s="2" t="s">
        <v>116</v>
      </c>
      <c r="N1247" s="2" t="s">
        <v>116</v>
      </c>
      <c r="O1247" s="2" t="s">
        <v>51</v>
      </c>
      <c r="P1247" s="5">
        <v>45340</v>
      </c>
      <c r="Q1247" s="5">
        <v>45357</v>
      </c>
      <c r="R1247" s="2" t="s">
        <v>82</v>
      </c>
      <c r="S1247" s="2" t="s">
        <v>913</v>
      </c>
      <c r="T1247" s="2" t="s">
        <v>914</v>
      </c>
      <c r="U1247" s="2" t="s">
        <v>85</v>
      </c>
      <c r="V1247" s="6">
        <v>4855</v>
      </c>
      <c r="W1247" s="6">
        <v>4855</v>
      </c>
      <c r="X1247" s="7">
        <v>4855.5</v>
      </c>
      <c r="Y1247" s="6">
        <v>4855.5</v>
      </c>
      <c r="Z1247" s="2" t="s">
        <v>56</v>
      </c>
      <c r="AA1247" s="8">
        <v>62.746</v>
      </c>
      <c r="AB1247" s="7">
        <v>5450</v>
      </c>
      <c r="AC1247" s="7">
        <v>62746</v>
      </c>
      <c r="AD1247" s="7">
        <v>304631.83</v>
      </c>
      <c r="AE1247" s="7">
        <v>68040</v>
      </c>
      <c r="AF1247" s="7">
        <v>18740</v>
      </c>
      <c r="AG1247" s="7">
        <v>20440</v>
      </c>
      <c r="AH1247" s="2" t="s">
        <v>5756</v>
      </c>
      <c r="AI1247" s="2" t="s">
        <v>58</v>
      </c>
      <c r="AJ1247" s="3">
        <v>45316.6465972222</v>
      </c>
      <c r="AL1247" s="2" t="s">
        <v>59</v>
      </c>
      <c r="AP1247" s="1" t="s">
        <v>60</v>
      </c>
      <c r="AQ1247" s="2" t="s">
        <v>87</v>
      </c>
      <c r="AR1247" s="3">
        <v>45363.5274768519</v>
      </c>
    </row>
    <row r="1248" spans="1:44">
      <c r="A1248" s="1" t="s">
        <v>6001</v>
      </c>
      <c r="B1248" s="2" t="s">
        <v>6002</v>
      </c>
      <c r="C1248" s="3">
        <v>45363.5274884259</v>
      </c>
      <c r="G1248" s="2" t="s">
        <v>5994</v>
      </c>
      <c r="H1248" s="2" t="s">
        <v>5995</v>
      </c>
      <c r="I1248" s="2" t="s">
        <v>5996</v>
      </c>
      <c r="J1248" s="4">
        <v>400</v>
      </c>
      <c r="K1248" s="2" t="s">
        <v>48</v>
      </c>
      <c r="L1248" s="2" t="s">
        <v>49</v>
      </c>
      <c r="M1248" s="2" t="s">
        <v>116</v>
      </c>
      <c r="N1248" s="2" t="s">
        <v>116</v>
      </c>
      <c r="O1248" s="2" t="s">
        <v>51</v>
      </c>
      <c r="P1248" s="5">
        <v>45340</v>
      </c>
      <c r="Q1248" s="5">
        <v>45357</v>
      </c>
      <c r="R1248" s="2" t="s">
        <v>82</v>
      </c>
      <c r="S1248" s="2" t="s">
        <v>90</v>
      </c>
      <c r="T1248" s="2" t="s">
        <v>91</v>
      </c>
      <c r="U1248" s="2" t="s">
        <v>85</v>
      </c>
      <c r="V1248" s="6">
        <v>6</v>
      </c>
      <c r="W1248" s="6">
        <v>6</v>
      </c>
      <c r="Z1248" s="2" t="s">
        <v>56</v>
      </c>
      <c r="AA1248" s="8">
        <v>63.175</v>
      </c>
      <c r="AB1248" s="7">
        <v>5450</v>
      </c>
      <c r="AC1248" s="7">
        <v>63175</v>
      </c>
      <c r="AD1248" s="7">
        <v>379.05</v>
      </c>
      <c r="AE1248" s="7">
        <v>68570</v>
      </c>
      <c r="AF1248" s="7">
        <v>18730</v>
      </c>
      <c r="AG1248" s="7">
        <v>20530</v>
      </c>
      <c r="AH1248" s="2" t="s">
        <v>6003</v>
      </c>
      <c r="AI1248" s="2" t="s">
        <v>58</v>
      </c>
      <c r="AJ1248" s="3">
        <v>45352.5996643519</v>
      </c>
      <c r="AL1248" s="2" t="s">
        <v>59</v>
      </c>
      <c r="AP1248" s="1" t="s">
        <v>60</v>
      </c>
      <c r="AQ1248" s="2" t="s">
        <v>87</v>
      </c>
      <c r="AR1248" s="3">
        <v>45363.5274768519</v>
      </c>
    </row>
    <row r="1249" spans="1:44">
      <c r="A1249" s="1" t="s">
        <v>6004</v>
      </c>
      <c r="B1249" s="2" t="s">
        <v>6005</v>
      </c>
      <c r="C1249" s="3">
        <v>45363.5274884259</v>
      </c>
      <c r="G1249" s="2" t="s">
        <v>5994</v>
      </c>
      <c r="H1249" s="2" t="s">
        <v>5995</v>
      </c>
      <c r="I1249" s="2" t="s">
        <v>5996</v>
      </c>
      <c r="J1249" s="4">
        <v>500</v>
      </c>
      <c r="K1249" s="2" t="s">
        <v>48</v>
      </c>
      <c r="L1249" s="2" t="s">
        <v>49</v>
      </c>
      <c r="M1249" s="2" t="s">
        <v>116</v>
      </c>
      <c r="N1249" s="2" t="s">
        <v>116</v>
      </c>
      <c r="O1249" s="2" t="s">
        <v>51</v>
      </c>
      <c r="P1249" s="5">
        <v>45340</v>
      </c>
      <c r="Q1249" s="5">
        <v>45357</v>
      </c>
      <c r="R1249" s="2" t="s">
        <v>82</v>
      </c>
      <c r="S1249" s="2" t="s">
        <v>90</v>
      </c>
      <c r="T1249" s="2" t="s">
        <v>91</v>
      </c>
      <c r="U1249" s="2" t="s">
        <v>85</v>
      </c>
      <c r="V1249" s="6">
        <v>4994</v>
      </c>
      <c r="W1249" s="6">
        <v>4994</v>
      </c>
      <c r="X1249" s="7">
        <v>4993.5</v>
      </c>
      <c r="Y1249" s="6">
        <v>4993.5</v>
      </c>
      <c r="Z1249" s="2" t="s">
        <v>56</v>
      </c>
      <c r="AA1249" s="8">
        <v>62.74652</v>
      </c>
      <c r="AB1249" s="7">
        <v>5450</v>
      </c>
      <c r="AC1249" s="7">
        <v>62746.52</v>
      </c>
      <c r="AD1249" s="7">
        <v>313353.52</v>
      </c>
      <c r="AE1249" s="7">
        <v>68040.64</v>
      </c>
      <c r="AF1249" s="7">
        <v>18739.99</v>
      </c>
      <c r="AG1249" s="7">
        <v>20440.11</v>
      </c>
      <c r="AH1249" s="2" t="s">
        <v>5756</v>
      </c>
      <c r="AI1249" s="2" t="s">
        <v>58</v>
      </c>
      <c r="AJ1249" s="3">
        <v>45352.6005439815</v>
      </c>
      <c r="AL1249" s="2" t="s">
        <v>59</v>
      </c>
      <c r="AP1249" s="1" t="s">
        <v>60</v>
      </c>
      <c r="AQ1249" s="2" t="s">
        <v>87</v>
      </c>
      <c r="AR1249" s="3">
        <v>45363.5274768519</v>
      </c>
    </row>
    <row r="1250" spans="1:44">
      <c r="A1250" s="1" t="s">
        <v>6006</v>
      </c>
      <c r="B1250" s="2" t="s">
        <v>6007</v>
      </c>
      <c r="C1250" s="3">
        <v>45367.6995023148</v>
      </c>
      <c r="G1250" s="2" t="s">
        <v>5994</v>
      </c>
      <c r="H1250" s="2" t="s">
        <v>5995</v>
      </c>
      <c r="I1250" s="2" t="s">
        <v>5996</v>
      </c>
      <c r="J1250" s="4">
        <v>600</v>
      </c>
      <c r="K1250" s="2" t="s">
        <v>48</v>
      </c>
      <c r="L1250" s="2" t="s">
        <v>49</v>
      </c>
      <c r="M1250" s="2" t="s">
        <v>116</v>
      </c>
      <c r="N1250" s="2" t="s">
        <v>116</v>
      </c>
      <c r="O1250" s="2" t="s">
        <v>51</v>
      </c>
      <c r="P1250" s="5">
        <v>45340</v>
      </c>
      <c r="Q1250" s="5">
        <v>45357</v>
      </c>
      <c r="R1250" s="2" t="s">
        <v>82</v>
      </c>
      <c r="S1250" s="2" t="s">
        <v>913</v>
      </c>
      <c r="T1250" s="2" t="s">
        <v>914</v>
      </c>
      <c r="U1250" s="2" t="s">
        <v>85</v>
      </c>
      <c r="V1250" s="6">
        <v>507</v>
      </c>
      <c r="W1250" s="6">
        <v>507</v>
      </c>
      <c r="X1250" s="7">
        <v>507</v>
      </c>
      <c r="Y1250" s="6">
        <v>507</v>
      </c>
      <c r="Z1250" s="2" t="s">
        <v>56</v>
      </c>
      <c r="AA1250" s="8">
        <v>64.0354</v>
      </c>
      <c r="AB1250" s="7">
        <v>5450</v>
      </c>
      <c r="AC1250" s="7">
        <v>64035.4</v>
      </c>
      <c r="AD1250" s="7">
        <v>32465.95</v>
      </c>
      <c r="AE1250" s="7">
        <v>69490</v>
      </c>
      <c r="AF1250" s="7">
        <v>19130</v>
      </c>
      <c r="AG1250" s="7">
        <v>21210</v>
      </c>
      <c r="AH1250" s="2" t="s">
        <v>6008</v>
      </c>
      <c r="AI1250" s="2" t="s">
        <v>58</v>
      </c>
      <c r="AJ1250" s="3">
        <v>45363.5268171296</v>
      </c>
      <c r="AL1250" s="2" t="s">
        <v>59</v>
      </c>
      <c r="AP1250" s="1" t="s">
        <v>60</v>
      </c>
      <c r="AQ1250" s="2" t="s">
        <v>87</v>
      </c>
      <c r="AR1250" s="3">
        <v>45363.5274768519</v>
      </c>
    </row>
    <row r="1251" spans="1:44">
      <c r="A1251" s="1" t="s">
        <v>6009</v>
      </c>
      <c r="B1251" s="2" t="s">
        <v>6010</v>
      </c>
      <c r="C1251" s="3">
        <v>45355.7804976852</v>
      </c>
      <c r="G1251" s="2" t="s">
        <v>6011</v>
      </c>
      <c r="H1251" s="2" t="s">
        <v>6012</v>
      </c>
      <c r="I1251" s="2" t="s">
        <v>6013</v>
      </c>
      <c r="J1251" s="4">
        <v>100</v>
      </c>
      <c r="K1251" s="2" t="s">
        <v>48</v>
      </c>
      <c r="L1251" s="2" t="s">
        <v>49</v>
      </c>
      <c r="M1251" s="2" t="s">
        <v>116</v>
      </c>
      <c r="N1251" s="2" t="s">
        <v>116</v>
      </c>
      <c r="O1251" s="2" t="s">
        <v>51</v>
      </c>
      <c r="P1251" s="5">
        <v>45340</v>
      </c>
      <c r="Q1251" s="5">
        <v>45351</v>
      </c>
      <c r="R1251" s="2" t="s">
        <v>82</v>
      </c>
      <c r="S1251" s="2" t="s">
        <v>6014</v>
      </c>
      <c r="T1251" s="2" t="s">
        <v>6015</v>
      </c>
      <c r="U1251" s="2" t="s">
        <v>258</v>
      </c>
      <c r="V1251" s="6">
        <v>1503</v>
      </c>
      <c r="W1251" s="6">
        <v>1503</v>
      </c>
      <c r="X1251" s="7">
        <v>1503</v>
      </c>
      <c r="Y1251" s="6">
        <v>1503</v>
      </c>
      <c r="Z1251" s="2" t="s">
        <v>56</v>
      </c>
      <c r="AA1251" s="8">
        <v>96.087</v>
      </c>
      <c r="AB1251" s="7">
        <v>9600</v>
      </c>
      <c r="AC1251" s="7">
        <v>96087</v>
      </c>
      <c r="AD1251" s="7">
        <v>144418.76</v>
      </c>
      <c r="AE1251" s="7">
        <v>68310</v>
      </c>
      <c r="AF1251" s="7">
        <v>0</v>
      </c>
      <c r="AG1251" s="7">
        <v>0</v>
      </c>
      <c r="AH1251" s="2" t="s">
        <v>4984</v>
      </c>
      <c r="AI1251" s="2" t="s">
        <v>58</v>
      </c>
      <c r="AJ1251" s="3">
        <v>45316.6431134259</v>
      </c>
      <c r="AL1251" s="2" t="s">
        <v>59</v>
      </c>
      <c r="AP1251" s="1" t="s">
        <v>60</v>
      </c>
      <c r="AQ1251" s="2" t="s">
        <v>61</v>
      </c>
      <c r="AR1251" s="3">
        <v>45350.525162037</v>
      </c>
    </row>
    <row r="1252" spans="1:44">
      <c r="A1252" s="1" t="s">
        <v>6016</v>
      </c>
      <c r="B1252" s="2" t="s">
        <v>6017</v>
      </c>
      <c r="C1252" s="3">
        <v>45357.9563888889</v>
      </c>
      <c r="G1252" s="2" t="s">
        <v>6018</v>
      </c>
      <c r="H1252" s="2" t="s">
        <v>6019</v>
      </c>
      <c r="I1252" s="2" t="s">
        <v>6020</v>
      </c>
      <c r="J1252" s="4">
        <v>100</v>
      </c>
      <c r="K1252" s="2" t="s">
        <v>48</v>
      </c>
      <c r="L1252" s="2" t="s">
        <v>49</v>
      </c>
      <c r="M1252" s="2" t="s">
        <v>116</v>
      </c>
      <c r="N1252" s="2" t="s">
        <v>116</v>
      </c>
      <c r="O1252" s="2" t="s">
        <v>51</v>
      </c>
      <c r="P1252" s="5">
        <v>45342</v>
      </c>
      <c r="Q1252" s="5">
        <v>45354</v>
      </c>
      <c r="R1252" s="2" t="s">
        <v>82</v>
      </c>
      <c r="S1252" s="2" t="s">
        <v>6021</v>
      </c>
      <c r="T1252" s="2" t="s">
        <v>6022</v>
      </c>
      <c r="U1252" s="2" t="s">
        <v>85</v>
      </c>
      <c r="V1252" s="6">
        <v>7877.5</v>
      </c>
      <c r="W1252" s="6">
        <v>7877.5</v>
      </c>
      <c r="X1252" s="7">
        <v>7877.5</v>
      </c>
      <c r="Y1252" s="6">
        <v>7877.5</v>
      </c>
      <c r="Z1252" s="2" t="s">
        <v>56</v>
      </c>
      <c r="AA1252" s="8">
        <v>62.746</v>
      </c>
      <c r="AB1252" s="7">
        <v>5450</v>
      </c>
      <c r="AC1252" s="7">
        <v>62746</v>
      </c>
      <c r="AD1252" s="7">
        <v>494281.62</v>
      </c>
      <c r="AE1252" s="7">
        <v>68040</v>
      </c>
      <c r="AF1252" s="7">
        <v>18740</v>
      </c>
      <c r="AG1252" s="7">
        <v>20440</v>
      </c>
      <c r="AH1252" s="2" t="s">
        <v>5756</v>
      </c>
      <c r="AI1252" s="2" t="s">
        <v>58</v>
      </c>
      <c r="AJ1252" s="3">
        <v>45316.642025463</v>
      </c>
      <c r="AL1252" s="2" t="s">
        <v>59</v>
      </c>
      <c r="AP1252" s="1" t="s">
        <v>60</v>
      </c>
      <c r="AQ1252" s="2" t="s">
        <v>87</v>
      </c>
      <c r="AR1252" s="3">
        <v>45355.4668981481</v>
      </c>
    </row>
    <row r="1253" spans="1:44">
      <c r="A1253" s="1" t="s">
        <v>6023</v>
      </c>
      <c r="B1253" s="2" t="s">
        <v>6024</v>
      </c>
      <c r="C1253" s="3">
        <v>45355.7804861111</v>
      </c>
      <c r="G1253" s="2" t="s">
        <v>6025</v>
      </c>
      <c r="H1253" s="2" t="s">
        <v>6026</v>
      </c>
      <c r="I1253" s="2" t="s">
        <v>6027</v>
      </c>
      <c r="J1253" s="4">
        <v>100</v>
      </c>
      <c r="K1253" s="2" t="s">
        <v>48</v>
      </c>
      <c r="L1253" s="2" t="s">
        <v>49</v>
      </c>
      <c r="M1253" s="2" t="s">
        <v>116</v>
      </c>
      <c r="N1253" s="2" t="s">
        <v>116</v>
      </c>
      <c r="O1253" s="2" t="s">
        <v>51</v>
      </c>
      <c r="P1253" s="5">
        <v>45342</v>
      </c>
      <c r="Q1253" s="5">
        <v>45347</v>
      </c>
      <c r="R1253" s="2" t="s">
        <v>82</v>
      </c>
      <c r="S1253" s="2" t="s">
        <v>6028</v>
      </c>
      <c r="T1253" s="2" t="s">
        <v>6029</v>
      </c>
      <c r="U1253" s="2" t="s">
        <v>309</v>
      </c>
      <c r="V1253" s="6">
        <v>1361</v>
      </c>
      <c r="W1253" s="6">
        <v>1361</v>
      </c>
      <c r="X1253" s="7">
        <v>1361</v>
      </c>
      <c r="Y1253" s="6">
        <v>1361</v>
      </c>
      <c r="Z1253" s="2" t="s">
        <v>56</v>
      </c>
      <c r="AA1253" s="8">
        <v>58.9953</v>
      </c>
      <c r="AB1253" s="7">
        <v>5300</v>
      </c>
      <c r="AC1253" s="7">
        <v>58995.3</v>
      </c>
      <c r="AD1253" s="7">
        <v>80292.6</v>
      </c>
      <c r="AE1253" s="7">
        <v>68310</v>
      </c>
      <c r="AF1253" s="7">
        <v>0</v>
      </c>
      <c r="AG1253" s="7">
        <v>20270</v>
      </c>
      <c r="AH1253" s="2" t="s">
        <v>5079</v>
      </c>
      <c r="AI1253" s="2" t="s">
        <v>58</v>
      </c>
      <c r="AJ1253" s="3">
        <v>45316.6390046296</v>
      </c>
      <c r="AL1253" s="2" t="s">
        <v>59</v>
      </c>
      <c r="AP1253" s="1" t="s">
        <v>60</v>
      </c>
      <c r="AQ1253" s="2" t="s">
        <v>87</v>
      </c>
      <c r="AR1253" s="3">
        <v>45348.5302430556</v>
      </c>
    </row>
    <row r="1254" spans="1:44">
      <c r="A1254" s="1" t="s">
        <v>6030</v>
      </c>
      <c r="B1254" s="2" t="s">
        <v>6031</v>
      </c>
      <c r="C1254" s="3">
        <v>45355.7804976852</v>
      </c>
      <c r="G1254" s="2" t="s">
        <v>6032</v>
      </c>
      <c r="H1254" s="2" t="s">
        <v>6033</v>
      </c>
      <c r="I1254" s="2" t="s">
        <v>6034</v>
      </c>
      <c r="J1254" s="4">
        <v>100</v>
      </c>
      <c r="K1254" s="2" t="s">
        <v>48</v>
      </c>
      <c r="L1254" s="2" t="s">
        <v>49</v>
      </c>
      <c r="M1254" s="2" t="s">
        <v>116</v>
      </c>
      <c r="N1254" s="2" t="s">
        <v>116</v>
      </c>
      <c r="O1254" s="2" t="s">
        <v>51</v>
      </c>
      <c r="P1254" s="5">
        <v>45324</v>
      </c>
      <c r="Q1254" s="5">
        <v>45357</v>
      </c>
      <c r="R1254" s="2" t="s">
        <v>82</v>
      </c>
      <c r="S1254" s="2" t="s">
        <v>224</v>
      </c>
      <c r="T1254" s="2" t="s">
        <v>225</v>
      </c>
      <c r="U1254" s="2" t="s">
        <v>157</v>
      </c>
      <c r="V1254" s="6">
        <v>2350</v>
      </c>
      <c r="W1254" s="6">
        <v>2350</v>
      </c>
      <c r="X1254" s="7">
        <v>2350</v>
      </c>
      <c r="Y1254" s="6">
        <v>2350</v>
      </c>
      <c r="Z1254" s="2" t="s">
        <v>56</v>
      </c>
      <c r="AA1254" s="8">
        <v>58.9953</v>
      </c>
      <c r="AB1254" s="7">
        <v>5300</v>
      </c>
      <c r="AC1254" s="7">
        <v>58995.3</v>
      </c>
      <c r="AD1254" s="7">
        <v>138638.96</v>
      </c>
      <c r="AE1254" s="7">
        <v>68310</v>
      </c>
      <c r="AF1254" s="7">
        <v>0</v>
      </c>
      <c r="AG1254" s="7">
        <v>20270</v>
      </c>
      <c r="AH1254" s="2" t="s">
        <v>5079</v>
      </c>
      <c r="AI1254" s="2" t="s">
        <v>58</v>
      </c>
      <c r="AJ1254" s="3">
        <v>45316.6375231482</v>
      </c>
      <c r="AL1254" s="2" t="s">
        <v>59</v>
      </c>
      <c r="AP1254" s="1" t="s">
        <v>60</v>
      </c>
      <c r="AQ1254" s="2" t="s">
        <v>87</v>
      </c>
      <c r="AR1254" s="3">
        <v>45350.5242824074</v>
      </c>
    </row>
    <row r="1255" spans="1:44">
      <c r="A1255" s="1" t="s">
        <v>6035</v>
      </c>
      <c r="B1255" s="2" t="s">
        <v>6036</v>
      </c>
      <c r="C1255" s="3">
        <v>45362.6972569444</v>
      </c>
      <c r="G1255" s="2" t="s">
        <v>6037</v>
      </c>
      <c r="H1255" s="2" t="s">
        <v>6038</v>
      </c>
      <c r="I1255" s="2" t="s">
        <v>6039</v>
      </c>
      <c r="J1255" s="4">
        <v>100</v>
      </c>
      <c r="K1255" s="2" t="s">
        <v>48</v>
      </c>
      <c r="L1255" s="2" t="s">
        <v>49</v>
      </c>
      <c r="M1255" s="2" t="s">
        <v>153</v>
      </c>
      <c r="N1255" s="2" t="s">
        <v>153</v>
      </c>
      <c r="O1255" s="2" t="s">
        <v>51</v>
      </c>
      <c r="P1255" s="5">
        <v>45340</v>
      </c>
      <c r="Q1255" s="5">
        <v>45353</v>
      </c>
      <c r="R1255" s="2" t="s">
        <v>154</v>
      </c>
      <c r="S1255" s="2" t="s">
        <v>6040</v>
      </c>
      <c r="T1255" s="2" t="s">
        <v>6041</v>
      </c>
      <c r="U1255" s="2" t="s">
        <v>157</v>
      </c>
      <c r="V1255" s="6">
        <v>285</v>
      </c>
      <c r="W1255" s="6">
        <v>285</v>
      </c>
      <c r="X1255" s="7">
        <v>290</v>
      </c>
      <c r="Y1255" s="6">
        <v>290</v>
      </c>
      <c r="Z1255" s="2" t="s">
        <v>56</v>
      </c>
      <c r="AA1255" s="8">
        <v>65.8196</v>
      </c>
      <c r="AB1255" s="7">
        <v>11500</v>
      </c>
      <c r="AC1255" s="7">
        <v>65819.6</v>
      </c>
      <c r="AD1255" s="7">
        <v>18758.59</v>
      </c>
      <c r="AE1255" s="7">
        <v>68800</v>
      </c>
      <c r="AF1255" s="7">
        <v>0</v>
      </c>
      <c r="AG1255" s="7">
        <v>21240</v>
      </c>
      <c r="AH1255" s="2" t="s">
        <v>6042</v>
      </c>
      <c r="AI1255" s="2" t="s">
        <v>58</v>
      </c>
      <c r="AJ1255" s="3">
        <v>45316.5601851852</v>
      </c>
      <c r="AL1255" s="2" t="s">
        <v>59</v>
      </c>
      <c r="AP1255" s="1" t="s">
        <v>60</v>
      </c>
      <c r="AQ1255" s="2" t="s">
        <v>87</v>
      </c>
      <c r="AR1255" s="3">
        <v>45317.4121527778</v>
      </c>
    </row>
    <row r="1256" spans="1:44">
      <c r="A1256" s="1" t="s">
        <v>6043</v>
      </c>
      <c r="B1256" s="2" t="s">
        <v>6044</v>
      </c>
      <c r="C1256" s="3">
        <v>45362.6972685185</v>
      </c>
      <c r="G1256" s="2" t="s">
        <v>6045</v>
      </c>
      <c r="H1256" s="2" t="s">
        <v>6046</v>
      </c>
      <c r="I1256" s="2" t="s">
        <v>6047</v>
      </c>
      <c r="J1256" s="4">
        <v>100</v>
      </c>
      <c r="K1256" s="2" t="s">
        <v>48</v>
      </c>
      <c r="L1256" s="2" t="s">
        <v>49</v>
      </c>
      <c r="M1256" s="2" t="s">
        <v>153</v>
      </c>
      <c r="N1256" s="2" t="s">
        <v>153</v>
      </c>
      <c r="O1256" s="2" t="s">
        <v>51</v>
      </c>
      <c r="P1256" s="5">
        <v>45340</v>
      </c>
      <c r="Q1256" s="5">
        <v>45352</v>
      </c>
      <c r="R1256" s="2" t="s">
        <v>52</v>
      </c>
      <c r="S1256" s="2" t="s">
        <v>6048</v>
      </c>
      <c r="T1256" s="2" t="s">
        <v>6049</v>
      </c>
      <c r="U1256" s="2" t="s">
        <v>194</v>
      </c>
      <c r="V1256" s="6">
        <v>199</v>
      </c>
      <c r="W1256" s="6">
        <v>199</v>
      </c>
      <c r="X1256" s="7">
        <v>199</v>
      </c>
      <c r="Y1256" s="6">
        <v>199</v>
      </c>
      <c r="Z1256" s="2" t="s">
        <v>56</v>
      </c>
      <c r="AA1256" s="8">
        <v>85.91</v>
      </c>
      <c r="AB1256" s="7">
        <v>14000</v>
      </c>
      <c r="AC1256" s="7">
        <v>85910</v>
      </c>
      <c r="AD1256" s="7">
        <v>17096.09</v>
      </c>
      <c r="AE1256" s="7">
        <v>68800</v>
      </c>
      <c r="AF1256" s="7">
        <v>0</v>
      </c>
      <c r="AG1256" s="7">
        <v>0</v>
      </c>
      <c r="AH1256" s="2" t="s">
        <v>6050</v>
      </c>
      <c r="AI1256" s="2" t="s">
        <v>58</v>
      </c>
      <c r="AJ1256" s="3">
        <v>45316.5575694444</v>
      </c>
      <c r="AL1256" s="2" t="s">
        <v>59</v>
      </c>
      <c r="AP1256" s="1" t="s">
        <v>60</v>
      </c>
      <c r="AQ1256" s="2" t="s">
        <v>61</v>
      </c>
      <c r="AR1256" s="3">
        <v>45316.5596180556</v>
      </c>
    </row>
    <row r="1257" spans="1:44">
      <c r="A1257" s="1" t="s">
        <v>6051</v>
      </c>
      <c r="B1257" s="2" t="s">
        <v>6052</v>
      </c>
      <c r="C1257" s="3">
        <v>45362.6972685185</v>
      </c>
      <c r="G1257" s="2" t="s">
        <v>6045</v>
      </c>
      <c r="H1257" s="2" t="s">
        <v>6046</v>
      </c>
      <c r="I1257" s="2" t="s">
        <v>6047</v>
      </c>
      <c r="J1257" s="4">
        <v>200</v>
      </c>
      <c r="K1257" s="2" t="s">
        <v>48</v>
      </c>
      <c r="L1257" s="2" t="s">
        <v>49</v>
      </c>
      <c r="M1257" s="2" t="s">
        <v>153</v>
      </c>
      <c r="N1257" s="2" t="s">
        <v>153</v>
      </c>
      <c r="O1257" s="2" t="s">
        <v>51</v>
      </c>
      <c r="P1257" s="5">
        <v>45340</v>
      </c>
      <c r="Q1257" s="5">
        <v>45352</v>
      </c>
      <c r="R1257" s="2" t="s">
        <v>52</v>
      </c>
      <c r="S1257" s="2" t="s">
        <v>6053</v>
      </c>
      <c r="T1257" s="2" t="s">
        <v>6054</v>
      </c>
      <c r="U1257" s="2" t="s">
        <v>194</v>
      </c>
      <c r="V1257" s="6">
        <v>155</v>
      </c>
      <c r="W1257" s="6">
        <v>155</v>
      </c>
      <c r="X1257" s="7">
        <v>158</v>
      </c>
      <c r="Y1257" s="6">
        <v>158</v>
      </c>
      <c r="Z1257" s="2" t="s">
        <v>56</v>
      </c>
      <c r="AA1257" s="8">
        <v>85.91</v>
      </c>
      <c r="AB1257" s="7">
        <v>14000</v>
      </c>
      <c r="AC1257" s="7">
        <v>85910</v>
      </c>
      <c r="AD1257" s="7">
        <v>13316.05</v>
      </c>
      <c r="AE1257" s="7">
        <v>68800</v>
      </c>
      <c r="AF1257" s="7">
        <v>0</v>
      </c>
      <c r="AG1257" s="7">
        <v>0</v>
      </c>
      <c r="AH1257" s="2" t="s">
        <v>6050</v>
      </c>
      <c r="AI1257" s="2" t="s">
        <v>58</v>
      </c>
      <c r="AJ1257" s="3">
        <v>45316.5575810185</v>
      </c>
      <c r="AL1257" s="2" t="s">
        <v>59</v>
      </c>
      <c r="AP1257" s="1" t="s">
        <v>60</v>
      </c>
      <c r="AQ1257" s="2" t="s">
        <v>61</v>
      </c>
      <c r="AR1257" s="3">
        <v>45316.5596180556</v>
      </c>
    </row>
    <row r="1258" spans="1:44">
      <c r="A1258" s="1" t="s">
        <v>6055</v>
      </c>
      <c r="B1258" s="2" t="s">
        <v>6056</v>
      </c>
      <c r="C1258" s="3">
        <v>45350.8649537037</v>
      </c>
      <c r="G1258" s="2" t="s">
        <v>6057</v>
      </c>
      <c r="H1258" s="2" t="s">
        <v>6058</v>
      </c>
      <c r="I1258" s="2" t="s">
        <v>6059</v>
      </c>
      <c r="J1258" s="4">
        <v>100</v>
      </c>
      <c r="K1258" s="2" t="s">
        <v>48</v>
      </c>
      <c r="L1258" s="2" t="s">
        <v>49</v>
      </c>
      <c r="M1258" s="2" t="s">
        <v>50</v>
      </c>
      <c r="N1258" s="2" t="s">
        <v>50</v>
      </c>
      <c r="O1258" s="2" t="s">
        <v>51</v>
      </c>
      <c r="P1258" s="5">
        <v>45327</v>
      </c>
      <c r="Q1258" s="5">
        <v>45327</v>
      </c>
      <c r="R1258" s="2" t="s">
        <v>52</v>
      </c>
      <c r="S1258" s="2" t="s">
        <v>6060</v>
      </c>
      <c r="T1258" s="2" t="s">
        <v>6061</v>
      </c>
      <c r="U1258" s="2" t="s">
        <v>68</v>
      </c>
      <c r="V1258" s="6">
        <v>11</v>
      </c>
      <c r="W1258" s="6">
        <v>11</v>
      </c>
      <c r="X1258" s="7">
        <v>11</v>
      </c>
      <c r="Y1258" s="6">
        <v>11</v>
      </c>
      <c r="Z1258" s="2" t="s">
        <v>56</v>
      </c>
      <c r="AA1258" s="8">
        <v>105.0929</v>
      </c>
      <c r="AB1258" s="7">
        <v>18000</v>
      </c>
      <c r="AC1258" s="7">
        <v>105092.9</v>
      </c>
      <c r="AD1258" s="7">
        <v>1156.02</v>
      </c>
      <c r="AE1258" s="7">
        <v>68310</v>
      </c>
      <c r="AF1258" s="7">
        <v>0</v>
      </c>
      <c r="AG1258" s="7">
        <v>0</v>
      </c>
      <c r="AH1258" s="2" t="s">
        <v>6062</v>
      </c>
      <c r="AI1258" s="2" t="s">
        <v>58</v>
      </c>
      <c r="AJ1258" s="3">
        <v>45316.5452314815</v>
      </c>
      <c r="AL1258" s="2" t="s">
        <v>59</v>
      </c>
      <c r="AP1258" s="1" t="s">
        <v>60</v>
      </c>
      <c r="AQ1258" s="2" t="s">
        <v>61</v>
      </c>
      <c r="AR1258" s="3">
        <v>45344.4028935185</v>
      </c>
    </row>
    <row r="1259" spans="1:44">
      <c r="A1259" s="1" t="s">
        <v>6063</v>
      </c>
      <c r="B1259" s="2" t="s">
        <v>6064</v>
      </c>
      <c r="C1259" s="3">
        <v>45350.8649768519</v>
      </c>
      <c r="G1259" s="2" t="s">
        <v>6057</v>
      </c>
      <c r="H1259" s="2" t="s">
        <v>6058</v>
      </c>
      <c r="I1259" s="2" t="s">
        <v>6059</v>
      </c>
      <c r="J1259" s="4">
        <v>200</v>
      </c>
      <c r="K1259" s="2" t="s">
        <v>48</v>
      </c>
      <c r="L1259" s="2" t="s">
        <v>49</v>
      </c>
      <c r="M1259" s="2" t="s">
        <v>50</v>
      </c>
      <c r="N1259" s="2" t="s">
        <v>50</v>
      </c>
      <c r="O1259" s="2" t="s">
        <v>51</v>
      </c>
      <c r="P1259" s="5">
        <v>45327</v>
      </c>
      <c r="Q1259" s="5">
        <v>45327</v>
      </c>
      <c r="R1259" s="2" t="s">
        <v>52</v>
      </c>
      <c r="S1259" s="2" t="s">
        <v>6065</v>
      </c>
      <c r="T1259" s="2" t="s">
        <v>6066</v>
      </c>
      <c r="U1259" s="2" t="s">
        <v>68</v>
      </c>
      <c r="V1259" s="6">
        <v>0.23</v>
      </c>
      <c r="W1259" s="6">
        <v>0.23</v>
      </c>
      <c r="X1259" s="7">
        <v>0.23</v>
      </c>
      <c r="Y1259" s="6">
        <v>0.23</v>
      </c>
      <c r="Z1259" s="2" t="s">
        <v>56</v>
      </c>
      <c r="AA1259" s="8">
        <v>105.0929</v>
      </c>
      <c r="AB1259" s="7">
        <v>18000</v>
      </c>
      <c r="AC1259" s="7">
        <v>105092.9</v>
      </c>
      <c r="AD1259" s="7">
        <v>24.17</v>
      </c>
      <c r="AE1259" s="7">
        <v>68310</v>
      </c>
      <c r="AF1259" s="7">
        <v>0</v>
      </c>
      <c r="AG1259" s="7">
        <v>0</v>
      </c>
      <c r="AH1259" s="2" t="s">
        <v>6062</v>
      </c>
      <c r="AI1259" s="2" t="s">
        <v>58</v>
      </c>
      <c r="AJ1259" s="3">
        <v>45344.4026851852</v>
      </c>
      <c r="AL1259" s="2" t="s">
        <v>59</v>
      </c>
      <c r="AP1259" s="1" t="s">
        <v>60</v>
      </c>
      <c r="AQ1259" s="2" t="s">
        <v>61</v>
      </c>
      <c r="AR1259" s="3">
        <v>45344.4028935185</v>
      </c>
    </row>
    <row r="1260" spans="1:44">
      <c r="A1260" s="1" t="s">
        <v>6067</v>
      </c>
      <c r="B1260" s="2" t="s">
        <v>6068</v>
      </c>
      <c r="C1260" s="3">
        <v>45353.6972106481</v>
      </c>
      <c r="G1260" s="2" t="s">
        <v>6069</v>
      </c>
      <c r="H1260" s="2" t="s">
        <v>6070</v>
      </c>
      <c r="I1260" s="2" t="s">
        <v>6071</v>
      </c>
      <c r="J1260" s="4">
        <v>100</v>
      </c>
      <c r="K1260" s="2" t="s">
        <v>48</v>
      </c>
      <c r="L1260" s="2" t="s">
        <v>49</v>
      </c>
      <c r="M1260" s="2" t="s">
        <v>50</v>
      </c>
      <c r="N1260" s="2" t="s">
        <v>50</v>
      </c>
      <c r="O1260" s="2" t="s">
        <v>51</v>
      </c>
      <c r="P1260" s="5">
        <v>45350</v>
      </c>
      <c r="Q1260" s="5">
        <v>45353</v>
      </c>
      <c r="R1260" s="2" t="s">
        <v>154</v>
      </c>
      <c r="S1260" s="2" t="s">
        <v>6072</v>
      </c>
      <c r="T1260" s="2" t="s">
        <v>6073</v>
      </c>
      <c r="U1260" s="2" t="s">
        <v>309</v>
      </c>
      <c r="V1260" s="6">
        <v>5845</v>
      </c>
      <c r="W1260" s="6">
        <v>5845</v>
      </c>
      <c r="X1260" s="7">
        <v>5519</v>
      </c>
      <c r="Y1260" s="6">
        <v>5519</v>
      </c>
      <c r="Z1260" s="2" t="s">
        <v>56</v>
      </c>
      <c r="AA1260" s="8">
        <v>63.3269</v>
      </c>
      <c r="AB1260" s="7">
        <v>9500</v>
      </c>
      <c r="AC1260" s="7">
        <v>63326.9</v>
      </c>
      <c r="AD1260" s="7">
        <v>370145.73</v>
      </c>
      <c r="AE1260" s="7">
        <v>68150</v>
      </c>
      <c r="AF1260" s="7">
        <v>0</v>
      </c>
      <c r="AG1260" s="7">
        <v>21110</v>
      </c>
      <c r="AH1260" s="2" t="s">
        <v>6074</v>
      </c>
      <c r="AI1260" s="2" t="s">
        <v>58</v>
      </c>
      <c r="AJ1260" s="3">
        <v>45316.5414699074</v>
      </c>
      <c r="AL1260" s="2" t="s">
        <v>59</v>
      </c>
      <c r="AP1260" s="1" t="s">
        <v>60</v>
      </c>
      <c r="AQ1260" s="2" t="s">
        <v>87</v>
      </c>
      <c r="AR1260" s="3">
        <v>45316.6028240741</v>
      </c>
    </row>
    <row r="1261" spans="1:44">
      <c r="A1261" s="1" t="s">
        <v>6075</v>
      </c>
      <c r="B1261" s="2" t="s">
        <v>6076</v>
      </c>
      <c r="C1261" s="3">
        <v>45353.6971990741</v>
      </c>
      <c r="G1261" s="2" t="s">
        <v>6069</v>
      </c>
      <c r="H1261" s="2" t="s">
        <v>6070</v>
      </c>
      <c r="I1261" s="2" t="s">
        <v>6071</v>
      </c>
      <c r="J1261" s="4">
        <v>200</v>
      </c>
      <c r="K1261" s="2" t="s">
        <v>48</v>
      </c>
      <c r="L1261" s="2" t="s">
        <v>49</v>
      </c>
      <c r="M1261" s="2" t="s">
        <v>50</v>
      </c>
      <c r="N1261" s="2" t="s">
        <v>50</v>
      </c>
      <c r="O1261" s="2" t="s">
        <v>51</v>
      </c>
      <c r="P1261" s="5">
        <v>45350</v>
      </c>
      <c r="Q1261" s="5">
        <v>45353</v>
      </c>
      <c r="R1261" s="2" t="s">
        <v>154</v>
      </c>
      <c r="S1261" s="2" t="s">
        <v>6072</v>
      </c>
      <c r="T1261" s="2" t="s">
        <v>6073</v>
      </c>
      <c r="U1261" s="2" t="s">
        <v>309</v>
      </c>
      <c r="V1261" s="6">
        <v>5845</v>
      </c>
      <c r="W1261" s="6">
        <v>5845</v>
      </c>
      <c r="X1261" s="7">
        <v>5519</v>
      </c>
      <c r="Y1261" s="6">
        <v>5519</v>
      </c>
      <c r="Z1261" s="2" t="s">
        <v>56</v>
      </c>
      <c r="AA1261" s="8">
        <v>63.3269</v>
      </c>
      <c r="AB1261" s="7">
        <v>9500</v>
      </c>
      <c r="AC1261" s="7">
        <v>63326.9</v>
      </c>
      <c r="AD1261" s="7">
        <v>370145.73</v>
      </c>
      <c r="AE1261" s="7">
        <v>68150</v>
      </c>
      <c r="AF1261" s="7">
        <v>0</v>
      </c>
      <c r="AG1261" s="7">
        <v>21110</v>
      </c>
      <c r="AH1261" s="2" t="s">
        <v>6074</v>
      </c>
      <c r="AI1261" s="2" t="s">
        <v>58</v>
      </c>
      <c r="AJ1261" s="3">
        <v>45316.5417592593</v>
      </c>
      <c r="AL1261" s="2" t="s">
        <v>59</v>
      </c>
      <c r="AP1261" s="1" t="s">
        <v>60</v>
      </c>
      <c r="AQ1261" s="2" t="s">
        <v>87</v>
      </c>
      <c r="AR1261" s="3">
        <v>45316.6028240741</v>
      </c>
    </row>
    <row r="1262" spans="1:44">
      <c r="A1262" s="1" t="s">
        <v>6077</v>
      </c>
      <c r="B1262" s="2" t="s">
        <v>6078</v>
      </c>
      <c r="C1262" s="3">
        <v>45357.6973842593</v>
      </c>
      <c r="G1262" s="2" t="s">
        <v>6079</v>
      </c>
      <c r="H1262" s="2" t="s">
        <v>6080</v>
      </c>
      <c r="I1262" s="2" t="s">
        <v>6081</v>
      </c>
      <c r="J1262" s="4">
        <v>100</v>
      </c>
      <c r="K1262" s="2" t="s">
        <v>183</v>
      </c>
      <c r="L1262" s="2" t="s">
        <v>49</v>
      </c>
      <c r="M1262" s="2" t="s">
        <v>81</v>
      </c>
      <c r="N1262" s="2" t="s">
        <v>81</v>
      </c>
      <c r="O1262" s="2" t="s">
        <v>51</v>
      </c>
      <c r="P1262" s="5">
        <v>45348</v>
      </c>
      <c r="Q1262" s="5">
        <v>45351</v>
      </c>
      <c r="R1262" s="2" t="s">
        <v>52</v>
      </c>
      <c r="S1262" s="2" t="s">
        <v>6082</v>
      </c>
      <c r="T1262" s="2" t="s">
        <v>6083</v>
      </c>
      <c r="U1262" s="2" t="s">
        <v>55</v>
      </c>
      <c r="V1262" s="6">
        <v>34</v>
      </c>
      <c r="W1262" s="6">
        <v>34</v>
      </c>
      <c r="X1262" s="7">
        <v>34</v>
      </c>
      <c r="Y1262" s="6">
        <v>34</v>
      </c>
      <c r="Z1262" s="2" t="s">
        <v>56</v>
      </c>
      <c r="AA1262" s="8">
        <v>13</v>
      </c>
      <c r="AB1262" s="7">
        <v>13000</v>
      </c>
      <c r="AC1262" s="7">
        <v>13000</v>
      </c>
      <c r="AD1262" s="7">
        <v>3457.8</v>
      </c>
      <c r="AI1262" s="2" t="s">
        <v>58</v>
      </c>
      <c r="AJ1262" s="3">
        <v>45316.5288888889</v>
      </c>
      <c r="AL1262" s="2" t="s">
        <v>59</v>
      </c>
      <c r="AP1262" s="1" t="s">
        <v>60</v>
      </c>
      <c r="AQ1262" s="2" t="s">
        <v>61</v>
      </c>
      <c r="AR1262" s="3">
        <v>45350.5387615741</v>
      </c>
    </row>
    <row r="1263" spans="1:44">
      <c r="A1263" s="1" t="s">
        <v>6084</v>
      </c>
      <c r="B1263" s="2" t="s">
        <v>6085</v>
      </c>
      <c r="C1263" s="3">
        <v>45357.6973842593</v>
      </c>
      <c r="G1263" s="2" t="s">
        <v>6079</v>
      </c>
      <c r="H1263" s="2" t="s">
        <v>6080</v>
      </c>
      <c r="I1263" s="2" t="s">
        <v>6081</v>
      </c>
      <c r="J1263" s="4">
        <v>200</v>
      </c>
      <c r="K1263" s="2" t="s">
        <v>183</v>
      </c>
      <c r="L1263" s="2" t="s">
        <v>49</v>
      </c>
      <c r="M1263" s="2" t="s">
        <v>81</v>
      </c>
      <c r="N1263" s="2" t="s">
        <v>81</v>
      </c>
      <c r="O1263" s="2" t="s">
        <v>51</v>
      </c>
      <c r="P1263" s="5">
        <v>45348</v>
      </c>
      <c r="Q1263" s="5">
        <v>45351</v>
      </c>
      <c r="R1263" s="2" t="s">
        <v>52</v>
      </c>
      <c r="S1263" s="2" t="s">
        <v>6086</v>
      </c>
      <c r="T1263" s="2" t="s">
        <v>6087</v>
      </c>
      <c r="U1263" s="2" t="s">
        <v>55</v>
      </c>
      <c r="V1263" s="6">
        <v>35</v>
      </c>
      <c r="W1263" s="6">
        <v>35</v>
      </c>
      <c r="X1263" s="7">
        <v>35</v>
      </c>
      <c r="Y1263" s="6">
        <v>35</v>
      </c>
      <c r="Z1263" s="2" t="s">
        <v>56</v>
      </c>
      <c r="AA1263" s="8">
        <v>13</v>
      </c>
      <c r="AB1263" s="7">
        <v>13000</v>
      </c>
      <c r="AC1263" s="7">
        <v>13000</v>
      </c>
      <c r="AD1263" s="7">
        <v>3559.5</v>
      </c>
      <c r="AI1263" s="2" t="s">
        <v>58</v>
      </c>
      <c r="AJ1263" s="3">
        <v>45316.528900463</v>
      </c>
      <c r="AL1263" s="2" t="s">
        <v>59</v>
      </c>
      <c r="AP1263" s="1" t="s">
        <v>60</v>
      </c>
      <c r="AQ1263" s="2" t="s">
        <v>61</v>
      </c>
      <c r="AR1263" s="3">
        <v>45350.5387615741</v>
      </c>
    </row>
    <row r="1264" spans="1:44">
      <c r="A1264" s="1" t="s">
        <v>6088</v>
      </c>
      <c r="B1264" s="2" t="s">
        <v>6089</v>
      </c>
      <c r="C1264" s="3">
        <v>45357.6973842593</v>
      </c>
      <c r="G1264" s="2" t="s">
        <v>6079</v>
      </c>
      <c r="H1264" s="2" t="s">
        <v>6080</v>
      </c>
      <c r="I1264" s="2" t="s">
        <v>6081</v>
      </c>
      <c r="J1264" s="4">
        <v>300</v>
      </c>
      <c r="K1264" s="2" t="s">
        <v>183</v>
      </c>
      <c r="L1264" s="2" t="s">
        <v>49</v>
      </c>
      <c r="M1264" s="2" t="s">
        <v>81</v>
      </c>
      <c r="N1264" s="2" t="s">
        <v>81</v>
      </c>
      <c r="O1264" s="2" t="s">
        <v>51</v>
      </c>
      <c r="P1264" s="5">
        <v>45348</v>
      </c>
      <c r="Q1264" s="5">
        <v>45351</v>
      </c>
      <c r="R1264" s="2" t="s">
        <v>52</v>
      </c>
      <c r="S1264" s="2" t="s">
        <v>6090</v>
      </c>
      <c r="T1264" s="2" t="s">
        <v>6091</v>
      </c>
      <c r="U1264" s="2" t="s">
        <v>55</v>
      </c>
      <c r="V1264" s="6">
        <v>36</v>
      </c>
      <c r="W1264" s="6">
        <v>36</v>
      </c>
      <c r="X1264" s="7">
        <v>35</v>
      </c>
      <c r="Y1264" s="6">
        <v>35</v>
      </c>
      <c r="Z1264" s="2" t="s">
        <v>56</v>
      </c>
      <c r="AA1264" s="8">
        <v>13</v>
      </c>
      <c r="AB1264" s="7">
        <v>13000</v>
      </c>
      <c r="AC1264" s="7">
        <v>13000</v>
      </c>
      <c r="AD1264" s="7">
        <v>3661.2</v>
      </c>
      <c r="AI1264" s="2" t="s">
        <v>58</v>
      </c>
      <c r="AJ1264" s="3">
        <v>45316.528900463</v>
      </c>
      <c r="AL1264" s="2" t="s">
        <v>59</v>
      </c>
      <c r="AP1264" s="1" t="s">
        <v>60</v>
      </c>
      <c r="AQ1264" s="2" t="s">
        <v>61</v>
      </c>
      <c r="AR1264" s="3">
        <v>45350.5387615741</v>
      </c>
    </row>
    <row r="1265" spans="1:44">
      <c r="A1265" s="1" t="s">
        <v>6092</v>
      </c>
      <c r="B1265" s="2" t="s">
        <v>6093</v>
      </c>
      <c r="C1265" s="3">
        <v>45357.6973842593</v>
      </c>
      <c r="G1265" s="2" t="s">
        <v>6079</v>
      </c>
      <c r="H1265" s="2" t="s">
        <v>6080</v>
      </c>
      <c r="I1265" s="2" t="s">
        <v>6081</v>
      </c>
      <c r="J1265" s="4">
        <v>400</v>
      </c>
      <c r="K1265" s="2" t="s">
        <v>183</v>
      </c>
      <c r="L1265" s="2" t="s">
        <v>49</v>
      </c>
      <c r="M1265" s="2" t="s">
        <v>81</v>
      </c>
      <c r="N1265" s="2" t="s">
        <v>81</v>
      </c>
      <c r="O1265" s="2" t="s">
        <v>51</v>
      </c>
      <c r="P1265" s="5">
        <v>45348</v>
      </c>
      <c r="Q1265" s="5">
        <v>45351</v>
      </c>
      <c r="R1265" s="2" t="s">
        <v>52</v>
      </c>
      <c r="S1265" s="2" t="s">
        <v>6094</v>
      </c>
      <c r="T1265" s="2" t="s">
        <v>6095</v>
      </c>
      <c r="U1265" s="2" t="s">
        <v>55</v>
      </c>
      <c r="V1265" s="6">
        <v>37</v>
      </c>
      <c r="W1265" s="6">
        <v>37</v>
      </c>
      <c r="X1265" s="7">
        <v>36</v>
      </c>
      <c r="Y1265" s="6">
        <v>36</v>
      </c>
      <c r="Z1265" s="2" t="s">
        <v>56</v>
      </c>
      <c r="AA1265" s="8">
        <v>13</v>
      </c>
      <c r="AB1265" s="7">
        <v>13000</v>
      </c>
      <c r="AC1265" s="7">
        <v>13000</v>
      </c>
      <c r="AD1265" s="7">
        <v>3762.9</v>
      </c>
      <c r="AI1265" s="2" t="s">
        <v>58</v>
      </c>
      <c r="AJ1265" s="3">
        <v>45316.528900463</v>
      </c>
      <c r="AL1265" s="2" t="s">
        <v>59</v>
      </c>
      <c r="AP1265" s="1" t="s">
        <v>60</v>
      </c>
      <c r="AQ1265" s="2" t="s">
        <v>61</v>
      </c>
      <c r="AR1265" s="3">
        <v>45350.5387615741</v>
      </c>
    </row>
    <row r="1266" spans="1:44">
      <c r="A1266" s="1" t="s">
        <v>6096</v>
      </c>
      <c r="B1266" s="2" t="s">
        <v>6097</v>
      </c>
      <c r="C1266" s="3">
        <v>45357.6973958333</v>
      </c>
      <c r="G1266" s="2" t="s">
        <v>6079</v>
      </c>
      <c r="H1266" s="2" t="s">
        <v>6080</v>
      </c>
      <c r="I1266" s="2" t="s">
        <v>6081</v>
      </c>
      <c r="J1266" s="4">
        <v>500</v>
      </c>
      <c r="K1266" s="2" t="s">
        <v>183</v>
      </c>
      <c r="L1266" s="2" t="s">
        <v>49</v>
      </c>
      <c r="M1266" s="2" t="s">
        <v>81</v>
      </c>
      <c r="N1266" s="2" t="s">
        <v>81</v>
      </c>
      <c r="O1266" s="2" t="s">
        <v>51</v>
      </c>
      <c r="P1266" s="5">
        <v>45348</v>
      </c>
      <c r="Q1266" s="5">
        <v>45351</v>
      </c>
      <c r="R1266" s="2" t="s">
        <v>52</v>
      </c>
      <c r="S1266" s="2" t="s">
        <v>6098</v>
      </c>
      <c r="T1266" s="2" t="s">
        <v>6099</v>
      </c>
      <c r="U1266" s="2" t="s">
        <v>55</v>
      </c>
      <c r="V1266" s="6">
        <v>38</v>
      </c>
      <c r="W1266" s="6">
        <v>38</v>
      </c>
      <c r="X1266" s="7">
        <v>37</v>
      </c>
      <c r="Y1266" s="6">
        <v>37</v>
      </c>
      <c r="Z1266" s="2" t="s">
        <v>56</v>
      </c>
      <c r="AA1266" s="8">
        <v>13</v>
      </c>
      <c r="AB1266" s="7">
        <v>13000</v>
      </c>
      <c r="AC1266" s="7">
        <v>13000</v>
      </c>
      <c r="AD1266" s="7">
        <v>3864.6</v>
      </c>
      <c r="AI1266" s="2" t="s">
        <v>58</v>
      </c>
      <c r="AJ1266" s="3">
        <v>45316.528900463</v>
      </c>
      <c r="AL1266" s="2" t="s">
        <v>59</v>
      </c>
      <c r="AP1266" s="1" t="s">
        <v>60</v>
      </c>
      <c r="AQ1266" s="2" t="s">
        <v>61</v>
      </c>
      <c r="AR1266" s="3">
        <v>45350.5387615741</v>
      </c>
    </row>
    <row r="1267" spans="1:44">
      <c r="A1267" s="1" t="s">
        <v>6100</v>
      </c>
      <c r="B1267" s="2" t="s">
        <v>6101</v>
      </c>
      <c r="C1267" s="3">
        <v>45357.6973958333</v>
      </c>
      <c r="G1267" s="2" t="s">
        <v>6079</v>
      </c>
      <c r="H1267" s="2" t="s">
        <v>6080</v>
      </c>
      <c r="I1267" s="2" t="s">
        <v>6081</v>
      </c>
      <c r="J1267" s="4">
        <v>600</v>
      </c>
      <c r="K1267" s="2" t="s">
        <v>183</v>
      </c>
      <c r="L1267" s="2" t="s">
        <v>49</v>
      </c>
      <c r="M1267" s="2" t="s">
        <v>81</v>
      </c>
      <c r="N1267" s="2" t="s">
        <v>81</v>
      </c>
      <c r="O1267" s="2" t="s">
        <v>51</v>
      </c>
      <c r="P1267" s="5">
        <v>45348</v>
      </c>
      <c r="Q1267" s="5">
        <v>45351</v>
      </c>
      <c r="R1267" s="2" t="s">
        <v>52</v>
      </c>
      <c r="S1267" s="2" t="s">
        <v>6102</v>
      </c>
      <c r="T1267" s="2" t="s">
        <v>6103</v>
      </c>
      <c r="U1267" s="2" t="s">
        <v>55</v>
      </c>
      <c r="V1267" s="6">
        <v>39</v>
      </c>
      <c r="W1267" s="6">
        <v>39</v>
      </c>
      <c r="X1267" s="7">
        <v>38</v>
      </c>
      <c r="Y1267" s="6">
        <v>38</v>
      </c>
      <c r="Z1267" s="2" t="s">
        <v>56</v>
      </c>
      <c r="AA1267" s="8">
        <v>13</v>
      </c>
      <c r="AB1267" s="7">
        <v>13000</v>
      </c>
      <c r="AC1267" s="7">
        <v>13000</v>
      </c>
      <c r="AD1267" s="7">
        <v>3966.3</v>
      </c>
      <c r="AI1267" s="2" t="s">
        <v>58</v>
      </c>
      <c r="AJ1267" s="3">
        <v>45316.528912037</v>
      </c>
      <c r="AL1267" s="2" t="s">
        <v>59</v>
      </c>
      <c r="AP1267" s="1" t="s">
        <v>60</v>
      </c>
      <c r="AQ1267" s="2" t="s">
        <v>61</v>
      </c>
      <c r="AR1267" s="3">
        <v>45350.5387615741</v>
      </c>
    </row>
    <row r="1268" spans="1:44">
      <c r="A1268" s="1" t="s">
        <v>6104</v>
      </c>
      <c r="B1268" s="2" t="s">
        <v>6105</v>
      </c>
      <c r="C1268" s="3">
        <v>45357.6973958333</v>
      </c>
      <c r="G1268" s="2" t="s">
        <v>6079</v>
      </c>
      <c r="H1268" s="2" t="s">
        <v>6080</v>
      </c>
      <c r="I1268" s="2" t="s">
        <v>6081</v>
      </c>
      <c r="J1268" s="4">
        <v>700</v>
      </c>
      <c r="K1268" s="2" t="s">
        <v>183</v>
      </c>
      <c r="L1268" s="2" t="s">
        <v>49</v>
      </c>
      <c r="M1268" s="2" t="s">
        <v>81</v>
      </c>
      <c r="N1268" s="2" t="s">
        <v>81</v>
      </c>
      <c r="O1268" s="2" t="s">
        <v>51</v>
      </c>
      <c r="P1268" s="5">
        <v>45348</v>
      </c>
      <c r="Q1268" s="5">
        <v>45351</v>
      </c>
      <c r="R1268" s="2" t="s">
        <v>52</v>
      </c>
      <c r="S1268" s="2" t="s">
        <v>6106</v>
      </c>
      <c r="T1268" s="2" t="s">
        <v>6107</v>
      </c>
      <c r="U1268" s="2" t="s">
        <v>55</v>
      </c>
      <c r="V1268" s="6">
        <v>40</v>
      </c>
      <c r="W1268" s="6">
        <v>40</v>
      </c>
      <c r="X1268" s="7">
        <v>39</v>
      </c>
      <c r="Y1268" s="6">
        <v>39</v>
      </c>
      <c r="Z1268" s="2" t="s">
        <v>56</v>
      </c>
      <c r="AA1268" s="8">
        <v>13</v>
      </c>
      <c r="AB1268" s="7">
        <v>13000</v>
      </c>
      <c r="AC1268" s="7">
        <v>13000</v>
      </c>
      <c r="AD1268" s="7">
        <v>4068</v>
      </c>
      <c r="AI1268" s="2" t="s">
        <v>58</v>
      </c>
      <c r="AJ1268" s="3">
        <v>45316.528912037</v>
      </c>
      <c r="AL1268" s="2" t="s">
        <v>59</v>
      </c>
      <c r="AP1268" s="1" t="s">
        <v>60</v>
      </c>
      <c r="AQ1268" s="2" t="s">
        <v>61</v>
      </c>
      <c r="AR1268" s="3">
        <v>45350.5387615741</v>
      </c>
    </row>
    <row r="1269" spans="1:44">
      <c r="A1269" s="1" t="s">
        <v>6108</v>
      </c>
      <c r="B1269" s="2" t="s">
        <v>6109</v>
      </c>
      <c r="C1269" s="3">
        <v>45350.8649421296</v>
      </c>
      <c r="G1269" s="2" t="s">
        <v>6110</v>
      </c>
      <c r="H1269" s="2" t="s">
        <v>6111</v>
      </c>
      <c r="I1269" s="2" t="s">
        <v>6112</v>
      </c>
      <c r="J1269" s="4">
        <v>100</v>
      </c>
      <c r="K1269" s="2" t="s">
        <v>48</v>
      </c>
      <c r="L1269" s="2" t="s">
        <v>49</v>
      </c>
      <c r="M1269" s="2" t="s">
        <v>50</v>
      </c>
      <c r="N1269" s="2" t="s">
        <v>50</v>
      </c>
      <c r="O1269" s="2" t="s">
        <v>51</v>
      </c>
      <c r="P1269" s="5">
        <v>45327</v>
      </c>
      <c r="Q1269" s="5">
        <v>45347</v>
      </c>
      <c r="R1269" s="2" t="s">
        <v>52</v>
      </c>
      <c r="S1269" s="2" t="s">
        <v>6113</v>
      </c>
      <c r="T1269" s="2" t="s">
        <v>6114</v>
      </c>
      <c r="U1269" s="2" t="s">
        <v>55</v>
      </c>
      <c r="V1269" s="6">
        <v>522</v>
      </c>
      <c r="W1269" s="6">
        <v>522</v>
      </c>
      <c r="X1269" s="7">
        <v>528</v>
      </c>
      <c r="Y1269" s="6">
        <v>528</v>
      </c>
      <c r="Z1269" s="2" t="s">
        <v>56</v>
      </c>
      <c r="AA1269" s="8">
        <v>87.697</v>
      </c>
      <c r="AB1269" s="7">
        <v>13500</v>
      </c>
      <c r="AC1269" s="7">
        <v>87697</v>
      </c>
      <c r="AD1269" s="7">
        <v>45777.83</v>
      </c>
      <c r="AE1269" s="7">
        <v>67980</v>
      </c>
      <c r="AF1269" s="7">
        <v>0</v>
      </c>
      <c r="AG1269" s="7">
        <v>0</v>
      </c>
      <c r="AH1269" s="2" t="s">
        <v>6115</v>
      </c>
      <c r="AI1269" s="2" t="s">
        <v>58</v>
      </c>
      <c r="AJ1269" s="3">
        <v>45315.5747916667</v>
      </c>
      <c r="AL1269" s="2" t="s">
        <v>59</v>
      </c>
      <c r="AP1269" s="1" t="s">
        <v>60</v>
      </c>
      <c r="AQ1269" s="2" t="s">
        <v>61</v>
      </c>
      <c r="AR1269" s="3">
        <v>45343.3394907407</v>
      </c>
    </row>
    <row r="1270" spans="1:44">
      <c r="A1270" s="1" t="s">
        <v>6116</v>
      </c>
      <c r="B1270" s="2" t="s">
        <v>6117</v>
      </c>
      <c r="C1270" s="3">
        <v>45317.8659259259</v>
      </c>
      <c r="G1270" s="2" t="s">
        <v>6118</v>
      </c>
      <c r="H1270" s="2" t="s">
        <v>6119</v>
      </c>
      <c r="I1270" s="2" t="s">
        <v>6120</v>
      </c>
      <c r="J1270" s="4">
        <v>100</v>
      </c>
      <c r="K1270" s="2" t="s">
        <v>183</v>
      </c>
      <c r="L1270" s="2" t="s">
        <v>49</v>
      </c>
      <c r="M1270" s="2" t="s">
        <v>81</v>
      </c>
      <c r="N1270" s="2" t="s">
        <v>81</v>
      </c>
      <c r="O1270" s="2" t="s">
        <v>51</v>
      </c>
      <c r="P1270" s="5">
        <v>45315</v>
      </c>
      <c r="R1270" s="2" t="s">
        <v>82</v>
      </c>
      <c r="S1270" s="2" t="s">
        <v>6121</v>
      </c>
      <c r="T1270" s="2" t="s">
        <v>6122</v>
      </c>
      <c r="U1270" s="2" t="s">
        <v>258</v>
      </c>
      <c r="V1270" s="6">
        <v>235.46</v>
      </c>
      <c r="W1270" s="6">
        <v>235.46</v>
      </c>
      <c r="X1270" s="7">
        <v>235.46</v>
      </c>
      <c r="Y1270" s="6">
        <v>235.46</v>
      </c>
      <c r="Z1270" s="2" t="s">
        <v>56</v>
      </c>
      <c r="AA1270" s="8">
        <v>10.5</v>
      </c>
      <c r="AB1270" s="7">
        <v>10500</v>
      </c>
      <c r="AC1270" s="7">
        <v>10500</v>
      </c>
      <c r="AD1270" s="7">
        <v>2472.33</v>
      </c>
      <c r="AI1270" s="2" t="s">
        <v>58</v>
      </c>
      <c r="AJ1270" s="3">
        <v>45315.5308796296</v>
      </c>
      <c r="AL1270" s="2" t="s">
        <v>59</v>
      </c>
      <c r="AP1270" s="1" t="s">
        <v>60</v>
      </c>
      <c r="AQ1270" s="2" t="s">
        <v>61</v>
      </c>
      <c r="AR1270" s="3">
        <v>45315.5313657407</v>
      </c>
    </row>
    <row r="1271" spans="1:44">
      <c r="A1271" s="1" t="s">
        <v>6123</v>
      </c>
      <c r="B1271" s="2" t="s">
        <v>6124</v>
      </c>
      <c r="C1271" s="3">
        <v>45317.9617476852</v>
      </c>
      <c r="G1271" s="2" t="s">
        <v>6125</v>
      </c>
      <c r="H1271" s="2" t="s">
        <v>6126</v>
      </c>
      <c r="I1271" s="2" t="s">
        <v>6127</v>
      </c>
      <c r="J1271" s="4">
        <v>100</v>
      </c>
      <c r="K1271" s="2" t="s">
        <v>48</v>
      </c>
      <c r="L1271" s="2" t="s">
        <v>49</v>
      </c>
      <c r="M1271" s="2" t="s">
        <v>81</v>
      </c>
      <c r="N1271" s="2" t="s">
        <v>81</v>
      </c>
      <c r="O1271" s="2" t="s">
        <v>51</v>
      </c>
      <c r="P1271" s="5">
        <v>45315</v>
      </c>
      <c r="Q1271" s="5">
        <v>45316</v>
      </c>
      <c r="R1271" s="2" t="s">
        <v>82</v>
      </c>
      <c r="S1271" s="2" t="s">
        <v>6121</v>
      </c>
      <c r="T1271" s="2" t="s">
        <v>6122</v>
      </c>
      <c r="U1271" s="2" t="s">
        <v>258</v>
      </c>
      <c r="V1271" s="6">
        <v>114.04</v>
      </c>
      <c r="W1271" s="6">
        <v>114.04</v>
      </c>
      <c r="X1271" s="7">
        <v>114.04</v>
      </c>
      <c r="Y1271" s="6">
        <v>114.04</v>
      </c>
      <c r="Z1271" s="2" t="s">
        <v>56</v>
      </c>
      <c r="AA1271" s="8">
        <v>97.475</v>
      </c>
      <c r="AB1271" s="7">
        <v>10500</v>
      </c>
      <c r="AC1271" s="7">
        <v>97475</v>
      </c>
      <c r="AD1271" s="7">
        <v>11116.05</v>
      </c>
      <c r="AE1271" s="7">
        <v>68150</v>
      </c>
      <c r="AF1271" s="7">
        <v>0</v>
      </c>
      <c r="AG1271" s="7">
        <v>0</v>
      </c>
      <c r="AH1271" s="2" t="s">
        <v>6128</v>
      </c>
      <c r="AI1271" s="2" t="s">
        <v>58</v>
      </c>
      <c r="AJ1271" s="3">
        <v>45315.4352314815</v>
      </c>
      <c r="AL1271" s="2" t="s">
        <v>59</v>
      </c>
      <c r="AP1271" s="1" t="s">
        <v>60</v>
      </c>
      <c r="AQ1271" s="2" t="s">
        <v>61</v>
      </c>
      <c r="AR1271" s="3">
        <v>45316.4090509259</v>
      </c>
    </row>
    <row r="1272" spans="1:44">
      <c r="A1272" s="1" t="s">
        <v>6129</v>
      </c>
      <c r="B1272" s="2" t="s">
        <v>6130</v>
      </c>
      <c r="C1272" s="3">
        <v>45350.8649421296</v>
      </c>
      <c r="G1272" s="2" t="s">
        <v>6131</v>
      </c>
      <c r="H1272" s="2" t="s">
        <v>6132</v>
      </c>
      <c r="I1272" s="2" t="s">
        <v>6133</v>
      </c>
      <c r="J1272" s="4">
        <v>100</v>
      </c>
      <c r="K1272" s="2" t="s">
        <v>48</v>
      </c>
      <c r="L1272" s="2" t="s">
        <v>49</v>
      </c>
      <c r="M1272" s="2" t="s">
        <v>50</v>
      </c>
      <c r="N1272" s="2" t="s">
        <v>50</v>
      </c>
      <c r="O1272" s="2" t="s">
        <v>51</v>
      </c>
      <c r="P1272" s="5">
        <v>45327</v>
      </c>
      <c r="Q1272" s="5">
        <v>45349</v>
      </c>
      <c r="R1272" s="2" t="s">
        <v>52</v>
      </c>
      <c r="S1272" s="2" t="s">
        <v>6134</v>
      </c>
      <c r="T1272" s="2" t="s">
        <v>6135</v>
      </c>
      <c r="U1272" s="2" t="s">
        <v>55</v>
      </c>
      <c r="V1272" s="6">
        <v>240</v>
      </c>
      <c r="W1272" s="6">
        <v>240</v>
      </c>
      <c r="X1272" s="7">
        <v>241</v>
      </c>
      <c r="Y1272" s="6">
        <v>241</v>
      </c>
      <c r="Z1272" s="2" t="s">
        <v>56</v>
      </c>
      <c r="AA1272" s="8">
        <v>87.697</v>
      </c>
      <c r="AB1272" s="7">
        <v>13500</v>
      </c>
      <c r="AC1272" s="7">
        <v>87697</v>
      </c>
      <c r="AD1272" s="7">
        <v>21047.28</v>
      </c>
      <c r="AE1272" s="7">
        <v>67980</v>
      </c>
      <c r="AF1272" s="7">
        <v>0</v>
      </c>
      <c r="AG1272" s="7">
        <v>0</v>
      </c>
      <c r="AH1272" s="2" t="s">
        <v>6115</v>
      </c>
      <c r="AI1272" s="2" t="s">
        <v>58</v>
      </c>
      <c r="AJ1272" s="3">
        <v>45314.390625</v>
      </c>
      <c r="AL1272" s="2" t="s">
        <v>59</v>
      </c>
      <c r="AP1272" s="1" t="s">
        <v>60</v>
      </c>
      <c r="AQ1272" s="2" t="s">
        <v>61</v>
      </c>
      <c r="AR1272" s="3">
        <v>45342.4609837963</v>
      </c>
    </row>
    <row r="1273" spans="1:44">
      <c r="A1273" s="1" t="s">
        <v>6136</v>
      </c>
      <c r="B1273" s="2" t="s">
        <v>6137</v>
      </c>
      <c r="C1273" s="3">
        <v>45357.9572800926</v>
      </c>
      <c r="F1273" s="2" t="s">
        <v>1045</v>
      </c>
      <c r="G1273" s="2" t="s">
        <v>6138</v>
      </c>
      <c r="H1273" s="2" t="s">
        <v>6139</v>
      </c>
      <c r="I1273" s="2" t="s">
        <v>6140</v>
      </c>
      <c r="J1273" s="4">
        <v>100</v>
      </c>
      <c r="K1273" s="2" t="s">
        <v>48</v>
      </c>
      <c r="L1273" s="2" t="s">
        <v>49</v>
      </c>
      <c r="M1273" s="2" t="s">
        <v>417</v>
      </c>
      <c r="N1273" s="2" t="s">
        <v>417</v>
      </c>
      <c r="O1273" s="2" t="s">
        <v>51</v>
      </c>
      <c r="P1273" s="5">
        <v>45340</v>
      </c>
      <c r="Q1273" s="5">
        <v>45348</v>
      </c>
      <c r="R1273" s="2" t="s">
        <v>366</v>
      </c>
      <c r="S1273" s="2" t="s">
        <v>6141</v>
      </c>
      <c r="T1273" s="2" t="s">
        <v>6142</v>
      </c>
      <c r="U1273" s="2" t="s">
        <v>171</v>
      </c>
      <c r="V1273" s="6">
        <v>58</v>
      </c>
      <c r="W1273" s="6">
        <v>58</v>
      </c>
      <c r="X1273" s="7">
        <v>57</v>
      </c>
      <c r="Y1273" s="6">
        <v>57</v>
      </c>
      <c r="Z1273" s="2" t="s">
        <v>56</v>
      </c>
      <c r="AA1273" s="8">
        <v>73.26</v>
      </c>
      <c r="AB1273" s="7">
        <v>4500</v>
      </c>
      <c r="AC1273" s="7">
        <v>73260</v>
      </c>
      <c r="AD1273" s="7">
        <v>4249.08</v>
      </c>
      <c r="AE1273" s="7">
        <v>68760</v>
      </c>
      <c r="AF1273" s="7">
        <v>0</v>
      </c>
      <c r="AG1273" s="7">
        <v>0</v>
      </c>
      <c r="AH1273" s="2" t="s">
        <v>6143</v>
      </c>
      <c r="AI1273" s="2" t="s">
        <v>58</v>
      </c>
      <c r="AJ1273" s="3">
        <v>45313.6185648148</v>
      </c>
      <c r="AL1273" s="2" t="s">
        <v>59</v>
      </c>
      <c r="AP1273" s="1" t="s">
        <v>60</v>
      </c>
      <c r="AQ1273" s="2" t="s">
        <v>173</v>
      </c>
      <c r="AR1273" s="3">
        <v>45356.3935532407</v>
      </c>
    </row>
    <row r="1274" spans="1:44">
      <c r="A1274" s="1" t="s">
        <v>6144</v>
      </c>
      <c r="B1274" s="2" t="s">
        <v>6145</v>
      </c>
      <c r="C1274" s="3">
        <v>45357.9572916667</v>
      </c>
      <c r="F1274" s="2" t="s">
        <v>1045</v>
      </c>
      <c r="G1274" s="2" t="s">
        <v>6138</v>
      </c>
      <c r="H1274" s="2" t="s">
        <v>6139</v>
      </c>
      <c r="I1274" s="2" t="s">
        <v>6140</v>
      </c>
      <c r="J1274" s="4">
        <v>200</v>
      </c>
      <c r="K1274" s="2" t="s">
        <v>48</v>
      </c>
      <c r="L1274" s="2" t="s">
        <v>49</v>
      </c>
      <c r="M1274" s="2" t="s">
        <v>417</v>
      </c>
      <c r="N1274" s="2" t="s">
        <v>417</v>
      </c>
      <c r="O1274" s="2" t="s">
        <v>51</v>
      </c>
      <c r="P1274" s="5">
        <v>45340</v>
      </c>
      <c r="Q1274" s="5">
        <v>45348</v>
      </c>
      <c r="R1274" s="2" t="s">
        <v>366</v>
      </c>
      <c r="S1274" s="2" t="s">
        <v>6146</v>
      </c>
      <c r="T1274" s="2" t="s">
        <v>6147</v>
      </c>
      <c r="U1274" s="2" t="s">
        <v>171</v>
      </c>
      <c r="V1274" s="6">
        <v>88</v>
      </c>
      <c r="W1274" s="6">
        <v>88</v>
      </c>
      <c r="X1274" s="7">
        <v>86.4</v>
      </c>
      <c r="Y1274" s="6">
        <v>86.4</v>
      </c>
      <c r="Z1274" s="2" t="s">
        <v>56</v>
      </c>
      <c r="AA1274" s="8">
        <v>74.66</v>
      </c>
      <c r="AB1274" s="7">
        <v>5900</v>
      </c>
      <c r="AC1274" s="7">
        <v>74660</v>
      </c>
      <c r="AD1274" s="7">
        <v>6570.08</v>
      </c>
      <c r="AE1274" s="7">
        <v>68760</v>
      </c>
      <c r="AF1274" s="7">
        <v>0</v>
      </c>
      <c r="AG1274" s="7">
        <v>0</v>
      </c>
      <c r="AH1274" s="2" t="s">
        <v>6143</v>
      </c>
      <c r="AI1274" s="2" t="s">
        <v>58</v>
      </c>
      <c r="AJ1274" s="3">
        <v>45313.6185648148</v>
      </c>
      <c r="AL1274" s="2" t="s">
        <v>59</v>
      </c>
      <c r="AP1274" s="1" t="s">
        <v>60</v>
      </c>
      <c r="AQ1274" s="2" t="s">
        <v>173</v>
      </c>
      <c r="AR1274" s="3">
        <v>45356.3935532407</v>
      </c>
    </row>
    <row r="1275" spans="1:44">
      <c r="A1275" s="1" t="s">
        <v>6148</v>
      </c>
      <c r="B1275" s="2" t="s">
        <v>6149</v>
      </c>
      <c r="C1275" s="3">
        <v>45357.9572916667</v>
      </c>
      <c r="F1275" s="2" t="s">
        <v>1045</v>
      </c>
      <c r="G1275" s="2" t="s">
        <v>6138</v>
      </c>
      <c r="H1275" s="2" t="s">
        <v>6139</v>
      </c>
      <c r="I1275" s="2" t="s">
        <v>6140</v>
      </c>
      <c r="J1275" s="4">
        <v>300</v>
      </c>
      <c r="K1275" s="2" t="s">
        <v>48</v>
      </c>
      <c r="L1275" s="2" t="s">
        <v>49</v>
      </c>
      <c r="M1275" s="2" t="s">
        <v>417</v>
      </c>
      <c r="N1275" s="2" t="s">
        <v>417</v>
      </c>
      <c r="O1275" s="2" t="s">
        <v>51</v>
      </c>
      <c r="P1275" s="5">
        <v>45340</v>
      </c>
      <c r="Q1275" s="5">
        <v>45348</v>
      </c>
      <c r="R1275" s="2" t="s">
        <v>366</v>
      </c>
      <c r="S1275" s="2" t="s">
        <v>6150</v>
      </c>
      <c r="T1275" s="2" t="s">
        <v>6151</v>
      </c>
      <c r="U1275" s="2" t="s">
        <v>171</v>
      </c>
      <c r="V1275" s="6">
        <v>98</v>
      </c>
      <c r="W1275" s="6">
        <v>98</v>
      </c>
      <c r="X1275" s="7">
        <v>95.1</v>
      </c>
      <c r="Y1275" s="6">
        <v>95.1</v>
      </c>
      <c r="Z1275" s="2" t="s">
        <v>56</v>
      </c>
      <c r="AA1275" s="8">
        <v>73.26</v>
      </c>
      <c r="AB1275" s="7">
        <v>4500</v>
      </c>
      <c r="AC1275" s="7">
        <v>73260</v>
      </c>
      <c r="AD1275" s="7">
        <v>7179.48</v>
      </c>
      <c r="AE1275" s="7">
        <v>68760</v>
      </c>
      <c r="AF1275" s="7">
        <v>0</v>
      </c>
      <c r="AG1275" s="7">
        <v>0</v>
      </c>
      <c r="AH1275" s="2" t="s">
        <v>6143</v>
      </c>
      <c r="AI1275" s="2" t="s">
        <v>58</v>
      </c>
      <c r="AJ1275" s="3">
        <v>45314.395474537</v>
      </c>
      <c r="AL1275" s="2" t="s">
        <v>59</v>
      </c>
      <c r="AP1275" s="1" t="s">
        <v>60</v>
      </c>
      <c r="AQ1275" s="2" t="s">
        <v>173</v>
      </c>
      <c r="AR1275" s="3">
        <v>45356.3935532407</v>
      </c>
    </row>
    <row r="1276" spans="1:44">
      <c r="A1276" s="1" t="s">
        <v>6152</v>
      </c>
      <c r="B1276" s="2" t="s">
        <v>6153</v>
      </c>
      <c r="C1276" s="3">
        <v>45357.9572916667</v>
      </c>
      <c r="F1276" s="2" t="s">
        <v>1045</v>
      </c>
      <c r="G1276" s="2" t="s">
        <v>6138</v>
      </c>
      <c r="H1276" s="2" t="s">
        <v>6139</v>
      </c>
      <c r="I1276" s="2" t="s">
        <v>6140</v>
      </c>
      <c r="J1276" s="4">
        <v>400</v>
      </c>
      <c r="K1276" s="2" t="s">
        <v>48</v>
      </c>
      <c r="L1276" s="2" t="s">
        <v>49</v>
      </c>
      <c r="M1276" s="2" t="s">
        <v>417</v>
      </c>
      <c r="N1276" s="2" t="s">
        <v>417</v>
      </c>
      <c r="O1276" s="2" t="s">
        <v>51</v>
      </c>
      <c r="P1276" s="5">
        <v>45340</v>
      </c>
      <c r="Q1276" s="5">
        <v>45348</v>
      </c>
      <c r="R1276" s="2" t="s">
        <v>366</v>
      </c>
      <c r="S1276" s="2" t="s">
        <v>6154</v>
      </c>
      <c r="T1276" s="2" t="s">
        <v>6155</v>
      </c>
      <c r="U1276" s="2" t="s">
        <v>171</v>
      </c>
      <c r="V1276" s="6">
        <v>248</v>
      </c>
      <c r="W1276" s="6">
        <v>248</v>
      </c>
      <c r="X1276" s="7">
        <v>246</v>
      </c>
      <c r="Y1276" s="6">
        <v>246</v>
      </c>
      <c r="Z1276" s="2" t="s">
        <v>56</v>
      </c>
      <c r="AA1276" s="8">
        <v>73.26</v>
      </c>
      <c r="AB1276" s="7">
        <v>4500</v>
      </c>
      <c r="AC1276" s="7">
        <v>73260</v>
      </c>
      <c r="AD1276" s="7">
        <v>18168.48</v>
      </c>
      <c r="AE1276" s="7">
        <v>68760</v>
      </c>
      <c r="AF1276" s="7">
        <v>0</v>
      </c>
      <c r="AG1276" s="7">
        <v>0</v>
      </c>
      <c r="AH1276" s="2" t="s">
        <v>6143</v>
      </c>
      <c r="AI1276" s="2" t="s">
        <v>58</v>
      </c>
      <c r="AJ1276" s="3">
        <v>45314.3958680556</v>
      </c>
      <c r="AL1276" s="2" t="s">
        <v>59</v>
      </c>
      <c r="AP1276" s="1" t="s">
        <v>60</v>
      </c>
      <c r="AQ1276" s="2" t="s">
        <v>173</v>
      </c>
      <c r="AR1276" s="3">
        <v>45356.3935532407</v>
      </c>
    </row>
    <row r="1277" spans="1:44">
      <c r="A1277" s="1" t="s">
        <v>6156</v>
      </c>
      <c r="B1277" s="2" t="s">
        <v>6157</v>
      </c>
      <c r="C1277" s="3">
        <v>45357.9572916667</v>
      </c>
      <c r="F1277" s="2" t="s">
        <v>1045</v>
      </c>
      <c r="G1277" s="2" t="s">
        <v>6138</v>
      </c>
      <c r="H1277" s="2" t="s">
        <v>6139</v>
      </c>
      <c r="I1277" s="2" t="s">
        <v>6140</v>
      </c>
      <c r="J1277" s="4">
        <v>500</v>
      </c>
      <c r="K1277" s="2" t="s">
        <v>48</v>
      </c>
      <c r="L1277" s="2" t="s">
        <v>49</v>
      </c>
      <c r="M1277" s="2" t="s">
        <v>417</v>
      </c>
      <c r="N1277" s="2" t="s">
        <v>417</v>
      </c>
      <c r="O1277" s="2" t="s">
        <v>51</v>
      </c>
      <c r="P1277" s="5">
        <v>45340</v>
      </c>
      <c r="Q1277" s="5">
        <v>45348</v>
      </c>
      <c r="R1277" s="2" t="s">
        <v>366</v>
      </c>
      <c r="S1277" s="2" t="s">
        <v>6158</v>
      </c>
      <c r="T1277" s="2" t="s">
        <v>6159</v>
      </c>
      <c r="U1277" s="2" t="s">
        <v>171</v>
      </c>
      <c r="V1277" s="6">
        <v>80</v>
      </c>
      <c r="W1277" s="6">
        <v>80</v>
      </c>
      <c r="X1277" s="7">
        <v>79.2</v>
      </c>
      <c r="Y1277" s="6">
        <v>79.2</v>
      </c>
      <c r="Z1277" s="2" t="s">
        <v>56</v>
      </c>
      <c r="AA1277" s="8">
        <v>73.26</v>
      </c>
      <c r="AB1277" s="7">
        <v>4500</v>
      </c>
      <c r="AC1277" s="7">
        <v>73260</v>
      </c>
      <c r="AD1277" s="7">
        <v>5860.8</v>
      </c>
      <c r="AE1277" s="7">
        <v>68760</v>
      </c>
      <c r="AF1277" s="7">
        <v>0</v>
      </c>
      <c r="AG1277" s="7">
        <v>0</v>
      </c>
      <c r="AH1277" s="2" t="s">
        <v>6143</v>
      </c>
      <c r="AI1277" s="2" t="s">
        <v>58</v>
      </c>
      <c r="AJ1277" s="3">
        <v>45314.3961689815</v>
      </c>
      <c r="AL1277" s="2" t="s">
        <v>59</v>
      </c>
      <c r="AP1277" s="1" t="s">
        <v>60</v>
      </c>
      <c r="AQ1277" s="2" t="s">
        <v>173</v>
      </c>
      <c r="AR1277" s="3">
        <v>45356.3935532407</v>
      </c>
    </row>
    <row r="1278" spans="1:44">
      <c r="A1278" s="1" t="s">
        <v>6160</v>
      </c>
      <c r="B1278" s="2" t="s">
        <v>6161</v>
      </c>
      <c r="C1278" s="3">
        <v>45350.6842939815</v>
      </c>
      <c r="G1278" s="2" t="s">
        <v>6162</v>
      </c>
      <c r="H1278" s="2" t="s">
        <v>6163</v>
      </c>
      <c r="I1278" s="2" t="s">
        <v>6164</v>
      </c>
      <c r="J1278" s="4">
        <v>100</v>
      </c>
      <c r="K1278" s="2" t="s">
        <v>48</v>
      </c>
      <c r="L1278" s="2" t="s">
        <v>49</v>
      </c>
      <c r="M1278" s="2" t="s">
        <v>50</v>
      </c>
      <c r="N1278" s="2" t="s">
        <v>50</v>
      </c>
      <c r="O1278" s="2" t="s">
        <v>51</v>
      </c>
      <c r="P1278" s="5">
        <v>45324</v>
      </c>
      <c r="Q1278" s="5">
        <v>45325</v>
      </c>
      <c r="R1278" s="2" t="s">
        <v>392</v>
      </c>
      <c r="S1278" s="2" t="s">
        <v>1422</v>
      </c>
      <c r="T1278" s="2" t="s">
        <v>1423</v>
      </c>
      <c r="U1278" s="2" t="s">
        <v>524</v>
      </c>
      <c r="V1278" s="6">
        <v>2000</v>
      </c>
      <c r="W1278" s="6">
        <v>2000</v>
      </c>
      <c r="X1278" s="7">
        <v>2248</v>
      </c>
      <c r="Y1278" s="6">
        <v>2248</v>
      </c>
      <c r="Z1278" s="2" t="s">
        <v>56</v>
      </c>
      <c r="AA1278" s="8">
        <v>82.197</v>
      </c>
      <c r="AB1278" s="7">
        <v>8000</v>
      </c>
      <c r="AC1278" s="7">
        <v>82197</v>
      </c>
      <c r="AD1278" s="7">
        <v>164394</v>
      </c>
      <c r="AE1278" s="7">
        <v>67980</v>
      </c>
      <c r="AF1278" s="7">
        <v>0</v>
      </c>
      <c r="AG1278" s="7">
        <v>0</v>
      </c>
      <c r="AH1278" s="2" t="s">
        <v>6115</v>
      </c>
      <c r="AI1278" s="2" t="s">
        <v>58</v>
      </c>
      <c r="AJ1278" s="3">
        <v>45313.6070486111</v>
      </c>
      <c r="AL1278" s="2" t="s">
        <v>59</v>
      </c>
      <c r="AP1278" s="1" t="s">
        <v>60</v>
      </c>
      <c r="AQ1278" s="2" t="s">
        <v>61</v>
      </c>
      <c r="AR1278" s="3">
        <v>45320.4313657407</v>
      </c>
    </row>
    <row r="1279" spans="1:44">
      <c r="A1279" s="1" t="s">
        <v>6165</v>
      </c>
      <c r="B1279" s="2" t="s">
        <v>6166</v>
      </c>
      <c r="C1279" s="3">
        <v>45364.6142013889</v>
      </c>
      <c r="G1279" s="2" t="s">
        <v>6167</v>
      </c>
      <c r="H1279" s="2" t="s">
        <v>6168</v>
      </c>
      <c r="I1279" s="2" t="s">
        <v>6169</v>
      </c>
      <c r="J1279" s="4">
        <v>100</v>
      </c>
      <c r="K1279" s="2" t="s">
        <v>48</v>
      </c>
      <c r="L1279" s="2" t="s">
        <v>49</v>
      </c>
      <c r="M1279" s="2" t="s">
        <v>81</v>
      </c>
      <c r="N1279" s="2" t="s">
        <v>81</v>
      </c>
      <c r="O1279" s="2" t="s">
        <v>51</v>
      </c>
      <c r="P1279" s="5">
        <v>45354</v>
      </c>
      <c r="Q1279" s="5">
        <v>45358</v>
      </c>
      <c r="R1279" s="2" t="s">
        <v>82</v>
      </c>
      <c r="S1279" s="2" t="s">
        <v>3467</v>
      </c>
      <c r="T1279" s="2" t="s">
        <v>3468</v>
      </c>
      <c r="U1279" s="2" t="s">
        <v>157</v>
      </c>
      <c r="V1279" s="6">
        <v>9843.87</v>
      </c>
      <c r="W1279" s="6">
        <v>9843.87</v>
      </c>
      <c r="X1279" s="7">
        <v>9843.87</v>
      </c>
      <c r="Y1279" s="6">
        <v>9843.87</v>
      </c>
      <c r="Z1279" s="2" t="s">
        <v>56</v>
      </c>
      <c r="AA1279" s="8">
        <v>58.6269</v>
      </c>
      <c r="AB1279" s="7">
        <v>4800</v>
      </c>
      <c r="AC1279" s="7">
        <v>58626.9</v>
      </c>
      <c r="AD1279" s="7">
        <v>577115.58</v>
      </c>
      <c r="AE1279" s="7">
        <v>68150</v>
      </c>
      <c r="AF1279" s="7">
        <v>0</v>
      </c>
      <c r="AG1279" s="7">
        <v>21110</v>
      </c>
      <c r="AH1279" s="2" t="s">
        <v>6170</v>
      </c>
      <c r="AI1279" s="2" t="s">
        <v>58</v>
      </c>
      <c r="AJ1279" s="3">
        <v>45313.5743518519</v>
      </c>
      <c r="AL1279" s="2" t="s">
        <v>59</v>
      </c>
      <c r="AP1279" s="1" t="s">
        <v>60</v>
      </c>
      <c r="AQ1279" s="2" t="s">
        <v>87</v>
      </c>
      <c r="AR1279" s="3">
        <v>45359.5200578704</v>
      </c>
    </row>
    <row r="1280" spans="1:44">
      <c r="A1280" s="1" t="s">
        <v>6171</v>
      </c>
      <c r="B1280" s="2" t="s">
        <v>6172</v>
      </c>
      <c r="C1280" s="3">
        <v>45364.614212963</v>
      </c>
      <c r="G1280" s="2" t="s">
        <v>6167</v>
      </c>
      <c r="H1280" s="2" t="s">
        <v>6168</v>
      </c>
      <c r="I1280" s="2" t="s">
        <v>6169</v>
      </c>
      <c r="J1280" s="4">
        <v>200</v>
      </c>
      <c r="K1280" s="2" t="s">
        <v>48</v>
      </c>
      <c r="L1280" s="2" t="s">
        <v>49</v>
      </c>
      <c r="M1280" s="2" t="s">
        <v>81</v>
      </c>
      <c r="N1280" s="2" t="s">
        <v>81</v>
      </c>
      <c r="O1280" s="2" t="s">
        <v>51</v>
      </c>
      <c r="P1280" s="5">
        <v>45354</v>
      </c>
      <c r="Q1280" s="5">
        <v>45358</v>
      </c>
      <c r="R1280" s="2" t="s">
        <v>82</v>
      </c>
      <c r="S1280" s="2" t="s">
        <v>3467</v>
      </c>
      <c r="T1280" s="2" t="s">
        <v>3468</v>
      </c>
      <c r="U1280" s="2" t="s">
        <v>157</v>
      </c>
      <c r="V1280" s="6">
        <v>939.97</v>
      </c>
      <c r="W1280" s="6">
        <v>939.97</v>
      </c>
      <c r="X1280" s="7">
        <v>939.97</v>
      </c>
      <c r="Y1280" s="6">
        <v>939.97</v>
      </c>
      <c r="Z1280" s="2" t="s">
        <v>56</v>
      </c>
      <c r="AA1280" s="8">
        <v>58.4953</v>
      </c>
      <c r="AB1280" s="7">
        <v>4800</v>
      </c>
      <c r="AC1280" s="7">
        <v>58495.3</v>
      </c>
      <c r="AD1280" s="7">
        <v>54983.83</v>
      </c>
      <c r="AE1280" s="7">
        <v>68310</v>
      </c>
      <c r="AF1280" s="7">
        <v>0</v>
      </c>
      <c r="AG1280" s="7">
        <v>20270</v>
      </c>
      <c r="AH1280" s="2" t="s">
        <v>4585</v>
      </c>
      <c r="AI1280" s="2" t="s">
        <v>58</v>
      </c>
      <c r="AJ1280" s="3">
        <v>45359.5199537037</v>
      </c>
      <c r="AL1280" s="2" t="s">
        <v>59</v>
      </c>
      <c r="AP1280" s="1" t="s">
        <v>60</v>
      </c>
      <c r="AQ1280" s="2" t="s">
        <v>87</v>
      </c>
      <c r="AR1280" s="3">
        <v>45359.5200578704</v>
      </c>
    </row>
    <row r="1281" spans="1:44">
      <c r="A1281" s="1" t="s">
        <v>6173</v>
      </c>
      <c r="B1281" s="2" t="s">
        <v>6174</v>
      </c>
      <c r="C1281" s="3">
        <v>45363.7388773148</v>
      </c>
      <c r="G1281" s="2" t="s">
        <v>6175</v>
      </c>
      <c r="H1281" s="2" t="s">
        <v>6176</v>
      </c>
      <c r="I1281" s="2" t="s">
        <v>6177</v>
      </c>
      <c r="J1281" s="4">
        <v>100</v>
      </c>
      <c r="K1281" s="2" t="s">
        <v>48</v>
      </c>
      <c r="L1281" s="2" t="s">
        <v>49</v>
      </c>
      <c r="M1281" s="2" t="s">
        <v>417</v>
      </c>
      <c r="N1281" s="2" t="s">
        <v>417</v>
      </c>
      <c r="O1281" s="2" t="s">
        <v>51</v>
      </c>
      <c r="P1281" s="5">
        <v>45352</v>
      </c>
      <c r="Q1281" s="5">
        <v>45352</v>
      </c>
      <c r="R1281" s="2" t="s">
        <v>52</v>
      </c>
      <c r="S1281" s="2" t="s">
        <v>6178</v>
      </c>
      <c r="T1281" s="2" t="s">
        <v>6179</v>
      </c>
      <c r="U1281" s="2" t="s">
        <v>55</v>
      </c>
      <c r="V1281" s="6">
        <v>79</v>
      </c>
      <c r="W1281" s="6">
        <v>79</v>
      </c>
      <c r="X1281" s="7">
        <v>78</v>
      </c>
      <c r="Y1281" s="6">
        <v>78</v>
      </c>
      <c r="Z1281" s="2" t="s">
        <v>56</v>
      </c>
      <c r="AA1281" s="8">
        <v>88.821</v>
      </c>
      <c r="AB1281" s="7">
        <v>13000</v>
      </c>
      <c r="AC1281" s="7">
        <v>88821</v>
      </c>
      <c r="AD1281" s="7">
        <v>7016.86</v>
      </c>
      <c r="AE1281" s="7">
        <v>68990</v>
      </c>
      <c r="AF1281" s="7">
        <v>0</v>
      </c>
      <c r="AG1281" s="7">
        <v>0</v>
      </c>
      <c r="AH1281" s="2" t="s">
        <v>4935</v>
      </c>
      <c r="AI1281" s="2" t="s">
        <v>58</v>
      </c>
      <c r="AJ1281" s="3">
        <v>45313.5599074074</v>
      </c>
      <c r="AL1281" s="2" t="s">
        <v>59</v>
      </c>
      <c r="AP1281" s="1" t="s">
        <v>60</v>
      </c>
      <c r="AQ1281" s="2" t="s">
        <v>61</v>
      </c>
      <c r="AR1281" s="3">
        <v>45356.6191435185</v>
      </c>
    </row>
    <row r="1282" spans="1:44">
      <c r="A1282" s="1" t="s">
        <v>6180</v>
      </c>
      <c r="B1282" s="2" t="s">
        <v>6181</v>
      </c>
      <c r="C1282" s="3">
        <v>45371.396875</v>
      </c>
      <c r="G1282" s="2" t="s">
        <v>6182</v>
      </c>
      <c r="H1282" s="2" t="s">
        <v>6183</v>
      </c>
      <c r="I1282" s="2" t="s">
        <v>6184</v>
      </c>
      <c r="J1282" s="4">
        <v>100</v>
      </c>
      <c r="K1282" s="2" t="s">
        <v>48</v>
      </c>
      <c r="L1282" s="2" t="s">
        <v>49</v>
      </c>
      <c r="M1282" s="2" t="s">
        <v>167</v>
      </c>
      <c r="N1282" s="2" t="s">
        <v>167</v>
      </c>
      <c r="O1282" s="2" t="s">
        <v>51</v>
      </c>
      <c r="P1282" s="5">
        <v>45340</v>
      </c>
      <c r="Q1282" s="5">
        <v>45340</v>
      </c>
      <c r="R1282" s="2" t="s">
        <v>168</v>
      </c>
      <c r="S1282" s="2" t="s">
        <v>169</v>
      </c>
      <c r="T1282" s="2" t="s">
        <v>170</v>
      </c>
      <c r="U1282" s="2" t="s">
        <v>171</v>
      </c>
      <c r="V1282" s="6">
        <v>10000</v>
      </c>
      <c r="W1282" s="6">
        <v>10000</v>
      </c>
      <c r="X1282" s="7">
        <v>10058.8</v>
      </c>
      <c r="Y1282" s="6">
        <v>10058.8</v>
      </c>
      <c r="Z1282" s="2" t="s">
        <v>56</v>
      </c>
      <c r="AA1282" s="8">
        <v>75.4635</v>
      </c>
      <c r="AB1282" s="7">
        <v>7100</v>
      </c>
      <c r="AC1282" s="7">
        <v>75463.5</v>
      </c>
      <c r="AD1282" s="7">
        <v>752000</v>
      </c>
      <c r="AE1282" s="7">
        <v>68363.5</v>
      </c>
      <c r="AF1282" s="7">
        <v>0</v>
      </c>
      <c r="AG1282" s="7">
        <v>0</v>
      </c>
      <c r="AH1282" s="2" t="s">
        <v>6185</v>
      </c>
      <c r="AI1282" s="2" t="s">
        <v>58</v>
      </c>
      <c r="AJ1282" s="3">
        <v>45313.5548726852</v>
      </c>
      <c r="AL1282" s="2" t="s">
        <v>59</v>
      </c>
      <c r="AP1282" s="1" t="s">
        <v>60</v>
      </c>
      <c r="AQ1282" s="2" t="s">
        <v>173</v>
      </c>
      <c r="AR1282" s="3">
        <v>45313.6850115741</v>
      </c>
    </row>
    <row r="1283" spans="1:44">
      <c r="A1283" s="1" t="s">
        <v>6186</v>
      </c>
      <c r="B1283" s="2" t="s">
        <v>6187</v>
      </c>
      <c r="C1283" s="3">
        <v>45344.8641319444</v>
      </c>
      <c r="G1283" s="2" t="s">
        <v>6188</v>
      </c>
      <c r="H1283" s="2" t="s">
        <v>6189</v>
      </c>
      <c r="I1283" s="2" t="s">
        <v>6190</v>
      </c>
      <c r="J1283" s="4">
        <v>100</v>
      </c>
      <c r="K1283" s="2" t="s">
        <v>48</v>
      </c>
      <c r="L1283" s="2" t="s">
        <v>49</v>
      </c>
      <c r="M1283" s="2" t="s">
        <v>167</v>
      </c>
      <c r="N1283" s="2" t="s">
        <v>167</v>
      </c>
      <c r="O1283" s="2" t="s">
        <v>51</v>
      </c>
      <c r="P1283" s="5">
        <v>45319</v>
      </c>
      <c r="Q1283" s="5">
        <v>45326</v>
      </c>
      <c r="R1283" s="2" t="s">
        <v>168</v>
      </c>
      <c r="S1283" s="2" t="s">
        <v>285</v>
      </c>
      <c r="T1283" s="2" t="s">
        <v>286</v>
      </c>
      <c r="U1283" s="2" t="s">
        <v>171</v>
      </c>
      <c r="V1283" s="6">
        <v>6000</v>
      </c>
      <c r="W1283" s="6">
        <v>6000</v>
      </c>
      <c r="X1283" s="7">
        <v>5596.6</v>
      </c>
      <c r="Y1283" s="6">
        <v>5596.6</v>
      </c>
      <c r="Z1283" s="2" t="s">
        <v>56</v>
      </c>
      <c r="AA1283" s="8">
        <v>74.368</v>
      </c>
      <c r="AB1283" s="7">
        <v>6268</v>
      </c>
      <c r="AC1283" s="7">
        <v>74368</v>
      </c>
      <c r="AD1283" s="7">
        <v>446208</v>
      </c>
      <c r="AE1283" s="7">
        <v>68100</v>
      </c>
      <c r="AF1283" s="7">
        <v>0</v>
      </c>
      <c r="AG1283" s="7">
        <v>0</v>
      </c>
      <c r="AH1283" s="2" t="s">
        <v>6191</v>
      </c>
      <c r="AI1283" s="2" t="s">
        <v>58</v>
      </c>
      <c r="AJ1283" s="3">
        <v>45313.553587963</v>
      </c>
      <c r="AL1283" s="2" t="s">
        <v>59</v>
      </c>
      <c r="AP1283" s="1" t="s">
        <v>60</v>
      </c>
      <c r="AQ1283" s="2" t="s">
        <v>173</v>
      </c>
      <c r="AR1283" s="3">
        <v>45313.6896759259</v>
      </c>
    </row>
    <row r="1284" spans="1:44">
      <c r="A1284" s="1" t="s">
        <v>6192</v>
      </c>
      <c r="B1284" s="2" t="s">
        <v>6193</v>
      </c>
      <c r="C1284" s="3">
        <v>45326.864537037</v>
      </c>
      <c r="G1284" s="2" t="s">
        <v>6194</v>
      </c>
      <c r="H1284" s="2" t="s">
        <v>6195</v>
      </c>
      <c r="I1284" s="2" t="s">
        <v>6196</v>
      </c>
      <c r="J1284" s="4">
        <v>100</v>
      </c>
      <c r="K1284" s="2" t="s">
        <v>48</v>
      </c>
      <c r="L1284" s="2" t="s">
        <v>49</v>
      </c>
      <c r="M1284" s="2" t="s">
        <v>417</v>
      </c>
      <c r="N1284" s="2" t="s">
        <v>417</v>
      </c>
      <c r="O1284" s="2" t="s">
        <v>51</v>
      </c>
      <c r="P1284" s="5">
        <v>45324</v>
      </c>
      <c r="Q1284" s="5">
        <v>45324</v>
      </c>
      <c r="R1284" s="2" t="s">
        <v>52</v>
      </c>
      <c r="S1284" s="2" t="s">
        <v>957</v>
      </c>
      <c r="T1284" s="2" t="s">
        <v>958</v>
      </c>
      <c r="U1284" s="2" t="s">
        <v>55</v>
      </c>
      <c r="V1284" s="6">
        <v>47</v>
      </c>
      <c r="W1284" s="6">
        <v>47</v>
      </c>
      <c r="X1284" s="7">
        <v>47</v>
      </c>
      <c r="Y1284" s="6">
        <v>47</v>
      </c>
      <c r="Z1284" s="2" t="s">
        <v>56</v>
      </c>
      <c r="AA1284" s="8">
        <v>88.096</v>
      </c>
      <c r="AB1284" s="7">
        <v>13000</v>
      </c>
      <c r="AC1284" s="7">
        <v>88096</v>
      </c>
      <c r="AD1284" s="7">
        <v>4140.51</v>
      </c>
      <c r="AE1284" s="7">
        <v>69140</v>
      </c>
      <c r="AF1284" s="7">
        <v>0</v>
      </c>
      <c r="AG1284" s="7">
        <v>0</v>
      </c>
      <c r="AH1284" s="2" t="s">
        <v>6197</v>
      </c>
      <c r="AI1284" s="2" t="s">
        <v>58</v>
      </c>
      <c r="AJ1284" s="3">
        <v>45313.5316782407</v>
      </c>
      <c r="AL1284" s="2" t="s">
        <v>59</v>
      </c>
      <c r="AP1284" s="1" t="s">
        <v>60</v>
      </c>
      <c r="AQ1284" s="2" t="s">
        <v>61</v>
      </c>
      <c r="AR1284" s="3">
        <v>45323.5479166667</v>
      </c>
    </row>
    <row r="1285" spans="1:44">
      <c r="A1285" s="1" t="s">
        <v>6198</v>
      </c>
      <c r="B1285" s="2" t="s">
        <v>6199</v>
      </c>
      <c r="C1285" s="3">
        <v>45326.864537037</v>
      </c>
      <c r="G1285" s="2" t="s">
        <v>6194</v>
      </c>
      <c r="H1285" s="2" t="s">
        <v>6195</v>
      </c>
      <c r="I1285" s="2" t="s">
        <v>6196</v>
      </c>
      <c r="J1285" s="4">
        <v>200</v>
      </c>
      <c r="K1285" s="2" t="s">
        <v>48</v>
      </c>
      <c r="L1285" s="2" t="s">
        <v>49</v>
      </c>
      <c r="M1285" s="2" t="s">
        <v>417</v>
      </c>
      <c r="N1285" s="2" t="s">
        <v>417</v>
      </c>
      <c r="O1285" s="2" t="s">
        <v>51</v>
      </c>
      <c r="P1285" s="5">
        <v>45324</v>
      </c>
      <c r="Q1285" s="5">
        <v>45324</v>
      </c>
      <c r="R1285" s="2" t="s">
        <v>52</v>
      </c>
      <c r="S1285" s="2" t="s">
        <v>961</v>
      </c>
      <c r="T1285" s="2" t="s">
        <v>962</v>
      </c>
      <c r="U1285" s="2" t="s">
        <v>55</v>
      </c>
      <c r="V1285" s="6">
        <v>95</v>
      </c>
      <c r="W1285" s="6">
        <v>95</v>
      </c>
      <c r="X1285" s="7">
        <v>95</v>
      </c>
      <c r="Y1285" s="6">
        <v>95</v>
      </c>
      <c r="Z1285" s="2" t="s">
        <v>56</v>
      </c>
      <c r="AA1285" s="8">
        <v>88.096</v>
      </c>
      <c r="AB1285" s="7">
        <v>13000</v>
      </c>
      <c r="AC1285" s="7">
        <v>88096</v>
      </c>
      <c r="AD1285" s="7">
        <v>8369.12</v>
      </c>
      <c r="AE1285" s="7">
        <v>69140</v>
      </c>
      <c r="AF1285" s="7">
        <v>0</v>
      </c>
      <c r="AG1285" s="7">
        <v>0</v>
      </c>
      <c r="AH1285" s="2" t="s">
        <v>6197</v>
      </c>
      <c r="AI1285" s="2" t="s">
        <v>58</v>
      </c>
      <c r="AJ1285" s="3">
        <v>45313.5316782407</v>
      </c>
      <c r="AL1285" s="2" t="s">
        <v>59</v>
      </c>
      <c r="AP1285" s="1" t="s">
        <v>60</v>
      </c>
      <c r="AQ1285" s="2" t="s">
        <v>61</v>
      </c>
      <c r="AR1285" s="3">
        <v>45323.5479166667</v>
      </c>
    </row>
    <row r="1286" spans="1:44">
      <c r="A1286" s="1" t="s">
        <v>6200</v>
      </c>
      <c r="B1286" s="2" t="s">
        <v>6201</v>
      </c>
      <c r="C1286" s="3">
        <v>45356.7805324074</v>
      </c>
      <c r="F1286" s="2" t="s">
        <v>1045</v>
      </c>
      <c r="G1286" s="2" t="s">
        <v>6202</v>
      </c>
      <c r="H1286" s="2" t="s">
        <v>6203</v>
      </c>
      <c r="I1286" s="2" t="s">
        <v>6204</v>
      </c>
      <c r="J1286" s="4">
        <v>100</v>
      </c>
      <c r="K1286" s="2" t="s">
        <v>48</v>
      </c>
      <c r="L1286" s="2" t="s">
        <v>49</v>
      </c>
      <c r="M1286" s="2" t="s">
        <v>402</v>
      </c>
      <c r="N1286" s="2" t="s">
        <v>402</v>
      </c>
      <c r="O1286" s="2" t="s">
        <v>51</v>
      </c>
      <c r="P1286" s="5">
        <v>45341</v>
      </c>
      <c r="Q1286" s="5">
        <v>45346</v>
      </c>
      <c r="R1286" s="2" t="s">
        <v>52</v>
      </c>
      <c r="S1286" s="2" t="s">
        <v>1067</v>
      </c>
      <c r="T1286" s="2" t="s">
        <v>1068</v>
      </c>
      <c r="U1286" s="2" t="s">
        <v>76</v>
      </c>
      <c r="V1286" s="6">
        <v>2384</v>
      </c>
      <c r="W1286" s="6">
        <v>2384</v>
      </c>
      <c r="X1286" s="7">
        <v>2274</v>
      </c>
      <c r="Y1286" s="6">
        <v>2274</v>
      </c>
      <c r="Z1286" s="2" t="s">
        <v>56</v>
      </c>
      <c r="AA1286" s="8">
        <v>85.78466</v>
      </c>
      <c r="AB1286" s="7">
        <v>11639.66</v>
      </c>
      <c r="AC1286" s="7">
        <v>85784.66</v>
      </c>
      <c r="AD1286" s="7">
        <v>204510.63</v>
      </c>
      <c r="AE1286" s="7">
        <v>68100</v>
      </c>
      <c r="AF1286" s="7">
        <v>0</v>
      </c>
      <c r="AG1286" s="7">
        <v>0</v>
      </c>
      <c r="AH1286" s="2" t="s">
        <v>6205</v>
      </c>
      <c r="AI1286" s="2" t="s">
        <v>58</v>
      </c>
      <c r="AJ1286" s="3">
        <v>45313.5278009259</v>
      </c>
      <c r="AL1286" s="2" t="s">
        <v>59</v>
      </c>
      <c r="AP1286" s="1" t="s">
        <v>60</v>
      </c>
      <c r="AQ1286" s="2" t="s">
        <v>61</v>
      </c>
      <c r="AR1286" s="3">
        <v>45313.5307060185</v>
      </c>
    </row>
    <row r="1287" spans="1:44">
      <c r="A1287" s="1" t="s">
        <v>6206</v>
      </c>
      <c r="B1287" s="2" t="s">
        <v>6207</v>
      </c>
      <c r="C1287" s="3">
        <v>45372.7396296296</v>
      </c>
      <c r="G1287" s="2" t="s">
        <v>6208</v>
      </c>
      <c r="H1287" s="2" t="s">
        <v>6209</v>
      </c>
      <c r="I1287" s="2" t="s">
        <v>6210</v>
      </c>
      <c r="J1287" s="4">
        <v>100</v>
      </c>
      <c r="K1287" s="2" t="s">
        <v>48</v>
      </c>
      <c r="L1287" s="2" t="s">
        <v>49</v>
      </c>
      <c r="M1287" s="2" t="s">
        <v>116</v>
      </c>
      <c r="N1287" s="2" t="s">
        <v>116</v>
      </c>
      <c r="O1287" s="2" t="s">
        <v>51</v>
      </c>
      <c r="P1287" s="5">
        <v>45342</v>
      </c>
      <c r="Q1287" s="5">
        <v>45342</v>
      </c>
      <c r="R1287" s="2" t="s">
        <v>82</v>
      </c>
      <c r="S1287" s="2" t="s">
        <v>6211</v>
      </c>
      <c r="T1287" s="2" t="s">
        <v>6212</v>
      </c>
      <c r="U1287" s="2" t="s">
        <v>524</v>
      </c>
      <c r="V1287" s="6">
        <v>789.5</v>
      </c>
      <c r="W1287" s="6">
        <v>789.5</v>
      </c>
      <c r="X1287" s="7">
        <v>789.5</v>
      </c>
      <c r="Y1287" s="6">
        <v>789.5</v>
      </c>
      <c r="Z1287" s="2" t="s">
        <v>56</v>
      </c>
      <c r="AA1287" s="8">
        <v>79.983</v>
      </c>
      <c r="AB1287" s="7">
        <v>5600</v>
      </c>
      <c r="AC1287" s="7">
        <v>79983</v>
      </c>
      <c r="AD1287" s="7">
        <v>63146.58</v>
      </c>
      <c r="AE1287" s="7">
        <v>68570</v>
      </c>
      <c r="AF1287" s="7">
        <v>0</v>
      </c>
      <c r="AG1287" s="7">
        <v>0</v>
      </c>
      <c r="AH1287" s="2" t="s">
        <v>2891</v>
      </c>
      <c r="AI1287" s="2" t="s">
        <v>58</v>
      </c>
      <c r="AJ1287" s="3">
        <v>45310.7976157407</v>
      </c>
      <c r="AL1287" s="2" t="s">
        <v>59</v>
      </c>
      <c r="AP1287" s="1" t="s">
        <v>60</v>
      </c>
      <c r="AQ1287" s="2" t="s">
        <v>61</v>
      </c>
      <c r="AR1287" s="3">
        <v>45370.5602777778</v>
      </c>
    </row>
    <row r="1288" spans="1:44">
      <c r="A1288" s="1" t="s">
        <v>6213</v>
      </c>
      <c r="B1288" s="2" t="s">
        <v>6214</v>
      </c>
      <c r="C1288" s="3">
        <v>45372.7396296296</v>
      </c>
      <c r="G1288" s="2" t="s">
        <v>6208</v>
      </c>
      <c r="H1288" s="2" t="s">
        <v>6209</v>
      </c>
      <c r="I1288" s="2" t="s">
        <v>6210</v>
      </c>
      <c r="J1288" s="4">
        <v>200</v>
      </c>
      <c r="K1288" s="2" t="s">
        <v>48</v>
      </c>
      <c r="L1288" s="2" t="s">
        <v>49</v>
      </c>
      <c r="M1288" s="2" t="s">
        <v>116</v>
      </c>
      <c r="N1288" s="2" t="s">
        <v>116</v>
      </c>
      <c r="O1288" s="2" t="s">
        <v>51</v>
      </c>
      <c r="P1288" s="5">
        <v>45342</v>
      </c>
      <c r="Q1288" s="5">
        <v>45342</v>
      </c>
      <c r="R1288" s="2" t="s">
        <v>82</v>
      </c>
      <c r="S1288" s="2" t="s">
        <v>3057</v>
      </c>
      <c r="T1288" s="2" t="s">
        <v>3058</v>
      </c>
      <c r="U1288" s="2" t="s">
        <v>524</v>
      </c>
      <c r="V1288" s="6">
        <v>797.5</v>
      </c>
      <c r="W1288" s="6">
        <v>797.5</v>
      </c>
      <c r="X1288" s="7">
        <v>797.5</v>
      </c>
      <c r="Y1288" s="6">
        <v>797.5</v>
      </c>
      <c r="Z1288" s="2" t="s">
        <v>56</v>
      </c>
      <c r="AA1288" s="8">
        <v>79.983</v>
      </c>
      <c r="AB1288" s="7">
        <v>5600</v>
      </c>
      <c r="AC1288" s="7">
        <v>79983</v>
      </c>
      <c r="AD1288" s="7">
        <v>63786.44</v>
      </c>
      <c r="AE1288" s="7">
        <v>68570</v>
      </c>
      <c r="AF1288" s="7">
        <v>0</v>
      </c>
      <c r="AG1288" s="7">
        <v>0</v>
      </c>
      <c r="AH1288" s="2" t="s">
        <v>2891</v>
      </c>
      <c r="AI1288" s="2" t="s">
        <v>58</v>
      </c>
      <c r="AJ1288" s="3">
        <v>45310.7976157407</v>
      </c>
      <c r="AL1288" s="2" t="s">
        <v>59</v>
      </c>
      <c r="AP1288" s="1" t="s">
        <v>60</v>
      </c>
      <c r="AQ1288" s="2" t="s">
        <v>61</v>
      </c>
      <c r="AR1288" s="3">
        <v>45370.5602777778</v>
      </c>
    </row>
    <row r="1289" spans="1:44">
      <c r="A1289" s="1" t="s">
        <v>6215</v>
      </c>
      <c r="B1289" s="2" t="s">
        <v>6216</v>
      </c>
      <c r="C1289" s="3">
        <v>45372.7396296296</v>
      </c>
      <c r="G1289" s="2" t="s">
        <v>6208</v>
      </c>
      <c r="H1289" s="2" t="s">
        <v>6209</v>
      </c>
      <c r="I1289" s="2" t="s">
        <v>6210</v>
      </c>
      <c r="J1289" s="4">
        <v>300</v>
      </c>
      <c r="K1289" s="2" t="s">
        <v>48</v>
      </c>
      <c r="L1289" s="2" t="s">
        <v>49</v>
      </c>
      <c r="M1289" s="2" t="s">
        <v>116</v>
      </c>
      <c r="N1289" s="2" t="s">
        <v>116</v>
      </c>
      <c r="O1289" s="2" t="s">
        <v>51</v>
      </c>
      <c r="P1289" s="5">
        <v>45342</v>
      </c>
      <c r="Q1289" s="5">
        <v>45342</v>
      </c>
      <c r="R1289" s="2" t="s">
        <v>82</v>
      </c>
      <c r="S1289" s="2" t="s">
        <v>3053</v>
      </c>
      <c r="T1289" s="2" t="s">
        <v>3054</v>
      </c>
      <c r="U1289" s="2" t="s">
        <v>524</v>
      </c>
      <c r="V1289" s="6">
        <v>809.5</v>
      </c>
      <c r="W1289" s="6">
        <v>809.5</v>
      </c>
      <c r="X1289" s="7">
        <v>809.5</v>
      </c>
      <c r="Y1289" s="6">
        <v>809.5</v>
      </c>
      <c r="Z1289" s="2" t="s">
        <v>56</v>
      </c>
      <c r="AA1289" s="8">
        <v>79.983</v>
      </c>
      <c r="AB1289" s="7">
        <v>5600</v>
      </c>
      <c r="AC1289" s="7">
        <v>79983</v>
      </c>
      <c r="AD1289" s="7">
        <v>64746.24</v>
      </c>
      <c r="AE1289" s="7">
        <v>68570</v>
      </c>
      <c r="AF1289" s="7">
        <v>0</v>
      </c>
      <c r="AG1289" s="7">
        <v>0</v>
      </c>
      <c r="AH1289" s="2" t="s">
        <v>2891</v>
      </c>
      <c r="AI1289" s="2" t="s">
        <v>58</v>
      </c>
      <c r="AJ1289" s="3">
        <v>45310.7976157407</v>
      </c>
      <c r="AL1289" s="2" t="s">
        <v>59</v>
      </c>
      <c r="AP1289" s="1" t="s">
        <v>60</v>
      </c>
      <c r="AQ1289" s="2" t="s">
        <v>61</v>
      </c>
      <c r="AR1289" s="3">
        <v>45370.5602777778</v>
      </c>
    </row>
    <row r="1290" spans="1:44">
      <c r="A1290" s="1" t="s">
        <v>6217</v>
      </c>
      <c r="B1290" s="2" t="s">
        <v>6218</v>
      </c>
      <c r="C1290" s="3">
        <v>45372.7396296296</v>
      </c>
      <c r="G1290" s="2" t="s">
        <v>6208</v>
      </c>
      <c r="H1290" s="2" t="s">
        <v>6209</v>
      </c>
      <c r="I1290" s="2" t="s">
        <v>6210</v>
      </c>
      <c r="J1290" s="4">
        <v>400</v>
      </c>
      <c r="K1290" s="2" t="s">
        <v>48</v>
      </c>
      <c r="L1290" s="2" t="s">
        <v>49</v>
      </c>
      <c r="M1290" s="2" t="s">
        <v>116</v>
      </c>
      <c r="N1290" s="2" t="s">
        <v>116</v>
      </c>
      <c r="O1290" s="2" t="s">
        <v>51</v>
      </c>
      <c r="P1290" s="5">
        <v>45342</v>
      </c>
      <c r="Q1290" s="5">
        <v>45342</v>
      </c>
      <c r="R1290" s="2" t="s">
        <v>82</v>
      </c>
      <c r="S1290" s="2" t="s">
        <v>3049</v>
      </c>
      <c r="T1290" s="2" t="s">
        <v>3050</v>
      </c>
      <c r="U1290" s="2" t="s">
        <v>524</v>
      </c>
      <c r="V1290" s="6">
        <v>1492</v>
      </c>
      <c r="W1290" s="6">
        <v>1492</v>
      </c>
      <c r="X1290" s="7">
        <v>1492</v>
      </c>
      <c r="Y1290" s="6">
        <v>1492</v>
      </c>
      <c r="Z1290" s="2" t="s">
        <v>56</v>
      </c>
      <c r="AA1290" s="8">
        <v>79.983</v>
      </c>
      <c r="AB1290" s="7">
        <v>5600</v>
      </c>
      <c r="AC1290" s="7">
        <v>79983</v>
      </c>
      <c r="AD1290" s="7">
        <v>119334.64</v>
      </c>
      <c r="AE1290" s="7">
        <v>68570</v>
      </c>
      <c r="AF1290" s="7">
        <v>0</v>
      </c>
      <c r="AG1290" s="7">
        <v>0</v>
      </c>
      <c r="AH1290" s="2" t="s">
        <v>2891</v>
      </c>
      <c r="AI1290" s="2" t="s">
        <v>58</v>
      </c>
      <c r="AJ1290" s="3">
        <v>45310.8032407407</v>
      </c>
      <c r="AL1290" s="2" t="s">
        <v>59</v>
      </c>
      <c r="AP1290" s="1" t="s">
        <v>60</v>
      </c>
      <c r="AQ1290" s="2" t="s">
        <v>61</v>
      </c>
      <c r="AR1290" s="3">
        <v>45370.5602777778</v>
      </c>
    </row>
    <row r="1291" spans="1:44">
      <c r="A1291" s="1" t="s">
        <v>6219</v>
      </c>
      <c r="B1291" s="2" t="s">
        <v>6220</v>
      </c>
      <c r="C1291" s="3">
        <v>45342.8644560185</v>
      </c>
      <c r="G1291" s="2" t="s">
        <v>6221</v>
      </c>
      <c r="H1291" s="2" t="s">
        <v>6222</v>
      </c>
      <c r="I1291" s="2" t="s">
        <v>6223</v>
      </c>
      <c r="J1291" s="4">
        <v>100</v>
      </c>
      <c r="K1291" s="2" t="s">
        <v>183</v>
      </c>
      <c r="L1291" s="2" t="s">
        <v>49</v>
      </c>
      <c r="M1291" s="2" t="s">
        <v>116</v>
      </c>
      <c r="N1291" s="2" t="s">
        <v>116</v>
      </c>
      <c r="O1291" s="2" t="s">
        <v>51</v>
      </c>
      <c r="P1291" s="5">
        <v>45321</v>
      </c>
      <c r="Q1291" s="5">
        <v>45329</v>
      </c>
      <c r="R1291" s="2" t="s">
        <v>82</v>
      </c>
      <c r="S1291" s="2" t="s">
        <v>245</v>
      </c>
      <c r="T1291" s="2" t="s">
        <v>246</v>
      </c>
      <c r="U1291" s="2" t="s">
        <v>55</v>
      </c>
      <c r="V1291" s="6">
        <v>50000</v>
      </c>
      <c r="W1291" s="6">
        <v>50000</v>
      </c>
      <c r="X1291" s="7">
        <v>34266.5</v>
      </c>
      <c r="Y1291" s="6">
        <v>34266.5</v>
      </c>
      <c r="Z1291" s="2" t="s">
        <v>56</v>
      </c>
      <c r="AA1291" s="8">
        <v>5.3</v>
      </c>
      <c r="AB1291" s="7">
        <v>5300</v>
      </c>
      <c r="AC1291" s="7">
        <v>5300</v>
      </c>
      <c r="AD1291" s="7">
        <v>265000</v>
      </c>
      <c r="AI1291" s="2" t="s">
        <v>58</v>
      </c>
      <c r="AJ1291" s="3">
        <v>45310.7938310185</v>
      </c>
      <c r="AL1291" s="2" t="s">
        <v>59</v>
      </c>
      <c r="AP1291" s="1" t="s">
        <v>60</v>
      </c>
      <c r="AQ1291" s="2" t="s">
        <v>61</v>
      </c>
      <c r="AR1291" s="3">
        <v>45323.6433449074</v>
      </c>
    </row>
    <row r="1292" spans="1:44">
      <c r="A1292" s="1" t="s">
        <v>6224</v>
      </c>
      <c r="B1292" s="2" t="s">
        <v>6225</v>
      </c>
      <c r="C1292" s="3">
        <v>45342.8644560185</v>
      </c>
      <c r="G1292" s="2" t="s">
        <v>6221</v>
      </c>
      <c r="H1292" s="2" t="s">
        <v>6222</v>
      </c>
      <c r="I1292" s="2" t="s">
        <v>6223</v>
      </c>
      <c r="J1292" s="4">
        <v>200</v>
      </c>
      <c r="K1292" s="2" t="s">
        <v>183</v>
      </c>
      <c r="L1292" s="2" t="s">
        <v>49</v>
      </c>
      <c r="M1292" s="2" t="s">
        <v>116</v>
      </c>
      <c r="N1292" s="2" t="s">
        <v>116</v>
      </c>
      <c r="O1292" s="2" t="s">
        <v>51</v>
      </c>
      <c r="P1292" s="5">
        <v>45321</v>
      </c>
      <c r="Q1292" s="5">
        <v>45329</v>
      </c>
      <c r="R1292" s="2" t="s">
        <v>82</v>
      </c>
      <c r="S1292" s="2" t="s">
        <v>5926</v>
      </c>
      <c r="T1292" s="2" t="s">
        <v>5927</v>
      </c>
      <c r="U1292" s="2" t="s">
        <v>55</v>
      </c>
      <c r="V1292" s="6">
        <v>15000</v>
      </c>
      <c r="W1292" s="6">
        <v>15000</v>
      </c>
      <c r="X1292" s="7">
        <v>16435.5</v>
      </c>
      <c r="Y1292" s="6">
        <v>16435.5</v>
      </c>
      <c r="Z1292" s="2" t="s">
        <v>56</v>
      </c>
      <c r="AA1292" s="8">
        <v>5.3</v>
      </c>
      <c r="AB1292" s="7">
        <v>5300</v>
      </c>
      <c r="AC1292" s="7">
        <v>5300</v>
      </c>
      <c r="AD1292" s="7">
        <v>1281000</v>
      </c>
      <c r="AI1292" s="2" t="s">
        <v>58</v>
      </c>
      <c r="AJ1292" s="3">
        <v>45310.7953935185</v>
      </c>
      <c r="AL1292" s="2" t="s">
        <v>59</v>
      </c>
      <c r="AP1292" s="1" t="s">
        <v>60</v>
      </c>
      <c r="AQ1292" s="2" t="s">
        <v>61</v>
      </c>
      <c r="AR1292" s="3">
        <v>45323.6433449074</v>
      </c>
    </row>
    <row r="1293" spans="1:44">
      <c r="A1293" s="1" t="s">
        <v>6226</v>
      </c>
      <c r="B1293" s="2" t="s">
        <v>6227</v>
      </c>
      <c r="C1293" s="3">
        <v>45429.9453356481</v>
      </c>
      <c r="G1293" s="2" t="s">
        <v>6221</v>
      </c>
      <c r="H1293" s="2" t="s">
        <v>6222</v>
      </c>
      <c r="I1293" s="2" t="s">
        <v>6223</v>
      </c>
      <c r="J1293" s="4">
        <v>300</v>
      </c>
      <c r="K1293" s="2" t="s">
        <v>183</v>
      </c>
      <c r="L1293" s="2" t="s">
        <v>49</v>
      </c>
      <c r="M1293" s="2" t="s">
        <v>116</v>
      </c>
      <c r="N1293" s="2" t="s">
        <v>116</v>
      </c>
      <c r="O1293" s="2" t="s">
        <v>51</v>
      </c>
      <c r="P1293" s="5">
        <v>45321</v>
      </c>
      <c r="Q1293" s="5">
        <v>45329</v>
      </c>
      <c r="R1293" s="2" t="s">
        <v>82</v>
      </c>
      <c r="S1293" s="2" t="s">
        <v>1029</v>
      </c>
      <c r="T1293" s="2" t="s">
        <v>1030</v>
      </c>
      <c r="U1293" s="2" t="s">
        <v>55</v>
      </c>
      <c r="V1293" s="6">
        <v>20000</v>
      </c>
      <c r="W1293" s="6">
        <v>20000</v>
      </c>
      <c r="X1293" s="7">
        <v>6947.5</v>
      </c>
      <c r="Y1293" s="6">
        <v>6947.5</v>
      </c>
      <c r="Z1293" s="2" t="s">
        <v>56</v>
      </c>
      <c r="AA1293" s="8">
        <v>5.3</v>
      </c>
      <c r="AB1293" s="7">
        <v>5300</v>
      </c>
      <c r="AC1293" s="7">
        <v>5300</v>
      </c>
      <c r="AD1293" s="7">
        <v>1708000</v>
      </c>
      <c r="AI1293" s="2" t="s">
        <v>58</v>
      </c>
      <c r="AJ1293" s="3">
        <v>45310.7958101852</v>
      </c>
      <c r="AL1293" s="2" t="s">
        <v>59</v>
      </c>
      <c r="AP1293" s="1" t="s">
        <v>60</v>
      </c>
      <c r="AQ1293" s="2" t="s">
        <v>61</v>
      </c>
      <c r="AR1293" s="3">
        <v>45323.6433449074</v>
      </c>
    </row>
    <row r="1294" spans="1:44">
      <c r="A1294" s="1" t="s">
        <v>6228</v>
      </c>
      <c r="B1294" s="2" t="s">
        <v>6229</v>
      </c>
      <c r="C1294" s="3">
        <v>45344.8640046296</v>
      </c>
      <c r="G1294" s="2" t="s">
        <v>6221</v>
      </c>
      <c r="H1294" s="2" t="s">
        <v>6222</v>
      </c>
      <c r="I1294" s="2" t="s">
        <v>6223</v>
      </c>
      <c r="J1294" s="4">
        <v>400</v>
      </c>
      <c r="K1294" s="2" t="s">
        <v>183</v>
      </c>
      <c r="L1294" s="2" t="s">
        <v>49</v>
      </c>
      <c r="M1294" s="2" t="s">
        <v>116</v>
      </c>
      <c r="N1294" s="2" t="s">
        <v>116</v>
      </c>
      <c r="O1294" s="2" t="s">
        <v>51</v>
      </c>
      <c r="P1294" s="5">
        <v>45321</v>
      </c>
      <c r="Q1294" s="5">
        <v>45329</v>
      </c>
      <c r="R1294" s="2" t="s">
        <v>82</v>
      </c>
      <c r="S1294" s="2" t="s">
        <v>6230</v>
      </c>
      <c r="T1294" s="2" t="s">
        <v>6231</v>
      </c>
      <c r="U1294" s="2" t="s">
        <v>55</v>
      </c>
      <c r="V1294" s="6">
        <v>20000</v>
      </c>
      <c r="W1294" s="6">
        <v>20000</v>
      </c>
      <c r="X1294" s="7">
        <v>20095</v>
      </c>
      <c r="Y1294" s="6">
        <v>20095</v>
      </c>
      <c r="Z1294" s="2" t="s">
        <v>56</v>
      </c>
      <c r="AA1294" s="8">
        <v>5.3</v>
      </c>
      <c r="AB1294" s="7">
        <v>5300</v>
      </c>
      <c r="AC1294" s="7">
        <v>5300</v>
      </c>
      <c r="AD1294" s="7">
        <v>106000</v>
      </c>
      <c r="AI1294" s="2" t="s">
        <v>58</v>
      </c>
      <c r="AJ1294" s="3">
        <v>45315.5708564815</v>
      </c>
      <c r="AL1294" s="2" t="s">
        <v>59</v>
      </c>
      <c r="AP1294" s="1" t="s">
        <v>60</v>
      </c>
      <c r="AQ1294" s="2" t="s">
        <v>61</v>
      </c>
      <c r="AR1294" s="3">
        <v>45323.6433449074</v>
      </c>
    </row>
    <row r="1295" spans="1:44">
      <c r="A1295" s="1" t="s">
        <v>6232</v>
      </c>
      <c r="B1295" s="2" t="s">
        <v>6233</v>
      </c>
      <c r="C1295" s="3">
        <v>45378.3608912037</v>
      </c>
      <c r="G1295" s="2" t="s">
        <v>6234</v>
      </c>
      <c r="H1295" s="2" t="s">
        <v>6235</v>
      </c>
      <c r="I1295" s="2" t="s">
        <v>6236</v>
      </c>
      <c r="J1295" s="4">
        <v>100</v>
      </c>
      <c r="K1295" s="2" t="s">
        <v>48</v>
      </c>
      <c r="L1295" s="2" t="s">
        <v>49</v>
      </c>
      <c r="M1295" s="2" t="s">
        <v>116</v>
      </c>
      <c r="N1295" s="2" t="s">
        <v>116</v>
      </c>
      <c r="O1295" s="2" t="s">
        <v>51</v>
      </c>
      <c r="P1295" s="5">
        <v>45342</v>
      </c>
      <c r="Q1295" s="5">
        <v>45342</v>
      </c>
      <c r="R1295" s="2" t="s">
        <v>82</v>
      </c>
      <c r="S1295" s="2" t="s">
        <v>6237</v>
      </c>
      <c r="T1295" s="2" t="s">
        <v>6238</v>
      </c>
      <c r="U1295" s="2" t="s">
        <v>55</v>
      </c>
      <c r="V1295" s="6">
        <v>693</v>
      </c>
      <c r="W1295" s="6">
        <v>693</v>
      </c>
      <c r="Z1295" s="2" t="s">
        <v>56</v>
      </c>
      <c r="AA1295" s="8">
        <v>91.4</v>
      </c>
      <c r="AB1295" s="7">
        <v>5600</v>
      </c>
      <c r="AC1295" s="7">
        <v>91400</v>
      </c>
      <c r="AD1295" s="7">
        <v>63340.2</v>
      </c>
      <c r="AE1295" s="7">
        <v>72000</v>
      </c>
      <c r="AF1295" s="7">
        <v>0</v>
      </c>
      <c r="AG1295" s="7">
        <v>0</v>
      </c>
      <c r="AH1295" s="2" t="s">
        <v>6239</v>
      </c>
      <c r="AI1295" s="2" t="s">
        <v>58</v>
      </c>
      <c r="AJ1295" s="3">
        <v>45310.7893518519</v>
      </c>
      <c r="AL1295" s="2" t="s">
        <v>59</v>
      </c>
      <c r="AP1295" s="1" t="s">
        <v>60</v>
      </c>
      <c r="AQ1295" s="2" t="s">
        <v>61</v>
      </c>
      <c r="AR1295" s="3">
        <v>45377.6934606481</v>
      </c>
    </row>
    <row r="1296" spans="1:44">
      <c r="A1296" s="1" t="s">
        <v>6240</v>
      </c>
      <c r="B1296" s="2" t="s">
        <v>6241</v>
      </c>
      <c r="C1296" s="3">
        <v>45377.6934606481</v>
      </c>
      <c r="G1296" s="2" t="s">
        <v>6234</v>
      </c>
      <c r="H1296" s="2" t="s">
        <v>6235</v>
      </c>
      <c r="I1296" s="2" t="s">
        <v>6236</v>
      </c>
      <c r="J1296" s="4">
        <v>200</v>
      </c>
      <c r="K1296" s="2" t="s">
        <v>48</v>
      </c>
      <c r="L1296" s="2" t="s">
        <v>49</v>
      </c>
      <c r="M1296" s="2" t="s">
        <v>116</v>
      </c>
      <c r="N1296" s="2" t="s">
        <v>116</v>
      </c>
      <c r="O1296" s="2" t="s">
        <v>51</v>
      </c>
      <c r="P1296" s="5">
        <v>45342</v>
      </c>
      <c r="Q1296" s="5">
        <v>45342</v>
      </c>
      <c r="R1296" s="2" t="s">
        <v>82</v>
      </c>
      <c r="S1296" s="2" t="s">
        <v>6242</v>
      </c>
      <c r="T1296" s="2" t="s">
        <v>6243</v>
      </c>
      <c r="U1296" s="2" t="s">
        <v>55</v>
      </c>
      <c r="V1296" s="6">
        <v>3000</v>
      </c>
      <c r="W1296" s="6">
        <v>3000</v>
      </c>
      <c r="Z1296" s="2" t="s">
        <v>56</v>
      </c>
      <c r="AA1296" s="8">
        <v>91.4</v>
      </c>
      <c r="AB1296" s="7">
        <v>5600</v>
      </c>
      <c r="AC1296" s="7">
        <v>91400</v>
      </c>
      <c r="AD1296" s="7">
        <v>274200</v>
      </c>
      <c r="AE1296" s="7">
        <v>72000</v>
      </c>
      <c r="AF1296" s="7">
        <v>0</v>
      </c>
      <c r="AG1296" s="7">
        <v>0</v>
      </c>
      <c r="AH1296" s="2" t="s">
        <v>6239</v>
      </c>
      <c r="AI1296" s="2" t="s">
        <v>58</v>
      </c>
      <c r="AJ1296" s="3">
        <v>45310.7913773148</v>
      </c>
      <c r="AL1296" s="2" t="s">
        <v>59</v>
      </c>
      <c r="AP1296" s="1" t="s">
        <v>60</v>
      </c>
      <c r="AQ1296" s="2" t="s">
        <v>61</v>
      </c>
      <c r="AR1296" s="3">
        <v>45377.6934606481</v>
      </c>
    </row>
    <row r="1297" spans="1:44">
      <c r="A1297" s="1" t="s">
        <v>6244</v>
      </c>
      <c r="B1297" s="2" t="s">
        <v>6245</v>
      </c>
      <c r="C1297" s="3">
        <v>45377.6934606481</v>
      </c>
      <c r="G1297" s="2" t="s">
        <v>6234</v>
      </c>
      <c r="H1297" s="2" t="s">
        <v>6235</v>
      </c>
      <c r="I1297" s="2" t="s">
        <v>6236</v>
      </c>
      <c r="J1297" s="4">
        <v>300</v>
      </c>
      <c r="K1297" s="2" t="s">
        <v>48</v>
      </c>
      <c r="L1297" s="2" t="s">
        <v>49</v>
      </c>
      <c r="M1297" s="2" t="s">
        <v>116</v>
      </c>
      <c r="N1297" s="2" t="s">
        <v>116</v>
      </c>
      <c r="O1297" s="2" t="s">
        <v>51</v>
      </c>
      <c r="P1297" s="5">
        <v>45342</v>
      </c>
      <c r="Q1297" s="5">
        <v>45342</v>
      </c>
      <c r="R1297" s="2" t="s">
        <v>82</v>
      </c>
      <c r="S1297" s="2" t="s">
        <v>6246</v>
      </c>
      <c r="T1297" s="2" t="s">
        <v>6247</v>
      </c>
      <c r="U1297" s="2" t="s">
        <v>55</v>
      </c>
      <c r="V1297" s="6">
        <v>2054.5</v>
      </c>
      <c r="W1297" s="6">
        <v>2054.5</v>
      </c>
      <c r="X1297" s="7">
        <v>2054.5</v>
      </c>
      <c r="Y1297" s="6">
        <v>2054.5</v>
      </c>
      <c r="Z1297" s="2" t="s">
        <v>56</v>
      </c>
      <c r="AA1297" s="8">
        <v>79.983</v>
      </c>
      <c r="AB1297" s="7">
        <v>5600</v>
      </c>
      <c r="AC1297" s="7">
        <v>79983</v>
      </c>
      <c r="AD1297" s="7">
        <v>164325.07</v>
      </c>
      <c r="AE1297" s="7">
        <v>68570</v>
      </c>
      <c r="AF1297" s="7">
        <v>0</v>
      </c>
      <c r="AG1297" s="7">
        <v>0</v>
      </c>
      <c r="AH1297" s="2" t="s">
        <v>2891</v>
      </c>
      <c r="AI1297" s="2" t="s">
        <v>58</v>
      </c>
      <c r="AJ1297" s="3">
        <v>45310.7916435185</v>
      </c>
      <c r="AL1297" s="2" t="s">
        <v>59</v>
      </c>
      <c r="AP1297" s="1" t="s">
        <v>60</v>
      </c>
      <c r="AQ1297" s="2" t="s">
        <v>61</v>
      </c>
      <c r="AR1297" s="3">
        <v>45377.6934606481</v>
      </c>
    </row>
    <row r="1298" spans="1:44">
      <c r="A1298" s="1" t="s">
        <v>6248</v>
      </c>
      <c r="B1298" s="2" t="s">
        <v>6249</v>
      </c>
      <c r="C1298" s="3">
        <v>45377.6934606481</v>
      </c>
      <c r="G1298" s="2" t="s">
        <v>6234</v>
      </c>
      <c r="H1298" s="2" t="s">
        <v>6235</v>
      </c>
      <c r="I1298" s="2" t="s">
        <v>6236</v>
      </c>
      <c r="J1298" s="4">
        <v>400</v>
      </c>
      <c r="K1298" s="2" t="s">
        <v>48</v>
      </c>
      <c r="L1298" s="2" t="s">
        <v>49</v>
      </c>
      <c r="M1298" s="2" t="s">
        <v>116</v>
      </c>
      <c r="N1298" s="2" t="s">
        <v>116</v>
      </c>
      <c r="O1298" s="2" t="s">
        <v>51</v>
      </c>
      <c r="P1298" s="5">
        <v>45342</v>
      </c>
      <c r="Q1298" s="5">
        <v>45342</v>
      </c>
      <c r="R1298" s="2" t="s">
        <v>82</v>
      </c>
      <c r="S1298" s="2" t="s">
        <v>228</v>
      </c>
      <c r="T1298" s="2" t="s">
        <v>229</v>
      </c>
      <c r="U1298" s="2" t="s">
        <v>55</v>
      </c>
      <c r="V1298" s="6">
        <v>3000</v>
      </c>
      <c r="W1298" s="6">
        <v>3000</v>
      </c>
      <c r="Z1298" s="2" t="s">
        <v>56</v>
      </c>
      <c r="AA1298" s="8">
        <v>91.4</v>
      </c>
      <c r="AB1298" s="7">
        <v>5600</v>
      </c>
      <c r="AC1298" s="7">
        <v>91400</v>
      </c>
      <c r="AD1298" s="7">
        <v>274200</v>
      </c>
      <c r="AE1298" s="7">
        <v>72000</v>
      </c>
      <c r="AF1298" s="7">
        <v>0</v>
      </c>
      <c r="AG1298" s="7">
        <v>0</v>
      </c>
      <c r="AH1298" s="2" t="s">
        <v>6239</v>
      </c>
      <c r="AI1298" s="2" t="s">
        <v>58</v>
      </c>
      <c r="AJ1298" s="3">
        <v>45310.7918981481</v>
      </c>
      <c r="AL1298" s="2" t="s">
        <v>59</v>
      </c>
      <c r="AP1298" s="1" t="s">
        <v>60</v>
      </c>
      <c r="AQ1298" s="2" t="s">
        <v>61</v>
      </c>
      <c r="AR1298" s="3">
        <v>45377.6934606481</v>
      </c>
    </row>
    <row r="1299" spans="1:44">
      <c r="A1299" s="1" t="s">
        <v>6250</v>
      </c>
      <c r="B1299" s="2" t="s">
        <v>6251</v>
      </c>
      <c r="C1299" s="3">
        <v>45377.6934722222</v>
      </c>
      <c r="G1299" s="2" t="s">
        <v>6234</v>
      </c>
      <c r="H1299" s="2" t="s">
        <v>6235</v>
      </c>
      <c r="I1299" s="2" t="s">
        <v>6236</v>
      </c>
      <c r="J1299" s="4">
        <v>500</v>
      </c>
      <c r="K1299" s="2" t="s">
        <v>48</v>
      </c>
      <c r="L1299" s="2" t="s">
        <v>49</v>
      </c>
      <c r="M1299" s="2" t="s">
        <v>116</v>
      </c>
      <c r="N1299" s="2" t="s">
        <v>116</v>
      </c>
      <c r="O1299" s="2" t="s">
        <v>51</v>
      </c>
      <c r="P1299" s="5">
        <v>45342</v>
      </c>
      <c r="Q1299" s="5">
        <v>45342</v>
      </c>
      <c r="R1299" s="2" t="s">
        <v>82</v>
      </c>
      <c r="S1299" s="2" t="s">
        <v>6252</v>
      </c>
      <c r="T1299" s="2" t="s">
        <v>6253</v>
      </c>
      <c r="U1299" s="2" t="s">
        <v>55</v>
      </c>
      <c r="V1299" s="6">
        <v>1000</v>
      </c>
      <c r="W1299" s="6">
        <v>1000</v>
      </c>
      <c r="Z1299" s="2" t="s">
        <v>56</v>
      </c>
      <c r="AA1299" s="8">
        <v>91.4</v>
      </c>
      <c r="AB1299" s="7">
        <v>5600</v>
      </c>
      <c r="AC1299" s="7">
        <v>91400</v>
      </c>
      <c r="AD1299" s="7">
        <v>91400</v>
      </c>
      <c r="AE1299" s="7">
        <v>72000</v>
      </c>
      <c r="AF1299" s="7">
        <v>0</v>
      </c>
      <c r="AG1299" s="7">
        <v>0</v>
      </c>
      <c r="AH1299" s="2" t="s">
        <v>6239</v>
      </c>
      <c r="AI1299" s="2" t="s">
        <v>58</v>
      </c>
      <c r="AJ1299" s="3">
        <v>45310.7921527778</v>
      </c>
      <c r="AL1299" s="2" t="s">
        <v>59</v>
      </c>
      <c r="AP1299" s="1" t="s">
        <v>60</v>
      </c>
      <c r="AQ1299" s="2" t="s">
        <v>61</v>
      </c>
      <c r="AR1299" s="3">
        <v>45377.6934606481</v>
      </c>
    </row>
    <row r="1300" spans="1:44">
      <c r="A1300" s="1" t="s">
        <v>6254</v>
      </c>
      <c r="B1300" s="2" t="s">
        <v>6255</v>
      </c>
      <c r="C1300" s="3">
        <v>45377.6934722222</v>
      </c>
      <c r="G1300" s="2" t="s">
        <v>6234</v>
      </c>
      <c r="H1300" s="2" t="s">
        <v>6235</v>
      </c>
      <c r="I1300" s="2" t="s">
        <v>6236</v>
      </c>
      <c r="J1300" s="4">
        <v>600</v>
      </c>
      <c r="K1300" s="2" t="s">
        <v>48</v>
      </c>
      <c r="L1300" s="2" t="s">
        <v>49</v>
      </c>
      <c r="M1300" s="2" t="s">
        <v>116</v>
      </c>
      <c r="N1300" s="2" t="s">
        <v>116</v>
      </c>
      <c r="O1300" s="2" t="s">
        <v>51</v>
      </c>
      <c r="P1300" s="5">
        <v>45342</v>
      </c>
      <c r="Q1300" s="5">
        <v>45342</v>
      </c>
      <c r="R1300" s="2" t="s">
        <v>82</v>
      </c>
      <c r="S1300" s="2" t="s">
        <v>6256</v>
      </c>
      <c r="T1300" s="2" t="s">
        <v>6257</v>
      </c>
      <c r="U1300" s="2" t="s">
        <v>55</v>
      </c>
      <c r="V1300" s="6">
        <v>1553</v>
      </c>
      <c r="W1300" s="6">
        <v>1553</v>
      </c>
      <c r="X1300" s="7">
        <v>1553</v>
      </c>
      <c r="Y1300" s="6">
        <v>1553</v>
      </c>
      <c r="Z1300" s="2" t="s">
        <v>56</v>
      </c>
      <c r="AA1300" s="8">
        <v>79.983</v>
      </c>
      <c r="AB1300" s="7">
        <v>5600</v>
      </c>
      <c r="AC1300" s="7">
        <v>79983</v>
      </c>
      <c r="AD1300" s="7">
        <v>124213.6</v>
      </c>
      <c r="AE1300" s="7">
        <v>68570</v>
      </c>
      <c r="AF1300" s="7">
        <v>0</v>
      </c>
      <c r="AG1300" s="7">
        <v>0</v>
      </c>
      <c r="AH1300" s="2" t="s">
        <v>2891</v>
      </c>
      <c r="AI1300" s="2" t="s">
        <v>58</v>
      </c>
      <c r="AJ1300" s="3">
        <v>45310.7926273148</v>
      </c>
      <c r="AL1300" s="2" t="s">
        <v>59</v>
      </c>
      <c r="AP1300" s="1" t="s">
        <v>60</v>
      </c>
      <c r="AQ1300" s="2" t="s">
        <v>61</v>
      </c>
      <c r="AR1300" s="3">
        <v>45377.6934606481</v>
      </c>
    </row>
    <row r="1301" spans="1:44">
      <c r="A1301" s="1" t="s">
        <v>6258</v>
      </c>
      <c r="B1301" s="2" t="s">
        <v>6259</v>
      </c>
      <c r="C1301" s="3">
        <v>45377.6934722222</v>
      </c>
      <c r="G1301" s="2" t="s">
        <v>6234</v>
      </c>
      <c r="H1301" s="2" t="s">
        <v>6235</v>
      </c>
      <c r="I1301" s="2" t="s">
        <v>6236</v>
      </c>
      <c r="J1301" s="4">
        <v>700</v>
      </c>
      <c r="K1301" s="2" t="s">
        <v>48</v>
      </c>
      <c r="L1301" s="2" t="s">
        <v>49</v>
      </c>
      <c r="M1301" s="2" t="s">
        <v>116</v>
      </c>
      <c r="N1301" s="2" t="s">
        <v>116</v>
      </c>
      <c r="O1301" s="2" t="s">
        <v>51</v>
      </c>
      <c r="P1301" s="5">
        <v>45342</v>
      </c>
      <c r="Q1301" s="5">
        <v>45342</v>
      </c>
      <c r="R1301" s="2" t="s">
        <v>82</v>
      </c>
      <c r="S1301" s="2" t="s">
        <v>6256</v>
      </c>
      <c r="T1301" s="2" t="s">
        <v>6257</v>
      </c>
      <c r="U1301" s="2" t="s">
        <v>55</v>
      </c>
      <c r="V1301" s="6">
        <v>358</v>
      </c>
      <c r="W1301" s="6">
        <v>358</v>
      </c>
      <c r="X1301" s="7">
        <v>358</v>
      </c>
      <c r="Y1301" s="6">
        <v>358</v>
      </c>
      <c r="Z1301" s="2" t="s">
        <v>56</v>
      </c>
      <c r="AA1301" s="8">
        <v>79.828</v>
      </c>
      <c r="AB1301" s="7">
        <v>5600</v>
      </c>
      <c r="AC1301" s="7">
        <v>79828</v>
      </c>
      <c r="AD1301" s="7">
        <v>28578.42</v>
      </c>
      <c r="AE1301" s="7">
        <v>68120</v>
      </c>
      <c r="AF1301" s="7">
        <v>0</v>
      </c>
      <c r="AG1301" s="7">
        <v>0</v>
      </c>
      <c r="AH1301" s="2" t="s">
        <v>6260</v>
      </c>
      <c r="AI1301" s="2" t="s">
        <v>58</v>
      </c>
      <c r="AJ1301" s="3">
        <v>45342.5289583333</v>
      </c>
      <c r="AL1301" s="2" t="s">
        <v>59</v>
      </c>
      <c r="AP1301" s="1" t="s">
        <v>60</v>
      </c>
      <c r="AQ1301" s="2" t="s">
        <v>61</v>
      </c>
      <c r="AR1301" s="3">
        <v>45377.6934606481</v>
      </c>
    </row>
    <row r="1302" spans="1:44">
      <c r="A1302" s="1" t="s">
        <v>6261</v>
      </c>
      <c r="B1302" s="2" t="s">
        <v>6262</v>
      </c>
      <c r="C1302" s="3">
        <v>45377.6934722222</v>
      </c>
      <c r="G1302" s="2" t="s">
        <v>6234</v>
      </c>
      <c r="H1302" s="2" t="s">
        <v>6235</v>
      </c>
      <c r="I1302" s="2" t="s">
        <v>6236</v>
      </c>
      <c r="J1302" s="4">
        <v>800</v>
      </c>
      <c r="K1302" s="2" t="s">
        <v>48</v>
      </c>
      <c r="L1302" s="2" t="s">
        <v>49</v>
      </c>
      <c r="M1302" s="2" t="s">
        <v>116</v>
      </c>
      <c r="N1302" s="2" t="s">
        <v>116</v>
      </c>
      <c r="O1302" s="2" t="s">
        <v>51</v>
      </c>
      <c r="P1302" s="5">
        <v>45342</v>
      </c>
      <c r="Q1302" s="5">
        <v>45342</v>
      </c>
      <c r="R1302" s="2" t="s">
        <v>82</v>
      </c>
      <c r="S1302" s="2" t="s">
        <v>6256</v>
      </c>
      <c r="T1302" s="2" t="s">
        <v>6257</v>
      </c>
      <c r="U1302" s="2" t="s">
        <v>55</v>
      </c>
      <c r="V1302" s="6">
        <v>289.5</v>
      </c>
      <c r="W1302" s="6">
        <v>289.5</v>
      </c>
      <c r="X1302" s="7">
        <v>289.5</v>
      </c>
      <c r="Y1302" s="6">
        <v>289.5</v>
      </c>
      <c r="Z1302" s="2" t="s">
        <v>56</v>
      </c>
      <c r="AA1302" s="8">
        <v>79.983</v>
      </c>
      <c r="AB1302" s="7">
        <v>5600</v>
      </c>
      <c r="AC1302" s="7">
        <v>79983</v>
      </c>
      <c r="AD1302" s="7">
        <v>23155.08</v>
      </c>
      <c r="AE1302" s="7">
        <v>68570</v>
      </c>
      <c r="AF1302" s="7">
        <v>0</v>
      </c>
      <c r="AG1302" s="7">
        <v>0</v>
      </c>
      <c r="AH1302" s="2" t="s">
        <v>2891</v>
      </c>
      <c r="AI1302" s="2" t="s">
        <v>58</v>
      </c>
      <c r="AJ1302" s="3">
        <v>45342.5295717593</v>
      </c>
      <c r="AL1302" s="2" t="s">
        <v>59</v>
      </c>
      <c r="AP1302" s="1" t="s">
        <v>60</v>
      </c>
      <c r="AQ1302" s="2" t="s">
        <v>61</v>
      </c>
      <c r="AR1302" s="3">
        <v>45377.6934606481</v>
      </c>
    </row>
    <row r="1303" spans="1:44">
      <c r="A1303" s="1" t="s">
        <v>6263</v>
      </c>
      <c r="B1303" s="2" t="s">
        <v>6264</v>
      </c>
      <c r="C1303" s="3">
        <v>45377.6934722222</v>
      </c>
      <c r="G1303" s="2" t="s">
        <v>6234</v>
      </c>
      <c r="H1303" s="2" t="s">
        <v>6235</v>
      </c>
      <c r="I1303" s="2" t="s">
        <v>6236</v>
      </c>
      <c r="J1303" s="4">
        <v>900</v>
      </c>
      <c r="K1303" s="2" t="s">
        <v>48</v>
      </c>
      <c r="L1303" s="2" t="s">
        <v>49</v>
      </c>
      <c r="M1303" s="2" t="s">
        <v>116</v>
      </c>
      <c r="N1303" s="2" t="s">
        <v>116</v>
      </c>
      <c r="O1303" s="2" t="s">
        <v>51</v>
      </c>
      <c r="P1303" s="5">
        <v>45342</v>
      </c>
      <c r="Q1303" s="5">
        <v>45342</v>
      </c>
      <c r="R1303" s="2" t="s">
        <v>82</v>
      </c>
      <c r="S1303" s="2" t="s">
        <v>6242</v>
      </c>
      <c r="T1303" s="2" t="s">
        <v>6243</v>
      </c>
      <c r="U1303" s="2" t="s">
        <v>55</v>
      </c>
      <c r="V1303" s="6">
        <v>1215</v>
      </c>
      <c r="W1303" s="6">
        <v>1215</v>
      </c>
      <c r="X1303" s="7">
        <v>1215</v>
      </c>
      <c r="Y1303" s="6">
        <v>1215</v>
      </c>
      <c r="Z1303" s="2" t="s">
        <v>56</v>
      </c>
      <c r="AA1303" s="8">
        <v>79.983</v>
      </c>
      <c r="AB1303" s="7">
        <v>5600</v>
      </c>
      <c r="AC1303" s="7">
        <v>79983</v>
      </c>
      <c r="AD1303" s="7">
        <v>97179.35</v>
      </c>
      <c r="AE1303" s="7">
        <v>68570</v>
      </c>
      <c r="AF1303" s="7">
        <v>0</v>
      </c>
      <c r="AG1303" s="7">
        <v>0</v>
      </c>
      <c r="AH1303" s="2" t="s">
        <v>2891</v>
      </c>
      <c r="AI1303" s="2" t="s">
        <v>58</v>
      </c>
      <c r="AJ1303" s="3">
        <v>45366.5287268519</v>
      </c>
      <c r="AL1303" s="2" t="s">
        <v>59</v>
      </c>
      <c r="AP1303" s="1" t="s">
        <v>60</v>
      </c>
      <c r="AQ1303" s="2" t="s">
        <v>61</v>
      </c>
      <c r="AR1303" s="3">
        <v>45377.6934606481</v>
      </c>
    </row>
    <row r="1304" spans="1:44">
      <c r="A1304" s="1" t="s">
        <v>6265</v>
      </c>
      <c r="B1304" s="2" t="s">
        <v>6266</v>
      </c>
      <c r="C1304" s="3">
        <v>45381.6139236111</v>
      </c>
      <c r="G1304" s="2" t="s">
        <v>6234</v>
      </c>
      <c r="H1304" s="2" t="s">
        <v>6235</v>
      </c>
      <c r="I1304" s="2" t="s">
        <v>6236</v>
      </c>
      <c r="J1304" s="4">
        <v>1100</v>
      </c>
      <c r="K1304" s="2" t="s">
        <v>48</v>
      </c>
      <c r="L1304" s="2" t="s">
        <v>49</v>
      </c>
      <c r="M1304" s="2" t="s">
        <v>116</v>
      </c>
      <c r="N1304" s="2" t="s">
        <v>116</v>
      </c>
      <c r="O1304" s="2" t="s">
        <v>51</v>
      </c>
      <c r="P1304" s="5">
        <v>45342</v>
      </c>
      <c r="Q1304" s="5">
        <v>45342</v>
      </c>
      <c r="R1304" s="2" t="s">
        <v>82</v>
      </c>
      <c r="S1304" s="2" t="s">
        <v>6237</v>
      </c>
      <c r="T1304" s="2" t="s">
        <v>6238</v>
      </c>
      <c r="U1304" s="2" t="s">
        <v>55</v>
      </c>
      <c r="V1304" s="6">
        <v>1307</v>
      </c>
      <c r="W1304" s="6">
        <v>1307</v>
      </c>
      <c r="X1304" s="7">
        <v>1307</v>
      </c>
      <c r="Y1304" s="6">
        <v>1307</v>
      </c>
      <c r="Z1304" s="2" t="s">
        <v>56</v>
      </c>
      <c r="AA1304" s="8">
        <v>79.983</v>
      </c>
      <c r="AB1304" s="7">
        <v>5600</v>
      </c>
      <c r="AC1304" s="7">
        <v>79983</v>
      </c>
      <c r="AD1304" s="7">
        <v>104537.78</v>
      </c>
      <c r="AE1304" s="7">
        <v>68570</v>
      </c>
      <c r="AF1304" s="7">
        <v>0</v>
      </c>
      <c r="AG1304" s="7">
        <v>0</v>
      </c>
      <c r="AH1304" s="2" t="s">
        <v>2891</v>
      </c>
      <c r="AI1304" s="2" t="s">
        <v>58</v>
      </c>
      <c r="AJ1304" s="3">
        <v>45377.6931481482</v>
      </c>
      <c r="AL1304" s="2" t="s">
        <v>59</v>
      </c>
      <c r="AP1304" s="1" t="s">
        <v>60</v>
      </c>
      <c r="AQ1304" s="2" t="s">
        <v>61</v>
      </c>
      <c r="AR1304" s="3">
        <v>45377.6934606481</v>
      </c>
    </row>
    <row r="1305" spans="1:44">
      <c r="A1305" s="1" t="s">
        <v>6267</v>
      </c>
      <c r="B1305" s="2" t="s">
        <v>6268</v>
      </c>
      <c r="C1305" s="3">
        <v>45350.5721643519</v>
      </c>
      <c r="F1305" s="2" t="s">
        <v>1045</v>
      </c>
      <c r="G1305" s="2" t="s">
        <v>6269</v>
      </c>
      <c r="H1305" s="2" t="s">
        <v>6270</v>
      </c>
      <c r="I1305" s="2" t="s">
        <v>6271</v>
      </c>
      <c r="J1305" s="4">
        <v>100</v>
      </c>
      <c r="K1305" s="2" t="s">
        <v>48</v>
      </c>
      <c r="L1305" s="2" t="s">
        <v>49</v>
      </c>
      <c r="M1305" s="2" t="s">
        <v>50</v>
      </c>
      <c r="N1305" s="2" t="s">
        <v>50</v>
      </c>
      <c r="O1305" s="2" t="s">
        <v>51</v>
      </c>
      <c r="P1305" s="5">
        <v>45322</v>
      </c>
      <c r="Q1305" s="5">
        <v>45322</v>
      </c>
      <c r="R1305" s="2" t="s">
        <v>154</v>
      </c>
      <c r="S1305" s="2" t="s">
        <v>6272</v>
      </c>
      <c r="T1305" s="2" t="s">
        <v>6273</v>
      </c>
      <c r="U1305" s="2" t="s">
        <v>157</v>
      </c>
      <c r="V1305" s="6">
        <v>15</v>
      </c>
      <c r="W1305" s="6">
        <v>15</v>
      </c>
      <c r="X1305" s="7">
        <v>14</v>
      </c>
      <c r="Y1305" s="6">
        <v>14</v>
      </c>
      <c r="Z1305" s="2" t="s">
        <v>56</v>
      </c>
      <c r="AA1305" s="8">
        <v>63.0159</v>
      </c>
      <c r="AB1305" s="7">
        <v>9500</v>
      </c>
      <c r="AC1305" s="7">
        <v>63015.9</v>
      </c>
      <c r="AD1305" s="7">
        <v>945.24</v>
      </c>
      <c r="AE1305" s="7">
        <v>67830</v>
      </c>
      <c r="AF1305" s="7">
        <v>0</v>
      </c>
      <c r="AG1305" s="7">
        <v>20810</v>
      </c>
      <c r="AH1305" s="2" t="s">
        <v>6274</v>
      </c>
      <c r="AI1305" s="2" t="s">
        <v>58</v>
      </c>
      <c r="AJ1305" s="3">
        <v>45310.7649537037</v>
      </c>
      <c r="AL1305" s="2" t="s">
        <v>59</v>
      </c>
      <c r="AP1305" s="1" t="s">
        <v>60</v>
      </c>
      <c r="AQ1305" s="2" t="s">
        <v>87</v>
      </c>
      <c r="AR1305" s="3">
        <v>45310.7654976852</v>
      </c>
    </row>
    <row r="1306" spans="1:44">
      <c r="A1306" s="1" t="s">
        <v>6275</v>
      </c>
      <c r="B1306" s="2" t="s">
        <v>6276</v>
      </c>
      <c r="C1306" s="3">
        <v>45350.5721643519</v>
      </c>
      <c r="G1306" s="2" t="s">
        <v>6277</v>
      </c>
      <c r="H1306" s="2" t="s">
        <v>6278</v>
      </c>
      <c r="I1306" s="2" t="s">
        <v>6279</v>
      </c>
      <c r="J1306" s="4">
        <v>100</v>
      </c>
      <c r="K1306" s="2" t="s">
        <v>183</v>
      </c>
      <c r="L1306" s="2" t="s">
        <v>49</v>
      </c>
      <c r="M1306" s="2" t="s">
        <v>50</v>
      </c>
      <c r="N1306" s="2" t="s">
        <v>50</v>
      </c>
      <c r="O1306" s="2" t="s">
        <v>51</v>
      </c>
      <c r="P1306" s="5">
        <v>45321</v>
      </c>
      <c r="Q1306" s="5">
        <v>45322</v>
      </c>
      <c r="R1306" s="2" t="s">
        <v>392</v>
      </c>
      <c r="S1306" s="2" t="s">
        <v>6280</v>
      </c>
      <c r="T1306" s="2" t="s">
        <v>6281</v>
      </c>
      <c r="U1306" s="2" t="s">
        <v>76</v>
      </c>
      <c r="V1306" s="6">
        <v>1100</v>
      </c>
      <c r="W1306" s="6">
        <v>1100</v>
      </c>
      <c r="X1306" s="7">
        <v>1220</v>
      </c>
      <c r="Y1306" s="6">
        <v>1220</v>
      </c>
      <c r="Z1306" s="2" t="s">
        <v>56</v>
      </c>
      <c r="AA1306" s="8">
        <v>83.301</v>
      </c>
      <c r="AB1306" s="7">
        <v>8000</v>
      </c>
      <c r="AC1306" s="7">
        <v>83301</v>
      </c>
      <c r="AD1306" s="7">
        <v>8800</v>
      </c>
      <c r="AE1306" s="7">
        <v>66790</v>
      </c>
      <c r="AF1306" s="7">
        <v>0</v>
      </c>
      <c r="AG1306" s="7">
        <v>0</v>
      </c>
      <c r="AH1306" s="2" t="s">
        <v>5175</v>
      </c>
      <c r="AI1306" s="2" t="s">
        <v>58</v>
      </c>
      <c r="AJ1306" s="3">
        <v>45310.7630324074</v>
      </c>
      <c r="AL1306" s="2" t="s">
        <v>59</v>
      </c>
      <c r="AP1306" s="1" t="s">
        <v>60</v>
      </c>
      <c r="AQ1306" s="2" t="s">
        <v>61</v>
      </c>
      <c r="AR1306" s="3">
        <v>45311.5942013889</v>
      </c>
    </row>
    <row r="1307" spans="1:44">
      <c r="A1307" s="1" t="s">
        <v>6282</v>
      </c>
      <c r="B1307" s="2" t="s">
        <v>6283</v>
      </c>
      <c r="C1307" s="3">
        <v>45353.6972106481</v>
      </c>
      <c r="F1307" s="2" t="s">
        <v>1045</v>
      </c>
      <c r="G1307" s="2" t="s">
        <v>6284</v>
      </c>
      <c r="H1307" s="2" t="s">
        <v>6285</v>
      </c>
      <c r="I1307" s="2" t="s">
        <v>6286</v>
      </c>
      <c r="J1307" s="4">
        <v>100</v>
      </c>
      <c r="K1307" s="2" t="s">
        <v>48</v>
      </c>
      <c r="L1307" s="2" t="s">
        <v>49</v>
      </c>
      <c r="M1307" s="2" t="s">
        <v>50</v>
      </c>
      <c r="N1307" s="2" t="s">
        <v>50</v>
      </c>
      <c r="O1307" s="2" t="s">
        <v>51</v>
      </c>
      <c r="P1307" s="5">
        <v>45322</v>
      </c>
      <c r="Q1307" s="5">
        <v>45346</v>
      </c>
      <c r="R1307" s="2" t="s">
        <v>52</v>
      </c>
      <c r="S1307" s="2" t="s">
        <v>6287</v>
      </c>
      <c r="T1307" s="2" t="s">
        <v>6288</v>
      </c>
      <c r="U1307" s="2" t="s">
        <v>258</v>
      </c>
      <c r="V1307" s="6">
        <v>662</v>
      </c>
      <c r="W1307" s="6">
        <v>662</v>
      </c>
      <c r="X1307" s="7">
        <v>658</v>
      </c>
      <c r="Y1307" s="6">
        <v>658</v>
      </c>
      <c r="Z1307" s="2" t="s">
        <v>56</v>
      </c>
      <c r="AA1307" s="8">
        <v>104.319</v>
      </c>
      <c r="AB1307" s="7">
        <v>18000</v>
      </c>
      <c r="AC1307" s="7">
        <v>104319</v>
      </c>
      <c r="AD1307" s="7">
        <v>69059.18</v>
      </c>
      <c r="AE1307" s="7">
        <v>67770</v>
      </c>
      <c r="AF1307" s="7">
        <v>0</v>
      </c>
      <c r="AG1307" s="7">
        <v>0</v>
      </c>
      <c r="AH1307" s="2" t="s">
        <v>6289</v>
      </c>
      <c r="AI1307" s="2" t="s">
        <v>58</v>
      </c>
      <c r="AJ1307" s="3">
        <v>45310.7606944444</v>
      </c>
      <c r="AL1307" s="2" t="s">
        <v>59</v>
      </c>
      <c r="AP1307" s="1" t="s">
        <v>60</v>
      </c>
      <c r="AQ1307" s="2" t="s">
        <v>61</v>
      </c>
      <c r="AR1307" s="3">
        <v>45311.4621990741</v>
      </c>
    </row>
    <row r="1308" spans="1:44">
      <c r="A1308" s="1" t="s">
        <v>6290</v>
      </c>
      <c r="B1308" s="2" t="s">
        <v>6291</v>
      </c>
      <c r="C1308" s="3">
        <v>45348.8670601852</v>
      </c>
      <c r="G1308" s="2" t="s">
        <v>6292</v>
      </c>
      <c r="H1308" s="2" t="s">
        <v>6293</v>
      </c>
      <c r="I1308" s="2" t="s">
        <v>6294</v>
      </c>
      <c r="J1308" s="4">
        <v>100</v>
      </c>
      <c r="K1308" s="2" t="s">
        <v>48</v>
      </c>
      <c r="L1308" s="2" t="s">
        <v>49</v>
      </c>
      <c r="M1308" s="2" t="s">
        <v>144</v>
      </c>
      <c r="N1308" s="2" t="s">
        <v>144</v>
      </c>
      <c r="O1308" s="2" t="s">
        <v>51</v>
      </c>
      <c r="P1308" s="5">
        <v>45342</v>
      </c>
      <c r="Q1308" s="5">
        <v>45347</v>
      </c>
      <c r="R1308" s="2" t="s">
        <v>52</v>
      </c>
      <c r="S1308" s="2" t="s">
        <v>145</v>
      </c>
      <c r="T1308" s="2" t="s">
        <v>146</v>
      </c>
      <c r="U1308" s="2" t="s">
        <v>147</v>
      </c>
      <c r="V1308" s="6">
        <v>10000</v>
      </c>
      <c r="W1308" s="6">
        <v>10000</v>
      </c>
      <c r="X1308" s="7">
        <v>10812</v>
      </c>
      <c r="Y1308" s="6">
        <v>10812</v>
      </c>
      <c r="Z1308" s="2" t="s">
        <v>56</v>
      </c>
      <c r="AA1308" s="8">
        <v>79.07608</v>
      </c>
      <c r="AB1308" s="7">
        <v>10000</v>
      </c>
      <c r="AC1308" s="7">
        <v>79076.08</v>
      </c>
      <c r="AD1308" s="7">
        <v>791370.1</v>
      </c>
      <c r="AE1308" s="7">
        <v>68251.6</v>
      </c>
      <c r="AF1308" s="7">
        <v>0</v>
      </c>
      <c r="AG1308" s="7">
        <v>0</v>
      </c>
      <c r="AH1308" s="2" t="s">
        <v>6295</v>
      </c>
      <c r="AI1308" s="2" t="s">
        <v>58</v>
      </c>
      <c r="AJ1308" s="3">
        <v>45310.7528009259</v>
      </c>
      <c r="AL1308" s="2" t="s">
        <v>59</v>
      </c>
      <c r="AP1308" s="1" t="s">
        <v>60</v>
      </c>
      <c r="AQ1308" s="2" t="s">
        <v>61</v>
      </c>
      <c r="AR1308" s="3">
        <v>45345.4702777778</v>
      </c>
    </row>
    <row r="1309" spans="1:44">
      <c r="A1309" s="1" t="s">
        <v>6296</v>
      </c>
      <c r="B1309" s="2" t="s">
        <v>6297</v>
      </c>
      <c r="C1309" s="3">
        <v>45372.7391782407</v>
      </c>
      <c r="G1309" s="2" t="s">
        <v>6292</v>
      </c>
      <c r="H1309" s="2" t="s">
        <v>6293</v>
      </c>
      <c r="I1309" s="2" t="s">
        <v>6294</v>
      </c>
      <c r="J1309" s="4">
        <v>200</v>
      </c>
      <c r="K1309" s="2" t="s">
        <v>48</v>
      </c>
      <c r="L1309" s="2" t="s">
        <v>49</v>
      </c>
      <c r="M1309" s="2" t="s">
        <v>144</v>
      </c>
      <c r="N1309" s="2" t="s">
        <v>144</v>
      </c>
      <c r="O1309" s="2" t="s">
        <v>51</v>
      </c>
      <c r="P1309" s="5">
        <v>45342</v>
      </c>
      <c r="Q1309" s="5">
        <v>45347</v>
      </c>
      <c r="R1309" s="2" t="s">
        <v>52</v>
      </c>
      <c r="S1309" s="2" t="s">
        <v>145</v>
      </c>
      <c r="T1309" s="2" t="s">
        <v>146</v>
      </c>
      <c r="U1309" s="2" t="s">
        <v>147</v>
      </c>
      <c r="V1309" s="6">
        <v>10000</v>
      </c>
      <c r="W1309" s="6">
        <v>10000</v>
      </c>
      <c r="X1309" s="7">
        <v>9343</v>
      </c>
      <c r="Y1309" s="6">
        <v>9343</v>
      </c>
      <c r="Z1309" s="2" t="s">
        <v>56</v>
      </c>
      <c r="AA1309" s="8">
        <v>78.37901</v>
      </c>
      <c r="AB1309" s="7">
        <v>10000</v>
      </c>
      <c r="AC1309" s="7">
        <v>78379.01</v>
      </c>
      <c r="AD1309" s="7">
        <v>783753.3</v>
      </c>
      <c r="AE1309" s="7">
        <v>67587.44</v>
      </c>
      <c r="AF1309" s="7">
        <v>0</v>
      </c>
      <c r="AG1309" s="7">
        <v>0</v>
      </c>
      <c r="AH1309" s="2" t="s">
        <v>6298</v>
      </c>
      <c r="AI1309" s="2" t="s">
        <v>58</v>
      </c>
      <c r="AJ1309" s="3">
        <v>45345.4695833333</v>
      </c>
      <c r="AL1309" s="2" t="s">
        <v>59</v>
      </c>
      <c r="AP1309" s="1" t="s">
        <v>60</v>
      </c>
      <c r="AQ1309" s="2" t="s">
        <v>61</v>
      </c>
      <c r="AR1309" s="3">
        <v>45345.4702777778</v>
      </c>
    </row>
    <row r="1310" spans="1:44">
      <c r="A1310" s="1" t="s">
        <v>6299</v>
      </c>
      <c r="B1310" s="2" t="s">
        <v>6300</v>
      </c>
      <c r="C1310" s="3">
        <v>45348.8670601852</v>
      </c>
      <c r="G1310" s="2" t="s">
        <v>6301</v>
      </c>
      <c r="H1310" s="2" t="s">
        <v>6302</v>
      </c>
      <c r="I1310" s="2" t="s">
        <v>6303</v>
      </c>
      <c r="J1310" s="4">
        <v>100</v>
      </c>
      <c r="K1310" s="2" t="s">
        <v>48</v>
      </c>
      <c r="L1310" s="2" t="s">
        <v>49</v>
      </c>
      <c r="M1310" s="2" t="s">
        <v>153</v>
      </c>
      <c r="N1310" s="2" t="s">
        <v>153</v>
      </c>
      <c r="O1310" s="2" t="s">
        <v>51</v>
      </c>
      <c r="P1310" s="5">
        <v>45321</v>
      </c>
      <c r="Q1310" s="5">
        <v>45343</v>
      </c>
      <c r="R1310" s="2" t="s">
        <v>52</v>
      </c>
      <c r="S1310" s="2" t="s">
        <v>6053</v>
      </c>
      <c r="T1310" s="2" t="s">
        <v>6054</v>
      </c>
      <c r="U1310" s="2" t="s">
        <v>194</v>
      </c>
      <c r="V1310" s="6">
        <v>78</v>
      </c>
      <c r="W1310" s="6">
        <v>78</v>
      </c>
      <c r="X1310" s="7">
        <v>78</v>
      </c>
      <c r="Y1310" s="6">
        <v>78</v>
      </c>
      <c r="Z1310" s="2" t="s">
        <v>56</v>
      </c>
      <c r="AA1310" s="8">
        <v>84.961</v>
      </c>
      <c r="AB1310" s="7">
        <v>14000</v>
      </c>
      <c r="AC1310" s="7">
        <v>84961</v>
      </c>
      <c r="AD1310" s="7">
        <v>6626.96</v>
      </c>
      <c r="AE1310" s="7">
        <v>67830</v>
      </c>
      <c r="AF1310" s="7">
        <v>0</v>
      </c>
      <c r="AG1310" s="7">
        <v>0</v>
      </c>
      <c r="AH1310" s="2" t="s">
        <v>6304</v>
      </c>
      <c r="AI1310" s="2" t="s">
        <v>58</v>
      </c>
      <c r="AJ1310" s="3">
        <v>45310.6900694444</v>
      </c>
      <c r="AL1310" s="2" t="s">
        <v>59</v>
      </c>
      <c r="AP1310" s="1" t="s">
        <v>60</v>
      </c>
      <c r="AQ1310" s="2" t="s">
        <v>61</v>
      </c>
      <c r="AR1310" s="3">
        <v>45310.7017939815</v>
      </c>
    </row>
    <row r="1311" spans="1:44">
      <c r="A1311" s="1" t="s">
        <v>6305</v>
      </c>
      <c r="B1311" s="2" t="s">
        <v>6306</v>
      </c>
      <c r="C1311" s="3">
        <v>45349.4655439815</v>
      </c>
      <c r="G1311" s="2" t="s">
        <v>6301</v>
      </c>
      <c r="H1311" s="2" t="s">
        <v>6302</v>
      </c>
      <c r="I1311" s="2" t="s">
        <v>6303</v>
      </c>
      <c r="J1311" s="4">
        <v>200</v>
      </c>
      <c r="K1311" s="2" t="s">
        <v>48</v>
      </c>
      <c r="L1311" s="2" t="s">
        <v>49</v>
      </c>
      <c r="M1311" s="2" t="s">
        <v>153</v>
      </c>
      <c r="N1311" s="2" t="s">
        <v>153</v>
      </c>
      <c r="O1311" s="2" t="s">
        <v>51</v>
      </c>
      <c r="P1311" s="5">
        <v>45321</v>
      </c>
      <c r="Q1311" s="5">
        <v>45343</v>
      </c>
      <c r="R1311" s="2" t="s">
        <v>52</v>
      </c>
      <c r="S1311" s="2" t="s">
        <v>1815</v>
      </c>
      <c r="T1311" s="2" t="s">
        <v>1816</v>
      </c>
      <c r="U1311" s="2" t="s">
        <v>194</v>
      </c>
      <c r="V1311" s="6">
        <v>102</v>
      </c>
      <c r="W1311" s="6">
        <v>102</v>
      </c>
      <c r="X1311" s="7">
        <v>104</v>
      </c>
      <c r="Y1311" s="6">
        <v>104</v>
      </c>
      <c r="Z1311" s="2" t="s">
        <v>56</v>
      </c>
      <c r="AA1311" s="8">
        <v>84.961</v>
      </c>
      <c r="AB1311" s="7">
        <v>14000</v>
      </c>
      <c r="AC1311" s="7">
        <v>84961</v>
      </c>
      <c r="AD1311" s="7">
        <v>8666.02</v>
      </c>
      <c r="AE1311" s="7">
        <v>67830</v>
      </c>
      <c r="AF1311" s="7">
        <v>0</v>
      </c>
      <c r="AG1311" s="7">
        <v>0</v>
      </c>
      <c r="AH1311" s="2" t="s">
        <v>6304</v>
      </c>
      <c r="AI1311" s="2" t="s">
        <v>58</v>
      </c>
      <c r="AJ1311" s="3">
        <v>45310.6900694444</v>
      </c>
      <c r="AL1311" s="2" t="s">
        <v>59</v>
      </c>
      <c r="AP1311" s="1" t="s">
        <v>60</v>
      </c>
      <c r="AQ1311" s="2" t="s">
        <v>61</v>
      </c>
      <c r="AR1311" s="3">
        <v>45310.7017939815</v>
      </c>
    </row>
    <row r="1312" spans="1:44">
      <c r="A1312" s="1" t="s">
        <v>6307</v>
      </c>
      <c r="B1312" s="2" t="s">
        <v>6308</v>
      </c>
      <c r="C1312" s="3">
        <v>45314.3524768519</v>
      </c>
      <c r="G1312" s="2" t="s">
        <v>6309</v>
      </c>
      <c r="H1312" s="2" t="s">
        <v>6310</v>
      </c>
      <c r="I1312" s="2" t="s">
        <v>6311</v>
      </c>
      <c r="J1312" s="4">
        <v>100</v>
      </c>
      <c r="K1312" s="2" t="s">
        <v>48</v>
      </c>
      <c r="L1312" s="2" t="s">
        <v>49</v>
      </c>
      <c r="M1312" s="2" t="s">
        <v>6312</v>
      </c>
      <c r="N1312" s="2" t="s">
        <v>6312</v>
      </c>
      <c r="O1312" s="2" t="s">
        <v>51</v>
      </c>
      <c r="P1312" s="5">
        <v>45342</v>
      </c>
      <c r="Q1312" s="5">
        <v>45361</v>
      </c>
      <c r="R1312" s="2" t="s">
        <v>154</v>
      </c>
      <c r="S1312" s="2" t="s">
        <v>6313</v>
      </c>
      <c r="T1312" s="2" t="s">
        <v>6314</v>
      </c>
      <c r="U1312" s="2" t="s">
        <v>1118</v>
      </c>
      <c r="V1312" s="6">
        <v>7537</v>
      </c>
      <c r="W1312" s="6">
        <v>7537</v>
      </c>
      <c r="Z1312" s="2" t="s">
        <v>56</v>
      </c>
      <c r="AA1312" s="8">
        <v>66.7109</v>
      </c>
      <c r="AB1312" s="7">
        <v>9500</v>
      </c>
      <c r="AC1312" s="7">
        <v>66710.9</v>
      </c>
      <c r="AD1312" s="7">
        <v>502800.05</v>
      </c>
      <c r="AE1312" s="7">
        <v>67830</v>
      </c>
      <c r="AF1312" s="7">
        <v>18830</v>
      </c>
      <c r="AG1312" s="7">
        <v>20810</v>
      </c>
      <c r="AH1312" s="2" t="s">
        <v>6315</v>
      </c>
      <c r="AI1312" s="2" t="s">
        <v>58</v>
      </c>
      <c r="AJ1312" s="3">
        <v>45310.6496296296</v>
      </c>
      <c r="AL1312" s="2" t="s">
        <v>59</v>
      </c>
      <c r="AP1312" s="1" t="s">
        <v>60</v>
      </c>
      <c r="AQ1312" s="2" t="s">
        <v>87</v>
      </c>
      <c r="AR1312" s="3">
        <v>45313.4225347222</v>
      </c>
    </row>
    <row r="1313" spans="1:44">
      <c r="A1313" s="1" t="s">
        <v>6316</v>
      </c>
      <c r="B1313" s="2" t="s">
        <v>6317</v>
      </c>
      <c r="C1313" s="3">
        <v>45357.9583680556</v>
      </c>
      <c r="G1313" s="2" t="s">
        <v>6318</v>
      </c>
      <c r="H1313" s="2" t="s">
        <v>6319</v>
      </c>
      <c r="I1313" s="2" t="s">
        <v>6320</v>
      </c>
      <c r="J1313" s="4">
        <v>100</v>
      </c>
      <c r="K1313" s="2" t="s">
        <v>48</v>
      </c>
      <c r="L1313" s="2" t="s">
        <v>49</v>
      </c>
      <c r="M1313" s="2" t="s">
        <v>81</v>
      </c>
      <c r="N1313" s="2" t="s">
        <v>81</v>
      </c>
      <c r="O1313" s="2" t="s">
        <v>51</v>
      </c>
      <c r="P1313" s="5">
        <v>45327</v>
      </c>
      <c r="Q1313" s="5">
        <v>45354</v>
      </c>
      <c r="R1313" s="2" t="s">
        <v>82</v>
      </c>
      <c r="S1313" s="2" t="s">
        <v>90</v>
      </c>
      <c r="T1313" s="2" t="s">
        <v>91</v>
      </c>
      <c r="U1313" s="2" t="s">
        <v>85</v>
      </c>
      <c r="V1313" s="6">
        <v>4418.32</v>
      </c>
      <c r="W1313" s="6">
        <v>4418.32</v>
      </c>
      <c r="X1313" s="7">
        <v>4418.32</v>
      </c>
      <c r="Y1313" s="6">
        <v>4418.32</v>
      </c>
      <c r="Z1313" s="2" t="s">
        <v>56</v>
      </c>
      <c r="AA1313" s="8">
        <v>63.225</v>
      </c>
      <c r="AB1313" s="7">
        <v>5500</v>
      </c>
      <c r="AC1313" s="7">
        <v>63225</v>
      </c>
      <c r="AD1313" s="7">
        <v>279348.28</v>
      </c>
      <c r="AE1313" s="7">
        <v>68570</v>
      </c>
      <c r="AF1313" s="7">
        <v>18730</v>
      </c>
      <c r="AG1313" s="7">
        <v>20530</v>
      </c>
      <c r="AH1313" s="2" t="s">
        <v>5986</v>
      </c>
      <c r="AI1313" s="2" t="s">
        <v>58</v>
      </c>
      <c r="AJ1313" s="3">
        <v>45310.6195601852</v>
      </c>
      <c r="AL1313" s="2" t="s">
        <v>59</v>
      </c>
      <c r="AP1313" s="1" t="s">
        <v>60</v>
      </c>
      <c r="AQ1313" s="2" t="s">
        <v>87</v>
      </c>
      <c r="AR1313" s="3">
        <v>45356.3725115741</v>
      </c>
    </row>
    <row r="1314" spans="1:44">
      <c r="A1314" s="1" t="s">
        <v>6321</v>
      </c>
      <c r="B1314" s="2" t="s">
        <v>6322</v>
      </c>
      <c r="C1314" s="3">
        <v>45357.9583796296</v>
      </c>
      <c r="G1314" s="2" t="s">
        <v>6318</v>
      </c>
      <c r="H1314" s="2" t="s">
        <v>6319</v>
      </c>
      <c r="I1314" s="2" t="s">
        <v>6320</v>
      </c>
      <c r="J1314" s="4">
        <v>200</v>
      </c>
      <c r="K1314" s="2" t="s">
        <v>48</v>
      </c>
      <c r="L1314" s="2" t="s">
        <v>49</v>
      </c>
      <c r="M1314" s="2" t="s">
        <v>81</v>
      </c>
      <c r="N1314" s="2" t="s">
        <v>81</v>
      </c>
      <c r="O1314" s="2" t="s">
        <v>51</v>
      </c>
      <c r="P1314" s="5">
        <v>45327</v>
      </c>
      <c r="Q1314" s="5">
        <v>45354</v>
      </c>
      <c r="R1314" s="2" t="s">
        <v>82</v>
      </c>
      <c r="S1314" s="2" t="s">
        <v>90</v>
      </c>
      <c r="T1314" s="2" t="s">
        <v>91</v>
      </c>
      <c r="U1314" s="2" t="s">
        <v>85</v>
      </c>
      <c r="V1314" s="6">
        <v>799.18</v>
      </c>
      <c r="W1314" s="6">
        <v>799.18</v>
      </c>
      <c r="X1314" s="7">
        <v>799.18</v>
      </c>
      <c r="Y1314" s="6">
        <v>799.18</v>
      </c>
      <c r="Z1314" s="2" t="s">
        <v>56</v>
      </c>
      <c r="AA1314" s="8">
        <v>62.81555</v>
      </c>
      <c r="AB1314" s="7">
        <v>5500</v>
      </c>
      <c r="AC1314" s="7">
        <v>62815.55</v>
      </c>
      <c r="AD1314" s="7">
        <v>50200.93</v>
      </c>
      <c r="AE1314" s="7">
        <v>68050</v>
      </c>
      <c r="AF1314" s="7">
        <v>18920</v>
      </c>
      <c r="AG1314" s="7">
        <v>20480</v>
      </c>
      <c r="AH1314" s="2" t="s">
        <v>5128</v>
      </c>
      <c r="AI1314" s="2" t="s">
        <v>58</v>
      </c>
      <c r="AJ1314" s="3">
        <v>45356.3723842593</v>
      </c>
      <c r="AL1314" s="2" t="s">
        <v>59</v>
      </c>
      <c r="AP1314" s="1" t="s">
        <v>60</v>
      </c>
      <c r="AQ1314" s="2" t="s">
        <v>87</v>
      </c>
      <c r="AR1314" s="3">
        <v>45356.3725115741</v>
      </c>
    </row>
    <row r="1315" spans="1:44">
      <c r="A1315" s="1" t="s">
        <v>6323</v>
      </c>
      <c r="B1315" s="2" t="s">
        <v>6324</v>
      </c>
      <c r="C1315" s="3">
        <v>45313.8646180556</v>
      </c>
      <c r="G1315" s="2" t="s">
        <v>6325</v>
      </c>
      <c r="H1315" s="2" t="s">
        <v>6326</v>
      </c>
      <c r="I1315" s="2" t="s">
        <v>6327</v>
      </c>
      <c r="J1315" s="4">
        <v>100</v>
      </c>
      <c r="K1315" s="2" t="s">
        <v>183</v>
      </c>
      <c r="L1315" s="2" t="s">
        <v>49</v>
      </c>
      <c r="M1315" s="2" t="s">
        <v>116</v>
      </c>
      <c r="N1315" s="2" t="s">
        <v>116</v>
      </c>
      <c r="O1315" s="2" t="s">
        <v>51</v>
      </c>
      <c r="P1315" s="5">
        <v>45310</v>
      </c>
      <c r="R1315" s="2" t="s">
        <v>82</v>
      </c>
      <c r="S1315" s="2" t="s">
        <v>6328</v>
      </c>
      <c r="T1315" s="2" t="s">
        <v>6329</v>
      </c>
      <c r="U1315" s="2" t="s">
        <v>309</v>
      </c>
      <c r="V1315" s="6">
        <v>629.85</v>
      </c>
      <c r="W1315" s="6">
        <v>629.85</v>
      </c>
      <c r="X1315" s="7">
        <v>629.85</v>
      </c>
      <c r="Y1315" s="6">
        <v>629.85</v>
      </c>
      <c r="Z1315" s="2" t="s">
        <v>56</v>
      </c>
      <c r="AA1315" s="8">
        <v>5.3</v>
      </c>
      <c r="AB1315" s="7">
        <v>5300</v>
      </c>
      <c r="AC1315" s="7">
        <v>5300</v>
      </c>
      <c r="AD1315" s="7">
        <v>3338.21</v>
      </c>
      <c r="AI1315" s="2" t="s">
        <v>58</v>
      </c>
      <c r="AJ1315" s="3">
        <v>45310.5214351852</v>
      </c>
      <c r="AL1315" s="2" t="s">
        <v>59</v>
      </c>
      <c r="AP1315" s="1" t="s">
        <v>60</v>
      </c>
      <c r="AQ1315" s="2" t="s">
        <v>87</v>
      </c>
      <c r="AR1315" s="3">
        <v>45310.5219791667</v>
      </c>
    </row>
    <row r="1316" spans="1:44">
      <c r="A1316" s="1" t="s">
        <v>6330</v>
      </c>
      <c r="B1316" s="2" t="s">
        <v>6331</v>
      </c>
      <c r="C1316" s="3">
        <v>45313.8646527778</v>
      </c>
      <c r="G1316" s="2" t="s">
        <v>6332</v>
      </c>
      <c r="H1316" s="2" t="s">
        <v>6333</v>
      </c>
      <c r="I1316" s="2" t="s">
        <v>6334</v>
      </c>
      <c r="J1316" s="4">
        <v>100</v>
      </c>
      <c r="K1316" s="2" t="s">
        <v>183</v>
      </c>
      <c r="L1316" s="2" t="s">
        <v>49</v>
      </c>
      <c r="M1316" s="2" t="s">
        <v>81</v>
      </c>
      <c r="N1316" s="2" t="s">
        <v>81</v>
      </c>
      <c r="O1316" s="2" t="s">
        <v>51</v>
      </c>
      <c r="P1316" s="5">
        <v>45310</v>
      </c>
      <c r="R1316" s="2" t="s">
        <v>82</v>
      </c>
      <c r="S1316" s="2" t="s">
        <v>385</v>
      </c>
      <c r="T1316" s="2" t="s">
        <v>386</v>
      </c>
      <c r="U1316" s="2" t="s">
        <v>157</v>
      </c>
      <c r="V1316" s="6">
        <v>1333.63</v>
      </c>
      <c r="W1316" s="6">
        <v>1333.63</v>
      </c>
      <c r="X1316" s="7">
        <v>1333.63</v>
      </c>
      <c r="Y1316" s="6">
        <v>1333.63</v>
      </c>
      <c r="Z1316" s="2" t="s">
        <v>56</v>
      </c>
      <c r="AA1316" s="8">
        <v>4.8</v>
      </c>
      <c r="AB1316" s="7">
        <v>4800</v>
      </c>
      <c r="AC1316" s="7">
        <v>4800</v>
      </c>
      <c r="AD1316" s="7">
        <v>6401.42</v>
      </c>
      <c r="AI1316" s="2" t="s">
        <v>58</v>
      </c>
      <c r="AJ1316" s="3">
        <v>45310.5102546296</v>
      </c>
      <c r="AL1316" s="2" t="s">
        <v>59</v>
      </c>
      <c r="AP1316" s="1" t="s">
        <v>60</v>
      </c>
      <c r="AQ1316" s="2" t="s">
        <v>87</v>
      </c>
      <c r="AR1316" s="3">
        <v>45310.5116319444</v>
      </c>
    </row>
    <row r="1317" spans="1:44">
      <c r="A1317" s="1" t="s">
        <v>6335</v>
      </c>
      <c r="B1317" s="2" t="s">
        <v>6336</v>
      </c>
      <c r="C1317" s="3">
        <v>45313.8646527778</v>
      </c>
      <c r="G1317" s="2" t="s">
        <v>6332</v>
      </c>
      <c r="H1317" s="2" t="s">
        <v>6333</v>
      </c>
      <c r="I1317" s="2" t="s">
        <v>6334</v>
      </c>
      <c r="J1317" s="4">
        <v>200</v>
      </c>
      <c r="K1317" s="2" t="s">
        <v>183</v>
      </c>
      <c r="L1317" s="2" t="s">
        <v>49</v>
      </c>
      <c r="M1317" s="2" t="s">
        <v>81</v>
      </c>
      <c r="N1317" s="2" t="s">
        <v>81</v>
      </c>
      <c r="O1317" s="2" t="s">
        <v>51</v>
      </c>
      <c r="P1317" s="5">
        <v>45310</v>
      </c>
      <c r="R1317" s="2" t="s">
        <v>82</v>
      </c>
      <c r="S1317" s="2" t="s">
        <v>245</v>
      </c>
      <c r="T1317" s="2" t="s">
        <v>246</v>
      </c>
      <c r="U1317" s="2" t="s">
        <v>55</v>
      </c>
      <c r="V1317" s="6">
        <v>879.11</v>
      </c>
      <c r="W1317" s="6">
        <v>879.11</v>
      </c>
      <c r="X1317" s="7">
        <v>879.11</v>
      </c>
      <c r="Y1317" s="6">
        <v>879.11</v>
      </c>
      <c r="Z1317" s="2" t="s">
        <v>56</v>
      </c>
      <c r="AA1317" s="8">
        <v>5.45</v>
      </c>
      <c r="AB1317" s="7">
        <v>5450</v>
      </c>
      <c r="AC1317" s="7">
        <v>5450</v>
      </c>
      <c r="AD1317" s="7">
        <v>4791.15</v>
      </c>
      <c r="AI1317" s="2" t="s">
        <v>58</v>
      </c>
      <c r="AJ1317" s="3">
        <v>45310.5108564815</v>
      </c>
      <c r="AL1317" s="2" t="s">
        <v>59</v>
      </c>
      <c r="AP1317" s="1" t="s">
        <v>60</v>
      </c>
      <c r="AQ1317" s="2" t="s">
        <v>61</v>
      </c>
      <c r="AR1317" s="3">
        <v>45310.5116319444</v>
      </c>
    </row>
    <row r="1318" spans="1:44">
      <c r="A1318" s="1" t="s">
        <v>6337</v>
      </c>
      <c r="B1318" s="2" t="s">
        <v>6338</v>
      </c>
      <c r="C1318" s="3">
        <v>45320.8653240741</v>
      </c>
      <c r="G1318" s="2" t="s">
        <v>6339</v>
      </c>
      <c r="H1318" s="2" t="s">
        <v>6340</v>
      </c>
      <c r="I1318" s="2" t="s">
        <v>6341</v>
      </c>
      <c r="J1318" s="4">
        <v>100</v>
      </c>
      <c r="K1318" s="2" t="s">
        <v>183</v>
      </c>
      <c r="L1318" s="2" t="s">
        <v>49</v>
      </c>
      <c r="M1318" s="2" t="s">
        <v>50</v>
      </c>
      <c r="N1318" s="2" t="s">
        <v>50</v>
      </c>
      <c r="O1318" s="2" t="s">
        <v>51</v>
      </c>
      <c r="P1318" s="5">
        <v>45313</v>
      </c>
      <c r="Q1318" s="5">
        <v>45316</v>
      </c>
      <c r="R1318" s="2" t="s">
        <v>154</v>
      </c>
      <c r="S1318" s="2" t="s">
        <v>5885</v>
      </c>
      <c r="T1318" s="2" t="s">
        <v>5886</v>
      </c>
      <c r="U1318" s="2" t="s">
        <v>202</v>
      </c>
      <c r="V1318" s="6">
        <v>5380</v>
      </c>
      <c r="W1318" s="6">
        <v>5380</v>
      </c>
      <c r="X1318" s="7">
        <v>5380</v>
      </c>
      <c r="Y1318" s="6">
        <v>5380</v>
      </c>
      <c r="Z1318" s="2" t="s">
        <v>56</v>
      </c>
      <c r="AA1318" s="8">
        <v>1</v>
      </c>
      <c r="AB1318" s="7">
        <v>1000</v>
      </c>
      <c r="AC1318" s="7">
        <v>1000</v>
      </c>
      <c r="AD1318" s="7">
        <v>5380</v>
      </c>
      <c r="AI1318" s="2" t="s">
        <v>58</v>
      </c>
      <c r="AJ1318" s="3">
        <v>45309.7553819444</v>
      </c>
      <c r="AL1318" s="2" t="s">
        <v>59</v>
      </c>
      <c r="AP1318" s="1" t="s">
        <v>60</v>
      </c>
      <c r="AQ1318" s="2" t="s">
        <v>87</v>
      </c>
      <c r="AR1318" s="3">
        <v>45309.7566782407</v>
      </c>
    </row>
    <row r="1319" spans="1:44">
      <c r="A1319" s="1" t="s">
        <v>6342</v>
      </c>
      <c r="B1319" s="2" t="s">
        <v>6343</v>
      </c>
      <c r="C1319" s="3">
        <v>45365.7390972222</v>
      </c>
      <c r="G1319" s="2" t="s">
        <v>6344</v>
      </c>
      <c r="H1319" s="2" t="s">
        <v>6345</v>
      </c>
      <c r="I1319" s="2" t="s">
        <v>6346</v>
      </c>
      <c r="J1319" s="4">
        <v>100</v>
      </c>
      <c r="K1319" s="2" t="s">
        <v>48</v>
      </c>
      <c r="L1319" s="2" t="s">
        <v>49</v>
      </c>
      <c r="M1319" s="2" t="s">
        <v>50</v>
      </c>
      <c r="N1319" s="2" t="s">
        <v>50</v>
      </c>
      <c r="O1319" s="2" t="s">
        <v>51</v>
      </c>
      <c r="P1319" s="5">
        <v>45352</v>
      </c>
      <c r="Q1319" s="5">
        <v>45361</v>
      </c>
      <c r="R1319" s="2" t="s">
        <v>154</v>
      </c>
      <c r="S1319" s="2" t="s">
        <v>6347</v>
      </c>
      <c r="T1319" s="2" t="s">
        <v>6348</v>
      </c>
      <c r="U1319" s="2" t="s">
        <v>157</v>
      </c>
      <c r="V1319" s="6">
        <v>28754</v>
      </c>
      <c r="W1319" s="6">
        <v>28754</v>
      </c>
      <c r="X1319" s="7">
        <v>27270</v>
      </c>
      <c r="Y1319" s="6">
        <v>27270</v>
      </c>
      <c r="Z1319" s="2" t="s">
        <v>56</v>
      </c>
      <c r="AA1319" s="8">
        <v>62.776</v>
      </c>
      <c r="AB1319" s="7">
        <v>9000</v>
      </c>
      <c r="AC1319" s="7">
        <v>62776</v>
      </c>
      <c r="AD1319" s="7">
        <v>1805061.1</v>
      </c>
      <c r="AE1319" s="7">
        <v>68040</v>
      </c>
      <c r="AF1319" s="7">
        <v>0</v>
      </c>
      <c r="AG1319" s="7">
        <v>21200</v>
      </c>
      <c r="AH1319" s="2" t="s">
        <v>6349</v>
      </c>
      <c r="AI1319" s="2" t="s">
        <v>58</v>
      </c>
      <c r="AJ1319" s="3">
        <v>45309.6293171296</v>
      </c>
      <c r="AL1319" s="2" t="s">
        <v>59</v>
      </c>
      <c r="AP1319" s="1" t="s">
        <v>60</v>
      </c>
      <c r="AQ1319" s="2" t="s">
        <v>87</v>
      </c>
      <c r="AR1319" s="3">
        <v>45311.3600925926</v>
      </c>
    </row>
    <row r="1320" spans="1:44">
      <c r="A1320" s="1" t="s">
        <v>6350</v>
      </c>
      <c r="B1320" s="2" t="s">
        <v>6351</v>
      </c>
      <c r="C1320" s="3">
        <v>45377.7807523148</v>
      </c>
      <c r="G1320" s="2" t="s">
        <v>6344</v>
      </c>
      <c r="H1320" s="2" t="s">
        <v>6345</v>
      </c>
      <c r="I1320" s="2" t="s">
        <v>6346</v>
      </c>
      <c r="J1320" s="4">
        <v>200</v>
      </c>
      <c r="K1320" s="2" t="s">
        <v>48</v>
      </c>
      <c r="L1320" s="2" t="s">
        <v>49</v>
      </c>
      <c r="M1320" s="2" t="s">
        <v>50</v>
      </c>
      <c r="N1320" s="2" t="s">
        <v>50</v>
      </c>
      <c r="O1320" s="2" t="s">
        <v>51</v>
      </c>
      <c r="P1320" s="5">
        <v>45352</v>
      </c>
      <c r="Q1320" s="5">
        <v>45361</v>
      </c>
      <c r="R1320" s="2" t="s">
        <v>154</v>
      </c>
      <c r="S1320" s="2" t="s">
        <v>6352</v>
      </c>
      <c r="T1320" s="2" t="s">
        <v>6353</v>
      </c>
      <c r="U1320" s="2" t="s">
        <v>157</v>
      </c>
      <c r="V1320" s="6">
        <v>10672</v>
      </c>
      <c r="W1320" s="6">
        <v>10672</v>
      </c>
      <c r="X1320" s="7">
        <v>10151</v>
      </c>
      <c r="Y1320" s="6">
        <v>10151</v>
      </c>
      <c r="Z1320" s="2" t="s">
        <v>56</v>
      </c>
      <c r="AA1320" s="8">
        <v>62.776</v>
      </c>
      <c r="AB1320" s="7">
        <v>9000</v>
      </c>
      <c r="AC1320" s="7">
        <v>62776</v>
      </c>
      <c r="AD1320" s="7">
        <v>669945.47</v>
      </c>
      <c r="AE1320" s="7">
        <v>68040</v>
      </c>
      <c r="AF1320" s="7">
        <v>0</v>
      </c>
      <c r="AG1320" s="7">
        <v>21200</v>
      </c>
      <c r="AH1320" s="2" t="s">
        <v>6349</v>
      </c>
      <c r="AI1320" s="2" t="s">
        <v>58</v>
      </c>
      <c r="AJ1320" s="3">
        <v>45309.629849537</v>
      </c>
      <c r="AL1320" s="2" t="s">
        <v>59</v>
      </c>
      <c r="AP1320" s="1" t="s">
        <v>60</v>
      </c>
      <c r="AQ1320" s="2" t="s">
        <v>87</v>
      </c>
      <c r="AR1320" s="3">
        <v>45311.3600925926</v>
      </c>
    </row>
    <row r="1321" spans="1:44">
      <c r="A1321" s="1" t="s">
        <v>6354</v>
      </c>
      <c r="B1321" s="2" t="s">
        <v>6355</v>
      </c>
      <c r="C1321" s="3">
        <v>45350.8649421296</v>
      </c>
      <c r="G1321" s="2" t="s">
        <v>6356</v>
      </c>
      <c r="H1321" s="2" t="s">
        <v>6357</v>
      </c>
      <c r="I1321" s="2" t="s">
        <v>6358</v>
      </c>
      <c r="J1321" s="4">
        <v>100</v>
      </c>
      <c r="K1321" s="2" t="s">
        <v>48</v>
      </c>
      <c r="L1321" s="2" t="s">
        <v>49</v>
      </c>
      <c r="M1321" s="2" t="s">
        <v>50</v>
      </c>
      <c r="N1321" s="2" t="s">
        <v>50</v>
      </c>
      <c r="O1321" s="2" t="s">
        <v>51</v>
      </c>
      <c r="P1321" s="5">
        <v>45322</v>
      </c>
      <c r="Q1321" s="5">
        <v>45342</v>
      </c>
      <c r="R1321" s="2" t="s">
        <v>52</v>
      </c>
      <c r="S1321" s="2" t="s">
        <v>6359</v>
      </c>
      <c r="T1321" s="2" t="s">
        <v>6360</v>
      </c>
      <c r="U1321" s="2" t="s">
        <v>55</v>
      </c>
      <c r="V1321" s="6">
        <v>1090</v>
      </c>
      <c r="W1321" s="6">
        <v>1090</v>
      </c>
      <c r="X1321" s="7">
        <v>1095</v>
      </c>
      <c r="Y1321" s="6">
        <v>1095</v>
      </c>
      <c r="Z1321" s="2" t="s">
        <v>56</v>
      </c>
      <c r="AA1321" s="8">
        <v>87.226</v>
      </c>
      <c r="AB1321" s="7">
        <v>13000</v>
      </c>
      <c r="AC1321" s="7">
        <v>87226</v>
      </c>
      <c r="AD1321" s="7">
        <v>95076.34</v>
      </c>
      <c r="AE1321" s="7">
        <v>68040</v>
      </c>
      <c r="AF1321" s="7">
        <v>0</v>
      </c>
      <c r="AG1321" s="7">
        <v>0</v>
      </c>
      <c r="AH1321" s="2" t="s">
        <v>6361</v>
      </c>
      <c r="AI1321" s="2" t="s">
        <v>58</v>
      </c>
      <c r="AJ1321" s="3">
        <v>45309.6206944444</v>
      </c>
      <c r="AL1321" s="2" t="s">
        <v>59</v>
      </c>
      <c r="AP1321" s="1" t="s">
        <v>60</v>
      </c>
      <c r="AQ1321" s="2" t="s">
        <v>61</v>
      </c>
      <c r="AR1321" s="3">
        <v>45320.7098611111</v>
      </c>
    </row>
    <row r="1322" spans="1:44">
      <c r="A1322" s="1" t="s">
        <v>6362</v>
      </c>
      <c r="B1322" s="2" t="s">
        <v>6363</v>
      </c>
      <c r="C1322" s="3">
        <v>45350.8649421296</v>
      </c>
      <c r="G1322" s="2" t="s">
        <v>6356</v>
      </c>
      <c r="H1322" s="2" t="s">
        <v>6357</v>
      </c>
      <c r="I1322" s="2" t="s">
        <v>6358</v>
      </c>
      <c r="J1322" s="4">
        <v>200</v>
      </c>
      <c r="K1322" s="2" t="s">
        <v>48</v>
      </c>
      <c r="L1322" s="2" t="s">
        <v>49</v>
      </c>
      <c r="M1322" s="2" t="s">
        <v>50</v>
      </c>
      <c r="N1322" s="2" t="s">
        <v>50</v>
      </c>
      <c r="O1322" s="2" t="s">
        <v>51</v>
      </c>
      <c r="P1322" s="5">
        <v>45322</v>
      </c>
      <c r="Q1322" s="5">
        <v>45342</v>
      </c>
      <c r="R1322" s="2" t="s">
        <v>52</v>
      </c>
      <c r="S1322" s="2" t="s">
        <v>6364</v>
      </c>
      <c r="T1322" s="2" t="s">
        <v>6365</v>
      </c>
      <c r="U1322" s="2" t="s">
        <v>55</v>
      </c>
      <c r="V1322" s="6">
        <v>725</v>
      </c>
      <c r="W1322" s="6">
        <v>725</v>
      </c>
      <c r="X1322" s="7">
        <v>733</v>
      </c>
      <c r="Y1322" s="6">
        <v>733</v>
      </c>
      <c r="Z1322" s="2" t="s">
        <v>56</v>
      </c>
      <c r="AA1322" s="8">
        <v>87.226</v>
      </c>
      <c r="AB1322" s="7">
        <v>13000</v>
      </c>
      <c r="AC1322" s="7">
        <v>87226</v>
      </c>
      <c r="AD1322" s="7">
        <v>63238.85</v>
      </c>
      <c r="AE1322" s="7">
        <v>68040</v>
      </c>
      <c r="AF1322" s="7">
        <v>0</v>
      </c>
      <c r="AG1322" s="7">
        <v>0</v>
      </c>
      <c r="AH1322" s="2" t="s">
        <v>6361</v>
      </c>
      <c r="AI1322" s="2" t="s">
        <v>58</v>
      </c>
      <c r="AJ1322" s="3">
        <v>45309.6211689815</v>
      </c>
      <c r="AL1322" s="2" t="s">
        <v>59</v>
      </c>
      <c r="AP1322" s="1" t="s">
        <v>60</v>
      </c>
      <c r="AQ1322" s="2" t="s">
        <v>61</v>
      </c>
      <c r="AR1322" s="3">
        <v>45320.7098611111</v>
      </c>
    </row>
    <row r="1323" spans="1:44">
      <c r="A1323" s="1" t="s">
        <v>6366</v>
      </c>
      <c r="B1323" s="2" t="s">
        <v>6367</v>
      </c>
      <c r="C1323" s="3">
        <v>45350.6833796296</v>
      </c>
      <c r="G1323" s="2" t="s">
        <v>6356</v>
      </c>
      <c r="H1323" s="2" t="s">
        <v>6357</v>
      </c>
      <c r="I1323" s="2" t="s">
        <v>6358</v>
      </c>
      <c r="J1323" s="4">
        <v>300</v>
      </c>
      <c r="K1323" s="2" t="s">
        <v>48</v>
      </c>
      <c r="L1323" s="2" t="s">
        <v>49</v>
      </c>
      <c r="M1323" s="2" t="s">
        <v>50</v>
      </c>
      <c r="N1323" s="2" t="s">
        <v>50</v>
      </c>
      <c r="O1323" s="2" t="s">
        <v>51</v>
      </c>
      <c r="P1323" s="5">
        <v>45322</v>
      </c>
      <c r="Q1323" s="5">
        <v>45342</v>
      </c>
      <c r="R1323" s="2" t="s">
        <v>52</v>
      </c>
      <c r="S1323" s="2" t="s">
        <v>4524</v>
      </c>
      <c r="T1323" s="2" t="s">
        <v>4525</v>
      </c>
      <c r="U1323" s="2" t="s">
        <v>55</v>
      </c>
      <c r="V1323" s="6">
        <v>459</v>
      </c>
      <c r="W1323" s="6">
        <v>459</v>
      </c>
      <c r="X1323" s="7">
        <v>464</v>
      </c>
      <c r="Y1323" s="6">
        <v>464</v>
      </c>
      <c r="Z1323" s="2" t="s">
        <v>56</v>
      </c>
      <c r="AA1323" s="8">
        <v>87.226</v>
      </c>
      <c r="AB1323" s="7">
        <v>13000</v>
      </c>
      <c r="AC1323" s="7">
        <v>87226</v>
      </c>
      <c r="AD1323" s="7">
        <v>40036.73</v>
      </c>
      <c r="AE1323" s="7">
        <v>68040</v>
      </c>
      <c r="AF1323" s="7">
        <v>0</v>
      </c>
      <c r="AG1323" s="7">
        <v>0</v>
      </c>
      <c r="AH1323" s="2" t="s">
        <v>6361</v>
      </c>
      <c r="AI1323" s="2" t="s">
        <v>58</v>
      </c>
      <c r="AJ1323" s="3">
        <v>45309.6215856482</v>
      </c>
      <c r="AL1323" s="2" t="s">
        <v>59</v>
      </c>
      <c r="AP1323" s="1" t="s">
        <v>60</v>
      </c>
      <c r="AQ1323" s="2" t="s">
        <v>61</v>
      </c>
      <c r="AR1323" s="3">
        <v>45320.7098611111</v>
      </c>
    </row>
    <row r="1324" spans="1:44">
      <c r="A1324" s="1" t="s">
        <v>6368</v>
      </c>
      <c r="B1324" s="2" t="s">
        <v>6369</v>
      </c>
      <c r="C1324" s="3">
        <v>45348.8665625</v>
      </c>
      <c r="F1324" s="2" t="s">
        <v>1045</v>
      </c>
      <c r="G1324" s="2" t="s">
        <v>6370</v>
      </c>
      <c r="H1324" s="2" t="s">
        <v>6371</v>
      </c>
      <c r="I1324" s="2" t="s">
        <v>6372</v>
      </c>
      <c r="J1324" s="4">
        <v>100</v>
      </c>
      <c r="K1324" s="2" t="s">
        <v>48</v>
      </c>
      <c r="L1324" s="2" t="s">
        <v>49</v>
      </c>
      <c r="M1324" s="2" t="s">
        <v>402</v>
      </c>
      <c r="N1324" s="2" t="s">
        <v>402</v>
      </c>
      <c r="O1324" s="2" t="s">
        <v>51</v>
      </c>
      <c r="P1324" s="5">
        <v>45340</v>
      </c>
      <c r="Q1324" s="5">
        <v>45313</v>
      </c>
      <c r="R1324" s="2" t="s">
        <v>52</v>
      </c>
      <c r="S1324" s="2" t="s">
        <v>6373</v>
      </c>
      <c r="T1324" s="2" t="s">
        <v>6374</v>
      </c>
      <c r="U1324" s="2" t="s">
        <v>55</v>
      </c>
      <c r="V1324" s="6">
        <v>846</v>
      </c>
      <c r="W1324" s="6">
        <v>846</v>
      </c>
      <c r="X1324" s="7">
        <v>813</v>
      </c>
      <c r="Y1324" s="6">
        <v>813</v>
      </c>
      <c r="Z1324" s="2" t="s">
        <v>56</v>
      </c>
      <c r="AA1324" s="8">
        <v>85.59266</v>
      </c>
      <c r="AB1324" s="7">
        <v>11639.66</v>
      </c>
      <c r="AC1324" s="7">
        <v>85592.66</v>
      </c>
      <c r="AD1324" s="7">
        <v>72411.39</v>
      </c>
      <c r="AE1324" s="7">
        <v>67770</v>
      </c>
      <c r="AF1324" s="7">
        <v>0</v>
      </c>
      <c r="AG1324" s="7">
        <v>0</v>
      </c>
      <c r="AH1324" s="2" t="s">
        <v>6375</v>
      </c>
      <c r="AI1324" s="2" t="s">
        <v>58</v>
      </c>
      <c r="AJ1324" s="3">
        <v>45309.5430671296</v>
      </c>
      <c r="AL1324" s="2" t="s">
        <v>59</v>
      </c>
      <c r="AP1324" s="1" t="s">
        <v>60</v>
      </c>
      <c r="AQ1324" s="2" t="s">
        <v>61</v>
      </c>
      <c r="AR1324" s="3">
        <v>45310.7031712963</v>
      </c>
    </row>
    <row r="1325" spans="1:44">
      <c r="A1325" s="1" t="s">
        <v>6376</v>
      </c>
      <c r="B1325" s="2" t="s">
        <v>6377</v>
      </c>
      <c r="C1325" s="3">
        <v>45348.8665625</v>
      </c>
      <c r="F1325" s="2" t="s">
        <v>1045</v>
      </c>
      <c r="G1325" s="2" t="s">
        <v>6370</v>
      </c>
      <c r="H1325" s="2" t="s">
        <v>6371</v>
      </c>
      <c r="I1325" s="2" t="s">
        <v>6372</v>
      </c>
      <c r="J1325" s="4">
        <v>200</v>
      </c>
      <c r="K1325" s="2" t="s">
        <v>48</v>
      </c>
      <c r="L1325" s="2" t="s">
        <v>49</v>
      </c>
      <c r="M1325" s="2" t="s">
        <v>402</v>
      </c>
      <c r="N1325" s="2" t="s">
        <v>402</v>
      </c>
      <c r="O1325" s="2" t="s">
        <v>51</v>
      </c>
      <c r="P1325" s="5">
        <v>45340</v>
      </c>
      <c r="Q1325" s="5">
        <v>45313</v>
      </c>
      <c r="R1325" s="2" t="s">
        <v>52</v>
      </c>
      <c r="S1325" s="2" t="s">
        <v>4926</v>
      </c>
      <c r="T1325" s="2" t="s">
        <v>4927</v>
      </c>
      <c r="U1325" s="2" t="s">
        <v>55</v>
      </c>
      <c r="V1325" s="6">
        <v>804</v>
      </c>
      <c r="W1325" s="6">
        <v>804</v>
      </c>
      <c r="X1325" s="7">
        <v>768</v>
      </c>
      <c r="Y1325" s="6">
        <v>768</v>
      </c>
      <c r="Z1325" s="2" t="s">
        <v>56</v>
      </c>
      <c r="AA1325" s="8">
        <v>85.59266</v>
      </c>
      <c r="AB1325" s="7">
        <v>11639.66</v>
      </c>
      <c r="AC1325" s="7">
        <v>85592.66</v>
      </c>
      <c r="AD1325" s="7">
        <v>68816.5</v>
      </c>
      <c r="AE1325" s="7">
        <v>67770</v>
      </c>
      <c r="AF1325" s="7">
        <v>0</v>
      </c>
      <c r="AG1325" s="7">
        <v>0</v>
      </c>
      <c r="AH1325" s="2" t="s">
        <v>6375</v>
      </c>
      <c r="AI1325" s="2" t="s">
        <v>58</v>
      </c>
      <c r="AJ1325" s="3">
        <v>45310.6221064815</v>
      </c>
      <c r="AL1325" s="2" t="s">
        <v>59</v>
      </c>
      <c r="AP1325" s="1" t="s">
        <v>60</v>
      </c>
      <c r="AQ1325" s="2" t="s">
        <v>61</v>
      </c>
      <c r="AR1325" s="3">
        <v>45310.7031712963</v>
      </c>
    </row>
    <row r="1326" spans="1:44">
      <c r="A1326" s="1" t="s">
        <v>6378</v>
      </c>
      <c r="B1326" s="2" t="s">
        <v>6379</v>
      </c>
      <c r="C1326" s="3">
        <v>45348.8665625</v>
      </c>
      <c r="F1326" s="2" t="s">
        <v>1045</v>
      </c>
      <c r="G1326" s="2" t="s">
        <v>6370</v>
      </c>
      <c r="H1326" s="2" t="s">
        <v>6371</v>
      </c>
      <c r="I1326" s="2" t="s">
        <v>6372</v>
      </c>
      <c r="J1326" s="4">
        <v>300</v>
      </c>
      <c r="K1326" s="2" t="s">
        <v>48</v>
      </c>
      <c r="L1326" s="2" t="s">
        <v>49</v>
      </c>
      <c r="M1326" s="2" t="s">
        <v>402</v>
      </c>
      <c r="N1326" s="2" t="s">
        <v>402</v>
      </c>
      <c r="O1326" s="2" t="s">
        <v>51</v>
      </c>
      <c r="P1326" s="5">
        <v>45340</v>
      </c>
      <c r="Q1326" s="5">
        <v>45313</v>
      </c>
      <c r="R1326" s="2" t="s">
        <v>52</v>
      </c>
      <c r="S1326" s="2" t="s">
        <v>6380</v>
      </c>
      <c r="T1326" s="2" t="s">
        <v>6381</v>
      </c>
      <c r="U1326" s="2" t="s">
        <v>55</v>
      </c>
      <c r="V1326" s="6">
        <v>550</v>
      </c>
      <c r="W1326" s="6">
        <v>550</v>
      </c>
      <c r="X1326" s="7">
        <v>531</v>
      </c>
      <c r="Y1326" s="6">
        <v>531</v>
      </c>
      <c r="Z1326" s="2" t="s">
        <v>56</v>
      </c>
      <c r="AA1326" s="8">
        <v>85.59266</v>
      </c>
      <c r="AB1326" s="7">
        <v>11639.66</v>
      </c>
      <c r="AC1326" s="7">
        <v>85592.66</v>
      </c>
      <c r="AD1326" s="7">
        <v>47075.96</v>
      </c>
      <c r="AE1326" s="7">
        <v>67770</v>
      </c>
      <c r="AF1326" s="7">
        <v>0</v>
      </c>
      <c r="AG1326" s="7">
        <v>0</v>
      </c>
      <c r="AH1326" s="2" t="s">
        <v>6375</v>
      </c>
      <c r="AI1326" s="2" t="s">
        <v>58</v>
      </c>
      <c r="AJ1326" s="3">
        <v>45310.6246643519</v>
      </c>
      <c r="AL1326" s="2" t="s">
        <v>59</v>
      </c>
      <c r="AP1326" s="1" t="s">
        <v>60</v>
      </c>
      <c r="AQ1326" s="2" t="s">
        <v>61</v>
      </c>
      <c r="AR1326" s="3">
        <v>45310.7031712963</v>
      </c>
    </row>
    <row r="1327" spans="1:44">
      <c r="A1327" s="1" t="s">
        <v>6382</v>
      </c>
      <c r="B1327" s="2" t="s">
        <v>6383</v>
      </c>
      <c r="C1327" s="3">
        <v>45350.5721759259</v>
      </c>
      <c r="G1327" s="2" t="s">
        <v>6384</v>
      </c>
      <c r="H1327" s="2" t="s">
        <v>6385</v>
      </c>
      <c r="I1327" s="2" t="s">
        <v>6386</v>
      </c>
      <c r="J1327" s="4">
        <v>100</v>
      </c>
      <c r="K1327" s="2" t="s">
        <v>48</v>
      </c>
      <c r="L1327" s="2" t="s">
        <v>49</v>
      </c>
      <c r="M1327" s="2" t="s">
        <v>50</v>
      </c>
      <c r="N1327" s="2" t="s">
        <v>50</v>
      </c>
      <c r="O1327" s="2" t="s">
        <v>51</v>
      </c>
      <c r="P1327" s="5">
        <v>45321</v>
      </c>
      <c r="Q1327" s="5">
        <v>45323</v>
      </c>
      <c r="R1327" s="2" t="s">
        <v>52</v>
      </c>
      <c r="S1327" s="2" t="s">
        <v>6387</v>
      </c>
      <c r="T1327" s="2" t="s">
        <v>6388</v>
      </c>
      <c r="U1327" s="2" t="s">
        <v>258</v>
      </c>
      <c r="V1327" s="6">
        <v>40</v>
      </c>
      <c r="W1327" s="6">
        <v>40</v>
      </c>
      <c r="X1327" s="7">
        <v>41</v>
      </c>
      <c r="Y1327" s="6">
        <v>41</v>
      </c>
      <c r="Z1327" s="2" t="s">
        <v>56</v>
      </c>
      <c r="AA1327" s="8">
        <v>109.506</v>
      </c>
      <c r="AB1327" s="7">
        <v>22000</v>
      </c>
      <c r="AC1327" s="7">
        <v>109506</v>
      </c>
      <c r="AD1327" s="7">
        <v>4380.24</v>
      </c>
      <c r="AE1327" s="7">
        <v>68930</v>
      </c>
      <c r="AF1327" s="7">
        <v>0</v>
      </c>
      <c r="AG1327" s="7">
        <v>0</v>
      </c>
      <c r="AH1327" s="2" t="s">
        <v>6389</v>
      </c>
      <c r="AI1327" s="2" t="s">
        <v>58</v>
      </c>
      <c r="AJ1327" s="3">
        <v>45308.6765740741</v>
      </c>
      <c r="AL1327" s="2" t="s">
        <v>59</v>
      </c>
      <c r="AP1327" s="1" t="s">
        <v>60</v>
      </c>
      <c r="AQ1327" s="2" t="s">
        <v>61</v>
      </c>
      <c r="AR1327" s="3">
        <v>45320.7152314815</v>
      </c>
    </row>
    <row r="1328" spans="1:44">
      <c r="A1328" s="1" t="s">
        <v>6390</v>
      </c>
      <c r="B1328" s="2" t="s">
        <v>6391</v>
      </c>
      <c r="C1328" s="3">
        <v>45344.863912037</v>
      </c>
      <c r="G1328" s="2" t="s">
        <v>6392</v>
      </c>
      <c r="H1328" s="2" t="s">
        <v>6393</v>
      </c>
      <c r="I1328" s="2" t="s">
        <v>6394</v>
      </c>
      <c r="J1328" s="4">
        <v>100</v>
      </c>
      <c r="K1328" s="2" t="s">
        <v>48</v>
      </c>
      <c r="L1328" s="2" t="s">
        <v>49</v>
      </c>
      <c r="M1328" s="2" t="s">
        <v>50</v>
      </c>
      <c r="N1328" s="2" t="s">
        <v>50</v>
      </c>
      <c r="O1328" s="2" t="s">
        <v>51</v>
      </c>
      <c r="P1328" s="5">
        <v>45321</v>
      </c>
      <c r="Q1328" s="5">
        <v>45327</v>
      </c>
      <c r="R1328" s="2" t="s">
        <v>52</v>
      </c>
      <c r="S1328" s="2" t="s">
        <v>6395</v>
      </c>
      <c r="T1328" s="2" t="s">
        <v>6396</v>
      </c>
      <c r="U1328" s="2" t="s">
        <v>258</v>
      </c>
      <c r="V1328" s="6">
        <v>500</v>
      </c>
      <c r="W1328" s="6">
        <v>500</v>
      </c>
      <c r="X1328" s="7">
        <v>507</v>
      </c>
      <c r="Y1328" s="6">
        <v>507</v>
      </c>
      <c r="Z1328" s="2" t="s">
        <v>56</v>
      </c>
      <c r="AA1328" s="8">
        <v>109.598</v>
      </c>
      <c r="AB1328" s="7">
        <v>23000</v>
      </c>
      <c r="AC1328" s="7">
        <v>109598</v>
      </c>
      <c r="AD1328" s="7">
        <v>54799</v>
      </c>
      <c r="AE1328" s="7">
        <v>68040</v>
      </c>
      <c r="AF1328" s="7">
        <v>0</v>
      </c>
      <c r="AG1328" s="7">
        <v>0</v>
      </c>
      <c r="AH1328" s="2" t="s">
        <v>6397</v>
      </c>
      <c r="AI1328" s="2" t="s">
        <v>58</v>
      </c>
      <c r="AJ1328" s="3">
        <v>45308.6615277778</v>
      </c>
      <c r="AL1328" s="2" t="s">
        <v>59</v>
      </c>
      <c r="AP1328" s="1" t="s">
        <v>60</v>
      </c>
      <c r="AQ1328" s="2" t="s">
        <v>61</v>
      </c>
      <c r="AR1328" s="3">
        <v>45308.6688888889</v>
      </c>
    </row>
    <row r="1329" spans="1:44">
      <c r="A1329" s="1" t="s">
        <v>6398</v>
      </c>
      <c r="B1329" s="2" t="s">
        <v>6399</v>
      </c>
      <c r="C1329" s="3">
        <v>45344.863900463</v>
      </c>
      <c r="G1329" s="2" t="s">
        <v>6400</v>
      </c>
      <c r="H1329" s="2" t="s">
        <v>6401</v>
      </c>
      <c r="I1329" s="2" t="s">
        <v>6402</v>
      </c>
      <c r="J1329" s="4">
        <v>100</v>
      </c>
      <c r="K1329" s="2" t="s">
        <v>48</v>
      </c>
      <c r="L1329" s="2" t="s">
        <v>49</v>
      </c>
      <c r="M1329" s="2" t="s">
        <v>50</v>
      </c>
      <c r="N1329" s="2" t="s">
        <v>50</v>
      </c>
      <c r="O1329" s="2" t="s">
        <v>51</v>
      </c>
      <c r="P1329" s="5">
        <v>45321</v>
      </c>
      <c r="Q1329" s="5">
        <v>45327</v>
      </c>
      <c r="R1329" s="2" t="s">
        <v>154</v>
      </c>
      <c r="S1329" s="2" t="s">
        <v>6403</v>
      </c>
      <c r="T1329" s="2" t="s">
        <v>6404</v>
      </c>
      <c r="U1329" s="2" t="s">
        <v>157</v>
      </c>
      <c r="V1329" s="6">
        <v>200</v>
      </c>
      <c r="W1329" s="6">
        <v>200</v>
      </c>
      <c r="X1329" s="7">
        <v>212</v>
      </c>
      <c r="Y1329" s="6">
        <v>212</v>
      </c>
      <c r="Z1329" s="2" t="s">
        <v>56</v>
      </c>
      <c r="AA1329" s="8">
        <v>64.3813</v>
      </c>
      <c r="AB1329" s="7">
        <v>10500</v>
      </c>
      <c r="AC1329" s="7">
        <v>64381.3</v>
      </c>
      <c r="AD1329" s="7">
        <v>12876.26</v>
      </c>
      <c r="AE1329" s="7">
        <v>68120</v>
      </c>
      <c r="AF1329" s="7">
        <v>0</v>
      </c>
      <c r="AG1329" s="7">
        <v>21370</v>
      </c>
      <c r="AH1329" s="2" t="s">
        <v>6405</v>
      </c>
      <c r="AI1329" s="2" t="s">
        <v>58</v>
      </c>
      <c r="AJ1329" s="3">
        <v>45308.6551736111</v>
      </c>
      <c r="AL1329" s="2" t="s">
        <v>59</v>
      </c>
      <c r="AP1329" s="1" t="s">
        <v>60</v>
      </c>
      <c r="AQ1329" s="2" t="s">
        <v>87</v>
      </c>
      <c r="AR1329" s="3">
        <v>45308.6563078704</v>
      </c>
    </row>
    <row r="1330" spans="1:44">
      <c r="A1330" s="1" t="s">
        <v>6406</v>
      </c>
      <c r="B1330" s="2" t="s">
        <v>6407</v>
      </c>
      <c r="C1330" s="3">
        <v>45344.863900463</v>
      </c>
      <c r="G1330" s="2" t="s">
        <v>6400</v>
      </c>
      <c r="H1330" s="2" t="s">
        <v>6401</v>
      </c>
      <c r="I1330" s="2" t="s">
        <v>6402</v>
      </c>
      <c r="J1330" s="4">
        <v>200</v>
      </c>
      <c r="K1330" s="2" t="s">
        <v>48</v>
      </c>
      <c r="L1330" s="2" t="s">
        <v>49</v>
      </c>
      <c r="M1330" s="2" t="s">
        <v>50</v>
      </c>
      <c r="N1330" s="2" t="s">
        <v>50</v>
      </c>
      <c r="O1330" s="2" t="s">
        <v>51</v>
      </c>
      <c r="P1330" s="5">
        <v>45321</v>
      </c>
      <c r="Q1330" s="5">
        <v>45327</v>
      </c>
      <c r="R1330" s="2" t="s">
        <v>154</v>
      </c>
      <c r="S1330" s="2" t="s">
        <v>6408</v>
      </c>
      <c r="T1330" s="2" t="s">
        <v>6409</v>
      </c>
      <c r="U1330" s="2" t="s">
        <v>157</v>
      </c>
      <c r="V1330" s="6">
        <v>100</v>
      </c>
      <c r="W1330" s="6">
        <v>100</v>
      </c>
      <c r="X1330" s="7">
        <v>105</v>
      </c>
      <c r="Y1330" s="6">
        <v>105</v>
      </c>
      <c r="Z1330" s="2" t="s">
        <v>56</v>
      </c>
      <c r="AA1330" s="8">
        <v>64.3813</v>
      </c>
      <c r="AB1330" s="7">
        <v>10500</v>
      </c>
      <c r="AC1330" s="7">
        <v>64381.3</v>
      </c>
      <c r="AD1330" s="7">
        <v>6438.13</v>
      </c>
      <c r="AE1330" s="7">
        <v>68120</v>
      </c>
      <c r="AF1330" s="7">
        <v>0</v>
      </c>
      <c r="AG1330" s="7">
        <v>21370</v>
      </c>
      <c r="AH1330" s="2" t="s">
        <v>6405</v>
      </c>
      <c r="AI1330" s="2" t="s">
        <v>58</v>
      </c>
      <c r="AJ1330" s="3">
        <v>45308.6555092593</v>
      </c>
      <c r="AL1330" s="2" t="s">
        <v>59</v>
      </c>
      <c r="AP1330" s="1" t="s">
        <v>60</v>
      </c>
      <c r="AQ1330" s="2" t="s">
        <v>87</v>
      </c>
      <c r="AR1330" s="3">
        <v>45308.6563078704</v>
      </c>
    </row>
    <row r="1331" spans="1:44">
      <c r="A1331" s="1" t="s">
        <v>6410</v>
      </c>
      <c r="B1331" s="2" t="s">
        <v>6411</v>
      </c>
      <c r="C1331" s="3">
        <v>45353.6971990741</v>
      </c>
      <c r="F1331" s="2" t="s">
        <v>1045</v>
      </c>
      <c r="G1331" s="2" t="s">
        <v>6412</v>
      </c>
      <c r="H1331" s="2" t="s">
        <v>6413</v>
      </c>
      <c r="I1331" s="2" t="s">
        <v>6414</v>
      </c>
      <c r="J1331" s="4">
        <v>100</v>
      </c>
      <c r="K1331" s="2" t="s">
        <v>48</v>
      </c>
      <c r="L1331" s="2" t="s">
        <v>49</v>
      </c>
      <c r="M1331" s="2" t="s">
        <v>50</v>
      </c>
      <c r="N1331" s="2" t="s">
        <v>50</v>
      </c>
      <c r="O1331" s="2" t="s">
        <v>51</v>
      </c>
      <c r="P1331" s="5">
        <v>45347</v>
      </c>
      <c r="Q1331" s="5">
        <v>45347</v>
      </c>
      <c r="R1331" s="2" t="s">
        <v>52</v>
      </c>
      <c r="S1331" s="2" t="s">
        <v>6415</v>
      </c>
      <c r="T1331" s="2" t="s">
        <v>6416</v>
      </c>
      <c r="U1331" s="2" t="s">
        <v>55</v>
      </c>
      <c r="V1331" s="6">
        <v>72</v>
      </c>
      <c r="W1331" s="6">
        <v>72</v>
      </c>
      <c r="X1331" s="7">
        <v>69</v>
      </c>
      <c r="Y1331" s="6">
        <v>69</v>
      </c>
      <c r="Z1331" s="2" t="s">
        <v>56</v>
      </c>
      <c r="AA1331" s="8">
        <v>87.199</v>
      </c>
      <c r="AB1331" s="7">
        <v>13000</v>
      </c>
      <c r="AC1331" s="7">
        <v>87199</v>
      </c>
      <c r="AD1331" s="7">
        <v>6278.33</v>
      </c>
      <c r="AE1331" s="7">
        <v>68060</v>
      </c>
      <c r="AF1331" s="7">
        <v>0</v>
      </c>
      <c r="AG1331" s="7">
        <v>0</v>
      </c>
      <c r="AH1331" s="2" t="s">
        <v>6417</v>
      </c>
      <c r="AI1331" s="2" t="s">
        <v>58</v>
      </c>
      <c r="AJ1331" s="3">
        <v>45308.6509143518</v>
      </c>
      <c r="AL1331" s="2" t="s">
        <v>59</v>
      </c>
      <c r="AP1331" s="1" t="s">
        <v>60</v>
      </c>
      <c r="AQ1331" s="2" t="s">
        <v>61</v>
      </c>
      <c r="AR1331" s="3">
        <v>45308.6518981481</v>
      </c>
    </row>
    <row r="1332" spans="1:44">
      <c r="A1332" s="1" t="s">
        <v>6418</v>
      </c>
      <c r="B1332" s="2" t="s">
        <v>6419</v>
      </c>
      <c r="C1332" s="3">
        <v>45328.4347569444</v>
      </c>
      <c r="G1332" s="2" t="s">
        <v>6420</v>
      </c>
      <c r="H1332" s="2" t="s">
        <v>6421</v>
      </c>
      <c r="I1332" s="2" t="s">
        <v>6422</v>
      </c>
      <c r="J1332" s="4">
        <v>100</v>
      </c>
      <c r="K1332" s="2" t="s">
        <v>48</v>
      </c>
      <c r="L1332" s="2" t="s">
        <v>49</v>
      </c>
      <c r="M1332" s="2" t="s">
        <v>3077</v>
      </c>
      <c r="N1332" s="2" t="s">
        <v>3077</v>
      </c>
      <c r="O1332" s="2" t="s">
        <v>51</v>
      </c>
      <c r="P1332" s="5">
        <v>45314</v>
      </c>
      <c r="Q1332" s="5">
        <v>45316</v>
      </c>
      <c r="R1332" s="2" t="s">
        <v>392</v>
      </c>
      <c r="S1332" s="2" t="s">
        <v>3078</v>
      </c>
      <c r="T1332" s="2" t="s">
        <v>3079</v>
      </c>
      <c r="U1332" s="2" t="s">
        <v>395</v>
      </c>
      <c r="V1332" s="6">
        <v>5000</v>
      </c>
      <c r="W1332" s="6">
        <v>5000</v>
      </c>
      <c r="X1332" s="7">
        <v>5054</v>
      </c>
      <c r="Y1332" s="6">
        <v>5054</v>
      </c>
      <c r="Z1332" s="2" t="s">
        <v>56</v>
      </c>
      <c r="AA1332" s="8">
        <v>81.54</v>
      </c>
      <c r="AB1332" s="7">
        <v>13500</v>
      </c>
      <c r="AC1332" s="7">
        <v>81540</v>
      </c>
      <c r="AD1332" s="7">
        <v>407700</v>
      </c>
      <c r="AE1332" s="7">
        <v>68040</v>
      </c>
      <c r="AF1332" s="7">
        <v>0</v>
      </c>
      <c r="AG1332" s="7">
        <v>0</v>
      </c>
      <c r="AH1332" s="2" t="s">
        <v>6423</v>
      </c>
      <c r="AI1332" s="2" t="s">
        <v>58</v>
      </c>
      <c r="AJ1332" s="3">
        <v>45308.6401388889</v>
      </c>
      <c r="AL1332" s="2" t="s">
        <v>59</v>
      </c>
      <c r="AP1332" s="1" t="s">
        <v>60</v>
      </c>
      <c r="AQ1332" s="2" t="s">
        <v>61</v>
      </c>
      <c r="AR1332" s="3">
        <v>45308.6421180556</v>
      </c>
    </row>
    <row r="1333" spans="1:44">
      <c r="A1333" s="1" t="s">
        <v>6424</v>
      </c>
      <c r="B1333" s="2" t="s">
        <v>6425</v>
      </c>
      <c r="C1333" s="3">
        <v>45362.9462731481</v>
      </c>
      <c r="G1333" s="2" t="s">
        <v>6426</v>
      </c>
      <c r="H1333" s="2" t="s">
        <v>6427</v>
      </c>
      <c r="I1333" s="2" t="s">
        <v>6428</v>
      </c>
      <c r="J1333" s="4">
        <v>100</v>
      </c>
      <c r="K1333" s="2" t="s">
        <v>48</v>
      </c>
      <c r="L1333" s="2" t="s">
        <v>49</v>
      </c>
      <c r="M1333" s="2" t="s">
        <v>365</v>
      </c>
      <c r="N1333" s="2" t="s">
        <v>365</v>
      </c>
      <c r="O1333" s="2" t="s">
        <v>51</v>
      </c>
      <c r="P1333" s="5">
        <v>45312</v>
      </c>
      <c r="Q1333" s="5">
        <v>45314</v>
      </c>
      <c r="R1333" s="2" t="s">
        <v>323</v>
      </c>
      <c r="S1333" s="2" t="s">
        <v>3929</v>
      </c>
      <c r="T1333" s="2" t="s">
        <v>3930</v>
      </c>
      <c r="U1333" s="2" t="s">
        <v>171</v>
      </c>
      <c r="V1333" s="6">
        <v>300</v>
      </c>
      <c r="W1333" s="6">
        <v>300</v>
      </c>
      <c r="X1333" s="7">
        <v>282</v>
      </c>
      <c r="Y1333" s="6">
        <v>282</v>
      </c>
      <c r="Z1333" s="2" t="s">
        <v>56</v>
      </c>
      <c r="AA1333" s="8">
        <v>71.04</v>
      </c>
      <c r="AB1333" s="7">
        <v>2200</v>
      </c>
      <c r="AC1333" s="7">
        <v>71040</v>
      </c>
      <c r="AD1333" s="7">
        <v>21153</v>
      </c>
      <c r="AE1333" s="7">
        <v>68840</v>
      </c>
      <c r="AF1333" s="7">
        <v>0</v>
      </c>
      <c r="AG1333" s="7">
        <v>0</v>
      </c>
      <c r="AH1333" s="2" t="s">
        <v>4458</v>
      </c>
      <c r="AI1333" s="2" t="s">
        <v>58</v>
      </c>
      <c r="AJ1333" s="3">
        <v>45308.6266782407</v>
      </c>
      <c r="AL1333" s="2" t="s">
        <v>59</v>
      </c>
      <c r="AP1333" s="1" t="s">
        <v>60</v>
      </c>
      <c r="AQ1333" s="2" t="s">
        <v>173</v>
      </c>
      <c r="AR1333" s="3">
        <v>45352.6937731481</v>
      </c>
    </row>
    <row r="1334" spans="1:44">
      <c r="A1334" s="1" t="s">
        <v>6429</v>
      </c>
      <c r="B1334" s="2" t="s">
        <v>6430</v>
      </c>
      <c r="C1334" s="3">
        <v>45357.6974652778</v>
      </c>
      <c r="G1334" s="2" t="s">
        <v>6426</v>
      </c>
      <c r="H1334" s="2" t="s">
        <v>6427</v>
      </c>
      <c r="I1334" s="2" t="s">
        <v>6428</v>
      </c>
      <c r="J1334" s="4">
        <v>200</v>
      </c>
      <c r="K1334" s="2" t="s">
        <v>48</v>
      </c>
      <c r="L1334" s="2" t="s">
        <v>49</v>
      </c>
      <c r="M1334" s="2" t="s">
        <v>365</v>
      </c>
      <c r="N1334" s="2" t="s">
        <v>365</v>
      </c>
      <c r="O1334" s="2" t="s">
        <v>51</v>
      </c>
      <c r="P1334" s="5">
        <v>45312</v>
      </c>
      <c r="Q1334" s="5">
        <v>45314</v>
      </c>
      <c r="R1334" s="2" t="s">
        <v>323</v>
      </c>
      <c r="S1334" s="2" t="s">
        <v>3538</v>
      </c>
      <c r="T1334" s="2" t="s">
        <v>3539</v>
      </c>
      <c r="U1334" s="2" t="s">
        <v>171</v>
      </c>
      <c r="V1334" s="6">
        <v>300</v>
      </c>
      <c r="W1334" s="6">
        <v>300</v>
      </c>
      <c r="X1334" s="7">
        <v>321</v>
      </c>
      <c r="Y1334" s="6">
        <v>321</v>
      </c>
      <c r="Z1334" s="2" t="s">
        <v>56</v>
      </c>
      <c r="AA1334" s="8">
        <v>70.51</v>
      </c>
      <c r="AB1334" s="7">
        <v>2200</v>
      </c>
      <c r="AC1334" s="7">
        <v>70510</v>
      </c>
      <c r="AD1334" s="7">
        <v>21306</v>
      </c>
      <c r="AE1334" s="7">
        <v>68310</v>
      </c>
      <c r="AF1334" s="7">
        <v>0</v>
      </c>
      <c r="AG1334" s="7">
        <v>0</v>
      </c>
      <c r="AH1334" s="2" t="s">
        <v>5365</v>
      </c>
      <c r="AI1334" s="2" t="s">
        <v>58</v>
      </c>
      <c r="AJ1334" s="3">
        <v>45308.6271180556</v>
      </c>
      <c r="AL1334" s="2" t="s">
        <v>59</v>
      </c>
      <c r="AP1334" s="1" t="s">
        <v>60</v>
      </c>
      <c r="AQ1334" s="2" t="s">
        <v>173</v>
      </c>
      <c r="AR1334" s="3">
        <v>45352.6937731481</v>
      </c>
    </row>
    <row r="1335" spans="1:44">
      <c r="A1335" s="1" t="s">
        <v>6431</v>
      </c>
      <c r="B1335" s="2" t="s">
        <v>6432</v>
      </c>
      <c r="C1335" s="3">
        <v>45357.6974652778</v>
      </c>
      <c r="G1335" s="2" t="s">
        <v>6426</v>
      </c>
      <c r="H1335" s="2" t="s">
        <v>6427</v>
      </c>
      <c r="I1335" s="2" t="s">
        <v>6428</v>
      </c>
      <c r="J1335" s="4">
        <v>300</v>
      </c>
      <c r="K1335" s="2" t="s">
        <v>48</v>
      </c>
      <c r="L1335" s="2" t="s">
        <v>49</v>
      </c>
      <c r="M1335" s="2" t="s">
        <v>365</v>
      </c>
      <c r="N1335" s="2" t="s">
        <v>365</v>
      </c>
      <c r="O1335" s="2" t="s">
        <v>51</v>
      </c>
      <c r="P1335" s="5">
        <v>45312</v>
      </c>
      <c r="Q1335" s="5">
        <v>45314</v>
      </c>
      <c r="R1335" s="2" t="s">
        <v>323</v>
      </c>
      <c r="S1335" s="2" t="s">
        <v>2839</v>
      </c>
      <c r="T1335" s="2" t="s">
        <v>2840</v>
      </c>
      <c r="U1335" s="2" t="s">
        <v>171</v>
      </c>
      <c r="V1335" s="6">
        <v>300</v>
      </c>
      <c r="W1335" s="6">
        <v>300</v>
      </c>
      <c r="X1335" s="7">
        <v>297</v>
      </c>
      <c r="Y1335" s="6">
        <v>297</v>
      </c>
      <c r="Z1335" s="2" t="s">
        <v>56</v>
      </c>
      <c r="AA1335" s="8">
        <v>70.57507</v>
      </c>
      <c r="AB1335" s="7">
        <v>1800</v>
      </c>
      <c r="AC1335" s="7">
        <v>70575.07</v>
      </c>
      <c r="AD1335" s="7">
        <v>21186</v>
      </c>
      <c r="AE1335" s="7">
        <v>68775.07</v>
      </c>
      <c r="AF1335" s="7">
        <v>0</v>
      </c>
      <c r="AG1335" s="7">
        <v>0</v>
      </c>
      <c r="AH1335" s="2" t="s">
        <v>5350</v>
      </c>
      <c r="AI1335" s="2" t="s">
        <v>58</v>
      </c>
      <c r="AJ1335" s="3">
        <v>45308.6280902778</v>
      </c>
      <c r="AL1335" s="2" t="s">
        <v>59</v>
      </c>
      <c r="AP1335" s="1" t="s">
        <v>60</v>
      </c>
      <c r="AQ1335" s="2" t="s">
        <v>173</v>
      </c>
      <c r="AR1335" s="3">
        <v>45352.6937731481</v>
      </c>
    </row>
    <row r="1336" spans="1:44">
      <c r="A1336" s="1" t="s">
        <v>6433</v>
      </c>
      <c r="B1336" s="2" t="s">
        <v>6434</v>
      </c>
      <c r="C1336" s="3">
        <v>45357.6974652778</v>
      </c>
      <c r="G1336" s="2" t="s">
        <v>6426</v>
      </c>
      <c r="H1336" s="2" t="s">
        <v>6427</v>
      </c>
      <c r="I1336" s="2" t="s">
        <v>6428</v>
      </c>
      <c r="J1336" s="4">
        <v>400</v>
      </c>
      <c r="K1336" s="2" t="s">
        <v>48</v>
      </c>
      <c r="L1336" s="2" t="s">
        <v>49</v>
      </c>
      <c r="M1336" s="2" t="s">
        <v>365</v>
      </c>
      <c r="N1336" s="2" t="s">
        <v>365</v>
      </c>
      <c r="O1336" s="2" t="s">
        <v>51</v>
      </c>
      <c r="P1336" s="5">
        <v>45312</v>
      </c>
      <c r="Q1336" s="5">
        <v>45314</v>
      </c>
      <c r="R1336" s="2" t="s">
        <v>323</v>
      </c>
      <c r="S1336" s="2" t="s">
        <v>6435</v>
      </c>
      <c r="T1336" s="2" t="s">
        <v>6436</v>
      </c>
      <c r="U1336" s="2" t="s">
        <v>171</v>
      </c>
      <c r="V1336" s="6">
        <v>300</v>
      </c>
      <c r="W1336" s="6">
        <v>300</v>
      </c>
      <c r="X1336" s="7">
        <v>326</v>
      </c>
      <c r="Y1336" s="6">
        <v>326</v>
      </c>
      <c r="Z1336" s="2" t="s">
        <v>56</v>
      </c>
      <c r="AA1336" s="8">
        <v>70.62</v>
      </c>
      <c r="AB1336" s="7">
        <v>1800</v>
      </c>
      <c r="AC1336" s="7">
        <v>70620</v>
      </c>
      <c r="AD1336" s="7">
        <v>21186</v>
      </c>
      <c r="AE1336" s="7">
        <v>68820</v>
      </c>
      <c r="AF1336" s="7">
        <v>0</v>
      </c>
      <c r="AG1336" s="7">
        <v>0</v>
      </c>
      <c r="AH1336" s="2" t="s">
        <v>5350</v>
      </c>
      <c r="AI1336" s="2" t="s">
        <v>58</v>
      </c>
      <c r="AJ1336" s="3">
        <v>45308.628912037</v>
      </c>
      <c r="AL1336" s="2" t="s">
        <v>59</v>
      </c>
      <c r="AP1336" s="1" t="s">
        <v>60</v>
      </c>
      <c r="AQ1336" s="2" t="s">
        <v>173</v>
      </c>
      <c r="AR1336" s="3">
        <v>45352.6937731481</v>
      </c>
    </row>
    <row r="1337" spans="1:44">
      <c r="A1337" s="1" t="s">
        <v>6437</v>
      </c>
      <c r="B1337" s="2" t="s">
        <v>6438</v>
      </c>
      <c r="C1337" s="3">
        <v>45352.7017708333</v>
      </c>
      <c r="G1337" s="2" t="s">
        <v>6426</v>
      </c>
      <c r="H1337" s="2" t="s">
        <v>6427</v>
      </c>
      <c r="I1337" s="2" t="s">
        <v>6428</v>
      </c>
      <c r="J1337" s="4">
        <v>500</v>
      </c>
      <c r="K1337" s="2" t="s">
        <v>48</v>
      </c>
      <c r="L1337" s="2" t="s">
        <v>49</v>
      </c>
      <c r="M1337" s="2" t="s">
        <v>365</v>
      </c>
      <c r="N1337" s="2" t="s">
        <v>365</v>
      </c>
      <c r="O1337" s="2" t="s">
        <v>51</v>
      </c>
      <c r="P1337" s="5">
        <v>45312</v>
      </c>
      <c r="Q1337" s="5">
        <v>45314</v>
      </c>
      <c r="R1337" s="2" t="s">
        <v>1964</v>
      </c>
      <c r="S1337" s="2" t="s">
        <v>2855</v>
      </c>
      <c r="T1337" s="2" t="s">
        <v>2856</v>
      </c>
      <c r="U1337" s="2" t="s">
        <v>171</v>
      </c>
      <c r="V1337" s="6">
        <v>500</v>
      </c>
      <c r="W1337" s="6">
        <v>500</v>
      </c>
      <c r="Z1337" s="2" t="s">
        <v>56</v>
      </c>
      <c r="AA1337" s="8">
        <v>71.97</v>
      </c>
      <c r="AB1337" s="7">
        <v>3150</v>
      </c>
      <c r="AC1337" s="7">
        <v>71970</v>
      </c>
      <c r="AD1337" s="7">
        <v>35985</v>
      </c>
      <c r="AE1337" s="7">
        <v>68820</v>
      </c>
      <c r="AF1337" s="7">
        <v>0</v>
      </c>
      <c r="AG1337" s="7">
        <v>0</v>
      </c>
      <c r="AH1337" s="2" t="s">
        <v>5350</v>
      </c>
      <c r="AI1337" s="2" t="s">
        <v>58</v>
      </c>
      <c r="AJ1337" s="3">
        <v>45308.6294444444</v>
      </c>
      <c r="AL1337" s="2" t="s">
        <v>59</v>
      </c>
      <c r="AP1337" s="1" t="s">
        <v>60</v>
      </c>
      <c r="AQ1337" s="2" t="s">
        <v>173</v>
      </c>
      <c r="AR1337" s="3">
        <v>45352.6937731481</v>
      </c>
    </row>
    <row r="1338" spans="1:44">
      <c r="A1338" s="1" t="s">
        <v>6439</v>
      </c>
      <c r="B1338" s="2" t="s">
        <v>6440</v>
      </c>
      <c r="C1338" s="3">
        <v>45357.6973263889</v>
      </c>
      <c r="F1338" s="2" t="s">
        <v>1045</v>
      </c>
      <c r="G1338" s="2" t="s">
        <v>6441</v>
      </c>
      <c r="H1338" s="2" t="s">
        <v>6442</v>
      </c>
      <c r="I1338" s="2" t="s">
        <v>6443</v>
      </c>
      <c r="J1338" s="4">
        <v>100</v>
      </c>
      <c r="K1338" s="2" t="s">
        <v>48</v>
      </c>
      <c r="L1338" s="2" t="s">
        <v>49</v>
      </c>
      <c r="M1338" s="2" t="s">
        <v>365</v>
      </c>
      <c r="N1338" s="2" t="s">
        <v>365</v>
      </c>
      <c r="O1338" s="2" t="s">
        <v>51</v>
      </c>
      <c r="P1338" s="5">
        <v>45312</v>
      </c>
      <c r="Q1338" s="5">
        <v>45323</v>
      </c>
      <c r="R1338" s="2" t="s">
        <v>237</v>
      </c>
      <c r="S1338" s="2" t="s">
        <v>1839</v>
      </c>
      <c r="T1338" s="2" t="s">
        <v>1840</v>
      </c>
      <c r="U1338" s="2" t="s">
        <v>171</v>
      </c>
      <c r="V1338" s="6">
        <v>500</v>
      </c>
      <c r="W1338" s="6">
        <v>500</v>
      </c>
      <c r="X1338" s="7">
        <v>484.4</v>
      </c>
      <c r="Y1338" s="6">
        <v>484.4</v>
      </c>
      <c r="Z1338" s="2" t="s">
        <v>56</v>
      </c>
      <c r="AA1338" s="8">
        <v>70.99032</v>
      </c>
      <c r="AB1338" s="7">
        <v>3200</v>
      </c>
      <c r="AC1338" s="7">
        <v>70990.32</v>
      </c>
      <c r="AD1338" s="7">
        <v>35620</v>
      </c>
      <c r="AE1338" s="7">
        <v>67790.32</v>
      </c>
      <c r="AF1338" s="7">
        <v>0</v>
      </c>
      <c r="AG1338" s="7">
        <v>0</v>
      </c>
      <c r="AH1338" s="2" t="s">
        <v>6444</v>
      </c>
      <c r="AI1338" s="2" t="s">
        <v>58</v>
      </c>
      <c r="AJ1338" s="3">
        <v>45308.6189467593</v>
      </c>
      <c r="AL1338" s="2" t="s">
        <v>1750</v>
      </c>
      <c r="AP1338" s="1" t="s">
        <v>60</v>
      </c>
      <c r="AQ1338" s="2" t="s">
        <v>173</v>
      </c>
      <c r="AR1338" s="3">
        <v>45352.5400694444</v>
      </c>
    </row>
    <row r="1339" spans="1:44">
      <c r="A1339" s="1" t="s">
        <v>6445</v>
      </c>
      <c r="B1339" s="2" t="s">
        <v>6446</v>
      </c>
      <c r="C1339" s="3">
        <v>45357.6974537037</v>
      </c>
      <c r="G1339" s="2" t="s">
        <v>6441</v>
      </c>
      <c r="H1339" s="2" t="s">
        <v>6442</v>
      </c>
      <c r="I1339" s="2" t="s">
        <v>6443</v>
      </c>
      <c r="J1339" s="4">
        <v>200</v>
      </c>
      <c r="K1339" s="2" t="s">
        <v>48</v>
      </c>
      <c r="L1339" s="2" t="s">
        <v>49</v>
      </c>
      <c r="M1339" s="2" t="s">
        <v>365</v>
      </c>
      <c r="N1339" s="2" t="s">
        <v>365</v>
      </c>
      <c r="O1339" s="2" t="s">
        <v>51</v>
      </c>
      <c r="P1339" s="5">
        <v>45312</v>
      </c>
      <c r="Q1339" s="5">
        <v>45323</v>
      </c>
      <c r="R1339" s="2" t="s">
        <v>237</v>
      </c>
      <c r="S1339" s="2" t="s">
        <v>1747</v>
      </c>
      <c r="T1339" s="2" t="s">
        <v>1748</v>
      </c>
      <c r="U1339" s="2" t="s">
        <v>171</v>
      </c>
      <c r="V1339" s="6">
        <v>500</v>
      </c>
      <c r="W1339" s="6">
        <v>500</v>
      </c>
      <c r="X1339" s="7">
        <v>393</v>
      </c>
      <c r="Y1339" s="6">
        <v>393</v>
      </c>
      <c r="Z1339" s="2" t="s">
        <v>56</v>
      </c>
      <c r="AA1339" s="8">
        <v>71.51</v>
      </c>
      <c r="AB1339" s="7">
        <v>3200</v>
      </c>
      <c r="AC1339" s="7">
        <v>71510</v>
      </c>
      <c r="AD1339" s="7">
        <v>35755</v>
      </c>
      <c r="AE1339" s="7">
        <v>68310</v>
      </c>
      <c r="AF1339" s="7">
        <v>0</v>
      </c>
      <c r="AG1339" s="7">
        <v>0</v>
      </c>
      <c r="AH1339" s="2" t="s">
        <v>5365</v>
      </c>
      <c r="AI1339" s="2" t="s">
        <v>58</v>
      </c>
      <c r="AJ1339" s="3">
        <v>45308.6189467593</v>
      </c>
      <c r="AL1339" s="2" t="s">
        <v>1750</v>
      </c>
      <c r="AP1339" s="1" t="s">
        <v>60</v>
      </c>
      <c r="AQ1339" s="2" t="s">
        <v>173</v>
      </c>
      <c r="AR1339" s="3">
        <v>45352.5400694444</v>
      </c>
    </row>
    <row r="1340" spans="1:44">
      <c r="A1340" s="1" t="s">
        <v>6447</v>
      </c>
      <c r="B1340" s="2" t="s">
        <v>6448</v>
      </c>
      <c r="C1340" s="3">
        <v>45320.9058796296</v>
      </c>
      <c r="G1340" s="2" t="s">
        <v>6449</v>
      </c>
      <c r="H1340" s="2" t="s">
        <v>6450</v>
      </c>
      <c r="I1340" s="2" t="s">
        <v>6451</v>
      </c>
      <c r="J1340" s="4">
        <v>100</v>
      </c>
      <c r="K1340" s="2" t="s">
        <v>183</v>
      </c>
      <c r="L1340" s="2" t="s">
        <v>143</v>
      </c>
      <c r="M1340" s="2" t="s">
        <v>50</v>
      </c>
      <c r="N1340" s="2" t="s">
        <v>50</v>
      </c>
      <c r="O1340" s="2" t="s">
        <v>51</v>
      </c>
      <c r="P1340" s="5">
        <v>45308.5380324074</v>
      </c>
      <c r="R1340" s="2" t="s">
        <v>52</v>
      </c>
      <c r="S1340" s="2" t="s">
        <v>1075</v>
      </c>
      <c r="T1340" s="2" t="s">
        <v>1076</v>
      </c>
      <c r="U1340" s="2" t="s">
        <v>55</v>
      </c>
      <c r="V1340" s="6">
        <v>395</v>
      </c>
      <c r="W1340" s="6">
        <v>395</v>
      </c>
      <c r="X1340" s="7">
        <v>395</v>
      </c>
      <c r="Y1340" s="6">
        <v>395</v>
      </c>
      <c r="Z1340" s="2" t="s">
        <v>56</v>
      </c>
      <c r="AA1340" s="8">
        <v>12</v>
      </c>
      <c r="AB1340" s="7">
        <v>12000</v>
      </c>
      <c r="AC1340" s="7">
        <v>12000</v>
      </c>
      <c r="AD1340" s="7">
        <v>4740</v>
      </c>
      <c r="AE1340" s="7">
        <v>0</v>
      </c>
      <c r="AF1340" s="7">
        <v>0</v>
      </c>
      <c r="AG1340" s="7">
        <v>0</v>
      </c>
      <c r="AI1340" s="2" t="s">
        <v>58</v>
      </c>
      <c r="AJ1340" s="3">
        <v>45308.5380324074</v>
      </c>
      <c r="AL1340" s="2" t="s">
        <v>59</v>
      </c>
      <c r="AP1340" s="1" t="s">
        <v>60</v>
      </c>
      <c r="AQ1340" s="2" t="s">
        <v>61</v>
      </c>
      <c r="AR1340" s="3">
        <v>45308.5383217593</v>
      </c>
    </row>
    <row r="1341" spans="1:44">
      <c r="A1341" s="1" t="s">
        <v>6452</v>
      </c>
      <c r="B1341" s="2" t="s">
        <v>6453</v>
      </c>
      <c r="C1341" s="3">
        <v>45326.8642708333</v>
      </c>
      <c r="F1341" s="2" t="s">
        <v>1045</v>
      </c>
      <c r="G1341" s="2" t="s">
        <v>6454</v>
      </c>
      <c r="H1341" s="2" t="s">
        <v>6455</v>
      </c>
      <c r="I1341" s="2" t="s">
        <v>6456</v>
      </c>
      <c r="J1341" s="4">
        <v>100</v>
      </c>
      <c r="K1341" s="2" t="s">
        <v>48</v>
      </c>
      <c r="L1341" s="2" t="s">
        <v>49</v>
      </c>
      <c r="M1341" s="2" t="s">
        <v>236</v>
      </c>
      <c r="N1341" s="2" t="s">
        <v>236</v>
      </c>
      <c r="O1341" s="2" t="s">
        <v>51</v>
      </c>
      <c r="P1341" s="5">
        <v>45311</v>
      </c>
      <c r="Q1341" s="5">
        <v>45318</v>
      </c>
      <c r="R1341" s="2" t="s">
        <v>237</v>
      </c>
      <c r="S1341" s="2" t="s">
        <v>6457</v>
      </c>
      <c r="T1341" s="2" t="s">
        <v>6458</v>
      </c>
      <c r="U1341" s="2" t="s">
        <v>171</v>
      </c>
      <c r="V1341" s="6">
        <v>1000</v>
      </c>
      <c r="W1341" s="6">
        <v>1000</v>
      </c>
      <c r="X1341" s="7">
        <v>950.6</v>
      </c>
      <c r="Y1341" s="6">
        <v>950.6</v>
      </c>
      <c r="Z1341" s="2" t="s">
        <v>56</v>
      </c>
      <c r="AA1341" s="8">
        <v>71.42</v>
      </c>
      <c r="AB1341" s="7">
        <v>3100</v>
      </c>
      <c r="AC1341" s="7">
        <v>71420</v>
      </c>
      <c r="AD1341" s="7">
        <v>71420</v>
      </c>
      <c r="AE1341" s="7">
        <v>68320</v>
      </c>
      <c r="AF1341" s="7">
        <v>0</v>
      </c>
      <c r="AG1341" s="7">
        <v>0</v>
      </c>
      <c r="AH1341" s="2" t="s">
        <v>6459</v>
      </c>
      <c r="AI1341" s="2" t="s">
        <v>58</v>
      </c>
      <c r="AJ1341" s="3">
        <v>45308.4780439815</v>
      </c>
      <c r="AL1341" s="2" t="s">
        <v>59</v>
      </c>
      <c r="AP1341" s="1" t="s">
        <v>60</v>
      </c>
      <c r="AQ1341" s="2" t="s">
        <v>173</v>
      </c>
      <c r="AR1341" s="3">
        <v>45318.4225578704</v>
      </c>
    </row>
    <row r="1342" spans="1:44">
      <c r="A1342" s="1" t="s">
        <v>6460</v>
      </c>
      <c r="B1342" s="2" t="s">
        <v>6461</v>
      </c>
      <c r="C1342" s="3">
        <v>45349.4655671296</v>
      </c>
      <c r="F1342" s="2" t="s">
        <v>1045</v>
      </c>
      <c r="G1342" s="2" t="s">
        <v>6462</v>
      </c>
      <c r="H1342" s="2" t="s">
        <v>6463</v>
      </c>
      <c r="I1342" s="2" t="s">
        <v>6464</v>
      </c>
      <c r="J1342" s="4">
        <v>100</v>
      </c>
      <c r="K1342" s="2" t="s">
        <v>48</v>
      </c>
      <c r="L1342" s="2" t="s">
        <v>49</v>
      </c>
      <c r="M1342" s="2" t="s">
        <v>153</v>
      </c>
      <c r="N1342" s="2" t="s">
        <v>153</v>
      </c>
      <c r="O1342" s="2" t="s">
        <v>51</v>
      </c>
      <c r="P1342" s="5">
        <v>45327</v>
      </c>
      <c r="Q1342" s="5">
        <v>45327</v>
      </c>
      <c r="R1342" s="2" t="s">
        <v>52</v>
      </c>
      <c r="S1342" s="2" t="s">
        <v>6465</v>
      </c>
      <c r="T1342" s="2" t="s">
        <v>6466</v>
      </c>
      <c r="U1342" s="2" t="s">
        <v>194</v>
      </c>
      <c r="V1342" s="6">
        <v>2.83</v>
      </c>
      <c r="W1342" s="6">
        <v>2.83</v>
      </c>
      <c r="X1342" s="7">
        <v>2.5</v>
      </c>
      <c r="Y1342" s="6">
        <v>2.5</v>
      </c>
      <c r="Z1342" s="2" t="s">
        <v>56</v>
      </c>
      <c r="AA1342" s="8">
        <v>84.961</v>
      </c>
      <c r="AB1342" s="7">
        <v>14000</v>
      </c>
      <c r="AC1342" s="7">
        <v>84961</v>
      </c>
      <c r="AD1342" s="7">
        <v>240.44</v>
      </c>
      <c r="AE1342" s="7">
        <v>67830</v>
      </c>
      <c r="AF1342" s="7">
        <v>0</v>
      </c>
      <c r="AG1342" s="7">
        <v>0</v>
      </c>
      <c r="AH1342" s="2" t="s">
        <v>6304</v>
      </c>
      <c r="AI1342" s="2" t="s">
        <v>58</v>
      </c>
      <c r="AJ1342" s="3">
        <v>45308.3572685185</v>
      </c>
      <c r="AL1342" s="2" t="s">
        <v>59</v>
      </c>
      <c r="AP1342" s="1" t="s">
        <v>60</v>
      </c>
      <c r="AQ1342" s="2" t="s">
        <v>61</v>
      </c>
      <c r="AR1342" s="3">
        <v>45340.3867708333</v>
      </c>
    </row>
    <row r="1343" spans="1:44">
      <c r="A1343" s="1" t="s">
        <v>6467</v>
      </c>
      <c r="B1343" s="2" t="s">
        <v>6468</v>
      </c>
      <c r="C1343" s="3">
        <v>45344.8641666667</v>
      </c>
      <c r="G1343" s="2" t="s">
        <v>6469</v>
      </c>
      <c r="H1343" s="2" t="s">
        <v>6470</v>
      </c>
      <c r="I1343" s="2" t="s">
        <v>6471</v>
      </c>
      <c r="J1343" s="4">
        <v>100</v>
      </c>
      <c r="K1343" s="2" t="s">
        <v>48</v>
      </c>
      <c r="L1343" s="2" t="s">
        <v>49</v>
      </c>
      <c r="M1343" s="2" t="s">
        <v>116</v>
      </c>
      <c r="N1343" s="2" t="s">
        <v>116</v>
      </c>
      <c r="O1343" s="2" t="s">
        <v>51</v>
      </c>
      <c r="P1343" s="5">
        <v>45342</v>
      </c>
      <c r="Q1343" s="5">
        <v>45342</v>
      </c>
      <c r="R1343" s="2" t="s">
        <v>82</v>
      </c>
      <c r="S1343" s="2" t="s">
        <v>1722</v>
      </c>
      <c r="T1343" s="2" t="s">
        <v>1723</v>
      </c>
      <c r="U1343" s="2" t="s">
        <v>258</v>
      </c>
      <c r="V1343" s="6">
        <v>1235</v>
      </c>
      <c r="W1343" s="6">
        <v>1235</v>
      </c>
      <c r="X1343" s="7">
        <v>1235</v>
      </c>
      <c r="Y1343" s="6">
        <v>1235</v>
      </c>
      <c r="Z1343" s="2" t="s">
        <v>56</v>
      </c>
      <c r="AA1343" s="8">
        <v>96.087</v>
      </c>
      <c r="AB1343" s="7">
        <v>9600</v>
      </c>
      <c r="AC1343" s="7">
        <v>96087</v>
      </c>
      <c r="AD1343" s="7">
        <v>118667.45</v>
      </c>
      <c r="AE1343" s="7">
        <v>68310</v>
      </c>
      <c r="AF1343" s="7">
        <v>0</v>
      </c>
      <c r="AG1343" s="7">
        <v>0</v>
      </c>
      <c r="AH1343" s="2" t="s">
        <v>4984</v>
      </c>
      <c r="AI1343" s="2" t="s">
        <v>58</v>
      </c>
      <c r="AJ1343" s="3">
        <v>45307.5946296296</v>
      </c>
      <c r="AL1343" s="2" t="s">
        <v>59</v>
      </c>
      <c r="AP1343" s="1" t="s">
        <v>60</v>
      </c>
      <c r="AQ1343" s="2" t="s">
        <v>61</v>
      </c>
      <c r="AR1343" s="3">
        <v>45342.5272222222</v>
      </c>
    </row>
    <row r="1344" spans="1:44">
      <c r="A1344" s="1" t="s">
        <v>6472</v>
      </c>
      <c r="B1344" s="2" t="s">
        <v>6473</v>
      </c>
      <c r="C1344" s="3">
        <v>45308.7365162037</v>
      </c>
      <c r="G1344" s="2" t="s">
        <v>6474</v>
      </c>
      <c r="H1344" s="2" t="s">
        <v>6475</v>
      </c>
      <c r="I1344" s="2" t="s">
        <v>6476</v>
      </c>
      <c r="J1344" s="4">
        <v>100</v>
      </c>
      <c r="K1344" s="2" t="s">
        <v>48</v>
      </c>
      <c r="L1344" s="2" t="s">
        <v>49</v>
      </c>
      <c r="M1344" s="2" t="s">
        <v>116</v>
      </c>
      <c r="N1344" s="2" t="s">
        <v>116</v>
      </c>
      <c r="O1344" s="2" t="s">
        <v>51</v>
      </c>
      <c r="P1344" s="5">
        <v>45342</v>
      </c>
      <c r="Q1344" s="5">
        <v>45342</v>
      </c>
      <c r="R1344" s="2" t="s">
        <v>82</v>
      </c>
      <c r="S1344" s="2" t="s">
        <v>228</v>
      </c>
      <c r="T1344" s="2" t="s">
        <v>229</v>
      </c>
      <c r="U1344" s="2" t="s">
        <v>55</v>
      </c>
      <c r="V1344" s="6">
        <v>800</v>
      </c>
      <c r="W1344" s="6">
        <v>800</v>
      </c>
      <c r="Z1344" s="2" t="s">
        <v>56</v>
      </c>
      <c r="AA1344" s="8">
        <v>91.4</v>
      </c>
      <c r="AB1344" s="7">
        <v>5600</v>
      </c>
      <c r="AC1344" s="7">
        <v>91400</v>
      </c>
      <c r="AD1344" s="7">
        <v>73120</v>
      </c>
      <c r="AE1344" s="7">
        <v>72000</v>
      </c>
      <c r="AF1344" s="7">
        <v>0</v>
      </c>
      <c r="AG1344" s="7">
        <v>0</v>
      </c>
      <c r="AH1344" s="2" t="s">
        <v>630</v>
      </c>
      <c r="AI1344" s="2" t="s">
        <v>58</v>
      </c>
      <c r="AJ1344" s="3">
        <v>45307.5913194444</v>
      </c>
      <c r="AL1344" s="2" t="s">
        <v>59</v>
      </c>
      <c r="AP1344" s="1" t="s">
        <v>60</v>
      </c>
      <c r="AQ1344" s="2" t="s">
        <v>61</v>
      </c>
      <c r="AR1344" s="3">
        <v>45308.591724537</v>
      </c>
    </row>
    <row r="1345" spans="1:44">
      <c r="A1345" s="1" t="s">
        <v>6477</v>
      </c>
      <c r="B1345" s="2" t="s">
        <v>6478</v>
      </c>
      <c r="C1345" s="3">
        <v>45308.7365162037</v>
      </c>
      <c r="G1345" s="2" t="s">
        <v>6474</v>
      </c>
      <c r="H1345" s="2" t="s">
        <v>6475</v>
      </c>
      <c r="I1345" s="2" t="s">
        <v>6476</v>
      </c>
      <c r="J1345" s="4">
        <v>200</v>
      </c>
      <c r="K1345" s="2" t="s">
        <v>48</v>
      </c>
      <c r="L1345" s="2" t="s">
        <v>49</v>
      </c>
      <c r="M1345" s="2" t="s">
        <v>116</v>
      </c>
      <c r="N1345" s="2" t="s">
        <v>116</v>
      </c>
      <c r="O1345" s="2" t="s">
        <v>51</v>
      </c>
      <c r="P1345" s="5">
        <v>45342</v>
      </c>
      <c r="Q1345" s="5">
        <v>45342</v>
      </c>
      <c r="R1345" s="2" t="s">
        <v>82</v>
      </c>
      <c r="S1345" s="2" t="s">
        <v>6479</v>
      </c>
      <c r="T1345" s="2" t="s">
        <v>6480</v>
      </c>
      <c r="U1345" s="2" t="s">
        <v>55</v>
      </c>
      <c r="V1345" s="6">
        <v>600</v>
      </c>
      <c r="W1345" s="6">
        <v>600</v>
      </c>
      <c r="Z1345" s="2" t="s">
        <v>56</v>
      </c>
      <c r="AA1345" s="8">
        <v>91.4</v>
      </c>
      <c r="AB1345" s="7">
        <v>5600</v>
      </c>
      <c r="AC1345" s="7">
        <v>91400</v>
      </c>
      <c r="AD1345" s="7">
        <v>54840</v>
      </c>
      <c r="AE1345" s="7">
        <v>72000</v>
      </c>
      <c r="AF1345" s="7">
        <v>0</v>
      </c>
      <c r="AG1345" s="7">
        <v>0</v>
      </c>
      <c r="AH1345" s="2" t="s">
        <v>630</v>
      </c>
      <c r="AI1345" s="2" t="s">
        <v>58</v>
      </c>
      <c r="AJ1345" s="3">
        <v>45307.5913194444</v>
      </c>
      <c r="AL1345" s="2" t="s">
        <v>59</v>
      </c>
      <c r="AP1345" s="1" t="s">
        <v>60</v>
      </c>
      <c r="AQ1345" s="2" t="s">
        <v>61</v>
      </c>
      <c r="AR1345" s="3">
        <v>45308.591724537</v>
      </c>
    </row>
    <row r="1346" spans="1:44">
      <c r="A1346" s="1" t="s">
        <v>6481</v>
      </c>
      <c r="B1346" s="2" t="s">
        <v>6482</v>
      </c>
      <c r="C1346" s="3">
        <v>45344.863900463</v>
      </c>
      <c r="G1346" s="2" t="s">
        <v>6483</v>
      </c>
      <c r="H1346" s="2" t="s">
        <v>6484</v>
      </c>
      <c r="I1346" s="2" t="s">
        <v>6485</v>
      </c>
      <c r="J1346" s="4">
        <v>100</v>
      </c>
      <c r="K1346" s="2" t="s">
        <v>48</v>
      </c>
      <c r="L1346" s="2" t="s">
        <v>49</v>
      </c>
      <c r="M1346" s="2" t="s">
        <v>50</v>
      </c>
      <c r="N1346" s="2" t="s">
        <v>50</v>
      </c>
      <c r="O1346" s="2" t="s">
        <v>51</v>
      </c>
      <c r="P1346" s="5">
        <v>45322</v>
      </c>
      <c r="Q1346" s="5">
        <v>45325</v>
      </c>
      <c r="R1346" s="2" t="s">
        <v>154</v>
      </c>
      <c r="S1346" s="2" t="s">
        <v>6486</v>
      </c>
      <c r="T1346" s="2" t="s">
        <v>6487</v>
      </c>
      <c r="U1346" s="2" t="s">
        <v>309</v>
      </c>
      <c r="V1346" s="6">
        <v>701</v>
      </c>
      <c r="W1346" s="6">
        <v>701</v>
      </c>
      <c r="X1346" s="7">
        <v>702</v>
      </c>
      <c r="Y1346" s="6">
        <v>702</v>
      </c>
      <c r="Z1346" s="2" t="s">
        <v>56</v>
      </c>
      <c r="AA1346" s="8">
        <v>62.8813</v>
      </c>
      <c r="AB1346" s="7">
        <v>9000</v>
      </c>
      <c r="AC1346" s="7">
        <v>62881.3</v>
      </c>
      <c r="AD1346" s="7">
        <v>44079.79</v>
      </c>
      <c r="AE1346" s="7">
        <v>68120</v>
      </c>
      <c r="AF1346" s="7">
        <v>0</v>
      </c>
      <c r="AG1346" s="7">
        <v>21370</v>
      </c>
      <c r="AH1346" s="2" t="s">
        <v>6488</v>
      </c>
      <c r="AI1346" s="2" t="s">
        <v>58</v>
      </c>
      <c r="AJ1346" s="3">
        <v>45308.5928240741</v>
      </c>
      <c r="AL1346" s="2" t="s">
        <v>59</v>
      </c>
      <c r="AP1346" s="1" t="s">
        <v>60</v>
      </c>
      <c r="AQ1346" s="2" t="s">
        <v>87</v>
      </c>
      <c r="AR1346" s="3">
        <v>45308.6121759259</v>
      </c>
    </row>
    <row r="1347" spans="1:44">
      <c r="A1347" s="1" t="s">
        <v>6489</v>
      </c>
      <c r="B1347" s="2" t="s">
        <v>6490</v>
      </c>
      <c r="C1347" s="3">
        <v>45326.8644097222</v>
      </c>
      <c r="G1347" s="2" t="s">
        <v>6491</v>
      </c>
      <c r="H1347" s="2" t="s">
        <v>6492</v>
      </c>
      <c r="I1347" s="2" t="s">
        <v>6493</v>
      </c>
      <c r="J1347" s="4">
        <v>100</v>
      </c>
      <c r="K1347" s="2" t="s">
        <v>48</v>
      </c>
      <c r="L1347" s="2" t="s">
        <v>49</v>
      </c>
      <c r="M1347" s="2" t="s">
        <v>417</v>
      </c>
      <c r="N1347" s="2" t="s">
        <v>417</v>
      </c>
      <c r="O1347" s="2" t="s">
        <v>51</v>
      </c>
      <c r="P1347" s="5">
        <v>45316</v>
      </c>
      <c r="Q1347" s="5">
        <v>45316</v>
      </c>
      <c r="R1347" s="2" t="s">
        <v>323</v>
      </c>
      <c r="S1347" s="2" t="s">
        <v>6494</v>
      </c>
      <c r="T1347" s="2" t="s">
        <v>6495</v>
      </c>
      <c r="U1347" s="2" t="s">
        <v>171</v>
      </c>
      <c r="V1347" s="6">
        <v>1000</v>
      </c>
      <c r="W1347" s="6">
        <v>1000</v>
      </c>
      <c r="X1347" s="7">
        <v>1015</v>
      </c>
      <c r="Y1347" s="6">
        <v>1015</v>
      </c>
      <c r="Z1347" s="2" t="s">
        <v>56</v>
      </c>
      <c r="AA1347" s="8">
        <v>73.03</v>
      </c>
      <c r="AB1347" s="7">
        <v>4100</v>
      </c>
      <c r="AC1347" s="7">
        <v>73030</v>
      </c>
      <c r="AD1347" s="7">
        <v>73030</v>
      </c>
      <c r="AE1347" s="7">
        <v>68930</v>
      </c>
      <c r="AF1347" s="7">
        <v>0</v>
      </c>
      <c r="AG1347" s="7">
        <v>0</v>
      </c>
      <c r="AH1347" s="2" t="s">
        <v>6496</v>
      </c>
      <c r="AI1347" s="2" t="s">
        <v>58</v>
      </c>
      <c r="AJ1347" s="3">
        <v>45307.5856712963</v>
      </c>
      <c r="AL1347" s="2" t="s">
        <v>59</v>
      </c>
      <c r="AP1347" s="1" t="s">
        <v>60</v>
      </c>
      <c r="AQ1347" s="2" t="s">
        <v>173</v>
      </c>
      <c r="AR1347" s="3">
        <v>45323.4349652778</v>
      </c>
    </row>
    <row r="1348" spans="1:44">
      <c r="A1348" s="1" t="s">
        <v>6497</v>
      </c>
      <c r="B1348" s="2" t="s">
        <v>6498</v>
      </c>
      <c r="C1348" s="3">
        <v>45355.7804861111</v>
      </c>
      <c r="G1348" s="2" t="s">
        <v>6499</v>
      </c>
      <c r="H1348" s="2" t="s">
        <v>6500</v>
      </c>
      <c r="I1348" s="2" t="s">
        <v>6501</v>
      </c>
      <c r="J1348" s="4">
        <v>100</v>
      </c>
      <c r="K1348" s="2" t="s">
        <v>48</v>
      </c>
      <c r="L1348" s="2" t="s">
        <v>49</v>
      </c>
      <c r="M1348" s="2" t="s">
        <v>116</v>
      </c>
      <c r="N1348" s="2" t="s">
        <v>116</v>
      </c>
      <c r="O1348" s="2" t="s">
        <v>51</v>
      </c>
      <c r="P1348" s="5">
        <v>45342</v>
      </c>
      <c r="Q1348" s="5">
        <v>45344</v>
      </c>
      <c r="R1348" s="2" t="s">
        <v>323</v>
      </c>
      <c r="S1348" s="2" t="s">
        <v>6502</v>
      </c>
      <c r="T1348" s="2" t="s">
        <v>6503</v>
      </c>
      <c r="U1348" s="2" t="s">
        <v>171</v>
      </c>
      <c r="V1348" s="6">
        <v>357</v>
      </c>
      <c r="W1348" s="6">
        <v>357</v>
      </c>
      <c r="X1348" s="7">
        <v>357</v>
      </c>
      <c r="Y1348" s="6">
        <v>357</v>
      </c>
      <c r="Z1348" s="2" t="s">
        <v>56</v>
      </c>
      <c r="AA1348" s="8">
        <v>73.18</v>
      </c>
      <c r="AB1348" s="7">
        <v>4150</v>
      </c>
      <c r="AC1348" s="7">
        <v>73180</v>
      </c>
      <c r="AD1348" s="7">
        <v>26125.26</v>
      </c>
      <c r="AE1348" s="7">
        <v>69030</v>
      </c>
      <c r="AF1348" s="7">
        <v>0</v>
      </c>
      <c r="AG1348" s="7">
        <v>0</v>
      </c>
      <c r="AH1348" s="2" t="s">
        <v>6504</v>
      </c>
      <c r="AI1348" s="2" t="s">
        <v>58</v>
      </c>
      <c r="AJ1348" s="3">
        <v>45307.4296759259</v>
      </c>
      <c r="AL1348" s="2" t="s">
        <v>59</v>
      </c>
      <c r="AP1348" s="1" t="s">
        <v>60</v>
      </c>
      <c r="AQ1348" s="2" t="s">
        <v>173</v>
      </c>
      <c r="AR1348" s="3">
        <v>45348.5300462963</v>
      </c>
    </row>
    <row r="1349" spans="1:44">
      <c r="A1349" s="1" t="s">
        <v>6505</v>
      </c>
      <c r="B1349" s="2" t="s">
        <v>6506</v>
      </c>
      <c r="C1349" s="3">
        <v>45342.8646180556</v>
      </c>
      <c r="G1349" s="2" t="s">
        <v>6507</v>
      </c>
      <c r="H1349" s="2" t="s">
        <v>6508</v>
      </c>
      <c r="I1349" s="2" t="s">
        <v>6509</v>
      </c>
      <c r="J1349" s="4">
        <v>100</v>
      </c>
      <c r="K1349" s="2" t="s">
        <v>48</v>
      </c>
      <c r="L1349" s="2" t="s">
        <v>49</v>
      </c>
      <c r="M1349" s="2" t="s">
        <v>81</v>
      </c>
      <c r="N1349" s="2" t="s">
        <v>81</v>
      </c>
      <c r="O1349" s="2" t="s">
        <v>51</v>
      </c>
      <c r="P1349" s="5">
        <v>45316</v>
      </c>
      <c r="Q1349" s="5">
        <v>45321</v>
      </c>
      <c r="R1349" s="2" t="s">
        <v>82</v>
      </c>
      <c r="S1349" s="2" t="s">
        <v>6510</v>
      </c>
      <c r="T1349" s="2" t="s">
        <v>6511</v>
      </c>
      <c r="U1349" s="2" t="s">
        <v>157</v>
      </c>
      <c r="V1349" s="6">
        <v>359.5</v>
      </c>
      <c r="W1349" s="6">
        <v>359.5</v>
      </c>
      <c r="X1349" s="7">
        <v>359.5</v>
      </c>
      <c r="Y1349" s="6">
        <v>359.5</v>
      </c>
      <c r="Z1349" s="2" t="s">
        <v>56</v>
      </c>
      <c r="AA1349" s="8">
        <v>58.5784</v>
      </c>
      <c r="AB1349" s="7">
        <v>4800</v>
      </c>
      <c r="AC1349" s="7">
        <v>58578.4</v>
      </c>
      <c r="AD1349" s="7">
        <v>21058.93</v>
      </c>
      <c r="AE1349" s="7">
        <v>68060</v>
      </c>
      <c r="AF1349" s="7">
        <v>0</v>
      </c>
      <c r="AG1349" s="7">
        <v>21160</v>
      </c>
      <c r="AH1349" s="2" t="s">
        <v>6512</v>
      </c>
      <c r="AI1349" s="2" t="s">
        <v>58</v>
      </c>
      <c r="AJ1349" s="3">
        <v>45307.4417708333</v>
      </c>
      <c r="AL1349" s="2" t="s">
        <v>59</v>
      </c>
      <c r="AP1349" s="1" t="s">
        <v>60</v>
      </c>
      <c r="AQ1349" s="2" t="s">
        <v>87</v>
      </c>
      <c r="AR1349" s="3">
        <v>45324.4777199074</v>
      </c>
    </row>
    <row r="1350" spans="1:44">
      <c r="A1350" s="1" t="s">
        <v>6513</v>
      </c>
      <c r="B1350" s="2" t="s">
        <v>6514</v>
      </c>
      <c r="C1350" s="3">
        <v>45320.8653125</v>
      </c>
      <c r="G1350" s="2" t="s">
        <v>6515</v>
      </c>
      <c r="H1350" s="2" t="s">
        <v>6516</v>
      </c>
      <c r="I1350" s="2" t="s">
        <v>6517</v>
      </c>
      <c r="J1350" s="4">
        <v>100</v>
      </c>
      <c r="K1350" s="2" t="s">
        <v>183</v>
      </c>
      <c r="L1350" s="2" t="s">
        <v>49</v>
      </c>
      <c r="M1350" s="2" t="s">
        <v>50</v>
      </c>
      <c r="N1350" s="2" t="s">
        <v>50</v>
      </c>
      <c r="O1350" s="2" t="s">
        <v>51</v>
      </c>
      <c r="P1350" s="5">
        <v>45308</v>
      </c>
      <c r="Q1350" s="5">
        <v>45310</v>
      </c>
      <c r="R1350" s="2" t="s">
        <v>154</v>
      </c>
      <c r="S1350" s="2" t="s">
        <v>5885</v>
      </c>
      <c r="T1350" s="2" t="s">
        <v>5886</v>
      </c>
      <c r="U1350" s="2" t="s">
        <v>202</v>
      </c>
      <c r="V1350" s="6">
        <v>10641</v>
      </c>
      <c r="W1350" s="6">
        <v>10641</v>
      </c>
      <c r="X1350" s="7">
        <v>10641</v>
      </c>
      <c r="Y1350" s="6">
        <v>10641</v>
      </c>
      <c r="Z1350" s="2" t="s">
        <v>56</v>
      </c>
      <c r="AA1350" s="8">
        <v>1</v>
      </c>
      <c r="AB1350" s="7">
        <v>1000</v>
      </c>
      <c r="AC1350" s="7">
        <v>1000</v>
      </c>
      <c r="AD1350" s="7">
        <v>10641</v>
      </c>
      <c r="AI1350" s="2" t="s">
        <v>58</v>
      </c>
      <c r="AJ1350" s="3">
        <v>45307.4321759259</v>
      </c>
      <c r="AL1350" s="2" t="s">
        <v>59</v>
      </c>
      <c r="AP1350" s="1" t="s">
        <v>60</v>
      </c>
      <c r="AQ1350" s="2" t="s">
        <v>87</v>
      </c>
      <c r="AR1350" s="3">
        <v>45307.4325694444</v>
      </c>
    </row>
    <row r="1351" spans="1:44">
      <c r="A1351" s="1" t="s">
        <v>6518</v>
      </c>
      <c r="B1351" s="2" t="s">
        <v>6519</v>
      </c>
      <c r="C1351" s="3">
        <v>45320.8653009259</v>
      </c>
      <c r="G1351" s="2" t="s">
        <v>6520</v>
      </c>
      <c r="H1351" s="2" t="s">
        <v>6521</v>
      </c>
      <c r="I1351" s="2" t="s">
        <v>6522</v>
      </c>
      <c r="J1351" s="4">
        <v>100</v>
      </c>
      <c r="K1351" s="2" t="s">
        <v>48</v>
      </c>
      <c r="L1351" s="2" t="s">
        <v>49</v>
      </c>
      <c r="M1351" s="2" t="s">
        <v>50</v>
      </c>
      <c r="N1351" s="2" t="s">
        <v>50</v>
      </c>
      <c r="O1351" s="2" t="s">
        <v>51</v>
      </c>
      <c r="P1351" s="5">
        <v>45311</v>
      </c>
      <c r="Q1351" s="5">
        <v>45314</v>
      </c>
      <c r="R1351" s="2" t="s">
        <v>154</v>
      </c>
      <c r="S1351" s="2" t="s">
        <v>6523</v>
      </c>
      <c r="T1351" s="2" t="s">
        <v>6524</v>
      </c>
      <c r="U1351" s="2" t="s">
        <v>202</v>
      </c>
      <c r="V1351" s="6">
        <v>1294</v>
      </c>
      <c r="W1351" s="6">
        <v>1294</v>
      </c>
      <c r="X1351" s="7">
        <v>1295</v>
      </c>
      <c r="Y1351" s="6">
        <v>1295</v>
      </c>
      <c r="Z1351" s="2" t="s">
        <v>56</v>
      </c>
      <c r="AA1351" s="8">
        <v>62.417</v>
      </c>
      <c r="AB1351" s="7">
        <v>8000</v>
      </c>
      <c r="AC1351" s="7">
        <v>62417</v>
      </c>
      <c r="AD1351" s="7">
        <v>80767.6</v>
      </c>
      <c r="AE1351" s="7">
        <v>68100</v>
      </c>
      <c r="AF1351" s="7">
        <v>0</v>
      </c>
      <c r="AG1351" s="7">
        <v>20820</v>
      </c>
      <c r="AH1351" s="2" t="s">
        <v>6525</v>
      </c>
      <c r="AI1351" s="2" t="s">
        <v>58</v>
      </c>
      <c r="AJ1351" s="3">
        <v>45306.6539699074</v>
      </c>
      <c r="AL1351" s="2" t="s">
        <v>59</v>
      </c>
      <c r="AP1351" s="1" t="s">
        <v>60</v>
      </c>
      <c r="AQ1351" s="2" t="s">
        <v>87</v>
      </c>
      <c r="AR1351" s="3">
        <v>45313.4965509259</v>
      </c>
    </row>
    <row r="1352" spans="1:44">
      <c r="A1352" s="1" t="s">
        <v>6526</v>
      </c>
      <c r="B1352" s="2" t="s">
        <v>6527</v>
      </c>
      <c r="C1352" s="3">
        <v>45357.697349537</v>
      </c>
      <c r="G1352" s="2" t="s">
        <v>6528</v>
      </c>
      <c r="H1352" s="2" t="s">
        <v>6529</v>
      </c>
      <c r="I1352" s="2" t="s">
        <v>6530</v>
      </c>
      <c r="J1352" s="4">
        <v>100</v>
      </c>
      <c r="K1352" s="2" t="s">
        <v>183</v>
      </c>
      <c r="L1352" s="2" t="s">
        <v>49</v>
      </c>
      <c r="M1352" s="2" t="s">
        <v>81</v>
      </c>
      <c r="N1352" s="2" t="s">
        <v>81</v>
      </c>
      <c r="O1352" s="2" t="s">
        <v>51</v>
      </c>
      <c r="P1352" s="5">
        <v>45319</v>
      </c>
      <c r="Q1352" s="5">
        <v>45325</v>
      </c>
      <c r="R1352" s="2" t="s">
        <v>52</v>
      </c>
      <c r="S1352" s="2" t="s">
        <v>6082</v>
      </c>
      <c r="T1352" s="2" t="s">
        <v>6083</v>
      </c>
      <c r="U1352" s="2" t="s">
        <v>55</v>
      </c>
      <c r="V1352" s="6">
        <v>34</v>
      </c>
      <c r="W1352" s="6">
        <v>34</v>
      </c>
      <c r="X1352" s="7">
        <v>33</v>
      </c>
      <c r="Y1352" s="6">
        <v>33</v>
      </c>
      <c r="Z1352" s="2" t="s">
        <v>56</v>
      </c>
      <c r="AA1352" s="8">
        <v>13</v>
      </c>
      <c r="AB1352" s="7">
        <v>13000</v>
      </c>
      <c r="AC1352" s="7">
        <v>13000</v>
      </c>
      <c r="AD1352" s="7">
        <v>3457.8</v>
      </c>
      <c r="AI1352" s="2" t="s">
        <v>58</v>
      </c>
      <c r="AJ1352" s="3">
        <v>45306.5680555556</v>
      </c>
      <c r="AL1352" s="2" t="s">
        <v>59</v>
      </c>
      <c r="AP1352" s="1" t="s">
        <v>60</v>
      </c>
      <c r="AQ1352" s="2" t="s">
        <v>61</v>
      </c>
      <c r="AR1352" s="3">
        <v>45350.5334027778</v>
      </c>
    </row>
    <row r="1353" spans="1:44">
      <c r="A1353" s="1" t="s">
        <v>6531</v>
      </c>
      <c r="B1353" s="2" t="s">
        <v>6532</v>
      </c>
      <c r="C1353" s="3">
        <v>45357.697349537</v>
      </c>
      <c r="G1353" s="2" t="s">
        <v>6528</v>
      </c>
      <c r="H1353" s="2" t="s">
        <v>6529</v>
      </c>
      <c r="I1353" s="2" t="s">
        <v>6530</v>
      </c>
      <c r="J1353" s="4">
        <v>200</v>
      </c>
      <c r="K1353" s="2" t="s">
        <v>183</v>
      </c>
      <c r="L1353" s="2" t="s">
        <v>49</v>
      </c>
      <c r="M1353" s="2" t="s">
        <v>81</v>
      </c>
      <c r="N1353" s="2" t="s">
        <v>81</v>
      </c>
      <c r="O1353" s="2" t="s">
        <v>51</v>
      </c>
      <c r="P1353" s="5">
        <v>45319</v>
      </c>
      <c r="Q1353" s="5">
        <v>45325</v>
      </c>
      <c r="R1353" s="2" t="s">
        <v>52</v>
      </c>
      <c r="S1353" s="2" t="s">
        <v>6086</v>
      </c>
      <c r="T1353" s="2" t="s">
        <v>6087</v>
      </c>
      <c r="U1353" s="2" t="s">
        <v>55</v>
      </c>
      <c r="V1353" s="6">
        <v>35</v>
      </c>
      <c r="W1353" s="6">
        <v>35</v>
      </c>
      <c r="X1353" s="7">
        <v>35</v>
      </c>
      <c r="Y1353" s="6">
        <v>35</v>
      </c>
      <c r="Z1353" s="2" t="s">
        <v>56</v>
      </c>
      <c r="AA1353" s="8">
        <v>13</v>
      </c>
      <c r="AB1353" s="7">
        <v>13000</v>
      </c>
      <c r="AC1353" s="7">
        <v>13000</v>
      </c>
      <c r="AD1353" s="7">
        <v>3559.5</v>
      </c>
      <c r="AI1353" s="2" t="s">
        <v>58</v>
      </c>
      <c r="AJ1353" s="3">
        <v>45306.5706712963</v>
      </c>
      <c r="AL1353" s="2" t="s">
        <v>59</v>
      </c>
      <c r="AP1353" s="1" t="s">
        <v>60</v>
      </c>
      <c r="AQ1353" s="2" t="s">
        <v>61</v>
      </c>
      <c r="AR1353" s="3">
        <v>45350.5334027778</v>
      </c>
    </row>
    <row r="1354" spans="1:44">
      <c r="A1354" s="1" t="s">
        <v>6533</v>
      </c>
      <c r="B1354" s="2" t="s">
        <v>6534</v>
      </c>
      <c r="C1354" s="3">
        <v>45357.697349537</v>
      </c>
      <c r="G1354" s="2" t="s">
        <v>6528</v>
      </c>
      <c r="H1354" s="2" t="s">
        <v>6529</v>
      </c>
      <c r="I1354" s="2" t="s">
        <v>6530</v>
      </c>
      <c r="J1354" s="4">
        <v>300</v>
      </c>
      <c r="K1354" s="2" t="s">
        <v>183</v>
      </c>
      <c r="L1354" s="2" t="s">
        <v>49</v>
      </c>
      <c r="M1354" s="2" t="s">
        <v>81</v>
      </c>
      <c r="N1354" s="2" t="s">
        <v>81</v>
      </c>
      <c r="O1354" s="2" t="s">
        <v>51</v>
      </c>
      <c r="P1354" s="5">
        <v>45319</v>
      </c>
      <c r="Q1354" s="5">
        <v>45325</v>
      </c>
      <c r="R1354" s="2" t="s">
        <v>52</v>
      </c>
      <c r="S1354" s="2" t="s">
        <v>6090</v>
      </c>
      <c r="T1354" s="2" t="s">
        <v>6091</v>
      </c>
      <c r="U1354" s="2" t="s">
        <v>55</v>
      </c>
      <c r="V1354" s="6">
        <v>36</v>
      </c>
      <c r="W1354" s="6">
        <v>36</v>
      </c>
      <c r="X1354" s="7">
        <v>36</v>
      </c>
      <c r="Y1354" s="6">
        <v>36</v>
      </c>
      <c r="Z1354" s="2" t="s">
        <v>56</v>
      </c>
      <c r="AA1354" s="8">
        <v>13</v>
      </c>
      <c r="AB1354" s="7">
        <v>13000</v>
      </c>
      <c r="AC1354" s="7">
        <v>13000</v>
      </c>
      <c r="AD1354" s="7">
        <v>3661.2</v>
      </c>
      <c r="AI1354" s="2" t="s">
        <v>58</v>
      </c>
      <c r="AJ1354" s="3">
        <v>45306.6797916667</v>
      </c>
      <c r="AL1354" s="2" t="s">
        <v>59</v>
      </c>
      <c r="AP1354" s="1" t="s">
        <v>60</v>
      </c>
      <c r="AQ1354" s="2" t="s">
        <v>61</v>
      </c>
      <c r="AR1354" s="3">
        <v>45350.5334027778</v>
      </c>
    </row>
    <row r="1355" spans="1:44">
      <c r="A1355" s="1" t="s">
        <v>6535</v>
      </c>
      <c r="B1355" s="2" t="s">
        <v>6536</v>
      </c>
      <c r="C1355" s="3">
        <v>45357.697349537</v>
      </c>
      <c r="G1355" s="2" t="s">
        <v>6528</v>
      </c>
      <c r="H1355" s="2" t="s">
        <v>6529</v>
      </c>
      <c r="I1355" s="2" t="s">
        <v>6530</v>
      </c>
      <c r="J1355" s="4">
        <v>400</v>
      </c>
      <c r="K1355" s="2" t="s">
        <v>183</v>
      </c>
      <c r="L1355" s="2" t="s">
        <v>49</v>
      </c>
      <c r="M1355" s="2" t="s">
        <v>81</v>
      </c>
      <c r="N1355" s="2" t="s">
        <v>81</v>
      </c>
      <c r="O1355" s="2" t="s">
        <v>51</v>
      </c>
      <c r="P1355" s="5">
        <v>45319</v>
      </c>
      <c r="Q1355" s="5">
        <v>45325</v>
      </c>
      <c r="R1355" s="2" t="s">
        <v>52</v>
      </c>
      <c r="S1355" s="2" t="s">
        <v>6094</v>
      </c>
      <c r="T1355" s="2" t="s">
        <v>6095</v>
      </c>
      <c r="U1355" s="2" t="s">
        <v>55</v>
      </c>
      <c r="V1355" s="6">
        <v>37</v>
      </c>
      <c r="W1355" s="6">
        <v>37</v>
      </c>
      <c r="X1355" s="7">
        <v>36</v>
      </c>
      <c r="Y1355" s="6">
        <v>36</v>
      </c>
      <c r="Z1355" s="2" t="s">
        <v>56</v>
      </c>
      <c r="AA1355" s="8">
        <v>13</v>
      </c>
      <c r="AB1355" s="7">
        <v>13000</v>
      </c>
      <c r="AC1355" s="7">
        <v>13000</v>
      </c>
      <c r="AD1355" s="7">
        <v>3762.9</v>
      </c>
      <c r="AI1355" s="2" t="s">
        <v>58</v>
      </c>
      <c r="AJ1355" s="3">
        <v>45306.6800578704</v>
      </c>
      <c r="AL1355" s="2" t="s">
        <v>59</v>
      </c>
      <c r="AP1355" s="1" t="s">
        <v>60</v>
      </c>
      <c r="AQ1355" s="2" t="s">
        <v>61</v>
      </c>
      <c r="AR1355" s="3">
        <v>45350.5334027778</v>
      </c>
    </row>
    <row r="1356" spans="1:44">
      <c r="A1356" s="1" t="s">
        <v>6537</v>
      </c>
      <c r="B1356" s="2" t="s">
        <v>6538</v>
      </c>
      <c r="C1356" s="3">
        <v>45357.6973611111</v>
      </c>
      <c r="G1356" s="2" t="s">
        <v>6528</v>
      </c>
      <c r="H1356" s="2" t="s">
        <v>6529</v>
      </c>
      <c r="I1356" s="2" t="s">
        <v>6530</v>
      </c>
      <c r="J1356" s="4">
        <v>500</v>
      </c>
      <c r="K1356" s="2" t="s">
        <v>183</v>
      </c>
      <c r="L1356" s="2" t="s">
        <v>49</v>
      </c>
      <c r="M1356" s="2" t="s">
        <v>81</v>
      </c>
      <c r="N1356" s="2" t="s">
        <v>81</v>
      </c>
      <c r="O1356" s="2" t="s">
        <v>51</v>
      </c>
      <c r="P1356" s="5">
        <v>45319</v>
      </c>
      <c r="Q1356" s="5">
        <v>45325</v>
      </c>
      <c r="R1356" s="2" t="s">
        <v>52</v>
      </c>
      <c r="S1356" s="2" t="s">
        <v>6098</v>
      </c>
      <c r="T1356" s="2" t="s">
        <v>6099</v>
      </c>
      <c r="U1356" s="2" t="s">
        <v>55</v>
      </c>
      <c r="V1356" s="6">
        <v>38</v>
      </c>
      <c r="W1356" s="6">
        <v>38</v>
      </c>
      <c r="X1356" s="7">
        <v>37</v>
      </c>
      <c r="Y1356" s="6">
        <v>37</v>
      </c>
      <c r="Z1356" s="2" t="s">
        <v>56</v>
      </c>
      <c r="AA1356" s="8">
        <v>13</v>
      </c>
      <c r="AB1356" s="7">
        <v>13000</v>
      </c>
      <c r="AC1356" s="7">
        <v>13000</v>
      </c>
      <c r="AD1356" s="7">
        <v>3864.6</v>
      </c>
      <c r="AI1356" s="2" t="s">
        <v>58</v>
      </c>
      <c r="AJ1356" s="3">
        <v>45306.6803356481</v>
      </c>
      <c r="AL1356" s="2" t="s">
        <v>59</v>
      </c>
      <c r="AP1356" s="1" t="s">
        <v>60</v>
      </c>
      <c r="AQ1356" s="2" t="s">
        <v>61</v>
      </c>
      <c r="AR1356" s="3">
        <v>45350.5334027778</v>
      </c>
    </row>
    <row r="1357" spans="1:44">
      <c r="A1357" s="1" t="s">
        <v>6539</v>
      </c>
      <c r="B1357" s="2" t="s">
        <v>6540</v>
      </c>
      <c r="C1357" s="3">
        <v>45357.6973611111</v>
      </c>
      <c r="G1357" s="2" t="s">
        <v>6528</v>
      </c>
      <c r="H1357" s="2" t="s">
        <v>6529</v>
      </c>
      <c r="I1357" s="2" t="s">
        <v>6530</v>
      </c>
      <c r="J1357" s="4">
        <v>600</v>
      </c>
      <c r="K1357" s="2" t="s">
        <v>183</v>
      </c>
      <c r="L1357" s="2" t="s">
        <v>49</v>
      </c>
      <c r="M1357" s="2" t="s">
        <v>81</v>
      </c>
      <c r="N1357" s="2" t="s">
        <v>81</v>
      </c>
      <c r="O1357" s="2" t="s">
        <v>51</v>
      </c>
      <c r="P1357" s="5">
        <v>45319</v>
      </c>
      <c r="Q1357" s="5">
        <v>45325</v>
      </c>
      <c r="R1357" s="2" t="s">
        <v>52</v>
      </c>
      <c r="S1357" s="2" t="s">
        <v>6102</v>
      </c>
      <c r="T1357" s="2" t="s">
        <v>6103</v>
      </c>
      <c r="U1357" s="2" t="s">
        <v>55</v>
      </c>
      <c r="V1357" s="6">
        <v>39</v>
      </c>
      <c r="W1357" s="6">
        <v>39</v>
      </c>
      <c r="X1357" s="7">
        <v>38</v>
      </c>
      <c r="Y1357" s="6">
        <v>38</v>
      </c>
      <c r="Z1357" s="2" t="s">
        <v>56</v>
      </c>
      <c r="AA1357" s="8">
        <v>13</v>
      </c>
      <c r="AB1357" s="7">
        <v>13000</v>
      </c>
      <c r="AC1357" s="7">
        <v>13000</v>
      </c>
      <c r="AD1357" s="7">
        <v>3966.3</v>
      </c>
      <c r="AI1357" s="2" t="s">
        <v>58</v>
      </c>
      <c r="AJ1357" s="3">
        <v>45306.6806944444</v>
      </c>
      <c r="AL1357" s="2" t="s">
        <v>59</v>
      </c>
      <c r="AP1357" s="1" t="s">
        <v>60</v>
      </c>
      <c r="AQ1357" s="2" t="s">
        <v>61</v>
      </c>
      <c r="AR1357" s="3">
        <v>45350.5334027778</v>
      </c>
    </row>
    <row r="1358" spans="1:44">
      <c r="A1358" s="1" t="s">
        <v>6541</v>
      </c>
      <c r="B1358" s="2" t="s">
        <v>6542</v>
      </c>
      <c r="C1358" s="3">
        <v>45357.6973726852</v>
      </c>
      <c r="G1358" s="2" t="s">
        <v>6528</v>
      </c>
      <c r="H1358" s="2" t="s">
        <v>6529</v>
      </c>
      <c r="I1358" s="2" t="s">
        <v>6530</v>
      </c>
      <c r="J1358" s="4">
        <v>700</v>
      </c>
      <c r="K1358" s="2" t="s">
        <v>183</v>
      </c>
      <c r="L1358" s="2" t="s">
        <v>49</v>
      </c>
      <c r="M1358" s="2" t="s">
        <v>81</v>
      </c>
      <c r="N1358" s="2" t="s">
        <v>81</v>
      </c>
      <c r="O1358" s="2" t="s">
        <v>51</v>
      </c>
      <c r="P1358" s="5">
        <v>45319</v>
      </c>
      <c r="Q1358" s="5">
        <v>45325</v>
      </c>
      <c r="R1358" s="2" t="s">
        <v>52</v>
      </c>
      <c r="S1358" s="2" t="s">
        <v>6106</v>
      </c>
      <c r="T1358" s="2" t="s">
        <v>6107</v>
      </c>
      <c r="U1358" s="2" t="s">
        <v>55</v>
      </c>
      <c r="V1358" s="6">
        <v>40</v>
      </c>
      <c r="W1358" s="6">
        <v>40</v>
      </c>
      <c r="X1358" s="7">
        <v>40</v>
      </c>
      <c r="Y1358" s="6">
        <v>40</v>
      </c>
      <c r="Z1358" s="2" t="s">
        <v>56</v>
      </c>
      <c r="AA1358" s="8">
        <v>13</v>
      </c>
      <c r="AB1358" s="7">
        <v>13000</v>
      </c>
      <c r="AC1358" s="7">
        <v>13000</v>
      </c>
      <c r="AD1358" s="7">
        <v>4068</v>
      </c>
      <c r="AI1358" s="2" t="s">
        <v>58</v>
      </c>
      <c r="AJ1358" s="3">
        <v>45306.6809837963</v>
      </c>
      <c r="AL1358" s="2" t="s">
        <v>59</v>
      </c>
      <c r="AP1358" s="1" t="s">
        <v>60</v>
      </c>
      <c r="AQ1358" s="2" t="s">
        <v>61</v>
      </c>
      <c r="AR1358" s="3">
        <v>45350.5334027778</v>
      </c>
    </row>
    <row r="1359" spans="1:44">
      <c r="A1359" s="1" t="s">
        <v>6543</v>
      </c>
      <c r="B1359" s="2" t="s">
        <v>6544</v>
      </c>
      <c r="C1359" s="3">
        <v>45350.8649537037</v>
      </c>
      <c r="G1359" s="2" t="s">
        <v>6545</v>
      </c>
      <c r="H1359" s="2" t="s">
        <v>6546</v>
      </c>
      <c r="I1359" s="2" t="s">
        <v>6547</v>
      </c>
      <c r="J1359" s="4">
        <v>100</v>
      </c>
      <c r="K1359" s="2" t="s">
        <v>48</v>
      </c>
      <c r="L1359" s="2" t="s">
        <v>49</v>
      </c>
      <c r="M1359" s="2" t="s">
        <v>50</v>
      </c>
      <c r="N1359" s="2" t="s">
        <v>50</v>
      </c>
      <c r="O1359" s="2" t="s">
        <v>51</v>
      </c>
      <c r="P1359" s="5">
        <v>45321</v>
      </c>
      <c r="Q1359" s="5">
        <v>45327</v>
      </c>
      <c r="R1359" s="2" t="s">
        <v>52</v>
      </c>
      <c r="S1359" s="2" t="s">
        <v>6395</v>
      </c>
      <c r="T1359" s="2" t="s">
        <v>6396</v>
      </c>
      <c r="U1359" s="2" t="s">
        <v>258</v>
      </c>
      <c r="V1359" s="6">
        <v>500</v>
      </c>
      <c r="W1359" s="6">
        <v>500</v>
      </c>
      <c r="X1359" s="7">
        <v>508</v>
      </c>
      <c r="Y1359" s="6">
        <v>508</v>
      </c>
      <c r="Z1359" s="2" t="s">
        <v>56</v>
      </c>
      <c r="AA1359" s="8">
        <v>109.487</v>
      </c>
      <c r="AB1359" s="7">
        <v>23000</v>
      </c>
      <c r="AC1359" s="7">
        <v>109487</v>
      </c>
      <c r="AD1359" s="7">
        <v>54743.5</v>
      </c>
      <c r="AE1359" s="7">
        <v>68310</v>
      </c>
      <c r="AF1359" s="7">
        <v>0</v>
      </c>
      <c r="AG1359" s="7">
        <v>0</v>
      </c>
      <c r="AH1359" s="2" t="s">
        <v>6548</v>
      </c>
      <c r="AI1359" s="2" t="s">
        <v>58</v>
      </c>
      <c r="AJ1359" s="3">
        <v>45306.563275463</v>
      </c>
      <c r="AL1359" s="2" t="s">
        <v>59</v>
      </c>
      <c r="AP1359" s="1" t="s">
        <v>60</v>
      </c>
      <c r="AQ1359" s="2" t="s">
        <v>61</v>
      </c>
      <c r="AR1359" s="3">
        <v>45342.552650463</v>
      </c>
    </row>
    <row r="1360" spans="1:44">
      <c r="A1360" s="1" t="s">
        <v>6549</v>
      </c>
      <c r="B1360" s="2" t="s">
        <v>6550</v>
      </c>
      <c r="C1360" s="3">
        <v>45317.8659027778</v>
      </c>
      <c r="G1360" s="2" t="s">
        <v>6551</v>
      </c>
      <c r="H1360" s="2" t="s">
        <v>6552</v>
      </c>
      <c r="I1360" s="2" t="s">
        <v>6553</v>
      </c>
      <c r="J1360" s="4">
        <v>100</v>
      </c>
      <c r="K1360" s="2" t="s">
        <v>48</v>
      </c>
      <c r="L1360" s="2" t="s">
        <v>49</v>
      </c>
      <c r="M1360" s="2" t="s">
        <v>365</v>
      </c>
      <c r="N1360" s="2" t="s">
        <v>365</v>
      </c>
      <c r="O1360" s="2" t="s">
        <v>51</v>
      </c>
      <c r="P1360" s="5">
        <v>45310</v>
      </c>
      <c r="Q1360" s="5">
        <v>45312</v>
      </c>
      <c r="R1360" s="2" t="s">
        <v>323</v>
      </c>
      <c r="S1360" s="2" t="s">
        <v>1873</v>
      </c>
      <c r="T1360" s="2" t="s">
        <v>1874</v>
      </c>
      <c r="U1360" s="2" t="s">
        <v>171</v>
      </c>
      <c r="V1360" s="6">
        <v>1000</v>
      </c>
      <c r="W1360" s="6">
        <v>1000</v>
      </c>
      <c r="X1360" s="7">
        <v>1001</v>
      </c>
      <c r="Y1360" s="6">
        <v>1001</v>
      </c>
      <c r="Z1360" s="2" t="s">
        <v>56</v>
      </c>
      <c r="AA1360" s="8">
        <v>69.86</v>
      </c>
      <c r="AB1360" s="7">
        <v>1800</v>
      </c>
      <c r="AC1360" s="7">
        <v>69860</v>
      </c>
      <c r="AD1360" s="7">
        <v>69840</v>
      </c>
      <c r="AE1360" s="7">
        <v>68060</v>
      </c>
      <c r="AF1360" s="7">
        <v>0</v>
      </c>
      <c r="AG1360" s="7">
        <v>0</v>
      </c>
      <c r="AH1360" s="2" t="s">
        <v>6554</v>
      </c>
      <c r="AI1360" s="2" t="s">
        <v>58</v>
      </c>
      <c r="AJ1360" s="3">
        <v>45306.5338310185</v>
      </c>
      <c r="AL1360" s="2" t="s">
        <v>59</v>
      </c>
      <c r="AP1360" s="1" t="s">
        <v>60</v>
      </c>
      <c r="AQ1360" s="2" t="s">
        <v>173</v>
      </c>
      <c r="AR1360" s="3">
        <v>45315.4250347222</v>
      </c>
    </row>
    <row r="1361" spans="1:44">
      <c r="A1361" s="1" t="s">
        <v>6555</v>
      </c>
      <c r="B1361" s="2" t="s">
        <v>6556</v>
      </c>
      <c r="C1361" s="3">
        <v>45315.4250347222</v>
      </c>
      <c r="G1361" s="2" t="s">
        <v>6551</v>
      </c>
      <c r="H1361" s="2" t="s">
        <v>6552</v>
      </c>
      <c r="I1361" s="2" t="s">
        <v>6553</v>
      </c>
      <c r="J1361" s="4">
        <v>200</v>
      </c>
      <c r="K1361" s="2" t="s">
        <v>48</v>
      </c>
      <c r="L1361" s="2" t="s">
        <v>49</v>
      </c>
      <c r="M1361" s="2" t="s">
        <v>365</v>
      </c>
      <c r="N1361" s="2" t="s">
        <v>365</v>
      </c>
      <c r="O1361" s="2" t="s">
        <v>51</v>
      </c>
      <c r="P1361" s="5">
        <v>45310</v>
      </c>
      <c r="Q1361" s="5">
        <v>45312</v>
      </c>
      <c r="R1361" s="2" t="s">
        <v>323</v>
      </c>
      <c r="S1361" s="2" t="s">
        <v>569</v>
      </c>
      <c r="T1361" s="2" t="s">
        <v>570</v>
      </c>
      <c r="U1361" s="2" t="s">
        <v>171</v>
      </c>
      <c r="V1361" s="6">
        <v>1000</v>
      </c>
      <c r="W1361" s="6">
        <v>1000</v>
      </c>
      <c r="Z1361" s="2" t="s">
        <v>56</v>
      </c>
      <c r="AA1361" s="8">
        <v>63.5</v>
      </c>
      <c r="AB1361" s="7">
        <v>1800</v>
      </c>
      <c r="AC1361" s="7">
        <v>63500</v>
      </c>
      <c r="AD1361" s="7">
        <v>63500</v>
      </c>
      <c r="AE1361" s="7">
        <v>61700</v>
      </c>
      <c r="AF1361" s="7">
        <v>0</v>
      </c>
      <c r="AG1361" s="7">
        <v>0</v>
      </c>
      <c r="AH1361" s="2" t="s">
        <v>6557</v>
      </c>
      <c r="AI1361" s="2" t="s">
        <v>58</v>
      </c>
      <c r="AJ1361" s="3">
        <v>45306.5338310185</v>
      </c>
      <c r="AL1361" s="2" t="s">
        <v>59</v>
      </c>
      <c r="AP1361" s="1" t="s">
        <v>60</v>
      </c>
      <c r="AQ1361" s="2" t="s">
        <v>173</v>
      </c>
      <c r="AR1361" s="3">
        <v>45315.4250347222</v>
      </c>
    </row>
    <row r="1362" spans="1:44">
      <c r="A1362" s="1" t="s">
        <v>6558</v>
      </c>
      <c r="B1362" s="2" t="s">
        <v>6559</v>
      </c>
      <c r="C1362" s="3">
        <v>45317.8659143519</v>
      </c>
      <c r="G1362" s="2" t="s">
        <v>6551</v>
      </c>
      <c r="H1362" s="2" t="s">
        <v>6552</v>
      </c>
      <c r="I1362" s="2" t="s">
        <v>6553</v>
      </c>
      <c r="J1362" s="4">
        <v>300</v>
      </c>
      <c r="K1362" s="2" t="s">
        <v>48</v>
      </c>
      <c r="L1362" s="2" t="s">
        <v>49</v>
      </c>
      <c r="M1362" s="2" t="s">
        <v>365</v>
      </c>
      <c r="N1362" s="2" t="s">
        <v>365</v>
      </c>
      <c r="O1362" s="2" t="s">
        <v>51</v>
      </c>
      <c r="P1362" s="5">
        <v>45310</v>
      </c>
      <c r="Q1362" s="5">
        <v>45312</v>
      </c>
      <c r="R1362" s="2" t="s">
        <v>323</v>
      </c>
      <c r="S1362" s="2" t="s">
        <v>565</v>
      </c>
      <c r="T1362" s="2" t="s">
        <v>566</v>
      </c>
      <c r="U1362" s="2" t="s">
        <v>171</v>
      </c>
      <c r="V1362" s="6">
        <v>1000</v>
      </c>
      <c r="W1362" s="6">
        <v>1000</v>
      </c>
      <c r="X1362" s="7">
        <v>1050</v>
      </c>
      <c r="Y1362" s="6">
        <v>1050</v>
      </c>
      <c r="Z1362" s="2" t="s">
        <v>56</v>
      </c>
      <c r="AA1362" s="8">
        <v>69.84</v>
      </c>
      <c r="AB1362" s="7">
        <v>1800</v>
      </c>
      <c r="AC1362" s="7">
        <v>69840</v>
      </c>
      <c r="AD1362" s="7">
        <v>70190</v>
      </c>
      <c r="AE1362" s="7">
        <v>68040</v>
      </c>
      <c r="AF1362" s="7">
        <v>0</v>
      </c>
      <c r="AG1362" s="7">
        <v>0</v>
      </c>
      <c r="AH1362" s="2" t="s">
        <v>6444</v>
      </c>
      <c r="AI1362" s="2" t="s">
        <v>58</v>
      </c>
      <c r="AJ1362" s="3">
        <v>45306.5338425926</v>
      </c>
      <c r="AL1362" s="2" t="s">
        <v>59</v>
      </c>
      <c r="AP1362" s="1" t="s">
        <v>60</v>
      </c>
      <c r="AQ1362" s="2" t="s">
        <v>173</v>
      </c>
      <c r="AR1362" s="3">
        <v>45315.4250347222</v>
      </c>
    </row>
    <row r="1363" spans="1:44">
      <c r="A1363" s="1" t="s">
        <v>6560</v>
      </c>
      <c r="B1363" s="2" t="s">
        <v>6561</v>
      </c>
      <c r="C1363" s="3">
        <v>45357.6974537037</v>
      </c>
      <c r="G1363" s="2" t="s">
        <v>6562</v>
      </c>
      <c r="H1363" s="2" t="s">
        <v>6563</v>
      </c>
      <c r="I1363" s="2" t="s">
        <v>6564</v>
      </c>
      <c r="J1363" s="4">
        <v>100</v>
      </c>
      <c r="K1363" s="2" t="s">
        <v>48</v>
      </c>
      <c r="L1363" s="2" t="s">
        <v>49</v>
      </c>
      <c r="M1363" s="2" t="s">
        <v>365</v>
      </c>
      <c r="N1363" s="2" t="s">
        <v>365</v>
      </c>
      <c r="O1363" s="2" t="s">
        <v>51</v>
      </c>
      <c r="P1363" s="5">
        <v>45312</v>
      </c>
      <c r="Q1363" s="5">
        <v>45338</v>
      </c>
      <c r="R1363" s="2" t="s">
        <v>366</v>
      </c>
      <c r="S1363" s="2" t="s">
        <v>547</v>
      </c>
      <c r="T1363" s="2" t="s">
        <v>548</v>
      </c>
      <c r="U1363" s="2" t="s">
        <v>171</v>
      </c>
      <c r="V1363" s="6">
        <v>1000</v>
      </c>
      <c r="W1363" s="6">
        <v>1000</v>
      </c>
      <c r="X1363" s="7">
        <v>1000</v>
      </c>
      <c r="Y1363" s="6">
        <v>1000</v>
      </c>
      <c r="Z1363" s="2" t="s">
        <v>56</v>
      </c>
      <c r="AA1363" s="8">
        <v>71.31</v>
      </c>
      <c r="AB1363" s="7">
        <v>3000</v>
      </c>
      <c r="AC1363" s="7">
        <v>71310</v>
      </c>
      <c r="AD1363" s="7">
        <v>71310</v>
      </c>
      <c r="AE1363" s="7">
        <v>68310</v>
      </c>
      <c r="AF1363" s="7">
        <v>0</v>
      </c>
      <c r="AG1363" s="7">
        <v>0</v>
      </c>
      <c r="AH1363" s="2" t="s">
        <v>5365</v>
      </c>
      <c r="AI1363" s="2" t="s">
        <v>58</v>
      </c>
      <c r="AJ1363" s="3">
        <v>45306.5306597222</v>
      </c>
      <c r="AL1363" s="2" t="s">
        <v>59</v>
      </c>
      <c r="AP1363" s="1" t="s">
        <v>60</v>
      </c>
      <c r="AQ1363" s="2" t="s">
        <v>173</v>
      </c>
      <c r="AR1363" s="3">
        <v>45352.5519444444</v>
      </c>
    </row>
    <row r="1364" spans="1:44">
      <c r="A1364" s="1" t="s">
        <v>6565</v>
      </c>
      <c r="B1364" s="2" t="s">
        <v>6566</v>
      </c>
      <c r="C1364" s="3">
        <v>45362.6972800926</v>
      </c>
      <c r="G1364" s="2" t="s">
        <v>6562</v>
      </c>
      <c r="H1364" s="2" t="s">
        <v>6563</v>
      </c>
      <c r="I1364" s="2" t="s">
        <v>6564</v>
      </c>
      <c r="J1364" s="4">
        <v>200</v>
      </c>
      <c r="K1364" s="2" t="s">
        <v>48</v>
      </c>
      <c r="L1364" s="2" t="s">
        <v>49</v>
      </c>
      <c r="M1364" s="2" t="s">
        <v>365</v>
      </c>
      <c r="N1364" s="2" t="s">
        <v>365</v>
      </c>
      <c r="O1364" s="2" t="s">
        <v>51</v>
      </c>
      <c r="P1364" s="5">
        <v>45312</v>
      </c>
      <c r="Q1364" s="5">
        <v>45338</v>
      </c>
      <c r="R1364" s="2" t="s">
        <v>366</v>
      </c>
      <c r="S1364" s="2" t="s">
        <v>547</v>
      </c>
      <c r="T1364" s="2" t="s">
        <v>548</v>
      </c>
      <c r="U1364" s="2" t="s">
        <v>171</v>
      </c>
      <c r="V1364" s="6">
        <v>1000</v>
      </c>
      <c r="W1364" s="6">
        <v>1000</v>
      </c>
      <c r="X1364" s="7">
        <v>1134</v>
      </c>
      <c r="Y1364" s="6">
        <v>1134</v>
      </c>
      <c r="Z1364" s="2" t="s">
        <v>56</v>
      </c>
      <c r="AA1364" s="8">
        <v>71.82</v>
      </c>
      <c r="AB1364" s="7">
        <v>3000</v>
      </c>
      <c r="AC1364" s="7">
        <v>71820</v>
      </c>
      <c r="AD1364" s="7">
        <v>71310</v>
      </c>
      <c r="AE1364" s="7">
        <v>68820</v>
      </c>
      <c r="AF1364" s="7">
        <v>0</v>
      </c>
      <c r="AG1364" s="7">
        <v>0</v>
      </c>
      <c r="AH1364" s="2" t="s">
        <v>5350</v>
      </c>
      <c r="AI1364" s="2" t="s">
        <v>58</v>
      </c>
      <c r="AJ1364" s="3">
        <v>45306.5306712963</v>
      </c>
      <c r="AL1364" s="2" t="s">
        <v>59</v>
      </c>
      <c r="AP1364" s="1" t="s">
        <v>60</v>
      </c>
      <c r="AQ1364" s="2" t="s">
        <v>173</v>
      </c>
      <c r="AR1364" s="3">
        <v>45352.5519444444</v>
      </c>
    </row>
    <row r="1365" spans="1:44">
      <c r="A1365" s="1" t="s">
        <v>6567</v>
      </c>
      <c r="B1365" s="2" t="s">
        <v>6568</v>
      </c>
      <c r="C1365" s="3">
        <v>45357.6973148148</v>
      </c>
      <c r="G1365" s="2" t="s">
        <v>6569</v>
      </c>
      <c r="H1365" s="2" t="s">
        <v>6570</v>
      </c>
      <c r="I1365" s="2" t="s">
        <v>6571</v>
      </c>
      <c r="J1365" s="4">
        <v>100</v>
      </c>
      <c r="K1365" s="2" t="s">
        <v>48</v>
      </c>
      <c r="L1365" s="2" t="s">
        <v>49</v>
      </c>
      <c r="M1365" s="2" t="s">
        <v>365</v>
      </c>
      <c r="N1365" s="2" t="s">
        <v>365</v>
      </c>
      <c r="O1365" s="2" t="s">
        <v>51</v>
      </c>
      <c r="P1365" s="5">
        <v>45312</v>
      </c>
      <c r="Q1365" s="5">
        <v>45353</v>
      </c>
      <c r="R1365" s="2" t="s">
        <v>366</v>
      </c>
      <c r="S1365" s="2" t="s">
        <v>552</v>
      </c>
      <c r="T1365" s="2" t="s">
        <v>553</v>
      </c>
      <c r="U1365" s="2" t="s">
        <v>171</v>
      </c>
      <c r="V1365" s="6">
        <v>1000</v>
      </c>
      <c r="W1365" s="6">
        <v>1000</v>
      </c>
      <c r="X1365" s="7">
        <v>1000</v>
      </c>
      <c r="Y1365" s="6">
        <v>1000</v>
      </c>
      <c r="Z1365" s="2" t="s">
        <v>56</v>
      </c>
      <c r="AA1365" s="8">
        <v>70.75708</v>
      </c>
      <c r="AB1365" s="7">
        <v>3000</v>
      </c>
      <c r="AC1365" s="7">
        <v>70757.08</v>
      </c>
      <c r="AD1365" s="7">
        <v>70750</v>
      </c>
      <c r="AE1365" s="7">
        <v>67757.08</v>
      </c>
      <c r="AF1365" s="7">
        <v>0</v>
      </c>
      <c r="AG1365" s="7">
        <v>0</v>
      </c>
      <c r="AH1365" s="2" t="s">
        <v>5342</v>
      </c>
      <c r="AI1365" s="2" t="s">
        <v>58</v>
      </c>
      <c r="AJ1365" s="3">
        <v>45306.5288078704</v>
      </c>
      <c r="AL1365" s="2" t="s">
        <v>59</v>
      </c>
      <c r="AP1365" s="1" t="s">
        <v>60</v>
      </c>
      <c r="AQ1365" s="2" t="s">
        <v>173</v>
      </c>
      <c r="AR1365" s="3">
        <v>45355.5911921296</v>
      </c>
    </row>
    <row r="1366" spans="1:44">
      <c r="A1366" s="1" t="s">
        <v>6572</v>
      </c>
      <c r="B1366" s="2" t="s">
        <v>6573</v>
      </c>
      <c r="C1366" s="3">
        <v>45357.6973148148</v>
      </c>
      <c r="G1366" s="2" t="s">
        <v>6569</v>
      </c>
      <c r="H1366" s="2" t="s">
        <v>6570</v>
      </c>
      <c r="I1366" s="2" t="s">
        <v>6571</v>
      </c>
      <c r="J1366" s="4">
        <v>200</v>
      </c>
      <c r="K1366" s="2" t="s">
        <v>48</v>
      </c>
      <c r="L1366" s="2" t="s">
        <v>49</v>
      </c>
      <c r="M1366" s="2" t="s">
        <v>365</v>
      </c>
      <c r="N1366" s="2" t="s">
        <v>365</v>
      </c>
      <c r="O1366" s="2" t="s">
        <v>51</v>
      </c>
      <c r="P1366" s="5">
        <v>45312</v>
      </c>
      <c r="Q1366" s="5">
        <v>45353</v>
      </c>
      <c r="R1366" s="2" t="s">
        <v>366</v>
      </c>
      <c r="S1366" s="2" t="s">
        <v>552</v>
      </c>
      <c r="T1366" s="2" t="s">
        <v>553</v>
      </c>
      <c r="U1366" s="2" t="s">
        <v>171</v>
      </c>
      <c r="V1366" s="6">
        <v>1000</v>
      </c>
      <c r="W1366" s="6">
        <v>1000</v>
      </c>
      <c r="X1366" s="7">
        <v>1000</v>
      </c>
      <c r="Y1366" s="6">
        <v>1000</v>
      </c>
      <c r="Z1366" s="2" t="s">
        <v>56</v>
      </c>
      <c r="AA1366" s="8">
        <v>70.75</v>
      </c>
      <c r="AB1366" s="7">
        <v>3000</v>
      </c>
      <c r="AC1366" s="7">
        <v>70750</v>
      </c>
      <c r="AD1366" s="7">
        <v>70750</v>
      </c>
      <c r="AE1366" s="7">
        <v>67750</v>
      </c>
      <c r="AF1366" s="7">
        <v>0</v>
      </c>
      <c r="AG1366" s="7">
        <v>0</v>
      </c>
      <c r="AH1366" s="2" t="s">
        <v>5342</v>
      </c>
      <c r="AI1366" s="2" t="s">
        <v>58</v>
      </c>
      <c r="AJ1366" s="3">
        <v>45306.5288078704</v>
      </c>
      <c r="AL1366" s="2" t="s">
        <v>59</v>
      </c>
      <c r="AP1366" s="1" t="s">
        <v>60</v>
      </c>
      <c r="AQ1366" s="2" t="s">
        <v>173</v>
      </c>
      <c r="AR1366" s="3">
        <v>45355.5911921296</v>
      </c>
    </row>
    <row r="1367" spans="1:44">
      <c r="A1367" s="1" t="s">
        <v>6574</v>
      </c>
      <c r="B1367" s="2" t="s">
        <v>6575</v>
      </c>
      <c r="C1367" s="3">
        <v>45357.697337963</v>
      </c>
      <c r="G1367" s="2" t="s">
        <v>6569</v>
      </c>
      <c r="H1367" s="2" t="s">
        <v>6570</v>
      </c>
      <c r="I1367" s="2" t="s">
        <v>6571</v>
      </c>
      <c r="J1367" s="4">
        <v>300</v>
      </c>
      <c r="K1367" s="2" t="s">
        <v>48</v>
      </c>
      <c r="L1367" s="2" t="s">
        <v>49</v>
      </c>
      <c r="M1367" s="2" t="s">
        <v>365</v>
      </c>
      <c r="N1367" s="2" t="s">
        <v>365</v>
      </c>
      <c r="O1367" s="2" t="s">
        <v>51</v>
      </c>
      <c r="P1367" s="5">
        <v>45312</v>
      </c>
      <c r="Q1367" s="5">
        <v>45353</v>
      </c>
      <c r="R1367" s="2" t="s">
        <v>366</v>
      </c>
      <c r="S1367" s="2" t="s">
        <v>552</v>
      </c>
      <c r="T1367" s="2" t="s">
        <v>553</v>
      </c>
      <c r="U1367" s="2" t="s">
        <v>171</v>
      </c>
      <c r="V1367" s="6">
        <v>1000</v>
      </c>
      <c r="W1367" s="6">
        <v>1000</v>
      </c>
      <c r="X1367" s="7">
        <v>720</v>
      </c>
      <c r="Y1367" s="6">
        <v>720</v>
      </c>
      <c r="Z1367" s="2" t="s">
        <v>56</v>
      </c>
      <c r="AA1367" s="8">
        <v>71.31</v>
      </c>
      <c r="AB1367" s="7">
        <v>3000</v>
      </c>
      <c r="AC1367" s="7">
        <v>71310</v>
      </c>
      <c r="AD1367" s="7">
        <v>70750</v>
      </c>
      <c r="AE1367" s="7">
        <v>68310</v>
      </c>
      <c r="AF1367" s="7">
        <v>0</v>
      </c>
      <c r="AG1367" s="7">
        <v>0</v>
      </c>
      <c r="AH1367" s="2" t="s">
        <v>5365</v>
      </c>
      <c r="AI1367" s="2" t="s">
        <v>58</v>
      </c>
      <c r="AJ1367" s="3">
        <v>45306.5288194444</v>
      </c>
      <c r="AL1367" s="2" t="s">
        <v>59</v>
      </c>
      <c r="AP1367" s="1" t="s">
        <v>60</v>
      </c>
      <c r="AQ1367" s="2" t="s">
        <v>173</v>
      </c>
      <c r="AR1367" s="3">
        <v>45355.5911921296</v>
      </c>
    </row>
    <row r="1368" spans="1:44">
      <c r="A1368" s="1" t="s">
        <v>6576</v>
      </c>
      <c r="B1368" s="2" t="s">
        <v>6577</v>
      </c>
      <c r="C1368" s="3">
        <v>45353.6546296296</v>
      </c>
      <c r="G1368" s="2" t="s">
        <v>6578</v>
      </c>
      <c r="H1368" s="2" t="s">
        <v>6579</v>
      </c>
      <c r="I1368" s="2" t="s">
        <v>6580</v>
      </c>
      <c r="J1368" s="4">
        <v>100</v>
      </c>
      <c r="K1368" s="2" t="s">
        <v>48</v>
      </c>
      <c r="L1368" s="2" t="s">
        <v>49</v>
      </c>
      <c r="M1368" s="2" t="s">
        <v>365</v>
      </c>
      <c r="N1368" s="2" t="s">
        <v>365</v>
      </c>
      <c r="O1368" s="2" t="s">
        <v>51</v>
      </c>
      <c r="P1368" s="5">
        <v>45312</v>
      </c>
      <c r="Q1368" s="5">
        <v>45329</v>
      </c>
      <c r="R1368" s="2" t="s">
        <v>366</v>
      </c>
      <c r="S1368" s="2" t="s">
        <v>367</v>
      </c>
      <c r="T1368" s="2" t="s">
        <v>368</v>
      </c>
      <c r="U1368" s="2" t="s">
        <v>171</v>
      </c>
      <c r="V1368" s="6">
        <v>2000</v>
      </c>
      <c r="W1368" s="6">
        <v>2000</v>
      </c>
      <c r="X1368" s="7">
        <v>2000</v>
      </c>
      <c r="Y1368" s="6">
        <v>2000</v>
      </c>
      <c r="Z1368" s="2" t="s">
        <v>56</v>
      </c>
      <c r="AA1368" s="8">
        <v>71.04971</v>
      </c>
      <c r="AB1368" s="7">
        <v>3000</v>
      </c>
      <c r="AC1368" s="7">
        <v>71049.71</v>
      </c>
      <c r="AD1368" s="7">
        <v>142080</v>
      </c>
      <c r="AE1368" s="7">
        <v>68049.71</v>
      </c>
      <c r="AF1368" s="7">
        <v>0</v>
      </c>
      <c r="AG1368" s="7">
        <v>0</v>
      </c>
      <c r="AH1368" s="2" t="s">
        <v>6444</v>
      </c>
      <c r="AI1368" s="2" t="s">
        <v>58</v>
      </c>
      <c r="AJ1368" s="3">
        <v>45306.5273148148</v>
      </c>
      <c r="AL1368" s="2" t="s">
        <v>59</v>
      </c>
      <c r="AP1368" s="1" t="s">
        <v>60</v>
      </c>
      <c r="AQ1368" s="2" t="s">
        <v>173</v>
      </c>
      <c r="AR1368" s="3">
        <v>45315.3655439815</v>
      </c>
    </row>
    <row r="1369" spans="1:44">
      <c r="A1369" s="1" t="s">
        <v>6581</v>
      </c>
      <c r="B1369" s="2" t="s">
        <v>6582</v>
      </c>
      <c r="C1369" s="3">
        <v>45353.6546643519</v>
      </c>
      <c r="F1369" s="2" t="s">
        <v>1045</v>
      </c>
      <c r="G1369" s="2" t="s">
        <v>6578</v>
      </c>
      <c r="H1369" s="2" t="s">
        <v>6579</v>
      </c>
      <c r="I1369" s="2" t="s">
        <v>6580</v>
      </c>
      <c r="J1369" s="4">
        <v>200</v>
      </c>
      <c r="K1369" s="2" t="s">
        <v>48</v>
      </c>
      <c r="L1369" s="2" t="s">
        <v>49</v>
      </c>
      <c r="M1369" s="2" t="s">
        <v>365</v>
      </c>
      <c r="N1369" s="2" t="s">
        <v>365</v>
      </c>
      <c r="O1369" s="2" t="s">
        <v>51</v>
      </c>
      <c r="P1369" s="5">
        <v>45312</v>
      </c>
      <c r="Q1369" s="5">
        <v>45329</v>
      </c>
      <c r="R1369" s="2" t="s">
        <v>366</v>
      </c>
      <c r="S1369" s="2" t="s">
        <v>367</v>
      </c>
      <c r="T1369" s="2" t="s">
        <v>368</v>
      </c>
      <c r="U1369" s="2" t="s">
        <v>171</v>
      </c>
      <c r="V1369" s="6">
        <v>1000</v>
      </c>
      <c r="W1369" s="6">
        <v>1000</v>
      </c>
      <c r="X1369" s="7">
        <v>996</v>
      </c>
      <c r="Y1369" s="6">
        <v>996</v>
      </c>
      <c r="Z1369" s="2" t="s">
        <v>56</v>
      </c>
      <c r="AA1369" s="8">
        <v>71.04</v>
      </c>
      <c r="AB1369" s="7">
        <v>3000</v>
      </c>
      <c r="AC1369" s="7">
        <v>71040</v>
      </c>
      <c r="AD1369" s="7">
        <v>71040</v>
      </c>
      <c r="AE1369" s="7">
        <v>68040</v>
      </c>
      <c r="AF1369" s="7">
        <v>0</v>
      </c>
      <c r="AG1369" s="7">
        <v>0</v>
      </c>
      <c r="AH1369" s="2" t="s">
        <v>6444</v>
      </c>
      <c r="AI1369" s="2" t="s">
        <v>58</v>
      </c>
      <c r="AJ1369" s="3">
        <v>45306.5273148148</v>
      </c>
      <c r="AL1369" s="2" t="s">
        <v>59</v>
      </c>
      <c r="AP1369" s="1" t="s">
        <v>60</v>
      </c>
      <c r="AQ1369" s="2" t="s">
        <v>173</v>
      </c>
      <c r="AR1369" s="3">
        <v>45315.3655439815</v>
      </c>
    </row>
    <row r="1370" spans="1:44">
      <c r="A1370" s="1" t="s">
        <v>6583</v>
      </c>
      <c r="B1370" s="2" t="s">
        <v>6584</v>
      </c>
      <c r="C1370" s="3">
        <v>45315.8676851852</v>
      </c>
      <c r="G1370" s="2" t="s">
        <v>6585</v>
      </c>
      <c r="H1370" s="2" t="s">
        <v>6586</v>
      </c>
      <c r="I1370" s="2" t="s">
        <v>6587</v>
      </c>
      <c r="J1370" s="4">
        <v>100</v>
      </c>
      <c r="K1370" s="2" t="s">
        <v>48</v>
      </c>
      <c r="L1370" s="2" t="s">
        <v>49</v>
      </c>
      <c r="M1370" s="2" t="s">
        <v>365</v>
      </c>
      <c r="N1370" s="2" t="s">
        <v>365</v>
      </c>
      <c r="O1370" s="2" t="s">
        <v>51</v>
      </c>
      <c r="P1370" s="5">
        <v>45310</v>
      </c>
      <c r="Q1370" s="5">
        <v>45329</v>
      </c>
      <c r="R1370" s="2" t="s">
        <v>366</v>
      </c>
      <c r="S1370" s="2" t="s">
        <v>451</v>
      </c>
      <c r="T1370" s="2" t="s">
        <v>452</v>
      </c>
      <c r="U1370" s="2" t="s">
        <v>171</v>
      </c>
      <c r="V1370" s="6">
        <v>2000</v>
      </c>
      <c r="W1370" s="6">
        <v>2000</v>
      </c>
      <c r="X1370" s="7">
        <v>2000</v>
      </c>
      <c r="Y1370" s="6">
        <v>2000</v>
      </c>
      <c r="Z1370" s="2" t="s">
        <v>56</v>
      </c>
      <c r="AA1370" s="8">
        <v>71.36251</v>
      </c>
      <c r="AB1370" s="7">
        <v>3000</v>
      </c>
      <c r="AC1370" s="7">
        <v>71362.51</v>
      </c>
      <c r="AD1370" s="7">
        <v>142120</v>
      </c>
      <c r="AE1370" s="7">
        <v>68362.51</v>
      </c>
      <c r="AF1370" s="7">
        <v>0</v>
      </c>
      <c r="AG1370" s="7">
        <v>0</v>
      </c>
      <c r="AH1370" s="2" t="s">
        <v>6554</v>
      </c>
      <c r="AI1370" s="2" t="s">
        <v>58</v>
      </c>
      <c r="AJ1370" s="3">
        <v>45306.525</v>
      </c>
      <c r="AL1370" s="2" t="s">
        <v>59</v>
      </c>
      <c r="AP1370" s="1" t="s">
        <v>60</v>
      </c>
      <c r="AQ1370" s="2" t="s">
        <v>173</v>
      </c>
      <c r="AR1370" s="3">
        <v>45315.3641898148</v>
      </c>
    </row>
    <row r="1371" spans="1:44">
      <c r="A1371" s="1" t="s">
        <v>6588</v>
      </c>
      <c r="B1371" s="2" t="s">
        <v>6589</v>
      </c>
      <c r="C1371" s="3">
        <v>45357.6974537037</v>
      </c>
      <c r="F1371" s="2" t="s">
        <v>1045</v>
      </c>
      <c r="G1371" s="2" t="s">
        <v>6585</v>
      </c>
      <c r="H1371" s="2" t="s">
        <v>6586</v>
      </c>
      <c r="I1371" s="2" t="s">
        <v>6587</v>
      </c>
      <c r="J1371" s="4">
        <v>200</v>
      </c>
      <c r="K1371" s="2" t="s">
        <v>48</v>
      </c>
      <c r="L1371" s="2" t="s">
        <v>49</v>
      </c>
      <c r="M1371" s="2" t="s">
        <v>365</v>
      </c>
      <c r="N1371" s="2" t="s">
        <v>365</v>
      </c>
      <c r="O1371" s="2" t="s">
        <v>51</v>
      </c>
      <c r="P1371" s="5">
        <v>45310</v>
      </c>
      <c r="Q1371" s="5">
        <v>45329</v>
      </c>
      <c r="R1371" s="2" t="s">
        <v>366</v>
      </c>
      <c r="S1371" s="2" t="s">
        <v>451</v>
      </c>
      <c r="T1371" s="2" t="s">
        <v>452</v>
      </c>
      <c r="U1371" s="2" t="s">
        <v>171</v>
      </c>
      <c r="V1371" s="6">
        <v>2000</v>
      </c>
      <c r="W1371" s="6">
        <v>2000</v>
      </c>
      <c r="X1371" s="7">
        <v>1996</v>
      </c>
      <c r="Y1371" s="6">
        <v>1996</v>
      </c>
      <c r="Z1371" s="2" t="s">
        <v>56</v>
      </c>
      <c r="AA1371" s="8">
        <v>71.1125</v>
      </c>
      <c r="AB1371" s="7">
        <v>3000</v>
      </c>
      <c r="AC1371" s="7">
        <v>71112.5</v>
      </c>
      <c r="AD1371" s="7">
        <v>142120</v>
      </c>
      <c r="AE1371" s="7">
        <v>68112.5</v>
      </c>
      <c r="AF1371" s="7">
        <v>0</v>
      </c>
      <c r="AG1371" s="7">
        <v>0</v>
      </c>
      <c r="AH1371" s="2" t="s">
        <v>6554</v>
      </c>
      <c r="AI1371" s="2" t="s">
        <v>58</v>
      </c>
      <c r="AJ1371" s="3">
        <v>45306.525</v>
      </c>
      <c r="AL1371" s="2" t="s">
        <v>59</v>
      </c>
      <c r="AP1371" s="1" t="s">
        <v>60</v>
      </c>
      <c r="AQ1371" s="2" t="s">
        <v>173</v>
      </c>
      <c r="AR1371" s="3">
        <v>45315.3641898148</v>
      </c>
    </row>
    <row r="1372" spans="1:44">
      <c r="A1372" s="1" t="s">
        <v>6590</v>
      </c>
      <c r="B1372" s="2" t="s">
        <v>6591</v>
      </c>
      <c r="C1372" s="3">
        <v>45357.6974652778</v>
      </c>
      <c r="G1372" s="2" t="s">
        <v>6585</v>
      </c>
      <c r="H1372" s="2" t="s">
        <v>6586</v>
      </c>
      <c r="I1372" s="2" t="s">
        <v>6587</v>
      </c>
      <c r="J1372" s="4">
        <v>300</v>
      </c>
      <c r="K1372" s="2" t="s">
        <v>48</v>
      </c>
      <c r="L1372" s="2" t="s">
        <v>49</v>
      </c>
      <c r="M1372" s="2" t="s">
        <v>365</v>
      </c>
      <c r="N1372" s="2" t="s">
        <v>365</v>
      </c>
      <c r="O1372" s="2" t="s">
        <v>51</v>
      </c>
      <c r="P1372" s="5">
        <v>45310</v>
      </c>
      <c r="Q1372" s="5">
        <v>45329</v>
      </c>
      <c r="R1372" s="2" t="s">
        <v>366</v>
      </c>
      <c r="S1372" s="2" t="s">
        <v>451</v>
      </c>
      <c r="T1372" s="2" t="s">
        <v>452</v>
      </c>
      <c r="U1372" s="2" t="s">
        <v>171</v>
      </c>
      <c r="V1372" s="6">
        <v>1000</v>
      </c>
      <c r="W1372" s="6">
        <v>1000</v>
      </c>
      <c r="X1372" s="7">
        <v>1000</v>
      </c>
      <c r="Y1372" s="6">
        <v>1000</v>
      </c>
      <c r="Z1372" s="2" t="s">
        <v>56</v>
      </c>
      <c r="AA1372" s="8">
        <v>71.31</v>
      </c>
      <c r="AB1372" s="7">
        <v>3000</v>
      </c>
      <c r="AC1372" s="7">
        <v>71310</v>
      </c>
      <c r="AD1372" s="7">
        <v>71060</v>
      </c>
      <c r="AE1372" s="7">
        <v>68310</v>
      </c>
      <c r="AF1372" s="7">
        <v>0</v>
      </c>
      <c r="AG1372" s="7">
        <v>0</v>
      </c>
      <c r="AH1372" s="2" t="s">
        <v>5365</v>
      </c>
      <c r="AI1372" s="2" t="s">
        <v>58</v>
      </c>
      <c r="AJ1372" s="3">
        <v>45306.525</v>
      </c>
      <c r="AL1372" s="2" t="s">
        <v>59</v>
      </c>
      <c r="AP1372" s="1" t="s">
        <v>60</v>
      </c>
      <c r="AQ1372" s="2" t="s">
        <v>173</v>
      </c>
      <c r="AR1372" s="3">
        <v>45315.3641898148</v>
      </c>
    </row>
    <row r="1373" spans="1:44">
      <c r="A1373" s="1" t="s">
        <v>6592</v>
      </c>
      <c r="B1373" s="2" t="s">
        <v>6593</v>
      </c>
      <c r="C1373" s="3">
        <v>45357.6973148148</v>
      </c>
      <c r="G1373" s="2" t="s">
        <v>6594</v>
      </c>
      <c r="H1373" s="2" t="s">
        <v>6595</v>
      </c>
      <c r="I1373" s="2" t="s">
        <v>6596</v>
      </c>
      <c r="J1373" s="4">
        <v>100</v>
      </c>
      <c r="K1373" s="2" t="s">
        <v>48</v>
      </c>
      <c r="L1373" s="2" t="s">
        <v>49</v>
      </c>
      <c r="M1373" s="2" t="s">
        <v>365</v>
      </c>
      <c r="N1373" s="2" t="s">
        <v>365</v>
      </c>
      <c r="O1373" s="2" t="s">
        <v>51</v>
      </c>
      <c r="P1373" s="5">
        <v>45312</v>
      </c>
      <c r="Q1373" s="5">
        <v>45349</v>
      </c>
      <c r="R1373" s="2" t="s">
        <v>366</v>
      </c>
      <c r="S1373" s="2" t="s">
        <v>372</v>
      </c>
      <c r="T1373" s="2" t="s">
        <v>373</v>
      </c>
      <c r="U1373" s="2" t="s">
        <v>171</v>
      </c>
      <c r="V1373" s="6">
        <v>1000</v>
      </c>
      <c r="W1373" s="6">
        <v>1000</v>
      </c>
      <c r="X1373" s="7">
        <v>1000</v>
      </c>
      <c r="Y1373" s="6">
        <v>1000</v>
      </c>
      <c r="Z1373" s="2" t="s">
        <v>56</v>
      </c>
      <c r="AA1373" s="8">
        <v>70.75</v>
      </c>
      <c r="AB1373" s="7">
        <v>3000</v>
      </c>
      <c r="AC1373" s="7">
        <v>70750</v>
      </c>
      <c r="AD1373" s="7">
        <v>70750</v>
      </c>
      <c r="AE1373" s="7">
        <v>67750</v>
      </c>
      <c r="AF1373" s="7">
        <v>0</v>
      </c>
      <c r="AG1373" s="7">
        <v>0</v>
      </c>
      <c r="AH1373" s="2" t="s">
        <v>5342</v>
      </c>
      <c r="AI1373" s="2" t="s">
        <v>58</v>
      </c>
      <c r="AJ1373" s="3">
        <v>45306.522650463</v>
      </c>
      <c r="AL1373" s="2" t="s">
        <v>59</v>
      </c>
      <c r="AP1373" s="1" t="s">
        <v>60</v>
      </c>
      <c r="AQ1373" s="2" t="s">
        <v>173</v>
      </c>
      <c r="AR1373" s="3">
        <v>45349.5466203704</v>
      </c>
    </row>
    <row r="1374" spans="1:44">
      <c r="A1374" s="1" t="s">
        <v>6597</v>
      </c>
      <c r="B1374" s="2" t="s">
        <v>6598</v>
      </c>
      <c r="C1374" s="3">
        <v>45357.6973263889</v>
      </c>
      <c r="G1374" s="2" t="s">
        <v>6594</v>
      </c>
      <c r="H1374" s="2" t="s">
        <v>6595</v>
      </c>
      <c r="I1374" s="2" t="s">
        <v>6596</v>
      </c>
      <c r="J1374" s="4">
        <v>200</v>
      </c>
      <c r="K1374" s="2" t="s">
        <v>48</v>
      </c>
      <c r="L1374" s="2" t="s">
        <v>49</v>
      </c>
      <c r="M1374" s="2" t="s">
        <v>365</v>
      </c>
      <c r="N1374" s="2" t="s">
        <v>365</v>
      </c>
      <c r="O1374" s="2" t="s">
        <v>51</v>
      </c>
      <c r="P1374" s="5">
        <v>45312</v>
      </c>
      <c r="Q1374" s="5">
        <v>45349</v>
      </c>
      <c r="R1374" s="2" t="s">
        <v>366</v>
      </c>
      <c r="S1374" s="2" t="s">
        <v>372</v>
      </c>
      <c r="T1374" s="2" t="s">
        <v>373</v>
      </c>
      <c r="U1374" s="2" t="s">
        <v>171</v>
      </c>
      <c r="V1374" s="6">
        <v>1000</v>
      </c>
      <c r="W1374" s="6">
        <v>1000</v>
      </c>
      <c r="X1374" s="7">
        <v>1028</v>
      </c>
      <c r="Y1374" s="6">
        <v>1028</v>
      </c>
      <c r="Z1374" s="2" t="s">
        <v>56</v>
      </c>
      <c r="AA1374" s="8">
        <v>70.75</v>
      </c>
      <c r="AB1374" s="7">
        <v>3000</v>
      </c>
      <c r="AC1374" s="7">
        <v>70750</v>
      </c>
      <c r="AD1374" s="7">
        <v>70750</v>
      </c>
      <c r="AE1374" s="7">
        <v>67750</v>
      </c>
      <c r="AF1374" s="7">
        <v>0</v>
      </c>
      <c r="AG1374" s="7">
        <v>0</v>
      </c>
      <c r="AH1374" s="2" t="s">
        <v>5342</v>
      </c>
      <c r="AI1374" s="2" t="s">
        <v>58</v>
      </c>
      <c r="AJ1374" s="3">
        <v>45306.522650463</v>
      </c>
      <c r="AL1374" s="2" t="s">
        <v>59</v>
      </c>
      <c r="AP1374" s="1" t="s">
        <v>60</v>
      </c>
      <c r="AQ1374" s="2" t="s">
        <v>173</v>
      </c>
      <c r="AR1374" s="3">
        <v>45349.5466203704</v>
      </c>
    </row>
    <row r="1375" spans="1:44">
      <c r="A1375" s="1" t="s">
        <v>6599</v>
      </c>
      <c r="B1375" s="2" t="s">
        <v>6600</v>
      </c>
      <c r="C1375" s="3">
        <v>45380.6092361111</v>
      </c>
      <c r="G1375" s="2" t="s">
        <v>6601</v>
      </c>
      <c r="H1375" s="2" t="s">
        <v>6602</v>
      </c>
      <c r="I1375" s="2" t="s">
        <v>6603</v>
      </c>
      <c r="J1375" s="4">
        <v>100</v>
      </c>
      <c r="K1375" s="2" t="s">
        <v>48</v>
      </c>
      <c r="L1375" s="2" t="s">
        <v>49</v>
      </c>
      <c r="M1375" s="2" t="s">
        <v>50</v>
      </c>
      <c r="N1375" s="2" t="s">
        <v>50</v>
      </c>
      <c r="O1375" s="2" t="s">
        <v>51</v>
      </c>
      <c r="P1375" s="5">
        <v>45316</v>
      </c>
      <c r="Q1375" s="5">
        <v>45324</v>
      </c>
      <c r="R1375" s="2" t="s">
        <v>52</v>
      </c>
      <c r="S1375" s="2" t="s">
        <v>6604</v>
      </c>
      <c r="T1375" s="2" t="s">
        <v>6605</v>
      </c>
      <c r="U1375" s="2" t="s">
        <v>55</v>
      </c>
      <c r="V1375" s="6">
        <v>1050</v>
      </c>
      <c r="W1375" s="6">
        <v>1050</v>
      </c>
      <c r="X1375" s="7">
        <v>1061</v>
      </c>
      <c r="Y1375" s="6">
        <v>1061</v>
      </c>
      <c r="Z1375" s="2" t="s">
        <v>56</v>
      </c>
      <c r="AA1375" s="8">
        <v>87.699</v>
      </c>
      <c r="AB1375" s="7">
        <v>13500</v>
      </c>
      <c r="AC1375" s="7">
        <v>87699</v>
      </c>
      <c r="AD1375" s="7">
        <v>92083.95</v>
      </c>
      <c r="AE1375" s="7">
        <v>68060</v>
      </c>
      <c r="AF1375" s="7">
        <v>0</v>
      </c>
      <c r="AG1375" s="7">
        <v>0</v>
      </c>
      <c r="AH1375" s="2" t="s">
        <v>6606</v>
      </c>
      <c r="AI1375" s="2" t="s">
        <v>58</v>
      </c>
      <c r="AJ1375" s="3">
        <v>45305.8127199074</v>
      </c>
      <c r="AL1375" s="2" t="s">
        <v>59</v>
      </c>
      <c r="AP1375" s="1" t="s">
        <v>60</v>
      </c>
      <c r="AQ1375" s="2" t="s">
        <v>61</v>
      </c>
      <c r="AR1375" s="3">
        <v>45323.4430902778</v>
      </c>
    </row>
    <row r="1376" spans="1:44">
      <c r="A1376" s="1" t="s">
        <v>6607</v>
      </c>
      <c r="B1376" s="2" t="s">
        <v>6608</v>
      </c>
      <c r="C1376" s="3">
        <v>45380.6092361111</v>
      </c>
      <c r="G1376" s="2" t="s">
        <v>6601</v>
      </c>
      <c r="H1376" s="2" t="s">
        <v>6602</v>
      </c>
      <c r="I1376" s="2" t="s">
        <v>6603</v>
      </c>
      <c r="J1376" s="4">
        <v>200</v>
      </c>
      <c r="K1376" s="2" t="s">
        <v>48</v>
      </c>
      <c r="L1376" s="2" t="s">
        <v>49</v>
      </c>
      <c r="M1376" s="2" t="s">
        <v>50</v>
      </c>
      <c r="N1376" s="2" t="s">
        <v>50</v>
      </c>
      <c r="O1376" s="2" t="s">
        <v>51</v>
      </c>
      <c r="P1376" s="5">
        <v>45316</v>
      </c>
      <c r="Q1376" s="5">
        <v>45324</v>
      </c>
      <c r="R1376" s="2" t="s">
        <v>52</v>
      </c>
      <c r="S1376" s="2" t="s">
        <v>6609</v>
      </c>
      <c r="T1376" s="2" t="s">
        <v>6610</v>
      </c>
      <c r="U1376" s="2" t="s">
        <v>55</v>
      </c>
      <c r="V1376" s="6">
        <v>1795</v>
      </c>
      <c r="W1376" s="6">
        <v>1795</v>
      </c>
      <c r="X1376" s="7">
        <v>1806</v>
      </c>
      <c r="Y1376" s="6">
        <v>1806</v>
      </c>
      <c r="Z1376" s="2" t="s">
        <v>56</v>
      </c>
      <c r="AA1376" s="8">
        <v>87.199</v>
      </c>
      <c r="AB1376" s="7">
        <v>13000</v>
      </c>
      <c r="AC1376" s="7">
        <v>87199</v>
      </c>
      <c r="AD1376" s="7">
        <v>156522.2</v>
      </c>
      <c r="AE1376" s="7">
        <v>68060</v>
      </c>
      <c r="AF1376" s="7">
        <v>0</v>
      </c>
      <c r="AG1376" s="7">
        <v>0</v>
      </c>
      <c r="AH1376" s="2" t="s">
        <v>6606</v>
      </c>
      <c r="AI1376" s="2" t="s">
        <v>58</v>
      </c>
      <c r="AJ1376" s="3">
        <v>45305.8132060185</v>
      </c>
      <c r="AL1376" s="2" t="s">
        <v>59</v>
      </c>
      <c r="AP1376" s="1" t="s">
        <v>60</v>
      </c>
      <c r="AQ1376" s="2" t="s">
        <v>61</v>
      </c>
      <c r="AR1376" s="3">
        <v>45323.4430902778</v>
      </c>
    </row>
    <row r="1377" spans="1:44">
      <c r="A1377" s="1" t="s">
        <v>6611</v>
      </c>
      <c r="B1377" s="2" t="s">
        <v>6612</v>
      </c>
      <c r="C1377" s="3">
        <v>45364.614212963</v>
      </c>
      <c r="G1377" s="2" t="s">
        <v>6613</v>
      </c>
      <c r="H1377" s="2" t="s">
        <v>6614</v>
      </c>
      <c r="I1377" s="2" t="s">
        <v>6615</v>
      </c>
      <c r="J1377" s="4">
        <v>100</v>
      </c>
      <c r="K1377" s="2" t="s">
        <v>48</v>
      </c>
      <c r="L1377" s="2" t="s">
        <v>49</v>
      </c>
      <c r="M1377" s="2" t="s">
        <v>81</v>
      </c>
      <c r="N1377" s="2" t="s">
        <v>81</v>
      </c>
      <c r="O1377" s="2" t="s">
        <v>51</v>
      </c>
      <c r="P1377" s="5">
        <v>45316</v>
      </c>
      <c r="Q1377" s="5">
        <v>45320</v>
      </c>
      <c r="R1377" s="2" t="s">
        <v>82</v>
      </c>
      <c r="S1377" s="2" t="s">
        <v>245</v>
      </c>
      <c r="T1377" s="2" t="s">
        <v>246</v>
      </c>
      <c r="U1377" s="2" t="s">
        <v>55</v>
      </c>
      <c r="V1377" s="6">
        <v>756.63</v>
      </c>
      <c r="W1377" s="6">
        <v>756.63</v>
      </c>
      <c r="X1377" s="7">
        <v>756.63</v>
      </c>
      <c r="Y1377" s="6">
        <v>756.63</v>
      </c>
      <c r="Z1377" s="2" t="s">
        <v>56</v>
      </c>
      <c r="AA1377" s="8">
        <v>79.819</v>
      </c>
      <c r="AB1377" s="7">
        <v>5450</v>
      </c>
      <c r="AC1377" s="7">
        <v>79819</v>
      </c>
      <c r="AD1377" s="7">
        <v>60393.45</v>
      </c>
      <c r="AE1377" s="7">
        <v>68310</v>
      </c>
      <c r="AF1377" s="7">
        <v>0</v>
      </c>
      <c r="AG1377" s="7">
        <v>0</v>
      </c>
      <c r="AH1377" s="2" t="s">
        <v>5025</v>
      </c>
      <c r="AI1377" s="2" t="s">
        <v>58</v>
      </c>
      <c r="AJ1377" s="3">
        <v>45304.432349537</v>
      </c>
      <c r="AL1377" s="2" t="s">
        <v>59</v>
      </c>
      <c r="AP1377" s="1" t="s">
        <v>60</v>
      </c>
      <c r="AQ1377" s="2" t="s">
        <v>61</v>
      </c>
      <c r="AR1377" s="3">
        <v>45359.5185416667</v>
      </c>
    </row>
    <row r="1378" spans="1:44">
      <c r="A1378" s="1" t="s">
        <v>6616</v>
      </c>
      <c r="B1378" s="2" t="s">
        <v>6617</v>
      </c>
      <c r="C1378" s="3">
        <v>45359.5185416667</v>
      </c>
      <c r="G1378" s="2" t="s">
        <v>6613</v>
      </c>
      <c r="H1378" s="2" t="s">
        <v>6614</v>
      </c>
      <c r="I1378" s="2" t="s">
        <v>6615</v>
      </c>
      <c r="J1378" s="4">
        <v>200</v>
      </c>
      <c r="K1378" s="2" t="s">
        <v>48</v>
      </c>
      <c r="L1378" s="2" t="s">
        <v>49</v>
      </c>
      <c r="M1378" s="2" t="s">
        <v>81</v>
      </c>
      <c r="N1378" s="2" t="s">
        <v>81</v>
      </c>
      <c r="O1378" s="2" t="s">
        <v>51</v>
      </c>
      <c r="P1378" s="5">
        <v>45316</v>
      </c>
      <c r="Q1378" s="5">
        <v>45320</v>
      </c>
      <c r="R1378" s="2" t="s">
        <v>82</v>
      </c>
      <c r="S1378" s="2" t="s">
        <v>245</v>
      </c>
      <c r="T1378" s="2" t="s">
        <v>246</v>
      </c>
      <c r="U1378" s="2" t="s">
        <v>55</v>
      </c>
      <c r="V1378" s="6">
        <v>981.51</v>
      </c>
      <c r="W1378" s="6">
        <v>981.51</v>
      </c>
      <c r="X1378" s="7">
        <v>981.51</v>
      </c>
      <c r="Y1378" s="6">
        <v>981.51</v>
      </c>
      <c r="Z1378" s="2" t="s">
        <v>56</v>
      </c>
      <c r="AA1378" s="8">
        <v>79.833</v>
      </c>
      <c r="AB1378" s="7">
        <v>5450</v>
      </c>
      <c r="AC1378" s="7">
        <v>79833</v>
      </c>
      <c r="AD1378" s="7">
        <v>78356.89</v>
      </c>
      <c r="AE1378" s="7">
        <v>68570</v>
      </c>
      <c r="AF1378" s="7">
        <v>0</v>
      </c>
      <c r="AG1378" s="7">
        <v>0</v>
      </c>
      <c r="AH1378" s="2" t="s">
        <v>5930</v>
      </c>
      <c r="AI1378" s="2" t="s">
        <v>58</v>
      </c>
      <c r="AJ1378" s="3">
        <v>45356.3813888889</v>
      </c>
      <c r="AL1378" s="2" t="s">
        <v>59</v>
      </c>
      <c r="AP1378" s="1" t="s">
        <v>60</v>
      </c>
      <c r="AQ1378" s="2" t="s">
        <v>61</v>
      </c>
      <c r="AR1378" s="3">
        <v>45359.5185416667</v>
      </c>
    </row>
    <row r="1379" spans="1:44">
      <c r="A1379" s="1" t="s">
        <v>6618</v>
      </c>
      <c r="B1379" s="2" t="s">
        <v>6619</v>
      </c>
      <c r="C1379" s="3">
        <v>45359.5185416667</v>
      </c>
      <c r="G1379" s="2" t="s">
        <v>6613</v>
      </c>
      <c r="H1379" s="2" t="s">
        <v>6614</v>
      </c>
      <c r="I1379" s="2" t="s">
        <v>6615</v>
      </c>
      <c r="J1379" s="4">
        <v>300</v>
      </c>
      <c r="K1379" s="2" t="s">
        <v>48</v>
      </c>
      <c r="L1379" s="2" t="s">
        <v>49</v>
      </c>
      <c r="M1379" s="2" t="s">
        <v>81</v>
      </c>
      <c r="N1379" s="2" t="s">
        <v>81</v>
      </c>
      <c r="O1379" s="2" t="s">
        <v>51</v>
      </c>
      <c r="P1379" s="5">
        <v>45316</v>
      </c>
      <c r="Q1379" s="5">
        <v>45320</v>
      </c>
      <c r="R1379" s="2" t="s">
        <v>82</v>
      </c>
      <c r="S1379" s="2" t="s">
        <v>245</v>
      </c>
      <c r="T1379" s="2" t="s">
        <v>246</v>
      </c>
      <c r="U1379" s="2" t="s">
        <v>55</v>
      </c>
      <c r="V1379" s="6">
        <v>1892.49</v>
      </c>
      <c r="W1379" s="6">
        <v>1892.49</v>
      </c>
      <c r="X1379" s="7">
        <v>1892.49</v>
      </c>
      <c r="Y1379" s="6">
        <v>1892.49</v>
      </c>
      <c r="Z1379" s="2" t="s">
        <v>56</v>
      </c>
      <c r="AA1379" s="8">
        <v>79.819</v>
      </c>
      <c r="AB1379" s="7">
        <v>5450</v>
      </c>
      <c r="AC1379" s="7">
        <v>79819</v>
      </c>
      <c r="AD1379" s="7">
        <v>151056.66</v>
      </c>
      <c r="AE1379" s="7">
        <v>68310</v>
      </c>
      <c r="AF1379" s="7">
        <v>0</v>
      </c>
      <c r="AG1379" s="7">
        <v>0</v>
      </c>
      <c r="AH1379" s="2" t="s">
        <v>5025</v>
      </c>
      <c r="AI1379" s="2" t="s">
        <v>58</v>
      </c>
      <c r="AJ1379" s="3">
        <v>45356.3818402778</v>
      </c>
      <c r="AL1379" s="2" t="s">
        <v>59</v>
      </c>
      <c r="AP1379" s="1" t="s">
        <v>60</v>
      </c>
      <c r="AQ1379" s="2" t="s">
        <v>61</v>
      </c>
      <c r="AR1379" s="3">
        <v>45359.5185416667</v>
      </c>
    </row>
    <row r="1380" spans="1:44">
      <c r="A1380" s="1" t="s">
        <v>6620</v>
      </c>
      <c r="B1380" s="2" t="s">
        <v>6621</v>
      </c>
      <c r="C1380" s="3">
        <v>45357.6973958333</v>
      </c>
      <c r="G1380" s="2" t="s">
        <v>6622</v>
      </c>
      <c r="H1380" s="2" t="s">
        <v>6623</v>
      </c>
      <c r="I1380" s="2" t="s">
        <v>6624</v>
      </c>
      <c r="J1380" s="4">
        <v>100</v>
      </c>
      <c r="K1380" s="2" t="s">
        <v>48</v>
      </c>
      <c r="L1380" s="2" t="s">
        <v>49</v>
      </c>
      <c r="M1380" s="2" t="s">
        <v>81</v>
      </c>
      <c r="N1380" s="2" t="s">
        <v>81</v>
      </c>
      <c r="O1380" s="2" t="s">
        <v>51</v>
      </c>
      <c r="P1380" s="5">
        <v>45316</v>
      </c>
      <c r="Q1380" s="5">
        <v>45321</v>
      </c>
      <c r="R1380" s="2" t="s">
        <v>82</v>
      </c>
      <c r="S1380" s="2" t="s">
        <v>385</v>
      </c>
      <c r="T1380" s="2" t="s">
        <v>386</v>
      </c>
      <c r="U1380" s="2" t="s">
        <v>157</v>
      </c>
      <c r="V1380" s="6">
        <v>2544.5</v>
      </c>
      <c r="W1380" s="6">
        <v>2544.5</v>
      </c>
      <c r="X1380" s="7">
        <v>2544.5</v>
      </c>
      <c r="Y1380" s="6">
        <v>2544.5</v>
      </c>
      <c r="Z1380" s="2" t="s">
        <v>56</v>
      </c>
      <c r="AA1380" s="8">
        <v>58.5784</v>
      </c>
      <c r="AB1380" s="7">
        <v>4800</v>
      </c>
      <c r="AC1380" s="7">
        <v>58578.4</v>
      </c>
      <c r="AD1380" s="7">
        <v>149052.74</v>
      </c>
      <c r="AE1380" s="7">
        <v>68060</v>
      </c>
      <c r="AF1380" s="7">
        <v>0</v>
      </c>
      <c r="AG1380" s="7">
        <v>21160</v>
      </c>
      <c r="AH1380" s="2" t="s">
        <v>6512</v>
      </c>
      <c r="AI1380" s="2" t="s">
        <v>58</v>
      </c>
      <c r="AJ1380" s="3">
        <v>45304.4282060185</v>
      </c>
      <c r="AL1380" s="2" t="s">
        <v>59</v>
      </c>
      <c r="AP1380" s="1" t="s">
        <v>60</v>
      </c>
      <c r="AQ1380" s="2" t="s">
        <v>87</v>
      </c>
      <c r="AR1380" s="3">
        <v>45350.5431134259</v>
      </c>
    </row>
    <row r="1381" spans="1:44">
      <c r="A1381" s="1" t="s">
        <v>6625</v>
      </c>
      <c r="B1381" s="2" t="s">
        <v>6626</v>
      </c>
      <c r="C1381" s="3">
        <v>45350.5431134259</v>
      </c>
      <c r="G1381" s="2" t="s">
        <v>6622</v>
      </c>
      <c r="H1381" s="2" t="s">
        <v>6623</v>
      </c>
      <c r="I1381" s="2" t="s">
        <v>6624</v>
      </c>
      <c r="J1381" s="4">
        <v>200</v>
      </c>
      <c r="K1381" s="2" t="s">
        <v>48</v>
      </c>
      <c r="L1381" s="2" t="s">
        <v>49</v>
      </c>
      <c r="M1381" s="2" t="s">
        <v>81</v>
      </c>
      <c r="N1381" s="2" t="s">
        <v>81</v>
      </c>
      <c r="O1381" s="2" t="s">
        <v>51</v>
      </c>
      <c r="P1381" s="5">
        <v>45316</v>
      </c>
      <c r="Q1381" s="5">
        <v>45321</v>
      </c>
      <c r="R1381" s="2" t="s">
        <v>82</v>
      </c>
      <c r="S1381" s="2" t="s">
        <v>385</v>
      </c>
      <c r="T1381" s="2" t="s">
        <v>386</v>
      </c>
      <c r="U1381" s="2" t="s">
        <v>157</v>
      </c>
      <c r="V1381" s="6">
        <v>4108.26</v>
      </c>
      <c r="W1381" s="6">
        <v>4108.26</v>
      </c>
      <c r="X1381" s="7">
        <v>4108.26</v>
      </c>
      <c r="Y1381" s="6">
        <v>4108.26</v>
      </c>
      <c r="Z1381" s="2" t="s">
        <v>56</v>
      </c>
      <c r="AA1381" s="8">
        <v>58.5784</v>
      </c>
      <c r="AB1381" s="7">
        <v>4800</v>
      </c>
      <c r="AC1381" s="7">
        <v>58578.4</v>
      </c>
      <c r="AD1381" s="7">
        <v>240655.3</v>
      </c>
      <c r="AE1381" s="7">
        <v>68060</v>
      </c>
      <c r="AF1381" s="7">
        <v>0</v>
      </c>
      <c r="AG1381" s="7">
        <v>21160</v>
      </c>
      <c r="AH1381" s="2" t="s">
        <v>6512</v>
      </c>
      <c r="AI1381" s="2" t="s">
        <v>58</v>
      </c>
      <c r="AJ1381" s="3">
        <v>45324.4785416667</v>
      </c>
      <c r="AL1381" s="2" t="s">
        <v>59</v>
      </c>
      <c r="AP1381" s="1" t="s">
        <v>60</v>
      </c>
      <c r="AQ1381" s="2" t="s">
        <v>87</v>
      </c>
      <c r="AR1381" s="3">
        <v>45350.5431134259</v>
      </c>
    </row>
    <row r="1382" spans="1:44">
      <c r="A1382" s="1" t="s">
        <v>6627</v>
      </c>
      <c r="B1382" s="2" t="s">
        <v>6628</v>
      </c>
      <c r="C1382" s="3">
        <v>45357.6974074074</v>
      </c>
      <c r="G1382" s="2" t="s">
        <v>6622</v>
      </c>
      <c r="H1382" s="2" t="s">
        <v>6623</v>
      </c>
      <c r="I1382" s="2" t="s">
        <v>6624</v>
      </c>
      <c r="J1382" s="4">
        <v>300</v>
      </c>
      <c r="K1382" s="2" t="s">
        <v>48</v>
      </c>
      <c r="L1382" s="2" t="s">
        <v>49</v>
      </c>
      <c r="M1382" s="2" t="s">
        <v>81</v>
      </c>
      <c r="N1382" s="2" t="s">
        <v>81</v>
      </c>
      <c r="O1382" s="2" t="s">
        <v>51</v>
      </c>
      <c r="P1382" s="5">
        <v>45316</v>
      </c>
      <c r="Q1382" s="5">
        <v>45321</v>
      </c>
      <c r="R1382" s="2" t="s">
        <v>82</v>
      </c>
      <c r="S1382" s="2" t="s">
        <v>385</v>
      </c>
      <c r="T1382" s="2" t="s">
        <v>386</v>
      </c>
      <c r="U1382" s="2" t="s">
        <v>157</v>
      </c>
      <c r="V1382" s="6">
        <v>156.13</v>
      </c>
      <c r="W1382" s="6">
        <v>156.13</v>
      </c>
      <c r="X1382" s="7">
        <v>156.13</v>
      </c>
      <c r="Y1382" s="6">
        <v>156.13</v>
      </c>
      <c r="Z1382" s="2" t="s">
        <v>56</v>
      </c>
      <c r="AA1382" s="8">
        <v>58.6269</v>
      </c>
      <c r="AB1382" s="7">
        <v>4800</v>
      </c>
      <c r="AC1382" s="7">
        <v>58626.9</v>
      </c>
      <c r="AD1382" s="7">
        <v>9153.42</v>
      </c>
      <c r="AE1382" s="7">
        <v>68150</v>
      </c>
      <c r="AF1382" s="7">
        <v>0</v>
      </c>
      <c r="AG1382" s="7">
        <v>21110</v>
      </c>
      <c r="AH1382" s="2" t="s">
        <v>6170</v>
      </c>
      <c r="AI1382" s="2" t="s">
        <v>58</v>
      </c>
      <c r="AJ1382" s="3">
        <v>45350.5429513889</v>
      </c>
      <c r="AL1382" s="2" t="s">
        <v>59</v>
      </c>
      <c r="AP1382" s="1" t="s">
        <v>60</v>
      </c>
      <c r="AQ1382" s="2" t="s">
        <v>87</v>
      </c>
      <c r="AR1382" s="3">
        <v>45350.5431134259</v>
      </c>
    </row>
    <row r="1383" spans="1:44">
      <c r="A1383" s="1" t="s">
        <v>6629</v>
      </c>
      <c r="B1383" s="2" t="s">
        <v>6630</v>
      </c>
      <c r="C1383" s="3">
        <v>45326.8642592593</v>
      </c>
      <c r="G1383" s="2" t="s">
        <v>6631</v>
      </c>
      <c r="H1383" s="2" t="s">
        <v>6632</v>
      </c>
      <c r="I1383" s="2" t="s">
        <v>6633</v>
      </c>
      <c r="J1383" s="4">
        <v>100</v>
      </c>
      <c r="K1383" s="2" t="s">
        <v>48</v>
      </c>
      <c r="L1383" s="2" t="s">
        <v>49</v>
      </c>
      <c r="M1383" s="2" t="s">
        <v>81</v>
      </c>
      <c r="N1383" s="2" t="s">
        <v>81</v>
      </c>
      <c r="O1383" s="2" t="s">
        <v>51</v>
      </c>
      <c r="P1383" s="5">
        <v>45325</v>
      </c>
      <c r="Q1383" s="5">
        <v>45351</v>
      </c>
      <c r="R1383" s="2" t="s">
        <v>82</v>
      </c>
      <c r="S1383" s="2" t="s">
        <v>83</v>
      </c>
      <c r="T1383" s="2" t="s">
        <v>84</v>
      </c>
      <c r="U1383" s="2" t="s">
        <v>85</v>
      </c>
      <c r="V1383" s="6">
        <v>3002</v>
      </c>
      <c r="W1383" s="6">
        <v>3002</v>
      </c>
      <c r="X1383" s="7">
        <v>3002</v>
      </c>
      <c r="Y1383" s="6">
        <v>3002</v>
      </c>
      <c r="Z1383" s="2" t="s">
        <v>56</v>
      </c>
      <c r="AA1383" s="8">
        <v>62.6695</v>
      </c>
      <c r="AB1383" s="7">
        <v>5500</v>
      </c>
      <c r="AC1383" s="7">
        <v>62669.5</v>
      </c>
      <c r="AD1383" s="7">
        <v>188133.84</v>
      </c>
      <c r="AE1383" s="7">
        <v>67770</v>
      </c>
      <c r="AF1383" s="7">
        <v>18880</v>
      </c>
      <c r="AG1383" s="7">
        <v>20830</v>
      </c>
      <c r="AH1383" s="2" t="s">
        <v>5983</v>
      </c>
      <c r="AI1383" s="2" t="s">
        <v>58</v>
      </c>
      <c r="AJ1383" s="3">
        <v>45304.4265740741</v>
      </c>
      <c r="AL1383" s="2" t="s">
        <v>59</v>
      </c>
      <c r="AP1383" s="1" t="s">
        <v>60</v>
      </c>
      <c r="AQ1383" s="2" t="s">
        <v>87</v>
      </c>
      <c r="AR1383" s="3">
        <v>45320.3739236111</v>
      </c>
    </row>
    <row r="1384" spans="1:44">
      <c r="A1384" s="1" t="s">
        <v>6634</v>
      </c>
      <c r="B1384" s="2" t="s">
        <v>6635</v>
      </c>
      <c r="C1384" s="3">
        <v>45326.8642592593</v>
      </c>
      <c r="G1384" s="2" t="s">
        <v>6636</v>
      </c>
      <c r="H1384" s="2" t="s">
        <v>6637</v>
      </c>
      <c r="I1384" s="2" t="s">
        <v>6638</v>
      </c>
      <c r="J1384" s="4">
        <v>100</v>
      </c>
      <c r="K1384" s="2" t="s">
        <v>48</v>
      </c>
      <c r="L1384" s="2" t="s">
        <v>49</v>
      </c>
      <c r="M1384" s="2" t="s">
        <v>81</v>
      </c>
      <c r="N1384" s="2" t="s">
        <v>81</v>
      </c>
      <c r="O1384" s="2" t="s">
        <v>51</v>
      </c>
      <c r="P1384" s="5">
        <v>45316</v>
      </c>
      <c r="Q1384" s="5">
        <v>45322</v>
      </c>
      <c r="R1384" s="2" t="s">
        <v>82</v>
      </c>
      <c r="S1384" s="2" t="s">
        <v>90</v>
      </c>
      <c r="T1384" s="2" t="s">
        <v>91</v>
      </c>
      <c r="U1384" s="2" t="s">
        <v>85</v>
      </c>
      <c r="V1384" s="6">
        <v>760.66</v>
      </c>
      <c r="W1384" s="6">
        <v>760.66</v>
      </c>
      <c r="X1384" s="7">
        <v>760.66</v>
      </c>
      <c r="Y1384" s="6">
        <v>760.66</v>
      </c>
      <c r="Z1384" s="2" t="s">
        <v>56</v>
      </c>
      <c r="AA1384" s="8">
        <v>63.05285</v>
      </c>
      <c r="AB1384" s="7">
        <v>5500</v>
      </c>
      <c r="AC1384" s="7">
        <v>63052.85</v>
      </c>
      <c r="AD1384" s="7">
        <v>47961.78</v>
      </c>
      <c r="AE1384" s="7">
        <v>68120</v>
      </c>
      <c r="AF1384" s="7">
        <v>18950</v>
      </c>
      <c r="AG1384" s="7">
        <v>21370</v>
      </c>
      <c r="AH1384" s="2" t="s">
        <v>6639</v>
      </c>
      <c r="AI1384" s="2" t="s">
        <v>58</v>
      </c>
      <c r="AJ1384" s="3">
        <v>45304.425625</v>
      </c>
      <c r="AL1384" s="2" t="s">
        <v>59</v>
      </c>
      <c r="AP1384" s="1" t="s">
        <v>60</v>
      </c>
      <c r="AQ1384" s="2" t="s">
        <v>87</v>
      </c>
      <c r="AR1384" s="3">
        <v>45320.3731134259</v>
      </c>
    </row>
    <row r="1385" spans="1:44">
      <c r="A1385" s="1" t="s">
        <v>6640</v>
      </c>
      <c r="B1385" s="2" t="s">
        <v>6641</v>
      </c>
      <c r="C1385" s="3">
        <v>45326.8642592593</v>
      </c>
      <c r="G1385" s="2" t="s">
        <v>6636</v>
      </c>
      <c r="H1385" s="2" t="s">
        <v>6637</v>
      </c>
      <c r="I1385" s="2" t="s">
        <v>6638</v>
      </c>
      <c r="J1385" s="4">
        <v>200</v>
      </c>
      <c r="K1385" s="2" t="s">
        <v>48</v>
      </c>
      <c r="L1385" s="2" t="s">
        <v>49</v>
      </c>
      <c r="M1385" s="2" t="s">
        <v>81</v>
      </c>
      <c r="N1385" s="2" t="s">
        <v>81</v>
      </c>
      <c r="O1385" s="2" t="s">
        <v>51</v>
      </c>
      <c r="P1385" s="5">
        <v>45316</v>
      </c>
      <c r="Q1385" s="5">
        <v>45322</v>
      </c>
      <c r="R1385" s="2" t="s">
        <v>82</v>
      </c>
      <c r="S1385" s="2" t="s">
        <v>90</v>
      </c>
      <c r="T1385" s="2" t="s">
        <v>91</v>
      </c>
      <c r="U1385" s="2" t="s">
        <v>85</v>
      </c>
      <c r="V1385" s="6">
        <v>3924.84</v>
      </c>
      <c r="W1385" s="6">
        <v>3924.84</v>
      </c>
      <c r="X1385" s="7">
        <v>3924.84</v>
      </c>
      <c r="Y1385" s="6">
        <v>3924.84</v>
      </c>
      <c r="Z1385" s="2" t="s">
        <v>56</v>
      </c>
      <c r="AA1385" s="8">
        <v>62.6695</v>
      </c>
      <c r="AB1385" s="7">
        <v>5500</v>
      </c>
      <c r="AC1385" s="7">
        <v>62669.5</v>
      </c>
      <c r="AD1385" s="7">
        <v>245967.76</v>
      </c>
      <c r="AE1385" s="7">
        <v>67770</v>
      </c>
      <c r="AF1385" s="7">
        <v>18880</v>
      </c>
      <c r="AG1385" s="7">
        <v>20830</v>
      </c>
      <c r="AH1385" s="2" t="s">
        <v>5983</v>
      </c>
      <c r="AI1385" s="2" t="s">
        <v>58</v>
      </c>
      <c r="AJ1385" s="3">
        <v>45320.3691782407</v>
      </c>
      <c r="AL1385" s="2" t="s">
        <v>59</v>
      </c>
      <c r="AP1385" s="1" t="s">
        <v>60</v>
      </c>
      <c r="AQ1385" s="2" t="s">
        <v>87</v>
      </c>
      <c r="AR1385" s="3">
        <v>45320.3731134259</v>
      </c>
    </row>
    <row r="1386" spans="1:44">
      <c r="A1386" s="1" t="s">
        <v>6642</v>
      </c>
      <c r="B1386" s="2" t="s">
        <v>6643</v>
      </c>
      <c r="C1386" s="3">
        <v>45326.8642476852</v>
      </c>
      <c r="G1386" s="2" t="s">
        <v>6644</v>
      </c>
      <c r="H1386" s="2" t="s">
        <v>6645</v>
      </c>
      <c r="I1386" s="2" t="s">
        <v>6646</v>
      </c>
      <c r="J1386" s="4">
        <v>100</v>
      </c>
      <c r="K1386" s="2" t="s">
        <v>48</v>
      </c>
      <c r="L1386" s="2" t="s">
        <v>49</v>
      </c>
      <c r="M1386" s="2" t="s">
        <v>81</v>
      </c>
      <c r="N1386" s="2" t="s">
        <v>81</v>
      </c>
      <c r="O1386" s="2" t="s">
        <v>51</v>
      </c>
      <c r="P1386" s="5">
        <v>45311</v>
      </c>
      <c r="Q1386" s="5">
        <v>45322</v>
      </c>
      <c r="R1386" s="2" t="s">
        <v>82</v>
      </c>
      <c r="S1386" s="2" t="s">
        <v>90</v>
      </c>
      <c r="T1386" s="2" t="s">
        <v>91</v>
      </c>
      <c r="U1386" s="2" t="s">
        <v>85</v>
      </c>
      <c r="V1386" s="6">
        <v>8336.17</v>
      </c>
      <c r="W1386" s="6">
        <v>8336.17</v>
      </c>
      <c r="X1386" s="7">
        <v>8336.17</v>
      </c>
      <c r="Y1386" s="6">
        <v>8336.17</v>
      </c>
      <c r="Z1386" s="2" t="s">
        <v>56</v>
      </c>
      <c r="AA1386" s="8">
        <v>63.05285</v>
      </c>
      <c r="AB1386" s="7">
        <v>5500</v>
      </c>
      <c r="AC1386" s="7">
        <v>63052.85</v>
      </c>
      <c r="AD1386" s="7">
        <v>525619.28</v>
      </c>
      <c r="AE1386" s="7">
        <v>68120</v>
      </c>
      <c r="AF1386" s="7">
        <v>18950</v>
      </c>
      <c r="AG1386" s="7">
        <v>21370</v>
      </c>
      <c r="AH1386" s="2" t="s">
        <v>6639</v>
      </c>
      <c r="AI1386" s="2" t="s">
        <v>58</v>
      </c>
      <c r="AJ1386" s="3">
        <v>45304.4240162037</v>
      </c>
      <c r="AL1386" s="2" t="s">
        <v>59</v>
      </c>
      <c r="AP1386" s="1" t="s">
        <v>60</v>
      </c>
      <c r="AQ1386" s="2" t="s">
        <v>87</v>
      </c>
      <c r="AR1386" s="3">
        <v>45320.3678125</v>
      </c>
    </row>
    <row r="1387" spans="1:44">
      <c r="A1387" s="1" t="s">
        <v>6647</v>
      </c>
      <c r="B1387" s="2" t="s">
        <v>6648</v>
      </c>
      <c r="C1387" s="3">
        <v>45320.3678240741</v>
      </c>
      <c r="G1387" s="2" t="s">
        <v>6644</v>
      </c>
      <c r="H1387" s="2" t="s">
        <v>6645</v>
      </c>
      <c r="I1387" s="2" t="s">
        <v>6646</v>
      </c>
      <c r="J1387" s="4">
        <v>200</v>
      </c>
      <c r="K1387" s="2" t="s">
        <v>48</v>
      </c>
      <c r="L1387" s="2" t="s">
        <v>49</v>
      </c>
      <c r="M1387" s="2" t="s">
        <v>81</v>
      </c>
      <c r="N1387" s="2" t="s">
        <v>81</v>
      </c>
      <c r="O1387" s="2" t="s">
        <v>51</v>
      </c>
      <c r="P1387" s="5">
        <v>45311</v>
      </c>
      <c r="Q1387" s="5">
        <v>45322</v>
      </c>
      <c r="R1387" s="2" t="s">
        <v>82</v>
      </c>
      <c r="S1387" s="2" t="s">
        <v>90</v>
      </c>
      <c r="T1387" s="2" t="s">
        <v>91</v>
      </c>
      <c r="U1387" s="2" t="s">
        <v>85</v>
      </c>
      <c r="V1387" s="6">
        <v>2104.83</v>
      </c>
      <c r="W1387" s="6">
        <v>2104.83</v>
      </c>
      <c r="X1387" s="7">
        <v>2104.83</v>
      </c>
      <c r="Y1387" s="6">
        <v>2104.83</v>
      </c>
      <c r="Z1387" s="2" t="s">
        <v>56</v>
      </c>
      <c r="AA1387" s="8">
        <v>62.9647</v>
      </c>
      <c r="AB1387" s="7">
        <v>5500</v>
      </c>
      <c r="AC1387" s="7">
        <v>62964.7</v>
      </c>
      <c r="AD1387" s="7">
        <v>132529.99</v>
      </c>
      <c r="AE1387" s="7">
        <v>68060</v>
      </c>
      <c r="AF1387" s="7">
        <v>19020</v>
      </c>
      <c r="AG1387" s="7">
        <v>21160</v>
      </c>
      <c r="AH1387" s="2" t="s">
        <v>6649</v>
      </c>
      <c r="AI1387" s="2" t="s">
        <v>58</v>
      </c>
      <c r="AJ1387" s="3">
        <v>45315.5357291667</v>
      </c>
      <c r="AL1387" s="2" t="s">
        <v>59</v>
      </c>
      <c r="AP1387" s="1" t="s">
        <v>60</v>
      </c>
      <c r="AQ1387" s="2" t="s">
        <v>87</v>
      </c>
      <c r="AR1387" s="3">
        <v>45320.3678125</v>
      </c>
    </row>
    <row r="1388" spans="1:44">
      <c r="A1388" s="1" t="s">
        <v>6650</v>
      </c>
      <c r="B1388" s="2" t="s">
        <v>6651</v>
      </c>
      <c r="C1388" s="3">
        <v>45320.3678240741</v>
      </c>
      <c r="G1388" s="2" t="s">
        <v>6644</v>
      </c>
      <c r="H1388" s="2" t="s">
        <v>6645</v>
      </c>
      <c r="I1388" s="2" t="s">
        <v>6646</v>
      </c>
      <c r="J1388" s="4">
        <v>300</v>
      </c>
      <c r="K1388" s="2" t="s">
        <v>48</v>
      </c>
      <c r="L1388" s="2" t="s">
        <v>49</v>
      </c>
      <c r="M1388" s="2" t="s">
        <v>81</v>
      </c>
      <c r="N1388" s="2" t="s">
        <v>81</v>
      </c>
      <c r="O1388" s="2" t="s">
        <v>51</v>
      </c>
      <c r="P1388" s="5">
        <v>45311</v>
      </c>
      <c r="Q1388" s="5">
        <v>45322</v>
      </c>
      <c r="R1388" s="2" t="s">
        <v>82</v>
      </c>
      <c r="S1388" s="2" t="s">
        <v>90</v>
      </c>
      <c r="T1388" s="2" t="s">
        <v>91</v>
      </c>
      <c r="U1388" s="2" t="s">
        <v>85</v>
      </c>
      <c r="V1388" s="6">
        <v>903.17</v>
      </c>
      <c r="W1388" s="6">
        <v>903.17</v>
      </c>
      <c r="X1388" s="7">
        <v>903.17</v>
      </c>
      <c r="Y1388" s="6">
        <v>903.17</v>
      </c>
      <c r="Z1388" s="2" t="s">
        <v>56</v>
      </c>
      <c r="AA1388" s="8">
        <v>63.05285</v>
      </c>
      <c r="AB1388" s="7">
        <v>5500</v>
      </c>
      <c r="AC1388" s="7">
        <v>63052.85</v>
      </c>
      <c r="AD1388" s="7">
        <v>56947.44</v>
      </c>
      <c r="AE1388" s="7">
        <v>68120</v>
      </c>
      <c r="AF1388" s="7">
        <v>18950</v>
      </c>
      <c r="AG1388" s="7">
        <v>21370</v>
      </c>
      <c r="AH1388" s="2" t="s">
        <v>6639</v>
      </c>
      <c r="AI1388" s="2" t="s">
        <v>58</v>
      </c>
      <c r="AJ1388" s="3">
        <v>45315.5362152778</v>
      </c>
      <c r="AL1388" s="2" t="s">
        <v>59</v>
      </c>
      <c r="AP1388" s="1" t="s">
        <v>60</v>
      </c>
      <c r="AQ1388" s="2" t="s">
        <v>87</v>
      </c>
      <c r="AR1388" s="3">
        <v>45320.3678125</v>
      </c>
    </row>
    <row r="1389" spans="1:44">
      <c r="A1389" s="1" t="s">
        <v>6652</v>
      </c>
      <c r="B1389" s="2" t="s">
        <v>6653</v>
      </c>
      <c r="C1389" s="3">
        <v>45380.609224537</v>
      </c>
      <c r="G1389" s="2" t="s">
        <v>6654</v>
      </c>
      <c r="H1389" s="2" t="s">
        <v>6655</v>
      </c>
      <c r="I1389" s="2" t="s">
        <v>6656</v>
      </c>
      <c r="J1389" s="4">
        <v>100</v>
      </c>
      <c r="K1389" s="2" t="s">
        <v>48</v>
      </c>
      <c r="L1389" s="2" t="s">
        <v>49</v>
      </c>
      <c r="M1389" s="2" t="s">
        <v>50</v>
      </c>
      <c r="N1389" s="2" t="s">
        <v>50</v>
      </c>
      <c r="O1389" s="2" t="s">
        <v>51</v>
      </c>
      <c r="P1389" s="5">
        <v>45366</v>
      </c>
      <c r="Q1389" s="5">
        <v>45367</v>
      </c>
      <c r="R1389" s="2" t="s">
        <v>52</v>
      </c>
      <c r="S1389" s="2" t="s">
        <v>6657</v>
      </c>
      <c r="T1389" s="2" t="s">
        <v>6658</v>
      </c>
      <c r="U1389" s="2" t="s">
        <v>55</v>
      </c>
      <c r="V1389" s="6">
        <v>1504</v>
      </c>
      <c r="W1389" s="6">
        <v>1504</v>
      </c>
      <c r="X1389" s="7">
        <v>1520</v>
      </c>
      <c r="Y1389" s="6">
        <v>1520</v>
      </c>
      <c r="Z1389" s="2" t="s">
        <v>56</v>
      </c>
      <c r="AA1389" s="8">
        <v>87.199</v>
      </c>
      <c r="AB1389" s="7">
        <v>13000</v>
      </c>
      <c r="AC1389" s="7">
        <v>87199</v>
      </c>
      <c r="AD1389" s="7">
        <v>131147.3</v>
      </c>
      <c r="AE1389" s="7">
        <v>68060</v>
      </c>
      <c r="AF1389" s="7">
        <v>0</v>
      </c>
      <c r="AG1389" s="7">
        <v>0</v>
      </c>
      <c r="AH1389" s="2" t="s">
        <v>6606</v>
      </c>
      <c r="AI1389" s="2" t="s">
        <v>58</v>
      </c>
      <c r="AJ1389" s="3">
        <v>45303.6287847222</v>
      </c>
      <c r="AL1389" s="2" t="s">
        <v>59</v>
      </c>
      <c r="AP1389" s="1" t="s">
        <v>60</v>
      </c>
      <c r="AQ1389" s="2" t="s">
        <v>61</v>
      </c>
      <c r="AR1389" s="3">
        <v>45367.5943634259</v>
      </c>
    </row>
    <row r="1390" spans="1:44">
      <c r="A1390" s="1" t="s">
        <v>6659</v>
      </c>
      <c r="B1390" s="2" t="s">
        <v>6660</v>
      </c>
      <c r="C1390" s="3">
        <v>45350.8649421296</v>
      </c>
      <c r="G1390" s="2" t="s">
        <v>6661</v>
      </c>
      <c r="H1390" s="2" t="s">
        <v>6662</v>
      </c>
      <c r="I1390" s="2" t="s">
        <v>6663</v>
      </c>
      <c r="J1390" s="4">
        <v>100</v>
      </c>
      <c r="K1390" s="2" t="s">
        <v>48</v>
      </c>
      <c r="L1390" s="2" t="s">
        <v>49</v>
      </c>
      <c r="M1390" s="2" t="s">
        <v>50</v>
      </c>
      <c r="N1390" s="2" t="s">
        <v>50</v>
      </c>
      <c r="O1390" s="2" t="s">
        <v>51</v>
      </c>
      <c r="P1390" s="5">
        <v>45321</v>
      </c>
      <c r="Q1390" s="5">
        <v>45325</v>
      </c>
      <c r="R1390" s="2" t="s">
        <v>52</v>
      </c>
      <c r="S1390" s="2" t="s">
        <v>6664</v>
      </c>
      <c r="T1390" s="2" t="s">
        <v>6665</v>
      </c>
      <c r="U1390" s="2" t="s">
        <v>55</v>
      </c>
      <c r="V1390" s="6">
        <v>57</v>
      </c>
      <c r="W1390" s="6">
        <v>57</v>
      </c>
      <c r="X1390" s="7">
        <v>57</v>
      </c>
      <c r="Y1390" s="6">
        <v>57</v>
      </c>
      <c r="Z1390" s="2" t="s">
        <v>56</v>
      </c>
      <c r="AA1390" s="8">
        <v>87.984</v>
      </c>
      <c r="AB1390" s="7">
        <v>13500</v>
      </c>
      <c r="AC1390" s="7">
        <v>87984</v>
      </c>
      <c r="AD1390" s="7">
        <v>5015.09</v>
      </c>
      <c r="AE1390" s="7">
        <v>68260</v>
      </c>
      <c r="AF1390" s="7">
        <v>0</v>
      </c>
      <c r="AG1390" s="7">
        <v>0</v>
      </c>
      <c r="AH1390" s="2" t="s">
        <v>6666</v>
      </c>
      <c r="AI1390" s="2" t="s">
        <v>58</v>
      </c>
      <c r="AJ1390" s="3">
        <v>45303.623275463</v>
      </c>
      <c r="AL1390" s="2" t="s">
        <v>59</v>
      </c>
      <c r="AP1390" s="1" t="s">
        <v>60</v>
      </c>
      <c r="AQ1390" s="2" t="s">
        <v>61</v>
      </c>
      <c r="AR1390" s="3">
        <v>45303.6241087963</v>
      </c>
    </row>
    <row r="1391" spans="1:44">
      <c r="A1391" s="1" t="s">
        <v>6667</v>
      </c>
      <c r="B1391" s="2" t="s">
        <v>6668</v>
      </c>
      <c r="C1391" s="3">
        <v>45350.5721759259</v>
      </c>
      <c r="G1391" s="2" t="s">
        <v>6669</v>
      </c>
      <c r="H1391" s="2" t="s">
        <v>6670</v>
      </c>
      <c r="I1391" s="2" t="s">
        <v>6671</v>
      </c>
      <c r="J1391" s="4">
        <v>100</v>
      </c>
      <c r="K1391" s="2" t="s">
        <v>48</v>
      </c>
      <c r="L1391" s="2" t="s">
        <v>49</v>
      </c>
      <c r="M1391" s="2" t="s">
        <v>50</v>
      </c>
      <c r="N1391" s="2" t="s">
        <v>50</v>
      </c>
      <c r="O1391" s="2" t="s">
        <v>51</v>
      </c>
      <c r="P1391" s="5">
        <v>45316</v>
      </c>
      <c r="Q1391" s="5">
        <v>45319</v>
      </c>
      <c r="R1391" s="2" t="s">
        <v>52</v>
      </c>
      <c r="S1391" s="2" t="s">
        <v>6672</v>
      </c>
      <c r="T1391" s="2" t="s">
        <v>6673</v>
      </c>
      <c r="U1391" s="2" t="s">
        <v>55</v>
      </c>
      <c r="V1391" s="6">
        <v>62</v>
      </c>
      <c r="W1391" s="6">
        <v>62</v>
      </c>
      <c r="X1391" s="7">
        <v>63</v>
      </c>
      <c r="Y1391" s="6">
        <v>63</v>
      </c>
      <c r="Z1391" s="2" t="s">
        <v>56</v>
      </c>
      <c r="AA1391" s="8">
        <v>87.984</v>
      </c>
      <c r="AB1391" s="7">
        <v>13500</v>
      </c>
      <c r="AC1391" s="7">
        <v>87984</v>
      </c>
      <c r="AD1391" s="7">
        <v>5455.01</v>
      </c>
      <c r="AE1391" s="7">
        <v>68260</v>
      </c>
      <c r="AF1391" s="7">
        <v>0</v>
      </c>
      <c r="AG1391" s="7">
        <v>0</v>
      </c>
      <c r="AH1391" s="2" t="s">
        <v>6666</v>
      </c>
      <c r="AI1391" s="2" t="s">
        <v>58</v>
      </c>
      <c r="AJ1391" s="3">
        <v>45303.6204861111</v>
      </c>
      <c r="AL1391" s="2" t="s">
        <v>59</v>
      </c>
      <c r="AP1391" s="1" t="s">
        <v>60</v>
      </c>
      <c r="AQ1391" s="2" t="s">
        <v>61</v>
      </c>
      <c r="AR1391" s="3">
        <v>45320.4575115741</v>
      </c>
    </row>
    <row r="1392" spans="1:44">
      <c r="A1392" s="1" t="s">
        <v>6674</v>
      </c>
      <c r="B1392" s="2" t="s">
        <v>6675</v>
      </c>
      <c r="C1392" s="3">
        <v>45350.5721759259</v>
      </c>
      <c r="G1392" s="2" t="s">
        <v>6669</v>
      </c>
      <c r="H1392" s="2" t="s">
        <v>6670</v>
      </c>
      <c r="I1392" s="2" t="s">
        <v>6671</v>
      </c>
      <c r="J1392" s="4">
        <v>200</v>
      </c>
      <c r="K1392" s="2" t="s">
        <v>48</v>
      </c>
      <c r="L1392" s="2" t="s">
        <v>49</v>
      </c>
      <c r="M1392" s="2" t="s">
        <v>50</v>
      </c>
      <c r="N1392" s="2" t="s">
        <v>50</v>
      </c>
      <c r="O1392" s="2" t="s">
        <v>51</v>
      </c>
      <c r="P1392" s="5">
        <v>45316</v>
      </c>
      <c r="Q1392" s="5">
        <v>45319</v>
      </c>
      <c r="R1392" s="2" t="s">
        <v>52</v>
      </c>
      <c r="S1392" s="2" t="s">
        <v>6676</v>
      </c>
      <c r="T1392" s="2" t="s">
        <v>6677</v>
      </c>
      <c r="U1392" s="2" t="s">
        <v>55</v>
      </c>
      <c r="V1392" s="6">
        <v>80</v>
      </c>
      <c r="W1392" s="6">
        <v>80</v>
      </c>
      <c r="X1392" s="7">
        <v>83</v>
      </c>
      <c r="Y1392" s="6">
        <v>83</v>
      </c>
      <c r="Z1392" s="2" t="s">
        <v>56</v>
      </c>
      <c r="AA1392" s="8">
        <v>87.984</v>
      </c>
      <c r="AB1392" s="7">
        <v>13500</v>
      </c>
      <c r="AC1392" s="7">
        <v>87984</v>
      </c>
      <c r="AD1392" s="7">
        <v>7038.72</v>
      </c>
      <c r="AE1392" s="7">
        <v>68260</v>
      </c>
      <c r="AF1392" s="7">
        <v>0</v>
      </c>
      <c r="AG1392" s="7">
        <v>0</v>
      </c>
      <c r="AH1392" s="2" t="s">
        <v>6666</v>
      </c>
      <c r="AI1392" s="2" t="s">
        <v>58</v>
      </c>
      <c r="AJ1392" s="3">
        <v>45303.6210069444</v>
      </c>
      <c r="AL1392" s="2" t="s">
        <v>59</v>
      </c>
      <c r="AP1392" s="1" t="s">
        <v>60</v>
      </c>
      <c r="AQ1392" s="2" t="s">
        <v>61</v>
      </c>
      <c r="AR1392" s="3">
        <v>45320.4575115741</v>
      </c>
    </row>
    <row r="1393" spans="1:44">
      <c r="A1393" s="1" t="s">
        <v>6678</v>
      </c>
      <c r="B1393" s="2" t="s">
        <v>6679</v>
      </c>
      <c r="C1393" s="3">
        <v>45350.5721527778</v>
      </c>
      <c r="F1393" s="2" t="s">
        <v>1045</v>
      </c>
      <c r="G1393" s="2" t="s">
        <v>6680</v>
      </c>
      <c r="H1393" s="2" t="s">
        <v>6681</v>
      </c>
      <c r="I1393" s="2" t="s">
        <v>6682</v>
      </c>
      <c r="J1393" s="4">
        <v>100</v>
      </c>
      <c r="K1393" s="2" t="s">
        <v>48</v>
      </c>
      <c r="L1393" s="2" t="s">
        <v>49</v>
      </c>
      <c r="M1393" s="2" t="s">
        <v>50</v>
      </c>
      <c r="N1393" s="2" t="s">
        <v>50</v>
      </c>
      <c r="O1393" s="2" t="s">
        <v>51</v>
      </c>
      <c r="P1393" s="5">
        <v>45316</v>
      </c>
      <c r="Q1393" s="5">
        <v>45319</v>
      </c>
      <c r="R1393" s="2" t="s">
        <v>154</v>
      </c>
      <c r="S1393" s="2" t="s">
        <v>6683</v>
      </c>
      <c r="T1393" s="2" t="s">
        <v>6684</v>
      </c>
      <c r="U1393" s="2" t="s">
        <v>157</v>
      </c>
      <c r="V1393" s="6">
        <v>1539</v>
      </c>
      <c r="W1393" s="6">
        <v>1539</v>
      </c>
      <c r="X1393" s="7">
        <v>1473</v>
      </c>
      <c r="Y1393" s="6">
        <v>1473</v>
      </c>
      <c r="Z1393" s="2" t="s">
        <v>56</v>
      </c>
      <c r="AA1393" s="8">
        <v>63.4532</v>
      </c>
      <c r="AB1393" s="7">
        <v>9500</v>
      </c>
      <c r="AC1393" s="7">
        <v>63453.2</v>
      </c>
      <c r="AD1393" s="7">
        <v>97654.47</v>
      </c>
      <c r="AE1393" s="7">
        <v>68260</v>
      </c>
      <c r="AF1393" s="7">
        <v>0</v>
      </c>
      <c r="AG1393" s="7">
        <v>21280</v>
      </c>
      <c r="AH1393" s="2" t="s">
        <v>6685</v>
      </c>
      <c r="AI1393" s="2" t="s">
        <v>58</v>
      </c>
      <c r="AJ1393" s="3">
        <v>45303.6175347222</v>
      </c>
      <c r="AL1393" s="2" t="s">
        <v>59</v>
      </c>
      <c r="AP1393" s="1" t="s">
        <v>60</v>
      </c>
      <c r="AQ1393" s="2" t="s">
        <v>87</v>
      </c>
      <c r="AR1393" s="3">
        <v>45303.6186574074</v>
      </c>
    </row>
    <row r="1394" spans="1:44">
      <c r="A1394" s="1" t="s">
        <v>6686</v>
      </c>
      <c r="B1394" s="2" t="s">
        <v>6687</v>
      </c>
      <c r="C1394" s="3">
        <v>45326.8642361111</v>
      </c>
      <c r="G1394" s="2" t="s">
        <v>6688</v>
      </c>
      <c r="H1394" s="2" t="s">
        <v>6689</v>
      </c>
      <c r="I1394" s="2" t="s">
        <v>6690</v>
      </c>
      <c r="J1394" s="4">
        <v>100</v>
      </c>
      <c r="K1394" s="2" t="s">
        <v>48</v>
      </c>
      <c r="L1394" s="2" t="s">
        <v>49</v>
      </c>
      <c r="M1394" s="2" t="s">
        <v>81</v>
      </c>
      <c r="N1394" s="2" t="s">
        <v>81</v>
      </c>
      <c r="O1394" s="2" t="s">
        <v>51</v>
      </c>
      <c r="P1394" s="5">
        <v>45316</v>
      </c>
      <c r="Q1394" s="5">
        <v>45317</v>
      </c>
      <c r="R1394" s="2" t="s">
        <v>82</v>
      </c>
      <c r="S1394" s="2" t="s">
        <v>6691</v>
      </c>
      <c r="T1394" s="2" t="s">
        <v>6692</v>
      </c>
      <c r="U1394" s="2" t="s">
        <v>55</v>
      </c>
      <c r="V1394" s="6">
        <v>163.48</v>
      </c>
      <c r="W1394" s="6">
        <v>163.48</v>
      </c>
      <c r="X1394" s="7">
        <v>163.48</v>
      </c>
      <c r="Y1394" s="6">
        <v>163.48</v>
      </c>
      <c r="Z1394" s="2" t="s">
        <v>56</v>
      </c>
      <c r="AA1394" s="8">
        <v>80.892</v>
      </c>
      <c r="AB1394" s="7">
        <v>5450</v>
      </c>
      <c r="AC1394" s="7">
        <v>80892</v>
      </c>
      <c r="AD1394" s="7">
        <v>13224.22</v>
      </c>
      <c r="AE1394" s="7">
        <v>68680</v>
      </c>
      <c r="AF1394" s="7">
        <v>0</v>
      </c>
      <c r="AG1394" s="7">
        <v>0</v>
      </c>
      <c r="AH1394" s="2" t="s">
        <v>6693</v>
      </c>
      <c r="AI1394" s="2" t="s">
        <v>58</v>
      </c>
      <c r="AJ1394" s="3">
        <v>45303.5892592593</v>
      </c>
      <c r="AL1394" s="2" t="s">
        <v>59</v>
      </c>
      <c r="AP1394" s="1" t="s">
        <v>60</v>
      </c>
      <c r="AQ1394" s="2" t="s">
        <v>61</v>
      </c>
      <c r="AR1394" s="3">
        <v>45318.5400462963</v>
      </c>
    </row>
    <row r="1395" spans="1:44">
      <c r="A1395" s="1" t="s">
        <v>6694</v>
      </c>
      <c r="B1395" s="2" t="s">
        <v>6695</v>
      </c>
      <c r="C1395" s="3">
        <v>45326.8642361111</v>
      </c>
      <c r="G1395" s="2" t="s">
        <v>6688</v>
      </c>
      <c r="H1395" s="2" t="s">
        <v>6689</v>
      </c>
      <c r="I1395" s="2" t="s">
        <v>6690</v>
      </c>
      <c r="J1395" s="4">
        <v>200</v>
      </c>
      <c r="K1395" s="2" t="s">
        <v>48</v>
      </c>
      <c r="L1395" s="2" t="s">
        <v>49</v>
      </c>
      <c r="M1395" s="2" t="s">
        <v>81</v>
      </c>
      <c r="N1395" s="2" t="s">
        <v>81</v>
      </c>
      <c r="O1395" s="2" t="s">
        <v>51</v>
      </c>
      <c r="P1395" s="5">
        <v>45316</v>
      </c>
      <c r="Q1395" s="5">
        <v>45317</v>
      </c>
      <c r="R1395" s="2" t="s">
        <v>82</v>
      </c>
      <c r="S1395" s="2" t="s">
        <v>6691</v>
      </c>
      <c r="T1395" s="2" t="s">
        <v>6692</v>
      </c>
      <c r="U1395" s="2" t="s">
        <v>55</v>
      </c>
      <c r="V1395" s="6">
        <v>2074.02</v>
      </c>
      <c r="W1395" s="6">
        <v>2074.02</v>
      </c>
      <c r="X1395" s="7">
        <v>2074.02</v>
      </c>
      <c r="Y1395" s="6">
        <v>2074.02</v>
      </c>
      <c r="Z1395" s="2" t="s">
        <v>56</v>
      </c>
      <c r="AA1395" s="8">
        <v>80.49</v>
      </c>
      <c r="AB1395" s="7">
        <v>5450</v>
      </c>
      <c r="AC1395" s="7">
        <v>80490</v>
      </c>
      <c r="AD1395" s="7">
        <v>166937.87</v>
      </c>
      <c r="AE1395" s="7">
        <v>68700</v>
      </c>
      <c r="AF1395" s="7">
        <v>0</v>
      </c>
      <c r="AG1395" s="7">
        <v>0</v>
      </c>
      <c r="AH1395" s="2" t="s">
        <v>6696</v>
      </c>
      <c r="AI1395" s="2" t="s">
        <v>58</v>
      </c>
      <c r="AJ1395" s="3">
        <v>45318.5399305556</v>
      </c>
      <c r="AL1395" s="2" t="s">
        <v>59</v>
      </c>
      <c r="AP1395" s="1" t="s">
        <v>60</v>
      </c>
      <c r="AQ1395" s="2" t="s">
        <v>61</v>
      </c>
      <c r="AR1395" s="3">
        <v>45318.5400462963</v>
      </c>
    </row>
    <row r="1396" spans="1:44">
      <c r="A1396" s="1" t="s">
        <v>6697</v>
      </c>
      <c r="B1396" s="2" t="s">
        <v>6698</v>
      </c>
      <c r="C1396" s="3">
        <v>45355.780474537</v>
      </c>
      <c r="F1396" s="2" t="s">
        <v>1045</v>
      </c>
      <c r="G1396" s="2" t="s">
        <v>6699</v>
      </c>
      <c r="H1396" s="2" t="s">
        <v>6700</v>
      </c>
      <c r="I1396" s="2" t="s">
        <v>6701</v>
      </c>
      <c r="J1396" s="4">
        <v>100</v>
      </c>
      <c r="K1396" s="2" t="s">
        <v>48</v>
      </c>
      <c r="L1396" s="2" t="s">
        <v>49</v>
      </c>
      <c r="M1396" s="2" t="s">
        <v>1306</v>
      </c>
      <c r="N1396" s="2" t="s">
        <v>1306</v>
      </c>
      <c r="O1396" s="2" t="s">
        <v>51</v>
      </c>
      <c r="P1396" s="5">
        <v>45316</v>
      </c>
      <c r="Q1396" s="5">
        <v>45322</v>
      </c>
      <c r="R1396" s="2" t="s">
        <v>52</v>
      </c>
      <c r="S1396" s="2" t="s">
        <v>6702</v>
      </c>
      <c r="T1396" s="2" t="s">
        <v>6703</v>
      </c>
      <c r="U1396" s="2" t="s">
        <v>55</v>
      </c>
      <c r="V1396" s="6">
        <v>268</v>
      </c>
      <c r="W1396" s="6">
        <v>268</v>
      </c>
      <c r="X1396" s="7">
        <v>265</v>
      </c>
      <c r="Y1396" s="6">
        <v>265</v>
      </c>
      <c r="Z1396" s="2" t="s">
        <v>56</v>
      </c>
      <c r="AA1396" s="8">
        <v>90.711</v>
      </c>
      <c r="AB1396" s="7">
        <v>16000</v>
      </c>
      <c r="AC1396" s="7">
        <v>90711</v>
      </c>
      <c r="AD1396" s="7">
        <v>24310.55</v>
      </c>
      <c r="AE1396" s="7">
        <v>68390</v>
      </c>
      <c r="AF1396" s="7">
        <v>0</v>
      </c>
      <c r="AG1396" s="7">
        <v>0</v>
      </c>
      <c r="AH1396" s="2" t="s">
        <v>6704</v>
      </c>
      <c r="AI1396" s="2" t="s">
        <v>58</v>
      </c>
      <c r="AJ1396" s="3">
        <v>45303.5839236111</v>
      </c>
      <c r="AL1396" s="2" t="s">
        <v>59</v>
      </c>
      <c r="AP1396" s="1" t="s">
        <v>60</v>
      </c>
      <c r="AQ1396" s="2" t="s">
        <v>61</v>
      </c>
      <c r="AR1396" s="3">
        <v>45323.4442592593</v>
      </c>
    </row>
    <row r="1397" spans="1:44">
      <c r="A1397" s="1" t="s">
        <v>6705</v>
      </c>
      <c r="B1397" s="2" t="s">
        <v>6706</v>
      </c>
      <c r="C1397" s="3">
        <v>45355.7804861111</v>
      </c>
      <c r="G1397" s="2" t="s">
        <v>6699</v>
      </c>
      <c r="H1397" s="2" t="s">
        <v>6700</v>
      </c>
      <c r="I1397" s="2" t="s">
        <v>6701</v>
      </c>
      <c r="J1397" s="4">
        <v>200</v>
      </c>
      <c r="K1397" s="2" t="s">
        <v>48</v>
      </c>
      <c r="L1397" s="2" t="s">
        <v>49</v>
      </c>
      <c r="M1397" s="2" t="s">
        <v>1306</v>
      </c>
      <c r="N1397" s="2" t="s">
        <v>1306</v>
      </c>
      <c r="O1397" s="2" t="s">
        <v>51</v>
      </c>
      <c r="P1397" s="5">
        <v>45316</v>
      </c>
      <c r="Q1397" s="5">
        <v>45322</v>
      </c>
      <c r="R1397" s="2" t="s">
        <v>52</v>
      </c>
      <c r="S1397" s="2" t="s">
        <v>1307</v>
      </c>
      <c r="T1397" s="2" t="s">
        <v>1308</v>
      </c>
      <c r="U1397" s="2" t="s">
        <v>55</v>
      </c>
      <c r="V1397" s="6">
        <v>88</v>
      </c>
      <c r="W1397" s="6">
        <v>88</v>
      </c>
      <c r="X1397" s="7">
        <v>89</v>
      </c>
      <c r="Y1397" s="6">
        <v>89</v>
      </c>
      <c r="Z1397" s="2" t="s">
        <v>56</v>
      </c>
      <c r="AA1397" s="8">
        <v>90.425</v>
      </c>
      <c r="AB1397" s="7">
        <v>16000</v>
      </c>
      <c r="AC1397" s="7">
        <v>90425</v>
      </c>
      <c r="AD1397" s="7">
        <v>7957.4</v>
      </c>
      <c r="AE1397" s="7">
        <v>68150</v>
      </c>
      <c r="AF1397" s="7">
        <v>0</v>
      </c>
      <c r="AG1397" s="7">
        <v>0</v>
      </c>
      <c r="AH1397" s="2" t="s">
        <v>6707</v>
      </c>
      <c r="AI1397" s="2" t="s">
        <v>58</v>
      </c>
      <c r="AJ1397" s="3">
        <v>45315.5541087963</v>
      </c>
      <c r="AL1397" s="2" t="s">
        <v>59</v>
      </c>
      <c r="AP1397" s="1" t="s">
        <v>60</v>
      </c>
      <c r="AQ1397" s="2" t="s">
        <v>61</v>
      </c>
      <c r="AR1397" s="3">
        <v>45323.4442592593</v>
      </c>
    </row>
    <row r="1398" spans="1:44">
      <c r="A1398" s="1" t="s">
        <v>6708</v>
      </c>
      <c r="B1398" s="2" t="s">
        <v>6709</v>
      </c>
      <c r="C1398" s="3">
        <v>45310.8661805556</v>
      </c>
      <c r="G1398" s="2" t="s">
        <v>6710</v>
      </c>
      <c r="H1398" s="2" t="s">
        <v>6711</v>
      </c>
      <c r="I1398" s="2" t="s">
        <v>6712</v>
      </c>
      <c r="J1398" s="4">
        <v>100</v>
      </c>
      <c r="K1398" s="2" t="s">
        <v>183</v>
      </c>
      <c r="L1398" s="2" t="s">
        <v>49</v>
      </c>
      <c r="M1398" s="2" t="s">
        <v>50</v>
      </c>
      <c r="N1398" s="2" t="s">
        <v>50</v>
      </c>
      <c r="O1398" s="2" t="s">
        <v>51</v>
      </c>
      <c r="P1398" s="5">
        <v>45303</v>
      </c>
      <c r="R1398" s="2" t="s">
        <v>1972</v>
      </c>
      <c r="S1398" s="2" t="s">
        <v>5902</v>
      </c>
      <c r="T1398" s="2" t="s">
        <v>5903</v>
      </c>
      <c r="U1398" s="2" t="s">
        <v>55</v>
      </c>
      <c r="V1398" s="6">
        <v>6980</v>
      </c>
      <c r="W1398" s="6">
        <v>6980</v>
      </c>
      <c r="X1398" s="7">
        <v>6980</v>
      </c>
      <c r="Y1398" s="6">
        <v>6980</v>
      </c>
      <c r="Z1398" s="2" t="s">
        <v>56</v>
      </c>
      <c r="AA1398" s="8">
        <v>2.7</v>
      </c>
      <c r="AB1398" s="7">
        <v>2700</v>
      </c>
      <c r="AC1398" s="7">
        <v>2700</v>
      </c>
      <c r="AD1398" s="7">
        <v>18846</v>
      </c>
      <c r="AI1398" s="2" t="s">
        <v>58</v>
      </c>
      <c r="AJ1398" s="3">
        <v>45303.3782175926</v>
      </c>
      <c r="AL1398" s="2" t="s">
        <v>59</v>
      </c>
      <c r="AP1398" s="1" t="s">
        <v>60</v>
      </c>
      <c r="AQ1398" s="2" t="s">
        <v>1975</v>
      </c>
      <c r="AR1398" s="3">
        <v>45303.3795717593</v>
      </c>
    </row>
    <row r="1399" spans="1:44">
      <c r="A1399" s="1" t="s">
        <v>6713</v>
      </c>
      <c r="B1399" s="2" t="s">
        <v>6714</v>
      </c>
      <c r="C1399" s="3">
        <v>45306.8639236111</v>
      </c>
      <c r="G1399" s="2" t="s">
        <v>6715</v>
      </c>
      <c r="H1399" s="2" t="s">
        <v>6716</v>
      </c>
      <c r="I1399" s="2" t="s">
        <v>6717</v>
      </c>
      <c r="J1399" s="4">
        <v>100</v>
      </c>
      <c r="K1399" s="2" t="s">
        <v>48</v>
      </c>
      <c r="L1399" s="2" t="s">
        <v>49</v>
      </c>
      <c r="M1399" s="2" t="s">
        <v>365</v>
      </c>
      <c r="N1399" s="2" t="s">
        <v>365</v>
      </c>
      <c r="O1399" s="2" t="s">
        <v>51</v>
      </c>
      <c r="P1399" s="5">
        <v>45303</v>
      </c>
      <c r="R1399" s="2" t="s">
        <v>366</v>
      </c>
      <c r="S1399" s="2" t="s">
        <v>372</v>
      </c>
      <c r="T1399" s="2" t="s">
        <v>373</v>
      </c>
      <c r="U1399" s="2" t="s">
        <v>171</v>
      </c>
      <c r="V1399" s="6">
        <v>431</v>
      </c>
      <c r="W1399" s="6">
        <v>431</v>
      </c>
      <c r="X1399" s="7">
        <v>431</v>
      </c>
      <c r="Y1399" s="6">
        <v>431</v>
      </c>
      <c r="Z1399" s="2" t="s">
        <v>56</v>
      </c>
      <c r="AA1399" s="8">
        <v>71.32</v>
      </c>
      <c r="AB1399" s="7">
        <v>3000</v>
      </c>
      <c r="AC1399" s="7">
        <v>71320</v>
      </c>
      <c r="AD1399" s="7">
        <v>30738.92</v>
      </c>
      <c r="AE1399" s="7">
        <v>68320</v>
      </c>
      <c r="AF1399" s="7">
        <v>0</v>
      </c>
      <c r="AG1399" s="7">
        <v>0</v>
      </c>
      <c r="AH1399" s="2" t="s">
        <v>6718</v>
      </c>
      <c r="AI1399" s="2" t="s">
        <v>58</v>
      </c>
      <c r="AJ1399" s="3">
        <v>45303.3529861111</v>
      </c>
      <c r="AL1399" s="2" t="s">
        <v>59</v>
      </c>
      <c r="AP1399" s="1" t="s">
        <v>60</v>
      </c>
      <c r="AQ1399" s="2" t="s">
        <v>173</v>
      </c>
      <c r="AR1399" s="3">
        <v>45303.3546875</v>
      </c>
    </row>
    <row r="1400" spans="1:44">
      <c r="A1400" s="1" t="s">
        <v>6719</v>
      </c>
      <c r="B1400" s="2" t="s">
        <v>6720</v>
      </c>
      <c r="C1400" s="3">
        <v>45313.8646180556</v>
      </c>
      <c r="G1400" s="2" t="s">
        <v>6721</v>
      </c>
      <c r="H1400" s="2" t="s">
        <v>6722</v>
      </c>
      <c r="I1400" s="2" t="s">
        <v>6723</v>
      </c>
      <c r="J1400" s="4">
        <v>100</v>
      </c>
      <c r="K1400" s="2" t="s">
        <v>48</v>
      </c>
      <c r="L1400" s="2" t="s">
        <v>49</v>
      </c>
      <c r="M1400" s="2" t="s">
        <v>116</v>
      </c>
      <c r="N1400" s="2" t="s">
        <v>116</v>
      </c>
      <c r="O1400" s="2" t="s">
        <v>51</v>
      </c>
      <c r="P1400" s="5">
        <v>45309</v>
      </c>
      <c r="Q1400" s="5">
        <v>45319</v>
      </c>
      <c r="R1400" s="2" t="s">
        <v>82</v>
      </c>
      <c r="S1400" s="2" t="s">
        <v>224</v>
      </c>
      <c r="T1400" s="2" t="s">
        <v>225</v>
      </c>
      <c r="U1400" s="2" t="s">
        <v>157</v>
      </c>
      <c r="V1400" s="6">
        <v>1019</v>
      </c>
      <c r="W1400" s="6">
        <v>1019</v>
      </c>
      <c r="X1400" s="7">
        <v>1019</v>
      </c>
      <c r="Y1400" s="6">
        <v>1019</v>
      </c>
      <c r="Z1400" s="2" t="s">
        <v>56</v>
      </c>
      <c r="AA1400" s="8">
        <v>58.8159</v>
      </c>
      <c r="AB1400" s="7">
        <v>5300</v>
      </c>
      <c r="AC1400" s="7">
        <v>58815.9</v>
      </c>
      <c r="AD1400" s="7">
        <v>59933.4</v>
      </c>
      <c r="AE1400" s="7">
        <v>67830</v>
      </c>
      <c r="AF1400" s="7">
        <v>0</v>
      </c>
      <c r="AG1400" s="7">
        <v>20810</v>
      </c>
      <c r="AH1400" s="2" t="s">
        <v>6724</v>
      </c>
      <c r="AI1400" s="2" t="s">
        <v>58</v>
      </c>
      <c r="AJ1400" s="3">
        <v>45302.6385532407</v>
      </c>
      <c r="AL1400" s="2" t="s">
        <v>59</v>
      </c>
      <c r="AP1400" s="1" t="s">
        <v>60</v>
      </c>
      <c r="AQ1400" s="2" t="s">
        <v>87</v>
      </c>
      <c r="AR1400" s="3">
        <v>45310.5248842593</v>
      </c>
    </row>
    <row r="1401" spans="1:44">
      <c r="A1401" s="1" t="s">
        <v>6725</v>
      </c>
      <c r="B1401" s="2" t="s">
        <v>6726</v>
      </c>
      <c r="C1401" s="3">
        <v>45313.8646180556</v>
      </c>
      <c r="G1401" s="2" t="s">
        <v>6727</v>
      </c>
      <c r="H1401" s="2" t="s">
        <v>6728</v>
      </c>
      <c r="I1401" s="2" t="s">
        <v>6729</v>
      </c>
      <c r="J1401" s="4">
        <v>100</v>
      </c>
      <c r="K1401" s="2" t="s">
        <v>48</v>
      </c>
      <c r="L1401" s="2" t="s">
        <v>49</v>
      </c>
      <c r="M1401" s="2" t="s">
        <v>116</v>
      </c>
      <c r="N1401" s="2" t="s">
        <v>116</v>
      </c>
      <c r="O1401" s="2" t="s">
        <v>51</v>
      </c>
      <c r="P1401" s="5">
        <v>45311</v>
      </c>
      <c r="Q1401" s="5">
        <v>45319</v>
      </c>
      <c r="R1401" s="2" t="s">
        <v>82</v>
      </c>
      <c r="S1401" s="2" t="s">
        <v>6328</v>
      </c>
      <c r="T1401" s="2" t="s">
        <v>6329</v>
      </c>
      <c r="U1401" s="2" t="s">
        <v>309</v>
      </c>
      <c r="V1401" s="6">
        <v>442.15</v>
      </c>
      <c r="W1401" s="6">
        <v>442.15</v>
      </c>
      <c r="X1401" s="7">
        <v>442.15</v>
      </c>
      <c r="Y1401" s="6">
        <v>442.15</v>
      </c>
      <c r="Z1401" s="2" t="s">
        <v>56</v>
      </c>
      <c r="AA1401" s="8">
        <v>58.8159</v>
      </c>
      <c r="AB1401" s="7">
        <v>5300</v>
      </c>
      <c r="AC1401" s="7">
        <v>58815.9</v>
      </c>
      <c r="AD1401" s="7">
        <v>26005.45</v>
      </c>
      <c r="AE1401" s="7">
        <v>67830</v>
      </c>
      <c r="AF1401" s="7">
        <v>0</v>
      </c>
      <c r="AG1401" s="7">
        <v>20810</v>
      </c>
      <c r="AH1401" s="2" t="s">
        <v>6724</v>
      </c>
      <c r="AI1401" s="2" t="s">
        <v>58</v>
      </c>
      <c r="AJ1401" s="3">
        <v>45302.6372453704</v>
      </c>
      <c r="AL1401" s="2" t="s">
        <v>59</v>
      </c>
      <c r="AP1401" s="1" t="s">
        <v>60</v>
      </c>
      <c r="AQ1401" s="2" t="s">
        <v>87</v>
      </c>
      <c r="AR1401" s="3">
        <v>45310.5227777778</v>
      </c>
    </row>
    <row r="1402" spans="1:44">
      <c r="A1402" s="1" t="s">
        <v>6730</v>
      </c>
      <c r="B1402" s="2" t="s">
        <v>6731</v>
      </c>
      <c r="C1402" s="3">
        <v>45357.9583796296</v>
      </c>
      <c r="G1402" s="2" t="s">
        <v>6732</v>
      </c>
      <c r="H1402" s="2" t="s">
        <v>6733</v>
      </c>
      <c r="I1402" s="2" t="s">
        <v>6734</v>
      </c>
      <c r="J1402" s="4">
        <v>100</v>
      </c>
      <c r="K1402" s="2" t="s">
        <v>48</v>
      </c>
      <c r="L1402" s="2" t="s">
        <v>49</v>
      </c>
      <c r="M1402" s="2" t="s">
        <v>81</v>
      </c>
      <c r="N1402" s="2" t="s">
        <v>81</v>
      </c>
      <c r="O1402" s="2" t="s">
        <v>51</v>
      </c>
      <c r="P1402" s="5">
        <v>45313</v>
      </c>
      <c r="Q1402" s="5">
        <v>45317</v>
      </c>
      <c r="R1402" s="2" t="s">
        <v>82</v>
      </c>
      <c r="S1402" s="2" t="s">
        <v>245</v>
      </c>
      <c r="T1402" s="2" t="s">
        <v>246</v>
      </c>
      <c r="U1402" s="2" t="s">
        <v>55</v>
      </c>
      <c r="V1402" s="6">
        <v>1591</v>
      </c>
      <c r="W1402" s="6">
        <v>1591</v>
      </c>
      <c r="X1402" s="7">
        <v>1591</v>
      </c>
      <c r="Y1402" s="6">
        <v>1591</v>
      </c>
      <c r="Z1402" s="2" t="s">
        <v>56</v>
      </c>
      <c r="AA1402" s="8">
        <v>79.833</v>
      </c>
      <c r="AB1402" s="7">
        <v>5450</v>
      </c>
      <c r="AC1402" s="7">
        <v>79833</v>
      </c>
      <c r="AD1402" s="7">
        <v>127014.3</v>
      </c>
      <c r="AE1402" s="7">
        <v>68570</v>
      </c>
      <c r="AF1402" s="7">
        <v>0</v>
      </c>
      <c r="AG1402" s="7">
        <v>0</v>
      </c>
      <c r="AH1402" s="2" t="s">
        <v>5930</v>
      </c>
      <c r="AI1402" s="2" t="s">
        <v>58</v>
      </c>
      <c r="AJ1402" s="3">
        <v>45302.4757175926</v>
      </c>
      <c r="AL1402" s="2" t="s">
        <v>59</v>
      </c>
      <c r="AP1402" s="1" t="s">
        <v>60</v>
      </c>
      <c r="AQ1402" s="2" t="s">
        <v>61</v>
      </c>
      <c r="AR1402" s="3">
        <v>45356.3803935185</v>
      </c>
    </row>
    <row r="1403" spans="1:44">
      <c r="A1403" s="1" t="s">
        <v>6735</v>
      </c>
      <c r="B1403" s="2" t="s">
        <v>6736</v>
      </c>
      <c r="C1403" s="3">
        <v>45356.3803935185</v>
      </c>
      <c r="G1403" s="2" t="s">
        <v>6732</v>
      </c>
      <c r="H1403" s="2" t="s">
        <v>6733</v>
      </c>
      <c r="I1403" s="2" t="s">
        <v>6734</v>
      </c>
      <c r="J1403" s="4">
        <v>200</v>
      </c>
      <c r="K1403" s="2" t="s">
        <v>48</v>
      </c>
      <c r="L1403" s="2" t="s">
        <v>49</v>
      </c>
      <c r="M1403" s="2" t="s">
        <v>81</v>
      </c>
      <c r="N1403" s="2" t="s">
        <v>81</v>
      </c>
      <c r="O1403" s="2" t="s">
        <v>51</v>
      </c>
      <c r="P1403" s="5">
        <v>45313</v>
      </c>
      <c r="Q1403" s="5">
        <v>45317</v>
      </c>
      <c r="R1403" s="2" t="s">
        <v>82</v>
      </c>
      <c r="S1403" s="2" t="s">
        <v>245</v>
      </c>
      <c r="T1403" s="2" t="s">
        <v>246</v>
      </c>
      <c r="U1403" s="2" t="s">
        <v>55</v>
      </c>
      <c r="V1403" s="6">
        <v>141.76</v>
      </c>
      <c r="W1403" s="6">
        <v>141.76</v>
      </c>
      <c r="X1403" s="7">
        <v>141.76</v>
      </c>
      <c r="Y1403" s="6">
        <v>141.76</v>
      </c>
      <c r="Z1403" s="2" t="s">
        <v>56</v>
      </c>
      <c r="AA1403" s="8">
        <v>80.49</v>
      </c>
      <c r="AB1403" s="7">
        <v>5450</v>
      </c>
      <c r="AC1403" s="7">
        <v>80490</v>
      </c>
      <c r="AD1403" s="7">
        <v>11410.26</v>
      </c>
      <c r="AE1403" s="7">
        <v>68700</v>
      </c>
      <c r="AF1403" s="7">
        <v>0</v>
      </c>
      <c r="AG1403" s="7">
        <v>0</v>
      </c>
      <c r="AH1403" s="2" t="s">
        <v>6696</v>
      </c>
      <c r="AI1403" s="2" t="s">
        <v>58</v>
      </c>
      <c r="AJ1403" s="3">
        <v>45324.4922800926</v>
      </c>
      <c r="AL1403" s="2" t="s">
        <v>59</v>
      </c>
      <c r="AP1403" s="1" t="s">
        <v>60</v>
      </c>
      <c r="AQ1403" s="2" t="s">
        <v>61</v>
      </c>
      <c r="AR1403" s="3">
        <v>45356.3803935185</v>
      </c>
    </row>
    <row r="1404" spans="1:44">
      <c r="A1404" s="1" t="s">
        <v>6737</v>
      </c>
      <c r="B1404" s="2" t="s">
        <v>6738</v>
      </c>
      <c r="C1404" s="3">
        <v>45356.3803935185</v>
      </c>
      <c r="G1404" s="2" t="s">
        <v>6732</v>
      </c>
      <c r="H1404" s="2" t="s">
        <v>6733</v>
      </c>
      <c r="I1404" s="2" t="s">
        <v>6734</v>
      </c>
      <c r="J1404" s="4">
        <v>300</v>
      </c>
      <c r="K1404" s="2" t="s">
        <v>48</v>
      </c>
      <c r="L1404" s="2" t="s">
        <v>49</v>
      </c>
      <c r="M1404" s="2" t="s">
        <v>81</v>
      </c>
      <c r="N1404" s="2" t="s">
        <v>81</v>
      </c>
      <c r="O1404" s="2" t="s">
        <v>51</v>
      </c>
      <c r="P1404" s="5">
        <v>45313</v>
      </c>
      <c r="Q1404" s="5">
        <v>45317</v>
      </c>
      <c r="R1404" s="2" t="s">
        <v>82</v>
      </c>
      <c r="S1404" s="2" t="s">
        <v>245</v>
      </c>
      <c r="T1404" s="2" t="s">
        <v>246</v>
      </c>
      <c r="U1404" s="2" t="s">
        <v>55</v>
      </c>
      <c r="V1404" s="6">
        <v>1708.74</v>
      </c>
      <c r="W1404" s="6">
        <v>1708.74</v>
      </c>
      <c r="X1404" s="7">
        <v>1708.74</v>
      </c>
      <c r="Y1404" s="6">
        <v>1708.74</v>
      </c>
      <c r="Z1404" s="2" t="s">
        <v>56</v>
      </c>
      <c r="AA1404" s="8">
        <v>79.94002</v>
      </c>
      <c r="AB1404" s="7">
        <v>5450</v>
      </c>
      <c r="AC1404" s="7">
        <v>79940.02</v>
      </c>
      <c r="AD1404" s="7">
        <v>136586.42</v>
      </c>
      <c r="AE1404" s="7">
        <v>68264.76</v>
      </c>
      <c r="AF1404" s="7">
        <v>0</v>
      </c>
      <c r="AG1404" s="7">
        <v>0</v>
      </c>
      <c r="AH1404" s="2" t="s">
        <v>4947</v>
      </c>
      <c r="AI1404" s="2" t="s">
        <v>58</v>
      </c>
      <c r="AJ1404" s="3">
        <v>45324.4927314815</v>
      </c>
      <c r="AL1404" s="2" t="s">
        <v>59</v>
      </c>
      <c r="AP1404" s="1" t="s">
        <v>60</v>
      </c>
      <c r="AQ1404" s="2" t="s">
        <v>61</v>
      </c>
      <c r="AR1404" s="3">
        <v>45356.3803935185</v>
      </c>
    </row>
    <row r="1405" spans="1:44">
      <c r="A1405" s="1" t="s">
        <v>6739</v>
      </c>
      <c r="B1405" s="2" t="s">
        <v>6740</v>
      </c>
      <c r="C1405" s="3">
        <v>45357.6976736111</v>
      </c>
      <c r="G1405" s="2" t="s">
        <v>6732</v>
      </c>
      <c r="H1405" s="2" t="s">
        <v>6733</v>
      </c>
      <c r="I1405" s="2" t="s">
        <v>6734</v>
      </c>
      <c r="J1405" s="4">
        <v>400</v>
      </c>
      <c r="K1405" s="2" t="s">
        <v>48</v>
      </c>
      <c r="L1405" s="2" t="s">
        <v>49</v>
      </c>
      <c r="M1405" s="2" t="s">
        <v>81</v>
      </c>
      <c r="N1405" s="2" t="s">
        <v>81</v>
      </c>
      <c r="O1405" s="2" t="s">
        <v>51</v>
      </c>
      <c r="P1405" s="5">
        <v>45313</v>
      </c>
      <c r="Q1405" s="5">
        <v>45317</v>
      </c>
      <c r="R1405" s="2" t="s">
        <v>82</v>
      </c>
      <c r="S1405" s="2" t="s">
        <v>245</v>
      </c>
      <c r="T1405" s="2" t="s">
        <v>246</v>
      </c>
      <c r="U1405" s="2" t="s">
        <v>55</v>
      </c>
      <c r="V1405" s="6">
        <v>757.75</v>
      </c>
      <c r="W1405" s="6">
        <v>757.75</v>
      </c>
      <c r="X1405" s="7">
        <v>757.75</v>
      </c>
      <c r="Y1405" s="6">
        <v>757.75</v>
      </c>
      <c r="Z1405" s="2" t="s">
        <v>56</v>
      </c>
      <c r="AA1405" s="8">
        <v>79.934</v>
      </c>
      <c r="AB1405" s="7">
        <v>5450</v>
      </c>
      <c r="AC1405" s="7">
        <v>79934</v>
      </c>
      <c r="AD1405" s="7">
        <v>60569.99</v>
      </c>
      <c r="AE1405" s="7">
        <v>68260</v>
      </c>
      <c r="AF1405" s="7">
        <v>0</v>
      </c>
      <c r="AG1405" s="7">
        <v>0</v>
      </c>
      <c r="AH1405" s="2" t="s">
        <v>4947</v>
      </c>
      <c r="AI1405" s="2" t="s">
        <v>58</v>
      </c>
      <c r="AJ1405" s="3">
        <v>45353.669224537</v>
      </c>
      <c r="AL1405" s="2" t="s">
        <v>59</v>
      </c>
      <c r="AP1405" s="1" t="s">
        <v>60</v>
      </c>
      <c r="AQ1405" s="2" t="s">
        <v>61</v>
      </c>
      <c r="AR1405" s="3">
        <v>45356.3803935185</v>
      </c>
    </row>
    <row r="1406" spans="1:44">
      <c r="A1406" s="1" t="s">
        <v>6741</v>
      </c>
      <c r="B1406" s="2" t="s">
        <v>6742</v>
      </c>
      <c r="C1406" s="3">
        <v>45310.866412037</v>
      </c>
      <c r="G1406" s="2" t="s">
        <v>6743</v>
      </c>
      <c r="H1406" s="2" t="s">
        <v>6744</v>
      </c>
      <c r="I1406" s="2" t="s">
        <v>6745</v>
      </c>
      <c r="J1406" s="4">
        <v>100</v>
      </c>
      <c r="K1406" s="2" t="s">
        <v>48</v>
      </c>
      <c r="L1406" s="2" t="s">
        <v>49</v>
      </c>
      <c r="M1406" s="2" t="s">
        <v>365</v>
      </c>
      <c r="N1406" s="2" t="s">
        <v>365</v>
      </c>
      <c r="O1406" s="2" t="s">
        <v>51</v>
      </c>
      <c r="P1406" s="5">
        <v>45306</v>
      </c>
      <c r="Q1406" s="5">
        <v>45309</v>
      </c>
      <c r="R1406" s="2" t="s">
        <v>323</v>
      </c>
      <c r="S1406" s="2" t="s">
        <v>569</v>
      </c>
      <c r="T1406" s="2" t="s">
        <v>570</v>
      </c>
      <c r="U1406" s="2" t="s">
        <v>171</v>
      </c>
      <c r="V1406" s="6">
        <v>1000</v>
      </c>
      <c r="W1406" s="6">
        <v>1000</v>
      </c>
      <c r="X1406" s="7">
        <v>990</v>
      </c>
      <c r="Y1406" s="6">
        <v>990</v>
      </c>
      <c r="Z1406" s="2" t="s">
        <v>56</v>
      </c>
      <c r="AA1406" s="8">
        <v>70.19</v>
      </c>
      <c r="AB1406" s="7">
        <v>1800</v>
      </c>
      <c r="AC1406" s="7">
        <v>70190</v>
      </c>
      <c r="AD1406" s="7">
        <v>70190</v>
      </c>
      <c r="AE1406" s="7">
        <v>68390</v>
      </c>
      <c r="AF1406" s="7">
        <v>0</v>
      </c>
      <c r="AG1406" s="7">
        <v>0</v>
      </c>
      <c r="AH1406" s="2" t="s">
        <v>6746</v>
      </c>
      <c r="AI1406" s="2" t="s">
        <v>58</v>
      </c>
      <c r="AJ1406" s="3">
        <v>45301.6920138889</v>
      </c>
      <c r="AL1406" s="2" t="s">
        <v>59</v>
      </c>
      <c r="AP1406" s="1" t="s">
        <v>60</v>
      </c>
      <c r="AQ1406" s="2" t="s">
        <v>173</v>
      </c>
      <c r="AR1406" s="3">
        <v>45306.4343518519</v>
      </c>
    </row>
    <row r="1407" spans="1:44">
      <c r="A1407" s="1" t="s">
        <v>6747</v>
      </c>
      <c r="B1407" s="2" t="s">
        <v>6748</v>
      </c>
      <c r="C1407" s="3">
        <v>45309.7815740741</v>
      </c>
      <c r="G1407" s="2" t="s">
        <v>6749</v>
      </c>
      <c r="H1407" s="2" t="s">
        <v>6750</v>
      </c>
      <c r="I1407" s="2" t="s">
        <v>6751</v>
      </c>
      <c r="J1407" s="4">
        <v>100</v>
      </c>
      <c r="K1407" s="2" t="s">
        <v>48</v>
      </c>
      <c r="L1407" s="2" t="s">
        <v>49</v>
      </c>
      <c r="M1407" s="2" t="s">
        <v>116</v>
      </c>
      <c r="N1407" s="2" t="s">
        <v>116</v>
      </c>
      <c r="O1407" s="2" t="s">
        <v>51</v>
      </c>
      <c r="P1407" s="5">
        <v>45303</v>
      </c>
      <c r="Q1407" s="5">
        <v>45310</v>
      </c>
      <c r="R1407" s="2" t="s">
        <v>82</v>
      </c>
      <c r="S1407" s="2" t="s">
        <v>1029</v>
      </c>
      <c r="T1407" s="2" t="s">
        <v>1030</v>
      </c>
      <c r="U1407" s="2" t="s">
        <v>55</v>
      </c>
      <c r="V1407" s="6">
        <v>4334</v>
      </c>
      <c r="W1407" s="6">
        <v>4334</v>
      </c>
      <c r="Z1407" s="2" t="s">
        <v>56</v>
      </c>
      <c r="AA1407" s="8">
        <v>91.1</v>
      </c>
      <c r="AB1407" s="7">
        <v>5300</v>
      </c>
      <c r="AC1407" s="7">
        <v>91100</v>
      </c>
      <c r="AD1407" s="7">
        <v>394827.4</v>
      </c>
      <c r="AE1407" s="7">
        <v>72000</v>
      </c>
      <c r="AF1407" s="7">
        <v>0</v>
      </c>
      <c r="AG1407" s="7">
        <v>0</v>
      </c>
      <c r="AH1407" s="2" t="s">
        <v>630</v>
      </c>
      <c r="AI1407" s="2" t="s">
        <v>58</v>
      </c>
      <c r="AJ1407" s="3">
        <v>45301.6643402778</v>
      </c>
      <c r="AL1407" s="2" t="s">
        <v>59</v>
      </c>
      <c r="AP1407" s="1" t="s">
        <v>60</v>
      </c>
      <c r="AQ1407" s="2" t="s">
        <v>61</v>
      </c>
      <c r="AR1407" s="3">
        <v>45309.6586921296</v>
      </c>
    </row>
    <row r="1408" spans="1:44">
      <c r="A1408" s="1" t="s">
        <v>6752</v>
      </c>
      <c r="B1408" s="2" t="s">
        <v>6753</v>
      </c>
      <c r="C1408" s="3">
        <v>45311.9498611111</v>
      </c>
      <c r="G1408" s="2" t="s">
        <v>6749</v>
      </c>
      <c r="H1408" s="2" t="s">
        <v>6750</v>
      </c>
      <c r="I1408" s="2" t="s">
        <v>6751</v>
      </c>
      <c r="J1408" s="4">
        <v>200</v>
      </c>
      <c r="K1408" s="2" t="s">
        <v>48</v>
      </c>
      <c r="L1408" s="2" t="s">
        <v>49</v>
      </c>
      <c r="M1408" s="2" t="s">
        <v>116</v>
      </c>
      <c r="N1408" s="2" t="s">
        <v>116</v>
      </c>
      <c r="O1408" s="2" t="s">
        <v>51</v>
      </c>
      <c r="P1408" s="5">
        <v>45303</v>
      </c>
      <c r="Q1408" s="5">
        <v>45310</v>
      </c>
      <c r="R1408" s="2" t="s">
        <v>82</v>
      </c>
      <c r="S1408" s="2" t="s">
        <v>1029</v>
      </c>
      <c r="T1408" s="2" t="s">
        <v>1030</v>
      </c>
      <c r="U1408" s="2" t="s">
        <v>55</v>
      </c>
      <c r="V1408" s="6">
        <v>1236</v>
      </c>
      <c r="W1408" s="6">
        <v>1236</v>
      </c>
      <c r="X1408" s="7">
        <v>1236</v>
      </c>
      <c r="Y1408" s="6">
        <v>1236</v>
      </c>
      <c r="Z1408" s="2" t="s">
        <v>56</v>
      </c>
      <c r="AA1408" s="8">
        <v>79.528</v>
      </c>
      <c r="AB1408" s="7">
        <v>5300</v>
      </c>
      <c r="AC1408" s="7">
        <v>79528</v>
      </c>
      <c r="AD1408" s="7">
        <v>98296.61</v>
      </c>
      <c r="AE1408" s="7">
        <v>68120</v>
      </c>
      <c r="AF1408" s="7">
        <v>0</v>
      </c>
      <c r="AG1408" s="7">
        <v>0</v>
      </c>
      <c r="AH1408" s="2" t="s">
        <v>6260</v>
      </c>
      <c r="AI1408" s="2" t="s">
        <v>58</v>
      </c>
      <c r="AJ1408" s="3">
        <v>45307.5347685185</v>
      </c>
      <c r="AL1408" s="2" t="s">
        <v>59</v>
      </c>
      <c r="AP1408" s="1" t="s">
        <v>60</v>
      </c>
      <c r="AQ1408" s="2" t="s">
        <v>61</v>
      </c>
      <c r="AR1408" s="3">
        <v>45309.6586921296</v>
      </c>
    </row>
    <row r="1409" spans="1:44">
      <c r="A1409" s="1" t="s">
        <v>6754</v>
      </c>
      <c r="B1409" s="2" t="s">
        <v>6755</v>
      </c>
      <c r="C1409" s="3">
        <v>45310.6973263889</v>
      </c>
      <c r="G1409" s="2" t="s">
        <v>6756</v>
      </c>
      <c r="H1409" s="2" t="s">
        <v>6757</v>
      </c>
      <c r="I1409" s="2" t="s">
        <v>6758</v>
      </c>
      <c r="J1409" s="4">
        <v>100</v>
      </c>
      <c r="K1409" s="2" t="s">
        <v>48</v>
      </c>
      <c r="L1409" s="2" t="s">
        <v>49</v>
      </c>
      <c r="M1409" s="2" t="s">
        <v>116</v>
      </c>
      <c r="N1409" s="2" t="s">
        <v>116</v>
      </c>
      <c r="O1409" s="2" t="s">
        <v>51</v>
      </c>
      <c r="P1409" s="5">
        <v>45304</v>
      </c>
      <c r="Q1409" s="5">
        <v>45307</v>
      </c>
      <c r="R1409" s="2" t="s">
        <v>82</v>
      </c>
      <c r="S1409" s="2" t="s">
        <v>6759</v>
      </c>
      <c r="T1409" s="2" t="s">
        <v>6760</v>
      </c>
      <c r="U1409" s="2" t="s">
        <v>68</v>
      </c>
      <c r="V1409" s="6">
        <v>671.5</v>
      </c>
      <c r="W1409" s="6">
        <v>671.5</v>
      </c>
      <c r="X1409" s="7">
        <v>671.5</v>
      </c>
      <c r="Y1409" s="6">
        <v>671.5</v>
      </c>
      <c r="Z1409" s="2" t="s">
        <v>56</v>
      </c>
      <c r="AA1409" s="8">
        <v>96.044</v>
      </c>
      <c r="AB1409" s="7">
        <v>9600</v>
      </c>
      <c r="AC1409" s="7">
        <v>96044</v>
      </c>
      <c r="AD1409" s="7">
        <v>64493.55</v>
      </c>
      <c r="AE1409" s="7">
        <v>68120</v>
      </c>
      <c r="AF1409" s="7">
        <v>0</v>
      </c>
      <c r="AG1409" s="7">
        <v>0</v>
      </c>
      <c r="AH1409" s="2" t="s">
        <v>6761</v>
      </c>
      <c r="AI1409" s="2" t="s">
        <v>58</v>
      </c>
      <c r="AJ1409" s="3">
        <v>45301.6616666667</v>
      </c>
      <c r="AL1409" s="2" t="s">
        <v>59</v>
      </c>
      <c r="AP1409" s="1" t="s">
        <v>60</v>
      </c>
      <c r="AQ1409" s="2" t="s">
        <v>61</v>
      </c>
      <c r="AR1409" s="3">
        <v>45307.5367708333</v>
      </c>
    </row>
    <row r="1410" spans="1:44">
      <c r="A1410" s="1" t="s">
        <v>6762</v>
      </c>
      <c r="B1410" s="2" t="s">
        <v>6763</v>
      </c>
      <c r="C1410" s="3">
        <v>45310.6973263889</v>
      </c>
      <c r="G1410" s="2" t="s">
        <v>6764</v>
      </c>
      <c r="H1410" s="2" t="s">
        <v>6765</v>
      </c>
      <c r="I1410" s="2" t="s">
        <v>6766</v>
      </c>
      <c r="J1410" s="4">
        <v>100</v>
      </c>
      <c r="K1410" s="2" t="s">
        <v>48</v>
      </c>
      <c r="L1410" s="2" t="s">
        <v>49</v>
      </c>
      <c r="M1410" s="2" t="s">
        <v>116</v>
      </c>
      <c r="N1410" s="2" t="s">
        <v>116</v>
      </c>
      <c r="O1410" s="2" t="s">
        <v>51</v>
      </c>
      <c r="P1410" s="5">
        <v>45303</v>
      </c>
      <c r="Q1410" s="5">
        <v>45303</v>
      </c>
      <c r="R1410" s="2" t="s">
        <v>82</v>
      </c>
      <c r="S1410" s="2" t="s">
        <v>6767</v>
      </c>
      <c r="T1410" s="2" t="s">
        <v>6768</v>
      </c>
      <c r="U1410" s="2" t="s">
        <v>55</v>
      </c>
      <c r="V1410" s="6">
        <v>910</v>
      </c>
      <c r="W1410" s="6">
        <v>910</v>
      </c>
      <c r="X1410" s="7">
        <v>910</v>
      </c>
      <c r="Y1410" s="6">
        <v>910</v>
      </c>
      <c r="Z1410" s="2" t="s">
        <v>56</v>
      </c>
      <c r="AA1410" s="8">
        <v>79.828</v>
      </c>
      <c r="AB1410" s="7">
        <v>5600</v>
      </c>
      <c r="AC1410" s="7">
        <v>79828</v>
      </c>
      <c r="AD1410" s="7">
        <v>72643.48</v>
      </c>
      <c r="AE1410" s="7">
        <v>68120</v>
      </c>
      <c r="AF1410" s="7">
        <v>0</v>
      </c>
      <c r="AG1410" s="7">
        <v>0</v>
      </c>
      <c r="AH1410" s="2" t="s">
        <v>6260</v>
      </c>
      <c r="AI1410" s="2" t="s">
        <v>58</v>
      </c>
      <c r="AJ1410" s="3">
        <v>45301.659525463</v>
      </c>
      <c r="AL1410" s="2" t="s">
        <v>59</v>
      </c>
      <c r="AP1410" s="1" t="s">
        <v>60</v>
      </c>
      <c r="AQ1410" s="2" t="s">
        <v>61</v>
      </c>
      <c r="AR1410" s="3">
        <v>45307.5356018519</v>
      </c>
    </row>
    <row r="1411" spans="1:44">
      <c r="A1411" s="1" t="s">
        <v>6769</v>
      </c>
      <c r="B1411" s="2" t="s">
        <v>6770</v>
      </c>
      <c r="C1411" s="3">
        <v>45326.864537037</v>
      </c>
      <c r="G1411" s="2" t="s">
        <v>6771</v>
      </c>
      <c r="H1411" s="2" t="s">
        <v>6772</v>
      </c>
      <c r="I1411" s="2" t="s">
        <v>6773</v>
      </c>
      <c r="J1411" s="4">
        <v>100</v>
      </c>
      <c r="K1411" s="2" t="s">
        <v>48</v>
      </c>
      <c r="L1411" s="2" t="s">
        <v>49</v>
      </c>
      <c r="M1411" s="2" t="s">
        <v>417</v>
      </c>
      <c r="N1411" s="2" t="s">
        <v>417</v>
      </c>
      <c r="O1411" s="2" t="s">
        <v>51</v>
      </c>
      <c r="P1411" s="5">
        <v>45321</v>
      </c>
      <c r="Q1411" s="5">
        <v>45324</v>
      </c>
      <c r="R1411" s="2" t="s">
        <v>52</v>
      </c>
      <c r="S1411" s="2" t="s">
        <v>957</v>
      </c>
      <c r="T1411" s="2" t="s">
        <v>958</v>
      </c>
      <c r="U1411" s="2" t="s">
        <v>55</v>
      </c>
      <c r="V1411" s="6">
        <v>93</v>
      </c>
      <c r="W1411" s="6">
        <v>93</v>
      </c>
      <c r="X1411" s="7">
        <v>93</v>
      </c>
      <c r="Y1411" s="6">
        <v>93</v>
      </c>
      <c r="Z1411" s="2" t="s">
        <v>56</v>
      </c>
      <c r="AA1411" s="8">
        <v>87.303</v>
      </c>
      <c r="AB1411" s="7">
        <v>13000</v>
      </c>
      <c r="AC1411" s="7">
        <v>87303</v>
      </c>
      <c r="AD1411" s="7">
        <v>8119.18</v>
      </c>
      <c r="AE1411" s="7">
        <v>68320</v>
      </c>
      <c r="AF1411" s="7">
        <v>0</v>
      </c>
      <c r="AG1411" s="7">
        <v>0</v>
      </c>
      <c r="AH1411" s="2" t="s">
        <v>6774</v>
      </c>
      <c r="AI1411" s="2" t="s">
        <v>58</v>
      </c>
      <c r="AJ1411" s="3">
        <v>45301.6328472222</v>
      </c>
      <c r="AL1411" s="2" t="s">
        <v>59</v>
      </c>
      <c r="AP1411" s="1" t="s">
        <v>60</v>
      </c>
      <c r="AQ1411" s="2" t="s">
        <v>61</v>
      </c>
      <c r="AR1411" s="3">
        <v>45323.5477314815</v>
      </c>
    </row>
    <row r="1412" spans="1:44">
      <c r="A1412" s="1" t="s">
        <v>6775</v>
      </c>
      <c r="B1412" s="2" t="s">
        <v>6776</v>
      </c>
      <c r="C1412" s="3">
        <v>45327.443587963</v>
      </c>
      <c r="F1412" s="2" t="s">
        <v>1045</v>
      </c>
      <c r="G1412" s="2" t="s">
        <v>6771</v>
      </c>
      <c r="H1412" s="2" t="s">
        <v>6772</v>
      </c>
      <c r="I1412" s="2" t="s">
        <v>6773</v>
      </c>
      <c r="J1412" s="4">
        <v>200</v>
      </c>
      <c r="K1412" s="2" t="s">
        <v>48</v>
      </c>
      <c r="L1412" s="2" t="s">
        <v>49</v>
      </c>
      <c r="M1412" s="2" t="s">
        <v>417</v>
      </c>
      <c r="N1412" s="2" t="s">
        <v>417</v>
      </c>
      <c r="O1412" s="2" t="s">
        <v>51</v>
      </c>
      <c r="P1412" s="5">
        <v>45321</v>
      </c>
      <c r="Q1412" s="5">
        <v>45324</v>
      </c>
      <c r="R1412" s="2" t="s">
        <v>52</v>
      </c>
      <c r="S1412" s="2" t="s">
        <v>961</v>
      </c>
      <c r="T1412" s="2" t="s">
        <v>962</v>
      </c>
      <c r="U1412" s="2" t="s">
        <v>55</v>
      </c>
      <c r="V1412" s="6">
        <v>185</v>
      </c>
      <c r="W1412" s="6">
        <v>185</v>
      </c>
      <c r="X1412" s="7">
        <v>183</v>
      </c>
      <c r="Y1412" s="6">
        <v>183</v>
      </c>
      <c r="Z1412" s="2" t="s">
        <v>56</v>
      </c>
      <c r="AA1412" s="8">
        <v>87.303</v>
      </c>
      <c r="AB1412" s="7">
        <v>13000</v>
      </c>
      <c r="AC1412" s="7">
        <v>87303</v>
      </c>
      <c r="AD1412" s="7">
        <v>16151.06</v>
      </c>
      <c r="AE1412" s="7">
        <v>68320</v>
      </c>
      <c r="AF1412" s="7">
        <v>0</v>
      </c>
      <c r="AG1412" s="7">
        <v>0</v>
      </c>
      <c r="AH1412" s="2" t="s">
        <v>6774</v>
      </c>
      <c r="AI1412" s="2" t="s">
        <v>58</v>
      </c>
      <c r="AJ1412" s="3">
        <v>45301.6363425926</v>
      </c>
      <c r="AL1412" s="2" t="s">
        <v>59</v>
      </c>
      <c r="AP1412" s="1" t="s">
        <v>60</v>
      </c>
      <c r="AQ1412" s="2" t="s">
        <v>61</v>
      </c>
      <c r="AR1412" s="3">
        <v>45323.5477314815</v>
      </c>
    </row>
    <row r="1413" spans="1:44">
      <c r="A1413" s="1" t="s">
        <v>6777</v>
      </c>
      <c r="B1413" s="2" t="s">
        <v>6778</v>
      </c>
      <c r="C1413" s="3">
        <v>45326.864537037</v>
      </c>
      <c r="G1413" s="2" t="s">
        <v>6771</v>
      </c>
      <c r="H1413" s="2" t="s">
        <v>6772</v>
      </c>
      <c r="I1413" s="2" t="s">
        <v>6773</v>
      </c>
      <c r="J1413" s="4">
        <v>300</v>
      </c>
      <c r="K1413" s="2" t="s">
        <v>48</v>
      </c>
      <c r="L1413" s="2" t="s">
        <v>49</v>
      </c>
      <c r="M1413" s="2" t="s">
        <v>417</v>
      </c>
      <c r="N1413" s="2" t="s">
        <v>417</v>
      </c>
      <c r="O1413" s="2" t="s">
        <v>51</v>
      </c>
      <c r="P1413" s="5">
        <v>45321</v>
      </c>
      <c r="Q1413" s="5">
        <v>45324</v>
      </c>
      <c r="R1413" s="2" t="s">
        <v>52</v>
      </c>
      <c r="S1413" s="2" t="s">
        <v>952</v>
      </c>
      <c r="T1413" s="2" t="s">
        <v>953</v>
      </c>
      <c r="U1413" s="2" t="s">
        <v>55</v>
      </c>
      <c r="V1413" s="6">
        <v>150</v>
      </c>
      <c r="W1413" s="6">
        <v>150</v>
      </c>
      <c r="X1413" s="7">
        <v>151</v>
      </c>
      <c r="Y1413" s="6">
        <v>151</v>
      </c>
      <c r="Z1413" s="2" t="s">
        <v>56</v>
      </c>
      <c r="AA1413" s="8">
        <v>88.096</v>
      </c>
      <c r="AB1413" s="7">
        <v>13000</v>
      </c>
      <c r="AC1413" s="7">
        <v>88096</v>
      </c>
      <c r="AD1413" s="7">
        <v>13214.4</v>
      </c>
      <c r="AE1413" s="7">
        <v>69140</v>
      </c>
      <c r="AF1413" s="7">
        <v>0</v>
      </c>
      <c r="AG1413" s="7">
        <v>0</v>
      </c>
      <c r="AH1413" s="2" t="s">
        <v>6197</v>
      </c>
      <c r="AI1413" s="2" t="s">
        <v>58</v>
      </c>
      <c r="AJ1413" s="3">
        <v>45303.5958449074</v>
      </c>
      <c r="AL1413" s="2" t="s">
        <v>59</v>
      </c>
      <c r="AP1413" s="1" t="s">
        <v>60</v>
      </c>
      <c r="AQ1413" s="2" t="s">
        <v>61</v>
      </c>
      <c r="AR1413" s="3">
        <v>45323.5477314815</v>
      </c>
    </row>
    <row r="1414" spans="1:44">
      <c r="A1414" s="1" t="s">
        <v>6779</v>
      </c>
      <c r="B1414" s="2" t="s">
        <v>6780</v>
      </c>
      <c r="C1414" s="3">
        <v>45344.8640162037</v>
      </c>
      <c r="G1414" s="2" t="s">
        <v>6781</v>
      </c>
      <c r="H1414" s="2" t="s">
        <v>6782</v>
      </c>
      <c r="I1414" s="2" t="s">
        <v>6783</v>
      </c>
      <c r="J1414" s="4">
        <v>100</v>
      </c>
      <c r="K1414" s="2" t="s">
        <v>48</v>
      </c>
      <c r="L1414" s="2" t="s">
        <v>49</v>
      </c>
      <c r="M1414" s="2" t="s">
        <v>153</v>
      </c>
      <c r="N1414" s="2" t="s">
        <v>153</v>
      </c>
      <c r="O1414" s="2" t="s">
        <v>51</v>
      </c>
      <c r="P1414" s="5">
        <v>45313</v>
      </c>
      <c r="Q1414" s="5">
        <v>45324</v>
      </c>
      <c r="R1414" s="2" t="s">
        <v>154</v>
      </c>
      <c r="S1414" s="2" t="s">
        <v>1807</v>
      </c>
      <c r="T1414" s="2" t="s">
        <v>1808</v>
      </c>
      <c r="U1414" s="2" t="s">
        <v>157</v>
      </c>
      <c r="V1414" s="6">
        <v>245</v>
      </c>
      <c r="W1414" s="6">
        <v>245</v>
      </c>
      <c r="X1414" s="7">
        <v>257</v>
      </c>
      <c r="Y1414" s="6">
        <v>257</v>
      </c>
      <c r="Z1414" s="2" t="s">
        <v>56</v>
      </c>
      <c r="AA1414" s="8">
        <v>65.5097</v>
      </c>
      <c r="AB1414" s="7">
        <v>11500</v>
      </c>
      <c r="AC1414" s="7">
        <v>65509.7</v>
      </c>
      <c r="AD1414" s="7">
        <v>16049.88</v>
      </c>
      <c r="AE1414" s="7">
        <v>68320</v>
      </c>
      <c r="AF1414" s="7">
        <v>0</v>
      </c>
      <c r="AG1414" s="7">
        <v>21330</v>
      </c>
      <c r="AH1414" s="2" t="s">
        <v>6784</v>
      </c>
      <c r="AI1414" s="2" t="s">
        <v>58</v>
      </c>
      <c r="AJ1414" s="3">
        <v>45301.6228472222</v>
      </c>
      <c r="AL1414" s="2" t="s">
        <v>59</v>
      </c>
      <c r="AP1414" s="1" t="s">
        <v>60</v>
      </c>
      <c r="AQ1414" s="2" t="s">
        <v>87</v>
      </c>
      <c r="AR1414" s="3">
        <v>45301.7391898148</v>
      </c>
    </row>
    <row r="1415" spans="1:44">
      <c r="A1415" s="1" t="s">
        <v>6785</v>
      </c>
      <c r="B1415" s="2" t="s">
        <v>6786</v>
      </c>
      <c r="C1415" s="3">
        <v>45344.8640162037</v>
      </c>
      <c r="G1415" s="2" t="s">
        <v>6781</v>
      </c>
      <c r="H1415" s="2" t="s">
        <v>6782</v>
      </c>
      <c r="I1415" s="2" t="s">
        <v>6783</v>
      </c>
      <c r="J1415" s="4">
        <v>200</v>
      </c>
      <c r="K1415" s="2" t="s">
        <v>48</v>
      </c>
      <c r="L1415" s="2" t="s">
        <v>49</v>
      </c>
      <c r="M1415" s="2" t="s">
        <v>153</v>
      </c>
      <c r="N1415" s="2" t="s">
        <v>153</v>
      </c>
      <c r="O1415" s="2" t="s">
        <v>51</v>
      </c>
      <c r="P1415" s="5">
        <v>45313</v>
      </c>
      <c r="Q1415" s="5">
        <v>45324</v>
      </c>
      <c r="R1415" s="2" t="s">
        <v>154</v>
      </c>
      <c r="S1415" s="2" t="s">
        <v>3857</v>
      </c>
      <c r="T1415" s="2" t="s">
        <v>3858</v>
      </c>
      <c r="U1415" s="2" t="s">
        <v>157</v>
      </c>
      <c r="V1415" s="6">
        <v>212</v>
      </c>
      <c r="W1415" s="6">
        <v>212</v>
      </c>
      <c r="X1415" s="7">
        <v>217</v>
      </c>
      <c r="Y1415" s="6">
        <v>217</v>
      </c>
      <c r="Z1415" s="2" t="s">
        <v>56</v>
      </c>
      <c r="AA1415" s="8">
        <v>65.5097</v>
      </c>
      <c r="AB1415" s="7">
        <v>11500</v>
      </c>
      <c r="AC1415" s="7">
        <v>65509.7</v>
      </c>
      <c r="AD1415" s="7">
        <v>13888.06</v>
      </c>
      <c r="AE1415" s="7">
        <v>68320</v>
      </c>
      <c r="AF1415" s="7">
        <v>0</v>
      </c>
      <c r="AG1415" s="7">
        <v>21330</v>
      </c>
      <c r="AH1415" s="2" t="s">
        <v>6784</v>
      </c>
      <c r="AI1415" s="2" t="s">
        <v>58</v>
      </c>
      <c r="AJ1415" s="3">
        <v>45301.6228472222</v>
      </c>
      <c r="AL1415" s="2" t="s">
        <v>59</v>
      </c>
      <c r="AP1415" s="1" t="s">
        <v>60</v>
      </c>
      <c r="AQ1415" s="2" t="s">
        <v>87</v>
      </c>
      <c r="AR1415" s="3">
        <v>45301.7391898148</v>
      </c>
    </row>
    <row r="1416" spans="1:44">
      <c r="A1416" s="1" t="s">
        <v>6787</v>
      </c>
      <c r="B1416" s="2" t="s">
        <v>6788</v>
      </c>
      <c r="C1416" s="3">
        <v>45344.8640162037</v>
      </c>
      <c r="G1416" s="2" t="s">
        <v>6781</v>
      </c>
      <c r="H1416" s="2" t="s">
        <v>6782</v>
      </c>
      <c r="I1416" s="2" t="s">
        <v>6783</v>
      </c>
      <c r="J1416" s="4">
        <v>300</v>
      </c>
      <c r="K1416" s="2" t="s">
        <v>48</v>
      </c>
      <c r="L1416" s="2" t="s">
        <v>49</v>
      </c>
      <c r="M1416" s="2" t="s">
        <v>153</v>
      </c>
      <c r="N1416" s="2" t="s">
        <v>153</v>
      </c>
      <c r="O1416" s="2" t="s">
        <v>51</v>
      </c>
      <c r="P1416" s="5">
        <v>45313</v>
      </c>
      <c r="Q1416" s="5">
        <v>45324</v>
      </c>
      <c r="R1416" s="2" t="s">
        <v>154</v>
      </c>
      <c r="S1416" s="2" t="s">
        <v>6789</v>
      </c>
      <c r="T1416" s="2" t="s">
        <v>6790</v>
      </c>
      <c r="U1416" s="2" t="s">
        <v>157</v>
      </c>
      <c r="V1416" s="6">
        <v>200</v>
      </c>
      <c r="W1416" s="6">
        <v>200</v>
      </c>
      <c r="X1416" s="7">
        <v>212</v>
      </c>
      <c r="Y1416" s="6">
        <v>212</v>
      </c>
      <c r="Z1416" s="2" t="s">
        <v>56</v>
      </c>
      <c r="AA1416" s="8">
        <v>65.0097</v>
      </c>
      <c r="AB1416" s="7">
        <v>11000</v>
      </c>
      <c r="AC1416" s="7">
        <v>65009.7</v>
      </c>
      <c r="AD1416" s="7">
        <v>13001.94</v>
      </c>
      <c r="AE1416" s="7">
        <v>68320</v>
      </c>
      <c r="AF1416" s="7">
        <v>0</v>
      </c>
      <c r="AG1416" s="7">
        <v>21330</v>
      </c>
      <c r="AH1416" s="2" t="s">
        <v>6784</v>
      </c>
      <c r="AI1416" s="2" t="s">
        <v>58</v>
      </c>
      <c r="AJ1416" s="3">
        <v>45301.6228472222</v>
      </c>
      <c r="AL1416" s="2" t="s">
        <v>59</v>
      </c>
      <c r="AP1416" s="1" t="s">
        <v>60</v>
      </c>
      <c r="AQ1416" s="2" t="s">
        <v>87</v>
      </c>
      <c r="AR1416" s="3">
        <v>45301.7391898148</v>
      </c>
    </row>
    <row r="1417" spans="1:44">
      <c r="A1417" s="1" t="s">
        <v>6791</v>
      </c>
      <c r="B1417" s="2" t="s">
        <v>6792</v>
      </c>
      <c r="C1417" s="3">
        <v>45344.8640162037</v>
      </c>
      <c r="G1417" s="2" t="s">
        <v>6781</v>
      </c>
      <c r="H1417" s="2" t="s">
        <v>6782</v>
      </c>
      <c r="I1417" s="2" t="s">
        <v>6783</v>
      </c>
      <c r="J1417" s="4">
        <v>400</v>
      </c>
      <c r="K1417" s="2" t="s">
        <v>48</v>
      </c>
      <c r="L1417" s="2" t="s">
        <v>49</v>
      </c>
      <c r="M1417" s="2" t="s">
        <v>153</v>
      </c>
      <c r="N1417" s="2" t="s">
        <v>153</v>
      </c>
      <c r="O1417" s="2" t="s">
        <v>51</v>
      </c>
      <c r="P1417" s="5">
        <v>45313</v>
      </c>
      <c r="Q1417" s="5">
        <v>45324</v>
      </c>
      <c r="R1417" s="2" t="s">
        <v>154</v>
      </c>
      <c r="S1417" s="2" t="s">
        <v>161</v>
      </c>
      <c r="T1417" s="2" t="s">
        <v>162</v>
      </c>
      <c r="U1417" s="2" t="s">
        <v>157</v>
      </c>
      <c r="V1417" s="6">
        <v>414</v>
      </c>
      <c r="W1417" s="6">
        <v>414</v>
      </c>
      <c r="X1417" s="7">
        <v>419</v>
      </c>
      <c r="Y1417" s="6">
        <v>419</v>
      </c>
      <c r="Z1417" s="2" t="s">
        <v>56</v>
      </c>
      <c r="AA1417" s="8">
        <v>65.0097</v>
      </c>
      <c r="AB1417" s="7">
        <v>11000</v>
      </c>
      <c r="AC1417" s="7">
        <v>65009.7</v>
      </c>
      <c r="AD1417" s="7">
        <v>26914.02</v>
      </c>
      <c r="AE1417" s="7">
        <v>68320</v>
      </c>
      <c r="AF1417" s="7">
        <v>0</v>
      </c>
      <c r="AG1417" s="7">
        <v>21330</v>
      </c>
      <c r="AH1417" s="2" t="s">
        <v>6784</v>
      </c>
      <c r="AI1417" s="2" t="s">
        <v>58</v>
      </c>
      <c r="AJ1417" s="3">
        <v>45301.6433101852</v>
      </c>
      <c r="AL1417" s="2" t="s">
        <v>59</v>
      </c>
      <c r="AP1417" s="1" t="s">
        <v>60</v>
      </c>
      <c r="AQ1417" s="2" t="s">
        <v>87</v>
      </c>
      <c r="AR1417" s="3">
        <v>45301.7391898148</v>
      </c>
    </row>
    <row r="1418" spans="1:44">
      <c r="A1418" s="1" t="s">
        <v>6793</v>
      </c>
      <c r="B1418" s="2" t="s">
        <v>6794</v>
      </c>
      <c r="C1418" s="3">
        <v>45344.8640277778</v>
      </c>
      <c r="G1418" s="2" t="s">
        <v>6781</v>
      </c>
      <c r="H1418" s="2" t="s">
        <v>6782</v>
      </c>
      <c r="I1418" s="2" t="s">
        <v>6783</v>
      </c>
      <c r="J1418" s="4">
        <v>500</v>
      </c>
      <c r="K1418" s="2" t="s">
        <v>48</v>
      </c>
      <c r="L1418" s="2" t="s">
        <v>49</v>
      </c>
      <c r="M1418" s="2" t="s">
        <v>153</v>
      </c>
      <c r="N1418" s="2" t="s">
        <v>153</v>
      </c>
      <c r="O1418" s="2" t="s">
        <v>51</v>
      </c>
      <c r="P1418" s="5">
        <v>45313</v>
      </c>
      <c r="Q1418" s="5">
        <v>45324</v>
      </c>
      <c r="R1418" s="2" t="s">
        <v>52</v>
      </c>
      <c r="S1418" s="2" t="s">
        <v>6795</v>
      </c>
      <c r="T1418" s="2" t="s">
        <v>6796</v>
      </c>
      <c r="U1418" s="2" t="s">
        <v>55</v>
      </c>
      <c r="V1418" s="6">
        <v>300</v>
      </c>
      <c r="W1418" s="6">
        <v>300</v>
      </c>
      <c r="X1418" s="7">
        <v>315</v>
      </c>
      <c r="Y1418" s="6">
        <v>315</v>
      </c>
      <c r="Z1418" s="2" t="s">
        <v>56</v>
      </c>
      <c r="AA1418" s="8">
        <v>87.303</v>
      </c>
      <c r="AB1418" s="7">
        <v>13000</v>
      </c>
      <c r="AC1418" s="7">
        <v>87303</v>
      </c>
      <c r="AD1418" s="7">
        <v>26190.9</v>
      </c>
      <c r="AE1418" s="7">
        <v>68320</v>
      </c>
      <c r="AF1418" s="7">
        <v>0</v>
      </c>
      <c r="AG1418" s="7">
        <v>0</v>
      </c>
      <c r="AH1418" s="2" t="s">
        <v>6797</v>
      </c>
      <c r="AI1418" s="2" t="s">
        <v>58</v>
      </c>
      <c r="AJ1418" s="3">
        <v>45301.6443287037</v>
      </c>
      <c r="AL1418" s="2" t="s">
        <v>59</v>
      </c>
      <c r="AP1418" s="1" t="s">
        <v>60</v>
      </c>
      <c r="AQ1418" s="2" t="s">
        <v>61</v>
      </c>
      <c r="AR1418" s="3">
        <v>45301.7391898148</v>
      </c>
    </row>
    <row r="1419" spans="1:44">
      <c r="A1419" s="1" t="s">
        <v>6798</v>
      </c>
      <c r="B1419" s="2" t="s">
        <v>6799</v>
      </c>
      <c r="C1419" s="3">
        <v>45303.698912037</v>
      </c>
      <c r="G1419" s="2" t="s">
        <v>6800</v>
      </c>
      <c r="H1419" s="2" t="s">
        <v>6801</v>
      </c>
      <c r="I1419" s="2" t="s">
        <v>6802</v>
      </c>
      <c r="J1419" s="4">
        <v>100</v>
      </c>
      <c r="K1419" s="2" t="s">
        <v>183</v>
      </c>
      <c r="L1419" s="2" t="s">
        <v>49</v>
      </c>
      <c r="M1419" s="2" t="s">
        <v>81</v>
      </c>
      <c r="N1419" s="2" t="s">
        <v>81</v>
      </c>
      <c r="O1419" s="2" t="s">
        <v>51</v>
      </c>
      <c r="P1419" s="5">
        <v>45301</v>
      </c>
      <c r="R1419" s="2" t="s">
        <v>82</v>
      </c>
      <c r="S1419" s="2" t="s">
        <v>385</v>
      </c>
      <c r="T1419" s="2" t="s">
        <v>386</v>
      </c>
      <c r="U1419" s="2" t="s">
        <v>157</v>
      </c>
      <c r="V1419" s="6">
        <v>964.03</v>
      </c>
      <c r="W1419" s="6">
        <v>964.03</v>
      </c>
      <c r="X1419" s="7">
        <v>964.03</v>
      </c>
      <c r="Y1419" s="6">
        <v>964.03</v>
      </c>
      <c r="Z1419" s="2" t="s">
        <v>56</v>
      </c>
      <c r="AA1419" s="8">
        <v>4.8</v>
      </c>
      <c r="AB1419" s="7">
        <v>4800</v>
      </c>
      <c r="AC1419" s="7">
        <v>4800</v>
      </c>
      <c r="AD1419" s="7">
        <v>4627.34</v>
      </c>
      <c r="AI1419" s="2" t="s">
        <v>58</v>
      </c>
      <c r="AJ1419" s="3">
        <v>45301.6052314815</v>
      </c>
      <c r="AL1419" s="2" t="s">
        <v>59</v>
      </c>
      <c r="AP1419" s="1" t="s">
        <v>60</v>
      </c>
      <c r="AQ1419" s="2" t="s">
        <v>87</v>
      </c>
      <c r="AR1419" s="3">
        <v>45301.6069675926</v>
      </c>
    </row>
    <row r="1420" spans="1:44">
      <c r="A1420" s="1" t="s">
        <v>6803</v>
      </c>
      <c r="B1420" s="2" t="s">
        <v>6804</v>
      </c>
      <c r="C1420" s="3">
        <v>45303.698912037</v>
      </c>
      <c r="G1420" s="2" t="s">
        <v>6800</v>
      </c>
      <c r="H1420" s="2" t="s">
        <v>6801</v>
      </c>
      <c r="I1420" s="2" t="s">
        <v>6802</v>
      </c>
      <c r="J1420" s="4">
        <v>200</v>
      </c>
      <c r="K1420" s="2" t="s">
        <v>183</v>
      </c>
      <c r="L1420" s="2" t="s">
        <v>49</v>
      </c>
      <c r="M1420" s="2" t="s">
        <v>81</v>
      </c>
      <c r="N1420" s="2" t="s">
        <v>81</v>
      </c>
      <c r="O1420" s="2" t="s">
        <v>51</v>
      </c>
      <c r="P1420" s="5">
        <v>45301</v>
      </c>
      <c r="R1420" s="2" t="s">
        <v>82</v>
      </c>
      <c r="S1420" s="2" t="s">
        <v>83</v>
      </c>
      <c r="T1420" s="2" t="s">
        <v>84</v>
      </c>
      <c r="U1420" s="2" t="s">
        <v>85</v>
      </c>
      <c r="V1420" s="6">
        <v>1708.05</v>
      </c>
      <c r="W1420" s="6">
        <v>1708.05</v>
      </c>
      <c r="X1420" s="7">
        <v>1708.05</v>
      </c>
      <c r="Y1420" s="6">
        <v>1708.05</v>
      </c>
      <c r="Z1420" s="2" t="s">
        <v>56</v>
      </c>
      <c r="AA1420" s="8">
        <v>5.5</v>
      </c>
      <c r="AB1420" s="7">
        <v>5500</v>
      </c>
      <c r="AC1420" s="7">
        <v>5500</v>
      </c>
      <c r="AD1420" s="7">
        <v>9394.28</v>
      </c>
      <c r="AI1420" s="2" t="s">
        <v>58</v>
      </c>
      <c r="AJ1420" s="3">
        <v>45301.6056944444</v>
      </c>
      <c r="AL1420" s="2" t="s">
        <v>59</v>
      </c>
      <c r="AP1420" s="1" t="s">
        <v>60</v>
      </c>
      <c r="AQ1420" s="2" t="s">
        <v>87</v>
      </c>
      <c r="AR1420" s="3">
        <v>45301.6069675926</v>
      </c>
    </row>
    <row r="1421" spans="1:44">
      <c r="A1421" s="1" t="s">
        <v>6805</v>
      </c>
      <c r="B1421" s="2" t="s">
        <v>6806</v>
      </c>
      <c r="C1421" s="3">
        <v>45303.698912037</v>
      </c>
      <c r="G1421" s="2" t="s">
        <v>6800</v>
      </c>
      <c r="H1421" s="2" t="s">
        <v>6801</v>
      </c>
      <c r="I1421" s="2" t="s">
        <v>6802</v>
      </c>
      <c r="J1421" s="4">
        <v>300</v>
      </c>
      <c r="K1421" s="2" t="s">
        <v>183</v>
      </c>
      <c r="L1421" s="2" t="s">
        <v>49</v>
      </c>
      <c r="M1421" s="2" t="s">
        <v>81</v>
      </c>
      <c r="N1421" s="2" t="s">
        <v>81</v>
      </c>
      <c r="O1421" s="2" t="s">
        <v>51</v>
      </c>
      <c r="P1421" s="5">
        <v>45301</v>
      </c>
      <c r="R1421" s="2" t="s">
        <v>82</v>
      </c>
      <c r="S1421" s="2" t="s">
        <v>245</v>
      </c>
      <c r="T1421" s="2" t="s">
        <v>246</v>
      </c>
      <c r="U1421" s="2" t="s">
        <v>55</v>
      </c>
      <c r="V1421" s="6">
        <v>566.46</v>
      </c>
      <c r="W1421" s="6">
        <v>566.46</v>
      </c>
      <c r="X1421" s="7">
        <v>566.46</v>
      </c>
      <c r="Y1421" s="6">
        <v>566.46</v>
      </c>
      <c r="Z1421" s="2" t="s">
        <v>56</v>
      </c>
      <c r="AA1421" s="8">
        <v>5.45</v>
      </c>
      <c r="AB1421" s="7">
        <v>5450</v>
      </c>
      <c r="AC1421" s="7">
        <v>5450</v>
      </c>
      <c r="AD1421" s="7">
        <v>3087.21</v>
      </c>
      <c r="AI1421" s="2" t="s">
        <v>58</v>
      </c>
      <c r="AJ1421" s="3">
        <v>45301.6060648148</v>
      </c>
      <c r="AL1421" s="2" t="s">
        <v>59</v>
      </c>
      <c r="AP1421" s="1" t="s">
        <v>60</v>
      </c>
      <c r="AQ1421" s="2" t="s">
        <v>61</v>
      </c>
      <c r="AR1421" s="3">
        <v>45301.6069675926</v>
      </c>
    </row>
    <row r="1422" spans="1:44">
      <c r="A1422" s="1" t="s">
        <v>6807</v>
      </c>
      <c r="B1422" s="2" t="s">
        <v>6808</v>
      </c>
      <c r="C1422" s="3">
        <v>45344.8640046296</v>
      </c>
      <c r="G1422" s="2" t="s">
        <v>6809</v>
      </c>
      <c r="H1422" s="2" t="s">
        <v>6810</v>
      </c>
      <c r="I1422" s="2" t="s">
        <v>6811</v>
      </c>
      <c r="J1422" s="4">
        <v>100</v>
      </c>
      <c r="K1422" s="2" t="s">
        <v>48</v>
      </c>
      <c r="L1422" s="2" t="s">
        <v>49</v>
      </c>
      <c r="M1422" s="2" t="s">
        <v>116</v>
      </c>
      <c r="N1422" s="2" t="s">
        <v>116</v>
      </c>
      <c r="O1422" s="2" t="s">
        <v>51</v>
      </c>
      <c r="P1422" s="5">
        <v>45311</v>
      </c>
      <c r="Q1422" s="5">
        <v>45311</v>
      </c>
      <c r="R1422" s="2" t="s">
        <v>82</v>
      </c>
      <c r="S1422" s="2" t="s">
        <v>5104</v>
      </c>
      <c r="T1422" s="2" t="s">
        <v>5105</v>
      </c>
      <c r="U1422" s="2" t="s">
        <v>85</v>
      </c>
      <c r="V1422" s="6">
        <v>2980</v>
      </c>
      <c r="W1422" s="6">
        <v>2980</v>
      </c>
      <c r="X1422" s="7">
        <v>2980</v>
      </c>
      <c r="Y1422" s="6">
        <v>2980</v>
      </c>
      <c r="Z1422" s="2" t="s">
        <v>56</v>
      </c>
      <c r="AA1422" s="8">
        <v>63.175</v>
      </c>
      <c r="AB1422" s="7">
        <v>5450</v>
      </c>
      <c r="AC1422" s="7">
        <v>63175</v>
      </c>
      <c r="AD1422" s="7">
        <v>188261.5</v>
      </c>
      <c r="AE1422" s="7">
        <v>68570</v>
      </c>
      <c r="AF1422" s="7">
        <v>18730</v>
      </c>
      <c r="AG1422" s="7">
        <v>20530</v>
      </c>
      <c r="AH1422" s="2" t="s">
        <v>6003</v>
      </c>
      <c r="AI1422" s="2" t="s">
        <v>58</v>
      </c>
      <c r="AJ1422" s="3">
        <v>45301.4212847222</v>
      </c>
      <c r="AL1422" s="2" t="s">
        <v>59</v>
      </c>
      <c r="AP1422" s="1" t="s">
        <v>60</v>
      </c>
      <c r="AQ1422" s="2" t="s">
        <v>87</v>
      </c>
      <c r="AR1422" s="3">
        <v>45340.4654861111</v>
      </c>
    </row>
    <row r="1423" spans="1:44">
      <c r="A1423" s="1" t="s">
        <v>6812</v>
      </c>
      <c r="B1423" s="2" t="s">
        <v>6813</v>
      </c>
      <c r="C1423" s="3">
        <v>45344.8640046296</v>
      </c>
      <c r="G1423" s="2" t="s">
        <v>6809</v>
      </c>
      <c r="H1423" s="2" t="s">
        <v>6810</v>
      </c>
      <c r="I1423" s="2" t="s">
        <v>6811</v>
      </c>
      <c r="J1423" s="4">
        <v>200</v>
      </c>
      <c r="K1423" s="2" t="s">
        <v>48</v>
      </c>
      <c r="L1423" s="2" t="s">
        <v>49</v>
      </c>
      <c r="M1423" s="2" t="s">
        <v>116</v>
      </c>
      <c r="N1423" s="2" t="s">
        <v>116</v>
      </c>
      <c r="O1423" s="2" t="s">
        <v>51</v>
      </c>
      <c r="P1423" s="5">
        <v>45311</v>
      </c>
      <c r="Q1423" s="5">
        <v>45311</v>
      </c>
      <c r="R1423" s="2" t="s">
        <v>82</v>
      </c>
      <c r="S1423" s="2" t="s">
        <v>90</v>
      </c>
      <c r="T1423" s="2" t="s">
        <v>91</v>
      </c>
      <c r="U1423" s="2" t="s">
        <v>85</v>
      </c>
      <c r="V1423" s="6">
        <v>2421</v>
      </c>
      <c r="W1423" s="6">
        <v>2421</v>
      </c>
      <c r="X1423" s="7">
        <v>2421</v>
      </c>
      <c r="Y1423" s="6">
        <v>2421</v>
      </c>
      <c r="Z1423" s="2" t="s">
        <v>56</v>
      </c>
      <c r="AA1423" s="8">
        <v>63.175</v>
      </c>
      <c r="AB1423" s="7">
        <v>5450</v>
      </c>
      <c r="AC1423" s="7">
        <v>63175</v>
      </c>
      <c r="AD1423" s="7">
        <v>152946.68</v>
      </c>
      <c r="AE1423" s="7">
        <v>68570</v>
      </c>
      <c r="AF1423" s="7">
        <v>18730</v>
      </c>
      <c r="AG1423" s="7">
        <v>20530</v>
      </c>
      <c r="AH1423" s="2" t="s">
        <v>6003</v>
      </c>
      <c r="AI1423" s="2" t="s">
        <v>58</v>
      </c>
      <c r="AJ1423" s="3">
        <v>45301.4213078704</v>
      </c>
      <c r="AL1423" s="2" t="s">
        <v>59</v>
      </c>
      <c r="AP1423" s="1" t="s">
        <v>60</v>
      </c>
      <c r="AQ1423" s="2" t="s">
        <v>87</v>
      </c>
      <c r="AR1423" s="3">
        <v>45340.4654861111</v>
      </c>
    </row>
    <row r="1424" spans="1:44">
      <c r="A1424" s="1" t="s">
        <v>6814</v>
      </c>
      <c r="B1424" s="2" t="s">
        <v>6815</v>
      </c>
      <c r="C1424" s="3">
        <v>45340.4654861111</v>
      </c>
      <c r="G1424" s="2" t="s">
        <v>6809</v>
      </c>
      <c r="H1424" s="2" t="s">
        <v>6810</v>
      </c>
      <c r="I1424" s="2" t="s">
        <v>6811</v>
      </c>
      <c r="J1424" s="4">
        <v>300</v>
      </c>
      <c r="K1424" s="2" t="s">
        <v>48</v>
      </c>
      <c r="L1424" s="2" t="s">
        <v>49</v>
      </c>
      <c r="M1424" s="2" t="s">
        <v>116</v>
      </c>
      <c r="N1424" s="2" t="s">
        <v>116</v>
      </c>
      <c r="O1424" s="2" t="s">
        <v>51</v>
      </c>
      <c r="P1424" s="5">
        <v>45311</v>
      </c>
      <c r="Q1424" s="5">
        <v>45311</v>
      </c>
      <c r="R1424" s="2" t="s">
        <v>82</v>
      </c>
      <c r="S1424" s="2" t="s">
        <v>5104</v>
      </c>
      <c r="T1424" s="2" t="s">
        <v>5105</v>
      </c>
      <c r="U1424" s="2" t="s">
        <v>85</v>
      </c>
      <c r="V1424" s="6">
        <v>2302.5</v>
      </c>
      <c r="W1424" s="6">
        <v>2302.5</v>
      </c>
      <c r="X1424" s="7">
        <v>2302.5</v>
      </c>
      <c r="Y1424" s="6">
        <v>2302.5</v>
      </c>
      <c r="Z1424" s="2" t="s">
        <v>56</v>
      </c>
      <c r="AA1424" s="8">
        <v>62.6609</v>
      </c>
      <c r="AB1424" s="7">
        <v>5450</v>
      </c>
      <c r="AC1424" s="7">
        <v>62660.9</v>
      </c>
      <c r="AD1424" s="7">
        <v>144276.72</v>
      </c>
      <c r="AE1424" s="7">
        <v>67830</v>
      </c>
      <c r="AF1424" s="7">
        <v>18830</v>
      </c>
      <c r="AG1424" s="7">
        <v>20810</v>
      </c>
      <c r="AH1424" s="2" t="s">
        <v>6816</v>
      </c>
      <c r="AI1424" s="2" t="s">
        <v>58</v>
      </c>
      <c r="AJ1424" s="3">
        <v>45310.5192824074</v>
      </c>
      <c r="AL1424" s="2" t="s">
        <v>59</v>
      </c>
      <c r="AP1424" s="1" t="s">
        <v>60</v>
      </c>
      <c r="AQ1424" s="2" t="s">
        <v>87</v>
      </c>
      <c r="AR1424" s="3">
        <v>45340.4654861111</v>
      </c>
    </row>
    <row r="1425" spans="1:44">
      <c r="A1425" s="1" t="s">
        <v>6817</v>
      </c>
      <c r="B1425" s="2" t="s">
        <v>6818</v>
      </c>
      <c r="C1425" s="3">
        <v>45340.4654861111</v>
      </c>
      <c r="G1425" s="2" t="s">
        <v>6809</v>
      </c>
      <c r="H1425" s="2" t="s">
        <v>6810</v>
      </c>
      <c r="I1425" s="2" t="s">
        <v>6811</v>
      </c>
      <c r="J1425" s="4">
        <v>400</v>
      </c>
      <c r="K1425" s="2" t="s">
        <v>48</v>
      </c>
      <c r="L1425" s="2" t="s">
        <v>49</v>
      </c>
      <c r="M1425" s="2" t="s">
        <v>116</v>
      </c>
      <c r="N1425" s="2" t="s">
        <v>116</v>
      </c>
      <c r="O1425" s="2" t="s">
        <v>51</v>
      </c>
      <c r="P1425" s="5">
        <v>45311</v>
      </c>
      <c r="Q1425" s="5">
        <v>45311</v>
      </c>
      <c r="R1425" s="2" t="s">
        <v>82</v>
      </c>
      <c r="S1425" s="2" t="s">
        <v>90</v>
      </c>
      <c r="T1425" s="2" t="s">
        <v>91</v>
      </c>
      <c r="U1425" s="2" t="s">
        <v>85</v>
      </c>
      <c r="V1425" s="6">
        <v>2310.5</v>
      </c>
      <c r="W1425" s="6">
        <v>2310.5</v>
      </c>
      <c r="X1425" s="7">
        <v>2310.5</v>
      </c>
      <c r="Y1425" s="6">
        <v>2310.5</v>
      </c>
      <c r="Z1425" s="2" t="s">
        <v>56</v>
      </c>
      <c r="AA1425" s="8">
        <v>63.67415</v>
      </c>
      <c r="AB1425" s="7">
        <v>5450</v>
      </c>
      <c r="AC1425" s="7">
        <v>63674.15</v>
      </c>
      <c r="AD1425" s="7">
        <v>147119.12</v>
      </c>
      <c r="AE1425" s="7">
        <v>68990</v>
      </c>
      <c r="AF1425" s="7">
        <v>19110</v>
      </c>
      <c r="AG1425" s="7">
        <v>21340</v>
      </c>
      <c r="AH1425" s="2" t="s">
        <v>6819</v>
      </c>
      <c r="AI1425" s="2" t="s">
        <v>58</v>
      </c>
      <c r="AJ1425" s="3">
        <v>45317.5210416667</v>
      </c>
      <c r="AL1425" s="2" t="s">
        <v>59</v>
      </c>
      <c r="AP1425" s="1" t="s">
        <v>60</v>
      </c>
      <c r="AQ1425" s="2" t="s">
        <v>87</v>
      </c>
      <c r="AR1425" s="3">
        <v>45340.4654861111</v>
      </c>
    </row>
    <row r="1426" spans="1:44">
      <c r="A1426" s="1" t="s">
        <v>6820</v>
      </c>
      <c r="B1426" s="2" t="s">
        <v>6821</v>
      </c>
      <c r="C1426" s="3">
        <v>45340.4654861111</v>
      </c>
      <c r="G1426" s="2" t="s">
        <v>6809</v>
      </c>
      <c r="H1426" s="2" t="s">
        <v>6810</v>
      </c>
      <c r="I1426" s="2" t="s">
        <v>6811</v>
      </c>
      <c r="J1426" s="4">
        <v>500</v>
      </c>
      <c r="K1426" s="2" t="s">
        <v>48</v>
      </c>
      <c r="L1426" s="2" t="s">
        <v>49</v>
      </c>
      <c r="M1426" s="2" t="s">
        <v>116</v>
      </c>
      <c r="N1426" s="2" t="s">
        <v>116</v>
      </c>
      <c r="O1426" s="2" t="s">
        <v>51</v>
      </c>
      <c r="P1426" s="5">
        <v>45311</v>
      </c>
      <c r="Q1426" s="5">
        <v>45311</v>
      </c>
      <c r="R1426" s="2" t="s">
        <v>82</v>
      </c>
      <c r="S1426" s="2" t="s">
        <v>90</v>
      </c>
      <c r="T1426" s="2" t="s">
        <v>91</v>
      </c>
      <c r="U1426" s="2" t="s">
        <v>85</v>
      </c>
      <c r="V1426" s="6">
        <v>5432.5</v>
      </c>
      <c r="W1426" s="6">
        <v>5432.5</v>
      </c>
      <c r="X1426" s="7">
        <v>5432.5</v>
      </c>
      <c r="Y1426" s="6">
        <v>5432.5</v>
      </c>
      <c r="Z1426" s="2" t="s">
        <v>56</v>
      </c>
      <c r="AA1426" s="8">
        <v>63.61085</v>
      </c>
      <c r="AB1426" s="7">
        <v>5450</v>
      </c>
      <c r="AC1426" s="7">
        <v>63610.85</v>
      </c>
      <c r="AD1426" s="7">
        <v>345565.94</v>
      </c>
      <c r="AE1426" s="7">
        <v>68940</v>
      </c>
      <c r="AF1426" s="7">
        <v>19010</v>
      </c>
      <c r="AG1426" s="7">
        <v>21230</v>
      </c>
      <c r="AH1426" s="2" t="s">
        <v>6822</v>
      </c>
      <c r="AI1426" s="2" t="s">
        <v>58</v>
      </c>
      <c r="AJ1426" s="3">
        <v>45321.5262152778</v>
      </c>
      <c r="AL1426" s="2" t="s">
        <v>59</v>
      </c>
      <c r="AP1426" s="1" t="s">
        <v>60</v>
      </c>
      <c r="AQ1426" s="2" t="s">
        <v>87</v>
      </c>
      <c r="AR1426" s="3">
        <v>45340.4654861111</v>
      </c>
    </row>
    <row r="1427" spans="1:44">
      <c r="A1427" s="1" t="s">
        <v>6823</v>
      </c>
      <c r="B1427" s="2" t="s">
        <v>6824</v>
      </c>
      <c r="C1427" s="3">
        <v>45350.8649305556</v>
      </c>
      <c r="F1427" s="2" t="s">
        <v>1045</v>
      </c>
      <c r="G1427" s="2" t="s">
        <v>6825</v>
      </c>
      <c r="H1427" s="2" t="s">
        <v>6826</v>
      </c>
      <c r="I1427" s="2" t="s">
        <v>6827</v>
      </c>
      <c r="J1427" s="4">
        <v>100</v>
      </c>
      <c r="K1427" s="2" t="s">
        <v>48</v>
      </c>
      <c r="L1427" s="2" t="s">
        <v>49</v>
      </c>
      <c r="M1427" s="2" t="s">
        <v>50</v>
      </c>
      <c r="N1427" s="2" t="s">
        <v>50</v>
      </c>
      <c r="O1427" s="2" t="s">
        <v>51</v>
      </c>
      <c r="P1427" s="5">
        <v>45340</v>
      </c>
      <c r="Q1427" s="5">
        <v>45342</v>
      </c>
      <c r="R1427" s="2" t="s">
        <v>154</v>
      </c>
      <c r="S1427" s="2" t="s">
        <v>264</v>
      </c>
      <c r="T1427" s="2" t="s">
        <v>265</v>
      </c>
      <c r="U1427" s="2" t="s">
        <v>157</v>
      </c>
      <c r="V1427" s="6">
        <v>800</v>
      </c>
      <c r="W1427" s="6">
        <v>800</v>
      </c>
      <c r="X1427" s="7">
        <v>797</v>
      </c>
      <c r="Y1427" s="6">
        <v>797</v>
      </c>
      <c r="Z1427" s="2" t="s">
        <v>56</v>
      </c>
      <c r="AA1427" s="8">
        <v>64.8158</v>
      </c>
      <c r="AB1427" s="7">
        <v>10500</v>
      </c>
      <c r="AC1427" s="7">
        <v>64815.8</v>
      </c>
      <c r="AD1427" s="7">
        <v>51852.64</v>
      </c>
      <c r="AE1427" s="7">
        <v>68720</v>
      </c>
      <c r="AF1427" s="7">
        <v>0</v>
      </c>
      <c r="AG1427" s="7">
        <v>21420</v>
      </c>
      <c r="AH1427" s="2" t="s">
        <v>6828</v>
      </c>
      <c r="AI1427" s="2" t="s">
        <v>58</v>
      </c>
      <c r="AJ1427" s="3">
        <v>45301.4169444444</v>
      </c>
      <c r="AL1427" s="2" t="s">
        <v>59</v>
      </c>
      <c r="AP1427" s="1" t="s">
        <v>60</v>
      </c>
      <c r="AQ1427" s="2" t="s">
        <v>87</v>
      </c>
      <c r="AR1427" s="3">
        <v>45301.4188541667</v>
      </c>
    </row>
    <row r="1428" spans="1:44">
      <c r="A1428" s="1" t="s">
        <v>6829</v>
      </c>
      <c r="B1428" s="2" t="s">
        <v>6830</v>
      </c>
      <c r="C1428" s="3">
        <v>45350.8649305556</v>
      </c>
      <c r="G1428" s="2" t="s">
        <v>6825</v>
      </c>
      <c r="H1428" s="2" t="s">
        <v>6826</v>
      </c>
      <c r="I1428" s="2" t="s">
        <v>6827</v>
      </c>
      <c r="J1428" s="4">
        <v>200</v>
      </c>
      <c r="K1428" s="2" t="s">
        <v>48</v>
      </c>
      <c r="L1428" s="2" t="s">
        <v>49</v>
      </c>
      <c r="M1428" s="2" t="s">
        <v>50</v>
      </c>
      <c r="N1428" s="2" t="s">
        <v>50</v>
      </c>
      <c r="O1428" s="2" t="s">
        <v>51</v>
      </c>
      <c r="P1428" s="5">
        <v>45340</v>
      </c>
      <c r="Q1428" s="5">
        <v>45342</v>
      </c>
      <c r="R1428" s="2" t="s">
        <v>154</v>
      </c>
      <c r="S1428" s="2" t="s">
        <v>6831</v>
      </c>
      <c r="T1428" s="2" t="s">
        <v>6832</v>
      </c>
      <c r="U1428" s="2" t="s">
        <v>157</v>
      </c>
      <c r="V1428" s="6">
        <v>300</v>
      </c>
      <c r="W1428" s="6">
        <v>300</v>
      </c>
      <c r="X1428" s="7">
        <v>313</v>
      </c>
      <c r="Y1428" s="6">
        <v>313</v>
      </c>
      <c r="Z1428" s="2" t="s">
        <v>56</v>
      </c>
      <c r="AA1428" s="8">
        <v>64.8158</v>
      </c>
      <c r="AB1428" s="7">
        <v>10500</v>
      </c>
      <c r="AC1428" s="7">
        <v>64815.8</v>
      </c>
      <c r="AD1428" s="7">
        <v>19444.74</v>
      </c>
      <c r="AE1428" s="7">
        <v>68720</v>
      </c>
      <c r="AF1428" s="7">
        <v>0</v>
      </c>
      <c r="AG1428" s="7">
        <v>21420</v>
      </c>
      <c r="AH1428" s="2" t="s">
        <v>6828</v>
      </c>
      <c r="AI1428" s="2" t="s">
        <v>58</v>
      </c>
      <c r="AJ1428" s="3">
        <v>45301.4180555556</v>
      </c>
      <c r="AL1428" s="2" t="s">
        <v>59</v>
      </c>
      <c r="AP1428" s="1" t="s">
        <v>60</v>
      </c>
      <c r="AQ1428" s="2" t="s">
        <v>87</v>
      </c>
      <c r="AR1428" s="3">
        <v>45301.4188541667</v>
      </c>
    </row>
    <row r="1429" spans="1:44">
      <c r="A1429" s="1" t="s">
        <v>6833</v>
      </c>
      <c r="B1429" s="2" t="s">
        <v>6834</v>
      </c>
      <c r="C1429" s="3">
        <v>45350.8649305556</v>
      </c>
      <c r="G1429" s="2" t="s">
        <v>6825</v>
      </c>
      <c r="H1429" s="2" t="s">
        <v>6826</v>
      </c>
      <c r="I1429" s="2" t="s">
        <v>6827</v>
      </c>
      <c r="J1429" s="4">
        <v>300</v>
      </c>
      <c r="K1429" s="2" t="s">
        <v>48</v>
      </c>
      <c r="L1429" s="2" t="s">
        <v>49</v>
      </c>
      <c r="M1429" s="2" t="s">
        <v>50</v>
      </c>
      <c r="N1429" s="2" t="s">
        <v>50</v>
      </c>
      <c r="O1429" s="2" t="s">
        <v>51</v>
      </c>
      <c r="P1429" s="5">
        <v>45340</v>
      </c>
      <c r="Q1429" s="5">
        <v>45342</v>
      </c>
      <c r="R1429" s="2" t="s">
        <v>154</v>
      </c>
      <c r="S1429" s="2" t="s">
        <v>6835</v>
      </c>
      <c r="T1429" s="2" t="s">
        <v>6836</v>
      </c>
      <c r="U1429" s="2" t="s">
        <v>157</v>
      </c>
      <c r="V1429" s="6">
        <v>400</v>
      </c>
      <c r="W1429" s="6">
        <v>400</v>
      </c>
      <c r="X1429" s="7">
        <v>417</v>
      </c>
      <c r="Y1429" s="6">
        <v>417</v>
      </c>
      <c r="Z1429" s="2" t="s">
        <v>56</v>
      </c>
      <c r="AA1429" s="8">
        <v>64.8158</v>
      </c>
      <c r="AB1429" s="7">
        <v>10500</v>
      </c>
      <c r="AC1429" s="7">
        <v>64815.8</v>
      </c>
      <c r="AD1429" s="7">
        <v>25926.32</v>
      </c>
      <c r="AE1429" s="7">
        <v>68720</v>
      </c>
      <c r="AF1429" s="7">
        <v>0</v>
      </c>
      <c r="AG1429" s="7">
        <v>21420</v>
      </c>
      <c r="AH1429" s="2" t="s">
        <v>6828</v>
      </c>
      <c r="AI1429" s="2" t="s">
        <v>58</v>
      </c>
      <c r="AJ1429" s="3">
        <v>45301.4184953704</v>
      </c>
      <c r="AL1429" s="2" t="s">
        <v>59</v>
      </c>
      <c r="AP1429" s="1" t="s">
        <v>60</v>
      </c>
      <c r="AQ1429" s="2" t="s">
        <v>87</v>
      </c>
      <c r="AR1429" s="3">
        <v>45301.4188541667</v>
      </c>
    </row>
    <row r="1430" spans="1:44">
      <c r="A1430" s="1" t="s">
        <v>6837</v>
      </c>
      <c r="B1430" s="2" t="s">
        <v>6838</v>
      </c>
      <c r="C1430" s="3">
        <v>45307.5388310185</v>
      </c>
      <c r="G1430" s="2" t="s">
        <v>6839</v>
      </c>
      <c r="H1430" s="2" t="s">
        <v>6840</v>
      </c>
      <c r="I1430" s="2" t="s">
        <v>6841</v>
      </c>
      <c r="J1430" s="4">
        <v>100</v>
      </c>
      <c r="K1430" s="2" t="s">
        <v>48</v>
      </c>
      <c r="L1430" s="2" t="s">
        <v>49</v>
      </c>
      <c r="M1430" s="2" t="s">
        <v>116</v>
      </c>
      <c r="N1430" s="2" t="s">
        <v>116</v>
      </c>
      <c r="O1430" s="2" t="s">
        <v>51</v>
      </c>
      <c r="P1430" s="5">
        <v>45301</v>
      </c>
      <c r="Q1430" s="5">
        <v>45301</v>
      </c>
      <c r="R1430" s="2" t="s">
        <v>82</v>
      </c>
      <c r="S1430" s="2" t="s">
        <v>90</v>
      </c>
      <c r="T1430" s="2" t="s">
        <v>91</v>
      </c>
      <c r="U1430" s="2" t="s">
        <v>85</v>
      </c>
      <c r="V1430" s="6">
        <v>2451</v>
      </c>
      <c r="W1430" s="6">
        <v>2451</v>
      </c>
      <c r="Z1430" s="2" t="s">
        <v>56</v>
      </c>
      <c r="AA1430" s="8">
        <v>66.525</v>
      </c>
      <c r="AB1430" s="7">
        <v>5550</v>
      </c>
      <c r="AC1430" s="7">
        <v>66525</v>
      </c>
      <c r="AD1430" s="7">
        <v>163052.78</v>
      </c>
      <c r="AE1430" s="7">
        <v>72000</v>
      </c>
      <c r="AF1430" s="7">
        <v>23000</v>
      </c>
      <c r="AG1430" s="7">
        <v>23000</v>
      </c>
      <c r="AH1430" s="2" t="s">
        <v>6842</v>
      </c>
      <c r="AI1430" s="2" t="s">
        <v>58</v>
      </c>
      <c r="AJ1430" s="3">
        <v>45301.3833101852</v>
      </c>
      <c r="AL1430" s="2" t="s">
        <v>59</v>
      </c>
      <c r="AP1430" s="1" t="s">
        <v>60</v>
      </c>
      <c r="AQ1430" s="2" t="s">
        <v>87</v>
      </c>
      <c r="AR1430" s="3">
        <v>45307.5241435185</v>
      </c>
    </row>
    <row r="1431" spans="1:44">
      <c r="A1431" s="1" t="s">
        <v>6843</v>
      </c>
      <c r="B1431" s="2" t="s">
        <v>6844</v>
      </c>
      <c r="C1431" s="3">
        <v>45307.5241435185</v>
      </c>
      <c r="G1431" s="2" t="s">
        <v>6839</v>
      </c>
      <c r="H1431" s="2" t="s">
        <v>6840</v>
      </c>
      <c r="I1431" s="2" t="s">
        <v>6841</v>
      </c>
      <c r="J1431" s="4">
        <v>200</v>
      </c>
      <c r="K1431" s="2" t="s">
        <v>48</v>
      </c>
      <c r="L1431" s="2" t="s">
        <v>49</v>
      </c>
      <c r="M1431" s="2" t="s">
        <v>116</v>
      </c>
      <c r="N1431" s="2" t="s">
        <v>116</v>
      </c>
      <c r="O1431" s="2" t="s">
        <v>51</v>
      </c>
      <c r="P1431" s="5">
        <v>45301</v>
      </c>
      <c r="Q1431" s="5">
        <v>45301</v>
      </c>
      <c r="R1431" s="2" t="s">
        <v>82</v>
      </c>
      <c r="S1431" s="2" t="s">
        <v>90</v>
      </c>
      <c r="T1431" s="2" t="s">
        <v>91</v>
      </c>
      <c r="U1431" s="2" t="s">
        <v>85</v>
      </c>
      <c r="V1431" s="6">
        <v>5304.5</v>
      </c>
      <c r="W1431" s="6">
        <v>5304.5</v>
      </c>
      <c r="X1431" s="7">
        <v>5304.5</v>
      </c>
      <c r="Y1431" s="6">
        <v>5304.5</v>
      </c>
      <c r="Z1431" s="2" t="s">
        <v>56</v>
      </c>
      <c r="AA1431" s="8">
        <v>63.5811</v>
      </c>
      <c r="AB1431" s="7">
        <v>5550</v>
      </c>
      <c r="AC1431" s="7">
        <v>63581.1</v>
      </c>
      <c r="AD1431" s="7">
        <v>337265.94</v>
      </c>
      <c r="AE1431" s="7">
        <v>68720</v>
      </c>
      <c r="AF1431" s="7">
        <v>19100</v>
      </c>
      <c r="AG1431" s="7">
        <v>21420</v>
      </c>
      <c r="AH1431" s="2" t="s">
        <v>6845</v>
      </c>
      <c r="AI1431" s="2" t="s">
        <v>58</v>
      </c>
      <c r="AJ1431" s="3">
        <v>45301.3833101852</v>
      </c>
      <c r="AL1431" s="2" t="s">
        <v>59</v>
      </c>
      <c r="AP1431" s="1" t="s">
        <v>60</v>
      </c>
      <c r="AQ1431" s="2" t="s">
        <v>87</v>
      </c>
      <c r="AR1431" s="3">
        <v>45307.5241435185</v>
      </c>
    </row>
    <row r="1432" spans="1:44">
      <c r="A1432" s="1" t="s">
        <v>6846</v>
      </c>
      <c r="B1432" s="2" t="s">
        <v>6847</v>
      </c>
      <c r="C1432" s="3">
        <v>45310.6973263889</v>
      </c>
      <c r="G1432" s="2" t="s">
        <v>6839</v>
      </c>
      <c r="H1432" s="2" t="s">
        <v>6840</v>
      </c>
      <c r="I1432" s="2" t="s">
        <v>6841</v>
      </c>
      <c r="J1432" s="4">
        <v>300</v>
      </c>
      <c r="K1432" s="2" t="s">
        <v>48</v>
      </c>
      <c r="L1432" s="2" t="s">
        <v>49</v>
      </c>
      <c r="M1432" s="2" t="s">
        <v>116</v>
      </c>
      <c r="N1432" s="2" t="s">
        <v>116</v>
      </c>
      <c r="O1432" s="2" t="s">
        <v>51</v>
      </c>
      <c r="P1432" s="5">
        <v>45301</v>
      </c>
      <c r="Q1432" s="5">
        <v>45301</v>
      </c>
      <c r="R1432" s="2" t="s">
        <v>82</v>
      </c>
      <c r="S1432" s="2" t="s">
        <v>90</v>
      </c>
      <c r="T1432" s="2" t="s">
        <v>91</v>
      </c>
      <c r="U1432" s="2" t="s">
        <v>85</v>
      </c>
      <c r="V1432" s="6">
        <v>2244.5</v>
      </c>
      <c r="W1432" s="6">
        <v>2244.5</v>
      </c>
      <c r="X1432" s="7">
        <v>2244.5</v>
      </c>
      <c r="Y1432" s="6">
        <v>2244.5</v>
      </c>
      <c r="Z1432" s="2" t="s">
        <v>56</v>
      </c>
      <c r="AA1432" s="8">
        <v>63.00285</v>
      </c>
      <c r="AB1432" s="7">
        <v>5450</v>
      </c>
      <c r="AC1432" s="7">
        <v>63002.85</v>
      </c>
      <c r="AD1432" s="7">
        <v>141409.9</v>
      </c>
      <c r="AE1432" s="7">
        <v>68120</v>
      </c>
      <c r="AF1432" s="7">
        <v>18950</v>
      </c>
      <c r="AG1432" s="7">
        <v>21370</v>
      </c>
      <c r="AH1432" s="2" t="s">
        <v>6848</v>
      </c>
      <c r="AI1432" s="2" t="s">
        <v>58</v>
      </c>
      <c r="AJ1432" s="3">
        <v>45307.52375</v>
      </c>
      <c r="AL1432" s="2" t="s">
        <v>59</v>
      </c>
      <c r="AP1432" s="1" t="s">
        <v>60</v>
      </c>
      <c r="AQ1432" s="2" t="s">
        <v>87</v>
      </c>
      <c r="AR1432" s="3">
        <v>45307.5241435185</v>
      </c>
    </row>
    <row r="1433" spans="1:44">
      <c r="A1433" s="1" t="s">
        <v>6849</v>
      </c>
      <c r="B1433" s="2" t="s">
        <v>6850</v>
      </c>
      <c r="C1433" s="3">
        <v>45306.8639236111</v>
      </c>
      <c r="G1433" s="2" t="s">
        <v>6851</v>
      </c>
      <c r="H1433" s="2" t="s">
        <v>6852</v>
      </c>
      <c r="I1433" s="2" t="s">
        <v>6853</v>
      </c>
      <c r="J1433" s="4">
        <v>100</v>
      </c>
      <c r="K1433" s="2" t="s">
        <v>48</v>
      </c>
      <c r="L1433" s="2" t="s">
        <v>49</v>
      </c>
      <c r="M1433" s="2" t="s">
        <v>116</v>
      </c>
      <c r="N1433" s="2" t="s">
        <v>116</v>
      </c>
      <c r="O1433" s="2" t="s">
        <v>51</v>
      </c>
      <c r="P1433" s="5">
        <v>45301</v>
      </c>
      <c r="Q1433" s="5">
        <v>45301</v>
      </c>
      <c r="R1433" s="2" t="s">
        <v>82</v>
      </c>
      <c r="S1433" s="2" t="s">
        <v>6854</v>
      </c>
      <c r="T1433" s="2" t="s">
        <v>6855</v>
      </c>
      <c r="U1433" s="2" t="s">
        <v>55</v>
      </c>
      <c r="V1433" s="6">
        <v>578.5</v>
      </c>
      <c r="W1433" s="6">
        <v>578.5</v>
      </c>
      <c r="X1433" s="7">
        <v>578.5</v>
      </c>
      <c r="Y1433" s="6">
        <v>578.5</v>
      </c>
      <c r="Z1433" s="2" t="s">
        <v>56</v>
      </c>
      <c r="AA1433" s="8">
        <v>80.493</v>
      </c>
      <c r="AB1433" s="7">
        <v>5800</v>
      </c>
      <c r="AC1433" s="7">
        <v>80493</v>
      </c>
      <c r="AD1433" s="7">
        <v>46565.2</v>
      </c>
      <c r="AE1433" s="7">
        <v>68720</v>
      </c>
      <c r="AF1433" s="7">
        <v>0</v>
      </c>
      <c r="AG1433" s="7">
        <v>0</v>
      </c>
      <c r="AH1433" s="2" t="s">
        <v>6856</v>
      </c>
      <c r="AI1433" s="2" t="s">
        <v>58</v>
      </c>
      <c r="AJ1433" s="3">
        <v>45301.380625</v>
      </c>
      <c r="AL1433" s="2" t="s">
        <v>59</v>
      </c>
      <c r="AP1433" s="1" t="s">
        <v>60</v>
      </c>
      <c r="AQ1433" s="2" t="s">
        <v>61</v>
      </c>
      <c r="AR1433" s="3">
        <v>45301.382662037</v>
      </c>
    </row>
    <row r="1434" spans="1:44">
      <c r="A1434" s="1" t="s">
        <v>6857</v>
      </c>
      <c r="B1434" s="2" t="s">
        <v>6858</v>
      </c>
      <c r="C1434" s="3">
        <v>45306.863912037</v>
      </c>
      <c r="G1434" s="2" t="s">
        <v>6859</v>
      </c>
      <c r="H1434" s="2" t="s">
        <v>6860</v>
      </c>
      <c r="I1434" s="2" t="s">
        <v>6861</v>
      </c>
      <c r="J1434" s="4">
        <v>100</v>
      </c>
      <c r="K1434" s="2" t="s">
        <v>48</v>
      </c>
      <c r="L1434" s="2" t="s">
        <v>49</v>
      </c>
      <c r="M1434" s="2" t="s">
        <v>116</v>
      </c>
      <c r="N1434" s="2" t="s">
        <v>116</v>
      </c>
      <c r="O1434" s="2" t="s">
        <v>51</v>
      </c>
      <c r="P1434" s="5">
        <v>45301</v>
      </c>
      <c r="Q1434" s="5">
        <v>45301</v>
      </c>
      <c r="R1434" s="2" t="s">
        <v>82</v>
      </c>
      <c r="S1434" s="2" t="s">
        <v>6242</v>
      </c>
      <c r="T1434" s="2" t="s">
        <v>6243</v>
      </c>
      <c r="U1434" s="2" t="s">
        <v>55</v>
      </c>
      <c r="V1434" s="6">
        <v>1191</v>
      </c>
      <c r="W1434" s="6">
        <v>1191</v>
      </c>
      <c r="X1434" s="7">
        <v>1191</v>
      </c>
      <c r="Y1434" s="6">
        <v>1191</v>
      </c>
      <c r="Z1434" s="2" t="s">
        <v>56</v>
      </c>
      <c r="AA1434" s="8">
        <v>80.493</v>
      </c>
      <c r="AB1434" s="7">
        <v>5800</v>
      </c>
      <c r="AC1434" s="7">
        <v>80493</v>
      </c>
      <c r="AD1434" s="7">
        <v>95867.16</v>
      </c>
      <c r="AE1434" s="7">
        <v>68720</v>
      </c>
      <c r="AF1434" s="7">
        <v>0</v>
      </c>
      <c r="AG1434" s="7">
        <v>0</v>
      </c>
      <c r="AH1434" s="2" t="s">
        <v>6856</v>
      </c>
      <c r="AI1434" s="2" t="s">
        <v>58</v>
      </c>
      <c r="AJ1434" s="3">
        <v>45301.377349537</v>
      </c>
      <c r="AL1434" s="2" t="s">
        <v>59</v>
      </c>
      <c r="AP1434" s="1" t="s">
        <v>60</v>
      </c>
      <c r="AQ1434" s="2" t="s">
        <v>61</v>
      </c>
      <c r="AR1434" s="3">
        <v>45301.3804861111</v>
      </c>
    </row>
    <row r="1435" spans="1:44">
      <c r="A1435" s="1" t="s">
        <v>6862</v>
      </c>
      <c r="B1435" s="2" t="s">
        <v>6863</v>
      </c>
      <c r="C1435" s="3">
        <v>45306.863912037</v>
      </c>
      <c r="G1435" s="2" t="s">
        <v>6859</v>
      </c>
      <c r="H1435" s="2" t="s">
        <v>6860</v>
      </c>
      <c r="I1435" s="2" t="s">
        <v>6861</v>
      </c>
      <c r="J1435" s="4">
        <v>200</v>
      </c>
      <c r="K1435" s="2" t="s">
        <v>48</v>
      </c>
      <c r="L1435" s="2" t="s">
        <v>49</v>
      </c>
      <c r="M1435" s="2" t="s">
        <v>116</v>
      </c>
      <c r="N1435" s="2" t="s">
        <v>116</v>
      </c>
      <c r="O1435" s="2" t="s">
        <v>51</v>
      </c>
      <c r="P1435" s="5">
        <v>45301</v>
      </c>
      <c r="Q1435" s="5">
        <v>45301</v>
      </c>
      <c r="R1435" s="2" t="s">
        <v>82</v>
      </c>
      <c r="S1435" s="2" t="s">
        <v>6246</v>
      </c>
      <c r="T1435" s="2" t="s">
        <v>6247</v>
      </c>
      <c r="U1435" s="2" t="s">
        <v>55</v>
      </c>
      <c r="V1435" s="6">
        <v>783.5</v>
      </c>
      <c r="W1435" s="6">
        <v>783.5</v>
      </c>
      <c r="X1435" s="7">
        <v>783.5</v>
      </c>
      <c r="Y1435" s="6">
        <v>783.5</v>
      </c>
      <c r="Z1435" s="2" t="s">
        <v>56</v>
      </c>
      <c r="AA1435" s="8">
        <v>80.493</v>
      </c>
      <c r="AB1435" s="7">
        <v>5800</v>
      </c>
      <c r="AC1435" s="7">
        <v>80493</v>
      </c>
      <c r="AD1435" s="7">
        <v>63066.27</v>
      </c>
      <c r="AE1435" s="7">
        <v>68720</v>
      </c>
      <c r="AF1435" s="7">
        <v>0</v>
      </c>
      <c r="AG1435" s="7">
        <v>0</v>
      </c>
      <c r="AH1435" s="2" t="s">
        <v>6856</v>
      </c>
      <c r="AI1435" s="2" t="s">
        <v>58</v>
      </c>
      <c r="AJ1435" s="3">
        <v>45301.3791550926</v>
      </c>
      <c r="AL1435" s="2" t="s">
        <v>59</v>
      </c>
      <c r="AP1435" s="1" t="s">
        <v>60</v>
      </c>
      <c r="AQ1435" s="2" t="s">
        <v>61</v>
      </c>
      <c r="AR1435" s="3">
        <v>45301.3804861111</v>
      </c>
    </row>
    <row r="1436" spans="1:44">
      <c r="A1436" s="1" t="s">
        <v>6864</v>
      </c>
      <c r="B1436" s="2" t="s">
        <v>6865</v>
      </c>
      <c r="C1436" s="3">
        <v>45308.4806597222</v>
      </c>
      <c r="G1436" s="2" t="s">
        <v>6866</v>
      </c>
      <c r="H1436" s="2" t="s">
        <v>6867</v>
      </c>
      <c r="I1436" s="2" t="s">
        <v>6868</v>
      </c>
      <c r="J1436" s="4">
        <v>100</v>
      </c>
      <c r="K1436" s="2" t="s">
        <v>48</v>
      </c>
      <c r="L1436" s="2" t="s">
        <v>49</v>
      </c>
      <c r="M1436" s="2" t="s">
        <v>236</v>
      </c>
      <c r="N1436" s="2" t="s">
        <v>236</v>
      </c>
      <c r="O1436" s="2" t="s">
        <v>51</v>
      </c>
      <c r="P1436" s="5">
        <v>45305</v>
      </c>
      <c r="Q1436" s="5">
        <v>45307</v>
      </c>
      <c r="R1436" s="2" t="s">
        <v>237</v>
      </c>
      <c r="S1436" s="2" t="s">
        <v>6457</v>
      </c>
      <c r="T1436" s="2" t="s">
        <v>6458</v>
      </c>
      <c r="U1436" s="2" t="s">
        <v>171</v>
      </c>
      <c r="V1436" s="6">
        <v>1000</v>
      </c>
      <c r="W1436" s="6">
        <v>1000</v>
      </c>
      <c r="Z1436" s="2" t="s">
        <v>56</v>
      </c>
      <c r="AA1436" s="8">
        <v>73.1</v>
      </c>
      <c r="AB1436" s="7">
        <v>3100</v>
      </c>
      <c r="AC1436" s="7">
        <v>73100</v>
      </c>
      <c r="AD1436" s="7">
        <v>73100</v>
      </c>
      <c r="AE1436" s="7">
        <v>70000</v>
      </c>
      <c r="AF1436" s="7">
        <v>0</v>
      </c>
      <c r="AG1436" s="7">
        <v>0</v>
      </c>
      <c r="AH1436" s="2" t="s">
        <v>6869</v>
      </c>
      <c r="AI1436" s="2" t="s">
        <v>58</v>
      </c>
      <c r="AJ1436" s="3">
        <v>45300.6176967593</v>
      </c>
      <c r="AL1436" s="2" t="s">
        <v>59</v>
      </c>
      <c r="AP1436" s="1" t="s">
        <v>60</v>
      </c>
      <c r="AQ1436" s="2" t="s">
        <v>173</v>
      </c>
      <c r="AR1436" s="3">
        <v>45308.4779398148</v>
      </c>
    </row>
    <row r="1437" spans="1:44">
      <c r="A1437" s="1" t="s">
        <v>6870</v>
      </c>
      <c r="B1437" s="2" t="s">
        <v>6871</v>
      </c>
      <c r="C1437" s="3">
        <v>45326.8642708333</v>
      </c>
      <c r="G1437" s="2" t="s">
        <v>6872</v>
      </c>
      <c r="H1437" s="2" t="s">
        <v>6873</v>
      </c>
      <c r="I1437" s="2" t="s">
        <v>6874</v>
      </c>
      <c r="J1437" s="4">
        <v>100</v>
      </c>
      <c r="K1437" s="2" t="s">
        <v>48</v>
      </c>
      <c r="L1437" s="2" t="s">
        <v>49</v>
      </c>
      <c r="M1437" s="2" t="s">
        <v>236</v>
      </c>
      <c r="N1437" s="2" t="s">
        <v>236</v>
      </c>
      <c r="O1437" s="2" t="s">
        <v>51</v>
      </c>
      <c r="P1437" s="5">
        <v>45305</v>
      </c>
      <c r="Q1437" s="5">
        <v>45307</v>
      </c>
      <c r="R1437" s="2" t="s">
        <v>237</v>
      </c>
      <c r="S1437" s="2" t="s">
        <v>1839</v>
      </c>
      <c r="T1437" s="2" t="s">
        <v>1840</v>
      </c>
      <c r="U1437" s="2" t="s">
        <v>171</v>
      </c>
      <c r="V1437" s="6">
        <v>1000</v>
      </c>
      <c r="W1437" s="6">
        <v>1000</v>
      </c>
      <c r="X1437" s="7">
        <v>1028.8</v>
      </c>
      <c r="Y1437" s="6">
        <v>1028.8</v>
      </c>
      <c r="Z1437" s="2" t="s">
        <v>56</v>
      </c>
      <c r="AA1437" s="8">
        <v>71.42</v>
      </c>
      <c r="AB1437" s="7">
        <v>3100</v>
      </c>
      <c r="AC1437" s="7">
        <v>71420</v>
      </c>
      <c r="AD1437" s="7">
        <v>71420</v>
      </c>
      <c r="AE1437" s="7">
        <v>68320</v>
      </c>
      <c r="AF1437" s="7">
        <v>0</v>
      </c>
      <c r="AG1437" s="7">
        <v>0</v>
      </c>
      <c r="AH1437" s="2" t="s">
        <v>6459</v>
      </c>
      <c r="AI1437" s="2" t="s">
        <v>58</v>
      </c>
      <c r="AJ1437" s="3">
        <v>45300.6102430556</v>
      </c>
      <c r="AL1437" s="2" t="s">
        <v>59</v>
      </c>
      <c r="AP1437" s="1" t="s">
        <v>60</v>
      </c>
      <c r="AQ1437" s="2" t="s">
        <v>173</v>
      </c>
      <c r="AR1437" s="3">
        <v>45308.3520138889</v>
      </c>
    </row>
    <row r="1438" spans="1:44">
      <c r="A1438" s="1" t="s">
        <v>6875</v>
      </c>
      <c r="B1438" s="2" t="s">
        <v>6876</v>
      </c>
      <c r="C1438" s="3">
        <v>45411.6997453704</v>
      </c>
      <c r="G1438" s="2" t="s">
        <v>6877</v>
      </c>
      <c r="H1438" s="2" t="s">
        <v>6878</v>
      </c>
      <c r="I1438" s="2" t="s">
        <v>6879</v>
      </c>
      <c r="J1438" s="4">
        <v>100</v>
      </c>
      <c r="K1438" s="2" t="s">
        <v>183</v>
      </c>
      <c r="L1438" s="2" t="s">
        <v>49</v>
      </c>
      <c r="M1438" s="2" t="s">
        <v>50</v>
      </c>
      <c r="N1438" s="2" t="s">
        <v>50</v>
      </c>
      <c r="O1438" s="2" t="s">
        <v>51</v>
      </c>
      <c r="P1438" s="5">
        <v>45313</v>
      </c>
      <c r="Q1438" s="5">
        <v>45316</v>
      </c>
      <c r="R1438" s="2" t="s">
        <v>392</v>
      </c>
      <c r="S1438" s="2" t="s">
        <v>6880</v>
      </c>
      <c r="T1438" s="2" t="s">
        <v>6881</v>
      </c>
      <c r="U1438" s="2" t="s">
        <v>524</v>
      </c>
      <c r="V1438" s="6">
        <v>2000</v>
      </c>
      <c r="W1438" s="6">
        <v>2000</v>
      </c>
      <c r="X1438" s="7">
        <v>2216</v>
      </c>
      <c r="Y1438" s="6">
        <v>2216</v>
      </c>
      <c r="Z1438" s="2" t="s">
        <v>56</v>
      </c>
      <c r="AA1438" s="8">
        <v>82.748</v>
      </c>
      <c r="AB1438" s="7">
        <v>8000</v>
      </c>
      <c r="AC1438" s="7">
        <v>82748</v>
      </c>
      <c r="AD1438" s="7">
        <v>16000</v>
      </c>
      <c r="AE1438" s="7">
        <v>66520</v>
      </c>
      <c r="AF1438" s="7">
        <v>0</v>
      </c>
      <c r="AG1438" s="7">
        <v>0</v>
      </c>
      <c r="AH1438" s="2" t="s">
        <v>3738</v>
      </c>
      <c r="AI1438" s="2" t="s">
        <v>58</v>
      </c>
      <c r="AJ1438" s="3">
        <v>45300.5984143519</v>
      </c>
      <c r="AL1438" s="2" t="s">
        <v>59</v>
      </c>
      <c r="AP1438" s="1" t="s">
        <v>60</v>
      </c>
      <c r="AQ1438" s="2" t="s">
        <v>61</v>
      </c>
      <c r="AR1438" s="3">
        <v>45314.4760300926</v>
      </c>
    </row>
    <row r="1439" spans="1:44">
      <c r="A1439" s="1" t="s">
        <v>6882</v>
      </c>
      <c r="B1439" s="2" t="s">
        <v>6883</v>
      </c>
      <c r="C1439" s="3">
        <v>45411.6997800926</v>
      </c>
      <c r="F1439" s="2" t="s">
        <v>1045</v>
      </c>
      <c r="G1439" s="2" t="s">
        <v>6877</v>
      </c>
      <c r="H1439" s="2" t="s">
        <v>6878</v>
      </c>
      <c r="I1439" s="2" t="s">
        <v>6879</v>
      </c>
      <c r="J1439" s="4">
        <v>200</v>
      </c>
      <c r="K1439" s="2" t="s">
        <v>183</v>
      </c>
      <c r="L1439" s="2" t="s">
        <v>49</v>
      </c>
      <c r="M1439" s="2" t="s">
        <v>50</v>
      </c>
      <c r="N1439" s="2" t="s">
        <v>50</v>
      </c>
      <c r="O1439" s="2" t="s">
        <v>51</v>
      </c>
      <c r="P1439" s="5">
        <v>45313</v>
      </c>
      <c r="Q1439" s="5">
        <v>45316</v>
      </c>
      <c r="R1439" s="2" t="s">
        <v>392</v>
      </c>
      <c r="S1439" s="2" t="s">
        <v>2151</v>
      </c>
      <c r="T1439" s="2" t="s">
        <v>2152</v>
      </c>
      <c r="U1439" s="2" t="s">
        <v>524</v>
      </c>
      <c r="V1439" s="6">
        <v>6500</v>
      </c>
      <c r="W1439" s="6">
        <v>6500</v>
      </c>
      <c r="X1439" s="7">
        <v>6420</v>
      </c>
      <c r="Y1439" s="6">
        <v>6420</v>
      </c>
      <c r="Z1439" s="2" t="s">
        <v>56</v>
      </c>
      <c r="AA1439" s="8">
        <v>82.248</v>
      </c>
      <c r="AB1439" s="7">
        <v>7500</v>
      </c>
      <c r="AC1439" s="7">
        <v>82248</v>
      </c>
      <c r="AD1439" s="7">
        <v>48750</v>
      </c>
      <c r="AE1439" s="7">
        <v>66520</v>
      </c>
      <c r="AF1439" s="7">
        <v>0</v>
      </c>
      <c r="AG1439" s="7">
        <v>0</v>
      </c>
      <c r="AH1439" s="2" t="s">
        <v>3738</v>
      </c>
      <c r="AI1439" s="2" t="s">
        <v>58</v>
      </c>
      <c r="AJ1439" s="3">
        <v>45300.6030324074</v>
      </c>
      <c r="AL1439" s="2" t="s">
        <v>59</v>
      </c>
      <c r="AP1439" s="1" t="s">
        <v>60</v>
      </c>
      <c r="AQ1439" s="2" t="s">
        <v>61</v>
      </c>
      <c r="AR1439" s="3">
        <v>45314.4760300926</v>
      </c>
    </row>
    <row r="1440" spans="1:44">
      <c r="A1440" s="1" t="s">
        <v>6884</v>
      </c>
      <c r="B1440" s="2" t="s">
        <v>6885</v>
      </c>
      <c r="C1440" s="3">
        <v>45344.8638194444</v>
      </c>
      <c r="G1440" s="2" t="s">
        <v>6886</v>
      </c>
      <c r="H1440" s="2" t="s">
        <v>6887</v>
      </c>
      <c r="I1440" s="2" t="s">
        <v>6888</v>
      </c>
      <c r="J1440" s="4">
        <v>100</v>
      </c>
      <c r="K1440" s="2" t="s">
        <v>48</v>
      </c>
      <c r="L1440" s="2" t="s">
        <v>49</v>
      </c>
      <c r="M1440" s="2" t="s">
        <v>167</v>
      </c>
      <c r="N1440" s="2" t="s">
        <v>167</v>
      </c>
      <c r="O1440" s="2" t="s">
        <v>51</v>
      </c>
      <c r="P1440" s="5">
        <v>45307</v>
      </c>
      <c r="Q1440" s="5">
        <v>45309</v>
      </c>
      <c r="R1440" s="2" t="s">
        <v>168</v>
      </c>
      <c r="S1440" s="2" t="s">
        <v>169</v>
      </c>
      <c r="T1440" s="2" t="s">
        <v>170</v>
      </c>
      <c r="U1440" s="2" t="s">
        <v>171</v>
      </c>
      <c r="V1440" s="6">
        <v>25000</v>
      </c>
      <c r="W1440" s="6">
        <v>25000</v>
      </c>
      <c r="X1440" s="7">
        <v>25493.2</v>
      </c>
      <c r="Y1440" s="6">
        <v>25493.2</v>
      </c>
      <c r="Z1440" s="2" t="s">
        <v>56</v>
      </c>
      <c r="AA1440" s="8">
        <v>75.9302</v>
      </c>
      <c r="AB1440" s="7">
        <v>7100</v>
      </c>
      <c r="AC1440" s="7">
        <v>75930.2</v>
      </c>
      <c r="AD1440" s="7">
        <v>1895500</v>
      </c>
      <c r="AE1440" s="7">
        <v>68830.2</v>
      </c>
      <c r="AF1440" s="7">
        <v>0</v>
      </c>
      <c r="AG1440" s="7">
        <v>0</v>
      </c>
      <c r="AH1440" s="2" t="s">
        <v>6889</v>
      </c>
      <c r="AI1440" s="2" t="s">
        <v>58</v>
      </c>
      <c r="AJ1440" s="3">
        <v>45300.4586342593</v>
      </c>
      <c r="AL1440" s="2" t="s">
        <v>59</v>
      </c>
      <c r="AP1440" s="1" t="s">
        <v>60</v>
      </c>
      <c r="AQ1440" s="2" t="s">
        <v>173</v>
      </c>
      <c r="AR1440" s="3">
        <v>45300.526412037</v>
      </c>
    </row>
    <row r="1441" spans="1:44">
      <c r="A1441" s="1" t="s">
        <v>6890</v>
      </c>
      <c r="B1441" s="2" t="s">
        <v>6891</v>
      </c>
      <c r="C1441" s="3">
        <v>45321.5727777778</v>
      </c>
      <c r="G1441" s="2" t="s">
        <v>6892</v>
      </c>
      <c r="H1441" s="2" t="s">
        <v>6893</v>
      </c>
      <c r="I1441" s="2" t="s">
        <v>6894</v>
      </c>
      <c r="J1441" s="4">
        <v>100</v>
      </c>
      <c r="K1441" s="2" t="s">
        <v>48</v>
      </c>
      <c r="L1441" s="2" t="s">
        <v>49</v>
      </c>
      <c r="M1441" s="2" t="s">
        <v>50</v>
      </c>
      <c r="N1441" s="2" t="s">
        <v>50</v>
      </c>
      <c r="O1441" s="2" t="s">
        <v>51</v>
      </c>
      <c r="P1441" s="5">
        <v>45317</v>
      </c>
      <c r="Q1441" s="5">
        <v>45319</v>
      </c>
      <c r="R1441" s="2" t="s">
        <v>154</v>
      </c>
      <c r="S1441" s="2" t="s">
        <v>2794</v>
      </c>
      <c r="T1441" s="2" t="s">
        <v>2795</v>
      </c>
      <c r="U1441" s="2" t="s">
        <v>2517</v>
      </c>
      <c r="V1441" s="6">
        <v>2000</v>
      </c>
      <c r="W1441" s="6">
        <v>2000</v>
      </c>
      <c r="X1441" s="7">
        <v>2039</v>
      </c>
      <c r="Y1441" s="6">
        <v>2039</v>
      </c>
      <c r="Z1441" s="2" t="s">
        <v>56</v>
      </c>
      <c r="AA1441" s="8">
        <v>68.5311</v>
      </c>
      <c r="AB1441" s="7">
        <v>10500</v>
      </c>
      <c r="AC1441" s="7">
        <v>68531.1</v>
      </c>
      <c r="AD1441" s="7">
        <v>137062.2</v>
      </c>
      <c r="AE1441" s="7">
        <v>68720</v>
      </c>
      <c r="AF1441" s="7">
        <v>19100</v>
      </c>
      <c r="AG1441" s="7">
        <v>21420</v>
      </c>
      <c r="AH1441" s="2" t="s">
        <v>6895</v>
      </c>
      <c r="AI1441" s="2" t="s">
        <v>58</v>
      </c>
      <c r="AJ1441" s="3">
        <v>45300.3546990741</v>
      </c>
      <c r="AL1441" s="2" t="s">
        <v>59</v>
      </c>
      <c r="AP1441" s="1" t="s">
        <v>60</v>
      </c>
      <c r="AQ1441" s="2" t="s">
        <v>87</v>
      </c>
      <c r="AR1441" s="3">
        <v>45313.4976157407</v>
      </c>
    </row>
    <row r="1442" spans="1:44">
      <c r="A1442" s="1" t="s">
        <v>6896</v>
      </c>
      <c r="B1442" s="2" t="s">
        <v>6897</v>
      </c>
      <c r="C1442" s="3">
        <v>45345.5360532407</v>
      </c>
      <c r="F1442" s="2" t="s">
        <v>1045</v>
      </c>
      <c r="G1442" s="2" t="s">
        <v>6898</v>
      </c>
      <c r="H1442" s="2" t="s">
        <v>6899</v>
      </c>
      <c r="I1442" s="2" t="s">
        <v>6900</v>
      </c>
      <c r="J1442" s="4">
        <v>100</v>
      </c>
      <c r="K1442" s="2" t="s">
        <v>48</v>
      </c>
      <c r="L1442" s="2" t="s">
        <v>49</v>
      </c>
      <c r="M1442" s="2" t="s">
        <v>50</v>
      </c>
      <c r="N1442" s="2" t="s">
        <v>50</v>
      </c>
      <c r="O1442" s="2" t="s">
        <v>51</v>
      </c>
      <c r="P1442" s="5">
        <v>45314</v>
      </c>
      <c r="Q1442" s="5">
        <v>45322</v>
      </c>
      <c r="R1442" s="2" t="s">
        <v>52</v>
      </c>
      <c r="S1442" s="2" t="s">
        <v>6901</v>
      </c>
      <c r="T1442" s="2" t="s">
        <v>6902</v>
      </c>
      <c r="U1442" s="2" t="s">
        <v>68</v>
      </c>
      <c r="V1442" s="6">
        <v>1143</v>
      </c>
      <c r="W1442" s="6">
        <v>1143</v>
      </c>
      <c r="X1442" s="7">
        <v>1115</v>
      </c>
      <c r="Y1442" s="6">
        <v>1115</v>
      </c>
      <c r="Z1442" s="2" t="s">
        <v>56</v>
      </c>
      <c r="AA1442" s="8">
        <v>108.5472</v>
      </c>
      <c r="AB1442" s="7">
        <v>22000</v>
      </c>
      <c r="AC1442" s="7">
        <v>108547.2</v>
      </c>
      <c r="AD1442" s="7">
        <v>123405.14</v>
      </c>
      <c r="AE1442" s="7">
        <v>68530</v>
      </c>
      <c r="AF1442" s="7">
        <v>0</v>
      </c>
      <c r="AG1442" s="7">
        <v>0</v>
      </c>
      <c r="AH1442" s="2" t="s">
        <v>6903</v>
      </c>
      <c r="AI1442" s="2" t="s">
        <v>58</v>
      </c>
      <c r="AJ1442" s="3">
        <v>45299.6920833333</v>
      </c>
      <c r="AL1442" s="2" t="s">
        <v>59</v>
      </c>
      <c r="AP1442" s="1" t="s">
        <v>60</v>
      </c>
      <c r="AQ1442" s="2" t="s">
        <v>61</v>
      </c>
      <c r="AR1442" s="3">
        <v>45300.401099537</v>
      </c>
    </row>
    <row r="1443" spans="1:44">
      <c r="A1443" s="1" t="s">
        <v>6904</v>
      </c>
      <c r="B1443" s="2" t="s">
        <v>6905</v>
      </c>
      <c r="C1443" s="3">
        <v>45345.5360532407</v>
      </c>
      <c r="F1443" s="2" t="s">
        <v>1045</v>
      </c>
      <c r="G1443" s="2" t="s">
        <v>6898</v>
      </c>
      <c r="H1443" s="2" t="s">
        <v>6899</v>
      </c>
      <c r="I1443" s="2" t="s">
        <v>6900</v>
      </c>
      <c r="J1443" s="4">
        <v>200</v>
      </c>
      <c r="K1443" s="2" t="s">
        <v>48</v>
      </c>
      <c r="L1443" s="2" t="s">
        <v>49</v>
      </c>
      <c r="M1443" s="2" t="s">
        <v>50</v>
      </c>
      <c r="N1443" s="2" t="s">
        <v>50</v>
      </c>
      <c r="O1443" s="2" t="s">
        <v>51</v>
      </c>
      <c r="P1443" s="5">
        <v>45314</v>
      </c>
      <c r="Q1443" s="5">
        <v>45322</v>
      </c>
      <c r="R1443" s="2" t="s">
        <v>52</v>
      </c>
      <c r="S1443" s="2" t="s">
        <v>6906</v>
      </c>
      <c r="T1443" s="2" t="s">
        <v>6907</v>
      </c>
      <c r="U1443" s="2" t="s">
        <v>68</v>
      </c>
      <c r="V1443" s="6">
        <v>1448</v>
      </c>
      <c r="W1443" s="6">
        <v>1448</v>
      </c>
      <c r="X1443" s="7">
        <v>1422</v>
      </c>
      <c r="Y1443" s="6">
        <v>1422</v>
      </c>
      <c r="Z1443" s="2" t="s">
        <v>56</v>
      </c>
      <c r="AA1443" s="8">
        <v>108.5472</v>
      </c>
      <c r="AB1443" s="7">
        <v>22000</v>
      </c>
      <c r="AC1443" s="7">
        <v>108547.2</v>
      </c>
      <c r="AD1443" s="7">
        <v>156334.77</v>
      </c>
      <c r="AE1443" s="7">
        <v>68530</v>
      </c>
      <c r="AF1443" s="7">
        <v>0</v>
      </c>
      <c r="AG1443" s="7">
        <v>0</v>
      </c>
      <c r="AH1443" s="2" t="s">
        <v>6903</v>
      </c>
      <c r="AI1443" s="2" t="s">
        <v>58</v>
      </c>
      <c r="AJ1443" s="3">
        <v>45299.6925578704</v>
      </c>
      <c r="AL1443" s="2" t="s">
        <v>59</v>
      </c>
      <c r="AP1443" s="1" t="s">
        <v>60</v>
      </c>
      <c r="AQ1443" s="2" t="s">
        <v>61</v>
      </c>
      <c r="AR1443" s="3">
        <v>45300.401099537</v>
      </c>
    </row>
    <row r="1444" spans="1:44">
      <c r="A1444" s="1" t="s">
        <v>6908</v>
      </c>
      <c r="B1444" s="2" t="s">
        <v>6909</v>
      </c>
      <c r="C1444" s="3">
        <v>45345.5360532407</v>
      </c>
      <c r="F1444" s="2" t="s">
        <v>1045</v>
      </c>
      <c r="G1444" s="2" t="s">
        <v>6898</v>
      </c>
      <c r="H1444" s="2" t="s">
        <v>6899</v>
      </c>
      <c r="I1444" s="2" t="s">
        <v>6900</v>
      </c>
      <c r="J1444" s="4">
        <v>300</v>
      </c>
      <c r="K1444" s="2" t="s">
        <v>48</v>
      </c>
      <c r="L1444" s="2" t="s">
        <v>49</v>
      </c>
      <c r="M1444" s="2" t="s">
        <v>50</v>
      </c>
      <c r="N1444" s="2" t="s">
        <v>50</v>
      </c>
      <c r="O1444" s="2" t="s">
        <v>51</v>
      </c>
      <c r="P1444" s="5">
        <v>45314</v>
      </c>
      <c r="Q1444" s="5">
        <v>45322</v>
      </c>
      <c r="R1444" s="2" t="s">
        <v>52</v>
      </c>
      <c r="S1444" s="2" t="s">
        <v>6910</v>
      </c>
      <c r="T1444" s="2" t="s">
        <v>6911</v>
      </c>
      <c r="U1444" s="2" t="s">
        <v>68</v>
      </c>
      <c r="V1444" s="6">
        <v>1190</v>
      </c>
      <c r="W1444" s="6">
        <v>1190</v>
      </c>
      <c r="X1444" s="7">
        <v>1163</v>
      </c>
      <c r="Y1444" s="6">
        <v>1163</v>
      </c>
      <c r="Z1444" s="2" t="s">
        <v>56</v>
      </c>
      <c r="AA1444" s="8">
        <v>108.5472</v>
      </c>
      <c r="AB1444" s="7">
        <v>22000</v>
      </c>
      <c r="AC1444" s="7">
        <v>108547.2</v>
      </c>
      <c r="AD1444" s="7">
        <v>128479.54</v>
      </c>
      <c r="AE1444" s="7">
        <v>68530</v>
      </c>
      <c r="AF1444" s="7">
        <v>0</v>
      </c>
      <c r="AG1444" s="7">
        <v>0</v>
      </c>
      <c r="AH1444" s="2" t="s">
        <v>6903</v>
      </c>
      <c r="AI1444" s="2" t="s">
        <v>58</v>
      </c>
      <c r="AJ1444" s="3">
        <v>45299.6931597222</v>
      </c>
      <c r="AL1444" s="2" t="s">
        <v>59</v>
      </c>
      <c r="AP1444" s="1" t="s">
        <v>60</v>
      </c>
      <c r="AQ1444" s="2" t="s">
        <v>61</v>
      </c>
      <c r="AR1444" s="3">
        <v>45300.401099537</v>
      </c>
    </row>
    <row r="1445" spans="1:44">
      <c r="A1445" s="1" t="s">
        <v>6912</v>
      </c>
      <c r="B1445" s="2" t="s">
        <v>6913</v>
      </c>
      <c r="C1445" s="3">
        <v>45345.5360532407</v>
      </c>
      <c r="F1445" s="2" t="s">
        <v>1045</v>
      </c>
      <c r="G1445" s="2" t="s">
        <v>6898</v>
      </c>
      <c r="H1445" s="2" t="s">
        <v>6899</v>
      </c>
      <c r="I1445" s="2" t="s">
        <v>6900</v>
      </c>
      <c r="J1445" s="4">
        <v>400</v>
      </c>
      <c r="K1445" s="2" t="s">
        <v>48</v>
      </c>
      <c r="L1445" s="2" t="s">
        <v>49</v>
      </c>
      <c r="M1445" s="2" t="s">
        <v>50</v>
      </c>
      <c r="N1445" s="2" t="s">
        <v>50</v>
      </c>
      <c r="O1445" s="2" t="s">
        <v>51</v>
      </c>
      <c r="P1445" s="5">
        <v>45314</v>
      </c>
      <c r="Q1445" s="5">
        <v>45322</v>
      </c>
      <c r="R1445" s="2" t="s">
        <v>52</v>
      </c>
      <c r="S1445" s="2" t="s">
        <v>6914</v>
      </c>
      <c r="T1445" s="2" t="s">
        <v>6915</v>
      </c>
      <c r="U1445" s="2" t="s">
        <v>68</v>
      </c>
      <c r="V1445" s="6">
        <v>1786</v>
      </c>
      <c r="W1445" s="6">
        <v>1786</v>
      </c>
      <c r="X1445" s="7">
        <v>1745</v>
      </c>
      <c r="Y1445" s="6">
        <v>1745</v>
      </c>
      <c r="Z1445" s="2" t="s">
        <v>56</v>
      </c>
      <c r="AA1445" s="8">
        <v>108.5472</v>
      </c>
      <c r="AB1445" s="7">
        <v>22000</v>
      </c>
      <c r="AC1445" s="7">
        <v>108547.2</v>
      </c>
      <c r="AD1445" s="7">
        <v>192827.28</v>
      </c>
      <c r="AE1445" s="7">
        <v>68530</v>
      </c>
      <c r="AF1445" s="7">
        <v>0</v>
      </c>
      <c r="AG1445" s="7">
        <v>0</v>
      </c>
      <c r="AH1445" s="2" t="s">
        <v>6903</v>
      </c>
      <c r="AI1445" s="2" t="s">
        <v>58</v>
      </c>
      <c r="AJ1445" s="3">
        <v>45299.693900463</v>
      </c>
      <c r="AL1445" s="2" t="s">
        <v>59</v>
      </c>
      <c r="AP1445" s="1" t="s">
        <v>60</v>
      </c>
      <c r="AQ1445" s="2" t="s">
        <v>61</v>
      </c>
      <c r="AR1445" s="3">
        <v>45300.401099537</v>
      </c>
    </row>
    <row r="1446" spans="1:44">
      <c r="A1446" s="1" t="s">
        <v>6916</v>
      </c>
      <c r="B1446" s="2" t="s">
        <v>6917</v>
      </c>
      <c r="C1446" s="3">
        <v>45366.7388657407</v>
      </c>
      <c r="G1446" s="2" t="s">
        <v>6918</v>
      </c>
      <c r="H1446" s="2" t="s">
        <v>6919</v>
      </c>
      <c r="I1446" s="2" t="s">
        <v>6920</v>
      </c>
      <c r="J1446" s="4">
        <v>100</v>
      </c>
      <c r="K1446" s="2" t="s">
        <v>48</v>
      </c>
      <c r="L1446" s="2" t="s">
        <v>49</v>
      </c>
      <c r="M1446" s="2" t="s">
        <v>50</v>
      </c>
      <c r="N1446" s="2" t="s">
        <v>50</v>
      </c>
      <c r="O1446" s="2" t="s">
        <v>51</v>
      </c>
      <c r="P1446" s="5">
        <v>45342</v>
      </c>
      <c r="Q1446" s="5">
        <v>45351</v>
      </c>
      <c r="R1446" s="2" t="s">
        <v>52</v>
      </c>
      <c r="S1446" s="2" t="s">
        <v>6921</v>
      </c>
      <c r="T1446" s="2" t="s">
        <v>6922</v>
      </c>
      <c r="U1446" s="2" t="s">
        <v>68</v>
      </c>
      <c r="V1446" s="6">
        <v>4559</v>
      </c>
      <c r="W1446" s="6">
        <v>4559</v>
      </c>
      <c r="X1446" s="7">
        <v>4559</v>
      </c>
      <c r="Y1446" s="6">
        <v>4559</v>
      </c>
      <c r="Z1446" s="2" t="s">
        <v>56</v>
      </c>
      <c r="AA1446" s="8">
        <v>106.14</v>
      </c>
      <c r="AB1446" s="7">
        <v>20000</v>
      </c>
      <c r="AC1446" s="7">
        <v>106140</v>
      </c>
      <c r="AD1446" s="7">
        <v>483892.26</v>
      </c>
      <c r="AE1446" s="7">
        <v>68800</v>
      </c>
      <c r="AF1446" s="7">
        <v>0</v>
      </c>
      <c r="AG1446" s="7">
        <v>0</v>
      </c>
      <c r="AH1446" s="2" t="s">
        <v>6923</v>
      </c>
      <c r="AI1446" s="2" t="s">
        <v>58</v>
      </c>
      <c r="AJ1446" s="3">
        <v>45297.7057523148</v>
      </c>
      <c r="AL1446" s="2" t="s">
        <v>59</v>
      </c>
      <c r="AP1446" s="1" t="s">
        <v>60</v>
      </c>
      <c r="AQ1446" s="2" t="s">
        <v>61</v>
      </c>
      <c r="AR1446" s="3">
        <v>45363.5602893519</v>
      </c>
    </row>
    <row r="1447" spans="1:44">
      <c r="A1447" s="1" t="s">
        <v>6924</v>
      </c>
      <c r="B1447" s="2" t="s">
        <v>6925</v>
      </c>
      <c r="C1447" s="3">
        <v>45366.7388773148</v>
      </c>
      <c r="G1447" s="2" t="s">
        <v>6918</v>
      </c>
      <c r="H1447" s="2" t="s">
        <v>6919</v>
      </c>
      <c r="I1447" s="2" t="s">
        <v>6920</v>
      </c>
      <c r="J1447" s="4">
        <v>200</v>
      </c>
      <c r="K1447" s="2" t="s">
        <v>48</v>
      </c>
      <c r="L1447" s="2" t="s">
        <v>49</v>
      </c>
      <c r="M1447" s="2" t="s">
        <v>50</v>
      </c>
      <c r="N1447" s="2" t="s">
        <v>50</v>
      </c>
      <c r="O1447" s="2" t="s">
        <v>51</v>
      </c>
      <c r="P1447" s="5">
        <v>45342</v>
      </c>
      <c r="Q1447" s="5">
        <v>45351</v>
      </c>
      <c r="R1447" s="2" t="s">
        <v>52</v>
      </c>
      <c r="S1447" s="2" t="s">
        <v>6926</v>
      </c>
      <c r="T1447" s="2" t="s">
        <v>6927</v>
      </c>
      <c r="U1447" s="2" t="s">
        <v>68</v>
      </c>
      <c r="V1447" s="6">
        <v>4239</v>
      </c>
      <c r="W1447" s="6">
        <v>4239</v>
      </c>
      <c r="X1447" s="7">
        <v>4239</v>
      </c>
      <c r="Y1447" s="6">
        <v>4239</v>
      </c>
      <c r="Z1447" s="2" t="s">
        <v>56</v>
      </c>
      <c r="AA1447" s="8">
        <v>105.922</v>
      </c>
      <c r="AB1447" s="7">
        <v>20000</v>
      </c>
      <c r="AC1447" s="7">
        <v>105922</v>
      </c>
      <c r="AD1447" s="7">
        <v>449003.36</v>
      </c>
      <c r="AE1447" s="7">
        <v>68810</v>
      </c>
      <c r="AF1447" s="7">
        <v>0</v>
      </c>
      <c r="AG1447" s="7">
        <v>0</v>
      </c>
      <c r="AH1447" s="2" t="s">
        <v>6928</v>
      </c>
      <c r="AI1447" s="2" t="s">
        <v>58</v>
      </c>
      <c r="AJ1447" s="3">
        <v>45297.7063194444</v>
      </c>
      <c r="AL1447" s="2" t="s">
        <v>59</v>
      </c>
      <c r="AP1447" s="1" t="s">
        <v>60</v>
      </c>
      <c r="AQ1447" s="2" t="s">
        <v>61</v>
      </c>
      <c r="AR1447" s="3">
        <v>45363.5602893519</v>
      </c>
    </row>
    <row r="1448" spans="1:44">
      <c r="A1448" s="1" t="s">
        <v>6929</v>
      </c>
      <c r="B1448" s="2" t="s">
        <v>6930</v>
      </c>
      <c r="C1448" s="3">
        <v>45366.7388773148</v>
      </c>
      <c r="G1448" s="2" t="s">
        <v>6918</v>
      </c>
      <c r="H1448" s="2" t="s">
        <v>6919</v>
      </c>
      <c r="I1448" s="2" t="s">
        <v>6920</v>
      </c>
      <c r="J1448" s="4">
        <v>300</v>
      </c>
      <c r="K1448" s="2" t="s">
        <v>48</v>
      </c>
      <c r="L1448" s="2" t="s">
        <v>49</v>
      </c>
      <c r="M1448" s="2" t="s">
        <v>50</v>
      </c>
      <c r="N1448" s="2" t="s">
        <v>50</v>
      </c>
      <c r="O1448" s="2" t="s">
        <v>51</v>
      </c>
      <c r="P1448" s="5">
        <v>45342</v>
      </c>
      <c r="Q1448" s="5">
        <v>45351</v>
      </c>
      <c r="R1448" s="2" t="s">
        <v>52</v>
      </c>
      <c r="S1448" s="2" t="s">
        <v>6931</v>
      </c>
      <c r="T1448" s="2" t="s">
        <v>6932</v>
      </c>
      <c r="U1448" s="2" t="s">
        <v>68</v>
      </c>
      <c r="V1448" s="6">
        <v>12</v>
      </c>
      <c r="W1448" s="6">
        <v>12</v>
      </c>
      <c r="X1448" s="7">
        <v>12</v>
      </c>
      <c r="Y1448" s="6">
        <v>12</v>
      </c>
      <c r="Z1448" s="2" t="s">
        <v>56</v>
      </c>
      <c r="AA1448" s="8">
        <v>109.841</v>
      </c>
      <c r="AB1448" s="7">
        <v>20000</v>
      </c>
      <c r="AC1448" s="7">
        <v>109841</v>
      </c>
      <c r="AD1448" s="7">
        <v>1318.09</v>
      </c>
      <c r="AE1448" s="7">
        <v>69330</v>
      </c>
      <c r="AF1448" s="7">
        <v>0</v>
      </c>
      <c r="AG1448" s="7">
        <v>0</v>
      </c>
      <c r="AH1448" s="2" t="s">
        <v>6933</v>
      </c>
      <c r="AI1448" s="2" t="s">
        <v>58</v>
      </c>
      <c r="AJ1448" s="3">
        <v>45297.7068055556</v>
      </c>
      <c r="AL1448" s="2" t="s">
        <v>59</v>
      </c>
      <c r="AP1448" s="1" t="s">
        <v>60</v>
      </c>
      <c r="AQ1448" s="2" t="s">
        <v>61</v>
      </c>
      <c r="AR1448" s="3">
        <v>45363.5602893519</v>
      </c>
    </row>
    <row r="1449" spans="1:44">
      <c r="A1449" s="1" t="s">
        <v>6934</v>
      </c>
      <c r="B1449" s="2" t="s">
        <v>6935</v>
      </c>
      <c r="C1449" s="3">
        <v>45365.7390277778</v>
      </c>
      <c r="G1449" s="2" t="s">
        <v>6918</v>
      </c>
      <c r="H1449" s="2" t="s">
        <v>6919</v>
      </c>
      <c r="I1449" s="2" t="s">
        <v>6920</v>
      </c>
      <c r="J1449" s="4">
        <v>400</v>
      </c>
      <c r="K1449" s="2" t="s">
        <v>48</v>
      </c>
      <c r="L1449" s="2" t="s">
        <v>49</v>
      </c>
      <c r="M1449" s="2" t="s">
        <v>50</v>
      </c>
      <c r="N1449" s="2" t="s">
        <v>50</v>
      </c>
      <c r="O1449" s="2" t="s">
        <v>51</v>
      </c>
      <c r="P1449" s="5">
        <v>45342</v>
      </c>
      <c r="Q1449" s="5">
        <v>45351</v>
      </c>
      <c r="R1449" s="2" t="s">
        <v>52</v>
      </c>
      <c r="S1449" s="2" t="s">
        <v>6921</v>
      </c>
      <c r="T1449" s="2" t="s">
        <v>6922</v>
      </c>
      <c r="U1449" s="2" t="s">
        <v>68</v>
      </c>
      <c r="V1449" s="6">
        <v>25441</v>
      </c>
      <c r="W1449" s="6">
        <v>25441</v>
      </c>
      <c r="X1449" s="7">
        <v>25441</v>
      </c>
      <c r="Y1449" s="6">
        <v>25441</v>
      </c>
      <c r="Z1449" s="2" t="s">
        <v>56</v>
      </c>
      <c r="AA1449" s="8">
        <v>106.14</v>
      </c>
      <c r="AB1449" s="7">
        <v>20000</v>
      </c>
      <c r="AC1449" s="7">
        <v>106140</v>
      </c>
      <c r="AD1449" s="7">
        <v>2700307.74</v>
      </c>
      <c r="AE1449" s="7">
        <v>68800</v>
      </c>
      <c r="AF1449" s="7">
        <v>0</v>
      </c>
      <c r="AG1449" s="7">
        <v>0</v>
      </c>
      <c r="AH1449" s="2" t="s">
        <v>6923</v>
      </c>
      <c r="AI1449" s="2" t="s">
        <v>58</v>
      </c>
      <c r="AJ1449" s="3">
        <v>45359.5785532407</v>
      </c>
      <c r="AL1449" s="2" t="s">
        <v>59</v>
      </c>
      <c r="AP1449" s="1" t="s">
        <v>60</v>
      </c>
      <c r="AQ1449" s="2" t="s">
        <v>61</v>
      </c>
      <c r="AR1449" s="3">
        <v>45363.5602893519</v>
      </c>
    </row>
    <row r="1450" spans="1:44">
      <c r="A1450" s="1" t="s">
        <v>6936</v>
      </c>
      <c r="B1450" s="2" t="s">
        <v>6937</v>
      </c>
      <c r="C1450" s="3">
        <v>45366.7388657407</v>
      </c>
      <c r="G1450" s="2" t="s">
        <v>6918</v>
      </c>
      <c r="H1450" s="2" t="s">
        <v>6919</v>
      </c>
      <c r="I1450" s="2" t="s">
        <v>6920</v>
      </c>
      <c r="J1450" s="4">
        <v>500</v>
      </c>
      <c r="K1450" s="2" t="s">
        <v>48</v>
      </c>
      <c r="L1450" s="2" t="s">
        <v>49</v>
      </c>
      <c r="M1450" s="2" t="s">
        <v>50</v>
      </c>
      <c r="N1450" s="2" t="s">
        <v>50</v>
      </c>
      <c r="O1450" s="2" t="s">
        <v>51</v>
      </c>
      <c r="P1450" s="5">
        <v>45342</v>
      </c>
      <c r="Q1450" s="5">
        <v>45351</v>
      </c>
      <c r="R1450" s="2" t="s">
        <v>52</v>
      </c>
      <c r="S1450" s="2" t="s">
        <v>6921</v>
      </c>
      <c r="T1450" s="2" t="s">
        <v>6922</v>
      </c>
      <c r="U1450" s="2" t="s">
        <v>68</v>
      </c>
      <c r="V1450" s="6">
        <v>15761</v>
      </c>
      <c r="W1450" s="6">
        <v>15761</v>
      </c>
      <c r="X1450" s="7">
        <v>15761</v>
      </c>
      <c r="Y1450" s="6">
        <v>15761</v>
      </c>
      <c r="Z1450" s="2" t="s">
        <v>56</v>
      </c>
      <c r="AA1450" s="8">
        <v>105.922</v>
      </c>
      <c r="AB1450" s="7">
        <v>20000</v>
      </c>
      <c r="AC1450" s="7">
        <v>105922</v>
      </c>
      <c r="AD1450" s="7">
        <v>1669436.64</v>
      </c>
      <c r="AE1450" s="7">
        <v>68810</v>
      </c>
      <c r="AF1450" s="7">
        <v>0</v>
      </c>
      <c r="AG1450" s="7">
        <v>0</v>
      </c>
      <c r="AH1450" s="2" t="s">
        <v>6928</v>
      </c>
      <c r="AI1450" s="2" t="s">
        <v>58</v>
      </c>
      <c r="AJ1450" s="3">
        <v>45363.5568634259</v>
      </c>
      <c r="AL1450" s="2" t="s">
        <v>59</v>
      </c>
      <c r="AP1450" s="1" t="s">
        <v>60</v>
      </c>
      <c r="AQ1450" s="2" t="s">
        <v>61</v>
      </c>
      <c r="AR1450" s="3">
        <v>45363.5602893519</v>
      </c>
    </row>
    <row r="1451" spans="1:44">
      <c r="A1451" s="1" t="s">
        <v>6938</v>
      </c>
      <c r="B1451" s="2" t="s">
        <v>6939</v>
      </c>
      <c r="C1451" s="3">
        <v>45366.7388657407</v>
      </c>
      <c r="G1451" s="2" t="s">
        <v>6918</v>
      </c>
      <c r="H1451" s="2" t="s">
        <v>6919</v>
      </c>
      <c r="I1451" s="2" t="s">
        <v>6920</v>
      </c>
      <c r="J1451" s="4">
        <v>600</v>
      </c>
      <c r="K1451" s="2" t="s">
        <v>48</v>
      </c>
      <c r="L1451" s="2" t="s">
        <v>49</v>
      </c>
      <c r="M1451" s="2" t="s">
        <v>50</v>
      </c>
      <c r="N1451" s="2" t="s">
        <v>50</v>
      </c>
      <c r="O1451" s="2" t="s">
        <v>51</v>
      </c>
      <c r="P1451" s="5">
        <v>45342</v>
      </c>
      <c r="Q1451" s="5">
        <v>45351</v>
      </c>
      <c r="R1451" s="2" t="s">
        <v>52</v>
      </c>
      <c r="S1451" s="2" t="s">
        <v>6926</v>
      </c>
      <c r="T1451" s="2" t="s">
        <v>6927</v>
      </c>
      <c r="U1451" s="2" t="s">
        <v>68</v>
      </c>
      <c r="V1451" s="6">
        <v>11197</v>
      </c>
      <c r="W1451" s="6">
        <v>11197</v>
      </c>
      <c r="X1451" s="7">
        <v>11197</v>
      </c>
      <c r="Y1451" s="6">
        <v>11197</v>
      </c>
      <c r="Z1451" s="2" t="s">
        <v>56</v>
      </c>
      <c r="AA1451" s="8">
        <v>109.841</v>
      </c>
      <c r="AB1451" s="7">
        <v>20000</v>
      </c>
      <c r="AC1451" s="7">
        <v>109841</v>
      </c>
      <c r="AD1451" s="7">
        <v>1229889.68</v>
      </c>
      <c r="AE1451" s="7">
        <v>69330</v>
      </c>
      <c r="AF1451" s="7">
        <v>0</v>
      </c>
      <c r="AG1451" s="7">
        <v>0</v>
      </c>
      <c r="AH1451" s="2" t="s">
        <v>6933</v>
      </c>
      <c r="AI1451" s="2" t="s">
        <v>58</v>
      </c>
      <c r="AJ1451" s="3">
        <v>45363.5582986111</v>
      </c>
      <c r="AL1451" s="2" t="s">
        <v>59</v>
      </c>
      <c r="AP1451" s="1" t="s">
        <v>60</v>
      </c>
      <c r="AQ1451" s="2" t="s">
        <v>61</v>
      </c>
      <c r="AR1451" s="3">
        <v>45363.5602893519</v>
      </c>
    </row>
    <row r="1452" spans="1:44">
      <c r="A1452" s="1" t="s">
        <v>6940</v>
      </c>
      <c r="B1452" s="2" t="s">
        <v>6941</v>
      </c>
      <c r="C1452" s="3">
        <v>45350.5721759259</v>
      </c>
      <c r="F1452" s="2" t="s">
        <v>1045</v>
      </c>
      <c r="G1452" s="2" t="s">
        <v>6942</v>
      </c>
      <c r="H1452" s="2" t="s">
        <v>6943</v>
      </c>
      <c r="I1452" s="2" t="s">
        <v>6944</v>
      </c>
      <c r="J1452" s="4">
        <v>100</v>
      </c>
      <c r="K1452" s="2" t="s">
        <v>48</v>
      </c>
      <c r="L1452" s="2" t="s">
        <v>49</v>
      </c>
      <c r="M1452" s="2" t="s">
        <v>50</v>
      </c>
      <c r="N1452" s="2" t="s">
        <v>50</v>
      </c>
      <c r="O1452" s="2" t="s">
        <v>51</v>
      </c>
      <c r="P1452" s="5">
        <v>45319</v>
      </c>
      <c r="Q1452" s="5">
        <v>45319</v>
      </c>
      <c r="R1452" s="2" t="s">
        <v>154</v>
      </c>
      <c r="S1452" s="2" t="s">
        <v>6945</v>
      </c>
      <c r="T1452" s="2" t="s">
        <v>6946</v>
      </c>
      <c r="U1452" s="2" t="s">
        <v>85</v>
      </c>
      <c r="V1452" s="6">
        <v>955</v>
      </c>
      <c r="W1452" s="6">
        <v>955</v>
      </c>
      <c r="X1452" s="7">
        <v>948</v>
      </c>
      <c r="Y1452" s="6">
        <v>948</v>
      </c>
      <c r="Z1452" s="2" t="s">
        <v>56</v>
      </c>
      <c r="AA1452" s="8">
        <v>68.36845</v>
      </c>
      <c r="AB1452" s="7">
        <v>10500</v>
      </c>
      <c r="AC1452" s="7">
        <v>68368.45</v>
      </c>
      <c r="AD1452" s="7">
        <v>65291.87</v>
      </c>
      <c r="AE1452" s="7">
        <v>68530</v>
      </c>
      <c r="AF1452" s="7">
        <v>19150</v>
      </c>
      <c r="AG1452" s="7">
        <v>21340</v>
      </c>
      <c r="AH1452" s="2" t="s">
        <v>6947</v>
      </c>
      <c r="AI1452" s="2" t="s">
        <v>58</v>
      </c>
      <c r="AJ1452" s="3">
        <v>45297.7002893519</v>
      </c>
      <c r="AL1452" s="2" t="s">
        <v>59</v>
      </c>
      <c r="AP1452" s="1" t="s">
        <v>60</v>
      </c>
      <c r="AQ1452" s="2" t="s">
        <v>87</v>
      </c>
      <c r="AR1452" s="3">
        <v>45320.69875</v>
      </c>
    </row>
    <row r="1453" spans="1:44">
      <c r="A1453" s="1" t="s">
        <v>6948</v>
      </c>
      <c r="B1453" s="2" t="s">
        <v>6949</v>
      </c>
      <c r="C1453" s="3">
        <v>45313.6564583333</v>
      </c>
      <c r="G1453" s="2" t="s">
        <v>6950</v>
      </c>
      <c r="H1453" s="2" t="s">
        <v>6951</v>
      </c>
      <c r="I1453" s="2" t="s">
        <v>6952</v>
      </c>
      <c r="J1453" s="4">
        <v>100</v>
      </c>
      <c r="K1453" s="2" t="s">
        <v>48</v>
      </c>
      <c r="L1453" s="2" t="s">
        <v>49</v>
      </c>
      <c r="M1453" s="2" t="s">
        <v>3979</v>
      </c>
      <c r="N1453" s="2" t="s">
        <v>3979</v>
      </c>
      <c r="O1453" s="2" t="s">
        <v>51</v>
      </c>
      <c r="P1453" s="5">
        <v>45305</v>
      </c>
      <c r="Q1453" s="5">
        <v>45306</v>
      </c>
      <c r="R1453" s="2" t="s">
        <v>323</v>
      </c>
      <c r="S1453" s="2" t="s">
        <v>6953</v>
      </c>
      <c r="T1453" s="2" t="s">
        <v>6954</v>
      </c>
      <c r="U1453" s="2" t="s">
        <v>171</v>
      </c>
      <c r="V1453" s="6">
        <v>163</v>
      </c>
      <c r="W1453" s="6">
        <v>163</v>
      </c>
      <c r="X1453" s="7">
        <v>163</v>
      </c>
      <c r="Y1453" s="6">
        <v>163</v>
      </c>
      <c r="Z1453" s="2" t="s">
        <v>56</v>
      </c>
      <c r="AA1453" s="8">
        <v>72.27</v>
      </c>
      <c r="AB1453" s="7">
        <v>4500</v>
      </c>
      <c r="AC1453" s="7">
        <v>72270</v>
      </c>
      <c r="AD1453" s="7">
        <v>11780.01</v>
      </c>
      <c r="AE1453" s="7">
        <v>67770</v>
      </c>
      <c r="AF1453" s="7">
        <v>0</v>
      </c>
      <c r="AG1453" s="7">
        <v>0</v>
      </c>
      <c r="AH1453" s="2" t="s">
        <v>6955</v>
      </c>
      <c r="AI1453" s="2" t="s">
        <v>58</v>
      </c>
      <c r="AJ1453" s="3">
        <v>45297.5893865741</v>
      </c>
      <c r="AL1453" s="2" t="s">
        <v>59</v>
      </c>
      <c r="AP1453" s="1" t="s">
        <v>60</v>
      </c>
      <c r="AQ1453" s="2" t="s">
        <v>173</v>
      </c>
      <c r="AR1453" s="3">
        <v>45309.6197569444</v>
      </c>
    </row>
    <row r="1454" spans="1:44">
      <c r="A1454" s="1" t="s">
        <v>6956</v>
      </c>
      <c r="B1454" s="2" t="s">
        <v>6957</v>
      </c>
      <c r="C1454" s="3">
        <v>45313.6564583333</v>
      </c>
      <c r="G1454" s="2" t="s">
        <v>6950</v>
      </c>
      <c r="H1454" s="2" t="s">
        <v>6951</v>
      </c>
      <c r="I1454" s="2" t="s">
        <v>6952</v>
      </c>
      <c r="J1454" s="4">
        <v>200</v>
      </c>
      <c r="K1454" s="2" t="s">
        <v>48</v>
      </c>
      <c r="L1454" s="2" t="s">
        <v>49</v>
      </c>
      <c r="M1454" s="2" t="s">
        <v>3979</v>
      </c>
      <c r="N1454" s="2" t="s">
        <v>3979</v>
      </c>
      <c r="O1454" s="2" t="s">
        <v>51</v>
      </c>
      <c r="P1454" s="5">
        <v>45305</v>
      </c>
      <c r="Q1454" s="5">
        <v>45306</v>
      </c>
      <c r="R1454" s="2" t="s">
        <v>323</v>
      </c>
      <c r="S1454" s="2" t="s">
        <v>6958</v>
      </c>
      <c r="T1454" s="2" t="s">
        <v>6959</v>
      </c>
      <c r="U1454" s="2" t="s">
        <v>171</v>
      </c>
      <c r="V1454" s="6">
        <v>183</v>
      </c>
      <c r="W1454" s="6">
        <v>183</v>
      </c>
      <c r="X1454" s="7">
        <v>187</v>
      </c>
      <c r="Y1454" s="6">
        <v>187</v>
      </c>
      <c r="Z1454" s="2" t="s">
        <v>56</v>
      </c>
      <c r="AA1454" s="8">
        <v>72.27</v>
      </c>
      <c r="AB1454" s="7">
        <v>4500</v>
      </c>
      <c r="AC1454" s="7">
        <v>72270</v>
      </c>
      <c r="AD1454" s="7">
        <v>13225.41</v>
      </c>
      <c r="AE1454" s="7">
        <v>67770</v>
      </c>
      <c r="AF1454" s="7">
        <v>0</v>
      </c>
      <c r="AG1454" s="7">
        <v>0</v>
      </c>
      <c r="AH1454" s="2" t="s">
        <v>6955</v>
      </c>
      <c r="AI1454" s="2" t="s">
        <v>58</v>
      </c>
      <c r="AJ1454" s="3">
        <v>45297.5941898148</v>
      </c>
      <c r="AL1454" s="2" t="s">
        <v>59</v>
      </c>
      <c r="AP1454" s="1" t="s">
        <v>60</v>
      </c>
      <c r="AQ1454" s="2" t="s">
        <v>173</v>
      </c>
      <c r="AR1454" s="3">
        <v>45309.6197569444</v>
      </c>
    </row>
    <row r="1455" spans="1:44">
      <c r="A1455" s="1" t="s">
        <v>6960</v>
      </c>
      <c r="B1455" s="2" t="s">
        <v>6961</v>
      </c>
      <c r="C1455" s="3">
        <v>45357.6974189815</v>
      </c>
      <c r="F1455" s="2" t="s">
        <v>1045</v>
      </c>
      <c r="G1455" s="2" t="s">
        <v>6962</v>
      </c>
      <c r="H1455" s="2" t="s">
        <v>6963</v>
      </c>
      <c r="I1455" s="2" t="s">
        <v>6964</v>
      </c>
      <c r="J1455" s="4">
        <v>100</v>
      </c>
      <c r="K1455" s="2" t="s">
        <v>48</v>
      </c>
      <c r="L1455" s="2" t="s">
        <v>49</v>
      </c>
      <c r="M1455" s="2" t="s">
        <v>365</v>
      </c>
      <c r="N1455" s="2" t="s">
        <v>365</v>
      </c>
      <c r="O1455" s="2" t="s">
        <v>51</v>
      </c>
      <c r="P1455" s="5">
        <v>45299</v>
      </c>
      <c r="Q1455" s="5">
        <v>45310</v>
      </c>
      <c r="R1455" s="2" t="s">
        <v>323</v>
      </c>
      <c r="S1455" s="2" t="s">
        <v>6965</v>
      </c>
      <c r="T1455" s="2" t="s">
        <v>6966</v>
      </c>
      <c r="U1455" s="2" t="s">
        <v>171</v>
      </c>
      <c r="V1455" s="6">
        <v>0.131</v>
      </c>
      <c r="W1455" s="6">
        <v>0.131</v>
      </c>
      <c r="X1455" s="7">
        <v>0.13</v>
      </c>
      <c r="Y1455" s="6">
        <v>0.13</v>
      </c>
      <c r="Z1455" s="2" t="s">
        <v>56</v>
      </c>
      <c r="AA1455" s="8">
        <v>68.31</v>
      </c>
      <c r="AB1455" s="7">
        <v>0</v>
      </c>
      <c r="AC1455" s="7">
        <v>68310</v>
      </c>
      <c r="AE1455" s="7">
        <v>68310</v>
      </c>
      <c r="AF1455" s="7">
        <v>0</v>
      </c>
      <c r="AG1455" s="7">
        <v>0</v>
      </c>
      <c r="AH1455" s="2" t="s">
        <v>5365</v>
      </c>
      <c r="AI1455" s="2" t="s">
        <v>58</v>
      </c>
      <c r="AJ1455" s="3">
        <v>45296.7504050926</v>
      </c>
      <c r="AL1455" s="2" t="s">
        <v>59</v>
      </c>
      <c r="AP1455" s="1" t="s">
        <v>60</v>
      </c>
      <c r="AQ1455" s="2" t="s">
        <v>173</v>
      </c>
      <c r="AR1455" s="3">
        <v>45352.5581944444</v>
      </c>
    </row>
    <row r="1456" spans="1:44">
      <c r="A1456" s="1" t="s">
        <v>6967</v>
      </c>
      <c r="B1456" s="2" t="s">
        <v>6968</v>
      </c>
      <c r="C1456" s="3">
        <v>45357.6974189815</v>
      </c>
      <c r="F1456" s="2" t="s">
        <v>1045</v>
      </c>
      <c r="G1456" s="2" t="s">
        <v>6962</v>
      </c>
      <c r="H1456" s="2" t="s">
        <v>6963</v>
      </c>
      <c r="I1456" s="2" t="s">
        <v>6964</v>
      </c>
      <c r="J1456" s="4">
        <v>200</v>
      </c>
      <c r="K1456" s="2" t="s">
        <v>48</v>
      </c>
      <c r="L1456" s="2" t="s">
        <v>49</v>
      </c>
      <c r="M1456" s="2" t="s">
        <v>365</v>
      </c>
      <c r="N1456" s="2" t="s">
        <v>365</v>
      </c>
      <c r="O1456" s="2" t="s">
        <v>51</v>
      </c>
      <c r="P1456" s="5">
        <v>45299</v>
      </c>
      <c r="Q1456" s="5">
        <v>45310</v>
      </c>
      <c r="R1456" s="2" t="s">
        <v>323</v>
      </c>
      <c r="S1456" s="2" t="s">
        <v>6969</v>
      </c>
      <c r="T1456" s="2" t="s">
        <v>6970</v>
      </c>
      <c r="U1456" s="2" t="s">
        <v>171</v>
      </c>
      <c r="V1456" s="6">
        <v>0.206</v>
      </c>
      <c r="W1456" s="6">
        <v>0.206</v>
      </c>
      <c r="X1456" s="7">
        <v>0.2</v>
      </c>
      <c r="Y1456" s="6">
        <v>0.2</v>
      </c>
      <c r="Z1456" s="2" t="s">
        <v>56</v>
      </c>
      <c r="AA1456" s="8">
        <v>68.31</v>
      </c>
      <c r="AB1456" s="7">
        <v>0</v>
      </c>
      <c r="AC1456" s="7">
        <v>68310</v>
      </c>
      <c r="AE1456" s="7">
        <v>68310</v>
      </c>
      <c r="AF1456" s="7">
        <v>0</v>
      </c>
      <c r="AG1456" s="7">
        <v>0</v>
      </c>
      <c r="AH1456" s="2" t="s">
        <v>5365</v>
      </c>
      <c r="AI1456" s="2" t="s">
        <v>58</v>
      </c>
      <c r="AJ1456" s="3">
        <v>45297.4234375</v>
      </c>
      <c r="AL1456" s="2" t="s">
        <v>59</v>
      </c>
      <c r="AP1456" s="1" t="s">
        <v>60</v>
      </c>
      <c r="AQ1456" s="2" t="s">
        <v>173</v>
      </c>
      <c r="AR1456" s="3">
        <v>45352.5581944444</v>
      </c>
    </row>
    <row r="1457" spans="1:44">
      <c r="A1457" s="1" t="s">
        <v>6971</v>
      </c>
      <c r="B1457" s="2" t="s">
        <v>6972</v>
      </c>
      <c r="C1457" s="3">
        <v>45357.6974189815</v>
      </c>
      <c r="F1457" s="2" t="s">
        <v>1045</v>
      </c>
      <c r="G1457" s="2" t="s">
        <v>6962</v>
      </c>
      <c r="H1457" s="2" t="s">
        <v>6963</v>
      </c>
      <c r="I1457" s="2" t="s">
        <v>6964</v>
      </c>
      <c r="J1457" s="4">
        <v>300</v>
      </c>
      <c r="K1457" s="2" t="s">
        <v>48</v>
      </c>
      <c r="L1457" s="2" t="s">
        <v>49</v>
      </c>
      <c r="M1457" s="2" t="s">
        <v>365</v>
      </c>
      <c r="N1457" s="2" t="s">
        <v>365</v>
      </c>
      <c r="O1457" s="2" t="s">
        <v>51</v>
      </c>
      <c r="P1457" s="5">
        <v>45299</v>
      </c>
      <c r="Q1457" s="5">
        <v>45310</v>
      </c>
      <c r="R1457" s="2" t="s">
        <v>323</v>
      </c>
      <c r="S1457" s="2" t="s">
        <v>6973</v>
      </c>
      <c r="T1457" s="2" t="s">
        <v>6974</v>
      </c>
      <c r="U1457" s="2" t="s">
        <v>171</v>
      </c>
      <c r="V1457" s="6">
        <v>0.281</v>
      </c>
      <c r="W1457" s="6">
        <v>0.281</v>
      </c>
      <c r="X1457" s="7">
        <v>0.27</v>
      </c>
      <c r="Y1457" s="6">
        <v>0.27</v>
      </c>
      <c r="Z1457" s="2" t="s">
        <v>56</v>
      </c>
      <c r="AA1457" s="8">
        <v>68.31</v>
      </c>
      <c r="AB1457" s="7">
        <v>0</v>
      </c>
      <c r="AC1457" s="7">
        <v>68310</v>
      </c>
      <c r="AE1457" s="7">
        <v>68310</v>
      </c>
      <c r="AF1457" s="7">
        <v>0</v>
      </c>
      <c r="AG1457" s="7">
        <v>0</v>
      </c>
      <c r="AH1457" s="2" t="s">
        <v>5365</v>
      </c>
      <c r="AI1457" s="2" t="s">
        <v>58</v>
      </c>
      <c r="AJ1457" s="3">
        <v>45297.4241666667</v>
      </c>
      <c r="AL1457" s="2" t="s">
        <v>59</v>
      </c>
      <c r="AP1457" s="1" t="s">
        <v>60</v>
      </c>
      <c r="AQ1457" s="2" t="s">
        <v>173</v>
      </c>
      <c r="AR1457" s="3">
        <v>45352.5581944444</v>
      </c>
    </row>
    <row r="1458" spans="1:44">
      <c r="A1458" s="1" t="s">
        <v>6975</v>
      </c>
      <c r="B1458" s="2" t="s">
        <v>6976</v>
      </c>
      <c r="C1458" s="3">
        <v>45357.6974189815</v>
      </c>
      <c r="F1458" s="2" t="s">
        <v>1045</v>
      </c>
      <c r="G1458" s="2" t="s">
        <v>6962</v>
      </c>
      <c r="H1458" s="2" t="s">
        <v>6963</v>
      </c>
      <c r="I1458" s="2" t="s">
        <v>6964</v>
      </c>
      <c r="J1458" s="4">
        <v>400</v>
      </c>
      <c r="K1458" s="2" t="s">
        <v>48</v>
      </c>
      <c r="L1458" s="2" t="s">
        <v>49</v>
      </c>
      <c r="M1458" s="2" t="s">
        <v>365</v>
      </c>
      <c r="N1458" s="2" t="s">
        <v>365</v>
      </c>
      <c r="O1458" s="2" t="s">
        <v>51</v>
      </c>
      <c r="P1458" s="5">
        <v>45299</v>
      </c>
      <c r="Q1458" s="5">
        <v>45310</v>
      </c>
      <c r="R1458" s="2" t="s">
        <v>323</v>
      </c>
      <c r="S1458" s="2" t="s">
        <v>6977</v>
      </c>
      <c r="T1458" s="2" t="s">
        <v>6978</v>
      </c>
      <c r="U1458" s="2" t="s">
        <v>171</v>
      </c>
      <c r="V1458" s="6">
        <v>0.439</v>
      </c>
      <c r="W1458" s="6">
        <v>0.439</v>
      </c>
      <c r="X1458" s="7">
        <v>0.42</v>
      </c>
      <c r="Y1458" s="6">
        <v>0.42</v>
      </c>
      <c r="Z1458" s="2" t="s">
        <v>56</v>
      </c>
      <c r="AA1458" s="8">
        <v>68.31</v>
      </c>
      <c r="AB1458" s="7">
        <v>0</v>
      </c>
      <c r="AC1458" s="7">
        <v>68310</v>
      </c>
      <c r="AE1458" s="7">
        <v>68310</v>
      </c>
      <c r="AF1458" s="7">
        <v>0</v>
      </c>
      <c r="AG1458" s="7">
        <v>0</v>
      </c>
      <c r="AH1458" s="2" t="s">
        <v>5365</v>
      </c>
      <c r="AI1458" s="2" t="s">
        <v>58</v>
      </c>
      <c r="AJ1458" s="3">
        <v>45297.4248842593</v>
      </c>
      <c r="AL1458" s="2" t="s">
        <v>59</v>
      </c>
      <c r="AP1458" s="1" t="s">
        <v>60</v>
      </c>
      <c r="AQ1458" s="2" t="s">
        <v>173</v>
      </c>
      <c r="AR1458" s="3">
        <v>45352.5581944444</v>
      </c>
    </row>
    <row r="1459" spans="1:44">
      <c r="A1459" s="1" t="s">
        <v>6979</v>
      </c>
      <c r="B1459" s="2" t="s">
        <v>6980</v>
      </c>
      <c r="C1459" s="3">
        <v>45357.6974305556</v>
      </c>
      <c r="F1459" s="2" t="s">
        <v>1045</v>
      </c>
      <c r="G1459" s="2" t="s">
        <v>6962</v>
      </c>
      <c r="H1459" s="2" t="s">
        <v>6963</v>
      </c>
      <c r="I1459" s="2" t="s">
        <v>6964</v>
      </c>
      <c r="J1459" s="4">
        <v>500</v>
      </c>
      <c r="K1459" s="2" t="s">
        <v>48</v>
      </c>
      <c r="L1459" s="2" t="s">
        <v>49</v>
      </c>
      <c r="M1459" s="2" t="s">
        <v>365</v>
      </c>
      <c r="N1459" s="2" t="s">
        <v>365</v>
      </c>
      <c r="O1459" s="2" t="s">
        <v>51</v>
      </c>
      <c r="P1459" s="5">
        <v>45299</v>
      </c>
      <c r="Q1459" s="5">
        <v>45310</v>
      </c>
      <c r="R1459" s="2" t="s">
        <v>323</v>
      </c>
      <c r="S1459" s="2" t="s">
        <v>6981</v>
      </c>
      <c r="T1459" s="2" t="s">
        <v>6982</v>
      </c>
      <c r="U1459" s="2" t="s">
        <v>171</v>
      </c>
      <c r="V1459" s="6">
        <v>0.532</v>
      </c>
      <c r="W1459" s="6">
        <v>0.532</v>
      </c>
      <c r="X1459" s="7">
        <v>0.52</v>
      </c>
      <c r="Y1459" s="6">
        <v>0.52</v>
      </c>
      <c r="Z1459" s="2" t="s">
        <v>56</v>
      </c>
      <c r="AA1459" s="8">
        <v>68.31</v>
      </c>
      <c r="AB1459" s="7">
        <v>0</v>
      </c>
      <c r="AC1459" s="7">
        <v>68310</v>
      </c>
      <c r="AE1459" s="7">
        <v>68310</v>
      </c>
      <c r="AF1459" s="7">
        <v>0</v>
      </c>
      <c r="AG1459" s="7">
        <v>0</v>
      </c>
      <c r="AH1459" s="2" t="s">
        <v>5365</v>
      </c>
      <c r="AI1459" s="2" t="s">
        <v>58</v>
      </c>
      <c r="AJ1459" s="3">
        <v>45297.4268981482</v>
      </c>
      <c r="AL1459" s="2" t="s">
        <v>59</v>
      </c>
      <c r="AP1459" s="1" t="s">
        <v>60</v>
      </c>
      <c r="AQ1459" s="2" t="s">
        <v>173</v>
      </c>
      <c r="AR1459" s="3">
        <v>45352.5581944444</v>
      </c>
    </row>
    <row r="1460" spans="1:44">
      <c r="A1460" s="1" t="s">
        <v>6983</v>
      </c>
      <c r="B1460" s="2" t="s">
        <v>6984</v>
      </c>
      <c r="C1460" s="3">
        <v>45357.6974305556</v>
      </c>
      <c r="F1460" s="2" t="s">
        <v>1045</v>
      </c>
      <c r="G1460" s="2" t="s">
        <v>6962</v>
      </c>
      <c r="H1460" s="2" t="s">
        <v>6963</v>
      </c>
      <c r="I1460" s="2" t="s">
        <v>6964</v>
      </c>
      <c r="J1460" s="4">
        <v>600</v>
      </c>
      <c r="K1460" s="2" t="s">
        <v>48</v>
      </c>
      <c r="L1460" s="2" t="s">
        <v>49</v>
      </c>
      <c r="M1460" s="2" t="s">
        <v>365</v>
      </c>
      <c r="N1460" s="2" t="s">
        <v>365</v>
      </c>
      <c r="O1460" s="2" t="s">
        <v>51</v>
      </c>
      <c r="P1460" s="5">
        <v>45299</v>
      </c>
      <c r="Q1460" s="5">
        <v>45310</v>
      </c>
      <c r="R1460" s="2" t="s">
        <v>1964</v>
      </c>
      <c r="S1460" s="2" t="s">
        <v>6985</v>
      </c>
      <c r="T1460" s="2" t="s">
        <v>6986</v>
      </c>
      <c r="U1460" s="2" t="s">
        <v>171</v>
      </c>
      <c r="V1460" s="6">
        <v>0.625</v>
      </c>
      <c r="W1460" s="6">
        <v>0.625</v>
      </c>
      <c r="X1460" s="7">
        <v>0.6</v>
      </c>
      <c r="Y1460" s="6">
        <v>0.6</v>
      </c>
      <c r="Z1460" s="2" t="s">
        <v>56</v>
      </c>
      <c r="AA1460" s="8">
        <v>68.31</v>
      </c>
      <c r="AB1460" s="7">
        <v>0</v>
      </c>
      <c r="AC1460" s="7">
        <v>68310</v>
      </c>
      <c r="AE1460" s="7">
        <v>68310</v>
      </c>
      <c r="AF1460" s="7">
        <v>0</v>
      </c>
      <c r="AG1460" s="7">
        <v>0</v>
      </c>
      <c r="AH1460" s="2" t="s">
        <v>5365</v>
      </c>
      <c r="AI1460" s="2" t="s">
        <v>58</v>
      </c>
      <c r="AJ1460" s="3">
        <v>45297.4297222222</v>
      </c>
      <c r="AL1460" s="2" t="s">
        <v>59</v>
      </c>
      <c r="AP1460" s="1" t="s">
        <v>60</v>
      </c>
      <c r="AQ1460" s="2" t="s">
        <v>173</v>
      </c>
      <c r="AR1460" s="3">
        <v>45352.5581944444</v>
      </c>
    </row>
    <row r="1461" spans="1:44">
      <c r="A1461" s="1" t="s">
        <v>6987</v>
      </c>
      <c r="B1461" s="2" t="s">
        <v>6988</v>
      </c>
      <c r="C1461" s="3">
        <v>45357.6974305556</v>
      </c>
      <c r="F1461" s="2" t="s">
        <v>1045</v>
      </c>
      <c r="G1461" s="2" t="s">
        <v>6962</v>
      </c>
      <c r="H1461" s="2" t="s">
        <v>6963</v>
      </c>
      <c r="I1461" s="2" t="s">
        <v>6964</v>
      </c>
      <c r="J1461" s="4">
        <v>700</v>
      </c>
      <c r="K1461" s="2" t="s">
        <v>48</v>
      </c>
      <c r="L1461" s="2" t="s">
        <v>49</v>
      </c>
      <c r="M1461" s="2" t="s">
        <v>365</v>
      </c>
      <c r="N1461" s="2" t="s">
        <v>365</v>
      </c>
      <c r="O1461" s="2" t="s">
        <v>51</v>
      </c>
      <c r="P1461" s="5">
        <v>45299</v>
      </c>
      <c r="Q1461" s="5">
        <v>45310</v>
      </c>
      <c r="R1461" s="2" t="s">
        <v>1964</v>
      </c>
      <c r="S1461" s="2" t="s">
        <v>6989</v>
      </c>
      <c r="T1461" s="2" t="s">
        <v>6990</v>
      </c>
      <c r="U1461" s="2" t="s">
        <v>171</v>
      </c>
      <c r="V1461" s="6">
        <v>0.856</v>
      </c>
      <c r="W1461" s="6">
        <v>0.856</v>
      </c>
      <c r="X1461" s="7">
        <v>0.85</v>
      </c>
      <c r="Y1461" s="6">
        <v>0.85</v>
      </c>
      <c r="Z1461" s="2" t="s">
        <v>56</v>
      </c>
      <c r="AA1461" s="8">
        <v>68.31</v>
      </c>
      <c r="AB1461" s="7">
        <v>0</v>
      </c>
      <c r="AC1461" s="7">
        <v>68310</v>
      </c>
      <c r="AE1461" s="7">
        <v>68310</v>
      </c>
      <c r="AF1461" s="7">
        <v>0</v>
      </c>
      <c r="AG1461" s="7">
        <v>0</v>
      </c>
      <c r="AH1461" s="2" t="s">
        <v>5365</v>
      </c>
      <c r="AI1461" s="2" t="s">
        <v>58</v>
      </c>
      <c r="AJ1461" s="3">
        <v>45297.4301388889</v>
      </c>
      <c r="AL1461" s="2" t="s">
        <v>59</v>
      </c>
      <c r="AP1461" s="1" t="s">
        <v>60</v>
      </c>
      <c r="AQ1461" s="2" t="s">
        <v>173</v>
      </c>
      <c r="AR1461" s="3">
        <v>45352.5581944444</v>
      </c>
    </row>
    <row r="1462" spans="1:44">
      <c r="A1462" s="1" t="s">
        <v>6991</v>
      </c>
      <c r="B1462" s="2" t="s">
        <v>6992</v>
      </c>
      <c r="C1462" s="3">
        <v>45357.6974305556</v>
      </c>
      <c r="F1462" s="2" t="s">
        <v>1045</v>
      </c>
      <c r="G1462" s="2" t="s">
        <v>6962</v>
      </c>
      <c r="H1462" s="2" t="s">
        <v>6963</v>
      </c>
      <c r="I1462" s="2" t="s">
        <v>6964</v>
      </c>
      <c r="J1462" s="4">
        <v>800</v>
      </c>
      <c r="K1462" s="2" t="s">
        <v>48</v>
      </c>
      <c r="L1462" s="2" t="s">
        <v>49</v>
      </c>
      <c r="M1462" s="2" t="s">
        <v>365</v>
      </c>
      <c r="N1462" s="2" t="s">
        <v>365</v>
      </c>
      <c r="O1462" s="2" t="s">
        <v>51</v>
      </c>
      <c r="P1462" s="5">
        <v>45299</v>
      </c>
      <c r="Q1462" s="5">
        <v>45310</v>
      </c>
      <c r="R1462" s="2" t="s">
        <v>1964</v>
      </c>
      <c r="S1462" s="2" t="s">
        <v>6993</v>
      </c>
      <c r="T1462" s="2" t="s">
        <v>6994</v>
      </c>
      <c r="U1462" s="2" t="s">
        <v>171</v>
      </c>
      <c r="V1462" s="6">
        <v>0.969</v>
      </c>
      <c r="W1462" s="6">
        <v>0.969</v>
      </c>
      <c r="X1462" s="7">
        <v>0.96</v>
      </c>
      <c r="Y1462" s="6">
        <v>0.96</v>
      </c>
      <c r="Z1462" s="2" t="s">
        <v>56</v>
      </c>
      <c r="AA1462" s="8">
        <v>68.31</v>
      </c>
      <c r="AB1462" s="7">
        <v>0</v>
      </c>
      <c r="AC1462" s="7">
        <v>68310</v>
      </c>
      <c r="AE1462" s="7">
        <v>68310</v>
      </c>
      <c r="AF1462" s="7">
        <v>0</v>
      </c>
      <c r="AG1462" s="7">
        <v>0</v>
      </c>
      <c r="AH1462" s="2" t="s">
        <v>5365</v>
      </c>
      <c r="AI1462" s="2" t="s">
        <v>58</v>
      </c>
      <c r="AJ1462" s="3">
        <v>45297.4306018519</v>
      </c>
      <c r="AL1462" s="2" t="s">
        <v>59</v>
      </c>
      <c r="AP1462" s="1" t="s">
        <v>60</v>
      </c>
      <c r="AQ1462" s="2" t="s">
        <v>173</v>
      </c>
      <c r="AR1462" s="3">
        <v>45352.5581944444</v>
      </c>
    </row>
    <row r="1463" spans="1:44">
      <c r="A1463" s="1" t="s">
        <v>6995</v>
      </c>
      <c r="B1463" s="2" t="s">
        <v>6996</v>
      </c>
      <c r="C1463" s="3">
        <v>45357.6974421296</v>
      </c>
      <c r="F1463" s="2" t="s">
        <v>1045</v>
      </c>
      <c r="G1463" s="2" t="s">
        <v>6962</v>
      </c>
      <c r="H1463" s="2" t="s">
        <v>6963</v>
      </c>
      <c r="I1463" s="2" t="s">
        <v>6964</v>
      </c>
      <c r="J1463" s="4">
        <v>900</v>
      </c>
      <c r="K1463" s="2" t="s">
        <v>48</v>
      </c>
      <c r="L1463" s="2" t="s">
        <v>49</v>
      </c>
      <c r="M1463" s="2" t="s">
        <v>365</v>
      </c>
      <c r="N1463" s="2" t="s">
        <v>365</v>
      </c>
      <c r="O1463" s="2" t="s">
        <v>51</v>
      </c>
      <c r="P1463" s="5">
        <v>45299</v>
      </c>
      <c r="Q1463" s="5">
        <v>45310</v>
      </c>
      <c r="R1463" s="2" t="s">
        <v>1964</v>
      </c>
      <c r="S1463" s="2" t="s">
        <v>6997</v>
      </c>
      <c r="T1463" s="2" t="s">
        <v>6998</v>
      </c>
      <c r="U1463" s="2" t="s">
        <v>171</v>
      </c>
      <c r="V1463" s="6">
        <v>1.165</v>
      </c>
      <c r="W1463" s="6">
        <v>1.165</v>
      </c>
      <c r="X1463" s="7">
        <v>1.15</v>
      </c>
      <c r="Y1463" s="6">
        <v>1.15</v>
      </c>
      <c r="Z1463" s="2" t="s">
        <v>56</v>
      </c>
      <c r="AA1463" s="8">
        <v>68.31</v>
      </c>
      <c r="AB1463" s="7">
        <v>0</v>
      </c>
      <c r="AC1463" s="7">
        <v>68310</v>
      </c>
      <c r="AE1463" s="7">
        <v>68310</v>
      </c>
      <c r="AF1463" s="7">
        <v>0</v>
      </c>
      <c r="AG1463" s="7">
        <v>0</v>
      </c>
      <c r="AH1463" s="2" t="s">
        <v>5365</v>
      </c>
      <c r="AI1463" s="2" t="s">
        <v>58</v>
      </c>
      <c r="AJ1463" s="3">
        <v>45297.4309953704</v>
      </c>
      <c r="AL1463" s="2" t="s">
        <v>59</v>
      </c>
      <c r="AP1463" s="1" t="s">
        <v>60</v>
      </c>
      <c r="AQ1463" s="2" t="s">
        <v>173</v>
      </c>
      <c r="AR1463" s="3">
        <v>45352.5581944444</v>
      </c>
    </row>
    <row r="1464" spans="1:44">
      <c r="A1464" s="1" t="s">
        <v>6999</v>
      </c>
      <c r="B1464" s="2" t="s">
        <v>7000</v>
      </c>
      <c r="C1464" s="3">
        <v>45357.6974421296</v>
      </c>
      <c r="F1464" s="2" t="s">
        <v>1045</v>
      </c>
      <c r="G1464" s="2" t="s">
        <v>6962</v>
      </c>
      <c r="H1464" s="2" t="s">
        <v>6963</v>
      </c>
      <c r="I1464" s="2" t="s">
        <v>6964</v>
      </c>
      <c r="J1464" s="4">
        <v>1000</v>
      </c>
      <c r="K1464" s="2" t="s">
        <v>48</v>
      </c>
      <c r="L1464" s="2" t="s">
        <v>49</v>
      </c>
      <c r="M1464" s="2" t="s">
        <v>365</v>
      </c>
      <c r="N1464" s="2" t="s">
        <v>365</v>
      </c>
      <c r="O1464" s="2" t="s">
        <v>51</v>
      </c>
      <c r="P1464" s="5">
        <v>45299</v>
      </c>
      <c r="Q1464" s="5">
        <v>45310</v>
      </c>
      <c r="R1464" s="2" t="s">
        <v>1964</v>
      </c>
      <c r="S1464" s="2" t="s">
        <v>7001</v>
      </c>
      <c r="T1464" s="2" t="s">
        <v>7002</v>
      </c>
      <c r="U1464" s="2" t="s">
        <v>171</v>
      </c>
      <c r="V1464" s="6">
        <v>1.288</v>
      </c>
      <c r="W1464" s="6">
        <v>1.288</v>
      </c>
      <c r="X1464" s="7">
        <v>1.27</v>
      </c>
      <c r="Y1464" s="6">
        <v>1.27</v>
      </c>
      <c r="Z1464" s="2" t="s">
        <v>56</v>
      </c>
      <c r="AA1464" s="8">
        <v>68.31</v>
      </c>
      <c r="AB1464" s="7">
        <v>0</v>
      </c>
      <c r="AC1464" s="7">
        <v>68310</v>
      </c>
      <c r="AE1464" s="7">
        <v>68310</v>
      </c>
      <c r="AF1464" s="7">
        <v>0</v>
      </c>
      <c r="AG1464" s="7">
        <v>0</v>
      </c>
      <c r="AH1464" s="2" t="s">
        <v>5365</v>
      </c>
      <c r="AI1464" s="2" t="s">
        <v>58</v>
      </c>
      <c r="AJ1464" s="3">
        <v>45297.431712963</v>
      </c>
      <c r="AL1464" s="2" t="s">
        <v>59</v>
      </c>
      <c r="AP1464" s="1" t="s">
        <v>60</v>
      </c>
      <c r="AQ1464" s="2" t="s">
        <v>173</v>
      </c>
      <c r="AR1464" s="3">
        <v>45352.5581944444</v>
      </c>
    </row>
    <row r="1465" spans="1:44">
      <c r="A1465" s="1" t="s">
        <v>7003</v>
      </c>
      <c r="B1465" s="2" t="s">
        <v>7004</v>
      </c>
      <c r="C1465" s="3">
        <v>45357.6974421296</v>
      </c>
      <c r="F1465" s="2" t="s">
        <v>1045</v>
      </c>
      <c r="G1465" s="2" t="s">
        <v>6962</v>
      </c>
      <c r="H1465" s="2" t="s">
        <v>6963</v>
      </c>
      <c r="I1465" s="2" t="s">
        <v>6964</v>
      </c>
      <c r="J1465" s="4">
        <v>1100</v>
      </c>
      <c r="K1465" s="2" t="s">
        <v>48</v>
      </c>
      <c r="L1465" s="2" t="s">
        <v>49</v>
      </c>
      <c r="M1465" s="2" t="s">
        <v>365</v>
      </c>
      <c r="N1465" s="2" t="s">
        <v>365</v>
      </c>
      <c r="O1465" s="2" t="s">
        <v>51</v>
      </c>
      <c r="P1465" s="5">
        <v>45299</v>
      </c>
      <c r="Q1465" s="5">
        <v>45310</v>
      </c>
      <c r="R1465" s="2" t="s">
        <v>1964</v>
      </c>
      <c r="S1465" s="2" t="s">
        <v>7005</v>
      </c>
      <c r="T1465" s="2" t="s">
        <v>7006</v>
      </c>
      <c r="U1465" s="2" t="s">
        <v>171</v>
      </c>
      <c r="V1465" s="6">
        <v>1.515</v>
      </c>
      <c r="W1465" s="6">
        <v>1.515</v>
      </c>
      <c r="X1465" s="7">
        <v>1.48</v>
      </c>
      <c r="Y1465" s="6">
        <v>1.48</v>
      </c>
      <c r="Z1465" s="2" t="s">
        <v>56</v>
      </c>
      <c r="AA1465" s="8">
        <v>68.31</v>
      </c>
      <c r="AB1465" s="7">
        <v>0</v>
      </c>
      <c r="AC1465" s="7">
        <v>68310</v>
      </c>
      <c r="AE1465" s="7">
        <v>68310</v>
      </c>
      <c r="AF1465" s="7">
        <v>0</v>
      </c>
      <c r="AG1465" s="7">
        <v>0</v>
      </c>
      <c r="AH1465" s="2" t="s">
        <v>5365</v>
      </c>
      <c r="AI1465" s="2" t="s">
        <v>58</v>
      </c>
      <c r="AJ1465" s="3">
        <v>45297.4321527778</v>
      </c>
      <c r="AL1465" s="2" t="s">
        <v>59</v>
      </c>
      <c r="AP1465" s="1" t="s">
        <v>60</v>
      </c>
      <c r="AQ1465" s="2" t="s">
        <v>173</v>
      </c>
      <c r="AR1465" s="3">
        <v>45352.5581944444</v>
      </c>
    </row>
    <row r="1466" spans="1:44">
      <c r="A1466" s="1" t="s">
        <v>7007</v>
      </c>
      <c r="B1466" s="2" t="s">
        <v>7008</v>
      </c>
      <c r="C1466" s="3">
        <v>45357.6974537037</v>
      </c>
      <c r="F1466" s="2" t="s">
        <v>1045</v>
      </c>
      <c r="G1466" s="2" t="s">
        <v>6962</v>
      </c>
      <c r="H1466" s="2" t="s">
        <v>6963</v>
      </c>
      <c r="I1466" s="2" t="s">
        <v>6964</v>
      </c>
      <c r="J1466" s="4">
        <v>1200</v>
      </c>
      <c r="K1466" s="2" t="s">
        <v>48</v>
      </c>
      <c r="L1466" s="2" t="s">
        <v>49</v>
      </c>
      <c r="M1466" s="2" t="s">
        <v>365</v>
      </c>
      <c r="N1466" s="2" t="s">
        <v>365</v>
      </c>
      <c r="O1466" s="2" t="s">
        <v>51</v>
      </c>
      <c r="P1466" s="5">
        <v>45299</v>
      </c>
      <c r="Q1466" s="5">
        <v>45310</v>
      </c>
      <c r="R1466" s="2" t="s">
        <v>1964</v>
      </c>
      <c r="S1466" s="2" t="s">
        <v>7009</v>
      </c>
      <c r="T1466" s="2" t="s">
        <v>7010</v>
      </c>
      <c r="U1466" s="2" t="s">
        <v>171</v>
      </c>
      <c r="V1466" s="6">
        <v>1.76</v>
      </c>
      <c r="W1466" s="6">
        <v>1.76</v>
      </c>
      <c r="X1466" s="7">
        <v>1.72</v>
      </c>
      <c r="Y1466" s="6">
        <v>1.72</v>
      </c>
      <c r="Z1466" s="2" t="s">
        <v>56</v>
      </c>
      <c r="AA1466" s="8">
        <v>68.31</v>
      </c>
      <c r="AB1466" s="7">
        <v>0</v>
      </c>
      <c r="AC1466" s="7">
        <v>68310</v>
      </c>
      <c r="AE1466" s="7">
        <v>68310</v>
      </c>
      <c r="AF1466" s="7">
        <v>0</v>
      </c>
      <c r="AG1466" s="7">
        <v>0</v>
      </c>
      <c r="AH1466" s="2" t="s">
        <v>5365</v>
      </c>
      <c r="AI1466" s="2" t="s">
        <v>58</v>
      </c>
      <c r="AJ1466" s="3">
        <v>45297.4325347222</v>
      </c>
      <c r="AL1466" s="2" t="s">
        <v>59</v>
      </c>
      <c r="AP1466" s="1" t="s">
        <v>60</v>
      </c>
      <c r="AQ1466" s="2" t="s">
        <v>173</v>
      </c>
      <c r="AR1466" s="3">
        <v>45352.5581944444</v>
      </c>
    </row>
    <row r="1467" spans="1:44">
      <c r="A1467" s="1" t="s">
        <v>7011</v>
      </c>
      <c r="B1467" s="2" t="s">
        <v>7012</v>
      </c>
      <c r="C1467" s="3">
        <v>45314.8641435185</v>
      </c>
      <c r="G1467" s="2" t="s">
        <v>7013</v>
      </c>
      <c r="H1467" s="2" t="s">
        <v>7014</v>
      </c>
      <c r="I1467" s="2" t="s">
        <v>7015</v>
      </c>
      <c r="J1467" s="4">
        <v>100</v>
      </c>
      <c r="K1467" s="2" t="s">
        <v>48</v>
      </c>
      <c r="L1467" s="2" t="s">
        <v>49</v>
      </c>
      <c r="M1467" s="2" t="s">
        <v>7016</v>
      </c>
      <c r="N1467" s="2" t="s">
        <v>7016</v>
      </c>
      <c r="O1467" s="2" t="s">
        <v>51</v>
      </c>
      <c r="P1467" s="5">
        <v>45300</v>
      </c>
      <c r="Q1467" s="5">
        <v>45300</v>
      </c>
      <c r="R1467" s="2" t="s">
        <v>237</v>
      </c>
      <c r="S1467" s="2" t="s">
        <v>7017</v>
      </c>
      <c r="T1467" s="2" t="s">
        <v>7018</v>
      </c>
      <c r="U1467" s="2" t="s">
        <v>427</v>
      </c>
      <c r="V1467" s="6">
        <v>1000</v>
      </c>
      <c r="W1467" s="6">
        <v>1000</v>
      </c>
      <c r="X1467" s="7">
        <v>1127.6</v>
      </c>
      <c r="Y1467" s="6">
        <v>1127.6</v>
      </c>
      <c r="Z1467" s="2" t="s">
        <v>56</v>
      </c>
      <c r="AA1467" s="8">
        <v>75.3</v>
      </c>
      <c r="AB1467" s="7">
        <v>6490</v>
      </c>
      <c r="AC1467" s="7">
        <v>75300</v>
      </c>
      <c r="AD1467" s="7">
        <v>75300</v>
      </c>
      <c r="AE1467" s="7">
        <v>68810</v>
      </c>
      <c r="AF1467" s="7">
        <v>0</v>
      </c>
      <c r="AG1467" s="7">
        <v>0</v>
      </c>
      <c r="AH1467" s="2" t="s">
        <v>7019</v>
      </c>
      <c r="AI1467" s="2" t="s">
        <v>58</v>
      </c>
      <c r="AJ1467" s="3">
        <v>45296.685150463</v>
      </c>
      <c r="AL1467" s="2" t="s">
        <v>59</v>
      </c>
      <c r="AP1467" s="1" t="s">
        <v>60</v>
      </c>
      <c r="AQ1467" s="2" t="s">
        <v>173</v>
      </c>
      <c r="AR1467" s="3">
        <v>45296.6864930556</v>
      </c>
    </row>
    <row r="1468" spans="1:44">
      <c r="A1468" s="1" t="s">
        <v>7020</v>
      </c>
      <c r="B1468" s="2" t="s">
        <v>7021</v>
      </c>
      <c r="C1468" s="3">
        <v>45320.8648032407</v>
      </c>
      <c r="F1468" s="2" t="s">
        <v>1045</v>
      </c>
      <c r="G1468" s="2" t="s">
        <v>7022</v>
      </c>
      <c r="H1468" s="2" t="s">
        <v>7023</v>
      </c>
      <c r="I1468" s="2" t="s">
        <v>7024</v>
      </c>
      <c r="J1468" s="4">
        <v>100</v>
      </c>
      <c r="K1468" s="2" t="s">
        <v>48</v>
      </c>
      <c r="L1468" s="2" t="s">
        <v>49</v>
      </c>
      <c r="M1468" s="2" t="s">
        <v>50</v>
      </c>
      <c r="N1468" s="2" t="s">
        <v>50</v>
      </c>
      <c r="O1468" s="2" t="s">
        <v>51</v>
      </c>
      <c r="P1468" s="5">
        <v>45313</v>
      </c>
      <c r="Q1468" s="5">
        <v>45313</v>
      </c>
      <c r="R1468" s="2" t="s">
        <v>52</v>
      </c>
      <c r="S1468" s="2" t="s">
        <v>1075</v>
      </c>
      <c r="T1468" s="2" t="s">
        <v>1076</v>
      </c>
      <c r="U1468" s="2" t="s">
        <v>55</v>
      </c>
      <c r="V1468" s="6">
        <v>410</v>
      </c>
      <c r="W1468" s="6">
        <v>410</v>
      </c>
      <c r="X1468" s="7">
        <v>394</v>
      </c>
      <c r="Y1468" s="6">
        <v>394</v>
      </c>
      <c r="Z1468" s="2" t="s">
        <v>56</v>
      </c>
      <c r="AA1468" s="8">
        <v>86.514</v>
      </c>
      <c r="AB1468" s="7">
        <v>12000</v>
      </c>
      <c r="AC1468" s="7">
        <v>86514</v>
      </c>
      <c r="AD1468" s="7">
        <v>35470.74</v>
      </c>
      <c r="AE1468" s="7">
        <v>68810</v>
      </c>
      <c r="AF1468" s="7">
        <v>0</v>
      </c>
      <c r="AG1468" s="7">
        <v>0</v>
      </c>
      <c r="AH1468" s="2" t="s">
        <v>7025</v>
      </c>
      <c r="AI1468" s="2" t="s">
        <v>58</v>
      </c>
      <c r="AJ1468" s="3">
        <v>45296.6650462963</v>
      </c>
      <c r="AL1468" s="2" t="s">
        <v>59</v>
      </c>
      <c r="AP1468" s="1" t="s">
        <v>60</v>
      </c>
      <c r="AQ1468" s="2" t="s">
        <v>61</v>
      </c>
      <c r="AR1468" s="3">
        <v>45296.6652430556</v>
      </c>
    </row>
    <row r="1469" spans="1:44">
      <c r="A1469" s="1" t="s">
        <v>7026</v>
      </c>
      <c r="B1469" s="2" t="s">
        <v>7027</v>
      </c>
      <c r="C1469" s="3">
        <v>45320.6557060185</v>
      </c>
      <c r="G1469" s="2" t="s">
        <v>7028</v>
      </c>
      <c r="H1469" s="2" t="s">
        <v>7029</v>
      </c>
      <c r="I1469" s="2" t="s">
        <v>7030</v>
      </c>
      <c r="J1469" s="4">
        <v>300</v>
      </c>
      <c r="K1469" s="2" t="s">
        <v>183</v>
      </c>
      <c r="L1469" s="2" t="s">
        <v>49</v>
      </c>
      <c r="M1469" s="2" t="s">
        <v>50</v>
      </c>
      <c r="N1469" s="2" t="s">
        <v>50</v>
      </c>
      <c r="O1469" s="2" t="s">
        <v>51</v>
      </c>
      <c r="P1469" s="5">
        <v>45298</v>
      </c>
      <c r="Q1469" s="5">
        <v>45310</v>
      </c>
      <c r="R1469" s="2" t="s">
        <v>52</v>
      </c>
      <c r="S1469" s="2" t="s">
        <v>1075</v>
      </c>
      <c r="T1469" s="2" t="s">
        <v>1076</v>
      </c>
      <c r="U1469" s="2" t="s">
        <v>55</v>
      </c>
      <c r="V1469" s="6">
        <v>413</v>
      </c>
      <c r="W1469" s="6">
        <v>413</v>
      </c>
      <c r="X1469" s="7">
        <v>395</v>
      </c>
      <c r="Y1469" s="6">
        <v>395</v>
      </c>
      <c r="Z1469" s="2" t="s">
        <v>56</v>
      </c>
      <c r="AA1469" s="8">
        <v>0.001</v>
      </c>
      <c r="AB1469" s="7">
        <v>1</v>
      </c>
      <c r="AC1469" s="7">
        <v>1</v>
      </c>
      <c r="AD1469" s="7">
        <v>0.41</v>
      </c>
      <c r="AI1469" s="2" t="s">
        <v>58</v>
      </c>
      <c r="AJ1469" s="3">
        <v>45296.5696412037</v>
      </c>
      <c r="AL1469" s="2" t="s">
        <v>59</v>
      </c>
      <c r="AP1469" s="1" t="s">
        <v>60</v>
      </c>
      <c r="AQ1469" s="2" t="s">
        <v>61</v>
      </c>
      <c r="AR1469" s="3">
        <v>45310.4218287037</v>
      </c>
    </row>
    <row r="1470" spans="1:44">
      <c r="A1470" s="1" t="s">
        <v>7031</v>
      </c>
      <c r="B1470" s="2" t="s">
        <v>7032</v>
      </c>
      <c r="C1470" s="3">
        <v>45378.7813425926</v>
      </c>
      <c r="G1470" s="2" t="s">
        <v>7033</v>
      </c>
      <c r="H1470" s="2" t="s">
        <v>7034</v>
      </c>
      <c r="I1470" s="2" t="s">
        <v>7035</v>
      </c>
      <c r="J1470" s="4">
        <v>100</v>
      </c>
      <c r="K1470" s="2" t="s">
        <v>48</v>
      </c>
      <c r="L1470" s="2" t="s">
        <v>49</v>
      </c>
      <c r="M1470" s="2" t="s">
        <v>50</v>
      </c>
      <c r="N1470" s="2" t="s">
        <v>50</v>
      </c>
      <c r="O1470" s="2" t="s">
        <v>51</v>
      </c>
      <c r="P1470" s="5">
        <v>45305</v>
      </c>
      <c r="Q1470" s="5">
        <v>45306</v>
      </c>
      <c r="R1470" s="2" t="s">
        <v>1972</v>
      </c>
      <c r="S1470" s="2" t="s">
        <v>1973</v>
      </c>
      <c r="T1470" s="2" t="s">
        <v>1974</v>
      </c>
      <c r="U1470" s="2" t="s">
        <v>55</v>
      </c>
      <c r="V1470" s="6">
        <v>4270</v>
      </c>
      <c r="W1470" s="6">
        <v>4270</v>
      </c>
      <c r="X1470" s="7">
        <v>4270</v>
      </c>
      <c r="Y1470" s="6">
        <v>4270</v>
      </c>
      <c r="Z1470" s="2" t="s">
        <v>56</v>
      </c>
      <c r="AA1470" s="8">
        <v>76.926</v>
      </c>
      <c r="AB1470" s="7">
        <v>2700</v>
      </c>
      <c r="AC1470" s="7">
        <v>76926</v>
      </c>
      <c r="AD1470" s="7">
        <v>328474.02</v>
      </c>
      <c r="AE1470" s="7">
        <v>68040</v>
      </c>
      <c r="AF1470" s="7">
        <v>0</v>
      </c>
      <c r="AG1470" s="7">
        <v>0</v>
      </c>
      <c r="AH1470" s="2" t="s">
        <v>1059</v>
      </c>
      <c r="AI1470" s="2" t="s">
        <v>58</v>
      </c>
      <c r="AJ1470" s="3">
        <v>45296.5541203704</v>
      </c>
      <c r="AL1470" s="2" t="s">
        <v>59</v>
      </c>
      <c r="AP1470" s="1" t="s">
        <v>60</v>
      </c>
      <c r="AQ1470" s="2" t="s">
        <v>1975</v>
      </c>
      <c r="AR1470" s="3">
        <v>45376.4263541667</v>
      </c>
    </row>
    <row r="1471" spans="1:44">
      <c r="A1471" s="1" t="s">
        <v>7036</v>
      </c>
      <c r="B1471" s="2" t="s">
        <v>7037</v>
      </c>
      <c r="C1471" s="3">
        <v>45376.4263541667</v>
      </c>
      <c r="G1471" s="2" t="s">
        <v>7033</v>
      </c>
      <c r="H1471" s="2" t="s">
        <v>7034</v>
      </c>
      <c r="I1471" s="2" t="s">
        <v>7035</v>
      </c>
      <c r="J1471" s="4">
        <v>300</v>
      </c>
      <c r="K1471" s="2" t="s">
        <v>48</v>
      </c>
      <c r="L1471" s="2" t="s">
        <v>49</v>
      </c>
      <c r="M1471" s="2" t="s">
        <v>50</v>
      </c>
      <c r="N1471" s="2" t="s">
        <v>50</v>
      </c>
      <c r="O1471" s="2" t="s">
        <v>51</v>
      </c>
      <c r="P1471" s="5">
        <v>45305</v>
      </c>
      <c r="Q1471" s="5">
        <v>45306</v>
      </c>
      <c r="R1471" s="2" t="s">
        <v>1972</v>
      </c>
      <c r="S1471" s="2" t="s">
        <v>1973</v>
      </c>
      <c r="T1471" s="2" t="s">
        <v>1974</v>
      </c>
      <c r="U1471" s="2" t="s">
        <v>55</v>
      </c>
      <c r="V1471" s="6">
        <v>4566</v>
      </c>
      <c r="W1471" s="6">
        <v>4566</v>
      </c>
      <c r="X1471" s="7">
        <v>4566</v>
      </c>
      <c r="Y1471" s="6">
        <v>4566</v>
      </c>
      <c r="Z1471" s="2" t="s">
        <v>56</v>
      </c>
      <c r="AA1471" s="8">
        <v>77.393</v>
      </c>
      <c r="AB1471" s="7">
        <v>2700</v>
      </c>
      <c r="AC1471" s="7">
        <v>77393</v>
      </c>
      <c r="AD1471" s="7">
        <v>353376.44</v>
      </c>
      <c r="AE1471" s="7">
        <v>68720</v>
      </c>
      <c r="AF1471" s="7">
        <v>0</v>
      </c>
      <c r="AG1471" s="7">
        <v>0</v>
      </c>
      <c r="AH1471" s="2" t="s">
        <v>5912</v>
      </c>
      <c r="AI1471" s="2" t="s">
        <v>58</v>
      </c>
      <c r="AJ1471" s="3">
        <v>45308.5233449074</v>
      </c>
      <c r="AL1471" s="2" t="s">
        <v>59</v>
      </c>
      <c r="AP1471" s="1" t="s">
        <v>60</v>
      </c>
      <c r="AQ1471" s="2" t="s">
        <v>1975</v>
      </c>
      <c r="AR1471" s="3">
        <v>45376.4263541667</v>
      </c>
    </row>
    <row r="1472" spans="1:44">
      <c r="A1472" s="1" t="s">
        <v>7038</v>
      </c>
      <c r="B1472" s="2" t="s">
        <v>7039</v>
      </c>
      <c r="C1472" s="3">
        <v>45376.4263541667</v>
      </c>
      <c r="G1472" s="2" t="s">
        <v>7033</v>
      </c>
      <c r="H1472" s="2" t="s">
        <v>7034</v>
      </c>
      <c r="I1472" s="2" t="s">
        <v>7035</v>
      </c>
      <c r="J1472" s="4">
        <v>400</v>
      </c>
      <c r="K1472" s="2" t="s">
        <v>48</v>
      </c>
      <c r="L1472" s="2" t="s">
        <v>49</v>
      </c>
      <c r="M1472" s="2" t="s">
        <v>50</v>
      </c>
      <c r="N1472" s="2" t="s">
        <v>50</v>
      </c>
      <c r="O1472" s="2" t="s">
        <v>51</v>
      </c>
      <c r="P1472" s="5">
        <v>45305</v>
      </c>
      <c r="Q1472" s="5">
        <v>45306</v>
      </c>
      <c r="R1472" s="2" t="s">
        <v>1972</v>
      </c>
      <c r="S1472" s="2" t="s">
        <v>1973</v>
      </c>
      <c r="T1472" s="2" t="s">
        <v>1974</v>
      </c>
      <c r="U1472" s="2" t="s">
        <v>55</v>
      </c>
      <c r="V1472" s="6">
        <v>7988</v>
      </c>
      <c r="W1472" s="6">
        <v>7988</v>
      </c>
      <c r="X1472" s="7">
        <v>7988</v>
      </c>
      <c r="Y1472" s="6">
        <v>7988</v>
      </c>
      <c r="Z1472" s="2" t="s">
        <v>56</v>
      </c>
      <c r="AA1472" s="8">
        <v>76.926</v>
      </c>
      <c r="AB1472" s="7">
        <v>2700</v>
      </c>
      <c r="AC1472" s="7">
        <v>76926</v>
      </c>
      <c r="AD1472" s="7">
        <v>614484.89</v>
      </c>
      <c r="AE1472" s="7">
        <v>68040</v>
      </c>
      <c r="AF1472" s="7">
        <v>0</v>
      </c>
      <c r="AG1472" s="7">
        <v>0</v>
      </c>
      <c r="AH1472" s="2" t="s">
        <v>1059</v>
      </c>
      <c r="AI1472" s="2" t="s">
        <v>58</v>
      </c>
      <c r="AJ1472" s="3">
        <v>45308.5240856481</v>
      </c>
      <c r="AL1472" s="2" t="s">
        <v>59</v>
      </c>
      <c r="AP1472" s="1" t="s">
        <v>60</v>
      </c>
      <c r="AQ1472" s="2" t="s">
        <v>1975</v>
      </c>
      <c r="AR1472" s="3">
        <v>45376.4263541667</v>
      </c>
    </row>
    <row r="1473" spans="1:44">
      <c r="A1473" s="1" t="s">
        <v>7040</v>
      </c>
      <c r="B1473" s="2" t="s">
        <v>7041</v>
      </c>
      <c r="C1473" s="3">
        <v>45376.4263541667</v>
      </c>
      <c r="G1473" s="2" t="s">
        <v>7033</v>
      </c>
      <c r="H1473" s="2" t="s">
        <v>7034</v>
      </c>
      <c r="I1473" s="2" t="s">
        <v>7035</v>
      </c>
      <c r="J1473" s="4">
        <v>500</v>
      </c>
      <c r="K1473" s="2" t="s">
        <v>48</v>
      </c>
      <c r="L1473" s="2" t="s">
        <v>49</v>
      </c>
      <c r="M1473" s="2" t="s">
        <v>50</v>
      </c>
      <c r="N1473" s="2" t="s">
        <v>50</v>
      </c>
      <c r="O1473" s="2" t="s">
        <v>51</v>
      </c>
      <c r="P1473" s="5">
        <v>45305</v>
      </c>
      <c r="Q1473" s="5">
        <v>45306</v>
      </c>
      <c r="R1473" s="2" t="s">
        <v>1972</v>
      </c>
      <c r="S1473" s="2" t="s">
        <v>1973</v>
      </c>
      <c r="T1473" s="2" t="s">
        <v>1974</v>
      </c>
      <c r="U1473" s="2" t="s">
        <v>55</v>
      </c>
      <c r="V1473" s="6">
        <v>4330</v>
      </c>
      <c r="W1473" s="6">
        <v>4330</v>
      </c>
      <c r="X1473" s="7">
        <v>4330</v>
      </c>
      <c r="Y1473" s="6">
        <v>4330</v>
      </c>
      <c r="Z1473" s="2" t="s">
        <v>56</v>
      </c>
      <c r="AA1473" s="8">
        <v>76.926</v>
      </c>
      <c r="AB1473" s="7">
        <v>2700</v>
      </c>
      <c r="AC1473" s="7">
        <v>76926</v>
      </c>
      <c r="AD1473" s="7">
        <v>333089.58</v>
      </c>
      <c r="AE1473" s="7">
        <v>68040</v>
      </c>
      <c r="AF1473" s="7">
        <v>0</v>
      </c>
      <c r="AG1473" s="7">
        <v>0</v>
      </c>
      <c r="AH1473" s="2" t="s">
        <v>1059</v>
      </c>
      <c r="AI1473" s="2" t="s">
        <v>58</v>
      </c>
      <c r="AJ1473" s="3">
        <v>45309.5235069444</v>
      </c>
      <c r="AL1473" s="2" t="s">
        <v>59</v>
      </c>
      <c r="AP1473" s="1" t="s">
        <v>60</v>
      </c>
      <c r="AQ1473" s="2" t="s">
        <v>1975</v>
      </c>
      <c r="AR1473" s="3">
        <v>45376.4263541667</v>
      </c>
    </row>
    <row r="1474" spans="1:44">
      <c r="A1474" s="1" t="s">
        <v>7042</v>
      </c>
      <c r="B1474" s="2" t="s">
        <v>7043</v>
      </c>
      <c r="C1474" s="3">
        <v>45376.4263541667</v>
      </c>
      <c r="G1474" s="2" t="s">
        <v>7033</v>
      </c>
      <c r="H1474" s="2" t="s">
        <v>7034</v>
      </c>
      <c r="I1474" s="2" t="s">
        <v>7035</v>
      </c>
      <c r="J1474" s="4">
        <v>600</v>
      </c>
      <c r="K1474" s="2" t="s">
        <v>48</v>
      </c>
      <c r="L1474" s="2" t="s">
        <v>49</v>
      </c>
      <c r="M1474" s="2" t="s">
        <v>50</v>
      </c>
      <c r="N1474" s="2" t="s">
        <v>50</v>
      </c>
      <c r="O1474" s="2" t="s">
        <v>51</v>
      </c>
      <c r="P1474" s="5">
        <v>45305</v>
      </c>
      <c r="Q1474" s="5">
        <v>45306</v>
      </c>
      <c r="R1474" s="2" t="s">
        <v>1972</v>
      </c>
      <c r="S1474" s="2" t="s">
        <v>1973</v>
      </c>
      <c r="T1474" s="2" t="s">
        <v>1974</v>
      </c>
      <c r="U1474" s="2" t="s">
        <v>55</v>
      </c>
      <c r="V1474" s="6">
        <v>8562</v>
      </c>
      <c r="W1474" s="6">
        <v>8562</v>
      </c>
      <c r="X1474" s="7">
        <v>8562</v>
      </c>
      <c r="Y1474" s="6">
        <v>8562</v>
      </c>
      <c r="Z1474" s="2" t="s">
        <v>56</v>
      </c>
      <c r="AA1474" s="8">
        <v>76.926</v>
      </c>
      <c r="AB1474" s="7">
        <v>2700</v>
      </c>
      <c r="AC1474" s="7">
        <v>76926</v>
      </c>
      <c r="AD1474" s="7">
        <v>658640.41</v>
      </c>
      <c r="AE1474" s="7">
        <v>68040</v>
      </c>
      <c r="AF1474" s="7">
        <v>0</v>
      </c>
      <c r="AG1474" s="7">
        <v>0</v>
      </c>
      <c r="AH1474" s="2" t="s">
        <v>1059</v>
      </c>
      <c r="AI1474" s="2" t="s">
        <v>58</v>
      </c>
      <c r="AJ1474" s="3">
        <v>45316.396875</v>
      </c>
      <c r="AL1474" s="2" t="s">
        <v>59</v>
      </c>
      <c r="AP1474" s="1" t="s">
        <v>60</v>
      </c>
      <c r="AQ1474" s="2" t="s">
        <v>1975</v>
      </c>
      <c r="AR1474" s="3">
        <v>45376.4263541667</v>
      </c>
    </row>
    <row r="1475" spans="1:44">
      <c r="A1475" s="1" t="s">
        <v>7044</v>
      </c>
      <c r="B1475" s="2" t="s">
        <v>7045</v>
      </c>
      <c r="C1475" s="3">
        <v>45303.6989583333</v>
      </c>
      <c r="G1475" s="2" t="s">
        <v>7046</v>
      </c>
      <c r="H1475" s="2" t="s">
        <v>7047</v>
      </c>
      <c r="I1475" s="2" t="s">
        <v>7048</v>
      </c>
      <c r="J1475" s="4">
        <v>100</v>
      </c>
      <c r="K1475" s="2" t="s">
        <v>48</v>
      </c>
      <c r="L1475" s="2" t="s">
        <v>49</v>
      </c>
      <c r="M1475" s="2" t="s">
        <v>579</v>
      </c>
      <c r="N1475" s="2" t="s">
        <v>579</v>
      </c>
      <c r="O1475" s="2" t="s">
        <v>51</v>
      </c>
      <c r="P1475" s="5">
        <v>45301</v>
      </c>
      <c r="Q1475" s="5">
        <v>45301</v>
      </c>
      <c r="R1475" s="2" t="s">
        <v>237</v>
      </c>
      <c r="S1475" s="2" t="s">
        <v>794</v>
      </c>
      <c r="T1475" s="2" t="s">
        <v>795</v>
      </c>
      <c r="U1475" s="2" t="s">
        <v>171</v>
      </c>
      <c r="V1475" s="6">
        <v>3000</v>
      </c>
      <c r="W1475" s="6">
        <v>3000</v>
      </c>
      <c r="X1475" s="7">
        <v>3154.8</v>
      </c>
      <c r="Y1475" s="6">
        <v>3154.8</v>
      </c>
      <c r="Z1475" s="2" t="s">
        <v>56</v>
      </c>
      <c r="AA1475" s="8">
        <v>71.91</v>
      </c>
      <c r="AB1475" s="7">
        <v>3100</v>
      </c>
      <c r="AC1475" s="7">
        <v>71910</v>
      </c>
      <c r="AD1475" s="7">
        <v>215730</v>
      </c>
      <c r="AE1475" s="7">
        <v>68810</v>
      </c>
      <c r="AF1475" s="7">
        <v>0</v>
      </c>
      <c r="AG1475" s="7">
        <v>0</v>
      </c>
      <c r="AH1475" s="2" t="s">
        <v>7049</v>
      </c>
      <c r="AI1475" s="2" t="s">
        <v>58</v>
      </c>
      <c r="AJ1475" s="3">
        <v>45296.536712963</v>
      </c>
      <c r="AL1475" s="2" t="s">
        <v>59</v>
      </c>
      <c r="AP1475" s="1" t="s">
        <v>60</v>
      </c>
      <c r="AQ1475" s="2" t="s">
        <v>173</v>
      </c>
      <c r="AR1475" s="3">
        <v>45296.5382986111</v>
      </c>
    </row>
    <row r="1476" spans="1:44">
      <c r="A1476" s="1" t="s">
        <v>7050</v>
      </c>
      <c r="B1476" s="2" t="s">
        <v>7051</v>
      </c>
      <c r="C1476" s="3">
        <v>45297.9532986111</v>
      </c>
      <c r="G1476" s="2" t="s">
        <v>7052</v>
      </c>
      <c r="H1476" s="2" t="s">
        <v>7053</v>
      </c>
      <c r="I1476" s="2" t="s">
        <v>7054</v>
      </c>
      <c r="J1476" s="4">
        <v>100</v>
      </c>
      <c r="K1476" s="2" t="s">
        <v>183</v>
      </c>
      <c r="L1476" s="2" t="s">
        <v>49</v>
      </c>
      <c r="M1476" s="2" t="s">
        <v>81</v>
      </c>
      <c r="N1476" s="2" t="s">
        <v>81</v>
      </c>
      <c r="O1476" s="2" t="s">
        <v>51</v>
      </c>
      <c r="P1476" s="5">
        <v>45296</v>
      </c>
      <c r="R1476" s="2" t="s">
        <v>82</v>
      </c>
      <c r="S1476" s="2" t="s">
        <v>385</v>
      </c>
      <c r="T1476" s="2" t="s">
        <v>386</v>
      </c>
      <c r="U1476" s="2" t="s">
        <v>157</v>
      </c>
      <c r="V1476" s="6">
        <v>715.07</v>
      </c>
      <c r="W1476" s="6">
        <v>715.07</v>
      </c>
      <c r="X1476" s="7">
        <v>715.07</v>
      </c>
      <c r="Y1476" s="6">
        <v>715.07</v>
      </c>
      <c r="Z1476" s="2" t="s">
        <v>56</v>
      </c>
      <c r="AA1476" s="8">
        <v>4.8</v>
      </c>
      <c r="AB1476" s="7">
        <v>4800</v>
      </c>
      <c r="AC1476" s="7">
        <v>4800</v>
      </c>
      <c r="AD1476" s="7">
        <v>3432.34</v>
      </c>
      <c r="AI1476" s="2" t="s">
        <v>58</v>
      </c>
      <c r="AJ1476" s="3">
        <v>45296.5353819444</v>
      </c>
      <c r="AL1476" s="2" t="s">
        <v>59</v>
      </c>
      <c r="AP1476" s="1" t="s">
        <v>60</v>
      </c>
      <c r="AQ1476" s="2" t="s">
        <v>87</v>
      </c>
      <c r="AR1476" s="3">
        <v>45296.5386574074</v>
      </c>
    </row>
    <row r="1477" spans="1:44">
      <c r="A1477" s="1" t="s">
        <v>7055</v>
      </c>
      <c r="B1477" s="2" t="s">
        <v>7056</v>
      </c>
      <c r="C1477" s="3">
        <v>45297.9532986111</v>
      </c>
      <c r="G1477" s="2" t="s">
        <v>7052</v>
      </c>
      <c r="H1477" s="2" t="s">
        <v>7053</v>
      </c>
      <c r="I1477" s="2" t="s">
        <v>7054</v>
      </c>
      <c r="J1477" s="4">
        <v>200</v>
      </c>
      <c r="K1477" s="2" t="s">
        <v>183</v>
      </c>
      <c r="L1477" s="2" t="s">
        <v>49</v>
      </c>
      <c r="M1477" s="2" t="s">
        <v>81</v>
      </c>
      <c r="N1477" s="2" t="s">
        <v>81</v>
      </c>
      <c r="O1477" s="2" t="s">
        <v>51</v>
      </c>
      <c r="P1477" s="5">
        <v>45296</v>
      </c>
      <c r="R1477" s="2" t="s">
        <v>82</v>
      </c>
      <c r="S1477" s="2" t="s">
        <v>90</v>
      </c>
      <c r="T1477" s="2" t="s">
        <v>91</v>
      </c>
      <c r="U1477" s="2" t="s">
        <v>85</v>
      </c>
      <c r="V1477" s="6">
        <v>1044.13</v>
      </c>
      <c r="W1477" s="6">
        <v>1044.13</v>
      </c>
      <c r="X1477" s="7">
        <v>1044.13</v>
      </c>
      <c r="Y1477" s="6">
        <v>1044.13</v>
      </c>
      <c r="Z1477" s="2" t="s">
        <v>56</v>
      </c>
      <c r="AA1477" s="8">
        <v>5.5</v>
      </c>
      <c r="AB1477" s="7">
        <v>5500</v>
      </c>
      <c r="AC1477" s="7">
        <v>5500</v>
      </c>
      <c r="AD1477" s="7">
        <v>5742.72</v>
      </c>
      <c r="AI1477" s="2" t="s">
        <v>58</v>
      </c>
      <c r="AJ1477" s="3">
        <v>45296.5371412037</v>
      </c>
      <c r="AL1477" s="2" t="s">
        <v>59</v>
      </c>
      <c r="AP1477" s="1" t="s">
        <v>60</v>
      </c>
      <c r="AQ1477" s="2" t="s">
        <v>87</v>
      </c>
      <c r="AR1477" s="3">
        <v>45296.5386574074</v>
      </c>
    </row>
    <row r="1478" spans="1:44">
      <c r="A1478" s="1" t="s">
        <v>7057</v>
      </c>
      <c r="B1478" s="2" t="s">
        <v>7058</v>
      </c>
      <c r="C1478" s="3">
        <v>45297.9532986111</v>
      </c>
      <c r="G1478" s="2" t="s">
        <v>7052</v>
      </c>
      <c r="H1478" s="2" t="s">
        <v>7053</v>
      </c>
      <c r="I1478" s="2" t="s">
        <v>7054</v>
      </c>
      <c r="J1478" s="4">
        <v>300</v>
      </c>
      <c r="K1478" s="2" t="s">
        <v>183</v>
      </c>
      <c r="L1478" s="2" t="s">
        <v>49</v>
      </c>
      <c r="M1478" s="2" t="s">
        <v>81</v>
      </c>
      <c r="N1478" s="2" t="s">
        <v>81</v>
      </c>
      <c r="O1478" s="2" t="s">
        <v>51</v>
      </c>
      <c r="P1478" s="5">
        <v>45296</v>
      </c>
      <c r="R1478" s="2" t="s">
        <v>82</v>
      </c>
      <c r="S1478" s="2" t="s">
        <v>245</v>
      </c>
      <c r="T1478" s="2" t="s">
        <v>246</v>
      </c>
      <c r="U1478" s="2" t="s">
        <v>55</v>
      </c>
      <c r="V1478" s="6">
        <v>781.5</v>
      </c>
      <c r="W1478" s="6">
        <v>781.5</v>
      </c>
      <c r="X1478" s="7">
        <v>781.5</v>
      </c>
      <c r="Y1478" s="6">
        <v>781.5</v>
      </c>
      <c r="Z1478" s="2" t="s">
        <v>56</v>
      </c>
      <c r="AA1478" s="8">
        <v>5.45</v>
      </c>
      <c r="AB1478" s="7">
        <v>5450</v>
      </c>
      <c r="AC1478" s="7">
        <v>5450</v>
      </c>
      <c r="AD1478" s="7">
        <v>4259.18</v>
      </c>
      <c r="AI1478" s="2" t="s">
        <v>58</v>
      </c>
      <c r="AJ1478" s="3">
        <v>45296.5377893519</v>
      </c>
      <c r="AL1478" s="2" t="s">
        <v>59</v>
      </c>
      <c r="AP1478" s="1" t="s">
        <v>60</v>
      </c>
      <c r="AQ1478" s="2" t="s">
        <v>61</v>
      </c>
      <c r="AR1478" s="3">
        <v>45296.5386574074</v>
      </c>
    </row>
    <row r="1479" spans="1:44">
      <c r="A1479" s="1" t="s">
        <v>7059</v>
      </c>
      <c r="B1479" s="2" t="s">
        <v>7060</v>
      </c>
      <c r="C1479" s="3">
        <v>45297.9532986111</v>
      </c>
      <c r="G1479" s="2" t="s">
        <v>7052</v>
      </c>
      <c r="H1479" s="2" t="s">
        <v>7053</v>
      </c>
      <c r="I1479" s="2" t="s">
        <v>7054</v>
      </c>
      <c r="J1479" s="4">
        <v>400</v>
      </c>
      <c r="K1479" s="2" t="s">
        <v>183</v>
      </c>
      <c r="L1479" s="2" t="s">
        <v>49</v>
      </c>
      <c r="M1479" s="2" t="s">
        <v>81</v>
      </c>
      <c r="N1479" s="2" t="s">
        <v>81</v>
      </c>
      <c r="O1479" s="2" t="s">
        <v>51</v>
      </c>
      <c r="P1479" s="5">
        <v>45296</v>
      </c>
      <c r="R1479" s="2" t="s">
        <v>82</v>
      </c>
      <c r="S1479" s="2" t="s">
        <v>7061</v>
      </c>
      <c r="T1479" s="2" t="s">
        <v>7062</v>
      </c>
      <c r="U1479" s="2" t="s">
        <v>55</v>
      </c>
      <c r="V1479" s="6">
        <v>102.44</v>
      </c>
      <c r="W1479" s="6">
        <v>102.44</v>
      </c>
      <c r="X1479" s="7">
        <v>102.44</v>
      </c>
      <c r="Y1479" s="6">
        <v>102.44</v>
      </c>
      <c r="Z1479" s="2" t="s">
        <v>56</v>
      </c>
      <c r="AA1479" s="8">
        <v>5.45</v>
      </c>
      <c r="AB1479" s="7">
        <v>5450</v>
      </c>
      <c r="AC1479" s="7">
        <v>5450</v>
      </c>
      <c r="AD1479" s="7">
        <v>558.3</v>
      </c>
      <c r="AI1479" s="2" t="s">
        <v>58</v>
      </c>
      <c r="AJ1479" s="3">
        <v>45296.5381597222</v>
      </c>
      <c r="AL1479" s="2" t="s">
        <v>59</v>
      </c>
      <c r="AP1479" s="1" t="s">
        <v>60</v>
      </c>
      <c r="AQ1479" s="2" t="s">
        <v>61</v>
      </c>
      <c r="AR1479" s="3">
        <v>45296.5386574074</v>
      </c>
    </row>
    <row r="1480" spans="1:44">
      <c r="A1480" s="1" t="s">
        <v>7063</v>
      </c>
      <c r="B1480" s="2" t="s">
        <v>7064</v>
      </c>
      <c r="C1480" s="3">
        <v>45297.9532986111</v>
      </c>
      <c r="G1480" s="2" t="s">
        <v>7052</v>
      </c>
      <c r="H1480" s="2" t="s">
        <v>7053</v>
      </c>
      <c r="I1480" s="2" t="s">
        <v>7054</v>
      </c>
      <c r="J1480" s="4">
        <v>500</v>
      </c>
      <c r="K1480" s="2" t="s">
        <v>183</v>
      </c>
      <c r="L1480" s="2" t="s">
        <v>49</v>
      </c>
      <c r="M1480" s="2" t="s">
        <v>81</v>
      </c>
      <c r="N1480" s="2" t="s">
        <v>81</v>
      </c>
      <c r="O1480" s="2" t="s">
        <v>51</v>
      </c>
      <c r="P1480" s="5">
        <v>45296</v>
      </c>
      <c r="R1480" s="2" t="s">
        <v>82</v>
      </c>
      <c r="S1480" s="2" t="s">
        <v>1736</v>
      </c>
      <c r="T1480" s="2" t="s">
        <v>1737</v>
      </c>
      <c r="U1480" s="2" t="s">
        <v>258</v>
      </c>
      <c r="V1480" s="6">
        <v>315.56</v>
      </c>
      <c r="W1480" s="6">
        <v>315.56</v>
      </c>
      <c r="X1480" s="7">
        <v>315.56</v>
      </c>
      <c r="Y1480" s="6">
        <v>315.56</v>
      </c>
      <c r="Z1480" s="2" t="s">
        <v>56</v>
      </c>
      <c r="AA1480" s="8">
        <v>10.5</v>
      </c>
      <c r="AB1480" s="7">
        <v>10500</v>
      </c>
      <c r="AC1480" s="7">
        <v>10500</v>
      </c>
      <c r="AD1480" s="7">
        <v>3313.38</v>
      </c>
      <c r="AI1480" s="2" t="s">
        <v>58</v>
      </c>
      <c r="AJ1480" s="3">
        <v>45296.5384953704</v>
      </c>
      <c r="AL1480" s="2" t="s">
        <v>59</v>
      </c>
      <c r="AP1480" s="1" t="s">
        <v>60</v>
      </c>
      <c r="AQ1480" s="2" t="s">
        <v>61</v>
      </c>
      <c r="AR1480" s="3">
        <v>45296.5386574074</v>
      </c>
    </row>
    <row r="1481" spans="1:44">
      <c r="A1481" s="1" t="s">
        <v>7065</v>
      </c>
      <c r="B1481" s="2" t="s">
        <v>7066</v>
      </c>
      <c r="C1481" s="3">
        <v>45307.9571180556</v>
      </c>
      <c r="G1481" s="2" t="s">
        <v>7067</v>
      </c>
      <c r="H1481" s="2" t="s">
        <v>7068</v>
      </c>
      <c r="I1481" s="2" t="s">
        <v>7069</v>
      </c>
      <c r="J1481" s="4">
        <v>100</v>
      </c>
      <c r="K1481" s="2" t="s">
        <v>48</v>
      </c>
      <c r="L1481" s="2" t="s">
        <v>49</v>
      </c>
      <c r="M1481" s="2" t="s">
        <v>236</v>
      </c>
      <c r="N1481" s="2" t="s">
        <v>236</v>
      </c>
      <c r="O1481" s="2" t="s">
        <v>51</v>
      </c>
      <c r="P1481" s="5">
        <v>45301</v>
      </c>
      <c r="Q1481" s="5">
        <v>45301</v>
      </c>
      <c r="R1481" s="2" t="s">
        <v>237</v>
      </c>
      <c r="S1481" s="2" t="s">
        <v>926</v>
      </c>
      <c r="T1481" s="2" t="s">
        <v>927</v>
      </c>
      <c r="U1481" s="2" t="s">
        <v>171</v>
      </c>
      <c r="V1481" s="6">
        <v>5000</v>
      </c>
      <c r="W1481" s="6">
        <v>5000</v>
      </c>
      <c r="X1481" s="7">
        <v>5561.8</v>
      </c>
      <c r="Y1481" s="6">
        <v>5561.8</v>
      </c>
      <c r="Z1481" s="2" t="s">
        <v>56</v>
      </c>
      <c r="AA1481" s="8">
        <v>71.91</v>
      </c>
      <c r="AB1481" s="7">
        <v>3100</v>
      </c>
      <c r="AC1481" s="7">
        <v>71910</v>
      </c>
      <c r="AD1481" s="7">
        <v>359550</v>
      </c>
      <c r="AE1481" s="7">
        <v>68810</v>
      </c>
      <c r="AF1481" s="7">
        <v>0</v>
      </c>
      <c r="AG1481" s="7">
        <v>0</v>
      </c>
      <c r="AH1481" s="2" t="s">
        <v>7070</v>
      </c>
      <c r="AI1481" s="2" t="s">
        <v>58</v>
      </c>
      <c r="AJ1481" s="3">
        <v>45296.5313888889</v>
      </c>
      <c r="AL1481" s="2" t="s">
        <v>59</v>
      </c>
      <c r="AP1481" s="1" t="s">
        <v>60</v>
      </c>
      <c r="AQ1481" s="2" t="s">
        <v>173</v>
      </c>
      <c r="AR1481" s="3">
        <v>45303.365462963</v>
      </c>
    </row>
    <row r="1482" spans="1:44">
      <c r="A1482" s="1" t="s">
        <v>7071</v>
      </c>
      <c r="B1482" s="2" t="s">
        <v>7072</v>
      </c>
      <c r="C1482" s="3">
        <v>45321.5788657407</v>
      </c>
      <c r="G1482" s="2" t="s">
        <v>7073</v>
      </c>
      <c r="H1482" s="2" t="s">
        <v>7074</v>
      </c>
      <c r="I1482" s="2" t="s">
        <v>7075</v>
      </c>
      <c r="J1482" s="4">
        <v>100</v>
      </c>
      <c r="K1482" s="2" t="s">
        <v>48</v>
      </c>
      <c r="L1482" s="2" t="s">
        <v>49</v>
      </c>
      <c r="M1482" s="2" t="s">
        <v>3454</v>
      </c>
      <c r="N1482" s="2" t="s">
        <v>3454</v>
      </c>
      <c r="O1482" s="2" t="s">
        <v>51</v>
      </c>
      <c r="P1482" s="5">
        <v>45303</v>
      </c>
      <c r="Q1482" s="5">
        <v>45306</v>
      </c>
      <c r="R1482" s="2" t="s">
        <v>323</v>
      </c>
      <c r="S1482" s="2" t="s">
        <v>7076</v>
      </c>
      <c r="T1482" s="2" t="s">
        <v>7077</v>
      </c>
      <c r="U1482" s="2" t="s">
        <v>171</v>
      </c>
      <c r="V1482" s="6">
        <v>500</v>
      </c>
      <c r="W1482" s="6">
        <v>500</v>
      </c>
      <c r="X1482" s="7">
        <v>523</v>
      </c>
      <c r="Y1482" s="6">
        <v>523</v>
      </c>
      <c r="Z1482" s="2" t="s">
        <v>56</v>
      </c>
      <c r="AA1482" s="8">
        <v>74.01</v>
      </c>
      <c r="AB1482" s="7">
        <v>5200</v>
      </c>
      <c r="AC1482" s="7">
        <v>74010</v>
      </c>
      <c r="AD1482" s="7">
        <v>37005</v>
      </c>
      <c r="AE1482" s="7">
        <v>68810</v>
      </c>
      <c r="AF1482" s="7">
        <v>0</v>
      </c>
      <c r="AG1482" s="7">
        <v>0</v>
      </c>
      <c r="AH1482" s="2" t="s">
        <v>7078</v>
      </c>
      <c r="AI1482" s="2" t="s">
        <v>58</v>
      </c>
      <c r="AJ1482" s="3">
        <v>45296.5786342593</v>
      </c>
      <c r="AL1482" s="2" t="s">
        <v>59</v>
      </c>
      <c r="AP1482" s="1" t="s">
        <v>60</v>
      </c>
      <c r="AQ1482" s="2" t="s">
        <v>173</v>
      </c>
      <c r="AR1482" s="3">
        <v>45300.5862152778</v>
      </c>
    </row>
    <row r="1483" spans="1:44">
      <c r="A1483" s="1" t="s">
        <v>7079</v>
      </c>
      <c r="B1483" s="2" t="s">
        <v>7080</v>
      </c>
      <c r="C1483" s="3">
        <v>45321.5788541667</v>
      </c>
      <c r="G1483" s="2" t="s">
        <v>7081</v>
      </c>
      <c r="H1483" s="2" t="s">
        <v>7082</v>
      </c>
      <c r="I1483" s="2" t="s">
        <v>7083</v>
      </c>
      <c r="J1483" s="4">
        <v>100</v>
      </c>
      <c r="K1483" s="2" t="s">
        <v>48</v>
      </c>
      <c r="L1483" s="2" t="s">
        <v>49</v>
      </c>
      <c r="M1483" s="2" t="s">
        <v>3454</v>
      </c>
      <c r="N1483" s="2" t="s">
        <v>3454</v>
      </c>
      <c r="O1483" s="2" t="s">
        <v>51</v>
      </c>
      <c r="P1483" s="5">
        <v>45301</v>
      </c>
      <c r="Q1483" s="5">
        <v>45303</v>
      </c>
      <c r="R1483" s="2" t="s">
        <v>237</v>
      </c>
      <c r="S1483" s="2" t="s">
        <v>3460</v>
      </c>
      <c r="T1483" s="2" t="s">
        <v>3461</v>
      </c>
      <c r="U1483" s="2" t="s">
        <v>171</v>
      </c>
      <c r="V1483" s="6">
        <v>2500</v>
      </c>
      <c r="W1483" s="6">
        <v>2500</v>
      </c>
      <c r="X1483" s="7">
        <v>2520.6</v>
      </c>
      <c r="Y1483" s="6">
        <v>2520.6</v>
      </c>
      <c r="Z1483" s="2" t="s">
        <v>56</v>
      </c>
      <c r="AA1483" s="8">
        <v>72.46</v>
      </c>
      <c r="AB1483" s="7">
        <v>3650</v>
      </c>
      <c r="AC1483" s="7">
        <v>72460</v>
      </c>
      <c r="AD1483" s="7">
        <v>181150</v>
      </c>
      <c r="AE1483" s="7">
        <v>68810</v>
      </c>
      <c r="AF1483" s="7">
        <v>0</v>
      </c>
      <c r="AG1483" s="7">
        <v>0</v>
      </c>
      <c r="AH1483" s="2" t="s">
        <v>7078</v>
      </c>
      <c r="AI1483" s="2" t="s">
        <v>58</v>
      </c>
      <c r="AJ1483" s="3">
        <v>45296.5200578704</v>
      </c>
      <c r="AL1483" s="2" t="s">
        <v>59</v>
      </c>
      <c r="AP1483" s="1" t="s">
        <v>60</v>
      </c>
      <c r="AQ1483" s="2" t="s">
        <v>173</v>
      </c>
      <c r="AR1483" s="3">
        <v>45296.5244444444</v>
      </c>
    </row>
    <row r="1484" spans="1:44">
      <c r="A1484" s="1" t="s">
        <v>7084</v>
      </c>
      <c r="B1484" s="2" t="s">
        <v>7085</v>
      </c>
      <c r="C1484" s="3">
        <v>45321.5788541667</v>
      </c>
      <c r="G1484" s="2" t="s">
        <v>7081</v>
      </c>
      <c r="H1484" s="2" t="s">
        <v>7082</v>
      </c>
      <c r="I1484" s="2" t="s">
        <v>7083</v>
      </c>
      <c r="J1484" s="4">
        <v>200</v>
      </c>
      <c r="K1484" s="2" t="s">
        <v>48</v>
      </c>
      <c r="L1484" s="2" t="s">
        <v>49</v>
      </c>
      <c r="M1484" s="2" t="s">
        <v>3454</v>
      </c>
      <c r="N1484" s="2" t="s">
        <v>3454</v>
      </c>
      <c r="O1484" s="2" t="s">
        <v>51</v>
      </c>
      <c r="P1484" s="5">
        <v>45301</v>
      </c>
      <c r="Q1484" s="5">
        <v>45303</v>
      </c>
      <c r="R1484" s="2" t="s">
        <v>237</v>
      </c>
      <c r="S1484" s="2" t="s">
        <v>3455</v>
      </c>
      <c r="T1484" s="2" t="s">
        <v>3456</v>
      </c>
      <c r="U1484" s="2" t="s">
        <v>171</v>
      </c>
      <c r="V1484" s="6">
        <v>1000</v>
      </c>
      <c r="W1484" s="6">
        <v>1000</v>
      </c>
      <c r="X1484" s="7">
        <v>1049.6</v>
      </c>
      <c r="Y1484" s="6">
        <v>1049.6</v>
      </c>
      <c r="Z1484" s="2" t="s">
        <v>56</v>
      </c>
      <c r="AA1484" s="8">
        <v>72.46</v>
      </c>
      <c r="AB1484" s="7">
        <v>3650</v>
      </c>
      <c r="AC1484" s="7">
        <v>72460</v>
      </c>
      <c r="AD1484" s="7">
        <v>72460</v>
      </c>
      <c r="AE1484" s="7">
        <v>68810</v>
      </c>
      <c r="AF1484" s="7">
        <v>0</v>
      </c>
      <c r="AG1484" s="7">
        <v>0</v>
      </c>
      <c r="AH1484" s="2" t="s">
        <v>7078</v>
      </c>
      <c r="AI1484" s="2" t="s">
        <v>58</v>
      </c>
      <c r="AJ1484" s="3">
        <v>45296.5215509259</v>
      </c>
      <c r="AL1484" s="2" t="s">
        <v>59</v>
      </c>
      <c r="AP1484" s="1" t="s">
        <v>60</v>
      </c>
      <c r="AQ1484" s="2" t="s">
        <v>173</v>
      </c>
      <c r="AR1484" s="3">
        <v>45296.5244444444</v>
      </c>
    </row>
    <row r="1485" spans="1:44">
      <c r="A1485" s="1" t="s">
        <v>7086</v>
      </c>
      <c r="B1485" s="2" t="s">
        <v>7087</v>
      </c>
      <c r="C1485" s="3">
        <v>45306.863900463</v>
      </c>
      <c r="G1485" s="2" t="s">
        <v>7088</v>
      </c>
      <c r="H1485" s="2" t="s">
        <v>7089</v>
      </c>
      <c r="I1485" s="2" t="s">
        <v>7090</v>
      </c>
      <c r="J1485" s="4">
        <v>100</v>
      </c>
      <c r="K1485" s="2" t="s">
        <v>48</v>
      </c>
      <c r="L1485" s="2" t="s">
        <v>49</v>
      </c>
      <c r="M1485" s="2" t="s">
        <v>365</v>
      </c>
      <c r="N1485" s="2" t="s">
        <v>365</v>
      </c>
      <c r="O1485" s="2" t="s">
        <v>51</v>
      </c>
      <c r="P1485" s="5">
        <v>45300</v>
      </c>
      <c r="Q1485" s="5">
        <v>45302</v>
      </c>
      <c r="R1485" s="2" t="s">
        <v>366</v>
      </c>
      <c r="S1485" s="2" t="s">
        <v>451</v>
      </c>
      <c r="T1485" s="2" t="s">
        <v>452</v>
      </c>
      <c r="U1485" s="2" t="s">
        <v>171</v>
      </c>
      <c r="V1485" s="6">
        <v>1000</v>
      </c>
      <c r="W1485" s="6">
        <v>1000</v>
      </c>
      <c r="X1485" s="7">
        <v>1176</v>
      </c>
      <c r="Y1485" s="6">
        <v>1176</v>
      </c>
      <c r="Z1485" s="2" t="s">
        <v>56</v>
      </c>
      <c r="AA1485" s="8">
        <v>71.8</v>
      </c>
      <c r="AB1485" s="7">
        <v>3000</v>
      </c>
      <c r="AC1485" s="7">
        <v>71800</v>
      </c>
      <c r="AD1485" s="7">
        <v>71320</v>
      </c>
      <c r="AE1485" s="7">
        <v>68800</v>
      </c>
      <c r="AF1485" s="7">
        <v>0</v>
      </c>
      <c r="AG1485" s="7">
        <v>0</v>
      </c>
      <c r="AH1485" s="2" t="s">
        <v>7091</v>
      </c>
      <c r="AI1485" s="2" t="s">
        <v>58</v>
      </c>
      <c r="AJ1485" s="3">
        <v>45296.4624421296</v>
      </c>
      <c r="AL1485" s="2" t="s">
        <v>59</v>
      </c>
      <c r="AP1485" s="1" t="s">
        <v>60</v>
      </c>
      <c r="AQ1485" s="2" t="s">
        <v>173</v>
      </c>
      <c r="AR1485" s="3">
        <v>45301.5340740741</v>
      </c>
    </row>
    <row r="1486" spans="1:44">
      <c r="A1486" s="1" t="s">
        <v>7092</v>
      </c>
      <c r="B1486" s="2" t="s">
        <v>7093</v>
      </c>
      <c r="C1486" s="3">
        <v>45307.4033101852</v>
      </c>
      <c r="G1486" s="2" t="s">
        <v>7088</v>
      </c>
      <c r="H1486" s="2" t="s">
        <v>7089</v>
      </c>
      <c r="I1486" s="2" t="s">
        <v>7090</v>
      </c>
      <c r="J1486" s="4">
        <v>200</v>
      </c>
      <c r="K1486" s="2" t="s">
        <v>48</v>
      </c>
      <c r="L1486" s="2" t="s">
        <v>49</v>
      </c>
      <c r="M1486" s="2" t="s">
        <v>365</v>
      </c>
      <c r="N1486" s="2" t="s">
        <v>365</v>
      </c>
      <c r="O1486" s="2" t="s">
        <v>51</v>
      </c>
      <c r="P1486" s="5">
        <v>45300</v>
      </c>
      <c r="Q1486" s="5">
        <v>45302</v>
      </c>
      <c r="R1486" s="2" t="s">
        <v>366</v>
      </c>
      <c r="S1486" s="2" t="s">
        <v>451</v>
      </c>
      <c r="T1486" s="2" t="s">
        <v>452</v>
      </c>
      <c r="U1486" s="2" t="s">
        <v>171</v>
      </c>
      <c r="V1486" s="6">
        <v>1000</v>
      </c>
      <c r="W1486" s="6">
        <v>1000</v>
      </c>
      <c r="X1486" s="7">
        <v>1176</v>
      </c>
      <c r="Y1486" s="6">
        <v>1176</v>
      </c>
      <c r="Z1486" s="2" t="s">
        <v>56</v>
      </c>
      <c r="AA1486" s="8">
        <v>71.704</v>
      </c>
      <c r="AB1486" s="7">
        <v>3000</v>
      </c>
      <c r="AC1486" s="7">
        <v>71704</v>
      </c>
      <c r="AD1486" s="7">
        <v>71320</v>
      </c>
      <c r="AE1486" s="7">
        <v>68704</v>
      </c>
      <c r="AF1486" s="7">
        <v>0</v>
      </c>
      <c r="AG1486" s="7">
        <v>0</v>
      </c>
      <c r="AH1486" s="2" t="s">
        <v>6718</v>
      </c>
      <c r="AI1486" s="2" t="s">
        <v>58</v>
      </c>
      <c r="AJ1486" s="3">
        <v>45296.4624537037</v>
      </c>
      <c r="AL1486" s="2" t="s">
        <v>59</v>
      </c>
      <c r="AP1486" s="1" t="s">
        <v>60</v>
      </c>
      <c r="AQ1486" s="2" t="s">
        <v>173</v>
      </c>
      <c r="AR1486" s="3">
        <v>45301.5340740741</v>
      </c>
    </row>
    <row r="1487" spans="1:44">
      <c r="A1487" s="1" t="s">
        <v>7094</v>
      </c>
      <c r="B1487" s="2" t="s">
        <v>7095</v>
      </c>
      <c r="C1487" s="3">
        <v>45310.9075347222</v>
      </c>
      <c r="G1487" s="2" t="s">
        <v>7088</v>
      </c>
      <c r="H1487" s="2" t="s">
        <v>7089</v>
      </c>
      <c r="I1487" s="2" t="s">
        <v>7090</v>
      </c>
      <c r="J1487" s="4">
        <v>300</v>
      </c>
      <c r="K1487" s="2" t="s">
        <v>48</v>
      </c>
      <c r="L1487" s="2" t="s">
        <v>49</v>
      </c>
      <c r="M1487" s="2" t="s">
        <v>365</v>
      </c>
      <c r="N1487" s="2" t="s">
        <v>365</v>
      </c>
      <c r="O1487" s="2" t="s">
        <v>51</v>
      </c>
      <c r="P1487" s="5">
        <v>45300</v>
      </c>
      <c r="Q1487" s="5">
        <v>45302</v>
      </c>
      <c r="R1487" s="2" t="s">
        <v>366</v>
      </c>
      <c r="S1487" s="2" t="s">
        <v>451</v>
      </c>
      <c r="T1487" s="2" t="s">
        <v>452</v>
      </c>
      <c r="U1487" s="2" t="s">
        <v>171</v>
      </c>
      <c r="V1487" s="6">
        <v>1000</v>
      </c>
      <c r="W1487" s="6">
        <v>1000</v>
      </c>
      <c r="X1487" s="7">
        <v>1176</v>
      </c>
      <c r="Y1487" s="6">
        <v>1176</v>
      </c>
      <c r="Z1487" s="2" t="s">
        <v>56</v>
      </c>
      <c r="AA1487" s="8">
        <v>71.32525</v>
      </c>
      <c r="AB1487" s="7">
        <v>3000</v>
      </c>
      <c r="AC1487" s="7">
        <v>71325.25</v>
      </c>
      <c r="AD1487" s="7">
        <v>71320</v>
      </c>
      <c r="AE1487" s="7">
        <v>68325.25</v>
      </c>
      <c r="AF1487" s="7">
        <v>0</v>
      </c>
      <c r="AG1487" s="7">
        <v>0</v>
      </c>
      <c r="AH1487" s="2" t="s">
        <v>6718</v>
      </c>
      <c r="AI1487" s="2" t="s">
        <v>58</v>
      </c>
      <c r="AJ1487" s="3">
        <v>45296.4624537037</v>
      </c>
      <c r="AL1487" s="2" t="s">
        <v>59</v>
      </c>
      <c r="AP1487" s="1" t="s">
        <v>60</v>
      </c>
      <c r="AQ1487" s="2" t="s">
        <v>173</v>
      </c>
      <c r="AR1487" s="3">
        <v>45301.5340740741</v>
      </c>
    </row>
    <row r="1488" spans="1:44">
      <c r="A1488" s="1" t="s">
        <v>7096</v>
      </c>
      <c r="B1488" s="2" t="s">
        <v>7097</v>
      </c>
      <c r="C1488" s="3">
        <v>45316.8653356481</v>
      </c>
      <c r="G1488" s="2" t="s">
        <v>7098</v>
      </c>
      <c r="H1488" s="2" t="s">
        <v>7099</v>
      </c>
      <c r="I1488" s="2" t="s">
        <v>7100</v>
      </c>
      <c r="J1488" s="4">
        <v>100</v>
      </c>
      <c r="K1488" s="2" t="s">
        <v>48</v>
      </c>
      <c r="L1488" s="2" t="s">
        <v>49</v>
      </c>
      <c r="M1488" s="2" t="s">
        <v>50</v>
      </c>
      <c r="N1488" s="2" t="s">
        <v>50</v>
      </c>
      <c r="O1488" s="2" t="s">
        <v>51</v>
      </c>
      <c r="P1488" s="5">
        <v>45301</v>
      </c>
      <c r="Q1488" s="5">
        <v>45302</v>
      </c>
      <c r="R1488" s="2" t="s">
        <v>1972</v>
      </c>
      <c r="S1488" s="2" t="s">
        <v>5902</v>
      </c>
      <c r="T1488" s="2" t="s">
        <v>5903</v>
      </c>
      <c r="U1488" s="2" t="s">
        <v>55</v>
      </c>
      <c r="V1488" s="6">
        <v>4202</v>
      </c>
      <c r="W1488" s="6">
        <v>4202</v>
      </c>
      <c r="X1488" s="7">
        <v>4202</v>
      </c>
      <c r="Y1488" s="6">
        <v>4202</v>
      </c>
      <c r="Z1488" s="2" t="s">
        <v>56</v>
      </c>
      <c r="AA1488" s="8">
        <v>76.926</v>
      </c>
      <c r="AB1488" s="7">
        <v>2700</v>
      </c>
      <c r="AC1488" s="7">
        <v>76926</v>
      </c>
      <c r="AD1488" s="7">
        <v>323243.05</v>
      </c>
      <c r="AE1488" s="7">
        <v>68040</v>
      </c>
      <c r="AF1488" s="7">
        <v>0</v>
      </c>
      <c r="AG1488" s="7">
        <v>0</v>
      </c>
      <c r="AH1488" s="2" t="s">
        <v>1059</v>
      </c>
      <c r="AI1488" s="2" t="s">
        <v>58</v>
      </c>
      <c r="AJ1488" s="3">
        <v>45296.400162037</v>
      </c>
      <c r="AL1488" s="2" t="s">
        <v>59</v>
      </c>
      <c r="AP1488" s="1" t="s">
        <v>60</v>
      </c>
      <c r="AQ1488" s="2" t="s">
        <v>1975</v>
      </c>
      <c r="AR1488" s="3">
        <v>45308.5535069444</v>
      </c>
    </row>
    <row r="1489" spans="1:44">
      <c r="A1489" s="1" t="s">
        <v>7101</v>
      </c>
      <c r="B1489" s="2" t="s">
        <v>7102</v>
      </c>
      <c r="C1489" s="3">
        <v>45310.8661689815</v>
      </c>
      <c r="G1489" s="2" t="s">
        <v>7098</v>
      </c>
      <c r="H1489" s="2" t="s">
        <v>7099</v>
      </c>
      <c r="I1489" s="2" t="s">
        <v>7100</v>
      </c>
      <c r="J1489" s="4">
        <v>300</v>
      </c>
      <c r="K1489" s="2" t="s">
        <v>48</v>
      </c>
      <c r="L1489" s="2" t="s">
        <v>49</v>
      </c>
      <c r="M1489" s="2" t="s">
        <v>50</v>
      </c>
      <c r="N1489" s="2" t="s">
        <v>50</v>
      </c>
      <c r="O1489" s="2" t="s">
        <v>51</v>
      </c>
      <c r="P1489" s="5">
        <v>45301</v>
      </c>
      <c r="Q1489" s="5">
        <v>45302</v>
      </c>
      <c r="R1489" s="2" t="s">
        <v>1972</v>
      </c>
      <c r="S1489" s="2" t="s">
        <v>5902</v>
      </c>
      <c r="T1489" s="2" t="s">
        <v>5903</v>
      </c>
      <c r="U1489" s="2" t="s">
        <v>55</v>
      </c>
      <c r="V1489" s="6">
        <v>1434</v>
      </c>
      <c r="W1489" s="6">
        <v>1434</v>
      </c>
      <c r="X1489" s="7">
        <v>1434</v>
      </c>
      <c r="Y1489" s="6">
        <v>1434</v>
      </c>
      <c r="Z1489" s="2" t="s">
        <v>56</v>
      </c>
      <c r="AA1489" s="8">
        <v>77.393</v>
      </c>
      <c r="AB1489" s="7">
        <v>2700</v>
      </c>
      <c r="AC1489" s="7">
        <v>77393</v>
      </c>
      <c r="AD1489" s="7">
        <v>110981.56</v>
      </c>
      <c r="AE1489" s="7">
        <v>68720</v>
      </c>
      <c r="AF1489" s="7">
        <v>0</v>
      </c>
      <c r="AG1489" s="7">
        <v>0</v>
      </c>
      <c r="AH1489" s="2" t="s">
        <v>5912</v>
      </c>
      <c r="AI1489" s="2" t="s">
        <v>58</v>
      </c>
      <c r="AJ1489" s="3">
        <v>45303.3879166667</v>
      </c>
      <c r="AL1489" s="2" t="s">
        <v>59</v>
      </c>
      <c r="AP1489" s="1" t="s">
        <v>60</v>
      </c>
      <c r="AQ1489" s="2" t="s">
        <v>1975</v>
      </c>
      <c r="AR1489" s="3">
        <v>45308.5535069444</v>
      </c>
    </row>
    <row r="1490" spans="1:44">
      <c r="A1490" s="1" t="s">
        <v>7103</v>
      </c>
      <c r="B1490" s="2" t="s">
        <v>7104</v>
      </c>
      <c r="C1490" s="3">
        <v>45317.8659259259</v>
      </c>
      <c r="G1490" s="2" t="s">
        <v>7105</v>
      </c>
      <c r="H1490" s="2" t="s">
        <v>7106</v>
      </c>
      <c r="I1490" s="2" t="s">
        <v>7107</v>
      </c>
      <c r="J1490" s="4">
        <v>100</v>
      </c>
      <c r="K1490" s="2" t="s">
        <v>48</v>
      </c>
      <c r="L1490" s="2" t="s">
        <v>49</v>
      </c>
      <c r="M1490" s="2" t="s">
        <v>81</v>
      </c>
      <c r="N1490" s="2" t="s">
        <v>81</v>
      </c>
      <c r="O1490" s="2" t="s">
        <v>51</v>
      </c>
      <c r="P1490" s="5">
        <v>45309</v>
      </c>
      <c r="Q1490" s="5">
        <v>45312</v>
      </c>
      <c r="R1490" s="2" t="s">
        <v>52</v>
      </c>
      <c r="S1490" s="2" t="s">
        <v>7108</v>
      </c>
      <c r="T1490" s="2" t="s">
        <v>7109</v>
      </c>
      <c r="U1490" s="2" t="s">
        <v>258</v>
      </c>
      <c r="V1490" s="6">
        <v>81</v>
      </c>
      <c r="W1490" s="6">
        <v>81</v>
      </c>
      <c r="X1490" s="7">
        <v>83</v>
      </c>
      <c r="Y1490" s="6">
        <v>83</v>
      </c>
      <c r="Z1490" s="2" t="s">
        <v>56</v>
      </c>
      <c r="AA1490" s="8">
        <v>108.975</v>
      </c>
      <c r="AB1490" s="7">
        <v>22000</v>
      </c>
      <c r="AC1490" s="7">
        <v>108975</v>
      </c>
      <c r="AD1490" s="7">
        <v>8826.97</v>
      </c>
      <c r="AE1490" s="7">
        <v>68150</v>
      </c>
      <c r="AF1490" s="7">
        <v>0</v>
      </c>
      <c r="AG1490" s="7">
        <v>0</v>
      </c>
      <c r="AH1490" s="2" t="s">
        <v>6128</v>
      </c>
      <c r="AI1490" s="2" t="s">
        <v>58</v>
      </c>
      <c r="AJ1490" s="3">
        <v>45295.5894444444</v>
      </c>
      <c r="AL1490" s="2" t="s">
        <v>59</v>
      </c>
      <c r="AP1490" s="1" t="s">
        <v>60</v>
      </c>
      <c r="AQ1490" s="2" t="s">
        <v>61</v>
      </c>
      <c r="AR1490" s="3">
        <v>45315.5330439815</v>
      </c>
    </row>
    <row r="1491" spans="1:44">
      <c r="A1491" s="1" t="s">
        <v>7110</v>
      </c>
      <c r="B1491" s="2" t="s">
        <v>7111</v>
      </c>
      <c r="C1491" s="3">
        <v>45320.9057291667</v>
      </c>
      <c r="G1491" s="2" t="s">
        <v>7112</v>
      </c>
      <c r="H1491" s="2" t="s">
        <v>7113</v>
      </c>
      <c r="I1491" s="2" t="s">
        <v>7114</v>
      </c>
      <c r="J1491" s="4">
        <v>100</v>
      </c>
      <c r="K1491" s="2" t="s">
        <v>48</v>
      </c>
      <c r="L1491" s="2" t="s">
        <v>49</v>
      </c>
      <c r="M1491" s="2" t="s">
        <v>50</v>
      </c>
      <c r="N1491" s="2" t="s">
        <v>50</v>
      </c>
      <c r="O1491" s="2" t="s">
        <v>51</v>
      </c>
      <c r="P1491" s="5">
        <v>45311</v>
      </c>
      <c r="Q1491" s="5">
        <v>45312</v>
      </c>
      <c r="R1491" s="2" t="s">
        <v>154</v>
      </c>
      <c r="S1491" s="2" t="s">
        <v>7115</v>
      </c>
      <c r="T1491" s="2" t="s">
        <v>7116</v>
      </c>
      <c r="U1491" s="2" t="s">
        <v>1118</v>
      </c>
      <c r="V1491" s="6">
        <v>2224</v>
      </c>
      <c r="W1491" s="6">
        <v>2224</v>
      </c>
      <c r="X1491" s="7">
        <v>2348</v>
      </c>
      <c r="Y1491" s="6">
        <v>2348</v>
      </c>
      <c r="Z1491" s="2" t="s">
        <v>56</v>
      </c>
      <c r="AA1491" s="8">
        <v>68.28975</v>
      </c>
      <c r="AB1491" s="7">
        <v>10000</v>
      </c>
      <c r="AC1491" s="7">
        <v>68289.75</v>
      </c>
      <c r="AD1491" s="7">
        <v>151876.4</v>
      </c>
      <c r="AE1491" s="7">
        <v>68990</v>
      </c>
      <c r="AF1491" s="7">
        <v>19520</v>
      </c>
      <c r="AG1491" s="7">
        <v>21620</v>
      </c>
      <c r="AH1491" s="2" t="s">
        <v>7117</v>
      </c>
      <c r="AI1491" s="2" t="s">
        <v>58</v>
      </c>
      <c r="AJ1491" s="3">
        <v>45295.5820949074</v>
      </c>
      <c r="AL1491" s="2" t="s">
        <v>59</v>
      </c>
      <c r="AP1491" s="1" t="s">
        <v>60</v>
      </c>
      <c r="AQ1491" s="2" t="s">
        <v>87</v>
      </c>
      <c r="AR1491" s="3">
        <v>45307.4366898148</v>
      </c>
    </row>
    <row r="1492" spans="1:44">
      <c r="A1492" s="1" t="s">
        <v>7118</v>
      </c>
      <c r="B1492" s="2" t="s">
        <v>7119</v>
      </c>
      <c r="C1492" s="3">
        <v>45344.863912037</v>
      </c>
      <c r="F1492" s="2" t="s">
        <v>1045</v>
      </c>
      <c r="G1492" s="2" t="s">
        <v>7120</v>
      </c>
      <c r="H1492" s="2" t="s">
        <v>7121</v>
      </c>
      <c r="I1492" s="2" t="s">
        <v>7122</v>
      </c>
      <c r="J1492" s="4">
        <v>100</v>
      </c>
      <c r="K1492" s="2" t="s">
        <v>48</v>
      </c>
      <c r="L1492" s="2" t="s">
        <v>49</v>
      </c>
      <c r="M1492" s="2" t="s">
        <v>50</v>
      </c>
      <c r="N1492" s="2" t="s">
        <v>50</v>
      </c>
      <c r="O1492" s="2" t="s">
        <v>51</v>
      </c>
      <c r="P1492" s="5">
        <v>45310</v>
      </c>
      <c r="Q1492" s="5">
        <v>45324</v>
      </c>
      <c r="R1492" s="2" t="s">
        <v>52</v>
      </c>
      <c r="S1492" s="2" t="s">
        <v>7123</v>
      </c>
      <c r="T1492" s="2" t="s">
        <v>7124</v>
      </c>
      <c r="U1492" s="2" t="s">
        <v>55</v>
      </c>
      <c r="V1492" s="6">
        <v>477</v>
      </c>
      <c r="W1492" s="6">
        <v>477</v>
      </c>
      <c r="X1492" s="7">
        <v>474</v>
      </c>
      <c r="Y1492" s="6">
        <v>474</v>
      </c>
      <c r="Z1492" s="2" t="s">
        <v>56</v>
      </c>
      <c r="AA1492" s="8">
        <v>87.58</v>
      </c>
      <c r="AB1492" s="7">
        <v>13000</v>
      </c>
      <c r="AC1492" s="7">
        <v>87580</v>
      </c>
      <c r="AD1492" s="7">
        <v>41775.66</v>
      </c>
      <c r="AE1492" s="7">
        <v>68800</v>
      </c>
      <c r="AF1492" s="7">
        <v>0</v>
      </c>
      <c r="AG1492" s="7">
        <v>0</v>
      </c>
      <c r="AH1492" s="2" t="s">
        <v>7125</v>
      </c>
      <c r="AI1492" s="2" t="s">
        <v>58</v>
      </c>
      <c r="AJ1492" s="3">
        <v>45295.6691782407</v>
      </c>
      <c r="AL1492" s="2" t="s">
        <v>59</v>
      </c>
      <c r="AP1492" s="1" t="s">
        <v>60</v>
      </c>
      <c r="AQ1492" s="2" t="s">
        <v>61</v>
      </c>
      <c r="AR1492" s="3">
        <v>45323.6371296296</v>
      </c>
    </row>
    <row r="1493" spans="1:44">
      <c r="A1493" s="1" t="s">
        <v>7126</v>
      </c>
      <c r="B1493" s="2" t="s">
        <v>7127</v>
      </c>
      <c r="C1493" s="3">
        <v>45344.8639236111</v>
      </c>
      <c r="G1493" s="2" t="s">
        <v>7120</v>
      </c>
      <c r="H1493" s="2" t="s">
        <v>7121</v>
      </c>
      <c r="I1493" s="2" t="s">
        <v>7122</v>
      </c>
      <c r="J1493" s="4">
        <v>200</v>
      </c>
      <c r="K1493" s="2" t="s">
        <v>48</v>
      </c>
      <c r="L1493" s="2" t="s">
        <v>49</v>
      </c>
      <c r="M1493" s="2" t="s">
        <v>50</v>
      </c>
      <c r="N1493" s="2" t="s">
        <v>50</v>
      </c>
      <c r="O1493" s="2" t="s">
        <v>51</v>
      </c>
      <c r="P1493" s="5">
        <v>45310</v>
      </c>
      <c r="Q1493" s="5">
        <v>45324</v>
      </c>
      <c r="R1493" s="2" t="s">
        <v>52</v>
      </c>
      <c r="S1493" s="2" t="s">
        <v>7128</v>
      </c>
      <c r="T1493" s="2" t="s">
        <v>7129</v>
      </c>
      <c r="U1493" s="2" t="s">
        <v>55</v>
      </c>
      <c r="V1493" s="6">
        <v>796</v>
      </c>
      <c r="W1493" s="6">
        <v>796</v>
      </c>
      <c r="X1493" s="7">
        <v>798</v>
      </c>
      <c r="Y1493" s="6">
        <v>798</v>
      </c>
      <c r="Z1493" s="2" t="s">
        <v>56</v>
      </c>
      <c r="AA1493" s="8">
        <v>87.58</v>
      </c>
      <c r="AB1493" s="7">
        <v>13000</v>
      </c>
      <c r="AC1493" s="7">
        <v>87580</v>
      </c>
      <c r="AD1493" s="7">
        <v>69713.68</v>
      </c>
      <c r="AE1493" s="7">
        <v>68800</v>
      </c>
      <c r="AF1493" s="7">
        <v>0</v>
      </c>
      <c r="AG1493" s="7">
        <v>0</v>
      </c>
      <c r="AH1493" s="2" t="s">
        <v>7125</v>
      </c>
      <c r="AI1493" s="2" t="s">
        <v>58</v>
      </c>
      <c r="AJ1493" s="3">
        <v>45295.6750694444</v>
      </c>
      <c r="AL1493" s="2" t="s">
        <v>59</v>
      </c>
      <c r="AP1493" s="1" t="s">
        <v>60</v>
      </c>
      <c r="AQ1493" s="2" t="s">
        <v>61</v>
      </c>
      <c r="AR1493" s="3">
        <v>45323.6371296296</v>
      </c>
    </row>
    <row r="1494" spans="1:44">
      <c r="A1494" s="1" t="s">
        <v>7130</v>
      </c>
      <c r="B1494" s="2" t="s">
        <v>7131</v>
      </c>
      <c r="C1494" s="3">
        <v>45344.8639236111</v>
      </c>
      <c r="G1494" s="2" t="s">
        <v>7120</v>
      </c>
      <c r="H1494" s="2" t="s">
        <v>7121</v>
      </c>
      <c r="I1494" s="2" t="s">
        <v>7122</v>
      </c>
      <c r="J1494" s="4">
        <v>300</v>
      </c>
      <c r="K1494" s="2" t="s">
        <v>48</v>
      </c>
      <c r="L1494" s="2" t="s">
        <v>49</v>
      </c>
      <c r="M1494" s="2" t="s">
        <v>50</v>
      </c>
      <c r="N1494" s="2" t="s">
        <v>50</v>
      </c>
      <c r="O1494" s="2" t="s">
        <v>51</v>
      </c>
      <c r="P1494" s="5">
        <v>45310</v>
      </c>
      <c r="Q1494" s="5">
        <v>45324</v>
      </c>
      <c r="R1494" s="2" t="s">
        <v>52</v>
      </c>
      <c r="S1494" s="2" t="s">
        <v>6609</v>
      </c>
      <c r="T1494" s="2" t="s">
        <v>6610</v>
      </c>
      <c r="U1494" s="2" t="s">
        <v>55</v>
      </c>
      <c r="V1494" s="6">
        <v>1795</v>
      </c>
      <c r="W1494" s="6">
        <v>1795</v>
      </c>
      <c r="X1494" s="7">
        <v>1802</v>
      </c>
      <c r="Y1494" s="6">
        <v>1802</v>
      </c>
      <c r="Z1494" s="2" t="s">
        <v>56</v>
      </c>
      <c r="AA1494" s="8">
        <v>87.58</v>
      </c>
      <c r="AB1494" s="7">
        <v>13000</v>
      </c>
      <c r="AC1494" s="7">
        <v>87580</v>
      </c>
      <c r="AD1494" s="7">
        <v>157206.1</v>
      </c>
      <c r="AE1494" s="7">
        <v>68800</v>
      </c>
      <c r="AF1494" s="7">
        <v>0</v>
      </c>
      <c r="AG1494" s="7">
        <v>0</v>
      </c>
      <c r="AH1494" s="2" t="s">
        <v>7125</v>
      </c>
      <c r="AI1494" s="2" t="s">
        <v>58</v>
      </c>
      <c r="AJ1494" s="3">
        <v>45295.6755324074</v>
      </c>
      <c r="AL1494" s="2" t="s">
        <v>59</v>
      </c>
      <c r="AP1494" s="1" t="s">
        <v>60</v>
      </c>
      <c r="AQ1494" s="2" t="s">
        <v>61</v>
      </c>
      <c r="AR1494" s="3">
        <v>45323.6371296296</v>
      </c>
    </row>
    <row r="1495" spans="1:44">
      <c r="A1495" s="1" t="s">
        <v>7132</v>
      </c>
      <c r="B1495" s="2" t="s">
        <v>7133</v>
      </c>
      <c r="C1495" s="3">
        <v>45344.8639236111</v>
      </c>
      <c r="G1495" s="2" t="s">
        <v>7120</v>
      </c>
      <c r="H1495" s="2" t="s">
        <v>7121</v>
      </c>
      <c r="I1495" s="2" t="s">
        <v>7122</v>
      </c>
      <c r="J1495" s="4">
        <v>400</v>
      </c>
      <c r="K1495" s="2" t="s">
        <v>48</v>
      </c>
      <c r="L1495" s="2" t="s">
        <v>49</v>
      </c>
      <c r="M1495" s="2" t="s">
        <v>50</v>
      </c>
      <c r="N1495" s="2" t="s">
        <v>50</v>
      </c>
      <c r="O1495" s="2" t="s">
        <v>51</v>
      </c>
      <c r="P1495" s="5">
        <v>45310</v>
      </c>
      <c r="Q1495" s="5">
        <v>45324</v>
      </c>
      <c r="R1495" s="2" t="s">
        <v>52</v>
      </c>
      <c r="S1495" s="2" t="s">
        <v>7134</v>
      </c>
      <c r="T1495" s="2" t="s">
        <v>7135</v>
      </c>
      <c r="U1495" s="2" t="s">
        <v>55</v>
      </c>
      <c r="V1495" s="6">
        <v>312</v>
      </c>
      <c r="W1495" s="6">
        <v>312</v>
      </c>
      <c r="X1495" s="7">
        <v>315</v>
      </c>
      <c r="Y1495" s="6">
        <v>315</v>
      </c>
      <c r="Z1495" s="2" t="s">
        <v>56</v>
      </c>
      <c r="AA1495" s="8">
        <v>88.08</v>
      </c>
      <c r="AB1495" s="7">
        <v>13500</v>
      </c>
      <c r="AC1495" s="7">
        <v>88080</v>
      </c>
      <c r="AD1495" s="7">
        <v>27480.96</v>
      </c>
      <c r="AE1495" s="7">
        <v>68800</v>
      </c>
      <c r="AF1495" s="7">
        <v>0</v>
      </c>
      <c r="AG1495" s="7">
        <v>0</v>
      </c>
      <c r="AH1495" s="2" t="s">
        <v>7125</v>
      </c>
      <c r="AI1495" s="2" t="s">
        <v>58</v>
      </c>
      <c r="AJ1495" s="3">
        <v>45295.6764351852</v>
      </c>
      <c r="AL1495" s="2" t="s">
        <v>59</v>
      </c>
      <c r="AP1495" s="1" t="s">
        <v>60</v>
      </c>
      <c r="AQ1495" s="2" t="s">
        <v>61</v>
      </c>
      <c r="AR1495" s="3">
        <v>45323.6371296296</v>
      </c>
    </row>
    <row r="1496" spans="1:44">
      <c r="A1496" s="1" t="s">
        <v>7136</v>
      </c>
      <c r="B1496" s="2" t="s">
        <v>7137</v>
      </c>
      <c r="C1496" s="3">
        <v>45344.8639236111</v>
      </c>
      <c r="G1496" s="2" t="s">
        <v>7120</v>
      </c>
      <c r="H1496" s="2" t="s">
        <v>7121</v>
      </c>
      <c r="I1496" s="2" t="s">
        <v>7122</v>
      </c>
      <c r="J1496" s="4">
        <v>500</v>
      </c>
      <c r="K1496" s="2" t="s">
        <v>48</v>
      </c>
      <c r="L1496" s="2" t="s">
        <v>49</v>
      </c>
      <c r="M1496" s="2" t="s">
        <v>50</v>
      </c>
      <c r="N1496" s="2" t="s">
        <v>50</v>
      </c>
      <c r="O1496" s="2" t="s">
        <v>51</v>
      </c>
      <c r="P1496" s="5">
        <v>45310</v>
      </c>
      <c r="Q1496" s="5">
        <v>45324</v>
      </c>
      <c r="R1496" s="2" t="s">
        <v>52</v>
      </c>
      <c r="S1496" s="2" t="s">
        <v>5088</v>
      </c>
      <c r="T1496" s="2" t="s">
        <v>5089</v>
      </c>
      <c r="U1496" s="2" t="s">
        <v>55</v>
      </c>
      <c r="V1496" s="6">
        <v>1160</v>
      </c>
      <c r="W1496" s="6">
        <v>1160</v>
      </c>
      <c r="X1496" s="7">
        <v>1175</v>
      </c>
      <c r="Y1496" s="6">
        <v>1175</v>
      </c>
      <c r="Z1496" s="2" t="s">
        <v>56</v>
      </c>
      <c r="AA1496" s="8">
        <v>88.08</v>
      </c>
      <c r="AB1496" s="7">
        <v>13500</v>
      </c>
      <c r="AC1496" s="7">
        <v>88080</v>
      </c>
      <c r="AD1496" s="7">
        <v>102172.8</v>
      </c>
      <c r="AE1496" s="7">
        <v>68800</v>
      </c>
      <c r="AF1496" s="7">
        <v>0</v>
      </c>
      <c r="AG1496" s="7">
        <v>0</v>
      </c>
      <c r="AH1496" s="2" t="s">
        <v>7125</v>
      </c>
      <c r="AI1496" s="2" t="s">
        <v>58</v>
      </c>
      <c r="AJ1496" s="3">
        <v>45295.6770601852</v>
      </c>
      <c r="AL1496" s="2" t="s">
        <v>59</v>
      </c>
      <c r="AP1496" s="1" t="s">
        <v>60</v>
      </c>
      <c r="AQ1496" s="2" t="s">
        <v>61</v>
      </c>
      <c r="AR1496" s="3">
        <v>45323.6371296296</v>
      </c>
    </row>
    <row r="1497" spans="1:44">
      <c r="A1497" s="1" t="s">
        <v>7138</v>
      </c>
      <c r="B1497" s="2" t="s">
        <v>7139</v>
      </c>
      <c r="C1497" s="3">
        <v>45344.863900463</v>
      </c>
      <c r="G1497" s="2" t="s">
        <v>7120</v>
      </c>
      <c r="H1497" s="2" t="s">
        <v>7121</v>
      </c>
      <c r="I1497" s="2" t="s">
        <v>7122</v>
      </c>
      <c r="J1497" s="4">
        <v>600</v>
      </c>
      <c r="K1497" s="2" t="s">
        <v>48</v>
      </c>
      <c r="L1497" s="2" t="s">
        <v>49</v>
      </c>
      <c r="M1497" s="2" t="s">
        <v>50</v>
      </c>
      <c r="N1497" s="2" t="s">
        <v>50</v>
      </c>
      <c r="O1497" s="2" t="s">
        <v>51</v>
      </c>
      <c r="P1497" s="5">
        <v>45310</v>
      </c>
      <c r="Q1497" s="5">
        <v>45324</v>
      </c>
      <c r="R1497" s="2" t="s">
        <v>52</v>
      </c>
      <c r="S1497" s="2" t="s">
        <v>7140</v>
      </c>
      <c r="T1497" s="2" t="s">
        <v>7141</v>
      </c>
      <c r="U1497" s="2" t="s">
        <v>55</v>
      </c>
      <c r="V1497" s="6">
        <v>630</v>
      </c>
      <c r="W1497" s="6">
        <v>630</v>
      </c>
      <c r="X1497" s="7">
        <v>644</v>
      </c>
      <c r="Y1497" s="6">
        <v>644</v>
      </c>
      <c r="Z1497" s="2" t="s">
        <v>56</v>
      </c>
      <c r="AA1497" s="8">
        <v>88.08</v>
      </c>
      <c r="AB1497" s="7">
        <v>13500</v>
      </c>
      <c r="AC1497" s="7">
        <v>88080</v>
      </c>
      <c r="AD1497" s="7">
        <v>55490.4</v>
      </c>
      <c r="AE1497" s="7">
        <v>68800</v>
      </c>
      <c r="AF1497" s="7">
        <v>0</v>
      </c>
      <c r="AG1497" s="7">
        <v>0</v>
      </c>
      <c r="AH1497" s="2" t="s">
        <v>7125</v>
      </c>
      <c r="AI1497" s="2" t="s">
        <v>58</v>
      </c>
      <c r="AJ1497" s="3">
        <v>45295.6776388889</v>
      </c>
      <c r="AL1497" s="2" t="s">
        <v>59</v>
      </c>
      <c r="AP1497" s="1" t="s">
        <v>60</v>
      </c>
      <c r="AQ1497" s="2" t="s">
        <v>61</v>
      </c>
      <c r="AR1497" s="3">
        <v>45323.6371296296</v>
      </c>
    </row>
    <row r="1498" spans="1:44">
      <c r="A1498" s="1" t="s">
        <v>7142</v>
      </c>
      <c r="B1498" s="2" t="s">
        <v>7143</v>
      </c>
      <c r="C1498" s="3">
        <v>45344.863900463</v>
      </c>
      <c r="G1498" s="2" t="s">
        <v>7120</v>
      </c>
      <c r="H1498" s="2" t="s">
        <v>7121</v>
      </c>
      <c r="I1498" s="2" t="s">
        <v>7122</v>
      </c>
      <c r="J1498" s="4">
        <v>700</v>
      </c>
      <c r="K1498" s="2" t="s">
        <v>48</v>
      </c>
      <c r="L1498" s="2" t="s">
        <v>49</v>
      </c>
      <c r="M1498" s="2" t="s">
        <v>50</v>
      </c>
      <c r="N1498" s="2" t="s">
        <v>50</v>
      </c>
      <c r="O1498" s="2" t="s">
        <v>51</v>
      </c>
      <c r="P1498" s="5">
        <v>45310</v>
      </c>
      <c r="Q1498" s="5">
        <v>45324</v>
      </c>
      <c r="R1498" s="2" t="s">
        <v>52</v>
      </c>
      <c r="S1498" s="2" t="s">
        <v>7144</v>
      </c>
      <c r="T1498" s="2" t="s">
        <v>7145</v>
      </c>
      <c r="U1498" s="2" t="s">
        <v>55</v>
      </c>
      <c r="V1498" s="6">
        <v>2960</v>
      </c>
      <c r="W1498" s="6">
        <v>2960</v>
      </c>
      <c r="X1498" s="7">
        <v>2966</v>
      </c>
      <c r="Y1498" s="6">
        <v>2966</v>
      </c>
      <c r="Z1498" s="2" t="s">
        <v>56</v>
      </c>
      <c r="AA1498" s="8">
        <v>88.08</v>
      </c>
      <c r="AB1498" s="7">
        <v>13500</v>
      </c>
      <c r="AC1498" s="7">
        <v>88080</v>
      </c>
      <c r="AD1498" s="7">
        <v>260716.8</v>
      </c>
      <c r="AE1498" s="7">
        <v>68800</v>
      </c>
      <c r="AF1498" s="7">
        <v>0</v>
      </c>
      <c r="AG1498" s="7">
        <v>0</v>
      </c>
      <c r="AH1498" s="2" t="s">
        <v>7125</v>
      </c>
      <c r="AI1498" s="2" t="s">
        <v>58</v>
      </c>
      <c r="AJ1498" s="3">
        <v>45295.6781481481</v>
      </c>
      <c r="AL1498" s="2" t="s">
        <v>59</v>
      </c>
      <c r="AP1498" s="1" t="s">
        <v>60</v>
      </c>
      <c r="AQ1498" s="2" t="s">
        <v>61</v>
      </c>
      <c r="AR1498" s="3">
        <v>45323.6371296296</v>
      </c>
    </row>
    <row r="1499" spans="1:44">
      <c r="A1499" s="1" t="s">
        <v>7146</v>
      </c>
      <c r="B1499" s="2" t="s">
        <v>7147</v>
      </c>
      <c r="C1499" s="3">
        <v>45310.5211574074</v>
      </c>
      <c r="G1499" s="2" t="s">
        <v>7148</v>
      </c>
      <c r="H1499" s="2" t="s">
        <v>7149</v>
      </c>
      <c r="I1499" s="2" t="s">
        <v>7150</v>
      </c>
      <c r="J1499" s="4">
        <v>100</v>
      </c>
      <c r="K1499" s="2" t="s">
        <v>183</v>
      </c>
      <c r="L1499" s="2" t="s">
        <v>49</v>
      </c>
      <c r="M1499" s="2" t="s">
        <v>116</v>
      </c>
      <c r="N1499" s="2" t="s">
        <v>116</v>
      </c>
      <c r="O1499" s="2" t="s">
        <v>51</v>
      </c>
      <c r="P1499" s="5">
        <v>45295</v>
      </c>
      <c r="R1499" s="2" t="s">
        <v>82</v>
      </c>
      <c r="S1499" s="2" t="s">
        <v>245</v>
      </c>
      <c r="T1499" s="2" t="s">
        <v>246</v>
      </c>
      <c r="U1499" s="2" t="s">
        <v>55</v>
      </c>
      <c r="V1499" s="6">
        <v>1458.5</v>
      </c>
      <c r="W1499" s="6">
        <v>1458.5</v>
      </c>
      <c r="X1499" s="7">
        <v>1458.5</v>
      </c>
      <c r="Y1499" s="6">
        <v>1458.5</v>
      </c>
      <c r="Z1499" s="2" t="s">
        <v>56</v>
      </c>
      <c r="AA1499" s="8">
        <v>5.5</v>
      </c>
      <c r="AB1499" s="7">
        <v>5500</v>
      </c>
      <c r="AC1499" s="7">
        <v>5500</v>
      </c>
      <c r="AD1499" s="7">
        <v>8021.75</v>
      </c>
      <c r="AI1499" s="2" t="s">
        <v>58</v>
      </c>
      <c r="AJ1499" s="3">
        <v>45295.52875</v>
      </c>
      <c r="AL1499" s="2" t="s">
        <v>59</v>
      </c>
      <c r="AP1499" s="1" t="s">
        <v>60</v>
      </c>
      <c r="AQ1499" s="2" t="s">
        <v>61</v>
      </c>
      <c r="AR1499" s="3">
        <v>45310.5211574074</v>
      </c>
    </row>
    <row r="1500" spans="1:44">
      <c r="A1500" s="1" t="s">
        <v>7151</v>
      </c>
      <c r="B1500" s="2" t="s">
        <v>7152</v>
      </c>
      <c r="C1500" s="3">
        <v>45311.949849537</v>
      </c>
      <c r="G1500" s="2" t="s">
        <v>7148</v>
      </c>
      <c r="H1500" s="2" t="s">
        <v>7149</v>
      </c>
      <c r="I1500" s="2" t="s">
        <v>7150</v>
      </c>
      <c r="J1500" s="4">
        <v>200</v>
      </c>
      <c r="K1500" s="2" t="s">
        <v>183</v>
      </c>
      <c r="L1500" s="2" t="s">
        <v>49</v>
      </c>
      <c r="M1500" s="2" t="s">
        <v>116</v>
      </c>
      <c r="N1500" s="2" t="s">
        <v>116</v>
      </c>
      <c r="O1500" s="2" t="s">
        <v>51</v>
      </c>
      <c r="P1500" s="5">
        <v>45295</v>
      </c>
      <c r="R1500" s="2" t="s">
        <v>82</v>
      </c>
      <c r="S1500" s="2" t="s">
        <v>245</v>
      </c>
      <c r="T1500" s="2" t="s">
        <v>246</v>
      </c>
      <c r="U1500" s="2" t="s">
        <v>55</v>
      </c>
      <c r="V1500" s="6">
        <v>3000</v>
      </c>
      <c r="W1500" s="6">
        <v>3000</v>
      </c>
      <c r="X1500" s="7">
        <v>3000</v>
      </c>
      <c r="Y1500" s="6">
        <v>3000</v>
      </c>
      <c r="Z1500" s="2" t="s">
        <v>56</v>
      </c>
      <c r="AA1500" s="8">
        <v>5.5</v>
      </c>
      <c r="AB1500" s="7">
        <v>5500</v>
      </c>
      <c r="AC1500" s="7">
        <v>5500</v>
      </c>
      <c r="AD1500" s="7">
        <v>16500</v>
      </c>
      <c r="AI1500" s="2" t="s">
        <v>58</v>
      </c>
      <c r="AJ1500" s="3">
        <v>45307.5309375</v>
      </c>
      <c r="AL1500" s="2" t="s">
        <v>59</v>
      </c>
      <c r="AP1500" s="1" t="s">
        <v>60</v>
      </c>
      <c r="AQ1500" s="2" t="s">
        <v>61</v>
      </c>
      <c r="AR1500" s="3">
        <v>45310.5211574074</v>
      </c>
    </row>
    <row r="1501" spans="1:44">
      <c r="A1501" s="1" t="s">
        <v>7153</v>
      </c>
      <c r="B1501" s="2" t="s">
        <v>7154</v>
      </c>
      <c r="C1501" s="3">
        <v>45313.8645833333</v>
      </c>
      <c r="G1501" s="2" t="s">
        <v>7148</v>
      </c>
      <c r="H1501" s="2" t="s">
        <v>7149</v>
      </c>
      <c r="I1501" s="2" t="s">
        <v>7150</v>
      </c>
      <c r="J1501" s="4">
        <v>300</v>
      </c>
      <c r="K1501" s="2" t="s">
        <v>183</v>
      </c>
      <c r="L1501" s="2" t="s">
        <v>49</v>
      </c>
      <c r="M1501" s="2" t="s">
        <v>116</v>
      </c>
      <c r="N1501" s="2" t="s">
        <v>116</v>
      </c>
      <c r="O1501" s="2" t="s">
        <v>51</v>
      </c>
      <c r="P1501" s="5">
        <v>45295</v>
      </c>
      <c r="R1501" s="2" t="s">
        <v>82</v>
      </c>
      <c r="S1501" s="2" t="s">
        <v>245</v>
      </c>
      <c r="T1501" s="2" t="s">
        <v>246</v>
      </c>
      <c r="U1501" s="2" t="s">
        <v>55</v>
      </c>
      <c r="V1501" s="6">
        <v>2282.5</v>
      </c>
      <c r="W1501" s="6">
        <v>2282.5</v>
      </c>
      <c r="X1501" s="7">
        <v>2282.5</v>
      </c>
      <c r="Y1501" s="6">
        <v>2282.5</v>
      </c>
      <c r="Z1501" s="2" t="s">
        <v>56</v>
      </c>
      <c r="AA1501" s="8">
        <v>5.5</v>
      </c>
      <c r="AB1501" s="7">
        <v>5500</v>
      </c>
      <c r="AC1501" s="7">
        <v>5500</v>
      </c>
      <c r="AD1501" s="7">
        <v>12553.75</v>
      </c>
      <c r="AI1501" s="2" t="s">
        <v>58</v>
      </c>
      <c r="AJ1501" s="3">
        <v>45310.521099537</v>
      </c>
      <c r="AL1501" s="2" t="s">
        <v>59</v>
      </c>
      <c r="AP1501" s="1" t="s">
        <v>60</v>
      </c>
      <c r="AQ1501" s="2" t="s">
        <v>61</v>
      </c>
      <c r="AR1501" s="3">
        <v>45310.5211574074</v>
      </c>
    </row>
    <row r="1502" spans="1:44">
      <c r="A1502" s="1" t="s">
        <v>7155</v>
      </c>
      <c r="B1502" s="2" t="s">
        <v>7156</v>
      </c>
      <c r="C1502" s="3">
        <v>45310.8665162037</v>
      </c>
      <c r="G1502" s="2" t="s">
        <v>7157</v>
      </c>
      <c r="H1502" s="2" t="s">
        <v>7158</v>
      </c>
      <c r="I1502" s="2" t="s">
        <v>7159</v>
      </c>
      <c r="J1502" s="4">
        <v>100</v>
      </c>
      <c r="K1502" s="2" t="s">
        <v>48</v>
      </c>
      <c r="L1502" s="2" t="s">
        <v>49</v>
      </c>
      <c r="M1502" s="2" t="s">
        <v>81</v>
      </c>
      <c r="N1502" s="2" t="s">
        <v>81</v>
      </c>
      <c r="O1502" s="2" t="s">
        <v>51</v>
      </c>
      <c r="P1502" s="5">
        <v>45309</v>
      </c>
      <c r="Q1502" s="5">
        <v>45309</v>
      </c>
      <c r="R1502" s="2" t="s">
        <v>82</v>
      </c>
      <c r="S1502" s="2" t="s">
        <v>90</v>
      </c>
      <c r="T1502" s="2" t="s">
        <v>91</v>
      </c>
      <c r="U1502" s="2" t="s">
        <v>85</v>
      </c>
      <c r="V1502" s="6">
        <v>2251.33</v>
      </c>
      <c r="W1502" s="6">
        <v>2251.33</v>
      </c>
      <c r="X1502" s="7">
        <v>2251.33</v>
      </c>
      <c r="Y1502" s="6">
        <v>2251.33</v>
      </c>
      <c r="Z1502" s="2" t="s">
        <v>56</v>
      </c>
      <c r="AA1502" s="8">
        <v>63.62145</v>
      </c>
      <c r="AB1502" s="7">
        <v>5500</v>
      </c>
      <c r="AC1502" s="7">
        <v>63621.45</v>
      </c>
      <c r="AD1502" s="7">
        <v>143232.88</v>
      </c>
      <c r="AE1502" s="7">
        <v>68800</v>
      </c>
      <c r="AF1502" s="7">
        <v>19390</v>
      </c>
      <c r="AG1502" s="7">
        <v>21530</v>
      </c>
      <c r="AH1502" s="2" t="s">
        <v>7160</v>
      </c>
      <c r="AI1502" s="2" t="s">
        <v>58</v>
      </c>
      <c r="AJ1502" s="3">
        <v>45295.4959490741</v>
      </c>
      <c r="AL1502" s="2" t="s">
        <v>59</v>
      </c>
      <c r="AP1502" s="1" t="s">
        <v>60</v>
      </c>
      <c r="AQ1502" s="2" t="s">
        <v>87</v>
      </c>
      <c r="AR1502" s="3">
        <v>45307.3983796296</v>
      </c>
    </row>
    <row r="1503" spans="1:44">
      <c r="A1503" s="1" t="s">
        <v>7161</v>
      </c>
      <c r="B1503" s="2" t="s">
        <v>7162</v>
      </c>
      <c r="C1503" s="3">
        <v>45310.8665162037</v>
      </c>
      <c r="G1503" s="2" t="s">
        <v>7157</v>
      </c>
      <c r="H1503" s="2" t="s">
        <v>7158</v>
      </c>
      <c r="I1503" s="2" t="s">
        <v>7159</v>
      </c>
      <c r="J1503" s="4">
        <v>200</v>
      </c>
      <c r="K1503" s="2" t="s">
        <v>48</v>
      </c>
      <c r="L1503" s="2" t="s">
        <v>49</v>
      </c>
      <c r="M1503" s="2" t="s">
        <v>81</v>
      </c>
      <c r="N1503" s="2" t="s">
        <v>81</v>
      </c>
      <c r="O1503" s="2" t="s">
        <v>51</v>
      </c>
      <c r="P1503" s="5">
        <v>45309</v>
      </c>
      <c r="Q1503" s="5">
        <v>45309</v>
      </c>
      <c r="R1503" s="2" t="s">
        <v>82</v>
      </c>
      <c r="S1503" s="2" t="s">
        <v>90</v>
      </c>
      <c r="T1503" s="2" t="s">
        <v>91</v>
      </c>
      <c r="U1503" s="2" t="s">
        <v>85</v>
      </c>
      <c r="V1503" s="6">
        <v>2895.17</v>
      </c>
      <c r="W1503" s="6">
        <v>2895.17</v>
      </c>
      <c r="X1503" s="7">
        <v>2895.17</v>
      </c>
      <c r="Y1503" s="6">
        <v>2895.17</v>
      </c>
      <c r="Z1503" s="2" t="s">
        <v>56</v>
      </c>
      <c r="AA1503" s="8">
        <v>62.9647</v>
      </c>
      <c r="AB1503" s="7">
        <v>5500</v>
      </c>
      <c r="AC1503" s="7">
        <v>62964.7</v>
      </c>
      <c r="AD1503" s="7">
        <v>182293.51</v>
      </c>
      <c r="AE1503" s="7">
        <v>68060</v>
      </c>
      <c r="AF1503" s="7">
        <v>19020</v>
      </c>
      <c r="AG1503" s="7">
        <v>21160</v>
      </c>
      <c r="AH1503" s="2" t="s">
        <v>6649</v>
      </c>
      <c r="AI1503" s="2" t="s">
        <v>58</v>
      </c>
      <c r="AJ1503" s="3">
        <v>45307.3981712963</v>
      </c>
      <c r="AL1503" s="2" t="s">
        <v>59</v>
      </c>
      <c r="AP1503" s="1" t="s">
        <v>60</v>
      </c>
      <c r="AQ1503" s="2" t="s">
        <v>87</v>
      </c>
      <c r="AR1503" s="3">
        <v>45307.3983796296</v>
      </c>
    </row>
    <row r="1504" spans="1:44">
      <c r="A1504" s="1" t="s">
        <v>7163</v>
      </c>
      <c r="B1504" s="2" t="s">
        <v>7164</v>
      </c>
      <c r="C1504" s="3">
        <v>45320.9057291667</v>
      </c>
      <c r="G1504" s="2" t="s">
        <v>7165</v>
      </c>
      <c r="H1504" s="2" t="s">
        <v>7166</v>
      </c>
      <c r="I1504" s="2" t="s">
        <v>7167</v>
      </c>
      <c r="J1504" s="4">
        <v>100</v>
      </c>
      <c r="K1504" s="2" t="s">
        <v>48</v>
      </c>
      <c r="L1504" s="2" t="s">
        <v>49</v>
      </c>
      <c r="M1504" s="2" t="s">
        <v>50</v>
      </c>
      <c r="N1504" s="2" t="s">
        <v>50</v>
      </c>
      <c r="O1504" s="2" t="s">
        <v>51</v>
      </c>
      <c r="P1504" s="5">
        <v>45314</v>
      </c>
      <c r="Q1504" s="5">
        <v>45314</v>
      </c>
      <c r="R1504" s="2" t="s">
        <v>154</v>
      </c>
      <c r="S1504" s="2" t="s">
        <v>7168</v>
      </c>
      <c r="T1504" s="2" t="s">
        <v>7169</v>
      </c>
      <c r="U1504" s="2" t="s">
        <v>309</v>
      </c>
      <c r="V1504" s="6">
        <v>512</v>
      </c>
      <c r="W1504" s="6">
        <v>512</v>
      </c>
      <c r="X1504" s="7">
        <v>525</v>
      </c>
      <c r="Y1504" s="6">
        <v>525</v>
      </c>
      <c r="Z1504" s="2" t="s">
        <v>56</v>
      </c>
      <c r="AA1504" s="8">
        <v>64.0628</v>
      </c>
      <c r="AB1504" s="7">
        <v>9500</v>
      </c>
      <c r="AC1504" s="7">
        <v>64062.8</v>
      </c>
      <c r="AD1504" s="7">
        <v>32800.15</v>
      </c>
      <c r="AE1504" s="7">
        <v>68990</v>
      </c>
      <c r="AF1504" s="7">
        <v>0</v>
      </c>
      <c r="AG1504" s="7">
        <v>21620</v>
      </c>
      <c r="AH1504" s="2" t="s">
        <v>7170</v>
      </c>
      <c r="AI1504" s="2" t="s">
        <v>58</v>
      </c>
      <c r="AJ1504" s="3">
        <v>45295.3822916667</v>
      </c>
      <c r="AL1504" s="2" t="s">
        <v>59</v>
      </c>
      <c r="AP1504" s="1" t="s">
        <v>60</v>
      </c>
      <c r="AQ1504" s="2" t="s">
        <v>87</v>
      </c>
      <c r="AR1504" s="3">
        <v>45310.6997685185</v>
      </c>
    </row>
    <row r="1505" spans="1:44">
      <c r="A1505" s="1" t="s">
        <v>7171</v>
      </c>
      <c r="B1505" s="2" t="s">
        <v>7172</v>
      </c>
      <c r="C1505" s="3">
        <v>45320.9057407407</v>
      </c>
      <c r="G1505" s="2" t="s">
        <v>7165</v>
      </c>
      <c r="H1505" s="2" t="s">
        <v>7166</v>
      </c>
      <c r="I1505" s="2" t="s">
        <v>7167</v>
      </c>
      <c r="J1505" s="4">
        <v>200</v>
      </c>
      <c r="K1505" s="2" t="s">
        <v>48</v>
      </c>
      <c r="L1505" s="2" t="s">
        <v>49</v>
      </c>
      <c r="M1505" s="2" t="s">
        <v>50</v>
      </c>
      <c r="N1505" s="2" t="s">
        <v>50</v>
      </c>
      <c r="O1505" s="2" t="s">
        <v>51</v>
      </c>
      <c r="P1505" s="5">
        <v>45314</v>
      </c>
      <c r="Q1505" s="5">
        <v>45314</v>
      </c>
      <c r="R1505" s="2" t="s">
        <v>154</v>
      </c>
      <c r="S1505" s="2" t="s">
        <v>7173</v>
      </c>
      <c r="T1505" s="2" t="s">
        <v>7174</v>
      </c>
      <c r="U1505" s="2" t="s">
        <v>309</v>
      </c>
      <c r="V1505" s="6">
        <v>25</v>
      </c>
      <c r="W1505" s="6">
        <v>25</v>
      </c>
      <c r="X1505" s="7">
        <v>25</v>
      </c>
      <c r="Y1505" s="6">
        <v>25</v>
      </c>
      <c r="Z1505" s="2" t="s">
        <v>56</v>
      </c>
      <c r="AA1505" s="8">
        <v>64.0628</v>
      </c>
      <c r="AB1505" s="7">
        <v>9500</v>
      </c>
      <c r="AC1505" s="7">
        <v>64062.8</v>
      </c>
      <c r="AD1505" s="7">
        <v>1601.57</v>
      </c>
      <c r="AE1505" s="7">
        <v>68990</v>
      </c>
      <c r="AF1505" s="7">
        <v>0</v>
      </c>
      <c r="AG1505" s="7">
        <v>21620</v>
      </c>
      <c r="AH1505" s="2" t="s">
        <v>7170</v>
      </c>
      <c r="AI1505" s="2" t="s">
        <v>58</v>
      </c>
      <c r="AJ1505" s="3">
        <v>45295.3828009259</v>
      </c>
      <c r="AL1505" s="2" t="s">
        <v>59</v>
      </c>
      <c r="AP1505" s="1" t="s">
        <v>60</v>
      </c>
      <c r="AQ1505" s="2" t="s">
        <v>87</v>
      </c>
      <c r="AR1505" s="3">
        <v>45310.6997685185</v>
      </c>
    </row>
    <row r="1506" spans="1:44">
      <c r="A1506" s="1" t="s">
        <v>7175</v>
      </c>
      <c r="B1506" s="2" t="s">
        <v>7176</v>
      </c>
      <c r="C1506" s="3">
        <v>45350.8649305556</v>
      </c>
      <c r="F1506" s="2" t="s">
        <v>1045</v>
      </c>
      <c r="G1506" s="2" t="s">
        <v>7177</v>
      </c>
      <c r="H1506" s="2" t="s">
        <v>7178</v>
      </c>
      <c r="I1506" s="2" t="s">
        <v>7179</v>
      </c>
      <c r="J1506" s="4">
        <v>100</v>
      </c>
      <c r="K1506" s="2" t="s">
        <v>48</v>
      </c>
      <c r="L1506" s="2" t="s">
        <v>49</v>
      </c>
      <c r="M1506" s="2" t="s">
        <v>50</v>
      </c>
      <c r="N1506" s="2" t="s">
        <v>50</v>
      </c>
      <c r="O1506" s="2" t="s">
        <v>51</v>
      </c>
      <c r="P1506" s="5">
        <v>45342</v>
      </c>
      <c r="Q1506" s="5">
        <v>45342</v>
      </c>
      <c r="R1506" s="2" t="s">
        <v>52</v>
      </c>
      <c r="S1506" s="2" t="s">
        <v>7180</v>
      </c>
      <c r="T1506" s="2" t="s">
        <v>7181</v>
      </c>
      <c r="U1506" s="2" t="s">
        <v>55</v>
      </c>
      <c r="V1506" s="6">
        <v>138</v>
      </c>
      <c r="W1506" s="6">
        <v>138</v>
      </c>
      <c r="X1506" s="7">
        <v>133</v>
      </c>
      <c r="Y1506" s="6">
        <v>133</v>
      </c>
      <c r="Z1506" s="2" t="s">
        <v>56</v>
      </c>
      <c r="AA1506" s="8">
        <v>88.101</v>
      </c>
      <c r="AB1506" s="7">
        <v>13000</v>
      </c>
      <c r="AC1506" s="7">
        <v>88101</v>
      </c>
      <c r="AD1506" s="7">
        <v>12157.94</v>
      </c>
      <c r="AE1506" s="7">
        <v>68990</v>
      </c>
      <c r="AF1506" s="7">
        <v>0</v>
      </c>
      <c r="AG1506" s="7">
        <v>0</v>
      </c>
      <c r="AH1506" s="2" t="s">
        <v>7182</v>
      </c>
      <c r="AI1506" s="2" t="s">
        <v>58</v>
      </c>
      <c r="AJ1506" s="3">
        <v>45295.3809259259</v>
      </c>
      <c r="AL1506" s="2" t="s">
        <v>59</v>
      </c>
      <c r="AP1506" s="1" t="s">
        <v>60</v>
      </c>
      <c r="AQ1506" s="2" t="s">
        <v>61</v>
      </c>
      <c r="AR1506" s="3">
        <v>45295.3811458333</v>
      </c>
    </row>
    <row r="1507" spans="1:44">
      <c r="A1507" s="1" t="s">
        <v>7183</v>
      </c>
      <c r="B1507" s="2" t="s">
        <v>7184</v>
      </c>
      <c r="C1507" s="3">
        <v>45365.7389930556</v>
      </c>
      <c r="G1507" s="2" t="s">
        <v>7185</v>
      </c>
      <c r="H1507" s="2" t="s">
        <v>7186</v>
      </c>
      <c r="I1507" s="2" t="s">
        <v>7187</v>
      </c>
      <c r="J1507" s="4">
        <v>100</v>
      </c>
      <c r="K1507" s="2" t="s">
        <v>48</v>
      </c>
      <c r="L1507" s="2" t="s">
        <v>49</v>
      </c>
      <c r="M1507" s="2" t="s">
        <v>50</v>
      </c>
      <c r="N1507" s="2" t="s">
        <v>50</v>
      </c>
      <c r="O1507" s="2" t="s">
        <v>51</v>
      </c>
      <c r="P1507" s="5">
        <v>45318</v>
      </c>
      <c r="Q1507" s="5">
        <v>45321</v>
      </c>
      <c r="R1507" s="2" t="s">
        <v>52</v>
      </c>
      <c r="S1507" s="2" t="s">
        <v>3447</v>
      </c>
      <c r="T1507" s="2" t="s">
        <v>3448</v>
      </c>
      <c r="U1507" s="2" t="s">
        <v>68</v>
      </c>
      <c r="V1507" s="6">
        <v>1425.84</v>
      </c>
      <c r="W1507" s="6">
        <v>1425.84</v>
      </c>
      <c r="X1507" s="7">
        <v>1425.84</v>
      </c>
      <c r="Y1507" s="6">
        <v>1425.84</v>
      </c>
      <c r="Z1507" s="2" t="s">
        <v>56</v>
      </c>
      <c r="AA1507" s="8">
        <v>107.922</v>
      </c>
      <c r="AB1507" s="7">
        <v>22000</v>
      </c>
      <c r="AC1507" s="7">
        <v>107922</v>
      </c>
      <c r="AD1507" s="7">
        <v>153879.5</v>
      </c>
      <c r="AE1507" s="7">
        <v>68810</v>
      </c>
      <c r="AF1507" s="7">
        <v>0</v>
      </c>
      <c r="AG1507" s="7">
        <v>0</v>
      </c>
      <c r="AH1507" s="2" t="s">
        <v>4914</v>
      </c>
      <c r="AI1507" s="2" t="s">
        <v>58</v>
      </c>
      <c r="AJ1507" s="3">
        <v>45295.3785069444</v>
      </c>
      <c r="AL1507" s="2" t="s">
        <v>59</v>
      </c>
      <c r="AP1507" s="1" t="s">
        <v>60</v>
      </c>
      <c r="AQ1507" s="2" t="s">
        <v>61</v>
      </c>
      <c r="AR1507" s="3">
        <v>45359.5346412037</v>
      </c>
    </row>
    <row r="1508" spans="1:44">
      <c r="A1508" s="1" t="s">
        <v>7188</v>
      </c>
      <c r="B1508" s="2" t="s">
        <v>7189</v>
      </c>
      <c r="C1508" s="3">
        <v>45364.7388657407</v>
      </c>
      <c r="G1508" s="2" t="s">
        <v>7185</v>
      </c>
      <c r="H1508" s="2" t="s">
        <v>7186</v>
      </c>
      <c r="I1508" s="2" t="s">
        <v>7187</v>
      </c>
      <c r="J1508" s="4">
        <v>200</v>
      </c>
      <c r="K1508" s="2" t="s">
        <v>48</v>
      </c>
      <c r="L1508" s="2" t="s">
        <v>49</v>
      </c>
      <c r="M1508" s="2" t="s">
        <v>50</v>
      </c>
      <c r="N1508" s="2" t="s">
        <v>50</v>
      </c>
      <c r="O1508" s="2" t="s">
        <v>51</v>
      </c>
      <c r="P1508" s="5">
        <v>45318</v>
      </c>
      <c r="Q1508" s="5">
        <v>45321</v>
      </c>
      <c r="R1508" s="2" t="s">
        <v>52</v>
      </c>
      <c r="S1508" s="2" t="s">
        <v>3447</v>
      </c>
      <c r="T1508" s="2" t="s">
        <v>3448</v>
      </c>
      <c r="U1508" s="2" t="s">
        <v>68</v>
      </c>
      <c r="V1508" s="6">
        <v>8565</v>
      </c>
      <c r="W1508" s="6">
        <v>8565</v>
      </c>
      <c r="X1508" s="7">
        <v>8565</v>
      </c>
      <c r="Y1508" s="6">
        <v>8565</v>
      </c>
      <c r="Z1508" s="2" t="s">
        <v>56</v>
      </c>
      <c r="AA1508" s="8">
        <v>107.922</v>
      </c>
      <c r="AB1508" s="7">
        <v>22000</v>
      </c>
      <c r="AC1508" s="7">
        <v>107922</v>
      </c>
      <c r="AD1508" s="7">
        <v>924351.93</v>
      </c>
      <c r="AE1508" s="7">
        <v>68810</v>
      </c>
      <c r="AF1508" s="7">
        <v>0</v>
      </c>
      <c r="AG1508" s="7">
        <v>0</v>
      </c>
      <c r="AH1508" s="2" t="s">
        <v>4914</v>
      </c>
      <c r="AI1508" s="2" t="s">
        <v>58</v>
      </c>
      <c r="AJ1508" s="3">
        <v>45356.593275463</v>
      </c>
      <c r="AL1508" s="2" t="s">
        <v>59</v>
      </c>
      <c r="AP1508" s="1" t="s">
        <v>60</v>
      </c>
      <c r="AQ1508" s="2" t="s">
        <v>61</v>
      </c>
      <c r="AR1508" s="3">
        <v>45359.5346412037</v>
      </c>
    </row>
    <row r="1509" spans="1:44">
      <c r="A1509" s="1" t="s">
        <v>7190</v>
      </c>
      <c r="B1509" s="2" t="s">
        <v>7191</v>
      </c>
      <c r="C1509" s="3">
        <v>45320.9541550926</v>
      </c>
      <c r="F1509" s="2" t="s">
        <v>1045</v>
      </c>
      <c r="G1509" s="2" t="s">
        <v>7192</v>
      </c>
      <c r="H1509" s="2" t="s">
        <v>7193</v>
      </c>
      <c r="I1509" s="2" t="s">
        <v>7194</v>
      </c>
      <c r="J1509" s="4">
        <v>100</v>
      </c>
      <c r="K1509" s="2" t="s">
        <v>48</v>
      </c>
      <c r="L1509" s="2" t="s">
        <v>49</v>
      </c>
      <c r="M1509" s="2" t="s">
        <v>719</v>
      </c>
      <c r="N1509" s="2" t="s">
        <v>719</v>
      </c>
      <c r="O1509" s="2" t="s">
        <v>51</v>
      </c>
      <c r="P1509" s="5">
        <v>45304</v>
      </c>
      <c r="Q1509" s="5">
        <v>45318</v>
      </c>
      <c r="R1509" s="2" t="s">
        <v>52</v>
      </c>
      <c r="S1509" s="2" t="s">
        <v>7195</v>
      </c>
      <c r="T1509" s="2" t="s">
        <v>7196</v>
      </c>
      <c r="U1509" s="2" t="s">
        <v>55</v>
      </c>
      <c r="V1509" s="6">
        <v>7.1</v>
      </c>
      <c r="W1509" s="6">
        <v>7.1</v>
      </c>
      <c r="X1509" s="7">
        <v>7</v>
      </c>
      <c r="Y1509" s="6">
        <v>7</v>
      </c>
      <c r="Z1509" s="2" t="s">
        <v>56</v>
      </c>
      <c r="AA1509" s="8">
        <v>89.601</v>
      </c>
      <c r="AB1509" s="7">
        <v>14500</v>
      </c>
      <c r="AC1509" s="7">
        <v>89601</v>
      </c>
      <c r="AD1509" s="7">
        <v>636.17</v>
      </c>
      <c r="AE1509" s="7">
        <v>68990</v>
      </c>
      <c r="AF1509" s="7">
        <v>0</v>
      </c>
      <c r="AG1509" s="7">
        <v>0</v>
      </c>
      <c r="AH1509" s="2" t="s">
        <v>7197</v>
      </c>
      <c r="AI1509" s="2" t="s">
        <v>58</v>
      </c>
      <c r="AJ1509" s="3">
        <v>45294.632974537</v>
      </c>
      <c r="AL1509" s="2" t="s">
        <v>59</v>
      </c>
      <c r="AP1509" s="1" t="s">
        <v>60</v>
      </c>
      <c r="AQ1509" s="2" t="s">
        <v>61</v>
      </c>
      <c r="AR1509" s="3">
        <v>45302.6005555556</v>
      </c>
    </row>
    <row r="1510" spans="1:44">
      <c r="A1510" s="1" t="s">
        <v>7198</v>
      </c>
      <c r="B1510" s="2" t="s">
        <v>7199</v>
      </c>
      <c r="C1510" s="3">
        <v>45320.9541550926</v>
      </c>
      <c r="G1510" s="2" t="s">
        <v>7192</v>
      </c>
      <c r="H1510" s="2" t="s">
        <v>7193</v>
      </c>
      <c r="I1510" s="2" t="s">
        <v>7194</v>
      </c>
      <c r="J1510" s="4">
        <v>200</v>
      </c>
      <c r="K1510" s="2" t="s">
        <v>48</v>
      </c>
      <c r="L1510" s="2" t="s">
        <v>49</v>
      </c>
      <c r="M1510" s="2" t="s">
        <v>719</v>
      </c>
      <c r="N1510" s="2" t="s">
        <v>719</v>
      </c>
      <c r="O1510" s="2" t="s">
        <v>51</v>
      </c>
      <c r="P1510" s="5">
        <v>45304</v>
      </c>
      <c r="Q1510" s="5">
        <v>45318</v>
      </c>
      <c r="R1510" s="2" t="s">
        <v>154</v>
      </c>
      <c r="S1510" s="2" t="s">
        <v>7200</v>
      </c>
      <c r="T1510" s="2" t="s">
        <v>7201</v>
      </c>
      <c r="U1510" s="2" t="s">
        <v>157</v>
      </c>
      <c r="V1510" s="6">
        <v>250</v>
      </c>
      <c r="W1510" s="6">
        <v>250</v>
      </c>
      <c r="X1510" s="7">
        <v>259</v>
      </c>
      <c r="Y1510" s="6">
        <v>259</v>
      </c>
      <c r="Z1510" s="2" t="s">
        <v>56</v>
      </c>
      <c r="AA1510" s="8">
        <v>66.5628</v>
      </c>
      <c r="AB1510" s="7">
        <v>12000</v>
      </c>
      <c r="AC1510" s="7">
        <v>66562.8</v>
      </c>
      <c r="AD1510" s="7">
        <v>16640.7</v>
      </c>
      <c r="AE1510" s="7">
        <v>68990</v>
      </c>
      <c r="AF1510" s="7">
        <v>0</v>
      </c>
      <c r="AG1510" s="7">
        <v>21620</v>
      </c>
      <c r="AH1510" s="2" t="s">
        <v>7202</v>
      </c>
      <c r="AI1510" s="2" t="s">
        <v>58</v>
      </c>
      <c r="AJ1510" s="3">
        <v>45294.632974537</v>
      </c>
      <c r="AL1510" s="2" t="s">
        <v>59</v>
      </c>
      <c r="AP1510" s="1" t="s">
        <v>60</v>
      </c>
      <c r="AQ1510" s="2" t="s">
        <v>87</v>
      </c>
      <c r="AR1510" s="3">
        <v>45302.6005555556</v>
      </c>
    </row>
    <row r="1511" spans="1:44">
      <c r="A1511" s="1" t="s">
        <v>7203</v>
      </c>
      <c r="B1511" s="2" t="s">
        <v>7204</v>
      </c>
      <c r="C1511" s="3">
        <v>45320.9541666667</v>
      </c>
      <c r="G1511" s="2" t="s">
        <v>7192</v>
      </c>
      <c r="H1511" s="2" t="s">
        <v>7193</v>
      </c>
      <c r="I1511" s="2" t="s">
        <v>7194</v>
      </c>
      <c r="J1511" s="4">
        <v>300</v>
      </c>
      <c r="K1511" s="2" t="s">
        <v>48</v>
      </c>
      <c r="L1511" s="2" t="s">
        <v>49</v>
      </c>
      <c r="M1511" s="2" t="s">
        <v>719</v>
      </c>
      <c r="N1511" s="2" t="s">
        <v>719</v>
      </c>
      <c r="O1511" s="2" t="s">
        <v>51</v>
      </c>
      <c r="P1511" s="5">
        <v>45304</v>
      </c>
      <c r="Q1511" s="5">
        <v>45318</v>
      </c>
      <c r="R1511" s="2" t="s">
        <v>154</v>
      </c>
      <c r="S1511" s="2" t="s">
        <v>7205</v>
      </c>
      <c r="T1511" s="2" t="s">
        <v>7206</v>
      </c>
      <c r="U1511" s="2" t="s">
        <v>157</v>
      </c>
      <c r="V1511" s="6">
        <v>250</v>
      </c>
      <c r="W1511" s="6">
        <v>250</v>
      </c>
      <c r="X1511" s="7">
        <v>257</v>
      </c>
      <c r="Y1511" s="6">
        <v>257</v>
      </c>
      <c r="Z1511" s="2" t="s">
        <v>56</v>
      </c>
      <c r="AA1511" s="8">
        <v>66.5628</v>
      </c>
      <c r="AB1511" s="7">
        <v>12000</v>
      </c>
      <c r="AC1511" s="7">
        <v>66562.8</v>
      </c>
      <c r="AD1511" s="7">
        <v>16640.7</v>
      </c>
      <c r="AE1511" s="7">
        <v>68990</v>
      </c>
      <c r="AF1511" s="7">
        <v>0</v>
      </c>
      <c r="AG1511" s="7">
        <v>21620</v>
      </c>
      <c r="AH1511" s="2" t="s">
        <v>7202</v>
      </c>
      <c r="AI1511" s="2" t="s">
        <v>58</v>
      </c>
      <c r="AJ1511" s="3">
        <v>45295.372650463</v>
      </c>
      <c r="AL1511" s="2" t="s">
        <v>59</v>
      </c>
      <c r="AP1511" s="1" t="s">
        <v>60</v>
      </c>
      <c r="AQ1511" s="2" t="s">
        <v>87</v>
      </c>
      <c r="AR1511" s="3">
        <v>45302.6005555556</v>
      </c>
    </row>
    <row r="1512" spans="1:44">
      <c r="A1512" s="1" t="s">
        <v>7207</v>
      </c>
      <c r="B1512" s="2" t="s">
        <v>7208</v>
      </c>
      <c r="C1512" s="3">
        <v>45320.9541666667</v>
      </c>
      <c r="G1512" s="2" t="s">
        <v>7192</v>
      </c>
      <c r="H1512" s="2" t="s">
        <v>7193</v>
      </c>
      <c r="I1512" s="2" t="s">
        <v>7194</v>
      </c>
      <c r="J1512" s="4">
        <v>400</v>
      </c>
      <c r="K1512" s="2" t="s">
        <v>48</v>
      </c>
      <c r="L1512" s="2" t="s">
        <v>49</v>
      </c>
      <c r="M1512" s="2" t="s">
        <v>719</v>
      </c>
      <c r="N1512" s="2" t="s">
        <v>719</v>
      </c>
      <c r="O1512" s="2" t="s">
        <v>51</v>
      </c>
      <c r="P1512" s="5">
        <v>45304</v>
      </c>
      <c r="Q1512" s="5">
        <v>45318</v>
      </c>
      <c r="R1512" s="2" t="s">
        <v>154</v>
      </c>
      <c r="S1512" s="2" t="s">
        <v>7209</v>
      </c>
      <c r="T1512" s="2" t="s">
        <v>7210</v>
      </c>
      <c r="U1512" s="2" t="s">
        <v>157</v>
      </c>
      <c r="V1512" s="6">
        <v>300</v>
      </c>
      <c r="W1512" s="6">
        <v>300</v>
      </c>
      <c r="X1512" s="7">
        <v>311</v>
      </c>
      <c r="Y1512" s="6">
        <v>311</v>
      </c>
      <c r="Z1512" s="2" t="s">
        <v>56</v>
      </c>
      <c r="AA1512" s="8">
        <v>66.5628</v>
      </c>
      <c r="AB1512" s="7">
        <v>12000</v>
      </c>
      <c r="AC1512" s="7">
        <v>66562.8</v>
      </c>
      <c r="AD1512" s="7">
        <v>19968.84</v>
      </c>
      <c r="AE1512" s="7">
        <v>68990</v>
      </c>
      <c r="AF1512" s="7">
        <v>0</v>
      </c>
      <c r="AG1512" s="7">
        <v>21620</v>
      </c>
      <c r="AH1512" s="2" t="s">
        <v>7202</v>
      </c>
      <c r="AI1512" s="2" t="s">
        <v>58</v>
      </c>
      <c r="AJ1512" s="3">
        <v>45295.372974537</v>
      </c>
      <c r="AL1512" s="2" t="s">
        <v>59</v>
      </c>
      <c r="AP1512" s="1" t="s">
        <v>60</v>
      </c>
      <c r="AQ1512" s="2" t="s">
        <v>87</v>
      </c>
      <c r="AR1512" s="3">
        <v>45302.6005555556</v>
      </c>
    </row>
    <row r="1513" spans="1:44">
      <c r="A1513" s="1" t="s">
        <v>7211</v>
      </c>
      <c r="B1513" s="2" t="s">
        <v>7212</v>
      </c>
      <c r="C1513" s="3">
        <v>45320.9541666667</v>
      </c>
      <c r="G1513" s="2" t="s">
        <v>7192</v>
      </c>
      <c r="H1513" s="2" t="s">
        <v>7193</v>
      </c>
      <c r="I1513" s="2" t="s">
        <v>7194</v>
      </c>
      <c r="J1513" s="4">
        <v>500</v>
      </c>
      <c r="K1513" s="2" t="s">
        <v>48</v>
      </c>
      <c r="L1513" s="2" t="s">
        <v>49</v>
      </c>
      <c r="M1513" s="2" t="s">
        <v>719</v>
      </c>
      <c r="N1513" s="2" t="s">
        <v>719</v>
      </c>
      <c r="O1513" s="2" t="s">
        <v>51</v>
      </c>
      <c r="P1513" s="5">
        <v>45304</v>
      </c>
      <c r="Q1513" s="5">
        <v>45318</v>
      </c>
      <c r="R1513" s="2" t="s">
        <v>154</v>
      </c>
      <c r="S1513" s="2" t="s">
        <v>7213</v>
      </c>
      <c r="T1513" s="2" t="s">
        <v>7214</v>
      </c>
      <c r="U1513" s="2" t="s">
        <v>157</v>
      </c>
      <c r="V1513" s="6">
        <v>200</v>
      </c>
      <c r="W1513" s="6">
        <v>200</v>
      </c>
      <c r="X1513" s="7">
        <v>207</v>
      </c>
      <c r="Y1513" s="6">
        <v>207</v>
      </c>
      <c r="Z1513" s="2" t="s">
        <v>56</v>
      </c>
      <c r="AA1513" s="8">
        <v>66.5628</v>
      </c>
      <c r="AB1513" s="7">
        <v>12000</v>
      </c>
      <c r="AC1513" s="7">
        <v>66562.8</v>
      </c>
      <c r="AD1513" s="7">
        <v>13312.56</v>
      </c>
      <c r="AE1513" s="7">
        <v>68990</v>
      </c>
      <c r="AF1513" s="7">
        <v>0</v>
      </c>
      <c r="AG1513" s="7">
        <v>21620</v>
      </c>
      <c r="AH1513" s="2" t="s">
        <v>7202</v>
      </c>
      <c r="AI1513" s="2" t="s">
        <v>58</v>
      </c>
      <c r="AJ1513" s="3">
        <v>45295.3734606481</v>
      </c>
      <c r="AL1513" s="2" t="s">
        <v>59</v>
      </c>
      <c r="AP1513" s="1" t="s">
        <v>60</v>
      </c>
      <c r="AQ1513" s="2" t="s">
        <v>87</v>
      </c>
      <c r="AR1513" s="3">
        <v>45302.6005555556</v>
      </c>
    </row>
    <row r="1514" spans="1:44">
      <c r="A1514" s="1" t="s">
        <v>7215</v>
      </c>
      <c r="B1514" s="2" t="s">
        <v>7216</v>
      </c>
      <c r="C1514" s="3">
        <v>45320.9057291667</v>
      </c>
      <c r="G1514" s="2" t="s">
        <v>7217</v>
      </c>
      <c r="H1514" s="2" t="s">
        <v>7218</v>
      </c>
      <c r="I1514" s="2" t="s">
        <v>7219</v>
      </c>
      <c r="J1514" s="4">
        <v>100</v>
      </c>
      <c r="K1514" s="2" t="s">
        <v>48</v>
      </c>
      <c r="L1514" s="2" t="s">
        <v>49</v>
      </c>
      <c r="M1514" s="2" t="s">
        <v>50</v>
      </c>
      <c r="N1514" s="2" t="s">
        <v>50</v>
      </c>
      <c r="O1514" s="2" t="s">
        <v>51</v>
      </c>
      <c r="P1514" s="5">
        <v>45308</v>
      </c>
      <c r="Q1514" s="5">
        <v>45310</v>
      </c>
      <c r="R1514" s="2" t="s">
        <v>154</v>
      </c>
      <c r="S1514" s="2" t="s">
        <v>1440</v>
      </c>
      <c r="T1514" s="2" t="s">
        <v>1441</v>
      </c>
      <c r="U1514" s="2" t="s">
        <v>85</v>
      </c>
      <c r="V1514" s="6">
        <v>300</v>
      </c>
      <c r="W1514" s="6">
        <v>300</v>
      </c>
      <c r="X1514" s="7">
        <v>312</v>
      </c>
      <c r="Y1514" s="6">
        <v>312</v>
      </c>
      <c r="Z1514" s="2" t="s">
        <v>56</v>
      </c>
      <c r="AA1514" s="8">
        <v>69.78975</v>
      </c>
      <c r="AB1514" s="7">
        <v>11500</v>
      </c>
      <c r="AC1514" s="7">
        <v>69789.75</v>
      </c>
      <c r="AD1514" s="7">
        <v>20936.93</v>
      </c>
      <c r="AE1514" s="7">
        <v>68990</v>
      </c>
      <c r="AF1514" s="7">
        <v>19520</v>
      </c>
      <c r="AG1514" s="7">
        <v>21620</v>
      </c>
      <c r="AH1514" s="2" t="s">
        <v>7220</v>
      </c>
      <c r="AI1514" s="2" t="s">
        <v>58</v>
      </c>
      <c r="AJ1514" s="3">
        <v>45295.3774189815</v>
      </c>
      <c r="AL1514" s="2" t="s">
        <v>59</v>
      </c>
      <c r="AP1514" s="1" t="s">
        <v>60</v>
      </c>
      <c r="AQ1514" s="2" t="s">
        <v>87</v>
      </c>
      <c r="AR1514" s="3">
        <v>45295.3776041667</v>
      </c>
    </row>
    <row r="1515" spans="1:44">
      <c r="A1515" s="1" t="s">
        <v>7221</v>
      </c>
      <c r="B1515" s="2" t="s">
        <v>7222</v>
      </c>
      <c r="C1515" s="3">
        <v>45303.6989583333</v>
      </c>
      <c r="G1515" s="2" t="s">
        <v>7223</v>
      </c>
      <c r="H1515" s="2" t="s">
        <v>7224</v>
      </c>
      <c r="I1515" s="2" t="s">
        <v>7225</v>
      </c>
      <c r="J1515" s="4">
        <v>100</v>
      </c>
      <c r="K1515" s="2" t="s">
        <v>48</v>
      </c>
      <c r="L1515" s="2" t="s">
        <v>49</v>
      </c>
      <c r="M1515" s="2" t="s">
        <v>579</v>
      </c>
      <c r="N1515" s="2" t="s">
        <v>579</v>
      </c>
      <c r="O1515" s="2" t="s">
        <v>51</v>
      </c>
      <c r="P1515" s="5">
        <v>45299</v>
      </c>
      <c r="Q1515" s="5">
        <v>45301</v>
      </c>
      <c r="R1515" s="2" t="s">
        <v>237</v>
      </c>
      <c r="S1515" s="2" t="s">
        <v>794</v>
      </c>
      <c r="T1515" s="2" t="s">
        <v>795</v>
      </c>
      <c r="U1515" s="2" t="s">
        <v>171</v>
      </c>
      <c r="V1515" s="6">
        <v>2000</v>
      </c>
      <c r="W1515" s="6">
        <v>2000</v>
      </c>
      <c r="X1515" s="7">
        <v>2037</v>
      </c>
      <c r="Y1515" s="6">
        <v>2037</v>
      </c>
      <c r="Z1515" s="2" t="s">
        <v>56</v>
      </c>
      <c r="AA1515" s="8">
        <v>71.9</v>
      </c>
      <c r="AB1515" s="7">
        <v>3100</v>
      </c>
      <c r="AC1515" s="7">
        <v>71900</v>
      </c>
      <c r="AD1515" s="7">
        <v>143800</v>
      </c>
      <c r="AE1515" s="7">
        <v>68800</v>
      </c>
      <c r="AF1515" s="7">
        <v>0</v>
      </c>
      <c r="AG1515" s="7">
        <v>0</v>
      </c>
      <c r="AH1515" s="2" t="s">
        <v>7226</v>
      </c>
      <c r="AI1515" s="2" t="s">
        <v>58</v>
      </c>
      <c r="AJ1515" s="3">
        <v>45294.5684027778</v>
      </c>
      <c r="AL1515" s="2" t="s">
        <v>59</v>
      </c>
      <c r="AP1515" s="1" t="s">
        <v>60</v>
      </c>
      <c r="AQ1515" s="2" t="s">
        <v>173</v>
      </c>
      <c r="AR1515" s="3">
        <v>45301.4136689815</v>
      </c>
    </row>
    <row r="1516" spans="1:44">
      <c r="A1516" s="1" t="s">
        <v>7227</v>
      </c>
      <c r="B1516" s="2" t="s">
        <v>7228</v>
      </c>
      <c r="C1516" s="3">
        <v>45317.8659143519</v>
      </c>
      <c r="G1516" s="2" t="s">
        <v>7229</v>
      </c>
      <c r="H1516" s="2" t="s">
        <v>7230</v>
      </c>
      <c r="I1516" s="2" t="s">
        <v>7231</v>
      </c>
      <c r="J1516" s="4">
        <v>100</v>
      </c>
      <c r="K1516" s="2" t="s">
        <v>48</v>
      </c>
      <c r="L1516" s="2" t="s">
        <v>49</v>
      </c>
      <c r="M1516" s="2" t="s">
        <v>81</v>
      </c>
      <c r="N1516" s="2" t="s">
        <v>81</v>
      </c>
      <c r="O1516" s="2" t="s">
        <v>51</v>
      </c>
      <c r="P1516" s="5">
        <v>45306</v>
      </c>
      <c r="Q1516" s="5">
        <v>45306</v>
      </c>
      <c r="R1516" s="2" t="s">
        <v>82</v>
      </c>
      <c r="S1516" s="2" t="s">
        <v>385</v>
      </c>
      <c r="T1516" s="2" t="s">
        <v>386</v>
      </c>
      <c r="U1516" s="2" t="s">
        <v>157</v>
      </c>
      <c r="V1516" s="6">
        <v>2987.74</v>
      </c>
      <c r="W1516" s="6">
        <v>2987.74</v>
      </c>
      <c r="X1516" s="7">
        <v>2987.74</v>
      </c>
      <c r="Y1516" s="6">
        <v>2987.74</v>
      </c>
      <c r="Z1516" s="2" t="s">
        <v>56</v>
      </c>
      <c r="AA1516" s="8">
        <v>58.5784</v>
      </c>
      <c r="AB1516" s="7">
        <v>4800</v>
      </c>
      <c r="AC1516" s="7">
        <v>58578.4</v>
      </c>
      <c r="AD1516" s="7">
        <v>175017.03</v>
      </c>
      <c r="AE1516" s="7">
        <v>68060</v>
      </c>
      <c r="AF1516" s="7">
        <v>0</v>
      </c>
      <c r="AG1516" s="7">
        <v>21160</v>
      </c>
      <c r="AH1516" s="2" t="s">
        <v>6512</v>
      </c>
      <c r="AI1516" s="2" t="s">
        <v>58</v>
      </c>
      <c r="AJ1516" s="3">
        <v>45294.5527662037</v>
      </c>
      <c r="AL1516" s="2" t="s">
        <v>59</v>
      </c>
      <c r="AP1516" s="1" t="s">
        <v>60</v>
      </c>
      <c r="AQ1516" s="2" t="s">
        <v>87</v>
      </c>
      <c r="AR1516" s="3">
        <v>45315.5347106481</v>
      </c>
    </row>
    <row r="1517" spans="1:44">
      <c r="A1517" s="1" t="s">
        <v>7232</v>
      </c>
      <c r="B1517" s="2" t="s">
        <v>7233</v>
      </c>
      <c r="C1517" s="3">
        <v>45315.5347106481</v>
      </c>
      <c r="G1517" s="2" t="s">
        <v>7229</v>
      </c>
      <c r="H1517" s="2" t="s">
        <v>7230</v>
      </c>
      <c r="I1517" s="2" t="s">
        <v>7231</v>
      </c>
      <c r="J1517" s="4">
        <v>200</v>
      </c>
      <c r="K1517" s="2" t="s">
        <v>48</v>
      </c>
      <c r="L1517" s="2" t="s">
        <v>49</v>
      </c>
      <c r="M1517" s="2" t="s">
        <v>81</v>
      </c>
      <c r="N1517" s="2" t="s">
        <v>81</v>
      </c>
      <c r="O1517" s="2" t="s">
        <v>51</v>
      </c>
      <c r="P1517" s="5">
        <v>45306</v>
      </c>
      <c r="Q1517" s="5">
        <v>45306</v>
      </c>
      <c r="R1517" s="2" t="s">
        <v>82</v>
      </c>
      <c r="S1517" s="2" t="s">
        <v>385</v>
      </c>
      <c r="T1517" s="2" t="s">
        <v>386</v>
      </c>
      <c r="U1517" s="2" t="s">
        <v>157</v>
      </c>
      <c r="V1517" s="6">
        <v>3627.26</v>
      </c>
      <c r="W1517" s="6">
        <v>3627.26</v>
      </c>
      <c r="X1517" s="7">
        <v>3627.26</v>
      </c>
      <c r="Y1517" s="6">
        <v>3627.26</v>
      </c>
      <c r="Z1517" s="2" t="s">
        <v>56</v>
      </c>
      <c r="AA1517" s="8">
        <v>59.5129</v>
      </c>
      <c r="AB1517" s="7">
        <v>4800</v>
      </c>
      <c r="AC1517" s="7">
        <v>59512.9</v>
      </c>
      <c r="AD1517" s="7">
        <v>215868.76</v>
      </c>
      <c r="AE1517" s="7">
        <v>69250</v>
      </c>
      <c r="AF1517" s="7">
        <v>0</v>
      </c>
      <c r="AG1517" s="7">
        <v>21510</v>
      </c>
      <c r="AH1517" s="2" t="s">
        <v>7234</v>
      </c>
      <c r="AI1517" s="2" t="s">
        <v>58</v>
      </c>
      <c r="AJ1517" s="3">
        <v>45310.5133101852</v>
      </c>
      <c r="AL1517" s="2" t="s">
        <v>59</v>
      </c>
      <c r="AP1517" s="1" t="s">
        <v>60</v>
      </c>
      <c r="AQ1517" s="2" t="s">
        <v>87</v>
      </c>
      <c r="AR1517" s="3">
        <v>45315.5347106481</v>
      </c>
    </row>
    <row r="1518" spans="1:44">
      <c r="A1518" s="1" t="s">
        <v>7235</v>
      </c>
      <c r="B1518" s="2" t="s">
        <v>7236</v>
      </c>
      <c r="C1518" s="3">
        <v>45315.5347106481</v>
      </c>
      <c r="G1518" s="2" t="s">
        <v>7229</v>
      </c>
      <c r="H1518" s="2" t="s">
        <v>7230</v>
      </c>
      <c r="I1518" s="2" t="s">
        <v>7231</v>
      </c>
      <c r="J1518" s="4">
        <v>300</v>
      </c>
      <c r="K1518" s="2" t="s">
        <v>48</v>
      </c>
      <c r="L1518" s="2" t="s">
        <v>49</v>
      </c>
      <c r="M1518" s="2" t="s">
        <v>81</v>
      </c>
      <c r="N1518" s="2" t="s">
        <v>81</v>
      </c>
      <c r="O1518" s="2" t="s">
        <v>51</v>
      </c>
      <c r="P1518" s="5">
        <v>45306</v>
      </c>
      <c r="Q1518" s="5">
        <v>45306</v>
      </c>
      <c r="R1518" s="2" t="s">
        <v>82</v>
      </c>
      <c r="S1518" s="2" t="s">
        <v>385</v>
      </c>
      <c r="T1518" s="2" t="s">
        <v>386</v>
      </c>
      <c r="U1518" s="2" t="s">
        <v>157</v>
      </c>
      <c r="V1518" s="6">
        <v>2367.74</v>
      </c>
      <c r="W1518" s="6">
        <v>2367.74</v>
      </c>
      <c r="X1518" s="7">
        <v>2367.74</v>
      </c>
      <c r="Y1518" s="6">
        <v>2367.74</v>
      </c>
      <c r="Z1518" s="2" t="s">
        <v>56</v>
      </c>
      <c r="AA1518" s="8">
        <v>58.7532</v>
      </c>
      <c r="AB1518" s="7">
        <v>4800</v>
      </c>
      <c r="AC1518" s="7">
        <v>58753.2</v>
      </c>
      <c r="AD1518" s="7">
        <v>139112.3</v>
      </c>
      <c r="AE1518" s="7">
        <v>68260</v>
      </c>
      <c r="AF1518" s="7">
        <v>0</v>
      </c>
      <c r="AG1518" s="7">
        <v>21280</v>
      </c>
      <c r="AH1518" s="2" t="s">
        <v>7237</v>
      </c>
      <c r="AI1518" s="2" t="s">
        <v>58</v>
      </c>
      <c r="AJ1518" s="3">
        <v>45310.5137615741</v>
      </c>
      <c r="AL1518" s="2" t="s">
        <v>59</v>
      </c>
      <c r="AP1518" s="1" t="s">
        <v>60</v>
      </c>
      <c r="AQ1518" s="2" t="s">
        <v>87</v>
      </c>
      <c r="AR1518" s="3">
        <v>45315.5347106481</v>
      </c>
    </row>
    <row r="1519" spans="1:44">
      <c r="A1519" s="1" t="s">
        <v>7238</v>
      </c>
      <c r="B1519" s="2" t="s">
        <v>7239</v>
      </c>
      <c r="C1519" s="3">
        <v>45317.8659143519</v>
      </c>
      <c r="G1519" s="2" t="s">
        <v>7229</v>
      </c>
      <c r="H1519" s="2" t="s">
        <v>7230</v>
      </c>
      <c r="I1519" s="2" t="s">
        <v>7231</v>
      </c>
      <c r="J1519" s="4">
        <v>400</v>
      </c>
      <c r="K1519" s="2" t="s">
        <v>48</v>
      </c>
      <c r="L1519" s="2" t="s">
        <v>49</v>
      </c>
      <c r="M1519" s="2" t="s">
        <v>81</v>
      </c>
      <c r="N1519" s="2" t="s">
        <v>81</v>
      </c>
      <c r="O1519" s="2" t="s">
        <v>51</v>
      </c>
      <c r="P1519" s="5">
        <v>45306</v>
      </c>
      <c r="Q1519" s="5">
        <v>45306</v>
      </c>
      <c r="R1519" s="2" t="s">
        <v>82</v>
      </c>
      <c r="S1519" s="2" t="s">
        <v>385</v>
      </c>
      <c r="T1519" s="2" t="s">
        <v>386</v>
      </c>
      <c r="U1519" s="2" t="s">
        <v>157</v>
      </c>
      <c r="V1519" s="6">
        <v>2632.26</v>
      </c>
      <c r="W1519" s="6">
        <v>2632.26</v>
      </c>
      <c r="X1519" s="7">
        <v>2632.26</v>
      </c>
      <c r="Y1519" s="6">
        <v>2632.26</v>
      </c>
      <c r="Z1519" s="2" t="s">
        <v>56</v>
      </c>
      <c r="AA1519" s="8">
        <v>59.0532</v>
      </c>
      <c r="AB1519" s="7">
        <v>5100</v>
      </c>
      <c r="AC1519" s="7">
        <v>59053.2</v>
      </c>
      <c r="AD1519" s="7">
        <v>155443.38</v>
      </c>
      <c r="AE1519" s="7">
        <v>68260</v>
      </c>
      <c r="AF1519" s="7">
        <v>0</v>
      </c>
      <c r="AG1519" s="7">
        <v>21280</v>
      </c>
      <c r="AH1519" s="2" t="s">
        <v>7237</v>
      </c>
      <c r="AI1519" s="2" t="s">
        <v>58</v>
      </c>
      <c r="AJ1519" s="3">
        <v>45315.5341550926</v>
      </c>
      <c r="AL1519" s="2" t="s">
        <v>59</v>
      </c>
      <c r="AP1519" s="1" t="s">
        <v>60</v>
      </c>
      <c r="AQ1519" s="2" t="s">
        <v>87</v>
      </c>
      <c r="AR1519" s="3">
        <v>45315.5347106481</v>
      </c>
    </row>
    <row r="1520" spans="1:44">
      <c r="A1520" s="1" t="s">
        <v>7240</v>
      </c>
      <c r="B1520" s="2" t="s">
        <v>7241</v>
      </c>
      <c r="C1520" s="3">
        <v>45299.449537037</v>
      </c>
      <c r="G1520" s="2" t="s">
        <v>7242</v>
      </c>
      <c r="H1520" s="2" t="s">
        <v>7243</v>
      </c>
      <c r="I1520" s="2" t="s">
        <v>7244</v>
      </c>
      <c r="J1520" s="4">
        <v>100</v>
      </c>
      <c r="K1520" s="2" t="s">
        <v>48</v>
      </c>
      <c r="L1520" s="2" t="s">
        <v>49</v>
      </c>
      <c r="M1520" s="2" t="s">
        <v>579</v>
      </c>
      <c r="N1520" s="2" t="s">
        <v>579</v>
      </c>
      <c r="O1520" s="2" t="s">
        <v>51</v>
      </c>
      <c r="P1520" s="5">
        <v>45294</v>
      </c>
      <c r="R1520" s="2" t="s">
        <v>237</v>
      </c>
      <c r="S1520" s="2" t="s">
        <v>926</v>
      </c>
      <c r="T1520" s="2" t="s">
        <v>927</v>
      </c>
      <c r="U1520" s="2" t="s">
        <v>171</v>
      </c>
      <c r="V1520" s="6">
        <v>3000</v>
      </c>
      <c r="W1520" s="6">
        <v>3000</v>
      </c>
      <c r="X1520" s="7">
        <v>3139</v>
      </c>
      <c r="Y1520" s="6">
        <v>3139</v>
      </c>
      <c r="Z1520" s="2" t="s">
        <v>56</v>
      </c>
      <c r="AA1520" s="8">
        <v>72.35</v>
      </c>
      <c r="AB1520" s="7">
        <v>3100</v>
      </c>
      <c r="AC1520" s="7">
        <v>72350</v>
      </c>
      <c r="AD1520" s="7">
        <v>217050</v>
      </c>
      <c r="AE1520" s="7">
        <v>69250</v>
      </c>
      <c r="AF1520" s="7">
        <v>0</v>
      </c>
      <c r="AG1520" s="7">
        <v>0</v>
      </c>
      <c r="AH1520" s="2" t="s">
        <v>7245</v>
      </c>
      <c r="AI1520" s="2" t="s">
        <v>58</v>
      </c>
      <c r="AJ1520" s="3">
        <v>45294.5359722222</v>
      </c>
      <c r="AL1520" s="2" t="s">
        <v>59</v>
      </c>
      <c r="AP1520" s="1" t="s">
        <v>60</v>
      </c>
      <c r="AQ1520" s="2" t="s">
        <v>173</v>
      </c>
      <c r="AR1520" s="3">
        <v>45294.5369212963</v>
      </c>
    </row>
    <row r="1521" spans="1:44">
      <c r="A1521" s="1" t="s">
        <v>7246</v>
      </c>
      <c r="B1521" s="2" t="s">
        <v>7247</v>
      </c>
      <c r="C1521" s="3">
        <v>45320.8648148148</v>
      </c>
      <c r="F1521" s="2" t="s">
        <v>1045</v>
      </c>
      <c r="G1521" s="2" t="s">
        <v>7248</v>
      </c>
      <c r="H1521" s="2" t="s">
        <v>7249</v>
      </c>
      <c r="I1521" s="2" t="s">
        <v>7250</v>
      </c>
      <c r="J1521" s="4">
        <v>100</v>
      </c>
      <c r="K1521" s="2" t="s">
        <v>48</v>
      </c>
      <c r="L1521" s="2" t="s">
        <v>49</v>
      </c>
      <c r="M1521" s="2" t="s">
        <v>50</v>
      </c>
      <c r="N1521" s="2" t="s">
        <v>50</v>
      </c>
      <c r="O1521" s="2" t="s">
        <v>51</v>
      </c>
      <c r="P1521" s="5">
        <v>45304</v>
      </c>
      <c r="Q1521" s="5">
        <v>45312</v>
      </c>
      <c r="R1521" s="2" t="s">
        <v>52</v>
      </c>
      <c r="S1521" s="2" t="s">
        <v>7251</v>
      </c>
      <c r="T1521" s="2" t="s">
        <v>7252</v>
      </c>
      <c r="U1521" s="2" t="s">
        <v>55</v>
      </c>
      <c r="V1521" s="6">
        <v>350</v>
      </c>
      <c r="W1521" s="6">
        <v>350</v>
      </c>
      <c r="X1521" s="7">
        <v>348</v>
      </c>
      <c r="Y1521" s="6">
        <v>348</v>
      </c>
      <c r="Z1521" s="2" t="s">
        <v>56</v>
      </c>
      <c r="AA1521" s="8">
        <v>88.147</v>
      </c>
      <c r="AB1521" s="7">
        <v>13000</v>
      </c>
      <c r="AC1521" s="7">
        <v>88147</v>
      </c>
      <c r="AD1521" s="7">
        <v>30851.45</v>
      </c>
      <c r="AE1521" s="7">
        <v>69180</v>
      </c>
      <c r="AF1521" s="7">
        <v>0</v>
      </c>
      <c r="AG1521" s="7">
        <v>0</v>
      </c>
      <c r="AH1521" s="2" t="s">
        <v>7253</v>
      </c>
      <c r="AI1521" s="2" t="s">
        <v>58</v>
      </c>
      <c r="AJ1521" s="3">
        <v>45294.4314930556</v>
      </c>
      <c r="AL1521" s="2" t="s">
        <v>59</v>
      </c>
      <c r="AP1521" s="1" t="s">
        <v>60</v>
      </c>
      <c r="AQ1521" s="2" t="s">
        <v>61</v>
      </c>
      <c r="AR1521" s="3">
        <v>45294.4322337963</v>
      </c>
    </row>
    <row r="1522" spans="1:44">
      <c r="A1522" s="1" t="s">
        <v>7254</v>
      </c>
      <c r="B1522" s="2" t="s">
        <v>7255</v>
      </c>
      <c r="C1522" s="3">
        <v>45407.381875</v>
      </c>
      <c r="G1522" s="2" t="s">
        <v>7256</v>
      </c>
      <c r="H1522" s="2" t="s">
        <v>7257</v>
      </c>
      <c r="I1522" s="2" t="s">
        <v>7258</v>
      </c>
      <c r="J1522" s="4">
        <v>100</v>
      </c>
      <c r="K1522" s="2" t="s">
        <v>48</v>
      </c>
      <c r="L1522" s="2" t="s">
        <v>49</v>
      </c>
      <c r="M1522" s="2" t="s">
        <v>50</v>
      </c>
      <c r="N1522" s="2" t="s">
        <v>50</v>
      </c>
      <c r="O1522" s="2" t="s">
        <v>51</v>
      </c>
      <c r="P1522" s="5">
        <v>45342</v>
      </c>
      <c r="Q1522" s="5">
        <v>45342</v>
      </c>
      <c r="R1522" s="2" t="s">
        <v>52</v>
      </c>
      <c r="S1522" s="2" t="s">
        <v>7259</v>
      </c>
      <c r="T1522" s="2" t="s">
        <v>7260</v>
      </c>
      <c r="U1522" s="2" t="s">
        <v>68</v>
      </c>
      <c r="V1522" s="6">
        <v>4131</v>
      </c>
      <c r="W1522" s="6">
        <v>4131</v>
      </c>
      <c r="X1522" s="7">
        <v>4378</v>
      </c>
      <c r="Y1522" s="6">
        <v>4378</v>
      </c>
      <c r="Z1522" s="2" t="s">
        <v>56</v>
      </c>
      <c r="AA1522" s="8">
        <v>18</v>
      </c>
      <c r="AB1522" s="7">
        <v>18000</v>
      </c>
      <c r="AC1522" s="7">
        <v>18000</v>
      </c>
      <c r="AD1522" s="7">
        <v>450518.6</v>
      </c>
      <c r="AE1522" s="7">
        <v>0</v>
      </c>
      <c r="AF1522" s="7">
        <v>0</v>
      </c>
      <c r="AG1522" s="7">
        <v>0</v>
      </c>
      <c r="AH1522" s="2" t="s">
        <v>4669</v>
      </c>
      <c r="AI1522" s="2" t="s">
        <v>58</v>
      </c>
      <c r="AJ1522" s="3">
        <v>45293.7501041667</v>
      </c>
      <c r="AL1522" s="2" t="s">
        <v>59</v>
      </c>
      <c r="AP1522" s="1" t="s">
        <v>60</v>
      </c>
      <c r="AQ1522" s="2" t="s">
        <v>61</v>
      </c>
      <c r="AR1522" s="3">
        <v>45383.6224305556</v>
      </c>
    </row>
    <row r="1523" spans="1:44">
      <c r="A1523" s="1" t="s">
        <v>7261</v>
      </c>
      <c r="B1523" s="2" t="s">
        <v>7262</v>
      </c>
      <c r="C1523" s="3">
        <v>45407.381875</v>
      </c>
      <c r="G1523" s="2" t="s">
        <v>7256</v>
      </c>
      <c r="H1523" s="2" t="s">
        <v>7257</v>
      </c>
      <c r="I1523" s="2" t="s">
        <v>7258</v>
      </c>
      <c r="J1523" s="4">
        <v>200</v>
      </c>
      <c r="K1523" s="2" t="s">
        <v>48</v>
      </c>
      <c r="L1523" s="2" t="s">
        <v>49</v>
      </c>
      <c r="M1523" s="2" t="s">
        <v>50</v>
      </c>
      <c r="N1523" s="2" t="s">
        <v>50</v>
      </c>
      <c r="O1523" s="2" t="s">
        <v>51</v>
      </c>
      <c r="P1523" s="5">
        <v>45342</v>
      </c>
      <c r="Q1523" s="5">
        <v>45342</v>
      </c>
      <c r="R1523" s="2" t="s">
        <v>52</v>
      </c>
      <c r="S1523" s="2" t="s">
        <v>7263</v>
      </c>
      <c r="T1523" s="2" t="s">
        <v>7264</v>
      </c>
      <c r="U1523" s="2" t="s">
        <v>68</v>
      </c>
      <c r="V1523" s="6">
        <v>3856</v>
      </c>
      <c r="W1523" s="6">
        <v>3856</v>
      </c>
      <c r="X1523" s="7">
        <v>4068</v>
      </c>
      <c r="Y1523" s="6">
        <v>4068</v>
      </c>
      <c r="Z1523" s="2" t="s">
        <v>56</v>
      </c>
      <c r="AA1523" s="8">
        <v>18</v>
      </c>
      <c r="AB1523" s="7">
        <v>18000</v>
      </c>
      <c r="AC1523" s="7">
        <v>18000</v>
      </c>
      <c r="AD1523" s="7">
        <v>420527.65</v>
      </c>
      <c r="AE1523" s="7">
        <v>0</v>
      </c>
      <c r="AF1523" s="7">
        <v>0</v>
      </c>
      <c r="AG1523" s="7">
        <v>0</v>
      </c>
      <c r="AH1523" s="2" t="s">
        <v>4669</v>
      </c>
      <c r="AI1523" s="2" t="s">
        <v>58</v>
      </c>
      <c r="AJ1523" s="3">
        <v>45293.7501041667</v>
      </c>
      <c r="AL1523" s="2" t="s">
        <v>59</v>
      </c>
      <c r="AP1523" s="1" t="s">
        <v>60</v>
      </c>
      <c r="AQ1523" s="2" t="s">
        <v>61</v>
      </c>
      <c r="AR1523" s="3">
        <v>45383.6224305556</v>
      </c>
    </row>
    <row r="1524" spans="1:44">
      <c r="A1524" s="1" t="s">
        <v>7265</v>
      </c>
      <c r="B1524" s="2" t="s">
        <v>7266</v>
      </c>
      <c r="C1524" s="3">
        <v>45407.381875</v>
      </c>
      <c r="G1524" s="2" t="s">
        <v>7256</v>
      </c>
      <c r="H1524" s="2" t="s">
        <v>7257</v>
      </c>
      <c r="I1524" s="2" t="s">
        <v>7258</v>
      </c>
      <c r="J1524" s="4">
        <v>300</v>
      </c>
      <c r="K1524" s="2" t="s">
        <v>48</v>
      </c>
      <c r="L1524" s="2" t="s">
        <v>49</v>
      </c>
      <c r="M1524" s="2" t="s">
        <v>50</v>
      </c>
      <c r="N1524" s="2" t="s">
        <v>50</v>
      </c>
      <c r="O1524" s="2" t="s">
        <v>51</v>
      </c>
      <c r="P1524" s="5">
        <v>45342</v>
      </c>
      <c r="Q1524" s="5">
        <v>45342</v>
      </c>
      <c r="R1524" s="2" t="s">
        <v>52</v>
      </c>
      <c r="S1524" s="2" t="s">
        <v>7267</v>
      </c>
      <c r="T1524" s="2" t="s">
        <v>7268</v>
      </c>
      <c r="U1524" s="2" t="s">
        <v>68</v>
      </c>
      <c r="V1524" s="6">
        <v>5281</v>
      </c>
      <c r="W1524" s="6">
        <v>5281</v>
      </c>
      <c r="X1524" s="7">
        <v>5565</v>
      </c>
      <c r="Y1524" s="6">
        <v>5565</v>
      </c>
      <c r="Z1524" s="2" t="s">
        <v>56</v>
      </c>
      <c r="AA1524" s="8">
        <v>18</v>
      </c>
      <c r="AB1524" s="7">
        <v>18000</v>
      </c>
      <c r="AC1524" s="7">
        <v>18000</v>
      </c>
      <c r="AD1524" s="7">
        <v>575935.3</v>
      </c>
      <c r="AE1524" s="7">
        <v>0</v>
      </c>
      <c r="AF1524" s="7">
        <v>0</v>
      </c>
      <c r="AG1524" s="7">
        <v>0</v>
      </c>
      <c r="AH1524" s="2" t="s">
        <v>4669</v>
      </c>
      <c r="AI1524" s="2" t="s">
        <v>58</v>
      </c>
      <c r="AJ1524" s="3">
        <v>45293.7501157407</v>
      </c>
      <c r="AL1524" s="2" t="s">
        <v>59</v>
      </c>
      <c r="AP1524" s="1" t="s">
        <v>60</v>
      </c>
      <c r="AQ1524" s="2" t="s">
        <v>61</v>
      </c>
      <c r="AR1524" s="3">
        <v>45383.6224305556</v>
      </c>
    </row>
    <row r="1525" spans="1:44">
      <c r="A1525" s="1" t="s">
        <v>7269</v>
      </c>
      <c r="B1525" s="2" t="s">
        <v>7270</v>
      </c>
      <c r="C1525" s="3">
        <v>45384.4798032407</v>
      </c>
      <c r="G1525" s="2" t="s">
        <v>7271</v>
      </c>
      <c r="H1525" s="2" t="s">
        <v>7272</v>
      </c>
      <c r="I1525" s="2" t="s">
        <v>7273</v>
      </c>
      <c r="J1525" s="4">
        <v>100</v>
      </c>
      <c r="K1525" s="2" t="s">
        <v>48</v>
      </c>
      <c r="L1525" s="2" t="s">
        <v>49</v>
      </c>
      <c r="M1525" s="2" t="s">
        <v>50</v>
      </c>
      <c r="N1525" s="2" t="s">
        <v>50</v>
      </c>
      <c r="O1525" s="2" t="s">
        <v>51</v>
      </c>
      <c r="P1525" s="5">
        <v>45342</v>
      </c>
      <c r="Q1525" s="5">
        <v>45361</v>
      </c>
      <c r="R1525" s="2" t="s">
        <v>154</v>
      </c>
      <c r="S1525" s="2" t="s">
        <v>7274</v>
      </c>
      <c r="T1525" s="2" t="s">
        <v>7275</v>
      </c>
      <c r="U1525" s="2" t="s">
        <v>309</v>
      </c>
      <c r="V1525" s="6">
        <v>45086</v>
      </c>
      <c r="W1525" s="6">
        <v>45086</v>
      </c>
      <c r="X1525" s="7">
        <v>47707</v>
      </c>
      <c r="Y1525" s="6">
        <v>47707</v>
      </c>
      <c r="Z1525" s="2" t="s">
        <v>56</v>
      </c>
      <c r="AA1525" s="8">
        <v>60.6772</v>
      </c>
      <c r="AB1525" s="7">
        <v>8000</v>
      </c>
      <c r="AC1525" s="7">
        <v>60677.2</v>
      </c>
      <c r="AD1525" s="7">
        <v>2735692.24</v>
      </c>
      <c r="AE1525" s="7">
        <v>66520</v>
      </c>
      <c r="AF1525" s="7">
        <v>0</v>
      </c>
      <c r="AG1525" s="7">
        <v>21080</v>
      </c>
      <c r="AH1525" s="2" t="s">
        <v>7276</v>
      </c>
      <c r="AI1525" s="2" t="s">
        <v>58</v>
      </c>
      <c r="AJ1525" s="3">
        <v>45293.7475694444</v>
      </c>
      <c r="AL1525" s="2" t="s">
        <v>59</v>
      </c>
      <c r="AP1525" s="1" t="s">
        <v>60</v>
      </c>
      <c r="AQ1525" s="2" t="s">
        <v>87</v>
      </c>
      <c r="AR1525" s="3">
        <v>45384.4798032407</v>
      </c>
    </row>
    <row r="1526" spans="1:44">
      <c r="A1526" s="1" t="s">
        <v>7277</v>
      </c>
      <c r="B1526" s="2" t="s">
        <v>7278</v>
      </c>
      <c r="C1526" s="3">
        <v>45384.4798032407</v>
      </c>
      <c r="G1526" s="2" t="s">
        <v>7271</v>
      </c>
      <c r="H1526" s="2" t="s">
        <v>7272</v>
      </c>
      <c r="I1526" s="2" t="s">
        <v>7273</v>
      </c>
      <c r="J1526" s="4">
        <v>200</v>
      </c>
      <c r="K1526" s="2" t="s">
        <v>48</v>
      </c>
      <c r="L1526" s="2" t="s">
        <v>49</v>
      </c>
      <c r="M1526" s="2" t="s">
        <v>50</v>
      </c>
      <c r="N1526" s="2" t="s">
        <v>50</v>
      </c>
      <c r="O1526" s="2" t="s">
        <v>51</v>
      </c>
      <c r="P1526" s="5">
        <v>45342</v>
      </c>
      <c r="Q1526" s="5">
        <v>45361</v>
      </c>
      <c r="R1526" s="2" t="s">
        <v>154</v>
      </c>
      <c r="S1526" s="2" t="s">
        <v>7279</v>
      </c>
      <c r="T1526" s="2" t="s">
        <v>7280</v>
      </c>
      <c r="U1526" s="2" t="s">
        <v>309</v>
      </c>
      <c r="V1526" s="6">
        <v>42103</v>
      </c>
      <c r="W1526" s="6">
        <v>42103</v>
      </c>
      <c r="X1526" s="7">
        <v>44597</v>
      </c>
      <c r="Y1526" s="6">
        <v>44597</v>
      </c>
      <c r="Z1526" s="2" t="s">
        <v>56</v>
      </c>
      <c r="AA1526" s="8">
        <v>60.6772</v>
      </c>
      <c r="AB1526" s="7">
        <v>8000</v>
      </c>
      <c r="AC1526" s="7">
        <v>60677.2</v>
      </c>
      <c r="AD1526" s="7">
        <v>2554692.15</v>
      </c>
      <c r="AE1526" s="7">
        <v>66520</v>
      </c>
      <c r="AF1526" s="7">
        <v>0</v>
      </c>
      <c r="AG1526" s="7">
        <v>21080</v>
      </c>
      <c r="AH1526" s="2" t="s">
        <v>7276</v>
      </c>
      <c r="AI1526" s="2" t="s">
        <v>58</v>
      </c>
      <c r="AJ1526" s="3">
        <v>45293.7480555556</v>
      </c>
      <c r="AL1526" s="2" t="s">
        <v>59</v>
      </c>
      <c r="AP1526" s="1" t="s">
        <v>60</v>
      </c>
      <c r="AQ1526" s="2" t="s">
        <v>87</v>
      </c>
      <c r="AR1526" s="3">
        <v>45384.4798032407</v>
      </c>
    </row>
    <row r="1527" spans="1:44">
      <c r="A1527" s="1" t="s">
        <v>7281</v>
      </c>
      <c r="B1527" s="2" t="s">
        <v>7282</v>
      </c>
      <c r="C1527" s="3">
        <v>45407.7805324074</v>
      </c>
      <c r="G1527" s="2" t="s">
        <v>7271</v>
      </c>
      <c r="H1527" s="2" t="s">
        <v>7272</v>
      </c>
      <c r="I1527" s="2" t="s">
        <v>7273</v>
      </c>
      <c r="J1527" s="4">
        <v>300</v>
      </c>
      <c r="K1527" s="2" t="s">
        <v>48</v>
      </c>
      <c r="L1527" s="2" t="s">
        <v>49</v>
      </c>
      <c r="M1527" s="2" t="s">
        <v>50</v>
      </c>
      <c r="N1527" s="2" t="s">
        <v>50</v>
      </c>
      <c r="O1527" s="2" t="s">
        <v>51</v>
      </c>
      <c r="P1527" s="5">
        <v>45342</v>
      </c>
      <c r="Q1527" s="5">
        <v>45361</v>
      </c>
      <c r="R1527" s="2" t="s">
        <v>154</v>
      </c>
      <c r="S1527" s="2" t="s">
        <v>7283</v>
      </c>
      <c r="T1527" s="2" t="s">
        <v>7284</v>
      </c>
      <c r="U1527" s="2" t="s">
        <v>309</v>
      </c>
      <c r="V1527" s="6">
        <v>5903</v>
      </c>
      <c r="W1527" s="6">
        <v>5903</v>
      </c>
      <c r="X1527" s="7">
        <v>5903</v>
      </c>
      <c r="Y1527" s="6">
        <v>5903</v>
      </c>
      <c r="Z1527" s="2" t="s">
        <v>56</v>
      </c>
      <c r="AA1527" s="8">
        <v>60.6772</v>
      </c>
      <c r="AB1527" s="7">
        <v>8000</v>
      </c>
      <c r="AC1527" s="7">
        <v>60677.2</v>
      </c>
      <c r="AD1527" s="7">
        <v>358177.51</v>
      </c>
      <c r="AE1527" s="7">
        <v>66520</v>
      </c>
      <c r="AF1527" s="7">
        <v>0</v>
      </c>
      <c r="AG1527" s="7">
        <v>21080</v>
      </c>
      <c r="AH1527" s="2" t="s">
        <v>7276</v>
      </c>
      <c r="AI1527" s="2" t="s">
        <v>58</v>
      </c>
      <c r="AJ1527" s="3">
        <v>45293.7486574074</v>
      </c>
      <c r="AL1527" s="2" t="s">
        <v>59</v>
      </c>
      <c r="AP1527" s="1" t="s">
        <v>60</v>
      </c>
      <c r="AQ1527" s="2" t="s">
        <v>87</v>
      </c>
      <c r="AR1527" s="3">
        <v>45384.4798032407</v>
      </c>
    </row>
    <row r="1528" spans="1:44">
      <c r="A1528" s="1" t="s">
        <v>7285</v>
      </c>
      <c r="B1528" s="2" t="s">
        <v>7286</v>
      </c>
      <c r="C1528" s="3">
        <v>45384.536724537</v>
      </c>
      <c r="G1528" s="2" t="s">
        <v>7271</v>
      </c>
      <c r="H1528" s="2" t="s">
        <v>7272</v>
      </c>
      <c r="I1528" s="2" t="s">
        <v>7273</v>
      </c>
      <c r="J1528" s="4">
        <v>400</v>
      </c>
      <c r="K1528" s="2" t="s">
        <v>48</v>
      </c>
      <c r="L1528" s="2" t="s">
        <v>49</v>
      </c>
      <c r="M1528" s="2" t="s">
        <v>50</v>
      </c>
      <c r="N1528" s="2" t="s">
        <v>50</v>
      </c>
      <c r="O1528" s="2" t="s">
        <v>51</v>
      </c>
      <c r="P1528" s="5">
        <v>45342</v>
      </c>
      <c r="Q1528" s="5">
        <v>45361</v>
      </c>
      <c r="R1528" s="2" t="s">
        <v>154</v>
      </c>
      <c r="S1528" s="2" t="s">
        <v>7283</v>
      </c>
      <c r="T1528" s="2" t="s">
        <v>7284</v>
      </c>
      <c r="U1528" s="2" t="s">
        <v>309</v>
      </c>
      <c r="V1528" s="6">
        <v>51707</v>
      </c>
      <c r="W1528" s="6">
        <v>51707</v>
      </c>
      <c r="Z1528" s="2" t="s">
        <v>56</v>
      </c>
      <c r="AA1528" s="8">
        <v>67.425</v>
      </c>
      <c r="AB1528" s="7">
        <v>8000</v>
      </c>
      <c r="AC1528" s="7">
        <v>67425</v>
      </c>
      <c r="AD1528" s="7">
        <v>3486344.47</v>
      </c>
      <c r="AE1528" s="7">
        <v>72000</v>
      </c>
      <c r="AG1528" s="7">
        <v>22500</v>
      </c>
      <c r="AH1528" s="2" t="s">
        <v>7287</v>
      </c>
      <c r="AI1528" s="2" t="s">
        <v>58</v>
      </c>
      <c r="AJ1528" s="3">
        <v>45383.8284490741</v>
      </c>
      <c r="AL1528" s="2" t="s">
        <v>59</v>
      </c>
      <c r="AP1528" s="1" t="s">
        <v>60</v>
      </c>
      <c r="AQ1528" s="2" t="s">
        <v>87</v>
      </c>
      <c r="AR1528" s="3">
        <v>45384.4798032407</v>
      </c>
    </row>
    <row r="1529" spans="1:44">
      <c r="A1529" s="1" t="s">
        <v>7288</v>
      </c>
      <c r="B1529" s="2" t="s">
        <v>7289</v>
      </c>
      <c r="C1529" s="3">
        <v>45345.5403935185</v>
      </c>
      <c r="F1529" s="2" t="s">
        <v>1045</v>
      </c>
      <c r="G1529" s="2" t="s">
        <v>7290</v>
      </c>
      <c r="H1529" s="2" t="s">
        <v>7291</v>
      </c>
      <c r="I1529" s="2" t="s">
        <v>7292</v>
      </c>
      <c r="J1529" s="4">
        <v>100</v>
      </c>
      <c r="K1529" s="2" t="s">
        <v>48</v>
      </c>
      <c r="L1529" s="2" t="s">
        <v>49</v>
      </c>
      <c r="M1529" s="2" t="s">
        <v>50</v>
      </c>
      <c r="N1529" s="2" t="s">
        <v>50</v>
      </c>
      <c r="O1529" s="2" t="s">
        <v>51</v>
      </c>
      <c r="P1529" s="5">
        <v>45306</v>
      </c>
      <c r="Q1529" s="5">
        <v>45307</v>
      </c>
      <c r="R1529" s="2" t="s">
        <v>154</v>
      </c>
      <c r="S1529" s="2" t="s">
        <v>7293</v>
      </c>
      <c r="T1529" s="2" t="s">
        <v>7294</v>
      </c>
      <c r="U1529" s="2" t="s">
        <v>157</v>
      </c>
      <c r="V1529" s="6">
        <v>58</v>
      </c>
      <c r="W1529" s="6">
        <v>58</v>
      </c>
      <c r="X1529" s="7">
        <v>57</v>
      </c>
      <c r="Y1529" s="6">
        <v>57</v>
      </c>
      <c r="Z1529" s="2" t="s">
        <v>56</v>
      </c>
      <c r="AA1529" s="8">
        <v>63.2347</v>
      </c>
      <c r="AB1529" s="7">
        <v>9000</v>
      </c>
      <c r="AC1529" s="7">
        <v>63234.7</v>
      </c>
      <c r="AD1529" s="7">
        <v>3667.61</v>
      </c>
      <c r="AE1529" s="7">
        <v>68310</v>
      </c>
      <c r="AF1529" s="7">
        <v>0</v>
      </c>
      <c r="AG1529" s="7">
        <v>22130</v>
      </c>
      <c r="AH1529" s="2" t="s">
        <v>7295</v>
      </c>
      <c r="AI1529" s="2" t="s">
        <v>58</v>
      </c>
      <c r="AJ1529" s="3">
        <v>45293.7432175926</v>
      </c>
      <c r="AL1529" s="2" t="s">
        <v>59</v>
      </c>
      <c r="AP1529" s="1" t="s">
        <v>60</v>
      </c>
      <c r="AQ1529" s="2" t="s">
        <v>87</v>
      </c>
      <c r="AR1529" s="3">
        <v>45293.743912037</v>
      </c>
    </row>
    <row r="1530" spans="1:44">
      <c r="A1530" s="1" t="s">
        <v>7296</v>
      </c>
      <c r="B1530" s="2" t="s">
        <v>7297</v>
      </c>
      <c r="C1530" s="3">
        <v>45320.9057060185</v>
      </c>
      <c r="G1530" s="2" t="s">
        <v>7298</v>
      </c>
      <c r="H1530" s="2" t="s">
        <v>7299</v>
      </c>
      <c r="I1530" s="2" t="s">
        <v>7300</v>
      </c>
      <c r="J1530" s="4">
        <v>100</v>
      </c>
      <c r="K1530" s="2" t="s">
        <v>48</v>
      </c>
      <c r="L1530" s="2" t="s">
        <v>49</v>
      </c>
      <c r="M1530" s="2" t="s">
        <v>50</v>
      </c>
      <c r="N1530" s="2" t="s">
        <v>50</v>
      </c>
      <c r="O1530" s="2" t="s">
        <v>51</v>
      </c>
      <c r="P1530" s="5">
        <v>45309</v>
      </c>
      <c r="Q1530" s="5">
        <v>45311</v>
      </c>
      <c r="R1530" s="2" t="s">
        <v>52</v>
      </c>
      <c r="S1530" s="2" t="s">
        <v>7301</v>
      </c>
      <c r="T1530" s="2" t="s">
        <v>7302</v>
      </c>
      <c r="U1530" s="2" t="s">
        <v>55</v>
      </c>
      <c r="V1530" s="6">
        <v>197</v>
      </c>
      <c r="W1530" s="6">
        <v>197</v>
      </c>
      <c r="X1530" s="7">
        <v>200</v>
      </c>
      <c r="Y1530" s="6">
        <v>200</v>
      </c>
      <c r="Z1530" s="2" t="s">
        <v>56</v>
      </c>
      <c r="AA1530" s="8">
        <v>88.365</v>
      </c>
      <c r="AB1530" s="7">
        <v>13000</v>
      </c>
      <c r="AC1530" s="7">
        <v>88365</v>
      </c>
      <c r="AD1530" s="7">
        <v>17407.91</v>
      </c>
      <c r="AE1530" s="7">
        <v>69300</v>
      </c>
      <c r="AF1530" s="7">
        <v>0</v>
      </c>
      <c r="AG1530" s="7">
        <v>0</v>
      </c>
      <c r="AH1530" s="2" t="s">
        <v>7303</v>
      </c>
      <c r="AI1530" s="2" t="s">
        <v>58</v>
      </c>
      <c r="AJ1530" s="3">
        <v>45293.7371296296</v>
      </c>
      <c r="AL1530" s="2" t="s">
        <v>59</v>
      </c>
      <c r="AP1530" s="1" t="s">
        <v>60</v>
      </c>
      <c r="AQ1530" s="2" t="s">
        <v>61</v>
      </c>
      <c r="AR1530" s="3">
        <v>45310.5418518518</v>
      </c>
    </row>
    <row r="1531" spans="1:44">
      <c r="A1531" s="1" t="s">
        <v>7304</v>
      </c>
      <c r="B1531" s="2" t="s">
        <v>7305</v>
      </c>
      <c r="C1531" s="3">
        <v>45320.9057060185</v>
      </c>
      <c r="G1531" s="2" t="s">
        <v>7298</v>
      </c>
      <c r="H1531" s="2" t="s">
        <v>7299</v>
      </c>
      <c r="I1531" s="2" t="s">
        <v>7300</v>
      </c>
      <c r="J1531" s="4">
        <v>200</v>
      </c>
      <c r="K1531" s="2" t="s">
        <v>48</v>
      </c>
      <c r="L1531" s="2" t="s">
        <v>49</v>
      </c>
      <c r="M1531" s="2" t="s">
        <v>50</v>
      </c>
      <c r="N1531" s="2" t="s">
        <v>50</v>
      </c>
      <c r="O1531" s="2" t="s">
        <v>51</v>
      </c>
      <c r="P1531" s="5">
        <v>45309</v>
      </c>
      <c r="Q1531" s="5">
        <v>45311</v>
      </c>
      <c r="R1531" s="2" t="s">
        <v>52</v>
      </c>
      <c r="S1531" s="2" t="s">
        <v>7306</v>
      </c>
      <c r="T1531" s="2" t="s">
        <v>7307</v>
      </c>
      <c r="U1531" s="2" t="s">
        <v>55</v>
      </c>
      <c r="V1531" s="6">
        <v>11</v>
      </c>
      <c r="W1531" s="6">
        <v>11</v>
      </c>
      <c r="X1531" s="7">
        <v>11</v>
      </c>
      <c r="Y1531" s="6">
        <v>11</v>
      </c>
      <c r="Z1531" s="2" t="s">
        <v>56</v>
      </c>
      <c r="AA1531" s="8">
        <v>88.365</v>
      </c>
      <c r="AB1531" s="7">
        <v>13000</v>
      </c>
      <c r="AC1531" s="7">
        <v>88365</v>
      </c>
      <c r="AD1531" s="7">
        <v>972.02</v>
      </c>
      <c r="AE1531" s="7">
        <v>69300</v>
      </c>
      <c r="AF1531" s="7">
        <v>0</v>
      </c>
      <c r="AG1531" s="7">
        <v>0</v>
      </c>
      <c r="AH1531" s="2" t="s">
        <v>7303</v>
      </c>
      <c r="AI1531" s="2" t="s">
        <v>58</v>
      </c>
      <c r="AJ1531" s="3">
        <v>45309.5294791667</v>
      </c>
      <c r="AL1531" s="2" t="s">
        <v>59</v>
      </c>
      <c r="AP1531" s="1" t="s">
        <v>60</v>
      </c>
      <c r="AQ1531" s="2" t="s">
        <v>61</v>
      </c>
      <c r="AR1531" s="3">
        <v>45310.5418518518</v>
      </c>
    </row>
    <row r="1532" spans="1:44">
      <c r="A1532" s="1" t="s">
        <v>7308</v>
      </c>
      <c r="B1532" s="2" t="s">
        <v>7309</v>
      </c>
      <c r="C1532" s="3">
        <v>45302.6025925926</v>
      </c>
      <c r="F1532" s="2" t="s">
        <v>1045</v>
      </c>
      <c r="G1532" s="2" t="s">
        <v>7310</v>
      </c>
      <c r="H1532" s="2" t="s">
        <v>7311</v>
      </c>
      <c r="I1532" s="2" t="s">
        <v>7312</v>
      </c>
      <c r="J1532" s="4">
        <v>100</v>
      </c>
      <c r="K1532" s="2" t="s">
        <v>48</v>
      </c>
      <c r="L1532" s="2" t="s">
        <v>49</v>
      </c>
      <c r="M1532" s="2" t="s">
        <v>3454</v>
      </c>
      <c r="N1532" s="2" t="s">
        <v>3454</v>
      </c>
      <c r="O1532" s="2" t="s">
        <v>51</v>
      </c>
      <c r="P1532" s="5">
        <v>45296</v>
      </c>
      <c r="Q1532" s="5">
        <v>45296</v>
      </c>
      <c r="R1532" s="2" t="s">
        <v>237</v>
      </c>
      <c r="S1532" s="2" t="s">
        <v>5334</v>
      </c>
      <c r="T1532" s="2" t="s">
        <v>5335</v>
      </c>
      <c r="U1532" s="2" t="s">
        <v>171</v>
      </c>
      <c r="V1532" s="6">
        <v>3000</v>
      </c>
      <c r="W1532" s="6">
        <v>3000</v>
      </c>
      <c r="X1532" s="7">
        <v>2855</v>
      </c>
      <c r="Y1532" s="6">
        <v>2855</v>
      </c>
      <c r="Z1532" s="2" t="s">
        <v>56</v>
      </c>
      <c r="AA1532" s="8">
        <v>72.48</v>
      </c>
      <c r="AB1532" s="7">
        <v>3300</v>
      </c>
      <c r="AC1532" s="7">
        <v>72480</v>
      </c>
      <c r="AD1532" s="7">
        <v>217440</v>
      </c>
      <c r="AE1532" s="7">
        <v>69180</v>
      </c>
      <c r="AF1532" s="7">
        <v>0</v>
      </c>
      <c r="AG1532" s="7">
        <v>0</v>
      </c>
      <c r="AH1532" s="2" t="s">
        <v>7313</v>
      </c>
      <c r="AI1532" s="2" t="s">
        <v>58</v>
      </c>
      <c r="AJ1532" s="3">
        <v>45293.4816319444</v>
      </c>
      <c r="AL1532" s="2" t="s">
        <v>59</v>
      </c>
      <c r="AP1532" s="1" t="s">
        <v>60</v>
      </c>
      <c r="AQ1532" s="2" t="s">
        <v>173</v>
      </c>
      <c r="AR1532" s="3">
        <v>45293.5054398148</v>
      </c>
    </row>
    <row r="1533" spans="1:44">
      <c r="A1533" s="1" t="s">
        <v>7314</v>
      </c>
      <c r="B1533" s="2" t="s">
        <v>7315</v>
      </c>
      <c r="C1533" s="3">
        <v>45297.865462963</v>
      </c>
      <c r="G1533" s="2" t="s">
        <v>7316</v>
      </c>
      <c r="H1533" s="2" t="s">
        <v>7317</v>
      </c>
      <c r="I1533" s="2" t="s">
        <v>7318</v>
      </c>
      <c r="J1533" s="4">
        <v>100</v>
      </c>
      <c r="K1533" s="2" t="s">
        <v>183</v>
      </c>
      <c r="L1533" s="2" t="s">
        <v>49</v>
      </c>
      <c r="M1533" s="2" t="s">
        <v>144</v>
      </c>
      <c r="N1533" s="2" t="s">
        <v>144</v>
      </c>
      <c r="O1533" s="2" t="s">
        <v>51</v>
      </c>
      <c r="P1533" s="5">
        <v>45296</v>
      </c>
      <c r="Q1533" s="5">
        <v>45296</v>
      </c>
      <c r="R1533" s="2" t="s">
        <v>52</v>
      </c>
      <c r="S1533" s="2" t="s">
        <v>7319</v>
      </c>
      <c r="T1533" s="2" t="s">
        <v>7320</v>
      </c>
      <c r="U1533" s="2" t="s">
        <v>147</v>
      </c>
      <c r="V1533" s="6">
        <v>118</v>
      </c>
      <c r="W1533" s="6">
        <v>118</v>
      </c>
      <c r="X1533" s="7">
        <v>118</v>
      </c>
      <c r="Y1533" s="6">
        <v>118</v>
      </c>
      <c r="Z1533" s="2" t="s">
        <v>56</v>
      </c>
      <c r="AA1533" s="8">
        <v>10</v>
      </c>
      <c r="AB1533" s="7">
        <v>10000</v>
      </c>
      <c r="AC1533" s="7">
        <v>10000</v>
      </c>
      <c r="AD1533" s="7">
        <v>9567.44</v>
      </c>
      <c r="AI1533" s="2" t="s">
        <v>58</v>
      </c>
      <c r="AJ1533" s="3">
        <v>45293.4578703704</v>
      </c>
      <c r="AL1533" s="2" t="s">
        <v>59</v>
      </c>
      <c r="AP1533" s="1" t="s">
        <v>60</v>
      </c>
      <c r="AQ1533" s="2" t="s">
        <v>61</v>
      </c>
      <c r="AR1533" s="3">
        <v>45293.6685648148</v>
      </c>
    </row>
    <row r="1534" spans="1:44">
      <c r="A1534" s="1" t="s">
        <v>7321</v>
      </c>
      <c r="B1534" s="2" t="s">
        <v>7322</v>
      </c>
      <c r="C1534" s="3">
        <v>45297.865474537</v>
      </c>
      <c r="G1534" s="2" t="s">
        <v>7316</v>
      </c>
      <c r="H1534" s="2" t="s">
        <v>7317</v>
      </c>
      <c r="I1534" s="2" t="s">
        <v>7318</v>
      </c>
      <c r="J1534" s="4">
        <v>200</v>
      </c>
      <c r="K1534" s="2" t="s">
        <v>183</v>
      </c>
      <c r="L1534" s="2" t="s">
        <v>49</v>
      </c>
      <c r="M1534" s="2" t="s">
        <v>144</v>
      </c>
      <c r="N1534" s="2" t="s">
        <v>144</v>
      </c>
      <c r="O1534" s="2" t="s">
        <v>51</v>
      </c>
      <c r="P1534" s="5">
        <v>45296</v>
      </c>
      <c r="Q1534" s="5">
        <v>45296</v>
      </c>
      <c r="R1534" s="2" t="s">
        <v>52</v>
      </c>
      <c r="S1534" s="2" t="s">
        <v>7323</v>
      </c>
      <c r="T1534" s="2" t="s">
        <v>7324</v>
      </c>
      <c r="U1534" s="2" t="s">
        <v>147</v>
      </c>
      <c r="V1534" s="6">
        <v>1026</v>
      </c>
      <c r="W1534" s="6">
        <v>1026</v>
      </c>
      <c r="X1534" s="7">
        <v>1026</v>
      </c>
      <c r="Y1534" s="6">
        <v>1026</v>
      </c>
      <c r="Z1534" s="2" t="s">
        <v>56</v>
      </c>
      <c r="AA1534" s="8">
        <v>10</v>
      </c>
      <c r="AB1534" s="7">
        <v>10000</v>
      </c>
      <c r="AC1534" s="7">
        <v>10000</v>
      </c>
      <c r="AD1534" s="7">
        <v>83188.08</v>
      </c>
      <c r="AI1534" s="2" t="s">
        <v>58</v>
      </c>
      <c r="AJ1534" s="3">
        <v>45293.4593865741</v>
      </c>
      <c r="AL1534" s="2" t="s">
        <v>59</v>
      </c>
      <c r="AP1534" s="1" t="s">
        <v>60</v>
      </c>
      <c r="AQ1534" s="2" t="s">
        <v>61</v>
      </c>
      <c r="AR1534" s="3">
        <v>45293.6685648148</v>
      </c>
    </row>
    <row r="1535" spans="1:44">
      <c r="A1535" s="1" t="s">
        <v>7325</v>
      </c>
      <c r="B1535" s="2" t="s">
        <v>7326</v>
      </c>
      <c r="C1535" s="3">
        <v>45310.8665162037</v>
      </c>
      <c r="G1535" s="2" t="s">
        <v>7327</v>
      </c>
      <c r="H1535" s="2" t="s">
        <v>7328</v>
      </c>
      <c r="I1535" s="2" t="s">
        <v>7329</v>
      </c>
      <c r="J1535" s="4">
        <v>100</v>
      </c>
      <c r="K1535" s="2" t="s">
        <v>48</v>
      </c>
      <c r="L1535" s="2" t="s">
        <v>49</v>
      </c>
      <c r="M1535" s="2" t="s">
        <v>81</v>
      </c>
      <c r="N1535" s="2" t="s">
        <v>81</v>
      </c>
      <c r="O1535" s="2" t="s">
        <v>51</v>
      </c>
      <c r="P1535" s="5">
        <v>45306</v>
      </c>
      <c r="Q1535" s="5">
        <v>45306</v>
      </c>
      <c r="R1535" s="2" t="s">
        <v>82</v>
      </c>
      <c r="S1535" s="2" t="s">
        <v>83</v>
      </c>
      <c r="T1535" s="2" t="s">
        <v>84</v>
      </c>
      <c r="U1535" s="2" t="s">
        <v>85</v>
      </c>
      <c r="V1535" s="6">
        <v>5307.5</v>
      </c>
      <c r="W1535" s="6">
        <v>5307.5</v>
      </c>
      <c r="X1535" s="7">
        <v>5307.5</v>
      </c>
      <c r="Y1535" s="6">
        <v>5307.5</v>
      </c>
      <c r="Z1535" s="2" t="s">
        <v>56</v>
      </c>
      <c r="AA1535" s="8">
        <v>63.62145</v>
      </c>
      <c r="AB1535" s="7">
        <v>5500</v>
      </c>
      <c r="AC1535" s="7">
        <v>63621.45</v>
      </c>
      <c r="AD1535" s="7">
        <v>337670.85</v>
      </c>
      <c r="AE1535" s="7">
        <v>68800</v>
      </c>
      <c r="AF1535" s="7">
        <v>19390</v>
      </c>
      <c r="AG1535" s="7">
        <v>21530</v>
      </c>
      <c r="AH1535" s="2" t="s">
        <v>7160</v>
      </c>
      <c r="AI1535" s="2" t="s">
        <v>58</v>
      </c>
      <c r="AJ1535" s="3">
        <v>45293.4520486111</v>
      </c>
      <c r="AL1535" s="2" t="s">
        <v>59</v>
      </c>
      <c r="AP1535" s="1" t="s">
        <v>60</v>
      </c>
      <c r="AQ1535" s="2" t="s">
        <v>87</v>
      </c>
      <c r="AR1535" s="3">
        <v>45307.3949768519</v>
      </c>
    </row>
    <row r="1536" spans="1:44">
      <c r="A1536" s="1" t="s">
        <v>7330</v>
      </c>
      <c r="B1536" s="2" t="s">
        <v>7331</v>
      </c>
      <c r="C1536" s="3">
        <v>45310.8663773148</v>
      </c>
      <c r="G1536" s="2" t="s">
        <v>7332</v>
      </c>
      <c r="H1536" s="2" t="s">
        <v>7333</v>
      </c>
      <c r="I1536" s="2" t="s">
        <v>7334</v>
      </c>
      <c r="J1536" s="4">
        <v>100</v>
      </c>
      <c r="K1536" s="2" t="s">
        <v>48</v>
      </c>
      <c r="L1536" s="2" t="s">
        <v>49</v>
      </c>
      <c r="M1536" s="2" t="s">
        <v>50</v>
      </c>
      <c r="N1536" s="2" t="s">
        <v>50</v>
      </c>
      <c r="O1536" s="2" t="s">
        <v>51</v>
      </c>
      <c r="P1536" s="5">
        <v>45303</v>
      </c>
      <c r="Q1536" s="5">
        <v>45303</v>
      </c>
      <c r="R1536" s="2" t="s">
        <v>323</v>
      </c>
      <c r="S1536" s="2" t="s">
        <v>7335</v>
      </c>
      <c r="T1536" s="2" t="s">
        <v>7336</v>
      </c>
      <c r="U1536" s="2" t="s">
        <v>171</v>
      </c>
      <c r="V1536" s="6">
        <v>215</v>
      </c>
      <c r="W1536" s="6">
        <v>215</v>
      </c>
      <c r="X1536" s="7">
        <v>215</v>
      </c>
      <c r="Y1536" s="6">
        <v>215</v>
      </c>
      <c r="Z1536" s="2" t="s">
        <v>56</v>
      </c>
      <c r="AA1536" s="8">
        <v>73.5</v>
      </c>
      <c r="AB1536" s="7">
        <v>4200</v>
      </c>
      <c r="AC1536" s="7">
        <v>73500</v>
      </c>
      <c r="AD1536" s="7">
        <v>15802.5</v>
      </c>
      <c r="AE1536" s="7">
        <v>69300</v>
      </c>
      <c r="AF1536" s="7">
        <v>0</v>
      </c>
      <c r="AG1536" s="7">
        <v>0</v>
      </c>
      <c r="AH1536" s="2" t="s">
        <v>7337</v>
      </c>
      <c r="AI1536" s="2" t="s">
        <v>58</v>
      </c>
      <c r="AJ1536" s="3">
        <v>45293.3658564815</v>
      </c>
      <c r="AL1536" s="2" t="s">
        <v>59</v>
      </c>
      <c r="AP1536" s="1" t="s">
        <v>60</v>
      </c>
      <c r="AQ1536" s="2" t="s">
        <v>173</v>
      </c>
      <c r="AR1536" s="3">
        <v>45293.3661689815</v>
      </c>
    </row>
    <row r="1537" spans="1:44">
      <c r="A1537" s="1" t="s">
        <v>7338</v>
      </c>
      <c r="B1537" s="2" t="s">
        <v>7339</v>
      </c>
      <c r="C1537" s="3">
        <v>45313.8649537037</v>
      </c>
      <c r="G1537" s="2" t="s">
        <v>7340</v>
      </c>
      <c r="H1537" s="2" t="s">
        <v>7341</v>
      </c>
      <c r="I1537" s="2" t="s">
        <v>7342</v>
      </c>
      <c r="J1537" s="4">
        <v>100</v>
      </c>
      <c r="K1537" s="2" t="s">
        <v>48</v>
      </c>
      <c r="L1537" s="2" t="s">
        <v>49</v>
      </c>
      <c r="M1537" s="2" t="s">
        <v>5117</v>
      </c>
      <c r="N1537" s="2" t="s">
        <v>5117</v>
      </c>
      <c r="O1537" s="2" t="s">
        <v>51</v>
      </c>
      <c r="P1537" s="5">
        <v>45301</v>
      </c>
      <c r="Q1537" s="5">
        <v>45313</v>
      </c>
      <c r="R1537" s="2" t="s">
        <v>52</v>
      </c>
      <c r="S1537" s="2" t="s">
        <v>7343</v>
      </c>
      <c r="T1537" s="2" t="s">
        <v>7344</v>
      </c>
      <c r="U1537" s="2" t="s">
        <v>55</v>
      </c>
      <c r="V1537" s="6">
        <v>288</v>
      </c>
      <c r="W1537" s="6">
        <v>288</v>
      </c>
      <c r="X1537" s="7">
        <v>288</v>
      </c>
      <c r="Y1537" s="6">
        <v>288</v>
      </c>
      <c r="Z1537" s="2" t="s">
        <v>56</v>
      </c>
      <c r="AA1537" s="8">
        <v>88.365</v>
      </c>
      <c r="AB1537" s="7">
        <v>13000</v>
      </c>
      <c r="AC1537" s="7">
        <v>88365</v>
      </c>
      <c r="AD1537" s="7">
        <v>25449.12</v>
      </c>
      <c r="AE1537" s="7">
        <v>69300</v>
      </c>
      <c r="AF1537" s="7">
        <v>0</v>
      </c>
      <c r="AG1537" s="7">
        <v>0</v>
      </c>
      <c r="AH1537" s="2" t="s">
        <v>7345</v>
      </c>
      <c r="AI1537" s="2" t="s">
        <v>58</v>
      </c>
      <c r="AJ1537" s="3">
        <v>45289.5134953704</v>
      </c>
      <c r="AL1537" s="2" t="s">
        <v>59</v>
      </c>
      <c r="AP1537" s="1" t="s">
        <v>60</v>
      </c>
      <c r="AQ1537" s="2" t="s">
        <v>61</v>
      </c>
      <c r="AR1537" s="3">
        <v>45289.5202083333</v>
      </c>
    </row>
    <row r="1538" spans="1:44">
      <c r="A1538" s="1" t="s">
        <v>7346</v>
      </c>
      <c r="B1538" s="2" t="s">
        <v>7347</v>
      </c>
      <c r="C1538" s="3">
        <v>45313.8649537037</v>
      </c>
      <c r="G1538" s="2" t="s">
        <v>7340</v>
      </c>
      <c r="H1538" s="2" t="s">
        <v>7341</v>
      </c>
      <c r="I1538" s="2" t="s">
        <v>7342</v>
      </c>
      <c r="J1538" s="4">
        <v>200</v>
      </c>
      <c r="K1538" s="2" t="s">
        <v>48</v>
      </c>
      <c r="L1538" s="2" t="s">
        <v>49</v>
      </c>
      <c r="M1538" s="2" t="s">
        <v>5117</v>
      </c>
      <c r="N1538" s="2" t="s">
        <v>5117</v>
      </c>
      <c r="O1538" s="2" t="s">
        <v>51</v>
      </c>
      <c r="P1538" s="5">
        <v>45301</v>
      </c>
      <c r="Q1538" s="5">
        <v>45313</v>
      </c>
      <c r="R1538" s="2" t="s">
        <v>52</v>
      </c>
      <c r="S1538" s="2" t="s">
        <v>5118</v>
      </c>
      <c r="T1538" s="2" t="s">
        <v>5119</v>
      </c>
      <c r="U1538" s="2" t="s">
        <v>55</v>
      </c>
      <c r="V1538" s="6">
        <v>313</v>
      </c>
      <c r="W1538" s="6">
        <v>313</v>
      </c>
      <c r="X1538" s="7">
        <v>313</v>
      </c>
      <c r="Y1538" s="6">
        <v>313</v>
      </c>
      <c r="Z1538" s="2" t="s">
        <v>56</v>
      </c>
      <c r="AA1538" s="8">
        <v>88.365</v>
      </c>
      <c r="AB1538" s="7">
        <v>13000</v>
      </c>
      <c r="AC1538" s="7">
        <v>88365</v>
      </c>
      <c r="AD1538" s="7">
        <v>27658.25</v>
      </c>
      <c r="AE1538" s="7">
        <v>69300</v>
      </c>
      <c r="AF1538" s="7">
        <v>0</v>
      </c>
      <c r="AG1538" s="7">
        <v>0</v>
      </c>
      <c r="AH1538" s="2" t="s">
        <v>7345</v>
      </c>
      <c r="AI1538" s="2" t="s">
        <v>58</v>
      </c>
      <c r="AJ1538" s="3">
        <v>45289.5134953704</v>
      </c>
      <c r="AL1538" s="2" t="s">
        <v>59</v>
      </c>
      <c r="AP1538" s="1" t="s">
        <v>60</v>
      </c>
      <c r="AQ1538" s="2" t="s">
        <v>61</v>
      </c>
      <c r="AR1538" s="3">
        <v>45289.5202083333</v>
      </c>
    </row>
    <row r="1539" spans="1:44">
      <c r="A1539" s="1" t="s">
        <v>7348</v>
      </c>
      <c r="B1539" s="2" t="s">
        <v>7349</v>
      </c>
      <c r="C1539" s="3">
        <v>45317.5590393519</v>
      </c>
      <c r="G1539" s="2" t="s">
        <v>7340</v>
      </c>
      <c r="H1539" s="2" t="s">
        <v>7341</v>
      </c>
      <c r="I1539" s="2" t="s">
        <v>7342</v>
      </c>
      <c r="J1539" s="4">
        <v>300</v>
      </c>
      <c r="K1539" s="2" t="s">
        <v>48</v>
      </c>
      <c r="L1539" s="2" t="s">
        <v>49</v>
      </c>
      <c r="M1539" s="2" t="s">
        <v>5117</v>
      </c>
      <c r="N1539" s="2" t="s">
        <v>5117</v>
      </c>
      <c r="O1539" s="2" t="s">
        <v>51</v>
      </c>
      <c r="P1539" s="5">
        <v>45301</v>
      </c>
      <c r="Q1539" s="5">
        <v>45313</v>
      </c>
      <c r="R1539" s="2" t="s">
        <v>52</v>
      </c>
      <c r="S1539" s="2" t="s">
        <v>7350</v>
      </c>
      <c r="T1539" s="2" t="s">
        <v>7351</v>
      </c>
      <c r="U1539" s="2" t="s">
        <v>55</v>
      </c>
      <c r="V1539" s="6">
        <v>794</v>
      </c>
      <c r="W1539" s="6">
        <v>794</v>
      </c>
      <c r="X1539" s="7">
        <v>797</v>
      </c>
      <c r="Y1539" s="6">
        <v>797</v>
      </c>
      <c r="Z1539" s="2" t="s">
        <v>56</v>
      </c>
      <c r="AA1539" s="8">
        <v>88.365</v>
      </c>
      <c r="AB1539" s="7">
        <v>13000</v>
      </c>
      <c r="AC1539" s="7">
        <v>88365</v>
      </c>
      <c r="AD1539" s="7">
        <v>70161.81</v>
      </c>
      <c r="AE1539" s="7">
        <v>69300</v>
      </c>
      <c r="AF1539" s="7">
        <v>0</v>
      </c>
      <c r="AG1539" s="7">
        <v>0</v>
      </c>
      <c r="AH1539" s="2" t="s">
        <v>7345</v>
      </c>
      <c r="AI1539" s="2" t="s">
        <v>58</v>
      </c>
      <c r="AJ1539" s="3">
        <v>45289.5134953704</v>
      </c>
      <c r="AL1539" s="2" t="s">
        <v>59</v>
      </c>
      <c r="AP1539" s="1" t="s">
        <v>60</v>
      </c>
      <c r="AQ1539" s="2" t="s">
        <v>61</v>
      </c>
      <c r="AR1539" s="3">
        <v>45289.5202083333</v>
      </c>
    </row>
    <row r="1540" spans="1:44">
      <c r="A1540" s="1" t="s">
        <v>7352</v>
      </c>
      <c r="B1540" s="2" t="s">
        <v>7353</v>
      </c>
      <c r="C1540" s="3">
        <v>45314.8641087963</v>
      </c>
      <c r="G1540" s="2" t="s">
        <v>7354</v>
      </c>
      <c r="H1540" s="2" t="s">
        <v>7355</v>
      </c>
      <c r="I1540" s="2" t="s">
        <v>7356</v>
      </c>
      <c r="J1540" s="4">
        <v>100</v>
      </c>
      <c r="K1540" s="2" t="s">
        <v>48</v>
      </c>
      <c r="L1540" s="2" t="s">
        <v>49</v>
      </c>
      <c r="M1540" s="2" t="s">
        <v>167</v>
      </c>
      <c r="N1540" s="2" t="s">
        <v>167</v>
      </c>
      <c r="O1540" s="2" t="s">
        <v>51</v>
      </c>
      <c r="P1540" s="5">
        <v>45296</v>
      </c>
      <c r="Q1540" s="5">
        <v>45299</v>
      </c>
      <c r="R1540" s="2" t="s">
        <v>168</v>
      </c>
      <c r="S1540" s="2" t="s">
        <v>169</v>
      </c>
      <c r="T1540" s="2" t="s">
        <v>170</v>
      </c>
      <c r="U1540" s="2" t="s">
        <v>171</v>
      </c>
      <c r="V1540" s="6">
        <v>5000</v>
      </c>
      <c r="W1540" s="6">
        <v>5000</v>
      </c>
      <c r="X1540" s="7">
        <v>4508.6</v>
      </c>
      <c r="Y1540" s="6">
        <v>4508.6</v>
      </c>
      <c r="Z1540" s="2" t="s">
        <v>56</v>
      </c>
      <c r="AA1540" s="8">
        <v>76.39974</v>
      </c>
      <c r="AB1540" s="7">
        <v>7100</v>
      </c>
      <c r="AC1540" s="7">
        <v>76399.74</v>
      </c>
      <c r="AD1540" s="7">
        <v>382000</v>
      </c>
      <c r="AE1540" s="7">
        <v>69299.74</v>
      </c>
      <c r="AF1540" s="7">
        <v>0</v>
      </c>
      <c r="AG1540" s="7">
        <v>0</v>
      </c>
      <c r="AH1540" s="2" t="s">
        <v>5960</v>
      </c>
      <c r="AI1540" s="2" t="s">
        <v>58</v>
      </c>
      <c r="AJ1540" s="3">
        <v>45289.442650463</v>
      </c>
      <c r="AL1540" s="2" t="s">
        <v>59</v>
      </c>
      <c r="AP1540" s="1" t="s">
        <v>60</v>
      </c>
      <c r="AQ1540" s="2" t="s">
        <v>173</v>
      </c>
      <c r="AR1540" s="3">
        <v>45300.4391898148</v>
      </c>
    </row>
    <row r="1541" spans="1:44">
      <c r="A1541" s="1" t="s">
        <v>7357</v>
      </c>
      <c r="B1541" s="2" t="s">
        <v>7358</v>
      </c>
      <c r="C1541" s="3">
        <v>45344.5882175926</v>
      </c>
      <c r="F1541" s="2" t="s">
        <v>1045</v>
      </c>
      <c r="G1541" s="2" t="s">
        <v>7359</v>
      </c>
      <c r="H1541" s="2" t="s">
        <v>7360</v>
      </c>
      <c r="I1541" s="2" t="s">
        <v>7361</v>
      </c>
      <c r="J1541" s="4">
        <v>100</v>
      </c>
      <c r="K1541" s="2" t="s">
        <v>48</v>
      </c>
      <c r="L1541" s="2" t="s">
        <v>49</v>
      </c>
      <c r="M1541" s="2" t="s">
        <v>167</v>
      </c>
      <c r="N1541" s="2" t="s">
        <v>167</v>
      </c>
      <c r="O1541" s="2" t="s">
        <v>51</v>
      </c>
      <c r="P1541" s="5">
        <v>45309</v>
      </c>
      <c r="Q1541" s="5">
        <v>45309</v>
      </c>
      <c r="R1541" s="2" t="s">
        <v>168</v>
      </c>
      <c r="S1541" s="2" t="s">
        <v>285</v>
      </c>
      <c r="T1541" s="2" t="s">
        <v>286</v>
      </c>
      <c r="U1541" s="2" t="s">
        <v>171</v>
      </c>
      <c r="V1541" s="6">
        <v>5000</v>
      </c>
      <c r="W1541" s="6">
        <v>5000</v>
      </c>
      <c r="X1541" s="7">
        <v>4921.8</v>
      </c>
      <c r="Y1541" s="6">
        <v>4921.8</v>
      </c>
      <c r="Z1541" s="2" t="s">
        <v>56</v>
      </c>
      <c r="AA1541" s="8">
        <v>75.47704</v>
      </c>
      <c r="AB1541" s="7">
        <v>6268</v>
      </c>
      <c r="AC1541" s="7">
        <v>75477.04</v>
      </c>
      <c r="AD1541" s="7">
        <v>377840</v>
      </c>
      <c r="AE1541" s="7">
        <v>69209.04</v>
      </c>
      <c r="AF1541" s="7">
        <v>0</v>
      </c>
      <c r="AG1541" s="7">
        <v>0</v>
      </c>
      <c r="AH1541" s="2" t="s">
        <v>5960</v>
      </c>
      <c r="AI1541" s="2" t="s">
        <v>58</v>
      </c>
      <c r="AJ1541" s="3">
        <v>45289.4414699074</v>
      </c>
      <c r="AL1541" s="2" t="s">
        <v>59</v>
      </c>
      <c r="AP1541" s="1" t="s">
        <v>60</v>
      </c>
      <c r="AQ1541" s="2" t="s">
        <v>173</v>
      </c>
      <c r="AR1541" s="3">
        <v>45300.4387037037</v>
      </c>
    </row>
    <row r="1542" spans="1:44">
      <c r="A1542" s="1" t="s">
        <v>7362</v>
      </c>
      <c r="B1542" s="2" t="s">
        <v>7363</v>
      </c>
      <c r="C1542" s="3">
        <v>45303.8642824074</v>
      </c>
      <c r="G1542" s="2" t="s">
        <v>7364</v>
      </c>
      <c r="H1542" s="2" t="s">
        <v>7365</v>
      </c>
      <c r="I1542" s="2" t="s">
        <v>7366</v>
      </c>
      <c r="J1542" s="4">
        <v>100</v>
      </c>
      <c r="K1542" s="2" t="s">
        <v>48</v>
      </c>
      <c r="L1542" s="2" t="s">
        <v>49</v>
      </c>
      <c r="M1542" s="2" t="s">
        <v>50</v>
      </c>
      <c r="N1542" s="2" t="s">
        <v>50</v>
      </c>
      <c r="O1542" s="2" t="s">
        <v>51</v>
      </c>
      <c r="P1542" s="5">
        <v>45298</v>
      </c>
      <c r="Q1542" s="5">
        <v>45301</v>
      </c>
      <c r="R1542" s="2" t="s">
        <v>154</v>
      </c>
      <c r="S1542" s="2" t="s">
        <v>7367</v>
      </c>
      <c r="T1542" s="2" t="s">
        <v>7368</v>
      </c>
      <c r="U1542" s="2" t="s">
        <v>157</v>
      </c>
      <c r="V1542" s="6">
        <v>330</v>
      </c>
      <c r="W1542" s="6">
        <v>330</v>
      </c>
      <c r="X1542" s="7">
        <v>329</v>
      </c>
      <c r="Y1542" s="6">
        <v>329</v>
      </c>
      <c r="Z1542" s="2" t="s">
        <v>56</v>
      </c>
      <c r="AA1542" s="8">
        <v>62.0097</v>
      </c>
      <c r="AB1542" s="7">
        <v>8000</v>
      </c>
      <c r="AC1542" s="7">
        <v>62009.7</v>
      </c>
      <c r="AD1542" s="7">
        <v>20463.2</v>
      </c>
      <c r="AE1542" s="7">
        <v>68320</v>
      </c>
      <c r="AF1542" s="7">
        <v>0</v>
      </c>
      <c r="AG1542" s="7">
        <v>21330</v>
      </c>
      <c r="AH1542" s="2" t="s">
        <v>7369</v>
      </c>
      <c r="AI1542" s="2" t="s">
        <v>58</v>
      </c>
      <c r="AJ1542" s="3">
        <v>45289.4937152778</v>
      </c>
      <c r="AL1542" s="2" t="s">
        <v>59</v>
      </c>
      <c r="AP1542" s="1" t="s">
        <v>60</v>
      </c>
      <c r="AQ1542" s="2" t="s">
        <v>87</v>
      </c>
      <c r="AR1542" s="3">
        <v>45301.5593402778</v>
      </c>
    </row>
    <row r="1543" spans="1:44">
      <c r="A1543" s="1" t="s">
        <v>7370</v>
      </c>
      <c r="B1543" s="2" t="s">
        <v>7371</v>
      </c>
      <c r="C1543" s="3">
        <v>45345.4538078704</v>
      </c>
      <c r="G1543" s="2" t="s">
        <v>7372</v>
      </c>
      <c r="H1543" s="2" t="s">
        <v>7373</v>
      </c>
      <c r="I1543" s="2" t="s">
        <v>7374</v>
      </c>
      <c r="J1543" s="4">
        <v>100</v>
      </c>
      <c r="K1543" s="2" t="s">
        <v>48</v>
      </c>
      <c r="L1543" s="2" t="s">
        <v>49</v>
      </c>
      <c r="M1543" s="2" t="s">
        <v>50</v>
      </c>
      <c r="N1543" s="2" t="s">
        <v>50</v>
      </c>
      <c r="O1543" s="2" t="s">
        <v>51</v>
      </c>
      <c r="P1543" s="5">
        <v>45304</v>
      </c>
      <c r="Q1543" s="5">
        <v>45309</v>
      </c>
      <c r="R1543" s="2" t="s">
        <v>52</v>
      </c>
      <c r="S1543" s="2" t="s">
        <v>7375</v>
      </c>
      <c r="T1543" s="2" t="s">
        <v>7376</v>
      </c>
      <c r="U1543" s="2" t="s">
        <v>68</v>
      </c>
      <c r="V1543" s="6">
        <v>1363</v>
      </c>
      <c r="W1543" s="6">
        <v>1363</v>
      </c>
      <c r="X1543" s="7">
        <v>1429</v>
      </c>
      <c r="Y1543" s="6">
        <v>1429</v>
      </c>
      <c r="Z1543" s="2" t="s">
        <v>56</v>
      </c>
      <c r="AA1543" s="8">
        <v>108.1015</v>
      </c>
      <c r="AB1543" s="7">
        <v>20000</v>
      </c>
      <c r="AC1543" s="7">
        <v>108101.5</v>
      </c>
      <c r="AD1543" s="7">
        <v>146515.69</v>
      </c>
      <c r="AE1543" s="7">
        <v>69300</v>
      </c>
      <c r="AF1543" s="7">
        <v>0</v>
      </c>
      <c r="AG1543" s="7">
        <v>0</v>
      </c>
      <c r="AH1543" s="2" t="s">
        <v>7377</v>
      </c>
      <c r="AI1543" s="2" t="s">
        <v>58</v>
      </c>
      <c r="AJ1543" s="3">
        <v>45289.4912615741</v>
      </c>
      <c r="AL1543" s="2" t="s">
        <v>59</v>
      </c>
      <c r="AP1543" s="1" t="s">
        <v>60</v>
      </c>
      <c r="AQ1543" s="2" t="s">
        <v>61</v>
      </c>
      <c r="AR1543" s="3">
        <v>45307.4095949074</v>
      </c>
    </row>
    <row r="1544" spans="1:44">
      <c r="A1544" s="1" t="s">
        <v>7378</v>
      </c>
      <c r="B1544" s="2" t="s">
        <v>7379</v>
      </c>
      <c r="C1544" s="3">
        <v>45306.8638888889</v>
      </c>
      <c r="G1544" s="2" t="s">
        <v>7380</v>
      </c>
      <c r="H1544" s="2" t="s">
        <v>7381</v>
      </c>
      <c r="I1544" s="2" t="s">
        <v>7382</v>
      </c>
      <c r="J1544" s="4">
        <v>100</v>
      </c>
      <c r="K1544" s="2" t="s">
        <v>48</v>
      </c>
      <c r="L1544" s="2" t="s">
        <v>49</v>
      </c>
      <c r="M1544" s="2" t="s">
        <v>116</v>
      </c>
      <c r="N1544" s="2" t="s">
        <v>116</v>
      </c>
      <c r="O1544" s="2" t="s">
        <v>51</v>
      </c>
      <c r="P1544" s="5">
        <v>45299</v>
      </c>
      <c r="Q1544" s="5">
        <v>45299</v>
      </c>
      <c r="R1544" s="2" t="s">
        <v>323</v>
      </c>
      <c r="S1544" s="2" t="s">
        <v>6502</v>
      </c>
      <c r="T1544" s="2" t="s">
        <v>6503</v>
      </c>
      <c r="U1544" s="2" t="s">
        <v>171</v>
      </c>
      <c r="V1544" s="6">
        <v>151</v>
      </c>
      <c r="W1544" s="6">
        <v>151</v>
      </c>
      <c r="X1544" s="7">
        <v>153</v>
      </c>
      <c r="Y1544" s="6">
        <v>153</v>
      </c>
      <c r="Z1544" s="2" t="s">
        <v>56</v>
      </c>
      <c r="AA1544" s="8">
        <v>72.92</v>
      </c>
      <c r="AB1544" s="7">
        <v>4200</v>
      </c>
      <c r="AC1544" s="7">
        <v>72920</v>
      </c>
      <c r="AD1544" s="7">
        <v>11010.92</v>
      </c>
      <c r="AE1544" s="7">
        <v>68720</v>
      </c>
      <c r="AF1544" s="7">
        <v>0</v>
      </c>
      <c r="AG1544" s="7">
        <v>0</v>
      </c>
      <c r="AH1544" s="2" t="s">
        <v>7383</v>
      </c>
      <c r="AI1544" s="2" t="s">
        <v>58</v>
      </c>
      <c r="AJ1544" s="3">
        <v>45288.6414236111</v>
      </c>
      <c r="AL1544" s="2" t="s">
        <v>59</v>
      </c>
      <c r="AP1544" s="1" t="s">
        <v>60</v>
      </c>
      <c r="AQ1544" s="2" t="s">
        <v>173</v>
      </c>
      <c r="AR1544" s="3">
        <v>45300.5563541667</v>
      </c>
    </row>
    <row r="1545" spans="1:44">
      <c r="A1545" s="1" t="s">
        <v>7384</v>
      </c>
      <c r="B1545" s="2" t="s">
        <v>7385</v>
      </c>
      <c r="C1545" s="3">
        <v>45321.5717476852</v>
      </c>
      <c r="F1545" s="2" t="s">
        <v>1045</v>
      </c>
      <c r="G1545" s="2" t="s">
        <v>7386</v>
      </c>
      <c r="H1545" s="2" t="s">
        <v>7387</v>
      </c>
      <c r="I1545" s="2" t="s">
        <v>7388</v>
      </c>
      <c r="J1545" s="4">
        <v>100</v>
      </c>
      <c r="K1545" s="2" t="s">
        <v>48</v>
      </c>
      <c r="L1545" s="2" t="s">
        <v>49</v>
      </c>
      <c r="M1545" s="2" t="s">
        <v>50</v>
      </c>
      <c r="N1545" s="2" t="s">
        <v>50</v>
      </c>
      <c r="O1545" s="2" t="s">
        <v>51</v>
      </c>
      <c r="P1545" s="5">
        <v>45306</v>
      </c>
      <c r="Q1545" s="5">
        <v>45309</v>
      </c>
      <c r="R1545" s="2" t="s">
        <v>52</v>
      </c>
      <c r="S1545" s="2" t="s">
        <v>7389</v>
      </c>
      <c r="T1545" s="2" t="s">
        <v>7390</v>
      </c>
      <c r="U1545" s="2" t="s">
        <v>55</v>
      </c>
      <c r="V1545" s="6">
        <v>43</v>
      </c>
      <c r="W1545" s="6">
        <v>43</v>
      </c>
      <c r="X1545" s="7">
        <v>42</v>
      </c>
      <c r="Y1545" s="6">
        <v>42</v>
      </c>
      <c r="Z1545" s="2" t="s">
        <v>56</v>
      </c>
      <c r="AA1545" s="8">
        <v>88.562</v>
      </c>
      <c r="AB1545" s="7">
        <v>13000</v>
      </c>
      <c r="AC1545" s="7">
        <v>88562</v>
      </c>
      <c r="AD1545" s="7">
        <v>3808.17</v>
      </c>
      <c r="AE1545" s="7">
        <v>69280</v>
      </c>
      <c r="AF1545" s="7">
        <v>0</v>
      </c>
      <c r="AG1545" s="7">
        <v>0</v>
      </c>
      <c r="AH1545" s="2" t="s">
        <v>7391</v>
      </c>
      <c r="AI1545" s="2" t="s">
        <v>58</v>
      </c>
      <c r="AJ1545" s="3">
        <v>45288.6550115741</v>
      </c>
      <c r="AL1545" s="2" t="s">
        <v>59</v>
      </c>
      <c r="AP1545" s="1" t="s">
        <v>60</v>
      </c>
      <c r="AQ1545" s="2" t="s">
        <v>61</v>
      </c>
      <c r="AR1545" s="3">
        <v>45289.3942708333</v>
      </c>
    </row>
    <row r="1546" spans="1:44">
      <c r="A1546" s="1" t="s">
        <v>7392</v>
      </c>
      <c r="B1546" s="2" t="s">
        <v>7393</v>
      </c>
      <c r="C1546" s="3">
        <v>45321.5753587963</v>
      </c>
      <c r="F1546" s="2" t="s">
        <v>1045</v>
      </c>
      <c r="G1546" s="2" t="s">
        <v>7386</v>
      </c>
      <c r="H1546" s="2" t="s">
        <v>7387</v>
      </c>
      <c r="I1546" s="2" t="s">
        <v>7388</v>
      </c>
      <c r="J1546" s="4">
        <v>200</v>
      </c>
      <c r="K1546" s="2" t="s">
        <v>48</v>
      </c>
      <c r="L1546" s="2" t="s">
        <v>49</v>
      </c>
      <c r="M1546" s="2" t="s">
        <v>50</v>
      </c>
      <c r="N1546" s="2" t="s">
        <v>50</v>
      </c>
      <c r="O1546" s="2" t="s">
        <v>51</v>
      </c>
      <c r="P1546" s="5">
        <v>45306</v>
      </c>
      <c r="Q1546" s="5">
        <v>45309</v>
      </c>
      <c r="R1546" s="2" t="s">
        <v>52</v>
      </c>
      <c r="S1546" s="2" t="s">
        <v>7394</v>
      </c>
      <c r="T1546" s="2" t="s">
        <v>7395</v>
      </c>
      <c r="U1546" s="2" t="s">
        <v>258</v>
      </c>
      <c r="V1546" s="6">
        <v>278</v>
      </c>
      <c r="W1546" s="6">
        <v>278</v>
      </c>
      <c r="X1546" s="7">
        <v>275</v>
      </c>
      <c r="Y1546" s="6">
        <v>275</v>
      </c>
      <c r="Z1546" s="2" t="s">
        <v>56</v>
      </c>
      <c r="AA1546" s="8">
        <v>108.126</v>
      </c>
      <c r="AB1546" s="7">
        <v>20000</v>
      </c>
      <c r="AC1546" s="7">
        <v>108126</v>
      </c>
      <c r="AD1546" s="7">
        <v>30059.03</v>
      </c>
      <c r="AE1546" s="7">
        <v>69280</v>
      </c>
      <c r="AF1546" s="7">
        <v>0</v>
      </c>
      <c r="AG1546" s="7">
        <v>0</v>
      </c>
      <c r="AH1546" s="2" t="s">
        <v>7396</v>
      </c>
      <c r="AI1546" s="2" t="s">
        <v>58</v>
      </c>
      <c r="AJ1546" s="3">
        <v>45288.6557060185</v>
      </c>
      <c r="AL1546" s="2" t="s">
        <v>59</v>
      </c>
      <c r="AP1546" s="1" t="s">
        <v>60</v>
      </c>
      <c r="AQ1546" s="2" t="s">
        <v>61</v>
      </c>
      <c r="AR1546" s="3">
        <v>45289.3942708333</v>
      </c>
    </row>
    <row r="1547" spans="1:44">
      <c r="A1547" s="1" t="s">
        <v>7397</v>
      </c>
      <c r="B1547" s="2" t="s">
        <v>7398</v>
      </c>
      <c r="C1547" s="3">
        <v>45321.571724537</v>
      </c>
      <c r="G1547" s="2" t="s">
        <v>7386</v>
      </c>
      <c r="H1547" s="2" t="s">
        <v>7387</v>
      </c>
      <c r="I1547" s="2" t="s">
        <v>7388</v>
      </c>
      <c r="J1547" s="4">
        <v>300</v>
      </c>
      <c r="K1547" s="2" t="s">
        <v>48</v>
      </c>
      <c r="L1547" s="2" t="s">
        <v>49</v>
      </c>
      <c r="M1547" s="2" t="s">
        <v>50</v>
      </c>
      <c r="N1547" s="2" t="s">
        <v>50</v>
      </c>
      <c r="O1547" s="2" t="s">
        <v>51</v>
      </c>
      <c r="P1547" s="5">
        <v>45306</v>
      </c>
      <c r="Q1547" s="5">
        <v>45309</v>
      </c>
      <c r="R1547" s="2" t="s">
        <v>52</v>
      </c>
      <c r="S1547" s="2" t="s">
        <v>7399</v>
      </c>
      <c r="T1547" s="2" t="s">
        <v>7400</v>
      </c>
      <c r="U1547" s="2" t="s">
        <v>55</v>
      </c>
      <c r="V1547" s="6">
        <v>182</v>
      </c>
      <c r="W1547" s="6">
        <v>182</v>
      </c>
      <c r="X1547" s="7">
        <v>183</v>
      </c>
      <c r="Y1547" s="6">
        <v>183</v>
      </c>
      <c r="Z1547" s="2" t="s">
        <v>56</v>
      </c>
      <c r="AA1547" s="8">
        <v>87.562</v>
      </c>
      <c r="AB1547" s="7">
        <v>12000</v>
      </c>
      <c r="AC1547" s="7">
        <v>87562</v>
      </c>
      <c r="AD1547" s="7">
        <v>15936.28</v>
      </c>
      <c r="AE1547" s="7">
        <v>69280</v>
      </c>
      <c r="AF1547" s="7">
        <v>0</v>
      </c>
      <c r="AG1547" s="7">
        <v>0</v>
      </c>
      <c r="AH1547" s="2" t="s">
        <v>7391</v>
      </c>
      <c r="AI1547" s="2" t="s">
        <v>58</v>
      </c>
      <c r="AJ1547" s="3">
        <v>45288.6562268519</v>
      </c>
      <c r="AL1547" s="2" t="s">
        <v>59</v>
      </c>
      <c r="AP1547" s="1" t="s">
        <v>60</v>
      </c>
      <c r="AQ1547" s="2" t="s">
        <v>61</v>
      </c>
      <c r="AR1547" s="3">
        <v>45289.3942708333</v>
      </c>
    </row>
    <row r="1548" spans="1:44">
      <c r="A1548" s="1" t="s">
        <v>7401</v>
      </c>
      <c r="B1548" s="2" t="s">
        <v>7402</v>
      </c>
      <c r="C1548" s="3">
        <v>45320.8653009259</v>
      </c>
      <c r="G1548" s="2" t="s">
        <v>7403</v>
      </c>
      <c r="H1548" s="2" t="s">
        <v>7404</v>
      </c>
      <c r="I1548" s="2" t="s">
        <v>7405</v>
      </c>
      <c r="J1548" s="4">
        <v>100</v>
      </c>
      <c r="K1548" s="2" t="s">
        <v>48</v>
      </c>
      <c r="L1548" s="2" t="s">
        <v>49</v>
      </c>
      <c r="M1548" s="2" t="s">
        <v>50</v>
      </c>
      <c r="N1548" s="2" t="s">
        <v>50</v>
      </c>
      <c r="O1548" s="2" t="s">
        <v>51</v>
      </c>
      <c r="P1548" s="5">
        <v>45306</v>
      </c>
      <c r="Q1548" s="5">
        <v>45314</v>
      </c>
      <c r="R1548" s="2" t="s">
        <v>52</v>
      </c>
      <c r="S1548" s="2" t="s">
        <v>7406</v>
      </c>
      <c r="T1548" s="2" t="s">
        <v>7407</v>
      </c>
      <c r="U1548" s="2" t="s">
        <v>55</v>
      </c>
      <c r="V1548" s="6">
        <v>3483</v>
      </c>
      <c r="W1548" s="6">
        <v>3483</v>
      </c>
      <c r="X1548" s="7">
        <v>3314</v>
      </c>
      <c r="Y1548" s="6">
        <v>3314</v>
      </c>
      <c r="Z1548" s="2" t="s">
        <v>56</v>
      </c>
      <c r="AA1548" s="8">
        <v>82.145</v>
      </c>
      <c r="AB1548" s="7">
        <v>8000</v>
      </c>
      <c r="AC1548" s="7">
        <v>82145</v>
      </c>
      <c r="AD1548" s="7">
        <v>286111.03</v>
      </c>
      <c r="AE1548" s="7">
        <v>68100</v>
      </c>
      <c r="AF1548" s="7">
        <v>0</v>
      </c>
      <c r="AG1548" s="7">
        <v>0</v>
      </c>
      <c r="AH1548" s="2" t="s">
        <v>7408</v>
      </c>
      <c r="AI1548" s="2" t="s">
        <v>58</v>
      </c>
      <c r="AJ1548" s="3">
        <v>45288.5973611111</v>
      </c>
      <c r="AL1548" s="2" t="s">
        <v>59</v>
      </c>
      <c r="AP1548" s="1" t="s">
        <v>60</v>
      </c>
      <c r="AQ1548" s="2" t="s">
        <v>61</v>
      </c>
      <c r="AR1548" s="3">
        <v>45313.4989467593</v>
      </c>
    </row>
    <row r="1549" spans="1:44">
      <c r="A1549" s="1" t="s">
        <v>7409</v>
      </c>
      <c r="B1549" s="2" t="s">
        <v>7410</v>
      </c>
      <c r="C1549" s="3">
        <v>45320.8653125</v>
      </c>
      <c r="G1549" s="2" t="s">
        <v>7403</v>
      </c>
      <c r="H1549" s="2" t="s">
        <v>7404</v>
      </c>
      <c r="I1549" s="2" t="s">
        <v>7405</v>
      </c>
      <c r="J1549" s="4">
        <v>200</v>
      </c>
      <c r="K1549" s="2" t="s">
        <v>48</v>
      </c>
      <c r="L1549" s="2" t="s">
        <v>49</v>
      </c>
      <c r="M1549" s="2" t="s">
        <v>50</v>
      </c>
      <c r="N1549" s="2" t="s">
        <v>50</v>
      </c>
      <c r="O1549" s="2" t="s">
        <v>51</v>
      </c>
      <c r="P1549" s="5">
        <v>45306</v>
      </c>
      <c r="Q1549" s="5">
        <v>45314</v>
      </c>
      <c r="R1549" s="2" t="s">
        <v>52</v>
      </c>
      <c r="S1549" s="2" t="s">
        <v>7411</v>
      </c>
      <c r="T1549" s="2" t="s">
        <v>7412</v>
      </c>
      <c r="U1549" s="2" t="s">
        <v>55</v>
      </c>
      <c r="V1549" s="6">
        <v>5317</v>
      </c>
      <c r="W1549" s="6">
        <v>5317</v>
      </c>
      <c r="X1549" s="7">
        <v>5076</v>
      </c>
      <c r="Y1549" s="6">
        <v>5076</v>
      </c>
      <c r="Z1549" s="2" t="s">
        <v>56</v>
      </c>
      <c r="AA1549" s="8">
        <v>82.145</v>
      </c>
      <c r="AB1549" s="7">
        <v>8000</v>
      </c>
      <c r="AC1549" s="7">
        <v>82145</v>
      </c>
      <c r="AD1549" s="7">
        <v>436764.97</v>
      </c>
      <c r="AE1549" s="7">
        <v>68100</v>
      </c>
      <c r="AF1549" s="7">
        <v>0</v>
      </c>
      <c r="AG1549" s="7">
        <v>0</v>
      </c>
      <c r="AH1549" s="2" t="s">
        <v>7408</v>
      </c>
      <c r="AI1549" s="2" t="s">
        <v>58</v>
      </c>
      <c r="AJ1549" s="3">
        <v>45288.5978240741</v>
      </c>
      <c r="AL1549" s="2" t="s">
        <v>59</v>
      </c>
      <c r="AP1549" s="1" t="s">
        <v>60</v>
      </c>
      <c r="AQ1549" s="2" t="s">
        <v>61</v>
      </c>
      <c r="AR1549" s="3">
        <v>45313.4989467593</v>
      </c>
    </row>
    <row r="1550" spans="1:44">
      <c r="A1550" s="1" t="s">
        <v>7413</v>
      </c>
      <c r="B1550" s="2" t="s">
        <v>7414</v>
      </c>
      <c r="C1550" s="3">
        <v>45345.5459027778</v>
      </c>
      <c r="F1550" s="2" t="s">
        <v>1045</v>
      </c>
      <c r="G1550" s="2" t="s">
        <v>7403</v>
      </c>
      <c r="H1550" s="2" t="s">
        <v>7404</v>
      </c>
      <c r="I1550" s="2" t="s">
        <v>7405</v>
      </c>
      <c r="J1550" s="4">
        <v>300</v>
      </c>
      <c r="K1550" s="2" t="s">
        <v>48</v>
      </c>
      <c r="L1550" s="2" t="s">
        <v>49</v>
      </c>
      <c r="M1550" s="2" t="s">
        <v>50</v>
      </c>
      <c r="N1550" s="2" t="s">
        <v>50</v>
      </c>
      <c r="O1550" s="2" t="s">
        <v>51</v>
      </c>
      <c r="P1550" s="5">
        <v>45306</v>
      </c>
      <c r="Q1550" s="5">
        <v>45314</v>
      </c>
      <c r="R1550" s="2" t="s">
        <v>52</v>
      </c>
      <c r="S1550" s="2" t="s">
        <v>7415</v>
      </c>
      <c r="T1550" s="2" t="s">
        <v>7416</v>
      </c>
      <c r="U1550" s="2" t="s">
        <v>55</v>
      </c>
      <c r="V1550" s="6">
        <v>1114</v>
      </c>
      <c r="W1550" s="6">
        <v>1114</v>
      </c>
      <c r="X1550" s="7">
        <v>1060</v>
      </c>
      <c r="Y1550" s="6">
        <v>1060</v>
      </c>
      <c r="Z1550" s="2" t="s">
        <v>56</v>
      </c>
      <c r="AA1550" s="8">
        <v>83.55</v>
      </c>
      <c r="AB1550" s="7">
        <v>8000</v>
      </c>
      <c r="AC1550" s="7">
        <v>83550</v>
      </c>
      <c r="AD1550" s="7">
        <v>93074.7</v>
      </c>
      <c r="AE1550" s="7">
        <v>67850</v>
      </c>
      <c r="AF1550" s="7">
        <v>0</v>
      </c>
      <c r="AG1550" s="7">
        <v>0</v>
      </c>
      <c r="AH1550" s="2" t="s">
        <v>7417</v>
      </c>
      <c r="AI1550" s="2" t="s">
        <v>58</v>
      </c>
      <c r="AJ1550" s="3">
        <v>45288.6007638889</v>
      </c>
      <c r="AL1550" s="2" t="s">
        <v>59</v>
      </c>
      <c r="AP1550" s="1" t="s">
        <v>60</v>
      </c>
      <c r="AQ1550" s="2" t="s">
        <v>61</v>
      </c>
      <c r="AR1550" s="3">
        <v>45313.4989467593</v>
      </c>
    </row>
    <row r="1551" spans="1:44">
      <c r="A1551" s="1" t="s">
        <v>7418</v>
      </c>
      <c r="B1551" s="2" t="s">
        <v>7419</v>
      </c>
      <c r="C1551" s="3">
        <v>45345.5459027778</v>
      </c>
      <c r="F1551" s="2" t="s">
        <v>1045</v>
      </c>
      <c r="G1551" s="2" t="s">
        <v>7403</v>
      </c>
      <c r="H1551" s="2" t="s">
        <v>7404</v>
      </c>
      <c r="I1551" s="2" t="s">
        <v>7405</v>
      </c>
      <c r="J1551" s="4">
        <v>400</v>
      </c>
      <c r="K1551" s="2" t="s">
        <v>48</v>
      </c>
      <c r="L1551" s="2" t="s">
        <v>49</v>
      </c>
      <c r="M1551" s="2" t="s">
        <v>50</v>
      </c>
      <c r="N1551" s="2" t="s">
        <v>50</v>
      </c>
      <c r="O1551" s="2" t="s">
        <v>51</v>
      </c>
      <c r="P1551" s="5">
        <v>45306</v>
      </c>
      <c r="Q1551" s="5">
        <v>45314</v>
      </c>
      <c r="R1551" s="2" t="s">
        <v>52</v>
      </c>
      <c r="S1551" s="2" t="s">
        <v>4106</v>
      </c>
      <c r="T1551" s="2" t="s">
        <v>4107</v>
      </c>
      <c r="U1551" s="2" t="s">
        <v>55</v>
      </c>
      <c r="V1551" s="6">
        <v>1124</v>
      </c>
      <c r="W1551" s="6">
        <v>1124</v>
      </c>
      <c r="X1551" s="7">
        <v>1066</v>
      </c>
      <c r="Y1551" s="6">
        <v>1066</v>
      </c>
      <c r="Z1551" s="2" t="s">
        <v>56</v>
      </c>
      <c r="AA1551" s="8">
        <v>83.55</v>
      </c>
      <c r="AB1551" s="7">
        <v>8000</v>
      </c>
      <c r="AC1551" s="7">
        <v>83550</v>
      </c>
      <c r="AD1551" s="7">
        <v>93910.2</v>
      </c>
      <c r="AE1551" s="7">
        <v>67850</v>
      </c>
      <c r="AF1551" s="7">
        <v>0</v>
      </c>
      <c r="AG1551" s="7">
        <v>0</v>
      </c>
      <c r="AH1551" s="2" t="s">
        <v>7417</v>
      </c>
      <c r="AI1551" s="2" t="s">
        <v>58</v>
      </c>
      <c r="AJ1551" s="3">
        <v>45288.6014236111</v>
      </c>
      <c r="AL1551" s="2" t="s">
        <v>59</v>
      </c>
      <c r="AP1551" s="1" t="s">
        <v>60</v>
      </c>
      <c r="AQ1551" s="2" t="s">
        <v>61</v>
      </c>
      <c r="AR1551" s="3">
        <v>45313.4989467593</v>
      </c>
    </row>
    <row r="1552" spans="1:44">
      <c r="A1552" s="1" t="s">
        <v>7420</v>
      </c>
      <c r="B1552" s="2" t="s">
        <v>7421</v>
      </c>
      <c r="C1552" s="3">
        <v>45345.5459027778</v>
      </c>
      <c r="F1552" s="2" t="s">
        <v>1045</v>
      </c>
      <c r="G1552" s="2" t="s">
        <v>7403</v>
      </c>
      <c r="H1552" s="2" t="s">
        <v>7404</v>
      </c>
      <c r="I1552" s="2" t="s">
        <v>7405</v>
      </c>
      <c r="J1552" s="4">
        <v>500</v>
      </c>
      <c r="K1552" s="2" t="s">
        <v>48</v>
      </c>
      <c r="L1552" s="2" t="s">
        <v>49</v>
      </c>
      <c r="M1552" s="2" t="s">
        <v>50</v>
      </c>
      <c r="N1552" s="2" t="s">
        <v>50</v>
      </c>
      <c r="O1552" s="2" t="s">
        <v>51</v>
      </c>
      <c r="P1552" s="5">
        <v>45306</v>
      </c>
      <c r="Q1552" s="5">
        <v>45314</v>
      </c>
      <c r="R1552" s="2" t="s">
        <v>52</v>
      </c>
      <c r="S1552" s="2" t="s">
        <v>7422</v>
      </c>
      <c r="T1552" s="2" t="s">
        <v>7423</v>
      </c>
      <c r="U1552" s="2" t="s">
        <v>55</v>
      </c>
      <c r="V1552" s="6">
        <v>1389</v>
      </c>
      <c r="W1552" s="6">
        <v>1389</v>
      </c>
      <c r="X1552" s="7">
        <v>1322</v>
      </c>
      <c r="Y1552" s="6">
        <v>1322</v>
      </c>
      <c r="Z1552" s="2" t="s">
        <v>56</v>
      </c>
      <c r="AA1552" s="8">
        <v>83.55</v>
      </c>
      <c r="AB1552" s="7">
        <v>8000</v>
      </c>
      <c r="AC1552" s="7">
        <v>83550</v>
      </c>
      <c r="AD1552" s="7">
        <v>116050.95</v>
      </c>
      <c r="AE1552" s="7">
        <v>67850</v>
      </c>
      <c r="AF1552" s="7">
        <v>0</v>
      </c>
      <c r="AG1552" s="7">
        <v>0</v>
      </c>
      <c r="AH1552" s="2" t="s">
        <v>7417</v>
      </c>
      <c r="AI1552" s="2" t="s">
        <v>58</v>
      </c>
      <c r="AJ1552" s="3">
        <v>45288.6021412037</v>
      </c>
      <c r="AL1552" s="2" t="s">
        <v>59</v>
      </c>
      <c r="AP1552" s="1" t="s">
        <v>60</v>
      </c>
      <c r="AQ1552" s="2" t="s">
        <v>61</v>
      </c>
      <c r="AR1552" s="3">
        <v>45313.4989467593</v>
      </c>
    </row>
    <row r="1553" spans="1:44">
      <c r="A1553" s="1" t="s">
        <v>7424</v>
      </c>
      <c r="B1553" s="2" t="s">
        <v>7425</v>
      </c>
      <c r="C1553" s="3">
        <v>45320.9057060185</v>
      </c>
      <c r="G1553" s="2" t="s">
        <v>7426</v>
      </c>
      <c r="H1553" s="2" t="s">
        <v>7427</v>
      </c>
      <c r="I1553" s="2" t="s">
        <v>7428</v>
      </c>
      <c r="J1553" s="4">
        <v>100</v>
      </c>
      <c r="K1553" s="2" t="s">
        <v>183</v>
      </c>
      <c r="L1553" s="2" t="s">
        <v>49</v>
      </c>
      <c r="M1553" s="2" t="s">
        <v>50</v>
      </c>
      <c r="N1553" s="2" t="s">
        <v>50</v>
      </c>
      <c r="O1553" s="2" t="s">
        <v>51</v>
      </c>
      <c r="P1553" s="5">
        <v>45301</v>
      </c>
      <c r="Q1553" s="5">
        <v>45312</v>
      </c>
      <c r="R1553" s="2" t="s">
        <v>52</v>
      </c>
      <c r="S1553" s="2" t="s">
        <v>7429</v>
      </c>
      <c r="T1553" s="2" t="s">
        <v>7430</v>
      </c>
      <c r="U1553" s="2" t="s">
        <v>76</v>
      </c>
      <c r="V1553" s="6">
        <v>3485</v>
      </c>
      <c r="W1553" s="6">
        <v>3485</v>
      </c>
      <c r="X1553" s="7">
        <v>3218</v>
      </c>
      <c r="Y1553" s="6">
        <v>3218</v>
      </c>
      <c r="Z1553" s="2" t="s">
        <v>56</v>
      </c>
      <c r="AA1553" s="8">
        <v>8</v>
      </c>
      <c r="AB1553" s="7">
        <v>8000</v>
      </c>
      <c r="AC1553" s="7">
        <v>8000</v>
      </c>
      <c r="AD1553" s="7">
        <v>323408</v>
      </c>
      <c r="AI1553" s="2" t="s">
        <v>58</v>
      </c>
      <c r="AJ1553" s="3">
        <v>45288.5867476852</v>
      </c>
      <c r="AL1553" s="2" t="s">
        <v>59</v>
      </c>
      <c r="AP1553" s="1" t="s">
        <v>60</v>
      </c>
      <c r="AQ1553" s="2" t="s">
        <v>61</v>
      </c>
      <c r="AR1553" s="3">
        <v>45310.3960763889</v>
      </c>
    </row>
    <row r="1554" spans="1:44">
      <c r="A1554" s="1" t="s">
        <v>7431</v>
      </c>
      <c r="B1554" s="2" t="s">
        <v>7432</v>
      </c>
      <c r="C1554" s="3">
        <v>45320.9057175926</v>
      </c>
      <c r="G1554" s="2" t="s">
        <v>7426</v>
      </c>
      <c r="H1554" s="2" t="s">
        <v>7427</v>
      </c>
      <c r="I1554" s="2" t="s">
        <v>7428</v>
      </c>
      <c r="J1554" s="4">
        <v>200</v>
      </c>
      <c r="K1554" s="2" t="s">
        <v>183</v>
      </c>
      <c r="L1554" s="2" t="s">
        <v>49</v>
      </c>
      <c r="M1554" s="2" t="s">
        <v>50</v>
      </c>
      <c r="N1554" s="2" t="s">
        <v>50</v>
      </c>
      <c r="O1554" s="2" t="s">
        <v>51</v>
      </c>
      <c r="P1554" s="5">
        <v>45301</v>
      </c>
      <c r="Q1554" s="5">
        <v>45312</v>
      </c>
      <c r="R1554" s="2" t="s">
        <v>52</v>
      </c>
      <c r="S1554" s="2" t="s">
        <v>7433</v>
      </c>
      <c r="T1554" s="2" t="s">
        <v>7434</v>
      </c>
      <c r="U1554" s="2" t="s">
        <v>76</v>
      </c>
      <c r="V1554" s="6">
        <v>3234</v>
      </c>
      <c r="W1554" s="6">
        <v>3234</v>
      </c>
      <c r="X1554" s="7">
        <v>2989</v>
      </c>
      <c r="Y1554" s="6">
        <v>2989</v>
      </c>
      <c r="Z1554" s="2" t="s">
        <v>56</v>
      </c>
      <c r="AA1554" s="8">
        <v>8</v>
      </c>
      <c r="AB1554" s="7">
        <v>8000</v>
      </c>
      <c r="AC1554" s="7">
        <v>8000</v>
      </c>
      <c r="AD1554" s="7">
        <v>300115.2</v>
      </c>
      <c r="AI1554" s="2" t="s">
        <v>58</v>
      </c>
      <c r="AJ1554" s="3">
        <v>45288.5873032407</v>
      </c>
      <c r="AL1554" s="2" t="s">
        <v>59</v>
      </c>
      <c r="AP1554" s="1" t="s">
        <v>60</v>
      </c>
      <c r="AQ1554" s="2" t="s">
        <v>61</v>
      </c>
      <c r="AR1554" s="3">
        <v>45310.3960763889</v>
      </c>
    </row>
    <row r="1555" spans="1:44">
      <c r="A1555" s="1" t="s">
        <v>7435</v>
      </c>
      <c r="B1555" s="2" t="s">
        <v>7436</v>
      </c>
      <c r="C1555" s="3">
        <v>45321.5748726852</v>
      </c>
      <c r="F1555" s="2" t="s">
        <v>1045</v>
      </c>
      <c r="G1555" s="2" t="s">
        <v>7437</v>
      </c>
      <c r="H1555" s="2" t="s">
        <v>7438</v>
      </c>
      <c r="I1555" s="2" t="s">
        <v>7439</v>
      </c>
      <c r="J1555" s="4">
        <v>100</v>
      </c>
      <c r="K1555" s="2" t="s">
        <v>48</v>
      </c>
      <c r="L1555" s="2" t="s">
        <v>49</v>
      </c>
      <c r="M1555" s="2" t="s">
        <v>50</v>
      </c>
      <c r="N1555" s="2" t="s">
        <v>50</v>
      </c>
      <c r="O1555" s="2" t="s">
        <v>51</v>
      </c>
      <c r="P1555" s="5">
        <v>45306</v>
      </c>
      <c r="Q1555" s="5">
        <v>45308</v>
      </c>
      <c r="R1555" s="2" t="s">
        <v>52</v>
      </c>
      <c r="S1555" s="2" t="s">
        <v>7440</v>
      </c>
      <c r="T1555" s="2" t="s">
        <v>7441</v>
      </c>
      <c r="U1555" s="2" t="s">
        <v>258</v>
      </c>
      <c r="V1555" s="6">
        <v>293</v>
      </c>
      <c r="W1555" s="6">
        <v>293</v>
      </c>
      <c r="X1555" s="7">
        <v>290</v>
      </c>
      <c r="Y1555" s="6">
        <v>290</v>
      </c>
      <c r="Z1555" s="2" t="s">
        <v>56</v>
      </c>
      <c r="AA1555" s="8">
        <v>107.944</v>
      </c>
      <c r="AB1555" s="7">
        <v>20000</v>
      </c>
      <c r="AC1555" s="7">
        <v>107944</v>
      </c>
      <c r="AD1555" s="7">
        <v>31627.59</v>
      </c>
      <c r="AE1555" s="7">
        <v>69320</v>
      </c>
      <c r="AF1555" s="7">
        <v>0</v>
      </c>
      <c r="AG1555" s="7">
        <v>0</v>
      </c>
      <c r="AH1555" s="2" t="s">
        <v>7442</v>
      </c>
      <c r="AI1555" s="2" t="s">
        <v>58</v>
      </c>
      <c r="AJ1555" s="3">
        <v>45288.5814583333</v>
      </c>
      <c r="AL1555" s="2" t="s">
        <v>59</v>
      </c>
      <c r="AP1555" s="1" t="s">
        <v>60</v>
      </c>
      <c r="AQ1555" s="2" t="s">
        <v>61</v>
      </c>
      <c r="AR1555" s="3">
        <v>45288.5824884259</v>
      </c>
    </row>
    <row r="1556" spans="1:44">
      <c r="A1556" s="1" t="s">
        <v>7443</v>
      </c>
      <c r="B1556" s="2" t="s">
        <v>7444</v>
      </c>
      <c r="C1556" s="3">
        <v>45296.8643402778</v>
      </c>
      <c r="F1556" s="2" t="s">
        <v>1045</v>
      </c>
      <c r="G1556" s="2" t="s">
        <v>7445</v>
      </c>
      <c r="H1556" s="2" t="s">
        <v>7446</v>
      </c>
      <c r="I1556" s="2" t="s">
        <v>7447</v>
      </c>
      <c r="J1556" s="4">
        <v>100</v>
      </c>
      <c r="K1556" s="2" t="s">
        <v>48</v>
      </c>
      <c r="L1556" s="2" t="s">
        <v>49</v>
      </c>
      <c r="M1556" s="2" t="s">
        <v>7448</v>
      </c>
      <c r="N1556" s="2" t="s">
        <v>7448</v>
      </c>
      <c r="O1556" s="2" t="s">
        <v>51</v>
      </c>
      <c r="P1556" s="5">
        <v>45289</v>
      </c>
      <c r="Q1556" s="5">
        <v>45290</v>
      </c>
      <c r="R1556" s="2" t="s">
        <v>1964</v>
      </c>
      <c r="S1556" s="2" t="s">
        <v>7449</v>
      </c>
      <c r="T1556" s="2" t="s">
        <v>7450</v>
      </c>
      <c r="U1556" s="2" t="s">
        <v>171</v>
      </c>
      <c r="V1556" s="6">
        <v>70</v>
      </c>
      <c r="W1556" s="6">
        <v>70</v>
      </c>
      <c r="X1556" s="7">
        <v>69</v>
      </c>
      <c r="Y1556" s="6">
        <v>69</v>
      </c>
      <c r="Z1556" s="2" t="s">
        <v>56</v>
      </c>
      <c r="AA1556" s="8">
        <v>71.8</v>
      </c>
      <c r="AB1556" s="7">
        <v>2500</v>
      </c>
      <c r="AC1556" s="7">
        <v>71800</v>
      </c>
      <c r="AD1556" s="7">
        <v>5026</v>
      </c>
      <c r="AE1556" s="7">
        <v>69300</v>
      </c>
      <c r="AF1556" s="7">
        <v>0</v>
      </c>
      <c r="AG1556" s="7">
        <v>0</v>
      </c>
      <c r="AH1556" s="2" t="s">
        <v>7451</v>
      </c>
      <c r="AI1556" s="2" t="s">
        <v>58</v>
      </c>
      <c r="AJ1556" s="3">
        <v>45288.6794560185</v>
      </c>
      <c r="AL1556" s="2" t="s">
        <v>59</v>
      </c>
      <c r="AP1556" s="1" t="s">
        <v>60</v>
      </c>
      <c r="AQ1556" s="2" t="s">
        <v>173</v>
      </c>
      <c r="AR1556" s="3">
        <v>45289.534525463</v>
      </c>
    </row>
    <row r="1557" spans="1:44">
      <c r="A1557" s="1" t="s">
        <v>7452</v>
      </c>
      <c r="B1557" s="2" t="s">
        <v>7453</v>
      </c>
      <c r="C1557" s="3">
        <v>45307.9556481481</v>
      </c>
      <c r="G1557" s="2" t="s">
        <v>7454</v>
      </c>
      <c r="H1557" s="2" t="s">
        <v>7455</v>
      </c>
      <c r="I1557" s="2" t="s">
        <v>7456</v>
      </c>
      <c r="J1557" s="4">
        <v>100</v>
      </c>
      <c r="K1557" s="2" t="s">
        <v>48</v>
      </c>
      <c r="L1557" s="2" t="s">
        <v>49</v>
      </c>
      <c r="M1557" s="2" t="s">
        <v>7457</v>
      </c>
      <c r="N1557" s="2" t="s">
        <v>7457</v>
      </c>
      <c r="O1557" s="2" t="s">
        <v>51</v>
      </c>
      <c r="P1557" s="5">
        <v>45298</v>
      </c>
      <c r="Q1557" s="5">
        <v>45307</v>
      </c>
      <c r="R1557" s="2" t="s">
        <v>154</v>
      </c>
      <c r="S1557" s="2" t="s">
        <v>7458</v>
      </c>
      <c r="T1557" s="2" t="s">
        <v>7459</v>
      </c>
      <c r="U1557" s="2" t="s">
        <v>157</v>
      </c>
      <c r="V1557" s="6">
        <v>426</v>
      </c>
      <c r="W1557" s="6">
        <v>426</v>
      </c>
      <c r="X1557" s="7">
        <v>426</v>
      </c>
      <c r="Y1557" s="6">
        <v>426</v>
      </c>
      <c r="Z1557" s="2" t="s">
        <v>56</v>
      </c>
      <c r="AA1557" s="8">
        <v>67.0728</v>
      </c>
      <c r="AB1557" s="7">
        <v>12000</v>
      </c>
      <c r="AC1557" s="7">
        <v>67072.8</v>
      </c>
      <c r="AD1557" s="7">
        <v>28573.01</v>
      </c>
      <c r="AE1557" s="7">
        <v>69760</v>
      </c>
      <c r="AF1557" s="7">
        <v>0</v>
      </c>
      <c r="AG1557" s="7">
        <v>21520</v>
      </c>
      <c r="AH1557" s="2" t="s">
        <v>7460</v>
      </c>
      <c r="AI1557" s="2" t="s">
        <v>58</v>
      </c>
      <c r="AJ1557" s="3">
        <v>45288.5740162037</v>
      </c>
      <c r="AL1557" s="2" t="s">
        <v>59</v>
      </c>
      <c r="AP1557" s="1" t="s">
        <v>60</v>
      </c>
      <c r="AQ1557" s="2" t="s">
        <v>87</v>
      </c>
      <c r="AR1557" s="3">
        <v>45288.5759722222</v>
      </c>
    </row>
    <row r="1558" spans="1:44">
      <c r="A1558" s="1" t="s">
        <v>7461</v>
      </c>
      <c r="B1558" s="2" t="s">
        <v>7462</v>
      </c>
      <c r="C1558" s="3">
        <v>45303.698912037</v>
      </c>
      <c r="G1558" s="2" t="s">
        <v>7463</v>
      </c>
      <c r="H1558" s="2" t="s">
        <v>7464</v>
      </c>
      <c r="I1558" s="2" t="s">
        <v>7465</v>
      </c>
      <c r="J1558" s="4">
        <v>100</v>
      </c>
      <c r="K1558" s="2" t="s">
        <v>48</v>
      </c>
      <c r="L1558" s="2" t="s">
        <v>49</v>
      </c>
      <c r="M1558" s="2" t="s">
        <v>81</v>
      </c>
      <c r="N1558" s="2" t="s">
        <v>81</v>
      </c>
      <c r="O1558" s="2" t="s">
        <v>51</v>
      </c>
      <c r="P1558" s="5">
        <v>45299</v>
      </c>
      <c r="Q1558" s="5">
        <v>45299</v>
      </c>
      <c r="R1558" s="2" t="s">
        <v>82</v>
      </c>
      <c r="S1558" s="2" t="s">
        <v>83</v>
      </c>
      <c r="T1558" s="2" t="s">
        <v>84</v>
      </c>
      <c r="U1558" s="2" t="s">
        <v>85</v>
      </c>
      <c r="V1558" s="6">
        <v>362.45</v>
      </c>
      <c r="W1558" s="6">
        <v>362.45</v>
      </c>
      <c r="X1558" s="7">
        <v>362.45</v>
      </c>
      <c r="Y1558" s="6">
        <v>362.45</v>
      </c>
      <c r="Z1558" s="2" t="s">
        <v>56</v>
      </c>
      <c r="AA1558" s="8">
        <v>63.9621</v>
      </c>
      <c r="AB1558" s="7">
        <v>5500</v>
      </c>
      <c r="AC1558" s="7">
        <v>63962.1</v>
      </c>
      <c r="AD1558" s="7">
        <v>23183.06</v>
      </c>
      <c r="AE1558" s="7">
        <v>69250</v>
      </c>
      <c r="AF1558" s="7">
        <v>19190</v>
      </c>
      <c r="AG1558" s="7">
        <v>21510</v>
      </c>
      <c r="AH1558" s="2" t="s">
        <v>7466</v>
      </c>
      <c r="AI1558" s="2" t="s">
        <v>58</v>
      </c>
      <c r="AJ1558" s="3">
        <v>45288.5669791667</v>
      </c>
      <c r="AL1558" s="2" t="s">
        <v>59</v>
      </c>
      <c r="AP1558" s="1" t="s">
        <v>60</v>
      </c>
      <c r="AQ1558" s="2" t="s">
        <v>87</v>
      </c>
      <c r="AR1558" s="3">
        <v>45301.6098148148</v>
      </c>
    </row>
    <row r="1559" spans="1:44">
      <c r="A1559" s="1" t="s">
        <v>7467</v>
      </c>
      <c r="B1559" s="2" t="s">
        <v>7468</v>
      </c>
      <c r="C1559" s="3">
        <v>45289.9529282407</v>
      </c>
      <c r="G1559" s="2" t="s">
        <v>7469</v>
      </c>
      <c r="H1559" s="2" t="s">
        <v>7470</v>
      </c>
      <c r="I1559" s="2" t="s">
        <v>7471</v>
      </c>
      <c r="J1559" s="4">
        <v>100</v>
      </c>
      <c r="K1559" s="2" t="s">
        <v>183</v>
      </c>
      <c r="L1559" s="2" t="s">
        <v>49</v>
      </c>
      <c r="M1559" s="2" t="s">
        <v>81</v>
      </c>
      <c r="N1559" s="2" t="s">
        <v>81</v>
      </c>
      <c r="O1559" s="2" t="s">
        <v>51</v>
      </c>
      <c r="P1559" s="5">
        <v>45288</v>
      </c>
      <c r="R1559" s="2" t="s">
        <v>82</v>
      </c>
      <c r="S1559" s="2" t="s">
        <v>385</v>
      </c>
      <c r="T1559" s="2" t="s">
        <v>386</v>
      </c>
      <c r="U1559" s="2" t="s">
        <v>157</v>
      </c>
      <c r="V1559" s="6">
        <v>1103.96</v>
      </c>
      <c r="W1559" s="6">
        <v>1103.96</v>
      </c>
      <c r="X1559" s="7">
        <v>1103.96</v>
      </c>
      <c r="Y1559" s="6">
        <v>1103.96</v>
      </c>
      <c r="Z1559" s="2" t="s">
        <v>56</v>
      </c>
      <c r="AA1559" s="8">
        <v>4.8</v>
      </c>
      <c r="AB1559" s="7">
        <v>4800</v>
      </c>
      <c r="AC1559" s="7">
        <v>4800</v>
      </c>
      <c r="AD1559" s="7">
        <v>5299.01</v>
      </c>
      <c r="AI1559" s="2" t="s">
        <v>58</v>
      </c>
      <c r="AJ1559" s="3">
        <v>45288.4769675926</v>
      </c>
      <c r="AL1559" s="2" t="s">
        <v>59</v>
      </c>
      <c r="AP1559" s="1" t="s">
        <v>60</v>
      </c>
      <c r="AQ1559" s="2" t="s">
        <v>87</v>
      </c>
      <c r="AR1559" s="3">
        <v>45288.4800115741</v>
      </c>
    </row>
    <row r="1560" spans="1:44">
      <c r="A1560" s="1" t="s">
        <v>7472</v>
      </c>
      <c r="B1560" s="2" t="s">
        <v>7473</v>
      </c>
      <c r="C1560" s="3">
        <v>45289.9529282407</v>
      </c>
      <c r="G1560" s="2" t="s">
        <v>7469</v>
      </c>
      <c r="H1560" s="2" t="s">
        <v>7470</v>
      </c>
      <c r="I1560" s="2" t="s">
        <v>7471</v>
      </c>
      <c r="J1560" s="4">
        <v>200</v>
      </c>
      <c r="K1560" s="2" t="s">
        <v>183</v>
      </c>
      <c r="L1560" s="2" t="s">
        <v>49</v>
      </c>
      <c r="M1560" s="2" t="s">
        <v>81</v>
      </c>
      <c r="N1560" s="2" t="s">
        <v>81</v>
      </c>
      <c r="O1560" s="2" t="s">
        <v>51</v>
      </c>
      <c r="P1560" s="5">
        <v>45288</v>
      </c>
      <c r="R1560" s="2" t="s">
        <v>82</v>
      </c>
      <c r="S1560" s="2" t="s">
        <v>90</v>
      </c>
      <c r="T1560" s="2" t="s">
        <v>91</v>
      </c>
      <c r="U1560" s="2" t="s">
        <v>85</v>
      </c>
      <c r="V1560" s="6">
        <v>403.37</v>
      </c>
      <c r="W1560" s="6">
        <v>403.37</v>
      </c>
      <c r="X1560" s="7">
        <v>403.37</v>
      </c>
      <c r="Y1560" s="6">
        <v>403.37</v>
      </c>
      <c r="Z1560" s="2" t="s">
        <v>56</v>
      </c>
      <c r="AA1560" s="8">
        <v>5.5</v>
      </c>
      <c r="AB1560" s="7">
        <v>5500</v>
      </c>
      <c r="AC1560" s="7">
        <v>5500</v>
      </c>
      <c r="AD1560" s="7">
        <v>2218.54</v>
      </c>
      <c r="AI1560" s="2" t="s">
        <v>58</v>
      </c>
      <c r="AJ1560" s="3">
        <v>45288.4773726852</v>
      </c>
      <c r="AL1560" s="2" t="s">
        <v>59</v>
      </c>
      <c r="AP1560" s="1" t="s">
        <v>60</v>
      </c>
      <c r="AQ1560" s="2" t="s">
        <v>87</v>
      </c>
      <c r="AR1560" s="3">
        <v>45288.4800115741</v>
      </c>
    </row>
    <row r="1561" spans="1:44">
      <c r="A1561" s="1" t="s">
        <v>7474</v>
      </c>
      <c r="B1561" s="2" t="s">
        <v>7475</v>
      </c>
      <c r="C1561" s="3">
        <v>45289.9529282407</v>
      </c>
      <c r="G1561" s="2" t="s">
        <v>7469</v>
      </c>
      <c r="H1561" s="2" t="s">
        <v>7470</v>
      </c>
      <c r="I1561" s="2" t="s">
        <v>7471</v>
      </c>
      <c r="J1561" s="4">
        <v>300</v>
      </c>
      <c r="K1561" s="2" t="s">
        <v>183</v>
      </c>
      <c r="L1561" s="2" t="s">
        <v>49</v>
      </c>
      <c r="M1561" s="2" t="s">
        <v>81</v>
      </c>
      <c r="N1561" s="2" t="s">
        <v>81</v>
      </c>
      <c r="O1561" s="2" t="s">
        <v>51</v>
      </c>
      <c r="P1561" s="5">
        <v>45288</v>
      </c>
      <c r="R1561" s="2" t="s">
        <v>82</v>
      </c>
      <c r="S1561" s="2" t="s">
        <v>7476</v>
      </c>
      <c r="T1561" s="2" t="s">
        <v>7477</v>
      </c>
      <c r="U1561" s="2" t="s">
        <v>258</v>
      </c>
      <c r="V1561" s="6">
        <v>388.89</v>
      </c>
      <c r="W1561" s="6">
        <v>388.89</v>
      </c>
      <c r="X1561" s="7">
        <v>388.89</v>
      </c>
      <c r="Y1561" s="6">
        <v>388.89</v>
      </c>
      <c r="Z1561" s="2" t="s">
        <v>56</v>
      </c>
      <c r="AA1561" s="8">
        <v>10.5</v>
      </c>
      <c r="AB1561" s="7">
        <v>10500</v>
      </c>
      <c r="AC1561" s="7">
        <v>10500</v>
      </c>
      <c r="AD1561" s="7">
        <v>4083.35</v>
      </c>
      <c r="AI1561" s="2" t="s">
        <v>58</v>
      </c>
      <c r="AJ1561" s="3">
        <v>45288.4777546296</v>
      </c>
      <c r="AL1561" s="2" t="s">
        <v>59</v>
      </c>
      <c r="AP1561" s="1" t="s">
        <v>60</v>
      </c>
      <c r="AQ1561" s="2" t="s">
        <v>61</v>
      </c>
      <c r="AR1561" s="3">
        <v>45288.4800115741</v>
      </c>
    </row>
    <row r="1562" spans="1:44">
      <c r="A1562" s="1" t="s">
        <v>7478</v>
      </c>
      <c r="B1562" s="2" t="s">
        <v>7479</v>
      </c>
      <c r="C1562" s="3">
        <v>45313.8646527778</v>
      </c>
      <c r="G1562" s="2" t="s">
        <v>7480</v>
      </c>
      <c r="H1562" s="2" t="s">
        <v>7481</v>
      </c>
      <c r="I1562" s="2" t="s">
        <v>7482</v>
      </c>
      <c r="J1562" s="4">
        <v>100</v>
      </c>
      <c r="K1562" s="2" t="s">
        <v>48</v>
      </c>
      <c r="L1562" s="2" t="s">
        <v>49</v>
      </c>
      <c r="M1562" s="2" t="s">
        <v>81</v>
      </c>
      <c r="N1562" s="2" t="s">
        <v>81</v>
      </c>
      <c r="O1562" s="2" t="s">
        <v>51</v>
      </c>
      <c r="P1562" s="5">
        <v>45301</v>
      </c>
      <c r="Q1562" s="5">
        <v>45301</v>
      </c>
      <c r="R1562" s="2" t="s">
        <v>82</v>
      </c>
      <c r="S1562" s="2" t="s">
        <v>385</v>
      </c>
      <c r="T1562" s="2" t="s">
        <v>386</v>
      </c>
      <c r="U1562" s="2" t="s">
        <v>157</v>
      </c>
      <c r="V1562" s="6">
        <v>1406.37</v>
      </c>
      <c r="W1562" s="6">
        <v>1406.37</v>
      </c>
      <c r="X1562" s="7">
        <v>1406.37</v>
      </c>
      <c r="Y1562" s="6">
        <v>1406.37</v>
      </c>
      <c r="Z1562" s="2" t="s">
        <v>56</v>
      </c>
      <c r="AA1562" s="8">
        <v>59.5129</v>
      </c>
      <c r="AB1562" s="7">
        <v>4800</v>
      </c>
      <c r="AC1562" s="7">
        <v>59512.9</v>
      </c>
      <c r="AD1562" s="7">
        <v>83697.16</v>
      </c>
      <c r="AE1562" s="7">
        <v>69250</v>
      </c>
      <c r="AF1562" s="7">
        <v>0</v>
      </c>
      <c r="AG1562" s="7">
        <v>21510</v>
      </c>
      <c r="AH1562" s="2" t="s">
        <v>7234</v>
      </c>
      <c r="AI1562" s="2" t="s">
        <v>58</v>
      </c>
      <c r="AJ1562" s="3">
        <v>45288.4099074074</v>
      </c>
      <c r="AL1562" s="2" t="s">
        <v>59</v>
      </c>
      <c r="AP1562" s="1" t="s">
        <v>60</v>
      </c>
      <c r="AQ1562" s="2" t="s">
        <v>87</v>
      </c>
      <c r="AR1562" s="3">
        <v>45310.5126388889</v>
      </c>
    </row>
    <row r="1563" spans="1:44">
      <c r="A1563" s="1" t="s">
        <v>7483</v>
      </c>
      <c r="B1563" s="2" t="s">
        <v>7484</v>
      </c>
      <c r="C1563" s="3">
        <v>45310.5126388889</v>
      </c>
      <c r="G1563" s="2" t="s">
        <v>7480</v>
      </c>
      <c r="H1563" s="2" t="s">
        <v>7481</v>
      </c>
      <c r="I1563" s="2" t="s">
        <v>7482</v>
      </c>
      <c r="J1563" s="4">
        <v>200</v>
      </c>
      <c r="K1563" s="2" t="s">
        <v>48</v>
      </c>
      <c r="L1563" s="2" t="s">
        <v>49</v>
      </c>
      <c r="M1563" s="2" t="s">
        <v>81</v>
      </c>
      <c r="N1563" s="2" t="s">
        <v>81</v>
      </c>
      <c r="O1563" s="2" t="s">
        <v>51</v>
      </c>
      <c r="P1563" s="5">
        <v>45301</v>
      </c>
      <c r="Q1563" s="5">
        <v>45301</v>
      </c>
      <c r="R1563" s="2" t="s">
        <v>82</v>
      </c>
      <c r="S1563" s="2" t="s">
        <v>385</v>
      </c>
      <c r="T1563" s="2" t="s">
        <v>386</v>
      </c>
      <c r="U1563" s="2" t="s">
        <v>157</v>
      </c>
      <c r="V1563" s="6">
        <v>4379</v>
      </c>
      <c r="W1563" s="6">
        <v>4379</v>
      </c>
      <c r="X1563" s="7">
        <v>4379</v>
      </c>
      <c r="Y1563" s="6">
        <v>4379</v>
      </c>
      <c r="Z1563" s="2" t="s">
        <v>56</v>
      </c>
      <c r="AA1563" s="8">
        <v>59.5129</v>
      </c>
      <c r="AB1563" s="7">
        <v>4800</v>
      </c>
      <c r="AC1563" s="7">
        <v>59512.9</v>
      </c>
      <c r="AD1563" s="7">
        <v>260606.99</v>
      </c>
      <c r="AE1563" s="7">
        <v>69250</v>
      </c>
      <c r="AF1563" s="7">
        <v>0</v>
      </c>
      <c r="AG1563" s="7">
        <v>21510</v>
      </c>
      <c r="AH1563" s="2" t="s">
        <v>7234</v>
      </c>
      <c r="AI1563" s="2" t="s">
        <v>58</v>
      </c>
      <c r="AJ1563" s="3">
        <v>45303.5333333333</v>
      </c>
      <c r="AL1563" s="2" t="s">
        <v>59</v>
      </c>
      <c r="AP1563" s="1" t="s">
        <v>60</v>
      </c>
      <c r="AQ1563" s="2" t="s">
        <v>87</v>
      </c>
      <c r="AR1563" s="3">
        <v>45310.5126388889</v>
      </c>
    </row>
    <row r="1564" spans="1:44">
      <c r="A1564" s="1" t="s">
        <v>7485</v>
      </c>
      <c r="B1564" s="2" t="s">
        <v>7486</v>
      </c>
      <c r="C1564" s="3">
        <v>45349.9604861111</v>
      </c>
      <c r="G1564" s="2" t="s">
        <v>7487</v>
      </c>
      <c r="H1564" s="2" t="s">
        <v>7488</v>
      </c>
      <c r="I1564" s="2" t="s">
        <v>7489</v>
      </c>
      <c r="J1564" s="4">
        <v>100</v>
      </c>
      <c r="K1564" s="2" t="s">
        <v>48</v>
      </c>
      <c r="L1564" s="2" t="s">
        <v>49</v>
      </c>
      <c r="M1564" s="2" t="s">
        <v>7490</v>
      </c>
      <c r="N1564" s="2" t="s">
        <v>7490</v>
      </c>
      <c r="O1564" s="2" t="s">
        <v>51</v>
      </c>
      <c r="P1564" s="5">
        <v>45311</v>
      </c>
      <c r="Q1564" s="5">
        <v>45312</v>
      </c>
      <c r="R1564" s="2" t="s">
        <v>52</v>
      </c>
      <c r="S1564" s="2" t="s">
        <v>7491</v>
      </c>
      <c r="T1564" s="2" t="s">
        <v>7492</v>
      </c>
      <c r="U1564" s="2" t="s">
        <v>76</v>
      </c>
      <c r="V1564" s="6">
        <v>1661</v>
      </c>
      <c r="W1564" s="6">
        <v>1661</v>
      </c>
      <c r="X1564" s="7">
        <v>1661</v>
      </c>
      <c r="Y1564" s="6">
        <v>1661</v>
      </c>
      <c r="Z1564" s="2" t="s">
        <v>56</v>
      </c>
      <c r="AA1564" s="8">
        <v>87.303</v>
      </c>
      <c r="AB1564" s="7">
        <v>13000</v>
      </c>
      <c r="AC1564" s="7">
        <v>87303</v>
      </c>
      <c r="AD1564" s="7">
        <v>145010.28</v>
      </c>
      <c r="AE1564" s="7">
        <v>68320</v>
      </c>
      <c r="AF1564" s="7">
        <v>0</v>
      </c>
      <c r="AG1564" s="7">
        <v>0</v>
      </c>
      <c r="AH1564" s="2" t="s">
        <v>7493</v>
      </c>
      <c r="AI1564" s="2" t="s">
        <v>58</v>
      </c>
      <c r="AJ1564" s="3">
        <v>45288.3732638889</v>
      </c>
      <c r="AL1564" s="2" t="s">
        <v>1909</v>
      </c>
      <c r="AP1564" s="1" t="s">
        <v>60</v>
      </c>
      <c r="AQ1564" s="2" t="s">
        <v>61</v>
      </c>
      <c r="AR1564" s="3">
        <v>45345.6836226852</v>
      </c>
    </row>
    <row r="1565" spans="1:44">
      <c r="A1565" s="1" t="s">
        <v>7494</v>
      </c>
      <c r="B1565" s="2" t="s">
        <v>7495</v>
      </c>
      <c r="C1565" s="3">
        <v>45349.9604861111</v>
      </c>
      <c r="G1565" s="2" t="s">
        <v>7487</v>
      </c>
      <c r="H1565" s="2" t="s">
        <v>7488</v>
      </c>
      <c r="I1565" s="2" t="s">
        <v>7489</v>
      </c>
      <c r="J1565" s="4">
        <v>200</v>
      </c>
      <c r="K1565" s="2" t="s">
        <v>48</v>
      </c>
      <c r="L1565" s="2" t="s">
        <v>49</v>
      </c>
      <c r="M1565" s="2" t="s">
        <v>7490</v>
      </c>
      <c r="N1565" s="2" t="s">
        <v>7490</v>
      </c>
      <c r="O1565" s="2" t="s">
        <v>51</v>
      </c>
      <c r="P1565" s="5">
        <v>45311</v>
      </c>
      <c r="Q1565" s="5">
        <v>45312</v>
      </c>
      <c r="R1565" s="2" t="s">
        <v>52</v>
      </c>
      <c r="S1565" s="2" t="s">
        <v>7496</v>
      </c>
      <c r="T1565" s="2" t="s">
        <v>7497</v>
      </c>
      <c r="U1565" s="2" t="s">
        <v>76</v>
      </c>
      <c r="V1565" s="6">
        <v>4503</v>
      </c>
      <c r="W1565" s="6">
        <v>4503</v>
      </c>
      <c r="X1565" s="7">
        <v>4503</v>
      </c>
      <c r="Y1565" s="6">
        <v>4503</v>
      </c>
      <c r="Z1565" s="2" t="s">
        <v>56</v>
      </c>
      <c r="AA1565" s="8">
        <v>87.303</v>
      </c>
      <c r="AB1565" s="7">
        <v>13000</v>
      </c>
      <c r="AC1565" s="7">
        <v>87303</v>
      </c>
      <c r="AD1565" s="7">
        <v>393125.41</v>
      </c>
      <c r="AE1565" s="7">
        <v>68320</v>
      </c>
      <c r="AF1565" s="7">
        <v>0</v>
      </c>
      <c r="AG1565" s="7">
        <v>0</v>
      </c>
      <c r="AH1565" s="2" t="s">
        <v>7493</v>
      </c>
      <c r="AI1565" s="2" t="s">
        <v>58</v>
      </c>
      <c r="AJ1565" s="3">
        <v>45288.3743518519</v>
      </c>
      <c r="AL1565" s="2" t="s">
        <v>1909</v>
      </c>
      <c r="AP1565" s="1" t="s">
        <v>60</v>
      </c>
      <c r="AQ1565" s="2" t="s">
        <v>61</v>
      </c>
      <c r="AR1565" s="3">
        <v>45345.6836226852</v>
      </c>
    </row>
    <row r="1566" spans="1:44">
      <c r="A1566" s="1" t="s">
        <v>7498</v>
      </c>
      <c r="B1566" s="2" t="s">
        <v>7499</v>
      </c>
      <c r="C1566" s="3">
        <v>45314.8639930556</v>
      </c>
      <c r="G1566" s="2" t="s">
        <v>7500</v>
      </c>
      <c r="H1566" s="2" t="s">
        <v>7501</v>
      </c>
      <c r="I1566" s="2" t="s">
        <v>7502</v>
      </c>
      <c r="J1566" s="4">
        <v>100</v>
      </c>
      <c r="K1566" s="2" t="s">
        <v>48</v>
      </c>
      <c r="L1566" s="2" t="s">
        <v>49</v>
      </c>
      <c r="M1566" s="2" t="s">
        <v>167</v>
      </c>
      <c r="N1566" s="2" t="s">
        <v>167</v>
      </c>
      <c r="O1566" s="2" t="s">
        <v>51</v>
      </c>
      <c r="P1566" s="5">
        <v>45295</v>
      </c>
      <c r="Q1566" s="5">
        <v>45295</v>
      </c>
      <c r="R1566" s="2" t="s">
        <v>168</v>
      </c>
      <c r="S1566" s="2" t="s">
        <v>169</v>
      </c>
      <c r="T1566" s="2" t="s">
        <v>170</v>
      </c>
      <c r="U1566" s="2" t="s">
        <v>171</v>
      </c>
      <c r="V1566" s="6">
        <v>15000</v>
      </c>
      <c r="W1566" s="6">
        <v>15000</v>
      </c>
      <c r="X1566" s="7">
        <v>15932.4</v>
      </c>
      <c r="Y1566" s="6">
        <v>15932.4</v>
      </c>
      <c r="Z1566" s="2" t="s">
        <v>56</v>
      </c>
      <c r="AA1566" s="8">
        <v>76.34766</v>
      </c>
      <c r="AB1566" s="7">
        <v>7100</v>
      </c>
      <c r="AC1566" s="7">
        <v>76347.66</v>
      </c>
      <c r="AD1566" s="7">
        <v>1145700</v>
      </c>
      <c r="AE1566" s="7">
        <v>69247.66</v>
      </c>
      <c r="AF1566" s="7">
        <v>0</v>
      </c>
      <c r="AG1566" s="7">
        <v>0</v>
      </c>
      <c r="AH1566" s="2" t="s">
        <v>7503</v>
      </c>
      <c r="AI1566" s="2" t="s">
        <v>58</v>
      </c>
      <c r="AJ1566" s="3">
        <v>45288.3643055556</v>
      </c>
      <c r="AL1566" s="2" t="s">
        <v>59</v>
      </c>
      <c r="AP1566" s="1" t="s">
        <v>60</v>
      </c>
      <c r="AQ1566" s="2" t="s">
        <v>173</v>
      </c>
      <c r="AR1566" s="3">
        <v>45295.6512962963</v>
      </c>
    </row>
    <row r="1567" spans="1:44">
      <c r="A1567" s="1" t="s">
        <v>7504</v>
      </c>
      <c r="B1567" s="2" t="s">
        <v>7505</v>
      </c>
      <c r="C1567" s="3">
        <v>45306.8638888889</v>
      </c>
      <c r="G1567" s="2" t="s">
        <v>7506</v>
      </c>
      <c r="H1567" s="2" t="s">
        <v>7507</v>
      </c>
      <c r="I1567" s="2" t="s">
        <v>7508</v>
      </c>
      <c r="J1567" s="4">
        <v>100</v>
      </c>
      <c r="K1567" s="2" t="s">
        <v>48</v>
      </c>
      <c r="L1567" s="2" t="s">
        <v>49</v>
      </c>
      <c r="M1567" s="2" t="s">
        <v>116</v>
      </c>
      <c r="N1567" s="2" t="s">
        <v>116</v>
      </c>
      <c r="O1567" s="2" t="s">
        <v>51</v>
      </c>
      <c r="P1567" s="5">
        <v>45292</v>
      </c>
      <c r="Q1567" s="5">
        <v>45297</v>
      </c>
      <c r="R1567" s="2" t="s">
        <v>323</v>
      </c>
      <c r="S1567" s="2" t="s">
        <v>4888</v>
      </c>
      <c r="T1567" s="2" t="s">
        <v>4889</v>
      </c>
      <c r="U1567" s="2" t="s">
        <v>171</v>
      </c>
      <c r="V1567" s="6">
        <v>1183</v>
      </c>
      <c r="W1567" s="6">
        <v>1183</v>
      </c>
      <c r="X1567" s="7">
        <v>1189</v>
      </c>
      <c r="Y1567" s="6">
        <v>1189</v>
      </c>
      <c r="Z1567" s="2" t="s">
        <v>56</v>
      </c>
      <c r="AA1567" s="8">
        <v>73.22</v>
      </c>
      <c r="AB1567" s="7">
        <v>4500</v>
      </c>
      <c r="AC1567" s="7">
        <v>73220</v>
      </c>
      <c r="AD1567" s="7">
        <v>86619.26</v>
      </c>
      <c r="AE1567" s="7">
        <v>68720</v>
      </c>
      <c r="AF1567" s="7">
        <v>0</v>
      </c>
      <c r="AG1567" s="7">
        <v>0</v>
      </c>
      <c r="AH1567" s="2" t="s">
        <v>7383</v>
      </c>
      <c r="AI1567" s="2" t="s">
        <v>58</v>
      </c>
      <c r="AJ1567" s="3">
        <v>45287.3941898148</v>
      </c>
      <c r="AL1567" s="2" t="s">
        <v>59</v>
      </c>
      <c r="AP1567" s="1" t="s">
        <v>60</v>
      </c>
      <c r="AQ1567" s="2" t="s">
        <v>173</v>
      </c>
      <c r="AR1567" s="3">
        <v>45300.5599768519</v>
      </c>
    </row>
    <row r="1568" spans="1:44">
      <c r="A1568" s="1" t="s">
        <v>7509</v>
      </c>
      <c r="B1568" s="2" t="s">
        <v>7510</v>
      </c>
      <c r="C1568" s="3">
        <v>45306.8638888889</v>
      </c>
      <c r="G1568" s="2" t="s">
        <v>7506</v>
      </c>
      <c r="H1568" s="2" t="s">
        <v>7507</v>
      </c>
      <c r="I1568" s="2" t="s">
        <v>7508</v>
      </c>
      <c r="J1568" s="4">
        <v>200</v>
      </c>
      <c r="K1568" s="2" t="s">
        <v>48</v>
      </c>
      <c r="L1568" s="2" t="s">
        <v>49</v>
      </c>
      <c r="M1568" s="2" t="s">
        <v>116</v>
      </c>
      <c r="N1568" s="2" t="s">
        <v>116</v>
      </c>
      <c r="O1568" s="2" t="s">
        <v>51</v>
      </c>
      <c r="P1568" s="5">
        <v>45292</v>
      </c>
      <c r="Q1568" s="5">
        <v>45297</v>
      </c>
      <c r="R1568" s="2" t="s">
        <v>323</v>
      </c>
      <c r="S1568" s="2" t="s">
        <v>7511</v>
      </c>
      <c r="T1568" s="2" t="s">
        <v>7512</v>
      </c>
      <c r="U1568" s="2" t="s">
        <v>171</v>
      </c>
      <c r="V1568" s="6">
        <v>184</v>
      </c>
      <c r="W1568" s="6">
        <v>184</v>
      </c>
      <c r="X1568" s="7">
        <v>183</v>
      </c>
      <c r="Y1568" s="6">
        <v>183</v>
      </c>
      <c r="Z1568" s="2" t="s">
        <v>56</v>
      </c>
      <c r="AA1568" s="8">
        <v>73.22</v>
      </c>
      <c r="AB1568" s="7">
        <v>4500</v>
      </c>
      <c r="AC1568" s="7">
        <v>73220</v>
      </c>
      <c r="AD1568" s="7">
        <v>13472.48</v>
      </c>
      <c r="AE1568" s="7">
        <v>68720</v>
      </c>
      <c r="AF1568" s="7">
        <v>0</v>
      </c>
      <c r="AG1568" s="7">
        <v>0</v>
      </c>
      <c r="AH1568" s="2" t="s">
        <v>7383</v>
      </c>
      <c r="AI1568" s="2" t="s">
        <v>58</v>
      </c>
      <c r="AJ1568" s="3">
        <v>45287.3941898148</v>
      </c>
      <c r="AL1568" s="2" t="s">
        <v>59</v>
      </c>
      <c r="AP1568" s="1" t="s">
        <v>60</v>
      </c>
      <c r="AQ1568" s="2" t="s">
        <v>173</v>
      </c>
      <c r="AR1568" s="3">
        <v>45300.5599768519</v>
      </c>
    </row>
    <row r="1569" spans="1:44">
      <c r="A1569" s="1" t="s">
        <v>7513</v>
      </c>
      <c r="B1569" s="2" t="s">
        <v>7514</v>
      </c>
      <c r="C1569" s="3">
        <v>45306.8638888889</v>
      </c>
      <c r="G1569" s="2" t="s">
        <v>7506</v>
      </c>
      <c r="H1569" s="2" t="s">
        <v>7507</v>
      </c>
      <c r="I1569" s="2" t="s">
        <v>7508</v>
      </c>
      <c r="J1569" s="4">
        <v>300</v>
      </c>
      <c r="K1569" s="2" t="s">
        <v>48</v>
      </c>
      <c r="L1569" s="2" t="s">
        <v>49</v>
      </c>
      <c r="M1569" s="2" t="s">
        <v>116</v>
      </c>
      <c r="N1569" s="2" t="s">
        <v>116</v>
      </c>
      <c r="O1569" s="2" t="s">
        <v>51</v>
      </c>
      <c r="P1569" s="5">
        <v>45292</v>
      </c>
      <c r="Q1569" s="5">
        <v>45297</v>
      </c>
      <c r="R1569" s="2" t="s">
        <v>323</v>
      </c>
      <c r="S1569" s="2" t="s">
        <v>7515</v>
      </c>
      <c r="T1569" s="2" t="s">
        <v>7516</v>
      </c>
      <c r="U1569" s="2" t="s">
        <v>171</v>
      </c>
      <c r="V1569" s="6">
        <v>55</v>
      </c>
      <c r="W1569" s="6">
        <v>55</v>
      </c>
      <c r="X1569" s="7">
        <v>55</v>
      </c>
      <c r="Y1569" s="6">
        <v>55</v>
      </c>
      <c r="Z1569" s="2" t="s">
        <v>56</v>
      </c>
      <c r="AA1569" s="8">
        <v>73.22</v>
      </c>
      <c r="AB1569" s="7">
        <v>4500</v>
      </c>
      <c r="AC1569" s="7">
        <v>73220</v>
      </c>
      <c r="AD1569" s="7">
        <v>4027.1</v>
      </c>
      <c r="AE1569" s="7">
        <v>68720</v>
      </c>
      <c r="AF1569" s="7">
        <v>0</v>
      </c>
      <c r="AG1569" s="7">
        <v>0</v>
      </c>
      <c r="AH1569" s="2" t="s">
        <v>7383</v>
      </c>
      <c r="AI1569" s="2" t="s">
        <v>58</v>
      </c>
      <c r="AJ1569" s="3">
        <v>45287.3997453704</v>
      </c>
      <c r="AL1569" s="2" t="s">
        <v>59</v>
      </c>
      <c r="AP1569" s="1" t="s">
        <v>60</v>
      </c>
      <c r="AQ1569" s="2" t="s">
        <v>173</v>
      </c>
      <c r="AR1569" s="3">
        <v>45300.5599768519</v>
      </c>
    </row>
    <row r="1570" spans="1:44">
      <c r="A1570" s="1" t="s">
        <v>7517</v>
      </c>
      <c r="B1570" s="2" t="s">
        <v>7518</v>
      </c>
      <c r="C1570" s="3">
        <v>45306.8638888889</v>
      </c>
      <c r="G1570" s="2" t="s">
        <v>7506</v>
      </c>
      <c r="H1570" s="2" t="s">
        <v>7507</v>
      </c>
      <c r="I1570" s="2" t="s">
        <v>7508</v>
      </c>
      <c r="J1570" s="4">
        <v>400</v>
      </c>
      <c r="K1570" s="2" t="s">
        <v>48</v>
      </c>
      <c r="L1570" s="2" t="s">
        <v>49</v>
      </c>
      <c r="M1570" s="2" t="s">
        <v>116</v>
      </c>
      <c r="N1570" s="2" t="s">
        <v>116</v>
      </c>
      <c r="O1570" s="2" t="s">
        <v>51</v>
      </c>
      <c r="P1570" s="5">
        <v>45292</v>
      </c>
      <c r="Q1570" s="5">
        <v>45297</v>
      </c>
      <c r="R1570" s="2" t="s">
        <v>323</v>
      </c>
      <c r="S1570" s="2" t="s">
        <v>7519</v>
      </c>
      <c r="T1570" s="2" t="s">
        <v>7520</v>
      </c>
      <c r="U1570" s="2" t="s">
        <v>171</v>
      </c>
      <c r="V1570" s="6">
        <v>24</v>
      </c>
      <c r="W1570" s="6">
        <v>24</v>
      </c>
      <c r="X1570" s="7">
        <v>24</v>
      </c>
      <c r="Y1570" s="6">
        <v>24</v>
      </c>
      <c r="Z1570" s="2" t="s">
        <v>56</v>
      </c>
      <c r="AA1570" s="8">
        <v>73.22</v>
      </c>
      <c r="AB1570" s="7">
        <v>4500</v>
      </c>
      <c r="AC1570" s="7">
        <v>73220</v>
      </c>
      <c r="AD1570" s="7">
        <v>1757.28</v>
      </c>
      <c r="AE1570" s="7">
        <v>68720</v>
      </c>
      <c r="AF1570" s="7">
        <v>0</v>
      </c>
      <c r="AG1570" s="7">
        <v>0</v>
      </c>
      <c r="AH1570" s="2" t="s">
        <v>7383</v>
      </c>
      <c r="AI1570" s="2" t="s">
        <v>58</v>
      </c>
      <c r="AJ1570" s="3">
        <v>45287.400150463</v>
      </c>
      <c r="AL1570" s="2" t="s">
        <v>59</v>
      </c>
      <c r="AP1570" s="1" t="s">
        <v>60</v>
      </c>
      <c r="AQ1570" s="2" t="s">
        <v>173</v>
      </c>
      <c r="AR1570" s="3">
        <v>45300.5599768519</v>
      </c>
    </row>
    <row r="1571" spans="1:44">
      <c r="A1571" s="1" t="s">
        <v>7521</v>
      </c>
      <c r="B1571" s="2" t="s">
        <v>7522</v>
      </c>
      <c r="C1571" s="3">
        <v>45320.9057060185</v>
      </c>
      <c r="F1571" s="2" t="s">
        <v>1045</v>
      </c>
      <c r="G1571" s="2" t="s">
        <v>7523</v>
      </c>
      <c r="H1571" s="2" t="s">
        <v>7524</v>
      </c>
      <c r="I1571" s="2" t="s">
        <v>7525</v>
      </c>
      <c r="J1571" s="4">
        <v>100</v>
      </c>
      <c r="K1571" s="2" t="s">
        <v>48</v>
      </c>
      <c r="L1571" s="2" t="s">
        <v>49</v>
      </c>
      <c r="M1571" s="2" t="s">
        <v>50</v>
      </c>
      <c r="N1571" s="2" t="s">
        <v>50</v>
      </c>
      <c r="O1571" s="2" t="s">
        <v>51</v>
      </c>
      <c r="P1571" s="5">
        <v>45306</v>
      </c>
      <c r="Q1571" s="5">
        <v>45313</v>
      </c>
      <c r="R1571" s="2" t="s">
        <v>154</v>
      </c>
      <c r="S1571" s="2" t="s">
        <v>7526</v>
      </c>
      <c r="T1571" s="2" t="s">
        <v>7527</v>
      </c>
      <c r="U1571" s="2" t="s">
        <v>157</v>
      </c>
      <c r="V1571" s="6">
        <v>300</v>
      </c>
      <c r="W1571" s="6">
        <v>300</v>
      </c>
      <c r="X1571" s="7">
        <v>299</v>
      </c>
      <c r="Y1571" s="6">
        <v>299</v>
      </c>
      <c r="Z1571" s="2" t="s">
        <v>56</v>
      </c>
      <c r="AA1571" s="8">
        <v>65.2129</v>
      </c>
      <c r="AB1571" s="7">
        <v>10500</v>
      </c>
      <c r="AC1571" s="7">
        <v>65212.9</v>
      </c>
      <c r="AD1571" s="7">
        <v>19563.87</v>
      </c>
      <c r="AE1571" s="7">
        <v>69250</v>
      </c>
      <c r="AF1571" s="7">
        <v>0</v>
      </c>
      <c r="AG1571" s="7">
        <v>21510</v>
      </c>
      <c r="AH1571" s="2" t="s">
        <v>7528</v>
      </c>
      <c r="AI1571" s="2" t="s">
        <v>58</v>
      </c>
      <c r="AJ1571" s="3">
        <v>45287.3880439815</v>
      </c>
      <c r="AL1571" s="2" t="s">
        <v>59</v>
      </c>
      <c r="AP1571" s="1" t="s">
        <v>60</v>
      </c>
      <c r="AQ1571" s="2" t="s">
        <v>87</v>
      </c>
      <c r="AR1571" s="3">
        <v>45287.3891087963</v>
      </c>
    </row>
    <row r="1572" spans="1:44">
      <c r="A1572" s="1" t="s">
        <v>7529</v>
      </c>
      <c r="B1572" s="2" t="s">
        <v>7530</v>
      </c>
      <c r="C1572" s="3">
        <v>45320.9057060185</v>
      </c>
      <c r="G1572" s="2" t="s">
        <v>7523</v>
      </c>
      <c r="H1572" s="2" t="s">
        <v>7524</v>
      </c>
      <c r="I1572" s="2" t="s">
        <v>7525</v>
      </c>
      <c r="J1572" s="4">
        <v>200</v>
      </c>
      <c r="K1572" s="2" t="s">
        <v>48</v>
      </c>
      <c r="L1572" s="2" t="s">
        <v>49</v>
      </c>
      <c r="M1572" s="2" t="s">
        <v>50</v>
      </c>
      <c r="N1572" s="2" t="s">
        <v>50</v>
      </c>
      <c r="O1572" s="2" t="s">
        <v>51</v>
      </c>
      <c r="P1572" s="5">
        <v>45306</v>
      </c>
      <c r="Q1572" s="5">
        <v>45313</v>
      </c>
      <c r="R1572" s="2" t="s">
        <v>154</v>
      </c>
      <c r="S1572" s="2" t="s">
        <v>1588</v>
      </c>
      <c r="T1572" s="2" t="s">
        <v>1589</v>
      </c>
      <c r="U1572" s="2" t="s">
        <v>157</v>
      </c>
      <c r="V1572" s="6">
        <v>300</v>
      </c>
      <c r="W1572" s="6">
        <v>300</v>
      </c>
      <c r="X1572" s="7">
        <v>308</v>
      </c>
      <c r="Y1572" s="6">
        <v>308</v>
      </c>
      <c r="Z1572" s="2" t="s">
        <v>56</v>
      </c>
      <c r="AA1572" s="8">
        <v>65.2129</v>
      </c>
      <c r="AB1572" s="7">
        <v>10500</v>
      </c>
      <c r="AC1572" s="7">
        <v>65212.9</v>
      </c>
      <c r="AD1572" s="7">
        <v>19563.87</v>
      </c>
      <c r="AE1572" s="7">
        <v>69250</v>
      </c>
      <c r="AF1572" s="7">
        <v>0</v>
      </c>
      <c r="AG1572" s="7">
        <v>21510</v>
      </c>
      <c r="AH1572" s="2" t="s">
        <v>7528</v>
      </c>
      <c r="AI1572" s="2" t="s">
        <v>58</v>
      </c>
      <c r="AJ1572" s="3">
        <v>45287.3884490741</v>
      </c>
      <c r="AL1572" s="2" t="s">
        <v>59</v>
      </c>
      <c r="AP1572" s="1" t="s">
        <v>60</v>
      </c>
      <c r="AQ1572" s="2" t="s">
        <v>87</v>
      </c>
      <c r="AR1572" s="3">
        <v>45287.3891087963</v>
      </c>
    </row>
    <row r="1573" spans="1:44">
      <c r="A1573" s="1" t="s">
        <v>7531</v>
      </c>
      <c r="B1573" s="2" t="s">
        <v>7532</v>
      </c>
      <c r="C1573" s="3">
        <v>45294.5350462963</v>
      </c>
      <c r="G1573" s="2" t="s">
        <v>7533</v>
      </c>
      <c r="H1573" s="2" t="s">
        <v>7534</v>
      </c>
      <c r="I1573" s="2" t="s">
        <v>7535</v>
      </c>
      <c r="J1573" s="4">
        <v>100</v>
      </c>
      <c r="K1573" s="2" t="s">
        <v>183</v>
      </c>
      <c r="L1573" s="2" t="s">
        <v>49</v>
      </c>
      <c r="M1573" s="2" t="s">
        <v>236</v>
      </c>
      <c r="N1573" s="2" t="s">
        <v>236</v>
      </c>
      <c r="O1573" s="2" t="s">
        <v>51</v>
      </c>
      <c r="P1573" s="5">
        <v>45293</v>
      </c>
      <c r="Q1573" s="5">
        <v>45293</v>
      </c>
      <c r="R1573" s="2" t="s">
        <v>237</v>
      </c>
      <c r="S1573" s="2" t="s">
        <v>926</v>
      </c>
      <c r="T1573" s="2" t="s">
        <v>927</v>
      </c>
      <c r="U1573" s="2" t="s">
        <v>171</v>
      </c>
      <c r="V1573" s="6">
        <v>3000</v>
      </c>
      <c r="W1573" s="6">
        <v>3000</v>
      </c>
      <c r="Z1573" s="2" t="s">
        <v>56</v>
      </c>
      <c r="AA1573" s="8">
        <v>3.1</v>
      </c>
      <c r="AB1573" s="7">
        <v>3100</v>
      </c>
      <c r="AC1573" s="7">
        <v>3100</v>
      </c>
      <c r="AD1573" s="7">
        <v>217050</v>
      </c>
      <c r="AI1573" s="2" t="s">
        <v>58</v>
      </c>
      <c r="AJ1573" s="3">
        <v>45286.6231828704</v>
      </c>
      <c r="AL1573" s="2" t="s">
        <v>59</v>
      </c>
      <c r="AP1573" s="1" t="s">
        <v>60</v>
      </c>
      <c r="AQ1573" s="2" t="s">
        <v>173</v>
      </c>
      <c r="AR1573" s="3">
        <v>45294.5343634259</v>
      </c>
    </row>
    <row r="1574" spans="1:44">
      <c r="A1574" s="1" t="s">
        <v>7536</v>
      </c>
      <c r="B1574" s="2" t="s">
        <v>7537</v>
      </c>
      <c r="C1574" s="3">
        <v>45313.8645949074</v>
      </c>
      <c r="G1574" s="2" t="s">
        <v>7538</v>
      </c>
      <c r="H1574" s="2" t="s">
        <v>7539</v>
      </c>
      <c r="I1574" s="2" t="s">
        <v>7540</v>
      </c>
      <c r="J1574" s="4">
        <v>100</v>
      </c>
      <c r="K1574" s="2" t="s">
        <v>48</v>
      </c>
      <c r="L1574" s="2" t="s">
        <v>49</v>
      </c>
      <c r="M1574" s="2" t="s">
        <v>116</v>
      </c>
      <c r="N1574" s="2" t="s">
        <v>116</v>
      </c>
      <c r="O1574" s="2" t="s">
        <v>51</v>
      </c>
      <c r="P1574" s="5">
        <v>45290</v>
      </c>
      <c r="Q1574" s="5">
        <v>45291</v>
      </c>
      <c r="R1574" s="2" t="s">
        <v>82</v>
      </c>
      <c r="S1574" s="2" t="s">
        <v>1777</v>
      </c>
      <c r="T1574" s="2" t="s">
        <v>1778</v>
      </c>
      <c r="U1574" s="2" t="s">
        <v>524</v>
      </c>
      <c r="V1574" s="6">
        <v>717.5</v>
      </c>
      <c r="W1574" s="6">
        <v>717.5</v>
      </c>
      <c r="X1574" s="7">
        <v>717.5</v>
      </c>
      <c r="Y1574" s="6">
        <v>717.5</v>
      </c>
      <c r="Z1574" s="2" t="s">
        <v>56</v>
      </c>
      <c r="AA1574" s="8">
        <v>79.892</v>
      </c>
      <c r="AB1574" s="7">
        <v>5800</v>
      </c>
      <c r="AC1574" s="7">
        <v>79892</v>
      </c>
      <c r="AD1574" s="7">
        <v>57322.51</v>
      </c>
      <c r="AE1574" s="7">
        <v>67830</v>
      </c>
      <c r="AF1574" s="7">
        <v>0</v>
      </c>
      <c r="AG1574" s="7">
        <v>0</v>
      </c>
      <c r="AH1574" s="2" t="s">
        <v>7541</v>
      </c>
      <c r="AI1574" s="2" t="s">
        <v>58</v>
      </c>
      <c r="AJ1574" s="3">
        <v>45286.6194328704</v>
      </c>
      <c r="AL1574" s="2" t="s">
        <v>59</v>
      </c>
      <c r="AP1574" s="1" t="s">
        <v>60</v>
      </c>
      <c r="AQ1574" s="2" t="s">
        <v>61</v>
      </c>
      <c r="AR1574" s="3">
        <v>45310.5334259259</v>
      </c>
    </row>
    <row r="1575" spans="1:44">
      <c r="A1575" s="1" t="s">
        <v>7542</v>
      </c>
      <c r="B1575" s="2" t="s">
        <v>7543</v>
      </c>
      <c r="C1575" s="3">
        <v>45303.8642939815</v>
      </c>
      <c r="G1575" s="2" t="s">
        <v>7544</v>
      </c>
      <c r="H1575" s="2" t="s">
        <v>7545</v>
      </c>
      <c r="I1575" s="2" t="s">
        <v>7546</v>
      </c>
      <c r="J1575" s="4">
        <v>100</v>
      </c>
      <c r="K1575" s="2" t="s">
        <v>48</v>
      </c>
      <c r="L1575" s="2" t="s">
        <v>49</v>
      </c>
      <c r="M1575" s="2" t="s">
        <v>50</v>
      </c>
      <c r="N1575" s="2" t="s">
        <v>50</v>
      </c>
      <c r="O1575" s="2" t="s">
        <v>51</v>
      </c>
      <c r="P1575" s="5">
        <v>45301</v>
      </c>
      <c r="Q1575" s="5">
        <v>45304</v>
      </c>
      <c r="R1575" s="2" t="s">
        <v>154</v>
      </c>
      <c r="S1575" s="2" t="s">
        <v>7547</v>
      </c>
      <c r="T1575" s="2" t="s">
        <v>7548</v>
      </c>
      <c r="U1575" s="2" t="s">
        <v>1118</v>
      </c>
      <c r="V1575" s="6">
        <v>1394</v>
      </c>
      <c r="W1575" s="6">
        <v>1394</v>
      </c>
      <c r="X1575" s="7">
        <v>1353</v>
      </c>
      <c r="Y1575" s="6">
        <v>1353</v>
      </c>
      <c r="Z1575" s="2" t="s">
        <v>56</v>
      </c>
      <c r="AA1575" s="8">
        <v>67.70465</v>
      </c>
      <c r="AB1575" s="7">
        <v>10000</v>
      </c>
      <c r="AC1575" s="7">
        <v>67704.65</v>
      </c>
      <c r="AD1575" s="7">
        <v>94380.28</v>
      </c>
      <c r="AE1575" s="7">
        <v>68320</v>
      </c>
      <c r="AF1575" s="7">
        <v>19200</v>
      </c>
      <c r="AG1575" s="7">
        <v>21330</v>
      </c>
      <c r="AH1575" s="2" t="s">
        <v>7549</v>
      </c>
      <c r="AI1575" s="2" t="s">
        <v>58</v>
      </c>
      <c r="AJ1575" s="3">
        <v>45286.601087963</v>
      </c>
      <c r="AL1575" s="2" t="s">
        <v>59</v>
      </c>
      <c r="AP1575" s="1" t="s">
        <v>60</v>
      </c>
      <c r="AQ1575" s="2" t="s">
        <v>87</v>
      </c>
      <c r="AR1575" s="3">
        <v>45301.5581944444</v>
      </c>
    </row>
    <row r="1576" spans="1:44">
      <c r="A1576" s="1" t="s">
        <v>7550</v>
      </c>
      <c r="B1576" s="2" t="s">
        <v>7551</v>
      </c>
      <c r="C1576" s="3">
        <v>45310.8663773148</v>
      </c>
      <c r="G1576" s="2" t="s">
        <v>7552</v>
      </c>
      <c r="H1576" s="2" t="s">
        <v>7553</v>
      </c>
      <c r="I1576" s="2" t="s">
        <v>7554</v>
      </c>
      <c r="J1576" s="4">
        <v>100</v>
      </c>
      <c r="K1576" s="2" t="s">
        <v>48</v>
      </c>
      <c r="L1576" s="2" t="s">
        <v>49</v>
      </c>
      <c r="M1576" s="2" t="s">
        <v>50</v>
      </c>
      <c r="N1576" s="2" t="s">
        <v>50</v>
      </c>
      <c r="O1576" s="2" t="s">
        <v>51</v>
      </c>
      <c r="P1576" s="5">
        <v>45303</v>
      </c>
      <c r="Q1576" s="5">
        <v>45304</v>
      </c>
      <c r="R1576" s="2" t="s">
        <v>52</v>
      </c>
      <c r="S1576" s="2" t="s">
        <v>7555</v>
      </c>
      <c r="T1576" s="2" t="s">
        <v>7556</v>
      </c>
      <c r="U1576" s="2" t="s">
        <v>55</v>
      </c>
      <c r="V1576" s="6">
        <v>671</v>
      </c>
      <c r="W1576" s="6">
        <v>671</v>
      </c>
      <c r="X1576" s="7">
        <v>672</v>
      </c>
      <c r="Y1576" s="6">
        <v>672</v>
      </c>
      <c r="Z1576" s="2" t="s">
        <v>56</v>
      </c>
      <c r="AA1576" s="8">
        <v>87.528</v>
      </c>
      <c r="AB1576" s="7">
        <v>12000</v>
      </c>
      <c r="AC1576" s="7">
        <v>87528</v>
      </c>
      <c r="AD1576" s="7">
        <v>58731.29</v>
      </c>
      <c r="AE1576" s="7">
        <v>69320</v>
      </c>
      <c r="AF1576" s="7">
        <v>0</v>
      </c>
      <c r="AG1576" s="7">
        <v>0</v>
      </c>
      <c r="AH1576" s="2" t="s">
        <v>7557</v>
      </c>
      <c r="AI1576" s="2" t="s">
        <v>58</v>
      </c>
      <c r="AJ1576" s="3">
        <v>45286.5981944444</v>
      </c>
      <c r="AL1576" s="2" t="s">
        <v>59</v>
      </c>
      <c r="AP1576" s="1" t="s">
        <v>60</v>
      </c>
      <c r="AQ1576" s="2" t="s">
        <v>61</v>
      </c>
      <c r="AR1576" s="3">
        <v>45286.5987152778</v>
      </c>
    </row>
    <row r="1577" spans="1:44">
      <c r="A1577" s="1" t="s">
        <v>7558</v>
      </c>
      <c r="B1577" s="2" t="s">
        <v>7559</v>
      </c>
      <c r="C1577" s="3">
        <v>45310.866412037</v>
      </c>
      <c r="G1577" s="2" t="s">
        <v>7560</v>
      </c>
      <c r="H1577" s="2" t="s">
        <v>7561</v>
      </c>
      <c r="I1577" s="2" t="s">
        <v>7562</v>
      </c>
      <c r="J1577" s="4">
        <v>100</v>
      </c>
      <c r="K1577" s="2" t="s">
        <v>48</v>
      </c>
      <c r="L1577" s="2" t="s">
        <v>49</v>
      </c>
      <c r="M1577" s="2" t="s">
        <v>365</v>
      </c>
      <c r="N1577" s="2" t="s">
        <v>365</v>
      </c>
      <c r="O1577" s="2" t="s">
        <v>51</v>
      </c>
      <c r="P1577" s="5">
        <v>45289</v>
      </c>
      <c r="Q1577" s="5">
        <v>45291</v>
      </c>
      <c r="R1577" s="2" t="s">
        <v>323</v>
      </c>
      <c r="S1577" s="2" t="s">
        <v>565</v>
      </c>
      <c r="T1577" s="2" t="s">
        <v>566</v>
      </c>
      <c r="U1577" s="2" t="s">
        <v>171</v>
      </c>
      <c r="V1577" s="6">
        <v>2000</v>
      </c>
      <c r="W1577" s="6">
        <v>2000</v>
      </c>
      <c r="X1577" s="7">
        <v>2045</v>
      </c>
      <c r="Y1577" s="6">
        <v>2045</v>
      </c>
      <c r="Z1577" s="2" t="s">
        <v>56</v>
      </c>
      <c r="AA1577" s="8">
        <v>70.645</v>
      </c>
      <c r="AB1577" s="7">
        <v>1800</v>
      </c>
      <c r="AC1577" s="7">
        <v>70645</v>
      </c>
      <c r="AD1577" s="7">
        <v>142200</v>
      </c>
      <c r="AE1577" s="7">
        <v>68845</v>
      </c>
      <c r="AF1577" s="7">
        <v>0</v>
      </c>
      <c r="AG1577" s="7">
        <v>0</v>
      </c>
      <c r="AH1577" s="2" t="s">
        <v>7563</v>
      </c>
      <c r="AI1577" s="2" t="s">
        <v>58</v>
      </c>
      <c r="AJ1577" s="3">
        <v>45286.441087963</v>
      </c>
      <c r="AL1577" s="2" t="s">
        <v>59</v>
      </c>
      <c r="AP1577" s="1" t="s">
        <v>60</v>
      </c>
      <c r="AQ1577" s="2" t="s">
        <v>173</v>
      </c>
      <c r="AR1577" s="3">
        <v>45296.4565162037</v>
      </c>
    </row>
    <row r="1578" spans="1:44">
      <c r="A1578" s="1" t="s">
        <v>7564</v>
      </c>
      <c r="B1578" s="2" t="s">
        <v>7565</v>
      </c>
      <c r="C1578" s="3">
        <v>45301.8664814815</v>
      </c>
      <c r="G1578" s="2" t="s">
        <v>7560</v>
      </c>
      <c r="H1578" s="2" t="s">
        <v>7561</v>
      </c>
      <c r="I1578" s="2" t="s">
        <v>7562</v>
      </c>
      <c r="J1578" s="4">
        <v>200</v>
      </c>
      <c r="K1578" s="2" t="s">
        <v>48</v>
      </c>
      <c r="L1578" s="2" t="s">
        <v>49</v>
      </c>
      <c r="M1578" s="2" t="s">
        <v>365</v>
      </c>
      <c r="N1578" s="2" t="s">
        <v>365</v>
      </c>
      <c r="O1578" s="2" t="s">
        <v>51</v>
      </c>
      <c r="P1578" s="5">
        <v>45289</v>
      </c>
      <c r="Q1578" s="5">
        <v>45291</v>
      </c>
      <c r="R1578" s="2" t="s">
        <v>323</v>
      </c>
      <c r="S1578" s="2" t="s">
        <v>7566</v>
      </c>
      <c r="T1578" s="2" t="s">
        <v>7567</v>
      </c>
      <c r="U1578" s="2" t="s">
        <v>171</v>
      </c>
      <c r="V1578" s="6">
        <v>145</v>
      </c>
      <c r="W1578" s="6">
        <v>145</v>
      </c>
      <c r="X1578" s="7">
        <v>145</v>
      </c>
      <c r="Y1578" s="6">
        <v>145</v>
      </c>
      <c r="Z1578" s="2" t="s">
        <v>56</v>
      </c>
      <c r="AA1578" s="8">
        <v>71.1</v>
      </c>
      <c r="AB1578" s="7">
        <v>1800</v>
      </c>
      <c r="AC1578" s="7">
        <v>71100</v>
      </c>
      <c r="AD1578" s="7">
        <v>10309.5</v>
      </c>
      <c r="AE1578" s="7">
        <v>69300</v>
      </c>
      <c r="AF1578" s="7">
        <v>0</v>
      </c>
      <c r="AG1578" s="7">
        <v>0</v>
      </c>
      <c r="AH1578" s="2" t="s">
        <v>7563</v>
      </c>
      <c r="AI1578" s="2" t="s">
        <v>58</v>
      </c>
      <c r="AJ1578" s="3">
        <v>45286.441087963</v>
      </c>
      <c r="AL1578" s="2" t="s">
        <v>59</v>
      </c>
      <c r="AP1578" s="1" t="s">
        <v>60</v>
      </c>
      <c r="AQ1578" s="2" t="s">
        <v>173</v>
      </c>
      <c r="AR1578" s="3">
        <v>45296.4565162037</v>
      </c>
    </row>
    <row r="1579" spans="1:44">
      <c r="A1579" s="1" t="s">
        <v>7568</v>
      </c>
      <c r="B1579" s="2" t="s">
        <v>7569</v>
      </c>
      <c r="C1579" s="3">
        <v>45303.8643055556</v>
      </c>
      <c r="G1579" s="2" t="s">
        <v>7570</v>
      </c>
      <c r="H1579" s="2" t="s">
        <v>7571</v>
      </c>
      <c r="I1579" s="2" t="s">
        <v>7572</v>
      </c>
      <c r="J1579" s="4">
        <v>100</v>
      </c>
      <c r="K1579" s="2" t="s">
        <v>48</v>
      </c>
      <c r="L1579" s="2" t="s">
        <v>49</v>
      </c>
      <c r="M1579" s="2" t="s">
        <v>50</v>
      </c>
      <c r="N1579" s="2" t="s">
        <v>50</v>
      </c>
      <c r="O1579" s="2" t="s">
        <v>51</v>
      </c>
      <c r="P1579" s="5">
        <v>45296</v>
      </c>
      <c r="Q1579" s="5">
        <v>45296</v>
      </c>
      <c r="R1579" s="2" t="s">
        <v>323</v>
      </c>
      <c r="S1579" s="2" t="s">
        <v>7573</v>
      </c>
      <c r="T1579" s="2" t="s">
        <v>7574</v>
      </c>
      <c r="U1579" s="2" t="s">
        <v>427</v>
      </c>
      <c r="V1579" s="6">
        <v>27</v>
      </c>
      <c r="W1579" s="6">
        <v>27</v>
      </c>
      <c r="X1579" s="7">
        <v>27</v>
      </c>
      <c r="Y1579" s="6">
        <v>27</v>
      </c>
      <c r="Z1579" s="2" t="s">
        <v>56</v>
      </c>
      <c r="AA1579" s="8">
        <v>71.8</v>
      </c>
      <c r="AB1579" s="7">
        <v>4500</v>
      </c>
      <c r="AC1579" s="7">
        <v>71800</v>
      </c>
      <c r="AD1579" s="7">
        <v>1938.6</v>
      </c>
      <c r="AE1579" s="7">
        <v>67300</v>
      </c>
      <c r="AF1579" s="7">
        <v>0</v>
      </c>
      <c r="AG1579" s="7">
        <v>0</v>
      </c>
      <c r="AH1579" s="2" t="s">
        <v>2440</v>
      </c>
      <c r="AI1579" s="2" t="s">
        <v>58</v>
      </c>
      <c r="AJ1579" s="3">
        <v>45285.7664583333</v>
      </c>
      <c r="AL1579" s="2" t="s">
        <v>59</v>
      </c>
      <c r="AP1579" s="1" t="s">
        <v>60</v>
      </c>
      <c r="AQ1579" s="2" t="s">
        <v>173</v>
      </c>
      <c r="AR1579" s="3">
        <v>45285.7666087963</v>
      </c>
    </row>
    <row r="1580" spans="1:44">
      <c r="A1580" s="1" t="s">
        <v>7575</v>
      </c>
      <c r="B1580" s="2" t="s">
        <v>7576</v>
      </c>
      <c r="C1580" s="3">
        <v>45299.4521875</v>
      </c>
      <c r="G1580" s="2" t="s">
        <v>7577</v>
      </c>
      <c r="H1580" s="2" t="s">
        <v>7578</v>
      </c>
      <c r="I1580" s="2" t="s">
        <v>7579</v>
      </c>
      <c r="J1580" s="4">
        <v>100</v>
      </c>
      <c r="K1580" s="2" t="s">
        <v>48</v>
      </c>
      <c r="L1580" s="2" t="s">
        <v>49</v>
      </c>
      <c r="M1580" s="2" t="s">
        <v>50</v>
      </c>
      <c r="N1580" s="2" t="s">
        <v>50</v>
      </c>
      <c r="O1580" s="2" t="s">
        <v>51</v>
      </c>
      <c r="P1580" s="5">
        <v>45295</v>
      </c>
      <c r="Q1580" s="5">
        <v>45298</v>
      </c>
      <c r="R1580" s="2" t="s">
        <v>1972</v>
      </c>
      <c r="S1580" s="2" t="s">
        <v>5902</v>
      </c>
      <c r="T1580" s="2" t="s">
        <v>5903</v>
      </c>
      <c r="U1580" s="2" t="s">
        <v>55</v>
      </c>
      <c r="V1580" s="6">
        <v>2000</v>
      </c>
      <c r="W1580" s="6">
        <v>2000</v>
      </c>
      <c r="X1580" s="7">
        <v>2096</v>
      </c>
      <c r="Y1580" s="6">
        <v>2096</v>
      </c>
      <c r="Z1580" s="2" t="s">
        <v>56</v>
      </c>
      <c r="AA1580" s="8">
        <v>78.065</v>
      </c>
      <c r="AB1580" s="7">
        <v>2700</v>
      </c>
      <c r="AC1580" s="7">
        <v>78065</v>
      </c>
      <c r="AD1580" s="7">
        <v>156130</v>
      </c>
      <c r="AE1580" s="7">
        <v>69300</v>
      </c>
      <c r="AF1580" s="7">
        <v>0</v>
      </c>
      <c r="AG1580" s="7">
        <v>0</v>
      </c>
      <c r="AH1580" s="2" t="s">
        <v>7580</v>
      </c>
      <c r="AI1580" s="2" t="s">
        <v>58</v>
      </c>
      <c r="AJ1580" s="3">
        <v>45285.6924074074</v>
      </c>
      <c r="AL1580" s="2" t="s">
        <v>59</v>
      </c>
      <c r="AP1580" s="1" t="s">
        <v>60</v>
      </c>
      <c r="AQ1580" s="2" t="s">
        <v>1975</v>
      </c>
      <c r="AR1580" s="3">
        <v>45289.5050578704</v>
      </c>
    </row>
    <row r="1581" spans="1:44">
      <c r="A1581" s="1" t="s">
        <v>7581</v>
      </c>
      <c r="B1581" s="2" t="s">
        <v>7582</v>
      </c>
      <c r="C1581" s="3">
        <v>45299.4521875</v>
      </c>
      <c r="G1581" s="2" t="s">
        <v>7577</v>
      </c>
      <c r="H1581" s="2" t="s">
        <v>7578</v>
      </c>
      <c r="I1581" s="2" t="s">
        <v>7579</v>
      </c>
      <c r="J1581" s="4">
        <v>200</v>
      </c>
      <c r="K1581" s="2" t="s">
        <v>48</v>
      </c>
      <c r="L1581" s="2" t="s">
        <v>49</v>
      </c>
      <c r="M1581" s="2" t="s">
        <v>50</v>
      </c>
      <c r="N1581" s="2" t="s">
        <v>50</v>
      </c>
      <c r="O1581" s="2" t="s">
        <v>51</v>
      </c>
      <c r="P1581" s="5">
        <v>45295</v>
      </c>
      <c r="Q1581" s="5">
        <v>45298</v>
      </c>
      <c r="R1581" s="2" t="s">
        <v>1972</v>
      </c>
      <c r="S1581" s="2" t="s">
        <v>1973</v>
      </c>
      <c r="T1581" s="2" t="s">
        <v>1974</v>
      </c>
      <c r="U1581" s="2" t="s">
        <v>55</v>
      </c>
      <c r="V1581" s="6">
        <v>20000</v>
      </c>
      <c r="W1581" s="6">
        <v>20000</v>
      </c>
      <c r="X1581" s="7">
        <v>20485</v>
      </c>
      <c r="Y1581" s="6">
        <v>20485</v>
      </c>
      <c r="Z1581" s="2" t="s">
        <v>56</v>
      </c>
      <c r="AA1581" s="8">
        <v>78.065</v>
      </c>
      <c r="AB1581" s="7">
        <v>2700</v>
      </c>
      <c r="AC1581" s="7">
        <v>78065</v>
      </c>
      <c r="AD1581" s="7">
        <v>1561300</v>
      </c>
      <c r="AE1581" s="7">
        <v>69300</v>
      </c>
      <c r="AF1581" s="7">
        <v>0</v>
      </c>
      <c r="AG1581" s="7">
        <v>0</v>
      </c>
      <c r="AH1581" s="2" t="s">
        <v>7580</v>
      </c>
      <c r="AI1581" s="2" t="s">
        <v>58</v>
      </c>
      <c r="AJ1581" s="3">
        <v>45285.6924074074</v>
      </c>
      <c r="AL1581" s="2" t="s">
        <v>59</v>
      </c>
      <c r="AP1581" s="1" t="s">
        <v>60</v>
      </c>
      <c r="AQ1581" s="2" t="s">
        <v>1975</v>
      </c>
      <c r="AR1581" s="3">
        <v>45289.5050578704</v>
      </c>
    </row>
    <row r="1582" spans="1:44">
      <c r="A1582" s="1" t="s">
        <v>7583</v>
      </c>
      <c r="B1582" s="2" t="s">
        <v>7584</v>
      </c>
      <c r="C1582" s="3">
        <v>45306.8640046296</v>
      </c>
      <c r="G1582" s="2" t="s">
        <v>7585</v>
      </c>
      <c r="H1582" s="2" t="s">
        <v>7586</v>
      </c>
      <c r="I1582" s="2" t="s">
        <v>7587</v>
      </c>
      <c r="J1582" s="4">
        <v>100</v>
      </c>
      <c r="K1582" s="2" t="s">
        <v>48</v>
      </c>
      <c r="L1582" s="2" t="s">
        <v>49</v>
      </c>
      <c r="M1582" s="2" t="s">
        <v>81</v>
      </c>
      <c r="N1582" s="2" t="s">
        <v>81</v>
      </c>
      <c r="O1582" s="2" t="s">
        <v>51</v>
      </c>
      <c r="P1582" s="5">
        <v>45299</v>
      </c>
      <c r="Q1582" s="5">
        <v>45299</v>
      </c>
      <c r="R1582" s="2" t="s">
        <v>82</v>
      </c>
      <c r="S1582" s="2" t="s">
        <v>90</v>
      </c>
      <c r="T1582" s="2" t="s">
        <v>91</v>
      </c>
      <c r="U1582" s="2" t="s">
        <v>85</v>
      </c>
      <c r="V1582" s="6">
        <v>1647.83</v>
      </c>
      <c r="W1582" s="6">
        <v>1647.83</v>
      </c>
      <c r="X1582" s="7">
        <v>1647.83</v>
      </c>
      <c r="Y1582" s="6">
        <v>1647.83</v>
      </c>
      <c r="Z1582" s="2" t="s">
        <v>56</v>
      </c>
      <c r="AA1582" s="8">
        <v>63.9621</v>
      </c>
      <c r="AB1582" s="7">
        <v>5500</v>
      </c>
      <c r="AC1582" s="7">
        <v>63962.1</v>
      </c>
      <c r="AD1582" s="7">
        <v>105398.67</v>
      </c>
      <c r="AE1582" s="7">
        <v>69250</v>
      </c>
      <c r="AF1582" s="7">
        <v>19190</v>
      </c>
      <c r="AG1582" s="7">
        <v>21510</v>
      </c>
      <c r="AH1582" s="2" t="s">
        <v>7466</v>
      </c>
      <c r="AI1582" s="2" t="s">
        <v>58</v>
      </c>
      <c r="AJ1582" s="3">
        <v>45285.6764351852</v>
      </c>
      <c r="AL1582" s="2" t="s">
        <v>59</v>
      </c>
      <c r="AP1582" s="1" t="s">
        <v>60</v>
      </c>
      <c r="AQ1582" s="2" t="s">
        <v>87</v>
      </c>
      <c r="AR1582" s="3">
        <v>45303.535162037</v>
      </c>
    </row>
    <row r="1583" spans="1:44">
      <c r="A1583" s="1" t="s">
        <v>7588</v>
      </c>
      <c r="B1583" s="2" t="s">
        <v>7589</v>
      </c>
      <c r="C1583" s="3">
        <v>45303.6989236111</v>
      </c>
      <c r="G1583" s="2" t="s">
        <v>7585</v>
      </c>
      <c r="H1583" s="2" t="s">
        <v>7586</v>
      </c>
      <c r="I1583" s="2" t="s">
        <v>7587</v>
      </c>
      <c r="J1583" s="4">
        <v>200</v>
      </c>
      <c r="K1583" s="2" t="s">
        <v>48</v>
      </c>
      <c r="L1583" s="2" t="s">
        <v>49</v>
      </c>
      <c r="M1583" s="2" t="s">
        <v>81</v>
      </c>
      <c r="N1583" s="2" t="s">
        <v>81</v>
      </c>
      <c r="O1583" s="2" t="s">
        <v>51</v>
      </c>
      <c r="P1583" s="5">
        <v>45299</v>
      </c>
      <c r="Q1583" s="5">
        <v>45299</v>
      </c>
      <c r="R1583" s="2" t="s">
        <v>82</v>
      </c>
      <c r="S1583" s="2" t="s">
        <v>90</v>
      </c>
      <c r="T1583" s="2" t="s">
        <v>91</v>
      </c>
      <c r="U1583" s="2" t="s">
        <v>85</v>
      </c>
      <c r="V1583" s="6">
        <v>1462</v>
      </c>
      <c r="W1583" s="6">
        <v>1462</v>
      </c>
      <c r="X1583" s="7">
        <v>1462</v>
      </c>
      <c r="Y1583" s="6">
        <v>1462</v>
      </c>
      <c r="Z1583" s="2" t="s">
        <v>56</v>
      </c>
      <c r="AA1583" s="8">
        <v>63.9621</v>
      </c>
      <c r="AB1583" s="7">
        <v>5500</v>
      </c>
      <c r="AC1583" s="7">
        <v>63962.1</v>
      </c>
      <c r="AD1583" s="7">
        <v>93512.59</v>
      </c>
      <c r="AE1583" s="7">
        <v>69250</v>
      </c>
      <c r="AF1583" s="7">
        <v>19190</v>
      </c>
      <c r="AG1583" s="7">
        <v>21510</v>
      </c>
      <c r="AH1583" s="2" t="s">
        <v>7466</v>
      </c>
      <c r="AI1583" s="2" t="s">
        <v>58</v>
      </c>
      <c r="AJ1583" s="3">
        <v>45301.6106481481</v>
      </c>
      <c r="AL1583" s="2" t="s">
        <v>59</v>
      </c>
      <c r="AP1583" s="1" t="s">
        <v>60</v>
      </c>
      <c r="AQ1583" s="2" t="s">
        <v>87</v>
      </c>
      <c r="AR1583" s="3">
        <v>45303.535162037</v>
      </c>
    </row>
    <row r="1584" spans="1:44">
      <c r="A1584" s="1" t="s">
        <v>7590</v>
      </c>
      <c r="B1584" s="2" t="s">
        <v>7591</v>
      </c>
      <c r="C1584" s="3">
        <v>45306.8640046296</v>
      </c>
      <c r="G1584" s="2" t="s">
        <v>7585</v>
      </c>
      <c r="H1584" s="2" t="s">
        <v>7586</v>
      </c>
      <c r="I1584" s="2" t="s">
        <v>7587</v>
      </c>
      <c r="J1584" s="4">
        <v>300</v>
      </c>
      <c r="K1584" s="2" t="s">
        <v>48</v>
      </c>
      <c r="L1584" s="2" t="s">
        <v>49</v>
      </c>
      <c r="M1584" s="2" t="s">
        <v>81</v>
      </c>
      <c r="N1584" s="2" t="s">
        <v>81</v>
      </c>
      <c r="O1584" s="2" t="s">
        <v>51</v>
      </c>
      <c r="P1584" s="5">
        <v>45299</v>
      </c>
      <c r="Q1584" s="5">
        <v>45299</v>
      </c>
      <c r="R1584" s="2" t="s">
        <v>82</v>
      </c>
      <c r="S1584" s="2" t="s">
        <v>90</v>
      </c>
      <c r="T1584" s="2" t="s">
        <v>91</v>
      </c>
      <c r="U1584" s="2" t="s">
        <v>85</v>
      </c>
      <c r="V1584" s="6">
        <v>2441.17</v>
      </c>
      <c r="W1584" s="6">
        <v>2441.17</v>
      </c>
      <c r="X1584" s="7">
        <v>2441.17</v>
      </c>
      <c r="Y1584" s="6">
        <v>2441.17</v>
      </c>
      <c r="Z1584" s="2" t="s">
        <v>56</v>
      </c>
      <c r="AA1584" s="8">
        <v>63.62145</v>
      </c>
      <c r="AB1584" s="7">
        <v>5500</v>
      </c>
      <c r="AC1584" s="7">
        <v>63621.45</v>
      </c>
      <c r="AD1584" s="7">
        <v>155310.78</v>
      </c>
      <c r="AE1584" s="7">
        <v>68800</v>
      </c>
      <c r="AF1584" s="7">
        <v>19390</v>
      </c>
      <c r="AG1584" s="7">
        <v>21530</v>
      </c>
      <c r="AH1584" s="2" t="s">
        <v>7160</v>
      </c>
      <c r="AI1584" s="2" t="s">
        <v>58</v>
      </c>
      <c r="AJ1584" s="3">
        <v>45303.5350462963</v>
      </c>
      <c r="AL1584" s="2" t="s">
        <v>59</v>
      </c>
      <c r="AP1584" s="1" t="s">
        <v>60</v>
      </c>
      <c r="AQ1584" s="2" t="s">
        <v>87</v>
      </c>
      <c r="AR1584" s="3">
        <v>45303.535162037</v>
      </c>
    </row>
    <row r="1585" spans="1:44">
      <c r="A1585" s="1" t="s">
        <v>7592</v>
      </c>
      <c r="B1585" s="2" t="s">
        <v>7593</v>
      </c>
      <c r="C1585" s="3">
        <v>45297.9533449074</v>
      </c>
      <c r="G1585" s="2" t="s">
        <v>7594</v>
      </c>
      <c r="H1585" s="2" t="s">
        <v>7595</v>
      </c>
      <c r="I1585" s="2" t="s">
        <v>7596</v>
      </c>
      <c r="J1585" s="4">
        <v>100</v>
      </c>
      <c r="K1585" s="2" t="s">
        <v>48</v>
      </c>
      <c r="L1585" s="2" t="s">
        <v>49</v>
      </c>
      <c r="M1585" s="2" t="s">
        <v>81</v>
      </c>
      <c r="N1585" s="2" t="s">
        <v>81</v>
      </c>
      <c r="O1585" s="2" t="s">
        <v>51</v>
      </c>
      <c r="P1585" s="5">
        <v>45299</v>
      </c>
      <c r="Q1585" s="5">
        <v>45299</v>
      </c>
      <c r="R1585" s="2" t="s">
        <v>82</v>
      </c>
      <c r="S1585" s="2" t="s">
        <v>1736</v>
      </c>
      <c r="T1585" s="2" t="s">
        <v>1737</v>
      </c>
      <c r="U1585" s="2" t="s">
        <v>258</v>
      </c>
      <c r="V1585" s="6">
        <v>236.96</v>
      </c>
      <c r="W1585" s="6">
        <v>236.96</v>
      </c>
      <c r="X1585" s="7">
        <v>236.96</v>
      </c>
      <c r="Y1585" s="6">
        <v>236.96</v>
      </c>
      <c r="Z1585" s="2" t="s">
        <v>56</v>
      </c>
      <c r="AA1585" s="8">
        <v>98.64</v>
      </c>
      <c r="AB1585" s="7">
        <v>10500</v>
      </c>
      <c r="AC1585" s="7">
        <v>98640</v>
      </c>
      <c r="AD1585" s="7">
        <v>23373.73</v>
      </c>
      <c r="AE1585" s="7">
        <v>68700</v>
      </c>
      <c r="AF1585" s="7">
        <v>0</v>
      </c>
      <c r="AG1585" s="7">
        <v>0</v>
      </c>
      <c r="AH1585" s="2" t="s">
        <v>7597</v>
      </c>
      <c r="AI1585" s="2" t="s">
        <v>58</v>
      </c>
      <c r="AJ1585" s="3">
        <v>45285.6750347222</v>
      </c>
      <c r="AL1585" s="2" t="s">
        <v>59</v>
      </c>
      <c r="AP1585" s="1" t="s">
        <v>60</v>
      </c>
      <c r="AQ1585" s="2" t="s">
        <v>61</v>
      </c>
      <c r="AR1585" s="3">
        <v>45296.5451273148</v>
      </c>
    </row>
    <row r="1586" spans="1:44">
      <c r="A1586" s="1" t="s">
        <v>7598</v>
      </c>
      <c r="B1586" s="2" t="s">
        <v>7599</v>
      </c>
      <c r="C1586" s="3">
        <v>45297.9533564815</v>
      </c>
      <c r="G1586" s="2" t="s">
        <v>7594</v>
      </c>
      <c r="H1586" s="2" t="s">
        <v>7595</v>
      </c>
      <c r="I1586" s="2" t="s">
        <v>7596</v>
      </c>
      <c r="J1586" s="4">
        <v>200</v>
      </c>
      <c r="K1586" s="2" t="s">
        <v>48</v>
      </c>
      <c r="L1586" s="2" t="s">
        <v>49</v>
      </c>
      <c r="M1586" s="2" t="s">
        <v>81</v>
      </c>
      <c r="N1586" s="2" t="s">
        <v>81</v>
      </c>
      <c r="O1586" s="2" t="s">
        <v>51</v>
      </c>
      <c r="P1586" s="5">
        <v>45299</v>
      </c>
      <c r="Q1586" s="5">
        <v>45299</v>
      </c>
      <c r="R1586" s="2" t="s">
        <v>82</v>
      </c>
      <c r="S1586" s="2" t="s">
        <v>1736</v>
      </c>
      <c r="T1586" s="2" t="s">
        <v>1737</v>
      </c>
      <c r="U1586" s="2" t="s">
        <v>258</v>
      </c>
      <c r="V1586" s="6">
        <v>252.98</v>
      </c>
      <c r="W1586" s="6">
        <v>252.98</v>
      </c>
      <c r="X1586" s="7">
        <v>252.98</v>
      </c>
      <c r="Y1586" s="6">
        <v>252.98</v>
      </c>
      <c r="Z1586" s="2" t="s">
        <v>56</v>
      </c>
      <c r="AA1586" s="8">
        <v>96.422</v>
      </c>
      <c r="AB1586" s="7">
        <v>10500</v>
      </c>
      <c r="AC1586" s="7">
        <v>96422</v>
      </c>
      <c r="AD1586" s="7">
        <v>24392.84</v>
      </c>
      <c r="AE1586" s="7">
        <v>68810</v>
      </c>
      <c r="AF1586" s="7">
        <v>0</v>
      </c>
      <c r="AG1586" s="7">
        <v>0</v>
      </c>
      <c r="AH1586" s="2" t="s">
        <v>7600</v>
      </c>
      <c r="AI1586" s="2" t="s">
        <v>58</v>
      </c>
      <c r="AJ1586" s="3">
        <v>45296.5445717593</v>
      </c>
      <c r="AL1586" s="2" t="s">
        <v>59</v>
      </c>
      <c r="AP1586" s="1" t="s">
        <v>60</v>
      </c>
      <c r="AQ1586" s="2" t="s">
        <v>61</v>
      </c>
      <c r="AR1586" s="3">
        <v>45296.5451273148</v>
      </c>
    </row>
    <row r="1587" spans="1:44">
      <c r="A1587" s="1" t="s">
        <v>7601</v>
      </c>
      <c r="B1587" s="2" t="s">
        <v>7602</v>
      </c>
      <c r="C1587" s="3">
        <v>45303.8642824074</v>
      </c>
      <c r="F1587" s="2" t="s">
        <v>1045</v>
      </c>
      <c r="G1587" s="2" t="s">
        <v>7603</v>
      </c>
      <c r="H1587" s="2" t="s">
        <v>7604</v>
      </c>
      <c r="I1587" s="2" t="s">
        <v>7605</v>
      </c>
      <c r="J1587" s="4">
        <v>100</v>
      </c>
      <c r="K1587" s="2" t="s">
        <v>48</v>
      </c>
      <c r="L1587" s="2" t="s">
        <v>49</v>
      </c>
      <c r="M1587" s="2" t="s">
        <v>50</v>
      </c>
      <c r="N1587" s="2" t="s">
        <v>50</v>
      </c>
      <c r="O1587" s="2" t="s">
        <v>51</v>
      </c>
      <c r="P1587" s="5">
        <v>45304</v>
      </c>
      <c r="Q1587" s="5">
        <v>45306</v>
      </c>
      <c r="R1587" s="2" t="s">
        <v>154</v>
      </c>
      <c r="S1587" s="2" t="s">
        <v>7606</v>
      </c>
      <c r="T1587" s="2" t="s">
        <v>7607</v>
      </c>
      <c r="U1587" s="2" t="s">
        <v>157</v>
      </c>
      <c r="V1587" s="6">
        <v>118</v>
      </c>
      <c r="W1587" s="6">
        <v>118</v>
      </c>
      <c r="X1587" s="7">
        <v>117</v>
      </c>
      <c r="Y1587" s="6">
        <v>117</v>
      </c>
      <c r="Z1587" s="2" t="s">
        <v>56</v>
      </c>
      <c r="AA1587" s="8">
        <v>64.2329</v>
      </c>
      <c r="AB1587" s="7">
        <v>9500</v>
      </c>
      <c r="AC1587" s="7">
        <v>64232.9</v>
      </c>
      <c r="AD1587" s="7">
        <v>7579.48</v>
      </c>
      <c r="AE1587" s="7">
        <v>69320</v>
      </c>
      <c r="AF1587" s="7">
        <v>0</v>
      </c>
      <c r="AG1587" s="7">
        <v>21410</v>
      </c>
      <c r="AH1587" s="2" t="s">
        <v>7608</v>
      </c>
      <c r="AI1587" s="2" t="s">
        <v>58</v>
      </c>
      <c r="AJ1587" s="3">
        <v>45285.6515625</v>
      </c>
      <c r="AL1587" s="2" t="s">
        <v>59</v>
      </c>
      <c r="AP1587" s="1" t="s">
        <v>60</v>
      </c>
      <c r="AQ1587" s="2" t="s">
        <v>87</v>
      </c>
      <c r="AR1587" s="3">
        <v>45301.6369328704</v>
      </c>
    </row>
    <row r="1588" spans="1:44">
      <c r="A1588" s="1" t="s">
        <v>7609</v>
      </c>
      <c r="B1588" s="2" t="s">
        <v>7610</v>
      </c>
      <c r="C1588" s="3">
        <v>45303.8642824074</v>
      </c>
      <c r="G1588" s="2" t="s">
        <v>7603</v>
      </c>
      <c r="H1588" s="2" t="s">
        <v>7604</v>
      </c>
      <c r="I1588" s="2" t="s">
        <v>7605</v>
      </c>
      <c r="J1588" s="4">
        <v>200</v>
      </c>
      <c r="K1588" s="2" t="s">
        <v>48</v>
      </c>
      <c r="L1588" s="2" t="s">
        <v>49</v>
      </c>
      <c r="M1588" s="2" t="s">
        <v>50</v>
      </c>
      <c r="N1588" s="2" t="s">
        <v>50</v>
      </c>
      <c r="O1588" s="2" t="s">
        <v>51</v>
      </c>
      <c r="P1588" s="5">
        <v>45304</v>
      </c>
      <c r="Q1588" s="5">
        <v>45306</v>
      </c>
      <c r="R1588" s="2" t="s">
        <v>154</v>
      </c>
      <c r="S1588" s="2" t="s">
        <v>7611</v>
      </c>
      <c r="T1588" s="2" t="s">
        <v>7612</v>
      </c>
      <c r="U1588" s="2" t="s">
        <v>157</v>
      </c>
      <c r="V1588" s="6">
        <v>233</v>
      </c>
      <c r="W1588" s="6">
        <v>233</v>
      </c>
      <c r="X1588" s="7">
        <v>235</v>
      </c>
      <c r="Y1588" s="6">
        <v>235</v>
      </c>
      <c r="Z1588" s="2" t="s">
        <v>56</v>
      </c>
      <c r="AA1588" s="8">
        <v>62.7329</v>
      </c>
      <c r="AB1588" s="7">
        <v>8000</v>
      </c>
      <c r="AC1588" s="7">
        <v>62732.9</v>
      </c>
      <c r="AD1588" s="7">
        <v>14616.77</v>
      </c>
      <c r="AE1588" s="7">
        <v>69320</v>
      </c>
      <c r="AF1588" s="7">
        <v>0</v>
      </c>
      <c r="AG1588" s="7">
        <v>21410</v>
      </c>
      <c r="AH1588" s="2" t="s">
        <v>7608</v>
      </c>
      <c r="AI1588" s="2" t="s">
        <v>58</v>
      </c>
      <c r="AJ1588" s="3">
        <v>45285.6521990741</v>
      </c>
      <c r="AL1588" s="2" t="s">
        <v>59</v>
      </c>
      <c r="AP1588" s="1" t="s">
        <v>60</v>
      </c>
      <c r="AQ1588" s="2" t="s">
        <v>87</v>
      </c>
      <c r="AR1588" s="3">
        <v>45301.6369328704</v>
      </c>
    </row>
    <row r="1589" spans="1:44">
      <c r="A1589" s="1" t="s">
        <v>7613</v>
      </c>
      <c r="B1589" s="2" t="s">
        <v>7614</v>
      </c>
      <c r="C1589" s="3">
        <v>45303.8642824074</v>
      </c>
      <c r="G1589" s="2" t="s">
        <v>7603</v>
      </c>
      <c r="H1589" s="2" t="s">
        <v>7604</v>
      </c>
      <c r="I1589" s="2" t="s">
        <v>7605</v>
      </c>
      <c r="J1589" s="4">
        <v>300</v>
      </c>
      <c r="K1589" s="2" t="s">
        <v>48</v>
      </c>
      <c r="L1589" s="2" t="s">
        <v>49</v>
      </c>
      <c r="M1589" s="2" t="s">
        <v>50</v>
      </c>
      <c r="N1589" s="2" t="s">
        <v>50</v>
      </c>
      <c r="O1589" s="2" t="s">
        <v>51</v>
      </c>
      <c r="P1589" s="5">
        <v>45304</v>
      </c>
      <c r="Q1589" s="5">
        <v>45306</v>
      </c>
      <c r="R1589" s="2" t="s">
        <v>154</v>
      </c>
      <c r="S1589" s="2" t="s">
        <v>7615</v>
      </c>
      <c r="T1589" s="2" t="s">
        <v>7616</v>
      </c>
      <c r="U1589" s="2" t="s">
        <v>157</v>
      </c>
      <c r="V1589" s="6">
        <v>469</v>
      </c>
      <c r="W1589" s="6">
        <v>469</v>
      </c>
      <c r="X1589" s="7">
        <v>474</v>
      </c>
      <c r="Y1589" s="6">
        <v>474</v>
      </c>
      <c r="Z1589" s="2" t="s">
        <v>56</v>
      </c>
      <c r="AA1589" s="8">
        <v>62.7329</v>
      </c>
      <c r="AB1589" s="7">
        <v>8000</v>
      </c>
      <c r="AC1589" s="7">
        <v>62732.9</v>
      </c>
      <c r="AD1589" s="7">
        <v>29421.73</v>
      </c>
      <c r="AE1589" s="7">
        <v>69320</v>
      </c>
      <c r="AF1589" s="7">
        <v>0</v>
      </c>
      <c r="AG1589" s="7">
        <v>21410</v>
      </c>
      <c r="AH1589" s="2" t="s">
        <v>7608</v>
      </c>
      <c r="AI1589" s="2" t="s">
        <v>58</v>
      </c>
      <c r="AJ1589" s="3">
        <v>45285.652650463</v>
      </c>
      <c r="AL1589" s="2" t="s">
        <v>59</v>
      </c>
      <c r="AP1589" s="1" t="s">
        <v>60</v>
      </c>
      <c r="AQ1589" s="2" t="s">
        <v>87</v>
      </c>
      <c r="AR1589" s="3">
        <v>45301.6369328704</v>
      </c>
    </row>
    <row r="1590" spans="1:44">
      <c r="A1590" s="1" t="s">
        <v>7617</v>
      </c>
      <c r="B1590" s="2" t="s">
        <v>7618</v>
      </c>
      <c r="C1590" s="3">
        <v>45303.8642939815</v>
      </c>
      <c r="G1590" s="2" t="s">
        <v>7603</v>
      </c>
      <c r="H1590" s="2" t="s">
        <v>7604</v>
      </c>
      <c r="I1590" s="2" t="s">
        <v>7605</v>
      </c>
      <c r="J1590" s="4">
        <v>400</v>
      </c>
      <c r="K1590" s="2" t="s">
        <v>48</v>
      </c>
      <c r="L1590" s="2" t="s">
        <v>49</v>
      </c>
      <c r="M1590" s="2" t="s">
        <v>50</v>
      </c>
      <c r="N1590" s="2" t="s">
        <v>50</v>
      </c>
      <c r="O1590" s="2" t="s">
        <v>51</v>
      </c>
      <c r="P1590" s="5">
        <v>45304</v>
      </c>
      <c r="Q1590" s="5">
        <v>45306</v>
      </c>
      <c r="R1590" s="2" t="s">
        <v>154</v>
      </c>
      <c r="S1590" s="2" t="s">
        <v>7619</v>
      </c>
      <c r="T1590" s="2" t="s">
        <v>7620</v>
      </c>
      <c r="U1590" s="2" t="s">
        <v>157</v>
      </c>
      <c r="V1590" s="6">
        <v>572</v>
      </c>
      <c r="W1590" s="6">
        <v>572</v>
      </c>
      <c r="X1590" s="7">
        <v>578</v>
      </c>
      <c r="Y1590" s="6">
        <v>578</v>
      </c>
      <c r="Z1590" s="2" t="s">
        <v>56</v>
      </c>
      <c r="AA1590" s="8">
        <v>62.7329</v>
      </c>
      <c r="AB1590" s="7">
        <v>8000</v>
      </c>
      <c r="AC1590" s="7">
        <v>62732.9</v>
      </c>
      <c r="AD1590" s="7">
        <v>35883.22</v>
      </c>
      <c r="AE1590" s="7">
        <v>69320</v>
      </c>
      <c r="AF1590" s="7">
        <v>0</v>
      </c>
      <c r="AG1590" s="7">
        <v>21410</v>
      </c>
      <c r="AH1590" s="2" t="s">
        <v>7608</v>
      </c>
      <c r="AI1590" s="2" t="s">
        <v>58</v>
      </c>
      <c r="AJ1590" s="3">
        <v>45285.6530439815</v>
      </c>
      <c r="AL1590" s="2" t="s">
        <v>59</v>
      </c>
      <c r="AP1590" s="1" t="s">
        <v>60</v>
      </c>
      <c r="AQ1590" s="2" t="s">
        <v>87</v>
      </c>
      <c r="AR1590" s="3">
        <v>45301.6369328704</v>
      </c>
    </row>
    <row r="1591" spans="1:44">
      <c r="A1591" s="1" t="s">
        <v>7621</v>
      </c>
      <c r="B1591" s="2" t="s">
        <v>7622</v>
      </c>
      <c r="C1591" s="3">
        <v>45303.8642939815</v>
      </c>
      <c r="G1591" s="2" t="s">
        <v>7603</v>
      </c>
      <c r="H1591" s="2" t="s">
        <v>7604</v>
      </c>
      <c r="I1591" s="2" t="s">
        <v>7605</v>
      </c>
      <c r="J1591" s="4">
        <v>500</v>
      </c>
      <c r="K1591" s="2" t="s">
        <v>48</v>
      </c>
      <c r="L1591" s="2" t="s">
        <v>49</v>
      </c>
      <c r="M1591" s="2" t="s">
        <v>50</v>
      </c>
      <c r="N1591" s="2" t="s">
        <v>50</v>
      </c>
      <c r="O1591" s="2" t="s">
        <v>51</v>
      </c>
      <c r="P1591" s="5">
        <v>45304</v>
      </c>
      <c r="Q1591" s="5">
        <v>45306</v>
      </c>
      <c r="R1591" s="2" t="s">
        <v>154</v>
      </c>
      <c r="S1591" s="2" t="s">
        <v>7623</v>
      </c>
      <c r="T1591" s="2" t="s">
        <v>7624</v>
      </c>
      <c r="U1591" s="2" t="s">
        <v>157</v>
      </c>
      <c r="V1591" s="6">
        <v>41</v>
      </c>
      <c r="W1591" s="6">
        <v>41</v>
      </c>
      <c r="X1591" s="7">
        <v>42</v>
      </c>
      <c r="Y1591" s="6">
        <v>42</v>
      </c>
      <c r="Z1591" s="2" t="s">
        <v>56</v>
      </c>
      <c r="AA1591" s="8">
        <v>62.7329</v>
      </c>
      <c r="AB1591" s="7">
        <v>8000</v>
      </c>
      <c r="AC1591" s="7">
        <v>62732.9</v>
      </c>
      <c r="AD1591" s="7">
        <v>2572.05</v>
      </c>
      <c r="AE1591" s="7">
        <v>69320</v>
      </c>
      <c r="AF1591" s="7">
        <v>0</v>
      </c>
      <c r="AG1591" s="7">
        <v>21410</v>
      </c>
      <c r="AH1591" s="2" t="s">
        <v>7608</v>
      </c>
      <c r="AI1591" s="2" t="s">
        <v>58</v>
      </c>
      <c r="AJ1591" s="3">
        <v>45285.6535532407</v>
      </c>
      <c r="AL1591" s="2" t="s">
        <v>59</v>
      </c>
      <c r="AP1591" s="1" t="s">
        <v>60</v>
      </c>
      <c r="AQ1591" s="2" t="s">
        <v>87</v>
      </c>
      <c r="AR1591" s="3">
        <v>45301.6369328704</v>
      </c>
    </row>
    <row r="1592" spans="1:44">
      <c r="A1592" s="1" t="s">
        <v>7625</v>
      </c>
      <c r="B1592" s="2" t="s">
        <v>7626</v>
      </c>
      <c r="C1592" s="3">
        <v>45288.4888541667</v>
      </c>
      <c r="G1592" s="2" t="s">
        <v>7627</v>
      </c>
      <c r="H1592" s="2" t="s">
        <v>7628</v>
      </c>
      <c r="I1592" s="2" t="s">
        <v>7629</v>
      </c>
      <c r="J1592" s="4">
        <v>100</v>
      </c>
      <c r="K1592" s="2" t="s">
        <v>183</v>
      </c>
      <c r="L1592" s="2" t="s">
        <v>49</v>
      </c>
      <c r="M1592" s="2" t="s">
        <v>81</v>
      </c>
      <c r="N1592" s="2" t="s">
        <v>81</v>
      </c>
      <c r="O1592" s="2" t="s">
        <v>51</v>
      </c>
      <c r="P1592" s="5">
        <v>45285</v>
      </c>
      <c r="R1592" s="2" t="s">
        <v>82</v>
      </c>
      <c r="S1592" s="2" t="s">
        <v>385</v>
      </c>
      <c r="T1592" s="2" t="s">
        <v>386</v>
      </c>
      <c r="U1592" s="2" t="s">
        <v>157</v>
      </c>
      <c r="V1592" s="6">
        <v>343.54</v>
      </c>
      <c r="W1592" s="6">
        <v>343.54</v>
      </c>
      <c r="X1592" s="7">
        <v>343.54</v>
      </c>
      <c r="Y1592" s="6">
        <v>343.54</v>
      </c>
      <c r="Z1592" s="2" t="s">
        <v>56</v>
      </c>
      <c r="AA1592" s="8">
        <v>4.8</v>
      </c>
      <c r="AB1592" s="7">
        <v>4800</v>
      </c>
      <c r="AC1592" s="7">
        <v>4800</v>
      </c>
      <c r="AD1592" s="7">
        <v>1648.99</v>
      </c>
      <c r="AI1592" s="2" t="s">
        <v>58</v>
      </c>
      <c r="AJ1592" s="3">
        <v>45285.5940972222</v>
      </c>
      <c r="AL1592" s="2" t="s">
        <v>59</v>
      </c>
      <c r="AP1592" s="1" t="s">
        <v>60</v>
      </c>
      <c r="AQ1592" s="2" t="s">
        <v>87</v>
      </c>
      <c r="AR1592" s="3">
        <v>45285.5957986111</v>
      </c>
    </row>
    <row r="1593" spans="1:44">
      <c r="A1593" s="1" t="s">
        <v>7630</v>
      </c>
      <c r="B1593" s="2" t="s">
        <v>7631</v>
      </c>
      <c r="C1593" s="3">
        <v>45288.4888541667</v>
      </c>
      <c r="G1593" s="2" t="s">
        <v>7627</v>
      </c>
      <c r="H1593" s="2" t="s">
        <v>7628</v>
      </c>
      <c r="I1593" s="2" t="s">
        <v>7629</v>
      </c>
      <c r="J1593" s="4">
        <v>200</v>
      </c>
      <c r="K1593" s="2" t="s">
        <v>183</v>
      </c>
      <c r="L1593" s="2" t="s">
        <v>49</v>
      </c>
      <c r="M1593" s="2" t="s">
        <v>81</v>
      </c>
      <c r="N1593" s="2" t="s">
        <v>81</v>
      </c>
      <c r="O1593" s="2" t="s">
        <v>51</v>
      </c>
      <c r="P1593" s="5">
        <v>45285</v>
      </c>
      <c r="R1593" s="2" t="s">
        <v>82</v>
      </c>
      <c r="S1593" s="2" t="s">
        <v>90</v>
      </c>
      <c r="T1593" s="2" t="s">
        <v>91</v>
      </c>
      <c r="U1593" s="2" t="s">
        <v>85</v>
      </c>
      <c r="V1593" s="6">
        <v>312.62</v>
      </c>
      <c r="W1593" s="6">
        <v>312.62</v>
      </c>
      <c r="X1593" s="7">
        <v>312.62</v>
      </c>
      <c r="Y1593" s="6">
        <v>312.62</v>
      </c>
      <c r="Z1593" s="2" t="s">
        <v>56</v>
      </c>
      <c r="AA1593" s="8">
        <v>5.5</v>
      </c>
      <c r="AB1593" s="7">
        <v>5500</v>
      </c>
      <c r="AC1593" s="7">
        <v>5500</v>
      </c>
      <c r="AD1593" s="7">
        <v>1719.41</v>
      </c>
      <c r="AI1593" s="2" t="s">
        <v>58</v>
      </c>
      <c r="AJ1593" s="3">
        <v>45285.5945023148</v>
      </c>
      <c r="AL1593" s="2" t="s">
        <v>59</v>
      </c>
      <c r="AP1593" s="1" t="s">
        <v>60</v>
      </c>
      <c r="AQ1593" s="2" t="s">
        <v>87</v>
      </c>
      <c r="AR1593" s="3">
        <v>45285.5957986111</v>
      </c>
    </row>
    <row r="1594" spans="1:44">
      <c r="A1594" s="1" t="s">
        <v>7632</v>
      </c>
      <c r="B1594" s="2" t="s">
        <v>7633</v>
      </c>
      <c r="C1594" s="3">
        <v>45288.4888541667</v>
      </c>
      <c r="G1594" s="2" t="s">
        <v>7627</v>
      </c>
      <c r="H1594" s="2" t="s">
        <v>7628</v>
      </c>
      <c r="I1594" s="2" t="s">
        <v>7629</v>
      </c>
      <c r="J1594" s="4">
        <v>300</v>
      </c>
      <c r="K1594" s="2" t="s">
        <v>183</v>
      </c>
      <c r="L1594" s="2" t="s">
        <v>49</v>
      </c>
      <c r="M1594" s="2" t="s">
        <v>81</v>
      </c>
      <c r="N1594" s="2" t="s">
        <v>81</v>
      </c>
      <c r="O1594" s="2" t="s">
        <v>51</v>
      </c>
      <c r="P1594" s="5">
        <v>45285</v>
      </c>
      <c r="R1594" s="2" t="s">
        <v>82</v>
      </c>
      <c r="S1594" s="2" t="s">
        <v>245</v>
      </c>
      <c r="T1594" s="2" t="s">
        <v>246</v>
      </c>
      <c r="U1594" s="2" t="s">
        <v>55</v>
      </c>
      <c r="V1594" s="6">
        <v>788.4</v>
      </c>
      <c r="W1594" s="6">
        <v>788.4</v>
      </c>
      <c r="X1594" s="7">
        <v>788.4</v>
      </c>
      <c r="Y1594" s="6">
        <v>788.4</v>
      </c>
      <c r="Z1594" s="2" t="s">
        <v>56</v>
      </c>
      <c r="AA1594" s="8">
        <v>5.45</v>
      </c>
      <c r="AB1594" s="7">
        <v>5450</v>
      </c>
      <c r="AC1594" s="7">
        <v>5450</v>
      </c>
      <c r="AD1594" s="7">
        <v>4296.78</v>
      </c>
      <c r="AI1594" s="2" t="s">
        <v>58</v>
      </c>
      <c r="AJ1594" s="3">
        <v>45285.5948263889</v>
      </c>
      <c r="AL1594" s="2" t="s">
        <v>59</v>
      </c>
      <c r="AP1594" s="1" t="s">
        <v>60</v>
      </c>
      <c r="AQ1594" s="2" t="s">
        <v>61</v>
      </c>
      <c r="AR1594" s="3">
        <v>45285.5957986111</v>
      </c>
    </row>
    <row r="1595" spans="1:44">
      <c r="A1595" s="1" t="s">
        <v>7634</v>
      </c>
      <c r="B1595" s="2" t="s">
        <v>7635</v>
      </c>
      <c r="C1595" s="3">
        <v>45363.4888541667</v>
      </c>
      <c r="G1595" s="2" t="s">
        <v>7636</v>
      </c>
      <c r="H1595" s="2" t="s">
        <v>7637</v>
      </c>
      <c r="I1595" s="2" t="s">
        <v>7638</v>
      </c>
      <c r="J1595" s="4">
        <v>100</v>
      </c>
      <c r="K1595" s="2" t="s">
        <v>48</v>
      </c>
      <c r="L1595" s="2" t="s">
        <v>49</v>
      </c>
      <c r="M1595" s="2" t="s">
        <v>3327</v>
      </c>
      <c r="N1595" s="2" t="s">
        <v>3327</v>
      </c>
      <c r="O1595" s="2" t="s">
        <v>51</v>
      </c>
      <c r="P1595" s="5">
        <v>45343</v>
      </c>
      <c r="Q1595" s="5">
        <v>45356</v>
      </c>
      <c r="R1595" s="2" t="s">
        <v>52</v>
      </c>
      <c r="S1595" s="2" t="s">
        <v>4901</v>
      </c>
      <c r="T1595" s="2" t="s">
        <v>4902</v>
      </c>
      <c r="U1595" s="2" t="s">
        <v>76</v>
      </c>
      <c r="V1595" s="6">
        <v>1230</v>
      </c>
      <c r="W1595" s="6">
        <v>1230</v>
      </c>
      <c r="X1595" s="7">
        <v>1230</v>
      </c>
      <c r="Y1595" s="6">
        <v>1230</v>
      </c>
      <c r="Z1595" s="2" t="s">
        <v>56</v>
      </c>
      <c r="AA1595" s="8">
        <v>90.528</v>
      </c>
      <c r="AB1595" s="7">
        <v>15000</v>
      </c>
      <c r="AC1595" s="7">
        <v>90528</v>
      </c>
      <c r="AD1595" s="7">
        <v>111349.44</v>
      </c>
      <c r="AE1595" s="7">
        <v>69320</v>
      </c>
      <c r="AG1595" s="7">
        <v>0</v>
      </c>
      <c r="AH1595" s="2" t="s">
        <v>7639</v>
      </c>
      <c r="AI1595" s="2" t="s">
        <v>58</v>
      </c>
      <c r="AJ1595" s="3">
        <v>45285.5478703704</v>
      </c>
      <c r="AL1595" s="2" t="s">
        <v>4898</v>
      </c>
      <c r="AP1595" s="1" t="s">
        <v>60</v>
      </c>
      <c r="AQ1595" s="2" t="s">
        <v>61</v>
      </c>
      <c r="AR1595" s="3">
        <v>45355.6040277778</v>
      </c>
    </row>
    <row r="1596" spans="1:44">
      <c r="A1596" s="1" t="s">
        <v>7640</v>
      </c>
      <c r="B1596" s="2" t="s">
        <v>7641</v>
      </c>
      <c r="C1596" s="3">
        <v>45363.4888541667</v>
      </c>
      <c r="G1596" s="2" t="s">
        <v>7636</v>
      </c>
      <c r="H1596" s="2" t="s">
        <v>7637</v>
      </c>
      <c r="I1596" s="2" t="s">
        <v>7638</v>
      </c>
      <c r="J1596" s="4">
        <v>200</v>
      </c>
      <c r="K1596" s="2" t="s">
        <v>48</v>
      </c>
      <c r="L1596" s="2" t="s">
        <v>49</v>
      </c>
      <c r="M1596" s="2" t="s">
        <v>3327</v>
      </c>
      <c r="N1596" s="2" t="s">
        <v>3327</v>
      </c>
      <c r="O1596" s="2" t="s">
        <v>51</v>
      </c>
      <c r="P1596" s="5">
        <v>45343</v>
      </c>
      <c r="Q1596" s="5">
        <v>45356</v>
      </c>
      <c r="R1596" s="2" t="s">
        <v>52</v>
      </c>
      <c r="S1596" s="2" t="s">
        <v>7642</v>
      </c>
      <c r="T1596" s="2" t="s">
        <v>7643</v>
      </c>
      <c r="U1596" s="2" t="s">
        <v>76</v>
      </c>
      <c r="V1596" s="6">
        <v>110</v>
      </c>
      <c r="W1596" s="6">
        <v>110</v>
      </c>
      <c r="X1596" s="7">
        <v>110</v>
      </c>
      <c r="Y1596" s="6">
        <v>110</v>
      </c>
      <c r="Z1596" s="2" t="s">
        <v>56</v>
      </c>
      <c r="AA1596" s="8">
        <v>90.528</v>
      </c>
      <c r="AB1596" s="7">
        <v>15000</v>
      </c>
      <c r="AC1596" s="7">
        <v>90528</v>
      </c>
      <c r="AD1596" s="7">
        <v>9958.08</v>
      </c>
      <c r="AE1596" s="7">
        <v>69320</v>
      </c>
      <c r="AG1596" s="7">
        <v>0</v>
      </c>
      <c r="AH1596" s="2" t="s">
        <v>7639</v>
      </c>
      <c r="AI1596" s="2" t="s">
        <v>58</v>
      </c>
      <c r="AJ1596" s="3">
        <v>45285.551400463</v>
      </c>
      <c r="AL1596" s="2" t="s">
        <v>4898</v>
      </c>
      <c r="AP1596" s="1" t="s">
        <v>60</v>
      </c>
      <c r="AQ1596" s="2" t="s">
        <v>61</v>
      </c>
      <c r="AR1596" s="3">
        <v>45355.6040277778</v>
      </c>
    </row>
    <row r="1597" spans="1:44">
      <c r="A1597" s="1" t="s">
        <v>7644</v>
      </c>
      <c r="B1597" s="2" t="s">
        <v>7645</v>
      </c>
      <c r="C1597" s="3">
        <v>45363.4888657407</v>
      </c>
      <c r="G1597" s="2" t="s">
        <v>7636</v>
      </c>
      <c r="H1597" s="2" t="s">
        <v>7637</v>
      </c>
      <c r="I1597" s="2" t="s">
        <v>7638</v>
      </c>
      <c r="J1597" s="4">
        <v>300</v>
      </c>
      <c r="K1597" s="2" t="s">
        <v>48</v>
      </c>
      <c r="L1597" s="2" t="s">
        <v>49</v>
      </c>
      <c r="M1597" s="2" t="s">
        <v>3327</v>
      </c>
      <c r="N1597" s="2" t="s">
        <v>3327</v>
      </c>
      <c r="O1597" s="2" t="s">
        <v>51</v>
      </c>
      <c r="P1597" s="5">
        <v>45343</v>
      </c>
      <c r="Q1597" s="5">
        <v>45356</v>
      </c>
      <c r="R1597" s="2" t="s">
        <v>52</v>
      </c>
      <c r="S1597" s="2" t="s">
        <v>4905</v>
      </c>
      <c r="T1597" s="2" t="s">
        <v>4906</v>
      </c>
      <c r="U1597" s="2" t="s">
        <v>76</v>
      </c>
      <c r="V1597" s="6">
        <v>200</v>
      </c>
      <c r="W1597" s="6">
        <v>200</v>
      </c>
      <c r="X1597" s="7">
        <v>201.8</v>
      </c>
      <c r="Y1597" s="6">
        <v>201.8</v>
      </c>
      <c r="Z1597" s="2" t="s">
        <v>56</v>
      </c>
      <c r="AA1597" s="8">
        <v>90.528</v>
      </c>
      <c r="AB1597" s="7">
        <v>15000</v>
      </c>
      <c r="AC1597" s="7">
        <v>90528</v>
      </c>
      <c r="AD1597" s="7">
        <v>18105.6</v>
      </c>
      <c r="AE1597" s="7">
        <v>69320</v>
      </c>
      <c r="AF1597" s="7">
        <v>0</v>
      </c>
      <c r="AG1597" s="7">
        <v>0</v>
      </c>
      <c r="AH1597" s="2" t="s">
        <v>7639</v>
      </c>
      <c r="AI1597" s="2" t="s">
        <v>58</v>
      </c>
      <c r="AJ1597" s="3">
        <v>45285.5554398148</v>
      </c>
      <c r="AL1597" s="2" t="s">
        <v>4898</v>
      </c>
      <c r="AP1597" s="1" t="s">
        <v>60</v>
      </c>
      <c r="AQ1597" s="2" t="s">
        <v>61</v>
      </c>
      <c r="AR1597" s="3">
        <v>45355.6040277778</v>
      </c>
    </row>
    <row r="1598" spans="1:44">
      <c r="A1598" s="1" t="s">
        <v>7646</v>
      </c>
      <c r="B1598" s="2" t="s">
        <v>7647</v>
      </c>
      <c r="C1598" s="3">
        <v>45363.4888657407</v>
      </c>
      <c r="F1598" s="2" t="s">
        <v>1045</v>
      </c>
      <c r="G1598" s="2" t="s">
        <v>7636</v>
      </c>
      <c r="H1598" s="2" t="s">
        <v>7637</v>
      </c>
      <c r="I1598" s="2" t="s">
        <v>7638</v>
      </c>
      <c r="J1598" s="4">
        <v>400</v>
      </c>
      <c r="K1598" s="2" t="s">
        <v>48</v>
      </c>
      <c r="L1598" s="2" t="s">
        <v>49</v>
      </c>
      <c r="M1598" s="2" t="s">
        <v>3327</v>
      </c>
      <c r="N1598" s="2" t="s">
        <v>3327</v>
      </c>
      <c r="O1598" s="2" t="s">
        <v>51</v>
      </c>
      <c r="P1598" s="5">
        <v>45343</v>
      </c>
      <c r="Q1598" s="5">
        <v>45356</v>
      </c>
      <c r="R1598" s="2" t="s">
        <v>52</v>
      </c>
      <c r="S1598" s="2" t="s">
        <v>7648</v>
      </c>
      <c r="T1598" s="2" t="s">
        <v>7649</v>
      </c>
      <c r="U1598" s="2" t="s">
        <v>76</v>
      </c>
      <c r="V1598" s="6">
        <v>308</v>
      </c>
      <c r="W1598" s="6">
        <v>308</v>
      </c>
      <c r="X1598" s="7">
        <v>303.8</v>
      </c>
      <c r="Y1598" s="6">
        <v>303.8</v>
      </c>
      <c r="Z1598" s="2" t="s">
        <v>56</v>
      </c>
      <c r="AA1598" s="8">
        <v>90.528</v>
      </c>
      <c r="AB1598" s="7">
        <v>15000</v>
      </c>
      <c r="AC1598" s="7">
        <v>90528</v>
      </c>
      <c r="AD1598" s="7">
        <v>27882.62</v>
      </c>
      <c r="AE1598" s="7">
        <v>69320</v>
      </c>
      <c r="AF1598" s="7">
        <v>0</v>
      </c>
      <c r="AG1598" s="7">
        <v>0</v>
      </c>
      <c r="AH1598" s="2" t="s">
        <v>7639</v>
      </c>
      <c r="AI1598" s="2" t="s">
        <v>58</v>
      </c>
      <c r="AJ1598" s="3">
        <v>45285.5594907407</v>
      </c>
      <c r="AL1598" s="2" t="s">
        <v>4898</v>
      </c>
      <c r="AP1598" s="1" t="s">
        <v>60</v>
      </c>
      <c r="AQ1598" s="2" t="s">
        <v>61</v>
      </c>
      <c r="AR1598" s="3">
        <v>45355.6040277778</v>
      </c>
    </row>
    <row r="1599" spans="1:44">
      <c r="A1599" s="1" t="s">
        <v>7650</v>
      </c>
      <c r="B1599" s="2" t="s">
        <v>7651</v>
      </c>
      <c r="C1599" s="3">
        <v>45345.4538078704</v>
      </c>
      <c r="G1599" s="2" t="s">
        <v>7652</v>
      </c>
      <c r="H1599" s="2" t="s">
        <v>7653</v>
      </c>
      <c r="I1599" s="2" t="s">
        <v>7654</v>
      </c>
      <c r="J1599" s="4">
        <v>100</v>
      </c>
      <c r="K1599" s="2" t="s">
        <v>48</v>
      </c>
      <c r="L1599" s="2" t="s">
        <v>49</v>
      </c>
      <c r="M1599" s="2" t="s">
        <v>50</v>
      </c>
      <c r="N1599" s="2" t="s">
        <v>50</v>
      </c>
      <c r="O1599" s="2" t="s">
        <v>51</v>
      </c>
      <c r="P1599" s="5">
        <v>45298</v>
      </c>
      <c r="Q1599" s="5">
        <v>45311</v>
      </c>
      <c r="R1599" s="2" t="s">
        <v>52</v>
      </c>
      <c r="S1599" s="2" t="s">
        <v>7655</v>
      </c>
      <c r="T1599" s="2" t="s">
        <v>7656</v>
      </c>
      <c r="U1599" s="2" t="s">
        <v>68</v>
      </c>
      <c r="V1599" s="6">
        <v>1179</v>
      </c>
      <c r="W1599" s="6">
        <v>1179</v>
      </c>
      <c r="X1599" s="7">
        <v>1241</v>
      </c>
      <c r="Y1599" s="6">
        <v>1241</v>
      </c>
      <c r="Z1599" s="2" t="s">
        <v>56</v>
      </c>
      <c r="AA1599" s="8">
        <v>108.1015</v>
      </c>
      <c r="AB1599" s="7">
        <v>20000</v>
      </c>
      <c r="AC1599" s="7">
        <v>108101.5</v>
      </c>
      <c r="AD1599" s="7">
        <v>126736.61</v>
      </c>
      <c r="AE1599" s="7">
        <v>69300</v>
      </c>
      <c r="AF1599" s="7">
        <v>0</v>
      </c>
      <c r="AG1599" s="7">
        <v>0</v>
      </c>
      <c r="AH1599" s="2" t="s">
        <v>7377</v>
      </c>
      <c r="AI1599" s="2" t="s">
        <v>58</v>
      </c>
      <c r="AJ1599" s="3">
        <v>45285.5383217593</v>
      </c>
      <c r="AL1599" s="2" t="s">
        <v>59</v>
      </c>
      <c r="AP1599" s="1" t="s">
        <v>60</v>
      </c>
      <c r="AQ1599" s="2" t="s">
        <v>61</v>
      </c>
      <c r="AR1599" s="3">
        <v>45311.5373263889</v>
      </c>
    </row>
    <row r="1600" spans="1:44">
      <c r="A1600" s="1" t="s">
        <v>7657</v>
      </c>
      <c r="B1600" s="2" t="s">
        <v>7658</v>
      </c>
      <c r="C1600" s="3">
        <v>45345.4538194444</v>
      </c>
      <c r="G1600" s="2" t="s">
        <v>7652</v>
      </c>
      <c r="H1600" s="2" t="s">
        <v>7653</v>
      </c>
      <c r="I1600" s="2" t="s">
        <v>7654</v>
      </c>
      <c r="J1600" s="4">
        <v>200</v>
      </c>
      <c r="K1600" s="2" t="s">
        <v>48</v>
      </c>
      <c r="L1600" s="2" t="s">
        <v>49</v>
      </c>
      <c r="M1600" s="2" t="s">
        <v>50</v>
      </c>
      <c r="N1600" s="2" t="s">
        <v>50</v>
      </c>
      <c r="O1600" s="2" t="s">
        <v>51</v>
      </c>
      <c r="P1600" s="5">
        <v>45298</v>
      </c>
      <c r="Q1600" s="5">
        <v>45311</v>
      </c>
      <c r="R1600" s="2" t="s">
        <v>52</v>
      </c>
      <c r="S1600" s="2" t="s">
        <v>7659</v>
      </c>
      <c r="T1600" s="2" t="s">
        <v>7660</v>
      </c>
      <c r="U1600" s="2" t="s">
        <v>68</v>
      </c>
      <c r="V1600" s="6">
        <v>38</v>
      </c>
      <c r="W1600" s="6">
        <v>38</v>
      </c>
      <c r="X1600" s="7">
        <v>40</v>
      </c>
      <c r="Y1600" s="6">
        <v>40</v>
      </c>
      <c r="Z1600" s="2" t="s">
        <v>56</v>
      </c>
      <c r="AA1600" s="8">
        <v>108.1015</v>
      </c>
      <c r="AB1600" s="7">
        <v>20000</v>
      </c>
      <c r="AC1600" s="7">
        <v>108101.5</v>
      </c>
      <c r="AD1600" s="7">
        <v>4084.81</v>
      </c>
      <c r="AE1600" s="7">
        <v>69300</v>
      </c>
      <c r="AF1600" s="7">
        <v>0</v>
      </c>
      <c r="AG1600" s="7">
        <v>0</v>
      </c>
      <c r="AH1600" s="2" t="s">
        <v>7377</v>
      </c>
      <c r="AI1600" s="2" t="s">
        <v>58</v>
      </c>
      <c r="AJ1600" s="3">
        <v>45285.53875</v>
      </c>
      <c r="AL1600" s="2" t="s">
        <v>59</v>
      </c>
      <c r="AP1600" s="1" t="s">
        <v>60</v>
      </c>
      <c r="AQ1600" s="2" t="s">
        <v>61</v>
      </c>
      <c r="AR1600" s="3">
        <v>45311.5373263889</v>
      </c>
    </row>
    <row r="1601" spans="1:44">
      <c r="A1601" s="1" t="s">
        <v>7661</v>
      </c>
      <c r="B1601" s="2" t="s">
        <v>7662</v>
      </c>
      <c r="C1601" s="3">
        <v>45310.5265162037</v>
      </c>
      <c r="G1601" s="2" t="s">
        <v>7663</v>
      </c>
      <c r="H1601" s="2" t="s">
        <v>7664</v>
      </c>
      <c r="I1601" s="2" t="s">
        <v>7665</v>
      </c>
      <c r="J1601" s="4">
        <v>100</v>
      </c>
      <c r="K1601" s="2" t="s">
        <v>183</v>
      </c>
      <c r="L1601" s="2" t="s">
        <v>49</v>
      </c>
      <c r="M1601" s="2" t="s">
        <v>116</v>
      </c>
      <c r="N1601" s="2" t="s">
        <v>116</v>
      </c>
      <c r="O1601" s="2" t="s">
        <v>51</v>
      </c>
      <c r="P1601" s="5">
        <v>45285</v>
      </c>
      <c r="R1601" s="2" t="s">
        <v>82</v>
      </c>
      <c r="S1601" s="2" t="s">
        <v>1513</v>
      </c>
      <c r="T1601" s="2" t="s">
        <v>1514</v>
      </c>
      <c r="U1601" s="2" t="s">
        <v>524</v>
      </c>
      <c r="V1601" s="6">
        <v>8922.5</v>
      </c>
      <c r="W1601" s="6">
        <v>8922.5</v>
      </c>
      <c r="X1601" s="7">
        <v>8922.5</v>
      </c>
      <c r="Y1601" s="6">
        <v>8922.5</v>
      </c>
      <c r="Z1601" s="2" t="s">
        <v>56</v>
      </c>
      <c r="AA1601" s="8">
        <v>5.8</v>
      </c>
      <c r="AB1601" s="7">
        <v>5800</v>
      </c>
      <c r="AC1601" s="7">
        <v>5800</v>
      </c>
      <c r="AD1601" s="7">
        <v>51750.5</v>
      </c>
      <c r="AI1601" s="2" t="s">
        <v>58</v>
      </c>
      <c r="AJ1601" s="3">
        <v>45285.5237037037</v>
      </c>
      <c r="AL1601" s="2" t="s">
        <v>59</v>
      </c>
      <c r="AP1601" s="1" t="s">
        <v>60</v>
      </c>
      <c r="AQ1601" s="2" t="s">
        <v>61</v>
      </c>
      <c r="AR1601" s="3">
        <v>45310.5265162037</v>
      </c>
    </row>
    <row r="1602" spans="1:44">
      <c r="A1602" s="1" t="s">
        <v>7666</v>
      </c>
      <c r="B1602" s="2" t="s">
        <v>7667</v>
      </c>
      <c r="C1602" s="3">
        <v>45310.5265162037</v>
      </c>
      <c r="G1602" s="2" t="s">
        <v>7663</v>
      </c>
      <c r="H1602" s="2" t="s">
        <v>7664</v>
      </c>
      <c r="I1602" s="2" t="s">
        <v>7665</v>
      </c>
      <c r="J1602" s="4">
        <v>200</v>
      </c>
      <c r="K1602" s="2" t="s">
        <v>183</v>
      </c>
      <c r="L1602" s="2" t="s">
        <v>49</v>
      </c>
      <c r="M1602" s="2" t="s">
        <v>116</v>
      </c>
      <c r="N1602" s="2" t="s">
        <v>116</v>
      </c>
      <c r="O1602" s="2" t="s">
        <v>51</v>
      </c>
      <c r="P1602" s="5">
        <v>45285</v>
      </c>
      <c r="R1602" s="2" t="s">
        <v>82</v>
      </c>
      <c r="S1602" s="2" t="s">
        <v>5790</v>
      </c>
      <c r="T1602" s="2" t="s">
        <v>5791</v>
      </c>
      <c r="U1602" s="2" t="s">
        <v>524</v>
      </c>
      <c r="V1602" s="6">
        <v>1270</v>
      </c>
      <c r="W1602" s="6">
        <v>1270</v>
      </c>
      <c r="X1602" s="7">
        <v>1270</v>
      </c>
      <c r="Y1602" s="6">
        <v>1270</v>
      </c>
      <c r="Z1602" s="2" t="s">
        <v>56</v>
      </c>
      <c r="AA1602" s="8">
        <v>5.8</v>
      </c>
      <c r="AB1602" s="7">
        <v>5800</v>
      </c>
      <c r="AC1602" s="7">
        <v>5800</v>
      </c>
      <c r="AD1602" s="7">
        <v>7366</v>
      </c>
      <c r="AI1602" s="2" t="s">
        <v>58</v>
      </c>
      <c r="AJ1602" s="3">
        <v>45285.5240972222</v>
      </c>
      <c r="AL1602" s="2" t="s">
        <v>59</v>
      </c>
      <c r="AP1602" s="1" t="s">
        <v>60</v>
      </c>
      <c r="AQ1602" s="2" t="s">
        <v>61</v>
      </c>
      <c r="AR1602" s="3">
        <v>45310.5265162037</v>
      </c>
    </row>
    <row r="1603" spans="1:44">
      <c r="A1603" s="1" t="s">
        <v>7668</v>
      </c>
      <c r="B1603" s="2" t="s">
        <v>7669</v>
      </c>
      <c r="C1603" s="3">
        <v>45313.8645949074</v>
      </c>
      <c r="G1603" s="2" t="s">
        <v>7663</v>
      </c>
      <c r="H1603" s="2" t="s">
        <v>7664</v>
      </c>
      <c r="I1603" s="2" t="s">
        <v>7665</v>
      </c>
      <c r="J1603" s="4">
        <v>300</v>
      </c>
      <c r="K1603" s="2" t="s">
        <v>183</v>
      </c>
      <c r="L1603" s="2" t="s">
        <v>49</v>
      </c>
      <c r="M1603" s="2" t="s">
        <v>116</v>
      </c>
      <c r="N1603" s="2" t="s">
        <v>116</v>
      </c>
      <c r="O1603" s="2" t="s">
        <v>51</v>
      </c>
      <c r="P1603" s="5">
        <v>45285</v>
      </c>
      <c r="R1603" s="2" t="s">
        <v>82</v>
      </c>
      <c r="S1603" s="2" t="s">
        <v>1777</v>
      </c>
      <c r="T1603" s="2" t="s">
        <v>1778</v>
      </c>
      <c r="U1603" s="2" t="s">
        <v>524</v>
      </c>
      <c r="V1603" s="6">
        <v>2109.5</v>
      </c>
      <c r="W1603" s="6">
        <v>2109.5</v>
      </c>
      <c r="X1603" s="7">
        <v>2109.5</v>
      </c>
      <c r="Y1603" s="6">
        <v>2109.5</v>
      </c>
      <c r="Z1603" s="2" t="s">
        <v>56</v>
      </c>
      <c r="AA1603" s="8">
        <v>5.8</v>
      </c>
      <c r="AB1603" s="7">
        <v>5800</v>
      </c>
      <c r="AC1603" s="7">
        <v>5800</v>
      </c>
      <c r="AD1603" s="7">
        <v>12235.1</v>
      </c>
      <c r="AI1603" s="2" t="s">
        <v>58</v>
      </c>
      <c r="AJ1603" s="3">
        <v>45310.5264236111</v>
      </c>
      <c r="AL1603" s="2" t="s">
        <v>59</v>
      </c>
      <c r="AP1603" s="1" t="s">
        <v>60</v>
      </c>
      <c r="AQ1603" s="2" t="s">
        <v>61</v>
      </c>
      <c r="AR1603" s="3">
        <v>45310.5265162037</v>
      </c>
    </row>
    <row r="1604" spans="1:44">
      <c r="A1604" s="1" t="s">
        <v>7670</v>
      </c>
      <c r="B1604" s="2" t="s">
        <v>7671</v>
      </c>
      <c r="C1604" s="3">
        <v>45287.8646990741</v>
      </c>
      <c r="G1604" s="2" t="s">
        <v>7672</v>
      </c>
      <c r="H1604" s="2" t="s">
        <v>7673</v>
      </c>
      <c r="I1604" s="2" t="s">
        <v>7674</v>
      </c>
      <c r="J1604" s="4">
        <v>100</v>
      </c>
      <c r="K1604" s="2" t="s">
        <v>183</v>
      </c>
      <c r="L1604" s="2" t="s">
        <v>49</v>
      </c>
      <c r="M1604" s="2" t="s">
        <v>116</v>
      </c>
      <c r="N1604" s="2" t="s">
        <v>116</v>
      </c>
      <c r="O1604" s="2" t="s">
        <v>51</v>
      </c>
      <c r="P1604" s="5">
        <v>45285</v>
      </c>
      <c r="R1604" s="2" t="s">
        <v>82</v>
      </c>
      <c r="S1604" s="2" t="s">
        <v>224</v>
      </c>
      <c r="T1604" s="2" t="s">
        <v>225</v>
      </c>
      <c r="U1604" s="2" t="s">
        <v>157</v>
      </c>
      <c r="V1604" s="6">
        <v>529.55</v>
      </c>
      <c r="W1604" s="6">
        <v>529.55</v>
      </c>
      <c r="X1604" s="7">
        <v>529.55</v>
      </c>
      <c r="Y1604" s="6">
        <v>529.55</v>
      </c>
      <c r="Z1604" s="2" t="s">
        <v>56</v>
      </c>
      <c r="AA1604" s="8">
        <v>5.3</v>
      </c>
      <c r="AB1604" s="7">
        <v>5300</v>
      </c>
      <c r="AC1604" s="7">
        <v>5300</v>
      </c>
      <c r="AD1604" s="7">
        <v>2806.62</v>
      </c>
      <c r="AI1604" s="2" t="s">
        <v>58</v>
      </c>
      <c r="AJ1604" s="3">
        <v>45285.5175925926</v>
      </c>
      <c r="AL1604" s="2" t="s">
        <v>59</v>
      </c>
      <c r="AP1604" s="1" t="s">
        <v>60</v>
      </c>
      <c r="AQ1604" s="2" t="s">
        <v>87</v>
      </c>
      <c r="AR1604" s="3">
        <v>45285.5184722222</v>
      </c>
    </row>
    <row r="1605" spans="1:44">
      <c r="A1605" s="1" t="s">
        <v>7675</v>
      </c>
      <c r="B1605" s="2" t="s">
        <v>7676</v>
      </c>
      <c r="C1605" s="3">
        <v>45297.8652314815</v>
      </c>
      <c r="G1605" s="2" t="s">
        <v>7677</v>
      </c>
      <c r="H1605" s="2" t="s">
        <v>7678</v>
      </c>
      <c r="I1605" s="2" t="s">
        <v>7679</v>
      </c>
      <c r="J1605" s="4">
        <v>100</v>
      </c>
      <c r="K1605" s="2" t="s">
        <v>48</v>
      </c>
      <c r="L1605" s="2" t="s">
        <v>49</v>
      </c>
      <c r="M1605" s="2" t="s">
        <v>50</v>
      </c>
      <c r="N1605" s="2" t="s">
        <v>50</v>
      </c>
      <c r="O1605" s="2" t="s">
        <v>51</v>
      </c>
      <c r="P1605" s="5">
        <v>45288</v>
      </c>
      <c r="Q1605" s="5">
        <v>45291</v>
      </c>
      <c r="R1605" s="2" t="s">
        <v>1972</v>
      </c>
      <c r="S1605" s="2" t="s">
        <v>5902</v>
      </c>
      <c r="T1605" s="2" t="s">
        <v>5903</v>
      </c>
      <c r="U1605" s="2" t="s">
        <v>55</v>
      </c>
      <c r="V1605" s="6">
        <v>6000</v>
      </c>
      <c r="W1605" s="6">
        <v>6000</v>
      </c>
      <c r="X1605" s="7">
        <v>6164</v>
      </c>
      <c r="Y1605" s="6">
        <v>6164</v>
      </c>
      <c r="Z1605" s="2" t="s">
        <v>56</v>
      </c>
      <c r="AA1605" s="8">
        <v>78.261</v>
      </c>
      <c r="AB1605" s="7">
        <v>2700</v>
      </c>
      <c r="AC1605" s="7">
        <v>78261</v>
      </c>
      <c r="AD1605" s="7">
        <v>469566</v>
      </c>
      <c r="AE1605" s="7">
        <v>69240</v>
      </c>
      <c r="AF1605" s="7">
        <v>0</v>
      </c>
      <c r="AG1605" s="7">
        <v>0</v>
      </c>
      <c r="AH1605" s="2" t="s">
        <v>5904</v>
      </c>
      <c r="AI1605" s="2" t="s">
        <v>58</v>
      </c>
      <c r="AJ1605" s="3">
        <v>45285.3625462963</v>
      </c>
      <c r="AL1605" s="2" t="s">
        <v>59</v>
      </c>
      <c r="AP1605" s="1" t="s">
        <v>60</v>
      </c>
      <c r="AQ1605" s="2" t="s">
        <v>1975</v>
      </c>
      <c r="AR1605" s="3">
        <v>45289.5041087963</v>
      </c>
    </row>
    <row r="1606" spans="1:44">
      <c r="A1606" s="1" t="s">
        <v>7680</v>
      </c>
      <c r="B1606" s="2" t="s">
        <v>7681</v>
      </c>
      <c r="C1606" s="3">
        <v>45297.8652314815</v>
      </c>
      <c r="G1606" s="2" t="s">
        <v>7677</v>
      </c>
      <c r="H1606" s="2" t="s">
        <v>7678</v>
      </c>
      <c r="I1606" s="2" t="s">
        <v>7679</v>
      </c>
      <c r="J1606" s="4">
        <v>200</v>
      </c>
      <c r="K1606" s="2" t="s">
        <v>48</v>
      </c>
      <c r="L1606" s="2" t="s">
        <v>49</v>
      </c>
      <c r="M1606" s="2" t="s">
        <v>50</v>
      </c>
      <c r="N1606" s="2" t="s">
        <v>50</v>
      </c>
      <c r="O1606" s="2" t="s">
        <v>51</v>
      </c>
      <c r="P1606" s="5">
        <v>45288</v>
      </c>
      <c r="Q1606" s="5">
        <v>45291</v>
      </c>
      <c r="R1606" s="2" t="s">
        <v>1972</v>
      </c>
      <c r="S1606" s="2" t="s">
        <v>1973</v>
      </c>
      <c r="T1606" s="2" t="s">
        <v>1974</v>
      </c>
      <c r="U1606" s="2" t="s">
        <v>55</v>
      </c>
      <c r="V1606" s="6">
        <v>8334</v>
      </c>
      <c r="W1606" s="6">
        <v>8334</v>
      </c>
      <c r="X1606" s="7">
        <v>8334</v>
      </c>
      <c r="Y1606" s="6">
        <v>8334</v>
      </c>
      <c r="Z1606" s="2" t="s">
        <v>56</v>
      </c>
      <c r="AA1606" s="8">
        <v>78.07328</v>
      </c>
      <c r="AB1606" s="7">
        <v>2700</v>
      </c>
      <c r="AC1606" s="7">
        <v>78073.28</v>
      </c>
      <c r="AD1606" s="7">
        <v>650593.71</v>
      </c>
      <c r="AE1606" s="7">
        <v>69297.47</v>
      </c>
      <c r="AF1606" s="7">
        <v>0</v>
      </c>
      <c r="AG1606" s="7">
        <v>0</v>
      </c>
      <c r="AH1606" s="2" t="s">
        <v>7580</v>
      </c>
      <c r="AI1606" s="2" t="s">
        <v>58</v>
      </c>
      <c r="AJ1606" s="3">
        <v>45285.3642361111</v>
      </c>
      <c r="AL1606" s="2" t="s">
        <v>59</v>
      </c>
      <c r="AP1606" s="1" t="s">
        <v>60</v>
      </c>
      <c r="AQ1606" s="2" t="s">
        <v>1975</v>
      </c>
      <c r="AR1606" s="3">
        <v>45289.5041087963</v>
      </c>
    </row>
    <row r="1607" spans="1:44">
      <c r="A1607" s="1" t="s">
        <v>7682</v>
      </c>
      <c r="B1607" s="2" t="s">
        <v>7683</v>
      </c>
      <c r="C1607" s="3">
        <v>45309.5340046296</v>
      </c>
      <c r="G1607" s="2" t="s">
        <v>7684</v>
      </c>
      <c r="H1607" s="2" t="s">
        <v>7685</v>
      </c>
      <c r="I1607" s="2" t="s">
        <v>7686</v>
      </c>
      <c r="J1607" s="4">
        <v>100</v>
      </c>
      <c r="K1607" s="2" t="s">
        <v>48</v>
      </c>
      <c r="L1607" s="2" t="s">
        <v>49</v>
      </c>
      <c r="M1607" s="2" t="s">
        <v>50</v>
      </c>
      <c r="N1607" s="2" t="s">
        <v>50</v>
      </c>
      <c r="O1607" s="2" t="s">
        <v>51</v>
      </c>
      <c r="P1607" s="5">
        <v>45295</v>
      </c>
      <c r="Q1607" s="5">
        <v>45300</v>
      </c>
      <c r="R1607" s="2" t="s">
        <v>154</v>
      </c>
      <c r="S1607" s="2" t="s">
        <v>7687</v>
      </c>
      <c r="T1607" s="2" t="s">
        <v>7688</v>
      </c>
      <c r="U1607" s="2" t="s">
        <v>157</v>
      </c>
      <c r="V1607" s="6">
        <v>134</v>
      </c>
      <c r="W1607" s="6">
        <v>134</v>
      </c>
      <c r="X1607" s="7">
        <v>135</v>
      </c>
      <c r="Y1607" s="6">
        <v>135</v>
      </c>
      <c r="Z1607" s="2" t="s">
        <v>56</v>
      </c>
      <c r="AA1607" s="8">
        <v>63.6689</v>
      </c>
      <c r="AB1607" s="7">
        <v>9500</v>
      </c>
      <c r="AC1607" s="7">
        <v>63668.9</v>
      </c>
      <c r="AD1607" s="7">
        <v>8531.63</v>
      </c>
      <c r="AE1607" s="7">
        <v>68680</v>
      </c>
      <c r="AF1607" s="7">
        <v>0</v>
      </c>
      <c r="AG1607" s="7">
        <v>21010</v>
      </c>
      <c r="AH1607" s="2" t="s">
        <v>7689</v>
      </c>
      <c r="AI1607" s="2" t="s">
        <v>58</v>
      </c>
      <c r="AJ1607" s="3">
        <v>45285.3566782407</v>
      </c>
      <c r="AL1607" s="2" t="s">
        <v>59</v>
      </c>
      <c r="AP1607" s="1" t="s">
        <v>60</v>
      </c>
      <c r="AQ1607" s="2" t="s">
        <v>87</v>
      </c>
      <c r="AR1607" s="3">
        <v>45295.425462963</v>
      </c>
    </row>
    <row r="1608" spans="1:44">
      <c r="A1608" s="1" t="s">
        <v>7690</v>
      </c>
      <c r="B1608" s="2" t="s">
        <v>7691</v>
      </c>
      <c r="C1608" s="3">
        <v>45286.4471759259</v>
      </c>
      <c r="G1608" s="2" t="s">
        <v>7692</v>
      </c>
      <c r="H1608" s="2" t="s">
        <v>7693</v>
      </c>
      <c r="I1608" s="2" t="s">
        <v>7694</v>
      </c>
      <c r="J1608" s="4">
        <v>100</v>
      </c>
      <c r="K1608" s="2" t="s">
        <v>183</v>
      </c>
      <c r="L1608" s="2" t="s">
        <v>49</v>
      </c>
      <c r="M1608" s="2" t="s">
        <v>81</v>
      </c>
      <c r="N1608" s="2" t="s">
        <v>81</v>
      </c>
      <c r="O1608" s="2" t="s">
        <v>51</v>
      </c>
      <c r="P1608" s="5">
        <v>45282</v>
      </c>
      <c r="R1608" s="2" t="s">
        <v>82</v>
      </c>
      <c r="S1608" s="2" t="s">
        <v>385</v>
      </c>
      <c r="T1608" s="2" t="s">
        <v>386</v>
      </c>
      <c r="U1608" s="2" t="s">
        <v>157</v>
      </c>
      <c r="V1608" s="6">
        <v>439.07</v>
      </c>
      <c r="W1608" s="6">
        <v>439.07</v>
      </c>
      <c r="X1608" s="7">
        <v>439.07</v>
      </c>
      <c r="Y1608" s="6">
        <v>439.07</v>
      </c>
      <c r="Z1608" s="2" t="s">
        <v>56</v>
      </c>
      <c r="AA1608" s="8">
        <v>4.8</v>
      </c>
      <c r="AB1608" s="7">
        <v>4800</v>
      </c>
      <c r="AC1608" s="7">
        <v>4800</v>
      </c>
      <c r="AD1608" s="7">
        <v>2107.54</v>
      </c>
      <c r="AI1608" s="2" t="s">
        <v>58</v>
      </c>
      <c r="AJ1608" s="3">
        <v>45282.5766550926</v>
      </c>
      <c r="AL1608" s="2" t="s">
        <v>59</v>
      </c>
      <c r="AP1608" s="1" t="s">
        <v>60</v>
      </c>
      <c r="AQ1608" s="2" t="s">
        <v>87</v>
      </c>
      <c r="AR1608" s="3">
        <v>45282.579537037</v>
      </c>
    </row>
    <row r="1609" spans="1:44">
      <c r="A1609" s="1" t="s">
        <v>7695</v>
      </c>
      <c r="B1609" s="2" t="s">
        <v>7696</v>
      </c>
      <c r="C1609" s="3">
        <v>45286.4471759259</v>
      </c>
      <c r="G1609" s="2" t="s">
        <v>7692</v>
      </c>
      <c r="H1609" s="2" t="s">
        <v>7693</v>
      </c>
      <c r="I1609" s="2" t="s">
        <v>7694</v>
      </c>
      <c r="J1609" s="4">
        <v>200</v>
      </c>
      <c r="K1609" s="2" t="s">
        <v>183</v>
      </c>
      <c r="L1609" s="2" t="s">
        <v>49</v>
      </c>
      <c r="M1609" s="2" t="s">
        <v>81</v>
      </c>
      <c r="N1609" s="2" t="s">
        <v>81</v>
      </c>
      <c r="O1609" s="2" t="s">
        <v>51</v>
      </c>
      <c r="P1609" s="5">
        <v>45282</v>
      </c>
      <c r="R1609" s="2" t="s">
        <v>82</v>
      </c>
      <c r="S1609" s="2" t="s">
        <v>90</v>
      </c>
      <c r="T1609" s="2" t="s">
        <v>91</v>
      </c>
      <c r="U1609" s="2" t="s">
        <v>85</v>
      </c>
      <c r="V1609" s="6">
        <v>759.5</v>
      </c>
      <c r="W1609" s="6">
        <v>759.5</v>
      </c>
      <c r="X1609" s="7">
        <v>759.5</v>
      </c>
      <c r="Y1609" s="6">
        <v>759.5</v>
      </c>
      <c r="Z1609" s="2" t="s">
        <v>56</v>
      </c>
      <c r="AA1609" s="8">
        <v>5.5</v>
      </c>
      <c r="AB1609" s="7">
        <v>5500</v>
      </c>
      <c r="AC1609" s="7">
        <v>5500</v>
      </c>
      <c r="AD1609" s="7">
        <v>4177.25</v>
      </c>
      <c r="AI1609" s="2" t="s">
        <v>58</v>
      </c>
      <c r="AJ1609" s="3">
        <v>45282.5776967593</v>
      </c>
      <c r="AL1609" s="2" t="s">
        <v>59</v>
      </c>
      <c r="AP1609" s="1" t="s">
        <v>60</v>
      </c>
      <c r="AQ1609" s="2" t="s">
        <v>87</v>
      </c>
      <c r="AR1609" s="3">
        <v>45282.579537037</v>
      </c>
    </row>
    <row r="1610" spans="1:44">
      <c r="A1610" s="1" t="s">
        <v>7697</v>
      </c>
      <c r="B1610" s="2" t="s">
        <v>7698</v>
      </c>
      <c r="C1610" s="3">
        <v>45286.4471759259</v>
      </c>
      <c r="G1610" s="2" t="s">
        <v>7692</v>
      </c>
      <c r="H1610" s="2" t="s">
        <v>7693</v>
      </c>
      <c r="I1610" s="2" t="s">
        <v>7694</v>
      </c>
      <c r="J1610" s="4">
        <v>300</v>
      </c>
      <c r="K1610" s="2" t="s">
        <v>183</v>
      </c>
      <c r="L1610" s="2" t="s">
        <v>49</v>
      </c>
      <c r="M1610" s="2" t="s">
        <v>81</v>
      </c>
      <c r="N1610" s="2" t="s">
        <v>81</v>
      </c>
      <c r="O1610" s="2" t="s">
        <v>51</v>
      </c>
      <c r="P1610" s="5">
        <v>45282</v>
      </c>
      <c r="R1610" s="2" t="s">
        <v>82</v>
      </c>
      <c r="S1610" s="2" t="s">
        <v>245</v>
      </c>
      <c r="T1610" s="2" t="s">
        <v>246</v>
      </c>
      <c r="U1610" s="2" t="s">
        <v>55</v>
      </c>
      <c r="V1610" s="6">
        <v>375.39</v>
      </c>
      <c r="W1610" s="6">
        <v>375.39</v>
      </c>
      <c r="X1610" s="7">
        <v>375.39</v>
      </c>
      <c r="Y1610" s="6">
        <v>375.39</v>
      </c>
      <c r="Z1610" s="2" t="s">
        <v>56</v>
      </c>
      <c r="AA1610" s="8">
        <v>5.45</v>
      </c>
      <c r="AB1610" s="7">
        <v>5450</v>
      </c>
      <c r="AC1610" s="7">
        <v>5450</v>
      </c>
      <c r="AD1610" s="7">
        <v>2045.88</v>
      </c>
      <c r="AI1610" s="2" t="s">
        <v>58</v>
      </c>
      <c r="AJ1610" s="3">
        <v>45282.5781828704</v>
      </c>
      <c r="AL1610" s="2" t="s">
        <v>59</v>
      </c>
      <c r="AP1610" s="1" t="s">
        <v>60</v>
      </c>
      <c r="AQ1610" s="2" t="s">
        <v>61</v>
      </c>
      <c r="AR1610" s="3">
        <v>45282.579537037</v>
      </c>
    </row>
    <row r="1611" spans="1:44">
      <c r="A1611" s="1" t="s">
        <v>7699</v>
      </c>
      <c r="B1611" s="2" t="s">
        <v>7700</v>
      </c>
      <c r="C1611" s="3">
        <v>45286.4471875</v>
      </c>
      <c r="G1611" s="2" t="s">
        <v>7692</v>
      </c>
      <c r="H1611" s="2" t="s">
        <v>7693</v>
      </c>
      <c r="I1611" s="2" t="s">
        <v>7694</v>
      </c>
      <c r="J1611" s="4">
        <v>400</v>
      </c>
      <c r="K1611" s="2" t="s">
        <v>183</v>
      </c>
      <c r="L1611" s="2" t="s">
        <v>49</v>
      </c>
      <c r="M1611" s="2" t="s">
        <v>81</v>
      </c>
      <c r="N1611" s="2" t="s">
        <v>81</v>
      </c>
      <c r="O1611" s="2" t="s">
        <v>51</v>
      </c>
      <c r="P1611" s="5">
        <v>45282</v>
      </c>
      <c r="R1611" s="2" t="s">
        <v>82</v>
      </c>
      <c r="S1611" s="2" t="s">
        <v>1736</v>
      </c>
      <c r="T1611" s="2" t="s">
        <v>1737</v>
      </c>
      <c r="U1611" s="2" t="s">
        <v>258</v>
      </c>
      <c r="V1611" s="6">
        <v>866.57</v>
      </c>
      <c r="W1611" s="6">
        <v>866.57</v>
      </c>
      <c r="X1611" s="7">
        <v>866.57</v>
      </c>
      <c r="Y1611" s="6">
        <v>866.57</v>
      </c>
      <c r="Z1611" s="2" t="s">
        <v>56</v>
      </c>
      <c r="AA1611" s="8">
        <v>10.5</v>
      </c>
      <c r="AB1611" s="7">
        <v>10500</v>
      </c>
      <c r="AC1611" s="7">
        <v>10500</v>
      </c>
      <c r="AD1611" s="7">
        <v>9098.99</v>
      </c>
      <c r="AI1611" s="2" t="s">
        <v>58</v>
      </c>
      <c r="AJ1611" s="3">
        <v>45282.5784490741</v>
      </c>
      <c r="AL1611" s="2" t="s">
        <v>59</v>
      </c>
      <c r="AP1611" s="1" t="s">
        <v>60</v>
      </c>
      <c r="AQ1611" s="2" t="s">
        <v>61</v>
      </c>
      <c r="AR1611" s="3">
        <v>45282.579537037</v>
      </c>
    </row>
    <row r="1612" spans="1:44">
      <c r="A1612" s="1" t="s">
        <v>7701</v>
      </c>
      <c r="B1612" s="2" t="s">
        <v>7702</v>
      </c>
      <c r="C1612" s="3">
        <v>45345.5412847222</v>
      </c>
      <c r="G1612" s="2" t="s">
        <v>7703</v>
      </c>
      <c r="H1612" s="2" t="s">
        <v>7704</v>
      </c>
      <c r="I1612" s="2" t="s">
        <v>7705</v>
      </c>
      <c r="J1612" s="4">
        <v>100</v>
      </c>
      <c r="K1612" s="2" t="s">
        <v>48</v>
      </c>
      <c r="L1612" s="2" t="s">
        <v>49</v>
      </c>
      <c r="M1612" s="2" t="s">
        <v>50</v>
      </c>
      <c r="N1612" s="2" t="s">
        <v>50</v>
      </c>
      <c r="O1612" s="2" t="s">
        <v>51</v>
      </c>
      <c r="P1612" s="5">
        <v>45296</v>
      </c>
      <c r="Q1612" s="5">
        <v>45298</v>
      </c>
      <c r="R1612" s="2" t="s">
        <v>154</v>
      </c>
      <c r="S1612" s="2" t="s">
        <v>7706</v>
      </c>
      <c r="T1612" s="2" t="s">
        <v>7707</v>
      </c>
      <c r="U1612" s="2" t="s">
        <v>157</v>
      </c>
      <c r="V1612" s="6">
        <v>113</v>
      </c>
      <c r="W1612" s="6">
        <v>113</v>
      </c>
      <c r="X1612" s="7">
        <v>114</v>
      </c>
      <c r="Y1612" s="6">
        <v>114</v>
      </c>
      <c r="Z1612" s="2" t="s">
        <v>56</v>
      </c>
      <c r="AA1612" s="8">
        <v>64.3263</v>
      </c>
      <c r="AB1612" s="7">
        <v>9500</v>
      </c>
      <c r="AC1612" s="7">
        <v>64326.3</v>
      </c>
      <c r="AD1612" s="7">
        <v>7268.87</v>
      </c>
      <c r="AE1612" s="7">
        <v>69470</v>
      </c>
      <c r="AF1612" s="7">
        <v>0</v>
      </c>
      <c r="AG1612" s="7">
        <v>21370</v>
      </c>
      <c r="AH1612" s="2" t="s">
        <v>7708</v>
      </c>
      <c r="AI1612" s="2" t="s">
        <v>58</v>
      </c>
      <c r="AJ1612" s="3">
        <v>45282.6338425926</v>
      </c>
      <c r="AL1612" s="2" t="s">
        <v>59</v>
      </c>
      <c r="AP1612" s="1" t="s">
        <v>60</v>
      </c>
      <c r="AQ1612" s="2" t="s">
        <v>87</v>
      </c>
      <c r="AR1612" s="3">
        <v>45282.6340277778</v>
      </c>
    </row>
    <row r="1613" spans="1:44">
      <c r="A1613" s="1" t="s">
        <v>7709</v>
      </c>
      <c r="B1613" s="2" t="s">
        <v>7710</v>
      </c>
      <c r="C1613" s="3">
        <v>45345.5413194444</v>
      </c>
      <c r="F1613" s="2" t="s">
        <v>1045</v>
      </c>
      <c r="G1613" s="2" t="s">
        <v>7711</v>
      </c>
      <c r="H1613" s="2" t="s">
        <v>7712</v>
      </c>
      <c r="I1613" s="2" t="s">
        <v>7713</v>
      </c>
      <c r="J1613" s="4">
        <v>100</v>
      </c>
      <c r="K1613" s="2" t="s">
        <v>48</v>
      </c>
      <c r="L1613" s="2" t="s">
        <v>49</v>
      </c>
      <c r="M1613" s="2" t="s">
        <v>50</v>
      </c>
      <c r="N1613" s="2" t="s">
        <v>50</v>
      </c>
      <c r="O1613" s="2" t="s">
        <v>51</v>
      </c>
      <c r="P1613" s="5">
        <v>45301</v>
      </c>
      <c r="Q1613" s="5">
        <v>45305</v>
      </c>
      <c r="R1613" s="2" t="s">
        <v>154</v>
      </c>
      <c r="S1613" s="2" t="s">
        <v>6072</v>
      </c>
      <c r="T1613" s="2" t="s">
        <v>6073</v>
      </c>
      <c r="U1613" s="2" t="s">
        <v>309</v>
      </c>
      <c r="V1613" s="6">
        <v>5845</v>
      </c>
      <c r="W1613" s="6">
        <v>5845</v>
      </c>
      <c r="X1613" s="7">
        <v>5719</v>
      </c>
      <c r="Y1613" s="6">
        <v>5719</v>
      </c>
      <c r="Z1613" s="2" t="s">
        <v>56</v>
      </c>
      <c r="AA1613" s="8">
        <v>64.3263</v>
      </c>
      <c r="AB1613" s="7">
        <v>9500</v>
      </c>
      <c r="AC1613" s="7">
        <v>64326.3</v>
      </c>
      <c r="AD1613" s="7">
        <v>375987.22</v>
      </c>
      <c r="AE1613" s="7">
        <v>69470</v>
      </c>
      <c r="AF1613" s="7">
        <v>0</v>
      </c>
      <c r="AG1613" s="7">
        <v>21370</v>
      </c>
      <c r="AH1613" s="2" t="s">
        <v>7708</v>
      </c>
      <c r="AI1613" s="2" t="s">
        <v>58</v>
      </c>
      <c r="AJ1613" s="3">
        <v>45282.6320601852</v>
      </c>
      <c r="AL1613" s="2" t="s">
        <v>59</v>
      </c>
      <c r="AP1613" s="1" t="s">
        <v>60</v>
      </c>
      <c r="AQ1613" s="2" t="s">
        <v>87</v>
      </c>
      <c r="AR1613" s="3">
        <v>45282.6326967593</v>
      </c>
    </row>
    <row r="1614" spans="1:44">
      <c r="A1614" s="1" t="s">
        <v>7714</v>
      </c>
      <c r="B1614" s="2" t="s">
        <v>7715</v>
      </c>
      <c r="C1614" s="3">
        <v>45345.5413194444</v>
      </c>
      <c r="F1614" s="2" t="s">
        <v>1045</v>
      </c>
      <c r="G1614" s="2" t="s">
        <v>7711</v>
      </c>
      <c r="H1614" s="2" t="s">
        <v>7712</v>
      </c>
      <c r="I1614" s="2" t="s">
        <v>7713</v>
      </c>
      <c r="J1614" s="4">
        <v>200</v>
      </c>
      <c r="K1614" s="2" t="s">
        <v>48</v>
      </c>
      <c r="L1614" s="2" t="s">
        <v>49</v>
      </c>
      <c r="M1614" s="2" t="s">
        <v>50</v>
      </c>
      <c r="N1614" s="2" t="s">
        <v>50</v>
      </c>
      <c r="O1614" s="2" t="s">
        <v>51</v>
      </c>
      <c r="P1614" s="5">
        <v>45301</v>
      </c>
      <c r="Q1614" s="5">
        <v>45305</v>
      </c>
      <c r="R1614" s="2" t="s">
        <v>154</v>
      </c>
      <c r="S1614" s="2" t="s">
        <v>6072</v>
      </c>
      <c r="T1614" s="2" t="s">
        <v>6073</v>
      </c>
      <c r="U1614" s="2" t="s">
        <v>309</v>
      </c>
      <c r="V1614" s="6">
        <v>5845</v>
      </c>
      <c r="W1614" s="6">
        <v>5845</v>
      </c>
      <c r="X1614" s="7">
        <v>5690</v>
      </c>
      <c r="Y1614" s="6">
        <v>5690</v>
      </c>
      <c r="Z1614" s="2" t="s">
        <v>56</v>
      </c>
      <c r="AA1614" s="8">
        <v>64.3263</v>
      </c>
      <c r="AB1614" s="7">
        <v>9500</v>
      </c>
      <c r="AC1614" s="7">
        <v>64326.3</v>
      </c>
      <c r="AD1614" s="7">
        <v>375987.22</v>
      </c>
      <c r="AE1614" s="7">
        <v>69470</v>
      </c>
      <c r="AF1614" s="7">
        <v>0</v>
      </c>
      <c r="AG1614" s="7">
        <v>21370</v>
      </c>
      <c r="AH1614" s="2" t="s">
        <v>7708</v>
      </c>
      <c r="AI1614" s="2" t="s">
        <v>58</v>
      </c>
      <c r="AJ1614" s="3">
        <v>45282.6325578704</v>
      </c>
      <c r="AL1614" s="2" t="s">
        <v>59</v>
      </c>
      <c r="AP1614" s="1" t="s">
        <v>60</v>
      </c>
      <c r="AQ1614" s="2" t="s">
        <v>87</v>
      </c>
      <c r="AR1614" s="3">
        <v>45282.6326967593</v>
      </c>
    </row>
    <row r="1615" spans="1:44">
      <c r="A1615" s="1" t="s">
        <v>7716</v>
      </c>
      <c r="B1615" s="2" t="s">
        <v>7717</v>
      </c>
      <c r="C1615" s="3">
        <v>45311.5721990741</v>
      </c>
      <c r="G1615" s="2" t="s">
        <v>7718</v>
      </c>
      <c r="H1615" s="2" t="s">
        <v>7719</v>
      </c>
      <c r="I1615" s="2" t="s">
        <v>7720</v>
      </c>
      <c r="J1615" s="4">
        <v>100</v>
      </c>
      <c r="K1615" s="2" t="s">
        <v>48</v>
      </c>
      <c r="L1615" s="2" t="s">
        <v>49</v>
      </c>
      <c r="M1615" s="2" t="s">
        <v>153</v>
      </c>
      <c r="N1615" s="2" t="s">
        <v>153</v>
      </c>
      <c r="O1615" s="2" t="s">
        <v>51</v>
      </c>
      <c r="P1615" s="5">
        <v>45293</v>
      </c>
      <c r="Q1615" s="5">
        <v>45303</v>
      </c>
      <c r="R1615" s="2" t="s">
        <v>52</v>
      </c>
      <c r="S1615" s="2" t="s">
        <v>6465</v>
      </c>
      <c r="T1615" s="2" t="s">
        <v>6466</v>
      </c>
      <c r="U1615" s="2" t="s">
        <v>194</v>
      </c>
      <c r="V1615" s="6">
        <v>149</v>
      </c>
      <c r="W1615" s="6">
        <v>149</v>
      </c>
      <c r="X1615" s="7">
        <v>151</v>
      </c>
      <c r="Y1615" s="6">
        <v>151</v>
      </c>
      <c r="Z1615" s="2" t="s">
        <v>56</v>
      </c>
      <c r="AA1615" s="8">
        <v>86.6265</v>
      </c>
      <c r="AB1615" s="7">
        <v>14000</v>
      </c>
      <c r="AC1615" s="7">
        <v>86626.5</v>
      </c>
      <c r="AD1615" s="7">
        <v>12907.35</v>
      </c>
      <c r="AE1615" s="7">
        <v>69470</v>
      </c>
      <c r="AF1615" s="7">
        <v>0</v>
      </c>
      <c r="AG1615" s="7">
        <v>0</v>
      </c>
      <c r="AH1615" s="2" t="s">
        <v>7721</v>
      </c>
      <c r="AI1615" s="2" t="s">
        <v>58</v>
      </c>
      <c r="AJ1615" s="3">
        <v>45282.5192361111</v>
      </c>
      <c r="AL1615" s="2" t="s">
        <v>59</v>
      </c>
      <c r="AP1615" s="1" t="s">
        <v>60</v>
      </c>
      <c r="AQ1615" s="2" t="s">
        <v>61</v>
      </c>
      <c r="AR1615" s="3">
        <v>45282.5663078704</v>
      </c>
    </row>
    <row r="1616" spans="1:44">
      <c r="A1616" s="1" t="s">
        <v>7722</v>
      </c>
      <c r="B1616" s="2" t="s">
        <v>7723</v>
      </c>
      <c r="C1616" s="3">
        <v>45311.5721990741</v>
      </c>
      <c r="G1616" s="2" t="s">
        <v>7718</v>
      </c>
      <c r="H1616" s="2" t="s">
        <v>7719</v>
      </c>
      <c r="I1616" s="2" t="s">
        <v>7720</v>
      </c>
      <c r="J1616" s="4">
        <v>200</v>
      </c>
      <c r="K1616" s="2" t="s">
        <v>48</v>
      </c>
      <c r="L1616" s="2" t="s">
        <v>49</v>
      </c>
      <c r="M1616" s="2" t="s">
        <v>153</v>
      </c>
      <c r="N1616" s="2" t="s">
        <v>153</v>
      </c>
      <c r="O1616" s="2" t="s">
        <v>51</v>
      </c>
      <c r="P1616" s="5">
        <v>45293</v>
      </c>
      <c r="Q1616" s="5">
        <v>45303</v>
      </c>
      <c r="R1616" s="2" t="s">
        <v>52</v>
      </c>
      <c r="S1616" s="2" t="s">
        <v>4858</v>
      </c>
      <c r="T1616" s="2" t="s">
        <v>4859</v>
      </c>
      <c r="U1616" s="2" t="s">
        <v>194</v>
      </c>
      <c r="V1616" s="6">
        <v>81</v>
      </c>
      <c r="W1616" s="6">
        <v>81</v>
      </c>
      <c r="X1616" s="7">
        <v>83</v>
      </c>
      <c r="Y1616" s="6">
        <v>83</v>
      </c>
      <c r="Z1616" s="2" t="s">
        <v>56</v>
      </c>
      <c r="AA1616" s="8">
        <v>86.6265</v>
      </c>
      <c r="AB1616" s="7">
        <v>14000</v>
      </c>
      <c r="AC1616" s="7">
        <v>86626.5</v>
      </c>
      <c r="AD1616" s="7">
        <v>7016.75</v>
      </c>
      <c r="AE1616" s="7">
        <v>69470</v>
      </c>
      <c r="AF1616" s="7">
        <v>0</v>
      </c>
      <c r="AG1616" s="7">
        <v>0</v>
      </c>
      <c r="AH1616" s="2" t="s">
        <v>7721</v>
      </c>
      <c r="AI1616" s="2" t="s">
        <v>58</v>
      </c>
      <c r="AJ1616" s="3">
        <v>45282.5192361111</v>
      </c>
      <c r="AL1616" s="2" t="s">
        <v>59</v>
      </c>
      <c r="AP1616" s="1" t="s">
        <v>60</v>
      </c>
      <c r="AQ1616" s="2" t="s">
        <v>61</v>
      </c>
      <c r="AR1616" s="3">
        <v>45282.5663078704</v>
      </c>
    </row>
    <row r="1617" spans="1:44">
      <c r="A1617" s="1" t="s">
        <v>7724</v>
      </c>
      <c r="B1617" s="2" t="s">
        <v>7725</v>
      </c>
      <c r="C1617" s="3">
        <v>45311.5281018519</v>
      </c>
      <c r="G1617" s="2" t="s">
        <v>7726</v>
      </c>
      <c r="H1617" s="2" t="s">
        <v>7727</v>
      </c>
      <c r="I1617" s="2" t="s">
        <v>7728</v>
      </c>
      <c r="J1617" s="4">
        <v>100</v>
      </c>
      <c r="K1617" s="2" t="s">
        <v>48</v>
      </c>
      <c r="L1617" s="2" t="s">
        <v>49</v>
      </c>
      <c r="M1617" s="2" t="s">
        <v>365</v>
      </c>
      <c r="N1617" s="2" t="s">
        <v>365</v>
      </c>
      <c r="O1617" s="2" t="s">
        <v>51</v>
      </c>
      <c r="P1617" s="5">
        <v>45287</v>
      </c>
      <c r="Q1617" s="5">
        <v>45289</v>
      </c>
      <c r="R1617" s="2" t="s">
        <v>237</v>
      </c>
      <c r="S1617" s="2" t="s">
        <v>1839</v>
      </c>
      <c r="T1617" s="2" t="s">
        <v>1840</v>
      </c>
      <c r="U1617" s="2" t="s">
        <v>171</v>
      </c>
      <c r="V1617" s="6">
        <v>500</v>
      </c>
      <c r="W1617" s="6">
        <v>500</v>
      </c>
      <c r="X1617" s="7">
        <v>508.8</v>
      </c>
      <c r="Y1617" s="6">
        <v>508.8</v>
      </c>
      <c r="Z1617" s="2" t="s">
        <v>56</v>
      </c>
      <c r="AA1617" s="8">
        <v>71.52</v>
      </c>
      <c r="AB1617" s="7">
        <v>3200</v>
      </c>
      <c r="AC1617" s="7">
        <v>71520</v>
      </c>
      <c r="AD1617" s="7">
        <v>35760</v>
      </c>
      <c r="AE1617" s="7">
        <v>68320</v>
      </c>
      <c r="AF1617" s="7">
        <v>0</v>
      </c>
      <c r="AG1617" s="7">
        <v>0</v>
      </c>
      <c r="AH1617" s="2" t="s">
        <v>6718</v>
      </c>
      <c r="AI1617" s="2" t="s">
        <v>58</v>
      </c>
      <c r="AJ1617" s="3">
        <v>45282.5121990741</v>
      </c>
      <c r="AL1617" s="2" t="s">
        <v>1750</v>
      </c>
      <c r="AP1617" s="1" t="s">
        <v>60</v>
      </c>
      <c r="AQ1617" s="2" t="s">
        <v>173</v>
      </c>
      <c r="AR1617" s="3">
        <v>45311.5281018519</v>
      </c>
    </row>
    <row r="1618" spans="1:44">
      <c r="A1618" s="1" t="s">
        <v>7729</v>
      </c>
      <c r="B1618" s="2" t="s">
        <v>7730</v>
      </c>
      <c r="C1618" s="3">
        <v>45315.8676736111</v>
      </c>
      <c r="G1618" s="2" t="s">
        <v>7726</v>
      </c>
      <c r="H1618" s="2" t="s">
        <v>7727</v>
      </c>
      <c r="I1618" s="2" t="s">
        <v>7728</v>
      </c>
      <c r="J1618" s="4">
        <v>200</v>
      </c>
      <c r="K1618" s="2" t="s">
        <v>48</v>
      </c>
      <c r="L1618" s="2" t="s">
        <v>49</v>
      </c>
      <c r="M1618" s="2" t="s">
        <v>365</v>
      </c>
      <c r="N1618" s="2" t="s">
        <v>365</v>
      </c>
      <c r="O1618" s="2" t="s">
        <v>51</v>
      </c>
      <c r="P1618" s="5">
        <v>45287</v>
      </c>
      <c r="Q1618" s="5">
        <v>45289</v>
      </c>
      <c r="R1618" s="2" t="s">
        <v>237</v>
      </c>
      <c r="S1618" s="2" t="s">
        <v>904</v>
      </c>
      <c r="T1618" s="2" t="s">
        <v>905</v>
      </c>
      <c r="U1618" s="2" t="s">
        <v>171</v>
      </c>
      <c r="V1618" s="6">
        <v>500</v>
      </c>
      <c r="W1618" s="6">
        <v>500</v>
      </c>
      <c r="X1618" s="7">
        <v>519.8</v>
      </c>
      <c r="Y1618" s="6">
        <v>519.8</v>
      </c>
      <c r="Z1618" s="2" t="s">
        <v>56</v>
      </c>
      <c r="AA1618" s="8">
        <v>71.59</v>
      </c>
      <c r="AB1618" s="7">
        <v>3200</v>
      </c>
      <c r="AC1618" s="7">
        <v>71590</v>
      </c>
      <c r="AD1618" s="7">
        <v>35795</v>
      </c>
      <c r="AE1618" s="7">
        <v>68390</v>
      </c>
      <c r="AF1618" s="7">
        <v>0</v>
      </c>
      <c r="AG1618" s="7">
        <v>0</v>
      </c>
      <c r="AH1618" s="2" t="s">
        <v>6746</v>
      </c>
      <c r="AI1618" s="2" t="s">
        <v>58</v>
      </c>
      <c r="AJ1618" s="3">
        <v>45282.5121990741</v>
      </c>
      <c r="AL1618" s="2" t="s">
        <v>1750</v>
      </c>
      <c r="AP1618" s="1" t="s">
        <v>60</v>
      </c>
      <c r="AQ1618" s="2" t="s">
        <v>173</v>
      </c>
      <c r="AR1618" s="3">
        <v>45311.5281018519</v>
      </c>
    </row>
    <row r="1619" spans="1:44">
      <c r="A1619" s="1" t="s">
        <v>7731</v>
      </c>
      <c r="B1619" s="2" t="s">
        <v>7732</v>
      </c>
      <c r="C1619" s="3">
        <v>45297.865462963</v>
      </c>
      <c r="G1619" s="2" t="s">
        <v>7733</v>
      </c>
      <c r="H1619" s="2" t="s">
        <v>7734</v>
      </c>
      <c r="I1619" s="2" t="s">
        <v>7735</v>
      </c>
      <c r="J1619" s="4">
        <v>100</v>
      </c>
      <c r="K1619" s="2" t="s">
        <v>48</v>
      </c>
      <c r="L1619" s="2" t="s">
        <v>49</v>
      </c>
      <c r="M1619" s="2" t="s">
        <v>116</v>
      </c>
      <c r="N1619" s="2" t="s">
        <v>116</v>
      </c>
      <c r="O1619" s="2" t="s">
        <v>51</v>
      </c>
      <c r="P1619" s="5">
        <v>45291</v>
      </c>
      <c r="Q1619" s="5">
        <v>45294</v>
      </c>
      <c r="R1619" s="2" t="s">
        <v>82</v>
      </c>
      <c r="S1619" s="2" t="s">
        <v>6252</v>
      </c>
      <c r="T1619" s="2" t="s">
        <v>6253</v>
      </c>
      <c r="U1619" s="2" t="s">
        <v>55</v>
      </c>
      <c r="V1619" s="6">
        <v>729.5</v>
      </c>
      <c r="W1619" s="6">
        <v>729.5</v>
      </c>
      <c r="X1619" s="7">
        <v>729.5</v>
      </c>
      <c r="Y1619" s="6">
        <v>729.5</v>
      </c>
      <c r="Z1619" s="2" t="s">
        <v>56</v>
      </c>
      <c r="AA1619" s="8">
        <v>80.38</v>
      </c>
      <c r="AB1619" s="7">
        <v>5800</v>
      </c>
      <c r="AC1619" s="7">
        <v>80380</v>
      </c>
      <c r="AD1619" s="7">
        <v>58637.21</v>
      </c>
      <c r="AE1619" s="7">
        <v>68800</v>
      </c>
      <c r="AF1619" s="7">
        <v>0</v>
      </c>
      <c r="AG1619" s="7">
        <v>0</v>
      </c>
      <c r="AH1619" s="2" t="s">
        <v>7736</v>
      </c>
      <c r="AI1619" s="2" t="s">
        <v>58</v>
      </c>
      <c r="AJ1619" s="3">
        <v>45281.6390162037</v>
      </c>
      <c r="AL1619" s="2" t="s">
        <v>59</v>
      </c>
      <c r="AP1619" s="1" t="s">
        <v>60</v>
      </c>
      <c r="AQ1619" s="2" t="s">
        <v>61</v>
      </c>
      <c r="AR1619" s="3">
        <v>45295.5285069444</v>
      </c>
    </row>
    <row r="1620" spans="1:44">
      <c r="A1620" s="1" t="s">
        <v>7737</v>
      </c>
      <c r="B1620" s="2" t="s">
        <v>7738</v>
      </c>
      <c r="C1620" s="3">
        <v>45297.865462963</v>
      </c>
      <c r="G1620" s="2" t="s">
        <v>7733</v>
      </c>
      <c r="H1620" s="2" t="s">
        <v>7734</v>
      </c>
      <c r="I1620" s="2" t="s">
        <v>7735</v>
      </c>
      <c r="J1620" s="4">
        <v>200</v>
      </c>
      <c r="K1620" s="2" t="s">
        <v>48</v>
      </c>
      <c r="L1620" s="2" t="s">
        <v>49</v>
      </c>
      <c r="M1620" s="2" t="s">
        <v>116</v>
      </c>
      <c r="N1620" s="2" t="s">
        <v>116</v>
      </c>
      <c r="O1620" s="2" t="s">
        <v>51</v>
      </c>
      <c r="P1620" s="5">
        <v>45291</v>
      </c>
      <c r="Q1620" s="5">
        <v>45294</v>
      </c>
      <c r="R1620" s="2" t="s">
        <v>82</v>
      </c>
      <c r="S1620" s="2" t="s">
        <v>7739</v>
      </c>
      <c r="T1620" s="2" t="s">
        <v>7740</v>
      </c>
      <c r="U1620" s="2" t="s">
        <v>55</v>
      </c>
      <c r="V1620" s="6">
        <v>388.5</v>
      </c>
      <c r="W1620" s="6">
        <v>388.5</v>
      </c>
      <c r="X1620" s="7">
        <v>388.5</v>
      </c>
      <c r="Y1620" s="6">
        <v>388.5</v>
      </c>
      <c r="Z1620" s="2" t="s">
        <v>56</v>
      </c>
      <c r="AA1620" s="8">
        <v>80.38</v>
      </c>
      <c r="AB1620" s="7">
        <v>5800</v>
      </c>
      <c r="AC1620" s="7">
        <v>80380</v>
      </c>
      <c r="AD1620" s="7">
        <v>31227.63</v>
      </c>
      <c r="AE1620" s="7">
        <v>68800</v>
      </c>
      <c r="AF1620" s="7">
        <v>0</v>
      </c>
      <c r="AG1620" s="7">
        <v>0</v>
      </c>
      <c r="AH1620" s="2" t="s">
        <v>7736</v>
      </c>
      <c r="AI1620" s="2" t="s">
        <v>58</v>
      </c>
      <c r="AJ1620" s="3">
        <v>45281.6528240741</v>
      </c>
      <c r="AL1620" s="2" t="s">
        <v>59</v>
      </c>
      <c r="AP1620" s="1" t="s">
        <v>60</v>
      </c>
      <c r="AQ1620" s="2" t="s">
        <v>61</v>
      </c>
      <c r="AR1620" s="3">
        <v>45295.5285069444</v>
      </c>
    </row>
    <row r="1621" spans="1:44">
      <c r="A1621" s="1" t="s">
        <v>7741</v>
      </c>
      <c r="B1621" s="2" t="s">
        <v>7742</v>
      </c>
      <c r="C1621" s="3">
        <v>45303.8641319444</v>
      </c>
      <c r="G1621" s="2" t="s">
        <v>7743</v>
      </c>
      <c r="H1621" s="2" t="s">
        <v>7744</v>
      </c>
      <c r="I1621" s="2" t="s">
        <v>7745</v>
      </c>
      <c r="J1621" s="4">
        <v>100</v>
      </c>
      <c r="K1621" s="2" t="s">
        <v>48</v>
      </c>
      <c r="L1621" s="2" t="s">
        <v>49</v>
      </c>
      <c r="M1621" s="2" t="s">
        <v>50</v>
      </c>
      <c r="N1621" s="2" t="s">
        <v>50</v>
      </c>
      <c r="O1621" s="2" t="s">
        <v>51</v>
      </c>
      <c r="P1621" s="5">
        <v>45295</v>
      </c>
      <c r="Q1621" s="5">
        <v>45298</v>
      </c>
      <c r="R1621" s="2" t="s">
        <v>154</v>
      </c>
      <c r="S1621" s="2" t="s">
        <v>7746</v>
      </c>
      <c r="T1621" s="2" t="s">
        <v>7747</v>
      </c>
      <c r="U1621" s="2" t="s">
        <v>85</v>
      </c>
      <c r="V1621" s="6">
        <v>408</v>
      </c>
      <c r="W1621" s="6">
        <v>408</v>
      </c>
      <c r="X1621" s="7">
        <v>412</v>
      </c>
      <c r="Y1621" s="6">
        <v>412</v>
      </c>
      <c r="Z1621" s="2" t="s">
        <v>56</v>
      </c>
      <c r="AA1621" s="8">
        <v>68.39255</v>
      </c>
      <c r="AB1621" s="7">
        <v>10000</v>
      </c>
      <c r="AC1621" s="7">
        <v>68392.55</v>
      </c>
      <c r="AD1621" s="7">
        <v>27904.16</v>
      </c>
      <c r="AE1621" s="7">
        <v>69240</v>
      </c>
      <c r="AF1621" s="7">
        <v>18970</v>
      </c>
      <c r="AG1621" s="7">
        <v>21230</v>
      </c>
      <c r="AH1621" s="2" t="s">
        <v>7748</v>
      </c>
      <c r="AI1621" s="2" t="s">
        <v>58</v>
      </c>
      <c r="AJ1621" s="3">
        <v>45281.4169328704</v>
      </c>
      <c r="AL1621" s="2" t="s">
        <v>59</v>
      </c>
      <c r="AP1621" s="1" t="s">
        <v>60</v>
      </c>
      <c r="AQ1621" s="2" t="s">
        <v>87</v>
      </c>
      <c r="AR1621" s="3">
        <v>45281.4175115741</v>
      </c>
    </row>
    <row r="1622" spans="1:44">
      <c r="A1622" s="1" t="s">
        <v>7749</v>
      </c>
      <c r="B1622" s="2" t="s">
        <v>7750</v>
      </c>
      <c r="C1622" s="3">
        <v>45303.8642939815</v>
      </c>
      <c r="F1622" s="2" t="s">
        <v>1045</v>
      </c>
      <c r="G1622" s="2" t="s">
        <v>7751</v>
      </c>
      <c r="H1622" s="2" t="s">
        <v>7752</v>
      </c>
      <c r="I1622" s="2" t="s">
        <v>7753</v>
      </c>
      <c r="J1622" s="4">
        <v>100</v>
      </c>
      <c r="K1622" s="2" t="s">
        <v>48</v>
      </c>
      <c r="L1622" s="2" t="s">
        <v>49</v>
      </c>
      <c r="M1622" s="2" t="s">
        <v>50</v>
      </c>
      <c r="N1622" s="2" t="s">
        <v>50</v>
      </c>
      <c r="O1622" s="2" t="s">
        <v>51</v>
      </c>
      <c r="P1622" s="5">
        <v>45301</v>
      </c>
      <c r="Q1622" s="5">
        <v>45302</v>
      </c>
      <c r="R1622" s="2" t="s">
        <v>154</v>
      </c>
      <c r="S1622" s="2" t="s">
        <v>7754</v>
      </c>
      <c r="T1622" s="2" t="s">
        <v>7755</v>
      </c>
      <c r="U1622" s="2" t="s">
        <v>704</v>
      </c>
      <c r="V1622" s="6">
        <v>981</v>
      </c>
      <c r="W1622" s="6">
        <v>981</v>
      </c>
      <c r="X1622" s="7">
        <v>949</v>
      </c>
      <c r="Y1622" s="6">
        <v>949</v>
      </c>
      <c r="Z1622" s="2" t="s">
        <v>56</v>
      </c>
      <c r="AA1622" s="8">
        <v>67.91285</v>
      </c>
      <c r="AB1622" s="7">
        <v>10000</v>
      </c>
      <c r="AC1622" s="7">
        <v>67912.85</v>
      </c>
      <c r="AD1622" s="7">
        <v>66622.51</v>
      </c>
      <c r="AE1622" s="7">
        <v>68680</v>
      </c>
      <c r="AF1622" s="7">
        <v>18940</v>
      </c>
      <c r="AG1622" s="7">
        <v>21010</v>
      </c>
      <c r="AH1622" s="2" t="s">
        <v>7756</v>
      </c>
      <c r="AI1622" s="2" t="s">
        <v>58</v>
      </c>
      <c r="AJ1622" s="3">
        <v>45280.7219444444</v>
      </c>
      <c r="AL1622" s="2" t="s">
        <v>59</v>
      </c>
      <c r="AP1622" s="1" t="s">
        <v>60</v>
      </c>
      <c r="AQ1622" s="2" t="s">
        <v>87</v>
      </c>
      <c r="AR1622" s="3">
        <v>45280.7230092593</v>
      </c>
    </row>
    <row r="1623" spans="1:44">
      <c r="A1623" s="1" t="s">
        <v>7757</v>
      </c>
      <c r="B1623" s="2" t="s">
        <v>7758</v>
      </c>
      <c r="C1623" s="3">
        <v>45345.5386921296</v>
      </c>
      <c r="F1623" s="2" t="s">
        <v>1045</v>
      </c>
      <c r="G1623" s="2" t="s">
        <v>7759</v>
      </c>
      <c r="H1623" s="2" t="s">
        <v>7760</v>
      </c>
      <c r="I1623" s="2" t="s">
        <v>7761</v>
      </c>
      <c r="J1623" s="4">
        <v>100</v>
      </c>
      <c r="K1623" s="2" t="s">
        <v>48</v>
      </c>
      <c r="L1623" s="2" t="s">
        <v>49</v>
      </c>
      <c r="M1623" s="2" t="s">
        <v>50</v>
      </c>
      <c r="N1623" s="2" t="s">
        <v>50</v>
      </c>
      <c r="O1623" s="2" t="s">
        <v>51</v>
      </c>
      <c r="P1623" s="5">
        <v>45291</v>
      </c>
      <c r="Q1623" s="5">
        <v>45305</v>
      </c>
      <c r="R1623" s="2" t="s">
        <v>154</v>
      </c>
      <c r="S1623" s="2" t="s">
        <v>7762</v>
      </c>
      <c r="T1623" s="2" t="s">
        <v>7763</v>
      </c>
      <c r="U1623" s="2" t="s">
        <v>1118</v>
      </c>
      <c r="V1623" s="6">
        <v>15656</v>
      </c>
      <c r="W1623" s="6">
        <v>15656</v>
      </c>
      <c r="X1623" s="7">
        <v>15522</v>
      </c>
      <c r="Y1623" s="6">
        <v>15522</v>
      </c>
      <c r="Z1623" s="2" t="s">
        <v>56</v>
      </c>
      <c r="AA1623" s="8">
        <v>68.7463</v>
      </c>
      <c r="AB1623" s="7">
        <v>10000</v>
      </c>
      <c r="AC1623" s="7">
        <v>68746.3</v>
      </c>
      <c r="AD1623" s="7">
        <v>1072530.41</v>
      </c>
      <c r="AE1623" s="7">
        <v>69365</v>
      </c>
      <c r="AF1623" s="7">
        <v>18980</v>
      </c>
      <c r="AG1623" s="7">
        <v>21310</v>
      </c>
      <c r="AH1623" s="2" t="s">
        <v>7764</v>
      </c>
      <c r="AI1623" s="2" t="s">
        <v>58</v>
      </c>
      <c r="AJ1623" s="3">
        <v>45282.5420949074</v>
      </c>
      <c r="AL1623" s="2" t="s">
        <v>59</v>
      </c>
      <c r="AP1623" s="1" t="s">
        <v>60</v>
      </c>
      <c r="AQ1623" s="2" t="s">
        <v>87</v>
      </c>
      <c r="AR1623" s="3">
        <v>45282.5754166667</v>
      </c>
    </row>
    <row r="1624" spans="1:44">
      <c r="A1624" s="1" t="s">
        <v>7765</v>
      </c>
      <c r="B1624" s="2" t="s">
        <v>7766</v>
      </c>
      <c r="C1624" s="3">
        <v>45345.5386921296</v>
      </c>
      <c r="F1624" s="2" t="s">
        <v>1045</v>
      </c>
      <c r="G1624" s="2" t="s">
        <v>7759</v>
      </c>
      <c r="H1624" s="2" t="s">
        <v>7760</v>
      </c>
      <c r="I1624" s="2" t="s">
        <v>7761</v>
      </c>
      <c r="J1624" s="4">
        <v>200</v>
      </c>
      <c r="K1624" s="2" t="s">
        <v>48</v>
      </c>
      <c r="L1624" s="2" t="s">
        <v>49</v>
      </c>
      <c r="M1624" s="2" t="s">
        <v>50</v>
      </c>
      <c r="N1624" s="2" t="s">
        <v>50</v>
      </c>
      <c r="O1624" s="2" t="s">
        <v>51</v>
      </c>
      <c r="P1624" s="5">
        <v>45291</v>
      </c>
      <c r="Q1624" s="5">
        <v>45305</v>
      </c>
      <c r="R1624" s="2" t="s">
        <v>154</v>
      </c>
      <c r="S1624" s="2" t="s">
        <v>7767</v>
      </c>
      <c r="T1624" s="2" t="s">
        <v>7768</v>
      </c>
      <c r="U1624" s="2" t="s">
        <v>1118</v>
      </c>
      <c r="V1624" s="6">
        <v>337</v>
      </c>
      <c r="W1624" s="6">
        <v>337</v>
      </c>
      <c r="X1624" s="7">
        <v>336</v>
      </c>
      <c r="Y1624" s="6">
        <v>336</v>
      </c>
      <c r="Z1624" s="2" t="s">
        <v>56</v>
      </c>
      <c r="AA1624" s="8">
        <v>68.7463</v>
      </c>
      <c r="AB1624" s="7">
        <v>10000</v>
      </c>
      <c r="AC1624" s="7">
        <v>68746.3</v>
      </c>
      <c r="AD1624" s="7">
        <v>23086.53</v>
      </c>
      <c r="AE1624" s="7">
        <v>69365</v>
      </c>
      <c r="AF1624" s="7">
        <v>18980</v>
      </c>
      <c r="AG1624" s="7">
        <v>21310</v>
      </c>
      <c r="AH1624" s="2" t="s">
        <v>7764</v>
      </c>
      <c r="AI1624" s="2" t="s">
        <v>58</v>
      </c>
      <c r="AJ1624" s="3">
        <v>45282.5629050926</v>
      </c>
      <c r="AL1624" s="2" t="s">
        <v>59</v>
      </c>
      <c r="AP1624" s="1" t="s">
        <v>60</v>
      </c>
      <c r="AQ1624" s="2" t="s">
        <v>87</v>
      </c>
      <c r="AR1624" s="3">
        <v>45282.5754166667</v>
      </c>
    </row>
    <row r="1625" spans="1:44">
      <c r="A1625" s="1" t="s">
        <v>7769</v>
      </c>
      <c r="B1625" s="2" t="s">
        <v>7770</v>
      </c>
      <c r="C1625" s="3">
        <v>45345.4542708333</v>
      </c>
      <c r="G1625" s="2" t="s">
        <v>7771</v>
      </c>
      <c r="H1625" s="2" t="s">
        <v>7772</v>
      </c>
      <c r="I1625" s="2" t="s">
        <v>7773</v>
      </c>
      <c r="J1625" s="4">
        <v>100</v>
      </c>
      <c r="K1625" s="2" t="s">
        <v>48</v>
      </c>
      <c r="L1625" s="2" t="s">
        <v>49</v>
      </c>
      <c r="M1625" s="2" t="s">
        <v>50</v>
      </c>
      <c r="N1625" s="2" t="s">
        <v>50</v>
      </c>
      <c r="O1625" s="2" t="s">
        <v>51</v>
      </c>
      <c r="P1625" s="5">
        <v>45301</v>
      </c>
      <c r="Q1625" s="5">
        <v>45309</v>
      </c>
      <c r="R1625" s="2" t="s">
        <v>52</v>
      </c>
      <c r="S1625" s="2" t="s">
        <v>7774</v>
      </c>
      <c r="T1625" s="2" t="s">
        <v>7775</v>
      </c>
      <c r="U1625" s="2" t="s">
        <v>55</v>
      </c>
      <c r="V1625" s="6">
        <v>196</v>
      </c>
      <c r="W1625" s="6">
        <v>196</v>
      </c>
      <c r="X1625" s="7">
        <v>199</v>
      </c>
      <c r="Y1625" s="6">
        <v>199</v>
      </c>
      <c r="Z1625" s="2" t="s">
        <v>56</v>
      </c>
      <c r="AA1625" s="8">
        <v>88.601</v>
      </c>
      <c r="AB1625" s="7">
        <v>13500</v>
      </c>
      <c r="AC1625" s="7">
        <v>88601</v>
      </c>
      <c r="AD1625" s="7">
        <v>17365.8</v>
      </c>
      <c r="AE1625" s="7">
        <v>68990</v>
      </c>
      <c r="AF1625" s="7">
        <v>0</v>
      </c>
      <c r="AG1625" s="7">
        <v>0</v>
      </c>
      <c r="AH1625" s="2" t="s">
        <v>7182</v>
      </c>
      <c r="AI1625" s="2" t="s">
        <v>58</v>
      </c>
      <c r="AJ1625" s="3">
        <v>45280.7067361111</v>
      </c>
      <c r="AL1625" s="2" t="s">
        <v>59</v>
      </c>
      <c r="AP1625" s="1" t="s">
        <v>60</v>
      </c>
      <c r="AQ1625" s="2" t="s">
        <v>61</v>
      </c>
      <c r="AR1625" s="3">
        <v>45306.5983217593</v>
      </c>
    </row>
    <row r="1626" spans="1:44">
      <c r="A1626" s="1" t="s">
        <v>7776</v>
      </c>
      <c r="B1626" s="2" t="s">
        <v>7777</v>
      </c>
      <c r="C1626" s="3">
        <v>45345.4542824074</v>
      </c>
      <c r="G1626" s="2" t="s">
        <v>7771</v>
      </c>
      <c r="H1626" s="2" t="s">
        <v>7772</v>
      </c>
      <c r="I1626" s="2" t="s">
        <v>7773</v>
      </c>
      <c r="J1626" s="4">
        <v>200</v>
      </c>
      <c r="K1626" s="2" t="s">
        <v>48</v>
      </c>
      <c r="L1626" s="2" t="s">
        <v>49</v>
      </c>
      <c r="M1626" s="2" t="s">
        <v>50</v>
      </c>
      <c r="N1626" s="2" t="s">
        <v>50</v>
      </c>
      <c r="O1626" s="2" t="s">
        <v>51</v>
      </c>
      <c r="P1626" s="5">
        <v>45301</v>
      </c>
      <c r="Q1626" s="5">
        <v>45309</v>
      </c>
      <c r="R1626" s="2" t="s">
        <v>52</v>
      </c>
      <c r="S1626" s="2" t="s">
        <v>6604</v>
      </c>
      <c r="T1626" s="2" t="s">
        <v>6605</v>
      </c>
      <c r="U1626" s="2" t="s">
        <v>55</v>
      </c>
      <c r="V1626" s="6">
        <v>210</v>
      </c>
      <c r="W1626" s="6">
        <v>210</v>
      </c>
      <c r="X1626" s="7">
        <v>211</v>
      </c>
      <c r="Y1626" s="6">
        <v>211</v>
      </c>
      <c r="Z1626" s="2" t="s">
        <v>56</v>
      </c>
      <c r="AA1626" s="8">
        <v>88.601</v>
      </c>
      <c r="AB1626" s="7">
        <v>13500</v>
      </c>
      <c r="AC1626" s="7">
        <v>88601</v>
      </c>
      <c r="AD1626" s="7">
        <v>18606.21</v>
      </c>
      <c r="AE1626" s="7">
        <v>68990</v>
      </c>
      <c r="AF1626" s="7">
        <v>0</v>
      </c>
      <c r="AG1626" s="7">
        <v>0</v>
      </c>
      <c r="AH1626" s="2" t="s">
        <v>7182</v>
      </c>
      <c r="AI1626" s="2" t="s">
        <v>58</v>
      </c>
      <c r="AJ1626" s="3">
        <v>45280.7071527778</v>
      </c>
      <c r="AL1626" s="2" t="s">
        <v>59</v>
      </c>
      <c r="AP1626" s="1" t="s">
        <v>60</v>
      </c>
      <c r="AQ1626" s="2" t="s">
        <v>61</v>
      </c>
      <c r="AR1626" s="3">
        <v>45306.5983217593</v>
      </c>
    </row>
    <row r="1627" spans="1:44">
      <c r="A1627" s="1" t="s">
        <v>7778</v>
      </c>
      <c r="B1627" s="2" t="s">
        <v>7779</v>
      </c>
      <c r="C1627" s="3">
        <v>45345.4542824074</v>
      </c>
      <c r="G1627" s="2" t="s">
        <v>7771</v>
      </c>
      <c r="H1627" s="2" t="s">
        <v>7772</v>
      </c>
      <c r="I1627" s="2" t="s">
        <v>7773</v>
      </c>
      <c r="J1627" s="4">
        <v>300</v>
      </c>
      <c r="K1627" s="2" t="s">
        <v>48</v>
      </c>
      <c r="L1627" s="2" t="s">
        <v>49</v>
      </c>
      <c r="M1627" s="2" t="s">
        <v>50</v>
      </c>
      <c r="N1627" s="2" t="s">
        <v>50</v>
      </c>
      <c r="O1627" s="2" t="s">
        <v>51</v>
      </c>
      <c r="P1627" s="5">
        <v>45301</v>
      </c>
      <c r="Q1627" s="5">
        <v>45309</v>
      </c>
      <c r="R1627" s="2" t="s">
        <v>52</v>
      </c>
      <c r="S1627" s="2" t="s">
        <v>5088</v>
      </c>
      <c r="T1627" s="2" t="s">
        <v>5089</v>
      </c>
      <c r="U1627" s="2" t="s">
        <v>55</v>
      </c>
      <c r="V1627" s="6">
        <v>1160</v>
      </c>
      <c r="W1627" s="6">
        <v>1160</v>
      </c>
      <c r="X1627" s="7">
        <v>1165</v>
      </c>
      <c r="Y1627" s="6">
        <v>1165</v>
      </c>
      <c r="Z1627" s="2" t="s">
        <v>56</v>
      </c>
      <c r="AA1627" s="8">
        <v>88.601</v>
      </c>
      <c r="AB1627" s="7">
        <v>13500</v>
      </c>
      <c r="AC1627" s="7">
        <v>88601</v>
      </c>
      <c r="AD1627" s="7">
        <v>102777.16</v>
      </c>
      <c r="AE1627" s="7">
        <v>68990</v>
      </c>
      <c r="AF1627" s="7">
        <v>0</v>
      </c>
      <c r="AG1627" s="7">
        <v>0</v>
      </c>
      <c r="AH1627" s="2" t="s">
        <v>7182</v>
      </c>
      <c r="AI1627" s="2" t="s">
        <v>58</v>
      </c>
      <c r="AJ1627" s="3">
        <v>45280.7076736111</v>
      </c>
      <c r="AL1627" s="2" t="s">
        <v>59</v>
      </c>
      <c r="AP1627" s="1" t="s">
        <v>60</v>
      </c>
      <c r="AQ1627" s="2" t="s">
        <v>61</v>
      </c>
      <c r="AR1627" s="3">
        <v>45306.5983217593</v>
      </c>
    </row>
    <row r="1628" spans="1:44">
      <c r="A1628" s="1" t="s">
        <v>7780</v>
      </c>
      <c r="B1628" s="2" t="s">
        <v>7781</v>
      </c>
      <c r="C1628" s="3">
        <v>45345.4542708333</v>
      </c>
      <c r="G1628" s="2" t="s">
        <v>7771</v>
      </c>
      <c r="H1628" s="2" t="s">
        <v>7772</v>
      </c>
      <c r="I1628" s="2" t="s">
        <v>7773</v>
      </c>
      <c r="J1628" s="4">
        <v>400</v>
      </c>
      <c r="K1628" s="2" t="s">
        <v>48</v>
      </c>
      <c r="L1628" s="2" t="s">
        <v>49</v>
      </c>
      <c r="M1628" s="2" t="s">
        <v>50</v>
      </c>
      <c r="N1628" s="2" t="s">
        <v>50</v>
      </c>
      <c r="O1628" s="2" t="s">
        <v>51</v>
      </c>
      <c r="P1628" s="5">
        <v>45301</v>
      </c>
      <c r="Q1628" s="5">
        <v>45309</v>
      </c>
      <c r="R1628" s="2" t="s">
        <v>52</v>
      </c>
      <c r="S1628" s="2" t="s">
        <v>1595</v>
      </c>
      <c r="T1628" s="2" t="s">
        <v>1596</v>
      </c>
      <c r="U1628" s="2" t="s">
        <v>55</v>
      </c>
      <c r="V1628" s="6">
        <v>657</v>
      </c>
      <c r="W1628" s="6">
        <v>657</v>
      </c>
      <c r="X1628" s="7">
        <v>662</v>
      </c>
      <c r="Y1628" s="6">
        <v>662</v>
      </c>
      <c r="Z1628" s="2" t="s">
        <v>56</v>
      </c>
      <c r="AA1628" s="8">
        <v>88.601</v>
      </c>
      <c r="AB1628" s="7">
        <v>13500</v>
      </c>
      <c r="AC1628" s="7">
        <v>88601</v>
      </c>
      <c r="AD1628" s="7">
        <v>58210.86</v>
      </c>
      <c r="AE1628" s="7">
        <v>68990</v>
      </c>
      <c r="AF1628" s="7">
        <v>0</v>
      </c>
      <c r="AG1628" s="7">
        <v>0</v>
      </c>
      <c r="AH1628" s="2" t="s">
        <v>7182</v>
      </c>
      <c r="AI1628" s="2" t="s">
        <v>58</v>
      </c>
      <c r="AJ1628" s="3">
        <v>45280.7080787037</v>
      </c>
      <c r="AL1628" s="2" t="s">
        <v>59</v>
      </c>
      <c r="AP1628" s="1" t="s">
        <v>60</v>
      </c>
      <c r="AQ1628" s="2" t="s">
        <v>61</v>
      </c>
      <c r="AR1628" s="3">
        <v>45306.5983217593</v>
      </c>
    </row>
    <row r="1629" spans="1:44">
      <c r="A1629" s="1" t="s">
        <v>7782</v>
      </c>
      <c r="B1629" s="2" t="s">
        <v>7783</v>
      </c>
      <c r="C1629" s="3">
        <v>45345.4542708333</v>
      </c>
      <c r="G1629" s="2" t="s">
        <v>7771</v>
      </c>
      <c r="H1629" s="2" t="s">
        <v>7772</v>
      </c>
      <c r="I1629" s="2" t="s">
        <v>7773</v>
      </c>
      <c r="J1629" s="4">
        <v>500</v>
      </c>
      <c r="K1629" s="2" t="s">
        <v>48</v>
      </c>
      <c r="L1629" s="2" t="s">
        <v>49</v>
      </c>
      <c r="M1629" s="2" t="s">
        <v>50</v>
      </c>
      <c r="N1629" s="2" t="s">
        <v>50</v>
      </c>
      <c r="O1629" s="2" t="s">
        <v>51</v>
      </c>
      <c r="P1629" s="5">
        <v>45301</v>
      </c>
      <c r="Q1629" s="5">
        <v>45309</v>
      </c>
      <c r="R1629" s="2" t="s">
        <v>52</v>
      </c>
      <c r="S1629" s="2" t="s">
        <v>2234</v>
      </c>
      <c r="T1629" s="2" t="s">
        <v>2235</v>
      </c>
      <c r="U1629" s="2" t="s">
        <v>55</v>
      </c>
      <c r="V1629" s="6">
        <v>2060</v>
      </c>
      <c r="W1629" s="6">
        <v>2060</v>
      </c>
      <c r="X1629" s="7">
        <v>2063</v>
      </c>
      <c r="Y1629" s="6">
        <v>2063</v>
      </c>
      <c r="Z1629" s="2" t="s">
        <v>56</v>
      </c>
      <c r="AA1629" s="8">
        <v>88.601</v>
      </c>
      <c r="AB1629" s="7">
        <v>13500</v>
      </c>
      <c r="AC1629" s="7">
        <v>88601</v>
      </c>
      <c r="AD1629" s="7">
        <v>182518.06</v>
      </c>
      <c r="AE1629" s="7">
        <v>68990</v>
      </c>
      <c r="AF1629" s="7">
        <v>0</v>
      </c>
      <c r="AG1629" s="7">
        <v>0</v>
      </c>
      <c r="AH1629" s="2" t="s">
        <v>7182</v>
      </c>
      <c r="AI1629" s="2" t="s">
        <v>58</v>
      </c>
      <c r="AJ1629" s="3">
        <v>45280.7085416667</v>
      </c>
      <c r="AL1629" s="2" t="s">
        <v>59</v>
      </c>
      <c r="AP1629" s="1" t="s">
        <v>60</v>
      </c>
      <c r="AQ1629" s="2" t="s">
        <v>61</v>
      </c>
      <c r="AR1629" s="3">
        <v>45306.5983217593</v>
      </c>
    </row>
    <row r="1630" spans="1:44">
      <c r="A1630" s="1" t="s">
        <v>7784</v>
      </c>
      <c r="B1630" s="2" t="s">
        <v>7785</v>
      </c>
      <c r="C1630" s="3">
        <v>45320.8648148148</v>
      </c>
      <c r="F1630" s="2" t="s">
        <v>1045</v>
      </c>
      <c r="G1630" s="2" t="s">
        <v>7771</v>
      </c>
      <c r="H1630" s="2" t="s">
        <v>7772</v>
      </c>
      <c r="I1630" s="2" t="s">
        <v>7773</v>
      </c>
      <c r="J1630" s="4">
        <v>600</v>
      </c>
      <c r="K1630" s="2" t="s">
        <v>48</v>
      </c>
      <c r="L1630" s="2" t="s">
        <v>49</v>
      </c>
      <c r="M1630" s="2" t="s">
        <v>50</v>
      </c>
      <c r="N1630" s="2" t="s">
        <v>50</v>
      </c>
      <c r="O1630" s="2" t="s">
        <v>51</v>
      </c>
      <c r="P1630" s="5">
        <v>45301</v>
      </c>
      <c r="Q1630" s="5">
        <v>45309</v>
      </c>
      <c r="R1630" s="2" t="s">
        <v>52</v>
      </c>
      <c r="S1630" s="2" t="s">
        <v>7786</v>
      </c>
      <c r="T1630" s="2" t="s">
        <v>7787</v>
      </c>
      <c r="U1630" s="2" t="s">
        <v>55</v>
      </c>
      <c r="V1630" s="6">
        <v>769</v>
      </c>
      <c r="W1630" s="6">
        <v>769</v>
      </c>
      <c r="X1630" s="7">
        <v>766</v>
      </c>
      <c r="Y1630" s="6">
        <v>766</v>
      </c>
      <c r="Z1630" s="2" t="s">
        <v>56</v>
      </c>
      <c r="AA1630" s="8">
        <v>88.365</v>
      </c>
      <c r="AB1630" s="7">
        <v>13000</v>
      </c>
      <c r="AC1630" s="7">
        <v>88365</v>
      </c>
      <c r="AD1630" s="7">
        <v>67952.69</v>
      </c>
      <c r="AE1630" s="7">
        <v>69300</v>
      </c>
      <c r="AF1630" s="7">
        <v>0</v>
      </c>
      <c r="AG1630" s="7">
        <v>0</v>
      </c>
      <c r="AH1630" s="2" t="s">
        <v>7788</v>
      </c>
      <c r="AI1630" s="2" t="s">
        <v>58</v>
      </c>
      <c r="AJ1630" s="3">
        <v>45280.7099305556</v>
      </c>
      <c r="AL1630" s="2" t="s">
        <v>59</v>
      </c>
      <c r="AP1630" s="1" t="s">
        <v>60</v>
      </c>
      <c r="AQ1630" s="2" t="s">
        <v>61</v>
      </c>
      <c r="AR1630" s="3">
        <v>45306.5983217593</v>
      </c>
    </row>
    <row r="1631" spans="1:44">
      <c r="A1631" s="1" t="s">
        <v>7789</v>
      </c>
      <c r="B1631" s="2" t="s">
        <v>7790</v>
      </c>
      <c r="C1631" s="3">
        <v>45320.8648148148</v>
      </c>
      <c r="G1631" s="2" t="s">
        <v>7771</v>
      </c>
      <c r="H1631" s="2" t="s">
        <v>7772</v>
      </c>
      <c r="I1631" s="2" t="s">
        <v>7773</v>
      </c>
      <c r="J1631" s="4">
        <v>700</v>
      </c>
      <c r="K1631" s="2" t="s">
        <v>48</v>
      </c>
      <c r="L1631" s="2" t="s">
        <v>49</v>
      </c>
      <c r="M1631" s="2" t="s">
        <v>50</v>
      </c>
      <c r="N1631" s="2" t="s">
        <v>50</v>
      </c>
      <c r="O1631" s="2" t="s">
        <v>51</v>
      </c>
      <c r="P1631" s="5">
        <v>45301</v>
      </c>
      <c r="Q1631" s="5">
        <v>45309</v>
      </c>
      <c r="R1631" s="2" t="s">
        <v>52</v>
      </c>
      <c r="S1631" s="2" t="s">
        <v>7306</v>
      </c>
      <c r="T1631" s="2" t="s">
        <v>7307</v>
      </c>
      <c r="U1631" s="2" t="s">
        <v>55</v>
      </c>
      <c r="V1631" s="6">
        <v>445</v>
      </c>
      <c r="W1631" s="6">
        <v>445</v>
      </c>
      <c r="X1631" s="7">
        <v>448</v>
      </c>
      <c r="Y1631" s="6">
        <v>448</v>
      </c>
      <c r="Z1631" s="2" t="s">
        <v>56</v>
      </c>
      <c r="AA1631" s="8">
        <v>88.365</v>
      </c>
      <c r="AB1631" s="7">
        <v>13000</v>
      </c>
      <c r="AC1631" s="7">
        <v>88365</v>
      </c>
      <c r="AD1631" s="7">
        <v>39322.42</v>
      </c>
      <c r="AE1631" s="7">
        <v>69300</v>
      </c>
      <c r="AF1631" s="7">
        <v>0</v>
      </c>
      <c r="AG1631" s="7">
        <v>0</v>
      </c>
      <c r="AH1631" s="2" t="s">
        <v>7788</v>
      </c>
      <c r="AI1631" s="2" t="s">
        <v>58</v>
      </c>
      <c r="AJ1631" s="3">
        <v>45280.7104513889</v>
      </c>
      <c r="AL1631" s="2" t="s">
        <v>59</v>
      </c>
      <c r="AP1631" s="1" t="s">
        <v>60</v>
      </c>
      <c r="AQ1631" s="2" t="s">
        <v>61</v>
      </c>
      <c r="AR1631" s="3">
        <v>45306.5983217593</v>
      </c>
    </row>
    <row r="1632" spans="1:44">
      <c r="A1632" s="1" t="s">
        <v>7791</v>
      </c>
      <c r="B1632" s="2" t="s">
        <v>7792</v>
      </c>
      <c r="C1632" s="3">
        <v>45320.6010069444</v>
      </c>
      <c r="F1632" s="2" t="s">
        <v>1045</v>
      </c>
      <c r="G1632" s="2" t="s">
        <v>7771</v>
      </c>
      <c r="H1632" s="2" t="s">
        <v>7772</v>
      </c>
      <c r="I1632" s="2" t="s">
        <v>7773</v>
      </c>
      <c r="J1632" s="4">
        <v>800</v>
      </c>
      <c r="K1632" s="2" t="s">
        <v>48</v>
      </c>
      <c r="L1632" s="2" t="s">
        <v>49</v>
      </c>
      <c r="M1632" s="2" t="s">
        <v>50</v>
      </c>
      <c r="N1632" s="2" t="s">
        <v>50</v>
      </c>
      <c r="O1632" s="2" t="s">
        <v>51</v>
      </c>
      <c r="P1632" s="5">
        <v>45301</v>
      </c>
      <c r="Q1632" s="5">
        <v>45309</v>
      </c>
      <c r="R1632" s="2" t="s">
        <v>52</v>
      </c>
      <c r="S1632" s="2" t="s">
        <v>1599</v>
      </c>
      <c r="T1632" s="2" t="s">
        <v>1600</v>
      </c>
      <c r="U1632" s="2" t="s">
        <v>55</v>
      </c>
      <c r="V1632" s="6">
        <v>1752</v>
      </c>
      <c r="W1632" s="6">
        <v>1752</v>
      </c>
      <c r="X1632" s="7">
        <v>1741</v>
      </c>
      <c r="Y1632" s="6">
        <v>1741</v>
      </c>
      <c r="Z1632" s="2" t="s">
        <v>56</v>
      </c>
      <c r="AA1632" s="8">
        <v>88.365</v>
      </c>
      <c r="AB1632" s="7">
        <v>13000</v>
      </c>
      <c r="AC1632" s="7">
        <v>88365</v>
      </c>
      <c r="AD1632" s="7">
        <v>154815.48</v>
      </c>
      <c r="AE1632" s="7">
        <v>69300</v>
      </c>
      <c r="AF1632" s="7">
        <v>0</v>
      </c>
      <c r="AG1632" s="7">
        <v>0</v>
      </c>
      <c r="AH1632" s="2" t="s">
        <v>7788</v>
      </c>
      <c r="AI1632" s="2" t="s">
        <v>58</v>
      </c>
      <c r="AJ1632" s="3">
        <v>45280.7109606481</v>
      </c>
      <c r="AL1632" s="2" t="s">
        <v>59</v>
      </c>
      <c r="AP1632" s="1" t="s">
        <v>60</v>
      </c>
      <c r="AQ1632" s="2" t="s">
        <v>61</v>
      </c>
      <c r="AR1632" s="3">
        <v>45306.5983217593</v>
      </c>
    </row>
    <row r="1633" spans="1:44">
      <c r="A1633" s="1" t="s">
        <v>7793</v>
      </c>
      <c r="B1633" s="2" t="s">
        <v>7794</v>
      </c>
      <c r="C1633" s="3">
        <v>45320.8648148148</v>
      </c>
      <c r="G1633" s="2" t="s">
        <v>7771</v>
      </c>
      <c r="H1633" s="2" t="s">
        <v>7772</v>
      </c>
      <c r="I1633" s="2" t="s">
        <v>7773</v>
      </c>
      <c r="J1633" s="4">
        <v>900</v>
      </c>
      <c r="K1633" s="2" t="s">
        <v>48</v>
      </c>
      <c r="L1633" s="2" t="s">
        <v>49</v>
      </c>
      <c r="M1633" s="2" t="s">
        <v>50</v>
      </c>
      <c r="N1633" s="2" t="s">
        <v>50</v>
      </c>
      <c r="O1633" s="2" t="s">
        <v>51</v>
      </c>
      <c r="P1633" s="5">
        <v>45301</v>
      </c>
      <c r="Q1633" s="5">
        <v>45309</v>
      </c>
      <c r="R1633" s="2" t="s">
        <v>52</v>
      </c>
      <c r="S1633" s="2" t="s">
        <v>7795</v>
      </c>
      <c r="T1633" s="2" t="s">
        <v>7796</v>
      </c>
      <c r="U1633" s="2" t="s">
        <v>55</v>
      </c>
      <c r="V1633" s="6">
        <v>1775</v>
      </c>
      <c r="W1633" s="6">
        <v>1775</v>
      </c>
      <c r="X1633" s="7">
        <v>1774</v>
      </c>
      <c r="Y1633" s="6">
        <v>1774</v>
      </c>
      <c r="Z1633" s="2" t="s">
        <v>56</v>
      </c>
      <c r="AA1633" s="8">
        <v>88.147</v>
      </c>
      <c r="AB1633" s="7">
        <v>13000</v>
      </c>
      <c r="AC1633" s="7">
        <v>88147</v>
      </c>
      <c r="AD1633" s="7">
        <v>156460.93</v>
      </c>
      <c r="AE1633" s="7">
        <v>69180</v>
      </c>
      <c r="AF1633" s="7">
        <v>0</v>
      </c>
      <c r="AG1633" s="7">
        <v>0</v>
      </c>
      <c r="AH1633" s="2" t="s">
        <v>7797</v>
      </c>
      <c r="AI1633" s="2" t="s">
        <v>58</v>
      </c>
      <c r="AJ1633" s="3">
        <v>45280.7115162037</v>
      </c>
      <c r="AL1633" s="2" t="s">
        <v>59</v>
      </c>
      <c r="AP1633" s="1" t="s">
        <v>60</v>
      </c>
      <c r="AQ1633" s="2" t="s">
        <v>61</v>
      </c>
      <c r="AR1633" s="3">
        <v>45306.5983217593</v>
      </c>
    </row>
    <row r="1634" spans="1:44">
      <c r="A1634" s="1" t="s">
        <v>7798</v>
      </c>
      <c r="B1634" s="2" t="s">
        <v>7799</v>
      </c>
      <c r="C1634" s="3">
        <v>45320.8648148148</v>
      </c>
      <c r="G1634" s="2" t="s">
        <v>7771</v>
      </c>
      <c r="H1634" s="2" t="s">
        <v>7772</v>
      </c>
      <c r="I1634" s="2" t="s">
        <v>7773</v>
      </c>
      <c r="J1634" s="4">
        <v>1000</v>
      </c>
      <c r="K1634" s="2" t="s">
        <v>48</v>
      </c>
      <c r="L1634" s="2" t="s">
        <v>49</v>
      </c>
      <c r="M1634" s="2" t="s">
        <v>50</v>
      </c>
      <c r="N1634" s="2" t="s">
        <v>50</v>
      </c>
      <c r="O1634" s="2" t="s">
        <v>51</v>
      </c>
      <c r="P1634" s="5">
        <v>45301</v>
      </c>
      <c r="Q1634" s="5">
        <v>45309</v>
      </c>
      <c r="R1634" s="2" t="s">
        <v>52</v>
      </c>
      <c r="S1634" s="2" t="s">
        <v>7800</v>
      </c>
      <c r="T1634" s="2" t="s">
        <v>7801</v>
      </c>
      <c r="U1634" s="2" t="s">
        <v>55</v>
      </c>
      <c r="V1634" s="6">
        <v>1058</v>
      </c>
      <c r="W1634" s="6">
        <v>1058</v>
      </c>
      <c r="X1634" s="7">
        <v>1058</v>
      </c>
      <c r="Y1634" s="6">
        <v>1058</v>
      </c>
      <c r="Z1634" s="2" t="s">
        <v>56</v>
      </c>
      <c r="AA1634" s="8">
        <v>88.147</v>
      </c>
      <c r="AB1634" s="7">
        <v>13000</v>
      </c>
      <c r="AC1634" s="7">
        <v>88147</v>
      </c>
      <c r="AD1634" s="7">
        <v>93259.53</v>
      </c>
      <c r="AE1634" s="7">
        <v>69180</v>
      </c>
      <c r="AF1634" s="7">
        <v>0</v>
      </c>
      <c r="AG1634" s="7">
        <v>0</v>
      </c>
      <c r="AH1634" s="2" t="s">
        <v>7797</v>
      </c>
      <c r="AI1634" s="2" t="s">
        <v>58</v>
      </c>
      <c r="AJ1634" s="3">
        <v>45280.7120486111</v>
      </c>
      <c r="AL1634" s="2" t="s">
        <v>59</v>
      </c>
      <c r="AP1634" s="1" t="s">
        <v>60</v>
      </c>
      <c r="AQ1634" s="2" t="s">
        <v>61</v>
      </c>
      <c r="AR1634" s="3">
        <v>45306.5983217593</v>
      </c>
    </row>
    <row r="1635" spans="1:44">
      <c r="A1635" s="1" t="s">
        <v>7802</v>
      </c>
      <c r="B1635" s="2" t="s">
        <v>7803</v>
      </c>
      <c r="C1635" s="3">
        <v>45299.4517824074</v>
      </c>
      <c r="F1635" s="2" t="s">
        <v>1045</v>
      </c>
      <c r="G1635" s="2" t="s">
        <v>7804</v>
      </c>
      <c r="H1635" s="2" t="s">
        <v>7805</v>
      </c>
      <c r="I1635" s="2" t="s">
        <v>7806</v>
      </c>
      <c r="J1635" s="4">
        <v>100</v>
      </c>
      <c r="K1635" s="2" t="s">
        <v>48</v>
      </c>
      <c r="L1635" s="2" t="s">
        <v>49</v>
      </c>
      <c r="M1635" s="2" t="s">
        <v>50</v>
      </c>
      <c r="N1635" s="2" t="s">
        <v>50</v>
      </c>
      <c r="O1635" s="2" t="s">
        <v>51</v>
      </c>
      <c r="P1635" s="5">
        <v>45289</v>
      </c>
      <c r="Q1635" s="5">
        <v>45297</v>
      </c>
      <c r="R1635" s="2" t="s">
        <v>52</v>
      </c>
      <c r="S1635" s="2" t="s">
        <v>7807</v>
      </c>
      <c r="T1635" s="2" t="s">
        <v>7808</v>
      </c>
      <c r="U1635" s="2" t="s">
        <v>55</v>
      </c>
      <c r="V1635" s="6">
        <v>718</v>
      </c>
      <c r="W1635" s="6">
        <v>718</v>
      </c>
      <c r="X1635" s="7">
        <v>716</v>
      </c>
      <c r="Y1635" s="6">
        <v>716</v>
      </c>
      <c r="Z1635" s="2" t="s">
        <v>56</v>
      </c>
      <c r="AA1635" s="8">
        <v>88.561</v>
      </c>
      <c r="AB1635" s="7">
        <v>13000</v>
      </c>
      <c r="AC1635" s="7">
        <v>88561</v>
      </c>
      <c r="AD1635" s="7">
        <v>63586.8</v>
      </c>
      <c r="AE1635" s="7">
        <v>69240</v>
      </c>
      <c r="AF1635" s="7">
        <v>0</v>
      </c>
      <c r="AG1635" s="7">
        <v>0</v>
      </c>
      <c r="AH1635" s="2" t="s">
        <v>7809</v>
      </c>
      <c r="AI1635" s="2" t="s">
        <v>58</v>
      </c>
      <c r="AJ1635" s="3">
        <v>45280.6287615741</v>
      </c>
      <c r="AL1635" s="2" t="s">
        <v>59</v>
      </c>
      <c r="AP1635" s="1" t="s">
        <v>60</v>
      </c>
      <c r="AQ1635" s="2" t="s">
        <v>61</v>
      </c>
      <c r="AR1635" s="3">
        <v>45281.3635532407</v>
      </c>
    </row>
    <row r="1636" spans="1:44">
      <c r="A1636" s="1" t="s">
        <v>7810</v>
      </c>
      <c r="B1636" s="2" t="s">
        <v>7811</v>
      </c>
      <c r="C1636" s="3">
        <v>45299.4517939815</v>
      </c>
      <c r="F1636" s="2" t="s">
        <v>1045</v>
      </c>
      <c r="G1636" s="2" t="s">
        <v>7804</v>
      </c>
      <c r="H1636" s="2" t="s">
        <v>7805</v>
      </c>
      <c r="I1636" s="2" t="s">
        <v>7806</v>
      </c>
      <c r="J1636" s="4">
        <v>200</v>
      </c>
      <c r="K1636" s="2" t="s">
        <v>48</v>
      </c>
      <c r="L1636" s="2" t="s">
        <v>49</v>
      </c>
      <c r="M1636" s="2" t="s">
        <v>50</v>
      </c>
      <c r="N1636" s="2" t="s">
        <v>50</v>
      </c>
      <c r="O1636" s="2" t="s">
        <v>51</v>
      </c>
      <c r="P1636" s="5">
        <v>45289</v>
      </c>
      <c r="Q1636" s="5">
        <v>45297</v>
      </c>
      <c r="R1636" s="2" t="s">
        <v>52</v>
      </c>
      <c r="S1636" s="2" t="s">
        <v>7812</v>
      </c>
      <c r="T1636" s="2" t="s">
        <v>7813</v>
      </c>
      <c r="U1636" s="2" t="s">
        <v>55</v>
      </c>
      <c r="V1636" s="6">
        <v>1089</v>
      </c>
      <c r="W1636" s="6">
        <v>1089</v>
      </c>
      <c r="X1636" s="7">
        <v>1068</v>
      </c>
      <c r="Y1636" s="6">
        <v>1068</v>
      </c>
      <c r="Z1636" s="2" t="s">
        <v>56</v>
      </c>
      <c r="AA1636" s="8">
        <v>88.061</v>
      </c>
      <c r="AB1636" s="7">
        <v>12500</v>
      </c>
      <c r="AC1636" s="7">
        <v>88061</v>
      </c>
      <c r="AD1636" s="7">
        <v>95898.43</v>
      </c>
      <c r="AE1636" s="7">
        <v>69240</v>
      </c>
      <c r="AF1636" s="7">
        <v>0</v>
      </c>
      <c r="AG1636" s="7">
        <v>0</v>
      </c>
      <c r="AH1636" s="2" t="s">
        <v>7809</v>
      </c>
      <c r="AI1636" s="2" t="s">
        <v>58</v>
      </c>
      <c r="AJ1636" s="3">
        <v>45280.6295601852</v>
      </c>
      <c r="AL1636" s="2" t="s">
        <v>59</v>
      </c>
      <c r="AP1636" s="1" t="s">
        <v>60</v>
      </c>
      <c r="AQ1636" s="2" t="s">
        <v>61</v>
      </c>
      <c r="AR1636" s="3">
        <v>45281.3635532407</v>
      </c>
    </row>
    <row r="1637" spans="1:44">
      <c r="A1637" s="1" t="s">
        <v>7814</v>
      </c>
      <c r="B1637" s="2" t="s">
        <v>7815</v>
      </c>
      <c r="C1637" s="3">
        <v>45321.5738310185</v>
      </c>
      <c r="F1637" s="2" t="s">
        <v>1045</v>
      </c>
      <c r="G1637" s="2" t="s">
        <v>7816</v>
      </c>
      <c r="H1637" s="2" t="s">
        <v>7817</v>
      </c>
      <c r="I1637" s="2" t="s">
        <v>7818</v>
      </c>
      <c r="J1637" s="4">
        <v>100</v>
      </c>
      <c r="K1637" s="2" t="s">
        <v>48</v>
      </c>
      <c r="L1637" s="2" t="s">
        <v>49</v>
      </c>
      <c r="M1637" s="2" t="s">
        <v>50</v>
      </c>
      <c r="N1637" s="2" t="s">
        <v>50</v>
      </c>
      <c r="O1637" s="2" t="s">
        <v>51</v>
      </c>
      <c r="P1637" s="5">
        <v>45308</v>
      </c>
      <c r="Q1637" s="5">
        <v>45311</v>
      </c>
      <c r="R1637" s="2" t="s">
        <v>52</v>
      </c>
      <c r="S1637" s="2" t="s">
        <v>7819</v>
      </c>
      <c r="T1637" s="2" t="s">
        <v>7820</v>
      </c>
      <c r="U1637" s="2" t="s">
        <v>68</v>
      </c>
      <c r="V1637" s="6">
        <v>198</v>
      </c>
      <c r="W1637" s="6">
        <v>198</v>
      </c>
      <c r="X1637" s="7">
        <v>196</v>
      </c>
      <c r="Y1637" s="6">
        <v>196</v>
      </c>
      <c r="Z1637" s="2" t="s">
        <v>56</v>
      </c>
      <c r="AA1637" s="8">
        <v>110.203</v>
      </c>
      <c r="AB1637" s="7">
        <v>22000</v>
      </c>
      <c r="AC1637" s="7">
        <v>110203</v>
      </c>
      <c r="AD1637" s="7">
        <v>21820.19</v>
      </c>
      <c r="AE1637" s="7">
        <v>69240</v>
      </c>
      <c r="AF1637" s="7">
        <v>0</v>
      </c>
      <c r="AG1637" s="7">
        <v>0</v>
      </c>
      <c r="AH1637" s="2" t="s">
        <v>7821</v>
      </c>
      <c r="AI1637" s="2" t="s">
        <v>58</v>
      </c>
      <c r="AJ1637" s="3">
        <v>45280.6124884259</v>
      </c>
      <c r="AL1637" s="2" t="s">
        <v>59</v>
      </c>
      <c r="AP1637" s="1" t="s">
        <v>60</v>
      </c>
      <c r="AQ1637" s="2" t="s">
        <v>61</v>
      </c>
      <c r="AR1637" s="3">
        <v>45280.7200810185</v>
      </c>
    </row>
    <row r="1638" spans="1:44">
      <c r="A1638" s="1" t="s">
        <v>7822</v>
      </c>
      <c r="B1638" s="2" t="s">
        <v>7823</v>
      </c>
      <c r="C1638" s="3">
        <v>45320.9057175926</v>
      </c>
      <c r="G1638" s="2" t="s">
        <v>7816</v>
      </c>
      <c r="H1638" s="2" t="s">
        <v>7817</v>
      </c>
      <c r="I1638" s="2" t="s">
        <v>7818</v>
      </c>
      <c r="J1638" s="4">
        <v>200</v>
      </c>
      <c r="K1638" s="2" t="s">
        <v>48</v>
      </c>
      <c r="L1638" s="2" t="s">
        <v>49</v>
      </c>
      <c r="M1638" s="2" t="s">
        <v>50</v>
      </c>
      <c r="N1638" s="2" t="s">
        <v>50</v>
      </c>
      <c r="O1638" s="2" t="s">
        <v>51</v>
      </c>
      <c r="P1638" s="5">
        <v>45308</v>
      </c>
      <c r="Q1638" s="5">
        <v>45311</v>
      </c>
      <c r="R1638" s="2" t="s">
        <v>52</v>
      </c>
      <c r="S1638" s="2" t="s">
        <v>7824</v>
      </c>
      <c r="T1638" s="2" t="s">
        <v>7825</v>
      </c>
      <c r="U1638" s="2" t="s">
        <v>68</v>
      </c>
      <c r="V1638" s="6">
        <v>5</v>
      </c>
      <c r="W1638" s="6">
        <v>5</v>
      </c>
      <c r="X1638" s="7">
        <v>5</v>
      </c>
      <c r="Y1638" s="6">
        <v>5</v>
      </c>
      <c r="Z1638" s="2" t="s">
        <v>56</v>
      </c>
      <c r="AA1638" s="8">
        <v>110.203</v>
      </c>
      <c r="AB1638" s="7">
        <v>22000</v>
      </c>
      <c r="AC1638" s="7">
        <v>110203</v>
      </c>
      <c r="AD1638" s="7">
        <v>551.02</v>
      </c>
      <c r="AE1638" s="7">
        <v>69240</v>
      </c>
      <c r="AF1638" s="7">
        <v>0</v>
      </c>
      <c r="AG1638" s="7">
        <v>0</v>
      </c>
      <c r="AH1638" s="2" t="s">
        <v>7821</v>
      </c>
      <c r="AI1638" s="2" t="s">
        <v>58</v>
      </c>
      <c r="AJ1638" s="3">
        <v>45280.6154976852</v>
      </c>
      <c r="AL1638" s="2" t="s">
        <v>59</v>
      </c>
      <c r="AP1638" s="1" t="s">
        <v>60</v>
      </c>
      <c r="AQ1638" s="2" t="s">
        <v>61</v>
      </c>
      <c r="AR1638" s="3">
        <v>45280.7200810185</v>
      </c>
    </row>
    <row r="1639" spans="1:44">
      <c r="A1639" s="1" t="s">
        <v>7826</v>
      </c>
      <c r="B1639" s="2" t="s">
        <v>7827</v>
      </c>
      <c r="C1639" s="3">
        <v>45303.8641203704</v>
      </c>
      <c r="G1639" s="2" t="s">
        <v>7828</v>
      </c>
      <c r="H1639" s="2" t="s">
        <v>7829</v>
      </c>
      <c r="I1639" s="2" t="s">
        <v>7830</v>
      </c>
      <c r="J1639" s="4">
        <v>100</v>
      </c>
      <c r="K1639" s="2" t="s">
        <v>48</v>
      </c>
      <c r="L1639" s="2" t="s">
        <v>49</v>
      </c>
      <c r="M1639" s="2" t="s">
        <v>50</v>
      </c>
      <c r="N1639" s="2" t="s">
        <v>50</v>
      </c>
      <c r="O1639" s="2" t="s">
        <v>51</v>
      </c>
      <c r="P1639" s="5">
        <v>45293</v>
      </c>
      <c r="Q1639" s="5">
        <v>45300</v>
      </c>
      <c r="R1639" s="2" t="s">
        <v>154</v>
      </c>
      <c r="S1639" s="2" t="s">
        <v>7831</v>
      </c>
      <c r="T1639" s="2" t="s">
        <v>7832</v>
      </c>
      <c r="U1639" s="2" t="s">
        <v>157</v>
      </c>
      <c r="V1639" s="6">
        <v>4951</v>
      </c>
      <c r="W1639" s="6">
        <v>4951</v>
      </c>
      <c r="X1639" s="7">
        <v>4951</v>
      </c>
      <c r="Y1639" s="6">
        <v>4951</v>
      </c>
      <c r="Z1639" s="2" t="s">
        <v>56</v>
      </c>
      <c r="AA1639" s="8">
        <v>62.1689</v>
      </c>
      <c r="AB1639" s="7">
        <v>8000</v>
      </c>
      <c r="AC1639" s="7">
        <v>62168.9</v>
      </c>
      <c r="AD1639" s="7">
        <v>307798.22</v>
      </c>
      <c r="AE1639" s="7">
        <v>68680</v>
      </c>
      <c r="AF1639" s="7">
        <v>0</v>
      </c>
      <c r="AG1639" s="7">
        <v>21010</v>
      </c>
      <c r="AH1639" s="2" t="s">
        <v>7689</v>
      </c>
      <c r="AI1639" s="2" t="s">
        <v>58</v>
      </c>
      <c r="AJ1639" s="3">
        <v>45280.6062268519</v>
      </c>
      <c r="AL1639" s="2" t="s">
        <v>59</v>
      </c>
      <c r="AP1639" s="1" t="s">
        <v>60</v>
      </c>
      <c r="AQ1639" s="2" t="s">
        <v>87</v>
      </c>
      <c r="AR1639" s="3">
        <v>45295.4185763889</v>
      </c>
    </row>
    <row r="1640" spans="1:44">
      <c r="A1640" s="1" t="s">
        <v>7833</v>
      </c>
      <c r="B1640" s="2" t="s">
        <v>7834</v>
      </c>
      <c r="C1640" s="3">
        <v>45302.598287037</v>
      </c>
      <c r="F1640" s="2" t="s">
        <v>1045</v>
      </c>
      <c r="G1640" s="2" t="s">
        <v>7835</v>
      </c>
      <c r="H1640" s="2" t="s">
        <v>7836</v>
      </c>
      <c r="I1640" s="2" t="s">
        <v>7837</v>
      </c>
      <c r="J1640" s="4">
        <v>100</v>
      </c>
      <c r="K1640" s="2" t="s">
        <v>48</v>
      </c>
      <c r="L1640" s="2" t="s">
        <v>49</v>
      </c>
      <c r="M1640" s="2" t="s">
        <v>153</v>
      </c>
      <c r="N1640" s="2" t="s">
        <v>153</v>
      </c>
      <c r="O1640" s="2" t="s">
        <v>51</v>
      </c>
      <c r="P1640" s="5">
        <v>45290</v>
      </c>
      <c r="Q1640" s="5">
        <v>45298</v>
      </c>
      <c r="R1640" s="2" t="s">
        <v>154</v>
      </c>
      <c r="S1640" s="2" t="s">
        <v>7838</v>
      </c>
      <c r="T1640" s="2" t="s">
        <v>7839</v>
      </c>
      <c r="U1640" s="2" t="s">
        <v>157</v>
      </c>
      <c r="V1640" s="6">
        <v>120</v>
      </c>
      <c r="W1640" s="6">
        <v>120</v>
      </c>
      <c r="X1640" s="7">
        <v>119</v>
      </c>
      <c r="Y1640" s="6">
        <v>119</v>
      </c>
      <c r="Z1640" s="2" t="s">
        <v>56</v>
      </c>
      <c r="AA1640" s="8">
        <v>65.6247</v>
      </c>
      <c r="AB1640" s="7">
        <v>11000</v>
      </c>
      <c r="AC1640" s="7">
        <v>65624.7</v>
      </c>
      <c r="AD1640" s="7">
        <v>7874.96</v>
      </c>
      <c r="AE1640" s="7">
        <v>69240</v>
      </c>
      <c r="AF1640" s="7">
        <v>0</v>
      </c>
      <c r="AG1640" s="7">
        <v>21230</v>
      </c>
      <c r="AH1640" s="2" t="s">
        <v>7840</v>
      </c>
      <c r="AI1640" s="2" t="s">
        <v>58</v>
      </c>
      <c r="AJ1640" s="3">
        <v>45280.5713541667</v>
      </c>
      <c r="AL1640" s="2" t="s">
        <v>59</v>
      </c>
      <c r="AP1640" s="1" t="s">
        <v>60</v>
      </c>
      <c r="AQ1640" s="2" t="s">
        <v>87</v>
      </c>
      <c r="AR1640" s="3">
        <v>45281.427025463</v>
      </c>
    </row>
    <row r="1641" spans="1:44">
      <c r="A1641" s="1" t="s">
        <v>7841</v>
      </c>
      <c r="B1641" s="2" t="s">
        <v>7842</v>
      </c>
      <c r="C1641" s="3">
        <v>45311.5721527778</v>
      </c>
      <c r="G1641" s="2" t="s">
        <v>7843</v>
      </c>
      <c r="H1641" s="2" t="s">
        <v>7844</v>
      </c>
      <c r="I1641" s="2" t="s">
        <v>7845</v>
      </c>
      <c r="J1641" s="4">
        <v>100</v>
      </c>
      <c r="K1641" s="2" t="s">
        <v>48</v>
      </c>
      <c r="L1641" s="2" t="s">
        <v>49</v>
      </c>
      <c r="M1641" s="2" t="s">
        <v>153</v>
      </c>
      <c r="N1641" s="2" t="s">
        <v>153</v>
      </c>
      <c r="O1641" s="2" t="s">
        <v>51</v>
      </c>
      <c r="P1641" s="5">
        <v>45290</v>
      </c>
      <c r="Q1641" s="5">
        <v>45299</v>
      </c>
      <c r="R1641" s="2" t="s">
        <v>52</v>
      </c>
      <c r="S1641" s="2" t="s">
        <v>6048</v>
      </c>
      <c r="T1641" s="2" t="s">
        <v>6049</v>
      </c>
      <c r="U1641" s="2" t="s">
        <v>194</v>
      </c>
      <c r="V1641" s="6">
        <v>130</v>
      </c>
      <c r="W1641" s="6">
        <v>130</v>
      </c>
      <c r="X1641" s="7">
        <v>132</v>
      </c>
      <c r="Y1641" s="6">
        <v>132</v>
      </c>
      <c r="Z1641" s="2" t="s">
        <v>56</v>
      </c>
      <c r="AA1641" s="8">
        <v>86.4005</v>
      </c>
      <c r="AB1641" s="7">
        <v>14000</v>
      </c>
      <c r="AC1641" s="7">
        <v>86400.5</v>
      </c>
      <c r="AD1641" s="7">
        <v>11232.06</v>
      </c>
      <c r="AE1641" s="7">
        <v>69240</v>
      </c>
      <c r="AF1641" s="7">
        <v>0</v>
      </c>
      <c r="AG1641" s="7">
        <v>0</v>
      </c>
      <c r="AH1641" s="2" t="s">
        <v>7846</v>
      </c>
      <c r="AI1641" s="2" t="s">
        <v>58</v>
      </c>
      <c r="AJ1641" s="3">
        <v>45280.567650463</v>
      </c>
      <c r="AL1641" s="2" t="s">
        <v>59</v>
      </c>
      <c r="AP1641" s="1" t="s">
        <v>60</v>
      </c>
      <c r="AQ1641" s="2" t="s">
        <v>61</v>
      </c>
      <c r="AR1641" s="3">
        <v>45280.5710185185</v>
      </c>
    </row>
    <row r="1642" spans="1:44">
      <c r="A1642" s="1" t="s">
        <v>7847</v>
      </c>
      <c r="B1642" s="2" t="s">
        <v>7848</v>
      </c>
      <c r="C1642" s="3">
        <v>45311.5721990741</v>
      </c>
      <c r="F1642" s="2" t="s">
        <v>1045</v>
      </c>
      <c r="G1642" s="2" t="s">
        <v>7843</v>
      </c>
      <c r="H1642" s="2" t="s">
        <v>7844</v>
      </c>
      <c r="I1642" s="2" t="s">
        <v>7845</v>
      </c>
      <c r="J1642" s="4">
        <v>200</v>
      </c>
      <c r="K1642" s="2" t="s">
        <v>48</v>
      </c>
      <c r="L1642" s="2" t="s">
        <v>49</v>
      </c>
      <c r="M1642" s="2" t="s">
        <v>153</v>
      </c>
      <c r="N1642" s="2" t="s">
        <v>153</v>
      </c>
      <c r="O1642" s="2" t="s">
        <v>51</v>
      </c>
      <c r="P1642" s="5">
        <v>45290</v>
      </c>
      <c r="Q1642" s="5">
        <v>45299</v>
      </c>
      <c r="R1642" s="2" t="s">
        <v>52</v>
      </c>
      <c r="S1642" s="2" t="s">
        <v>7849</v>
      </c>
      <c r="T1642" s="2" t="s">
        <v>7850</v>
      </c>
      <c r="U1642" s="2" t="s">
        <v>194</v>
      </c>
      <c r="V1642" s="6">
        <v>218</v>
      </c>
      <c r="W1642" s="6">
        <v>218</v>
      </c>
      <c r="X1642" s="7">
        <v>217</v>
      </c>
      <c r="Y1642" s="6">
        <v>217</v>
      </c>
      <c r="Z1642" s="2" t="s">
        <v>56</v>
      </c>
      <c r="AA1642" s="8">
        <v>86.4005</v>
      </c>
      <c r="AB1642" s="7">
        <v>14000</v>
      </c>
      <c r="AC1642" s="7">
        <v>86400.5</v>
      </c>
      <c r="AD1642" s="7">
        <v>18835.31</v>
      </c>
      <c r="AE1642" s="7">
        <v>69240</v>
      </c>
      <c r="AF1642" s="7">
        <v>0</v>
      </c>
      <c r="AG1642" s="7">
        <v>0</v>
      </c>
      <c r="AH1642" s="2" t="s">
        <v>7846</v>
      </c>
      <c r="AI1642" s="2" t="s">
        <v>58</v>
      </c>
      <c r="AJ1642" s="3">
        <v>45280.567662037</v>
      </c>
      <c r="AL1642" s="2" t="s">
        <v>59</v>
      </c>
      <c r="AP1642" s="1" t="s">
        <v>60</v>
      </c>
      <c r="AQ1642" s="2" t="s">
        <v>61</v>
      </c>
      <c r="AR1642" s="3">
        <v>45280.5710185185</v>
      </c>
    </row>
    <row r="1643" spans="1:44">
      <c r="A1643" s="1" t="s">
        <v>7851</v>
      </c>
      <c r="B1643" s="2" t="s">
        <v>7852</v>
      </c>
      <c r="C1643" s="3">
        <v>45297.8652777778</v>
      </c>
      <c r="G1643" s="2" t="s">
        <v>7853</v>
      </c>
      <c r="H1643" s="2" t="s">
        <v>7854</v>
      </c>
      <c r="I1643" s="2" t="s">
        <v>7855</v>
      </c>
      <c r="J1643" s="4">
        <v>100</v>
      </c>
      <c r="K1643" s="2" t="s">
        <v>48</v>
      </c>
      <c r="L1643" s="2" t="s">
        <v>49</v>
      </c>
      <c r="M1643" s="2" t="s">
        <v>3068</v>
      </c>
      <c r="N1643" s="2" t="s">
        <v>3068</v>
      </c>
      <c r="O1643" s="2" t="s">
        <v>51</v>
      </c>
      <c r="P1643" s="5">
        <v>45291</v>
      </c>
      <c r="Q1643" s="5">
        <v>45293</v>
      </c>
      <c r="R1643" s="2" t="s">
        <v>52</v>
      </c>
      <c r="S1643" s="2" t="s">
        <v>7856</v>
      </c>
      <c r="T1643" s="2" t="s">
        <v>7857</v>
      </c>
      <c r="U1643" s="2" t="s">
        <v>55</v>
      </c>
      <c r="V1643" s="6">
        <v>60</v>
      </c>
      <c r="W1643" s="6">
        <v>60</v>
      </c>
      <c r="X1643" s="7">
        <v>60</v>
      </c>
      <c r="Y1643" s="6">
        <v>60</v>
      </c>
      <c r="Z1643" s="2" t="s">
        <v>56</v>
      </c>
      <c r="AA1643" s="8">
        <v>88.561</v>
      </c>
      <c r="AB1643" s="7">
        <v>13000</v>
      </c>
      <c r="AC1643" s="7">
        <v>88561</v>
      </c>
      <c r="AD1643" s="7">
        <v>5313.66</v>
      </c>
      <c r="AE1643" s="7">
        <v>69240</v>
      </c>
      <c r="AF1643" s="7">
        <v>0</v>
      </c>
      <c r="AG1643" s="7">
        <v>0</v>
      </c>
      <c r="AH1643" s="2" t="s">
        <v>7858</v>
      </c>
      <c r="AI1643" s="2" t="s">
        <v>58</v>
      </c>
      <c r="AJ1643" s="3">
        <v>45280.3478125</v>
      </c>
      <c r="AL1643" s="2" t="s">
        <v>59</v>
      </c>
      <c r="AP1643" s="1" t="s">
        <v>60</v>
      </c>
      <c r="AQ1643" s="2" t="s">
        <v>61</v>
      </c>
      <c r="AR1643" s="3">
        <v>45280.5485416667</v>
      </c>
    </row>
    <row r="1644" spans="1:44">
      <c r="A1644" s="1" t="s">
        <v>7859</v>
      </c>
      <c r="B1644" s="2" t="s">
        <v>7860</v>
      </c>
      <c r="C1644" s="3">
        <v>45294.8638657407</v>
      </c>
      <c r="G1644" s="2" t="s">
        <v>7861</v>
      </c>
      <c r="H1644" s="2" t="s">
        <v>7862</v>
      </c>
      <c r="I1644" s="2" t="s">
        <v>7863</v>
      </c>
      <c r="J1644" s="4">
        <v>100</v>
      </c>
      <c r="K1644" s="2" t="s">
        <v>48</v>
      </c>
      <c r="L1644" s="2" t="s">
        <v>49</v>
      </c>
      <c r="M1644" s="2" t="s">
        <v>116</v>
      </c>
      <c r="N1644" s="2" t="s">
        <v>116</v>
      </c>
      <c r="O1644" s="2" t="s">
        <v>51</v>
      </c>
      <c r="P1644" s="5">
        <v>45291</v>
      </c>
      <c r="Q1644" s="5">
        <v>45291</v>
      </c>
      <c r="R1644" s="2" t="s">
        <v>82</v>
      </c>
      <c r="S1644" s="2" t="s">
        <v>6242</v>
      </c>
      <c r="T1644" s="2" t="s">
        <v>6243</v>
      </c>
      <c r="U1644" s="2" t="s">
        <v>55</v>
      </c>
      <c r="V1644" s="6">
        <v>979</v>
      </c>
      <c r="W1644" s="6">
        <v>979</v>
      </c>
      <c r="X1644" s="7">
        <v>979</v>
      </c>
      <c r="Y1644" s="6">
        <v>979</v>
      </c>
      <c r="Z1644" s="2" t="s">
        <v>56</v>
      </c>
      <c r="AA1644" s="8">
        <v>81.769</v>
      </c>
      <c r="AB1644" s="7">
        <v>5800</v>
      </c>
      <c r="AC1644" s="7">
        <v>81769</v>
      </c>
      <c r="AD1644" s="7">
        <v>80051.85</v>
      </c>
      <c r="AE1644" s="7">
        <v>69760</v>
      </c>
      <c r="AF1644" s="7">
        <v>0</v>
      </c>
      <c r="AG1644" s="7">
        <v>0</v>
      </c>
      <c r="AH1644" s="2" t="s">
        <v>7864</v>
      </c>
      <c r="AI1644" s="2" t="s">
        <v>58</v>
      </c>
      <c r="AJ1644" s="3">
        <v>45279.650462963</v>
      </c>
      <c r="AL1644" s="2" t="s">
        <v>59</v>
      </c>
      <c r="AP1644" s="1" t="s">
        <v>60</v>
      </c>
      <c r="AQ1644" s="2" t="s">
        <v>61</v>
      </c>
      <c r="AR1644" s="3">
        <v>45288.5629976852</v>
      </c>
    </row>
    <row r="1645" spans="1:44">
      <c r="A1645" s="1" t="s">
        <v>7865</v>
      </c>
      <c r="B1645" s="2" t="s">
        <v>7866</v>
      </c>
      <c r="C1645" s="3">
        <v>45320.8659606481</v>
      </c>
      <c r="G1645" s="2" t="s">
        <v>7867</v>
      </c>
      <c r="H1645" s="2" t="s">
        <v>7868</v>
      </c>
      <c r="I1645" s="2" t="s">
        <v>7869</v>
      </c>
      <c r="J1645" s="4">
        <v>100</v>
      </c>
      <c r="K1645" s="2" t="s">
        <v>183</v>
      </c>
      <c r="L1645" s="2" t="s">
        <v>49</v>
      </c>
      <c r="M1645" s="2" t="s">
        <v>116</v>
      </c>
      <c r="N1645" s="2" t="s">
        <v>116</v>
      </c>
      <c r="O1645" s="2" t="s">
        <v>51</v>
      </c>
      <c r="P1645" s="5">
        <v>45290</v>
      </c>
      <c r="Q1645" s="5">
        <v>45292</v>
      </c>
      <c r="R1645" s="2" t="s">
        <v>82</v>
      </c>
      <c r="S1645" s="2" t="s">
        <v>245</v>
      </c>
      <c r="T1645" s="2" t="s">
        <v>246</v>
      </c>
      <c r="U1645" s="2" t="s">
        <v>55</v>
      </c>
      <c r="V1645" s="6">
        <v>10000</v>
      </c>
      <c r="W1645" s="6">
        <v>10000</v>
      </c>
      <c r="X1645" s="7">
        <v>11198.5</v>
      </c>
      <c r="Y1645" s="6">
        <v>11198.5</v>
      </c>
      <c r="Z1645" s="2" t="s">
        <v>56</v>
      </c>
      <c r="AA1645" s="8">
        <v>5.5</v>
      </c>
      <c r="AB1645" s="7">
        <v>5500</v>
      </c>
      <c r="AC1645" s="7">
        <v>5500</v>
      </c>
      <c r="AD1645" s="7">
        <v>913000</v>
      </c>
      <c r="AI1645" s="2" t="s">
        <v>58</v>
      </c>
      <c r="AJ1645" s="3">
        <v>45279.6307291667</v>
      </c>
      <c r="AL1645" s="2" t="s">
        <v>59</v>
      </c>
      <c r="AP1645" s="1" t="s">
        <v>60</v>
      </c>
      <c r="AQ1645" s="2" t="s">
        <v>61</v>
      </c>
      <c r="AR1645" s="3">
        <v>45317.5225115741</v>
      </c>
    </row>
    <row r="1646" spans="1:44">
      <c r="A1646" s="1" t="s">
        <v>7870</v>
      </c>
      <c r="B1646" s="2" t="s">
        <v>7871</v>
      </c>
      <c r="C1646" s="3">
        <v>45342.536400463</v>
      </c>
      <c r="G1646" s="2" t="s">
        <v>7872</v>
      </c>
      <c r="H1646" s="2" t="s">
        <v>7873</v>
      </c>
      <c r="I1646" s="2" t="s">
        <v>7874</v>
      </c>
      <c r="J1646" s="4">
        <v>100</v>
      </c>
      <c r="K1646" s="2" t="s">
        <v>48</v>
      </c>
      <c r="L1646" s="2" t="s">
        <v>49</v>
      </c>
      <c r="M1646" s="2" t="s">
        <v>116</v>
      </c>
      <c r="N1646" s="2" t="s">
        <v>116</v>
      </c>
      <c r="O1646" s="2" t="s">
        <v>51</v>
      </c>
      <c r="P1646" s="5">
        <v>45285</v>
      </c>
      <c r="Q1646" s="5">
        <v>45292</v>
      </c>
      <c r="R1646" s="2" t="s">
        <v>82</v>
      </c>
      <c r="S1646" s="2" t="s">
        <v>245</v>
      </c>
      <c r="T1646" s="2" t="s">
        <v>246</v>
      </c>
      <c r="U1646" s="2" t="s">
        <v>55</v>
      </c>
      <c r="V1646" s="6">
        <v>1979.5</v>
      </c>
      <c r="W1646" s="6">
        <v>1979.5</v>
      </c>
      <c r="Z1646" s="2" t="s">
        <v>56</v>
      </c>
      <c r="AA1646" s="8">
        <v>91.3</v>
      </c>
      <c r="AB1646" s="7">
        <v>5500</v>
      </c>
      <c r="AC1646" s="7">
        <v>91300</v>
      </c>
      <c r="AD1646" s="7">
        <v>180728.35</v>
      </c>
      <c r="AE1646" s="7">
        <v>72000</v>
      </c>
      <c r="AF1646" s="7">
        <v>0</v>
      </c>
      <c r="AG1646" s="7">
        <v>0</v>
      </c>
      <c r="AH1646" s="2" t="s">
        <v>630</v>
      </c>
      <c r="AI1646" s="2" t="s">
        <v>58</v>
      </c>
      <c r="AJ1646" s="3">
        <v>45279.6303125</v>
      </c>
      <c r="AL1646" s="2" t="s">
        <v>59</v>
      </c>
      <c r="AP1646" s="1" t="s">
        <v>60</v>
      </c>
      <c r="AQ1646" s="2" t="s">
        <v>61</v>
      </c>
      <c r="AR1646" s="3">
        <v>45342.536400463</v>
      </c>
    </row>
    <row r="1647" spans="1:44">
      <c r="A1647" s="1" t="s">
        <v>7875</v>
      </c>
      <c r="B1647" s="2" t="s">
        <v>7876</v>
      </c>
      <c r="C1647" s="3">
        <v>45342.536400463</v>
      </c>
      <c r="G1647" s="2" t="s">
        <v>7872</v>
      </c>
      <c r="H1647" s="2" t="s">
        <v>7873</v>
      </c>
      <c r="I1647" s="2" t="s">
        <v>7874</v>
      </c>
      <c r="J1647" s="4">
        <v>200</v>
      </c>
      <c r="K1647" s="2" t="s">
        <v>48</v>
      </c>
      <c r="L1647" s="2" t="s">
        <v>49</v>
      </c>
      <c r="M1647" s="2" t="s">
        <v>116</v>
      </c>
      <c r="N1647" s="2" t="s">
        <v>116</v>
      </c>
      <c r="O1647" s="2" t="s">
        <v>51</v>
      </c>
      <c r="P1647" s="5">
        <v>45285</v>
      </c>
      <c r="Q1647" s="5">
        <v>45292</v>
      </c>
      <c r="R1647" s="2" t="s">
        <v>82</v>
      </c>
      <c r="S1647" s="2" t="s">
        <v>245</v>
      </c>
      <c r="T1647" s="2" t="s">
        <v>246</v>
      </c>
      <c r="U1647" s="2" t="s">
        <v>55</v>
      </c>
      <c r="V1647" s="6">
        <v>2135</v>
      </c>
      <c r="W1647" s="6">
        <v>2135</v>
      </c>
      <c r="X1647" s="7">
        <v>2135</v>
      </c>
      <c r="Y1647" s="6">
        <v>2135</v>
      </c>
      <c r="Z1647" s="2" t="s">
        <v>56</v>
      </c>
      <c r="AA1647" s="8">
        <v>80.08</v>
      </c>
      <c r="AB1647" s="7">
        <v>5500</v>
      </c>
      <c r="AC1647" s="7">
        <v>80080</v>
      </c>
      <c r="AD1647" s="7">
        <v>170970.8</v>
      </c>
      <c r="AE1647" s="7">
        <v>68800</v>
      </c>
      <c r="AF1647" s="7">
        <v>0</v>
      </c>
      <c r="AG1647" s="7">
        <v>0</v>
      </c>
      <c r="AH1647" s="2" t="s">
        <v>7736</v>
      </c>
      <c r="AI1647" s="2" t="s">
        <v>58</v>
      </c>
      <c r="AJ1647" s="3">
        <v>45295.5348842593</v>
      </c>
      <c r="AL1647" s="2" t="s">
        <v>59</v>
      </c>
      <c r="AP1647" s="1" t="s">
        <v>60</v>
      </c>
      <c r="AQ1647" s="2" t="s">
        <v>61</v>
      </c>
      <c r="AR1647" s="3">
        <v>45342.536400463</v>
      </c>
    </row>
    <row r="1648" spans="1:44">
      <c r="A1648" s="1" t="s">
        <v>7877</v>
      </c>
      <c r="B1648" s="2" t="s">
        <v>7878</v>
      </c>
      <c r="C1648" s="3">
        <v>45342.5378472222</v>
      </c>
      <c r="G1648" s="2" t="s">
        <v>7872</v>
      </c>
      <c r="H1648" s="2" t="s">
        <v>7873</v>
      </c>
      <c r="I1648" s="2" t="s">
        <v>7874</v>
      </c>
      <c r="J1648" s="4">
        <v>300</v>
      </c>
      <c r="K1648" s="2" t="s">
        <v>48</v>
      </c>
      <c r="L1648" s="2" t="s">
        <v>49</v>
      </c>
      <c r="M1648" s="2" t="s">
        <v>116</v>
      </c>
      <c r="N1648" s="2" t="s">
        <v>116</v>
      </c>
      <c r="O1648" s="2" t="s">
        <v>51</v>
      </c>
      <c r="P1648" s="5">
        <v>45285</v>
      </c>
      <c r="Q1648" s="5">
        <v>45292</v>
      </c>
      <c r="R1648" s="2" t="s">
        <v>82</v>
      </c>
      <c r="S1648" s="2" t="s">
        <v>245</v>
      </c>
      <c r="T1648" s="2" t="s">
        <v>246</v>
      </c>
      <c r="U1648" s="2" t="s">
        <v>55</v>
      </c>
      <c r="V1648" s="6">
        <v>1333</v>
      </c>
      <c r="W1648" s="6">
        <v>1333</v>
      </c>
      <c r="X1648" s="7">
        <v>1333</v>
      </c>
      <c r="Y1648" s="6">
        <v>1333</v>
      </c>
      <c r="Z1648" s="2" t="s">
        <v>56</v>
      </c>
      <c r="AA1648" s="8">
        <v>79.728</v>
      </c>
      <c r="AB1648" s="7">
        <v>5500</v>
      </c>
      <c r="AC1648" s="7">
        <v>79728</v>
      </c>
      <c r="AD1648" s="7">
        <v>106277.42</v>
      </c>
      <c r="AE1648" s="7">
        <v>68120</v>
      </c>
      <c r="AF1648" s="7">
        <v>0</v>
      </c>
      <c r="AG1648" s="7">
        <v>0</v>
      </c>
      <c r="AH1648" s="2" t="s">
        <v>6260</v>
      </c>
      <c r="AI1648" s="2" t="s">
        <v>58</v>
      </c>
      <c r="AJ1648" s="3">
        <v>45307.532662037</v>
      </c>
      <c r="AL1648" s="2" t="s">
        <v>59</v>
      </c>
      <c r="AP1648" s="1" t="s">
        <v>60</v>
      </c>
      <c r="AQ1648" s="2" t="s">
        <v>61</v>
      </c>
      <c r="AR1648" s="3">
        <v>45342.536400463</v>
      </c>
    </row>
    <row r="1649" spans="1:44">
      <c r="A1649" s="1" t="s">
        <v>7879</v>
      </c>
      <c r="B1649" s="2" t="s">
        <v>7880</v>
      </c>
      <c r="C1649" s="3">
        <v>45297.8652777778</v>
      </c>
      <c r="G1649" s="2" t="s">
        <v>7881</v>
      </c>
      <c r="H1649" s="2" t="s">
        <v>7882</v>
      </c>
      <c r="I1649" s="2" t="s">
        <v>7883</v>
      </c>
      <c r="J1649" s="4">
        <v>100</v>
      </c>
      <c r="K1649" s="2" t="s">
        <v>48</v>
      </c>
      <c r="L1649" s="2" t="s">
        <v>49</v>
      </c>
      <c r="M1649" s="2" t="s">
        <v>3068</v>
      </c>
      <c r="N1649" s="2" t="s">
        <v>3068</v>
      </c>
      <c r="O1649" s="2" t="s">
        <v>51</v>
      </c>
      <c r="P1649" s="5">
        <v>45290</v>
      </c>
      <c r="Q1649" s="5">
        <v>45294</v>
      </c>
      <c r="R1649" s="2" t="s">
        <v>52</v>
      </c>
      <c r="S1649" s="2" t="s">
        <v>7884</v>
      </c>
      <c r="T1649" s="2" t="s">
        <v>7885</v>
      </c>
      <c r="U1649" s="2" t="s">
        <v>55</v>
      </c>
      <c r="V1649" s="6">
        <v>335</v>
      </c>
      <c r="W1649" s="6">
        <v>335</v>
      </c>
      <c r="X1649" s="7">
        <v>336</v>
      </c>
      <c r="Y1649" s="6">
        <v>336</v>
      </c>
      <c r="Z1649" s="2" t="s">
        <v>56</v>
      </c>
      <c r="AA1649" s="8">
        <v>88.072</v>
      </c>
      <c r="AB1649" s="7">
        <v>13000</v>
      </c>
      <c r="AC1649" s="7">
        <v>88072</v>
      </c>
      <c r="AD1649" s="7">
        <v>29504.12</v>
      </c>
      <c r="AE1649" s="7">
        <v>68680</v>
      </c>
      <c r="AF1649" s="7">
        <v>0</v>
      </c>
      <c r="AG1649" s="7">
        <v>0</v>
      </c>
      <c r="AH1649" s="2" t="s">
        <v>7886</v>
      </c>
      <c r="AI1649" s="2" t="s">
        <v>58</v>
      </c>
      <c r="AJ1649" s="3">
        <v>45279.5816087963</v>
      </c>
      <c r="AL1649" s="2" t="s">
        <v>59</v>
      </c>
      <c r="AP1649" s="1" t="s">
        <v>60</v>
      </c>
      <c r="AQ1649" s="2" t="s">
        <v>61</v>
      </c>
      <c r="AR1649" s="3">
        <v>45279.6361226852</v>
      </c>
    </row>
    <row r="1650" spans="1:44">
      <c r="A1650" s="1" t="s">
        <v>7887</v>
      </c>
      <c r="B1650" s="2" t="s">
        <v>7888</v>
      </c>
      <c r="C1650" s="3">
        <v>45303.8641319444</v>
      </c>
      <c r="F1650" s="2" t="s">
        <v>1045</v>
      </c>
      <c r="G1650" s="2" t="s">
        <v>7889</v>
      </c>
      <c r="H1650" s="2" t="s">
        <v>7890</v>
      </c>
      <c r="I1650" s="2" t="s">
        <v>7891</v>
      </c>
      <c r="J1650" s="4">
        <v>100</v>
      </c>
      <c r="K1650" s="2" t="s">
        <v>48</v>
      </c>
      <c r="L1650" s="2" t="s">
        <v>49</v>
      </c>
      <c r="M1650" s="2" t="s">
        <v>50</v>
      </c>
      <c r="N1650" s="2" t="s">
        <v>50</v>
      </c>
      <c r="O1650" s="2" t="s">
        <v>51</v>
      </c>
      <c r="P1650" s="5">
        <v>45293</v>
      </c>
      <c r="Q1650" s="5">
        <v>45293</v>
      </c>
      <c r="R1650" s="2" t="s">
        <v>154</v>
      </c>
      <c r="S1650" s="2" t="s">
        <v>3215</v>
      </c>
      <c r="T1650" s="2" t="s">
        <v>3216</v>
      </c>
      <c r="U1650" s="2" t="s">
        <v>85</v>
      </c>
      <c r="V1650" s="6">
        <v>1530</v>
      </c>
      <c r="W1650" s="6">
        <v>1530</v>
      </c>
      <c r="X1650" s="7">
        <v>1526</v>
      </c>
      <c r="Y1650" s="6">
        <v>1526</v>
      </c>
      <c r="Z1650" s="2" t="s">
        <v>56</v>
      </c>
      <c r="AA1650" s="8">
        <v>68.41285</v>
      </c>
      <c r="AB1650" s="7">
        <v>10500</v>
      </c>
      <c r="AC1650" s="7">
        <v>68412.85</v>
      </c>
      <c r="AD1650" s="7">
        <v>104671.66</v>
      </c>
      <c r="AE1650" s="7">
        <v>68680</v>
      </c>
      <c r="AF1650" s="7">
        <v>18940</v>
      </c>
      <c r="AG1650" s="7">
        <v>21010</v>
      </c>
      <c r="AH1650" s="2" t="s">
        <v>7892</v>
      </c>
      <c r="AI1650" s="2" t="s">
        <v>58</v>
      </c>
      <c r="AJ1650" s="3">
        <v>45279.573287037</v>
      </c>
      <c r="AL1650" s="2" t="s">
        <v>59</v>
      </c>
      <c r="AP1650" s="1" t="s">
        <v>60</v>
      </c>
      <c r="AQ1650" s="2" t="s">
        <v>87</v>
      </c>
      <c r="AR1650" s="3">
        <v>45279.5737731481</v>
      </c>
    </row>
    <row r="1651" spans="1:44">
      <c r="A1651" s="1" t="s">
        <v>7893</v>
      </c>
      <c r="B1651" s="2" t="s">
        <v>7894</v>
      </c>
      <c r="C1651" s="3">
        <v>45303.8641319444</v>
      </c>
      <c r="F1651" s="2" t="s">
        <v>1045</v>
      </c>
      <c r="G1651" s="2" t="s">
        <v>7895</v>
      </c>
      <c r="H1651" s="2" t="s">
        <v>7896</v>
      </c>
      <c r="I1651" s="2" t="s">
        <v>7897</v>
      </c>
      <c r="J1651" s="4">
        <v>100</v>
      </c>
      <c r="K1651" s="2" t="s">
        <v>48</v>
      </c>
      <c r="L1651" s="2" t="s">
        <v>49</v>
      </c>
      <c r="M1651" s="2" t="s">
        <v>50</v>
      </c>
      <c r="N1651" s="2" t="s">
        <v>50</v>
      </c>
      <c r="O1651" s="2" t="s">
        <v>51</v>
      </c>
      <c r="P1651" s="5">
        <v>45289</v>
      </c>
      <c r="Q1651" s="5">
        <v>45292</v>
      </c>
      <c r="R1651" s="2" t="s">
        <v>154</v>
      </c>
      <c r="S1651" s="2" t="s">
        <v>7898</v>
      </c>
      <c r="T1651" s="2" t="s">
        <v>7899</v>
      </c>
      <c r="U1651" s="2" t="s">
        <v>85</v>
      </c>
      <c r="V1651" s="6">
        <v>1234</v>
      </c>
      <c r="W1651" s="6">
        <v>1234</v>
      </c>
      <c r="X1651" s="7">
        <v>1228</v>
      </c>
      <c r="Y1651" s="6">
        <v>1228</v>
      </c>
      <c r="Z1651" s="2" t="s">
        <v>56</v>
      </c>
      <c r="AA1651" s="8">
        <v>67.91285</v>
      </c>
      <c r="AB1651" s="7">
        <v>10000</v>
      </c>
      <c r="AC1651" s="7">
        <v>67912.85</v>
      </c>
      <c r="AD1651" s="7">
        <v>83804.46</v>
      </c>
      <c r="AE1651" s="7">
        <v>68680</v>
      </c>
      <c r="AF1651" s="7">
        <v>18940</v>
      </c>
      <c r="AG1651" s="7">
        <v>21010</v>
      </c>
      <c r="AH1651" s="2" t="s">
        <v>7900</v>
      </c>
      <c r="AI1651" s="2" t="s">
        <v>58</v>
      </c>
      <c r="AJ1651" s="3">
        <v>45279.5702546296</v>
      </c>
      <c r="AL1651" s="2" t="s">
        <v>59</v>
      </c>
      <c r="AP1651" s="1" t="s">
        <v>60</v>
      </c>
      <c r="AQ1651" s="2" t="s">
        <v>87</v>
      </c>
      <c r="AR1651" s="3">
        <v>45279.5713078704</v>
      </c>
    </row>
    <row r="1652" spans="1:44">
      <c r="A1652" s="1" t="s">
        <v>7901</v>
      </c>
      <c r="B1652" s="2" t="s">
        <v>7902</v>
      </c>
      <c r="C1652" s="3">
        <v>45303.6989236111</v>
      </c>
      <c r="G1652" s="2" t="s">
        <v>7903</v>
      </c>
      <c r="H1652" s="2" t="s">
        <v>7904</v>
      </c>
      <c r="I1652" s="2" t="s">
        <v>7905</v>
      </c>
      <c r="J1652" s="4">
        <v>100</v>
      </c>
      <c r="K1652" s="2" t="s">
        <v>48</v>
      </c>
      <c r="L1652" s="2" t="s">
        <v>49</v>
      </c>
      <c r="M1652" s="2" t="s">
        <v>719</v>
      </c>
      <c r="N1652" s="2" t="s">
        <v>719</v>
      </c>
      <c r="O1652" s="2" t="s">
        <v>51</v>
      </c>
      <c r="P1652" s="5">
        <v>45290</v>
      </c>
      <c r="Q1652" s="5">
        <v>45303</v>
      </c>
      <c r="R1652" s="2" t="s">
        <v>154</v>
      </c>
      <c r="S1652" s="2" t="s">
        <v>7906</v>
      </c>
      <c r="T1652" s="2" t="s">
        <v>7907</v>
      </c>
      <c r="U1652" s="2" t="s">
        <v>157</v>
      </c>
      <c r="V1652" s="6">
        <v>270</v>
      </c>
      <c r="W1652" s="6">
        <v>270</v>
      </c>
      <c r="X1652" s="7">
        <v>278</v>
      </c>
      <c r="Y1652" s="6">
        <v>278</v>
      </c>
      <c r="Z1652" s="2" t="s">
        <v>56</v>
      </c>
      <c r="AA1652" s="8">
        <v>66.1689</v>
      </c>
      <c r="AB1652" s="7">
        <v>12000</v>
      </c>
      <c r="AC1652" s="7">
        <v>66168.9</v>
      </c>
      <c r="AD1652" s="7">
        <v>17865.6</v>
      </c>
      <c r="AE1652" s="7">
        <v>68680</v>
      </c>
      <c r="AF1652" s="7">
        <v>0</v>
      </c>
      <c r="AG1652" s="7">
        <v>21010</v>
      </c>
      <c r="AH1652" s="2" t="s">
        <v>7908</v>
      </c>
      <c r="AI1652" s="2" t="s">
        <v>58</v>
      </c>
      <c r="AJ1652" s="3">
        <v>45279.5653240741</v>
      </c>
      <c r="AL1652" s="2" t="s">
        <v>59</v>
      </c>
      <c r="AP1652" s="1" t="s">
        <v>60</v>
      </c>
      <c r="AQ1652" s="2" t="s">
        <v>87</v>
      </c>
      <c r="AR1652" s="3">
        <v>45288.5730787037</v>
      </c>
    </row>
    <row r="1653" spans="1:44">
      <c r="A1653" s="1" t="s">
        <v>7909</v>
      </c>
      <c r="B1653" s="2" t="s">
        <v>7910</v>
      </c>
      <c r="C1653" s="3">
        <v>45303.6989236111</v>
      </c>
      <c r="G1653" s="2" t="s">
        <v>7903</v>
      </c>
      <c r="H1653" s="2" t="s">
        <v>7904</v>
      </c>
      <c r="I1653" s="2" t="s">
        <v>7905</v>
      </c>
      <c r="J1653" s="4">
        <v>200</v>
      </c>
      <c r="K1653" s="2" t="s">
        <v>48</v>
      </c>
      <c r="L1653" s="2" t="s">
        <v>49</v>
      </c>
      <c r="M1653" s="2" t="s">
        <v>719</v>
      </c>
      <c r="N1653" s="2" t="s">
        <v>719</v>
      </c>
      <c r="O1653" s="2" t="s">
        <v>51</v>
      </c>
      <c r="P1653" s="5">
        <v>45290</v>
      </c>
      <c r="Q1653" s="5">
        <v>45303</v>
      </c>
      <c r="R1653" s="2" t="s">
        <v>154</v>
      </c>
      <c r="S1653" s="2" t="s">
        <v>7911</v>
      </c>
      <c r="T1653" s="2" t="s">
        <v>7912</v>
      </c>
      <c r="U1653" s="2" t="s">
        <v>157</v>
      </c>
      <c r="V1653" s="6">
        <v>300</v>
      </c>
      <c r="W1653" s="6">
        <v>300</v>
      </c>
      <c r="X1653" s="7">
        <v>304</v>
      </c>
      <c r="Y1653" s="6">
        <v>304</v>
      </c>
      <c r="Z1653" s="2" t="s">
        <v>56</v>
      </c>
      <c r="AA1653" s="8">
        <v>66.1689</v>
      </c>
      <c r="AB1653" s="7">
        <v>12000</v>
      </c>
      <c r="AC1653" s="7">
        <v>66168.9</v>
      </c>
      <c r="AD1653" s="7">
        <v>19850.67</v>
      </c>
      <c r="AE1653" s="7">
        <v>68680</v>
      </c>
      <c r="AF1653" s="7">
        <v>0</v>
      </c>
      <c r="AG1653" s="7">
        <v>21010</v>
      </c>
      <c r="AH1653" s="2" t="s">
        <v>7908</v>
      </c>
      <c r="AI1653" s="2" t="s">
        <v>58</v>
      </c>
      <c r="AJ1653" s="3">
        <v>45279.6373726852</v>
      </c>
      <c r="AL1653" s="2" t="s">
        <v>59</v>
      </c>
      <c r="AP1653" s="1" t="s">
        <v>60</v>
      </c>
      <c r="AQ1653" s="2" t="s">
        <v>87</v>
      </c>
      <c r="AR1653" s="3">
        <v>45288.5730787037</v>
      </c>
    </row>
    <row r="1654" spans="1:44">
      <c r="A1654" s="1" t="s">
        <v>7913</v>
      </c>
      <c r="B1654" s="2" t="s">
        <v>7914</v>
      </c>
      <c r="C1654" s="3">
        <v>45303.6989236111</v>
      </c>
      <c r="G1654" s="2" t="s">
        <v>7903</v>
      </c>
      <c r="H1654" s="2" t="s">
        <v>7904</v>
      </c>
      <c r="I1654" s="2" t="s">
        <v>7905</v>
      </c>
      <c r="J1654" s="4">
        <v>300</v>
      </c>
      <c r="K1654" s="2" t="s">
        <v>48</v>
      </c>
      <c r="L1654" s="2" t="s">
        <v>49</v>
      </c>
      <c r="M1654" s="2" t="s">
        <v>719</v>
      </c>
      <c r="N1654" s="2" t="s">
        <v>719</v>
      </c>
      <c r="O1654" s="2" t="s">
        <v>51</v>
      </c>
      <c r="P1654" s="5">
        <v>45290</v>
      </c>
      <c r="Q1654" s="5">
        <v>45303</v>
      </c>
      <c r="R1654" s="2" t="s">
        <v>154</v>
      </c>
      <c r="S1654" s="2" t="s">
        <v>7915</v>
      </c>
      <c r="T1654" s="2" t="s">
        <v>7916</v>
      </c>
      <c r="U1654" s="2" t="s">
        <v>157</v>
      </c>
      <c r="V1654" s="6">
        <v>350</v>
      </c>
      <c r="W1654" s="6">
        <v>350</v>
      </c>
      <c r="X1654" s="7">
        <v>356</v>
      </c>
      <c r="Y1654" s="6">
        <v>356</v>
      </c>
      <c r="Z1654" s="2" t="s">
        <v>56</v>
      </c>
      <c r="AA1654" s="8">
        <v>66.1689</v>
      </c>
      <c r="AB1654" s="7">
        <v>12000</v>
      </c>
      <c r="AC1654" s="7">
        <v>66168.9</v>
      </c>
      <c r="AD1654" s="7">
        <v>23159.12</v>
      </c>
      <c r="AE1654" s="7">
        <v>68680</v>
      </c>
      <c r="AF1654" s="7">
        <v>0</v>
      </c>
      <c r="AG1654" s="7">
        <v>21010</v>
      </c>
      <c r="AH1654" s="2" t="s">
        <v>7908</v>
      </c>
      <c r="AI1654" s="2" t="s">
        <v>58</v>
      </c>
      <c r="AJ1654" s="3">
        <v>45279.6377430556</v>
      </c>
      <c r="AL1654" s="2" t="s">
        <v>59</v>
      </c>
      <c r="AP1654" s="1" t="s">
        <v>60</v>
      </c>
      <c r="AQ1654" s="2" t="s">
        <v>87</v>
      </c>
      <c r="AR1654" s="3">
        <v>45288.5730787037</v>
      </c>
    </row>
    <row r="1655" spans="1:44">
      <c r="A1655" s="1" t="s">
        <v>7917</v>
      </c>
      <c r="B1655" s="2" t="s">
        <v>7918</v>
      </c>
      <c r="C1655" s="3">
        <v>45303.6989351852</v>
      </c>
      <c r="G1655" s="2" t="s">
        <v>7903</v>
      </c>
      <c r="H1655" s="2" t="s">
        <v>7904</v>
      </c>
      <c r="I1655" s="2" t="s">
        <v>7905</v>
      </c>
      <c r="J1655" s="4">
        <v>400</v>
      </c>
      <c r="K1655" s="2" t="s">
        <v>48</v>
      </c>
      <c r="L1655" s="2" t="s">
        <v>49</v>
      </c>
      <c r="M1655" s="2" t="s">
        <v>719</v>
      </c>
      <c r="N1655" s="2" t="s">
        <v>719</v>
      </c>
      <c r="O1655" s="2" t="s">
        <v>51</v>
      </c>
      <c r="P1655" s="5">
        <v>45290</v>
      </c>
      <c r="Q1655" s="5">
        <v>45303</v>
      </c>
      <c r="R1655" s="2" t="s">
        <v>154</v>
      </c>
      <c r="S1655" s="2" t="s">
        <v>7919</v>
      </c>
      <c r="T1655" s="2" t="s">
        <v>7920</v>
      </c>
      <c r="U1655" s="2" t="s">
        <v>157</v>
      </c>
      <c r="V1655" s="6">
        <v>88</v>
      </c>
      <c r="W1655" s="6">
        <v>88</v>
      </c>
      <c r="X1655" s="7">
        <v>88</v>
      </c>
      <c r="Y1655" s="6">
        <v>88</v>
      </c>
      <c r="Z1655" s="2" t="s">
        <v>56</v>
      </c>
      <c r="AA1655" s="8">
        <v>66.1689</v>
      </c>
      <c r="AB1655" s="7">
        <v>12000</v>
      </c>
      <c r="AC1655" s="7">
        <v>66168.9</v>
      </c>
      <c r="AD1655" s="7">
        <v>5822.86</v>
      </c>
      <c r="AE1655" s="7">
        <v>68680</v>
      </c>
      <c r="AF1655" s="7">
        <v>0</v>
      </c>
      <c r="AG1655" s="7">
        <v>21010</v>
      </c>
      <c r="AH1655" s="2" t="s">
        <v>7908</v>
      </c>
      <c r="AI1655" s="2" t="s">
        <v>58</v>
      </c>
      <c r="AJ1655" s="3">
        <v>45279.6381944444</v>
      </c>
      <c r="AL1655" s="2" t="s">
        <v>59</v>
      </c>
      <c r="AP1655" s="1" t="s">
        <v>60</v>
      </c>
      <c r="AQ1655" s="2" t="s">
        <v>87</v>
      </c>
      <c r="AR1655" s="3">
        <v>45288.5730787037</v>
      </c>
    </row>
    <row r="1656" spans="1:44">
      <c r="A1656" s="1" t="s">
        <v>7921</v>
      </c>
      <c r="B1656" s="2" t="s">
        <v>7922</v>
      </c>
      <c r="C1656" s="3">
        <v>45303.6989351852</v>
      </c>
      <c r="G1656" s="2" t="s">
        <v>7903</v>
      </c>
      <c r="H1656" s="2" t="s">
        <v>7904</v>
      </c>
      <c r="I1656" s="2" t="s">
        <v>7905</v>
      </c>
      <c r="J1656" s="4">
        <v>500</v>
      </c>
      <c r="K1656" s="2" t="s">
        <v>48</v>
      </c>
      <c r="L1656" s="2" t="s">
        <v>49</v>
      </c>
      <c r="M1656" s="2" t="s">
        <v>719</v>
      </c>
      <c r="N1656" s="2" t="s">
        <v>719</v>
      </c>
      <c r="O1656" s="2" t="s">
        <v>51</v>
      </c>
      <c r="P1656" s="5">
        <v>45290</v>
      </c>
      <c r="Q1656" s="5">
        <v>45303</v>
      </c>
      <c r="R1656" s="2" t="s">
        <v>154</v>
      </c>
      <c r="S1656" s="2" t="s">
        <v>7923</v>
      </c>
      <c r="T1656" s="2" t="s">
        <v>7924</v>
      </c>
      <c r="U1656" s="2" t="s">
        <v>157</v>
      </c>
      <c r="V1656" s="6">
        <v>175</v>
      </c>
      <c r="W1656" s="6">
        <v>175</v>
      </c>
      <c r="X1656" s="7">
        <v>175</v>
      </c>
      <c r="Y1656" s="6">
        <v>175</v>
      </c>
      <c r="Z1656" s="2" t="s">
        <v>56</v>
      </c>
      <c r="AA1656" s="8">
        <v>67.0728</v>
      </c>
      <c r="AB1656" s="7">
        <v>12000</v>
      </c>
      <c r="AC1656" s="7">
        <v>67072.8</v>
      </c>
      <c r="AD1656" s="7">
        <v>11737.74</v>
      </c>
      <c r="AE1656" s="7">
        <v>69760</v>
      </c>
      <c r="AF1656" s="7">
        <v>0</v>
      </c>
      <c r="AG1656" s="7">
        <v>21520</v>
      </c>
      <c r="AH1656" s="2" t="s">
        <v>7925</v>
      </c>
      <c r="AI1656" s="2" t="s">
        <v>58</v>
      </c>
      <c r="AJ1656" s="3">
        <v>45279.6386458333</v>
      </c>
      <c r="AL1656" s="2" t="s">
        <v>59</v>
      </c>
      <c r="AP1656" s="1" t="s">
        <v>60</v>
      </c>
      <c r="AQ1656" s="2" t="s">
        <v>87</v>
      </c>
      <c r="AR1656" s="3">
        <v>45288.5730787037</v>
      </c>
    </row>
    <row r="1657" spans="1:44">
      <c r="A1657" s="1" t="s">
        <v>7926</v>
      </c>
      <c r="B1657" s="2" t="s">
        <v>7927</v>
      </c>
      <c r="C1657" s="3">
        <v>45289.8650347222</v>
      </c>
      <c r="G1657" s="2" t="s">
        <v>7928</v>
      </c>
      <c r="H1657" s="2" t="s">
        <v>7929</v>
      </c>
      <c r="I1657" s="2" t="s">
        <v>7930</v>
      </c>
      <c r="J1657" s="4">
        <v>100</v>
      </c>
      <c r="K1657" s="2" t="s">
        <v>48</v>
      </c>
      <c r="L1657" s="2" t="s">
        <v>49</v>
      </c>
      <c r="M1657" s="2" t="s">
        <v>365</v>
      </c>
      <c r="N1657" s="2" t="s">
        <v>365</v>
      </c>
      <c r="O1657" s="2" t="s">
        <v>51</v>
      </c>
      <c r="P1657" s="5">
        <v>45283</v>
      </c>
      <c r="Q1657" s="5">
        <v>45286</v>
      </c>
      <c r="R1657" s="2" t="s">
        <v>237</v>
      </c>
      <c r="S1657" s="2" t="s">
        <v>1839</v>
      </c>
      <c r="T1657" s="2" t="s">
        <v>1840</v>
      </c>
      <c r="U1657" s="2" t="s">
        <v>171</v>
      </c>
      <c r="V1657" s="6">
        <v>500</v>
      </c>
      <c r="W1657" s="6">
        <v>500</v>
      </c>
      <c r="X1657" s="7">
        <v>548.8</v>
      </c>
      <c r="Y1657" s="6">
        <v>548.8</v>
      </c>
      <c r="Z1657" s="2" t="s">
        <v>56</v>
      </c>
      <c r="AA1657" s="8">
        <v>72.292</v>
      </c>
      <c r="AB1657" s="7">
        <v>3200</v>
      </c>
      <c r="AC1657" s="7">
        <v>72292</v>
      </c>
      <c r="AD1657" s="7">
        <v>36225</v>
      </c>
      <c r="AE1657" s="7">
        <v>69092</v>
      </c>
      <c r="AF1657" s="7">
        <v>0</v>
      </c>
      <c r="AG1657" s="7">
        <v>0</v>
      </c>
      <c r="AH1657" s="2" t="s">
        <v>7931</v>
      </c>
      <c r="AI1657" s="2" t="s">
        <v>58</v>
      </c>
      <c r="AJ1657" s="3">
        <v>45279.3976736111</v>
      </c>
      <c r="AL1657" s="2" t="s">
        <v>1750</v>
      </c>
      <c r="AP1657" s="1" t="s">
        <v>60</v>
      </c>
      <c r="AQ1657" s="2" t="s">
        <v>173</v>
      </c>
      <c r="AR1657" s="3">
        <v>45286.5213541667</v>
      </c>
    </row>
    <row r="1658" spans="1:44">
      <c r="A1658" s="1" t="s">
        <v>7932</v>
      </c>
      <c r="B1658" s="2" t="s">
        <v>7933</v>
      </c>
      <c r="C1658" s="3">
        <v>45289.8650347222</v>
      </c>
      <c r="G1658" s="2" t="s">
        <v>7928</v>
      </c>
      <c r="H1658" s="2" t="s">
        <v>7929</v>
      </c>
      <c r="I1658" s="2" t="s">
        <v>7930</v>
      </c>
      <c r="J1658" s="4">
        <v>200</v>
      </c>
      <c r="K1658" s="2" t="s">
        <v>48</v>
      </c>
      <c r="L1658" s="2" t="s">
        <v>49</v>
      </c>
      <c r="M1658" s="2" t="s">
        <v>365</v>
      </c>
      <c r="N1658" s="2" t="s">
        <v>365</v>
      </c>
      <c r="O1658" s="2" t="s">
        <v>51</v>
      </c>
      <c r="P1658" s="5">
        <v>45283</v>
      </c>
      <c r="Q1658" s="5">
        <v>45286</v>
      </c>
      <c r="R1658" s="2" t="s">
        <v>237</v>
      </c>
      <c r="S1658" s="2" t="s">
        <v>1747</v>
      </c>
      <c r="T1658" s="2" t="s">
        <v>1748</v>
      </c>
      <c r="U1658" s="2" t="s">
        <v>171</v>
      </c>
      <c r="V1658" s="6">
        <v>500</v>
      </c>
      <c r="W1658" s="6">
        <v>500</v>
      </c>
      <c r="X1658" s="7">
        <v>509.6</v>
      </c>
      <c r="Y1658" s="6">
        <v>509.6</v>
      </c>
      <c r="Z1658" s="2" t="s">
        <v>56</v>
      </c>
      <c r="AA1658" s="8">
        <v>72.45</v>
      </c>
      <c r="AB1658" s="7">
        <v>3200</v>
      </c>
      <c r="AC1658" s="7">
        <v>72450</v>
      </c>
      <c r="AD1658" s="7">
        <v>36225</v>
      </c>
      <c r="AE1658" s="7">
        <v>69250</v>
      </c>
      <c r="AF1658" s="7">
        <v>0</v>
      </c>
      <c r="AG1658" s="7">
        <v>0</v>
      </c>
      <c r="AH1658" s="2" t="s">
        <v>7931</v>
      </c>
      <c r="AI1658" s="2" t="s">
        <v>58</v>
      </c>
      <c r="AJ1658" s="3">
        <v>45279.3976736111</v>
      </c>
      <c r="AL1658" s="2" t="s">
        <v>1750</v>
      </c>
      <c r="AP1658" s="1" t="s">
        <v>60</v>
      </c>
      <c r="AQ1658" s="2" t="s">
        <v>173</v>
      </c>
      <c r="AR1658" s="3">
        <v>45286.5213541667</v>
      </c>
    </row>
    <row r="1659" spans="1:44">
      <c r="A1659" s="1" t="s">
        <v>7934</v>
      </c>
      <c r="B1659" s="2" t="s">
        <v>7935</v>
      </c>
      <c r="C1659" s="3">
        <v>45289.8650347222</v>
      </c>
      <c r="G1659" s="2" t="s">
        <v>7928</v>
      </c>
      <c r="H1659" s="2" t="s">
        <v>7929</v>
      </c>
      <c r="I1659" s="2" t="s">
        <v>7930</v>
      </c>
      <c r="J1659" s="4">
        <v>300</v>
      </c>
      <c r="K1659" s="2" t="s">
        <v>48</v>
      </c>
      <c r="L1659" s="2" t="s">
        <v>49</v>
      </c>
      <c r="M1659" s="2" t="s">
        <v>365</v>
      </c>
      <c r="N1659" s="2" t="s">
        <v>365</v>
      </c>
      <c r="O1659" s="2" t="s">
        <v>51</v>
      </c>
      <c r="P1659" s="5">
        <v>45283</v>
      </c>
      <c r="Q1659" s="5">
        <v>45286</v>
      </c>
      <c r="R1659" s="2" t="s">
        <v>237</v>
      </c>
      <c r="S1659" s="2" t="s">
        <v>1753</v>
      </c>
      <c r="T1659" s="2" t="s">
        <v>1754</v>
      </c>
      <c r="U1659" s="2" t="s">
        <v>171</v>
      </c>
      <c r="V1659" s="6">
        <v>500</v>
      </c>
      <c r="W1659" s="6">
        <v>500</v>
      </c>
      <c r="X1659" s="7">
        <v>504.6</v>
      </c>
      <c r="Y1659" s="6">
        <v>504.6</v>
      </c>
      <c r="Z1659" s="2" t="s">
        <v>56</v>
      </c>
      <c r="AA1659" s="8">
        <v>72.45</v>
      </c>
      <c r="AB1659" s="7">
        <v>3200</v>
      </c>
      <c r="AC1659" s="7">
        <v>72450</v>
      </c>
      <c r="AD1659" s="7">
        <v>36225</v>
      </c>
      <c r="AE1659" s="7">
        <v>69250</v>
      </c>
      <c r="AF1659" s="7">
        <v>0</v>
      </c>
      <c r="AG1659" s="7">
        <v>0</v>
      </c>
      <c r="AH1659" s="2" t="s">
        <v>7931</v>
      </c>
      <c r="AI1659" s="2" t="s">
        <v>58</v>
      </c>
      <c r="AJ1659" s="3">
        <v>45279.3990509259</v>
      </c>
      <c r="AL1659" s="2" t="s">
        <v>1750</v>
      </c>
      <c r="AP1659" s="1" t="s">
        <v>60</v>
      </c>
      <c r="AQ1659" s="2" t="s">
        <v>173</v>
      </c>
      <c r="AR1659" s="3">
        <v>45286.5213541667</v>
      </c>
    </row>
    <row r="1660" spans="1:44">
      <c r="A1660" s="1" t="s">
        <v>7936</v>
      </c>
      <c r="B1660" s="2" t="s">
        <v>7937</v>
      </c>
      <c r="C1660" s="3">
        <v>45345.5354398148</v>
      </c>
      <c r="F1660" s="2" t="s">
        <v>1045</v>
      </c>
      <c r="G1660" s="2" t="s">
        <v>7938</v>
      </c>
      <c r="H1660" s="2" t="s">
        <v>7939</v>
      </c>
      <c r="I1660" s="2" t="s">
        <v>7940</v>
      </c>
      <c r="J1660" s="4">
        <v>100</v>
      </c>
      <c r="K1660" s="2" t="s">
        <v>48</v>
      </c>
      <c r="L1660" s="2" t="s">
        <v>49</v>
      </c>
      <c r="M1660" s="2" t="s">
        <v>50</v>
      </c>
      <c r="N1660" s="2" t="s">
        <v>50</v>
      </c>
      <c r="O1660" s="2" t="s">
        <v>51</v>
      </c>
      <c r="P1660" s="5">
        <v>45295</v>
      </c>
      <c r="Q1660" s="5">
        <v>45312</v>
      </c>
      <c r="R1660" s="2" t="s">
        <v>52</v>
      </c>
      <c r="S1660" s="2" t="s">
        <v>7941</v>
      </c>
      <c r="T1660" s="2" t="s">
        <v>7942</v>
      </c>
      <c r="U1660" s="2" t="s">
        <v>68</v>
      </c>
      <c r="V1660" s="6">
        <v>14622</v>
      </c>
      <c r="W1660" s="6">
        <v>14622</v>
      </c>
      <c r="X1660" s="7">
        <v>14294</v>
      </c>
      <c r="Y1660" s="6">
        <v>14294</v>
      </c>
      <c r="Z1660" s="2" t="s">
        <v>56</v>
      </c>
      <c r="AA1660" s="8">
        <v>110.4952</v>
      </c>
      <c r="AB1660" s="7">
        <v>22000</v>
      </c>
      <c r="AC1660" s="7">
        <v>110495.2</v>
      </c>
      <c r="AD1660" s="7">
        <v>1606314.43</v>
      </c>
      <c r="AE1660" s="7">
        <v>68680</v>
      </c>
      <c r="AF1660" s="7">
        <v>0</v>
      </c>
      <c r="AG1660" s="7">
        <v>0</v>
      </c>
      <c r="AH1660" s="2" t="s">
        <v>7943</v>
      </c>
      <c r="AI1660" s="2" t="s">
        <v>58</v>
      </c>
      <c r="AJ1660" s="3">
        <v>45279.3624652778</v>
      </c>
      <c r="AL1660" s="2" t="s">
        <v>59</v>
      </c>
      <c r="AP1660" s="1" t="s">
        <v>60</v>
      </c>
      <c r="AQ1660" s="2" t="s">
        <v>61</v>
      </c>
      <c r="AR1660" s="3">
        <v>45294.3481481482</v>
      </c>
    </row>
    <row r="1661" spans="1:44">
      <c r="A1661" s="1" t="s">
        <v>7944</v>
      </c>
      <c r="B1661" s="2" t="s">
        <v>7945</v>
      </c>
      <c r="C1661" s="3">
        <v>45309.5422453704</v>
      </c>
      <c r="F1661" s="2" t="s">
        <v>1045</v>
      </c>
      <c r="G1661" s="2" t="s">
        <v>7946</v>
      </c>
      <c r="H1661" s="2" t="s">
        <v>7947</v>
      </c>
      <c r="I1661" s="2" t="s">
        <v>7948</v>
      </c>
      <c r="J1661" s="4">
        <v>100</v>
      </c>
      <c r="K1661" s="2" t="s">
        <v>48</v>
      </c>
      <c r="L1661" s="2" t="s">
        <v>49</v>
      </c>
      <c r="M1661" s="2" t="s">
        <v>4365</v>
      </c>
      <c r="N1661" s="2" t="s">
        <v>4365</v>
      </c>
      <c r="O1661" s="2" t="s">
        <v>51</v>
      </c>
      <c r="P1661" s="5">
        <v>45293</v>
      </c>
      <c r="Q1661" s="5">
        <v>45300</v>
      </c>
      <c r="R1661" s="2" t="s">
        <v>154</v>
      </c>
      <c r="S1661" s="2" t="s">
        <v>7949</v>
      </c>
      <c r="T1661" s="2" t="s">
        <v>7950</v>
      </c>
      <c r="U1661" s="2" t="s">
        <v>157</v>
      </c>
      <c r="V1661" s="6">
        <v>500</v>
      </c>
      <c r="W1661" s="6">
        <v>500</v>
      </c>
      <c r="X1661" s="7">
        <v>455.5</v>
      </c>
      <c r="Y1661" s="6">
        <v>455.5</v>
      </c>
      <c r="Z1661" s="2" t="s">
        <v>56</v>
      </c>
      <c r="AA1661" s="8">
        <v>65.7214</v>
      </c>
      <c r="AB1661" s="7">
        <v>11500</v>
      </c>
      <c r="AC1661" s="7">
        <v>65721.4</v>
      </c>
      <c r="AD1661" s="7">
        <v>32860.7</v>
      </c>
      <c r="AE1661" s="7">
        <v>68755</v>
      </c>
      <c r="AF1661" s="7">
        <v>0</v>
      </c>
      <c r="AG1661" s="7">
        <v>21010</v>
      </c>
      <c r="AH1661" s="2" t="s">
        <v>7951</v>
      </c>
      <c r="AI1661" s="2" t="s">
        <v>58</v>
      </c>
      <c r="AJ1661" s="3">
        <v>45278.579537037</v>
      </c>
      <c r="AL1661" s="2" t="s">
        <v>59</v>
      </c>
      <c r="AP1661" s="1" t="s">
        <v>60</v>
      </c>
      <c r="AQ1661" s="2" t="s">
        <v>87</v>
      </c>
      <c r="AR1661" s="3">
        <v>45285.3616898148</v>
      </c>
    </row>
    <row r="1662" spans="1:44">
      <c r="A1662" s="1" t="s">
        <v>7952</v>
      </c>
      <c r="B1662" s="2" t="s">
        <v>7953</v>
      </c>
      <c r="C1662" s="3">
        <v>45306.8638541667</v>
      </c>
      <c r="G1662" s="2" t="s">
        <v>7946</v>
      </c>
      <c r="H1662" s="2" t="s">
        <v>7947</v>
      </c>
      <c r="I1662" s="2" t="s">
        <v>7948</v>
      </c>
      <c r="J1662" s="4">
        <v>200</v>
      </c>
      <c r="K1662" s="2" t="s">
        <v>48</v>
      </c>
      <c r="L1662" s="2" t="s">
        <v>49</v>
      </c>
      <c r="M1662" s="2" t="s">
        <v>4365</v>
      </c>
      <c r="N1662" s="2" t="s">
        <v>4365</v>
      </c>
      <c r="O1662" s="2" t="s">
        <v>51</v>
      </c>
      <c r="P1662" s="5">
        <v>45293</v>
      </c>
      <c r="Q1662" s="5">
        <v>45300</v>
      </c>
      <c r="R1662" s="2" t="s">
        <v>154</v>
      </c>
      <c r="S1662" s="2" t="s">
        <v>7954</v>
      </c>
      <c r="T1662" s="2" t="s">
        <v>7955</v>
      </c>
      <c r="U1662" s="2" t="s">
        <v>157</v>
      </c>
      <c r="V1662" s="6">
        <v>300</v>
      </c>
      <c r="W1662" s="6">
        <v>300</v>
      </c>
      <c r="X1662" s="7">
        <v>304</v>
      </c>
      <c r="Y1662" s="6">
        <v>304</v>
      </c>
      <c r="Z1662" s="2" t="s">
        <v>56</v>
      </c>
      <c r="AA1662" s="8">
        <v>65.7214</v>
      </c>
      <c r="AB1662" s="7">
        <v>11500</v>
      </c>
      <c r="AC1662" s="7">
        <v>65721.4</v>
      </c>
      <c r="AD1662" s="7">
        <v>19716.42</v>
      </c>
      <c r="AE1662" s="7">
        <v>68755</v>
      </c>
      <c r="AF1662" s="7">
        <v>0</v>
      </c>
      <c r="AG1662" s="7">
        <v>21010</v>
      </c>
      <c r="AH1662" s="2" t="s">
        <v>7951</v>
      </c>
      <c r="AI1662" s="2" t="s">
        <v>58</v>
      </c>
      <c r="AJ1662" s="3">
        <v>45278.579537037</v>
      </c>
      <c r="AL1662" s="2" t="s">
        <v>59</v>
      </c>
      <c r="AP1662" s="1" t="s">
        <v>60</v>
      </c>
      <c r="AQ1662" s="2" t="s">
        <v>87</v>
      </c>
      <c r="AR1662" s="3">
        <v>45285.3616898148</v>
      </c>
    </row>
    <row r="1663" spans="1:44">
      <c r="A1663" s="1" t="s">
        <v>7956</v>
      </c>
      <c r="B1663" s="2" t="s">
        <v>7957</v>
      </c>
      <c r="C1663" s="3">
        <v>45306.8638541667</v>
      </c>
      <c r="G1663" s="2" t="s">
        <v>7946</v>
      </c>
      <c r="H1663" s="2" t="s">
        <v>7947</v>
      </c>
      <c r="I1663" s="2" t="s">
        <v>7948</v>
      </c>
      <c r="J1663" s="4">
        <v>600</v>
      </c>
      <c r="K1663" s="2" t="s">
        <v>48</v>
      </c>
      <c r="L1663" s="2" t="s">
        <v>49</v>
      </c>
      <c r="M1663" s="2" t="s">
        <v>4365</v>
      </c>
      <c r="N1663" s="2" t="s">
        <v>4365</v>
      </c>
      <c r="O1663" s="2" t="s">
        <v>51</v>
      </c>
      <c r="P1663" s="5">
        <v>45293</v>
      </c>
      <c r="Q1663" s="5">
        <v>45300</v>
      </c>
      <c r="R1663" s="2" t="s">
        <v>154</v>
      </c>
      <c r="S1663" s="2" t="s">
        <v>7958</v>
      </c>
      <c r="T1663" s="2" t="s">
        <v>7959</v>
      </c>
      <c r="U1663" s="2" t="s">
        <v>157</v>
      </c>
      <c r="V1663" s="6">
        <v>200</v>
      </c>
      <c r="W1663" s="6">
        <v>200</v>
      </c>
      <c r="X1663" s="7">
        <v>202</v>
      </c>
      <c r="Y1663" s="6">
        <v>202</v>
      </c>
      <c r="Z1663" s="2" t="s">
        <v>56</v>
      </c>
      <c r="AA1663" s="8">
        <v>65.7214</v>
      </c>
      <c r="AB1663" s="7">
        <v>11500</v>
      </c>
      <c r="AC1663" s="7">
        <v>65721.4</v>
      </c>
      <c r="AD1663" s="7">
        <v>13144.28</v>
      </c>
      <c r="AE1663" s="7">
        <v>68755</v>
      </c>
      <c r="AF1663" s="7">
        <v>0</v>
      </c>
      <c r="AG1663" s="7">
        <v>21010</v>
      </c>
      <c r="AH1663" s="2" t="s">
        <v>7951</v>
      </c>
      <c r="AI1663" s="2" t="s">
        <v>58</v>
      </c>
      <c r="AJ1663" s="3">
        <v>45282.5605208333</v>
      </c>
      <c r="AL1663" s="2" t="s">
        <v>59</v>
      </c>
      <c r="AP1663" s="1" t="s">
        <v>60</v>
      </c>
      <c r="AQ1663" s="2" t="s">
        <v>87</v>
      </c>
      <c r="AR1663" s="3">
        <v>45285.3616898148</v>
      </c>
    </row>
    <row r="1664" spans="1:44">
      <c r="A1664" s="1" t="s">
        <v>7960</v>
      </c>
      <c r="B1664" s="2" t="s">
        <v>7961</v>
      </c>
      <c r="C1664" s="3">
        <v>45279.9572800926</v>
      </c>
      <c r="G1664" s="2" t="s">
        <v>7962</v>
      </c>
      <c r="H1664" s="2" t="s">
        <v>7963</v>
      </c>
      <c r="I1664" s="2" t="s">
        <v>7964</v>
      </c>
      <c r="J1664" s="4">
        <v>100</v>
      </c>
      <c r="K1664" s="2" t="s">
        <v>183</v>
      </c>
      <c r="L1664" s="2" t="s">
        <v>49</v>
      </c>
      <c r="M1664" s="2" t="s">
        <v>81</v>
      </c>
      <c r="N1664" s="2" t="s">
        <v>81</v>
      </c>
      <c r="O1664" s="2" t="s">
        <v>51</v>
      </c>
      <c r="P1664" s="5">
        <v>45278</v>
      </c>
      <c r="R1664" s="2" t="s">
        <v>82</v>
      </c>
      <c r="S1664" s="2" t="s">
        <v>385</v>
      </c>
      <c r="T1664" s="2" t="s">
        <v>386</v>
      </c>
      <c r="U1664" s="2" t="s">
        <v>157</v>
      </c>
      <c r="V1664" s="6">
        <v>245.11</v>
      </c>
      <c r="W1664" s="6">
        <v>245.11</v>
      </c>
      <c r="X1664" s="7">
        <v>245.11</v>
      </c>
      <c r="Y1664" s="6">
        <v>245.11</v>
      </c>
      <c r="Z1664" s="2" t="s">
        <v>56</v>
      </c>
      <c r="AA1664" s="8">
        <v>4.8</v>
      </c>
      <c r="AB1664" s="7">
        <v>4800</v>
      </c>
      <c r="AC1664" s="7">
        <v>4800</v>
      </c>
      <c r="AD1664" s="7">
        <v>1176.53</v>
      </c>
      <c r="AI1664" s="2" t="s">
        <v>58</v>
      </c>
      <c r="AJ1664" s="3">
        <v>45278.535150463</v>
      </c>
      <c r="AL1664" s="2" t="s">
        <v>59</v>
      </c>
      <c r="AP1664" s="1" t="s">
        <v>60</v>
      </c>
      <c r="AQ1664" s="2" t="s">
        <v>87</v>
      </c>
      <c r="AR1664" s="3">
        <v>45278.5360763889</v>
      </c>
    </row>
    <row r="1665" spans="1:44">
      <c r="A1665" s="1" t="s">
        <v>7965</v>
      </c>
      <c r="B1665" s="2" t="s">
        <v>7966</v>
      </c>
      <c r="C1665" s="3">
        <v>45279.9572800926</v>
      </c>
      <c r="G1665" s="2" t="s">
        <v>7962</v>
      </c>
      <c r="H1665" s="2" t="s">
        <v>7963</v>
      </c>
      <c r="I1665" s="2" t="s">
        <v>7964</v>
      </c>
      <c r="J1665" s="4">
        <v>200</v>
      </c>
      <c r="K1665" s="2" t="s">
        <v>183</v>
      </c>
      <c r="L1665" s="2" t="s">
        <v>49</v>
      </c>
      <c r="M1665" s="2" t="s">
        <v>81</v>
      </c>
      <c r="N1665" s="2" t="s">
        <v>81</v>
      </c>
      <c r="O1665" s="2" t="s">
        <v>51</v>
      </c>
      <c r="P1665" s="5">
        <v>45278</v>
      </c>
      <c r="R1665" s="2" t="s">
        <v>82</v>
      </c>
      <c r="S1665" s="2" t="s">
        <v>90</v>
      </c>
      <c r="T1665" s="2" t="s">
        <v>91</v>
      </c>
      <c r="U1665" s="2" t="s">
        <v>85</v>
      </c>
      <c r="V1665" s="6">
        <v>389.86</v>
      </c>
      <c r="W1665" s="6">
        <v>389.86</v>
      </c>
      <c r="X1665" s="7">
        <v>389.86</v>
      </c>
      <c r="Y1665" s="6">
        <v>389.86</v>
      </c>
      <c r="Z1665" s="2" t="s">
        <v>56</v>
      </c>
      <c r="AA1665" s="8">
        <v>5.5</v>
      </c>
      <c r="AB1665" s="7">
        <v>5500</v>
      </c>
      <c r="AC1665" s="7">
        <v>5500</v>
      </c>
      <c r="AD1665" s="7">
        <v>2144.23</v>
      </c>
      <c r="AI1665" s="2" t="s">
        <v>58</v>
      </c>
      <c r="AJ1665" s="3">
        <v>45278.5354976852</v>
      </c>
      <c r="AL1665" s="2" t="s">
        <v>59</v>
      </c>
      <c r="AP1665" s="1" t="s">
        <v>60</v>
      </c>
      <c r="AQ1665" s="2" t="s">
        <v>87</v>
      </c>
      <c r="AR1665" s="3">
        <v>45278.5360763889</v>
      </c>
    </row>
    <row r="1666" spans="1:44">
      <c r="A1666" s="1" t="s">
        <v>7967</v>
      </c>
      <c r="B1666" s="2" t="s">
        <v>7968</v>
      </c>
      <c r="C1666" s="3">
        <v>45279.9572800926</v>
      </c>
      <c r="G1666" s="2" t="s">
        <v>7962</v>
      </c>
      <c r="H1666" s="2" t="s">
        <v>7963</v>
      </c>
      <c r="I1666" s="2" t="s">
        <v>7964</v>
      </c>
      <c r="J1666" s="4">
        <v>300</v>
      </c>
      <c r="K1666" s="2" t="s">
        <v>183</v>
      </c>
      <c r="L1666" s="2" t="s">
        <v>49</v>
      </c>
      <c r="M1666" s="2" t="s">
        <v>81</v>
      </c>
      <c r="N1666" s="2" t="s">
        <v>81</v>
      </c>
      <c r="O1666" s="2" t="s">
        <v>51</v>
      </c>
      <c r="P1666" s="5">
        <v>45278</v>
      </c>
      <c r="R1666" s="2" t="s">
        <v>82</v>
      </c>
      <c r="S1666" s="2" t="s">
        <v>245</v>
      </c>
      <c r="T1666" s="2" t="s">
        <v>246</v>
      </c>
      <c r="U1666" s="2" t="s">
        <v>55</v>
      </c>
      <c r="V1666" s="6">
        <v>1038.34</v>
      </c>
      <c r="W1666" s="6">
        <v>1038.34</v>
      </c>
      <c r="X1666" s="7">
        <v>1038.34</v>
      </c>
      <c r="Y1666" s="6">
        <v>1038.34</v>
      </c>
      <c r="Z1666" s="2" t="s">
        <v>56</v>
      </c>
      <c r="AA1666" s="8">
        <v>5.45</v>
      </c>
      <c r="AB1666" s="7">
        <v>5450</v>
      </c>
      <c r="AC1666" s="7">
        <v>5450</v>
      </c>
      <c r="AD1666" s="7">
        <v>5658.95</v>
      </c>
      <c r="AI1666" s="2" t="s">
        <v>58</v>
      </c>
      <c r="AJ1666" s="3">
        <v>45278.5358217593</v>
      </c>
      <c r="AL1666" s="2" t="s">
        <v>59</v>
      </c>
      <c r="AP1666" s="1" t="s">
        <v>60</v>
      </c>
      <c r="AQ1666" s="2" t="s">
        <v>61</v>
      </c>
      <c r="AR1666" s="3">
        <v>45278.5360763889</v>
      </c>
    </row>
    <row r="1667" spans="1:44">
      <c r="A1667" s="1" t="s">
        <v>7969</v>
      </c>
      <c r="B1667" s="2" t="s">
        <v>7970</v>
      </c>
      <c r="C1667" s="3">
        <v>45296.8644444444</v>
      </c>
      <c r="G1667" s="2" t="s">
        <v>7971</v>
      </c>
      <c r="H1667" s="2" t="s">
        <v>7972</v>
      </c>
      <c r="I1667" s="2" t="s">
        <v>7973</v>
      </c>
      <c r="J1667" s="4">
        <v>100</v>
      </c>
      <c r="K1667" s="2" t="s">
        <v>48</v>
      </c>
      <c r="L1667" s="2" t="s">
        <v>49</v>
      </c>
      <c r="M1667" s="2" t="s">
        <v>417</v>
      </c>
      <c r="N1667" s="2" t="s">
        <v>417</v>
      </c>
      <c r="O1667" s="2" t="s">
        <v>51</v>
      </c>
      <c r="P1667" s="5">
        <v>45288</v>
      </c>
      <c r="Q1667" s="5">
        <v>45291</v>
      </c>
      <c r="R1667" s="2" t="s">
        <v>52</v>
      </c>
      <c r="S1667" s="2" t="s">
        <v>7974</v>
      </c>
      <c r="T1667" s="2" t="s">
        <v>7975</v>
      </c>
      <c r="U1667" s="2" t="s">
        <v>55</v>
      </c>
      <c r="V1667" s="6">
        <v>97</v>
      </c>
      <c r="W1667" s="6">
        <v>97</v>
      </c>
      <c r="X1667" s="7">
        <v>95</v>
      </c>
      <c r="Y1667" s="6">
        <v>95</v>
      </c>
      <c r="Z1667" s="2" t="s">
        <v>56</v>
      </c>
      <c r="AA1667" s="8">
        <v>88.101</v>
      </c>
      <c r="AB1667" s="7">
        <v>13000</v>
      </c>
      <c r="AC1667" s="7">
        <v>88101</v>
      </c>
      <c r="AD1667" s="7">
        <v>8545.8</v>
      </c>
      <c r="AE1667" s="7">
        <v>68990</v>
      </c>
      <c r="AF1667" s="7">
        <v>0</v>
      </c>
      <c r="AG1667" s="7">
        <v>0</v>
      </c>
      <c r="AH1667" s="2" t="s">
        <v>7976</v>
      </c>
      <c r="AI1667" s="2" t="s">
        <v>58</v>
      </c>
      <c r="AJ1667" s="3">
        <v>45276.3989351852</v>
      </c>
      <c r="AL1667" s="2" t="s">
        <v>59</v>
      </c>
      <c r="AP1667" s="1" t="s">
        <v>60</v>
      </c>
      <c r="AQ1667" s="2" t="s">
        <v>61</v>
      </c>
      <c r="AR1667" s="3">
        <v>45294.5269212963</v>
      </c>
    </row>
    <row r="1668" spans="1:44">
      <c r="A1668" s="1" t="s">
        <v>7977</v>
      </c>
      <c r="B1668" s="2" t="s">
        <v>7978</v>
      </c>
      <c r="C1668" s="3">
        <v>45296.8643634259</v>
      </c>
      <c r="G1668" s="2" t="s">
        <v>7979</v>
      </c>
      <c r="H1668" s="2" t="s">
        <v>7980</v>
      </c>
      <c r="I1668" s="2" t="s">
        <v>7981</v>
      </c>
      <c r="J1668" s="4">
        <v>100</v>
      </c>
      <c r="K1668" s="2" t="s">
        <v>48</v>
      </c>
      <c r="L1668" s="2" t="s">
        <v>49</v>
      </c>
      <c r="M1668" s="2" t="s">
        <v>7448</v>
      </c>
      <c r="N1668" s="2" t="s">
        <v>7448</v>
      </c>
      <c r="O1668" s="2" t="s">
        <v>51</v>
      </c>
      <c r="P1668" s="5">
        <v>45286</v>
      </c>
      <c r="Q1668" s="5">
        <v>45291</v>
      </c>
      <c r="R1668" s="2" t="s">
        <v>52</v>
      </c>
      <c r="S1668" s="2" t="s">
        <v>7982</v>
      </c>
      <c r="T1668" s="2" t="s">
        <v>7983</v>
      </c>
      <c r="U1668" s="2" t="s">
        <v>55</v>
      </c>
      <c r="V1668" s="6">
        <v>359</v>
      </c>
      <c r="W1668" s="6">
        <v>359</v>
      </c>
      <c r="X1668" s="7">
        <v>359</v>
      </c>
      <c r="Y1668" s="6">
        <v>359</v>
      </c>
      <c r="Z1668" s="2" t="s">
        <v>56</v>
      </c>
      <c r="AA1668" s="8">
        <v>90.48</v>
      </c>
      <c r="AB1668" s="7">
        <v>15000</v>
      </c>
      <c r="AC1668" s="7">
        <v>90480</v>
      </c>
      <c r="AD1668" s="7">
        <v>32482.32</v>
      </c>
      <c r="AE1668" s="7">
        <v>68900</v>
      </c>
      <c r="AF1668" s="7">
        <v>0</v>
      </c>
      <c r="AG1668" s="7">
        <v>0</v>
      </c>
      <c r="AH1668" s="2" t="s">
        <v>7984</v>
      </c>
      <c r="AI1668" s="2" t="s">
        <v>58</v>
      </c>
      <c r="AJ1668" s="3">
        <v>45276.3964814815</v>
      </c>
      <c r="AL1668" s="2" t="s">
        <v>1909</v>
      </c>
      <c r="AP1668" s="1" t="s">
        <v>60</v>
      </c>
      <c r="AQ1668" s="2" t="s">
        <v>61</v>
      </c>
      <c r="AR1668" s="3">
        <v>45278.5624652778</v>
      </c>
    </row>
    <row r="1669" spans="1:44">
      <c r="A1669" s="1" t="s">
        <v>7985</v>
      </c>
      <c r="B1669" s="2" t="s">
        <v>7986</v>
      </c>
      <c r="C1669" s="3">
        <v>45296.864375</v>
      </c>
      <c r="F1669" s="2" t="s">
        <v>1045</v>
      </c>
      <c r="G1669" s="2" t="s">
        <v>7979</v>
      </c>
      <c r="H1669" s="2" t="s">
        <v>7980</v>
      </c>
      <c r="I1669" s="2" t="s">
        <v>7981</v>
      </c>
      <c r="J1669" s="4">
        <v>200</v>
      </c>
      <c r="K1669" s="2" t="s">
        <v>48</v>
      </c>
      <c r="L1669" s="2" t="s">
        <v>49</v>
      </c>
      <c r="M1669" s="2" t="s">
        <v>7448</v>
      </c>
      <c r="N1669" s="2" t="s">
        <v>7448</v>
      </c>
      <c r="O1669" s="2" t="s">
        <v>51</v>
      </c>
      <c r="P1669" s="5">
        <v>45286</v>
      </c>
      <c r="Q1669" s="5">
        <v>45291</v>
      </c>
      <c r="R1669" s="2" t="s">
        <v>52</v>
      </c>
      <c r="S1669" s="2" t="s">
        <v>7987</v>
      </c>
      <c r="T1669" s="2" t="s">
        <v>7988</v>
      </c>
      <c r="U1669" s="2" t="s">
        <v>55</v>
      </c>
      <c r="V1669" s="6">
        <v>181</v>
      </c>
      <c r="W1669" s="6">
        <v>181</v>
      </c>
      <c r="X1669" s="7">
        <v>180</v>
      </c>
      <c r="Y1669" s="6">
        <v>180</v>
      </c>
      <c r="Z1669" s="2" t="s">
        <v>56</v>
      </c>
      <c r="AA1669" s="8">
        <v>90.48</v>
      </c>
      <c r="AB1669" s="7">
        <v>15000</v>
      </c>
      <c r="AC1669" s="7">
        <v>90480</v>
      </c>
      <c r="AD1669" s="7">
        <v>16376.88</v>
      </c>
      <c r="AE1669" s="7">
        <v>68900</v>
      </c>
      <c r="AF1669" s="7">
        <v>0</v>
      </c>
      <c r="AG1669" s="7">
        <v>0</v>
      </c>
      <c r="AH1669" s="2" t="s">
        <v>7984</v>
      </c>
      <c r="AI1669" s="2" t="s">
        <v>58</v>
      </c>
      <c r="AJ1669" s="3">
        <v>45276.3964814815</v>
      </c>
      <c r="AL1669" s="2" t="s">
        <v>1909</v>
      </c>
      <c r="AP1669" s="1" t="s">
        <v>60</v>
      </c>
      <c r="AQ1669" s="2" t="s">
        <v>61</v>
      </c>
      <c r="AR1669" s="3">
        <v>45278.5624652778</v>
      </c>
    </row>
    <row r="1670" spans="1:44">
      <c r="A1670" s="1" t="s">
        <v>7989</v>
      </c>
      <c r="B1670" s="2" t="s">
        <v>7990</v>
      </c>
      <c r="C1670" s="3">
        <v>45281.9551273148</v>
      </c>
      <c r="G1670" s="2" t="s">
        <v>7991</v>
      </c>
      <c r="H1670" s="2" t="s">
        <v>7992</v>
      </c>
      <c r="I1670" s="2" t="s">
        <v>7993</v>
      </c>
      <c r="J1670" s="4">
        <v>100</v>
      </c>
      <c r="K1670" s="2" t="s">
        <v>48</v>
      </c>
      <c r="L1670" s="2" t="s">
        <v>49</v>
      </c>
      <c r="M1670" s="2" t="s">
        <v>50</v>
      </c>
      <c r="N1670" s="2" t="s">
        <v>50</v>
      </c>
      <c r="O1670" s="2" t="s">
        <v>51</v>
      </c>
      <c r="P1670" s="5">
        <v>45279</v>
      </c>
      <c r="Q1670" s="5">
        <v>45281</v>
      </c>
      <c r="R1670" s="2" t="s">
        <v>1972</v>
      </c>
      <c r="S1670" s="2" t="s">
        <v>5902</v>
      </c>
      <c r="T1670" s="2" t="s">
        <v>5903</v>
      </c>
      <c r="U1670" s="2" t="s">
        <v>55</v>
      </c>
      <c r="V1670" s="6">
        <v>5000</v>
      </c>
      <c r="W1670" s="6">
        <v>5000</v>
      </c>
      <c r="X1670" s="7">
        <v>4038</v>
      </c>
      <c r="Y1670" s="6">
        <v>4038</v>
      </c>
      <c r="Z1670" s="2" t="s">
        <v>56</v>
      </c>
      <c r="AA1670" s="8">
        <v>76.772</v>
      </c>
      <c r="AB1670" s="7">
        <v>1700</v>
      </c>
      <c r="AC1670" s="7">
        <v>76772</v>
      </c>
      <c r="AD1670" s="7">
        <v>383860</v>
      </c>
      <c r="AE1670" s="7">
        <v>68680</v>
      </c>
      <c r="AF1670" s="7">
        <v>0</v>
      </c>
      <c r="AG1670" s="7">
        <v>0</v>
      </c>
      <c r="AH1670" s="2" t="s">
        <v>7994</v>
      </c>
      <c r="AI1670" s="2" t="s">
        <v>58</v>
      </c>
      <c r="AJ1670" s="3">
        <v>45275.6565856481</v>
      </c>
      <c r="AL1670" s="2" t="s">
        <v>59</v>
      </c>
      <c r="AP1670" s="1" t="s">
        <v>60</v>
      </c>
      <c r="AQ1670" s="2" t="s">
        <v>1975</v>
      </c>
      <c r="AR1670" s="3">
        <v>45280.4001273148</v>
      </c>
    </row>
    <row r="1671" spans="1:44">
      <c r="A1671" s="1" t="s">
        <v>7995</v>
      </c>
      <c r="B1671" s="2" t="s">
        <v>7996</v>
      </c>
      <c r="C1671" s="3">
        <v>45303.8641087963</v>
      </c>
      <c r="G1671" s="2" t="s">
        <v>7997</v>
      </c>
      <c r="H1671" s="2" t="s">
        <v>7998</v>
      </c>
      <c r="I1671" s="2" t="s">
        <v>7999</v>
      </c>
      <c r="J1671" s="4">
        <v>100</v>
      </c>
      <c r="K1671" s="2" t="s">
        <v>48</v>
      </c>
      <c r="L1671" s="2" t="s">
        <v>49</v>
      </c>
      <c r="M1671" s="2" t="s">
        <v>50</v>
      </c>
      <c r="N1671" s="2" t="s">
        <v>50</v>
      </c>
      <c r="O1671" s="2" t="s">
        <v>51</v>
      </c>
      <c r="P1671" s="5">
        <v>45296</v>
      </c>
      <c r="Q1671" s="5">
        <v>45296</v>
      </c>
      <c r="R1671" s="2" t="s">
        <v>154</v>
      </c>
      <c r="S1671" s="2" t="s">
        <v>8000</v>
      </c>
      <c r="T1671" s="2" t="s">
        <v>8001</v>
      </c>
      <c r="U1671" s="2" t="s">
        <v>157</v>
      </c>
      <c r="V1671" s="6">
        <v>519</v>
      </c>
      <c r="W1671" s="6">
        <v>519</v>
      </c>
      <c r="X1671" s="7">
        <v>522</v>
      </c>
      <c r="Y1671" s="6">
        <v>522</v>
      </c>
      <c r="Z1671" s="2" t="s">
        <v>56</v>
      </c>
      <c r="AA1671" s="8">
        <v>63.9233</v>
      </c>
      <c r="AB1671" s="7">
        <v>9500</v>
      </c>
      <c r="AC1671" s="7">
        <v>63923.3</v>
      </c>
      <c r="AD1671" s="7">
        <v>33176.19</v>
      </c>
      <c r="AE1671" s="7">
        <v>69060</v>
      </c>
      <c r="AF1671" s="7">
        <v>0</v>
      </c>
      <c r="AG1671" s="7">
        <v>20970</v>
      </c>
      <c r="AH1671" s="2" t="s">
        <v>8002</v>
      </c>
      <c r="AI1671" s="2" t="s">
        <v>58</v>
      </c>
      <c r="AJ1671" s="3">
        <v>45275.5743402778</v>
      </c>
      <c r="AL1671" s="2" t="s">
        <v>59</v>
      </c>
      <c r="AP1671" s="1" t="s">
        <v>60</v>
      </c>
      <c r="AQ1671" s="2" t="s">
        <v>87</v>
      </c>
      <c r="AR1671" s="3">
        <v>45275.5757407407</v>
      </c>
    </row>
    <row r="1672" spans="1:44">
      <c r="A1672" s="1" t="s">
        <v>8003</v>
      </c>
      <c r="B1672" s="2" t="s">
        <v>8004</v>
      </c>
      <c r="C1672" s="3">
        <v>45320.9057407407</v>
      </c>
      <c r="G1672" s="2" t="s">
        <v>8005</v>
      </c>
      <c r="H1672" s="2" t="s">
        <v>8006</v>
      </c>
      <c r="I1672" s="2" t="s">
        <v>8007</v>
      </c>
      <c r="J1672" s="4">
        <v>200</v>
      </c>
      <c r="K1672" s="2" t="s">
        <v>183</v>
      </c>
      <c r="L1672" s="2" t="s">
        <v>49</v>
      </c>
      <c r="M1672" s="2" t="s">
        <v>50</v>
      </c>
      <c r="N1672" s="2" t="s">
        <v>50</v>
      </c>
      <c r="O1672" s="2" t="s">
        <v>51</v>
      </c>
      <c r="P1672" s="5">
        <v>45288</v>
      </c>
      <c r="Q1672" s="5">
        <v>45319</v>
      </c>
      <c r="R1672" s="2" t="s">
        <v>392</v>
      </c>
      <c r="S1672" s="2" t="s">
        <v>8008</v>
      </c>
      <c r="T1672" s="2" t="s">
        <v>8009</v>
      </c>
      <c r="U1672" s="2" t="s">
        <v>258</v>
      </c>
      <c r="V1672" s="6">
        <v>32</v>
      </c>
      <c r="W1672" s="6">
        <v>32</v>
      </c>
      <c r="X1672" s="7">
        <v>32</v>
      </c>
      <c r="Y1672" s="6">
        <v>32</v>
      </c>
      <c r="Z1672" s="2" t="s">
        <v>56</v>
      </c>
      <c r="AA1672" s="8">
        <v>20</v>
      </c>
      <c r="AB1672" s="7">
        <v>20000</v>
      </c>
      <c r="AC1672" s="7">
        <v>20000</v>
      </c>
      <c r="AD1672" s="7">
        <v>640</v>
      </c>
      <c r="AI1672" s="2" t="s">
        <v>58</v>
      </c>
      <c r="AJ1672" s="3">
        <v>45275.6761921296</v>
      </c>
      <c r="AL1672" s="2" t="s">
        <v>59</v>
      </c>
      <c r="AP1672" s="1" t="s">
        <v>60</v>
      </c>
      <c r="AQ1672" s="2" t="s">
        <v>61</v>
      </c>
      <c r="AR1672" s="3">
        <v>45295.6648611111</v>
      </c>
    </row>
    <row r="1673" spans="1:44">
      <c r="A1673" s="1" t="s">
        <v>8010</v>
      </c>
      <c r="B1673" s="2" t="s">
        <v>8011</v>
      </c>
      <c r="C1673" s="3">
        <v>45320.9057407407</v>
      </c>
      <c r="G1673" s="2" t="s">
        <v>8005</v>
      </c>
      <c r="H1673" s="2" t="s">
        <v>8006</v>
      </c>
      <c r="I1673" s="2" t="s">
        <v>8007</v>
      </c>
      <c r="J1673" s="4">
        <v>300</v>
      </c>
      <c r="K1673" s="2" t="s">
        <v>183</v>
      </c>
      <c r="L1673" s="2" t="s">
        <v>49</v>
      </c>
      <c r="M1673" s="2" t="s">
        <v>50</v>
      </c>
      <c r="N1673" s="2" t="s">
        <v>50</v>
      </c>
      <c r="O1673" s="2" t="s">
        <v>51</v>
      </c>
      <c r="P1673" s="5">
        <v>45288</v>
      </c>
      <c r="Q1673" s="5">
        <v>45319</v>
      </c>
      <c r="R1673" s="2" t="s">
        <v>392</v>
      </c>
      <c r="S1673" s="2" t="s">
        <v>8012</v>
      </c>
      <c r="T1673" s="2" t="s">
        <v>8013</v>
      </c>
      <c r="U1673" s="2" t="s">
        <v>524</v>
      </c>
      <c r="V1673" s="6">
        <v>22</v>
      </c>
      <c r="W1673" s="6">
        <v>22</v>
      </c>
      <c r="X1673" s="7">
        <v>22</v>
      </c>
      <c r="Y1673" s="6">
        <v>22</v>
      </c>
      <c r="Z1673" s="2" t="s">
        <v>56</v>
      </c>
      <c r="AA1673" s="8">
        <v>10</v>
      </c>
      <c r="AB1673" s="7">
        <v>10000</v>
      </c>
      <c r="AC1673" s="7">
        <v>10000</v>
      </c>
      <c r="AD1673" s="7">
        <v>220</v>
      </c>
      <c r="AI1673" s="2" t="s">
        <v>58</v>
      </c>
      <c r="AJ1673" s="3">
        <v>45285.7109606481</v>
      </c>
      <c r="AL1673" s="2" t="s">
        <v>59</v>
      </c>
      <c r="AP1673" s="1" t="s">
        <v>60</v>
      </c>
      <c r="AQ1673" s="2" t="s">
        <v>61</v>
      </c>
      <c r="AR1673" s="3">
        <v>45295.6648611111</v>
      </c>
    </row>
    <row r="1674" spans="1:44">
      <c r="A1674" s="1" t="s">
        <v>8014</v>
      </c>
      <c r="B1674" s="2" t="s">
        <v>8015</v>
      </c>
      <c r="C1674" s="3">
        <v>45309.5327314815</v>
      </c>
      <c r="F1674" s="2" t="s">
        <v>1045</v>
      </c>
      <c r="G1674" s="2" t="s">
        <v>8016</v>
      </c>
      <c r="H1674" s="2" t="s">
        <v>8017</v>
      </c>
      <c r="I1674" s="2" t="s">
        <v>8018</v>
      </c>
      <c r="J1674" s="4">
        <v>100</v>
      </c>
      <c r="K1674" s="2" t="s">
        <v>48</v>
      </c>
      <c r="L1674" s="2" t="s">
        <v>49</v>
      </c>
      <c r="M1674" s="2" t="s">
        <v>50</v>
      </c>
      <c r="N1674" s="2" t="s">
        <v>50</v>
      </c>
      <c r="O1674" s="2" t="s">
        <v>51</v>
      </c>
      <c r="P1674" s="5">
        <v>45290</v>
      </c>
      <c r="Q1674" s="5">
        <v>45291</v>
      </c>
      <c r="R1674" s="2" t="s">
        <v>154</v>
      </c>
      <c r="S1674" s="2" t="s">
        <v>8019</v>
      </c>
      <c r="T1674" s="2" t="s">
        <v>8020</v>
      </c>
      <c r="U1674" s="2" t="s">
        <v>157</v>
      </c>
      <c r="V1674" s="6">
        <v>2160</v>
      </c>
      <c r="W1674" s="6">
        <v>2160</v>
      </c>
      <c r="X1674" s="7">
        <v>2076</v>
      </c>
      <c r="Y1674" s="6">
        <v>2076</v>
      </c>
      <c r="Z1674" s="2" t="s">
        <v>56</v>
      </c>
      <c r="AA1674" s="8">
        <v>63.6597</v>
      </c>
      <c r="AB1674" s="7">
        <v>9500</v>
      </c>
      <c r="AC1674" s="7">
        <v>63659.7</v>
      </c>
      <c r="AD1674" s="7">
        <v>137504.95</v>
      </c>
      <c r="AE1674" s="7">
        <v>68700</v>
      </c>
      <c r="AF1674" s="7">
        <v>0</v>
      </c>
      <c r="AG1674" s="7">
        <v>20930</v>
      </c>
      <c r="AH1674" s="2" t="s">
        <v>8021</v>
      </c>
      <c r="AI1674" s="2" t="s">
        <v>58</v>
      </c>
      <c r="AJ1674" s="3">
        <v>45275.5675578704</v>
      </c>
      <c r="AL1674" s="2" t="s">
        <v>59</v>
      </c>
      <c r="AP1674" s="1" t="s">
        <v>60</v>
      </c>
      <c r="AQ1674" s="2" t="s">
        <v>87</v>
      </c>
      <c r="AR1674" s="3">
        <v>45275.5684375</v>
      </c>
    </row>
    <row r="1675" spans="1:44">
      <c r="A1675" s="1" t="s">
        <v>8022</v>
      </c>
      <c r="B1675" s="2" t="s">
        <v>8023</v>
      </c>
      <c r="C1675" s="3">
        <v>45297.9054976852</v>
      </c>
      <c r="G1675" s="2" t="s">
        <v>8024</v>
      </c>
      <c r="H1675" s="2" t="s">
        <v>8025</v>
      </c>
      <c r="I1675" s="2" t="s">
        <v>8026</v>
      </c>
      <c r="J1675" s="4">
        <v>100</v>
      </c>
      <c r="K1675" s="2" t="s">
        <v>48</v>
      </c>
      <c r="L1675" s="2" t="s">
        <v>49</v>
      </c>
      <c r="M1675" s="2" t="s">
        <v>50</v>
      </c>
      <c r="N1675" s="2" t="s">
        <v>50</v>
      </c>
      <c r="O1675" s="2" t="s">
        <v>51</v>
      </c>
      <c r="P1675" s="5">
        <v>45288</v>
      </c>
      <c r="Q1675" s="5">
        <v>45291</v>
      </c>
      <c r="R1675" s="2" t="s">
        <v>52</v>
      </c>
      <c r="S1675" s="2" t="s">
        <v>8027</v>
      </c>
      <c r="T1675" s="2" t="s">
        <v>8028</v>
      </c>
      <c r="U1675" s="2" t="s">
        <v>258</v>
      </c>
      <c r="V1675" s="6">
        <v>101</v>
      </c>
      <c r="W1675" s="6">
        <v>101</v>
      </c>
      <c r="X1675" s="7">
        <v>100</v>
      </c>
      <c r="Y1675" s="6">
        <v>100</v>
      </c>
      <c r="Z1675" s="2" t="s">
        <v>56</v>
      </c>
      <c r="AA1675" s="8">
        <v>110.14</v>
      </c>
      <c r="AB1675" s="7">
        <v>22000</v>
      </c>
      <c r="AC1675" s="7">
        <v>110140</v>
      </c>
      <c r="AD1675" s="7">
        <v>11124.14</v>
      </c>
      <c r="AE1675" s="7">
        <v>68700</v>
      </c>
      <c r="AF1675" s="7">
        <v>0</v>
      </c>
      <c r="AG1675" s="7">
        <v>0</v>
      </c>
      <c r="AH1675" s="2" t="s">
        <v>8029</v>
      </c>
      <c r="AI1675" s="2" t="s">
        <v>58</v>
      </c>
      <c r="AJ1675" s="3">
        <v>45275.557974537</v>
      </c>
      <c r="AL1675" s="2" t="s">
        <v>59</v>
      </c>
      <c r="AP1675" s="1" t="s">
        <v>60</v>
      </c>
      <c r="AQ1675" s="2" t="s">
        <v>61</v>
      </c>
      <c r="AR1675" s="3">
        <v>45276.5566087963</v>
      </c>
    </row>
    <row r="1676" spans="1:44">
      <c r="A1676" s="1" t="s">
        <v>8030</v>
      </c>
      <c r="B1676" s="2" t="s">
        <v>8031</v>
      </c>
      <c r="C1676" s="3">
        <v>45297.9054976852</v>
      </c>
      <c r="G1676" s="2" t="s">
        <v>8024</v>
      </c>
      <c r="H1676" s="2" t="s">
        <v>8025</v>
      </c>
      <c r="I1676" s="2" t="s">
        <v>8026</v>
      </c>
      <c r="J1676" s="4">
        <v>200</v>
      </c>
      <c r="K1676" s="2" t="s">
        <v>48</v>
      </c>
      <c r="L1676" s="2" t="s">
        <v>49</v>
      </c>
      <c r="M1676" s="2" t="s">
        <v>50</v>
      </c>
      <c r="N1676" s="2" t="s">
        <v>50</v>
      </c>
      <c r="O1676" s="2" t="s">
        <v>51</v>
      </c>
      <c r="P1676" s="5">
        <v>45288</v>
      </c>
      <c r="Q1676" s="5">
        <v>45291</v>
      </c>
      <c r="R1676" s="2" t="s">
        <v>52</v>
      </c>
      <c r="S1676" s="2" t="s">
        <v>8032</v>
      </c>
      <c r="T1676" s="2" t="s">
        <v>8033</v>
      </c>
      <c r="U1676" s="2" t="s">
        <v>258</v>
      </c>
      <c r="V1676" s="6">
        <v>142</v>
      </c>
      <c r="W1676" s="6">
        <v>142</v>
      </c>
      <c r="X1676" s="7">
        <v>140</v>
      </c>
      <c r="Y1676" s="6">
        <v>140</v>
      </c>
      <c r="Z1676" s="2" t="s">
        <v>56</v>
      </c>
      <c r="AA1676" s="8">
        <v>110.14</v>
      </c>
      <c r="AB1676" s="7">
        <v>22000</v>
      </c>
      <c r="AC1676" s="7">
        <v>110140</v>
      </c>
      <c r="AD1676" s="7">
        <v>15639.88</v>
      </c>
      <c r="AE1676" s="7">
        <v>68700</v>
      </c>
      <c r="AF1676" s="7">
        <v>0</v>
      </c>
      <c r="AG1676" s="7">
        <v>0</v>
      </c>
      <c r="AH1676" s="2" t="s">
        <v>8029</v>
      </c>
      <c r="AI1676" s="2" t="s">
        <v>58</v>
      </c>
      <c r="AJ1676" s="3">
        <v>45275.5588773148</v>
      </c>
      <c r="AL1676" s="2" t="s">
        <v>59</v>
      </c>
      <c r="AP1676" s="1" t="s">
        <v>60</v>
      </c>
      <c r="AQ1676" s="2" t="s">
        <v>61</v>
      </c>
      <c r="AR1676" s="3">
        <v>45276.5566087963</v>
      </c>
    </row>
    <row r="1677" spans="1:44">
      <c r="A1677" s="1" t="s">
        <v>8034</v>
      </c>
      <c r="B1677" s="2" t="s">
        <v>8035</v>
      </c>
      <c r="C1677" s="3">
        <v>45299.45375</v>
      </c>
      <c r="F1677" s="2" t="s">
        <v>1045</v>
      </c>
      <c r="G1677" s="2" t="s">
        <v>8036</v>
      </c>
      <c r="H1677" s="2" t="s">
        <v>8037</v>
      </c>
      <c r="I1677" s="2" t="s">
        <v>8038</v>
      </c>
      <c r="J1677" s="4">
        <v>100</v>
      </c>
      <c r="K1677" s="2" t="s">
        <v>48</v>
      </c>
      <c r="L1677" s="2" t="s">
        <v>49</v>
      </c>
      <c r="M1677" s="2" t="s">
        <v>50</v>
      </c>
      <c r="N1677" s="2" t="s">
        <v>50</v>
      </c>
      <c r="O1677" s="2" t="s">
        <v>51</v>
      </c>
      <c r="P1677" s="5">
        <v>45288</v>
      </c>
      <c r="Q1677" s="5">
        <v>45291</v>
      </c>
      <c r="R1677" s="2" t="s">
        <v>154</v>
      </c>
      <c r="S1677" s="2" t="s">
        <v>8039</v>
      </c>
      <c r="T1677" s="2" t="s">
        <v>8040</v>
      </c>
      <c r="U1677" s="2" t="s">
        <v>85</v>
      </c>
      <c r="V1677" s="6">
        <v>2000</v>
      </c>
      <c r="W1677" s="6">
        <v>2000</v>
      </c>
      <c r="X1677" s="7">
        <v>1943</v>
      </c>
      <c r="Y1677" s="6">
        <v>1943</v>
      </c>
      <c r="Z1677" s="2" t="s">
        <v>56</v>
      </c>
      <c r="AA1677" s="8">
        <v>68.40635</v>
      </c>
      <c r="AB1677" s="7">
        <v>10500</v>
      </c>
      <c r="AC1677" s="7">
        <v>68406.35</v>
      </c>
      <c r="AD1677" s="7">
        <v>136812.7</v>
      </c>
      <c r="AE1677" s="7">
        <v>68700</v>
      </c>
      <c r="AF1677" s="7">
        <v>18660</v>
      </c>
      <c r="AG1677" s="7">
        <v>20930</v>
      </c>
      <c r="AH1677" s="2" t="s">
        <v>8041</v>
      </c>
      <c r="AI1677" s="2" t="s">
        <v>58</v>
      </c>
      <c r="AJ1677" s="3">
        <v>45275.5489930556</v>
      </c>
      <c r="AL1677" s="2" t="s">
        <v>59</v>
      </c>
      <c r="AP1677" s="1" t="s">
        <v>60</v>
      </c>
      <c r="AQ1677" s="2" t="s">
        <v>87</v>
      </c>
      <c r="AR1677" s="3">
        <v>45275.6662152778</v>
      </c>
    </row>
    <row r="1678" spans="1:44">
      <c r="A1678" s="1" t="s">
        <v>8042</v>
      </c>
      <c r="B1678" s="2" t="s">
        <v>8043</v>
      </c>
      <c r="C1678" s="3">
        <v>45299.4537152778</v>
      </c>
      <c r="G1678" s="2" t="s">
        <v>8036</v>
      </c>
      <c r="H1678" s="2" t="s">
        <v>8037</v>
      </c>
      <c r="I1678" s="2" t="s">
        <v>8038</v>
      </c>
      <c r="J1678" s="4">
        <v>200</v>
      </c>
      <c r="K1678" s="2" t="s">
        <v>48</v>
      </c>
      <c r="L1678" s="2" t="s">
        <v>49</v>
      </c>
      <c r="M1678" s="2" t="s">
        <v>50</v>
      </c>
      <c r="N1678" s="2" t="s">
        <v>50</v>
      </c>
      <c r="O1678" s="2" t="s">
        <v>51</v>
      </c>
      <c r="P1678" s="5">
        <v>45288</v>
      </c>
      <c r="Q1678" s="5">
        <v>45291</v>
      </c>
      <c r="R1678" s="2" t="s">
        <v>154</v>
      </c>
      <c r="S1678" s="2" t="s">
        <v>8044</v>
      </c>
      <c r="T1678" s="2" t="s">
        <v>8045</v>
      </c>
      <c r="U1678" s="2" t="s">
        <v>85</v>
      </c>
      <c r="V1678" s="6">
        <v>1000</v>
      </c>
      <c r="W1678" s="6">
        <v>1000</v>
      </c>
      <c r="X1678" s="7">
        <v>1016</v>
      </c>
      <c r="Y1678" s="6">
        <v>1016</v>
      </c>
      <c r="Z1678" s="2" t="s">
        <v>56</v>
      </c>
      <c r="AA1678" s="8">
        <v>68.40635</v>
      </c>
      <c r="AB1678" s="7">
        <v>10500</v>
      </c>
      <c r="AC1678" s="7">
        <v>68406.35</v>
      </c>
      <c r="AD1678" s="7">
        <v>68406.35</v>
      </c>
      <c r="AE1678" s="7">
        <v>68700</v>
      </c>
      <c r="AF1678" s="7">
        <v>18660</v>
      </c>
      <c r="AG1678" s="7">
        <v>20930</v>
      </c>
      <c r="AH1678" s="2" t="s">
        <v>8041</v>
      </c>
      <c r="AI1678" s="2" t="s">
        <v>58</v>
      </c>
      <c r="AJ1678" s="3">
        <v>45275.5495023148</v>
      </c>
      <c r="AL1678" s="2" t="s">
        <v>59</v>
      </c>
      <c r="AP1678" s="1" t="s">
        <v>60</v>
      </c>
      <c r="AQ1678" s="2" t="s">
        <v>87</v>
      </c>
      <c r="AR1678" s="3">
        <v>45275.6662152778</v>
      </c>
    </row>
    <row r="1679" spans="1:44">
      <c r="A1679" s="1" t="s">
        <v>8046</v>
      </c>
      <c r="B1679" s="2" t="s">
        <v>8047</v>
      </c>
      <c r="C1679" s="3">
        <v>45297.9054861111</v>
      </c>
      <c r="G1679" s="2" t="s">
        <v>8048</v>
      </c>
      <c r="H1679" s="2" t="s">
        <v>8049</v>
      </c>
      <c r="I1679" s="2" t="s">
        <v>8050</v>
      </c>
      <c r="J1679" s="4">
        <v>100</v>
      </c>
      <c r="K1679" s="2" t="s">
        <v>48</v>
      </c>
      <c r="L1679" s="2" t="s">
        <v>49</v>
      </c>
      <c r="M1679" s="2" t="s">
        <v>50</v>
      </c>
      <c r="N1679" s="2" t="s">
        <v>50</v>
      </c>
      <c r="O1679" s="2" t="s">
        <v>51</v>
      </c>
      <c r="P1679" s="5">
        <v>45288</v>
      </c>
      <c r="Q1679" s="5">
        <v>45291</v>
      </c>
      <c r="R1679" s="2" t="s">
        <v>52</v>
      </c>
      <c r="S1679" s="2" t="s">
        <v>8051</v>
      </c>
      <c r="T1679" s="2" t="s">
        <v>8052</v>
      </c>
      <c r="U1679" s="2" t="s">
        <v>55</v>
      </c>
      <c r="V1679" s="6">
        <v>2000</v>
      </c>
      <c r="W1679" s="6">
        <v>2000</v>
      </c>
      <c r="X1679" s="7">
        <v>2058</v>
      </c>
      <c r="Y1679" s="6">
        <v>2058</v>
      </c>
      <c r="Z1679" s="2" t="s">
        <v>56</v>
      </c>
      <c r="AA1679" s="8">
        <v>87.865</v>
      </c>
      <c r="AB1679" s="7">
        <v>12500</v>
      </c>
      <c r="AC1679" s="7">
        <v>87865</v>
      </c>
      <c r="AD1679" s="7">
        <v>175730</v>
      </c>
      <c r="AE1679" s="7">
        <v>69300</v>
      </c>
      <c r="AF1679" s="7">
        <v>0</v>
      </c>
      <c r="AG1679" s="7">
        <v>0</v>
      </c>
      <c r="AH1679" s="2" t="s">
        <v>7303</v>
      </c>
      <c r="AI1679" s="2" t="s">
        <v>58</v>
      </c>
      <c r="AJ1679" s="3">
        <v>45275.5456944444</v>
      </c>
      <c r="AL1679" s="2" t="s">
        <v>59</v>
      </c>
      <c r="AP1679" s="1" t="s">
        <v>60</v>
      </c>
      <c r="AQ1679" s="2" t="s">
        <v>61</v>
      </c>
      <c r="AR1679" s="3">
        <v>45289.4992708333</v>
      </c>
    </row>
    <row r="1680" spans="1:44">
      <c r="A1680" s="1" t="s">
        <v>8053</v>
      </c>
      <c r="B1680" s="2" t="s">
        <v>8054</v>
      </c>
      <c r="C1680" s="3">
        <v>45302.5953125</v>
      </c>
      <c r="G1680" s="2" t="s">
        <v>8055</v>
      </c>
      <c r="H1680" s="2" t="s">
        <v>8056</v>
      </c>
      <c r="I1680" s="2" t="s">
        <v>8057</v>
      </c>
      <c r="J1680" s="4">
        <v>100</v>
      </c>
      <c r="K1680" s="2" t="s">
        <v>48</v>
      </c>
      <c r="L1680" s="2" t="s">
        <v>49</v>
      </c>
      <c r="M1680" s="2" t="s">
        <v>50</v>
      </c>
      <c r="N1680" s="2" t="s">
        <v>50</v>
      </c>
      <c r="O1680" s="2" t="s">
        <v>51</v>
      </c>
      <c r="P1680" s="5">
        <v>45289</v>
      </c>
      <c r="Q1680" s="5">
        <v>45291</v>
      </c>
      <c r="R1680" s="2" t="s">
        <v>154</v>
      </c>
      <c r="S1680" s="2" t="s">
        <v>8058</v>
      </c>
      <c r="T1680" s="2" t="s">
        <v>8059</v>
      </c>
      <c r="U1680" s="2" t="s">
        <v>309</v>
      </c>
      <c r="V1680" s="6">
        <v>584</v>
      </c>
      <c r="W1680" s="6">
        <v>584</v>
      </c>
      <c r="X1680" s="7">
        <v>585</v>
      </c>
      <c r="Y1680" s="6">
        <v>585</v>
      </c>
      <c r="Z1680" s="2" t="s">
        <v>56</v>
      </c>
      <c r="AA1680" s="8">
        <v>63.3881</v>
      </c>
      <c r="AB1680" s="7">
        <v>9500</v>
      </c>
      <c r="AC1680" s="7">
        <v>63388.1</v>
      </c>
      <c r="AD1680" s="7">
        <v>37018.65</v>
      </c>
      <c r="AE1680" s="7">
        <v>68370</v>
      </c>
      <c r="AF1680" s="7">
        <v>0</v>
      </c>
      <c r="AG1680" s="7">
        <v>20790</v>
      </c>
      <c r="AH1680" s="2" t="s">
        <v>8060</v>
      </c>
      <c r="AI1680" s="2" t="s">
        <v>58</v>
      </c>
      <c r="AJ1680" s="3">
        <v>45275.5428703704</v>
      </c>
      <c r="AL1680" s="2" t="s">
        <v>59</v>
      </c>
      <c r="AP1680" s="1" t="s">
        <v>60</v>
      </c>
      <c r="AQ1680" s="2" t="s">
        <v>87</v>
      </c>
      <c r="AR1680" s="3">
        <v>45275.5437847222</v>
      </c>
    </row>
    <row r="1681" spans="1:44">
      <c r="A1681" s="1" t="s">
        <v>8061</v>
      </c>
      <c r="B1681" s="2" t="s">
        <v>8062</v>
      </c>
      <c r="C1681" s="3">
        <v>45297.9054861111</v>
      </c>
      <c r="G1681" s="2" t="s">
        <v>8055</v>
      </c>
      <c r="H1681" s="2" t="s">
        <v>8056</v>
      </c>
      <c r="I1681" s="2" t="s">
        <v>8057</v>
      </c>
      <c r="J1681" s="4">
        <v>200</v>
      </c>
      <c r="K1681" s="2" t="s">
        <v>48</v>
      </c>
      <c r="L1681" s="2" t="s">
        <v>49</v>
      </c>
      <c r="M1681" s="2" t="s">
        <v>50</v>
      </c>
      <c r="N1681" s="2" t="s">
        <v>50</v>
      </c>
      <c r="O1681" s="2" t="s">
        <v>51</v>
      </c>
      <c r="P1681" s="5">
        <v>45289</v>
      </c>
      <c r="Q1681" s="5">
        <v>45291</v>
      </c>
      <c r="R1681" s="2" t="s">
        <v>154</v>
      </c>
      <c r="S1681" s="2" t="s">
        <v>8063</v>
      </c>
      <c r="T1681" s="2" t="s">
        <v>8064</v>
      </c>
      <c r="U1681" s="2" t="s">
        <v>309</v>
      </c>
      <c r="V1681" s="6">
        <v>63</v>
      </c>
      <c r="W1681" s="6">
        <v>63</v>
      </c>
      <c r="X1681" s="7">
        <v>63</v>
      </c>
      <c r="Y1681" s="6">
        <v>63</v>
      </c>
      <c r="Z1681" s="2" t="s">
        <v>56</v>
      </c>
      <c r="AA1681" s="8">
        <v>63.3881</v>
      </c>
      <c r="AB1681" s="7">
        <v>9500</v>
      </c>
      <c r="AC1681" s="7">
        <v>63388.1</v>
      </c>
      <c r="AD1681" s="7">
        <v>3993.45</v>
      </c>
      <c r="AE1681" s="7">
        <v>68370</v>
      </c>
      <c r="AF1681" s="7">
        <v>0</v>
      </c>
      <c r="AG1681" s="7">
        <v>20790</v>
      </c>
      <c r="AH1681" s="2" t="s">
        <v>8060</v>
      </c>
      <c r="AI1681" s="2" t="s">
        <v>58</v>
      </c>
      <c r="AJ1681" s="3">
        <v>45275.5433680556</v>
      </c>
      <c r="AL1681" s="2" t="s">
        <v>59</v>
      </c>
      <c r="AP1681" s="1" t="s">
        <v>60</v>
      </c>
      <c r="AQ1681" s="2" t="s">
        <v>87</v>
      </c>
      <c r="AR1681" s="3">
        <v>45275.5437847222</v>
      </c>
    </row>
    <row r="1682" spans="1:44">
      <c r="A1682" s="1" t="s">
        <v>8065</v>
      </c>
      <c r="B1682" s="2" t="s">
        <v>8066</v>
      </c>
      <c r="C1682" s="3">
        <v>45287.9594097222</v>
      </c>
      <c r="F1682" s="2" t="s">
        <v>1045</v>
      </c>
      <c r="G1682" s="2" t="s">
        <v>8067</v>
      </c>
      <c r="H1682" s="2" t="s">
        <v>8068</v>
      </c>
      <c r="I1682" s="2" t="s">
        <v>8069</v>
      </c>
      <c r="J1682" s="4">
        <v>100</v>
      </c>
      <c r="K1682" s="2" t="s">
        <v>48</v>
      </c>
      <c r="L1682" s="2" t="s">
        <v>49</v>
      </c>
      <c r="M1682" s="2" t="s">
        <v>530</v>
      </c>
      <c r="N1682" s="2" t="s">
        <v>530</v>
      </c>
      <c r="O1682" s="2" t="s">
        <v>51</v>
      </c>
      <c r="P1682" s="5">
        <v>45282</v>
      </c>
      <c r="Q1682" s="5">
        <v>45286</v>
      </c>
      <c r="R1682" s="2" t="s">
        <v>52</v>
      </c>
      <c r="S1682" s="2" t="s">
        <v>8070</v>
      </c>
      <c r="T1682" s="2" t="s">
        <v>8071</v>
      </c>
      <c r="U1682" s="2" t="s">
        <v>55</v>
      </c>
      <c r="V1682" s="6">
        <v>8</v>
      </c>
      <c r="W1682" s="6">
        <v>8</v>
      </c>
      <c r="X1682" s="7">
        <v>7.88</v>
      </c>
      <c r="Y1682" s="6">
        <v>7.88</v>
      </c>
      <c r="Z1682" s="2" t="s">
        <v>56</v>
      </c>
      <c r="AA1682" s="8">
        <v>96.554</v>
      </c>
      <c r="AB1682" s="7">
        <v>21000</v>
      </c>
      <c r="AC1682" s="7">
        <v>96554</v>
      </c>
      <c r="AD1682" s="7">
        <v>772.43</v>
      </c>
      <c r="AE1682" s="7">
        <v>69060</v>
      </c>
      <c r="AF1682" s="7">
        <v>0</v>
      </c>
      <c r="AG1682" s="7">
        <v>0</v>
      </c>
      <c r="AH1682" s="2" t="s">
        <v>8072</v>
      </c>
      <c r="AI1682" s="2" t="s">
        <v>58</v>
      </c>
      <c r="AJ1682" s="3">
        <v>45275.5343518518</v>
      </c>
      <c r="AL1682" s="2" t="s">
        <v>59</v>
      </c>
      <c r="AP1682" s="1" t="s">
        <v>60</v>
      </c>
      <c r="AQ1682" s="2" t="s">
        <v>61</v>
      </c>
      <c r="AR1682" s="3">
        <v>45275.5509027778</v>
      </c>
    </row>
    <row r="1683" spans="1:44">
      <c r="A1683" s="1" t="s">
        <v>8073</v>
      </c>
      <c r="B1683" s="2" t="s">
        <v>8074</v>
      </c>
      <c r="C1683" s="3">
        <v>45297.8652893519</v>
      </c>
      <c r="G1683" s="2" t="s">
        <v>8075</v>
      </c>
      <c r="H1683" s="2" t="s">
        <v>8076</v>
      </c>
      <c r="I1683" s="2" t="s">
        <v>8077</v>
      </c>
      <c r="J1683" s="4">
        <v>100</v>
      </c>
      <c r="K1683" s="2" t="s">
        <v>48</v>
      </c>
      <c r="L1683" s="2" t="s">
        <v>49</v>
      </c>
      <c r="M1683" s="2" t="s">
        <v>116</v>
      </c>
      <c r="N1683" s="2" t="s">
        <v>116</v>
      </c>
      <c r="O1683" s="2" t="s">
        <v>51</v>
      </c>
      <c r="P1683" s="5">
        <v>45291</v>
      </c>
      <c r="Q1683" s="5">
        <v>45294</v>
      </c>
      <c r="R1683" s="2" t="s">
        <v>82</v>
      </c>
      <c r="S1683" s="2" t="s">
        <v>90</v>
      </c>
      <c r="T1683" s="2" t="s">
        <v>91</v>
      </c>
      <c r="U1683" s="2" t="s">
        <v>85</v>
      </c>
      <c r="V1683" s="6">
        <v>10185</v>
      </c>
      <c r="W1683" s="6">
        <v>10185</v>
      </c>
      <c r="X1683" s="7">
        <v>10185</v>
      </c>
      <c r="Y1683" s="6">
        <v>10185</v>
      </c>
      <c r="Z1683" s="2" t="s">
        <v>56</v>
      </c>
      <c r="AA1683" s="8">
        <v>63.83975</v>
      </c>
      <c r="AB1683" s="7">
        <v>5550</v>
      </c>
      <c r="AC1683" s="7">
        <v>63839.75</v>
      </c>
      <c r="AD1683" s="7">
        <v>650207.85</v>
      </c>
      <c r="AE1683" s="7">
        <v>68990</v>
      </c>
      <c r="AF1683" s="7">
        <v>19520</v>
      </c>
      <c r="AG1683" s="7">
        <v>21620</v>
      </c>
      <c r="AH1683" s="2" t="s">
        <v>8078</v>
      </c>
      <c r="AI1683" s="2" t="s">
        <v>58</v>
      </c>
      <c r="AJ1683" s="3">
        <v>45275.5311458333</v>
      </c>
      <c r="AL1683" s="2" t="s">
        <v>59</v>
      </c>
      <c r="AP1683" s="1" t="s">
        <v>60</v>
      </c>
      <c r="AQ1683" s="2" t="s">
        <v>87</v>
      </c>
      <c r="AR1683" s="3">
        <v>45294.6601041667</v>
      </c>
    </row>
    <row r="1684" spans="1:44">
      <c r="A1684" s="1" t="s">
        <v>8079</v>
      </c>
      <c r="B1684" s="2" t="s">
        <v>8080</v>
      </c>
      <c r="C1684" s="3">
        <v>45294.8638657407</v>
      </c>
      <c r="G1684" s="2" t="s">
        <v>8081</v>
      </c>
      <c r="H1684" s="2" t="s">
        <v>8082</v>
      </c>
      <c r="I1684" s="2" t="s">
        <v>8083</v>
      </c>
      <c r="J1684" s="4">
        <v>100</v>
      </c>
      <c r="K1684" s="2" t="s">
        <v>48</v>
      </c>
      <c r="L1684" s="2" t="s">
        <v>49</v>
      </c>
      <c r="M1684" s="2" t="s">
        <v>116</v>
      </c>
      <c r="N1684" s="2" t="s">
        <v>116</v>
      </c>
      <c r="O1684" s="2" t="s">
        <v>51</v>
      </c>
      <c r="P1684" s="5">
        <v>45282</v>
      </c>
      <c r="Q1684" s="5">
        <v>45285</v>
      </c>
      <c r="R1684" s="2" t="s">
        <v>82</v>
      </c>
      <c r="S1684" s="2" t="s">
        <v>5104</v>
      </c>
      <c r="T1684" s="2" t="s">
        <v>5105</v>
      </c>
      <c r="U1684" s="2" t="s">
        <v>85</v>
      </c>
      <c r="V1684" s="6">
        <v>4081</v>
      </c>
      <c r="W1684" s="6">
        <v>4081</v>
      </c>
      <c r="X1684" s="7">
        <v>4081</v>
      </c>
      <c r="Y1684" s="6">
        <v>4081</v>
      </c>
      <c r="Z1684" s="2" t="s">
        <v>56</v>
      </c>
      <c r="AA1684" s="8">
        <v>64.417</v>
      </c>
      <c r="AB1684" s="7">
        <v>5550</v>
      </c>
      <c r="AC1684" s="7">
        <v>64417</v>
      </c>
      <c r="AD1684" s="7">
        <v>262885.78</v>
      </c>
      <c r="AE1684" s="7">
        <v>69760</v>
      </c>
      <c r="AF1684" s="7">
        <v>19570</v>
      </c>
      <c r="AG1684" s="7">
        <v>21520</v>
      </c>
      <c r="AH1684" s="2" t="s">
        <v>8084</v>
      </c>
      <c r="AI1684" s="2" t="s">
        <v>58</v>
      </c>
      <c r="AJ1684" s="3">
        <v>45275.529375</v>
      </c>
      <c r="AL1684" s="2" t="s">
        <v>59</v>
      </c>
      <c r="AP1684" s="1" t="s">
        <v>60</v>
      </c>
      <c r="AQ1684" s="2" t="s">
        <v>87</v>
      </c>
      <c r="AR1684" s="3">
        <v>45288.5501967593</v>
      </c>
    </row>
    <row r="1685" spans="1:44">
      <c r="A1685" s="1" t="s">
        <v>8085</v>
      </c>
      <c r="B1685" s="2" t="s">
        <v>8086</v>
      </c>
      <c r="C1685" s="3">
        <v>45294.8638657407</v>
      </c>
      <c r="G1685" s="2" t="s">
        <v>8081</v>
      </c>
      <c r="H1685" s="2" t="s">
        <v>8082</v>
      </c>
      <c r="I1685" s="2" t="s">
        <v>8083</v>
      </c>
      <c r="J1685" s="4">
        <v>300</v>
      </c>
      <c r="K1685" s="2" t="s">
        <v>48</v>
      </c>
      <c r="L1685" s="2" t="s">
        <v>49</v>
      </c>
      <c r="M1685" s="2" t="s">
        <v>116</v>
      </c>
      <c r="N1685" s="2" t="s">
        <v>116</v>
      </c>
      <c r="O1685" s="2" t="s">
        <v>51</v>
      </c>
      <c r="P1685" s="5">
        <v>45282</v>
      </c>
      <c r="Q1685" s="5">
        <v>45285</v>
      </c>
      <c r="R1685" s="2" t="s">
        <v>82</v>
      </c>
      <c r="S1685" s="2" t="s">
        <v>5104</v>
      </c>
      <c r="T1685" s="2" t="s">
        <v>5105</v>
      </c>
      <c r="U1685" s="2" t="s">
        <v>85</v>
      </c>
      <c r="V1685" s="6">
        <v>1539</v>
      </c>
      <c r="W1685" s="6">
        <v>1539</v>
      </c>
      <c r="X1685" s="7">
        <v>1539</v>
      </c>
      <c r="Y1685" s="6">
        <v>1539</v>
      </c>
      <c r="Z1685" s="2" t="s">
        <v>56</v>
      </c>
      <c r="AA1685" s="8">
        <v>64.01665</v>
      </c>
      <c r="AB1685" s="7">
        <v>5550</v>
      </c>
      <c r="AC1685" s="7">
        <v>64016.65</v>
      </c>
      <c r="AD1685" s="7">
        <v>98521.62</v>
      </c>
      <c r="AE1685" s="7">
        <v>69280</v>
      </c>
      <c r="AF1685" s="7">
        <v>19280</v>
      </c>
      <c r="AG1685" s="7">
        <v>21410</v>
      </c>
      <c r="AH1685" s="2" t="s">
        <v>8087</v>
      </c>
      <c r="AI1685" s="2" t="s">
        <v>58</v>
      </c>
      <c r="AJ1685" s="3">
        <v>45287.537349537</v>
      </c>
      <c r="AL1685" s="2" t="s">
        <v>59</v>
      </c>
      <c r="AP1685" s="1" t="s">
        <v>60</v>
      </c>
      <c r="AQ1685" s="2" t="s">
        <v>87</v>
      </c>
      <c r="AR1685" s="3">
        <v>45288.5501967593</v>
      </c>
    </row>
    <row r="1686" spans="1:44">
      <c r="A1686" s="1" t="s">
        <v>8088</v>
      </c>
      <c r="B1686" s="2" t="s">
        <v>8089</v>
      </c>
      <c r="C1686" s="3">
        <v>45287.8646990741</v>
      </c>
      <c r="G1686" s="2" t="s">
        <v>8090</v>
      </c>
      <c r="H1686" s="2" t="s">
        <v>8091</v>
      </c>
      <c r="I1686" s="2" t="s">
        <v>8092</v>
      </c>
      <c r="J1686" s="4">
        <v>100</v>
      </c>
      <c r="K1686" s="2" t="s">
        <v>48</v>
      </c>
      <c r="L1686" s="2" t="s">
        <v>49</v>
      </c>
      <c r="M1686" s="2" t="s">
        <v>116</v>
      </c>
      <c r="N1686" s="2" t="s">
        <v>116</v>
      </c>
      <c r="O1686" s="2" t="s">
        <v>51</v>
      </c>
      <c r="P1686" s="5">
        <v>45282</v>
      </c>
      <c r="Q1686" s="5">
        <v>45285</v>
      </c>
      <c r="R1686" s="2" t="s">
        <v>82</v>
      </c>
      <c r="S1686" s="2" t="s">
        <v>224</v>
      </c>
      <c r="T1686" s="2" t="s">
        <v>225</v>
      </c>
      <c r="U1686" s="2" t="s">
        <v>157</v>
      </c>
      <c r="V1686" s="6">
        <v>485.45</v>
      </c>
      <c r="W1686" s="6">
        <v>485.45</v>
      </c>
      <c r="X1686" s="7">
        <v>485.45</v>
      </c>
      <c r="Y1686" s="6">
        <v>485.45</v>
      </c>
      <c r="Z1686" s="2" t="s">
        <v>56</v>
      </c>
      <c r="AA1686" s="8">
        <v>60.0329</v>
      </c>
      <c r="AB1686" s="7">
        <v>5300</v>
      </c>
      <c r="AC1686" s="7">
        <v>60032.9</v>
      </c>
      <c r="AD1686" s="7">
        <v>29142.97</v>
      </c>
      <c r="AE1686" s="7">
        <v>69320</v>
      </c>
      <c r="AF1686" s="7">
        <v>0</v>
      </c>
      <c r="AG1686" s="7">
        <v>21410</v>
      </c>
      <c r="AH1686" s="2" t="s">
        <v>8093</v>
      </c>
      <c r="AI1686" s="2" t="s">
        <v>58</v>
      </c>
      <c r="AJ1686" s="3">
        <v>45275.5269212963</v>
      </c>
      <c r="AL1686" s="2" t="s">
        <v>59</v>
      </c>
      <c r="AP1686" s="1" t="s">
        <v>60</v>
      </c>
      <c r="AQ1686" s="2" t="s">
        <v>87</v>
      </c>
      <c r="AR1686" s="3">
        <v>45285.5192592593</v>
      </c>
    </row>
    <row r="1687" spans="1:44">
      <c r="A1687" s="1" t="s">
        <v>8094</v>
      </c>
      <c r="B1687" s="2" t="s">
        <v>8095</v>
      </c>
      <c r="C1687" s="3">
        <v>45310.6973263889</v>
      </c>
      <c r="G1687" s="2" t="s">
        <v>8096</v>
      </c>
      <c r="H1687" s="2" t="s">
        <v>8097</v>
      </c>
      <c r="I1687" s="2" t="s">
        <v>8098</v>
      </c>
      <c r="J1687" s="4">
        <v>100</v>
      </c>
      <c r="K1687" s="2" t="s">
        <v>48</v>
      </c>
      <c r="L1687" s="2" t="s">
        <v>49</v>
      </c>
      <c r="M1687" s="2" t="s">
        <v>116</v>
      </c>
      <c r="N1687" s="2" t="s">
        <v>116</v>
      </c>
      <c r="O1687" s="2" t="s">
        <v>51</v>
      </c>
      <c r="P1687" s="5">
        <v>45285</v>
      </c>
      <c r="Q1687" s="5">
        <v>45291</v>
      </c>
      <c r="R1687" s="2" t="s">
        <v>82</v>
      </c>
      <c r="S1687" s="2" t="s">
        <v>1722</v>
      </c>
      <c r="T1687" s="2" t="s">
        <v>1723</v>
      </c>
      <c r="U1687" s="2" t="s">
        <v>258</v>
      </c>
      <c r="V1687" s="6">
        <v>1029</v>
      </c>
      <c r="W1687" s="6">
        <v>1029</v>
      </c>
      <c r="X1687" s="7">
        <v>1029</v>
      </c>
      <c r="Y1687" s="6">
        <v>1029</v>
      </c>
      <c r="Z1687" s="2" t="s">
        <v>56</v>
      </c>
      <c r="AA1687" s="8">
        <v>96.044</v>
      </c>
      <c r="AB1687" s="7">
        <v>9600</v>
      </c>
      <c r="AC1687" s="7">
        <v>96044</v>
      </c>
      <c r="AD1687" s="7">
        <v>98829.28</v>
      </c>
      <c r="AE1687" s="7">
        <v>68120</v>
      </c>
      <c r="AF1687" s="7">
        <v>0</v>
      </c>
      <c r="AG1687" s="7">
        <v>0</v>
      </c>
      <c r="AH1687" s="2" t="s">
        <v>6761</v>
      </c>
      <c r="AI1687" s="2" t="s">
        <v>58</v>
      </c>
      <c r="AJ1687" s="3">
        <v>45275.5234722222</v>
      </c>
      <c r="AL1687" s="2" t="s">
        <v>59</v>
      </c>
      <c r="AP1687" s="1" t="s">
        <v>60</v>
      </c>
      <c r="AQ1687" s="2" t="s">
        <v>61</v>
      </c>
      <c r="AR1687" s="3">
        <v>45307.5375347222</v>
      </c>
    </row>
    <row r="1688" spans="1:44">
      <c r="A1688" s="1" t="s">
        <v>8099</v>
      </c>
      <c r="B1688" s="2" t="s">
        <v>8100</v>
      </c>
      <c r="C1688" s="3">
        <v>45286.8648842593</v>
      </c>
      <c r="G1688" s="2" t="s">
        <v>8101</v>
      </c>
      <c r="H1688" s="2" t="s">
        <v>8102</v>
      </c>
      <c r="I1688" s="2" t="s">
        <v>8103</v>
      </c>
      <c r="J1688" s="4">
        <v>100</v>
      </c>
      <c r="K1688" s="2" t="s">
        <v>183</v>
      </c>
      <c r="L1688" s="2" t="s">
        <v>49</v>
      </c>
      <c r="M1688" s="2" t="s">
        <v>50</v>
      </c>
      <c r="N1688" s="2" t="s">
        <v>50</v>
      </c>
      <c r="O1688" s="2" t="s">
        <v>51</v>
      </c>
      <c r="P1688" s="5">
        <v>45278</v>
      </c>
      <c r="Q1688" s="5">
        <v>45279</v>
      </c>
      <c r="R1688" s="2" t="s">
        <v>237</v>
      </c>
      <c r="S1688" s="2" t="s">
        <v>8104</v>
      </c>
      <c r="T1688" s="2" t="s">
        <v>8105</v>
      </c>
      <c r="U1688" s="2" t="s">
        <v>427</v>
      </c>
      <c r="V1688" s="6">
        <v>120</v>
      </c>
      <c r="W1688" s="6">
        <v>120</v>
      </c>
      <c r="X1688" s="7">
        <v>130.2</v>
      </c>
      <c r="Y1688" s="6">
        <v>130.2</v>
      </c>
      <c r="Z1688" s="2" t="s">
        <v>56</v>
      </c>
      <c r="AA1688" s="8">
        <v>72.575</v>
      </c>
      <c r="AB1688" s="7">
        <v>4000</v>
      </c>
      <c r="AC1688" s="7">
        <v>72575</v>
      </c>
      <c r="AD1688" s="7">
        <v>480</v>
      </c>
      <c r="AE1688" s="7">
        <v>68575</v>
      </c>
      <c r="AF1688" s="7">
        <v>0</v>
      </c>
      <c r="AG1688" s="7">
        <v>0</v>
      </c>
      <c r="AH1688" s="2" t="s">
        <v>8106</v>
      </c>
      <c r="AI1688" s="2" t="s">
        <v>58</v>
      </c>
      <c r="AJ1688" s="3">
        <v>45274.6698263889</v>
      </c>
      <c r="AL1688" s="2" t="s">
        <v>59</v>
      </c>
      <c r="AP1688" s="1" t="s">
        <v>60</v>
      </c>
      <c r="AQ1688" s="2" t="s">
        <v>173</v>
      </c>
      <c r="AR1688" s="3">
        <v>45274.6735416667</v>
      </c>
    </row>
    <row r="1689" spans="1:44">
      <c r="A1689" s="1" t="s">
        <v>8107</v>
      </c>
      <c r="B1689" s="2" t="s">
        <v>8108</v>
      </c>
      <c r="C1689" s="3">
        <v>45350.8649305556</v>
      </c>
      <c r="F1689" s="2" t="s">
        <v>1045</v>
      </c>
      <c r="G1689" s="2" t="s">
        <v>8109</v>
      </c>
      <c r="H1689" s="2" t="s">
        <v>8110</v>
      </c>
      <c r="I1689" s="2" t="s">
        <v>8111</v>
      </c>
      <c r="J1689" s="4">
        <v>100</v>
      </c>
      <c r="K1689" s="2" t="s">
        <v>48</v>
      </c>
      <c r="L1689" s="2" t="s">
        <v>49</v>
      </c>
      <c r="M1689" s="2" t="s">
        <v>50</v>
      </c>
      <c r="N1689" s="2" t="s">
        <v>50</v>
      </c>
      <c r="O1689" s="2" t="s">
        <v>51</v>
      </c>
      <c r="P1689" s="5">
        <v>45342</v>
      </c>
      <c r="Q1689" s="5">
        <v>45342</v>
      </c>
      <c r="R1689" s="2" t="s">
        <v>52</v>
      </c>
      <c r="S1689" s="2" t="s">
        <v>8112</v>
      </c>
      <c r="T1689" s="2" t="s">
        <v>8113</v>
      </c>
      <c r="U1689" s="2" t="s">
        <v>55</v>
      </c>
      <c r="V1689" s="6">
        <v>158</v>
      </c>
      <c r="W1689" s="6">
        <v>158</v>
      </c>
      <c r="X1689" s="7">
        <v>154</v>
      </c>
      <c r="Y1689" s="6">
        <v>154</v>
      </c>
      <c r="Z1689" s="2" t="s">
        <v>56</v>
      </c>
      <c r="AA1689" s="8">
        <v>88.18</v>
      </c>
      <c r="AB1689" s="7">
        <v>13000</v>
      </c>
      <c r="AC1689" s="7">
        <v>88180</v>
      </c>
      <c r="AD1689" s="7">
        <v>13932.44</v>
      </c>
      <c r="AE1689" s="7">
        <v>68700</v>
      </c>
      <c r="AF1689" s="7">
        <v>0</v>
      </c>
      <c r="AG1689" s="7">
        <v>0</v>
      </c>
      <c r="AH1689" s="2" t="s">
        <v>8114</v>
      </c>
      <c r="AI1689" s="2" t="s">
        <v>58</v>
      </c>
      <c r="AJ1689" s="3">
        <v>45275.3474421296</v>
      </c>
      <c r="AL1689" s="2" t="s">
        <v>59</v>
      </c>
      <c r="AP1689" s="1" t="s">
        <v>60</v>
      </c>
      <c r="AQ1689" s="2" t="s">
        <v>61</v>
      </c>
      <c r="AR1689" s="3">
        <v>45275.3477314815</v>
      </c>
    </row>
    <row r="1690" spans="1:44">
      <c r="A1690" s="1" t="s">
        <v>8115</v>
      </c>
      <c r="B1690" s="2" t="s">
        <v>8116</v>
      </c>
      <c r="C1690" s="3">
        <v>45289.9529398148</v>
      </c>
      <c r="G1690" s="2" t="s">
        <v>8117</v>
      </c>
      <c r="H1690" s="2" t="s">
        <v>8118</v>
      </c>
      <c r="I1690" s="2" t="s">
        <v>8119</v>
      </c>
      <c r="J1690" s="4">
        <v>100</v>
      </c>
      <c r="K1690" s="2" t="s">
        <v>48</v>
      </c>
      <c r="L1690" s="2" t="s">
        <v>49</v>
      </c>
      <c r="M1690" s="2" t="s">
        <v>81</v>
      </c>
      <c r="N1690" s="2" t="s">
        <v>81</v>
      </c>
      <c r="O1690" s="2" t="s">
        <v>51</v>
      </c>
      <c r="P1690" s="5">
        <v>45285</v>
      </c>
      <c r="Q1690" s="5">
        <v>45287</v>
      </c>
      <c r="R1690" s="2" t="s">
        <v>82</v>
      </c>
      <c r="S1690" s="2" t="s">
        <v>7476</v>
      </c>
      <c r="T1690" s="2" t="s">
        <v>7477</v>
      </c>
      <c r="U1690" s="2" t="s">
        <v>258</v>
      </c>
      <c r="V1690" s="6">
        <v>2169.54</v>
      </c>
      <c r="W1690" s="6">
        <v>2169.54</v>
      </c>
      <c r="X1690" s="7">
        <v>2169.54</v>
      </c>
      <c r="Y1690" s="6">
        <v>2169.54</v>
      </c>
      <c r="Z1690" s="2" t="s">
        <v>56</v>
      </c>
      <c r="AA1690" s="8">
        <v>98.64</v>
      </c>
      <c r="AB1690" s="7">
        <v>10500</v>
      </c>
      <c r="AC1690" s="7">
        <v>98640</v>
      </c>
      <c r="AD1690" s="7">
        <v>214003.43</v>
      </c>
      <c r="AE1690" s="7">
        <v>68700</v>
      </c>
      <c r="AF1690" s="7">
        <v>0</v>
      </c>
      <c r="AG1690" s="7">
        <v>0</v>
      </c>
      <c r="AH1690" s="2" t="s">
        <v>7597</v>
      </c>
      <c r="AI1690" s="2" t="s">
        <v>58</v>
      </c>
      <c r="AJ1690" s="3">
        <v>45273.6437152778</v>
      </c>
      <c r="AL1690" s="2" t="s">
        <v>59</v>
      </c>
      <c r="AP1690" s="1" t="s">
        <v>60</v>
      </c>
      <c r="AQ1690" s="2" t="s">
        <v>61</v>
      </c>
      <c r="AR1690" s="3">
        <v>45288.5309143519</v>
      </c>
    </row>
    <row r="1691" spans="1:44">
      <c r="A1691" s="1" t="s">
        <v>8120</v>
      </c>
      <c r="B1691" s="2" t="s">
        <v>8121</v>
      </c>
      <c r="C1691" s="3">
        <v>45289.9529398148</v>
      </c>
      <c r="G1691" s="2" t="s">
        <v>8117</v>
      </c>
      <c r="H1691" s="2" t="s">
        <v>8118</v>
      </c>
      <c r="I1691" s="2" t="s">
        <v>8119</v>
      </c>
      <c r="J1691" s="4">
        <v>300</v>
      </c>
      <c r="K1691" s="2" t="s">
        <v>48</v>
      </c>
      <c r="L1691" s="2" t="s">
        <v>49</v>
      </c>
      <c r="M1691" s="2" t="s">
        <v>81</v>
      </c>
      <c r="N1691" s="2" t="s">
        <v>81</v>
      </c>
      <c r="O1691" s="2" t="s">
        <v>51</v>
      </c>
      <c r="P1691" s="5">
        <v>45285</v>
      </c>
      <c r="Q1691" s="5">
        <v>45287</v>
      </c>
      <c r="R1691" s="2" t="s">
        <v>82</v>
      </c>
      <c r="S1691" s="2" t="s">
        <v>8122</v>
      </c>
      <c r="T1691" s="2" t="s">
        <v>8123</v>
      </c>
      <c r="U1691" s="2" t="s">
        <v>258</v>
      </c>
      <c r="V1691" s="6">
        <v>593.5</v>
      </c>
      <c r="W1691" s="6">
        <v>593.5</v>
      </c>
      <c r="X1691" s="7">
        <v>593.5</v>
      </c>
      <c r="Y1691" s="6">
        <v>593.5</v>
      </c>
      <c r="Z1691" s="2" t="s">
        <v>56</v>
      </c>
      <c r="AA1691" s="8">
        <v>98.64</v>
      </c>
      <c r="AB1691" s="7">
        <v>10500</v>
      </c>
      <c r="AC1691" s="7">
        <v>98640</v>
      </c>
      <c r="AD1691" s="7">
        <v>58542.84</v>
      </c>
      <c r="AE1691" s="7">
        <v>68700</v>
      </c>
      <c r="AF1691" s="7">
        <v>0</v>
      </c>
      <c r="AG1691" s="7">
        <v>0</v>
      </c>
      <c r="AH1691" s="2" t="s">
        <v>7597</v>
      </c>
      <c r="AI1691" s="2" t="s">
        <v>58</v>
      </c>
      <c r="AJ1691" s="3">
        <v>45275.4194328704</v>
      </c>
      <c r="AL1691" s="2" t="s">
        <v>59</v>
      </c>
      <c r="AP1691" s="1" t="s">
        <v>60</v>
      </c>
      <c r="AQ1691" s="2" t="s">
        <v>61</v>
      </c>
      <c r="AR1691" s="3">
        <v>45288.5309143519</v>
      </c>
    </row>
    <row r="1692" spans="1:44">
      <c r="A1692" s="1" t="s">
        <v>8124</v>
      </c>
      <c r="B1692" s="2" t="s">
        <v>8125</v>
      </c>
      <c r="C1692" s="3">
        <v>45289.9529513889</v>
      </c>
      <c r="G1692" s="2" t="s">
        <v>8117</v>
      </c>
      <c r="H1692" s="2" t="s">
        <v>8118</v>
      </c>
      <c r="I1692" s="2" t="s">
        <v>8119</v>
      </c>
      <c r="J1692" s="4">
        <v>400</v>
      </c>
      <c r="K1692" s="2" t="s">
        <v>48</v>
      </c>
      <c r="L1692" s="2" t="s">
        <v>49</v>
      </c>
      <c r="M1692" s="2" t="s">
        <v>81</v>
      </c>
      <c r="N1692" s="2" t="s">
        <v>81</v>
      </c>
      <c r="O1692" s="2" t="s">
        <v>51</v>
      </c>
      <c r="P1692" s="5">
        <v>45285</v>
      </c>
      <c r="Q1692" s="5">
        <v>45287</v>
      </c>
      <c r="R1692" s="2" t="s">
        <v>82</v>
      </c>
      <c r="S1692" s="2" t="s">
        <v>7476</v>
      </c>
      <c r="T1692" s="2" t="s">
        <v>7477</v>
      </c>
      <c r="U1692" s="2" t="s">
        <v>258</v>
      </c>
      <c r="V1692" s="6">
        <v>851.07</v>
      </c>
      <c r="W1692" s="6">
        <v>851.07</v>
      </c>
      <c r="X1692" s="7">
        <v>851.07</v>
      </c>
      <c r="Y1692" s="6">
        <v>851.07</v>
      </c>
      <c r="Z1692" s="2" t="s">
        <v>56</v>
      </c>
      <c r="AA1692" s="8">
        <v>98.403</v>
      </c>
      <c r="AB1692" s="7">
        <v>10500</v>
      </c>
      <c r="AC1692" s="7">
        <v>98403</v>
      </c>
      <c r="AD1692" s="7">
        <v>83747.84</v>
      </c>
      <c r="AE1692" s="7">
        <v>68790</v>
      </c>
      <c r="AF1692" s="7">
        <v>0</v>
      </c>
      <c r="AG1692" s="7">
        <v>0</v>
      </c>
      <c r="AH1692" s="2" t="s">
        <v>8126</v>
      </c>
      <c r="AI1692" s="2" t="s">
        <v>58</v>
      </c>
      <c r="AJ1692" s="3">
        <v>45288.5301157407</v>
      </c>
      <c r="AL1692" s="2" t="s">
        <v>59</v>
      </c>
      <c r="AP1692" s="1" t="s">
        <v>60</v>
      </c>
      <c r="AQ1692" s="2" t="s">
        <v>61</v>
      </c>
      <c r="AR1692" s="3">
        <v>45288.5309143519</v>
      </c>
    </row>
    <row r="1693" spans="1:44">
      <c r="A1693" s="1" t="s">
        <v>8127</v>
      </c>
      <c r="B1693" s="2" t="s">
        <v>8128</v>
      </c>
      <c r="C1693" s="3">
        <v>45306.8639930556</v>
      </c>
      <c r="G1693" s="2" t="s">
        <v>8129</v>
      </c>
      <c r="H1693" s="2" t="s">
        <v>8130</v>
      </c>
      <c r="I1693" s="2" t="s">
        <v>8131</v>
      </c>
      <c r="J1693" s="4">
        <v>100</v>
      </c>
      <c r="K1693" s="2" t="s">
        <v>48</v>
      </c>
      <c r="L1693" s="2" t="s">
        <v>49</v>
      </c>
      <c r="M1693" s="2" t="s">
        <v>81</v>
      </c>
      <c r="N1693" s="2" t="s">
        <v>81</v>
      </c>
      <c r="O1693" s="2" t="s">
        <v>51</v>
      </c>
      <c r="P1693" s="5">
        <v>45285</v>
      </c>
      <c r="Q1693" s="5">
        <v>45286</v>
      </c>
      <c r="R1693" s="2" t="s">
        <v>82</v>
      </c>
      <c r="S1693" s="2" t="s">
        <v>385</v>
      </c>
      <c r="T1693" s="2" t="s">
        <v>386</v>
      </c>
      <c r="U1693" s="2" t="s">
        <v>157</v>
      </c>
      <c r="V1693" s="6">
        <v>156.13</v>
      </c>
      <c r="W1693" s="6">
        <v>156.13</v>
      </c>
      <c r="X1693" s="7">
        <v>156.13</v>
      </c>
      <c r="Y1693" s="6">
        <v>156.13</v>
      </c>
      <c r="Z1693" s="2" t="s">
        <v>56</v>
      </c>
      <c r="AA1693" s="8">
        <v>58.9597</v>
      </c>
      <c r="AB1693" s="7">
        <v>4800</v>
      </c>
      <c r="AC1693" s="7">
        <v>58959.7</v>
      </c>
      <c r="AD1693" s="7">
        <v>9205.38</v>
      </c>
      <c r="AE1693" s="7">
        <v>68700</v>
      </c>
      <c r="AF1693" s="7">
        <v>0</v>
      </c>
      <c r="AG1693" s="7">
        <v>20930</v>
      </c>
      <c r="AH1693" s="2" t="s">
        <v>8132</v>
      </c>
      <c r="AI1693" s="2" t="s">
        <v>58</v>
      </c>
      <c r="AJ1693" s="3">
        <v>45273.6085763889</v>
      </c>
      <c r="AL1693" s="2" t="s">
        <v>59</v>
      </c>
      <c r="AP1693" s="1" t="s">
        <v>60</v>
      </c>
      <c r="AQ1693" s="2" t="s">
        <v>87</v>
      </c>
      <c r="AR1693" s="3">
        <v>45303.5322800926</v>
      </c>
    </row>
    <row r="1694" spans="1:44">
      <c r="A1694" s="1" t="s">
        <v>8133</v>
      </c>
      <c r="B1694" s="2" t="s">
        <v>8134</v>
      </c>
      <c r="C1694" s="3">
        <v>45303.5322800926</v>
      </c>
      <c r="G1694" s="2" t="s">
        <v>8129</v>
      </c>
      <c r="H1694" s="2" t="s">
        <v>8130</v>
      </c>
      <c r="I1694" s="2" t="s">
        <v>8131</v>
      </c>
      <c r="J1694" s="4">
        <v>200</v>
      </c>
      <c r="K1694" s="2" t="s">
        <v>48</v>
      </c>
      <c r="L1694" s="2" t="s">
        <v>49</v>
      </c>
      <c r="M1694" s="2" t="s">
        <v>81</v>
      </c>
      <c r="N1694" s="2" t="s">
        <v>81</v>
      </c>
      <c r="O1694" s="2" t="s">
        <v>51</v>
      </c>
      <c r="P1694" s="5">
        <v>45285</v>
      </c>
      <c r="Q1694" s="5">
        <v>45286</v>
      </c>
      <c r="R1694" s="2" t="s">
        <v>82</v>
      </c>
      <c r="S1694" s="2" t="s">
        <v>385</v>
      </c>
      <c r="T1694" s="2" t="s">
        <v>386</v>
      </c>
      <c r="U1694" s="2" t="s">
        <v>157</v>
      </c>
      <c r="V1694" s="6">
        <v>1167</v>
      </c>
      <c r="W1694" s="6">
        <v>1167</v>
      </c>
      <c r="X1694" s="7">
        <v>1167</v>
      </c>
      <c r="Y1694" s="6">
        <v>1167</v>
      </c>
      <c r="Z1694" s="2" t="s">
        <v>56</v>
      </c>
      <c r="AA1694" s="8">
        <v>58.9597</v>
      </c>
      <c r="AB1694" s="7">
        <v>4800</v>
      </c>
      <c r="AC1694" s="7">
        <v>58959.7</v>
      </c>
      <c r="AD1694" s="7">
        <v>68805.97</v>
      </c>
      <c r="AE1694" s="7">
        <v>68700</v>
      </c>
      <c r="AF1694" s="7">
        <v>0</v>
      </c>
      <c r="AG1694" s="7">
        <v>20930</v>
      </c>
      <c r="AH1694" s="2" t="s">
        <v>8132</v>
      </c>
      <c r="AI1694" s="2" t="s">
        <v>58</v>
      </c>
      <c r="AJ1694" s="3">
        <v>45296.5318865741</v>
      </c>
      <c r="AL1694" s="2" t="s">
        <v>59</v>
      </c>
      <c r="AP1694" s="1" t="s">
        <v>60</v>
      </c>
      <c r="AQ1694" s="2" t="s">
        <v>87</v>
      </c>
      <c r="AR1694" s="3">
        <v>45303.5322800926</v>
      </c>
    </row>
    <row r="1695" spans="1:44">
      <c r="A1695" s="1" t="s">
        <v>8135</v>
      </c>
      <c r="B1695" s="2" t="s">
        <v>8136</v>
      </c>
      <c r="C1695" s="3">
        <v>45303.698912037</v>
      </c>
      <c r="G1695" s="2" t="s">
        <v>8129</v>
      </c>
      <c r="H1695" s="2" t="s">
        <v>8130</v>
      </c>
      <c r="I1695" s="2" t="s">
        <v>8131</v>
      </c>
      <c r="J1695" s="4">
        <v>300</v>
      </c>
      <c r="K1695" s="2" t="s">
        <v>48</v>
      </c>
      <c r="L1695" s="2" t="s">
        <v>49</v>
      </c>
      <c r="M1695" s="2" t="s">
        <v>81</v>
      </c>
      <c r="N1695" s="2" t="s">
        <v>81</v>
      </c>
      <c r="O1695" s="2" t="s">
        <v>51</v>
      </c>
      <c r="P1695" s="5">
        <v>45285</v>
      </c>
      <c r="Q1695" s="5">
        <v>45286</v>
      </c>
      <c r="R1695" s="2" t="s">
        <v>82</v>
      </c>
      <c r="S1695" s="2" t="s">
        <v>385</v>
      </c>
      <c r="T1695" s="2" t="s">
        <v>386</v>
      </c>
      <c r="U1695" s="2" t="s">
        <v>157</v>
      </c>
      <c r="V1695" s="6">
        <v>3386.97</v>
      </c>
      <c r="W1695" s="6">
        <v>3386.97</v>
      </c>
      <c r="X1695" s="7">
        <v>3386.97</v>
      </c>
      <c r="Y1695" s="6">
        <v>3386.97</v>
      </c>
      <c r="Z1695" s="2" t="s">
        <v>56</v>
      </c>
      <c r="AA1695" s="8">
        <v>58.9597</v>
      </c>
      <c r="AB1695" s="7">
        <v>4800</v>
      </c>
      <c r="AC1695" s="7">
        <v>58959.7</v>
      </c>
      <c r="AD1695" s="7">
        <v>199694.74</v>
      </c>
      <c r="AE1695" s="7">
        <v>68700</v>
      </c>
      <c r="AF1695" s="7">
        <v>0</v>
      </c>
      <c r="AG1695" s="7">
        <v>20930</v>
      </c>
      <c r="AH1695" s="2" t="s">
        <v>8132</v>
      </c>
      <c r="AI1695" s="2" t="s">
        <v>58</v>
      </c>
      <c r="AJ1695" s="3">
        <v>45301.6085763889</v>
      </c>
      <c r="AL1695" s="2" t="s">
        <v>59</v>
      </c>
      <c r="AP1695" s="1" t="s">
        <v>60</v>
      </c>
      <c r="AQ1695" s="2" t="s">
        <v>87</v>
      </c>
      <c r="AR1695" s="3">
        <v>45303.5322800926</v>
      </c>
    </row>
    <row r="1696" spans="1:44">
      <c r="A1696" s="1" t="s">
        <v>8137</v>
      </c>
      <c r="B1696" s="2" t="s">
        <v>8138</v>
      </c>
      <c r="C1696" s="3">
        <v>45306.8639930556</v>
      </c>
      <c r="G1696" s="2" t="s">
        <v>8129</v>
      </c>
      <c r="H1696" s="2" t="s">
        <v>8130</v>
      </c>
      <c r="I1696" s="2" t="s">
        <v>8131</v>
      </c>
      <c r="J1696" s="4">
        <v>400</v>
      </c>
      <c r="K1696" s="2" t="s">
        <v>48</v>
      </c>
      <c r="L1696" s="2" t="s">
        <v>49</v>
      </c>
      <c r="M1696" s="2" t="s">
        <v>81</v>
      </c>
      <c r="N1696" s="2" t="s">
        <v>81</v>
      </c>
      <c r="O1696" s="2" t="s">
        <v>51</v>
      </c>
      <c r="P1696" s="5">
        <v>45285</v>
      </c>
      <c r="Q1696" s="5">
        <v>45286</v>
      </c>
      <c r="R1696" s="2" t="s">
        <v>82</v>
      </c>
      <c r="S1696" s="2" t="s">
        <v>385</v>
      </c>
      <c r="T1696" s="2" t="s">
        <v>386</v>
      </c>
      <c r="U1696" s="2" t="s">
        <v>157</v>
      </c>
      <c r="V1696" s="6">
        <v>587.37</v>
      </c>
      <c r="W1696" s="6">
        <v>587.37</v>
      </c>
      <c r="X1696" s="7">
        <v>587.37</v>
      </c>
      <c r="Y1696" s="6">
        <v>587.37</v>
      </c>
      <c r="Z1696" s="2" t="s">
        <v>56</v>
      </c>
      <c r="AA1696" s="8">
        <v>59.5129</v>
      </c>
      <c r="AB1696" s="7">
        <v>4800</v>
      </c>
      <c r="AC1696" s="7">
        <v>59512.9</v>
      </c>
      <c r="AD1696" s="7">
        <v>34956.09</v>
      </c>
      <c r="AE1696" s="7">
        <v>69250</v>
      </c>
      <c r="AF1696" s="7">
        <v>0</v>
      </c>
      <c r="AG1696" s="7">
        <v>21510</v>
      </c>
      <c r="AH1696" s="2" t="s">
        <v>7234</v>
      </c>
      <c r="AI1696" s="2" t="s">
        <v>58</v>
      </c>
      <c r="AJ1696" s="3">
        <v>45303.5317939815</v>
      </c>
      <c r="AL1696" s="2" t="s">
        <v>59</v>
      </c>
      <c r="AP1696" s="1" t="s">
        <v>60</v>
      </c>
      <c r="AQ1696" s="2" t="s">
        <v>87</v>
      </c>
      <c r="AR1696" s="3">
        <v>45303.5322800926</v>
      </c>
    </row>
    <row r="1697" spans="1:44">
      <c r="A1697" s="1" t="s">
        <v>8139</v>
      </c>
      <c r="B1697" s="2" t="s">
        <v>8140</v>
      </c>
      <c r="C1697" s="3">
        <v>45294.8638425926</v>
      </c>
      <c r="G1697" s="2" t="s">
        <v>8141</v>
      </c>
      <c r="H1697" s="2" t="s">
        <v>8142</v>
      </c>
      <c r="I1697" s="2" t="s">
        <v>8143</v>
      </c>
      <c r="J1697" s="4">
        <v>100</v>
      </c>
      <c r="K1697" s="2" t="s">
        <v>48</v>
      </c>
      <c r="L1697" s="2" t="s">
        <v>49</v>
      </c>
      <c r="M1697" s="2" t="s">
        <v>50</v>
      </c>
      <c r="N1697" s="2" t="s">
        <v>50</v>
      </c>
      <c r="O1697" s="2" t="s">
        <v>51</v>
      </c>
      <c r="P1697" s="5">
        <v>45285</v>
      </c>
      <c r="Q1697" s="5">
        <v>45288</v>
      </c>
      <c r="R1697" s="2" t="s">
        <v>154</v>
      </c>
      <c r="S1697" s="2" t="s">
        <v>8144</v>
      </c>
      <c r="T1697" s="2" t="s">
        <v>8145</v>
      </c>
      <c r="U1697" s="2" t="s">
        <v>157</v>
      </c>
      <c r="V1697" s="6">
        <v>158</v>
      </c>
      <c r="W1697" s="6">
        <v>158</v>
      </c>
      <c r="X1697" s="7">
        <v>161</v>
      </c>
      <c r="Y1697" s="6">
        <v>161</v>
      </c>
      <c r="Z1697" s="2" t="s">
        <v>56</v>
      </c>
      <c r="AA1697" s="8">
        <v>63.4685</v>
      </c>
      <c r="AB1697" s="7">
        <v>9500</v>
      </c>
      <c r="AC1697" s="7">
        <v>63468.5</v>
      </c>
      <c r="AD1697" s="7">
        <v>10028.02</v>
      </c>
      <c r="AE1697" s="7">
        <v>68460</v>
      </c>
      <c r="AF1697" s="7">
        <v>0</v>
      </c>
      <c r="AG1697" s="7">
        <v>20850</v>
      </c>
      <c r="AH1697" s="2" t="s">
        <v>8146</v>
      </c>
      <c r="AI1697" s="2" t="s">
        <v>58</v>
      </c>
      <c r="AJ1697" s="3">
        <v>45272.6919328704</v>
      </c>
      <c r="AL1697" s="2" t="s">
        <v>59</v>
      </c>
      <c r="AP1697" s="1" t="s">
        <v>60</v>
      </c>
      <c r="AQ1697" s="2" t="s">
        <v>87</v>
      </c>
      <c r="AR1697" s="3">
        <v>45286.4617476852</v>
      </c>
    </row>
    <row r="1698" spans="1:44">
      <c r="A1698" s="1" t="s">
        <v>8147</v>
      </c>
      <c r="B1698" s="2" t="s">
        <v>8148</v>
      </c>
      <c r="C1698" s="3">
        <v>45275.8307291667</v>
      </c>
      <c r="G1698" s="2" t="s">
        <v>8149</v>
      </c>
      <c r="H1698" s="2" t="s">
        <v>8150</v>
      </c>
      <c r="I1698" s="2" t="s">
        <v>8151</v>
      </c>
      <c r="J1698" s="4">
        <v>100</v>
      </c>
      <c r="K1698" s="2" t="s">
        <v>183</v>
      </c>
      <c r="L1698" s="2" t="s">
        <v>49</v>
      </c>
      <c r="M1698" s="2" t="s">
        <v>81</v>
      </c>
      <c r="N1698" s="2" t="s">
        <v>81</v>
      </c>
      <c r="O1698" s="2" t="s">
        <v>51</v>
      </c>
      <c r="P1698" s="5">
        <v>45272</v>
      </c>
      <c r="R1698" s="2" t="s">
        <v>82</v>
      </c>
      <c r="S1698" s="2" t="s">
        <v>385</v>
      </c>
      <c r="T1698" s="2" t="s">
        <v>386</v>
      </c>
      <c r="U1698" s="2" t="s">
        <v>157</v>
      </c>
      <c r="V1698" s="6">
        <v>1484.17</v>
      </c>
      <c r="W1698" s="6">
        <v>1484.17</v>
      </c>
      <c r="X1698" s="7">
        <v>1484.17</v>
      </c>
      <c r="Y1698" s="6">
        <v>1484.17</v>
      </c>
      <c r="Z1698" s="2" t="s">
        <v>56</v>
      </c>
      <c r="AA1698" s="8">
        <v>4.8</v>
      </c>
      <c r="AB1698" s="7">
        <v>4800</v>
      </c>
      <c r="AC1698" s="7">
        <v>4800</v>
      </c>
      <c r="AD1698" s="7">
        <v>7124.02</v>
      </c>
      <c r="AI1698" s="2" t="s">
        <v>58</v>
      </c>
      <c r="AJ1698" s="3">
        <v>45272.6322685185</v>
      </c>
      <c r="AL1698" s="2" t="s">
        <v>59</v>
      </c>
      <c r="AP1698" s="1" t="s">
        <v>60</v>
      </c>
      <c r="AQ1698" s="2" t="s">
        <v>87</v>
      </c>
      <c r="AR1698" s="3">
        <v>45272.6344907407</v>
      </c>
    </row>
    <row r="1699" spans="1:44">
      <c r="A1699" s="1" t="s">
        <v>8152</v>
      </c>
      <c r="B1699" s="2" t="s">
        <v>8153</v>
      </c>
      <c r="C1699" s="3">
        <v>45275.8307291667</v>
      </c>
      <c r="G1699" s="2" t="s">
        <v>8149</v>
      </c>
      <c r="H1699" s="2" t="s">
        <v>8150</v>
      </c>
      <c r="I1699" s="2" t="s">
        <v>8151</v>
      </c>
      <c r="J1699" s="4">
        <v>200</v>
      </c>
      <c r="K1699" s="2" t="s">
        <v>183</v>
      </c>
      <c r="L1699" s="2" t="s">
        <v>49</v>
      </c>
      <c r="M1699" s="2" t="s">
        <v>81</v>
      </c>
      <c r="N1699" s="2" t="s">
        <v>81</v>
      </c>
      <c r="O1699" s="2" t="s">
        <v>51</v>
      </c>
      <c r="P1699" s="5">
        <v>45272</v>
      </c>
      <c r="R1699" s="2" t="s">
        <v>82</v>
      </c>
      <c r="S1699" s="2" t="s">
        <v>90</v>
      </c>
      <c r="T1699" s="2" t="s">
        <v>91</v>
      </c>
      <c r="U1699" s="2" t="s">
        <v>85</v>
      </c>
      <c r="V1699" s="6">
        <v>864.64</v>
      </c>
      <c r="W1699" s="6">
        <v>864.64</v>
      </c>
      <c r="X1699" s="7">
        <v>864.64</v>
      </c>
      <c r="Y1699" s="6">
        <v>864.64</v>
      </c>
      <c r="Z1699" s="2" t="s">
        <v>56</v>
      </c>
      <c r="AA1699" s="8">
        <v>5.5</v>
      </c>
      <c r="AB1699" s="7">
        <v>5500</v>
      </c>
      <c r="AC1699" s="7">
        <v>5500</v>
      </c>
      <c r="AD1699" s="7">
        <v>4755.52</v>
      </c>
      <c r="AI1699" s="2" t="s">
        <v>58</v>
      </c>
      <c r="AJ1699" s="3">
        <v>45272.6336226852</v>
      </c>
      <c r="AL1699" s="2" t="s">
        <v>59</v>
      </c>
      <c r="AP1699" s="1" t="s">
        <v>60</v>
      </c>
      <c r="AQ1699" s="2" t="s">
        <v>87</v>
      </c>
      <c r="AR1699" s="3">
        <v>45272.6344907407</v>
      </c>
    </row>
    <row r="1700" spans="1:44">
      <c r="A1700" s="1" t="s">
        <v>8154</v>
      </c>
      <c r="B1700" s="2" t="s">
        <v>8155</v>
      </c>
      <c r="C1700" s="3">
        <v>45275.8307291667</v>
      </c>
      <c r="G1700" s="2" t="s">
        <v>8149</v>
      </c>
      <c r="H1700" s="2" t="s">
        <v>8150</v>
      </c>
      <c r="I1700" s="2" t="s">
        <v>8151</v>
      </c>
      <c r="J1700" s="4">
        <v>300</v>
      </c>
      <c r="K1700" s="2" t="s">
        <v>183</v>
      </c>
      <c r="L1700" s="2" t="s">
        <v>49</v>
      </c>
      <c r="M1700" s="2" t="s">
        <v>81</v>
      </c>
      <c r="N1700" s="2" t="s">
        <v>81</v>
      </c>
      <c r="O1700" s="2" t="s">
        <v>51</v>
      </c>
      <c r="P1700" s="5">
        <v>45272</v>
      </c>
      <c r="R1700" s="2" t="s">
        <v>82</v>
      </c>
      <c r="S1700" s="2" t="s">
        <v>245</v>
      </c>
      <c r="T1700" s="2" t="s">
        <v>246</v>
      </c>
      <c r="U1700" s="2" t="s">
        <v>55</v>
      </c>
      <c r="V1700" s="6">
        <v>1295.99</v>
      </c>
      <c r="W1700" s="6">
        <v>1295.99</v>
      </c>
      <c r="X1700" s="7">
        <v>1295.99</v>
      </c>
      <c r="Y1700" s="6">
        <v>1295.99</v>
      </c>
      <c r="Z1700" s="2" t="s">
        <v>56</v>
      </c>
      <c r="AB1700" s="7">
        <v>5450</v>
      </c>
      <c r="AI1700" s="2" t="s">
        <v>58</v>
      </c>
      <c r="AJ1700" s="3">
        <v>45272.6343055556</v>
      </c>
      <c r="AL1700" s="2" t="s">
        <v>59</v>
      </c>
      <c r="AP1700" s="1" t="s">
        <v>60</v>
      </c>
      <c r="AQ1700" s="2" t="s">
        <v>61</v>
      </c>
      <c r="AR1700" s="3">
        <v>45272.6344907407</v>
      </c>
    </row>
    <row r="1701" spans="1:44">
      <c r="A1701" s="1" t="s">
        <v>8156</v>
      </c>
      <c r="B1701" s="2" t="s">
        <v>8157</v>
      </c>
      <c r="C1701" s="3">
        <v>45286.8648958333</v>
      </c>
      <c r="G1701" s="2" t="s">
        <v>8158</v>
      </c>
      <c r="H1701" s="2" t="s">
        <v>8159</v>
      </c>
      <c r="I1701" s="2" t="s">
        <v>8160</v>
      </c>
      <c r="J1701" s="4">
        <v>100</v>
      </c>
      <c r="K1701" s="2" t="s">
        <v>48</v>
      </c>
      <c r="L1701" s="2" t="s">
        <v>49</v>
      </c>
      <c r="M1701" s="2" t="s">
        <v>50</v>
      </c>
      <c r="N1701" s="2" t="s">
        <v>50</v>
      </c>
      <c r="O1701" s="2" t="s">
        <v>51</v>
      </c>
      <c r="P1701" s="5">
        <v>45280</v>
      </c>
      <c r="Q1701" s="5">
        <v>45280</v>
      </c>
      <c r="R1701" s="2" t="s">
        <v>323</v>
      </c>
      <c r="S1701" s="2" t="s">
        <v>8161</v>
      </c>
      <c r="T1701" s="2" t="s">
        <v>8162</v>
      </c>
      <c r="U1701" s="2" t="s">
        <v>5622</v>
      </c>
      <c r="V1701" s="6">
        <v>1164</v>
      </c>
      <c r="W1701" s="6">
        <v>1164</v>
      </c>
      <c r="X1701" s="7">
        <v>1182</v>
      </c>
      <c r="Y1701" s="6">
        <v>1182</v>
      </c>
      <c r="Z1701" s="2" t="s">
        <v>56</v>
      </c>
      <c r="AA1701" s="8">
        <v>73.46</v>
      </c>
      <c r="AB1701" s="7">
        <v>5000</v>
      </c>
      <c r="AC1701" s="7">
        <v>73460</v>
      </c>
      <c r="AD1701" s="7">
        <v>85507.44</v>
      </c>
      <c r="AE1701" s="7">
        <v>68460</v>
      </c>
      <c r="AF1701" s="7">
        <v>0</v>
      </c>
      <c r="AG1701" s="7">
        <v>0</v>
      </c>
      <c r="AH1701" s="2" t="s">
        <v>8163</v>
      </c>
      <c r="AI1701" s="2" t="s">
        <v>58</v>
      </c>
      <c r="AJ1701" s="3">
        <v>45272.5726967593</v>
      </c>
      <c r="AL1701" s="2" t="s">
        <v>59</v>
      </c>
      <c r="AP1701" s="1" t="s">
        <v>60</v>
      </c>
      <c r="AQ1701" s="2" t="s">
        <v>173</v>
      </c>
      <c r="AR1701" s="3">
        <v>45279.6190277778</v>
      </c>
    </row>
    <row r="1702" spans="1:44">
      <c r="A1702" s="1" t="s">
        <v>8164</v>
      </c>
      <c r="B1702" s="2" t="s">
        <v>8165</v>
      </c>
      <c r="C1702" s="3">
        <v>45303.8641319444</v>
      </c>
      <c r="G1702" s="2" t="s">
        <v>8166</v>
      </c>
      <c r="H1702" s="2" t="s">
        <v>8167</v>
      </c>
      <c r="I1702" s="2" t="s">
        <v>8168</v>
      </c>
      <c r="J1702" s="4">
        <v>100</v>
      </c>
      <c r="K1702" s="2" t="s">
        <v>48</v>
      </c>
      <c r="L1702" s="2" t="s">
        <v>49</v>
      </c>
      <c r="M1702" s="2" t="s">
        <v>50</v>
      </c>
      <c r="N1702" s="2" t="s">
        <v>50</v>
      </c>
      <c r="O1702" s="2" t="s">
        <v>51</v>
      </c>
      <c r="P1702" s="5">
        <v>45285</v>
      </c>
      <c r="Q1702" s="5">
        <v>45285</v>
      </c>
      <c r="R1702" s="2" t="s">
        <v>392</v>
      </c>
      <c r="S1702" s="2" t="s">
        <v>8169</v>
      </c>
      <c r="T1702" s="2" t="s">
        <v>8170</v>
      </c>
      <c r="U1702" s="2" t="s">
        <v>524</v>
      </c>
      <c r="V1702" s="6">
        <v>500</v>
      </c>
      <c r="W1702" s="6">
        <v>500</v>
      </c>
      <c r="X1702" s="7">
        <v>542</v>
      </c>
      <c r="Y1702" s="6">
        <v>542</v>
      </c>
      <c r="Z1702" s="2" t="s">
        <v>56</v>
      </c>
      <c r="AA1702" s="8">
        <v>84.365</v>
      </c>
      <c r="AB1702" s="7">
        <v>9000</v>
      </c>
      <c r="AC1702" s="7">
        <v>84365</v>
      </c>
      <c r="AD1702" s="7">
        <v>42182.5</v>
      </c>
      <c r="AE1702" s="7">
        <v>69300</v>
      </c>
      <c r="AF1702" s="7">
        <v>0</v>
      </c>
      <c r="AG1702" s="7">
        <v>0</v>
      </c>
      <c r="AH1702" s="2" t="s">
        <v>7303</v>
      </c>
      <c r="AI1702" s="2" t="s">
        <v>58</v>
      </c>
      <c r="AJ1702" s="3">
        <v>45272.5549074074</v>
      </c>
      <c r="AL1702" s="2" t="s">
        <v>59</v>
      </c>
      <c r="AP1702" s="1" t="s">
        <v>60</v>
      </c>
      <c r="AQ1702" s="2" t="s">
        <v>61</v>
      </c>
      <c r="AR1702" s="3">
        <v>45289.4999884259</v>
      </c>
    </row>
    <row r="1703" spans="1:44">
      <c r="A1703" s="1" t="s">
        <v>8171</v>
      </c>
      <c r="B1703" s="2" t="s">
        <v>8172</v>
      </c>
      <c r="C1703" s="3">
        <v>45280.8641087963</v>
      </c>
      <c r="G1703" s="2" t="s">
        <v>8173</v>
      </c>
      <c r="H1703" s="2" t="s">
        <v>8174</v>
      </c>
      <c r="I1703" s="2" t="s">
        <v>8175</v>
      </c>
      <c r="J1703" s="4">
        <v>100</v>
      </c>
      <c r="K1703" s="2" t="s">
        <v>48</v>
      </c>
      <c r="L1703" s="2" t="s">
        <v>49</v>
      </c>
      <c r="M1703" s="2" t="s">
        <v>579</v>
      </c>
      <c r="N1703" s="2" t="s">
        <v>579</v>
      </c>
      <c r="O1703" s="2" t="s">
        <v>51</v>
      </c>
      <c r="P1703" s="5">
        <v>45275</v>
      </c>
      <c r="Q1703" s="5">
        <v>45275</v>
      </c>
      <c r="R1703" s="2" t="s">
        <v>237</v>
      </c>
      <c r="S1703" s="2" t="s">
        <v>8176</v>
      </c>
      <c r="T1703" s="2" t="s">
        <v>8177</v>
      </c>
      <c r="U1703" s="2" t="s">
        <v>171</v>
      </c>
      <c r="V1703" s="6">
        <v>500</v>
      </c>
      <c r="W1703" s="6">
        <v>500</v>
      </c>
      <c r="X1703" s="7">
        <v>512.4</v>
      </c>
      <c r="Y1703" s="6">
        <v>512.4</v>
      </c>
      <c r="Z1703" s="2" t="s">
        <v>56</v>
      </c>
      <c r="AA1703" s="8">
        <v>71.76</v>
      </c>
      <c r="AB1703" s="7">
        <v>3300</v>
      </c>
      <c r="AC1703" s="7">
        <v>71760</v>
      </c>
      <c r="AD1703" s="7">
        <v>35880</v>
      </c>
      <c r="AE1703" s="7">
        <v>68460</v>
      </c>
      <c r="AF1703" s="7">
        <v>0</v>
      </c>
      <c r="AG1703" s="7">
        <v>0</v>
      </c>
      <c r="AH1703" s="2" t="s">
        <v>8178</v>
      </c>
      <c r="AI1703" s="2" t="s">
        <v>58</v>
      </c>
      <c r="AJ1703" s="3">
        <v>45272.4775925926</v>
      </c>
      <c r="AL1703" s="2" t="s">
        <v>59</v>
      </c>
      <c r="AP1703" s="1" t="s">
        <v>60</v>
      </c>
      <c r="AQ1703" s="2" t="s">
        <v>173</v>
      </c>
      <c r="AR1703" s="3">
        <v>45272.5525</v>
      </c>
    </row>
    <row r="1704" spans="1:44">
      <c r="A1704" s="1" t="s">
        <v>8179</v>
      </c>
      <c r="B1704" s="2" t="s">
        <v>8180</v>
      </c>
      <c r="C1704" s="3">
        <v>45294.8638657407</v>
      </c>
      <c r="G1704" s="2" t="s">
        <v>8181</v>
      </c>
      <c r="H1704" s="2" t="s">
        <v>8182</v>
      </c>
      <c r="I1704" s="2" t="s">
        <v>8183</v>
      </c>
      <c r="J1704" s="4">
        <v>100</v>
      </c>
      <c r="K1704" s="2" t="s">
        <v>48</v>
      </c>
      <c r="L1704" s="2" t="s">
        <v>49</v>
      </c>
      <c r="M1704" s="2" t="s">
        <v>116</v>
      </c>
      <c r="N1704" s="2" t="s">
        <v>116</v>
      </c>
      <c r="O1704" s="2" t="s">
        <v>51</v>
      </c>
      <c r="P1704" s="5">
        <v>45280</v>
      </c>
      <c r="Q1704" s="5">
        <v>45290</v>
      </c>
      <c r="R1704" s="2" t="s">
        <v>82</v>
      </c>
      <c r="S1704" s="2" t="s">
        <v>6242</v>
      </c>
      <c r="T1704" s="2" t="s">
        <v>6243</v>
      </c>
      <c r="U1704" s="2" t="s">
        <v>55</v>
      </c>
      <c r="V1704" s="6">
        <v>923</v>
      </c>
      <c r="W1704" s="6">
        <v>923</v>
      </c>
      <c r="X1704" s="7">
        <v>923</v>
      </c>
      <c r="Y1704" s="6">
        <v>923</v>
      </c>
      <c r="Z1704" s="2" t="s">
        <v>56</v>
      </c>
      <c r="AA1704" s="8">
        <v>81.769</v>
      </c>
      <c r="AB1704" s="7">
        <v>5800</v>
      </c>
      <c r="AC1704" s="7">
        <v>81769</v>
      </c>
      <c r="AD1704" s="7">
        <v>75472.79</v>
      </c>
      <c r="AE1704" s="7">
        <v>69760</v>
      </c>
      <c r="AF1704" s="7">
        <v>0</v>
      </c>
      <c r="AG1704" s="7">
        <v>0</v>
      </c>
      <c r="AH1704" s="2" t="s">
        <v>7864</v>
      </c>
      <c r="AI1704" s="2" t="s">
        <v>58</v>
      </c>
      <c r="AJ1704" s="3">
        <v>45272.3825925926</v>
      </c>
      <c r="AL1704" s="2" t="s">
        <v>59</v>
      </c>
      <c r="AP1704" s="1" t="s">
        <v>60</v>
      </c>
      <c r="AQ1704" s="2" t="s">
        <v>61</v>
      </c>
      <c r="AR1704" s="3">
        <v>45288.5645717593</v>
      </c>
    </row>
    <row r="1705" spans="1:44">
      <c r="A1705" s="1" t="s">
        <v>8184</v>
      </c>
      <c r="B1705" s="2" t="s">
        <v>8185</v>
      </c>
      <c r="C1705" s="3">
        <v>45294.8638657407</v>
      </c>
      <c r="G1705" s="2" t="s">
        <v>8181</v>
      </c>
      <c r="H1705" s="2" t="s">
        <v>8182</v>
      </c>
      <c r="I1705" s="2" t="s">
        <v>8183</v>
      </c>
      <c r="J1705" s="4">
        <v>200</v>
      </c>
      <c r="K1705" s="2" t="s">
        <v>48</v>
      </c>
      <c r="L1705" s="2" t="s">
        <v>49</v>
      </c>
      <c r="M1705" s="2" t="s">
        <v>116</v>
      </c>
      <c r="N1705" s="2" t="s">
        <v>116</v>
      </c>
      <c r="O1705" s="2" t="s">
        <v>51</v>
      </c>
      <c r="P1705" s="5">
        <v>45280</v>
      </c>
      <c r="Q1705" s="5">
        <v>45290</v>
      </c>
      <c r="R1705" s="2" t="s">
        <v>82</v>
      </c>
      <c r="S1705" s="2" t="s">
        <v>6256</v>
      </c>
      <c r="T1705" s="2" t="s">
        <v>6257</v>
      </c>
      <c r="U1705" s="2" t="s">
        <v>55</v>
      </c>
      <c r="V1705" s="6">
        <v>1243</v>
      </c>
      <c r="W1705" s="6">
        <v>1243</v>
      </c>
      <c r="X1705" s="7">
        <v>1243</v>
      </c>
      <c r="Y1705" s="6">
        <v>1243</v>
      </c>
      <c r="Z1705" s="2" t="s">
        <v>56</v>
      </c>
      <c r="AA1705" s="8">
        <v>81.769</v>
      </c>
      <c r="AB1705" s="7">
        <v>5800</v>
      </c>
      <c r="AC1705" s="7">
        <v>81769</v>
      </c>
      <c r="AD1705" s="7">
        <v>101638.87</v>
      </c>
      <c r="AE1705" s="7">
        <v>69760</v>
      </c>
      <c r="AF1705" s="7">
        <v>0</v>
      </c>
      <c r="AG1705" s="7">
        <v>0</v>
      </c>
      <c r="AH1705" s="2" t="s">
        <v>7864</v>
      </c>
      <c r="AI1705" s="2" t="s">
        <v>58</v>
      </c>
      <c r="AJ1705" s="3">
        <v>45272.3825925926</v>
      </c>
      <c r="AL1705" s="2" t="s">
        <v>59</v>
      </c>
      <c r="AP1705" s="1" t="s">
        <v>60</v>
      </c>
      <c r="AQ1705" s="2" t="s">
        <v>61</v>
      </c>
      <c r="AR1705" s="3">
        <v>45288.5645717593</v>
      </c>
    </row>
    <row r="1706" spans="1:44">
      <c r="A1706" s="1" t="s">
        <v>8186</v>
      </c>
      <c r="B1706" s="2" t="s">
        <v>8187</v>
      </c>
      <c r="C1706" s="3">
        <v>45294.8638425926</v>
      </c>
      <c r="G1706" s="2" t="s">
        <v>8188</v>
      </c>
      <c r="H1706" s="2" t="s">
        <v>8189</v>
      </c>
      <c r="I1706" s="2" t="s">
        <v>8190</v>
      </c>
      <c r="J1706" s="4">
        <v>100</v>
      </c>
      <c r="K1706" s="2" t="s">
        <v>183</v>
      </c>
      <c r="L1706" s="2" t="s">
        <v>49</v>
      </c>
      <c r="M1706" s="2" t="s">
        <v>50</v>
      </c>
      <c r="N1706" s="2" t="s">
        <v>50</v>
      </c>
      <c r="O1706" s="2" t="s">
        <v>51</v>
      </c>
      <c r="P1706" s="5">
        <v>45287</v>
      </c>
      <c r="Q1706" s="5">
        <v>45288</v>
      </c>
      <c r="R1706" s="2" t="s">
        <v>52</v>
      </c>
      <c r="S1706" s="2" t="s">
        <v>1618</v>
      </c>
      <c r="T1706" s="2" t="s">
        <v>1619</v>
      </c>
      <c r="U1706" s="2" t="s">
        <v>55</v>
      </c>
      <c r="V1706" s="6">
        <v>506</v>
      </c>
      <c r="W1706" s="6">
        <v>506</v>
      </c>
      <c r="X1706" s="7">
        <v>479</v>
      </c>
      <c r="Y1706" s="6">
        <v>479</v>
      </c>
      <c r="Z1706" s="2" t="s">
        <v>56</v>
      </c>
      <c r="AA1706" s="8">
        <v>12.5</v>
      </c>
      <c r="AB1706" s="7">
        <v>12500</v>
      </c>
      <c r="AC1706" s="7">
        <v>12500</v>
      </c>
      <c r="AD1706" s="7">
        <v>6325</v>
      </c>
      <c r="AI1706" s="2" t="s">
        <v>58</v>
      </c>
      <c r="AJ1706" s="3">
        <v>45271.6428009259</v>
      </c>
      <c r="AL1706" s="2" t="s">
        <v>59</v>
      </c>
      <c r="AP1706" s="1" t="s">
        <v>60</v>
      </c>
      <c r="AQ1706" s="2" t="s">
        <v>61</v>
      </c>
      <c r="AR1706" s="3">
        <v>45271.6447569444</v>
      </c>
    </row>
    <row r="1707" spans="1:44">
      <c r="A1707" s="1" t="s">
        <v>8191</v>
      </c>
      <c r="B1707" s="2" t="s">
        <v>8192</v>
      </c>
      <c r="C1707" s="3">
        <v>45294.8638425926</v>
      </c>
      <c r="G1707" s="2" t="s">
        <v>8188</v>
      </c>
      <c r="H1707" s="2" t="s">
        <v>8189</v>
      </c>
      <c r="I1707" s="2" t="s">
        <v>8190</v>
      </c>
      <c r="J1707" s="4">
        <v>200</v>
      </c>
      <c r="K1707" s="2" t="s">
        <v>183</v>
      </c>
      <c r="L1707" s="2" t="s">
        <v>49</v>
      </c>
      <c r="M1707" s="2" t="s">
        <v>50</v>
      </c>
      <c r="N1707" s="2" t="s">
        <v>50</v>
      </c>
      <c r="O1707" s="2" t="s">
        <v>51</v>
      </c>
      <c r="P1707" s="5">
        <v>45287</v>
      </c>
      <c r="Q1707" s="5">
        <v>45288</v>
      </c>
      <c r="R1707" s="2" t="s">
        <v>52</v>
      </c>
      <c r="S1707" s="2" t="s">
        <v>1622</v>
      </c>
      <c r="T1707" s="2" t="s">
        <v>1623</v>
      </c>
      <c r="U1707" s="2" t="s">
        <v>55</v>
      </c>
      <c r="V1707" s="6">
        <v>303</v>
      </c>
      <c r="W1707" s="6">
        <v>303</v>
      </c>
      <c r="X1707" s="7">
        <v>285</v>
      </c>
      <c r="Y1707" s="6">
        <v>285</v>
      </c>
      <c r="Z1707" s="2" t="s">
        <v>56</v>
      </c>
      <c r="AA1707" s="8">
        <v>12</v>
      </c>
      <c r="AB1707" s="7">
        <v>12000</v>
      </c>
      <c r="AC1707" s="7">
        <v>12000</v>
      </c>
      <c r="AD1707" s="7">
        <v>3636</v>
      </c>
      <c r="AI1707" s="2" t="s">
        <v>58</v>
      </c>
      <c r="AJ1707" s="3">
        <v>45271.6433912037</v>
      </c>
      <c r="AL1707" s="2" t="s">
        <v>59</v>
      </c>
      <c r="AP1707" s="1" t="s">
        <v>60</v>
      </c>
      <c r="AQ1707" s="2" t="s">
        <v>61</v>
      </c>
      <c r="AR1707" s="3">
        <v>45271.6447569444</v>
      </c>
    </row>
    <row r="1708" spans="1:44">
      <c r="A1708" s="1" t="s">
        <v>8193</v>
      </c>
      <c r="B1708" s="2" t="s">
        <v>8194</v>
      </c>
      <c r="C1708" s="3">
        <v>45294.8638541667</v>
      </c>
      <c r="G1708" s="2" t="s">
        <v>8188</v>
      </c>
      <c r="H1708" s="2" t="s">
        <v>8189</v>
      </c>
      <c r="I1708" s="2" t="s">
        <v>8190</v>
      </c>
      <c r="J1708" s="4">
        <v>300</v>
      </c>
      <c r="K1708" s="2" t="s">
        <v>183</v>
      </c>
      <c r="L1708" s="2" t="s">
        <v>49</v>
      </c>
      <c r="M1708" s="2" t="s">
        <v>50</v>
      </c>
      <c r="N1708" s="2" t="s">
        <v>50</v>
      </c>
      <c r="O1708" s="2" t="s">
        <v>51</v>
      </c>
      <c r="P1708" s="5">
        <v>45287</v>
      </c>
      <c r="Q1708" s="5">
        <v>45288</v>
      </c>
      <c r="R1708" s="2" t="s">
        <v>52</v>
      </c>
      <c r="S1708" s="2" t="s">
        <v>1075</v>
      </c>
      <c r="T1708" s="2" t="s">
        <v>1076</v>
      </c>
      <c r="U1708" s="2" t="s">
        <v>55</v>
      </c>
      <c r="V1708" s="6">
        <v>413</v>
      </c>
      <c r="W1708" s="6">
        <v>413</v>
      </c>
      <c r="X1708" s="7">
        <v>395</v>
      </c>
      <c r="Y1708" s="6">
        <v>395</v>
      </c>
      <c r="Z1708" s="2" t="s">
        <v>56</v>
      </c>
      <c r="AA1708" s="8">
        <v>12</v>
      </c>
      <c r="AB1708" s="7">
        <v>12000</v>
      </c>
      <c r="AC1708" s="7">
        <v>12000</v>
      </c>
      <c r="AD1708" s="7">
        <v>4956</v>
      </c>
      <c r="AI1708" s="2" t="s">
        <v>58</v>
      </c>
      <c r="AJ1708" s="3">
        <v>45271.644375</v>
      </c>
      <c r="AL1708" s="2" t="s">
        <v>59</v>
      </c>
      <c r="AP1708" s="1" t="s">
        <v>60</v>
      </c>
      <c r="AQ1708" s="2" t="s">
        <v>61</v>
      </c>
      <c r="AR1708" s="3">
        <v>45271.6447569444</v>
      </c>
    </row>
    <row r="1709" spans="1:44">
      <c r="A1709" s="1" t="s">
        <v>8195</v>
      </c>
      <c r="B1709" s="2" t="s">
        <v>8196</v>
      </c>
      <c r="C1709" s="3">
        <v>45287.9576273148</v>
      </c>
      <c r="G1709" s="2" t="s">
        <v>8197</v>
      </c>
      <c r="H1709" s="2" t="s">
        <v>8198</v>
      </c>
      <c r="I1709" s="2" t="s">
        <v>8199</v>
      </c>
      <c r="J1709" s="4">
        <v>100</v>
      </c>
      <c r="K1709" s="2" t="s">
        <v>48</v>
      </c>
      <c r="L1709" s="2" t="s">
        <v>49</v>
      </c>
      <c r="M1709" s="2" t="s">
        <v>402</v>
      </c>
      <c r="N1709" s="2" t="s">
        <v>402</v>
      </c>
      <c r="O1709" s="2" t="s">
        <v>51</v>
      </c>
      <c r="P1709" s="5">
        <v>45288</v>
      </c>
      <c r="Q1709" s="5">
        <v>45291</v>
      </c>
      <c r="R1709" s="2" t="s">
        <v>52</v>
      </c>
      <c r="S1709" s="2" t="s">
        <v>8200</v>
      </c>
      <c r="T1709" s="2" t="s">
        <v>8201</v>
      </c>
      <c r="U1709" s="2" t="s">
        <v>76</v>
      </c>
      <c r="V1709" s="6">
        <v>7334</v>
      </c>
      <c r="W1709" s="6">
        <v>7334</v>
      </c>
      <c r="X1709" s="7">
        <v>7713</v>
      </c>
      <c r="Y1709" s="6">
        <v>7713</v>
      </c>
      <c r="Z1709" s="2" t="s">
        <v>56</v>
      </c>
      <c r="AA1709" s="8">
        <v>87.03166</v>
      </c>
      <c r="AB1709" s="7">
        <v>11639.66</v>
      </c>
      <c r="AC1709" s="7">
        <v>87031.66</v>
      </c>
      <c r="AD1709" s="7">
        <v>638290.19</v>
      </c>
      <c r="AE1709" s="7">
        <v>68880</v>
      </c>
      <c r="AF1709" s="7">
        <v>0</v>
      </c>
      <c r="AG1709" s="7">
        <v>0</v>
      </c>
      <c r="AH1709" s="2" t="s">
        <v>8202</v>
      </c>
      <c r="AI1709" s="2" t="s">
        <v>58</v>
      </c>
      <c r="AJ1709" s="3">
        <v>45271.6151041667</v>
      </c>
      <c r="AL1709" s="2" t="s">
        <v>59</v>
      </c>
      <c r="AP1709" s="1" t="s">
        <v>60</v>
      </c>
      <c r="AQ1709" s="2" t="s">
        <v>61</v>
      </c>
      <c r="AR1709" s="3">
        <v>45272.3612962963</v>
      </c>
    </row>
    <row r="1710" spans="1:44">
      <c r="A1710" s="1" t="s">
        <v>8203</v>
      </c>
      <c r="B1710" s="2" t="s">
        <v>8204</v>
      </c>
      <c r="C1710" s="3">
        <v>45296.8644444444</v>
      </c>
      <c r="G1710" s="2" t="s">
        <v>8205</v>
      </c>
      <c r="H1710" s="2" t="s">
        <v>8206</v>
      </c>
      <c r="I1710" s="2" t="s">
        <v>8207</v>
      </c>
      <c r="J1710" s="4">
        <v>100</v>
      </c>
      <c r="K1710" s="2" t="s">
        <v>48</v>
      </c>
      <c r="L1710" s="2" t="s">
        <v>49</v>
      </c>
      <c r="M1710" s="2" t="s">
        <v>417</v>
      </c>
      <c r="N1710" s="2" t="s">
        <v>417</v>
      </c>
      <c r="O1710" s="2" t="s">
        <v>51</v>
      </c>
      <c r="P1710" s="5">
        <v>45281</v>
      </c>
      <c r="Q1710" s="5">
        <v>45285</v>
      </c>
      <c r="R1710" s="2" t="s">
        <v>52</v>
      </c>
      <c r="S1710" s="2" t="s">
        <v>8208</v>
      </c>
      <c r="T1710" s="2" t="s">
        <v>8209</v>
      </c>
      <c r="U1710" s="2" t="s">
        <v>55</v>
      </c>
      <c r="V1710" s="6">
        <v>23</v>
      </c>
      <c r="W1710" s="6">
        <v>23</v>
      </c>
      <c r="X1710" s="7">
        <v>22</v>
      </c>
      <c r="Y1710" s="6">
        <v>22</v>
      </c>
      <c r="Z1710" s="2" t="s">
        <v>56</v>
      </c>
      <c r="AA1710" s="8">
        <v>88.101</v>
      </c>
      <c r="AB1710" s="7">
        <v>13000</v>
      </c>
      <c r="AC1710" s="7">
        <v>88101</v>
      </c>
      <c r="AD1710" s="7">
        <v>2026.32</v>
      </c>
      <c r="AE1710" s="7">
        <v>68990</v>
      </c>
      <c r="AF1710" s="7">
        <v>0</v>
      </c>
      <c r="AG1710" s="7">
        <v>0</v>
      </c>
      <c r="AH1710" s="2" t="s">
        <v>7976</v>
      </c>
      <c r="AI1710" s="2" t="s">
        <v>58</v>
      </c>
      <c r="AJ1710" s="3">
        <v>45271.609525463</v>
      </c>
      <c r="AL1710" s="2" t="s">
        <v>59</v>
      </c>
      <c r="AP1710" s="1" t="s">
        <v>60</v>
      </c>
      <c r="AQ1710" s="2" t="s">
        <v>61</v>
      </c>
      <c r="AR1710" s="3">
        <v>45294.5270601852</v>
      </c>
    </row>
    <row r="1711" spans="1:44">
      <c r="A1711" s="1" t="s">
        <v>8210</v>
      </c>
      <c r="B1711" s="2" t="s">
        <v>8211</v>
      </c>
      <c r="C1711" s="3">
        <v>45294.8638541667</v>
      </c>
      <c r="G1711" s="2" t="s">
        <v>8212</v>
      </c>
      <c r="H1711" s="2" t="s">
        <v>8213</v>
      </c>
      <c r="I1711" s="2" t="s">
        <v>8214</v>
      </c>
      <c r="J1711" s="4">
        <v>100</v>
      </c>
      <c r="K1711" s="2" t="s">
        <v>48</v>
      </c>
      <c r="L1711" s="2" t="s">
        <v>49</v>
      </c>
      <c r="M1711" s="2" t="s">
        <v>50</v>
      </c>
      <c r="N1711" s="2" t="s">
        <v>50</v>
      </c>
      <c r="O1711" s="2" t="s">
        <v>51</v>
      </c>
      <c r="P1711" s="5">
        <v>45285</v>
      </c>
      <c r="Q1711" s="5">
        <v>45286</v>
      </c>
      <c r="R1711" s="2" t="s">
        <v>52</v>
      </c>
      <c r="S1711" s="2" t="s">
        <v>8215</v>
      </c>
      <c r="T1711" s="2" t="s">
        <v>8216</v>
      </c>
      <c r="U1711" s="2" t="s">
        <v>55</v>
      </c>
      <c r="V1711" s="6">
        <v>118</v>
      </c>
      <c r="W1711" s="6">
        <v>118</v>
      </c>
      <c r="X1711" s="7">
        <v>118.23</v>
      </c>
      <c r="Y1711" s="6">
        <v>118.23</v>
      </c>
      <c r="Z1711" s="2" t="s">
        <v>56</v>
      </c>
      <c r="AA1711" s="8">
        <v>88.392</v>
      </c>
      <c r="AB1711" s="7">
        <v>13000</v>
      </c>
      <c r="AC1711" s="7">
        <v>88392</v>
      </c>
      <c r="AD1711" s="7">
        <v>10430.26</v>
      </c>
      <c r="AE1711" s="7">
        <v>68880</v>
      </c>
      <c r="AF1711" s="7">
        <v>0</v>
      </c>
      <c r="AG1711" s="7">
        <v>0</v>
      </c>
      <c r="AH1711" s="2" t="s">
        <v>8217</v>
      </c>
      <c r="AI1711" s="2" t="s">
        <v>58</v>
      </c>
      <c r="AJ1711" s="3">
        <v>45272.3577777778</v>
      </c>
      <c r="AL1711" s="2" t="s">
        <v>59</v>
      </c>
      <c r="AP1711" s="1" t="s">
        <v>60</v>
      </c>
      <c r="AQ1711" s="2" t="s">
        <v>61</v>
      </c>
      <c r="AR1711" s="3">
        <v>45272.3580092593</v>
      </c>
    </row>
    <row r="1712" spans="1:44">
      <c r="A1712" s="1" t="s">
        <v>8218</v>
      </c>
      <c r="B1712" s="2" t="s">
        <v>8219</v>
      </c>
      <c r="C1712" s="3">
        <v>45345.4538425926</v>
      </c>
      <c r="F1712" s="2" t="s">
        <v>1045</v>
      </c>
      <c r="G1712" s="2" t="s">
        <v>8220</v>
      </c>
      <c r="H1712" s="2" t="s">
        <v>8221</v>
      </c>
      <c r="I1712" s="2" t="s">
        <v>8222</v>
      </c>
      <c r="J1712" s="4">
        <v>100</v>
      </c>
      <c r="K1712" s="2" t="s">
        <v>48</v>
      </c>
      <c r="L1712" s="2" t="s">
        <v>49</v>
      </c>
      <c r="M1712" s="2" t="s">
        <v>50</v>
      </c>
      <c r="N1712" s="2" t="s">
        <v>50</v>
      </c>
      <c r="O1712" s="2" t="s">
        <v>51</v>
      </c>
      <c r="P1712" s="5">
        <v>45286</v>
      </c>
      <c r="Q1712" s="5">
        <v>45302</v>
      </c>
      <c r="R1712" s="2" t="s">
        <v>52</v>
      </c>
      <c r="S1712" s="2" t="s">
        <v>8223</v>
      </c>
      <c r="T1712" s="2" t="s">
        <v>8224</v>
      </c>
      <c r="U1712" s="2" t="s">
        <v>68</v>
      </c>
      <c r="V1712" s="6">
        <v>2500</v>
      </c>
      <c r="W1712" s="6">
        <v>2500</v>
      </c>
      <c r="X1712" s="7">
        <v>2422</v>
      </c>
      <c r="Y1712" s="6">
        <v>2422</v>
      </c>
      <c r="Z1712" s="2" t="s">
        <v>56</v>
      </c>
      <c r="AA1712" s="8">
        <v>110.1015</v>
      </c>
      <c r="AB1712" s="7">
        <v>22000</v>
      </c>
      <c r="AC1712" s="7">
        <v>110101.5</v>
      </c>
      <c r="AD1712" s="7">
        <v>273737.5</v>
      </c>
      <c r="AE1712" s="7">
        <v>69300</v>
      </c>
      <c r="AF1712" s="7">
        <v>0</v>
      </c>
      <c r="AG1712" s="7">
        <v>0</v>
      </c>
      <c r="AH1712" s="2" t="s">
        <v>7377</v>
      </c>
      <c r="AI1712" s="2" t="s">
        <v>58</v>
      </c>
      <c r="AJ1712" s="3">
        <v>45271.5750694444</v>
      </c>
      <c r="AL1712" s="2" t="s">
        <v>59</v>
      </c>
      <c r="AP1712" s="1" t="s">
        <v>60</v>
      </c>
      <c r="AQ1712" s="2" t="s">
        <v>61</v>
      </c>
      <c r="AR1712" s="3">
        <v>45293.574537037</v>
      </c>
    </row>
    <row r="1713" spans="1:44">
      <c r="A1713" s="1" t="s">
        <v>8225</v>
      </c>
      <c r="B1713" s="2" t="s">
        <v>8226</v>
      </c>
      <c r="C1713" s="3">
        <v>45286.865</v>
      </c>
      <c r="G1713" s="2" t="s">
        <v>8227</v>
      </c>
      <c r="H1713" s="2" t="s">
        <v>8228</v>
      </c>
      <c r="I1713" s="2" t="s">
        <v>8229</v>
      </c>
      <c r="J1713" s="4">
        <v>100</v>
      </c>
      <c r="K1713" s="2" t="s">
        <v>183</v>
      </c>
      <c r="L1713" s="2" t="s">
        <v>49</v>
      </c>
      <c r="M1713" s="2" t="s">
        <v>50</v>
      </c>
      <c r="N1713" s="2" t="s">
        <v>50</v>
      </c>
      <c r="O1713" s="2" t="s">
        <v>51</v>
      </c>
      <c r="P1713" s="5">
        <v>45280</v>
      </c>
      <c r="Q1713" s="5">
        <v>45285</v>
      </c>
      <c r="R1713" s="2" t="s">
        <v>52</v>
      </c>
      <c r="S1713" s="2" t="s">
        <v>8230</v>
      </c>
      <c r="T1713" s="2" t="s">
        <v>8231</v>
      </c>
      <c r="U1713" s="2" t="s">
        <v>258</v>
      </c>
      <c r="V1713" s="6">
        <v>32</v>
      </c>
      <c r="W1713" s="6">
        <v>32</v>
      </c>
      <c r="X1713" s="7">
        <v>31</v>
      </c>
      <c r="Y1713" s="6">
        <v>31</v>
      </c>
      <c r="Z1713" s="2" t="s">
        <v>56</v>
      </c>
      <c r="AA1713" s="8">
        <v>22</v>
      </c>
      <c r="AB1713" s="7">
        <v>22000</v>
      </c>
      <c r="AC1713" s="7">
        <v>22000</v>
      </c>
      <c r="AD1713" s="7">
        <v>704</v>
      </c>
      <c r="AI1713" s="2" t="s">
        <v>58</v>
      </c>
      <c r="AJ1713" s="3">
        <v>45271.6078587963</v>
      </c>
      <c r="AL1713" s="2" t="s">
        <v>59</v>
      </c>
      <c r="AP1713" s="1" t="s">
        <v>60</v>
      </c>
      <c r="AQ1713" s="2" t="s">
        <v>61</v>
      </c>
      <c r="AR1713" s="3">
        <v>45271.6934953704</v>
      </c>
    </row>
    <row r="1714" spans="1:44">
      <c r="A1714" s="1" t="s">
        <v>8232</v>
      </c>
      <c r="B1714" s="2" t="s">
        <v>8233</v>
      </c>
      <c r="C1714" s="3">
        <v>45286.8649305556</v>
      </c>
      <c r="G1714" s="2" t="s">
        <v>8234</v>
      </c>
      <c r="H1714" s="2" t="s">
        <v>8235</v>
      </c>
      <c r="I1714" s="2" t="s">
        <v>8236</v>
      </c>
      <c r="J1714" s="4">
        <v>100</v>
      </c>
      <c r="K1714" s="2" t="s">
        <v>48</v>
      </c>
      <c r="L1714" s="2" t="s">
        <v>49</v>
      </c>
      <c r="M1714" s="2" t="s">
        <v>50</v>
      </c>
      <c r="N1714" s="2" t="s">
        <v>50</v>
      </c>
      <c r="O1714" s="2" t="s">
        <v>51</v>
      </c>
      <c r="P1714" s="5">
        <v>45278</v>
      </c>
      <c r="Q1714" s="5">
        <v>45280</v>
      </c>
      <c r="R1714" s="2" t="s">
        <v>154</v>
      </c>
      <c r="S1714" s="2" t="s">
        <v>8237</v>
      </c>
      <c r="T1714" s="2" t="s">
        <v>8238</v>
      </c>
      <c r="U1714" s="2" t="s">
        <v>157</v>
      </c>
      <c r="V1714" s="6">
        <v>26</v>
      </c>
      <c r="W1714" s="6">
        <v>26</v>
      </c>
      <c r="X1714" s="7">
        <v>26</v>
      </c>
      <c r="Y1714" s="6">
        <v>26</v>
      </c>
      <c r="Z1714" s="2" t="s">
        <v>56</v>
      </c>
      <c r="AA1714" s="8">
        <v>63.6958</v>
      </c>
      <c r="AB1714" s="7">
        <v>9500</v>
      </c>
      <c r="AC1714" s="7">
        <v>63695.8</v>
      </c>
      <c r="AD1714" s="7">
        <v>1656.09</v>
      </c>
      <c r="AE1714" s="7">
        <v>68880</v>
      </c>
      <c r="AF1714" s="7">
        <v>0</v>
      </c>
      <c r="AG1714" s="7">
        <v>20620</v>
      </c>
      <c r="AH1714" s="2" t="s">
        <v>8239</v>
      </c>
      <c r="AI1714" s="2" t="s">
        <v>58</v>
      </c>
      <c r="AJ1714" s="3">
        <v>45271.394375</v>
      </c>
      <c r="AL1714" s="2" t="s">
        <v>59</v>
      </c>
      <c r="AP1714" s="1" t="s">
        <v>60</v>
      </c>
      <c r="AQ1714" s="2" t="s">
        <v>87</v>
      </c>
      <c r="AR1714" s="3">
        <v>45281.6431365741</v>
      </c>
    </row>
    <row r="1715" spans="1:44">
      <c r="A1715" s="1" t="s">
        <v>8240</v>
      </c>
      <c r="B1715" s="2" t="s">
        <v>8241</v>
      </c>
      <c r="C1715" s="3">
        <v>45303.5947685185</v>
      </c>
      <c r="G1715" s="2" t="s">
        <v>8234</v>
      </c>
      <c r="H1715" s="2" t="s">
        <v>8235</v>
      </c>
      <c r="I1715" s="2" t="s">
        <v>8236</v>
      </c>
      <c r="J1715" s="4">
        <v>200</v>
      </c>
      <c r="K1715" s="2" t="s">
        <v>48</v>
      </c>
      <c r="L1715" s="2" t="s">
        <v>49</v>
      </c>
      <c r="M1715" s="2" t="s">
        <v>50</v>
      </c>
      <c r="N1715" s="2" t="s">
        <v>50</v>
      </c>
      <c r="O1715" s="2" t="s">
        <v>51</v>
      </c>
      <c r="P1715" s="5">
        <v>45278</v>
      </c>
      <c r="Q1715" s="5">
        <v>45280</v>
      </c>
      <c r="R1715" s="2" t="s">
        <v>154</v>
      </c>
      <c r="S1715" s="2" t="s">
        <v>8242</v>
      </c>
      <c r="T1715" s="2" t="s">
        <v>8243</v>
      </c>
      <c r="U1715" s="2" t="s">
        <v>157</v>
      </c>
      <c r="V1715" s="6">
        <v>31</v>
      </c>
      <c r="W1715" s="6">
        <v>31</v>
      </c>
      <c r="X1715" s="7">
        <v>32</v>
      </c>
      <c r="Y1715" s="6">
        <v>32</v>
      </c>
      <c r="Z1715" s="2" t="s">
        <v>56</v>
      </c>
      <c r="AA1715" s="8">
        <v>63.6958</v>
      </c>
      <c r="AB1715" s="7">
        <v>9500</v>
      </c>
      <c r="AC1715" s="7">
        <v>63695.8</v>
      </c>
      <c r="AD1715" s="7">
        <v>1974.57</v>
      </c>
      <c r="AE1715" s="7">
        <v>68880</v>
      </c>
      <c r="AF1715" s="7">
        <v>0</v>
      </c>
      <c r="AG1715" s="7">
        <v>20620</v>
      </c>
      <c r="AH1715" s="2" t="s">
        <v>8239</v>
      </c>
      <c r="AI1715" s="2" t="s">
        <v>58</v>
      </c>
      <c r="AJ1715" s="3">
        <v>45271.395</v>
      </c>
      <c r="AL1715" s="2" t="s">
        <v>59</v>
      </c>
      <c r="AP1715" s="1" t="s">
        <v>60</v>
      </c>
      <c r="AQ1715" s="2" t="s">
        <v>87</v>
      </c>
      <c r="AR1715" s="3">
        <v>45281.6431365741</v>
      </c>
    </row>
    <row r="1716" spans="1:44">
      <c r="A1716" s="1" t="s">
        <v>8244</v>
      </c>
      <c r="B1716" s="2" t="s">
        <v>8245</v>
      </c>
      <c r="C1716" s="3">
        <v>45303.8641087963</v>
      </c>
      <c r="F1716" s="2" t="s">
        <v>1045</v>
      </c>
      <c r="G1716" s="2" t="s">
        <v>8246</v>
      </c>
      <c r="H1716" s="2" t="s">
        <v>8247</v>
      </c>
      <c r="I1716" s="2" t="s">
        <v>8248</v>
      </c>
      <c r="J1716" s="4">
        <v>100</v>
      </c>
      <c r="K1716" s="2" t="s">
        <v>48</v>
      </c>
      <c r="L1716" s="2" t="s">
        <v>49</v>
      </c>
      <c r="M1716" s="2" t="s">
        <v>50</v>
      </c>
      <c r="N1716" s="2" t="s">
        <v>50</v>
      </c>
      <c r="O1716" s="2" t="s">
        <v>51</v>
      </c>
      <c r="P1716" s="5">
        <v>45282</v>
      </c>
      <c r="Q1716" s="5">
        <v>45292</v>
      </c>
      <c r="R1716" s="2" t="s">
        <v>154</v>
      </c>
      <c r="S1716" s="2" t="s">
        <v>8249</v>
      </c>
      <c r="T1716" s="2" t="s">
        <v>8250</v>
      </c>
      <c r="U1716" s="2" t="s">
        <v>309</v>
      </c>
      <c r="V1716" s="6">
        <v>630</v>
      </c>
      <c r="W1716" s="6">
        <v>630</v>
      </c>
      <c r="X1716" s="7">
        <v>628</v>
      </c>
      <c r="Y1716" s="6">
        <v>628</v>
      </c>
      <c r="Z1716" s="2" t="s">
        <v>56</v>
      </c>
      <c r="AA1716" s="8">
        <v>62.1958</v>
      </c>
      <c r="AB1716" s="7">
        <v>8000</v>
      </c>
      <c r="AC1716" s="7">
        <v>62195.8</v>
      </c>
      <c r="AD1716" s="7">
        <v>39183.35</v>
      </c>
      <c r="AE1716" s="7">
        <v>68880</v>
      </c>
      <c r="AF1716" s="7">
        <v>0</v>
      </c>
      <c r="AG1716" s="7">
        <v>20620</v>
      </c>
      <c r="AH1716" s="2" t="s">
        <v>8239</v>
      </c>
      <c r="AI1716" s="2" t="s">
        <v>58</v>
      </c>
      <c r="AJ1716" s="3">
        <v>45268.6217361111</v>
      </c>
      <c r="AL1716" s="2" t="s">
        <v>59</v>
      </c>
      <c r="AP1716" s="1" t="s">
        <v>60</v>
      </c>
      <c r="AQ1716" s="2" t="s">
        <v>87</v>
      </c>
      <c r="AR1716" s="3">
        <v>45286.4648148148</v>
      </c>
    </row>
    <row r="1717" spans="1:44">
      <c r="A1717" s="1" t="s">
        <v>8251</v>
      </c>
      <c r="B1717" s="2" t="s">
        <v>8252</v>
      </c>
      <c r="C1717" s="3">
        <v>45286.865</v>
      </c>
      <c r="F1717" s="2" t="s">
        <v>1045</v>
      </c>
      <c r="G1717" s="2" t="s">
        <v>8253</v>
      </c>
      <c r="H1717" s="2" t="s">
        <v>8254</v>
      </c>
      <c r="I1717" s="2" t="s">
        <v>8255</v>
      </c>
      <c r="J1717" s="4">
        <v>100</v>
      </c>
      <c r="K1717" s="2" t="s">
        <v>48</v>
      </c>
      <c r="L1717" s="2" t="s">
        <v>49</v>
      </c>
      <c r="M1717" s="2" t="s">
        <v>50</v>
      </c>
      <c r="N1717" s="2" t="s">
        <v>50</v>
      </c>
      <c r="O1717" s="2" t="s">
        <v>51</v>
      </c>
      <c r="P1717" s="5">
        <v>45282</v>
      </c>
      <c r="Q1717" s="5">
        <v>45284</v>
      </c>
      <c r="R1717" s="2" t="s">
        <v>154</v>
      </c>
      <c r="S1717" s="2" t="s">
        <v>8256</v>
      </c>
      <c r="T1717" s="2" t="s">
        <v>8257</v>
      </c>
      <c r="U1717" s="2" t="s">
        <v>157</v>
      </c>
      <c r="V1717" s="6">
        <v>1020</v>
      </c>
      <c r="W1717" s="6">
        <v>1020</v>
      </c>
      <c r="X1717" s="7">
        <v>1013</v>
      </c>
      <c r="Y1717" s="6">
        <v>1013</v>
      </c>
      <c r="Z1717" s="2" t="s">
        <v>56</v>
      </c>
      <c r="AA1717" s="8">
        <v>63.2753</v>
      </c>
      <c r="AB1717" s="7">
        <v>9500</v>
      </c>
      <c r="AC1717" s="7">
        <v>63275.3</v>
      </c>
      <c r="AD1717" s="7">
        <v>64540.81</v>
      </c>
      <c r="AE1717" s="7">
        <v>68300</v>
      </c>
      <c r="AF1717" s="7">
        <v>0</v>
      </c>
      <c r="AG1717" s="7">
        <v>20570</v>
      </c>
      <c r="AH1717" s="2" t="s">
        <v>8258</v>
      </c>
      <c r="AI1717" s="2" t="s">
        <v>58</v>
      </c>
      <c r="AJ1717" s="3">
        <v>45268.6164930556</v>
      </c>
      <c r="AL1717" s="2" t="s">
        <v>59</v>
      </c>
      <c r="AP1717" s="1" t="s">
        <v>60</v>
      </c>
      <c r="AQ1717" s="2" t="s">
        <v>87</v>
      </c>
      <c r="AR1717" s="3">
        <v>45268.6185648148</v>
      </c>
    </row>
    <row r="1718" spans="1:44">
      <c r="A1718" s="1" t="s">
        <v>8259</v>
      </c>
      <c r="B1718" s="2" t="s">
        <v>8260</v>
      </c>
      <c r="C1718" s="3">
        <v>45286.865</v>
      </c>
      <c r="F1718" s="2" t="s">
        <v>1045</v>
      </c>
      <c r="G1718" s="2" t="s">
        <v>8261</v>
      </c>
      <c r="H1718" s="2" t="s">
        <v>8262</v>
      </c>
      <c r="I1718" s="2" t="s">
        <v>8263</v>
      </c>
      <c r="J1718" s="4">
        <v>100</v>
      </c>
      <c r="K1718" s="2" t="s">
        <v>48</v>
      </c>
      <c r="L1718" s="2" t="s">
        <v>49</v>
      </c>
      <c r="M1718" s="2" t="s">
        <v>50</v>
      </c>
      <c r="N1718" s="2" t="s">
        <v>50</v>
      </c>
      <c r="O1718" s="2" t="s">
        <v>51</v>
      </c>
      <c r="P1718" s="5">
        <v>45278</v>
      </c>
      <c r="Q1718" s="5">
        <v>45284</v>
      </c>
      <c r="R1718" s="2" t="s">
        <v>154</v>
      </c>
      <c r="S1718" s="2" t="s">
        <v>8264</v>
      </c>
      <c r="T1718" s="2" t="s">
        <v>8265</v>
      </c>
      <c r="U1718" s="2" t="s">
        <v>157</v>
      </c>
      <c r="V1718" s="6">
        <v>962</v>
      </c>
      <c r="W1718" s="6">
        <v>962</v>
      </c>
      <c r="X1718" s="7">
        <v>950</v>
      </c>
      <c r="Y1718" s="6">
        <v>950</v>
      </c>
      <c r="Z1718" s="2" t="s">
        <v>56</v>
      </c>
      <c r="AA1718" s="8">
        <v>63.2753</v>
      </c>
      <c r="AB1718" s="7">
        <v>9500</v>
      </c>
      <c r="AC1718" s="7">
        <v>63275.3</v>
      </c>
      <c r="AD1718" s="7">
        <v>60870.84</v>
      </c>
      <c r="AE1718" s="7">
        <v>68300</v>
      </c>
      <c r="AF1718" s="7">
        <v>0</v>
      </c>
      <c r="AG1718" s="7">
        <v>20570</v>
      </c>
      <c r="AH1718" s="2" t="s">
        <v>8258</v>
      </c>
      <c r="AI1718" s="2" t="s">
        <v>58</v>
      </c>
      <c r="AJ1718" s="3">
        <v>45268.6155902778</v>
      </c>
      <c r="AL1718" s="2" t="s">
        <v>59</v>
      </c>
      <c r="AP1718" s="1" t="s">
        <v>60</v>
      </c>
      <c r="AQ1718" s="2" t="s">
        <v>87</v>
      </c>
      <c r="AR1718" s="3">
        <v>45268.6163310185</v>
      </c>
    </row>
    <row r="1719" spans="1:44">
      <c r="A1719" s="1" t="s">
        <v>8266</v>
      </c>
      <c r="B1719" s="2" t="s">
        <v>8267</v>
      </c>
      <c r="C1719" s="3">
        <v>45297.9533101852</v>
      </c>
      <c r="G1719" s="2" t="s">
        <v>8268</v>
      </c>
      <c r="H1719" s="2" t="s">
        <v>8269</v>
      </c>
      <c r="I1719" s="2" t="s">
        <v>8270</v>
      </c>
      <c r="J1719" s="4">
        <v>100</v>
      </c>
      <c r="K1719" s="2" t="s">
        <v>48</v>
      </c>
      <c r="L1719" s="2" t="s">
        <v>49</v>
      </c>
      <c r="M1719" s="2" t="s">
        <v>81</v>
      </c>
      <c r="N1719" s="2" t="s">
        <v>81</v>
      </c>
      <c r="O1719" s="2" t="s">
        <v>51</v>
      </c>
      <c r="P1719" s="5">
        <v>45282</v>
      </c>
      <c r="Q1719" s="5">
        <v>45282</v>
      </c>
      <c r="R1719" s="2" t="s">
        <v>82</v>
      </c>
      <c r="S1719" s="2" t="s">
        <v>90</v>
      </c>
      <c r="T1719" s="2" t="s">
        <v>91</v>
      </c>
      <c r="U1719" s="2" t="s">
        <v>85</v>
      </c>
      <c r="V1719" s="6">
        <v>1829.15</v>
      </c>
      <c r="W1719" s="6">
        <v>1829.15</v>
      </c>
      <c r="X1719" s="7">
        <v>1829.15</v>
      </c>
      <c r="Y1719" s="6">
        <v>1829.15</v>
      </c>
      <c r="Z1719" s="2" t="s">
        <v>56</v>
      </c>
      <c r="AA1719" s="8">
        <v>63.5805</v>
      </c>
      <c r="AB1719" s="7">
        <v>5500</v>
      </c>
      <c r="AC1719" s="7">
        <v>63580.5</v>
      </c>
      <c r="AD1719" s="7">
        <v>116298.27</v>
      </c>
      <c r="AE1719" s="7">
        <v>68900</v>
      </c>
      <c r="AF1719" s="7">
        <v>18900</v>
      </c>
      <c r="AG1719" s="7">
        <v>21000</v>
      </c>
      <c r="AH1719" s="2" t="s">
        <v>8271</v>
      </c>
      <c r="AI1719" s="2" t="s">
        <v>58</v>
      </c>
      <c r="AJ1719" s="3">
        <v>45268.6125115741</v>
      </c>
      <c r="AL1719" s="2" t="s">
        <v>59</v>
      </c>
      <c r="AP1719" s="1" t="s">
        <v>60</v>
      </c>
      <c r="AQ1719" s="2" t="s">
        <v>87</v>
      </c>
      <c r="AR1719" s="3">
        <v>45296.5421296296</v>
      </c>
    </row>
    <row r="1720" spans="1:44">
      <c r="A1720" s="1" t="s">
        <v>8272</v>
      </c>
      <c r="B1720" s="2" t="s">
        <v>8273</v>
      </c>
      <c r="C1720" s="3">
        <v>45296.5421296296</v>
      </c>
      <c r="G1720" s="2" t="s">
        <v>8268</v>
      </c>
      <c r="H1720" s="2" t="s">
        <v>8269</v>
      </c>
      <c r="I1720" s="2" t="s">
        <v>8270</v>
      </c>
      <c r="J1720" s="4">
        <v>200</v>
      </c>
      <c r="K1720" s="2" t="s">
        <v>48</v>
      </c>
      <c r="L1720" s="2" t="s">
        <v>49</v>
      </c>
      <c r="M1720" s="2" t="s">
        <v>81</v>
      </c>
      <c r="N1720" s="2" t="s">
        <v>81</v>
      </c>
      <c r="O1720" s="2" t="s">
        <v>51</v>
      </c>
      <c r="P1720" s="5">
        <v>45282</v>
      </c>
      <c r="Q1720" s="5">
        <v>45282</v>
      </c>
      <c r="R1720" s="2" t="s">
        <v>82</v>
      </c>
      <c r="S1720" s="2" t="s">
        <v>90</v>
      </c>
      <c r="T1720" s="2" t="s">
        <v>91</v>
      </c>
      <c r="U1720" s="2" t="s">
        <v>85</v>
      </c>
      <c r="V1720" s="6">
        <v>384.13</v>
      </c>
      <c r="W1720" s="6">
        <v>384.13</v>
      </c>
      <c r="X1720" s="7">
        <v>384.13</v>
      </c>
      <c r="Y1720" s="6">
        <v>384.13</v>
      </c>
      <c r="Z1720" s="2" t="s">
        <v>56</v>
      </c>
      <c r="AA1720" s="8">
        <v>63.5805</v>
      </c>
      <c r="AB1720" s="7">
        <v>5500</v>
      </c>
      <c r="AC1720" s="7">
        <v>63580.5</v>
      </c>
      <c r="AD1720" s="7">
        <v>24423.18</v>
      </c>
      <c r="AE1720" s="7">
        <v>68900</v>
      </c>
      <c r="AF1720" s="7">
        <v>18900</v>
      </c>
      <c r="AG1720" s="7">
        <v>21000</v>
      </c>
      <c r="AH1720" s="2" t="s">
        <v>8271</v>
      </c>
      <c r="AI1720" s="2" t="s">
        <v>58</v>
      </c>
      <c r="AJ1720" s="3">
        <v>45288.5287037037</v>
      </c>
      <c r="AL1720" s="2" t="s">
        <v>59</v>
      </c>
      <c r="AP1720" s="1" t="s">
        <v>60</v>
      </c>
      <c r="AQ1720" s="2" t="s">
        <v>87</v>
      </c>
      <c r="AR1720" s="3">
        <v>45296.5421296296</v>
      </c>
    </row>
    <row r="1721" spans="1:44">
      <c r="A1721" s="1" t="s">
        <v>8274</v>
      </c>
      <c r="B1721" s="2" t="s">
        <v>8275</v>
      </c>
      <c r="C1721" s="3">
        <v>45297.9533101852</v>
      </c>
      <c r="G1721" s="2" t="s">
        <v>8268</v>
      </c>
      <c r="H1721" s="2" t="s">
        <v>8269</v>
      </c>
      <c r="I1721" s="2" t="s">
        <v>8270</v>
      </c>
      <c r="J1721" s="4">
        <v>300</v>
      </c>
      <c r="K1721" s="2" t="s">
        <v>48</v>
      </c>
      <c r="L1721" s="2" t="s">
        <v>49</v>
      </c>
      <c r="M1721" s="2" t="s">
        <v>81</v>
      </c>
      <c r="N1721" s="2" t="s">
        <v>81</v>
      </c>
      <c r="O1721" s="2" t="s">
        <v>51</v>
      </c>
      <c r="P1721" s="5">
        <v>45282</v>
      </c>
      <c r="Q1721" s="5">
        <v>45282</v>
      </c>
      <c r="R1721" s="2" t="s">
        <v>82</v>
      </c>
      <c r="S1721" s="2" t="s">
        <v>90</v>
      </c>
      <c r="T1721" s="2" t="s">
        <v>91</v>
      </c>
      <c r="U1721" s="2" t="s">
        <v>85</v>
      </c>
      <c r="V1721" s="6">
        <v>1527.72</v>
      </c>
      <c r="W1721" s="6">
        <v>1527.72</v>
      </c>
      <c r="X1721" s="7">
        <v>1527.72</v>
      </c>
      <c r="Y1721" s="6">
        <v>1527.72</v>
      </c>
      <c r="Z1721" s="2" t="s">
        <v>56</v>
      </c>
      <c r="AA1721" s="8">
        <v>63.9621</v>
      </c>
      <c r="AB1721" s="7">
        <v>5500</v>
      </c>
      <c r="AC1721" s="7">
        <v>63962.1</v>
      </c>
      <c r="AD1721" s="7">
        <v>97716.18</v>
      </c>
      <c r="AE1721" s="7">
        <v>69250</v>
      </c>
      <c r="AF1721" s="7">
        <v>19190</v>
      </c>
      <c r="AG1721" s="7">
        <v>21510</v>
      </c>
      <c r="AH1721" s="2" t="s">
        <v>7466</v>
      </c>
      <c r="AI1721" s="2" t="s">
        <v>58</v>
      </c>
      <c r="AJ1721" s="3">
        <v>45296.5415972222</v>
      </c>
      <c r="AL1721" s="2" t="s">
        <v>59</v>
      </c>
      <c r="AP1721" s="1" t="s">
        <v>60</v>
      </c>
      <c r="AQ1721" s="2" t="s">
        <v>87</v>
      </c>
      <c r="AR1721" s="3">
        <v>45296.5421296296</v>
      </c>
    </row>
    <row r="1722" spans="1:44">
      <c r="A1722" s="1" t="s">
        <v>8276</v>
      </c>
      <c r="B1722" s="2" t="s">
        <v>8277</v>
      </c>
      <c r="C1722" s="3">
        <v>45297.9533101852</v>
      </c>
      <c r="G1722" s="2" t="s">
        <v>8278</v>
      </c>
      <c r="H1722" s="2" t="s">
        <v>8279</v>
      </c>
      <c r="I1722" s="2" t="s">
        <v>8280</v>
      </c>
      <c r="J1722" s="4">
        <v>100</v>
      </c>
      <c r="K1722" s="2" t="s">
        <v>48</v>
      </c>
      <c r="L1722" s="2" t="s">
        <v>49</v>
      </c>
      <c r="M1722" s="2" t="s">
        <v>81</v>
      </c>
      <c r="N1722" s="2" t="s">
        <v>81</v>
      </c>
      <c r="O1722" s="2" t="s">
        <v>51</v>
      </c>
      <c r="P1722" s="5">
        <v>45282</v>
      </c>
      <c r="Q1722" s="5">
        <v>45282</v>
      </c>
      <c r="R1722" s="2" t="s">
        <v>82</v>
      </c>
      <c r="S1722" s="2" t="s">
        <v>385</v>
      </c>
      <c r="T1722" s="2" t="s">
        <v>386</v>
      </c>
      <c r="U1722" s="2" t="s">
        <v>157</v>
      </c>
      <c r="V1722" s="6">
        <v>26.43</v>
      </c>
      <c r="W1722" s="6">
        <v>26.43</v>
      </c>
      <c r="X1722" s="7">
        <v>26.43</v>
      </c>
      <c r="Y1722" s="6">
        <v>26.43</v>
      </c>
      <c r="Z1722" s="2" t="s">
        <v>56</v>
      </c>
      <c r="AA1722" s="8">
        <v>58.9597</v>
      </c>
      <c r="AB1722" s="7">
        <v>4800</v>
      </c>
      <c r="AC1722" s="7">
        <v>58959.7</v>
      </c>
      <c r="AD1722" s="7">
        <v>1558.3</v>
      </c>
      <c r="AE1722" s="7">
        <v>68700</v>
      </c>
      <c r="AF1722" s="7">
        <v>0</v>
      </c>
      <c r="AG1722" s="7">
        <v>20930</v>
      </c>
      <c r="AH1722" s="2" t="s">
        <v>8132</v>
      </c>
      <c r="AI1722" s="2" t="s">
        <v>58</v>
      </c>
      <c r="AJ1722" s="3">
        <v>45268.6112615741</v>
      </c>
      <c r="AL1722" s="2" t="s">
        <v>59</v>
      </c>
      <c r="AP1722" s="1" t="s">
        <v>60</v>
      </c>
      <c r="AQ1722" s="2" t="s">
        <v>87</v>
      </c>
      <c r="AR1722" s="3">
        <v>45296.5345486111</v>
      </c>
    </row>
    <row r="1723" spans="1:44">
      <c r="A1723" s="1" t="s">
        <v>8281</v>
      </c>
      <c r="B1723" s="2" t="s">
        <v>8282</v>
      </c>
      <c r="C1723" s="3">
        <v>45296.5345486111</v>
      </c>
      <c r="G1723" s="2" t="s">
        <v>8278</v>
      </c>
      <c r="H1723" s="2" t="s">
        <v>8279</v>
      </c>
      <c r="I1723" s="2" t="s">
        <v>8280</v>
      </c>
      <c r="J1723" s="4">
        <v>200</v>
      </c>
      <c r="K1723" s="2" t="s">
        <v>48</v>
      </c>
      <c r="L1723" s="2" t="s">
        <v>49</v>
      </c>
      <c r="M1723" s="2" t="s">
        <v>81</v>
      </c>
      <c r="N1723" s="2" t="s">
        <v>81</v>
      </c>
      <c r="O1723" s="2" t="s">
        <v>51</v>
      </c>
      <c r="P1723" s="5">
        <v>45282</v>
      </c>
      <c r="Q1723" s="5">
        <v>45282</v>
      </c>
      <c r="R1723" s="2" t="s">
        <v>82</v>
      </c>
      <c r="S1723" s="2" t="s">
        <v>385</v>
      </c>
      <c r="T1723" s="2" t="s">
        <v>386</v>
      </c>
      <c r="U1723" s="2" t="s">
        <v>157</v>
      </c>
      <c r="V1723" s="6">
        <v>2991.57</v>
      </c>
      <c r="W1723" s="6">
        <v>2991.57</v>
      </c>
      <c r="X1723" s="7">
        <v>2991.57</v>
      </c>
      <c r="Y1723" s="6">
        <v>2991.57</v>
      </c>
      <c r="Z1723" s="2" t="s">
        <v>56</v>
      </c>
      <c r="AA1723" s="8">
        <v>58.9328</v>
      </c>
      <c r="AB1723" s="7">
        <v>4800</v>
      </c>
      <c r="AC1723" s="7">
        <v>58932.8</v>
      </c>
      <c r="AD1723" s="7">
        <v>176301.6</v>
      </c>
      <c r="AE1723" s="7">
        <v>68790</v>
      </c>
      <c r="AF1723" s="7">
        <v>0</v>
      </c>
      <c r="AG1723" s="7">
        <v>20620</v>
      </c>
      <c r="AH1723" s="2" t="s">
        <v>8283</v>
      </c>
      <c r="AI1723" s="2" t="s">
        <v>58</v>
      </c>
      <c r="AJ1723" s="3">
        <v>45288.5245717593</v>
      </c>
      <c r="AL1723" s="2" t="s">
        <v>59</v>
      </c>
      <c r="AP1723" s="1" t="s">
        <v>60</v>
      </c>
      <c r="AQ1723" s="2" t="s">
        <v>87</v>
      </c>
      <c r="AR1723" s="3">
        <v>45296.5345486111</v>
      </c>
    </row>
    <row r="1724" spans="1:44">
      <c r="A1724" s="1" t="s">
        <v>8284</v>
      </c>
      <c r="B1724" s="2" t="s">
        <v>8285</v>
      </c>
      <c r="C1724" s="3">
        <v>45296.5345486111</v>
      </c>
      <c r="G1724" s="2" t="s">
        <v>8278</v>
      </c>
      <c r="H1724" s="2" t="s">
        <v>8279</v>
      </c>
      <c r="I1724" s="2" t="s">
        <v>8280</v>
      </c>
      <c r="J1724" s="4">
        <v>300</v>
      </c>
      <c r="K1724" s="2" t="s">
        <v>48</v>
      </c>
      <c r="L1724" s="2" t="s">
        <v>49</v>
      </c>
      <c r="M1724" s="2" t="s">
        <v>81</v>
      </c>
      <c r="N1724" s="2" t="s">
        <v>81</v>
      </c>
      <c r="O1724" s="2" t="s">
        <v>51</v>
      </c>
      <c r="P1724" s="5">
        <v>45282</v>
      </c>
      <c r="Q1724" s="5">
        <v>45282</v>
      </c>
      <c r="R1724" s="2" t="s">
        <v>82</v>
      </c>
      <c r="S1724" s="2" t="s">
        <v>385</v>
      </c>
      <c r="T1724" s="2" t="s">
        <v>386</v>
      </c>
      <c r="U1724" s="2" t="s">
        <v>157</v>
      </c>
      <c r="V1724" s="6">
        <v>263.47</v>
      </c>
      <c r="W1724" s="6">
        <v>263.47</v>
      </c>
      <c r="X1724" s="7">
        <v>263.47</v>
      </c>
      <c r="Y1724" s="6">
        <v>263.47</v>
      </c>
      <c r="Z1724" s="2" t="s">
        <v>56</v>
      </c>
      <c r="AA1724" s="8">
        <v>58.9597</v>
      </c>
      <c r="AB1724" s="7">
        <v>4800</v>
      </c>
      <c r="AC1724" s="7">
        <v>58959.7</v>
      </c>
      <c r="AD1724" s="7">
        <v>15534.11</v>
      </c>
      <c r="AE1724" s="7">
        <v>68700</v>
      </c>
      <c r="AF1724" s="7">
        <v>0</v>
      </c>
      <c r="AG1724" s="7">
        <v>20930</v>
      </c>
      <c r="AH1724" s="2" t="s">
        <v>8132</v>
      </c>
      <c r="AI1724" s="2" t="s">
        <v>58</v>
      </c>
      <c r="AJ1724" s="3">
        <v>45288.5248842593</v>
      </c>
      <c r="AL1724" s="2" t="s">
        <v>59</v>
      </c>
      <c r="AP1724" s="1" t="s">
        <v>60</v>
      </c>
      <c r="AQ1724" s="2" t="s">
        <v>87</v>
      </c>
      <c r="AR1724" s="3">
        <v>45296.5345486111</v>
      </c>
    </row>
    <row r="1725" spans="1:44">
      <c r="A1725" s="1" t="s">
        <v>8286</v>
      </c>
      <c r="B1725" s="2" t="s">
        <v>8287</v>
      </c>
      <c r="C1725" s="3">
        <v>45355.7804861111</v>
      </c>
      <c r="G1725" s="2" t="s">
        <v>8288</v>
      </c>
      <c r="H1725" s="2" t="s">
        <v>8289</v>
      </c>
      <c r="I1725" s="2" t="s">
        <v>8290</v>
      </c>
      <c r="J1725" s="4">
        <v>100</v>
      </c>
      <c r="K1725" s="2" t="s">
        <v>48</v>
      </c>
      <c r="L1725" s="2" t="s">
        <v>49</v>
      </c>
      <c r="M1725" s="2" t="s">
        <v>6312</v>
      </c>
      <c r="N1725" s="2" t="s">
        <v>6312</v>
      </c>
      <c r="O1725" s="2" t="s">
        <v>51</v>
      </c>
      <c r="P1725" s="5">
        <v>45278</v>
      </c>
      <c r="Q1725" s="5">
        <v>45285</v>
      </c>
      <c r="R1725" s="2" t="s">
        <v>154</v>
      </c>
      <c r="S1725" s="2" t="s">
        <v>8291</v>
      </c>
      <c r="T1725" s="2" t="s">
        <v>8292</v>
      </c>
      <c r="U1725" s="2" t="s">
        <v>309</v>
      </c>
      <c r="V1725" s="6">
        <v>1736</v>
      </c>
      <c r="W1725" s="6">
        <v>1736</v>
      </c>
      <c r="X1725" s="7">
        <v>1827</v>
      </c>
      <c r="Y1725" s="6">
        <v>1827</v>
      </c>
      <c r="Z1725" s="2" t="s">
        <v>56</v>
      </c>
      <c r="AA1725" s="8">
        <v>62.0631</v>
      </c>
      <c r="AB1725" s="7">
        <v>8000</v>
      </c>
      <c r="AC1725" s="7">
        <v>62063.1</v>
      </c>
      <c r="AD1725" s="7">
        <v>107741.54</v>
      </c>
      <c r="AE1725" s="7">
        <v>68620</v>
      </c>
      <c r="AF1725" s="7">
        <v>0</v>
      </c>
      <c r="AG1725" s="7">
        <v>20790</v>
      </c>
      <c r="AH1725" s="2" t="s">
        <v>8293</v>
      </c>
      <c r="AI1725" s="2" t="s">
        <v>58</v>
      </c>
      <c r="AJ1725" s="3">
        <v>45268.6037152778</v>
      </c>
      <c r="AL1725" s="2" t="s">
        <v>59</v>
      </c>
      <c r="AP1725" s="1" t="s">
        <v>60</v>
      </c>
      <c r="AQ1725" s="2" t="s">
        <v>87</v>
      </c>
      <c r="AR1725" s="3">
        <v>45285.3679166667</v>
      </c>
    </row>
    <row r="1726" spans="1:44">
      <c r="A1726" s="1" t="s">
        <v>8294</v>
      </c>
      <c r="B1726" s="2" t="s">
        <v>8295</v>
      </c>
      <c r="C1726" s="3">
        <v>45272.7714583333</v>
      </c>
      <c r="G1726" s="2" t="s">
        <v>8296</v>
      </c>
      <c r="H1726" s="2" t="s">
        <v>8297</v>
      </c>
      <c r="I1726" s="2" t="s">
        <v>8298</v>
      </c>
      <c r="J1726" s="4">
        <v>100</v>
      </c>
      <c r="K1726" s="2" t="s">
        <v>48</v>
      </c>
      <c r="L1726" s="2" t="s">
        <v>49</v>
      </c>
      <c r="M1726" s="2" t="s">
        <v>50</v>
      </c>
      <c r="N1726" s="2" t="s">
        <v>50</v>
      </c>
      <c r="O1726" s="2" t="s">
        <v>51</v>
      </c>
      <c r="P1726" s="5">
        <v>45471</v>
      </c>
      <c r="Q1726" s="5">
        <v>45471</v>
      </c>
      <c r="R1726" s="2" t="s">
        <v>1972</v>
      </c>
      <c r="S1726" s="2" t="s">
        <v>1973</v>
      </c>
      <c r="T1726" s="2" t="s">
        <v>1974</v>
      </c>
      <c r="U1726" s="2" t="s">
        <v>55</v>
      </c>
      <c r="V1726" s="6">
        <v>50000</v>
      </c>
      <c r="W1726" s="6">
        <v>50000</v>
      </c>
      <c r="Z1726" s="2" t="s">
        <v>56</v>
      </c>
      <c r="AA1726" s="8">
        <v>87.4</v>
      </c>
      <c r="AB1726" s="7">
        <v>1700</v>
      </c>
      <c r="AC1726" s="7">
        <v>87400</v>
      </c>
      <c r="AD1726" s="7">
        <v>4370000</v>
      </c>
      <c r="AE1726" s="7">
        <v>73000</v>
      </c>
      <c r="AF1726" s="7">
        <v>0</v>
      </c>
      <c r="AG1726" s="7">
        <v>0</v>
      </c>
      <c r="AH1726" s="2" t="s">
        <v>8299</v>
      </c>
      <c r="AI1726" s="2" t="s">
        <v>58</v>
      </c>
      <c r="AJ1726" s="3">
        <v>45268.3984490741</v>
      </c>
      <c r="AL1726" s="2" t="s">
        <v>59</v>
      </c>
      <c r="AP1726" s="1" t="s">
        <v>60</v>
      </c>
      <c r="AQ1726" s="2" t="s">
        <v>1975</v>
      </c>
      <c r="AR1726" s="3">
        <v>45268.4202314815</v>
      </c>
    </row>
    <row r="1727" spans="1:44">
      <c r="A1727" s="1" t="s">
        <v>8300</v>
      </c>
      <c r="B1727" s="2" t="s">
        <v>8301</v>
      </c>
      <c r="C1727" s="3">
        <v>45272.7712384259</v>
      </c>
      <c r="G1727" s="2" t="s">
        <v>8302</v>
      </c>
      <c r="H1727" s="2" t="s">
        <v>8303</v>
      </c>
      <c r="I1727" s="2" t="s">
        <v>8304</v>
      </c>
      <c r="J1727" s="4">
        <v>100</v>
      </c>
      <c r="K1727" s="2" t="s">
        <v>48</v>
      </c>
      <c r="L1727" s="2" t="s">
        <v>49</v>
      </c>
      <c r="M1727" s="2" t="s">
        <v>50</v>
      </c>
      <c r="N1727" s="2" t="s">
        <v>50</v>
      </c>
      <c r="O1727" s="2" t="s">
        <v>51</v>
      </c>
      <c r="P1727" s="5">
        <v>45440</v>
      </c>
      <c r="Q1727" s="5">
        <v>45440</v>
      </c>
      <c r="R1727" s="2" t="s">
        <v>1972</v>
      </c>
      <c r="S1727" s="2" t="s">
        <v>1973</v>
      </c>
      <c r="T1727" s="2" t="s">
        <v>1974</v>
      </c>
      <c r="U1727" s="2" t="s">
        <v>55</v>
      </c>
      <c r="V1727" s="6">
        <v>50000</v>
      </c>
      <c r="W1727" s="6">
        <v>50000</v>
      </c>
      <c r="Z1727" s="2" t="s">
        <v>56</v>
      </c>
      <c r="AA1727" s="8">
        <v>69.6</v>
      </c>
      <c r="AB1727" s="7">
        <v>1700</v>
      </c>
      <c r="AC1727" s="7">
        <v>69600</v>
      </c>
      <c r="AD1727" s="7">
        <v>3480000</v>
      </c>
      <c r="AE1727" s="7">
        <v>73000</v>
      </c>
      <c r="AF1727" s="7">
        <v>0</v>
      </c>
      <c r="AG1727" s="7">
        <v>0</v>
      </c>
      <c r="AH1727" s="2" t="s">
        <v>8305</v>
      </c>
      <c r="AI1727" s="2" t="s">
        <v>58</v>
      </c>
      <c r="AJ1727" s="3">
        <v>45268.3979166667</v>
      </c>
      <c r="AL1727" s="2" t="s">
        <v>59</v>
      </c>
      <c r="AP1727" s="1" t="s">
        <v>60</v>
      </c>
      <c r="AQ1727" s="2" t="s">
        <v>1975</v>
      </c>
      <c r="AR1727" s="3">
        <v>45268.4194791667</v>
      </c>
    </row>
    <row r="1728" spans="1:44">
      <c r="A1728" s="1" t="s">
        <v>8306</v>
      </c>
      <c r="B1728" s="2" t="s">
        <v>8307</v>
      </c>
      <c r="C1728" s="3">
        <v>45272.7708564815</v>
      </c>
      <c r="G1728" s="2" t="s">
        <v>8308</v>
      </c>
      <c r="H1728" s="2" t="s">
        <v>8309</v>
      </c>
      <c r="I1728" s="2" t="s">
        <v>8310</v>
      </c>
      <c r="J1728" s="4">
        <v>100</v>
      </c>
      <c r="K1728" s="2" t="s">
        <v>48</v>
      </c>
      <c r="L1728" s="2" t="s">
        <v>49</v>
      </c>
      <c r="M1728" s="2" t="s">
        <v>50</v>
      </c>
      <c r="N1728" s="2" t="s">
        <v>50</v>
      </c>
      <c r="O1728" s="2" t="s">
        <v>51</v>
      </c>
      <c r="P1728" s="5">
        <v>45410</v>
      </c>
      <c r="Q1728" s="5">
        <v>45410</v>
      </c>
      <c r="R1728" s="2" t="s">
        <v>1972</v>
      </c>
      <c r="S1728" s="2" t="s">
        <v>1973</v>
      </c>
      <c r="T1728" s="2" t="s">
        <v>1974</v>
      </c>
      <c r="U1728" s="2" t="s">
        <v>55</v>
      </c>
      <c r="V1728" s="6">
        <v>50000</v>
      </c>
      <c r="W1728" s="6">
        <v>50000</v>
      </c>
      <c r="Z1728" s="2" t="s">
        <v>56</v>
      </c>
      <c r="AA1728" s="8">
        <v>69.6</v>
      </c>
      <c r="AB1728" s="7">
        <v>1700</v>
      </c>
      <c r="AC1728" s="7">
        <v>69600</v>
      </c>
      <c r="AD1728" s="7">
        <v>3480000</v>
      </c>
      <c r="AE1728" s="7">
        <v>73000</v>
      </c>
      <c r="AF1728" s="7">
        <v>0</v>
      </c>
      <c r="AG1728" s="7">
        <v>0</v>
      </c>
      <c r="AH1728" s="2" t="s">
        <v>8305</v>
      </c>
      <c r="AI1728" s="2" t="s">
        <v>58</v>
      </c>
      <c r="AJ1728" s="3">
        <v>45268.3968981481</v>
      </c>
      <c r="AL1728" s="2" t="s">
        <v>59</v>
      </c>
      <c r="AP1728" s="1" t="s">
        <v>60</v>
      </c>
      <c r="AQ1728" s="2" t="s">
        <v>1975</v>
      </c>
      <c r="AR1728" s="3">
        <v>45268.4198611111</v>
      </c>
    </row>
    <row r="1729" spans="1:44">
      <c r="A1729" s="1" t="s">
        <v>8311</v>
      </c>
      <c r="B1729" s="2" t="s">
        <v>8312</v>
      </c>
      <c r="C1729" s="3">
        <v>45379.6854282407</v>
      </c>
      <c r="G1729" s="2" t="s">
        <v>8313</v>
      </c>
      <c r="H1729" s="2" t="s">
        <v>8314</v>
      </c>
      <c r="I1729" s="2" t="s">
        <v>8315</v>
      </c>
      <c r="J1729" s="4">
        <v>100</v>
      </c>
      <c r="K1729" s="2" t="s">
        <v>48</v>
      </c>
      <c r="L1729" s="2" t="s">
        <v>49</v>
      </c>
      <c r="M1729" s="2" t="s">
        <v>50</v>
      </c>
      <c r="N1729" s="2" t="s">
        <v>50</v>
      </c>
      <c r="O1729" s="2" t="s">
        <v>51</v>
      </c>
      <c r="P1729" s="5">
        <v>45379</v>
      </c>
      <c r="Q1729" s="5">
        <v>45380</v>
      </c>
      <c r="R1729" s="2" t="s">
        <v>1972</v>
      </c>
      <c r="S1729" s="2" t="s">
        <v>1973</v>
      </c>
      <c r="T1729" s="2" t="s">
        <v>1974</v>
      </c>
      <c r="U1729" s="2" t="s">
        <v>55</v>
      </c>
      <c r="V1729" s="6">
        <v>50000</v>
      </c>
      <c r="W1729" s="6">
        <v>50000</v>
      </c>
      <c r="Z1729" s="2" t="s">
        <v>56</v>
      </c>
      <c r="AA1729" s="8">
        <v>90.4</v>
      </c>
      <c r="AB1729" s="7">
        <v>1700</v>
      </c>
      <c r="AC1729" s="7">
        <v>90400</v>
      </c>
      <c r="AD1729" s="7">
        <v>4520000</v>
      </c>
      <c r="AE1729" s="7">
        <v>73000</v>
      </c>
      <c r="AF1729" s="7">
        <v>0</v>
      </c>
      <c r="AG1729" s="7">
        <v>0</v>
      </c>
      <c r="AH1729" s="2" t="s">
        <v>8316</v>
      </c>
      <c r="AI1729" s="2" t="s">
        <v>58</v>
      </c>
      <c r="AJ1729" s="3">
        <v>45268.3950347222</v>
      </c>
      <c r="AL1729" s="2" t="s">
        <v>59</v>
      </c>
      <c r="AP1729" s="1" t="s">
        <v>60</v>
      </c>
      <c r="AQ1729" s="2" t="s">
        <v>1975</v>
      </c>
      <c r="AR1729" s="3">
        <v>45379.6558217593</v>
      </c>
    </row>
    <row r="1730" spans="1:44">
      <c r="A1730" s="1" t="s">
        <v>8317</v>
      </c>
      <c r="B1730" s="2" t="s">
        <v>8318</v>
      </c>
      <c r="C1730" s="3">
        <v>45273.8639699074</v>
      </c>
      <c r="G1730" s="2" t="s">
        <v>8319</v>
      </c>
      <c r="H1730" s="2" t="s">
        <v>8320</v>
      </c>
      <c r="I1730" s="2" t="s">
        <v>8321</v>
      </c>
      <c r="J1730" s="4">
        <v>100</v>
      </c>
      <c r="K1730" s="2" t="s">
        <v>183</v>
      </c>
      <c r="L1730" s="2" t="s">
        <v>49</v>
      </c>
      <c r="M1730" s="2" t="s">
        <v>365</v>
      </c>
      <c r="N1730" s="2" t="s">
        <v>365</v>
      </c>
      <c r="O1730" s="2" t="s">
        <v>51</v>
      </c>
      <c r="P1730" s="5">
        <v>45271</v>
      </c>
      <c r="Q1730" s="5">
        <v>45272</v>
      </c>
      <c r="R1730" s="2" t="s">
        <v>1964</v>
      </c>
      <c r="S1730" s="2" t="s">
        <v>1965</v>
      </c>
      <c r="T1730" s="2" t="s">
        <v>1966</v>
      </c>
      <c r="U1730" s="2" t="s">
        <v>171</v>
      </c>
      <c r="V1730" s="6">
        <v>133</v>
      </c>
      <c r="W1730" s="6">
        <v>133</v>
      </c>
      <c r="X1730" s="7">
        <v>132</v>
      </c>
      <c r="Y1730" s="6">
        <v>132</v>
      </c>
      <c r="Z1730" s="2" t="s">
        <v>56</v>
      </c>
      <c r="AA1730" s="8">
        <v>0.3</v>
      </c>
      <c r="AB1730" s="7">
        <v>300</v>
      </c>
      <c r="AC1730" s="7">
        <v>300</v>
      </c>
      <c r="AD1730" s="7">
        <v>39.9</v>
      </c>
      <c r="AI1730" s="2" t="s">
        <v>58</v>
      </c>
      <c r="AJ1730" s="3">
        <v>45268.3901736111</v>
      </c>
      <c r="AL1730" s="2" t="s">
        <v>59</v>
      </c>
      <c r="AP1730" s="1" t="s">
        <v>60</v>
      </c>
      <c r="AQ1730" s="2" t="s">
        <v>173</v>
      </c>
      <c r="AR1730" s="3">
        <v>45268.3919328704</v>
      </c>
    </row>
    <row r="1731" spans="1:44">
      <c r="A1731" s="1" t="s">
        <v>8322</v>
      </c>
      <c r="B1731" s="2" t="s">
        <v>8323</v>
      </c>
      <c r="C1731" s="3">
        <v>45286.865</v>
      </c>
      <c r="F1731" s="2" t="s">
        <v>1045</v>
      </c>
      <c r="G1731" s="2" t="s">
        <v>8324</v>
      </c>
      <c r="H1731" s="2" t="s">
        <v>8325</v>
      </c>
      <c r="I1731" s="2" t="s">
        <v>8326</v>
      </c>
      <c r="J1731" s="4">
        <v>100</v>
      </c>
      <c r="K1731" s="2" t="s">
        <v>48</v>
      </c>
      <c r="L1731" s="2" t="s">
        <v>49</v>
      </c>
      <c r="M1731" s="2" t="s">
        <v>50</v>
      </c>
      <c r="N1731" s="2" t="s">
        <v>50</v>
      </c>
      <c r="O1731" s="2" t="s">
        <v>51</v>
      </c>
      <c r="P1731" s="5">
        <v>45280</v>
      </c>
      <c r="Q1731" s="5">
        <v>45284</v>
      </c>
      <c r="R1731" s="2" t="s">
        <v>154</v>
      </c>
      <c r="S1731" s="2" t="s">
        <v>7687</v>
      </c>
      <c r="T1731" s="2" t="s">
        <v>7688</v>
      </c>
      <c r="U1731" s="2" t="s">
        <v>157</v>
      </c>
      <c r="V1731" s="6">
        <v>400</v>
      </c>
      <c r="W1731" s="6">
        <v>400</v>
      </c>
      <c r="X1731" s="7">
        <v>399</v>
      </c>
      <c r="Y1731" s="6">
        <v>399</v>
      </c>
      <c r="Z1731" s="2" t="s">
        <v>56</v>
      </c>
      <c r="AA1731" s="8">
        <v>63.2753</v>
      </c>
      <c r="AB1731" s="7">
        <v>9500</v>
      </c>
      <c r="AC1731" s="7">
        <v>63275.3</v>
      </c>
      <c r="AD1731" s="7">
        <v>25310.12</v>
      </c>
      <c r="AE1731" s="7">
        <v>68300</v>
      </c>
      <c r="AF1731" s="7">
        <v>0</v>
      </c>
      <c r="AG1731" s="7">
        <v>20570</v>
      </c>
      <c r="AH1731" s="2" t="s">
        <v>8327</v>
      </c>
      <c r="AI1731" s="2" t="s">
        <v>58</v>
      </c>
      <c r="AJ1731" s="3">
        <v>45267.5672685185</v>
      </c>
      <c r="AL1731" s="2" t="s">
        <v>59</v>
      </c>
      <c r="AP1731" s="1" t="s">
        <v>60</v>
      </c>
      <c r="AQ1731" s="2" t="s">
        <v>87</v>
      </c>
      <c r="AR1731" s="3">
        <v>45267.5674884259</v>
      </c>
    </row>
    <row r="1732" spans="1:44">
      <c r="A1732" s="1" t="s">
        <v>8328</v>
      </c>
      <c r="B1732" s="2" t="s">
        <v>8329</v>
      </c>
      <c r="C1732" s="3">
        <v>45348.697349537</v>
      </c>
      <c r="G1732" s="2" t="s">
        <v>8330</v>
      </c>
      <c r="H1732" s="2" t="s">
        <v>8331</v>
      </c>
      <c r="I1732" s="2" t="s">
        <v>8332</v>
      </c>
      <c r="J1732" s="4">
        <v>100</v>
      </c>
      <c r="K1732" s="2" t="s">
        <v>48</v>
      </c>
      <c r="L1732" s="2" t="s">
        <v>49</v>
      </c>
      <c r="M1732" s="2" t="s">
        <v>8333</v>
      </c>
      <c r="N1732" s="2" t="s">
        <v>8333</v>
      </c>
      <c r="O1732" s="2" t="s">
        <v>51</v>
      </c>
      <c r="P1732" s="5">
        <v>45285</v>
      </c>
      <c r="Q1732" s="5">
        <v>45289</v>
      </c>
      <c r="R1732" s="2" t="s">
        <v>52</v>
      </c>
      <c r="S1732" s="2" t="s">
        <v>8334</v>
      </c>
      <c r="T1732" s="2" t="s">
        <v>8335</v>
      </c>
      <c r="U1732" s="2" t="s">
        <v>76</v>
      </c>
      <c r="V1732" s="6">
        <v>9466</v>
      </c>
      <c r="W1732" s="6">
        <v>9466</v>
      </c>
      <c r="X1732" s="7">
        <v>9466</v>
      </c>
      <c r="Y1732" s="6">
        <v>9466</v>
      </c>
      <c r="Z1732" s="2" t="s">
        <v>56</v>
      </c>
      <c r="AA1732" s="8">
        <v>87.161</v>
      </c>
      <c r="AB1732" s="7">
        <v>12676</v>
      </c>
      <c r="AC1732" s="7">
        <v>87161</v>
      </c>
      <c r="AD1732" s="7">
        <v>825066.03</v>
      </c>
      <c r="AE1732" s="7">
        <v>68300</v>
      </c>
      <c r="AF1732" s="7">
        <v>0</v>
      </c>
      <c r="AG1732" s="7">
        <v>0</v>
      </c>
      <c r="AH1732" s="2" t="s">
        <v>8336</v>
      </c>
      <c r="AI1732" s="2" t="s">
        <v>58</v>
      </c>
      <c r="AJ1732" s="3">
        <v>45267.4210532407</v>
      </c>
      <c r="AL1732" s="2" t="s">
        <v>1909</v>
      </c>
      <c r="AP1732" s="1" t="s">
        <v>60</v>
      </c>
      <c r="AQ1732" s="2" t="s">
        <v>61</v>
      </c>
      <c r="AR1732" s="3">
        <v>45302.7337615741</v>
      </c>
    </row>
    <row r="1733" spans="1:44">
      <c r="A1733" s="1" t="s">
        <v>8337</v>
      </c>
      <c r="B1733" s="2" t="s">
        <v>8338</v>
      </c>
      <c r="C1733" s="3">
        <v>45348.697349537</v>
      </c>
      <c r="G1733" s="2" t="s">
        <v>8330</v>
      </c>
      <c r="H1733" s="2" t="s">
        <v>8331</v>
      </c>
      <c r="I1733" s="2" t="s">
        <v>8332</v>
      </c>
      <c r="J1733" s="4">
        <v>200</v>
      </c>
      <c r="K1733" s="2" t="s">
        <v>48</v>
      </c>
      <c r="L1733" s="2" t="s">
        <v>49</v>
      </c>
      <c r="M1733" s="2" t="s">
        <v>8333</v>
      </c>
      <c r="N1733" s="2" t="s">
        <v>8333</v>
      </c>
      <c r="O1733" s="2" t="s">
        <v>51</v>
      </c>
      <c r="P1733" s="5">
        <v>45285</v>
      </c>
      <c r="Q1733" s="5">
        <v>45289</v>
      </c>
      <c r="R1733" s="2" t="s">
        <v>52</v>
      </c>
      <c r="S1733" s="2" t="s">
        <v>8339</v>
      </c>
      <c r="T1733" s="2" t="s">
        <v>8340</v>
      </c>
      <c r="U1733" s="2" t="s">
        <v>76</v>
      </c>
      <c r="V1733" s="6">
        <v>3227</v>
      </c>
      <c r="W1733" s="6">
        <v>3227</v>
      </c>
      <c r="X1733" s="7">
        <v>3227</v>
      </c>
      <c r="Y1733" s="6">
        <v>3227</v>
      </c>
      <c r="Z1733" s="2" t="s">
        <v>56</v>
      </c>
      <c r="AA1733" s="8">
        <v>87.161</v>
      </c>
      <c r="AB1733" s="7">
        <v>12676</v>
      </c>
      <c r="AC1733" s="7">
        <v>87161</v>
      </c>
      <c r="AD1733" s="7">
        <v>281268.55</v>
      </c>
      <c r="AE1733" s="7">
        <v>68300</v>
      </c>
      <c r="AF1733" s="7">
        <v>0</v>
      </c>
      <c r="AG1733" s="7">
        <v>0</v>
      </c>
      <c r="AH1733" s="2" t="s">
        <v>8336</v>
      </c>
      <c r="AI1733" s="2" t="s">
        <v>58</v>
      </c>
      <c r="AJ1733" s="3">
        <v>45267.4216319444</v>
      </c>
      <c r="AL1733" s="2" t="s">
        <v>1909</v>
      </c>
      <c r="AP1733" s="1" t="s">
        <v>60</v>
      </c>
      <c r="AQ1733" s="2" t="s">
        <v>61</v>
      </c>
      <c r="AR1733" s="3">
        <v>45302.7337615741</v>
      </c>
    </row>
    <row r="1734" spans="1:44">
      <c r="A1734" s="1" t="s">
        <v>8341</v>
      </c>
      <c r="B1734" s="2" t="s">
        <v>8342</v>
      </c>
      <c r="C1734" s="3">
        <v>45348.697349537</v>
      </c>
      <c r="G1734" s="2" t="s">
        <v>8330</v>
      </c>
      <c r="H1734" s="2" t="s">
        <v>8331</v>
      </c>
      <c r="I1734" s="2" t="s">
        <v>8332</v>
      </c>
      <c r="J1734" s="4">
        <v>300</v>
      </c>
      <c r="K1734" s="2" t="s">
        <v>48</v>
      </c>
      <c r="L1734" s="2" t="s">
        <v>49</v>
      </c>
      <c r="M1734" s="2" t="s">
        <v>8333</v>
      </c>
      <c r="N1734" s="2" t="s">
        <v>8333</v>
      </c>
      <c r="O1734" s="2" t="s">
        <v>51</v>
      </c>
      <c r="P1734" s="5">
        <v>45285</v>
      </c>
      <c r="Q1734" s="5">
        <v>45289</v>
      </c>
      <c r="R1734" s="2" t="s">
        <v>52</v>
      </c>
      <c r="S1734" s="2" t="s">
        <v>8339</v>
      </c>
      <c r="T1734" s="2" t="s">
        <v>8340</v>
      </c>
      <c r="U1734" s="2" t="s">
        <v>76</v>
      </c>
      <c r="V1734" s="6">
        <v>3230</v>
      </c>
      <c r="W1734" s="6">
        <v>3230</v>
      </c>
      <c r="X1734" s="7">
        <v>3230</v>
      </c>
      <c r="Y1734" s="6">
        <v>3230</v>
      </c>
      <c r="Z1734" s="2" t="s">
        <v>56</v>
      </c>
      <c r="AA1734" s="8">
        <v>87.161</v>
      </c>
      <c r="AB1734" s="7">
        <v>12676</v>
      </c>
      <c r="AC1734" s="7">
        <v>87161</v>
      </c>
      <c r="AD1734" s="7">
        <v>281530.03</v>
      </c>
      <c r="AE1734" s="7">
        <v>68300</v>
      </c>
      <c r="AF1734" s="7">
        <v>0</v>
      </c>
      <c r="AG1734" s="7">
        <v>0</v>
      </c>
      <c r="AH1734" s="2" t="s">
        <v>8336</v>
      </c>
      <c r="AI1734" s="2" t="s">
        <v>58</v>
      </c>
      <c r="AJ1734" s="3">
        <v>45267.4239930556</v>
      </c>
      <c r="AL1734" s="2" t="s">
        <v>1909</v>
      </c>
      <c r="AP1734" s="1" t="s">
        <v>60</v>
      </c>
      <c r="AQ1734" s="2" t="s">
        <v>61</v>
      </c>
      <c r="AR1734" s="3">
        <v>45302.7337615741</v>
      </c>
    </row>
    <row r="1735" spans="1:44">
      <c r="A1735" s="1" t="s">
        <v>8343</v>
      </c>
      <c r="B1735" s="2" t="s">
        <v>8344</v>
      </c>
      <c r="C1735" s="3">
        <v>45348.697349537</v>
      </c>
      <c r="G1735" s="2" t="s">
        <v>8330</v>
      </c>
      <c r="H1735" s="2" t="s">
        <v>8331</v>
      </c>
      <c r="I1735" s="2" t="s">
        <v>8332</v>
      </c>
      <c r="J1735" s="4">
        <v>400</v>
      </c>
      <c r="K1735" s="2" t="s">
        <v>48</v>
      </c>
      <c r="L1735" s="2" t="s">
        <v>49</v>
      </c>
      <c r="M1735" s="2" t="s">
        <v>8333</v>
      </c>
      <c r="N1735" s="2" t="s">
        <v>8333</v>
      </c>
      <c r="O1735" s="2" t="s">
        <v>51</v>
      </c>
      <c r="P1735" s="5">
        <v>45285</v>
      </c>
      <c r="Q1735" s="5">
        <v>45289</v>
      </c>
      <c r="R1735" s="2" t="s">
        <v>52</v>
      </c>
      <c r="S1735" s="2" t="s">
        <v>8334</v>
      </c>
      <c r="T1735" s="2" t="s">
        <v>8335</v>
      </c>
      <c r="U1735" s="2" t="s">
        <v>76</v>
      </c>
      <c r="V1735" s="6">
        <v>7640</v>
      </c>
      <c r="W1735" s="6">
        <v>7640</v>
      </c>
      <c r="X1735" s="7">
        <v>7640</v>
      </c>
      <c r="Y1735" s="6">
        <v>7640</v>
      </c>
      <c r="Z1735" s="2" t="s">
        <v>56</v>
      </c>
      <c r="AA1735" s="8">
        <v>87.161</v>
      </c>
      <c r="AB1735" s="7">
        <v>12676</v>
      </c>
      <c r="AC1735" s="7">
        <v>87161</v>
      </c>
      <c r="AD1735" s="7">
        <v>665910.04</v>
      </c>
      <c r="AE1735" s="7">
        <v>68300</v>
      </c>
      <c r="AF1735" s="7">
        <v>0</v>
      </c>
      <c r="AG1735" s="7">
        <v>0</v>
      </c>
      <c r="AH1735" s="2" t="s">
        <v>8336</v>
      </c>
      <c r="AI1735" s="2" t="s">
        <v>58</v>
      </c>
      <c r="AJ1735" s="3">
        <v>45267.424837963</v>
      </c>
      <c r="AL1735" s="2" t="s">
        <v>1909</v>
      </c>
      <c r="AP1735" s="1" t="s">
        <v>60</v>
      </c>
      <c r="AQ1735" s="2" t="s">
        <v>61</v>
      </c>
      <c r="AR1735" s="3">
        <v>45302.7337615741</v>
      </c>
    </row>
    <row r="1736" spans="1:44">
      <c r="A1736" s="1" t="s">
        <v>8345</v>
      </c>
      <c r="B1736" s="2" t="s">
        <v>8346</v>
      </c>
      <c r="C1736" s="3">
        <v>45348.6973611111</v>
      </c>
      <c r="G1736" s="2" t="s">
        <v>8330</v>
      </c>
      <c r="H1736" s="2" t="s">
        <v>8331</v>
      </c>
      <c r="I1736" s="2" t="s">
        <v>8332</v>
      </c>
      <c r="J1736" s="4">
        <v>500</v>
      </c>
      <c r="K1736" s="2" t="s">
        <v>48</v>
      </c>
      <c r="L1736" s="2" t="s">
        <v>49</v>
      </c>
      <c r="M1736" s="2" t="s">
        <v>8333</v>
      </c>
      <c r="N1736" s="2" t="s">
        <v>8333</v>
      </c>
      <c r="O1736" s="2" t="s">
        <v>51</v>
      </c>
      <c r="P1736" s="5">
        <v>45285</v>
      </c>
      <c r="Q1736" s="5">
        <v>45289</v>
      </c>
      <c r="R1736" s="2" t="s">
        <v>52</v>
      </c>
      <c r="S1736" s="2" t="s">
        <v>8334</v>
      </c>
      <c r="T1736" s="2" t="s">
        <v>8335</v>
      </c>
      <c r="U1736" s="2" t="s">
        <v>76</v>
      </c>
      <c r="V1736" s="6">
        <v>9542</v>
      </c>
      <c r="W1736" s="6">
        <v>9542</v>
      </c>
      <c r="X1736" s="7">
        <v>9542</v>
      </c>
      <c r="Y1736" s="6">
        <v>9542</v>
      </c>
      <c r="Z1736" s="2" t="s">
        <v>56</v>
      </c>
      <c r="AA1736" s="8">
        <v>87.161</v>
      </c>
      <c r="AB1736" s="7">
        <v>12676</v>
      </c>
      <c r="AC1736" s="7">
        <v>87161</v>
      </c>
      <c r="AD1736" s="7">
        <v>831690.26</v>
      </c>
      <c r="AE1736" s="7">
        <v>68300</v>
      </c>
      <c r="AF1736" s="7">
        <v>0</v>
      </c>
      <c r="AG1736" s="7">
        <v>0</v>
      </c>
      <c r="AH1736" s="2" t="s">
        <v>8336</v>
      </c>
      <c r="AI1736" s="2" t="s">
        <v>58</v>
      </c>
      <c r="AJ1736" s="3">
        <v>45267.4254398148</v>
      </c>
      <c r="AL1736" s="2" t="s">
        <v>1909</v>
      </c>
      <c r="AP1736" s="1" t="s">
        <v>60</v>
      </c>
      <c r="AQ1736" s="2" t="s">
        <v>61</v>
      </c>
      <c r="AR1736" s="3">
        <v>45302.7337615741</v>
      </c>
    </row>
    <row r="1737" spans="1:44">
      <c r="A1737" s="1" t="s">
        <v>8347</v>
      </c>
      <c r="B1737" s="2" t="s">
        <v>8348</v>
      </c>
      <c r="C1737" s="3">
        <v>45267.5581944444</v>
      </c>
      <c r="G1737" s="2" t="s">
        <v>8349</v>
      </c>
      <c r="H1737" s="2" t="s">
        <v>8350</v>
      </c>
      <c r="I1737" s="2" t="s">
        <v>8351</v>
      </c>
      <c r="J1737" s="4">
        <v>100</v>
      </c>
      <c r="K1737" s="2" t="s">
        <v>48</v>
      </c>
      <c r="L1737" s="2" t="s">
        <v>49</v>
      </c>
      <c r="M1737" s="2" t="s">
        <v>365</v>
      </c>
      <c r="N1737" s="2" t="s">
        <v>365</v>
      </c>
      <c r="O1737" s="2" t="s">
        <v>51</v>
      </c>
      <c r="P1737" s="5">
        <v>45271</v>
      </c>
      <c r="Q1737" s="5">
        <v>45272</v>
      </c>
      <c r="R1737" s="2" t="s">
        <v>323</v>
      </c>
      <c r="S1737" s="2" t="s">
        <v>8352</v>
      </c>
      <c r="T1737" s="2" t="s">
        <v>8353</v>
      </c>
      <c r="U1737" s="2" t="s">
        <v>171</v>
      </c>
      <c r="V1737" s="6">
        <v>500</v>
      </c>
      <c r="W1737" s="6">
        <v>500</v>
      </c>
      <c r="Z1737" s="2" t="s">
        <v>56</v>
      </c>
      <c r="AA1737" s="8">
        <v>64.85</v>
      </c>
      <c r="AB1737" s="7">
        <v>3150</v>
      </c>
      <c r="AC1737" s="7">
        <v>64850</v>
      </c>
      <c r="AD1737" s="7">
        <v>32425</v>
      </c>
      <c r="AE1737" s="7">
        <v>61700</v>
      </c>
      <c r="AF1737" s="7">
        <v>0</v>
      </c>
      <c r="AG1737" s="7">
        <v>0</v>
      </c>
      <c r="AH1737" s="2" t="s">
        <v>6557</v>
      </c>
      <c r="AI1737" s="2" t="s">
        <v>58</v>
      </c>
      <c r="AJ1737" s="3">
        <v>45267.4144212963</v>
      </c>
      <c r="AL1737" s="2" t="s">
        <v>59</v>
      </c>
      <c r="AP1737" s="1" t="s">
        <v>60</v>
      </c>
      <c r="AQ1737" s="2" t="s">
        <v>173</v>
      </c>
      <c r="AR1737" s="3">
        <v>45267.4182175926</v>
      </c>
    </row>
    <row r="1738" spans="1:44">
      <c r="A1738" s="1" t="s">
        <v>8354</v>
      </c>
      <c r="B1738" s="2" t="s">
        <v>8355</v>
      </c>
      <c r="C1738" s="3">
        <v>45294.8638541667</v>
      </c>
      <c r="G1738" s="2" t="s">
        <v>8356</v>
      </c>
      <c r="H1738" s="2" t="s">
        <v>8357</v>
      </c>
      <c r="I1738" s="2" t="s">
        <v>8358</v>
      </c>
      <c r="J1738" s="4">
        <v>100</v>
      </c>
      <c r="K1738" s="2" t="s">
        <v>183</v>
      </c>
      <c r="L1738" s="2" t="s">
        <v>49</v>
      </c>
      <c r="M1738" s="2" t="s">
        <v>50</v>
      </c>
      <c r="N1738" s="2" t="s">
        <v>50</v>
      </c>
      <c r="O1738" s="2" t="s">
        <v>51</v>
      </c>
      <c r="P1738" s="5">
        <v>45280</v>
      </c>
      <c r="Q1738" s="5">
        <v>45286</v>
      </c>
      <c r="R1738" s="2" t="s">
        <v>52</v>
      </c>
      <c r="S1738" s="2" t="s">
        <v>8359</v>
      </c>
      <c r="T1738" s="2" t="s">
        <v>8360</v>
      </c>
      <c r="U1738" s="2" t="s">
        <v>68</v>
      </c>
      <c r="V1738" s="6">
        <v>1298</v>
      </c>
      <c r="W1738" s="6">
        <v>1298</v>
      </c>
      <c r="X1738" s="7">
        <v>1276</v>
      </c>
      <c r="Y1738" s="6">
        <v>1276</v>
      </c>
      <c r="Z1738" s="2" t="s">
        <v>56</v>
      </c>
      <c r="AA1738" s="8">
        <v>22</v>
      </c>
      <c r="AB1738" s="7">
        <v>22000</v>
      </c>
      <c r="AC1738" s="7">
        <v>22000</v>
      </c>
      <c r="AD1738" s="7">
        <v>184445.8</v>
      </c>
      <c r="AI1738" s="2" t="s">
        <v>58</v>
      </c>
      <c r="AJ1738" s="3">
        <v>45267.421875</v>
      </c>
      <c r="AL1738" s="2" t="s">
        <v>59</v>
      </c>
      <c r="AP1738" s="1" t="s">
        <v>60</v>
      </c>
      <c r="AQ1738" s="2" t="s">
        <v>61</v>
      </c>
      <c r="AR1738" s="3">
        <v>45281.4093518518</v>
      </c>
    </row>
    <row r="1739" spans="1:44">
      <c r="A1739" s="1" t="s">
        <v>8361</v>
      </c>
      <c r="B1739" s="2" t="s">
        <v>8362</v>
      </c>
      <c r="C1739" s="3">
        <v>45294.8638541667</v>
      </c>
      <c r="G1739" s="2" t="s">
        <v>8356</v>
      </c>
      <c r="H1739" s="2" t="s">
        <v>8357</v>
      </c>
      <c r="I1739" s="2" t="s">
        <v>8358</v>
      </c>
      <c r="J1739" s="4">
        <v>200</v>
      </c>
      <c r="K1739" s="2" t="s">
        <v>183</v>
      </c>
      <c r="L1739" s="2" t="s">
        <v>49</v>
      </c>
      <c r="M1739" s="2" t="s">
        <v>50</v>
      </c>
      <c r="N1739" s="2" t="s">
        <v>50</v>
      </c>
      <c r="O1739" s="2" t="s">
        <v>51</v>
      </c>
      <c r="P1739" s="5">
        <v>45280</v>
      </c>
      <c r="Q1739" s="5">
        <v>45286</v>
      </c>
      <c r="R1739" s="2" t="s">
        <v>52</v>
      </c>
      <c r="S1739" s="2" t="s">
        <v>8363</v>
      </c>
      <c r="T1739" s="2" t="s">
        <v>8364</v>
      </c>
      <c r="U1739" s="2" t="s">
        <v>68</v>
      </c>
      <c r="V1739" s="6">
        <v>1611</v>
      </c>
      <c r="W1739" s="6">
        <v>1611</v>
      </c>
      <c r="X1739" s="7">
        <v>1581</v>
      </c>
      <c r="Y1739" s="6">
        <v>1581</v>
      </c>
      <c r="Z1739" s="2" t="s">
        <v>56</v>
      </c>
      <c r="AA1739" s="8">
        <v>22</v>
      </c>
      <c r="AB1739" s="7">
        <v>22000</v>
      </c>
      <c r="AC1739" s="7">
        <v>22000</v>
      </c>
      <c r="AD1739" s="7">
        <v>228923.1</v>
      </c>
      <c r="AI1739" s="2" t="s">
        <v>58</v>
      </c>
      <c r="AJ1739" s="3">
        <v>45267.4223032407</v>
      </c>
      <c r="AL1739" s="2" t="s">
        <v>59</v>
      </c>
      <c r="AP1739" s="1" t="s">
        <v>60</v>
      </c>
      <c r="AQ1739" s="2" t="s">
        <v>61</v>
      </c>
      <c r="AR1739" s="3">
        <v>45281.4093518518</v>
      </c>
    </row>
    <row r="1740" spans="1:44">
      <c r="A1740" s="1" t="s">
        <v>8365</v>
      </c>
      <c r="B1740" s="2" t="s">
        <v>8366</v>
      </c>
      <c r="C1740" s="3">
        <v>45286.8648726852</v>
      </c>
      <c r="F1740" s="2" t="s">
        <v>1045</v>
      </c>
      <c r="G1740" s="2" t="s">
        <v>8367</v>
      </c>
      <c r="H1740" s="2" t="s">
        <v>8368</v>
      </c>
      <c r="I1740" s="2" t="s">
        <v>8369</v>
      </c>
      <c r="J1740" s="4">
        <v>100</v>
      </c>
      <c r="K1740" s="2" t="s">
        <v>48</v>
      </c>
      <c r="L1740" s="2" t="s">
        <v>49</v>
      </c>
      <c r="M1740" s="2" t="s">
        <v>50</v>
      </c>
      <c r="N1740" s="2" t="s">
        <v>50</v>
      </c>
      <c r="O1740" s="2" t="s">
        <v>51</v>
      </c>
      <c r="P1740" s="5">
        <v>45280</v>
      </c>
      <c r="Q1740" s="5">
        <v>45282</v>
      </c>
      <c r="R1740" s="2" t="s">
        <v>154</v>
      </c>
      <c r="S1740" s="2" t="s">
        <v>3215</v>
      </c>
      <c r="T1740" s="2" t="s">
        <v>3216</v>
      </c>
      <c r="U1740" s="2" t="s">
        <v>85</v>
      </c>
      <c r="V1740" s="6">
        <v>1530</v>
      </c>
      <c r="W1740" s="6">
        <v>1530</v>
      </c>
      <c r="X1740" s="7">
        <v>1515</v>
      </c>
      <c r="Y1740" s="6">
        <v>1515</v>
      </c>
      <c r="Z1740" s="2" t="s">
        <v>56</v>
      </c>
      <c r="AA1740" s="8">
        <v>68.6301</v>
      </c>
      <c r="AB1740" s="7">
        <v>10500</v>
      </c>
      <c r="AC1740" s="7">
        <v>68630.1</v>
      </c>
      <c r="AD1740" s="7">
        <v>105004.05</v>
      </c>
      <c r="AE1740" s="7">
        <v>69100</v>
      </c>
      <c r="AF1740" s="7">
        <v>18550</v>
      </c>
      <c r="AG1740" s="7">
        <v>20520</v>
      </c>
      <c r="AH1740" s="2" t="s">
        <v>8370</v>
      </c>
      <c r="AI1740" s="2" t="s">
        <v>58</v>
      </c>
      <c r="AJ1740" s="3">
        <v>45267.3513888889</v>
      </c>
      <c r="AL1740" s="2" t="s">
        <v>59</v>
      </c>
      <c r="AP1740" s="1" t="s">
        <v>60</v>
      </c>
      <c r="AQ1740" s="2" t="s">
        <v>87</v>
      </c>
      <c r="AR1740" s="3">
        <v>45267.3686689815</v>
      </c>
    </row>
    <row r="1741" spans="1:44">
      <c r="A1741" s="1" t="s">
        <v>8371</v>
      </c>
      <c r="B1741" s="2" t="s">
        <v>8372</v>
      </c>
      <c r="C1741" s="3">
        <v>45287.9576157407</v>
      </c>
      <c r="F1741" s="2" t="s">
        <v>1045</v>
      </c>
      <c r="G1741" s="2" t="s">
        <v>8373</v>
      </c>
      <c r="H1741" s="2" t="s">
        <v>8374</v>
      </c>
      <c r="I1741" s="2" t="s">
        <v>8375</v>
      </c>
      <c r="J1741" s="4">
        <v>100</v>
      </c>
      <c r="K1741" s="2" t="s">
        <v>48</v>
      </c>
      <c r="L1741" s="2" t="s">
        <v>49</v>
      </c>
      <c r="M1741" s="2" t="s">
        <v>402</v>
      </c>
      <c r="N1741" s="2" t="s">
        <v>402</v>
      </c>
      <c r="O1741" s="2" t="s">
        <v>51</v>
      </c>
      <c r="P1741" s="5">
        <v>45283</v>
      </c>
      <c r="Q1741" s="5">
        <v>45286</v>
      </c>
      <c r="R1741" s="2" t="s">
        <v>52</v>
      </c>
      <c r="S1741" s="2" t="s">
        <v>1791</v>
      </c>
      <c r="T1741" s="2" t="s">
        <v>1792</v>
      </c>
      <c r="U1741" s="2" t="s">
        <v>76</v>
      </c>
      <c r="V1741" s="6">
        <v>7143</v>
      </c>
      <c r="W1741" s="6">
        <v>7143</v>
      </c>
      <c r="X1741" s="7">
        <v>7120</v>
      </c>
      <c r="Y1741" s="6">
        <v>7120</v>
      </c>
      <c r="Z1741" s="2" t="s">
        <v>56</v>
      </c>
      <c r="AA1741" s="8">
        <v>86.80066</v>
      </c>
      <c r="AB1741" s="7">
        <v>11639.66</v>
      </c>
      <c r="AC1741" s="7">
        <v>86800.66</v>
      </c>
      <c r="AD1741" s="7">
        <v>620017.11</v>
      </c>
      <c r="AE1741" s="7">
        <v>68790</v>
      </c>
      <c r="AF1741" s="7">
        <v>0</v>
      </c>
      <c r="AG1741" s="7">
        <v>0</v>
      </c>
      <c r="AH1741" s="2" t="s">
        <v>8376</v>
      </c>
      <c r="AI1741" s="2" t="s">
        <v>58</v>
      </c>
      <c r="AJ1741" s="3">
        <v>45266.5459259259</v>
      </c>
      <c r="AL1741" s="2" t="s">
        <v>59</v>
      </c>
      <c r="AP1741" s="1" t="s">
        <v>60</v>
      </c>
      <c r="AQ1741" s="2" t="s">
        <v>61</v>
      </c>
      <c r="AR1741" s="3">
        <v>45284.6415856481</v>
      </c>
    </row>
    <row r="1742" spans="1:44">
      <c r="A1742" s="1" t="s">
        <v>8377</v>
      </c>
      <c r="B1742" s="2" t="s">
        <v>8378</v>
      </c>
      <c r="C1742" s="3">
        <v>45287.9576157407</v>
      </c>
      <c r="G1742" s="2" t="s">
        <v>8373</v>
      </c>
      <c r="H1742" s="2" t="s">
        <v>8374</v>
      </c>
      <c r="I1742" s="2" t="s">
        <v>8375</v>
      </c>
      <c r="J1742" s="4">
        <v>200</v>
      </c>
      <c r="K1742" s="2" t="s">
        <v>48</v>
      </c>
      <c r="L1742" s="2" t="s">
        <v>49</v>
      </c>
      <c r="M1742" s="2" t="s">
        <v>402</v>
      </c>
      <c r="N1742" s="2" t="s">
        <v>402</v>
      </c>
      <c r="O1742" s="2" t="s">
        <v>51</v>
      </c>
      <c r="P1742" s="5">
        <v>45283</v>
      </c>
      <c r="Q1742" s="5">
        <v>45286</v>
      </c>
      <c r="R1742" s="2" t="s">
        <v>52</v>
      </c>
      <c r="S1742" s="2" t="s">
        <v>1067</v>
      </c>
      <c r="T1742" s="2" t="s">
        <v>1068</v>
      </c>
      <c r="U1742" s="2" t="s">
        <v>76</v>
      </c>
      <c r="V1742" s="6">
        <v>15003</v>
      </c>
      <c r="W1742" s="6">
        <v>15003</v>
      </c>
      <c r="X1742" s="7">
        <v>15187</v>
      </c>
      <c r="Y1742" s="6">
        <v>15187</v>
      </c>
      <c r="Z1742" s="2" t="s">
        <v>56</v>
      </c>
      <c r="AA1742" s="8">
        <v>86.80066</v>
      </c>
      <c r="AB1742" s="7">
        <v>11639.66</v>
      </c>
      <c r="AC1742" s="7">
        <v>86800.66</v>
      </c>
      <c r="AD1742" s="7">
        <v>1302270.3</v>
      </c>
      <c r="AE1742" s="7">
        <v>68790</v>
      </c>
      <c r="AF1742" s="7">
        <v>0</v>
      </c>
      <c r="AG1742" s="7">
        <v>0</v>
      </c>
      <c r="AH1742" s="2" t="s">
        <v>8376</v>
      </c>
      <c r="AI1742" s="2" t="s">
        <v>58</v>
      </c>
      <c r="AJ1742" s="3">
        <v>45266.61125</v>
      </c>
      <c r="AL1742" s="2" t="s">
        <v>59</v>
      </c>
      <c r="AP1742" s="1" t="s">
        <v>60</v>
      </c>
      <c r="AQ1742" s="2" t="s">
        <v>61</v>
      </c>
      <c r="AR1742" s="3">
        <v>45284.6415856481</v>
      </c>
    </row>
    <row r="1743" spans="1:44">
      <c r="A1743" s="1" t="s">
        <v>8379</v>
      </c>
      <c r="B1743" s="2" t="s">
        <v>8380</v>
      </c>
      <c r="C1743" s="3">
        <v>45286.4471875</v>
      </c>
      <c r="G1743" s="2" t="s">
        <v>8381</v>
      </c>
      <c r="H1743" s="2" t="s">
        <v>8382</v>
      </c>
      <c r="I1743" s="2" t="s">
        <v>8383</v>
      </c>
      <c r="J1743" s="4">
        <v>100</v>
      </c>
      <c r="K1743" s="2" t="s">
        <v>48</v>
      </c>
      <c r="L1743" s="2" t="s">
        <v>49</v>
      </c>
      <c r="M1743" s="2" t="s">
        <v>81</v>
      </c>
      <c r="N1743" s="2" t="s">
        <v>81</v>
      </c>
      <c r="O1743" s="2" t="s">
        <v>51</v>
      </c>
      <c r="P1743" s="5">
        <v>45282</v>
      </c>
      <c r="Q1743" s="5">
        <v>45284</v>
      </c>
      <c r="R1743" s="2" t="s">
        <v>82</v>
      </c>
      <c r="S1743" s="2" t="s">
        <v>1736</v>
      </c>
      <c r="T1743" s="2" t="s">
        <v>1737</v>
      </c>
      <c r="U1743" s="2" t="s">
        <v>258</v>
      </c>
      <c r="V1743" s="6">
        <v>1448.93</v>
      </c>
      <c r="W1743" s="6">
        <v>1448.93</v>
      </c>
      <c r="X1743" s="7">
        <v>1448.93</v>
      </c>
      <c r="Y1743" s="6">
        <v>1448.93</v>
      </c>
      <c r="Z1743" s="2" t="s">
        <v>56</v>
      </c>
      <c r="AA1743" s="8">
        <v>98.403</v>
      </c>
      <c r="AB1743" s="7">
        <v>10500</v>
      </c>
      <c r="AC1743" s="7">
        <v>98403</v>
      </c>
      <c r="AD1743" s="7">
        <v>142579.06</v>
      </c>
      <c r="AE1743" s="7">
        <v>68790</v>
      </c>
      <c r="AF1743" s="7">
        <v>0</v>
      </c>
      <c r="AG1743" s="7">
        <v>0</v>
      </c>
      <c r="AH1743" s="2" t="s">
        <v>8126</v>
      </c>
      <c r="AI1743" s="2" t="s">
        <v>58</v>
      </c>
      <c r="AJ1743" s="3">
        <v>45266.5275347222</v>
      </c>
      <c r="AL1743" s="2" t="s">
        <v>59</v>
      </c>
      <c r="AP1743" s="1" t="s">
        <v>60</v>
      </c>
      <c r="AQ1743" s="2" t="s">
        <v>61</v>
      </c>
      <c r="AR1743" s="3">
        <v>45282.5951967593</v>
      </c>
    </row>
    <row r="1744" spans="1:44">
      <c r="A1744" s="1" t="s">
        <v>8384</v>
      </c>
      <c r="B1744" s="2" t="s">
        <v>8385</v>
      </c>
      <c r="C1744" s="3">
        <v>45314.8640277778</v>
      </c>
      <c r="G1744" s="2" t="s">
        <v>8386</v>
      </c>
      <c r="H1744" s="2" t="s">
        <v>8387</v>
      </c>
      <c r="I1744" s="2" t="s">
        <v>8388</v>
      </c>
      <c r="J1744" s="4">
        <v>100</v>
      </c>
      <c r="K1744" s="2" t="s">
        <v>48</v>
      </c>
      <c r="L1744" s="2" t="s">
        <v>49</v>
      </c>
      <c r="M1744" s="2" t="s">
        <v>167</v>
      </c>
      <c r="N1744" s="2" t="s">
        <v>167</v>
      </c>
      <c r="O1744" s="2" t="s">
        <v>51</v>
      </c>
      <c r="P1744" s="5">
        <v>45273</v>
      </c>
      <c r="Q1744" s="5">
        <v>45274</v>
      </c>
      <c r="R1744" s="2" t="s">
        <v>168</v>
      </c>
      <c r="S1744" s="2" t="s">
        <v>285</v>
      </c>
      <c r="T1744" s="2" t="s">
        <v>286</v>
      </c>
      <c r="U1744" s="2" t="s">
        <v>171</v>
      </c>
      <c r="V1744" s="6">
        <v>5000</v>
      </c>
      <c r="W1744" s="6">
        <v>5000</v>
      </c>
      <c r="X1744" s="7">
        <v>5170.8</v>
      </c>
      <c r="Y1744" s="6">
        <v>5170.8</v>
      </c>
      <c r="Z1744" s="2" t="s">
        <v>56</v>
      </c>
      <c r="AA1744" s="8">
        <v>75.1039</v>
      </c>
      <c r="AB1744" s="7">
        <v>6268</v>
      </c>
      <c r="AC1744" s="7">
        <v>75103.9</v>
      </c>
      <c r="AD1744" s="7">
        <v>375290</v>
      </c>
      <c r="AE1744" s="7">
        <v>68835.9</v>
      </c>
      <c r="AF1744" s="7">
        <v>0</v>
      </c>
      <c r="AG1744" s="7">
        <v>0</v>
      </c>
      <c r="AH1744" s="2" t="s">
        <v>8389</v>
      </c>
      <c r="AI1744" s="2" t="s">
        <v>58</v>
      </c>
      <c r="AJ1744" s="3">
        <v>45266.5224884259</v>
      </c>
      <c r="AL1744" s="2" t="s">
        <v>59</v>
      </c>
      <c r="AP1744" s="1" t="s">
        <v>60</v>
      </c>
      <c r="AQ1744" s="2" t="s">
        <v>173</v>
      </c>
      <c r="AR1744" s="3">
        <v>45266.5242939815</v>
      </c>
    </row>
    <row r="1745" spans="1:44">
      <c r="A1745" s="1" t="s">
        <v>8390</v>
      </c>
      <c r="B1745" s="2" t="s">
        <v>8391</v>
      </c>
      <c r="C1745" s="3">
        <v>45281.9519675926</v>
      </c>
      <c r="G1745" s="2" t="s">
        <v>8392</v>
      </c>
      <c r="H1745" s="2" t="s">
        <v>8393</v>
      </c>
      <c r="I1745" s="2" t="s">
        <v>8394</v>
      </c>
      <c r="J1745" s="4">
        <v>100</v>
      </c>
      <c r="K1745" s="2" t="s">
        <v>48</v>
      </c>
      <c r="L1745" s="2" t="s">
        <v>49</v>
      </c>
      <c r="M1745" s="2" t="s">
        <v>167</v>
      </c>
      <c r="N1745" s="2" t="s">
        <v>167</v>
      </c>
      <c r="O1745" s="2" t="s">
        <v>51</v>
      </c>
      <c r="P1745" s="5">
        <v>45273</v>
      </c>
      <c r="Q1745" s="5">
        <v>45274</v>
      </c>
      <c r="R1745" s="2" t="s">
        <v>168</v>
      </c>
      <c r="S1745" s="2" t="s">
        <v>169</v>
      </c>
      <c r="T1745" s="2" t="s">
        <v>170</v>
      </c>
      <c r="U1745" s="2" t="s">
        <v>171</v>
      </c>
      <c r="V1745" s="6">
        <v>15000</v>
      </c>
      <c r="W1745" s="6">
        <v>15000</v>
      </c>
      <c r="X1745" s="7">
        <v>14557</v>
      </c>
      <c r="Y1745" s="6">
        <v>14557</v>
      </c>
      <c r="Z1745" s="2" t="s">
        <v>56</v>
      </c>
      <c r="AA1745" s="8">
        <v>75.88597</v>
      </c>
      <c r="AB1745" s="7">
        <v>7100</v>
      </c>
      <c r="AC1745" s="7">
        <v>75885.97</v>
      </c>
      <c r="AD1745" s="7">
        <v>1138350</v>
      </c>
      <c r="AE1745" s="7">
        <v>68785.97</v>
      </c>
      <c r="AF1745" s="7">
        <v>0</v>
      </c>
      <c r="AG1745" s="7">
        <v>0</v>
      </c>
      <c r="AH1745" s="2" t="s">
        <v>8389</v>
      </c>
      <c r="AI1745" s="2" t="s">
        <v>58</v>
      </c>
      <c r="AJ1745" s="3">
        <v>45266.5212152778</v>
      </c>
      <c r="AL1745" s="2" t="s">
        <v>59</v>
      </c>
      <c r="AP1745" s="1" t="s">
        <v>60</v>
      </c>
      <c r="AQ1745" s="2" t="s">
        <v>173</v>
      </c>
      <c r="AR1745" s="3">
        <v>45266.5222222222</v>
      </c>
    </row>
    <row r="1746" spans="1:44">
      <c r="A1746" s="1" t="s">
        <v>8395</v>
      </c>
      <c r="B1746" s="2" t="s">
        <v>8396</v>
      </c>
      <c r="C1746" s="3">
        <v>45279.957025463</v>
      </c>
      <c r="G1746" s="2" t="s">
        <v>8397</v>
      </c>
      <c r="H1746" s="2" t="s">
        <v>8398</v>
      </c>
      <c r="I1746" s="2" t="s">
        <v>8399</v>
      </c>
      <c r="J1746" s="4">
        <v>100</v>
      </c>
      <c r="K1746" s="2" t="s">
        <v>48</v>
      </c>
      <c r="L1746" s="2" t="s">
        <v>49</v>
      </c>
      <c r="M1746" s="2" t="s">
        <v>365</v>
      </c>
      <c r="N1746" s="2" t="s">
        <v>365</v>
      </c>
      <c r="O1746" s="2" t="s">
        <v>51</v>
      </c>
      <c r="P1746" s="5">
        <v>45270</v>
      </c>
      <c r="Q1746" s="5">
        <v>45272</v>
      </c>
      <c r="R1746" s="2" t="s">
        <v>237</v>
      </c>
      <c r="S1746" s="2" t="s">
        <v>1839</v>
      </c>
      <c r="T1746" s="2" t="s">
        <v>1840</v>
      </c>
      <c r="U1746" s="2" t="s">
        <v>171</v>
      </c>
      <c r="V1746" s="6">
        <v>500</v>
      </c>
      <c r="W1746" s="6">
        <v>500</v>
      </c>
      <c r="X1746" s="7">
        <v>446.2</v>
      </c>
      <c r="Y1746" s="6">
        <v>446.2</v>
      </c>
      <c r="Z1746" s="2" t="s">
        <v>56</v>
      </c>
      <c r="AA1746" s="8">
        <v>71.5</v>
      </c>
      <c r="AB1746" s="7">
        <v>3200</v>
      </c>
      <c r="AC1746" s="7">
        <v>71500</v>
      </c>
      <c r="AD1746" s="7">
        <v>35830</v>
      </c>
      <c r="AE1746" s="7">
        <v>68300</v>
      </c>
      <c r="AF1746" s="7">
        <v>0</v>
      </c>
      <c r="AG1746" s="7">
        <v>0</v>
      </c>
      <c r="AH1746" s="2" t="s">
        <v>8400</v>
      </c>
      <c r="AI1746" s="2" t="s">
        <v>58</v>
      </c>
      <c r="AJ1746" s="3">
        <v>45266.4344907407</v>
      </c>
      <c r="AL1746" s="2" t="s">
        <v>1750</v>
      </c>
      <c r="AP1746" s="1" t="s">
        <v>60</v>
      </c>
      <c r="AQ1746" s="2" t="s">
        <v>173</v>
      </c>
      <c r="AR1746" s="3">
        <v>45278.4962152778</v>
      </c>
    </row>
    <row r="1747" spans="1:44">
      <c r="A1747" s="1" t="s">
        <v>8401</v>
      </c>
      <c r="B1747" s="2" t="s">
        <v>8402</v>
      </c>
      <c r="C1747" s="3">
        <v>45279.957025463</v>
      </c>
      <c r="G1747" s="2" t="s">
        <v>8397</v>
      </c>
      <c r="H1747" s="2" t="s">
        <v>8398</v>
      </c>
      <c r="I1747" s="2" t="s">
        <v>8399</v>
      </c>
      <c r="J1747" s="4">
        <v>200</v>
      </c>
      <c r="K1747" s="2" t="s">
        <v>48</v>
      </c>
      <c r="L1747" s="2" t="s">
        <v>49</v>
      </c>
      <c r="M1747" s="2" t="s">
        <v>365</v>
      </c>
      <c r="N1747" s="2" t="s">
        <v>365</v>
      </c>
      <c r="O1747" s="2" t="s">
        <v>51</v>
      </c>
      <c r="P1747" s="5">
        <v>45270</v>
      </c>
      <c r="Q1747" s="5">
        <v>45272</v>
      </c>
      <c r="R1747" s="2" t="s">
        <v>237</v>
      </c>
      <c r="S1747" s="2" t="s">
        <v>904</v>
      </c>
      <c r="T1747" s="2" t="s">
        <v>905</v>
      </c>
      <c r="U1747" s="2" t="s">
        <v>171</v>
      </c>
      <c r="V1747" s="6">
        <v>500</v>
      </c>
      <c r="W1747" s="6">
        <v>500</v>
      </c>
      <c r="X1747" s="7">
        <v>585.6</v>
      </c>
      <c r="Y1747" s="6">
        <v>585.6</v>
      </c>
      <c r="Z1747" s="2" t="s">
        <v>56</v>
      </c>
      <c r="AA1747" s="8">
        <v>71.532</v>
      </c>
      <c r="AB1747" s="7">
        <v>3200</v>
      </c>
      <c r="AC1747" s="7">
        <v>71532</v>
      </c>
      <c r="AD1747" s="7">
        <v>35830</v>
      </c>
      <c r="AE1747" s="7">
        <v>68332</v>
      </c>
      <c r="AF1747" s="7">
        <v>0</v>
      </c>
      <c r="AG1747" s="7">
        <v>0</v>
      </c>
      <c r="AH1747" s="2" t="s">
        <v>8403</v>
      </c>
      <c r="AI1747" s="2" t="s">
        <v>58</v>
      </c>
      <c r="AJ1747" s="3">
        <v>45266.4344907407</v>
      </c>
      <c r="AL1747" s="2" t="s">
        <v>1750</v>
      </c>
      <c r="AP1747" s="1" t="s">
        <v>60</v>
      </c>
      <c r="AQ1747" s="2" t="s">
        <v>173</v>
      </c>
      <c r="AR1747" s="3">
        <v>45278.4962152778</v>
      </c>
    </row>
    <row r="1748" spans="1:44">
      <c r="A1748" s="1" t="s">
        <v>8404</v>
      </c>
      <c r="B1748" s="2" t="s">
        <v>8405</v>
      </c>
      <c r="C1748" s="3">
        <v>45286.8650231482</v>
      </c>
      <c r="G1748" s="2" t="s">
        <v>8406</v>
      </c>
      <c r="H1748" s="2" t="s">
        <v>8407</v>
      </c>
      <c r="I1748" s="2" t="s">
        <v>8408</v>
      </c>
      <c r="J1748" s="4">
        <v>100</v>
      </c>
      <c r="K1748" s="2" t="s">
        <v>48</v>
      </c>
      <c r="L1748" s="2" t="s">
        <v>49</v>
      </c>
      <c r="M1748" s="2" t="s">
        <v>153</v>
      </c>
      <c r="N1748" s="2" t="s">
        <v>153</v>
      </c>
      <c r="O1748" s="2" t="s">
        <v>51</v>
      </c>
      <c r="P1748" s="5">
        <v>45275</v>
      </c>
      <c r="Q1748" s="5">
        <v>45281</v>
      </c>
      <c r="R1748" s="2" t="s">
        <v>154</v>
      </c>
      <c r="S1748" s="2" t="s">
        <v>8409</v>
      </c>
      <c r="T1748" s="2" t="s">
        <v>8410</v>
      </c>
      <c r="U1748" s="2" t="s">
        <v>157</v>
      </c>
      <c r="V1748" s="6">
        <v>216</v>
      </c>
      <c r="W1748" s="6">
        <v>216</v>
      </c>
      <c r="X1748" s="7">
        <v>221</v>
      </c>
      <c r="Y1748" s="6">
        <v>221</v>
      </c>
      <c r="Z1748" s="2" t="s">
        <v>56</v>
      </c>
      <c r="AA1748" s="8">
        <v>65.3208</v>
      </c>
      <c r="AB1748" s="7">
        <v>11000</v>
      </c>
      <c r="AC1748" s="7">
        <v>65320.8</v>
      </c>
      <c r="AD1748" s="7">
        <v>14109.29</v>
      </c>
      <c r="AE1748" s="7">
        <v>69100</v>
      </c>
      <c r="AF1748" s="7">
        <v>0</v>
      </c>
      <c r="AG1748" s="7">
        <v>20520</v>
      </c>
      <c r="AH1748" s="2" t="s">
        <v>8411</v>
      </c>
      <c r="AI1748" s="2" t="s">
        <v>58</v>
      </c>
      <c r="AJ1748" s="3">
        <v>45265.7028703704</v>
      </c>
      <c r="AL1748" s="2" t="s">
        <v>59</v>
      </c>
      <c r="AP1748" s="1" t="s">
        <v>60</v>
      </c>
      <c r="AQ1748" s="2" t="s">
        <v>87</v>
      </c>
      <c r="AR1748" s="3">
        <v>45265.7044328704</v>
      </c>
    </row>
    <row r="1749" spans="1:44">
      <c r="A1749" s="1" t="s">
        <v>8412</v>
      </c>
      <c r="B1749" s="2" t="s">
        <v>8413</v>
      </c>
      <c r="C1749" s="3">
        <v>45286.864849537</v>
      </c>
      <c r="F1749" s="2" t="s">
        <v>1045</v>
      </c>
      <c r="G1749" s="2" t="s">
        <v>8414</v>
      </c>
      <c r="H1749" s="2" t="s">
        <v>8415</v>
      </c>
      <c r="I1749" s="2" t="s">
        <v>8416</v>
      </c>
      <c r="J1749" s="4">
        <v>100</v>
      </c>
      <c r="K1749" s="2" t="s">
        <v>48</v>
      </c>
      <c r="L1749" s="2" t="s">
        <v>49</v>
      </c>
      <c r="M1749" s="2" t="s">
        <v>50</v>
      </c>
      <c r="N1749" s="2" t="s">
        <v>50</v>
      </c>
      <c r="O1749" s="2" t="s">
        <v>51</v>
      </c>
      <c r="P1749" s="5">
        <v>45280</v>
      </c>
      <c r="Q1749" s="5">
        <v>45282</v>
      </c>
      <c r="R1749" s="2" t="s">
        <v>52</v>
      </c>
      <c r="S1749" s="2" t="s">
        <v>8417</v>
      </c>
      <c r="T1749" s="2" t="s">
        <v>8418</v>
      </c>
      <c r="U1749" s="2" t="s">
        <v>55</v>
      </c>
      <c r="V1749" s="6">
        <v>808</v>
      </c>
      <c r="W1749" s="6">
        <v>808</v>
      </c>
      <c r="X1749" s="7">
        <v>803</v>
      </c>
      <c r="Y1749" s="6">
        <v>803</v>
      </c>
      <c r="Z1749" s="2" t="s">
        <v>56</v>
      </c>
      <c r="AA1749" s="8">
        <v>87.11</v>
      </c>
      <c r="AB1749" s="7">
        <v>12000</v>
      </c>
      <c r="AC1749" s="7">
        <v>87110</v>
      </c>
      <c r="AD1749" s="7">
        <v>70384.88</v>
      </c>
      <c r="AE1749" s="7">
        <v>69100</v>
      </c>
      <c r="AF1749" s="7">
        <v>0</v>
      </c>
      <c r="AG1749" s="7">
        <v>0</v>
      </c>
      <c r="AH1749" s="2" t="s">
        <v>8419</v>
      </c>
      <c r="AI1749" s="2" t="s">
        <v>58</v>
      </c>
      <c r="AJ1749" s="3">
        <v>45265.6993518519</v>
      </c>
      <c r="AL1749" s="2" t="s">
        <v>59</v>
      </c>
      <c r="AP1749" s="1" t="s">
        <v>60</v>
      </c>
      <c r="AQ1749" s="2" t="s">
        <v>61</v>
      </c>
      <c r="AR1749" s="3">
        <v>45265.7006481482</v>
      </c>
    </row>
    <row r="1750" spans="1:44">
      <c r="A1750" s="1" t="s">
        <v>8420</v>
      </c>
      <c r="B1750" s="2" t="s">
        <v>8421</v>
      </c>
      <c r="C1750" s="3">
        <v>45286.8648611111</v>
      </c>
      <c r="F1750" s="2" t="s">
        <v>1045</v>
      </c>
      <c r="G1750" s="2" t="s">
        <v>8414</v>
      </c>
      <c r="H1750" s="2" t="s">
        <v>8415</v>
      </c>
      <c r="I1750" s="2" t="s">
        <v>8416</v>
      </c>
      <c r="J1750" s="4">
        <v>200</v>
      </c>
      <c r="K1750" s="2" t="s">
        <v>48</v>
      </c>
      <c r="L1750" s="2" t="s">
        <v>49</v>
      </c>
      <c r="M1750" s="2" t="s">
        <v>50</v>
      </c>
      <c r="N1750" s="2" t="s">
        <v>50</v>
      </c>
      <c r="O1750" s="2" t="s">
        <v>51</v>
      </c>
      <c r="P1750" s="5">
        <v>45280</v>
      </c>
      <c r="Q1750" s="5">
        <v>45282</v>
      </c>
      <c r="R1750" s="2" t="s">
        <v>52</v>
      </c>
      <c r="S1750" s="2" t="s">
        <v>5869</v>
      </c>
      <c r="T1750" s="2" t="s">
        <v>5870</v>
      </c>
      <c r="U1750" s="2" t="s">
        <v>55</v>
      </c>
      <c r="V1750" s="6">
        <v>33</v>
      </c>
      <c r="W1750" s="6">
        <v>33</v>
      </c>
      <c r="X1750" s="7">
        <v>32</v>
      </c>
      <c r="Y1750" s="6">
        <v>32</v>
      </c>
      <c r="Z1750" s="2" t="s">
        <v>56</v>
      </c>
      <c r="AA1750" s="8">
        <v>87.11</v>
      </c>
      <c r="AB1750" s="7">
        <v>12000</v>
      </c>
      <c r="AC1750" s="7">
        <v>87110</v>
      </c>
      <c r="AD1750" s="7">
        <v>2874.63</v>
      </c>
      <c r="AE1750" s="7">
        <v>69100</v>
      </c>
      <c r="AF1750" s="7">
        <v>0</v>
      </c>
      <c r="AG1750" s="7">
        <v>0</v>
      </c>
      <c r="AH1750" s="2" t="s">
        <v>8419</v>
      </c>
      <c r="AI1750" s="2" t="s">
        <v>58</v>
      </c>
      <c r="AJ1750" s="3">
        <v>45265.6997453704</v>
      </c>
      <c r="AL1750" s="2" t="s">
        <v>59</v>
      </c>
      <c r="AP1750" s="1" t="s">
        <v>60</v>
      </c>
      <c r="AQ1750" s="2" t="s">
        <v>61</v>
      </c>
      <c r="AR1750" s="3">
        <v>45265.7006481482</v>
      </c>
    </row>
    <row r="1751" spans="1:44">
      <c r="A1751" s="1" t="s">
        <v>8422</v>
      </c>
      <c r="B1751" s="2" t="s">
        <v>8423</v>
      </c>
      <c r="C1751" s="3">
        <v>45286.8648611111</v>
      </c>
      <c r="G1751" s="2" t="s">
        <v>8414</v>
      </c>
      <c r="H1751" s="2" t="s">
        <v>8415</v>
      </c>
      <c r="I1751" s="2" t="s">
        <v>8416</v>
      </c>
      <c r="J1751" s="4">
        <v>300</v>
      </c>
      <c r="K1751" s="2" t="s">
        <v>48</v>
      </c>
      <c r="L1751" s="2" t="s">
        <v>49</v>
      </c>
      <c r="M1751" s="2" t="s">
        <v>50</v>
      </c>
      <c r="N1751" s="2" t="s">
        <v>50</v>
      </c>
      <c r="O1751" s="2" t="s">
        <v>51</v>
      </c>
      <c r="P1751" s="5">
        <v>45280</v>
      </c>
      <c r="Q1751" s="5">
        <v>45282</v>
      </c>
      <c r="R1751" s="2" t="s">
        <v>52</v>
      </c>
      <c r="S1751" s="2" t="s">
        <v>5864</v>
      </c>
      <c r="T1751" s="2" t="s">
        <v>5865</v>
      </c>
      <c r="U1751" s="2" t="s">
        <v>55</v>
      </c>
      <c r="V1751" s="6">
        <v>98</v>
      </c>
      <c r="W1751" s="6">
        <v>98</v>
      </c>
      <c r="X1751" s="7">
        <v>98</v>
      </c>
      <c r="Y1751" s="6">
        <v>98</v>
      </c>
      <c r="Z1751" s="2" t="s">
        <v>56</v>
      </c>
      <c r="AA1751" s="8">
        <v>87.11</v>
      </c>
      <c r="AB1751" s="7">
        <v>12000</v>
      </c>
      <c r="AC1751" s="7">
        <v>87110</v>
      </c>
      <c r="AD1751" s="7">
        <v>8536.78</v>
      </c>
      <c r="AE1751" s="7">
        <v>69100</v>
      </c>
      <c r="AF1751" s="7">
        <v>0</v>
      </c>
      <c r="AG1751" s="7">
        <v>0</v>
      </c>
      <c r="AH1751" s="2" t="s">
        <v>8419</v>
      </c>
      <c r="AI1751" s="2" t="s">
        <v>58</v>
      </c>
      <c r="AJ1751" s="3">
        <v>45265.7001273148</v>
      </c>
      <c r="AL1751" s="2" t="s">
        <v>59</v>
      </c>
      <c r="AP1751" s="1" t="s">
        <v>60</v>
      </c>
      <c r="AQ1751" s="2" t="s">
        <v>61</v>
      </c>
      <c r="AR1751" s="3">
        <v>45265.7006481482</v>
      </c>
    </row>
    <row r="1752" spans="1:44">
      <c r="A1752" s="1" t="s">
        <v>8424</v>
      </c>
      <c r="B1752" s="2" t="s">
        <v>8425</v>
      </c>
      <c r="C1752" s="3">
        <v>45351.4778125</v>
      </c>
      <c r="G1752" s="2" t="s">
        <v>8426</v>
      </c>
      <c r="H1752" s="2" t="s">
        <v>8427</v>
      </c>
      <c r="I1752" s="2" t="s">
        <v>8428</v>
      </c>
      <c r="J1752" s="4">
        <v>100</v>
      </c>
      <c r="K1752" s="2" t="s">
        <v>48</v>
      </c>
      <c r="L1752" s="2" t="s">
        <v>49</v>
      </c>
      <c r="M1752" s="2" t="s">
        <v>417</v>
      </c>
      <c r="N1752" s="2" t="s">
        <v>417</v>
      </c>
      <c r="O1752" s="2" t="s">
        <v>51</v>
      </c>
      <c r="P1752" s="5">
        <v>45287</v>
      </c>
      <c r="Q1752" s="5">
        <v>45287</v>
      </c>
      <c r="R1752" s="2" t="s">
        <v>323</v>
      </c>
      <c r="S1752" s="2" t="s">
        <v>8429</v>
      </c>
      <c r="T1752" s="2" t="s">
        <v>8430</v>
      </c>
      <c r="U1752" s="2" t="s">
        <v>171</v>
      </c>
      <c r="V1752" s="6">
        <v>275</v>
      </c>
      <c r="W1752" s="6">
        <v>275</v>
      </c>
      <c r="X1752" s="7">
        <v>275</v>
      </c>
      <c r="Y1752" s="6">
        <v>275</v>
      </c>
      <c r="Z1752" s="2" t="s">
        <v>56</v>
      </c>
      <c r="AA1752" s="8">
        <v>75.58</v>
      </c>
      <c r="AB1752" s="7">
        <v>6300</v>
      </c>
      <c r="AC1752" s="7">
        <v>75580</v>
      </c>
      <c r="AD1752" s="7">
        <v>20784.5</v>
      </c>
      <c r="AE1752" s="7">
        <v>69280</v>
      </c>
      <c r="AF1752" s="7">
        <v>0</v>
      </c>
      <c r="AG1752" s="7">
        <v>0</v>
      </c>
      <c r="AH1752" s="2" t="s">
        <v>8431</v>
      </c>
      <c r="AI1752" s="2" t="s">
        <v>58</v>
      </c>
      <c r="AJ1752" s="3">
        <v>45265.5573148148</v>
      </c>
      <c r="AL1752" s="2" t="s">
        <v>59</v>
      </c>
      <c r="AP1752" s="1" t="s">
        <v>60</v>
      </c>
      <c r="AQ1752" s="2" t="s">
        <v>173</v>
      </c>
      <c r="AR1752" s="3">
        <v>45351.4778125</v>
      </c>
    </row>
    <row r="1753" spans="1:44">
      <c r="A1753" s="1" t="s">
        <v>8432</v>
      </c>
      <c r="B1753" s="2" t="s">
        <v>8433</v>
      </c>
      <c r="C1753" s="3">
        <v>45357.6976967593</v>
      </c>
      <c r="G1753" s="2" t="s">
        <v>8426</v>
      </c>
      <c r="H1753" s="2" t="s">
        <v>8427</v>
      </c>
      <c r="I1753" s="2" t="s">
        <v>8428</v>
      </c>
      <c r="J1753" s="4">
        <v>200</v>
      </c>
      <c r="K1753" s="2" t="s">
        <v>48</v>
      </c>
      <c r="L1753" s="2" t="s">
        <v>49</v>
      </c>
      <c r="M1753" s="2" t="s">
        <v>417</v>
      </c>
      <c r="N1753" s="2" t="s">
        <v>417</v>
      </c>
      <c r="O1753" s="2" t="s">
        <v>51</v>
      </c>
      <c r="P1753" s="5">
        <v>45287</v>
      </c>
      <c r="Q1753" s="5">
        <v>45287</v>
      </c>
      <c r="R1753" s="2" t="s">
        <v>323</v>
      </c>
      <c r="S1753" s="2" t="s">
        <v>8434</v>
      </c>
      <c r="T1753" s="2" t="s">
        <v>8435</v>
      </c>
      <c r="U1753" s="2" t="s">
        <v>171</v>
      </c>
      <c r="V1753" s="6">
        <v>1667</v>
      </c>
      <c r="W1753" s="6">
        <v>1667</v>
      </c>
      <c r="X1753" s="7">
        <v>1667</v>
      </c>
      <c r="Y1753" s="6">
        <v>1667</v>
      </c>
      <c r="Z1753" s="2" t="s">
        <v>56</v>
      </c>
      <c r="AA1753" s="8">
        <v>75.07</v>
      </c>
      <c r="AB1753" s="7">
        <v>6300</v>
      </c>
      <c r="AC1753" s="7">
        <v>75070</v>
      </c>
      <c r="AD1753" s="7">
        <v>125141.69</v>
      </c>
      <c r="AE1753" s="7">
        <v>68770</v>
      </c>
      <c r="AF1753" s="7">
        <v>0</v>
      </c>
      <c r="AG1753" s="7">
        <v>0</v>
      </c>
      <c r="AH1753" s="2" t="s">
        <v>8436</v>
      </c>
      <c r="AI1753" s="2" t="s">
        <v>58</v>
      </c>
      <c r="AJ1753" s="3">
        <v>45265.5573263889</v>
      </c>
      <c r="AL1753" s="2" t="s">
        <v>59</v>
      </c>
      <c r="AP1753" s="1" t="s">
        <v>60</v>
      </c>
      <c r="AQ1753" s="2" t="s">
        <v>173</v>
      </c>
      <c r="AR1753" s="3">
        <v>45351.4778125</v>
      </c>
    </row>
    <row r="1754" spans="1:44">
      <c r="A1754" s="1" t="s">
        <v>8437</v>
      </c>
      <c r="B1754" s="2" t="s">
        <v>8438</v>
      </c>
      <c r="C1754" s="3">
        <v>45357.6976967593</v>
      </c>
      <c r="G1754" s="2" t="s">
        <v>8426</v>
      </c>
      <c r="H1754" s="2" t="s">
        <v>8427</v>
      </c>
      <c r="I1754" s="2" t="s">
        <v>8428</v>
      </c>
      <c r="J1754" s="4">
        <v>300</v>
      </c>
      <c r="K1754" s="2" t="s">
        <v>48</v>
      </c>
      <c r="L1754" s="2" t="s">
        <v>49</v>
      </c>
      <c r="M1754" s="2" t="s">
        <v>417</v>
      </c>
      <c r="N1754" s="2" t="s">
        <v>417</v>
      </c>
      <c r="O1754" s="2" t="s">
        <v>51</v>
      </c>
      <c r="P1754" s="5">
        <v>45287</v>
      </c>
      <c r="Q1754" s="5">
        <v>45287</v>
      </c>
      <c r="R1754" s="2" t="s">
        <v>323</v>
      </c>
      <c r="S1754" s="2" t="s">
        <v>8439</v>
      </c>
      <c r="T1754" s="2" t="s">
        <v>8440</v>
      </c>
      <c r="U1754" s="2" t="s">
        <v>171</v>
      </c>
      <c r="V1754" s="6">
        <v>3100</v>
      </c>
      <c r="W1754" s="6">
        <v>3100</v>
      </c>
      <c r="X1754" s="7">
        <v>3100</v>
      </c>
      <c r="Y1754" s="6">
        <v>3100</v>
      </c>
      <c r="Z1754" s="2" t="s">
        <v>56</v>
      </c>
      <c r="AA1754" s="8">
        <v>75.07</v>
      </c>
      <c r="AB1754" s="7">
        <v>6300</v>
      </c>
      <c r="AC1754" s="7">
        <v>75070</v>
      </c>
      <c r="AD1754" s="7">
        <v>232717</v>
      </c>
      <c r="AE1754" s="7">
        <v>68770</v>
      </c>
      <c r="AF1754" s="7">
        <v>0</v>
      </c>
      <c r="AG1754" s="7">
        <v>0</v>
      </c>
      <c r="AH1754" s="2" t="s">
        <v>8436</v>
      </c>
      <c r="AI1754" s="2" t="s">
        <v>58</v>
      </c>
      <c r="AJ1754" s="3">
        <v>45265.5573263889</v>
      </c>
      <c r="AL1754" s="2" t="s">
        <v>59</v>
      </c>
      <c r="AP1754" s="1" t="s">
        <v>60</v>
      </c>
      <c r="AQ1754" s="2" t="s">
        <v>173</v>
      </c>
      <c r="AR1754" s="3">
        <v>45351.4778125</v>
      </c>
    </row>
    <row r="1755" spans="1:44">
      <c r="A1755" s="1" t="s">
        <v>8441</v>
      </c>
      <c r="B1755" s="2" t="s">
        <v>8442</v>
      </c>
      <c r="C1755" s="3">
        <v>45351.4778125</v>
      </c>
      <c r="G1755" s="2" t="s">
        <v>8426</v>
      </c>
      <c r="H1755" s="2" t="s">
        <v>8427</v>
      </c>
      <c r="I1755" s="2" t="s">
        <v>8428</v>
      </c>
      <c r="J1755" s="4">
        <v>500</v>
      </c>
      <c r="K1755" s="2" t="s">
        <v>48</v>
      </c>
      <c r="L1755" s="2" t="s">
        <v>49</v>
      </c>
      <c r="M1755" s="2" t="s">
        <v>417</v>
      </c>
      <c r="N1755" s="2" t="s">
        <v>417</v>
      </c>
      <c r="O1755" s="2" t="s">
        <v>51</v>
      </c>
      <c r="P1755" s="5">
        <v>45287</v>
      </c>
      <c r="Q1755" s="5">
        <v>45287</v>
      </c>
      <c r="R1755" s="2" t="s">
        <v>323</v>
      </c>
      <c r="S1755" s="2" t="s">
        <v>8443</v>
      </c>
      <c r="T1755" s="2" t="s">
        <v>8444</v>
      </c>
      <c r="U1755" s="2" t="s">
        <v>171</v>
      </c>
      <c r="V1755" s="6">
        <v>60</v>
      </c>
      <c r="W1755" s="6">
        <v>60</v>
      </c>
      <c r="X1755" s="7">
        <v>60</v>
      </c>
      <c r="Y1755" s="6">
        <v>60</v>
      </c>
      <c r="Z1755" s="2" t="s">
        <v>56</v>
      </c>
      <c r="AA1755" s="8">
        <v>75.58</v>
      </c>
      <c r="AB1755" s="7">
        <v>6300</v>
      </c>
      <c r="AC1755" s="7">
        <v>75580</v>
      </c>
      <c r="AD1755" s="7">
        <v>4534.8</v>
      </c>
      <c r="AE1755" s="7">
        <v>69280</v>
      </c>
      <c r="AF1755" s="7">
        <v>0</v>
      </c>
      <c r="AG1755" s="7">
        <v>0</v>
      </c>
      <c r="AH1755" s="2" t="s">
        <v>8431</v>
      </c>
      <c r="AI1755" s="2" t="s">
        <v>58</v>
      </c>
      <c r="AJ1755" s="3">
        <v>45267.6783564815</v>
      </c>
      <c r="AL1755" s="2" t="s">
        <v>59</v>
      </c>
      <c r="AP1755" s="1" t="s">
        <v>60</v>
      </c>
      <c r="AQ1755" s="2" t="s">
        <v>173</v>
      </c>
      <c r="AR1755" s="3">
        <v>45351.4778125</v>
      </c>
    </row>
    <row r="1756" spans="1:44">
      <c r="A1756" s="1" t="s">
        <v>8445</v>
      </c>
      <c r="B1756" s="2" t="s">
        <v>8446</v>
      </c>
      <c r="C1756" s="3">
        <v>45351.4778125</v>
      </c>
      <c r="G1756" s="2" t="s">
        <v>8426</v>
      </c>
      <c r="H1756" s="2" t="s">
        <v>8427</v>
      </c>
      <c r="I1756" s="2" t="s">
        <v>8428</v>
      </c>
      <c r="J1756" s="4">
        <v>600</v>
      </c>
      <c r="K1756" s="2" t="s">
        <v>48</v>
      </c>
      <c r="L1756" s="2" t="s">
        <v>49</v>
      </c>
      <c r="M1756" s="2" t="s">
        <v>417</v>
      </c>
      <c r="N1756" s="2" t="s">
        <v>417</v>
      </c>
      <c r="O1756" s="2" t="s">
        <v>51</v>
      </c>
      <c r="P1756" s="5">
        <v>45287</v>
      </c>
      <c r="Q1756" s="5">
        <v>45287</v>
      </c>
      <c r="R1756" s="2" t="s">
        <v>323</v>
      </c>
      <c r="S1756" s="2" t="s">
        <v>8434</v>
      </c>
      <c r="T1756" s="2" t="s">
        <v>8435</v>
      </c>
      <c r="U1756" s="2" t="s">
        <v>171</v>
      </c>
      <c r="V1756" s="6">
        <v>498</v>
      </c>
      <c r="W1756" s="6">
        <v>498</v>
      </c>
      <c r="X1756" s="7">
        <v>498</v>
      </c>
      <c r="Y1756" s="6">
        <v>498</v>
      </c>
      <c r="Z1756" s="2" t="s">
        <v>56</v>
      </c>
      <c r="AA1756" s="8">
        <v>75.58</v>
      </c>
      <c r="AB1756" s="7">
        <v>6300</v>
      </c>
      <c r="AC1756" s="7">
        <v>75580</v>
      </c>
      <c r="AD1756" s="7">
        <v>37638.84</v>
      </c>
      <c r="AE1756" s="7">
        <v>69280</v>
      </c>
      <c r="AF1756" s="7">
        <v>0</v>
      </c>
      <c r="AG1756" s="7">
        <v>0</v>
      </c>
      <c r="AH1756" s="2" t="s">
        <v>8431</v>
      </c>
      <c r="AI1756" s="2" t="s">
        <v>58</v>
      </c>
      <c r="AJ1756" s="3">
        <v>45287.5262384259</v>
      </c>
      <c r="AL1756" s="2" t="s">
        <v>59</v>
      </c>
      <c r="AP1756" s="1" t="s">
        <v>60</v>
      </c>
      <c r="AQ1756" s="2" t="s">
        <v>173</v>
      </c>
      <c r="AR1756" s="3">
        <v>45351.4778125</v>
      </c>
    </row>
    <row r="1757" spans="1:44">
      <c r="A1757" s="1" t="s">
        <v>8447</v>
      </c>
      <c r="B1757" s="2" t="s">
        <v>8448</v>
      </c>
      <c r="C1757" s="3">
        <v>45351.4778125</v>
      </c>
      <c r="G1757" s="2" t="s">
        <v>8426</v>
      </c>
      <c r="H1757" s="2" t="s">
        <v>8427</v>
      </c>
      <c r="I1757" s="2" t="s">
        <v>8428</v>
      </c>
      <c r="J1757" s="4">
        <v>700</v>
      </c>
      <c r="K1757" s="2" t="s">
        <v>48</v>
      </c>
      <c r="L1757" s="2" t="s">
        <v>49</v>
      </c>
      <c r="M1757" s="2" t="s">
        <v>417</v>
      </c>
      <c r="N1757" s="2" t="s">
        <v>417</v>
      </c>
      <c r="O1757" s="2" t="s">
        <v>51</v>
      </c>
      <c r="P1757" s="5">
        <v>45287</v>
      </c>
      <c r="Q1757" s="5">
        <v>45287</v>
      </c>
      <c r="R1757" s="2" t="s">
        <v>323</v>
      </c>
      <c r="S1757" s="2" t="s">
        <v>8439</v>
      </c>
      <c r="T1757" s="2" t="s">
        <v>8440</v>
      </c>
      <c r="U1757" s="2" t="s">
        <v>171</v>
      </c>
      <c r="V1757" s="6">
        <v>546</v>
      </c>
      <c r="W1757" s="6">
        <v>546</v>
      </c>
      <c r="X1757" s="7">
        <v>546</v>
      </c>
      <c r="Y1757" s="6">
        <v>546</v>
      </c>
      <c r="Z1757" s="2" t="s">
        <v>56</v>
      </c>
      <c r="AA1757" s="8">
        <v>75.58</v>
      </c>
      <c r="AB1757" s="7">
        <v>6300</v>
      </c>
      <c r="AC1757" s="7">
        <v>75580</v>
      </c>
      <c r="AD1757" s="7">
        <v>41266.68</v>
      </c>
      <c r="AE1757" s="7">
        <v>69280</v>
      </c>
      <c r="AF1757" s="7">
        <v>0</v>
      </c>
      <c r="AG1757" s="7">
        <v>0</v>
      </c>
      <c r="AH1757" s="2" t="s">
        <v>8431</v>
      </c>
      <c r="AI1757" s="2" t="s">
        <v>58</v>
      </c>
      <c r="AJ1757" s="3">
        <v>45287.5268287037</v>
      </c>
      <c r="AL1757" s="2" t="s">
        <v>59</v>
      </c>
      <c r="AP1757" s="1" t="s">
        <v>60</v>
      </c>
      <c r="AQ1757" s="2" t="s">
        <v>173</v>
      </c>
      <c r="AR1757" s="3">
        <v>45351.4778125</v>
      </c>
    </row>
    <row r="1758" spans="1:44">
      <c r="A1758" s="1" t="s">
        <v>8449</v>
      </c>
      <c r="B1758" s="2" t="s">
        <v>8450</v>
      </c>
      <c r="C1758" s="3">
        <v>45266.9514236111</v>
      </c>
      <c r="G1758" s="2" t="s">
        <v>8451</v>
      </c>
      <c r="H1758" s="2" t="s">
        <v>8452</v>
      </c>
      <c r="I1758" s="2" t="s">
        <v>8453</v>
      </c>
      <c r="J1758" s="4">
        <v>100</v>
      </c>
      <c r="K1758" s="2" t="s">
        <v>183</v>
      </c>
      <c r="L1758" s="2" t="s">
        <v>49</v>
      </c>
      <c r="M1758" s="2" t="s">
        <v>81</v>
      </c>
      <c r="N1758" s="2" t="s">
        <v>81</v>
      </c>
      <c r="O1758" s="2" t="s">
        <v>51</v>
      </c>
      <c r="P1758" s="5">
        <v>45265</v>
      </c>
      <c r="R1758" s="2" t="s">
        <v>82</v>
      </c>
      <c r="S1758" s="2" t="s">
        <v>385</v>
      </c>
      <c r="T1758" s="2" t="s">
        <v>386</v>
      </c>
      <c r="U1758" s="2" t="s">
        <v>157</v>
      </c>
      <c r="V1758" s="6">
        <v>430.39</v>
      </c>
      <c r="W1758" s="6">
        <v>430.39</v>
      </c>
      <c r="X1758" s="7">
        <v>430.39</v>
      </c>
      <c r="Y1758" s="6">
        <v>430.39</v>
      </c>
      <c r="Z1758" s="2" t="s">
        <v>56</v>
      </c>
      <c r="AA1758" s="8">
        <v>4.8</v>
      </c>
      <c r="AB1758" s="7">
        <v>4800</v>
      </c>
      <c r="AC1758" s="7">
        <v>4800</v>
      </c>
      <c r="AD1758" s="7">
        <v>2065.87</v>
      </c>
      <c r="AI1758" s="2" t="s">
        <v>58</v>
      </c>
      <c r="AJ1758" s="3">
        <v>45265.4527083333</v>
      </c>
      <c r="AL1758" s="2" t="s">
        <v>59</v>
      </c>
      <c r="AP1758" s="1" t="s">
        <v>60</v>
      </c>
      <c r="AQ1758" s="2" t="s">
        <v>87</v>
      </c>
      <c r="AR1758" s="3">
        <v>45265.453912037</v>
      </c>
    </row>
    <row r="1759" spans="1:44">
      <c r="A1759" s="1" t="s">
        <v>8454</v>
      </c>
      <c r="B1759" s="2" t="s">
        <v>8455</v>
      </c>
      <c r="C1759" s="3">
        <v>45266.9514351852</v>
      </c>
      <c r="G1759" s="2" t="s">
        <v>8451</v>
      </c>
      <c r="H1759" s="2" t="s">
        <v>8452</v>
      </c>
      <c r="I1759" s="2" t="s">
        <v>8453</v>
      </c>
      <c r="J1759" s="4">
        <v>200</v>
      </c>
      <c r="K1759" s="2" t="s">
        <v>183</v>
      </c>
      <c r="L1759" s="2" t="s">
        <v>49</v>
      </c>
      <c r="M1759" s="2" t="s">
        <v>81</v>
      </c>
      <c r="N1759" s="2" t="s">
        <v>81</v>
      </c>
      <c r="O1759" s="2" t="s">
        <v>51</v>
      </c>
      <c r="P1759" s="5">
        <v>45265</v>
      </c>
      <c r="R1759" s="2" t="s">
        <v>82</v>
      </c>
      <c r="S1759" s="2" t="s">
        <v>90</v>
      </c>
      <c r="T1759" s="2" t="s">
        <v>91</v>
      </c>
      <c r="U1759" s="2" t="s">
        <v>85</v>
      </c>
      <c r="V1759" s="6">
        <v>2017.81</v>
      </c>
      <c r="W1759" s="6">
        <v>2017.81</v>
      </c>
      <c r="X1759" s="7">
        <v>2017.81</v>
      </c>
      <c r="Y1759" s="6">
        <v>2017.81</v>
      </c>
      <c r="Z1759" s="2" t="s">
        <v>56</v>
      </c>
      <c r="AA1759" s="8">
        <v>5.5</v>
      </c>
      <c r="AB1759" s="7">
        <v>5500</v>
      </c>
      <c r="AC1759" s="7">
        <v>5500</v>
      </c>
      <c r="AD1759" s="7">
        <v>11097.96</v>
      </c>
      <c r="AI1759" s="2" t="s">
        <v>58</v>
      </c>
      <c r="AJ1759" s="3">
        <v>45265.4530787037</v>
      </c>
      <c r="AL1759" s="2" t="s">
        <v>59</v>
      </c>
      <c r="AP1759" s="1" t="s">
        <v>60</v>
      </c>
      <c r="AQ1759" s="2" t="s">
        <v>87</v>
      </c>
      <c r="AR1759" s="3">
        <v>45265.453912037</v>
      </c>
    </row>
    <row r="1760" spans="1:44">
      <c r="A1760" s="1" t="s">
        <v>8456</v>
      </c>
      <c r="B1760" s="2" t="s">
        <v>8457</v>
      </c>
      <c r="C1760" s="3">
        <v>45266.9514351852</v>
      </c>
      <c r="G1760" s="2" t="s">
        <v>8451</v>
      </c>
      <c r="H1760" s="2" t="s">
        <v>8452</v>
      </c>
      <c r="I1760" s="2" t="s">
        <v>8453</v>
      </c>
      <c r="J1760" s="4">
        <v>300</v>
      </c>
      <c r="K1760" s="2" t="s">
        <v>183</v>
      </c>
      <c r="L1760" s="2" t="s">
        <v>49</v>
      </c>
      <c r="M1760" s="2" t="s">
        <v>81</v>
      </c>
      <c r="N1760" s="2" t="s">
        <v>81</v>
      </c>
      <c r="O1760" s="2" t="s">
        <v>51</v>
      </c>
      <c r="P1760" s="5">
        <v>45265</v>
      </c>
      <c r="R1760" s="2" t="s">
        <v>82</v>
      </c>
      <c r="S1760" s="2" t="s">
        <v>245</v>
      </c>
      <c r="T1760" s="2" t="s">
        <v>246</v>
      </c>
      <c r="U1760" s="2" t="s">
        <v>55</v>
      </c>
      <c r="V1760" s="6">
        <v>746.91</v>
      </c>
      <c r="W1760" s="6">
        <v>746.91</v>
      </c>
      <c r="X1760" s="7">
        <v>746.91</v>
      </c>
      <c r="Y1760" s="6">
        <v>746.91</v>
      </c>
      <c r="Z1760" s="2" t="s">
        <v>56</v>
      </c>
      <c r="AA1760" s="8">
        <v>5.45</v>
      </c>
      <c r="AB1760" s="7">
        <v>5450</v>
      </c>
      <c r="AC1760" s="7">
        <v>5450</v>
      </c>
      <c r="AD1760" s="7">
        <v>4070.66</v>
      </c>
      <c r="AI1760" s="2" t="s">
        <v>58</v>
      </c>
      <c r="AJ1760" s="3">
        <v>45265.4534143519</v>
      </c>
      <c r="AL1760" s="2" t="s">
        <v>59</v>
      </c>
      <c r="AP1760" s="1" t="s">
        <v>60</v>
      </c>
      <c r="AQ1760" s="2" t="s">
        <v>61</v>
      </c>
      <c r="AR1760" s="3">
        <v>45265.453912037</v>
      </c>
    </row>
    <row r="1761" spans="1:44">
      <c r="A1761" s="1" t="s">
        <v>8458</v>
      </c>
      <c r="B1761" s="2" t="s">
        <v>8459</v>
      </c>
      <c r="C1761" s="3">
        <v>45266.9514351852</v>
      </c>
      <c r="G1761" s="2" t="s">
        <v>8451</v>
      </c>
      <c r="H1761" s="2" t="s">
        <v>8452</v>
      </c>
      <c r="I1761" s="2" t="s">
        <v>8453</v>
      </c>
      <c r="J1761" s="4">
        <v>400</v>
      </c>
      <c r="K1761" s="2" t="s">
        <v>183</v>
      </c>
      <c r="L1761" s="2" t="s">
        <v>49</v>
      </c>
      <c r="M1761" s="2" t="s">
        <v>81</v>
      </c>
      <c r="N1761" s="2" t="s">
        <v>81</v>
      </c>
      <c r="O1761" s="2" t="s">
        <v>51</v>
      </c>
      <c r="P1761" s="5">
        <v>45265</v>
      </c>
      <c r="R1761" s="2" t="s">
        <v>82</v>
      </c>
      <c r="S1761" s="2" t="s">
        <v>7476</v>
      </c>
      <c r="T1761" s="2" t="s">
        <v>7477</v>
      </c>
      <c r="U1761" s="2" t="s">
        <v>258</v>
      </c>
      <c r="V1761" s="6">
        <v>279.85</v>
      </c>
      <c r="W1761" s="6">
        <v>279.85</v>
      </c>
      <c r="X1761" s="7">
        <v>279.85</v>
      </c>
      <c r="Y1761" s="6">
        <v>279.85</v>
      </c>
      <c r="Z1761" s="2" t="s">
        <v>56</v>
      </c>
      <c r="AA1761" s="8">
        <v>10.5</v>
      </c>
      <c r="AB1761" s="7">
        <v>10500</v>
      </c>
      <c r="AC1761" s="7">
        <v>10500</v>
      </c>
      <c r="AD1761" s="7">
        <v>2938.43</v>
      </c>
      <c r="AI1761" s="2" t="s">
        <v>58</v>
      </c>
      <c r="AJ1761" s="3">
        <v>45265.4537731481</v>
      </c>
      <c r="AL1761" s="2" t="s">
        <v>59</v>
      </c>
      <c r="AP1761" s="1" t="s">
        <v>60</v>
      </c>
      <c r="AQ1761" s="2" t="s">
        <v>61</v>
      </c>
      <c r="AR1761" s="3">
        <v>45265.453912037</v>
      </c>
    </row>
    <row r="1762" spans="1:44">
      <c r="A1762" s="1" t="s">
        <v>8460</v>
      </c>
      <c r="B1762" s="2" t="s">
        <v>8461</v>
      </c>
      <c r="C1762" s="3">
        <v>45286.8648611111</v>
      </c>
      <c r="G1762" s="2" t="s">
        <v>8462</v>
      </c>
      <c r="H1762" s="2" t="s">
        <v>8463</v>
      </c>
      <c r="I1762" s="2" t="s">
        <v>8464</v>
      </c>
      <c r="J1762" s="4">
        <v>100</v>
      </c>
      <c r="K1762" s="2" t="s">
        <v>48</v>
      </c>
      <c r="L1762" s="2" t="s">
        <v>49</v>
      </c>
      <c r="M1762" s="2" t="s">
        <v>50</v>
      </c>
      <c r="N1762" s="2" t="s">
        <v>50</v>
      </c>
      <c r="O1762" s="2" t="s">
        <v>51</v>
      </c>
      <c r="P1762" s="5">
        <v>45278</v>
      </c>
      <c r="Q1762" s="5">
        <v>45281</v>
      </c>
      <c r="R1762" s="2" t="s">
        <v>52</v>
      </c>
      <c r="S1762" s="2" t="s">
        <v>8465</v>
      </c>
      <c r="T1762" s="2" t="s">
        <v>8466</v>
      </c>
      <c r="U1762" s="2" t="s">
        <v>76</v>
      </c>
      <c r="V1762" s="6">
        <v>56</v>
      </c>
      <c r="W1762" s="6">
        <v>56</v>
      </c>
      <c r="X1762" s="7">
        <v>56</v>
      </c>
      <c r="Y1762" s="6">
        <v>56</v>
      </c>
      <c r="Z1762" s="2" t="s">
        <v>56</v>
      </c>
      <c r="AA1762" s="8">
        <v>87.11</v>
      </c>
      <c r="AB1762" s="7">
        <v>12000</v>
      </c>
      <c r="AC1762" s="7">
        <v>87110</v>
      </c>
      <c r="AD1762" s="7">
        <v>4878.16</v>
      </c>
      <c r="AE1762" s="7">
        <v>69100</v>
      </c>
      <c r="AF1762" s="7">
        <v>0</v>
      </c>
      <c r="AG1762" s="7">
        <v>0</v>
      </c>
      <c r="AH1762" s="2" t="s">
        <v>8467</v>
      </c>
      <c r="AI1762" s="2" t="s">
        <v>58</v>
      </c>
      <c r="AJ1762" s="3">
        <v>45265.6920138889</v>
      </c>
      <c r="AL1762" s="2" t="s">
        <v>59</v>
      </c>
      <c r="AP1762" s="1" t="s">
        <v>60</v>
      </c>
      <c r="AQ1762" s="2" t="s">
        <v>61</v>
      </c>
      <c r="AR1762" s="3">
        <v>45265.695787037</v>
      </c>
    </row>
    <row r="1763" spans="1:44">
      <c r="A1763" s="1" t="s">
        <v>8468</v>
      </c>
      <c r="B1763" s="2" t="s">
        <v>8469</v>
      </c>
      <c r="C1763" s="3">
        <v>45286.8648611111</v>
      </c>
      <c r="G1763" s="2" t="s">
        <v>8462</v>
      </c>
      <c r="H1763" s="2" t="s">
        <v>8463</v>
      </c>
      <c r="I1763" s="2" t="s">
        <v>8464</v>
      </c>
      <c r="J1763" s="4">
        <v>200</v>
      </c>
      <c r="K1763" s="2" t="s">
        <v>48</v>
      </c>
      <c r="L1763" s="2" t="s">
        <v>49</v>
      </c>
      <c r="M1763" s="2" t="s">
        <v>50</v>
      </c>
      <c r="N1763" s="2" t="s">
        <v>50</v>
      </c>
      <c r="O1763" s="2" t="s">
        <v>51</v>
      </c>
      <c r="P1763" s="5">
        <v>45278</v>
      </c>
      <c r="Q1763" s="5">
        <v>45281</v>
      </c>
      <c r="R1763" s="2" t="s">
        <v>52</v>
      </c>
      <c r="S1763" s="2" t="s">
        <v>8470</v>
      </c>
      <c r="T1763" s="2" t="s">
        <v>8471</v>
      </c>
      <c r="U1763" s="2" t="s">
        <v>76</v>
      </c>
      <c r="V1763" s="6">
        <v>63</v>
      </c>
      <c r="W1763" s="6">
        <v>63</v>
      </c>
      <c r="X1763" s="7">
        <v>63</v>
      </c>
      <c r="Y1763" s="6">
        <v>63</v>
      </c>
      <c r="Z1763" s="2" t="s">
        <v>56</v>
      </c>
      <c r="AA1763" s="8">
        <v>87.11</v>
      </c>
      <c r="AB1763" s="7">
        <v>12000</v>
      </c>
      <c r="AC1763" s="7">
        <v>87110</v>
      </c>
      <c r="AD1763" s="7">
        <v>5487.93</v>
      </c>
      <c r="AE1763" s="7">
        <v>69100</v>
      </c>
      <c r="AF1763" s="7">
        <v>0</v>
      </c>
      <c r="AG1763" s="7">
        <v>0</v>
      </c>
      <c r="AH1763" s="2" t="s">
        <v>8467</v>
      </c>
      <c r="AI1763" s="2" t="s">
        <v>58</v>
      </c>
      <c r="AJ1763" s="3">
        <v>45265.6926736111</v>
      </c>
      <c r="AL1763" s="2" t="s">
        <v>59</v>
      </c>
      <c r="AP1763" s="1" t="s">
        <v>60</v>
      </c>
      <c r="AQ1763" s="2" t="s">
        <v>61</v>
      </c>
      <c r="AR1763" s="3">
        <v>45265.695787037</v>
      </c>
    </row>
    <row r="1764" spans="1:44">
      <c r="A1764" s="1" t="s">
        <v>8472</v>
      </c>
      <c r="B1764" s="2" t="s">
        <v>8473</v>
      </c>
      <c r="C1764" s="3">
        <v>45286.8648611111</v>
      </c>
      <c r="G1764" s="2" t="s">
        <v>8462</v>
      </c>
      <c r="H1764" s="2" t="s">
        <v>8463</v>
      </c>
      <c r="I1764" s="2" t="s">
        <v>8464</v>
      </c>
      <c r="J1764" s="4">
        <v>300</v>
      </c>
      <c r="K1764" s="2" t="s">
        <v>48</v>
      </c>
      <c r="L1764" s="2" t="s">
        <v>49</v>
      </c>
      <c r="M1764" s="2" t="s">
        <v>50</v>
      </c>
      <c r="N1764" s="2" t="s">
        <v>50</v>
      </c>
      <c r="O1764" s="2" t="s">
        <v>51</v>
      </c>
      <c r="P1764" s="5">
        <v>45278</v>
      </c>
      <c r="Q1764" s="5">
        <v>45281</v>
      </c>
      <c r="R1764" s="2" t="s">
        <v>52</v>
      </c>
      <c r="S1764" s="2" t="s">
        <v>8474</v>
      </c>
      <c r="T1764" s="2" t="s">
        <v>8475</v>
      </c>
      <c r="U1764" s="2" t="s">
        <v>76</v>
      </c>
      <c r="V1764" s="6">
        <v>71</v>
      </c>
      <c r="W1764" s="6">
        <v>71</v>
      </c>
      <c r="X1764" s="7">
        <v>71</v>
      </c>
      <c r="Y1764" s="6">
        <v>71</v>
      </c>
      <c r="Z1764" s="2" t="s">
        <v>56</v>
      </c>
      <c r="AA1764" s="8">
        <v>87.11</v>
      </c>
      <c r="AB1764" s="7">
        <v>12000</v>
      </c>
      <c r="AC1764" s="7">
        <v>87110</v>
      </c>
      <c r="AD1764" s="7">
        <v>6184.81</v>
      </c>
      <c r="AE1764" s="7">
        <v>69100</v>
      </c>
      <c r="AF1764" s="7">
        <v>0</v>
      </c>
      <c r="AG1764" s="7">
        <v>0</v>
      </c>
      <c r="AH1764" s="2" t="s">
        <v>8467</v>
      </c>
      <c r="AI1764" s="2" t="s">
        <v>58</v>
      </c>
      <c r="AJ1764" s="3">
        <v>45265.6934606481</v>
      </c>
      <c r="AL1764" s="2" t="s">
        <v>59</v>
      </c>
      <c r="AP1764" s="1" t="s">
        <v>60</v>
      </c>
      <c r="AQ1764" s="2" t="s">
        <v>61</v>
      </c>
      <c r="AR1764" s="3">
        <v>45265.695787037</v>
      </c>
    </row>
    <row r="1765" spans="1:44">
      <c r="A1765" s="1" t="s">
        <v>8476</v>
      </c>
      <c r="B1765" s="2" t="s">
        <v>8477</v>
      </c>
      <c r="C1765" s="3">
        <v>45286.8648611111</v>
      </c>
      <c r="G1765" s="2" t="s">
        <v>8462</v>
      </c>
      <c r="H1765" s="2" t="s">
        <v>8463</v>
      </c>
      <c r="I1765" s="2" t="s">
        <v>8464</v>
      </c>
      <c r="J1765" s="4">
        <v>400</v>
      </c>
      <c r="K1765" s="2" t="s">
        <v>48</v>
      </c>
      <c r="L1765" s="2" t="s">
        <v>49</v>
      </c>
      <c r="M1765" s="2" t="s">
        <v>50</v>
      </c>
      <c r="N1765" s="2" t="s">
        <v>50</v>
      </c>
      <c r="O1765" s="2" t="s">
        <v>51</v>
      </c>
      <c r="P1765" s="5">
        <v>45278</v>
      </c>
      <c r="Q1765" s="5">
        <v>45281</v>
      </c>
      <c r="R1765" s="2" t="s">
        <v>52</v>
      </c>
      <c r="S1765" s="2" t="s">
        <v>8478</v>
      </c>
      <c r="T1765" s="2" t="s">
        <v>8479</v>
      </c>
      <c r="U1765" s="2" t="s">
        <v>76</v>
      </c>
      <c r="V1765" s="6">
        <v>79</v>
      </c>
      <c r="W1765" s="6">
        <v>79</v>
      </c>
      <c r="X1765" s="7">
        <v>79</v>
      </c>
      <c r="Y1765" s="6">
        <v>79</v>
      </c>
      <c r="Z1765" s="2" t="s">
        <v>56</v>
      </c>
      <c r="AA1765" s="8">
        <v>87.11</v>
      </c>
      <c r="AB1765" s="7">
        <v>12000</v>
      </c>
      <c r="AC1765" s="7">
        <v>87110</v>
      </c>
      <c r="AD1765" s="7">
        <v>6881.69</v>
      </c>
      <c r="AE1765" s="7">
        <v>69100</v>
      </c>
      <c r="AF1765" s="7">
        <v>0</v>
      </c>
      <c r="AG1765" s="7">
        <v>0</v>
      </c>
      <c r="AH1765" s="2" t="s">
        <v>8467</v>
      </c>
      <c r="AI1765" s="2" t="s">
        <v>58</v>
      </c>
      <c r="AJ1765" s="3">
        <v>45265.6939351852</v>
      </c>
      <c r="AL1765" s="2" t="s">
        <v>59</v>
      </c>
      <c r="AP1765" s="1" t="s">
        <v>60</v>
      </c>
      <c r="AQ1765" s="2" t="s">
        <v>61</v>
      </c>
      <c r="AR1765" s="3">
        <v>45265.695787037</v>
      </c>
    </row>
    <row r="1766" spans="1:44">
      <c r="A1766" s="1" t="s">
        <v>8480</v>
      </c>
      <c r="B1766" s="2" t="s">
        <v>8481</v>
      </c>
      <c r="C1766" s="3">
        <v>45286.8648726852</v>
      </c>
      <c r="G1766" s="2" t="s">
        <v>8462</v>
      </c>
      <c r="H1766" s="2" t="s">
        <v>8463</v>
      </c>
      <c r="I1766" s="2" t="s">
        <v>8464</v>
      </c>
      <c r="J1766" s="4">
        <v>500</v>
      </c>
      <c r="K1766" s="2" t="s">
        <v>48</v>
      </c>
      <c r="L1766" s="2" t="s">
        <v>49</v>
      </c>
      <c r="M1766" s="2" t="s">
        <v>50</v>
      </c>
      <c r="N1766" s="2" t="s">
        <v>50</v>
      </c>
      <c r="O1766" s="2" t="s">
        <v>51</v>
      </c>
      <c r="P1766" s="5">
        <v>45278</v>
      </c>
      <c r="Q1766" s="5">
        <v>45281</v>
      </c>
      <c r="R1766" s="2" t="s">
        <v>52</v>
      </c>
      <c r="S1766" s="2" t="s">
        <v>8482</v>
      </c>
      <c r="T1766" s="2" t="s">
        <v>8483</v>
      </c>
      <c r="U1766" s="2" t="s">
        <v>76</v>
      </c>
      <c r="V1766" s="6">
        <v>87</v>
      </c>
      <c r="W1766" s="6">
        <v>87</v>
      </c>
      <c r="X1766" s="7">
        <v>87</v>
      </c>
      <c r="Y1766" s="6">
        <v>87</v>
      </c>
      <c r="Z1766" s="2" t="s">
        <v>56</v>
      </c>
      <c r="AA1766" s="8">
        <v>87.11</v>
      </c>
      <c r="AB1766" s="7">
        <v>12000</v>
      </c>
      <c r="AC1766" s="7">
        <v>87110</v>
      </c>
      <c r="AD1766" s="7">
        <v>7578.57</v>
      </c>
      <c r="AE1766" s="7">
        <v>69100</v>
      </c>
      <c r="AF1766" s="7">
        <v>0</v>
      </c>
      <c r="AG1766" s="7">
        <v>0</v>
      </c>
      <c r="AH1766" s="2" t="s">
        <v>8467</v>
      </c>
      <c r="AI1766" s="2" t="s">
        <v>58</v>
      </c>
      <c r="AJ1766" s="3">
        <v>45265.6943287037</v>
      </c>
      <c r="AL1766" s="2" t="s">
        <v>59</v>
      </c>
      <c r="AP1766" s="1" t="s">
        <v>60</v>
      </c>
      <c r="AQ1766" s="2" t="s">
        <v>61</v>
      </c>
      <c r="AR1766" s="3">
        <v>45265.695787037</v>
      </c>
    </row>
    <row r="1767" spans="1:44">
      <c r="A1767" s="1" t="s">
        <v>8484</v>
      </c>
      <c r="B1767" s="2" t="s">
        <v>8485</v>
      </c>
      <c r="C1767" s="3">
        <v>45286.8648726852</v>
      </c>
      <c r="G1767" s="2" t="s">
        <v>8462</v>
      </c>
      <c r="H1767" s="2" t="s">
        <v>8463</v>
      </c>
      <c r="I1767" s="2" t="s">
        <v>8464</v>
      </c>
      <c r="J1767" s="4">
        <v>600</v>
      </c>
      <c r="K1767" s="2" t="s">
        <v>48</v>
      </c>
      <c r="L1767" s="2" t="s">
        <v>49</v>
      </c>
      <c r="M1767" s="2" t="s">
        <v>50</v>
      </c>
      <c r="N1767" s="2" t="s">
        <v>50</v>
      </c>
      <c r="O1767" s="2" t="s">
        <v>51</v>
      </c>
      <c r="P1767" s="5">
        <v>45278</v>
      </c>
      <c r="Q1767" s="5">
        <v>45281</v>
      </c>
      <c r="R1767" s="2" t="s">
        <v>52</v>
      </c>
      <c r="S1767" s="2" t="s">
        <v>8486</v>
      </c>
      <c r="T1767" s="2" t="s">
        <v>8487</v>
      </c>
      <c r="U1767" s="2" t="s">
        <v>76</v>
      </c>
      <c r="V1767" s="6">
        <v>95</v>
      </c>
      <c r="W1767" s="6">
        <v>95</v>
      </c>
      <c r="X1767" s="7">
        <v>95</v>
      </c>
      <c r="Y1767" s="6">
        <v>95</v>
      </c>
      <c r="Z1767" s="2" t="s">
        <v>56</v>
      </c>
      <c r="AA1767" s="8">
        <v>87.11</v>
      </c>
      <c r="AB1767" s="7">
        <v>12000</v>
      </c>
      <c r="AC1767" s="7">
        <v>87110</v>
      </c>
      <c r="AD1767" s="7">
        <v>8275.45</v>
      </c>
      <c r="AE1767" s="7">
        <v>69100</v>
      </c>
      <c r="AF1767" s="7">
        <v>0</v>
      </c>
      <c r="AG1767" s="7">
        <v>0</v>
      </c>
      <c r="AH1767" s="2" t="s">
        <v>8467</v>
      </c>
      <c r="AI1767" s="2" t="s">
        <v>58</v>
      </c>
      <c r="AJ1767" s="3">
        <v>45265.6947222222</v>
      </c>
      <c r="AL1767" s="2" t="s">
        <v>59</v>
      </c>
      <c r="AP1767" s="1" t="s">
        <v>60</v>
      </c>
      <c r="AQ1767" s="2" t="s">
        <v>61</v>
      </c>
      <c r="AR1767" s="3">
        <v>45265.695787037</v>
      </c>
    </row>
    <row r="1768" spans="1:44">
      <c r="A1768" s="1" t="s">
        <v>8488</v>
      </c>
      <c r="B1768" s="2" t="s">
        <v>8489</v>
      </c>
      <c r="C1768" s="3">
        <v>45286.8648726852</v>
      </c>
      <c r="G1768" s="2" t="s">
        <v>8462</v>
      </c>
      <c r="H1768" s="2" t="s">
        <v>8463</v>
      </c>
      <c r="I1768" s="2" t="s">
        <v>8464</v>
      </c>
      <c r="J1768" s="4">
        <v>700</v>
      </c>
      <c r="K1768" s="2" t="s">
        <v>48</v>
      </c>
      <c r="L1768" s="2" t="s">
        <v>49</v>
      </c>
      <c r="M1768" s="2" t="s">
        <v>50</v>
      </c>
      <c r="N1768" s="2" t="s">
        <v>50</v>
      </c>
      <c r="O1768" s="2" t="s">
        <v>51</v>
      </c>
      <c r="P1768" s="5">
        <v>45278</v>
      </c>
      <c r="Q1768" s="5">
        <v>45281</v>
      </c>
      <c r="R1768" s="2" t="s">
        <v>52</v>
      </c>
      <c r="S1768" s="2" t="s">
        <v>8490</v>
      </c>
      <c r="T1768" s="2" t="s">
        <v>8491</v>
      </c>
      <c r="U1768" s="2" t="s">
        <v>76</v>
      </c>
      <c r="V1768" s="6">
        <v>99</v>
      </c>
      <c r="W1768" s="6">
        <v>99</v>
      </c>
      <c r="X1768" s="7">
        <v>99</v>
      </c>
      <c r="Y1768" s="6">
        <v>99</v>
      </c>
      <c r="Z1768" s="2" t="s">
        <v>56</v>
      </c>
      <c r="AA1768" s="8">
        <v>87.11</v>
      </c>
      <c r="AB1768" s="7">
        <v>12000</v>
      </c>
      <c r="AC1768" s="7">
        <v>87110</v>
      </c>
      <c r="AD1768" s="7">
        <v>8623.89</v>
      </c>
      <c r="AE1768" s="7">
        <v>69100</v>
      </c>
      <c r="AF1768" s="7">
        <v>0</v>
      </c>
      <c r="AG1768" s="7">
        <v>0</v>
      </c>
      <c r="AH1768" s="2" t="s">
        <v>8467</v>
      </c>
      <c r="AI1768" s="2" t="s">
        <v>58</v>
      </c>
      <c r="AJ1768" s="3">
        <v>45265.6950925926</v>
      </c>
      <c r="AL1768" s="2" t="s">
        <v>59</v>
      </c>
      <c r="AP1768" s="1" t="s">
        <v>60</v>
      </c>
      <c r="AQ1768" s="2" t="s">
        <v>61</v>
      </c>
      <c r="AR1768" s="3">
        <v>45265.695787037</v>
      </c>
    </row>
    <row r="1769" spans="1:44">
      <c r="A1769" s="1" t="s">
        <v>8492</v>
      </c>
      <c r="B1769" s="2" t="s">
        <v>8493</v>
      </c>
      <c r="C1769" s="3">
        <v>45281.572349537</v>
      </c>
      <c r="G1769" s="2" t="s">
        <v>8494</v>
      </c>
      <c r="H1769" s="2" t="s">
        <v>8495</v>
      </c>
      <c r="I1769" s="2" t="s">
        <v>8496</v>
      </c>
      <c r="J1769" s="4">
        <v>100</v>
      </c>
      <c r="K1769" s="2" t="s">
        <v>183</v>
      </c>
      <c r="L1769" s="2" t="s">
        <v>49</v>
      </c>
      <c r="M1769" s="2" t="s">
        <v>116</v>
      </c>
      <c r="N1769" s="2" t="s">
        <v>116</v>
      </c>
      <c r="O1769" s="2" t="s">
        <v>51</v>
      </c>
      <c r="P1769" s="5">
        <v>45272</v>
      </c>
      <c r="Q1769" s="5">
        <v>45281</v>
      </c>
      <c r="R1769" s="2" t="s">
        <v>82</v>
      </c>
      <c r="S1769" s="2" t="s">
        <v>1736</v>
      </c>
      <c r="T1769" s="2" t="s">
        <v>1737</v>
      </c>
      <c r="U1769" s="2" t="s">
        <v>258</v>
      </c>
      <c r="V1769" s="6">
        <v>1200</v>
      </c>
      <c r="W1769" s="6">
        <v>1200</v>
      </c>
      <c r="X1769" s="7">
        <v>1219</v>
      </c>
      <c r="Y1769" s="6">
        <v>1219</v>
      </c>
      <c r="Z1769" s="2" t="s">
        <v>56</v>
      </c>
      <c r="AA1769" s="8">
        <v>9.6</v>
      </c>
      <c r="AB1769" s="7">
        <v>9600</v>
      </c>
      <c r="AC1769" s="7">
        <v>9600</v>
      </c>
      <c r="AD1769" s="7">
        <v>11520</v>
      </c>
      <c r="AI1769" s="2" t="s">
        <v>58</v>
      </c>
      <c r="AJ1769" s="3">
        <v>45265.4041435185</v>
      </c>
      <c r="AL1769" s="2" t="s">
        <v>59</v>
      </c>
      <c r="AP1769" s="1" t="s">
        <v>60</v>
      </c>
      <c r="AQ1769" s="2" t="s">
        <v>61</v>
      </c>
      <c r="AR1769" s="3">
        <v>45265.405462963</v>
      </c>
    </row>
    <row r="1770" spans="1:44">
      <c r="A1770" s="1" t="s">
        <v>8497</v>
      </c>
      <c r="B1770" s="2" t="s">
        <v>8498</v>
      </c>
      <c r="C1770" s="3">
        <v>45288.4192939815</v>
      </c>
      <c r="F1770" s="2" t="s">
        <v>1045</v>
      </c>
      <c r="G1770" s="2" t="s">
        <v>8499</v>
      </c>
      <c r="H1770" s="2" t="s">
        <v>8500</v>
      </c>
      <c r="I1770" s="2" t="s">
        <v>8501</v>
      </c>
      <c r="J1770" s="4">
        <v>100</v>
      </c>
      <c r="K1770" s="2" t="s">
        <v>48</v>
      </c>
      <c r="L1770" s="2" t="s">
        <v>49</v>
      </c>
      <c r="M1770" s="2" t="s">
        <v>116</v>
      </c>
      <c r="N1770" s="2" t="s">
        <v>116</v>
      </c>
      <c r="O1770" s="2" t="s">
        <v>51</v>
      </c>
      <c r="P1770" s="5">
        <v>45272</v>
      </c>
      <c r="Q1770" s="5">
        <v>45285</v>
      </c>
      <c r="R1770" s="2" t="s">
        <v>82</v>
      </c>
      <c r="S1770" s="2" t="s">
        <v>8502</v>
      </c>
      <c r="T1770" s="2" t="s">
        <v>8503</v>
      </c>
      <c r="U1770" s="2" t="s">
        <v>55</v>
      </c>
      <c r="V1770" s="6">
        <v>931</v>
      </c>
      <c r="W1770" s="6">
        <v>931</v>
      </c>
      <c r="X1770" s="7">
        <v>921</v>
      </c>
      <c r="Y1770" s="6">
        <v>921</v>
      </c>
      <c r="Z1770" s="2" t="s">
        <v>56</v>
      </c>
      <c r="AA1770" s="8">
        <v>81.328</v>
      </c>
      <c r="AB1770" s="7">
        <v>5800</v>
      </c>
      <c r="AC1770" s="7">
        <v>81328</v>
      </c>
      <c r="AD1770" s="7">
        <v>75716.37</v>
      </c>
      <c r="AE1770" s="7">
        <v>69320</v>
      </c>
      <c r="AF1770" s="7">
        <v>0</v>
      </c>
      <c r="AG1770" s="7">
        <v>0</v>
      </c>
      <c r="AH1770" s="2" t="s">
        <v>8504</v>
      </c>
      <c r="AI1770" s="2" t="s">
        <v>58</v>
      </c>
      <c r="AJ1770" s="3">
        <v>45265.4022800926</v>
      </c>
      <c r="AL1770" s="2" t="s">
        <v>59</v>
      </c>
      <c r="AP1770" s="1" t="s">
        <v>60</v>
      </c>
      <c r="AQ1770" s="2" t="s">
        <v>61</v>
      </c>
      <c r="AR1770" s="3">
        <v>45285.5217708333</v>
      </c>
    </row>
    <row r="1771" spans="1:44">
      <c r="A1771" s="1" t="s">
        <v>8505</v>
      </c>
      <c r="B1771" s="2" t="s">
        <v>8506</v>
      </c>
      <c r="C1771" s="3">
        <v>45287.8646875</v>
      </c>
      <c r="G1771" s="2" t="s">
        <v>8499</v>
      </c>
      <c r="H1771" s="2" t="s">
        <v>8500</v>
      </c>
      <c r="I1771" s="2" t="s">
        <v>8501</v>
      </c>
      <c r="J1771" s="4">
        <v>200</v>
      </c>
      <c r="K1771" s="2" t="s">
        <v>48</v>
      </c>
      <c r="L1771" s="2" t="s">
        <v>49</v>
      </c>
      <c r="M1771" s="2" t="s">
        <v>116</v>
      </c>
      <c r="N1771" s="2" t="s">
        <v>116</v>
      </c>
      <c r="O1771" s="2" t="s">
        <v>51</v>
      </c>
      <c r="P1771" s="5">
        <v>45272</v>
      </c>
      <c r="Q1771" s="5">
        <v>45285</v>
      </c>
      <c r="R1771" s="2" t="s">
        <v>82</v>
      </c>
      <c r="S1771" s="2" t="s">
        <v>228</v>
      </c>
      <c r="T1771" s="2" t="s">
        <v>229</v>
      </c>
      <c r="U1771" s="2" t="s">
        <v>55</v>
      </c>
      <c r="V1771" s="6">
        <v>783</v>
      </c>
      <c r="W1771" s="6">
        <v>783</v>
      </c>
      <c r="X1771" s="7">
        <v>783</v>
      </c>
      <c r="Y1771" s="6">
        <v>783</v>
      </c>
      <c r="Z1771" s="2" t="s">
        <v>56</v>
      </c>
      <c r="AA1771" s="8">
        <v>81.328</v>
      </c>
      <c r="AB1771" s="7">
        <v>5800</v>
      </c>
      <c r="AC1771" s="7">
        <v>81328</v>
      </c>
      <c r="AD1771" s="7">
        <v>63679.82</v>
      </c>
      <c r="AE1771" s="7">
        <v>69320</v>
      </c>
      <c r="AF1771" s="7">
        <v>0</v>
      </c>
      <c r="AG1771" s="7">
        <v>0</v>
      </c>
      <c r="AH1771" s="2" t="s">
        <v>8504</v>
      </c>
      <c r="AI1771" s="2" t="s">
        <v>58</v>
      </c>
      <c r="AJ1771" s="3">
        <v>45265.4028240741</v>
      </c>
      <c r="AL1771" s="2" t="s">
        <v>59</v>
      </c>
      <c r="AP1771" s="1" t="s">
        <v>60</v>
      </c>
      <c r="AQ1771" s="2" t="s">
        <v>61</v>
      </c>
      <c r="AR1771" s="3">
        <v>45285.5217708333</v>
      </c>
    </row>
    <row r="1772" spans="1:44">
      <c r="A1772" s="1" t="s">
        <v>8507</v>
      </c>
      <c r="B1772" s="2" t="s">
        <v>8508</v>
      </c>
      <c r="C1772" s="3">
        <v>45302.5927893519</v>
      </c>
      <c r="F1772" s="2" t="s">
        <v>1045</v>
      </c>
      <c r="G1772" s="2" t="s">
        <v>8509</v>
      </c>
      <c r="H1772" s="2" t="s">
        <v>8510</v>
      </c>
      <c r="I1772" s="2" t="s">
        <v>8511</v>
      </c>
      <c r="J1772" s="4">
        <v>100</v>
      </c>
      <c r="K1772" s="2" t="s">
        <v>48</v>
      </c>
      <c r="L1772" s="2" t="s">
        <v>49</v>
      </c>
      <c r="M1772" s="2" t="s">
        <v>50</v>
      </c>
      <c r="N1772" s="2" t="s">
        <v>50</v>
      </c>
      <c r="O1772" s="2" t="s">
        <v>51</v>
      </c>
      <c r="P1772" s="5">
        <v>45280</v>
      </c>
      <c r="Q1772" s="5">
        <v>45291</v>
      </c>
      <c r="R1772" s="2" t="s">
        <v>52</v>
      </c>
      <c r="S1772" s="2" t="s">
        <v>8512</v>
      </c>
      <c r="T1772" s="2" t="s">
        <v>8513</v>
      </c>
      <c r="U1772" s="2" t="s">
        <v>8514</v>
      </c>
      <c r="V1772" s="6">
        <v>809</v>
      </c>
      <c r="W1772" s="6">
        <v>809</v>
      </c>
      <c r="X1772" s="7">
        <v>803</v>
      </c>
      <c r="Y1772" s="6">
        <v>803</v>
      </c>
      <c r="Z1772" s="2" t="s">
        <v>56</v>
      </c>
      <c r="AA1772" s="8">
        <v>110.5401</v>
      </c>
      <c r="AB1772" s="7">
        <v>22000</v>
      </c>
      <c r="AC1772" s="7">
        <v>110540.1</v>
      </c>
      <c r="AD1772" s="7">
        <v>89426.94</v>
      </c>
      <c r="AE1772" s="7">
        <v>68790</v>
      </c>
      <c r="AF1772" s="7">
        <v>0</v>
      </c>
      <c r="AG1772" s="7">
        <v>0</v>
      </c>
      <c r="AH1772" s="2" t="s">
        <v>8515</v>
      </c>
      <c r="AI1772" s="2" t="s">
        <v>58</v>
      </c>
      <c r="AJ1772" s="3">
        <v>45265.6903819444</v>
      </c>
      <c r="AL1772" s="2" t="s">
        <v>59</v>
      </c>
      <c r="AP1772" s="1" t="s">
        <v>60</v>
      </c>
      <c r="AQ1772" s="2" t="s">
        <v>61</v>
      </c>
      <c r="AR1772" s="3">
        <v>45289.6015625</v>
      </c>
    </row>
    <row r="1773" spans="1:44">
      <c r="A1773" s="1" t="s">
        <v>8516</v>
      </c>
      <c r="B1773" s="2" t="s">
        <v>8517</v>
      </c>
      <c r="C1773" s="3">
        <v>45286.3659259259</v>
      </c>
      <c r="F1773" s="2" t="s">
        <v>1045</v>
      </c>
      <c r="G1773" s="2" t="s">
        <v>8518</v>
      </c>
      <c r="H1773" s="2" t="s">
        <v>8519</v>
      </c>
      <c r="I1773" s="2" t="s">
        <v>8520</v>
      </c>
      <c r="J1773" s="4">
        <v>100</v>
      </c>
      <c r="K1773" s="2" t="s">
        <v>48</v>
      </c>
      <c r="L1773" s="2" t="s">
        <v>49</v>
      </c>
      <c r="M1773" s="2" t="s">
        <v>50</v>
      </c>
      <c r="N1773" s="2" t="s">
        <v>50</v>
      </c>
      <c r="O1773" s="2" t="s">
        <v>51</v>
      </c>
      <c r="P1773" s="5">
        <v>45270</v>
      </c>
      <c r="Q1773" s="5">
        <v>45274</v>
      </c>
      <c r="R1773" s="2" t="s">
        <v>52</v>
      </c>
      <c r="S1773" s="2" t="s">
        <v>8521</v>
      </c>
      <c r="T1773" s="2" t="s">
        <v>8522</v>
      </c>
      <c r="U1773" s="2" t="s">
        <v>55</v>
      </c>
      <c r="V1773" s="6">
        <v>180</v>
      </c>
      <c r="W1773" s="6">
        <v>180</v>
      </c>
      <c r="X1773" s="7">
        <v>179</v>
      </c>
      <c r="Y1773" s="6">
        <v>179</v>
      </c>
      <c r="Z1773" s="2" t="s">
        <v>56</v>
      </c>
      <c r="AA1773" s="8">
        <v>87.11</v>
      </c>
      <c r="AB1773" s="7">
        <v>12000</v>
      </c>
      <c r="AC1773" s="7">
        <v>87110</v>
      </c>
      <c r="AD1773" s="7">
        <v>15679.8</v>
      </c>
      <c r="AE1773" s="7">
        <v>69100</v>
      </c>
      <c r="AF1773" s="7">
        <v>0</v>
      </c>
      <c r="AG1773" s="7">
        <v>0</v>
      </c>
      <c r="AH1773" s="2" t="s">
        <v>8467</v>
      </c>
      <c r="AI1773" s="2" t="s">
        <v>58</v>
      </c>
      <c r="AJ1773" s="3">
        <v>45264.6582060185</v>
      </c>
      <c r="AL1773" s="2" t="s">
        <v>59</v>
      </c>
      <c r="AP1773" s="1" t="s">
        <v>60</v>
      </c>
      <c r="AQ1773" s="2" t="s">
        <v>61</v>
      </c>
      <c r="AR1773" s="3">
        <v>45265.6847337963</v>
      </c>
    </row>
    <row r="1774" spans="1:44">
      <c r="A1774" s="1" t="s">
        <v>8523</v>
      </c>
      <c r="B1774" s="2" t="s">
        <v>8524</v>
      </c>
      <c r="C1774" s="3">
        <v>45316.3862962963</v>
      </c>
      <c r="G1774" s="2" t="s">
        <v>8525</v>
      </c>
      <c r="H1774" s="2" t="s">
        <v>8526</v>
      </c>
      <c r="I1774" s="2" t="s">
        <v>8527</v>
      </c>
      <c r="J1774" s="4">
        <v>100</v>
      </c>
      <c r="K1774" s="2" t="s">
        <v>48</v>
      </c>
      <c r="L1774" s="2" t="s">
        <v>49</v>
      </c>
      <c r="M1774" s="2" t="s">
        <v>365</v>
      </c>
      <c r="N1774" s="2" t="s">
        <v>365</v>
      </c>
      <c r="O1774" s="2" t="s">
        <v>51</v>
      </c>
      <c r="P1774" s="5">
        <v>45268</v>
      </c>
      <c r="Q1774" s="5">
        <v>45274</v>
      </c>
      <c r="R1774" s="2" t="s">
        <v>366</v>
      </c>
      <c r="S1774" s="2" t="s">
        <v>372</v>
      </c>
      <c r="T1774" s="2" t="s">
        <v>373</v>
      </c>
      <c r="U1774" s="2" t="s">
        <v>171</v>
      </c>
      <c r="V1774" s="6">
        <v>1000</v>
      </c>
      <c r="W1774" s="6">
        <v>1000</v>
      </c>
      <c r="X1774" s="7">
        <v>1000</v>
      </c>
      <c r="Y1774" s="6">
        <v>1000</v>
      </c>
      <c r="Z1774" s="2" t="s">
        <v>56</v>
      </c>
      <c r="AA1774" s="8">
        <v>71.28516</v>
      </c>
      <c r="AB1774" s="7">
        <v>3000</v>
      </c>
      <c r="AC1774" s="7">
        <v>71285.16</v>
      </c>
      <c r="AD1774" s="7">
        <v>71800</v>
      </c>
      <c r="AE1774" s="7">
        <v>68285.16</v>
      </c>
      <c r="AF1774" s="7">
        <v>0</v>
      </c>
      <c r="AG1774" s="7">
        <v>0</v>
      </c>
      <c r="AH1774" s="2" t="s">
        <v>6718</v>
      </c>
      <c r="AI1774" s="2" t="s">
        <v>58</v>
      </c>
      <c r="AJ1774" s="3">
        <v>45264.6400578704</v>
      </c>
      <c r="AL1774" s="2" t="s">
        <v>59</v>
      </c>
      <c r="AP1774" s="1" t="s">
        <v>60</v>
      </c>
      <c r="AQ1774" s="2" t="s">
        <v>173</v>
      </c>
      <c r="AR1774" s="3">
        <v>45301.5330439815</v>
      </c>
    </row>
    <row r="1775" spans="1:44">
      <c r="A1775" s="1" t="s">
        <v>8528</v>
      </c>
      <c r="B1775" s="2" t="s">
        <v>8529</v>
      </c>
      <c r="C1775" s="3">
        <v>45316.3862962963</v>
      </c>
      <c r="G1775" s="2" t="s">
        <v>8525</v>
      </c>
      <c r="H1775" s="2" t="s">
        <v>8526</v>
      </c>
      <c r="I1775" s="2" t="s">
        <v>8527</v>
      </c>
      <c r="J1775" s="4">
        <v>200</v>
      </c>
      <c r="K1775" s="2" t="s">
        <v>48</v>
      </c>
      <c r="L1775" s="2" t="s">
        <v>49</v>
      </c>
      <c r="M1775" s="2" t="s">
        <v>365</v>
      </c>
      <c r="N1775" s="2" t="s">
        <v>365</v>
      </c>
      <c r="O1775" s="2" t="s">
        <v>51</v>
      </c>
      <c r="P1775" s="5">
        <v>45268</v>
      </c>
      <c r="Q1775" s="5">
        <v>45274</v>
      </c>
      <c r="R1775" s="2" t="s">
        <v>366</v>
      </c>
      <c r="S1775" s="2" t="s">
        <v>372</v>
      </c>
      <c r="T1775" s="2" t="s">
        <v>373</v>
      </c>
      <c r="U1775" s="2" t="s">
        <v>171</v>
      </c>
      <c r="V1775" s="6">
        <v>1000</v>
      </c>
      <c r="W1775" s="6">
        <v>1000</v>
      </c>
      <c r="X1775" s="7">
        <v>1151</v>
      </c>
      <c r="Y1775" s="6">
        <v>1151</v>
      </c>
      <c r="Z1775" s="2" t="s">
        <v>56</v>
      </c>
      <c r="AA1775" s="8">
        <v>71.06</v>
      </c>
      <c r="AB1775" s="7">
        <v>3000</v>
      </c>
      <c r="AC1775" s="7">
        <v>71060</v>
      </c>
      <c r="AD1775" s="7">
        <v>71800</v>
      </c>
      <c r="AE1775" s="7">
        <v>68060</v>
      </c>
      <c r="AF1775" s="7">
        <v>0</v>
      </c>
      <c r="AG1775" s="7">
        <v>0</v>
      </c>
      <c r="AH1775" s="2" t="s">
        <v>6554</v>
      </c>
      <c r="AI1775" s="2" t="s">
        <v>58</v>
      </c>
      <c r="AJ1775" s="3">
        <v>45264.6400694444</v>
      </c>
      <c r="AL1775" s="2" t="s">
        <v>59</v>
      </c>
      <c r="AP1775" s="1" t="s">
        <v>60</v>
      </c>
      <c r="AQ1775" s="2" t="s">
        <v>173</v>
      </c>
      <c r="AR1775" s="3">
        <v>45301.5330439815</v>
      </c>
    </row>
    <row r="1776" spans="1:44">
      <c r="A1776" s="1" t="s">
        <v>8530</v>
      </c>
      <c r="B1776" s="2" t="s">
        <v>8531</v>
      </c>
      <c r="C1776" s="3">
        <v>45302.6159606481</v>
      </c>
      <c r="F1776" s="2" t="s">
        <v>1045</v>
      </c>
      <c r="G1776" s="2" t="s">
        <v>8532</v>
      </c>
      <c r="H1776" s="2" t="s">
        <v>8533</v>
      </c>
      <c r="I1776" s="2" t="s">
        <v>8534</v>
      </c>
      <c r="J1776" s="4">
        <v>100</v>
      </c>
      <c r="K1776" s="2" t="s">
        <v>48</v>
      </c>
      <c r="L1776" s="2" t="s">
        <v>49</v>
      </c>
      <c r="M1776" s="2" t="s">
        <v>365</v>
      </c>
      <c r="N1776" s="2" t="s">
        <v>365</v>
      </c>
      <c r="O1776" s="2" t="s">
        <v>51</v>
      </c>
      <c r="P1776" s="5">
        <v>45268</v>
      </c>
      <c r="Q1776" s="5">
        <v>45274</v>
      </c>
      <c r="R1776" s="2" t="s">
        <v>366</v>
      </c>
      <c r="S1776" s="2" t="s">
        <v>367</v>
      </c>
      <c r="T1776" s="2" t="s">
        <v>368</v>
      </c>
      <c r="U1776" s="2" t="s">
        <v>171</v>
      </c>
      <c r="V1776" s="6">
        <v>1000</v>
      </c>
      <c r="W1776" s="6">
        <v>1000</v>
      </c>
      <c r="X1776" s="7">
        <v>1000</v>
      </c>
      <c r="Y1776" s="6">
        <v>1000</v>
      </c>
      <c r="Z1776" s="2" t="s">
        <v>56</v>
      </c>
      <c r="AA1776" s="8">
        <v>72.25</v>
      </c>
      <c r="AB1776" s="7">
        <v>3000</v>
      </c>
      <c r="AC1776" s="7">
        <v>72250</v>
      </c>
      <c r="AD1776" s="7">
        <v>72250</v>
      </c>
      <c r="AE1776" s="7">
        <v>69250</v>
      </c>
      <c r="AF1776" s="7">
        <v>0</v>
      </c>
      <c r="AG1776" s="7">
        <v>0</v>
      </c>
      <c r="AH1776" s="2" t="s">
        <v>7931</v>
      </c>
      <c r="AI1776" s="2" t="s">
        <v>58</v>
      </c>
      <c r="AJ1776" s="3">
        <v>45264.6375925926</v>
      </c>
      <c r="AL1776" s="2" t="s">
        <v>59</v>
      </c>
      <c r="AP1776" s="1" t="s">
        <v>60</v>
      </c>
      <c r="AQ1776" s="2" t="s">
        <v>173</v>
      </c>
      <c r="AR1776" s="3">
        <v>45302.6142592593</v>
      </c>
    </row>
    <row r="1777" spans="1:44">
      <c r="A1777" s="1" t="s">
        <v>8535</v>
      </c>
      <c r="B1777" s="2" t="s">
        <v>8536</v>
      </c>
      <c r="C1777" s="3">
        <v>45306.8639236111</v>
      </c>
      <c r="G1777" s="2" t="s">
        <v>8532</v>
      </c>
      <c r="H1777" s="2" t="s">
        <v>8533</v>
      </c>
      <c r="I1777" s="2" t="s">
        <v>8534</v>
      </c>
      <c r="J1777" s="4">
        <v>200</v>
      </c>
      <c r="K1777" s="2" t="s">
        <v>48</v>
      </c>
      <c r="L1777" s="2" t="s">
        <v>49</v>
      </c>
      <c r="M1777" s="2" t="s">
        <v>365</v>
      </c>
      <c r="N1777" s="2" t="s">
        <v>365</v>
      </c>
      <c r="O1777" s="2" t="s">
        <v>51</v>
      </c>
      <c r="P1777" s="5">
        <v>45268</v>
      </c>
      <c r="Q1777" s="5">
        <v>45274</v>
      </c>
      <c r="R1777" s="2" t="s">
        <v>366</v>
      </c>
      <c r="S1777" s="2" t="s">
        <v>367</v>
      </c>
      <c r="T1777" s="2" t="s">
        <v>368</v>
      </c>
      <c r="U1777" s="2" t="s">
        <v>171</v>
      </c>
      <c r="V1777" s="6">
        <v>4000</v>
      </c>
      <c r="W1777" s="6">
        <v>4000</v>
      </c>
      <c r="X1777" s="7">
        <v>4793</v>
      </c>
      <c r="Y1777" s="6">
        <v>4793</v>
      </c>
      <c r="Z1777" s="2" t="s">
        <v>56</v>
      </c>
      <c r="AA1777" s="8">
        <v>71.31</v>
      </c>
      <c r="AB1777" s="7">
        <v>3000</v>
      </c>
      <c r="AC1777" s="7">
        <v>71310</v>
      </c>
      <c r="AD1777" s="7">
        <v>285200</v>
      </c>
      <c r="AE1777" s="7">
        <v>68310</v>
      </c>
      <c r="AF1777" s="7">
        <v>0</v>
      </c>
      <c r="AG1777" s="7">
        <v>0</v>
      </c>
      <c r="AH1777" s="2" t="s">
        <v>8400</v>
      </c>
      <c r="AI1777" s="2" t="s">
        <v>58</v>
      </c>
      <c r="AJ1777" s="3">
        <v>45264.6376041667</v>
      </c>
      <c r="AL1777" s="2" t="s">
        <v>59</v>
      </c>
      <c r="AP1777" s="1" t="s">
        <v>60</v>
      </c>
      <c r="AQ1777" s="2" t="s">
        <v>173</v>
      </c>
      <c r="AR1777" s="3">
        <v>45302.6142592593</v>
      </c>
    </row>
    <row r="1778" spans="1:44">
      <c r="A1778" s="1" t="s">
        <v>8537</v>
      </c>
      <c r="B1778" s="2" t="s">
        <v>8538</v>
      </c>
      <c r="C1778" s="3">
        <v>45323.5854861111</v>
      </c>
      <c r="G1778" s="2" t="s">
        <v>8539</v>
      </c>
      <c r="H1778" s="2" t="s">
        <v>8540</v>
      </c>
      <c r="I1778" s="2" t="s">
        <v>8541</v>
      </c>
      <c r="J1778" s="4">
        <v>100</v>
      </c>
      <c r="K1778" s="2" t="s">
        <v>48</v>
      </c>
      <c r="L1778" s="2" t="s">
        <v>49</v>
      </c>
      <c r="M1778" s="2" t="s">
        <v>365</v>
      </c>
      <c r="N1778" s="2" t="s">
        <v>365</v>
      </c>
      <c r="O1778" s="2" t="s">
        <v>51</v>
      </c>
      <c r="P1778" s="5">
        <v>45268</v>
      </c>
      <c r="Q1778" s="5">
        <v>45274</v>
      </c>
      <c r="R1778" s="2" t="s">
        <v>366</v>
      </c>
      <c r="S1778" s="2" t="s">
        <v>552</v>
      </c>
      <c r="T1778" s="2" t="s">
        <v>553</v>
      </c>
      <c r="U1778" s="2" t="s">
        <v>171</v>
      </c>
      <c r="V1778" s="6">
        <v>2000</v>
      </c>
      <c r="W1778" s="6">
        <v>2000</v>
      </c>
      <c r="X1778" s="7">
        <v>2048</v>
      </c>
      <c r="Y1778" s="6">
        <v>2048</v>
      </c>
      <c r="Z1778" s="2" t="s">
        <v>56</v>
      </c>
      <c r="AA1778" s="8">
        <v>71.88</v>
      </c>
      <c r="AB1778" s="7">
        <v>3000</v>
      </c>
      <c r="AC1778" s="7">
        <v>71880</v>
      </c>
      <c r="AD1778" s="7">
        <v>142920</v>
      </c>
      <c r="AE1778" s="7">
        <v>68880</v>
      </c>
      <c r="AF1778" s="7">
        <v>0</v>
      </c>
      <c r="AG1778" s="7">
        <v>0</v>
      </c>
      <c r="AH1778" s="2" t="s">
        <v>8403</v>
      </c>
      <c r="AI1778" s="2" t="s">
        <v>58</v>
      </c>
      <c r="AJ1778" s="3">
        <v>45264.632962963</v>
      </c>
      <c r="AL1778" s="2" t="s">
        <v>59</v>
      </c>
      <c r="AP1778" s="1" t="s">
        <v>60</v>
      </c>
      <c r="AQ1778" s="2" t="s">
        <v>173</v>
      </c>
      <c r="AR1778" s="3">
        <v>45323.5729513889</v>
      </c>
    </row>
    <row r="1779" spans="1:44">
      <c r="A1779" s="1" t="s">
        <v>8542</v>
      </c>
      <c r="B1779" s="2" t="s">
        <v>8543</v>
      </c>
      <c r="C1779" s="3">
        <v>45323.5854861111</v>
      </c>
      <c r="G1779" s="2" t="s">
        <v>8539</v>
      </c>
      <c r="H1779" s="2" t="s">
        <v>8540</v>
      </c>
      <c r="I1779" s="2" t="s">
        <v>8541</v>
      </c>
      <c r="J1779" s="4">
        <v>200</v>
      </c>
      <c r="K1779" s="2" t="s">
        <v>48</v>
      </c>
      <c r="L1779" s="2" t="s">
        <v>49</v>
      </c>
      <c r="M1779" s="2" t="s">
        <v>365</v>
      </c>
      <c r="N1779" s="2" t="s">
        <v>365</v>
      </c>
      <c r="O1779" s="2" t="s">
        <v>51</v>
      </c>
      <c r="P1779" s="5">
        <v>45268</v>
      </c>
      <c r="Q1779" s="5">
        <v>45274</v>
      </c>
      <c r="R1779" s="2" t="s">
        <v>366</v>
      </c>
      <c r="S1779" s="2" t="s">
        <v>552</v>
      </c>
      <c r="T1779" s="2" t="s">
        <v>553</v>
      </c>
      <c r="U1779" s="2" t="s">
        <v>171</v>
      </c>
      <c r="V1779" s="6">
        <v>1000</v>
      </c>
      <c r="W1779" s="6">
        <v>1000</v>
      </c>
      <c r="X1779" s="7">
        <v>1000</v>
      </c>
      <c r="Y1779" s="6">
        <v>1000</v>
      </c>
      <c r="Z1779" s="2" t="s">
        <v>56</v>
      </c>
      <c r="AA1779" s="8">
        <v>72.3</v>
      </c>
      <c r="AB1779" s="7">
        <v>3000</v>
      </c>
      <c r="AC1779" s="7">
        <v>72300</v>
      </c>
      <c r="AD1779" s="7">
        <v>72300</v>
      </c>
      <c r="AE1779" s="7">
        <v>69300</v>
      </c>
      <c r="AF1779" s="7">
        <v>0</v>
      </c>
      <c r="AG1779" s="7">
        <v>0</v>
      </c>
      <c r="AH1779" s="2" t="s">
        <v>7563</v>
      </c>
      <c r="AI1779" s="2" t="s">
        <v>58</v>
      </c>
      <c r="AJ1779" s="3">
        <v>45264.632974537</v>
      </c>
      <c r="AL1779" s="2" t="s">
        <v>59</v>
      </c>
      <c r="AP1779" s="1" t="s">
        <v>60</v>
      </c>
      <c r="AQ1779" s="2" t="s">
        <v>173</v>
      </c>
      <c r="AR1779" s="3">
        <v>45323.5729513889</v>
      </c>
    </row>
    <row r="1780" spans="1:44">
      <c r="A1780" s="1" t="s">
        <v>8544</v>
      </c>
      <c r="B1780" s="2" t="s">
        <v>8545</v>
      </c>
      <c r="C1780" s="3">
        <v>45323.5854861111</v>
      </c>
      <c r="G1780" s="2" t="s">
        <v>8539</v>
      </c>
      <c r="H1780" s="2" t="s">
        <v>8540</v>
      </c>
      <c r="I1780" s="2" t="s">
        <v>8541</v>
      </c>
      <c r="J1780" s="4">
        <v>300</v>
      </c>
      <c r="K1780" s="2" t="s">
        <v>48</v>
      </c>
      <c r="L1780" s="2" t="s">
        <v>49</v>
      </c>
      <c r="M1780" s="2" t="s">
        <v>365</v>
      </c>
      <c r="N1780" s="2" t="s">
        <v>365</v>
      </c>
      <c r="O1780" s="2" t="s">
        <v>51</v>
      </c>
      <c r="P1780" s="5">
        <v>45268</v>
      </c>
      <c r="Q1780" s="5">
        <v>45274</v>
      </c>
      <c r="R1780" s="2" t="s">
        <v>366</v>
      </c>
      <c r="S1780" s="2" t="s">
        <v>552</v>
      </c>
      <c r="T1780" s="2" t="s">
        <v>553</v>
      </c>
      <c r="U1780" s="2" t="s">
        <v>171</v>
      </c>
      <c r="V1780" s="6">
        <v>1000</v>
      </c>
      <c r="W1780" s="6">
        <v>1000</v>
      </c>
      <c r="X1780" s="7">
        <v>1000</v>
      </c>
      <c r="Y1780" s="6">
        <v>1000</v>
      </c>
      <c r="Z1780" s="2" t="s">
        <v>56</v>
      </c>
      <c r="AA1780" s="8">
        <v>71.65035</v>
      </c>
      <c r="AB1780" s="7">
        <v>3000</v>
      </c>
      <c r="AC1780" s="7">
        <v>71650.35</v>
      </c>
      <c r="AD1780" s="7">
        <v>72300</v>
      </c>
      <c r="AE1780" s="7">
        <v>68650.35</v>
      </c>
      <c r="AF1780" s="7">
        <v>0</v>
      </c>
      <c r="AG1780" s="7">
        <v>0</v>
      </c>
      <c r="AH1780" s="2" t="s">
        <v>7563</v>
      </c>
      <c r="AI1780" s="2" t="s">
        <v>58</v>
      </c>
      <c r="AJ1780" s="3">
        <v>45264.632974537</v>
      </c>
      <c r="AL1780" s="2" t="s">
        <v>59</v>
      </c>
      <c r="AP1780" s="1" t="s">
        <v>60</v>
      </c>
      <c r="AQ1780" s="2" t="s">
        <v>173</v>
      </c>
      <c r="AR1780" s="3">
        <v>45323.5729513889</v>
      </c>
    </row>
    <row r="1781" spans="1:44">
      <c r="A1781" s="1" t="s">
        <v>8546</v>
      </c>
      <c r="B1781" s="2" t="s">
        <v>8547</v>
      </c>
      <c r="C1781" s="3">
        <v>45323.5854861111</v>
      </c>
      <c r="G1781" s="2" t="s">
        <v>8539</v>
      </c>
      <c r="H1781" s="2" t="s">
        <v>8540</v>
      </c>
      <c r="I1781" s="2" t="s">
        <v>8541</v>
      </c>
      <c r="J1781" s="4">
        <v>400</v>
      </c>
      <c r="K1781" s="2" t="s">
        <v>48</v>
      </c>
      <c r="L1781" s="2" t="s">
        <v>49</v>
      </c>
      <c r="M1781" s="2" t="s">
        <v>365</v>
      </c>
      <c r="N1781" s="2" t="s">
        <v>365</v>
      </c>
      <c r="O1781" s="2" t="s">
        <v>51</v>
      </c>
      <c r="P1781" s="5">
        <v>45268</v>
      </c>
      <c r="Q1781" s="5">
        <v>45274</v>
      </c>
      <c r="R1781" s="2" t="s">
        <v>366</v>
      </c>
      <c r="S1781" s="2" t="s">
        <v>552</v>
      </c>
      <c r="T1781" s="2" t="s">
        <v>553</v>
      </c>
      <c r="U1781" s="2" t="s">
        <v>171</v>
      </c>
      <c r="V1781" s="6">
        <v>1000</v>
      </c>
      <c r="W1781" s="6">
        <v>1000</v>
      </c>
      <c r="X1781" s="7">
        <v>1000</v>
      </c>
      <c r="Y1781" s="6">
        <v>1000</v>
      </c>
      <c r="Z1781" s="2" t="s">
        <v>56</v>
      </c>
      <c r="AA1781" s="8">
        <v>71.39</v>
      </c>
      <c r="AB1781" s="7">
        <v>3000</v>
      </c>
      <c r="AC1781" s="7">
        <v>71390</v>
      </c>
      <c r="AD1781" s="7">
        <v>72300</v>
      </c>
      <c r="AE1781" s="7">
        <v>68390</v>
      </c>
      <c r="AF1781" s="7">
        <v>0</v>
      </c>
      <c r="AG1781" s="7">
        <v>0</v>
      </c>
      <c r="AH1781" s="2" t="s">
        <v>6746</v>
      </c>
      <c r="AI1781" s="2" t="s">
        <v>58</v>
      </c>
      <c r="AJ1781" s="3">
        <v>45264.632974537</v>
      </c>
      <c r="AL1781" s="2" t="s">
        <v>59</v>
      </c>
      <c r="AP1781" s="1" t="s">
        <v>60</v>
      </c>
      <c r="AQ1781" s="2" t="s">
        <v>173</v>
      </c>
      <c r="AR1781" s="3">
        <v>45323.5729513889</v>
      </c>
    </row>
    <row r="1782" spans="1:44">
      <c r="A1782" s="1" t="s">
        <v>8548</v>
      </c>
      <c r="B1782" s="2" t="s">
        <v>8549</v>
      </c>
      <c r="C1782" s="3">
        <v>45278.5007986111</v>
      </c>
      <c r="G1782" s="2" t="s">
        <v>8550</v>
      </c>
      <c r="H1782" s="2" t="s">
        <v>8551</v>
      </c>
      <c r="I1782" s="2" t="s">
        <v>8552</v>
      </c>
      <c r="J1782" s="4">
        <v>100</v>
      </c>
      <c r="K1782" s="2" t="s">
        <v>48</v>
      </c>
      <c r="L1782" s="2" t="s">
        <v>49</v>
      </c>
      <c r="M1782" s="2" t="s">
        <v>365</v>
      </c>
      <c r="N1782" s="2" t="s">
        <v>365</v>
      </c>
      <c r="O1782" s="2" t="s">
        <v>51</v>
      </c>
      <c r="P1782" s="5">
        <v>45268</v>
      </c>
      <c r="Q1782" s="5">
        <v>45274</v>
      </c>
      <c r="R1782" s="2" t="s">
        <v>366</v>
      </c>
      <c r="S1782" s="2" t="s">
        <v>451</v>
      </c>
      <c r="T1782" s="2" t="s">
        <v>452</v>
      </c>
      <c r="U1782" s="2" t="s">
        <v>171</v>
      </c>
      <c r="V1782" s="6">
        <v>2000</v>
      </c>
      <c r="W1782" s="6">
        <v>2000</v>
      </c>
      <c r="X1782" s="7">
        <v>2000</v>
      </c>
      <c r="Y1782" s="6">
        <v>2000</v>
      </c>
      <c r="Z1782" s="2" t="s">
        <v>56</v>
      </c>
      <c r="AA1782" s="8">
        <v>72.1</v>
      </c>
      <c r="AB1782" s="7">
        <v>3000</v>
      </c>
      <c r="AC1782" s="7">
        <v>72100</v>
      </c>
      <c r="AD1782" s="7">
        <v>144200</v>
      </c>
      <c r="AE1782" s="7">
        <v>69100</v>
      </c>
      <c r="AF1782" s="7">
        <v>0</v>
      </c>
      <c r="AG1782" s="7">
        <v>0</v>
      </c>
      <c r="AH1782" s="2" t="s">
        <v>8553</v>
      </c>
      <c r="AI1782" s="2" t="s">
        <v>58</v>
      </c>
      <c r="AJ1782" s="3">
        <v>45264.6304282407</v>
      </c>
      <c r="AL1782" s="2" t="s">
        <v>59</v>
      </c>
      <c r="AP1782" s="1" t="s">
        <v>60</v>
      </c>
      <c r="AQ1782" s="2" t="s">
        <v>173</v>
      </c>
      <c r="AR1782" s="3">
        <v>45278.5007986111</v>
      </c>
    </row>
    <row r="1783" spans="1:44">
      <c r="A1783" s="1" t="s">
        <v>8554</v>
      </c>
      <c r="B1783" s="2" t="s">
        <v>8555</v>
      </c>
      <c r="C1783" s="3">
        <v>45278.5007986111</v>
      </c>
      <c r="G1783" s="2" t="s">
        <v>8550</v>
      </c>
      <c r="H1783" s="2" t="s">
        <v>8551</v>
      </c>
      <c r="I1783" s="2" t="s">
        <v>8552</v>
      </c>
      <c r="J1783" s="4">
        <v>200</v>
      </c>
      <c r="K1783" s="2" t="s">
        <v>48</v>
      </c>
      <c r="L1783" s="2" t="s">
        <v>49</v>
      </c>
      <c r="M1783" s="2" t="s">
        <v>365</v>
      </c>
      <c r="N1783" s="2" t="s">
        <v>365</v>
      </c>
      <c r="O1783" s="2" t="s">
        <v>51</v>
      </c>
      <c r="P1783" s="5">
        <v>45268</v>
      </c>
      <c r="Q1783" s="5">
        <v>45274</v>
      </c>
      <c r="R1783" s="2" t="s">
        <v>366</v>
      </c>
      <c r="S1783" s="2" t="s">
        <v>451</v>
      </c>
      <c r="T1783" s="2" t="s">
        <v>452</v>
      </c>
      <c r="U1783" s="2" t="s">
        <v>171</v>
      </c>
      <c r="V1783" s="6">
        <v>2000</v>
      </c>
      <c r="W1783" s="6">
        <v>2000</v>
      </c>
      <c r="X1783" s="7">
        <v>2000</v>
      </c>
      <c r="Y1783" s="6">
        <v>2000</v>
      </c>
      <c r="Z1783" s="2" t="s">
        <v>56</v>
      </c>
      <c r="AA1783" s="8">
        <v>72.1</v>
      </c>
      <c r="AB1783" s="7">
        <v>3000</v>
      </c>
      <c r="AC1783" s="7">
        <v>72100</v>
      </c>
      <c r="AD1783" s="7">
        <v>142600</v>
      </c>
      <c r="AE1783" s="7">
        <v>69100</v>
      </c>
      <c r="AF1783" s="7">
        <v>0</v>
      </c>
      <c r="AG1783" s="7">
        <v>0</v>
      </c>
      <c r="AH1783" s="2" t="s">
        <v>8553</v>
      </c>
      <c r="AI1783" s="2" t="s">
        <v>58</v>
      </c>
      <c r="AJ1783" s="3">
        <v>45264.6304282407</v>
      </c>
      <c r="AL1783" s="2" t="s">
        <v>59</v>
      </c>
      <c r="AP1783" s="1" t="s">
        <v>60</v>
      </c>
      <c r="AQ1783" s="2" t="s">
        <v>173</v>
      </c>
      <c r="AR1783" s="3">
        <v>45278.5007986111</v>
      </c>
    </row>
    <row r="1784" spans="1:44">
      <c r="A1784" s="1" t="s">
        <v>8556</v>
      </c>
      <c r="B1784" s="2" t="s">
        <v>8557</v>
      </c>
      <c r="C1784" s="3">
        <v>45278.5007986111</v>
      </c>
      <c r="G1784" s="2" t="s">
        <v>8550</v>
      </c>
      <c r="H1784" s="2" t="s">
        <v>8551</v>
      </c>
      <c r="I1784" s="2" t="s">
        <v>8552</v>
      </c>
      <c r="J1784" s="4">
        <v>300</v>
      </c>
      <c r="K1784" s="2" t="s">
        <v>48</v>
      </c>
      <c r="L1784" s="2" t="s">
        <v>49</v>
      </c>
      <c r="M1784" s="2" t="s">
        <v>365</v>
      </c>
      <c r="N1784" s="2" t="s">
        <v>365</v>
      </c>
      <c r="O1784" s="2" t="s">
        <v>51</v>
      </c>
      <c r="P1784" s="5">
        <v>45268</v>
      </c>
      <c r="Q1784" s="5">
        <v>45274</v>
      </c>
      <c r="R1784" s="2" t="s">
        <v>366</v>
      </c>
      <c r="S1784" s="2" t="s">
        <v>451</v>
      </c>
      <c r="T1784" s="2" t="s">
        <v>452</v>
      </c>
      <c r="U1784" s="2" t="s">
        <v>171</v>
      </c>
      <c r="V1784" s="6">
        <v>2000</v>
      </c>
      <c r="W1784" s="6">
        <v>2000</v>
      </c>
      <c r="X1784" s="7">
        <v>2000</v>
      </c>
      <c r="Y1784" s="6">
        <v>2000</v>
      </c>
      <c r="Z1784" s="2" t="s">
        <v>56</v>
      </c>
      <c r="AA1784" s="8">
        <v>71.82</v>
      </c>
      <c r="AB1784" s="7">
        <v>3000</v>
      </c>
      <c r="AC1784" s="7">
        <v>71820</v>
      </c>
      <c r="AD1784" s="7">
        <v>142600</v>
      </c>
      <c r="AE1784" s="7">
        <v>68820</v>
      </c>
      <c r="AF1784" s="7">
        <v>0</v>
      </c>
      <c r="AG1784" s="7">
        <v>0</v>
      </c>
      <c r="AH1784" s="2" t="s">
        <v>8400</v>
      </c>
      <c r="AI1784" s="2" t="s">
        <v>58</v>
      </c>
      <c r="AJ1784" s="3">
        <v>45264.6304398148</v>
      </c>
      <c r="AL1784" s="2" t="s">
        <v>59</v>
      </c>
      <c r="AP1784" s="1" t="s">
        <v>60</v>
      </c>
      <c r="AQ1784" s="2" t="s">
        <v>173</v>
      </c>
      <c r="AR1784" s="3">
        <v>45278.5007986111</v>
      </c>
    </row>
    <row r="1785" spans="1:44">
      <c r="A1785" s="1" t="s">
        <v>8558</v>
      </c>
      <c r="B1785" s="2" t="s">
        <v>8559</v>
      </c>
      <c r="C1785" s="3">
        <v>45279.9570601852</v>
      </c>
      <c r="G1785" s="2" t="s">
        <v>8550</v>
      </c>
      <c r="H1785" s="2" t="s">
        <v>8551</v>
      </c>
      <c r="I1785" s="2" t="s">
        <v>8552</v>
      </c>
      <c r="J1785" s="4">
        <v>400</v>
      </c>
      <c r="K1785" s="2" t="s">
        <v>48</v>
      </c>
      <c r="L1785" s="2" t="s">
        <v>49</v>
      </c>
      <c r="M1785" s="2" t="s">
        <v>365</v>
      </c>
      <c r="N1785" s="2" t="s">
        <v>365</v>
      </c>
      <c r="O1785" s="2" t="s">
        <v>51</v>
      </c>
      <c r="P1785" s="5">
        <v>45268</v>
      </c>
      <c r="Q1785" s="5">
        <v>45274</v>
      </c>
      <c r="R1785" s="2" t="s">
        <v>366</v>
      </c>
      <c r="S1785" s="2" t="s">
        <v>451</v>
      </c>
      <c r="T1785" s="2" t="s">
        <v>452</v>
      </c>
      <c r="U1785" s="2" t="s">
        <v>171</v>
      </c>
      <c r="V1785" s="6">
        <v>2000</v>
      </c>
      <c r="W1785" s="6">
        <v>2000</v>
      </c>
      <c r="X1785" s="7">
        <v>2000</v>
      </c>
      <c r="Y1785" s="6">
        <v>2000</v>
      </c>
      <c r="Z1785" s="2" t="s">
        <v>56</v>
      </c>
      <c r="AA1785" s="8">
        <v>71.46</v>
      </c>
      <c r="AB1785" s="7">
        <v>3000</v>
      </c>
      <c r="AC1785" s="7">
        <v>71460</v>
      </c>
      <c r="AD1785" s="7">
        <v>142600</v>
      </c>
      <c r="AE1785" s="7">
        <v>68460</v>
      </c>
      <c r="AF1785" s="7">
        <v>0</v>
      </c>
      <c r="AG1785" s="7">
        <v>0</v>
      </c>
      <c r="AH1785" s="2" t="s">
        <v>8403</v>
      </c>
      <c r="AI1785" s="2" t="s">
        <v>58</v>
      </c>
      <c r="AJ1785" s="3">
        <v>45264.6304398148</v>
      </c>
      <c r="AL1785" s="2" t="s">
        <v>59</v>
      </c>
      <c r="AP1785" s="1" t="s">
        <v>60</v>
      </c>
      <c r="AQ1785" s="2" t="s">
        <v>173</v>
      </c>
      <c r="AR1785" s="3">
        <v>45278.5007986111</v>
      </c>
    </row>
    <row r="1786" spans="1:44">
      <c r="A1786" s="1" t="s">
        <v>8560</v>
      </c>
      <c r="B1786" s="2" t="s">
        <v>8561</v>
      </c>
      <c r="C1786" s="3">
        <v>45301.8664930556</v>
      </c>
      <c r="G1786" s="2" t="s">
        <v>8550</v>
      </c>
      <c r="H1786" s="2" t="s">
        <v>8551</v>
      </c>
      <c r="I1786" s="2" t="s">
        <v>8552</v>
      </c>
      <c r="J1786" s="4">
        <v>500</v>
      </c>
      <c r="K1786" s="2" t="s">
        <v>48</v>
      </c>
      <c r="L1786" s="2" t="s">
        <v>49</v>
      </c>
      <c r="M1786" s="2" t="s">
        <v>365</v>
      </c>
      <c r="N1786" s="2" t="s">
        <v>365</v>
      </c>
      <c r="O1786" s="2" t="s">
        <v>51</v>
      </c>
      <c r="P1786" s="5">
        <v>45268</v>
      </c>
      <c r="Q1786" s="5">
        <v>45274</v>
      </c>
      <c r="R1786" s="2" t="s">
        <v>366</v>
      </c>
      <c r="S1786" s="2" t="s">
        <v>451</v>
      </c>
      <c r="T1786" s="2" t="s">
        <v>452</v>
      </c>
      <c r="U1786" s="2" t="s">
        <v>171</v>
      </c>
      <c r="V1786" s="6">
        <v>2000</v>
      </c>
      <c r="W1786" s="6">
        <v>2000</v>
      </c>
      <c r="X1786" s="7">
        <v>2614</v>
      </c>
      <c r="Y1786" s="6">
        <v>2614</v>
      </c>
      <c r="Z1786" s="2" t="s">
        <v>56</v>
      </c>
      <c r="AA1786" s="8">
        <v>72.16688</v>
      </c>
      <c r="AB1786" s="7">
        <v>3000</v>
      </c>
      <c r="AC1786" s="7">
        <v>72166.88</v>
      </c>
      <c r="AD1786" s="7">
        <v>142600</v>
      </c>
      <c r="AE1786" s="7">
        <v>69166.88</v>
      </c>
      <c r="AF1786" s="7">
        <v>0</v>
      </c>
      <c r="AG1786" s="7">
        <v>0</v>
      </c>
      <c r="AH1786" s="2" t="s">
        <v>8400</v>
      </c>
      <c r="AI1786" s="2" t="s">
        <v>58</v>
      </c>
      <c r="AJ1786" s="3">
        <v>45264.6304398148</v>
      </c>
      <c r="AL1786" s="2" t="s">
        <v>59</v>
      </c>
      <c r="AP1786" s="1" t="s">
        <v>60</v>
      </c>
      <c r="AQ1786" s="2" t="s">
        <v>173</v>
      </c>
      <c r="AR1786" s="3">
        <v>45278.5007986111</v>
      </c>
    </row>
    <row r="1787" spans="1:44">
      <c r="A1787" s="1" t="s">
        <v>8562</v>
      </c>
      <c r="B1787" s="2" t="s">
        <v>8563</v>
      </c>
      <c r="C1787" s="3">
        <v>45287.9580787037</v>
      </c>
      <c r="F1787" s="2" t="s">
        <v>1045</v>
      </c>
      <c r="G1787" s="2" t="s">
        <v>8564</v>
      </c>
      <c r="H1787" s="2" t="s">
        <v>8565</v>
      </c>
      <c r="I1787" s="2" t="s">
        <v>8566</v>
      </c>
      <c r="J1787" s="4">
        <v>100</v>
      </c>
      <c r="K1787" s="2" t="s">
        <v>48</v>
      </c>
      <c r="L1787" s="2" t="s">
        <v>49</v>
      </c>
      <c r="M1787" s="2" t="s">
        <v>402</v>
      </c>
      <c r="N1787" s="2" t="s">
        <v>402</v>
      </c>
      <c r="O1787" s="2" t="s">
        <v>51</v>
      </c>
      <c r="P1787" s="5">
        <v>45278</v>
      </c>
      <c r="Q1787" s="5">
        <v>45291</v>
      </c>
      <c r="R1787" s="2" t="s">
        <v>52</v>
      </c>
      <c r="S1787" s="2" t="s">
        <v>8567</v>
      </c>
      <c r="T1787" s="2" t="s">
        <v>8568</v>
      </c>
      <c r="U1787" s="2" t="s">
        <v>55</v>
      </c>
      <c r="V1787" s="6">
        <v>19527.5</v>
      </c>
      <c r="W1787" s="6">
        <v>19527.5</v>
      </c>
      <c r="X1787" s="7">
        <v>19471</v>
      </c>
      <c r="Y1787" s="6">
        <v>19471</v>
      </c>
      <c r="Z1787" s="2" t="s">
        <v>56</v>
      </c>
      <c r="AA1787" s="8">
        <v>87.25966</v>
      </c>
      <c r="AB1787" s="7">
        <v>11639.66</v>
      </c>
      <c r="AC1787" s="7">
        <v>87259.66</v>
      </c>
      <c r="AD1787" s="7">
        <v>1703963.01</v>
      </c>
      <c r="AE1787" s="7">
        <v>69450</v>
      </c>
      <c r="AF1787" s="7">
        <v>0</v>
      </c>
      <c r="AG1787" s="7">
        <v>0</v>
      </c>
      <c r="AH1787" s="2" t="s">
        <v>8569</v>
      </c>
      <c r="AI1787" s="2" t="s">
        <v>58</v>
      </c>
      <c r="AJ1787" s="3">
        <v>45264.5355439815</v>
      </c>
      <c r="AL1787" s="2" t="s">
        <v>59</v>
      </c>
      <c r="AP1787" s="1" t="s">
        <v>60</v>
      </c>
      <c r="AQ1787" s="2" t="s">
        <v>61</v>
      </c>
      <c r="AR1787" s="3">
        <v>45276.6470717593</v>
      </c>
    </row>
    <row r="1788" spans="1:44">
      <c r="A1788" s="1" t="s">
        <v>8570</v>
      </c>
      <c r="B1788" s="2" t="s">
        <v>8571</v>
      </c>
      <c r="C1788" s="3">
        <v>45310.866412037</v>
      </c>
      <c r="G1788" s="2" t="s">
        <v>8572</v>
      </c>
      <c r="H1788" s="2" t="s">
        <v>8573</v>
      </c>
      <c r="I1788" s="2" t="s">
        <v>8574</v>
      </c>
      <c r="J1788" s="4">
        <v>100</v>
      </c>
      <c r="K1788" s="2" t="s">
        <v>48</v>
      </c>
      <c r="L1788" s="2" t="s">
        <v>49</v>
      </c>
      <c r="M1788" s="2" t="s">
        <v>365</v>
      </c>
      <c r="N1788" s="2" t="s">
        <v>365</v>
      </c>
      <c r="O1788" s="2" t="s">
        <v>51</v>
      </c>
      <c r="P1788" s="5">
        <v>45267</v>
      </c>
      <c r="Q1788" s="5">
        <v>45271</v>
      </c>
      <c r="R1788" s="2" t="s">
        <v>323</v>
      </c>
      <c r="S1788" s="2" t="s">
        <v>1883</v>
      </c>
      <c r="T1788" s="2" t="s">
        <v>1884</v>
      </c>
      <c r="U1788" s="2" t="s">
        <v>171</v>
      </c>
      <c r="V1788" s="6">
        <v>2000</v>
      </c>
      <c r="W1788" s="6">
        <v>2000</v>
      </c>
      <c r="X1788" s="7">
        <v>1930</v>
      </c>
      <c r="Y1788" s="6">
        <v>1930</v>
      </c>
      <c r="Z1788" s="2" t="s">
        <v>56</v>
      </c>
      <c r="AA1788" s="8">
        <v>70.8115</v>
      </c>
      <c r="AB1788" s="7">
        <v>1800</v>
      </c>
      <c r="AC1788" s="7">
        <v>70811.5</v>
      </c>
      <c r="AD1788" s="7">
        <v>141800</v>
      </c>
      <c r="AE1788" s="7">
        <v>69011.5</v>
      </c>
      <c r="AF1788" s="7">
        <v>0</v>
      </c>
      <c r="AG1788" s="7">
        <v>0</v>
      </c>
      <c r="AH1788" s="2" t="s">
        <v>8553</v>
      </c>
      <c r="AI1788" s="2" t="s">
        <v>58</v>
      </c>
      <c r="AJ1788" s="3">
        <v>45264.4118055556</v>
      </c>
      <c r="AL1788" s="2" t="s">
        <v>59</v>
      </c>
      <c r="AP1788" s="1" t="s">
        <v>60</v>
      </c>
      <c r="AQ1788" s="2" t="s">
        <v>173</v>
      </c>
      <c r="AR1788" s="3">
        <v>45286.5245138889</v>
      </c>
    </row>
    <row r="1789" spans="1:44">
      <c r="A1789" s="1" t="s">
        <v>8575</v>
      </c>
      <c r="B1789" s="2" t="s">
        <v>8576</v>
      </c>
      <c r="C1789" s="3">
        <v>45286.5245138889</v>
      </c>
      <c r="G1789" s="2" t="s">
        <v>8572</v>
      </c>
      <c r="H1789" s="2" t="s">
        <v>8573</v>
      </c>
      <c r="I1789" s="2" t="s">
        <v>8574</v>
      </c>
      <c r="J1789" s="4">
        <v>200</v>
      </c>
      <c r="K1789" s="2" t="s">
        <v>48</v>
      </c>
      <c r="L1789" s="2" t="s">
        <v>49</v>
      </c>
      <c r="M1789" s="2" t="s">
        <v>365</v>
      </c>
      <c r="N1789" s="2" t="s">
        <v>365</v>
      </c>
      <c r="O1789" s="2" t="s">
        <v>51</v>
      </c>
      <c r="P1789" s="5">
        <v>45267</v>
      </c>
      <c r="Q1789" s="5">
        <v>45271</v>
      </c>
      <c r="R1789" s="2" t="s">
        <v>323</v>
      </c>
      <c r="S1789" s="2" t="s">
        <v>1887</v>
      </c>
      <c r="T1789" s="2" t="s">
        <v>1888</v>
      </c>
      <c r="U1789" s="2" t="s">
        <v>171</v>
      </c>
      <c r="V1789" s="6">
        <v>2000</v>
      </c>
      <c r="W1789" s="6">
        <v>2000</v>
      </c>
      <c r="X1789" s="7">
        <v>2118</v>
      </c>
      <c r="Y1789" s="6">
        <v>2118</v>
      </c>
      <c r="Z1789" s="2" t="s">
        <v>56</v>
      </c>
      <c r="AA1789" s="8">
        <v>72.475</v>
      </c>
      <c r="AB1789" s="7">
        <v>3150</v>
      </c>
      <c r="AC1789" s="7">
        <v>72475</v>
      </c>
      <c r="AD1789" s="7">
        <v>144500</v>
      </c>
      <c r="AE1789" s="7">
        <v>69325</v>
      </c>
      <c r="AF1789" s="7">
        <v>0</v>
      </c>
      <c r="AG1789" s="7">
        <v>0</v>
      </c>
      <c r="AH1789" s="2" t="s">
        <v>8553</v>
      </c>
      <c r="AI1789" s="2" t="s">
        <v>58</v>
      </c>
      <c r="AJ1789" s="3">
        <v>45264.6274305556</v>
      </c>
      <c r="AL1789" s="2" t="s">
        <v>59</v>
      </c>
      <c r="AP1789" s="1" t="s">
        <v>60</v>
      </c>
      <c r="AQ1789" s="2" t="s">
        <v>173</v>
      </c>
      <c r="AR1789" s="3">
        <v>45286.5245138889</v>
      </c>
    </row>
    <row r="1790" spans="1:44">
      <c r="A1790" s="1" t="s">
        <v>8577</v>
      </c>
      <c r="B1790" s="2" t="s">
        <v>8578</v>
      </c>
      <c r="C1790" s="3">
        <v>45310.8664814815</v>
      </c>
      <c r="G1790" s="2" t="s">
        <v>8572</v>
      </c>
      <c r="H1790" s="2" t="s">
        <v>8573</v>
      </c>
      <c r="I1790" s="2" t="s">
        <v>8574</v>
      </c>
      <c r="J1790" s="4">
        <v>300</v>
      </c>
      <c r="K1790" s="2" t="s">
        <v>48</v>
      </c>
      <c r="L1790" s="2" t="s">
        <v>49</v>
      </c>
      <c r="M1790" s="2" t="s">
        <v>365</v>
      </c>
      <c r="N1790" s="2" t="s">
        <v>365</v>
      </c>
      <c r="O1790" s="2" t="s">
        <v>51</v>
      </c>
      <c r="P1790" s="5">
        <v>45267</v>
      </c>
      <c r="Q1790" s="5">
        <v>45271</v>
      </c>
      <c r="R1790" s="2" t="s">
        <v>323</v>
      </c>
      <c r="S1790" s="2" t="s">
        <v>1873</v>
      </c>
      <c r="T1790" s="2" t="s">
        <v>1874</v>
      </c>
      <c r="U1790" s="2" t="s">
        <v>171</v>
      </c>
      <c r="V1790" s="6">
        <v>2000</v>
      </c>
      <c r="W1790" s="6">
        <v>2000</v>
      </c>
      <c r="X1790" s="7">
        <v>2034</v>
      </c>
      <c r="Y1790" s="6">
        <v>2034</v>
      </c>
      <c r="Z1790" s="2" t="s">
        <v>56</v>
      </c>
      <c r="AA1790" s="8">
        <v>70.62</v>
      </c>
      <c r="AB1790" s="7">
        <v>1800</v>
      </c>
      <c r="AC1790" s="7">
        <v>70620</v>
      </c>
      <c r="AD1790" s="7">
        <v>142100</v>
      </c>
      <c r="AE1790" s="7">
        <v>68820</v>
      </c>
      <c r="AF1790" s="7">
        <v>0</v>
      </c>
      <c r="AG1790" s="7">
        <v>0</v>
      </c>
      <c r="AH1790" s="2" t="s">
        <v>7931</v>
      </c>
      <c r="AI1790" s="2" t="s">
        <v>58</v>
      </c>
      <c r="AJ1790" s="3">
        <v>45264.6279282407</v>
      </c>
      <c r="AL1790" s="2" t="s">
        <v>59</v>
      </c>
      <c r="AP1790" s="1" t="s">
        <v>60</v>
      </c>
      <c r="AQ1790" s="2" t="s">
        <v>173</v>
      </c>
      <c r="AR1790" s="3">
        <v>45286.5245138889</v>
      </c>
    </row>
    <row r="1791" spans="1:44">
      <c r="A1791" s="1" t="s">
        <v>8579</v>
      </c>
      <c r="B1791" s="2" t="s">
        <v>8580</v>
      </c>
      <c r="C1791" s="3">
        <v>45289.8650578704</v>
      </c>
      <c r="G1791" s="2" t="s">
        <v>8572</v>
      </c>
      <c r="H1791" s="2" t="s">
        <v>8573</v>
      </c>
      <c r="I1791" s="2" t="s">
        <v>8574</v>
      </c>
      <c r="J1791" s="4">
        <v>400</v>
      </c>
      <c r="K1791" s="2" t="s">
        <v>48</v>
      </c>
      <c r="L1791" s="2" t="s">
        <v>49</v>
      </c>
      <c r="M1791" s="2" t="s">
        <v>365</v>
      </c>
      <c r="N1791" s="2" t="s">
        <v>365</v>
      </c>
      <c r="O1791" s="2" t="s">
        <v>51</v>
      </c>
      <c r="P1791" s="5">
        <v>45267</v>
      </c>
      <c r="Q1791" s="5">
        <v>45271</v>
      </c>
      <c r="R1791" s="2" t="s">
        <v>323</v>
      </c>
      <c r="S1791" s="2" t="s">
        <v>569</v>
      </c>
      <c r="T1791" s="2" t="s">
        <v>570</v>
      </c>
      <c r="U1791" s="2" t="s">
        <v>171</v>
      </c>
      <c r="V1791" s="6">
        <v>1000</v>
      </c>
      <c r="W1791" s="6">
        <v>1000</v>
      </c>
      <c r="X1791" s="7">
        <v>1010</v>
      </c>
      <c r="Y1791" s="6">
        <v>1010</v>
      </c>
      <c r="Z1791" s="2" t="s">
        <v>56</v>
      </c>
      <c r="AA1791" s="8">
        <v>70.575</v>
      </c>
      <c r="AB1791" s="7">
        <v>1800</v>
      </c>
      <c r="AC1791" s="7">
        <v>70575</v>
      </c>
      <c r="AD1791" s="7">
        <v>70100</v>
      </c>
      <c r="AE1791" s="7">
        <v>68775</v>
      </c>
      <c r="AF1791" s="7">
        <v>0</v>
      </c>
      <c r="AG1791" s="7">
        <v>0</v>
      </c>
      <c r="AH1791" s="2" t="s">
        <v>8400</v>
      </c>
      <c r="AI1791" s="2" t="s">
        <v>58</v>
      </c>
      <c r="AJ1791" s="3">
        <v>45264.6283333333</v>
      </c>
      <c r="AL1791" s="2" t="s">
        <v>59</v>
      </c>
      <c r="AP1791" s="1" t="s">
        <v>60</v>
      </c>
      <c r="AQ1791" s="2" t="s">
        <v>173</v>
      </c>
      <c r="AR1791" s="3">
        <v>45286.5245138889</v>
      </c>
    </row>
    <row r="1792" spans="1:44">
      <c r="A1792" s="1" t="s">
        <v>8581</v>
      </c>
      <c r="B1792" s="2" t="s">
        <v>8582</v>
      </c>
      <c r="C1792" s="3">
        <v>45286.5245138889</v>
      </c>
      <c r="G1792" s="2" t="s">
        <v>8572</v>
      </c>
      <c r="H1792" s="2" t="s">
        <v>8573</v>
      </c>
      <c r="I1792" s="2" t="s">
        <v>8574</v>
      </c>
      <c r="J1792" s="4">
        <v>500</v>
      </c>
      <c r="K1792" s="2" t="s">
        <v>48</v>
      </c>
      <c r="L1792" s="2" t="s">
        <v>49</v>
      </c>
      <c r="M1792" s="2" t="s">
        <v>365</v>
      </c>
      <c r="N1792" s="2" t="s">
        <v>365</v>
      </c>
      <c r="O1792" s="2" t="s">
        <v>51</v>
      </c>
      <c r="P1792" s="5">
        <v>45267</v>
      </c>
      <c r="Q1792" s="5">
        <v>45271</v>
      </c>
      <c r="R1792" s="2" t="s">
        <v>323</v>
      </c>
      <c r="S1792" s="2" t="s">
        <v>1798</v>
      </c>
      <c r="T1792" s="2" t="s">
        <v>1799</v>
      </c>
      <c r="U1792" s="2" t="s">
        <v>171</v>
      </c>
      <c r="V1792" s="6">
        <v>1000</v>
      </c>
      <c r="W1792" s="6">
        <v>1000</v>
      </c>
      <c r="X1792" s="7">
        <v>966</v>
      </c>
      <c r="Y1792" s="6">
        <v>966</v>
      </c>
      <c r="Z1792" s="2" t="s">
        <v>56</v>
      </c>
      <c r="AA1792" s="8">
        <v>70.1</v>
      </c>
      <c r="AB1792" s="7">
        <v>1800</v>
      </c>
      <c r="AC1792" s="7">
        <v>70100</v>
      </c>
      <c r="AD1792" s="7">
        <v>70100</v>
      </c>
      <c r="AE1792" s="7">
        <v>68300</v>
      </c>
      <c r="AF1792" s="7">
        <v>0</v>
      </c>
      <c r="AG1792" s="7">
        <v>0</v>
      </c>
      <c r="AH1792" s="2" t="s">
        <v>8400</v>
      </c>
      <c r="AI1792" s="2" t="s">
        <v>58</v>
      </c>
      <c r="AJ1792" s="3">
        <v>45264.6289467593</v>
      </c>
      <c r="AL1792" s="2" t="s">
        <v>59</v>
      </c>
      <c r="AP1792" s="1" t="s">
        <v>60</v>
      </c>
      <c r="AQ1792" s="2" t="s">
        <v>173</v>
      </c>
      <c r="AR1792" s="3">
        <v>45286.5245138889</v>
      </c>
    </row>
    <row r="1793" spans="1:44">
      <c r="A1793" s="1" t="s">
        <v>8583</v>
      </c>
      <c r="B1793" s="2" t="s">
        <v>8584</v>
      </c>
      <c r="C1793" s="3">
        <v>45411.9452430556</v>
      </c>
      <c r="G1793" s="2" t="s">
        <v>8585</v>
      </c>
      <c r="H1793" s="2" t="s">
        <v>8586</v>
      </c>
      <c r="I1793" s="2" t="s">
        <v>8587</v>
      </c>
      <c r="J1793" s="4">
        <v>100</v>
      </c>
      <c r="K1793" s="2" t="s">
        <v>48</v>
      </c>
      <c r="L1793" s="2" t="s">
        <v>49</v>
      </c>
      <c r="M1793" s="2" t="s">
        <v>365</v>
      </c>
      <c r="N1793" s="2" t="s">
        <v>365</v>
      </c>
      <c r="O1793" s="2" t="s">
        <v>51</v>
      </c>
      <c r="P1793" s="5">
        <v>45267</v>
      </c>
      <c r="Q1793" s="5">
        <v>45270</v>
      </c>
      <c r="R1793" s="2" t="s">
        <v>323</v>
      </c>
      <c r="S1793" s="2" t="s">
        <v>8588</v>
      </c>
      <c r="T1793" s="2" t="s">
        <v>8589</v>
      </c>
      <c r="U1793" s="2" t="s">
        <v>171</v>
      </c>
      <c r="V1793" s="6">
        <v>1500</v>
      </c>
      <c r="W1793" s="6">
        <v>1500</v>
      </c>
      <c r="X1793" s="7">
        <v>1921</v>
      </c>
      <c r="Y1793" s="6">
        <v>1921</v>
      </c>
      <c r="Z1793" s="2" t="s">
        <v>56</v>
      </c>
      <c r="AA1793" s="8">
        <v>78.47273</v>
      </c>
      <c r="AB1793" s="7">
        <v>4150</v>
      </c>
      <c r="AC1793" s="7">
        <v>78472.73</v>
      </c>
      <c r="AD1793" s="7">
        <v>109875</v>
      </c>
      <c r="AE1793" s="7">
        <v>74322.73</v>
      </c>
      <c r="AF1793" s="7">
        <v>0</v>
      </c>
      <c r="AG1793" s="7">
        <v>0</v>
      </c>
      <c r="AH1793" s="2" t="s">
        <v>8553</v>
      </c>
      <c r="AI1793" s="2" t="s">
        <v>58</v>
      </c>
      <c r="AJ1793" s="3">
        <v>45264.3865972222</v>
      </c>
      <c r="AL1793" s="2" t="s">
        <v>59</v>
      </c>
      <c r="AP1793" s="1" t="s">
        <v>60</v>
      </c>
      <c r="AQ1793" s="2" t="s">
        <v>173</v>
      </c>
      <c r="AR1793" s="3">
        <v>45271.587962963</v>
      </c>
    </row>
    <row r="1794" spans="1:44">
      <c r="A1794" s="1" t="s">
        <v>8590</v>
      </c>
      <c r="B1794" s="2" t="s">
        <v>8591</v>
      </c>
      <c r="C1794" s="3">
        <v>45296.8644444444</v>
      </c>
      <c r="F1794" s="2" t="s">
        <v>1045</v>
      </c>
      <c r="G1794" s="2" t="s">
        <v>8592</v>
      </c>
      <c r="H1794" s="2" t="s">
        <v>8593</v>
      </c>
      <c r="I1794" s="2" t="s">
        <v>8594</v>
      </c>
      <c r="J1794" s="4">
        <v>100</v>
      </c>
      <c r="K1794" s="2" t="s">
        <v>48</v>
      </c>
      <c r="L1794" s="2" t="s">
        <v>49</v>
      </c>
      <c r="M1794" s="2" t="s">
        <v>417</v>
      </c>
      <c r="N1794" s="2" t="s">
        <v>417</v>
      </c>
      <c r="O1794" s="2" t="s">
        <v>51</v>
      </c>
      <c r="P1794" s="5">
        <v>45278</v>
      </c>
      <c r="Q1794" s="5">
        <v>45280</v>
      </c>
      <c r="R1794" s="2" t="s">
        <v>52</v>
      </c>
      <c r="S1794" s="2" t="s">
        <v>2478</v>
      </c>
      <c r="T1794" s="2" t="s">
        <v>2479</v>
      </c>
      <c r="U1794" s="2" t="s">
        <v>55</v>
      </c>
      <c r="V1794" s="6">
        <v>155</v>
      </c>
      <c r="W1794" s="6">
        <v>155</v>
      </c>
      <c r="X1794" s="7">
        <v>154</v>
      </c>
      <c r="Y1794" s="6">
        <v>154</v>
      </c>
      <c r="Z1794" s="2" t="s">
        <v>56</v>
      </c>
      <c r="AA1794" s="8">
        <v>88.161</v>
      </c>
      <c r="AB1794" s="7">
        <v>13000</v>
      </c>
      <c r="AC1794" s="7">
        <v>88161</v>
      </c>
      <c r="AD1794" s="7">
        <v>13664.96</v>
      </c>
      <c r="AE1794" s="7">
        <v>68790</v>
      </c>
      <c r="AF1794" s="7">
        <v>0</v>
      </c>
      <c r="AG1794" s="7">
        <v>0</v>
      </c>
      <c r="AH1794" s="2" t="s">
        <v>8595</v>
      </c>
      <c r="AI1794" s="2" t="s">
        <v>58</v>
      </c>
      <c r="AJ1794" s="3">
        <v>45264.3746296296</v>
      </c>
      <c r="AL1794" s="2" t="s">
        <v>59</v>
      </c>
      <c r="AP1794" s="1" t="s">
        <v>60</v>
      </c>
      <c r="AQ1794" s="2" t="s">
        <v>61</v>
      </c>
      <c r="AR1794" s="3">
        <v>45293.6662037037</v>
      </c>
    </row>
    <row r="1795" spans="1:44">
      <c r="A1795" s="1" t="s">
        <v>8596</v>
      </c>
      <c r="B1795" s="2" t="s">
        <v>8597</v>
      </c>
      <c r="C1795" s="3">
        <v>45342.8646180556</v>
      </c>
      <c r="F1795" s="2" t="s">
        <v>1045</v>
      </c>
      <c r="G1795" s="2" t="s">
        <v>8598</v>
      </c>
      <c r="H1795" s="2" t="s">
        <v>8599</v>
      </c>
      <c r="I1795" s="2" t="s">
        <v>8600</v>
      </c>
      <c r="J1795" s="4">
        <v>100</v>
      </c>
      <c r="K1795" s="2" t="s">
        <v>48</v>
      </c>
      <c r="L1795" s="2" t="s">
        <v>49</v>
      </c>
      <c r="M1795" s="2" t="s">
        <v>81</v>
      </c>
      <c r="N1795" s="2" t="s">
        <v>81</v>
      </c>
      <c r="O1795" s="2" t="s">
        <v>51</v>
      </c>
      <c r="P1795" s="5">
        <v>45273</v>
      </c>
      <c r="Q1795" s="5">
        <v>45273</v>
      </c>
      <c r="R1795" s="2" t="s">
        <v>82</v>
      </c>
      <c r="S1795" s="2" t="s">
        <v>245</v>
      </c>
      <c r="T1795" s="2" t="s">
        <v>246</v>
      </c>
      <c r="U1795" s="2" t="s">
        <v>55</v>
      </c>
      <c r="V1795" s="6">
        <v>2784.22</v>
      </c>
      <c r="W1795" s="6">
        <v>2784.22</v>
      </c>
      <c r="X1795" s="7">
        <v>2765.72</v>
      </c>
      <c r="Y1795" s="6">
        <v>2765.72</v>
      </c>
      <c r="Z1795" s="2" t="s">
        <v>56</v>
      </c>
      <c r="AA1795" s="8">
        <v>80.49</v>
      </c>
      <c r="AB1795" s="7">
        <v>5450</v>
      </c>
      <c r="AC1795" s="7">
        <v>80490</v>
      </c>
      <c r="AD1795" s="7">
        <v>224101.87</v>
      </c>
      <c r="AE1795" s="7">
        <v>68700</v>
      </c>
      <c r="AF1795" s="7">
        <v>0</v>
      </c>
      <c r="AG1795" s="7">
        <v>0</v>
      </c>
      <c r="AH1795" s="2" t="s">
        <v>6696</v>
      </c>
      <c r="AI1795" s="2" t="s">
        <v>58</v>
      </c>
      <c r="AJ1795" s="3">
        <v>45261.6885416667</v>
      </c>
      <c r="AL1795" s="2" t="s">
        <v>59</v>
      </c>
      <c r="AP1795" s="1" t="s">
        <v>60</v>
      </c>
      <c r="AQ1795" s="2" t="s">
        <v>61</v>
      </c>
      <c r="AR1795" s="3">
        <v>45324.4914583333</v>
      </c>
    </row>
    <row r="1796" spans="1:44">
      <c r="A1796" s="1" t="s">
        <v>8601</v>
      </c>
      <c r="B1796" s="2" t="s">
        <v>8602</v>
      </c>
      <c r="C1796" s="3">
        <v>45324.4914583333</v>
      </c>
      <c r="G1796" s="2" t="s">
        <v>8598</v>
      </c>
      <c r="H1796" s="2" t="s">
        <v>8599</v>
      </c>
      <c r="I1796" s="2" t="s">
        <v>8600</v>
      </c>
      <c r="J1796" s="4">
        <v>200</v>
      </c>
      <c r="K1796" s="2" t="s">
        <v>48</v>
      </c>
      <c r="L1796" s="2" t="s">
        <v>49</v>
      </c>
      <c r="M1796" s="2" t="s">
        <v>81</v>
      </c>
      <c r="N1796" s="2" t="s">
        <v>81</v>
      </c>
      <c r="O1796" s="2" t="s">
        <v>51</v>
      </c>
      <c r="P1796" s="5">
        <v>45273</v>
      </c>
      <c r="Q1796" s="5">
        <v>45273</v>
      </c>
      <c r="R1796" s="2" t="s">
        <v>82</v>
      </c>
      <c r="S1796" s="2" t="s">
        <v>245</v>
      </c>
      <c r="T1796" s="2" t="s">
        <v>246</v>
      </c>
      <c r="U1796" s="2" t="s">
        <v>55</v>
      </c>
      <c r="V1796" s="6">
        <v>1477</v>
      </c>
      <c r="W1796" s="6">
        <v>1477</v>
      </c>
      <c r="X1796" s="7">
        <v>1477</v>
      </c>
      <c r="Y1796" s="6">
        <v>1477</v>
      </c>
      <c r="Z1796" s="2" t="s">
        <v>56</v>
      </c>
      <c r="AA1796" s="8">
        <v>80.892</v>
      </c>
      <c r="AB1796" s="7">
        <v>5450</v>
      </c>
      <c r="AC1796" s="7">
        <v>80892</v>
      </c>
      <c r="AE1796" s="7">
        <v>68680</v>
      </c>
      <c r="AF1796" s="7">
        <v>0</v>
      </c>
      <c r="AG1796" s="7">
        <v>0</v>
      </c>
      <c r="AH1796" s="2" t="s">
        <v>6693</v>
      </c>
      <c r="AI1796" s="2" t="s">
        <v>58</v>
      </c>
      <c r="AJ1796" s="3">
        <v>45288.4701736111</v>
      </c>
      <c r="AL1796" s="2" t="s">
        <v>59</v>
      </c>
      <c r="AP1796" s="1" t="s">
        <v>60</v>
      </c>
      <c r="AQ1796" s="2" t="s">
        <v>61</v>
      </c>
      <c r="AR1796" s="3">
        <v>45324.4914583333</v>
      </c>
    </row>
    <row r="1797" spans="1:44">
      <c r="A1797" s="1" t="s">
        <v>8603</v>
      </c>
      <c r="B1797" s="2" t="s">
        <v>8604</v>
      </c>
      <c r="C1797" s="3">
        <v>45324.4914583333</v>
      </c>
      <c r="G1797" s="2" t="s">
        <v>8598</v>
      </c>
      <c r="H1797" s="2" t="s">
        <v>8599</v>
      </c>
      <c r="I1797" s="2" t="s">
        <v>8600</v>
      </c>
      <c r="J1797" s="4">
        <v>300</v>
      </c>
      <c r="K1797" s="2" t="s">
        <v>48</v>
      </c>
      <c r="L1797" s="2" t="s">
        <v>49</v>
      </c>
      <c r="M1797" s="2" t="s">
        <v>81</v>
      </c>
      <c r="N1797" s="2" t="s">
        <v>81</v>
      </c>
      <c r="O1797" s="2" t="s">
        <v>51</v>
      </c>
      <c r="P1797" s="5">
        <v>45273</v>
      </c>
      <c r="Q1797" s="5">
        <v>45273</v>
      </c>
      <c r="R1797" s="2" t="s">
        <v>82</v>
      </c>
      <c r="S1797" s="2" t="s">
        <v>245</v>
      </c>
      <c r="T1797" s="2" t="s">
        <v>246</v>
      </c>
      <c r="U1797" s="2" t="s">
        <v>55</v>
      </c>
      <c r="V1797" s="6">
        <v>2605.54</v>
      </c>
      <c r="W1797" s="6">
        <v>2605.54</v>
      </c>
      <c r="X1797" s="7">
        <v>2605.54</v>
      </c>
      <c r="Y1797" s="6">
        <v>2605.54</v>
      </c>
      <c r="Z1797" s="2" t="s">
        <v>56</v>
      </c>
      <c r="AA1797" s="8">
        <v>80.892</v>
      </c>
      <c r="AB1797" s="7">
        <v>5450</v>
      </c>
      <c r="AC1797" s="7">
        <v>80892</v>
      </c>
      <c r="AD1797" s="7">
        <v>210767.34</v>
      </c>
      <c r="AE1797" s="7">
        <v>68680</v>
      </c>
      <c r="AF1797" s="7">
        <v>0</v>
      </c>
      <c r="AG1797" s="7">
        <v>0</v>
      </c>
      <c r="AH1797" s="2" t="s">
        <v>6693</v>
      </c>
      <c r="AI1797" s="2" t="s">
        <v>58</v>
      </c>
      <c r="AJ1797" s="3">
        <v>45301.6120833333</v>
      </c>
      <c r="AL1797" s="2" t="s">
        <v>59</v>
      </c>
      <c r="AP1797" s="1" t="s">
        <v>60</v>
      </c>
      <c r="AQ1797" s="2" t="s">
        <v>61</v>
      </c>
      <c r="AR1797" s="3">
        <v>45324.4914583333</v>
      </c>
    </row>
    <row r="1798" spans="1:44">
      <c r="A1798" s="1" t="s">
        <v>8605</v>
      </c>
      <c r="B1798" s="2" t="s">
        <v>8606</v>
      </c>
      <c r="C1798" s="3">
        <v>45324.4914583333</v>
      </c>
      <c r="G1798" s="2" t="s">
        <v>8598</v>
      </c>
      <c r="H1798" s="2" t="s">
        <v>8599</v>
      </c>
      <c r="I1798" s="2" t="s">
        <v>8600</v>
      </c>
      <c r="J1798" s="4">
        <v>400</v>
      </c>
      <c r="K1798" s="2" t="s">
        <v>48</v>
      </c>
      <c r="L1798" s="2" t="s">
        <v>49</v>
      </c>
      <c r="M1798" s="2" t="s">
        <v>81</v>
      </c>
      <c r="N1798" s="2" t="s">
        <v>81</v>
      </c>
      <c r="O1798" s="2" t="s">
        <v>51</v>
      </c>
      <c r="P1798" s="5">
        <v>45273</v>
      </c>
      <c r="Q1798" s="5">
        <v>45273</v>
      </c>
      <c r="R1798" s="2" t="s">
        <v>82</v>
      </c>
      <c r="S1798" s="2" t="s">
        <v>245</v>
      </c>
      <c r="T1798" s="2" t="s">
        <v>246</v>
      </c>
      <c r="U1798" s="2" t="s">
        <v>55</v>
      </c>
      <c r="V1798" s="6">
        <v>911.5</v>
      </c>
      <c r="W1798" s="6">
        <v>911.5</v>
      </c>
      <c r="X1798" s="7">
        <v>911.5</v>
      </c>
      <c r="Y1798" s="6">
        <v>911.5</v>
      </c>
      <c r="Z1798" s="2" t="s">
        <v>56</v>
      </c>
      <c r="AA1798" s="8">
        <v>80.892</v>
      </c>
      <c r="AB1798" s="7">
        <v>5450</v>
      </c>
      <c r="AC1798" s="7">
        <v>80892</v>
      </c>
      <c r="AD1798" s="7">
        <v>73733.06</v>
      </c>
      <c r="AE1798" s="7">
        <v>68680</v>
      </c>
      <c r="AF1798" s="7">
        <v>0</v>
      </c>
      <c r="AG1798" s="7">
        <v>0</v>
      </c>
      <c r="AH1798" s="2" t="s">
        <v>6693</v>
      </c>
      <c r="AI1798" s="2" t="s">
        <v>58</v>
      </c>
      <c r="AJ1798" s="3">
        <v>45303.5370023148</v>
      </c>
      <c r="AL1798" s="2" t="s">
        <v>59</v>
      </c>
      <c r="AP1798" s="1" t="s">
        <v>60</v>
      </c>
      <c r="AQ1798" s="2" t="s">
        <v>61</v>
      </c>
      <c r="AR1798" s="3">
        <v>45324.4914583333</v>
      </c>
    </row>
    <row r="1799" spans="1:44">
      <c r="A1799" s="1" t="s">
        <v>8607</v>
      </c>
      <c r="B1799" s="2" t="s">
        <v>8608</v>
      </c>
      <c r="C1799" s="3">
        <v>45324.4914583333</v>
      </c>
      <c r="G1799" s="2" t="s">
        <v>8598</v>
      </c>
      <c r="H1799" s="2" t="s">
        <v>8599</v>
      </c>
      <c r="I1799" s="2" t="s">
        <v>8600</v>
      </c>
      <c r="J1799" s="4">
        <v>500</v>
      </c>
      <c r="K1799" s="2" t="s">
        <v>48</v>
      </c>
      <c r="L1799" s="2" t="s">
        <v>49</v>
      </c>
      <c r="M1799" s="2" t="s">
        <v>81</v>
      </c>
      <c r="N1799" s="2" t="s">
        <v>81</v>
      </c>
      <c r="O1799" s="2" t="s">
        <v>51</v>
      </c>
      <c r="P1799" s="5">
        <v>45273</v>
      </c>
      <c r="Q1799" s="5">
        <v>45273</v>
      </c>
      <c r="R1799" s="2" t="s">
        <v>82</v>
      </c>
      <c r="S1799" s="2" t="s">
        <v>245</v>
      </c>
      <c r="T1799" s="2" t="s">
        <v>246</v>
      </c>
      <c r="U1799" s="2" t="s">
        <v>55</v>
      </c>
      <c r="V1799" s="6">
        <v>681.89</v>
      </c>
      <c r="W1799" s="6">
        <v>681.89</v>
      </c>
      <c r="X1799" s="7">
        <v>681.89</v>
      </c>
      <c r="Y1799" s="6">
        <v>681.89</v>
      </c>
      <c r="Z1799" s="2" t="s">
        <v>56</v>
      </c>
      <c r="AA1799" s="8">
        <v>80.892</v>
      </c>
      <c r="AB1799" s="7">
        <v>5450</v>
      </c>
      <c r="AC1799" s="7">
        <v>80892</v>
      </c>
      <c r="AD1799" s="7">
        <v>55159.45</v>
      </c>
      <c r="AE1799" s="7">
        <v>68680</v>
      </c>
      <c r="AF1799" s="7">
        <v>0</v>
      </c>
      <c r="AG1799" s="7">
        <v>0</v>
      </c>
      <c r="AH1799" s="2" t="s">
        <v>6693</v>
      </c>
      <c r="AI1799" s="2" t="s">
        <v>58</v>
      </c>
      <c r="AJ1799" s="3">
        <v>45310.5178819444</v>
      </c>
      <c r="AL1799" s="2" t="s">
        <v>59</v>
      </c>
      <c r="AP1799" s="1" t="s">
        <v>60</v>
      </c>
      <c r="AQ1799" s="2" t="s">
        <v>61</v>
      </c>
      <c r="AR1799" s="3">
        <v>45324.4914583333</v>
      </c>
    </row>
    <row r="1800" spans="1:44">
      <c r="A1800" s="1" t="s">
        <v>8609</v>
      </c>
      <c r="B1800" s="2" t="s">
        <v>8610</v>
      </c>
      <c r="C1800" s="3">
        <v>45288.4888657407</v>
      </c>
      <c r="G1800" s="2" t="s">
        <v>8611</v>
      </c>
      <c r="H1800" s="2" t="s">
        <v>8612</v>
      </c>
      <c r="I1800" s="2" t="s">
        <v>8613</v>
      </c>
      <c r="J1800" s="4">
        <v>100</v>
      </c>
      <c r="K1800" s="2" t="s">
        <v>48</v>
      </c>
      <c r="L1800" s="2" t="s">
        <v>49</v>
      </c>
      <c r="M1800" s="2" t="s">
        <v>81</v>
      </c>
      <c r="N1800" s="2" t="s">
        <v>81</v>
      </c>
      <c r="O1800" s="2" t="s">
        <v>51</v>
      </c>
      <c r="P1800" s="5">
        <v>45273</v>
      </c>
      <c r="Q1800" s="5">
        <v>45276</v>
      </c>
      <c r="R1800" s="2" t="s">
        <v>82</v>
      </c>
      <c r="S1800" s="2" t="s">
        <v>90</v>
      </c>
      <c r="T1800" s="2" t="s">
        <v>91</v>
      </c>
      <c r="U1800" s="2" t="s">
        <v>85</v>
      </c>
      <c r="V1800" s="6">
        <v>1310.66</v>
      </c>
      <c r="W1800" s="6">
        <v>1310.66</v>
      </c>
      <c r="X1800" s="7">
        <v>1310.66</v>
      </c>
      <c r="Y1800" s="6">
        <v>1310.66</v>
      </c>
      <c r="Z1800" s="2" t="s">
        <v>56</v>
      </c>
      <c r="AA1800" s="8">
        <v>63.1177</v>
      </c>
      <c r="AB1800" s="7">
        <v>5500</v>
      </c>
      <c r="AC1800" s="7">
        <v>63117.7</v>
      </c>
      <c r="AD1800" s="7">
        <v>82725.84</v>
      </c>
      <c r="AE1800" s="7">
        <v>68370</v>
      </c>
      <c r="AF1800" s="7">
        <v>18450</v>
      </c>
      <c r="AG1800" s="7">
        <v>20790</v>
      </c>
      <c r="AH1800" s="2" t="s">
        <v>8614</v>
      </c>
      <c r="AI1800" s="2" t="s">
        <v>58</v>
      </c>
      <c r="AJ1800" s="3">
        <v>45261.6874537037</v>
      </c>
      <c r="AL1800" s="2" t="s">
        <v>59</v>
      </c>
      <c r="AP1800" s="1" t="s">
        <v>60</v>
      </c>
      <c r="AQ1800" s="2" t="s">
        <v>87</v>
      </c>
      <c r="AR1800" s="3">
        <v>45285.5993171296</v>
      </c>
    </row>
    <row r="1801" spans="1:44">
      <c r="A1801" s="1" t="s">
        <v>8615</v>
      </c>
      <c r="B1801" s="2" t="s">
        <v>8616</v>
      </c>
      <c r="C1801" s="3">
        <v>45288.4888657407</v>
      </c>
      <c r="G1801" s="2" t="s">
        <v>8611</v>
      </c>
      <c r="H1801" s="2" t="s">
        <v>8612</v>
      </c>
      <c r="I1801" s="2" t="s">
        <v>8613</v>
      </c>
      <c r="J1801" s="4">
        <v>200</v>
      </c>
      <c r="K1801" s="2" t="s">
        <v>48</v>
      </c>
      <c r="L1801" s="2" t="s">
        <v>49</v>
      </c>
      <c r="M1801" s="2" t="s">
        <v>81</v>
      </c>
      <c r="N1801" s="2" t="s">
        <v>81</v>
      </c>
      <c r="O1801" s="2" t="s">
        <v>51</v>
      </c>
      <c r="P1801" s="5">
        <v>45273</v>
      </c>
      <c r="Q1801" s="5">
        <v>45276</v>
      </c>
      <c r="R1801" s="2" t="s">
        <v>82</v>
      </c>
      <c r="S1801" s="2" t="s">
        <v>90</v>
      </c>
      <c r="T1801" s="2" t="s">
        <v>91</v>
      </c>
      <c r="U1801" s="2" t="s">
        <v>85</v>
      </c>
      <c r="V1801" s="6">
        <v>2786.72</v>
      </c>
      <c r="W1801" s="6">
        <v>2786.72</v>
      </c>
      <c r="X1801" s="7">
        <v>2786.72</v>
      </c>
      <c r="Y1801" s="6">
        <v>2786.72</v>
      </c>
      <c r="Z1801" s="2" t="s">
        <v>56</v>
      </c>
      <c r="AA1801" s="8">
        <v>63.5805</v>
      </c>
      <c r="AB1801" s="7">
        <v>5500</v>
      </c>
      <c r="AC1801" s="7">
        <v>63580.5</v>
      </c>
      <c r="AD1801" s="7">
        <v>177181.05</v>
      </c>
      <c r="AE1801" s="7">
        <v>68900</v>
      </c>
      <c r="AF1801" s="7">
        <v>18900</v>
      </c>
      <c r="AG1801" s="7">
        <v>21000</v>
      </c>
      <c r="AH1801" s="2" t="s">
        <v>8271</v>
      </c>
      <c r="AI1801" s="2" t="s">
        <v>58</v>
      </c>
      <c r="AJ1801" s="3">
        <v>45285.599224537</v>
      </c>
      <c r="AL1801" s="2" t="s">
        <v>59</v>
      </c>
      <c r="AP1801" s="1" t="s">
        <v>60</v>
      </c>
      <c r="AQ1801" s="2" t="s">
        <v>87</v>
      </c>
      <c r="AR1801" s="3">
        <v>45285.5993171296</v>
      </c>
    </row>
    <row r="1802" spans="1:44">
      <c r="A1802" s="1" t="s">
        <v>8617</v>
      </c>
      <c r="B1802" s="2" t="s">
        <v>8618</v>
      </c>
      <c r="C1802" s="3">
        <v>45288.4888541667</v>
      </c>
      <c r="G1802" s="2" t="s">
        <v>8619</v>
      </c>
      <c r="H1802" s="2" t="s">
        <v>8620</v>
      </c>
      <c r="I1802" s="2" t="s">
        <v>8621</v>
      </c>
      <c r="J1802" s="4">
        <v>100</v>
      </c>
      <c r="K1802" s="2" t="s">
        <v>48</v>
      </c>
      <c r="L1802" s="2" t="s">
        <v>49</v>
      </c>
      <c r="M1802" s="2" t="s">
        <v>81</v>
      </c>
      <c r="N1802" s="2" t="s">
        <v>81</v>
      </c>
      <c r="O1802" s="2" t="s">
        <v>51</v>
      </c>
      <c r="P1802" s="5">
        <v>45273</v>
      </c>
      <c r="Q1802" s="5">
        <v>45277</v>
      </c>
      <c r="R1802" s="2" t="s">
        <v>82</v>
      </c>
      <c r="S1802" s="2" t="s">
        <v>385</v>
      </c>
      <c r="T1802" s="2" t="s">
        <v>386</v>
      </c>
      <c r="U1802" s="2" t="s">
        <v>157</v>
      </c>
      <c r="V1802" s="6">
        <v>2380.46</v>
      </c>
      <c r="W1802" s="6">
        <v>2380.46</v>
      </c>
      <c r="X1802" s="7">
        <v>2380.46</v>
      </c>
      <c r="Y1802" s="6">
        <v>2380.46</v>
      </c>
      <c r="Z1802" s="2" t="s">
        <v>56</v>
      </c>
      <c r="AA1802" s="8">
        <v>58.9328</v>
      </c>
      <c r="AB1802" s="7">
        <v>4800</v>
      </c>
      <c r="AC1802" s="7">
        <v>58932.8</v>
      </c>
      <c r="AD1802" s="7">
        <v>140287.17</v>
      </c>
      <c r="AE1802" s="7">
        <v>68790</v>
      </c>
      <c r="AF1802" s="7">
        <v>0</v>
      </c>
      <c r="AG1802" s="7">
        <v>20620</v>
      </c>
      <c r="AH1802" s="2" t="s">
        <v>8283</v>
      </c>
      <c r="AI1802" s="2" t="s">
        <v>58</v>
      </c>
      <c r="AJ1802" s="3">
        <v>45261.6868981481</v>
      </c>
      <c r="AL1802" s="2" t="s">
        <v>59</v>
      </c>
      <c r="AP1802" s="1" t="s">
        <v>60</v>
      </c>
      <c r="AQ1802" s="2" t="s">
        <v>87</v>
      </c>
      <c r="AR1802" s="3">
        <v>45285.5976041667</v>
      </c>
    </row>
    <row r="1803" spans="1:44">
      <c r="A1803" s="1" t="s">
        <v>8622</v>
      </c>
      <c r="B1803" s="2" t="s">
        <v>8623</v>
      </c>
      <c r="C1803" s="3">
        <v>45285.5976041667</v>
      </c>
      <c r="G1803" s="2" t="s">
        <v>8619</v>
      </c>
      <c r="H1803" s="2" t="s">
        <v>8620</v>
      </c>
      <c r="I1803" s="2" t="s">
        <v>8621</v>
      </c>
      <c r="J1803" s="4">
        <v>200</v>
      </c>
      <c r="K1803" s="2" t="s">
        <v>48</v>
      </c>
      <c r="L1803" s="2" t="s">
        <v>49</v>
      </c>
      <c r="M1803" s="2" t="s">
        <v>81</v>
      </c>
      <c r="N1803" s="2" t="s">
        <v>81</v>
      </c>
      <c r="O1803" s="2" t="s">
        <v>51</v>
      </c>
      <c r="P1803" s="5">
        <v>45273</v>
      </c>
      <c r="Q1803" s="5">
        <v>45277</v>
      </c>
      <c r="R1803" s="2" t="s">
        <v>82</v>
      </c>
      <c r="S1803" s="2" t="s">
        <v>385</v>
      </c>
      <c r="T1803" s="2" t="s">
        <v>386</v>
      </c>
      <c r="U1803" s="2" t="s">
        <v>157</v>
      </c>
      <c r="V1803" s="6">
        <v>90.35</v>
      </c>
      <c r="W1803" s="6">
        <v>90.35</v>
      </c>
      <c r="X1803" s="7">
        <v>90.35</v>
      </c>
      <c r="Y1803" s="6">
        <v>90.35</v>
      </c>
      <c r="Z1803" s="2" t="s">
        <v>56</v>
      </c>
      <c r="AA1803" s="8">
        <v>59.0675</v>
      </c>
      <c r="AB1803" s="7">
        <v>4800</v>
      </c>
      <c r="AC1803" s="7">
        <v>59067.5</v>
      </c>
      <c r="AD1803" s="7">
        <v>5336.75</v>
      </c>
      <c r="AE1803" s="7">
        <v>68680</v>
      </c>
      <c r="AF1803" s="7">
        <v>0</v>
      </c>
      <c r="AG1803" s="7">
        <v>21350</v>
      </c>
      <c r="AH1803" s="2" t="s">
        <v>8624</v>
      </c>
      <c r="AI1803" s="2" t="s">
        <v>58</v>
      </c>
      <c r="AJ1803" s="3">
        <v>45278.539224537</v>
      </c>
      <c r="AL1803" s="2" t="s">
        <v>59</v>
      </c>
      <c r="AP1803" s="1" t="s">
        <v>60</v>
      </c>
      <c r="AQ1803" s="2" t="s">
        <v>87</v>
      </c>
      <c r="AR1803" s="3">
        <v>45285.5976041667</v>
      </c>
    </row>
    <row r="1804" spans="1:44">
      <c r="A1804" s="1" t="s">
        <v>8625</v>
      </c>
      <c r="B1804" s="2" t="s">
        <v>8626</v>
      </c>
      <c r="C1804" s="3">
        <v>45285.5976041667</v>
      </c>
      <c r="G1804" s="2" t="s">
        <v>8619</v>
      </c>
      <c r="H1804" s="2" t="s">
        <v>8620</v>
      </c>
      <c r="I1804" s="2" t="s">
        <v>8621</v>
      </c>
      <c r="J1804" s="4">
        <v>300</v>
      </c>
      <c r="K1804" s="2" t="s">
        <v>48</v>
      </c>
      <c r="L1804" s="2" t="s">
        <v>49</v>
      </c>
      <c r="M1804" s="2" t="s">
        <v>81</v>
      </c>
      <c r="N1804" s="2" t="s">
        <v>81</v>
      </c>
      <c r="O1804" s="2" t="s">
        <v>51</v>
      </c>
      <c r="P1804" s="5">
        <v>45273</v>
      </c>
      <c r="Q1804" s="5">
        <v>45277</v>
      </c>
      <c r="R1804" s="2" t="s">
        <v>82</v>
      </c>
      <c r="S1804" s="2" t="s">
        <v>385</v>
      </c>
      <c r="T1804" s="2" t="s">
        <v>386</v>
      </c>
      <c r="U1804" s="2" t="s">
        <v>157</v>
      </c>
      <c r="V1804" s="6">
        <v>514.04</v>
      </c>
      <c r="W1804" s="6">
        <v>514.04</v>
      </c>
      <c r="X1804" s="7">
        <v>514.04</v>
      </c>
      <c r="Y1804" s="6">
        <v>514.04</v>
      </c>
      <c r="Z1804" s="2" t="s">
        <v>56</v>
      </c>
      <c r="AA1804" s="8">
        <v>58.9328</v>
      </c>
      <c r="AB1804" s="7">
        <v>4800</v>
      </c>
      <c r="AC1804" s="7">
        <v>58932.8</v>
      </c>
      <c r="AD1804" s="7">
        <v>30293.82</v>
      </c>
      <c r="AE1804" s="7">
        <v>68790</v>
      </c>
      <c r="AF1804" s="7">
        <v>0</v>
      </c>
      <c r="AG1804" s="7">
        <v>20620</v>
      </c>
      <c r="AH1804" s="2" t="s">
        <v>8283</v>
      </c>
      <c r="AI1804" s="2" t="s">
        <v>58</v>
      </c>
      <c r="AJ1804" s="3">
        <v>45278.5396875</v>
      </c>
      <c r="AL1804" s="2" t="s">
        <v>59</v>
      </c>
      <c r="AP1804" s="1" t="s">
        <v>60</v>
      </c>
      <c r="AQ1804" s="2" t="s">
        <v>87</v>
      </c>
      <c r="AR1804" s="3">
        <v>45285.5976041667</v>
      </c>
    </row>
    <row r="1805" spans="1:44">
      <c r="A1805" s="1" t="s">
        <v>8627</v>
      </c>
      <c r="B1805" s="2" t="s">
        <v>8628</v>
      </c>
      <c r="C1805" s="3">
        <v>45286.4471875</v>
      </c>
      <c r="G1805" s="2" t="s">
        <v>8619</v>
      </c>
      <c r="H1805" s="2" t="s">
        <v>8620</v>
      </c>
      <c r="I1805" s="2" t="s">
        <v>8621</v>
      </c>
      <c r="J1805" s="4">
        <v>400</v>
      </c>
      <c r="K1805" s="2" t="s">
        <v>48</v>
      </c>
      <c r="L1805" s="2" t="s">
        <v>49</v>
      </c>
      <c r="M1805" s="2" t="s">
        <v>81</v>
      </c>
      <c r="N1805" s="2" t="s">
        <v>81</v>
      </c>
      <c r="O1805" s="2" t="s">
        <v>51</v>
      </c>
      <c r="P1805" s="5">
        <v>45273</v>
      </c>
      <c r="Q1805" s="5">
        <v>45277</v>
      </c>
      <c r="R1805" s="2" t="s">
        <v>82</v>
      </c>
      <c r="S1805" s="2" t="s">
        <v>385</v>
      </c>
      <c r="T1805" s="2" t="s">
        <v>386</v>
      </c>
      <c r="U1805" s="2" t="s">
        <v>157</v>
      </c>
      <c r="V1805" s="6">
        <v>1113.93</v>
      </c>
      <c r="W1805" s="6">
        <v>1113.93</v>
      </c>
      <c r="X1805" s="7">
        <v>1113.93</v>
      </c>
      <c r="Y1805" s="6">
        <v>1113.93</v>
      </c>
      <c r="Z1805" s="2" t="s">
        <v>56</v>
      </c>
      <c r="AA1805" s="8">
        <v>58.9328</v>
      </c>
      <c r="AB1805" s="7">
        <v>4800</v>
      </c>
      <c r="AC1805" s="7">
        <v>58932.8</v>
      </c>
      <c r="AD1805" s="7">
        <v>65647.01</v>
      </c>
      <c r="AE1805" s="7">
        <v>68790</v>
      </c>
      <c r="AF1805" s="7">
        <v>0</v>
      </c>
      <c r="AG1805" s="7">
        <v>20620</v>
      </c>
      <c r="AH1805" s="2" t="s">
        <v>8283</v>
      </c>
      <c r="AI1805" s="2" t="s">
        <v>58</v>
      </c>
      <c r="AJ1805" s="3">
        <v>45282.5924189815</v>
      </c>
      <c r="AL1805" s="2" t="s">
        <v>59</v>
      </c>
      <c r="AP1805" s="1" t="s">
        <v>60</v>
      </c>
      <c r="AQ1805" s="2" t="s">
        <v>87</v>
      </c>
      <c r="AR1805" s="3">
        <v>45285.5976041667</v>
      </c>
    </row>
    <row r="1806" spans="1:44">
      <c r="A1806" s="1" t="s">
        <v>8629</v>
      </c>
      <c r="B1806" s="2" t="s">
        <v>8630</v>
      </c>
      <c r="C1806" s="3">
        <v>45281.572349537</v>
      </c>
      <c r="G1806" s="2" t="s">
        <v>8631</v>
      </c>
      <c r="H1806" s="2" t="s">
        <v>8632</v>
      </c>
      <c r="I1806" s="2" t="s">
        <v>8633</v>
      </c>
      <c r="J1806" s="4">
        <v>100</v>
      </c>
      <c r="K1806" s="2" t="s">
        <v>48</v>
      </c>
      <c r="L1806" s="2" t="s">
        <v>49</v>
      </c>
      <c r="M1806" s="2" t="s">
        <v>116</v>
      </c>
      <c r="N1806" s="2" t="s">
        <v>116</v>
      </c>
      <c r="O1806" s="2" t="s">
        <v>51</v>
      </c>
      <c r="P1806" s="5">
        <v>45270</v>
      </c>
      <c r="Q1806" s="5">
        <v>45277</v>
      </c>
      <c r="R1806" s="2" t="s">
        <v>323</v>
      </c>
      <c r="S1806" s="2" t="s">
        <v>4888</v>
      </c>
      <c r="T1806" s="2" t="s">
        <v>4889</v>
      </c>
      <c r="U1806" s="2" t="s">
        <v>171</v>
      </c>
      <c r="V1806" s="6">
        <v>1036</v>
      </c>
      <c r="W1806" s="6">
        <v>1036</v>
      </c>
      <c r="X1806" s="7">
        <v>1036</v>
      </c>
      <c r="Y1806" s="6">
        <v>1036</v>
      </c>
      <c r="Z1806" s="2" t="s">
        <v>56</v>
      </c>
      <c r="AA1806" s="8">
        <v>73.12</v>
      </c>
      <c r="AB1806" s="7">
        <v>4500</v>
      </c>
      <c r="AC1806" s="7">
        <v>73120</v>
      </c>
      <c r="AD1806" s="7">
        <v>75752.32</v>
      </c>
      <c r="AE1806" s="7">
        <v>68620</v>
      </c>
      <c r="AF1806" s="7">
        <v>0</v>
      </c>
      <c r="AG1806" s="7">
        <v>0</v>
      </c>
      <c r="AH1806" s="2" t="s">
        <v>8634</v>
      </c>
      <c r="AI1806" s="2" t="s">
        <v>58</v>
      </c>
      <c r="AJ1806" s="3">
        <v>45261.6550578704</v>
      </c>
      <c r="AL1806" s="2" t="s">
        <v>59</v>
      </c>
      <c r="AP1806" s="1" t="s">
        <v>60</v>
      </c>
      <c r="AQ1806" s="2" t="s">
        <v>173</v>
      </c>
      <c r="AR1806" s="3">
        <v>45279.5393171296</v>
      </c>
    </row>
    <row r="1807" spans="1:44">
      <c r="A1807" s="1" t="s">
        <v>8635</v>
      </c>
      <c r="B1807" s="2" t="s">
        <v>8636</v>
      </c>
      <c r="C1807" s="3">
        <v>45281.572349537</v>
      </c>
      <c r="G1807" s="2" t="s">
        <v>8631</v>
      </c>
      <c r="H1807" s="2" t="s">
        <v>8632</v>
      </c>
      <c r="I1807" s="2" t="s">
        <v>8633</v>
      </c>
      <c r="J1807" s="4">
        <v>200</v>
      </c>
      <c r="K1807" s="2" t="s">
        <v>48</v>
      </c>
      <c r="L1807" s="2" t="s">
        <v>49</v>
      </c>
      <c r="M1807" s="2" t="s">
        <v>116</v>
      </c>
      <c r="N1807" s="2" t="s">
        <v>116</v>
      </c>
      <c r="O1807" s="2" t="s">
        <v>51</v>
      </c>
      <c r="P1807" s="5">
        <v>45270</v>
      </c>
      <c r="Q1807" s="5">
        <v>45277</v>
      </c>
      <c r="R1807" s="2" t="s">
        <v>323</v>
      </c>
      <c r="S1807" s="2" t="s">
        <v>4888</v>
      </c>
      <c r="T1807" s="2" t="s">
        <v>4889</v>
      </c>
      <c r="U1807" s="2" t="s">
        <v>171</v>
      </c>
      <c r="V1807" s="6">
        <v>153</v>
      </c>
      <c r="W1807" s="6">
        <v>153</v>
      </c>
      <c r="X1807" s="7">
        <v>153</v>
      </c>
      <c r="Y1807" s="6">
        <v>153</v>
      </c>
      <c r="Z1807" s="2" t="s">
        <v>56</v>
      </c>
      <c r="AA1807" s="8">
        <v>73.18</v>
      </c>
      <c r="AB1807" s="7">
        <v>4500</v>
      </c>
      <c r="AC1807" s="7">
        <v>73180</v>
      </c>
      <c r="AD1807" s="7">
        <v>11196.54</v>
      </c>
      <c r="AE1807" s="7">
        <v>68680</v>
      </c>
      <c r="AF1807" s="7">
        <v>0</v>
      </c>
      <c r="AG1807" s="7">
        <v>0</v>
      </c>
      <c r="AH1807" s="2" t="s">
        <v>8637</v>
      </c>
      <c r="AI1807" s="2" t="s">
        <v>58</v>
      </c>
      <c r="AJ1807" s="3">
        <v>45279.5363657407</v>
      </c>
      <c r="AL1807" s="2" t="s">
        <v>59</v>
      </c>
      <c r="AP1807" s="1" t="s">
        <v>60</v>
      </c>
      <c r="AQ1807" s="2" t="s">
        <v>173</v>
      </c>
      <c r="AR1807" s="3">
        <v>45279.5393171296</v>
      </c>
    </row>
    <row r="1808" spans="1:44">
      <c r="A1808" s="1" t="s">
        <v>8638</v>
      </c>
      <c r="B1808" s="2" t="s">
        <v>8639</v>
      </c>
      <c r="C1808" s="3">
        <v>45271.8644097222</v>
      </c>
      <c r="G1808" s="2" t="s">
        <v>8640</v>
      </c>
      <c r="H1808" s="2" t="s">
        <v>8641</v>
      </c>
      <c r="I1808" s="2" t="s">
        <v>8642</v>
      </c>
      <c r="J1808" s="4">
        <v>100</v>
      </c>
      <c r="K1808" s="2" t="s">
        <v>183</v>
      </c>
      <c r="L1808" s="2" t="s">
        <v>49</v>
      </c>
      <c r="M1808" s="2" t="s">
        <v>50</v>
      </c>
      <c r="N1808" s="2" t="s">
        <v>50</v>
      </c>
      <c r="O1808" s="2" t="s">
        <v>51</v>
      </c>
      <c r="P1808" s="5">
        <v>45264</v>
      </c>
      <c r="Q1808" s="5">
        <v>45265</v>
      </c>
      <c r="R1808" s="2" t="s">
        <v>154</v>
      </c>
      <c r="S1808" s="2" t="s">
        <v>2515</v>
      </c>
      <c r="T1808" s="2" t="s">
        <v>2516</v>
      </c>
      <c r="U1808" s="2" t="s">
        <v>2517</v>
      </c>
      <c r="V1808" s="6">
        <v>592.378</v>
      </c>
      <c r="W1808" s="6">
        <v>592.378</v>
      </c>
      <c r="X1808" s="7">
        <v>592.38</v>
      </c>
      <c r="Y1808" s="6">
        <v>592.378</v>
      </c>
      <c r="Z1808" s="2" t="s">
        <v>56</v>
      </c>
      <c r="AA1808" s="8">
        <v>1</v>
      </c>
      <c r="AB1808" s="7">
        <v>1000</v>
      </c>
      <c r="AC1808" s="7">
        <v>1000</v>
      </c>
      <c r="AD1808" s="7">
        <v>592.38</v>
      </c>
      <c r="AI1808" s="2" t="s">
        <v>58</v>
      </c>
      <c r="AJ1808" s="3">
        <v>45261.6296064815</v>
      </c>
      <c r="AL1808" s="2" t="s">
        <v>59</v>
      </c>
      <c r="AP1808" s="1" t="s">
        <v>60</v>
      </c>
      <c r="AQ1808" s="2" t="s">
        <v>87</v>
      </c>
      <c r="AR1808" s="3">
        <v>45261.6321990741</v>
      </c>
    </row>
    <row r="1809" spans="1:44">
      <c r="A1809" s="1" t="s">
        <v>8643</v>
      </c>
      <c r="B1809" s="2" t="s">
        <v>8644</v>
      </c>
      <c r="C1809" s="3">
        <v>45271.8644097222</v>
      </c>
      <c r="G1809" s="2" t="s">
        <v>8640</v>
      </c>
      <c r="H1809" s="2" t="s">
        <v>8641</v>
      </c>
      <c r="I1809" s="2" t="s">
        <v>8642</v>
      </c>
      <c r="J1809" s="4">
        <v>200</v>
      </c>
      <c r="K1809" s="2" t="s">
        <v>183</v>
      </c>
      <c r="L1809" s="2" t="s">
        <v>49</v>
      </c>
      <c r="M1809" s="2" t="s">
        <v>50</v>
      </c>
      <c r="N1809" s="2" t="s">
        <v>50</v>
      </c>
      <c r="O1809" s="2" t="s">
        <v>51</v>
      </c>
      <c r="P1809" s="5">
        <v>45264</v>
      </c>
      <c r="Q1809" s="5">
        <v>45265</v>
      </c>
      <c r="R1809" s="2" t="s">
        <v>154</v>
      </c>
      <c r="S1809" s="2" t="s">
        <v>2520</v>
      </c>
      <c r="T1809" s="2" t="s">
        <v>2521</v>
      </c>
      <c r="U1809" s="2" t="s">
        <v>2517</v>
      </c>
      <c r="V1809" s="6">
        <v>1572.312</v>
      </c>
      <c r="W1809" s="6">
        <v>1572.312</v>
      </c>
      <c r="X1809" s="7">
        <v>1572.31</v>
      </c>
      <c r="Y1809" s="6">
        <v>1572.312</v>
      </c>
      <c r="Z1809" s="2" t="s">
        <v>56</v>
      </c>
      <c r="AA1809" s="8">
        <v>1</v>
      </c>
      <c r="AB1809" s="7">
        <v>1000</v>
      </c>
      <c r="AC1809" s="7">
        <v>1000</v>
      </c>
      <c r="AD1809" s="7">
        <v>1572.31</v>
      </c>
      <c r="AI1809" s="2" t="s">
        <v>58</v>
      </c>
      <c r="AJ1809" s="3">
        <v>45261.6296064815</v>
      </c>
      <c r="AL1809" s="2" t="s">
        <v>59</v>
      </c>
      <c r="AP1809" s="1" t="s">
        <v>60</v>
      </c>
      <c r="AQ1809" s="2" t="s">
        <v>87</v>
      </c>
      <c r="AR1809" s="3">
        <v>45261.6321990741</v>
      </c>
    </row>
    <row r="1810" spans="1:44">
      <c r="A1810" s="1" t="s">
        <v>8645</v>
      </c>
      <c r="B1810" s="2" t="s">
        <v>8646</v>
      </c>
      <c r="C1810" s="3">
        <v>45271.8644097222</v>
      </c>
      <c r="G1810" s="2" t="s">
        <v>8640</v>
      </c>
      <c r="H1810" s="2" t="s">
        <v>8641</v>
      </c>
      <c r="I1810" s="2" t="s">
        <v>8642</v>
      </c>
      <c r="J1810" s="4">
        <v>300</v>
      </c>
      <c r="K1810" s="2" t="s">
        <v>183</v>
      </c>
      <c r="L1810" s="2" t="s">
        <v>49</v>
      </c>
      <c r="M1810" s="2" t="s">
        <v>50</v>
      </c>
      <c r="N1810" s="2" t="s">
        <v>50</v>
      </c>
      <c r="O1810" s="2" t="s">
        <v>51</v>
      </c>
      <c r="P1810" s="5">
        <v>45264</v>
      </c>
      <c r="Q1810" s="5">
        <v>45265</v>
      </c>
      <c r="R1810" s="2" t="s">
        <v>154</v>
      </c>
      <c r="S1810" s="2" t="s">
        <v>8647</v>
      </c>
      <c r="T1810" s="2" t="s">
        <v>8648</v>
      </c>
      <c r="U1810" s="2" t="s">
        <v>2517</v>
      </c>
      <c r="V1810" s="6">
        <v>239.785</v>
      </c>
      <c r="W1810" s="6">
        <v>239.785</v>
      </c>
      <c r="X1810" s="7">
        <v>239.79</v>
      </c>
      <c r="Y1810" s="6">
        <v>239.785</v>
      </c>
      <c r="Z1810" s="2" t="s">
        <v>56</v>
      </c>
      <c r="AA1810" s="8">
        <v>1</v>
      </c>
      <c r="AB1810" s="7">
        <v>1000</v>
      </c>
      <c r="AC1810" s="7">
        <v>1000</v>
      </c>
      <c r="AD1810" s="7">
        <v>239.79</v>
      </c>
      <c r="AI1810" s="2" t="s">
        <v>58</v>
      </c>
      <c r="AJ1810" s="3">
        <v>45261.6296064815</v>
      </c>
      <c r="AL1810" s="2" t="s">
        <v>59</v>
      </c>
      <c r="AP1810" s="1" t="s">
        <v>60</v>
      </c>
      <c r="AQ1810" s="2" t="s">
        <v>87</v>
      </c>
      <c r="AR1810" s="3">
        <v>45261.6321990741</v>
      </c>
    </row>
    <row r="1811" spans="1:44">
      <c r="A1811" s="1" t="s">
        <v>8649</v>
      </c>
      <c r="B1811" s="2" t="s">
        <v>8650</v>
      </c>
      <c r="C1811" s="3">
        <v>45281.9518287037</v>
      </c>
      <c r="G1811" s="2" t="s">
        <v>8651</v>
      </c>
      <c r="H1811" s="2" t="s">
        <v>8652</v>
      </c>
      <c r="I1811" s="2" t="s">
        <v>8653</v>
      </c>
      <c r="J1811" s="4">
        <v>100</v>
      </c>
      <c r="K1811" s="2" t="s">
        <v>48</v>
      </c>
      <c r="L1811" s="2" t="s">
        <v>49</v>
      </c>
      <c r="M1811" s="2" t="s">
        <v>417</v>
      </c>
      <c r="N1811" s="2" t="s">
        <v>417</v>
      </c>
      <c r="O1811" s="2" t="s">
        <v>51</v>
      </c>
      <c r="P1811" s="5">
        <v>45270</v>
      </c>
      <c r="Q1811" s="5">
        <v>45271</v>
      </c>
      <c r="R1811" s="2" t="s">
        <v>323</v>
      </c>
      <c r="S1811" s="2" t="s">
        <v>6494</v>
      </c>
      <c r="T1811" s="2" t="s">
        <v>6495</v>
      </c>
      <c r="U1811" s="2" t="s">
        <v>171</v>
      </c>
      <c r="V1811" s="6">
        <v>1000</v>
      </c>
      <c r="W1811" s="6">
        <v>1000</v>
      </c>
      <c r="X1811" s="7">
        <v>1000</v>
      </c>
      <c r="Y1811" s="6">
        <v>1000</v>
      </c>
      <c r="Z1811" s="2" t="s">
        <v>56</v>
      </c>
      <c r="AA1811" s="8">
        <v>73</v>
      </c>
      <c r="AB1811" s="7">
        <v>4100</v>
      </c>
      <c r="AC1811" s="7">
        <v>73000</v>
      </c>
      <c r="AD1811" s="7">
        <v>73000</v>
      </c>
      <c r="AE1811" s="7">
        <v>68900</v>
      </c>
      <c r="AF1811" s="7">
        <v>0</v>
      </c>
      <c r="AG1811" s="7">
        <v>0</v>
      </c>
      <c r="AH1811" s="2" t="s">
        <v>8654</v>
      </c>
      <c r="AI1811" s="2" t="s">
        <v>58</v>
      </c>
      <c r="AJ1811" s="3">
        <v>45261.591400463</v>
      </c>
      <c r="AL1811" s="2" t="s">
        <v>59</v>
      </c>
      <c r="AP1811" s="1" t="s">
        <v>60</v>
      </c>
      <c r="AQ1811" s="2" t="s">
        <v>173</v>
      </c>
      <c r="AR1811" s="3">
        <v>45278.5255671296</v>
      </c>
    </row>
    <row r="1812" spans="1:44">
      <c r="A1812" s="1" t="s">
        <v>8655</v>
      </c>
      <c r="B1812" s="2" t="s">
        <v>8656</v>
      </c>
      <c r="C1812" s="3">
        <v>45280.8640393519</v>
      </c>
      <c r="G1812" s="2" t="s">
        <v>8657</v>
      </c>
      <c r="H1812" s="2" t="s">
        <v>8658</v>
      </c>
      <c r="I1812" s="2" t="s">
        <v>8659</v>
      </c>
      <c r="J1812" s="4">
        <v>100</v>
      </c>
      <c r="K1812" s="2" t="s">
        <v>48</v>
      </c>
      <c r="L1812" s="2" t="s">
        <v>49</v>
      </c>
      <c r="M1812" s="2" t="s">
        <v>50</v>
      </c>
      <c r="N1812" s="2" t="s">
        <v>50</v>
      </c>
      <c r="O1812" s="2" t="s">
        <v>51</v>
      </c>
      <c r="P1812" s="5">
        <v>45274</v>
      </c>
      <c r="Q1812" s="5">
        <v>45275</v>
      </c>
      <c r="R1812" s="2" t="s">
        <v>52</v>
      </c>
      <c r="S1812" s="2" t="s">
        <v>8660</v>
      </c>
      <c r="T1812" s="2" t="s">
        <v>8661</v>
      </c>
      <c r="U1812" s="2" t="s">
        <v>55</v>
      </c>
      <c r="V1812" s="6">
        <v>59</v>
      </c>
      <c r="W1812" s="6">
        <v>59</v>
      </c>
      <c r="X1812" s="7">
        <v>61</v>
      </c>
      <c r="Y1812" s="6">
        <v>61</v>
      </c>
      <c r="Z1812" s="2" t="s">
        <v>56</v>
      </c>
      <c r="AA1812" s="8">
        <v>88.62</v>
      </c>
      <c r="AB1812" s="7">
        <v>13000</v>
      </c>
      <c r="AC1812" s="7">
        <v>88620</v>
      </c>
      <c r="AD1812" s="7">
        <v>5228.58</v>
      </c>
      <c r="AE1812" s="7">
        <v>69450</v>
      </c>
      <c r="AF1812" s="7">
        <v>0</v>
      </c>
      <c r="AG1812" s="7">
        <v>0</v>
      </c>
      <c r="AH1812" s="2" t="s">
        <v>8662</v>
      </c>
      <c r="AI1812" s="2" t="s">
        <v>58</v>
      </c>
      <c r="AJ1812" s="3">
        <v>45261.5934490741</v>
      </c>
      <c r="AL1812" s="2" t="s">
        <v>59</v>
      </c>
      <c r="AP1812" s="1" t="s">
        <v>60</v>
      </c>
      <c r="AQ1812" s="2" t="s">
        <v>61</v>
      </c>
      <c r="AR1812" s="3">
        <v>45272.6118055556</v>
      </c>
    </row>
    <row r="1813" spans="1:44">
      <c r="A1813" s="1" t="s">
        <v>8663</v>
      </c>
      <c r="B1813" s="2" t="s">
        <v>8664</v>
      </c>
      <c r="C1813" s="3">
        <v>45273.8639351852</v>
      </c>
      <c r="G1813" s="2" t="s">
        <v>8665</v>
      </c>
      <c r="H1813" s="2" t="s">
        <v>8666</v>
      </c>
      <c r="I1813" s="2" t="s">
        <v>8667</v>
      </c>
      <c r="J1813" s="4">
        <v>100</v>
      </c>
      <c r="K1813" s="2" t="s">
        <v>48</v>
      </c>
      <c r="L1813" s="2" t="s">
        <v>49</v>
      </c>
      <c r="M1813" s="2" t="s">
        <v>365</v>
      </c>
      <c r="N1813" s="2" t="s">
        <v>365</v>
      </c>
      <c r="O1813" s="2" t="s">
        <v>51</v>
      </c>
      <c r="P1813" s="5">
        <v>45265</v>
      </c>
      <c r="Q1813" s="5">
        <v>45267</v>
      </c>
      <c r="R1813" s="2" t="s">
        <v>1964</v>
      </c>
      <c r="S1813" s="2" t="s">
        <v>8668</v>
      </c>
      <c r="T1813" s="2" t="s">
        <v>8669</v>
      </c>
      <c r="U1813" s="2" t="s">
        <v>171</v>
      </c>
      <c r="V1813" s="6">
        <v>708</v>
      </c>
      <c r="W1813" s="6">
        <v>708</v>
      </c>
      <c r="X1813" s="7">
        <v>743</v>
      </c>
      <c r="Y1813" s="6">
        <v>743</v>
      </c>
      <c r="Z1813" s="2" t="s">
        <v>56</v>
      </c>
      <c r="AA1813" s="8">
        <v>71.67</v>
      </c>
      <c r="AB1813" s="7">
        <v>1800</v>
      </c>
      <c r="AC1813" s="7">
        <v>71670</v>
      </c>
      <c r="AD1813" s="7">
        <v>50742.36</v>
      </c>
      <c r="AE1813" s="7">
        <v>69870</v>
      </c>
      <c r="AF1813" s="7">
        <v>0</v>
      </c>
      <c r="AG1813" s="7">
        <v>0</v>
      </c>
      <c r="AH1813" s="2" t="s">
        <v>8670</v>
      </c>
      <c r="AI1813" s="2" t="s">
        <v>58</v>
      </c>
      <c r="AJ1813" s="3">
        <v>45261.5734490741</v>
      </c>
      <c r="AL1813" s="2" t="s">
        <v>59</v>
      </c>
      <c r="AP1813" s="1" t="s">
        <v>60</v>
      </c>
      <c r="AQ1813" s="2" t="s">
        <v>173</v>
      </c>
      <c r="AR1813" s="3">
        <v>45267.5459027778</v>
      </c>
    </row>
    <row r="1814" spans="1:44">
      <c r="A1814" s="1" t="s">
        <v>8671</v>
      </c>
      <c r="B1814" s="2" t="s">
        <v>8672</v>
      </c>
      <c r="C1814" s="3">
        <v>45273.8639351852</v>
      </c>
      <c r="G1814" s="2" t="s">
        <v>8665</v>
      </c>
      <c r="H1814" s="2" t="s">
        <v>8666</v>
      </c>
      <c r="I1814" s="2" t="s">
        <v>8667</v>
      </c>
      <c r="J1814" s="4">
        <v>200</v>
      </c>
      <c r="K1814" s="2" t="s">
        <v>48</v>
      </c>
      <c r="L1814" s="2" t="s">
        <v>49</v>
      </c>
      <c r="M1814" s="2" t="s">
        <v>365</v>
      </c>
      <c r="N1814" s="2" t="s">
        <v>365</v>
      </c>
      <c r="O1814" s="2" t="s">
        <v>51</v>
      </c>
      <c r="P1814" s="5">
        <v>45265</v>
      </c>
      <c r="Q1814" s="5">
        <v>45267</v>
      </c>
      <c r="R1814" s="2" t="s">
        <v>1964</v>
      </c>
      <c r="S1814" s="2" t="s">
        <v>8673</v>
      </c>
      <c r="T1814" s="2" t="s">
        <v>8674</v>
      </c>
      <c r="U1814" s="2" t="s">
        <v>171</v>
      </c>
      <c r="V1814" s="6">
        <v>910</v>
      </c>
      <c r="W1814" s="6">
        <v>910</v>
      </c>
      <c r="X1814" s="7">
        <v>968</v>
      </c>
      <c r="Y1814" s="6">
        <v>968</v>
      </c>
      <c r="Z1814" s="2" t="s">
        <v>56</v>
      </c>
      <c r="AA1814" s="8">
        <v>71.67</v>
      </c>
      <c r="AB1814" s="7">
        <v>1800</v>
      </c>
      <c r="AC1814" s="7">
        <v>71670</v>
      </c>
      <c r="AD1814" s="7">
        <v>65219.7</v>
      </c>
      <c r="AE1814" s="7">
        <v>69870</v>
      </c>
      <c r="AF1814" s="7">
        <v>0</v>
      </c>
      <c r="AG1814" s="7">
        <v>0</v>
      </c>
      <c r="AH1814" s="2" t="s">
        <v>8670</v>
      </c>
      <c r="AI1814" s="2" t="s">
        <v>58</v>
      </c>
      <c r="AJ1814" s="3">
        <v>45261.5734490741</v>
      </c>
      <c r="AL1814" s="2" t="s">
        <v>59</v>
      </c>
      <c r="AP1814" s="1" t="s">
        <v>60</v>
      </c>
      <c r="AQ1814" s="2" t="s">
        <v>173</v>
      </c>
      <c r="AR1814" s="3">
        <v>45267.5459027778</v>
      </c>
    </row>
    <row r="1815" spans="1:44">
      <c r="A1815" s="1" t="s">
        <v>8675</v>
      </c>
      <c r="B1815" s="2" t="s">
        <v>8676</v>
      </c>
      <c r="C1815" s="3">
        <v>45273.8639467593</v>
      </c>
      <c r="G1815" s="2" t="s">
        <v>8677</v>
      </c>
      <c r="H1815" s="2" t="s">
        <v>8678</v>
      </c>
      <c r="I1815" s="2" t="s">
        <v>8679</v>
      </c>
      <c r="J1815" s="4">
        <v>100</v>
      </c>
      <c r="K1815" s="2" t="s">
        <v>48</v>
      </c>
      <c r="L1815" s="2" t="s">
        <v>49</v>
      </c>
      <c r="M1815" s="2" t="s">
        <v>365</v>
      </c>
      <c r="N1815" s="2" t="s">
        <v>365</v>
      </c>
      <c r="O1815" s="2" t="s">
        <v>51</v>
      </c>
      <c r="P1815" s="5">
        <v>45266</v>
      </c>
      <c r="Q1815" s="5">
        <v>45267</v>
      </c>
      <c r="R1815" s="2" t="s">
        <v>237</v>
      </c>
      <c r="S1815" s="2" t="s">
        <v>1747</v>
      </c>
      <c r="T1815" s="2" t="s">
        <v>1748</v>
      </c>
      <c r="U1815" s="2" t="s">
        <v>171</v>
      </c>
      <c r="V1815" s="6">
        <v>500</v>
      </c>
      <c r="W1815" s="6">
        <v>500</v>
      </c>
      <c r="X1815" s="7">
        <v>559</v>
      </c>
      <c r="Y1815" s="6">
        <v>559</v>
      </c>
      <c r="Z1815" s="2" t="s">
        <v>56</v>
      </c>
      <c r="AA1815" s="8">
        <v>73.07</v>
      </c>
      <c r="AB1815" s="7">
        <v>3200</v>
      </c>
      <c r="AC1815" s="7">
        <v>73070</v>
      </c>
      <c r="AD1815" s="7">
        <v>36535</v>
      </c>
      <c r="AE1815" s="7">
        <v>69870</v>
      </c>
      <c r="AF1815" s="7">
        <v>0</v>
      </c>
      <c r="AG1815" s="7">
        <v>0</v>
      </c>
      <c r="AH1815" s="2" t="s">
        <v>8670</v>
      </c>
      <c r="AI1815" s="2" t="s">
        <v>58</v>
      </c>
      <c r="AJ1815" s="3">
        <v>45261.5274074074</v>
      </c>
      <c r="AL1815" s="2" t="s">
        <v>1750</v>
      </c>
      <c r="AP1815" s="1" t="s">
        <v>60</v>
      </c>
      <c r="AQ1815" s="2" t="s">
        <v>173</v>
      </c>
      <c r="AR1815" s="3">
        <v>45267.5485532407</v>
      </c>
    </row>
    <row r="1816" spans="1:44">
      <c r="A1816" s="1" t="s">
        <v>8680</v>
      </c>
      <c r="B1816" s="2" t="s">
        <v>8681</v>
      </c>
      <c r="C1816" s="3">
        <v>45273.8639467593</v>
      </c>
      <c r="G1816" s="2" t="s">
        <v>8677</v>
      </c>
      <c r="H1816" s="2" t="s">
        <v>8678</v>
      </c>
      <c r="I1816" s="2" t="s">
        <v>8679</v>
      </c>
      <c r="J1816" s="4">
        <v>200</v>
      </c>
      <c r="K1816" s="2" t="s">
        <v>48</v>
      </c>
      <c r="L1816" s="2" t="s">
        <v>49</v>
      </c>
      <c r="M1816" s="2" t="s">
        <v>365</v>
      </c>
      <c r="N1816" s="2" t="s">
        <v>365</v>
      </c>
      <c r="O1816" s="2" t="s">
        <v>51</v>
      </c>
      <c r="P1816" s="5">
        <v>45266</v>
      </c>
      <c r="Q1816" s="5">
        <v>45267</v>
      </c>
      <c r="R1816" s="2" t="s">
        <v>237</v>
      </c>
      <c r="S1816" s="2" t="s">
        <v>1753</v>
      </c>
      <c r="T1816" s="2" t="s">
        <v>1754</v>
      </c>
      <c r="U1816" s="2" t="s">
        <v>171</v>
      </c>
      <c r="V1816" s="6">
        <v>500</v>
      </c>
      <c r="W1816" s="6">
        <v>500</v>
      </c>
      <c r="X1816" s="7">
        <v>510.8</v>
      </c>
      <c r="Y1816" s="6">
        <v>510.8</v>
      </c>
      <c r="Z1816" s="2" t="s">
        <v>56</v>
      </c>
      <c r="AA1816" s="8">
        <v>73.07</v>
      </c>
      <c r="AB1816" s="7">
        <v>3200</v>
      </c>
      <c r="AC1816" s="7">
        <v>73070</v>
      </c>
      <c r="AD1816" s="7">
        <v>36535</v>
      </c>
      <c r="AE1816" s="7">
        <v>69870</v>
      </c>
      <c r="AF1816" s="7">
        <v>0</v>
      </c>
      <c r="AG1816" s="7">
        <v>0</v>
      </c>
      <c r="AH1816" s="2" t="s">
        <v>8670</v>
      </c>
      <c r="AI1816" s="2" t="s">
        <v>58</v>
      </c>
      <c r="AJ1816" s="3">
        <v>45261.5303703704</v>
      </c>
      <c r="AL1816" s="2" t="s">
        <v>1750</v>
      </c>
      <c r="AP1816" s="1" t="s">
        <v>60</v>
      </c>
      <c r="AQ1816" s="2" t="s">
        <v>173</v>
      </c>
      <c r="AR1816" s="3">
        <v>45267.5485532407</v>
      </c>
    </row>
    <row r="1817" spans="1:44">
      <c r="A1817" s="1" t="s">
        <v>8682</v>
      </c>
      <c r="B1817" s="2" t="s">
        <v>8683</v>
      </c>
      <c r="C1817" s="3">
        <v>45273.8639467593</v>
      </c>
      <c r="G1817" s="2" t="s">
        <v>8677</v>
      </c>
      <c r="H1817" s="2" t="s">
        <v>8678</v>
      </c>
      <c r="I1817" s="2" t="s">
        <v>8679</v>
      </c>
      <c r="J1817" s="4">
        <v>300</v>
      </c>
      <c r="K1817" s="2" t="s">
        <v>48</v>
      </c>
      <c r="L1817" s="2" t="s">
        <v>49</v>
      </c>
      <c r="M1817" s="2" t="s">
        <v>365</v>
      </c>
      <c r="N1817" s="2" t="s">
        <v>365</v>
      </c>
      <c r="O1817" s="2" t="s">
        <v>51</v>
      </c>
      <c r="P1817" s="5">
        <v>45266</v>
      </c>
      <c r="Q1817" s="5">
        <v>45267</v>
      </c>
      <c r="R1817" s="2" t="s">
        <v>237</v>
      </c>
      <c r="S1817" s="2" t="s">
        <v>8684</v>
      </c>
      <c r="T1817" s="2" t="s">
        <v>8685</v>
      </c>
      <c r="U1817" s="2" t="s">
        <v>171</v>
      </c>
      <c r="V1817" s="6">
        <v>100</v>
      </c>
      <c r="W1817" s="6">
        <v>100</v>
      </c>
      <c r="X1817" s="7">
        <v>107.4</v>
      </c>
      <c r="Y1817" s="6">
        <v>107.4</v>
      </c>
      <c r="Z1817" s="2" t="s">
        <v>56</v>
      </c>
      <c r="AA1817" s="8">
        <v>76.87</v>
      </c>
      <c r="AB1817" s="7">
        <v>7000</v>
      </c>
      <c r="AC1817" s="7">
        <v>76870</v>
      </c>
      <c r="AD1817" s="7">
        <v>7687</v>
      </c>
      <c r="AE1817" s="7">
        <v>69870</v>
      </c>
      <c r="AF1817" s="7">
        <v>0</v>
      </c>
      <c r="AG1817" s="7">
        <v>0</v>
      </c>
      <c r="AH1817" s="2" t="s">
        <v>8670</v>
      </c>
      <c r="AI1817" s="2" t="s">
        <v>58</v>
      </c>
      <c r="AJ1817" s="3">
        <v>45261.5312962963</v>
      </c>
      <c r="AL1817" s="2" t="s">
        <v>1750</v>
      </c>
      <c r="AP1817" s="1" t="s">
        <v>60</v>
      </c>
      <c r="AQ1817" s="2" t="s">
        <v>173</v>
      </c>
      <c r="AR1817" s="3">
        <v>45267.5485532407</v>
      </c>
    </row>
    <row r="1818" spans="1:44">
      <c r="A1818" s="1" t="s">
        <v>8686</v>
      </c>
      <c r="B1818" s="2" t="s">
        <v>8687</v>
      </c>
      <c r="C1818" s="3">
        <v>45273.8639467593</v>
      </c>
      <c r="G1818" s="2" t="s">
        <v>8677</v>
      </c>
      <c r="H1818" s="2" t="s">
        <v>8678</v>
      </c>
      <c r="I1818" s="2" t="s">
        <v>8679</v>
      </c>
      <c r="J1818" s="4">
        <v>400</v>
      </c>
      <c r="K1818" s="2" t="s">
        <v>48</v>
      </c>
      <c r="L1818" s="2" t="s">
        <v>49</v>
      </c>
      <c r="M1818" s="2" t="s">
        <v>365</v>
      </c>
      <c r="N1818" s="2" t="s">
        <v>365</v>
      </c>
      <c r="O1818" s="2" t="s">
        <v>51</v>
      </c>
      <c r="P1818" s="5">
        <v>45266</v>
      </c>
      <c r="Q1818" s="5">
        <v>45267</v>
      </c>
      <c r="R1818" s="2" t="s">
        <v>237</v>
      </c>
      <c r="S1818" s="2" t="s">
        <v>8688</v>
      </c>
      <c r="T1818" s="2" t="s">
        <v>8689</v>
      </c>
      <c r="U1818" s="2" t="s">
        <v>171</v>
      </c>
      <c r="V1818" s="6">
        <v>100</v>
      </c>
      <c r="W1818" s="6">
        <v>100</v>
      </c>
      <c r="X1818" s="7">
        <v>114.1</v>
      </c>
      <c r="Y1818" s="6">
        <v>114.1</v>
      </c>
      <c r="Z1818" s="2" t="s">
        <v>56</v>
      </c>
      <c r="AA1818" s="8">
        <v>73.07</v>
      </c>
      <c r="AB1818" s="7">
        <v>3200</v>
      </c>
      <c r="AC1818" s="7">
        <v>73070</v>
      </c>
      <c r="AD1818" s="7">
        <v>7307</v>
      </c>
      <c r="AE1818" s="7">
        <v>69870</v>
      </c>
      <c r="AF1818" s="7">
        <v>0</v>
      </c>
      <c r="AG1818" s="7">
        <v>0</v>
      </c>
      <c r="AH1818" s="2" t="s">
        <v>8670</v>
      </c>
      <c r="AI1818" s="2" t="s">
        <v>58</v>
      </c>
      <c r="AJ1818" s="3">
        <v>45261.5323263889</v>
      </c>
      <c r="AL1818" s="2" t="s">
        <v>1750</v>
      </c>
      <c r="AP1818" s="1" t="s">
        <v>60</v>
      </c>
      <c r="AQ1818" s="2" t="s">
        <v>173</v>
      </c>
      <c r="AR1818" s="3">
        <v>45267.5485532407</v>
      </c>
    </row>
    <row r="1819" spans="1:44">
      <c r="A1819" s="1" t="s">
        <v>8690</v>
      </c>
      <c r="B1819" s="2" t="s">
        <v>8691</v>
      </c>
      <c r="C1819" s="3">
        <v>45273.8639467593</v>
      </c>
      <c r="G1819" s="2" t="s">
        <v>8677</v>
      </c>
      <c r="H1819" s="2" t="s">
        <v>8678</v>
      </c>
      <c r="I1819" s="2" t="s">
        <v>8679</v>
      </c>
      <c r="J1819" s="4">
        <v>500</v>
      </c>
      <c r="K1819" s="2" t="s">
        <v>48</v>
      </c>
      <c r="L1819" s="2" t="s">
        <v>49</v>
      </c>
      <c r="M1819" s="2" t="s">
        <v>365</v>
      </c>
      <c r="N1819" s="2" t="s">
        <v>365</v>
      </c>
      <c r="O1819" s="2" t="s">
        <v>51</v>
      </c>
      <c r="P1819" s="5">
        <v>45266</v>
      </c>
      <c r="Q1819" s="5">
        <v>45267</v>
      </c>
      <c r="R1819" s="2" t="s">
        <v>237</v>
      </c>
      <c r="S1819" s="2" t="s">
        <v>8692</v>
      </c>
      <c r="T1819" s="2" t="s">
        <v>8693</v>
      </c>
      <c r="U1819" s="2" t="s">
        <v>171</v>
      </c>
      <c r="V1819" s="6">
        <v>60</v>
      </c>
      <c r="W1819" s="6">
        <v>60</v>
      </c>
      <c r="X1819" s="7">
        <v>55.5</v>
      </c>
      <c r="Y1819" s="6">
        <v>55.5</v>
      </c>
      <c r="Z1819" s="2" t="s">
        <v>56</v>
      </c>
      <c r="AA1819" s="8">
        <v>73.07</v>
      </c>
      <c r="AB1819" s="7">
        <v>3200</v>
      </c>
      <c r="AC1819" s="7">
        <v>73070</v>
      </c>
      <c r="AD1819" s="7">
        <v>4384.2</v>
      </c>
      <c r="AE1819" s="7">
        <v>69870</v>
      </c>
      <c r="AF1819" s="7">
        <v>0</v>
      </c>
      <c r="AG1819" s="7">
        <v>0</v>
      </c>
      <c r="AH1819" s="2" t="s">
        <v>8670</v>
      </c>
      <c r="AI1819" s="2" t="s">
        <v>58</v>
      </c>
      <c r="AJ1819" s="3">
        <v>45261.5343981481</v>
      </c>
      <c r="AL1819" s="2" t="s">
        <v>1750</v>
      </c>
      <c r="AP1819" s="1" t="s">
        <v>60</v>
      </c>
      <c r="AQ1819" s="2" t="s">
        <v>173</v>
      </c>
      <c r="AR1819" s="3">
        <v>45267.5485532407</v>
      </c>
    </row>
    <row r="1820" spans="1:44">
      <c r="A1820" s="1" t="s">
        <v>8694</v>
      </c>
      <c r="B1820" s="2" t="s">
        <v>8695</v>
      </c>
      <c r="C1820" s="3">
        <v>45313.8646064815</v>
      </c>
      <c r="G1820" s="2" t="s">
        <v>8696</v>
      </c>
      <c r="H1820" s="2" t="s">
        <v>8697</v>
      </c>
      <c r="I1820" s="2" t="s">
        <v>8698</v>
      </c>
      <c r="J1820" s="4">
        <v>100</v>
      </c>
      <c r="K1820" s="2" t="s">
        <v>48</v>
      </c>
      <c r="L1820" s="2" t="s">
        <v>49</v>
      </c>
      <c r="M1820" s="2" t="s">
        <v>116</v>
      </c>
      <c r="N1820" s="2" t="s">
        <v>116</v>
      </c>
      <c r="O1820" s="2" t="s">
        <v>51</v>
      </c>
      <c r="P1820" s="5">
        <v>45275</v>
      </c>
      <c r="Q1820" s="5">
        <v>45287</v>
      </c>
      <c r="R1820" s="2" t="s">
        <v>82</v>
      </c>
      <c r="S1820" s="2" t="s">
        <v>3049</v>
      </c>
      <c r="T1820" s="2" t="s">
        <v>3050</v>
      </c>
      <c r="U1820" s="2" t="s">
        <v>524</v>
      </c>
      <c r="V1820" s="6">
        <v>1173</v>
      </c>
      <c r="W1820" s="6">
        <v>1173</v>
      </c>
      <c r="X1820" s="7">
        <v>1173</v>
      </c>
      <c r="Y1820" s="6">
        <v>1173</v>
      </c>
      <c r="Z1820" s="2" t="s">
        <v>56</v>
      </c>
      <c r="AA1820" s="8">
        <v>79.892</v>
      </c>
      <c r="AB1820" s="7">
        <v>5800</v>
      </c>
      <c r="AC1820" s="7">
        <v>79892</v>
      </c>
      <c r="AD1820" s="7">
        <v>93713.32</v>
      </c>
      <c r="AE1820" s="7">
        <v>67830</v>
      </c>
      <c r="AF1820" s="7">
        <v>0</v>
      </c>
      <c r="AG1820" s="7">
        <v>0</v>
      </c>
      <c r="AH1820" s="2" t="s">
        <v>7541</v>
      </c>
      <c r="AI1820" s="2" t="s">
        <v>58</v>
      </c>
      <c r="AJ1820" s="3">
        <v>45260.6579513889</v>
      </c>
      <c r="AL1820" s="2" t="s">
        <v>59</v>
      </c>
      <c r="AP1820" s="1" t="s">
        <v>60</v>
      </c>
      <c r="AQ1820" s="2" t="s">
        <v>61</v>
      </c>
      <c r="AR1820" s="3">
        <v>45310.5406481481</v>
      </c>
    </row>
    <row r="1821" spans="1:44">
      <c r="A1821" s="1" t="s">
        <v>8699</v>
      </c>
      <c r="B1821" s="2" t="s">
        <v>8700</v>
      </c>
      <c r="C1821" s="3">
        <v>45313.8646064815</v>
      </c>
      <c r="G1821" s="2" t="s">
        <v>8696</v>
      </c>
      <c r="H1821" s="2" t="s">
        <v>8697</v>
      </c>
      <c r="I1821" s="2" t="s">
        <v>8698</v>
      </c>
      <c r="J1821" s="4">
        <v>200</v>
      </c>
      <c r="K1821" s="2" t="s">
        <v>48</v>
      </c>
      <c r="L1821" s="2" t="s">
        <v>49</v>
      </c>
      <c r="M1821" s="2" t="s">
        <v>116</v>
      </c>
      <c r="N1821" s="2" t="s">
        <v>116</v>
      </c>
      <c r="O1821" s="2" t="s">
        <v>51</v>
      </c>
      <c r="P1821" s="5">
        <v>45275</v>
      </c>
      <c r="Q1821" s="5">
        <v>45287</v>
      </c>
      <c r="R1821" s="2" t="s">
        <v>82</v>
      </c>
      <c r="S1821" s="2" t="s">
        <v>3053</v>
      </c>
      <c r="T1821" s="2" t="s">
        <v>3054</v>
      </c>
      <c r="U1821" s="2" t="s">
        <v>524</v>
      </c>
      <c r="V1821" s="6">
        <v>1616.5</v>
      </c>
      <c r="W1821" s="6">
        <v>1616.5</v>
      </c>
      <c r="X1821" s="7">
        <v>1616.5</v>
      </c>
      <c r="Y1821" s="6">
        <v>1616.5</v>
      </c>
      <c r="Z1821" s="2" t="s">
        <v>56</v>
      </c>
      <c r="AA1821" s="8">
        <v>79.892</v>
      </c>
      <c r="AB1821" s="7">
        <v>5800</v>
      </c>
      <c r="AC1821" s="7">
        <v>79892</v>
      </c>
      <c r="AD1821" s="7">
        <v>129145.42</v>
      </c>
      <c r="AE1821" s="7">
        <v>67830</v>
      </c>
      <c r="AF1821" s="7">
        <v>0</v>
      </c>
      <c r="AG1821" s="7">
        <v>0</v>
      </c>
      <c r="AH1821" s="2" t="s">
        <v>7541</v>
      </c>
      <c r="AI1821" s="2" t="s">
        <v>58</v>
      </c>
      <c r="AJ1821" s="3">
        <v>45260.657962963</v>
      </c>
      <c r="AL1821" s="2" t="s">
        <v>59</v>
      </c>
      <c r="AP1821" s="1" t="s">
        <v>60</v>
      </c>
      <c r="AQ1821" s="2" t="s">
        <v>61</v>
      </c>
      <c r="AR1821" s="3">
        <v>45310.5406481481</v>
      </c>
    </row>
    <row r="1822" spans="1:44">
      <c r="A1822" s="1" t="s">
        <v>8701</v>
      </c>
      <c r="B1822" s="2" t="s">
        <v>8702</v>
      </c>
      <c r="C1822" s="3">
        <v>45313.8646064815</v>
      </c>
      <c r="G1822" s="2" t="s">
        <v>8696</v>
      </c>
      <c r="H1822" s="2" t="s">
        <v>8697</v>
      </c>
      <c r="I1822" s="2" t="s">
        <v>8698</v>
      </c>
      <c r="J1822" s="4">
        <v>300</v>
      </c>
      <c r="K1822" s="2" t="s">
        <v>48</v>
      </c>
      <c r="L1822" s="2" t="s">
        <v>49</v>
      </c>
      <c r="M1822" s="2" t="s">
        <v>116</v>
      </c>
      <c r="N1822" s="2" t="s">
        <v>116</v>
      </c>
      <c r="O1822" s="2" t="s">
        <v>51</v>
      </c>
      <c r="P1822" s="5">
        <v>45275</v>
      </c>
      <c r="Q1822" s="5">
        <v>45287</v>
      </c>
      <c r="R1822" s="2" t="s">
        <v>82</v>
      </c>
      <c r="S1822" s="2" t="s">
        <v>8703</v>
      </c>
      <c r="T1822" s="2" t="s">
        <v>8704</v>
      </c>
      <c r="U1822" s="2" t="s">
        <v>524</v>
      </c>
      <c r="V1822" s="6">
        <v>657</v>
      </c>
      <c r="W1822" s="6">
        <v>657</v>
      </c>
      <c r="X1822" s="7">
        <v>657</v>
      </c>
      <c r="Y1822" s="6">
        <v>657</v>
      </c>
      <c r="Z1822" s="2" t="s">
        <v>56</v>
      </c>
      <c r="AA1822" s="8">
        <v>79.892</v>
      </c>
      <c r="AB1822" s="7">
        <v>5800</v>
      </c>
      <c r="AC1822" s="7">
        <v>79892</v>
      </c>
      <c r="AD1822" s="7">
        <v>52489.04</v>
      </c>
      <c r="AE1822" s="7">
        <v>67830</v>
      </c>
      <c r="AF1822" s="7">
        <v>0</v>
      </c>
      <c r="AG1822" s="7">
        <v>0</v>
      </c>
      <c r="AH1822" s="2" t="s">
        <v>7541</v>
      </c>
      <c r="AI1822" s="2" t="s">
        <v>58</v>
      </c>
      <c r="AJ1822" s="3">
        <v>45260.657962963</v>
      </c>
      <c r="AL1822" s="2" t="s">
        <v>59</v>
      </c>
      <c r="AP1822" s="1" t="s">
        <v>60</v>
      </c>
      <c r="AQ1822" s="2" t="s">
        <v>61</v>
      </c>
      <c r="AR1822" s="3">
        <v>45310.5406481481</v>
      </c>
    </row>
    <row r="1823" spans="1:44">
      <c r="A1823" s="1" t="s">
        <v>8705</v>
      </c>
      <c r="B1823" s="2" t="s">
        <v>8706</v>
      </c>
      <c r="C1823" s="3">
        <v>45313.8646064815</v>
      </c>
      <c r="G1823" s="2" t="s">
        <v>8696</v>
      </c>
      <c r="H1823" s="2" t="s">
        <v>8697</v>
      </c>
      <c r="I1823" s="2" t="s">
        <v>8698</v>
      </c>
      <c r="J1823" s="4">
        <v>400</v>
      </c>
      <c r="K1823" s="2" t="s">
        <v>48</v>
      </c>
      <c r="L1823" s="2" t="s">
        <v>49</v>
      </c>
      <c r="M1823" s="2" t="s">
        <v>116</v>
      </c>
      <c r="N1823" s="2" t="s">
        <v>116</v>
      </c>
      <c r="O1823" s="2" t="s">
        <v>51</v>
      </c>
      <c r="P1823" s="5">
        <v>45275</v>
      </c>
      <c r="Q1823" s="5">
        <v>45287</v>
      </c>
      <c r="R1823" s="2" t="s">
        <v>82</v>
      </c>
      <c r="S1823" s="2" t="s">
        <v>3057</v>
      </c>
      <c r="T1823" s="2" t="s">
        <v>3058</v>
      </c>
      <c r="U1823" s="2" t="s">
        <v>524</v>
      </c>
      <c r="V1823" s="6">
        <v>965</v>
      </c>
      <c r="W1823" s="6">
        <v>965</v>
      </c>
      <c r="X1823" s="7">
        <v>965</v>
      </c>
      <c r="Y1823" s="6">
        <v>965</v>
      </c>
      <c r="Z1823" s="2" t="s">
        <v>56</v>
      </c>
      <c r="AA1823" s="8">
        <v>79.892</v>
      </c>
      <c r="AB1823" s="7">
        <v>5800</v>
      </c>
      <c r="AC1823" s="7">
        <v>79892</v>
      </c>
      <c r="AD1823" s="7">
        <v>77095.78</v>
      </c>
      <c r="AE1823" s="7">
        <v>67830</v>
      </c>
      <c r="AF1823" s="7">
        <v>0</v>
      </c>
      <c r="AG1823" s="7">
        <v>0</v>
      </c>
      <c r="AH1823" s="2" t="s">
        <v>7541</v>
      </c>
      <c r="AI1823" s="2" t="s">
        <v>58</v>
      </c>
      <c r="AJ1823" s="3">
        <v>45260.6772106482</v>
      </c>
      <c r="AL1823" s="2" t="s">
        <v>59</v>
      </c>
      <c r="AP1823" s="1" t="s">
        <v>60</v>
      </c>
      <c r="AQ1823" s="2" t="s">
        <v>61</v>
      </c>
      <c r="AR1823" s="3">
        <v>45310.5406481481</v>
      </c>
    </row>
    <row r="1824" spans="1:44">
      <c r="A1824" s="1" t="s">
        <v>8707</v>
      </c>
      <c r="B1824" s="2" t="s">
        <v>8708</v>
      </c>
      <c r="C1824" s="3">
        <v>45313.8646180556</v>
      </c>
      <c r="G1824" s="2" t="s">
        <v>8696</v>
      </c>
      <c r="H1824" s="2" t="s">
        <v>8697</v>
      </c>
      <c r="I1824" s="2" t="s">
        <v>8698</v>
      </c>
      <c r="J1824" s="4">
        <v>500</v>
      </c>
      <c r="K1824" s="2" t="s">
        <v>48</v>
      </c>
      <c r="L1824" s="2" t="s">
        <v>49</v>
      </c>
      <c r="M1824" s="2" t="s">
        <v>116</v>
      </c>
      <c r="N1824" s="2" t="s">
        <v>116</v>
      </c>
      <c r="O1824" s="2" t="s">
        <v>51</v>
      </c>
      <c r="P1824" s="5">
        <v>45275</v>
      </c>
      <c r="Q1824" s="5">
        <v>45287</v>
      </c>
      <c r="R1824" s="2" t="s">
        <v>82</v>
      </c>
      <c r="S1824" s="2" t="s">
        <v>8709</v>
      </c>
      <c r="T1824" s="2" t="s">
        <v>8710</v>
      </c>
      <c r="U1824" s="2" t="s">
        <v>524</v>
      </c>
      <c r="V1824" s="6">
        <v>259.5</v>
      </c>
      <c r="W1824" s="6">
        <v>259.5</v>
      </c>
      <c r="X1824" s="7">
        <v>259.5</v>
      </c>
      <c r="Y1824" s="6">
        <v>259.5</v>
      </c>
      <c r="Z1824" s="2" t="s">
        <v>56</v>
      </c>
      <c r="AA1824" s="8">
        <v>79.892</v>
      </c>
      <c r="AB1824" s="7">
        <v>5800</v>
      </c>
      <c r="AC1824" s="7">
        <v>79892</v>
      </c>
      <c r="AD1824" s="7">
        <v>20731.97</v>
      </c>
      <c r="AE1824" s="7">
        <v>67830</v>
      </c>
      <c r="AF1824" s="7">
        <v>0</v>
      </c>
      <c r="AG1824" s="7">
        <v>0</v>
      </c>
      <c r="AH1824" s="2" t="s">
        <v>7541</v>
      </c>
      <c r="AI1824" s="2" t="s">
        <v>58</v>
      </c>
      <c r="AJ1824" s="3">
        <v>45260.6775925926</v>
      </c>
      <c r="AL1824" s="2" t="s">
        <v>59</v>
      </c>
      <c r="AP1824" s="1" t="s">
        <v>60</v>
      </c>
      <c r="AQ1824" s="2" t="s">
        <v>61</v>
      </c>
      <c r="AR1824" s="3">
        <v>45310.5406481481</v>
      </c>
    </row>
    <row r="1825" spans="1:44">
      <c r="A1825" s="1" t="s">
        <v>8711</v>
      </c>
      <c r="B1825" s="2" t="s">
        <v>8712</v>
      </c>
      <c r="C1825" s="3">
        <v>45340.4661574074</v>
      </c>
      <c r="G1825" s="2" t="s">
        <v>8713</v>
      </c>
      <c r="H1825" s="2" t="s">
        <v>8714</v>
      </c>
      <c r="I1825" s="2" t="s">
        <v>8715</v>
      </c>
      <c r="J1825" s="4">
        <v>100</v>
      </c>
      <c r="K1825" s="2" t="s">
        <v>48</v>
      </c>
      <c r="L1825" s="2" t="s">
        <v>49</v>
      </c>
      <c r="M1825" s="2" t="s">
        <v>116</v>
      </c>
      <c r="N1825" s="2" t="s">
        <v>116</v>
      </c>
      <c r="O1825" s="2" t="s">
        <v>51</v>
      </c>
      <c r="P1825" s="5">
        <v>45273</v>
      </c>
      <c r="Q1825" s="5">
        <v>45273</v>
      </c>
      <c r="R1825" s="2" t="s">
        <v>82</v>
      </c>
      <c r="S1825" s="2" t="s">
        <v>90</v>
      </c>
      <c r="T1825" s="2" t="s">
        <v>91</v>
      </c>
      <c r="U1825" s="2" t="s">
        <v>85</v>
      </c>
      <c r="V1825" s="6">
        <v>3746.5</v>
      </c>
      <c r="W1825" s="6">
        <v>3746.5</v>
      </c>
      <c r="X1825" s="7">
        <v>3746.5</v>
      </c>
      <c r="Y1825" s="6">
        <v>3746.5</v>
      </c>
      <c r="Z1825" s="2" t="s">
        <v>56</v>
      </c>
      <c r="AA1825" s="8">
        <v>64.01665</v>
      </c>
      <c r="AB1825" s="7">
        <v>5550</v>
      </c>
      <c r="AC1825" s="7">
        <v>64016.65</v>
      </c>
      <c r="AD1825" s="7">
        <v>239838.38</v>
      </c>
      <c r="AE1825" s="7">
        <v>69280</v>
      </c>
      <c r="AF1825" s="7">
        <v>19280</v>
      </c>
      <c r="AG1825" s="7">
        <v>21410</v>
      </c>
      <c r="AH1825" s="2" t="s">
        <v>8087</v>
      </c>
      <c r="AI1825" s="2" t="s">
        <v>58</v>
      </c>
      <c r="AJ1825" s="3">
        <v>45260.6538078704</v>
      </c>
      <c r="AL1825" s="2" t="s">
        <v>59</v>
      </c>
      <c r="AP1825" s="1" t="s">
        <v>60</v>
      </c>
      <c r="AQ1825" s="2" t="s">
        <v>87</v>
      </c>
      <c r="AR1825" s="3">
        <v>45340.4661574074</v>
      </c>
    </row>
    <row r="1826" spans="1:44">
      <c r="A1826" s="1" t="s">
        <v>8716</v>
      </c>
      <c r="B1826" s="2" t="s">
        <v>8717</v>
      </c>
      <c r="C1826" s="3">
        <v>45344.8640046296</v>
      </c>
      <c r="G1826" s="2" t="s">
        <v>8713</v>
      </c>
      <c r="H1826" s="2" t="s">
        <v>8714</v>
      </c>
      <c r="I1826" s="2" t="s">
        <v>8715</v>
      </c>
      <c r="J1826" s="4">
        <v>200</v>
      </c>
      <c r="K1826" s="2" t="s">
        <v>48</v>
      </c>
      <c r="L1826" s="2" t="s">
        <v>49</v>
      </c>
      <c r="M1826" s="2" t="s">
        <v>116</v>
      </c>
      <c r="N1826" s="2" t="s">
        <v>116</v>
      </c>
      <c r="O1826" s="2" t="s">
        <v>51</v>
      </c>
      <c r="P1826" s="5">
        <v>45273</v>
      </c>
      <c r="Q1826" s="5">
        <v>45273</v>
      </c>
      <c r="R1826" s="2" t="s">
        <v>82</v>
      </c>
      <c r="S1826" s="2" t="s">
        <v>913</v>
      </c>
      <c r="T1826" s="2" t="s">
        <v>914</v>
      </c>
      <c r="U1826" s="2" t="s">
        <v>85</v>
      </c>
      <c r="V1826" s="6">
        <v>4593</v>
      </c>
      <c r="W1826" s="6">
        <v>4593</v>
      </c>
      <c r="X1826" s="7">
        <v>4593</v>
      </c>
      <c r="Y1826" s="6">
        <v>4593</v>
      </c>
      <c r="Z1826" s="2" t="s">
        <v>56</v>
      </c>
      <c r="AA1826" s="8">
        <v>63.275</v>
      </c>
      <c r="AB1826" s="7">
        <v>5550</v>
      </c>
      <c r="AC1826" s="7">
        <v>63275</v>
      </c>
      <c r="AD1826" s="7">
        <v>290622.08</v>
      </c>
      <c r="AE1826" s="7">
        <v>68570</v>
      </c>
      <c r="AF1826" s="7">
        <v>18730</v>
      </c>
      <c r="AG1826" s="7">
        <v>20530</v>
      </c>
      <c r="AH1826" s="2" t="s">
        <v>6003</v>
      </c>
      <c r="AI1826" s="2" t="s">
        <v>58</v>
      </c>
      <c r="AJ1826" s="3">
        <v>45260.654537037</v>
      </c>
      <c r="AL1826" s="2" t="s">
        <v>59</v>
      </c>
      <c r="AP1826" s="1" t="s">
        <v>60</v>
      </c>
      <c r="AQ1826" s="2" t="s">
        <v>87</v>
      </c>
      <c r="AR1826" s="3">
        <v>45340.4661574074</v>
      </c>
    </row>
    <row r="1827" spans="1:44">
      <c r="A1827" s="1" t="s">
        <v>8718</v>
      </c>
      <c r="B1827" s="2" t="s">
        <v>8719</v>
      </c>
      <c r="C1827" s="3">
        <v>45340.4661574074</v>
      </c>
      <c r="G1827" s="2" t="s">
        <v>8713</v>
      </c>
      <c r="H1827" s="2" t="s">
        <v>8714</v>
      </c>
      <c r="I1827" s="2" t="s">
        <v>8715</v>
      </c>
      <c r="J1827" s="4">
        <v>300</v>
      </c>
      <c r="K1827" s="2" t="s">
        <v>48</v>
      </c>
      <c r="L1827" s="2" t="s">
        <v>49</v>
      </c>
      <c r="M1827" s="2" t="s">
        <v>116</v>
      </c>
      <c r="N1827" s="2" t="s">
        <v>116</v>
      </c>
      <c r="O1827" s="2" t="s">
        <v>51</v>
      </c>
      <c r="P1827" s="5">
        <v>45273</v>
      </c>
      <c r="Q1827" s="5">
        <v>45273</v>
      </c>
      <c r="R1827" s="2" t="s">
        <v>82</v>
      </c>
      <c r="S1827" s="2" t="s">
        <v>90</v>
      </c>
      <c r="T1827" s="2" t="s">
        <v>91</v>
      </c>
      <c r="U1827" s="2" t="s">
        <v>85</v>
      </c>
      <c r="V1827" s="6">
        <v>3620.5</v>
      </c>
      <c r="W1827" s="6">
        <v>3620.5</v>
      </c>
      <c r="X1827" s="7">
        <v>3620.5</v>
      </c>
      <c r="Y1827" s="6">
        <v>3620.5</v>
      </c>
      <c r="Z1827" s="2" t="s">
        <v>56</v>
      </c>
      <c r="AA1827" s="8">
        <v>64.1525</v>
      </c>
      <c r="AB1827" s="7">
        <v>5550</v>
      </c>
      <c r="AC1827" s="7">
        <v>64152.5</v>
      </c>
      <c r="AD1827" s="7">
        <v>232264.13</v>
      </c>
      <c r="AE1827" s="7">
        <v>69470</v>
      </c>
      <c r="AF1827" s="7">
        <v>19120</v>
      </c>
      <c r="AG1827" s="7">
        <v>21370</v>
      </c>
      <c r="AH1827" s="2" t="s">
        <v>8720</v>
      </c>
      <c r="AI1827" s="2" t="s">
        <v>58</v>
      </c>
      <c r="AJ1827" s="3">
        <v>45282.5106134259</v>
      </c>
      <c r="AL1827" s="2" t="s">
        <v>59</v>
      </c>
      <c r="AP1827" s="1" t="s">
        <v>60</v>
      </c>
      <c r="AQ1827" s="2" t="s">
        <v>87</v>
      </c>
      <c r="AR1827" s="3">
        <v>45340.4661574074</v>
      </c>
    </row>
    <row r="1828" spans="1:44">
      <c r="A1828" s="1" t="s">
        <v>8721</v>
      </c>
      <c r="B1828" s="2" t="s">
        <v>8722</v>
      </c>
      <c r="C1828" s="3">
        <v>45340.4661574074</v>
      </c>
      <c r="G1828" s="2" t="s">
        <v>8713</v>
      </c>
      <c r="H1828" s="2" t="s">
        <v>8714</v>
      </c>
      <c r="I1828" s="2" t="s">
        <v>8715</v>
      </c>
      <c r="J1828" s="4">
        <v>400</v>
      </c>
      <c r="K1828" s="2" t="s">
        <v>48</v>
      </c>
      <c r="L1828" s="2" t="s">
        <v>49</v>
      </c>
      <c r="M1828" s="2" t="s">
        <v>116</v>
      </c>
      <c r="N1828" s="2" t="s">
        <v>116</v>
      </c>
      <c r="O1828" s="2" t="s">
        <v>51</v>
      </c>
      <c r="P1828" s="5">
        <v>45273</v>
      </c>
      <c r="Q1828" s="5">
        <v>45273</v>
      </c>
      <c r="R1828" s="2" t="s">
        <v>82</v>
      </c>
      <c r="S1828" s="2" t="s">
        <v>90</v>
      </c>
      <c r="T1828" s="2" t="s">
        <v>91</v>
      </c>
      <c r="U1828" s="2" t="s">
        <v>85</v>
      </c>
      <c r="V1828" s="6">
        <v>2737</v>
      </c>
      <c r="W1828" s="6">
        <v>2737</v>
      </c>
      <c r="X1828" s="7">
        <v>2737</v>
      </c>
      <c r="Y1828" s="6">
        <v>2737</v>
      </c>
      <c r="Z1828" s="2" t="s">
        <v>56</v>
      </c>
      <c r="AA1828" s="8">
        <v>64.04345</v>
      </c>
      <c r="AB1828" s="7">
        <v>5550</v>
      </c>
      <c r="AC1828" s="7">
        <v>64043.45</v>
      </c>
      <c r="AD1828" s="7">
        <v>175286.92</v>
      </c>
      <c r="AE1828" s="7">
        <v>69320</v>
      </c>
      <c r="AF1828" s="7">
        <v>19070</v>
      </c>
      <c r="AG1828" s="7">
        <v>21410</v>
      </c>
      <c r="AH1828" s="2" t="s">
        <v>8723</v>
      </c>
      <c r="AI1828" s="2" t="s">
        <v>58</v>
      </c>
      <c r="AJ1828" s="3">
        <v>45285.5202199074</v>
      </c>
      <c r="AL1828" s="2" t="s">
        <v>59</v>
      </c>
      <c r="AP1828" s="1" t="s">
        <v>60</v>
      </c>
      <c r="AQ1828" s="2" t="s">
        <v>87</v>
      </c>
      <c r="AR1828" s="3">
        <v>45340.4661574074</v>
      </c>
    </row>
    <row r="1829" spans="1:44">
      <c r="A1829" s="1" t="s">
        <v>8724</v>
      </c>
      <c r="B1829" s="2" t="s">
        <v>8725</v>
      </c>
      <c r="C1829" s="3">
        <v>45340.4661689815</v>
      </c>
      <c r="G1829" s="2" t="s">
        <v>8713</v>
      </c>
      <c r="H1829" s="2" t="s">
        <v>8714</v>
      </c>
      <c r="I1829" s="2" t="s">
        <v>8715</v>
      </c>
      <c r="J1829" s="4">
        <v>500</v>
      </c>
      <c r="K1829" s="2" t="s">
        <v>48</v>
      </c>
      <c r="L1829" s="2" t="s">
        <v>49</v>
      </c>
      <c r="M1829" s="2" t="s">
        <v>116</v>
      </c>
      <c r="N1829" s="2" t="s">
        <v>116</v>
      </c>
      <c r="O1829" s="2" t="s">
        <v>51</v>
      </c>
      <c r="P1829" s="5">
        <v>45273</v>
      </c>
      <c r="Q1829" s="5">
        <v>45273</v>
      </c>
      <c r="R1829" s="2" t="s">
        <v>82</v>
      </c>
      <c r="S1829" s="2" t="s">
        <v>913</v>
      </c>
      <c r="T1829" s="2" t="s">
        <v>914</v>
      </c>
      <c r="U1829" s="2" t="s">
        <v>85</v>
      </c>
      <c r="V1829" s="6">
        <v>1457</v>
      </c>
      <c r="W1829" s="6">
        <v>1457</v>
      </c>
      <c r="X1829" s="7">
        <v>1457</v>
      </c>
      <c r="Y1829" s="6">
        <v>1457</v>
      </c>
      <c r="Z1829" s="2" t="s">
        <v>56</v>
      </c>
      <c r="AA1829" s="8">
        <v>63.67145</v>
      </c>
      <c r="AB1829" s="7">
        <v>5550</v>
      </c>
      <c r="AC1829" s="7">
        <v>63671.45</v>
      </c>
      <c r="AD1829" s="7">
        <v>92769.3</v>
      </c>
      <c r="AE1829" s="7">
        <v>68800</v>
      </c>
      <c r="AF1829" s="7">
        <v>19390</v>
      </c>
      <c r="AG1829" s="7">
        <v>21530</v>
      </c>
      <c r="AH1829" s="2" t="s">
        <v>8726</v>
      </c>
      <c r="AI1829" s="2" t="s">
        <v>58</v>
      </c>
      <c r="AJ1829" s="3">
        <v>45295.5263888889</v>
      </c>
      <c r="AL1829" s="2" t="s">
        <v>59</v>
      </c>
      <c r="AP1829" s="1" t="s">
        <v>60</v>
      </c>
      <c r="AQ1829" s="2" t="s">
        <v>87</v>
      </c>
      <c r="AR1829" s="3">
        <v>45340.4661574074</v>
      </c>
    </row>
    <row r="1830" spans="1:44">
      <c r="A1830" s="1" t="s">
        <v>8727</v>
      </c>
      <c r="B1830" s="2" t="s">
        <v>8728</v>
      </c>
      <c r="C1830" s="3">
        <v>45281.5723611111</v>
      </c>
      <c r="G1830" s="2" t="s">
        <v>8729</v>
      </c>
      <c r="H1830" s="2" t="s">
        <v>8730</v>
      </c>
      <c r="I1830" s="2" t="s">
        <v>8731</v>
      </c>
      <c r="J1830" s="4">
        <v>100</v>
      </c>
      <c r="K1830" s="2" t="s">
        <v>48</v>
      </c>
      <c r="L1830" s="2" t="s">
        <v>49</v>
      </c>
      <c r="M1830" s="2" t="s">
        <v>116</v>
      </c>
      <c r="N1830" s="2" t="s">
        <v>116</v>
      </c>
      <c r="O1830" s="2" t="s">
        <v>51</v>
      </c>
      <c r="P1830" s="5">
        <v>45268</v>
      </c>
      <c r="Q1830" s="5">
        <v>45274</v>
      </c>
      <c r="R1830" s="2" t="s">
        <v>82</v>
      </c>
      <c r="S1830" s="2" t="s">
        <v>90</v>
      </c>
      <c r="T1830" s="2" t="s">
        <v>91</v>
      </c>
      <c r="U1830" s="2" t="s">
        <v>85</v>
      </c>
      <c r="V1830" s="6">
        <v>4907.5</v>
      </c>
      <c r="W1830" s="6">
        <v>4907.5</v>
      </c>
      <c r="X1830" s="7">
        <v>4907.5</v>
      </c>
      <c r="Y1830" s="6">
        <v>4907.5</v>
      </c>
      <c r="Z1830" s="2" t="s">
        <v>56</v>
      </c>
      <c r="AA1830" s="8">
        <v>63.46285</v>
      </c>
      <c r="AB1830" s="7">
        <v>5550</v>
      </c>
      <c r="AC1830" s="7">
        <v>63462.85</v>
      </c>
      <c r="AD1830" s="7">
        <v>311443.94</v>
      </c>
      <c r="AE1830" s="7">
        <v>68680</v>
      </c>
      <c r="AF1830" s="7">
        <v>18940</v>
      </c>
      <c r="AG1830" s="7">
        <v>21010</v>
      </c>
      <c r="AH1830" s="2" t="s">
        <v>8732</v>
      </c>
      <c r="AI1830" s="2" t="s">
        <v>58</v>
      </c>
      <c r="AJ1830" s="3">
        <v>45260.6501041667</v>
      </c>
      <c r="AL1830" s="2" t="s">
        <v>59</v>
      </c>
      <c r="AP1830" s="1" t="s">
        <v>60</v>
      </c>
      <c r="AQ1830" s="2" t="s">
        <v>87</v>
      </c>
      <c r="AR1830" s="3">
        <v>45279.4993865741</v>
      </c>
    </row>
    <row r="1831" spans="1:44">
      <c r="A1831" s="1" t="s">
        <v>8733</v>
      </c>
      <c r="B1831" s="2" t="s">
        <v>8734</v>
      </c>
      <c r="C1831" s="3">
        <v>45279.4993865741</v>
      </c>
      <c r="G1831" s="2" t="s">
        <v>8729</v>
      </c>
      <c r="H1831" s="2" t="s">
        <v>8730</v>
      </c>
      <c r="I1831" s="2" t="s">
        <v>8731</v>
      </c>
      <c r="J1831" s="4">
        <v>200</v>
      </c>
      <c r="K1831" s="2" t="s">
        <v>48</v>
      </c>
      <c r="L1831" s="2" t="s">
        <v>49</v>
      </c>
      <c r="M1831" s="2" t="s">
        <v>116</v>
      </c>
      <c r="N1831" s="2" t="s">
        <v>116</v>
      </c>
      <c r="O1831" s="2" t="s">
        <v>51</v>
      </c>
      <c r="P1831" s="5">
        <v>45268</v>
      </c>
      <c r="Q1831" s="5">
        <v>45274</v>
      </c>
      <c r="R1831" s="2" t="s">
        <v>82</v>
      </c>
      <c r="S1831" s="2" t="s">
        <v>90</v>
      </c>
      <c r="T1831" s="2" t="s">
        <v>91</v>
      </c>
      <c r="U1831" s="2" t="s">
        <v>85</v>
      </c>
      <c r="V1831" s="6">
        <v>5392</v>
      </c>
      <c r="W1831" s="6">
        <v>5392</v>
      </c>
      <c r="X1831" s="7">
        <v>5392</v>
      </c>
      <c r="Y1831" s="6">
        <v>5392</v>
      </c>
      <c r="Z1831" s="2" t="s">
        <v>56</v>
      </c>
      <c r="AA1831" s="8">
        <v>63.24955</v>
      </c>
      <c r="AB1831" s="7">
        <v>5550</v>
      </c>
      <c r="AC1831" s="7">
        <v>63249.55</v>
      </c>
      <c r="AD1831" s="7">
        <v>341041.57</v>
      </c>
      <c r="AE1831" s="7">
        <v>68460</v>
      </c>
      <c r="AF1831" s="7">
        <v>18440</v>
      </c>
      <c r="AG1831" s="7">
        <v>20850</v>
      </c>
      <c r="AH1831" s="2" t="s">
        <v>8735</v>
      </c>
      <c r="AI1831" s="2" t="s">
        <v>58</v>
      </c>
      <c r="AJ1831" s="3">
        <v>45272.5132175926</v>
      </c>
      <c r="AL1831" s="2" t="s">
        <v>59</v>
      </c>
      <c r="AP1831" s="1" t="s">
        <v>60</v>
      </c>
      <c r="AQ1831" s="2" t="s">
        <v>87</v>
      </c>
      <c r="AR1831" s="3">
        <v>45279.4993865741</v>
      </c>
    </row>
    <row r="1832" spans="1:44">
      <c r="A1832" s="1" t="s">
        <v>8736</v>
      </c>
      <c r="B1832" s="2" t="s">
        <v>8737</v>
      </c>
      <c r="C1832" s="3">
        <v>45289.8644328704</v>
      </c>
      <c r="F1832" s="2" t="s">
        <v>1045</v>
      </c>
      <c r="G1832" s="2" t="s">
        <v>8738</v>
      </c>
      <c r="H1832" s="2" t="s">
        <v>8739</v>
      </c>
      <c r="I1832" s="2" t="s">
        <v>8740</v>
      </c>
      <c r="J1832" s="4">
        <v>100</v>
      </c>
      <c r="K1832" s="2" t="s">
        <v>48</v>
      </c>
      <c r="L1832" s="2" t="s">
        <v>49</v>
      </c>
      <c r="M1832" s="2" t="s">
        <v>1669</v>
      </c>
      <c r="N1832" s="2" t="s">
        <v>1669</v>
      </c>
      <c r="O1832" s="2" t="s">
        <v>51</v>
      </c>
      <c r="P1832" s="5">
        <v>45270</v>
      </c>
      <c r="Q1832" s="5">
        <v>45270</v>
      </c>
      <c r="R1832" s="2" t="s">
        <v>323</v>
      </c>
      <c r="S1832" s="2" t="s">
        <v>8741</v>
      </c>
      <c r="T1832" s="2" t="s">
        <v>8742</v>
      </c>
      <c r="U1832" s="2" t="s">
        <v>171</v>
      </c>
      <c r="V1832" s="6">
        <v>2.65</v>
      </c>
      <c r="W1832" s="6">
        <v>2.65</v>
      </c>
      <c r="X1832" s="7">
        <v>2</v>
      </c>
      <c r="Y1832" s="6">
        <v>2</v>
      </c>
      <c r="Z1832" s="2" t="s">
        <v>56</v>
      </c>
      <c r="AA1832" s="8">
        <v>72.42</v>
      </c>
      <c r="AB1832" s="7">
        <v>3800</v>
      </c>
      <c r="AC1832" s="7">
        <v>72420</v>
      </c>
      <c r="AD1832" s="7">
        <v>191.91</v>
      </c>
      <c r="AE1832" s="7">
        <v>68620</v>
      </c>
      <c r="AF1832" s="7">
        <v>0</v>
      </c>
      <c r="AG1832" s="7">
        <v>0</v>
      </c>
      <c r="AH1832" s="2" t="s">
        <v>8743</v>
      </c>
      <c r="AI1832" s="2" t="s">
        <v>58</v>
      </c>
      <c r="AJ1832" s="3">
        <v>45260.6427314815</v>
      </c>
      <c r="AL1832" s="2" t="s">
        <v>8744</v>
      </c>
      <c r="AP1832" s="1" t="s">
        <v>60</v>
      </c>
      <c r="AQ1832" s="2" t="s">
        <v>173</v>
      </c>
      <c r="AR1832" s="3">
        <v>45268.5274305556</v>
      </c>
    </row>
    <row r="1833" spans="1:44">
      <c r="A1833" s="1" t="s">
        <v>8745</v>
      </c>
      <c r="B1833" s="2" t="s">
        <v>8746</v>
      </c>
      <c r="C1833" s="3">
        <v>45289.8644328704</v>
      </c>
      <c r="F1833" s="2" t="s">
        <v>1045</v>
      </c>
      <c r="G1833" s="2" t="s">
        <v>8738</v>
      </c>
      <c r="H1833" s="2" t="s">
        <v>8739</v>
      </c>
      <c r="I1833" s="2" t="s">
        <v>8740</v>
      </c>
      <c r="J1833" s="4">
        <v>200</v>
      </c>
      <c r="K1833" s="2" t="s">
        <v>48</v>
      </c>
      <c r="L1833" s="2" t="s">
        <v>49</v>
      </c>
      <c r="M1833" s="2" t="s">
        <v>1669</v>
      </c>
      <c r="N1833" s="2" t="s">
        <v>1669</v>
      </c>
      <c r="O1833" s="2" t="s">
        <v>51</v>
      </c>
      <c r="P1833" s="5">
        <v>45270</v>
      </c>
      <c r="Q1833" s="5">
        <v>45270</v>
      </c>
      <c r="R1833" s="2" t="s">
        <v>323</v>
      </c>
      <c r="S1833" s="2" t="s">
        <v>8747</v>
      </c>
      <c r="T1833" s="2" t="s">
        <v>8748</v>
      </c>
      <c r="U1833" s="2" t="s">
        <v>171</v>
      </c>
      <c r="V1833" s="6">
        <v>12.47</v>
      </c>
      <c r="W1833" s="6">
        <v>12.47</v>
      </c>
      <c r="X1833" s="7">
        <v>12</v>
      </c>
      <c r="Y1833" s="6">
        <v>12</v>
      </c>
      <c r="Z1833" s="2" t="s">
        <v>56</v>
      </c>
      <c r="AA1833" s="8">
        <v>72.42</v>
      </c>
      <c r="AB1833" s="7">
        <v>3800</v>
      </c>
      <c r="AC1833" s="7">
        <v>72420</v>
      </c>
      <c r="AD1833" s="7">
        <v>903.08</v>
      </c>
      <c r="AE1833" s="7">
        <v>68620</v>
      </c>
      <c r="AF1833" s="7">
        <v>0</v>
      </c>
      <c r="AG1833" s="7">
        <v>0</v>
      </c>
      <c r="AH1833" s="2" t="s">
        <v>8743</v>
      </c>
      <c r="AI1833" s="2" t="s">
        <v>58</v>
      </c>
      <c r="AJ1833" s="3">
        <v>45260.6433680556</v>
      </c>
      <c r="AL1833" s="2" t="s">
        <v>8744</v>
      </c>
      <c r="AP1833" s="1" t="s">
        <v>60</v>
      </c>
      <c r="AQ1833" s="2" t="s">
        <v>173</v>
      </c>
      <c r="AR1833" s="3">
        <v>45268.5274305556</v>
      </c>
    </row>
    <row r="1834" spans="1:44">
      <c r="A1834" s="1" t="s">
        <v>8749</v>
      </c>
      <c r="B1834" s="2" t="s">
        <v>8750</v>
      </c>
      <c r="C1834" s="3">
        <v>45289.8644328704</v>
      </c>
      <c r="F1834" s="2" t="s">
        <v>1045</v>
      </c>
      <c r="G1834" s="2" t="s">
        <v>8738</v>
      </c>
      <c r="H1834" s="2" t="s">
        <v>8739</v>
      </c>
      <c r="I1834" s="2" t="s">
        <v>8740</v>
      </c>
      <c r="J1834" s="4">
        <v>300</v>
      </c>
      <c r="K1834" s="2" t="s">
        <v>48</v>
      </c>
      <c r="L1834" s="2" t="s">
        <v>49</v>
      </c>
      <c r="M1834" s="2" t="s">
        <v>1669</v>
      </c>
      <c r="N1834" s="2" t="s">
        <v>1669</v>
      </c>
      <c r="O1834" s="2" t="s">
        <v>51</v>
      </c>
      <c r="P1834" s="5">
        <v>45270</v>
      </c>
      <c r="Q1834" s="5">
        <v>45270</v>
      </c>
      <c r="R1834" s="2" t="s">
        <v>323</v>
      </c>
      <c r="S1834" s="2" t="s">
        <v>8751</v>
      </c>
      <c r="T1834" s="2" t="s">
        <v>8752</v>
      </c>
      <c r="U1834" s="2" t="s">
        <v>171</v>
      </c>
      <c r="V1834" s="6">
        <v>20.16</v>
      </c>
      <c r="W1834" s="6">
        <v>20.16</v>
      </c>
      <c r="X1834" s="7">
        <v>19</v>
      </c>
      <c r="Y1834" s="6">
        <v>19</v>
      </c>
      <c r="Z1834" s="2" t="s">
        <v>56</v>
      </c>
      <c r="AA1834" s="8">
        <v>73.12</v>
      </c>
      <c r="AB1834" s="7">
        <v>4500</v>
      </c>
      <c r="AC1834" s="7">
        <v>73120</v>
      </c>
      <c r="AD1834" s="7">
        <v>1474.1</v>
      </c>
      <c r="AE1834" s="7">
        <v>68620</v>
      </c>
      <c r="AF1834" s="7">
        <v>0</v>
      </c>
      <c r="AG1834" s="7">
        <v>0</v>
      </c>
      <c r="AH1834" s="2" t="s">
        <v>8743</v>
      </c>
      <c r="AI1834" s="2" t="s">
        <v>58</v>
      </c>
      <c r="AJ1834" s="3">
        <v>45260.6438888889</v>
      </c>
      <c r="AL1834" s="2" t="s">
        <v>8744</v>
      </c>
      <c r="AP1834" s="1" t="s">
        <v>60</v>
      </c>
      <c r="AQ1834" s="2" t="s">
        <v>173</v>
      </c>
      <c r="AR1834" s="3">
        <v>45268.5274305556</v>
      </c>
    </row>
    <row r="1835" spans="1:44">
      <c r="A1835" s="1" t="s">
        <v>8753</v>
      </c>
      <c r="B1835" s="2" t="s">
        <v>8754</v>
      </c>
      <c r="C1835" s="3">
        <v>45289.8644212963</v>
      </c>
      <c r="F1835" s="2" t="s">
        <v>1045</v>
      </c>
      <c r="G1835" s="2" t="s">
        <v>8755</v>
      </c>
      <c r="H1835" s="2" t="s">
        <v>8756</v>
      </c>
      <c r="I1835" s="2" t="s">
        <v>8757</v>
      </c>
      <c r="J1835" s="4">
        <v>100</v>
      </c>
      <c r="K1835" s="2" t="s">
        <v>48</v>
      </c>
      <c r="L1835" s="2" t="s">
        <v>49</v>
      </c>
      <c r="M1835" s="2" t="s">
        <v>1669</v>
      </c>
      <c r="N1835" s="2" t="s">
        <v>1669</v>
      </c>
      <c r="O1835" s="2" t="s">
        <v>51</v>
      </c>
      <c r="P1835" s="5">
        <v>45270</v>
      </c>
      <c r="Q1835" s="5">
        <v>45270</v>
      </c>
      <c r="R1835" s="2" t="s">
        <v>237</v>
      </c>
      <c r="S1835" s="2" t="s">
        <v>8688</v>
      </c>
      <c r="T1835" s="2" t="s">
        <v>8689</v>
      </c>
      <c r="U1835" s="2" t="s">
        <v>171</v>
      </c>
      <c r="V1835" s="6">
        <v>12</v>
      </c>
      <c r="W1835" s="6">
        <v>12</v>
      </c>
      <c r="X1835" s="7">
        <v>11.2</v>
      </c>
      <c r="Y1835" s="6">
        <v>11.2</v>
      </c>
      <c r="Z1835" s="2" t="s">
        <v>56</v>
      </c>
      <c r="AA1835" s="8">
        <v>72.22</v>
      </c>
      <c r="AB1835" s="7">
        <v>3600</v>
      </c>
      <c r="AC1835" s="7">
        <v>72220</v>
      </c>
      <c r="AD1835" s="7">
        <v>866.64</v>
      </c>
      <c r="AE1835" s="7">
        <v>68620</v>
      </c>
      <c r="AF1835" s="7">
        <v>0</v>
      </c>
      <c r="AG1835" s="7">
        <v>0</v>
      </c>
      <c r="AH1835" s="2" t="s">
        <v>8743</v>
      </c>
      <c r="AI1835" s="2" t="s">
        <v>58</v>
      </c>
      <c r="AJ1835" s="3">
        <v>45260.6371180556</v>
      </c>
      <c r="AL1835" s="2" t="s">
        <v>59</v>
      </c>
      <c r="AP1835" s="1" t="s">
        <v>60</v>
      </c>
      <c r="AQ1835" s="2" t="s">
        <v>173</v>
      </c>
      <c r="AR1835" s="3">
        <v>45268.6964351852</v>
      </c>
    </row>
    <row r="1836" spans="1:44">
      <c r="A1836" s="1" t="s">
        <v>8758</v>
      </c>
      <c r="B1836" s="2" t="s">
        <v>8759</v>
      </c>
      <c r="C1836" s="3">
        <v>45289.8644212963</v>
      </c>
      <c r="G1836" s="2" t="s">
        <v>8755</v>
      </c>
      <c r="H1836" s="2" t="s">
        <v>8756</v>
      </c>
      <c r="I1836" s="2" t="s">
        <v>8757</v>
      </c>
      <c r="J1836" s="4">
        <v>200</v>
      </c>
      <c r="K1836" s="2" t="s">
        <v>48</v>
      </c>
      <c r="L1836" s="2" t="s">
        <v>49</v>
      </c>
      <c r="M1836" s="2" t="s">
        <v>1669</v>
      </c>
      <c r="N1836" s="2" t="s">
        <v>1669</v>
      </c>
      <c r="O1836" s="2" t="s">
        <v>51</v>
      </c>
      <c r="P1836" s="5">
        <v>45270</v>
      </c>
      <c r="Q1836" s="5">
        <v>45270</v>
      </c>
      <c r="R1836" s="2" t="s">
        <v>237</v>
      </c>
      <c r="S1836" s="2" t="s">
        <v>8760</v>
      </c>
      <c r="T1836" s="2" t="s">
        <v>8761</v>
      </c>
      <c r="U1836" s="2" t="s">
        <v>171</v>
      </c>
      <c r="V1836" s="6">
        <v>945</v>
      </c>
      <c r="W1836" s="6">
        <v>945</v>
      </c>
      <c r="X1836" s="7">
        <v>958.8</v>
      </c>
      <c r="Y1836" s="6">
        <v>958.8</v>
      </c>
      <c r="Z1836" s="2" t="s">
        <v>56</v>
      </c>
      <c r="AA1836" s="8">
        <v>72.22</v>
      </c>
      <c r="AB1836" s="7">
        <v>3600</v>
      </c>
      <c r="AC1836" s="7">
        <v>72220</v>
      </c>
      <c r="AD1836" s="7">
        <v>68247.9</v>
      </c>
      <c r="AE1836" s="7">
        <v>68620</v>
      </c>
      <c r="AF1836" s="7">
        <v>0</v>
      </c>
      <c r="AG1836" s="7">
        <v>0</v>
      </c>
      <c r="AH1836" s="2" t="s">
        <v>8743</v>
      </c>
      <c r="AI1836" s="2" t="s">
        <v>58</v>
      </c>
      <c r="AJ1836" s="3">
        <v>45260.637962963</v>
      </c>
      <c r="AL1836" s="2" t="s">
        <v>59</v>
      </c>
      <c r="AP1836" s="1" t="s">
        <v>60</v>
      </c>
      <c r="AQ1836" s="2" t="s">
        <v>173</v>
      </c>
      <c r="AR1836" s="3">
        <v>45268.6964351852</v>
      </c>
    </row>
    <row r="1837" spans="1:44">
      <c r="A1837" s="1" t="s">
        <v>8762</v>
      </c>
      <c r="B1837" s="2" t="s">
        <v>8763</v>
      </c>
      <c r="C1837" s="3">
        <v>45286.864849537</v>
      </c>
      <c r="G1837" s="2" t="s">
        <v>8764</v>
      </c>
      <c r="H1837" s="2" t="s">
        <v>8765</v>
      </c>
      <c r="I1837" s="2" t="s">
        <v>8766</v>
      </c>
      <c r="J1837" s="4">
        <v>100</v>
      </c>
      <c r="K1837" s="2" t="s">
        <v>183</v>
      </c>
      <c r="L1837" s="2" t="s">
        <v>49</v>
      </c>
      <c r="M1837" s="2" t="s">
        <v>50</v>
      </c>
      <c r="N1837" s="2" t="s">
        <v>50</v>
      </c>
      <c r="O1837" s="2" t="s">
        <v>51</v>
      </c>
      <c r="P1837" s="5">
        <v>45275</v>
      </c>
      <c r="Q1837" s="5">
        <v>45280</v>
      </c>
      <c r="R1837" s="2" t="s">
        <v>392</v>
      </c>
      <c r="S1837" s="2" t="s">
        <v>1422</v>
      </c>
      <c r="T1837" s="2" t="s">
        <v>1423</v>
      </c>
      <c r="U1837" s="2" t="s">
        <v>524</v>
      </c>
      <c r="V1837" s="6">
        <v>2000</v>
      </c>
      <c r="W1837" s="6">
        <v>2000</v>
      </c>
      <c r="X1837" s="7">
        <v>2428</v>
      </c>
      <c r="Y1837" s="6">
        <v>2428</v>
      </c>
      <c r="Z1837" s="2" t="s">
        <v>56</v>
      </c>
      <c r="AA1837" s="8">
        <v>8</v>
      </c>
      <c r="AB1837" s="7">
        <v>8000</v>
      </c>
      <c r="AC1837" s="7">
        <v>8000</v>
      </c>
      <c r="AD1837" s="7">
        <v>16000</v>
      </c>
      <c r="AI1837" s="2" t="s">
        <v>58</v>
      </c>
      <c r="AJ1837" s="3">
        <v>45260.6287384259</v>
      </c>
      <c r="AL1837" s="2" t="s">
        <v>59</v>
      </c>
      <c r="AP1837" s="1" t="s">
        <v>60</v>
      </c>
      <c r="AQ1837" s="2" t="s">
        <v>61</v>
      </c>
      <c r="AR1837" s="3">
        <v>45278.5482407407</v>
      </c>
    </row>
    <row r="1838" spans="1:44">
      <c r="A1838" s="1" t="s">
        <v>8767</v>
      </c>
      <c r="B1838" s="2" t="s">
        <v>8768</v>
      </c>
      <c r="C1838" s="3">
        <v>45280.8640393519</v>
      </c>
      <c r="F1838" s="2" t="s">
        <v>1045</v>
      </c>
      <c r="G1838" s="2" t="s">
        <v>8769</v>
      </c>
      <c r="H1838" s="2" t="s">
        <v>8770</v>
      </c>
      <c r="I1838" s="2" t="s">
        <v>8771</v>
      </c>
      <c r="J1838" s="4">
        <v>100</v>
      </c>
      <c r="K1838" s="2" t="s">
        <v>48</v>
      </c>
      <c r="L1838" s="2" t="s">
        <v>49</v>
      </c>
      <c r="M1838" s="2" t="s">
        <v>50</v>
      </c>
      <c r="N1838" s="2" t="s">
        <v>50</v>
      </c>
      <c r="O1838" s="2" t="s">
        <v>51</v>
      </c>
      <c r="P1838" s="5">
        <v>45270</v>
      </c>
      <c r="Q1838" s="5">
        <v>45274</v>
      </c>
      <c r="R1838" s="2" t="s">
        <v>52</v>
      </c>
      <c r="S1838" s="2" t="s">
        <v>8772</v>
      </c>
      <c r="T1838" s="2" t="s">
        <v>8773</v>
      </c>
      <c r="U1838" s="2" t="s">
        <v>76</v>
      </c>
      <c r="V1838" s="6">
        <v>93</v>
      </c>
      <c r="W1838" s="6">
        <v>93</v>
      </c>
      <c r="X1838" s="7">
        <v>88</v>
      </c>
      <c r="Y1838" s="6">
        <v>88</v>
      </c>
      <c r="Z1838" s="2" t="s">
        <v>56</v>
      </c>
      <c r="AA1838" s="8">
        <v>87.988</v>
      </c>
      <c r="AB1838" s="7">
        <v>12500</v>
      </c>
      <c r="AC1838" s="7">
        <v>87988</v>
      </c>
      <c r="AD1838" s="7">
        <v>8182.88</v>
      </c>
      <c r="AE1838" s="7">
        <v>68920</v>
      </c>
      <c r="AF1838" s="7">
        <v>0</v>
      </c>
      <c r="AG1838" s="7">
        <v>0</v>
      </c>
      <c r="AH1838" s="2" t="s">
        <v>8774</v>
      </c>
      <c r="AI1838" s="2" t="s">
        <v>58</v>
      </c>
      <c r="AJ1838" s="3">
        <v>45260.6752546296</v>
      </c>
      <c r="AL1838" s="2" t="s">
        <v>59</v>
      </c>
      <c r="AP1838" s="1" t="s">
        <v>60</v>
      </c>
      <c r="AQ1838" s="2" t="s">
        <v>61</v>
      </c>
      <c r="AR1838" s="3">
        <v>45260.6755092593</v>
      </c>
    </row>
    <row r="1839" spans="1:44">
      <c r="A1839" s="1" t="s">
        <v>8775</v>
      </c>
      <c r="B1839" s="2" t="s">
        <v>8776</v>
      </c>
      <c r="C1839" s="3">
        <v>45280.8640277778</v>
      </c>
      <c r="G1839" s="2" t="s">
        <v>8777</v>
      </c>
      <c r="H1839" s="2" t="s">
        <v>8778</v>
      </c>
      <c r="I1839" s="2" t="s">
        <v>8779</v>
      </c>
      <c r="J1839" s="4">
        <v>100</v>
      </c>
      <c r="K1839" s="2" t="s">
        <v>48</v>
      </c>
      <c r="L1839" s="2" t="s">
        <v>49</v>
      </c>
      <c r="M1839" s="2" t="s">
        <v>50</v>
      </c>
      <c r="N1839" s="2" t="s">
        <v>50</v>
      </c>
      <c r="O1839" s="2" t="s">
        <v>51</v>
      </c>
      <c r="P1839" s="5">
        <v>45275</v>
      </c>
      <c r="Q1839" s="5">
        <v>45275</v>
      </c>
      <c r="R1839" s="2" t="s">
        <v>52</v>
      </c>
      <c r="S1839" s="2" t="s">
        <v>7389</v>
      </c>
      <c r="T1839" s="2" t="s">
        <v>7390</v>
      </c>
      <c r="U1839" s="2" t="s">
        <v>55</v>
      </c>
      <c r="V1839" s="6">
        <v>85</v>
      </c>
      <c r="W1839" s="6">
        <v>85</v>
      </c>
      <c r="X1839" s="7">
        <v>86</v>
      </c>
      <c r="Y1839" s="6">
        <v>86</v>
      </c>
      <c r="Z1839" s="2" t="s">
        <v>56</v>
      </c>
      <c r="AA1839" s="8">
        <v>88.488</v>
      </c>
      <c r="AB1839" s="7">
        <v>13000</v>
      </c>
      <c r="AC1839" s="7">
        <v>88488</v>
      </c>
      <c r="AD1839" s="7">
        <v>7521.48</v>
      </c>
      <c r="AE1839" s="7">
        <v>68920</v>
      </c>
      <c r="AF1839" s="7">
        <v>0</v>
      </c>
      <c r="AG1839" s="7">
        <v>0</v>
      </c>
      <c r="AH1839" s="2" t="s">
        <v>8774</v>
      </c>
      <c r="AI1839" s="2" t="s">
        <v>58</v>
      </c>
      <c r="AJ1839" s="3">
        <v>45260.6110763889</v>
      </c>
      <c r="AL1839" s="2" t="s">
        <v>59</v>
      </c>
      <c r="AP1839" s="1" t="s">
        <v>60</v>
      </c>
      <c r="AQ1839" s="2" t="s">
        <v>61</v>
      </c>
      <c r="AR1839" s="3">
        <v>45272.610787037</v>
      </c>
    </row>
    <row r="1840" spans="1:44">
      <c r="A1840" s="1" t="s">
        <v>8780</v>
      </c>
      <c r="B1840" s="2" t="s">
        <v>8781</v>
      </c>
      <c r="C1840" s="3">
        <v>45280.8640277778</v>
      </c>
      <c r="G1840" s="2" t="s">
        <v>8782</v>
      </c>
      <c r="H1840" s="2" t="s">
        <v>8783</v>
      </c>
      <c r="I1840" s="2" t="s">
        <v>8784</v>
      </c>
      <c r="J1840" s="4">
        <v>200</v>
      </c>
      <c r="K1840" s="2" t="s">
        <v>48</v>
      </c>
      <c r="L1840" s="2" t="s">
        <v>49</v>
      </c>
      <c r="M1840" s="2" t="s">
        <v>50</v>
      </c>
      <c r="N1840" s="2" t="s">
        <v>50</v>
      </c>
      <c r="O1840" s="2" t="s">
        <v>51</v>
      </c>
      <c r="P1840" s="5">
        <v>45272</v>
      </c>
      <c r="Q1840" s="5">
        <v>45275</v>
      </c>
      <c r="R1840" s="2" t="s">
        <v>154</v>
      </c>
      <c r="S1840" s="2" t="s">
        <v>8785</v>
      </c>
      <c r="T1840" s="2" t="s">
        <v>8786</v>
      </c>
      <c r="U1840" s="2" t="s">
        <v>202</v>
      </c>
      <c r="V1840" s="6">
        <v>554</v>
      </c>
      <c r="W1840" s="6">
        <v>554</v>
      </c>
      <c r="X1840" s="7">
        <v>554</v>
      </c>
      <c r="Y1840" s="6">
        <v>554</v>
      </c>
      <c r="Z1840" s="2" t="s">
        <v>56</v>
      </c>
      <c r="AA1840" s="8">
        <v>64.51815</v>
      </c>
      <c r="AB1840" s="7">
        <v>9500</v>
      </c>
      <c r="AC1840" s="7">
        <v>64518.15</v>
      </c>
      <c r="AD1840" s="7">
        <v>35743.06</v>
      </c>
      <c r="AE1840" s="7">
        <v>68860</v>
      </c>
      <c r="AF1840" s="7">
        <v>0</v>
      </c>
      <c r="AG1840" s="7">
        <v>21030</v>
      </c>
      <c r="AH1840" s="2" t="s">
        <v>8787</v>
      </c>
      <c r="AI1840" s="2" t="s">
        <v>58</v>
      </c>
      <c r="AJ1840" s="3">
        <v>45265.6826967593</v>
      </c>
      <c r="AL1840" s="2" t="s">
        <v>59</v>
      </c>
      <c r="AP1840" s="1" t="s">
        <v>60</v>
      </c>
      <c r="AQ1840" s="2" t="s">
        <v>87</v>
      </c>
      <c r="AR1840" s="3">
        <v>45265.6834722222</v>
      </c>
    </row>
    <row r="1841" spans="1:44">
      <c r="A1841" s="1" t="s">
        <v>8788</v>
      </c>
      <c r="B1841" s="2" t="s">
        <v>8789</v>
      </c>
      <c r="C1841" s="3">
        <v>45282.8659143519</v>
      </c>
      <c r="F1841" s="2" t="s">
        <v>1045</v>
      </c>
      <c r="G1841" s="2" t="s">
        <v>8790</v>
      </c>
      <c r="H1841" s="2" t="s">
        <v>8791</v>
      </c>
      <c r="I1841" s="2" t="s">
        <v>8792</v>
      </c>
      <c r="J1841" s="4">
        <v>100</v>
      </c>
      <c r="K1841" s="2" t="s">
        <v>48</v>
      </c>
      <c r="L1841" s="2" t="s">
        <v>49</v>
      </c>
      <c r="M1841" s="2" t="s">
        <v>50</v>
      </c>
      <c r="N1841" s="2" t="s">
        <v>50</v>
      </c>
      <c r="O1841" s="2" t="s">
        <v>51</v>
      </c>
      <c r="P1841" s="5">
        <v>45273</v>
      </c>
      <c r="Q1841" s="5">
        <v>45278</v>
      </c>
      <c r="R1841" s="2" t="s">
        <v>52</v>
      </c>
      <c r="S1841" s="2" t="s">
        <v>8793</v>
      </c>
      <c r="T1841" s="2" t="s">
        <v>8794</v>
      </c>
      <c r="U1841" s="2" t="s">
        <v>8514</v>
      </c>
      <c r="V1841" s="6">
        <v>326</v>
      </c>
      <c r="W1841" s="6">
        <v>326</v>
      </c>
      <c r="X1841" s="7">
        <v>322</v>
      </c>
      <c r="Y1841" s="6">
        <v>322</v>
      </c>
      <c r="Z1841" s="2" t="s">
        <v>56</v>
      </c>
      <c r="AA1841" s="8">
        <v>109.2808</v>
      </c>
      <c r="AB1841" s="7">
        <v>20000</v>
      </c>
      <c r="AC1841" s="7">
        <v>109280.8</v>
      </c>
      <c r="AD1841" s="7">
        <v>35625.54</v>
      </c>
      <c r="AE1841" s="7">
        <v>68920</v>
      </c>
      <c r="AF1841" s="7">
        <v>0</v>
      </c>
      <c r="AG1841" s="7">
        <v>0</v>
      </c>
      <c r="AH1841" s="2" t="s">
        <v>8795</v>
      </c>
      <c r="AI1841" s="2" t="s">
        <v>58</v>
      </c>
      <c r="AJ1841" s="3">
        <v>45260.3806597222</v>
      </c>
      <c r="AL1841" s="2" t="s">
        <v>59</v>
      </c>
      <c r="AP1841" s="1" t="s">
        <v>60</v>
      </c>
      <c r="AQ1841" s="2" t="s">
        <v>61</v>
      </c>
      <c r="AR1841" s="3">
        <v>45260.6071064815</v>
      </c>
    </row>
    <row r="1842" spans="1:44">
      <c r="A1842" s="1" t="s">
        <v>8796</v>
      </c>
      <c r="B1842" s="2" t="s">
        <v>8797</v>
      </c>
      <c r="C1842" s="3">
        <v>45280.8640393519</v>
      </c>
      <c r="G1842" s="2" t="s">
        <v>8798</v>
      </c>
      <c r="H1842" s="2" t="s">
        <v>8799</v>
      </c>
      <c r="I1842" s="2" t="s">
        <v>8800</v>
      </c>
      <c r="J1842" s="4">
        <v>100</v>
      </c>
      <c r="K1842" s="2" t="s">
        <v>48</v>
      </c>
      <c r="L1842" s="2" t="s">
        <v>49</v>
      </c>
      <c r="M1842" s="2" t="s">
        <v>50</v>
      </c>
      <c r="N1842" s="2" t="s">
        <v>50</v>
      </c>
      <c r="O1842" s="2" t="s">
        <v>51</v>
      </c>
      <c r="P1842" s="5">
        <v>45270</v>
      </c>
      <c r="Q1842" s="5">
        <v>45276</v>
      </c>
      <c r="R1842" s="2" t="s">
        <v>52</v>
      </c>
      <c r="S1842" s="2" t="s">
        <v>8801</v>
      </c>
      <c r="T1842" s="2" t="s">
        <v>8802</v>
      </c>
      <c r="U1842" s="2" t="s">
        <v>55</v>
      </c>
      <c r="V1842" s="6">
        <v>419</v>
      </c>
      <c r="W1842" s="6">
        <v>419</v>
      </c>
      <c r="X1842" s="7">
        <v>418</v>
      </c>
      <c r="Y1842" s="6">
        <v>418</v>
      </c>
      <c r="Z1842" s="2" t="s">
        <v>56</v>
      </c>
      <c r="AA1842" s="8">
        <v>87.45979</v>
      </c>
      <c r="AB1842" s="7">
        <v>13000</v>
      </c>
      <c r="AC1842" s="7">
        <v>87459.79</v>
      </c>
      <c r="AD1842" s="7">
        <v>36645.65</v>
      </c>
      <c r="AE1842" s="7">
        <v>68575.47</v>
      </c>
      <c r="AF1842" s="7">
        <v>0</v>
      </c>
      <c r="AG1842" s="7">
        <v>0</v>
      </c>
      <c r="AH1842" s="2" t="s">
        <v>8803</v>
      </c>
      <c r="AI1842" s="2" t="s">
        <v>58</v>
      </c>
      <c r="AJ1842" s="3">
        <v>45260.3683449074</v>
      </c>
      <c r="AL1842" s="2" t="s">
        <v>59</v>
      </c>
      <c r="AP1842" s="1" t="s">
        <v>60</v>
      </c>
      <c r="AQ1842" s="2" t="s">
        <v>61</v>
      </c>
      <c r="AR1842" s="3">
        <v>45272.5269097222</v>
      </c>
    </row>
    <row r="1843" spans="1:44">
      <c r="A1843" s="1" t="s">
        <v>8804</v>
      </c>
      <c r="B1843" s="2" t="s">
        <v>8805</v>
      </c>
      <c r="C1843" s="3">
        <v>45280.8640393519</v>
      </c>
      <c r="G1843" s="2" t="s">
        <v>8798</v>
      </c>
      <c r="H1843" s="2" t="s">
        <v>8799</v>
      </c>
      <c r="I1843" s="2" t="s">
        <v>8800</v>
      </c>
      <c r="J1843" s="4">
        <v>200</v>
      </c>
      <c r="K1843" s="2" t="s">
        <v>48</v>
      </c>
      <c r="L1843" s="2" t="s">
        <v>49</v>
      </c>
      <c r="M1843" s="2" t="s">
        <v>50</v>
      </c>
      <c r="N1843" s="2" t="s">
        <v>50</v>
      </c>
      <c r="O1843" s="2" t="s">
        <v>51</v>
      </c>
      <c r="P1843" s="5">
        <v>45270</v>
      </c>
      <c r="Q1843" s="5">
        <v>45276</v>
      </c>
      <c r="R1843" s="2" t="s">
        <v>52</v>
      </c>
      <c r="S1843" s="2" t="s">
        <v>7812</v>
      </c>
      <c r="T1843" s="2" t="s">
        <v>7813</v>
      </c>
      <c r="U1843" s="2" t="s">
        <v>55</v>
      </c>
      <c r="V1843" s="6">
        <v>1089</v>
      </c>
      <c r="W1843" s="6">
        <v>1089</v>
      </c>
      <c r="X1843" s="7">
        <v>1083</v>
      </c>
      <c r="Y1843" s="6">
        <v>1083</v>
      </c>
      <c r="Z1843" s="2" t="s">
        <v>56</v>
      </c>
      <c r="AA1843" s="8">
        <v>86.95979</v>
      </c>
      <c r="AB1843" s="7">
        <v>12500</v>
      </c>
      <c r="AC1843" s="7">
        <v>86959.79</v>
      </c>
      <c r="AD1843" s="7">
        <v>94699.21</v>
      </c>
      <c r="AE1843" s="7">
        <v>68575.47</v>
      </c>
      <c r="AF1843" s="7">
        <v>0</v>
      </c>
      <c r="AG1843" s="7">
        <v>0</v>
      </c>
      <c r="AH1843" s="2" t="s">
        <v>8803</v>
      </c>
      <c r="AI1843" s="2" t="s">
        <v>58</v>
      </c>
      <c r="AJ1843" s="3">
        <v>45260.3703472222</v>
      </c>
      <c r="AL1843" s="2" t="s">
        <v>59</v>
      </c>
      <c r="AP1843" s="1" t="s">
        <v>60</v>
      </c>
      <c r="AQ1843" s="2" t="s">
        <v>61</v>
      </c>
      <c r="AR1843" s="3">
        <v>45272.5269097222</v>
      </c>
    </row>
    <row r="1844" spans="1:44">
      <c r="A1844" s="1" t="s">
        <v>8806</v>
      </c>
      <c r="B1844" s="2" t="s">
        <v>8807</v>
      </c>
      <c r="C1844" s="3">
        <v>45280.8640509259</v>
      </c>
      <c r="G1844" s="2" t="s">
        <v>8798</v>
      </c>
      <c r="H1844" s="2" t="s">
        <v>8799</v>
      </c>
      <c r="I1844" s="2" t="s">
        <v>8800</v>
      </c>
      <c r="J1844" s="4">
        <v>300</v>
      </c>
      <c r="K1844" s="2" t="s">
        <v>48</v>
      </c>
      <c r="L1844" s="2" t="s">
        <v>49</v>
      </c>
      <c r="M1844" s="2" t="s">
        <v>50</v>
      </c>
      <c r="N1844" s="2" t="s">
        <v>50</v>
      </c>
      <c r="O1844" s="2" t="s">
        <v>51</v>
      </c>
      <c r="P1844" s="5">
        <v>45270</v>
      </c>
      <c r="Q1844" s="5">
        <v>45276</v>
      </c>
      <c r="R1844" s="2" t="s">
        <v>52</v>
      </c>
      <c r="S1844" s="2" t="s">
        <v>7807</v>
      </c>
      <c r="T1844" s="2" t="s">
        <v>7808</v>
      </c>
      <c r="U1844" s="2" t="s">
        <v>55</v>
      </c>
      <c r="V1844" s="6">
        <v>718</v>
      </c>
      <c r="W1844" s="6">
        <v>718</v>
      </c>
      <c r="X1844" s="7">
        <v>716</v>
      </c>
      <c r="Y1844" s="6">
        <v>716</v>
      </c>
      <c r="Z1844" s="2" t="s">
        <v>56</v>
      </c>
      <c r="AA1844" s="8">
        <v>87.45979</v>
      </c>
      <c r="AB1844" s="7">
        <v>13000</v>
      </c>
      <c r="AC1844" s="7">
        <v>87459.79</v>
      </c>
      <c r="AD1844" s="7">
        <v>62796.13</v>
      </c>
      <c r="AE1844" s="7">
        <v>68575.47</v>
      </c>
      <c r="AF1844" s="7">
        <v>0</v>
      </c>
      <c r="AG1844" s="7">
        <v>0</v>
      </c>
      <c r="AH1844" s="2" t="s">
        <v>8803</v>
      </c>
      <c r="AI1844" s="2" t="s">
        <v>58</v>
      </c>
      <c r="AJ1844" s="3">
        <v>45260.3707986111</v>
      </c>
      <c r="AL1844" s="2" t="s">
        <v>59</v>
      </c>
      <c r="AP1844" s="1" t="s">
        <v>60</v>
      </c>
      <c r="AQ1844" s="2" t="s">
        <v>61</v>
      </c>
      <c r="AR1844" s="3">
        <v>45272.5269097222</v>
      </c>
    </row>
    <row r="1845" spans="1:44">
      <c r="A1845" s="1" t="s">
        <v>8808</v>
      </c>
      <c r="B1845" s="2" t="s">
        <v>8809</v>
      </c>
      <c r="C1845" s="3">
        <v>45289.8650925926</v>
      </c>
      <c r="G1845" s="2" t="s">
        <v>8810</v>
      </c>
      <c r="H1845" s="2" t="s">
        <v>8811</v>
      </c>
      <c r="I1845" s="2" t="s">
        <v>8812</v>
      </c>
      <c r="J1845" s="4">
        <v>100</v>
      </c>
      <c r="K1845" s="2" t="s">
        <v>48</v>
      </c>
      <c r="L1845" s="2" t="s">
        <v>49</v>
      </c>
      <c r="M1845" s="2" t="s">
        <v>417</v>
      </c>
      <c r="N1845" s="2" t="s">
        <v>417</v>
      </c>
      <c r="O1845" s="2" t="s">
        <v>51</v>
      </c>
      <c r="P1845" s="5">
        <v>45277</v>
      </c>
      <c r="Q1845" s="5">
        <v>45280</v>
      </c>
      <c r="R1845" s="2" t="s">
        <v>323</v>
      </c>
      <c r="S1845" s="2" t="s">
        <v>8813</v>
      </c>
      <c r="T1845" s="2" t="s">
        <v>8814</v>
      </c>
      <c r="U1845" s="2" t="s">
        <v>171</v>
      </c>
      <c r="V1845" s="6">
        <v>100</v>
      </c>
      <c r="W1845" s="6">
        <v>100</v>
      </c>
      <c r="X1845" s="7">
        <v>105</v>
      </c>
      <c r="Y1845" s="6">
        <v>105</v>
      </c>
      <c r="Z1845" s="2" t="s">
        <v>56</v>
      </c>
      <c r="AA1845" s="8">
        <v>73.35</v>
      </c>
      <c r="AB1845" s="7">
        <v>4100</v>
      </c>
      <c r="AC1845" s="7">
        <v>73350</v>
      </c>
      <c r="AD1845" s="7">
        <v>7335</v>
      </c>
      <c r="AE1845" s="7">
        <v>69250</v>
      </c>
      <c r="AF1845" s="7">
        <v>0</v>
      </c>
      <c r="AG1845" s="7">
        <v>0</v>
      </c>
      <c r="AH1845" s="2" t="s">
        <v>8815</v>
      </c>
      <c r="AI1845" s="2" t="s">
        <v>58</v>
      </c>
      <c r="AJ1845" s="3">
        <v>45259.4124189815</v>
      </c>
      <c r="AL1845" s="2" t="s">
        <v>59</v>
      </c>
      <c r="AP1845" s="1" t="s">
        <v>60</v>
      </c>
      <c r="AQ1845" s="2" t="s">
        <v>173</v>
      </c>
      <c r="AR1845" s="3">
        <v>45286.7415393519</v>
      </c>
    </row>
    <row r="1846" spans="1:44">
      <c r="A1846" s="1" t="s">
        <v>8816</v>
      </c>
      <c r="B1846" s="2" t="s">
        <v>8817</v>
      </c>
      <c r="C1846" s="3">
        <v>45299.6555439815</v>
      </c>
      <c r="G1846" s="2" t="s">
        <v>8818</v>
      </c>
      <c r="H1846" s="2" t="s">
        <v>8819</v>
      </c>
      <c r="I1846" s="2" t="s">
        <v>8820</v>
      </c>
      <c r="J1846" s="4">
        <v>100</v>
      </c>
      <c r="K1846" s="2" t="s">
        <v>48</v>
      </c>
      <c r="L1846" s="2" t="s">
        <v>49</v>
      </c>
      <c r="M1846" s="2" t="s">
        <v>3979</v>
      </c>
      <c r="N1846" s="2" t="s">
        <v>3979</v>
      </c>
      <c r="O1846" s="2" t="s">
        <v>51</v>
      </c>
      <c r="P1846" s="5">
        <v>45265</v>
      </c>
      <c r="Q1846" s="5">
        <v>45265</v>
      </c>
      <c r="R1846" s="2" t="s">
        <v>323</v>
      </c>
      <c r="S1846" s="2" t="s">
        <v>8821</v>
      </c>
      <c r="T1846" s="2" t="s">
        <v>8822</v>
      </c>
      <c r="U1846" s="2" t="s">
        <v>171</v>
      </c>
      <c r="V1846" s="6">
        <v>1114</v>
      </c>
      <c r="W1846" s="6">
        <v>1114</v>
      </c>
      <c r="X1846" s="7">
        <v>1196</v>
      </c>
      <c r="Y1846" s="6">
        <v>1196</v>
      </c>
      <c r="Z1846" s="2" t="s">
        <v>56</v>
      </c>
      <c r="AA1846" s="8">
        <v>73.49</v>
      </c>
      <c r="AB1846" s="7">
        <v>4500</v>
      </c>
      <c r="AC1846" s="7">
        <v>73490</v>
      </c>
      <c r="AD1846" s="7">
        <v>81867.86</v>
      </c>
      <c r="AE1846" s="7">
        <v>68990</v>
      </c>
      <c r="AF1846" s="7">
        <v>0</v>
      </c>
      <c r="AG1846" s="7">
        <v>0</v>
      </c>
      <c r="AH1846" s="2" t="s">
        <v>8823</v>
      </c>
      <c r="AI1846" s="2" t="s">
        <v>58</v>
      </c>
      <c r="AJ1846" s="3">
        <v>45259.3891666667</v>
      </c>
      <c r="AL1846" s="2" t="s">
        <v>59</v>
      </c>
      <c r="AP1846" s="1" t="s">
        <v>60</v>
      </c>
      <c r="AQ1846" s="2" t="s">
        <v>173</v>
      </c>
      <c r="AR1846" s="3">
        <v>45296.4665856482</v>
      </c>
    </row>
    <row r="1847" spans="1:44">
      <c r="A1847" s="1" t="s">
        <v>8824</v>
      </c>
      <c r="B1847" s="2" t="s">
        <v>8825</v>
      </c>
      <c r="C1847" s="3">
        <v>45286.8648726852</v>
      </c>
      <c r="G1847" s="2" t="s">
        <v>8826</v>
      </c>
      <c r="H1847" s="2" t="s">
        <v>8827</v>
      </c>
      <c r="I1847" s="2" t="s">
        <v>8828</v>
      </c>
      <c r="J1847" s="4">
        <v>100</v>
      </c>
      <c r="K1847" s="2" t="s">
        <v>48</v>
      </c>
      <c r="L1847" s="2" t="s">
        <v>49</v>
      </c>
      <c r="M1847" s="2" t="s">
        <v>50</v>
      </c>
      <c r="N1847" s="2" t="s">
        <v>50</v>
      </c>
      <c r="O1847" s="2" t="s">
        <v>51</v>
      </c>
      <c r="P1847" s="5">
        <v>45273</v>
      </c>
      <c r="Q1847" s="5">
        <v>45281</v>
      </c>
      <c r="R1847" s="2" t="s">
        <v>52</v>
      </c>
      <c r="S1847" s="2" t="s">
        <v>8829</v>
      </c>
      <c r="T1847" s="2" t="s">
        <v>8830</v>
      </c>
      <c r="U1847" s="2" t="s">
        <v>68</v>
      </c>
      <c r="V1847" s="6">
        <v>1000</v>
      </c>
      <c r="W1847" s="6">
        <v>1000</v>
      </c>
      <c r="X1847" s="7">
        <v>1036</v>
      </c>
      <c r="Y1847" s="6">
        <v>1036</v>
      </c>
      <c r="Z1847" s="2" t="s">
        <v>56</v>
      </c>
      <c r="AA1847" s="8">
        <v>107.504</v>
      </c>
      <c r="AB1847" s="7">
        <v>22000</v>
      </c>
      <c r="AC1847" s="7">
        <v>107504</v>
      </c>
      <c r="AD1847" s="7">
        <v>107504</v>
      </c>
      <c r="AE1847" s="7">
        <v>68620</v>
      </c>
      <c r="AF1847" s="7">
        <v>0</v>
      </c>
      <c r="AG1847" s="7">
        <v>0</v>
      </c>
      <c r="AH1847" s="2" t="s">
        <v>8831</v>
      </c>
      <c r="AI1847" s="2" t="s">
        <v>58</v>
      </c>
      <c r="AJ1847" s="3">
        <v>45260.3645486111</v>
      </c>
      <c r="AL1847" s="2" t="s">
        <v>59</v>
      </c>
      <c r="AP1847" s="1" t="s">
        <v>60</v>
      </c>
      <c r="AQ1847" s="2" t="s">
        <v>61</v>
      </c>
      <c r="AR1847" s="3">
        <v>45280.6160300926</v>
      </c>
    </row>
    <row r="1848" spans="1:44">
      <c r="A1848" s="1" t="s">
        <v>8832</v>
      </c>
      <c r="B1848" s="2" t="s">
        <v>8833</v>
      </c>
      <c r="C1848" s="3">
        <v>45286.8648726852</v>
      </c>
      <c r="G1848" s="2" t="s">
        <v>8826</v>
      </c>
      <c r="H1848" s="2" t="s">
        <v>8827</v>
      </c>
      <c r="I1848" s="2" t="s">
        <v>8828</v>
      </c>
      <c r="J1848" s="4">
        <v>200</v>
      </c>
      <c r="K1848" s="2" t="s">
        <v>48</v>
      </c>
      <c r="L1848" s="2" t="s">
        <v>49</v>
      </c>
      <c r="M1848" s="2" t="s">
        <v>50</v>
      </c>
      <c r="N1848" s="2" t="s">
        <v>50</v>
      </c>
      <c r="O1848" s="2" t="s">
        <v>51</v>
      </c>
      <c r="P1848" s="5">
        <v>45273</v>
      </c>
      <c r="Q1848" s="5">
        <v>45281</v>
      </c>
      <c r="R1848" s="2" t="s">
        <v>52</v>
      </c>
      <c r="S1848" s="2" t="s">
        <v>8834</v>
      </c>
      <c r="T1848" s="2" t="s">
        <v>8835</v>
      </c>
      <c r="U1848" s="2" t="s">
        <v>68</v>
      </c>
      <c r="V1848" s="6">
        <v>1000</v>
      </c>
      <c r="W1848" s="6">
        <v>1000</v>
      </c>
      <c r="X1848" s="7">
        <v>1035</v>
      </c>
      <c r="Y1848" s="6">
        <v>1035</v>
      </c>
      <c r="Z1848" s="2" t="s">
        <v>56</v>
      </c>
      <c r="AA1848" s="8">
        <v>107.504</v>
      </c>
      <c r="AB1848" s="7">
        <v>22000</v>
      </c>
      <c r="AC1848" s="7">
        <v>107504</v>
      </c>
      <c r="AD1848" s="7">
        <v>107504</v>
      </c>
      <c r="AE1848" s="7">
        <v>68620</v>
      </c>
      <c r="AF1848" s="7">
        <v>0</v>
      </c>
      <c r="AG1848" s="7">
        <v>0</v>
      </c>
      <c r="AH1848" s="2" t="s">
        <v>8831</v>
      </c>
      <c r="AI1848" s="2" t="s">
        <v>58</v>
      </c>
      <c r="AJ1848" s="3">
        <v>45260.3650231482</v>
      </c>
      <c r="AL1848" s="2" t="s">
        <v>59</v>
      </c>
      <c r="AP1848" s="1" t="s">
        <v>60</v>
      </c>
      <c r="AQ1848" s="2" t="s">
        <v>61</v>
      </c>
      <c r="AR1848" s="3">
        <v>45280.6160300926</v>
      </c>
    </row>
    <row r="1849" spans="1:44">
      <c r="A1849" s="1" t="s">
        <v>8836</v>
      </c>
      <c r="B1849" s="2" t="s">
        <v>8837</v>
      </c>
      <c r="C1849" s="3">
        <v>45282.8659143519</v>
      </c>
      <c r="G1849" s="2" t="s">
        <v>8838</v>
      </c>
      <c r="H1849" s="2" t="s">
        <v>8839</v>
      </c>
      <c r="I1849" s="2" t="s">
        <v>8840</v>
      </c>
      <c r="J1849" s="4">
        <v>100</v>
      </c>
      <c r="K1849" s="2" t="s">
        <v>48</v>
      </c>
      <c r="L1849" s="2" t="s">
        <v>49</v>
      </c>
      <c r="M1849" s="2" t="s">
        <v>50</v>
      </c>
      <c r="N1849" s="2" t="s">
        <v>50</v>
      </c>
      <c r="O1849" s="2" t="s">
        <v>51</v>
      </c>
      <c r="P1849" s="5">
        <v>45268</v>
      </c>
      <c r="Q1849" s="5">
        <v>45277</v>
      </c>
      <c r="R1849" s="2" t="s">
        <v>154</v>
      </c>
      <c r="S1849" s="2" t="s">
        <v>8841</v>
      </c>
      <c r="T1849" s="2" t="s">
        <v>8842</v>
      </c>
      <c r="U1849" s="2" t="s">
        <v>85</v>
      </c>
      <c r="V1849" s="6">
        <v>500</v>
      </c>
      <c r="W1849" s="6">
        <v>500</v>
      </c>
      <c r="X1849" s="7">
        <v>503</v>
      </c>
      <c r="Y1849" s="6">
        <v>503</v>
      </c>
      <c r="Z1849" s="2" t="s">
        <v>56</v>
      </c>
      <c r="AA1849" s="8">
        <v>69.38895</v>
      </c>
      <c r="AB1849" s="7">
        <v>11500</v>
      </c>
      <c r="AC1849" s="7">
        <v>69388.95</v>
      </c>
      <c r="AD1849" s="7">
        <v>34694.48</v>
      </c>
      <c r="AE1849" s="7">
        <v>68620</v>
      </c>
      <c r="AF1849" s="7">
        <v>18840</v>
      </c>
      <c r="AG1849" s="7">
        <v>21130</v>
      </c>
      <c r="AH1849" s="2" t="s">
        <v>8843</v>
      </c>
      <c r="AI1849" s="2" t="s">
        <v>58</v>
      </c>
      <c r="AJ1849" s="3">
        <v>45258.7042013889</v>
      </c>
      <c r="AL1849" s="2" t="s">
        <v>59</v>
      </c>
      <c r="AP1849" s="1" t="s">
        <v>60</v>
      </c>
      <c r="AQ1849" s="2" t="s">
        <v>87</v>
      </c>
      <c r="AR1849" s="3">
        <v>45258.705</v>
      </c>
    </row>
    <row r="1850" spans="1:44">
      <c r="A1850" s="1" t="s">
        <v>8844</v>
      </c>
      <c r="B1850" s="2" t="s">
        <v>8845</v>
      </c>
      <c r="C1850" s="3">
        <v>45282.8659143519</v>
      </c>
      <c r="F1850" s="2" t="s">
        <v>1045</v>
      </c>
      <c r="G1850" s="2" t="s">
        <v>8838</v>
      </c>
      <c r="H1850" s="2" t="s">
        <v>8839</v>
      </c>
      <c r="I1850" s="2" t="s">
        <v>8840</v>
      </c>
      <c r="J1850" s="4">
        <v>200</v>
      </c>
      <c r="K1850" s="2" t="s">
        <v>48</v>
      </c>
      <c r="L1850" s="2" t="s">
        <v>49</v>
      </c>
      <c r="M1850" s="2" t="s">
        <v>50</v>
      </c>
      <c r="N1850" s="2" t="s">
        <v>50</v>
      </c>
      <c r="O1850" s="2" t="s">
        <v>51</v>
      </c>
      <c r="P1850" s="5">
        <v>45268</v>
      </c>
      <c r="Q1850" s="5">
        <v>45277</v>
      </c>
      <c r="R1850" s="2" t="s">
        <v>154</v>
      </c>
      <c r="S1850" s="2" t="s">
        <v>8846</v>
      </c>
      <c r="T1850" s="2" t="s">
        <v>8847</v>
      </c>
      <c r="U1850" s="2" t="s">
        <v>85</v>
      </c>
      <c r="V1850" s="6">
        <v>236</v>
      </c>
      <c r="W1850" s="6">
        <v>236</v>
      </c>
      <c r="X1850" s="7">
        <v>235</v>
      </c>
      <c r="Y1850" s="6">
        <v>235</v>
      </c>
      <c r="Z1850" s="2" t="s">
        <v>56</v>
      </c>
      <c r="AA1850" s="8">
        <v>69.38895</v>
      </c>
      <c r="AB1850" s="7">
        <v>11500</v>
      </c>
      <c r="AC1850" s="7">
        <v>69388.95</v>
      </c>
      <c r="AD1850" s="7">
        <v>16375.79</v>
      </c>
      <c r="AE1850" s="7">
        <v>68620</v>
      </c>
      <c r="AF1850" s="7">
        <v>18840</v>
      </c>
      <c r="AG1850" s="7">
        <v>21130</v>
      </c>
      <c r="AH1850" s="2" t="s">
        <v>8843</v>
      </c>
      <c r="AI1850" s="2" t="s">
        <v>58</v>
      </c>
      <c r="AJ1850" s="3">
        <v>45258.7046296296</v>
      </c>
      <c r="AL1850" s="2" t="s">
        <v>59</v>
      </c>
      <c r="AP1850" s="1" t="s">
        <v>60</v>
      </c>
      <c r="AQ1850" s="2" t="s">
        <v>87</v>
      </c>
      <c r="AR1850" s="3">
        <v>45258.705</v>
      </c>
    </row>
    <row r="1851" spans="1:44">
      <c r="A1851" s="1" t="s">
        <v>8848</v>
      </c>
      <c r="B1851" s="2" t="s">
        <v>8849</v>
      </c>
      <c r="C1851" s="3">
        <v>45281.4188425926</v>
      </c>
      <c r="G1851" s="2" t="s">
        <v>8850</v>
      </c>
      <c r="H1851" s="2" t="s">
        <v>8851</v>
      </c>
      <c r="I1851" s="2" t="s">
        <v>8852</v>
      </c>
      <c r="J1851" s="4">
        <v>100</v>
      </c>
      <c r="K1851" s="2" t="s">
        <v>48</v>
      </c>
      <c r="L1851" s="2" t="s">
        <v>49</v>
      </c>
      <c r="M1851" s="2" t="s">
        <v>50</v>
      </c>
      <c r="N1851" s="2" t="s">
        <v>50</v>
      </c>
      <c r="O1851" s="2" t="s">
        <v>51</v>
      </c>
      <c r="P1851" s="5">
        <v>45270</v>
      </c>
      <c r="Q1851" s="5">
        <v>45277</v>
      </c>
      <c r="R1851" s="2" t="s">
        <v>154</v>
      </c>
      <c r="S1851" s="2" t="s">
        <v>8853</v>
      </c>
      <c r="T1851" s="2" t="s">
        <v>8854</v>
      </c>
      <c r="U1851" s="2" t="s">
        <v>85</v>
      </c>
      <c r="V1851" s="6">
        <v>500</v>
      </c>
      <c r="W1851" s="6">
        <v>500</v>
      </c>
      <c r="X1851" s="7">
        <v>511</v>
      </c>
      <c r="Y1851" s="6">
        <v>511</v>
      </c>
      <c r="Z1851" s="2" t="s">
        <v>56</v>
      </c>
      <c r="AA1851" s="8">
        <v>68.38895</v>
      </c>
      <c r="AB1851" s="7">
        <v>10500</v>
      </c>
      <c r="AC1851" s="7">
        <v>68388.95</v>
      </c>
      <c r="AD1851" s="7">
        <v>34194.48</v>
      </c>
      <c r="AE1851" s="7">
        <v>68620</v>
      </c>
      <c r="AF1851" s="7">
        <v>18840</v>
      </c>
      <c r="AG1851" s="7">
        <v>21130</v>
      </c>
      <c r="AH1851" s="2" t="s">
        <v>8843</v>
      </c>
      <c r="AI1851" s="2" t="s">
        <v>58</v>
      </c>
      <c r="AJ1851" s="3">
        <v>45258.7015856481</v>
      </c>
      <c r="AL1851" s="2" t="s">
        <v>59</v>
      </c>
      <c r="AP1851" s="1" t="s">
        <v>60</v>
      </c>
      <c r="AQ1851" s="2" t="s">
        <v>87</v>
      </c>
      <c r="AR1851" s="3">
        <v>45258.702962963</v>
      </c>
    </row>
    <row r="1852" spans="1:44">
      <c r="A1852" s="1" t="s">
        <v>8855</v>
      </c>
      <c r="B1852" s="2" t="s">
        <v>8856</v>
      </c>
      <c r="C1852" s="3">
        <v>45281.4188425926</v>
      </c>
      <c r="G1852" s="2" t="s">
        <v>8850</v>
      </c>
      <c r="H1852" s="2" t="s">
        <v>8851</v>
      </c>
      <c r="I1852" s="2" t="s">
        <v>8852</v>
      </c>
      <c r="J1852" s="4">
        <v>200</v>
      </c>
      <c r="K1852" s="2" t="s">
        <v>48</v>
      </c>
      <c r="L1852" s="2" t="s">
        <v>49</v>
      </c>
      <c r="M1852" s="2" t="s">
        <v>50</v>
      </c>
      <c r="N1852" s="2" t="s">
        <v>50</v>
      </c>
      <c r="O1852" s="2" t="s">
        <v>51</v>
      </c>
      <c r="P1852" s="5">
        <v>45270</v>
      </c>
      <c r="Q1852" s="5">
        <v>45277</v>
      </c>
      <c r="R1852" s="2" t="s">
        <v>154</v>
      </c>
      <c r="S1852" s="2" t="s">
        <v>8857</v>
      </c>
      <c r="T1852" s="2" t="s">
        <v>8858</v>
      </c>
      <c r="U1852" s="2" t="s">
        <v>85</v>
      </c>
      <c r="V1852" s="6">
        <v>500</v>
      </c>
      <c r="W1852" s="6">
        <v>500</v>
      </c>
      <c r="X1852" s="7">
        <v>506</v>
      </c>
      <c r="Y1852" s="6">
        <v>506</v>
      </c>
      <c r="Z1852" s="2" t="s">
        <v>56</v>
      </c>
      <c r="AA1852" s="8">
        <v>69.38895</v>
      </c>
      <c r="AB1852" s="7">
        <v>11500</v>
      </c>
      <c r="AC1852" s="7">
        <v>69388.95</v>
      </c>
      <c r="AD1852" s="7">
        <v>34694.48</v>
      </c>
      <c r="AE1852" s="7">
        <v>68620</v>
      </c>
      <c r="AF1852" s="7">
        <v>18840</v>
      </c>
      <c r="AG1852" s="7">
        <v>21130</v>
      </c>
      <c r="AH1852" s="2" t="s">
        <v>8843</v>
      </c>
      <c r="AI1852" s="2" t="s">
        <v>58</v>
      </c>
      <c r="AJ1852" s="3">
        <v>45258.7027083333</v>
      </c>
      <c r="AL1852" s="2" t="s">
        <v>59</v>
      </c>
      <c r="AP1852" s="1" t="s">
        <v>60</v>
      </c>
      <c r="AQ1852" s="2" t="s">
        <v>87</v>
      </c>
      <c r="AR1852" s="3">
        <v>45258.702962963</v>
      </c>
    </row>
    <row r="1853" spans="1:44">
      <c r="A1853" s="1" t="s">
        <v>8859</v>
      </c>
      <c r="B1853" s="2" t="s">
        <v>8860</v>
      </c>
      <c r="C1853" s="3">
        <v>45303.8642476852</v>
      </c>
      <c r="F1853" s="2" t="s">
        <v>1045</v>
      </c>
      <c r="G1853" s="2" t="s">
        <v>8861</v>
      </c>
      <c r="H1853" s="2" t="s">
        <v>8862</v>
      </c>
      <c r="I1853" s="2" t="s">
        <v>8863</v>
      </c>
      <c r="J1853" s="4">
        <v>100</v>
      </c>
      <c r="K1853" s="2" t="s">
        <v>48</v>
      </c>
      <c r="L1853" s="2" t="s">
        <v>49</v>
      </c>
      <c r="M1853" s="2" t="s">
        <v>50</v>
      </c>
      <c r="N1853" s="2" t="s">
        <v>50</v>
      </c>
      <c r="O1853" s="2" t="s">
        <v>51</v>
      </c>
      <c r="P1853" s="5">
        <v>45270</v>
      </c>
      <c r="Q1853" s="5">
        <v>45270</v>
      </c>
      <c r="R1853" s="2" t="s">
        <v>323</v>
      </c>
      <c r="S1853" s="2" t="s">
        <v>8864</v>
      </c>
      <c r="T1853" s="2" t="s">
        <v>8865</v>
      </c>
      <c r="U1853" s="2" t="s">
        <v>8866</v>
      </c>
      <c r="V1853" s="6">
        <v>3795</v>
      </c>
      <c r="W1853" s="6">
        <v>3795</v>
      </c>
      <c r="X1853" s="7">
        <v>3790</v>
      </c>
      <c r="Y1853" s="6">
        <v>3790</v>
      </c>
      <c r="Z1853" s="2" t="s">
        <v>56</v>
      </c>
      <c r="AA1853" s="8">
        <v>76.62</v>
      </c>
      <c r="AB1853" s="7">
        <v>8000</v>
      </c>
      <c r="AC1853" s="7">
        <v>76620</v>
      </c>
      <c r="AD1853" s="7">
        <v>290772.9</v>
      </c>
      <c r="AE1853" s="7">
        <v>68620</v>
      </c>
      <c r="AF1853" s="7">
        <v>0</v>
      </c>
      <c r="AG1853" s="7">
        <v>0</v>
      </c>
      <c r="AH1853" s="2" t="s">
        <v>8867</v>
      </c>
      <c r="AI1853" s="2" t="s">
        <v>58</v>
      </c>
      <c r="AJ1853" s="3">
        <v>45258.6915509259</v>
      </c>
      <c r="AL1853" s="2" t="s">
        <v>59</v>
      </c>
      <c r="AP1853" s="1" t="s">
        <v>60</v>
      </c>
      <c r="AQ1853" s="2" t="s">
        <v>173</v>
      </c>
      <c r="AR1853" s="3">
        <v>45258.6920949074</v>
      </c>
    </row>
    <row r="1854" spans="1:44">
      <c r="A1854" s="1" t="s">
        <v>8868</v>
      </c>
      <c r="B1854" s="2" t="s">
        <v>8869</v>
      </c>
      <c r="C1854" s="3">
        <v>45278.8641435185</v>
      </c>
      <c r="F1854" s="2" t="s">
        <v>1045</v>
      </c>
      <c r="G1854" s="2" t="s">
        <v>8870</v>
      </c>
      <c r="H1854" s="2" t="s">
        <v>8871</v>
      </c>
      <c r="I1854" s="2" t="s">
        <v>8872</v>
      </c>
      <c r="J1854" s="4">
        <v>100</v>
      </c>
      <c r="K1854" s="2" t="s">
        <v>48</v>
      </c>
      <c r="L1854" s="2" t="s">
        <v>49</v>
      </c>
      <c r="M1854" s="2" t="s">
        <v>402</v>
      </c>
      <c r="N1854" s="2" t="s">
        <v>402</v>
      </c>
      <c r="O1854" s="2" t="s">
        <v>51</v>
      </c>
      <c r="P1854" s="5">
        <v>45275</v>
      </c>
      <c r="Q1854" s="5">
        <v>45275</v>
      </c>
      <c r="R1854" s="2" t="s">
        <v>52</v>
      </c>
      <c r="S1854" s="2" t="s">
        <v>8873</v>
      </c>
      <c r="T1854" s="2" t="s">
        <v>8874</v>
      </c>
      <c r="U1854" s="2" t="s">
        <v>76</v>
      </c>
      <c r="V1854" s="6">
        <v>4683</v>
      </c>
      <c r="W1854" s="6">
        <v>4683</v>
      </c>
      <c r="X1854" s="7">
        <v>4670</v>
      </c>
      <c r="Y1854" s="6">
        <v>4670</v>
      </c>
      <c r="Z1854" s="2" t="s">
        <v>56</v>
      </c>
      <c r="AA1854" s="8">
        <v>85.88766</v>
      </c>
      <c r="AB1854" s="7">
        <v>11639.66</v>
      </c>
      <c r="AC1854" s="7">
        <v>85887.66</v>
      </c>
      <c r="AD1854" s="7">
        <v>402211.91</v>
      </c>
      <c r="AE1854" s="7">
        <v>68620</v>
      </c>
      <c r="AF1854" s="7">
        <v>0</v>
      </c>
      <c r="AG1854" s="7">
        <v>0</v>
      </c>
      <c r="AH1854" s="2" t="s">
        <v>8875</v>
      </c>
      <c r="AI1854" s="2" t="s">
        <v>58</v>
      </c>
      <c r="AJ1854" s="3">
        <v>45258.6039351852</v>
      </c>
      <c r="AL1854" s="2" t="s">
        <v>59</v>
      </c>
      <c r="AP1854" s="1" t="s">
        <v>60</v>
      </c>
      <c r="AQ1854" s="2" t="s">
        <v>61</v>
      </c>
      <c r="AR1854" s="3">
        <v>45258.6238425926</v>
      </c>
    </row>
    <row r="1855" spans="1:44">
      <c r="A1855" s="1" t="s">
        <v>8876</v>
      </c>
      <c r="B1855" s="2" t="s">
        <v>8877</v>
      </c>
      <c r="C1855" s="3">
        <v>45274.9565162037</v>
      </c>
      <c r="G1855" s="2" t="s">
        <v>8878</v>
      </c>
      <c r="H1855" s="2" t="s">
        <v>8879</v>
      </c>
      <c r="I1855" s="2" t="s">
        <v>8880</v>
      </c>
      <c r="J1855" s="4">
        <v>100</v>
      </c>
      <c r="K1855" s="2" t="s">
        <v>183</v>
      </c>
      <c r="L1855" s="2" t="s">
        <v>49</v>
      </c>
      <c r="M1855" s="2" t="s">
        <v>1306</v>
      </c>
      <c r="N1855" s="2" t="s">
        <v>1306</v>
      </c>
      <c r="O1855" s="2" t="s">
        <v>51</v>
      </c>
      <c r="P1855" s="5">
        <v>45270</v>
      </c>
      <c r="Q1855" s="5">
        <v>45275</v>
      </c>
      <c r="R1855" s="2" t="s">
        <v>52</v>
      </c>
      <c r="S1855" s="2" t="s">
        <v>8881</v>
      </c>
      <c r="T1855" s="2" t="s">
        <v>8882</v>
      </c>
      <c r="U1855" s="2" t="s">
        <v>55</v>
      </c>
      <c r="V1855" s="6">
        <v>154</v>
      </c>
      <c r="W1855" s="6">
        <v>154</v>
      </c>
      <c r="X1855" s="7">
        <v>154</v>
      </c>
      <c r="Y1855" s="6">
        <v>154</v>
      </c>
      <c r="Z1855" s="2" t="s">
        <v>56</v>
      </c>
      <c r="AA1855" s="8">
        <v>15</v>
      </c>
      <c r="AB1855" s="7">
        <v>15000</v>
      </c>
      <c r="AC1855" s="7">
        <v>15000</v>
      </c>
      <c r="AD1855" s="7">
        <v>2310</v>
      </c>
      <c r="AI1855" s="2" t="s">
        <v>58</v>
      </c>
      <c r="AJ1855" s="3">
        <v>45258.5860300926</v>
      </c>
      <c r="AL1855" s="2" t="s">
        <v>59</v>
      </c>
      <c r="AP1855" s="1" t="s">
        <v>60</v>
      </c>
      <c r="AQ1855" s="2" t="s">
        <v>61</v>
      </c>
      <c r="AR1855" s="3">
        <v>45273.6065972222</v>
      </c>
    </row>
    <row r="1856" spans="1:44">
      <c r="A1856" s="1" t="s">
        <v>8883</v>
      </c>
      <c r="B1856" s="2" t="s">
        <v>8884</v>
      </c>
      <c r="C1856" s="3">
        <v>45281.8643865741</v>
      </c>
      <c r="G1856" s="2" t="s">
        <v>8885</v>
      </c>
      <c r="H1856" s="2" t="s">
        <v>8886</v>
      </c>
      <c r="I1856" s="2" t="s">
        <v>8887</v>
      </c>
      <c r="J1856" s="4">
        <v>100</v>
      </c>
      <c r="K1856" s="2" t="s">
        <v>48</v>
      </c>
      <c r="L1856" s="2" t="s">
        <v>49</v>
      </c>
      <c r="M1856" s="2" t="s">
        <v>153</v>
      </c>
      <c r="N1856" s="2" t="s">
        <v>153</v>
      </c>
      <c r="O1856" s="2" t="s">
        <v>51</v>
      </c>
      <c r="P1856" s="5">
        <v>45270</v>
      </c>
      <c r="Q1856" s="5">
        <v>45274</v>
      </c>
      <c r="R1856" s="2" t="s">
        <v>154</v>
      </c>
      <c r="S1856" s="2" t="s">
        <v>161</v>
      </c>
      <c r="T1856" s="2" t="s">
        <v>162</v>
      </c>
      <c r="U1856" s="2" t="s">
        <v>157</v>
      </c>
      <c r="V1856" s="6">
        <v>414</v>
      </c>
      <c r="W1856" s="6">
        <v>414</v>
      </c>
      <c r="X1856" s="7">
        <v>414</v>
      </c>
      <c r="Y1856" s="6">
        <v>414</v>
      </c>
      <c r="Z1856" s="2" t="s">
        <v>56</v>
      </c>
      <c r="AA1856" s="8">
        <v>65.1617</v>
      </c>
      <c r="AB1856" s="7">
        <v>11000</v>
      </c>
      <c r="AC1856" s="7">
        <v>65161.7</v>
      </c>
      <c r="AD1856" s="7">
        <v>26976.94</v>
      </c>
      <c r="AE1856" s="7">
        <v>68620</v>
      </c>
      <c r="AF1856" s="7">
        <v>0</v>
      </c>
      <c r="AG1856" s="7">
        <v>21130</v>
      </c>
      <c r="AH1856" s="2" t="s">
        <v>8888</v>
      </c>
      <c r="AI1856" s="2" t="s">
        <v>58</v>
      </c>
      <c r="AJ1856" s="3">
        <v>45258.5710185185</v>
      </c>
      <c r="AL1856" s="2" t="s">
        <v>59</v>
      </c>
      <c r="AP1856" s="1" t="s">
        <v>60</v>
      </c>
      <c r="AQ1856" s="2" t="s">
        <v>87</v>
      </c>
      <c r="AR1856" s="3">
        <v>45258.5735300926</v>
      </c>
    </row>
    <row r="1857" spans="1:44">
      <c r="A1857" s="1" t="s">
        <v>8889</v>
      </c>
      <c r="B1857" s="2" t="s">
        <v>8890</v>
      </c>
      <c r="C1857" s="3">
        <v>45281.8643865741</v>
      </c>
      <c r="G1857" s="2" t="s">
        <v>8885</v>
      </c>
      <c r="H1857" s="2" t="s">
        <v>8886</v>
      </c>
      <c r="I1857" s="2" t="s">
        <v>8887</v>
      </c>
      <c r="J1857" s="4">
        <v>200</v>
      </c>
      <c r="K1857" s="2" t="s">
        <v>48</v>
      </c>
      <c r="L1857" s="2" t="s">
        <v>49</v>
      </c>
      <c r="M1857" s="2" t="s">
        <v>153</v>
      </c>
      <c r="N1857" s="2" t="s">
        <v>153</v>
      </c>
      <c r="O1857" s="2" t="s">
        <v>51</v>
      </c>
      <c r="P1857" s="5">
        <v>45270</v>
      </c>
      <c r="Q1857" s="5">
        <v>45274</v>
      </c>
      <c r="R1857" s="2" t="s">
        <v>154</v>
      </c>
      <c r="S1857" s="2" t="s">
        <v>1807</v>
      </c>
      <c r="T1857" s="2" t="s">
        <v>1808</v>
      </c>
      <c r="U1857" s="2" t="s">
        <v>157</v>
      </c>
      <c r="V1857" s="6">
        <v>245</v>
      </c>
      <c r="W1857" s="6">
        <v>245</v>
      </c>
      <c r="X1857" s="7">
        <v>249</v>
      </c>
      <c r="Y1857" s="6">
        <v>249</v>
      </c>
      <c r="Z1857" s="2" t="s">
        <v>56</v>
      </c>
      <c r="AA1857" s="8">
        <v>65.6617</v>
      </c>
      <c r="AB1857" s="7">
        <v>11500</v>
      </c>
      <c r="AC1857" s="7">
        <v>65661.7</v>
      </c>
      <c r="AD1857" s="7">
        <v>16087.12</v>
      </c>
      <c r="AE1857" s="7">
        <v>68620</v>
      </c>
      <c r="AF1857" s="7">
        <v>0</v>
      </c>
      <c r="AG1857" s="7">
        <v>21130</v>
      </c>
      <c r="AH1857" s="2" t="s">
        <v>8888</v>
      </c>
      <c r="AI1857" s="2" t="s">
        <v>58</v>
      </c>
      <c r="AJ1857" s="3">
        <v>45258.572337963</v>
      </c>
      <c r="AL1857" s="2" t="s">
        <v>59</v>
      </c>
      <c r="AP1857" s="1" t="s">
        <v>60</v>
      </c>
      <c r="AQ1857" s="2" t="s">
        <v>87</v>
      </c>
      <c r="AR1857" s="3">
        <v>45258.5735300926</v>
      </c>
    </row>
    <row r="1858" spans="1:44">
      <c r="A1858" s="1" t="s">
        <v>8891</v>
      </c>
      <c r="B1858" s="2" t="s">
        <v>8892</v>
      </c>
      <c r="C1858" s="3">
        <v>45281.8643865741</v>
      </c>
      <c r="G1858" s="2" t="s">
        <v>8885</v>
      </c>
      <c r="H1858" s="2" t="s">
        <v>8886</v>
      </c>
      <c r="I1858" s="2" t="s">
        <v>8887</v>
      </c>
      <c r="J1858" s="4">
        <v>300</v>
      </c>
      <c r="K1858" s="2" t="s">
        <v>48</v>
      </c>
      <c r="L1858" s="2" t="s">
        <v>49</v>
      </c>
      <c r="M1858" s="2" t="s">
        <v>153</v>
      </c>
      <c r="N1858" s="2" t="s">
        <v>153</v>
      </c>
      <c r="O1858" s="2" t="s">
        <v>51</v>
      </c>
      <c r="P1858" s="5">
        <v>45270</v>
      </c>
      <c r="Q1858" s="5">
        <v>45274</v>
      </c>
      <c r="R1858" s="2" t="s">
        <v>154</v>
      </c>
      <c r="S1858" s="2" t="s">
        <v>3857</v>
      </c>
      <c r="T1858" s="2" t="s">
        <v>3858</v>
      </c>
      <c r="U1858" s="2" t="s">
        <v>157</v>
      </c>
      <c r="V1858" s="6">
        <v>212</v>
      </c>
      <c r="W1858" s="6">
        <v>212</v>
      </c>
      <c r="X1858" s="7">
        <v>216</v>
      </c>
      <c r="Y1858" s="6">
        <v>216</v>
      </c>
      <c r="Z1858" s="2" t="s">
        <v>56</v>
      </c>
      <c r="AA1858" s="8">
        <v>65.6617</v>
      </c>
      <c r="AB1858" s="7">
        <v>11500</v>
      </c>
      <c r="AC1858" s="7">
        <v>65661.7</v>
      </c>
      <c r="AD1858" s="7">
        <v>13920.28</v>
      </c>
      <c r="AE1858" s="7">
        <v>68620</v>
      </c>
      <c r="AF1858" s="7">
        <v>0</v>
      </c>
      <c r="AG1858" s="7">
        <v>21130</v>
      </c>
      <c r="AH1858" s="2" t="s">
        <v>8888</v>
      </c>
      <c r="AI1858" s="2" t="s">
        <v>58</v>
      </c>
      <c r="AJ1858" s="3">
        <v>45258.5727546296</v>
      </c>
      <c r="AL1858" s="2" t="s">
        <v>59</v>
      </c>
      <c r="AP1858" s="1" t="s">
        <v>60</v>
      </c>
      <c r="AQ1858" s="2" t="s">
        <v>87</v>
      </c>
      <c r="AR1858" s="3">
        <v>45258.5735300926</v>
      </c>
    </row>
    <row r="1859" spans="1:44">
      <c r="A1859" s="1" t="s">
        <v>8893</v>
      </c>
      <c r="B1859" s="2" t="s">
        <v>8894</v>
      </c>
      <c r="C1859" s="3">
        <v>45259.9580092593</v>
      </c>
      <c r="G1859" s="2" t="s">
        <v>8895</v>
      </c>
      <c r="H1859" s="2" t="s">
        <v>8896</v>
      </c>
      <c r="I1859" s="2" t="s">
        <v>8897</v>
      </c>
      <c r="J1859" s="4">
        <v>100</v>
      </c>
      <c r="K1859" s="2" t="s">
        <v>183</v>
      </c>
      <c r="L1859" s="2" t="s">
        <v>49</v>
      </c>
      <c r="M1859" s="2" t="s">
        <v>81</v>
      </c>
      <c r="N1859" s="2" t="s">
        <v>81</v>
      </c>
      <c r="O1859" s="2" t="s">
        <v>51</v>
      </c>
      <c r="P1859" s="5">
        <v>45258</v>
      </c>
      <c r="R1859" s="2" t="s">
        <v>82</v>
      </c>
      <c r="S1859" s="2" t="s">
        <v>385</v>
      </c>
      <c r="T1859" s="2" t="s">
        <v>386</v>
      </c>
      <c r="U1859" s="2" t="s">
        <v>157</v>
      </c>
      <c r="V1859" s="6">
        <v>496.98</v>
      </c>
      <c r="W1859" s="6">
        <v>496.98</v>
      </c>
      <c r="X1859" s="7">
        <v>496.98</v>
      </c>
      <c r="Y1859" s="6">
        <v>496.98</v>
      </c>
      <c r="Z1859" s="2" t="s">
        <v>56</v>
      </c>
      <c r="AA1859" s="8">
        <v>4.8</v>
      </c>
      <c r="AB1859" s="7">
        <v>4800</v>
      </c>
      <c r="AC1859" s="7">
        <v>4800</v>
      </c>
      <c r="AD1859" s="7">
        <v>2385.5</v>
      </c>
      <c r="AI1859" s="2" t="s">
        <v>58</v>
      </c>
      <c r="AJ1859" s="3">
        <v>45258.5454050926</v>
      </c>
      <c r="AL1859" s="2" t="s">
        <v>59</v>
      </c>
      <c r="AP1859" s="1" t="s">
        <v>60</v>
      </c>
      <c r="AQ1859" s="2" t="s">
        <v>87</v>
      </c>
      <c r="AR1859" s="3">
        <v>45258.5464351852</v>
      </c>
    </row>
    <row r="1860" spans="1:44">
      <c r="A1860" s="1" t="s">
        <v>8898</v>
      </c>
      <c r="B1860" s="2" t="s">
        <v>8899</v>
      </c>
      <c r="C1860" s="3">
        <v>45259.9580092593</v>
      </c>
      <c r="G1860" s="2" t="s">
        <v>8895</v>
      </c>
      <c r="H1860" s="2" t="s">
        <v>8896</v>
      </c>
      <c r="I1860" s="2" t="s">
        <v>8897</v>
      </c>
      <c r="J1860" s="4">
        <v>200</v>
      </c>
      <c r="K1860" s="2" t="s">
        <v>183</v>
      </c>
      <c r="L1860" s="2" t="s">
        <v>49</v>
      </c>
      <c r="M1860" s="2" t="s">
        <v>81</v>
      </c>
      <c r="N1860" s="2" t="s">
        <v>81</v>
      </c>
      <c r="O1860" s="2" t="s">
        <v>51</v>
      </c>
      <c r="P1860" s="5">
        <v>45258</v>
      </c>
      <c r="R1860" s="2" t="s">
        <v>82</v>
      </c>
      <c r="S1860" s="2" t="s">
        <v>90</v>
      </c>
      <c r="T1860" s="2" t="s">
        <v>91</v>
      </c>
      <c r="U1860" s="2" t="s">
        <v>85</v>
      </c>
      <c r="V1860" s="6">
        <v>554.88</v>
      </c>
      <c r="W1860" s="6">
        <v>554.88</v>
      </c>
      <c r="X1860" s="7">
        <v>554.88</v>
      </c>
      <c r="Y1860" s="6">
        <v>554.88</v>
      </c>
      <c r="Z1860" s="2" t="s">
        <v>56</v>
      </c>
      <c r="AA1860" s="8">
        <v>5.5</v>
      </c>
      <c r="AB1860" s="7">
        <v>5500</v>
      </c>
      <c r="AC1860" s="7">
        <v>5500</v>
      </c>
      <c r="AD1860" s="7">
        <v>3051.84</v>
      </c>
      <c r="AI1860" s="2" t="s">
        <v>58</v>
      </c>
      <c r="AJ1860" s="3">
        <v>45258.5457523148</v>
      </c>
      <c r="AL1860" s="2" t="s">
        <v>59</v>
      </c>
      <c r="AP1860" s="1" t="s">
        <v>60</v>
      </c>
      <c r="AQ1860" s="2" t="s">
        <v>87</v>
      </c>
      <c r="AR1860" s="3">
        <v>45258.5464351852</v>
      </c>
    </row>
    <row r="1861" spans="1:44">
      <c r="A1861" s="1" t="s">
        <v>8900</v>
      </c>
      <c r="B1861" s="2" t="s">
        <v>8901</v>
      </c>
      <c r="C1861" s="3">
        <v>45259.9580092593</v>
      </c>
      <c r="G1861" s="2" t="s">
        <v>8895</v>
      </c>
      <c r="H1861" s="2" t="s">
        <v>8896</v>
      </c>
      <c r="I1861" s="2" t="s">
        <v>8897</v>
      </c>
      <c r="J1861" s="4">
        <v>300</v>
      </c>
      <c r="K1861" s="2" t="s">
        <v>183</v>
      </c>
      <c r="L1861" s="2" t="s">
        <v>49</v>
      </c>
      <c r="M1861" s="2" t="s">
        <v>81</v>
      </c>
      <c r="N1861" s="2" t="s">
        <v>81</v>
      </c>
      <c r="O1861" s="2" t="s">
        <v>51</v>
      </c>
      <c r="P1861" s="5">
        <v>45258</v>
      </c>
      <c r="R1861" s="2" t="s">
        <v>82</v>
      </c>
      <c r="S1861" s="2" t="s">
        <v>245</v>
      </c>
      <c r="T1861" s="2" t="s">
        <v>246</v>
      </c>
      <c r="U1861" s="2" t="s">
        <v>55</v>
      </c>
      <c r="V1861" s="6">
        <v>1308.54</v>
      </c>
      <c r="W1861" s="6">
        <v>1308.54</v>
      </c>
      <c r="X1861" s="7">
        <v>1308.54</v>
      </c>
      <c r="Y1861" s="6">
        <v>1308.54</v>
      </c>
      <c r="Z1861" s="2" t="s">
        <v>56</v>
      </c>
      <c r="AA1861" s="8">
        <v>5.45</v>
      </c>
      <c r="AB1861" s="7">
        <v>5450</v>
      </c>
      <c r="AC1861" s="7">
        <v>5450</v>
      </c>
      <c r="AD1861" s="7">
        <v>7131.54</v>
      </c>
      <c r="AI1861" s="2" t="s">
        <v>58</v>
      </c>
      <c r="AJ1861" s="3">
        <v>45258.546099537</v>
      </c>
      <c r="AL1861" s="2" t="s">
        <v>59</v>
      </c>
      <c r="AP1861" s="1" t="s">
        <v>60</v>
      </c>
      <c r="AQ1861" s="2" t="s">
        <v>61</v>
      </c>
      <c r="AR1861" s="3">
        <v>45258.5464351852</v>
      </c>
    </row>
    <row r="1862" spans="1:44">
      <c r="A1862" s="1" t="s">
        <v>8902</v>
      </c>
      <c r="B1862" s="2" t="s">
        <v>8903</v>
      </c>
      <c r="C1862" s="3">
        <v>45281.9520601852</v>
      </c>
      <c r="G1862" s="2" t="s">
        <v>8904</v>
      </c>
      <c r="H1862" s="2" t="s">
        <v>8905</v>
      </c>
      <c r="I1862" s="2" t="s">
        <v>8906</v>
      </c>
      <c r="J1862" s="4">
        <v>100</v>
      </c>
      <c r="K1862" s="2" t="s">
        <v>48</v>
      </c>
      <c r="L1862" s="2" t="s">
        <v>49</v>
      </c>
      <c r="M1862" s="2" t="s">
        <v>417</v>
      </c>
      <c r="N1862" s="2" t="s">
        <v>417</v>
      </c>
      <c r="O1862" s="2" t="s">
        <v>51</v>
      </c>
      <c r="P1862" s="5">
        <v>45257</v>
      </c>
      <c r="Q1862" s="5">
        <v>45266</v>
      </c>
      <c r="R1862" s="2" t="s">
        <v>323</v>
      </c>
      <c r="S1862" s="2" t="s">
        <v>8907</v>
      </c>
      <c r="T1862" s="2" t="s">
        <v>8908</v>
      </c>
      <c r="U1862" s="2" t="s">
        <v>171</v>
      </c>
      <c r="V1862" s="6">
        <v>106</v>
      </c>
      <c r="W1862" s="6">
        <v>106</v>
      </c>
      <c r="X1862" s="7">
        <v>95</v>
      </c>
      <c r="Y1862" s="6">
        <v>95</v>
      </c>
      <c r="Z1862" s="2" t="s">
        <v>56</v>
      </c>
      <c r="AA1862" s="8">
        <v>73</v>
      </c>
      <c r="AB1862" s="7">
        <v>4100</v>
      </c>
      <c r="AC1862" s="7">
        <v>73000</v>
      </c>
      <c r="AD1862" s="7">
        <v>7738</v>
      </c>
      <c r="AE1862" s="7">
        <v>68900</v>
      </c>
      <c r="AF1862" s="7">
        <v>0</v>
      </c>
      <c r="AG1862" s="7">
        <v>0</v>
      </c>
      <c r="AH1862" s="2" t="s">
        <v>8654</v>
      </c>
      <c r="AI1862" s="2" t="s">
        <v>58</v>
      </c>
      <c r="AJ1862" s="3">
        <v>45257.6617361111</v>
      </c>
      <c r="AL1862" s="2" t="s">
        <v>59</v>
      </c>
      <c r="AP1862" s="1" t="s">
        <v>60</v>
      </c>
      <c r="AQ1862" s="2" t="s">
        <v>173</v>
      </c>
      <c r="AR1862" s="3">
        <v>45278.5276273148</v>
      </c>
    </row>
    <row r="1863" spans="1:44">
      <c r="A1863" s="1" t="s">
        <v>8909</v>
      </c>
      <c r="B1863" s="2" t="s">
        <v>8910</v>
      </c>
      <c r="C1863" s="3">
        <v>45281.9520717593</v>
      </c>
      <c r="G1863" s="2" t="s">
        <v>8904</v>
      </c>
      <c r="H1863" s="2" t="s">
        <v>8905</v>
      </c>
      <c r="I1863" s="2" t="s">
        <v>8906</v>
      </c>
      <c r="J1863" s="4">
        <v>200</v>
      </c>
      <c r="K1863" s="2" t="s">
        <v>48</v>
      </c>
      <c r="L1863" s="2" t="s">
        <v>49</v>
      </c>
      <c r="M1863" s="2" t="s">
        <v>417</v>
      </c>
      <c r="N1863" s="2" t="s">
        <v>417</v>
      </c>
      <c r="O1863" s="2" t="s">
        <v>51</v>
      </c>
      <c r="P1863" s="5">
        <v>45257</v>
      </c>
      <c r="Q1863" s="5">
        <v>45266</v>
      </c>
      <c r="R1863" s="2" t="s">
        <v>323</v>
      </c>
      <c r="S1863" s="2" t="s">
        <v>8911</v>
      </c>
      <c r="T1863" s="2" t="s">
        <v>8912</v>
      </c>
      <c r="U1863" s="2" t="s">
        <v>171</v>
      </c>
      <c r="V1863" s="6">
        <v>202</v>
      </c>
      <c r="W1863" s="6">
        <v>202</v>
      </c>
      <c r="X1863" s="7">
        <v>184</v>
      </c>
      <c r="Y1863" s="6">
        <v>184</v>
      </c>
      <c r="Z1863" s="2" t="s">
        <v>56</v>
      </c>
      <c r="AA1863" s="8">
        <v>73</v>
      </c>
      <c r="AB1863" s="7">
        <v>4100</v>
      </c>
      <c r="AC1863" s="7">
        <v>73000</v>
      </c>
      <c r="AD1863" s="7">
        <v>14746</v>
      </c>
      <c r="AE1863" s="7">
        <v>68900</v>
      </c>
      <c r="AF1863" s="7">
        <v>0</v>
      </c>
      <c r="AG1863" s="7">
        <v>0</v>
      </c>
      <c r="AH1863" s="2" t="s">
        <v>8654</v>
      </c>
      <c r="AI1863" s="2" t="s">
        <v>58</v>
      </c>
      <c r="AJ1863" s="3">
        <v>45257.6617361111</v>
      </c>
      <c r="AL1863" s="2" t="s">
        <v>59</v>
      </c>
      <c r="AP1863" s="1" t="s">
        <v>60</v>
      </c>
      <c r="AQ1863" s="2" t="s">
        <v>173</v>
      </c>
      <c r="AR1863" s="3">
        <v>45278.5276273148</v>
      </c>
    </row>
    <row r="1864" spans="1:44">
      <c r="A1864" s="1" t="s">
        <v>8913</v>
      </c>
      <c r="B1864" s="2" t="s">
        <v>8914</v>
      </c>
      <c r="C1864" s="3">
        <v>45281.9520717593</v>
      </c>
      <c r="G1864" s="2" t="s">
        <v>8904</v>
      </c>
      <c r="H1864" s="2" t="s">
        <v>8905</v>
      </c>
      <c r="I1864" s="2" t="s">
        <v>8906</v>
      </c>
      <c r="J1864" s="4">
        <v>300</v>
      </c>
      <c r="K1864" s="2" t="s">
        <v>48</v>
      </c>
      <c r="L1864" s="2" t="s">
        <v>49</v>
      </c>
      <c r="M1864" s="2" t="s">
        <v>417</v>
      </c>
      <c r="N1864" s="2" t="s">
        <v>417</v>
      </c>
      <c r="O1864" s="2" t="s">
        <v>51</v>
      </c>
      <c r="P1864" s="5">
        <v>45257</v>
      </c>
      <c r="Q1864" s="5">
        <v>45266</v>
      </c>
      <c r="R1864" s="2" t="s">
        <v>323</v>
      </c>
      <c r="S1864" s="2" t="s">
        <v>8915</v>
      </c>
      <c r="T1864" s="2" t="s">
        <v>8916</v>
      </c>
      <c r="U1864" s="2" t="s">
        <v>171</v>
      </c>
      <c r="V1864" s="6">
        <v>309</v>
      </c>
      <c r="W1864" s="6">
        <v>309</v>
      </c>
      <c r="X1864" s="7">
        <v>279</v>
      </c>
      <c r="Y1864" s="6">
        <v>279</v>
      </c>
      <c r="Z1864" s="2" t="s">
        <v>56</v>
      </c>
      <c r="AA1864" s="8">
        <v>73</v>
      </c>
      <c r="AB1864" s="7">
        <v>4100</v>
      </c>
      <c r="AC1864" s="7">
        <v>73000</v>
      </c>
      <c r="AD1864" s="7">
        <v>22557</v>
      </c>
      <c r="AE1864" s="7">
        <v>68900</v>
      </c>
      <c r="AF1864" s="7">
        <v>0</v>
      </c>
      <c r="AG1864" s="7">
        <v>0</v>
      </c>
      <c r="AH1864" s="2" t="s">
        <v>8654</v>
      </c>
      <c r="AI1864" s="2" t="s">
        <v>58</v>
      </c>
      <c r="AJ1864" s="3">
        <v>45257.6617361111</v>
      </c>
      <c r="AL1864" s="2" t="s">
        <v>59</v>
      </c>
      <c r="AP1864" s="1" t="s">
        <v>60</v>
      </c>
      <c r="AQ1864" s="2" t="s">
        <v>173</v>
      </c>
      <c r="AR1864" s="3">
        <v>45278.5276273148</v>
      </c>
    </row>
    <row r="1865" spans="1:44">
      <c r="A1865" s="1" t="s">
        <v>8917</v>
      </c>
      <c r="B1865" s="2" t="s">
        <v>8918</v>
      </c>
      <c r="C1865" s="3">
        <v>45281.9520717593</v>
      </c>
      <c r="G1865" s="2" t="s">
        <v>8904</v>
      </c>
      <c r="H1865" s="2" t="s">
        <v>8905</v>
      </c>
      <c r="I1865" s="2" t="s">
        <v>8906</v>
      </c>
      <c r="J1865" s="4">
        <v>400</v>
      </c>
      <c r="K1865" s="2" t="s">
        <v>48</v>
      </c>
      <c r="L1865" s="2" t="s">
        <v>49</v>
      </c>
      <c r="M1865" s="2" t="s">
        <v>417</v>
      </c>
      <c r="N1865" s="2" t="s">
        <v>417</v>
      </c>
      <c r="O1865" s="2" t="s">
        <v>51</v>
      </c>
      <c r="P1865" s="5">
        <v>45257</v>
      </c>
      <c r="Q1865" s="5">
        <v>45266</v>
      </c>
      <c r="R1865" s="2" t="s">
        <v>323</v>
      </c>
      <c r="S1865" s="2" t="s">
        <v>8919</v>
      </c>
      <c r="T1865" s="2" t="s">
        <v>8920</v>
      </c>
      <c r="U1865" s="2" t="s">
        <v>171</v>
      </c>
      <c r="V1865" s="6">
        <v>30</v>
      </c>
      <c r="W1865" s="6">
        <v>30</v>
      </c>
      <c r="X1865" s="7">
        <v>26</v>
      </c>
      <c r="Y1865" s="6">
        <v>26</v>
      </c>
      <c r="Z1865" s="2" t="s">
        <v>56</v>
      </c>
      <c r="AA1865" s="8">
        <v>73</v>
      </c>
      <c r="AB1865" s="7">
        <v>4100</v>
      </c>
      <c r="AC1865" s="7">
        <v>73000</v>
      </c>
      <c r="AD1865" s="7">
        <v>2190</v>
      </c>
      <c r="AE1865" s="7">
        <v>68900</v>
      </c>
      <c r="AF1865" s="7">
        <v>0</v>
      </c>
      <c r="AG1865" s="7">
        <v>0</v>
      </c>
      <c r="AH1865" s="2" t="s">
        <v>8654</v>
      </c>
      <c r="AI1865" s="2" t="s">
        <v>58</v>
      </c>
      <c r="AJ1865" s="3">
        <v>45257.6617476852</v>
      </c>
      <c r="AL1865" s="2" t="s">
        <v>59</v>
      </c>
      <c r="AP1865" s="1" t="s">
        <v>60</v>
      </c>
      <c r="AQ1865" s="2" t="s">
        <v>173</v>
      </c>
      <c r="AR1865" s="3">
        <v>45278.5276273148</v>
      </c>
    </row>
    <row r="1866" spans="1:44">
      <c r="A1866" s="1" t="s">
        <v>8921</v>
      </c>
      <c r="B1866" s="2" t="s">
        <v>8922</v>
      </c>
      <c r="C1866" s="3">
        <v>45281.9520717593</v>
      </c>
      <c r="G1866" s="2" t="s">
        <v>8904</v>
      </c>
      <c r="H1866" s="2" t="s">
        <v>8905</v>
      </c>
      <c r="I1866" s="2" t="s">
        <v>8906</v>
      </c>
      <c r="J1866" s="4">
        <v>500</v>
      </c>
      <c r="K1866" s="2" t="s">
        <v>48</v>
      </c>
      <c r="L1866" s="2" t="s">
        <v>49</v>
      </c>
      <c r="M1866" s="2" t="s">
        <v>417</v>
      </c>
      <c r="N1866" s="2" t="s">
        <v>417</v>
      </c>
      <c r="O1866" s="2" t="s">
        <v>51</v>
      </c>
      <c r="P1866" s="5">
        <v>45257</v>
      </c>
      <c r="Q1866" s="5">
        <v>45266</v>
      </c>
      <c r="R1866" s="2" t="s">
        <v>323</v>
      </c>
      <c r="S1866" s="2" t="s">
        <v>8923</v>
      </c>
      <c r="T1866" s="2" t="s">
        <v>8924</v>
      </c>
      <c r="U1866" s="2" t="s">
        <v>171</v>
      </c>
      <c r="V1866" s="6">
        <v>21</v>
      </c>
      <c r="W1866" s="6">
        <v>21</v>
      </c>
      <c r="X1866" s="7">
        <v>19</v>
      </c>
      <c r="Y1866" s="6">
        <v>19</v>
      </c>
      <c r="Z1866" s="2" t="s">
        <v>56</v>
      </c>
      <c r="AA1866" s="8">
        <v>73</v>
      </c>
      <c r="AB1866" s="7">
        <v>4100</v>
      </c>
      <c r="AC1866" s="7">
        <v>73000</v>
      </c>
      <c r="AD1866" s="7">
        <v>1533</v>
      </c>
      <c r="AE1866" s="7">
        <v>68900</v>
      </c>
      <c r="AF1866" s="7">
        <v>0</v>
      </c>
      <c r="AG1866" s="7">
        <v>0</v>
      </c>
      <c r="AH1866" s="2" t="s">
        <v>8654</v>
      </c>
      <c r="AI1866" s="2" t="s">
        <v>58</v>
      </c>
      <c r="AJ1866" s="3">
        <v>45257.6617476852</v>
      </c>
      <c r="AL1866" s="2" t="s">
        <v>59</v>
      </c>
      <c r="AP1866" s="1" t="s">
        <v>60</v>
      </c>
      <c r="AQ1866" s="2" t="s">
        <v>173</v>
      </c>
      <c r="AR1866" s="3">
        <v>45278.5276273148</v>
      </c>
    </row>
    <row r="1867" spans="1:44">
      <c r="A1867" s="1" t="s">
        <v>8925</v>
      </c>
      <c r="B1867" s="2" t="s">
        <v>8926</v>
      </c>
      <c r="C1867" s="3">
        <v>45280.8640277778</v>
      </c>
      <c r="F1867" s="2" t="s">
        <v>1045</v>
      </c>
      <c r="G1867" s="2" t="s">
        <v>8927</v>
      </c>
      <c r="H1867" s="2" t="s">
        <v>8928</v>
      </c>
      <c r="I1867" s="2" t="s">
        <v>8929</v>
      </c>
      <c r="J1867" s="4">
        <v>100</v>
      </c>
      <c r="K1867" s="2" t="s">
        <v>48</v>
      </c>
      <c r="L1867" s="2" t="s">
        <v>49</v>
      </c>
      <c r="M1867" s="2" t="s">
        <v>50</v>
      </c>
      <c r="N1867" s="2" t="s">
        <v>50</v>
      </c>
      <c r="O1867" s="2" t="s">
        <v>51</v>
      </c>
      <c r="P1867" s="5">
        <v>45268</v>
      </c>
      <c r="Q1867" s="5">
        <v>45275</v>
      </c>
      <c r="R1867" s="2" t="s">
        <v>154</v>
      </c>
      <c r="S1867" s="2" t="s">
        <v>8930</v>
      </c>
      <c r="T1867" s="2" t="s">
        <v>8931</v>
      </c>
      <c r="U1867" s="2" t="s">
        <v>309</v>
      </c>
      <c r="V1867" s="6">
        <v>2359</v>
      </c>
      <c r="W1867" s="6">
        <v>2359</v>
      </c>
      <c r="X1867" s="7">
        <v>2330</v>
      </c>
      <c r="Y1867" s="6">
        <v>2330</v>
      </c>
      <c r="Z1867" s="2" t="s">
        <v>56</v>
      </c>
      <c r="AA1867" s="8">
        <v>64.37</v>
      </c>
      <c r="AB1867" s="7">
        <v>10000</v>
      </c>
      <c r="AC1867" s="7">
        <v>64370</v>
      </c>
      <c r="AD1867" s="7">
        <v>151848.83</v>
      </c>
      <c r="AE1867" s="7">
        <v>68930</v>
      </c>
      <c r="AF1867" s="7">
        <v>0</v>
      </c>
      <c r="AG1867" s="7">
        <v>21100</v>
      </c>
      <c r="AH1867" s="2" t="s">
        <v>8932</v>
      </c>
      <c r="AI1867" s="2" t="s">
        <v>58</v>
      </c>
      <c r="AJ1867" s="3">
        <v>45258.689837963</v>
      </c>
      <c r="AL1867" s="2" t="s">
        <v>59</v>
      </c>
      <c r="AP1867" s="1" t="s">
        <v>60</v>
      </c>
      <c r="AQ1867" s="2" t="s">
        <v>87</v>
      </c>
      <c r="AR1867" s="3">
        <v>45260.6002430556</v>
      </c>
    </row>
    <row r="1868" spans="1:44">
      <c r="A1868" s="1" t="s">
        <v>8933</v>
      </c>
      <c r="B1868" s="2" t="s">
        <v>8934</v>
      </c>
      <c r="C1868" s="3">
        <v>45280.8640277778</v>
      </c>
      <c r="G1868" s="2" t="s">
        <v>8935</v>
      </c>
      <c r="H1868" s="2" t="s">
        <v>8936</v>
      </c>
      <c r="I1868" s="2" t="s">
        <v>8937</v>
      </c>
      <c r="J1868" s="4">
        <v>100</v>
      </c>
      <c r="K1868" s="2" t="s">
        <v>48</v>
      </c>
      <c r="L1868" s="2" t="s">
        <v>49</v>
      </c>
      <c r="M1868" s="2" t="s">
        <v>50</v>
      </c>
      <c r="N1868" s="2" t="s">
        <v>50</v>
      </c>
      <c r="O1868" s="2" t="s">
        <v>51</v>
      </c>
      <c r="P1868" s="5">
        <v>45270</v>
      </c>
      <c r="Q1868" s="5">
        <v>45275</v>
      </c>
      <c r="R1868" s="2" t="s">
        <v>154</v>
      </c>
      <c r="S1868" s="2" t="s">
        <v>8938</v>
      </c>
      <c r="T1868" s="2" t="s">
        <v>8939</v>
      </c>
      <c r="U1868" s="2" t="s">
        <v>157</v>
      </c>
      <c r="V1868" s="6">
        <v>100</v>
      </c>
      <c r="W1868" s="6">
        <v>100</v>
      </c>
      <c r="X1868" s="7">
        <v>105</v>
      </c>
      <c r="Y1868" s="6">
        <v>105</v>
      </c>
      <c r="Z1868" s="2" t="s">
        <v>56</v>
      </c>
      <c r="AA1868" s="8">
        <v>64.6742</v>
      </c>
      <c r="AB1868" s="7">
        <v>10500</v>
      </c>
      <c r="AC1868" s="7">
        <v>64674.2</v>
      </c>
      <c r="AD1868" s="7">
        <v>6467.42</v>
      </c>
      <c r="AE1868" s="7">
        <v>68700</v>
      </c>
      <c r="AF1868" s="7">
        <v>0</v>
      </c>
      <c r="AG1868" s="7">
        <v>20980</v>
      </c>
      <c r="AH1868" s="2" t="s">
        <v>8940</v>
      </c>
      <c r="AI1868" s="2" t="s">
        <v>58</v>
      </c>
      <c r="AJ1868" s="3">
        <v>45258.680474537</v>
      </c>
      <c r="AL1868" s="2" t="s">
        <v>59</v>
      </c>
      <c r="AP1868" s="1" t="s">
        <v>60</v>
      </c>
      <c r="AQ1868" s="2" t="s">
        <v>87</v>
      </c>
      <c r="AR1868" s="3">
        <v>45271.5276157407</v>
      </c>
    </row>
    <row r="1869" spans="1:44">
      <c r="A1869" s="1" t="s">
        <v>8941</v>
      </c>
      <c r="B1869" s="2" t="s">
        <v>8942</v>
      </c>
      <c r="C1869" s="3">
        <v>45280.8640277778</v>
      </c>
      <c r="G1869" s="2" t="s">
        <v>8935</v>
      </c>
      <c r="H1869" s="2" t="s">
        <v>8936</v>
      </c>
      <c r="I1869" s="2" t="s">
        <v>8937</v>
      </c>
      <c r="J1869" s="4">
        <v>200</v>
      </c>
      <c r="K1869" s="2" t="s">
        <v>48</v>
      </c>
      <c r="L1869" s="2" t="s">
        <v>49</v>
      </c>
      <c r="M1869" s="2" t="s">
        <v>50</v>
      </c>
      <c r="N1869" s="2" t="s">
        <v>50</v>
      </c>
      <c r="O1869" s="2" t="s">
        <v>51</v>
      </c>
      <c r="P1869" s="5">
        <v>45270</v>
      </c>
      <c r="Q1869" s="5">
        <v>45275</v>
      </c>
      <c r="R1869" s="2" t="s">
        <v>154</v>
      </c>
      <c r="S1869" s="2" t="s">
        <v>8943</v>
      </c>
      <c r="T1869" s="2" t="s">
        <v>8944</v>
      </c>
      <c r="U1869" s="2" t="s">
        <v>157</v>
      </c>
      <c r="V1869" s="6">
        <v>100</v>
      </c>
      <c r="W1869" s="6">
        <v>100</v>
      </c>
      <c r="X1869" s="7">
        <v>106</v>
      </c>
      <c r="Y1869" s="6">
        <v>106</v>
      </c>
      <c r="Z1869" s="2" t="s">
        <v>56</v>
      </c>
      <c r="AA1869" s="8">
        <v>64.6742</v>
      </c>
      <c r="AB1869" s="7">
        <v>10500</v>
      </c>
      <c r="AC1869" s="7">
        <v>64674.2</v>
      </c>
      <c r="AD1869" s="7">
        <v>6467.42</v>
      </c>
      <c r="AE1869" s="7">
        <v>68700</v>
      </c>
      <c r="AF1869" s="7">
        <v>0</v>
      </c>
      <c r="AG1869" s="7">
        <v>20980</v>
      </c>
      <c r="AH1869" s="2" t="s">
        <v>8940</v>
      </c>
      <c r="AI1869" s="2" t="s">
        <v>58</v>
      </c>
      <c r="AJ1869" s="3">
        <v>45258.6814930556</v>
      </c>
      <c r="AL1869" s="2" t="s">
        <v>59</v>
      </c>
      <c r="AP1869" s="1" t="s">
        <v>60</v>
      </c>
      <c r="AQ1869" s="2" t="s">
        <v>87</v>
      </c>
      <c r="AR1869" s="3">
        <v>45271.5276157407</v>
      </c>
    </row>
    <row r="1870" spans="1:44">
      <c r="A1870" s="1" t="s">
        <v>8945</v>
      </c>
      <c r="B1870" s="2" t="s">
        <v>8946</v>
      </c>
      <c r="C1870" s="3">
        <v>45280.8640277778</v>
      </c>
      <c r="G1870" s="2" t="s">
        <v>8935</v>
      </c>
      <c r="H1870" s="2" t="s">
        <v>8936</v>
      </c>
      <c r="I1870" s="2" t="s">
        <v>8937</v>
      </c>
      <c r="J1870" s="4">
        <v>300</v>
      </c>
      <c r="K1870" s="2" t="s">
        <v>48</v>
      </c>
      <c r="L1870" s="2" t="s">
        <v>49</v>
      </c>
      <c r="M1870" s="2" t="s">
        <v>50</v>
      </c>
      <c r="N1870" s="2" t="s">
        <v>50</v>
      </c>
      <c r="O1870" s="2" t="s">
        <v>51</v>
      </c>
      <c r="P1870" s="5">
        <v>45270</v>
      </c>
      <c r="Q1870" s="5">
        <v>45275</v>
      </c>
      <c r="R1870" s="2" t="s">
        <v>154</v>
      </c>
      <c r="S1870" s="2" t="s">
        <v>8947</v>
      </c>
      <c r="T1870" s="2" t="s">
        <v>8948</v>
      </c>
      <c r="U1870" s="2" t="s">
        <v>157</v>
      </c>
      <c r="V1870" s="6">
        <v>300</v>
      </c>
      <c r="W1870" s="6">
        <v>300</v>
      </c>
      <c r="X1870" s="7">
        <v>306</v>
      </c>
      <c r="Y1870" s="6">
        <v>306</v>
      </c>
      <c r="Z1870" s="2" t="s">
        <v>56</v>
      </c>
      <c r="AA1870" s="8">
        <v>64.6742</v>
      </c>
      <c r="AB1870" s="7">
        <v>10500</v>
      </c>
      <c r="AC1870" s="7">
        <v>64674.2</v>
      </c>
      <c r="AD1870" s="7">
        <v>19402.26</v>
      </c>
      <c r="AE1870" s="7">
        <v>68700</v>
      </c>
      <c r="AF1870" s="7">
        <v>0</v>
      </c>
      <c r="AG1870" s="7">
        <v>20980</v>
      </c>
      <c r="AH1870" s="2" t="s">
        <v>8940</v>
      </c>
      <c r="AI1870" s="2" t="s">
        <v>58</v>
      </c>
      <c r="AJ1870" s="3">
        <v>45258.6824652778</v>
      </c>
      <c r="AL1870" s="2" t="s">
        <v>59</v>
      </c>
      <c r="AP1870" s="1" t="s">
        <v>60</v>
      </c>
      <c r="AQ1870" s="2" t="s">
        <v>87</v>
      </c>
      <c r="AR1870" s="3">
        <v>45271.5276157407</v>
      </c>
    </row>
    <row r="1871" spans="1:44">
      <c r="A1871" s="1" t="s">
        <v>8949</v>
      </c>
      <c r="B1871" s="2" t="s">
        <v>8950</v>
      </c>
      <c r="C1871" s="3">
        <v>45258.9555555556</v>
      </c>
      <c r="G1871" s="2" t="s">
        <v>8951</v>
      </c>
      <c r="H1871" s="2" t="s">
        <v>8952</v>
      </c>
      <c r="I1871" s="2" t="s">
        <v>8953</v>
      </c>
      <c r="J1871" s="4">
        <v>100</v>
      </c>
      <c r="K1871" s="2" t="s">
        <v>48</v>
      </c>
      <c r="L1871" s="2" t="s">
        <v>143</v>
      </c>
      <c r="M1871" s="2" t="s">
        <v>116</v>
      </c>
      <c r="N1871" s="2" t="s">
        <v>116</v>
      </c>
      <c r="O1871" s="2" t="s">
        <v>51</v>
      </c>
      <c r="P1871" s="5">
        <v>45257.5555324074</v>
      </c>
      <c r="R1871" s="2" t="s">
        <v>82</v>
      </c>
      <c r="S1871" s="2" t="s">
        <v>245</v>
      </c>
      <c r="T1871" s="2" t="s">
        <v>246</v>
      </c>
      <c r="U1871" s="2" t="s">
        <v>55</v>
      </c>
      <c r="V1871" s="6">
        <v>618</v>
      </c>
      <c r="W1871" s="6">
        <v>618</v>
      </c>
      <c r="X1871" s="7">
        <v>618</v>
      </c>
      <c r="Y1871" s="6">
        <v>618</v>
      </c>
      <c r="Z1871" s="2" t="s">
        <v>56</v>
      </c>
      <c r="AA1871" s="8">
        <v>81.024</v>
      </c>
      <c r="AB1871" s="7">
        <v>5500</v>
      </c>
      <c r="AC1871" s="7">
        <v>81024</v>
      </c>
      <c r="AD1871" s="7">
        <v>50072.83</v>
      </c>
      <c r="AE1871" s="7">
        <v>66860</v>
      </c>
      <c r="AF1871" s="7">
        <v>0</v>
      </c>
      <c r="AG1871" s="7">
        <v>0</v>
      </c>
      <c r="AH1871" s="2" t="s">
        <v>8954</v>
      </c>
      <c r="AI1871" s="2" t="s">
        <v>58</v>
      </c>
      <c r="AJ1871" s="3">
        <v>45257.5555324074</v>
      </c>
      <c r="AL1871" s="2" t="s">
        <v>59</v>
      </c>
      <c r="AP1871" s="1" t="s">
        <v>60</v>
      </c>
      <c r="AQ1871" s="2" t="s">
        <v>61</v>
      </c>
      <c r="AR1871" s="3">
        <v>45257.5560532407</v>
      </c>
    </row>
    <row r="1872" spans="1:44">
      <c r="A1872" s="1" t="s">
        <v>8955</v>
      </c>
      <c r="B1872" s="2" t="s">
        <v>8956</v>
      </c>
      <c r="C1872" s="3">
        <v>45258.9555555556</v>
      </c>
      <c r="G1872" s="2" t="s">
        <v>8951</v>
      </c>
      <c r="H1872" s="2" t="s">
        <v>8952</v>
      </c>
      <c r="I1872" s="2" t="s">
        <v>8953</v>
      </c>
      <c r="J1872" s="4">
        <v>200</v>
      </c>
      <c r="K1872" s="2" t="s">
        <v>48</v>
      </c>
      <c r="L1872" s="2" t="s">
        <v>143</v>
      </c>
      <c r="M1872" s="2" t="s">
        <v>116</v>
      </c>
      <c r="N1872" s="2" t="s">
        <v>116</v>
      </c>
      <c r="O1872" s="2" t="s">
        <v>51</v>
      </c>
      <c r="P1872" s="5">
        <v>45257.5555439815</v>
      </c>
      <c r="R1872" s="2" t="s">
        <v>82</v>
      </c>
      <c r="S1872" s="2" t="s">
        <v>245</v>
      </c>
      <c r="T1872" s="2" t="s">
        <v>246</v>
      </c>
      <c r="U1872" s="2" t="s">
        <v>55</v>
      </c>
      <c r="V1872" s="6">
        <v>4572</v>
      </c>
      <c r="W1872" s="6">
        <v>4572</v>
      </c>
      <c r="X1872" s="7">
        <v>4572</v>
      </c>
      <c r="Y1872" s="6">
        <v>4572</v>
      </c>
      <c r="Z1872" s="2" t="s">
        <v>56</v>
      </c>
      <c r="AA1872" s="8">
        <v>80.792</v>
      </c>
      <c r="AB1872" s="7">
        <v>5500</v>
      </c>
      <c r="AC1872" s="7">
        <v>80792</v>
      </c>
      <c r="AD1872" s="7">
        <v>369381.02</v>
      </c>
      <c r="AE1872" s="7">
        <v>66580</v>
      </c>
      <c r="AF1872" s="7">
        <v>0</v>
      </c>
      <c r="AG1872" s="7">
        <v>0</v>
      </c>
      <c r="AH1872" s="2" t="s">
        <v>8957</v>
      </c>
      <c r="AI1872" s="2" t="s">
        <v>58</v>
      </c>
      <c r="AJ1872" s="3">
        <v>45257.5555439815</v>
      </c>
      <c r="AL1872" s="2" t="s">
        <v>59</v>
      </c>
      <c r="AP1872" s="1" t="s">
        <v>60</v>
      </c>
      <c r="AQ1872" s="2" t="s">
        <v>61</v>
      </c>
      <c r="AR1872" s="3">
        <v>45257.5560532407</v>
      </c>
    </row>
    <row r="1873" spans="1:44">
      <c r="A1873" s="1" t="s">
        <v>8958</v>
      </c>
      <c r="B1873" s="2" t="s">
        <v>8959</v>
      </c>
      <c r="C1873" s="3">
        <v>45345.8638194444</v>
      </c>
      <c r="G1873" s="2" t="s">
        <v>8960</v>
      </c>
      <c r="H1873" s="2" t="s">
        <v>8961</v>
      </c>
      <c r="I1873" s="2" t="s">
        <v>8962</v>
      </c>
      <c r="J1873" s="4">
        <v>100</v>
      </c>
      <c r="K1873" s="2" t="s">
        <v>48</v>
      </c>
      <c r="L1873" s="2" t="s">
        <v>49</v>
      </c>
      <c r="M1873" s="2" t="s">
        <v>8333</v>
      </c>
      <c r="N1873" s="2" t="s">
        <v>8333</v>
      </c>
      <c r="O1873" s="2" t="s">
        <v>51</v>
      </c>
      <c r="P1873" s="5">
        <v>45273</v>
      </c>
      <c r="Q1873" s="5">
        <v>45291</v>
      </c>
      <c r="R1873" s="2" t="s">
        <v>52</v>
      </c>
      <c r="S1873" s="2" t="s">
        <v>8963</v>
      </c>
      <c r="T1873" s="2" t="s">
        <v>8964</v>
      </c>
      <c r="U1873" s="2" t="s">
        <v>76</v>
      </c>
      <c r="V1873" s="6">
        <v>507.375</v>
      </c>
      <c r="W1873" s="6">
        <v>1125</v>
      </c>
      <c r="X1873" s="7">
        <v>1125</v>
      </c>
      <c r="Y1873" s="6">
        <v>518</v>
      </c>
      <c r="Z1873" s="2" t="s">
        <v>809</v>
      </c>
      <c r="AA1873" s="8">
        <v>39.50805</v>
      </c>
      <c r="AB1873" s="7">
        <v>13000</v>
      </c>
      <c r="AC1873" s="7">
        <v>39508.05</v>
      </c>
      <c r="AD1873" s="7">
        <v>44446.56</v>
      </c>
      <c r="AE1873" s="7">
        <v>68540</v>
      </c>
      <c r="AF1873" s="7">
        <v>0</v>
      </c>
      <c r="AG1873" s="7">
        <v>0</v>
      </c>
      <c r="AH1873" s="2" t="s">
        <v>8965</v>
      </c>
      <c r="AI1873" s="2" t="s">
        <v>58</v>
      </c>
      <c r="AJ1873" s="3">
        <v>45257.4802199074</v>
      </c>
      <c r="AL1873" s="2" t="s">
        <v>1909</v>
      </c>
      <c r="AP1873" s="1" t="s">
        <v>60</v>
      </c>
      <c r="AQ1873" s="2" t="s">
        <v>61</v>
      </c>
      <c r="AR1873" s="3">
        <v>45289.6972106481</v>
      </c>
    </row>
    <row r="1874" spans="1:44">
      <c r="A1874" s="1" t="s">
        <v>8966</v>
      </c>
      <c r="B1874" s="2" t="s">
        <v>8967</v>
      </c>
      <c r="C1874" s="3">
        <v>45345.8638194444</v>
      </c>
      <c r="G1874" s="2" t="s">
        <v>8960</v>
      </c>
      <c r="H1874" s="2" t="s">
        <v>8961</v>
      </c>
      <c r="I1874" s="2" t="s">
        <v>8962</v>
      </c>
      <c r="J1874" s="4">
        <v>200</v>
      </c>
      <c r="K1874" s="2" t="s">
        <v>48</v>
      </c>
      <c r="L1874" s="2" t="s">
        <v>49</v>
      </c>
      <c r="M1874" s="2" t="s">
        <v>8333</v>
      </c>
      <c r="N1874" s="2" t="s">
        <v>8333</v>
      </c>
      <c r="O1874" s="2" t="s">
        <v>51</v>
      </c>
      <c r="P1874" s="5">
        <v>45273</v>
      </c>
      <c r="Q1874" s="5">
        <v>45291</v>
      </c>
      <c r="R1874" s="2" t="s">
        <v>52</v>
      </c>
      <c r="S1874" s="2" t="s">
        <v>8968</v>
      </c>
      <c r="T1874" s="2" t="s">
        <v>8969</v>
      </c>
      <c r="U1874" s="2" t="s">
        <v>76</v>
      </c>
      <c r="V1874" s="6">
        <v>141</v>
      </c>
      <c r="W1874" s="6">
        <v>375</v>
      </c>
      <c r="X1874" s="7">
        <v>375</v>
      </c>
      <c r="Y1874" s="6">
        <v>144</v>
      </c>
      <c r="Z1874" s="2" t="s">
        <v>809</v>
      </c>
      <c r="AA1874" s="8">
        <v>32.93798</v>
      </c>
      <c r="AB1874" s="7">
        <v>13000</v>
      </c>
      <c r="AC1874" s="7">
        <v>32937.98</v>
      </c>
      <c r="AD1874" s="7">
        <v>12351.74</v>
      </c>
      <c r="AE1874" s="7">
        <v>68540</v>
      </c>
      <c r="AF1874" s="7">
        <v>0</v>
      </c>
      <c r="AG1874" s="7">
        <v>0</v>
      </c>
      <c r="AH1874" s="2" t="s">
        <v>8965</v>
      </c>
      <c r="AI1874" s="2" t="s">
        <v>58</v>
      </c>
      <c r="AJ1874" s="3">
        <v>45257.4809490741</v>
      </c>
      <c r="AL1874" s="2" t="s">
        <v>1909</v>
      </c>
      <c r="AP1874" s="1" t="s">
        <v>60</v>
      </c>
      <c r="AQ1874" s="2" t="s">
        <v>61</v>
      </c>
      <c r="AR1874" s="3">
        <v>45289.6972106481</v>
      </c>
    </row>
    <row r="1875" spans="1:44">
      <c r="A1875" s="1" t="s">
        <v>8970</v>
      </c>
      <c r="B1875" s="2" t="s">
        <v>8971</v>
      </c>
      <c r="C1875" s="3">
        <v>45313.8645949074</v>
      </c>
      <c r="G1875" s="2" t="s">
        <v>8972</v>
      </c>
      <c r="H1875" s="2" t="s">
        <v>8973</v>
      </c>
      <c r="I1875" s="2" t="s">
        <v>8974</v>
      </c>
      <c r="J1875" s="4">
        <v>100</v>
      </c>
      <c r="K1875" s="2" t="s">
        <v>48</v>
      </c>
      <c r="L1875" s="2" t="s">
        <v>49</v>
      </c>
      <c r="M1875" s="2" t="s">
        <v>116</v>
      </c>
      <c r="N1875" s="2" t="s">
        <v>116</v>
      </c>
      <c r="O1875" s="2" t="s">
        <v>51</v>
      </c>
      <c r="P1875" s="5">
        <v>45270</v>
      </c>
      <c r="Q1875" s="5">
        <v>45287</v>
      </c>
      <c r="R1875" s="2" t="s">
        <v>82</v>
      </c>
      <c r="S1875" s="2" t="s">
        <v>5790</v>
      </c>
      <c r="T1875" s="2" t="s">
        <v>5791</v>
      </c>
      <c r="U1875" s="2" t="s">
        <v>524</v>
      </c>
      <c r="V1875" s="6">
        <v>824.5</v>
      </c>
      <c r="W1875" s="6">
        <v>824.5</v>
      </c>
      <c r="X1875" s="7">
        <v>824.5</v>
      </c>
      <c r="Y1875" s="6">
        <v>824.5</v>
      </c>
      <c r="Z1875" s="2" t="s">
        <v>56</v>
      </c>
      <c r="AA1875" s="8">
        <v>79.892</v>
      </c>
      <c r="AB1875" s="7">
        <v>5800</v>
      </c>
      <c r="AC1875" s="7">
        <v>79892</v>
      </c>
      <c r="AD1875" s="7">
        <v>65870.95</v>
      </c>
      <c r="AE1875" s="7">
        <v>67830</v>
      </c>
      <c r="AF1875" s="7">
        <v>0</v>
      </c>
      <c r="AG1875" s="7">
        <v>0</v>
      </c>
      <c r="AH1875" s="2" t="s">
        <v>7541</v>
      </c>
      <c r="AI1875" s="2" t="s">
        <v>58</v>
      </c>
      <c r="AJ1875" s="3">
        <v>45257.40875</v>
      </c>
      <c r="AL1875" s="2" t="s">
        <v>59</v>
      </c>
      <c r="AP1875" s="1" t="s">
        <v>60</v>
      </c>
      <c r="AQ1875" s="2" t="s">
        <v>61</v>
      </c>
      <c r="AR1875" s="3">
        <v>45310.538125</v>
      </c>
    </row>
    <row r="1876" spans="1:44">
      <c r="A1876" s="1" t="s">
        <v>8975</v>
      </c>
      <c r="B1876" s="2" t="s">
        <v>8976</v>
      </c>
      <c r="C1876" s="3">
        <v>45313.8646064815</v>
      </c>
      <c r="G1876" s="2" t="s">
        <v>8972</v>
      </c>
      <c r="H1876" s="2" t="s">
        <v>8973</v>
      </c>
      <c r="I1876" s="2" t="s">
        <v>8974</v>
      </c>
      <c r="J1876" s="4">
        <v>200</v>
      </c>
      <c r="K1876" s="2" t="s">
        <v>48</v>
      </c>
      <c r="L1876" s="2" t="s">
        <v>49</v>
      </c>
      <c r="M1876" s="2" t="s">
        <v>116</v>
      </c>
      <c r="N1876" s="2" t="s">
        <v>116</v>
      </c>
      <c r="O1876" s="2" t="s">
        <v>51</v>
      </c>
      <c r="P1876" s="5">
        <v>45270</v>
      </c>
      <c r="Q1876" s="5">
        <v>45287</v>
      </c>
      <c r="R1876" s="2" t="s">
        <v>82</v>
      </c>
      <c r="S1876" s="2" t="s">
        <v>1513</v>
      </c>
      <c r="T1876" s="2" t="s">
        <v>1514</v>
      </c>
      <c r="U1876" s="2" t="s">
        <v>524</v>
      </c>
      <c r="V1876" s="6">
        <v>3739.5</v>
      </c>
      <c r="W1876" s="6">
        <v>3739.5</v>
      </c>
      <c r="X1876" s="7">
        <v>3739.5</v>
      </c>
      <c r="Y1876" s="6">
        <v>3739.5</v>
      </c>
      <c r="Z1876" s="2" t="s">
        <v>56</v>
      </c>
      <c r="AA1876" s="8">
        <v>79.892</v>
      </c>
      <c r="AB1876" s="7">
        <v>5800</v>
      </c>
      <c r="AC1876" s="7">
        <v>79892</v>
      </c>
      <c r="AD1876" s="7">
        <v>298756.13</v>
      </c>
      <c r="AE1876" s="7">
        <v>67830</v>
      </c>
      <c r="AF1876" s="7">
        <v>0</v>
      </c>
      <c r="AG1876" s="7">
        <v>0</v>
      </c>
      <c r="AH1876" s="2" t="s">
        <v>7541</v>
      </c>
      <c r="AI1876" s="2" t="s">
        <v>58</v>
      </c>
      <c r="AJ1876" s="3">
        <v>45257.4090046296</v>
      </c>
      <c r="AL1876" s="2" t="s">
        <v>59</v>
      </c>
      <c r="AP1876" s="1" t="s">
        <v>60</v>
      </c>
      <c r="AQ1876" s="2" t="s">
        <v>61</v>
      </c>
      <c r="AR1876" s="3">
        <v>45310.538125</v>
      </c>
    </row>
    <row r="1877" spans="1:44">
      <c r="A1877" s="1" t="s">
        <v>8977</v>
      </c>
      <c r="B1877" s="2" t="s">
        <v>8978</v>
      </c>
      <c r="C1877" s="3">
        <v>45313.8646064815</v>
      </c>
      <c r="G1877" s="2" t="s">
        <v>8972</v>
      </c>
      <c r="H1877" s="2" t="s">
        <v>8973</v>
      </c>
      <c r="I1877" s="2" t="s">
        <v>8974</v>
      </c>
      <c r="J1877" s="4">
        <v>300</v>
      </c>
      <c r="K1877" s="2" t="s">
        <v>48</v>
      </c>
      <c r="L1877" s="2" t="s">
        <v>49</v>
      </c>
      <c r="M1877" s="2" t="s">
        <v>116</v>
      </c>
      <c r="N1877" s="2" t="s">
        <v>116</v>
      </c>
      <c r="O1877" s="2" t="s">
        <v>51</v>
      </c>
      <c r="P1877" s="5">
        <v>45270</v>
      </c>
      <c r="Q1877" s="5">
        <v>45287</v>
      </c>
      <c r="R1877" s="2" t="s">
        <v>82</v>
      </c>
      <c r="S1877" s="2" t="s">
        <v>3116</v>
      </c>
      <c r="T1877" s="2" t="s">
        <v>3117</v>
      </c>
      <c r="U1877" s="2" t="s">
        <v>524</v>
      </c>
      <c r="V1877" s="6">
        <v>519.5</v>
      </c>
      <c r="W1877" s="6">
        <v>519.5</v>
      </c>
      <c r="X1877" s="7">
        <v>519.5</v>
      </c>
      <c r="Y1877" s="6">
        <v>519.5</v>
      </c>
      <c r="Z1877" s="2" t="s">
        <v>56</v>
      </c>
      <c r="AA1877" s="8">
        <v>79.892</v>
      </c>
      <c r="AB1877" s="7">
        <v>5800</v>
      </c>
      <c r="AC1877" s="7">
        <v>79892</v>
      </c>
      <c r="AD1877" s="7">
        <v>41503.89</v>
      </c>
      <c r="AE1877" s="7">
        <v>67830</v>
      </c>
      <c r="AF1877" s="7">
        <v>0</v>
      </c>
      <c r="AG1877" s="7">
        <v>0</v>
      </c>
      <c r="AH1877" s="2" t="s">
        <v>7541</v>
      </c>
      <c r="AI1877" s="2" t="s">
        <v>58</v>
      </c>
      <c r="AJ1877" s="3">
        <v>45257.4098148148</v>
      </c>
      <c r="AL1877" s="2" t="s">
        <v>59</v>
      </c>
      <c r="AP1877" s="1" t="s">
        <v>60</v>
      </c>
      <c r="AQ1877" s="2" t="s">
        <v>61</v>
      </c>
      <c r="AR1877" s="3">
        <v>45310.538125</v>
      </c>
    </row>
    <row r="1878" spans="1:44">
      <c r="A1878" s="1" t="s">
        <v>8979</v>
      </c>
      <c r="B1878" s="2" t="s">
        <v>8980</v>
      </c>
      <c r="C1878" s="3">
        <v>45280.8640740741</v>
      </c>
      <c r="G1878" s="2" t="s">
        <v>8981</v>
      </c>
      <c r="H1878" s="2" t="s">
        <v>8982</v>
      </c>
      <c r="I1878" s="2" t="s">
        <v>8983</v>
      </c>
      <c r="J1878" s="4">
        <v>100</v>
      </c>
      <c r="K1878" s="2" t="s">
        <v>48</v>
      </c>
      <c r="L1878" s="2" t="s">
        <v>49</v>
      </c>
      <c r="M1878" s="2" t="s">
        <v>50</v>
      </c>
      <c r="N1878" s="2" t="s">
        <v>50</v>
      </c>
      <c r="O1878" s="2" t="s">
        <v>51</v>
      </c>
      <c r="P1878" s="5">
        <v>45264</v>
      </c>
      <c r="Q1878" s="5">
        <v>45281</v>
      </c>
      <c r="R1878" s="2" t="s">
        <v>52</v>
      </c>
      <c r="S1878" s="2" t="s">
        <v>8984</v>
      </c>
      <c r="T1878" s="2" t="s">
        <v>8985</v>
      </c>
      <c r="U1878" s="2" t="s">
        <v>258</v>
      </c>
      <c r="V1878" s="6">
        <v>300</v>
      </c>
      <c r="W1878" s="6">
        <v>300</v>
      </c>
      <c r="X1878" s="7">
        <v>303</v>
      </c>
      <c r="Y1878" s="6">
        <v>303</v>
      </c>
      <c r="Z1878" s="2" t="s">
        <v>56</v>
      </c>
      <c r="AA1878" s="8">
        <v>110.255</v>
      </c>
      <c r="AB1878" s="7">
        <v>23000</v>
      </c>
      <c r="AC1878" s="7">
        <v>110255</v>
      </c>
      <c r="AD1878" s="7">
        <v>33076.5</v>
      </c>
      <c r="AE1878" s="7">
        <v>68700</v>
      </c>
      <c r="AF1878" s="7">
        <v>0</v>
      </c>
      <c r="AG1878" s="7">
        <v>0</v>
      </c>
      <c r="AH1878" s="2" t="s">
        <v>8986</v>
      </c>
      <c r="AI1878" s="2" t="s">
        <v>58</v>
      </c>
      <c r="AJ1878" s="3">
        <v>45254.5726967593</v>
      </c>
      <c r="AL1878" s="2" t="s">
        <v>59</v>
      </c>
      <c r="AP1878" s="1" t="s">
        <v>60</v>
      </c>
      <c r="AQ1878" s="2" t="s">
        <v>61</v>
      </c>
      <c r="AR1878" s="3">
        <v>45271.57625</v>
      </c>
    </row>
    <row r="1879" spans="1:44">
      <c r="A1879" s="1" t="s">
        <v>8987</v>
      </c>
      <c r="B1879" s="2" t="s">
        <v>8988</v>
      </c>
      <c r="C1879" s="3">
        <v>45280.8640740741</v>
      </c>
      <c r="G1879" s="2" t="s">
        <v>8981</v>
      </c>
      <c r="H1879" s="2" t="s">
        <v>8982</v>
      </c>
      <c r="I1879" s="2" t="s">
        <v>8983</v>
      </c>
      <c r="J1879" s="4">
        <v>200</v>
      </c>
      <c r="K1879" s="2" t="s">
        <v>48</v>
      </c>
      <c r="L1879" s="2" t="s">
        <v>49</v>
      </c>
      <c r="M1879" s="2" t="s">
        <v>50</v>
      </c>
      <c r="N1879" s="2" t="s">
        <v>50</v>
      </c>
      <c r="O1879" s="2" t="s">
        <v>51</v>
      </c>
      <c r="P1879" s="5">
        <v>45264</v>
      </c>
      <c r="Q1879" s="5">
        <v>45281</v>
      </c>
      <c r="R1879" s="2" t="s">
        <v>52</v>
      </c>
      <c r="S1879" s="2" t="s">
        <v>8989</v>
      </c>
      <c r="T1879" s="2" t="s">
        <v>8990</v>
      </c>
      <c r="U1879" s="2" t="s">
        <v>258</v>
      </c>
      <c r="V1879" s="6">
        <v>200</v>
      </c>
      <c r="W1879" s="6">
        <v>200</v>
      </c>
      <c r="X1879" s="7">
        <v>202</v>
      </c>
      <c r="Y1879" s="6">
        <v>202</v>
      </c>
      <c r="Z1879" s="2" t="s">
        <v>56</v>
      </c>
      <c r="AA1879" s="8">
        <v>110.255</v>
      </c>
      <c r="AB1879" s="7">
        <v>23000</v>
      </c>
      <c r="AC1879" s="7">
        <v>110255</v>
      </c>
      <c r="AD1879" s="7">
        <v>22051</v>
      </c>
      <c r="AE1879" s="7">
        <v>68700</v>
      </c>
      <c r="AF1879" s="7">
        <v>0</v>
      </c>
      <c r="AG1879" s="7">
        <v>0</v>
      </c>
      <c r="AH1879" s="2" t="s">
        <v>8986</v>
      </c>
      <c r="AI1879" s="2" t="s">
        <v>58</v>
      </c>
      <c r="AJ1879" s="3">
        <v>45254.5730671296</v>
      </c>
      <c r="AL1879" s="2" t="s">
        <v>59</v>
      </c>
      <c r="AP1879" s="1" t="s">
        <v>60</v>
      </c>
      <c r="AQ1879" s="2" t="s">
        <v>61</v>
      </c>
      <c r="AR1879" s="3">
        <v>45271.57625</v>
      </c>
    </row>
    <row r="1880" spans="1:44">
      <c r="A1880" s="1" t="s">
        <v>8991</v>
      </c>
      <c r="B1880" s="2" t="s">
        <v>8992</v>
      </c>
      <c r="C1880" s="3">
        <v>45296.5619444444</v>
      </c>
      <c r="G1880" s="2" t="s">
        <v>8993</v>
      </c>
      <c r="H1880" s="2" t="s">
        <v>8994</v>
      </c>
      <c r="I1880" s="2" t="s">
        <v>8995</v>
      </c>
      <c r="J1880" s="4">
        <v>100</v>
      </c>
      <c r="K1880" s="2" t="s">
        <v>48</v>
      </c>
      <c r="L1880" s="2" t="s">
        <v>49</v>
      </c>
      <c r="M1880" s="2" t="s">
        <v>1669</v>
      </c>
      <c r="N1880" s="2" t="s">
        <v>1669</v>
      </c>
      <c r="O1880" s="2" t="s">
        <v>51</v>
      </c>
      <c r="P1880" s="5">
        <v>45270</v>
      </c>
      <c r="Q1880" s="5">
        <v>45270</v>
      </c>
      <c r="R1880" s="2" t="s">
        <v>237</v>
      </c>
      <c r="S1880" s="2" t="s">
        <v>8692</v>
      </c>
      <c r="T1880" s="2" t="s">
        <v>8693</v>
      </c>
      <c r="U1880" s="2" t="s">
        <v>171</v>
      </c>
      <c r="V1880" s="6">
        <v>250</v>
      </c>
      <c r="W1880" s="6">
        <v>250</v>
      </c>
      <c r="X1880" s="7">
        <v>262.4</v>
      </c>
      <c r="Y1880" s="6">
        <v>262.4</v>
      </c>
      <c r="Z1880" s="2" t="s">
        <v>56</v>
      </c>
      <c r="AA1880" s="8">
        <v>72.3</v>
      </c>
      <c r="AB1880" s="7">
        <v>3600</v>
      </c>
      <c r="AC1880" s="7">
        <v>72300</v>
      </c>
      <c r="AD1880" s="7">
        <v>18075</v>
      </c>
      <c r="AE1880" s="7">
        <v>68700</v>
      </c>
      <c r="AF1880" s="7">
        <v>0</v>
      </c>
      <c r="AG1880" s="7">
        <v>0</v>
      </c>
      <c r="AH1880" s="2" t="s">
        <v>8996</v>
      </c>
      <c r="AI1880" s="2" t="s">
        <v>58</v>
      </c>
      <c r="AJ1880" s="3">
        <v>45254.5583333333</v>
      </c>
      <c r="AL1880" s="2" t="s">
        <v>59</v>
      </c>
      <c r="AP1880" s="1" t="s">
        <v>60</v>
      </c>
      <c r="AQ1880" s="2" t="s">
        <v>173</v>
      </c>
      <c r="AR1880" s="3">
        <v>45268.7004976852</v>
      </c>
    </row>
    <row r="1881" spans="1:44">
      <c r="A1881" s="1" t="s">
        <v>8997</v>
      </c>
      <c r="B1881" s="2" t="s">
        <v>8998</v>
      </c>
      <c r="C1881" s="3">
        <v>45296.5620138889</v>
      </c>
      <c r="F1881" s="2" t="s">
        <v>1045</v>
      </c>
      <c r="G1881" s="2" t="s">
        <v>8993</v>
      </c>
      <c r="H1881" s="2" t="s">
        <v>8994</v>
      </c>
      <c r="I1881" s="2" t="s">
        <v>8995</v>
      </c>
      <c r="J1881" s="4">
        <v>200</v>
      </c>
      <c r="K1881" s="2" t="s">
        <v>48</v>
      </c>
      <c r="L1881" s="2" t="s">
        <v>49</v>
      </c>
      <c r="M1881" s="2" t="s">
        <v>1669</v>
      </c>
      <c r="N1881" s="2" t="s">
        <v>1669</v>
      </c>
      <c r="O1881" s="2" t="s">
        <v>51</v>
      </c>
      <c r="P1881" s="5">
        <v>45270</v>
      </c>
      <c r="Q1881" s="5">
        <v>45270</v>
      </c>
      <c r="R1881" s="2" t="s">
        <v>237</v>
      </c>
      <c r="S1881" s="2" t="s">
        <v>1670</v>
      </c>
      <c r="T1881" s="2" t="s">
        <v>1671</v>
      </c>
      <c r="U1881" s="2" t="s">
        <v>171</v>
      </c>
      <c r="V1881" s="6">
        <v>165</v>
      </c>
      <c r="W1881" s="6">
        <v>165</v>
      </c>
      <c r="X1881" s="7">
        <v>130.4</v>
      </c>
      <c r="Y1881" s="6">
        <v>130.4</v>
      </c>
      <c r="Z1881" s="2" t="s">
        <v>56</v>
      </c>
      <c r="AA1881" s="8">
        <v>72.3</v>
      </c>
      <c r="AB1881" s="7">
        <v>3600</v>
      </c>
      <c r="AC1881" s="7">
        <v>72300</v>
      </c>
      <c r="AD1881" s="7">
        <v>11929.5</v>
      </c>
      <c r="AE1881" s="7">
        <v>68700</v>
      </c>
      <c r="AF1881" s="7">
        <v>0</v>
      </c>
      <c r="AG1881" s="7">
        <v>0</v>
      </c>
      <c r="AH1881" s="2" t="s">
        <v>8996</v>
      </c>
      <c r="AI1881" s="2" t="s">
        <v>58</v>
      </c>
      <c r="AJ1881" s="3">
        <v>45254.5594212963</v>
      </c>
      <c r="AL1881" s="2" t="s">
        <v>59</v>
      </c>
      <c r="AP1881" s="1" t="s">
        <v>60</v>
      </c>
      <c r="AQ1881" s="2" t="s">
        <v>173</v>
      </c>
      <c r="AR1881" s="3">
        <v>45268.7004976852</v>
      </c>
    </row>
    <row r="1882" spans="1:44">
      <c r="A1882" s="1" t="s">
        <v>8999</v>
      </c>
      <c r="B1882" s="2" t="s">
        <v>9000</v>
      </c>
      <c r="C1882" s="3">
        <v>45296.5619560185</v>
      </c>
      <c r="G1882" s="2" t="s">
        <v>8993</v>
      </c>
      <c r="H1882" s="2" t="s">
        <v>8994</v>
      </c>
      <c r="I1882" s="2" t="s">
        <v>8995</v>
      </c>
      <c r="J1882" s="4">
        <v>300</v>
      </c>
      <c r="K1882" s="2" t="s">
        <v>48</v>
      </c>
      <c r="L1882" s="2" t="s">
        <v>49</v>
      </c>
      <c r="M1882" s="2" t="s">
        <v>1669</v>
      </c>
      <c r="N1882" s="2" t="s">
        <v>1669</v>
      </c>
      <c r="O1882" s="2" t="s">
        <v>51</v>
      </c>
      <c r="P1882" s="5">
        <v>45270</v>
      </c>
      <c r="Q1882" s="5">
        <v>45270</v>
      </c>
      <c r="R1882" s="2" t="s">
        <v>237</v>
      </c>
      <c r="S1882" s="2" t="s">
        <v>2408</v>
      </c>
      <c r="T1882" s="2" t="s">
        <v>2409</v>
      </c>
      <c r="U1882" s="2" t="s">
        <v>171</v>
      </c>
      <c r="V1882" s="6">
        <v>40</v>
      </c>
      <c r="W1882" s="6">
        <v>40</v>
      </c>
      <c r="X1882" s="7">
        <v>70.5</v>
      </c>
      <c r="Y1882" s="6">
        <v>70.5</v>
      </c>
      <c r="Z1882" s="2" t="s">
        <v>56</v>
      </c>
      <c r="AA1882" s="8">
        <v>72.3</v>
      </c>
      <c r="AB1882" s="7">
        <v>3600</v>
      </c>
      <c r="AC1882" s="7">
        <v>72300</v>
      </c>
      <c r="AD1882" s="7">
        <v>2892</v>
      </c>
      <c r="AE1882" s="7">
        <v>68700</v>
      </c>
      <c r="AF1882" s="7">
        <v>0</v>
      </c>
      <c r="AG1882" s="7">
        <v>0</v>
      </c>
      <c r="AH1882" s="2" t="s">
        <v>8996</v>
      </c>
      <c r="AI1882" s="2" t="s">
        <v>58</v>
      </c>
      <c r="AJ1882" s="3">
        <v>45254.5608333333</v>
      </c>
      <c r="AL1882" s="2" t="s">
        <v>59</v>
      </c>
      <c r="AP1882" s="1" t="s">
        <v>60</v>
      </c>
      <c r="AQ1882" s="2" t="s">
        <v>173</v>
      </c>
      <c r="AR1882" s="3">
        <v>45268.7004976852</v>
      </c>
    </row>
    <row r="1883" spans="1:44">
      <c r="A1883" s="1" t="s">
        <v>9001</v>
      </c>
      <c r="B1883" s="2" t="s">
        <v>9002</v>
      </c>
      <c r="C1883" s="3">
        <v>45296.5620138889</v>
      </c>
      <c r="F1883" s="2" t="s">
        <v>1045</v>
      </c>
      <c r="G1883" s="2" t="s">
        <v>8993</v>
      </c>
      <c r="H1883" s="2" t="s">
        <v>8994</v>
      </c>
      <c r="I1883" s="2" t="s">
        <v>8995</v>
      </c>
      <c r="J1883" s="4">
        <v>400</v>
      </c>
      <c r="K1883" s="2" t="s">
        <v>48</v>
      </c>
      <c r="L1883" s="2" t="s">
        <v>49</v>
      </c>
      <c r="M1883" s="2" t="s">
        <v>1669</v>
      </c>
      <c r="N1883" s="2" t="s">
        <v>1669</v>
      </c>
      <c r="O1883" s="2" t="s">
        <v>51</v>
      </c>
      <c r="P1883" s="5">
        <v>45270</v>
      </c>
      <c r="Q1883" s="5">
        <v>45270</v>
      </c>
      <c r="R1883" s="2" t="s">
        <v>237</v>
      </c>
      <c r="S1883" s="2" t="s">
        <v>8688</v>
      </c>
      <c r="T1883" s="2" t="s">
        <v>8689</v>
      </c>
      <c r="U1883" s="2" t="s">
        <v>171</v>
      </c>
      <c r="V1883" s="6">
        <v>10</v>
      </c>
      <c r="W1883" s="6">
        <v>10</v>
      </c>
      <c r="X1883" s="7">
        <v>9.8</v>
      </c>
      <c r="Y1883" s="6">
        <v>9.8</v>
      </c>
      <c r="Z1883" s="2" t="s">
        <v>56</v>
      </c>
      <c r="AA1883" s="8">
        <v>72.3</v>
      </c>
      <c r="AB1883" s="7">
        <v>3600</v>
      </c>
      <c r="AC1883" s="7">
        <v>72300</v>
      </c>
      <c r="AD1883" s="7">
        <v>723</v>
      </c>
      <c r="AE1883" s="7">
        <v>68700</v>
      </c>
      <c r="AF1883" s="7">
        <v>0</v>
      </c>
      <c r="AG1883" s="7">
        <v>0</v>
      </c>
      <c r="AH1883" s="2" t="s">
        <v>8996</v>
      </c>
      <c r="AI1883" s="2" t="s">
        <v>58</v>
      </c>
      <c r="AJ1883" s="3">
        <v>45254.5649421296</v>
      </c>
      <c r="AL1883" s="2" t="s">
        <v>59</v>
      </c>
      <c r="AP1883" s="1" t="s">
        <v>60</v>
      </c>
      <c r="AQ1883" s="2" t="s">
        <v>173</v>
      </c>
      <c r="AR1883" s="3">
        <v>45268.7004976852</v>
      </c>
    </row>
    <row r="1884" spans="1:44">
      <c r="A1884" s="1" t="s">
        <v>9003</v>
      </c>
      <c r="B1884" s="2" t="s">
        <v>9004</v>
      </c>
      <c r="C1884" s="3">
        <v>45296.5619675926</v>
      </c>
      <c r="G1884" s="2" t="s">
        <v>8993</v>
      </c>
      <c r="H1884" s="2" t="s">
        <v>8994</v>
      </c>
      <c r="I1884" s="2" t="s">
        <v>8995</v>
      </c>
      <c r="J1884" s="4">
        <v>500</v>
      </c>
      <c r="K1884" s="2" t="s">
        <v>48</v>
      </c>
      <c r="L1884" s="2" t="s">
        <v>49</v>
      </c>
      <c r="M1884" s="2" t="s">
        <v>1669</v>
      </c>
      <c r="N1884" s="2" t="s">
        <v>1669</v>
      </c>
      <c r="O1884" s="2" t="s">
        <v>51</v>
      </c>
      <c r="P1884" s="5">
        <v>45270</v>
      </c>
      <c r="Q1884" s="5">
        <v>45270</v>
      </c>
      <c r="R1884" s="2" t="s">
        <v>237</v>
      </c>
      <c r="S1884" s="2" t="s">
        <v>8760</v>
      </c>
      <c r="T1884" s="2" t="s">
        <v>8761</v>
      </c>
      <c r="U1884" s="2" t="s">
        <v>171</v>
      </c>
      <c r="V1884" s="6">
        <v>70</v>
      </c>
      <c r="W1884" s="6">
        <v>70</v>
      </c>
      <c r="X1884" s="7">
        <v>70.1</v>
      </c>
      <c r="Y1884" s="6">
        <v>70.1</v>
      </c>
      <c r="Z1884" s="2" t="s">
        <v>56</v>
      </c>
      <c r="AA1884" s="8">
        <v>72.3</v>
      </c>
      <c r="AB1884" s="7">
        <v>3600</v>
      </c>
      <c r="AC1884" s="7">
        <v>72300</v>
      </c>
      <c r="AD1884" s="7">
        <v>5061</v>
      </c>
      <c r="AE1884" s="7">
        <v>68700</v>
      </c>
      <c r="AF1884" s="7">
        <v>0</v>
      </c>
      <c r="AG1884" s="7">
        <v>0</v>
      </c>
      <c r="AH1884" s="2" t="s">
        <v>8996</v>
      </c>
      <c r="AI1884" s="2" t="s">
        <v>58</v>
      </c>
      <c r="AJ1884" s="3">
        <v>45254.5663078704</v>
      </c>
      <c r="AL1884" s="2" t="s">
        <v>59</v>
      </c>
      <c r="AP1884" s="1" t="s">
        <v>60</v>
      </c>
      <c r="AQ1884" s="2" t="s">
        <v>173</v>
      </c>
      <c r="AR1884" s="3">
        <v>45268.7004976852</v>
      </c>
    </row>
    <row r="1885" spans="1:44">
      <c r="A1885" s="1" t="s">
        <v>9005</v>
      </c>
      <c r="B1885" s="2" t="s">
        <v>9006</v>
      </c>
      <c r="C1885" s="3">
        <v>45296.5619675926</v>
      </c>
      <c r="G1885" s="2" t="s">
        <v>8993</v>
      </c>
      <c r="H1885" s="2" t="s">
        <v>8994</v>
      </c>
      <c r="I1885" s="2" t="s">
        <v>8995</v>
      </c>
      <c r="J1885" s="4">
        <v>600</v>
      </c>
      <c r="K1885" s="2" t="s">
        <v>48</v>
      </c>
      <c r="L1885" s="2" t="s">
        <v>49</v>
      </c>
      <c r="M1885" s="2" t="s">
        <v>1669</v>
      </c>
      <c r="N1885" s="2" t="s">
        <v>1669</v>
      </c>
      <c r="O1885" s="2" t="s">
        <v>51</v>
      </c>
      <c r="P1885" s="5">
        <v>45270</v>
      </c>
      <c r="Q1885" s="5">
        <v>45270</v>
      </c>
      <c r="R1885" s="2" t="s">
        <v>237</v>
      </c>
      <c r="S1885" s="2" t="s">
        <v>2413</v>
      </c>
      <c r="T1885" s="2" t="s">
        <v>2414</v>
      </c>
      <c r="U1885" s="2" t="s">
        <v>171</v>
      </c>
      <c r="V1885" s="6">
        <v>85</v>
      </c>
      <c r="W1885" s="6">
        <v>85</v>
      </c>
      <c r="X1885" s="7">
        <v>86.5</v>
      </c>
      <c r="Y1885" s="6">
        <v>86.5</v>
      </c>
      <c r="Z1885" s="2" t="s">
        <v>56</v>
      </c>
      <c r="AA1885" s="8">
        <v>72.3</v>
      </c>
      <c r="AB1885" s="7">
        <v>3600</v>
      </c>
      <c r="AC1885" s="7">
        <v>72300</v>
      </c>
      <c r="AD1885" s="7">
        <v>6145.5</v>
      </c>
      <c r="AE1885" s="7">
        <v>68700</v>
      </c>
      <c r="AF1885" s="7">
        <v>0</v>
      </c>
      <c r="AG1885" s="7">
        <v>0</v>
      </c>
      <c r="AH1885" s="2" t="s">
        <v>8996</v>
      </c>
      <c r="AI1885" s="2" t="s">
        <v>58</v>
      </c>
      <c r="AJ1885" s="3">
        <v>45254.567337963</v>
      </c>
      <c r="AL1885" s="2" t="s">
        <v>59</v>
      </c>
      <c r="AP1885" s="1" t="s">
        <v>60</v>
      </c>
      <c r="AQ1885" s="2" t="s">
        <v>173</v>
      </c>
      <c r="AR1885" s="3">
        <v>45268.7004976852</v>
      </c>
    </row>
    <row r="1886" spans="1:44">
      <c r="A1886" s="1" t="s">
        <v>9007</v>
      </c>
      <c r="B1886" s="2" t="s">
        <v>9008</v>
      </c>
      <c r="C1886" s="3">
        <v>45289.8644212963</v>
      </c>
      <c r="G1886" s="2" t="s">
        <v>8993</v>
      </c>
      <c r="H1886" s="2" t="s">
        <v>8994</v>
      </c>
      <c r="I1886" s="2" t="s">
        <v>8995</v>
      </c>
      <c r="J1886" s="4">
        <v>700</v>
      </c>
      <c r="K1886" s="2" t="s">
        <v>48</v>
      </c>
      <c r="L1886" s="2" t="s">
        <v>49</v>
      </c>
      <c r="M1886" s="2" t="s">
        <v>1669</v>
      </c>
      <c r="N1886" s="2" t="s">
        <v>1669</v>
      </c>
      <c r="O1886" s="2" t="s">
        <v>51</v>
      </c>
      <c r="P1886" s="5">
        <v>45270</v>
      </c>
      <c r="Q1886" s="5">
        <v>45270</v>
      </c>
      <c r="R1886" s="2" t="s">
        <v>237</v>
      </c>
      <c r="S1886" s="2" t="s">
        <v>2419</v>
      </c>
      <c r="T1886" s="2" t="s">
        <v>2420</v>
      </c>
      <c r="U1886" s="2" t="s">
        <v>171</v>
      </c>
      <c r="V1886" s="6">
        <v>1265</v>
      </c>
      <c r="W1886" s="6">
        <v>1265</v>
      </c>
      <c r="X1886" s="7">
        <v>1265</v>
      </c>
      <c r="Y1886" s="6">
        <v>1265</v>
      </c>
      <c r="Z1886" s="2" t="s">
        <v>56</v>
      </c>
      <c r="AA1886" s="8">
        <v>72.3</v>
      </c>
      <c r="AB1886" s="7">
        <v>3600</v>
      </c>
      <c r="AC1886" s="7">
        <v>72300</v>
      </c>
      <c r="AD1886" s="7">
        <v>91459.5</v>
      </c>
      <c r="AE1886" s="7">
        <v>68700</v>
      </c>
      <c r="AG1886" s="7">
        <v>0</v>
      </c>
      <c r="AH1886" s="2" t="s">
        <v>8996</v>
      </c>
      <c r="AI1886" s="2" t="s">
        <v>58</v>
      </c>
      <c r="AJ1886" s="3">
        <v>45257.4749305556</v>
      </c>
      <c r="AL1886" s="2" t="s">
        <v>59</v>
      </c>
      <c r="AP1886" s="1" t="s">
        <v>60</v>
      </c>
      <c r="AQ1886" s="2" t="s">
        <v>173</v>
      </c>
      <c r="AR1886" s="3">
        <v>45268.7004976852</v>
      </c>
    </row>
    <row r="1887" spans="1:44">
      <c r="A1887" s="1" t="s">
        <v>9009</v>
      </c>
      <c r="B1887" s="2" t="s">
        <v>9010</v>
      </c>
      <c r="C1887" s="3">
        <v>45290.9480439815</v>
      </c>
      <c r="G1887" s="2" t="s">
        <v>9011</v>
      </c>
      <c r="H1887" s="2" t="s">
        <v>9012</v>
      </c>
      <c r="I1887" s="2" t="s">
        <v>9013</v>
      </c>
      <c r="J1887" s="4">
        <v>100</v>
      </c>
      <c r="K1887" s="2" t="s">
        <v>48</v>
      </c>
      <c r="L1887" s="2" t="s">
        <v>49</v>
      </c>
      <c r="M1887" s="2" t="s">
        <v>1669</v>
      </c>
      <c r="N1887" s="2" t="s">
        <v>1669</v>
      </c>
      <c r="O1887" s="2" t="s">
        <v>51</v>
      </c>
      <c r="P1887" s="5">
        <v>45270</v>
      </c>
      <c r="Q1887" s="5">
        <v>45270</v>
      </c>
      <c r="R1887" s="2" t="s">
        <v>323</v>
      </c>
      <c r="S1887" s="2" t="s">
        <v>9014</v>
      </c>
      <c r="T1887" s="2" t="s">
        <v>9015</v>
      </c>
      <c r="U1887" s="2" t="s">
        <v>171</v>
      </c>
      <c r="V1887" s="6">
        <v>10</v>
      </c>
      <c r="W1887" s="6">
        <v>10</v>
      </c>
      <c r="X1887" s="7">
        <v>10</v>
      </c>
      <c r="Y1887" s="6">
        <v>10</v>
      </c>
      <c r="Z1887" s="2" t="s">
        <v>56</v>
      </c>
      <c r="AA1887" s="8">
        <v>72.7</v>
      </c>
      <c r="AB1887" s="7">
        <v>4000</v>
      </c>
      <c r="AC1887" s="7">
        <v>72700</v>
      </c>
      <c r="AD1887" s="7">
        <v>727</v>
      </c>
      <c r="AE1887" s="7">
        <v>68700</v>
      </c>
      <c r="AF1887" s="7">
        <v>0</v>
      </c>
      <c r="AG1887" s="7">
        <v>0</v>
      </c>
      <c r="AH1887" s="2" t="s">
        <v>8996</v>
      </c>
      <c r="AI1887" s="2" t="s">
        <v>58</v>
      </c>
      <c r="AJ1887" s="3">
        <v>45254.545</v>
      </c>
      <c r="AL1887" s="2" t="s">
        <v>8744</v>
      </c>
      <c r="AP1887" s="1" t="s">
        <v>60</v>
      </c>
      <c r="AQ1887" s="2" t="s">
        <v>173</v>
      </c>
      <c r="AR1887" s="3">
        <v>45289.5694212963</v>
      </c>
    </row>
    <row r="1888" spans="1:44">
      <c r="A1888" s="1" t="s">
        <v>9016</v>
      </c>
      <c r="B1888" s="2" t="s">
        <v>9017</v>
      </c>
      <c r="C1888" s="3">
        <v>45290.9480439815</v>
      </c>
      <c r="G1888" s="2" t="s">
        <v>9011</v>
      </c>
      <c r="H1888" s="2" t="s">
        <v>9012</v>
      </c>
      <c r="I1888" s="2" t="s">
        <v>9013</v>
      </c>
      <c r="J1888" s="4">
        <v>300</v>
      </c>
      <c r="K1888" s="2" t="s">
        <v>48</v>
      </c>
      <c r="L1888" s="2" t="s">
        <v>49</v>
      </c>
      <c r="M1888" s="2" t="s">
        <v>1669</v>
      </c>
      <c r="N1888" s="2" t="s">
        <v>1669</v>
      </c>
      <c r="O1888" s="2" t="s">
        <v>51</v>
      </c>
      <c r="P1888" s="5">
        <v>45270</v>
      </c>
      <c r="Q1888" s="5">
        <v>45270</v>
      </c>
      <c r="R1888" s="2" t="s">
        <v>323</v>
      </c>
      <c r="S1888" s="2" t="s">
        <v>9018</v>
      </c>
      <c r="T1888" s="2" t="s">
        <v>9019</v>
      </c>
      <c r="U1888" s="2" t="s">
        <v>171</v>
      </c>
      <c r="V1888" s="6">
        <v>125</v>
      </c>
      <c r="W1888" s="6">
        <v>125</v>
      </c>
      <c r="X1888" s="7">
        <v>125</v>
      </c>
      <c r="Y1888" s="6">
        <v>125</v>
      </c>
      <c r="Z1888" s="2" t="s">
        <v>56</v>
      </c>
      <c r="AA1888" s="8">
        <v>72.5</v>
      </c>
      <c r="AB1888" s="7">
        <v>3800</v>
      </c>
      <c r="AC1888" s="7">
        <v>72500</v>
      </c>
      <c r="AD1888" s="7">
        <v>9062.5</v>
      </c>
      <c r="AE1888" s="7">
        <v>68700</v>
      </c>
      <c r="AF1888" s="7">
        <v>0</v>
      </c>
      <c r="AG1888" s="7">
        <v>0</v>
      </c>
      <c r="AH1888" s="2" t="s">
        <v>8996</v>
      </c>
      <c r="AI1888" s="2" t="s">
        <v>58</v>
      </c>
      <c r="AJ1888" s="3">
        <v>45254.5471412037</v>
      </c>
      <c r="AL1888" s="2" t="s">
        <v>8744</v>
      </c>
      <c r="AP1888" s="1" t="s">
        <v>60</v>
      </c>
      <c r="AQ1888" s="2" t="s">
        <v>173</v>
      </c>
      <c r="AR1888" s="3">
        <v>45289.5694212963</v>
      </c>
    </row>
    <row r="1889" spans="1:44">
      <c r="A1889" s="1" t="s">
        <v>9020</v>
      </c>
      <c r="B1889" s="2" t="s">
        <v>9021</v>
      </c>
      <c r="C1889" s="3">
        <v>45290.9480439815</v>
      </c>
      <c r="G1889" s="2" t="s">
        <v>9011</v>
      </c>
      <c r="H1889" s="2" t="s">
        <v>9012</v>
      </c>
      <c r="I1889" s="2" t="s">
        <v>9013</v>
      </c>
      <c r="J1889" s="4">
        <v>400</v>
      </c>
      <c r="K1889" s="2" t="s">
        <v>48</v>
      </c>
      <c r="L1889" s="2" t="s">
        <v>49</v>
      </c>
      <c r="M1889" s="2" t="s">
        <v>1669</v>
      </c>
      <c r="N1889" s="2" t="s">
        <v>1669</v>
      </c>
      <c r="O1889" s="2" t="s">
        <v>51</v>
      </c>
      <c r="P1889" s="5">
        <v>45270</v>
      </c>
      <c r="Q1889" s="5">
        <v>45270</v>
      </c>
      <c r="R1889" s="2" t="s">
        <v>323</v>
      </c>
      <c r="S1889" s="2" t="s">
        <v>9022</v>
      </c>
      <c r="T1889" s="2" t="s">
        <v>9023</v>
      </c>
      <c r="U1889" s="2" t="s">
        <v>171</v>
      </c>
      <c r="V1889" s="6">
        <v>1329</v>
      </c>
      <c r="W1889" s="6">
        <v>1329</v>
      </c>
      <c r="X1889" s="7">
        <v>1329</v>
      </c>
      <c r="Y1889" s="6">
        <v>1329</v>
      </c>
      <c r="Z1889" s="2" t="s">
        <v>56</v>
      </c>
      <c r="AA1889" s="8">
        <v>73.2</v>
      </c>
      <c r="AB1889" s="7">
        <v>4500</v>
      </c>
      <c r="AC1889" s="7">
        <v>73200</v>
      </c>
      <c r="AD1889" s="7">
        <v>97282.8</v>
      </c>
      <c r="AE1889" s="7">
        <v>68700</v>
      </c>
      <c r="AF1889" s="7">
        <v>0</v>
      </c>
      <c r="AG1889" s="7">
        <v>0</v>
      </c>
      <c r="AH1889" s="2" t="s">
        <v>8996</v>
      </c>
      <c r="AI1889" s="2" t="s">
        <v>58</v>
      </c>
      <c r="AJ1889" s="3">
        <v>45254.5479976852</v>
      </c>
      <c r="AL1889" s="2" t="s">
        <v>8744</v>
      </c>
      <c r="AP1889" s="1" t="s">
        <v>60</v>
      </c>
      <c r="AQ1889" s="2" t="s">
        <v>173</v>
      </c>
      <c r="AR1889" s="3">
        <v>45289.5694212963</v>
      </c>
    </row>
    <row r="1890" spans="1:44">
      <c r="A1890" s="1" t="s">
        <v>9024</v>
      </c>
      <c r="B1890" s="2" t="s">
        <v>9025</v>
      </c>
      <c r="C1890" s="3">
        <v>45296.5619444444</v>
      </c>
      <c r="G1890" s="2" t="s">
        <v>9011</v>
      </c>
      <c r="H1890" s="2" t="s">
        <v>9012</v>
      </c>
      <c r="I1890" s="2" t="s">
        <v>9013</v>
      </c>
      <c r="J1890" s="4">
        <v>500</v>
      </c>
      <c r="K1890" s="2" t="s">
        <v>48</v>
      </c>
      <c r="L1890" s="2" t="s">
        <v>49</v>
      </c>
      <c r="M1890" s="2" t="s">
        <v>1669</v>
      </c>
      <c r="N1890" s="2" t="s">
        <v>1669</v>
      </c>
      <c r="O1890" s="2" t="s">
        <v>51</v>
      </c>
      <c r="P1890" s="5">
        <v>45270</v>
      </c>
      <c r="Q1890" s="5">
        <v>45285</v>
      </c>
      <c r="R1890" s="2" t="s">
        <v>323</v>
      </c>
      <c r="S1890" s="2" t="s">
        <v>9026</v>
      </c>
      <c r="T1890" s="2" t="s">
        <v>9027</v>
      </c>
      <c r="U1890" s="2" t="s">
        <v>171</v>
      </c>
      <c r="V1890" s="6">
        <v>348</v>
      </c>
      <c r="W1890" s="6">
        <v>348</v>
      </c>
      <c r="X1890" s="7">
        <v>359</v>
      </c>
      <c r="Y1890" s="6">
        <v>359</v>
      </c>
      <c r="Z1890" s="2" t="s">
        <v>56</v>
      </c>
      <c r="AA1890" s="8">
        <v>73.2</v>
      </c>
      <c r="AB1890" s="7">
        <v>4500</v>
      </c>
      <c r="AC1890" s="7">
        <v>73200</v>
      </c>
      <c r="AD1890" s="7">
        <v>25473.6</v>
      </c>
      <c r="AE1890" s="7">
        <v>68700</v>
      </c>
      <c r="AF1890" s="7">
        <v>0</v>
      </c>
      <c r="AG1890" s="7">
        <v>0</v>
      </c>
      <c r="AH1890" s="2" t="s">
        <v>8996</v>
      </c>
      <c r="AI1890" s="2" t="s">
        <v>58</v>
      </c>
      <c r="AJ1890" s="3">
        <v>45254.5499537037</v>
      </c>
      <c r="AL1890" s="2" t="s">
        <v>8744</v>
      </c>
      <c r="AP1890" s="1" t="s">
        <v>60</v>
      </c>
      <c r="AQ1890" s="2" t="s">
        <v>173</v>
      </c>
      <c r="AR1890" s="3">
        <v>45289.5694212963</v>
      </c>
    </row>
    <row r="1891" spans="1:44">
      <c r="A1891" s="1" t="s">
        <v>9028</v>
      </c>
      <c r="B1891" s="2" t="s">
        <v>9029</v>
      </c>
      <c r="C1891" s="3">
        <v>45290.9480555556</v>
      </c>
      <c r="G1891" s="2" t="s">
        <v>9011</v>
      </c>
      <c r="H1891" s="2" t="s">
        <v>9012</v>
      </c>
      <c r="I1891" s="2" t="s">
        <v>9013</v>
      </c>
      <c r="J1891" s="4">
        <v>600</v>
      </c>
      <c r="K1891" s="2" t="s">
        <v>48</v>
      </c>
      <c r="L1891" s="2" t="s">
        <v>49</v>
      </c>
      <c r="M1891" s="2" t="s">
        <v>1669</v>
      </c>
      <c r="N1891" s="2" t="s">
        <v>1669</v>
      </c>
      <c r="O1891" s="2" t="s">
        <v>51</v>
      </c>
      <c r="P1891" s="5">
        <v>45270</v>
      </c>
      <c r="Q1891" s="5">
        <v>45270</v>
      </c>
      <c r="R1891" s="2" t="s">
        <v>323</v>
      </c>
      <c r="S1891" s="2" t="s">
        <v>9030</v>
      </c>
      <c r="T1891" s="2" t="s">
        <v>9031</v>
      </c>
      <c r="U1891" s="2" t="s">
        <v>171</v>
      </c>
      <c r="V1891" s="6">
        <v>482</v>
      </c>
      <c r="W1891" s="6">
        <v>482</v>
      </c>
      <c r="X1891" s="7">
        <v>482</v>
      </c>
      <c r="Y1891" s="6">
        <v>482</v>
      </c>
      <c r="Z1891" s="2" t="s">
        <v>56</v>
      </c>
      <c r="AA1891" s="8">
        <v>72.5</v>
      </c>
      <c r="AB1891" s="7">
        <v>3800</v>
      </c>
      <c r="AC1891" s="7">
        <v>72500</v>
      </c>
      <c r="AD1891" s="7">
        <v>34945</v>
      </c>
      <c r="AE1891" s="7">
        <v>68700</v>
      </c>
      <c r="AF1891" s="7">
        <v>0</v>
      </c>
      <c r="AG1891" s="7">
        <v>0</v>
      </c>
      <c r="AH1891" s="2" t="s">
        <v>8996</v>
      </c>
      <c r="AI1891" s="2" t="s">
        <v>58</v>
      </c>
      <c r="AJ1891" s="3">
        <v>45257.4706018519</v>
      </c>
      <c r="AL1891" s="2" t="s">
        <v>8744</v>
      </c>
      <c r="AP1891" s="1" t="s">
        <v>60</v>
      </c>
      <c r="AQ1891" s="2" t="s">
        <v>173</v>
      </c>
      <c r="AR1891" s="3">
        <v>45289.5694212963</v>
      </c>
    </row>
    <row r="1892" spans="1:44">
      <c r="A1892" s="1" t="s">
        <v>9032</v>
      </c>
      <c r="B1892" s="2" t="s">
        <v>9033</v>
      </c>
      <c r="C1892" s="3">
        <v>45296.5619791667</v>
      </c>
      <c r="G1892" s="2" t="s">
        <v>9011</v>
      </c>
      <c r="H1892" s="2" t="s">
        <v>9012</v>
      </c>
      <c r="I1892" s="2" t="s">
        <v>9013</v>
      </c>
      <c r="J1892" s="4">
        <v>700</v>
      </c>
      <c r="K1892" s="2" t="s">
        <v>48</v>
      </c>
      <c r="L1892" s="2" t="s">
        <v>49</v>
      </c>
      <c r="M1892" s="2" t="s">
        <v>1669</v>
      </c>
      <c r="N1892" s="2" t="s">
        <v>1669</v>
      </c>
      <c r="O1892" s="2" t="s">
        <v>51</v>
      </c>
      <c r="P1892" s="5">
        <v>45270</v>
      </c>
      <c r="Q1892" s="5">
        <v>45285</v>
      </c>
      <c r="R1892" s="2" t="s">
        <v>323</v>
      </c>
      <c r="S1892" s="2" t="s">
        <v>9034</v>
      </c>
      <c r="T1892" s="2" t="s">
        <v>9035</v>
      </c>
      <c r="U1892" s="2" t="s">
        <v>171</v>
      </c>
      <c r="V1892" s="6">
        <v>330</v>
      </c>
      <c r="W1892" s="6">
        <v>330</v>
      </c>
      <c r="X1892" s="7">
        <v>336</v>
      </c>
      <c r="Y1892" s="6">
        <v>336</v>
      </c>
      <c r="Z1892" s="2" t="s">
        <v>56</v>
      </c>
      <c r="AA1892" s="8">
        <v>73.2</v>
      </c>
      <c r="AB1892" s="7">
        <v>4500</v>
      </c>
      <c r="AC1892" s="7">
        <v>73200</v>
      </c>
      <c r="AD1892" s="7">
        <v>24156</v>
      </c>
      <c r="AE1892" s="7">
        <v>68700</v>
      </c>
      <c r="AF1892" s="7">
        <v>0</v>
      </c>
      <c r="AG1892" s="7">
        <v>0</v>
      </c>
      <c r="AH1892" s="2" t="s">
        <v>8996</v>
      </c>
      <c r="AI1892" s="2" t="s">
        <v>58</v>
      </c>
      <c r="AJ1892" s="3">
        <v>45257.4711921296</v>
      </c>
      <c r="AL1892" s="2" t="s">
        <v>8744</v>
      </c>
      <c r="AP1892" s="1" t="s">
        <v>60</v>
      </c>
      <c r="AQ1892" s="2" t="s">
        <v>173</v>
      </c>
      <c r="AR1892" s="3">
        <v>45289.5694212963</v>
      </c>
    </row>
    <row r="1893" spans="1:44">
      <c r="A1893" s="1" t="s">
        <v>9036</v>
      </c>
      <c r="B1893" s="2" t="s">
        <v>9037</v>
      </c>
      <c r="C1893" s="3">
        <v>45290.9480555556</v>
      </c>
      <c r="G1893" s="2" t="s">
        <v>9011</v>
      </c>
      <c r="H1893" s="2" t="s">
        <v>9012</v>
      </c>
      <c r="I1893" s="2" t="s">
        <v>9013</v>
      </c>
      <c r="J1893" s="4">
        <v>800</v>
      </c>
      <c r="K1893" s="2" t="s">
        <v>48</v>
      </c>
      <c r="L1893" s="2" t="s">
        <v>49</v>
      </c>
      <c r="M1893" s="2" t="s">
        <v>1669</v>
      </c>
      <c r="N1893" s="2" t="s">
        <v>1669</v>
      </c>
      <c r="O1893" s="2" t="s">
        <v>51</v>
      </c>
      <c r="P1893" s="5">
        <v>45270</v>
      </c>
      <c r="Q1893" s="5">
        <v>45285</v>
      </c>
      <c r="R1893" s="2" t="s">
        <v>323</v>
      </c>
      <c r="S1893" s="2" t="s">
        <v>9038</v>
      </c>
      <c r="T1893" s="2" t="s">
        <v>9039</v>
      </c>
      <c r="U1893" s="2" t="s">
        <v>171</v>
      </c>
      <c r="V1893" s="6">
        <v>251</v>
      </c>
      <c r="W1893" s="6">
        <v>251</v>
      </c>
      <c r="X1893" s="7">
        <v>251</v>
      </c>
      <c r="Y1893" s="6">
        <v>251</v>
      </c>
      <c r="Z1893" s="2" t="s">
        <v>56</v>
      </c>
      <c r="AA1893" s="8">
        <v>73.2</v>
      </c>
      <c r="AB1893" s="7">
        <v>4500</v>
      </c>
      <c r="AC1893" s="7">
        <v>73200</v>
      </c>
      <c r="AD1893" s="7">
        <v>18373.2</v>
      </c>
      <c r="AE1893" s="7">
        <v>68700</v>
      </c>
      <c r="AF1893" s="7">
        <v>0</v>
      </c>
      <c r="AG1893" s="7">
        <v>0</v>
      </c>
      <c r="AH1893" s="2" t="s">
        <v>8996</v>
      </c>
      <c r="AI1893" s="2" t="s">
        <v>58</v>
      </c>
      <c r="AJ1893" s="3">
        <v>45257.4718171296</v>
      </c>
      <c r="AL1893" s="2" t="s">
        <v>8744</v>
      </c>
      <c r="AP1893" s="1" t="s">
        <v>60</v>
      </c>
      <c r="AQ1893" s="2" t="s">
        <v>173</v>
      </c>
      <c r="AR1893" s="3">
        <v>45289.5694212963</v>
      </c>
    </row>
    <row r="1894" spans="1:44">
      <c r="A1894" s="1" t="s">
        <v>9040</v>
      </c>
      <c r="B1894" s="2" t="s">
        <v>9041</v>
      </c>
      <c r="C1894" s="3">
        <v>45290.9480555556</v>
      </c>
      <c r="G1894" s="2" t="s">
        <v>9011</v>
      </c>
      <c r="H1894" s="2" t="s">
        <v>9012</v>
      </c>
      <c r="I1894" s="2" t="s">
        <v>9013</v>
      </c>
      <c r="J1894" s="4">
        <v>900</v>
      </c>
      <c r="K1894" s="2" t="s">
        <v>48</v>
      </c>
      <c r="L1894" s="2" t="s">
        <v>49</v>
      </c>
      <c r="M1894" s="2" t="s">
        <v>1669</v>
      </c>
      <c r="N1894" s="2" t="s">
        <v>1669</v>
      </c>
      <c r="O1894" s="2" t="s">
        <v>51</v>
      </c>
      <c r="P1894" s="5">
        <v>45270</v>
      </c>
      <c r="Q1894" s="5">
        <v>45285</v>
      </c>
      <c r="R1894" s="2" t="s">
        <v>323</v>
      </c>
      <c r="S1894" s="2" t="s">
        <v>9042</v>
      </c>
      <c r="T1894" s="2" t="s">
        <v>9043</v>
      </c>
      <c r="U1894" s="2" t="s">
        <v>171</v>
      </c>
      <c r="V1894" s="6">
        <v>143</v>
      </c>
      <c r="W1894" s="6">
        <v>143</v>
      </c>
      <c r="X1894" s="7">
        <v>143</v>
      </c>
      <c r="Y1894" s="6">
        <v>143</v>
      </c>
      <c r="Z1894" s="2" t="s">
        <v>56</v>
      </c>
      <c r="AA1894" s="8">
        <v>73.2</v>
      </c>
      <c r="AB1894" s="7">
        <v>4500</v>
      </c>
      <c r="AC1894" s="7">
        <v>73200</v>
      </c>
      <c r="AD1894" s="7">
        <v>10467.6</v>
      </c>
      <c r="AE1894" s="7">
        <v>68700</v>
      </c>
      <c r="AF1894" s="7">
        <v>0</v>
      </c>
      <c r="AG1894" s="7">
        <v>0</v>
      </c>
      <c r="AH1894" s="2" t="s">
        <v>8996</v>
      </c>
      <c r="AI1894" s="2" t="s">
        <v>58</v>
      </c>
      <c r="AJ1894" s="3">
        <v>45257.4723263889</v>
      </c>
      <c r="AL1894" s="2" t="s">
        <v>8744</v>
      </c>
      <c r="AP1894" s="1" t="s">
        <v>60</v>
      </c>
      <c r="AQ1894" s="2" t="s">
        <v>173</v>
      </c>
      <c r="AR1894" s="3">
        <v>45289.5694212963</v>
      </c>
    </row>
    <row r="1895" spans="1:44">
      <c r="A1895" s="1" t="s">
        <v>9044</v>
      </c>
      <c r="B1895" s="2" t="s">
        <v>9045</v>
      </c>
      <c r="C1895" s="3">
        <v>45290.9480671296</v>
      </c>
      <c r="G1895" s="2" t="s">
        <v>9011</v>
      </c>
      <c r="H1895" s="2" t="s">
        <v>9012</v>
      </c>
      <c r="I1895" s="2" t="s">
        <v>9013</v>
      </c>
      <c r="J1895" s="4">
        <v>1000</v>
      </c>
      <c r="K1895" s="2" t="s">
        <v>48</v>
      </c>
      <c r="L1895" s="2" t="s">
        <v>49</v>
      </c>
      <c r="M1895" s="2" t="s">
        <v>1669</v>
      </c>
      <c r="N1895" s="2" t="s">
        <v>1669</v>
      </c>
      <c r="O1895" s="2" t="s">
        <v>51</v>
      </c>
      <c r="P1895" s="5">
        <v>45270</v>
      </c>
      <c r="Q1895" s="5">
        <v>45285</v>
      </c>
      <c r="R1895" s="2" t="s">
        <v>323</v>
      </c>
      <c r="S1895" s="2" t="s">
        <v>9046</v>
      </c>
      <c r="T1895" s="2" t="s">
        <v>9047</v>
      </c>
      <c r="U1895" s="2" t="s">
        <v>171</v>
      </c>
      <c r="V1895" s="6">
        <v>346</v>
      </c>
      <c r="W1895" s="6">
        <v>346</v>
      </c>
      <c r="X1895" s="7">
        <v>346</v>
      </c>
      <c r="Y1895" s="6">
        <v>346</v>
      </c>
      <c r="Z1895" s="2" t="s">
        <v>56</v>
      </c>
      <c r="AA1895" s="8">
        <v>73.8</v>
      </c>
      <c r="AB1895" s="7">
        <v>5100</v>
      </c>
      <c r="AC1895" s="7">
        <v>73800</v>
      </c>
      <c r="AD1895" s="7">
        <v>25534.8</v>
      </c>
      <c r="AE1895" s="7">
        <v>68700</v>
      </c>
      <c r="AF1895" s="7">
        <v>0</v>
      </c>
      <c r="AG1895" s="7">
        <v>0</v>
      </c>
      <c r="AH1895" s="2" t="s">
        <v>8996</v>
      </c>
      <c r="AI1895" s="2" t="s">
        <v>58</v>
      </c>
      <c r="AJ1895" s="3">
        <v>45257.4727893519</v>
      </c>
      <c r="AL1895" s="2" t="s">
        <v>8744</v>
      </c>
      <c r="AP1895" s="1" t="s">
        <v>60</v>
      </c>
      <c r="AQ1895" s="2" t="s">
        <v>173</v>
      </c>
      <c r="AR1895" s="3">
        <v>45289.5694212963</v>
      </c>
    </row>
    <row r="1896" spans="1:44">
      <c r="A1896" s="1" t="s">
        <v>9048</v>
      </c>
      <c r="B1896" s="2" t="s">
        <v>9049</v>
      </c>
      <c r="C1896" s="3">
        <v>45296.5619791667</v>
      </c>
      <c r="G1896" s="2" t="s">
        <v>9011</v>
      </c>
      <c r="H1896" s="2" t="s">
        <v>9012</v>
      </c>
      <c r="I1896" s="2" t="s">
        <v>9013</v>
      </c>
      <c r="J1896" s="4">
        <v>1100</v>
      </c>
      <c r="K1896" s="2" t="s">
        <v>48</v>
      </c>
      <c r="L1896" s="2" t="s">
        <v>49</v>
      </c>
      <c r="M1896" s="2" t="s">
        <v>1669</v>
      </c>
      <c r="N1896" s="2" t="s">
        <v>1669</v>
      </c>
      <c r="O1896" s="2" t="s">
        <v>51</v>
      </c>
      <c r="P1896" s="5">
        <v>45270</v>
      </c>
      <c r="Q1896" s="5">
        <v>45285</v>
      </c>
      <c r="R1896" s="2" t="s">
        <v>323</v>
      </c>
      <c r="S1896" s="2" t="s">
        <v>9050</v>
      </c>
      <c r="T1896" s="2" t="s">
        <v>9051</v>
      </c>
      <c r="U1896" s="2" t="s">
        <v>171</v>
      </c>
      <c r="V1896" s="6">
        <v>734</v>
      </c>
      <c r="W1896" s="6">
        <v>734</v>
      </c>
      <c r="X1896" s="7">
        <v>752</v>
      </c>
      <c r="Y1896" s="6">
        <v>752</v>
      </c>
      <c r="Z1896" s="2" t="s">
        <v>56</v>
      </c>
      <c r="AA1896" s="8">
        <v>72.5</v>
      </c>
      <c r="AB1896" s="7">
        <v>3800</v>
      </c>
      <c r="AC1896" s="7">
        <v>72500</v>
      </c>
      <c r="AD1896" s="7">
        <v>53215</v>
      </c>
      <c r="AE1896" s="7">
        <v>68700</v>
      </c>
      <c r="AF1896" s="7">
        <v>0</v>
      </c>
      <c r="AG1896" s="7">
        <v>0</v>
      </c>
      <c r="AH1896" s="2" t="s">
        <v>8996</v>
      </c>
      <c r="AI1896" s="2" t="s">
        <v>58</v>
      </c>
      <c r="AJ1896" s="3">
        <v>45271.4037847222</v>
      </c>
      <c r="AL1896" s="2" t="s">
        <v>8744</v>
      </c>
      <c r="AP1896" s="1" t="s">
        <v>60</v>
      </c>
      <c r="AQ1896" s="2" t="s">
        <v>173</v>
      </c>
      <c r="AR1896" s="3">
        <v>45289.5694212963</v>
      </c>
    </row>
    <row r="1897" spans="1:44">
      <c r="A1897" s="1" t="s">
        <v>9052</v>
      </c>
      <c r="B1897" s="2" t="s">
        <v>9053</v>
      </c>
      <c r="C1897" s="3">
        <v>45282.4356828704</v>
      </c>
      <c r="F1897" s="2" t="s">
        <v>1045</v>
      </c>
      <c r="G1897" s="2" t="s">
        <v>9054</v>
      </c>
      <c r="H1897" s="2" t="s">
        <v>9055</v>
      </c>
      <c r="I1897" s="2" t="s">
        <v>9056</v>
      </c>
      <c r="J1897" s="4">
        <v>100</v>
      </c>
      <c r="K1897" s="2" t="s">
        <v>48</v>
      </c>
      <c r="L1897" s="2" t="s">
        <v>49</v>
      </c>
      <c r="M1897" s="2" t="s">
        <v>50</v>
      </c>
      <c r="N1897" s="2" t="s">
        <v>50</v>
      </c>
      <c r="O1897" s="2" t="s">
        <v>51</v>
      </c>
      <c r="P1897" s="5">
        <v>45261</v>
      </c>
      <c r="Q1897" s="5">
        <v>45271</v>
      </c>
      <c r="R1897" s="2" t="s">
        <v>237</v>
      </c>
      <c r="S1897" s="2" t="s">
        <v>8104</v>
      </c>
      <c r="T1897" s="2" t="s">
        <v>8105</v>
      </c>
      <c r="U1897" s="2" t="s">
        <v>427</v>
      </c>
      <c r="V1897" s="6">
        <v>1080</v>
      </c>
      <c r="W1897" s="6">
        <v>1080</v>
      </c>
      <c r="X1897" s="7">
        <v>959.6</v>
      </c>
      <c r="Y1897" s="6">
        <v>959.6</v>
      </c>
      <c r="Z1897" s="2" t="s">
        <v>56</v>
      </c>
      <c r="AA1897" s="8">
        <v>72.575</v>
      </c>
      <c r="AB1897" s="7">
        <v>4000</v>
      </c>
      <c r="AC1897" s="7">
        <v>72575</v>
      </c>
      <c r="AD1897" s="7">
        <v>78381</v>
      </c>
      <c r="AE1897" s="7">
        <v>68575</v>
      </c>
      <c r="AF1897" s="7">
        <v>0</v>
      </c>
      <c r="AG1897" s="7">
        <v>0</v>
      </c>
      <c r="AH1897" s="2" t="s">
        <v>8106</v>
      </c>
      <c r="AI1897" s="2" t="s">
        <v>58</v>
      </c>
      <c r="AJ1897" s="3">
        <v>45257.4353125</v>
      </c>
      <c r="AL1897" s="2" t="s">
        <v>59</v>
      </c>
      <c r="AP1897" s="1" t="s">
        <v>60</v>
      </c>
      <c r="AQ1897" s="2" t="s">
        <v>173</v>
      </c>
      <c r="AR1897" s="3">
        <v>45271.3835185185</v>
      </c>
    </row>
    <row r="1898" spans="1:44">
      <c r="A1898" s="1" t="s">
        <v>9057</v>
      </c>
      <c r="B1898" s="2" t="s">
        <v>9058</v>
      </c>
      <c r="C1898" s="3">
        <v>45282.4356597222</v>
      </c>
      <c r="G1898" s="2" t="s">
        <v>9054</v>
      </c>
      <c r="H1898" s="2" t="s">
        <v>9055</v>
      </c>
      <c r="I1898" s="2" t="s">
        <v>9056</v>
      </c>
      <c r="J1898" s="4">
        <v>200</v>
      </c>
      <c r="K1898" s="2" t="s">
        <v>48</v>
      </c>
      <c r="L1898" s="2" t="s">
        <v>49</v>
      </c>
      <c r="M1898" s="2" t="s">
        <v>50</v>
      </c>
      <c r="N1898" s="2" t="s">
        <v>50</v>
      </c>
      <c r="O1898" s="2" t="s">
        <v>51</v>
      </c>
      <c r="P1898" s="5">
        <v>45261</v>
      </c>
      <c r="Q1898" s="5">
        <v>45271</v>
      </c>
      <c r="R1898" s="2" t="s">
        <v>323</v>
      </c>
      <c r="S1898" s="2" t="s">
        <v>9059</v>
      </c>
      <c r="T1898" s="2" t="s">
        <v>9060</v>
      </c>
      <c r="U1898" s="2" t="s">
        <v>427</v>
      </c>
      <c r="V1898" s="6">
        <v>264</v>
      </c>
      <c r="W1898" s="6">
        <v>264</v>
      </c>
      <c r="X1898" s="7">
        <v>271</v>
      </c>
      <c r="Y1898" s="6">
        <v>271</v>
      </c>
      <c r="Z1898" s="2" t="s">
        <v>56</v>
      </c>
      <c r="AA1898" s="8">
        <v>73.075</v>
      </c>
      <c r="AB1898" s="7">
        <v>4500</v>
      </c>
      <c r="AC1898" s="7">
        <v>73075</v>
      </c>
      <c r="AD1898" s="7">
        <v>19291.8</v>
      </c>
      <c r="AE1898" s="7">
        <v>68575</v>
      </c>
      <c r="AF1898" s="7">
        <v>0</v>
      </c>
      <c r="AG1898" s="7">
        <v>0</v>
      </c>
      <c r="AH1898" s="2" t="s">
        <v>8106</v>
      </c>
      <c r="AI1898" s="2" t="s">
        <v>58</v>
      </c>
      <c r="AJ1898" s="3">
        <v>45257.4360416667</v>
      </c>
      <c r="AL1898" s="2" t="s">
        <v>59</v>
      </c>
      <c r="AP1898" s="1" t="s">
        <v>60</v>
      </c>
      <c r="AQ1898" s="2" t="s">
        <v>173</v>
      </c>
      <c r="AR1898" s="3">
        <v>45271.3835185185</v>
      </c>
    </row>
    <row r="1899" spans="1:44">
      <c r="A1899" s="1" t="s">
        <v>9061</v>
      </c>
      <c r="B1899" s="2" t="s">
        <v>9062</v>
      </c>
      <c r="C1899" s="3">
        <v>45282.4356597222</v>
      </c>
      <c r="G1899" s="2" t="s">
        <v>9054</v>
      </c>
      <c r="H1899" s="2" t="s">
        <v>9055</v>
      </c>
      <c r="I1899" s="2" t="s">
        <v>9056</v>
      </c>
      <c r="J1899" s="4">
        <v>300</v>
      </c>
      <c r="K1899" s="2" t="s">
        <v>48</v>
      </c>
      <c r="L1899" s="2" t="s">
        <v>49</v>
      </c>
      <c r="M1899" s="2" t="s">
        <v>50</v>
      </c>
      <c r="N1899" s="2" t="s">
        <v>50</v>
      </c>
      <c r="O1899" s="2" t="s">
        <v>51</v>
      </c>
      <c r="P1899" s="5">
        <v>45261</v>
      </c>
      <c r="Q1899" s="5">
        <v>45271</v>
      </c>
      <c r="R1899" s="2" t="s">
        <v>237</v>
      </c>
      <c r="S1899" s="2" t="s">
        <v>9063</v>
      </c>
      <c r="T1899" s="2" t="s">
        <v>9064</v>
      </c>
      <c r="U1899" s="2" t="s">
        <v>427</v>
      </c>
      <c r="V1899" s="6">
        <v>348</v>
      </c>
      <c r="W1899" s="6">
        <v>348</v>
      </c>
      <c r="X1899" s="7">
        <v>378.2</v>
      </c>
      <c r="Y1899" s="6">
        <v>378.2</v>
      </c>
      <c r="Z1899" s="2" t="s">
        <v>56</v>
      </c>
      <c r="AA1899" s="8">
        <v>72.575</v>
      </c>
      <c r="AB1899" s="7">
        <v>4000</v>
      </c>
      <c r="AC1899" s="7">
        <v>72575</v>
      </c>
      <c r="AD1899" s="7">
        <v>25256.1</v>
      </c>
      <c r="AE1899" s="7">
        <v>68575</v>
      </c>
      <c r="AF1899" s="7">
        <v>0</v>
      </c>
      <c r="AG1899" s="7">
        <v>0</v>
      </c>
      <c r="AH1899" s="2" t="s">
        <v>8106</v>
      </c>
      <c r="AI1899" s="2" t="s">
        <v>58</v>
      </c>
      <c r="AJ1899" s="3">
        <v>45257.5488078704</v>
      </c>
      <c r="AL1899" s="2" t="s">
        <v>59</v>
      </c>
      <c r="AP1899" s="1" t="s">
        <v>60</v>
      </c>
      <c r="AQ1899" s="2" t="s">
        <v>173</v>
      </c>
      <c r="AR1899" s="3">
        <v>45271.3835185185</v>
      </c>
    </row>
    <row r="1900" spans="1:44">
      <c r="A1900" s="1" t="s">
        <v>9065</v>
      </c>
      <c r="B1900" s="2" t="s">
        <v>9066</v>
      </c>
      <c r="C1900" s="3">
        <v>45290.9480324074</v>
      </c>
      <c r="G1900" s="2" t="s">
        <v>9067</v>
      </c>
      <c r="H1900" s="2" t="s">
        <v>9068</v>
      </c>
      <c r="I1900" s="2" t="s">
        <v>9069</v>
      </c>
      <c r="J1900" s="4">
        <v>200</v>
      </c>
      <c r="K1900" s="2" t="s">
        <v>48</v>
      </c>
      <c r="L1900" s="2" t="s">
        <v>49</v>
      </c>
      <c r="M1900" s="2" t="s">
        <v>1669</v>
      </c>
      <c r="N1900" s="2" t="s">
        <v>1669</v>
      </c>
      <c r="O1900" s="2" t="s">
        <v>51</v>
      </c>
      <c r="P1900" s="5">
        <v>45270</v>
      </c>
      <c r="Q1900" s="5">
        <v>45270</v>
      </c>
      <c r="R1900" s="2" t="s">
        <v>323</v>
      </c>
      <c r="S1900" s="2" t="s">
        <v>9022</v>
      </c>
      <c r="T1900" s="2" t="s">
        <v>9023</v>
      </c>
      <c r="U1900" s="2" t="s">
        <v>171</v>
      </c>
      <c r="V1900" s="6">
        <v>1746</v>
      </c>
      <c r="W1900" s="6">
        <v>1746</v>
      </c>
      <c r="X1900" s="7">
        <v>1746</v>
      </c>
      <c r="Y1900" s="6">
        <v>1746</v>
      </c>
      <c r="Z1900" s="2" t="s">
        <v>56</v>
      </c>
      <c r="AA1900" s="8">
        <v>73.2</v>
      </c>
      <c r="AB1900" s="7">
        <v>4500</v>
      </c>
      <c r="AC1900" s="7">
        <v>73200</v>
      </c>
      <c r="AD1900" s="7">
        <v>127807.2</v>
      </c>
      <c r="AE1900" s="7">
        <v>68700</v>
      </c>
      <c r="AF1900" s="7">
        <v>0</v>
      </c>
      <c r="AG1900" s="7">
        <v>0</v>
      </c>
      <c r="AH1900" s="2" t="s">
        <v>8996</v>
      </c>
      <c r="AI1900" s="2" t="s">
        <v>58</v>
      </c>
      <c r="AJ1900" s="3">
        <v>45254.5371759259</v>
      </c>
      <c r="AL1900" s="2" t="s">
        <v>8744</v>
      </c>
      <c r="AP1900" s="1" t="s">
        <v>60</v>
      </c>
      <c r="AQ1900" s="2" t="s">
        <v>173</v>
      </c>
      <c r="AR1900" s="3">
        <v>45289.5560069444</v>
      </c>
    </row>
    <row r="1901" spans="1:44">
      <c r="A1901" s="1" t="s">
        <v>9070</v>
      </c>
      <c r="B1901" s="2" t="s">
        <v>9071</v>
      </c>
      <c r="C1901" s="3">
        <v>45290.9480324074</v>
      </c>
      <c r="G1901" s="2" t="s">
        <v>9067</v>
      </c>
      <c r="H1901" s="2" t="s">
        <v>9068</v>
      </c>
      <c r="I1901" s="2" t="s">
        <v>9069</v>
      </c>
      <c r="J1901" s="4">
        <v>300</v>
      </c>
      <c r="K1901" s="2" t="s">
        <v>48</v>
      </c>
      <c r="L1901" s="2" t="s">
        <v>49</v>
      </c>
      <c r="M1901" s="2" t="s">
        <v>1669</v>
      </c>
      <c r="N1901" s="2" t="s">
        <v>1669</v>
      </c>
      <c r="O1901" s="2" t="s">
        <v>51</v>
      </c>
      <c r="P1901" s="5">
        <v>45270</v>
      </c>
      <c r="Q1901" s="5">
        <v>45285</v>
      </c>
      <c r="R1901" s="2" t="s">
        <v>323</v>
      </c>
      <c r="S1901" s="2" t="s">
        <v>9026</v>
      </c>
      <c r="T1901" s="2" t="s">
        <v>9027</v>
      </c>
      <c r="U1901" s="2" t="s">
        <v>171</v>
      </c>
      <c r="V1901" s="6">
        <v>418</v>
      </c>
      <c r="W1901" s="6">
        <v>418</v>
      </c>
      <c r="X1901" s="7">
        <v>418</v>
      </c>
      <c r="Y1901" s="6">
        <v>418</v>
      </c>
      <c r="Z1901" s="2" t="s">
        <v>56</v>
      </c>
      <c r="AA1901" s="8">
        <v>73.2</v>
      </c>
      <c r="AB1901" s="7">
        <v>4500</v>
      </c>
      <c r="AC1901" s="7">
        <v>73200</v>
      </c>
      <c r="AD1901" s="7">
        <v>30597.6</v>
      </c>
      <c r="AE1901" s="7">
        <v>68700</v>
      </c>
      <c r="AF1901" s="7">
        <v>0</v>
      </c>
      <c r="AG1901" s="7">
        <v>0</v>
      </c>
      <c r="AH1901" s="2" t="s">
        <v>8996</v>
      </c>
      <c r="AI1901" s="2" t="s">
        <v>58</v>
      </c>
      <c r="AJ1901" s="3">
        <v>45254.5386226852</v>
      </c>
      <c r="AL1901" s="2" t="s">
        <v>8744</v>
      </c>
      <c r="AP1901" s="1" t="s">
        <v>60</v>
      </c>
      <c r="AQ1901" s="2" t="s">
        <v>173</v>
      </c>
      <c r="AR1901" s="3">
        <v>45289.5560069444</v>
      </c>
    </row>
    <row r="1902" spans="1:44">
      <c r="A1902" s="1" t="s">
        <v>9072</v>
      </c>
      <c r="B1902" s="2" t="s">
        <v>9073</v>
      </c>
      <c r="C1902" s="3">
        <v>45290.9480324074</v>
      </c>
      <c r="G1902" s="2" t="s">
        <v>9067</v>
      </c>
      <c r="H1902" s="2" t="s">
        <v>9068</v>
      </c>
      <c r="I1902" s="2" t="s">
        <v>9069</v>
      </c>
      <c r="J1902" s="4">
        <v>400</v>
      </c>
      <c r="K1902" s="2" t="s">
        <v>48</v>
      </c>
      <c r="L1902" s="2" t="s">
        <v>49</v>
      </c>
      <c r="M1902" s="2" t="s">
        <v>1669</v>
      </c>
      <c r="N1902" s="2" t="s">
        <v>1669</v>
      </c>
      <c r="O1902" s="2" t="s">
        <v>51</v>
      </c>
      <c r="P1902" s="5">
        <v>45270</v>
      </c>
      <c r="Q1902" s="5">
        <v>45270</v>
      </c>
      <c r="R1902" s="2" t="s">
        <v>323</v>
      </c>
      <c r="S1902" s="2" t="s">
        <v>9030</v>
      </c>
      <c r="T1902" s="2" t="s">
        <v>9031</v>
      </c>
      <c r="U1902" s="2" t="s">
        <v>171</v>
      </c>
      <c r="V1902" s="6">
        <v>547</v>
      </c>
      <c r="W1902" s="6">
        <v>547</v>
      </c>
      <c r="X1902" s="7">
        <v>547</v>
      </c>
      <c r="Y1902" s="6">
        <v>547</v>
      </c>
      <c r="Z1902" s="2" t="s">
        <v>56</v>
      </c>
      <c r="AA1902" s="8">
        <v>72.5</v>
      </c>
      <c r="AB1902" s="7">
        <v>3800</v>
      </c>
      <c r="AC1902" s="7">
        <v>72500</v>
      </c>
      <c r="AD1902" s="7">
        <v>39657.5</v>
      </c>
      <c r="AE1902" s="7">
        <v>68700</v>
      </c>
      <c r="AF1902" s="7">
        <v>0</v>
      </c>
      <c r="AG1902" s="7">
        <v>0</v>
      </c>
      <c r="AH1902" s="2" t="s">
        <v>8996</v>
      </c>
      <c r="AI1902" s="2" t="s">
        <v>58</v>
      </c>
      <c r="AJ1902" s="3">
        <v>45257.4679050926</v>
      </c>
      <c r="AL1902" s="2" t="s">
        <v>8744</v>
      </c>
      <c r="AP1902" s="1" t="s">
        <v>60</v>
      </c>
      <c r="AQ1902" s="2" t="s">
        <v>173</v>
      </c>
      <c r="AR1902" s="3">
        <v>45289.5560069444</v>
      </c>
    </row>
    <row r="1903" spans="1:44">
      <c r="A1903" s="1" t="s">
        <v>9074</v>
      </c>
      <c r="B1903" s="2" t="s">
        <v>9075</v>
      </c>
      <c r="C1903" s="3">
        <v>45290.9480324074</v>
      </c>
      <c r="G1903" s="2" t="s">
        <v>9067</v>
      </c>
      <c r="H1903" s="2" t="s">
        <v>9068</v>
      </c>
      <c r="I1903" s="2" t="s">
        <v>9069</v>
      </c>
      <c r="J1903" s="4">
        <v>500</v>
      </c>
      <c r="K1903" s="2" t="s">
        <v>48</v>
      </c>
      <c r="L1903" s="2" t="s">
        <v>49</v>
      </c>
      <c r="M1903" s="2" t="s">
        <v>1669</v>
      </c>
      <c r="N1903" s="2" t="s">
        <v>1669</v>
      </c>
      <c r="O1903" s="2" t="s">
        <v>51</v>
      </c>
      <c r="P1903" s="5">
        <v>45270</v>
      </c>
      <c r="Q1903" s="5">
        <v>45285</v>
      </c>
      <c r="R1903" s="2" t="s">
        <v>323</v>
      </c>
      <c r="S1903" s="2" t="s">
        <v>9034</v>
      </c>
      <c r="T1903" s="2" t="s">
        <v>9035</v>
      </c>
      <c r="U1903" s="2" t="s">
        <v>171</v>
      </c>
      <c r="V1903" s="6">
        <v>129</v>
      </c>
      <c r="W1903" s="6">
        <v>129</v>
      </c>
      <c r="X1903" s="7">
        <v>129</v>
      </c>
      <c r="Y1903" s="6">
        <v>129</v>
      </c>
      <c r="Z1903" s="2" t="s">
        <v>56</v>
      </c>
      <c r="AA1903" s="8">
        <v>73.2</v>
      </c>
      <c r="AB1903" s="7">
        <v>4500</v>
      </c>
      <c r="AC1903" s="7">
        <v>73200</v>
      </c>
      <c r="AD1903" s="7">
        <v>9442.8</v>
      </c>
      <c r="AE1903" s="7">
        <v>68700</v>
      </c>
      <c r="AF1903" s="7">
        <v>0</v>
      </c>
      <c r="AG1903" s="7">
        <v>0</v>
      </c>
      <c r="AH1903" s="2" t="s">
        <v>8996</v>
      </c>
      <c r="AI1903" s="2" t="s">
        <v>58</v>
      </c>
      <c r="AJ1903" s="3">
        <v>45257.4685532407</v>
      </c>
      <c r="AL1903" s="2" t="s">
        <v>8744</v>
      </c>
      <c r="AP1903" s="1" t="s">
        <v>60</v>
      </c>
      <c r="AQ1903" s="2" t="s">
        <v>173</v>
      </c>
      <c r="AR1903" s="3">
        <v>45289.5560069444</v>
      </c>
    </row>
    <row r="1904" spans="1:44">
      <c r="A1904" s="1" t="s">
        <v>9076</v>
      </c>
      <c r="B1904" s="2" t="s">
        <v>9077</v>
      </c>
      <c r="C1904" s="3">
        <v>45290.9480324074</v>
      </c>
      <c r="G1904" s="2" t="s">
        <v>9067</v>
      </c>
      <c r="H1904" s="2" t="s">
        <v>9068</v>
      </c>
      <c r="I1904" s="2" t="s">
        <v>9069</v>
      </c>
      <c r="J1904" s="4">
        <v>600</v>
      </c>
      <c r="K1904" s="2" t="s">
        <v>48</v>
      </c>
      <c r="L1904" s="2" t="s">
        <v>49</v>
      </c>
      <c r="M1904" s="2" t="s">
        <v>1669</v>
      </c>
      <c r="N1904" s="2" t="s">
        <v>1669</v>
      </c>
      <c r="O1904" s="2" t="s">
        <v>51</v>
      </c>
      <c r="P1904" s="5">
        <v>45270</v>
      </c>
      <c r="Q1904" s="5">
        <v>45285</v>
      </c>
      <c r="R1904" s="2" t="s">
        <v>323</v>
      </c>
      <c r="S1904" s="2" t="s">
        <v>9042</v>
      </c>
      <c r="T1904" s="2" t="s">
        <v>9043</v>
      </c>
      <c r="U1904" s="2" t="s">
        <v>171</v>
      </c>
      <c r="V1904" s="6">
        <v>35</v>
      </c>
      <c r="W1904" s="6">
        <v>35</v>
      </c>
      <c r="X1904" s="7">
        <v>35</v>
      </c>
      <c r="Y1904" s="6">
        <v>35</v>
      </c>
      <c r="Z1904" s="2" t="s">
        <v>56</v>
      </c>
      <c r="AA1904" s="8">
        <v>73.2</v>
      </c>
      <c r="AB1904" s="7">
        <v>4500</v>
      </c>
      <c r="AC1904" s="7">
        <v>73200</v>
      </c>
      <c r="AD1904" s="7">
        <v>2562</v>
      </c>
      <c r="AE1904" s="7">
        <v>68700</v>
      </c>
      <c r="AF1904" s="7">
        <v>0</v>
      </c>
      <c r="AG1904" s="7">
        <v>0</v>
      </c>
      <c r="AH1904" s="2" t="s">
        <v>8996</v>
      </c>
      <c r="AI1904" s="2" t="s">
        <v>58</v>
      </c>
      <c r="AJ1904" s="3">
        <v>45257.4690625</v>
      </c>
      <c r="AL1904" s="2" t="s">
        <v>8744</v>
      </c>
      <c r="AP1904" s="1" t="s">
        <v>60</v>
      </c>
      <c r="AQ1904" s="2" t="s">
        <v>173</v>
      </c>
      <c r="AR1904" s="3">
        <v>45289.5560069444</v>
      </c>
    </row>
    <row r="1905" spans="1:44">
      <c r="A1905" s="1" t="s">
        <v>9078</v>
      </c>
      <c r="B1905" s="2" t="s">
        <v>9079</v>
      </c>
      <c r="C1905" s="3">
        <v>45290.9480439815</v>
      </c>
      <c r="G1905" s="2" t="s">
        <v>9067</v>
      </c>
      <c r="H1905" s="2" t="s">
        <v>9068</v>
      </c>
      <c r="I1905" s="2" t="s">
        <v>9069</v>
      </c>
      <c r="J1905" s="4">
        <v>700</v>
      </c>
      <c r="K1905" s="2" t="s">
        <v>48</v>
      </c>
      <c r="L1905" s="2" t="s">
        <v>49</v>
      </c>
      <c r="M1905" s="2" t="s">
        <v>1669</v>
      </c>
      <c r="N1905" s="2" t="s">
        <v>1669</v>
      </c>
      <c r="O1905" s="2" t="s">
        <v>51</v>
      </c>
      <c r="P1905" s="5">
        <v>45270</v>
      </c>
      <c r="Q1905" s="5">
        <v>45270</v>
      </c>
      <c r="R1905" s="2" t="s">
        <v>323</v>
      </c>
      <c r="S1905" s="2" t="s">
        <v>9050</v>
      </c>
      <c r="T1905" s="2" t="s">
        <v>9051</v>
      </c>
      <c r="U1905" s="2" t="s">
        <v>171</v>
      </c>
      <c r="V1905" s="6">
        <v>557</v>
      </c>
      <c r="W1905" s="6">
        <v>557</v>
      </c>
      <c r="X1905" s="7">
        <v>557</v>
      </c>
      <c r="Y1905" s="6">
        <v>557</v>
      </c>
      <c r="Z1905" s="2" t="s">
        <v>56</v>
      </c>
      <c r="AA1905" s="8">
        <v>72.5</v>
      </c>
      <c r="AB1905" s="7">
        <v>3800</v>
      </c>
      <c r="AC1905" s="7">
        <v>72500</v>
      </c>
      <c r="AD1905" s="7">
        <v>40382.5</v>
      </c>
      <c r="AE1905" s="7">
        <v>68700</v>
      </c>
      <c r="AF1905" s="7">
        <v>0</v>
      </c>
      <c r="AG1905" s="7">
        <v>0</v>
      </c>
      <c r="AH1905" s="2" t="s">
        <v>8996</v>
      </c>
      <c r="AI1905" s="2" t="s">
        <v>58</v>
      </c>
      <c r="AJ1905" s="3">
        <v>45257.5940393519</v>
      </c>
      <c r="AL1905" s="2" t="s">
        <v>8744</v>
      </c>
      <c r="AP1905" s="1" t="s">
        <v>60</v>
      </c>
      <c r="AQ1905" s="2" t="s">
        <v>173</v>
      </c>
      <c r="AR1905" s="3">
        <v>45289.5560069444</v>
      </c>
    </row>
    <row r="1906" spans="1:44">
      <c r="A1906" s="1" t="s">
        <v>9080</v>
      </c>
      <c r="B1906" s="2" t="s">
        <v>9081</v>
      </c>
      <c r="C1906" s="3">
        <v>45273.8639930556</v>
      </c>
      <c r="F1906" s="2" t="s">
        <v>1045</v>
      </c>
      <c r="G1906" s="2" t="s">
        <v>9082</v>
      </c>
      <c r="H1906" s="2" t="s">
        <v>9083</v>
      </c>
      <c r="I1906" s="2" t="s">
        <v>9084</v>
      </c>
      <c r="J1906" s="4">
        <v>100</v>
      </c>
      <c r="K1906" s="2" t="s">
        <v>48</v>
      </c>
      <c r="L1906" s="2" t="s">
        <v>49</v>
      </c>
      <c r="M1906" s="2" t="s">
        <v>5117</v>
      </c>
      <c r="N1906" s="2" t="s">
        <v>5117</v>
      </c>
      <c r="O1906" s="2" t="s">
        <v>51</v>
      </c>
      <c r="P1906" s="5">
        <v>45263</v>
      </c>
      <c r="Q1906" s="5">
        <v>45272</v>
      </c>
      <c r="R1906" s="2" t="s">
        <v>52</v>
      </c>
      <c r="S1906" s="2" t="s">
        <v>9085</v>
      </c>
      <c r="T1906" s="2" t="s">
        <v>9086</v>
      </c>
      <c r="U1906" s="2" t="s">
        <v>55</v>
      </c>
      <c r="V1906" s="6">
        <v>1177</v>
      </c>
      <c r="W1906" s="6">
        <v>1177</v>
      </c>
      <c r="X1906" s="7">
        <v>1175</v>
      </c>
      <c r="Y1906" s="6">
        <v>1175</v>
      </c>
      <c r="Z1906" s="2" t="s">
        <v>56</v>
      </c>
      <c r="AA1906" s="8">
        <v>87.885</v>
      </c>
      <c r="AB1906" s="7">
        <v>13000</v>
      </c>
      <c r="AC1906" s="7">
        <v>87885</v>
      </c>
      <c r="AD1906" s="7">
        <v>103440.65</v>
      </c>
      <c r="AE1906" s="7">
        <v>68700</v>
      </c>
      <c r="AF1906" s="7">
        <v>0</v>
      </c>
      <c r="AG1906" s="7">
        <v>0</v>
      </c>
      <c r="AH1906" s="2" t="s">
        <v>9087</v>
      </c>
      <c r="AI1906" s="2" t="s">
        <v>58</v>
      </c>
      <c r="AJ1906" s="3">
        <v>45254.5291087963</v>
      </c>
      <c r="AL1906" s="2" t="s">
        <v>59</v>
      </c>
      <c r="AP1906" s="1" t="s">
        <v>60</v>
      </c>
      <c r="AQ1906" s="2" t="s">
        <v>61</v>
      </c>
      <c r="AR1906" s="3">
        <v>45257.3493634259</v>
      </c>
    </row>
    <row r="1907" spans="1:44">
      <c r="A1907" s="1" t="s">
        <v>9088</v>
      </c>
      <c r="B1907" s="2" t="s">
        <v>9089</v>
      </c>
      <c r="C1907" s="3">
        <v>45273.8639930556</v>
      </c>
      <c r="G1907" s="2" t="s">
        <v>9082</v>
      </c>
      <c r="H1907" s="2" t="s">
        <v>9083</v>
      </c>
      <c r="I1907" s="2" t="s">
        <v>9084</v>
      </c>
      <c r="J1907" s="4">
        <v>200</v>
      </c>
      <c r="K1907" s="2" t="s">
        <v>48</v>
      </c>
      <c r="L1907" s="2" t="s">
        <v>49</v>
      </c>
      <c r="M1907" s="2" t="s">
        <v>5117</v>
      </c>
      <c r="N1907" s="2" t="s">
        <v>5117</v>
      </c>
      <c r="O1907" s="2" t="s">
        <v>51</v>
      </c>
      <c r="P1907" s="5">
        <v>45263</v>
      </c>
      <c r="Q1907" s="5">
        <v>45272</v>
      </c>
      <c r="R1907" s="2" t="s">
        <v>52</v>
      </c>
      <c r="S1907" s="2" t="s">
        <v>5118</v>
      </c>
      <c r="T1907" s="2" t="s">
        <v>5119</v>
      </c>
      <c r="U1907" s="2" t="s">
        <v>55</v>
      </c>
      <c r="V1907" s="6">
        <v>208</v>
      </c>
      <c r="W1907" s="6">
        <v>208</v>
      </c>
      <c r="X1907" s="7">
        <v>208</v>
      </c>
      <c r="Y1907" s="6">
        <v>208</v>
      </c>
      <c r="Z1907" s="2" t="s">
        <v>56</v>
      </c>
      <c r="AA1907" s="8">
        <v>87.885</v>
      </c>
      <c r="AB1907" s="7">
        <v>13000</v>
      </c>
      <c r="AC1907" s="7">
        <v>87885</v>
      </c>
      <c r="AD1907" s="7">
        <v>18280.08</v>
      </c>
      <c r="AE1907" s="7">
        <v>68700</v>
      </c>
      <c r="AF1907" s="7">
        <v>0</v>
      </c>
      <c r="AG1907" s="7">
        <v>0</v>
      </c>
      <c r="AH1907" s="2" t="s">
        <v>9087</v>
      </c>
      <c r="AI1907" s="2" t="s">
        <v>58</v>
      </c>
      <c r="AJ1907" s="3">
        <v>45254.5291203704</v>
      </c>
      <c r="AL1907" s="2" t="s">
        <v>59</v>
      </c>
      <c r="AP1907" s="1" t="s">
        <v>60</v>
      </c>
      <c r="AQ1907" s="2" t="s">
        <v>61</v>
      </c>
      <c r="AR1907" s="3">
        <v>45257.3493634259</v>
      </c>
    </row>
    <row r="1908" spans="1:44">
      <c r="A1908" s="1" t="s">
        <v>9090</v>
      </c>
      <c r="B1908" s="2" t="s">
        <v>9091</v>
      </c>
      <c r="C1908" s="3">
        <v>45273.8639930556</v>
      </c>
      <c r="G1908" s="2" t="s">
        <v>9082</v>
      </c>
      <c r="H1908" s="2" t="s">
        <v>9083</v>
      </c>
      <c r="I1908" s="2" t="s">
        <v>9084</v>
      </c>
      <c r="J1908" s="4">
        <v>300</v>
      </c>
      <c r="K1908" s="2" t="s">
        <v>48</v>
      </c>
      <c r="L1908" s="2" t="s">
        <v>49</v>
      </c>
      <c r="M1908" s="2" t="s">
        <v>5117</v>
      </c>
      <c r="N1908" s="2" t="s">
        <v>5117</v>
      </c>
      <c r="O1908" s="2" t="s">
        <v>51</v>
      </c>
      <c r="P1908" s="5">
        <v>45263</v>
      </c>
      <c r="Q1908" s="5">
        <v>45272</v>
      </c>
      <c r="R1908" s="2" t="s">
        <v>52</v>
      </c>
      <c r="S1908" s="2" t="s">
        <v>9092</v>
      </c>
      <c r="T1908" s="2" t="s">
        <v>9093</v>
      </c>
      <c r="U1908" s="2" t="s">
        <v>55</v>
      </c>
      <c r="V1908" s="6">
        <v>43</v>
      </c>
      <c r="W1908" s="6">
        <v>43</v>
      </c>
      <c r="X1908" s="7">
        <v>43</v>
      </c>
      <c r="Y1908" s="6">
        <v>43</v>
      </c>
      <c r="Z1908" s="2" t="s">
        <v>56</v>
      </c>
      <c r="AA1908" s="8">
        <v>87.885</v>
      </c>
      <c r="AB1908" s="7">
        <v>13000</v>
      </c>
      <c r="AC1908" s="7">
        <v>87885</v>
      </c>
      <c r="AD1908" s="7">
        <v>3779.06</v>
      </c>
      <c r="AE1908" s="7">
        <v>68700</v>
      </c>
      <c r="AF1908" s="7">
        <v>0</v>
      </c>
      <c r="AG1908" s="7">
        <v>0</v>
      </c>
      <c r="AH1908" s="2" t="s">
        <v>9087</v>
      </c>
      <c r="AI1908" s="2" t="s">
        <v>58</v>
      </c>
      <c r="AJ1908" s="3">
        <v>45254.5291203704</v>
      </c>
      <c r="AL1908" s="2" t="s">
        <v>59</v>
      </c>
      <c r="AP1908" s="1" t="s">
        <v>60</v>
      </c>
      <c r="AQ1908" s="2" t="s">
        <v>61</v>
      </c>
      <c r="AR1908" s="3">
        <v>45257.3493634259</v>
      </c>
    </row>
    <row r="1909" spans="1:44">
      <c r="A1909" s="1" t="s">
        <v>9094</v>
      </c>
      <c r="B1909" s="2" t="s">
        <v>9095</v>
      </c>
      <c r="C1909" s="3">
        <v>45288.4888541667</v>
      </c>
      <c r="G1909" s="2" t="s">
        <v>9096</v>
      </c>
      <c r="H1909" s="2" t="s">
        <v>9097</v>
      </c>
      <c r="I1909" s="2" t="s">
        <v>9098</v>
      </c>
      <c r="J1909" s="4">
        <v>100</v>
      </c>
      <c r="K1909" s="2" t="s">
        <v>48</v>
      </c>
      <c r="L1909" s="2" t="s">
        <v>49</v>
      </c>
      <c r="M1909" s="2" t="s">
        <v>81</v>
      </c>
      <c r="N1909" s="2" t="s">
        <v>81</v>
      </c>
      <c r="O1909" s="2" t="s">
        <v>51</v>
      </c>
      <c r="P1909" s="5">
        <v>45261</v>
      </c>
      <c r="Q1909" s="5">
        <v>45265</v>
      </c>
      <c r="R1909" s="2" t="s">
        <v>82</v>
      </c>
      <c r="S1909" s="2" t="s">
        <v>245</v>
      </c>
      <c r="T1909" s="2" t="s">
        <v>246</v>
      </c>
      <c r="U1909" s="2" t="s">
        <v>55</v>
      </c>
      <c r="V1909" s="6">
        <v>2368.6</v>
      </c>
      <c r="W1909" s="6">
        <v>2368.6</v>
      </c>
      <c r="X1909" s="7">
        <v>2368.6</v>
      </c>
      <c r="Y1909" s="6">
        <v>2368.6</v>
      </c>
      <c r="Z1909" s="2" t="s">
        <v>56</v>
      </c>
      <c r="AA1909" s="8">
        <v>80.892</v>
      </c>
      <c r="AB1909" s="7">
        <v>5450</v>
      </c>
      <c r="AC1909" s="7">
        <v>80892</v>
      </c>
      <c r="AD1909" s="7">
        <v>191600.79</v>
      </c>
      <c r="AE1909" s="7">
        <v>68680</v>
      </c>
      <c r="AF1909" s="7">
        <v>0</v>
      </c>
      <c r="AG1909" s="7">
        <v>0</v>
      </c>
      <c r="AH1909" s="2" t="s">
        <v>6693</v>
      </c>
      <c r="AI1909" s="2" t="s">
        <v>58</v>
      </c>
      <c r="AJ1909" s="3">
        <v>45254.5244097222</v>
      </c>
      <c r="AL1909" s="2" t="s">
        <v>59</v>
      </c>
      <c r="AP1909" s="1" t="s">
        <v>60</v>
      </c>
      <c r="AQ1909" s="2" t="s">
        <v>61</v>
      </c>
      <c r="AR1909" s="3">
        <v>45285.6002546296</v>
      </c>
    </row>
    <row r="1910" spans="1:44">
      <c r="A1910" s="1" t="s">
        <v>9099</v>
      </c>
      <c r="B1910" s="2" t="s">
        <v>9100</v>
      </c>
      <c r="C1910" s="3">
        <v>45285.6002546296</v>
      </c>
      <c r="G1910" s="2" t="s">
        <v>9096</v>
      </c>
      <c r="H1910" s="2" t="s">
        <v>9097</v>
      </c>
      <c r="I1910" s="2" t="s">
        <v>9098</v>
      </c>
      <c r="J1910" s="4">
        <v>200</v>
      </c>
      <c r="K1910" s="2" t="s">
        <v>48</v>
      </c>
      <c r="L1910" s="2" t="s">
        <v>49</v>
      </c>
      <c r="M1910" s="2" t="s">
        <v>81</v>
      </c>
      <c r="N1910" s="2" t="s">
        <v>81</v>
      </c>
      <c r="O1910" s="2" t="s">
        <v>51</v>
      </c>
      <c r="P1910" s="5">
        <v>45261</v>
      </c>
      <c r="Q1910" s="5">
        <v>45265</v>
      </c>
      <c r="R1910" s="2" t="s">
        <v>82</v>
      </c>
      <c r="S1910" s="2" t="s">
        <v>245</v>
      </c>
      <c r="T1910" s="2" t="s">
        <v>246</v>
      </c>
      <c r="U1910" s="2" t="s">
        <v>55</v>
      </c>
      <c r="V1910" s="6">
        <v>1052.68</v>
      </c>
      <c r="W1910" s="6">
        <v>1052.68</v>
      </c>
      <c r="X1910" s="7">
        <v>1052.68</v>
      </c>
      <c r="Y1910" s="6">
        <v>1052.68</v>
      </c>
      <c r="Z1910" s="2" t="s">
        <v>56</v>
      </c>
      <c r="AA1910" s="8">
        <v>80.733</v>
      </c>
      <c r="AB1910" s="7">
        <v>5450</v>
      </c>
      <c r="AC1910" s="7">
        <v>80733</v>
      </c>
      <c r="AD1910" s="7">
        <v>84986.01</v>
      </c>
      <c r="AE1910" s="7">
        <v>68020</v>
      </c>
      <c r="AF1910" s="7">
        <v>0</v>
      </c>
      <c r="AG1910" s="7">
        <v>0</v>
      </c>
      <c r="AH1910" s="2" t="s">
        <v>9101</v>
      </c>
      <c r="AI1910" s="2" t="s">
        <v>58</v>
      </c>
      <c r="AJ1910" s="3">
        <v>45278.5436226852</v>
      </c>
      <c r="AL1910" s="2" t="s">
        <v>59</v>
      </c>
      <c r="AP1910" s="1" t="s">
        <v>60</v>
      </c>
      <c r="AQ1910" s="2" t="s">
        <v>61</v>
      </c>
      <c r="AR1910" s="3">
        <v>45285.6002546296</v>
      </c>
    </row>
    <row r="1911" spans="1:44">
      <c r="A1911" s="1" t="s">
        <v>9102</v>
      </c>
      <c r="B1911" s="2" t="s">
        <v>9103</v>
      </c>
      <c r="C1911" s="3">
        <v>45285.6002546296</v>
      </c>
      <c r="G1911" s="2" t="s">
        <v>9096</v>
      </c>
      <c r="H1911" s="2" t="s">
        <v>9097</v>
      </c>
      <c r="I1911" s="2" t="s">
        <v>9098</v>
      </c>
      <c r="J1911" s="4">
        <v>300</v>
      </c>
      <c r="K1911" s="2" t="s">
        <v>48</v>
      </c>
      <c r="L1911" s="2" t="s">
        <v>49</v>
      </c>
      <c r="M1911" s="2" t="s">
        <v>81</v>
      </c>
      <c r="N1911" s="2" t="s">
        <v>81</v>
      </c>
      <c r="O1911" s="2" t="s">
        <v>51</v>
      </c>
      <c r="P1911" s="5">
        <v>45261</v>
      </c>
      <c r="Q1911" s="5">
        <v>45265</v>
      </c>
      <c r="R1911" s="2" t="s">
        <v>82</v>
      </c>
      <c r="S1911" s="2" t="s">
        <v>245</v>
      </c>
      <c r="T1911" s="2" t="s">
        <v>246</v>
      </c>
      <c r="U1911" s="2" t="s">
        <v>55</v>
      </c>
      <c r="V1911" s="6">
        <v>427.32</v>
      </c>
      <c r="W1911" s="6">
        <v>427.32</v>
      </c>
      <c r="X1911" s="7">
        <v>427.32</v>
      </c>
      <c r="Y1911" s="6">
        <v>427.32</v>
      </c>
      <c r="Z1911" s="2" t="s">
        <v>56</v>
      </c>
      <c r="AA1911" s="8">
        <v>80.892</v>
      </c>
      <c r="AB1911" s="7">
        <v>5450</v>
      </c>
      <c r="AC1911" s="7">
        <v>80892</v>
      </c>
      <c r="AD1911" s="7">
        <v>34566.77</v>
      </c>
      <c r="AE1911" s="7">
        <v>68680</v>
      </c>
      <c r="AF1911" s="7">
        <v>0</v>
      </c>
      <c r="AG1911" s="7">
        <v>0</v>
      </c>
      <c r="AH1911" s="2" t="s">
        <v>6693</v>
      </c>
      <c r="AI1911" s="2" t="s">
        <v>58</v>
      </c>
      <c r="AJ1911" s="3">
        <v>45278.5440509259</v>
      </c>
      <c r="AL1911" s="2" t="s">
        <v>59</v>
      </c>
      <c r="AP1911" s="1" t="s">
        <v>60</v>
      </c>
      <c r="AQ1911" s="2" t="s">
        <v>61</v>
      </c>
      <c r="AR1911" s="3">
        <v>45285.6002546296</v>
      </c>
    </row>
    <row r="1912" spans="1:44">
      <c r="A1912" s="1" t="s">
        <v>9104</v>
      </c>
      <c r="B1912" s="2" t="s">
        <v>9105</v>
      </c>
      <c r="C1912" s="3">
        <v>45286.4471875</v>
      </c>
      <c r="G1912" s="2" t="s">
        <v>9096</v>
      </c>
      <c r="H1912" s="2" t="s">
        <v>9097</v>
      </c>
      <c r="I1912" s="2" t="s">
        <v>9098</v>
      </c>
      <c r="J1912" s="4">
        <v>400</v>
      </c>
      <c r="K1912" s="2" t="s">
        <v>48</v>
      </c>
      <c r="L1912" s="2" t="s">
        <v>49</v>
      </c>
      <c r="M1912" s="2" t="s">
        <v>81</v>
      </c>
      <c r="N1912" s="2" t="s">
        <v>81</v>
      </c>
      <c r="O1912" s="2" t="s">
        <v>51</v>
      </c>
      <c r="P1912" s="5">
        <v>45261</v>
      </c>
      <c r="Q1912" s="5">
        <v>45265</v>
      </c>
      <c r="R1912" s="2" t="s">
        <v>82</v>
      </c>
      <c r="S1912" s="2" t="s">
        <v>245</v>
      </c>
      <c r="T1912" s="2" t="s">
        <v>246</v>
      </c>
      <c r="U1912" s="2" t="s">
        <v>55</v>
      </c>
      <c r="V1912" s="6">
        <v>379.11</v>
      </c>
      <c r="W1912" s="6">
        <v>379.11</v>
      </c>
      <c r="X1912" s="7">
        <v>379.11</v>
      </c>
      <c r="Y1912" s="6">
        <v>379.11</v>
      </c>
      <c r="Z1912" s="2" t="s">
        <v>56</v>
      </c>
      <c r="AA1912" s="8">
        <v>80.892</v>
      </c>
      <c r="AB1912" s="7">
        <v>5450</v>
      </c>
      <c r="AC1912" s="7">
        <v>80892</v>
      </c>
      <c r="AD1912" s="7">
        <v>30666.97</v>
      </c>
      <c r="AE1912" s="7">
        <v>68680</v>
      </c>
      <c r="AF1912" s="7">
        <v>0</v>
      </c>
      <c r="AG1912" s="7">
        <v>0</v>
      </c>
      <c r="AH1912" s="2" t="s">
        <v>6693</v>
      </c>
      <c r="AI1912" s="2" t="s">
        <v>58</v>
      </c>
      <c r="AJ1912" s="3">
        <v>45282.5940740741</v>
      </c>
      <c r="AL1912" s="2" t="s">
        <v>59</v>
      </c>
      <c r="AP1912" s="1" t="s">
        <v>60</v>
      </c>
      <c r="AQ1912" s="2" t="s">
        <v>61</v>
      </c>
      <c r="AR1912" s="3">
        <v>45285.6002546296</v>
      </c>
    </row>
    <row r="1913" spans="1:44">
      <c r="A1913" s="1" t="s">
        <v>9106</v>
      </c>
      <c r="B1913" s="2" t="s">
        <v>9107</v>
      </c>
      <c r="C1913" s="3">
        <v>45259.7815509259</v>
      </c>
      <c r="G1913" s="2" t="s">
        <v>9108</v>
      </c>
      <c r="H1913" s="2" t="s">
        <v>9109</v>
      </c>
      <c r="I1913" s="2" t="s">
        <v>9110</v>
      </c>
      <c r="J1913" s="4">
        <v>100</v>
      </c>
      <c r="K1913" s="2" t="s">
        <v>183</v>
      </c>
      <c r="L1913" s="2" t="s">
        <v>49</v>
      </c>
      <c r="M1913" s="2" t="s">
        <v>50</v>
      </c>
      <c r="N1913" s="2" t="s">
        <v>50</v>
      </c>
      <c r="O1913" s="2" t="s">
        <v>51</v>
      </c>
      <c r="P1913" s="5">
        <v>45254</v>
      </c>
      <c r="R1913" s="2" t="s">
        <v>392</v>
      </c>
      <c r="S1913" s="2" t="s">
        <v>2151</v>
      </c>
      <c r="T1913" s="2" t="s">
        <v>2152</v>
      </c>
      <c r="U1913" s="2" t="s">
        <v>524</v>
      </c>
      <c r="V1913" s="6">
        <v>6606</v>
      </c>
      <c r="W1913" s="6">
        <v>6606</v>
      </c>
      <c r="X1913" s="7">
        <v>6606</v>
      </c>
      <c r="Y1913" s="6">
        <v>6606</v>
      </c>
      <c r="Z1913" s="2" t="s">
        <v>56</v>
      </c>
      <c r="AA1913" s="8">
        <v>7.5</v>
      </c>
      <c r="AB1913" s="7">
        <v>7500</v>
      </c>
      <c r="AC1913" s="7">
        <v>7500</v>
      </c>
      <c r="AD1913" s="7">
        <v>49545</v>
      </c>
      <c r="AI1913" s="2" t="s">
        <v>58</v>
      </c>
      <c r="AJ1913" s="3">
        <v>45254.4307523148</v>
      </c>
      <c r="AL1913" s="2" t="s">
        <v>59</v>
      </c>
      <c r="AP1913" s="1" t="s">
        <v>60</v>
      </c>
      <c r="AQ1913" s="2" t="s">
        <v>61</v>
      </c>
      <c r="AR1913" s="3">
        <v>45254.4321064815</v>
      </c>
    </row>
    <row r="1914" spans="1:44">
      <c r="A1914" s="1" t="s">
        <v>9111</v>
      </c>
      <c r="B1914" s="2" t="s">
        <v>9112</v>
      </c>
      <c r="C1914" s="3">
        <v>45264.5238541667</v>
      </c>
      <c r="G1914" s="2" t="s">
        <v>9113</v>
      </c>
      <c r="H1914" s="2" t="s">
        <v>9114</v>
      </c>
      <c r="I1914" s="2" t="s">
        <v>9115</v>
      </c>
      <c r="J1914" s="4">
        <v>100</v>
      </c>
      <c r="K1914" s="2" t="s">
        <v>48</v>
      </c>
      <c r="L1914" s="2" t="s">
        <v>49</v>
      </c>
      <c r="M1914" s="2" t="s">
        <v>365</v>
      </c>
      <c r="N1914" s="2" t="s">
        <v>365</v>
      </c>
      <c r="O1914" s="2" t="s">
        <v>51</v>
      </c>
      <c r="P1914" s="5">
        <v>45256</v>
      </c>
      <c r="Q1914" s="5">
        <v>45258</v>
      </c>
      <c r="R1914" s="2" t="s">
        <v>323</v>
      </c>
      <c r="S1914" s="2" t="s">
        <v>565</v>
      </c>
      <c r="T1914" s="2" t="s">
        <v>566</v>
      </c>
      <c r="U1914" s="2" t="s">
        <v>171</v>
      </c>
      <c r="V1914" s="6">
        <v>1000</v>
      </c>
      <c r="W1914" s="6">
        <v>1000</v>
      </c>
      <c r="X1914" s="7">
        <v>1322</v>
      </c>
      <c r="Y1914" s="6">
        <v>1322</v>
      </c>
      <c r="Z1914" s="2" t="s">
        <v>56</v>
      </c>
      <c r="AA1914" s="8">
        <v>70.34</v>
      </c>
      <c r="AB1914" s="7">
        <v>1800</v>
      </c>
      <c r="AC1914" s="7">
        <v>70340</v>
      </c>
      <c r="AD1914" s="7">
        <v>70730</v>
      </c>
      <c r="AE1914" s="7">
        <v>68540</v>
      </c>
      <c r="AF1914" s="7">
        <v>0</v>
      </c>
      <c r="AG1914" s="7">
        <v>0</v>
      </c>
      <c r="AH1914" s="2" t="s">
        <v>9116</v>
      </c>
      <c r="AI1914" s="2" t="s">
        <v>58</v>
      </c>
      <c r="AJ1914" s="3">
        <v>45254.3720949074</v>
      </c>
      <c r="AL1914" s="2" t="s">
        <v>59</v>
      </c>
      <c r="AP1914" s="1" t="s">
        <v>60</v>
      </c>
      <c r="AQ1914" s="2" t="s">
        <v>173</v>
      </c>
      <c r="AR1914" s="3">
        <v>45264.5238541667</v>
      </c>
    </row>
    <row r="1915" spans="1:44">
      <c r="A1915" s="1" t="s">
        <v>9117</v>
      </c>
      <c r="B1915" s="2" t="s">
        <v>9118</v>
      </c>
      <c r="C1915" s="3">
        <v>45266.8642939815</v>
      </c>
      <c r="G1915" s="2" t="s">
        <v>9113</v>
      </c>
      <c r="H1915" s="2" t="s">
        <v>9114</v>
      </c>
      <c r="I1915" s="2" t="s">
        <v>9115</v>
      </c>
      <c r="J1915" s="4">
        <v>300</v>
      </c>
      <c r="K1915" s="2" t="s">
        <v>48</v>
      </c>
      <c r="L1915" s="2" t="s">
        <v>49</v>
      </c>
      <c r="M1915" s="2" t="s">
        <v>365</v>
      </c>
      <c r="N1915" s="2" t="s">
        <v>365</v>
      </c>
      <c r="O1915" s="2" t="s">
        <v>51</v>
      </c>
      <c r="P1915" s="5">
        <v>45256</v>
      </c>
      <c r="Q1915" s="5">
        <v>45258</v>
      </c>
      <c r="R1915" s="2" t="s">
        <v>323</v>
      </c>
      <c r="S1915" s="2" t="s">
        <v>565</v>
      </c>
      <c r="T1915" s="2" t="s">
        <v>566</v>
      </c>
      <c r="U1915" s="2" t="s">
        <v>171</v>
      </c>
      <c r="V1915" s="6">
        <v>1000</v>
      </c>
      <c r="W1915" s="6">
        <v>1000</v>
      </c>
      <c r="X1915" s="7">
        <v>698</v>
      </c>
      <c r="Y1915" s="6">
        <v>698</v>
      </c>
      <c r="Z1915" s="2" t="s">
        <v>56</v>
      </c>
      <c r="AA1915" s="8">
        <v>71.25</v>
      </c>
      <c r="AB1915" s="7">
        <v>1800</v>
      </c>
      <c r="AC1915" s="7">
        <v>71250</v>
      </c>
      <c r="AD1915" s="7">
        <v>71250</v>
      </c>
      <c r="AE1915" s="7">
        <v>69450</v>
      </c>
      <c r="AF1915" s="7">
        <v>0</v>
      </c>
      <c r="AG1915" s="7">
        <v>0</v>
      </c>
      <c r="AH1915" s="2" t="s">
        <v>9119</v>
      </c>
      <c r="AI1915" s="2" t="s">
        <v>58</v>
      </c>
      <c r="AJ1915" s="3">
        <v>45257.5282060185</v>
      </c>
      <c r="AL1915" s="2" t="s">
        <v>59</v>
      </c>
      <c r="AP1915" s="1" t="s">
        <v>60</v>
      </c>
      <c r="AQ1915" s="2" t="s">
        <v>173</v>
      </c>
      <c r="AR1915" s="3">
        <v>45264.5238541667</v>
      </c>
    </row>
    <row r="1916" spans="1:44">
      <c r="A1916" s="1" t="s">
        <v>9120</v>
      </c>
      <c r="B1916" s="2" t="s">
        <v>9121</v>
      </c>
      <c r="C1916" s="3">
        <v>45257.4064236111</v>
      </c>
      <c r="G1916" s="2" t="s">
        <v>9122</v>
      </c>
      <c r="H1916" s="2" t="s">
        <v>9123</v>
      </c>
      <c r="I1916" s="2" t="s">
        <v>9124</v>
      </c>
      <c r="J1916" s="4">
        <v>100</v>
      </c>
      <c r="K1916" s="2" t="s">
        <v>48</v>
      </c>
      <c r="L1916" s="2" t="s">
        <v>143</v>
      </c>
      <c r="M1916" s="2" t="s">
        <v>116</v>
      </c>
      <c r="N1916" s="2" t="s">
        <v>116</v>
      </c>
      <c r="O1916" s="2" t="s">
        <v>51</v>
      </c>
      <c r="P1916" s="5">
        <v>45253.7382523148</v>
      </c>
      <c r="R1916" s="2" t="s">
        <v>82</v>
      </c>
      <c r="S1916" s="2" t="s">
        <v>245</v>
      </c>
      <c r="T1916" s="2" t="s">
        <v>246</v>
      </c>
      <c r="U1916" s="2" t="s">
        <v>55</v>
      </c>
      <c r="V1916" s="6">
        <v>1058</v>
      </c>
      <c r="W1916" s="6">
        <v>1058</v>
      </c>
      <c r="X1916" s="7">
        <v>1058</v>
      </c>
      <c r="Y1916" s="6">
        <v>1058</v>
      </c>
      <c r="Z1916" s="2" t="s">
        <v>56</v>
      </c>
      <c r="AA1916" s="8">
        <v>81.184</v>
      </c>
      <c r="AB1916" s="7">
        <v>5500</v>
      </c>
      <c r="AC1916" s="7">
        <v>81184</v>
      </c>
      <c r="AD1916" s="7">
        <v>85892.67</v>
      </c>
      <c r="AE1916" s="7">
        <v>68060</v>
      </c>
      <c r="AF1916" s="7">
        <v>0</v>
      </c>
      <c r="AG1916" s="7">
        <v>0</v>
      </c>
      <c r="AH1916" s="2" t="s">
        <v>9125</v>
      </c>
      <c r="AI1916" s="2" t="s">
        <v>58</v>
      </c>
      <c r="AJ1916" s="3">
        <v>45253.7382523148</v>
      </c>
      <c r="AL1916" s="2" t="s">
        <v>59</v>
      </c>
      <c r="AP1916" s="1" t="s">
        <v>60</v>
      </c>
      <c r="AQ1916" s="2" t="s">
        <v>61</v>
      </c>
      <c r="AR1916" s="3">
        <v>45253.7390162037</v>
      </c>
    </row>
    <row r="1917" spans="1:44">
      <c r="A1917" s="1" t="s">
        <v>9126</v>
      </c>
      <c r="B1917" s="2" t="s">
        <v>9127</v>
      </c>
      <c r="C1917" s="3">
        <v>45280.8640162037</v>
      </c>
      <c r="G1917" s="2" t="s">
        <v>9128</v>
      </c>
      <c r="H1917" s="2" t="s">
        <v>9129</v>
      </c>
      <c r="I1917" s="2" t="s">
        <v>9130</v>
      </c>
      <c r="J1917" s="4">
        <v>100</v>
      </c>
      <c r="K1917" s="2" t="s">
        <v>48</v>
      </c>
      <c r="L1917" s="2" t="s">
        <v>49</v>
      </c>
      <c r="M1917" s="2" t="s">
        <v>50</v>
      </c>
      <c r="N1917" s="2" t="s">
        <v>50</v>
      </c>
      <c r="O1917" s="2" t="s">
        <v>51</v>
      </c>
      <c r="P1917" s="5">
        <v>45264</v>
      </c>
      <c r="Q1917" s="5">
        <v>45269</v>
      </c>
      <c r="R1917" s="2" t="s">
        <v>154</v>
      </c>
      <c r="S1917" s="2" t="s">
        <v>9131</v>
      </c>
      <c r="T1917" s="2" t="s">
        <v>9132</v>
      </c>
      <c r="U1917" s="2" t="s">
        <v>157</v>
      </c>
      <c r="V1917" s="6">
        <v>383</v>
      </c>
      <c r="W1917" s="6">
        <v>383</v>
      </c>
      <c r="X1917" s="7">
        <v>384</v>
      </c>
      <c r="Y1917" s="6">
        <v>384</v>
      </c>
      <c r="Z1917" s="2" t="s">
        <v>56</v>
      </c>
      <c r="AA1917" s="8">
        <v>63.5245</v>
      </c>
      <c r="AB1917" s="7">
        <v>9500</v>
      </c>
      <c r="AC1917" s="7">
        <v>63524.5</v>
      </c>
      <c r="AD1917" s="7">
        <v>24329.88</v>
      </c>
      <c r="AE1917" s="7">
        <v>68540</v>
      </c>
      <c r="AF1917" s="7">
        <v>0</v>
      </c>
      <c r="AG1917" s="7">
        <v>20850</v>
      </c>
      <c r="AH1917" s="2" t="s">
        <v>9133</v>
      </c>
      <c r="AI1917" s="2" t="s">
        <v>58</v>
      </c>
      <c r="AJ1917" s="3">
        <v>45253.6683796296</v>
      </c>
      <c r="AL1917" s="2" t="s">
        <v>59</v>
      </c>
      <c r="AP1917" s="1" t="s">
        <v>60</v>
      </c>
      <c r="AQ1917" s="2" t="s">
        <v>87</v>
      </c>
      <c r="AR1917" s="3">
        <v>45253.6693634259</v>
      </c>
    </row>
    <row r="1918" spans="1:44">
      <c r="A1918" s="1" t="s">
        <v>9134</v>
      </c>
      <c r="B1918" s="2" t="s">
        <v>9135</v>
      </c>
      <c r="C1918" s="3">
        <v>45280.8640162037</v>
      </c>
      <c r="G1918" s="2" t="s">
        <v>9128</v>
      </c>
      <c r="H1918" s="2" t="s">
        <v>9129</v>
      </c>
      <c r="I1918" s="2" t="s">
        <v>9130</v>
      </c>
      <c r="J1918" s="4">
        <v>200</v>
      </c>
      <c r="K1918" s="2" t="s">
        <v>48</v>
      </c>
      <c r="L1918" s="2" t="s">
        <v>49</v>
      </c>
      <c r="M1918" s="2" t="s">
        <v>50</v>
      </c>
      <c r="N1918" s="2" t="s">
        <v>50</v>
      </c>
      <c r="O1918" s="2" t="s">
        <v>51</v>
      </c>
      <c r="P1918" s="5">
        <v>45264</v>
      </c>
      <c r="Q1918" s="5">
        <v>45269</v>
      </c>
      <c r="R1918" s="2" t="s">
        <v>154</v>
      </c>
      <c r="S1918" s="2" t="s">
        <v>9136</v>
      </c>
      <c r="T1918" s="2" t="s">
        <v>9137</v>
      </c>
      <c r="U1918" s="2" t="s">
        <v>157</v>
      </c>
      <c r="V1918" s="6">
        <v>214</v>
      </c>
      <c r="W1918" s="6">
        <v>214</v>
      </c>
      <c r="X1918" s="7">
        <v>215</v>
      </c>
      <c r="Y1918" s="6">
        <v>215</v>
      </c>
      <c r="Z1918" s="2" t="s">
        <v>56</v>
      </c>
      <c r="AA1918" s="8">
        <v>63.5245</v>
      </c>
      <c r="AB1918" s="7">
        <v>9500</v>
      </c>
      <c r="AC1918" s="7">
        <v>63524.5</v>
      </c>
      <c r="AD1918" s="7">
        <v>13594.24</v>
      </c>
      <c r="AE1918" s="7">
        <v>68540</v>
      </c>
      <c r="AF1918" s="7">
        <v>0</v>
      </c>
      <c r="AG1918" s="7">
        <v>20850</v>
      </c>
      <c r="AH1918" s="2" t="s">
        <v>9133</v>
      </c>
      <c r="AI1918" s="2" t="s">
        <v>58</v>
      </c>
      <c r="AJ1918" s="3">
        <v>45253.6688194444</v>
      </c>
      <c r="AL1918" s="2" t="s">
        <v>59</v>
      </c>
      <c r="AP1918" s="1" t="s">
        <v>60</v>
      </c>
      <c r="AQ1918" s="2" t="s">
        <v>87</v>
      </c>
      <c r="AR1918" s="3">
        <v>45253.6693634259</v>
      </c>
    </row>
    <row r="1919" spans="1:44">
      <c r="A1919" s="1" t="s">
        <v>9138</v>
      </c>
      <c r="B1919" s="2" t="s">
        <v>9139</v>
      </c>
      <c r="C1919" s="3">
        <v>45271.8648611111</v>
      </c>
      <c r="G1919" s="2" t="s">
        <v>9140</v>
      </c>
      <c r="H1919" s="2" t="s">
        <v>9141</v>
      </c>
      <c r="I1919" s="2" t="s">
        <v>9142</v>
      </c>
      <c r="J1919" s="4">
        <v>100</v>
      </c>
      <c r="K1919" s="2" t="s">
        <v>48</v>
      </c>
      <c r="L1919" s="2" t="s">
        <v>49</v>
      </c>
      <c r="M1919" s="2" t="s">
        <v>81</v>
      </c>
      <c r="N1919" s="2" t="s">
        <v>81</v>
      </c>
      <c r="O1919" s="2" t="s">
        <v>51</v>
      </c>
      <c r="P1919" s="5">
        <v>45262</v>
      </c>
      <c r="Q1919" s="5">
        <v>45263</v>
      </c>
      <c r="R1919" s="2" t="s">
        <v>82</v>
      </c>
      <c r="S1919" s="2" t="s">
        <v>9143</v>
      </c>
      <c r="T1919" s="2" t="s">
        <v>9144</v>
      </c>
      <c r="U1919" s="2" t="s">
        <v>157</v>
      </c>
      <c r="V1919" s="6">
        <v>373.5</v>
      </c>
      <c r="W1919" s="6">
        <v>373.5</v>
      </c>
      <c r="X1919" s="7">
        <v>373.5</v>
      </c>
      <c r="Y1919" s="6">
        <v>373.5</v>
      </c>
      <c r="Z1919" s="2" t="s">
        <v>56</v>
      </c>
      <c r="AA1919" s="8">
        <v>59.0675</v>
      </c>
      <c r="AB1919" s="7">
        <v>4800</v>
      </c>
      <c r="AC1919" s="7">
        <v>59067.5</v>
      </c>
      <c r="AD1919" s="7">
        <v>22061.71</v>
      </c>
      <c r="AE1919" s="7">
        <v>68680</v>
      </c>
      <c r="AF1919" s="7">
        <v>0</v>
      </c>
      <c r="AG1919" s="7">
        <v>21350</v>
      </c>
      <c r="AH1919" s="2" t="s">
        <v>8624</v>
      </c>
      <c r="AI1919" s="2" t="s">
        <v>58</v>
      </c>
      <c r="AJ1919" s="3">
        <v>45253.6636458333</v>
      </c>
      <c r="AL1919" s="2" t="s">
        <v>59</v>
      </c>
      <c r="AP1919" s="1" t="s">
        <v>60</v>
      </c>
      <c r="AQ1919" s="2" t="s">
        <v>87</v>
      </c>
      <c r="AR1919" s="3">
        <v>45268.5869212963</v>
      </c>
    </row>
    <row r="1920" spans="1:44">
      <c r="A1920" s="1" t="s">
        <v>9145</v>
      </c>
      <c r="B1920" s="2" t="s">
        <v>9146</v>
      </c>
      <c r="C1920" s="3">
        <v>45258.488900463</v>
      </c>
      <c r="G1920" s="2" t="s">
        <v>9147</v>
      </c>
      <c r="H1920" s="2" t="s">
        <v>9148</v>
      </c>
      <c r="I1920" s="2" t="s">
        <v>9149</v>
      </c>
      <c r="J1920" s="4">
        <v>100</v>
      </c>
      <c r="K1920" s="2" t="s">
        <v>183</v>
      </c>
      <c r="L1920" s="2" t="s">
        <v>49</v>
      </c>
      <c r="M1920" s="2" t="s">
        <v>116</v>
      </c>
      <c r="N1920" s="2" t="s">
        <v>116</v>
      </c>
      <c r="O1920" s="2" t="s">
        <v>51</v>
      </c>
      <c r="P1920" s="5">
        <v>45253</v>
      </c>
      <c r="R1920" s="2" t="s">
        <v>82</v>
      </c>
      <c r="S1920" s="2" t="s">
        <v>245</v>
      </c>
      <c r="T1920" s="2" t="s">
        <v>246</v>
      </c>
      <c r="U1920" s="2" t="s">
        <v>55</v>
      </c>
      <c r="V1920" s="6">
        <v>5206.5</v>
      </c>
      <c r="W1920" s="6">
        <v>5206.5</v>
      </c>
      <c r="X1920" s="7">
        <v>5206.5</v>
      </c>
      <c r="Y1920" s="6">
        <v>5206.5</v>
      </c>
      <c r="Z1920" s="2" t="s">
        <v>56</v>
      </c>
      <c r="AA1920" s="8">
        <v>5.5</v>
      </c>
      <c r="AB1920" s="7">
        <v>5500</v>
      </c>
      <c r="AC1920" s="7">
        <v>5500</v>
      </c>
      <c r="AD1920" s="7">
        <v>28635.75</v>
      </c>
      <c r="AI1920" s="2" t="s">
        <v>58</v>
      </c>
      <c r="AJ1920" s="3">
        <v>45253.5594097222</v>
      </c>
      <c r="AL1920" s="2" t="s">
        <v>59</v>
      </c>
      <c r="AP1920" s="1" t="s">
        <v>60</v>
      </c>
      <c r="AQ1920" s="2" t="s">
        <v>61</v>
      </c>
      <c r="AR1920" s="3">
        <v>45253.5604282407</v>
      </c>
    </row>
    <row r="1921" spans="1:44">
      <c r="A1921" s="1" t="s">
        <v>9150</v>
      </c>
      <c r="B1921" s="2" t="s">
        <v>9151</v>
      </c>
      <c r="C1921" s="3">
        <v>45286.8648958333</v>
      </c>
      <c r="G1921" s="2" t="s">
        <v>9152</v>
      </c>
      <c r="H1921" s="2" t="s">
        <v>9153</v>
      </c>
      <c r="I1921" s="2" t="s">
        <v>9154</v>
      </c>
      <c r="J1921" s="4">
        <v>100</v>
      </c>
      <c r="K1921" s="2" t="s">
        <v>48</v>
      </c>
      <c r="L1921" s="2" t="s">
        <v>49</v>
      </c>
      <c r="M1921" s="2" t="s">
        <v>50</v>
      </c>
      <c r="N1921" s="2" t="s">
        <v>50</v>
      </c>
      <c r="O1921" s="2" t="s">
        <v>51</v>
      </c>
      <c r="P1921" s="5">
        <v>45278</v>
      </c>
      <c r="Q1921" s="5">
        <v>45282</v>
      </c>
      <c r="R1921" s="2" t="s">
        <v>154</v>
      </c>
      <c r="S1921" s="2" t="s">
        <v>6523</v>
      </c>
      <c r="T1921" s="2" t="s">
        <v>6524</v>
      </c>
      <c r="U1921" s="2" t="s">
        <v>202</v>
      </c>
      <c r="V1921" s="6">
        <v>35500</v>
      </c>
      <c r="W1921" s="6">
        <v>35500</v>
      </c>
      <c r="X1921" s="7">
        <v>35591</v>
      </c>
      <c r="Y1921" s="6">
        <v>35591</v>
      </c>
      <c r="Z1921" s="2" t="s">
        <v>56</v>
      </c>
      <c r="AA1921" s="8">
        <v>62.49125</v>
      </c>
      <c r="AB1921" s="7">
        <v>8000</v>
      </c>
      <c r="AC1921" s="7">
        <v>62491.25</v>
      </c>
      <c r="AD1921" s="7">
        <v>2218439.38</v>
      </c>
      <c r="AE1921" s="7">
        <v>68300</v>
      </c>
      <c r="AF1921" s="7">
        <v>0</v>
      </c>
      <c r="AG1921" s="7">
        <v>20570</v>
      </c>
      <c r="AH1921" s="2" t="s">
        <v>9155</v>
      </c>
      <c r="AI1921" s="2" t="s">
        <v>58</v>
      </c>
      <c r="AJ1921" s="3">
        <v>45253.5801736111</v>
      </c>
      <c r="AL1921" s="2" t="s">
        <v>59</v>
      </c>
      <c r="AP1921" s="1" t="s">
        <v>60</v>
      </c>
      <c r="AQ1921" s="2" t="s">
        <v>87</v>
      </c>
      <c r="AR1921" s="3">
        <v>45278.4424189815</v>
      </c>
    </row>
    <row r="1922" spans="1:44">
      <c r="A1922" s="1" t="s">
        <v>9156</v>
      </c>
      <c r="B1922" s="2" t="s">
        <v>9157</v>
      </c>
      <c r="C1922" s="3">
        <v>45280.8640162037</v>
      </c>
      <c r="G1922" s="2" t="s">
        <v>9158</v>
      </c>
      <c r="H1922" s="2" t="s">
        <v>9159</v>
      </c>
      <c r="I1922" s="2" t="s">
        <v>9160</v>
      </c>
      <c r="J1922" s="4">
        <v>100</v>
      </c>
      <c r="K1922" s="2" t="s">
        <v>48</v>
      </c>
      <c r="L1922" s="2" t="s">
        <v>49</v>
      </c>
      <c r="M1922" s="2" t="s">
        <v>50</v>
      </c>
      <c r="N1922" s="2" t="s">
        <v>50</v>
      </c>
      <c r="O1922" s="2" t="s">
        <v>51</v>
      </c>
      <c r="P1922" s="5">
        <v>45265</v>
      </c>
      <c r="Q1922" s="5">
        <v>45270</v>
      </c>
      <c r="R1922" s="2" t="s">
        <v>154</v>
      </c>
      <c r="S1922" s="2" t="s">
        <v>622</v>
      </c>
      <c r="T1922" s="2" t="s">
        <v>623</v>
      </c>
      <c r="U1922" s="2" t="s">
        <v>157</v>
      </c>
      <c r="V1922" s="6">
        <v>564</v>
      </c>
      <c r="W1922" s="6">
        <v>564</v>
      </c>
      <c r="X1922" s="7">
        <v>568</v>
      </c>
      <c r="Y1922" s="6">
        <v>568</v>
      </c>
      <c r="Z1922" s="2" t="s">
        <v>56</v>
      </c>
      <c r="AA1922" s="8">
        <v>63.5245</v>
      </c>
      <c r="AB1922" s="7">
        <v>9500</v>
      </c>
      <c r="AC1922" s="7">
        <v>63524.5</v>
      </c>
      <c r="AD1922" s="7">
        <v>35827.82</v>
      </c>
      <c r="AE1922" s="7">
        <v>68540</v>
      </c>
      <c r="AF1922" s="7">
        <v>0</v>
      </c>
      <c r="AG1922" s="7">
        <v>20850</v>
      </c>
      <c r="AH1922" s="2" t="s">
        <v>9161</v>
      </c>
      <c r="AI1922" s="2" t="s">
        <v>58</v>
      </c>
      <c r="AJ1922" s="3">
        <v>45253.4085416667</v>
      </c>
      <c r="AL1922" s="2" t="s">
        <v>59</v>
      </c>
      <c r="AP1922" s="1" t="s">
        <v>60</v>
      </c>
      <c r="AQ1922" s="2" t="s">
        <v>87</v>
      </c>
      <c r="AR1922" s="3">
        <v>45253.5340162037</v>
      </c>
    </row>
    <row r="1923" spans="1:44">
      <c r="A1923" s="1" t="s">
        <v>9162</v>
      </c>
      <c r="B1923" s="2" t="s">
        <v>9163</v>
      </c>
      <c r="C1923" s="3">
        <v>45273.4888194444</v>
      </c>
      <c r="G1923" s="2" t="s">
        <v>9164</v>
      </c>
      <c r="H1923" s="2" t="s">
        <v>9165</v>
      </c>
      <c r="I1923" s="2" t="s">
        <v>9166</v>
      </c>
      <c r="J1923" s="4">
        <v>100</v>
      </c>
      <c r="K1923" s="2" t="s">
        <v>48</v>
      </c>
      <c r="L1923" s="2" t="s">
        <v>49</v>
      </c>
      <c r="M1923" s="2" t="s">
        <v>116</v>
      </c>
      <c r="N1923" s="2" t="s">
        <v>116</v>
      </c>
      <c r="O1923" s="2" t="s">
        <v>51</v>
      </c>
      <c r="P1923" s="5">
        <v>45258</v>
      </c>
      <c r="Q1923" s="5">
        <v>45261</v>
      </c>
      <c r="R1923" s="2" t="s">
        <v>323</v>
      </c>
      <c r="S1923" s="2" t="s">
        <v>6502</v>
      </c>
      <c r="T1923" s="2" t="s">
        <v>6503</v>
      </c>
      <c r="U1923" s="2" t="s">
        <v>171</v>
      </c>
      <c r="V1923" s="6">
        <v>144</v>
      </c>
      <c r="W1923" s="6">
        <v>144</v>
      </c>
      <c r="X1923" s="7">
        <v>144</v>
      </c>
      <c r="Y1923" s="6">
        <v>144</v>
      </c>
      <c r="Z1923" s="2" t="s">
        <v>56</v>
      </c>
      <c r="AA1923" s="8">
        <v>72.82</v>
      </c>
      <c r="AB1923" s="7">
        <v>4200</v>
      </c>
      <c r="AC1923" s="7">
        <v>72820</v>
      </c>
      <c r="AD1923" s="7">
        <v>10486.08</v>
      </c>
      <c r="AE1923" s="7">
        <v>68620</v>
      </c>
      <c r="AF1923" s="7">
        <v>0</v>
      </c>
      <c r="AG1923" s="7">
        <v>0</v>
      </c>
      <c r="AH1923" s="2" t="s">
        <v>8634</v>
      </c>
      <c r="AI1923" s="2" t="s">
        <v>58</v>
      </c>
      <c r="AJ1923" s="3">
        <v>45252.6296064815</v>
      </c>
      <c r="AL1923" s="2" t="s">
        <v>9167</v>
      </c>
      <c r="AP1923" s="1" t="s">
        <v>9168</v>
      </c>
      <c r="AQ1923" s="2" t="s">
        <v>173</v>
      </c>
      <c r="AR1923" s="3">
        <v>45268.5326273148</v>
      </c>
    </row>
    <row r="1924" spans="1:44">
      <c r="A1924" s="1" t="s">
        <v>9169</v>
      </c>
      <c r="B1924" s="2" t="s">
        <v>9170</v>
      </c>
      <c r="C1924" s="3">
        <v>45257.4471643519</v>
      </c>
      <c r="G1924" s="2" t="s">
        <v>9171</v>
      </c>
      <c r="H1924" s="2" t="s">
        <v>9172</v>
      </c>
      <c r="I1924" s="2" t="s">
        <v>9173</v>
      </c>
      <c r="J1924" s="4">
        <v>100</v>
      </c>
      <c r="K1924" s="2" t="s">
        <v>183</v>
      </c>
      <c r="L1924" s="2" t="s">
        <v>49</v>
      </c>
      <c r="M1924" s="2" t="s">
        <v>81</v>
      </c>
      <c r="N1924" s="2" t="s">
        <v>81</v>
      </c>
      <c r="O1924" s="2" t="s">
        <v>51</v>
      </c>
      <c r="P1924" s="5">
        <v>45252</v>
      </c>
      <c r="R1924" s="2" t="s">
        <v>82</v>
      </c>
      <c r="S1924" s="2" t="s">
        <v>385</v>
      </c>
      <c r="T1924" s="2" t="s">
        <v>386</v>
      </c>
      <c r="U1924" s="2" t="s">
        <v>157</v>
      </c>
      <c r="V1924" s="6">
        <v>1131.94</v>
      </c>
      <c r="W1924" s="6">
        <v>1131.94</v>
      </c>
      <c r="X1924" s="7">
        <v>1131.94</v>
      </c>
      <c r="Y1924" s="6">
        <v>1131.94</v>
      </c>
      <c r="Z1924" s="2" t="s">
        <v>56</v>
      </c>
      <c r="AA1924" s="8">
        <v>4.8</v>
      </c>
      <c r="AB1924" s="7">
        <v>4800</v>
      </c>
      <c r="AC1924" s="7">
        <v>4800</v>
      </c>
      <c r="AD1924" s="7">
        <v>5433.31</v>
      </c>
      <c r="AI1924" s="2" t="s">
        <v>58</v>
      </c>
      <c r="AJ1924" s="3">
        <v>45252.5846412037</v>
      </c>
      <c r="AL1924" s="2" t="s">
        <v>59</v>
      </c>
      <c r="AP1924" s="1" t="s">
        <v>60</v>
      </c>
      <c r="AQ1924" s="2" t="s">
        <v>87</v>
      </c>
      <c r="AR1924" s="3">
        <v>45252.5865277778</v>
      </c>
    </row>
    <row r="1925" spans="1:44">
      <c r="A1925" s="1" t="s">
        <v>9174</v>
      </c>
      <c r="B1925" s="2" t="s">
        <v>9175</v>
      </c>
      <c r="C1925" s="3">
        <v>45257.4471643519</v>
      </c>
      <c r="G1925" s="2" t="s">
        <v>9171</v>
      </c>
      <c r="H1925" s="2" t="s">
        <v>9172</v>
      </c>
      <c r="I1925" s="2" t="s">
        <v>9173</v>
      </c>
      <c r="J1925" s="4">
        <v>200</v>
      </c>
      <c r="K1925" s="2" t="s">
        <v>183</v>
      </c>
      <c r="L1925" s="2" t="s">
        <v>49</v>
      </c>
      <c r="M1925" s="2" t="s">
        <v>81</v>
      </c>
      <c r="N1925" s="2" t="s">
        <v>81</v>
      </c>
      <c r="O1925" s="2" t="s">
        <v>51</v>
      </c>
      <c r="P1925" s="5">
        <v>45252</v>
      </c>
      <c r="R1925" s="2" t="s">
        <v>82</v>
      </c>
      <c r="S1925" s="2" t="s">
        <v>90</v>
      </c>
      <c r="T1925" s="2" t="s">
        <v>91</v>
      </c>
      <c r="U1925" s="2" t="s">
        <v>85</v>
      </c>
      <c r="V1925" s="6">
        <v>882.97</v>
      </c>
      <c r="W1925" s="6">
        <v>882.97</v>
      </c>
      <c r="X1925" s="7">
        <v>882.97</v>
      </c>
      <c r="Y1925" s="6">
        <v>882.97</v>
      </c>
      <c r="Z1925" s="2" t="s">
        <v>56</v>
      </c>
      <c r="AA1925" s="8">
        <v>5.5</v>
      </c>
      <c r="AB1925" s="7">
        <v>5500</v>
      </c>
      <c r="AC1925" s="7">
        <v>5500</v>
      </c>
      <c r="AD1925" s="7">
        <v>4856.34</v>
      </c>
      <c r="AI1925" s="2" t="s">
        <v>58</v>
      </c>
      <c r="AJ1925" s="3">
        <v>45252.5853009259</v>
      </c>
      <c r="AL1925" s="2" t="s">
        <v>59</v>
      </c>
      <c r="AP1925" s="1" t="s">
        <v>60</v>
      </c>
      <c r="AQ1925" s="2" t="s">
        <v>87</v>
      </c>
      <c r="AR1925" s="3">
        <v>45252.5865277778</v>
      </c>
    </row>
    <row r="1926" spans="1:44">
      <c r="A1926" s="1" t="s">
        <v>9176</v>
      </c>
      <c r="B1926" s="2" t="s">
        <v>9177</v>
      </c>
      <c r="C1926" s="3">
        <v>45257.4471643519</v>
      </c>
      <c r="G1926" s="2" t="s">
        <v>9171</v>
      </c>
      <c r="H1926" s="2" t="s">
        <v>9172</v>
      </c>
      <c r="I1926" s="2" t="s">
        <v>9173</v>
      </c>
      <c r="J1926" s="4">
        <v>300</v>
      </c>
      <c r="K1926" s="2" t="s">
        <v>183</v>
      </c>
      <c r="L1926" s="2" t="s">
        <v>49</v>
      </c>
      <c r="M1926" s="2" t="s">
        <v>81</v>
      </c>
      <c r="N1926" s="2" t="s">
        <v>81</v>
      </c>
      <c r="O1926" s="2" t="s">
        <v>51</v>
      </c>
      <c r="P1926" s="5">
        <v>45252</v>
      </c>
      <c r="R1926" s="2" t="s">
        <v>82</v>
      </c>
      <c r="S1926" s="2" t="s">
        <v>245</v>
      </c>
      <c r="T1926" s="2" t="s">
        <v>246</v>
      </c>
      <c r="U1926" s="2" t="s">
        <v>55</v>
      </c>
      <c r="V1926" s="6">
        <v>1051.85</v>
      </c>
      <c r="W1926" s="6">
        <v>1051.85</v>
      </c>
      <c r="X1926" s="7">
        <v>1051.85</v>
      </c>
      <c r="Y1926" s="6">
        <v>1051.85</v>
      </c>
      <c r="Z1926" s="2" t="s">
        <v>56</v>
      </c>
      <c r="AA1926" s="8">
        <v>5.45</v>
      </c>
      <c r="AB1926" s="7">
        <v>5450</v>
      </c>
      <c r="AC1926" s="7">
        <v>5450</v>
      </c>
      <c r="AD1926" s="7">
        <v>5732.58</v>
      </c>
      <c r="AI1926" s="2" t="s">
        <v>58</v>
      </c>
      <c r="AJ1926" s="3">
        <v>45252.5856134259</v>
      </c>
      <c r="AL1926" s="2" t="s">
        <v>59</v>
      </c>
      <c r="AP1926" s="1" t="s">
        <v>60</v>
      </c>
      <c r="AQ1926" s="2" t="s">
        <v>61</v>
      </c>
      <c r="AR1926" s="3">
        <v>45252.5865277778</v>
      </c>
    </row>
    <row r="1927" spans="1:44">
      <c r="A1927" s="1" t="s">
        <v>9178</v>
      </c>
      <c r="B1927" s="2" t="s">
        <v>9179</v>
      </c>
      <c r="C1927" s="3">
        <v>45281.9519675926</v>
      </c>
      <c r="F1927" s="2" t="s">
        <v>1045</v>
      </c>
      <c r="G1927" s="2" t="s">
        <v>9180</v>
      </c>
      <c r="H1927" s="2" t="s">
        <v>9181</v>
      </c>
      <c r="I1927" s="2" t="s">
        <v>9182</v>
      </c>
      <c r="J1927" s="4">
        <v>100</v>
      </c>
      <c r="K1927" s="2" t="s">
        <v>48</v>
      </c>
      <c r="L1927" s="2" t="s">
        <v>49</v>
      </c>
      <c r="M1927" s="2" t="s">
        <v>167</v>
      </c>
      <c r="N1927" s="2" t="s">
        <v>167</v>
      </c>
      <c r="O1927" s="2" t="s">
        <v>51</v>
      </c>
      <c r="P1927" s="5">
        <v>45259</v>
      </c>
      <c r="Q1927" s="5">
        <v>45259</v>
      </c>
      <c r="R1927" s="2" t="s">
        <v>168</v>
      </c>
      <c r="S1927" s="2" t="s">
        <v>285</v>
      </c>
      <c r="T1927" s="2" t="s">
        <v>286</v>
      </c>
      <c r="U1927" s="2" t="s">
        <v>171</v>
      </c>
      <c r="V1927" s="6">
        <v>5000</v>
      </c>
      <c r="W1927" s="6">
        <v>5000</v>
      </c>
      <c r="X1927" s="7">
        <v>4958.6</v>
      </c>
      <c r="Y1927" s="6">
        <v>4958.6</v>
      </c>
      <c r="Z1927" s="2" t="s">
        <v>56</v>
      </c>
      <c r="AA1927" s="8">
        <v>74.97304</v>
      </c>
      <c r="AB1927" s="7">
        <v>6268</v>
      </c>
      <c r="AC1927" s="7">
        <v>74973.04</v>
      </c>
      <c r="AD1927" s="7">
        <v>374840</v>
      </c>
      <c r="AE1927" s="7">
        <v>68705.04</v>
      </c>
      <c r="AF1927" s="7">
        <v>0</v>
      </c>
      <c r="AG1927" s="7">
        <v>0</v>
      </c>
      <c r="AH1927" s="2" t="s">
        <v>9183</v>
      </c>
      <c r="AI1927" s="2" t="s">
        <v>58</v>
      </c>
      <c r="AJ1927" s="3">
        <v>45252.4372685185</v>
      </c>
      <c r="AL1927" s="2" t="s">
        <v>59</v>
      </c>
      <c r="AP1927" s="1" t="s">
        <v>60</v>
      </c>
      <c r="AQ1927" s="2" t="s">
        <v>173</v>
      </c>
      <c r="AR1927" s="3">
        <v>45252.5262962963</v>
      </c>
    </row>
    <row r="1928" spans="1:44">
      <c r="A1928" s="1" t="s">
        <v>9184</v>
      </c>
      <c r="B1928" s="2" t="s">
        <v>9185</v>
      </c>
      <c r="C1928" s="3">
        <v>45279.8642708333</v>
      </c>
      <c r="F1928" s="2" t="s">
        <v>1045</v>
      </c>
      <c r="G1928" s="2" t="s">
        <v>9186</v>
      </c>
      <c r="H1928" s="2" t="s">
        <v>9187</v>
      </c>
      <c r="I1928" s="2" t="s">
        <v>9188</v>
      </c>
      <c r="J1928" s="4">
        <v>100</v>
      </c>
      <c r="K1928" s="2" t="s">
        <v>48</v>
      </c>
      <c r="L1928" s="2" t="s">
        <v>49</v>
      </c>
      <c r="M1928" s="2" t="s">
        <v>6312</v>
      </c>
      <c r="N1928" s="2" t="s">
        <v>6312</v>
      </c>
      <c r="O1928" s="2" t="s">
        <v>51</v>
      </c>
      <c r="P1928" s="5">
        <v>45261</v>
      </c>
      <c r="Q1928" s="5">
        <v>45270</v>
      </c>
      <c r="R1928" s="2" t="s">
        <v>52</v>
      </c>
      <c r="S1928" s="2" t="s">
        <v>9189</v>
      </c>
      <c r="T1928" s="2" t="s">
        <v>9190</v>
      </c>
      <c r="U1928" s="2" t="s">
        <v>76</v>
      </c>
      <c r="V1928" s="6">
        <v>168</v>
      </c>
      <c r="W1928" s="6">
        <v>168</v>
      </c>
      <c r="X1928" s="7">
        <v>167</v>
      </c>
      <c r="Y1928" s="6">
        <v>167</v>
      </c>
      <c r="Z1928" s="2" t="s">
        <v>56</v>
      </c>
      <c r="AA1928" s="8">
        <v>87.809</v>
      </c>
      <c r="AB1928" s="7">
        <v>12000</v>
      </c>
      <c r="AC1928" s="7">
        <v>87809</v>
      </c>
      <c r="AD1928" s="7">
        <v>14751.91</v>
      </c>
      <c r="AE1928" s="7">
        <v>69160</v>
      </c>
      <c r="AF1928" s="7">
        <v>0</v>
      </c>
      <c r="AG1928" s="7">
        <v>0</v>
      </c>
      <c r="AH1928" s="2" t="s">
        <v>9191</v>
      </c>
      <c r="AI1928" s="2" t="s">
        <v>58</v>
      </c>
      <c r="AJ1928" s="3">
        <v>45251.572662037</v>
      </c>
      <c r="AL1928" s="2" t="s">
        <v>59</v>
      </c>
      <c r="AP1928" s="1" t="s">
        <v>60</v>
      </c>
      <c r="AQ1928" s="2" t="s">
        <v>61</v>
      </c>
      <c r="AR1928" s="3">
        <v>45264.5452199074</v>
      </c>
    </row>
    <row r="1929" spans="1:44">
      <c r="A1929" s="1" t="s">
        <v>9192</v>
      </c>
      <c r="B1929" s="2" t="s">
        <v>9193</v>
      </c>
      <c r="C1929" s="3">
        <v>45279.8642708333</v>
      </c>
      <c r="F1929" s="2" t="s">
        <v>1045</v>
      </c>
      <c r="G1929" s="2" t="s">
        <v>9186</v>
      </c>
      <c r="H1929" s="2" t="s">
        <v>9187</v>
      </c>
      <c r="I1929" s="2" t="s">
        <v>9188</v>
      </c>
      <c r="J1929" s="4">
        <v>200</v>
      </c>
      <c r="K1929" s="2" t="s">
        <v>48</v>
      </c>
      <c r="L1929" s="2" t="s">
        <v>49</v>
      </c>
      <c r="M1929" s="2" t="s">
        <v>6312</v>
      </c>
      <c r="N1929" s="2" t="s">
        <v>6312</v>
      </c>
      <c r="O1929" s="2" t="s">
        <v>51</v>
      </c>
      <c r="P1929" s="5">
        <v>45261</v>
      </c>
      <c r="Q1929" s="5">
        <v>45270</v>
      </c>
      <c r="R1929" s="2" t="s">
        <v>52</v>
      </c>
      <c r="S1929" s="2" t="s">
        <v>9194</v>
      </c>
      <c r="T1929" s="2" t="s">
        <v>9195</v>
      </c>
      <c r="U1929" s="2" t="s">
        <v>76</v>
      </c>
      <c r="V1929" s="6">
        <v>607</v>
      </c>
      <c r="W1929" s="6">
        <v>607</v>
      </c>
      <c r="X1929" s="7">
        <v>601</v>
      </c>
      <c r="Y1929" s="6">
        <v>601</v>
      </c>
      <c r="Z1929" s="2" t="s">
        <v>56</v>
      </c>
      <c r="AA1929" s="8">
        <v>87.809</v>
      </c>
      <c r="AB1929" s="7">
        <v>12000</v>
      </c>
      <c r="AC1929" s="7">
        <v>87809</v>
      </c>
      <c r="AD1929" s="7">
        <v>53300.06</v>
      </c>
      <c r="AE1929" s="7">
        <v>69160</v>
      </c>
      <c r="AF1929" s="7">
        <v>0</v>
      </c>
      <c r="AG1929" s="7">
        <v>0</v>
      </c>
      <c r="AH1929" s="2" t="s">
        <v>9191</v>
      </c>
      <c r="AI1929" s="2" t="s">
        <v>58</v>
      </c>
      <c r="AJ1929" s="3">
        <v>45251.6387037037</v>
      </c>
      <c r="AL1929" s="2" t="s">
        <v>59</v>
      </c>
      <c r="AP1929" s="1" t="s">
        <v>60</v>
      </c>
      <c r="AQ1929" s="2" t="s">
        <v>61</v>
      </c>
      <c r="AR1929" s="3">
        <v>45264.5452199074</v>
      </c>
    </row>
    <row r="1930" spans="1:44">
      <c r="A1930" s="1" t="s">
        <v>9196</v>
      </c>
      <c r="B1930" s="2" t="s">
        <v>9197</v>
      </c>
      <c r="C1930" s="3">
        <v>45262.9523032407</v>
      </c>
      <c r="G1930" s="2" t="s">
        <v>9198</v>
      </c>
      <c r="H1930" s="2" t="s">
        <v>9199</v>
      </c>
      <c r="I1930" s="2" t="s">
        <v>9200</v>
      </c>
      <c r="J1930" s="4">
        <v>100</v>
      </c>
      <c r="K1930" s="2" t="s">
        <v>48</v>
      </c>
      <c r="L1930" s="2" t="s">
        <v>49</v>
      </c>
      <c r="M1930" s="2" t="s">
        <v>50</v>
      </c>
      <c r="N1930" s="2" t="s">
        <v>50</v>
      </c>
      <c r="O1930" s="2" t="s">
        <v>51</v>
      </c>
      <c r="P1930" s="5">
        <v>45260</v>
      </c>
      <c r="Q1930" s="5">
        <v>45263</v>
      </c>
      <c r="R1930" s="2" t="s">
        <v>52</v>
      </c>
      <c r="S1930" s="2" t="s">
        <v>9201</v>
      </c>
      <c r="T1930" s="2" t="s">
        <v>9202</v>
      </c>
      <c r="U1930" s="2" t="s">
        <v>55</v>
      </c>
      <c r="V1930" s="6">
        <v>76</v>
      </c>
      <c r="W1930" s="6">
        <v>76</v>
      </c>
      <c r="X1930" s="7">
        <v>76</v>
      </c>
      <c r="Y1930" s="6">
        <v>76</v>
      </c>
      <c r="Z1930" s="2" t="s">
        <v>56</v>
      </c>
      <c r="AA1930" s="8">
        <v>87.809</v>
      </c>
      <c r="AB1930" s="7">
        <v>12000</v>
      </c>
      <c r="AC1930" s="7">
        <v>87809</v>
      </c>
      <c r="AD1930" s="7">
        <v>6673.48</v>
      </c>
      <c r="AE1930" s="7">
        <v>69160</v>
      </c>
      <c r="AF1930" s="7">
        <v>0</v>
      </c>
      <c r="AG1930" s="7">
        <v>0</v>
      </c>
      <c r="AH1930" s="2" t="s">
        <v>9203</v>
      </c>
      <c r="AI1930" s="2" t="s">
        <v>58</v>
      </c>
      <c r="AJ1930" s="3">
        <v>45251.6060416667</v>
      </c>
      <c r="AL1930" s="2" t="s">
        <v>59</v>
      </c>
      <c r="AP1930" s="1" t="s">
        <v>60</v>
      </c>
      <c r="AQ1930" s="2" t="s">
        <v>61</v>
      </c>
      <c r="AR1930" s="3">
        <v>45251.6087615741</v>
      </c>
    </row>
    <row r="1931" spans="1:44">
      <c r="A1931" s="1" t="s">
        <v>9204</v>
      </c>
      <c r="B1931" s="2" t="s">
        <v>9205</v>
      </c>
      <c r="C1931" s="3">
        <v>45262.9523032407</v>
      </c>
      <c r="G1931" s="2" t="s">
        <v>9198</v>
      </c>
      <c r="H1931" s="2" t="s">
        <v>9199</v>
      </c>
      <c r="I1931" s="2" t="s">
        <v>9200</v>
      </c>
      <c r="J1931" s="4">
        <v>200</v>
      </c>
      <c r="K1931" s="2" t="s">
        <v>48</v>
      </c>
      <c r="L1931" s="2" t="s">
        <v>49</v>
      </c>
      <c r="M1931" s="2" t="s">
        <v>50</v>
      </c>
      <c r="N1931" s="2" t="s">
        <v>50</v>
      </c>
      <c r="O1931" s="2" t="s">
        <v>51</v>
      </c>
      <c r="P1931" s="5">
        <v>45260</v>
      </c>
      <c r="Q1931" s="5">
        <v>45263</v>
      </c>
      <c r="R1931" s="2" t="s">
        <v>52</v>
      </c>
      <c r="S1931" s="2" t="s">
        <v>9206</v>
      </c>
      <c r="T1931" s="2" t="s">
        <v>9207</v>
      </c>
      <c r="U1931" s="2" t="s">
        <v>55</v>
      </c>
      <c r="V1931" s="6">
        <v>72</v>
      </c>
      <c r="W1931" s="6">
        <v>72</v>
      </c>
      <c r="X1931" s="7">
        <v>71</v>
      </c>
      <c r="Y1931" s="6">
        <v>71</v>
      </c>
      <c r="Z1931" s="2" t="s">
        <v>56</v>
      </c>
      <c r="AA1931" s="8">
        <v>87.809</v>
      </c>
      <c r="AB1931" s="7">
        <v>12000</v>
      </c>
      <c r="AC1931" s="7">
        <v>87809</v>
      </c>
      <c r="AD1931" s="7">
        <v>6322.25</v>
      </c>
      <c r="AE1931" s="7">
        <v>69160</v>
      </c>
      <c r="AF1931" s="7">
        <v>0</v>
      </c>
      <c r="AG1931" s="7">
        <v>0</v>
      </c>
      <c r="AH1931" s="2" t="s">
        <v>9203</v>
      </c>
      <c r="AI1931" s="2" t="s">
        <v>58</v>
      </c>
      <c r="AJ1931" s="3">
        <v>45251.6064467593</v>
      </c>
      <c r="AL1931" s="2" t="s">
        <v>59</v>
      </c>
      <c r="AP1931" s="1" t="s">
        <v>60</v>
      </c>
      <c r="AQ1931" s="2" t="s">
        <v>61</v>
      </c>
      <c r="AR1931" s="3">
        <v>45251.6087615741</v>
      </c>
    </row>
    <row r="1932" spans="1:44">
      <c r="A1932" s="1" t="s">
        <v>9208</v>
      </c>
      <c r="B1932" s="2" t="s">
        <v>9209</v>
      </c>
      <c r="C1932" s="3">
        <v>45262.9523032407</v>
      </c>
      <c r="G1932" s="2" t="s">
        <v>9198</v>
      </c>
      <c r="H1932" s="2" t="s">
        <v>9199</v>
      </c>
      <c r="I1932" s="2" t="s">
        <v>9200</v>
      </c>
      <c r="J1932" s="4">
        <v>300</v>
      </c>
      <c r="K1932" s="2" t="s">
        <v>48</v>
      </c>
      <c r="L1932" s="2" t="s">
        <v>49</v>
      </c>
      <c r="M1932" s="2" t="s">
        <v>50</v>
      </c>
      <c r="N1932" s="2" t="s">
        <v>50</v>
      </c>
      <c r="O1932" s="2" t="s">
        <v>51</v>
      </c>
      <c r="P1932" s="5">
        <v>45260</v>
      </c>
      <c r="Q1932" s="5">
        <v>45263</v>
      </c>
      <c r="R1932" s="2" t="s">
        <v>52</v>
      </c>
      <c r="S1932" s="2" t="s">
        <v>9210</v>
      </c>
      <c r="T1932" s="2" t="s">
        <v>9211</v>
      </c>
      <c r="U1932" s="2" t="s">
        <v>55</v>
      </c>
      <c r="V1932" s="6">
        <v>67</v>
      </c>
      <c r="W1932" s="6">
        <v>67</v>
      </c>
      <c r="X1932" s="7">
        <v>66</v>
      </c>
      <c r="Y1932" s="6">
        <v>66</v>
      </c>
      <c r="Z1932" s="2" t="s">
        <v>56</v>
      </c>
      <c r="AA1932" s="8">
        <v>87.809</v>
      </c>
      <c r="AB1932" s="7">
        <v>12000</v>
      </c>
      <c r="AC1932" s="7">
        <v>87809</v>
      </c>
      <c r="AD1932" s="7">
        <v>5883.2</v>
      </c>
      <c r="AE1932" s="7">
        <v>69160</v>
      </c>
      <c r="AF1932" s="7">
        <v>0</v>
      </c>
      <c r="AG1932" s="7">
        <v>0</v>
      </c>
      <c r="AH1932" s="2" t="s">
        <v>9203</v>
      </c>
      <c r="AI1932" s="2" t="s">
        <v>58</v>
      </c>
      <c r="AJ1932" s="3">
        <v>45251.6068981482</v>
      </c>
      <c r="AL1932" s="2" t="s">
        <v>59</v>
      </c>
      <c r="AP1932" s="1" t="s">
        <v>60</v>
      </c>
      <c r="AQ1932" s="2" t="s">
        <v>61</v>
      </c>
      <c r="AR1932" s="3">
        <v>45251.6087615741</v>
      </c>
    </row>
    <row r="1933" spans="1:44">
      <c r="A1933" s="1" t="s">
        <v>9212</v>
      </c>
      <c r="B1933" s="2" t="s">
        <v>9213</v>
      </c>
      <c r="C1933" s="3">
        <v>45262.9523032407</v>
      </c>
      <c r="G1933" s="2" t="s">
        <v>9198</v>
      </c>
      <c r="H1933" s="2" t="s">
        <v>9199</v>
      </c>
      <c r="I1933" s="2" t="s">
        <v>9200</v>
      </c>
      <c r="J1933" s="4">
        <v>400</v>
      </c>
      <c r="K1933" s="2" t="s">
        <v>48</v>
      </c>
      <c r="L1933" s="2" t="s">
        <v>49</v>
      </c>
      <c r="M1933" s="2" t="s">
        <v>50</v>
      </c>
      <c r="N1933" s="2" t="s">
        <v>50</v>
      </c>
      <c r="O1933" s="2" t="s">
        <v>51</v>
      </c>
      <c r="P1933" s="5">
        <v>45260</v>
      </c>
      <c r="Q1933" s="5">
        <v>45263</v>
      </c>
      <c r="R1933" s="2" t="s">
        <v>52</v>
      </c>
      <c r="S1933" s="2" t="s">
        <v>9214</v>
      </c>
      <c r="T1933" s="2" t="s">
        <v>9215</v>
      </c>
      <c r="U1933" s="2" t="s">
        <v>55</v>
      </c>
      <c r="V1933" s="6">
        <v>63</v>
      </c>
      <c r="W1933" s="6">
        <v>63</v>
      </c>
      <c r="X1933" s="7">
        <v>62</v>
      </c>
      <c r="Y1933" s="6">
        <v>62</v>
      </c>
      <c r="Z1933" s="2" t="s">
        <v>56</v>
      </c>
      <c r="AA1933" s="8">
        <v>87.809</v>
      </c>
      <c r="AB1933" s="7">
        <v>12000</v>
      </c>
      <c r="AC1933" s="7">
        <v>87809</v>
      </c>
      <c r="AD1933" s="7">
        <v>5531.97</v>
      </c>
      <c r="AE1933" s="7">
        <v>69160</v>
      </c>
      <c r="AF1933" s="7">
        <v>0</v>
      </c>
      <c r="AG1933" s="7">
        <v>0</v>
      </c>
      <c r="AH1933" s="2" t="s">
        <v>9203</v>
      </c>
      <c r="AI1933" s="2" t="s">
        <v>58</v>
      </c>
      <c r="AJ1933" s="3">
        <v>45251.6073032407</v>
      </c>
      <c r="AL1933" s="2" t="s">
        <v>59</v>
      </c>
      <c r="AP1933" s="1" t="s">
        <v>60</v>
      </c>
      <c r="AQ1933" s="2" t="s">
        <v>61</v>
      </c>
      <c r="AR1933" s="3">
        <v>45251.6087615741</v>
      </c>
    </row>
    <row r="1934" spans="1:44">
      <c r="A1934" s="1" t="s">
        <v>9216</v>
      </c>
      <c r="B1934" s="2" t="s">
        <v>9217</v>
      </c>
      <c r="C1934" s="3">
        <v>45262.9523148148</v>
      </c>
      <c r="G1934" s="2" t="s">
        <v>9198</v>
      </c>
      <c r="H1934" s="2" t="s">
        <v>9199</v>
      </c>
      <c r="I1934" s="2" t="s">
        <v>9200</v>
      </c>
      <c r="J1934" s="4">
        <v>500</v>
      </c>
      <c r="K1934" s="2" t="s">
        <v>48</v>
      </c>
      <c r="L1934" s="2" t="s">
        <v>49</v>
      </c>
      <c r="M1934" s="2" t="s">
        <v>50</v>
      </c>
      <c r="N1934" s="2" t="s">
        <v>50</v>
      </c>
      <c r="O1934" s="2" t="s">
        <v>51</v>
      </c>
      <c r="P1934" s="5">
        <v>45260</v>
      </c>
      <c r="Q1934" s="5">
        <v>45263</v>
      </c>
      <c r="R1934" s="2" t="s">
        <v>52</v>
      </c>
      <c r="S1934" s="2" t="s">
        <v>9218</v>
      </c>
      <c r="T1934" s="2" t="s">
        <v>9219</v>
      </c>
      <c r="U1934" s="2" t="s">
        <v>55</v>
      </c>
      <c r="V1934" s="6">
        <v>40</v>
      </c>
      <c r="W1934" s="6">
        <v>40</v>
      </c>
      <c r="X1934" s="7">
        <v>39</v>
      </c>
      <c r="Y1934" s="6">
        <v>39</v>
      </c>
      <c r="Z1934" s="2" t="s">
        <v>56</v>
      </c>
      <c r="AA1934" s="8">
        <v>87.809</v>
      </c>
      <c r="AB1934" s="7">
        <v>12000</v>
      </c>
      <c r="AC1934" s="7">
        <v>87809</v>
      </c>
      <c r="AD1934" s="7">
        <v>3512.36</v>
      </c>
      <c r="AE1934" s="7">
        <v>69160</v>
      </c>
      <c r="AF1934" s="7">
        <v>0</v>
      </c>
      <c r="AG1934" s="7">
        <v>0</v>
      </c>
      <c r="AH1934" s="2" t="s">
        <v>9203</v>
      </c>
      <c r="AI1934" s="2" t="s">
        <v>58</v>
      </c>
      <c r="AJ1934" s="3">
        <v>45251.6077430556</v>
      </c>
      <c r="AL1934" s="2" t="s">
        <v>59</v>
      </c>
      <c r="AP1934" s="1" t="s">
        <v>60</v>
      </c>
      <c r="AQ1934" s="2" t="s">
        <v>61</v>
      </c>
      <c r="AR1934" s="3">
        <v>45251.6087615741</v>
      </c>
    </row>
    <row r="1935" spans="1:44">
      <c r="A1935" s="1" t="s">
        <v>9220</v>
      </c>
      <c r="B1935" s="2" t="s">
        <v>9221</v>
      </c>
      <c r="C1935" s="3">
        <v>45262.9523148148</v>
      </c>
      <c r="G1935" s="2" t="s">
        <v>9198</v>
      </c>
      <c r="H1935" s="2" t="s">
        <v>9199</v>
      </c>
      <c r="I1935" s="2" t="s">
        <v>9200</v>
      </c>
      <c r="J1935" s="4">
        <v>600</v>
      </c>
      <c r="K1935" s="2" t="s">
        <v>48</v>
      </c>
      <c r="L1935" s="2" t="s">
        <v>49</v>
      </c>
      <c r="M1935" s="2" t="s">
        <v>50</v>
      </c>
      <c r="N1935" s="2" t="s">
        <v>50</v>
      </c>
      <c r="O1935" s="2" t="s">
        <v>51</v>
      </c>
      <c r="P1935" s="5">
        <v>45260</v>
      </c>
      <c r="Q1935" s="5">
        <v>45263</v>
      </c>
      <c r="R1935" s="2" t="s">
        <v>52</v>
      </c>
      <c r="S1935" s="2" t="s">
        <v>9222</v>
      </c>
      <c r="T1935" s="2" t="s">
        <v>9223</v>
      </c>
      <c r="U1935" s="2" t="s">
        <v>55</v>
      </c>
      <c r="V1935" s="6">
        <v>37</v>
      </c>
      <c r="W1935" s="6">
        <v>37</v>
      </c>
      <c r="X1935" s="7">
        <v>36</v>
      </c>
      <c r="Y1935" s="6">
        <v>36</v>
      </c>
      <c r="Z1935" s="2" t="s">
        <v>56</v>
      </c>
      <c r="AA1935" s="8">
        <v>87.809</v>
      </c>
      <c r="AB1935" s="7">
        <v>12000</v>
      </c>
      <c r="AC1935" s="7">
        <v>87809</v>
      </c>
      <c r="AD1935" s="7">
        <v>3248.93</v>
      </c>
      <c r="AE1935" s="7">
        <v>69160</v>
      </c>
      <c r="AF1935" s="7">
        <v>0</v>
      </c>
      <c r="AG1935" s="7">
        <v>0</v>
      </c>
      <c r="AH1935" s="2" t="s">
        <v>9203</v>
      </c>
      <c r="AI1935" s="2" t="s">
        <v>58</v>
      </c>
      <c r="AJ1935" s="3">
        <v>45251.6081134259</v>
      </c>
      <c r="AL1935" s="2" t="s">
        <v>59</v>
      </c>
      <c r="AP1935" s="1" t="s">
        <v>60</v>
      </c>
      <c r="AQ1935" s="2" t="s">
        <v>61</v>
      </c>
      <c r="AR1935" s="3">
        <v>45251.6087615741</v>
      </c>
    </row>
    <row r="1936" spans="1:44">
      <c r="A1936" s="1" t="s">
        <v>9224</v>
      </c>
      <c r="B1936" s="2" t="s">
        <v>9225</v>
      </c>
      <c r="C1936" s="3">
        <v>45281.8643865741</v>
      </c>
      <c r="G1936" s="2" t="s">
        <v>9226</v>
      </c>
      <c r="H1936" s="2" t="s">
        <v>9227</v>
      </c>
      <c r="I1936" s="2" t="s">
        <v>9228</v>
      </c>
      <c r="J1936" s="4">
        <v>100</v>
      </c>
      <c r="K1936" s="2" t="s">
        <v>48</v>
      </c>
      <c r="L1936" s="2" t="s">
        <v>49</v>
      </c>
      <c r="M1936" s="2" t="s">
        <v>153</v>
      </c>
      <c r="N1936" s="2" t="s">
        <v>153</v>
      </c>
      <c r="O1936" s="2" t="s">
        <v>51</v>
      </c>
      <c r="P1936" s="5">
        <v>45260</v>
      </c>
      <c r="Q1936" s="5">
        <v>45268</v>
      </c>
      <c r="R1936" s="2" t="s">
        <v>154</v>
      </c>
      <c r="S1936" s="2" t="s">
        <v>4865</v>
      </c>
      <c r="T1936" s="2" t="s">
        <v>4866</v>
      </c>
      <c r="U1936" s="2" t="s">
        <v>157</v>
      </c>
      <c r="V1936" s="6">
        <v>123</v>
      </c>
      <c r="W1936" s="6">
        <v>123</v>
      </c>
      <c r="X1936" s="7">
        <v>126</v>
      </c>
      <c r="Y1936" s="6">
        <v>126</v>
      </c>
      <c r="Z1936" s="2" t="s">
        <v>56</v>
      </c>
      <c r="AA1936" s="8">
        <v>66.1296</v>
      </c>
      <c r="AB1936" s="7">
        <v>11500</v>
      </c>
      <c r="AC1936" s="7">
        <v>66129.6</v>
      </c>
      <c r="AD1936" s="7">
        <v>8133.94</v>
      </c>
      <c r="AE1936" s="7">
        <v>69160</v>
      </c>
      <c r="AF1936" s="7">
        <v>0</v>
      </c>
      <c r="AG1936" s="7">
        <v>21440</v>
      </c>
      <c r="AH1936" s="2" t="s">
        <v>9229</v>
      </c>
      <c r="AI1936" s="2" t="s">
        <v>58</v>
      </c>
      <c r="AJ1936" s="3">
        <v>45251.4352893519</v>
      </c>
      <c r="AL1936" s="2" t="s">
        <v>59</v>
      </c>
      <c r="AP1936" s="1" t="s">
        <v>60</v>
      </c>
      <c r="AQ1936" s="2" t="s">
        <v>87</v>
      </c>
      <c r="AR1936" s="3">
        <v>45251.5006828704</v>
      </c>
    </row>
    <row r="1937" spans="1:44">
      <c r="A1937" s="1" t="s">
        <v>9230</v>
      </c>
      <c r="B1937" s="2" t="s">
        <v>9231</v>
      </c>
      <c r="C1937" s="3">
        <v>45264.5243865741</v>
      </c>
      <c r="G1937" s="2" t="s">
        <v>9232</v>
      </c>
      <c r="H1937" s="2" t="s">
        <v>9233</v>
      </c>
      <c r="I1937" s="2" t="s">
        <v>9234</v>
      </c>
      <c r="J1937" s="4">
        <v>100</v>
      </c>
      <c r="K1937" s="2" t="s">
        <v>48</v>
      </c>
      <c r="L1937" s="2" t="s">
        <v>49</v>
      </c>
      <c r="M1937" s="2" t="s">
        <v>365</v>
      </c>
      <c r="N1937" s="2" t="s">
        <v>365</v>
      </c>
      <c r="O1937" s="2" t="s">
        <v>51</v>
      </c>
      <c r="P1937" s="5">
        <v>45253</v>
      </c>
      <c r="Q1937" s="5">
        <v>45256</v>
      </c>
      <c r="R1937" s="2" t="s">
        <v>323</v>
      </c>
      <c r="S1937" s="2" t="s">
        <v>1873</v>
      </c>
      <c r="T1937" s="2" t="s">
        <v>1874</v>
      </c>
      <c r="U1937" s="2" t="s">
        <v>171</v>
      </c>
      <c r="V1937" s="6">
        <v>1000</v>
      </c>
      <c r="W1937" s="6">
        <v>1000</v>
      </c>
      <c r="X1937" s="7">
        <v>1016.5</v>
      </c>
      <c r="Y1937" s="6">
        <v>1016.5</v>
      </c>
      <c r="Z1937" s="2" t="s">
        <v>56</v>
      </c>
      <c r="AA1937" s="8">
        <v>70.34</v>
      </c>
      <c r="AB1937" s="7">
        <v>1800</v>
      </c>
      <c r="AC1937" s="7">
        <v>70340</v>
      </c>
      <c r="AD1937" s="7">
        <v>70730</v>
      </c>
      <c r="AE1937" s="7">
        <v>68540</v>
      </c>
      <c r="AF1937" s="7">
        <v>0</v>
      </c>
      <c r="AG1937" s="7">
        <v>0</v>
      </c>
      <c r="AH1937" s="2" t="s">
        <v>9116</v>
      </c>
      <c r="AI1937" s="2" t="s">
        <v>58</v>
      </c>
      <c r="AJ1937" s="3">
        <v>45250.6849189815</v>
      </c>
      <c r="AL1937" s="2" t="s">
        <v>59</v>
      </c>
      <c r="AP1937" s="1" t="s">
        <v>60</v>
      </c>
      <c r="AQ1937" s="2" t="s">
        <v>173</v>
      </c>
      <c r="AR1937" s="3">
        <v>45264.5243865741</v>
      </c>
    </row>
    <row r="1938" spans="1:44">
      <c r="A1938" s="1" t="s">
        <v>9235</v>
      </c>
      <c r="B1938" s="2" t="s">
        <v>9236</v>
      </c>
      <c r="C1938" s="3">
        <v>45266.8642939815</v>
      </c>
      <c r="G1938" s="2" t="s">
        <v>9232</v>
      </c>
      <c r="H1938" s="2" t="s">
        <v>9233</v>
      </c>
      <c r="I1938" s="2" t="s">
        <v>9234</v>
      </c>
      <c r="J1938" s="4">
        <v>200</v>
      </c>
      <c r="K1938" s="2" t="s">
        <v>48</v>
      </c>
      <c r="L1938" s="2" t="s">
        <v>49</v>
      </c>
      <c r="M1938" s="2" t="s">
        <v>365</v>
      </c>
      <c r="N1938" s="2" t="s">
        <v>365</v>
      </c>
      <c r="O1938" s="2" t="s">
        <v>51</v>
      </c>
      <c r="P1938" s="5">
        <v>45253</v>
      </c>
      <c r="Q1938" s="5">
        <v>45256</v>
      </c>
      <c r="R1938" s="2" t="s">
        <v>323</v>
      </c>
      <c r="S1938" s="2" t="s">
        <v>1873</v>
      </c>
      <c r="T1938" s="2" t="s">
        <v>1874</v>
      </c>
      <c r="U1938" s="2" t="s">
        <v>171</v>
      </c>
      <c r="V1938" s="6">
        <v>1000</v>
      </c>
      <c r="W1938" s="6">
        <v>1000</v>
      </c>
      <c r="X1938" s="7">
        <v>1022.5</v>
      </c>
      <c r="Y1938" s="6">
        <v>1022.5</v>
      </c>
      <c r="Z1938" s="2" t="s">
        <v>56</v>
      </c>
      <c r="AA1938" s="8">
        <v>71.13048</v>
      </c>
      <c r="AB1938" s="7">
        <v>1800</v>
      </c>
      <c r="AC1938" s="7">
        <v>71130.48</v>
      </c>
      <c r="AD1938" s="7">
        <v>71250</v>
      </c>
      <c r="AE1938" s="7">
        <v>69330.48</v>
      </c>
      <c r="AF1938" s="7">
        <v>0</v>
      </c>
      <c r="AG1938" s="7">
        <v>0</v>
      </c>
      <c r="AH1938" s="2" t="s">
        <v>9119</v>
      </c>
      <c r="AI1938" s="2" t="s">
        <v>58</v>
      </c>
      <c r="AJ1938" s="3">
        <v>45257.5271412037</v>
      </c>
      <c r="AL1938" s="2" t="s">
        <v>59</v>
      </c>
      <c r="AP1938" s="1" t="s">
        <v>60</v>
      </c>
      <c r="AQ1938" s="2" t="s">
        <v>173</v>
      </c>
      <c r="AR1938" s="3">
        <v>45264.5243865741</v>
      </c>
    </row>
    <row r="1939" spans="1:44">
      <c r="A1939" s="1" t="s">
        <v>9237</v>
      </c>
      <c r="B1939" s="2" t="s">
        <v>9238</v>
      </c>
      <c r="C1939" s="3">
        <v>45280.8640740741</v>
      </c>
      <c r="F1939" s="2" t="s">
        <v>1045</v>
      </c>
      <c r="G1939" s="2" t="s">
        <v>9239</v>
      </c>
      <c r="H1939" s="2" t="s">
        <v>9240</v>
      </c>
      <c r="I1939" s="2" t="s">
        <v>9241</v>
      </c>
      <c r="J1939" s="4">
        <v>100</v>
      </c>
      <c r="K1939" s="2" t="s">
        <v>48</v>
      </c>
      <c r="L1939" s="2" t="s">
        <v>49</v>
      </c>
      <c r="M1939" s="2" t="s">
        <v>50</v>
      </c>
      <c r="N1939" s="2" t="s">
        <v>50</v>
      </c>
      <c r="O1939" s="2" t="s">
        <v>51</v>
      </c>
      <c r="P1939" s="5">
        <v>45278</v>
      </c>
      <c r="Q1939" s="5">
        <v>45278</v>
      </c>
      <c r="R1939" s="2" t="s">
        <v>52</v>
      </c>
      <c r="S1939" s="2" t="s">
        <v>9242</v>
      </c>
      <c r="T1939" s="2" t="s">
        <v>9243</v>
      </c>
      <c r="U1939" s="2" t="s">
        <v>258</v>
      </c>
      <c r="V1939" s="6">
        <v>344</v>
      </c>
      <c r="W1939" s="6">
        <v>344</v>
      </c>
      <c r="X1939" s="7">
        <v>336</v>
      </c>
      <c r="Y1939" s="6">
        <v>336</v>
      </c>
      <c r="Z1939" s="2" t="s">
        <v>56</v>
      </c>
      <c r="AA1939" s="8">
        <v>107.255</v>
      </c>
      <c r="AB1939" s="7">
        <v>20000</v>
      </c>
      <c r="AC1939" s="7">
        <v>107255</v>
      </c>
      <c r="AD1939" s="7">
        <v>36895.72</v>
      </c>
      <c r="AE1939" s="7">
        <v>68700</v>
      </c>
      <c r="AF1939" s="7">
        <v>0</v>
      </c>
      <c r="AG1939" s="7">
        <v>0</v>
      </c>
      <c r="AH1939" s="2" t="s">
        <v>9244</v>
      </c>
      <c r="AI1939" s="2" t="s">
        <v>58</v>
      </c>
      <c r="AJ1939" s="3">
        <v>45250.6686805556</v>
      </c>
      <c r="AL1939" s="2" t="s">
        <v>59</v>
      </c>
      <c r="AP1939" s="1" t="s">
        <v>60</v>
      </c>
      <c r="AQ1939" s="2" t="s">
        <v>61</v>
      </c>
      <c r="AR1939" s="3">
        <v>45254.5560763889</v>
      </c>
    </row>
    <row r="1940" spans="1:44">
      <c r="A1940" s="1" t="s">
        <v>9245</v>
      </c>
      <c r="B1940" s="2" t="s">
        <v>9246</v>
      </c>
      <c r="C1940" s="3">
        <v>45280.8640740741</v>
      </c>
      <c r="G1940" s="2" t="s">
        <v>9239</v>
      </c>
      <c r="H1940" s="2" t="s">
        <v>9240</v>
      </c>
      <c r="I1940" s="2" t="s">
        <v>9241</v>
      </c>
      <c r="J1940" s="4">
        <v>200</v>
      </c>
      <c r="K1940" s="2" t="s">
        <v>48</v>
      </c>
      <c r="L1940" s="2" t="s">
        <v>49</v>
      </c>
      <c r="M1940" s="2" t="s">
        <v>50</v>
      </c>
      <c r="N1940" s="2" t="s">
        <v>50</v>
      </c>
      <c r="O1940" s="2" t="s">
        <v>51</v>
      </c>
      <c r="P1940" s="5">
        <v>45278</v>
      </c>
      <c r="Q1940" s="5">
        <v>45278</v>
      </c>
      <c r="R1940" s="2" t="s">
        <v>52</v>
      </c>
      <c r="S1940" s="2" t="s">
        <v>9247</v>
      </c>
      <c r="T1940" s="2" t="s">
        <v>9248</v>
      </c>
      <c r="U1940" s="2" t="s">
        <v>258</v>
      </c>
      <c r="V1940" s="6">
        <v>12</v>
      </c>
      <c r="W1940" s="6">
        <v>12</v>
      </c>
      <c r="X1940" s="7">
        <v>12</v>
      </c>
      <c r="Y1940" s="6">
        <v>12</v>
      </c>
      <c r="Z1940" s="2" t="s">
        <v>56</v>
      </c>
      <c r="AA1940" s="8">
        <v>107.255</v>
      </c>
      <c r="AB1940" s="7">
        <v>20000</v>
      </c>
      <c r="AC1940" s="7">
        <v>107255</v>
      </c>
      <c r="AD1940" s="7">
        <v>1287.06</v>
      </c>
      <c r="AE1940" s="7">
        <v>68700</v>
      </c>
      <c r="AF1940" s="7">
        <v>0</v>
      </c>
      <c r="AG1940" s="7">
        <v>0</v>
      </c>
      <c r="AH1940" s="2" t="s">
        <v>9244</v>
      </c>
      <c r="AI1940" s="2" t="s">
        <v>58</v>
      </c>
      <c r="AJ1940" s="3">
        <v>45250.6686805556</v>
      </c>
      <c r="AL1940" s="2" t="s">
        <v>59</v>
      </c>
      <c r="AP1940" s="1" t="s">
        <v>60</v>
      </c>
      <c r="AQ1940" s="2" t="s">
        <v>61</v>
      </c>
      <c r="AR1940" s="3">
        <v>45254.5560763889</v>
      </c>
    </row>
    <row r="1941" spans="1:44">
      <c r="A1941" s="1" t="s">
        <v>9249</v>
      </c>
      <c r="B1941" s="2" t="s">
        <v>9250</v>
      </c>
      <c r="C1941" s="3">
        <v>45279.4309490741</v>
      </c>
      <c r="G1941" s="2" t="s">
        <v>9251</v>
      </c>
      <c r="H1941" s="2" t="s">
        <v>9252</v>
      </c>
      <c r="I1941" s="2" t="s">
        <v>9253</v>
      </c>
      <c r="J1941" s="4">
        <v>100</v>
      </c>
      <c r="K1941" s="2" t="s">
        <v>48</v>
      </c>
      <c r="L1941" s="2" t="s">
        <v>49</v>
      </c>
      <c r="M1941" s="2" t="s">
        <v>50</v>
      </c>
      <c r="N1941" s="2" t="s">
        <v>50</v>
      </c>
      <c r="O1941" s="2" t="s">
        <v>51</v>
      </c>
      <c r="P1941" s="5">
        <v>45265</v>
      </c>
      <c r="Q1941" s="5">
        <v>45266</v>
      </c>
      <c r="R1941" s="2" t="s">
        <v>52</v>
      </c>
      <c r="S1941" s="2" t="s">
        <v>9254</v>
      </c>
      <c r="T1941" s="2" t="s">
        <v>9255</v>
      </c>
      <c r="U1941" s="2" t="s">
        <v>55</v>
      </c>
      <c r="V1941" s="6">
        <v>179</v>
      </c>
      <c r="W1941" s="6">
        <v>179</v>
      </c>
      <c r="X1941" s="7">
        <v>180</v>
      </c>
      <c r="Y1941" s="6">
        <v>180</v>
      </c>
      <c r="Z1941" s="2" t="s">
        <v>56</v>
      </c>
      <c r="AA1941" s="8">
        <v>87.885</v>
      </c>
      <c r="AB1941" s="7">
        <v>13000</v>
      </c>
      <c r="AC1941" s="7">
        <v>87885</v>
      </c>
      <c r="AD1941" s="7">
        <v>15731.42</v>
      </c>
      <c r="AE1941" s="7">
        <v>68700</v>
      </c>
      <c r="AF1941" s="7">
        <v>0</v>
      </c>
      <c r="AG1941" s="7">
        <v>0</v>
      </c>
      <c r="AH1941" s="2" t="s">
        <v>9256</v>
      </c>
      <c r="AI1941" s="2" t="s">
        <v>58</v>
      </c>
      <c r="AJ1941" s="3">
        <v>45250.5753703704</v>
      </c>
      <c r="AL1941" s="2" t="s">
        <v>59</v>
      </c>
      <c r="AP1941" s="1" t="s">
        <v>60</v>
      </c>
      <c r="AQ1941" s="2" t="s">
        <v>61</v>
      </c>
      <c r="AR1941" s="3">
        <v>45254.5700347222</v>
      </c>
    </row>
    <row r="1942" spans="1:44">
      <c r="A1942" s="1" t="s">
        <v>9257</v>
      </c>
      <c r="B1942" s="2" t="s">
        <v>9258</v>
      </c>
      <c r="C1942" s="3">
        <v>45279.4309953704</v>
      </c>
      <c r="F1942" s="2" t="s">
        <v>1045</v>
      </c>
      <c r="G1942" s="2" t="s">
        <v>9251</v>
      </c>
      <c r="H1942" s="2" t="s">
        <v>9252</v>
      </c>
      <c r="I1942" s="2" t="s">
        <v>9253</v>
      </c>
      <c r="J1942" s="4">
        <v>200</v>
      </c>
      <c r="K1942" s="2" t="s">
        <v>48</v>
      </c>
      <c r="L1942" s="2" t="s">
        <v>49</v>
      </c>
      <c r="M1942" s="2" t="s">
        <v>50</v>
      </c>
      <c r="N1942" s="2" t="s">
        <v>50</v>
      </c>
      <c r="O1942" s="2" t="s">
        <v>51</v>
      </c>
      <c r="P1942" s="5">
        <v>45265</v>
      </c>
      <c r="Q1942" s="5">
        <v>45266</v>
      </c>
      <c r="R1942" s="2" t="s">
        <v>52</v>
      </c>
      <c r="S1942" s="2" t="s">
        <v>9259</v>
      </c>
      <c r="T1942" s="2" t="s">
        <v>9260</v>
      </c>
      <c r="U1942" s="2" t="s">
        <v>55</v>
      </c>
      <c r="V1942" s="6">
        <v>112</v>
      </c>
      <c r="W1942" s="6">
        <v>112</v>
      </c>
      <c r="X1942" s="7">
        <v>108</v>
      </c>
      <c r="Y1942" s="6">
        <v>108</v>
      </c>
      <c r="Z1942" s="2" t="s">
        <v>56</v>
      </c>
      <c r="AA1942" s="8">
        <v>88.385</v>
      </c>
      <c r="AB1942" s="7">
        <v>13500</v>
      </c>
      <c r="AC1942" s="7">
        <v>88385</v>
      </c>
      <c r="AD1942" s="7">
        <v>9899.12</v>
      </c>
      <c r="AE1942" s="7">
        <v>68700</v>
      </c>
      <c r="AF1942" s="7">
        <v>0</v>
      </c>
      <c r="AG1942" s="7">
        <v>0</v>
      </c>
      <c r="AH1942" s="2" t="s">
        <v>9256</v>
      </c>
      <c r="AI1942" s="2" t="s">
        <v>58</v>
      </c>
      <c r="AJ1942" s="3">
        <v>45250.5759259259</v>
      </c>
      <c r="AL1942" s="2" t="s">
        <v>59</v>
      </c>
      <c r="AP1942" s="1" t="s">
        <v>60</v>
      </c>
      <c r="AQ1942" s="2" t="s">
        <v>61</v>
      </c>
      <c r="AR1942" s="3">
        <v>45254.5700347222</v>
      </c>
    </row>
    <row r="1943" spans="1:44">
      <c r="A1943" s="1" t="s">
        <v>9261</v>
      </c>
      <c r="B1943" s="2" t="s">
        <v>9262</v>
      </c>
      <c r="C1943" s="3">
        <v>45271.8648611111</v>
      </c>
      <c r="G1943" s="2" t="s">
        <v>9263</v>
      </c>
      <c r="H1943" s="2" t="s">
        <v>9264</v>
      </c>
      <c r="I1943" s="2" t="s">
        <v>9265</v>
      </c>
      <c r="J1943" s="4">
        <v>100</v>
      </c>
      <c r="K1943" s="2" t="s">
        <v>48</v>
      </c>
      <c r="L1943" s="2" t="s">
        <v>49</v>
      </c>
      <c r="M1943" s="2" t="s">
        <v>81</v>
      </c>
      <c r="N1943" s="2" t="s">
        <v>81</v>
      </c>
      <c r="O1943" s="2" t="s">
        <v>51</v>
      </c>
      <c r="P1943" s="5">
        <v>45263</v>
      </c>
      <c r="Q1943" s="5">
        <v>45263</v>
      </c>
      <c r="R1943" s="2" t="s">
        <v>82</v>
      </c>
      <c r="S1943" s="2" t="s">
        <v>9266</v>
      </c>
      <c r="T1943" s="2" t="s">
        <v>9267</v>
      </c>
      <c r="U1943" s="2" t="s">
        <v>157</v>
      </c>
      <c r="V1943" s="6">
        <v>3085.68</v>
      </c>
      <c r="W1943" s="6">
        <v>3085.68</v>
      </c>
      <c r="X1943" s="7">
        <v>3085.68</v>
      </c>
      <c r="Y1943" s="6">
        <v>3085.68</v>
      </c>
      <c r="Z1943" s="2" t="s">
        <v>56</v>
      </c>
      <c r="AA1943" s="8">
        <v>58.6483</v>
      </c>
      <c r="AB1943" s="7">
        <v>4800</v>
      </c>
      <c r="AC1943" s="7">
        <v>58648.3</v>
      </c>
      <c r="AD1943" s="7">
        <v>180969.89</v>
      </c>
      <c r="AE1943" s="7">
        <v>67990</v>
      </c>
      <c r="AF1943" s="7">
        <v>0</v>
      </c>
      <c r="AG1943" s="7">
        <v>21570</v>
      </c>
      <c r="AH1943" s="2" t="s">
        <v>9268</v>
      </c>
      <c r="AI1943" s="2" t="s">
        <v>58</v>
      </c>
      <c r="AJ1943" s="3">
        <v>45250.5156481481</v>
      </c>
      <c r="AL1943" s="2" t="s">
        <v>59</v>
      </c>
      <c r="AP1943" s="1" t="s">
        <v>60</v>
      </c>
      <c r="AQ1943" s="2" t="s">
        <v>87</v>
      </c>
      <c r="AR1943" s="3">
        <v>45268.5859606481</v>
      </c>
    </row>
    <row r="1944" spans="1:44">
      <c r="A1944" s="1" t="s">
        <v>9269</v>
      </c>
      <c r="B1944" s="2" t="s">
        <v>9270</v>
      </c>
      <c r="C1944" s="3">
        <v>45271.8648611111</v>
      </c>
      <c r="G1944" s="2" t="s">
        <v>9263</v>
      </c>
      <c r="H1944" s="2" t="s">
        <v>9264</v>
      </c>
      <c r="I1944" s="2" t="s">
        <v>9265</v>
      </c>
      <c r="J1944" s="4">
        <v>200</v>
      </c>
      <c r="K1944" s="2" t="s">
        <v>48</v>
      </c>
      <c r="L1944" s="2" t="s">
        <v>49</v>
      </c>
      <c r="M1944" s="2" t="s">
        <v>81</v>
      </c>
      <c r="N1944" s="2" t="s">
        <v>81</v>
      </c>
      <c r="O1944" s="2" t="s">
        <v>51</v>
      </c>
      <c r="P1944" s="5">
        <v>45263</v>
      </c>
      <c r="Q1944" s="5">
        <v>45263</v>
      </c>
      <c r="R1944" s="2" t="s">
        <v>82</v>
      </c>
      <c r="S1944" s="2" t="s">
        <v>9266</v>
      </c>
      <c r="T1944" s="2" t="s">
        <v>9267</v>
      </c>
      <c r="U1944" s="2" t="s">
        <v>157</v>
      </c>
      <c r="V1944" s="6">
        <v>5268.32</v>
      </c>
      <c r="W1944" s="6">
        <v>5268.32</v>
      </c>
      <c r="X1944" s="7">
        <v>5268.32</v>
      </c>
      <c r="Y1944" s="6">
        <v>5268.32</v>
      </c>
      <c r="Z1944" s="2" t="s">
        <v>56</v>
      </c>
      <c r="AA1944" s="8">
        <v>59.0675</v>
      </c>
      <c r="AB1944" s="7">
        <v>4800</v>
      </c>
      <c r="AC1944" s="7">
        <v>59067.5</v>
      </c>
      <c r="AD1944" s="7">
        <v>311186.49</v>
      </c>
      <c r="AE1944" s="7">
        <v>68680</v>
      </c>
      <c r="AF1944" s="7">
        <v>0</v>
      </c>
      <c r="AG1944" s="7">
        <v>21350</v>
      </c>
      <c r="AH1944" s="2" t="s">
        <v>8624</v>
      </c>
      <c r="AI1944" s="2" t="s">
        <v>58</v>
      </c>
      <c r="AJ1944" s="3">
        <v>45268.5855439815</v>
      </c>
      <c r="AL1944" s="2" t="s">
        <v>59</v>
      </c>
      <c r="AP1944" s="1" t="s">
        <v>60</v>
      </c>
      <c r="AQ1944" s="2" t="s">
        <v>87</v>
      </c>
      <c r="AR1944" s="3">
        <v>45268.5859606481</v>
      </c>
    </row>
    <row r="1945" spans="1:44">
      <c r="A1945" s="1" t="s">
        <v>9271</v>
      </c>
      <c r="B1945" s="2" t="s">
        <v>9272</v>
      </c>
      <c r="C1945" s="3">
        <v>45281.8639351852</v>
      </c>
      <c r="G1945" s="2" t="s">
        <v>9273</v>
      </c>
      <c r="H1945" s="2" t="s">
        <v>9274</v>
      </c>
      <c r="I1945" s="2" t="s">
        <v>9275</v>
      </c>
      <c r="J1945" s="4">
        <v>100</v>
      </c>
      <c r="K1945" s="2" t="s">
        <v>48</v>
      </c>
      <c r="L1945" s="2" t="s">
        <v>49</v>
      </c>
      <c r="M1945" s="2" t="s">
        <v>167</v>
      </c>
      <c r="N1945" s="2" t="s">
        <v>167</v>
      </c>
      <c r="O1945" s="2" t="s">
        <v>51</v>
      </c>
      <c r="P1945" s="5">
        <v>45257</v>
      </c>
      <c r="Q1945" s="5">
        <v>45257</v>
      </c>
      <c r="R1945" s="2" t="s">
        <v>168</v>
      </c>
      <c r="S1945" s="2" t="s">
        <v>169</v>
      </c>
      <c r="T1945" s="2" t="s">
        <v>170</v>
      </c>
      <c r="U1945" s="2" t="s">
        <v>171</v>
      </c>
      <c r="V1945" s="6">
        <v>20000</v>
      </c>
      <c r="W1945" s="6">
        <v>20000</v>
      </c>
      <c r="X1945" s="7">
        <v>21241.4</v>
      </c>
      <c r="Y1945" s="6">
        <v>21241.4</v>
      </c>
      <c r="Z1945" s="2" t="s">
        <v>56</v>
      </c>
      <c r="AA1945" s="8">
        <v>75.6355</v>
      </c>
      <c r="AB1945" s="7">
        <v>7100</v>
      </c>
      <c r="AC1945" s="7">
        <v>75635.5</v>
      </c>
      <c r="AD1945" s="7">
        <v>1515600</v>
      </c>
      <c r="AE1945" s="7">
        <v>68535.5</v>
      </c>
      <c r="AF1945" s="7">
        <v>0</v>
      </c>
      <c r="AG1945" s="7">
        <v>0</v>
      </c>
      <c r="AH1945" s="2" t="s">
        <v>9276</v>
      </c>
      <c r="AI1945" s="2" t="s">
        <v>58</v>
      </c>
      <c r="AJ1945" s="3">
        <v>45250.4483333333</v>
      </c>
      <c r="AL1945" s="2" t="s">
        <v>59</v>
      </c>
      <c r="AP1945" s="1" t="s">
        <v>60</v>
      </c>
      <c r="AQ1945" s="2" t="s">
        <v>173</v>
      </c>
      <c r="AR1945" s="3">
        <v>45257.6229513889</v>
      </c>
    </row>
    <row r="1946" spans="1:44">
      <c r="A1946" s="1" t="s">
        <v>9277</v>
      </c>
      <c r="B1946" s="2" t="s">
        <v>9278</v>
      </c>
      <c r="C1946" s="3">
        <v>45258.3645023148</v>
      </c>
      <c r="G1946" s="2" t="s">
        <v>9279</v>
      </c>
      <c r="H1946" s="2" t="s">
        <v>9280</v>
      </c>
      <c r="I1946" s="2" t="s">
        <v>9281</v>
      </c>
      <c r="J1946" s="4">
        <v>100</v>
      </c>
      <c r="K1946" s="2" t="s">
        <v>48</v>
      </c>
      <c r="L1946" s="2" t="s">
        <v>49</v>
      </c>
      <c r="M1946" s="2" t="s">
        <v>365</v>
      </c>
      <c r="N1946" s="2" t="s">
        <v>365</v>
      </c>
      <c r="O1946" s="2" t="s">
        <v>51</v>
      </c>
      <c r="P1946" s="5">
        <v>45254</v>
      </c>
      <c r="Q1946" s="5">
        <v>45254</v>
      </c>
      <c r="R1946" s="2" t="s">
        <v>237</v>
      </c>
      <c r="S1946" s="2" t="s">
        <v>904</v>
      </c>
      <c r="T1946" s="2" t="s">
        <v>905</v>
      </c>
      <c r="U1946" s="2" t="s">
        <v>171</v>
      </c>
      <c r="V1946" s="6">
        <v>1500</v>
      </c>
      <c r="W1946" s="6">
        <v>1500</v>
      </c>
      <c r="X1946" s="7">
        <v>1483.8</v>
      </c>
      <c r="Y1946" s="6">
        <v>1483.8</v>
      </c>
      <c r="Z1946" s="2" t="s">
        <v>56</v>
      </c>
      <c r="AA1946" s="8">
        <v>71.74</v>
      </c>
      <c r="AB1946" s="7">
        <v>3200</v>
      </c>
      <c r="AC1946" s="7">
        <v>71740</v>
      </c>
      <c r="AD1946" s="7">
        <v>107610</v>
      </c>
      <c r="AE1946" s="7">
        <v>68540</v>
      </c>
      <c r="AF1946" s="7">
        <v>0</v>
      </c>
      <c r="AG1946" s="7">
        <v>0</v>
      </c>
      <c r="AH1946" s="2" t="s">
        <v>9116</v>
      </c>
      <c r="AI1946" s="2" t="s">
        <v>58</v>
      </c>
      <c r="AJ1946" s="3">
        <v>45250.3881365741</v>
      </c>
      <c r="AL1946" s="2" t="s">
        <v>1750</v>
      </c>
      <c r="AP1946" s="1" t="s">
        <v>60</v>
      </c>
      <c r="AQ1946" s="2" t="s">
        <v>173</v>
      </c>
      <c r="AR1946" s="3">
        <v>45254.4432407407</v>
      </c>
    </row>
    <row r="1947" spans="1:44">
      <c r="A1947" s="1" t="s">
        <v>9282</v>
      </c>
      <c r="B1947" s="2" t="s">
        <v>9283</v>
      </c>
      <c r="C1947" s="3">
        <v>45258.3645023148</v>
      </c>
      <c r="G1947" s="2" t="s">
        <v>9279</v>
      </c>
      <c r="H1947" s="2" t="s">
        <v>9280</v>
      </c>
      <c r="I1947" s="2" t="s">
        <v>9281</v>
      </c>
      <c r="J1947" s="4">
        <v>200</v>
      </c>
      <c r="K1947" s="2" t="s">
        <v>48</v>
      </c>
      <c r="L1947" s="2" t="s">
        <v>49</v>
      </c>
      <c r="M1947" s="2" t="s">
        <v>365</v>
      </c>
      <c r="N1947" s="2" t="s">
        <v>365</v>
      </c>
      <c r="O1947" s="2" t="s">
        <v>51</v>
      </c>
      <c r="P1947" s="5">
        <v>45254</v>
      </c>
      <c r="Q1947" s="5">
        <v>45254</v>
      </c>
      <c r="R1947" s="2" t="s">
        <v>237</v>
      </c>
      <c r="S1947" s="2" t="s">
        <v>418</v>
      </c>
      <c r="T1947" s="2" t="s">
        <v>419</v>
      </c>
      <c r="U1947" s="2" t="s">
        <v>171</v>
      </c>
      <c r="V1947" s="6">
        <v>1000</v>
      </c>
      <c r="W1947" s="6">
        <v>1000</v>
      </c>
      <c r="X1947" s="7">
        <v>965</v>
      </c>
      <c r="Y1947" s="6">
        <v>965</v>
      </c>
      <c r="Z1947" s="2" t="s">
        <v>56</v>
      </c>
      <c r="AA1947" s="8">
        <v>71.74</v>
      </c>
      <c r="AB1947" s="7">
        <v>3200</v>
      </c>
      <c r="AC1947" s="7">
        <v>71740</v>
      </c>
      <c r="AD1947" s="7">
        <v>71740</v>
      </c>
      <c r="AE1947" s="7">
        <v>68540</v>
      </c>
      <c r="AF1947" s="7">
        <v>0</v>
      </c>
      <c r="AG1947" s="7">
        <v>0</v>
      </c>
      <c r="AH1947" s="2" t="s">
        <v>9116</v>
      </c>
      <c r="AI1947" s="2" t="s">
        <v>58</v>
      </c>
      <c r="AJ1947" s="3">
        <v>45250.5277430556</v>
      </c>
      <c r="AL1947" s="2" t="s">
        <v>1750</v>
      </c>
      <c r="AP1947" s="1" t="s">
        <v>60</v>
      </c>
      <c r="AQ1947" s="2" t="s">
        <v>173</v>
      </c>
      <c r="AR1947" s="3">
        <v>45254.4432407407</v>
      </c>
    </row>
    <row r="1948" spans="1:44">
      <c r="A1948" s="1" t="s">
        <v>9284</v>
      </c>
      <c r="B1948" s="2" t="s">
        <v>9285</v>
      </c>
      <c r="C1948" s="3">
        <v>45258.3645023148</v>
      </c>
      <c r="G1948" s="2" t="s">
        <v>9279</v>
      </c>
      <c r="H1948" s="2" t="s">
        <v>9280</v>
      </c>
      <c r="I1948" s="2" t="s">
        <v>9281</v>
      </c>
      <c r="J1948" s="4">
        <v>300</v>
      </c>
      <c r="K1948" s="2" t="s">
        <v>48</v>
      </c>
      <c r="L1948" s="2" t="s">
        <v>49</v>
      </c>
      <c r="M1948" s="2" t="s">
        <v>365</v>
      </c>
      <c r="N1948" s="2" t="s">
        <v>365</v>
      </c>
      <c r="O1948" s="2" t="s">
        <v>51</v>
      </c>
      <c r="P1948" s="5">
        <v>45254</v>
      </c>
      <c r="Q1948" s="5">
        <v>45254</v>
      </c>
      <c r="R1948" s="2" t="s">
        <v>237</v>
      </c>
      <c r="S1948" s="2" t="s">
        <v>1839</v>
      </c>
      <c r="T1948" s="2" t="s">
        <v>1840</v>
      </c>
      <c r="U1948" s="2" t="s">
        <v>171</v>
      </c>
      <c r="V1948" s="6">
        <v>1500</v>
      </c>
      <c r="W1948" s="6">
        <v>1500</v>
      </c>
      <c r="X1948" s="7">
        <v>1569.4</v>
      </c>
      <c r="Y1948" s="6">
        <v>1569.4</v>
      </c>
      <c r="Z1948" s="2" t="s">
        <v>56</v>
      </c>
      <c r="AA1948" s="8">
        <v>71.74</v>
      </c>
      <c r="AB1948" s="7">
        <v>3200</v>
      </c>
      <c r="AC1948" s="7">
        <v>71740</v>
      </c>
      <c r="AD1948" s="7">
        <v>107610</v>
      </c>
      <c r="AE1948" s="7">
        <v>68540</v>
      </c>
      <c r="AF1948" s="7">
        <v>0</v>
      </c>
      <c r="AG1948" s="7">
        <v>0</v>
      </c>
      <c r="AH1948" s="2" t="s">
        <v>9116</v>
      </c>
      <c r="AI1948" s="2" t="s">
        <v>58</v>
      </c>
      <c r="AJ1948" s="3">
        <v>45250.5283564815</v>
      </c>
      <c r="AL1948" s="2" t="s">
        <v>1750</v>
      </c>
      <c r="AP1948" s="1" t="s">
        <v>60</v>
      </c>
      <c r="AQ1948" s="2" t="s">
        <v>173</v>
      </c>
      <c r="AR1948" s="3">
        <v>45254.4432407407</v>
      </c>
    </row>
    <row r="1949" spans="1:44">
      <c r="A1949" s="1" t="s">
        <v>9286</v>
      </c>
      <c r="B1949" s="2" t="s">
        <v>9287</v>
      </c>
      <c r="C1949" s="3">
        <v>45258.3645023148</v>
      </c>
      <c r="G1949" s="2" t="s">
        <v>9279</v>
      </c>
      <c r="H1949" s="2" t="s">
        <v>9280</v>
      </c>
      <c r="I1949" s="2" t="s">
        <v>9281</v>
      </c>
      <c r="J1949" s="4">
        <v>400</v>
      </c>
      <c r="K1949" s="2" t="s">
        <v>48</v>
      </c>
      <c r="L1949" s="2" t="s">
        <v>49</v>
      </c>
      <c r="M1949" s="2" t="s">
        <v>365</v>
      </c>
      <c r="N1949" s="2" t="s">
        <v>365</v>
      </c>
      <c r="O1949" s="2" t="s">
        <v>51</v>
      </c>
      <c r="P1949" s="5">
        <v>45254</v>
      </c>
      <c r="Q1949" s="5">
        <v>45254</v>
      </c>
      <c r="R1949" s="2" t="s">
        <v>237</v>
      </c>
      <c r="S1949" s="2" t="s">
        <v>1747</v>
      </c>
      <c r="T1949" s="2" t="s">
        <v>1748</v>
      </c>
      <c r="U1949" s="2" t="s">
        <v>171</v>
      </c>
      <c r="V1949" s="6">
        <v>1000</v>
      </c>
      <c r="W1949" s="6">
        <v>1000</v>
      </c>
      <c r="X1949" s="7">
        <v>1002.2</v>
      </c>
      <c r="Y1949" s="6">
        <v>1002.2</v>
      </c>
      <c r="Z1949" s="2" t="s">
        <v>56</v>
      </c>
      <c r="AA1949" s="8">
        <v>71.74</v>
      </c>
      <c r="AB1949" s="7">
        <v>3200</v>
      </c>
      <c r="AC1949" s="7">
        <v>71740</v>
      </c>
      <c r="AD1949" s="7">
        <v>71740</v>
      </c>
      <c r="AE1949" s="7">
        <v>68540</v>
      </c>
      <c r="AF1949" s="7">
        <v>0</v>
      </c>
      <c r="AG1949" s="7">
        <v>0</v>
      </c>
      <c r="AH1949" s="2" t="s">
        <v>9116</v>
      </c>
      <c r="AI1949" s="2" t="s">
        <v>58</v>
      </c>
      <c r="AJ1949" s="3">
        <v>45250.5289930556</v>
      </c>
      <c r="AL1949" s="2" t="s">
        <v>1750</v>
      </c>
      <c r="AP1949" s="1" t="s">
        <v>60</v>
      </c>
      <c r="AQ1949" s="2" t="s">
        <v>173</v>
      </c>
      <c r="AR1949" s="3">
        <v>45254.4432407407</v>
      </c>
    </row>
    <row r="1950" spans="1:44">
      <c r="A1950" s="1" t="s">
        <v>9288</v>
      </c>
      <c r="B1950" s="2" t="s">
        <v>9289</v>
      </c>
      <c r="C1950" s="3">
        <v>45258.3645138889</v>
      </c>
      <c r="G1950" s="2" t="s">
        <v>9279</v>
      </c>
      <c r="H1950" s="2" t="s">
        <v>9280</v>
      </c>
      <c r="I1950" s="2" t="s">
        <v>9281</v>
      </c>
      <c r="J1950" s="4">
        <v>500</v>
      </c>
      <c r="K1950" s="2" t="s">
        <v>48</v>
      </c>
      <c r="L1950" s="2" t="s">
        <v>49</v>
      </c>
      <c r="M1950" s="2" t="s">
        <v>365</v>
      </c>
      <c r="N1950" s="2" t="s">
        <v>365</v>
      </c>
      <c r="O1950" s="2" t="s">
        <v>51</v>
      </c>
      <c r="P1950" s="5">
        <v>45254</v>
      </c>
      <c r="Q1950" s="5">
        <v>45254</v>
      </c>
      <c r="R1950" s="2" t="s">
        <v>237</v>
      </c>
      <c r="S1950" s="2" t="s">
        <v>1753</v>
      </c>
      <c r="T1950" s="2" t="s">
        <v>1754</v>
      </c>
      <c r="U1950" s="2" t="s">
        <v>171</v>
      </c>
      <c r="V1950" s="6">
        <v>1000</v>
      </c>
      <c r="W1950" s="6">
        <v>1000</v>
      </c>
      <c r="X1950" s="7">
        <v>976.6</v>
      </c>
      <c r="Y1950" s="6">
        <v>976.6</v>
      </c>
      <c r="Z1950" s="2" t="s">
        <v>56</v>
      </c>
      <c r="AA1950" s="8">
        <v>71.74</v>
      </c>
      <c r="AB1950" s="7">
        <v>3200</v>
      </c>
      <c r="AC1950" s="7">
        <v>71740</v>
      </c>
      <c r="AD1950" s="7">
        <v>71740</v>
      </c>
      <c r="AE1950" s="7">
        <v>68540</v>
      </c>
      <c r="AF1950" s="7">
        <v>0</v>
      </c>
      <c r="AG1950" s="7">
        <v>0</v>
      </c>
      <c r="AH1950" s="2" t="s">
        <v>9116</v>
      </c>
      <c r="AI1950" s="2" t="s">
        <v>58</v>
      </c>
      <c r="AJ1950" s="3">
        <v>45250.529537037</v>
      </c>
      <c r="AL1950" s="2" t="s">
        <v>1750</v>
      </c>
      <c r="AP1950" s="1" t="s">
        <v>60</v>
      </c>
      <c r="AQ1950" s="2" t="s">
        <v>173</v>
      </c>
      <c r="AR1950" s="3">
        <v>45254.4432407407</v>
      </c>
    </row>
    <row r="1951" spans="1:44">
      <c r="A1951" s="1" t="s">
        <v>9290</v>
      </c>
      <c r="B1951" s="2" t="s">
        <v>9291</v>
      </c>
      <c r="C1951" s="3">
        <v>45271.864375</v>
      </c>
      <c r="G1951" s="2" t="s">
        <v>9292</v>
      </c>
      <c r="H1951" s="2" t="s">
        <v>9293</v>
      </c>
      <c r="I1951" s="2" t="s">
        <v>9294</v>
      </c>
      <c r="J1951" s="4">
        <v>100</v>
      </c>
      <c r="K1951" s="2" t="s">
        <v>48</v>
      </c>
      <c r="L1951" s="2" t="s">
        <v>49</v>
      </c>
      <c r="M1951" s="2" t="s">
        <v>50</v>
      </c>
      <c r="N1951" s="2" t="s">
        <v>50</v>
      </c>
      <c r="O1951" s="2" t="s">
        <v>51</v>
      </c>
      <c r="P1951" s="5">
        <v>45264</v>
      </c>
      <c r="Q1951" s="5">
        <v>45265</v>
      </c>
      <c r="R1951" s="2" t="s">
        <v>52</v>
      </c>
      <c r="S1951" s="2" t="s">
        <v>9295</v>
      </c>
      <c r="T1951" s="2" t="s">
        <v>9296</v>
      </c>
      <c r="U1951" s="2" t="s">
        <v>55</v>
      </c>
      <c r="V1951" s="6">
        <v>44</v>
      </c>
      <c r="W1951" s="6">
        <v>44</v>
      </c>
      <c r="X1951" s="7">
        <v>44</v>
      </c>
      <c r="Y1951" s="6">
        <v>44</v>
      </c>
      <c r="Z1951" s="2" t="s">
        <v>56</v>
      </c>
      <c r="AA1951" s="8">
        <v>87.942</v>
      </c>
      <c r="AB1951" s="7">
        <v>12500</v>
      </c>
      <c r="AC1951" s="7">
        <v>87942</v>
      </c>
      <c r="AD1951" s="7">
        <v>3869.45</v>
      </c>
      <c r="AE1951" s="7">
        <v>68680</v>
      </c>
      <c r="AF1951" s="7">
        <v>0</v>
      </c>
      <c r="AG1951" s="7">
        <v>0</v>
      </c>
      <c r="AH1951" s="2" t="s">
        <v>9297</v>
      </c>
      <c r="AI1951" s="2" t="s">
        <v>58</v>
      </c>
      <c r="AJ1951" s="3">
        <v>45250.5813541667</v>
      </c>
      <c r="AL1951" s="2" t="s">
        <v>59</v>
      </c>
      <c r="AP1951" s="1" t="s">
        <v>60</v>
      </c>
      <c r="AQ1951" s="2" t="s">
        <v>61</v>
      </c>
      <c r="AR1951" s="3">
        <v>45264.4685648148</v>
      </c>
    </row>
    <row r="1952" spans="1:44">
      <c r="A1952" s="1" t="s">
        <v>9298</v>
      </c>
      <c r="B1952" s="2" t="s">
        <v>9299</v>
      </c>
      <c r="C1952" s="3">
        <v>45271.864375</v>
      </c>
      <c r="G1952" s="2" t="s">
        <v>9292</v>
      </c>
      <c r="H1952" s="2" t="s">
        <v>9293</v>
      </c>
      <c r="I1952" s="2" t="s">
        <v>9294</v>
      </c>
      <c r="J1952" s="4">
        <v>200</v>
      </c>
      <c r="K1952" s="2" t="s">
        <v>48</v>
      </c>
      <c r="L1952" s="2" t="s">
        <v>49</v>
      </c>
      <c r="M1952" s="2" t="s">
        <v>50</v>
      </c>
      <c r="N1952" s="2" t="s">
        <v>50</v>
      </c>
      <c r="O1952" s="2" t="s">
        <v>51</v>
      </c>
      <c r="P1952" s="5">
        <v>45264</v>
      </c>
      <c r="Q1952" s="5">
        <v>45265</v>
      </c>
      <c r="R1952" s="2" t="s">
        <v>52</v>
      </c>
      <c r="S1952" s="2" t="s">
        <v>9300</v>
      </c>
      <c r="T1952" s="2" t="s">
        <v>9301</v>
      </c>
      <c r="U1952" s="2" t="s">
        <v>55</v>
      </c>
      <c r="V1952" s="6">
        <v>45</v>
      </c>
      <c r="W1952" s="6">
        <v>45</v>
      </c>
      <c r="X1952" s="7">
        <v>45</v>
      </c>
      <c r="Y1952" s="6">
        <v>45</v>
      </c>
      <c r="Z1952" s="2" t="s">
        <v>56</v>
      </c>
      <c r="AA1952" s="8">
        <v>87.942</v>
      </c>
      <c r="AB1952" s="7">
        <v>12500</v>
      </c>
      <c r="AC1952" s="7">
        <v>87942</v>
      </c>
      <c r="AD1952" s="7">
        <v>3957.39</v>
      </c>
      <c r="AE1952" s="7">
        <v>68680</v>
      </c>
      <c r="AF1952" s="7">
        <v>0</v>
      </c>
      <c r="AG1952" s="7">
        <v>0</v>
      </c>
      <c r="AH1952" s="2" t="s">
        <v>9297</v>
      </c>
      <c r="AI1952" s="2" t="s">
        <v>58</v>
      </c>
      <c r="AJ1952" s="3">
        <v>45250.5818287037</v>
      </c>
      <c r="AL1952" s="2" t="s">
        <v>59</v>
      </c>
      <c r="AP1952" s="1" t="s">
        <v>60</v>
      </c>
      <c r="AQ1952" s="2" t="s">
        <v>61</v>
      </c>
      <c r="AR1952" s="3">
        <v>45264.4685648148</v>
      </c>
    </row>
    <row r="1953" spans="1:44">
      <c r="A1953" s="1" t="s">
        <v>9302</v>
      </c>
      <c r="B1953" s="2" t="s">
        <v>9303</v>
      </c>
      <c r="C1953" s="3">
        <v>45271.864375</v>
      </c>
      <c r="G1953" s="2" t="s">
        <v>9292</v>
      </c>
      <c r="H1953" s="2" t="s">
        <v>9293</v>
      </c>
      <c r="I1953" s="2" t="s">
        <v>9294</v>
      </c>
      <c r="J1953" s="4">
        <v>300</v>
      </c>
      <c r="K1953" s="2" t="s">
        <v>48</v>
      </c>
      <c r="L1953" s="2" t="s">
        <v>49</v>
      </c>
      <c r="M1953" s="2" t="s">
        <v>50</v>
      </c>
      <c r="N1953" s="2" t="s">
        <v>50</v>
      </c>
      <c r="O1953" s="2" t="s">
        <v>51</v>
      </c>
      <c r="P1953" s="5">
        <v>45264</v>
      </c>
      <c r="Q1953" s="5">
        <v>45265</v>
      </c>
      <c r="R1953" s="2" t="s">
        <v>52</v>
      </c>
      <c r="S1953" s="2" t="s">
        <v>9304</v>
      </c>
      <c r="T1953" s="2" t="s">
        <v>9305</v>
      </c>
      <c r="U1953" s="2" t="s">
        <v>55</v>
      </c>
      <c r="V1953" s="6">
        <v>45</v>
      </c>
      <c r="W1953" s="6">
        <v>45</v>
      </c>
      <c r="X1953" s="7">
        <v>46</v>
      </c>
      <c r="Y1953" s="6">
        <v>46</v>
      </c>
      <c r="Z1953" s="2" t="s">
        <v>56</v>
      </c>
      <c r="AA1953" s="8">
        <v>87.942</v>
      </c>
      <c r="AB1953" s="7">
        <v>12500</v>
      </c>
      <c r="AC1953" s="7">
        <v>87942</v>
      </c>
      <c r="AD1953" s="7">
        <v>3957.39</v>
      </c>
      <c r="AE1953" s="7">
        <v>68680</v>
      </c>
      <c r="AF1953" s="7">
        <v>0</v>
      </c>
      <c r="AG1953" s="7">
        <v>0</v>
      </c>
      <c r="AH1953" s="2" t="s">
        <v>9297</v>
      </c>
      <c r="AI1953" s="2" t="s">
        <v>58</v>
      </c>
      <c r="AJ1953" s="3">
        <v>45250.5827083333</v>
      </c>
      <c r="AL1953" s="2" t="s">
        <v>59</v>
      </c>
      <c r="AP1953" s="1" t="s">
        <v>60</v>
      </c>
      <c r="AQ1953" s="2" t="s">
        <v>61</v>
      </c>
      <c r="AR1953" s="3">
        <v>45264.4685648148</v>
      </c>
    </row>
    <row r="1954" spans="1:44">
      <c r="A1954" s="1" t="s">
        <v>9306</v>
      </c>
      <c r="B1954" s="2" t="s">
        <v>9307</v>
      </c>
      <c r="C1954" s="3">
        <v>45271.864375</v>
      </c>
      <c r="G1954" s="2" t="s">
        <v>9292</v>
      </c>
      <c r="H1954" s="2" t="s">
        <v>9293</v>
      </c>
      <c r="I1954" s="2" t="s">
        <v>9294</v>
      </c>
      <c r="J1954" s="4">
        <v>400</v>
      </c>
      <c r="K1954" s="2" t="s">
        <v>48</v>
      </c>
      <c r="L1954" s="2" t="s">
        <v>49</v>
      </c>
      <c r="M1954" s="2" t="s">
        <v>50</v>
      </c>
      <c r="N1954" s="2" t="s">
        <v>50</v>
      </c>
      <c r="O1954" s="2" t="s">
        <v>51</v>
      </c>
      <c r="P1954" s="5">
        <v>45264</v>
      </c>
      <c r="Q1954" s="5">
        <v>45265</v>
      </c>
      <c r="R1954" s="2" t="s">
        <v>52</v>
      </c>
      <c r="S1954" s="2" t="s">
        <v>9308</v>
      </c>
      <c r="T1954" s="2" t="s">
        <v>9309</v>
      </c>
      <c r="U1954" s="2" t="s">
        <v>55</v>
      </c>
      <c r="V1954" s="6">
        <v>46</v>
      </c>
      <c r="W1954" s="6">
        <v>46</v>
      </c>
      <c r="X1954" s="7">
        <v>47</v>
      </c>
      <c r="Y1954" s="6">
        <v>47</v>
      </c>
      <c r="Z1954" s="2" t="s">
        <v>56</v>
      </c>
      <c r="AA1954" s="8">
        <v>87.942</v>
      </c>
      <c r="AB1954" s="7">
        <v>12500</v>
      </c>
      <c r="AC1954" s="7">
        <v>87942</v>
      </c>
      <c r="AD1954" s="7">
        <v>4045.33</v>
      </c>
      <c r="AE1954" s="7">
        <v>68680</v>
      </c>
      <c r="AF1954" s="7">
        <v>0</v>
      </c>
      <c r="AG1954" s="7">
        <v>0</v>
      </c>
      <c r="AH1954" s="2" t="s">
        <v>9297</v>
      </c>
      <c r="AI1954" s="2" t="s">
        <v>58</v>
      </c>
      <c r="AJ1954" s="3">
        <v>45250.5831712963</v>
      </c>
      <c r="AL1954" s="2" t="s">
        <v>59</v>
      </c>
      <c r="AP1954" s="1" t="s">
        <v>60</v>
      </c>
      <c r="AQ1954" s="2" t="s">
        <v>61</v>
      </c>
      <c r="AR1954" s="3">
        <v>45264.4685648148</v>
      </c>
    </row>
    <row r="1955" spans="1:44">
      <c r="A1955" s="1" t="s">
        <v>9310</v>
      </c>
      <c r="B1955" s="2" t="s">
        <v>9311</v>
      </c>
      <c r="C1955" s="3">
        <v>45271.864375</v>
      </c>
      <c r="G1955" s="2" t="s">
        <v>9292</v>
      </c>
      <c r="H1955" s="2" t="s">
        <v>9293</v>
      </c>
      <c r="I1955" s="2" t="s">
        <v>9294</v>
      </c>
      <c r="J1955" s="4">
        <v>500</v>
      </c>
      <c r="K1955" s="2" t="s">
        <v>48</v>
      </c>
      <c r="L1955" s="2" t="s">
        <v>49</v>
      </c>
      <c r="M1955" s="2" t="s">
        <v>50</v>
      </c>
      <c r="N1955" s="2" t="s">
        <v>50</v>
      </c>
      <c r="O1955" s="2" t="s">
        <v>51</v>
      </c>
      <c r="P1955" s="5">
        <v>45264</v>
      </c>
      <c r="Q1955" s="5">
        <v>45265</v>
      </c>
      <c r="R1955" s="2" t="s">
        <v>52</v>
      </c>
      <c r="S1955" s="2" t="s">
        <v>9312</v>
      </c>
      <c r="T1955" s="2" t="s">
        <v>9313</v>
      </c>
      <c r="U1955" s="2" t="s">
        <v>55</v>
      </c>
      <c r="V1955" s="6">
        <v>47</v>
      </c>
      <c r="W1955" s="6">
        <v>47</v>
      </c>
      <c r="X1955" s="7">
        <v>48</v>
      </c>
      <c r="Y1955" s="6">
        <v>48</v>
      </c>
      <c r="Z1955" s="2" t="s">
        <v>56</v>
      </c>
      <c r="AA1955" s="8">
        <v>87.942</v>
      </c>
      <c r="AB1955" s="7">
        <v>12500</v>
      </c>
      <c r="AC1955" s="7">
        <v>87942</v>
      </c>
      <c r="AD1955" s="7">
        <v>4133.27</v>
      </c>
      <c r="AE1955" s="7">
        <v>68680</v>
      </c>
      <c r="AF1955" s="7">
        <v>0</v>
      </c>
      <c r="AG1955" s="7">
        <v>0</v>
      </c>
      <c r="AH1955" s="2" t="s">
        <v>9297</v>
      </c>
      <c r="AI1955" s="2" t="s">
        <v>58</v>
      </c>
      <c r="AJ1955" s="3">
        <v>45250.583599537</v>
      </c>
      <c r="AL1955" s="2" t="s">
        <v>59</v>
      </c>
      <c r="AP1955" s="1" t="s">
        <v>60</v>
      </c>
      <c r="AQ1955" s="2" t="s">
        <v>61</v>
      </c>
      <c r="AR1955" s="3">
        <v>45264.4685648148</v>
      </c>
    </row>
    <row r="1956" spans="1:44">
      <c r="A1956" s="1" t="s">
        <v>9314</v>
      </c>
      <c r="B1956" s="2" t="s">
        <v>9315</v>
      </c>
      <c r="C1956" s="3">
        <v>45271.8643865741</v>
      </c>
      <c r="G1956" s="2" t="s">
        <v>9292</v>
      </c>
      <c r="H1956" s="2" t="s">
        <v>9293</v>
      </c>
      <c r="I1956" s="2" t="s">
        <v>9294</v>
      </c>
      <c r="J1956" s="4">
        <v>600</v>
      </c>
      <c r="K1956" s="2" t="s">
        <v>48</v>
      </c>
      <c r="L1956" s="2" t="s">
        <v>49</v>
      </c>
      <c r="M1956" s="2" t="s">
        <v>50</v>
      </c>
      <c r="N1956" s="2" t="s">
        <v>50</v>
      </c>
      <c r="O1956" s="2" t="s">
        <v>51</v>
      </c>
      <c r="P1956" s="5">
        <v>45264</v>
      </c>
      <c r="Q1956" s="5">
        <v>45265</v>
      </c>
      <c r="R1956" s="2" t="s">
        <v>52</v>
      </c>
      <c r="S1956" s="2" t="s">
        <v>9316</v>
      </c>
      <c r="T1956" s="2" t="s">
        <v>9317</v>
      </c>
      <c r="U1956" s="2" t="s">
        <v>55</v>
      </c>
      <c r="V1956" s="6">
        <v>48</v>
      </c>
      <c r="W1956" s="6">
        <v>48</v>
      </c>
      <c r="X1956" s="7">
        <v>49</v>
      </c>
      <c r="Y1956" s="6">
        <v>49</v>
      </c>
      <c r="Z1956" s="2" t="s">
        <v>56</v>
      </c>
      <c r="AA1956" s="8">
        <v>87.942</v>
      </c>
      <c r="AB1956" s="7">
        <v>12500</v>
      </c>
      <c r="AC1956" s="7">
        <v>87942</v>
      </c>
      <c r="AD1956" s="7">
        <v>4221.22</v>
      </c>
      <c r="AE1956" s="7">
        <v>68680</v>
      </c>
      <c r="AF1956" s="7">
        <v>0</v>
      </c>
      <c r="AG1956" s="7">
        <v>0</v>
      </c>
      <c r="AH1956" s="2" t="s">
        <v>9297</v>
      </c>
      <c r="AI1956" s="2" t="s">
        <v>58</v>
      </c>
      <c r="AJ1956" s="3">
        <v>45250.5839236111</v>
      </c>
      <c r="AL1956" s="2" t="s">
        <v>59</v>
      </c>
      <c r="AP1956" s="1" t="s">
        <v>60</v>
      </c>
      <c r="AQ1956" s="2" t="s">
        <v>61</v>
      </c>
      <c r="AR1956" s="3">
        <v>45264.4685648148</v>
      </c>
    </row>
    <row r="1957" spans="1:44">
      <c r="A1957" s="1" t="s">
        <v>9318</v>
      </c>
      <c r="B1957" s="2" t="s">
        <v>9319</v>
      </c>
      <c r="C1957" s="3">
        <v>45271.8643865741</v>
      </c>
      <c r="G1957" s="2" t="s">
        <v>9292</v>
      </c>
      <c r="H1957" s="2" t="s">
        <v>9293</v>
      </c>
      <c r="I1957" s="2" t="s">
        <v>9294</v>
      </c>
      <c r="J1957" s="4">
        <v>700</v>
      </c>
      <c r="K1957" s="2" t="s">
        <v>48</v>
      </c>
      <c r="L1957" s="2" t="s">
        <v>49</v>
      </c>
      <c r="M1957" s="2" t="s">
        <v>50</v>
      </c>
      <c r="N1957" s="2" t="s">
        <v>50</v>
      </c>
      <c r="O1957" s="2" t="s">
        <v>51</v>
      </c>
      <c r="P1957" s="5">
        <v>45264</v>
      </c>
      <c r="Q1957" s="5">
        <v>45265</v>
      </c>
      <c r="R1957" s="2" t="s">
        <v>52</v>
      </c>
      <c r="S1957" s="2" t="s">
        <v>9320</v>
      </c>
      <c r="T1957" s="2" t="s">
        <v>9321</v>
      </c>
      <c r="U1957" s="2" t="s">
        <v>55</v>
      </c>
      <c r="V1957" s="6">
        <v>49</v>
      </c>
      <c r="W1957" s="6">
        <v>49</v>
      </c>
      <c r="X1957" s="7">
        <v>49</v>
      </c>
      <c r="Y1957" s="6">
        <v>49</v>
      </c>
      <c r="Z1957" s="2" t="s">
        <v>56</v>
      </c>
      <c r="AA1957" s="8">
        <v>87.942</v>
      </c>
      <c r="AB1957" s="7">
        <v>12500</v>
      </c>
      <c r="AC1957" s="7">
        <v>87942</v>
      </c>
      <c r="AD1957" s="7">
        <v>4309.16</v>
      </c>
      <c r="AE1957" s="7">
        <v>68680</v>
      </c>
      <c r="AF1957" s="7">
        <v>0</v>
      </c>
      <c r="AG1957" s="7">
        <v>0</v>
      </c>
      <c r="AH1957" s="2" t="s">
        <v>9297</v>
      </c>
      <c r="AI1957" s="2" t="s">
        <v>58</v>
      </c>
      <c r="AJ1957" s="3">
        <v>45250.5843402778</v>
      </c>
      <c r="AL1957" s="2" t="s">
        <v>59</v>
      </c>
      <c r="AP1957" s="1" t="s">
        <v>60</v>
      </c>
      <c r="AQ1957" s="2" t="s">
        <v>61</v>
      </c>
      <c r="AR1957" s="3">
        <v>45264.4685648148</v>
      </c>
    </row>
    <row r="1958" spans="1:44">
      <c r="A1958" s="1" t="s">
        <v>9322</v>
      </c>
      <c r="B1958" s="2" t="s">
        <v>9323</v>
      </c>
      <c r="C1958" s="3">
        <v>45271.8643865741</v>
      </c>
      <c r="G1958" s="2" t="s">
        <v>9292</v>
      </c>
      <c r="H1958" s="2" t="s">
        <v>9293</v>
      </c>
      <c r="I1958" s="2" t="s">
        <v>9294</v>
      </c>
      <c r="J1958" s="4">
        <v>800</v>
      </c>
      <c r="K1958" s="2" t="s">
        <v>48</v>
      </c>
      <c r="L1958" s="2" t="s">
        <v>49</v>
      </c>
      <c r="M1958" s="2" t="s">
        <v>50</v>
      </c>
      <c r="N1958" s="2" t="s">
        <v>50</v>
      </c>
      <c r="O1958" s="2" t="s">
        <v>51</v>
      </c>
      <c r="P1958" s="5">
        <v>45264</v>
      </c>
      <c r="Q1958" s="5">
        <v>45265</v>
      </c>
      <c r="R1958" s="2" t="s">
        <v>52</v>
      </c>
      <c r="S1958" s="2" t="s">
        <v>9324</v>
      </c>
      <c r="T1958" s="2" t="s">
        <v>9325</v>
      </c>
      <c r="U1958" s="2" t="s">
        <v>55</v>
      </c>
      <c r="V1958" s="6">
        <v>50</v>
      </c>
      <c r="W1958" s="6">
        <v>50</v>
      </c>
      <c r="X1958" s="7">
        <v>50</v>
      </c>
      <c r="Y1958" s="6">
        <v>50</v>
      </c>
      <c r="Z1958" s="2" t="s">
        <v>56</v>
      </c>
      <c r="AA1958" s="8">
        <v>87.942</v>
      </c>
      <c r="AB1958" s="7">
        <v>12500</v>
      </c>
      <c r="AC1958" s="7">
        <v>87942</v>
      </c>
      <c r="AD1958" s="7">
        <v>4397.1</v>
      </c>
      <c r="AE1958" s="7">
        <v>68680</v>
      </c>
      <c r="AF1958" s="7">
        <v>0</v>
      </c>
      <c r="AG1958" s="7">
        <v>0</v>
      </c>
      <c r="AH1958" s="2" t="s">
        <v>9297</v>
      </c>
      <c r="AI1958" s="2" t="s">
        <v>58</v>
      </c>
      <c r="AJ1958" s="3">
        <v>45250.5847685185</v>
      </c>
      <c r="AL1958" s="2" t="s">
        <v>59</v>
      </c>
      <c r="AP1958" s="1" t="s">
        <v>60</v>
      </c>
      <c r="AQ1958" s="2" t="s">
        <v>61</v>
      </c>
      <c r="AR1958" s="3">
        <v>45264.4685648148</v>
      </c>
    </row>
    <row r="1959" spans="1:44">
      <c r="A1959" s="1" t="s">
        <v>9326</v>
      </c>
      <c r="B1959" s="2" t="s">
        <v>9327</v>
      </c>
      <c r="C1959" s="3">
        <v>45271.8643865741</v>
      </c>
      <c r="G1959" s="2" t="s">
        <v>9292</v>
      </c>
      <c r="H1959" s="2" t="s">
        <v>9293</v>
      </c>
      <c r="I1959" s="2" t="s">
        <v>9294</v>
      </c>
      <c r="J1959" s="4">
        <v>900</v>
      </c>
      <c r="K1959" s="2" t="s">
        <v>48</v>
      </c>
      <c r="L1959" s="2" t="s">
        <v>49</v>
      </c>
      <c r="M1959" s="2" t="s">
        <v>50</v>
      </c>
      <c r="N1959" s="2" t="s">
        <v>50</v>
      </c>
      <c r="O1959" s="2" t="s">
        <v>51</v>
      </c>
      <c r="P1959" s="5">
        <v>45264</v>
      </c>
      <c r="Q1959" s="5">
        <v>45265</v>
      </c>
      <c r="R1959" s="2" t="s">
        <v>52</v>
      </c>
      <c r="S1959" s="2" t="s">
        <v>9328</v>
      </c>
      <c r="T1959" s="2" t="s">
        <v>9329</v>
      </c>
      <c r="U1959" s="2" t="s">
        <v>55</v>
      </c>
      <c r="V1959" s="6">
        <v>51</v>
      </c>
      <c r="W1959" s="6">
        <v>51</v>
      </c>
      <c r="X1959" s="7">
        <v>51</v>
      </c>
      <c r="Y1959" s="6">
        <v>51</v>
      </c>
      <c r="Z1959" s="2" t="s">
        <v>56</v>
      </c>
      <c r="AA1959" s="8">
        <v>87.942</v>
      </c>
      <c r="AB1959" s="7">
        <v>12500</v>
      </c>
      <c r="AC1959" s="7">
        <v>87942</v>
      </c>
      <c r="AD1959" s="7">
        <v>4485.04</v>
      </c>
      <c r="AE1959" s="7">
        <v>68680</v>
      </c>
      <c r="AF1959" s="7">
        <v>0</v>
      </c>
      <c r="AG1959" s="7">
        <v>0</v>
      </c>
      <c r="AH1959" s="2" t="s">
        <v>9297</v>
      </c>
      <c r="AI1959" s="2" t="s">
        <v>58</v>
      </c>
      <c r="AJ1959" s="3">
        <v>45250.5851157407</v>
      </c>
      <c r="AL1959" s="2" t="s">
        <v>59</v>
      </c>
      <c r="AP1959" s="1" t="s">
        <v>60</v>
      </c>
      <c r="AQ1959" s="2" t="s">
        <v>61</v>
      </c>
      <c r="AR1959" s="3">
        <v>45264.4685648148</v>
      </c>
    </row>
    <row r="1960" spans="1:44">
      <c r="A1960" s="1" t="s">
        <v>9330</v>
      </c>
      <c r="B1960" s="2" t="s">
        <v>9331</v>
      </c>
      <c r="C1960" s="3">
        <v>45271.8643865741</v>
      </c>
      <c r="G1960" s="2" t="s">
        <v>9292</v>
      </c>
      <c r="H1960" s="2" t="s">
        <v>9293</v>
      </c>
      <c r="I1960" s="2" t="s">
        <v>9294</v>
      </c>
      <c r="J1960" s="4">
        <v>1000</v>
      </c>
      <c r="K1960" s="2" t="s">
        <v>48</v>
      </c>
      <c r="L1960" s="2" t="s">
        <v>49</v>
      </c>
      <c r="M1960" s="2" t="s">
        <v>50</v>
      </c>
      <c r="N1960" s="2" t="s">
        <v>50</v>
      </c>
      <c r="O1960" s="2" t="s">
        <v>51</v>
      </c>
      <c r="P1960" s="5">
        <v>45264</v>
      </c>
      <c r="Q1960" s="5">
        <v>45265</v>
      </c>
      <c r="R1960" s="2" t="s">
        <v>52</v>
      </c>
      <c r="S1960" s="2" t="s">
        <v>9332</v>
      </c>
      <c r="T1960" s="2" t="s">
        <v>9333</v>
      </c>
      <c r="U1960" s="2" t="s">
        <v>55</v>
      </c>
      <c r="V1960" s="6">
        <v>52</v>
      </c>
      <c r="W1960" s="6">
        <v>52</v>
      </c>
      <c r="X1960" s="7">
        <v>52</v>
      </c>
      <c r="Y1960" s="6">
        <v>52</v>
      </c>
      <c r="Z1960" s="2" t="s">
        <v>56</v>
      </c>
      <c r="AA1960" s="8">
        <v>87.942</v>
      </c>
      <c r="AB1960" s="7">
        <v>12500</v>
      </c>
      <c r="AC1960" s="7">
        <v>87942</v>
      </c>
      <c r="AD1960" s="7">
        <v>4572.98</v>
      </c>
      <c r="AE1960" s="7">
        <v>68680</v>
      </c>
      <c r="AF1960" s="7">
        <v>0</v>
      </c>
      <c r="AG1960" s="7">
        <v>0</v>
      </c>
      <c r="AH1960" s="2" t="s">
        <v>9297</v>
      </c>
      <c r="AI1960" s="2" t="s">
        <v>58</v>
      </c>
      <c r="AJ1960" s="3">
        <v>45250.5855208333</v>
      </c>
      <c r="AL1960" s="2" t="s">
        <v>59</v>
      </c>
      <c r="AP1960" s="1" t="s">
        <v>60</v>
      </c>
      <c r="AQ1960" s="2" t="s">
        <v>61</v>
      </c>
      <c r="AR1960" s="3">
        <v>45264.4685648148</v>
      </c>
    </row>
    <row r="1961" spans="1:44">
      <c r="A1961" s="1" t="s">
        <v>9334</v>
      </c>
      <c r="B1961" s="2" t="s">
        <v>9335</v>
      </c>
      <c r="C1961" s="3">
        <v>45271.8643865741</v>
      </c>
      <c r="G1961" s="2" t="s">
        <v>9292</v>
      </c>
      <c r="H1961" s="2" t="s">
        <v>9293</v>
      </c>
      <c r="I1961" s="2" t="s">
        <v>9294</v>
      </c>
      <c r="J1961" s="4">
        <v>1100</v>
      </c>
      <c r="K1961" s="2" t="s">
        <v>48</v>
      </c>
      <c r="L1961" s="2" t="s">
        <v>49</v>
      </c>
      <c r="M1961" s="2" t="s">
        <v>50</v>
      </c>
      <c r="N1961" s="2" t="s">
        <v>50</v>
      </c>
      <c r="O1961" s="2" t="s">
        <v>51</v>
      </c>
      <c r="P1961" s="5">
        <v>45264</v>
      </c>
      <c r="Q1961" s="5">
        <v>45265</v>
      </c>
      <c r="R1961" s="2" t="s">
        <v>52</v>
      </c>
      <c r="S1961" s="2" t="s">
        <v>9336</v>
      </c>
      <c r="T1961" s="2" t="s">
        <v>9337</v>
      </c>
      <c r="U1961" s="2" t="s">
        <v>55</v>
      </c>
      <c r="V1961" s="6">
        <v>15</v>
      </c>
      <c r="W1961" s="6">
        <v>15</v>
      </c>
      <c r="X1961" s="7">
        <v>15</v>
      </c>
      <c r="Y1961" s="6">
        <v>15</v>
      </c>
      <c r="Z1961" s="2" t="s">
        <v>56</v>
      </c>
      <c r="AA1961" s="8">
        <v>87.942</v>
      </c>
      <c r="AB1961" s="7">
        <v>12500</v>
      </c>
      <c r="AC1961" s="7">
        <v>87942</v>
      </c>
      <c r="AD1961" s="7">
        <v>1319.13</v>
      </c>
      <c r="AE1961" s="7">
        <v>68680</v>
      </c>
      <c r="AF1961" s="7">
        <v>0</v>
      </c>
      <c r="AG1961" s="7">
        <v>0</v>
      </c>
      <c r="AH1961" s="2" t="s">
        <v>9297</v>
      </c>
      <c r="AI1961" s="2" t="s">
        <v>58</v>
      </c>
      <c r="AJ1961" s="3">
        <v>45250.586099537</v>
      </c>
      <c r="AL1961" s="2" t="s">
        <v>59</v>
      </c>
      <c r="AP1961" s="1" t="s">
        <v>60</v>
      </c>
      <c r="AQ1961" s="2" t="s">
        <v>61</v>
      </c>
      <c r="AR1961" s="3">
        <v>45264.4685648148</v>
      </c>
    </row>
    <row r="1962" spans="1:44">
      <c r="A1962" s="1" t="s">
        <v>9338</v>
      </c>
      <c r="B1962" s="2" t="s">
        <v>9339</v>
      </c>
      <c r="C1962" s="3">
        <v>45271.8643981482</v>
      </c>
      <c r="G1962" s="2" t="s">
        <v>9292</v>
      </c>
      <c r="H1962" s="2" t="s">
        <v>9293</v>
      </c>
      <c r="I1962" s="2" t="s">
        <v>9294</v>
      </c>
      <c r="J1962" s="4">
        <v>1200</v>
      </c>
      <c r="K1962" s="2" t="s">
        <v>48</v>
      </c>
      <c r="L1962" s="2" t="s">
        <v>49</v>
      </c>
      <c r="M1962" s="2" t="s">
        <v>50</v>
      </c>
      <c r="N1962" s="2" t="s">
        <v>50</v>
      </c>
      <c r="O1962" s="2" t="s">
        <v>51</v>
      </c>
      <c r="P1962" s="5">
        <v>45264</v>
      </c>
      <c r="Q1962" s="5">
        <v>45265</v>
      </c>
      <c r="R1962" s="2" t="s">
        <v>52</v>
      </c>
      <c r="S1962" s="2" t="s">
        <v>9340</v>
      </c>
      <c r="T1962" s="2" t="s">
        <v>9341</v>
      </c>
      <c r="U1962" s="2" t="s">
        <v>55</v>
      </c>
      <c r="V1962" s="6">
        <v>15</v>
      </c>
      <c r="W1962" s="6">
        <v>15</v>
      </c>
      <c r="X1962" s="7">
        <v>15</v>
      </c>
      <c r="Y1962" s="6">
        <v>15</v>
      </c>
      <c r="Z1962" s="2" t="s">
        <v>56</v>
      </c>
      <c r="AA1962" s="8">
        <v>87.942</v>
      </c>
      <c r="AB1962" s="7">
        <v>12500</v>
      </c>
      <c r="AC1962" s="7">
        <v>87942</v>
      </c>
      <c r="AD1962" s="7">
        <v>1319.13</v>
      </c>
      <c r="AE1962" s="7">
        <v>68680</v>
      </c>
      <c r="AF1962" s="7">
        <v>0</v>
      </c>
      <c r="AG1962" s="7">
        <v>0</v>
      </c>
      <c r="AH1962" s="2" t="s">
        <v>9297</v>
      </c>
      <c r="AI1962" s="2" t="s">
        <v>58</v>
      </c>
      <c r="AJ1962" s="3">
        <v>45250.5865046296</v>
      </c>
      <c r="AL1962" s="2" t="s">
        <v>59</v>
      </c>
      <c r="AP1962" s="1" t="s">
        <v>60</v>
      </c>
      <c r="AQ1962" s="2" t="s">
        <v>61</v>
      </c>
      <c r="AR1962" s="3">
        <v>45264.4685648148</v>
      </c>
    </row>
    <row r="1963" spans="1:44">
      <c r="A1963" s="1" t="s">
        <v>9342</v>
      </c>
      <c r="B1963" s="2" t="s">
        <v>9343</v>
      </c>
      <c r="C1963" s="3">
        <v>45271.8643981482</v>
      </c>
      <c r="G1963" s="2" t="s">
        <v>9292</v>
      </c>
      <c r="H1963" s="2" t="s">
        <v>9293</v>
      </c>
      <c r="I1963" s="2" t="s">
        <v>9294</v>
      </c>
      <c r="J1963" s="4">
        <v>1300</v>
      </c>
      <c r="K1963" s="2" t="s">
        <v>48</v>
      </c>
      <c r="L1963" s="2" t="s">
        <v>49</v>
      </c>
      <c r="M1963" s="2" t="s">
        <v>50</v>
      </c>
      <c r="N1963" s="2" t="s">
        <v>50</v>
      </c>
      <c r="O1963" s="2" t="s">
        <v>51</v>
      </c>
      <c r="P1963" s="5">
        <v>45264</v>
      </c>
      <c r="Q1963" s="5">
        <v>45265</v>
      </c>
      <c r="R1963" s="2" t="s">
        <v>52</v>
      </c>
      <c r="S1963" s="2" t="s">
        <v>9344</v>
      </c>
      <c r="T1963" s="2" t="s">
        <v>9345</v>
      </c>
      <c r="U1963" s="2" t="s">
        <v>55</v>
      </c>
      <c r="V1963" s="6">
        <v>16</v>
      </c>
      <c r="W1963" s="6">
        <v>16</v>
      </c>
      <c r="X1963" s="7">
        <v>16</v>
      </c>
      <c r="Y1963" s="6">
        <v>16</v>
      </c>
      <c r="Z1963" s="2" t="s">
        <v>56</v>
      </c>
      <c r="AA1963" s="8">
        <v>87.942</v>
      </c>
      <c r="AB1963" s="7">
        <v>12500</v>
      </c>
      <c r="AC1963" s="7">
        <v>87942</v>
      </c>
      <c r="AD1963" s="7">
        <v>1407.07</v>
      </c>
      <c r="AE1963" s="7">
        <v>68680</v>
      </c>
      <c r="AF1963" s="7">
        <v>0</v>
      </c>
      <c r="AG1963" s="7">
        <v>0</v>
      </c>
      <c r="AH1963" s="2" t="s">
        <v>9297</v>
      </c>
      <c r="AI1963" s="2" t="s">
        <v>58</v>
      </c>
      <c r="AJ1963" s="3">
        <v>45250.5885532407</v>
      </c>
      <c r="AL1963" s="2" t="s">
        <v>59</v>
      </c>
      <c r="AP1963" s="1" t="s">
        <v>60</v>
      </c>
      <c r="AQ1963" s="2" t="s">
        <v>61</v>
      </c>
      <c r="AR1963" s="3">
        <v>45264.4685648148</v>
      </c>
    </row>
    <row r="1964" spans="1:44">
      <c r="A1964" s="1" t="s">
        <v>9346</v>
      </c>
      <c r="B1964" s="2" t="s">
        <v>9347</v>
      </c>
      <c r="C1964" s="3">
        <v>45271.8643981482</v>
      </c>
      <c r="G1964" s="2" t="s">
        <v>9292</v>
      </c>
      <c r="H1964" s="2" t="s">
        <v>9293</v>
      </c>
      <c r="I1964" s="2" t="s">
        <v>9294</v>
      </c>
      <c r="J1964" s="4">
        <v>1400</v>
      </c>
      <c r="K1964" s="2" t="s">
        <v>48</v>
      </c>
      <c r="L1964" s="2" t="s">
        <v>49</v>
      </c>
      <c r="M1964" s="2" t="s">
        <v>50</v>
      </c>
      <c r="N1964" s="2" t="s">
        <v>50</v>
      </c>
      <c r="O1964" s="2" t="s">
        <v>51</v>
      </c>
      <c r="P1964" s="5">
        <v>45264</v>
      </c>
      <c r="Q1964" s="5">
        <v>45265</v>
      </c>
      <c r="R1964" s="2" t="s">
        <v>52</v>
      </c>
      <c r="S1964" s="2" t="s">
        <v>9348</v>
      </c>
      <c r="T1964" s="2" t="s">
        <v>9349</v>
      </c>
      <c r="U1964" s="2" t="s">
        <v>55</v>
      </c>
      <c r="V1964" s="6">
        <v>17</v>
      </c>
      <c r="W1964" s="6">
        <v>17</v>
      </c>
      <c r="X1964" s="7">
        <v>17</v>
      </c>
      <c r="Y1964" s="6">
        <v>17</v>
      </c>
      <c r="Z1964" s="2" t="s">
        <v>56</v>
      </c>
      <c r="AA1964" s="8">
        <v>87.942</v>
      </c>
      <c r="AB1964" s="7">
        <v>12500</v>
      </c>
      <c r="AC1964" s="7">
        <v>87942</v>
      </c>
      <c r="AD1964" s="7">
        <v>1495.01</v>
      </c>
      <c r="AE1964" s="7">
        <v>68680</v>
      </c>
      <c r="AF1964" s="7">
        <v>0</v>
      </c>
      <c r="AG1964" s="7">
        <v>0</v>
      </c>
      <c r="AH1964" s="2" t="s">
        <v>9297</v>
      </c>
      <c r="AI1964" s="2" t="s">
        <v>58</v>
      </c>
      <c r="AJ1964" s="3">
        <v>45250.588912037</v>
      </c>
      <c r="AL1964" s="2" t="s">
        <v>59</v>
      </c>
      <c r="AP1964" s="1" t="s">
        <v>60</v>
      </c>
      <c r="AQ1964" s="2" t="s">
        <v>61</v>
      </c>
      <c r="AR1964" s="3">
        <v>45264.4685648148</v>
      </c>
    </row>
    <row r="1965" spans="1:44">
      <c r="A1965" s="1" t="s">
        <v>9350</v>
      </c>
      <c r="B1965" s="2" t="s">
        <v>9351</v>
      </c>
      <c r="C1965" s="3">
        <v>45271.8643981482</v>
      </c>
      <c r="G1965" s="2" t="s">
        <v>9292</v>
      </c>
      <c r="H1965" s="2" t="s">
        <v>9293</v>
      </c>
      <c r="I1965" s="2" t="s">
        <v>9294</v>
      </c>
      <c r="J1965" s="4">
        <v>1500</v>
      </c>
      <c r="K1965" s="2" t="s">
        <v>48</v>
      </c>
      <c r="L1965" s="2" t="s">
        <v>49</v>
      </c>
      <c r="M1965" s="2" t="s">
        <v>50</v>
      </c>
      <c r="N1965" s="2" t="s">
        <v>50</v>
      </c>
      <c r="O1965" s="2" t="s">
        <v>51</v>
      </c>
      <c r="P1965" s="5">
        <v>45264</v>
      </c>
      <c r="Q1965" s="5">
        <v>45265</v>
      </c>
      <c r="R1965" s="2" t="s">
        <v>52</v>
      </c>
      <c r="S1965" s="2" t="s">
        <v>9352</v>
      </c>
      <c r="T1965" s="2" t="s">
        <v>9353</v>
      </c>
      <c r="U1965" s="2" t="s">
        <v>55</v>
      </c>
      <c r="V1965" s="6">
        <v>17</v>
      </c>
      <c r="W1965" s="6">
        <v>17</v>
      </c>
      <c r="X1965" s="7">
        <v>17</v>
      </c>
      <c r="Y1965" s="6">
        <v>17</v>
      </c>
      <c r="Z1965" s="2" t="s">
        <v>56</v>
      </c>
      <c r="AA1965" s="8">
        <v>87.942</v>
      </c>
      <c r="AB1965" s="7">
        <v>12500</v>
      </c>
      <c r="AC1965" s="7">
        <v>87942</v>
      </c>
      <c r="AD1965" s="7">
        <v>1495.01</v>
      </c>
      <c r="AE1965" s="7">
        <v>68680</v>
      </c>
      <c r="AF1965" s="7">
        <v>0</v>
      </c>
      <c r="AG1965" s="7">
        <v>0</v>
      </c>
      <c r="AH1965" s="2" t="s">
        <v>9297</v>
      </c>
      <c r="AI1965" s="2" t="s">
        <v>58</v>
      </c>
      <c r="AJ1965" s="3">
        <v>45250.5892592593</v>
      </c>
      <c r="AL1965" s="2" t="s">
        <v>59</v>
      </c>
      <c r="AP1965" s="1" t="s">
        <v>60</v>
      </c>
      <c r="AQ1965" s="2" t="s">
        <v>61</v>
      </c>
      <c r="AR1965" s="3">
        <v>45264.4685648148</v>
      </c>
    </row>
    <row r="1966" spans="1:44">
      <c r="A1966" s="1" t="s">
        <v>9354</v>
      </c>
      <c r="B1966" s="2" t="s">
        <v>9355</v>
      </c>
      <c r="C1966" s="3">
        <v>45271.8643981482</v>
      </c>
      <c r="G1966" s="2" t="s">
        <v>9292</v>
      </c>
      <c r="H1966" s="2" t="s">
        <v>9293</v>
      </c>
      <c r="I1966" s="2" t="s">
        <v>9294</v>
      </c>
      <c r="J1966" s="4">
        <v>1600</v>
      </c>
      <c r="K1966" s="2" t="s">
        <v>48</v>
      </c>
      <c r="L1966" s="2" t="s">
        <v>49</v>
      </c>
      <c r="M1966" s="2" t="s">
        <v>50</v>
      </c>
      <c r="N1966" s="2" t="s">
        <v>50</v>
      </c>
      <c r="O1966" s="2" t="s">
        <v>51</v>
      </c>
      <c r="P1966" s="5">
        <v>45264</v>
      </c>
      <c r="Q1966" s="5">
        <v>45265</v>
      </c>
      <c r="R1966" s="2" t="s">
        <v>52</v>
      </c>
      <c r="S1966" s="2" t="s">
        <v>9356</v>
      </c>
      <c r="T1966" s="2" t="s">
        <v>9357</v>
      </c>
      <c r="U1966" s="2" t="s">
        <v>55</v>
      </c>
      <c r="V1966" s="6">
        <v>28</v>
      </c>
      <c r="W1966" s="6">
        <v>28</v>
      </c>
      <c r="X1966" s="7">
        <v>28</v>
      </c>
      <c r="Y1966" s="6">
        <v>28</v>
      </c>
      <c r="Z1966" s="2" t="s">
        <v>56</v>
      </c>
      <c r="AA1966" s="8">
        <v>87.942</v>
      </c>
      <c r="AB1966" s="7">
        <v>12500</v>
      </c>
      <c r="AC1966" s="7">
        <v>87942</v>
      </c>
      <c r="AD1966" s="7">
        <v>2462.38</v>
      </c>
      <c r="AE1966" s="7">
        <v>68680</v>
      </c>
      <c r="AF1966" s="7">
        <v>0</v>
      </c>
      <c r="AG1966" s="7">
        <v>0</v>
      </c>
      <c r="AH1966" s="2" t="s">
        <v>9297</v>
      </c>
      <c r="AI1966" s="2" t="s">
        <v>58</v>
      </c>
      <c r="AJ1966" s="3">
        <v>45250.5900810185</v>
      </c>
      <c r="AL1966" s="2" t="s">
        <v>59</v>
      </c>
      <c r="AP1966" s="1" t="s">
        <v>60</v>
      </c>
      <c r="AQ1966" s="2" t="s">
        <v>61</v>
      </c>
      <c r="AR1966" s="3">
        <v>45264.4685648148</v>
      </c>
    </row>
    <row r="1967" spans="1:44">
      <c r="A1967" s="1" t="s">
        <v>9358</v>
      </c>
      <c r="B1967" s="2" t="s">
        <v>9359</v>
      </c>
      <c r="C1967" s="3">
        <v>45278.4998726852</v>
      </c>
      <c r="G1967" s="2" t="s">
        <v>9360</v>
      </c>
      <c r="H1967" s="2" t="s">
        <v>9361</v>
      </c>
      <c r="I1967" s="2" t="s">
        <v>9362</v>
      </c>
      <c r="J1967" s="4">
        <v>100</v>
      </c>
      <c r="K1967" s="2" t="s">
        <v>48</v>
      </c>
      <c r="L1967" s="2" t="s">
        <v>49</v>
      </c>
      <c r="M1967" s="2" t="s">
        <v>365</v>
      </c>
      <c r="N1967" s="2" t="s">
        <v>365</v>
      </c>
      <c r="O1967" s="2" t="s">
        <v>51</v>
      </c>
      <c r="P1967" s="5">
        <v>45251</v>
      </c>
      <c r="Q1967" s="5">
        <v>45258</v>
      </c>
      <c r="R1967" s="2" t="s">
        <v>323</v>
      </c>
      <c r="S1967" s="2" t="s">
        <v>565</v>
      </c>
      <c r="T1967" s="2" t="s">
        <v>566</v>
      </c>
      <c r="U1967" s="2" t="s">
        <v>171</v>
      </c>
      <c r="V1967" s="6">
        <v>1000</v>
      </c>
      <c r="W1967" s="6">
        <v>1000</v>
      </c>
      <c r="X1967" s="7">
        <v>982</v>
      </c>
      <c r="Y1967" s="6">
        <v>982</v>
      </c>
      <c r="Z1967" s="2" t="s">
        <v>56</v>
      </c>
      <c r="AA1967" s="8">
        <v>70.34</v>
      </c>
      <c r="AB1967" s="7">
        <v>1800</v>
      </c>
      <c r="AC1967" s="7">
        <v>70340</v>
      </c>
      <c r="AD1967" s="7">
        <v>70340</v>
      </c>
      <c r="AE1967" s="7">
        <v>68540</v>
      </c>
      <c r="AF1967" s="7">
        <v>0</v>
      </c>
      <c r="AG1967" s="7">
        <v>0</v>
      </c>
      <c r="AH1967" s="2" t="s">
        <v>9363</v>
      </c>
      <c r="AI1967" s="2" t="s">
        <v>58</v>
      </c>
      <c r="AJ1967" s="3">
        <v>45248.7007175926</v>
      </c>
      <c r="AL1967" s="2" t="s">
        <v>59</v>
      </c>
      <c r="AP1967" s="1" t="s">
        <v>60</v>
      </c>
      <c r="AQ1967" s="2" t="s">
        <v>173</v>
      </c>
      <c r="AR1967" s="3">
        <v>45278.4998726852</v>
      </c>
    </row>
    <row r="1968" spans="1:44">
      <c r="A1968" s="1" t="s">
        <v>9364</v>
      </c>
      <c r="B1968" s="2" t="s">
        <v>9365</v>
      </c>
      <c r="C1968" s="3">
        <v>45279.957037037</v>
      </c>
      <c r="G1968" s="2" t="s">
        <v>9360</v>
      </c>
      <c r="H1968" s="2" t="s">
        <v>9361</v>
      </c>
      <c r="I1968" s="2" t="s">
        <v>9362</v>
      </c>
      <c r="J1968" s="4">
        <v>200</v>
      </c>
      <c r="K1968" s="2" t="s">
        <v>48</v>
      </c>
      <c r="L1968" s="2" t="s">
        <v>49</v>
      </c>
      <c r="M1968" s="2" t="s">
        <v>365</v>
      </c>
      <c r="N1968" s="2" t="s">
        <v>365</v>
      </c>
      <c r="O1968" s="2" t="s">
        <v>51</v>
      </c>
      <c r="P1968" s="5">
        <v>45251</v>
      </c>
      <c r="Q1968" s="5">
        <v>45258</v>
      </c>
      <c r="R1968" s="2" t="s">
        <v>323</v>
      </c>
      <c r="S1968" s="2" t="s">
        <v>8352</v>
      </c>
      <c r="T1968" s="2" t="s">
        <v>8353</v>
      </c>
      <c r="U1968" s="2" t="s">
        <v>171</v>
      </c>
      <c r="V1968" s="6">
        <v>1000</v>
      </c>
      <c r="W1968" s="6">
        <v>1000</v>
      </c>
      <c r="X1968" s="7">
        <v>992</v>
      </c>
      <c r="Y1968" s="6">
        <v>992</v>
      </c>
      <c r="Z1968" s="2" t="s">
        <v>56</v>
      </c>
      <c r="AA1968" s="8">
        <v>71.61</v>
      </c>
      <c r="AB1968" s="7">
        <v>3150</v>
      </c>
      <c r="AC1968" s="7">
        <v>71610</v>
      </c>
      <c r="AD1968" s="7">
        <v>71610</v>
      </c>
      <c r="AE1968" s="7">
        <v>68460</v>
      </c>
      <c r="AF1968" s="7">
        <v>0</v>
      </c>
      <c r="AG1968" s="7">
        <v>0</v>
      </c>
      <c r="AH1968" s="2" t="s">
        <v>8403</v>
      </c>
      <c r="AI1968" s="2" t="s">
        <v>58</v>
      </c>
      <c r="AJ1968" s="3">
        <v>45248.7007175926</v>
      </c>
      <c r="AL1968" s="2" t="s">
        <v>59</v>
      </c>
      <c r="AP1968" s="1" t="s">
        <v>60</v>
      </c>
      <c r="AQ1968" s="2" t="s">
        <v>173</v>
      </c>
      <c r="AR1968" s="3">
        <v>45278.4998726852</v>
      </c>
    </row>
    <row r="1969" spans="1:44">
      <c r="A1969" s="1" t="s">
        <v>9366</v>
      </c>
      <c r="B1969" s="2" t="s">
        <v>9367</v>
      </c>
      <c r="C1969" s="3">
        <v>45281.9554166667</v>
      </c>
      <c r="G1969" s="2" t="s">
        <v>9368</v>
      </c>
      <c r="H1969" s="2" t="s">
        <v>9369</v>
      </c>
      <c r="I1969" s="2" t="s">
        <v>9370</v>
      </c>
      <c r="J1969" s="4">
        <v>100</v>
      </c>
      <c r="K1969" s="2" t="s">
        <v>48</v>
      </c>
      <c r="L1969" s="2" t="s">
        <v>49</v>
      </c>
      <c r="M1969" s="2" t="s">
        <v>417</v>
      </c>
      <c r="N1969" s="2" t="s">
        <v>417</v>
      </c>
      <c r="O1969" s="2" t="s">
        <v>51</v>
      </c>
      <c r="P1969" s="5">
        <v>45257</v>
      </c>
      <c r="Q1969" s="5">
        <v>45257</v>
      </c>
      <c r="R1969" s="2" t="s">
        <v>52</v>
      </c>
      <c r="S1969" s="2" t="s">
        <v>9371</v>
      </c>
      <c r="T1969" s="2" t="s">
        <v>9372</v>
      </c>
      <c r="U1969" s="2" t="s">
        <v>55</v>
      </c>
      <c r="V1969" s="6">
        <v>12</v>
      </c>
      <c r="W1969" s="6">
        <v>12</v>
      </c>
      <c r="X1969" s="7">
        <v>12</v>
      </c>
      <c r="Y1969" s="6">
        <v>12</v>
      </c>
      <c r="Z1969" s="2" t="s">
        <v>56</v>
      </c>
      <c r="AA1969" s="8">
        <v>88.684</v>
      </c>
      <c r="AB1969" s="7">
        <v>13000</v>
      </c>
      <c r="AC1969" s="7">
        <v>88684</v>
      </c>
      <c r="AD1969" s="7">
        <v>1064.21</v>
      </c>
      <c r="AE1969" s="7">
        <v>68060</v>
      </c>
      <c r="AF1969" s="7">
        <v>0</v>
      </c>
      <c r="AG1969" s="7">
        <v>0</v>
      </c>
      <c r="AH1969" s="2" t="s">
        <v>9373</v>
      </c>
      <c r="AI1969" s="2" t="s">
        <v>58</v>
      </c>
      <c r="AJ1969" s="3">
        <v>45248.5374074074</v>
      </c>
      <c r="AL1969" s="2" t="s">
        <v>59</v>
      </c>
      <c r="AP1969" s="1" t="s">
        <v>60</v>
      </c>
      <c r="AQ1969" s="2" t="s">
        <v>61</v>
      </c>
      <c r="AR1969" s="3">
        <v>45248.5393171296</v>
      </c>
    </row>
    <row r="1970" spans="1:44">
      <c r="A1970" s="1" t="s">
        <v>9374</v>
      </c>
      <c r="B1970" s="2" t="s">
        <v>9375</v>
      </c>
      <c r="C1970" s="3">
        <v>45271.8643518519</v>
      </c>
      <c r="G1970" s="2" t="s">
        <v>9376</v>
      </c>
      <c r="H1970" s="2" t="s">
        <v>9377</v>
      </c>
      <c r="I1970" s="2" t="s">
        <v>9378</v>
      </c>
      <c r="J1970" s="4">
        <v>100</v>
      </c>
      <c r="K1970" s="2" t="s">
        <v>48</v>
      </c>
      <c r="L1970" s="2" t="s">
        <v>49</v>
      </c>
      <c r="M1970" s="2" t="s">
        <v>50</v>
      </c>
      <c r="N1970" s="2" t="s">
        <v>50</v>
      </c>
      <c r="O1970" s="2" t="s">
        <v>51</v>
      </c>
      <c r="P1970" s="5">
        <v>45257</v>
      </c>
      <c r="Q1970" s="5">
        <v>45264</v>
      </c>
      <c r="R1970" s="2" t="s">
        <v>154</v>
      </c>
      <c r="S1970" s="2" t="s">
        <v>9379</v>
      </c>
      <c r="T1970" s="2" t="s">
        <v>9380</v>
      </c>
      <c r="U1970" s="2" t="s">
        <v>157</v>
      </c>
      <c r="V1970" s="6">
        <v>27</v>
      </c>
      <c r="W1970" s="6">
        <v>27</v>
      </c>
      <c r="X1970" s="7">
        <v>27</v>
      </c>
      <c r="Y1970" s="6">
        <v>27</v>
      </c>
      <c r="Z1970" s="2" t="s">
        <v>56</v>
      </c>
      <c r="AA1970" s="8">
        <v>62.2675</v>
      </c>
      <c r="AB1970" s="7">
        <v>8000</v>
      </c>
      <c r="AC1970" s="7">
        <v>62267.5</v>
      </c>
      <c r="AD1970" s="7">
        <v>1681.22</v>
      </c>
      <c r="AE1970" s="7">
        <v>68680</v>
      </c>
      <c r="AF1970" s="7">
        <v>0</v>
      </c>
      <c r="AG1970" s="7">
        <v>21350</v>
      </c>
      <c r="AH1970" s="2" t="s">
        <v>9381</v>
      </c>
      <c r="AI1970" s="2" t="s">
        <v>58</v>
      </c>
      <c r="AJ1970" s="3">
        <v>45248.5406018519</v>
      </c>
      <c r="AL1970" s="2" t="s">
        <v>59</v>
      </c>
      <c r="AP1970" s="1" t="s">
        <v>60</v>
      </c>
      <c r="AQ1970" s="2" t="s">
        <v>87</v>
      </c>
      <c r="AR1970" s="3">
        <v>45260.6253587963</v>
      </c>
    </row>
    <row r="1971" spans="1:44">
      <c r="A1971" s="1" t="s">
        <v>9382</v>
      </c>
      <c r="B1971" s="2" t="s">
        <v>9383</v>
      </c>
      <c r="C1971" s="3">
        <v>45271.8643518519</v>
      </c>
      <c r="G1971" s="2" t="s">
        <v>9376</v>
      </c>
      <c r="H1971" s="2" t="s">
        <v>9377</v>
      </c>
      <c r="I1971" s="2" t="s">
        <v>9378</v>
      </c>
      <c r="J1971" s="4">
        <v>200</v>
      </c>
      <c r="K1971" s="2" t="s">
        <v>48</v>
      </c>
      <c r="L1971" s="2" t="s">
        <v>49</v>
      </c>
      <c r="M1971" s="2" t="s">
        <v>50</v>
      </c>
      <c r="N1971" s="2" t="s">
        <v>50</v>
      </c>
      <c r="O1971" s="2" t="s">
        <v>51</v>
      </c>
      <c r="P1971" s="5">
        <v>45257</v>
      </c>
      <c r="Q1971" s="5">
        <v>45264</v>
      </c>
      <c r="R1971" s="2" t="s">
        <v>154</v>
      </c>
      <c r="S1971" s="2" t="s">
        <v>9384</v>
      </c>
      <c r="T1971" s="2" t="s">
        <v>9385</v>
      </c>
      <c r="U1971" s="2" t="s">
        <v>157</v>
      </c>
      <c r="V1971" s="6">
        <v>24</v>
      </c>
      <c r="W1971" s="6">
        <v>24</v>
      </c>
      <c r="X1971" s="7">
        <v>24</v>
      </c>
      <c r="Y1971" s="6">
        <v>24</v>
      </c>
      <c r="Z1971" s="2" t="s">
        <v>56</v>
      </c>
      <c r="AA1971" s="8">
        <v>62.2675</v>
      </c>
      <c r="AB1971" s="7">
        <v>8000</v>
      </c>
      <c r="AC1971" s="7">
        <v>62267.5</v>
      </c>
      <c r="AD1971" s="7">
        <v>1494.42</v>
      </c>
      <c r="AE1971" s="7">
        <v>68680</v>
      </c>
      <c r="AF1971" s="7">
        <v>0</v>
      </c>
      <c r="AG1971" s="7">
        <v>21350</v>
      </c>
      <c r="AH1971" s="2" t="s">
        <v>9381</v>
      </c>
      <c r="AI1971" s="2" t="s">
        <v>58</v>
      </c>
      <c r="AJ1971" s="3">
        <v>45248.5410763889</v>
      </c>
      <c r="AL1971" s="2" t="s">
        <v>59</v>
      </c>
      <c r="AP1971" s="1" t="s">
        <v>60</v>
      </c>
      <c r="AQ1971" s="2" t="s">
        <v>87</v>
      </c>
      <c r="AR1971" s="3">
        <v>45260.6253587963</v>
      </c>
    </row>
    <row r="1972" spans="1:44">
      <c r="A1972" s="1" t="s">
        <v>9386</v>
      </c>
      <c r="B1972" s="2" t="s">
        <v>9387</v>
      </c>
      <c r="C1972" s="3">
        <v>45271.8643518519</v>
      </c>
      <c r="G1972" s="2" t="s">
        <v>9376</v>
      </c>
      <c r="H1972" s="2" t="s">
        <v>9377</v>
      </c>
      <c r="I1972" s="2" t="s">
        <v>9378</v>
      </c>
      <c r="J1972" s="4">
        <v>300</v>
      </c>
      <c r="K1972" s="2" t="s">
        <v>48</v>
      </c>
      <c r="L1972" s="2" t="s">
        <v>49</v>
      </c>
      <c r="M1972" s="2" t="s">
        <v>50</v>
      </c>
      <c r="N1972" s="2" t="s">
        <v>50</v>
      </c>
      <c r="O1972" s="2" t="s">
        <v>51</v>
      </c>
      <c r="P1972" s="5">
        <v>45257</v>
      </c>
      <c r="Q1972" s="5">
        <v>45264</v>
      </c>
      <c r="R1972" s="2" t="s">
        <v>154</v>
      </c>
      <c r="S1972" s="2" t="s">
        <v>9388</v>
      </c>
      <c r="T1972" s="2" t="s">
        <v>9389</v>
      </c>
      <c r="U1972" s="2" t="s">
        <v>157</v>
      </c>
      <c r="V1972" s="6">
        <v>28</v>
      </c>
      <c r="W1972" s="6">
        <v>28</v>
      </c>
      <c r="X1972" s="7">
        <v>28</v>
      </c>
      <c r="Y1972" s="6">
        <v>28</v>
      </c>
      <c r="Z1972" s="2" t="s">
        <v>56</v>
      </c>
      <c r="AA1972" s="8">
        <v>62.2675</v>
      </c>
      <c r="AB1972" s="7">
        <v>8000</v>
      </c>
      <c r="AC1972" s="7">
        <v>62267.5</v>
      </c>
      <c r="AD1972" s="7">
        <v>1743.49</v>
      </c>
      <c r="AE1972" s="7">
        <v>68680</v>
      </c>
      <c r="AF1972" s="7">
        <v>0</v>
      </c>
      <c r="AG1972" s="7">
        <v>21350</v>
      </c>
      <c r="AH1972" s="2" t="s">
        <v>9381</v>
      </c>
      <c r="AI1972" s="2" t="s">
        <v>58</v>
      </c>
      <c r="AJ1972" s="3">
        <v>45248.5419907407</v>
      </c>
      <c r="AL1972" s="2" t="s">
        <v>59</v>
      </c>
      <c r="AP1972" s="1" t="s">
        <v>60</v>
      </c>
      <c r="AQ1972" s="2" t="s">
        <v>87</v>
      </c>
      <c r="AR1972" s="3">
        <v>45260.6253587963</v>
      </c>
    </row>
    <row r="1973" spans="1:44">
      <c r="A1973" s="1" t="s">
        <v>9390</v>
      </c>
      <c r="B1973" s="2" t="s">
        <v>9391</v>
      </c>
      <c r="C1973" s="3">
        <v>45271.8643518519</v>
      </c>
      <c r="G1973" s="2" t="s">
        <v>9376</v>
      </c>
      <c r="H1973" s="2" t="s">
        <v>9377</v>
      </c>
      <c r="I1973" s="2" t="s">
        <v>9378</v>
      </c>
      <c r="J1973" s="4">
        <v>400</v>
      </c>
      <c r="K1973" s="2" t="s">
        <v>48</v>
      </c>
      <c r="L1973" s="2" t="s">
        <v>49</v>
      </c>
      <c r="M1973" s="2" t="s">
        <v>50</v>
      </c>
      <c r="N1973" s="2" t="s">
        <v>50</v>
      </c>
      <c r="O1973" s="2" t="s">
        <v>51</v>
      </c>
      <c r="P1973" s="5">
        <v>45257</v>
      </c>
      <c r="Q1973" s="5">
        <v>45264</v>
      </c>
      <c r="R1973" s="2" t="s">
        <v>154</v>
      </c>
      <c r="S1973" s="2" t="s">
        <v>9392</v>
      </c>
      <c r="T1973" s="2" t="s">
        <v>9393</v>
      </c>
      <c r="U1973" s="2" t="s">
        <v>157</v>
      </c>
      <c r="V1973" s="6">
        <v>25</v>
      </c>
      <c r="W1973" s="6">
        <v>25</v>
      </c>
      <c r="X1973" s="7">
        <v>25</v>
      </c>
      <c r="Y1973" s="6">
        <v>25</v>
      </c>
      <c r="Z1973" s="2" t="s">
        <v>56</v>
      </c>
      <c r="AA1973" s="8">
        <v>62.2675</v>
      </c>
      <c r="AB1973" s="7">
        <v>8000</v>
      </c>
      <c r="AC1973" s="7">
        <v>62267.5</v>
      </c>
      <c r="AD1973" s="7">
        <v>1556.69</v>
      </c>
      <c r="AE1973" s="7">
        <v>68680</v>
      </c>
      <c r="AF1973" s="7">
        <v>0</v>
      </c>
      <c r="AG1973" s="7">
        <v>21350</v>
      </c>
      <c r="AH1973" s="2" t="s">
        <v>9381</v>
      </c>
      <c r="AI1973" s="2" t="s">
        <v>58</v>
      </c>
      <c r="AJ1973" s="3">
        <v>45248.5424537037</v>
      </c>
      <c r="AL1973" s="2" t="s">
        <v>59</v>
      </c>
      <c r="AP1973" s="1" t="s">
        <v>60</v>
      </c>
      <c r="AQ1973" s="2" t="s">
        <v>87</v>
      </c>
      <c r="AR1973" s="3">
        <v>45260.6253587963</v>
      </c>
    </row>
    <row r="1974" spans="1:44">
      <c r="A1974" s="1" t="s">
        <v>9394</v>
      </c>
      <c r="B1974" s="2" t="s">
        <v>9395</v>
      </c>
      <c r="C1974" s="3">
        <v>45271.8643518519</v>
      </c>
      <c r="G1974" s="2" t="s">
        <v>9376</v>
      </c>
      <c r="H1974" s="2" t="s">
        <v>9377</v>
      </c>
      <c r="I1974" s="2" t="s">
        <v>9378</v>
      </c>
      <c r="J1974" s="4">
        <v>500</v>
      </c>
      <c r="K1974" s="2" t="s">
        <v>48</v>
      </c>
      <c r="L1974" s="2" t="s">
        <v>49</v>
      </c>
      <c r="M1974" s="2" t="s">
        <v>50</v>
      </c>
      <c r="N1974" s="2" t="s">
        <v>50</v>
      </c>
      <c r="O1974" s="2" t="s">
        <v>51</v>
      </c>
      <c r="P1974" s="5">
        <v>45257</v>
      </c>
      <c r="Q1974" s="5">
        <v>45264</v>
      </c>
      <c r="R1974" s="2" t="s">
        <v>154</v>
      </c>
      <c r="S1974" s="2" t="s">
        <v>9396</v>
      </c>
      <c r="T1974" s="2" t="s">
        <v>9397</v>
      </c>
      <c r="U1974" s="2" t="s">
        <v>157</v>
      </c>
      <c r="V1974" s="6">
        <v>29</v>
      </c>
      <c r="W1974" s="6">
        <v>29</v>
      </c>
      <c r="X1974" s="7">
        <v>29</v>
      </c>
      <c r="Y1974" s="6">
        <v>29</v>
      </c>
      <c r="Z1974" s="2" t="s">
        <v>56</v>
      </c>
      <c r="AA1974" s="8">
        <v>62.2675</v>
      </c>
      <c r="AB1974" s="7">
        <v>8000</v>
      </c>
      <c r="AC1974" s="7">
        <v>62267.5</v>
      </c>
      <c r="AD1974" s="7">
        <v>1805.76</v>
      </c>
      <c r="AE1974" s="7">
        <v>68680</v>
      </c>
      <c r="AF1974" s="7">
        <v>0</v>
      </c>
      <c r="AG1974" s="7">
        <v>21350</v>
      </c>
      <c r="AH1974" s="2" t="s">
        <v>9381</v>
      </c>
      <c r="AI1974" s="2" t="s">
        <v>58</v>
      </c>
      <c r="AJ1974" s="3">
        <v>45248.5434606482</v>
      </c>
      <c r="AL1974" s="2" t="s">
        <v>59</v>
      </c>
      <c r="AP1974" s="1" t="s">
        <v>60</v>
      </c>
      <c r="AQ1974" s="2" t="s">
        <v>87</v>
      </c>
      <c r="AR1974" s="3">
        <v>45260.6253587963</v>
      </c>
    </row>
    <row r="1975" spans="1:44">
      <c r="A1975" s="1" t="s">
        <v>9398</v>
      </c>
      <c r="B1975" s="2" t="s">
        <v>9399</v>
      </c>
      <c r="C1975" s="3">
        <v>45271.8643518519</v>
      </c>
      <c r="G1975" s="2" t="s">
        <v>9376</v>
      </c>
      <c r="H1975" s="2" t="s">
        <v>9377</v>
      </c>
      <c r="I1975" s="2" t="s">
        <v>9378</v>
      </c>
      <c r="J1975" s="4">
        <v>600</v>
      </c>
      <c r="K1975" s="2" t="s">
        <v>48</v>
      </c>
      <c r="L1975" s="2" t="s">
        <v>49</v>
      </c>
      <c r="M1975" s="2" t="s">
        <v>50</v>
      </c>
      <c r="N1975" s="2" t="s">
        <v>50</v>
      </c>
      <c r="O1975" s="2" t="s">
        <v>51</v>
      </c>
      <c r="P1975" s="5">
        <v>45257</v>
      </c>
      <c r="Q1975" s="5">
        <v>45264</v>
      </c>
      <c r="R1975" s="2" t="s">
        <v>154</v>
      </c>
      <c r="S1975" s="2" t="s">
        <v>9400</v>
      </c>
      <c r="T1975" s="2" t="s">
        <v>9401</v>
      </c>
      <c r="U1975" s="2" t="s">
        <v>157</v>
      </c>
      <c r="V1975" s="6">
        <v>26</v>
      </c>
      <c r="W1975" s="6">
        <v>26</v>
      </c>
      <c r="X1975" s="7">
        <v>26</v>
      </c>
      <c r="Y1975" s="6">
        <v>26</v>
      </c>
      <c r="Z1975" s="2" t="s">
        <v>56</v>
      </c>
      <c r="AA1975" s="8">
        <v>62.2675</v>
      </c>
      <c r="AB1975" s="7">
        <v>8000</v>
      </c>
      <c r="AC1975" s="7">
        <v>62267.5</v>
      </c>
      <c r="AD1975" s="7">
        <v>1618.96</v>
      </c>
      <c r="AE1975" s="7">
        <v>68680</v>
      </c>
      <c r="AF1975" s="7">
        <v>0</v>
      </c>
      <c r="AG1975" s="7">
        <v>21350</v>
      </c>
      <c r="AH1975" s="2" t="s">
        <v>9381</v>
      </c>
      <c r="AI1975" s="2" t="s">
        <v>58</v>
      </c>
      <c r="AJ1975" s="3">
        <v>45248.5438773148</v>
      </c>
      <c r="AL1975" s="2" t="s">
        <v>59</v>
      </c>
      <c r="AP1975" s="1" t="s">
        <v>60</v>
      </c>
      <c r="AQ1975" s="2" t="s">
        <v>87</v>
      </c>
      <c r="AR1975" s="3">
        <v>45260.6253587963</v>
      </c>
    </row>
    <row r="1976" spans="1:44">
      <c r="A1976" s="1" t="s">
        <v>9402</v>
      </c>
      <c r="B1976" s="2" t="s">
        <v>9403</v>
      </c>
      <c r="C1976" s="3">
        <v>45271.8643634259</v>
      </c>
      <c r="G1976" s="2" t="s">
        <v>9376</v>
      </c>
      <c r="H1976" s="2" t="s">
        <v>9377</v>
      </c>
      <c r="I1976" s="2" t="s">
        <v>9378</v>
      </c>
      <c r="J1976" s="4">
        <v>700</v>
      </c>
      <c r="K1976" s="2" t="s">
        <v>48</v>
      </c>
      <c r="L1976" s="2" t="s">
        <v>49</v>
      </c>
      <c r="M1976" s="2" t="s">
        <v>50</v>
      </c>
      <c r="N1976" s="2" t="s">
        <v>50</v>
      </c>
      <c r="O1976" s="2" t="s">
        <v>51</v>
      </c>
      <c r="P1976" s="5">
        <v>45257</v>
      </c>
      <c r="Q1976" s="5">
        <v>45264</v>
      </c>
      <c r="R1976" s="2" t="s">
        <v>154</v>
      </c>
      <c r="S1976" s="2" t="s">
        <v>9404</v>
      </c>
      <c r="T1976" s="2" t="s">
        <v>9405</v>
      </c>
      <c r="U1976" s="2" t="s">
        <v>157</v>
      </c>
      <c r="V1976" s="6">
        <v>30</v>
      </c>
      <c r="W1976" s="6">
        <v>30</v>
      </c>
      <c r="X1976" s="7">
        <v>30</v>
      </c>
      <c r="Y1976" s="6">
        <v>30</v>
      </c>
      <c r="Z1976" s="2" t="s">
        <v>56</v>
      </c>
      <c r="AA1976" s="8">
        <v>62.2675</v>
      </c>
      <c r="AB1976" s="7">
        <v>8000</v>
      </c>
      <c r="AC1976" s="7">
        <v>62267.5</v>
      </c>
      <c r="AD1976" s="7">
        <v>1868.03</v>
      </c>
      <c r="AE1976" s="7">
        <v>68680</v>
      </c>
      <c r="AF1976" s="7">
        <v>0</v>
      </c>
      <c r="AG1976" s="7">
        <v>21350</v>
      </c>
      <c r="AH1976" s="2" t="s">
        <v>9381</v>
      </c>
      <c r="AI1976" s="2" t="s">
        <v>58</v>
      </c>
      <c r="AJ1976" s="3">
        <v>45248.5443865741</v>
      </c>
      <c r="AL1976" s="2" t="s">
        <v>59</v>
      </c>
      <c r="AP1976" s="1" t="s">
        <v>60</v>
      </c>
      <c r="AQ1976" s="2" t="s">
        <v>87</v>
      </c>
      <c r="AR1976" s="3">
        <v>45260.6253587963</v>
      </c>
    </row>
    <row r="1977" spans="1:44">
      <c r="A1977" s="1" t="s">
        <v>9406</v>
      </c>
      <c r="B1977" s="2" t="s">
        <v>9407</v>
      </c>
      <c r="C1977" s="3">
        <v>45271.8643634259</v>
      </c>
      <c r="G1977" s="2" t="s">
        <v>9376</v>
      </c>
      <c r="H1977" s="2" t="s">
        <v>9377</v>
      </c>
      <c r="I1977" s="2" t="s">
        <v>9378</v>
      </c>
      <c r="J1977" s="4">
        <v>800</v>
      </c>
      <c r="K1977" s="2" t="s">
        <v>48</v>
      </c>
      <c r="L1977" s="2" t="s">
        <v>49</v>
      </c>
      <c r="M1977" s="2" t="s">
        <v>50</v>
      </c>
      <c r="N1977" s="2" t="s">
        <v>50</v>
      </c>
      <c r="O1977" s="2" t="s">
        <v>51</v>
      </c>
      <c r="P1977" s="5">
        <v>45257</v>
      </c>
      <c r="Q1977" s="5">
        <v>45264</v>
      </c>
      <c r="R1977" s="2" t="s">
        <v>154</v>
      </c>
      <c r="S1977" s="2" t="s">
        <v>9408</v>
      </c>
      <c r="T1977" s="2" t="s">
        <v>9409</v>
      </c>
      <c r="U1977" s="2" t="s">
        <v>157</v>
      </c>
      <c r="V1977" s="6">
        <v>27</v>
      </c>
      <c r="W1977" s="6">
        <v>27</v>
      </c>
      <c r="X1977" s="7">
        <v>27</v>
      </c>
      <c r="Y1977" s="6">
        <v>27</v>
      </c>
      <c r="Z1977" s="2" t="s">
        <v>56</v>
      </c>
      <c r="AA1977" s="8">
        <v>62.2675</v>
      </c>
      <c r="AB1977" s="7">
        <v>8000</v>
      </c>
      <c r="AC1977" s="7">
        <v>62267.5</v>
      </c>
      <c r="AD1977" s="7">
        <v>1681.22</v>
      </c>
      <c r="AE1977" s="7">
        <v>68680</v>
      </c>
      <c r="AF1977" s="7">
        <v>0</v>
      </c>
      <c r="AG1977" s="7">
        <v>21350</v>
      </c>
      <c r="AH1977" s="2" t="s">
        <v>9381</v>
      </c>
      <c r="AI1977" s="2" t="s">
        <v>58</v>
      </c>
      <c r="AJ1977" s="3">
        <v>45248.5448611111</v>
      </c>
      <c r="AL1977" s="2" t="s">
        <v>59</v>
      </c>
      <c r="AP1977" s="1" t="s">
        <v>60</v>
      </c>
      <c r="AQ1977" s="2" t="s">
        <v>87</v>
      </c>
      <c r="AR1977" s="3">
        <v>45260.6253587963</v>
      </c>
    </row>
    <row r="1978" spans="1:44">
      <c r="A1978" s="1" t="s">
        <v>9410</v>
      </c>
      <c r="B1978" s="2" t="s">
        <v>9411</v>
      </c>
      <c r="C1978" s="3">
        <v>45271.8643634259</v>
      </c>
      <c r="G1978" s="2" t="s">
        <v>9376</v>
      </c>
      <c r="H1978" s="2" t="s">
        <v>9377</v>
      </c>
      <c r="I1978" s="2" t="s">
        <v>9378</v>
      </c>
      <c r="J1978" s="4">
        <v>900</v>
      </c>
      <c r="K1978" s="2" t="s">
        <v>48</v>
      </c>
      <c r="L1978" s="2" t="s">
        <v>49</v>
      </c>
      <c r="M1978" s="2" t="s">
        <v>50</v>
      </c>
      <c r="N1978" s="2" t="s">
        <v>50</v>
      </c>
      <c r="O1978" s="2" t="s">
        <v>51</v>
      </c>
      <c r="P1978" s="5">
        <v>45257</v>
      </c>
      <c r="Q1978" s="5">
        <v>45264</v>
      </c>
      <c r="R1978" s="2" t="s">
        <v>154</v>
      </c>
      <c r="S1978" s="2" t="s">
        <v>9412</v>
      </c>
      <c r="T1978" s="2" t="s">
        <v>9413</v>
      </c>
      <c r="U1978" s="2" t="s">
        <v>157</v>
      </c>
      <c r="V1978" s="6">
        <v>27</v>
      </c>
      <c r="W1978" s="6">
        <v>27</v>
      </c>
      <c r="X1978" s="7">
        <v>27</v>
      </c>
      <c r="Y1978" s="6">
        <v>27</v>
      </c>
      <c r="Z1978" s="2" t="s">
        <v>56</v>
      </c>
      <c r="AA1978" s="8">
        <v>62.2675</v>
      </c>
      <c r="AB1978" s="7">
        <v>8000</v>
      </c>
      <c r="AC1978" s="7">
        <v>62267.5</v>
      </c>
      <c r="AD1978" s="7">
        <v>1681.22</v>
      </c>
      <c r="AE1978" s="7">
        <v>68680</v>
      </c>
      <c r="AF1978" s="7">
        <v>0</v>
      </c>
      <c r="AG1978" s="7">
        <v>21350</v>
      </c>
      <c r="AH1978" s="2" t="s">
        <v>9381</v>
      </c>
      <c r="AI1978" s="2" t="s">
        <v>58</v>
      </c>
      <c r="AJ1978" s="3">
        <v>45248.5453240741</v>
      </c>
      <c r="AL1978" s="2" t="s">
        <v>59</v>
      </c>
      <c r="AP1978" s="1" t="s">
        <v>60</v>
      </c>
      <c r="AQ1978" s="2" t="s">
        <v>87</v>
      </c>
      <c r="AR1978" s="3">
        <v>45260.6253587963</v>
      </c>
    </row>
    <row r="1979" spans="1:44">
      <c r="A1979" s="1" t="s">
        <v>9414</v>
      </c>
      <c r="B1979" s="2" t="s">
        <v>9415</v>
      </c>
      <c r="C1979" s="3">
        <v>45271.8643634259</v>
      </c>
      <c r="G1979" s="2" t="s">
        <v>9376</v>
      </c>
      <c r="H1979" s="2" t="s">
        <v>9377</v>
      </c>
      <c r="I1979" s="2" t="s">
        <v>9378</v>
      </c>
      <c r="J1979" s="4">
        <v>1000</v>
      </c>
      <c r="K1979" s="2" t="s">
        <v>48</v>
      </c>
      <c r="L1979" s="2" t="s">
        <v>49</v>
      </c>
      <c r="M1979" s="2" t="s">
        <v>50</v>
      </c>
      <c r="N1979" s="2" t="s">
        <v>50</v>
      </c>
      <c r="O1979" s="2" t="s">
        <v>51</v>
      </c>
      <c r="P1979" s="5">
        <v>45257</v>
      </c>
      <c r="Q1979" s="5">
        <v>45264</v>
      </c>
      <c r="R1979" s="2" t="s">
        <v>154</v>
      </c>
      <c r="S1979" s="2" t="s">
        <v>9416</v>
      </c>
      <c r="T1979" s="2" t="s">
        <v>9417</v>
      </c>
      <c r="U1979" s="2" t="s">
        <v>157</v>
      </c>
      <c r="V1979" s="6">
        <v>20</v>
      </c>
      <c r="W1979" s="6">
        <v>20</v>
      </c>
      <c r="X1979" s="7">
        <v>20</v>
      </c>
      <c r="Y1979" s="6">
        <v>20</v>
      </c>
      <c r="Z1979" s="2" t="s">
        <v>56</v>
      </c>
      <c r="AA1979" s="8">
        <v>62.2675</v>
      </c>
      <c r="AB1979" s="7">
        <v>8000</v>
      </c>
      <c r="AC1979" s="7">
        <v>62267.5</v>
      </c>
      <c r="AD1979" s="7">
        <v>1245.35</v>
      </c>
      <c r="AE1979" s="7">
        <v>68680</v>
      </c>
      <c r="AF1979" s="7">
        <v>0</v>
      </c>
      <c r="AG1979" s="7">
        <v>21350</v>
      </c>
      <c r="AH1979" s="2" t="s">
        <v>9381</v>
      </c>
      <c r="AI1979" s="2" t="s">
        <v>58</v>
      </c>
      <c r="AJ1979" s="3">
        <v>45248.5461458333</v>
      </c>
      <c r="AL1979" s="2" t="s">
        <v>59</v>
      </c>
      <c r="AP1979" s="1" t="s">
        <v>60</v>
      </c>
      <c r="AQ1979" s="2" t="s">
        <v>87</v>
      </c>
      <c r="AR1979" s="3">
        <v>45260.6253587963</v>
      </c>
    </row>
    <row r="1980" spans="1:44">
      <c r="A1980" s="1" t="s">
        <v>9418</v>
      </c>
      <c r="B1980" s="2" t="s">
        <v>9419</v>
      </c>
      <c r="C1980" s="3">
        <v>45271.8643634259</v>
      </c>
      <c r="G1980" s="2" t="s">
        <v>9376</v>
      </c>
      <c r="H1980" s="2" t="s">
        <v>9377</v>
      </c>
      <c r="I1980" s="2" t="s">
        <v>9378</v>
      </c>
      <c r="J1980" s="4">
        <v>1100</v>
      </c>
      <c r="K1980" s="2" t="s">
        <v>48</v>
      </c>
      <c r="L1980" s="2" t="s">
        <v>49</v>
      </c>
      <c r="M1980" s="2" t="s">
        <v>50</v>
      </c>
      <c r="N1980" s="2" t="s">
        <v>50</v>
      </c>
      <c r="O1980" s="2" t="s">
        <v>51</v>
      </c>
      <c r="P1980" s="5">
        <v>45257</v>
      </c>
      <c r="Q1980" s="5">
        <v>45264</v>
      </c>
      <c r="R1980" s="2" t="s">
        <v>154</v>
      </c>
      <c r="S1980" s="2" t="s">
        <v>9420</v>
      </c>
      <c r="T1980" s="2" t="s">
        <v>9421</v>
      </c>
      <c r="U1980" s="2" t="s">
        <v>157</v>
      </c>
      <c r="V1980" s="6">
        <v>40</v>
      </c>
      <c r="W1980" s="6">
        <v>40</v>
      </c>
      <c r="X1980" s="7">
        <v>40</v>
      </c>
      <c r="Y1980" s="6">
        <v>40</v>
      </c>
      <c r="Z1980" s="2" t="s">
        <v>56</v>
      </c>
      <c r="AA1980" s="8">
        <v>62.2675</v>
      </c>
      <c r="AB1980" s="7">
        <v>8000</v>
      </c>
      <c r="AC1980" s="7">
        <v>62267.5</v>
      </c>
      <c r="AD1980" s="7">
        <v>2490.7</v>
      </c>
      <c r="AE1980" s="7">
        <v>68680</v>
      </c>
      <c r="AF1980" s="7">
        <v>0</v>
      </c>
      <c r="AG1980" s="7">
        <v>21350</v>
      </c>
      <c r="AH1980" s="2" t="s">
        <v>9381</v>
      </c>
      <c r="AI1980" s="2" t="s">
        <v>58</v>
      </c>
      <c r="AJ1980" s="3">
        <v>45248.5466782407</v>
      </c>
      <c r="AL1980" s="2" t="s">
        <v>59</v>
      </c>
      <c r="AP1980" s="1" t="s">
        <v>60</v>
      </c>
      <c r="AQ1980" s="2" t="s">
        <v>87</v>
      </c>
      <c r="AR1980" s="3">
        <v>45260.6253587963</v>
      </c>
    </row>
    <row r="1981" spans="1:44">
      <c r="A1981" s="1" t="s">
        <v>9422</v>
      </c>
      <c r="B1981" s="2" t="s">
        <v>9423</v>
      </c>
      <c r="C1981" s="3">
        <v>45345.5469791667</v>
      </c>
      <c r="F1981" s="2" t="s">
        <v>1045</v>
      </c>
      <c r="G1981" s="2" t="s">
        <v>9424</v>
      </c>
      <c r="H1981" s="2" t="s">
        <v>9425</v>
      </c>
      <c r="I1981" s="2" t="s">
        <v>9426</v>
      </c>
      <c r="J1981" s="4">
        <v>100</v>
      </c>
      <c r="K1981" s="2" t="s">
        <v>48</v>
      </c>
      <c r="L1981" s="2" t="s">
        <v>49</v>
      </c>
      <c r="M1981" s="2" t="s">
        <v>50</v>
      </c>
      <c r="N1981" s="2" t="s">
        <v>50</v>
      </c>
      <c r="O1981" s="2" t="s">
        <v>51</v>
      </c>
      <c r="P1981" s="5">
        <v>45270</v>
      </c>
      <c r="Q1981" s="5">
        <v>45270</v>
      </c>
      <c r="R1981" s="2" t="s">
        <v>52</v>
      </c>
      <c r="S1981" s="2" t="s">
        <v>9427</v>
      </c>
      <c r="T1981" s="2" t="s">
        <v>9428</v>
      </c>
      <c r="U1981" s="2" t="s">
        <v>55</v>
      </c>
      <c r="V1981" s="6">
        <v>3990</v>
      </c>
      <c r="W1981" s="6">
        <v>3990</v>
      </c>
      <c r="X1981" s="7">
        <v>3798</v>
      </c>
      <c r="Y1981" s="6">
        <v>3798</v>
      </c>
      <c r="Z1981" s="2" t="s">
        <v>56</v>
      </c>
      <c r="AA1981" s="8">
        <v>83.349</v>
      </c>
      <c r="AB1981" s="7">
        <v>8000</v>
      </c>
      <c r="AC1981" s="7">
        <v>83349</v>
      </c>
      <c r="AD1981" s="7">
        <v>332562.51</v>
      </c>
      <c r="AE1981" s="7">
        <v>68160</v>
      </c>
      <c r="AF1981" s="7">
        <v>0</v>
      </c>
      <c r="AG1981" s="7">
        <v>0</v>
      </c>
      <c r="AH1981" s="2" t="s">
        <v>9429</v>
      </c>
      <c r="AI1981" s="2" t="s">
        <v>58</v>
      </c>
      <c r="AJ1981" s="3">
        <v>45247.6744560185</v>
      </c>
      <c r="AL1981" s="2" t="s">
        <v>59</v>
      </c>
      <c r="AP1981" s="1" t="s">
        <v>60</v>
      </c>
      <c r="AQ1981" s="2" t="s">
        <v>61</v>
      </c>
      <c r="AR1981" s="3">
        <v>45248.6508449074</v>
      </c>
    </row>
    <row r="1982" spans="1:44">
      <c r="A1982" s="1" t="s">
        <v>9430</v>
      </c>
      <c r="B1982" s="2" t="s">
        <v>9431</v>
      </c>
      <c r="C1982" s="3">
        <v>45345.5469791667</v>
      </c>
      <c r="F1982" s="2" t="s">
        <v>1045</v>
      </c>
      <c r="G1982" s="2" t="s">
        <v>9424</v>
      </c>
      <c r="H1982" s="2" t="s">
        <v>9425</v>
      </c>
      <c r="I1982" s="2" t="s">
        <v>9426</v>
      </c>
      <c r="J1982" s="4">
        <v>200</v>
      </c>
      <c r="K1982" s="2" t="s">
        <v>48</v>
      </c>
      <c r="L1982" s="2" t="s">
        <v>49</v>
      </c>
      <c r="M1982" s="2" t="s">
        <v>50</v>
      </c>
      <c r="N1982" s="2" t="s">
        <v>50</v>
      </c>
      <c r="O1982" s="2" t="s">
        <v>51</v>
      </c>
      <c r="P1982" s="5">
        <v>45270</v>
      </c>
      <c r="Q1982" s="5">
        <v>45270</v>
      </c>
      <c r="R1982" s="2" t="s">
        <v>52</v>
      </c>
      <c r="S1982" s="2" t="s">
        <v>9432</v>
      </c>
      <c r="T1982" s="2" t="s">
        <v>9433</v>
      </c>
      <c r="U1982" s="2" t="s">
        <v>55</v>
      </c>
      <c r="V1982" s="6">
        <v>2093</v>
      </c>
      <c r="W1982" s="6">
        <v>2093</v>
      </c>
      <c r="X1982" s="7">
        <v>2003</v>
      </c>
      <c r="Y1982" s="6">
        <v>2003</v>
      </c>
      <c r="Z1982" s="2" t="s">
        <v>56</v>
      </c>
      <c r="AA1982" s="8">
        <v>83.349</v>
      </c>
      <c r="AB1982" s="7">
        <v>8000</v>
      </c>
      <c r="AC1982" s="7">
        <v>83349</v>
      </c>
      <c r="AD1982" s="7">
        <v>174449.46</v>
      </c>
      <c r="AE1982" s="7">
        <v>68160</v>
      </c>
      <c r="AF1982" s="7">
        <v>0</v>
      </c>
      <c r="AG1982" s="7">
        <v>0</v>
      </c>
      <c r="AH1982" s="2" t="s">
        <v>9429</v>
      </c>
      <c r="AI1982" s="2" t="s">
        <v>58</v>
      </c>
      <c r="AJ1982" s="3">
        <v>45247.6754166667</v>
      </c>
      <c r="AL1982" s="2" t="s">
        <v>59</v>
      </c>
      <c r="AP1982" s="1" t="s">
        <v>60</v>
      </c>
      <c r="AQ1982" s="2" t="s">
        <v>61</v>
      </c>
      <c r="AR1982" s="3">
        <v>45248.6508449074</v>
      </c>
    </row>
    <row r="1983" spans="1:44">
      <c r="A1983" s="1" t="s">
        <v>9434</v>
      </c>
      <c r="B1983" s="2" t="s">
        <v>9435</v>
      </c>
      <c r="C1983" s="3">
        <v>45345.5469675926</v>
      </c>
      <c r="F1983" s="2" t="s">
        <v>1045</v>
      </c>
      <c r="G1983" s="2" t="s">
        <v>9436</v>
      </c>
      <c r="H1983" s="2" t="s">
        <v>9437</v>
      </c>
      <c r="I1983" s="2" t="s">
        <v>9438</v>
      </c>
      <c r="J1983" s="4">
        <v>100</v>
      </c>
      <c r="K1983" s="2" t="s">
        <v>48</v>
      </c>
      <c r="L1983" s="2" t="s">
        <v>49</v>
      </c>
      <c r="M1983" s="2" t="s">
        <v>50</v>
      </c>
      <c r="N1983" s="2" t="s">
        <v>50</v>
      </c>
      <c r="O1983" s="2" t="s">
        <v>51</v>
      </c>
      <c r="P1983" s="5">
        <v>45278</v>
      </c>
      <c r="Q1983" s="5">
        <v>45278</v>
      </c>
      <c r="R1983" s="2" t="s">
        <v>52</v>
      </c>
      <c r="S1983" s="2" t="s">
        <v>9439</v>
      </c>
      <c r="T1983" s="2" t="s">
        <v>9440</v>
      </c>
      <c r="U1983" s="2" t="s">
        <v>55</v>
      </c>
      <c r="V1983" s="6">
        <v>3434</v>
      </c>
      <c r="W1983" s="6">
        <v>3434</v>
      </c>
      <c r="X1983" s="7">
        <v>3309</v>
      </c>
      <c r="Y1983" s="6">
        <v>3309</v>
      </c>
      <c r="Z1983" s="2" t="s">
        <v>56</v>
      </c>
      <c r="AA1983" s="8">
        <v>83.349</v>
      </c>
      <c r="AB1983" s="7">
        <v>8000</v>
      </c>
      <c r="AC1983" s="7">
        <v>83349</v>
      </c>
      <c r="AD1983" s="7">
        <v>286220.47</v>
      </c>
      <c r="AE1983" s="7">
        <v>68160</v>
      </c>
      <c r="AF1983" s="7">
        <v>0</v>
      </c>
      <c r="AG1983" s="7">
        <v>0</v>
      </c>
      <c r="AH1983" s="2" t="s">
        <v>9429</v>
      </c>
      <c r="AI1983" s="2" t="s">
        <v>58</v>
      </c>
      <c r="AJ1983" s="3">
        <v>45247.6648842593</v>
      </c>
      <c r="AL1983" s="2" t="s">
        <v>59</v>
      </c>
      <c r="AP1983" s="1" t="s">
        <v>60</v>
      </c>
      <c r="AQ1983" s="2" t="s">
        <v>61</v>
      </c>
      <c r="AR1983" s="3">
        <v>45247.6718171296</v>
      </c>
    </row>
    <row r="1984" spans="1:44">
      <c r="A1984" s="1" t="s">
        <v>9441</v>
      </c>
      <c r="B1984" s="2" t="s">
        <v>9442</v>
      </c>
      <c r="C1984" s="3">
        <v>45345.5469675926</v>
      </c>
      <c r="F1984" s="2" t="s">
        <v>1045</v>
      </c>
      <c r="G1984" s="2" t="s">
        <v>9436</v>
      </c>
      <c r="H1984" s="2" t="s">
        <v>9437</v>
      </c>
      <c r="I1984" s="2" t="s">
        <v>9438</v>
      </c>
      <c r="J1984" s="4">
        <v>200</v>
      </c>
      <c r="K1984" s="2" t="s">
        <v>48</v>
      </c>
      <c r="L1984" s="2" t="s">
        <v>49</v>
      </c>
      <c r="M1984" s="2" t="s">
        <v>50</v>
      </c>
      <c r="N1984" s="2" t="s">
        <v>50</v>
      </c>
      <c r="O1984" s="2" t="s">
        <v>51</v>
      </c>
      <c r="P1984" s="5">
        <v>45278</v>
      </c>
      <c r="Q1984" s="5">
        <v>45278</v>
      </c>
      <c r="R1984" s="2" t="s">
        <v>52</v>
      </c>
      <c r="S1984" s="2" t="s">
        <v>9443</v>
      </c>
      <c r="T1984" s="2" t="s">
        <v>9444</v>
      </c>
      <c r="U1984" s="2" t="s">
        <v>55</v>
      </c>
      <c r="V1984" s="6">
        <v>1683</v>
      </c>
      <c r="W1984" s="6">
        <v>1683</v>
      </c>
      <c r="X1984" s="7">
        <v>1605</v>
      </c>
      <c r="Y1984" s="6">
        <v>1605</v>
      </c>
      <c r="Z1984" s="2" t="s">
        <v>56</v>
      </c>
      <c r="AA1984" s="8">
        <v>83.349</v>
      </c>
      <c r="AB1984" s="7">
        <v>8000</v>
      </c>
      <c r="AC1984" s="7">
        <v>83349</v>
      </c>
      <c r="AD1984" s="7">
        <v>140276.37</v>
      </c>
      <c r="AE1984" s="7">
        <v>68160</v>
      </c>
      <c r="AF1984" s="7">
        <v>0</v>
      </c>
      <c r="AG1984" s="7">
        <v>0</v>
      </c>
      <c r="AH1984" s="2" t="s">
        <v>9429</v>
      </c>
      <c r="AI1984" s="2" t="s">
        <v>58</v>
      </c>
      <c r="AJ1984" s="3">
        <v>45247.6648842593</v>
      </c>
      <c r="AL1984" s="2" t="s">
        <v>59</v>
      </c>
      <c r="AP1984" s="1" t="s">
        <v>60</v>
      </c>
      <c r="AQ1984" s="2" t="s">
        <v>61</v>
      </c>
      <c r="AR1984" s="3">
        <v>45247.6718171296</v>
      </c>
    </row>
    <row r="1985" spans="1:44">
      <c r="A1985" s="1" t="s">
        <v>9445</v>
      </c>
      <c r="B1985" s="2" t="s">
        <v>9446</v>
      </c>
      <c r="C1985" s="3">
        <v>45345.5469791667</v>
      </c>
      <c r="F1985" s="2" t="s">
        <v>1045</v>
      </c>
      <c r="G1985" s="2" t="s">
        <v>9436</v>
      </c>
      <c r="H1985" s="2" t="s">
        <v>9437</v>
      </c>
      <c r="I1985" s="2" t="s">
        <v>9438</v>
      </c>
      <c r="J1985" s="4">
        <v>300</v>
      </c>
      <c r="K1985" s="2" t="s">
        <v>48</v>
      </c>
      <c r="L1985" s="2" t="s">
        <v>49</v>
      </c>
      <c r="M1985" s="2" t="s">
        <v>50</v>
      </c>
      <c r="N1985" s="2" t="s">
        <v>50</v>
      </c>
      <c r="O1985" s="2" t="s">
        <v>51</v>
      </c>
      <c r="P1985" s="5">
        <v>45278</v>
      </c>
      <c r="Q1985" s="5">
        <v>45278</v>
      </c>
      <c r="R1985" s="2" t="s">
        <v>52</v>
      </c>
      <c r="S1985" s="2" t="s">
        <v>9447</v>
      </c>
      <c r="T1985" s="2" t="s">
        <v>9448</v>
      </c>
      <c r="U1985" s="2" t="s">
        <v>55</v>
      </c>
      <c r="V1985" s="6">
        <v>1687</v>
      </c>
      <c r="W1985" s="6">
        <v>1687</v>
      </c>
      <c r="X1985" s="7">
        <v>1615</v>
      </c>
      <c r="Y1985" s="6">
        <v>1615</v>
      </c>
      <c r="Z1985" s="2" t="s">
        <v>56</v>
      </c>
      <c r="AA1985" s="8">
        <v>83.349</v>
      </c>
      <c r="AB1985" s="7">
        <v>8000</v>
      </c>
      <c r="AC1985" s="7">
        <v>83349</v>
      </c>
      <c r="AD1985" s="7">
        <v>140609.76</v>
      </c>
      <c r="AE1985" s="7">
        <v>68160</v>
      </c>
      <c r="AF1985" s="7">
        <v>0</v>
      </c>
      <c r="AG1985" s="7">
        <v>0</v>
      </c>
      <c r="AH1985" s="2" t="s">
        <v>9429</v>
      </c>
      <c r="AI1985" s="2" t="s">
        <v>58</v>
      </c>
      <c r="AJ1985" s="3">
        <v>45247.6648958333</v>
      </c>
      <c r="AL1985" s="2" t="s">
        <v>59</v>
      </c>
      <c r="AP1985" s="1" t="s">
        <v>60</v>
      </c>
      <c r="AQ1985" s="2" t="s">
        <v>61</v>
      </c>
      <c r="AR1985" s="3">
        <v>45247.6718171296</v>
      </c>
    </row>
    <row r="1986" spans="1:44">
      <c r="A1986" s="1" t="s">
        <v>9449</v>
      </c>
      <c r="B1986" s="2" t="s">
        <v>9450</v>
      </c>
      <c r="C1986" s="3">
        <v>45345.5459027778</v>
      </c>
      <c r="F1986" s="2" t="s">
        <v>1045</v>
      </c>
      <c r="G1986" s="2" t="s">
        <v>9451</v>
      </c>
      <c r="H1986" s="2" t="s">
        <v>9452</v>
      </c>
      <c r="I1986" s="2" t="s">
        <v>9453</v>
      </c>
      <c r="J1986" s="4">
        <v>100</v>
      </c>
      <c r="K1986" s="2" t="s">
        <v>48</v>
      </c>
      <c r="L1986" s="2" t="s">
        <v>49</v>
      </c>
      <c r="M1986" s="2" t="s">
        <v>50</v>
      </c>
      <c r="N1986" s="2" t="s">
        <v>50</v>
      </c>
      <c r="O1986" s="2" t="s">
        <v>51</v>
      </c>
      <c r="P1986" s="5">
        <v>45280</v>
      </c>
      <c r="Q1986" s="5">
        <v>45280</v>
      </c>
      <c r="R1986" s="2" t="s">
        <v>52</v>
      </c>
      <c r="S1986" s="2" t="s">
        <v>9454</v>
      </c>
      <c r="T1986" s="2" t="s">
        <v>9455</v>
      </c>
      <c r="U1986" s="2" t="s">
        <v>55</v>
      </c>
      <c r="V1986" s="6">
        <v>4754</v>
      </c>
      <c r="W1986" s="6">
        <v>4754</v>
      </c>
      <c r="X1986" s="7">
        <v>4489</v>
      </c>
      <c r="Y1986" s="6">
        <v>4489</v>
      </c>
      <c r="Z1986" s="2" t="s">
        <v>56</v>
      </c>
      <c r="AA1986" s="8">
        <v>83.55</v>
      </c>
      <c r="AB1986" s="7">
        <v>8000</v>
      </c>
      <c r="AC1986" s="7">
        <v>83550</v>
      </c>
      <c r="AD1986" s="7">
        <v>397196.7</v>
      </c>
      <c r="AE1986" s="7">
        <v>67850</v>
      </c>
      <c r="AF1986" s="7">
        <v>0</v>
      </c>
      <c r="AG1986" s="7">
        <v>0</v>
      </c>
      <c r="AH1986" s="2" t="s">
        <v>7417</v>
      </c>
      <c r="AI1986" s="2" t="s">
        <v>58</v>
      </c>
      <c r="AJ1986" s="3">
        <v>45247.6596759259</v>
      </c>
      <c r="AL1986" s="2" t="s">
        <v>59</v>
      </c>
      <c r="AP1986" s="1" t="s">
        <v>60</v>
      </c>
      <c r="AQ1986" s="2" t="s">
        <v>61</v>
      </c>
      <c r="AR1986" s="3">
        <v>45247.6646643519</v>
      </c>
    </row>
    <row r="1987" spans="1:44">
      <c r="A1987" s="1" t="s">
        <v>9456</v>
      </c>
      <c r="B1987" s="2" t="s">
        <v>9457</v>
      </c>
      <c r="C1987" s="3">
        <v>45345.5459027778</v>
      </c>
      <c r="F1987" s="2" t="s">
        <v>1045</v>
      </c>
      <c r="G1987" s="2" t="s">
        <v>9451</v>
      </c>
      <c r="H1987" s="2" t="s">
        <v>9452</v>
      </c>
      <c r="I1987" s="2" t="s">
        <v>9453</v>
      </c>
      <c r="J1987" s="4">
        <v>200</v>
      </c>
      <c r="K1987" s="2" t="s">
        <v>48</v>
      </c>
      <c r="L1987" s="2" t="s">
        <v>49</v>
      </c>
      <c r="M1987" s="2" t="s">
        <v>50</v>
      </c>
      <c r="N1987" s="2" t="s">
        <v>50</v>
      </c>
      <c r="O1987" s="2" t="s">
        <v>51</v>
      </c>
      <c r="P1987" s="5">
        <v>45280</v>
      </c>
      <c r="Q1987" s="5">
        <v>45280</v>
      </c>
      <c r="R1987" s="2" t="s">
        <v>52</v>
      </c>
      <c r="S1987" s="2" t="s">
        <v>9458</v>
      </c>
      <c r="T1987" s="2" t="s">
        <v>9459</v>
      </c>
      <c r="U1987" s="2" t="s">
        <v>55</v>
      </c>
      <c r="V1987" s="6">
        <v>4333</v>
      </c>
      <c r="W1987" s="6">
        <v>4333</v>
      </c>
      <c r="X1987" s="7">
        <v>4088</v>
      </c>
      <c r="Y1987" s="6">
        <v>4088</v>
      </c>
      <c r="Z1987" s="2" t="s">
        <v>56</v>
      </c>
      <c r="AA1987" s="8">
        <v>83.55</v>
      </c>
      <c r="AB1987" s="7">
        <v>8000</v>
      </c>
      <c r="AC1987" s="7">
        <v>83550</v>
      </c>
      <c r="AD1987" s="7">
        <v>362022.15</v>
      </c>
      <c r="AE1987" s="7">
        <v>67850</v>
      </c>
      <c r="AF1987" s="7">
        <v>0</v>
      </c>
      <c r="AG1987" s="7">
        <v>0</v>
      </c>
      <c r="AH1987" s="2" t="s">
        <v>7417</v>
      </c>
      <c r="AI1987" s="2" t="s">
        <v>58</v>
      </c>
      <c r="AJ1987" s="3">
        <v>45247.660625</v>
      </c>
      <c r="AL1987" s="2" t="s">
        <v>59</v>
      </c>
      <c r="AP1987" s="1" t="s">
        <v>60</v>
      </c>
      <c r="AQ1987" s="2" t="s">
        <v>61</v>
      </c>
      <c r="AR1987" s="3">
        <v>45247.6646643519</v>
      </c>
    </row>
    <row r="1988" spans="1:44">
      <c r="A1988" s="1" t="s">
        <v>9460</v>
      </c>
      <c r="B1988" s="2" t="s">
        <v>9461</v>
      </c>
      <c r="C1988" s="3">
        <v>45345.5459027778</v>
      </c>
      <c r="F1988" s="2" t="s">
        <v>1045</v>
      </c>
      <c r="G1988" s="2" t="s">
        <v>9451</v>
      </c>
      <c r="H1988" s="2" t="s">
        <v>9452</v>
      </c>
      <c r="I1988" s="2" t="s">
        <v>9453</v>
      </c>
      <c r="J1988" s="4">
        <v>300</v>
      </c>
      <c r="K1988" s="2" t="s">
        <v>48</v>
      </c>
      <c r="L1988" s="2" t="s">
        <v>49</v>
      </c>
      <c r="M1988" s="2" t="s">
        <v>50</v>
      </c>
      <c r="N1988" s="2" t="s">
        <v>50</v>
      </c>
      <c r="O1988" s="2" t="s">
        <v>51</v>
      </c>
      <c r="P1988" s="5">
        <v>45280</v>
      </c>
      <c r="Q1988" s="5">
        <v>45280</v>
      </c>
      <c r="R1988" s="2" t="s">
        <v>52</v>
      </c>
      <c r="S1988" s="2" t="s">
        <v>9462</v>
      </c>
      <c r="T1988" s="2" t="s">
        <v>9463</v>
      </c>
      <c r="U1988" s="2" t="s">
        <v>55</v>
      </c>
      <c r="V1988" s="6">
        <v>769</v>
      </c>
      <c r="W1988" s="6">
        <v>769</v>
      </c>
      <c r="X1988" s="7">
        <v>736</v>
      </c>
      <c r="Y1988" s="6">
        <v>736</v>
      </c>
      <c r="Z1988" s="2" t="s">
        <v>56</v>
      </c>
      <c r="AA1988" s="8">
        <v>83.55</v>
      </c>
      <c r="AB1988" s="7">
        <v>8000</v>
      </c>
      <c r="AC1988" s="7">
        <v>83550</v>
      </c>
      <c r="AD1988" s="7">
        <v>64249.95</v>
      </c>
      <c r="AE1988" s="7">
        <v>67850</v>
      </c>
      <c r="AF1988" s="7">
        <v>0</v>
      </c>
      <c r="AG1988" s="7">
        <v>0</v>
      </c>
      <c r="AH1988" s="2" t="s">
        <v>7417</v>
      </c>
      <c r="AI1988" s="2" t="s">
        <v>58</v>
      </c>
      <c r="AJ1988" s="3">
        <v>45247.6613078704</v>
      </c>
      <c r="AL1988" s="2" t="s">
        <v>59</v>
      </c>
      <c r="AP1988" s="1" t="s">
        <v>60</v>
      </c>
      <c r="AQ1988" s="2" t="s">
        <v>61</v>
      </c>
      <c r="AR1988" s="3">
        <v>45247.6646643519</v>
      </c>
    </row>
    <row r="1989" spans="1:44">
      <c r="A1989" s="1" t="s">
        <v>9464</v>
      </c>
      <c r="B1989" s="2" t="s">
        <v>9465</v>
      </c>
      <c r="C1989" s="3">
        <v>45252.5721990741</v>
      </c>
      <c r="F1989" s="2" t="s">
        <v>1045</v>
      </c>
      <c r="G1989" s="2" t="s">
        <v>9466</v>
      </c>
      <c r="H1989" s="2" t="s">
        <v>9467</v>
      </c>
      <c r="I1989" s="2" t="s">
        <v>9468</v>
      </c>
      <c r="J1989" s="4">
        <v>100</v>
      </c>
      <c r="K1989" s="2" t="s">
        <v>48</v>
      </c>
      <c r="L1989" s="2" t="s">
        <v>49</v>
      </c>
      <c r="M1989" s="2" t="s">
        <v>579</v>
      </c>
      <c r="N1989" s="2" t="s">
        <v>579</v>
      </c>
      <c r="O1989" s="2" t="s">
        <v>51</v>
      </c>
      <c r="P1989" s="5">
        <v>45249</v>
      </c>
      <c r="Q1989" s="5">
        <v>45250</v>
      </c>
      <c r="R1989" s="2" t="s">
        <v>237</v>
      </c>
      <c r="S1989" s="2" t="s">
        <v>8176</v>
      </c>
      <c r="T1989" s="2" t="s">
        <v>8177</v>
      </c>
      <c r="U1989" s="2" t="s">
        <v>171</v>
      </c>
      <c r="V1989" s="6">
        <v>130</v>
      </c>
      <c r="W1989" s="6">
        <v>130</v>
      </c>
      <c r="X1989" s="7">
        <v>124.2</v>
      </c>
      <c r="Y1989" s="6">
        <v>124.2</v>
      </c>
      <c r="Z1989" s="2" t="s">
        <v>56</v>
      </c>
      <c r="AA1989" s="8">
        <v>68.68</v>
      </c>
      <c r="AB1989" s="7">
        <v>0</v>
      </c>
      <c r="AC1989" s="7">
        <v>68680</v>
      </c>
      <c r="AE1989" s="7">
        <v>68680</v>
      </c>
      <c r="AF1989" s="7">
        <v>0</v>
      </c>
      <c r="AG1989" s="7">
        <v>0</v>
      </c>
      <c r="AH1989" s="2" t="s">
        <v>9469</v>
      </c>
      <c r="AI1989" s="2" t="s">
        <v>58</v>
      </c>
      <c r="AJ1989" s="3">
        <v>45247.6491782407</v>
      </c>
      <c r="AL1989" s="2" t="s">
        <v>59</v>
      </c>
      <c r="AP1989" s="1" t="s">
        <v>60</v>
      </c>
      <c r="AQ1989" s="2" t="s">
        <v>173</v>
      </c>
      <c r="AR1989" s="3">
        <v>45250.5153240741</v>
      </c>
    </row>
    <row r="1990" spans="1:44">
      <c r="A1990" s="1" t="s">
        <v>9470</v>
      </c>
      <c r="B1990" s="2" t="s">
        <v>9471</v>
      </c>
      <c r="C1990" s="3">
        <v>45262.9574189815</v>
      </c>
      <c r="G1990" s="2" t="s">
        <v>9472</v>
      </c>
      <c r="H1990" s="2" t="s">
        <v>9473</v>
      </c>
      <c r="I1990" s="2" t="s">
        <v>9474</v>
      </c>
      <c r="J1990" s="4">
        <v>100</v>
      </c>
      <c r="K1990" s="2" t="s">
        <v>183</v>
      </c>
      <c r="L1990" s="2" t="s">
        <v>49</v>
      </c>
      <c r="M1990" s="2" t="s">
        <v>116</v>
      </c>
      <c r="N1990" s="2" t="s">
        <v>116</v>
      </c>
      <c r="O1990" s="2" t="s">
        <v>51</v>
      </c>
      <c r="P1990" s="5">
        <v>45253</v>
      </c>
      <c r="Q1990" s="5">
        <v>45260</v>
      </c>
      <c r="R1990" s="2" t="s">
        <v>82</v>
      </c>
      <c r="S1990" s="2" t="s">
        <v>9475</v>
      </c>
      <c r="T1990" s="2" t="s">
        <v>9476</v>
      </c>
      <c r="U1990" s="2" t="s">
        <v>258</v>
      </c>
      <c r="V1990" s="6">
        <v>120</v>
      </c>
      <c r="W1990" s="6">
        <v>120</v>
      </c>
      <c r="X1990" s="7">
        <v>125.5</v>
      </c>
      <c r="Y1990" s="6">
        <v>125.5</v>
      </c>
      <c r="Z1990" s="2" t="s">
        <v>56</v>
      </c>
      <c r="AA1990" s="8">
        <v>9.6</v>
      </c>
      <c r="AB1990" s="7">
        <v>9600</v>
      </c>
      <c r="AC1990" s="7">
        <v>9600</v>
      </c>
      <c r="AD1990" s="7">
        <v>14232</v>
      </c>
      <c r="AI1990" s="2" t="s">
        <v>58</v>
      </c>
      <c r="AJ1990" s="3">
        <v>45247.6271180556</v>
      </c>
      <c r="AL1990" s="2" t="s">
        <v>59</v>
      </c>
      <c r="AP1990" s="1" t="s">
        <v>9168</v>
      </c>
      <c r="AQ1990" s="2" t="s">
        <v>61</v>
      </c>
      <c r="AR1990" s="3">
        <v>45260.5693634259</v>
      </c>
    </row>
    <row r="1991" spans="1:44">
      <c r="A1991" s="1" t="s">
        <v>9477</v>
      </c>
      <c r="B1991" s="2" t="s">
        <v>9478</v>
      </c>
      <c r="C1991" s="3">
        <v>45259.9546180556</v>
      </c>
      <c r="G1991" s="2" t="s">
        <v>9479</v>
      </c>
      <c r="H1991" s="2" t="s">
        <v>9480</v>
      </c>
      <c r="I1991" s="2" t="s">
        <v>9481</v>
      </c>
      <c r="J1991" s="4">
        <v>100</v>
      </c>
      <c r="K1991" s="2" t="s">
        <v>48</v>
      </c>
      <c r="L1991" s="2" t="s">
        <v>49</v>
      </c>
      <c r="M1991" s="2" t="s">
        <v>9482</v>
      </c>
      <c r="N1991" s="2" t="s">
        <v>9482</v>
      </c>
      <c r="O1991" s="2" t="s">
        <v>51</v>
      </c>
      <c r="P1991" s="5">
        <v>45256</v>
      </c>
      <c r="Q1991" s="5">
        <v>45257</v>
      </c>
      <c r="R1991" s="2" t="s">
        <v>323</v>
      </c>
      <c r="S1991" s="2" t="s">
        <v>9483</v>
      </c>
      <c r="T1991" s="2" t="s">
        <v>9484</v>
      </c>
      <c r="U1991" s="2" t="s">
        <v>171</v>
      </c>
      <c r="V1991" s="6">
        <v>150</v>
      </c>
      <c r="W1991" s="6">
        <v>150</v>
      </c>
      <c r="X1991" s="7">
        <v>165</v>
      </c>
      <c r="Y1991" s="6">
        <v>165</v>
      </c>
      <c r="Z1991" s="2" t="s">
        <v>56</v>
      </c>
      <c r="AA1991" s="8">
        <v>73.15</v>
      </c>
      <c r="AB1991" s="7">
        <v>4800</v>
      </c>
      <c r="AC1991" s="7">
        <v>73150</v>
      </c>
      <c r="AD1991" s="7">
        <v>10972.5</v>
      </c>
      <c r="AE1991" s="7">
        <v>68350</v>
      </c>
      <c r="AF1991" s="7">
        <v>0</v>
      </c>
      <c r="AG1991" s="7">
        <v>0</v>
      </c>
      <c r="AH1991" s="2" t="s">
        <v>9485</v>
      </c>
      <c r="AI1991" s="2" t="s">
        <v>58</v>
      </c>
      <c r="AJ1991" s="3">
        <v>45247.4583912037</v>
      </c>
      <c r="AL1991" s="2" t="s">
        <v>59</v>
      </c>
      <c r="AP1991" s="1" t="s">
        <v>60</v>
      </c>
      <c r="AQ1991" s="2" t="s">
        <v>173</v>
      </c>
      <c r="AR1991" s="3">
        <v>45247.5434953704</v>
      </c>
    </row>
    <row r="1992" spans="1:44">
      <c r="A1992" s="1" t="s">
        <v>9486</v>
      </c>
      <c r="B1992" s="2" t="s">
        <v>9487</v>
      </c>
      <c r="C1992" s="3">
        <v>45259.9546180556</v>
      </c>
      <c r="G1992" s="2" t="s">
        <v>9479</v>
      </c>
      <c r="H1992" s="2" t="s">
        <v>9480</v>
      </c>
      <c r="I1992" s="2" t="s">
        <v>9481</v>
      </c>
      <c r="J1992" s="4">
        <v>200</v>
      </c>
      <c r="K1992" s="2" t="s">
        <v>48</v>
      </c>
      <c r="L1992" s="2" t="s">
        <v>49</v>
      </c>
      <c r="M1992" s="2" t="s">
        <v>9482</v>
      </c>
      <c r="N1992" s="2" t="s">
        <v>9482</v>
      </c>
      <c r="O1992" s="2" t="s">
        <v>51</v>
      </c>
      <c r="P1992" s="5">
        <v>45256</v>
      </c>
      <c r="Q1992" s="5">
        <v>45257</v>
      </c>
      <c r="R1992" s="2" t="s">
        <v>323</v>
      </c>
      <c r="S1992" s="2" t="s">
        <v>9488</v>
      </c>
      <c r="T1992" s="2" t="s">
        <v>9489</v>
      </c>
      <c r="U1992" s="2" t="s">
        <v>171</v>
      </c>
      <c r="V1992" s="6">
        <v>150</v>
      </c>
      <c r="W1992" s="6">
        <v>150</v>
      </c>
      <c r="X1992" s="7">
        <v>169</v>
      </c>
      <c r="Y1992" s="6">
        <v>169</v>
      </c>
      <c r="Z1992" s="2" t="s">
        <v>56</v>
      </c>
      <c r="AA1992" s="8">
        <v>73.15</v>
      </c>
      <c r="AB1992" s="7">
        <v>4800</v>
      </c>
      <c r="AC1992" s="7">
        <v>73150</v>
      </c>
      <c r="AD1992" s="7">
        <v>10972.5</v>
      </c>
      <c r="AE1992" s="7">
        <v>68350</v>
      </c>
      <c r="AF1992" s="7">
        <v>0</v>
      </c>
      <c r="AG1992" s="7">
        <v>0</v>
      </c>
      <c r="AH1992" s="2" t="s">
        <v>9485</v>
      </c>
      <c r="AI1992" s="2" t="s">
        <v>58</v>
      </c>
      <c r="AJ1992" s="3">
        <v>45247.4583912037</v>
      </c>
      <c r="AL1992" s="2" t="s">
        <v>59</v>
      </c>
      <c r="AP1992" s="1" t="s">
        <v>60</v>
      </c>
      <c r="AQ1992" s="2" t="s">
        <v>173</v>
      </c>
      <c r="AR1992" s="3">
        <v>45247.5434953704</v>
      </c>
    </row>
    <row r="1993" spans="1:44">
      <c r="A1993" s="1" t="s">
        <v>9490</v>
      </c>
      <c r="B1993" s="2" t="s">
        <v>9491</v>
      </c>
      <c r="C1993" s="3">
        <v>45259.4099537037</v>
      </c>
      <c r="G1993" s="2" t="s">
        <v>9492</v>
      </c>
      <c r="H1993" s="2" t="s">
        <v>9493</v>
      </c>
      <c r="I1993" s="2" t="s">
        <v>9494</v>
      </c>
      <c r="J1993" s="4">
        <v>100</v>
      </c>
      <c r="K1993" s="2" t="s">
        <v>48</v>
      </c>
      <c r="L1993" s="2" t="s">
        <v>49</v>
      </c>
      <c r="M1993" s="2" t="s">
        <v>365</v>
      </c>
      <c r="N1993" s="2" t="s">
        <v>365</v>
      </c>
      <c r="O1993" s="2" t="s">
        <v>51</v>
      </c>
      <c r="P1993" s="5">
        <v>45250</v>
      </c>
      <c r="Q1993" s="5">
        <v>45257</v>
      </c>
      <c r="R1993" s="2" t="s">
        <v>323</v>
      </c>
      <c r="S1993" s="2" t="s">
        <v>9495</v>
      </c>
      <c r="T1993" s="2" t="s">
        <v>9496</v>
      </c>
      <c r="U1993" s="2" t="s">
        <v>171</v>
      </c>
      <c r="V1993" s="6">
        <v>400</v>
      </c>
      <c r="W1993" s="6">
        <v>400</v>
      </c>
      <c r="X1993" s="7">
        <v>425</v>
      </c>
      <c r="Y1993" s="6">
        <v>425</v>
      </c>
      <c r="Z1993" s="2" t="s">
        <v>56</v>
      </c>
      <c r="AA1993" s="8">
        <v>73.08</v>
      </c>
      <c r="AB1993" s="7">
        <v>4150</v>
      </c>
      <c r="AC1993" s="7">
        <v>73080</v>
      </c>
      <c r="AD1993" s="7">
        <v>29076</v>
      </c>
      <c r="AE1993" s="7">
        <v>68930</v>
      </c>
      <c r="AF1993" s="7">
        <v>0</v>
      </c>
      <c r="AG1993" s="7">
        <v>0</v>
      </c>
      <c r="AH1993" s="2" t="s">
        <v>9497</v>
      </c>
      <c r="AI1993" s="2" t="s">
        <v>58</v>
      </c>
      <c r="AJ1993" s="3">
        <v>45247.3985763889</v>
      </c>
      <c r="AL1993" s="2" t="s">
        <v>59</v>
      </c>
      <c r="AP1993" s="1" t="s">
        <v>60</v>
      </c>
      <c r="AQ1993" s="2" t="s">
        <v>173</v>
      </c>
      <c r="AR1993" s="3">
        <v>45257.5295949074</v>
      </c>
    </row>
    <row r="1994" spans="1:44">
      <c r="A1994" s="1" t="s">
        <v>9498</v>
      </c>
      <c r="B1994" s="2" t="s">
        <v>9499</v>
      </c>
      <c r="C1994" s="3">
        <v>45259.4099537037</v>
      </c>
      <c r="G1994" s="2" t="s">
        <v>9492</v>
      </c>
      <c r="H1994" s="2" t="s">
        <v>9493</v>
      </c>
      <c r="I1994" s="2" t="s">
        <v>9494</v>
      </c>
      <c r="J1994" s="4">
        <v>200</v>
      </c>
      <c r="K1994" s="2" t="s">
        <v>48</v>
      </c>
      <c r="L1994" s="2" t="s">
        <v>49</v>
      </c>
      <c r="M1994" s="2" t="s">
        <v>365</v>
      </c>
      <c r="N1994" s="2" t="s">
        <v>365</v>
      </c>
      <c r="O1994" s="2" t="s">
        <v>51</v>
      </c>
      <c r="P1994" s="5">
        <v>45250</v>
      </c>
      <c r="Q1994" s="5">
        <v>45257</v>
      </c>
      <c r="R1994" s="2" t="s">
        <v>1964</v>
      </c>
      <c r="S1994" s="2" t="s">
        <v>9500</v>
      </c>
      <c r="T1994" s="2" t="s">
        <v>9501</v>
      </c>
      <c r="U1994" s="2" t="s">
        <v>171</v>
      </c>
      <c r="V1994" s="6">
        <v>300</v>
      </c>
      <c r="W1994" s="6">
        <v>300</v>
      </c>
      <c r="X1994" s="7">
        <v>318</v>
      </c>
      <c r="Y1994" s="6">
        <v>318</v>
      </c>
      <c r="Z1994" s="2" t="s">
        <v>56</v>
      </c>
      <c r="AA1994" s="8">
        <v>70.73</v>
      </c>
      <c r="AB1994" s="7">
        <v>1800</v>
      </c>
      <c r="AC1994" s="7">
        <v>70730</v>
      </c>
      <c r="AD1994" s="7">
        <v>21102</v>
      </c>
      <c r="AE1994" s="7">
        <v>68930</v>
      </c>
      <c r="AF1994" s="7">
        <v>0</v>
      </c>
      <c r="AG1994" s="7">
        <v>0</v>
      </c>
      <c r="AH1994" s="2" t="s">
        <v>9497</v>
      </c>
      <c r="AI1994" s="2" t="s">
        <v>58</v>
      </c>
      <c r="AJ1994" s="3">
        <v>45247.4002199074</v>
      </c>
      <c r="AL1994" s="2" t="s">
        <v>59</v>
      </c>
      <c r="AP1994" s="1" t="s">
        <v>60</v>
      </c>
      <c r="AQ1994" s="2" t="s">
        <v>173</v>
      </c>
      <c r="AR1994" s="3">
        <v>45257.5295949074</v>
      </c>
    </row>
    <row r="1995" spans="1:44">
      <c r="A1995" s="1" t="s">
        <v>9502</v>
      </c>
      <c r="B1995" s="2" t="s">
        <v>9503</v>
      </c>
      <c r="C1995" s="3">
        <v>45280.8640509259</v>
      </c>
      <c r="G1995" s="2" t="s">
        <v>9504</v>
      </c>
      <c r="H1995" s="2" t="s">
        <v>9505</v>
      </c>
      <c r="I1995" s="2" t="s">
        <v>9506</v>
      </c>
      <c r="J1995" s="4">
        <v>100</v>
      </c>
      <c r="K1995" s="2" t="s">
        <v>48</v>
      </c>
      <c r="L1995" s="2" t="s">
        <v>49</v>
      </c>
      <c r="M1995" s="2" t="s">
        <v>50</v>
      </c>
      <c r="N1995" s="2" t="s">
        <v>50</v>
      </c>
      <c r="O1995" s="2" t="s">
        <v>51</v>
      </c>
      <c r="P1995" s="5">
        <v>45267</v>
      </c>
      <c r="Q1995" s="5">
        <v>45267</v>
      </c>
      <c r="R1995" s="2" t="s">
        <v>52</v>
      </c>
      <c r="S1995" s="2" t="s">
        <v>9507</v>
      </c>
      <c r="T1995" s="2" t="s">
        <v>9508</v>
      </c>
      <c r="U1995" s="2" t="s">
        <v>55</v>
      </c>
      <c r="V1995" s="6">
        <v>1904</v>
      </c>
      <c r="W1995" s="6">
        <v>1904</v>
      </c>
      <c r="X1995" s="7">
        <v>1919</v>
      </c>
      <c r="Y1995" s="6">
        <v>1919</v>
      </c>
      <c r="Z1995" s="2" t="s">
        <v>56</v>
      </c>
      <c r="AA1995" s="8">
        <v>87.385</v>
      </c>
      <c r="AB1995" s="7">
        <v>12500</v>
      </c>
      <c r="AC1995" s="7">
        <v>87385</v>
      </c>
      <c r="AD1995" s="7">
        <v>166381.04</v>
      </c>
      <c r="AE1995" s="7">
        <v>68700</v>
      </c>
      <c r="AF1995" s="7">
        <v>0</v>
      </c>
      <c r="AG1995" s="7">
        <v>0</v>
      </c>
      <c r="AH1995" s="2" t="s">
        <v>9256</v>
      </c>
      <c r="AI1995" s="2" t="s">
        <v>58</v>
      </c>
      <c r="AJ1995" s="3">
        <v>45246.7019212963</v>
      </c>
      <c r="AL1995" s="2" t="s">
        <v>59</v>
      </c>
      <c r="AP1995" s="1" t="s">
        <v>60</v>
      </c>
      <c r="AQ1995" s="2" t="s">
        <v>61</v>
      </c>
      <c r="AR1995" s="3">
        <v>45254.5657407407</v>
      </c>
    </row>
    <row r="1996" spans="1:44">
      <c r="A1996" s="1" t="s">
        <v>9509</v>
      </c>
      <c r="B1996" s="2" t="s">
        <v>9510</v>
      </c>
      <c r="C1996" s="3">
        <v>45280.8640509259</v>
      </c>
      <c r="G1996" s="2" t="s">
        <v>9504</v>
      </c>
      <c r="H1996" s="2" t="s">
        <v>9505</v>
      </c>
      <c r="I1996" s="2" t="s">
        <v>9506</v>
      </c>
      <c r="J1996" s="4">
        <v>200</v>
      </c>
      <c r="K1996" s="2" t="s">
        <v>48</v>
      </c>
      <c r="L1996" s="2" t="s">
        <v>49</v>
      </c>
      <c r="M1996" s="2" t="s">
        <v>50</v>
      </c>
      <c r="N1996" s="2" t="s">
        <v>50</v>
      </c>
      <c r="O1996" s="2" t="s">
        <v>51</v>
      </c>
      <c r="P1996" s="5">
        <v>45267</v>
      </c>
      <c r="Q1996" s="5">
        <v>45267</v>
      </c>
      <c r="R1996" s="2" t="s">
        <v>52</v>
      </c>
      <c r="S1996" s="2" t="s">
        <v>9511</v>
      </c>
      <c r="T1996" s="2" t="s">
        <v>9512</v>
      </c>
      <c r="U1996" s="2" t="s">
        <v>55</v>
      </c>
      <c r="V1996" s="6">
        <v>1811</v>
      </c>
      <c r="W1996" s="6">
        <v>1811</v>
      </c>
      <c r="X1996" s="7">
        <v>1815</v>
      </c>
      <c r="Y1996" s="6">
        <v>1815</v>
      </c>
      <c r="Z1996" s="2" t="s">
        <v>56</v>
      </c>
      <c r="AA1996" s="8">
        <v>87.385</v>
      </c>
      <c r="AB1996" s="7">
        <v>12500</v>
      </c>
      <c r="AC1996" s="7">
        <v>87385</v>
      </c>
      <c r="AD1996" s="7">
        <v>158254.24</v>
      </c>
      <c r="AE1996" s="7">
        <v>68700</v>
      </c>
      <c r="AF1996" s="7">
        <v>0</v>
      </c>
      <c r="AG1996" s="7">
        <v>0</v>
      </c>
      <c r="AH1996" s="2" t="s">
        <v>9256</v>
      </c>
      <c r="AI1996" s="2" t="s">
        <v>58</v>
      </c>
      <c r="AJ1996" s="3">
        <v>45246.7025</v>
      </c>
      <c r="AL1996" s="2" t="s">
        <v>59</v>
      </c>
      <c r="AP1996" s="1" t="s">
        <v>60</v>
      </c>
      <c r="AQ1996" s="2" t="s">
        <v>61</v>
      </c>
      <c r="AR1996" s="3">
        <v>45254.5657407407</v>
      </c>
    </row>
    <row r="1997" spans="1:44">
      <c r="A1997" s="1" t="s">
        <v>9513</v>
      </c>
      <c r="B1997" s="2" t="s">
        <v>9514</v>
      </c>
      <c r="C1997" s="3">
        <v>45266.9514699074</v>
      </c>
      <c r="G1997" s="2" t="s">
        <v>9515</v>
      </c>
      <c r="H1997" s="2" t="s">
        <v>9516</v>
      </c>
      <c r="I1997" s="2" t="s">
        <v>9517</v>
      </c>
      <c r="J1997" s="4">
        <v>100</v>
      </c>
      <c r="K1997" s="2" t="s">
        <v>48</v>
      </c>
      <c r="L1997" s="2" t="s">
        <v>49</v>
      </c>
      <c r="M1997" s="2" t="s">
        <v>81</v>
      </c>
      <c r="N1997" s="2" t="s">
        <v>81</v>
      </c>
      <c r="O1997" s="2" t="s">
        <v>51</v>
      </c>
      <c r="P1997" s="5">
        <v>45261</v>
      </c>
      <c r="Q1997" s="5">
        <v>45261</v>
      </c>
      <c r="R1997" s="2" t="s">
        <v>82</v>
      </c>
      <c r="S1997" s="2" t="s">
        <v>9518</v>
      </c>
      <c r="T1997" s="2" t="s">
        <v>9519</v>
      </c>
      <c r="U1997" s="2" t="s">
        <v>258</v>
      </c>
      <c r="V1997" s="6">
        <v>265.39</v>
      </c>
      <c r="W1997" s="6">
        <v>265.39</v>
      </c>
      <c r="X1997" s="7">
        <v>265.39</v>
      </c>
      <c r="Y1997" s="6">
        <v>265.39</v>
      </c>
      <c r="Z1997" s="2" t="s">
        <v>56</v>
      </c>
      <c r="AA1997" s="8">
        <v>98.22</v>
      </c>
      <c r="AB1997" s="7">
        <v>10500</v>
      </c>
      <c r="AC1997" s="7">
        <v>98220</v>
      </c>
      <c r="AD1997" s="7">
        <v>26066.61</v>
      </c>
      <c r="AE1997" s="7">
        <v>68700</v>
      </c>
      <c r="AF1997" s="7">
        <v>0</v>
      </c>
      <c r="AG1997" s="7">
        <v>0</v>
      </c>
      <c r="AH1997" s="2" t="s">
        <v>9520</v>
      </c>
      <c r="AI1997" s="2" t="s">
        <v>58</v>
      </c>
      <c r="AJ1997" s="3">
        <v>45246.6962152778</v>
      </c>
      <c r="AL1997" s="2" t="s">
        <v>59</v>
      </c>
      <c r="AP1997" s="1" t="s">
        <v>60</v>
      </c>
      <c r="AQ1997" s="2" t="s">
        <v>61</v>
      </c>
      <c r="AR1997" s="3">
        <v>45265.4906481481</v>
      </c>
    </row>
    <row r="1998" spans="1:44">
      <c r="A1998" s="1" t="s">
        <v>9521</v>
      </c>
      <c r="B1998" s="2" t="s">
        <v>9522</v>
      </c>
      <c r="C1998" s="3">
        <v>45266.9514583333</v>
      </c>
      <c r="G1998" s="2" t="s">
        <v>9515</v>
      </c>
      <c r="H1998" s="2" t="s">
        <v>9516</v>
      </c>
      <c r="I1998" s="2" t="s">
        <v>9517</v>
      </c>
      <c r="J1998" s="4">
        <v>200</v>
      </c>
      <c r="K1998" s="2" t="s">
        <v>48</v>
      </c>
      <c r="L1998" s="2" t="s">
        <v>49</v>
      </c>
      <c r="M1998" s="2" t="s">
        <v>81</v>
      </c>
      <c r="N1998" s="2" t="s">
        <v>81</v>
      </c>
      <c r="O1998" s="2" t="s">
        <v>51</v>
      </c>
      <c r="P1998" s="5">
        <v>45261</v>
      </c>
      <c r="Q1998" s="5">
        <v>45261</v>
      </c>
      <c r="R1998" s="2" t="s">
        <v>82</v>
      </c>
      <c r="S1998" s="2" t="s">
        <v>9518</v>
      </c>
      <c r="T1998" s="2" t="s">
        <v>9519</v>
      </c>
      <c r="U1998" s="2" t="s">
        <v>258</v>
      </c>
      <c r="V1998" s="6">
        <v>178.11</v>
      </c>
      <c r="W1998" s="6">
        <v>178.11</v>
      </c>
      <c r="X1998" s="7">
        <v>178.11</v>
      </c>
      <c r="Y1998" s="6">
        <v>178.11</v>
      </c>
      <c r="Z1998" s="2" t="s">
        <v>56</v>
      </c>
      <c r="AA1998" s="8">
        <v>97.63</v>
      </c>
      <c r="AB1998" s="7">
        <v>10500</v>
      </c>
      <c r="AC1998" s="7">
        <v>97630</v>
      </c>
      <c r="AD1998" s="7">
        <v>17388.88</v>
      </c>
      <c r="AE1998" s="7">
        <v>69100</v>
      </c>
      <c r="AF1998" s="7">
        <v>0</v>
      </c>
      <c r="AG1998" s="7">
        <v>0</v>
      </c>
      <c r="AH1998" s="2" t="s">
        <v>9523</v>
      </c>
      <c r="AI1998" s="2" t="s">
        <v>58</v>
      </c>
      <c r="AJ1998" s="3">
        <v>45265.4633101852</v>
      </c>
      <c r="AL1998" s="2" t="s">
        <v>59</v>
      </c>
      <c r="AP1998" s="1" t="s">
        <v>60</v>
      </c>
      <c r="AQ1998" s="2" t="s">
        <v>61</v>
      </c>
      <c r="AR1998" s="3">
        <v>45265.4906481481</v>
      </c>
    </row>
    <row r="1999" spans="1:44">
      <c r="A1999" s="1" t="s">
        <v>9524</v>
      </c>
      <c r="B1999" s="2" t="s">
        <v>9525</v>
      </c>
      <c r="C1999" s="3">
        <v>45259.7817592593</v>
      </c>
      <c r="G1999" s="2" t="s">
        <v>9526</v>
      </c>
      <c r="H1999" s="2" t="s">
        <v>9527</v>
      </c>
      <c r="I1999" s="2" t="s">
        <v>9528</v>
      </c>
      <c r="J1999" s="4">
        <v>100</v>
      </c>
      <c r="K1999" s="2" t="s">
        <v>48</v>
      </c>
      <c r="L1999" s="2" t="s">
        <v>49</v>
      </c>
      <c r="M1999" s="2" t="s">
        <v>50</v>
      </c>
      <c r="N1999" s="2" t="s">
        <v>50</v>
      </c>
      <c r="O1999" s="2" t="s">
        <v>51</v>
      </c>
      <c r="P1999" s="5">
        <v>45260</v>
      </c>
      <c r="Q1999" s="5">
        <v>45260</v>
      </c>
      <c r="R1999" s="2" t="s">
        <v>52</v>
      </c>
      <c r="S1999" s="2" t="s">
        <v>9529</v>
      </c>
      <c r="T1999" s="2" t="s">
        <v>9530</v>
      </c>
      <c r="U1999" s="2" t="s">
        <v>55</v>
      </c>
      <c r="V1999" s="6">
        <v>301</v>
      </c>
      <c r="W1999" s="6">
        <v>301</v>
      </c>
      <c r="X1999" s="7">
        <v>303</v>
      </c>
      <c r="Y1999" s="6">
        <v>303</v>
      </c>
      <c r="Z1999" s="2" t="s">
        <v>56</v>
      </c>
      <c r="AA1999" s="8">
        <v>87.349</v>
      </c>
      <c r="AB1999" s="7">
        <v>12000</v>
      </c>
      <c r="AC1999" s="7">
        <v>87349</v>
      </c>
      <c r="AD1999" s="7">
        <v>26292.05</v>
      </c>
      <c r="AE1999" s="7">
        <v>68160</v>
      </c>
      <c r="AF1999" s="7">
        <v>0</v>
      </c>
      <c r="AG1999" s="7">
        <v>0</v>
      </c>
      <c r="AH1999" s="2" t="s">
        <v>9531</v>
      </c>
      <c r="AI1999" s="2" t="s">
        <v>58</v>
      </c>
      <c r="AJ1999" s="3">
        <v>45245.732037037</v>
      </c>
      <c r="AL1999" s="2" t="s">
        <v>59</v>
      </c>
      <c r="AP1999" s="1" t="s">
        <v>60</v>
      </c>
      <c r="AQ1999" s="2" t="s">
        <v>61</v>
      </c>
      <c r="AR1999" s="3">
        <v>45245.7345833333</v>
      </c>
    </row>
    <row r="2000" spans="1:44">
      <c r="A2000" s="1" t="s">
        <v>9532</v>
      </c>
      <c r="B2000" s="2" t="s">
        <v>9533</v>
      </c>
      <c r="C2000" s="3">
        <v>45259.7817592593</v>
      </c>
      <c r="G2000" s="2" t="s">
        <v>9526</v>
      </c>
      <c r="H2000" s="2" t="s">
        <v>9527</v>
      </c>
      <c r="I2000" s="2" t="s">
        <v>9528</v>
      </c>
      <c r="J2000" s="4">
        <v>200</v>
      </c>
      <c r="K2000" s="2" t="s">
        <v>48</v>
      </c>
      <c r="L2000" s="2" t="s">
        <v>49</v>
      </c>
      <c r="M2000" s="2" t="s">
        <v>50</v>
      </c>
      <c r="N2000" s="2" t="s">
        <v>50</v>
      </c>
      <c r="O2000" s="2" t="s">
        <v>51</v>
      </c>
      <c r="P2000" s="5">
        <v>45260</v>
      </c>
      <c r="Q2000" s="5">
        <v>45260</v>
      </c>
      <c r="R2000" s="2" t="s">
        <v>52</v>
      </c>
      <c r="S2000" s="2" t="s">
        <v>9534</v>
      </c>
      <c r="T2000" s="2" t="s">
        <v>9535</v>
      </c>
      <c r="U2000" s="2" t="s">
        <v>55</v>
      </c>
      <c r="V2000" s="6">
        <v>97</v>
      </c>
      <c r="W2000" s="6">
        <v>97</v>
      </c>
      <c r="X2000" s="7">
        <v>97</v>
      </c>
      <c r="Y2000" s="6">
        <v>97</v>
      </c>
      <c r="Z2000" s="2" t="s">
        <v>56</v>
      </c>
      <c r="AA2000" s="8">
        <v>87.349</v>
      </c>
      <c r="AB2000" s="7">
        <v>12000</v>
      </c>
      <c r="AC2000" s="7">
        <v>87349</v>
      </c>
      <c r="AD2000" s="7">
        <v>8472.85</v>
      </c>
      <c r="AE2000" s="7">
        <v>68160</v>
      </c>
      <c r="AF2000" s="7">
        <v>0</v>
      </c>
      <c r="AG2000" s="7">
        <v>0</v>
      </c>
      <c r="AH2000" s="2" t="s">
        <v>9531</v>
      </c>
      <c r="AI2000" s="2" t="s">
        <v>58</v>
      </c>
      <c r="AJ2000" s="3">
        <v>45245.7325925926</v>
      </c>
      <c r="AL2000" s="2" t="s">
        <v>59</v>
      </c>
      <c r="AP2000" s="1" t="s">
        <v>60</v>
      </c>
      <c r="AQ2000" s="2" t="s">
        <v>61</v>
      </c>
      <c r="AR2000" s="3">
        <v>45245.7345833333</v>
      </c>
    </row>
    <row r="2001" spans="1:44">
      <c r="A2001" s="1" t="s">
        <v>9536</v>
      </c>
      <c r="B2001" s="2" t="s">
        <v>9537</v>
      </c>
      <c r="C2001" s="3">
        <v>45259.7817592593</v>
      </c>
      <c r="G2001" s="2" t="s">
        <v>9526</v>
      </c>
      <c r="H2001" s="2" t="s">
        <v>9527</v>
      </c>
      <c r="I2001" s="2" t="s">
        <v>9528</v>
      </c>
      <c r="J2001" s="4">
        <v>300</v>
      </c>
      <c r="K2001" s="2" t="s">
        <v>48</v>
      </c>
      <c r="L2001" s="2" t="s">
        <v>49</v>
      </c>
      <c r="M2001" s="2" t="s">
        <v>50</v>
      </c>
      <c r="N2001" s="2" t="s">
        <v>50</v>
      </c>
      <c r="O2001" s="2" t="s">
        <v>51</v>
      </c>
      <c r="P2001" s="5">
        <v>45260</v>
      </c>
      <c r="Q2001" s="5">
        <v>45260</v>
      </c>
      <c r="R2001" s="2" t="s">
        <v>52</v>
      </c>
      <c r="S2001" s="2" t="s">
        <v>9538</v>
      </c>
      <c r="T2001" s="2" t="s">
        <v>9539</v>
      </c>
      <c r="U2001" s="2" t="s">
        <v>55</v>
      </c>
      <c r="V2001" s="6">
        <v>52</v>
      </c>
      <c r="W2001" s="6">
        <v>52</v>
      </c>
      <c r="X2001" s="7">
        <v>52</v>
      </c>
      <c r="Y2001" s="6">
        <v>52</v>
      </c>
      <c r="Z2001" s="2" t="s">
        <v>56</v>
      </c>
      <c r="AA2001" s="8">
        <v>87.349</v>
      </c>
      <c r="AB2001" s="7">
        <v>12000</v>
      </c>
      <c r="AC2001" s="7">
        <v>87349</v>
      </c>
      <c r="AD2001" s="7">
        <v>4542.15</v>
      </c>
      <c r="AE2001" s="7">
        <v>68160</v>
      </c>
      <c r="AF2001" s="7">
        <v>0</v>
      </c>
      <c r="AG2001" s="7">
        <v>0</v>
      </c>
      <c r="AH2001" s="2" t="s">
        <v>9531</v>
      </c>
      <c r="AI2001" s="2" t="s">
        <v>58</v>
      </c>
      <c r="AJ2001" s="3">
        <v>45245.7330439815</v>
      </c>
      <c r="AL2001" s="2" t="s">
        <v>59</v>
      </c>
      <c r="AP2001" s="1" t="s">
        <v>60</v>
      </c>
      <c r="AQ2001" s="2" t="s">
        <v>61</v>
      </c>
      <c r="AR2001" s="3">
        <v>45245.7345833333</v>
      </c>
    </row>
    <row r="2002" spans="1:44">
      <c r="A2002" s="1" t="s">
        <v>9540</v>
      </c>
      <c r="B2002" s="2" t="s">
        <v>9541</v>
      </c>
      <c r="C2002" s="3">
        <v>45345.8638078704</v>
      </c>
      <c r="G2002" s="2" t="s">
        <v>9542</v>
      </c>
      <c r="H2002" s="2" t="s">
        <v>9543</v>
      </c>
      <c r="I2002" s="2" t="s">
        <v>9544</v>
      </c>
      <c r="J2002" s="4">
        <v>100</v>
      </c>
      <c r="K2002" s="2" t="s">
        <v>48</v>
      </c>
      <c r="L2002" s="2" t="s">
        <v>49</v>
      </c>
      <c r="M2002" s="2" t="s">
        <v>8333</v>
      </c>
      <c r="N2002" s="2" t="s">
        <v>8333</v>
      </c>
      <c r="O2002" s="2" t="s">
        <v>51</v>
      </c>
      <c r="P2002" s="5">
        <v>45260</v>
      </c>
      <c r="Q2002" s="5">
        <v>45262</v>
      </c>
      <c r="R2002" s="2" t="s">
        <v>52</v>
      </c>
      <c r="S2002" s="2" t="s">
        <v>9545</v>
      </c>
      <c r="T2002" s="2" t="s">
        <v>9546</v>
      </c>
      <c r="U2002" s="2" t="s">
        <v>68</v>
      </c>
      <c r="V2002" s="6">
        <v>345.6</v>
      </c>
      <c r="W2002" s="6">
        <v>600</v>
      </c>
      <c r="X2002" s="7">
        <v>600</v>
      </c>
      <c r="Y2002" s="6">
        <v>348</v>
      </c>
      <c r="Z2002" s="2" t="s">
        <v>809</v>
      </c>
      <c r="AA2002" s="8">
        <v>63.02016</v>
      </c>
      <c r="AB2002" s="7">
        <v>19000</v>
      </c>
      <c r="AC2002" s="7">
        <v>63020.16</v>
      </c>
      <c r="AD2002" s="7">
        <v>37812.1</v>
      </c>
      <c r="AE2002" s="7">
        <v>67850</v>
      </c>
      <c r="AF2002" s="7">
        <v>0</v>
      </c>
      <c r="AG2002" s="7">
        <v>0</v>
      </c>
      <c r="AH2002" s="2" t="s">
        <v>9547</v>
      </c>
      <c r="AI2002" s="2" t="s">
        <v>58</v>
      </c>
      <c r="AJ2002" s="3">
        <v>45245.6434375</v>
      </c>
      <c r="AL2002" s="2" t="s">
        <v>1909</v>
      </c>
      <c r="AP2002" s="1" t="s">
        <v>60</v>
      </c>
      <c r="AQ2002" s="2" t="s">
        <v>61</v>
      </c>
      <c r="AR2002" s="3">
        <v>45247.6805208333</v>
      </c>
    </row>
    <row r="2003" spans="1:44">
      <c r="A2003" s="1" t="s">
        <v>9548</v>
      </c>
      <c r="B2003" s="2" t="s">
        <v>9549</v>
      </c>
      <c r="C2003" s="3">
        <v>45345.8638078704</v>
      </c>
      <c r="G2003" s="2" t="s">
        <v>9542</v>
      </c>
      <c r="H2003" s="2" t="s">
        <v>9543</v>
      </c>
      <c r="I2003" s="2" t="s">
        <v>9544</v>
      </c>
      <c r="J2003" s="4">
        <v>300</v>
      </c>
      <c r="K2003" s="2" t="s">
        <v>48</v>
      </c>
      <c r="L2003" s="2" t="s">
        <v>49</v>
      </c>
      <c r="M2003" s="2" t="s">
        <v>8333</v>
      </c>
      <c r="N2003" s="2" t="s">
        <v>8333</v>
      </c>
      <c r="O2003" s="2" t="s">
        <v>51</v>
      </c>
      <c r="P2003" s="5">
        <v>45260</v>
      </c>
      <c r="Q2003" s="5">
        <v>45262</v>
      </c>
      <c r="R2003" s="2" t="s">
        <v>52</v>
      </c>
      <c r="S2003" s="2" t="s">
        <v>9550</v>
      </c>
      <c r="T2003" s="2" t="s">
        <v>9551</v>
      </c>
      <c r="U2003" s="2" t="s">
        <v>68</v>
      </c>
      <c r="V2003" s="6">
        <v>18.99</v>
      </c>
      <c r="W2003" s="6">
        <v>45</v>
      </c>
      <c r="X2003" s="7">
        <v>45</v>
      </c>
      <c r="Y2003" s="6">
        <v>20</v>
      </c>
      <c r="Z2003" s="2" t="s">
        <v>809</v>
      </c>
      <c r="AA2003" s="8">
        <v>46.17102</v>
      </c>
      <c r="AB2003" s="7">
        <v>19000</v>
      </c>
      <c r="AC2003" s="7">
        <v>46171.02</v>
      </c>
      <c r="AD2003" s="7">
        <v>2077.7</v>
      </c>
      <c r="AE2003" s="7">
        <v>67850</v>
      </c>
      <c r="AF2003" s="7">
        <v>0</v>
      </c>
      <c r="AG2003" s="7">
        <v>0</v>
      </c>
      <c r="AH2003" s="2" t="s">
        <v>9547</v>
      </c>
      <c r="AI2003" s="2" t="s">
        <v>58</v>
      </c>
      <c r="AJ2003" s="3">
        <v>45247.6570486111</v>
      </c>
      <c r="AL2003" s="2" t="s">
        <v>1909</v>
      </c>
      <c r="AP2003" s="1" t="s">
        <v>60</v>
      </c>
      <c r="AQ2003" s="2" t="s">
        <v>61</v>
      </c>
      <c r="AR2003" s="3">
        <v>45247.6805208333</v>
      </c>
    </row>
    <row r="2004" spans="1:44">
      <c r="A2004" s="1" t="s">
        <v>9552</v>
      </c>
      <c r="B2004" s="2" t="s">
        <v>9553</v>
      </c>
      <c r="C2004" s="3">
        <v>45262.9574074074</v>
      </c>
      <c r="G2004" s="2" t="s">
        <v>9554</v>
      </c>
      <c r="H2004" s="2" t="s">
        <v>9555</v>
      </c>
      <c r="I2004" s="2" t="s">
        <v>9556</v>
      </c>
      <c r="J2004" s="4">
        <v>100</v>
      </c>
      <c r="K2004" s="2" t="s">
        <v>48</v>
      </c>
      <c r="L2004" s="2" t="s">
        <v>49</v>
      </c>
      <c r="M2004" s="2" t="s">
        <v>116</v>
      </c>
      <c r="N2004" s="2" t="s">
        <v>116</v>
      </c>
      <c r="O2004" s="2" t="s">
        <v>51</v>
      </c>
      <c r="P2004" s="5">
        <v>45253</v>
      </c>
      <c r="Q2004" s="5">
        <v>45261</v>
      </c>
      <c r="R2004" s="2" t="s">
        <v>323</v>
      </c>
      <c r="S2004" s="2" t="s">
        <v>9557</v>
      </c>
      <c r="T2004" s="2" t="s">
        <v>9558</v>
      </c>
      <c r="U2004" s="2" t="s">
        <v>171</v>
      </c>
      <c r="V2004" s="6">
        <v>499</v>
      </c>
      <c r="W2004" s="6">
        <v>499</v>
      </c>
      <c r="X2004" s="7">
        <v>499</v>
      </c>
      <c r="Y2004" s="6">
        <v>499</v>
      </c>
      <c r="Z2004" s="2" t="s">
        <v>56</v>
      </c>
      <c r="AA2004" s="8">
        <v>73.12</v>
      </c>
      <c r="AB2004" s="7">
        <v>4200</v>
      </c>
      <c r="AC2004" s="7">
        <v>73120</v>
      </c>
      <c r="AD2004" s="7">
        <v>36486.88</v>
      </c>
      <c r="AE2004" s="7">
        <v>68920</v>
      </c>
      <c r="AF2004" s="7">
        <v>0</v>
      </c>
      <c r="AG2004" s="7">
        <v>0</v>
      </c>
      <c r="AH2004" s="2" t="s">
        <v>9559</v>
      </c>
      <c r="AI2004" s="2" t="s">
        <v>58</v>
      </c>
      <c r="AJ2004" s="3">
        <v>45245.6268287037</v>
      </c>
      <c r="AL2004" s="2" t="s">
        <v>9167</v>
      </c>
      <c r="AP2004" s="1" t="s">
        <v>9168</v>
      </c>
      <c r="AQ2004" s="2" t="s">
        <v>173</v>
      </c>
      <c r="AR2004" s="3">
        <v>45260.572962963</v>
      </c>
    </row>
    <row r="2005" spans="1:44">
      <c r="A2005" s="1" t="s">
        <v>9560</v>
      </c>
      <c r="B2005" s="2" t="s">
        <v>9561</v>
      </c>
      <c r="C2005" s="3">
        <v>45262.9574074074</v>
      </c>
      <c r="G2005" s="2" t="s">
        <v>9554</v>
      </c>
      <c r="H2005" s="2" t="s">
        <v>9555</v>
      </c>
      <c r="I2005" s="2" t="s">
        <v>9556</v>
      </c>
      <c r="J2005" s="4">
        <v>200</v>
      </c>
      <c r="K2005" s="2" t="s">
        <v>48</v>
      </c>
      <c r="L2005" s="2" t="s">
        <v>49</v>
      </c>
      <c r="M2005" s="2" t="s">
        <v>116</v>
      </c>
      <c r="N2005" s="2" t="s">
        <v>116</v>
      </c>
      <c r="O2005" s="2" t="s">
        <v>51</v>
      </c>
      <c r="P2005" s="5">
        <v>45253</v>
      </c>
      <c r="Q2005" s="5">
        <v>45261</v>
      </c>
      <c r="R2005" s="2" t="s">
        <v>323</v>
      </c>
      <c r="S2005" s="2" t="s">
        <v>7511</v>
      </c>
      <c r="T2005" s="2" t="s">
        <v>7512</v>
      </c>
      <c r="U2005" s="2" t="s">
        <v>171</v>
      </c>
      <c r="V2005" s="6">
        <v>251</v>
      </c>
      <c r="W2005" s="6">
        <v>251</v>
      </c>
      <c r="X2005" s="7">
        <v>251</v>
      </c>
      <c r="Y2005" s="6">
        <v>251</v>
      </c>
      <c r="Z2005" s="2" t="s">
        <v>56</v>
      </c>
      <c r="AA2005" s="8">
        <v>73.42</v>
      </c>
      <c r="AB2005" s="7">
        <v>4500</v>
      </c>
      <c r="AC2005" s="7">
        <v>73420</v>
      </c>
      <c r="AD2005" s="7">
        <v>18428.42</v>
      </c>
      <c r="AE2005" s="7">
        <v>68920</v>
      </c>
      <c r="AF2005" s="7">
        <v>0</v>
      </c>
      <c r="AG2005" s="7">
        <v>0</v>
      </c>
      <c r="AH2005" s="2" t="s">
        <v>9559</v>
      </c>
      <c r="AI2005" s="2" t="s">
        <v>58</v>
      </c>
      <c r="AJ2005" s="3">
        <v>45245.7374189815</v>
      </c>
      <c r="AL2005" s="2" t="s">
        <v>9167</v>
      </c>
      <c r="AP2005" s="1" t="s">
        <v>9168</v>
      </c>
      <c r="AQ2005" s="2" t="s">
        <v>173</v>
      </c>
      <c r="AR2005" s="3">
        <v>45260.572962963</v>
      </c>
    </row>
    <row r="2006" spans="1:44">
      <c r="A2006" s="1" t="s">
        <v>9562</v>
      </c>
      <c r="B2006" s="2" t="s">
        <v>9563</v>
      </c>
      <c r="C2006" s="3">
        <v>45246.9589467593</v>
      </c>
      <c r="G2006" s="2" t="s">
        <v>9564</v>
      </c>
      <c r="H2006" s="2" t="s">
        <v>9565</v>
      </c>
      <c r="I2006" s="2" t="s">
        <v>9566</v>
      </c>
      <c r="J2006" s="4">
        <v>100</v>
      </c>
      <c r="K2006" s="2" t="s">
        <v>183</v>
      </c>
      <c r="L2006" s="2" t="s">
        <v>49</v>
      </c>
      <c r="M2006" s="2" t="s">
        <v>81</v>
      </c>
      <c r="N2006" s="2" t="s">
        <v>81</v>
      </c>
      <c r="O2006" s="2" t="s">
        <v>51</v>
      </c>
      <c r="P2006" s="5">
        <v>45245</v>
      </c>
      <c r="R2006" s="2" t="s">
        <v>82</v>
      </c>
      <c r="S2006" s="2" t="s">
        <v>385</v>
      </c>
      <c r="T2006" s="2" t="s">
        <v>386</v>
      </c>
      <c r="U2006" s="2" t="s">
        <v>157</v>
      </c>
      <c r="V2006" s="6">
        <v>896.49</v>
      </c>
      <c r="W2006" s="6">
        <v>896.49</v>
      </c>
      <c r="X2006" s="7">
        <v>896.49</v>
      </c>
      <c r="Y2006" s="6">
        <v>896.49</v>
      </c>
      <c r="Z2006" s="2" t="s">
        <v>56</v>
      </c>
      <c r="AA2006" s="8">
        <v>4.8</v>
      </c>
      <c r="AB2006" s="7">
        <v>4800</v>
      </c>
      <c r="AC2006" s="7">
        <v>4800</v>
      </c>
      <c r="AD2006" s="7">
        <v>4303.15</v>
      </c>
      <c r="AI2006" s="2" t="s">
        <v>58</v>
      </c>
      <c r="AJ2006" s="3">
        <v>45245.4276273148</v>
      </c>
      <c r="AL2006" s="2" t="s">
        <v>59</v>
      </c>
      <c r="AP2006" s="1" t="s">
        <v>60</v>
      </c>
      <c r="AQ2006" s="2" t="s">
        <v>87</v>
      </c>
      <c r="AR2006" s="3">
        <v>45245.5527546296</v>
      </c>
    </row>
    <row r="2007" spans="1:44">
      <c r="A2007" s="1" t="s">
        <v>9567</v>
      </c>
      <c r="B2007" s="2" t="s">
        <v>9568</v>
      </c>
      <c r="C2007" s="3">
        <v>45246.9589467593</v>
      </c>
      <c r="G2007" s="2" t="s">
        <v>9564</v>
      </c>
      <c r="H2007" s="2" t="s">
        <v>9565</v>
      </c>
      <c r="I2007" s="2" t="s">
        <v>9566</v>
      </c>
      <c r="J2007" s="4">
        <v>200</v>
      </c>
      <c r="K2007" s="2" t="s">
        <v>183</v>
      </c>
      <c r="L2007" s="2" t="s">
        <v>49</v>
      </c>
      <c r="M2007" s="2" t="s">
        <v>81</v>
      </c>
      <c r="N2007" s="2" t="s">
        <v>81</v>
      </c>
      <c r="O2007" s="2" t="s">
        <v>51</v>
      </c>
      <c r="P2007" s="5">
        <v>45245</v>
      </c>
      <c r="R2007" s="2" t="s">
        <v>82</v>
      </c>
      <c r="S2007" s="2" t="s">
        <v>90</v>
      </c>
      <c r="T2007" s="2" t="s">
        <v>91</v>
      </c>
      <c r="U2007" s="2" t="s">
        <v>85</v>
      </c>
      <c r="V2007" s="6">
        <v>1293.1</v>
      </c>
      <c r="W2007" s="6">
        <v>1293.1</v>
      </c>
      <c r="X2007" s="7">
        <v>1293.1</v>
      </c>
      <c r="Y2007" s="6">
        <v>1293.1</v>
      </c>
      <c r="Z2007" s="2" t="s">
        <v>56</v>
      </c>
      <c r="AA2007" s="8">
        <v>5.5</v>
      </c>
      <c r="AB2007" s="7">
        <v>5500</v>
      </c>
      <c r="AC2007" s="7">
        <v>5500</v>
      </c>
      <c r="AD2007" s="7">
        <v>7112.05</v>
      </c>
      <c r="AI2007" s="2" t="s">
        <v>58</v>
      </c>
      <c r="AJ2007" s="3">
        <v>45245.4280787037</v>
      </c>
      <c r="AL2007" s="2" t="s">
        <v>59</v>
      </c>
      <c r="AP2007" s="1" t="s">
        <v>60</v>
      </c>
      <c r="AQ2007" s="2" t="s">
        <v>87</v>
      </c>
      <c r="AR2007" s="3">
        <v>45245.5527546296</v>
      </c>
    </row>
    <row r="2008" spans="1:44">
      <c r="A2008" s="1" t="s">
        <v>9569</v>
      </c>
      <c r="B2008" s="2" t="s">
        <v>9570</v>
      </c>
      <c r="C2008" s="3">
        <v>45246.9589467593</v>
      </c>
      <c r="G2008" s="2" t="s">
        <v>9564</v>
      </c>
      <c r="H2008" s="2" t="s">
        <v>9565</v>
      </c>
      <c r="I2008" s="2" t="s">
        <v>9566</v>
      </c>
      <c r="J2008" s="4">
        <v>300</v>
      </c>
      <c r="K2008" s="2" t="s">
        <v>183</v>
      </c>
      <c r="L2008" s="2" t="s">
        <v>49</v>
      </c>
      <c r="M2008" s="2" t="s">
        <v>81</v>
      </c>
      <c r="N2008" s="2" t="s">
        <v>81</v>
      </c>
      <c r="O2008" s="2" t="s">
        <v>51</v>
      </c>
      <c r="P2008" s="5">
        <v>45245</v>
      </c>
      <c r="R2008" s="2" t="s">
        <v>82</v>
      </c>
      <c r="S2008" s="2" t="s">
        <v>9571</v>
      </c>
      <c r="T2008" s="2" t="s">
        <v>9572</v>
      </c>
      <c r="U2008" s="2" t="s">
        <v>55</v>
      </c>
      <c r="V2008" s="6">
        <v>1770.78</v>
      </c>
      <c r="W2008" s="6">
        <v>1770.78</v>
      </c>
      <c r="X2008" s="7">
        <v>1770.78</v>
      </c>
      <c r="Y2008" s="6">
        <v>1770.78</v>
      </c>
      <c r="Z2008" s="2" t="s">
        <v>56</v>
      </c>
      <c r="AA2008" s="8">
        <v>5.45</v>
      </c>
      <c r="AB2008" s="7">
        <v>5450</v>
      </c>
      <c r="AC2008" s="7">
        <v>5450</v>
      </c>
      <c r="AD2008" s="7">
        <v>9650.75</v>
      </c>
      <c r="AI2008" s="2" t="s">
        <v>58</v>
      </c>
      <c r="AJ2008" s="3">
        <v>45245.4286689815</v>
      </c>
      <c r="AL2008" s="2" t="s">
        <v>59</v>
      </c>
      <c r="AP2008" s="1" t="s">
        <v>60</v>
      </c>
      <c r="AQ2008" s="2" t="s">
        <v>61</v>
      </c>
      <c r="AR2008" s="3">
        <v>45245.5527546296</v>
      </c>
    </row>
    <row r="2009" spans="1:44">
      <c r="A2009" s="1" t="s">
        <v>9573</v>
      </c>
      <c r="B2009" s="2" t="s">
        <v>9574</v>
      </c>
      <c r="C2009" s="3">
        <v>45246.9589583333</v>
      </c>
      <c r="G2009" s="2" t="s">
        <v>9564</v>
      </c>
      <c r="H2009" s="2" t="s">
        <v>9565</v>
      </c>
      <c r="I2009" s="2" t="s">
        <v>9566</v>
      </c>
      <c r="J2009" s="4">
        <v>400</v>
      </c>
      <c r="K2009" s="2" t="s">
        <v>183</v>
      </c>
      <c r="L2009" s="2" t="s">
        <v>49</v>
      </c>
      <c r="M2009" s="2" t="s">
        <v>81</v>
      </c>
      <c r="N2009" s="2" t="s">
        <v>81</v>
      </c>
      <c r="O2009" s="2" t="s">
        <v>51</v>
      </c>
      <c r="P2009" s="5">
        <v>45245</v>
      </c>
      <c r="R2009" s="2" t="s">
        <v>82</v>
      </c>
      <c r="S2009" s="2" t="s">
        <v>1736</v>
      </c>
      <c r="T2009" s="2" t="s">
        <v>1737</v>
      </c>
      <c r="U2009" s="2" t="s">
        <v>258</v>
      </c>
      <c r="V2009" s="6">
        <v>532.68</v>
      </c>
      <c r="W2009" s="6">
        <v>532.68</v>
      </c>
      <c r="X2009" s="7">
        <v>532.68</v>
      </c>
      <c r="Y2009" s="6">
        <v>532.68</v>
      </c>
      <c r="Z2009" s="2" t="s">
        <v>56</v>
      </c>
      <c r="AA2009" s="8">
        <v>10.5</v>
      </c>
      <c r="AB2009" s="7">
        <v>10500</v>
      </c>
      <c r="AC2009" s="7">
        <v>10500</v>
      </c>
      <c r="AD2009" s="7">
        <v>5593.14</v>
      </c>
      <c r="AI2009" s="2" t="s">
        <v>58</v>
      </c>
      <c r="AJ2009" s="3">
        <v>45245.4291898148</v>
      </c>
      <c r="AL2009" s="2" t="s">
        <v>59</v>
      </c>
      <c r="AP2009" s="1" t="s">
        <v>60</v>
      </c>
      <c r="AQ2009" s="2" t="s">
        <v>61</v>
      </c>
      <c r="AR2009" s="3">
        <v>45245.5527546296</v>
      </c>
    </row>
    <row r="2010" spans="1:44">
      <c r="A2010" s="1" t="s">
        <v>9575</v>
      </c>
      <c r="B2010" s="2" t="s">
        <v>9576</v>
      </c>
      <c r="C2010" s="3">
        <v>45265.8638541667</v>
      </c>
      <c r="G2010" s="2" t="s">
        <v>9577</v>
      </c>
      <c r="H2010" s="2" t="s">
        <v>9578</v>
      </c>
      <c r="I2010" s="2" t="s">
        <v>9579</v>
      </c>
      <c r="J2010" s="4">
        <v>100</v>
      </c>
      <c r="K2010" s="2" t="s">
        <v>48</v>
      </c>
      <c r="L2010" s="2" t="s">
        <v>49</v>
      </c>
      <c r="M2010" s="2" t="s">
        <v>365</v>
      </c>
      <c r="N2010" s="2" t="s">
        <v>365</v>
      </c>
      <c r="O2010" s="2" t="s">
        <v>51</v>
      </c>
      <c r="P2010" s="5">
        <v>45251</v>
      </c>
      <c r="Q2010" s="5">
        <v>45254</v>
      </c>
      <c r="R2010" s="2" t="s">
        <v>366</v>
      </c>
      <c r="S2010" s="2" t="s">
        <v>552</v>
      </c>
      <c r="T2010" s="2" t="s">
        <v>553</v>
      </c>
      <c r="U2010" s="2" t="s">
        <v>171</v>
      </c>
      <c r="V2010" s="6">
        <v>2000</v>
      </c>
      <c r="W2010" s="6">
        <v>2000</v>
      </c>
      <c r="X2010" s="7">
        <v>2731</v>
      </c>
      <c r="Y2010" s="6">
        <v>2731</v>
      </c>
      <c r="Z2010" s="2" t="s">
        <v>56</v>
      </c>
      <c r="AA2010" s="8">
        <v>71.6975</v>
      </c>
      <c r="AB2010" s="7">
        <v>3000</v>
      </c>
      <c r="AC2010" s="7">
        <v>71697.5</v>
      </c>
      <c r="AD2010" s="7">
        <v>143240</v>
      </c>
      <c r="AE2010" s="7">
        <v>68697.5</v>
      </c>
      <c r="AF2010" s="7">
        <v>0</v>
      </c>
      <c r="AG2010" s="7">
        <v>0</v>
      </c>
      <c r="AH2010" s="2" t="s">
        <v>9580</v>
      </c>
      <c r="AI2010" s="2" t="s">
        <v>58</v>
      </c>
      <c r="AJ2010" s="3">
        <v>45245.4003009259</v>
      </c>
      <c r="AL2010" s="2" t="s">
        <v>59</v>
      </c>
      <c r="AP2010" s="1" t="s">
        <v>60</v>
      </c>
      <c r="AQ2010" s="2" t="s">
        <v>173</v>
      </c>
      <c r="AR2010" s="3">
        <v>45265.5397222222</v>
      </c>
    </row>
    <row r="2011" spans="1:44">
      <c r="A2011" s="1" t="s">
        <v>9581</v>
      </c>
      <c r="B2011" s="2" t="s">
        <v>9582</v>
      </c>
      <c r="C2011" s="3">
        <v>45273.863900463</v>
      </c>
      <c r="G2011" s="2" t="s">
        <v>9577</v>
      </c>
      <c r="H2011" s="2" t="s">
        <v>9578</v>
      </c>
      <c r="I2011" s="2" t="s">
        <v>9579</v>
      </c>
      <c r="J2011" s="4">
        <v>200</v>
      </c>
      <c r="K2011" s="2" t="s">
        <v>48</v>
      </c>
      <c r="L2011" s="2" t="s">
        <v>49</v>
      </c>
      <c r="M2011" s="2" t="s">
        <v>365</v>
      </c>
      <c r="N2011" s="2" t="s">
        <v>365</v>
      </c>
      <c r="O2011" s="2" t="s">
        <v>51</v>
      </c>
      <c r="P2011" s="5">
        <v>45251</v>
      </c>
      <c r="Q2011" s="5">
        <v>45254</v>
      </c>
      <c r="R2011" s="2" t="s">
        <v>366</v>
      </c>
      <c r="S2011" s="2" t="s">
        <v>552</v>
      </c>
      <c r="T2011" s="2" t="s">
        <v>553</v>
      </c>
      <c r="U2011" s="2" t="s">
        <v>171</v>
      </c>
      <c r="V2011" s="6">
        <v>1000</v>
      </c>
      <c r="W2011" s="6">
        <v>1000</v>
      </c>
      <c r="X2011" s="7">
        <v>1000</v>
      </c>
      <c r="Y2011" s="6">
        <v>1000</v>
      </c>
      <c r="Z2011" s="2" t="s">
        <v>56</v>
      </c>
      <c r="AA2011" s="8">
        <v>72.87</v>
      </c>
      <c r="AB2011" s="7">
        <v>3000</v>
      </c>
      <c r="AC2011" s="7">
        <v>72870</v>
      </c>
      <c r="AD2011" s="7">
        <v>71930</v>
      </c>
      <c r="AE2011" s="7">
        <v>69870</v>
      </c>
      <c r="AF2011" s="7">
        <v>0</v>
      </c>
      <c r="AG2011" s="7">
        <v>0</v>
      </c>
      <c r="AH2011" s="2" t="s">
        <v>8670</v>
      </c>
      <c r="AI2011" s="2" t="s">
        <v>58</v>
      </c>
      <c r="AJ2011" s="3">
        <v>45245.4003125</v>
      </c>
      <c r="AL2011" s="2" t="s">
        <v>59</v>
      </c>
      <c r="AP2011" s="1" t="s">
        <v>60</v>
      </c>
      <c r="AQ2011" s="2" t="s">
        <v>173</v>
      </c>
      <c r="AR2011" s="3">
        <v>45265.5397222222</v>
      </c>
    </row>
    <row r="2012" spans="1:44">
      <c r="A2012" s="1" t="s">
        <v>9583</v>
      </c>
      <c r="B2012" s="2" t="s">
        <v>9584</v>
      </c>
      <c r="C2012" s="3">
        <v>45273.8639467593</v>
      </c>
      <c r="G2012" s="2" t="s">
        <v>9577</v>
      </c>
      <c r="H2012" s="2" t="s">
        <v>9578</v>
      </c>
      <c r="I2012" s="2" t="s">
        <v>9579</v>
      </c>
      <c r="J2012" s="4">
        <v>300</v>
      </c>
      <c r="K2012" s="2" t="s">
        <v>48</v>
      </c>
      <c r="L2012" s="2" t="s">
        <v>49</v>
      </c>
      <c r="M2012" s="2" t="s">
        <v>365</v>
      </c>
      <c r="N2012" s="2" t="s">
        <v>365</v>
      </c>
      <c r="O2012" s="2" t="s">
        <v>51</v>
      </c>
      <c r="P2012" s="5">
        <v>45251</v>
      </c>
      <c r="Q2012" s="5">
        <v>45254</v>
      </c>
      <c r="R2012" s="2" t="s">
        <v>366</v>
      </c>
      <c r="S2012" s="2" t="s">
        <v>552</v>
      </c>
      <c r="T2012" s="2" t="s">
        <v>553</v>
      </c>
      <c r="U2012" s="2" t="s">
        <v>171</v>
      </c>
      <c r="V2012" s="6">
        <v>1000</v>
      </c>
      <c r="W2012" s="6">
        <v>1000</v>
      </c>
      <c r="X2012" s="7">
        <v>1000</v>
      </c>
      <c r="Y2012" s="6">
        <v>1000</v>
      </c>
      <c r="Z2012" s="2" t="s">
        <v>56</v>
      </c>
      <c r="AA2012" s="8">
        <v>72.87</v>
      </c>
      <c r="AB2012" s="7">
        <v>3000</v>
      </c>
      <c r="AC2012" s="7">
        <v>72870</v>
      </c>
      <c r="AD2012" s="7">
        <v>72870</v>
      </c>
      <c r="AE2012" s="7">
        <v>69870</v>
      </c>
      <c r="AF2012" s="7">
        <v>0</v>
      </c>
      <c r="AG2012" s="7">
        <v>0</v>
      </c>
      <c r="AH2012" s="2" t="s">
        <v>8670</v>
      </c>
      <c r="AI2012" s="2" t="s">
        <v>58</v>
      </c>
      <c r="AJ2012" s="3">
        <v>45245.4003125</v>
      </c>
      <c r="AL2012" s="2" t="s">
        <v>59</v>
      </c>
      <c r="AP2012" s="1" t="s">
        <v>60</v>
      </c>
      <c r="AQ2012" s="2" t="s">
        <v>173</v>
      </c>
      <c r="AR2012" s="3">
        <v>45265.5397222222</v>
      </c>
    </row>
    <row r="2013" spans="1:44">
      <c r="A2013" s="1" t="s">
        <v>9585</v>
      </c>
      <c r="B2013" s="2" t="s">
        <v>9586</v>
      </c>
      <c r="C2013" s="3">
        <v>45273.8639583333</v>
      </c>
      <c r="G2013" s="2" t="s">
        <v>9577</v>
      </c>
      <c r="H2013" s="2" t="s">
        <v>9578</v>
      </c>
      <c r="I2013" s="2" t="s">
        <v>9579</v>
      </c>
      <c r="J2013" s="4">
        <v>400</v>
      </c>
      <c r="K2013" s="2" t="s">
        <v>48</v>
      </c>
      <c r="L2013" s="2" t="s">
        <v>49</v>
      </c>
      <c r="M2013" s="2" t="s">
        <v>365</v>
      </c>
      <c r="N2013" s="2" t="s">
        <v>365</v>
      </c>
      <c r="O2013" s="2" t="s">
        <v>51</v>
      </c>
      <c r="P2013" s="5">
        <v>45251</v>
      </c>
      <c r="Q2013" s="5">
        <v>45254</v>
      </c>
      <c r="R2013" s="2" t="s">
        <v>366</v>
      </c>
      <c r="S2013" s="2" t="s">
        <v>552</v>
      </c>
      <c r="T2013" s="2" t="s">
        <v>553</v>
      </c>
      <c r="U2013" s="2" t="s">
        <v>171</v>
      </c>
      <c r="V2013" s="6">
        <v>1000</v>
      </c>
      <c r="W2013" s="6">
        <v>1000</v>
      </c>
      <c r="X2013" s="7">
        <v>1000</v>
      </c>
      <c r="Y2013" s="6">
        <v>1000</v>
      </c>
      <c r="Z2013" s="2" t="s">
        <v>56</v>
      </c>
      <c r="AA2013" s="8">
        <v>72.66164</v>
      </c>
      <c r="AB2013" s="7">
        <v>3000</v>
      </c>
      <c r="AC2013" s="7">
        <v>72661.64</v>
      </c>
      <c r="AD2013" s="7">
        <v>72870</v>
      </c>
      <c r="AE2013" s="7">
        <v>69661.64</v>
      </c>
      <c r="AF2013" s="7">
        <v>0</v>
      </c>
      <c r="AG2013" s="7">
        <v>0</v>
      </c>
      <c r="AH2013" s="2" t="s">
        <v>8670</v>
      </c>
      <c r="AI2013" s="2" t="s">
        <v>58</v>
      </c>
      <c r="AJ2013" s="3">
        <v>45245.4003125</v>
      </c>
      <c r="AL2013" s="2" t="s">
        <v>59</v>
      </c>
      <c r="AP2013" s="1" t="s">
        <v>60</v>
      </c>
      <c r="AQ2013" s="2" t="s">
        <v>173</v>
      </c>
      <c r="AR2013" s="3">
        <v>45265.5397222222</v>
      </c>
    </row>
    <row r="2014" spans="1:44">
      <c r="A2014" s="1" t="s">
        <v>9587</v>
      </c>
      <c r="B2014" s="2" t="s">
        <v>9588</v>
      </c>
      <c r="C2014" s="3">
        <v>45345.546400463</v>
      </c>
      <c r="G2014" s="2" t="s">
        <v>9589</v>
      </c>
      <c r="H2014" s="2" t="s">
        <v>9590</v>
      </c>
      <c r="I2014" s="2" t="s">
        <v>9591</v>
      </c>
      <c r="J2014" s="4">
        <v>100</v>
      </c>
      <c r="K2014" s="2" t="s">
        <v>48</v>
      </c>
      <c r="L2014" s="2" t="s">
        <v>49</v>
      </c>
      <c r="M2014" s="2" t="s">
        <v>50</v>
      </c>
      <c r="N2014" s="2" t="s">
        <v>50</v>
      </c>
      <c r="O2014" s="2" t="s">
        <v>51</v>
      </c>
      <c r="P2014" s="5">
        <v>45255</v>
      </c>
      <c r="Q2014" s="5">
        <v>45259</v>
      </c>
      <c r="R2014" s="2" t="s">
        <v>52</v>
      </c>
      <c r="S2014" s="2" t="s">
        <v>9592</v>
      </c>
      <c r="T2014" s="2" t="s">
        <v>9593</v>
      </c>
      <c r="U2014" s="2" t="s">
        <v>76</v>
      </c>
      <c r="V2014" s="6">
        <v>148</v>
      </c>
      <c r="W2014" s="6">
        <v>148</v>
      </c>
      <c r="X2014" s="7">
        <v>155</v>
      </c>
      <c r="Y2014" s="6">
        <v>155</v>
      </c>
      <c r="Z2014" s="2" t="s">
        <v>56</v>
      </c>
      <c r="AA2014" s="8">
        <v>88.454</v>
      </c>
      <c r="AB2014" s="7">
        <v>13500</v>
      </c>
      <c r="AC2014" s="7">
        <v>88454</v>
      </c>
      <c r="AD2014" s="7">
        <v>13091.19</v>
      </c>
      <c r="AE2014" s="7">
        <v>67560</v>
      </c>
      <c r="AF2014" s="7">
        <v>0</v>
      </c>
      <c r="AG2014" s="7">
        <v>0</v>
      </c>
      <c r="AH2014" s="2" t="s">
        <v>9594</v>
      </c>
      <c r="AI2014" s="2" t="s">
        <v>58</v>
      </c>
      <c r="AJ2014" s="3">
        <v>45244.6933796296</v>
      </c>
      <c r="AL2014" s="2" t="s">
        <v>59</v>
      </c>
      <c r="AP2014" s="1" t="s">
        <v>60</v>
      </c>
      <c r="AQ2014" s="2" t="s">
        <v>61</v>
      </c>
      <c r="AR2014" s="3">
        <v>45253.4164351852</v>
      </c>
    </row>
    <row r="2015" spans="1:44">
      <c r="A2015" s="1" t="s">
        <v>9595</v>
      </c>
      <c r="B2015" s="2" t="s">
        <v>9596</v>
      </c>
      <c r="C2015" s="3">
        <v>45345.5463773148</v>
      </c>
      <c r="G2015" s="2" t="s">
        <v>9597</v>
      </c>
      <c r="H2015" s="2" t="s">
        <v>9598</v>
      </c>
      <c r="I2015" s="2" t="s">
        <v>9599</v>
      </c>
      <c r="J2015" s="4">
        <v>100</v>
      </c>
      <c r="K2015" s="2" t="s">
        <v>48</v>
      </c>
      <c r="L2015" s="2" t="s">
        <v>49</v>
      </c>
      <c r="M2015" s="2" t="s">
        <v>50</v>
      </c>
      <c r="N2015" s="2" t="s">
        <v>50</v>
      </c>
      <c r="O2015" s="2" t="s">
        <v>51</v>
      </c>
      <c r="P2015" s="5">
        <v>45254</v>
      </c>
      <c r="Q2015" s="5">
        <v>45259</v>
      </c>
      <c r="R2015" s="2" t="s">
        <v>52</v>
      </c>
      <c r="S2015" s="2" t="s">
        <v>9600</v>
      </c>
      <c r="T2015" s="2" t="s">
        <v>9601</v>
      </c>
      <c r="U2015" s="2" t="s">
        <v>55</v>
      </c>
      <c r="V2015" s="6">
        <v>368</v>
      </c>
      <c r="W2015" s="6">
        <v>368</v>
      </c>
      <c r="X2015" s="7">
        <v>373</v>
      </c>
      <c r="Y2015" s="6">
        <v>373</v>
      </c>
      <c r="Z2015" s="2" t="s">
        <v>56</v>
      </c>
      <c r="AA2015" s="8">
        <v>87.954</v>
      </c>
      <c r="AB2015" s="7">
        <v>13000</v>
      </c>
      <c r="AC2015" s="7">
        <v>87954</v>
      </c>
      <c r="AD2015" s="7">
        <v>32367.07</v>
      </c>
      <c r="AE2015" s="7">
        <v>67560</v>
      </c>
      <c r="AF2015" s="7">
        <v>0</v>
      </c>
      <c r="AG2015" s="7">
        <v>0</v>
      </c>
      <c r="AH2015" s="2" t="s">
        <v>9594</v>
      </c>
      <c r="AI2015" s="2" t="s">
        <v>58</v>
      </c>
      <c r="AJ2015" s="3">
        <v>45244.6171875</v>
      </c>
      <c r="AL2015" s="2" t="s">
        <v>59</v>
      </c>
      <c r="AP2015" s="1" t="s">
        <v>60</v>
      </c>
      <c r="AQ2015" s="2" t="s">
        <v>61</v>
      </c>
      <c r="AR2015" s="3">
        <v>45257.4743981482</v>
      </c>
    </row>
    <row r="2016" spans="1:44">
      <c r="A2016" s="1" t="s">
        <v>9602</v>
      </c>
      <c r="B2016" s="2" t="s">
        <v>9603</v>
      </c>
      <c r="C2016" s="3">
        <v>45345.5464351852</v>
      </c>
      <c r="F2016" s="2" t="s">
        <v>1045</v>
      </c>
      <c r="G2016" s="2" t="s">
        <v>9597</v>
      </c>
      <c r="H2016" s="2" t="s">
        <v>9598</v>
      </c>
      <c r="I2016" s="2" t="s">
        <v>9599</v>
      </c>
      <c r="J2016" s="4">
        <v>200</v>
      </c>
      <c r="K2016" s="2" t="s">
        <v>48</v>
      </c>
      <c r="L2016" s="2" t="s">
        <v>49</v>
      </c>
      <c r="M2016" s="2" t="s">
        <v>50</v>
      </c>
      <c r="N2016" s="2" t="s">
        <v>50</v>
      </c>
      <c r="O2016" s="2" t="s">
        <v>51</v>
      </c>
      <c r="P2016" s="5">
        <v>45254</v>
      </c>
      <c r="Q2016" s="5">
        <v>45259</v>
      </c>
      <c r="R2016" s="2" t="s">
        <v>52</v>
      </c>
      <c r="S2016" s="2" t="s">
        <v>7807</v>
      </c>
      <c r="T2016" s="2" t="s">
        <v>7808</v>
      </c>
      <c r="U2016" s="2" t="s">
        <v>55</v>
      </c>
      <c r="V2016" s="6">
        <v>646</v>
      </c>
      <c r="W2016" s="6">
        <v>646</v>
      </c>
      <c r="X2016" s="7">
        <v>645</v>
      </c>
      <c r="Y2016" s="6">
        <v>645</v>
      </c>
      <c r="Z2016" s="2" t="s">
        <v>56</v>
      </c>
      <c r="AA2016" s="8">
        <v>87.954</v>
      </c>
      <c r="AB2016" s="7">
        <v>13000</v>
      </c>
      <c r="AC2016" s="7">
        <v>87954</v>
      </c>
      <c r="AD2016" s="7">
        <v>56818.28</v>
      </c>
      <c r="AE2016" s="7">
        <v>67560</v>
      </c>
      <c r="AF2016" s="7">
        <v>0</v>
      </c>
      <c r="AG2016" s="7">
        <v>0</v>
      </c>
      <c r="AH2016" s="2" t="s">
        <v>9594</v>
      </c>
      <c r="AI2016" s="2" t="s">
        <v>58</v>
      </c>
      <c r="AJ2016" s="3">
        <v>45244.6177546296</v>
      </c>
      <c r="AL2016" s="2" t="s">
        <v>59</v>
      </c>
      <c r="AP2016" s="1" t="s">
        <v>60</v>
      </c>
      <c r="AQ2016" s="2" t="s">
        <v>61</v>
      </c>
      <c r="AR2016" s="3">
        <v>45257.4743981482</v>
      </c>
    </row>
    <row r="2017" spans="1:44">
      <c r="A2017" s="1" t="s">
        <v>9604</v>
      </c>
      <c r="B2017" s="2" t="s">
        <v>9605</v>
      </c>
      <c r="C2017" s="3">
        <v>45345.5463888889</v>
      </c>
      <c r="G2017" s="2" t="s">
        <v>9597</v>
      </c>
      <c r="H2017" s="2" t="s">
        <v>9598</v>
      </c>
      <c r="I2017" s="2" t="s">
        <v>9599</v>
      </c>
      <c r="J2017" s="4">
        <v>300</v>
      </c>
      <c r="K2017" s="2" t="s">
        <v>48</v>
      </c>
      <c r="L2017" s="2" t="s">
        <v>49</v>
      </c>
      <c r="M2017" s="2" t="s">
        <v>50</v>
      </c>
      <c r="N2017" s="2" t="s">
        <v>50</v>
      </c>
      <c r="O2017" s="2" t="s">
        <v>51</v>
      </c>
      <c r="P2017" s="5">
        <v>45254</v>
      </c>
      <c r="Q2017" s="5">
        <v>45259</v>
      </c>
      <c r="R2017" s="2" t="s">
        <v>52</v>
      </c>
      <c r="S2017" s="2" t="s">
        <v>9606</v>
      </c>
      <c r="T2017" s="2" t="s">
        <v>9607</v>
      </c>
      <c r="U2017" s="2" t="s">
        <v>55</v>
      </c>
      <c r="V2017" s="6">
        <v>574</v>
      </c>
      <c r="W2017" s="6">
        <v>574</v>
      </c>
      <c r="X2017" s="7">
        <v>575</v>
      </c>
      <c r="Y2017" s="6">
        <v>575</v>
      </c>
      <c r="Z2017" s="2" t="s">
        <v>56</v>
      </c>
      <c r="AA2017" s="8">
        <v>87.954</v>
      </c>
      <c r="AB2017" s="7">
        <v>13000</v>
      </c>
      <c r="AC2017" s="7">
        <v>87954</v>
      </c>
      <c r="AD2017" s="7">
        <v>50485.6</v>
      </c>
      <c r="AE2017" s="7">
        <v>67560</v>
      </c>
      <c r="AF2017" s="7">
        <v>0</v>
      </c>
      <c r="AG2017" s="7">
        <v>0</v>
      </c>
      <c r="AH2017" s="2" t="s">
        <v>9594</v>
      </c>
      <c r="AI2017" s="2" t="s">
        <v>58</v>
      </c>
      <c r="AJ2017" s="3">
        <v>45244.6189236111</v>
      </c>
      <c r="AL2017" s="2" t="s">
        <v>59</v>
      </c>
      <c r="AP2017" s="1" t="s">
        <v>60</v>
      </c>
      <c r="AQ2017" s="2" t="s">
        <v>61</v>
      </c>
      <c r="AR2017" s="3">
        <v>45257.4743981482</v>
      </c>
    </row>
    <row r="2018" spans="1:44">
      <c r="A2018" s="1" t="s">
        <v>9608</v>
      </c>
      <c r="B2018" s="2" t="s">
        <v>9609</v>
      </c>
      <c r="C2018" s="3">
        <v>45345.5464351852</v>
      </c>
      <c r="F2018" s="2" t="s">
        <v>1045</v>
      </c>
      <c r="G2018" s="2" t="s">
        <v>9597</v>
      </c>
      <c r="H2018" s="2" t="s">
        <v>9598</v>
      </c>
      <c r="I2018" s="2" t="s">
        <v>9599</v>
      </c>
      <c r="J2018" s="4">
        <v>400</v>
      </c>
      <c r="K2018" s="2" t="s">
        <v>48</v>
      </c>
      <c r="L2018" s="2" t="s">
        <v>49</v>
      </c>
      <c r="M2018" s="2" t="s">
        <v>50</v>
      </c>
      <c r="N2018" s="2" t="s">
        <v>50</v>
      </c>
      <c r="O2018" s="2" t="s">
        <v>51</v>
      </c>
      <c r="P2018" s="5">
        <v>45254</v>
      </c>
      <c r="Q2018" s="5">
        <v>45259</v>
      </c>
      <c r="R2018" s="2" t="s">
        <v>52</v>
      </c>
      <c r="S2018" s="2" t="s">
        <v>9610</v>
      </c>
      <c r="T2018" s="2" t="s">
        <v>9611</v>
      </c>
      <c r="U2018" s="2" t="s">
        <v>55</v>
      </c>
      <c r="V2018" s="6">
        <v>760</v>
      </c>
      <c r="W2018" s="6">
        <v>760</v>
      </c>
      <c r="X2018" s="7">
        <v>759</v>
      </c>
      <c r="Y2018" s="6">
        <v>759</v>
      </c>
      <c r="Z2018" s="2" t="s">
        <v>56</v>
      </c>
      <c r="AA2018" s="8">
        <v>87.954</v>
      </c>
      <c r="AB2018" s="7">
        <v>13000</v>
      </c>
      <c r="AC2018" s="7">
        <v>87954</v>
      </c>
      <c r="AD2018" s="7">
        <v>66845.04</v>
      </c>
      <c r="AE2018" s="7">
        <v>67560</v>
      </c>
      <c r="AF2018" s="7">
        <v>0</v>
      </c>
      <c r="AG2018" s="7">
        <v>0</v>
      </c>
      <c r="AH2018" s="2" t="s">
        <v>9594</v>
      </c>
      <c r="AI2018" s="2" t="s">
        <v>58</v>
      </c>
      <c r="AJ2018" s="3">
        <v>45244.6195949074</v>
      </c>
      <c r="AL2018" s="2" t="s">
        <v>59</v>
      </c>
      <c r="AP2018" s="1" t="s">
        <v>60</v>
      </c>
      <c r="AQ2018" s="2" t="s">
        <v>61</v>
      </c>
      <c r="AR2018" s="3">
        <v>45257.4743981482</v>
      </c>
    </row>
    <row r="2019" spans="1:44">
      <c r="A2019" s="1" t="s">
        <v>9612</v>
      </c>
      <c r="B2019" s="2" t="s">
        <v>9613</v>
      </c>
      <c r="C2019" s="3">
        <v>45345.5464351852</v>
      </c>
      <c r="F2019" s="2" t="s">
        <v>1045</v>
      </c>
      <c r="G2019" s="2" t="s">
        <v>9597</v>
      </c>
      <c r="H2019" s="2" t="s">
        <v>9598</v>
      </c>
      <c r="I2019" s="2" t="s">
        <v>9599</v>
      </c>
      <c r="J2019" s="4">
        <v>500</v>
      </c>
      <c r="K2019" s="2" t="s">
        <v>48</v>
      </c>
      <c r="L2019" s="2" t="s">
        <v>49</v>
      </c>
      <c r="M2019" s="2" t="s">
        <v>50</v>
      </c>
      <c r="N2019" s="2" t="s">
        <v>50</v>
      </c>
      <c r="O2019" s="2" t="s">
        <v>51</v>
      </c>
      <c r="P2019" s="5">
        <v>45254</v>
      </c>
      <c r="Q2019" s="5">
        <v>45259</v>
      </c>
      <c r="R2019" s="2" t="s">
        <v>52</v>
      </c>
      <c r="S2019" s="2" t="s">
        <v>3003</v>
      </c>
      <c r="T2019" s="2" t="s">
        <v>3004</v>
      </c>
      <c r="U2019" s="2" t="s">
        <v>55</v>
      </c>
      <c r="V2019" s="6">
        <v>800</v>
      </c>
      <c r="W2019" s="6">
        <v>800</v>
      </c>
      <c r="X2019" s="7">
        <v>796</v>
      </c>
      <c r="Y2019" s="6">
        <v>796</v>
      </c>
      <c r="Z2019" s="2" t="s">
        <v>56</v>
      </c>
      <c r="AA2019" s="8">
        <v>87.954</v>
      </c>
      <c r="AB2019" s="7">
        <v>13000</v>
      </c>
      <c r="AC2019" s="7">
        <v>87954</v>
      </c>
      <c r="AD2019" s="7">
        <v>70363.2</v>
      </c>
      <c r="AE2019" s="7">
        <v>67560</v>
      </c>
      <c r="AF2019" s="7">
        <v>0</v>
      </c>
      <c r="AG2019" s="7">
        <v>0</v>
      </c>
      <c r="AH2019" s="2" t="s">
        <v>9594</v>
      </c>
      <c r="AI2019" s="2" t="s">
        <v>58</v>
      </c>
      <c r="AJ2019" s="3">
        <v>45244.6225578704</v>
      </c>
      <c r="AL2019" s="2" t="s">
        <v>59</v>
      </c>
      <c r="AP2019" s="1" t="s">
        <v>60</v>
      </c>
      <c r="AQ2019" s="2" t="s">
        <v>61</v>
      </c>
      <c r="AR2019" s="3">
        <v>45257.4743981482</v>
      </c>
    </row>
    <row r="2020" spans="1:44">
      <c r="A2020" s="1" t="s">
        <v>9614</v>
      </c>
      <c r="B2020" s="2" t="s">
        <v>9615</v>
      </c>
      <c r="C2020" s="3">
        <v>45254.5613425926</v>
      </c>
      <c r="G2020" s="2" t="s">
        <v>9616</v>
      </c>
      <c r="H2020" s="2" t="s">
        <v>9617</v>
      </c>
      <c r="I2020" s="2" t="s">
        <v>9618</v>
      </c>
      <c r="J2020" s="4">
        <v>100</v>
      </c>
      <c r="K2020" s="2" t="s">
        <v>48</v>
      </c>
      <c r="L2020" s="2" t="s">
        <v>49</v>
      </c>
      <c r="M2020" s="2" t="s">
        <v>365</v>
      </c>
      <c r="N2020" s="2" t="s">
        <v>365</v>
      </c>
      <c r="O2020" s="2" t="s">
        <v>51</v>
      </c>
      <c r="P2020" s="5">
        <v>45247</v>
      </c>
      <c r="Q2020" s="5">
        <v>45248</v>
      </c>
      <c r="R2020" s="2" t="s">
        <v>237</v>
      </c>
      <c r="S2020" s="2" t="s">
        <v>9619</v>
      </c>
      <c r="T2020" s="2" t="s">
        <v>9620</v>
      </c>
      <c r="U2020" s="2" t="s">
        <v>171</v>
      </c>
      <c r="V2020" s="6">
        <v>500</v>
      </c>
      <c r="W2020" s="6">
        <v>500</v>
      </c>
      <c r="X2020" s="7">
        <v>664.2</v>
      </c>
      <c r="Y2020" s="6">
        <v>664.2</v>
      </c>
      <c r="Z2020" s="2" t="s">
        <v>56</v>
      </c>
      <c r="AA2020" s="8">
        <v>71.55</v>
      </c>
      <c r="AB2020" s="7">
        <v>3200</v>
      </c>
      <c r="AC2020" s="7">
        <v>71550</v>
      </c>
      <c r="AD2020" s="7">
        <v>35775</v>
      </c>
      <c r="AE2020" s="7">
        <v>68350</v>
      </c>
      <c r="AF2020" s="7">
        <v>0</v>
      </c>
      <c r="AG2020" s="7">
        <v>0</v>
      </c>
      <c r="AH2020" s="2" t="s">
        <v>9621</v>
      </c>
      <c r="AI2020" s="2" t="s">
        <v>58</v>
      </c>
      <c r="AJ2020" s="3">
        <v>45244.6097569444</v>
      </c>
      <c r="AL2020" s="2" t="s">
        <v>1750</v>
      </c>
      <c r="AP2020" s="1" t="s">
        <v>60</v>
      </c>
      <c r="AQ2020" s="2" t="s">
        <v>173</v>
      </c>
      <c r="AR2020" s="3">
        <v>45248.6896412037</v>
      </c>
    </row>
    <row r="2021" spans="1:44">
      <c r="A2021" s="1" t="s">
        <v>9622</v>
      </c>
      <c r="B2021" s="2" t="s">
        <v>9623</v>
      </c>
      <c r="C2021" s="3">
        <v>45268.8640046296</v>
      </c>
      <c r="G2021" s="2" t="s">
        <v>9624</v>
      </c>
      <c r="H2021" s="2" t="s">
        <v>9625</v>
      </c>
      <c r="I2021" s="2" t="s">
        <v>9626</v>
      </c>
      <c r="J2021" s="4">
        <v>100</v>
      </c>
      <c r="K2021" s="2" t="s">
        <v>48</v>
      </c>
      <c r="L2021" s="2" t="s">
        <v>49</v>
      </c>
      <c r="M2021" s="2" t="s">
        <v>9627</v>
      </c>
      <c r="N2021" s="2" t="s">
        <v>9627</v>
      </c>
      <c r="O2021" s="2" t="s">
        <v>51</v>
      </c>
      <c r="P2021" s="5">
        <v>45245</v>
      </c>
      <c r="Q2021" s="5">
        <v>45246</v>
      </c>
      <c r="R2021" s="2" t="s">
        <v>52</v>
      </c>
      <c r="S2021" s="2" t="s">
        <v>9628</v>
      </c>
      <c r="T2021" s="2" t="s">
        <v>9629</v>
      </c>
      <c r="U2021" s="2" t="s">
        <v>258</v>
      </c>
      <c r="V2021" s="6">
        <v>1957</v>
      </c>
      <c r="W2021" s="6">
        <v>1957</v>
      </c>
      <c r="X2021" s="7">
        <v>1957</v>
      </c>
      <c r="Y2021" s="6">
        <v>1957</v>
      </c>
      <c r="Z2021" s="2" t="s">
        <v>56</v>
      </c>
      <c r="AA2021" s="8">
        <v>115.583</v>
      </c>
      <c r="AB2021" s="7">
        <v>17800</v>
      </c>
      <c r="AC2021" s="7">
        <v>115583</v>
      </c>
      <c r="AD2021" s="7">
        <v>226195.93</v>
      </c>
      <c r="AE2021" s="7">
        <v>69490</v>
      </c>
      <c r="AF2021" s="7">
        <v>0</v>
      </c>
      <c r="AG2021" s="7">
        <v>0</v>
      </c>
      <c r="AH2021" s="2" t="s">
        <v>9630</v>
      </c>
      <c r="AI2021" s="2" t="s">
        <v>58</v>
      </c>
      <c r="AJ2021" s="3">
        <v>45244.6058449074</v>
      </c>
      <c r="AL2021" s="2" t="s">
        <v>59</v>
      </c>
      <c r="AP2021" s="1" t="s">
        <v>60</v>
      </c>
      <c r="AQ2021" s="2" t="s">
        <v>61</v>
      </c>
      <c r="AR2021" s="3">
        <v>45244.6189583333</v>
      </c>
    </row>
    <row r="2022" spans="1:44">
      <c r="A2022" s="1" t="s">
        <v>9631</v>
      </c>
      <c r="B2022" s="2" t="s">
        <v>9632</v>
      </c>
      <c r="C2022" s="3">
        <v>45268.5722337963</v>
      </c>
      <c r="G2022" s="2" t="s">
        <v>9633</v>
      </c>
      <c r="H2022" s="2" t="s">
        <v>9634</v>
      </c>
      <c r="I2022" s="2" t="s">
        <v>9635</v>
      </c>
      <c r="J2022" s="4">
        <v>100</v>
      </c>
      <c r="K2022" s="2" t="s">
        <v>48</v>
      </c>
      <c r="L2022" s="2" t="s">
        <v>143</v>
      </c>
      <c r="M2022" s="2" t="s">
        <v>9627</v>
      </c>
      <c r="N2022" s="2" t="s">
        <v>9627</v>
      </c>
      <c r="O2022" s="2" t="s">
        <v>51</v>
      </c>
      <c r="P2022" s="5">
        <v>45244.5452083333</v>
      </c>
      <c r="R2022" s="2" t="s">
        <v>52</v>
      </c>
      <c r="S2022" s="2" t="s">
        <v>9628</v>
      </c>
      <c r="T2022" s="2" t="s">
        <v>9629</v>
      </c>
      <c r="U2022" s="2" t="s">
        <v>258</v>
      </c>
      <c r="V2022" s="6">
        <v>1957</v>
      </c>
      <c r="W2022" s="6">
        <v>1957</v>
      </c>
      <c r="X2022" s="7">
        <v>1957</v>
      </c>
      <c r="Y2022" s="6">
        <v>1957</v>
      </c>
      <c r="Z2022" s="2" t="s">
        <v>56</v>
      </c>
      <c r="AA2022" s="8">
        <v>115.583</v>
      </c>
      <c r="AB2022" s="7">
        <v>17800</v>
      </c>
      <c r="AC2022" s="7">
        <v>115583</v>
      </c>
      <c r="AD2022" s="7">
        <v>326449.91</v>
      </c>
      <c r="AE2022" s="7">
        <v>69490</v>
      </c>
      <c r="AF2022" s="7">
        <v>0</v>
      </c>
      <c r="AG2022" s="7">
        <v>0</v>
      </c>
      <c r="AH2022" s="2" t="s">
        <v>9630</v>
      </c>
      <c r="AI2022" s="2" t="s">
        <v>58</v>
      </c>
      <c r="AJ2022" s="3">
        <v>45244.5452083333</v>
      </c>
      <c r="AL2022" s="2" t="s">
        <v>59</v>
      </c>
      <c r="AP2022" s="1" t="s">
        <v>60</v>
      </c>
      <c r="AQ2022" s="2" t="s">
        <v>61</v>
      </c>
      <c r="AR2022" s="3">
        <v>45244.5458912037</v>
      </c>
    </row>
    <row r="2023" spans="1:44">
      <c r="A2023" s="1" t="s">
        <v>9636</v>
      </c>
      <c r="B2023" s="2" t="s">
        <v>9637</v>
      </c>
      <c r="C2023" s="3">
        <v>45259.7817592593</v>
      </c>
      <c r="F2023" s="2" t="s">
        <v>1045</v>
      </c>
      <c r="G2023" s="2" t="s">
        <v>9638</v>
      </c>
      <c r="H2023" s="2" t="s">
        <v>9639</v>
      </c>
      <c r="I2023" s="2" t="s">
        <v>9640</v>
      </c>
      <c r="J2023" s="4">
        <v>100</v>
      </c>
      <c r="K2023" s="2" t="s">
        <v>48</v>
      </c>
      <c r="L2023" s="2" t="s">
        <v>49</v>
      </c>
      <c r="M2023" s="2" t="s">
        <v>50</v>
      </c>
      <c r="N2023" s="2" t="s">
        <v>50</v>
      </c>
      <c r="O2023" s="2" t="s">
        <v>51</v>
      </c>
      <c r="P2023" s="5">
        <v>45254</v>
      </c>
      <c r="Q2023" s="5">
        <v>45256</v>
      </c>
      <c r="R2023" s="2" t="s">
        <v>154</v>
      </c>
      <c r="S2023" s="2" t="s">
        <v>3215</v>
      </c>
      <c r="T2023" s="2" t="s">
        <v>3216</v>
      </c>
      <c r="U2023" s="2" t="s">
        <v>85</v>
      </c>
      <c r="V2023" s="6">
        <v>1530</v>
      </c>
      <c r="W2023" s="6">
        <v>1530</v>
      </c>
      <c r="X2023" s="7">
        <v>1510</v>
      </c>
      <c r="Y2023" s="6">
        <v>1510</v>
      </c>
      <c r="Z2023" s="2" t="s">
        <v>56</v>
      </c>
      <c r="AA2023" s="8">
        <v>67.6347</v>
      </c>
      <c r="AB2023" s="7">
        <v>10500</v>
      </c>
      <c r="AC2023" s="7">
        <v>67634.7</v>
      </c>
      <c r="AD2023" s="7">
        <v>103481.09</v>
      </c>
      <c r="AE2023" s="7">
        <v>67560</v>
      </c>
      <c r="AF2023" s="7">
        <v>18820</v>
      </c>
      <c r="AG2023" s="7">
        <v>21460</v>
      </c>
      <c r="AH2023" s="2" t="s">
        <v>9641</v>
      </c>
      <c r="AI2023" s="2" t="s">
        <v>58</v>
      </c>
      <c r="AJ2023" s="3">
        <v>45243.5391435185</v>
      </c>
      <c r="AL2023" s="2" t="s">
        <v>59</v>
      </c>
      <c r="AP2023" s="1" t="s">
        <v>60</v>
      </c>
      <c r="AQ2023" s="2" t="s">
        <v>87</v>
      </c>
      <c r="AR2023" s="3">
        <v>45243.5397685185</v>
      </c>
    </row>
    <row r="2024" spans="1:44">
      <c r="A2024" s="1" t="s">
        <v>9642</v>
      </c>
      <c r="B2024" s="2" t="s">
        <v>9643</v>
      </c>
      <c r="C2024" s="3">
        <v>45257.4057638889</v>
      </c>
      <c r="G2024" s="2" t="s">
        <v>9644</v>
      </c>
      <c r="H2024" s="2" t="s">
        <v>9645</v>
      </c>
      <c r="I2024" s="2" t="s">
        <v>9646</v>
      </c>
      <c r="J2024" s="4">
        <v>100</v>
      </c>
      <c r="K2024" s="2" t="s">
        <v>48</v>
      </c>
      <c r="L2024" s="2" t="s">
        <v>49</v>
      </c>
      <c r="M2024" s="2" t="s">
        <v>365</v>
      </c>
      <c r="N2024" s="2" t="s">
        <v>365</v>
      </c>
      <c r="O2024" s="2" t="s">
        <v>51</v>
      </c>
      <c r="P2024" s="5">
        <v>45247</v>
      </c>
      <c r="Q2024" s="5">
        <v>45247</v>
      </c>
      <c r="R2024" s="2" t="s">
        <v>237</v>
      </c>
      <c r="S2024" s="2" t="s">
        <v>1839</v>
      </c>
      <c r="T2024" s="2" t="s">
        <v>1840</v>
      </c>
      <c r="U2024" s="2" t="s">
        <v>171</v>
      </c>
      <c r="V2024" s="6">
        <v>500</v>
      </c>
      <c r="W2024" s="6">
        <v>500</v>
      </c>
      <c r="X2024" s="7">
        <v>572.2</v>
      </c>
      <c r="Y2024" s="6">
        <v>572.2</v>
      </c>
      <c r="Z2024" s="2" t="s">
        <v>56</v>
      </c>
      <c r="AA2024" s="8">
        <v>70.822</v>
      </c>
      <c r="AB2024" s="7">
        <v>3200</v>
      </c>
      <c r="AC2024" s="7">
        <v>70822</v>
      </c>
      <c r="AD2024" s="7">
        <v>35380</v>
      </c>
      <c r="AE2024" s="7">
        <v>67622</v>
      </c>
      <c r="AF2024" s="7">
        <v>0</v>
      </c>
      <c r="AG2024" s="7">
        <v>0</v>
      </c>
      <c r="AH2024" s="2" t="s">
        <v>9647</v>
      </c>
      <c r="AI2024" s="2" t="s">
        <v>58</v>
      </c>
      <c r="AJ2024" s="3">
        <v>45243.4663194444</v>
      </c>
      <c r="AL2024" s="2" t="s">
        <v>1750</v>
      </c>
      <c r="AP2024" s="1" t="s">
        <v>60</v>
      </c>
      <c r="AQ2024" s="2" t="s">
        <v>173</v>
      </c>
      <c r="AR2024" s="3">
        <v>45246.3908796296</v>
      </c>
    </row>
    <row r="2025" spans="1:44">
      <c r="A2025" s="1" t="s">
        <v>9648</v>
      </c>
      <c r="B2025" s="2" t="s">
        <v>9649</v>
      </c>
      <c r="C2025" s="3">
        <v>45254.5613425926</v>
      </c>
      <c r="G2025" s="2" t="s">
        <v>9650</v>
      </c>
      <c r="H2025" s="2" t="s">
        <v>9651</v>
      </c>
      <c r="I2025" s="2" t="s">
        <v>9652</v>
      </c>
      <c r="J2025" s="4">
        <v>100</v>
      </c>
      <c r="K2025" s="2" t="s">
        <v>48</v>
      </c>
      <c r="L2025" s="2" t="s">
        <v>49</v>
      </c>
      <c r="M2025" s="2" t="s">
        <v>365</v>
      </c>
      <c r="N2025" s="2" t="s">
        <v>365</v>
      </c>
      <c r="O2025" s="2" t="s">
        <v>51</v>
      </c>
      <c r="P2025" s="5">
        <v>45246</v>
      </c>
      <c r="Q2025" s="5">
        <v>45251</v>
      </c>
      <c r="R2025" s="2" t="s">
        <v>1964</v>
      </c>
      <c r="S2025" s="2" t="s">
        <v>9653</v>
      </c>
      <c r="T2025" s="2" t="s">
        <v>9654</v>
      </c>
      <c r="U2025" s="2" t="s">
        <v>171</v>
      </c>
      <c r="V2025" s="6">
        <v>1000</v>
      </c>
      <c r="W2025" s="6">
        <v>1000</v>
      </c>
      <c r="X2025" s="7">
        <v>1170</v>
      </c>
      <c r="Y2025" s="6">
        <v>1170</v>
      </c>
      <c r="Z2025" s="2" t="s">
        <v>56</v>
      </c>
      <c r="AA2025" s="8">
        <v>72.5</v>
      </c>
      <c r="AB2025" s="7">
        <v>4150</v>
      </c>
      <c r="AC2025" s="7">
        <v>72500</v>
      </c>
      <c r="AD2025" s="7">
        <v>72500</v>
      </c>
      <c r="AE2025" s="7">
        <v>68350</v>
      </c>
      <c r="AF2025" s="7">
        <v>0</v>
      </c>
      <c r="AG2025" s="7">
        <v>0</v>
      </c>
      <c r="AH2025" s="2" t="s">
        <v>9621</v>
      </c>
      <c r="AI2025" s="2" t="s">
        <v>58</v>
      </c>
      <c r="AJ2025" s="3">
        <v>45243.4644097222</v>
      </c>
      <c r="AL2025" s="2" t="s">
        <v>59</v>
      </c>
      <c r="AP2025" s="1" t="s">
        <v>60</v>
      </c>
      <c r="AQ2025" s="2" t="s">
        <v>173</v>
      </c>
      <c r="AR2025" s="3">
        <v>45248.6903125</v>
      </c>
    </row>
    <row r="2026" spans="1:44">
      <c r="A2026" s="1" t="s">
        <v>9655</v>
      </c>
      <c r="B2026" s="2" t="s">
        <v>9656</v>
      </c>
      <c r="C2026" s="3">
        <v>45253.9514930556</v>
      </c>
      <c r="F2026" s="2" t="s">
        <v>1045</v>
      </c>
      <c r="G2026" s="2" t="s">
        <v>9657</v>
      </c>
      <c r="H2026" s="2" t="s">
        <v>9658</v>
      </c>
      <c r="I2026" s="2" t="s">
        <v>9659</v>
      </c>
      <c r="J2026" s="4">
        <v>100</v>
      </c>
      <c r="K2026" s="2" t="s">
        <v>48</v>
      </c>
      <c r="L2026" s="2" t="s">
        <v>49</v>
      </c>
      <c r="M2026" s="2" t="s">
        <v>9660</v>
      </c>
      <c r="N2026" s="2" t="s">
        <v>9660</v>
      </c>
      <c r="O2026" s="2" t="s">
        <v>51</v>
      </c>
      <c r="P2026" s="5">
        <v>45250</v>
      </c>
      <c r="Q2026" s="5">
        <v>45250</v>
      </c>
      <c r="R2026" s="2" t="s">
        <v>237</v>
      </c>
      <c r="S2026" s="2" t="s">
        <v>9661</v>
      </c>
      <c r="T2026" s="2" t="s">
        <v>9662</v>
      </c>
      <c r="U2026" s="2" t="s">
        <v>171</v>
      </c>
      <c r="V2026" s="6">
        <v>1000</v>
      </c>
      <c r="W2026" s="6">
        <v>1000</v>
      </c>
      <c r="X2026" s="7">
        <v>952.2</v>
      </c>
      <c r="Y2026" s="6">
        <v>952.2</v>
      </c>
      <c r="Z2026" s="2" t="s">
        <v>56</v>
      </c>
      <c r="AA2026" s="8">
        <v>71.76</v>
      </c>
      <c r="AB2026" s="7">
        <v>4200</v>
      </c>
      <c r="AC2026" s="7">
        <v>71760</v>
      </c>
      <c r="AD2026" s="7">
        <v>71760</v>
      </c>
      <c r="AE2026" s="7">
        <v>67560</v>
      </c>
      <c r="AF2026" s="7">
        <v>0</v>
      </c>
      <c r="AG2026" s="7">
        <v>0</v>
      </c>
      <c r="AH2026" s="2" t="s">
        <v>9663</v>
      </c>
      <c r="AI2026" s="2" t="s">
        <v>58</v>
      </c>
      <c r="AJ2026" s="3">
        <v>45243.4482291667</v>
      </c>
      <c r="AL2026" s="2" t="s">
        <v>59</v>
      </c>
      <c r="AP2026" s="1" t="s">
        <v>60</v>
      </c>
      <c r="AQ2026" s="2" t="s">
        <v>173</v>
      </c>
      <c r="AR2026" s="3">
        <v>45243.5271064815</v>
      </c>
    </row>
    <row r="2027" spans="1:44">
      <c r="A2027" s="1" t="s">
        <v>9664</v>
      </c>
      <c r="B2027" s="2" t="s">
        <v>9665</v>
      </c>
      <c r="C2027" s="3">
        <v>45281.9554282407</v>
      </c>
      <c r="F2027" s="2" t="s">
        <v>1045</v>
      </c>
      <c r="G2027" s="2" t="s">
        <v>9666</v>
      </c>
      <c r="H2027" s="2" t="s">
        <v>9667</v>
      </c>
      <c r="I2027" s="2" t="s">
        <v>9668</v>
      </c>
      <c r="J2027" s="4">
        <v>100</v>
      </c>
      <c r="K2027" s="2" t="s">
        <v>48</v>
      </c>
      <c r="L2027" s="2" t="s">
        <v>49</v>
      </c>
      <c r="M2027" s="2" t="s">
        <v>417</v>
      </c>
      <c r="N2027" s="2" t="s">
        <v>417</v>
      </c>
      <c r="O2027" s="2" t="s">
        <v>51</v>
      </c>
      <c r="P2027" s="5">
        <v>45264</v>
      </c>
      <c r="Q2027" s="5">
        <v>45264</v>
      </c>
      <c r="R2027" s="2" t="s">
        <v>52</v>
      </c>
      <c r="S2027" s="2" t="s">
        <v>9669</v>
      </c>
      <c r="T2027" s="2" t="s">
        <v>9670</v>
      </c>
      <c r="U2027" s="2" t="s">
        <v>55</v>
      </c>
      <c r="V2027" s="6">
        <v>218</v>
      </c>
      <c r="W2027" s="6">
        <v>218</v>
      </c>
      <c r="X2027" s="7">
        <v>215</v>
      </c>
      <c r="Y2027" s="6">
        <v>215</v>
      </c>
      <c r="Z2027" s="2" t="s">
        <v>56</v>
      </c>
      <c r="AA2027" s="8">
        <v>87.954</v>
      </c>
      <c r="AB2027" s="7">
        <v>13000</v>
      </c>
      <c r="AC2027" s="7">
        <v>87954</v>
      </c>
      <c r="AD2027" s="7">
        <v>19173.97</v>
      </c>
      <c r="AE2027" s="7">
        <v>67560</v>
      </c>
      <c r="AF2027" s="7">
        <v>0</v>
      </c>
      <c r="AG2027" s="7">
        <v>0</v>
      </c>
      <c r="AH2027" s="2" t="s">
        <v>9671</v>
      </c>
      <c r="AI2027" s="2" t="s">
        <v>58</v>
      </c>
      <c r="AJ2027" s="3">
        <v>45243.4215046296</v>
      </c>
      <c r="AL2027" s="2" t="s">
        <v>59</v>
      </c>
      <c r="AP2027" s="1" t="s">
        <v>60</v>
      </c>
      <c r="AQ2027" s="2" t="s">
        <v>61</v>
      </c>
      <c r="AR2027" s="3">
        <v>45243.6871180556</v>
      </c>
    </row>
    <row r="2028" spans="1:44">
      <c r="A2028" s="1" t="s">
        <v>9672</v>
      </c>
      <c r="B2028" s="2" t="s">
        <v>9673</v>
      </c>
      <c r="C2028" s="3">
        <v>45259.7815625</v>
      </c>
      <c r="F2028" s="2" t="s">
        <v>1045</v>
      </c>
      <c r="G2028" s="2" t="s">
        <v>9674</v>
      </c>
      <c r="H2028" s="2" t="s">
        <v>9675</v>
      </c>
      <c r="I2028" s="2" t="s">
        <v>9676</v>
      </c>
      <c r="J2028" s="4">
        <v>100</v>
      </c>
      <c r="K2028" s="2" t="s">
        <v>48</v>
      </c>
      <c r="L2028" s="2" t="s">
        <v>49</v>
      </c>
      <c r="M2028" s="2" t="s">
        <v>50</v>
      </c>
      <c r="N2028" s="2" t="s">
        <v>50</v>
      </c>
      <c r="O2028" s="2" t="s">
        <v>51</v>
      </c>
      <c r="P2028" s="5">
        <v>45254</v>
      </c>
      <c r="Q2028" s="5">
        <v>45257</v>
      </c>
      <c r="R2028" s="2" t="s">
        <v>52</v>
      </c>
      <c r="S2028" s="2" t="s">
        <v>9677</v>
      </c>
      <c r="T2028" s="2" t="s">
        <v>9678</v>
      </c>
      <c r="U2028" s="2" t="s">
        <v>258</v>
      </c>
      <c r="V2028" s="6">
        <v>24</v>
      </c>
      <c r="W2028" s="6">
        <v>24</v>
      </c>
      <c r="X2028" s="7">
        <v>23</v>
      </c>
      <c r="Y2028" s="6">
        <v>23</v>
      </c>
      <c r="Z2028" s="2" t="s">
        <v>56</v>
      </c>
      <c r="AA2028" s="8">
        <v>109.742</v>
      </c>
      <c r="AB2028" s="7">
        <v>20000</v>
      </c>
      <c r="AC2028" s="7">
        <v>109742</v>
      </c>
      <c r="AD2028" s="7">
        <v>2633.81</v>
      </c>
      <c r="AE2028" s="7">
        <v>67560</v>
      </c>
      <c r="AF2028" s="7">
        <v>0</v>
      </c>
      <c r="AG2028" s="7">
        <v>0</v>
      </c>
      <c r="AH2028" s="2" t="s">
        <v>9679</v>
      </c>
      <c r="AI2028" s="2" t="s">
        <v>58</v>
      </c>
      <c r="AJ2028" s="3">
        <v>45243.534212963</v>
      </c>
      <c r="AL2028" s="2" t="s">
        <v>59</v>
      </c>
      <c r="AP2028" s="1" t="s">
        <v>60</v>
      </c>
      <c r="AQ2028" s="2" t="s">
        <v>61</v>
      </c>
      <c r="AR2028" s="3">
        <v>45254.5544907407</v>
      </c>
    </row>
    <row r="2029" spans="1:44">
      <c r="A2029" s="1" t="s">
        <v>9680</v>
      </c>
      <c r="B2029" s="2" t="s">
        <v>9681</v>
      </c>
      <c r="C2029" s="3">
        <v>45271.8643634259</v>
      </c>
      <c r="G2029" s="2" t="s">
        <v>9682</v>
      </c>
      <c r="H2029" s="2" t="s">
        <v>9683</v>
      </c>
      <c r="I2029" s="2" t="s">
        <v>9684</v>
      </c>
      <c r="J2029" s="4">
        <v>100</v>
      </c>
      <c r="K2029" s="2" t="s">
        <v>48</v>
      </c>
      <c r="L2029" s="2" t="s">
        <v>49</v>
      </c>
      <c r="M2029" s="2" t="s">
        <v>50</v>
      </c>
      <c r="N2029" s="2" t="s">
        <v>50</v>
      </c>
      <c r="O2029" s="2" t="s">
        <v>51</v>
      </c>
      <c r="P2029" s="5">
        <v>45267</v>
      </c>
      <c r="Q2029" s="5">
        <v>45267</v>
      </c>
      <c r="R2029" s="2" t="s">
        <v>154</v>
      </c>
      <c r="S2029" s="2" t="s">
        <v>9685</v>
      </c>
      <c r="T2029" s="2" t="s">
        <v>9686</v>
      </c>
      <c r="U2029" s="2" t="s">
        <v>309</v>
      </c>
      <c r="V2029" s="6">
        <v>87</v>
      </c>
      <c r="W2029" s="6">
        <v>87</v>
      </c>
      <c r="X2029" s="7">
        <v>88</v>
      </c>
      <c r="Y2029" s="6">
        <v>88</v>
      </c>
      <c r="Z2029" s="2" t="s">
        <v>56</v>
      </c>
      <c r="AA2029" s="8">
        <v>65.5154</v>
      </c>
      <c r="AB2029" s="7">
        <v>12000</v>
      </c>
      <c r="AC2029" s="7">
        <v>65515.4</v>
      </c>
      <c r="AD2029" s="7">
        <v>5699.84</v>
      </c>
      <c r="AE2029" s="7">
        <v>67560</v>
      </c>
      <c r="AF2029" s="7">
        <v>0</v>
      </c>
      <c r="AG2029" s="7">
        <v>21460</v>
      </c>
      <c r="AH2029" s="2" t="s">
        <v>9687</v>
      </c>
      <c r="AI2029" s="2" t="s">
        <v>58</v>
      </c>
      <c r="AJ2029" s="3">
        <v>45243.532662037</v>
      </c>
      <c r="AL2029" s="2" t="s">
        <v>59</v>
      </c>
      <c r="AP2029" s="1" t="s">
        <v>60</v>
      </c>
      <c r="AQ2029" s="2" t="s">
        <v>87</v>
      </c>
      <c r="AR2029" s="3">
        <v>45264.5894444444</v>
      </c>
    </row>
    <row r="2030" spans="1:44">
      <c r="A2030" s="1" t="s">
        <v>9688</v>
      </c>
      <c r="B2030" s="2" t="s">
        <v>9689</v>
      </c>
      <c r="C2030" s="3">
        <v>45266.9514583333</v>
      </c>
      <c r="G2030" s="2" t="s">
        <v>9690</v>
      </c>
      <c r="H2030" s="2" t="s">
        <v>9691</v>
      </c>
      <c r="I2030" s="2" t="s">
        <v>9692</v>
      </c>
      <c r="J2030" s="4">
        <v>100</v>
      </c>
      <c r="K2030" s="2" t="s">
        <v>48</v>
      </c>
      <c r="L2030" s="2" t="s">
        <v>49</v>
      </c>
      <c r="M2030" s="2" t="s">
        <v>81</v>
      </c>
      <c r="N2030" s="2" t="s">
        <v>81</v>
      </c>
      <c r="O2030" s="2" t="s">
        <v>51</v>
      </c>
      <c r="P2030" s="5">
        <v>45261</v>
      </c>
      <c r="Q2030" s="5">
        <v>45261</v>
      </c>
      <c r="R2030" s="2" t="s">
        <v>82</v>
      </c>
      <c r="S2030" s="2" t="s">
        <v>7476</v>
      </c>
      <c r="T2030" s="2" t="s">
        <v>7477</v>
      </c>
      <c r="U2030" s="2" t="s">
        <v>258</v>
      </c>
      <c r="V2030" s="6">
        <v>7409.15</v>
      </c>
      <c r="W2030" s="6">
        <v>7409.15</v>
      </c>
      <c r="X2030" s="7">
        <v>7409.15</v>
      </c>
      <c r="Y2030" s="6">
        <v>7409.15</v>
      </c>
      <c r="Z2030" s="2" t="s">
        <v>56</v>
      </c>
      <c r="AA2030" s="8">
        <v>100.213</v>
      </c>
      <c r="AB2030" s="7">
        <v>10500</v>
      </c>
      <c r="AC2030" s="7">
        <v>100213</v>
      </c>
      <c r="AD2030" s="7">
        <v>742493.15</v>
      </c>
      <c r="AE2030" s="7">
        <v>67990</v>
      </c>
      <c r="AF2030" s="7">
        <v>0</v>
      </c>
      <c r="AG2030" s="7">
        <v>0</v>
      </c>
      <c r="AH2030" s="2" t="s">
        <v>9693</v>
      </c>
      <c r="AI2030" s="2" t="s">
        <v>58</v>
      </c>
      <c r="AJ2030" s="3">
        <v>45243.3820486111</v>
      </c>
      <c r="AL2030" s="2" t="s">
        <v>59</v>
      </c>
      <c r="AP2030" s="1" t="s">
        <v>60</v>
      </c>
      <c r="AQ2030" s="2" t="s">
        <v>61</v>
      </c>
      <c r="AR2030" s="3">
        <v>45265.4618055556</v>
      </c>
    </row>
    <row r="2031" spans="1:44">
      <c r="A2031" s="1" t="s">
        <v>9694</v>
      </c>
      <c r="B2031" s="2" t="s">
        <v>9695</v>
      </c>
      <c r="C2031" s="3">
        <v>45266.9514583333</v>
      </c>
      <c r="G2031" s="2" t="s">
        <v>9690</v>
      </c>
      <c r="H2031" s="2" t="s">
        <v>9691</v>
      </c>
      <c r="I2031" s="2" t="s">
        <v>9692</v>
      </c>
      <c r="J2031" s="4">
        <v>200</v>
      </c>
      <c r="K2031" s="2" t="s">
        <v>48</v>
      </c>
      <c r="L2031" s="2" t="s">
        <v>49</v>
      </c>
      <c r="M2031" s="2" t="s">
        <v>81</v>
      </c>
      <c r="N2031" s="2" t="s">
        <v>81</v>
      </c>
      <c r="O2031" s="2" t="s">
        <v>51</v>
      </c>
      <c r="P2031" s="5">
        <v>45261</v>
      </c>
      <c r="Q2031" s="5">
        <v>45261</v>
      </c>
      <c r="R2031" s="2" t="s">
        <v>82</v>
      </c>
      <c r="S2031" s="2" t="s">
        <v>9696</v>
      </c>
      <c r="T2031" s="2" t="s">
        <v>9697</v>
      </c>
      <c r="U2031" s="2" t="s">
        <v>258</v>
      </c>
      <c r="V2031" s="6">
        <v>1080.39</v>
      </c>
      <c r="W2031" s="6">
        <v>1080.39</v>
      </c>
      <c r="X2031" s="7">
        <v>1080.39</v>
      </c>
      <c r="Y2031" s="6">
        <v>1080.39</v>
      </c>
      <c r="Z2031" s="2" t="s">
        <v>56</v>
      </c>
      <c r="AA2031" s="8">
        <v>100.213</v>
      </c>
      <c r="AB2031" s="7">
        <v>10500</v>
      </c>
      <c r="AC2031" s="7">
        <v>100213</v>
      </c>
      <c r="AD2031" s="7">
        <v>108269.12</v>
      </c>
      <c r="AE2031" s="7">
        <v>67990</v>
      </c>
      <c r="AF2031" s="7">
        <v>0</v>
      </c>
      <c r="AG2031" s="7">
        <v>0</v>
      </c>
      <c r="AH2031" s="2" t="s">
        <v>9693</v>
      </c>
      <c r="AI2031" s="2" t="s">
        <v>58</v>
      </c>
      <c r="AJ2031" s="3">
        <v>45243.480474537</v>
      </c>
      <c r="AL2031" s="2" t="s">
        <v>59</v>
      </c>
      <c r="AP2031" s="1" t="s">
        <v>60</v>
      </c>
      <c r="AQ2031" s="2" t="s">
        <v>61</v>
      </c>
      <c r="AR2031" s="3">
        <v>45265.4618055556</v>
      </c>
    </row>
    <row r="2032" spans="1:44">
      <c r="A2032" s="1" t="s">
        <v>9698</v>
      </c>
      <c r="B2032" s="2" t="s">
        <v>9699</v>
      </c>
      <c r="C2032" s="3">
        <v>45266.9514583333</v>
      </c>
      <c r="G2032" s="2" t="s">
        <v>9690</v>
      </c>
      <c r="H2032" s="2" t="s">
        <v>9691</v>
      </c>
      <c r="I2032" s="2" t="s">
        <v>9692</v>
      </c>
      <c r="J2032" s="4">
        <v>300</v>
      </c>
      <c r="K2032" s="2" t="s">
        <v>48</v>
      </c>
      <c r="L2032" s="2" t="s">
        <v>49</v>
      </c>
      <c r="M2032" s="2" t="s">
        <v>81</v>
      </c>
      <c r="N2032" s="2" t="s">
        <v>81</v>
      </c>
      <c r="O2032" s="2" t="s">
        <v>51</v>
      </c>
      <c r="P2032" s="5">
        <v>45261</v>
      </c>
      <c r="Q2032" s="5">
        <v>45261</v>
      </c>
      <c r="R2032" s="2" t="s">
        <v>82</v>
      </c>
      <c r="S2032" s="2" t="s">
        <v>9696</v>
      </c>
      <c r="T2032" s="2" t="s">
        <v>9697</v>
      </c>
      <c r="U2032" s="2" t="s">
        <v>258</v>
      </c>
      <c r="V2032" s="6">
        <v>234.61</v>
      </c>
      <c r="W2032" s="6">
        <v>234.61</v>
      </c>
      <c r="X2032" s="7">
        <v>234.61</v>
      </c>
      <c r="Y2032" s="6">
        <v>234.61</v>
      </c>
      <c r="Z2032" s="2" t="s">
        <v>56</v>
      </c>
      <c r="AA2032" s="8">
        <v>98.22</v>
      </c>
      <c r="AB2032" s="7">
        <v>10500</v>
      </c>
      <c r="AC2032" s="7">
        <v>98220</v>
      </c>
      <c r="AD2032" s="7">
        <v>23043.39</v>
      </c>
      <c r="AE2032" s="7">
        <v>68700</v>
      </c>
      <c r="AF2032" s="7">
        <v>0</v>
      </c>
      <c r="AG2032" s="7">
        <v>0</v>
      </c>
      <c r="AH2032" s="2" t="s">
        <v>9520</v>
      </c>
      <c r="AI2032" s="2" t="s">
        <v>58</v>
      </c>
      <c r="AJ2032" s="3">
        <v>45265.4616666667</v>
      </c>
      <c r="AL2032" s="2" t="s">
        <v>59</v>
      </c>
      <c r="AP2032" s="1" t="s">
        <v>60</v>
      </c>
      <c r="AQ2032" s="2" t="s">
        <v>61</v>
      </c>
      <c r="AR2032" s="3">
        <v>45265.4618055556</v>
      </c>
    </row>
    <row r="2033" spans="1:44">
      <c r="A2033" s="1" t="s">
        <v>9700</v>
      </c>
      <c r="B2033" s="2" t="s">
        <v>9701</v>
      </c>
      <c r="C2033" s="3">
        <v>45259.7817708333</v>
      </c>
      <c r="F2033" s="2" t="s">
        <v>1045</v>
      </c>
      <c r="G2033" s="2" t="s">
        <v>9702</v>
      </c>
      <c r="H2033" s="2" t="s">
        <v>9703</v>
      </c>
      <c r="I2033" s="2" t="s">
        <v>9704</v>
      </c>
      <c r="J2033" s="4">
        <v>100</v>
      </c>
      <c r="K2033" s="2" t="s">
        <v>48</v>
      </c>
      <c r="L2033" s="2" t="s">
        <v>49</v>
      </c>
      <c r="M2033" s="2" t="s">
        <v>50</v>
      </c>
      <c r="N2033" s="2" t="s">
        <v>50</v>
      </c>
      <c r="O2033" s="2" t="s">
        <v>51</v>
      </c>
      <c r="P2033" s="5">
        <v>45257</v>
      </c>
      <c r="Q2033" s="5">
        <v>45258</v>
      </c>
      <c r="R2033" s="2" t="s">
        <v>154</v>
      </c>
      <c r="S2033" s="2" t="s">
        <v>9705</v>
      </c>
      <c r="T2033" s="2" t="s">
        <v>9706</v>
      </c>
      <c r="U2033" s="2" t="s">
        <v>85</v>
      </c>
      <c r="V2033" s="6">
        <v>524</v>
      </c>
      <c r="W2033" s="6">
        <v>524</v>
      </c>
      <c r="X2033" s="7">
        <v>511</v>
      </c>
      <c r="Y2033" s="6">
        <v>511</v>
      </c>
      <c r="Z2033" s="2" t="s">
        <v>56</v>
      </c>
      <c r="AA2033" s="8">
        <v>67.6347</v>
      </c>
      <c r="AB2033" s="7">
        <v>10500</v>
      </c>
      <c r="AC2033" s="7">
        <v>67634.7</v>
      </c>
      <c r="AD2033" s="7">
        <v>35440.58</v>
      </c>
      <c r="AE2033" s="7">
        <v>67560</v>
      </c>
      <c r="AF2033" s="7">
        <v>18820</v>
      </c>
      <c r="AG2033" s="7">
        <v>21460</v>
      </c>
      <c r="AH2033" s="2" t="s">
        <v>9707</v>
      </c>
      <c r="AI2033" s="2" t="s">
        <v>58</v>
      </c>
      <c r="AJ2033" s="3">
        <v>45243.5300231481</v>
      </c>
      <c r="AL2033" s="2" t="s">
        <v>59</v>
      </c>
      <c r="AP2033" s="1" t="s">
        <v>60</v>
      </c>
      <c r="AQ2033" s="2" t="s">
        <v>87</v>
      </c>
      <c r="AR2033" s="3">
        <v>45243.5306828704</v>
      </c>
    </row>
    <row r="2034" spans="1:44">
      <c r="A2034" s="1" t="s">
        <v>9708</v>
      </c>
      <c r="B2034" s="2" t="s">
        <v>9709</v>
      </c>
      <c r="C2034" s="3">
        <v>45259.7817708333</v>
      </c>
      <c r="F2034" s="2" t="s">
        <v>1045</v>
      </c>
      <c r="G2034" s="2" t="s">
        <v>9702</v>
      </c>
      <c r="H2034" s="2" t="s">
        <v>9703</v>
      </c>
      <c r="I2034" s="2" t="s">
        <v>9704</v>
      </c>
      <c r="J2034" s="4">
        <v>200</v>
      </c>
      <c r="K2034" s="2" t="s">
        <v>48</v>
      </c>
      <c r="L2034" s="2" t="s">
        <v>49</v>
      </c>
      <c r="M2034" s="2" t="s">
        <v>50</v>
      </c>
      <c r="N2034" s="2" t="s">
        <v>50</v>
      </c>
      <c r="O2034" s="2" t="s">
        <v>51</v>
      </c>
      <c r="P2034" s="5">
        <v>45257</v>
      </c>
      <c r="Q2034" s="5">
        <v>45258</v>
      </c>
      <c r="R2034" s="2" t="s">
        <v>154</v>
      </c>
      <c r="S2034" s="2" t="s">
        <v>9710</v>
      </c>
      <c r="T2034" s="2" t="s">
        <v>9711</v>
      </c>
      <c r="U2034" s="2" t="s">
        <v>85</v>
      </c>
      <c r="V2034" s="6">
        <v>620</v>
      </c>
      <c r="W2034" s="6">
        <v>620</v>
      </c>
      <c r="X2034" s="7">
        <v>609</v>
      </c>
      <c r="Y2034" s="6">
        <v>609</v>
      </c>
      <c r="Z2034" s="2" t="s">
        <v>56</v>
      </c>
      <c r="AA2034" s="8">
        <v>67.6347</v>
      </c>
      <c r="AB2034" s="7">
        <v>10500</v>
      </c>
      <c r="AC2034" s="7">
        <v>67634.7</v>
      </c>
      <c r="AD2034" s="7">
        <v>41933.51</v>
      </c>
      <c r="AE2034" s="7">
        <v>67560</v>
      </c>
      <c r="AF2034" s="7">
        <v>18820</v>
      </c>
      <c r="AG2034" s="7">
        <v>21460</v>
      </c>
      <c r="AH2034" s="2" t="s">
        <v>9707</v>
      </c>
      <c r="AI2034" s="2" t="s">
        <v>58</v>
      </c>
      <c r="AJ2034" s="3">
        <v>45243.5303819444</v>
      </c>
      <c r="AL2034" s="2" t="s">
        <v>59</v>
      </c>
      <c r="AP2034" s="1" t="s">
        <v>60</v>
      </c>
      <c r="AQ2034" s="2" t="s">
        <v>87</v>
      </c>
      <c r="AR2034" s="3">
        <v>45243.5306828704</v>
      </c>
    </row>
    <row r="2035" spans="1:44">
      <c r="A2035" s="1" t="s">
        <v>9712</v>
      </c>
      <c r="B2035" s="2" t="s">
        <v>9713</v>
      </c>
      <c r="C2035" s="3">
        <v>45287.5721527778</v>
      </c>
      <c r="G2035" s="2" t="s">
        <v>9714</v>
      </c>
      <c r="H2035" s="2" t="s">
        <v>9715</v>
      </c>
      <c r="I2035" s="2" t="s">
        <v>9716</v>
      </c>
      <c r="J2035" s="4">
        <v>100</v>
      </c>
      <c r="K2035" s="2" t="s">
        <v>183</v>
      </c>
      <c r="L2035" s="2" t="s">
        <v>143</v>
      </c>
      <c r="M2035" s="2" t="s">
        <v>50</v>
      </c>
      <c r="N2035" s="2" t="s">
        <v>50</v>
      </c>
      <c r="O2035" s="2" t="s">
        <v>51</v>
      </c>
      <c r="P2035" s="5">
        <v>45240.5520717593</v>
      </c>
      <c r="R2035" s="2" t="s">
        <v>52</v>
      </c>
      <c r="S2035" s="2" t="s">
        <v>9717</v>
      </c>
      <c r="T2035" s="2" t="s">
        <v>9718</v>
      </c>
      <c r="U2035" s="2" t="s">
        <v>68</v>
      </c>
      <c r="V2035" s="6">
        <v>146</v>
      </c>
      <c r="W2035" s="6">
        <v>146</v>
      </c>
      <c r="X2035" s="7">
        <v>146</v>
      </c>
      <c r="Y2035" s="6">
        <v>146</v>
      </c>
      <c r="Z2035" s="2" t="s">
        <v>56</v>
      </c>
      <c r="AA2035" s="8">
        <v>20</v>
      </c>
      <c r="AB2035" s="7">
        <v>20000</v>
      </c>
      <c r="AC2035" s="7">
        <v>20000</v>
      </c>
      <c r="AD2035" s="7">
        <v>2920</v>
      </c>
      <c r="AE2035" s="7">
        <v>0</v>
      </c>
      <c r="AF2035" s="7">
        <v>0</v>
      </c>
      <c r="AG2035" s="7">
        <v>0</v>
      </c>
      <c r="AI2035" s="2" t="s">
        <v>58</v>
      </c>
      <c r="AJ2035" s="3">
        <v>45240.5520717593</v>
      </c>
      <c r="AL2035" s="2" t="s">
        <v>59</v>
      </c>
      <c r="AP2035" s="1" t="s">
        <v>60</v>
      </c>
      <c r="AQ2035" s="2" t="s">
        <v>61</v>
      </c>
      <c r="AR2035" s="3">
        <v>45240.5526273148</v>
      </c>
    </row>
    <row r="2036" spans="1:44">
      <c r="A2036" s="1" t="s">
        <v>9719</v>
      </c>
      <c r="B2036" s="2" t="s">
        <v>9720</v>
      </c>
      <c r="C2036" s="3">
        <v>45287.5721527778</v>
      </c>
      <c r="G2036" s="2" t="s">
        <v>9714</v>
      </c>
      <c r="H2036" s="2" t="s">
        <v>9715</v>
      </c>
      <c r="I2036" s="2" t="s">
        <v>9716</v>
      </c>
      <c r="J2036" s="4">
        <v>200</v>
      </c>
      <c r="K2036" s="2" t="s">
        <v>183</v>
      </c>
      <c r="L2036" s="2" t="s">
        <v>143</v>
      </c>
      <c r="M2036" s="2" t="s">
        <v>50</v>
      </c>
      <c r="N2036" s="2" t="s">
        <v>50</v>
      </c>
      <c r="O2036" s="2" t="s">
        <v>51</v>
      </c>
      <c r="P2036" s="5">
        <v>45240.5520717593</v>
      </c>
      <c r="R2036" s="2" t="s">
        <v>52</v>
      </c>
      <c r="S2036" s="2" t="s">
        <v>9721</v>
      </c>
      <c r="T2036" s="2" t="s">
        <v>9722</v>
      </c>
      <c r="U2036" s="2" t="s">
        <v>68</v>
      </c>
      <c r="V2036" s="6">
        <v>148</v>
      </c>
      <c r="W2036" s="6">
        <v>148</v>
      </c>
      <c r="X2036" s="7">
        <v>148</v>
      </c>
      <c r="Y2036" s="6">
        <v>148</v>
      </c>
      <c r="Z2036" s="2" t="s">
        <v>56</v>
      </c>
      <c r="AA2036" s="8">
        <v>20</v>
      </c>
      <c r="AB2036" s="7">
        <v>20000</v>
      </c>
      <c r="AC2036" s="7">
        <v>20000</v>
      </c>
      <c r="AD2036" s="7">
        <v>2960</v>
      </c>
      <c r="AE2036" s="7">
        <v>0</v>
      </c>
      <c r="AF2036" s="7">
        <v>0</v>
      </c>
      <c r="AG2036" s="7">
        <v>0</v>
      </c>
      <c r="AI2036" s="2" t="s">
        <v>58</v>
      </c>
      <c r="AJ2036" s="3">
        <v>45240.5520717593</v>
      </c>
      <c r="AL2036" s="2" t="s">
        <v>59</v>
      </c>
      <c r="AP2036" s="1" t="s">
        <v>60</v>
      </c>
      <c r="AQ2036" s="2" t="s">
        <v>61</v>
      </c>
      <c r="AR2036" s="3">
        <v>45240.5526273148</v>
      </c>
    </row>
    <row r="2037" spans="1:44">
      <c r="A2037" s="1" t="s">
        <v>9723</v>
      </c>
      <c r="B2037" s="2" t="s">
        <v>9724</v>
      </c>
      <c r="C2037" s="3">
        <v>45287.5721527778</v>
      </c>
      <c r="G2037" s="2" t="s">
        <v>9714</v>
      </c>
      <c r="H2037" s="2" t="s">
        <v>9715</v>
      </c>
      <c r="I2037" s="2" t="s">
        <v>9716</v>
      </c>
      <c r="J2037" s="4">
        <v>300</v>
      </c>
      <c r="K2037" s="2" t="s">
        <v>183</v>
      </c>
      <c r="L2037" s="2" t="s">
        <v>143</v>
      </c>
      <c r="M2037" s="2" t="s">
        <v>50</v>
      </c>
      <c r="N2037" s="2" t="s">
        <v>50</v>
      </c>
      <c r="O2037" s="2" t="s">
        <v>51</v>
      </c>
      <c r="P2037" s="5">
        <v>45240.5520833333</v>
      </c>
      <c r="R2037" s="2" t="s">
        <v>52</v>
      </c>
      <c r="S2037" s="2" t="s">
        <v>9725</v>
      </c>
      <c r="T2037" s="2" t="s">
        <v>9726</v>
      </c>
      <c r="U2037" s="2" t="s">
        <v>68</v>
      </c>
      <c r="V2037" s="6">
        <v>146</v>
      </c>
      <c r="W2037" s="6">
        <v>146</v>
      </c>
      <c r="X2037" s="7">
        <v>146</v>
      </c>
      <c r="Y2037" s="6">
        <v>146</v>
      </c>
      <c r="Z2037" s="2" t="s">
        <v>56</v>
      </c>
      <c r="AA2037" s="8">
        <v>20</v>
      </c>
      <c r="AB2037" s="7">
        <v>20000</v>
      </c>
      <c r="AC2037" s="7">
        <v>20000</v>
      </c>
      <c r="AD2037" s="7">
        <v>2920</v>
      </c>
      <c r="AE2037" s="7">
        <v>0</v>
      </c>
      <c r="AF2037" s="7">
        <v>0</v>
      </c>
      <c r="AG2037" s="7">
        <v>0</v>
      </c>
      <c r="AI2037" s="2" t="s">
        <v>58</v>
      </c>
      <c r="AJ2037" s="3">
        <v>45240.5520833333</v>
      </c>
      <c r="AL2037" s="2" t="s">
        <v>59</v>
      </c>
      <c r="AP2037" s="1" t="s">
        <v>60</v>
      </c>
      <c r="AQ2037" s="2" t="s">
        <v>61</v>
      </c>
      <c r="AR2037" s="3">
        <v>45240.5526273148</v>
      </c>
    </row>
    <row r="2038" spans="1:44">
      <c r="A2038" s="1" t="s">
        <v>9727</v>
      </c>
      <c r="B2038" s="2" t="s">
        <v>9728</v>
      </c>
      <c r="C2038" s="3">
        <v>45287.5721527778</v>
      </c>
      <c r="G2038" s="2" t="s">
        <v>9714</v>
      </c>
      <c r="H2038" s="2" t="s">
        <v>9715</v>
      </c>
      <c r="I2038" s="2" t="s">
        <v>9716</v>
      </c>
      <c r="J2038" s="4">
        <v>400</v>
      </c>
      <c r="K2038" s="2" t="s">
        <v>183</v>
      </c>
      <c r="L2038" s="2" t="s">
        <v>143</v>
      </c>
      <c r="M2038" s="2" t="s">
        <v>50</v>
      </c>
      <c r="N2038" s="2" t="s">
        <v>50</v>
      </c>
      <c r="O2038" s="2" t="s">
        <v>51</v>
      </c>
      <c r="P2038" s="5">
        <v>45240.5520833333</v>
      </c>
      <c r="R2038" s="2" t="s">
        <v>52</v>
      </c>
      <c r="S2038" s="2" t="s">
        <v>9729</v>
      </c>
      <c r="T2038" s="2" t="s">
        <v>9730</v>
      </c>
      <c r="U2038" s="2" t="s">
        <v>68</v>
      </c>
      <c r="V2038" s="6">
        <v>132</v>
      </c>
      <c r="W2038" s="6">
        <v>132</v>
      </c>
      <c r="X2038" s="7">
        <v>132</v>
      </c>
      <c r="Y2038" s="6">
        <v>132</v>
      </c>
      <c r="Z2038" s="2" t="s">
        <v>56</v>
      </c>
      <c r="AA2038" s="8">
        <v>20</v>
      </c>
      <c r="AB2038" s="7">
        <v>20000</v>
      </c>
      <c r="AC2038" s="7">
        <v>20000</v>
      </c>
      <c r="AD2038" s="7">
        <v>2640</v>
      </c>
      <c r="AE2038" s="7">
        <v>0</v>
      </c>
      <c r="AF2038" s="7">
        <v>0</v>
      </c>
      <c r="AG2038" s="7">
        <v>0</v>
      </c>
      <c r="AI2038" s="2" t="s">
        <v>58</v>
      </c>
      <c r="AJ2038" s="3">
        <v>45240.5520833333</v>
      </c>
      <c r="AL2038" s="2" t="s">
        <v>59</v>
      </c>
      <c r="AP2038" s="1" t="s">
        <v>60</v>
      </c>
      <c r="AQ2038" s="2" t="s">
        <v>61</v>
      </c>
      <c r="AR2038" s="3">
        <v>45240.5526273148</v>
      </c>
    </row>
    <row r="2039" spans="1:44">
      <c r="A2039" s="1" t="s">
        <v>9731</v>
      </c>
      <c r="B2039" s="2" t="s">
        <v>9732</v>
      </c>
      <c r="C2039" s="3">
        <v>45287.5721643519</v>
      </c>
      <c r="G2039" s="2" t="s">
        <v>9714</v>
      </c>
      <c r="H2039" s="2" t="s">
        <v>9715</v>
      </c>
      <c r="I2039" s="2" t="s">
        <v>9716</v>
      </c>
      <c r="J2039" s="4">
        <v>500</v>
      </c>
      <c r="K2039" s="2" t="s">
        <v>183</v>
      </c>
      <c r="L2039" s="2" t="s">
        <v>143</v>
      </c>
      <c r="M2039" s="2" t="s">
        <v>50</v>
      </c>
      <c r="N2039" s="2" t="s">
        <v>50</v>
      </c>
      <c r="O2039" s="2" t="s">
        <v>51</v>
      </c>
      <c r="P2039" s="5">
        <v>45240.5520833333</v>
      </c>
      <c r="R2039" s="2" t="s">
        <v>52</v>
      </c>
      <c r="S2039" s="2" t="s">
        <v>9733</v>
      </c>
      <c r="T2039" s="2" t="s">
        <v>9734</v>
      </c>
      <c r="U2039" s="2" t="s">
        <v>68</v>
      </c>
      <c r="V2039" s="6">
        <v>144</v>
      </c>
      <c r="W2039" s="6">
        <v>144</v>
      </c>
      <c r="X2039" s="7">
        <v>144</v>
      </c>
      <c r="Y2039" s="6">
        <v>144</v>
      </c>
      <c r="Z2039" s="2" t="s">
        <v>56</v>
      </c>
      <c r="AA2039" s="8">
        <v>20</v>
      </c>
      <c r="AB2039" s="7">
        <v>20000</v>
      </c>
      <c r="AC2039" s="7">
        <v>20000</v>
      </c>
      <c r="AD2039" s="7">
        <v>2880</v>
      </c>
      <c r="AE2039" s="7">
        <v>0</v>
      </c>
      <c r="AF2039" s="7">
        <v>0</v>
      </c>
      <c r="AG2039" s="7">
        <v>0</v>
      </c>
      <c r="AI2039" s="2" t="s">
        <v>58</v>
      </c>
      <c r="AJ2039" s="3">
        <v>45240.5520833333</v>
      </c>
      <c r="AL2039" s="2" t="s">
        <v>59</v>
      </c>
      <c r="AP2039" s="1" t="s">
        <v>60</v>
      </c>
      <c r="AQ2039" s="2" t="s">
        <v>61</v>
      </c>
      <c r="AR2039" s="3">
        <v>45240.5526273148</v>
      </c>
    </row>
    <row r="2040" spans="1:44">
      <c r="A2040" s="1" t="s">
        <v>9735</v>
      </c>
      <c r="B2040" s="2" t="s">
        <v>9736</v>
      </c>
      <c r="C2040" s="3">
        <v>45287.5721643519</v>
      </c>
      <c r="G2040" s="2" t="s">
        <v>9714</v>
      </c>
      <c r="H2040" s="2" t="s">
        <v>9715</v>
      </c>
      <c r="I2040" s="2" t="s">
        <v>9716</v>
      </c>
      <c r="J2040" s="4">
        <v>600</v>
      </c>
      <c r="K2040" s="2" t="s">
        <v>183</v>
      </c>
      <c r="L2040" s="2" t="s">
        <v>143</v>
      </c>
      <c r="M2040" s="2" t="s">
        <v>50</v>
      </c>
      <c r="N2040" s="2" t="s">
        <v>50</v>
      </c>
      <c r="O2040" s="2" t="s">
        <v>51</v>
      </c>
      <c r="P2040" s="5">
        <v>45240.5520833333</v>
      </c>
      <c r="R2040" s="2" t="s">
        <v>52</v>
      </c>
      <c r="S2040" s="2" t="s">
        <v>9737</v>
      </c>
      <c r="T2040" s="2" t="s">
        <v>9738</v>
      </c>
      <c r="U2040" s="2" t="s">
        <v>68</v>
      </c>
      <c r="V2040" s="6">
        <v>145</v>
      </c>
      <c r="W2040" s="6">
        <v>145</v>
      </c>
      <c r="X2040" s="7">
        <v>145</v>
      </c>
      <c r="Y2040" s="6">
        <v>145</v>
      </c>
      <c r="Z2040" s="2" t="s">
        <v>56</v>
      </c>
      <c r="AA2040" s="8">
        <v>20</v>
      </c>
      <c r="AB2040" s="7">
        <v>20000</v>
      </c>
      <c r="AC2040" s="7">
        <v>20000</v>
      </c>
      <c r="AD2040" s="7">
        <v>2900</v>
      </c>
      <c r="AE2040" s="7">
        <v>0</v>
      </c>
      <c r="AF2040" s="7">
        <v>0</v>
      </c>
      <c r="AG2040" s="7">
        <v>0</v>
      </c>
      <c r="AI2040" s="2" t="s">
        <v>58</v>
      </c>
      <c r="AJ2040" s="3">
        <v>45240.5520833333</v>
      </c>
      <c r="AL2040" s="2" t="s">
        <v>59</v>
      </c>
      <c r="AP2040" s="1" t="s">
        <v>60</v>
      </c>
      <c r="AQ2040" s="2" t="s">
        <v>61</v>
      </c>
      <c r="AR2040" s="3">
        <v>45240.5526273148</v>
      </c>
    </row>
    <row r="2041" spans="1:44">
      <c r="A2041" s="1" t="s">
        <v>9739</v>
      </c>
      <c r="B2041" s="2" t="s">
        <v>9740</v>
      </c>
      <c r="C2041" s="3">
        <v>45287.5721643519</v>
      </c>
      <c r="G2041" s="2" t="s">
        <v>9714</v>
      </c>
      <c r="H2041" s="2" t="s">
        <v>9715</v>
      </c>
      <c r="I2041" s="2" t="s">
        <v>9716</v>
      </c>
      <c r="J2041" s="4">
        <v>700</v>
      </c>
      <c r="K2041" s="2" t="s">
        <v>183</v>
      </c>
      <c r="L2041" s="2" t="s">
        <v>143</v>
      </c>
      <c r="M2041" s="2" t="s">
        <v>50</v>
      </c>
      <c r="N2041" s="2" t="s">
        <v>50</v>
      </c>
      <c r="O2041" s="2" t="s">
        <v>51</v>
      </c>
      <c r="P2041" s="5">
        <v>45240.5520949074</v>
      </c>
      <c r="R2041" s="2" t="s">
        <v>52</v>
      </c>
      <c r="S2041" s="2" t="s">
        <v>9741</v>
      </c>
      <c r="T2041" s="2" t="s">
        <v>9742</v>
      </c>
      <c r="U2041" s="2" t="s">
        <v>68</v>
      </c>
      <c r="V2041" s="6">
        <v>136</v>
      </c>
      <c r="W2041" s="6">
        <v>136</v>
      </c>
      <c r="X2041" s="7">
        <v>136</v>
      </c>
      <c r="Y2041" s="6">
        <v>136</v>
      </c>
      <c r="Z2041" s="2" t="s">
        <v>56</v>
      </c>
      <c r="AA2041" s="8">
        <v>20</v>
      </c>
      <c r="AB2041" s="7">
        <v>20000</v>
      </c>
      <c r="AC2041" s="7">
        <v>20000</v>
      </c>
      <c r="AD2041" s="7">
        <v>2720</v>
      </c>
      <c r="AE2041" s="7">
        <v>0</v>
      </c>
      <c r="AF2041" s="7">
        <v>0</v>
      </c>
      <c r="AG2041" s="7">
        <v>0</v>
      </c>
      <c r="AI2041" s="2" t="s">
        <v>58</v>
      </c>
      <c r="AJ2041" s="3">
        <v>45240.5520949074</v>
      </c>
      <c r="AL2041" s="2" t="s">
        <v>59</v>
      </c>
      <c r="AP2041" s="1" t="s">
        <v>60</v>
      </c>
      <c r="AQ2041" s="2" t="s">
        <v>61</v>
      </c>
      <c r="AR2041" s="3">
        <v>45240.5526273148</v>
      </c>
    </row>
    <row r="2042" spans="1:44">
      <c r="A2042" s="1" t="s">
        <v>9743</v>
      </c>
      <c r="B2042" s="2" t="s">
        <v>9744</v>
      </c>
      <c r="C2042" s="3">
        <v>45287.5721643519</v>
      </c>
      <c r="G2042" s="2" t="s">
        <v>9714</v>
      </c>
      <c r="H2042" s="2" t="s">
        <v>9715</v>
      </c>
      <c r="I2042" s="2" t="s">
        <v>9716</v>
      </c>
      <c r="J2042" s="4">
        <v>800</v>
      </c>
      <c r="K2042" s="2" t="s">
        <v>183</v>
      </c>
      <c r="L2042" s="2" t="s">
        <v>143</v>
      </c>
      <c r="M2042" s="2" t="s">
        <v>50</v>
      </c>
      <c r="N2042" s="2" t="s">
        <v>50</v>
      </c>
      <c r="O2042" s="2" t="s">
        <v>51</v>
      </c>
      <c r="P2042" s="5">
        <v>45240.5520949074</v>
      </c>
      <c r="R2042" s="2" t="s">
        <v>52</v>
      </c>
      <c r="S2042" s="2" t="s">
        <v>9745</v>
      </c>
      <c r="T2042" s="2" t="s">
        <v>9746</v>
      </c>
      <c r="U2042" s="2" t="s">
        <v>68</v>
      </c>
      <c r="V2042" s="6">
        <v>127</v>
      </c>
      <c r="W2042" s="6">
        <v>127</v>
      </c>
      <c r="X2042" s="7">
        <v>127</v>
      </c>
      <c r="Y2042" s="6">
        <v>127</v>
      </c>
      <c r="Z2042" s="2" t="s">
        <v>56</v>
      </c>
      <c r="AA2042" s="8">
        <v>20</v>
      </c>
      <c r="AB2042" s="7">
        <v>20000</v>
      </c>
      <c r="AC2042" s="7">
        <v>20000</v>
      </c>
      <c r="AD2042" s="7">
        <v>2540</v>
      </c>
      <c r="AE2042" s="7">
        <v>0</v>
      </c>
      <c r="AF2042" s="7">
        <v>0</v>
      </c>
      <c r="AG2042" s="7">
        <v>0</v>
      </c>
      <c r="AI2042" s="2" t="s">
        <v>58</v>
      </c>
      <c r="AJ2042" s="3">
        <v>45240.5520949074</v>
      </c>
      <c r="AL2042" s="2" t="s">
        <v>59</v>
      </c>
      <c r="AP2042" s="1" t="s">
        <v>60</v>
      </c>
      <c r="AQ2042" s="2" t="s">
        <v>61</v>
      </c>
      <c r="AR2042" s="3">
        <v>45240.5526273148</v>
      </c>
    </row>
    <row r="2043" spans="1:44">
      <c r="A2043" s="1" t="s">
        <v>9747</v>
      </c>
      <c r="B2043" s="2" t="s">
        <v>9748</v>
      </c>
      <c r="C2043" s="3">
        <v>45287.5721643519</v>
      </c>
      <c r="G2043" s="2" t="s">
        <v>9714</v>
      </c>
      <c r="H2043" s="2" t="s">
        <v>9715</v>
      </c>
      <c r="I2043" s="2" t="s">
        <v>9716</v>
      </c>
      <c r="J2043" s="4">
        <v>900</v>
      </c>
      <c r="K2043" s="2" t="s">
        <v>183</v>
      </c>
      <c r="L2043" s="2" t="s">
        <v>143</v>
      </c>
      <c r="M2043" s="2" t="s">
        <v>50</v>
      </c>
      <c r="N2043" s="2" t="s">
        <v>50</v>
      </c>
      <c r="O2043" s="2" t="s">
        <v>51</v>
      </c>
      <c r="P2043" s="5">
        <v>45240.5520949074</v>
      </c>
      <c r="R2043" s="2" t="s">
        <v>52</v>
      </c>
      <c r="S2043" s="2" t="s">
        <v>9749</v>
      </c>
      <c r="T2043" s="2" t="s">
        <v>9750</v>
      </c>
      <c r="U2043" s="2" t="s">
        <v>68</v>
      </c>
      <c r="V2043" s="6">
        <v>128</v>
      </c>
      <c r="W2043" s="6">
        <v>128</v>
      </c>
      <c r="X2043" s="7">
        <v>128</v>
      </c>
      <c r="Y2043" s="6">
        <v>128</v>
      </c>
      <c r="Z2043" s="2" t="s">
        <v>56</v>
      </c>
      <c r="AA2043" s="8">
        <v>20</v>
      </c>
      <c r="AB2043" s="7">
        <v>20000</v>
      </c>
      <c r="AC2043" s="7">
        <v>20000</v>
      </c>
      <c r="AD2043" s="7">
        <v>2560</v>
      </c>
      <c r="AE2043" s="7">
        <v>0</v>
      </c>
      <c r="AF2043" s="7">
        <v>0</v>
      </c>
      <c r="AG2043" s="7">
        <v>0</v>
      </c>
      <c r="AI2043" s="2" t="s">
        <v>58</v>
      </c>
      <c r="AJ2043" s="3">
        <v>45240.5520949074</v>
      </c>
      <c r="AL2043" s="2" t="s">
        <v>59</v>
      </c>
      <c r="AP2043" s="1" t="s">
        <v>60</v>
      </c>
      <c r="AQ2043" s="2" t="s">
        <v>61</v>
      </c>
      <c r="AR2043" s="3">
        <v>45240.5526273148</v>
      </c>
    </row>
    <row r="2044" spans="1:44">
      <c r="A2044" s="1" t="s">
        <v>9751</v>
      </c>
      <c r="B2044" s="2" t="s">
        <v>9752</v>
      </c>
      <c r="C2044" s="3">
        <v>45287.5721759259</v>
      </c>
      <c r="G2044" s="2" t="s">
        <v>9714</v>
      </c>
      <c r="H2044" s="2" t="s">
        <v>9715</v>
      </c>
      <c r="I2044" s="2" t="s">
        <v>9716</v>
      </c>
      <c r="J2044" s="4">
        <v>1000</v>
      </c>
      <c r="K2044" s="2" t="s">
        <v>183</v>
      </c>
      <c r="L2044" s="2" t="s">
        <v>143</v>
      </c>
      <c r="M2044" s="2" t="s">
        <v>50</v>
      </c>
      <c r="N2044" s="2" t="s">
        <v>50</v>
      </c>
      <c r="O2044" s="2" t="s">
        <v>51</v>
      </c>
      <c r="P2044" s="5">
        <v>45240.5521064815</v>
      </c>
      <c r="R2044" s="2" t="s">
        <v>52</v>
      </c>
      <c r="S2044" s="2" t="s">
        <v>9753</v>
      </c>
      <c r="T2044" s="2" t="s">
        <v>9754</v>
      </c>
      <c r="U2044" s="2" t="s">
        <v>68</v>
      </c>
      <c r="V2044" s="6">
        <v>120</v>
      </c>
      <c r="W2044" s="6">
        <v>120</v>
      </c>
      <c r="X2044" s="7">
        <v>120</v>
      </c>
      <c r="Y2044" s="6">
        <v>120</v>
      </c>
      <c r="Z2044" s="2" t="s">
        <v>56</v>
      </c>
      <c r="AA2044" s="8">
        <v>20</v>
      </c>
      <c r="AB2044" s="7">
        <v>20000</v>
      </c>
      <c r="AC2044" s="7">
        <v>20000</v>
      </c>
      <c r="AD2044" s="7">
        <v>2400</v>
      </c>
      <c r="AE2044" s="7">
        <v>0</v>
      </c>
      <c r="AF2044" s="7">
        <v>0</v>
      </c>
      <c r="AG2044" s="7">
        <v>0</v>
      </c>
      <c r="AI2044" s="2" t="s">
        <v>58</v>
      </c>
      <c r="AJ2044" s="3">
        <v>45240.5521064815</v>
      </c>
      <c r="AL2044" s="2" t="s">
        <v>59</v>
      </c>
      <c r="AP2044" s="1" t="s">
        <v>60</v>
      </c>
      <c r="AQ2044" s="2" t="s">
        <v>61</v>
      </c>
      <c r="AR2044" s="3">
        <v>45240.5526273148</v>
      </c>
    </row>
    <row r="2045" spans="1:44">
      <c r="A2045" s="1" t="s">
        <v>9755</v>
      </c>
      <c r="B2045" s="2" t="s">
        <v>9756</v>
      </c>
      <c r="C2045" s="3">
        <v>45287.5721759259</v>
      </c>
      <c r="G2045" s="2" t="s">
        <v>9714</v>
      </c>
      <c r="H2045" s="2" t="s">
        <v>9715</v>
      </c>
      <c r="I2045" s="2" t="s">
        <v>9716</v>
      </c>
      <c r="J2045" s="4">
        <v>1100</v>
      </c>
      <c r="K2045" s="2" t="s">
        <v>183</v>
      </c>
      <c r="L2045" s="2" t="s">
        <v>143</v>
      </c>
      <c r="M2045" s="2" t="s">
        <v>50</v>
      </c>
      <c r="N2045" s="2" t="s">
        <v>50</v>
      </c>
      <c r="O2045" s="2" t="s">
        <v>51</v>
      </c>
      <c r="P2045" s="5">
        <v>45240.5521064815</v>
      </c>
      <c r="R2045" s="2" t="s">
        <v>52</v>
      </c>
      <c r="S2045" s="2" t="s">
        <v>9757</v>
      </c>
      <c r="T2045" s="2" t="s">
        <v>9758</v>
      </c>
      <c r="U2045" s="2" t="s">
        <v>68</v>
      </c>
      <c r="V2045" s="6">
        <v>99</v>
      </c>
      <c r="W2045" s="6">
        <v>99</v>
      </c>
      <c r="X2045" s="7">
        <v>99</v>
      </c>
      <c r="Y2045" s="6">
        <v>99</v>
      </c>
      <c r="Z2045" s="2" t="s">
        <v>56</v>
      </c>
      <c r="AA2045" s="8">
        <v>20</v>
      </c>
      <c r="AB2045" s="7">
        <v>20000</v>
      </c>
      <c r="AC2045" s="7">
        <v>20000</v>
      </c>
      <c r="AD2045" s="7">
        <v>1980</v>
      </c>
      <c r="AE2045" s="7">
        <v>0</v>
      </c>
      <c r="AF2045" s="7">
        <v>0</v>
      </c>
      <c r="AG2045" s="7">
        <v>0</v>
      </c>
      <c r="AI2045" s="2" t="s">
        <v>58</v>
      </c>
      <c r="AJ2045" s="3">
        <v>45240.5521064815</v>
      </c>
      <c r="AL2045" s="2" t="s">
        <v>59</v>
      </c>
      <c r="AP2045" s="1" t="s">
        <v>60</v>
      </c>
      <c r="AQ2045" s="2" t="s">
        <v>61</v>
      </c>
      <c r="AR2045" s="3">
        <v>45240.5526273148</v>
      </c>
    </row>
    <row r="2046" spans="1:44">
      <c r="A2046" s="1" t="s">
        <v>9759</v>
      </c>
      <c r="B2046" s="2" t="s">
        <v>9760</v>
      </c>
      <c r="C2046" s="3">
        <v>45287.5721759259</v>
      </c>
      <c r="G2046" s="2" t="s">
        <v>9714</v>
      </c>
      <c r="H2046" s="2" t="s">
        <v>9715</v>
      </c>
      <c r="I2046" s="2" t="s">
        <v>9716</v>
      </c>
      <c r="J2046" s="4">
        <v>1200</v>
      </c>
      <c r="K2046" s="2" t="s">
        <v>183</v>
      </c>
      <c r="L2046" s="2" t="s">
        <v>143</v>
      </c>
      <c r="M2046" s="2" t="s">
        <v>50</v>
      </c>
      <c r="N2046" s="2" t="s">
        <v>50</v>
      </c>
      <c r="O2046" s="2" t="s">
        <v>51</v>
      </c>
      <c r="P2046" s="5">
        <v>45240.5521180556</v>
      </c>
      <c r="R2046" s="2" t="s">
        <v>52</v>
      </c>
      <c r="S2046" s="2" t="s">
        <v>9761</v>
      </c>
      <c r="T2046" s="2" t="s">
        <v>9762</v>
      </c>
      <c r="U2046" s="2" t="s">
        <v>68</v>
      </c>
      <c r="V2046" s="6">
        <v>67</v>
      </c>
      <c r="W2046" s="6">
        <v>67</v>
      </c>
      <c r="X2046" s="7">
        <v>67</v>
      </c>
      <c r="Y2046" s="6">
        <v>67</v>
      </c>
      <c r="Z2046" s="2" t="s">
        <v>56</v>
      </c>
      <c r="AA2046" s="8">
        <v>20</v>
      </c>
      <c r="AB2046" s="7">
        <v>20000</v>
      </c>
      <c r="AC2046" s="7">
        <v>20000</v>
      </c>
      <c r="AD2046" s="7">
        <v>1340</v>
      </c>
      <c r="AE2046" s="7">
        <v>0</v>
      </c>
      <c r="AF2046" s="7">
        <v>0</v>
      </c>
      <c r="AG2046" s="7">
        <v>0</v>
      </c>
      <c r="AI2046" s="2" t="s">
        <v>58</v>
      </c>
      <c r="AJ2046" s="3">
        <v>45240.5521180556</v>
      </c>
      <c r="AL2046" s="2" t="s">
        <v>59</v>
      </c>
      <c r="AP2046" s="1" t="s">
        <v>60</v>
      </c>
      <c r="AQ2046" s="2" t="s">
        <v>61</v>
      </c>
      <c r="AR2046" s="3">
        <v>45240.5526273148</v>
      </c>
    </row>
    <row r="2047" spans="1:44">
      <c r="A2047" s="1" t="s">
        <v>9763</v>
      </c>
      <c r="B2047" s="2" t="s">
        <v>9764</v>
      </c>
      <c r="C2047" s="3">
        <v>45287.5721759259</v>
      </c>
      <c r="G2047" s="2" t="s">
        <v>9714</v>
      </c>
      <c r="H2047" s="2" t="s">
        <v>9715</v>
      </c>
      <c r="I2047" s="2" t="s">
        <v>9716</v>
      </c>
      <c r="J2047" s="4">
        <v>1300</v>
      </c>
      <c r="K2047" s="2" t="s">
        <v>183</v>
      </c>
      <c r="L2047" s="2" t="s">
        <v>143</v>
      </c>
      <c r="M2047" s="2" t="s">
        <v>50</v>
      </c>
      <c r="N2047" s="2" t="s">
        <v>50</v>
      </c>
      <c r="O2047" s="2" t="s">
        <v>51</v>
      </c>
      <c r="P2047" s="5">
        <v>45240.5521180556</v>
      </c>
      <c r="R2047" s="2" t="s">
        <v>52</v>
      </c>
      <c r="S2047" s="2" t="s">
        <v>6060</v>
      </c>
      <c r="T2047" s="2" t="s">
        <v>6061</v>
      </c>
      <c r="U2047" s="2" t="s">
        <v>68</v>
      </c>
      <c r="V2047" s="6">
        <v>45</v>
      </c>
      <c r="W2047" s="6">
        <v>45</v>
      </c>
      <c r="X2047" s="7">
        <v>45</v>
      </c>
      <c r="Y2047" s="6">
        <v>45</v>
      </c>
      <c r="Z2047" s="2" t="s">
        <v>56</v>
      </c>
      <c r="AA2047" s="8">
        <v>20</v>
      </c>
      <c r="AB2047" s="7">
        <v>20000</v>
      </c>
      <c r="AC2047" s="7">
        <v>20000</v>
      </c>
      <c r="AD2047" s="7">
        <v>900</v>
      </c>
      <c r="AE2047" s="7">
        <v>0</v>
      </c>
      <c r="AF2047" s="7">
        <v>0</v>
      </c>
      <c r="AG2047" s="7">
        <v>0</v>
      </c>
      <c r="AI2047" s="2" t="s">
        <v>58</v>
      </c>
      <c r="AJ2047" s="3">
        <v>45240.5521180556</v>
      </c>
      <c r="AL2047" s="2" t="s">
        <v>59</v>
      </c>
      <c r="AP2047" s="1" t="s">
        <v>60</v>
      </c>
      <c r="AQ2047" s="2" t="s">
        <v>61</v>
      </c>
      <c r="AR2047" s="3">
        <v>45240.5526273148</v>
      </c>
    </row>
    <row r="2048" spans="1:44">
      <c r="A2048" s="1" t="s">
        <v>9765</v>
      </c>
      <c r="B2048" s="2" t="s">
        <v>9766</v>
      </c>
      <c r="C2048" s="3">
        <v>45259.9571643519</v>
      </c>
      <c r="G2048" s="2" t="s">
        <v>9767</v>
      </c>
      <c r="H2048" s="2" t="s">
        <v>9768</v>
      </c>
      <c r="I2048" s="2" t="s">
        <v>9769</v>
      </c>
      <c r="J2048" s="4">
        <v>100</v>
      </c>
      <c r="K2048" s="2" t="s">
        <v>48</v>
      </c>
      <c r="L2048" s="2" t="s">
        <v>49</v>
      </c>
      <c r="M2048" s="2" t="s">
        <v>5117</v>
      </c>
      <c r="N2048" s="2" t="s">
        <v>5117</v>
      </c>
      <c r="O2048" s="2" t="s">
        <v>51</v>
      </c>
      <c r="P2048" s="5">
        <v>45252</v>
      </c>
      <c r="Q2048" s="5">
        <v>45254</v>
      </c>
      <c r="R2048" s="2" t="s">
        <v>52</v>
      </c>
      <c r="S2048" s="2" t="s">
        <v>9770</v>
      </c>
      <c r="T2048" s="2" t="s">
        <v>9771</v>
      </c>
      <c r="U2048" s="2" t="s">
        <v>55</v>
      </c>
      <c r="V2048" s="6">
        <v>86</v>
      </c>
      <c r="W2048" s="6">
        <v>86</v>
      </c>
      <c r="X2048" s="7">
        <v>86</v>
      </c>
      <c r="Y2048" s="6">
        <v>86</v>
      </c>
      <c r="Z2048" s="2" t="s">
        <v>56</v>
      </c>
      <c r="AA2048" s="8">
        <v>88.323</v>
      </c>
      <c r="AB2048" s="7">
        <v>13000</v>
      </c>
      <c r="AC2048" s="7">
        <v>88323</v>
      </c>
      <c r="AD2048" s="7">
        <v>7595.78</v>
      </c>
      <c r="AE2048" s="7">
        <v>67820</v>
      </c>
      <c r="AF2048" s="7">
        <v>0</v>
      </c>
      <c r="AG2048" s="7">
        <v>0</v>
      </c>
      <c r="AH2048" s="2" t="s">
        <v>9772</v>
      </c>
      <c r="AI2048" s="2" t="s">
        <v>58</v>
      </c>
      <c r="AJ2048" s="3">
        <v>45240.5365277778</v>
      </c>
      <c r="AL2048" s="2" t="s">
        <v>59</v>
      </c>
      <c r="AP2048" s="1" t="s">
        <v>60</v>
      </c>
      <c r="AQ2048" s="2" t="s">
        <v>61</v>
      </c>
      <c r="AR2048" s="3">
        <v>45240.5414351852</v>
      </c>
    </row>
    <row r="2049" spans="1:44">
      <c r="A2049" s="1" t="s">
        <v>9773</v>
      </c>
      <c r="B2049" s="2" t="s">
        <v>9774</v>
      </c>
      <c r="C2049" s="3">
        <v>45259.9571643519</v>
      </c>
      <c r="G2049" s="2" t="s">
        <v>9767</v>
      </c>
      <c r="H2049" s="2" t="s">
        <v>9768</v>
      </c>
      <c r="I2049" s="2" t="s">
        <v>9769</v>
      </c>
      <c r="J2049" s="4">
        <v>200</v>
      </c>
      <c r="K2049" s="2" t="s">
        <v>48</v>
      </c>
      <c r="L2049" s="2" t="s">
        <v>49</v>
      </c>
      <c r="M2049" s="2" t="s">
        <v>5117</v>
      </c>
      <c r="N2049" s="2" t="s">
        <v>5117</v>
      </c>
      <c r="O2049" s="2" t="s">
        <v>51</v>
      </c>
      <c r="P2049" s="5">
        <v>45252</v>
      </c>
      <c r="Q2049" s="5">
        <v>45254</v>
      </c>
      <c r="R2049" s="2" t="s">
        <v>52</v>
      </c>
      <c r="S2049" s="2" t="s">
        <v>9775</v>
      </c>
      <c r="T2049" s="2" t="s">
        <v>9776</v>
      </c>
      <c r="U2049" s="2" t="s">
        <v>55</v>
      </c>
      <c r="V2049" s="6">
        <v>40</v>
      </c>
      <c r="W2049" s="6">
        <v>40</v>
      </c>
      <c r="X2049" s="7">
        <v>41</v>
      </c>
      <c r="Y2049" s="6">
        <v>41</v>
      </c>
      <c r="Z2049" s="2" t="s">
        <v>56</v>
      </c>
      <c r="AA2049" s="8">
        <v>88.323</v>
      </c>
      <c r="AB2049" s="7">
        <v>13000</v>
      </c>
      <c r="AC2049" s="7">
        <v>88323</v>
      </c>
      <c r="AD2049" s="7">
        <v>3532.92</v>
      </c>
      <c r="AE2049" s="7">
        <v>67820</v>
      </c>
      <c r="AF2049" s="7">
        <v>0</v>
      </c>
      <c r="AG2049" s="7">
        <v>0</v>
      </c>
      <c r="AH2049" s="2" t="s">
        <v>9772</v>
      </c>
      <c r="AI2049" s="2" t="s">
        <v>58</v>
      </c>
      <c r="AJ2049" s="3">
        <v>45240.5365277778</v>
      </c>
      <c r="AL2049" s="2" t="s">
        <v>59</v>
      </c>
      <c r="AP2049" s="1" t="s">
        <v>60</v>
      </c>
      <c r="AQ2049" s="2" t="s">
        <v>61</v>
      </c>
      <c r="AR2049" s="3">
        <v>45240.5414351852</v>
      </c>
    </row>
    <row r="2050" spans="1:44">
      <c r="A2050" s="1" t="s">
        <v>9777</v>
      </c>
      <c r="B2050" s="2" t="s">
        <v>9778</v>
      </c>
      <c r="C2050" s="3">
        <v>45259.9571643519</v>
      </c>
      <c r="G2050" s="2" t="s">
        <v>9767</v>
      </c>
      <c r="H2050" s="2" t="s">
        <v>9768</v>
      </c>
      <c r="I2050" s="2" t="s">
        <v>9769</v>
      </c>
      <c r="J2050" s="4">
        <v>300</v>
      </c>
      <c r="K2050" s="2" t="s">
        <v>48</v>
      </c>
      <c r="L2050" s="2" t="s">
        <v>49</v>
      </c>
      <c r="M2050" s="2" t="s">
        <v>5117</v>
      </c>
      <c r="N2050" s="2" t="s">
        <v>5117</v>
      </c>
      <c r="O2050" s="2" t="s">
        <v>51</v>
      </c>
      <c r="P2050" s="5">
        <v>45252</v>
      </c>
      <c r="Q2050" s="5">
        <v>45254</v>
      </c>
      <c r="R2050" s="2" t="s">
        <v>52</v>
      </c>
      <c r="S2050" s="2" t="s">
        <v>9085</v>
      </c>
      <c r="T2050" s="2" t="s">
        <v>9086</v>
      </c>
      <c r="U2050" s="2" t="s">
        <v>55</v>
      </c>
      <c r="V2050" s="6">
        <v>784</v>
      </c>
      <c r="W2050" s="6">
        <v>784</v>
      </c>
      <c r="X2050" s="7">
        <v>784</v>
      </c>
      <c r="Y2050" s="6">
        <v>784</v>
      </c>
      <c r="Z2050" s="2" t="s">
        <v>56</v>
      </c>
      <c r="AA2050" s="8">
        <v>88.323</v>
      </c>
      <c r="AB2050" s="7">
        <v>13000</v>
      </c>
      <c r="AC2050" s="7">
        <v>88323</v>
      </c>
      <c r="AD2050" s="7">
        <v>69245.23</v>
      </c>
      <c r="AE2050" s="7">
        <v>67820</v>
      </c>
      <c r="AF2050" s="7">
        <v>0</v>
      </c>
      <c r="AG2050" s="7">
        <v>0</v>
      </c>
      <c r="AH2050" s="2" t="s">
        <v>9772</v>
      </c>
      <c r="AI2050" s="2" t="s">
        <v>58</v>
      </c>
      <c r="AJ2050" s="3">
        <v>45240.5365277778</v>
      </c>
      <c r="AL2050" s="2" t="s">
        <v>59</v>
      </c>
      <c r="AP2050" s="1" t="s">
        <v>60</v>
      </c>
      <c r="AQ2050" s="2" t="s">
        <v>61</v>
      </c>
      <c r="AR2050" s="3">
        <v>45240.5414351852</v>
      </c>
    </row>
    <row r="2051" spans="1:44">
      <c r="A2051" s="1" t="s">
        <v>9779</v>
      </c>
      <c r="B2051" s="2" t="s">
        <v>9780</v>
      </c>
      <c r="C2051" s="3">
        <v>45271.8643287037</v>
      </c>
      <c r="G2051" s="2" t="s">
        <v>9781</v>
      </c>
      <c r="H2051" s="2" t="s">
        <v>9782</v>
      </c>
      <c r="I2051" s="2" t="s">
        <v>9783</v>
      </c>
      <c r="J2051" s="4">
        <v>100</v>
      </c>
      <c r="K2051" s="2" t="s">
        <v>48</v>
      </c>
      <c r="L2051" s="2" t="s">
        <v>49</v>
      </c>
      <c r="M2051" s="2" t="s">
        <v>50</v>
      </c>
      <c r="N2051" s="2" t="s">
        <v>50</v>
      </c>
      <c r="O2051" s="2" t="s">
        <v>51</v>
      </c>
      <c r="P2051" s="5">
        <v>45266</v>
      </c>
      <c r="Q2051" s="5">
        <v>45266</v>
      </c>
      <c r="R2051" s="2" t="s">
        <v>154</v>
      </c>
      <c r="S2051" s="2" t="s">
        <v>9784</v>
      </c>
      <c r="T2051" s="2" t="s">
        <v>9785</v>
      </c>
      <c r="U2051" s="2" t="s">
        <v>157</v>
      </c>
      <c r="V2051" s="6">
        <v>430</v>
      </c>
      <c r="W2051" s="6">
        <v>430</v>
      </c>
      <c r="X2051" s="7">
        <v>432</v>
      </c>
      <c r="Y2051" s="6">
        <v>432</v>
      </c>
      <c r="Z2051" s="2" t="s">
        <v>56</v>
      </c>
      <c r="AA2051" s="8">
        <v>64.2206</v>
      </c>
      <c r="AB2051" s="7">
        <v>10500</v>
      </c>
      <c r="AC2051" s="7">
        <v>64220.6</v>
      </c>
      <c r="AD2051" s="7">
        <v>27614.86</v>
      </c>
      <c r="AE2051" s="7">
        <v>67820</v>
      </c>
      <c r="AF2051" s="7">
        <v>0</v>
      </c>
      <c r="AG2051" s="7">
        <v>21540</v>
      </c>
      <c r="AH2051" s="2" t="s">
        <v>9786</v>
      </c>
      <c r="AI2051" s="2" t="s">
        <v>58</v>
      </c>
      <c r="AJ2051" s="3">
        <v>45240.5738078704</v>
      </c>
      <c r="AL2051" s="2" t="s">
        <v>59</v>
      </c>
      <c r="AP2051" s="1" t="s">
        <v>60</v>
      </c>
      <c r="AQ2051" s="2" t="s">
        <v>87</v>
      </c>
      <c r="AR2051" s="3">
        <v>45264.4702662037</v>
      </c>
    </row>
    <row r="2052" spans="1:44">
      <c r="A2052" s="1" t="s">
        <v>9787</v>
      </c>
      <c r="B2052" s="2" t="s">
        <v>9788</v>
      </c>
      <c r="C2052" s="3">
        <v>45271.8643287037</v>
      </c>
      <c r="F2052" s="2" t="s">
        <v>1045</v>
      </c>
      <c r="G2052" s="2" t="s">
        <v>9781</v>
      </c>
      <c r="H2052" s="2" t="s">
        <v>9782</v>
      </c>
      <c r="I2052" s="2" t="s">
        <v>9783</v>
      </c>
      <c r="J2052" s="4">
        <v>200</v>
      </c>
      <c r="K2052" s="2" t="s">
        <v>48</v>
      </c>
      <c r="L2052" s="2" t="s">
        <v>49</v>
      </c>
      <c r="M2052" s="2" t="s">
        <v>50</v>
      </c>
      <c r="N2052" s="2" t="s">
        <v>50</v>
      </c>
      <c r="O2052" s="2" t="s">
        <v>51</v>
      </c>
      <c r="P2052" s="5">
        <v>45266</v>
      </c>
      <c r="Q2052" s="5">
        <v>45266</v>
      </c>
      <c r="R2052" s="2" t="s">
        <v>154</v>
      </c>
      <c r="S2052" s="2" t="s">
        <v>9789</v>
      </c>
      <c r="T2052" s="2" t="s">
        <v>9790</v>
      </c>
      <c r="U2052" s="2" t="s">
        <v>157</v>
      </c>
      <c r="V2052" s="6">
        <v>285</v>
      </c>
      <c r="W2052" s="6">
        <v>285</v>
      </c>
      <c r="X2052" s="7">
        <v>284</v>
      </c>
      <c r="Y2052" s="6">
        <v>284</v>
      </c>
      <c r="Z2052" s="2" t="s">
        <v>56</v>
      </c>
      <c r="AA2052" s="8">
        <v>64.2206</v>
      </c>
      <c r="AB2052" s="7">
        <v>10500</v>
      </c>
      <c r="AC2052" s="7">
        <v>64220.6</v>
      </c>
      <c r="AD2052" s="7">
        <v>18302.87</v>
      </c>
      <c r="AE2052" s="7">
        <v>67820</v>
      </c>
      <c r="AF2052" s="7">
        <v>0</v>
      </c>
      <c r="AG2052" s="7">
        <v>21540</v>
      </c>
      <c r="AH2052" s="2" t="s">
        <v>9786</v>
      </c>
      <c r="AI2052" s="2" t="s">
        <v>58</v>
      </c>
      <c r="AJ2052" s="3">
        <v>45240.5747800926</v>
      </c>
      <c r="AL2052" s="2" t="s">
        <v>59</v>
      </c>
      <c r="AP2052" s="1" t="s">
        <v>60</v>
      </c>
      <c r="AQ2052" s="2" t="s">
        <v>87</v>
      </c>
      <c r="AR2052" s="3">
        <v>45264.4702662037</v>
      </c>
    </row>
    <row r="2053" spans="1:44">
      <c r="A2053" s="1" t="s">
        <v>9791</v>
      </c>
      <c r="B2053" s="2" t="s">
        <v>9792</v>
      </c>
      <c r="C2053" s="3">
        <v>45271.8643402778</v>
      </c>
      <c r="G2053" s="2" t="s">
        <v>9781</v>
      </c>
      <c r="H2053" s="2" t="s">
        <v>9782</v>
      </c>
      <c r="I2053" s="2" t="s">
        <v>9783</v>
      </c>
      <c r="J2053" s="4">
        <v>300</v>
      </c>
      <c r="K2053" s="2" t="s">
        <v>48</v>
      </c>
      <c r="L2053" s="2" t="s">
        <v>49</v>
      </c>
      <c r="M2053" s="2" t="s">
        <v>50</v>
      </c>
      <c r="N2053" s="2" t="s">
        <v>50</v>
      </c>
      <c r="O2053" s="2" t="s">
        <v>51</v>
      </c>
      <c r="P2053" s="5">
        <v>45266</v>
      </c>
      <c r="Q2053" s="5">
        <v>45266</v>
      </c>
      <c r="R2053" s="2" t="s">
        <v>154</v>
      </c>
      <c r="S2053" s="2" t="s">
        <v>9793</v>
      </c>
      <c r="T2053" s="2" t="s">
        <v>9794</v>
      </c>
      <c r="U2053" s="2" t="s">
        <v>157</v>
      </c>
      <c r="V2053" s="6">
        <v>420</v>
      </c>
      <c r="W2053" s="6">
        <v>420</v>
      </c>
      <c r="X2053" s="7">
        <v>426</v>
      </c>
      <c r="Y2053" s="6">
        <v>426</v>
      </c>
      <c r="Z2053" s="2" t="s">
        <v>56</v>
      </c>
      <c r="AA2053" s="8">
        <v>64.2206</v>
      </c>
      <c r="AB2053" s="7">
        <v>10500</v>
      </c>
      <c r="AC2053" s="7">
        <v>64220.6</v>
      </c>
      <c r="AD2053" s="7">
        <v>26972.65</v>
      </c>
      <c r="AE2053" s="7">
        <v>67820</v>
      </c>
      <c r="AF2053" s="7">
        <v>0</v>
      </c>
      <c r="AG2053" s="7">
        <v>21540</v>
      </c>
      <c r="AH2053" s="2" t="s">
        <v>9786</v>
      </c>
      <c r="AI2053" s="2" t="s">
        <v>58</v>
      </c>
      <c r="AJ2053" s="3">
        <v>45240.5751736111</v>
      </c>
      <c r="AL2053" s="2" t="s">
        <v>59</v>
      </c>
      <c r="AP2053" s="1" t="s">
        <v>60</v>
      </c>
      <c r="AQ2053" s="2" t="s">
        <v>87</v>
      </c>
      <c r="AR2053" s="3">
        <v>45264.4702662037</v>
      </c>
    </row>
    <row r="2054" spans="1:44">
      <c r="A2054" s="1" t="s">
        <v>9795</v>
      </c>
      <c r="B2054" s="2" t="s">
        <v>9796</v>
      </c>
      <c r="C2054" s="3">
        <v>45271.8643402778</v>
      </c>
      <c r="G2054" s="2" t="s">
        <v>9781</v>
      </c>
      <c r="H2054" s="2" t="s">
        <v>9782</v>
      </c>
      <c r="I2054" s="2" t="s">
        <v>9783</v>
      </c>
      <c r="J2054" s="4">
        <v>400</v>
      </c>
      <c r="K2054" s="2" t="s">
        <v>48</v>
      </c>
      <c r="L2054" s="2" t="s">
        <v>49</v>
      </c>
      <c r="M2054" s="2" t="s">
        <v>50</v>
      </c>
      <c r="N2054" s="2" t="s">
        <v>50</v>
      </c>
      <c r="O2054" s="2" t="s">
        <v>51</v>
      </c>
      <c r="P2054" s="5">
        <v>45266</v>
      </c>
      <c r="Q2054" s="5">
        <v>45266</v>
      </c>
      <c r="R2054" s="2" t="s">
        <v>154</v>
      </c>
      <c r="S2054" s="2" t="s">
        <v>9797</v>
      </c>
      <c r="T2054" s="2" t="s">
        <v>9798</v>
      </c>
      <c r="U2054" s="2" t="s">
        <v>157</v>
      </c>
      <c r="V2054" s="6">
        <v>700</v>
      </c>
      <c r="W2054" s="6">
        <v>700</v>
      </c>
      <c r="X2054" s="7">
        <v>708</v>
      </c>
      <c r="Y2054" s="6">
        <v>708</v>
      </c>
      <c r="Z2054" s="2" t="s">
        <v>56</v>
      </c>
      <c r="AA2054" s="8">
        <v>64.2206</v>
      </c>
      <c r="AB2054" s="7">
        <v>10500</v>
      </c>
      <c r="AC2054" s="7">
        <v>64220.6</v>
      </c>
      <c r="AD2054" s="7">
        <v>44954.42</v>
      </c>
      <c r="AE2054" s="7">
        <v>67820</v>
      </c>
      <c r="AF2054" s="7">
        <v>0</v>
      </c>
      <c r="AG2054" s="7">
        <v>21540</v>
      </c>
      <c r="AH2054" s="2" t="s">
        <v>9786</v>
      </c>
      <c r="AI2054" s="2" t="s">
        <v>58</v>
      </c>
      <c r="AJ2054" s="3">
        <v>45240.5756597222</v>
      </c>
      <c r="AL2054" s="2" t="s">
        <v>59</v>
      </c>
      <c r="AP2054" s="1" t="s">
        <v>60</v>
      </c>
      <c r="AQ2054" s="2" t="s">
        <v>87</v>
      </c>
      <c r="AR2054" s="3">
        <v>45264.4702662037</v>
      </c>
    </row>
    <row r="2055" spans="1:44">
      <c r="A2055" s="1" t="s">
        <v>9799</v>
      </c>
      <c r="B2055" s="2" t="s">
        <v>9800</v>
      </c>
      <c r="C2055" s="3">
        <v>45271.8643402778</v>
      </c>
      <c r="G2055" s="2" t="s">
        <v>9781</v>
      </c>
      <c r="H2055" s="2" t="s">
        <v>9782</v>
      </c>
      <c r="I2055" s="2" t="s">
        <v>9783</v>
      </c>
      <c r="J2055" s="4">
        <v>500</v>
      </c>
      <c r="K2055" s="2" t="s">
        <v>48</v>
      </c>
      <c r="L2055" s="2" t="s">
        <v>49</v>
      </c>
      <c r="M2055" s="2" t="s">
        <v>50</v>
      </c>
      <c r="N2055" s="2" t="s">
        <v>50</v>
      </c>
      <c r="O2055" s="2" t="s">
        <v>51</v>
      </c>
      <c r="P2055" s="5">
        <v>45266</v>
      </c>
      <c r="Q2055" s="5">
        <v>45266</v>
      </c>
      <c r="R2055" s="2" t="s">
        <v>154</v>
      </c>
      <c r="S2055" s="2" t="s">
        <v>9801</v>
      </c>
      <c r="T2055" s="2" t="s">
        <v>9802</v>
      </c>
      <c r="U2055" s="2" t="s">
        <v>157</v>
      </c>
      <c r="V2055" s="6">
        <v>190</v>
      </c>
      <c r="W2055" s="6">
        <v>190</v>
      </c>
      <c r="X2055" s="7">
        <v>194</v>
      </c>
      <c r="Y2055" s="6">
        <v>194</v>
      </c>
      <c r="Z2055" s="2" t="s">
        <v>56</v>
      </c>
      <c r="AA2055" s="8">
        <v>64.2206</v>
      </c>
      <c r="AB2055" s="7">
        <v>10500</v>
      </c>
      <c r="AC2055" s="7">
        <v>64220.6</v>
      </c>
      <c r="AD2055" s="7">
        <v>12201.91</v>
      </c>
      <c r="AE2055" s="7">
        <v>67820</v>
      </c>
      <c r="AF2055" s="7">
        <v>0</v>
      </c>
      <c r="AG2055" s="7">
        <v>21540</v>
      </c>
      <c r="AH2055" s="2" t="s">
        <v>9786</v>
      </c>
      <c r="AI2055" s="2" t="s">
        <v>58</v>
      </c>
      <c r="AJ2055" s="3">
        <v>45240.576099537</v>
      </c>
      <c r="AL2055" s="2" t="s">
        <v>59</v>
      </c>
      <c r="AP2055" s="1" t="s">
        <v>60</v>
      </c>
      <c r="AQ2055" s="2" t="s">
        <v>87</v>
      </c>
      <c r="AR2055" s="3">
        <v>45264.4702662037</v>
      </c>
    </row>
    <row r="2056" spans="1:44">
      <c r="A2056" s="1" t="s">
        <v>9803</v>
      </c>
      <c r="B2056" s="2" t="s">
        <v>9804</v>
      </c>
      <c r="C2056" s="3">
        <v>45271.8643402778</v>
      </c>
      <c r="G2056" s="2" t="s">
        <v>9781</v>
      </c>
      <c r="H2056" s="2" t="s">
        <v>9782</v>
      </c>
      <c r="I2056" s="2" t="s">
        <v>9783</v>
      </c>
      <c r="J2056" s="4">
        <v>600</v>
      </c>
      <c r="K2056" s="2" t="s">
        <v>48</v>
      </c>
      <c r="L2056" s="2" t="s">
        <v>49</v>
      </c>
      <c r="M2056" s="2" t="s">
        <v>50</v>
      </c>
      <c r="N2056" s="2" t="s">
        <v>50</v>
      </c>
      <c r="O2056" s="2" t="s">
        <v>51</v>
      </c>
      <c r="P2056" s="5">
        <v>45266</v>
      </c>
      <c r="Q2056" s="5">
        <v>45266</v>
      </c>
      <c r="R2056" s="2" t="s">
        <v>154</v>
      </c>
      <c r="S2056" s="2" t="s">
        <v>9805</v>
      </c>
      <c r="T2056" s="2" t="s">
        <v>9806</v>
      </c>
      <c r="U2056" s="2" t="s">
        <v>157</v>
      </c>
      <c r="V2056" s="6">
        <v>270</v>
      </c>
      <c r="W2056" s="6">
        <v>270</v>
      </c>
      <c r="X2056" s="7">
        <v>274</v>
      </c>
      <c r="Y2056" s="6">
        <v>274</v>
      </c>
      <c r="Z2056" s="2" t="s">
        <v>56</v>
      </c>
      <c r="AA2056" s="8">
        <v>64.2206</v>
      </c>
      <c r="AB2056" s="7">
        <v>10500</v>
      </c>
      <c r="AC2056" s="7">
        <v>64220.6</v>
      </c>
      <c r="AD2056" s="7">
        <v>17339.56</v>
      </c>
      <c r="AE2056" s="7">
        <v>67820</v>
      </c>
      <c r="AF2056" s="7">
        <v>0</v>
      </c>
      <c r="AG2056" s="7">
        <v>21540</v>
      </c>
      <c r="AH2056" s="2" t="s">
        <v>9786</v>
      </c>
      <c r="AI2056" s="2" t="s">
        <v>58</v>
      </c>
      <c r="AJ2056" s="3">
        <v>45240.5765393519</v>
      </c>
      <c r="AL2056" s="2" t="s">
        <v>59</v>
      </c>
      <c r="AP2056" s="1" t="s">
        <v>60</v>
      </c>
      <c r="AQ2056" s="2" t="s">
        <v>87</v>
      </c>
      <c r="AR2056" s="3">
        <v>45264.4702662037</v>
      </c>
    </row>
    <row r="2057" spans="1:44">
      <c r="A2057" s="1" t="s">
        <v>9807</v>
      </c>
      <c r="B2057" s="2" t="s">
        <v>9808</v>
      </c>
      <c r="C2057" s="3">
        <v>45271.8643402778</v>
      </c>
      <c r="G2057" s="2" t="s">
        <v>9781</v>
      </c>
      <c r="H2057" s="2" t="s">
        <v>9782</v>
      </c>
      <c r="I2057" s="2" t="s">
        <v>9783</v>
      </c>
      <c r="J2057" s="4">
        <v>700</v>
      </c>
      <c r="K2057" s="2" t="s">
        <v>48</v>
      </c>
      <c r="L2057" s="2" t="s">
        <v>49</v>
      </c>
      <c r="M2057" s="2" t="s">
        <v>50</v>
      </c>
      <c r="N2057" s="2" t="s">
        <v>50</v>
      </c>
      <c r="O2057" s="2" t="s">
        <v>51</v>
      </c>
      <c r="P2057" s="5">
        <v>45266</v>
      </c>
      <c r="Q2057" s="5">
        <v>45266</v>
      </c>
      <c r="R2057" s="2" t="s">
        <v>154</v>
      </c>
      <c r="S2057" s="2" t="s">
        <v>9809</v>
      </c>
      <c r="T2057" s="2" t="s">
        <v>9810</v>
      </c>
      <c r="U2057" s="2" t="s">
        <v>157</v>
      </c>
      <c r="V2057" s="6">
        <v>1124</v>
      </c>
      <c r="W2057" s="6">
        <v>1124</v>
      </c>
      <c r="X2057" s="7">
        <v>1125</v>
      </c>
      <c r="Y2057" s="6">
        <v>1125</v>
      </c>
      <c r="Z2057" s="2" t="s">
        <v>56</v>
      </c>
      <c r="AA2057" s="8">
        <v>64.2206</v>
      </c>
      <c r="AB2057" s="7">
        <v>10500</v>
      </c>
      <c r="AC2057" s="7">
        <v>64220.6</v>
      </c>
      <c r="AD2057" s="7">
        <v>72183.95</v>
      </c>
      <c r="AE2057" s="7">
        <v>67820</v>
      </c>
      <c r="AF2057" s="7">
        <v>0</v>
      </c>
      <c r="AG2057" s="7">
        <v>21540</v>
      </c>
      <c r="AH2057" s="2" t="s">
        <v>9786</v>
      </c>
      <c r="AI2057" s="2" t="s">
        <v>58</v>
      </c>
      <c r="AJ2057" s="3">
        <v>45240.577037037</v>
      </c>
      <c r="AL2057" s="2" t="s">
        <v>59</v>
      </c>
      <c r="AP2057" s="1" t="s">
        <v>60</v>
      </c>
      <c r="AQ2057" s="2" t="s">
        <v>87</v>
      </c>
      <c r="AR2057" s="3">
        <v>45264.4702662037</v>
      </c>
    </row>
    <row r="2058" spans="1:44">
      <c r="A2058" s="1" t="s">
        <v>9811</v>
      </c>
      <c r="B2058" s="2" t="s">
        <v>9812</v>
      </c>
      <c r="C2058" s="3">
        <v>45287.5721412037</v>
      </c>
      <c r="G2058" s="2" t="s">
        <v>9813</v>
      </c>
      <c r="H2058" s="2" t="s">
        <v>9814</v>
      </c>
      <c r="I2058" s="2" t="s">
        <v>9815</v>
      </c>
      <c r="J2058" s="4">
        <v>100</v>
      </c>
      <c r="K2058" s="2" t="s">
        <v>183</v>
      </c>
      <c r="L2058" s="2" t="s">
        <v>143</v>
      </c>
      <c r="M2058" s="2" t="s">
        <v>50</v>
      </c>
      <c r="N2058" s="2" t="s">
        <v>50</v>
      </c>
      <c r="O2058" s="2" t="s">
        <v>51</v>
      </c>
      <c r="P2058" s="5">
        <v>45240.4610416667</v>
      </c>
      <c r="R2058" s="2" t="s">
        <v>392</v>
      </c>
      <c r="S2058" s="2" t="s">
        <v>2151</v>
      </c>
      <c r="T2058" s="2" t="s">
        <v>2152</v>
      </c>
      <c r="U2058" s="2" t="s">
        <v>524</v>
      </c>
      <c r="V2058" s="6">
        <v>5060</v>
      </c>
      <c r="W2058" s="6">
        <v>5060</v>
      </c>
      <c r="X2058" s="7">
        <v>5060</v>
      </c>
      <c r="Y2058" s="6">
        <v>5060</v>
      </c>
      <c r="Z2058" s="2" t="s">
        <v>56</v>
      </c>
      <c r="AA2058" s="8">
        <v>7.5</v>
      </c>
      <c r="AB2058" s="7">
        <v>7500</v>
      </c>
      <c r="AC2058" s="7">
        <v>7500</v>
      </c>
      <c r="AD2058" s="7">
        <v>37950</v>
      </c>
      <c r="AE2058" s="7">
        <v>0</v>
      </c>
      <c r="AF2058" s="7">
        <v>0</v>
      </c>
      <c r="AG2058" s="7">
        <v>0</v>
      </c>
      <c r="AI2058" s="2" t="s">
        <v>58</v>
      </c>
      <c r="AJ2058" s="3">
        <v>45240.4610416667</v>
      </c>
      <c r="AL2058" s="2" t="s">
        <v>59</v>
      </c>
      <c r="AP2058" s="1" t="s">
        <v>60</v>
      </c>
      <c r="AQ2058" s="2" t="s">
        <v>61</v>
      </c>
      <c r="AR2058" s="3">
        <v>45240.4622569444</v>
      </c>
    </row>
    <row r="2059" spans="1:44">
      <c r="A2059" s="1" t="s">
        <v>9816</v>
      </c>
      <c r="B2059" s="2" t="s">
        <v>9817</v>
      </c>
      <c r="C2059" s="3">
        <v>45287.5721412037</v>
      </c>
      <c r="G2059" s="2" t="s">
        <v>9813</v>
      </c>
      <c r="H2059" s="2" t="s">
        <v>9814</v>
      </c>
      <c r="I2059" s="2" t="s">
        <v>9815</v>
      </c>
      <c r="J2059" s="4">
        <v>200</v>
      </c>
      <c r="K2059" s="2" t="s">
        <v>183</v>
      </c>
      <c r="L2059" s="2" t="s">
        <v>143</v>
      </c>
      <c r="M2059" s="2" t="s">
        <v>50</v>
      </c>
      <c r="N2059" s="2" t="s">
        <v>50</v>
      </c>
      <c r="O2059" s="2" t="s">
        <v>51</v>
      </c>
      <c r="P2059" s="5">
        <v>45240.4610763889</v>
      </c>
      <c r="R2059" s="2" t="s">
        <v>392</v>
      </c>
      <c r="S2059" s="2" t="s">
        <v>2156</v>
      </c>
      <c r="T2059" s="2" t="s">
        <v>2157</v>
      </c>
      <c r="U2059" s="2" t="s">
        <v>524</v>
      </c>
      <c r="V2059" s="6">
        <v>682</v>
      </c>
      <c r="W2059" s="6">
        <v>682</v>
      </c>
      <c r="X2059" s="7">
        <v>682</v>
      </c>
      <c r="Y2059" s="6">
        <v>682</v>
      </c>
      <c r="Z2059" s="2" t="s">
        <v>56</v>
      </c>
      <c r="AA2059" s="8">
        <v>8</v>
      </c>
      <c r="AB2059" s="7">
        <v>8000</v>
      </c>
      <c r="AC2059" s="7">
        <v>8000</v>
      </c>
      <c r="AD2059" s="7">
        <v>5456</v>
      </c>
      <c r="AE2059" s="7">
        <v>0</v>
      </c>
      <c r="AF2059" s="7">
        <v>0</v>
      </c>
      <c r="AG2059" s="7">
        <v>0</v>
      </c>
      <c r="AI2059" s="2" t="s">
        <v>58</v>
      </c>
      <c r="AJ2059" s="3">
        <v>45240.4610763889</v>
      </c>
      <c r="AL2059" s="2" t="s">
        <v>59</v>
      </c>
      <c r="AP2059" s="1" t="s">
        <v>60</v>
      </c>
      <c r="AQ2059" s="2" t="s">
        <v>61</v>
      </c>
      <c r="AR2059" s="3">
        <v>45240.4622569444</v>
      </c>
    </row>
    <row r="2060" spans="1:44">
      <c r="A2060" s="1" t="s">
        <v>9818</v>
      </c>
      <c r="B2060" s="2" t="s">
        <v>9819</v>
      </c>
      <c r="C2060" s="3">
        <v>45287.5721527778</v>
      </c>
      <c r="G2060" s="2" t="s">
        <v>9813</v>
      </c>
      <c r="H2060" s="2" t="s">
        <v>9814</v>
      </c>
      <c r="I2060" s="2" t="s">
        <v>9815</v>
      </c>
      <c r="J2060" s="4">
        <v>300</v>
      </c>
      <c r="K2060" s="2" t="s">
        <v>183</v>
      </c>
      <c r="L2060" s="2" t="s">
        <v>143</v>
      </c>
      <c r="M2060" s="2" t="s">
        <v>50</v>
      </c>
      <c r="N2060" s="2" t="s">
        <v>50</v>
      </c>
      <c r="O2060" s="2" t="s">
        <v>51</v>
      </c>
      <c r="P2060" s="5">
        <v>45240.4610763889</v>
      </c>
      <c r="R2060" s="2" t="s">
        <v>392</v>
      </c>
      <c r="S2060" s="2" t="s">
        <v>9820</v>
      </c>
      <c r="T2060" s="2" t="s">
        <v>9821</v>
      </c>
      <c r="U2060" s="2" t="s">
        <v>524</v>
      </c>
      <c r="V2060" s="6">
        <v>1007</v>
      </c>
      <c r="W2060" s="6">
        <v>1007</v>
      </c>
      <c r="X2060" s="7">
        <v>1007</v>
      </c>
      <c r="Y2060" s="6">
        <v>1007</v>
      </c>
      <c r="Z2060" s="2" t="s">
        <v>56</v>
      </c>
      <c r="AA2060" s="8">
        <v>8</v>
      </c>
      <c r="AB2060" s="7">
        <v>8000</v>
      </c>
      <c r="AC2060" s="7">
        <v>8000</v>
      </c>
      <c r="AD2060" s="7">
        <v>8056</v>
      </c>
      <c r="AE2060" s="7">
        <v>0</v>
      </c>
      <c r="AF2060" s="7">
        <v>0</v>
      </c>
      <c r="AG2060" s="7">
        <v>0</v>
      </c>
      <c r="AI2060" s="2" t="s">
        <v>58</v>
      </c>
      <c r="AJ2060" s="3">
        <v>45240.4610763889</v>
      </c>
      <c r="AL2060" s="2" t="s">
        <v>59</v>
      </c>
      <c r="AP2060" s="1" t="s">
        <v>60</v>
      </c>
      <c r="AQ2060" s="2" t="s">
        <v>61</v>
      </c>
      <c r="AR2060" s="3">
        <v>45240.4622569444</v>
      </c>
    </row>
    <row r="2061" spans="1:44">
      <c r="A2061" s="1" t="s">
        <v>9822</v>
      </c>
      <c r="B2061" s="2" t="s">
        <v>9823</v>
      </c>
      <c r="C2061" s="3">
        <v>45243.7390972222</v>
      </c>
      <c r="G2061" s="2" t="s">
        <v>9824</v>
      </c>
      <c r="H2061" s="2" t="s">
        <v>9825</v>
      </c>
      <c r="I2061" s="2" t="s">
        <v>9826</v>
      </c>
      <c r="J2061" s="4">
        <v>100</v>
      </c>
      <c r="K2061" s="2" t="s">
        <v>183</v>
      </c>
      <c r="L2061" s="2" t="s">
        <v>49</v>
      </c>
      <c r="M2061" s="2" t="s">
        <v>81</v>
      </c>
      <c r="N2061" s="2" t="s">
        <v>81</v>
      </c>
      <c r="O2061" s="2" t="s">
        <v>51</v>
      </c>
      <c r="P2061" s="5">
        <v>45239</v>
      </c>
      <c r="R2061" s="2" t="s">
        <v>82</v>
      </c>
      <c r="S2061" s="2" t="s">
        <v>385</v>
      </c>
      <c r="T2061" s="2" t="s">
        <v>386</v>
      </c>
      <c r="U2061" s="2" t="s">
        <v>157</v>
      </c>
      <c r="V2061" s="6">
        <v>384.07</v>
      </c>
      <c r="W2061" s="6">
        <v>384.07</v>
      </c>
      <c r="X2061" s="7">
        <v>384.07</v>
      </c>
      <c r="Y2061" s="6">
        <v>384.07</v>
      </c>
      <c r="Z2061" s="2" t="s">
        <v>56</v>
      </c>
      <c r="AA2061" s="8">
        <v>4.8</v>
      </c>
      <c r="AB2061" s="7">
        <v>4800</v>
      </c>
      <c r="AC2061" s="7">
        <v>4800</v>
      </c>
      <c r="AD2061" s="7">
        <v>1843.54</v>
      </c>
      <c r="AI2061" s="2" t="s">
        <v>58</v>
      </c>
      <c r="AJ2061" s="3">
        <v>45239.4440393519</v>
      </c>
      <c r="AL2061" s="2" t="s">
        <v>59</v>
      </c>
      <c r="AP2061" s="1" t="s">
        <v>60</v>
      </c>
      <c r="AQ2061" s="2" t="s">
        <v>87</v>
      </c>
      <c r="AR2061" s="3">
        <v>45239.5349421296</v>
      </c>
    </row>
    <row r="2062" spans="1:44">
      <c r="A2062" s="1" t="s">
        <v>9827</v>
      </c>
      <c r="B2062" s="2" t="s">
        <v>9828</v>
      </c>
      <c r="C2062" s="3">
        <v>45243.7390972222</v>
      </c>
      <c r="G2062" s="2" t="s">
        <v>9824</v>
      </c>
      <c r="H2062" s="2" t="s">
        <v>9825</v>
      </c>
      <c r="I2062" s="2" t="s">
        <v>9826</v>
      </c>
      <c r="J2062" s="4">
        <v>200</v>
      </c>
      <c r="K2062" s="2" t="s">
        <v>183</v>
      </c>
      <c r="L2062" s="2" t="s">
        <v>49</v>
      </c>
      <c r="M2062" s="2" t="s">
        <v>81</v>
      </c>
      <c r="N2062" s="2" t="s">
        <v>81</v>
      </c>
      <c r="O2062" s="2" t="s">
        <v>51</v>
      </c>
      <c r="P2062" s="5">
        <v>45239</v>
      </c>
      <c r="R2062" s="2" t="s">
        <v>82</v>
      </c>
      <c r="S2062" s="2" t="s">
        <v>90</v>
      </c>
      <c r="T2062" s="2" t="s">
        <v>91</v>
      </c>
      <c r="U2062" s="2" t="s">
        <v>85</v>
      </c>
      <c r="V2062" s="6">
        <v>589.62</v>
      </c>
      <c r="W2062" s="6">
        <v>589.62</v>
      </c>
      <c r="X2062" s="7">
        <v>589.62</v>
      </c>
      <c r="Y2062" s="6">
        <v>589.62</v>
      </c>
      <c r="Z2062" s="2" t="s">
        <v>56</v>
      </c>
      <c r="AA2062" s="8">
        <v>5.5</v>
      </c>
      <c r="AB2062" s="7">
        <v>5500</v>
      </c>
      <c r="AC2062" s="7">
        <v>5500</v>
      </c>
      <c r="AD2062" s="7">
        <v>3242.91</v>
      </c>
      <c r="AI2062" s="2" t="s">
        <v>58</v>
      </c>
      <c r="AJ2062" s="3">
        <v>45239.4444444444</v>
      </c>
      <c r="AL2062" s="2" t="s">
        <v>59</v>
      </c>
      <c r="AP2062" s="1" t="s">
        <v>60</v>
      </c>
      <c r="AQ2062" s="2" t="s">
        <v>87</v>
      </c>
      <c r="AR2062" s="3">
        <v>45239.5349421296</v>
      </c>
    </row>
    <row r="2063" spans="1:44">
      <c r="A2063" s="1" t="s">
        <v>9829</v>
      </c>
      <c r="B2063" s="2" t="s">
        <v>9830</v>
      </c>
      <c r="C2063" s="3">
        <v>45243.7391087963</v>
      </c>
      <c r="G2063" s="2" t="s">
        <v>9824</v>
      </c>
      <c r="H2063" s="2" t="s">
        <v>9825</v>
      </c>
      <c r="I2063" s="2" t="s">
        <v>9826</v>
      </c>
      <c r="J2063" s="4">
        <v>300</v>
      </c>
      <c r="K2063" s="2" t="s">
        <v>183</v>
      </c>
      <c r="L2063" s="2" t="s">
        <v>49</v>
      </c>
      <c r="M2063" s="2" t="s">
        <v>81</v>
      </c>
      <c r="N2063" s="2" t="s">
        <v>81</v>
      </c>
      <c r="O2063" s="2" t="s">
        <v>51</v>
      </c>
      <c r="P2063" s="5">
        <v>45239</v>
      </c>
      <c r="R2063" s="2" t="s">
        <v>82</v>
      </c>
      <c r="S2063" s="2" t="s">
        <v>9571</v>
      </c>
      <c r="T2063" s="2" t="s">
        <v>9572</v>
      </c>
      <c r="U2063" s="2" t="s">
        <v>55</v>
      </c>
      <c r="V2063" s="6">
        <v>2076.68</v>
      </c>
      <c r="W2063" s="6">
        <v>2076.68</v>
      </c>
      <c r="X2063" s="7">
        <v>2076.68</v>
      </c>
      <c r="Y2063" s="6">
        <v>2076.68</v>
      </c>
      <c r="Z2063" s="2" t="s">
        <v>56</v>
      </c>
      <c r="AA2063" s="8">
        <v>5.45</v>
      </c>
      <c r="AB2063" s="7">
        <v>5450</v>
      </c>
      <c r="AC2063" s="7">
        <v>5450</v>
      </c>
      <c r="AD2063" s="7">
        <v>11317.91</v>
      </c>
      <c r="AI2063" s="2" t="s">
        <v>58</v>
      </c>
      <c r="AJ2063" s="3">
        <v>45239.4448032407</v>
      </c>
      <c r="AL2063" s="2" t="s">
        <v>59</v>
      </c>
      <c r="AP2063" s="1" t="s">
        <v>60</v>
      </c>
      <c r="AQ2063" s="2" t="s">
        <v>61</v>
      </c>
      <c r="AR2063" s="3">
        <v>45239.5349421296</v>
      </c>
    </row>
    <row r="2064" spans="1:44">
      <c r="A2064" s="1" t="s">
        <v>9831</v>
      </c>
      <c r="B2064" s="2" t="s">
        <v>9832</v>
      </c>
      <c r="C2064" s="3">
        <v>45279.9586342593</v>
      </c>
      <c r="G2064" s="2" t="s">
        <v>9833</v>
      </c>
      <c r="H2064" s="2" t="s">
        <v>9834</v>
      </c>
      <c r="I2064" s="2" t="s">
        <v>9835</v>
      </c>
      <c r="J2064" s="4">
        <v>100</v>
      </c>
      <c r="K2064" s="2" t="s">
        <v>48</v>
      </c>
      <c r="L2064" s="2" t="s">
        <v>49</v>
      </c>
      <c r="M2064" s="2" t="s">
        <v>81</v>
      </c>
      <c r="N2064" s="2" t="s">
        <v>81</v>
      </c>
      <c r="O2064" s="2" t="s">
        <v>51</v>
      </c>
      <c r="P2064" s="5">
        <v>45253</v>
      </c>
      <c r="Q2064" s="5">
        <v>45255</v>
      </c>
      <c r="R2064" s="2" t="s">
        <v>82</v>
      </c>
      <c r="S2064" s="2" t="s">
        <v>245</v>
      </c>
      <c r="T2064" s="2" t="s">
        <v>246</v>
      </c>
      <c r="U2064" s="2" t="s">
        <v>55</v>
      </c>
      <c r="V2064" s="6">
        <v>1141.16</v>
      </c>
      <c r="W2064" s="6">
        <v>1141.16</v>
      </c>
      <c r="X2064" s="7">
        <v>1141.16</v>
      </c>
      <c r="Y2064" s="6">
        <v>1141.16</v>
      </c>
      <c r="Z2064" s="2" t="s">
        <v>56</v>
      </c>
      <c r="AA2064" s="8">
        <v>80.733</v>
      </c>
      <c r="AB2064" s="7">
        <v>5450</v>
      </c>
      <c r="AC2064" s="7">
        <v>80733</v>
      </c>
      <c r="AD2064" s="7">
        <v>92129.27</v>
      </c>
      <c r="AE2064" s="7">
        <v>68020</v>
      </c>
      <c r="AF2064" s="7">
        <v>0</v>
      </c>
      <c r="AG2064" s="7">
        <v>0</v>
      </c>
      <c r="AH2064" s="2" t="s">
        <v>9101</v>
      </c>
      <c r="AI2064" s="2" t="s">
        <v>58</v>
      </c>
      <c r="AJ2064" s="3">
        <v>45239.4180439815</v>
      </c>
      <c r="AL2064" s="2" t="s">
        <v>59</v>
      </c>
      <c r="AP2064" s="1" t="s">
        <v>60</v>
      </c>
      <c r="AQ2064" s="2" t="s">
        <v>61</v>
      </c>
      <c r="AR2064" s="3">
        <v>45278.542974537</v>
      </c>
    </row>
    <row r="2065" spans="1:44">
      <c r="A2065" s="1" t="s">
        <v>9836</v>
      </c>
      <c r="B2065" s="2" t="s">
        <v>9837</v>
      </c>
      <c r="C2065" s="3">
        <v>45278.542974537</v>
      </c>
      <c r="G2065" s="2" t="s">
        <v>9833</v>
      </c>
      <c r="H2065" s="2" t="s">
        <v>9834</v>
      </c>
      <c r="I2065" s="2" t="s">
        <v>9835</v>
      </c>
      <c r="J2065" s="4">
        <v>200</v>
      </c>
      <c r="K2065" s="2" t="s">
        <v>48</v>
      </c>
      <c r="L2065" s="2" t="s">
        <v>49</v>
      </c>
      <c r="M2065" s="2" t="s">
        <v>81</v>
      </c>
      <c r="N2065" s="2" t="s">
        <v>81</v>
      </c>
      <c r="O2065" s="2" t="s">
        <v>51</v>
      </c>
      <c r="P2065" s="5">
        <v>45253</v>
      </c>
      <c r="Q2065" s="5">
        <v>45255</v>
      </c>
      <c r="R2065" s="2" t="s">
        <v>82</v>
      </c>
      <c r="S2065" s="2" t="s">
        <v>245</v>
      </c>
      <c r="T2065" s="2" t="s">
        <v>246</v>
      </c>
      <c r="U2065" s="2" t="s">
        <v>55</v>
      </c>
      <c r="V2065" s="6">
        <v>649.5</v>
      </c>
      <c r="W2065" s="6">
        <v>649.5</v>
      </c>
      <c r="X2065" s="7">
        <v>649.5</v>
      </c>
      <c r="Y2065" s="6">
        <v>649.5</v>
      </c>
      <c r="Z2065" s="2" t="s">
        <v>56</v>
      </c>
      <c r="AA2065" s="8">
        <v>80.733</v>
      </c>
      <c r="AB2065" s="7">
        <v>5450</v>
      </c>
      <c r="AC2065" s="7">
        <v>80733</v>
      </c>
      <c r="AD2065" s="7">
        <v>52436.08</v>
      </c>
      <c r="AE2065" s="7">
        <v>68020</v>
      </c>
      <c r="AF2065" s="7">
        <v>0</v>
      </c>
      <c r="AG2065" s="7">
        <v>0</v>
      </c>
      <c r="AH2065" s="2" t="s">
        <v>9101</v>
      </c>
      <c r="AI2065" s="2" t="s">
        <v>58</v>
      </c>
      <c r="AJ2065" s="3">
        <v>45268.5878356481</v>
      </c>
      <c r="AL2065" s="2" t="s">
        <v>59</v>
      </c>
      <c r="AP2065" s="1" t="s">
        <v>60</v>
      </c>
      <c r="AQ2065" s="2" t="s">
        <v>61</v>
      </c>
      <c r="AR2065" s="3">
        <v>45278.542974537</v>
      </c>
    </row>
    <row r="2066" spans="1:44">
      <c r="A2066" s="1" t="s">
        <v>9838</v>
      </c>
      <c r="B2066" s="2" t="s">
        <v>9839</v>
      </c>
      <c r="C2066" s="3">
        <v>45278.542974537</v>
      </c>
      <c r="G2066" s="2" t="s">
        <v>9833</v>
      </c>
      <c r="H2066" s="2" t="s">
        <v>9834</v>
      </c>
      <c r="I2066" s="2" t="s">
        <v>9835</v>
      </c>
      <c r="J2066" s="4">
        <v>300</v>
      </c>
      <c r="K2066" s="2" t="s">
        <v>48</v>
      </c>
      <c r="L2066" s="2" t="s">
        <v>49</v>
      </c>
      <c r="M2066" s="2" t="s">
        <v>81</v>
      </c>
      <c r="N2066" s="2" t="s">
        <v>81</v>
      </c>
      <c r="O2066" s="2" t="s">
        <v>51</v>
      </c>
      <c r="P2066" s="5">
        <v>45253</v>
      </c>
      <c r="Q2066" s="5">
        <v>45255</v>
      </c>
      <c r="R2066" s="2" t="s">
        <v>82</v>
      </c>
      <c r="S2066" s="2" t="s">
        <v>245</v>
      </c>
      <c r="T2066" s="2" t="s">
        <v>246</v>
      </c>
      <c r="U2066" s="2" t="s">
        <v>55</v>
      </c>
      <c r="V2066" s="6">
        <v>898.51</v>
      </c>
      <c r="W2066" s="6">
        <v>898.51</v>
      </c>
      <c r="X2066" s="7">
        <v>898.51</v>
      </c>
      <c r="Y2066" s="6">
        <v>898.51</v>
      </c>
      <c r="Z2066" s="2" t="s">
        <v>56</v>
      </c>
      <c r="AA2066" s="8">
        <v>80.733</v>
      </c>
      <c r="AB2066" s="7">
        <v>5450</v>
      </c>
      <c r="AC2066" s="7">
        <v>80733</v>
      </c>
      <c r="AD2066" s="7">
        <v>72539.41</v>
      </c>
      <c r="AE2066" s="7">
        <v>68020</v>
      </c>
      <c r="AF2066" s="7">
        <v>0</v>
      </c>
      <c r="AG2066" s="7">
        <v>0</v>
      </c>
      <c r="AH2066" s="2" t="s">
        <v>9101</v>
      </c>
      <c r="AI2066" s="2" t="s">
        <v>58</v>
      </c>
      <c r="AJ2066" s="3">
        <v>45272.6476157407</v>
      </c>
      <c r="AL2066" s="2" t="s">
        <v>59</v>
      </c>
      <c r="AP2066" s="1" t="s">
        <v>60</v>
      </c>
      <c r="AQ2066" s="2" t="s">
        <v>61</v>
      </c>
      <c r="AR2066" s="3">
        <v>45278.542974537</v>
      </c>
    </row>
    <row r="2067" spans="1:44">
      <c r="A2067" s="1" t="s">
        <v>9840</v>
      </c>
      <c r="B2067" s="2" t="s">
        <v>9841</v>
      </c>
      <c r="C2067" s="3">
        <v>45279.9586226852</v>
      </c>
      <c r="G2067" s="2" t="s">
        <v>9842</v>
      </c>
      <c r="H2067" s="2" t="s">
        <v>9843</v>
      </c>
      <c r="I2067" s="2" t="s">
        <v>9844</v>
      </c>
      <c r="J2067" s="4">
        <v>100</v>
      </c>
      <c r="K2067" s="2" t="s">
        <v>48</v>
      </c>
      <c r="L2067" s="2" t="s">
        <v>49</v>
      </c>
      <c r="M2067" s="2" t="s">
        <v>81</v>
      </c>
      <c r="N2067" s="2" t="s">
        <v>81</v>
      </c>
      <c r="O2067" s="2" t="s">
        <v>51</v>
      </c>
      <c r="P2067" s="5">
        <v>45253</v>
      </c>
      <c r="Q2067" s="5">
        <v>45254</v>
      </c>
      <c r="R2067" s="2" t="s">
        <v>82</v>
      </c>
      <c r="S2067" s="2" t="s">
        <v>90</v>
      </c>
      <c r="T2067" s="2" t="s">
        <v>91</v>
      </c>
      <c r="U2067" s="2" t="s">
        <v>85</v>
      </c>
      <c r="V2067" s="6">
        <v>3689.34</v>
      </c>
      <c r="W2067" s="6">
        <v>3689.34</v>
      </c>
      <c r="X2067" s="7">
        <v>3689.34</v>
      </c>
      <c r="Y2067" s="6">
        <v>3689.34</v>
      </c>
      <c r="Z2067" s="2" t="s">
        <v>56</v>
      </c>
      <c r="AA2067" s="8">
        <v>63.1177</v>
      </c>
      <c r="AB2067" s="7">
        <v>5500</v>
      </c>
      <c r="AC2067" s="7">
        <v>63117.7</v>
      </c>
      <c r="AD2067" s="7">
        <v>232862.66</v>
      </c>
      <c r="AE2067" s="7">
        <v>68370</v>
      </c>
      <c r="AF2067" s="7">
        <v>18450</v>
      </c>
      <c r="AG2067" s="7">
        <v>20790</v>
      </c>
      <c r="AH2067" s="2" t="s">
        <v>8614</v>
      </c>
      <c r="AI2067" s="2" t="s">
        <v>58</v>
      </c>
      <c r="AJ2067" s="3">
        <v>45239.4161226852</v>
      </c>
      <c r="AL2067" s="2" t="s">
        <v>59</v>
      </c>
      <c r="AP2067" s="1" t="s">
        <v>60</v>
      </c>
      <c r="AQ2067" s="2" t="s">
        <v>87</v>
      </c>
      <c r="AR2067" s="3">
        <v>45278.5420601852</v>
      </c>
    </row>
    <row r="2068" spans="1:44">
      <c r="A2068" s="1" t="s">
        <v>9845</v>
      </c>
      <c r="B2068" s="2" t="s">
        <v>9846</v>
      </c>
      <c r="C2068" s="3">
        <v>45278.5420601852</v>
      </c>
      <c r="G2068" s="2" t="s">
        <v>9842</v>
      </c>
      <c r="H2068" s="2" t="s">
        <v>9843</v>
      </c>
      <c r="I2068" s="2" t="s">
        <v>9844</v>
      </c>
      <c r="J2068" s="4">
        <v>200</v>
      </c>
      <c r="K2068" s="2" t="s">
        <v>48</v>
      </c>
      <c r="L2068" s="2" t="s">
        <v>49</v>
      </c>
      <c r="M2068" s="2" t="s">
        <v>81</v>
      </c>
      <c r="N2068" s="2" t="s">
        <v>81</v>
      </c>
      <c r="O2068" s="2" t="s">
        <v>51</v>
      </c>
      <c r="P2068" s="5">
        <v>45253</v>
      </c>
      <c r="Q2068" s="5">
        <v>45254</v>
      </c>
      <c r="R2068" s="2" t="s">
        <v>82</v>
      </c>
      <c r="S2068" s="2" t="s">
        <v>90</v>
      </c>
      <c r="T2068" s="2" t="s">
        <v>91</v>
      </c>
      <c r="U2068" s="2" t="s">
        <v>85</v>
      </c>
      <c r="V2068" s="6">
        <v>204.69</v>
      </c>
      <c r="W2068" s="6">
        <v>204.69</v>
      </c>
      <c r="X2068" s="7">
        <v>204.69</v>
      </c>
      <c r="Y2068" s="6">
        <v>204.69</v>
      </c>
      <c r="Z2068" s="2" t="s">
        <v>56</v>
      </c>
      <c r="AA2068" s="8">
        <v>62.1165</v>
      </c>
      <c r="AB2068" s="7">
        <v>5500</v>
      </c>
      <c r="AC2068" s="7">
        <v>62116.5</v>
      </c>
      <c r="AD2068" s="7">
        <v>12714.63</v>
      </c>
      <c r="AE2068" s="7">
        <v>66960</v>
      </c>
      <c r="AF2068" s="7">
        <v>19030</v>
      </c>
      <c r="AG2068" s="7">
        <v>21180</v>
      </c>
      <c r="AH2068" s="2" t="s">
        <v>9847</v>
      </c>
      <c r="AI2068" s="2" t="s">
        <v>58</v>
      </c>
      <c r="AJ2068" s="3">
        <v>45265.4567476852</v>
      </c>
      <c r="AL2068" s="2" t="s">
        <v>59</v>
      </c>
      <c r="AP2068" s="1" t="s">
        <v>60</v>
      </c>
      <c r="AQ2068" s="2" t="s">
        <v>87</v>
      </c>
      <c r="AR2068" s="3">
        <v>45278.5420601852</v>
      </c>
    </row>
    <row r="2069" spans="1:44">
      <c r="A2069" s="1" t="s">
        <v>9848</v>
      </c>
      <c r="B2069" s="2" t="s">
        <v>9849</v>
      </c>
      <c r="C2069" s="3">
        <v>45278.5420601852</v>
      </c>
      <c r="G2069" s="2" t="s">
        <v>9842</v>
      </c>
      <c r="H2069" s="2" t="s">
        <v>9843</v>
      </c>
      <c r="I2069" s="2" t="s">
        <v>9844</v>
      </c>
      <c r="J2069" s="4">
        <v>300</v>
      </c>
      <c r="K2069" s="2" t="s">
        <v>48</v>
      </c>
      <c r="L2069" s="2" t="s">
        <v>49</v>
      </c>
      <c r="M2069" s="2" t="s">
        <v>81</v>
      </c>
      <c r="N2069" s="2" t="s">
        <v>81</v>
      </c>
      <c r="O2069" s="2" t="s">
        <v>51</v>
      </c>
      <c r="P2069" s="5">
        <v>45253</v>
      </c>
      <c r="Q2069" s="5">
        <v>45254</v>
      </c>
      <c r="R2069" s="2" t="s">
        <v>82</v>
      </c>
      <c r="S2069" s="2" t="s">
        <v>90</v>
      </c>
      <c r="T2069" s="2" t="s">
        <v>91</v>
      </c>
      <c r="U2069" s="2" t="s">
        <v>85</v>
      </c>
      <c r="V2069" s="6">
        <v>650.36</v>
      </c>
      <c r="W2069" s="6">
        <v>650.36</v>
      </c>
      <c r="X2069" s="7">
        <v>650.36</v>
      </c>
      <c r="Y2069" s="6">
        <v>650.36</v>
      </c>
      <c r="Z2069" s="2" t="s">
        <v>56</v>
      </c>
      <c r="AA2069" s="8">
        <v>62.0665</v>
      </c>
      <c r="AB2069" s="7">
        <v>5450</v>
      </c>
      <c r="AC2069" s="7">
        <v>62066.5</v>
      </c>
      <c r="AD2069" s="7">
        <v>40365.57</v>
      </c>
      <c r="AE2069" s="7">
        <v>66960</v>
      </c>
      <c r="AF2069" s="7">
        <v>19030</v>
      </c>
      <c r="AG2069" s="7">
        <v>21180</v>
      </c>
      <c r="AH2069" s="2" t="s">
        <v>9847</v>
      </c>
      <c r="AI2069" s="2" t="s">
        <v>58</v>
      </c>
      <c r="AJ2069" s="3">
        <v>45272.6437152778</v>
      </c>
      <c r="AL2069" s="2" t="s">
        <v>59</v>
      </c>
      <c r="AP2069" s="1" t="s">
        <v>60</v>
      </c>
      <c r="AQ2069" s="2" t="s">
        <v>87</v>
      </c>
      <c r="AR2069" s="3">
        <v>45278.5420601852</v>
      </c>
    </row>
    <row r="2070" spans="1:44">
      <c r="A2070" s="1" t="s">
        <v>9850</v>
      </c>
      <c r="B2070" s="2" t="s">
        <v>9851</v>
      </c>
      <c r="C2070" s="3">
        <v>45278.5420601852</v>
      </c>
      <c r="G2070" s="2" t="s">
        <v>9842</v>
      </c>
      <c r="H2070" s="2" t="s">
        <v>9843</v>
      </c>
      <c r="I2070" s="2" t="s">
        <v>9844</v>
      </c>
      <c r="J2070" s="4">
        <v>400</v>
      </c>
      <c r="K2070" s="2" t="s">
        <v>48</v>
      </c>
      <c r="L2070" s="2" t="s">
        <v>49</v>
      </c>
      <c r="M2070" s="2" t="s">
        <v>81</v>
      </c>
      <c r="N2070" s="2" t="s">
        <v>81</v>
      </c>
      <c r="O2070" s="2" t="s">
        <v>51</v>
      </c>
      <c r="P2070" s="5">
        <v>45253</v>
      </c>
      <c r="Q2070" s="5">
        <v>45254</v>
      </c>
      <c r="R2070" s="2" t="s">
        <v>82</v>
      </c>
      <c r="S2070" s="2" t="s">
        <v>90</v>
      </c>
      <c r="T2070" s="2" t="s">
        <v>91</v>
      </c>
      <c r="U2070" s="2" t="s">
        <v>85</v>
      </c>
      <c r="V2070" s="6">
        <v>771.5</v>
      </c>
      <c r="W2070" s="6">
        <v>771.5</v>
      </c>
      <c r="X2070" s="7">
        <v>771.5</v>
      </c>
      <c r="Y2070" s="6">
        <v>771.5</v>
      </c>
      <c r="Z2070" s="2" t="s">
        <v>56</v>
      </c>
      <c r="AA2070" s="8">
        <v>63.0402</v>
      </c>
      <c r="AB2070" s="7">
        <v>5500</v>
      </c>
      <c r="AC2070" s="7">
        <v>63040.2</v>
      </c>
      <c r="AD2070" s="7">
        <v>48635.51</v>
      </c>
      <c r="AE2070" s="7">
        <v>68020</v>
      </c>
      <c r="AF2070" s="7">
        <v>19220</v>
      </c>
      <c r="AG2070" s="7">
        <v>21660</v>
      </c>
      <c r="AH2070" s="2" t="s">
        <v>9852</v>
      </c>
      <c r="AI2070" s="2" t="s">
        <v>58</v>
      </c>
      <c r="AJ2070" s="3">
        <v>45274.3649652778</v>
      </c>
      <c r="AL2070" s="2" t="s">
        <v>59</v>
      </c>
      <c r="AP2070" s="1" t="s">
        <v>60</v>
      </c>
      <c r="AQ2070" s="2" t="s">
        <v>87</v>
      </c>
      <c r="AR2070" s="3">
        <v>45278.5420601852</v>
      </c>
    </row>
    <row r="2071" spans="1:44">
      <c r="A2071" s="1" t="s">
        <v>9853</v>
      </c>
      <c r="B2071" s="2" t="s">
        <v>9854</v>
      </c>
      <c r="C2071" s="3">
        <v>45279.9586342593</v>
      </c>
      <c r="G2071" s="2" t="s">
        <v>9842</v>
      </c>
      <c r="H2071" s="2" t="s">
        <v>9843</v>
      </c>
      <c r="I2071" s="2" t="s">
        <v>9844</v>
      </c>
      <c r="J2071" s="4">
        <v>500</v>
      </c>
      <c r="K2071" s="2" t="s">
        <v>48</v>
      </c>
      <c r="L2071" s="2" t="s">
        <v>49</v>
      </c>
      <c r="M2071" s="2" t="s">
        <v>81</v>
      </c>
      <c r="N2071" s="2" t="s">
        <v>81</v>
      </c>
      <c r="O2071" s="2" t="s">
        <v>51</v>
      </c>
      <c r="P2071" s="5">
        <v>45253</v>
      </c>
      <c r="Q2071" s="5">
        <v>45254</v>
      </c>
      <c r="R2071" s="2" t="s">
        <v>82</v>
      </c>
      <c r="S2071" s="2" t="s">
        <v>90</v>
      </c>
      <c r="T2071" s="2" t="s">
        <v>91</v>
      </c>
      <c r="U2071" s="2" t="s">
        <v>85</v>
      </c>
      <c r="V2071" s="6">
        <v>2047.8</v>
      </c>
      <c r="W2071" s="6">
        <v>2047.8</v>
      </c>
      <c r="X2071" s="7">
        <v>2047.8</v>
      </c>
      <c r="Y2071" s="6">
        <v>2047.8</v>
      </c>
      <c r="Z2071" s="2" t="s">
        <v>56</v>
      </c>
      <c r="AA2071" s="8">
        <v>63.0402</v>
      </c>
      <c r="AB2071" s="7">
        <v>5500</v>
      </c>
      <c r="AC2071" s="7">
        <v>63040.2</v>
      </c>
      <c r="AD2071" s="7">
        <v>129093.72</v>
      </c>
      <c r="AE2071" s="7">
        <v>68020</v>
      </c>
      <c r="AF2071" s="7">
        <v>19220</v>
      </c>
      <c r="AG2071" s="7">
        <v>21660</v>
      </c>
      <c r="AH2071" s="2" t="s">
        <v>9852</v>
      </c>
      <c r="AI2071" s="2" t="s">
        <v>58</v>
      </c>
      <c r="AJ2071" s="3">
        <v>45278.5415625</v>
      </c>
      <c r="AL2071" s="2" t="s">
        <v>59</v>
      </c>
      <c r="AP2071" s="1" t="s">
        <v>60</v>
      </c>
      <c r="AQ2071" s="2" t="s">
        <v>87</v>
      </c>
      <c r="AR2071" s="3">
        <v>45278.5420601852</v>
      </c>
    </row>
    <row r="2072" spans="1:44">
      <c r="A2072" s="1" t="s">
        <v>9855</v>
      </c>
      <c r="B2072" s="2" t="s">
        <v>9856</v>
      </c>
      <c r="C2072" s="3">
        <v>45275.8307523148</v>
      </c>
      <c r="G2072" s="2" t="s">
        <v>9857</v>
      </c>
      <c r="H2072" s="2" t="s">
        <v>9858</v>
      </c>
      <c r="I2072" s="2" t="s">
        <v>9859</v>
      </c>
      <c r="J2072" s="4">
        <v>100</v>
      </c>
      <c r="K2072" s="2" t="s">
        <v>48</v>
      </c>
      <c r="L2072" s="2" t="s">
        <v>49</v>
      </c>
      <c r="M2072" s="2" t="s">
        <v>81</v>
      </c>
      <c r="N2072" s="2" t="s">
        <v>81</v>
      </c>
      <c r="O2072" s="2" t="s">
        <v>51</v>
      </c>
      <c r="P2072" s="5">
        <v>45253</v>
      </c>
      <c r="Q2072" s="5">
        <v>45253</v>
      </c>
      <c r="R2072" s="2" t="s">
        <v>82</v>
      </c>
      <c r="S2072" s="2" t="s">
        <v>385</v>
      </c>
      <c r="T2072" s="2" t="s">
        <v>386</v>
      </c>
      <c r="U2072" s="2" t="s">
        <v>157</v>
      </c>
      <c r="V2072" s="6">
        <v>4267.83</v>
      </c>
      <c r="W2072" s="6">
        <v>4267.83</v>
      </c>
      <c r="X2072" s="7">
        <v>4267.83</v>
      </c>
      <c r="Y2072" s="6">
        <v>4267.83</v>
      </c>
      <c r="Z2072" s="2" t="s">
        <v>56</v>
      </c>
      <c r="AA2072" s="8">
        <v>59.0675</v>
      </c>
      <c r="AB2072" s="7">
        <v>4800</v>
      </c>
      <c r="AC2072" s="7">
        <v>59067.5</v>
      </c>
      <c r="AD2072" s="7">
        <v>252090.05</v>
      </c>
      <c r="AE2072" s="7">
        <v>68680</v>
      </c>
      <c r="AF2072" s="7">
        <v>0</v>
      </c>
      <c r="AG2072" s="7">
        <v>21350</v>
      </c>
      <c r="AH2072" s="2" t="s">
        <v>8624</v>
      </c>
      <c r="AI2072" s="2" t="s">
        <v>58</v>
      </c>
      <c r="AJ2072" s="3">
        <v>45239.4150347222</v>
      </c>
      <c r="AL2072" s="2" t="s">
        <v>59</v>
      </c>
      <c r="AP2072" s="1" t="s">
        <v>60</v>
      </c>
      <c r="AQ2072" s="2" t="s">
        <v>87</v>
      </c>
      <c r="AR2072" s="3">
        <v>45272.6427546296</v>
      </c>
    </row>
    <row r="2073" spans="1:44">
      <c r="A2073" s="1" t="s">
        <v>9860</v>
      </c>
      <c r="B2073" s="2" t="s">
        <v>9861</v>
      </c>
      <c r="C2073" s="3">
        <v>45272.6427662037</v>
      </c>
      <c r="G2073" s="2" t="s">
        <v>9857</v>
      </c>
      <c r="H2073" s="2" t="s">
        <v>9858</v>
      </c>
      <c r="I2073" s="2" t="s">
        <v>9859</v>
      </c>
      <c r="J2073" s="4">
        <v>200</v>
      </c>
      <c r="K2073" s="2" t="s">
        <v>48</v>
      </c>
      <c r="L2073" s="2" t="s">
        <v>49</v>
      </c>
      <c r="M2073" s="2" t="s">
        <v>81</v>
      </c>
      <c r="N2073" s="2" t="s">
        <v>81</v>
      </c>
      <c r="O2073" s="2" t="s">
        <v>51</v>
      </c>
      <c r="P2073" s="5">
        <v>45253</v>
      </c>
      <c r="Q2073" s="5">
        <v>45253</v>
      </c>
      <c r="R2073" s="2" t="s">
        <v>82</v>
      </c>
      <c r="S2073" s="2" t="s">
        <v>385</v>
      </c>
      <c r="T2073" s="2" t="s">
        <v>386</v>
      </c>
      <c r="U2073" s="2" t="s">
        <v>157</v>
      </c>
      <c r="V2073" s="6">
        <v>734.5</v>
      </c>
      <c r="W2073" s="6">
        <v>734.5</v>
      </c>
      <c r="X2073" s="7">
        <v>734.5</v>
      </c>
      <c r="Y2073" s="6">
        <v>734.5</v>
      </c>
      <c r="Z2073" s="2" t="s">
        <v>56</v>
      </c>
      <c r="AA2073" s="8">
        <v>58.6483</v>
      </c>
      <c r="AB2073" s="7">
        <v>4800</v>
      </c>
      <c r="AC2073" s="7">
        <v>58648.3</v>
      </c>
      <c r="AD2073" s="7">
        <v>43077.18</v>
      </c>
      <c r="AE2073" s="7">
        <v>67990</v>
      </c>
      <c r="AF2073" s="7">
        <v>0</v>
      </c>
      <c r="AG2073" s="7">
        <v>21570</v>
      </c>
      <c r="AH2073" s="2" t="s">
        <v>9268</v>
      </c>
      <c r="AI2073" s="2" t="s">
        <v>58</v>
      </c>
      <c r="AJ2073" s="3">
        <v>45261.663587963</v>
      </c>
      <c r="AL2073" s="2" t="s">
        <v>59</v>
      </c>
      <c r="AP2073" s="1" t="s">
        <v>60</v>
      </c>
      <c r="AQ2073" s="2" t="s">
        <v>87</v>
      </c>
      <c r="AR2073" s="3">
        <v>45272.6427546296</v>
      </c>
    </row>
    <row r="2074" spans="1:44">
      <c r="A2074" s="1" t="s">
        <v>9862</v>
      </c>
      <c r="B2074" s="2" t="s">
        <v>9863</v>
      </c>
      <c r="C2074" s="3">
        <v>45272.6427662037</v>
      </c>
      <c r="G2074" s="2" t="s">
        <v>9857</v>
      </c>
      <c r="H2074" s="2" t="s">
        <v>9858</v>
      </c>
      <c r="I2074" s="2" t="s">
        <v>9859</v>
      </c>
      <c r="J2074" s="4">
        <v>300</v>
      </c>
      <c r="K2074" s="2" t="s">
        <v>48</v>
      </c>
      <c r="L2074" s="2" t="s">
        <v>49</v>
      </c>
      <c r="M2074" s="2" t="s">
        <v>81</v>
      </c>
      <c r="N2074" s="2" t="s">
        <v>81</v>
      </c>
      <c r="O2074" s="2" t="s">
        <v>51</v>
      </c>
      <c r="P2074" s="5">
        <v>45253</v>
      </c>
      <c r="Q2074" s="5">
        <v>45253</v>
      </c>
      <c r="R2074" s="2" t="s">
        <v>82</v>
      </c>
      <c r="S2074" s="2" t="s">
        <v>385</v>
      </c>
      <c r="T2074" s="2" t="s">
        <v>386</v>
      </c>
      <c r="U2074" s="2" t="s">
        <v>157</v>
      </c>
      <c r="V2074" s="6">
        <v>1874.11</v>
      </c>
      <c r="W2074" s="6">
        <v>1874.11</v>
      </c>
      <c r="X2074" s="7">
        <v>1874.11</v>
      </c>
      <c r="Y2074" s="6">
        <v>1874.11</v>
      </c>
      <c r="Z2074" s="2" t="s">
        <v>56</v>
      </c>
      <c r="AA2074" s="8">
        <v>58.6483</v>
      </c>
      <c r="AB2074" s="7">
        <v>4800</v>
      </c>
      <c r="AC2074" s="7">
        <v>58648.3</v>
      </c>
      <c r="AD2074" s="7">
        <v>109913.37</v>
      </c>
      <c r="AE2074" s="7">
        <v>67990</v>
      </c>
      <c r="AF2074" s="7">
        <v>0</v>
      </c>
      <c r="AG2074" s="7">
        <v>21570</v>
      </c>
      <c r="AH2074" s="2" t="s">
        <v>9268</v>
      </c>
      <c r="AI2074" s="2" t="s">
        <v>58</v>
      </c>
      <c r="AJ2074" s="3">
        <v>45265.4553587963</v>
      </c>
      <c r="AL2074" s="2" t="s">
        <v>59</v>
      </c>
      <c r="AP2074" s="1" t="s">
        <v>60</v>
      </c>
      <c r="AQ2074" s="2" t="s">
        <v>87</v>
      </c>
      <c r="AR2074" s="3">
        <v>45272.6427546296</v>
      </c>
    </row>
    <row r="2075" spans="1:44">
      <c r="A2075" s="1" t="s">
        <v>9864</v>
      </c>
      <c r="B2075" s="2" t="s">
        <v>9865</v>
      </c>
      <c r="C2075" s="3">
        <v>45272.6427662037</v>
      </c>
      <c r="G2075" s="2" t="s">
        <v>9857</v>
      </c>
      <c r="H2075" s="2" t="s">
        <v>9858</v>
      </c>
      <c r="I2075" s="2" t="s">
        <v>9859</v>
      </c>
      <c r="J2075" s="4">
        <v>400</v>
      </c>
      <c r="K2075" s="2" t="s">
        <v>48</v>
      </c>
      <c r="L2075" s="2" t="s">
        <v>49</v>
      </c>
      <c r="M2075" s="2" t="s">
        <v>81</v>
      </c>
      <c r="N2075" s="2" t="s">
        <v>81</v>
      </c>
      <c r="O2075" s="2" t="s">
        <v>51</v>
      </c>
      <c r="P2075" s="5">
        <v>45253</v>
      </c>
      <c r="Q2075" s="5">
        <v>45253</v>
      </c>
      <c r="R2075" s="2" t="s">
        <v>82</v>
      </c>
      <c r="S2075" s="2" t="s">
        <v>385</v>
      </c>
      <c r="T2075" s="2" t="s">
        <v>386</v>
      </c>
      <c r="U2075" s="2" t="s">
        <v>157</v>
      </c>
      <c r="V2075" s="6">
        <v>1381</v>
      </c>
      <c r="W2075" s="6">
        <v>1381</v>
      </c>
      <c r="X2075" s="7">
        <v>1381</v>
      </c>
      <c r="Y2075" s="6">
        <v>1381</v>
      </c>
      <c r="Z2075" s="2" t="s">
        <v>56</v>
      </c>
      <c r="AA2075" s="8">
        <v>58.6483</v>
      </c>
      <c r="AB2075" s="7">
        <v>4800</v>
      </c>
      <c r="AC2075" s="7">
        <v>58648.3</v>
      </c>
      <c r="AD2075" s="7">
        <v>80993.3</v>
      </c>
      <c r="AE2075" s="7">
        <v>67990</v>
      </c>
      <c r="AF2075" s="7">
        <v>0</v>
      </c>
      <c r="AG2075" s="7">
        <v>21570</v>
      </c>
      <c r="AH2075" s="2" t="s">
        <v>9268</v>
      </c>
      <c r="AI2075" s="2" t="s">
        <v>58</v>
      </c>
      <c r="AJ2075" s="3">
        <v>45268.5843287037</v>
      </c>
      <c r="AL2075" s="2" t="s">
        <v>59</v>
      </c>
      <c r="AP2075" s="1" t="s">
        <v>60</v>
      </c>
      <c r="AQ2075" s="2" t="s">
        <v>87</v>
      </c>
      <c r="AR2075" s="3">
        <v>45272.6427546296</v>
      </c>
    </row>
    <row r="2076" spans="1:44">
      <c r="A2076" s="1" t="s">
        <v>9866</v>
      </c>
      <c r="B2076" s="2" t="s">
        <v>9867</v>
      </c>
      <c r="C2076" s="3">
        <v>45259.7815625</v>
      </c>
      <c r="F2076" s="2" t="s">
        <v>1045</v>
      </c>
      <c r="G2076" s="2" t="s">
        <v>9868</v>
      </c>
      <c r="H2076" s="2" t="s">
        <v>9869</v>
      </c>
      <c r="I2076" s="2" t="s">
        <v>9870</v>
      </c>
      <c r="J2076" s="4">
        <v>100</v>
      </c>
      <c r="K2076" s="2" t="s">
        <v>48</v>
      </c>
      <c r="L2076" s="2" t="s">
        <v>49</v>
      </c>
      <c r="M2076" s="2" t="s">
        <v>50</v>
      </c>
      <c r="N2076" s="2" t="s">
        <v>50</v>
      </c>
      <c r="O2076" s="2" t="s">
        <v>51</v>
      </c>
      <c r="P2076" s="5">
        <v>45254</v>
      </c>
      <c r="Q2076" s="5">
        <v>45256</v>
      </c>
      <c r="R2076" s="2" t="s">
        <v>52</v>
      </c>
      <c r="S2076" s="2" t="s">
        <v>9871</v>
      </c>
      <c r="T2076" s="2" t="s">
        <v>9872</v>
      </c>
      <c r="U2076" s="2" t="s">
        <v>68</v>
      </c>
      <c r="V2076" s="6">
        <v>2460</v>
      </c>
      <c r="W2076" s="6">
        <v>2460</v>
      </c>
      <c r="X2076" s="7">
        <v>2414</v>
      </c>
      <c r="Y2076" s="6">
        <v>2414</v>
      </c>
      <c r="Z2076" s="2" t="s">
        <v>56</v>
      </c>
      <c r="AA2076" s="8">
        <v>110.41</v>
      </c>
      <c r="AB2076" s="7">
        <v>20000</v>
      </c>
      <c r="AC2076" s="7">
        <v>110410</v>
      </c>
      <c r="AD2076" s="7">
        <v>271608.6</v>
      </c>
      <c r="AE2076" s="7">
        <v>67850</v>
      </c>
      <c r="AF2076" s="7">
        <v>0</v>
      </c>
      <c r="AG2076" s="7">
        <v>0</v>
      </c>
      <c r="AH2076" s="2" t="s">
        <v>9873</v>
      </c>
      <c r="AI2076" s="2" t="s">
        <v>58</v>
      </c>
      <c r="AJ2076" s="3">
        <v>45239.3697337963</v>
      </c>
      <c r="AL2076" s="2" t="s">
        <v>59</v>
      </c>
      <c r="AP2076" s="1" t="s">
        <v>60</v>
      </c>
      <c r="AQ2076" s="2" t="s">
        <v>61</v>
      </c>
      <c r="AR2076" s="3">
        <v>45239.6278125</v>
      </c>
    </row>
    <row r="2077" spans="1:44">
      <c r="A2077" s="1" t="s">
        <v>9874</v>
      </c>
      <c r="B2077" s="2" t="s">
        <v>9875</v>
      </c>
      <c r="C2077" s="3">
        <v>45258.488912037</v>
      </c>
      <c r="G2077" s="2" t="s">
        <v>9876</v>
      </c>
      <c r="H2077" s="2" t="s">
        <v>9877</v>
      </c>
      <c r="I2077" s="2" t="s">
        <v>9878</v>
      </c>
      <c r="J2077" s="4">
        <v>100</v>
      </c>
      <c r="K2077" s="2" t="s">
        <v>48</v>
      </c>
      <c r="L2077" s="2" t="s">
        <v>49</v>
      </c>
      <c r="M2077" s="2" t="s">
        <v>116</v>
      </c>
      <c r="N2077" s="2" t="s">
        <v>116</v>
      </c>
      <c r="O2077" s="2" t="s">
        <v>51</v>
      </c>
      <c r="P2077" s="5">
        <v>45247</v>
      </c>
      <c r="Q2077" s="5">
        <v>45247</v>
      </c>
      <c r="R2077" s="2" t="s">
        <v>323</v>
      </c>
      <c r="S2077" s="2" t="s">
        <v>9879</v>
      </c>
      <c r="T2077" s="2" t="s">
        <v>9880</v>
      </c>
      <c r="U2077" s="2" t="s">
        <v>171</v>
      </c>
      <c r="V2077" s="6">
        <v>174</v>
      </c>
      <c r="W2077" s="6">
        <v>174</v>
      </c>
      <c r="X2077" s="7">
        <v>174</v>
      </c>
      <c r="Y2077" s="6">
        <v>174</v>
      </c>
      <c r="Z2077" s="2" t="s">
        <v>56</v>
      </c>
      <c r="AA2077" s="8">
        <v>72.74</v>
      </c>
      <c r="AB2077" s="7">
        <v>4200</v>
      </c>
      <c r="AC2077" s="7">
        <v>72740</v>
      </c>
      <c r="AD2077" s="7">
        <v>12656.76</v>
      </c>
      <c r="AE2077" s="7">
        <v>68540</v>
      </c>
      <c r="AF2077" s="7">
        <v>0</v>
      </c>
      <c r="AG2077" s="7">
        <v>0</v>
      </c>
      <c r="AH2077" s="2" t="s">
        <v>9881</v>
      </c>
      <c r="AI2077" s="2" t="s">
        <v>58</v>
      </c>
      <c r="AJ2077" s="3">
        <v>45238.6723726852</v>
      </c>
      <c r="AL2077" s="2" t="s">
        <v>9167</v>
      </c>
      <c r="AP2077" s="1" t="s">
        <v>9168</v>
      </c>
      <c r="AQ2077" s="2" t="s">
        <v>173</v>
      </c>
      <c r="AR2077" s="3">
        <v>45253.5384027778</v>
      </c>
    </row>
    <row r="2078" spans="1:44">
      <c r="A2078" s="1" t="s">
        <v>9882</v>
      </c>
      <c r="B2078" s="2" t="s">
        <v>9883</v>
      </c>
      <c r="C2078" s="3">
        <v>45260.4044907407</v>
      </c>
      <c r="F2078" s="2" t="s">
        <v>1045</v>
      </c>
      <c r="G2078" s="2" t="s">
        <v>9884</v>
      </c>
      <c r="H2078" s="2" t="s">
        <v>9885</v>
      </c>
      <c r="I2078" s="2" t="s">
        <v>9886</v>
      </c>
      <c r="J2078" s="4">
        <v>100</v>
      </c>
      <c r="K2078" s="2" t="s">
        <v>48</v>
      </c>
      <c r="L2078" s="2" t="s">
        <v>49</v>
      </c>
      <c r="M2078" s="2" t="s">
        <v>50</v>
      </c>
      <c r="N2078" s="2" t="s">
        <v>50</v>
      </c>
      <c r="O2078" s="2" t="s">
        <v>51</v>
      </c>
      <c r="P2078" s="5">
        <v>45250</v>
      </c>
      <c r="Q2078" s="5">
        <v>45253</v>
      </c>
      <c r="R2078" s="2" t="s">
        <v>52</v>
      </c>
      <c r="S2078" s="2" t="s">
        <v>9887</v>
      </c>
      <c r="T2078" s="2" t="s">
        <v>9888</v>
      </c>
      <c r="U2078" s="2" t="s">
        <v>1148</v>
      </c>
      <c r="V2078" s="6">
        <v>86</v>
      </c>
      <c r="W2078" s="6">
        <v>86</v>
      </c>
      <c r="X2078" s="7">
        <v>85</v>
      </c>
      <c r="Y2078" s="6">
        <v>85</v>
      </c>
      <c r="Z2078" s="2" t="s">
        <v>56</v>
      </c>
      <c r="AA2078" s="8">
        <v>89.283</v>
      </c>
      <c r="AB2078" s="7">
        <v>14000</v>
      </c>
      <c r="AC2078" s="7">
        <v>89283</v>
      </c>
      <c r="AD2078" s="7">
        <v>7678.34</v>
      </c>
      <c r="AE2078" s="7">
        <v>68020</v>
      </c>
      <c r="AF2078" s="7">
        <v>0</v>
      </c>
      <c r="AG2078" s="7">
        <v>0</v>
      </c>
      <c r="AH2078" s="2" t="s">
        <v>9889</v>
      </c>
      <c r="AI2078" s="2" t="s">
        <v>58</v>
      </c>
      <c r="AJ2078" s="3">
        <v>45238.5495717593</v>
      </c>
      <c r="AL2078" s="2" t="s">
        <v>59</v>
      </c>
      <c r="AP2078" s="1" t="s">
        <v>60</v>
      </c>
      <c r="AQ2078" s="2" t="s">
        <v>61</v>
      </c>
      <c r="AR2078" s="3">
        <v>45238.6121759259</v>
      </c>
    </row>
    <row r="2079" spans="1:44">
      <c r="A2079" s="1" t="s">
        <v>9890</v>
      </c>
      <c r="B2079" s="2" t="s">
        <v>9891</v>
      </c>
      <c r="C2079" s="3">
        <v>45260.4044907407</v>
      </c>
      <c r="F2079" s="2" t="s">
        <v>1045</v>
      </c>
      <c r="G2079" s="2" t="s">
        <v>9884</v>
      </c>
      <c r="H2079" s="2" t="s">
        <v>9885</v>
      </c>
      <c r="I2079" s="2" t="s">
        <v>9886</v>
      </c>
      <c r="J2079" s="4">
        <v>200</v>
      </c>
      <c r="K2079" s="2" t="s">
        <v>48</v>
      </c>
      <c r="L2079" s="2" t="s">
        <v>49</v>
      </c>
      <c r="M2079" s="2" t="s">
        <v>50</v>
      </c>
      <c r="N2079" s="2" t="s">
        <v>50</v>
      </c>
      <c r="O2079" s="2" t="s">
        <v>51</v>
      </c>
      <c r="P2079" s="5">
        <v>45250</v>
      </c>
      <c r="Q2079" s="5">
        <v>45253</v>
      </c>
      <c r="R2079" s="2" t="s">
        <v>52</v>
      </c>
      <c r="S2079" s="2" t="s">
        <v>9892</v>
      </c>
      <c r="T2079" s="2" t="s">
        <v>9893</v>
      </c>
      <c r="U2079" s="2" t="s">
        <v>1148</v>
      </c>
      <c r="V2079" s="6">
        <v>38</v>
      </c>
      <c r="W2079" s="6">
        <v>38</v>
      </c>
      <c r="X2079" s="7">
        <v>37</v>
      </c>
      <c r="Y2079" s="6">
        <v>37</v>
      </c>
      <c r="Z2079" s="2" t="s">
        <v>56</v>
      </c>
      <c r="AA2079" s="8">
        <v>87.283</v>
      </c>
      <c r="AB2079" s="7">
        <v>12000</v>
      </c>
      <c r="AC2079" s="7">
        <v>87283</v>
      </c>
      <c r="AD2079" s="7">
        <v>3316.75</v>
      </c>
      <c r="AE2079" s="7">
        <v>68020</v>
      </c>
      <c r="AF2079" s="7">
        <v>0</v>
      </c>
      <c r="AG2079" s="7">
        <v>0</v>
      </c>
      <c r="AH2079" s="2" t="s">
        <v>9889</v>
      </c>
      <c r="AI2079" s="2" t="s">
        <v>58</v>
      </c>
      <c r="AJ2079" s="3">
        <v>45238.5499305556</v>
      </c>
      <c r="AL2079" s="2" t="s">
        <v>59</v>
      </c>
      <c r="AP2079" s="1" t="s">
        <v>60</v>
      </c>
      <c r="AQ2079" s="2" t="s">
        <v>61</v>
      </c>
      <c r="AR2079" s="3">
        <v>45238.6121759259</v>
      </c>
    </row>
    <row r="2080" spans="1:44">
      <c r="A2080" s="1" t="s">
        <v>9894</v>
      </c>
      <c r="B2080" s="2" t="s">
        <v>9895</v>
      </c>
      <c r="C2080" s="3">
        <v>45259.7815625</v>
      </c>
      <c r="F2080" s="2" t="s">
        <v>1045</v>
      </c>
      <c r="G2080" s="2" t="s">
        <v>9884</v>
      </c>
      <c r="H2080" s="2" t="s">
        <v>9885</v>
      </c>
      <c r="I2080" s="2" t="s">
        <v>9886</v>
      </c>
      <c r="J2080" s="4">
        <v>300</v>
      </c>
      <c r="K2080" s="2" t="s">
        <v>48</v>
      </c>
      <c r="L2080" s="2" t="s">
        <v>49</v>
      </c>
      <c r="M2080" s="2" t="s">
        <v>50</v>
      </c>
      <c r="N2080" s="2" t="s">
        <v>50</v>
      </c>
      <c r="O2080" s="2" t="s">
        <v>51</v>
      </c>
      <c r="P2080" s="5">
        <v>45250</v>
      </c>
      <c r="Q2080" s="5">
        <v>45253</v>
      </c>
      <c r="R2080" s="2" t="s">
        <v>154</v>
      </c>
      <c r="S2080" s="2" t="s">
        <v>9896</v>
      </c>
      <c r="T2080" s="2" t="s">
        <v>9897</v>
      </c>
      <c r="U2080" s="2" t="s">
        <v>2517</v>
      </c>
      <c r="V2080" s="6">
        <v>80</v>
      </c>
      <c r="W2080" s="6">
        <v>80</v>
      </c>
      <c r="X2080" s="7">
        <v>79</v>
      </c>
      <c r="Y2080" s="6">
        <v>79</v>
      </c>
      <c r="Z2080" s="2" t="s">
        <v>56</v>
      </c>
      <c r="AA2080" s="8">
        <v>69.5402</v>
      </c>
      <c r="AB2080" s="7">
        <v>12000</v>
      </c>
      <c r="AC2080" s="7">
        <v>69540.2</v>
      </c>
      <c r="AD2080" s="7">
        <v>5563.22</v>
      </c>
      <c r="AE2080" s="7">
        <v>68020</v>
      </c>
      <c r="AF2080" s="7">
        <v>19220</v>
      </c>
      <c r="AG2080" s="7">
        <v>21660</v>
      </c>
      <c r="AH2080" s="2" t="s">
        <v>9898</v>
      </c>
      <c r="AI2080" s="2" t="s">
        <v>58</v>
      </c>
      <c r="AJ2080" s="3">
        <v>45238.5509027778</v>
      </c>
      <c r="AL2080" s="2" t="s">
        <v>59</v>
      </c>
      <c r="AP2080" s="1" t="s">
        <v>60</v>
      </c>
      <c r="AQ2080" s="2" t="s">
        <v>87</v>
      </c>
      <c r="AR2080" s="3">
        <v>45238.6121759259</v>
      </c>
    </row>
    <row r="2081" spans="1:44">
      <c r="A2081" s="1" t="s">
        <v>9899</v>
      </c>
      <c r="B2081" s="2" t="s">
        <v>9900</v>
      </c>
      <c r="C2081" s="3">
        <v>45259.7815625</v>
      </c>
      <c r="G2081" s="2" t="s">
        <v>9884</v>
      </c>
      <c r="H2081" s="2" t="s">
        <v>9885</v>
      </c>
      <c r="I2081" s="2" t="s">
        <v>9886</v>
      </c>
      <c r="J2081" s="4">
        <v>400</v>
      </c>
      <c r="K2081" s="2" t="s">
        <v>48</v>
      </c>
      <c r="L2081" s="2" t="s">
        <v>49</v>
      </c>
      <c r="M2081" s="2" t="s">
        <v>50</v>
      </c>
      <c r="N2081" s="2" t="s">
        <v>50</v>
      </c>
      <c r="O2081" s="2" t="s">
        <v>51</v>
      </c>
      <c r="P2081" s="5">
        <v>45250</v>
      </c>
      <c r="Q2081" s="5">
        <v>45253</v>
      </c>
      <c r="R2081" s="2" t="s">
        <v>154</v>
      </c>
      <c r="S2081" s="2" t="s">
        <v>9901</v>
      </c>
      <c r="T2081" s="2" t="s">
        <v>9902</v>
      </c>
      <c r="U2081" s="2" t="s">
        <v>2517</v>
      </c>
      <c r="V2081" s="6">
        <v>35</v>
      </c>
      <c r="W2081" s="6">
        <v>35</v>
      </c>
      <c r="X2081" s="7">
        <v>35</v>
      </c>
      <c r="Y2081" s="6">
        <v>35</v>
      </c>
      <c r="Z2081" s="2" t="s">
        <v>56</v>
      </c>
      <c r="AA2081" s="8">
        <v>67.5402</v>
      </c>
      <c r="AB2081" s="7">
        <v>10000</v>
      </c>
      <c r="AC2081" s="7">
        <v>67540.2</v>
      </c>
      <c r="AD2081" s="7">
        <v>2363.91</v>
      </c>
      <c r="AE2081" s="7">
        <v>68020</v>
      </c>
      <c r="AF2081" s="7">
        <v>19220</v>
      </c>
      <c r="AG2081" s="7">
        <v>21660</v>
      </c>
      <c r="AH2081" s="2" t="s">
        <v>9898</v>
      </c>
      <c r="AI2081" s="2" t="s">
        <v>58</v>
      </c>
      <c r="AJ2081" s="3">
        <v>45238.553287037</v>
      </c>
      <c r="AL2081" s="2" t="s">
        <v>59</v>
      </c>
      <c r="AP2081" s="1" t="s">
        <v>60</v>
      </c>
      <c r="AQ2081" s="2" t="s">
        <v>87</v>
      </c>
      <c r="AR2081" s="3">
        <v>45238.6121759259</v>
      </c>
    </row>
    <row r="2082" spans="1:44">
      <c r="A2082" s="1" t="s">
        <v>9903</v>
      </c>
      <c r="B2082" s="2" t="s">
        <v>9904</v>
      </c>
      <c r="C2082" s="3">
        <v>45259.4095833333</v>
      </c>
      <c r="G2082" s="2" t="s">
        <v>9905</v>
      </c>
      <c r="H2082" s="2" t="s">
        <v>9906</v>
      </c>
      <c r="I2082" s="2" t="s">
        <v>9907</v>
      </c>
      <c r="J2082" s="4">
        <v>100</v>
      </c>
      <c r="K2082" s="2" t="s">
        <v>48</v>
      </c>
      <c r="L2082" s="2" t="s">
        <v>49</v>
      </c>
      <c r="M2082" s="2" t="s">
        <v>5117</v>
      </c>
      <c r="N2082" s="2" t="s">
        <v>5117</v>
      </c>
      <c r="O2082" s="2" t="s">
        <v>51</v>
      </c>
      <c r="P2082" s="5">
        <v>45250</v>
      </c>
      <c r="Q2082" s="5">
        <v>45253</v>
      </c>
      <c r="R2082" s="2" t="s">
        <v>52</v>
      </c>
      <c r="S2082" s="2" t="s">
        <v>5118</v>
      </c>
      <c r="T2082" s="2" t="s">
        <v>5119</v>
      </c>
      <c r="U2082" s="2" t="s">
        <v>55</v>
      </c>
      <c r="V2082" s="6">
        <v>312</v>
      </c>
      <c r="W2082" s="6">
        <v>312</v>
      </c>
      <c r="X2082" s="7">
        <v>315</v>
      </c>
      <c r="Y2082" s="6">
        <v>315</v>
      </c>
      <c r="Z2082" s="2" t="s">
        <v>56</v>
      </c>
      <c r="AA2082" s="8">
        <v>88.283</v>
      </c>
      <c r="AB2082" s="7">
        <v>13000</v>
      </c>
      <c r="AC2082" s="7">
        <v>88283</v>
      </c>
      <c r="AD2082" s="7">
        <v>27544.3</v>
      </c>
      <c r="AE2082" s="7">
        <v>68020</v>
      </c>
      <c r="AF2082" s="7">
        <v>0</v>
      </c>
      <c r="AG2082" s="7">
        <v>0</v>
      </c>
      <c r="AH2082" s="2" t="s">
        <v>9908</v>
      </c>
      <c r="AI2082" s="2" t="s">
        <v>58</v>
      </c>
      <c r="AJ2082" s="3">
        <v>45238.5356018519</v>
      </c>
      <c r="AL2082" s="2" t="s">
        <v>59</v>
      </c>
      <c r="AP2082" s="1" t="s">
        <v>60</v>
      </c>
      <c r="AQ2082" s="2" t="s">
        <v>61</v>
      </c>
      <c r="AR2082" s="3">
        <v>45238.6389583333</v>
      </c>
    </row>
    <row r="2083" spans="1:44">
      <c r="A2083" s="1" t="s">
        <v>9909</v>
      </c>
      <c r="B2083" s="2" t="s">
        <v>9910</v>
      </c>
      <c r="C2083" s="3">
        <v>45259.9571527778</v>
      </c>
      <c r="G2083" s="2" t="s">
        <v>9905</v>
      </c>
      <c r="H2083" s="2" t="s">
        <v>9906</v>
      </c>
      <c r="I2083" s="2" t="s">
        <v>9907</v>
      </c>
      <c r="J2083" s="4">
        <v>200</v>
      </c>
      <c r="K2083" s="2" t="s">
        <v>48</v>
      </c>
      <c r="L2083" s="2" t="s">
        <v>49</v>
      </c>
      <c r="M2083" s="2" t="s">
        <v>5117</v>
      </c>
      <c r="N2083" s="2" t="s">
        <v>5117</v>
      </c>
      <c r="O2083" s="2" t="s">
        <v>51</v>
      </c>
      <c r="P2083" s="5">
        <v>45250</v>
      </c>
      <c r="Q2083" s="5">
        <v>45253</v>
      </c>
      <c r="R2083" s="2" t="s">
        <v>52</v>
      </c>
      <c r="S2083" s="2" t="s">
        <v>9911</v>
      </c>
      <c r="T2083" s="2" t="s">
        <v>9912</v>
      </c>
      <c r="U2083" s="2" t="s">
        <v>55</v>
      </c>
      <c r="V2083" s="6">
        <v>220</v>
      </c>
      <c r="W2083" s="6">
        <v>220</v>
      </c>
      <c r="X2083" s="7">
        <v>223</v>
      </c>
      <c r="Y2083" s="6">
        <v>223</v>
      </c>
      <c r="Z2083" s="2" t="s">
        <v>56</v>
      </c>
      <c r="AA2083" s="8">
        <v>88.283</v>
      </c>
      <c r="AB2083" s="7">
        <v>13000</v>
      </c>
      <c r="AC2083" s="7">
        <v>88283</v>
      </c>
      <c r="AD2083" s="7">
        <v>19422.26</v>
      </c>
      <c r="AE2083" s="7">
        <v>68020</v>
      </c>
      <c r="AF2083" s="7">
        <v>0</v>
      </c>
      <c r="AG2083" s="7">
        <v>0</v>
      </c>
      <c r="AH2083" s="2" t="s">
        <v>9908</v>
      </c>
      <c r="AI2083" s="2" t="s">
        <v>58</v>
      </c>
      <c r="AJ2083" s="3">
        <v>45238.5356018519</v>
      </c>
      <c r="AL2083" s="2" t="s">
        <v>59</v>
      </c>
      <c r="AP2083" s="1" t="s">
        <v>60</v>
      </c>
      <c r="AQ2083" s="2" t="s">
        <v>61</v>
      </c>
      <c r="AR2083" s="3">
        <v>45238.6389583333</v>
      </c>
    </row>
    <row r="2084" spans="1:44">
      <c r="A2084" s="1" t="s">
        <v>9913</v>
      </c>
      <c r="B2084" s="2" t="s">
        <v>9914</v>
      </c>
      <c r="C2084" s="3">
        <v>45259.9571643519</v>
      </c>
      <c r="G2084" s="2" t="s">
        <v>9905</v>
      </c>
      <c r="H2084" s="2" t="s">
        <v>9906</v>
      </c>
      <c r="I2084" s="2" t="s">
        <v>9907</v>
      </c>
      <c r="J2084" s="4">
        <v>300</v>
      </c>
      <c r="K2084" s="2" t="s">
        <v>48</v>
      </c>
      <c r="L2084" s="2" t="s">
        <v>49</v>
      </c>
      <c r="M2084" s="2" t="s">
        <v>5117</v>
      </c>
      <c r="N2084" s="2" t="s">
        <v>5117</v>
      </c>
      <c r="O2084" s="2" t="s">
        <v>51</v>
      </c>
      <c r="P2084" s="5">
        <v>45250</v>
      </c>
      <c r="Q2084" s="5">
        <v>45253</v>
      </c>
      <c r="R2084" s="2" t="s">
        <v>52</v>
      </c>
      <c r="S2084" s="2" t="s">
        <v>7343</v>
      </c>
      <c r="T2084" s="2" t="s">
        <v>7344</v>
      </c>
      <c r="U2084" s="2" t="s">
        <v>55</v>
      </c>
      <c r="V2084" s="6">
        <v>216</v>
      </c>
      <c r="W2084" s="6">
        <v>216</v>
      </c>
      <c r="X2084" s="7">
        <v>218</v>
      </c>
      <c r="Y2084" s="6">
        <v>218</v>
      </c>
      <c r="Z2084" s="2" t="s">
        <v>56</v>
      </c>
      <c r="AA2084" s="8">
        <v>88.283</v>
      </c>
      <c r="AB2084" s="7">
        <v>13000</v>
      </c>
      <c r="AC2084" s="7">
        <v>88283</v>
      </c>
      <c r="AD2084" s="7">
        <v>19069.13</v>
      </c>
      <c r="AE2084" s="7">
        <v>68020</v>
      </c>
      <c r="AF2084" s="7">
        <v>0</v>
      </c>
      <c r="AG2084" s="7">
        <v>0</v>
      </c>
      <c r="AH2084" s="2" t="s">
        <v>9908</v>
      </c>
      <c r="AI2084" s="2" t="s">
        <v>58</v>
      </c>
      <c r="AJ2084" s="3">
        <v>45238.5356018519</v>
      </c>
      <c r="AL2084" s="2" t="s">
        <v>59</v>
      </c>
      <c r="AP2084" s="1" t="s">
        <v>60</v>
      </c>
      <c r="AQ2084" s="2" t="s">
        <v>61</v>
      </c>
      <c r="AR2084" s="3">
        <v>45238.6389583333</v>
      </c>
    </row>
    <row r="2085" spans="1:44">
      <c r="A2085" s="1" t="s">
        <v>9915</v>
      </c>
      <c r="B2085" s="2" t="s">
        <v>9916</v>
      </c>
      <c r="C2085" s="3">
        <v>45259.9571643519</v>
      </c>
      <c r="G2085" s="2" t="s">
        <v>9905</v>
      </c>
      <c r="H2085" s="2" t="s">
        <v>9906</v>
      </c>
      <c r="I2085" s="2" t="s">
        <v>9907</v>
      </c>
      <c r="J2085" s="4">
        <v>400</v>
      </c>
      <c r="K2085" s="2" t="s">
        <v>48</v>
      </c>
      <c r="L2085" s="2" t="s">
        <v>49</v>
      </c>
      <c r="M2085" s="2" t="s">
        <v>5117</v>
      </c>
      <c r="N2085" s="2" t="s">
        <v>5117</v>
      </c>
      <c r="O2085" s="2" t="s">
        <v>51</v>
      </c>
      <c r="P2085" s="5">
        <v>45250</v>
      </c>
      <c r="Q2085" s="5">
        <v>45253</v>
      </c>
      <c r="R2085" s="2" t="s">
        <v>52</v>
      </c>
      <c r="S2085" s="2" t="s">
        <v>9917</v>
      </c>
      <c r="T2085" s="2" t="s">
        <v>9918</v>
      </c>
      <c r="U2085" s="2" t="s">
        <v>55</v>
      </c>
      <c r="V2085" s="6">
        <v>36</v>
      </c>
      <c r="W2085" s="6">
        <v>36</v>
      </c>
      <c r="X2085" s="7">
        <v>36</v>
      </c>
      <c r="Y2085" s="6">
        <v>36</v>
      </c>
      <c r="Z2085" s="2" t="s">
        <v>56</v>
      </c>
      <c r="AA2085" s="8">
        <v>88.283</v>
      </c>
      <c r="AB2085" s="7">
        <v>13000</v>
      </c>
      <c r="AC2085" s="7">
        <v>88283</v>
      </c>
      <c r="AD2085" s="7">
        <v>3178.19</v>
      </c>
      <c r="AE2085" s="7">
        <v>68020</v>
      </c>
      <c r="AF2085" s="7">
        <v>0</v>
      </c>
      <c r="AG2085" s="7">
        <v>0</v>
      </c>
      <c r="AH2085" s="2" t="s">
        <v>9908</v>
      </c>
      <c r="AI2085" s="2" t="s">
        <v>58</v>
      </c>
      <c r="AJ2085" s="3">
        <v>45238.637962963</v>
      </c>
      <c r="AL2085" s="2" t="s">
        <v>59</v>
      </c>
      <c r="AP2085" s="1" t="s">
        <v>60</v>
      </c>
      <c r="AQ2085" s="2" t="s">
        <v>61</v>
      </c>
      <c r="AR2085" s="3">
        <v>45238.6389583333</v>
      </c>
    </row>
    <row r="2086" spans="1:44">
      <c r="A2086" s="1" t="s">
        <v>9919</v>
      </c>
      <c r="B2086" s="2" t="s">
        <v>9920</v>
      </c>
      <c r="C2086" s="3">
        <v>45258.488912037</v>
      </c>
      <c r="G2086" s="2" t="s">
        <v>9921</v>
      </c>
      <c r="H2086" s="2" t="s">
        <v>9922</v>
      </c>
      <c r="I2086" s="2" t="s">
        <v>9923</v>
      </c>
      <c r="J2086" s="4">
        <v>100</v>
      </c>
      <c r="K2086" s="2" t="s">
        <v>48</v>
      </c>
      <c r="L2086" s="2" t="s">
        <v>49</v>
      </c>
      <c r="M2086" s="2" t="s">
        <v>116</v>
      </c>
      <c r="N2086" s="2" t="s">
        <v>116</v>
      </c>
      <c r="O2086" s="2" t="s">
        <v>51</v>
      </c>
      <c r="P2086" s="5">
        <v>45246</v>
      </c>
      <c r="Q2086" s="5">
        <v>45246</v>
      </c>
      <c r="R2086" s="2" t="s">
        <v>323</v>
      </c>
      <c r="S2086" s="2" t="s">
        <v>6502</v>
      </c>
      <c r="T2086" s="2" t="s">
        <v>6503</v>
      </c>
      <c r="U2086" s="2" t="s">
        <v>171</v>
      </c>
      <c r="V2086" s="6">
        <v>353</v>
      </c>
      <c r="W2086" s="6">
        <v>353</v>
      </c>
      <c r="X2086" s="7">
        <v>353</v>
      </c>
      <c r="Y2086" s="6">
        <v>353</v>
      </c>
      <c r="Z2086" s="2" t="s">
        <v>56</v>
      </c>
      <c r="AA2086" s="8">
        <v>72.74</v>
      </c>
      <c r="AB2086" s="7">
        <v>4200</v>
      </c>
      <c r="AC2086" s="7">
        <v>72740</v>
      </c>
      <c r="AD2086" s="7">
        <v>25677.22</v>
      </c>
      <c r="AE2086" s="7">
        <v>68540</v>
      </c>
      <c r="AF2086" s="7">
        <v>0</v>
      </c>
      <c r="AG2086" s="7">
        <v>0</v>
      </c>
      <c r="AH2086" s="2" t="s">
        <v>9881</v>
      </c>
      <c r="AI2086" s="2" t="s">
        <v>58</v>
      </c>
      <c r="AJ2086" s="3">
        <v>45238.3630787037</v>
      </c>
      <c r="AL2086" s="2" t="s">
        <v>9167</v>
      </c>
      <c r="AP2086" s="1" t="s">
        <v>9168</v>
      </c>
      <c r="AQ2086" s="2" t="s">
        <v>173</v>
      </c>
      <c r="AR2086" s="3">
        <v>45253.5368634259</v>
      </c>
    </row>
    <row r="2087" spans="1:44">
      <c r="A2087" s="1" t="s">
        <v>9924</v>
      </c>
      <c r="B2087" s="2" t="s">
        <v>9925</v>
      </c>
      <c r="C2087" s="3">
        <v>45275.830775463</v>
      </c>
      <c r="G2087" s="2" t="s">
        <v>9926</v>
      </c>
      <c r="H2087" s="2" t="s">
        <v>9927</v>
      </c>
      <c r="I2087" s="2" t="s">
        <v>9928</v>
      </c>
      <c r="J2087" s="4">
        <v>100</v>
      </c>
      <c r="K2087" s="2" t="s">
        <v>48</v>
      </c>
      <c r="L2087" s="2" t="s">
        <v>49</v>
      </c>
      <c r="M2087" s="2" t="s">
        <v>81</v>
      </c>
      <c r="N2087" s="2" t="s">
        <v>81</v>
      </c>
      <c r="O2087" s="2" t="s">
        <v>51</v>
      </c>
      <c r="P2087" s="5">
        <v>45247</v>
      </c>
      <c r="Q2087" s="5">
        <v>45247</v>
      </c>
      <c r="R2087" s="2" t="s">
        <v>82</v>
      </c>
      <c r="S2087" s="2" t="s">
        <v>9929</v>
      </c>
      <c r="T2087" s="2" t="s">
        <v>9930</v>
      </c>
      <c r="U2087" s="2" t="s">
        <v>85</v>
      </c>
      <c r="V2087" s="6">
        <v>372.3</v>
      </c>
      <c r="W2087" s="6">
        <v>372.3</v>
      </c>
      <c r="X2087" s="7">
        <v>372.3</v>
      </c>
      <c r="Y2087" s="6">
        <v>372.3</v>
      </c>
      <c r="Z2087" s="2" t="s">
        <v>56</v>
      </c>
      <c r="AA2087" s="8">
        <v>62.1165</v>
      </c>
      <c r="AB2087" s="7">
        <v>5500</v>
      </c>
      <c r="AC2087" s="7">
        <v>62116.5</v>
      </c>
      <c r="AD2087" s="7">
        <v>23125.97</v>
      </c>
      <c r="AE2087" s="7">
        <v>66960</v>
      </c>
      <c r="AF2087" s="7">
        <v>19030</v>
      </c>
      <c r="AG2087" s="7">
        <v>21180</v>
      </c>
      <c r="AH2087" s="2" t="s">
        <v>9847</v>
      </c>
      <c r="AI2087" s="2" t="s">
        <v>58</v>
      </c>
      <c r="AJ2087" s="3">
        <v>45237.6188888889</v>
      </c>
      <c r="AL2087" s="2" t="s">
        <v>59</v>
      </c>
      <c r="AP2087" s="1" t="s">
        <v>60</v>
      </c>
      <c r="AQ2087" s="2" t="s">
        <v>87</v>
      </c>
      <c r="AR2087" s="3">
        <v>45272.6456944444</v>
      </c>
    </row>
    <row r="2088" spans="1:44">
      <c r="A2088" s="1" t="s">
        <v>9931</v>
      </c>
      <c r="B2088" s="2" t="s">
        <v>9932</v>
      </c>
      <c r="C2088" s="3">
        <v>45272.6456944444</v>
      </c>
      <c r="G2088" s="2" t="s">
        <v>9926</v>
      </c>
      <c r="H2088" s="2" t="s">
        <v>9927</v>
      </c>
      <c r="I2088" s="2" t="s">
        <v>9928</v>
      </c>
      <c r="J2088" s="4">
        <v>200</v>
      </c>
      <c r="K2088" s="2" t="s">
        <v>48</v>
      </c>
      <c r="L2088" s="2" t="s">
        <v>49</v>
      </c>
      <c r="M2088" s="2" t="s">
        <v>81</v>
      </c>
      <c r="N2088" s="2" t="s">
        <v>81</v>
      </c>
      <c r="O2088" s="2" t="s">
        <v>51</v>
      </c>
      <c r="P2088" s="5">
        <v>45247</v>
      </c>
      <c r="Q2088" s="5">
        <v>45247</v>
      </c>
      <c r="R2088" s="2" t="s">
        <v>82</v>
      </c>
      <c r="S2088" s="2" t="s">
        <v>9929</v>
      </c>
      <c r="T2088" s="2" t="s">
        <v>9930</v>
      </c>
      <c r="U2088" s="2" t="s">
        <v>85</v>
      </c>
      <c r="V2088" s="6">
        <v>1945.4</v>
      </c>
      <c r="W2088" s="6">
        <v>1945.4</v>
      </c>
      <c r="X2088" s="7">
        <v>1945.4</v>
      </c>
      <c r="Y2088" s="6">
        <v>1945.4</v>
      </c>
      <c r="Z2088" s="2" t="s">
        <v>56</v>
      </c>
      <c r="AA2088" s="8">
        <v>62.89915</v>
      </c>
      <c r="AB2088" s="7">
        <v>5500</v>
      </c>
      <c r="AC2088" s="7">
        <v>62899.15</v>
      </c>
      <c r="AD2088" s="7">
        <v>122364.01</v>
      </c>
      <c r="AE2088" s="7">
        <v>67670</v>
      </c>
      <c r="AF2088" s="7">
        <v>19580</v>
      </c>
      <c r="AG2088" s="7">
        <v>22260</v>
      </c>
      <c r="AH2088" s="2" t="s">
        <v>9933</v>
      </c>
      <c r="AI2088" s="2" t="s">
        <v>58</v>
      </c>
      <c r="AJ2088" s="3">
        <v>45240.4316550926</v>
      </c>
      <c r="AL2088" s="2" t="s">
        <v>59</v>
      </c>
      <c r="AP2088" s="1" t="s">
        <v>60</v>
      </c>
      <c r="AQ2088" s="2" t="s">
        <v>87</v>
      </c>
      <c r="AR2088" s="3">
        <v>45272.6456944444</v>
      </c>
    </row>
    <row r="2089" spans="1:44">
      <c r="A2089" s="1" t="s">
        <v>9934</v>
      </c>
      <c r="B2089" s="2" t="s">
        <v>9935</v>
      </c>
      <c r="C2089" s="3">
        <v>45272.6456944444</v>
      </c>
      <c r="G2089" s="2" t="s">
        <v>9926</v>
      </c>
      <c r="H2089" s="2" t="s">
        <v>9927</v>
      </c>
      <c r="I2089" s="2" t="s">
        <v>9928</v>
      </c>
      <c r="J2089" s="4">
        <v>300</v>
      </c>
      <c r="K2089" s="2" t="s">
        <v>48</v>
      </c>
      <c r="L2089" s="2" t="s">
        <v>49</v>
      </c>
      <c r="M2089" s="2" t="s">
        <v>81</v>
      </c>
      <c r="N2089" s="2" t="s">
        <v>81</v>
      </c>
      <c r="O2089" s="2" t="s">
        <v>51</v>
      </c>
      <c r="P2089" s="5">
        <v>45247</v>
      </c>
      <c r="Q2089" s="5">
        <v>45247</v>
      </c>
      <c r="R2089" s="2" t="s">
        <v>82</v>
      </c>
      <c r="S2089" s="2" t="s">
        <v>9929</v>
      </c>
      <c r="T2089" s="2" t="s">
        <v>9930</v>
      </c>
      <c r="U2089" s="2" t="s">
        <v>85</v>
      </c>
      <c r="V2089" s="6">
        <v>230.1</v>
      </c>
      <c r="W2089" s="6">
        <v>230.1</v>
      </c>
      <c r="X2089" s="7">
        <v>230.1</v>
      </c>
      <c r="Y2089" s="6">
        <v>230.1</v>
      </c>
      <c r="Z2089" s="2" t="s">
        <v>56</v>
      </c>
      <c r="AA2089" s="8">
        <v>62.26</v>
      </c>
      <c r="AB2089" s="7">
        <v>5500</v>
      </c>
      <c r="AC2089" s="7">
        <v>62260</v>
      </c>
      <c r="AD2089" s="7">
        <v>14326.03</v>
      </c>
      <c r="AE2089" s="7">
        <v>67020</v>
      </c>
      <c r="AF2089" s="7">
        <v>19370</v>
      </c>
      <c r="AG2089" s="7">
        <v>21620</v>
      </c>
      <c r="AH2089" s="2" t="s">
        <v>9936</v>
      </c>
      <c r="AI2089" s="2" t="s">
        <v>58</v>
      </c>
      <c r="AJ2089" s="3">
        <v>45240.433587963</v>
      </c>
      <c r="AL2089" s="2" t="s">
        <v>59</v>
      </c>
      <c r="AP2089" s="1" t="s">
        <v>60</v>
      </c>
      <c r="AQ2089" s="2" t="s">
        <v>87</v>
      </c>
      <c r="AR2089" s="3">
        <v>45272.6456944444</v>
      </c>
    </row>
    <row r="2090" spans="1:44">
      <c r="A2090" s="1" t="s">
        <v>9937</v>
      </c>
      <c r="B2090" s="2" t="s">
        <v>9938</v>
      </c>
      <c r="C2090" s="3">
        <v>45275.830775463</v>
      </c>
      <c r="G2090" s="2" t="s">
        <v>9926</v>
      </c>
      <c r="H2090" s="2" t="s">
        <v>9927</v>
      </c>
      <c r="I2090" s="2" t="s">
        <v>9928</v>
      </c>
      <c r="J2090" s="4">
        <v>400</v>
      </c>
      <c r="K2090" s="2" t="s">
        <v>48</v>
      </c>
      <c r="L2090" s="2" t="s">
        <v>49</v>
      </c>
      <c r="M2090" s="2" t="s">
        <v>81</v>
      </c>
      <c r="N2090" s="2" t="s">
        <v>81</v>
      </c>
      <c r="O2090" s="2" t="s">
        <v>51</v>
      </c>
      <c r="P2090" s="5">
        <v>45247</v>
      </c>
      <c r="Q2090" s="5">
        <v>45247</v>
      </c>
      <c r="R2090" s="2" t="s">
        <v>82</v>
      </c>
      <c r="S2090" s="2" t="s">
        <v>9929</v>
      </c>
      <c r="T2090" s="2" t="s">
        <v>9930</v>
      </c>
      <c r="U2090" s="2" t="s">
        <v>85</v>
      </c>
      <c r="V2090" s="6">
        <v>318.2</v>
      </c>
      <c r="W2090" s="6">
        <v>318.2</v>
      </c>
      <c r="X2090" s="7">
        <v>318.2</v>
      </c>
      <c r="Y2090" s="6">
        <v>318.2</v>
      </c>
      <c r="Z2090" s="2" t="s">
        <v>56</v>
      </c>
      <c r="AA2090" s="8">
        <v>63.0402</v>
      </c>
      <c r="AB2090" s="7">
        <v>5500</v>
      </c>
      <c r="AC2090" s="7">
        <v>63040.2</v>
      </c>
      <c r="AD2090" s="7">
        <v>20059.39</v>
      </c>
      <c r="AE2090" s="7">
        <v>68020</v>
      </c>
      <c r="AF2090" s="7">
        <v>19220</v>
      </c>
      <c r="AG2090" s="7">
        <v>21660</v>
      </c>
      <c r="AH2090" s="2" t="s">
        <v>9852</v>
      </c>
      <c r="AI2090" s="2" t="s">
        <v>58</v>
      </c>
      <c r="AJ2090" s="3">
        <v>45272.6452777778</v>
      </c>
      <c r="AL2090" s="2" t="s">
        <v>59</v>
      </c>
      <c r="AP2090" s="1" t="s">
        <v>60</v>
      </c>
      <c r="AQ2090" s="2" t="s">
        <v>87</v>
      </c>
      <c r="AR2090" s="3">
        <v>45272.6456944444</v>
      </c>
    </row>
    <row r="2091" spans="1:44">
      <c r="A2091" s="1" t="s">
        <v>9939</v>
      </c>
      <c r="B2091" s="2" t="s">
        <v>9940</v>
      </c>
      <c r="C2091" s="3">
        <v>45262.9558564815</v>
      </c>
      <c r="F2091" s="2" t="s">
        <v>1045</v>
      </c>
      <c r="G2091" s="2" t="s">
        <v>9941</v>
      </c>
      <c r="H2091" s="2" t="s">
        <v>9942</v>
      </c>
      <c r="I2091" s="2" t="s">
        <v>9943</v>
      </c>
      <c r="J2091" s="4">
        <v>100</v>
      </c>
      <c r="K2091" s="2" t="s">
        <v>48</v>
      </c>
      <c r="L2091" s="2" t="s">
        <v>49</v>
      </c>
      <c r="M2091" s="2" t="s">
        <v>7457</v>
      </c>
      <c r="N2091" s="2" t="s">
        <v>7457</v>
      </c>
      <c r="O2091" s="2" t="s">
        <v>51</v>
      </c>
      <c r="P2091" s="5">
        <v>45250</v>
      </c>
      <c r="Q2091" s="5">
        <v>45254</v>
      </c>
      <c r="R2091" s="2" t="s">
        <v>52</v>
      </c>
      <c r="S2091" s="2" t="s">
        <v>9944</v>
      </c>
      <c r="T2091" s="2" t="s">
        <v>9945</v>
      </c>
      <c r="U2091" s="2" t="s">
        <v>55</v>
      </c>
      <c r="V2091" s="6">
        <v>154</v>
      </c>
      <c r="W2091" s="6">
        <v>154</v>
      </c>
      <c r="X2091" s="7">
        <v>153</v>
      </c>
      <c r="Y2091" s="6">
        <v>153</v>
      </c>
      <c r="Z2091" s="2" t="s">
        <v>56</v>
      </c>
      <c r="AA2091" s="8">
        <v>88.684</v>
      </c>
      <c r="AB2091" s="7">
        <v>13000</v>
      </c>
      <c r="AC2091" s="7">
        <v>88684</v>
      </c>
      <c r="AD2091" s="7">
        <v>13657.34</v>
      </c>
      <c r="AE2091" s="7">
        <v>68060</v>
      </c>
      <c r="AF2091" s="7">
        <v>0</v>
      </c>
      <c r="AG2091" s="7">
        <v>0</v>
      </c>
      <c r="AH2091" s="2" t="s">
        <v>9946</v>
      </c>
      <c r="AI2091" s="2" t="s">
        <v>58</v>
      </c>
      <c r="AJ2091" s="3">
        <v>45237.6060069444</v>
      </c>
      <c r="AL2091" s="2" t="s">
        <v>59</v>
      </c>
      <c r="AP2091" s="1" t="s">
        <v>60</v>
      </c>
      <c r="AQ2091" s="2" t="s">
        <v>61</v>
      </c>
      <c r="AR2091" s="3">
        <v>45240.5327893519</v>
      </c>
    </row>
    <row r="2092" spans="1:44">
      <c r="A2092" s="1" t="s">
        <v>9947</v>
      </c>
      <c r="B2092" s="2" t="s">
        <v>9948</v>
      </c>
      <c r="C2092" s="3">
        <v>45262.9558564815</v>
      </c>
      <c r="F2092" s="2" t="s">
        <v>1045</v>
      </c>
      <c r="G2092" s="2" t="s">
        <v>9941</v>
      </c>
      <c r="H2092" s="2" t="s">
        <v>9942</v>
      </c>
      <c r="I2092" s="2" t="s">
        <v>9943</v>
      </c>
      <c r="J2092" s="4">
        <v>200</v>
      </c>
      <c r="K2092" s="2" t="s">
        <v>48</v>
      </c>
      <c r="L2092" s="2" t="s">
        <v>49</v>
      </c>
      <c r="M2092" s="2" t="s">
        <v>7457</v>
      </c>
      <c r="N2092" s="2" t="s">
        <v>7457</v>
      </c>
      <c r="O2092" s="2" t="s">
        <v>51</v>
      </c>
      <c r="P2092" s="5">
        <v>45250</v>
      </c>
      <c r="Q2092" s="5">
        <v>45254</v>
      </c>
      <c r="R2092" s="2" t="s">
        <v>52</v>
      </c>
      <c r="S2092" s="2" t="s">
        <v>9949</v>
      </c>
      <c r="T2092" s="2" t="s">
        <v>9950</v>
      </c>
      <c r="U2092" s="2" t="s">
        <v>55</v>
      </c>
      <c r="V2092" s="6">
        <v>125</v>
      </c>
      <c r="W2092" s="6">
        <v>125</v>
      </c>
      <c r="X2092" s="7">
        <v>123</v>
      </c>
      <c r="Y2092" s="6">
        <v>123</v>
      </c>
      <c r="Z2092" s="2" t="s">
        <v>56</v>
      </c>
      <c r="AA2092" s="8">
        <v>88.684</v>
      </c>
      <c r="AB2092" s="7">
        <v>13000</v>
      </c>
      <c r="AC2092" s="7">
        <v>88684</v>
      </c>
      <c r="AD2092" s="7">
        <v>11085.5</v>
      </c>
      <c r="AE2092" s="7">
        <v>68060</v>
      </c>
      <c r="AF2092" s="7">
        <v>0</v>
      </c>
      <c r="AG2092" s="7">
        <v>0</v>
      </c>
      <c r="AH2092" s="2" t="s">
        <v>9946</v>
      </c>
      <c r="AI2092" s="2" t="s">
        <v>58</v>
      </c>
      <c r="AJ2092" s="3">
        <v>45237.6082986111</v>
      </c>
      <c r="AL2092" s="2" t="s">
        <v>59</v>
      </c>
      <c r="AP2092" s="1" t="s">
        <v>60</v>
      </c>
      <c r="AQ2092" s="2" t="s">
        <v>61</v>
      </c>
      <c r="AR2092" s="3">
        <v>45240.5327893519</v>
      </c>
    </row>
    <row r="2093" spans="1:44">
      <c r="A2093" s="1" t="s">
        <v>9951</v>
      </c>
      <c r="B2093" s="2" t="s">
        <v>9952</v>
      </c>
      <c r="C2093" s="3">
        <v>45262.9558680556</v>
      </c>
      <c r="F2093" s="2" t="s">
        <v>1045</v>
      </c>
      <c r="G2093" s="2" t="s">
        <v>9941</v>
      </c>
      <c r="H2093" s="2" t="s">
        <v>9942</v>
      </c>
      <c r="I2093" s="2" t="s">
        <v>9943</v>
      </c>
      <c r="J2093" s="4">
        <v>400</v>
      </c>
      <c r="K2093" s="2" t="s">
        <v>48</v>
      </c>
      <c r="L2093" s="2" t="s">
        <v>49</v>
      </c>
      <c r="M2093" s="2" t="s">
        <v>7457</v>
      </c>
      <c r="N2093" s="2" t="s">
        <v>7457</v>
      </c>
      <c r="O2093" s="2" t="s">
        <v>51</v>
      </c>
      <c r="P2093" s="5">
        <v>45250</v>
      </c>
      <c r="Q2093" s="5">
        <v>45254</v>
      </c>
      <c r="R2093" s="2" t="s">
        <v>52</v>
      </c>
      <c r="S2093" s="2" t="s">
        <v>9953</v>
      </c>
      <c r="T2093" s="2" t="s">
        <v>9954</v>
      </c>
      <c r="U2093" s="2" t="s">
        <v>55</v>
      </c>
      <c r="V2093" s="6">
        <v>280</v>
      </c>
      <c r="W2093" s="6">
        <v>280</v>
      </c>
      <c r="X2093" s="7">
        <v>277</v>
      </c>
      <c r="Y2093" s="6">
        <v>277</v>
      </c>
      <c r="Z2093" s="2" t="s">
        <v>56</v>
      </c>
      <c r="AA2093" s="8">
        <v>88.323</v>
      </c>
      <c r="AB2093" s="7">
        <v>13000</v>
      </c>
      <c r="AC2093" s="7">
        <v>88323</v>
      </c>
      <c r="AD2093" s="7">
        <v>24730.44</v>
      </c>
      <c r="AE2093" s="7">
        <v>67820</v>
      </c>
      <c r="AF2093" s="7">
        <v>0</v>
      </c>
      <c r="AG2093" s="7">
        <v>0</v>
      </c>
      <c r="AH2093" s="2" t="s">
        <v>9955</v>
      </c>
      <c r="AI2093" s="2" t="s">
        <v>58</v>
      </c>
      <c r="AJ2093" s="3">
        <v>45240.5294444444</v>
      </c>
      <c r="AL2093" s="2" t="s">
        <v>59</v>
      </c>
      <c r="AP2093" s="1" t="s">
        <v>60</v>
      </c>
      <c r="AQ2093" s="2" t="s">
        <v>61</v>
      </c>
      <c r="AR2093" s="3">
        <v>45240.5327893519</v>
      </c>
    </row>
    <row r="2094" spans="1:44">
      <c r="A2094" s="1" t="s">
        <v>9956</v>
      </c>
      <c r="B2094" s="2" t="s">
        <v>9957</v>
      </c>
      <c r="C2094" s="3">
        <v>45281.9553587963</v>
      </c>
      <c r="F2094" s="2" t="s">
        <v>1045</v>
      </c>
      <c r="G2094" s="2" t="s">
        <v>9958</v>
      </c>
      <c r="H2094" s="2" t="s">
        <v>9959</v>
      </c>
      <c r="I2094" s="2" t="s">
        <v>9960</v>
      </c>
      <c r="J2094" s="4">
        <v>100</v>
      </c>
      <c r="K2094" s="2" t="s">
        <v>48</v>
      </c>
      <c r="L2094" s="2" t="s">
        <v>49</v>
      </c>
      <c r="M2094" s="2" t="s">
        <v>417</v>
      </c>
      <c r="N2094" s="2" t="s">
        <v>417</v>
      </c>
      <c r="O2094" s="2" t="s">
        <v>51</v>
      </c>
      <c r="P2094" s="5">
        <v>45260</v>
      </c>
      <c r="Q2094" s="5">
        <v>45260</v>
      </c>
      <c r="R2094" s="2" t="s">
        <v>52</v>
      </c>
      <c r="S2094" s="2" t="s">
        <v>9961</v>
      </c>
      <c r="T2094" s="2" t="s">
        <v>9962</v>
      </c>
      <c r="U2094" s="2" t="s">
        <v>55</v>
      </c>
      <c r="V2094" s="6">
        <v>34</v>
      </c>
      <c r="W2094" s="6">
        <v>34</v>
      </c>
      <c r="X2094" s="7">
        <v>32</v>
      </c>
      <c r="Y2094" s="6">
        <v>32</v>
      </c>
      <c r="Z2094" s="2" t="s">
        <v>56</v>
      </c>
      <c r="AA2094" s="8">
        <v>88.684</v>
      </c>
      <c r="AB2094" s="7">
        <v>13000</v>
      </c>
      <c r="AC2094" s="7">
        <v>88684</v>
      </c>
      <c r="AD2094" s="7">
        <v>3015.26</v>
      </c>
      <c r="AE2094" s="7">
        <v>68060</v>
      </c>
      <c r="AF2094" s="7">
        <v>0</v>
      </c>
      <c r="AG2094" s="7">
        <v>0</v>
      </c>
      <c r="AH2094" s="2" t="s">
        <v>9373</v>
      </c>
      <c r="AI2094" s="2" t="s">
        <v>58</v>
      </c>
      <c r="AJ2094" s="3">
        <v>45237.603287037</v>
      </c>
      <c r="AL2094" s="2" t="s">
        <v>59</v>
      </c>
      <c r="AP2094" s="1" t="s">
        <v>60</v>
      </c>
      <c r="AQ2094" s="2" t="s">
        <v>61</v>
      </c>
      <c r="AR2094" s="3">
        <v>45237.6280555556</v>
      </c>
    </row>
    <row r="2095" spans="1:44">
      <c r="A2095" s="1" t="s">
        <v>9963</v>
      </c>
      <c r="B2095" s="2" t="s">
        <v>9964</v>
      </c>
      <c r="C2095" s="3">
        <v>45281.9553587963</v>
      </c>
      <c r="F2095" s="2" t="s">
        <v>1045</v>
      </c>
      <c r="G2095" s="2" t="s">
        <v>9958</v>
      </c>
      <c r="H2095" s="2" t="s">
        <v>9959</v>
      </c>
      <c r="I2095" s="2" t="s">
        <v>9960</v>
      </c>
      <c r="J2095" s="4">
        <v>200</v>
      </c>
      <c r="K2095" s="2" t="s">
        <v>48</v>
      </c>
      <c r="L2095" s="2" t="s">
        <v>49</v>
      </c>
      <c r="M2095" s="2" t="s">
        <v>417</v>
      </c>
      <c r="N2095" s="2" t="s">
        <v>417</v>
      </c>
      <c r="O2095" s="2" t="s">
        <v>51</v>
      </c>
      <c r="P2095" s="5">
        <v>45260</v>
      </c>
      <c r="Q2095" s="5">
        <v>45260</v>
      </c>
      <c r="R2095" s="2" t="s">
        <v>52</v>
      </c>
      <c r="S2095" s="2" t="s">
        <v>9965</v>
      </c>
      <c r="T2095" s="2" t="s">
        <v>9966</v>
      </c>
      <c r="U2095" s="2" t="s">
        <v>55</v>
      </c>
      <c r="V2095" s="6">
        <v>1.32</v>
      </c>
      <c r="W2095" s="6">
        <v>1.32</v>
      </c>
      <c r="X2095" s="7">
        <v>1</v>
      </c>
      <c r="Y2095" s="6">
        <v>1</v>
      </c>
      <c r="Z2095" s="2" t="s">
        <v>56</v>
      </c>
      <c r="AA2095" s="8">
        <v>88.684</v>
      </c>
      <c r="AB2095" s="7">
        <v>13000</v>
      </c>
      <c r="AC2095" s="7">
        <v>88684</v>
      </c>
      <c r="AD2095" s="7">
        <v>117.06</v>
      </c>
      <c r="AE2095" s="7">
        <v>68060</v>
      </c>
      <c r="AF2095" s="7">
        <v>0</v>
      </c>
      <c r="AG2095" s="7">
        <v>0</v>
      </c>
      <c r="AH2095" s="2" t="s">
        <v>9373</v>
      </c>
      <c r="AI2095" s="2" t="s">
        <v>58</v>
      </c>
      <c r="AJ2095" s="3">
        <v>45237.6133449074</v>
      </c>
      <c r="AL2095" s="2" t="s">
        <v>59</v>
      </c>
      <c r="AP2095" s="1" t="s">
        <v>60</v>
      </c>
      <c r="AQ2095" s="2" t="s">
        <v>61</v>
      </c>
      <c r="AR2095" s="3">
        <v>45237.6280555556</v>
      </c>
    </row>
    <row r="2096" spans="1:44">
      <c r="A2096" s="1" t="s">
        <v>9967</v>
      </c>
      <c r="B2096" s="2" t="s">
        <v>9968</v>
      </c>
      <c r="C2096" s="3">
        <v>45281.9553703704</v>
      </c>
      <c r="F2096" s="2" t="s">
        <v>1045</v>
      </c>
      <c r="G2096" s="2" t="s">
        <v>9958</v>
      </c>
      <c r="H2096" s="2" t="s">
        <v>9959</v>
      </c>
      <c r="I2096" s="2" t="s">
        <v>9960</v>
      </c>
      <c r="J2096" s="4">
        <v>300</v>
      </c>
      <c r="K2096" s="2" t="s">
        <v>48</v>
      </c>
      <c r="L2096" s="2" t="s">
        <v>49</v>
      </c>
      <c r="M2096" s="2" t="s">
        <v>417</v>
      </c>
      <c r="N2096" s="2" t="s">
        <v>417</v>
      </c>
      <c r="O2096" s="2" t="s">
        <v>51</v>
      </c>
      <c r="P2096" s="5">
        <v>45260</v>
      </c>
      <c r="Q2096" s="5">
        <v>45260</v>
      </c>
      <c r="R2096" s="2" t="s">
        <v>52</v>
      </c>
      <c r="S2096" s="2" t="s">
        <v>9969</v>
      </c>
      <c r="T2096" s="2" t="s">
        <v>9970</v>
      </c>
      <c r="U2096" s="2" t="s">
        <v>55</v>
      </c>
      <c r="V2096" s="6">
        <v>61</v>
      </c>
      <c r="W2096" s="6">
        <v>61</v>
      </c>
      <c r="X2096" s="7">
        <v>59</v>
      </c>
      <c r="Y2096" s="6">
        <v>59</v>
      </c>
      <c r="Z2096" s="2" t="s">
        <v>56</v>
      </c>
      <c r="AA2096" s="8">
        <v>88.684</v>
      </c>
      <c r="AB2096" s="7">
        <v>13000</v>
      </c>
      <c r="AC2096" s="7">
        <v>88684</v>
      </c>
      <c r="AD2096" s="7">
        <v>5409.72</v>
      </c>
      <c r="AE2096" s="7">
        <v>68060</v>
      </c>
      <c r="AF2096" s="7">
        <v>0</v>
      </c>
      <c r="AG2096" s="7">
        <v>0</v>
      </c>
      <c r="AH2096" s="2" t="s">
        <v>9373</v>
      </c>
      <c r="AI2096" s="2" t="s">
        <v>58</v>
      </c>
      <c r="AJ2096" s="3">
        <v>45237.6148263889</v>
      </c>
      <c r="AL2096" s="2" t="s">
        <v>59</v>
      </c>
      <c r="AP2096" s="1" t="s">
        <v>60</v>
      </c>
      <c r="AQ2096" s="2" t="s">
        <v>61</v>
      </c>
      <c r="AR2096" s="3">
        <v>45237.6280555556</v>
      </c>
    </row>
    <row r="2097" spans="1:44">
      <c r="A2097" s="1" t="s">
        <v>9971</v>
      </c>
      <c r="B2097" s="2" t="s">
        <v>9972</v>
      </c>
      <c r="C2097" s="3">
        <v>45259.7815509259</v>
      </c>
      <c r="F2097" s="2" t="s">
        <v>1045</v>
      </c>
      <c r="G2097" s="2" t="s">
        <v>9973</v>
      </c>
      <c r="H2097" s="2" t="s">
        <v>9974</v>
      </c>
      <c r="I2097" s="2" t="s">
        <v>9975</v>
      </c>
      <c r="J2097" s="4">
        <v>100</v>
      </c>
      <c r="K2097" s="2" t="s">
        <v>48</v>
      </c>
      <c r="L2097" s="2" t="s">
        <v>49</v>
      </c>
      <c r="M2097" s="2" t="s">
        <v>50</v>
      </c>
      <c r="N2097" s="2" t="s">
        <v>50</v>
      </c>
      <c r="O2097" s="2" t="s">
        <v>51</v>
      </c>
      <c r="P2097" s="5">
        <v>45253</v>
      </c>
      <c r="Q2097" s="5">
        <v>45253</v>
      </c>
      <c r="R2097" s="2" t="s">
        <v>52</v>
      </c>
      <c r="S2097" s="2" t="s">
        <v>9976</v>
      </c>
      <c r="T2097" s="2" t="s">
        <v>9977</v>
      </c>
      <c r="U2097" s="2" t="s">
        <v>55</v>
      </c>
      <c r="V2097" s="6">
        <v>414</v>
      </c>
      <c r="W2097" s="6">
        <v>414</v>
      </c>
      <c r="X2097" s="7">
        <v>408</v>
      </c>
      <c r="Y2097" s="6">
        <v>408</v>
      </c>
      <c r="Z2097" s="2" t="s">
        <v>56</v>
      </c>
      <c r="AA2097" s="8">
        <v>88.184</v>
      </c>
      <c r="AB2097" s="7">
        <v>12500</v>
      </c>
      <c r="AC2097" s="7">
        <v>88184</v>
      </c>
      <c r="AD2097" s="7">
        <v>36508.18</v>
      </c>
      <c r="AE2097" s="7">
        <v>68060</v>
      </c>
      <c r="AF2097" s="7">
        <v>0</v>
      </c>
      <c r="AG2097" s="7">
        <v>0</v>
      </c>
      <c r="AH2097" s="2" t="s">
        <v>9978</v>
      </c>
      <c r="AI2097" s="2" t="s">
        <v>58</v>
      </c>
      <c r="AJ2097" s="3">
        <v>45237.6109143519</v>
      </c>
      <c r="AL2097" s="2" t="s">
        <v>59</v>
      </c>
      <c r="AP2097" s="1" t="s">
        <v>60</v>
      </c>
      <c r="AQ2097" s="2" t="s">
        <v>61</v>
      </c>
      <c r="AR2097" s="3">
        <v>45237.6116319444</v>
      </c>
    </row>
    <row r="2098" spans="1:44">
      <c r="A2098" s="1" t="s">
        <v>9979</v>
      </c>
      <c r="B2098" s="2" t="s">
        <v>9980</v>
      </c>
      <c r="C2098" s="3">
        <v>45288.5517361111</v>
      </c>
      <c r="G2098" s="2" t="s">
        <v>9981</v>
      </c>
      <c r="H2098" s="2" t="s">
        <v>9982</v>
      </c>
      <c r="I2098" s="2" t="s">
        <v>9983</v>
      </c>
      <c r="J2098" s="4">
        <v>100</v>
      </c>
      <c r="K2098" s="2" t="s">
        <v>183</v>
      </c>
      <c r="L2098" s="2" t="s">
        <v>49</v>
      </c>
      <c r="M2098" s="2" t="s">
        <v>116</v>
      </c>
      <c r="N2098" s="2" t="s">
        <v>116</v>
      </c>
      <c r="O2098" s="2" t="s">
        <v>51</v>
      </c>
      <c r="P2098" s="5">
        <v>45237</v>
      </c>
      <c r="R2098" s="2" t="s">
        <v>82</v>
      </c>
      <c r="S2098" s="2" t="s">
        <v>245</v>
      </c>
      <c r="T2098" s="2" t="s">
        <v>246</v>
      </c>
      <c r="U2098" s="2" t="s">
        <v>55</v>
      </c>
      <c r="V2098" s="6">
        <v>1500</v>
      </c>
      <c r="W2098" s="6">
        <v>1500</v>
      </c>
      <c r="X2098" s="7">
        <v>1500</v>
      </c>
      <c r="Y2098" s="6">
        <v>1500</v>
      </c>
      <c r="Z2098" s="2" t="s">
        <v>56</v>
      </c>
      <c r="AA2098" s="8">
        <v>5.5</v>
      </c>
      <c r="AB2098" s="7">
        <v>5500</v>
      </c>
      <c r="AC2098" s="7">
        <v>5500</v>
      </c>
      <c r="AD2098" s="7">
        <v>8250</v>
      </c>
      <c r="AI2098" s="2" t="s">
        <v>58</v>
      </c>
      <c r="AJ2098" s="3">
        <v>45237.4790277778</v>
      </c>
      <c r="AL2098" s="2" t="s">
        <v>59</v>
      </c>
      <c r="AP2098" s="1" t="s">
        <v>9168</v>
      </c>
      <c r="AQ2098" s="2" t="s">
        <v>61</v>
      </c>
      <c r="AR2098" s="3">
        <v>45288.5517361111</v>
      </c>
    </row>
    <row r="2099" spans="1:44">
      <c r="A2099" s="1" t="s">
        <v>9984</v>
      </c>
      <c r="B2099" s="2" t="s">
        <v>9985</v>
      </c>
      <c r="C2099" s="3">
        <v>45288.5517361111</v>
      </c>
      <c r="G2099" s="2" t="s">
        <v>9981</v>
      </c>
      <c r="H2099" s="2" t="s">
        <v>9982</v>
      </c>
      <c r="I2099" s="2" t="s">
        <v>9983</v>
      </c>
      <c r="J2099" s="4">
        <v>200</v>
      </c>
      <c r="K2099" s="2" t="s">
        <v>183</v>
      </c>
      <c r="L2099" s="2" t="s">
        <v>49</v>
      </c>
      <c r="M2099" s="2" t="s">
        <v>116</v>
      </c>
      <c r="N2099" s="2" t="s">
        <v>116</v>
      </c>
      <c r="O2099" s="2" t="s">
        <v>51</v>
      </c>
      <c r="P2099" s="5">
        <v>45237</v>
      </c>
      <c r="R2099" s="2" t="s">
        <v>82</v>
      </c>
      <c r="S2099" s="2" t="s">
        <v>245</v>
      </c>
      <c r="T2099" s="2" t="s">
        <v>246</v>
      </c>
      <c r="U2099" s="2" t="s">
        <v>55</v>
      </c>
      <c r="V2099" s="6">
        <v>5318.5</v>
      </c>
      <c r="W2099" s="6">
        <v>5318.5</v>
      </c>
      <c r="X2099" s="7">
        <v>5318.5</v>
      </c>
      <c r="Y2099" s="6">
        <v>5318.5</v>
      </c>
      <c r="Z2099" s="2" t="s">
        <v>56</v>
      </c>
      <c r="AA2099" s="8">
        <v>5.5</v>
      </c>
      <c r="AB2099" s="7">
        <v>5500</v>
      </c>
      <c r="AC2099" s="7">
        <v>5500</v>
      </c>
      <c r="AD2099" s="7">
        <v>29251.75</v>
      </c>
      <c r="AI2099" s="2" t="s">
        <v>58</v>
      </c>
      <c r="AJ2099" s="3">
        <v>45244.569849537</v>
      </c>
      <c r="AL2099" s="2" t="s">
        <v>59</v>
      </c>
      <c r="AP2099" s="1" t="s">
        <v>9168</v>
      </c>
      <c r="AQ2099" s="2" t="s">
        <v>61</v>
      </c>
      <c r="AR2099" s="3">
        <v>45288.5517361111</v>
      </c>
    </row>
    <row r="2100" spans="1:44">
      <c r="A2100" s="1" t="s">
        <v>9986</v>
      </c>
      <c r="B2100" s="2" t="s">
        <v>9987</v>
      </c>
      <c r="C2100" s="3">
        <v>45288.5517361111</v>
      </c>
      <c r="G2100" s="2" t="s">
        <v>9981</v>
      </c>
      <c r="H2100" s="2" t="s">
        <v>9982</v>
      </c>
      <c r="I2100" s="2" t="s">
        <v>9983</v>
      </c>
      <c r="J2100" s="4">
        <v>300</v>
      </c>
      <c r="K2100" s="2" t="s">
        <v>183</v>
      </c>
      <c r="L2100" s="2" t="s">
        <v>49</v>
      </c>
      <c r="M2100" s="2" t="s">
        <v>116</v>
      </c>
      <c r="N2100" s="2" t="s">
        <v>116</v>
      </c>
      <c r="O2100" s="2" t="s">
        <v>51</v>
      </c>
      <c r="P2100" s="5">
        <v>45237</v>
      </c>
      <c r="R2100" s="2" t="s">
        <v>82</v>
      </c>
      <c r="S2100" s="2" t="s">
        <v>245</v>
      </c>
      <c r="T2100" s="2" t="s">
        <v>246</v>
      </c>
      <c r="U2100" s="2" t="s">
        <v>55</v>
      </c>
      <c r="V2100" s="6">
        <v>5190</v>
      </c>
      <c r="W2100" s="6">
        <v>5190</v>
      </c>
      <c r="X2100" s="7">
        <v>5190</v>
      </c>
      <c r="Y2100" s="6">
        <v>5190</v>
      </c>
      <c r="Z2100" s="2" t="s">
        <v>56</v>
      </c>
      <c r="AA2100" s="8">
        <v>5.5</v>
      </c>
      <c r="AB2100" s="7">
        <v>5500</v>
      </c>
      <c r="AC2100" s="7">
        <v>5500</v>
      </c>
      <c r="AD2100" s="7">
        <v>28545</v>
      </c>
      <c r="AI2100" s="2" t="s">
        <v>58</v>
      </c>
      <c r="AJ2100" s="3">
        <v>45246.727962963</v>
      </c>
      <c r="AL2100" s="2" t="s">
        <v>59</v>
      </c>
      <c r="AP2100" s="1" t="s">
        <v>9168</v>
      </c>
      <c r="AQ2100" s="2" t="s">
        <v>61</v>
      </c>
      <c r="AR2100" s="3">
        <v>45288.5517361111</v>
      </c>
    </row>
    <row r="2101" spans="1:44">
      <c r="A2101" s="1" t="s">
        <v>9988</v>
      </c>
      <c r="B2101" s="2" t="s">
        <v>9989</v>
      </c>
      <c r="C2101" s="3">
        <v>45294.8638657407</v>
      </c>
      <c r="G2101" s="2" t="s">
        <v>9981</v>
      </c>
      <c r="H2101" s="2" t="s">
        <v>9982</v>
      </c>
      <c r="I2101" s="2" t="s">
        <v>9983</v>
      </c>
      <c r="J2101" s="4">
        <v>400</v>
      </c>
      <c r="K2101" s="2" t="s">
        <v>183</v>
      </c>
      <c r="L2101" s="2" t="s">
        <v>49</v>
      </c>
      <c r="M2101" s="2" t="s">
        <v>116</v>
      </c>
      <c r="N2101" s="2" t="s">
        <v>116</v>
      </c>
      <c r="O2101" s="2" t="s">
        <v>51</v>
      </c>
      <c r="P2101" s="5">
        <v>45237</v>
      </c>
      <c r="R2101" s="2" t="s">
        <v>82</v>
      </c>
      <c r="S2101" s="2" t="s">
        <v>1029</v>
      </c>
      <c r="T2101" s="2" t="s">
        <v>1030</v>
      </c>
      <c r="U2101" s="2" t="s">
        <v>55</v>
      </c>
      <c r="V2101" s="6">
        <v>3000</v>
      </c>
      <c r="W2101" s="6">
        <v>3000</v>
      </c>
      <c r="X2101" s="7">
        <v>3000</v>
      </c>
      <c r="Y2101" s="6">
        <v>3000</v>
      </c>
      <c r="Z2101" s="2" t="s">
        <v>56</v>
      </c>
      <c r="AA2101" s="8">
        <v>5.5</v>
      </c>
      <c r="AB2101" s="7">
        <v>5500</v>
      </c>
      <c r="AC2101" s="7">
        <v>5500</v>
      </c>
      <c r="AD2101" s="7">
        <v>16500</v>
      </c>
      <c r="AI2101" s="2" t="s">
        <v>58</v>
      </c>
      <c r="AJ2101" s="3">
        <v>45287.5405671296</v>
      </c>
      <c r="AL2101" s="2" t="s">
        <v>59</v>
      </c>
      <c r="AP2101" s="1" t="s">
        <v>9168</v>
      </c>
      <c r="AQ2101" s="2" t="s">
        <v>61</v>
      </c>
      <c r="AR2101" s="3">
        <v>45288.5517361111</v>
      </c>
    </row>
    <row r="2102" spans="1:44">
      <c r="A2102" s="1" t="s">
        <v>9990</v>
      </c>
      <c r="B2102" s="2" t="s">
        <v>9991</v>
      </c>
      <c r="C2102" s="3">
        <v>45294.8638773148</v>
      </c>
      <c r="G2102" s="2" t="s">
        <v>9981</v>
      </c>
      <c r="H2102" s="2" t="s">
        <v>9982</v>
      </c>
      <c r="I2102" s="2" t="s">
        <v>9983</v>
      </c>
      <c r="J2102" s="4">
        <v>500</v>
      </c>
      <c r="K2102" s="2" t="s">
        <v>183</v>
      </c>
      <c r="L2102" s="2" t="s">
        <v>49</v>
      </c>
      <c r="M2102" s="2" t="s">
        <v>116</v>
      </c>
      <c r="N2102" s="2" t="s">
        <v>116</v>
      </c>
      <c r="O2102" s="2" t="s">
        <v>51</v>
      </c>
      <c r="P2102" s="5">
        <v>45237</v>
      </c>
      <c r="R2102" s="2" t="s">
        <v>82</v>
      </c>
      <c r="S2102" s="2" t="s">
        <v>1029</v>
      </c>
      <c r="T2102" s="2" t="s">
        <v>1030</v>
      </c>
      <c r="U2102" s="2" t="s">
        <v>55</v>
      </c>
      <c r="V2102" s="6">
        <v>1441.5</v>
      </c>
      <c r="W2102" s="6">
        <v>1441.5</v>
      </c>
      <c r="X2102" s="7">
        <v>1541.5</v>
      </c>
      <c r="Y2102" s="6">
        <v>1541.5</v>
      </c>
      <c r="Z2102" s="2" t="s">
        <v>56</v>
      </c>
      <c r="AA2102" s="8">
        <v>5.5</v>
      </c>
      <c r="AB2102" s="7">
        <v>5500</v>
      </c>
      <c r="AC2102" s="7">
        <v>5500</v>
      </c>
      <c r="AD2102" s="7">
        <v>7928.25</v>
      </c>
      <c r="AI2102" s="2" t="s">
        <v>58</v>
      </c>
      <c r="AJ2102" s="3">
        <v>45288.5514236111</v>
      </c>
      <c r="AL2102" s="2" t="s">
        <v>59</v>
      </c>
      <c r="AP2102" s="1" t="s">
        <v>9168</v>
      </c>
      <c r="AQ2102" s="2" t="s">
        <v>61</v>
      </c>
      <c r="AR2102" s="3">
        <v>45288.5517361111</v>
      </c>
    </row>
    <row r="2103" spans="1:44">
      <c r="A2103" s="1" t="s">
        <v>9992</v>
      </c>
      <c r="B2103" s="2" t="s">
        <v>9993</v>
      </c>
      <c r="C2103" s="3">
        <v>45252.9490277778</v>
      </c>
      <c r="F2103" s="2" t="s">
        <v>1045</v>
      </c>
      <c r="G2103" s="2" t="s">
        <v>9994</v>
      </c>
      <c r="H2103" s="2" t="s">
        <v>9995</v>
      </c>
      <c r="I2103" s="2" t="s">
        <v>9996</v>
      </c>
      <c r="J2103" s="4">
        <v>100</v>
      </c>
      <c r="K2103" s="2" t="s">
        <v>48</v>
      </c>
      <c r="L2103" s="2" t="s">
        <v>49</v>
      </c>
      <c r="M2103" s="2" t="s">
        <v>530</v>
      </c>
      <c r="N2103" s="2" t="s">
        <v>530</v>
      </c>
      <c r="O2103" s="2" t="s">
        <v>51</v>
      </c>
      <c r="P2103" s="5">
        <v>45250</v>
      </c>
      <c r="Q2103" s="5">
        <v>45252</v>
      </c>
      <c r="R2103" s="2" t="s">
        <v>52</v>
      </c>
      <c r="S2103" s="2" t="s">
        <v>3307</v>
      </c>
      <c r="T2103" s="2" t="s">
        <v>3308</v>
      </c>
      <c r="U2103" s="2" t="s">
        <v>55</v>
      </c>
      <c r="V2103" s="6">
        <v>628</v>
      </c>
      <c r="W2103" s="6">
        <v>628</v>
      </c>
      <c r="X2103" s="7">
        <v>621</v>
      </c>
      <c r="Y2103" s="6">
        <v>621</v>
      </c>
      <c r="Z2103" s="2" t="s">
        <v>56</v>
      </c>
      <c r="AA2103" s="8">
        <v>95.284</v>
      </c>
      <c r="AB2103" s="7">
        <v>19600</v>
      </c>
      <c r="AC2103" s="7">
        <v>95284</v>
      </c>
      <c r="AD2103" s="7">
        <v>59838.35</v>
      </c>
      <c r="AE2103" s="7">
        <v>68060</v>
      </c>
      <c r="AF2103" s="7">
        <v>0</v>
      </c>
      <c r="AG2103" s="7">
        <v>0</v>
      </c>
      <c r="AH2103" s="2" t="s">
        <v>9997</v>
      </c>
      <c r="AI2103" s="2" t="s">
        <v>58</v>
      </c>
      <c r="AJ2103" s="3">
        <v>45237.3836921296</v>
      </c>
      <c r="AL2103" s="2" t="s">
        <v>59</v>
      </c>
      <c r="AP2103" s="1" t="s">
        <v>60</v>
      </c>
      <c r="AQ2103" s="2" t="s">
        <v>61</v>
      </c>
      <c r="AR2103" s="3">
        <v>45237.5889467593</v>
      </c>
    </row>
    <row r="2104" spans="1:44">
      <c r="A2104" s="1" t="s">
        <v>9998</v>
      </c>
      <c r="B2104" s="2" t="s">
        <v>9999</v>
      </c>
      <c r="C2104" s="3">
        <v>45287.5722222222</v>
      </c>
      <c r="G2104" s="2" t="s">
        <v>10000</v>
      </c>
      <c r="H2104" s="2" t="s">
        <v>10001</v>
      </c>
      <c r="I2104" s="2" t="s">
        <v>10002</v>
      </c>
      <c r="J2104" s="4">
        <v>100</v>
      </c>
      <c r="K2104" s="2" t="s">
        <v>183</v>
      </c>
      <c r="L2104" s="2" t="s">
        <v>49</v>
      </c>
      <c r="M2104" s="2" t="s">
        <v>50</v>
      </c>
      <c r="N2104" s="2" t="s">
        <v>50</v>
      </c>
      <c r="O2104" s="2" t="s">
        <v>51</v>
      </c>
      <c r="P2104" s="5">
        <v>45246</v>
      </c>
      <c r="Q2104" s="5">
        <v>45252</v>
      </c>
      <c r="R2104" s="2" t="s">
        <v>52</v>
      </c>
      <c r="S2104" s="2" t="s">
        <v>9717</v>
      </c>
      <c r="T2104" s="2" t="s">
        <v>9718</v>
      </c>
      <c r="U2104" s="2" t="s">
        <v>68</v>
      </c>
      <c r="V2104" s="6">
        <v>147</v>
      </c>
      <c r="W2104" s="6">
        <v>147</v>
      </c>
      <c r="X2104" s="7">
        <v>145</v>
      </c>
      <c r="Y2104" s="6">
        <v>145</v>
      </c>
      <c r="Z2104" s="2" t="s">
        <v>56</v>
      </c>
      <c r="AA2104" s="8">
        <v>20</v>
      </c>
      <c r="AB2104" s="7">
        <v>20000</v>
      </c>
      <c r="AC2104" s="7">
        <v>20000</v>
      </c>
      <c r="AD2104" s="7">
        <v>2940</v>
      </c>
      <c r="AI2104" s="2" t="s">
        <v>58</v>
      </c>
      <c r="AJ2104" s="3">
        <v>45237.3620833333</v>
      </c>
      <c r="AL2104" s="2" t="s">
        <v>59</v>
      </c>
      <c r="AP2104" s="1" t="s">
        <v>60</v>
      </c>
      <c r="AQ2104" s="2" t="s">
        <v>61</v>
      </c>
      <c r="AR2104" s="3">
        <v>45237.3645023148</v>
      </c>
    </row>
    <row r="2105" spans="1:44">
      <c r="A2105" s="1" t="s">
        <v>10003</v>
      </c>
      <c r="B2105" s="2" t="s">
        <v>10004</v>
      </c>
      <c r="C2105" s="3">
        <v>45287.5722222222</v>
      </c>
      <c r="G2105" s="2" t="s">
        <v>10000</v>
      </c>
      <c r="H2105" s="2" t="s">
        <v>10001</v>
      </c>
      <c r="I2105" s="2" t="s">
        <v>10002</v>
      </c>
      <c r="J2105" s="4">
        <v>200</v>
      </c>
      <c r="K2105" s="2" t="s">
        <v>183</v>
      </c>
      <c r="L2105" s="2" t="s">
        <v>49</v>
      </c>
      <c r="M2105" s="2" t="s">
        <v>50</v>
      </c>
      <c r="N2105" s="2" t="s">
        <v>50</v>
      </c>
      <c r="O2105" s="2" t="s">
        <v>51</v>
      </c>
      <c r="P2105" s="5">
        <v>45246</v>
      </c>
      <c r="Q2105" s="5">
        <v>45252</v>
      </c>
      <c r="R2105" s="2" t="s">
        <v>52</v>
      </c>
      <c r="S2105" s="2" t="s">
        <v>9721</v>
      </c>
      <c r="T2105" s="2" t="s">
        <v>9722</v>
      </c>
      <c r="U2105" s="2" t="s">
        <v>68</v>
      </c>
      <c r="V2105" s="6">
        <v>149</v>
      </c>
      <c r="W2105" s="6">
        <v>149</v>
      </c>
      <c r="X2105" s="7">
        <v>147</v>
      </c>
      <c r="Y2105" s="6">
        <v>147</v>
      </c>
      <c r="Z2105" s="2" t="s">
        <v>56</v>
      </c>
      <c r="AA2105" s="8">
        <v>20</v>
      </c>
      <c r="AB2105" s="7">
        <v>20000</v>
      </c>
      <c r="AC2105" s="7">
        <v>20000</v>
      </c>
      <c r="AD2105" s="7">
        <v>2980</v>
      </c>
      <c r="AI2105" s="2" t="s">
        <v>58</v>
      </c>
      <c r="AJ2105" s="3">
        <v>45237.3620833333</v>
      </c>
      <c r="AL2105" s="2" t="s">
        <v>59</v>
      </c>
      <c r="AP2105" s="1" t="s">
        <v>60</v>
      </c>
      <c r="AQ2105" s="2" t="s">
        <v>61</v>
      </c>
      <c r="AR2105" s="3">
        <v>45237.3645023148</v>
      </c>
    </row>
    <row r="2106" spans="1:44">
      <c r="A2106" s="1" t="s">
        <v>10005</v>
      </c>
      <c r="B2106" s="2" t="s">
        <v>10006</v>
      </c>
      <c r="C2106" s="3">
        <v>45287.5722222222</v>
      </c>
      <c r="G2106" s="2" t="s">
        <v>10000</v>
      </c>
      <c r="H2106" s="2" t="s">
        <v>10001</v>
      </c>
      <c r="I2106" s="2" t="s">
        <v>10002</v>
      </c>
      <c r="J2106" s="4">
        <v>300</v>
      </c>
      <c r="K2106" s="2" t="s">
        <v>183</v>
      </c>
      <c r="L2106" s="2" t="s">
        <v>49</v>
      </c>
      <c r="M2106" s="2" t="s">
        <v>50</v>
      </c>
      <c r="N2106" s="2" t="s">
        <v>50</v>
      </c>
      <c r="O2106" s="2" t="s">
        <v>51</v>
      </c>
      <c r="P2106" s="5">
        <v>45246</v>
      </c>
      <c r="Q2106" s="5">
        <v>45252</v>
      </c>
      <c r="R2106" s="2" t="s">
        <v>52</v>
      </c>
      <c r="S2106" s="2" t="s">
        <v>9725</v>
      </c>
      <c r="T2106" s="2" t="s">
        <v>9726</v>
      </c>
      <c r="U2106" s="2" t="s">
        <v>68</v>
      </c>
      <c r="V2106" s="6">
        <v>150</v>
      </c>
      <c r="W2106" s="6">
        <v>150</v>
      </c>
      <c r="X2106" s="7">
        <v>148</v>
      </c>
      <c r="Y2106" s="6">
        <v>148</v>
      </c>
      <c r="Z2106" s="2" t="s">
        <v>56</v>
      </c>
      <c r="AA2106" s="8">
        <v>20</v>
      </c>
      <c r="AB2106" s="7">
        <v>20000</v>
      </c>
      <c r="AC2106" s="7">
        <v>20000</v>
      </c>
      <c r="AD2106" s="7">
        <v>3000</v>
      </c>
      <c r="AI2106" s="2" t="s">
        <v>58</v>
      </c>
      <c r="AJ2106" s="3">
        <v>45237.3620949074</v>
      </c>
      <c r="AL2106" s="2" t="s">
        <v>59</v>
      </c>
      <c r="AP2106" s="1" t="s">
        <v>60</v>
      </c>
      <c r="AQ2106" s="2" t="s">
        <v>61</v>
      </c>
      <c r="AR2106" s="3">
        <v>45237.3645023148</v>
      </c>
    </row>
    <row r="2107" spans="1:44">
      <c r="A2107" s="1" t="s">
        <v>10007</v>
      </c>
      <c r="B2107" s="2" t="s">
        <v>10008</v>
      </c>
      <c r="C2107" s="3">
        <v>45287.5722222222</v>
      </c>
      <c r="G2107" s="2" t="s">
        <v>10000</v>
      </c>
      <c r="H2107" s="2" t="s">
        <v>10001</v>
      </c>
      <c r="I2107" s="2" t="s">
        <v>10002</v>
      </c>
      <c r="J2107" s="4">
        <v>400</v>
      </c>
      <c r="K2107" s="2" t="s">
        <v>183</v>
      </c>
      <c r="L2107" s="2" t="s">
        <v>49</v>
      </c>
      <c r="M2107" s="2" t="s">
        <v>50</v>
      </c>
      <c r="N2107" s="2" t="s">
        <v>50</v>
      </c>
      <c r="O2107" s="2" t="s">
        <v>51</v>
      </c>
      <c r="P2107" s="5">
        <v>45246</v>
      </c>
      <c r="Q2107" s="5">
        <v>45252</v>
      </c>
      <c r="R2107" s="2" t="s">
        <v>52</v>
      </c>
      <c r="S2107" s="2" t="s">
        <v>9729</v>
      </c>
      <c r="T2107" s="2" t="s">
        <v>9730</v>
      </c>
      <c r="U2107" s="2" t="s">
        <v>68</v>
      </c>
      <c r="V2107" s="6">
        <v>132</v>
      </c>
      <c r="W2107" s="6">
        <v>132</v>
      </c>
      <c r="X2107" s="7">
        <v>132</v>
      </c>
      <c r="Y2107" s="6">
        <v>132</v>
      </c>
      <c r="Z2107" s="2" t="s">
        <v>56</v>
      </c>
      <c r="AA2107" s="8">
        <v>20</v>
      </c>
      <c r="AB2107" s="7">
        <v>20000</v>
      </c>
      <c r="AC2107" s="7">
        <v>20000</v>
      </c>
      <c r="AD2107" s="7">
        <v>2640</v>
      </c>
      <c r="AI2107" s="2" t="s">
        <v>58</v>
      </c>
      <c r="AJ2107" s="3">
        <v>45237.3620949074</v>
      </c>
      <c r="AL2107" s="2" t="s">
        <v>59</v>
      </c>
      <c r="AP2107" s="1" t="s">
        <v>60</v>
      </c>
      <c r="AQ2107" s="2" t="s">
        <v>61</v>
      </c>
      <c r="AR2107" s="3">
        <v>45237.3645023148</v>
      </c>
    </row>
    <row r="2108" spans="1:44">
      <c r="A2108" s="1" t="s">
        <v>10009</v>
      </c>
      <c r="B2108" s="2" t="s">
        <v>10010</v>
      </c>
      <c r="C2108" s="3">
        <v>45287.5722222222</v>
      </c>
      <c r="G2108" s="2" t="s">
        <v>10000</v>
      </c>
      <c r="H2108" s="2" t="s">
        <v>10001</v>
      </c>
      <c r="I2108" s="2" t="s">
        <v>10002</v>
      </c>
      <c r="J2108" s="4">
        <v>500</v>
      </c>
      <c r="K2108" s="2" t="s">
        <v>183</v>
      </c>
      <c r="L2108" s="2" t="s">
        <v>49</v>
      </c>
      <c r="M2108" s="2" t="s">
        <v>50</v>
      </c>
      <c r="N2108" s="2" t="s">
        <v>50</v>
      </c>
      <c r="O2108" s="2" t="s">
        <v>51</v>
      </c>
      <c r="P2108" s="5">
        <v>45246</v>
      </c>
      <c r="Q2108" s="5">
        <v>45252</v>
      </c>
      <c r="R2108" s="2" t="s">
        <v>52</v>
      </c>
      <c r="S2108" s="2" t="s">
        <v>9733</v>
      </c>
      <c r="T2108" s="2" t="s">
        <v>9734</v>
      </c>
      <c r="U2108" s="2" t="s">
        <v>68</v>
      </c>
      <c r="V2108" s="6">
        <v>144</v>
      </c>
      <c r="W2108" s="6">
        <v>144</v>
      </c>
      <c r="X2108" s="7">
        <v>144</v>
      </c>
      <c r="Y2108" s="6">
        <v>144</v>
      </c>
      <c r="Z2108" s="2" t="s">
        <v>56</v>
      </c>
      <c r="AA2108" s="8">
        <v>20</v>
      </c>
      <c r="AB2108" s="7">
        <v>20000</v>
      </c>
      <c r="AC2108" s="7">
        <v>20000</v>
      </c>
      <c r="AD2108" s="7">
        <v>2880</v>
      </c>
      <c r="AI2108" s="2" t="s">
        <v>58</v>
      </c>
      <c r="AJ2108" s="3">
        <v>45237.3620949074</v>
      </c>
      <c r="AL2108" s="2" t="s">
        <v>59</v>
      </c>
      <c r="AP2108" s="1" t="s">
        <v>60</v>
      </c>
      <c r="AQ2108" s="2" t="s">
        <v>61</v>
      </c>
      <c r="AR2108" s="3">
        <v>45237.3645023148</v>
      </c>
    </row>
    <row r="2109" spans="1:44">
      <c r="A2109" s="1" t="s">
        <v>10011</v>
      </c>
      <c r="B2109" s="2" t="s">
        <v>10012</v>
      </c>
      <c r="C2109" s="3">
        <v>45287.5722337963</v>
      </c>
      <c r="G2109" s="2" t="s">
        <v>10000</v>
      </c>
      <c r="H2109" s="2" t="s">
        <v>10001</v>
      </c>
      <c r="I2109" s="2" t="s">
        <v>10002</v>
      </c>
      <c r="J2109" s="4">
        <v>600</v>
      </c>
      <c r="K2109" s="2" t="s">
        <v>183</v>
      </c>
      <c r="L2109" s="2" t="s">
        <v>49</v>
      </c>
      <c r="M2109" s="2" t="s">
        <v>50</v>
      </c>
      <c r="N2109" s="2" t="s">
        <v>50</v>
      </c>
      <c r="O2109" s="2" t="s">
        <v>51</v>
      </c>
      <c r="P2109" s="5">
        <v>45246</v>
      </c>
      <c r="Q2109" s="5">
        <v>45252</v>
      </c>
      <c r="R2109" s="2" t="s">
        <v>52</v>
      </c>
      <c r="S2109" s="2" t="s">
        <v>9737</v>
      </c>
      <c r="T2109" s="2" t="s">
        <v>9738</v>
      </c>
      <c r="U2109" s="2" t="s">
        <v>68</v>
      </c>
      <c r="V2109" s="6">
        <v>146</v>
      </c>
      <c r="W2109" s="6">
        <v>146</v>
      </c>
      <c r="X2109" s="7">
        <v>145</v>
      </c>
      <c r="Y2109" s="6">
        <v>145</v>
      </c>
      <c r="Z2109" s="2" t="s">
        <v>56</v>
      </c>
      <c r="AA2109" s="8">
        <v>20</v>
      </c>
      <c r="AB2109" s="7">
        <v>20000</v>
      </c>
      <c r="AC2109" s="7">
        <v>20000</v>
      </c>
      <c r="AD2109" s="7">
        <v>2920</v>
      </c>
      <c r="AI2109" s="2" t="s">
        <v>58</v>
      </c>
      <c r="AJ2109" s="3">
        <v>45237.3620949074</v>
      </c>
      <c r="AL2109" s="2" t="s">
        <v>59</v>
      </c>
      <c r="AP2109" s="1" t="s">
        <v>60</v>
      </c>
      <c r="AQ2109" s="2" t="s">
        <v>61</v>
      </c>
      <c r="AR2109" s="3">
        <v>45237.3645023148</v>
      </c>
    </row>
    <row r="2110" spans="1:44">
      <c r="A2110" s="1" t="s">
        <v>10013</v>
      </c>
      <c r="B2110" s="2" t="s">
        <v>10014</v>
      </c>
      <c r="C2110" s="3">
        <v>45287.5722337963</v>
      </c>
      <c r="G2110" s="2" t="s">
        <v>10000</v>
      </c>
      <c r="H2110" s="2" t="s">
        <v>10001</v>
      </c>
      <c r="I2110" s="2" t="s">
        <v>10002</v>
      </c>
      <c r="J2110" s="4">
        <v>700</v>
      </c>
      <c r="K2110" s="2" t="s">
        <v>183</v>
      </c>
      <c r="L2110" s="2" t="s">
        <v>49</v>
      </c>
      <c r="M2110" s="2" t="s">
        <v>50</v>
      </c>
      <c r="N2110" s="2" t="s">
        <v>50</v>
      </c>
      <c r="O2110" s="2" t="s">
        <v>51</v>
      </c>
      <c r="P2110" s="5">
        <v>45246</v>
      </c>
      <c r="Q2110" s="5">
        <v>45252</v>
      </c>
      <c r="R2110" s="2" t="s">
        <v>52</v>
      </c>
      <c r="S2110" s="2" t="s">
        <v>9741</v>
      </c>
      <c r="T2110" s="2" t="s">
        <v>9742</v>
      </c>
      <c r="U2110" s="2" t="s">
        <v>68</v>
      </c>
      <c r="V2110" s="6">
        <v>137</v>
      </c>
      <c r="W2110" s="6">
        <v>137</v>
      </c>
      <c r="X2110" s="7">
        <v>136</v>
      </c>
      <c r="Y2110" s="6">
        <v>136</v>
      </c>
      <c r="Z2110" s="2" t="s">
        <v>56</v>
      </c>
      <c r="AA2110" s="8">
        <v>20</v>
      </c>
      <c r="AB2110" s="7">
        <v>20000</v>
      </c>
      <c r="AC2110" s="7">
        <v>20000</v>
      </c>
      <c r="AD2110" s="7">
        <v>2740</v>
      </c>
      <c r="AI2110" s="2" t="s">
        <v>58</v>
      </c>
      <c r="AJ2110" s="3">
        <v>45237.3621064815</v>
      </c>
      <c r="AL2110" s="2" t="s">
        <v>59</v>
      </c>
      <c r="AP2110" s="1" t="s">
        <v>60</v>
      </c>
      <c r="AQ2110" s="2" t="s">
        <v>61</v>
      </c>
      <c r="AR2110" s="3">
        <v>45237.3645023148</v>
      </c>
    </row>
    <row r="2111" spans="1:44">
      <c r="A2111" s="1" t="s">
        <v>10015</v>
      </c>
      <c r="B2111" s="2" t="s">
        <v>10016</v>
      </c>
      <c r="C2111" s="3">
        <v>45287.5722337963</v>
      </c>
      <c r="G2111" s="2" t="s">
        <v>10000</v>
      </c>
      <c r="H2111" s="2" t="s">
        <v>10001</v>
      </c>
      <c r="I2111" s="2" t="s">
        <v>10002</v>
      </c>
      <c r="J2111" s="4">
        <v>800</v>
      </c>
      <c r="K2111" s="2" t="s">
        <v>183</v>
      </c>
      <c r="L2111" s="2" t="s">
        <v>49</v>
      </c>
      <c r="M2111" s="2" t="s">
        <v>50</v>
      </c>
      <c r="N2111" s="2" t="s">
        <v>50</v>
      </c>
      <c r="O2111" s="2" t="s">
        <v>51</v>
      </c>
      <c r="P2111" s="5">
        <v>45246</v>
      </c>
      <c r="Q2111" s="5">
        <v>45252</v>
      </c>
      <c r="R2111" s="2" t="s">
        <v>52</v>
      </c>
      <c r="S2111" s="2" t="s">
        <v>9745</v>
      </c>
      <c r="T2111" s="2" t="s">
        <v>9746</v>
      </c>
      <c r="U2111" s="2" t="s">
        <v>68</v>
      </c>
      <c r="V2111" s="6">
        <v>128</v>
      </c>
      <c r="W2111" s="6">
        <v>128</v>
      </c>
      <c r="X2111" s="7">
        <v>127</v>
      </c>
      <c r="Y2111" s="6">
        <v>127</v>
      </c>
      <c r="Z2111" s="2" t="s">
        <v>56</v>
      </c>
      <c r="AA2111" s="8">
        <v>20</v>
      </c>
      <c r="AB2111" s="7">
        <v>20000</v>
      </c>
      <c r="AC2111" s="7">
        <v>20000</v>
      </c>
      <c r="AD2111" s="7">
        <v>2560</v>
      </c>
      <c r="AI2111" s="2" t="s">
        <v>58</v>
      </c>
      <c r="AJ2111" s="3">
        <v>45237.3621064815</v>
      </c>
      <c r="AL2111" s="2" t="s">
        <v>59</v>
      </c>
      <c r="AP2111" s="1" t="s">
        <v>60</v>
      </c>
      <c r="AQ2111" s="2" t="s">
        <v>61</v>
      </c>
      <c r="AR2111" s="3">
        <v>45237.3645023148</v>
      </c>
    </row>
    <row r="2112" spans="1:44">
      <c r="A2112" s="1" t="s">
        <v>10017</v>
      </c>
      <c r="B2112" s="2" t="s">
        <v>10018</v>
      </c>
      <c r="C2112" s="3">
        <v>45287.5722337963</v>
      </c>
      <c r="G2112" s="2" t="s">
        <v>10000</v>
      </c>
      <c r="H2112" s="2" t="s">
        <v>10001</v>
      </c>
      <c r="I2112" s="2" t="s">
        <v>10002</v>
      </c>
      <c r="J2112" s="4">
        <v>900</v>
      </c>
      <c r="K2112" s="2" t="s">
        <v>183</v>
      </c>
      <c r="L2112" s="2" t="s">
        <v>49</v>
      </c>
      <c r="M2112" s="2" t="s">
        <v>50</v>
      </c>
      <c r="N2112" s="2" t="s">
        <v>50</v>
      </c>
      <c r="O2112" s="2" t="s">
        <v>51</v>
      </c>
      <c r="P2112" s="5">
        <v>45246</v>
      </c>
      <c r="Q2112" s="5">
        <v>45252</v>
      </c>
      <c r="R2112" s="2" t="s">
        <v>52</v>
      </c>
      <c r="S2112" s="2" t="s">
        <v>9749</v>
      </c>
      <c r="T2112" s="2" t="s">
        <v>9750</v>
      </c>
      <c r="U2112" s="2" t="s">
        <v>68</v>
      </c>
      <c r="V2112" s="6">
        <v>130</v>
      </c>
      <c r="W2112" s="6">
        <v>130</v>
      </c>
      <c r="X2112" s="7">
        <v>128</v>
      </c>
      <c r="Y2112" s="6">
        <v>128</v>
      </c>
      <c r="Z2112" s="2" t="s">
        <v>56</v>
      </c>
      <c r="AA2112" s="8">
        <v>20</v>
      </c>
      <c r="AB2112" s="7">
        <v>20000</v>
      </c>
      <c r="AC2112" s="7">
        <v>20000</v>
      </c>
      <c r="AD2112" s="7">
        <v>2600</v>
      </c>
      <c r="AI2112" s="2" t="s">
        <v>58</v>
      </c>
      <c r="AJ2112" s="3">
        <v>45237.3621064815</v>
      </c>
      <c r="AL2112" s="2" t="s">
        <v>59</v>
      </c>
      <c r="AP2112" s="1" t="s">
        <v>60</v>
      </c>
      <c r="AQ2112" s="2" t="s">
        <v>61</v>
      </c>
      <c r="AR2112" s="3">
        <v>45237.3645023148</v>
      </c>
    </row>
    <row r="2113" spans="1:44">
      <c r="A2113" s="1" t="s">
        <v>10019</v>
      </c>
      <c r="B2113" s="2" t="s">
        <v>10020</v>
      </c>
      <c r="C2113" s="3">
        <v>45287.5722453704</v>
      </c>
      <c r="G2113" s="2" t="s">
        <v>10000</v>
      </c>
      <c r="H2113" s="2" t="s">
        <v>10001</v>
      </c>
      <c r="I2113" s="2" t="s">
        <v>10002</v>
      </c>
      <c r="J2113" s="4">
        <v>1000</v>
      </c>
      <c r="K2113" s="2" t="s">
        <v>183</v>
      </c>
      <c r="L2113" s="2" t="s">
        <v>49</v>
      </c>
      <c r="M2113" s="2" t="s">
        <v>50</v>
      </c>
      <c r="N2113" s="2" t="s">
        <v>50</v>
      </c>
      <c r="O2113" s="2" t="s">
        <v>51</v>
      </c>
      <c r="P2113" s="5">
        <v>45246</v>
      </c>
      <c r="Q2113" s="5">
        <v>45252</v>
      </c>
      <c r="R2113" s="2" t="s">
        <v>52</v>
      </c>
      <c r="S2113" s="2" t="s">
        <v>9753</v>
      </c>
      <c r="T2113" s="2" t="s">
        <v>9754</v>
      </c>
      <c r="U2113" s="2" t="s">
        <v>68</v>
      </c>
      <c r="V2113" s="6">
        <v>120</v>
      </c>
      <c r="W2113" s="6">
        <v>120</v>
      </c>
      <c r="X2113" s="7">
        <v>120</v>
      </c>
      <c r="Y2113" s="6">
        <v>120</v>
      </c>
      <c r="Z2113" s="2" t="s">
        <v>56</v>
      </c>
      <c r="AA2113" s="8">
        <v>20</v>
      </c>
      <c r="AB2113" s="7">
        <v>20000</v>
      </c>
      <c r="AC2113" s="7">
        <v>20000</v>
      </c>
      <c r="AD2113" s="7">
        <v>2400</v>
      </c>
      <c r="AI2113" s="2" t="s">
        <v>58</v>
      </c>
      <c r="AJ2113" s="3">
        <v>45237.3621064815</v>
      </c>
      <c r="AL2113" s="2" t="s">
        <v>59</v>
      </c>
      <c r="AP2113" s="1" t="s">
        <v>60</v>
      </c>
      <c r="AQ2113" s="2" t="s">
        <v>61</v>
      </c>
      <c r="AR2113" s="3">
        <v>45237.3645023148</v>
      </c>
    </row>
    <row r="2114" spans="1:44">
      <c r="A2114" s="1" t="s">
        <v>10021</v>
      </c>
      <c r="B2114" s="2" t="s">
        <v>10022</v>
      </c>
      <c r="C2114" s="3">
        <v>45287.5722453704</v>
      </c>
      <c r="G2114" s="2" t="s">
        <v>10000</v>
      </c>
      <c r="H2114" s="2" t="s">
        <v>10001</v>
      </c>
      <c r="I2114" s="2" t="s">
        <v>10002</v>
      </c>
      <c r="J2114" s="4">
        <v>1100</v>
      </c>
      <c r="K2114" s="2" t="s">
        <v>183</v>
      </c>
      <c r="L2114" s="2" t="s">
        <v>49</v>
      </c>
      <c r="M2114" s="2" t="s">
        <v>50</v>
      </c>
      <c r="N2114" s="2" t="s">
        <v>50</v>
      </c>
      <c r="O2114" s="2" t="s">
        <v>51</v>
      </c>
      <c r="P2114" s="5">
        <v>45246</v>
      </c>
      <c r="Q2114" s="5">
        <v>45252</v>
      </c>
      <c r="R2114" s="2" t="s">
        <v>52</v>
      </c>
      <c r="S2114" s="2" t="s">
        <v>9757</v>
      </c>
      <c r="T2114" s="2" t="s">
        <v>9758</v>
      </c>
      <c r="U2114" s="2" t="s">
        <v>68</v>
      </c>
      <c r="V2114" s="6">
        <v>99</v>
      </c>
      <c r="W2114" s="6">
        <v>99</v>
      </c>
      <c r="X2114" s="7">
        <v>99</v>
      </c>
      <c r="Y2114" s="6">
        <v>99</v>
      </c>
      <c r="Z2114" s="2" t="s">
        <v>56</v>
      </c>
      <c r="AA2114" s="8">
        <v>20</v>
      </c>
      <c r="AB2114" s="7">
        <v>20000</v>
      </c>
      <c r="AC2114" s="7">
        <v>20000</v>
      </c>
      <c r="AD2114" s="7">
        <v>1980</v>
      </c>
      <c r="AI2114" s="2" t="s">
        <v>58</v>
      </c>
      <c r="AJ2114" s="3">
        <v>45237.3621180556</v>
      </c>
      <c r="AL2114" s="2" t="s">
        <v>59</v>
      </c>
      <c r="AP2114" s="1" t="s">
        <v>60</v>
      </c>
      <c r="AQ2114" s="2" t="s">
        <v>61</v>
      </c>
      <c r="AR2114" s="3">
        <v>45237.3645023148</v>
      </c>
    </row>
    <row r="2115" spans="1:44">
      <c r="A2115" s="1" t="s">
        <v>10023</v>
      </c>
      <c r="B2115" s="2" t="s">
        <v>10024</v>
      </c>
      <c r="C2115" s="3">
        <v>45287.5722453704</v>
      </c>
      <c r="G2115" s="2" t="s">
        <v>10000</v>
      </c>
      <c r="H2115" s="2" t="s">
        <v>10001</v>
      </c>
      <c r="I2115" s="2" t="s">
        <v>10002</v>
      </c>
      <c r="J2115" s="4">
        <v>1200</v>
      </c>
      <c r="K2115" s="2" t="s">
        <v>183</v>
      </c>
      <c r="L2115" s="2" t="s">
        <v>49</v>
      </c>
      <c r="M2115" s="2" t="s">
        <v>50</v>
      </c>
      <c r="N2115" s="2" t="s">
        <v>50</v>
      </c>
      <c r="O2115" s="2" t="s">
        <v>51</v>
      </c>
      <c r="P2115" s="5">
        <v>45246</v>
      </c>
      <c r="Q2115" s="5">
        <v>45252</v>
      </c>
      <c r="R2115" s="2" t="s">
        <v>52</v>
      </c>
      <c r="S2115" s="2" t="s">
        <v>9761</v>
      </c>
      <c r="T2115" s="2" t="s">
        <v>9762</v>
      </c>
      <c r="U2115" s="2" t="s">
        <v>68</v>
      </c>
      <c r="V2115" s="6">
        <v>67</v>
      </c>
      <c r="W2115" s="6">
        <v>67</v>
      </c>
      <c r="X2115" s="7">
        <v>67</v>
      </c>
      <c r="Y2115" s="6">
        <v>67</v>
      </c>
      <c r="Z2115" s="2" t="s">
        <v>56</v>
      </c>
      <c r="AA2115" s="8">
        <v>20</v>
      </c>
      <c r="AB2115" s="7">
        <v>20000</v>
      </c>
      <c r="AC2115" s="7">
        <v>20000</v>
      </c>
      <c r="AD2115" s="7">
        <v>1340</v>
      </c>
      <c r="AI2115" s="2" t="s">
        <v>58</v>
      </c>
      <c r="AJ2115" s="3">
        <v>45237.3621180556</v>
      </c>
      <c r="AL2115" s="2" t="s">
        <v>59</v>
      </c>
      <c r="AP2115" s="1" t="s">
        <v>60</v>
      </c>
      <c r="AQ2115" s="2" t="s">
        <v>61</v>
      </c>
      <c r="AR2115" s="3">
        <v>45237.3645023148</v>
      </c>
    </row>
    <row r="2116" spans="1:44">
      <c r="A2116" s="1" t="s">
        <v>10025</v>
      </c>
      <c r="B2116" s="2" t="s">
        <v>10026</v>
      </c>
      <c r="C2116" s="3">
        <v>45287.5722453704</v>
      </c>
      <c r="G2116" s="2" t="s">
        <v>10000</v>
      </c>
      <c r="H2116" s="2" t="s">
        <v>10001</v>
      </c>
      <c r="I2116" s="2" t="s">
        <v>10002</v>
      </c>
      <c r="J2116" s="4">
        <v>1300</v>
      </c>
      <c r="K2116" s="2" t="s">
        <v>183</v>
      </c>
      <c r="L2116" s="2" t="s">
        <v>49</v>
      </c>
      <c r="M2116" s="2" t="s">
        <v>50</v>
      </c>
      <c r="N2116" s="2" t="s">
        <v>50</v>
      </c>
      <c r="O2116" s="2" t="s">
        <v>51</v>
      </c>
      <c r="P2116" s="5">
        <v>45246</v>
      </c>
      <c r="Q2116" s="5">
        <v>45252</v>
      </c>
      <c r="R2116" s="2" t="s">
        <v>52</v>
      </c>
      <c r="S2116" s="2" t="s">
        <v>6060</v>
      </c>
      <c r="T2116" s="2" t="s">
        <v>6061</v>
      </c>
      <c r="U2116" s="2" t="s">
        <v>68</v>
      </c>
      <c r="V2116" s="6">
        <v>45</v>
      </c>
      <c r="W2116" s="6">
        <v>45</v>
      </c>
      <c r="X2116" s="7">
        <v>45</v>
      </c>
      <c r="Y2116" s="6">
        <v>45</v>
      </c>
      <c r="Z2116" s="2" t="s">
        <v>56</v>
      </c>
      <c r="AA2116" s="8">
        <v>20</v>
      </c>
      <c r="AB2116" s="7">
        <v>20000</v>
      </c>
      <c r="AC2116" s="7">
        <v>20000</v>
      </c>
      <c r="AD2116" s="7">
        <v>900</v>
      </c>
      <c r="AI2116" s="2" t="s">
        <v>58</v>
      </c>
      <c r="AJ2116" s="3">
        <v>45237.3621180556</v>
      </c>
      <c r="AL2116" s="2" t="s">
        <v>59</v>
      </c>
      <c r="AP2116" s="1" t="s">
        <v>60</v>
      </c>
      <c r="AQ2116" s="2" t="s">
        <v>61</v>
      </c>
      <c r="AR2116" s="3">
        <v>45237.3645023148</v>
      </c>
    </row>
    <row r="2117" spans="1:44">
      <c r="A2117" s="1" t="s">
        <v>10027</v>
      </c>
      <c r="B2117" s="2" t="s">
        <v>10028</v>
      </c>
      <c r="C2117" s="3">
        <v>45238.4493055556</v>
      </c>
      <c r="G2117" s="2" t="s">
        <v>10000</v>
      </c>
      <c r="H2117" s="2" t="s">
        <v>10001</v>
      </c>
      <c r="I2117" s="2" t="s">
        <v>10002</v>
      </c>
      <c r="J2117" s="4">
        <v>1400</v>
      </c>
      <c r="K2117" s="2" t="s">
        <v>183</v>
      </c>
      <c r="L2117" s="2" t="s">
        <v>49</v>
      </c>
      <c r="M2117" s="2" t="s">
        <v>50</v>
      </c>
      <c r="N2117" s="2" t="s">
        <v>50</v>
      </c>
      <c r="O2117" s="2" t="s">
        <v>51</v>
      </c>
      <c r="P2117" s="5">
        <v>45246</v>
      </c>
      <c r="Q2117" s="5">
        <v>45252</v>
      </c>
      <c r="R2117" s="2" t="s">
        <v>52</v>
      </c>
      <c r="S2117" s="2" t="s">
        <v>10029</v>
      </c>
      <c r="T2117" s="2" t="s">
        <v>10030</v>
      </c>
      <c r="U2117" s="2" t="s">
        <v>68</v>
      </c>
      <c r="V2117" s="6">
        <v>2</v>
      </c>
      <c r="W2117" s="6">
        <v>2</v>
      </c>
      <c r="Z2117" s="2" t="s">
        <v>56</v>
      </c>
      <c r="AA2117" s="8">
        <v>20</v>
      </c>
      <c r="AB2117" s="7">
        <v>20000</v>
      </c>
      <c r="AC2117" s="7">
        <v>20000</v>
      </c>
      <c r="AD2117" s="7">
        <v>40</v>
      </c>
      <c r="AI2117" s="2" t="s">
        <v>58</v>
      </c>
      <c r="AJ2117" s="3">
        <v>45237.3621296296</v>
      </c>
      <c r="AL2117" s="2" t="s">
        <v>59</v>
      </c>
      <c r="AP2117" s="1" t="s">
        <v>60</v>
      </c>
      <c r="AQ2117" s="2" t="s">
        <v>61</v>
      </c>
      <c r="AR2117" s="3">
        <v>45237.3645023148</v>
      </c>
    </row>
    <row r="2118" spans="1:44">
      <c r="A2118" s="1" t="s">
        <v>10031</v>
      </c>
      <c r="B2118" s="2" t="s">
        <v>10032</v>
      </c>
      <c r="C2118" s="3">
        <v>45258.488912037</v>
      </c>
      <c r="G2118" s="2" t="s">
        <v>10033</v>
      </c>
      <c r="H2118" s="2" t="s">
        <v>10034</v>
      </c>
      <c r="I2118" s="2" t="s">
        <v>10035</v>
      </c>
      <c r="J2118" s="4">
        <v>100</v>
      </c>
      <c r="K2118" s="2" t="s">
        <v>48</v>
      </c>
      <c r="L2118" s="2" t="s">
        <v>49</v>
      </c>
      <c r="M2118" s="2" t="s">
        <v>116</v>
      </c>
      <c r="N2118" s="2" t="s">
        <v>116</v>
      </c>
      <c r="O2118" s="2" t="s">
        <v>51</v>
      </c>
      <c r="P2118" s="5">
        <v>45245</v>
      </c>
      <c r="Q2118" s="5">
        <v>45245</v>
      </c>
      <c r="R2118" s="2" t="s">
        <v>323</v>
      </c>
      <c r="S2118" s="2" t="s">
        <v>7511</v>
      </c>
      <c r="T2118" s="2" t="s">
        <v>7512</v>
      </c>
      <c r="U2118" s="2" t="s">
        <v>171</v>
      </c>
      <c r="V2118" s="6">
        <v>178</v>
      </c>
      <c r="W2118" s="6">
        <v>178</v>
      </c>
      <c r="X2118" s="7">
        <v>178</v>
      </c>
      <c r="Y2118" s="6">
        <v>178</v>
      </c>
      <c r="Z2118" s="2" t="s">
        <v>56</v>
      </c>
      <c r="AA2118" s="8">
        <v>73.04</v>
      </c>
      <c r="AB2118" s="7">
        <v>4500</v>
      </c>
      <c r="AC2118" s="7">
        <v>73040</v>
      </c>
      <c r="AD2118" s="7">
        <v>13001.12</v>
      </c>
      <c r="AE2118" s="7">
        <v>68540</v>
      </c>
      <c r="AF2118" s="7">
        <v>0</v>
      </c>
      <c r="AG2118" s="7">
        <v>0</v>
      </c>
      <c r="AH2118" s="2" t="s">
        <v>9881</v>
      </c>
      <c r="AI2118" s="2" t="s">
        <v>58</v>
      </c>
      <c r="AJ2118" s="3">
        <v>45236.6418518519</v>
      </c>
      <c r="AL2118" s="2" t="s">
        <v>8744</v>
      </c>
      <c r="AP2118" s="1" t="s">
        <v>9168</v>
      </c>
      <c r="AQ2118" s="2" t="s">
        <v>173</v>
      </c>
      <c r="AR2118" s="3">
        <v>45253.5375578704</v>
      </c>
    </row>
    <row r="2119" spans="1:44">
      <c r="A2119" s="1" t="s">
        <v>10036</v>
      </c>
      <c r="B2119" s="2" t="s">
        <v>10037</v>
      </c>
      <c r="C2119" s="3">
        <v>45306.8640046296</v>
      </c>
      <c r="G2119" s="2" t="s">
        <v>10038</v>
      </c>
      <c r="H2119" s="2" t="s">
        <v>10039</v>
      </c>
      <c r="I2119" s="2" t="s">
        <v>10040</v>
      </c>
      <c r="J2119" s="4">
        <v>100</v>
      </c>
      <c r="K2119" s="2" t="s">
        <v>48</v>
      </c>
      <c r="L2119" s="2" t="s">
        <v>49</v>
      </c>
      <c r="M2119" s="2" t="s">
        <v>81</v>
      </c>
      <c r="N2119" s="2" t="s">
        <v>81</v>
      </c>
      <c r="O2119" s="2" t="s">
        <v>51</v>
      </c>
      <c r="P2119" s="5">
        <v>45245</v>
      </c>
      <c r="Q2119" s="5">
        <v>45245</v>
      </c>
      <c r="R2119" s="2" t="s">
        <v>82</v>
      </c>
      <c r="S2119" s="2" t="s">
        <v>7061</v>
      </c>
      <c r="T2119" s="2" t="s">
        <v>7062</v>
      </c>
      <c r="U2119" s="2" t="s">
        <v>55</v>
      </c>
      <c r="V2119" s="6">
        <v>519.5</v>
      </c>
      <c r="W2119" s="6">
        <v>519.5</v>
      </c>
      <c r="X2119" s="7">
        <v>519.5</v>
      </c>
      <c r="Y2119" s="6">
        <v>519.5</v>
      </c>
      <c r="Z2119" s="2" t="s">
        <v>56</v>
      </c>
      <c r="AA2119" s="8">
        <v>80.892</v>
      </c>
      <c r="AB2119" s="7">
        <v>5450</v>
      </c>
      <c r="AC2119" s="7">
        <v>80892</v>
      </c>
      <c r="AD2119" s="7">
        <v>42023.39</v>
      </c>
      <c r="AE2119" s="7">
        <v>68680</v>
      </c>
      <c r="AF2119" s="7">
        <v>0</v>
      </c>
      <c r="AG2119" s="7">
        <v>0</v>
      </c>
      <c r="AH2119" s="2" t="s">
        <v>6693</v>
      </c>
      <c r="AI2119" s="2" t="s">
        <v>58</v>
      </c>
      <c r="AJ2119" s="3">
        <v>45236.6178356481</v>
      </c>
      <c r="AL2119" s="2" t="s">
        <v>59</v>
      </c>
      <c r="AP2119" s="1" t="s">
        <v>60</v>
      </c>
      <c r="AQ2119" s="2" t="s">
        <v>61</v>
      </c>
      <c r="AR2119" s="3">
        <v>45303.5361111111</v>
      </c>
    </row>
    <row r="2120" spans="1:44">
      <c r="A2120" s="1" t="s">
        <v>10041</v>
      </c>
      <c r="B2120" s="2" t="s">
        <v>10042</v>
      </c>
      <c r="C2120" s="3">
        <v>45303.5361111111</v>
      </c>
      <c r="G2120" s="2" t="s">
        <v>10038</v>
      </c>
      <c r="H2120" s="2" t="s">
        <v>10039</v>
      </c>
      <c r="I2120" s="2" t="s">
        <v>10040</v>
      </c>
      <c r="J2120" s="4">
        <v>200</v>
      </c>
      <c r="K2120" s="2" t="s">
        <v>48</v>
      </c>
      <c r="L2120" s="2" t="s">
        <v>49</v>
      </c>
      <c r="M2120" s="2" t="s">
        <v>81</v>
      </c>
      <c r="N2120" s="2" t="s">
        <v>81</v>
      </c>
      <c r="O2120" s="2" t="s">
        <v>51</v>
      </c>
      <c r="P2120" s="5">
        <v>45245</v>
      </c>
      <c r="Q2120" s="5">
        <v>45245</v>
      </c>
      <c r="R2120" s="2" t="s">
        <v>82</v>
      </c>
      <c r="S2120" s="2" t="s">
        <v>7061</v>
      </c>
      <c r="T2120" s="2" t="s">
        <v>7062</v>
      </c>
      <c r="U2120" s="2" t="s">
        <v>55</v>
      </c>
      <c r="V2120" s="6">
        <v>466.06</v>
      </c>
      <c r="W2120" s="6">
        <v>466.06</v>
      </c>
      <c r="X2120" s="7">
        <v>466.06</v>
      </c>
      <c r="Y2120" s="6">
        <v>466.06</v>
      </c>
      <c r="Z2120" s="2" t="s">
        <v>56</v>
      </c>
      <c r="AA2120" s="8">
        <v>80.892</v>
      </c>
      <c r="AB2120" s="7">
        <v>5450</v>
      </c>
      <c r="AC2120" s="7">
        <v>80892</v>
      </c>
      <c r="AD2120" s="7">
        <v>37700.53</v>
      </c>
      <c r="AE2120" s="7">
        <v>68680</v>
      </c>
      <c r="AF2120" s="7">
        <v>0</v>
      </c>
      <c r="AG2120" s="7">
        <v>0</v>
      </c>
      <c r="AH2120" s="2" t="s">
        <v>6693</v>
      </c>
      <c r="AI2120" s="2" t="s">
        <v>58</v>
      </c>
      <c r="AJ2120" s="3">
        <v>45296.5431712963</v>
      </c>
      <c r="AL2120" s="2" t="s">
        <v>59</v>
      </c>
      <c r="AP2120" s="1" t="s">
        <v>60</v>
      </c>
      <c r="AQ2120" s="2" t="s">
        <v>61</v>
      </c>
      <c r="AR2120" s="3">
        <v>45303.5361111111</v>
      </c>
    </row>
    <row r="2121" spans="1:44">
      <c r="A2121" s="1" t="s">
        <v>10043</v>
      </c>
      <c r="B2121" s="2" t="s">
        <v>10044</v>
      </c>
      <c r="C2121" s="3">
        <v>45259.7815393519</v>
      </c>
      <c r="G2121" s="2" t="s">
        <v>10045</v>
      </c>
      <c r="H2121" s="2" t="s">
        <v>10046</v>
      </c>
      <c r="I2121" s="2" t="s">
        <v>10047</v>
      </c>
      <c r="J2121" s="4">
        <v>100</v>
      </c>
      <c r="K2121" s="2" t="s">
        <v>48</v>
      </c>
      <c r="L2121" s="2" t="s">
        <v>49</v>
      </c>
      <c r="M2121" s="2" t="s">
        <v>50</v>
      </c>
      <c r="N2121" s="2" t="s">
        <v>50</v>
      </c>
      <c r="O2121" s="2" t="s">
        <v>51</v>
      </c>
      <c r="P2121" s="5">
        <v>45250</v>
      </c>
      <c r="Q2121" s="5">
        <v>45257</v>
      </c>
      <c r="R2121" s="2" t="s">
        <v>392</v>
      </c>
      <c r="S2121" s="2" t="s">
        <v>1422</v>
      </c>
      <c r="T2121" s="2" t="s">
        <v>1423</v>
      </c>
      <c r="U2121" s="2" t="s">
        <v>524</v>
      </c>
      <c r="V2121" s="6">
        <v>2030</v>
      </c>
      <c r="W2121" s="6">
        <v>2030</v>
      </c>
      <c r="X2121" s="7">
        <v>2030</v>
      </c>
      <c r="Y2121" s="6">
        <v>2030</v>
      </c>
      <c r="Z2121" s="2" t="s">
        <v>56</v>
      </c>
      <c r="AA2121" s="8">
        <v>83.55</v>
      </c>
      <c r="AB2121" s="7">
        <v>8000</v>
      </c>
      <c r="AC2121" s="7">
        <v>83550</v>
      </c>
      <c r="AD2121" s="7">
        <v>169606.5</v>
      </c>
      <c r="AE2121" s="7">
        <v>67850</v>
      </c>
      <c r="AF2121" s="7">
        <v>0</v>
      </c>
      <c r="AG2121" s="7">
        <v>0</v>
      </c>
      <c r="AH2121" s="2" t="s">
        <v>10048</v>
      </c>
      <c r="AI2121" s="2" t="s">
        <v>58</v>
      </c>
      <c r="AJ2121" s="3">
        <v>45236.583599537</v>
      </c>
      <c r="AL2121" s="2" t="s">
        <v>59</v>
      </c>
      <c r="AP2121" s="1" t="s">
        <v>60</v>
      </c>
      <c r="AQ2121" s="2" t="s">
        <v>61</v>
      </c>
      <c r="AR2121" s="3">
        <v>45254.430625</v>
      </c>
    </row>
    <row r="2122" spans="1:44">
      <c r="A2122" s="1" t="s">
        <v>10049</v>
      </c>
      <c r="B2122" s="2" t="s">
        <v>10050</v>
      </c>
      <c r="C2122" s="3">
        <v>45259.7815393519</v>
      </c>
      <c r="G2122" s="2" t="s">
        <v>10045</v>
      </c>
      <c r="H2122" s="2" t="s">
        <v>10046</v>
      </c>
      <c r="I2122" s="2" t="s">
        <v>10047</v>
      </c>
      <c r="J2122" s="4">
        <v>200</v>
      </c>
      <c r="K2122" s="2" t="s">
        <v>48</v>
      </c>
      <c r="L2122" s="2" t="s">
        <v>49</v>
      </c>
      <c r="M2122" s="2" t="s">
        <v>50</v>
      </c>
      <c r="N2122" s="2" t="s">
        <v>50</v>
      </c>
      <c r="O2122" s="2" t="s">
        <v>51</v>
      </c>
      <c r="P2122" s="5">
        <v>45250</v>
      </c>
      <c r="Q2122" s="5">
        <v>45257</v>
      </c>
      <c r="R2122" s="2" t="s">
        <v>392</v>
      </c>
      <c r="S2122" s="2" t="s">
        <v>2151</v>
      </c>
      <c r="T2122" s="2" t="s">
        <v>2152</v>
      </c>
      <c r="U2122" s="2" t="s">
        <v>524</v>
      </c>
      <c r="V2122" s="6">
        <v>2416</v>
      </c>
      <c r="W2122" s="6">
        <v>2416</v>
      </c>
      <c r="X2122" s="7">
        <v>2416</v>
      </c>
      <c r="Y2122" s="6">
        <v>2416</v>
      </c>
      <c r="Z2122" s="2" t="s">
        <v>56</v>
      </c>
      <c r="AA2122" s="8">
        <v>83.05</v>
      </c>
      <c r="AB2122" s="7">
        <v>7500</v>
      </c>
      <c r="AC2122" s="7">
        <v>83050</v>
      </c>
      <c r="AD2122" s="7">
        <v>200648.8</v>
      </c>
      <c r="AE2122" s="7">
        <v>67850</v>
      </c>
      <c r="AF2122" s="7">
        <v>0</v>
      </c>
      <c r="AG2122" s="7">
        <v>0</v>
      </c>
      <c r="AH2122" s="2" t="s">
        <v>10048</v>
      </c>
      <c r="AI2122" s="2" t="s">
        <v>58</v>
      </c>
      <c r="AJ2122" s="3">
        <v>45236.583599537</v>
      </c>
      <c r="AL2122" s="2" t="s">
        <v>59</v>
      </c>
      <c r="AP2122" s="1" t="s">
        <v>60</v>
      </c>
      <c r="AQ2122" s="2" t="s">
        <v>61</v>
      </c>
      <c r="AR2122" s="3">
        <v>45254.430625</v>
      </c>
    </row>
    <row r="2123" spans="1:44">
      <c r="A2123" s="1" t="s">
        <v>10051</v>
      </c>
      <c r="B2123" s="2" t="s">
        <v>10052</v>
      </c>
      <c r="C2123" s="3">
        <v>45259.7815393519</v>
      </c>
      <c r="G2123" s="2" t="s">
        <v>10045</v>
      </c>
      <c r="H2123" s="2" t="s">
        <v>10046</v>
      </c>
      <c r="I2123" s="2" t="s">
        <v>10047</v>
      </c>
      <c r="J2123" s="4">
        <v>300</v>
      </c>
      <c r="K2123" s="2" t="s">
        <v>48</v>
      </c>
      <c r="L2123" s="2" t="s">
        <v>49</v>
      </c>
      <c r="M2123" s="2" t="s">
        <v>50</v>
      </c>
      <c r="N2123" s="2" t="s">
        <v>50</v>
      </c>
      <c r="O2123" s="2" t="s">
        <v>51</v>
      </c>
      <c r="P2123" s="5">
        <v>45250</v>
      </c>
      <c r="Q2123" s="5">
        <v>45257</v>
      </c>
      <c r="R2123" s="2" t="s">
        <v>392</v>
      </c>
      <c r="S2123" s="2" t="s">
        <v>10053</v>
      </c>
      <c r="T2123" s="2" t="s">
        <v>10054</v>
      </c>
      <c r="U2123" s="2" t="s">
        <v>524</v>
      </c>
      <c r="V2123" s="6">
        <v>3908</v>
      </c>
      <c r="W2123" s="6">
        <v>3908</v>
      </c>
      <c r="X2123" s="7">
        <v>3908</v>
      </c>
      <c r="Y2123" s="6">
        <v>3908</v>
      </c>
      <c r="Z2123" s="2" t="s">
        <v>56</v>
      </c>
      <c r="AA2123" s="8">
        <v>83.55</v>
      </c>
      <c r="AB2123" s="7">
        <v>8000</v>
      </c>
      <c r="AC2123" s="7">
        <v>83550</v>
      </c>
      <c r="AD2123" s="7">
        <v>326513.4</v>
      </c>
      <c r="AE2123" s="7">
        <v>67850</v>
      </c>
      <c r="AF2123" s="7">
        <v>0</v>
      </c>
      <c r="AG2123" s="7">
        <v>0</v>
      </c>
      <c r="AH2123" s="2" t="s">
        <v>10048</v>
      </c>
      <c r="AI2123" s="2" t="s">
        <v>58</v>
      </c>
      <c r="AJ2123" s="3">
        <v>45236.5874652778</v>
      </c>
      <c r="AL2123" s="2" t="s">
        <v>59</v>
      </c>
      <c r="AP2123" s="1" t="s">
        <v>60</v>
      </c>
      <c r="AQ2123" s="2" t="s">
        <v>61</v>
      </c>
      <c r="AR2123" s="3">
        <v>45254.430625</v>
      </c>
    </row>
    <row r="2124" spans="1:44">
      <c r="A2124" s="1" t="s">
        <v>10055</v>
      </c>
      <c r="B2124" s="2" t="s">
        <v>10056</v>
      </c>
      <c r="C2124" s="3">
        <v>45259.7815509259</v>
      </c>
      <c r="G2124" s="2" t="s">
        <v>10045</v>
      </c>
      <c r="H2124" s="2" t="s">
        <v>10046</v>
      </c>
      <c r="I2124" s="2" t="s">
        <v>10047</v>
      </c>
      <c r="J2124" s="4">
        <v>400</v>
      </c>
      <c r="K2124" s="2" t="s">
        <v>48</v>
      </c>
      <c r="L2124" s="2" t="s">
        <v>49</v>
      </c>
      <c r="M2124" s="2" t="s">
        <v>50</v>
      </c>
      <c r="N2124" s="2" t="s">
        <v>50</v>
      </c>
      <c r="O2124" s="2" t="s">
        <v>51</v>
      </c>
      <c r="P2124" s="5">
        <v>45250</v>
      </c>
      <c r="Q2124" s="5">
        <v>45257</v>
      </c>
      <c r="R2124" s="2" t="s">
        <v>392</v>
      </c>
      <c r="S2124" s="2" t="s">
        <v>4145</v>
      </c>
      <c r="T2124" s="2" t="s">
        <v>4146</v>
      </c>
      <c r="U2124" s="2" t="s">
        <v>524</v>
      </c>
      <c r="V2124" s="6">
        <v>1646</v>
      </c>
      <c r="W2124" s="6">
        <v>1646</v>
      </c>
      <c r="X2124" s="7">
        <v>1646</v>
      </c>
      <c r="Y2124" s="6">
        <v>1646</v>
      </c>
      <c r="Z2124" s="2" t="s">
        <v>56</v>
      </c>
      <c r="AA2124" s="8">
        <v>83.55</v>
      </c>
      <c r="AB2124" s="7">
        <v>8000</v>
      </c>
      <c r="AC2124" s="7">
        <v>83550</v>
      </c>
      <c r="AD2124" s="7">
        <v>137523.3</v>
      </c>
      <c r="AE2124" s="7">
        <v>67850</v>
      </c>
      <c r="AF2124" s="7">
        <v>0</v>
      </c>
      <c r="AG2124" s="7">
        <v>0</v>
      </c>
      <c r="AH2124" s="2" t="s">
        <v>10048</v>
      </c>
      <c r="AI2124" s="2" t="s">
        <v>58</v>
      </c>
      <c r="AJ2124" s="3">
        <v>45236.5879513889</v>
      </c>
      <c r="AL2124" s="2" t="s">
        <v>59</v>
      </c>
      <c r="AP2124" s="1" t="s">
        <v>60</v>
      </c>
      <c r="AQ2124" s="2" t="s">
        <v>61</v>
      </c>
      <c r="AR2124" s="3">
        <v>45254.430625</v>
      </c>
    </row>
    <row r="2125" spans="1:44">
      <c r="A2125" s="1" t="s">
        <v>10057</v>
      </c>
      <c r="B2125" s="2" t="s">
        <v>10058</v>
      </c>
      <c r="C2125" s="3">
        <v>45251.6974074074</v>
      </c>
      <c r="F2125" s="2" t="s">
        <v>1045</v>
      </c>
      <c r="G2125" s="2" t="s">
        <v>10059</v>
      </c>
      <c r="H2125" s="2" t="s">
        <v>10060</v>
      </c>
      <c r="I2125" s="2" t="s">
        <v>10061</v>
      </c>
      <c r="J2125" s="4">
        <v>100</v>
      </c>
      <c r="K2125" s="2" t="s">
        <v>48</v>
      </c>
      <c r="L2125" s="2" t="s">
        <v>49</v>
      </c>
      <c r="M2125" s="2" t="s">
        <v>50</v>
      </c>
      <c r="N2125" s="2" t="s">
        <v>50</v>
      </c>
      <c r="O2125" s="2" t="s">
        <v>51</v>
      </c>
      <c r="P2125" s="5">
        <v>45248</v>
      </c>
      <c r="Q2125" s="5">
        <v>45251</v>
      </c>
      <c r="R2125" s="2" t="s">
        <v>154</v>
      </c>
      <c r="S2125" s="2" t="s">
        <v>10062</v>
      </c>
      <c r="T2125" s="2" t="s">
        <v>10063</v>
      </c>
      <c r="U2125" s="2" t="s">
        <v>309</v>
      </c>
      <c r="V2125" s="6">
        <v>415</v>
      </c>
      <c r="W2125" s="6">
        <v>415</v>
      </c>
      <c r="X2125" s="7">
        <v>413</v>
      </c>
      <c r="Y2125" s="6">
        <v>413</v>
      </c>
      <c r="Z2125" s="2" t="s">
        <v>56</v>
      </c>
      <c r="AA2125" s="8">
        <v>63.2068</v>
      </c>
      <c r="AB2125" s="7">
        <v>9500</v>
      </c>
      <c r="AC2125" s="7">
        <v>63206.8</v>
      </c>
      <c r="AD2125" s="7">
        <v>26230.82</v>
      </c>
      <c r="AE2125" s="7">
        <v>67850</v>
      </c>
      <c r="AF2125" s="7">
        <v>0</v>
      </c>
      <c r="AG2125" s="7">
        <v>21420</v>
      </c>
      <c r="AH2125" s="2" t="s">
        <v>10064</v>
      </c>
      <c r="AI2125" s="2" t="s">
        <v>58</v>
      </c>
      <c r="AJ2125" s="3">
        <v>45236.538599537</v>
      </c>
      <c r="AL2125" s="2" t="s">
        <v>59</v>
      </c>
      <c r="AP2125" s="1" t="s">
        <v>60</v>
      </c>
      <c r="AQ2125" s="2" t="s">
        <v>87</v>
      </c>
      <c r="AR2125" s="3">
        <v>45236.6131944444</v>
      </c>
    </row>
    <row r="2126" spans="1:44">
      <c r="A2126" s="1" t="s">
        <v>10065</v>
      </c>
      <c r="B2126" s="2" t="s">
        <v>10066</v>
      </c>
      <c r="C2126" s="3">
        <v>45252.9482523148</v>
      </c>
      <c r="F2126" s="2" t="s">
        <v>1045</v>
      </c>
      <c r="G2126" s="2" t="s">
        <v>10067</v>
      </c>
      <c r="H2126" s="2" t="s">
        <v>10068</v>
      </c>
      <c r="I2126" s="2" t="s">
        <v>10069</v>
      </c>
      <c r="J2126" s="4">
        <v>100</v>
      </c>
      <c r="K2126" s="2" t="s">
        <v>48</v>
      </c>
      <c r="L2126" s="2" t="s">
        <v>49</v>
      </c>
      <c r="M2126" s="2" t="s">
        <v>167</v>
      </c>
      <c r="N2126" s="2" t="s">
        <v>167</v>
      </c>
      <c r="O2126" s="2" t="s">
        <v>51</v>
      </c>
      <c r="P2126" s="5">
        <v>45243</v>
      </c>
      <c r="Q2126" s="5">
        <v>45244</v>
      </c>
      <c r="R2126" s="2" t="s">
        <v>168</v>
      </c>
      <c r="S2126" s="2" t="s">
        <v>285</v>
      </c>
      <c r="T2126" s="2" t="s">
        <v>286</v>
      </c>
      <c r="U2126" s="2" t="s">
        <v>171</v>
      </c>
      <c r="V2126" s="6">
        <v>5000</v>
      </c>
      <c r="W2126" s="6">
        <v>5000</v>
      </c>
      <c r="X2126" s="7">
        <v>4923.2</v>
      </c>
      <c r="Y2126" s="6">
        <v>4923.2</v>
      </c>
      <c r="Z2126" s="2" t="s">
        <v>56</v>
      </c>
      <c r="AA2126" s="8">
        <v>74.17376</v>
      </c>
      <c r="AB2126" s="7">
        <v>6268</v>
      </c>
      <c r="AC2126" s="7">
        <v>74173.76</v>
      </c>
      <c r="AD2126" s="7">
        <v>370590</v>
      </c>
      <c r="AE2126" s="7">
        <v>67905.76</v>
      </c>
      <c r="AF2126" s="7">
        <v>0</v>
      </c>
      <c r="AG2126" s="7">
        <v>0</v>
      </c>
      <c r="AH2126" s="2" t="s">
        <v>10070</v>
      </c>
      <c r="AI2126" s="2" t="s">
        <v>58</v>
      </c>
      <c r="AJ2126" s="3">
        <v>45236.4681944444</v>
      </c>
      <c r="AL2126" s="2" t="s">
        <v>59</v>
      </c>
      <c r="AP2126" s="1" t="s">
        <v>60</v>
      </c>
      <c r="AQ2126" s="2" t="s">
        <v>173</v>
      </c>
      <c r="AR2126" s="3">
        <v>45243.40875</v>
      </c>
    </row>
    <row r="2127" spans="1:44">
      <c r="A2127" s="1" t="s">
        <v>10071</v>
      </c>
      <c r="B2127" s="2" t="s">
        <v>10072</v>
      </c>
      <c r="C2127" s="3">
        <v>45253.9516319444</v>
      </c>
      <c r="G2127" s="2" t="s">
        <v>10073</v>
      </c>
      <c r="H2127" s="2" t="s">
        <v>10074</v>
      </c>
      <c r="I2127" s="2" t="s">
        <v>10075</v>
      </c>
      <c r="J2127" s="4">
        <v>100</v>
      </c>
      <c r="K2127" s="2" t="s">
        <v>48</v>
      </c>
      <c r="L2127" s="2" t="s">
        <v>49</v>
      </c>
      <c r="M2127" s="2" t="s">
        <v>719</v>
      </c>
      <c r="N2127" s="2" t="s">
        <v>719</v>
      </c>
      <c r="O2127" s="2" t="s">
        <v>51</v>
      </c>
      <c r="P2127" s="5">
        <v>45250</v>
      </c>
      <c r="Q2127" s="5">
        <v>45255</v>
      </c>
      <c r="R2127" s="2" t="s">
        <v>154</v>
      </c>
      <c r="S2127" s="2" t="s">
        <v>10076</v>
      </c>
      <c r="T2127" s="2" t="s">
        <v>10077</v>
      </c>
      <c r="U2127" s="2" t="s">
        <v>157</v>
      </c>
      <c r="V2127" s="6">
        <v>100</v>
      </c>
      <c r="W2127" s="6">
        <v>100</v>
      </c>
      <c r="X2127" s="7">
        <v>101</v>
      </c>
      <c r="Y2127" s="6">
        <v>101</v>
      </c>
      <c r="Z2127" s="2" t="s">
        <v>56</v>
      </c>
      <c r="AA2127" s="8">
        <v>66.2068</v>
      </c>
      <c r="AB2127" s="7">
        <v>12500</v>
      </c>
      <c r="AC2127" s="7">
        <v>66206.8</v>
      </c>
      <c r="AD2127" s="7">
        <v>6620.68</v>
      </c>
      <c r="AE2127" s="7">
        <v>67850</v>
      </c>
      <c r="AF2127" s="7">
        <v>0</v>
      </c>
      <c r="AG2127" s="7">
        <v>21420</v>
      </c>
      <c r="AH2127" s="2" t="s">
        <v>10078</v>
      </c>
      <c r="AI2127" s="2" t="s">
        <v>58</v>
      </c>
      <c r="AJ2127" s="3">
        <v>45236.4586226852</v>
      </c>
      <c r="AL2127" s="2" t="s">
        <v>59</v>
      </c>
      <c r="AP2127" s="1" t="s">
        <v>60</v>
      </c>
      <c r="AQ2127" s="2" t="s">
        <v>87</v>
      </c>
      <c r="AR2127" s="3">
        <v>45236.5377662037</v>
      </c>
    </row>
    <row r="2128" spans="1:44">
      <c r="A2128" s="1" t="s">
        <v>10079</v>
      </c>
      <c r="B2128" s="2" t="s">
        <v>10080</v>
      </c>
      <c r="C2128" s="3">
        <v>45287.5722222222</v>
      </c>
      <c r="G2128" s="2" t="s">
        <v>10081</v>
      </c>
      <c r="H2128" s="2" t="s">
        <v>10082</v>
      </c>
      <c r="I2128" s="2" t="s">
        <v>10083</v>
      </c>
      <c r="J2128" s="4">
        <v>100</v>
      </c>
      <c r="K2128" s="2" t="s">
        <v>183</v>
      </c>
      <c r="L2128" s="2" t="s">
        <v>49</v>
      </c>
      <c r="M2128" s="2" t="s">
        <v>50</v>
      </c>
      <c r="N2128" s="2" t="s">
        <v>50</v>
      </c>
      <c r="O2128" s="2" t="s">
        <v>51</v>
      </c>
      <c r="P2128" s="5">
        <v>45243</v>
      </c>
      <c r="Q2128" s="5">
        <v>45246</v>
      </c>
      <c r="R2128" s="2" t="s">
        <v>52</v>
      </c>
      <c r="S2128" s="2" t="s">
        <v>6060</v>
      </c>
      <c r="T2128" s="2" t="s">
        <v>6061</v>
      </c>
      <c r="U2128" s="2" t="s">
        <v>68</v>
      </c>
      <c r="V2128" s="6">
        <v>12</v>
      </c>
      <c r="W2128" s="6">
        <v>12</v>
      </c>
      <c r="X2128" s="7">
        <v>12</v>
      </c>
      <c r="Y2128" s="6">
        <v>12</v>
      </c>
      <c r="Z2128" s="2" t="s">
        <v>56</v>
      </c>
      <c r="AA2128" s="8">
        <v>20</v>
      </c>
      <c r="AB2128" s="7">
        <v>20000</v>
      </c>
      <c r="AC2128" s="7">
        <v>20000</v>
      </c>
      <c r="AD2128" s="7">
        <v>240</v>
      </c>
      <c r="AI2128" s="2" t="s">
        <v>58</v>
      </c>
      <c r="AJ2128" s="3">
        <v>45236.4036226852</v>
      </c>
      <c r="AL2128" s="2" t="s">
        <v>59</v>
      </c>
      <c r="AP2128" s="1" t="s">
        <v>60</v>
      </c>
      <c r="AQ2128" s="2" t="s">
        <v>61</v>
      </c>
      <c r="AR2128" s="3">
        <v>45236.4062962963</v>
      </c>
    </row>
    <row r="2129" spans="1:44">
      <c r="A2129" s="1" t="s">
        <v>10084</v>
      </c>
      <c r="B2129" s="2" t="s">
        <v>10085</v>
      </c>
      <c r="C2129" s="3">
        <v>45259.7815625</v>
      </c>
      <c r="F2129" s="2" t="s">
        <v>1045</v>
      </c>
      <c r="G2129" s="2" t="s">
        <v>10086</v>
      </c>
      <c r="H2129" s="2" t="s">
        <v>10087</v>
      </c>
      <c r="I2129" s="2" t="s">
        <v>10088</v>
      </c>
      <c r="J2129" s="4">
        <v>100</v>
      </c>
      <c r="K2129" s="2" t="s">
        <v>48</v>
      </c>
      <c r="L2129" s="2" t="s">
        <v>49</v>
      </c>
      <c r="M2129" s="2" t="s">
        <v>50</v>
      </c>
      <c r="N2129" s="2" t="s">
        <v>50</v>
      </c>
      <c r="O2129" s="2" t="s">
        <v>51</v>
      </c>
      <c r="P2129" s="5">
        <v>45250</v>
      </c>
      <c r="Q2129" s="5">
        <v>45251</v>
      </c>
      <c r="R2129" s="2" t="s">
        <v>154</v>
      </c>
      <c r="S2129" s="2" t="s">
        <v>10089</v>
      </c>
      <c r="T2129" s="2" t="s">
        <v>10090</v>
      </c>
      <c r="U2129" s="2" t="s">
        <v>85</v>
      </c>
      <c r="V2129" s="6">
        <v>601</v>
      </c>
      <c r="W2129" s="6">
        <v>601</v>
      </c>
      <c r="X2129" s="7">
        <v>593</v>
      </c>
      <c r="Y2129" s="6">
        <v>593</v>
      </c>
      <c r="Z2129" s="2" t="s">
        <v>56</v>
      </c>
      <c r="AA2129" s="8">
        <v>67.85725</v>
      </c>
      <c r="AB2129" s="7">
        <v>10500</v>
      </c>
      <c r="AC2129" s="7">
        <v>67857.25</v>
      </c>
      <c r="AD2129" s="7">
        <v>40782.21</v>
      </c>
      <c r="AE2129" s="7">
        <v>67850</v>
      </c>
      <c r="AF2129" s="7">
        <v>19120</v>
      </c>
      <c r="AG2129" s="7">
        <v>21420</v>
      </c>
      <c r="AH2129" s="2" t="s">
        <v>10091</v>
      </c>
      <c r="AI2129" s="2" t="s">
        <v>58</v>
      </c>
      <c r="AJ2129" s="3">
        <v>45234.5972337963</v>
      </c>
      <c r="AL2129" s="2" t="s">
        <v>59</v>
      </c>
      <c r="AP2129" s="1" t="s">
        <v>60</v>
      </c>
      <c r="AQ2129" s="2" t="s">
        <v>87</v>
      </c>
      <c r="AR2129" s="3">
        <v>45254.4271643519</v>
      </c>
    </row>
    <row r="2130" spans="1:44">
      <c r="A2130" s="1" t="s">
        <v>10092</v>
      </c>
      <c r="B2130" s="2" t="s">
        <v>10093</v>
      </c>
      <c r="C2130" s="3">
        <v>45251.6973958333</v>
      </c>
      <c r="F2130" s="2" t="s">
        <v>1045</v>
      </c>
      <c r="G2130" s="2" t="s">
        <v>10094</v>
      </c>
      <c r="H2130" s="2" t="s">
        <v>10095</v>
      </c>
      <c r="I2130" s="2" t="s">
        <v>10096</v>
      </c>
      <c r="J2130" s="4">
        <v>100</v>
      </c>
      <c r="K2130" s="2" t="s">
        <v>48</v>
      </c>
      <c r="L2130" s="2" t="s">
        <v>49</v>
      </c>
      <c r="M2130" s="2" t="s">
        <v>50</v>
      </c>
      <c r="N2130" s="2" t="s">
        <v>50</v>
      </c>
      <c r="O2130" s="2" t="s">
        <v>51</v>
      </c>
      <c r="P2130" s="5">
        <v>45250</v>
      </c>
      <c r="Q2130" s="5">
        <v>45250</v>
      </c>
      <c r="R2130" s="2" t="s">
        <v>154</v>
      </c>
      <c r="S2130" s="2" t="s">
        <v>10097</v>
      </c>
      <c r="T2130" s="2" t="s">
        <v>10098</v>
      </c>
      <c r="U2130" s="2" t="s">
        <v>309</v>
      </c>
      <c r="V2130" s="6">
        <v>244</v>
      </c>
      <c r="W2130" s="6">
        <v>244</v>
      </c>
      <c r="X2130" s="7">
        <v>243</v>
      </c>
      <c r="Y2130" s="6">
        <v>243</v>
      </c>
      <c r="Z2130" s="2" t="s">
        <v>56</v>
      </c>
      <c r="AA2130" s="8">
        <v>63.4144</v>
      </c>
      <c r="AB2130" s="7">
        <v>9500</v>
      </c>
      <c r="AC2130" s="7">
        <v>63414.4</v>
      </c>
      <c r="AD2130" s="7">
        <v>15473.11</v>
      </c>
      <c r="AE2130" s="7">
        <v>68130</v>
      </c>
      <c r="AF2130" s="7">
        <v>0</v>
      </c>
      <c r="AG2130" s="7">
        <v>21460</v>
      </c>
      <c r="AH2130" s="2" t="s">
        <v>10099</v>
      </c>
      <c r="AI2130" s="2" t="s">
        <v>58</v>
      </c>
      <c r="AJ2130" s="3">
        <v>45233.6977083333</v>
      </c>
      <c r="AL2130" s="2" t="s">
        <v>59</v>
      </c>
      <c r="AP2130" s="1" t="s">
        <v>60</v>
      </c>
      <c r="AQ2130" s="2" t="s">
        <v>87</v>
      </c>
      <c r="AR2130" s="3">
        <v>45234.4080208333</v>
      </c>
    </row>
    <row r="2131" spans="1:44">
      <c r="A2131" s="1" t="s">
        <v>10100</v>
      </c>
      <c r="B2131" s="2" t="s">
        <v>10101</v>
      </c>
      <c r="C2131" s="3">
        <v>45345.5408564815</v>
      </c>
      <c r="G2131" s="2" t="s">
        <v>10102</v>
      </c>
      <c r="H2131" s="2" t="s">
        <v>10103</v>
      </c>
      <c r="I2131" s="2" t="s">
        <v>10104</v>
      </c>
      <c r="J2131" s="4">
        <v>100</v>
      </c>
      <c r="K2131" s="2" t="s">
        <v>48</v>
      </c>
      <c r="L2131" s="2" t="s">
        <v>49</v>
      </c>
      <c r="M2131" s="2" t="s">
        <v>50</v>
      </c>
      <c r="N2131" s="2" t="s">
        <v>50</v>
      </c>
      <c r="O2131" s="2" t="s">
        <v>51</v>
      </c>
      <c r="P2131" s="5">
        <v>45250</v>
      </c>
      <c r="Q2131" s="5">
        <v>45250</v>
      </c>
      <c r="R2131" s="2" t="s">
        <v>154</v>
      </c>
      <c r="S2131" s="2" t="s">
        <v>10105</v>
      </c>
      <c r="T2131" s="2" t="s">
        <v>10106</v>
      </c>
      <c r="U2131" s="2" t="s">
        <v>309</v>
      </c>
      <c r="V2131" s="6">
        <v>2087</v>
      </c>
      <c r="W2131" s="6">
        <v>2087</v>
      </c>
      <c r="X2131" s="7">
        <v>2206</v>
      </c>
      <c r="Y2131" s="6">
        <v>2206</v>
      </c>
      <c r="Z2131" s="2" t="s">
        <v>56</v>
      </c>
      <c r="AA2131" s="8">
        <v>60.9992</v>
      </c>
      <c r="AB2131" s="7">
        <v>8000</v>
      </c>
      <c r="AC2131" s="7">
        <v>60999.2</v>
      </c>
      <c r="AD2131" s="7">
        <v>127305.33</v>
      </c>
      <c r="AE2131" s="7">
        <v>66980</v>
      </c>
      <c r="AF2131" s="7">
        <v>0</v>
      </c>
      <c r="AG2131" s="7">
        <v>21080</v>
      </c>
      <c r="AH2131" s="2" t="s">
        <v>10107</v>
      </c>
      <c r="AI2131" s="2" t="s">
        <v>58</v>
      </c>
      <c r="AJ2131" s="3">
        <v>45233.6178009259</v>
      </c>
      <c r="AL2131" s="2" t="s">
        <v>59</v>
      </c>
      <c r="AP2131" s="1" t="s">
        <v>60</v>
      </c>
      <c r="AQ2131" s="2" t="s">
        <v>87</v>
      </c>
      <c r="AR2131" s="3">
        <v>45244.5794675926</v>
      </c>
    </row>
    <row r="2132" spans="1:44">
      <c r="A2132" s="1" t="s">
        <v>10108</v>
      </c>
      <c r="B2132" s="2" t="s">
        <v>10109</v>
      </c>
      <c r="C2132" s="3">
        <v>45234.9516666667</v>
      </c>
      <c r="G2132" s="2" t="s">
        <v>10110</v>
      </c>
      <c r="H2132" s="2" t="s">
        <v>10111</v>
      </c>
      <c r="I2132" s="2" t="s">
        <v>10112</v>
      </c>
      <c r="J2132" s="4">
        <v>100</v>
      </c>
      <c r="K2132" s="2" t="s">
        <v>183</v>
      </c>
      <c r="L2132" s="2" t="s">
        <v>49</v>
      </c>
      <c r="M2132" s="2" t="s">
        <v>153</v>
      </c>
      <c r="N2132" s="2" t="s">
        <v>153</v>
      </c>
      <c r="O2132" s="2" t="s">
        <v>51</v>
      </c>
      <c r="P2132" s="5">
        <v>45233</v>
      </c>
      <c r="R2132" s="2" t="s">
        <v>52</v>
      </c>
      <c r="S2132" s="2" t="s">
        <v>3848</v>
      </c>
      <c r="T2132" s="2" t="s">
        <v>3849</v>
      </c>
      <c r="U2132" s="2" t="s">
        <v>55</v>
      </c>
      <c r="V2132" s="6">
        <v>98.88</v>
      </c>
      <c r="W2132" s="6">
        <v>98.88</v>
      </c>
      <c r="X2132" s="7">
        <v>98.88</v>
      </c>
      <c r="Y2132" s="6">
        <v>98.88</v>
      </c>
      <c r="Z2132" s="2" t="s">
        <v>56</v>
      </c>
      <c r="AA2132" s="8">
        <v>13</v>
      </c>
      <c r="AB2132" s="7">
        <v>13000</v>
      </c>
      <c r="AC2132" s="7">
        <v>13000</v>
      </c>
      <c r="AD2132" s="7">
        <v>1285.44</v>
      </c>
      <c r="AI2132" s="2" t="s">
        <v>58</v>
      </c>
      <c r="AJ2132" s="3">
        <v>45233.5707060185</v>
      </c>
      <c r="AL2132" s="2" t="s">
        <v>59</v>
      </c>
      <c r="AP2132" s="1" t="s">
        <v>60</v>
      </c>
      <c r="AQ2132" s="2" t="s">
        <v>61</v>
      </c>
      <c r="AR2132" s="3">
        <v>45233.5714930556</v>
      </c>
    </row>
    <row r="2133" spans="1:44">
      <c r="A2133" s="1" t="s">
        <v>10113</v>
      </c>
      <c r="B2133" s="2" t="s">
        <v>10114</v>
      </c>
      <c r="C2133" s="3">
        <v>45243.7390856482</v>
      </c>
      <c r="G2133" s="2" t="s">
        <v>10115</v>
      </c>
      <c r="H2133" s="2" t="s">
        <v>10116</v>
      </c>
      <c r="I2133" s="2" t="s">
        <v>10117</v>
      </c>
      <c r="J2133" s="4">
        <v>100</v>
      </c>
      <c r="K2133" s="2" t="s">
        <v>48</v>
      </c>
      <c r="L2133" s="2" t="s">
        <v>49</v>
      </c>
      <c r="M2133" s="2" t="s">
        <v>365</v>
      </c>
      <c r="N2133" s="2" t="s">
        <v>365</v>
      </c>
      <c r="O2133" s="2" t="s">
        <v>51</v>
      </c>
      <c r="P2133" s="5">
        <v>45236</v>
      </c>
      <c r="Q2133" s="5">
        <v>45238</v>
      </c>
      <c r="R2133" s="2" t="s">
        <v>323</v>
      </c>
      <c r="S2133" s="2" t="s">
        <v>10118</v>
      </c>
      <c r="T2133" s="2" t="s">
        <v>10119</v>
      </c>
      <c r="U2133" s="2" t="s">
        <v>171</v>
      </c>
      <c r="V2133" s="6">
        <v>85</v>
      </c>
      <c r="W2133" s="6">
        <v>85</v>
      </c>
      <c r="X2133" s="7">
        <v>82</v>
      </c>
      <c r="Y2133" s="6">
        <v>82</v>
      </c>
      <c r="Z2133" s="2" t="s">
        <v>56</v>
      </c>
      <c r="AA2133" s="8">
        <v>71.65</v>
      </c>
      <c r="AB2133" s="7">
        <v>3800</v>
      </c>
      <c r="AC2133" s="7">
        <v>71650</v>
      </c>
      <c r="AD2133" s="7">
        <v>6090.25</v>
      </c>
      <c r="AE2133" s="7">
        <v>67850</v>
      </c>
      <c r="AF2133" s="7">
        <v>0</v>
      </c>
      <c r="AG2133" s="7">
        <v>0</v>
      </c>
      <c r="AH2133" s="2" t="s">
        <v>10120</v>
      </c>
      <c r="AI2133" s="2" t="s">
        <v>58</v>
      </c>
      <c r="AJ2133" s="3">
        <v>45233.5262962963</v>
      </c>
      <c r="AL2133" s="2" t="s">
        <v>59</v>
      </c>
      <c r="AP2133" s="1" t="s">
        <v>60</v>
      </c>
      <c r="AQ2133" s="2" t="s">
        <v>173</v>
      </c>
      <c r="AR2133" s="3">
        <v>45239.5271643519</v>
      </c>
    </row>
    <row r="2134" spans="1:44">
      <c r="A2134" s="1" t="s">
        <v>10121</v>
      </c>
      <c r="B2134" s="2" t="s">
        <v>10122</v>
      </c>
      <c r="C2134" s="3">
        <v>45243.7390856482</v>
      </c>
      <c r="G2134" s="2" t="s">
        <v>10115</v>
      </c>
      <c r="H2134" s="2" t="s">
        <v>10116</v>
      </c>
      <c r="I2134" s="2" t="s">
        <v>10117</v>
      </c>
      <c r="J2134" s="4">
        <v>200</v>
      </c>
      <c r="K2134" s="2" t="s">
        <v>48</v>
      </c>
      <c r="L2134" s="2" t="s">
        <v>49</v>
      </c>
      <c r="M2134" s="2" t="s">
        <v>365</v>
      </c>
      <c r="N2134" s="2" t="s">
        <v>365</v>
      </c>
      <c r="O2134" s="2" t="s">
        <v>51</v>
      </c>
      <c r="P2134" s="5">
        <v>45236</v>
      </c>
      <c r="Q2134" s="5">
        <v>45238</v>
      </c>
      <c r="R2134" s="2" t="s">
        <v>323</v>
      </c>
      <c r="S2134" s="2" t="s">
        <v>10123</v>
      </c>
      <c r="T2134" s="2" t="s">
        <v>10124</v>
      </c>
      <c r="U2134" s="2" t="s">
        <v>171</v>
      </c>
      <c r="V2134" s="6">
        <v>215</v>
      </c>
      <c r="W2134" s="6">
        <v>215</v>
      </c>
      <c r="X2134" s="7">
        <v>247</v>
      </c>
      <c r="Y2134" s="6">
        <v>247</v>
      </c>
      <c r="Z2134" s="2" t="s">
        <v>56</v>
      </c>
      <c r="AA2134" s="8">
        <v>69.65</v>
      </c>
      <c r="AB2134" s="7">
        <v>1800</v>
      </c>
      <c r="AC2134" s="7">
        <v>69650</v>
      </c>
      <c r="AD2134" s="7">
        <v>14974.75</v>
      </c>
      <c r="AE2134" s="7">
        <v>67850</v>
      </c>
      <c r="AF2134" s="7">
        <v>0</v>
      </c>
      <c r="AG2134" s="7">
        <v>0</v>
      </c>
      <c r="AH2134" s="2" t="s">
        <v>10120</v>
      </c>
      <c r="AI2134" s="2" t="s">
        <v>58</v>
      </c>
      <c r="AJ2134" s="3">
        <v>45233.5263078704</v>
      </c>
      <c r="AL2134" s="2" t="s">
        <v>59</v>
      </c>
      <c r="AP2134" s="1" t="s">
        <v>60</v>
      </c>
      <c r="AQ2134" s="2" t="s">
        <v>173</v>
      </c>
      <c r="AR2134" s="3">
        <v>45239.5271643519</v>
      </c>
    </row>
    <row r="2135" spans="1:44">
      <c r="A2135" s="1" t="s">
        <v>10125</v>
      </c>
      <c r="B2135" s="2" t="s">
        <v>10126</v>
      </c>
      <c r="C2135" s="3">
        <v>45254.5613425926</v>
      </c>
      <c r="G2135" s="2" t="s">
        <v>10127</v>
      </c>
      <c r="H2135" s="2" t="s">
        <v>10128</v>
      </c>
      <c r="I2135" s="2" t="s">
        <v>10129</v>
      </c>
      <c r="J2135" s="4">
        <v>100</v>
      </c>
      <c r="K2135" s="2" t="s">
        <v>48</v>
      </c>
      <c r="L2135" s="2" t="s">
        <v>49</v>
      </c>
      <c r="M2135" s="2" t="s">
        <v>365</v>
      </c>
      <c r="N2135" s="2" t="s">
        <v>365</v>
      </c>
      <c r="O2135" s="2" t="s">
        <v>51</v>
      </c>
      <c r="P2135" s="5">
        <v>45236</v>
      </c>
      <c r="Q2135" s="5">
        <v>45240</v>
      </c>
      <c r="R2135" s="2" t="s">
        <v>323</v>
      </c>
      <c r="S2135" s="2" t="s">
        <v>10130</v>
      </c>
      <c r="T2135" s="2" t="s">
        <v>10131</v>
      </c>
      <c r="U2135" s="2" t="s">
        <v>171</v>
      </c>
      <c r="V2135" s="6">
        <v>300</v>
      </c>
      <c r="W2135" s="6">
        <v>300</v>
      </c>
      <c r="X2135" s="7">
        <v>301</v>
      </c>
      <c r="Y2135" s="6">
        <v>301</v>
      </c>
      <c r="Z2135" s="2" t="s">
        <v>56</v>
      </c>
      <c r="AA2135" s="8">
        <v>70.55</v>
      </c>
      <c r="AB2135" s="7">
        <v>2200</v>
      </c>
      <c r="AC2135" s="7">
        <v>70550</v>
      </c>
      <c r="AD2135" s="7">
        <v>21165</v>
      </c>
      <c r="AE2135" s="7">
        <v>68350</v>
      </c>
      <c r="AF2135" s="7">
        <v>0</v>
      </c>
      <c r="AG2135" s="7">
        <v>0</v>
      </c>
      <c r="AH2135" s="2" t="s">
        <v>9621</v>
      </c>
      <c r="AI2135" s="2" t="s">
        <v>58</v>
      </c>
      <c r="AJ2135" s="3">
        <v>45233.5257638889</v>
      </c>
      <c r="AL2135" s="2" t="s">
        <v>59</v>
      </c>
      <c r="AP2135" s="1" t="s">
        <v>60</v>
      </c>
      <c r="AQ2135" s="2" t="s">
        <v>173</v>
      </c>
      <c r="AR2135" s="3">
        <v>45248.6915972222</v>
      </c>
    </row>
    <row r="2136" spans="1:44">
      <c r="A2136" s="1" t="s">
        <v>10132</v>
      </c>
      <c r="B2136" s="2" t="s">
        <v>10133</v>
      </c>
      <c r="C2136" s="3">
        <v>45254.5613425926</v>
      </c>
      <c r="G2136" s="2" t="s">
        <v>10127</v>
      </c>
      <c r="H2136" s="2" t="s">
        <v>10128</v>
      </c>
      <c r="I2136" s="2" t="s">
        <v>10129</v>
      </c>
      <c r="J2136" s="4">
        <v>200</v>
      </c>
      <c r="K2136" s="2" t="s">
        <v>48</v>
      </c>
      <c r="L2136" s="2" t="s">
        <v>49</v>
      </c>
      <c r="M2136" s="2" t="s">
        <v>365</v>
      </c>
      <c r="N2136" s="2" t="s">
        <v>365</v>
      </c>
      <c r="O2136" s="2" t="s">
        <v>51</v>
      </c>
      <c r="P2136" s="5">
        <v>45236</v>
      </c>
      <c r="Q2136" s="5">
        <v>45240</v>
      </c>
      <c r="R2136" s="2" t="s">
        <v>323</v>
      </c>
      <c r="S2136" s="2" t="s">
        <v>6435</v>
      </c>
      <c r="T2136" s="2" t="s">
        <v>6436</v>
      </c>
      <c r="U2136" s="2" t="s">
        <v>171</v>
      </c>
      <c r="V2136" s="6">
        <v>300</v>
      </c>
      <c r="W2136" s="6">
        <v>300</v>
      </c>
      <c r="X2136" s="7">
        <v>315</v>
      </c>
      <c r="Y2136" s="6">
        <v>315</v>
      </c>
      <c r="Z2136" s="2" t="s">
        <v>56</v>
      </c>
      <c r="AA2136" s="8">
        <v>70.15</v>
      </c>
      <c r="AB2136" s="7">
        <v>1800</v>
      </c>
      <c r="AC2136" s="7">
        <v>70150</v>
      </c>
      <c r="AD2136" s="7">
        <v>21045</v>
      </c>
      <c r="AE2136" s="7">
        <v>68350</v>
      </c>
      <c r="AF2136" s="7">
        <v>0</v>
      </c>
      <c r="AG2136" s="7">
        <v>0</v>
      </c>
      <c r="AH2136" s="2" t="s">
        <v>9621</v>
      </c>
      <c r="AI2136" s="2" t="s">
        <v>58</v>
      </c>
      <c r="AJ2136" s="3">
        <v>45233.5257638889</v>
      </c>
      <c r="AL2136" s="2" t="s">
        <v>59</v>
      </c>
      <c r="AP2136" s="1" t="s">
        <v>60</v>
      </c>
      <c r="AQ2136" s="2" t="s">
        <v>173</v>
      </c>
      <c r="AR2136" s="3">
        <v>45248.6915972222</v>
      </c>
    </row>
    <row r="2137" spans="1:44">
      <c r="A2137" s="1" t="s">
        <v>10134</v>
      </c>
      <c r="B2137" s="2" t="s">
        <v>10135</v>
      </c>
      <c r="C2137" s="3">
        <v>45254.5613541667</v>
      </c>
      <c r="G2137" s="2" t="s">
        <v>10127</v>
      </c>
      <c r="H2137" s="2" t="s">
        <v>10128</v>
      </c>
      <c r="I2137" s="2" t="s">
        <v>10129</v>
      </c>
      <c r="J2137" s="4">
        <v>300</v>
      </c>
      <c r="K2137" s="2" t="s">
        <v>48</v>
      </c>
      <c r="L2137" s="2" t="s">
        <v>49</v>
      </c>
      <c r="M2137" s="2" t="s">
        <v>365</v>
      </c>
      <c r="N2137" s="2" t="s">
        <v>365</v>
      </c>
      <c r="O2137" s="2" t="s">
        <v>51</v>
      </c>
      <c r="P2137" s="5">
        <v>45236</v>
      </c>
      <c r="Q2137" s="5">
        <v>45240</v>
      </c>
      <c r="R2137" s="2" t="s">
        <v>323</v>
      </c>
      <c r="S2137" s="2" t="s">
        <v>10136</v>
      </c>
      <c r="T2137" s="2" t="s">
        <v>10137</v>
      </c>
      <c r="U2137" s="2" t="s">
        <v>171</v>
      </c>
      <c r="V2137" s="6">
        <v>300</v>
      </c>
      <c r="W2137" s="6">
        <v>300</v>
      </c>
      <c r="X2137" s="7">
        <v>309</v>
      </c>
      <c r="Y2137" s="6">
        <v>309</v>
      </c>
      <c r="Z2137" s="2" t="s">
        <v>56</v>
      </c>
      <c r="AA2137" s="8">
        <v>71.35</v>
      </c>
      <c r="AB2137" s="7">
        <v>3000</v>
      </c>
      <c r="AC2137" s="7">
        <v>71350</v>
      </c>
      <c r="AD2137" s="7">
        <v>21405</v>
      </c>
      <c r="AE2137" s="7">
        <v>68350</v>
      </c>
      <c r="AF2137" s="7">
        <v>0</v>
      </c>
      <c r="AG2137" s="7">
        <v>0</v>
      </c>
      <c r="AH2137" s="2" t="s">
        <v>9621</v>
      </c>
      <c r="AI2137" s="2" t="s">
        <v>58</v>
      </c>
      <c r="AJ2137" s="3">
        <v>45233.5330324074</v>
      </c>
      <c r="AL2137" s="2" t="s">
        <v>59</v>
      </c>
      <c r="AP2137" s="1" t="s">
        <v>60</v>
      </c>
      <c r="AQ2137" s="2" t="s">
        <v>173</v>
      </c>
      <c r="AR2137" s="3">
        <v>45248.6915972222</v>
      </c>
    </row>
    <row r="2138" spans="1:44">
      <c r="A2138" s="1" t="s">
        <v>10138</v>
      </c>
      <c r="B2138" s="2" t="s">
        <v>10139</v>
      </c>
      <c r="C2138" s="3">
        <v>45254.5613541667</v>
      </c>
      <c r="G2138" s="2" t="s">
        <v>10127</v>
      </c>
      <c r="H2138" s="2" t="s">
        <v>10128</v>
      </c>
      <c r="I2138" s="2" t="s">
        <v>10129</v>
      </c>
      <c r="J2138" s="4">
        <v>400</v>
      </c>
      <c r="K2138" s="2" t="s">
        <v>48</v>
      </c>
      <c r="L2138" s="2" t="s">
        <v>49</v>
      </c>
      <c r="M2138" s="2" t="s">
        <v>365</v>
      </c>
      <c r="N2138" s="2" t="s">
        <v>365</v>
      </c>
      <c r="O2138" s="2" t="s">
        <v>51</v>
      </c>
      <c r="P2138" s="5">
        <v>45236</v>
      </c>
      <c r="Q2138" s="5">
        <v>45240</v>
      </c>
      <c r="R2138" s="2" t="s">
        <v>1964</v>
      </c>
      <c r="S2138" s="2" t="s">
        <v>2855</v>
      </c>
      <c r="T2138" s="2" t="s">
        <v>2856</v>
      </c>
      <c r="U2138" s="2" t="s">
        <v>171</v>
      </c>
      <c r="V2138" s="6">
        <v>300</v>
      </c>
      <c r="W2138" s="6">
        <v>300</v>
      </c>
      <c r="X2138" s="7">
        <v>300</v>
      </c>
      <c r="Y2138" s="6">
        <v>300</v>
      </c>
      <c r="Z2138" s="2" t="s">
        <v>56</v>
      </c>
      <c r="AA2138" s="8">
        <v>71.5</v>
      </c>
      <c r="AB2138" s="7">
        <v>3150</v>
      </c>
      <c r="AC2138" s="7">
        <v>71500</v>
      </c>
      <c r="AD2138" s="7">
        <v>21450</v>
      </c>
      <c r="AE2138" s="7">
        <v>68350</v>
      </c>
      <c r="AF2138" s="7">
        <v>0</v>
      </c>
      <c r="AG2138" s="7">
        <v>0</v>
      </c>
      <c r="AH2138" s="2" t="s">
        <v>9621</v>
      </c>
      <c r="AI2138" s="2" t="s">
        <v>58</v>
      </c>
      <c r="AJ2138" s="3">
        <v>45233.5341550926</v>
      </c>
      <c r="AL2138" s="2" t="s">
        <v>59</v>
      </c>
      <c r="AP2138" s="1" t="s">
        <v>60</v>
      </c>
      <c r="AQ2138" s="2" t="s">
        <v>173</v>
      </c>
      <c r="AR2138" s="3">
        <v>45248.6915972222</v>
      </c>
    </row>
    <row r="2139" spans="1:44">
      <c r="A2139" s="1" t="s">
        <v>10140</v>
      </c>
      <c r="B2139" s="2" t="s">
        <v>10141</v>
      </c>
      <c r="C2139" s="3">
        <v>45236.5722222222</v>
      </c>
      <c r="G2139" s="2" t="s">
        <v>10142</v>
      </c>
      <c r="H2139" s="2" t="s">
        <v>10143</v>
      </c>
      <c r="I2139" s="2" t="s">
        <v>10144</v>
      </c>
      <c r="J2139" s="4">
        <v>100</v>
      </c>
      <c r="K2139" s="2" t="s">
        <v>183</v>
      </c>
      <c r="L2139" s="2" t="s">
        <v>49</v>
      </c>
      <c r="M2139" s="2" t="s">
        <v>81</v>
      </c>
      <c r="N2139" s="2" t="s">
        <v>81</v>
      </c>
      <c r="O2139" s="2" t="s">
        <v>51</v>
      </c>
      <c r="P2139" s="5">
        <v>45233</v>
      </c>
      <c r="R2139" s="2" t="s">
        <v>82</v>
      </c>
      <c r="S2139" s="2" t="s">
        <v>385</v>
      </c>
      <c r="T2139" s="2" t="s">
        <v>386</v>
      </c>
      <c r="U2139" s="2" t="s">
        <v>157</v>
      </c>
      <c r="V2139" s="6">
        <v>924.47</v>
      </c>
      <c r="W2139" s="6">
        <v>924.47</v>
      </c>
      <c r="X2139" s="7">
        <v>924.47</v>
      </c>
      <c r="Y2139" s="6">
        <v>924.47</v>
      </c>
      <c r="Z2139" s="2" t="s">
        <v>56</v>
      </c>
      <c r="AA2139" s="8">
        <v>4.8</v>
      </c>
      <c r="AB2139" s="7">
        <v>4800</v>
      </c>
      <c r="AC2139" s="7">
        <v>4800</v>
      </c>
      <c r="AD2139" s="7">
        <v>4437.46</v>
      </c>
      <c r="AI2139" s="2" t="s">
        <v>58</v>
      </c>
      <c r="AJ2139" s="3">
        <v>45233.4551388889</v>
      </c>
      <c r="AL2139" s="2" t="s">
        <v>59</v>
      </c>
      <c r="AP2139" s="1" t="s">
        <v>60</v>
      </c>
      <c r="AQ2139" s="2" t="s">
        <v>87</v>
      </c>
      <c r="AR2139" s="3">
        <v>45233.45625</v>
      </c>
    </row>
    <row r="2140" spans="1:44">
      <c r="A2140" s="1" t="s">
        <v>10145</v>
      </c>
      <c r="B2140" s="2" t="s">
        <v>10146</v>
      </c>
      <c r="C2140" s="3">
        <v>45236.5722222222</v>
      </c>
      <c r="G2140" s="2" t="s">
        <v>10142</v>
      </c>
      <c r="H2140" s="2" t="s">
        <v>10143</v>
      </c>
      <c r="I2140" s="2" t="s">
        <v>10144</v>
      </c>
      <c r="J2140" s="4">
        <v>200</v>
      </c>
      <c r="K2140" s="2" t="s">
        <v>183</v>
      </c>
      <c r="L2140" s="2" t="s">
        <v>49</v>
      </c>
      <c r="M2140" s="2" t="s">
        <v>81</v>
      </c>
      <c r="N2140" s="2" t="s">
        <v>81</v>
      </c>
      <c r="O2140" s="2" t="s">
        <v>51</v>
      </c>
      <c r="P2140" s="5">
        <v>45233</v>
      </c>
      <c r="R2140" s="2" t="s">
        <v>82</v>
      </c>
      <c r="S2140" s="2" t="s">
        <v>90</v>
      </c>
      <c r="T2140" s="2" t="s">
        <v>91</v>
      </c>
      <c r="U2140" s="2" t="s">
        <v>85</v>
      </c>
      <c r="V2140" s="6">
        <v>1260.29</v>
      </c>
      <c r="W2140" s="6">
        <v>1260.29</v>
      </c>
      <c r="X2140" s="7">
        <v>1260.29</v>
      </c>
      <c r="Y2140" s="6">
        <v>1260.29</v>
      </c>
      <c r="Z2140" s="2" t="s">
        <v>56</v>
      </c>
      <c r="AA2140" s="8">
        <v>5.5</v>
      </c>
      <c r="AB2140" s="7">
        <v>5500</v>
      </c>
      <c r="AC2140" s="7">
        <v>5500</v>
      </c>
      <c r="AD2140" s="7">
        <v>6931.59</v>
      </c>
      <c r="AI2140" s="2" t="s">
        <v>58</v>
      </c>
      <c r="AJ2140" s="3">
        <v>45233.4557175926</v>
      </c>
      <c r="AL2140" s="2" t="s">
        <v>59</v>
      </c>
      <c r="AP2140" s="1" t="s">
        <v>60</v>
      </c>
      <c r="AQ2140" s="2" t="s">
        <v>87</v>
      </c>
      <c r="AR2140" s="3">
        <v>45233.45625</v>
      </c>
    </row>
    <row r="2141" spans="1:44">
      <c r="A2141" s="1" t="s">
        <v>10147</v>
      </c>
      <c r="B2141" s="2" t="s">
        <v>10148</v>
      </c>
      <c r="C2141" s="3">
        <v>45236.5722222222</v>
      </c>
      <c r="G2141" s="2" t="s">
        <v>10142</v>
      </c>
      <c r="H2141" s="2" t="s">
        <v>10143</v>
      </c>
      <c r="I2141" s="2" t="s">
        <v>10144</v>
      </c>
      <c r="J2141" s="4">
        <v>300</v>
      </c>
      <c r="K2141" s="2" t="s">
        <v>183</v>
      </c>
      <c r="L2141" s="2" t="s">
        <v>49</v>
      </c>
      <c r="M2141" s="2" t="s">
        <v>81</v>
      </c>
      <c r="N2141" s="2" t="s">
        <v>81</v>
      </c>
      <c r="O2141" s="2" t="s">
        <v>51</v>
      </c>
      <c r="P2141" s="5">
        <v>45233</v>
      </c>
      <c r="R2141" s="2" t="s">
        <v>82</v>
      </c>
      <c r="S2141" s="2" t="s">
        <v>513</v>
      </c>
      <c r="T2141" s="2" t="s">
        <v>514</v>
      </c>
      <c r="U2141" s="2" t="s">
        <v>55</v>
      </c>
      <c r="V2141" s="6">
        <v>2140.37</v>
      </c>
      <c r="W2141" s="6">
        <v>2140.37</v>
      </c>
      <c r="X2141" s="7">
        <v>2140.37</v>
      </c>
      <c r="Y2141" s="6">
        <v>2140.37</v>
      </c>
      <c r="Z2141" s="2" t="s">
        <v>56</v>
      </c>
      <c r="AA2141" s="8">
        <v>5.45</v>
      </c>
      <c r="AB2141" s="7">
        <v>5450</v>
      </c>
      <c r="AC2141" s="7">
        <v>5450</v>
      </c>
      <c r="AD2141" s="7">
        <v>11665.02</v>
      </c>
      <c r="AI2141" s="2" t="s">
        <v>58</v>
      </c>
      <c r="AJ2141" s="3">
        <v>45233.456087963</v>
      </c>
      <c r="AL2141" s="2" t="s">
        <v>59</v>
      </c>
      <c r="AP2141" s="1" t="s">
        <v>60</v>
      </c>
      <c r="AQ2141" s="2" t="s">
        <v>61</v>
      </c>
      <c r="AR2141" s="3">
        <v>45233.45625</v>
      </c>
    </row>
    <row r="2142" spans="1:44">
      <c r="A2142" s="1" t="s">
        <v>10149</v>
      </c>
      <c r="B2142" s="2" t="s">
        <v>10150</v>
      </c>
      <c r="C2142" s="3">
        <v>45345.5453472222</v>
      </c>
      <c r="G2142" s="2" t="s">
        <v>10151</v>
      </c>
      <c r="H2142" s="2" t="s">
        <v>10152</v>
      </c>
      <c r="I2142" s="2" t="s">
        <v>10153</v>
      </c>
      <c r="J2142" s="4">
        <v>100</v>
      </c>
      <c r="K2142" s="2" t="s">
        <v>48</v>
      </c>
      <c r="L2142" s="2" t="s">
        <v>49</v>
      </c>
      <c r="M2142" s="2" t="s">
        <v>50</v>
      </c>
      <c r="N2142" s="2" t="s">
        <v>50</v>
      </c>
      <c r="O2142" s="2" t="s">
        <v>51</v>
      </c>
      <c r="P2142" s="5">
        <v>45247</v>
      </c>
      <c r="Q2142" s="5">
        <v>45247</v>
      </c>
      <c r="R2142" s="2" t="s">
        <v>52</v>
      </c>
      <c r="S2142" s="2" t="s">
        <v>10154</v>
      </c>
      <c r="T2142" s="2" t="s">
        <v>10155</v>
      </c>
      <c r="U2142" s="2" t="s">
        <v>55</v>
      </c>
      <c r="V2142" s="6">
        <v>18</v>
      </c>
      <c r="W2142" s="6">
        <v>18</v>
      </c>
      <c r="X2142" s="7">
        <v>19</v>
      </c>
      <c r="Y2142" s="6">
        <v>19</v>
      </c>
      <c r="Z2142" s="2" t="s">
        <v>56</v>
      </c>
      <c r="AA2142" s="8">
        <v>89.265</v>
      </c>
      <c r="AB2142" s="7">
        <v>13500</v>
      </c>
      <c r="AC2142" s="7">
        <v>89265</v>
      </c>
      <c r="AD2142" s="7">
        <v>1606.77</v>
      </c>
      <c r="AE2142" s="7">
        <v>67750</v>
      </c>
      <c r="AF2142" s="7">
        <v>0</v>
      </c>
      <c r="AG2142" s="7">
        <v>0</v>
      </c>
      <c r="AH2142" s="2" t="s">
        <v>10156</v>
      </c>
      <c r="AI2142" s="2" t="s">
        <v>58</v>
      </c>
      <c r="AJ2142" s="3">
        <v>45233.34625</v>
      </c>
      <c r="AL2142" s="2" t="s">
        <v>59</v>
      </c>
      <c r="AP2142" s="1" t="s">
        <v>60</v>
      </c>
      <c r="AQ2142" s="2" t="s">
        <v>61</v>
      </c>
      <c r="AR2142" s="3">
        <v>45244.5784259259</v>
      </c>
    </row>
    <row r="2143" spans="1:44">
      <c r="A2143" s="1" t="s">
        <v>10157</v>
      </c>
      <c r="B2143" s="2" t="s">
        <v>10158</v>
      </c>
      <c r="C2143" s="3">
        <v>45251.6973842593</v>
      </c>
      <c r="G2143" s="2" t="s">
        <v>10159</v>
      </c>
      <c r="H2143" s="2" t="s">
        <v>10160</v>
      </c>
      <c r="I2143" s="2" t="s">
        <v>10161</v>
      </c>
      <c r="J2143" s="4">
        <v>100</v>
      </c>
      <c r="K2143" s="2" t="s">
        <v>48</v>
      </c>
      <c r="L2143" s="2" t="s">
        <v>49</v>
      </c>
      <c r="M2143" s="2" t="s">
        <v>50</v>
      </c>
      <c r="N2143" s="2" t="s">
        <v>50</v>
      </c>
      <c r="O2143" s="2" t="s">
        <v>51</v>
      </c>
      <c r="P2143" s="5">
        <v>45247</v>
      </c>
      <c r="Q2143" s="5">
        <v>45248</v>
      </c>
      <c r="R2143" s="2" t="s">
        <v>52</v>
      </c>
      <c r="S2143" s="2" t="s">
        <v>10162</v>
      </c>
      <c r="T2143" s="2" t="s">
        <v>10163</v>
      </c>
      <c r="U2143" s="2" t="s">
        <v>55</v>
      </c>
      <c r="V2143" s="6">
        <v>155</v>
      </c>
      <c r="W2143" s="6">
        <v>155</v>
      </c>
      <c r="X2143" s="7">
        <v>155</v>
      </c>
      <c r="Y2143" s="6">
        <v>155</v>
      </c>
      <c r="Z2143" s="2" t="s">
        <v>56</v>
      </c>
      <c r="AA2143" s="8">
        <v>87.928</v>
      </c>
      <c r="AB2143" s="7">
        <v>12500</v>
      </c>
      <c r="AC2143" s="7">
        <v>87928</v>
      </c>
      <c r="AD2143" s="7">
        <v>13628.84</v>
      </c>
      <c r="AE2143" s="7">
        <v>67870</v>
      </c>
      <c r="AF2143" s="7">
        <v>0</v>
      </c>
      <c r="AG2143" s="7">
        <v>0</v>
      </c>
      <c r="AH2143" s="2" t="s">
        <v>10164</v>
      </c>
      <c r="AI2143" s="2" t="s">
        <v>58</v>
      </c>
      <c r="AJ2143" s="3">
        <v>45233.3553009259</v>
      </c>
      <c r="AL2143" s="2" t="s">
        <v>59</v>
      </c>
      <c r="AP2143" s="1" t="s">
        <v>60</v>
      </c>
      <c r="AQ2143" s="2" t="s">
        <v>61</v>
      </c>
      <c r="AR2143" s="3">
        <v>45233.3556365741</v>
      </c>
    </row>
    <row r="2144" spans="1:44">
      <c r="A2144" s="1" t="s">
        <v>10165</v>
      </c>
      <c r="B2144" s="2" t="s">
        <v>10166</v>
      </c>
      <c r="C2144" s="3">
        <v>45287.5722569444</v>
      </c>
      <c r="F2144" s="2" t="s">
        <v>1045</v>
      </c>
      <c r="G2144" s="2" t="s">
        <v>10167</v>
      </c>
      <c r="H2144" s="2" t="s">
        <v>10168</v>
      </c>
      <c r="I2144" s="2" t="s">
        <v>10169</v>
      </c>
      <c r="J2144" s="4">
        <v>100</v>
      </c>
      <c r="K2144" s="2" t="s">
        <v>48</v>
      </c>
      <c r="L2144" s="2" t="s">
        <v>49</v>
      </c>
      <c r="M2144" s="2" t="s">
        <v>50</v>
      </c>
      <c r="N2144" s="2" t="s">
        <v>50</v>
      </c>
      <c r="O2144" s="2" t="s">
        <v>51</v>
      </c>
      <c r="P2144" s="5">
        <v>45245</v>
      </c>
      <c r="Q2144" s="5">
        <v>45247</v>
      </c>
      <c r="R2144" s="2" t="s">
        <v>154</v>
      </c>
      <c r="S2144" s="2" t="s">
        <v>10170</v>
      </c>
      <c r="T2144" s="2" t="s">
        <v>10171</v>
      </c>
      <c r="U2144" s="2" t="s">
        <v>85</v>
      </c>
      <c r="V2144" s="6">
        <v>233</v>
      </c>
      <c r="W2144" s="6">
        <v>233</v>
      </c>
      <c r="X2144" s="7">
        <v>231</v>
      </c>
      <c r="Y2144" s="6">
        <v>231</v>
      </c>
      <c r="Z2144" s="2" t="s">
        <v>56</v>
      </c>
      <c r="AA2144" s="8">
        <v>67.9006</v>
      </c>
      <c r="AB2144" s="7">
        <v>10500</v>
      </c>
      <c r="AC2144" s="7">
        <v>67900.6</v>
      </c>
      <c r="AD2144" s="7">
        <v>15820.84</v>
      </c>
      <c r="AE2144" s="7">
        <v>67870</v>
      </c>
      <c r="AF2144" s="7">
        <v>19180</v>
      </c>
      <c r="AG2144" s="7">
        <v>21550</v>
      </c>
      <c r="AH2144" s="2" t="s">
        <v>10172</v>
      </c>
      <c r="AI2144" s="2" t="s">
        <v>58</v>
      </c>
      <c r="AJ2144" s="3">
        <v>45232.5817013889</v>
      </c>
      <c r="AL2144" s="2" t="s">
        <v>59</v>
      </c>
      <c r="AP2144" s="1" t="s">
        <v>60</v>
      </c>
      <c r="AQ2144" s="2" t="s">
        <v>87</v>
      </c>
      <c r="AR2144" s="3">
        <v>45232.6100115741</v>
      </c>
    </row>
    <row r="2145" spans="1:44">
      <c r="A2145" s="1" t="s">
        <v>10173</v>
      </c>
      <c r="B2145" s="2" t="s">
        <v>10174</v>
      </c>
      <c r="C2145" s="3">
        <v>45253.5241898148</v>
      </c>
      <c r="G2145" s="2" t="s">
        <v>10175</v>
      </c>
      <c r="H2145" s="2" t="s">
        <v>10176</v>
      </c>
      <c r="I2145" s="2" t="s">
        <v>10177</v>
      </c>
      <c r="J2145" s="4">
        <v>200</v>
      </c>
      <c r="K2145" s="2" t="s">
        <v>48</v>
      </c>
      <c r="L2145" s="2" t="s">
        <v>49</v>
      </c>
      <c r="M2145" s="2" t="s">
        <v>365</v>
      </c>
      <c r="N2145" s="2" t="s">
        <v>365</v>
      </c>
      <c r="O2145" s="2" t="s">
        <v>51</v>
      </c>
      <c r="P2145" s="5">
        <v>45234</v>
      </c>
      <c r="Q2145" s="5">
        <v>45238</v>
      </c>
      <c r="R2145" s="2" t="s">
        <v>323</v>
      </c>
      <c r="S2145" s="2" t="s">
        <v>1798</v>
      </c>
      <c r="T2145" s="2" t="s">
        <v>1799</v>
      </c>
      <c r="U2145" s="2" t="s">
        <v>171</v>
      </c>
      <c r="V2145" s="6">
        <v>2000</v>
      </c>
      <c r="W2145" s="6">
        <v>2000</v>
      </c>
      <c r="X2145" s="7">
        <v>1985</v>
      </c>
      <c r="Y2145" s="6">
        <v>1985</v>
      </c>
      <c r="Z2145" s="2" t="s">
        <v>56</v>
      </c>
      <c r="AA2145" s="8">
        <v>69.65</v>
      </c>
      <c r="AB2145" s="7">
        <v>1800</v>
      </c>
      <c r="AC2145" s="7">
        <v>69650</v>
      </c>
      <c r="AD2145" s="7">
        <v>139300</v>
      </c>
      <c r="AE2145" s="7">
        <v>67850</v>
      </c>
      <c r="AF2145" s="7">
        <v>0</v>
      </c>
      <c r="AG2145" s="7">
        <v>0</v>
      </c>
      <c r="AH2145" s="2" t="s">
        <v>10178</v>
      </c>
      <c r="AI2145" s="2" t="s">
        <v>58</v>
      </c>
      <c r="AJ2145" s="3">
        <v>45232.4122106481</v>
      </c>
      <c r="AL2145" s="2" t="s">
        <v>59</v>
      </c>
      <c r="AP2145" s="1" t="s">
        <v>60</v>
      </c>
      <c r="AQ2145" s="2" t="s">
        <v>173</v>
      </c>
      <c r="AR2145" s="3">
        <v>45253.5241898148</v>
      </c>
    </row>
    <row r="2146" spans="1:44">
      <c r="A2146" s="1" t="s">
        <v>10179</v>
      </c>
      <c r="B2146" s="2" t="s">
        <v>10180</v>
      </c>
      <c r="C2146" s="3">
        <v>45257.4063194444</v>
      </c>
      <c r="G2146" s="2" t="s">
        <v>10175</v>
      </c>
      <c r="H2146" s="2" t="s">
        <v>10176</v>
      </c>
      <c r="I2146" s="2" t="s">
        <v>10177</v>
      </c>
      <c r="J2146" s="4">
        <v>300</v>
      </c>
      <c r="K2146" s="2" t="s">
        <v>48</v>
      </c>
      <c r="L2146" s="2" t="s">
        <v>49</v>
      </c>
      <c r="M2146" s="2" t="s">
        <v>365</v>
      </c>
      <c r="N2146" s="2" t="s">
        <v>365</v>
      </c>
      <c r="O2146" s="2" t="s">
        <v>51</v>
      </c>
      <c r="P2146" s="5">
        <v>45234</v>
      </c>
      <c r="Q2146" s="5">
        <v>45238</v>
      </c>
      <c r="R2146" s="2" t="s">
        <v>323</v>
      </c>
      <c r="S2146" s="2" t="s">
        <v>1883</v>
      </c>
      <c r="T2146" s="2" t="s">
        <v>1884</v>
      </c>
      <c r="U2146" s="2" t="s">
        <v>171</v>
      </c>
      <c r="V2146" s="6">
        <v>1000</v>
      </c>
      <c r="W2146" s="6">
        <v>1000</v>
      </c>
      <c r="X2146" s="7">
        <v>1136</v>
      </c>
      <c r="Y2146" s="6">
        <v>1136</v>
      </c>
      <c r="Z2146" s="2" t="s">
        <v>56</v>
      </c>
      <c r="AA2146" s="8">
        <v>70.34</v>
      </c>
      <c r="AB2146" s="7">
        <v>1800</v>
      </c>
      <c r="AC2146" s="7">
        <v>70340</v>
      </c>
      <c r="AD2146" s="7">
        <v>70340</v>
      </c>
      <c r="AE2146" s="7">
        <v>68540</v>
      </c>
      <c r="AF2146" s="7">
        <v>0</v>
      </c>
      <c r="AG2146" s="7">
        <v>0</v>
      </c>
      <c r="AH2146" s="2" t="s">
        <v>9116</v>
      </c>
      <c r="AI2146" s="2" t="s">
        <v>58</v>
      </c>
      <c r="AJ2146" s="3">
        <v>45232.4664930556</v>
      </c>
      <c r="AL2146" s="2" t="s">
        <v>59</v>
      </c>
      <c r="AP2146" s="1" t="s">
        <v>60</v>
      </c>
      <c r="AQ2146" s="2" t="s">
        <v>173</v>
      </c>
      <c r="AR2146" s="3">
        <v>45253.5241898148</v>
      </c>
    </row>
    <row r="2147" spans="1:44">
      <c r="A2147" s="1" t="s">
        <v>10181</v>
      </c>
      <c r="B2147" s="2" t="s">
        <v>10182</v>
      </c>
      <c r="C2147" s="3">
        <v>45251.6973958333</v>
      </c>
      <c r="G2147" s="2" t="s">
        <v>10183</v>
      </c>
      <c r="H2147" s="2" t="s">
        <v>10184</v>
      </c>
      <c r="I2147" s="2" t="s">
        <v>10185</v>
      </c>
      <c r="J2147" s="4">
        <v>100</v>
      </c>
      <c r="K2147" s="2" t="s">
        <v>183</v>
      </c>
      <c r="L2147" s="2" t="s">
        <v>49</v>
      </c>
      <c r="M2147" s="2" t="s">
        <v>50</v>
      </c>
      <c r="N2147" s="2" t="s">
        <v>50</v>
      </c>
      <c r="O2147" s="2" t="s">
        <v>51</v>
      </c>
      <c r="P2147" s="5">
        <v>45255</v>
      </c>
      <c r="Q2147" s="5">
        <v>45255</v>
      </c>
      <c r="R2147" s="2" t="s">
        <v>154</v>
      </c>
      <c r="S2147" s="2" t="s">
        <v>10186</v>
      </c>
      <c r="T2147" s="2" t="s">
        <v>10187</v>
      </c>
      <c r="U2147" s="2" t="s">
        <v>309</v>
      </c>
      <c r="V2147" s="6">
        <v>810</v>
      </c>
      <c r="W2147" s="6">
        <v>810</v>
      </c>
      <c r="X2147" s="7">
        <v>815</v>
      </c>
      <c r="Y2147" s="6">
        <v>815</v>
      </c>
      <c r="Z2147" s="2" t="s">
        <v>56</v>
      </c>
      <c r="AA2147" s="8">
        <v>9.5</v>
      </c>
      <c r="AB2147" s="7">
        <v>9500</v>
      </c>
      <c r="AC2147" s="7">
        <v>9500</v>
      </c>
      <c r="AD2147" s="7">
        <v>7695</v>
      </c>
      <c r="AI2147" s="2" t="s">
        <v>58</v>
      </c>
      <c r="AJ2147" s="3">
        <v>45231.5631481481</v>
      </c>
      <c r="AL2147" s="2" t="s">
        <v>59</v>
      </c>
      <c r="AP2147" s="1" t="s">
        <v>60</v>
      </c>
      <c r="AQ2147" s="2" t="s">
        <v>87</v>
      </c>
      <c r="AR2147" s="3">
        <v>45231.5638541667</v>
      </c>
    </row>
    <row r="2148" spans="1:44">
      <c r="A2148" s="1" t="s">
        <v>10188</v>
      </c>
      <c r="B2148" s="2" t="s">
        <v>10189</v>
      </c>
      <c r="C2148" s="3">
        <v>45287.5722106481</v>
      </c>
      <c r="G2148" s="2" t="s">
        <v>10190</v>
      </c>
      <c r="H2148" s="2" t="s">
        <v>10191</v>
      </c>
      <c r="I2148" s="2" t="s">
        <v>10192</v>
      </c>
      <c r="J2148" s="4">
        <v>100</v>
      </c>
      <c r="K2148" s="2" t="s">
        <v>48</v>
      </c>
      <c r="L2148" s="2" t="s">
        <v>49</v>
      </c>
      <c r="M2148" s="2" t="s">
        <v>50</v>
      </c>
      <c r="N2148" s="2" t="s">
        <v>50</v>
      </c>
      <c r="O2148" s="2" t="s">
        <v>51</v>
      </c>
      <c r="P2148" s="5">
        <v>45241</v>
      </c>
      <c r="Q2148" s="5">
        <v>45243</v>
      </c>
      <c r="R2148" s="2" t="s">
        <v>52</v>
      </c>
      <c r="S2148" s="2" t="s">
        <v>10193</v>
      </c>
      <c r="T2148" s="2" t="s">
        <v>10194</v>
      </c>
      <c r="U2148" s="2" t="s">
        <v>55</v>
      </c>
      <c r="V2148" s="6">
        <v>39</v>
      </c>
      <c r="W2148" s="6">
        <v>39</v>
      </c>
      <c r="X2148" s="7">
        <v>39</v>
      </c>
      <c r="Y2148" s="6">
        <v>39</v>
      </c>
      <c r="Z2148" s="2" t="s">
        <v>56</v>
      </c>
      <c r="AA2148" s="8">
        <v>88.765</v>
      </c>
      <c r="AB2148" s="7">
        <v>13000</v>
      </c>
      <c r="AC2148" s="7">
        <v>88765</v>
      </c>
      <c r="AD2148" s="7">
        <v>3461.84</v>
      </c>
      <c r="AE2148" s="7">
        <v>67750</v>
      </c>
      <c r="AF2148" s="7">
        <v>0</v>
      </c>
      <c r="AG2148" s="7">
        <v>0</v>
      </c>
      <c r="AH2148" s="2" t="s">
        <v>10195</v>
      </c>
      <c r="AI2148" s="2" t="s">
        <v>58</v>
      </c>
      <c r="AJ2148" s="3">
        <v>45231.5595717593</v>
      </c>
      <c r="AL2148" s="2" t="s">
        <v>59</v>
      </c>
      <c r="AP2148" s="1" t="s">
        <v>60</v>
      </c>
      <c r="AQ2148" s="2" t="s">
        <v>61</v>
      </c>
      <c r="AR2148" s="3">
        <v>45231.5609259259</v>
      </c>
    </row>
    <row r="2149" spans="1:44">
      <c r="A2149" s="1" t="s">
        <v>10196</v>
      </c>
      <c r="B2149" s="2" t="s">
        <v>10197</v>
      </c>
      <c r="C2149" s="3">
        <v>45287.5722106481</v>
      </c>
      <c r="F2149" s="2" t="s">
        <v>1045</v>
      </c>
      <c r="G2149" s="2" t="s">
        <v>10198</v>
      </c>
      <c r="H2149" s="2" t="s">
        <v>10199</v>
      </c>
      <c r="I2149" s="2" t="s">
        <v>10200</v>
      </c>
      <c r="J2149" s="4">
        <v>100</v>
      </c>
      <c r="K2149" s="2" t="s">
        <v>48</v>
      </c>
      <c r="L2149" s="2" t="s">
        <v>49</v>
      </c>
      <c r="M2149" s="2" t="s">
        <v>50</v>
      </c>
      <c r="N2149" s="2" t="s">
        <v>50</v>
      </c>
      <c r="O2149" s="2" t="s">
        <v>51</v>
      </c>
      <c r="P2149" s="5">
        <v>45244</v>
      </c>
      <c r="Q2149" s="5">
        <v>45245</v>
      </c>
      <c r="R2149" s="2" t="s">
        <v>52</v>
      </c>
      <c r="S2149" s="2" t="s">
        <v>10201</v>
      </c>
      <c r="T2149" s="2" t="s">
        <v>10202</v>
      </c>
      <c r="U2149" s="2" t="s">
        <v>258</v>
      </c>
      <c r="V2149" s="6">
        <v>37</v>
      </c>
      <c r="W2149" s="6">
        <v>37</v>
      </c>
      <c r="X2149" s="7">
        <v>36</v>
      </c>
      <c r="Y2149" s="6">
        <v>36</v>
      </c>
      <c r="Z2149" s="2" t="s">
        <v>56</v>
      </c>
      <c r="AA2149" s="8">
        <v>114.795</v>
      </c>
      <c r="AB2149" s="7">
        <v>23000</v>
      </c>
      <c r="AC2149" s="7">
        <v>114795</v>
      </c>
      <c r="AD2149" s="7">
        <v>4247.42</v>
      </c>
      <c r="AE2149" s="7">
        <v>67750</v>
      </c>
      <c r="AF2149" s="7">
        <v>0</v>
      </c>
      <c r="AG2149" s="7">
        <v>0</v>
      </c>
      <c r="AH2149" s="2" t="s">
        <v>10203</v>
      </c>
      <c r="AI2149" s="2" t="s">
        <v>58</v>
      </c>
      <c r="AJ2149" s="3">
        <v>45231.5592824074</v>
      </c>
      <c r="AL2149" s="2" t="s">
        <v>59</v>
      </c>
      <c r="AP2149" s="1" t="s">
        <v>60</v>
      </c>
      <c r="AQ2149" s="2" t="s">
        <v>61</v>
      </c>
      <c r="AR2149" s="3">
        <v>45231.5594328704</v>
      </c>
    </row>
    <row r="2150" spans="1:44">
      <c r="A2150" s="1" t="s">
        <v>10204</v>
      </c>
      <c r="B2150" s="2" t="s">
        <v>10205</v>
      </c>
      <c r="C2150" s="3">
        <v>45251.6973842593</v>
      </c>
      <c r="G2150" s="2" t="s">
        <v>10206</v>
      </c>
      <c r="H2150" s="2" t="s">
        <v>10207</v>
      </c>
      <c r="I2150" s="2" t="s">
        <v>10208</v>
      </c>
      <c r="J2150" s="4">
        <v>100</v>
      </c>
      <c r="K2150" s="2" t="s">
        <v>48</v>
      </c>
      <c r="L2150" s="2" t="s">
        <v>49</v>
      </c>
      <c r="M2150" s="2" t="s">
        <v>50</v>
      </c>
      <c r="N2150" s="2" t="s">
        <v>50</v>
      </c>
      <c r="O2150" s="2" t="s">
        <v>51</v>
      </c>
      <c r="P2150" s="5">
        <v>45244</v>
      </c>
      <c r="Q2150" s="5">
        <v>45248</v>
      </c>
      <c r="R2150" s="2" t="s">
        <v>154</v>
      </c>
      <c r="S2150" s="2" t="s">
        <v>264</v>
      </c>
      <c r="T2150" s="2" t="s">
        <v>265</v>
      </c>
      <c r="U2150" s="2" t="s">
        <v>157</v>
      </c>
      <c r="V2150" s="6">
        <v>600</v>
      </c>
      <c r="W2150" s="6">
        <v>600</v>
      </c>
      <c r="X2150" s="7">
        <v>618</v>
      </c>
      <c r="Y2150" s="6">
        <v>618</v>
      </c>
      <c r="Z2150" s="2" t="s">
        <v>56</v>
      </c>
      <c r="AA2150" s="8">
        <v>64.1049</v>
      </c>
      <c r="AB2150" s="7">
        <v>10500</v>
      </c>
      <c r="AC2150" s="7">
        <v>64104.9</v>
      </c>
      <c r="AD2150" s="7">
        <v>38462.94</v>
      </c>
      <c r="AE2150" s="7">
        <v>67750</v>
      </c>
      <c r="AF2150" s="7">
        <v>0</v>
      </c>
      <c r="AG2150" s="7">
        <v>21310</v>
      </c>
      <c r="AH2150" s="2" t="s">
        <v>10209</v>
      </c>
      <c r="AI2150" s="2" t="s">
        <v>58</v>
      </c>
      <c r="AJ2150" s="3">
        <v>45231.5452430556</v>
      </c>
      <c r="AL2150" s="2" t="s">
        <v>59</v>
      </c>
      <c r="AP2150" s="1" t="s">
        <v>60</v>
      </c>
      <c r="AQ2150" s="2" t="s">
        <v>87</v>
      </c>
      <c r="AR2150" s="3">
        <v>45244.4512384259</v>
      </c>
    </row>
    <row r="2151" spans="1:44">
      <c r="A2151" s="1" t="s">
        <v>10210</v>
      </c>
      <c r="B2151" s="2" t="s">
        <v>10211</v>
      </c>
      <c r="C2151" s="3">
        <v>45251.6973842593</v>
      </c>
      <c r="G2151" s="2" t="s">
        <v>10206</v>
      </c>
      <c r="H2151" s="2" t="s">
        <v>10207</v>
      </c>
      <c r="I2151" s="2" t="s">
        <v>10208</v>
      </c>
      <c r="J2151" s="4">
        <v>200</v>
      </c>
      <c r="K2151" s="2" t="s">
        <v>48</v>
      </c>
      <c r="L2151" s="2" t="s">
        <v>49</v>
      </c>
      <c r="M2151" s="2" t="s">
        <v>50</v>
      </c>
      <c r="N2151" s="2" t="s">
        <v>50</v>
      </c>
      <c r="O2151" s="2" t="s">
        <v>51</v>
      </c>
      <c r="P2151" s="5">
        <v>45244</v>
      </c>
      <c r="Q2151" s="5">
        <v>45248</v>
      </c>
      <c r="R2151" s="2" t="s">
        <v>154</v>
      </c>
      <c r="S2151" s="2" t="s">
        <v>10212</v>
      </c>
      <c r="T2151" s="2" t="s">
        <v>10213</v>
      </c>
      <c r="U2151" s="2" t="s">
        <v>157</v>
      </c>
      <c r="V2151" s="6">
        <v>200</v>
      </c>
      <c r="W2151" s="6">
        <v>200</v>
      </c>
      <c r="X2151" s="7">
        <v>205</v>
      </c>
      <c r="Y2151" s="6">
        <v>205</v>
      </c>
      <c r="Z2151" s="2" t="s">
        <v>56</v>
      </c>
      <c r="AA2151" s="8">
        <v>64.1049</v>
      </c>
      <c r="AB2151" s="7">
        <v>10500</v>
      </c>
      <c r="AC2151" s="7">
        <v>64104.9</v>
      </c>
      <c r="AD2151" s="7">
        <v>12820.98</v>
      </c>
      <c r="AE2151" s="7">
        <v>67750</v>
      </c>
      <c r="AF2151" s="7">
        <v>0</v>
      </c>
      <c r="AG2151" s="7">
        <v>21310</v>
      </c>
      <c r="AH2151" s="2" t="s">
        <v>10209</v>
      </c>
      <c r="AI2151" s="2" t="s">
        <v>58</v>
      </c>
      <c r="AJ2151" s="3">
        <v>45231.5455787037</v>
      </c>
      <c r="AL2151" s="2" t="s">
        <v>59</v>
      </c>
      <c r="AP2151" s="1" t="s">
        <v>60</v>
      </c>
      <c r="AQ2151" s="2" t="s">
        <v>87</v>
      </c>
      <c r="AR2151" s="3">
        <v>45244.4512384259</v>
      </c>
    </row>
    <row r="2152" spans="1:44">
      <c r="A2152" s="1" t="s">
        <v>10214</v>
      </c>
      <c r="B2152" s="2" t="s">
        <v>10215</v>
      </c>
      <c r="C2152" s="3">
        <v>45251.6973958333</v>
      </c>
      <c r="G2152" s="2" t="s">
        <v>10206</v>
      </c>
      <c r="H2152" s="2" t="s">
        <v>10207</v>
      </c>
      <c r="I2152" s="2" t="s">
        <v>10208</v>
      </c>
      <c r="J2152" s="4">
        <v>300</v>
      </c>
      <c r="K2152" s="2" t="s">
        <v>48</v>
      </c>
      <c r="L2152" s="2" t="s">
        <v>49</v>
      </c>
      <c r="M2152" s="2" t="s">
        <v>50</v>
      </c>
      <c r="N2152" s="2" t="s">
        <v>50</v>
      </c>
      <c r="O2152" s="2" t="s">
        <v>51</v>
      </c>
      <c r="P2152" s="5">
        <v>45244</v>
      </c>
      <c r="Q2152" s="5">
        <v>45248</v>
      </c>
      <c r="R2152" s="2" t="s">
        <v>154</v>
      </c>
      <c r="S2152" s="2" t="s">
        <v>6831</v>
      </c>
      <c r="T2152" s="2" t="s">
        <v>6832</v>
      </c>
      <c r="U2152" s="2" t="s">
        <v>157</v>
      </c>
      <c r="V2152" s="6">
        <v>200</v>
      </c>
      <c r="W2152" s="6">
        <v>200</v>
      </c>
      <c r="X2152" s="7">
        <v>210</v>
      </c>
      <c r="Y2152" s="6">
        <v>210</v>
      </c>
      <c r="Z2152" s="2" t="s">
        <v>56</v>
      </c>
      <c r="AA2152" s="8">
        <v>64.1049</v>
      </c>
      <c r="AB2152" s="7">
        <v>10500</v>
      </c>
      <c r="AC2152" s="7">
        <v>64104.9</v>
      </c>
      <c r="AD2152" s="7">
        <v>12820.98</v>
      </c>
      <c r="AE2152" s="7">
        <v>67750</v>
      </c>
      <c r="AF2152" s="7">
        <v>0</v>
      </c>
      <c r="AG2152" s="7">
        <v>21310</v>
      </c>
      <c r="AH2152" s="2" t="s">
        <v>10209</v>
      </c>
      <c r="AI2152" s="2" t="s">
        <v>58</v>
      </c>
      <c r="AJ2152" s="3">
        <v>45231.5463657407</v>
      </c>
      <c r="AL2152" s="2" t="s">
        <v>59</v>
      </c>
      <c r="AP2152" s="1" t="s">
        <v>60</v>
      </c>
      <c r="AQ2152" s="2" t="s">
        <v>87</v>
      </c>
      <c r="AR2152" s="3">
        <v>45244.4512384259</v>
      </c>
    </row>
    <row r="2153" spans="1:44">
      <c r="A2153" s="1" t="s">
        <v>10216</v>
      </c>
      <c r="B2153" s="2" t="s">
        <v>10217</v>
      </c>
      <c r="C2153" s="3">
        <v>45287.5722453704</v>
      </c>
      <c r="F2153" s="2" t="s">
        <v>1045</v>
      </c>
      <c r="G2153" s="2" t="s">
        <v>10218</v>
      </c>
      <c r="H2153" s="2" t="s">
        <v>10219</v>
      </c>
      <c r="I2153" s="2" t="s">
        <v>10220</v>
      </c>
      <c r="J2153" s="4">
        <v>100</v>
      </c>
      <c r="K2153" s="2" t="s">
        <v>48</v>
      </c>
      <c r="L2153" s="2" t="s">
        <v>49</v>
      </c>
      <c r="M2153" s="2" t="s">
        <v>50</v>
      </c>
      <c r="N2153" s="2" t="s">
        <v>50</v>
      </c>
      <c r="O2153" s="2" t="s">
        <v>51</v>
      </c>
      <c r="P2153" s="5">
        <v>45245</v>
      </c>
      <c r="Q2153" s="5">
        <v>45247</v>
      </c>
      <c r="R2153" s="2" t="s">
        <v>154</v>
      </c>
      <c r="S2153" s="2" t="s">
        <v>10221</v>
      </c>
      <c r="T2153" s="2" t="s">
        <v>10222</v>
      </c>
      <c r="U2153" s="2" t="s">
        <v>85</v>
      </c>
      <c r="V2153" s="6">
        <v>136</v>
      </c>
      <c r="W2153" s="6">
        <v>136</v>
      </c>
      <c r="X2153" s="7">
        <v>134</v>
      </c>
      <c r="Y2153" s="6">
        <v>134</v>
      </c>
      <c r="Z2153" s="2" t="s">
        <v>56</v>
      </c>
      <c r="AA2153" s="8">
        <v>67.58125</v>
      </c>
      <c r="AB2153" s="7">
        <v>10500</v>
      </c>
      <c r="AC2153" s="7">
        <v>67581.25</v>
      </c>
      <c r="AD2153" s="7">
        <v>9191.05</v>
      </c>
      <c r="AE2153" s="7">
        <v>67610</v>
      </c>
      <c r="AF2153" s="7">
        <v>19130</v>
      </c>
      <c r="AG2153" s="7">
        <v>20980</v>
      </c>
      <c r="AH2153" s="2" t="s">
        <v>10223</v>
      </c>
      <c r="AI2153" s="2" t="s">
        <v>58</v>
      </c>
      <c r="AJ2153" s="3">
        <v>45231.529837963</v>
      </c>
      <c r="AL2153" s="2" t="s">
        <v>59</v>
      </c>
      <c r="AP2153" s="1" t="s">
        <v>60</v>
      </c>
      <c r="AQ2153" s="2" t="s">
        <v>87</v>
      </c>
      <c r="AR2153" s="3">
        <v>45231.5308217593</v>
      </c>
    </row>
    <row r="2154" spans="1:44">
      <c r="A2154" s="1" t="s">
        <v>10224</v>
      </c>
      <c r="B2154" s="2" t="s">
        <v>10225</v>
      </c>
      <c r="C2154" s="3">
        <v>45287.5722569444</v>
      </c>
      <c r="G2154" s="2" t="s">
        <v>10218</v>
      </c>
      <c r="H2154" s="2" t="s">
        <v>10219</v>
      </c>
      <c r="I2154" s="2" t="s">
        <v>10220</v>
      </c>
      <c r="J2154" s="4">
        <v>200</v>
      </c>
      <c r="K2154" s="2" t="s">
        <v>48</v>
      </c>
      <c r="L2154" s="2" t="s">
        <v>49</v>
      </c>
      <c r="M2154" s="2" t="s">
        <v>50</v>
      </c>
      <c r="N2154" s="2" t="s">
        <v>50</v>
      </c>
      <c r="O2154" s="2" t="s">
        <v>51</v>
      </c>
      <c r="P2154" s="5">
        <v>45245</v>
      </c>
      <c r="Q2154" s="5">
        <v>45247</v>
      </c>
      <c r="R2154" s="2" t="s">
        <v>154</v>
      </c>
      <c r="S2154" s="2" t="s">
        <v>10226</v>
      </c>
      <c r="T2154" s="2" t="s">
        <v>10227</v>
      </c>
      <c r="U2154" s="2" t="s">
        <v>85</v>
      </c>
      <c r="V2154" s="6">
        <v>77</v>
      </c>
      <c r="W2154" s="6">
        <v>77</v>
      </c>
      <c r="X2154" s="7">
        <v>77</v>
      </c>
      <c r="Y2154" s="6">
        <v>77</v>
      </c>
      <c r="Z2154" s="2" t="s">
        <v>56</v>
      </c>
      <c r="AA2154" s="8">
        <v>67.58125</v>
      </c>
      <c r="AB2154" s="7">
        <v>10500</v>
      </c>
      <c r="AC2154" s="7">
        <v>67581.25</v>
      </c>
      <c r="AD2154" s="7">
        <v>5203.76</v>
      </c>
      <c r="AE2154" s="7">
        <v>67610</v>
      </c>
      <c r="AF2154" s="7">
        <v>19130</v>
      </c>
      <c r="AG2154" s="7">
        <v>20980</v>
      </c>
      <c r="AH2154" s="2" t="s">
        <v>10223</v>
      </c>
      <c r="AI2154" s="2" t="s">
        <v>58</v>
      </c>
      <c r="AJ2154" s="3">
        <v>45231.5304282407</v>
      </c>
      <c r="AL2154" s="2" t="s">
        <v>59</v>
      </c>
      <c r="AP2154" s="1" t="s">
        <v>60</v>
      </c>
      <c r="AQ2154" s="2" t="s">
        <v>87</v>
      </c>
      <c r="AR2154" s="3">
        <v>45231.5308217593</v>
      </c>
    </row>
    <row r="2155" spans="1:44">
      <c r="A2155" s="1" t="s">
        <v>10228</v>
      </c>
      <c r="B2155" s="2" t="s">
        <v>10229</v>
      </c>
      <c r="C2155" s="3">
        <v>45246.9598611111</v>
      </c>
      <c r="G2155" s="2" t="s">
        <v>10230</v>
      </c>
      <c r="H2155" s="2" t="s">
        <v>10231</v>
      </c>
      <c r="I2155" s="2" t="s">
        <v>10232</v>
      </c>
      <c r="J2155" s="4">
        <v>100</v>
      </c>
      <c r="K2155" s="2" t="s">
        <v>48</v>
      </c>
      <c r="L2155" s="2" t="s">
        <v>49</v>
      </c>
      <c r="M2155" s="2" t="s">
        <v>81</v>
      </c>
      <c r="N2155" s="2" t="s">
        <v>81</v>
      </c>
      <c r="O2155" s="2" t="s">
        <v>51</v>
      </c>
      <c r="P2155" s="5">
        <v>45245</v>
      </c>
      <c r="Q2155" s="5">
        <v>45245</v>
      </c>
      <c r="R2155" s="2" t="s">
        <v>82</v>
      </c>
      <c r="S2155" s="2" t="s">
        <v>1736</v>
      </c>
      <c r="T2155" s="2" t="s">
        <v>1737</v>
      </c>
      <c r="U2155" s="2" t="s">
        <v>258</v>
      </c>
      <c r="V2155" s="6">
        <v>69.04</v>
      </c>
      <c r="W2155" s="6">
        <v>69.04</v>
      </c>
      <c r="X2155" s="7">
        <v>69.04</v>
      </c>
      <c r="Y2155" s="6">
        <v>69.04</v>
      </c>
      <c r="Z2155" s="2" t="s">
        <v>56</v>
      </c>
      <c r="AA2155" s="8">
        <v>103.829</v>
      </c>
      <c r="AB2155" s="7">
        <v>10500</v>
      </c>
      <c r="AC2155" s="7">
        <v>103829</v>
      </c>
      <c r="AD2155" s="7">
        <v>7168.35</v>
      </c>
      <c r="AE2155" s="7">
        <v>67670</v>
      </c>
      <c r="AF2155" s="7">
        <v>0</v>
      </c>
      <c r="AG2155" s="7">
        <v>0</v>
      </c>
      <c r="AH2155" s="2" t="s">
        <v>10233</v>
      </c>
      <c r="AI2155" s="2" t="s">
        <v>58</v>
      </c>
      <c r="AJ2155" s="3">
        <v>45231.5244907407</v>
      </c>
      <c r="AL2155" s="2" t="s">
        <v>59</v>
      </c>
      <c r="AP2155" s="1" t="s">
        <v>60</v>
      </c>
      <c r="AQ2155" s="2" t="s">
        <v>61</v>
      </c>
      <c r="AR2155" s="3">
        <v>45245.5674537037</v>
      </c>
    </row>
    <row r="2156" spans="1:44">
      <c r="A2156" s="1" t="s">
        <v>10234</v>
      </c>
      <c r="B2156" s="2" t="s">
        <v>10235</v>
      </c>
      <c r="C2156" s="3">
        <v>45246.9598726852</v>
      </c>
      <c r="G2156" s="2" t="s">
        <v>10230</v>
      </c>
      <c r="H2156" s="2" t="s">
        <v>10231</v>
      </c>
      <c r="I2156" s="2" t="s">
        <v>10232</v>
      </c>
      <c r="J2156" s="4">
        <v>200</v>
      </c>
      <c r="K2156" s="2" t="s">
        <v>48</v>
      </c>
      <c r="L2156" s="2" t="s">
        <v>49</v>
      </c>
      <c r="M2156" s="2" t="s">
        <v>81</v>
      </c>
      <c r="N2156" s="2" t="s">
        <v>81</v>
      </c>
      <c r="O2156" s="2" t="s">
        <v>51</v>
      </c>
      <c r="P2156" s="5">
        <v>45245</v>
      </c>
      <c r="Q2156" s="5">
        <v>45245</v>
      </c>
      <c r="R2156" s="2" t="s">
        <v>82</v>
      </c>
      <c r="S2156" s="2" t="s">
        <v>1736</v>
      </c>
      <c r="T2156" s="2" t="s">
        <v>1737</v>
      </c>
      <c r="U2156" s="2" t="s">
        <v>258</v>
      </c>
      <c r="V2156" s="6">
        <v>510.46</v>
      </c>
      <c r="W2156" s="6">
        <v>510.46</v>
      </c>
      <c r="X2156" s="7">
        <v>510.46</v>
      </c>
      <c r="Y2156" s="6">
        <v>510.46</v>
      </c>
      <c r="Z2156" s="2" t="s">
        <v>56</v>
      </c>
      <c r="AA2156" s="8">
        <v>100.213</v>
      </c>
      <c r="AB2156" s="7">
        <v>10500</v>
      </c>
      <c r="AC2156" s="7">
        <v>100213</v>
      </c>
      <c r="AD2156" s="7">
        <v>51154.73</v>
      </c>
      <c r="AE2156" s="7">
        <v>67990</v>
      </c>
      <c r="AF2156" s="7">
        <v>0</v>
      </c>
      <c r="AG2156" s="7">
        <v>0</v>
      </c>
      <c r="AH2156" s="2" t="s">
        <v>9693</v>
      </c>
      <c r="AI2156" s="2" t="s">
        <v>58</v>
      </c>
      <c r="AJ2156" s="3">
        <v>45245.5673263889</v>
      </c>
      <c r="AL2156" s="2" t="s">
        <v>59</v>
      </c>
      <c r="AP2156" s="1" t="s">
        <v>60</v>
      </c>
      <c r="AQ2156" s="2" t="s">
        <v>61</v>
      </c>
      <c r="AR2156" s="3">
        <v>45245.5674537037</v>
      </c>
    </row>
    <row r="2157" spans="1:44">
      <c r="A2157" s="1" t="s">
        <v>10236</v>
      </c>
      <c r="B2157" s="2" t="s">
        <v>10237</v>
      </c>
      <c r="C2157" s="3">
        <v>45266.9514467593</v>
      </c>
      <c r="G2157" s="2" t="s">
        <v>10238</v>
      </c>
      <c r="H2157" s="2" t="s">
        <v>10239</v>
      </c>
      <c r="I2157" s="2" t="s">
        <v>10240</v>
      </c>
      <c r="J2157" s="4">
        <v>100</v>
      </c>
      <c r="K2157" s="2" t="s">
        <v>48</v>
      </c>
      <c r="L2157" s="2" t="s">
        <v>49</v>
      </c>
      <c r="M2157" s="2" t="s">
        <v>81</v>
      </c>
      <c r="N2157" s="2" t="s">
        <v>81</v>
      </c>
      <c r="O2157" s="2" t="s">
        <v>51</v>
      </c>
      <c r="P2157" s="5">
        <v>45245</v>
      </c>
      <c r="Q2157" s="5">
        <v>45246</v>
      </c>
      <c r="R2157" s="2" t="s">
        <v>82</v>
      </c>
      <c r="S2157" s="2" t="s">
        <v>245</v>
      </c>
      <c r="T2157" s="2" t="s">
        <v>246</v>
      </c>
      <c r="U2157" s="2" t="s">
        <v>55</v>
      </c>
      <c r="V2157" s="6">
        <v>461.65</v>
      </c>
      <c r="W2157" s="6">
        <v>461.65</v>
      </c>
      <c r="X2157" s="7">
        <v>461.65</v>
      </c>
      <c r="Y2157" s="6">
        <v>461.65</v>
      </c>
      <c r="Z2157" s="2" t="s">
        <v>56</v>
      </c>
      <c r="AA2157" s="8">
        <v>80.733</v>
      </c>
      <c r="AB2157" s="7">
        <v>5450</v>
      </c>
      <c r="AC2157" s="7">
        <v>80733</v>
      </c>
      <c r="AD2157" s="7">
        <v>37270.39</v>
      </c>
      <c r="AE2157" s="7">
        <v>68020</v>
      </c>
      <c r="AF2157" s="7">
        <v>0</v>
      </c>
      <c r="AG2157" s="7">
        <v>0</v>
      </c>
      <c r="AH2157" s="2" t="s">
        <v>9101</v>
      </c>
      <c r="AI2157" s="2" t="s">
        <v>58</v>
      </c>
      <c r="AJ2157" s="3">
        <v>45231.5237268519</v>
      </c>
      <c r="AL2157" s="2" t="s">
        <v>59</v>
      </c>
      <c r="AP2157" s="1" t="s">
        <v>60</v>
      </c>
      <c r="AQ2157" s="2" t="s">
        <v>61</v>
      </c>
      <c r="AR2157" s="3">
        <v>45265.4586574074</v>
      </c>
    </row>
    <row r="2158" spans="1:44">
      <c r="A2158" s="1" t="s">
        <v>10241</v>
      </c>
      <c r="B2158" s="2" t="s">
        <v>10242</v>
      </c>
      <c r="C2158" s="3">
        <v>45265.4586574074</v>
      </c>
      <c r="G2158" s="2" t="s">
        <v>10238</v>
      </c>
      <c r="H2158" s="2" t="s">
        <v>10239</v>
      </c>
      <c r="I2158" s="2" t="s">
        <v>10240</v>
      </c>
      <c r="J2158" s="4">
        <v>200</v>
      </c>
      <c r="K2158" s="2" t="s">
        <v>48</v>
      </c>
      <c r="L2158" s="2" t="s">
        <v>49</v>
      </c>
      <c r="M2158" s="2" t="s">
        <v>81</v>
      </c>
      <c r="N2158" s="2" t="s">
        <v>81</v>
      </c>
      <c r="O2158" s="2" t="s">
        <v>51</v>
      </c>
      <c r="P2158" s="5">
        <v>45245</v>
      </c>
      <c r="Q2158" s="5">
        <v>45246</v>
      </c>
      <c r="R2158" s="2" t="s">
        <v>82</v>
      </c>
      <c r="S2158" s="2" t="s">
        <v>245</v>
      </c>
      <c r="T2158" s="2" t="s">
        <v>246</v>
      </c>
      <c r="U2158" s="2" t="s">
        <v>55</v>
      </c>
      <c r="V2158" s="6">
        <v>1471</v>
      </c>
      <c r="W2158" s="6">
        <v>1471</v>
      </c>
      <c r="X2158" s="7">
        <v>1471</v>
      </c>
      <c r="Y2158" s="6">
        <v>1471</v>
      </c>
      <c r="Z2158" s="2" t="s">
        <v>56</v>
      </c>
      <c r="AA2158" s="8">
        <v>80.564</v>
      </c>
      <c r="AB2158" s="7">
        <v>5450</v>
      </c>
      <c r="AC2158" s="7">
        <v>80564</v>
      </c>
      <c r="AD2158" s="7">
        <v>118509.64</v>
      </c>
      <c r="AE2158" s="7">
        <v>66960</v>
      </c>
      <c r="AF2158" s="7">
        <v>0</v>
      </c>
      <c r="AG2158" s="7">
        <v>0</v>
      </c>
      <c r="AH2158" s="2" t="s">
        <v>10243</v>
      </c>
      <c r="AI2158" s="2" t="s">
        <v>58</v>
      </c>
      <c r="AJ2158" s="3">
        <v>45258.5517708333</v>
      </c>
      <c r="AL2158" s="2" t="s">
        <v>59</v>
      </c>
      <c r="AP2158" s="1" t="s">
        <v>60</v>
      </c>
      <c r="AQ2158" s="2" t="s">
        <v>61</v>
      </c>
      <c r="AR2158" s="3">
        <v>45265.4586574074</v>
      </c>
    </row>
    <row r="2159" spans="1:44">
      <c r="A2159" s="1" t="s">
        <v>10244</v>
      </c>
      <c r="B2159" s="2" t="s">
        <v>10245</v>
      </c>
      <c r="C2159" s="3">
        <v>45265.8642708333</v>
      </c>
      <c r="G2159" s="2" t="s">
        <v>10238</v>
      </c>
      <c r="H2159" s="2" t="s">
        <v>10239</v>
      </c>
      <c r="I2159" s="2" t="s">
        <v>10240</v>
      </c>
      <c r="J2159" s="4">
        <v>300</v>
      </c>
      <c r="K2159" s="2" t="s">
        <v>48</v>
      </c>
      <c r="L2159" s="2" t="s">
        <v>49</v>
      </c>
      <c r="M2159" s="2" t="s">
        <v>81</v>
      </c>
      <c r="N2159" s="2" t="s">
        <v>81</v>
      </c>
      <c r="O2159" s="2" t="s">
        <v>51</v>
      </c>
      <c r="P2159" s="5">
        <v>45245</v>
      </c>
      <c r="Q2159" s="5">
        <v>45246</v>
      </c>
      <c r="R2159" s="2" t="s">
        <v>82</v>
      </c>
      <c r="S2159" s="2" t="s">
        <v>245</v>
      </c>
      <c r="T2159" s="2" t="s">
        <v>246</v>
      </c>
      <c r="U2159" s="2" t="s">
        <v>55</v>
      </c>
      <c r="V2159" s="6">
        <v>2658</v>
      </c>
      <c r="W2159" s="6">
        <v>2658</v>
      </c>
      <c r="X2159" s="7">
        <v>2658</v>
      </c>
      <c r="Y2159" s="6">
        <v>2658</v>
      </c>
      <c r="Z2159" s="2" t="s">
        <v>56</v>
      </c>
      <c r="AA2159" s="8">
        <v>80.564</v>
      </c>
      <c r="AB2159" s="7">
        <v>5450</v>
      </c>
      <c r="AC2159" s="7">
        <v>80564</v>
      </c>
      <c r="AD2159" s="7">
        <v>214139.11</v>
      </c>
      <c r="AE2159" s="7">
        <v>66960</v>
      </c>
      <c r="AF2159" s="7">
        <v>0</v>
      </c>
      <c r="AG2159" s="7">
        <v>0</v>
      </c>
      <c r="AH2159" s="2" t="s">
        <v>10243</v>
      </c>
      <c r="AI2159" s="2" t="s">
        <v>58</v>
      </c>
      <c r="AJ2159" s="3">
        <v>45261.6652314815</v>
      </c>
      <c r="AL2159" s="2" t="s">
        <v>59</v>
      </c>
      <c r="AP2159" s="1" t="s">
        <v>60</v>
      </c>
      <c r="AQ2159" s="2" t="s">
        <v>61</v>
      </c>
      <c r="AR2159" s="3">
        <v>45265.4586574074</v>
      </c>
    </row>
    <row r="2160" spans="1:44">
      <c r="A2160" s="1" t="s">
        <v>10246</v>
      </c>
      <c r="B2160" s="2" t="s">
        <v>10247</v>
      </c>
      <c r="C2160" s="3">
        <v>45266.9514467593</v>
      </c>
      <c r="G2160" s="2" t="s">
        <v>10238</v>
      </c>
      <c r="H2160" s="2" t="s">
        <v>10239</v>
      </c>
      <c r="I2160" s="2" t="s">
        <v>10240</v>
      </c>
      <c r="J2160" s="4">
        <v>400</v>
      </c>
      <c r="K2160" s="2" t="s">
        <v>48</v>
      </c>
      <c r="L2160" s="2" t="s">
        <v>49</v>
      </c>
      <c r="M2160" s="2" t="s">
        <v>81</v>
      </c>
      <c r="N2160" s="2" t="s">
        <v>81</v>
      </c>
      <c r="O2160" s="2" t="s">
        <v>51</v>
      </c>
      <c r="P2160" s="5">
        <v>45245</v>
      </c>
      <c r="Q2160" s="5">
        <v>45246</v>
      </c>
      <c r="R2160" s="2" t="s">
        <v>82</v>
      </c>
      <c r="S2160" s="2" t="s">
        <v>245</v>
      </c>
      <c r="T2160" s="2" t="s">
        <v>246</v>
      </c>
      <c r="U2160" s="2" t="s">
        <v>55</v>
      </c>
      <c r="V2160" s="6">
        <v>43.44</v>
      </c>
      <c r="W2160" s="6">
        <v>43.44</v>
      </c>
      <c r="X2160" s="7">
        <v>43.44</v>
      </c>
      <c r="Y2160" s="6">
        <v>43.44</v>
      </c>
      <c r="Z2160" s="2" t="s">
        <v>56</v>
      </c>
      <c r="AA2160" s="8">
        <v>80.564</v>
      </c>
      <c r="AB2160" s="7">
        <v>5450</v>
      </c>
      <c r="AC2160" s="7">
        <v>80564</v>
      </c>
      <c r="AD2160" s="7">
        <v>3499.7</v>
      </c>
      <c r="AE2160" s="7">
        <v>66960</v>
      </c>
      <c r="AF2160" s="7">
        <v>0</v>
      </c>
      <c r="AG2160" s="7">
        <v>0</v>
      </c>
      <c r="AH2160" s="2" t="s">
        <v>10243</v>
      </c>
      <c r="AI2160" s="2" t="s">
        <v>58</v>
      </c>
      <c r="AJ2160" s="3">
        <v>45265.4580902778</v>
      </c>
      <c r="AL2160" s="2" t="s">
        <v>59</v>
      </c>
      <c r="AP2160" s="1" t="s">
        <v>60</v>
      </c>
      <c r="AQ2160" s="2" t="s">
        <v>61</v>
      </c>
      <c r="AR2160" s="3">
        <v>45265.4586574074</v>
      </c>
    </row>
    <row r="2161" spans="1:44">
      <c r="A2161" s="1" t="s">
        <v>10248</v>
      </c>
      <c r="B2161" s="2" t="s">
        <v>10249</v>
      </c>
      <c r="C2161" s="3">
        <v>45265.8642708333</v>
      </c>
      <c r="G2161" s="2" t="s">
        <v>10250</v>
      </c>
      <c r="H2161" s="2" t="s">
        <v>10251</v>
      </c>
      <c r="I2161" s="2" t="s">
        <v>10252</v>
      </c>
      <c r="J2161" s="4">
        <v>100</v>
      </c>
      <c r="K2161" s="2" t="s">
        <v>48</v>
      </c>
      <c r="L2161" s="2" t="s">
        <v>49</v>
      </c>
      <c r="M2161" s="2" t="s">
        <v>81</v>
      </c>
      <c r="N2161" s="2" t="s">
        <v>81</v>
      </c>
      <c r="O2161" s="2" t="s">
        <v>51</v>
      </c>
      <c r="P2161" s="5">
        <v>45245</v>
      </c>
      <c r="Q2161" s="5">
        <v>45245</v>
      </c>
      <c r="R2161" s="2" t="s">
        <v>82</v>
      </c>
      <c r="S2161" s="2" t="s">
        <v>90</v>
      </c>
      <c r="T2161" s="2" t="s">
        <v>91</v>
      </c>
      <c r="U2161" s="2" t="s">
        <v>85</v>
      </c>
      <c r="V2161" s="6">
        <v>1375.85</v>
      </c>
      <c r="W2161" s="6">
        <v>1375.85</v>
      </c>
      <c r="X2161" s="7">
        <v>1375.85</v>
      </c>
      <c r="Y2161" s="6">
        <v>1375.85</v>
      </c>
      <c r="Z2161" s="2" t="s">
        <v>56</v>
      </c>
      <c r="AA2161" s="8">
        <v>61.5933</v>
      </c>
      <c r="AB2161" s="7">
        <v>5500</v>
      </c>
      <c r="AC2161" s="7">
        <v>61593.3</v>
      </c>
      <c r="AD2161" s="7">
        <v>84743.14</v>
      </c>
      <c r="AE2161" s="7">
        <v>66320</v>
      </c>
      <c r="AF2161" s="7">
        <v>18900</v>
      </c>
      <c r="AG2161" s="7">
        <v>21060</v>
      </c>
      <c r="AH2161" s="2" t="s">
        <v>10253</v>
      </c>
      <c r="AI2161" s="2" t="s">
        <v>58</v>
      </c>
      <c r="AJ2161" s="3">
        <v>45231.5221296296</v>
      </c>
      <c r="AL2161" s="2" t="s">
        <v>59</v>
      </c>
      <c r="AP2161" s="1" t="s">
        <v>60</v>
      </c>
      <c r="AQ2161" s="2" t="s">
        <v>87</v>
      </c>
      <c r="AR2161" s="3">
        <v>45261.6709027778</v>
      </c>
    </row>
    <row r="2162" spans="1:44">
      <c r="A2162" s="1" t="s">
        <v>10254</v>
      </c>
      <c r="B2162" s="2" t="s">
        <v>10255</v>
      </c>
      <c r="C2162" s="3">
        <v>45265.8642708333</v>
      </c>
      <c r="G2162" s="2" t="s">
        <v>10250</v>
      </c>
      <c r="H2162" s="2" t="s">
        <v>10251</v>
      </c>
      <c r="I2162" s="2" t="s">
        <v>10252</v>
      </c>
      <c r="J2162" s="4">
        <v>200</v>
      </c>
      <c r="K2162" s="2" t="s">
        <v>48</v>
      </c>
      <c r="L2162" s="2" t="s">
        <v>49</v>
      </c>
      <c r="M2162" s="2" t="s">
        <v>81</v>
      </c>
      <c r="N2162" s="2" t="s">
        <v>81</v>
      </c>
      <c r="O2162" s="2" t="s">
        <v>51</v>
      </c>
      <c r="P2162" s="5">
        <v>45245</v>
      </c>
      <c r="Q2162" s="5">
        <v>45245</v>
      </c>
      <c r="R2162" s="2" t="s">
        <v>82</v>
      </c>
      <c r="S2162" s="2" t="s">
        <v>90</v>
      </c>
      <c r="T2162" s="2" t="s">
        <v>91</v>
      </c>
      <c r="U2162" s="2" t="s">
        <v>85</v>
      </c>
      <c r="V2162" s="6">
        <v>3772.65</v>
      </c>
      <c r="W2162" s="6">
        <v>3772.65</v>
      </c>
      <c r="X2162" s="7">
        <v>3772.65</v>
      </c>
      <c r="Y2162" s="6">
        <v>3772.65</v>
      </c>
      <c r="Z2162" s="2" t="s">
        <v>56</v>
      </c>
      <c r="AA2162" s="8">
        <v>62.1165</v>
      </c>
      <c r="AB2162" s="7">
        <v>5500</v>
      </c>
      <c r="AC2162" s="7">
        <v>62116.5</v>
      </c>
      <c r="AD2162" s="7">
        <v>234343.81</v>
      </c>
      <c r="AE2162" s="7">
        <v>66960</v>
      </c>
      <c r="AF2162" s="7">
        <v>19030</v>
      </c>
      <c r="AG2162" s="7">
        <v>21180</v>
      </c>
      <c r="AH2162" s="2" t="s">
        <v>9847</v>
      </c>
      <c r="AI2162" s="2" t="s">
        <v>58</v>
      </c>
      <c r="AJ2162" s="3">
        <v>45261.6705324074</v>
      </c>
      <c r="AL2162" s="2" t="s">
        <v>59</v>
      </c>
      <c r="AP2162" s="1" t="s">
        <v>60</v>
      </c>
      <c r="AQ2162" s="2" t="s">
        <v>87</v>
      </c>
      <c r="AR2162" s="3">
        <v>45261.6709027778</v>
      </c>
    </row>
    <row r="2163" spans="1:44">
      <c r="A2163" s="1" t="s">
        <v>10256</v>
      </c>
      <c r="B2163" s="2" t="s">
        <v>10257</v>
      </c>
      <c r="C2163" s="3">
        <v>45265.8642708333</v>
      </c>
      <c r="G2163" s="2" t="s">
        <v>10258</v>
      </c>
      <c r="H2163" s="2" t="s">
        <v>10259</v>
      </c>
      <c r="I2163" s="2" t="s">
        <v>10260</v>
      </c>
      <c r="J2163" s="4">
        <v>100</v>
      </c>
      <c r="K2163" s="2" t="s">
        <v>48</v>
      </c>
      <c r="L2163" s="2" t="s">
        <v>49</v>
      </c>
      <c r="M2163" s="2" t="s">
        <v>81</v>
      </c>
      <c r="N2163" s="2" t="s">
        <v>81</v>
      </c>
      <c r="O2163" s="2" t="s">
        <v>51</v>
      </c>
      <c r="P2163" s="5">
        <v>45245</v>
      </c>
      <c r="Q2163" s="5">
        <v>45245</v>
      </c>
      <c r="R2163" s="2" t="s">
        <v>82</v>
      </c>
      <c r="S2163" s="2" t="s">
        <v>385</v>
      </c>
      <c r="T2163" s="2" t="s">
        <v>386</v>
      </c>
      <c r="U2163" s="2" t="s">
        <v>157</v>
      </c>
      <c r="V2163" s="6">
        <v>1371</v>
      </c>
      <c r="W2163" s="6">
        <v>1371</v>
      </c>
      <c r="X2163" s="7">
        <v>1371</v>
      </c>
      <c r="Y2163" s="6">
        <v>1371</v>
      </c>
      <c r="Z2163" s="2" t="s">
        <v>56</v>
      </c>
      <c r="AA2163" s="8">
        <v>58.6483</v>
      </c>
      <c r="AB2163" s="7">
        <v>4800</v>
      </c>
      <c r="AC2163" s="7">
        <v>58648.3</v>
      </c>
      <c r="AD2163" s="7">
        <v>80406.82</v>
      </c>
      <c r="AE2163" s="7">
        <v>67990</v>
      </c>
      <c r="AF2163" s="7">
        <v>0</v>
      </c>
      <c r="AG2163" s="7">
        <v>21570</v>
      </c>
      <c r="AH2163" s="2" t="s">
        <v>9268</v>
      </c>
      <c r="AI2163" s="2" t="s">
        <v>58</v>
      </c>
      <c r="AJ2163" s="3">
        <v>45231.5193055556</v>
      </c>
      <c r="AL2163" s="2" t="s">
        <v>59</v>
      </c>
      <c r="AP2163" s="1" t="s">
        <v>60</v>
      </c>
      <c r="AQ2163" s="2" t="s">
        <v>87</v>
      </c>
      <c r="AR2163" s="3">
        <v>45261.6623842593</v>
      </c>
    </row>
    <row r="2164" spans="1:44">
      <c r="A2164" s="1" t="s">
        <v>10261</v>
      </c>
      <c r="B2164" s="2" t="s">
        <v>10262</v>
      </c>
      <c r="C2164" s="3">
        <v>45261.6623842593</v>
      </c>
      <c r="G2164" s="2" t="s">
        <v>10258</v>
      </c>
      <c r="H2164" s="2" t="s">
        <v>10259</v>
      </c>
      <c r="I2164" s="2" t="s">
        <v>10260</v>
      </c>
      <c r="J2164" s="4">
        <v>200</v>
      </c>
      <c r="K2164" s="2" t="s">
        <v>48</v>
      </c>
      <c r="L2164" s="2" t="s">
        <v>49</v>
      </c>
      <c r="M2164" s="2" t="s">
        <v>81</v>
      </c>
      <c r="N2164" s="2" t="s">
        <v>81</v>
      </c>
      <c r="O2164" s="2" t="s">
        <v>51</v>
      </c>
      <c r="P2164" s="5">
        <v>45245</v>
      </c>
      <c r="Q2164" s="5">
        <v>45245</v>
      </c>
      <c r="R2164" s="2" t="s">
        <v>82</v>
      </c>
      <c r="S2164" s="2" t="s">
        <v>385</v>
      </c>
      <c r="T2164" s="2" t="s">
        <v>386</v>
      </c>
      <c r="U2164" s="2" t="s">
        <v>157</v>
      </c>
      <c r="V2164" s="6">
        <v>1111.37</v>
      </c>
      <c r="W2164" s="6">
        <v>1111.37</v>
      </c>
      <c r="X2164" s="7">
        <v>1111.37</v>
      </c>
      <c r="Y2164" s="6">
        <v>1111.37</v>
      </c>
      <c r="Z2164" s="2" t="s">
        <v>56</v>
      </c>
      <c r="AA2164" s="8">
        <v>58.6954</v>
      </c>
      <c r="AB2164" s="7">
        <v>4800</v>
      </c>
      <c r="AC2164" s="7">
        <v>58695.4</v>
      </c>
      <c r="AD2164" s="7">
        <v>65232.31</v>
      </c>
      <c r="AE2164" s="7">
        <v>68020</v>
      </c>
      <c r="AF2164" s="7">
        <v>0</v>
      </c>
      <c r="AG2164" s="7">
        <v>21660</v>
      </c>
      <c r="AH2164" s="2" t="s">
        <v>10263</v>
      </c>
      <c r="AI2164" s="2" t="s">
        <v>58</v>
      </c>
      <c r="AJ2164" s="3">
        <v>45251.4990972222</v>
      </c>
      <c r="AL2164" s="2" t="s">
        <v>59</v>
      </c>
      <c r="AP2164" s="1" t="s">
        <v>60</v>
      </c>
      <c r="AQ2164" s="2" t="s">
        <v>87</v>
      </c>
      <c r="AR2164" s="3">
        <v>45261.6623842593</v>
      </c>
    </row>
    <row r="2165" spans="1:44">
      <c r="A2165" s="1" t="s">
        <v>10264</v>
      </c>
      <c r="B2165" s="2" t="s">
        <v>10265</v>
      </c>
      <c r="C2165" s="3">
        <v>45261.6623842593</v>
      </c>
      <c r="G2165" s="2" t="s">
        <v>10258</v>
      </c>
      <c r="H2165" s="2" t="s">
        <v>10259</v>
      </c>
      <c r="I2165" s="2" t="s">
        <v>10260</v>
      </c>
      <c r="J2165" s="4">
        <v>300</v>
      </c>
      <c r="K2165" s="2" t="s">
        <v>48</v>
      </c>
      <c r="L2165" s="2" t="s">
        <v>49</v>
      </c>
      <c r="M2165" s="2" t="s">
        <v>81</v>
      </c>
      <c r="N2165" s="2" t="s">
        <v>81</v>
      </c>
      <c r="O2165" s="2" t="s">
        <v>51</v>
      </c>
      <c r="P2165" s="5">
        <v>45245</v>
      </c>
      <c r="Q2165" s="5">
        <v>45245</v>
      </c>
      <c r="R2165" s="2" t="s">
        <v>82</v>
      </c>
      <c r="S2165" s="2" t="s">
        <v>385</v>
      </c>
      <c r="T2165" s="2" t="s">
        <v>386</v>
      </c>
      <c r="U2165" s="2" t="s">
        <v>157</v>
      </c>
      <c r="V2165" s="6">
        <v>371.63</v>
      </c>
      <c r="W2165" s="6">
        <v>371.63</v>
      </c>
      <c r="X2165" s="7">
        <v>371.63</v>
      </c>
      <c r="Y2165" s="6">
        <v>371.63</v>
      </c>
      <c r="Z2165" s="2" t="s">
        <v>56</v>
      </c>
      <c r="AA2165" s="8">
        <v>58.6483</v>
      </c>
      <c r="AB2165" s="7">
        <v>4800</v>
      </c>
      <c r="AC2165" s="7">
        <v>58648.3</v>
      </c>
      <c r="AD2165" s="7">
        <v>21795.47</v>
      </c>
      <c r="AE2165" s="7">
        <v>67990</v>
      </c>
      <c r="AF2165" s="7">
        <v>0</v>
      </c>
      <c r="AG2165" s="7">
        <v>21570</v>
      </c>
      <c r="AH2165" s="2" t="s">
        <v>9268</v>
      </c>
      <c r="AI2165" s="2" t="s">
        <v>58</v>
      </c>
      <c r="AJ2165" s="3">
        <v>45251.4995486111</v>
      </c>
      <c r="AL2165" s="2" t="s">
        <v>59</v>
      </c>
      <c r="AP2165" s="1" t="s">
        <v>60</v>
      </c>
      <c r="AQ2165" s="2" t="s">
        <v>87</v>
      </c>
      <c r="AR2165" s="3">
        <v>45261.6623842593</v>
      </c>
    </row>
    <row r="2166" spans="1:44">
      <c r="A2166" s="1" t="s">
        <v>10266</v>
      </c>
      <c r="B2166" s="2" t="s">
        <v>10267</v>
      </c>
      <c r="C2166" s="3">
        <v>45261.6623958333</v>
      </c>
      <c r="G2166" s="2" t="s">
        <v>10258</v>
      </c>
      <c r="H2166" s="2" t="s">
        <v>10259</v>
      </c>
      <c r="I2166" s="2" t="s">
        <v>10260</v>
      </c>
      <c r="J2166" s="4">
        <v>400</v>
      </c>
      <c r="K2166" s="2" t="s">
        <v>48</v>
      </c>
      <c r="L2166" s="2" t="s">
        <v>49</v>
      </c>
      <c r="M2166" s="2" t="s">
        <v>81</v>
      </c>
      <c r="N2166" s="2" t="s">
        <v>81</v>
      </c>
      <c r="O2166" s="2" t="s">
        <v>51</v>
      </c>
      <c r="P2166" s="5">
        <v>45245</v>
      </c>
      <c r="Q2166" s="5">
        <v>45245</v>
      </c>
      <c r="R2166" s="2" t="s">
        <v>82</v>
      </c>
      <c r="S2166" s="2" t="s">
        <v>385</v>
      </c>
      <c r="T2166" s="2" t="s">
        <v>386</v>
      </c>
      <c r="U2166" s="2" t="s">
        <v>157</v>
      </c>
      <c r="V2166" s="6">
        <v>356.06</v>
      </c>
      <c r="W2166" s="6">
        <v>356.06</v>
      </c>
      <c r="X2166" s="7">
        <v>356.06</v>
      </c>
      <c r="Y2166" s="6">
        <v>356.06</v>
      </c>
      <c r="Z2166" s="2" t="s">
        <v>56</v>
      </c>
      <c r="AA2166" s="8">
        <v>58.6483</v>
      </c>
      <c r="AB2166" s="7">
        <v>4800</v>
      </c>
      <c r="AC2166" s="7">
        <v>58648.3</v>
      </c>
      <c r="AD2166" s="7">
        <v>20882.31</v>
      </c>
      <c r="AE2166" s="7">
        <v>67990</v>
      </c>
      <c r="AF2166" s="7">
        <v>0</v>
      </c>
      <c r="AG2166" s="7">
        <v>21570</v>
      </c>
      <c r="AH2166" s="2" t="s">
        <v>9268</v>
      </c>
      <c r="AI2166" s="2" t="s">
        <v>58</v>
      </c>
      <c r="AJ2166" s="3">
        <v>45252.5879513889</v>
      </c>
      <c r="AL2166" s="2" t="s">
        <v>59</v>
      </c>
      <c r="AP2166" s="1" t="s">
        <v>60</v>
      </c>
      <c r="AQ2166" s="2" t="s">
        <v>87</v>
      </c>
      <c r="AR2166" s="3">
        <v>45261.6623842593</v>
      </c>
    </row>
    <row r="2167" spans="1:44">
      <c r="A2167" s="1" t="s">
        <v>10268</v>
      </c>
      <c r="B2167" s="2" t="s">
        <v>10269</v>
      </c>
      <c r="C2167" s="3">
        <v>45261.6623958333</v>
      </c>
      <c r="G2167" s="2" t="s">
        <v>10258</v>
      </c>
      <c r="H2167" s="2" t="s">
        <v>10259</v>
      </c>
      <c r="I2167" s="2" t="s">
        <v>10260</v>
      </c>
      <c r="J2167" s="4">
        <v>500</v>
      </c>
      <c r="K2167" s="2" t="s">
        <v>48</v>
      </c>
      <c r="L2167" s="2" t="s">
        <v>49</v>
      </c>
      <c r="M2167" s="2" t="s">
        <v>81</v>
      </c>
      <c r="N2167" s="2" t="s">
        <v>81</v>
      </c>
      <c r="O2167" s="2" t="s">
        <v>51</v>
      </c>
      <c r="P2167" s="5">
        <v>45245</v>
      </c>
      <c r="Q2167" s="5">
        <v>45245</v>
      </c>
      <c r="R2167" s="2" t="s">
        <v>82</v>
      </c>
      <c r="S2167" s="2" t="s">
        <v>385</v>
      </c>
      <c r="T2167" s="2" t="s">
        <v>386</v>
      </c>
      <c r="U2167" s="2" t="s">
        <v>157</v>
      </c>
      <c r="V2167" s="6">
        <v>826.02</v>
      </c>
      <c r="W2167" s="6">
        <v>826.02</v>
      </c>
      <c r="X2167" s="7">
        <v>826.02</v>
      </c>
      <c r="Y2167" s="6">
        <v>826.02</v>
      </c>
      <c r="Z2167" s="2" t="s">
        <v>56</v>
      </c>
      <c r="AA2167" s="8">
        <v>58.6483</v>
      </c>
      <c r="AB2167" s="7">
        <v>4800</v>
      </c>
      <c r="AC2167" s="7">
        <v>58648.3</v>
      </c>
      <c r="AD2167" s="7">
        <v>48444.67</v>
      </c>
      <c r="AE2167" s="7">
        <v>67990</v>
      </c>
      <c r="AF2167" s="7">
        <v>0</v>
      </c>
      <c r="AG2167" s="7">
        <v>21570</v>
      </c>
      <c r="AH2167" s="2" t="s">
        <v>9268</v>
      </c>
      <c r="AI2167" s="2" t="s">
        <v>58</v>
      </c>
      <c r="AJ2167" s="3">
        <v>45258.5475810185</v>
      </c>
      <c r="AL2167" s="2" t="s">
        <v>59</v>
      </c>
      <c r="AP2167" s="1" t="s">
        <v>60</v>
      </c>
      <c r="AQ2167" s="2" t="s">
        <v>87</v>
      </c>
      <c r="AR2167" s="3">
        <v>45261.6623842593</v>
      </c>
    </row>
    <row r="2168" spans="1:44">
      <c r="A2168" s="1" t="s">
        <v>10270</v>
      </c>
      <c r="B2168" s="2" t="s">
        <v>10271</v>
      </c>
      <c r="C2168" s="3">
        <v>45289.8650810185</v>
      </c>
      <c r="G2168" s="2" t="s">
        <v>10272</v>
      </c>
      <c r="H2168" s="2" t="s">
        <v>10273</v>
      </c>
      <c r="I2168" s="2" t="s">
        <v>10274</v>
      </c>
      <c r="J2168" s="4">
        <v>100</v>
      </c>
      <c r="K2168" s="2" t="s">
        <v>48</v>
      </c>
      <c r="L2168" s="2" t="s">
        <v>49</v>
      </c>
      <c r="M2168" s="2" t="s">
        <v>417</v>
      </c>
      <c r="N2168" s="2" t="s">
        <v>417</v>
      </c>
      <c r="O2168" s="2" t="s">
        <v>51</v>
      </c>
      <c r="P2168" s="5">
        <v>45257</v>
      </c>
      <c r="Q2168" s="5">
        <v>45257</v>
      </c>
      <c r="R2168" s="2" t="s">
        <v>323</v>
      </c>
      <c r="S2168" s="2" t="s">
        <v>10275</v>
      </c>
      <c r="T2168" s="2" t="s">
        <v>10276</v>
      </c>
      <c r="U2168" s="2" t="s">
        <v>171</v>
      </c>
      <c r="V2168" s="6">
        <v>500</v>
      </c>
      <c r="W2168" s="6">
        <v>500</v>
      </c>
      <c r="X2168" s="7">
        <v>497</v>
      </c>
      <c r="Y2168" s="6">
        <v>497</v>
      </c>
      <c r="Z2168" s="2" t="s">
        <v>56</v>
      </c>
      <c r="AA2168" s="8">
        <v>73.35</v>
      </c>
      <c r="AB2168" s="7">
        <v>4100</v>
      </c>
      <c r="AC2168" s="7">
        <v>73350</v>
      </c>
      <c r="AD2168" s="7">
        <v>36675</v>
      </c>
      <c r="AE2168" s="7">
        <v>69250</v>
      </c>
      <c r="AF2168" s="7">
        <v>0</v>
      </c>
      <c r="AG2168" s="7">
        <v>0</v>
      </c>
      <c r="AH2168" s="2" t="s">
        <v>8815</v>
      </c>
      <c r="AI2168" s="2" t="s">
        <v>58</v>
      </c>
      <c r="AJ2168" s="3">
        <v>45231.4449652778</v>
      </c>
      <c r="AL2168" s="2" t="s">
        <v>59</v>
      </c>
      <c r="AP2168" s="1" t="s">
        <v>60</v>
      </c>
      <c r="AQ2168" s="2" t="s">
        <v>173</v>
      </c>
      <c r="AR2168" s="3">
        <v>45286.7693287037</v>
      </c>
    </row>
    <row r="2169" spans="1:44">
      <c r="A2169" s="1" t="s">
        <v>10277</v>
      </c>
      <c r="B2169" s="2" t="s">
        <v>10278</v>
      </c>
      <c r="C2169" s="3">
        <v>45289.8650810185</v>
      </c>
      <c r="G2169" s="2" t="s">
        <v>10272</v>
      </c>
      <c r="H2169" s="2" t="s">
        <v>10273</v>
      </c>
      <c r="I2169" s="2" t="s">
        <v>10274</v>
      </c>
      <c r="J2169" s="4">
        <v>200</v>
      </c>
      <c r="K2169" s="2" t="s">
        <v>48</v>
      </c>
      <c r="L2169" s="2" t="s">
        <v>49</v>
      </c>
      <c r="M2169" s="2" t="s">
        <v>417</v>
      </c>
      <c r="N2169" s="2" t="s">
        <v>417</v>
      </c>
      <c r="O2169" s="2" t="s">
        <v>51</v>
      </c>
      <c r="P2169" s="5">
        <v>45257</v>
      </c>
      <c r="Q2169" s="5">
        <v>45257</v>
      </c>
      <c r="R2169" s="2" t="s">
        <v>323</v>
      </c>
      <c r="S2169" s="2" t="s">
        <v>10279</v>
      </c>
      <c r="T2169" s="2" t="s">
        <v>10280</v>
      </c>
      <c r="U2169" s="2" t="s">
        <v>171</v>
      </c>
      <c r="V2169" s="6">
        <v>500</v>
      </c>
      <c r="W2169" s="6">
        <v>500</v>
      </c>
      <c r="X2169" s="7">
        <v>499.5</v>
      </c>
      <c r="Y2169" s="6">
        <v>499.5</v>
      </c>
      <c r="Z2169" s="2" t="s">
        <v>56</v>
      </c>
      <c r="AA2169" s="8">
        <v>73.35</v>
      </c>
      <c r="AB2169" s="7">
        <v>4100</v>
      </c>
      <c r="AC2169" s="7">
        <v>73350</v>
      </c>
      <c r="AD2169" s="7">
        <v>36675</v>
      </c>
      <c r="AE2169" s="7">
        <v>69250</v>
      </c>
      <c r="AF2169" s="7">
        <v>0</v>
      </c>
      <c r="AG2169" s="7">
        <v>0</v>
      </c>
      <c r="AH2169" s="2" t="s">
        <v>8815</v>
      </c>
      <c r="AI2169" s="2" t="s">
        <v>58</v>
      </c>
      <c r="AJ2169" s="3">
        <v>45231.4449652778</v>
      </c>
      <c r="AL2169" s="2" t="s">
        <v>59</v>
      </c>
      <c r="AP2169" s="1" t="s">
        <v>60</v>
      </c>
      <c r="AQ2169" s="2" t="s">
        <v>173</v>
      </c>
      <c r="AR2169" s="3">
        <v>45286.7693287037</v>
      </c>
    </row>
    <row r="2170" spans="1:44">
      <c r="A2170" s="1" t="s">
        <v>10281</v>
      </c>
      <c r="B2170" s="2" t="s">
        <v>10282</v>
      </c>
      <c r="C2170" s="3">
        <v>45286.7693287037</v>
      </c>
      <c r="G2170" s="2" t="s">
        <v>10272</v>
      </c>
      <c r="H2170" s="2" t="s">
        <v>10273</v>
      </c>
      <c r="I2170" s="2" t="s">
        <v>10274</v>
      </c>
      <c r="J2170" s="4">
        <v>300</v>
      </c>
      <c r="K2170" s="2" t="s">
        <v>48</v>
      </c>
      <c r="L2170" s="2" t="s">
        <v>49</v>
      </c>
      <c r="M2170" s="2" t="s">
        <v>417</v>
      </c>
      <c r="N2170" s="2" t="s">
        <v>417</v>
      </c>
      <c r="O2170" s="2" t="s">
        <v>51</v>
      </c>
      <c r="P2170" s="5">
        <v>45257</v>
      </c>
      <c r="Q2170" s="5">
        <v>45257</v>
      </c>
      <c r="R2170" s="2" t="s">
        <v>4639</v>
      </c>
      <c r="S2170" s="2" t="s">
        <v>10283</v>
      </c>
      <c r="T2170" s="2" t="s">
        <v>10284</v>
      </c>
      <c r="U2170" s="2" t="s">
        <v>171</v>
      </c>
      <c r="V2170" s="6">
        <v>105.5</v>
      </c>
      <c r="W2170" s="6">
        <v>105.5</v>
      </c>
      <c r="X2170" s="7">
        <v>105.5</v>
      </c>
      <c r="Y2170" s="6">
        <v>105.5</v>
      </c>
      <c r="Z2170" s="2" t="s">
        <v>56</v>
      </c>
      <c r="AA2170" s="8">
        <v>79.89103</v>
      </c>
      <c r="AB2170" s="7">
        <v>12000</v>
      </c>
      <c r="AC2170" s="7">
        <v>79891.03</v>
      </c>
      <c r="AD2170" s="7">
        <v>8428.5</v>
      </c>
      <c r="AE2170" s="7">
        <v>67891.03</v>
      </c>
      <c r="AF2170" s="7">
        <v>0</v>
      </c>
      <c r="AG2170" s="7">
        <v>0</v>
      </c>
      <c r="AH2170" s="2" t="s">
        <v>10285</v>
      </c>
      <c r="AI2170" s="2" t="s">
        <v>58</v>
      </c>
      <c r="AJ2170" s="3">
        <v>45231.4472337963</v>
      </c>
      <c r="AL2170" s="2" t="s">
        <v>59</v>
      </c>
      <c r="AP2170" s="1" t="s">
        <v>60</v>
      </c>
      <c r="AQ2170" s="2" t="s">
        <v>173</v>
      </c>
      <c r="AR2170" s="3">
        <v>45286.7693287037</v>
      </c>
    </row>
    <row r="2171" spans="1:44">
      <c r="A2171" s="1" t="s">
        <v>10286</v>
      </c>
      <c r="B2171" s="2" t="s">
        <v>10287</v>
      </c>
      <c r="C2171" s="3">
        <v>45289.8650810185</v>
      </c>
      <c r="G2171" s="2" t="s">
        <v>10272</v>
      </c>
      <c r="H2171" s="2" t="s">
        <v>10273</v>
      </c>
      <c r="I2171" s="2" t="s">
        <v>10274</v>
      </c>
      <c r="J2171" s="4">
        <v>400</v>
      </c>
      <c r="K2171" s="2" t="s">
        <v>48</v>
      </c>
      <c r="L2171" s="2" t="s">
        <v>49</v>
      </c>
      <c r="M2171" s="2" t="s">
        <v>417</v>
      </c>
      <c r="N2171" s="2" t="s">
        <v>417</v>
      </c>
      <c r="O2171" s="2" t="s">
        <v>51</v>
      </c>
      <c r="P2171" s="5">
        <v>45257</v>
      </c>
      <c r="Q2171" s="5">
        <v>45257</v>
      </c>
      <c r="R2171" s="2" t="s">
        <v>323</v>
      </c>
      <c r="S2171" s="2" t="s">
        <v>10288</v>
      </c>
      <c r="T2171" s="2" t="s">
        <v>10289</v>
      </c>
      <c r="U2171" s="2" t="s">
        <v>171</v>
      </c>
      <c r="V2171" s="6">
        <v>200</v>
      </c>
      <c r="W2171" s="6">
        <v>200</v>
      </c>
      <c r="X2171" s="7">
        <v>237</v>
      </c>
      <c r="Y2171" s="6">
        <v>237</v>
      </c>
      <c r="Z2171" s="2" t="s">
        <v>56</v>
      </c>
      <c r="AA2171" s="8">
        <v>75.25</v>
      </c>
      <c r="AB2171" s="7">
        <v>6000</v>
      </c>
      <c r="AC2171" s="7">
        <v>75250</v>
      </c>
      <c r="AD2171" s="7">
        <v>15050</v>
      </c>
      <c r="AE2171" s="7">
        <v>69250</v>
      </c>
      <c r="AF2171" s="7">
        <v>0</v>
      </c>
      <c r="AG2171" s="7">
        <v>0</v>
      </c>
      <c r="AH2171" s="2" t="s">
        <v>8815</v>
      </c>
      <c r="AI2171" s="2" t="s">
        <v>58</v>
      </c>
      <c r="AJ2171" s="3">
        <v>45231.4486342593</v>
      </c>
      <c r="AL2171" s="2" t="s">
        <v>59</v>
      </c>
      <c r="AP2171" s="1" t="s">
        <v>60</v>
      </c>
      <c r="AQ2171" s="2" t="s">
        <v>173</v>
      </c>
      <c r="AR2171" s="3">
        <v>45286.7693287037</v>
      </c>
    </row>
    <row r="2172" spans="1:44">
      <c r="A2172" s="1" t="s">
        <v>10290</v>
      </c>
      <c r="B2172" s="2" t="s">
        <v>10291</v>
      </c>
      <c r="C2172" s="3">
        <v>45286.7693287037</v>
      </c>
      <c r="G2172" s="2" t="s">
        <v>10272</v>
      </c>
      <c r="H2172" s="2" t="s">
        <v>10273</v>
      </c>
      <c r="I2172" s="2" t="s">
        <v>10274</v>
      </c>
      <c r="J2172" s="4">
        <v>500</v>
      </c>
      <c r="K2172" s="2" t="s">
        <v>48</v>
      </c>
      <c r="L2172" s="2" t="s">
        <v>49</v>
      </c>
      <c r="M2172" s="2" t="s">
        <v>417</v>
      </c>
      <c r="N2172" s="2" t="s">
        <v>417</v>
      </c>
      <c r="O2172" s="2" t="s">
        <v>51</v>
      </c>
      <c r="P2172" s="5">
        <v>45257</v>
      </c>
      <c r="Q2172" s="5">
        <v>45257</v>
      </c>
      <c r="R2172" s="2" t="s">
        <v>323</v>
      </c>
      <c r="S2172" s="2" t="s">
        <v>10292</v>
      </c>
      <c r="T2172" s="2" t="s">
        <v>10293</v>
      </c>
      <c r="U2172" s="2" t="s">
        <v>171</v>
      </c>
      <c r="V2172" s="6">
        <v>476</v>
      </c>
      <c r="W2172" s="6">
        <v>476</v>
      </c>
      <c r="X2172" s="7">
        <v>476</v>
      </c>
      <c r="Y2172" s="6">
        <v>476</v>
      </c>
      <c r="Z2172" s="2" t="s">
        <v>56</v>
      </c>
      <c r="AA2172" s="8">
        <v>71.99103</v>
      </c>
      <c r="AB2172" s="7">
        <v>4100</v>
      </c>
      <c r="AC2172" s="7">
        <v>71991.03</v>
      </c>
      <c r="AD2172" s="7">
        <v>34267.73</v>
      </c>
      <c r="AE2172" s="7">
        <v>67891.03</v>
      </c>
      <c r="AF2172" s="7">
        <v>0</v>
      </c>
      <c r="AG2172" s="7">
        <v>0</v>
      </c>
      <c r="AH2172" s="2" t="s">
        <v>10285</v>
      </c>
      <c r="AI2172" s="2" t="s">
        <v>58</v>
      </c>
      <c r="AJ2172" s="3">
        <v>45231.4490740741</v>
      </c>
      <c r="AL2172" s="2" t="s">
        <v>59</v>
      </c>
      <c r="AP2172" s="1" t="s">
        <v>60</v>
      </c>
      <c r="AQ2172" s="2" t="s">
        <v>173</v>
      </c>
      <c r="AR2172" s="3">
        <v>45286.7693287037</v>
      </c>
    </row>
    <row r="2173" spans="1:44">
      <c r="A2173" s="1" t="s">
        <v>10294</v>
      </c>
      <c r="B2173" s="2" t="s">
        <v>10295</v>
      </c>
      <c r="C2173" s="3">
        <v>45310.5352893519</v>
      </c>
      <c r="G2173" s="2" t="s">
        <v>10296</v>
      </c>
      <c r="H2173" s="2" t="s">
        <v>10297</v>
      </c>
      <c r="I2173" s="2" t="s">
        <v>10298</v>
      </c>
      <c r="J2173" s="4">
        <v>100</v>
      </c>
      <c r="K2173" s="2" t="s">
        <v>48</v>
      </c>
      <c r="L2173" s="2" t="s">
        <v>49</v>
      </c>
      <c r="M2173" s="2" t="s">
        <v>116</v>
      </c>
      <c r="N2173" s="2" t="s">
        <v>116</v>
      </c>
      <c r="O2173" s="2" t="s">
        <v>51</v>
      </c>
      <c r="P2173" s="5">
        <v>45245</v>
      </c>
      <c r="Q2173" s="5">
        <v>45288</v>
      </c>
      <c r="R2173" s="2" t="s">
        <v>82</v>
      </c>
      <c r="S2173" s="2" t="s">
        <v>1513</v>
      </c>
      <c r="T2173" s="2" t="s">
        <v>1514</v>
      </c>
      <c r="U2173" s="2" t="s">
        <v>524</v>
      </c>
      <c r="V2173" s="6">
        <v>8788</v>
      </c>
      <c r="W2173" s="6">
        <v>8788</v>
      </c>
      <c r="Z2173" s="2" t="s">
        <v>56</v>
      </c>
      <c r="AA2173" s="8">
        <v>85.8</v>
      </c>
      <c r="AB2173" s="7">
        <v>5800</v>
      </c>
      <c r="AC2173" s="7">
        <v>85800</v>
      </c>
      <c r="AD2173" s="7">
        <v>754010.4</v>
      </c>
      <c r="AE2173" s="7">
        <v>70000</v>
      </c>
      <c r="AF2173" s="7">
        <v>0</v>
      </c>
      <c r="AG2173" s="7">
        <v>0</v>
      </c>
      <c r="AH2173" s="2" t="s">
        <v>10299</v>
      </c>
      <c r="AI2173" s="2" t="s">
        <v>58</v>
      </c>
      <c r="AJ2173" s="3">
        <v>45230.7298611111</v>
      </c>
      <c r="AL2173" s="2" t="s">
        <v>9167</v>
      </c>
      <c r="AP2173" s="1" t="s">
        <v>9168</v>
      </c>
      <c r="AQ2173" s="2" t="s">
        <v>61</v>
      </c>
      <c r="AR2173" s="3">
        <v>45310.5352893519</v>
      </c>
    </row>
    <row r="2174" spans="1:44">
      <c r="A2174" s="1" t="s">
        <v>10300</v>
      </c>
      <c r="B2174" s="2" t="s">
        <v>10301</v>
      </c>
      <c r="C2174" s="3">
        <v>45313.8645949074</v>
      </c>
      <c r="G2174" s="2" t="s">
        <v>10296</v>
      </c>
      <c r="H2174" s="2" t="s">
        <v>10297</v>
      </c>
      <c r="I2174" s="2" t="s">
        <v>10298</v>
      </c>
      <c r="J2174" s="4">
        <v>200</v>
      </c>
      <c r="K2174" s="2" t="s">
        <v>48</v>
      </c>
      <c r="L2174" s="2" t="s">
        <v>49</v>
      </c>
      <c r="M2174" s="2" t="s">
        <v>116</v>
      </c>
      <c r="N2174" s="2" t="s">
        <v>116</v>
      </c>
      <c r="O2174" s="2" t="s">
        <v>51</v>
      </c>
      <c r="P2174" s="5">
        <v>45245</v>
      </c>
      <c r="Q2174" s="5">
        <v>45288</v>
      </c>
      <c r="R2174" s="2" t="s">
        <v>82</v>
      </c>
      <c r="S2174" s="2" t="s">
        <v>1777</v>
      </c>
      <c r="T2174" s="2" t="s">
        <v>1778</v>
      </c>
      <c r="U2174" s="2" t="s">
        <v>524</v>
      </c>
      <c r="V2174" s="6">
        <v>2796</v>
      </c>
      <c r="W2174" s="6">
        <v>2796</v>
      </c>
      <c r="X2174" s="7">
        <v>2796</v>
      </c>
      <c r="Y2174" s="6">
        <v>2796</v>
      </c>
      <c r="Z2174" s="2" t="s">
        <v>56</v>
      </c>
      <c r="AA2174" s="8">
        <v>79.892</v>
      </c>
      <c r="AB2174" s="7">
        <v>5800</v>
      </c>
      <c r="AC2174" s="7">
        <v>79892</v>
      </c>
      <c r="AD2174" s="7">
        <v>223378.03</v>
      </c>
      <c r="AE2174" s="7">
        <v>67830</v>
      </c>
      <c r="AF2174" s="7">
        <v>0</v>
      </c>
      <c r="AG2174" s="7">
        <v>0</v>
      </c>
      <c r="AH2174" s="2" t="s">
        <v>7541</v>
      </c>
      <c r="AI2174" s="2" t="s">
        <v>58</v>
      </c>
      <c r="AJ2174" s="3">
        <v>45230.7298611111</v>
      </c>
      <c r="AL2174" s="2" t="s">
        <v>9167</v>
      </c>
      <c r="AP2174" s="1" t="s">
        <v>9168</v>
      </c>
      <c r="AQ2174" s="2" t="s">
        <v>61</v>
      </c>
      <c r="AR2174" s="3">
        <v>45310.5352893519</v>
      </c>
    </row>
    <row r="2175" spans="1:44">
      <c r="A2175" s="1" t="s">
        <v>10302</v>
      </c>
      <c r="B2175" s="2" t="s">
        <v>10303</v>
      </c>
      <c r="C2175" s="3">
        <v>45314.580474537</v>
      </c>
      <c r="F2175" s="2" t="s">
        <v>1045</v>
      </c>
      <c r="G2175" s="2" t="s">
        <v>10296</v>
      </c>
      <c r="H2175" s="2" t="s">
        <v>10297</v>
      </c>
      <c r="I2175" s="2" t="s">
        <v>10298</v>
      </c>
      <c r="J2175" s="4">
        <v>300</v>
      </c>
      <c r="K2175" s="2" t="s">
        <v>48</v>
      </c>
      <c r="L2175" s="2" t="s">
        <v>49</v>
      </c>
      <c r="M2175" s="2" t="s">
        <v>116</v>
      </c>
      <c r="N2175" s="2" t="s">
        <v>116</v>
      </c>
      <c r="O2175" s="2" t="s">
        <v>51</v>
      </c>
      <c r="P2175" s="5">
        <v>45245</v>
      </c>
      <c r="Q2175" s="5">
        <v>45288</v>
      </c>
      <c r="R2175" s="2" t="s">
        <v>82</v>
      </c>
      <c r="S2175" s="2" t="s">
        <v>10304</v>
      </c>
      <c r="T2175" s="2" t="s">
        <v>10305</v>
      </c>
      <c r="U2175" s="2" t="s">
        <v>524</v>
      </c>
      <c r="V2175" s="6">
        <v>3762.5</v>
      </c>
      <c r="W2175" s="6">
        <v>3762.5</v>
      </c>
      <c r="X2175" s="7">
        <v>3742.5</v>
      </c>
      <c r="Y2175" s="6">
        <v>3742.5</v>
      </c>
      <c r="Z2175" s="2" t="s">
        <v>56</v>
      </c>
      <c r="AA2175" s="8">
        <v>79.892</v>
      </c>
      <c r="AB2175" s="7">
        <v>5800</v>
      </c>
      <c r="AC2175" s="7">
        <v>79892</v>
      </c>
      <c r="AD2175" s="7">
        <v>300593.65</v>
      </c>
      <c r="AE2175" s="7">
        <v>67830</v>
      </c>
      <c r="AF2175" s="7">
        <v>0</v>
      </c>
      <c r="AG2175" s="7">
        <v>0</v>
      </c>
      <c r="AH2175" s="2" t="s">
        <v>7541</v>
      </c>
      <c r="AI2175" s="2" t="s">
        <v>58</v>
      </c>
      <c r="AJ2175" s="3">
        <v>45230.7298611111</v>
      </c>
      <c r="AL2175" s="2" t="s">
        <v>9167</v>
      </c>
      <c r="AP2175" s="1" t="s">
        <v>9168</v>
      </c>
      <c r="AQ2175" s="2" t="s">
        <v>61</v>
      </c>
      <c r="AR2175" s="3">
        <v>45310.5352893519</v>
      </c>
    </row>
    <row r="2176" spans="1:44">
      <c r="A2176" s="1" t="s">
        <v>10306</v>
      </c>
      <c r="B2176" s="2" t="s">
        <v>10307</v>
      </c>
      <c r="C2176" s="3">
        <v>45313.8645949074</v>
      </c>
      <c r="G2176" s="2" t="s">
        <v>10296</v>
      </c>
      <c r="H2176" s="2" t="s">
        <v>10297</v>
      </c>
      <c r="I2176" s="2" t="s">
        <v>10298</v>
      </c>
      <c r="J2176" s="4">
        <v>400</v>
      </c>
      <c r="K2176" s="2" t="s">
        <v>48</v>
      </c>
      <c r="L2176" s="2" t="s">
        <v>49</v>
      </c>
      <c r="M2176" s="2" t="s">
        <v>116</v>
      </c>
      <c r="N2176" s="2" t="s">
        <v>116</v>
      </c>
      <c r="O2176" s="2" t="s">
        <v>51</v>
      </c>
      <c r="P2176" s="5">
        <v>45245</v>
      </c>
      <c r="Q2176" s="5">
        <v>45288</v>
      </c>
      <c r="R2176" s="2" t="s">
        <v>82</v>
      </c>
      <c r="S2176" s="2" t="s">
        <v>1502</v>
      </c>
      <c r="T2176" s="2" t="s">
        <v>1503</v>
      </c>
      <c r="U2176" s="2" t="s">
        <v>524</v>
      </c>
      <c r="V2176" s="6">
        <v>6426.5</v>
      </c>
      <c r="W2176" s="6">
        <v>6426.5</v>
      </c>
      <c r="X2176" s="7">
        <v>6426.5</v>
      </c>
      <c r="Y2176" s="6">
        <v>6426.5</v>
      </c>
      <c r="Z2176" s="2" t="s">
        <v>56</v>
      </c>
      <c r="AA2176" s="8">
        <v>79.892</v>
      </c>
      <c r="AB2176" s="7">
        <v>5800</v>
      </c>
      <c r="AC2176" s="7">
        <v>79892</v>
      </c>
      <c r="AD2176" s="7">
        <v>513425.94</v>
      </c>
      <c r="AE2176" s="7">
        <v>67830</v>
      </c>
      <c r="AF2176" s="7">
        <v>0</v>
      </c>
      <c r="AG2176" s="7">
        <v>0</v>
      </c>
      <c r="AH2176" s="2" t="s">
        <v>7541</v>
      </c>
      <c r="AI2176" s="2" t="s">
        <v>58</v>
      </c>
      <c r="AJ2176" s="3">
        <v>45230.7340393519</v>
      </c>
      <c r="AL2176" s="2" t="s">
        <v>9167</v>
      </c>
      <c r="AP2176" s="1" t="s">
        <v>9168</v>
      </c>
      <c r="AQ2176" s="2" t="s">
        <v>61</v>
      </c>
      <c r="AR2176" s="3">
        <v>45310.5352893519</v>
      </c>
    </row>
    <row r="2177" spans="1:44">
      <c r="A2177" s="1" t="s">
        <v>10308</v>
      </c>
      <c r="B2177" s="2" t="s">
        <v>10309</v>
      </c>
      <c r="C2177" s="3">
        <v>45310.5352893519</v>
      </c>
      <c r="G2177" s="2" t="s">
        <v>10296</v>
      </c>
      <c r="H2177" s="2" t="s">
        <v>10297</v>
      </c>
      <c r="I2177" s="2" t="s">
        <v>10298</v>
      </c>
      <c r="J2177" s="4">
        <v>500</v>
      </c>
      <c r="K2177" s="2" t="s">
        <v>48</v>
      </c>
      <c r="L2177" s="2" t="s">
        <v>49</v>
      </c>
      <c r="M2177" s="2" t="s">
        <v>116</v>
      </c>
      <c r="N2177" s="2" t="s">
        <v>116</v>
      </c>
      <c r="O2177" s="2" t="s">
        <v>51</v>
      </c>
      <c r="P2177" s="5">
        <v>45245</v>
      </c>
      <c r="Q2177" s="5">
        <v>45288</v>
      </c>
      <c r="R2177" s="2" t="s">
        <v>82</v>
      </c>
      <c r="S2177" s="2" t="s">
        <v>5790</v>
      </c>
      <c r="T2177" s="2" t="s">
        <v>5791</v>
      </c>
      <c r="U2177" s="2" t="s">
        <v>524</v>
      </c>
      <c r="V2177" s="6">
        <v>1326</v>
      </c>
      <c r="W2177" s="6">
        <v>1326</v>
      </c>
      <c r="Z2177" s="2" t="s">
        <v>56</v>
      </c>
      <c r="AA2177" s="8">
        <v>85.8</v>
      </c>
      <c r="AB2177" s="7">
        <v>5800</v>
      </c>
      <c r="AC2177" s="7">
        <v>85800</v>
      </c>
      <c r="AD2177" s="7">
        <v>113770.8</v>
      </c>
      <c r="AE2177" s="7">
        <v>70000</v>
      </c>
      <c r="AF2177" s="7">
        <v>0</v>
      </c>
      <c r="AG2177" s="7">
        <v>0</v>
      </c>
      <c r="AH2177" s="2" t="s">
        <v>10299</v>
      </c>
      <c r="AI2177" s="2" t="s">
        <v>58</v>
      </c>
      <c r="AJ2177" s="3">
        <v>45230.7346990741</v>
      </c>
      <c r="AL2177" s="2" t="s">
        <v>9167</v>
      </c>
      <c r="AP2177" s="1" t="s">
        <v>9168</v>
      </c>
      <c r="AQ2177" s="2" t="s">
        <v>61</v>
      </c>
      <c r="AR2177" s="3">
        <v>45310.5352893519</v>
      </c>
    </row>
    <row r="2178" spans="1:44">
      <c r="A2178" s="1" t="s">
        <v>10310</v>
      </c>
      <c r="B2178" s="2" t="s">
        <v>10311</v>
      </c>
      <c r="C2178" s="3">
        <v>45257.4056828704</v>
      </c>
      <c r="G2178" s="2" t="s">
        <v>10312</v>
      </c>
      <c r="H2178" s="2" t="s">
        <v>10313</v>
      </c>
      <c r="I2178" s="2" t="s">
        <v>10314</v>
      </c>
      <c r="J2178" s="4">
        <v>100</v>
      </c>
      <c r="K2178" s="2" t="s">
        <v>183</v>
      </c>
      <c r="L2178" s="2" t="s">
        <v>49</v>
      </c>
      <c r="M2178" s="2" t="s">
        <v>116</v>
      </c>
      <c r="N2178" s="2" t="s">
        <v>116</v>
      </c>
      <c r="O2178" s="2" t="s">
        <v>51</v>
      </c>
      <c r="P2178" s="5">
        <v>45238</v>
      </c>
      <c r="Q2178" s="5">
        <v>45240</v>
      </c>
      <c r="R2178" s="2" t="s">
        <v>82</v>
      </c>
      <c r="S2178" s="2" t="s">
        <v>224</v>
      </c>
      <c r="T2178" s="2" t="s">
        <v>225</v>
      </c>
      <c r="U2178" s="2" t="s">
        <v>157</v>
      </c>
      <c r="V2178" s="6">
        <v>1200</v>
      </c>
      <c r="W2178" s="6">
        <v>1200</v>
      </c>
      <c r="X2178" s="7">
        <v>1265</v>
      </c>
      <c r="Y2178" s="6">
        <v>1265</v>
      </c>
      <c r="Z2178" s="2" t="s">
        <v>56</v>
      </c>
      <c r="AA2178" s="8">
        <v>5.3</v>
      </c>
      <c r="AB2178" s="7">
        <v>5300</v>
      </c>
      <c r="AC2178" s="7">
        <v>5300</v>
      </c>
      <c r="AD2178" s="7">
        <v>74976</v>
      </c>
      <c r="AI2178" s="2" t="s">
        <v>58</v>
      </c>
      <c r="AJ2178" s="3">
        <v>45230.7045601852</v>
      </c>
      <c r="AL2178" s="2" t="s">
        <v>59</v>
      </c>
      <c r="AP2178" s="1" t="s">
        <v>9168</v>
      </c>
      <c r="AQ2178" s="2" t="s">
        <v>87</v>
      </c>
      <c r="AR2178" s="3">
        <v>45244.5533564815</v>
      </c>
    </row>
    <row r="2179" spans="1:44">
      <c r="A2179" s="1" t="s">
        <v>10315</v>
      </c>
      <c r="B2179" s="2" t="s">
        <v>10316</v>
      </c>
      <c r="C2179" s="3">
        <v>45345.5380671296</v>
      </c>
      <c r="F2179" s="2" t="s">
        <v>1045</v>
      </c>
      <c r="G2179" s="2" t="s">
        <v>10317</v>
      </c>
      <c r="H2179" s="2" t="s">
        <v>10318</v>
      </c>
      <c r="I2179" s="2" t="s">
        <v>10319</v>
      </c>
      <c r="J2179" s="4">
        <v>100</v>
      </c>
      <c r="K2179" s="2" t="s">
        <v>48</v>
      </c>
      <c r="L2179" s="2" t="s">
        <v>49</v>
      </c>
      <c r="M2179" s="2" t="s">
        <v>50</v>
      </c>
      <c r="N2179" s="2" t="s">
        <v>50</v>
      </c>
      <c r="O2179" s="2" t="s">
        <v>51</v>
      </c>
      <c r="P2179" s="5">
        <v>45243</v>
      </c>
      <c r="Q2179" s="5">
        <v>45246</v>
      </c>
      <c r="R2179" s="2" t="s">
        <v>154</v>
      </c>
      <c r="S2179" s="2" t="s">
        <v>10320</v>
      </c>
      <c r="T2179" s="2" t="s">
        <v>10321</v>
      </c>
      <c r="U2179" s="2" t="s">
        <v>85</v>
      </c>
      <c r="V2179" s="6">
        <v>7401</v>
      </c>
      <c r="W2179" s="6">
        <v>7401</v>
      </c>
      <c r="X2179" s="7">
        <v>7294</v>
      </c>
      <c r="Y2179" s="6">
        <v>7294</v>
      </c>
      <c r="Z2179" s="2" t="s">
        <v>56</v>
      </c>
      <c r="AA2179" s="8">
        <v>67.2582</v>
      </c>
      <c r="AB2179" s="7">
        <v>10000</v>
      </c>
      <c r="AC2179" s="7">
        <v>67258.2</v>
      </c>
      <c r="AD2179" s="7">
        <v>497777.94</v>
      </c>
      <c r="AE2179" s="7">
        <v>67750</v>
      </c>
      <c r="AF2179" s="7">
        <v>19170</v>
      </c>
      <c r="AG2179" s="7">
        <v>21310</v>
      </c>
      <c r="AH2179" s="2" t="s">
        <v>10322</v>
      </c>
      <c r="AI2179" s="2" t="s">
        <v>58</v>
      </c>
      <c r="AJ2179" s="3">
        <v>45230.6093171296</v>
      </c>
      <c r="AL2179" s="2" t="s">
        <v>59</v>
      </c>
      <c r="AP2179" s="1" t="s">
        <v>60</v>
      </c>
      <c r="AQ2179" s="2" t="s">
        <v>87</v>
      </c>
      <c r="AR2179" s="3">
        <v>45239.7016550926</v>
      </c>
    </row>
    <row r="2180" spans="1:44">
      <c r="A2180" s="1" t="s">
        <v>10323</v>
      </c>
      <c r="B2180" s="2" t="s">
        <v>10324</v>
      </c>
      <c r="C2180" s="3">
        <v>45401.8622106481</v>
      </c>
      <c r="G2180" s="2" t="s">
        <v>10325</v>
      </c>
      <c r="H2180" s="2" t="s">
        <v>10326</v>
      </c>
      <c r="I2180" s="2" t="s">
        <v>10327</v>
      </c>
      <c r="J2180" s="4">
        <v>100</v>
      </c>
      <c r="K2180" s="2" t="s">
        <v>48</v>
      </c>
      <c r="L2180" s="2" t="s">
        <v>49</v>
      </c>
      <c r="M2180" s="2" t="s">
        <v>1082</v>
      </c>
      <c r="N2180" s="2" t="s">
        <v>1082</v>
      </c>
      <c r="O2180" s="2" t="s">
        <v>51</v>
      </c>
      <c r="P2180" s="5">
        <v>45242</v>
      </c>
      <c r="Q2180" s="5">
        <v>45266</v>
      </c>
      <c r="R2180" s="2" t="s">
        <v>323</v>
      </c>
      <c r="S2180" s="2" t="s">
        <v>10328</v>
      </c>
      <c r="T2180" s="2" t="s">
        <v>10329</v>
      </c>
      <c r="U2180" s="2" t="s">
        <v>427</v>
      </c>
      <c r="V2180" s="6">
        <v>33.524</v>
      </c>
      <c r="W2180" s="6">
        <v>17</v>
      </c>
      <c r="X2180" s="7">
        <v>17</v>
      </c>
      <c r="Y2180" s="6">
        <v>34</v>
      </c>
      <c r="Z2180" s="2" t="s">
        <v>809</v>
      </c>
      <c r="AA2180" s="8">
        <v>152.84972</v>
      </c>
      <c r="AB2180" s="7">
        <v>9900</v>
      </c>
      <c r="AC2180" s="7">
        <v>152849.72</v>
      </c>
      <c r="AD2180" s="7">
        <v>2598.45</v>
      </c>
      <c r="AE2180" s="7">
        <v>67610</v>
      </c>
      <c r="AF2180" s="7">
        <v>0</v>
      </c>
      <c r="AG2180" s="7">
        <v>0</v>
      </c>
      <c r="AH2180" s="2" t="s">
        <v>10330</v>
      </c>
      <c r="AI2180" s="2" t="s">
        <v>58</v>
      </c>
      <c r="AJ2180" s="3">
        <v>45230.5877893519</v>
      </c>
      <c r="AL2180" s="2" t="s">
        <v>59</v>
      </c>
      <c r="AP2180" s="1" t="s">
        <v>60</v>
      </c>
      <c r="AQ2180" s="2" t="s">
        <v>173</v>
      </c>
      <c r="AR2180" s="3">
        <v>45266.3469675926</v>
      </c>
    </row>
    <row r="2181" spans="1:44">
      <c r="A2181" s="1" t="s">
        <v>10331</v>
      </c>
      <c r="B2181" s="2" t="s">
        <v>10332</v>
      </c>
      <c r="C2181" s="3">
        <v>45401.8622106481</v>
      </c>
      <c r="G2181" s="2" t="s">
        <v>10325</v>
      </c>
      <c r="H2181" s="2" t="s">
        <v>10326</v>
      </c>
      <c r="I2181" s="2" t="s">
        <v>10327</v>
      </c>
      <c r="J2181" s="4">
        <v>200</v>
      </c>
      <c r="K2181" s="2" t="s">
        <v>48</v>
      </c>
      <c r="L2181" s="2" t="s">
        <v>49</v>
      </c>
      <c r="M2181" s="2" t="s">
        <v>1082</v>
      </c>
      <c r="N2181" s="2" t="s">
        <v>1082</v>
      </c>
      <c r="O2181" s="2" t="s">
        <v>51</v>
      </c>
      <c r="P2181" s="5">
        <v>45242</v>
      </c>
      <c r="Q2181" s="5">
        <v>45266</v>
      </c>
      <c r="R2181" s="2" t="s">
        <v>323</v>
      </c>
      <c r="S2181" s="2" t="s">
        <v>10333</v>
      </c>
      <c r="T2181" s="2" t="s">
        <v>10334</v>
      </c>
      <c r="U2181" s="2" t="s">
        <v>427</v>
      </c>
      <c r="V2181" s="6">
        <v>102.32</v>
      </c>
      <c r="W2181" s="6">
        <v>40</v>
      </c>
      <c r="X2181" s="7">
        <v>40</v>
      </c>
      <c r="Y2181" s="6">
        <v>104</v>
      </c>
      <c r="Z2181" s="2" t="s">
        <v>809</v>
      </c>
      <c r="AA2181" s="8">
        <v>198.27058</v>
      </c>
      <c r="AB2181" s="7">
        <v>9900</v>
      </c>
      <c r="AC2181" s="7">
        <v>198270.58</v>
      </c>
      <c r="AD2181" s="7">
        <v>7930.82</v>
      </c>
      <c r="AE2181" s="7">
        <v>67610</v>
      </c>
      <c r="AF2181" s="7">
        <v>0</v>
      </c>
      <c r="AG2181" s="7">
        <v>0</v>
      </c>
      <c r="AH2181" s="2" t="s">
        <v>10330</v>
      </c>
      <c r="AI2181" s="2" t="s">
        <v>58</v>
      </c>
      <c r="AJ2181" s="3">
        <v>45230.5891435185</v>
      </c>
      <c r="AL2181" s="2" t="s">
        <v>59</v>
      </c>
      <c r="AP2181" s="1" t="s">
        <v>60</v>
      </c>
      <c r="AQ2181" s="2" t="s">
        <v>173</v>
      </c>
      <c r="AR2181" s="3">
        <v>45266.3469675926</v>
      </c>
    </row>
    <row r="2182" spans="1:44">
      <c r="A2182" s="1" t="s">
        <v>10335</v>
      </c>
      <c r="B2182" s="2" t="s">
        <v>10336</v>
      </c>
      <c r="C2182" s="3">
        <v>45401.8622106481</v>
      </c>
      <c r="G2182" s="2" t="s">
        <v>10325</v>
      </c>
      <c r="H2182" s="2" t="s">
        <v>10326</v>
      </c>
      <c r="I2182" s="2" t="s">
        <v>10327</v>
      </c>
      <c r="J2182" s="4">
        <v>300</v>
      </c>
      <c r="K2182" s="2" t="s">
        <v>48</v>
      </c>
      <c r="L2182" s="2" t="s">
        <v>49</v>
      </c>
      <c r="M2182" s="2" t="s">
        <v>1082</v>
      </c>
      <c r="N2182" s="2" t="s">
        <v>1082</v>
      </c>
      <c r="O2182" s="2" t="s">
        <v>51</v>
      </c>
      <c r="P2182" s="5">
        <v>45242</v>
      </c>
      <c r="Q2182" s="5">
        <v>45266</v>
      </c>
      <c r="R2182" s="2" t="s">
        <v>323</v>
      </c>
      <c r="S2182" s="2" t="s">
        <v>10337</v>
      </c>
      <c r="T2182" s="2" t="s">
        <v>10338</v>
      </c>
      <c r="U2182" s="2" t="s">
        <v>427</v>
      </c>
      <c r="V2182" s="6">
        <v>81.512</v>
      </c>
      <c r="W2182" s="6">
        <v>8</v>
      </c>
      <c r="X2182" s="7">
        <v>8</v>
      </c>
      <c r="Y2182" s="6">
        <v>80</v>
      </c>
      <c r="Z2182" s="2" t="s">
        <v>809</v>
      </c>
      <c r="AA2182" s="8">
        <v>789.74939</v>
      </c>
      <c r="AB2182" s="7">
        <v>9900</v>
      </c>
      <c r="AC2182" s="7">
        <v>789749.39</v>
      </c>
      <c r="AD2182" s="7">
        <v>6318</v>
      </c>
      <c r="AE2182" s="7">
        <v>67610</v>
      </c>
      <c r="AF2182" s="7">
        <v>0</v>
      </c>
      <c r="AG2182" s="7">
        <v>0</v>
      </c>
      <c r="AH2182" s="2" t="s">
        <v>10330</v>
      </c>
      <c r="AI2182" s="2" t="s">
        <v>58</v>
      </c>
      <c r="AJ2182" s="3">
        <v>45230.5902199074</v>
      </c>
      <c r="AL2182" s="2" t="s">
        <v>59</v>
      </c>
      <c r="AP2182" s="1" t="s">
        <v>60</v>
      </c>
      <c r="AQ2182" s="2" t="s">
        <v>173</v>
      </c>
      <c r="AR2182" s="3">
        <v>45266.3469675926</v>
      </c>
    </row>
    <row r="2183" spans="1:44">
      <c r="A2183" s="1" t="s">
        <v>10339</v>
      </c>
      <c r="B2183" s="2" t="s">
        <v>10340</v>
      </c>
      <c r="C2183" s="3">
        <v>45401.8622106481</v>
      </c>
      <c r="G2183" s="2" t="s">
        <v>10325</v>
      </c>
      <c r="H2183" s="2" t="s">
        <v>10326</v>
      </c>
      <c r="I2183" s="2" t="s">
        <v>10327</v>
      </c>
      <c r="J2183" s="4">
        <v>400</v>
      </c>
      <c r="K2183" s="2" t="s">
        <v>48</v>
      </c>
      <c r="L2183" s="2" t="s">
        <v>49</v>
      </c>
      <c r="M2183" s="2" t="s">
        <v>1082</v>
      </c>
      <c r="N2183" s="2" t="s">
        <v>1082</v>
      </c>
      <c r="O2183" s="2" t="s">
        <v>51</v>
      </c>
      <c r="P2183" s="5">
        <v>45242</v>
      </c>
      <c r="Q2183" s="5">
        <v>45266</v>
      </c>
      <c r="R2183" s="2" t="s">
        <v>323</v>
      </c>
      <c r="S2183" s="2" t="s">
        <v>10341</v>
      </c>
      <c r="T2183" s="2" t="s">
        <v>10342</v>
      </c>
      <c r="U2183" s="2" t="s">
        <v>427</v>
      </c>
      <c r="V2183" s="6">
        <v>240.275</v>
      </c>
      <c r="W2183" s="6">
        <v>5</v>
      </c>
      <c r="X2183" s="7">
        <v>5</v>
      </c>
      <c r="Y2183" s="6">
        <v>241</v>
      </c>
      <c r="Z2183" s="2" t="s">
        <v>809</v>
      </c>
      <c r="AA2183" s="8">
        <v>3724.74305</v>
      </c>
      <c r="AB2183" s="7">
        <v>9900</v>
      </c>
      <c r="AC2183" s="7">
        <v>3724743.05</v>
      </c>
      <c r="AD2183" s="7">
        <v>18623.72</v>
      </c>
      <c r="AE2183" s="7">
        <v>67610</v>
      </c>
      <c r="AF2183" s="7">
        <v>0</v>
      </c>
      <c r="AG2183" s="7">
        <v>0</v>
      </c>
      <c r="AH2183" s="2" t="s">
        <v>10330</v>
      </c>
      <c r="AI2183" s="2" t="s">
        <v>58</v>
      </c>
      <c r="AJ2183" s="3">
        <v>45230.5913425926</v>
      </c>
      <c r="AL2183" s="2" t="s">
        <v>59</v>
      </c>
      <c r="AP2183" s="1" t="s">
        <v>60</v>
      </c>
      <c r="AQ2183" s="2" t="s">
        <v>173</v>
      </c>
      <c r="AR2183" s="3">
        <v>45266.3469675926</v>
      </c>
    </row>
    <row r="2184" spans="1:44">
      <c r="A2184" s="1" t="s">
        <v>10343</v>
      </c>
      <c r="B2184" s="2" t="s">
        <v>10344</v>
      </c>
      <c r="C2184" s="3">
        <v>45257.5259722222</v>
      </c>
      <c r="G2184" s="2" t="s">
        <v>10345</v>
      </c>
      <c r="H2184" s="2" t="s">
        <v>10346</v>
      </c>
      <c r="I2184" s="2" t="s">
        <v>10347</v>
      </c>
      <c r="J2184" s="4">
        <v>100</v>
      </c>
      <c r="K2184" s="2" t="s">
        <v>48</v>
      </c>
      <c r="L2184" s="2" t="s">
        <v>49</v>
      </c>
      <c r="M2184" s="2" t="s">
        <v>365</v>
      </c>
      <c r="N2184" s="2" t="s">
        <v>365</v>
      </c>
      <c r="O2184" s="2" t="s">
        <v>51</v>
      </c>
      <c r="P2184" s="5">
        <v>45233</v>
      </c>
      <c r="Q2184" s="5">
        <v>45237</v>
      </c>
      <c r="R2184" s="2" t="s">
        <v>323</v>
      </c>
      <c r="S2184" s="2" t="s">
        <v>1883</v>
      </c>
      <c r="T2184" s="2" t="s">
        <v>1884</v>
      </c>
      <c r="U2184" s="2" t="s">
        <v>171</v>
      </c>
      <c r="V2184" s="6">
        <v>1000</v>
      </c>
      <c r="W2184" s="6">
        <v>1000</v>
      </c>
      <c r="X2184" s="7">
        <v>984</v>
      </c>
      <c r="Y2184" s="6">
        <v>984</v>
      </c>
      <c r="Z2184" s="2" t="s">
        <v>56</v>
      </c>
      <c r="AA2184" s="8">
        <v>69.41</v>
      </c>
      <c r="AB2184" s="7">
        <v>1800</v>
      </c>
      <c r="AC2184" s="7">
        <v>69410</v>
      </c>
      <c r="AD2184" s="7">
        <v>69410</v>
      </c>
      <c r="AE2184" s="7">
        <v>67610</v>
      </c>
      <c r="AF2184" s="7">
        <v>0</v>
      </c>
      <c r="AG2184" s="7">
        <v>0</v>
      </c>
      <c r="AH2184" s="2" t="s">
        <v>10348</v>
      </c>
      <c r="AI2184" s="2" t="s">
        <v>58</v>
      </c>
      <c r="AJ2184" s="3">
        <v>45230.4510648148</v>
      </c>
      <c r="AL2184" s="2" t="s">
        <v>59</v>
      </c>
      <c r="AP2184" s="1" t="s">
        <v>60</v>
      </c>
      <c r="AQ2184" s="2" t="s">
        <v>173</v>
      </c>
      <c r="AR2184" s="3">
        <v>45257.5259722222</v>
      </c>
    </row>
    <row r="2185" spans="1:44">
      <c r="A2185" s="1" t="s">
        <v>10349</v>
      </c>
      <c r="B2185" s="2" t="s">
        <v>10350</v>
      </c>
      <c r="C2185" s="3">
        <v>45259.4099537037</v>
      </c>
      <c r="G2185" s="2" t="s">
        <v>10345</v>
      </c>
      <c r="H2185" s="2" t="s">
        <v>10346</v>
      </c>
      <c r="I2185" s="2" t="s">
        <v>10347</v>
      </c>
      <c r="J2185" s="4">
        <v>200</v>
      </c>
      <c r="K2185" s="2" t="s">
        <v>48</v>
      </c>
      <c r="L2185" s="2" t="s">
        <v>49</v>
      </c>
      <c r="M2185" s="2" t="s">
        <v>365</v>
      </c>
      <c r="N2185" s="2" t="s">
        <v>365</v>
      </c>
      <c r="O2185" s="2" t="s">
        <v>51</v>
      </c>
      <c r="P2185" s="5">
        <v>45233</v>
      </c>
      <c r="Q2185" s="5">
        <v>45237</v>
      </c>
      <c r="R2185" s="2" t="s">
        <v>323</v>
      </c>
      <c r="S2185" s="2" t="s">
        <v>1887</v>
      </c>
      <c r="T2185" s="2" t="s">
        <v>1888</v>
      </c>
      <c r="U2185" s="2" t="s">
        <v>171</v>
      </c>
      <c r="V2185" s="6">
        <v>1000</v>
      </c>
      <c r="W2185" s="6">
        <v>1000</v>
      </c>
      <c r="X2185" s="7">
        <v>920</v>
      </c>
      <c r="Y2185" s="6">
        <v>920</v>
      </c>
      <c r="Z2185" s="2" t="s">
        <v>56</v>
      </c>
      <c r="AA2185" s="8">
        <v>71.74265</v>
      </c>
      <c r="AB2185" s="7">
        <v>3150</v>
      </c>
      <c r="AC2185" s="7">
        <v>71742.65</v>
      </c>
      <c r="AD2185" s="7">
        <v>72080</v>
      </c>
      <c r="AE2185" s="7">
        <v>68592.65</v>
      </c>
      <c r="AF2185" s="7">
        <v>0</v>
      </c>
      <c r="AG2185" s="7">
        <v>0</v>
      </c>
      <c r="AH2185" s="2" t="s">
        <v>9497</v>
      </c>
      <c r="AI2185" s="2" t="s">
        <v>58</v>
      </c>
      <c r="AJ2185" s="3">
        <v>45230.4510648148</v>
      </c>
      <c r="AL2185" s="2" t="s">
        <v>59</v>
      </c>
      <c r="AP2185" s="1" t="s">
        <v>60</v>
      </c>
      <c r="AQ2185" s="2" t="s">
        <v>173</v>
      </c>
      <c r="AR2185" s="3">
        <v>45257.5259722222</v>
      </c>
    </row>
    <row r="2186" spans="1:44">
      <c r="A2186" s="1" t="s">
        <v>10351</v>
      </c>
      <c r="B2186" s="2" t="s">
        <v>10352</v>
      </c>
      <c r="C2186" s="3">
        <v>45246.9589699074</v>
      </c>
      <c r="G2186" s="2" t="s">
        <v>10353</v>
      </c>
      <c r="H2186" s="2" t="s">
        <v>10354</v>
      </c>
      <c r="I2186" s="2" t="s">
        <v>10355</v>
      </c>
      <c r="J2186" s="4">
        <v>100</v>
      </c>
      <c r="K2186" s="2" t="s">
        <v>48</v>
      </c>
      <c r="L2186" s="2" t="s">
        <v>49</v>
      </c>
      <c r="M2186" s="2" t="s">
        <v>81</v>
      </c>
      <c r="N2186" s="2" t="s">
        <v>81</v>
      </c>
      <c r="O2186" s="2" t="s">
        <v>51</v>
      </c>
      <c r="P2186" s="5">
        <v>45238</v>
      </c>
      <c r="Q2186" s="5">
        <v>45240</v>
      </c>
      <c r="R2186" s="2" t="s">
        <v>82</v>
      </c>
      <c r="S2186" s="2" t="s">
        <v>9571</v>
      </c>
      <c r="T2186" s="2" t="s">
        <v>9572</v>
      </c>
      <c r="U2186" s="2" t="s">
        <v>55</v>
      </c>
      <c r="V2186" s="6">
        <v>562.72</v>
      </c>
      <c r="W2186" s="6">
        <v>562.72</v>
      </c>
      <c r="X2186" s="7">
        <v>562.72</v>
      </c>
      <c r="Y2186" s="6">
        <v>562.72</v>
      </c>
      <c r="Z2186" s="2" t="s">
        <v>56</v>
      </c>
      <c r="AA2186" s="8">
        <v>80.751</v>
      </c>
      <c r="AB2186" s="7">
        <v>5450</v>
      </c>
      <c r="AC2186" s="7">
        <v>80751</v>
      </c>
      <c r="AD2186" s="7">
        <v>45440.2</v>
      </c>
      <c r="AE2186" s="7">
        <v>66790</v>
      </c>
      <c r="AF2186" s="7">
        <v>0</v>
      </c>
      <c r="AG2186" s="7">
        <v>0</v>
      </c>
      <c r="AH2186" s="2" t="s">
        <v>10356</v>
      </c>
      <c r="AI2186" s="2" t="s">
        <v>58</v>
      </c>
      <c r="AJ2186" s="3">
        <v>45229.6886342593</v>
      </c>
      <c r="AL2186" s="2" t="s">
        <v>59</v>
      </c>
      <c r="AP2186" s="1" t="s">
        <v>60</v>
      </c>
      <c r="AQ2186" s="2" t="s">
        <v>61</v>
      </c>
      <c r="AR2186" s="3">
        <v>45245.561099537</v>
      </c>
    </row>
    <row r="2187" spans="1:44">
      <c r="A2187" s="1" t="s">
        <v>10357</v>
      </c>
      <c r="B2187" s="2" t="s">
        <v>10358</v>
      </c>
      <c r="C2187" s="3">
        <v>45245.561099537</v>
      </c>
      <c r="G2187" s="2" t="s">
        <v>10353</v>
      </c>
      <c r="H2187" s="2" t="s">
        <v>10354</v>
      </c>
      <c r="I2187" s="2" t="s">
        <v>10355</v>
      </c>
      <c r="J2187" s="4">
        <v>200</v>
      </c>
      <c r="K2187" s="2" t="s">
        <v>48</v>
      </c>
      <c r="L2187" s="2" t="s">
        <v>49</v>
      </c>
      <c r="M2187" s="2" t="s">
        <v>81</v>
      </c>
      <c r="N2187" s="2" t="s">
        <v>81</v>
      </c>
      <c r="O2187" s="2" t="s">
        <v>51</v>
      </c>
      <c r="P2187" s="5">
        <v>45238</v>
      </c>
      <c r="Q2187" s="5">
        <v>45240</v>
      </c>
      <c r="R2187" s="2" t="s">
        <v>82</v>
      </c>
      <c r="S2187" s="2" t="s">
        <v>9571</v>
      </c>
      <c r="T2187" s="2" t="s">
        <v>9572</v>
      </c>
      <c r="U2187" s="2" t="s">
        <v>55</v>
      </c>
      <c r="V2187" s="6">
        <v>1830.82</v>
      </c>
      <c r="W2187" s="6">
        <v>1830.82</v>
      </c>
      <c r="X2187" s="7">
        <v>1830.82</v>
      </c>
      <c r="Y2187" s="6">
        <v>1830.82</v>
      </c>
      <c r="Z2187" s="2" t="s">
        <v>56</v>
      </c>
      <c r="AA2187" s="8">
        <v>80.751</v>
      </c>
      <c r="AB2187" s="7">
        <v>5450</v>
      </c>
      <c r="AC2187" s="7">
        <v>80751</v>
      </c>
      <c r="AD2187" s="7">
        <v>147840.55</v>
      </c>
      <c r="AE2187" s="7">
        <v>66790</v>
      </c>
      <c r="AF2187" s="7">
        <v>0</v>
      </c>
      <c r="AG2187" s="7">
        <v>0</v>
      </c>
      <c r="AH2187" s="2" t="s">
        <v>10356</v>
      </c>
      <c r="AI2187" s="2" t="s">
        <v>58</v>
      </c>
      <c r="AJ2187" s="3">
        <v>45239.5456365741</v>
      </c>
      <c r="AL2187" s="2" t="s">
        <v>59</v>
      </c>
      <c r="AP2187" s="1" t="s">
        <v>60</v>
      </c>
      <c r="AQ2187" s="2" t="s">
        <v>61</v>
      </c>
      <c r="AR2187" s="3">
        <v>45245.561099537</v>
      </c>
    </row>
    <row r="2188" spans="1:44">
      <c r="A2188" s="1" t="s">
        <v>10359</v>
      </c>
      <c r="B2188" s="2" t="s">
        <v>10360</v>
      </c>
      <c r="C2188" s="3">
        <v>45257.4056828704</v>
      </c>
      <c r="G2188" s="2" t="s">
        <v>10361</v>
      </c>
      <c r="H2188" s="2" t="s">
        <v>10362</v>
      </c>
      <c r="I2188" s="2" t="s">
        <v>10363</v>
      </c>
      <c r="J2188" s="4">
        <v>100</v>
      </c>
      <c r="K2188" s="2" t="s">
        <v>48</v>
      </c>
      <c r="L2188" s="2" t="s">
        <v>49</v>
      </c>
      <c r="M2188" s="2" t="s">
        <v>116</v>
      </c>
      <c r="N2188" s="2" t="s">
        <v>116</v>
      </c>
      <c r="O2188" s="2" t="s">
        <v>51</v>
      </c>
      <c r="P2188" s="5">
        <v>45240</v>
      </c>
      <c r="Q2188" s="5">
        <v>45240</v>
      </c>
      <c r="R2188" s="2" t="s">
        <v>323</v>
      </c>
      <c r="S2188" s="2" t="s">
        <v>4888</v>
      </c>
      <c r="T2188" s="2" t="s">
        <v>4889</v>
      </c>
      <c r="U2188" s="2" t="s">
        <v>171</v>
      </c>
      <c r="V2188" s="6">
        <v>944</v>
      </c>
      <c r="W2188" s="6">
        <v>944</v>
      </c>
      <c r="X2188" s="7">
        <v>944</v>
      </c>
      <c r="Y2188" s="6">
        <v>944</v>
      </c>
      <c r="Z2188" s="2" t="s">
        <v>56</v>
      </c>
      <c r="AA2188" s="8">
        <v>72.25</v>
      </c>
      <c r="AB2188" s="7">
        <v>4500</v>
      </c>
      <c r="AC2188" s="7">
        <v>72250</v>
      </c>
      <c r="AD2188" s="7">
        <v>68204</v>
      </c>
      <c r="AE2188" s="7">
        <v>67750</v>
      </c>
      <c r="AF2188" s="7">
        <v>0</v>
      </c>
      <c r="AG2188" s="7">
        <v>0</v>
      </c>
      <c r="AH2188" s="2" t="s">
        <v>10364</v>
      </c>
      <c r="AI2188" s="2" t="s">
        <v>58</v>
      </c>
      <c r="AJ2188" s="3">
        <v>45229.6696759259</v>
      </c>
      <c r="AL2188" s="2" t="s">
        <v>9167</v>
      </c>
      <c r="AP2188" s="1" t="s">
        <v>9168</v>
      </c>
      <c r="AQ2188" s="2" t="s">
        <v>173</v>
      </c>
      <c r="AR2188" s="3">
        <v>45244.5613657407</v>
      </c>
    </row>
    <row r="2189" spans="1:44">
      <c r="A2189" s="1" t="s">
        <v>10365</v>
      </c>
      <c r="B2189" s="2" t="s">
        <v>10366</v>
      </c>
      <c r="C2189" s="3">
        <v>45257.4056828704</v>
      </c>
      <c r="G2189" s="2" t="s">
        <v>10361</v>
      </c>
      <c r="H2189" s="2" t="s">
        <v>10362</v>
      </c>
      <c r="I2189" s="2" t="s">
        <v>10363</v>
      </c>
      <c r="J2189" s="4">
        <v>200</v>
      </c>
      <c r="K2189" s="2" t="s">
        <v>48</v>
      </c>
      <c r="L2189" s="2" t="s">
        <v>49</v>
      </c>
      <c r="M2189" s="2" t="s">
        <v>116</v>
      </c>
      <c r="N2189" s="2" t="s">
        <v>116</v>
      </c>
      <c r="O2189" s="2" t="s">
        <v>51</v>
      </c>
      <c r="P2189" s="5">
        <v>45240</v>
      </c>
      <c r="Q2189" s="5">
        <v>45240</v>
      </c>
      <c r="R2189" s="2" t="s">
        <v>323</v>
      </c>
      <c r="S2189" s="2" t="s">
        <v>4888</v>
      </c>
      <c r="T2189" s="2" t="s">
        <v>4889</v>
      </c>
      <c r="U2189" s="2" t="s">
        <v>171</v>
      </c>
      <c r="V2189" s="6">
        <v>207</v>
      </c>
      <c r="W2189" s="6">
        <v>207</v>
      </c>
      <c r="X2189" s="7">
        <v>207</v>
      </c>
      <c r="Y2189" s="6">
        <v>207</v>
      </c>
      <c r="Z2189" s="2" t="s">
        <v>56</v>
      </c>
      <c r="AA2189" s="8">
        <v>72.49</v>
      </c>
      <c r="AB2189" s="7">
        <v>4500</v>
      </c>
      <c r="AC2189" s="7">
        <v>72490</v>
      </c>
      <c r="AD2189" s="7">
        <v>15005.43</v>
      </c>
      <c r="AE2189" s="7">
        <v>67990</v>
      </c>
      <c r="AF2189" s="7">
        <v>0</v>
      </c>
      <c r="AG2189" s="7">
        <v>0</v>
      </c>
      <c r="AH2189" s="2" t="s">
        <v>10367</v>
      </c>
      <c r="AI2189" s="2" t="s">
        <v>58</v>
      </c>
      <c r="AJ2189" s="3">
        <v>45244.5612037037</v>
      </c>
      <c r="AL2189" s="2" t="s">
        <v>9167</v>
      </c>
      <c r="AP2189" s="1" t="s">
        <v>9168</v>
      </c>
      <c r="AQ2189" s="2" t="s">
        <v>173</v>
      </c>
      <c r="AR2189" s="3">
        <v>45244.5613657407</v>
      </c>
    </row>
    <row r="2190" spans="1:44">
      <c r="A2190" s="1" t="s">
        <v>10368</v>
      </c>
      <c r="B2190" s="2" t="s">
        <v>10369</v>
      </c>
      <c r="C2190" s="3">
        <v>45243.7390856482</v>
      </c>
      <c r="G2190" s="2" t="s">
        <v>10370</v>
      </c>
      <c r="H2190" s="2" t="s">
        <v>10371</v>
      </c>
      <c r="I2190" s="2" t="s">
        <v>10372</v>
      </c>
      <c r="J2190" s="4">
        <v>100</v>
      </c>
      <c r="K2190" s="2" t="s">
        <v>48</v>
      </c>
      <c r="L2190" s="2" t="s">
        <v>49</v>
      </c>
      <c r="M2190" s="2" t="s">
        <v>365</v>
      </c>
      <c r="N2190" s="2" t="s">
        <v>365</v>
      </c>
      <c r="O2190" s="2" t="s">
        <v>51</v>
      </c>
      <c r="P2190" s="5">
        <v>45233</v>
      </c>
      <c r="Q2190" s="5">
        <v>45237</v>
      </c>
      <c r="R2190" s="2" t="s">
        <v>237</v>
      </c>
      <c r="S2190" s="2" t="s">
        <v>1839</v>
      </c>
      <c r="T2190" s="2" t="s">
        <v>1840</v>
      </c>
      <c r="U2190" s="2" t="s">
        <v>171</v>
      </c>
      <c r="V2190" s="6">
        <v>500</v>
      </c>
      <c r="W2190" s="6">
        <v>500</v>
      </c>
      <c r="X2190" s="7">
        <v>423</v>
      </c>
      <c r="Y2190" s="6">
        <v>423</v>
      </c>
      <c r="Z2190" s="2" t="s">
        <v>56</v>
      </c>
      <c r="AA2190" s="8">
        <v>71.05</v>
      </c>
      <c r="AB2190" s="7">
        <v>3200</v>
      </c>
      <c r="AC2190" s="7">
        <v>71050</v>
      </c>
      <c r="AD2190" s="7">
        <v>35525</v>
      </c>
      <c r="AE2190" s="7">
        <v>67850</v>
      </c>
      <c r="AF2190" s="7">
        <v>0</v>
      </c>
      <c r="AG2190" s="7">
        <v>0</v>
      </c>
      <c r="AH2190" s="2" t="s">
        <v>10120</v>
      </c>
      <c r="AI2190" s="2" t="s">
        <v>58</v>
      </c>
      <c r="AJ2190" s="3">
        <v>45229.5653819444</v>
      </c>
      <c r="AL2190" s="2" t="s">
        <v>1750</v>
      </c>
      <c r="AP2190" s="1" t="s">
        <v>60</v>
      </c>
      <c r="AQ2190" s="2" t="s">
        <v>173</v>
      </c>
      <c r="AR2190" s="3">
        <v>45239.5215393519</v>
      </c>
    </row>
    <row r="2191" spans="1:44">
      <c r="A2191" s="1" t="s">
        <v>10373</v>
      </c>
      <c r="B2191" s="2" t="s">
        <v>10374</v>
      </c>
      <c r="C2191" s="3">
        <v>45243.7390856482</v>
      </c>
      <c r="G2191" s="2" t="s">
        <v>10370</v>
      </c>
      <c r="H2191" s="2" t="s">
        <v>10371</v>
      </c>
      <c r="I2191" s="2" t="s">
        <v>10372</v>
      </c>
      <c r="J2191" s="4">
        <v>200</v>
      </c>
      <c r="K2191" s="2" t="s">
        <v>48</v>
      </c>
      <c r="L2191" s="2" t="s">
        <v>49</v>
      </c>
      <c r="M2191" s="2" t="s">
        <v>365</v>
      </c>
      <c r="N2191" s="2" t="s">
        <v>365</v>
      </c>
      <c r="O2191" s="2" t="s">
        <v>51</v>
      </c>
      <c r="P2191" s="5">
        <v>45233</v>
      </c>
      <c r="Q2191" s="5">
        <v>45237</v>
      </c>
      <c r="R2191" s="2" t="s">
        <v>237</v>
      </c>
      <c r="S2191" s="2" t="s">
        <v>10375</v>
      </c>
      <c r="T2191" s="2" t="s">
        <v>10376</v>
      </c>
      <c r="U2191" s="2" t="s">
        <v>171</v>
      </c>
      <c r="V2191" s="6">
        <v>500</v>
      </c>
      <c r="W2191" s="6">
        <v>500</v>
      </c>
      <c r="X2191" s="7">
        <v>492</v>
      </c>
      <c r="Y2191" s="6">
        <v>492</v>
      </c>
      <c r="Z2191" s="2" t="s">
        <v>56</v>
      </c>
      <c r="AA2191" s="8">
        <v>71.05</v>
      </c>
      <c r="AB2191" s="7">
        <v>3200</v>
      </c>
      <c r="AC2191" s="7">
        <v>71050</v>
      </c>
      <c r="AD2191" s="7">
        <v>35525</v>
      </c>
      <c r="AE2191" s="7">
        <v>67850</v>
      </c>
      <c r="AF2191" s="7">
        <v>0</v>
      </c>
      <c r="AG2191" s="7">
        <v>0</v>
      </c>
      <c r="AH2191" s="2" t="s">
        <v>10120</v>
      </c>
      <c r="AI2191" s="2" t="s">
        <v>58</v>
      </c>
      <c r="AJ2191" s="3">
        <v>45229.5653935185</v>
      </c>
      <c r="AL2191" s="2" t="s">
        <v>1750</v>
      </c>
      <c r="AP2191" s="1" t="s">
        <v>60</v>
      </c>
      <c r="AQ2191" s="2" t="s">
        <v>173</v>
      </c>
      <c r="AR2191" s="3">
        <v>45239.5215393519</v>
      </c>
    </row>
    <row r="2192" spans="1:44">
      <c r="A2192" s="1" t="s">
        <v>10377</v>
      </c>
      <c r="B2192" s="2" t="s">
        <v>10378</v>
      </c>
      <c r="C2192" s="3">
        <v>45238.3638888889</v>
      </c>
      <c r="G2192" s="2" t="s">
        <v>10379</v>
      </c>
      <c r="H2192" s="2" t="s">
        <v>10380</v>
      </c>
      <c r="I2192" s="2" t="s">
        <v>10381</v>
      </c>
      <c r="J2192" s="4">
        <v>100</v>
      </c>
      <c r="K2192" s="2" t="s">
        <v>48</v>
      </c>
      <c r="L2192" s="2" t="s">
        <v>49</v>
      </c>
      <c r="M2192" s="2" t="s">
        <v>365</v>
      </c>
      <c r="N2192" s="2" t="s">
        <v>365</v>
      </c>
      <c r="O2192" s="2" t="s">
        <v>51</v>
      </c>
      <c r="P2192" s="5">
        <v>45232</v>
      </c>
      <c r="Q2192" s="5">
        <v>45236</v>
      </c>
      <c r="R2192" s="2" t="s">
        <v>323</v>
      </c>
      <c r="S2192" s="2" t="s">
        <v>1873</v>
      </c>
      <c r="T2192" s="2" t="s">
        <v>1874</v>
      </c>
      <c r="U2192" s="2" t="s">
        <v>171</v>
      </c>
      <c r="V2192" s="6">
        <v>1000</v>
      </c>
      <c r="W2192" s="6">
        <v>1000</v>
      </c>
      <c r="X2192" s="7">
        <v>966</v>
      </c>
      <c r="Y2192" s="6">
        <v>966</v>
      </c>
      <c r="Z2192" s="2" t="s">
        <v>56</v>
      </c>
      <c r="AA2192" s="8">
        <v>69.41</v>
      </c>
      <c r="AB2192" s="7">
        <v>1800</v>
      </c>
      <c r="AC2192" s="7">
        <v>69410</v>
      </c>
      <c r="AD2192" s="7">
        <v>69410</v>
      </c>
      <c r="AE2192" s="7">
        <v>67610</v>
      </c>
      <c r="AF2192" s="7">
        <v>0</v>
      </c>
      <c r="AG2192" s="7">
        <v>0</v>
      </c>
      <c r="AH2192" s="2" t="s">
        <v>10348</v>
      </c>
      <c r="AI2192" s="2" t="s">
        <v>58</v>
      </c>
      <c r="AJ2192" s="3">
        <v>45229.5612037037</v>
      </c>
      <c r="AL2192" s="2" t="s">
        <v>59</v>
      </c>
      <c r="AP2192" s="1" t="s">
        <v>60</v>
      </c>
      <c r="AQ2192" s="2" t="s">
        <v>173</v>
      </c>
      <c r="AR2192" s="3">
        <v>45236.4785300926</v>
      </c>
    </row>
    <row r="2193" spans="1:44">
      <c r="A2193" s="1" t="s">
        <v>10382</v>
      </c>
      <c r="B2193" s="2" t="s">
        <v>10383</v>
      </c>
      <c r="C2193" s="3">
        <v>45236.4785300926</v>
      </c>
      <c r="G2193" s="2" t="s">
        <v>10379</v>
      </c>
      <c r="H2193" s="2" t="s">
        <v>10380</v>
      </c>
      <c r="I2193" s="2" t="s">
        <v>10381</v>
      </c>
      <c r="J2193" s="4">
        <v>200</v>
      </c>
      <c r="K2193" s="2" t="s">
        <v>48</v>
      </c>
      <c r="L2193" s="2" t="s">
        <v>49</v>
      </c>
      <c r="M2193" s="2" t="s">
        <v>365</v>
      </c>
      <c r="N2193" s="2" t="s">
        <v>365</v>
      </c>
      <c r="O2193" s="2" t="s">
        <v>51</v>
      </c>
      <c r="P2193" s="5">
        <v>45232</v>
      </c>
      <c r="Q2193" s="5">
        <v>45236</v>
      </c>
      <c r="R2193" s="2" t="s">
        <v>323</v>
      </c>
      <c r="S2193" s="2" t="s">
        <v>565</v>
      </c>
      <c r="T2193" s="2" t="s">
        <v>566</v>
      </c>
      <c r="U2193" s="2" t="s">
        <v>171</v>
      </c>
      <c r="V2193" s="6">
        <v>1000</v>
      </c>
      <c r="W2193" s="6">
        <v>1000</v>
      </c>
      <c r="X2193" s="7">
        <v>980</v>
      </c>
      <c r="Y2193" s="6">
        <v>980</v>
      </c>
      <c r="Z2193" s="2" t="s">
        <v>56</v>
      </c>
      <c r="AA2193" s="8">
        <v>69.41</v>
      </c>
      <c r="AB2193" s="7">
        <v>1800</v>
      </c>
      <c r="AC2193" s="7">
        <v>69410</v>
      </c>
      <c r="AD2193" s="7">
        <v>68780</v>
      </c>
      <c r="AE2193" s="7">
        <v>67610</v>
      </c>
      <c r="AF2193" s="7">
        <v>0</v>
      </c>
      <c r="AG2193" s="7">
        <v>0</v>
      </c>
      <c r="AH2193" s="2" t="s">
        <v>10348</v>
      </c>
      <c r="AI2193" s="2" t="s">
        <v>58</v>
      </c>
      <c r="AJ2193" s="3">
        <v>45229.5612152778</v>
      </c>
      <c r="AL2193" s="2" t="s">
        <v>59</v>
      </c>
      <c r="AP2193" s="1" t="s">
        <v>60</v>
      </c>
      <c r="AQ2193" s="2" t="s">
        <v>173</v>
      </c>
      <c r="AR2193" s="3">
        <v>45236.4785300926</v>
      </c>
    </row>
    <row r="2194" spans="1:44">
      <c r="A2194" s="1" t="s">
        <v>10384</v>
      </c>
      <c r="B2194" s="2" t="s">
        <v>10385</v>
      </c>
      <c r="C2194" s="3">
        <v>45345.5453819444</v>
      </c>
      <c r="F2194" s="2" t="s">
        <v>1045</v>
      </c>
      <c r="G2194" s="2" t="s">
        <v>10386</v>
      </c>
      <c r="H2194" s="2" t="s">
        <v>10387</v>
      </c>
      <c r="I2194" s="2" t="s">
        <v>10388</v>
      </c>
      <c r="J2194" s="4">
        <v>100</v>
      </c>
      <c r="K2194" s="2" t="s">
        <v>48</v>
      </c>
      <c r="L2194" s="2" t="s">
        <v>49</v>
      </c>
      <c r="M2194" s="2" t="s">
        <v>50</v>
      </c>
      <c r="N2194" s="2" t="s">
        <v>50</v>
      </c>
      <c r="O2194" s="2" t="s">
        <v>51</v>
      </c>
      <c r="P2194" s="5">
        <v>45245</v>
      </c>
      <c r="Q2194" s="5">
        <v>45247</v>
      </c>
      <c r="R2194" s="2" t="s">
        <v>52</v>
      </c>
      <c r="S2194" s="2" t="s">
        <v>10389</v>
      </c>
      <c r="T2194" s="2" t="s">
        <v>10390</v>
      </c>
      <c r="U2194" s="2" t="s">
        <v>55</v>
      </c>
      <c r="V2194" s="6">
        <v>1026</v>
      </c>
      <c r="W2194" s="6">
        <v>1026</v>
      </c>
      <c r="X2194" s="7">
        <v>1004</v>
      </c>
      <c r="Y2194" s="6">
        <v>1004</v>
      </c>
      <c r="Z2194" s="2" t="s">
        <v>56</v>
      </c>
      <c r="AA2194" s="8">
        <v>88.265</v>
      </c>
      <c r="AB2194" s="7">
        <v>12500</v>
      </c>
      <c r="AC2194" s="7">
        <v>88265</v>
      </c>
      <c r="AD2194" s="7">
        <v>90559.89</v>
      </c>
      <c r="AE2194" s="7">
        <v>67750</v>
      </c>
      <c r="AF2194" s="7">
        <v>0</v>
      </c>
      <c r="AG2194" s="7">
        <v>0</v>
      </c>
      <c r="AH2194" s="2" t="s">
        <v>10156</v>
      </c>
      <c r="AI2194" s="2" t="s">
        <v>58</v>
      </c>
      <c r="AJ2194" s="3">
        <v>45229.5528703704</v>
      </c>
      <c r="AL2194" s="2" t="s">
        <v>59</v>
      </c>
      <c r="AP2194" s="1" t="s">
        <v>60</v>
      </c>
      <c r="AQ2194" s="2" t="s">
        <v>61</v>
      </c>
      <c r="AR2194" s="3">
        <v>45232.6527893519</v>
      </c>
    </row>
    <row r="2195" spans="1:44">
      <c r="A2195" s="1" t="s">
        <v>10391</v>
      </c>
      <c r="B2195" s="2" t="s">
        <v>10392</v>
      </c>
      <c r="C2195" s="3">
        <v>45234.2521643518</v>
      </c>
      <c r="G2195" s="2" t="s">
        <v>10393</v>
      </c>
      <c r="H2195" s="2" t="s">
        <v>10394</v>
      </c>
      <c r="I2195" s="2" t="s">
        <v>10395</v>
      </c>
      <c r="J2195" s="4">
        <v>100</v>
      </c>
      <c r="K2195" s="2" t="s">
        <v>48</v>
      </c>
      <c r="L2195" s="2" t="s">
        <v>143</v>
      </c>
      <c r="M2195" s="2" t="s">
        <v>5117</v>
      </c>
      <c r="N2195" s="2" t="s">
        <v>5117</v>
      </c>
      <c r="O2195" s="2" t="s">
        <v>51</v>
      </c>
      <c r="P2195" s="5">
        <v>45229.438900463</v>
      </c>
      <c r="R2195" s="2" t="s">
        <v>154</v>
      </c>
      <c r="S2195" s="2" t="s">
        <v>10396</v>
      </c>
      <c r="T2195" s="2" t="s">
        <v>10397</v>
      </c>
      <c r="U2195" s="2" t="s">
        <v>85</v>
      </c>
      <c r="V2195" s="6">
        <v>36</v>
      </c>
      <c r="W2195" s="6">
        <v>36</v>
      </c>
      <c r="X2195" s="7">
        <v>36</v>
      </c>
      <c r="Y2195" s="6">
        <v>36</v>
      </c>
      <c r="Z2195" s="2" t="s">
        <v>56</v>
      </c>
      <c r="AA2195" s="8">
        <v>70.90735</v>
      </c>
      <c r="AB2195" s="7">
        <v>12000</v>
      </c>
      <c r="AC2195" s="7">
        <v>70907.35</v>
      </c>
      <c r="AD2195" s="7">
        <v>2552.66</v>
      </c>
      <c r="AE2195" s="7">
        <v>69690</v>
      </c>
      <c r="AF2195" s="7">
        <v>19380</v>
      </c>
      <c r="AG2195" s="7">
        <v>22000</v>
      </c>
      <c r="AH2195" s="2" t="s">
        <v>10398</v>
      </c>
      <c r="AI2195" s="2" t="s">
        <v>58</v>
      </c>
      <c r="AJ2195" s="3">
        <v>45229.438900463</v>
      </c>
      <c r="AL2195" s="2" t="s">
        <v>59</v>
      </c>
      <c r="AP2195" s="1" t="s">
        <v>60</v>
      </c>
      <c r="AQ2195" s="2" t="s">
        <v>87</v>
      </c>
      <c r="AR2195" s="3">
        <v>45229.4393865741</v>
      </c>
    </row>
    <row r="2196" spans="1:44">
      <c r="A2196" s="1" t="s">
        <v>10399</v>
      </c>
      <c r="B2196" s="2" t="s">
        <v>10400</v>
      </c>
      <c r="C2196" s="3">
        <v>45240.4471412037</v>
      </c>
      <c r="G2196" s="2" t="s">
        <v>10401</v>
      </c>
      <c r="H2196" s="2" t="s">
        <v>10402</v>
      </c>
      <c r="I2196" s="2" t="s">
        <v>10403</v>
      </c>
      <c r="J2196" s="4">
        <v>100</v>
      </c>
      <c r="K2196" s="2" t="s">
        <v>183</v>
      </c>
      <c r="L2196" s="2" t="s">
        <v>143</v>
      </c>
      <c r="M2196" s="2" t="s">
        <v>50</v>
      </c>
      <c r="N2196" s="2" t="s">
        <v>50</v>
      </c>
      <c r="O2196" s="2" t="s">
        <v>51</v>
      </c>
      <c r="P2196" s="5">
        <v>45229.437974537</v>
      </c>
      <c r="R2196" s="2" t="s">
        <v>392</v>
      </c>
      <c r="S2196" s="2" t="s">
        <v>1422</v>
      </c>
      <c r="T2196" s="2" t="s">
        <v>1423</v>
      </c>
      <c r="U2196" s="2" t="s">
        <v>524</v>
      </c>
      <c r="V2196" s="6">
        <v>2000</v>
      </c>
      <c r="W2196" s="6">
        <v>2000</v>
      </c>
      <c r="X2196" s="7">
        <v>2000</v>
      </c>
      <c r="Y2196" s="6">
        <v>2000</v>
      </c>
      <c r="Z2196" s="2" t="s">
        <v>56</v>
      </c>
      <c r="AA2196" s="8">
        <v>8</v>
      </c>
      <c r="AB2196" s="7">
        <v>8000</v>
      </c>
      <c r="AC2196" s="7">
        <v>8000</v>
      </c>
      <c r="AD2196" s="7">
        <v>16000</v>
      </c>
      <c r="AE2196" s="7">
        <v>0</v>
      </c>
      <c r="AF2196" s="7">
        <v>0</v>
      </c>
      <c r="AG2196" s="7">
        <v>0</v>
      </c>
      <c r="AI2196" s="2" t="s">
        <v>58</v>
      </c>
      <c r="AJ2196" s="3">
        <v>45229.437974537</v>
      </c>
      <c r="AL2196" s="2" t="s">
        <v>59</v>
      </c>
      <c r="AP2196" s="1" t="s">
        <v>60</v>
      </c>
      <c r="AQ2196" s="2" t="s">
        <v>61</v>
      </c>
      <c r="AR2196" s="3">
        <v>45229.4382638889</v>
      </c>
    </row>
    <row r="2197" spans="1:44">
      <c r="A2197" s="1" t="s">
        <v>10404</v>
      </c>
      <c r="B2197" s="2" t="s">
        <v>10405</v>
      </c>
      <c r="C2197" s="3">
        <v>45240.4471527778</v>
      </c>
      <c r="G2197" s="2" t="s">
        <v>10406</v>
      </c>
      <c r="H2197" s="2" t="s">
        <v>10407</v>
      </c>
      <c r="I2197" s="2" t="s">
        <v>10408</v>
      </c>
      <c r="J2197" s="4">
        <v>100</v>
      </c>
      <c r="K2197" s="2" t="s">
        <v>183</v>
      </c>
      <c r="L2197" s="2" t="s">
        <v>143</v>
      </c>
      <c r="M2197" s="2" t="s">
        <v>50</v>
      </c>
      <c r="N2197" s="2" t="s">
        <v>50</v>
      </c>
      <c r="O2197" s="2" t="s">
        <v>51</v>
      </c>
      <c r="P2197" s="5">
        <v>45229.4341666667</v>
      </c>
      <c r="R2197" s="2" t="s">
        <v>392</v>
      </c>
      <c r="S2197" s="2" t="s">
        <v>1422</v>
      </c>
      <c r="T2197" s="2" t="s">
        <v>1423</v>
      </c>
      <c r="U2197" s="2" t="s">
        <v>524</v>
      </c>
      <c r="V2197" s="6">
        <v>2570</v>
      </c>
      <c r="W2197" s="6">
        <v>2570</v>
      </c>
      <c r="X2197" s="7">
        <v>2570</v>
      </c>
      <c r="Y2197" s="6">
        <v>2570</v>
      </c>
      <c r="Z2197" s="2" t="s">
        <v>56</v>
      </c>
      <c r="AA2197" s="8">
        <v>8</v>
      </c>
      <c r="AB2197" s="7">
        <v>8000</v>
      </c>
      <c r="AC2197" s="7">
        <v>8000</v>
      </c>
      <c r="AD2197" s="7">
        <v>20560</v>
      </c>
      <c r="AE2197" s="7">
        <v>0</v>
      </c>
      <c r="AF2197" s="7">
        <v>0</v>
      </c>
      <c r="AG2197" s="7">
        <v>0</v>
      </c>
      <c r="AI2197" s="2" t="s">
        <v>58</v>
      </c>
      <c r="AJ2197" s="3">
        <v>45229.4341666667</v>
      </c>
      <c r="AL2197" s="2" t="s">
        <v>59</v>
      </c>
      <c r="AP2197" s="1" t="s">
        <v>60</v>
      </c>
      <c r="AQ2197" s="2" t="s">
        <v>61</v>
      </c>
      <c r="AR2197" s="3">
        <v>45229.4560185185</v>
      </c>
    </row>
    <row r="2198" spans="1:44">
      <c r="A2198" s="1" t="s">
        <v>10409</v>
      </c>
      <c r="B2198" s="2" t="s">
        <v>10410</v>
      </c>
      <c r="C2198" s="3">
        <v>45240.4471527778</v>
      </c>
      <c r="G2198" s="2" t="s">
        <v>10406</v>
      </c>
      <c r="H2198" s="2" t="s">
        <v>10407</v>
      </c>
      <c r="I2198" s="2" t="s">
        <v>10408</v>
      </c>
      <c r="J2198" s="4">
        <v>200</v>
      </c>
      <c r="K2198" s="2" t="s">
        <v>183</v>
      </c>
      <c r="L2198" s="2" t="s">
        <v>143</v>
      </c>
      <c r="M2198" s="2" t="s">
        <v>50</v>
      </c>
      <c r="N2198" s="2" t="s">
        <v>50</v>
      </c>
      <c r="O2198" s="2" t="s">
        <v>51</v>
      </c>
      <c r="P2198" s="5">
        <v>45229.4341782407</v>
      </c>
      <c r="R2198" s="2" t="s">
        <v>392</v>
      </c>
      <c r="S2198" s="2" t="s">
        <v>4145</v>
      </c>
      <c r="T2198" s="2" t="s">
        <v>4146</v>
      </c>
      <c r="U2198" s="2" t="s">
        <v>524</v>
      </c>
      <c r="V2198" s="6">
        <v>1014</v>
      </c>
      <c r="W2198" s="6">
        <v>1014</v>
      </c>
      <c r="X2198" s="7">
        <v>1089</v>
      </c>
      <c r="Y2198" s="6">
        <v>1089</v>
      </c>
      <c r="Z2198" s="2" t="s">
        <v>56</v>
      </c>
      <c r="AA2198" s="8">
        <v>8</v>
      </c>
      <c r="AB2198" s="7">
        <v>8000</v>
      </c>
      <c r="AC2198" s="7">
        <v>8000</v>
      </c>
      <c r="AD2198" s="7">
        <v>8112</v>
      </c>
      <c r="AE2198" s="7">
        <v>0</v>
      </c>
      <c r="AF2198" s="7">
        <v>0</v>
      </c>
      <c r="AG2198" s="7">
        <v>0</v>
      </c>
      <c r="AI2198" s="2" t="s">
        <v>58</v>
      </c>
      <c r="AJ2198" s="3">
        <v>45229.4341782407</v>
      </c>
      <c r="AL2198" s="2" t="s">
        <v>59</v>
      </c>
      <c r="AP2198" s="1" t="s">
        <v>60</v>
      </c>
      <c r="AQ2198" s="2" t="s">
        <v>61</v>
      </c>
      <c r="AR2198" s="3">
        <v>45229.4560185185</v>
      </c>
    </row>
    <row r="2199" spans="1:44">
      <c r="A2199" s="1" t="s">
        <v>10411</v>
      </c>
      <c r="B2199" s="2" t="s">
        <v>10412</v>
      </c>
      <c r="C2199" s="3">
        <v>45240.4471527778</v>
      </c>
      <c r="G2199" s="2" t="s">
        <v>10406</v>
      </c>
      <c r="H2199" s="2" t="s">
        <v>10407</v>
      </c>
      <c r="I2199" s="2" t="s">
        <v>10408</v>
      </c>
      <c r="J2199" s="4">
        <v>300</v>
      </c>
      <c r="K2199" s="2" t="s">
        <v>183</v>
      </c>
      <c r="L2199" s="2" t="s">
        <v>143</v>
      </c>
      <c r="M2199" s="2" t="s">
        <v>50</v>
      </c>
      <c r="N2199" s="2" t="s">
        <v>50</v>
      </c>
      <c r="O2199" s="2" t="s">
        <v>51</v>
      </c>
      <c r="P2199" s="5">
        <v>45229.4341898148</v>
      </c>
      <c r="R2199" s="2" t="s">
        <v>392</v>
      </c>
      <c r="S2199" s="2" t="s">
        <v>4150</v>
      </c>
      <c r="T2199" s="2" t="s">
        <v>4151</v>
      </c>
      <c r="U2199" s="2" t="s">
        <v>524</v>
      </c>
      <c r="V2199" s="6">
        <v>2068</v>
      </c>
      <c r="W2199" s="6">
        <v>2068</v>
      </c>
      <c r="X2199" s="7">
        <v>2069</v>
      </c>
      <c r="Y2199" s="6">
        <v>2069</v>
      </c>
      <c r="Z2199" s="2" t="s">
        <v>56</v>
      </c>
      <c r="AA2199" s="8">
        <v>8</v>
      </c>
      <c r="AB2199" s="7">
        <v>8000</v>
      </c>
      <c r="AC2199" s="7">
        <v>8000</v>
      </c>
      <c r="AD2199" s="7">
        <v>16544</v>
      </c>
      <c r="AE2199" s="7">
        <v>0</v>
      </c>
      <c r="AF2199" s="7">
        <v>0</v>
      </c>
      <c r="AG2199" s="7">
        <v>0</v>
      </c>
      <c r="AI2199" s="2" t="s">
        <v>58</v>
      </c>
      <c r="AJ2199" s="3">
        <v>45229.4341898148</v>
      </c>
      <c r="AL2199" s="2" t="s">
        <v>59</v>
      </c>
      <c r="AP2199" s="1" t="s">
        <v>60</v>
      </c>
      <c r="AQ2199" s="2" t="s">
        <v>61</v>
      </c>
      <c r="AR2199" s="3">
        <v>45229.4560185185</v>
      </c>
    </row>
    <row r="2200" spans="1:44">
      <c r="A2200" s="1" t="s">
        <v>10413</v>
      </c>
      <c r="B2200" s="2" t="s">
        <v>10414</v>
      </c>
      <c r="C2200" s="3">
        <v>45281.9551388889</v>
      </c>
      <c r="G2200" s="2" t="s">
        <v>10415</v>
      </c>
      <c r="H2200" s="2" t="s">
        <v>10416</v>
      </c>
      <c r="I2200" s="2" t="s">
        <v>10417</v>
      </c>
      <c r="J2200" s="4">
        <v>400</v>
      </c>
      <c r="K2200" s="2" t="s">
        <v>48</v>
      </c>
      <c r="L2200" s="2" t="s">
        <v>49</v>
      </c>
      <c r="M2200" s="2" t="s">
        <v>50</v>
      </c>
      <c r="N2200" s="2" t="s">
        <v>50</v>
      </c>
      <c r="O2200" s="2" t="s">
        <v>51</v>
      </c>
      <c r="P2200" s="5">
        <v>45270</v>
      </c>
      <c r="Q2200" s="5">
        <v>45290</v>
      </c>
      <c r="R2200" s="2" t="s">
        <v>1972</v>
      </c>
      <c r="S2200" s="2" t="s">
        <v>1973</v>
      </c>
      <c r="T2200" s="2" t="s">
        <v>1974</v>
      </c>
      <c r="U2200" s="2" t="s">
        <v>55</v>
      </c>
      <c r="V2200" s="6">
        <v>18000</v>
      </c>
      <c r="W2200" s="6">
        <v>18000</v>
      </c>
      <c r="X2200" s="7">
        <v>27446</v>
      </c>
      <c r="Y2200" s="6">
        <v>27446</v>
      </c>
      <c r="Z2200" s="2" t="s">
        <v>56</v>
      </c>
      <c r="AA2200" s="8">
        <v>78.07083</v>
      </c>
      <c r="AB2200" s="7">
        <v>2700</v>
      </c>
      <c r="AC2200" s="7">
        <v>78070.83</v>
      </c>
      <c r="AD2200" s="7">
        <v>1408698</v>
      </c>
      <c r="AE2200" s="7">
        <v>69022.22</v>
      </c>
      <c r="AF2200" s="7">
        <v>0</v>
      </c>
      <c r="AG2200" s="7">
        <v>0</v>
      </c>
      <c r="AH2200" s="2" t="s">
        <v>5904</v>
      </c>
      <c r="AI2200" s="2" t="s">
        <v>58</v>
      </c>
      <c r="AJ2200" s="3">
        <v>45254.5255208333</v>
      </c>
      <c r="AL2200" s="2" t="s">
        <v>59</v>
      </c>
      <c r="AP2200" s="1" t="s">
        <v>60</v>
      </c>
      <c r="AQ2200" s="2" t="s">
        <v>1975</v>
      </c>
      <c r="AR2200" s="3">
        <v>45280.5643981481</v>
      </c>
    </row>
    <row r="2201" spans="1:44">
      <c r="A2201" s="1" t="s">
        <v>10418</v>
      </c>
      <c r="B2201" s="2" t="s">
        <v>10419</v>
      </c>
      <c r="C2201" s="3">
        <v>45280.6221180556</v>
      </c>
      <c r="G2201" s="2" t="s">
        <v>10415</v>
      </c>
      <c r="H2201" s="2" t="s">
        <v>10416</v>
      </c>
      <c r="I2201" s="2" t="s">
        <v>10417</v>
      </c>
      <c r="J2201" s="4">
        <v>500</v>
      </c>
      <c r="K2201" s="2" t="s">
        <v>48</v>
      </c>
      <c r="L2201" s="2" t="s">
        <v>49</v>
      </c>
      <c r="M2201" s="2" t="s">
        <v>50</v>
      </c>
      <c r="N2201" s="2" t="s">
        <v>50</v>
      </c>
      <c r="O2201" s="2" t="s">
        <v>51</v>
      </c>
      <c r="P2201" s="5">
        <v>45270</v>
      </c>
      <c r="Q2201" s="5">
        <v>45290</v>
      </c>
      <c r="R2201" s="2" t="s">
        <v>1972</v>
      </c>
      <c r="S2201" s="2" t="s">
        <v>1973</v>
      </c>
      <c r="T2201" s="2" t="s">
        <v>1974</v>
      </c>
      <c r="U2201" s="2" t="s">
        <v>55</v>
      </c>
      <c r="V2201" s="6">
        <v>15000</v>
      </c>
      <c r="W2201" s="6">
        <v>15000</v>
      </c>
      <c r="Z2201" s="2" t="s">
        <v>56</v>
      </c>
      <c r="AA2201" s="8">
        <v>77.772</v>
      </c>
      <c r="AB2201" s="7">
        <v>2700</v>
      </c>
      <c r="AC2201" s="7">
        <v>77772</v>
      </c>
      <c r="AD2201" s="7">
        <v>1166580</v>
      </c>
      <c r="AE2201" s="7">
        <v>68680</v>
      </c>
      <c r="AF2201" s="7">
        <v>0</v>
      </c>
      <c r="AG2201" s="7">
        <v>0</v>
      </c>
      <c r="AH2201" s="2" t="s">
        <v>7994</v>
      </c>
      <c r="AI2201" s="2" t="s">
        <v>58</v>
      </c>
      <c r="AJ2201" s="3">
        <v>45280.5640625</v>
      </c>
      <c r="AL2201" s="2" t="s">
        <v>59</v>
      </c>
      <c r="AP2201" s="1" t="s">
        <v>60</v>
      </c>
      <c r="AQ2201" s="2" t="s">
        <v>1975</v>
      </c>
      <c r="AR2201" s="3">
        <v>45280.5643981481</v>
      </c>
    </row>
    <row r="2202" spans="1:44">
      <c r="A2202" s="1" t="s">
        <v>10420</v>
      </c>
      <c r="B2202" s="2" t="s">
        <v>10421</v>
      </c>
      <c r="C2202" s="3">
        <v>45287.5721990741</v>
      </c>
      <c r="F2202" s="2" t="s">
        <v>1045</v>
      </c>
      <c r="G2202" s="2" t="s">
        <v>10422</v>
      </c>
      <c r="H2202" s="2" t="s">
        <v>10423</v>
      </c>
      <c r="I2202" s="2" t="s">
        <v>10424</v>
      </c>
      <c r="J2202" s="4">
        <v>100</v>
      </c>
      <c r="K2202" s="2" t="s">
        <v>48</v>
      </c>
      <c r="L2202" s="2" t="s">
        <v>49</v>
      </c>
      <c r="M2202" s="2" t="s">
        <v>50</v>
      </c>
      <c r="N2202" s="2" t="s">
        <v>50</v>
      </c>
      <c r="O2202" s="2" t="s">
        <v>51</v>
      </c>
      <c r="P2202" s="5">
        <v>45248</v>
      </c>
      <c r="Q2202" s="5">
        <v>45248</v>
      </c>
      <c r="R2202" s="2" t="s">
        <v>52</v>
      </c>
      <c r="S2202" s="2" t="s">
        <v>10425</v>
      </c>
      <c r="T2202" s="2" t="s">
        <v>10426</v>
      </c>
      <c r="U2202" s="2" t="s">
        <v>55</v>
      </c>
      <c r="V2202" s="6">
        <v>700</v>
      </c>
      <c r="W2202" s="6">
        <v>700</v>
      </c>
      <c r="X2202" s="7">
        <v>699</v>
      </c>
      <c r="Y2202" s="6">
        <v>699</v>
      </c>
      <c r="Z2202" s="2" t="s">
        <v>56</v>
      </c>
      <c r="AA2202" s="8">
        <v>87.472</v>
      </c>
      <c r="AB2202" s="7">
        <v>12500</v>
      </c>
      <c r="AC2202" s="7">
        <v>87472</v>
      </c>
      <c r="AD2202" s="7">
        <v>61230.4</v>
      </c>
      <c r="AE2202" s="7">
        <v>66980</v>
      </c>
      <c r="AF2202" s="7">
        <v>0</v>
      </c>
      <c r="AG2202" s="7">
        <v>0</v>
      </c>
      <c r="AH2202" s="2" t="s">
        <v>10427</v>
      </c>
      <c r="AI2202" s="2" t="s">
        <v>58</v>
      </c>
      <c r="AJ2202" s="3">
        <v>45227.4252314815</v>
      </c>
      <c r="AL2202" s="2" t="s">
        <v>59</v>
      </c>
      <c r="AP2202" s="1" t="s">
        <v>60</v>
      </c>
      <c r="AQ2202" s="2" t="s">
        <v>61</v>
      </c>
      <c r="AR2202" s="3">
        <v>45229.3986574074</v>
      </c>
    </row>
    <row r="2203" spans="1:44">
      <c r="A2203" s="1" t="s">
        <v>10428</v>
      </c>
      <c r="B2203" s="2" t="s">
        <v>10429</v>
      </c>
      <c r="C2203" s="3">
        <v>45287.5722106481</v>
      </c>
      <c r="F2203" s="2" t="s">
        <v>1045</v>
      </c>
      <c r="G2203" s="2" t="s">
        <v>10430</v>
      </c>
      <c r="H2203" s="2" t="s">
        <v>10431</v>
      </c>
      <c r="I2203" s="2" t="s">
        <v>10432</v>
      </c>
      <c r="J2203" s="4">
        <v>100</v>
      </c>
      <c r="K2203" s="2" t="s">
        <v>48</v>
      </c>
      <c r="L2203" s="2" t="s">
        <v>49</v>
      </c>
      <c r="M2203" s="2" t="s">
        <v>50</v>
      </c>
      <c r="N2203" s="2" t="s">
        <v>50</v>
      </c>
      <c r="O2203" s="2" t="s">
        <v>51</v>
      </c>
      <c r="P2203" s="5">
        <v>45242</v>
      </c>
      <c r="Q2203" s="5">
        <v>45246</v>
      </c>
      <c r="R2203" s="2" t="s">
        <v>52</v>
      </c>
      <c r="S2203" s="2" t="s">
        <v>10433</v>
      </c>
      <c r="T2203" s="2" t="s">
        <v>10434</v>
      </c>
      <c r="U2203" s="2" t="s">
        <v>68</v>
      </c>
      <c r="V2203" s="6">
        <v>500</v>
      </c>
      <c r="W2203" s="6">
        <v>500</v>
      </c>
      <c r="X2203" s="7">
        <v>495</v>
      </c>
      <c r="Y2203" s="6">
        <v>495</v>
      </c>
      <c r="Z2203" s="2" t="s">
        <v>56</v>
      </c>
      <c r="AA2203" s="8">
        <v>111.422</v>
      </c>
      <c r="AB2203" s="7">
        <v>20000</v>
      </c>
      <c r="AC2203" s="7">
        <v>111422</v>
      </c>
      <c r="AD2203" s="7">
        <v>55711</v>
      </c>
      <c r="AE2203" s="7">
        <v>66960</v>
      </c>
      <c r="AF2203" s="7">
        <v>0</v>
      </c>
      <c r="AG2203" s="7">
        <v>0</v>
      </c>
      <c r="AH2203" s="2" t="s">
        <v>10435</v>
      </c>
      <c r="AI2203" s="2" t="s">
        <v>58</v>
      </c>
      <c r="AJ2203" s="3">
        <v>45227.4202199074</v>
      </c>
      <c r="AL2203" s="2" t="s">
        <v>59</v>
      </c>
      <c r="AP2203" s="1" t="s">
        <v>60</v>
      </c>
      <c r="AQ2203" s="2" t="s">
        <v>61</v>
      </c>
      <c r="AR2203" s="3">
        <v>45229.3908680556</v>
      </c>
    </row>
    <row r="2204" spans="1:44">
      <c r="A2204" s="1" t="s">
        <v>10436</v>
      </c>
      <c r="B2204" s="2" t="s">
        <v>10437</v>
      </c>
      <c r="C2204" s="3">
        <v>45253.9516087963</v>
      </c>
      <c r="G2204" s="2" t="s">
        <v>10438</v>
      </c>
      <c r="H2204" s="2" t="s">
        <v>10439</v>
      </c>
      <c r="I2204" s="2" t="s">
        <v>10440</v>
      </c>
      <c r="J2204" s="4">
        <v>100</v>
      </c>
      <c r="K2204" s="2" t="s">
        <v>48</v>
      </c>
      <c r="L2204" s="2" t="s">
        <v>49</v>
      </c>
      <c r="M2204" s="2" t="s">
        <v>719</v>
      </c>
      <c r="N2204" s="2" t="s">
        <v>719</v>
      </c>
      <c r="O2204" s="2" t="s">
        <v>51</v>
      </c>
      <c r="P2204" s="5">
        <v>45236</v>
      </c>
      <c r="Q2204" s="5">
        <v>45248</v>
      </c>
      <c r="R2204" s="2" t="s">
        <v>154</v>
      </c>
      <c r="S2204" s="2" t="s">
        <v>10441</v>
      </c>
      <c r="T2204" s="2" t="s">
        <v>10442</v>
      </c>
      <c r="U2204" s="2" t="s">
        <v>157</v>
      </c>
      <c r="V2204" s="6">
        <v>200</v>
      </c>
      <c r="W2204" s="6">
        <v>200</v>
      </c>
      <c r="X2204" s="7">
        <v>204</v>
      </c>
      <c r="Y2204" s="6">
        <v>204</v>
      </c>
      <c r="Z2204" s="2" t="s">
        <v>56</v>
      </c>
      <c r="AA2204" s="8">
        <v>64.9992</v>
      </c>
      <c r="AB2204" s="7">
        <v>12000</v>
      </c>
      <c r="AC2204" s="7">
        <v>64999.2</v>
      </c>
      <c r="AD2204" s="7">
        <v>12999.84</v>
      </c>
      <c r="AE2204" s="7">
        <v>66980</v>
      </c>
      <c r="AF2204" s="7">
        <v>0</v>
      </c>
      <c r="AG2204" s="7">
        <v>21080</v>
      </c>
      <c r="AH2204" s="2" t="s">
        <v>10443</v>
      </c>
      <c r="AI2204" s="2" t="s">
        <v>58</v>
      </c>
      <c r="AJ2204" s="3">
        <v>45227.4060532407</v>
      </c>
      <c r="AL2204" s="2" t="s">
        <v>59</v>
      </c>
      <c r="AP2204" s="1" t="s">
        <v>60</v>
      </c>
      <c r="AQ2204" s="2" t="s">
        <v>87</v>
      </c>
      <c r="AR2204" s="3">
        <v>45227.4124768519</v>
      </c>
    </row>
    <row r="2205" spans="1:44">
      <c r="A2205" s="1" t="s">
        <v>10444</v>
      </c>
      <c r="B2205" s="2" t="s">
        <v>10445</v>
      </c>
      <c r="C2205" s="3">
        <v>45253.9516203704</v>
      </c>
      <c r="G2205" s="2" t="s">
        <v>10438</v>
      </c>
      <c r="H2205" s="2" t="s">
        <v>10439</v>
      </c>
      <c r="I2205" s="2" t="s">
        <v>10440</v>
      </c>
      <c r="J2205" s="4">
        <v>200</v>
      </c>
      <c r="K2205" s="2" t="s">
        <v>48</v>
      </c>
      <c r="L2205" s="2" t="s">
        <v>49</v>
      </c>
      <c r="M2205" s="2" t="s">
        <v>719</v>
      </c>
      <c r="N2205" s="2" t="s">
        <v>719</v>
      </c>
      <c r="O2205" s="2" t="s">
        <v>51</v>
      </c>
      <c r="P2205" s="5">
        <v>45236</v>
      </c>
      <c r="Q2205" s="5">
        <v>45248</v>
      </c>
      <c r="R2205" s="2" t="s">
        <v>154</v>
      </c>
      <c r="S2205" s="2" t="s">
        <v>10446</v>
      </c>
      <c r="T2205" s="2" t="s">
        <v>10447</v>
      </c>
      <c r="U2205" s="2" t="s">
        <v>157</v>
      </c>
      <c r="V2205" s="6">
        <v>150</v>
      </c>
      <c r="W2205" s="6">
        <v>150</v>
      </c>
      <c r="X2205" s="7">
        <v>154</v>
      </c>
      <c r="Y2205" s="6">
        <v>154</v>
      </c>
      <c r="Z2205" s="2" t="s">
        <v>56</v>
      </c>
      <c r="AA2205" s="8">
        <v>64.9992</v>
      </c>
      <c r="AB2205" s="7">
        <v>12000</v>
      </c>
      <c r="AC2205" s="7">
        <v>64999.2</v>
      </c>
      <c r="AD2205" s="7">
        <v>9749.88</v>
      </c>
      <c r="AE2205" s="7">
        <v>66980</v>
      </c>
      <c r="AF2205" s="7">
        <v>0</v>
      </c>
      <c r="AG2205" s="7">
        <v>21080</v>
      </c>
      <c r="AH2205" s="2" t="s">
        <v>10443</v>
      </c>
      <c r="AI2205" s="2" t="s">
        <v>58</v>
      </c>
      <c r="AJ2205" s="3">
        <v>45227.4060648148</v>
      </c>
      <c r="AL2205" s="2" t="s">
        <v>59</v>
      </c>
      <c r="AP2205" s="1" t="s">
        <v>60</v>
      </c>
      <c r="AQ2205" s="2" t="s">
        <v>87</v>
      </c>
      <c r="AR2205" s="3">
        <v>45227.4124768519</v>
      </c>
    </row>
    <row r="2206" spans="1:44">
      <c r="A2206" s="1" t="s">
        <v>10448</v>
      </c>
      <c r="B2206" s="2" t="s">
        <v>10449</v>
      </c>
      <c r="C2206" s="3">
        <v>45253.9516203704</v>
      </c>
      <c r="G2206" s="2" t="s">
        <v>10438</v>
      </c>
      <c r="H2206" s="2" t="s">
        <v>10439</v>
      </c>
      <c r="I2206" s="2" t="s">
        <v>10440</v>
      </c>
      <c r="J2206" s="4">
        <v>300</v>
      </c>
      <c r="K2206" s="2" t="s">
        <v>48</v>
      </c>
      <c r="L2206" s="2" t="s">
        <v>49</v>
      </c>
      <c r="M2206" s="2" t="s">
        <v>719</v>
      </c>
      <c r="N2206" s="2" t="s">
        <v>719</v>
      </c>
      <c r="O2206" s="2" t="s">
        <v>51</v>
      </c>
      <c r="P2206" s="5">
        <v>45236</v>
      </c>
      <c r="Q2206" s="5">
        <v>45248</v>
      </c>
      <c r="R2206" s="2" t="s">
        <v>154</v>
      </c>
      <c r="S2206" s="2" t="s">
        <v>10450</v>
      </c>
      <c r="T2206" s="2" t="s">
        <v>10451</v>
      </c>
      <c r="U2206" s="2" t="s">
        <v>157</v>
      </c>
      <c r="V2206" s="6">
        <v>250</v>
      </c>
      <c r="W2206" s="6">
        <v>250</v>
      </c>
      <c r="X2206" s="7">
        <v>256</v>
      </c>
      <c r="Y2206" s="6">
        <v>256</v>
      </c>
      <c r="Z2206" s="2" t="s">
        <v>56</v>
      </c>
      <c r="AA2206" s="8">
        <v>64.9992</v>
      </c>
      <c r="AB2206" s="7">
        <v>12000</v>
      </c>
      <c r="AC2206" s="7">
        <v>64999.2</v>
      </c>
      <c r="AD2206" s="7">
        <v>16249.8</v>
      </c>
      <c r="AE2206" s="7">
        <v>66980</v>
      </c>
      <c r="AF2206" s="7">
        <v>0</v>
      </c>
      <c r="AG2206" s="7">
        <v>21080</v>
      </c>
      <c r="AH2206" s="2" t="s">
        <v>10443</v>
      </c>
      <c r="AI2206" s="2" t="s">
        <v>58</v>
      </c>
      <c r="AJ2206" s="3">
        <v>45227.4097916667</v>
      </c>
      <c r="AL2206" s="2" t="s">
        <v>59</v>
      </c>
      <c r="AP2206" s="1" t="s">
        <v>60</v>
      </c>
      <c r="AQ2206" s="2" t="s">
        <v>87</v>
      </c>
      <c r="AR2206" s="3">
        <v>45227.4124768519</v>
      </c>
    </row>
    <row r="2207" spans="1:44">
      <c r="A2207" s="1" t="s">
        <v>10452</v>
      </c>
      <c r="B2207" s="2" t="s">
        <v>10453</v>
      </c>
      <c r="C2207" s="3">
        <v>45253.9516203704</v>
      </c>
      <c r="G2207" s="2" t="s">
        <v>10438</v>
      </c>
      <c r="H2207" s="2" t="s">
        <v>10439</v>
      </c>
      <c r="I2207" s="2" t="s">
        <v>10440</v>
      </c>
      <c r="J2207" s="4">
        <v>400</v>
      </c>
      <c r="K2207" s="2" t="s">
        <v>48</v>
      </c>
      <c r="L2207" s="2" t="s">
        <v>49</v>
      </c>
      <c r="M2207" s="2" t="s">
        <v>719</v>
      </c>
      <c r="N2207" s="2" t="s">
        <v>719</v>
      </c>
      <c r="O2207" s="2" t="s">
        <v>51</v>
      </c>
      <c r="P2207" s="5">
        <v>45236</v>
      </c>
      <c r="Q2207" s="5">
        <v>45248</v>
      </c>
      <c r="R2207" s="2" t="s">
        <v>154</v>
      </c>
      <c r="S2207" s="2" t="s">
        <v>10454</v>
      </c>
      <c r="T2207" s="2" t="s">
        <v>10455</v>
      </c>
      <c r="U2207" s="2" t="s">
        <v>157</v>
      </c>
      <c r="V2207" s="6">
        <v>280</v>
      </c>
      <c r="W2207" s="6">
        <v>280</v>
      </c>
      <c r="X2207" s="7">
        <v>281</v>
      </c>
      <c r="Y2207" s="6">
        <v>281</v>
      </c>
      <c r="Z2207" s="2" t="s">
        <v>56</v>
      </c>
      <c r="AA2207" s="8">
        <v>64.9992</v>
      </c>
      <c r="AB2207" s="7">
        <v>12000</v>
      </c>
      <c r="AC2207" s="7">
        <v>64999.2</v>
      </c>
      <c r="AD2207" s="7">
        <v>18199.78</v>
      </c>
      <c r="AE2207" s="7">
        <v>66980</v>
      </c>
      <c r="AF2207" s="7">
        <v>0</v>
      </c>
      <c r="AG2207" s="7">
        <v>21080</v>
      </c>
      <c r="AH2207" s="2" t="s">
        <v>10443</v>
      </c>
      <c r="AI2207" s="2" t="s">
        <v>58</v>
      </c>
      <c r="AJ2207" s="3">
        <v>45227.4106944444</v>
      </c>
      <c r="AL2207" s="2" t="s">
        <v>59</v>
      </c>
      <c r="AP2207" s="1" t="s">
        <v>60</v>
      </c>
      <c r="AQ2207" s="2" t="s">
        <v>87</v>
      </c>
      <c r="AR2207" s="3">
        <v>45227.4124768519</v>
      </c>
    </row>
    <row r="2208" spans="1:44">
      <c r="A2208" s="1" t="s">
        <v>10456</v>
      </c>
      <c r="B2208" s="2" t="s">
        <v>10457</v>
      </c>
      <c r="C2208" s="3">
        <v>45253.9516203704</v>
      </c>
      <c r="F2208" s="2" t="s">
        <v>1045</v>
      </c>
      <c r="G2208" s="2" t="s">
        <v>10438</v>
      </c>
      <c r="H2208" s="2" t="s">
        <v>10439</v>
      </c>
      <c r="I2208" s="2" t="s">
        <v>10440</v>
      </c>
      <c r="J2208" s="4">
        <v>500</v>
      </c>
      <c r="K2208" s="2" t="s">
        <v>48</v>
      </c>
      <c r="L2208" s="2" t="s">
        <v>49</v>
      </c>
      <c r="M2208" s="2" t="s">
        <v>719</v>
      </c>
      <c r="N2208" s="2" t="s">
        <v>719</v>
      </c>
      <c r="O2208" s="2" t="s">
        <v>51</v>
      </c>
      <c r="P2208" s="5">
        <v>45236</v>
      </c>
      <c r="Q2208" s="5">
        <v>45248</v>
      </c>
      <c r="R2208" s="2" t="s">
        <v>154</v>
      </c>
      <c r="S2208" s="2" t="s">
        <v>10458</v>
      </c>
      <c r="T2208" s="2" t="s">
        <v>10459</v>
      </c>
      <c r="U2208" s="2" t="s">
        <v>157</v>
      </c>
      <c r="V2208" s="6">
        <v>430</v>
      </c>
      <c r="W2208" s="6">
        <v>430</v>
      </c>
      <c r="X2208" s="7">
        <v>428</v>
      </c>
      <c r="Y2208" s="6">
        <v>428</v>
      </c>
      <c r="Z2208" s="2" t="s">
        <v>56</v>
      </c>
      <c r="AA2208" s="8">
        <v>64.9992</v>
      </c>
      <c r="AB2208" s="7">
        <v>12000</v>
      </c>
      <c r="AC2208" s="7">
        <v>64999.2</v>
      </c>
      <c r="AD2208" s="7">
        <v>27949.66</v>
      </c>
      <c r="AE2208" s="7">
        <v>66980</v>
      </c>
      <c r="AF2208" s="7">
        <v>0</v>
      </c>
      <c r="AG2208" s="7">
        <v>21080</v>
      </c>
      <c r="AH2208" s="2" t="s">
        <v>10443</v>
      </c>
      <c r="AI2208" s="2" t="s">
        <v>58</v>
      </c>
      <c r="AJ2208" s="3">
        <v>45227.4113425926</v>
      </c>
      <c r="AL2208" s="2" t="s">
        <v>59</v>
      </c>
      <c r="AP2208" s="1" t="s">
        <v>60</v>
      </c>
      <c r="AQ2208" s="2" t="s">
        <v>87</v>
      </c>
      <c r="AR2208" s="3">
        <v>45227.4124768519</v>
      </c>
    </row>
    <row r="2209" spans="1:44">
      <c r="A2209" s="1" t="s">
        <v>10460</v>
      </c>
      <c r="B2209" s="2" t="s">
        <v>10461</v>
      </c>
      <c r="C2209" s="3">
        <v>45253.9516203704</v>
      </c>
      <c r="G2209" s="2" t="s">
        <v>10438</v>
      </c>
      <c r="H2209" s="2" t="s">
        <v>10439</v>
      </c>
      <c r="I2209" s="2" t="s">
        <v>10440</v>
      </c>
      <c r="J2209" s="4">
        <v>600</v>
      </c>
      <c r="K2209" s="2" t="s">
        <v>48</v>
      </c>
      <c r="L2209" s="2" t="s">
        <v>49</v>
      </c>
      <c r="M2209" s="2" t="s">
        <v>719</v>
      </c>
      <c r="N2209" s="2" t="s">
        <v>719</v>
      </c>
      <c r="O2209" s="2" t="s">
        <v>51</v>
      </c>
      <c r="P2209" s="5">
        <v>45236</v>
      </c>
      <c r="Q2209" s="5">
        <v>45248</v>
      </c>
      <c r="R2209" s="2" t="s">
        <v>154</v>
      </c>
      <c r="S2209" s="2" t="s">
        <v>10462</v>
      </c>
      <c r="T2209" s="2" t="s">
        <v>10463</v>
      </c>
      <c r="U2209" s="2" t="s">
        <v>157</v>
      </c>
      <c r="V2209" s="6">
        <v>168</v>
      </c>
      <c r="W2209" s="6">
        <v>168</v>
      </c>
      <c r="X2209" s="7">
        <v>168</v>
      </c>
      <c r="Y2209" s="6">
        <v>168</v>
      </c>
      <c r="Z2209" s="2" t="s">
        <v>56</v>
      </c>
      <c r="AA2209" s="8">
        <v>65.4992</v>
      </c>
      <c r="AB2209" s="7">
        <v>12500</v>
      </c>
      <c r="AC2209" s="7">
        <v>65499.2</v>
      </c>
      <c r="AD2209" s="7">
        <v>11003.87</v>
      </c>
      <c r="AE2209" s="7">
        <v>66980</v>
      </c>
      <c r="AF2209" s="7">
        <v>0</v>
      </c>
      <c r="AG2209" s="7">
        <v>21080</v>
      </c>
      <c r="AH2209" s="2" t="s">
        <v>10443</v>
      </c>
      <c r="AI2209" s="2" t="s">
        <v>58</v>
      </c>
      <c r="AJ2209" s="3">
        <v>45227.4119212963</v>
      </c>
      <c r="AL2209" s="2" t="s">
        <v>59</v>
      </c>
      <c r="AP2209" s="1" t="s">
        <v>60</v>
      </c>
      <c r="AQ2209" s="2" t="s">
        <v>87</v>
      </c>
      <c r="AR2209" s="3">
        <v>45227.4124768519</v>
      </c>
    </row>
    <row r="2210" spans="1:44">
      <c r="A2210" s="1" t="s">
        <v>10464</v>
      </c>
      <c r="B2210" s="2" t="s">
        <v>10465</v>
      </c>
      <c r="C2210" s="3">
        <v>45239.6555787037</v>
      </c>
      <c r="G2210" s="2" t="s">
        <v>10466</v>
      </c>
      <c r="H2210" s="2" t="s">
        <v>10467</v>
      </c>
      <c r="I2210" s="2" t="s">
        <v>10468</v>
      </c>
      <c r="J2210" s="4">
        <v>100</v>
      </c>
      <c r="K2210" s="2" t="s">
        <v>48</v>
      </c>
      <c r="L2210" s="2" t="s">
        <v>49</v>
      </c>
      <c r="M2210" s="2" t="s">
        <v>3979</v>
      </c>
      <c r="N2210" s="2" t="s">
        <v>3979</v>
      </c>
      <c r="O2210" s="2" t="s">
        <v>51</v>
      </c>
      <c r="P2210" s="5">
        <v>45233</v>
      </c>
      <c r="Q2210" s="5">
        <v>45237</v>
      </c>
      <c r="R2210" s="2" t="s">
        <v>323</v>
      </c>
      <c r="S2210" s="2" t="s">
        <v>10469</v>
      </c>
      <c r="T2210" s="2" t="s">
        <v>10470</v>
      </c>
      <c r="U2210" s="2" t="s">
        <v>427</v>
      </c>
      <c r="V2210" s="6">
        <v>222</v>
      </c>
      <c r="W2210" s="6">
        <v>222</v>
      </c>
      <c r="X2210" s="7">
        <v>233</v>
      </c>
      <c r="Y2210" s="6">
        <v>233</v>
      </c>
      <c r="Z2210" s="2" t="s">
        <v>56</v>
      </c>
      <c r="AA2210" s="8">
        <v>72.56</v>
      </c>
      <c r="AB2210" s="7">
        <v>4500</v>
      </c>
      <c r="AC2210" s="7">
        <v>72560</v>
      </c>
      <c r="AD2210" s="7">
        <v>16108.32</v>
      </c>
      <c r="AE2210" s="7">
        <v>68060</v>
      </c>
      <c r="AF2210" s="7">
        <v>0</v>
      </c>
      <c r="AG2210" s="7">
        <v>0</v>
      </c>
      <c r="AH2210" s="2" t="s">
        <v>10471</v>
      </c>
      <c r="AI2210" s="2" t="s">
        <v>58</v>
      </c>
      <c r="AJ2210" s="3">
        <v>45227.3942476852</v>
      </c>
      <c r="AL2210" s="2" t="s">
        <v>59</v>
      </c>
      <c r="AP2210" s="1" t="s">
        <v>60</v>
      </c>
      <c r="AQ2210" s="2" t="s">
        <v>173</v>
      </c>
      <c r="AR2210" s="3">
        <v>45237.5608912037</v>
      </c>
    </row>
    <row r="2211" spans="1:44">
      <c r="A2211" s="1" t="s">
        <v>10472</v>
      </c>
      <c r="B2211" s="2" t="s">
        <v>10473</v>
      </c>
      <c r="C2211" s="3">
        <v>45239.6555902778</v>
      </c>
      <c r="G2211" s="2" t="s">
        <v>10466</v>
      </c>
      <c r="H2211" s="2" t="s">
        <v>10467</v>
      </c>
      <c r="I2211" s="2" t="s">
        <v>10468</v>
      </c>
      <c r="J2211" s="4">
        <v>200</v>
      </c>
      <c r="K2211" s="2" t="s">
        <v>48</v>
      </c>
      <c r="L2211" s="2" t="s">
        <v>49</v>
      </c>
      <c r="M2211" s="2" t="s">
        <v>3979</v>
      </c>
      <c r="N2211" s="2" t="s">
        <v>3979</v>
      </c>
      <c r="O2211" s="2" t="s">
        <v>51</v>
      </c>
      <c r="P2211" s="5">
        <v>45233</v>
      </c>
      <c r="Q2211" s="5">
        <v>45237</v>
      </c>
      <c r="R2211" s="2" t="s">
        <v>323</v>
      </c>
      <c r="S2211" s="2" t="s">
        <v>10474</v>
      </c>
      <c r="T2211" s="2" t="s">
        <v>10475</v>
      </c>
      <c r="U2211" s="2" t="s">
        <v>427</v>
      </c>
      <c r="V2211" s="6">
        <v>131</v>
      </c>
      <c r="W2211" s="6">
        <v>131</v>
      </c>
      <c r="X2211" s="7">
        <v>136</v>
      </c>
      <c r="Y2211" s="6">
        <v>136</v>
      </c>
      <c r="Z2211" s="2" t="s">
        <v>56</v>
      </c>
      <c r="AA2211" s="8">
        <v>72.56</v>
      </c>
      <c r="AB2211" s="7">
        <v>4500</v>
      </c>
      <c r="AC2211" s="7">
        <v>72560</v>
      </c>
      <c r="AD2211" s="7">
        <v>9505.36</v>
      </c>
      <c r="AE2211" s="7">
        <v>68060</v>
      </c>
      <c r="AF2211" s="7">
        <v>0</v>
      </c>
      <c r="AG2211" s="7">
        <v>0</v>
      </c>
      <c r="AH2211" s="2" t="s">
        <v>10471</v>
      </c>
      <c r="AI2211" s="2" t="s">
        <v>58</v>
      </c>
      <c r="AJ2211" s="3">
        <v>45227.3942592593</v>
      </c>
      <c r="AL2211" s="2" t="s">
        <v>59</v>
      </c>
      <c r="AP2211" s="1" t="s">
        <v>60</v>
      </c>
      <c r="AQ2211" s="2" t="s">
        <v>173</v>
      </c>
      <c r="AR2211" s="3">
        <v>45237.5608912037</v>
      </c>
    </row>
    <row r="2212" spans="1:44">
      <c r="A2212" s="1" t="s">
        <v>10476</v>
      </c>
      <c r="B2212" s="2" t="s">
        <v>10477</v>
      </c>
      <c r="C2212" s="3">
        <v>45239.6555902778</v>
      </c>
      <c r="G2212" s="2" t="s">
        <v>10466</v>
      </c>
      <c r="H2212" s="2" t="s">
        <v>10467</v>
      </c>
      <c r="I2212" s="2" t="s">
        <v>10468</v>
      </c>
      <c r="J2212" s="4">
        <v>300</v>
      </c>
      <c r="K2212" s="2" t="s">
        <v>48</v>
      </c>
      <c r="L2212" s="2" t="s">
        <v>49</v>
      </c>
      <c r="M2212" s="2" t="s">
        <v>3979</v>
      </c>
      <c r="N2212" s="2" t="s">
        <v>3979</v>
      </c>
      <c r="O2212" s="2" t="s">
        <v>51</v>
      </c>
      <c r="P2212" s="5">
        <v>45233</v>
      </c>
      <c r="Q2212" s="5">
        <v>45237</v>
      </c>
      <c r="R2212" s="2" t="s">
        <v>323</v>
      </c>
      <c r="S2212" s="2" t="s">
        <v>10478</v>
      </c>
      <c r="T2212" s="2" t="s">
        <v>10479</v>
      </c>
      <c r="U2212" s="2" t="s">
        <v>427</v>
      </c>
      <c r="V2212" s="6">
        <v>138</v>
      </c>
      <c r="W2212" s="6">
        <v>138</v>
      </c>
      <c r="X2212" s="7">
        <v>137</v>
      </c>
      <c r="Y2212" s="6">
        <v>137</v>
      </c>
      <c r="Z2212" s="2" t="s">
        <v>56</v>
      </c>
      <c r="AA2212" s="8">
        <v>72.56</v>
      </c>
      <c r="AB2212" s="7">
        <v>4500</v>
      </c>
      <c r="AC2212" s="7">
        <v>72560</v>
      </c>
      <c r="AD2212" s="7">
        <v>10013.28</v>
      </c>
      <c r="AE2212" s="7">
        <v>68060</v>
      </c>
      <c r="AF2212" s="7">
        <v>0</v>
      </c>
      <c r="AG2212" s="7">
        <v>0</v>
      </c>
      <c r="AH2212" s="2" t="s">
        <v>10471</v>
      </c>
      <c r="AI2212" s="2" t="s">
        <v>58</v>
      </c>
      <c r="AJ2212" s="3">
        <v>45227.4032523148</v>
      </c>
      <c r="AL2212" s="2" t="s">
        <v>59</v>
      </c>
      <c r="AP2212" s="1" t="s">
        <v>60</v>
      </c>
      <c r="AQ2212" s="2" t="s">
        <v>173</v>
      </c>
      <c r="AR2212" s="3">
        <v>45237.5608912037</v>
      </c>
    </row>
    <row r="2213" spans="1:44">
      <c r="A2213" s="1" t="s">
        <v>10480</v>
      </c>
      <c r="B2213" s="2" t="s">
        <v>10481</v>
      </c>
      <c r="C2213" s="3">
        <v>45240.4471412037</v>
      </c>
      <c r="G2213" s="2" t="s">
        <v>10482</v>
      </c>
      <c r="H2213" s="2" t="s">
        <v>10483</v>
      </c>
      <c r="I2213" s="2" t="s">
        <v>10484</v>
      </c>
      <c r="J2213" s="4">
        <v>100</v>
      </c>
      <c r="K2213" s="2" t="s">
        <v>48</v>
      </c>
      <c r="L2213" s="2" t="s">
        <v>143</v>
      </c>
      <c r="M2213" s="2" t="s">
        <v>50</v>
      </c>
      <c r="N2213" s="2" t="s">
        <v>50</v>
      </c>
      <c r="O2213" s="2" t="s">
        <v>51</v>
      </c>
      <c r="P2213" s="5">
        <v>45226.8513888889</v>
      </c>
      <c r="R2213" s="2" t="s">
        <v>323</v>
      </c>
      <c r="S2213" s="2" t="s">
        <v>10485</v>
      </c>
      <c r="T2213" s="2" t="s">
        <v>10486</v>
      </c>
      <c r="U2213" s="2" t="s">
        <v>171</v>
      </c>
      <c r="V2213" s="6">
        <v>104</v>
      </c>
      <c r="W2213" s="6">
        <v>104</v>
      </c>
      <c r="X2213" s="7">
        <v>104</v>
      </c>
      <c r="Y2213" s="6">
        <v>104</v>
      </c>
      <c r="Z2213" s="2" t="s">
        <v>56</v>
      </c>
      <c r="AA2213" s="8">
        <v>72.75</v>
      </c>
      <c r="AB2213" s="7">
        <v>4200</v>
      </c>
      <c r="AC2213" s="7">
        <v>72750</v>
      </c>
      <c r="AD2213" s="7">
        <v>7753.26</v>
      </c>
      <c r="AE2213" s="7">
        <v>68550</v>
      </c>
      <c r="AF2213" s="7">
        <v>0</v>
      </c>
      <c r="AG2213" s="7">
        <v>0</v>
      </c>
      <c r="AH2213" s="2" t="s">
        <v>10487</v>
      </c>
      <c r="AI2213" s="2" t="s">
        <v>58</v>
      </c>
      <c r="AJ2213" s="3">
        <v>45226.8513888889</v>
      </c>
      <c r="AL2213" s="2" t="s">
        <v>59</v>
      </c>
      <c r="AP2213" s="1" t="s">
        <v>60</v>
      </c>
      <c r="AQ2213" s="2" t="s">
        <v>173</v>
      </c>
      <c r="AR2213" s="3">
        <v>45226.8518634259</v>
      </c>
    </row>
    <row r="2214" spans="1:44">
      <c r="A2214" s="1" t="s">
        <v>10488</v>
      </c>
      <c r="B2214" s="2" t="s">
        <v>10489</v>
      </c>
      <c r="C2214" s="3">
        <v>45240.4471412037</v>
      </c>
      <c r="G2214" s="2" t="s">
        <v>10490</v>
      </c>
      <c r="H2214" s="2" t="s">
        <v>10491</v>
      </c>
      <c r="I2214" s="2" t="s">
        <v>10492</v>
      </c>
      <c r="J2214" s="4">
        <v>100</v>
      </c>
      <c r="K2214" s="2" t="s">
        <v>48</v>
      </c>
      <c r="L2214" s="2" t="s">
        <v>143</v>
      </c>
      <c r="M2214" s="2" t="s">
        <v>50</v>
      </c>
      <c r="N2214" s="2" t="s">
        <v>50</v>
      </c>
      <c r="O2214" s="2" t="s">
        <v>51</v>
      </c>
      <c r="P2214" s="5">
        <v>45226.8503587963</v>
      </c>
      <c r="R2214" s="2" t="s">
        <v>323</v>
      </c>
      <c r="S2214" s="2" t="s">
        <v>10493</v>
      </c>
      <c r="T2214" s="2" t="s">
        <v>10494</v>
      </c>
      <c r="U2214" s="2" t="s">
        <v>171</v>
      </c>
      <c r="V2214" s="6">
        <v>136</v>
      </c>
      <c r="W2214" s="6">
        <v>136</v>
      </c>
      <c r="X2214" s="7">
        <v>136</v>
      </c>
      <c r="Y2214" s="6">
        <v>136</v>
      </c>
      <c r="Z2214" s="2" t="s">
        <v>56</v>
      </c>
      <c r="AA2214" s="8">
        <v>72.75</v>
      </c>
      <c r="AB2214" s="7">
        <v>4200</v>
      </c>
      <c r="AC2214" s="7">
        <v>72750</v>
      </c>
      <c r="AD2214" s="7">
        <v>10403.43</v>
      </c>
      <c r="AE2214" s="7">
        <v>68550</v>
      </c>
      <c r="AF2214" s="7">
        <v>0</v>
      </c>
      <c r="AG2214" s="7">
        <v>0</v>
      </c>
      <c r="AH2214" s="2" t="s">
        <v>10487</v>
      </c>
      <c r="AI2214" s="2" t="s">
        <v>58</v>
      </c>
      <c r="AJ2214" s="3">
        <v>45226.8503587963</v>
      </c>
      <c r="AL2214" s="2" t="s">
        <v>59</v>
      </c>
      <c r="AP2214" s="1" t="s">
        <v>60</v>
      </c>
      <c r="AQ2214" s="2" t="s">
        <v>173</v>
      </c>
      <c r="AR2214" s="3">
        <v>45226.8507638889</v>
      </c>
    </row>
    <row r="2215" spans="1:44">
      <c r="A2215" s="1" t="s">
        <v>10495</v>
      </c>
      <c r="B2215" s="2" t="s">
        <v>10496</v>
      </c>
      <c r="C2215" s="3">
        <v>45240.4471412037</v>
      </c>
      <c r="G2215" s="2" t="s">
        <v>10497</v>
      </c>
      <c r="H2215" s="2" t="s">
        <v>10498</v>
      </c>
      <c r="I2215" s="2" t="s">
        <v>10499</v>
      </c>
      <c r="J2215" s="4">
        <v>100</v>
      </c>
      <c r="K2215" s="2" t="s">
        <v>48</v>
      </c>
      <c r="L2215" s="2" t="s">
        <v>143</v>
      </c>
      <c r="M2215" s="2" t="s">
        <v>50</v>
      </c>
      <c r="N2215" s="2" t="s">
        <v>50</v>
      </c>
      <c r="O2215" s="2" t="s">
        <v>51</v>
      </c>
      <c r="P2215" s="5">
        <v>45226.8493287037</v>
      </c>
      <c r="R2215" s="2" t="s">
        <v>323</v>
      </c>
      <c r="S2215" s="2" t="s">
        <v>10500</v>
      </c>
      <c r="T2215" s="2" t="s">
        <v>10501</v>
      </c>
      <c r="U2215" s="2" t="s">
        <v>5622</v>
      </c>
      <c r="V2215" s="6">
        <v>1420</v>
      </c>
      <c r="W2215" s="6">
        <v>1420</v>
      </c>
      <c r="X2215" s="7">
        <v>1420</v>
      </c>
      <c r="Y2215" s="6">
        <v>1420</v>
      </c>
      <c r="Z2215" s="2" t="s">
        <v>56</v>
      </c>
      <c r="AA2215" s="8">
        <v>73.75</v>
      </c>
      <c r="AB2215" s="7">
        <v>5200</v>
      </c>
      <c r="AC2215" s="7">
        <v>73750</v>
      </c>
      <c r="AD2215" s="7">
        <v>111940.3</v>
      </c>
      <c r="AE2215" s="7">
        <v>68550</v>
      </c>
      <c r="AF2215" s="7">
        <v>0</v>
      </c>
      <c r="AG2215" s="7">
        <v>0</v>
      </c>
      <c r="AH2215" s="2" t="s">
        <v>10487</v>
      </c>
      <c r="AI2215" s="2" t="s">
        <v>58</v>
      </c>
      <c r="AJ2215" s="3">
        <v>45226.8493287037</v>
      </c>
      <c r="AL2215" s="2" t="s">
        <v>59</v>
      </c>
      <c r="AP2215" s="1" t="s">
        <v>60</v>
      </c>
      <c r="AQ2215" s="2" t="s">
        <v>173</v>
      </c>
      <c r="AR2215" s="3">
        <v>45226.8497800926</v>
      </c>
    </row>
    <row r="2216" spans="1:44">
      <c r="A2216" s="1" t="s">
        <v>10502</v>
      </c>
      <c r="B2216" s="2" t="s">
        <v>10503</v>
      </c>
      <c r="C2216" s="3">
        <v>45286.8638773148</v>
      </c>
      <c r="G2216" s="2" t="s">
        <v>10504</v>
      </c>
      <c r="H2216" s="2" t="s">
        <v>10505</v>
      </c>
      <c r="I2216" s="2" t="s">
        <v>10506</v>
      </c>
      <c r="J2216" s="4">
        <v>100</v>
      </c>
      <c r="K2216" s="2" t="s">
        <v>48</v>
      </c>
      <c r="L2216" s="2" t="s">
        <v>49</v>
      </c>
      <c r="M2216" s="2" t="s">
        <v>3819</v>
      </c>
      <c r="N2216" s="2" t="s">
        <v>3819</v>
      </c>
      <c r="O2216" s="2" t="s">
        <v>51</v>
      </c>
      <c r="P2216" s="5">
        <v>45240</v>
      </c>
      <c r="Q2216" s="5">
        <v>45248</v>
      </c>
      <c r="R2216" s="2" t="s">
        <v>154</v>
      </c>
      <c r="S2216" s="2" t="s">
        <v>3825</v>
      </c>
      <c r="T2216" s="2" t="s">
        <v>3826</v>
      </c>
      <c r="U2216" s="2" t="s">
        <v>157</v>
      </c>
      <c r="V2216" s="6">
        <v>333</v>
      </c>
      <c r="W2216" s="6">
        <v>333</v>
      </c>
      <c r="X2216" s="7">
        <v>333</v>
      </c>
      <c r="Y2216" s="6">
        <v>333</v>
      </c>
      <c r="Z2216" s="2" t="s">
        <v>56</v>
      </c>
      <c r="AA2216" s="8">
        <v>66.0245</v>
      </c>
      <c r="AB2216" s="7">
        <v>12000</v>
      </c>
      <c r="AC2216" s="7">
        <v>66024.5</v>
      </c>
      <c r="AD2216" s="7">
        <v>21986.16</v>
      </c>
      <c r="AE2216" s="7">
        <v>68540</v>
      </c>
      <c r="AF2216" s="7">
        <v>0</v>
      </c>
      <c r="AG2216" s="7">
        <v>20850</v>
      </c>
      <c r="AH2216" s="2" t="s">
        <v>10507</v>
      </c>
      <c r="AI2216" s="2" t="s">
        <v>58</v>
      </c>
      <c r="AJ2216" s="3">
        <v>45227.3786226852</v>
      </c>
      <c r="AL2216" s="2" t="s">
        <v>59</v>
      </c>
      <c r="AP2216" s="1" t="s">
        <v>60</v>
      </c>
      <c r="AQ2216" s="2" t="s">
        <v>87</v>
      </c>
      <c r="AR2216" s="3">
        <v>45253.5298726852</v>
      </c>
    </row>
    <row r="2217" spans="1:44">
      <c r="A2217" s="1" t="s">
        <v>10508</v>
      </c>
      <c r="B2217" s="2" t="s">
        <v>10509</v>
      </c>
      <c r="C2217" s="3">
        <v>45286.8638773148</v>
      </c>
      <c r="G2217" s="2" t="s">
        <v>10504</v>
      </c>
      <c r="H2217" s="2" t="s">
        <v>10505</v>
      </c>
      <c r="I2217" s="2" t="s">
        <v>10506</v>
      </c>
      <c r="J2217" s="4">
        <v>200</v>
      </c>
      <c r="K2217" s="2" t="s">
        <v>48</v>
      </c>
      <c r="L2217" s="2" t="s">
        <v>49</v>
      </c>
      <c r="M2217" s="2" t="s">
        <v>3819</v>
      </c>
      <c r="N2217" s="2" t="s">
        <v>3819</v>
      </c>
      <c r="O2217" s="2" t="s">
        <v>51</v>
      </c>
      <c r="P2217" s="5">
        <v>45240</v>
      </c>
      <c r="Q2217" s="5">
        <v>45248</v>
      </c>
      <c r="R2217" s="2" t="s">
        <v>154</v>
      </c>
      <c r="S2217" s="2" t="s">
        <v>3829</v>
      </c>
      <c r="T2217" s="2" t="s">
        <v>3830</v>
      </c>
      <c r="U2217" s="2" t="s">
        <v>157</v>
      </c>
      <c r="V2217" s="6">
        <v>815</v>
      </c>
      <c r="W2217" s="6">
        <v>815</v>
      </c>
      <c r="X2217" s="7">
        <v>815</v>
      </c>
      <c r="Y2217" s="6">
        <v>815</v>
      </c>
      <c r="Z2217" s="2" t="s">
        <v>56</v>
      </c>
      <c r="AA2217" s="8">
        <v>66.0245</v>
      </c>
      <c r="AB2217" s="7">
        <v>12000</v>
      </c>
      <c r="AC2217" s="7">
        <v>66024.5</v>
      </c>
      <c r="AD2217" s="7">
        <v>53809.97</v>
      </c>
      <c r="AE2217" s="7">
        <v>68540</v>
      </c>
      <c r="AF2217" s="7">
        <v>0</v>
      </c>
      <c r="AG2217" s="7">
        <v>20850</v>
      </c>
      <c r="AH2217" s="2" t="s">
        <v>10507</v>
      </c>
      <c r="AI2217" s="2" t="s">
        <v>58</v>
      </c>
      <c r="AJ2217" s="3">
        <v>45227.3794444444</v>
      </c>
      <c r="AL2217" s="2" t="s">
        <v>59</v>
      </c>
      <c r="AP2217" s="1" t="s">
        <v>60</v>
      </c>
      <c r="AQ2217" s="2" t="s">
        <v>87</v>
      </c>
      <c r="AR2217" s="3">
        <v>45253.5298726852</v>
      </c>
    </row>
    <row r="2218" spans="1:44">
      <c r="A2218" s="1" t="s">
        <v>10510</v>
      </c>
      <c r="B2218" s="2" t="s">
        <v>10511</v>
      </c>
      <c r="C2218" s="3">
        <v>45259.7815046296</v>
      </c>
      <c r="G2218" s="2" t="s">
        <v>10504</v>
      </c>
      <c r="H2218" s="2" t="s">
        <v>10505</v>
      </c>
      <c r="I2218" s="2" t="s">
        <v>10506</v>
      </c>
      <c r="J2218" s="4">
        <v>300</v>
      </c>
      <c r="K2218" s="2" t="s">
        <v>48</v>
      </c>
      <c r="L2218" s="2" t="s">
        <v>49</v>
      </c>
      <c r="M2218" s="2" t="s">
        <v>3819</v>
      </c>
      <c r="N2218" s="2" t="s">
        <v>3819</v>
      </c>
      <c r="O2218" s="2" t="s">
        <v>51</v>
      </c>
      <c r="P2218" s="5">
        <v>45240</v>
      </c>
      <c r="Q2218" s="5">
        <v>45248</v>
      </c>
      <c r="R2218" s="2" t="s">
        <v>154</v>
      </c>
      <c r="S2218" s="2" t="s">
        <v>3833</v>
      </c>
      <c r="T2218" s="2" t="s">
        <v>3834</v>
      </c>
      <c r="U2218" s="2" t="s">
        <v>157</v>
      </c>
      <c r="V2218" s="6">
        <v>489</v>
      </c>
      <c r="W2218" s="6">
        <v>489</v>
      </c>
      <c r="X2218" s="7">
        <v>489</v>
      </c>
      <c r="Y2218" s="6">
        <v>489</v>
      </c>
      <c r="Z2218" s="2" t="s">
        <v>56</v>
      </c>
      <c r="AA2218" s="8">
        <v>66.0245</v>
      </c>
      <c r="AB2218" s="7">
        <v>12000</v>
      </c>
      <c r="AC2218" s="7">
        <v>66024.5</v>
      </c>
      <c r="AD2218" s="7">
        <v>32285.98</v>
      </c>
      <c r="AE2218" s="7">
        <v>68540</v>
      </c>
      <c r="AF2218" s="7">
        <v>0</v>
      </c>
      <c r="AG2218" s="7">
        <v>20850</v>
      </c>
      <c r="AH2218" s="2" t="s">
        <v>10507</v>
      </c>
      <c r="AI2218" s="2" t="s">
        <v>58</v>
      </c>
      <c r="AJ2218" s="3">
        <v>45227.3805208333</v>
      </c>
      <c r="AL2218" s="2" t="s">
        <v>59</v>
      </c>
      <c r="AP2218" s="1" t="s">
        <v>60</v>
      </c>
      <c r="AQ2218" s="2" t="s">
        <v>87</v>
      </c>
      <c r="AR2218" s="3">
        <v>45253.5298726852</v>
      </c>
    </row>
    <row r="2219" spans="1:44">
      <c r="A2219" s="1" t="s">
        <v>10512</v>
      </c>
      <c r="B2219" s="2" t="s">
        <v>10513</v>
      </c>
      <c r="C2219" s="3">
        <v>45260.5323263889</v>
      </c>
      <c r="G2219" s="2" t="s">
        <v>10514</v>
      </c>
      <c r="H2219" s="2" t="s">
        <v>10515</v>
      </c>
      <c r="I2219" s="2" t="s">
        <v>10516</v>
      </c>
      <c r="J2219" s="4">
        <v>100</v>
      </c>
      <c r="K2219" s="2" t="s">
        <v>48</v>
      </c>
      <c r="L2219" s="2" t="s">
        <v>49</v>
      </c>
      <c r="M2219" s="2" t="s">
        <v>365</v>
      </c>
      <c r="N2219" s="2" t="s">
        <v>365</v>
      </c>
      <c r="O2219" s="2" t="s">
        <v>51</v>
      </c>
      <c r="P2219" s="5">
        <v>45226</v>
      </c>
      <c r="Q2219" s="5">
        <v>45239</v>
      </c>
      <c r="R2219" s="2" t="s">
        <v>366</v>
      </c>
      <c r="S2219" s="2" t="s">
        <v>451</v>
      </c>
      <c r="T2219" s="2" t="s">
        <v>452</v>
      </c>
      <c r="U2219" s="2" t="s">
        <v>171</v>
      </c>
      <c r="V2219" s="6">
        <v>2000</v>
      </c>
      <c r="W2219" s="6">
        <v>2000</v>
      </c>
      <c r="X2219" s="7">
        <v>3348</v>
      </c>
      <c r="Y2219" s="6">
        <v>3348</v>
      </c>
      <c r="Z2219" s="2" t="s">
        <v>56</v>
      </c>
      <c r="AA2219" s="8">
        <v>70.6915</v>
      </c>
      <c r="AB2219" s="7">
        <v>3000</v>
      </c>
      <c r="AC2219" s="7">
        <v>70691.5</v>
      </c>
      <c r="AD2219" s="7">
        <v>141700</v>
      </c>
      <c r="AE2219" s="7">
        <v>67691.5</v>
      </c>
      <c r="AF2219" s="7">
        <v>0</v>
      </c>
      <c r="AG2219" s="7">
        <v>0</v>
      </c>
      <c r="AH2219" s="2" t="s">
        <v>10120</v>
      </c>
      <c r="AI2219" s="2" t="s">
        <v>58</v>
      </c>
      <c r="AJ2219" s="3">
        <v>45226.6090856481</v>
      </c>
      <c r="AL2219" s="2" t="s">
        <v>59</v>
      </c>
      <c r="AP2219" s="1" t="s">
        <v>60</v>
      </c>
      <c r="AQ2219" s="2" t="s">
        <v>173</v>
      </c>
      <c r="AR2219" s="3">
        <v>45260.5323263889</v>
      </c>
    </row>
    <row r="2220" spans="1:44">
      <c r="A2220" s="1" t="s">
        <v>10517</v>
      </c>
      <c r="B2220" s="2" t="s">
        <v>10518</v>
      </c>
      <c r="C2220" s="3">
        <v>45260.5323263889</v>
      </c>
      <c r="G2220" s="2" t="s">
        <v>10514</v>
      </c>
      <c r="H2220" s="2" t="s">
        <v>10515</v>
      </c>
      <c r="I2220" s="2" t="s">
        <v>10516</v>
      </c>
      <c r="J2220" s="4">
        <v>200</v>
      </c>
      <c r="K2220" s="2" t="s">
        <v>48</v>
      </c>
      <c r="L2220" s="2" t="s">
        <v>49</v>
      </c>
      <c r="M2220" s="2" t="s">
        <v>365</v>
      </c>
      <c r="N2220" s="2" t="s">
        <v>365</v>
      </c>
      <c r="O2220" s="2" t="s">
        <v>51</v>
      </c>
      <c r="P2220" s="5">
        <v>45226</v>
      </c>
      <c r="Q2220" s="5">
        <v>45239</v>
      </c>
      <c r="R2220" s="2" t="s">
        <v>366</v>
      </c>
      <c r="S2220" s="2" t="s">
        <v>451</v>
      </c>
      <c r="T2220" s="2" t="s">
        <v>452</v>
      </c>
      <c r="U2220" s="2" t="s">
        <v>171</v>
      </c>
      <c r="V2220" s="6">
        <v>2000</v>
      </c>
      <c r="W2220" s="6">
        <v>2000</v>
      </c>
      <c r="X2220" s="7">
        <v>2000</v>
      </c>
      <c r="Y2220" s="6">
        <v>2000</v>
      </c>
      <c r="Z2220" s="2" t="s">
        <v>56</v>
      </c>
      <c r="AA2220" s="8">
        <v>71.36501</v>
      </c>
      <c r="AB2220" s="7">
        <v>3000</v>
      </c>
      <c r="AC2220" s="7">
        <v>71365.01</v>
      </c>
      <c r="AD2220" s="7">
        <v>141120</v>
      </c>
      <c r="AE2220" s="7">
        <v>68365.01</v>
      </c>
      <c r="AF2220" s="7">
        <v>0</v>
      </c>
      <c r="AG2220" s="7">
        <v>0</v>
      </c>
      <c r="AH2220" s="2" t="s">
        <v>9621</v>
      </c>
      <c r="AI2220" s="2" t="s">
        <v>58</v>
      </c>
      <c r="AJ2220" s="3">
        <v>45226.6090972222</v>
      </c>
      <c r="AL2220" s="2" t="s">
        <v>59</v>
      </c>
      <c r="AP2220" s="1" t="s">
        <v>60</v>
      </c>
      <c r="AQ2220" s="2" t="s">
        <v>173</v>
      </c>
      <c r="AR2220" s="3">
        <v>45260.5323263889</v>
      </c>
    </row>
    <row r="2221" spans="1:44">
      <c r="A2221" s="1" t="s">
        <v>10519</v>
      </c>
      <c r="B2221" s="2" t="s">
        <v>10520</v>
      </c>
      <c r="C2221" s="3">
        <v>45260.5323263889</v>
      </c>
      <c r="G2221" s="2" t="s">
        <v>10514</v>
      </c>
      <c r="H2221" s="2" t="s">
        <v>10515</v>
      </c>
      <c r="I2221" s="2" t="s">
        <v>10516</v>
      </c>
      <c r="J2221" s="4">
        <v>300</v>
      </c>
      <c r="K2221" s="2" t="s">
        <v>48</v>
      </c>
      <c r="L2221" s="2" t="s">
        <v>49</v>
      </c>
      <c r="M2221" s="2" t="s">
        <v>365</v>
      </c>
      <c r="N2221" s="2" t="s">
        <v>365</v>
      </c>
      <c r="O2221" s="2" t="s">
        <v>51</v>
      </c>
      <c r="P2221" s="5">
        <v>45226</v>
      </c>
      <c r="Q2221" s="5">
        <v>45239</v>
      </c>
      <c r="R2221" s="2" t="s">
        <v>366</v>
      </c>
      <c r="S2221" s="2" t="s">
        <v>451</v>
      </c>
      <c r="T2221" s="2" t="s">
        <v>452</v>
      </c>
      <c r="U2221" s="2" t="s">
        <v>171</v>
      </c>
      <c r="V2221" s="6">
        <v>2000</v>
      </c>
      <c r="W2221" s="6">
        <v>2000</v>
      </c>
      <c r="X2221" s="7">
        <v>2000</v>
      </c>
      <c r="Y2221" s="6">
        <v>2000</v>
      </c>
      <c r="Z2221" s="2" t="s">
        <v>56</v>
      </c>
      <c r="AA2221" s="8">
        <v>71.57415</v>
      </c>
      <c r="AB2221" s="7">
        <v>3000</v>
      </c>
      <c r="AC2221" s="7">
        <v>71574.15</v>
      </c>
      <c r="AD2221" s="7">
        <v>142700</v>
      </c>
      <c r="AE2221" s="7">
        <v>68574.15</v>
      </c>
      <c r="AF2221" s="7">
        <v>0</v>
      </c>
      <c r="AG2221" s="7">
        <v>0</v>
      </c>
      <c r="AH2221" s="2" t="s">
        <v>9621</v>
      </c>
      <c r="AI2221" s="2" t="s">
        <v>58</v>
      </c>
      <c r="AJ2221" s="3">
        <v>45226.6090972222</v>
      </c>
      <c r="AL2221" s="2" t="s">
        <v>59</v>
      </c>
      <c r="AP2221" s="1" t="s">
        <v>60</v>
      </c>
      <c r="AQ2221" s="2" t="s">
        <v>173</v>
      </c>
      <c r="AR2221" s="3">
        <v>45260.5323263889</v>
      </c>
    </row>
    <row r="2222" spans="1:44">
      <c r="A2222" s="1" t="s">
        <v>10521</v>
      </c>
      <c r="B2222" s="2" t="s">
        <v>10522</v>
      </c>
      <c r="C2222" s="3">
        <v>45265.8638657407</v>
      </c>
      <c r="G2222" s="2" t="s">
        <v>10514</v>
      </c>
      <c r="H2222" s="2" t="s">
        <v>10515</v>
      </c>
      <c r="I2222" s="2" t="s">
        <v>10516</v>
      </c>
      <c r="J2222" s="4">
        <v>400</v>
      </c>
      <c r="K2222" s="2" t="s">
        <v>48</v>
      </c>
      <c r="L2222" s="2" t="s">
        <v>49</v>
      </c>
      <c r="M2222" s="2" t="s">
        <v>365</v>
      </c>
      <c r="N2222" s="2" t="s">
        <v>365</v>
      </c>
      <c r="O2222" s="2" t="s">
        <v>51</v>
      </c>
      <c r="P2222" s="5">
        <v>45226</v>
      </c>
      <c r="Q2222" s="5">
        <v>45239</v>
      </c>
      <c r="R2222" s="2" t="s">
        <v>366</v>
      </c>
      <c r="S2222" s="2" t="s">
        <v>451</v>
      </c>
      <c r="T2222" s="2" t="s">
        <v>452</v>
      </c>
      <c r="U2222" s="2" t="s">
        <v>171</v>
      </c>
      <c r="V2222" s="6">
        <v>2000</v>
      </c>
      <c r="W2222" s="6">
        <v>2000</v>
      </c>
      <c r="X2222" s="7">
        <v>2307</v>
      </c>
      <c r="Y2222" s="6">
        <v>2307</v>
      </c>
      <c r="Z2222" s="2" t="s">
        <v>56</v>
      </c>
      <c r="AA2222" s="8">
        <v>71.67505</v>
      </c>
      <c r="AB2222" s="7">
        <v>3000</v>
      </c>
      <c r="AC2222" s="7">
        <v>71675.05</v>
      </c>
      <c r="AD2222" s="7">
        <v>143080</v>
      </c>
      <c r="AE2222" s="7">
        <v>68675.05</v>
      </c>
      <c r="AF2222" s="7">
        <v>0</v>
      </c>
      <c r="AG2222" s="7">
        <v>0</v>
      </c>
      <c r="AH2222" s="2" t="s">
        <v>9116</v>
      </c>
      <c r="AI2222" s="2" t="s">
        <v>58</v>
      </c>
      <c r="AJ2222" s="3">
        <v>45226.6090972222</v>
      </c>
      <c r="AL2222" s="2" t="s">
        <v>59</v>
      </c>
      <c r="AP2222" s="1" t="s">
        <v>60</v>
      </c>
      <c r="AQ2222" s="2" t="s">
        <v>173</v>
      </c>
      <c r="AR2222" s="3">
        <v>45260.5323263889</v>
      </c>
    </row>
    <row r="2223" spans="1:44">
      <c r="A2223" s="1" t="s">
        <v>10523</v>
      </c>
      <c r="B2223" s="2" t="s">
        <v>10524</v>
      </c>
      <c r="C2223" s="3">
        <v>45266.8642939815</v>
      </c>
      <c r="G2223" s="2" t="s">
        <v>10514</v>
      </c>
      <c r="H2223" s="2" t="s">
        <v>10515</v>
      </c>
      <c r="I2223" s="2" t="s">
        <v>10516</v>
      </c>
      <c r="J2223" s="4">
        <v>500</v>
      </c>
      <c r="K2223" s="2" t="s">
        <v>48</v>
      </c>
      <c r="L2223" s="2" t="s">
        <v>49</v>
      </c>
      <c r="M2223" s="2" t="s">
        <v>365</v>
      </c>
      <c r="N2223" s="2" t="s">
        <v>365</v>
      </c>
      <c r="O2223" s="2" t="s">
        <v>51</v>
      </c>
      <c r="P2223" s="5">
        <v>45226</v>
      </c>
      <c r="Q2223" s="5">
        <v>45239</v>
      </c>
      <c r="R2223" s="2" t="s">
        <v>366</v>
      </c>
      <c r="S2223" s="2" t="s">
        <v>451</v>
      </c>
      <c r="T2223" s="2" t="s">
        <v>452</v>
      </c>
      <c r="U2223" s="2" t="s">
        <v>171</v>
      </c>
      <c r="V2223" s="6">
        <v>2000</v>
      </c>
      <c r="W2223" s="6">
        <v>2000</v>
      </c>
      <c r="X2223" s="7">
        <v>893</v>
      </c>
      <c r="Y2223" s="6">
        <v>893</v>
      </c>
      <c r="Z2223" s="2" t="s">
        <v>56</v>
      </c>
      <c r="AA2223" s="8">
        <v>72.245</v>
      </c>
      <c r="AB2223" s="7">
        <v>3000</v>
      </c>
      <c r="AC2223" s="7">
        <v>72245</v>
      </c>
      <c r="AD2223" s="7">
        <v>143240</v>
      </c>
      <c r="AE2223" s="7">
        <v>69245</v>
      </c>
      <c r="AF2223" s="7">
        <v>0</v>
      </c>
      <c r="AG2223" s="7">
        <v>0</v>
      </c>
      <c r="AH2223" s="2" t="s">
        <v>9580</v>
      </c>
      <c r="AI2223" s="2" t="s">
        <v>58</v>
      </c>
      <c r="AJ2223" s="3">
        <v>45253.5212615741</v>
      </c>
      <c r="AL2223" s="2" t="s">
        <v>59</v>
      </c>
      <c r="AP2223" s="1" t="s">
        <v>60</v>
      </c>
      <c r="AQ2223" s="2" t="s">
        <v>173</v>
      </c>
      <c r="AR2223" s="3">
        <v>45260.5323263889</v>
      </c>
    </row>
    <row r="2224" spans="1:44">
      <c r="A2224" s="1" t="s">
        <v>10525</v>
      </c>
      <c r="B2224" s="2" t="s">
        <v>10526</v>
      </c>
      <c r="C2224" s="3">
        <v>45264.5250925926</v>
      </c>
      <c r="G2224" s="2" t="s">
        <v>10527</v>
      </c>
      <c r="H2224" s="2" t="s">
        <v>10528</v>
      </c>
      <c r="I2224" s="2" t="s">
        <v>10529</v>
      </c>
      <c r="J2224" s="4">
        <v>100</v>
      </c>
      <c r="K2224" s="2" t="s">
        <v>48</v>
      </c>
      <c r="L2224" s="2" t="s">
        <v>49</v>
      </c>
      <c r="M2224" s="2" t="s">
        <v>365</v>
      </c>
      <c r="N2224" s="2" t="s">
        <v>365</v>
      </c>
      <c r="O2224" s="2" t="s">
        <v>51</v>
      </c>
      <c r="P2224" s="5">
        <v>45233</v>
      </c>
      <c r="Q2224" s="5">
        <v>45239</v>
      </c>
      <c r="R2224" s="2" t="s">
        <v>366</v>
      </c>
      <c r="S2224" s="2" t="s">
        <v>367</v>
      </c>
      <c r="T2224" s="2" t="s">
        <v>368</v>
      </c>
      <c r="U2224" s="2" t="s">
        <v>171</v>
      </c>
      <c r="V2224" s="6">
        <v>1000</v>
      </c>
      <c r="W2224" s="6">
        <v>1000</v>
      </c>
      <c r="X2224" s="7">
        <v>2000</v>
      </c>
      <c r="Y2224" s="6">
        <v>2000</v>
      </c>
      <c r="Z2224" s="2" t="s">
        <v>56</v>
      </c>
      <c r="AA2224" s="8">
        <v>71.54</v>
      </c>
      <c r="AB2224" s="7">
        <v>3000</v>
      </c>
      <c r="AC2224" s="7">
        <v>71540</v>
      </c>
      <c r="AD2224" s="7">
        <v>70560</v>
      </c>
      <c r="AE2224" s="7">
        <v>68540</v>
      </c>
      <c r="AF2224" s="7">
        <v>0</v>
      </c>
      <c r="AG2224" s="7">
        <v>0</v>
      </c>
      <c r="AH2224" s="2" t="s">
        <v>9363</v>
      </c>
      <c r="AI2224" s="2" t="s">
        <v>58</v>
      </c>
      <c r="AJ2224" s="3">
        <v>45226.6070023148</v>
      </c>
      <c r="AL2224" s="2" t="s">
        <v>59</v>
      </c>
      <c r="AP2224" s="1" t="s">
        <v>60</v>
      </c>
      <c r="AQ2224" s="2" t="s">
        <v>173</v>
      </c>
      <c r="AR2224" s="3">
        <v>45264.5250925926</v>
      </c>
    </row>
    <row r="2225" spans="1:44">
      <c r="A2225" s="1" t="s">
        <v>10530</v>
      </c>
      <c r="B2225" s="2" t="s">
        <v>10531</v>
      </c>
      <c r="C2225" s="3">
        <v>45273.863900463</v>
      </c>
      <c r="G2225" s="2" t="s">
        <v>10527</v>
      </c>
      <c r="H2225" s="2" t="s">
        <v>10528</v>
      </c>
      <c r="I2225" s="2" t="s">
        <v>10529</v>
      </c>
      <c r="J2225" s="4">
        <v>200</v>
      </c>
      <c r="K2225" s="2" t="s">
        <v>48</v>
      </c>
      <c r="L2225" s="2" t="s">
        <v>49</v>
      </c>
      <c r="M2225" s="2" t="s">
        <v>365</v>
      </c>
      <c r="N2225" s="2" t="s">
        <v>365</v>
      </c>
      <c r="O2225" s="2" t="s">
        <v>51</v>
      </c>
      <c r="P2225" s="5">
        <v>45233</v>
      </c>
      <c r="Q2225" s="5">
        <v>45239</v>
      </c>
      <c r="R2225" s="2" t="s">
        <v>366</v>
      </c>
      <c r="S2225" s="2" t="s">
        <v>367</v>
      </c>
      <c r="T2225" s="2" t="s">
        <v>368</v>
      </c>
      <c r="U2225" s="2" t="s">
        <v>171</v>
      </c>
      <c r="V2225" s="6">
        <v>2000</v>
      </c>
      <c r="W2225" s="6">
        <v>2000</v>
      </c>
      <c r="X2225" s="7">
        <v>2000</v>
      </c>
      <c r="Y2225" s="6">
        <v>2000</v>
      </c>
      <c r="Z2225" s="2" t="s">
        <v>56</v>
      </c>
      <c r="AA2225" s="8">
        <v>71.9424</v>
      </c>
      <c r="AB2225" s="7">
        <v>3000</v>
      </c>
      <c r="AC2225" s="7">
        <v>71942.4</v>
      </c>
      <c r="AD2225" s="7">
        <v>143080</v>
      </c>
      <c r="AE2225" s="7">
        <v>68942.4</v>
      </c>
      <c r="AF2225" s="7">
        <v>0</v>
      </c>
      <c r="AG2225" s="7">
        <v>0</v>
      </c>
      <c r="AH2225" s="2" t="s">
        <v>9363</v>
      </c>
      <c r="AI2225" s="2" t="s">
        <v>58</v>
      </c>
      <c r="AJ2225" s="3">
        <v>45226.6070138889</v>
      </c>
      <c r="AL2225" s="2" t="s">
        <v>59</v>
      </c>
      <c r="AP2225" s="1" t="s">
        <v>60</v>
      </c>
      <c r="AQ2225" s="2" t="s">
        <v>173</v>
      </c>
      <c r="AR2225" s="3">
        <v>45264.5250925926</v>
      </c>
    </row>
    <row r="2226" spans="1:44">
      <c r="A2226" s="1" t="s">
        <v>10532</v>
      </c>
      <c r="B2226" s="2" t="s">
        <v>10533</v>
      </c>
      <c r="C2226" s="3">
        <v>45265.8638657407</v>
      </c>
      <c r="G2226" s="2" t="s">
        <v>10527</v>
      </c>
      <c r="H2226" s="2" t="s">
        <v>10528</v>
      </c>
      <c r="I2226" s="2" t="s">
        <v>10529</v>
      </c>
      <c r="J2226" s="4">
        <v>300</v>
      </c>
      <c r="K2226" s="2" t="s">
        <v>48</v>
      </c>
      <c r="L2226" s="2" t="s">
        <v>49</v>
      </c>
      <c r="M2226" s="2" t="s">
        <v>365</v>
      </c>
      <c r="N2226" s="2" t="s">
        <v>365</v>
      </c>
      <c r="O2226" s="2" t="s">
        <v>51</v>
      </c>
      <c r="P2226" s="5">
        <v>45233</v>
      </c>
      <c r="Q2226" s="5">
        <v>45239</v>
      </c>
      <c r="R2226" s="2" t="s">
        <v>366</v>
      </c>
      <c r="S2226" s="2" t="s">
        <v>367</v>
      </c>
      <c r="T2226" s="2" t="s">
        <v>368</v>
      </c>
      <c r="U2226" s="2" t="s">
        <v>171</v>
      </c>
      <c r="V2226" s="6">
        <v>1000</v>
      </c>
      <c r="W2226" s="6">
        <v>1000</v>
      </c>
      <c r="X2226" s="7">
        <v>507</v>
      </c>
      <c r="Y2226" s="6">
        <v>507</v>
      </c>
      <c r="Z2226" s="2" t="s">
        <v>56</v>
      </c>
      <c r="AA2226" s="8">
        <v>71.62</v>
      </c>
      <c r="AB2226" s="7">
        <v>3000</v>
      </c>
      <c r="AC2226" s="7">
        <v>71620</v>
      </c>
      <c r="AD2226" s="7">
        <v>71620</v>
      </c>
      <c r="AE2226" s="7">
        <v>68620</v>
      </c>
      <c r="AF2226" s="7">
        <v>0</v>
      </c>
      <c r="AG2226" s="7">
        <v>0</v>
      </c>
      <c r="AH2226" s="2" t="s">
        <v>9580</v>
      </c>
      <c r="AI2226" s="2" t="s">
        <v>58</v>
      </c>
      <c r="AJ2226" s="3">
        <v>45226.6070138889</v>
      </c>
      <c r="AL2226" s="2" t="s">
        <v>59</v>
      </c>
      <c r="AP2226" s="1" t="s">
        <v>60</v>
      </c>
      <c r="AQ2226" s="2" t="s">
        <v>173</v>
      </c>
      <c r="AR2226" s="3">
        <v>45264.5250925926</v>
      </c>
    </row>
    <row r="2227" spans="1:44">
      <c r="A2227" s="1" t="s">
        <v>10534</v>
      </c>
      <c r="B2227" s="2" t="s">
        <v>10535</v>
      </c>
      <c r="C2227" s="3">
        <v>45264.5365509259</v>
      </c>
      <c r="G2227" s="2" t="s">
        <v>10527</v>
      </c>
      <c r="H2227" s="2" t="s">
        <v>10528</v>
      </c>
      <c r="I2227" s="2" t="s">
        <v>10529</v>
      </c>
      <c r="J2227" s="4">
        <v>400</v>
      </c>
      <c r="K2227" s="2" t="s">
        <v>48</v>
      </c>
      <c r="L2227" s="2" t="s">
        <v>49</v>
      </c>
      <c r="M2227" s="2" t="s">
        <v>365</v>
      </c>
      <c r="N2227" s="2" t="s">
        <v>365</v>
      </c>
      <c r="O2227" s="2" t="s">
        <v>51</v>
      </c>
      <c r="P2227" s="5">
        <v>45233</v>
      </c>
      <c r="Q2227" s="5">
        <v>45239</v>
      </c>
      <c r="R2227" s="2" t="s">
        <v>366</v>
      </c>
      <c r="S2227" s="2" t="s">
        <v>367</v>
      </c>
      <c r="T2227" s="2" t="s">
        <v>368</v>
      </c>
      <c r="U2227" s="2" t="s">
        <v>171</v>
      </c>
      <c r="V2227" s="6">
        <v>1000</v>
      </c>
      <c r="W2227" s="6">
        <v>1000</v>
      </c>
      <c r="Z2227" s="2" t="s">
        <v>56</v>
      </c>
      <c r="AA2227" s="8">
        <v>72.45</v>
      </c>
      <c r="AB2227" s="7">
        <v>3000</v>
      </c>
      <c r="AC2227" s="7">
        <v>72450</v>
      </c>
      <c r="AD2227" s="7">
        <v>72450</v>
      </c>
      <c r="AE2227" s="7">
        <v>69450</v>
      </c>
      <c r="AF2227" s="7">
        <v>0</v>
      </c>
      <c r="AG2227" s="7">
        <v>0</v>
      </c>
      <c r="AH2227" s="2" t="s">
        <v>9119</v>
      </c>
      <c r="AI2227" s="2" t="s">
        <v>58</v>
      </c>
      <c r="AJ2227" s="3">
        <v>45260.5330902778</v>
      </c>
      <c r="AL2227" s="2" t="s">
        <v>59</v>
      </c>
      <c r="AP2227" s="1" t="s">
        <v>60</v>
      </c>
      <c r="AQ2227" s="2" t="s">
        <v>173</v>
      </c>
      <c r="AR2227" s="3">
        <v>45264.5250925926</v>
      </c>
    </row>
    <row r="2228" spans="1:44">
      <c r="A2228" s="1" t="s">
        <v>10536</v>
      </c>
      <c r="B2228" s="2" t="s">
        <v>10537</v>
      </c>
      <c r="C2228" s="3">
        <v>45306.4364699074</v>
      </c>
      <c r="G2228" s="2" t="s">
        <v>10538</v>
      </c>
      <c r="H2228" s="2" t="s">
        <v>10539</v>
      </c>
      <c r="I2228" s="2" t="s">
        <v>10540</v>
      </c>
      <c r="J2228" s="4">
        <v>100</v>
      </c>
      <c r="K2228" s="2" t="s">
        <v>48</v>
      </c>
      <c r="L2228" s="2" t="s">
        <v>49</v>
      </c>
      <c r="M2228" s="2" t="s">
        <v>365</v>
      </c>
      <c r="N2228" s="2" t="s">
        <v>365</v>
      </c>
      <c r="O2228" s="2" t="s">
        <v>51</v>
      </c>
      <c r="P2228" s="5">
        <v>45233</v>
      </c>
      <c r="Q2228" s="5">
        <v>45240</v>
      </c>
      <c r="R2228" s="2" t="s">
        <v>366</v>
      </c>
      <c r="S2228" s="2" t="s">
        <v>547</v>
      </c>
      <c r="T2228" s="2" t="s">
        <v>548</v>
      </c>
      <c r="U2228" s="2" t="s">
        <v>171</v>
      </c>
      <c r="V2228" s="6">
        <v>2000</v>
      </c>
      <c r="W2228" s="6">
        <v>2000</v>
      </c>
      <c r="X2228" s="7">
        <v>2000</v>
      </c>
      <c r="Y2228" s="6">
        <v>2000</v>
      </c>
      <c r="Z2228" s="2" t="s">
        <v>56</v>
      </c>
      <c r="AA2228" s="8">
        <v>72.0375</v>
      </c>
      <c r="AB2228" s="7">
        <v>3000</v>
      </c>
      <c r="AC2228" s="7">
        <v>72037.5</v>
      </c>
      <c r="AD2228" s="7">
        <v>145740</v>
      </c>
      <c r="AE2228" s="7">
        <v>69037.5</v>
      </c>
      <c r="AF2228" s="7">
        <v>0</v>
      </c>
      <c r="AG2228" s="7">
        <v>0</v>
      </c>
      <c r="AH2228" s="2" t="s">
        <v>8670</v>
      </c>
      <c r="AI2228" s="2" t="s">
        <v>58</v>
      </c>
      <c r="AJ2228" s="3">
        <v>45226.6015277778</v>
      </c>
      <c r="AL2228" s="2" t="s">
        <v>59</v>
      </c>
      <c r="AP2228" s="1" t="s">
        <v>60</v>
      </c>
      <c r="AQ2228" s="2" t="s">
        <v>173</v>
      </c>
      <c r="AR2228" s="3">
        <v>45306.4364699074</v>
      </c>
    </row>
    <row r="2229" spans="1:44">
      <c r="A2229" s="1" t="s">
        <v>10541</v>
      </c>
      <c r="B2229" s="2" t="s">
        <v>10542</v>
      </c>
      <c r="C2229" s="3">
        <v>45310.866400463</v>
      </c>
      <c r="G2229" s="2" t="s">
        <v>10538</v>
      </c>
      <c r="H2229" s="2" t="s">
        <v>10539</v>
      </c>
      <c r="I2229" s="2" t="s">
        <v>10540</v>
      </c>
      <c r="J2229" s="4">
        <v>200</v>
      </c>
      <c r="K2229" s="2" t="s">
        <v>48</v>
      </c>
      <c r="L2229" s="2" t="s">
        <v>49</v>
      </c>
      <c r="M2229" s="2" t="s">
        <v>365</v>
      </c>
      <c r="N2229" s="2" t="s">
        <v>365</v>
      </c>
      <c r="O2229" s="2" t="s">
        <v>51</v>
      </c>
      <c r="P2229" s="5">
        <v>45233</v>
      </c>
      <c r="Q2229" s="5">
        <v>45240</v>
      </c>
      <c r="R2229" s="2" t="s">
        <v>366</v>
      </c>
      <c r="S2229" s="2" t="s">
        <v>547</v>
      </c>
      <c r="T2229" s="2" t="s">
        <v>548</v>
      </c>
      <c r="U2229" s="2" t="s">
        <v>171</v>
      </c>
      <c r="V2229" s="6">
        <v>2000</v>
      </c>
      <c r="W2229" s="6">
        <v>2000</v>
      </c>
      <c r="X2229" s="7">
        <v>2000</v>
      </c>
      <c r="Y2229" s="6">
        <v>2000</v>
      </c>
      <c r="Z2229" s="2" t="s">
        <v>56</v>
      </c>
      <c r="AA2229" s="8">
        <v>71.819</v>
      </c>
      <c r="AB2229" s="7">
        <v>3000</v>
      </c>
      <c r="AC2229" s="7">
        <v>71819</v>
      </c>
      <c r="AD2229" s="7">
        <v>142920</v>
      </c>
      <c r="AE2229" s="7">
        <v>68819</v>
      </c>
      <c r="AF2229" s="7">
        <v>0</v>
      </c>
      <c r="AG2229" s="7">
        <v>0</v>
      </c>
      <c r="AH2229" s="2" t="s">
        <v>8403</v>
      </c>
      <c r="AI2229" s="2" t="s">
        <v>58</v>
      </c>
      <c r="AJ2229" s="3">
        <v>45226.6015393519</v>
      </c>
      <c r="AL2229" s="2" t="s">
        <v>59</v>
      </c>
      <c r="AP2229" s="1" t="s">
        <v>60</v>
      </c>
      <c r="AQ2229" s="2" t="s">
        <v>173</v>
      </c>
      <c r="AR2229" s="3">
        <v>45306.4364699074</v>
      </c>
    </row>
    <row r="2230" spans="1:44">
      <c r="A2230" s="1" t="s">
        <v>10543</v>
      </c>
      <c r="B2230" s="2" t="s">
        <v>10544</v>
      </c>
      <c r="C2230" s="3">
        <v>45357.6973148148</v>
      </c>
      <c r="G2230" s="2" t="s">
        <v>10538</v>
      </c>
      <c r="H2230" s="2" t="s">
        <v>10539</v>
      </c>
      <c r="I2230" s="2" t="s">
        <v>10540</v>
      </c>
      <c r="J2230" s="4">
        <v>300</v>
      </c>
      <c r="K2230" s="2" t="s">
        <v>48</v>
      </c>
      <c r="L2230" s="2" t="s">
        <v>49</v>
      </c>
      <c r="M2230" s="2" t="s">
        <v>365</v>
      </c>
      <c r="N2230" s="2" t="s">
        <v>365</v>
      </c>
      <c r="O2230" s="2" t="s">
        <v>51</v>
      </c>
      <c r="P2230" s="5">
        <v>45233</v>
      </c>
      <c r="Q2230" s="5">
        <v>45240</v>
      </c>
      <c r="R2230" s="2" t="s">
        <v>366</v>
      </c>
      <c r="S2230" s="2" t="s">
        <v>547</v>
      </c>
      <c r="T2230" s="2" t="s">
        <v>548</v>
      </c>
      <c r="U2230" s="2" t="s">
        <v>171</v>
      </c>
      <c r="V2230" s="6">
        <v>1000</v>
      </c>
      <c r="W2230" s="6">
        <v>1000</v>
      </c>
      <c r="X2230" s="7">
        <v>1143</v>
      </c>
      <c r="Y2230" s="6">
        <v>1143</v>
      </c>
      <c r="Z2230" s="2" t="s">
        <v>56</v>
      </c>
      <c r="AA2230" s="8">
        <v>71.075</v>
      </c>
      <c r="AB2230" s="7">
        <v>3000</v>
      </c>
      <c r="AC2230" s="7">
        <v>71075</v>
      </c>
      <c r="AD2230" s="7">
        <v>71390</v>
      </c>
      <c r="AE2230" s="7">
        <v>68075</v>
      </c>
      <c r="AF2230" s="7">
        <v>0</v>
      </c>
      <c r="AG2230" s="7">
        <v>0</v>
      </c>
      <c r="AH2230" s="2" t="s">
        <v>6746</v>
      </c>
      <c r="AI2230" s="2" t="s">
        <v>58</v>
      </c>
      <c r="AJ2230" s="3">
        <v>45226.6015393519</v>
      </c>
      <c r="AL2230" s="2" t="s">
        <v>59</v>
      </c>
      <c r="AP2230" s="1" t="s">
        <v>60</v>
      </c>
      <c r="AQ2230" s="2" t="s">
        <v>173</v>
      </c>
      <c r="AR2230" s="3">
        <v>45306.4364699074</v>
      </c>
    </row>
    <row r="2231" spans="1:44">
      <c r="A2231" s="1" t="s">
        <v>10545</v>
      </c>
      <c r="B2231" s="2" t="s">
        <v>10546</v>
      </c>
      <c r="C2231" s="3">
        <v>45234.2477777778</v>
      </c>
      <c r="G2231" s="2" t="s">
        <v>10547</v>
      </c>
      <c r="H2231" s="2" t="s">
        <v>10548</v>
      </c>
      <c r="I2231" s="2" t="s">
        <v>10549</v>
      </c>
      <c r="J2231" s="4">
        <v>100</v>
      </c>
      <c r="K2231" s="2" t="s">
        <v>183</v>
      </c>
      <c r="L2231" s="2" t="s">
        <v>49</v>
      </c>
      <c r="M2231" s="2" t="s">
        <v>81</v>
      </c>
      <c r="N2231" s="2" t="s">
        <v>81</v>
      </c>
      <c r="O2231" s="2" t="s">
        <v>51</v>
      </c>
      <c r="P2231" s="5">
        <v>45226</v>
      </c>
      <c r="R2231" s="2" t="s">
        <v>82</v>
      </c>
      <c r="S2231" s="2" t="s">
        <v>385</v>
      </c>
      <c r="T2231" s="2" t="s">
        <v>386</v>
      </c>
      <c r="U2231" s="2" t="s">
        <v>157</v>
      </c>
      <c r="V2231" s="6">
        <v>671.64</v>
      </c>
      <c r="W2231" s="6">
        <v>671.64</v>
      </c>
      <c r="X2231" s="7">
        <v>671.64</v>
      </c>
      <c r="Y2231" s="6">
        <v>671.64</v>
      </c>
      <c r="Z2231" s="2" t="s">
        <v>56</v>
      </c>
      <c r="AA2231" s="8">
        <v>4.8</v>
      </c>
      <c r="AB2231" s="7">
        <v>4800</v>
      </c>
      <c r="AC2231" s="7">
        <v>4800</v>
      </c>
      <c r="AD2231" s="7">
        <v>3223.87</v>
      </c>
      <c r="AI2231" s="2" t="s">
        <v>58</v>
      </c>
      <c r="AJ2231" s="3">
        <v>45226.5281828704</v>
      </c>
      <c r="AL2231" s="2" t="s">
        <v>59</v>
      </c>
      <c r="AP2231" s="1" t="s">
        <v>60</v>
      </c>
      <c r="AQ2231" s="2" t="s">
        <v>87</v>
      </c>
      <c r="AR2231" s="3">
        <v>45226.5298032407</v>
      </c>
    </row>
    <row r="2232" spans="1:44">
      <c r="A2232" s="1" t="s">
        <v>10550</v>
      </c>
      <c r="B2232" s="2" t="s">
        <v>10551</v>
      </c>
      <c r="C2232" s="3">
        <v>45234.2477777778</v>
      </c>
      <c r="G2232" s="2" t="s">
        <v>10547</v>
      </c>
      <c r="H2232" s="2" t="s">
        <v>10548</v>
      </c>
      <c r="I2232" s="2" t="s">
        <v>10549</v>
      </c>
      <c r="J2232" s="4">
        <v>200</v>
      </c>
      <c r="K2232" s="2" t="s">
        <v>183</v>
      </c>
      <c r="L2232" s="2" t="s">
        <v>49</v>
      </c>
      <c r="M2232" s="2" t="s">
        <v>81</v>
      </c>
      <c r="N2232" s="2" t="s">
        <v>81</v>
      </c>
      <c r="O2232" s="2" t="s">
        <v>51</v>
      </c>
      <c r="P2232" s="5">
        <v>45226</v>
      </c>
      <c r="R2232" s="2" t="s">
        <v>82</v>
      </c>
      <c r="S2232" s="2" t="s">
        <v>83</v>
      </c>
      <c r="T2232" s="2" t="s">
        <v>84</v>
      </c>
      <c r="U2232" s="2" t="s">
        <v>85</v>
      </c>
      <c r="V2232" s="6">
        <v>1450.39</v>
      </c>
      <c r="W2232" s="6">
        <v>1450.39</v>
      </c>
      <c r="X2232" s="7">
        <v>1450.39</v>
      </c>
      <c r="Y2232" s="6">
        <v>1450.39</v>
      </c>
      <c r="Z2232" s="2" t="s">
        <v>56</v>
      </c>
      <c r="AA2232" s="8">
        <v>5.5</v>
      </c>
      <c r="AB2232" s="7">
        <v>5500</v>
      </c>
      <c r="AC2232" s="7">
        <v>5500</v>
      </c>
      <c r="AD2232" s="7">
        <v>7977.15</v>
      </c>
      <c r="AI2232" s="2" t="s">
        <v>58</v>
      </c>
      <c r="AJ2232" s="3">
        <v>45226.5291666667</v>
      </c>
      <c r="AL2232" s="2" t="s">
        <v>59</v>
      </c>
      <c r="AP2232" s="1" t="s">
        <v>60</v>
      </c>
      <c r="AQ2232" s="2" t="s">
        <v>87</v>
      </c>
      <c r="AR2232" s="3">
        <v>45226.5298032407</v>
      </c>
    </row>
    <row r="2233" spans="1:44">
      <c r="A2233" s="1" t="s">
        <v>10552</v>
      </c>
      <c r="B2233" s="2" t="s">
        <v>10553</v>
      </c>
      <c r="C2233" s="3">
        <v>45234.2477777778</v>
      </c>
      <c r="G2233" s="2" t="s">
        <v>10547</v>
      </c>
      <c r="H2233" s="2" t="s">
        <v>10548</v>
      </c>
      <c r="I2233" s="2" t="s">
        <v>10549</v>
      </c>
      <c r="J2233" s="4">
        <v>300</v>
      </c>
      <c r="K2233" s="2" t="s">
        <v>183</v>
      </c>
      <c r="L2233" s="2" t="s">
        <v>49</v>
      </c>
      <c r="M2233" s="2" t="s">
        <v>81</v>
      </c>
      <c r="N2233" s="2" t="s">
        <v>81</v>
      </c>
      <c r="O2233" s="2" t="s">
        <v>51</v>
      </c>
      <c r="P2233" s="5">
        <v>45226</v>
      </c>
      <c r="R2233" s="2" t="s">
        <v>82</v>
      </c>
      <c r="S2233" s="2" t="s">
        <v>245</v>
      </c>
      <c r="T2233" s="2" t="s">
        <v>246</v>
      </c>
      <c r="U2233" s="2" t="s">
        <v>55</v>
      </c>
      <c r="V2233" s="6">
        <v>1246.78</v>
      </c>
      <c r="W2233" s="6">
        <v>1246.78</v>
      </c>
      <c r="X2233" s="7">
        <v>1246.78</v>
      </c>
      <c r="Y2233" s="6">
        <v>1246.78</v>
      </c>
      <c r="Z2233" s="2" t="s">
        <v>56</v>
      </c>
      <c r="AA2233" s="8">
        <v>5.45</v>
      </c>
      <c r="AB2233" s="7">
        <v>5450</v>
      </c>
      <c r="AC2233" s="7">
        <v>5450</v>
      </c>
      <c r="AD2233" s="7">
        <v>6794.95</v>
      </c>
      <c r="AI2233" s="2" t="s">
        <v>58</v>
      </c>
      <c r="AJ2233" s="3">
        <v>45226.5296990741</v>
      </c>
      <c r="AL2233" s="2" t="s">
        <v>59</v>
      </c>
      <c r="AP2233" s="1" t="s">
        <v>60</v>
      </c>
      <c r="AQ2233" s="2" t="s">
        <v>61</v>
      </c>
      <c r="AR2233" s="3">
        <v>45226.5298032407</v>
      </c>
    </row>
    <row r="2234" spans="1:44">
      <c r="A2234" s="1" t="s">
        <v>10554</v>
      </c>
      <c r="B2234" s="2" t="s">
        <v>10555</v>
      </c>
      <c r="C2234" s="3">
        <v>45234.2496527778</v>
      </c>
      <c r="G2234" s="2" t="s">
        <v>10556</v>
      </c>
      <c r="H2234" s="2" t="s">
        <v>10557</v>
      </c>
      <c r="I2234" s="2" t="s">
        <v>10558</v>
      </c>
      <c r="J2234" s="4">
        <v>100</v>
      </c>
      <c r="K2234" s="2" t="s">
        <v>183</v>
      </c>
      <c r="L2234" s="2" t="s">
        <v>49</v>
      </c>
      <c r="M2234" s="2" t="s">
        <v>417</v>
      </c>
      <c r="N2234" s="2" t="s">
        <v>417</v>
      </c>
      <c r="O2234" s="2" t="s">
        <v>51</v>
      </c>
      <c r="P2234" s="5">
        <v>45226</v>
      </c>
      <c r="R2234" s="2" t="s">
        <v>323</v>
      </c>
      <c r="S2234" s="2" t="s">
        <v>6494</v>
      </c>
      <c r="T2234" s="2" t="s">
        <v>6495</v>
      </c>
      <c r="U2234" s="2" t="s">
        <v>171</v>
      </c>
      <c r="V2234" s="6">
        <v>305.55</v>
      </c>
      <c r="W2234" s="6">
        <v>305.55</v>
      </c>
      <c r="X2234" s="7">
        <v>305.55</v>
      </c>
      <c r="Y2234" s="6">
        <v>305.55</v>
      </c>
      <c r="Z2234" s="2" t="s">
        <v>56</v>
      </c>
      <c r="AA2234" s="8">
        <v>4.1</v>
      </c>
      <c r="AB2234" s="7">
        <v>4100</v>
      </c>
      <c r="AC2234" s="7">
        <v>4100</v>
      </c>
      <c r="AD2234" s="7">
        <v>1252.75</v>
      </c>
      <c r="AI2234" s="2" t="s">
        <v>58</v>
      </c>
      <c r="AJ2234" s="3">
        <v>45226.5210532407</v>
      </c>
      <c r="AL2234" s="2" t="s">
        <v>59</v>
      </c>
      <c r="AP2234" s="1" t="s">
        <v>60</v>
      </c>
      <c r="AQ2234" s="2" t="s">
        <v>173</v>
      </c>
      <c r="AR2234" s="3">
        <v>45226.5224768519</v>
      </c>
    </row>
    <row r="2235" spans="1:44">
      <c r="A2235" s="1" t="s">
        <v>10559</v>
      </c>
      <c r="B2235" s="2" t="s">
        <v>10560</v>
      </c>
      <c r="C2235" s="3">
        <v>45252.8221990741</v>
      </c>
      <c r="G2235" s="2" t="s">
        <v>10561</v>
      </c>
      <c r="H2235" s="2" t="s">
        <v>10562</v>
      </c>
      <c r="I2235" s="2" t="s">
        <v>10563</v>
      </c>
      <c r="J2235" s="4">
        <v>100</v>
      </c>
      <c r="K2235" s="2" t="s">
        <v>48</v>
      </c>
      <c r="L2235" s="2" t="s">
        <v>49</v>
      </c>
      <c r="M2235" s="2" t="s">
        <v>167</v>
      </c>
      <c r="N2235" s="2" t="s">
        <v>167</v>
      </c>
      <c r="O2235" s="2" t="s">
        <v>51</v>
      </c>
      <c r="P2235" s="5">
        <v>45237</v>
      </c>
      <c r="Q2235" s="5">
        <v>45238</v>
      </c>
      <c r="R2235" s="2" t="s">
        <v>168</v>
      </c>
      <c r="S2235" s="2" t="s">
        <v>169</v>
      </c>
      <c r="T2235" s="2" t="s">
        <v>170</v>
      </c>
      <c r="U2235" s="2" t="s">
        <v>171</v>
      </c>
      <c r="V2235" s="6">
        <v>10000</v>
      </c>
      <c r="W2235" s="6">
        <v>10000</v>
      </c>
      <c r="X2235" s="7">
        <v>10490.8</v>
      </c>
      <c r="Y2235" s="6">
        <v>10490.8</v>
      </c>
      <c r="Z2235" s="2" t="s">
        <v>56</v>
      </c>
      <c r="AA2235" s="8">
        <v>74.218</v>
      </c>
      <c r="AB2235" s="7">
        <v>7100</v>
      </c>
      <c r="AC2235" s="7">
        <v>74218</v>
      </c>
      <c r="AD2235" s="7">
        <v>740800</v>
      </c>
      <c r="AE2235" s="7">
        <v>67118</v>
      </c>
      <c r="AF2235" s="7">
        <v>0</v>
      </c>
      <c r="AG2235" s="7">
        <v>0</v>
      </c>
      <c r="AH2235" s="2" t="s">
        <v>10564</v>
      </c>
      <c r="AI2235" s="2" t="s">
        <v>58</v>
      </c>
      <c r="AJ2235" s="3">
        <v>45226.5116898148</v>
      </c>
      <c r="AL2235" s="2" t="s">
        <v>59</v>
      </c>
      <c r="AP2235" s="1" t="s">
        <v>60</v>
      </c>
      <c r="AQ2235" s="2" t="s">
        <v>173</v>
      </c>
      <c r="AR2235" s="3">
        <v>45226.5129282407</v>
      </c>
    </row>
    <row r="2236" spans="1:44">
      <c r="A2236" s="1" t="s">
        <v>10565</v>
      </c>
      <c r="B2236" s="2" t="s">
        <v>10566</v>
      </c>
      <c r="C2236" s="3">
        <v>45287.5722106481</v>
      </c>
      <c r="G2236" s="2" t="s">
        <v>10567</v>
      </c>
      <c r="H2236" s="2" t="s">
        <v>10568</v>
      </c>
      <c r="I2236" s="2" t="s">
        <v>10569</v>
      </c>
      <c r="J2236" s="4">
        <v>100</v>
      </c>
      <c r="K2236" s="2" t="s">
        <v>48</v>
      </c>
      <c r="L2236" s="2" t="s">
        <v>49</v>
      </c>
      <c r="M2236" s="2" t="s">
        <v>50</v>
      </c>
      <c r="N2236" s="2" t="s">
        <v>50</v>
      </c>
      <c r="O2236" s="2" t="s">
        <v>51</v>
      </c>
      <c r="P2236" s="5">
        <v>45243</v>
      </c>
      <c r="Q2236" s="5">
        <v>45246</v>
      </c>
      <c r="R2236" s="2" t="s">
        <v>52</v>
      </c>
      <c r="S2236" s="2" t="s">
        <v>8032</v>
      </c>
      <c r="T2236" s="2" t="s">
        <v>8033</v>
      </c>
      <c r="U2236" s="2" t="s">
        <v>258</v>
      </c>
      <c r="V2236" s="6">
        <v>212</v>
      </c>
      <c r="W2236" s="6">
        <v>212</v>
      </c>
      <c r="X2236" s="7">
        <v>212</v>
      </c>
      <c r="Y2236" s="6">
        <v>212</v>
      </c>
      <c r="Z2236" s="2" t="s">
        <v>56</v>
      </c>
      <c r="AA2236" s="8">
        <v>110.956</v>
      </c>
      <c r="AB2236" s="7">
        <v>20000</v>
      </c>
      <c r="AC2236" s="7">
        <v>110956</v>
      </c>
      <c r="AD2236" s="7">
        <v>23522.67</v>
      </c>
      <c r="AE2236" s="7">
        <v>66980</v>
      </c>
      <c r="AF2236" s="7">
        <v>0</v>
      </c>
      <c r="AG2236" s="7">
        <v>0</v>
      </c>
      <c r="AH2236" s="2" t="s">
        <v>10570</v>
      </c>
      <c r="AI2236" s="2" t="s">
        <v>58</v>
      </c>
      <c r="AJ2236" s="3">
        <v>45229.3887962963</v>
      </c>
      <c r="AL2236" s="2" t="s">
        <v>59</v>
      </c>
      <c r="AP2236" s="1" t="s">
        <v>60</v>
      </c>
      <c r="AQ2236" s="2" t="s">
        <v>61</v>
      </c>
      <c r="AR2236" s="3">
        <v>45244.436712963</v>
      </c>
    </row>
    <row r="2237" spans="1:44">
      <c r="A2237" s="1" t="s">
        <v>10571</v>
      </c>
      <c r="B2237" s="2" t="s">
        <v>10572</v>
      </c>
      <c r="C2237" s="3">
        <v>45287.5722106481</v>
      </c>
      <c r="G2237" s="2" t="s">
        <v>10567</v>
      </c>
      <c r="H2237" s="2" t="s">
        <v>10568</v>
      </c>
      <c r="I2237" s="2" t="s">
        <v>10569</v>
      </c>
      <c r="J2237" s="4">
        <v>200</v>
      </c>
      <c r="K2237" s="2" t="s">
        <v>48</v>
      </c>
      <c r="L2237" s="2" t="s">
        <v>49</v>
      </c>
      <c r="M2237" s="2" t="s">
        <v>50</v>
      </c>
      <c r="N2237" s="2" t="s">
        <v>50</v>
      </c>
      <c r="O2237" s="2" t="s">
        <v>51</v>
      </c>
      <c r="P2237" s="5">
        <v>45243</v>
      </c>
      <c r="Q2237" s="5">
        <v>45246</v>
      </c>
      <c r="R2237" s="2" t="s">
        <v>52</v>
      </c>
      <c r="S2237" s="2" t="s">
        <v>10573</v>
      </c>
      <c r="T2237" s="2" t="s">
        <v>10574</v>
      </c>
      <c r="U2237" s="2" t="s">
        <v>258</v>
      </c>
      <c r="V2237" s="6">
        <v>85</v>
      </c>
      <c r="W2237" s="6">
        <v>85</v>
      </c>
      <c r="X2237" s="7">
        <v>88</v>
      </c>
      <c r="Y2237" s="6">
        <v>88</v>
      </c>
      <c r="Z2237" s="2" t="s">
        <v>56</v>
      </c>
      <c r="AA2237" s="8">
        <v>110.956</v>
      </c>
      <c r="AB2237" s="7">
        <v>20000</v>
      </c>
      <c r="AC2237" s="7">
        <v>110956</v>
      </c>
      <c r="AD2237" s="7">
        <v>9431.26</v>
      </c>
      <c r="AE2237" s="7">
        <v>66980</v>
      </c>
      <c r="AF2237" s="7">
        <v>0</v>
      </c>
      <c r="AG2237" s="7">
        <v>0</v>
      </c>
      <c r="AH2237" s="2" t="s">
        <v>10570</v>
      </c>
      <c r="AI2237" s="2" t="s">
        <v>58</v>
      </c>
      <c r="AJ2237" s="3">
        <v>45229.3893402778</v>
      </c>
      <c r="AL2237" s="2" t="s">
        <v>59</v>
      </c>
      <c r="AP2237" s="1" t="s">
        <v>60</v>
      </c>
      <c r="AQ2237" s="2" t="s">
        <v>61</v>
      </c>
      <c r="AR2237" s="3">
        <v>45244.436712963</v>
      </c>
    </row>
    <row r="2238" spans="1:44">
      <c r="A2238" s="1" t="s">
        <v>10575</v>
      </c>
      <c r="B2238" s="2" t="s">
        <v>10576</v>
      </c>
      <c r="C2238" s="3">
        <v>45243.7391550926</v>
      </c>
      <c r="G2238" s="2" t="s">
        <v>10577</v>
      </c>
      <c r="H2238" s="2" t="s">
        <v>10578</v>
      </c>
      <c r="I2238" s="2" t="s">
        <v>10579</v>
      </c>
      <c r="J2238" s="4">
        <v>100</v>
      </c>
      <c r="K2238" s="2" t="s">
        <v>48</v>
      </c>
      <c r="L2238" s="2" t="s">
        <v>49</v>
      </c>
      <c r="M2238" s="2" t="s">
        <v>3068</v>
      </c>
      <c r="N2238" s="2" t="s">
        <v>3068</v>
      </c>
      <c r="O2238" s="2" t="s">
        <v>51</v>
      </c>
      <c r="P2238" s="5">
        <v>45237</v>
      </c>
      <c r="Q2238" s="5">
        <v>45242</v>
      </c>
      <c r="R2238" s="2" t="s">
        <v>52</v>
      </c>
      <c r="S2238" s="2" t="s">
        <v>10580</v>
      </c>
      <c r="T2238" s="2" t="s">
        <v>10581</v>
      </c>
      <c r="U2238" s="2" t="s">
        <v>55</v>
      </c>
      <c r="V2238" s="6">
        <v>163.58</v>
      </c>
      <c r="W2238" s="6">
        <v>163.58</v>
      </c>
      <c r="X2238" s="7">
        <v>163.58</v>
      </c>
      <c r="Y2238" s="6">
        <v>163.58</v>
      </c>
      <c r="Z2238" s="2" t="s">
        <v>56</v>
      </c>
      <c r="AA2238" s="8">
        <v>90.499</v>
      </c>
      <c r="AB2238" s="7">
        <v>13000</v>
      </c>
      <c r="AC2238" s="7">
        <v>90499</v>
      </c>
      <c r="AD2238" s="7">
        <v>14803.83</v>
      </c>
      <c r="AE2238" s="7">
        <v>68310</v>
      </c>
      <c r="AF2238" s="7">
        <v>0</v>
      </c>
      <c r="AG2238" s="7">
        <v>0</v>
      </c>
      <c r="AH2238" s="2" t="s">
        <v>10582</v>
      </c>
      <c r="AI2238" s="2" t="s">
        <v>58</v>
      </c>
      <c r="AJ2238" s="3">
        <v>45226.3583796296</v>
      </c>
      <c r="AL2238" s="2" t="s">
        <v>59</v>
      </c>
      <c r="AP2238" s="1" t="s">
        <v>60</v>
      </c>
      <c r="AQ2238" s="2" t="s">
        <v>61</v>
      </c>
      <c r="AR2238" s="3">
        <v>45240.3675694444</v>
      </c>
    </row>
    <row r="2239" spans="1:44">
      <c r="A2239" s="1" t="s">
        <v>10583</v>
      </c>
      <c r="B2239" s="2" t="s">
        <v>10584</v>
      </c>
      <c r="C2239" s="3">
        <v>45243.7391550926</v>
      </c>
      <c r="G2239" s="2" t="s">
        <v>10577</v>
      </c>
      <c r="H2239" s="2" t="s">
        <v>10578</v>
      </c>
      <c r="I2239" s="2" t="s">
        <v>10579</v>
      </c>
      <c r="J2239" s="4">
        <v>200</v>
      </c>
      <c r="K2239" s="2" t="s">
        <v>48</v>
      </c>
      <c r="L2239" s="2" t="s">
        <v>49</v>
      </c>
      <c r="M2239" s="2" t="s">
        <v>3068</v>
      </c>
      <c r="N2239" s="2" t="s">
        <v>3068</v>
      </c>
      <c r="O2239" s="2" t="s">
        <v>51</v>
      </c>
      <c r="P2239" s="5">
        <v>45237</v>
      </c>
      <c r="Q2239" s="5">
        <v>45242</v>
      </c>
      <c r="R2239" s="2" t="s">
        <v>52</v>
      </c>
      <c r="S2239" s="2" t="s">
        <v>10580</v>
      </c>
      <c r="T2239" s="2" t="s">
        <v>10581</v>
      </c>
      <c r="U2239" s="2" t="s">
        <v>55</v>
      </c>
      <c r="V2239" s="6">
        <v>1713.42</v>
      </c>
      <c r="W2239" s="6">
        <v>1713.42</v>
      </c>
      <c r="X2239" s="7">
        <v>1713.42</v>
      </c>
      <c r="Y2239" s="6">
        <v>1713.42</v>
      </c>
      <c r="Z2239" s="2" t="s">
        <v>56</v>
      </c>
      <c r="AA2239" s="8">
        <v>87.972</v>
      </c>
      <c r="AB2239" s="7">
        <v>13000</v>
      </c>
      <c r="AC2239" s="7">
        <v>87972</v>
      </c>
      <c r="AD2239" s="7">
        <v>150732.98</v>
      </c>
      <c r="AE2239" s="7">
        <v>66980</v>
      </c>
      <c r="AF2239" s="7">
        <v>0</v>
      </c>
      <c r="AG2239" s="7">
        <v>0</v>
      </c>
      <c r="AH2239" s="2" t="s">
        <v>10585</v>
      </c>
      <c r="AI2239" s="2" t="s">
        <v>58</v>
      </c>
      <c r="AJ2239" s="3">
        <v>45240.367337963</v>
      </c>
      <c r="AL2239" s="2" t="s">
        <v>59</v>
      </c>
      <c r="AP2239" s="1" t="s">
        <v>60</v>
      </c>
      <c r="AQ2239" s="2" t="s">
        <v>61</v>
      </c>
      <c r="AR2239" s="3">
        <v>45240.3675694444</v>
      </c>
    </row>
    <row r="2240" spans="1:44">
      <c r="A2240" s="1" t="s">
        <v>10586</v>
      </c>
      <c r="B2240" s="2" t="s">
        <v>10587</v>
      </c>
      <c r="C2240" s="3">
        <v>45257.4059375</v>
      </c>
      <c r="G2240" s="2" t="s">
        <v>10588</v>
      </c>
      <c r="H2240" s="2" t="s">
        <v>10589</v>
      </c>
      <c r="I2240" s="2" t="s">
        <v>10590</v>
      </c>
      <c r="J2240" s="4">
        <v>100</v>
      </c>
      <c r="K2240" s="2" t="s">
        <v>48</v>
      </c>
      <c r="L2240" s="2" t="s">
        <v>49</v>
      </c>
      <c r="M2240" s="2" t="s">
        <v>81</v>
      </c>
      <c r="N2240" s="2" t="s">
        <v>81</v>
      </c>
      <c r="O2240" s="2" t="s">
        <v>51</v>
      </c>
      <c r="P2240" s="5">
        <v>45239</v>
      </c>
      <c r="Q2240" s="5">
        <v>45240</v>
      </c>
      <c r="R2240" s="2" t="s">
        <v>82</v>
      </c>
      <c r="S2240" s="2" t="s">
        <v>7061</v>
      </c>
      <c r="T2240" s="2" t="s">
        <v>7062</v>
      </c>
      <c r="U2240" s="2" t="s">
        <v>55</v>
      </c>
      <c r="V2240" s="6">
        <v>7382.5</v>
      </c>
      <c r="W2240" s="6">
        <v>7382.5</v>
      </c>
      <c r="X2240" s="7">
        <v>7382.5</v>
      </c>
      <c r="Y2240" s="6">
        <v>7382.5</v>
      </c>
      <c r="Z2240" s="2" t="s">
        <v>56</v>
      </c>
      <c r="AA2240" s="8">
        <v>80.398</v>
      </c>
      <c r="AB2240" s="7">
        <v>5450</v>
      </c>
      <c r="AC2240" s="7">
        <v>80398</v>
      </c>
      <c r="AD2240" s="7">
        <v>593538.24</v>
      </c>
      <c r="AE2240" s="7">
        <v>66320</v>
      </c>
      <c r="AF2240" s="7">
        <v>0</v>
      </c>
      <c r="AG2240" s="7">
        <v>0</v>
      </c>
      <c r="AH2240" s="2" t="s">
        <v>10591</v>
      </c>
      <c r="AI2240" s="2" t="s">
        <v>58</v>
      </c>
      <c r="AJ2240" s="3">
        <v>45225.6084490741</v>
      </c>
      <c r="AL2240" s="2" t="s">
        <v>59</v>
      </c>
      <c r="AP2240" s="1" t="s">
        <v>60</v>
      </c>
      <c r="AQ2240" s="2" t="s">
        <v>61</v>
      </c>
      <c r="AR2240" s="3">
        <v>45251.497349537</v>
      </c>
    </row>
    <row r="2241" spans="1:44">
      <c r="A2241" s="1" t="s">
        <v>10592</v>
      </c>
      <c r="B2241" s="2" t="s">
        <v>10593</v>
      </c>
      <c r="C2241" s="3">
        <v>45287.5721990741</v>
      </c>
      <c r="F2241" s="2" t="s">
        <v>1045</v>
      </c>
      <c r="G2241" s="2" t="s">
        <v>10594</v>
      </c>
      <c r="H2241" s="2" t="s">
        <v>10595</v>
      </c>
      <c r="I2241" s="2" t="s">
        <v>10596</v>
      </c>
      <c r="J2241" s="4">
        <v>100</v>
      </c>
      <c r="K2241" s="2" t="s">
        <v>48</v>
      </c>
      <c r="L2241" s="2" t="s">
        <v>49</v>
      </c>
      <c r="M2241" s="2" t="s">
        <v>50</v>
      </c>
      <c r="N2241" s="2" t="s">
        <v>50</v>
      </c>
      <c r="O2241" s="2" t="s">
        <v>51</v>
      </c>
      <c r="P2241" s="5">
        <v>45245</v>
      </c>
      <c r="Q2241" s="5">
        <v>45245</v>
      </c>
      <c r="R2241" s="2" t="s">
        <v>52</v>
      </c>
      <c r="S2241" s="2" t="s">
        <v>10597</v>
      </c>
      <c r="T2241" s="2" t="s">
        <v>10598</v>
      </c>
      <c r="U2241" s="2" t="s">
        <v>55</v>
      </c>
      <c r="V2241" s="6">
        <v>71</v>
      </c>
      <c r="W2241" s="6">
        <v>71</v>
      </c>
      <c r="X2241" s="7">
        <v>68</v>
      </c>
      <c r="Y2241" s="6">
        <v>68</v>
      </c>
      <c r="Z2241" s="2" t="s">
        <v>56</v>
      </c>
      <c r="AA2241" s="8">
        <v>88.914</v>
      </c>
      <c r="AB2241" s="7">
        <v>13800</v>
      </c>
      <c r="AC2241" s="7">
        <v>88914</v>
      </c>
      <c r="AD2241" s="7">
        <v>6312.89</v>
      </c>
      <c r="AE2241" s="7">
        <v>66960</v>
      </c>
      <c r="AF2241" s="7">
        <v>0</v>
      </c>
      <c r="AG2241" s="7">
        <v>0</v>
      </c>
      <c r="AH2241" s="2" t="s">
        <v>10599</v>
      </c>
      <c r="AI2241" s="2" t="s">
        <v>58</v>
      </c>
      <c r="AJ2241" s="3">
        <v>45225.4484143518</v>
      </c>
      <c r="AL2241" s="2" t="s">
        <v>59</v>
      </c>
      <c r="AP2241" s="1" t="s">
        <v>60</v>
      </c>
      <c r="AQ2241" s="2" t="s">
        <v>61</v>
      </c>
      <c r="AR2241" s="3">
        <v>45225.5810648148</v>
      </c>
    </row>
    <row r="2242" spans="1:44">
      <c r="A2242" s="1" t="s">
        <v>10600</v>
      </c>
      <c r="B2242" s="2" t="s">
        <v>10601</v>
      </c>
      <c r="C2242" s="3">
        <v>45287.5721990741</v>
      </c>
      <c r="F2242" s="2" t="s">
        <v>1045</v>
      </c>
      <c r="G2242" s="2" t="s">
        <v>10594</v>
      </c>
      <c r="H2242" s="2" t="s">
        <v>10595</v>
      </c>
      <c r="I2242" s="2" t="s">
        <v>10596</v>
      </c>
      <c r="J2242" s="4">
        <v>200</v>
      </c>
      <c r="K2242" s="2" t="s">
        <v>48</v>
      </c>
      <c r="L2242" s="2" t="s">
        <v>49</v>
      </c>
      <c r="M2242" s="2" t="s">
        <v>50</v>
      </c>
      <c r="N2242" s="2" t="s">
        <v>50</v>
      </c>
      <c r="O2242" s="2" t="s">
        <v>51</v>
      </c>
      <c r="P2242" s="5">
        <v>45245</v>
      </c>
      <c r="Q2242" s="5">
        <v>45245</v>
      </c>
      <c r="R2242" s="2" t="s">
        <v>52</v>
      </c>
      <c r="S2242" s="2" t="s">
        <v>10602</v>
      </c>
      <c r="T2242" s="2" t="s">
        <v>10603</v>
      </c>
      <c r="U2242" s="2" t="s">
        <v>55</v>
      </c>
      <c r="V2242" s="6">
        <v>117</v>
      </c>
      <c r="W2242" s="6">
        <v>117</v>
      </c>
      <c r="X2242" s="7">
        <v>111</v>
      </c>
      <c r="Y2242" s="6">
        <v>111</v>
      </c>
      <c r="Z2242" s="2" t="s">
        <v>56</v>
      </c>
      <c r="AA2242" s="8">
        <v>89.914</v>
      </c>
      <c r="AB2242" s="7">
        <v>14800</v>
      </c>
      <c r="AC2242" s="7">
        <v>89914</v>
      </c>
      <c r="AD2242" s="7">
        <v>10519.94</v>
      </c>
      <c r="AE2242" s="7">
        <v>66960</v>
      </c>
      <c r="AF2242" s="7">
        <v>0</v>
      </c>
      <c r="AG2242" s="7">
        <v>0</v>
      </c>
      <c r="AH2242" s="2" t="s">
        <v>10599</v>
      </c>
      <c r="AI2242" s="2" t="s">
        <v>58</v>
      </c>
      <c r="AJ2242" s="3">
        <v>45225.4484143518</v>
      </c>
      <c r="AL2242" s="2" t="s">
        <v>59</v>
      </c>
      <c r="AP2242" s="1" t="s">
        <v>60</v>
      </c>
      <c r="AQ2242" s="2" t="s">
        <v>61</v>
      </c>
      <c r="AR2242" s="3">
        <v>45225.5810648148</v>
      </c>
    </row>
    <row r="2243" spans="1:44">
      <c r="A2243" s="1" t="s">
        <v>10604</v>
      </c>
      <c r="B2243" s="2" t="s">
        <v>10605</v>
      </c>
      <c r="C2243" s="3">
        <v>45234.2407986111</v>
      </c>
      <c r="G2243" s="2" t="s">
        <v>10606</v>
      </c>
      <c r="H2243" s="2" t="s">
        <v>10607</v>
      </c>
      <c r="I2243" s="2" t="s">
        <v>10608</v>
      </c>
      <c r="J2243" s="4">
        <v>100</v>
      </c>
      <c r="K2243" s="2" t="s">
        <v>48</v>
      </c>
      <c r="L2243" s="2" t="s">
        <v>143</v>
      </c>
      <c r="M2243" s="2" t="s">
        <v>167</v>
      </c>
      <c r="N2243" s="2" t="s">
        <v>167</v>
      </c>
      <c r="O2243" s="2" t="s">
        <v>51</v>
      </c>
      <c r="P2243" s="5">
        <v>45225.4480324074</v>
      </c>
      <c r="R2243" s="2" t="s">
        <v>168</v>
      </c>
      <c r="S2243" s="2" t="s">
        <v>169</v>
      </c>
      <c r="T2243" s="2" t="s">
        <v>170</v>
      </c>
      <c r="U2243" s="2" t="s">
        <v>171</v>
      </c>
      <c r="V2243" s="6">
        <v>5.5</v>
      </c>
      <c r="W2243" s="6">
        <v>5.5</v>
      </c>
      <c r="X2243" s="7">
        <v>5.5</v>
      </c>
      <c r="Y2243" s="6">
        <v>5.5</v>
      </c>
      <c r="Z2243" s="2" t="s">
        <v>56</v>
      </c>
      <c r="AA2243" s="8">
        <v>76.4</v>
      </c>
      <c r="AB2243" s="7">
        <v>7100</v>
      </c>
      <c r="AC2243" s="7">
        <v>76400</v>
      </c>
      <c r="AD2243" s="7">
        <v>420.13</v>
      </c>
      <c r="AE2243" s="7">
        <v>69300</v>
      </c>
      <c r="AF2243" s="7">
        <v>0</v>
      </c>
      <c r="AG2243" s="7">
        <v>0</v>
      </c>
      <c r="AH2243" s="2" t="s">
        <v>10609</v>
      </c>
      <c r="AI2243" s="2" t="s">
        <v>58</v>
      </c>
      <c r="AJ2243" s="3">
        <v>45225.4480324074</v>
      </c>
      <c r="AL2243" s="2" t="s">
        <v>59</v>
      </c>
      <c r="AP2243" s="1" t="s">
        <v>60</v>
      </c>
      <c r="AQ2243" s="2" t="s">
        <v>173</v>
      </c>
      <c r="AR2243" s="3">
        <v>45225.4486921296</v>
      </c>
    </row>
    <row r="2244" spans="1:44">
      <c r="A2244" s="1" t="s">
        <v>10610</v>
      </c>
      <c r="B2244" s="2" t="s">
        <v>10611</v>
      </c>
      <c r="C2244" s="3">
        <v>45262.9574189815</v>
      </c>
      <c r="G2244" s="2" t="s">
        <v>10612</v>
      </c>
      <c r="H2244" s="2" t="s">
        <v>10613</v>
      </c>
      <c r="I2244" s="2" t="s">
        <v>10614</v>
      </c>
      <c r="J2244" s="4">
        <v>100</v>
      </c>
      <c r="K2244" s="2" t="s">
        <v>48</v>
      </c>
      <c r="L2244" s="2" t="s">
        <v>49</v>
      </c>
      <c r="M2244" s="2" t="s">
        <v>116</v>
      </c>
      <c r="N2244" s="2" t="s">
        <v>116</v>
      </c>
      <c r="O2244" s="2" t="s">
        <v>51</v>
      </c>
      <c r="P2244" s="5">
        <v>45245</v>
      </c>
      <c r="Q2244" s="5">
        <v>45250</v>
      </c>
      <c r="R2244" s="2" t="s">
        <v>82</v>
      </c>
      <c r="S2244" s="2" t="s">
        <v>90</v>
      </c>
      <c r="T2244" s="2" t="s">
        <v>91</v>
      </c>
      <c r="U2244" s="2" t="s">
        <v>85</v>
      </c>
      <c r="V2244" s="6">
        <v>1945.5</v>
      </c>
      <c r="W2244" s="6">
        <v>1945.5</v>
      </c>
      <c r="X2244" s="7">
        <v>1945.5</v>
      </c>
      <c r="Y2244" s="6">
        <v>1945.5</v>
      </c>
      <c r="Z2244" s="2" t="s">
        <v>56</v>
      </c>
      <c r="AA2244" s="8">
        <v>63.60965</v>
      </c>
      <c r="AB2244" s="7">
        <v>5550</v>
      </c>
      <c r="AC2244" s="7">
        <v>63609.65</v>
      </c>
      <c r="AD2244" s="7">
        <v>123752.57</v>
      </c>
      <c r="AE2244" s="7">
        <v>68920</v>
      </c>
      <c r="AF2244" s="7">
        <v>18620</v>
      </c>
      <c r="AG2244" s="7">
        <v>20850</v>
      </c>
      <c r="AH2244" s="2" t="s">
        <v>10615</v>
      </c>
      <c r="AI2244" s="2" t="s">
        <v>58</v>
      </c>
      <c r="AJ2244" s="3">
        <v>45224.6533101852</v>
      </c>
      <c r="AL2244" s="2" t="s">
        <v>59</v>
      </c>
      <c r="AP2244" s="1" t="s">
        <v>9168</v>
      </c>
      <c r="AQ2244" s="2" t="s">
        <v>87</v>
      </c>
      <c r="AR2244" s="3">
        <v>45260.5532291667</v>
      </c>
    </row>
    <row r="2245" spans="1:44">
      <c r="A2245" s="1" t="s">
        <v>10616</v>
      </c>
      <c r="B2245" s="2" t="s">
        <v>10617</v>
      </c>
      <c r="C2245" s="3">
        <v>45262.8638541667</v>
      </c>
      <c r="G2245" s="2" t="s">
        <v>10612</v>
      </c>
      <c r="H2245" s="2" t="s">
        <v>10613</v>
      </c>
      <c r="I2245" s="2" t="s">
        <v>10614</v>
      </c>
      <c r="J2245" s="4">
        <v>200</v>
      </c>
      <c r="K2245" s="2" t="s">
        <v>48</v>
      </c>
      <c r="L2245" s="2" t="s">
        <v>49</v>
      </c>
      <c r="M2245" s="2" t="s">
        <v>116</v>
      </c>
      <c r="N2245" s="2" t="s">
        <v>116</v>
      </c>
      <c r="O2245" s="2" t="s">
        <v>51</v>
      </c>
      <c r="P2245" s="5">
        <v>45245</v>
      </c>
      <c r="Q2245" s="5">
        <v>45250</v>
      </c>
      <c r="R2245" s="2" t="s">
        <v>82</v>
      </c>
      <c r="S2245" s="2" t="s">
        <v>90</v>
      </c>
      <c r="T2245" s="2" t="s">
        <v>91</v>
      </c>
      <c r="U2245" s="2" t="s">
        <v>85</v>
      </c>
      <c r="V2245" s="6">
        <v>8054.5</v>
      </c>
      <c r="W2245" s="6">
        <v>8054.5</v>
      </c>
      <c r="X2245" s="7">
        <v>8054.5</v>
      </c>
      <c r="Y2245" s="6">
        <v>8054.5</v>
      </c>
      <c r="Z2245" s="2" t="s">
        <v>56</v>
      </c>
      <c r="AA2245" s="8">
        <v>63.43895</v>
      </c>
      <c r="AB2245" s="7">
        <v>5550</v>
      </c>
      <c r="AC2245" s="7">
        <v>63438.95</v>
      </c>
      <c r="AD2245" s="7">
        <v>510969.02</v>
      </c>
      <c r="AE2245" s="7">
        <v>68620</v>
      </c>
      <c r="AF2245" s="7">
        <v>18840</v>
      </c>
      <c r="AG2245" s="7">
        <v>21130</v>
      </c>
      <c r="AH2245" s="2" t="s">
        <v>10618</v>
      </c>
      <c r="AI2245" s="2" t="s">
        <v>58</v>
      </c>
      <c r="AJ2245" s="3">
        <v>45258.5258564815</v>
      </c>
      <c r="AL2245" s="2" t="s">
        <v>59</v>
      </c>
      <c r="AP2245" s="1" t="s">
        <v>9168</v>
      </c>
      <c r="AQ2245" s="2" t="s">
        <v>87</v>
      </c>
      <c r="AR2245" s="3">
        <v>45260.5532291667</v>
      </c>
    </row>
    <row r="2246" spans="1:44">
      <c r="A2246" s="1" t="s">
        <v>10619</v>
      </c>
      <c r="B2246" s="2" t="s">
        <v>10620</v>
      </c>
      <c r="C2246" s="3">
        <v>45262.8638541667</v>
      </c>
      <c r="G2246" s="2" t="s">
        <v>10621</v>
      </c>
      <c r="H2246" s="2" t="s">
        <v>10622</v>
      </c>
      <c r="I2246" s="2" t="s">
        <v>10623</v>
      </c>
      <c r="J2246" s="4">
        <v>100</v>
      </c>
      <c r="K2246" s="2" t="s">
        <v>48</v>
      </c>
      <c r="L2246" s="2" t="s">
        <v>49</v>
      </c>
      <c r="M2246" s="2" t="s">
        <v>116</v>
      </c>
      <c r="N2246" s="2" t="s">
        <v>116</v>
      </c>
      <c r="O2246" s="2" t="s">
        <v>51</v>
      </c>
      <c r="P2246" s="5">
        <v>45235</v>
      </c>
      <c r="Q2246" s="5">
        <v>45235</v>
      </c>
      <c r="R2246" s="2" t="s">
        <v>82</v>
      </c>
      <c r="S2246" s="2" t="s">
        <v>90</v>
      </c>
      <c r="T2246" s="2" t="s">
        <v>91</v>
      </c>
      <c r="U2246" s="2" t="s">
        <v>85</v>
      </c>
      <c r="V2246" s="6">
        <v>497.5</v>
      </c>
      <c r="W2246" s="6">
        <v>497.5</v>
      </c>
      <c r="X2246" s="7">
        <v>497.5</v>
      </c>
      <c r="Y2246" s="6">
        <v>497.5</v>
      </c>
      <c r="Z2246" s="2" t="s">
        <v>56</v>
      </c>
      <c r="AA2246" s="8">
        <v>63.31875</v>
      </c>
      <c r="AB2246" s="7">
        <v>5550</v>
      </c>
      <c r="AC2246" s="7">
        <v>63318.75</v>
      </c>
      <c r="AD2246" s="7">
        <v>31501.08</v>
      </c>
      <c r="AE2246" s="7">
        <v>68540</v>
      </c>
      <c r="AF2246" s="7">
        <v>18800</v>
      </c>
      <c r="AG2246" s="7">
        <v>20850</v>
      </c>
      <c r="AH2246" s="2" t="s">
        <v>10624</v>
      </c>
      <c r="AI2246" s="2" t="s">
        <v>58</v>
      </c>
      <c r="AJ2246" s="3">
        <v>45224.6465046296</v>
      </c>
      <c r="AL2246" s="2" t="s">
        <v>59</v>
      </c>
      <c r="AP2246" s="1" t="s">
        <v>9168</v>
      </c>
      <c r="AQ2246" s="2" t="s">
        <v>87</v>
      </c>
      <c r="AR2246" s="3">
        <v>45258.5251041667</v>
      </c>
    </row>
    <row r="2247" spans="1:44">
      <c r="A2247" s="1" t="s">
        <v>10625</v>
      </c>
      <c r="B2247" s="2" t="s">
        <v>10626</v>
      </c>
      <c r="C2247" s="3">
        <v>45258.5251041667</v>
      </c>
      <c r="G2247" s="2" t="s">
        <v>10621</v>
      </c>
      <c r="H2247" s="2" t="s">
        <v>10622</v>
      </c>
      <c r="I2247" s="2" t="s">
        <v>10623</v>
      </c>
      <c r="J2247" s="4">
        <v>200</v>
      </c>
      <c r="K2247" s="2" t="s">
        <v>48</v>
      </c>
      <c r="L2247" s="2" t="s">
        <v>49</v>
      </c>
      <c r="M2247" s="2" t="s">
        <v>116</v>
      </c>
      <c r="N2247" s="2" t="s">
        <v>116</v>
      </c>
      <c r="O2247" s="2" t="s">
        <v>51</v>
      </c>
      <c r="P2247" s="5">
        <v>45235</v>
      </c>
      <c r="Q2247" s="5">
        <v>45235</v>
      </c>
      <c r="R2247" s="2" t="s">
        <v>82</v>
      </c>
      <c r="S2247" s="2" t="s">
        <v>90</v>
      </c>
      <c r="T2247" s="2" t="s">
        <v>91</v>
      </c>
      <c r="U2247" s="2" t="s">
        <v>85</v>
      </c>
      <c r="V2247" s="6">
        <v>5593</v>
      </c>
      <c r="W2247" s="6">
        <v>5593</v>
      </c>
      <c r="X2247" s="7">
        <v>5593</v>
      </c>
      <c r="Y2247" s="6">
        <v>5593</v>
      </c>
      <c r="Z2247" s="2" t="s">
        <v>56</v>
      </c>
      <c r="AA2247" s="8">
        <v>63.13345</v>
      </c>
      <c r="AB2247" s="7">
        <v>5550</v>
      </c>
      <c r="AC2247" s="7">
        <v>63133.45</v>
      </c>
      <c r="AD2247" s="7">
        <v>353105.39</v>
      </c>
      <c r="AE2247" s="7">
        <v>68130</v>
      </c>
      <c r="AF2247" s="7">
        <v>19170</v>
      </c>
      <c r="AG2247" s="7">
        <v>21460</v>
      </c>
      <c r="AH2247" s="2" t="s">
        <v>10627</v>
      </c>
      <c r="AI2247" s="2" t="s">
        <v>58</v>
      </c>
      <c r="AJ2247" s="3">
        <v>45233.5213888889</v>
      </c>
      <c r="AL2247" s="2" t="s">
        <v>59</v>
      </c>
      <c r="AP2247" s="1" t="s">
        <v>9168</v>
      </c>
      <c r="AQ2247" s="2" t="s">
        <v>87</v>
      </c>
      <c r="AR2247" s="3">
        <v>45258.5251041667</v>
      </c>
    </row>
    <row r="2248" spans="1:44">
      <c r="A2248" s="1" t="s">
        <v>10628</v>
      </c>
      <c r="B2248" s="2" t="s">
        <v>10629</v>
      </c>
      <c r="C2248" s="3">
        <v>45258.5251041667</v>
      </c>
      <c r="G2248" s="2" t="s">
        <v>10621</v>
      </c>
      <c r="H2248" s="2" t="s">
        <v>10622</v>
      </c>
      <c r="I2248" s="2" t="s">
        <v>10623</v>
      </c>
      <c r="J2248" s="4">
        <v>300</v>
      </c>
      <c r="K2248" s="2" t="s">
        <v>48</v>
      </c>
      <c r="L2248" s="2" t="s">
        <v>49</v>
      </c>
      <c r="M2248" s="2" t="s">
        <v>116</v>
      </c>
      <c r="N2248" s="2" t="s">
        <v>116</v>
      </c>
      <c r="O2248" s="2" t="s">
        <v>51</v>
      </c>
      <c r="P2248" s="5">
        <v>45235</v>
      </c>
      <c r="Q2248" s="5">
        <v>45235</v>
      </c>
      <c r="R2248" s="2" t="s">
        <v>82</v>
      </c>
      <c r="S2248" s="2" t="s">
        <v>90</v>
      </c>
      <c r="T2248" s="2" t="s">
        <v>91</v>
      </c>
      <c r="U2248" s="2" t="s">
        <v>85</v>
      </c>
      <c r="V2248" s="6">
        <v>2853</v>
      </c>
      <c r="W2248" s="6">
        <v>2853</v>
      </c>
      <c r="X2248" s="7">
        <v>2853</v>
      </c>
      <c r="Y2248" s="6">
        <v>2853</v>
      </c>
      <c r="Z2248" s="2" t="s">
        <v>56</v>
      </c>
      <c r="AA2248" s="8">
        <v>63.31875</v>
      </c>
      <c r="AB2248" s="7">
        <v>5550</v>
      </c>
      <c r="AC2248" s="7">
        <v>63318.75</v>
      </c>
      <c r="AD2248" s="7">
        <v>180648.39</v>
      </c>
      <c r="AE2248" s="7">
        <v>68540</v>
      </c>
      <c r="AF2248" s="7">
        <v>18800</v>
      </c>
      <c r="AG2248" s="7">
        <v>20850</v>
      </c>
      <c r="AH2248" s="2" t="s">
        <v>10624</v>
      </c>
      <c r="AI2248" s="2" t="s">
        <v>58</v>
      </c>
      <c r="AJ2248" s="3">
        <v>45253.5541782407</v>
      </c>
      <c r="AL2248" s="2" t="s">
        <v>59</v>
      </c>
      <c r="AP2248" s="1" t="s">
        <v>9168</v>
      </c>
      <c r="AQ2248" s="2" t="s">
        <v>87</v>
      </c>
      <c r="AR2248" s="3">
        <v>45258.5251041667</v>
      </c>
    </row>
    <row r="2249" spans="1:44">
      <c r="A2249" s="1" t="s">
        <v>10630</v>
      </c>
      <c r="B2249" s="2" t="s">
        <v>10631</v>
      </c>
      <c r="C2249" s="3">
        <v>45262.8638541667</v>
      </c>
      <c r="G2249" s="2" t="s">
        <v>10621</v>
      </c>
      <c r="H2249" s="2" t="s">
        <v>10622</v>
      </c>
      <c r="I2249" s="2" t="s">
        <v>10623</v>
      </c>
      <c r="J2249" s="4">
        <v>400</v>
      </c>
      <c r="K2249" s="2" t="s">
        <v>48</v>
      </c>
      <c r="L2249" s="2" t="s">
        <v>49</v>
      </c>
      <c r="M2249" s="2" t="s">
        <v>116</v>
      </c>
      <c r="N2249" s="2" t="s">
        <v>116</v>
      </c>
      <c r="O2249" s="2" t="s">
        <v>51</v>
      </c>
      <c r="P2249" s="5">
        <v>45235</v>
      </c>
      <c r="Q2249" s="5">
        <v>45235</v>
      </c>
      <c r="R2249" s="2" t="s">
        <v>82</v>
      </c>
      <c r="S2249" s="2" t="s">
        <v>90</v>
      </c>
      <c r="T2249" s="2" t="s">
        <v>91</v>
      </c>
      <c r="U2249" s="2" t="s">
        <v>85</v>
      </c>
      <c r="V2249" s="6">
        <v>1515</v>
      </c>
      <c r="W2249" s="6">
        <v>1515</v>
      </c>
      <c r="X2249" s="7">
        <v>1515</v>
      </c>
      <c r="Y2249" s="6">
        <v>1515</v>
      </c>
      <c r="Z2249" s="2" t="s">
        <v>56</v>
      </c>
      <c r="AA2249" s="8">
        <v>63.43895</v>
      </c>
      <c r="AB2249" s="7">
        <v>5550</v>
      </c>
      <c r="AC2249" s="7">
        <v>63438.95</v>
      </c>
      <c r="AD2249" s="7">
        <v>96110.01</v>
      </c>
      <c r="AE2249" s="7">
        <v>68620</v>
      </c>
      <c r="AF2249" s="7">
        <v>18840</v>
      </c>
      <c r="AG2249" s="7">
        <v>21130</v>
      </c>
      <c r="AH2249" s="2" t="s">
        <v>10618</v>
      </c>
      <c r="AI2249" s="2" t="s">
        <v>58</v>
      </c>
      <c r="AJ2249" s="3">
        <v>45258.5243171296</v>
      </c>
      <c r="AL2249" s="2" t="s">
        <v>59</v>
      </c>
      <c r="AP2249" s="1" t="s">
        <v>9168</v>
      </c>
      <c r="AQ2249" s="2" t="s">
        <v>87</v>
      </c>
      <c r="AR2249" s="3">
        <v>45258.5251041667</v>
      </c>
    </row>
    <row r="2250" spans="1:44">
      <c r="A2250" s="1" t="s">
        <v>10632</v>
      </c>
      <c r="B2250" s="2" t="s">
        <v>10633</v>
      </c>
      <c r="C2250" s="3">
        <v>45345.5447106482</v>
      </c>
      <c r="F2250" s="2" t="s">
        <v>1045</v>
      </c>
      <c r="G2250" s="2" t="s">
        <v>10634</v>
      </c>
      <c r="H2250" s="2" t="s">
        <v>10635</v>
      </c>
      <c r="I2250" s="2" t="s">
        <v>10636</v>
      </c>
      <c r="J2250" s="4">
        <v>100</v>
      </c>
      <c r="K2250" s="2" t="s">
        <v>48</v>
      </c>
      <c r="L2250" s="2" t="s">
        <v>49</v>
      </c>
      <c r="M2250" s="2" t="s">
        <v>50</v>
      </c>
      <c r="N2250" s="2" t="s">
        <v>50</v>
      </c>
      <c r="O2250" s="2" t="s">
        <v>51</v>
      </c>
      <c r="P2250" s="5">
        <v>45234</v>
      </c>
      <c r="Q2250" s="5">
        <v>45240</v>
      </c>
      <c r="R2250" s="2" t="s">
        <v>52</v>
      </c>
      <c r="S2250" s="2" t="s">
        <v>10637</v>
      </c>
      <c r="T2250" s="2" t="s">
        <v>10638</v>
      </c>
      <c r="U2250" s="2" t="s">
        <v>76</v>
      </c>
      <c r="V2250" s="6">
        <v>1853</v>
      </c>
      <c r="W2250" s="6">
        <v>1853</v>
      </c>
      <c r="X2250" s="7">
        <v>1774</v>
      </c>
      <c r="Y2250" s="6">
        <v>1774</v>
      </c>
      <c r="Z2250" s="2" t="s">
        <v>56</v>
      </c>
      <c r="AA2250" s="8">
        <v>83.181</v>
      </c>
      <c r="AB2250" s="7">
        <v>8000</v>
      </c>
      <c r="AC2250" s="7">
        <v>83181</v>
      </c>
      <c r="AD2250" s="7">
        <v>154134.39</v>
      </c>
      <c r="AE2250" s="7">
        <v>66640</v>
      </c>
      <c r="AF2250" s="7">
        <v>0</v>
      </c>
      <c r="AG2250" s="7">
        <v>0</v>
      </c>
      <c r="AH2250" s="2" t="s">
        <v>10639</v>
      </c>
      <c r="AI2250" s="2" t="s">
        <v>58</v>
      </c>
      <c r="AJ2250" s="3">
        <v>45224.7076157407</v>
      </c>
      <c r="AL2250" s="2" t="s">
        <v>59</v>
      </c>
      <c r="AP2250" s="1" t="s">
        <v>60</v>
      </c>
      <c r="AQ2250" s="2" t="s">
        <v>61</v>
      </c>
      <c r="AR2250" s="3">
        <v>45224.7083796296</v>
      </c>
    </row>
    <row r="2251" spans="1:44">
      <c r="A2251" s="1" t="s">
        <v>10640</v>
      </c>
      <c r="B2251" s="2" t="s">
        <v>10641</v>
      </c>
      <c r="C2251" s="3">
        <v>45345.5447106482</v>
      </c>
      <c r="F2251" s="2" t="s">
        <v>1045</v>
      </c>
      <c r="G2251" s="2" t="s">
        <v>10642</v>
      </c>
      <c r="H2251" s="2" t="s">
        <v>10643</v>
      </c>
      <c r="I2251" s="2" t="s">
        <v>10644</v>
      </c>
      <c r="J2251" s="4">
        <v>100</v>
      </c>
      <c r="K2251" s="2" t="s">
        <v>48</v>
      </c>
      <c r="L2251" s="2" t="s">
        <v>49</v>
      </c>
      <c r="M2251" s="2" t="s">
        <v>50</v>
      </c>
      <c r="N2251" s="2" t="s">
        <v>50</v>
      </c>
      <c r="O2251" s="2" t="s">
        <v>51</v>
      </c>
      <c r="P2251" s="5">
        <v>45250</v>
      </c>
      <c r="Q2251" s="5">
        <v>45250</v>
      </c>
      <c r="R2251" s="2" t="s">
        <v>52</v>
      </c>
      <c r="S2251" s="2" t="s">
        <v>10645</v>
      </c>
      <c r="T2251" s="2" t="s">
        <v>10646</v>
      </c>
      <c r="U2251" s="2" t="s">
        <v>76</v>
      </c>
      <c r="V2251" s="6">
        <v>2401</v>
      </c>
      <c r="W2251" s="6">
        <v>2401</v>
      </c>
      <c r="X2251" s="7">
        <v>2267</v>
      </c>
      <c r="Y2251" s="6">
        <v>2267</v>
      </c>
      <c r="Z2251" s="2" t="s">
        <v>56</v>
      </c>
      <c r="AA2251" s="8">
        <v>83.181</v>
      </c>
      <c r="AB2251" s="7">
        <v>8000</v>
      </c>
      <c r="AC2251" s="7">
        <v>83181</v>
      </c>
      <c r="AD2251" s="7">
        <v>199717.58</v>
      </c>
      <c r="AE2251" s="7">
        <v>66640</v>
      </c>
      <c r="AF2251" s="7">
        <v>0</v>
      </c>
      <c r="AG2251" s="7">
        <v>0</v>
      </c>
      <c r="AH2251" s="2" t="s">
        <v>10639</v>
      </c>
      <c r="AI2251" s="2" t="s">
        <v>58</v>
      </c>
      <c r="AJ2251" s="3">
        <v>45224.7013078704</v>
      </c>
      <c r="AL2251" s="2" t="s">
        <v>59</v>
      </c>
      <c r="AP2251" s="1" t="s">
        <v>60</v>
      </c>
      <c r="AQ2251" s="2" t="s">
        <v>61</v>
      </c>
      <c r="AR2251" s="3">
        <v>45224.7080324074</v>
      </c>
    </row>
    <row r="2252" spans="1:44">
      <c r="A2252" s="1" t="s">
        <v>10647</v>
      </c>
      <c r="B2252" s="2" t="s">
        <v>10648</v>
      </c>
      <c r="C2252" s="3">
        <v>45345.5447106482</v>
      </c>
      <c r="F2252" s="2" t="s">
        <v>1045</v>
      </c>
      <c r="G2252" s="2" t="s">
        <v>10642</v>
      </c>
      <c r="H2252" s="2" t="s">
        <v>10643</v>
      </c>
      <c r="I2252" s="2" t="s">
        <v>10644</v>
      </c>
      <c r="J2252" s="4">
        <v>200</v>
      </c>
      <c r="K2252" s="2" t="s">
        <v>48</v>
      </c>
      <c r="L2252" s="2" t="s">
        <v>49</v>
      </c>
      <c r="M2252" s="2" t="s">
        <v>50</v>
      </c>
      <c r="N2252" s="2" t="s">
        <v>50</v>
      </c>
      <c r="O2252" s="2" t="s">
        <v>51</v>
      </c>
      <c r="P2252" s="5">
        <v>45250</v>
      </c>
      <c r="Q2252" s="5">
        <v>45250</v>
      </c>
      <c r="R2252" s="2" t="s">
        <v>52</v>
      </c>
      <c r="S2252" s="2" t="s">
        <v>10649</v>
      </c>
      <c r="T2252" s="2" t="s">
        <v>10650</v>
      </c>
      <c r="U2252" s="2" t="s">
        <v>76</v>
      </c>
      <c r="V2252" s="6">
        <v>3582</v>
      </c>
      <c r="W2252" s="6">
        <v>3582</v>
      </c>
      <c r="X2252" s="7">
        <v>3385</v>
      </c>
      <c r="Y2252" s="6">
        <v>3385</v>
      </c>
      <c r="Z2252" s="2" t="s">
        <v>56</v>
      </c>
      <c r="AA2252" s="8">
        <v>83.181</v>
      </c>
      <c r="AB2252" s="7">
        <v>8000</v>
      </c>
      <c r="AC2252" s="7">
        <v>83181</v>
      </c>
      <c r="AD2252" s="7">
        <v>297954.34</v>
      </c>
      <c r="AE2252" s="7">
        <v>66640</v>
      </c>
      <c r="AF2252" s="7">
        <v>0</v>
      </c>
      <c r="AG2252" s="7">
        <v>0</v>
      </c>
      <c r="AH2252" s="2" t="s">
        <v>10639</v>
      </c>
      <c r="AI2252" s="2" t="s">
        <v>58</v>
      </c>
      <c r="AJ2252" s="3">
        <v>45224.7065625</v>
      </c>
      <c r="AL2252" s="2" t="s">
        <v>59</v>
      </c>
      <c r="AP2252" s="1" t="s">
        <v>60</v>
      </c>
      <c r="AQ2252" s="2" t="s">
        <v>61</v>
      </c>
      <c r="AR2252" s="3">
        <v>45224.7080324074</v>
      </c>
    </row>
    <row r="2253" spans="1:44">
      <c r="A2253" s="1" t="s">
        <v>10651</v>
      </c>
      <c r="B2253" s="2" t="s">
        <v>10652</v>
      </c>
      <c r="C2253" s="3">
        <v>45259.9574884259</v>
      </c>
      <c r="G2253" s="2" t="s">
        <v>10653</v>
      </c>
      <c r="H2253" s="2" t="s">
        <v>10654</v>
      </c>
      <c r="I2253" s="2" t="s">
        <v>10655</v>
      </c>
      <c r="J2253" s="4">
        <v>100</v>
      </c>
      <c r="K2253" s="2" t="s">
        <v>48</v>
      </c>
      <c r="L2253" s="2" t="s">
        <v>49</v>
      </c>
      <c r="M2253" s="2" t="s">
        <v>81</v>
      </c>
      <c r="N2253" s="2" t="s">
        <v>81</v>
      </c>
      <c r="O2253" s="2" t="s">
        <v>51</v>
      </c>
      <c r="P2253" s="5">
        <v>45240</v>
      </c>
      <c r="Q2253" s="5">
        <v>45243</v>
      </c>
      <c r="R2253" s="2" t="s">
        <v>82</v>
      </c>
      <c r="S2253" s="2" t="s">
        <v>90</v>
      </c>
      <c r="T2253" s="2" t="s">
        <v>91</v>
      </c>
      <c r="U2253" s="2" t="s">
        <v>85</v>
      </c>
      <c r="V2253" s="6">
        <v>3624.15</v>
      </c>
      <c r="W2253" s="6">
        <v>3624.15</v>
      </c>
      <c r="X2253" s="7">
        <v>3624.15</v>
      </c>
      <c r="Y2253" s="6">
        <v>3624.15</v>
      </c>
      <c r="Z2253" s="2" t="s">
        <v>56</v>
      </c>
      <c r="AA2253" s="8">
        <v>61.5933</v>
      </c>
      <c r="AB2253" s="7">
        <v>5500</v>
      </c>
      <c r="AC2253" s="7">
        <v>61593.3</v>
      </c>
      <c r="AD2253" s="7">
        <v>223223.36</v>
      </c>
      <c r="AE2253" s="7">
        <v>66320</v>
      </c>
      <c r="AF2253" s="7">
        <v>18900</v>
      </c>
      <c r="AG2253" s="7">
        <v>21060</v>
      </c>
      <c r="AH2253" s="2" t="s">
        <v>10253</v>
      </c>
      <c r="AI2253" s="2" t="s">
        <v>58</v>
      </c>
      <c r="AJ2253" s="3">
        <v>45224.4603240741</v>
      </c>
      <c r="AL2253" s="2" t="s">
        <v>59</v>
      </c>
      <c r="AP2253" s="1" t="s">
        <v>60</v>
      </c>
      <c r="AQ2253" s="2" t="s">
        <v>87</v>
      </c>
      <c r="AR2253" s="3">
        <v>45258.5498958333</v>
      </c>
    </row>
    <row r="2254" spans="1:44">
      <c r="A2254" s="1" t="s">
        <v>10656</v>
      </c>
      <c r="B2254" s="2" t="s">
        <v>10657</v>
      </c>
      <c r="C2254" s="3">
        <v>45258.5498958333</v>
      </c>
      <c r="G2254" s="2" t="s">
        <v>10653</v>
      </c>
      <c r="H2254" s="2" t="s">
        <v>10654</v>
      </c>
      <c r="I2254" s="2" t="s">
        <v>10655</v>
      </c>
      <c r="J2254" s="4">
        <v>200</v>
      </c>
      <c r="K2254" s="2" t="s">
        <v>48</v>
      </c>
      <c r="L2254" s="2" t="s">
        <v>49</v>
      </c>
      <c r="M2254" s="2" t="s">
        <v>81</v>
      </c>
      <c r="N2254" s="2" t="s">
        <v>81</v>
      </c>
      <c r="O2254" s="2" t="s">
        <v>51</v>
      </c>
      <c r="P2254" s="5">
        <v>45240</v>
      </c>
      <c r="Q2254" s="5">
        <v>45243</v>
      </c>
      <c r="R2254" s="2" t="s">
        <v>82</v>
      </c>
      <c r="S2254" s="2" t="s">
        <v>90</v>
      </c>
      <c r="T2254" s="2" t="s">
        <v>91</v>
      </c>
      <c r="U2254" s="2" t="s">
        <v>85</v>
      </c>
      <c r="V2254" s="6">
        <v>1635.9</v>
      </c>
      <c r="W2254" s="6">
        <v>1635.9</v>
      </c>
      <c r="X2254" s="7">
        <v>1635.9</v>
      </c>
      <c r="Y2254" s="6">
        <v>1635.9</v>
      </c>
      <c r="Z2254" s="2" t="s">
        <v>56</v>
      </c>
      <c r="AA2254" s="8">
        <v>62.26</v>
      </c>
      <c r="AB2254" s="7">
        <v>5500</v>
      </c>
      <c r="AC2254" s="7">
        <v>62260</v>
      </c>
      <c r="AD2254" s="7">
        <v>101851.13</v>
      </c>
      <c r="AE2254" s="7">
        <v>67020</v>
      </c>
      <c r="AF2254" s="7">
        <v>19370</v>
      </c>
      <c r="AG2254" s="7">
        <v>21620</v>
      </c>
      <c r="AH2254" s="2" t="s">
        <v>9936</v>
      </c>
      <c r="AI2254" s="2" t="s">
        <v>58</v>
      </c>
      <c r="AJ2254" s="3">
        <v>45245.5585069444</v>
      </c>
      <c r="AL2254" s="2" t="s">
        <v>59</v>
      </c>
      <c r="AP2254" s="1" t="s">
        <v>60</v>
      </c>
      <c r="AQ2254" s="2" t="s">
        <v>87</v>
      </c>
      <c r="AR2254" s="3">
        <v>45258.5498958333</v>
      </c>
    </row>
    <row r="2255" spans="1:44">
      <c r="A2255" s="1" t="s">
        <v>10658</v>
      </c>
      <c r="B2255" s="2" t="s">
        <v>10659</v>
      </c>
      <c r="C2255" s="3">
        <v>45258.5498958333</v>
      </c>
      <c r="G2255" s="2" t="s">
        <v>10653</v>
      </c>
      <c r="H2255" s="2" t="s">
        <v>10654</v>
      </c>
      <c r="I2255" s="2" t="s">
        <v>10655</v>
      </c>
      <c r="J2255" s="4">
        <v>300</v>
      </c>
      <c r="K2255" s="2" t="s">
        <v>48</v>
      </c>
      <c r="L2255" s="2" t="s">
        <v>49</v>
      </c>
      <c r="M2255" s="2" t="s">
        <v>81</v>
      </c>
      <c r="N2255" s="2" t="s">
        <v>81</v>
      </c>
      <c r="O2255" s="2" t="s">
        <v>51</v>
      </c>
      <c r="P2255" s="5">
        <v>45240</v>
      </c>
      <c r="Q2255" s="5">
        <v>45243</v>
      </c>
      <c r="R2255" s="2" t="s">
        <v>82</v>
      </c>
      <c r="S2255" s="2" t="s">
        <v>90</v>
      </c>
      <c r="T2255" s="2" t="s">
        <v>91</v>
      </c>
      <c r="U2255" s="2" t="s">
        <v>85</v>
      </c>
      <c r="V2255" s="6">
        <v>694.03</v>
      </c>
      <c r="W2255" s="6">
        <v>694.03</v>
      </c>
      <c r="X2255" s="7">
        <v>694.03</v>
      </c>
      <c r="Y2255" s="6">
        <v>694.03</v>
      </c>
      <c r="Z2255" s="2" t="s">
        <v>56</v>
      </c>
      <c r="AA2255" s="8">
        <v>62.26</v>
      </c>
      <c r="AB2255" s="7">
        <v>5500</v>
      </c>
      <c r="AC2255" s="7">
        <v>62260</v>
      </c>
      <c r="AD2255" s="7">
        <v>43210.31</v>
      </c>
      <c r="AE2255" s="7">
        <v>67020</v>
      </c>
      <c r="AF2255" s="7">
        <v>19370</v>
      </c>
      <c r="AG2255" s="7">
        <v>21620</v>
      </c>
      <c r="AH2255" s="2" t="s">
        <v>9936</v>
      </c>
      <c r="AI2255" s="2" t="s">
        <v>58</v>
      </c>
      <c r="AJ2255" s="3">
        <v>45252.5916319444</v>
      </c>
      <c r="AL2255" s="2" t="s">
        <v>59</v>
      </c>
      <c r="AP2255" s="1" t="s">
        <v>60</v>
      </c>
      <c r="AQ2255" s="2" t="s">
        <v>87</v>
      </c>
      <c r="AR2255" s="3">
        <v>45258.5498958333</v>
      </c>
    </row>
    <row r="2256" spans="1:44">
      <c r="A2256" s="1" t="s">
        <v>10660</v>
      </c>
      <c r="B2256" s="2" t="s">
        <v>10661</v>
      </c>
      <c r="C2256" s="3">
        <v>45259.9574884259</v>
      </c>
      <c r="G2256" s="2" t="s">
        <v>10653</v>
      </c>
      <c r="H2256" s="2" t="s">
        <v>10654</v>
      </c>
      <c r="I2256" s="2" t="s">
        <v>10655</v>
      </c>
      <c r="J2256" s="4">
        <v>400</v>
      </c>
      <c r="K2256" s="2" t="s">
        <v>48</v>
      </c>
      <c r="L2256" s="2" t="s">
        <v>49</v>
      </c>
      <c r="M2256" s="2" t="s">
        <v>81</v>
      </c>
      <c r="N2256" s="2" t="s">
        <v>81</v>
      </c>
      <c r="O2256" s="2" t="s">
        <v>51</v>
      </c>
      <c r="P2256" s="5">
        <v>45240</v>
      </c>
      <c r="Q2256" s="5">
        <v>45243</v>
      </c>
      <c r="R2256" s="2" t="s">
        <v>82</v>
      </c>
      <c r="S2256" s="2" t="s">
        <v>90</v>
      </c>
      <c r="T2256" s="2" t="s">
        <v>91</v>
      </c>
      <c r="U2256" s="2" t="s">
        <v>85</v>
      </c>
      <c r="V2256" s="6">
        <v>1439.97</v>
      </c>
      <c r="W2256" s="6">
        <v>1439.97</v>
      </c>
      <c r="X2256" s="7">
        <v>1439.97</v>
      </c>
      <c r="Y2256" s="6">
        <v>1439.97</v>
      </c>
      <c r="Z2256" s="2" t="s">
        <v>56</v>
      </c>
      <c r="AA2256" s="8">
        <v>62.26</v>
      </c>
      <c r="AB2256" s="7">
        <v>5500</v>
      </c>
      <c r="AC2256" s="7">
        <v>62260</v>
      </c>
      <c r="AD2256" s="7">
        <v>89652.53</v>
      </c>
      <c r="AE2256" s="7">
        <v>67020</v>
      </c>
      <c r="AF2256" s="7">
        <v>19370</v>
      </c>
      <c r="AG2256" s="7">
        <v>21620</v>
      </c>
      <c r="AH2256" s="2" t="s">
        <v>9936</v>
      </c>
      <c r="AI2256" s="2" t="s">
        <v>58</v>
      </c>
      <c r="AJ2256" s="3">
        <v>45258.5493402778</v>
      </c>
      <c r="AL2256" s="2" t="s">
        <v>59</v>
      </c>
      <c r="AP2256" s="1" t="s">
        <v>60</v>
      </c>
      <c r="AQ2256" s="2" t="s">
        <v>87</v>
      </c>
      <c r="AR2256" s="3">
        <v>45258.5498958333</v>
      </c>
    </row>
    <row r="2257" spans="1:44">
      <c r="A2257" s="1" t="s">
        <v>10662</v>
      </c>
      <c r="B2257" s="2" t="s">
        <v>10663</v>
      </c>
      <c r="C2257" s="3">
        <v>45259.9575</v>
      </c>
      <c r="G2257" s="2" t="s">
        <v>10664</v>
      </c>
      <c r="H2257" s="2" t="s">
        <v>10665</v>
      </c>
      <c r="I2257" s="2" t="s">
        <v>10666</v>
      </c>
      <c r="J2257" s="4">
        <v>100</v>
      </c>
      <c r="K2257" s="2" t="s">
        <v>48</v>
      </c>
      <c r="L2257" s="2" t="s">
        <v>49</v>
      </c>
      <c r="M2257" s="2" t="s">
        <v>81</v>
      </c>
      <c r="N2257" s="2" t="s">
        <v>81</v>
      </c>
      <c r="O2257" s="2" t="s">
        <v>51</v>
      </c>
      <c r="P2257" s="5">
        <v>45240</v>
      </c>
      <c r="Q2257" s="5">
        <v>45240</v>
      </c>
      <c r="R2257" s="2" t="s">
        <v>82</v>
      </c>
      <c r="S2257" s="2" t="s">
        <v>245</v>
      </c>
      <c r="T2257" s="2" t="s">
        <v>246</v>
      </c>
      <c r="U2257" s="2" t="s">
        <v>55</v>
      </c>
      <c r="V2257" s="6">
        <v>249.46</v>
      </c>
      <c r="W2257" s="6">
        <v>249.46</v>
      </c>
      <c r="X2257" s="7">
        <v>249.46</v>
      </c>
      <c r="Y2257" s="6">
        <v>249.46</v>
      </c>
      <c r="Z2257" s="2" t="s">
        <v>56</v>
      </c>
      <c r="AA2257" s="8">
        <v>80.564</v>
      </c>
      <c r="AB2257" s="7">
        <v>5450</v>
      </c>
      <c r="AC2257" s="7">
        <v>80564</v>
      </c>
      <c r="AD2257" s="7">
        <v>20097.5</v>
      </c>
      <c r="AE2257" s="7">
        <v>66960</v>
      </c>
      <c r="AF2257" s="7">
        <v>0</v>
      </c>
      <c r="AG2257" s="7">
        <v>0</v>
      </c>
      <c r="AH2257" s="2" t="s">
        <v>10243</v>
      </c>
      <c r="AI2257" s="2" t="s">
        <v>58</v>
      </c>
      <c r="AJ2257" s="3">
        <v>45224.4586921296</v>
      </c>
      <c r="AL2257" s="2" t="s">
        <v>59</v>
      </c>
      <c r="AP2257" s="1" t="s">
        <v>60</v>
      </c>
      <c r="AQ2257" s="2" t="s">
        <v>61</v>
      </c>
      <c r="AR2257" s="3">
        <v>45258.5509490741</v>
      </c>
    </row>
    <row r="2258" spans="1:44">
      <c r="A2258" s="1" t="s">
        <v>10667</v>
      </c>
      <c r="B2258" s="2" t="s">
        <v>10668</v>
      </c>
      <c r="C2258" s="3">
        <v>45258.5509490741</v>
      </c>
      <c r="G2258" s="2" t="s">
        <v>10664</v>
      </c>
      <c r="H2258" s="2" t="s">
        <v>10665</v>
      </c>
      <c r="I2258" s="2" t="s">
        <v>10666</v>
      </c>
      <c r="J2258" s="4">
        <v>200</v>
      </c>
      <c r="K2258" s="2" t="s">
        <v>48</v>
      </c>
      <c r="L2258" s="2" t="s">
        <v>49</v>
      </c>
      <c r="M2258" s="2" t="s">
        <v>81</v>
      </c>
      <c r="N2258" s="2" t="s">
        <v>81</v>
      </c>
      <c r="O2258" s="2" t="s">
        <v>51</v>
      </c>
      <c r="P2258" s="5">
        <v>45240</v>
      </c>
      <c r="Q2258" s="5">
        <v>45240</v>
      </c>
      <c r="R2258" s="2" t="s">
        <v>82</v>
      </c>
      <c r="S2258" s="2" t="s">
        <v>245</v>
      </c>
      <c r="T2258" s="2" t="s">
        <v>246</v>
      </c>
      <c r="U2258" s="2" t="s">
        <v>55</v>
      </c>
      <c r="V2258" s="6">
        <v>788.9</v>
      </c>
      <c r="W2258" s="6">
        <v>788.9</v>
      </c>
      <c r="X2258" s="7">
        <v>788.9</v>
      </c>
      <c r="Y2258" s="6">
        <v>788.9</v>
      </c>
      <c r="Z2258" s="2" t="s">
        <v>56</v>
      </c>
      <c r="AA2258" s="8">
        <v>80.398</v>
      </c>
      <c r="AB2258" s="7">
        <v>5450</v>
      </c>
      <c r="AC2258" s="7">
        <v>80398</v>
      </c>
      <c r="AD2258" s="7">
        <v>63425.98</v>
      </c>
      <c r="AE2258" s="7">
        <v>66320</v>
      </c>
      <c r="AF2258" s="7">
        <v>0</v>
      </c>
      <c r="AG2258" s="7">
        <v>0</v>
      </c>
      <c r="AH2258" s="2" t="s">
        <v>10591</v>
      </c>
      <c r="AI2258" s="2" t="s">
        <v>58</v>
      </c>
      <c r="AJ2258" s="3">
        <v>45252.5939814815</v>
      </c>
      <c r="AL2258" s="2" t="s">
        <v>59</v>
      </c>
      <c r="AP2258" s="1" t="s">
        <v>60</v>
      </c>
      <c r="AQ2258" s="2" t="s">
        <v>61</v>
      </c>
      <c r="AR2258" s="3">
        <v>45258.5509490741</v>
      </c>
    </row>
    <row r="2259" spans="1:44">
      <c r="A2259" s="1" t="s">
        <v>10669</v>
      </c>
      <c r="B2259" s="2" t="s">
        <v>10670</v>
      </c>
      <c r="C2259" s="3">
        <v>45258.5509490741</v>
      </c>
      <c r="G2259" s="2" t="s">
        <v>10664</v>
      </c>
      <c r="H2259" s="2" t="s">
        <v>10665</v>
      </c>
      <c r="I2259" s="2" t="s">
        <v>10666</v>
      </c>
      <c r="J2259" s="4">
        <v>300</v>
      </c>
      <c r="K2259" s="2" t="s">
        <v>48</v>
      </c>
      <c r="L2259" s="2" t="s">
        <v>49</v>
      </c>
      <c r="M2259" s="2" t="s">
        <v>81</v>
      </c>
      <c r="N2259" s="2" t="s">
        <v>81</v>
      </c>
      <c r="O2259" s="2" t="s">
        <v>51</v>
      </c>
      <c r="P2259" s="5">
        <v>45240</v>
      </c>
      <c r="Q2259" s="5">
        <v>45240</v>
      </c>
      <c r="R2259" s="2" t="s">
        <v>82</v>
      </c>
      <c r="S2259" s="2" t="s">
        <v>245</v>
      </c>
      <c r="T2259" s="2" t="s">
        <v>246</v>
      </c>
      <c r="U2259" s="2" t="s">
        <v>55</v>
      </c>
      <c r="V2259" s="6">
        <v>578.1</v>
      </c>
      <c r="W2259" s="6">
        <v>578.1</v>
      </c>
      <c r="X2259" s="7">
        <v>578.1</v>
      </c>
      <c r="Y2259" s="6">
        <v>578.1</v>
      </c>
      <c r="Z2259" s="2" t="s">
        <v>56</v>
      </c>
      <c r="AA2259" s="8">
        <v>80.564</v>
      </c>
      <c r="AB2259" s="7">
        <v>5450</v>
      </c>
      <c r="AC2259" s="7">
        <v>80564</v>
      </c>
      <c r="AD2259" s="7">
        <v>46574.05</v>
      </c>
      <c r="AE2259" s="7">
        <v>66960</v>
      </c>
      <c r="AF2259" s="7">
        <v>0</v>
      </c>
      <c r="AG2259" s="7">
        <v>0</v>
      </c>
      <c r="AH2259" s="2" t="s">
        <v>10243</v>
      </c>
      <c r="AI2259" s="2" t="s">
        <v>58</v>
      </c>
      <c r="AJ2259" s="3">
        <v>45252.5944560185</v>
      </c>
      <c r="AL2259" s="2" t="s">
        <v>59</v>
      </c>
      <c r="AP2259" s="1" t="s">
        <v>60</v>
      </c>
      <c r="AQ2259" s="2" t="s">
        <v>61</v>
      </c>
      <c r="AR2259" s="3">
        <v>45258.5509490741</v>
      </c>
    </row>
    <row r="2260" spans="1:44">
      <c r="A2260" s="1" t="s">
        <v>10671</v>
      </c>
      <c r="B2260" s="2" t="s">
        <v>10672</v>
      </c>
      <c r="C2260" s="3">
        <v>45246.9589583333</v>
      </c>
      <c r="G2260" s="2" t="s">
        <v>10673</v>
      </c>
      <c r="H2260" s="2" t="s">
        <v>10674</v>
      </c>
      <c r="I2260" s="2" t="s">
        <v>10675</v>
      </c>
      <c r="J2260" s="4">
        <v>100</v>
      </c>
      <c r="K2260" s="2" t="s">
        <v>48</v>
      </c>
      <c r="L2260" s="2" t="s">
        <v>49</v>
      </c>
      <c r="M2260" s="2" t="s">
        <v>81</v>
      </c>
      <c r="N2260" s="2" t="s">
        <v>81</v>
      </c>
      <c r="O2260" s="2" t="s">
        <v>51</v>
      </c>
      <c r="P2260" s="5">
        <v>45240</v>
      </c>
      <c r="Q2260" s="5">
        <v>45240</v>
      </c>
      <c r="R2260" s="2" t="s">
        <v>82</v>
      </c>
      <c r="S2260" s="2" t="s">
        <v>385</v>
      </c>
      <c r="T2260" s="2" t="s">
        <v>386</v>
      </c>
      <c r="U2260" s="2" t="s">
        <v>157</v>
      </c>
      <c r="V2260" s="6">
        <v>1506.88</v>
      </c>
      <c r="W2260" s="6">
        <v>1506.88</v>
      </c>
      <c r="X2260" s="7">
        <v>1506.88</v>
      </c>
      <c r="Y2260" s="6">
        <v>1506.88</v>
      </c>
      <c r="Z2260" s="2" t="s">
        <v>56</v>
      </c>
      <c r="AA2260" s="8">
        <v>57.7648</v>
      </c>
      <c r="AB2260" s="7">
        <v>4800</v>
      </c>
      <c r="AC2260" s="7">
        <v>57764.8</v>
      </c>
      <c r="AD2260" s="7">
        <v>87044.62</v>
      </c>
      <c r="AE2260" s="7">
        <v>66790</v>
      </c>
      <c r="AF2260" s="7">
        <v>0</v>
      </c>
      <c r="AG2260" s="7">
        <v>21420</v>
      </c>
      <c r="AH2260" s="2" t="s">
        <v>10676</v>
      </c>
      <c r="AI2260" s="2" t="s">
        <v>58</v>
      </c>
      <c r="AJ2260" s="3">
        <v>45224.4575</v>
      </c>
      <c r="AL2260" s="2" t="s">
        <v>59</v>
      </c>
      <c r="AP2260" s="1" t="s">
        <v>60</v>
      </c>
      <c r="AQ2260" s="2" t="s">
        <v>87</v>
      </c>
      <c r="AR2260" s="3">
        <v>45245.5570833333</v>
      </c>
    </row>
    <row r="2261" spans="1:44">
      <c r="A2261" s="1" t="s">
        <v>10677</v>
      </c>
      <c r="B2261" s="2" t="s">
        <v>10678</v>
      </c>
      <c r="C2261" s="3">
        <v>45246.9589583333</v>
      </c>
      <c r="G2261" s="2" t="s">
        <v>10673</v>
      </c>
      <c r="H2261" s="2" t="s">
        <v>10674</v>
      </c>
      <c r="I2261" s="2" t="s">
        <v>10675</v>
      </c>
      <c r="J2261" s="4">
        <v>200</v>
      </c>
      <c r="K2261" s="2" t="s">
        <v>48</v>
      </c>
      <c r="L2261" s="2" t="s">
        <v>49</v>
      </c>
      <c r="M2261" s="2" t="s">
        <v>81</v>
      </c>
      <c r="N2261" s="2" t="s">
        <v>81</v>
      </c>
      <c r="O2261" s="2" t="s">
        <v>51</v>
      </c>
      <c r="P2261" s="5">
        <v>45240</v>
      </c>
      <c r="Q2261" s="5">
        <v>45240</v>
      </c>
      <c r="R2261" s="2" t="s">
        <v>82</v>
      </c>
      <c r="S2261" s="2" t="s">
        <v>385</v>
      </c>
      <c r="T2261" s="2" t="s">
        <v>386</v>
      </c>
      <c r="U2261" s="2" t="s">
        <v>157</v>
      </c>
      <c r="V2261" s="6">
        <v>3888.63</v>
      </c>
      <c r="W2261" s="6">
        <v>3888.63</v>
      </c>
      <c r="X2261" s="7">
        <v>3888.63</v>
      </c>
      <c r="Y2261" s="6">
        <v>3888.63</v>
      </c>
      <c r="Z2261" s="2" t="s">
        <v>56</v>
      </c>
      <c r="AA2261" s="8">
        <v>58.6954</v>
      </c>
      <c r="AB2261" s="7">
        <v>4800</v>
      </c>
      <c r="AC2261" s="7">
        <v>58695.4</v>
      </c>
      <c r="AD2261" s="7">
        <v>228244.69</v>
      </c>
      <c r="AE2261" s="7">
        <v>68020</v>
      </c>
      <c r="AF2261" s="7">
        <v>0</v>
      </c>
      <c r="AG2261" s="7">
        <v>21660</v>
      </c>
      <c r="AH2261" s="2" t="s">
        <v>10263</v>
      </c>
      <c r="AI2261" s="2" t="s">
        <v>58</v>
      </c>
      <c r="AJ2261" s="3">
        <v>45245.556875</v>
      </c>
      <c r="AL2261" s="2" t="s">
        <v>59</v>
      </c>
      <c r="AP2261" s="1" t="s">
        <v>60</v>
      </c>
      <c r="AQ2261" s="2" t="s">
        <v>87</v>
      </c>
      <c r="AR2261" s="3">
        <v>45245.5570833333</v>
      </c>
    </row>
    <row r="2262" spans="1:44">
      <c r="A2262" s="1" t="s">
        <v>10679</v>
      </c>
      <c r="B2262" s="2" t="s">
        <v>10680</v>
      </c>
      <c r="C2262" s="3">
        <v>45281.5723148148</v>
      </c>
      <c r="G2262" s="2" t="s">
        <v>10681</v>
      </c>
      <c r="H2262" s="2" t="s">
        <v>10682</v>
      </c>
      <c r="I2262" s="2" t="s">
        <v>10683</v>
      </c>
      <c r="J2262" s="4">
        <v>100</v>
      </c>
      <c r="K2262" s="2" t="s">
        <v>48</v>
      </c>
      <c r="L2262" s="2" t="s">
        <v>49</v>
      </c>
      <c r="M2262" s="2" t="s">
        <v>116</v>
      </c>
      <c r="N2262" s="2" t="s">
        <v>116</v>
      </c>
      <c r="O2262" s="2" t="s">
        <v>51</v>
      </c>
      <c r="P2262" s="5">
        <v>45250</v>
      </c>
      <c r="Q2262" s="5">
        <v>45288</v>
      </c>
      <c r="R2262" s="2" t="s">
        <v>82</v>
      </c>
      <c r="S2262" s="2" t="s">
        <v>3053</v>
      </c>
      <c r="T2262" s="2" t="s">
        <v>3054</v>
      </c>
      <c r="U2262" s="2" t="s">
        <v>524</v>
      </c>
      <c r="V2262" s="6">
        <v>884</v>
      </c>
      <c r="W2262" s="6">
        <v>884</v>
      </c>
      <c r="X2262" s="7">
        <v>884</v>
      </c>
      <c r="Y2262" s="6">
        <v>884</v>
      </c>
      <c r="Z2262" s="2" t="s">
        <v>56</v>
      </c>
      <c r="AA2262" s="8">
        <v>80.872</v>
      </c>
      <c r="AB2262" s="7">
        <v>5800</v>
      </c>
      <c r="AC2262" s="7">
        <v>80872</v>
      </c>
      <c r="AD2262" s="7">
        <v>71490.85</v>
      </c>
      <c r="AE2262" s="7">
        <v>68680</v>
      </c>
      <c r="AF2262" s="7">
        <v>0</v>
      </c>
      <c r="AG2262" s="7">
        <v>0</v>
      </c>
      <c r="AH2262" s="2" t="s">
        <v>10684</v>
      </c>
      <c r="AI2262" s="2" t="s">
        <v>58</v>
      </c>
      <c r="AJ2262" s="3">
        <v>45223.6360069444</v>
      </c>
      <c r="AL2262" s="2" t="s">
        <v>9167</v>
      </c>
      <c r="AP2262" s="1" t="s">
        <v>9168</v>
      </c>
      <c r="AQ2262" s="2" t="s">
        <v>61</v>
      </c>
      <c r="AR2262" s="3">
        <v>45279.5454513889</v>
      </c>
    </row>
    <row r="2263" spans="1:44">
      <c r="A2263" s="1" t="s">
        <v>10685</v>
      </c>
      <c r="B2263" s="2" t="s">
        <v>10686</v>
      </c>
      <c r="C2263" s="3">
        <v>45281.5723263889</v>
      </c>
      <c r="G2263" s="2" t="s">
        <v>10681</v>
      </c>
      <c r="H2263" s="2" t="s">
        <v>10682</v>
      </c>
      <c r="I2263" s="2" t="s">
        <v>10683</v>
      </c>
      <c r="J2263" s="4">
        <v>200</v>
      </c>
      <c r="K2263" s="2" t="s">
        <v>48</v>
      </c>
      <c r="L2263" s="2" t="s">
        <v>49</v>
      </c>
      <c r="M2263" s="2" t="s">
        <v>116</v>
      </c>
      <c r="N2263" s="2" t="s">
        <v>116</v>
      </c>
      <c r="O2263" s="2" t="s">
        <v>51</v>
      </c>
      <c r="P2263" s="5">
        <v>45250</v>
      </c>
      <c r="Q2263" s="5">
        <v>45288</v>
      </c>
      <c r="R2263" s="2" t="s">
        <v>82</v>
      </c>
      <c r="S2263" s="2" t="s">
        <v>3049</v>
      </c>
      <c r="T2263" s="2" t="s">
        <v>3050</v>
      </c>
      <c r="U2263" s="2" t="s">
        <v>524</v>
      </c>
      <c r="V2263" s="6">
        <v>1120</v>
      </c>
      <c r="W2263" s="6">
        <v>1120</v>
      </c>
      <c r="X2263" s="7">
        <v>1120</v>
      </c>
      <c r="Y2263" s="6">
        <v>1120</v>
      </c>
      <c r="Z2263" s="2" t="s">
        <v>56</v>
      </c>
      <c r="AA2263" s="8">
        <v>80.872</v>
      </c>
      <c r="AB2263" s="7">
        <v>5800</v>
      </c>
      <c r="AC2263" s="7">
        <v>80872</v>
      </c>
      <c r="AD2263" s="7">
        <v>90576.64</v>
      </c>
      <c r="AE2263" s="7">
        <v>68680</v>
      </c>
      <c r="AF2263" s="7">
        <v>0</v>
      </c>
      <c r="AG2263" s="7">
        <v>0</v>
      </c>
      <c r="AH2263" s="2" t="s">
        <v>10684</v>
      </c>
      <c r="AI2263" s="2" t="s">
        <v>58</v>
      </c>
      <c r="AJ2263" s="3">
        <v>45223.6360069444</v>
      </c>
      <c r="AL2263" s="2" t="s">
        <v>9167</v>
      </c>
      <c r="AP2263" s="1" t="s">
        <v>9168</v>
      </c>
      <c r="AQ2263" s="2" t="s">
        <v>61</v>
      </c>
      <c r="AR2263" s="3">
        <v>45279.5454513889</v>
      </c>
    </row>
    <row r="2264" spans="1:44">
      <c r="A2264" s="1" t="s">
        <v>10687</v>
      </c>
      <c r="B2264" s="2" t="s">
        <v>10688</v>
      </c>
      <c r="C2264" s="3">
        <v>45281.5723263889</v>
      </c>
      <c r="G2264" s="2" t="s">
        <v>10681</v>
      </c>
      <c r="H2264" s="2" t="s">
        <v>10682</v>
      </c>
      <c r="I2264" s="2" t="s">
        <v>10683</v>
      </c>
      <c r="J2264" s="4">
        <v>300</v>
      </c>
      <c r="K2264" s="2" t="s">
        <v>48</v>
      </c>
      <c r="L2264" s="2" t="s">
        <v>49</v>
      </c>
      <c r="M2264" s="2" t="s">
        <v>116</v>
      </c>
      <c r="N2264" s="2" t="s">
        <v>116</v>
      </c>
      <c r="O2264" s="2" t="s">
        <v>51</v>
      </c>
      <c r="P2264" s="5">
        <v>45250</v>
      </c>
      <c r="Q2264" s="5">
        <v>45288</v>
      </c>
      <c r="R2264" s="2" t="s">
        <v>82</v>
      </c>
      <c r="S2264" s="2" t="s">
        <v>1513</v>
      </c>
      <c r="T2264" s="2" t="s">
        <v>1514</v>
      </c>
      <c r="U2264" s="2" t="s">
        <v>524</v>
      </c>
      <c r="V2264" s="6">
        <v>769.5</v>
      </c>
      <c r="W2264" s="6">
        <v>769.5</v>
      </c>
      <c r="X2264" s="7">
        <v>769.5</v>
      </c>
      <c r="Y2264" s="6">
        <v>769.5</v>
      </c>
      <c r="Z2264" s="2" t="s">
        <v>56</v>
      </c>
      <c r="AA2264" s="8">
        <v>80.872</v>
      </c>
      <c r="AB2264" s="7">
        <v>5800</v>
      </c>
      <c r="AC2264" s="7">
        <v>80872</v>
      </c>
      <c r="AD2264" s="7">
        <v>62231</v>
      </c>
      <c r="AE2264" s="7">
        <v>68680</v>
      </c>
      <c r="AF2264" s="7">
        <v>0</v>
      </c>
      <c r="AG2264" s="7">
        <v>0</v>
      </c>
      <c r="AH2264" s="2" t="s">
        <v>10684</v>
      </c>
      <c r="AI2264" s="2" t="s">
        <v>58</v>
      </c>
      <c r="AJ2264" s="3">
        <v>45223.6360069444</v>
      </c>
      <c r="AL2264" s="2" t="s">
        <v>9167</v>
      </c>
      <c r="AP2264" s="1" t="s">
        <v>9168</v>
      </c>
      <c r="AQ2264" s="2" t="s">
        <v>61</v>
      </c>
      <c r="AR2264" s="3">
        <v>45279.5454513889</v>
      </c>
    </row>
    <row r="2265" spans="1:44">
      <c r="A2265" s="1" t="s">
        <v>10689</v>
      </c>
      <c r="B2265" s="2" t="s">
        <v>10690</v>
      </c>
      <c r="C2265" s="3">
        <v>45281.5723263889</v>
      </c>
      <c r="G2265" s="2" t="s">
        <v>10681</v>
      </c>
      <c r="H2265" s="2" t="s">
        <v>10682</v>
      </c>
      <c r="I2265" s="2" t="s">
        <v>10683</v>
      </c>
      <c r="J2265" s="4">
        <v>400</v>
      </c>
      <c r="K2265" s="2" t="s">
        <v>48</v>
      </c>
      <c r="L2265" s="2" t="s">
        <v>49</v>
      </c>
      <c r="M2265" s="2" t="s">
        <v>116</v>
      </c>
      <c r="N2265" s="2" t="s">
        <v>116</v>
      </c>
      <c r="O2265" s="2" t="s">
        <v>51</v>
      </c>
      <c r="P2265" s="5">
        <v>45250</v>
      </c>
      <c r="Q2265" s="5">
        <v>45288</v>
      </c>
      <c r="R2265" s="2" t="s">
        <v>82</v>
      </c>
      <c r="S2265" s="2" t="s">
        <v>1777</v>
      </c>
      <c r="T2265" s="2" t="s">
        <v>1778</v>
      </c>
      <c r="U2265" s="2" t="s">
        <v>524</v>
      </c>
      <c r="V2265" s="6">
        <v>697.5</v>
      </c>
      <c r="W2265" s="6">
        <v>697.5</v>
      </c>
      <c r="X2265" s="7">
        <v>697.5</v>
      </c>
      <c r="Y2265" s="6">
        <v>697.5</v>
      </c>
      <c r="Z2265" s="2" t="s">
        <v>56</v>
      </c>
      <c r="AA2265" s="8">
        <v>80.872</v>
      </c>
      <c r="AB2265" s="7">
        <v>5800</v>
      </c>
      <c r="AC2265" s="7">
        <v>80872</v>
      </c>
      <c r="AD2265" s="7">
        <v>56408.22</v>
      </c>
      <c r="AE2265" s="7">
        <v>68680</v>
      </c>
      <c r="AF2265" s="7">
        <v>0</v>
      </c>
      <c r="AG2265" s="7">
        <v>0</v>
      </c>
      <c r="AH2265" s="2" t="s">
        <v>10684</v>
      </c>
      <c r="AI2265" s="2" t="s">
        <v>58</v>
      </c>
      <c r="AJ2265" s="3">
        <v>45223.6411689815</v>
      </c>
      <c r="AL2265" s="2" t="s">
        <v>9167</v>
      </c>
      <c r="AP2265" s="1" t="s">
        <v>9168</v>
      </c>
      <c r="AQ2265" s="2" t="s">
        <v>61</v>
      </c>
      <c r="AR2265" s="3">
        <v>45279.5454513889</v>
      </c>
    </row>
    <row r="2266" spans="1:44">
      <c r="A2266" s="1" t="s">
        <v>10691</v>
      </c>
      <c r="B2266" s="2" t="s">
        <v>10692</v>
      </c>
      <c r="C2266" s="3">
        <v>45281.572337963</v>
      </c>
      <c r="G2266" s="2" t="s">
        <v>10681</v>
      </c>
      <c r="H2266" s="2" t="s">
        <v>10682</v>
      </c>
      <c r="I2266" s="2" t="s">
        <v>10683</v>
      </c>
      <c r="J2266" s="4">
        <v>500</v>
      </c>
      <c r="K2266" s="2" t="s">
        <v>48</v>
      </c>
      <c r="L2266" s="2" t="s">
        <v>49</v>
      </c>
      <c r="M2266" s="2" t="s">
        <v>116</v>
      </c>
      <c r="N2266" s="2" t="s">
        <v>116</v>
      </c>
      <c r="O2266" s="2" t="s">
        <v>51</v>
      </c>
      <c r="P2266" s="5">
        <v>45250</v>
      </c>
      <c r="Q2266" s="5">
        <v>45288</v>
      </c>
      <c r="R2266" s="2" t="s">
        <v>82</v>
      </c>
      <c r="S2266" s="2" t="s">
        <v>10304</v>
      </c>
      <c r="T2266" s="2" t="s">
        <v>10305</v>
      </c>
      <c r="U2266" s="2" t="s">
        <v>524</v>
      </c>
      <c r="V2266" s="6">
        <v>489.5</v>
      </c>
      <c r="W2266" s="6">
        <v>489.5</v>
      </c>
      <c r="X2266" s="7">
        <v>489.5</v>
      </c>
      <c r="Y2266" s="6">
        <v>489.5</v>
      </c>
      <c r="Z2266" s="2" t="s">
        <v>56</v>
      </c>
      <c r="AA2266" s="8">
        <v>80.872</v>
      </c>
      <c r="AB2266" s="7">
        <v>5800</v>
      </c>
      <c r="AC2266" s="7">
        <v>80872</v>
      </c>
      <c r="AD2266" s="7">
        <v>39586.84</v>
      </c>
      <c r="AE2266" s="7">
        <v>68680</v>
      </c>
      <c r="AF2266" s="7">
        <v>0</v>
      </c>
      <c r="AG2266" s="7">
        <v>0</v>
      </c>
      <c r="AH2266" s="2" t="s">
        <v>10684</v>
      </c>
      <c r="AI2266" s="2" t="s">
        <v>58</v>
      </c>
      <c r="AJ2266" s="3">
        <v>45223.6416666667</v>
      </c>
      <c r="AL2266" s="2" t="s">
        <v>9167</v>
      </c>
      <c r="AP2266" s="1" t="s">
        <v>9168</v>
      </c>
      <c r="AQ2266" s="2" t="s">
        <v>61</v>
      </c>
      <c r="AR2266" s="3">
        <v>45279.5454513889</v>
      </c>
    </row>
    <row r="2267" spans="1:44">
      <c r="A2267" s="1" t="s">
        <v>10693</v>
      </c>
      <c r="B2267" s="2" t="s">
        <v>10694</v>
      </c>
      <c r="C2267" s="3">
        <v>45281.572337963</v>
      </c>
      <c r="G2267" s="2" t="s">
        <v>10681</v>
      </c>
      <c r="H2267" s="2" t="s">
        <v>10682</v>
      </c>
      <c r="I2267" s="2" t="s">
        <v>10683</v>
      </c>
      <c r="J2267" s="4">
        <v>600</v>
      </c>
      <c r="K2267" s="2" t="s">
        <v>48</v>
      </c>
      <c r="L2267" s="2" t="s">
        <v>49</v>
      </c>
      <c r="M2267" s="2" t="s">
        <v>116</v>
      </c>
      <c r="N2267" s="2" t="s">
        <v>116</v>
      </c>
      <c r="O2267" s="2" t="s">
        <v>51</v>
      </c>
      <c r="P2267" s="5">
        <v>45250</v>
      </c>
      <c r="Q2267" s="5">
        <v>45288</v>
      </c>
      <c r="R2267" s="2" t="s">
        <v>82</v>
      </c>
      <c r="S2267" s="2" t="s">
        <v>1502</v>
      </c>
      <c r="T2267" s="2" t="s">
        <v>1503</v>
      </c>
      <c r="U2267" s="2" t="s">
        <v>524</v>
      </c>
      <c r="V2267" s="6">
        <v>382.5</v>
      </c>
      <c r="W2267" s="6">
        <v>382.5</v>
      </c>
      <c r="X2267" s="7">
        <v>382.5</v>
      </c>
      <c r="Y2267" s="6">
        <v>382.5</v>
      </c>
      <c r="Z2267" s="2" t="s">
        <v>56</v>
      </c>
      <c r="AA2267" s="8">
        <v>80.572</v>
      </c>
      <c r="AB2267" s="7">
        <v>5500</v>
      </c>
      <c r="AC2267" s="7">
        <v>80572</v>
      </c>
      <c r="AD2267" s="7">
        <v>30818.79</v>
      </c>
      <c r="AE2267" s="7">
        <v>68680</v>
      </c>
      <c r="AF2267" s="7">
        <v>0</v>
      </c>
      <c r="AG2267" s="7">
        <v>0</v>
      </c>
      <c r="AH2267" s="2" t="s">
        <v>10684</v>
      </c>
      <c r="AI2267" s="2" t="s">
        <v>58</v>
      </c>
      <c r="AJ2267" s="3">
        <v>45223.6426388889</v>
      </c>
      <c r="AL2267" s="2" t="s">
        <v>9167</v>
      </c>
      <c r="AP2267" s="1" t="s">
        <v>9168</v>
      </c>
      <c r="AQ2267" s="2" t="s">
        <v>61</v>
      </c>
      <c r="AR2267" s="3">
        <v>45279.5454513889</v>
      </c>
    </row>
    <row r="2268" spans="1:44">
      <c r="A2268" s="1" t="s">
        <v>10695</v>
      </c>
      <c r="B2268" s="2" t="s">
        <v>10696</v>
      </c>
      <c r="C2268" s="3">
        <v>45281.572337963</v>
      </c>
      <c r="G2268" s="2" t="s">
        <v>10681</v>
      </c>
      <c r="H2268" s="2" t="s">
        <v>10682</v>
      </c>
      <c r="I2268" s="2" t="s">
        <v>10683</v>
      </c>
      <c r="J2268" s="4">
        <v>700</v>
      </c>
      <c r="K2268" s="2" t="s">
        <v>48</v>
      </c>
      <c r="L2268" s="2" t="s">
        <v>49</v>
      </c>
      <c r="M2268" s="2" t="s">
        <v>116</v>
      </c>
      <c r="N2268" s="2" t="s">
        <v>116</v>
      </c>
      <c r="O2268" s="2" t="s">
        <v>51</v>
      </c>
      <c r="P2268" s="5">
        <v>45250</v>
      </c>
      <c r="Q2268" s="5">
        <v>45288</v>
      </c>
      <c r="R2268" s="2" t="s">
        <v>82</v>
      </c>
      <c r="S2268" s="2" t="s">
        <v>3194</v>
      </c>
      <c r="T2268" s="2" t="s">
        <v>3195</v>
      </c>
      <c r="U2268" s="2" t="s">
        <v>524</v>
      </c>
      <c r="V2268" s="6">
        <v>274.5</v>
      </c>
      <c r="W2268" s="6">
        <v>274.5</v>
      </c>
      <c r="X2268" s="7">
        <v>274.5</v>
      </c>
      <c r="Y2268" s="6">
        <v>274.5</v>
      </c>
      <c r="Z2268" s="2" t="s">
        <v>56</v>
      </c>
      <c r="AA2268" s="8">
        <v>80.572</v>
      </c>
      <c r="AB2268" s="7">
        <v>5500</v>
      </c>
      <c r="AC2268" s="7">
        <v>80572</v>
      </c>
      <c r="AD2268" s="7">
        <v>22117.01</v>
      </c>
      <c r="AE2268" s="7">
        <v>68680</v>
      </c>
      <c r="AF2268" s="7">
        <v>0</v>
      </c>
      <c r="AG2268" s="7">
        <v>0</v>
      </c>
      <c r="AH2268" s="2" t="s">
        <v>10684</v>
      </c>
      <c r="AI2268" s="2" t="s">
        <v>58</v>
      </c>
      <c r="AJ2268" s="3">
        <v>45223.6429282407</v>
      </c>
      <c r="AL2268" s="2" t="s">
        <v>9167</v>
      </c>
      <c r="AP2268" s="1" t="s">
        <v>9168</v>
      </c>
      <c r="AQ2268" s="2" t="s">
        <v>61</v>
      </c>
      <c r="AR2268" s="3">
        <v>45279.5454513889</v>
      </c>
    </row>
    <row r="2269" spans="1:44">
      <c r="A2269" s="1" t="s">
        <v>10697</v>
      </c>
      <c r="B2269" s="2" t="s">
        <v>10698</v>
      </c>
      <c r="C2269" s="3">
        <v>45281.572337963</v>
      </c>
      <c r="G2269" s="2" t="s">
        <v>10681</v>
      </c>
      <c r="H2269" s="2" t="s">
        <v>10682</v>
      </c>
      <c r="I2269" s="2" t="s">
        <v>10683</v>
      </c>
      <c r="J2269" s="4">
        <v>800</v>
      </c>
      <c r="K2269" s="2" t="s">
        <v>48</v>
      </c>
      <c r="L2269" s="2" t="s">
        <v>49</v>
      </c>
      <c r="M2269" s="2" t="s">
        <v>116</v>
      </c>
      <c r="N2269" s="2" t="s">
        <v>116</v>
      </c>
      <c r="O2269" s="2" t="s">
        <v>51</v>
      </c>
      <c r="P2269" s="5">
        <v>45250</v>
      </c>
      <c r="Q2269" s="5">
        <v>45288</v>
      </c>
      <c r="R2269" s="2" t="s">
        <v>82</v>
      </c>
      <c r="S2269" s="2" t="s">
        <v>3057</v>
      </c>
      <c r="T2269" s="2" t="s">
        <v>3058</v>
      </c>
      <c r="U2269" s="2" t="s">
        <v>524</v>
      </c>
      <c r="V2269" s="6">
        <v>631</v>
      </c>
      <c r="W2269" s="6">
        <v>631</v>
      </c>
      <c r="X2269" s="7">
        <v>631</v>
      </c>
      <c r="Y2269" s="6">
        <v>631</v>
      </c>
      <c r="Z2269" s="2" t="s">
        <v>56</v>
      </c>
      <c r="AA2269" s="8">
        <v>80.872</v>
      </c>
      <c r="AB2269" s="7">
        <v>5800</v>
      </c>
      <c r="AC2269" s="7">
        <v>80872</v>
      </c>
      <c r="AD2269" s="7">
        <v>51030.23</v>
      </c>
      <c r="AE2269" s="7">
        <v>68680</v>
      </c>
      <c r="AF2269" s="7">
        <v>0</v>
      </c>
      <c r="AG2269" s="7">
        <v>0</v>
      </c>
      <c r="AH2269" s="2" t="s">
        <v>10684</v>
      </c>
      <c r="AI2269" s="2" t="s">
        <v>58</v>
      </c>
      <c r="AJ2269" s="3">
        <v>45223.6437152778</v>
      </c>
      <c r="AL2269" s="2" t="s">
        <v>9167</v>
      </c>
      <c r="AP2269" s="1" t="s">
        <v>9168</v>
      </c>
      <c r="AQ2269" s="2" t="s">
        <v>61</v>
      </c>
      <c r="AR2269" s="3">
        <v>45279.5454513889</v>
      </c>
    </row>
    <row r="2270" spans="1:44">
      <c r="A2270" s="1" t="s">
        <v>10699</v>
      </c>
      <c r="B2270" s="2" t="s">
        <v>10700</v>
      </c>
      <c r="C2270" s="3">
        <v>45233.9579166667</v>
      </c>
      <c r="G2270" s="2" t="s">
        <v>10701</v>
      </c>
      <c r="H2270" s="2" t="s">
        <v>10702</v>
      </c>
      <c r="I2270" s="2" t="s">
        <v>10703</v>
      </c>
      <c r="J2270" s="4">
        <v>100</v>
      </c>
      <c r="K2270" s="2" t="s">
        <v>48</v>
      </c>
      <c r="L2270" s="2" t="s">
        <v>49</v>
      </c>
      <c r="M2270" s="2" t="s">
        <v>365</v>
      </c>
      <c r="N2270" s="2" t="s">
        <v>365</v>
      </c>
      <c r="O2270" s="2" t="s">
        <v>51</v>
      </c>
      <c r="P2270" s="5">
        <v>45228</v>
      </c>
      <c r="Q2270" s="5">
        <v>45230</v>
      </c>
      <c r="R2270" s="2" t="s">
        <v>366</v>
      </c>
      <c r="S2270" s="2" t="s">
        <v>10704</v>
      </c>
      <c r="T2270" s="2" t="s">
        <v>10705</v>
      </c>
      <c r="U2270" s="2" t="s">
        <v>171</v>
      </c>
      <c r="V2270" s="6">
        <v>333</v>
      </c>
      <c r="W2270" s="6">
        <v>333</v>
      </c>
      <c r="X2270" s="7">
        <v>341</v>
      </c>
      <c r="Y2270" s="6">
        <v>341</v>
      </c>
      <c r="Z2270" s="2" t="s">
        <v>56</v>
      </c>
      <c r="AA2270" s="8">
        <v>69.98</v>
      </c>
      <c r="AB2270" s="7">
        <v>3000</v>
      </c>
      <c r="AC2270" s="7">
        <v>69980</v>
      </c>
      <c r="AD2270" s="7">
        <v>23513.13</v>
      </c>
      <c r="AE2270" s="7">
        <v>66980</v>
      </c>
      <c r="AF2270" s="7">
        <v>0</v>
      </c>
      <c r="AG2270" s="7">
        <v>0</v>
      </c>
      <c r="AH2270" s="2" t="s">
        <v>10706</v>
      </c>
      <c r="AI2270" s="2" t="s">
        <v>58</v>
      </c>
      <c r="AJ2270" s="3">
        <v>45223.5981481482</v>
      </c>
      <c r="AL2270" s="2" t="s">
        <v>59</v>
      </c>
      <c r="AP2270" s="1" t="s">
        <v>60</v>
      </c>
      <c r="AQ2270" s="2" t="s">
        <v>173</v>
      </c>
      <c r="AR2270" s="3">
        <v>45232.4225</v>
      </c>
    </row>
    <row r="2271" spans="1:44">
      <c r="A2271" s="1" t="s">
        <v>10707</v>
      </c>
      <c r="B2271" s="2" t="s">
        <v>10708</v>
      </c>
      <c r="C2271" s="3">
        <v>45273.6978472222</v>
      </c>
      <c r="G2271" s="2" t="s">
        <v>10709</v>
      </c>
      <c r="H2271" s="2" t="s">
        <v>10710</v>
      </c>
      <c r="I2271" s="2" t="s">
        <v>10711</v>
      </c>
      <c r="J2271" s="4">
        <v>100</v>
      </c>
      <c r="K2271" s="2" t="s">
        <v>48</v>
      </c>
      <c r="L2271" s="2" t="s">
        <v>49</v>
      </c>
      <c r="M2271" s="2" t="s">
        <v>1082</v>
      </c>
      <c r="N2271" s="2" t="s">
        <v>1082</v>
      </c>
      <c r="O2271" s="2" t="s">
        <v>51</v>
      </c>
      <c r="P2271" s="5">
        <v>45242</v>
      </c>
      <c r="Q2271" s="5">
        <v>45266</v>
      </c>
      <c r="R2271" s="2" t="s">
        <v>323</v>
      </c>
      <c r="S2271" s="2" t="s">
        <v>10328</v>
      </c>
      <c r="T2271" s="2" t="s">
        <v>10329</v>
      </c>
      <c r="U2271" s="2" t="s">
        <v>427</v>
      </c>
      <c r="V2271" s="6">
        <v>23.664</v>
      </c>
      <c r="W2271" s="6">
        <v>12</v>
      </c>
      <c r="X2271" s="7">
        <v>12</v>
      </c>
      <c r="Y2271" s="6">
        <v>24</v>
      </c>
      <c r="Z2271" s="2" t="s">
        <v>809</v>
      </c>
      <c r="AA2271" s="8">
        <v>153.816</v>
      </c>
      <c r="AB2271" s="7">
        <v>9900</v>
      </c>
      <c r="AC2271" s="7">
        <v>153816</v>
      </c>
      <c r="AD2271" s="7">
        <v>1845.79</v>
      </c>
      <c r="AE2271" s="7">
        <v>68100</v>
      </c>
      <c r="AF2271" s="7">
        <v>0</v>
      </c>
      <c r="AG2271" s="7">
        <v>0</v>
      </c>
      <c r="AH2271" s="2" t="s">
        <v>10712</v>
      </c>
      <c r="AI2271" s="2" t="s">
        <v>58</v>
      </c>
      <c r="AJ2271" s="3">
        <v>45222.6472337963</v>
      </c>
      <c r="AL2271" s="2" t="s">
        <v>59</v>
      </c>
      <c r="AP2271" s="1" t="s">
        <v>60</v>
      </c>
      <c r="AQ2271" s="2" t="s">
        <v>173</v>
      </c>
      <c r="AR2271" s="3">
        <v>45265.3502777778</v>
      </c>
    </row>
    <row r="2272" spans="1:44">
      <c r="A2272" s="1" t="s">
        <v>10713</v>
      </c>
      <c r="B2272" s="2" t="s">
        <v>10714</v>
      </c>
      <c r="C2272" s="3">
        <v>45273.6978472222</v>
      </c>
      <c r="G2272" s="2" t="s">
        <v>10709</v>
      </c>
      <c r="H2272" s="2" t="s">
        <v>10710</v>
      </c>
      <c r="I2272" s="2" t="s">
        <v>10711</v>
      </c>
      <c r="J2272" s="4">
        <v>200</v>
      </c>
      <c r="K2272" s="2" t="s">
        <v>48</v>
      </c>
      <c r="L2272" s="2" t="s">
        <v>49</v>
      </c>
      <c r="M2272" s="2" t="s">
        <v>1082</v>
      </c>
      <c r="N2272" s="2" t="s">
        <v>1082</v>
      </c>
      <c r="O2272" s="2" t="s">
        <v>51</v>
      </c>
      <c r="P2272" s="5">
        <v>45242</v>
      </c>
      <c r="Q2272" s="5">
        <v>45266</v>
      </c>
      <c r="R2272" s="2" t="s">
        <v>323</v>
      </c>
      <c r="S2272" s="2" t="s">
        <v>10333</v>
      </c>
      <c r="T2272" s="2" t="s">
        <v>10334</v>
      </c>
      <c r="U2272" s="2" t="s">
        <v>427</v>
      </c>
      <c r="V2272" s="6">
        <v>43.486</v>
      </c>
      <c r="W2272" s="6">
        <v>17</v>
      </c>
      <c r="X2272" s="7">
        <v>17</v>
      </c>
      <c r="Y2272" s="6">
        <v>44</v>
      </c>
      <c r="Z2272" s="2" t="s">
        <v>809</v>
      </c>
      <c r="AA2272" s="8">
        <v>199.524</v>
      </c>
      <c r="AB2272" s="7">
        <v>9900</v>
      </c>
      <c r="AC2272" s="7">
        <v>199524</v>
      </c>
      <c r="AD2272" s="7">
        <v>3391.91</v>
      </c>
      <c r="AE2272" s="7">
        <v>68100</v>
      </c>
      <c r="AF2272" s="7">
        <v>0</v>
      </c>
      <c r="AG2272" s="7">
        <v>0</v>
      </c>
      <c r="AH2272" s="2" t="s">
        <v>10712</v>
      </c>
      <c r="AI2272" s="2" t="s">
        <v>58</v>
      </c>
      <c r="AJ2272" s="3">
        <v>45222.6472337963</v>
      </c>
      <c r="AL2272" s="2" t="s">
        <v>59</v>
      </c>
      <c r="AP2272" s="1" t="s">
        <v>60</v>
      </c>
      <c r="AQ2272" s="2" t="s">
        <v>173</v>
      </c>
      <c r="AR2272" s="3">
        <v>45265.3502777778</v>
      </c>
    </row>
    <row r="2273" spans="1:44">
      <c r="A2273" s="1" t="s">
        <v>10715</v>
      </c>
      <c r="B2273" s="2" t="s">
        <v>10716</v>
      </c>
      <c r="C2273" s="3">
        <v>45273.6978472222</v>
      </c>
      <c r="G2273" s="2" t="s">
        <v>10709</v>
      </c>
      <c r="H2273" s="2" t="s">
        <v>10710</v>
      </c>
      <c r="I2273" s="2" t="s">
        <v>10711</v>
      </c>
      <c r="J2273" s="4">
        <v>300</v>
      </c>
      <c r="K2273" s="2" t="s">
        <v>48</v>
      </c>
      <c r="L2273" s="2" t="s">
        <v>49</v>
      </c>
      <c r="M2273" s="2" t="s">
        <v>1082</v>
      </c>
      <c r="N2273" s="2" t="s">
        <v>1082</v>
      </c>
      <c r="O2273" s="2" t="s">
        <v>51</v>
      </c>
      <c r="P2273" s="5">
        <v>45242</v>
      </c>
      <c r="Q2273" s="5">
        <v>45266</v>
      </c>
      <c r="R2273" s="2" t="s">
        <v>323</v>
      </c>
      <c r="S2273" s="2" t="s">
        <v>10717</v>
      </c>
      <c r="T2273" s="2" t="s">
        <v>10718</v>
      </c>
      <c r="U2273" s="2" t="s">
        <v>427</v>
      </c>
      <c r="V2273" s="6">
        <v>97.53</v>
      </c>
      <c r="W2273" s="6">
        <v>30</v>
      </c>
      <c r="X2273" s="7">
        <v>30</v>
      </c>
      <c r="Y2273" s="6">
        <v>98</v>
      </c>
      <c r="Z2273" s="2" t="s">
        <v>809</v>
      </c>
      <c r="AA2273" s="8">
        <v>253.578</v>
      </c>
      <c r="AB2273" s="7">
        <v>9900</v>
      </c>
      <c r="AC2273" s="7">
        <v>253578</v>
      </c>
      <c r="AD2273" s="7">
        <v>7607.34</v>
      </c>
      <c r="AE2273" s="7">
        <v>68100</v>
      </c>
      <c r="AF2273" s="7">
        <v>0</v>
      </c>
      <c r="AG2273" s="7">
        <v>0</v>
      </c>
      <c r="AH2273" s="2" t="s">
        <v>10712</v>
      </c>
      <c r="AI2273" s="2" t="s">
        <v>58</v>
      </c>
      <c r="AJ2273" s="3">
        <v>45222.6472453704</v>
      </c>
      <c r="AL2273" s="2" t="s">
        <v>59</v>
      </c>
      <c r="AP2273" s="1" t="s">
        <v>60</v>
      </c>
      <c r="AQ2273" s="2" t="s">
        <v>173</v>
      </c>
      <c r="AR2273" s="3">
        <v>45265.3502777778</v>
      </c>
    </row>
    <row r="2274" spans="1:44">
      <c r="A2274" s="1" t="s">
        <v>10719</v>
      </c>
      <c r="B2274" s="2" t="s">
        <v>10720</v>
      </c>
      <c r="C2274" s="3">
        <v>45273.6978472222</v>
      </c>
      <c r="G2274" s="2" t="s">
        <v>10709</v>
      </c>
      <c r="H2274" s="2" t="s">
        <v>10710</v>
      </c>
      <c r="I2274" s="2" t="s">
        <v>10711</v>
      </c>
      <c r="J2274" s="4">
        <v>400</v>
      </c>
      <c r="K2274" s="2" t="s">
        <v>48</v>
      </c>
      <c r="L2274" s="2" t="s">
        <v>49</v>
      </c>
      <c r="M2274" s="2" t="s">
        <v>1082</v>
      </c>
      <c r="N2274" s="2" t="s">
        <v>1082</v>
      </c>
      <c r="O2274" s="2" t="s">
        <v>51</v>
      </c>
      <c r="P2274" s="5">
        <v>45242</v>
      </c>
      <c r="Q2274" s="5">
        <v>45266</v>
      </c>
      <c r="R2274" s="2" t="s">
        <v>323</v>
      </c>
      <c r="S2274" s="2" t="s">
        <v>10721</v>
      </c>
      <c r="T2274" s="2" t="s">
        <v>10722</v>
      </c>
      <c r="U2274" s="2" t="s">
        <v>427</v>
      </c>
      <c r="V2274" s="6">
        <v>333.33</v>
      </c>
      <c r="W2274" s="6">
        <v>82</v>
      </c>
      <c r="X2274" s="7">
        <v>82</v>
      </c>
      <c r="Y2274" s="6">
        <v>336</v>
      </c>
      <c r="Z2274" s="2" t="s">
        <v>809</v>
      </c>
      <c r="AA2274" s="8">
        <v>317.07</v>
      </c>
      <c r="AB2274" s="7">
        <v>9900</v>
      </c>
      <c r="AC2274" s="7">
        <v>317070</v>
      </c>
      <c r="AD2274" s="7">
        <v>25999.74</v>
      </c>
      <c r="AE2274" s="7">
        <v>68100</v>
      </c>
      <c r="AF2274" s="7">
        <v>0</v>
      </c>
      <c r="AG2274" s="7">
        <v>0</v>
      </c>
      <c r="AH2274" s="2" t="s">
        <v>10712</v>
      </c>
      <c r="AI2274" s="2" t="s">
        <v>58</v>
      </c>
      <c r="AJ2274" s="3">
        <v>45222.6472453704</v>
      </c>
      <c r="AL2274" s="2" t="s">
        <v>59</v>
      </c>
      <c r="AP2274" s="1" t="s">
        <v>60</v>
      </c>
      <c r="AQ2274" s="2" t="s">
        <v>173</v>
      </c>
      <c r="AR2274" s="3">
        <v>45265.3502777778</v>
      </c>
    </row>
    <row r="2275" spans="1:44">
      <c r="A2275" s="1" t="s">
        <v>10723</v>
      </c>
      <c r="B2275" s="2" t="s">
        <v>10724</v>
      </c>
      <c r="C2275" s="3">
        <v>45273.6978472222</v>
      </c>
      <c r="G2275" s="2" t="s">
        <v>10709</v>
      </c>
      <c r="H2275" s="2" t="s">
        <v>10710</v>
      </c>
      <c r="I2275" s="2" t="s">
        <v>10711</v>
      </c>
      <c r="J2275" s="4">
        <v>500</v>
      </c>
      <c r="K2275" s="2" t="s">
        <v>48</v>
      </c>
      <c r="L2275" s="2" t="s">
        <v>49</v>
      </c>
      <c r="M2275" s="2" t="s">
        <v>1082</v>
      </c>
      <c r="N2275" s="2" t="s">
        <v>1082</v>
      </c>
      <c r="O2275" s="2" t="s">
        <v>51</v>
      </c>
      <c r="P2275" s="5">
        <v>45242</v>
      </c>
      <c r="Q2275" s="5">
        <v>45266</v>
      </c>
      <c r="R2275" s="2" t="s">
        <v>323</v>
      </c>
      <c r="S2275" s="2" t="s">
        <v>10725</v>
      </c>
      <c r="T2275" s="2" t="s">
        <v>10726</v>
      </c>
      <c r="U2275" s="2" t="s">
        <v>427</v>
      </c>
      <c r="V2275" s="6">
        <v>380.185</v>
      </c>
      <c r="W2275" s="6">
        <v>65</v>
      </c>
      <c r="X2275" s="7">
        <v>65</v>
      </c>
      <c r="Y2275" s="6">
        <v>416</v>
      </c>
      <c r="Z2275" s="2" t="s">
        <v>809</v>
      </c>
      <c r="AA2275" s="8">
        <v>456.222</v>
      </c>
      <c r="AB2275" s="7">
        <v>9900</v>
      </c>
      <c r="AC2275" s="7">
        <v>456222</v>
      </c>
      <c r="AD2275" s="7">
        <v>29654.43</v>
      </c>
      <c r="AE2275" s="7">
        <v>68100</v>
      </c>
      <c r="AF2275" s="7">
        <v>0</v>
      </c>
      <c r="AG2275" s="7">
        <v>0</v>
      </c>
      <c r="AH2275" s="2" t="s">
        <v>10712</v>
      </c>
      <c r="AI2275" s="2" t="s">
        <v>58</v>
      </c>
      <c r="AJ2275" s="3">
        <v>45222.6472453704</v>
      </c>
      <c r="AL2275" s="2" t="s">
        <v>59</v>
      </c>
      <c r="AP2275" s="1" t="s">
        <v>60</v>
      </c>
      <c r="AQ2275" s="2" t="s">
        <v>173</v>
      </c>
      <c r="AR2275" s="3">
        <v>45265.3502777778</v>
      </c>
    </row>
    <row r="2276" spans="1:44">
      <c r="A2276" s="1" t="s">
        <v>10727</v>
      </c>
      <c r="B2276" s="2" t="s">
        <v>10728</v>
      </c>
      <c r="C2276" s="3">
        <v>45273.6978587963</v>
      </c>
      <c r="G2276" s="2" t="s">
        <v>10709</v>
      </c>
      <c r="H2276" s="2" t="s">
        <v>10710</v>
      </c>
      <c r="I2276" s="2" t="s">
        <v>10711</v>
      </c>
      <c r="J2276" s="4">
        <v>600</v>
      </c>
      <c r="K2276" s="2" t="s">
        <v>48</v>
      </c>
      <c r="L2276" s="2" t="s">
        <v>49</v>
      </c>
      <c r="M2276" s="2" t="s">
        <v>1082</v>
      </c>
      <c r="N2276" s="2" t="s">
        <v>1082</v>
      </c>
      <c r="O2276" s="2" t="s">
        <v>51</v>
      </c>
      <c r="P2276" s="5">
        <v>45242</v>
      </c>
      <c r="Q2276" s="5">
        <v>45266</v>
      </c>
      <c r="R2276" s="2" t="s">
        <v>323</v>
      </c>
      <c r="S2276" s="2" t="s">
        <v>1088</v>
      </c>
      <c r="T2276" s="2" t="s">
        <v>1089</v>
      </c>
      <c r="U2276" s="2" t="s">
        <v>427</v>
      </c>
      <c r="V2276" s="6">
        <v>23.709</v>
      </c>
      <c r="W2276" s="6">
        <v>3</v>
      </c>
      <c r="X2276" s="7">
        <v>3</v>
      </c>
      <c r="Y2276" s="6">
        <v>24</v>
      </c>
      <c r="Z2276" s="2" t="s">
        <v>809</v>
      </c>
      <c r="AA2276" s="8">
        <v>616.434</v>
      </c>
      <c r="AB2276" s="7">
        <v>9900</v>
      </c>
      <c r="AC2276" s="7">
        <v>616434</v>
      </c>
      <c r="AD2276" s="7">
        <v>1849.3</v>
      </c>
      <c r="AE2276" s="7">
        <v>68100</v>
      </c>
      <c r="AF2276" s="7">
        <v>0</v>
      </c>
      <c r="AG2276" s="7">
        <v>0</v>
      </c>
      <c r="AH2276" s="2" t="s">
        <v>10712</v>
      </c>
      <c r="AI2276" s="2" t="s">
        <v>58</v>
      </c>
      <c r="AJ2276" s="3">
        <v>45222.6472569444</v>
      </c>
      <c r="AL2276" s="2" t="s">
        <v>59</v>
      </c>
      <c r="AP2276" s="1" t="s">
        <v>60</v>
      </c>
      <c r="AQ2276" s="2" t="s">
        <v>173</v>
      </c>
      <c r="AR2276" s="3">
        <v>45265.3502777778</v>
      </c>
    </row>
    <row r="2277" spans="1:44">
      <c r="A2277" s="1" t="s">
        <v>10729</v>
      </c>
      <c r="B2277" s="2" t="s">
        <v>10730</v>
      </c>
      <c r="C2277" s="3">
        <v>45273.6978587963</v>
      </c>
      <c r="G2277" s="2" t="s">
        <v>10709</v>
      </c>
      <c r="H2277" s="2" t="s">
        <v>10710</v>
      </c>
      <c r="I2277" s="2" t="s">
        <v>10711</v>
      </c>
      <c r="J2277" s="4">
        <v>700</v>
      </c>
      <c r="K2277" s="2" t="s">
        <v>48</v>
      </c>
      <c r="L2277" s="2" t="s">
        <v>49</v>
      </c>
      <c r="M2277" s="2" t="s">
        <v>1082</v>
      </c>
      <c r="N2277" s="2" t="s">
        <v>1082</v>
      </c>
      <c r="O2277" s="2" t="s">
        <v>51</v>
      </c>
      <c r="P2277" s="5">
        <v>45242</v>
      </c>
      <c r="Q2277" s="5">
        <v>45266</v>
      </c>
      <c r="R2277" s="2" t="s">
        <v>323</v>
      </c>
      <c r="S2277" s="2" t="s">
        <v>10337</v>
      </c>
      <c r="T2277" s="2" t="s">
        <v>10338</v>
      </c>
      <c r="U2277" s="2" t="s">
        <v>427</v>
      </c>
      <c r="V2277" s="6">
        <v>743.797</v>
      </c>
      <c r="W2277" s="6">
        <v>73</v>
      </c>
      <c r="X2277" s="7">
        <v>73</v>
      </c>
      <c r="Y2277" s="6">
        <v>746</v>
      </c>
      <c r="Z2277" s="2" t="s">
        <v>809</v>
      </c>
      <c r="AA2277" s="8">
        <v>794.742</v>
      </c>
      <c r="AB2277" s="7">
        <v>9900</v>
      </c>
      <c r="AC2277" s="7">
        <v>794742</v>
      </c>
      <c r="AD2277" s="7">
        <v>58016.17</v>
      </c>
      <c r="AE2277" s="7">
        <v>68100</v>
      </c>
      <c r="AF2277" s="7">
        <v>0</v>
      </c>
      <c r="AG2277" s="7">
        <v>0</v>
      </c>
      <c r="AH2277" s="2" t="s">
        <v>10712</v>
      </c>
      <c r="AI2277" s="2" t="s">
        <v>58</v>
      </c>
      <c r="AJ2277" s="3">
        <v>45222.6472569444</v>
      </c>
      <c r="AL2277" s="2" t="s">
        <v>59</v>
      </c>
      <c r="AP2277" s="1" t="s">
        <v>60</v>
      </c>
      <c r="AQ2277" s="2" t="s">
        <v>173</v>
      </c>
      <c r="AR2277" s="3">
        <v>45265.3502777778</v>
      </c>
    </row>
    <row r="2278" spans="1:44">
      <c r="A2278" s="1" t="s">
        <v>10731</v>
      </c>
      <c r="B2278" s="2" t="s">
        <v>10732</v>
      </c>
      <c r="C2278" s="3">
        <v>45273.6978587963</v>
      </c>
      <c r="G2278" s="2" t="s">
        <v>10709</v>
      </c>
      <c r="H2278" s="2" t="s">
        <v>10710</v>
      </c>
      <c r="I2278" s="2" t="s">
        <v>10711</v>
      </c>
      <c r="J2278" s="4">
        <v>800</v>
      </c>
      <c r="K2278" s="2" t="s">
        <v>48</v>
      </c>
      <c r="L2278" s="2" t="s">
        <v>49</v>
      </c>
      <c r="M2278" s="2" t="s">
        <v>1082</v>
      </c>
      <c r="N2278" s="2" t="s">
        <v>1082</v>
      </c>
      <c r="O2278" s="2" t="s">
        <v>51</v>
      </c>
      <c r="P2278" s="5">
        <v>45242</v>
      </c>
      <c r="Q2278" s="5">
        <v>45266</v>
      </c>
      <c r="R2278" s="2" t="s">
        <v>323</v>
      </c>
      <c r="S2278" s="2" t="s">
        <v>1092</v>
      </c>
      <c r="T2278" s="2" t="s">
        <v>1093</v>
      </c>
      <c r="U2278" s="2" t="s">
        <v>427</v>
      </c>
      <c r="V2278" s="6">
        <v>125.312</v>
      </c>
      <c r="W2278" s="6">
        <v>8</v>
      </c>
      <c r="X2278" s="7">
        <v>8</v>
      </c>
      <c r="Y2278" s="6">
        <v>128</v>
      </c>
      <c r="Z2278" s="2" t="s">
        <v>809</v>
      </c>
      <c r="AA2278" s="8">
        <v>1221.792</v>
      </c>
      <c r="AB2278" s="7">
        <v>9900</v>
      </c>
      <c r="AC2278" s="7">
        <v>1221792</v>
      </c>
      <c r="AD2278" s="7">
        <v>9774.34</v>
      </c>
      <c r="AE2278" s="7">
        <v>68100</v>
      </c>
      <c r="AF2278" s="7">
        <v>0</v>
      </c>
      <c r="AG2278" s="7">
        <v>0</v>
      </c>
      <c r="AH2278" s="2" t="s">
        <v>10712</v>
      </c>
      <c r="AI2278" s="2" t="s">
        <v>58</v>
      </c>
      <c r="AJ2278" s="3">
        <v>45222.6472569444</v>
      </c>
      <c r="AL2278" s="2" t="s">
        <v>59</v>
      </c>
      <c r="AP2278" s="1" t="s">
        <v>60</v>
      </c>
      <c r="AQ2278" s="2" t="s">
        <v>173</v>
      </c>
      <c r="AR2278" s="3">
        <v>45265.3502777778</v>
      </c>
    </row>
    <row r="2279" spans="1:44">
      <c r="A2279" s="1" t="s">
        <v>10733</v>
      </c>
      <c r="B2279" s="2" t="s">
        <v>10734</v>
      </c>
      <c r="C2279" s="3">
        <v>45273.6978587963</v>
      </c>
      <c r="G2279" s="2" t="s">
        <v>10709</v>
      </c>
      <c r="H2279" s="2" t="s">
        <v>10710</v>
      </c>
      <c r="I2279" s="2" t="s">
        <v>10711</v>
      </c>
      <c r="J2279" s="4">
        <v>900</v>
      </c>
      <c r="K2279" s="2" t="s">
        <v>48</v>
      </c>
      <c r="L2279" s="2" t="s">
        <v>49</v>
      </c>
      <c r="M2279" s="2" t="s">
        <v>1082</v>
      </c>
      <c r="N2279" s="2" t="s">
        <v>1082</v>
      </c>
      <c r="O2279" s="2" t="s">
        <v>51</v>
      </c>
      <c r="P2279" s="5">
        <v>45242</v>
      </c>
      <c r="Q2279" s="5">
        <v>45266</v>
      </c>
      <c r="R2279" s="2" t="s">
        <v>323</v>
      </c>
      <c r="S2279" s="2" t="s">
        <v>10341</v>
      </c>
      <c r="T2279" s="2" t="s">
        <v>10342</v>
      </c>
      <c r="U2279" s="2" t="s">
        <v>427</v>
      </c>
      <c r="V2279" s="6">
        <v>2883.3</v>
      </c>
      <c r="W2279" s="6">
        <v>60</v>
      </c>
      <c r="X2279" s="7">
        <v>60</v>
      </c>
      <c r="Y2279" s="6">
        <v>2879</v>
      </c>
      <c r="Z2279" s="2" t="s">
        <v>809</v>
      </c>
      <c r="AA2279" s="8">
        <v>3748.29</v>
      </c>
      <c r="AB2279" s="7">
        <v>9900</v>
      </c>
      <c r="AC2279" s="7">
        <v>3748290</v>
      </c>
      <c r="AD2279" s="7">
        <v>224897.4</v>
      </c>
      <c r="AE2279" s="7">
        <v>68100</v>
      </c>
      <c r="AF2279" s="7">
        <v>0</v>
      </c>
      <c r="AG2279" s="7">
        <v>0</v>
      </c>
      <c r="AH2279" s="2" t="s">
        <v>10712</v>
      </c>
      <c r="AI2279" s="2" t="s">
        <v>58</v>
      </c>
      <c r="AJ2279" s="3">
        <v>45222.6472569444</v>
      </c>
      <c r="AL2279" s="2" t="s">
        <v>59</v>
      </c>
      <c r="AP2279" s="1" t="s">
        <v>60</v>
      </c>
      <c r="AQ2279" s="2" t="s">
        <v>173</v>
      </c>
      <c r="AR2279" s="3">
        <v>45265.3502777778</v>
      </c>
    </row>
    <row r="2280" spans="1:44">
      <c r="A2280" s="1" t="s">
        <v>10735</v>
      </c>
      <c r="B2280" s="2" t="s">
        <v>10736</v>
      </c>
      <c r="C2280" s="3">
        <v>45273.6978587963</v>
      </c>
      <c r="G2280" s="2" t="s">
        <v>10709</v>
      </c>
      <c r="H2280" s="2" t="s">
        <v>10710</v>
      </c>
      <c r="I2280" s="2" t="s">
        <v>10711</v>
      </c>
      <c r="J2280" s="4">
        <v>1000</v>
      </c>
      <c r="K2280" s="2" t="s">
        <v>48</v>
      </c>
      <c r="L2280" s="2" t="s">
        <v>49</v>
      </c>
      <c r="M2280" s="2" t="s">
        <v>1082</v>
      </c>
      <c r="N2280" s="2" t="s">
        <v>1082</v>
      </c>
      <c r="O2280" s="2" t="s">
        <v>51</v>
      </c>
      <c r="P2280" s="5">
        <v>45242</v>
      </c>
      <c r="Q2280" s="5">
        <v>45266</v>
      </c>
      <c r="R2280" s="2" t="s">
        <v>323</v>
      </c>
      <c r="S2280" s="2" t="s">
        <v>10737</v>
      </c>
      <c r="T2280" s="2" t="s">
        <v>10738</v>
      </c>
      <c r="U2280" s="2" t="s">
        <v>427</v>
      </c>
      <c r="V2280" s="6">
        <v>0.853</v>
      </c>
      <c r="W2280" s="6">
        <v>1</v>
      </c>
      <c r="X2280" s="7">
        <v>1</v>
      </c>
      <c r="Y2280" s="6">
        <v>0.85</v>
      </c>
      <c r="Z2280" s="2" t="s">
        <v>809</v>
      </c>
      <c r="AA2280" s="8">
        <v>66.534</v>
      </c>
      <c r="AB2280" s="7">
        <v>9900</v>
      </c>
      <c r="AC2280" s="7">
        <v>66534</v>
      </c>
      <c r="AD2280" s="7">
        <v>66.53</v>
      </c>
      <c r="AE2280" s="7">
        <v>68100</v>
      </c>
      <c r="AF2280" s="7">
        <v>0</v>
      </c>
      <c r="AG2280" s="7">
        <v>0</v>
      </c>
      <c r="AH2280" s="2" t="s">
        <v>10712</v>
      </c>
      <c r="AI2280" s="2" t="s">
        <v>58</v>
      </c>
      <c r="AJ2280" s="3">
        <v>45222.6472685185</v>
      </c>
      <c r="AL2280" s="2" t="s">
        <v>59</v>
      </c>
      <c r="AP2280" s="1" t="s">
        <v>60</v>
      </c>
      <c r="AQ2280" s="2" t="s">
        <v>173</v>
      </c>
      <c r="AR2280" s="3">
        <v>45265.3502777778</v>
      </c>
    </row>
    <row r="2281" spans="1:44">
      <c r="A2281" s="1" t="s">
        <v>10739</v>
      </c>
      <c r="B2281" s="2" t="s">
        <v>10740</v>
      </c>
      <c r="C2281" s="3">
        <v>45240.4471643519</v>
      </c>
      <c r="G2281" s="2" t="s">
        <v>10741</v>
      </c>
      <c r="H2281" s="2" t="s">
        <v>10742</v>
      </c>
      <c r="I2281" s="2" t="s">
        <v>10743</v>
      </c>
      <c r="J2281" s="4">
        <v>100</v>
      </c>
      <c r="K2281" s="2" t="s">
        <v>48</v>
      </c>
      <c r="L2281" s="2" t="s">
        <v>49</v>
      </c>
      <c r="M2281" s="2" t="s">
        <v>50</v>
      </c>
      <c r="N2281" s="2" t="s">
        <v>50</v>
      </c>
      <c r="O2281" s="2" t="s">
        <v>51</v>
      </c>
      <c r="P2281" s="5">
        <v>45238</v>
      </c>
      <c r="Q2281" s="5">
        <v>45244</v>
      </c>
      <c r="R2281" s="2" t="s">
        <v>52</v>
      </c>
      <c r="S2281" s="2" t="s">
        <v>6395</v>
      </c>
      <c r="T2281" s="2" t="s">
        <v>6396</v>
      </c>
      <c r="U2281" s="2" t="s">
        <v>258</v>
      </c>
      <c r="V2281" s="6">
        <v>500</v>
      </c>
      <c r="W2281" s="6">
        <v>500</v>
      </c>
      <c r="X2281" s="7">
        <v>522</v>
      </c>
      <c r="Y2281" s="6">
        <v>522</v>
      </c>
      <c r="Z2281" s="2" t="s">
        <v>56</v>
      </c>
      <c r="AA2281" s="8">
        <v>113.727</v>
      </c>
      <c r="AB2281" s="7">
        <v>22000</v>
      </c>
      <c r="AC2281" s="7">
        <v>113727</v>
      </c>
      <c r="AD2281" s="7">
        <v>56863.5</v>
      </c>
      <c r="AE2281" s="7">
        <v>66110</v>
      </c>
      <c r="AF2281" s="7">
        <v>0</v>
      </c>
      <c r="AG2281" s="7">
        <v>0</v>
      </c>
      <c r="AH2281" s="2" t="s">
        <v>10744</v>
      </c>
      <c r="AI2281" s="2" t="s">
        <v>58</v>
      </c>
      <c r="AJ2281" s="3">
        <v>45222.4589930556</v>
      </c>
      <c r="AL2281" s="2" t="s">
        <v>59</v>
      </c>
      <c r="AP2281" s="1" t="s">
        <v>60</v>
      </c>
      <c r="AQ2281" s="2" t="s">
        <v>61</v>
      </c>
      <c r="AR2281" s="3">
        <v>45222.4761805556</v>
      </c>
    </row>
    <row r="2282" spans="1:44">
      <c r="A2282" s="1" t="s">
        <v>10745</v>
      </c>
      <c r="B2282" s="2" t="s">
        <v>10746</v>
      </c>
      <c r="C2282" s="3">
        <v>45233.9579282407</v>
      </c>
      <c r="G2282" s="2" t="s">
        <v>10747</v>
      </c>
      <c r="H2282" s="2" t="s">
        <v>10748</v>
      </c>
      <c r="I2282" s="2" t="s">
        <v>10749</v>
      </c>
      <c r="J2282" s="4">
        <v>100</v>
      </c>
      <c r="K2282" s="2" t="s">
        <v>48</v>
      </c>
      <c r="L2282" s="2" t="s">
        <v>49</v>
      </c>
      <c r="M2282" s="2" t="s">
        <v>365</v>
      </c>
      <c r="N2282" s="2" t="s">
        <v>365</v>
      </c>
      <c r="O2282" s="2" t="s">
        <v>51</v>
      </c>
      <c r="P2282" s="5">
        <v>45224</v>
      </c>
      <c r="Q2282" s="5">
        <v>45230</v>
      </c>
      <c r="R2282" s="2" t="s">
        <v>323</v>
      </c>
      <c r="S2282" s="2" t="s">
        <v>2839</v>
      </c>
      <c r="T2282" s="2" t="s">
        <v>2840</v>
      </c>
      <c r="U2282" s="2" t="s">
        <v>171</v>
      </c>
      <c r="V2282" s="6">
        <v>500</v>
      </c>
      <c r="W2282" s="6">
        <v>500</v>
      </c>
      <c r="X2282" s="7">
        <v>596</v>
      </c>
      <c r="Y2282" s="6">
        <v>596</v>
      </c>
      <c r="Z2282" s="2" t="s">
        <v>56</v>
      </c>
      <c r="AA2282" s="8">
        <v>68.78</v>
      </c>
      <c r="AB2282" s="7">
        <v>1800</v>
      </c>
      <c r="AC2282" s="7">
        <v>68780</v>
      </c>
      <c r="AD2282" s="7">
        <v>34705</v>
      </c>
      <c r="AE2282" s="7">
        <v>66980</v>
      </c>
      <c r="AF2282" s="7">
        <v>0</v>
      </c>
      <c r="AG2282" s="7">
        <v>0</v>
      </c>
      <c r="AH2282" s="2" t="s">
        <v>10706</v>
      </c>
      <c r="AI2282" s="2" t="s">
        <v>58</v>
      </c>
      <c r="AJ2282" s="3">
        <v>45222.3832638889</v>
      </c>
      <c r="AL2282" s="2" t="s">
        <v>59</v>
      </c>
      <c r="AP2282" s="1" t="s">
        <v>60</v>
      </c>
      <c r="AQ2282" s="2" t="s">
        <v>173</v>
      </c>
      <c r="AR2282" s="3">
        <v>45232.4219907407</v>
      </c>
    </row>
    <row r="2283" spans="1:44">
      <c r="A2283" s="1" t="s">
        <v>10750</v>
      </c>
      <c r="B2283" s="2" t="s">
        <v>10751</v>
      </c>
      <c r="C2283" s="3">
        <v>45233.9579282407</v>
      </c>
      <c r="G2283" s="2" t="s">
        <v>10747</v>
      </c>
      <c r="H2283" s="2" t="s">
        <v>10748</v>
      </c>
      <c r="I2283" s="2" t="s">
        <v>10749</v>
      </c>
      <c r="J2283" s="4">
        <v>200</v>
      </c>
      <c r="K2283" s="2" t="s">
        <v>48</v>
      </c>
      <c r="L2283" s="2" t="s">
        <v>49</v>
      </c>
      <c r="M2283" s="2" t="s">
        <v>365</v>
      </c>
      <c r="N2283" s="2" t="s">
        <v>365</v>
      </c>
      <c r="O2283" s="2" t="s">
        <v>51</v>
      </c>
      <c r="P2283" s="5">
        <v>45224</v>
      </c>
      <c r="Q2283" s="5">
        <v>45230</v>
      </c>
      <c r="R2283" s="2" t="s">
        <v>1964</v>
      </c>
      <c r="S2283" s="2" t="s">
        <v>9500</v>
      </c>
      <c r="T2283" s="2" t="s">
        <v>9501</v>
      </c>
      <c r="U2283" s="2" t="s">
        <v>171</v>
      </c>
      <c r="V2283" s="6">
        <v>500</v>
      </c>
      <c r="W2283" s="6">
        <v>500</v>
      </c>
      <c r="X2283" s="7">
        <v>502</v>
      </c>
      <c r="Y2283" s="6">
        <v>502</v>
      </c>
      <c r="Z2283" s="2" t="s">
        <v>56</v>
      </c>
      <c r="AA2283" s="8">
        <v>68.78</v>
      </c>
      <c r="AB2283" s="7">
        <v>1800</v>
      </c>
      <c r="AC2283" s="7">
        <v>68780</v>
      </c>
      <c r="AD2283" s="7">
        <v>34705</v>
      </c>
      <c r="AE2283" s="7">
        <v>66980</v>
      </c>
      <c r="AF2283" s="7">
        <v>0</v>
      </c>
      <c r="AG2283" s="7">
        <v>0</v>
      </c>
      <c r="AH2283" s="2" t="s">
        <v>10706</v>
      </c>
      <c r="AI2283" s="2" t="s">
        <v>58</v>
      </c>
      <c r="AJ2283" s="3">
        <v>45222.3832638889</v>
      </c>
      <c r="AL2283" s="2" t="s">
        <v>59</v>
      </c>
      <c r="AP2283" s="1" t="s">
        <v>60</v>
      </c>
      <c r="AQ2283" s="2" t="s">
        <v>173</v>
      </c>
      <c r="AR2283" s="3">
        <v>45232.4219907407</v>
      </c>
    </row>
    <row r="2284" spans="1:44">
      <c r="A2284" s="1" t="s">
        <v>10752</v>
      </c>
      <c r="B2284" s="2" t="s">
        <v>10753</v>
      </c>
      <c r="C2284" s="3">
        <v>45233.9579282407</v>
      </c>
      <c r="G2284" s="2" t="s">
        <v>10747</v>
      </c>
      <c r="H2284" s="2" t="s">
        <v>10748</v>
      </c>
      <c r="I2284" s="2" t="s">
        <v>10749</v>
      </c>
      <c r="J2284" s="4">
        <v>300</v>
      </c>
      <c r="K2284" s="2" t="s">
        <v>48</v>
      </c>
      <c r="L2284" s="2" t="s">
        <v>49</v>
      </c>
      <c r="M2284" s="2" t="s">
        <v>365</v>
      </c>
      <c r="N2284" s="2" t="s">
        <v>365</v>
      </c>
      <c r="O2284" s="2" t="s">
        <v>51</v>
      </c>
      <c r="P2284" s="5">
        <v>45224</v>
      </c>
      <c r="Q2284" s="5">
        <v>45230</v>
      </c>
      <c r="R2284" s="2" t="s">
        <v>1964</v>
      </c>
      <c r="S2284" s="2" t="s">
        <v>2855</v>
      </c>
      <c r="T2284" s="2" t="s">
        <v>2856</v>
      </c>
      <c r="U2284" s="2" t="s">
        <v>171</v>
      </c>
      <c r="V2284" s="6">
        <v>500</v>
      </c>
      <c r="W2284" s="6">
        <v>500</v>
      </c>
      <c r="X2284" s="7">
        <v>442</v>
      </c>
      <c r="Y2284" s="6">
        <v>442</v>
      </c>
      <c r="Z2284" s="2" t="s">
        <v>56</v>
      </c>
      <c r="AA2284" s="8">
        <v>70.13</v>
      </c>
      <c r="AB2284" s="7">
        <v>3150</v>
      </c>
      <c r="AC2284" s="7">
        <v>70130</v>
      </c>
      <c r="AD2284" s="7">
        <v>35380</v>
      </c>
      <c r="AE2284" s="7">
        <v>66980</v>
      </c>
      <c r="AF2284" s="7">
        <v>0</v>
      </c>
      <c r="AG2284" s="7">
        <v>0</v>
      </c>
      <c r="AH2284" s="2" t="s">
        <v>10706</v>
      </c>
      <c r="AI2284" s="2" t="s">
        <v>58</v>
      </c>
      <c r="AJ2284" s="3">
        <v>45222.3879282407</v>
      </c>
      <c r="AL2284" s="2" t="s">
        <v>59</v>
      </c>
      <c r="AP2284" s="1" t="s">
        <v>60</v>
      </c>
      <c r="AQ2284" s="2" t="s">
        <v>173</v>
      </c>
      <c r="AR2284" s="3">
        <v>45232.4219907407</v>
      </c>
    </row>
    <row r="2285" spans="1:44">
      <c r="A2285" s="1" t="s">
        <v>10754</v>
      </c>
      <c r="B2285" s="2" t="s">
        <v>10755</v>
      </c>
      <c r="C2285" s="3">
        <v>45234.2534259259</v>
      </c>
      <c r="G2285" s="2" t="s">
        <v>10756</v>
      </c>
      <c r="H2285" s="2" t="s">
        <v>10757</v>
      </c>
      <c r="I2285" s="2" t="s">
        <v>10758</v>
      </c>
      <c r="J2285" s="4">
        <v>100</v>
      </c>
      <c r="K2285" s="2" t="s">
        <v>48</v>
      </c>
      <c r="L2285" s="2" t="s">
        <v>49</v>
      </c>
      <c r="M2285" s="2" t="s">
        <v>365</v>
      </c>
      <c r="N2285" s="2" t="s">
        <v>365</v>
      </c>
      <c r="O2285" s="2" t="s">
        <v>51</v>
      </c>
      <c r="P2285" s="5">
        <v>45224</v>
      </c>
      <c r="Q2285" s="5">
        <v>45230</v>
      </c>
      <c r="R2285" s="2" t="s">
        <v>323</v>
      </c>
      <c r="S2285" s="2" t="s">
        <v>565</v>
      </c>
      <c r="T2285" s="2" t="s">
        <v>566</v>
      </c>
      <c r="U2285" s="2" t="s">
        <v>171</v>
      </c>
      <c r="V2285" s="6">
        <v>1000</v>
      </c>
      <c r="W2285" s="6">
        <v>1000</v>
      </c>
      <c r="X2285" s="7">
        <v>946</v>
      </c>
      <c r="Y2285" s="6">
        <v>946</v>
      </c>
      <c r="Z2285" s="2" t="s">
        <v>56</v>
      </c>
      <c r="AA2285" s="8">
        <v>68.78</v>
      </c>
      <c r="AB2285" s="7">
        <v>1800</v>
      </c>
      <c r="AC2285" s="7">
        <v>68780</v>
      </c>
      <c r="AD2285" s="7">
        <v>68760</v>
      </c>
      <c r="AE2285" s="7">
        <v>66980</v>
      </c>
      <c r="AF2285" s="7">
        <v>0</v>
      </c>
      <c r="AG2285" s="7">
        <v>0</v>
      </c>
      <c r="AH2285" s="2" t="s">
        <v>10706</v>
      </c>
      <c r="AI2285" s="2" t="s">
        <v>58</v>
      </c>
      <c r="AJ2285" s="3">
        <v>45222.380787037</v>
      </c>
      <c r="AL2285" s="2" t="s">
        <v>59</v>
      </c>
      <c r="AP2285" s="1" t="s">
        <v>60</v>
      </c>
      <c r="AQ2285" s="2" t="s">
        <v>173</v>
      </c>
      <c r="AR2285" s="3">
        <v>45226.62</v>
      </c>
    </row>
    <row r="2286" spans="1:44">
      <c r="A2286" s="1" t="s">
        <v>10759</v>
      </c>
      <c r="B2286" s="2" t="s">
        <v>10760</v>
      </c>
      <c r="C2286" s="3">
        <v>45259.4099537037</v>
      </c>
      <c r="G2286" s="2" t="s">
        <v>10761</v>
      </c>
      <c r="H2286" s="2" t="s">
        <v>10762</v>
      </c>
      <c r="I2286" s="2" t="s">
        <v>10763</v>
      </c>
      <c r="J2286" s="4">
        <v>100</v>
      </c>
      <c r="K2286" s="2" t="s">
        <v>48</v>
      </c>
      <c r="L2286" s="2" t="s">
        <v>49</v>
      </c>
      <c r="M2286" s="2" t="s">
        <v>365</v>
      </c>
      <c r="N2286" s="2" t="s">
        <v>365</v>
      </c>
      <c r="O2286" s="2" t="s">
        <v>51</v>
      </c>
      <c r="P2286" s="5">
        <v>45222</v>
      </c>
      <c r="Q2286" s="5">
        <v>45230</v>
      </c>
      <c r="R2286" s="2" t="s">
        <v>323</v>
      </c>
      <c r="S2286" s="2" t="s">
        <v>569</v>
      </c>
      <c r="T2286" s="2" t="s">
        <v>570</v>
      </c>
      <c r="U2286" s="2" t="s">
        <v>171</v>
      </c>
      <c r="V2286" s="6">
        <v>2000</v>
      </c>
      <c r="W2286" s="6">
        <v>2000</v>
      </c>
      <c r="X2286" s="7">
        <v>1892</v>
      </c>
      <c r="Y2286" s="6">
        <v>1892</v>
      </c>
      <c r="Z2286" s="2" t="s">
        <v>56</v>
      </c>
      <c r="AA2286" s="8">
        <v>69.00035</v>
      </c>
      <c r="AB2286" s="7">
        <v>1800</v>
      </c>
      <c r="AC2286" s="7">
        <v>69000.35</v>
      </c>
      <c r="AD2286" s="7">
        <v>136880</v>
      </c>
      <c r="AE2286" s="7">
        <v>67200.35</v>
      </c>
      <c r="AF2286" s="7">
        <v>0</v>
      </c>
      <c r="AG2286" s="7">
        <v>0</v>
      </c>
      <c r="AH2286" s="2" t="s">
        <v>10764</v>
      </c>
      <c r="AI2286" s="2" t="s">
        <v>58</v>
      </c>
      <c r="AJ2286" s="3">
        <v>45220.5775694444</v>
      </c>
      <c r="AL2286" s="2" t="s">
        <v>59</v>
      </c>
      <c r="AP2286" s="1" t="s">
        <v>60</v>
      </c>
      <c r="AQ2286" s="2" t="s">
        <v>173</v>
      </c>
      <c r="AR2286" s="3">
        <v>45226.6205787037</v>
      </c>
    </row>
    <row r="2287" spans="1:44">
      <c r="A2287" s="1" t="s">
        <v>10765</v>
      </c>
      <c r="B2287" s="2" t="s">
        <v>10766</v>
      </c>
      <c r="C2287" s="3">
        <v>45265.539224537</v>
      </c>
      <c r="G2287" s="2" t="s">
        <v>10767</v>
      </c>
      <c r="H2287" s="2" t="s">
        <v>10768</v>
      </c>
      <c r="I2287" s="2" t="s">
        <v>10769</v>
      </c>
      <c r="J2287" s="4">
        <v>100</v>
      </c>
      <c r="K2287" s="2" t="s">
        <v>48</v>
      </c>
      <c r="L2287" s="2" t="s">
        <v>49</v>
      </c>
      <c r="M2287" s="2" t="s">
        <v>365</v>
      </c>
      <c r="N2287" s="2" t="s">
        <v>365</v>
      </c>
      <c r="O2287" s="2" t="s">
        <v>51</v>
      </c>
      <c r="P2287" s="5">
        <v>45225</v>
      </c>
      <c r="Q2287" s="5">
        <v>45231</v>
      </c>
      <c r="R2287" s="2" t="s">
        <v>366</v>
      </c>
      <c r="S2287" s="2" t="s">
        <v>372</v>
      </c>
      <c r="T2287" s="2" t="s">
        <v>373</v>
      </c>
      <c r="U2287" s="2" t="s">
        <v>171</v>
      </c>
      <c r="V2287" s="6">
        <v>2000</v>
      </c>
      <c r="W2287" s="6">
        <v>2000</v>
      </c>
      <c r="X2287" s="7">
        <v>2155</v>
      </c>
      <c r="Y2287" s="6">
        <v>2155</v>
      </c>
      <c r="Z2287" s="2" t="s">
        <v>56</v>
      </c>
      <c r="AA2287" s="8">
        <v>70.75181</v>
      </c>
      <c r="AB2287" s="7">
        <v>3000</v>
      </c>
      <c r="AC2287" s="7">
        <v>70751.81</v>
      </c>
      <c r="AD2287" s="7">
        <v>139960</v>
      </c>
      <c r="AE2287" s="7">
        <v>67751.81</v>
      </c>
      <c r="AF2287" s="7">
        <v>0</v>
      </c>
      <c r="AG2287" s="7">
        <v>0</v>
      </c>
      <c r="AH2287" s="2" t="s">
        <v>10706</v>
      </c>
      <c r="AI2287" s="2" t="s">
        <v>58</v>
      </c>
      <c r="AJ2287" s="3">
        <v>45219.4584375</v>
      </c>
      <c r="AL2287" s="2" t="s">
        <v>59</v>
      </c>
      <c r="AP2287" s="1" t="s">
        <v>60</v>
      </c>
      <c r="AQ2287" s="2" t="s">
        <v>173</v>
      </c>
      <c r="AR2287" s="3">
        <v>45265.539224537</v>
      </c>
    </row>
    <row r="2288" spans="1:44">
      <c r="A2288" s="1" t="s">
        <v>10770</v>
      </c>
      <c r="B2288" s="2" t="s">
        <v>10771</v>
      </c>
      <c r="C2288" s="3">
        <v>45273.863912037</v>
      </c>
      <c r="G2288" s="2" t="s">
        <v>10767</v>
      </c>
      <c r="H2288" s="2" t="s">
        <v>10768</v>
      </c>
      <c r="I2288" s="2" t="s">
        <v>10769</v>
      </c>
      <c r="J2288" s="4">
        <v>200</v>
      </c>
      <c r="K2288" s="2" t="s">
        <v>48</v>
      </c>
      <c r="L2288" s="2" t="s">
        <v>49</v>
      </c>
      <c r="M2288" s="2" t="s">
        <v>365</v>
      </c>
      <c r="N2288" s="2" t="s">
        <v>365</v>
      </c>
      <c r="O2288" s="2" t="s">
        <v>51</v>
      </c>
      <c r="P2288" s="5">
        <v>45225</v>
      </c>
      <c r="Q2288" s="5">
        <v>45231</v>
      </c>
      <c r="R2288" s="2" t="s">
        <v>366</v>
      </c>
      <c r="S2288" s="2" t="s">
        <v>372</v>
      </c>
      <c r="T2288" s="2" t="s">
        <v>373</v>
      </c>
      <c r="U2288" s="2" t="s">
        <v>171</v>
      </c>
      <c r="V2288" s="6">
        <v>1000</v>
      </c>
      <c r="W2288" s="6">
        <v>1000</v>
      </c>
      <c r="X2288" s="7">
        <v>1034</v>
      </c>
      <c r="Y2288" s="6">
        <v>1034</v>
      </c>
      <c r="Z2288" s="2" t="s">
        <v>56</v>
      </c>
      <c r="AA2288" s="8">
        <v>71.745</v>
      </c>
      <c r="AB2288" s="7">
        <v>3000</v>
      </c>
      <c r="AC2288" s="7">
        <v>71745</v>
      </c>
      <c r="AD2288" s="7">
        <v>71540</v>
      </c>
      <c r="AE2288" s="7">
        <v>68745</v>
      </c>
      <c r="AF2288" s="7">
        <v>0</v>
      </c>
      <c r="AG2288" s="7">
        <v>0</v>
      </c>
      <c r="AH2288" s="2" t="s">
        <v>9580</v>
      </c>
      <c r="AI2288" s="2" t="s">
        <v>58</v>
      </c>
      <c r="AJ2288" s="3">
        <v>45219.4584490741</v>
      </c>
      <c r="AL2288" s="2" t="s">
        <v>59</v>
      </c>
      <c r="AP2288" s="1" t="s">
        <v>60</v>
      </c>
      <c r="AQ2288" s="2" t="s">
        <v>173</v>
      </c>
      <c r="AR2288" s="3">
        <v>45265.539224537</v>
      </c>
    </row>
    <row r="2289" spans="1:44">
      <c r="A2289" s="1" t="s">
        <v>10772</v>
      </c>
      <c r="B2289" s="2" t="s">
        <v>10773</v>
      </c>
      <c r="C2289" s="3">
        <v>45273.863912037</v>
      </c>
      <c r="G2289" s="2" t="s">
        <v>10767</v>
      </c>
      <c r="H2289" s="2" t="s">
        <v>10768</v>
      </c>
      <c r="I2289" s="2" t="s">
        <v>10769</v>
      </c>
      <c r="J2289" s="4">
        <v>300</v>
      </c>
      <c r="K2289" s="2" t="s">
        <v>48</v>
      </c>
      <c r="L2289" s="2" t="s">
        <v>49</v>
      </c>
      <c r="M2289" s="2" t="s">
        <v>365</v>
      </c>
      <c r="N2289" s="2" t="s">
        <v>365</v>
      </c>
      <c r="O2289" s="2" t="s">
        <v>51</v>
      </c>
      <c r="P2289" s="5">
        <v>45225</v>
      </c>
      <c r="Q2289" s="5">
        <v>45231</v>
      </c>
      <c r="R2289" s="2" t="s">
        <v>366</v>
      </c>
      <c r="S2289" s="2" t="s">
        <v>372</v>
      </c>
      <c r="T2289" s="2" t="s">
        <v>373</v>
      </c>
      <c r="U2289" s="2" t="s">
        <v>171</v>
      </c>
      <c r="V2289" s="6">
        <v>2000</v>
      </c>
      <c r="W2289" s="6">
        <v>2000</v>
      </c>
      <c r="X2289" s="7">
        <v>2055</v>
      </c>
      <c r="Y2289" s="6">
        <v>2055</v>
      </c>
      <c r="Z2289" s="2" t="s">
        <v>56</v>
      </c>
      <c r="AA2289" s="8">
        <v>72.87</v>
      </c>
      <c r="AB2289" s="7">
        <v>3000</v>
      </c>
      <c r="AC2289" s="7">
        <v>72870</v>
      </c>
      <c r="AD2289" s="7">
        <v>145740</v>
      </c>
      <c r="AE2289" s="7">
        <v>69870</v>
      </c>
      <c r="AF2289" s="7">
        <v>0</v>
      </c>
      <c r="AG2289" s="7">
        <v>0</v>
      </c>
      <c r="AH2289" s="2" t="s">
        <v>8670</v>
      </c>
      <c r="AI2289" s="2" t="s">
        <v>58</v>
      </c>
      <c r="AJ2289" s="3">
        <v>45219.4584490741</v>
      </c>
      <c r="AL2289" s="2" t="s">
        <v>59</v>
      </c>
      <c r="AP2289" s="1" t="s">
        <v>60</v>
      </c>
      <c r="AQ2289" s="2" t="s">
        <v>173</v>
      </c>
      <c r="AR2289" s="3">
        <v>45265.539224537</v>
      </c>
    </row>
    <row r="2290" spans="1:44">
      <c r="A2290" s="1" t="s">
        <v>10774</v>
      </c>
      <c r="B2290" s="2" t="s">
        <v>10775</v>
      </c>
      <c r="C2290" s="3">
        <v>45246.3948611111</v>
      </c>
      <c r="G2290" s="2" t="s">
        <v>10776</v>
      </c>
      <c r="H2290" s="2" t="s">
        <v>10777</v>
      </c>
      <c r="I2290" s="2" t="s">
        <v>10778</v>
      </c>
      <c r="J2290" s="4">
        <v>100</v>
      </c>
      <c r="K2290" s="2" t="s">
        <v>48</v>
      </c>
      <c r="L2290" s="2" t="s">
        <v>49</v>
      </c>
      <c r="M2290" s="2" t="s">
        <v>365</v>
      </c>
      <c r="N2290" s="2" t="s">
        <v>365</v>
      </c>
      <c r="O2290" s="2" t="s">
        <v>51</v>
      </c>
      <c r="P2290" s="5">
        <v>45225</v>
      </c>
      <c r="Q2290" s="5">
        <v>45230</v>
      </c>
      <c r="R2290" s="2" t="s">
        <v>366</v>
      </c>
      <c r="S2290" s="2" t="s">
        <v>552</v>
      </c>
      <c r="T2290" s="2" t="s">
        <v>553</v>
      </c>
      <c r="U2290" s="2" t="s">
        <v>171</v>
      </c>
      <c r="V2290" s="6">
        <v>2000</v>
      </c>
      <c r="W2290" s="6">
        <v>2000</v>
      </c>
      <c r="X2290" s="7">
        <v>2000</v>
      </c>
      <c r="Y2290" s="6">
        <v>2000</v>
      </c>
      <c r="Z2290" s="2" t="s">
        <v>56</v>
      </c>
      <c r="AA2290" s="8">
        <v>70.26058</v>
      </c>
      <c r="AB2290" s="7">
        <v>3000</v>
      </c>
      <c r="AC2290" s="7">
        <v>70260.58</v>
      </c>
      <c r="AD2290" s="7">
        <v>139960</v>
      </c>
      <c r="AE2290" s="7">
        <v>67260.58</v>
      </c>
      <c r="AF2290" s="7">
        <v>0</v>
      </c>
      <c r="AG2290" s="7">
        <v>0</v>
      </c>
      <c r="AH2290" s="2" t="s">
        <v>10706</v>
      </c>
      <c r="AI2290" s="2" t="s">
        <v>58</v>
      </c>
      <c r="AJ2290" s="3">
        <v>45219.4560416667</v>
      </c>
      <c r="AL2290" s="2" t="s">
        <v>59</v>
      </c>
      <c r="AP2290" s="1" t="s">
        <v>60</v>
      </c>
      <c r="AQ2290" s="2" t="s">
        <v>173</v>
      </c>
      <c r="AR2290" s="3">
        <v>45246.3948611111</v>
      </c>
    </row>
    <row r="2291" spans="1:44">
      <c r="A2291" s="1" t="s">
        <v>10779</v>
      </c>
      <c r="B2291" s="2" t="s">
        <v>10780</v>
      </c>
      <c r="C2291" s="3">
        <v>45246.3948611111</v>
      </c>
      <c r="G2291" s="2" t="s">
        <v>10776</v>
      </c>
      <c r="H2291" s="2" t="s">
        <v>10777</v>
      </c>
      <c r="I2291" s="2" t="s">
        <v>10778</v>
      </c>
      <c r="J2291" s="4">
        <v>200</v>
      </c>
      <c r="K2291" s="2" t="s">
        <v>48</v>
      </c>
      <c r="L2291" s="2" t="s">
        <v>49</v>
      </c>
      <c r="M2291" s="2" t="s">
        <v>365</v>
      </c>
      <c r="N2291" s="2" t="s">
        <v>365</v>
      </c>
      <c r="O2291" s="2" t="s">
        <v>51</v>
      </c>
      <c r="P2291" s="5">
        <v>45225</v>
      </c>
      <c r="Q2291" s="5">
        <v>45230</v>
      </c>
      <c r="R2291" s="2" t="s">
        <v>366</v>
      </c>
      <c r="S2291" s="2" t="s">
        <v>552</v>
      </c>
      <c r="T2291" s="2" t="s">
        <v>553</v>
      </c>
      <c r="U2291" s="2" t="s">
        <v>171</v>
      </c>
      <c r="V2291" s="6">
        <v>1000</v>
      </c>
      <c r="W2291" s="6">
        <v>1000</v>
      </c>
      <c r="X2291" s="7">
        <v>2065</v>
      </c>
      <c r="Y2291" s="6">
        <v>2065</v>
      </c>
      <c r="Z2291" s="2" t="s">
        <v>56</v>
      </c>
      <c r="AA2291" s="8">
        <v>70.87</v>
      </c>
      <c r="AB2291" s="7">
        <v>3000</v>
      </c>
      <c r="AC2291" s="7">
        <v>70870</v>
      </c>
      <c r="AD2291" s="7">
        <v>70850</v>
      </c>
      <c r="AE2291" s="7">
        <v>67870</v>
      </c>
      <c r="AF2291" s="7">
        <v>0</v>
      </c>
      <c r="AG2291" s="7">
        <v>0</v>
      </c>
      <c r="AH2291" s="2" t="s">
        <v>10781</v>
      </c>
      <c r="AI2291" s="2" t="s">
        <v>58</v>
      </c>
      <c r="AJ2291" s="3">
        <v>45219.4560416667</v>
      </c>
      <c r="AL2291" s="2" t="s">
        <v>59</v>
      </c>
      <c r="AP2291" s="1" t="s">
        <v>60</v>
      </c>
      <c r="AQ2291" s="2" t="s">
        <v>173</v>
      </c>
      <c r="AR2291" s="3">
        <v>45246.3948611111</v>
      </c>
    </row>
    <row r="2292" spans="1:44">
      <c r="A2292" s="1" t="s">
        <v>10782</v>
      </c>
      <c r="B2292" s="2" t="s">
        <v>10783</v>
      </c>
      <c r="C2292" s="3">
        <v>45257.4057986111</v>
      </c>
      <c r="G2292" s="2" t="s">
        <v>10776</v>
      </c>
      <c r="H2292" s="2" t="s">
        <v>10777</v>
      </c>
      <c r="I2292" s="2" t="s">
        <v>10778</v>
      </c>
      <c r="J2292" s="4">
        <v>300</v>
      </c>
      <c r="K2292" s="2" t="s">
        <v>48</v>
      </c>
      <c r="L2292" s="2" t="s">
        <v>49</v>
      </c>
      <c r="M2292" s="2" t="s">
        <v>365</v>
      </c>
      <c r="N2292" s="2" t="s">
        <v>365</v>
      </c>
      <c r="O2292" s="2" t="s">
        <v>51</v>
      </c>
      <c r="P2292" s="5">
        <v>45225</v>
      </c>
      <c r="Q2292" s="5">
        <v>45230</v>
      </c>
      <c r="R2292" s="2" t="s">
        <v>366</v>
      </c>
      <c r="S2292" s="2" t="s">
        <v>552</v>
      </c>
      <c r="T2292" s="2" t="s">
        <v>553</v>
      </c>
      <c r="U2292" s="2" t="s">
        <v>171</v>
      </c>
      <c r="V2292" s="6">
        <v>1000</v>
      </c>
      <c r="W2292" s="6">
        <v>1000</v>
      </c>
      <c r="X2292" s="7">
        <v>1000</v>
      </c>
      <c r="Y2292" s="6">
        <v>1000</v>
      </c>
      <c r="Z2292" s="2" t="s">
        <v>56</v>
      </c>
      <c r="AA2292" s="8">
        <v>70.56</v>
      </c>
      <c r="AB2292" s="7">
        <v>3000</v>
      </c>
      <c r="AC2292" s="7">
        <v>70560</v>
      </c>
      <c r="AD2292" s="7">
        <v>70870</v>
      </c>
      <c r="AE2292" s="7">
        <v>67560</v>
      </c>
      <c r="AF2292" s="7">
        <v>0</v>
      </c>
      <c r="AG2292" s="7">
        <v>0</v>
      </c>
      <c r="AH2292" s="2" t="s">
        <v>9647</v>
      </c>
      <c r="AI2292" s="2" t="s">
        <v>58</v>
      </c>
      <c r="AJ2292" s="3">
        <v>45239.5280092593</v>
      </c>
      <c r="AL2292" s="2" t="s">
        <v>59</v>
      </c>
      <c r="AP2292" s="1" t="s">
        <v>60</v>
      </c>
      <c r="AQ2292" s="2" t="s">
        <v>173</v>
      </c>
      <c r="AR2292" s="3">
        <v>45246.3948611111</v>
      </c>
    </row>
    <row r="2293" spans="1:44">
      <c r="A2293" s="1" t="s">
        <v>10784</v>
      </c>
      <c r="B2293" s="2" t="s">
        <v>10785</v>
      </c>
      <c r="C2293" s="3">
        <v>45257.4057986111</v>
      </c>
      <c r="F2293" s="2" t="s">
        <v>1045</v>
      </c>
      <c r="G2293" s="2" t="s">
        <v>10776</v>
      </c>
      <c r="H2293" s="2" t="s">
        <v>10777</v>
      </c>
      <c r="I2293" s="2" t="s">
        <v>10778</v>
      </c>
      <c r="J2293" s="4">
        <v>400</v>
      </c>
      <c r="K2293" s="2" t="s">
        <v>48</v>
      </c>
      <c r="L2293" s="2" t="s">
        <v>49</v>
      </c>
      <c r="M2293" s="2" t="s">
        <v>365</v>
      </c>
      <c r="N2293" s="2" t="s">
        <v>365</v>
      </c>
      <c r="O2293" s="2" t="s">
        <v>51</v>
      </c>
      <c r="P2293" s="5">
        <v>45225</v>
      </c>
      <c r="Q2293" s="5">
        <v>45230</v>
      </c>
      <c r="R2293" s="2" t="s">
        <v>366</v>
      </c>
      <c r="S2293" s="2" t="s">
        <v>552</v>
      </c>
      <c r="T2293" s="2" t="s">
        <v>553</v>
      </c>
      <c r="U2293" s="2" t="s">
        <v>171</v>
      </c>
      <c r="V2293" s="6">
        <v>1000</v>
      </c>
      <c r="W2293" s="6">
        <v>1000</v>
      </c>
      <c r="X2293" s="7">
        <v>369</v>
      </c>
      <c r="Y2293" s="6">
        <v>369</v>
      </c>
      <c r="Z2293" s="2" t="s">
        <v>56</v>
      </c>
      <c r="AA2293" s="8">
        <v>70.63868</v>
      </c>
      <c r="AB2293" s="7">
        <v>3000</v>
      </c>
      <c r="AC2293" s="7">
        <v>70638.68</v>
      </c>
      <c r="AD2293" s="7">
        <v>70560</v>
      </c>
      <c r="AE2293" s="7">
        <v>67638.68</v>
      </c>
      <c r="AF2293" s="7">
        <v>0</v>
      </c>
      <c r="AG2293" s="7">
        <v>0</v>
      </c>
      <c r="AH2293" s="2" t="s">
        <v>9647</v>
      </c>
      <c r="AI2293" s="2" t="s">
        <v>58</v>
      </c>
      <c r="AJ2293" s="3">
        <v>45240.6016319444</v>
      </c>
      <c r="AL2293" s="2" t="s">
        <v>59</v>
      </c>
      <c r="AP2293" s="1" t="s">
        <v>60</v>
      </c>
      <c r="AQ2293" s="2" t="s">
        <v>173</v>
      </c>
      <c r="AR2293" s="3">
        <v>45246.3948611111</v>
      </c>
    </row>
    <row r="2294" spans="1:44">
      <c r="A2294" s="1" t="s">
        <v>10786</v>
      </c>
      <c r="B2294" s="2" t="s">
        <v>10787</v>
      </c>
      <c r="C2294" s="3">
        <v>45240.4471643519</v>
      </c>
      <c r="F2294" s="2" t="s">
        <v>1045</v>
      </c>
      <c r="G2294" s="2" t="s">
        <v>10788</v>
      </c>
      <c r="H2294" s="2" t="s">
        <v>10789</v>
      </c>
      <c r="I2294" s="2" t="s">
        <v>10790</v>
      </c>
      <c r="J2294" s="4">
        <v>100</v>
      </c>
      <c r="K2294" s="2" t="s">
        <v>48</v>
      </c>
      <c r="L2294" s="2" t="s">
        <v>49</v>
      </c>
      <c r="M2294" s="2" t="s">
        <v>50</v>
      </c>
      <c r="N2294" s="2" t="s">
        <v>50</v>
      </c>
      <c r="O2294" s="2" t="s">
        <v>51</v>
      </c>
      <c r="P2294" s="5">
        <v>45232</v>
      </c>
      <c r="Q2294" s="5">
        <v>45235</v>
      </c>
      <c r="R2294" s="2" t="s">
        <v>52</v>
      </c>
      <c r="S2294" s="2" t="s">
        <v>5016</v>
      </c>
      <c r="T2294" s="2" t="s">
        <v>5017</v>
      </c>
      <c r="U2294" s="2" t="s">
        <v>55</v>
      </c>
      <c r="V2294" s="6">
        <v>1200</v>
      </c>
      <c r="W2294" s="6">
        <v>1200</v>
      </c>
      <c r="X2294" s="7">
        <v>1192</v>
      </c>
      <c r="Y2294" s="6">
        <v>1192</v>
      </c>
      <c r="Z2294" s="2" t="s">
        <v>56</v>
      </c>
      <c r="AA2294" s="8">
        <v>88.181</v>
      </c>
      <c r="AB2294" s="7">
        <v>13000</v>
      </c>
      <c r="AC2294" s="7">
        <v>88181</v>
      </c>
      <c r="AD2294" s="7">
        <v>105817.2</v>
      </c>
      <c r="AE2294" s="7">
        <v>66640</v>
      </c>
      <c r="AF2294" s="7">
        <v>0</v>
      </c>
      <c r="AG2294" s="7">
        <v>0</v>
      </c>
      <c r="AH2294" s="2" t="s">
        <v>10791</v>
      </c>
      <c r="AI2294" s="2" t="s">
        <v>58</v>
      </c>
      <c r="AJ2294" s="3">
        <v>45219.4470949074</v>
      </c>
      <c r="AL2294" s="2" t="s">
        <v>59</v>
      </c>
      <c r="AP2294" s="1" t="s">
        <v>60</v>
      </c>
      <c r="AQ2294" s="2" t="s">
        <v>61</v>
      </c>
      <c r="AR2294" s="3">
        <v>45219.4480208333</v>
      </c>
    </row>
    <row r="2295" spans="1:44">
      <c r="A2295" s="1" t="s">
        <v>10792</v>
      </c>
      <c r="B2295" s="2" t="s">
        <v>10793</v>
      </c>
      <c r="C2295" s="3">
        <v>45240.4471643519</v>
      </c>
      <c r="F2295" s="2" t="s">
        <v>1045</v>
      </c>
      <c r="G2295" s="2" t="s">
        <v>10788</v>
      </c>
      <c r="H2295" s="2" t="s">
        <v>10789</v>
      </c>
      <c r="I2295" s="2" t="s">
        <v>10790</v>
      </c>
      <c r="J2295" s="4">
        <v>200</v>
      </c>
      <c r="K2295" s="2" t="s">
        <v>48</v>
      </c>
      <c r="L2295" s="2" t="s">
        <v>49</v>
      </c>
      <c r="M2295" s="2" t="s">
        <v>50</v>
      </c>
      <c r="N2295" s="2" t="s">
        <v>50</v>
      </c>
      <c r="O2295" s="2" t="s">
        <v>51</v>
      </c>
      <c r="P2295" s="5">
        <v>45232</v>
      </c>
      <c r="Q2295" s="5">
        <v>45235</v>
      </c>
      <c r="R2295" s="2" t="s">
        <v>52</v>
      </c>
      <c r="S2295" s="2" t="s">
        <v>10794</v>
      </c>
      <c r="T2295" s="2" t="s">
        <v>10795</v>
      </c>
      <c r="U2295" s="2" t="s">
        <v>55</v>
      </c>
      <c r="V2295" s="6">
        <v>800</v>
      </c>
      <c r="W2295" s="6">
        <v>800</v>
      </c>
      <c r="X2295" s="7">
        <v>797</v>
      </c>
      <c r="Y2295" s="6">
        <v>797</v>
      </c>
      <c r="Z2295" s="2" t="s">
        <v>56</v>
      </c>
      <c r="AA2295" s="8">
        <v>88.181</v>
      </c>
      <c r="AB2295" s="7">
        <v>13000</v>
      </c>
      <c r="AC2295" s="7">
        <v>88181</v>
      </c>
      <c r="AD2295" s="7">
        <v>70544.8</v>
      </c>
      <c r="AE2295" s="7">
        <v>66640</v>
      </c>
      <c r="AF2295" s="7">
        <v>0</v>
      </c>
      <c r="AG2295" s="7">
        <v>0</v>
      </c>
      <c r="AH2295" s="2" t="s">
        <v>10791</v>
      </c>
      <c r="AI2295" s="2" t="s">
        <v>58</v>
      </c>
      <c r="AJ2295" s="3">
        <v>45219.4476736111</v>
      </c>
      <c r="AL2295" s="2" t="s">
        <v>59</v>
      </c>
      <c r="AP2295" s="1" t="s">
        <v>60</v>
      </c>
      <c r="AQ2295" s="2" t="s">
        <v>61</v>
      </c>
      <c r="AR2295" s="3">
        <v>45219.4480208333</v>
      </c>
    </row>
    <row r="2296" spans="1:44">
      <c r="A2296" s="1" t="s">
        <v>10796</v>
      </c>
      <c r="B2296" s="2" t="s">
        <v>10797</v>
      </c>
      <c r="C2296" s="3">
        <v>45234.2370717593</v>
      </c>
      <c r="G2296" s="2" t="s">
        <v>10798</v>
      </c>
      <c r="H2296" s="2" t="s">
        <v>10799</v>
      </c>
      <c r="I2296" s="2" t="s">
        <v>10800</v>
      </c>
      <c r="J2296" s="4">
        <v>100</v>
      </c>
      <c r="K2296" s="2" t="s">
        <v>183</v>
      </c>
      <c r="L2296" s="2" t="s">
        <v>49</v>
      </c>
      <c r="M2296" s="2" t="s">
        <v>50</v>
      </c>
      <c r="N2296" s="2" t="s">
        <v>50</v>
      </c>
      <c r="O2296" s="2" t="s">
        <v>51</v>
      </c>
      <c r="P2296" s="5">
        <v>45222</v>
      </c>
      <c r="Q2296" s="5">
        <v>45224</v>
      </c>
      <c r="R2296" s="2" t="s">
        <v>154</v>
      </c>
      <c r="S2296" s="2" t="s">
        <v>10801</v>
      </c>
      <c r="T2296" s="2" t="s">
        <v>10802</v>
      </c>
      <c r="U2296" s="2" t="s">
        <v>2529</v>
      </c>
      <c r="V2296" s="6">
        <v>121</v>
      </c>
      <c r="W2296" s="6">
        <v>121</v>
      </c>
      <c r="X2296" s="7">
        <v>121</v>
      </c>
      <c r="Y2296" s="6">
        <v>121</v>
      </c>
      <c r="Z2296" s="2" t="s">
        <v>56</v>
      </c>
      <c r="AA2296" s="8">
        <v>1</v>
      </c>
      <c r="AB2296" s="7">
        <v>1000</v>
      </c>
      <c r="AC2296" s="7">
        <v>1000</v>
      </c>
      <c r="AD2296" s="7">
        <v>121</v>
      </c>
      <c r="AI2296" s="2" t="s">
        <v>58</v>
      </c>
      <c r="AJ2296" s="3">
        <v>45219.4487731481</v>
      </c>
      <c r="AL2296" s="2" t="s">
        <v>59</v>
      </c>
      <c r="AP2296" s="1" t="s">
        <v>60</v>
      </c>
      <c r="AQ2296" s="2" t="s">
        <v>87</v>
      </c>
      <c r="AR2296" s="3">
        <v>45219.4500694444</v>
      </c>
    </row>
    <row r="2297" spans="1:44">
      <c r="A2297" s="1" t="s">
        <v>10803</v>
      </c>
      <c r="B2297" s="2" t="s">
        <v>10804</v>
      </c>
      <c r="C2297" s="3">
        <v>45234.2370717593</v>
      </c>
      <c r="G2297" s="2" t="s">
        <v>10798</v>
      </c>
      <c r="H2297" s="2" t="s">
        <v>10799</v>
      </c>
      <c r="I2297" s="2" t="s">
        <v>10800</v>
      </c>
      <c r="J2297" s="4">
        <v>200</v>
      </c>
      <c r="K2297" s="2" t="s">
        <v>183</v>
      </c>
      <c r="L2297" s="2" t="s">
        <v>49</v>
      </c>
      <c r="M2297" s="2" t="s">
        <v>50</v>
      </c>
      <c r="N2297" s="2" t="s">
        <v>50</v>
      </c>
      <c r="O2297" s="2" t="s">
        <v>51</v>
      </c>
      <c r="P2297" s="5">
        <v>45222</v>
      </c>
      <c r="Q2297" s="5">
        <v>45224</v>
      </c>
      <c r="R2297" s="2" t="s">
        <v>154</v>
      </c>
      <c r="S2297" s="2" t="s">
        <v>10805</v>
      </c>
      <c r="T2297" s="2" t="s">
        <v>10806</v>
      </c>
      <c r="U2297" s="2" t="s">
        <v>2529</v>
      </c>
      <c r="V2297" s="6">
        <v>590</v>
      </c>
      <c r="W2297" s="6">
        <v>590</v>
      </c>
      <c r="X2297" s="7">
        <v>590</v>
      </c>
      <c r="Y2297" s="6">
        <v>590</v>
      </c>
      <c r="Z2297" s="2" t="s">
        <v>56</v>
      </c>
      <c r="AA2297" s="8">
        <v>1</v>
      </c>
      <c r="AB2297" s="7">
        <v>1000</v>
      </c>
      <c r="AC2297" s="7">
        <v>1000</v>
      </c>
      <c r="AD2297" s="7">
        <v>590</v>
      </c>
      <c r="AI2297" s="2" t="s">
        <v>58</v>
      </c>
      <c r="AJ2297" s="3">
        <v>45219.4490856482</v>
      </c>
      <c r="AL2297" s="2" t="s">
        <v>59</v>
      </c>
      <c r="AP2297" s="1" t="s">
        <v>60</v>
      </c>
      <c r="AQ2297" s="2" t="s">
        <v>87</v>
      </c>
      <c r="AR2297" s="3">
        <v>45219.4500694444</v>
      </c>
    </row>
    <row r="2298" spans="1:44">
      <c r="A2298" s="1" t="s">
        <v>10807</v>
      </c>
      <c r="B2298" s="2" t="s">
        <v>10808</v>
      </c>
      <c r="C2298" s="3">
        <v>45234.2370717593</v>
      </c>
      <c r="G2298" s="2" t="s">
        <v>10798</v>
      </c>
      <c r="H2298" s="2" t="s">
        <v>10799</v>
      </c>
      <c r="I2298" s="2" t="s">
        <v>10800</v>
      </c>
      <c r="J2298" s="4">
        <v>300</v>
      </c>
      <c r="K2298" s="2" t="s">
        <v>183</v>
      </c>
      <c r="L2298" s="2" t="s">
        <v>49</v>
      </c>
      <c r="M2298" s="2" t="s">
        <v>50</v>
      </c>
      <c r="N2298" s="2" t="s">
        <v>50</v>
      </c>
      <c r="O2298" s="2" t="s">
        <v>51</v>
      </c>
      <c r="P2298" s="5">
        <v>45222</v>
      </c>
      <c r="Q2298" s="5">
        <v>45224</v>
      </c>
      <c r="R2298" s="2" t="s">
        <v>154</v>
      </c>
      <c r="S2298" s="2" t="s">
        <v>10809</v>
      </c>
      <c r="T2298" s="2" t="s">
        <v>10810</v>
      </c>
      <c r="U2298" s="2" t="s">
        <v>2529</v>
      </c>
      <c r="V2298" s="6">
        <v>357</v>
      </c>
      <c r="W2298" s="6">
        <v>357</v>
      </c>
      <c r="X2298" s="7">
        <v>357</v>
      </c>
      <c r="Y2298" s="6">
        <v>357</v>
      </c>
      <c r="Z2298" s="2" t="s">
        <v>56</v>
      </c>
      <c r="AA2298" s="8">
        <v>1</v>
      </c>
      <c r="AB2298" s="7">
        <v>1000</v>
      </c>
      <c r="AC2298" s="7">
        <v>1000</v>
      </c>
      <c r="AD2298" s="7">
        <v>357</v>
      </c>
      <c r="AI2298" s="2" t="s">
        <v>58</v>
      </c>
      <c r="AJ2298" s="3">
        <v>45219.4493981482</v>
      </c>
      <c r="AL2298" s="2" t="s">
        <v>59</v>
      </c>
      <c r="AP2298" s="1" t="s">
        <v>60</v>
      </c>
      <c r="AQ2298" s="2" t="s">
        <v>87</v>
      </c>
      <c r="AR2298" s="3">
        <v>45219.4500694444</v>
      </c>
    </row>
    <row r="2299" spans="1:44">
      <c r="A2299" s="1" t="s">
        <v>10811</v>
      </c>
      <c r="B2299" s="2" t="s">
        <v>10812</v>
      </c>
      <c r="C2299" s="3">
        <v>45240.4471990741</v>
      </c>
      <c r="G2299" s="2" t="s">
        <v>10813</v>
      </c>
      <c r="H2299" s="2" t="s">
        <v>10814</v>
      </c>
      <c r="I2299" s="2" t="s">
        <v>10815</v>
      </c>
      <c r="J2299" s="4">
        <v>100</v>
      </c>
      <c r="K2299" s="2" t="s">
        <v>48</v>
      </c>
      <c r="L2299" s="2" t="s">
        <v>49</v>
      </c>
      <c r="M2299" s="2" t="s">
        <v>50</v>
      </c>
      <c r="N2299" s="2" t="s">
        <v>50</v>
      </c>
      <c r="O2299" s="2" t="s">
        <v>51</v>
      </c>
      <c r="P2299" s="5">
        <v>45229</v>
      </c>
      <c r="Q2299" s="5">
        <v>45237</v>
      </c>
      <c r="R2299" s="2" t="s">
        <v>154</v>
      </c>
      <c r="S2299" s="2" t="s">
        <v>10816</v>
      </c>
      <c r="T2299" s="2" t="s">
        <v>10817</v>
      </c>
      <c r="U2299" s="2" t="s">
        <v>309</v>
      </c>
      <c r="V2299" s="6">
        <v>295</v>
      </c>
      <c r="W2299" s="6">
        <v>295</v>
      </c>
      <c r="X2299" s="7">
        <v>297</v>
      </c>
      <c r="Y2299" s="6">
        <v>297</v>
      </c>
      <c r="Z2299" s="2" t="s">
        <v>56</v>
      </c>
      <c r="AA2299" s="8">
        <v>62.3018</v>
      </c>
      <c r="AB2299" s="7">
        <v>9500</v>
      </c>
      <c r="AC2299" s="7">
        <v>62301.8</v>
      </c>
      <c r="AD2299" s="7">
        <v>18379.03</v>
      </c>
      <c r="AE2299" s="7">
        <v>66640</v>
      </c>
      <c r="AF2299" s="7">
        <v>0</v>
      </c>
      <c r="AG2299" s="7">
        <v>21220</v>
      </c>
      <c r="AH2299" s="2" t="s">
        <v>10818</v>
      </c>
      <c r="AI2299" s="2" t="s">
        <v>58</v>
      </c>
      <c r="AJ2299" s="3">
        <v>45219.4078240741</v>
      </c>
      <c r="AL2299" s="2" t="s">
        <v>59</v>
      </c>
      <c r="AP2299" s="1" t="s">
        <v>60</v>
      </c>
      <c r="AQ2299" s="2" t="s">
        <v>87</v>
      </c>
      <c r="AR2299" s="3">
        <v>45219.4086921296</v>
      </c>
    </row>
    <row r="2300" spans="1:44">
      <c r="A2300" s="1" t="s">
        <v>10819</v>
      </c>
      <c r="B2300" s="2" t="s">
        <v>10820</v>
      </c>
      <c r="C2300" s="3">
        <v>45240.4471990741</v>
      </c>
      <c r="F2300" s="2" t="s">
        <v>1045</v>
      </c>
      <c r="G2300" s="2" t="s">
        <v>10813</v>
      </c>
      <c r="H2300" s="2" t="s">
        <v>10814</v>
      </c>
      <c r="I2300" s="2" t="s">
        <v>10815</v>
      </c>
      <c r="J2300" s="4">
        <v>200</v>
      </c>
      <c r="K2300" s="2" t="s">
        <v>48</v>
      </c>
      <c r="L2300" s="2" t="s">
        <v>49</v>
      </c>
      <c r="M2300" s="2" t="s">
        <v>50</v>
      </c>
      <c r="N2300" s="2" t="s">
        <v>50</v>
      </c>
      <c r="O2300" s="2" t="s">
        <v>51</v>
      </c>
      <c r="P2300" s="5">
        <v>45229</v>
      </c>
      <c r="Q2300" s="5">
        <v>45237</v>
      </c>
      <c r="R2300" s="2" t="s">
        <v>154</v>
      </c>
      <c r="S2300" s="2" t="s">
        <v>10821</v>
      </c>
      <c r="T2300" s="2" t="s">
        <v>10822</v>
      </c>
      <c r="U2300" s="2" t="s">
        <v>309</v>
      </c>
      <c r="V2300" s="6">
        <v>242</v>
      </c>
      <c r="W2300" s="6">
        <v>242</v>
      </c>
      <c r="X2300" s="7">
        <v>241</v>
      </c>
      <c r="Y2300" s="6">
        <v>241</v>
      </c>
      <c r="Z2300" s="2" t="s">
        <v>56</v>
      </c>
      <c r="AA2300" s="8">
        <v>62.3018</v>
      </c>
      <c r="AB2300" s="7">
        <v>9500</v>
      </c>
      <c r="AC2300" s="7">
        <v>62301.8</v>
      </c>
      <c r="AD2300" s="7">
        <v>15077.04</v>
      </c>
      <c r="AE2300" s="7">
        <v>66640</v>
      </c>
      <c r="AF2300" s="7">
        <v>0</v>
      </c>
      <c r="AG2300" s="7">
        <v>21220</v>
      </c>
      <c r="AH2300" s="2" t="s">
        <v>10818</v>
      </c>
      <c r="AI2300" s="2" t="s">
        <v>58</v>
      </c>
      <c r="AJ2300" s="3">
        <v>45219.4082407407</v>
      </c>
      <c r="AL2300" s="2" t="s">
        <v>59</v>
      </c>
      <c r="AP2300" s="1" t="s">
        <v>60</v>
      </c>
      <c r="AQ2300" s="2" t="s">
        <v>87</v>
      </c>
      <c r="AR2300" s="3">
        <v>45219.4086921296</v>
      </c>
    </row>
    <row r="2301" spans="1:44">
      <c r="A2301" s="1" t="s">
        <v>10823</v>
      </c>
      <c r="B2301" s="2" t="s">
        <v>10824</v>
      </c>
      <c r="C2301" s="3">
        <v>45232.9597337963</v>
      </c>
      <c r="G2301" s="2" t="s">
        <v>10825</v>
      </c>
      <c r="H2301" s="2" t="s">
        <v>10826</v>
      </c>
      <c r="I2301" s="2" t="s">
        <v>10827</v>
      </c>
      <c r="J2301" s="4">
        <v>100</v>
      </c>
      <c r="K2301" s="2" t="s">
        <v>48</v>
      </c>
      <c r="L2301" s="2" t="s">
        <v>49</v>
      </c>
      <c r="M2301" s="2" t="s">
        <v>9482</v>
      </c>
      <c r="N2301" s="2" t="s">
        <v>9482</v>
      </c>
      <c r="O2301" s="2" t="s">
        <v>51</v>
      </c>
      <c r="P2301" s="5">
        <v>45227</v>
      </c>
      <c r="Q2301" s="5">
        <v>45229</v>
      </c>
      <c r="R2301" s="2" t="s">
        <v>323</v>
      </c>
      <c r="S2301" s="2" t="s">
        <v>3925</v>
      </c>
      <c r="T2301" s="2" t="s">
        <v>3926</v>
      </c>
      <c r="U2301" s="2" t="s">
        <v>171</v>
      </c>
      <c r="V2301" s="6">
        <v>400</v>
      </c>
      <c r="W2301" s="6">
        <v>400</v>
      </c>
      <c r="X2301" s="7">
        <v>486</v>
      </c>
      <c r="Y2301" s="6">
        <v>486</v>
      </c>
      <c r="Z2301" s="2" t="s">
        <v>56</v>
      </c>
      <c r="AA2301" s="8">
        <v>71.46</v>
      </c>
      <c r="AB2301" s="7">
        <v>4800</v>
      </c>
      <c r="AC2301" s="7">
        <v>71460</v>
      </c>
      <c r="AD2301" s="7">
        <v>28584</v>
      </c>
      <c r="AE2301" s="7">
        <v>66660</v>
      </c>
      <c r="AF2301" s="7">
        <v>0</v>
      </c>
      <c r="AG2301" s="7">
        <v>0</v>
      </c>
      <c r="AH2301" s="2" t="s">
        <v>10828</v>
      </c>
      <c r="AI2301" s="2" t="s">
        <v>58</v>
      </c>
      <c r="AJ2301" s="3">
        <v>45218.5800231481</v>
      </c>
      <c r="AL2301" s="2" t="s">
        <v>59</v>
      </c>
      <c r="AP2301" s="1" t="s">
        <v>60</v>
      </c>
      <c r="AQ2301" s="2" t="s">
        <v>173</v>
      </c>
      <c r="AR2301" s="3">
        <v>45231.3498958333</v>
      </c>
    </row>
    <row r="2302" spans="1:44">
      <c r="A2302" s="1" t="s">
        <v>10829</v>
      </c>
      <c r="B2302" s="2" t="s">
        <v>10830</v>
      </c>
      <c r="C2302" s="3">
        <v>45232.9597337963</v>
      </c>
      <c r="G2302" s="2" t="s">
        <v>10825</v>
      </c>
      <c r="H2302" s="2" t="s">
        <v>10826</v>
      </c>
      <c r="I2302" s="2" t="s">
        <v>10827</v>
      </c>
      <c r="J2302" s="4">
        <v>200</v>
      </c>
      <c r="K2302" s="2" t="s">
        <v>48</v>
      </c>
      <c r="L2302" s="2" t="s">
        <v>49</v>
      </c>
      <c r="M2302" s="2" t="s">
        <v>9482</v>
      </c>
      <c r="N2302" s="2" t="s">
        <v>9482</v>
      </c>
      <c r="O2302" s="2" t="s">
        <v>51</v>
      </c>
      <c r="P2302" s="5">
        <v>45227</v>
      </c>
      <c r="Q2302" s="5">
        <v>45229</v>
      </c>
      <c r="R2302" s="2" t="s">
        <v>323</v>
      </c>
      <c r="S2302" s="2" t="s">
        <v>10831</v>
      </c>
      <c r="T2302" s="2" t="s">
        <v>10832</v>
      </c>
      <c r="U2302" s="2" t="s">
        <v>171</v>
      </c>
      <c r="V2302" s="6">
        <v>400</v>
      </c>
      <c r="W2302" s="6">
        <v>400</v>
      </c>
      <c r="X2302" s="7">
        <v>412</v>
      </c>
      <c r="Y2302" s="6">
        <v>412</v>
      </c>
      <c r="Z2302" s="2" t="s">
        <v>56</v>
      </c>
      <c r="AA2302" s="8">
        <v>71.46</v>
      </c>
      <c r="AB2302" s="7">
        <v>4800</v>
      </c>
      <c r="AC2302" s="7">
        <v>71460</v>
      </c>
      <c r="AD2302" s="7">
        <v>28584</v>
      </c>
      <c r="AE2302" s="7">
        <v>66660</v>
      </c>
      <c r="AF2302" s="7">
        <v>0</v>
      </c>
      <c r="AG2302" s="7">
        <v>0</v>
      </c>
      <c r="AH2302" s="2" t="s">
        <v>10828</v>
      </c>
      <c r="AI2302" s="2" t="s">
        <v>58</v>
      </c>
      <c r="AJ2302" s="3">
        <v>45218.5800231481</v>
      </c>
      <c r="AL2302" s="2" t="s">
        <v>59</v>
      </c>
      <c r="AP2302" s="1" t="s">
        <v>60</v>
      </c>
      <c r="AQ2302" s="2" t="s">
        <v>173</v>
      </c>
      <c r="AR2302" s="3">
        <v>45231.3498958333</v>
      </c>
    </row>
    <row r="2303" spans="1:44">
      <c r="A2303" s="1" t="s">
        <v>10833</v>
      </c>
      <c r="B2303" s="2" t="s">
        <v>10834</v>
      </c>
      <c r="C2303" s="3">
        <v>45259.4083680556</v>
      </c>
      <c r="G2303" s="2" t="s">
        <v>10835</v>
      </c>
      <c r="H2303" s="2" t="s">
        <v>10836</v>
      </c>
      <c r="I2303" s="2" t="s">
        <v>10837</v>
      </c>
      <c r="J2303" s="4">
        <v>100</v>
      </c>
      <c r="K2303" s="2" t="s">
        <v>48</v>
      </c>
      <c r="L2303" s="2" t="s">
        <v>49</v>
      </c>
      <c r="M2303" s="2" t="s">
        <v>50</v>
      </c>
      <c r="N2303" s="2" t="s">
        <v>50</v>
      </c>
      <c r="O2303" s="2" t="s">
        <v>51</v>
      </c>
      <c r="P2303" s="5">
        <v>45235</v>
      </c>
      <c r="Q2303" s="5">
        <v>45240</v>
      </c>
      <c r="R2303" s="2" t="s">
        <v>323</v>
      </c>
      <c r="S2303" s="2" t="s">
        <v>10838</v>
      </c>
      <c r="T2303" s="2" t="s">
        <v>10839</v>
      </c>
      <c r="U2303" s="2" t="s">
        <v>5622</v>
      </c>
      <c r="V2303" s="6">
        <v>1880</v>
      </c>
      <c r="W2303" s="6">
        <v>1880</v>
      </c>
      <c r="X2303" s="7">
        <v>1884</v>
      </c>
      <c r="Y2303" s="6">
        <v>1884</v>
      </c>
      <c r="Z2303" s="2" t="s">
        <v>56</v>
      </c>
      <c r="AA2303" s="8">
        <v>72.14</v>
      </c>
      <c r="AB2303" s="7">
        <v>5500</v>
      </c>
      <c r="AC2303" s="7">
        <v>72140</v>
      </c>
      <c r="AD2303" s="7">
        <v>135623.2</v>
      </c>
      <c r="AE2303" s="7">
        <v>66640</v>
      </c>
      <c r="AF2303" s="7">
        <v>0</v>
      </c>
      <c r="AG2303" s="7">
        <v>0</v>
      </c>
      <c r="AH2303" s="2" t="s">
        <v>10840</v>
      </c>
      <c r="AI2303" s="2" t="s">
        <v>58</v>
      </c>
      <c r="AJ2303" s="3">
        <v>45218.5881597222</v>
      </c>
      <c r="AL2303" s="2" t="s">
        <v>59</v>
      </c>
      <c r="AP2303" s="1" t="s">
        <v>60</v>
      </c>
      <c r="AQ2303" s="2" t="s">
        <v>173</v>
      </c>
      <c r="AR2303" s="3">
        <v>45233.7078472222</v>
      </c>
    </row>
    <row r="2304" spans="1:44">
      <c r="A2304" s="1" t="s">
        <v>10841</v>
      </c>
      <c r="B2304" s="2" t="s">
        <v>10842</v>
      </c>
      <c r="C2304" s="3">
        <v>45233.9576736111</v>
      </c>
      <c r="F2304" s="2" t="s">
        <v>1045</v>
      </c>
      <c r="G2304" s="2" t="s">
        <v>10843</v>
      </c>
      <c r="H2304" s="2" t="s">
        <v>10844</v>
      </c>
      <c r="I2304" s="2" t="s">
        <v>10845</v>
      </c>
      <c r="J2304" s="4">
        <v>100</v>
      </c>
      <c r="K2304" s="2" t="s">
        <v>48</v>
      </c>
      <c r="L2304" s="2" t="s">
        <v>49</v>
      </c>
      <c r="M2304" s="2" t="s">
        <v>5117</v>
      </c>
      <c r="N2304" s="2" t="s">
        <v>5117</v>
      </c>
      <c r="O2304" s="2" t="s">
        <v>51</v>
      </c>
      <c r="P2304" s="5">
        <v>45230</v>
      </c>
      <c r="Q2304" s="5">
        <v>45237</v>
      </c>
      <c r="R2304" s="2" t="s">
        <v>52</v>
      </c>
      <c r="S2304" s="2" t="s">
        <v>10846</v>
      </c>
      <c r="T2304" s="2" t="s">
        <v>10847</v>
      </c>
      <c r="U2304" s="2" t="s">
        <v>55</v>
      </c>
      <c r="V2304" s="6">
        <v>368</v>
      </c>
      <c r="W2304" s="6">
        <v>368</v>
      </c>
      <c r="X2304" s="7">
        <v>366</v>
      </c>
      <c r="Y2304" s="6">
        <v>366</v>
      </c>
      <c r="Z2304" s="2" t="s">
        <v>56</v>
      </c>
      <c r="AA2304" s="8">
        <v>88.181</v>
      </c>
      <c r="AB2304" s="7">
        <v>13000</v>
      </c>
      <c r="AC2304" s="7">
        <v>88181</v>
      </c>
      <c r="AD2304" s="7">
        <v>32450.61</v>
      </c>
      <c r="AE2304" s="7">
        <v>66640</v>
      </c>
      <c r="AF2304" s="7">
        <v>0</v>
      </c>
      <c r="AG2304" s="7">
        <v>0</v>
      </c>
      <c r="AH2304" s="2" t="s">
        <v>10848</v>
      </c>
      <c r="AI2304" s="2" t="s">
        <v>58</v>
      </c>
      <c r="AJ2304" s="3">
        <v>45218.5287384259</v>
      </c>
      <c r="AL2304" s="2" t="s">
        <v>59</v>
      </c>
      <c r="AP2304" s="1" t="s">
        <v>60</v>
      </c>
      <c r="AQ2304" s="2" t="s">
        <v>61</v>
      </c>
      <c r="AR2304" s="3">
        <v>45218.5865856481</v>
      </c>
    </row>
    <row r="2305" spans="1:44">
      <c r="A2305" s="1" t="s">
        <v>10849</v>
      </c>
      <c r="B2305" s="2" t="s">
        <v>10850</v>
      </c>
      <c r="C2305" s="3">
        <v>45233.9576736111</v>
      </c>
      <c r="F2305" s="2" t="s">
        <v>1045</v>
      </c>
      <c r="G2305" s="2" t="s">
        <v>10843</v>
      </c>
      <c r="H2305" s="2" t="s">
        <v>10844</v>
      </c>
      <c r="I2305" s="2" t="s">
        <v>10845</v>
      </c>
      <c r="J2305" s="4">
        <v>200</v>
      </c>
      <c r="K2305" s="2" t="s">
        <v>48</v>
      </c>
      <c r="L2305" s="2" t="s">
        <v>49</v>
      </c>
      <c r="M2305" s="2" t="s">
        <v>5117</v>
      </c>
      <c r="N2305" s="2" t="s">
        <v>5117</v>
      </c>
      <c r="O2305" s="2" t="s">
        <v>51</v>
      </c>
      <c r="P2305" s="5">
        <v>45230</v>
      </c>
      <c r="Q2305" s="5">
        <v>45237</v>
      </c>
      <c r="R2305" s="2" t="s">
        <v>52</v>
      </c>
      <c r="S2305" s="2" t="s">
        <v>9085</v>
      </c>
      <c r="T2305" s="2" t="s">
        <v>9086</v>
      </c>
      <c r="U2305" s="2" t="s">
        <v>55</v>
      </c>
      <c r="V2305" s="6">
        <v>1177</v>
      </c>
      <c r="W2305" s="6">
        <v>1177</v>
      </c>
      <c r="X2305" s="7">
        <v>1169</v>
      </c>
      <c r="Y2305" s="6">
        <v>1169</v>
      </c>
      <c r="Z2305" s="2" t="s">
        <v>56</v>
      </c>
      <c r="AA2305" s="8">
        <v>88.181</v>
      </c>
      <c r="AB2305" s="7">
        <v>13000</v>
      </c>
      <c r="AC2305" s="7">
        <v>88181</v>
      </c>
      <c r="AD2305" s="7">
        <v>103789.04</v>
      </c>
      <c r="AE2305" s="7">
        <v>66640</v>
      </c>
      <c r="AF2305" s="7">
        <v>0</v>
      </c>
      <c r="AG2305" s="7">
        <v>0</v>
      </c>
      <c r="AH2305" s="2" t="s">
        <v>10848</v>
      </c>
      <c r="AI2305" s="2" t="s">
        <v>58</v>
      </c>
      <c r="AJ2305" s="3">
        <v>45218.5287384259</v>
      </c>
      <c r="AL2305" s="2" t="s">
        <v>59</v>
      </c>
      <c r="AP2305" s="1" t="s">
        <v>60</v>
      </c>
      <c r="AQ2305" s="2" t="s">
        <v>61</v>
      </c>
      <c r="AR2305" s="3">
        <v>45218.5865856481</v>
      </c>
    </row>
    <row r="2306" spans="1:44">
      <c r="A2306" s="1" t="s">
        <v>10851</v>
      </c>
      <c r="B2306" s="2" t="s">
        <v>10852</v>
      </c>
      <c r="C2306" s="3">
        <v>45233.9576736111</v>
      </c>
      <c r="G2306" s="2" t="s">
        <v>10843</v>
      </c>
      <c r="H2306" s="2" t="s">
        <v>10844</v>
      </c>
      <c r="I2306" s="2" t="s">
        <v>10845</v>
      </c>
      <c r="J2306" s="4">
        <v>300</v>
      </c>
      <c r="K2306" s="2" t="s">
        <v>48</v>
      </c>
      <c r="L2306" s="2" t="s">
        <v>49</v>
      </c>
      <c r="M2306" s="2" t="s">
        <v>5117</v>
      </c>
      <c r="N2306" s="2" t="s">
        <v>5117</v>
      </c>
      <c r="O2306" s="2" t="s">
        <v>51</v>
      </c>
      <c r="P2306" s="5">
        <v>45230</v>
      </c>
      <c r="Q2306" s="5">
        <v>45237</v>
      </c>
      <c r="R2306" s="2" t="s">
        <v>52</v>
      </c>
      <c r="S2306" s="2" t="s">
        <v>5118</v>
      </c>
      <c r="T2306" s="2" t="s">
        <v>5119</v>
      </c>
      <c r="U2306" s="2" t="s">
        <v>55</v>
      </c>
      <c r="V2306" s="6">
        <v>208</v>
      </c>
      <c r="W2306" s="6">
        <v>208</v>
      </c>
      <c r="X2306" s="7">
        <v>213</v>
      </c>
      <c r="Y2306" s="6">
        <v>213</v>
      </c>
      <c r="Z2306" s="2" t="s">
        <v>56</v>
      </c>
      <c r="AA2306" s="8">
        <v>88.181</v>
      </c>
      <c r="AB2306" s="7">
        <v>13000</v>
      </c>
      <c r="AC2306" s="7">
        <v>88181</v>
      </c>
      <c r="AD2306" s="7">
        <v>18341.65</v>
      </c>
      <c r="AE2306" s="7">
        <v>66640</v>
      </c>
      <c r="AF2306" s="7">
        <v>0</v>
      </c>
      <c r="AG2306" s="7">
        <v>0</v>
      </c>
      <c r="AH2306" s="2" t="s">
        <v>10848</v>
      </c>
      <c r="AI2306" s="2" t="s">
        <v>58</v>
      </c>
      <c r="AJ2306" s="3">
        <v>45218.5287384259</v>
      </c>
      <c r="AL2306" s="2" t="s">
        <v>59</v>
      </c>
      <c r="AP2306" s="1" t="s">
        <v>60</v>
      </c>
      <c r="AQ2306" s="2" t="s">
        <v>61</v>
      </c>
      <c r="AR2306" s="3">
        <v>45218.5865856481</v>
      </c>
    </row>
    <row r="2307" spans="1:44">
      <c r="A2307" s="1" t="s">
        <v>10853</v>
      </c>
      <c r="B2307" s="2" t="s">
        <v>10854</v>
      </c>
      <c r="C2307" s="3">
        <v>45233.9576736111</v>
      </c>
      <c r="G2307" s="2" t="s">
        <v>10843</v>
      </c>
      <c r="H2307" s="2" t="s">
        <v>10844</v>
      </c>
      <c r="I2307" s="2" t="s">
        <v>10845</v>
      </c>
      <c r="J2307" s="4">
        <v>400</v>
      </c>
      <c r="K2307" s="2" t="s">
        <v>48</v>
      </c>
      <c r="L2307" s="2" t="s">
        <v>49</v>
      </c>
      <c r="M2307" s="2" t="s">
        <v>5117</v>
      </c>
      <c r="N2307" s="2" t="s">
        <v>5117</v>
      </c>
      <c r="O2307" s="2" t="s">
        <v>51</v>
      </c>
      <c r="P2307" s="5">
        <v>45230</v>
      </c>
      <c r="Q2307" s="5">
        <v>45237</v>
      </c>
      <c r="R2307" s="2" t="s">
        <v>52</v>
      </c>
      <c r="S2307" s="2" t="s">
        <v>10855</v>
      </c>
      <c r="T2307" s="2" t="s">
        <v>10856</v>
      </c>
      <c r="U2307" s="2" t="s">
        <v>55</v>
      </c>
      <c r="V2307" s="6">
        <v>60</v>
      </c>
      <c r="W2307" s="6">
        <v>60</v>
      </c>
      <c r="X2307" s="7">
        <v>62</v>
      </c>
      <c r="Y2307" s="6">
        <v>62</v>
      </c>
      <c r="Z2307" s="2" t="s">
        <v>56</v>
      </c>
      <c r="AA2307" s="8">
        <v>88.181</v>
      </c>
      <c r="AB2307" s="7">
        <v>13000</v>
      </c>
      <c r="AC2307" s="7">
        <v>88181</v>
      </c>
      <c r="AD2307" s="7">
        <v>5290.86</v>
      </c>
      <c r="AE2307" s="7">
        <v>66640</v>
      </c>
      <c r="AF2307" s="7">
        <v>0</v>
      </c>
      <c r="AG2307" s="7">
        <v>0</v>
      </c>
      <c r="AH2307" s="2" t="s">
        <v>10848</v>
      </c>
      <c r="AI2307" s="2" t="s">
        <v>58</v>
      </c>
      <c r="AJ2307" s="3">
        <v>45218.5858333333</v>
      </c>
      <c r="AL2307" s="2" t="s">
        <v>59</v>
      </c>
      <c r="AP2307" s="1" t="s">
        <v>60</v>
      </c>
      <c r="AQ2307" s="2" t="s">
        <v>61</v>
      </c>
      <c r="AR2307" s="3">
        <v>45218.5865856481</v>
      </c>
    </row>
    <row r="2308" spans="1:44">
      <c r="A2308" s="1" t="s">
        <v>10857</v>
      </c>
      <c r="B2308" s="2" t="s">
        <v>10858</v>
      </c>
      <c r="C2308" s="3">
        <v>45232.9571527778</v>
      </c>
      <c r="G2308" s="2" t="s">
        <v>10859</v>
      </c>
      <c r="H2308" s="2" t="s">
        <v>10860</v>
      </c>
      <c r="I2308" s="2" t="s">
        <v>10861</v>
      </c>
      <c r="J2308" s="4">
        <v>100</v>
      </c>
      <c r="K2308" s="2" t="s">
        <v>48</v>
      </c>
      <c r="L2308" s="2" t="s">
        <v>49</v>
      </c>
      <c r="M2308" s="2" t="s">
        <v>3068</v>
      </c>
      <c r="N2308" s="2" t="s">
        <v>3068</v>
      </c>
      <c r="O2308" s="2" t="s">
        <v>51</v>
      </c>
      <c r="P2308" s="5">
        <v>45227</v>
      </c>
      <c r="Q2308" s="5">
        <v>45233</v>
      </c>
      <c r="R2308" s="2" t="s">
        <v>52</v>
      </c>
      <c r="S2308" s="2" t="s">
        <v>10862</v>
      </c>
      <c r="T2308" s="2" t="s">
        <v>10863</v>
      </c>
      <c r="U2308" s="2" t="s">
        <v>55</v>
      </c>
      <c r="V2308" s="6">
        <v>230</v>
      </c>
      <c r="W2308" s="6">
        <v>230</v>
      </c>
      <c r="X2308" s="7">
        <v>213</v>
      </c>
      <c r="Y2308" s="6">
        <v>213</v>
      </c>
      <c r="Z2308" s="2" t="s">
        <v>56</v>
      </c>
      <c r="AA2308" s="8">
        <v>90.499</v>
      </c>
      <c r="AB2308" s="7">
        <v>13000</v>
      </c>
      <c r="AC2308" s="7">
        <v>90499</v>
      </c>
      <c r="AD2308" s="7">
        <v>20814.77</v>
      </c>
      <c r="AE2308" s="7">
        <v>68310</v>
      </c>
      <c r="AF2308" s="7">
        <v>0</v>
      </c>
      <c r="AG2308" s="7">
        <v>0</v>
      </c>
      <c r="AH2308" s="2" t="s">
        <v>10582</v>
      </c>
      <c r="AI2308" s="2" t="s">
        <v>58</v>
      </c>
      <c r="AJ2308" s="3">
        <v>45217.6872106481</v>
      </c>
      <c r="AL2308" s="2" t="s">
        <v>59</v>
      </c>
      <c r="AP2308" s="1" t="s">
        <v>60</v>
      </c>
      <c r="AQ2308" s="2" t="s">
        <v>61</v>
      </c>
      <c r="AR2308" s="3">
        <v>45218.3760300926</v>
      </c>
    </row>
    <row r="2309" spans="1:44">
      <c r="A2309" s="1" t="s">
        <v>10864</v>
      </c>
      <c r="B2309" s="2" t="s">
        <v>10865</v>
      </c>
      <c r="C2309" s="3">
        <v>45234.2494212963</v>
      </c>
      <c r="G2309" s="2" t="s">
        <v>10866</v>
      </c>
      <c r="H2309" s="2" t="s">
        <v>10867</v>
      </c>
      <c r="I2309" s="2" t="s">
        <v>10868</v>
      </c>
      <c r="J2309" s="4">
        <v>100</v>
      </c>
      <c r="K2309" s="2" t="s">
        <v>48</v>
      </c>
      <c r="L2309" s="2" t="s">
        <v>49</v>
      </c>
      <c r="M2309" s="2" t="s">
        <v>365</v>
      </c>
      <c r="N2309" s="2" t="s">
        <v>365</v>
      </c>
      <c r="O2309" s="2" t="s">
        <v>51</v>
      </c>
      <c r="P2309" s="5">
        <v>45222</v>
      </c>
      <c r="Q2309" s="5">
        <v>45226</v>
      </c>
      <c r="R2309" s="2" t="s">
        <v>237</v>
      </c>
      <c r="S2309" s="2" t="s">
        <v>9619</v>
      </c>
      <c r="T2309" s="2" t="s">
        <v>9620</v>
      </c>
      <c r="U2309" s="2" t="s">
        <v>171</v>
      </c>
      <c r="V2309" s="6">
        <v>500</v>
      </c>
      <c r="W2309" s="6">
        <v>500</v>
      </c>
      <c r="X2309" s="7">
        <v>497.4</v>
      </c>
      <c r="Y2309" s="6">
        <v>497.4</v>
      </c>
      <c r="Z2309" s="2" t="s">
        <v>56</v>
      </c>
      <c r="AA2309" s="8">
        <v>70.16</v>
      </c>
      <c r="AB2309" s="7">
        <v>3200</v>
      </c>
      <c r="AC2309" s="7">
        <v>70160</v>
      </c>
      <c r="AD2309" s="7">
        <v>34920</v>
      </c>
      <c r="AE2309" s="7">
        <v>66960</v>
      </c>
      <c r="AF2309" s="7">
        <v>0</v>
      </c>
      <c r="AG2309" s="7">
        <v>0</v>
      </c>
      <c r="AH2309" s="2" t="s">
        <v>10869</v>
      </c>
      <c r="AI2309" s="2" t="s">
        <v>58</v>
      </c>
      <c r="AJ2309" s="3">
        <v>45217.6412731481</v>
      </c>
      <c r="AL2309" s="2" t="s">
        <v>1750</v>
      </c>
      <c r="AP2309" s="1" t="s">
        <v>60</v>
      </c>
      <c r="AQ2309" s="2" t="s">
        <v>173</v>
      </c>
      <c r="AR2309" s="3">
        <v>45226.6183912037</v>
      </c>
    </row>
    <row r="2310" spans="1:44">
      <c r="A2310" s="1" t="s">
        <v>10870</v>
      </c>
      <c r="B2310" s="2" t="s">
        <v>10871</v>
      </c>
      <c r="C2310" s="3">
        <v>45228.4921875</v>
      </c>
      <c r="G2310" s="2" t="s">
        <v>10866</v>
      </c>
      <c r="H2310" s="2" t="s">
        <v>10867</v>
      </c>
      <c r="I2310" s="2" t="s">
        <v>10868</v>
      </c>
      <c r="J2310" s="4">
        <v>200</v>
      </c>
      <c r="K2310" s="2" t="s">
        <v>48</v>
      </c>
      <c r="L2310" s="2" t="s">
        <v>49</v>
      </c>
      <c r="M2310" s="2" t="s">
        <v>365</v>
      </c>
      <c r="N2310" s="2" t="s">
        <v>365</v>
      </c>
      <c r="O2310" s="2" t="s">
        <v>51</v>
      </c>
      <c r="P2310" s="5">
        <v>45222</v>
      </c>
      <c r="Q2310" s="5">
        <v>45226</v>
      </c>
      <c r="R2310" s="2" t="s">
        <v>237</v>
      </c>
      <c r="S2310" s="2" t="s">
        <v>10872</v>
      </c>
      <c r="T2310" s="2" t="s">
        <v>10873</v>
      </c>
      <c r="U2310" s="2" t="s">
        <v>171</v>
      </c>
      <c r="V2310" s="6">
        <v>500</v>
      </c>
      <c r="W2310" s="6">
        <v>500</v>
      </c>
      <c r="X2310" s="7">
        <v>0</v>
      </c>
      <c r="Y2310" s="6">
        <v>0</v>
      </c>
      <c r="Z2310" s="2" t="s">
        <v>56</v>
      </c>
      <c r="AA2310" s="8">
        <v>69.84</v>
      </c>
      <c r="AB2310" s="7">
        <v>3200</v>
      </c>
      <c r="AC2310" s="7">
        <v>69840</v>
      </c>
      <c r="AD2310" s="7">
        <v>34920</v>
      </c>
      <c r="AE2310" s="7">
        <v>66640</v>
      </c>
      <c r="AF2310" s="7">
        <v>0</v>
      </c>
      <c r="AG2310" s="7">
        <v>0</v>
      </c>
      <c r="AH2310" s="2" t="s">
        <v>10764</v>
      </c>
      <c r="AI2310" s="2" t="s">
        <v>58</v>
      </c>
      <c r="AJ2310" s="3">
        <v>45217.6435763889</v>
      </c>
      <c r="AL2310" s="2" t="s">
        <v>1750</v>
      </c>
      <c r="AP2310" s="1" t="s">
        <v>60</v>
      </c>
      <c r="AQ2310" s="2" t="s">
        <v>173</v>
      </c>
      <c r="AR2310" s="3">
        <v>45226.6183912037</v>
      </c>
    </row>
    <row r="2311" spans="1:44">
      <c r="A2311" s="1" t="s">
        <v>10874</v>
      </c>
      <c r="B2311" s="2" t="s">
        <v>10875</v>
      </c>
      <c r="C2311" s="3">
        <v>45234.9516782407</v>
      </c>
      <c r="F2311" s="2" t="s">
        <v>1045</v>
      </c>
      <c r="G2311" s="2" t="s">
        <v>10876</v>
      </c>
      <c r="H2311" s="2" t="s">
        <v>10877</v>
      </c>
      <c r="I2311" s="2" t="s">
        <v>10878</v>
      </c>
      <c r="J2311" s="4">
        <v>100</v>
      </c>
      <c r="K2311" s="2" t="s">
        <v>48</v>
      </c>
      <c r="L2311" s="2" t="s">
        <v>49</v>
      </c>
      <c r="M2311" s="2" t="s">
        <v>153</v>
      </c>
      <c r="N2311" s="2" t="s">
        <v>153</v>
      </c>
      <c r="O2311" s="2" t="s">
        <v>51</v>
      </c>
      <c r="P2311" s="5">
        <v>45238</v>
      </c>
      <c r="Q2311" s="5">
        <v>45239</v>
      </c>
      <c r="R2311" s="2" t="s">
        <v>52</v>
      </c>
      <c r="S2311" s="2" t="s">
        <v>10879</v>
      </c>
      <c r="T2311" s="2" t="s">
        <v>10880</v>
      </c>
      <c r="U2311" s="2" t="s">
        <v>194</v>
      </c>
      <c r="V2311" s="6">
        <v>391</v>
      </c>
      <c r="W2311" s="6">
        <v>391</v>
      </c>
      <c r="X2311" s="7">
        <v>389</v>
      </c>
      <c r="Y2311" s="6">
        <v>389</v>
      </c>
      <c r="Z2311" s="2" t="s">
        <v>56</v>
      </c>
      <c r="AA2311" s="8">
        <v>85.192</v>
      </c>
      <c r="AB2311" s="7">
        <v>14000</v>
      </c>
      <c r="AC2311" s="7">
        <v>85192</v>
      </c>
      <c r="AD2311" s="7">
        <v>33310.07</v>
      </c>
      <c r="AE2311" s="7">
        <v>66860</v>
      </c>
      <c r="AF2311" s="7">
        <v>0</v>
      </c>
      <c r="AG2311" s="7">
        <v>0</v>
      </c>
      <c r="AH2311" s="2" t="s">
        <v>10881</v>
      </c>
      <c r="AI2311" s="2" t="s">
        <v>58</v>
      </c>
      <c r="AJ2311" s="3">
        <v>45217.5871643519</v>
      </c>
      <c r="AL2311" s="2" t="s">
        <v>59</v>
      </c>
      <c r="AP2311" s="1" t="s">
        <v>60</v>
      </c>
      <c r="AQ2311" s="2" t="s">
        <v>61</v>
      </c>
      <c r="AR2311" s="3">
        <v>45217.6057986111</v>
      </c>
    </row>
    <row r="2312" spans="1:44">
      <c r="A2312" s="1" t="s">
        <v>10882</v>
      </c>
      <c r="B2312" s="2" t="s">
        <v>10883</v>
      </c>
      <c r="C2312" s="3">
        <v>45234.9516782407</v>
      </c>
      <c r="F2312" s="2" t="s">
        <v>1045</v>
      </c>
      <c r="G2312" s="2" t="s">
        <v>10876</v>
      </c>
      <c r="H2312" s="2" t="s">
        <v>10877</v>
      </c>
      <c r="I2312" s="2" t="s">
        <v>10878</v>
      </c>
      <c r="J2312" s="4">
        <v>200</v>
      </c>
      <c r="K2312" s="2" t="s">
        <v>48</v>
      </c>
      <c r="L2312" s="2" t="s">
        <v>49</v>
      </c>
      <c r="M2312" s="2" t="s">
        <v>153</v>
      </c>
      <c r="N2312" s="2" t="s">
        <v>153</v>
      </c>
      <c r="O2312" s="2" t="s">
        <v>51</v>
      </c>
      <c r="P2312" s="5">
        <v>45238</v>
      </c>
      <c r="Q2312" s="5">
        <v>45239</v>
      </c>
      <c r="R2312" s="2" t="s">
        <v>52</v>
      </c>
      <c r="S2312" s="2" t="s">
        <v>10884</v>
      </c>
      <c r="T2312" s="2" t="s">
        <v>10885</v>
      </c>
      <c r="U2312" s="2" t="s">
        <v>194</v>
      </c>
      <c r="V2312" s="6">
        <v>259</v>
      </c>
      <c r="W2312" s="6">
        <v>259</v>
      </c>
      <c r="X2312" s="7">
        <v>257</v>
      </c>
      <c r="Y2312" s="6">
        <v>257</v>
      </c>
      <c r="Z2312" s="2" t="s">
        <v>56</v>
      </c>
      <c r="AA2312" s="8">
        <v>85.192</v>
      </c>
      <c r="AB2312" s="7">
        <v>14000</v>
      </c>
      <c r="AC2312" s="7">
        <v>85192</v>
      </c>
      <c r="AD2312" s="7">
        <v>22064.73</v>
      </c>
      <c r="AE2312" s="7">
        <v>66860</v>
      </c>
      <c r="AF2312" s="7">
        <v>0</v>
      </c>
      <c r="AG2312" s="7">
        <v>0</v>
      </c>
      <c r="AH2312" s="2" t="s">
        <v>10881</v>
      </c>
      <c r="AI2312" s="2" t="s">
        <v>58</v>
      </c>
      <c r="AJ2312" s="3">
        <v>45217.6053356482</v>
      </c>
      <c r="AL2312" s="2" t="s">
        <v>59</v>
      </c>
      <c r="AP2312" s="1" t="s">
        <v>60</v>
      </c>
      <c r="AQ2312" s="2" t="s">
        <v>61</v>
      </c>
      <c r="AR2312" s="3">
        <v>45217.6057986111</v>
      </c>
    </row>
    <row r="2313" spans="1:44">
      <c r="A2313" s="1" t="s">
        <v>10886</v>
      </c>
      <c r="B2313" s="2" t="s">
        <v>10887</v>
      </c>
      <c r="C2313" s="3">
        <v>45234.2172453704</v>
      </c>
      <c r="G2313" s="2" t="s">
        <v>10888</v>
      </c>
      <c r="H2313" s="2" t="s">
        <v>10889</v>
      </c>
      <c r="I2313" s="2" t="s">
        <v>10890</v>
      </c>
      <c r="J2313" s="4">
        <v>100</v>
      </c>
      <c r="K2313" s="2" t="s">
        <v>183</v>
      </c>
      <c r="L2313" s="2" t="s">
        <v>49</v>
      </c>
      <c r="M2313" s="2" t="s">
        <v>81</v>
      </c>
      <c r="N2313" s="2" t="s">
        <v>81</v>
      </c>
      <c r="O2313" s="2" t="s">
        <v>51</v>
      </c>
      <c r="P2313" s="5">
        <v>45217</v>
      </c>
      <c r="R2313" s="2" t="s">
        <v>82</v>
      </c>
      <c r="S2313" s="2" t="s">
        <v>385</v>
      </c>
      <c r="T2313" s="2" t="s">
        <v>386</v>
      </c>
      <c r="U2313" s="2" t="s">
        <v>157</v>
      </c>
      <c r="V2313" s="6">
        <v>471.88</v>
      </c>
      <c r="W2313" s="6">
        <v>471.88</v>
      </c>
      <c r="X2313" s="7">
        <v>471.88</v>
      </c>
      <c r="Y2313" s="6">
        <v>471.88</v>
      </c>
      <c r="Z2313" s="2" t="s">
        <v>56</v>
      </c>
      <c r="AA2313" s="8">
        <v>4.8</v>
      </c>
      <c r="AB2313" s="7">
        <v>4800</v>
      </c>
      <c r="AC2313" s="7">
        <v>4800</v>
      </c>
      <c r="AD2313" s="7">
        <v>2265.02</v>
      </c>
      <c r="AI2313" s="2" t="s">
        <v>58</v>
      </c>
      <c r="AJ2313" s="3">
        <v>45217.5464467593</v>
      </c>
      <c r="AL2313" s="2" t="s">
        <v>59</v>
      </c>
      <c r="AP2313" s="1" t="s">
        <v>60</v>
      </c>
      <c r="AQ2313" s="2" t="s">
        <v>87</v>
      </c>
      <c r="AR2313" s="3">
        <v>45217.5687731481</v>
      </c>
    </row>
    <row r="2314" spans="1:44">
      <c r="A2314" s="1" t="s">
        <v>10891</v>
      </c>
      <c r="B2314" s="2" t="s">
        <v>10892</v>
      </c>
      <c r="C2314" s="3">
        <v>45234.2172569444</v>
      </c>
      <c r="G2314" s="2" t="s">
        <v>10888</v>
      </c>
      <c r="H2314" s="2" t="s">
        <v>10889</v>
      </c>
      <c r="I2314" s="2" t="s">
        <v>10890</v>
      </c>
      <c r="J2314" s="4">
        <v>200</v>
      </c>
      <c r="K2314" s="2" t="s">
        <v>183</v>
      </c>
      <c r="L2314" s="2" t="s">
        <v>49</v>
      </c>
      <c r="M2314" s="2" t="s">
        <v>81</v>
      </c>
      <c r="N2314" s="2" t="s">
        <v>81</v>
      </c>
      <c r="O2314" s="2" t="s">
        <v>51</v>
      </c>
      <c r="P2314" s="5">
        <v>45217</v>
      </c>
      <c r="R2314" s="2" t="s">
        <v>82</v>
      </c>
      <c r="S2314" s="2" t="s">
        <v>90</v>
      </c>
      <c r="T2314" s="2" t="s">
        <v>91</v>
      </c>
      <c r="U2314" s="2" t="s">
        <v>85</v>
      </c>
      <c r="V2314" s="6">
        <v>2088.26</v>
      </c>
      <c r="W2314" s="6">
        <v>2088.26</v>
      </c>
      <c r="X2314" s="7">
        <v>2088.26</v>
      </c>
      <c r="Y2314" s="6">
        <v>2088.26</v>
      </c>
      <c r="Z2314" s="2" t="s">
        <v>56</v>
      </c>
      <c r="AA2314" s="8">
        <v>5.5</v>
      </c>
      <c r="AB2314" s="7">
        <v>5500</v>
      </c>
      <c r="AC2314" s="7">
        <v>5500</v>
      </c>
      <c r="AD2314" s="7">
        <v>11485.43</v>
      </c>
      <c r="AI2314" s="2" t="s">
        <v>58</v>
      </c>
      <c r="AJ2314" s="3">
        <v>45217.5481481481</v>
      </c>
      <c r="AL2314" s="2" t="s">
        <v>59</v>
      </c>
      <c r="AP2314" s="1" t="s">
        <v>60</v>
      </c>
      <c r="AQ2314" s="2" t="s">
        <v>87</v>
      </c>
      <c r="AR2314" s="3">
        <v>45217.5687731481</v>
      </c>
    </row>
    <row r="2315" spans="1:44">
      <c r="A2315" s="1" t="s">
        <v>10893</v>
      </c>
      <c r="B2315" s="2" t="s">
        <v>10894</v>
      </c>
      <c r="C2315" s="3">
        <v>45234.2172569444</v>
      </c>
      <c r="G2315" s="2" t="s">
        <v>10888</v>
      </c>
      <c r="H2315" s="2" t="s">
        <v>10889</v>
      </c>
      <c r="I2315" s="2" t="s">
        <v>10890</v>
      </c>
      <c r="J2315" s="4">
        <v>300</v>
      </c>
      <c r="K2315" s="2" t="s">
        <v>183</v>
      </c>
      <c r="L2315" s="2" t="s">
        <v>49</v>
      </c>
      <c r="M2315" s="2" t="s">
        <v>81</v>
      </c>
      <c r="N2315" s="2" t="s">
        <v>81</v>
      </c>
      <c r="O2315" s="2" t="s">
        <v>51</v>
      </c>
      <c r="P2315" s="5">
        <v>45217</v>
      </c>
      <c r="R2315" s="2" t="s">
        <v>82</v>
      </c>
      <c r="S2315" s="2" t="s">
        <v>245</v>
      </c>
      <c r="T2315" s="2" t="s">
        <v>246</v>
      </c>
      <c r="U2315" s="2" t="s">
        <v>55</v>
      </c>
      <c r="V2315" s="6">
        <v>2146.16</v>
      </c>
      <c r="W2315" s="6">
        <v>2146.16</v>
      </c>
      <c r="X2315" s="7">
        <v>2146.16</v>
      </c>
      <c r="Y2315" s="6">
        <v>2146.16</v>
      </c>
      <c r="Z2315" s="2" t="s">
        <v>56</v>
      </c>
      <c r="AA2315" s="8">
        <v>5.45</v>
      </c>
      <c r="AB2315" s="7">
        <v>5450</v>
      </c>
      <c r="AC2315" s="7">
        <v>5450</v>
      </c>
      <c r="AD2315" s="7">
        <v>11696.57</v>
      </c>
      <c r="AI2315" s="2" t="s">
        <v>58</v>
      </c>
      <c r="AJ2315" s="3">
        <v>45217.5491898148</v>
      </c>
      <c r="AL2315" s="2" t="s">
        <v>59</v>
      </c>
      <c r="AP2315" s="1" t="s">
        <v>60</v>
      </c>
      <c r="AQ2315" s="2" t="s">
        <v>61</v>
      </c>
      <c r="AR2315" s="3">
        <v>45217.5687731481</v>
      </c>
    </row>
    <row r="2316" spans="1:44">
      <c r="A2316" s="1" t="s">
        <v>10895</v>
      </c>
      <c r="B2316" s="2" t="s">
        <v>10896</v>
      </c>
      <c r="C2316" s="3">
        <v>45240.4472106481</v>
      </c>
      <c r="G2316" s="2" t="s">
        <v>10897</v>
      </c>
      <c r="H2316" s="2" t="s">
        <v>10898</v>
      </c>
      <c r="I2316" s="2" t="s">
        <v>10899</v>
      </c>
      <c r="J2316" s="4">
        <v>100</v>
      </c>
      <c r="K2316" s="2" t="s">
        <v>48</v>
      </c>
      <c r="L2316" s="2" t="s">
        <v>49</v>
      </c>
      <c r="M2316" s="2" t="s">
        <v>50</v>
      </c>
      <c r="N2316" s="2" t="s">
        <v>50</v>
      </c>
      <c r="O2316" s="2" t="s">
        <v>51</v>
      </c>
      <c r="P2316" s="5">
        <v>45230</v>
      </c>
      <c r="Q2316" s="5">
        <v>45236</v>
      </c>
      <c r="R2316" s="2" t="s">
        <v>52</v>
      </c>
      <c r="S2316" s="2" t="s">
        <v>10900</v>
      </c>
      <c r="T2316" s="2" t="s">
        <v>10901</v>
      </c>
      <c r="U2316" s="2" t="s">
        <v>76</v>
      </c>
      <c r="V2316" s="6">
        <v>3839</v>
      </c>
      <c r="W2316" s="6">
        <v>3839</v>
      </c>
      <c r="X2316" s="7">
        <v>3839</v>
      </c>
      <c r="Y2316" s="6">
        <v>3839</v>
      </c>
      <c r="Z2316" s="2" t="s">
        <v>56</v>
      </c>
      <c r="AA2316" s="8">
        <v>83.079</v>
      </c>
      <c r="AB2316" s="7">
        <v>8000</v>
      </c>
      <c r="AC2316" s="7">
        <v>83079</v>
      </c>
      <c r="AD2316" s="7">
        <v>318940.28</v>
      </c>
      <c r="AE2316" s="7">
        <v>67610</v>
      </c>
      <c r="AF2316" s="7">
        <v>0</v>
      </c>
      <c r="AG2316" s="7">
        <v>0</v>
      </c>
      <c r="AH2316" s="2" t="s">
        <v>780</v>
      </c>
      <c r="AI2316" s="2" t="s">
        <v>58</v>
      </c>
      <c r="AJ2316" s="3">
        <v>45218.3773032407</v>
      </c>
      <c r="AL2316" s="2" t="s">
        <v>59</v>
      </c>
      <c r="AP2316" s="1" t="s">
        <v>60</v>
      </c>
      <c r="AQ2316" s="2" t="s">
        <v>61</v>
      </c>
      <c r="AR2316" s="3">
        <v>45232.5474537037</v>
      </c>
    </row>
    <row r="2317" spans="1:44">
      <c r="A2317" s="1" t="s">
        <v>10902</v>
      </c>
      <c r="B2317" s="2" t="s">
        <v>10903</v>
      </c>
      <c r="C2317" s="3">
        <v>45240.4471875</v>
      </c>
      <c r="F2317" s="2" t="s">
        <v>1045</v>
      </c>
      <c r="G2317" s="2" t="s">
        <v>10904</v>
      </c>
      <c r="H2317" s="2" t="s">
        <v>10905</v>
      </c>
      <c r="I2317" s="2" t="s">
        <v>10906</v>
      </c>
      <c r="J2317" s="4">
        <v>100</v>
      </c>
      <c r="K2317" s="2" t="s">
        <v>48</v>
      </c>
      <c r="L2317" s="2" t="s">
        <v>49</v>
      </c>
      <c r="M2317" s="2" t="s">
        <v>50</v>
      </c>
      <c r="N2317" s="2" t="s">
        <v>50</v>
      </c>
      <c r="O2317" s="2" t="s">
        <v>51</v>
      </c>
      <c r="P2317" s="5">
        <v>45233</v>
      </c>
      <c r="Q2317" s="5">
        <v>45234</v>
      </c>
      <c r="R2317" s="2" t="s">
        <v>154</v>
      </c>
      <c r="S2317" s="2" t="s">
        <v>10907</v>
      </c>
      <c r="T2317" s="2" t="s">
        <v>10908</v>
      </c>
      <c r="U2317" s="2" t="s">
        <v>85</v>
      </c>
      <c r="V2317" s="6">
        <v>414</v>
      </c>
      <c r="W2317" s="6">
        <v>414</v>
      </c>
      <c r="X2317" s="7">
        <v>409</v>
      </c>
      <c r="Y2317" s="6">
        <v>409</v>
      </c>
      <c r="Z2317" s="2" t="s">
        <v>56</v>
      </c>
      <c r="AA2317" s="8">
        <v>67.0718</v>
      </c>
      <c r="AB2317" s="7">
        <v>10500</v>
      </c>
      <c r="AC2317" s="7">
        <v>67071.8</v>
      </c>
      <c r="AD2317" s="7">
        <v>27767.73</v>
      </c>
      <c r="AE2317" s="7">
        <v>66860</v>
      </c>
      <c r="AF2317" s="7">
        <v>19030</v>
      </c>
      <c r="AG2317" s="7">
        <v>21340</v>
      </c>
      <c r="AH2317" s="2" t="s">
        <v>10909</v>
      </c>
      <c r="AI2317" s="2" t="s">
        <v>58</v>
      </c>
      <c r="AJ2317" s="3">
        <v>45217.5860300926</v>
      </c>
      <c r="AL2317" s="2" t="s">
        <v>59</v>
      </c>
      <c r="AP2317" s="1" t="s">
        <v>60</v>
      </c>
      <c r="AQ2317" s="2" t="s">
        <v>87</v>
      </c>
      <c r="AR2317" s="3">
        <v>45217.5862152778</v>
      </c>
    </row>
    <row r="2318" spans="1:44">
      <c r="A2318" s="1" t="s">
        <v>10910</v>
      </c>
      <c r="B2318" s="2" t="s">
        <v>10911</v>
      </c>
      <c r="C2318" s="3">
        <v>45243.7391550926</v>
      </c>
      <c r="G2318" s="2" t="s">
        <v>10912</v>
      </c>
      <c r="H2318" s="2" t="s">
        <v>10913</v>
      </c>
      <c r="I2318" s="2" t="s">
        <v>10914</v>
      </c>
      <c r="J2318" s="4">
        <v>100</v>
      </c>
      <c r="K2318" s="2" t="s">
        <v>48</v>
      </c>
      <c r="L2318" s="2" t="s">
        <v>49</v>
      </c>
      <c r="M2318" s="2" t="s">
        <v>81</v>
      </c>
      <c r="N2318" s="2" t="s">
        <v>81</v>
      </c>
      <c r="O2318" s="2" t="s">
        <v>51</v>
      </c>
      <c r="P2318" s="5">
        <v>45229</v>
      </c>
      <c r="Q2318" s="5">
        <v>45230</v>
      </c>
      <c r="R2318" s="2" t="s">
        <v>82</v>
      </c>
      <c r="S2318" s="2" t="s">
        <v>90</v>
      </c>
      <c r="T2318" s="2" t="s">
        <v>91</v>
      </c>
      <c r="U2318" s="2" t="s">
        <v>85</v>
      </c>
      <c r="V2318" s="6">
        <v>722.5</v>
      </c>
      <c r="W2318" s="6">
        <v>722.5</v>
      </c>
      <c r="X2318" s="7">
        <v>722.5</v>
      </c>
      <c r="Y2318" s="6">
        <v>722.5</v>
      </c>
      <c r="Z2318" s="2" t="s">
        <v>56</v>
      </c>
      <c r="AA2318" s="8">
        <v>62.89915</v>
      </c>
      <c r="AB2318" s="7">
        <v>5500</v>
      </c>
      <c r="AC2318" s="7">
        <v>62899.15</v>
      </c>
      <c r="AD2318" s="7">
        <v>45444.64</v>
      </c>
      <c r="AE2318" s="7">
        <v>67670</v>
      </c>
      <c r="AF2318" s="7">
        <v>19580</v>
      </c>
      <c r="AG2318" s="7">
        <v>22260</v>
      </c>
      <c r="AH2318" s="2" t="s">
        <v>9933</v>
      </c>
      <c r="AI2318" s="2" t="s">
        <v>58</v>
      </c>
      <c r="AJ2318" s="3">
        <v>45217.4801273148</v>
      </c>
      <c r="AL2318" s="2" t="s">
        <v>59</v>
      </c>
      <c r="AP2318" s="1" t="s">
        <v>60</v>
      </c>
      <c r="AQ2318" s="2" t="s">
        <v>87</v>
      </c>
      <c r="AR2318" s="3">
        <v>45240.4306712963</v>
      </c>
    </row>
    <row r="2319" spans="1:44">
      <c r="A2319" s="1" t="s">
        <v>10915</v>
      </c>
      <c r="B2319" s="2" t="s">
        <v>10916</v>
      </c>
      <c r="C2319" s="3">
        <v>45240.4306712963</v>
      </c>
      <c r="G2319" s="2" t="s">
        <v>10912</v>
      </c>
      <c r="H2319" s="2" t="s">
        <v>10913</v>
      </c>
      <c r="I2319" s="2" t="s">
        <v>10914</v>
      </c>
      <c r="J2319" s="4">
        <v>200</v>
      </c>
      <c r="K2319" s="2" t="s">
        <v>48</v>
      </c>
      <c r="L2319" s="2" t="s">
        <v>49</v>
      </c>
      <c r="M2319" s="2" t="s">
        <v>81</v>
      </c>
      <c r="N2319" s="2" t="s">
        <v>81</v>
      </c>
      <c r="O2319" s="2" t="s">
        <v>51</v>
      </c>
      <c r="P2319" s="5">
        <v>45229</v>
      </c>
      <c r="Q2319" s="5">
        <v>45230</v>
      </c>
      <c r="R2319" s="2" t="s">
        <v>82</v>
      </c>
      <c r="S2319" s="2" t="s">
        <v>90</v>
      </c>
      <c r="T2319" s="2" t="s">
        <v>91</v>
      </c>
      <c r="U2319" s="2" t="s">
        <v>85</v>
      </c>
      <c r="V2319" s="6">
        <v>2249.99</v>
      </c>
      <c r="W2319" s="6">
        <v>2249.99</v>
      </c>
      <c r="X2319" s="7">
        <v>2249.99</v>
      </c>
      <c r="Y2319" s="6">
        <v>2249.99</v>
      </c>
      <c r="Z2319" s="2" t="s">
        <v>56</v>
      </c>
      <c r="AA2319" s="8">
        <v>62.8182</v>
      </c>
      <c r="AB2319" s="7">
        <v>5500</v>
      </c>
      <c r="AC2319" s="7">
        <v>62818.2</v>
      </c>
      <c r="AD2319" s="7">
        <v>141340.32</v>
      </c>
      <c r="AE2319" s="7">
        <v>67640</v>
      </c>
      <c r="AF2319" s="7">
        <v>19770</v>
      </c>
      <c r="AG2319" s="7">
        <v>21960</v>
      </c>
      <c r="AH2319" s="2" t="s">
        <v>10917</v>
      </c>
      <c r="AI2319" s="2" t="s">
        <v>58</v>
      </c>
      <c r="AJ2319" s="3">
        <v>45230.4168865741</v>
      </c>
      <c r="AL2319" s="2" t="s">
        <v>59</v>
      </c>
      <c r="AP2319" s="1" t="s">
        <v>60</v>
      </c>
      <c r="AQ2319" s="2" t="s">
        <v>87</v>
      </c>
      <c r="AR2319" s="3">
        <v>45240.4306712963</v>
      </c>
    </row>
    <row r="2320" spans="1:44">
      <c r="A2320" s="1" t="s">
        <v>10918</v>
      </c>
      <c r="B2320" s="2" t="s">
        <v>10919</v>
      </c>
      <c r="C2320" s="3">
        <v>45240.4306712963</v>
      </c>
      <c r="G2320" s="2" t="s">
        <v>10912</v>
      </c>
      <c r="H2320" s="2" t="s">
        <v>10913</v>
      </c>
      <c r="I2320" s="2" t="s">
        <v>10914</v>
      </c>
      <c r="J2320" s="4">
        <v>300</v>
      </c>
      <c r="K2320" s="2" t="s">
        <v>48</v>
      </c>
      <c r="L2320" s="2" t="s">
        <v>49</v>
      </c>
      <c r="M2320" s="2" t="s">
        <v>81</v>
      </c>
      <c r="N2320" s="2" t="s">
        <v>81</v>
      </c>
      <c r="O2320" s="2" t="s">
        <v>51</v>
      </c>
      <c r="P2320" s="5">
        <v>45229</v>
      </c>
      <c r="Q2320" s="5">
        <v>45230</v>
      </c>
      <c r="R2320" s="2" t="s">
        <v>82</v>
      </c>
      <c r="S2320" s="2" t="s">
        <v>90</v>
      </c>
      <c r="T2320" s="2" t="s">
        <v>91</v>
      </c>
      <c r="U2320" s="2" t="s">
        <v>85</v>
      </c>
      <c r="V2320" s="6">
        <v>1989.01</v>
      </c>
      <c r="W2320" s="6">
        <v>1989.01</v>
      </c>
      <c r="X2320" s="7">
        <v>1989.01</v>
      </c>
      <c r="Y2320" s="6">
        <v>1989.01</v>
      </c>
      <c r="Z2320" s="2" t="s">
        <v>56</v>
      </c>
      <c r="AA2320" s="8">
        <v>62.75485</v>
      </c>
      <c r="AB2320" s="7">
        <v>5500</v>
      </c>
      <c r="AC2320" s="7">
        <v>62754.85</v>
      </c>
      <c r="AD2320" s="7">
        <v>124820.02</v>
      </c>
      <c r="AE2320" s="7">
        <v>67580</v>
      </c>
      <c r="AF2320" s="7">
        <v>19850</v>
      </c>
      <c r="AG2320" s="7">
        <v>21870</v>
      </c>
      <c r="AH2320" s="2" t="s">
        <v>10920</v>
      </c>
      <c r="AI2320" s="2" t="s">
        <v>58</v>
      </c>
      <c r="AJ2320" s="3">
        <v>45230.4173148148</v>
      </c>
      <c r="AL2320" s="2" t="s">
        <v>59</v>
      </c>
      <c r="AP2320" s="1" t="s">
        <v>60</v>
      </c>
      <c r="AQ2320" s="2" t="s">
        <v>87</v>
      </c>
      <c r="AR2320" s="3">
        <v>45240.4306712963</v>
      </c>
    </row>
    <row r="2321" spans="1:44">
      <c r="A2321" s="1" t="s">
        <v>10921</v>
      </c>
      <c r="B2321" s="2" t="s">
        <v>10922</v>
      </c>
      <c r="C2321" s="3">
        <v>45240.4306828704</v>
      </c>
      <c r="G2321" s="2" t="s">
        <v>10912</v>
      </c>
      <c r="H2321" s="2" t="s">
        <v>10913</v>
      </c>
      <c r="I2321" s="2" t="s">
        <v>10914</v>
      </c>
      <c r="J2321" s="4">
        <v>400</v>
      </c>
      <c r="K2321" s="2" t="s">
        <v>48</v>
      </c>
      <c r="L2321" s="2" t="s">
        <v>49</v>
      </c>
      <c r="M2321" s="2" t="s">
        <v>81</v>
      </c>
      <c r="N2321" s="2" t="s">
        <v>81</v>
      </c>
      <c r="O2321" s="2" t="s">
        <v>51</v>
      </c>
      <c r="P2321" s="5">
        <v>45229</v>
      </c>
      <c r="Q2321" s="5">
        <v>45230</v>
      </c>
      <c r="R2321" s="2" t="s">
        <v>82</v>
      </c>
      <c r="S2321" s="2" t="s">
        <v>90</v>
      </c>
      <c r="T2321" s="2" t="s">
        <v>91</v>
      </c>
      <c r="U2321" s="2" t="s">
        <v>85</v>
      </c>
      <c r="V2321" s="6">
        <v>175.71</v>
      </c>
      <c r="W2321" s="6">
        <v>175.71</v>
      </c>
      <c r="X2321" s="7">
        <v>175.71</v>
      </c>
      <c r="Y2321" s="6">
        <v>175.71</v>
      </c>
      <c r="Z2321" s="2" t="s">
        <v>56</v>
      </c>
      <c r="AA2321" s="8">
        <v>62.75485</v>
      </c>
      <c r="AB2321" s="7">
        <v>5500</v>
      </c>
      <c r="AC2321" s="7">
        <v>62754.85</v>
      </c>
      <c r="AD2321" s="7">
        <v>11026.65</v>
      </c>
      <c r="AE2321" s="7">
        <v>67580</v>
      </c>
      <c r="AF2321" s="7">
        <v>19850</v>
      </c>
      <c r="AG2321" s="7">
        <v>21870</v>
      </c>
      <c r="AH2321" s="2" t="s">
        <v>10920</v>
      </c>
      <c r="AI2321" s="2" t="s">
        <v>58</v>
      </c>
      <c r="AJ2321" s="3">
        <v>45233.4640625</v>
      </c>
      <c r="AL2321" s="2" t="s">
        <v>59</v>
      </c>
      <c r="AP2321" s="1" t="s">
        <v>60</v>
      </c>
      <c r="AQ2321" s="2" t="s">
        <v>87</v>
      </c>
      <c r="AR2321" s="3">
        <v>45240.4306712963</v>
      </c>
    </row>
    <row r="2322" spans="1:44">
      <c r="A2322" s="1" t="s">
        <v>10923</v>
      </c>
      <c r="B2322" s="2" t="s">
        <v>10924</v>
      </c>
      <c r="C2322" s="3">
        <v>45243.7391087963</v>
      </c>
      <c r="G2322" s="2" t="s">
        <v>10912</v>
      </c>
      <c r="H2322" s="2" t="s">
        <v>10913</v>
      </c>
      <c r="I2322" s="2" t="s">
        <v>10914</v>
      </c>
      <c r="J2322" s="4">
        <v>500</v>
      </c>
      <c r="K2322" s="2" t="s">
        <v>48</v>
      </c>
      <c r="L2322" s="2" t="s">
        <v>49</v>
      </c>
      <c r="M2322" s="2" t="s">
        <v>81</v>
      </c>
      <c r="N2322" s="2" t="s">
        <v>81</v>
      </c>
      <c r="O2322" s="2" t="s">
        <v>51</v>
      </c>
      <c r="P2322" s="5">
        <v>45229</v>
      </c>
      <c r="Q2322" s="5">
        <v>45230</v>
      </c>
      <c r="R2322" s="2" t="s">
        <v>82</v>
      </c>
      <c r="S2322" s="2" t="s">
        <v>90</v>
      </c>
      <c r="T2322" s="2" t="s">
        <v>91</v>
      </c>
      <c r="U2322" s="2" t="s">
        <v>85</v>
      </c>
      <c r="V2322" s="6">
        <v>2831.88</v>
      </c>
      <c r="W2322" s="6">
        <v>2831.88</v>
      </c>
      <c r="X2322" s="7">
        <v>2831.88</v>
      </c>
      <c r="Y2322" s="6">
        <v>2831.88</v>
      </c>
      <c r="Z2322" s="2" t="s">
        <v>56</v>
      </c>
      <c r="AA2322" s="8">
        <v>62.75485</v>
      </c>
      <c r="AB2322" s="7">
        <v>5500</v>
      </c>
      <c r="AC2322" s="7">
        <v>62754.85</v>
      </c>
      <c r="AD2322" s="7">
        <v>177714.2</v>
      </c>
      <c r="AE2322" s="7">
        <v>67580</v>
      </c>
      <c r="AF2322" s="7">
        <v>19850</v>
      </c>
      <c r="AG2322" s="7">
        <v>21870</v>
      </c>
      <c r="AH2322" s="2" t="s">
        <v>10920</v>
      </c>
      <c r="AI2322" s="2" t="s">
        <v>58</v>
      </c>
      <c r="AJ2322" s="3">
        <v>45239.5434606482</v>
      </c>
      <c r="AL2322" s="2" t="s">
        <v>59</v>
      </c>
      <c r="AP2322" s="1" t="s">
        <v>60</v>
      </c>
      <c r="AQ2322" s="2" t="s">
        <v>87</v>
      </c>
      <c r="AR2322" s="3">
        <v>45240.4306712963</v>
      </c>
    </row>
    <row r="2323" spans="1:44">
      <c r="A2323" s="1" t="s">
        <v>10925</v>
      </c>
      <c r="B2323" s="2" t="s">
        <v>10926</v>
      </c>
      <c r="C2323" s="3">
        <v>45266.9521643519</v>
      </c>
      <c r="G2323" s="2" t="s">
        <v>10927</v>
      </c>
      <c r="H2323" s="2" t="s">
        <v>10928</v>
      </c>
      <c r="I2323" s="2" t="s">
        <v>10929</v>
      </c>
      <c r="J2323" s="4">
        <v>100</v>
      </c>
      <c r="K2323" s="2" t="s">
        <v>48</v>
      </c>
      <c r="L2323" s="2" t="s">
        <v>49</v>
      </c>
      <c r="M2323" s="2" t="s">
        <v>81</v>
      </c>
      <c r="N2323" s="2" t="s">
        <v>81</v>
      </c>
      <c r="O2323" s="2" t="s">
        <v>51</v>
      </c>
      <c r="P2323" s="5">
        <v>45224</v>
      </c>
      <c r="Q2323" s="5">
        <v>45230</v>
      </c>
      <c r="R2323" s="2" t="s">
        <v>82</v>
      </c>
      <c r="S2323" s="2" t="s">
        <v>513</v>
      </c>
      <c r="T2323" s="2" t="s">
        <v>514</v>
      </c>
      <c r="U2323" s="2" t="s">
        <v>55</v>
      </c>
      <c r="V2323" s="6">
        <v>796.5</v>
      </c>
      <c r="W2323" s="6">
        <v>796.5</v>
      </c>
      <c r="X2323" s="7">
        <v>796.5</v>
      </c>
      <c r="Y2323" s="6">
        <v>796.5</v>
      </c>
      <c r="Z2323" s="2" t="s">
        <v>56</v>
      </c>
      <c r="AA2323" s="8">
        <v>80.733</v>
      </c>
      <c r="AB2323" s="7">
        <v>5450</v>
      </c>
      <c r="AC2323" s="7">
        <v>80733</v>
      </c>
      <c r="AD2323" s="7">
        <v>64303.83</v>
      </c>
      <c r="AE2323" s="7">
        <v>68020</v>
      </c>
      <c r="AF2323" s="7">
        <v>0</v>
      </c>
      <c r="AG2323" s="7">
        <v>0</v>
      </c>
      <c r="AH2323" s="2" t="s">
        <v>9101</v>
      </c>
      <c r="AI2323" s="2" t="s">
        <v>58</v>
      </c>
      <c r="AJ2323" s="3">
        <v>45217.4787962963</v>
      </c>
      <c r="AL2323" s="2" t="s">
        <v>59</v>
      </c>
      <c r="AP2323" s="1" t="s">
        <v>60</v>
      </c>
      <c r="AQ2323" s="2" t="s">
        <v>61</v>
      </c>
      <c r="AR2323" s="3">
        <v>45265.5523032407</v>
      </c>
    </row>
    <row r="2324" spans="1:44">
      <c r="A2324" s="1" t="s">
        <v>10930</v>
      </c>
      <c r="B2324" s="2" t="s">
        <v>10931</v>
      </c>
      <c r="C2324" s="3">
        <v>45265.5523032407</v>
      </c>
      <c r="G2324" s="2" t="s">
        <v>10927</v>
      </c>
      <c r="H2324" s="2" t="s">
        <v>10928</v>
      </c>
      <c r="I2324" s="2" t="s">
        <v>10929</v>
      </c>
      <c r="J2324" s="4">
        <v>200</v>
      </c>
      <c r="K2324" s="2" t="s">
        <v>48</v>
      </c>
      <c r="L2324" s="2" t="s">
        <v>49</v>
      </c>
      <c r="M2324" s="2" t="s">
        <v>81</v>
      </c>
      <c r="N2324" s="2" t="s">
        <v>81</v>
      </c>
      <c r="O2324" s="2" t="s">
        <v>51</v>
      </c>
      <c r="P2324" s="5">
        <v>45224</v>
      </c>
      <c r="Q2324" s="5">
        <v>45230</v>
      </c>
      <c r="R2324" s="2" t="s">
        <v>82</v>
      </c>
      <c r="S2324" s="2" t="s">
        <v>513</v>
      </c>
      <c r="T2324" s="2" t="s">
        <v>514</v>
      </c>
      <c r="U2324" s="2" t="s">
        <v>55</v>
      </c>
      <c r="V2324" s="6">
        <v>2771.72</v>
      </c>
      <c r="W2324" s="6">
        <v>2771.72</v>
      </c>
      <c r="X2324" s="7">
        <v>2771.72</v>
      </c>
      <c r="Y2324" s="6">
        <v>2771.72</v>
      </c>
      <c r="Z2324" s="2" t="s">
        <v>56</v>
      </c>
      <c r="AA2324" s="8">
        <v>81.786</v>
      </c>
      <c r="AB2324" s="7">
        <v>5450</v>
      </c>
      <c r="AC2324" s="7">
        <v>81786</v>
      </c>
      <c r="AD2324" s="7">
        <v>226687.89</v>
      </c>
      <c r="AE2324" s="7">
        <v>67640</v>
      </c>
      <c r="AF2324" s="7">
        <v>0</v>
      </c>
      <c r="AG2324" s="7">
        <v>0</v>
      </c>
      <c r="AH2324" s="2" t="s">
        <v>10932</v>
      </c>
      <c r="AI2324" s="2" t="s">
        <v>58</v>
      </c>
      <c r="AJ2324" s="3">
        <v>45231.4817592593</v>
      </c>
      <c r="AL2324" s="2" t="s">
        <v>59</v>
      </c>
      <c r="AP2324" s="1" t="s">
        <v>60</v>
      </c>
      <c r="AQ2324" s="2" t="s">
        <v>61</v>
      </c>
      <c r="AR2324" s="3">
        <v>45265.5523032407</v>
      </c>
    </row>
    <row r="2325" spans="1:44">
      <c r="A2325" s="1" t="s">
        <v>10933</v>
      </c>
      <c r="B2325" s="2" t="s">
        <v>10934</v>
      </c>
      <c r="C2325" s="3">
        <v>45265.5523032407</v>
      </c>
      <c r="G2325" s="2" t="s">
        <v>10927</v>
      </c>
      <c r="H2325" s="2" t="s">
        <v>10928</v>
      </c>
      <c r="I2325" s="2" t="s">
        <v>10929</v>
      </c>
      <c r="J2325" s="4">
        <v>300</v>
      </c>
      <c r="K2325" s="2" t="s">
        <v>48</v>
      </c>
      <c r="L2325" s="2" t="s">
        <v>49</v>
      </c>
      <c r="M2325" s="2" t="s">
        <v>81</v>
      </c>
      <c r="N2325" s="2" t="s">
        <v>81</v>
      </c>
      <c r="O2325" s="2" t="s">
        <v>51</v>
      </c>
      <c r="P2325" s="5">
        <v>45224</v>
      </c>
      <c r="Q2325" s="5">
        <v>45230</v>
      </c>
      <c r="R2325" s="2" t="s">
        <v>82</v>
      </c>
      <c r="S2325" s="2" t="s">
        <v>513</v>
      </c>
      <c r="T2325" s="2" t="s">
        <v>514</v>
      </c>
      <c r="U2325" s="2" t="s">
        <v>55</v>
      </c>
      <c r="V2325" s="6">
        <v>5000</v>
      </c>
      <c r="W2325" s="6">
        <v>5000</v>
      </c>
      <c r="X2325" s="7">
        <v>5000</v>
      </c>
      <c r="Y2325" s="6">
        <v>5000</v>
      </c>
      <c r="Z2325" s="2" t="s">
        <v>56</v>
      </c>
      <c r="AA2325" s="8">
        <v>81.867</v>
      </c>
      <c r="AB2325" s="7">
        <v>5450</v>
      </c>
      <c r="AC2325" s="7">
        <v>81867</v>
      </c>
      <c r="AD2325" s="7">
        <v>409335</v>
      </c>
      <c r="AE2325" s="7">
        <v>67580</v>
      </c>
      <c r="AF2325" s="7">
        <v>0</v>
      </c>
      <c r="AG2325" s="7">
        <v>0</v>
      </c>
      <c r="AH2325" s="2" t="s">
        <v>10935</v>
      </c>
      <c r="AI2325" s="2" t="s">
        <v>58</v>
      </c>
      <c r="AJ2325" s="3">
        <v>45231.4940509259</v>
      </c>
      <c r="AL2325" s="2" t="s">
        <v>59</v>
      </c>
      <c r="AP2325" s="1" t="s">
        <v>60</v>
      </c>
      <c r="AQ2325" s="2" t="s">
        <v>61</v>
      </c>
      <c r="AR2325" s="3">
        <v>45265.5523032407</v>
      </c>
    </row>
    <row r="2326" spans="1:44">
      <c r="A2326" s="1" t="s">
        <v>10936</v>
      </c>
      <c r="B2326" s="2" t="s">
        <v>10937</v>
      </c>
      <c r="C2326" s="3">
        <v>45265.5523032407</v>
      </c>
      <c r="G2326" s="2" t="s">
        <v>10927</v>
      </c>
      <c r="H2326" s="2" t="s">
        <v>10928</v>
      </c>
      <c r="I2326" s="2" t="s">
        <v>10929</v>
      </c>
      <c r="J2326" s="4">
        <v>400</v>
      </c>
      <c r="K2326" s="2" t="s">
        <v>48</v>
      </c>
      <c r="L2326" s="2" t="s">
        <v>49</v>
      </c>
      <c r="M2326" s="2" t="s">
        <v>81</v>
      </c>
      <c r="N2326" s="2" t="s">
        <v>81</v>
      </c>
      <c r="O2326" s="2" t="s">
        <v>51</v>
      </c>
      <c r="P2326" s="5">
        <v>45224</v>
      </c>
      <c r="Q2326" s="5">
        <v>45230</v>
      </c>
      <c r="R2326" s="2" t="s">
        <v>82</v>
      </c>
      <c r="S2326" s="2" t="s">
        <v>513</v>
      </c>
      <c r="T2326" s="2" t="s">
        <v>514</v>
      </c>
      <c r="U2326" s="2" t="s">
        <v>55</v>
      </c>
      <c r="V2326" s="6">
        <v>1333.28</v>
      </c>
      <c r="W2326" s="6">
        <v>1333.28</v>
      </c>
      <c r="X2326" s="7">
        <v>1333.28</v>
      </c>
      <c r="Y2326" s="6">
        <v>1333.28</v>
      </c>
      <c r="Z2326" s="2" t="s">
        <v>56</v>
      </c>
      <c r="AA2326" s="8">
        <v>81.673</v>
      </c>
      <c r="AB2326" s="7">
        <v>5450</v>
      </c>
      <c r="AC2326" s="7">
        <v>81673</v>
      </c>
      <c r="AD2326" s="7">
        <v>108892.98</v>
      </c>
      <c r="AE2326" s="7">
        <v>67670</v>
      </c>
      <c r="AF2326" s="7">
        <v>0</v>
      </c>
      <c r="AG2326" s="7">
        <v>0</v>
      </c>
      <c r="AH2326" s="2" t="s">
        <v>10938</v>
      </c>
      <c r="AI2326" s="2" t="s">
        <v>58</v>
      </c>
      <c r="AJ2326" s="3">
        <v>45231.4945486111</v>
      </c>
      <c r="AL2326" s="2" t="s">
        <v>59</v>
      </c>
      <c r="AP2326" s="1" t="s">
        <v>60</v>
      </c>
      <c r="AQ2326" s="2" t="s">
        <v>61</v>
      </c>
      <c r="AR2326" s="3">
        <v>45265.5523032407</v>
      </c>
    </row>
    <row r="2327" spans="1:44">
      <c r="A2327" s="1" t="s">
        <v>10939</v>
      </c>
      <c r="B2327" s="2" t="s">
        <v>10940</v>
      </c>
      <c r="C2327" s="3">
        <v>45265.5523032407</v>
      </c>
      <c r="G2327" s="2" t="s">
        <v>10927</v>
      </c>
      <c r="H2327" s="2" t="s">
        <v>10928</v>
      </c>
      <c r="I2327" s="2" t="s">
        <v>10929</v>
      </c>
      <c r="J2327" s="4">
        <v>500</v>
      </c>
      <c r="K2327" s="2" t="s">
        <v>48</v>
      </c>
      <c r="L2327" s="2" t="s">
        <v>49</v>
      </c>
      <c r="M2327" s="2" t="s">
        <v>81</v>
      </c>
      <c r="N2327" s="2" t="s">
        <v>81</v>
      </c>
      <c r="O2327" s="2" t="s">
        <v>51</v>
      </c>
      <c r="P2327" s="5">
        <v>45224</v>
      </c>
      <c r="Q2327" s="5">
        <v>45230</v>
      </c>
      <c r="R2327" s="2" t="s">
        <v>82</v>
      </c>
      <c r="S2327" s="2" t="s">
        <v>513</v>
      </c>
      <c r="T2327" s="2" t="s">
        <v>514</v>
      </c>
      <c r="U2327" s="2" t="s">
        <v>55</v>
      </c>
      <c r="V2327" s="6">
        <v>4211.13</v>
      </c>
      <c r="W2327" s="6">
        <v>4211.13</v>
      </c>
      <c r="X2327" s="7">
        <v>4211.13</v>
      </c>
      <c r="Y2327" s="6">
        <v>4211.13</v>
      </c>
      <c r="Z2327" s="2" t="s">
        <v>56</v>
      </c>
      <c r="AA2327" s="8">
        <v>81.673</v>
      </c>
      <c r="AB2327" s="7">
        <v>5450</v>
      </c>
      <c r="AC2327" s="7">
        <v>81673</v>
      </c>
      <c r="AD2327" s="7">
        <v>343935.62</v>
      </c>
      <c r="AE2327" s="7">
        <v>67670</v>
      </c>
      <c r="AF2327" s="7">
        <v>0</v>
      </c>
      <c r="AG2327" s="7">
        <v>0</v>
      </c>
      <c r="AH2327" s="2" t="s">
        <v>10938</v>
      </c>
      <c r="AI2327" s="2" t="s">
        <v>58</v>
      </c>
      <c r="AJ2327" s="3">
        <v>45233.4652199074</v>
      </c>
      <c r="AL2327" s="2" t="s">
        <v>59</v>
      </c>
      <c r="AP2327" s="1" t="s">
        <v>60</v>
      </c>
      <c r="AQ2327" s="2" t="s">
        <v>61</v>
      </c>
      <c r="AR2327" s="3">
        <v>45265.5523032407</v>
      </c>
    </row>
    <row r="2328" spans="1:44">
      <c r="A2328" s="1" t="s">
        <v>10941</v>
      </c>
      <c r="B2328" s="2" t="s">
        <v>10942</v>
      </c>
      <c r="C2328" s="3">
        <v>45243.7391435185</v>
      </c>
      <c r="G2328" s="2" t="s">
        <v>10943</v>
      </c>
      <c r="H2328" s="2" t="s">
        <v>10944</v>
      </c>
      <c r="I2328" s="2" t="s">
        <v>10945</v>
      </c>
      <c r="J2328" s="4">
        <v>100</v>
      </c>
      <c r="K2328" s="2" t="s">
        <v>48</v>
      </c>
      <c r="L2328" s="2" t="s">
        <v>49</v>
      </c>
      <c r="M2328" s="2" t="s">
        <v>81</v>
      </c>
      <c r="N2328" s="2" t="s">
        <v>81</v>
      </c>
      <c r="O2328" s="2" t="s">
        <v>51</v>
      </c>
      <c r="P2328" s="5">
        <v>45233</v>
      </c>
      <c r="Q2328" s="5">
        <v>45233</v>
      </c>
      <c r="R2328" s="2" t="s">
        <v>82</v>
      </c>
      <c r="S2328" s="2" t="s">
        <v>385</v>
      </c>
      <c r="T2328" s="2" t="s">
        <v>386</v>
      </c>
      <c r="U2328" s="2" t="s">
        <v>157</v>
      </c>
      <c r="V2328" s="6">
        <v>3065</v>
      </c>
      <c r="W2328" s="6">
        <v>3065</v>
      </c>
      <c r="X2328" s="7">
        <v>3065</v>
      </c>
      <c r="Y2328" s="6">
        <v>3065</v>
      </c>
      <c r="Z2328" s="2" t="s">
        <v>56</v>
      </c>
      <c r="AA2328" s="8">
        <v>57.7648</v>
      </c>
      <c r="AB2328" s="7">
        <v>4800</v>
      </c>
      <c r="AC2328" s="7">
        <v>57764.8</v>
      </c>
      <c r="AD2328" s="7">
        <v>177049.11</v>
      </c>
      <c r="AE2328" s="7">
        <v>66790</v>
      </c>
      <c r="AF2328" s="7">
        <v>0</v>
      </c>
      <c r="AG2328" s="7">
        <v>21420</v>
      </c>
      <c r="AH2328" s="2" t="s">
        <v>10676</v>
      </c>
      <c r="AI2328" s="2" t="s">
        <v>58</v>
      </c>
      <c r="AJ2328" s="3">
        <v>45217.4771643519</v>
      </c>
      <c r="AL2328" s="2" t="s">
        <v>59</v>
      </c>
      <c r="AP2328" s="1" t="s">
        <v>60</v>
      </c>
      <c r="AQ2328" s="2" t="s">
        <v>87</v>
      </c>
      <c r="AR2328" s="3">
        <v>45240.4240740741</v>
      </c>
    </row>
    <row r="2329" spans="1:44">
      <c r="A2329" s="1" t="s">
        <v>10946</v>
      </c>
      <c r="B2329" s="2" t="s">
        <v>10947</v>
      </c>
      <c r="C2329" s="3">
        <v>45243.7391087963</v>
      </c>
      <c r="G2329" s="2" t="s">
        <v>10943</v>
      </c>
      <c r="H2329" s="2" t="s">
        <v>10944</v>
      </c>
      <c r="I2329" s="2" t="s">
        <v>10945</v>
      </c>
      <c r="J2329" s="4">
        <v>200</v>
      </c>
      <c r="K2329" s="2" t="s">
        <v>48</v>
      </c>
      <c r="L2329" s="2" t="s">
        <v>49</v>
      </c>
      <c r="M2329" s="2" t="s">
        <v>81</v>
      </c>
      <c r="N2329" s="2" t="s">
        <v>81</v>
      </c>
      <c r="O2329" s="2" t="s">
        <v>51</v>
      </c>
      <c r="P2329" s="5">
        <v>45233</v>
      </c>
      <c r="Q2329" s="5">
        <v>45233</v>
      </c>
      <c r="R2329" s="2" t="s">
        <v>82</v>
      </c>
      <c r="S2329" s="2" t="s">
        <v>385</v>
      </c>
      <c r="T2329" s="2" t="s">
        <v>386</v>
      </c>
      <c r="U2329" s="2" t="s">
        <v>157</v>
      </c>
      <c r="V2329" s="6">
        <v>1878.38</v>
      </c>
      <c r="W2329" s="6">
        <v>1878.38</v>
      </c>
      <c r="X2329" s="7">
        <v>1878.38</v>
      </c>
      <c r="Y2329" s="6">
        <v>1878.38</v>
      </c>
      <c r="Z2329" s="2" t="s">
        <v>56</v>
      </c>
      <c r="AA2329" s="8">
        <v>58.4483</v>
      </c>
      <c r="AB2329" s="7">
        <v>4800</v>
      </c>
      <c r="AC2329" s="7">
        <v>58448.3</v>
      </c>
      <c r="AD2329" s="7">
        <v>109788.12</v>
      </c>
      <c r="AE2329" s="7">
        <v>67580</v>
      </c>
      <c r="AF2329" s="7">
        <v>0</v>
      </c>
      <c r="AG2329" s="7">
        <v>21870</v>
      </c>
      <c r="AH2329" s="2" t="s">
        <v>10948</v>
      </c>
      <c r="AI2329" s="2" t="s">
        <v>58</v>
      </c>
      <c r="AJ2329" s="3">
        <v>45239.5387615741</v>
      </c>
      <c r="AL2329" s="2" t="s">
        <v>59</v>
      </c>
      <c r="AP2329" s="1" t="s">
        <v>60</v>
      </c>
      <c r="AQ2329" s="2" t="s">
        <v>87</v>
      </c>
      <c r="AR2329" s="3">
        <v>45240.4240740741</v>
      </c>
    </row>
    <row r="2330" spans="1:44">
      <c r="A2330" s="1" t="s">
        <v>10949</v>
      </c>
      <c r="B2330" s="2" t="s">
        <v>10950</v>
      </c>
      <c r="C2330" s="3">
        <v>45243.7391087963</v>
      </c>
      <c r="G2330" s="2" t="s">
        <v>10943</v>
      </c>
      <c r="H2330" s="2" t="s">
        <v>10944</v>
      </c>
      <c r="I2330" s="2" t="s">
        <v>10945</v>
      </c>
      <c r="J2330" s="4">
        <v>300</v>
      </c>
      <c r="K2330" s="2" t="s">
        <v>48</v>
      </c>
      <c r="L2330" s="2" t="s">
        <v>49</v>
      </c>
      <c r="M2330" s="2" t="s">
        <v>81</v>
      </c>
      <c r="N2330" s="2" t="s">
        <v>81</v>
      </c>
      <c r="O2330" s="2" t="s">
        <v>51</v>
      </c>
      <c r="P2330" s="5">
        <v>45233</v>
      </c>
      <c r="Q2330" s="5">
        <v>45233</v>
      </c>
      <c r="R2330" s="2" t="s">
        <v>82</v>
      </c>
      <c r="S2330" s="2" t="s">
        <v>385</v>
      </c>
      <c r="T2330" s="2" t="s">
        <v>386</v>
      </c>
      <c r="U2330" s="2" t="s">
        <v>157</v>
      </c>
      <c r="V2330" s="6">
        <v>428.12</v>
      </c>
      <c r="W2330" s="6">
        <v>428.12</v>
      </c>
      <c r="X2330" s="7">
        <v>428.12</v>
      </c>
      <c r="Y2330" s="6">
        <v>428.12</v>
      </c>
      <c r="Z2330" s="2" t="s">
        <v>56</v>
      </c>
      <c r="AA2330" s="8">
        <v>57.7648</v>
      </c>
      <c r="AB2330" s="7">
        <v>4800</v>
      </c>
      <c r="AC2330" s="7">
        <v>57764.8</v>
      </c>
      <c r="AD2330" s="7">
        <v>24730.27</v>
      </c>
      <c r="AE2330" s="7">
        <v>66790</v>
      </c>
      <c r="AF2330" s="7">
        <v>0</v>
      </c>
      <c r="AG2330" s="7">
        <v>21420</v>
      </c>
      <c r="AH2330" s="2" t="s">
        <v>10676</v>
      </c>
      <c r="AI2330" s="2" t="s">
        <v>58</v>
      </c>
      <c r="AJ2330" s="3">
        <v>45239.539525463</v>
      </c>
      <c r="AL2330" s="2" t="s">
        <v>59</v>
      </c>
      <c r="AP2330" s="1" t="s">
        <v>60</v>
      </c>
      <c r="AQ2330" s="2" t="s">
        <v>87</v>
      </c>
      <c r="AR2330" s="3">
        <v>45240.4240740741</v>
      </c>
    </row>
    <row r="2331" spans="1:44">
      <c r="A2331" s="1" t="s">
        <v>10951</v>
      </c>
      <c r="B2331" s="2" t="s">
        <v>10952</v>
      </c>
      <c r="C2331" s="3">
        <v>45234.780474537</v>
      </c>
      <c r="G2331" s="2" t="s">
        <v>10953</v>
      </c>
      <c r="H2331" s="2" t="s">
        <v>10954</v>
      </c>
      <c r="I2331" s="2" t="s">
        <v>10955</v>
      </c>
      <c r="J2331" s="4">
        <v>100</v>
      </c>
      <c r="K2331" s="2" t="s">
        <v>48</v>
      </c>
      <c r="L2331" s="2" t="s">
        <v>49</v>
      </c>
      <c r="M2331" s="2" t="s">
        <v>50</v>
      </c>
      <c r="N2331" s="2" t="s">
        <v>50</v>
      </c>
      <c r="O2331" s="2" t="s">
        <v>51</v>
      </c>
      <c r="P2331" s="5">
        <v>45229</v>
      </c>
      <c r="Q2331" s="5">
        <v>45234</v>
      </c>
      <c r="R2331" s="2" t="s">
        <v>52</v>
      </c>
      <c r="S2331" s="2" t="s">
        <v>337</v>
      </c>
      <c r="T2331" s="2" t="s">
        <v>338</v>
      </c>
      <c r="U2331" s="2" t="s">
        <v>55</v>
      </c>
      <c r="V2331" s="6">
        <v>105</v>
      </c>
      <c r="W2331" s="6">
        <v>105</v>
      </c>
      <c r="X2331" s="7">
        <v>105</v>
      </c>
      <c r="Y2331" s="6">
        <v>105</v>
      </c>
      <c r="Z2331" s="2" t="s">
        <v>56</v>
      </c>
      <c r="AA2331" s="8">
        <v>88.493</v>
      </c>
      <c r="AB2331" s="7">
        <v>13000</v>
      </c>
      <c r="AC2331" s="7">
        <v>88493</v>
      </c>
      <c r="AD2331" s="7">
        <v>9291.77</v>
      </c>
      <c r="AE2331" s="7">
        <v>66570</v>
      </c>
      <c r="AF2331" s="7">
        <v>0</v>
      </c>
      <c r="AG2331" s="7">
        <v>0</v>
      </c>
      <c r="AH2331" s="2" t="s">
        <v>10956</v>
      </c>
      <c r="AI2331" s="2" t="s">
        <v>58</v>
      </c>
      <c r="AJ2331" s="3">
        <v>45216.6733449074</v>
      </c>
      <c r="AL2331" s="2" t="s">
        <v>59</v>
      </c>
      <c r="AP2331" s="1" t="s">
        <v>60</v>
      </c>
      <c r="AQ2331" s="2" t="s">
        <v>61</v>
      </c>
      <c r="AR2331" s="3">
        <v>45216.6761921296</v>
      </c>
    </row>
    <row r="2332" spans="1:44">
      <c r="A2332" s="1" t="s">
        <v>10957</v>
      </c>
      <c r="B2332" s="2" t="s">
        <v>10958</v>
      </c>
      <c r="C2332" s="3">
        <v>45251.403275463</v>
      </c>
      <c r="F2332" s="2" t="s">
        <v>1045</v>
      </c>
      <c r="G2332" s="2" t="s">
        <v>10953</v>
      </c>
      <c r="H2332" s="2" t="s">
        <v>10954</v>
      </c>
      <c r="I2332" s="2" t="s">
        <v>10955</v>
      </c>
      <c r="J2332" s="4">
        <v>200</v>
      </c>
      <c r="K2332" s="2" t="s">
        <v>48</v>
      </c>
      <c r="L2332" s="2" t="s">
        <v>49</v>
      </c>
      <c r="M2332" s="2" t="s">
        <v>50</v>
      </c>
      <c r="N2332" s="2" t="s">
        <v>50</v>
      </c>
      <c r="O2332" s="2" t="s">
        <v>51</v>
      </c>
      <c r="P2332" s="5">
        <v>45229</v>
      </c>
      <c r="Q2332" s="5">
        <v>45234</v>
      </c>
      <c r="R2332" s="2" t="s">
        <v>52</v>
      </c>
      <c r="S2332" s="2" t="s">
        <v>345</v>
      </c>
      <c r="T2332" s="2" t="s">
        <v>346</v>
      </c>
      <c r="U2332" s="2" t="s">
        <v>55</v>
      </c>
      <c r="V2332" s="6">
        <v>146</v>
      </c>
      <c r="W2332" s="6">
        <v>146</v>
      </c>
      <c r="X2332" s="7">
        <v>144</v>
      </c>
      <c r="Y2332" s="6">
        <v>144</v>
      </c>
      <c r="Z2332" s="2" t="s">
        <v>56</v>
      </c>
      <c r="AA2332" s="8">
        <v>87.993</v>
      </c>
      <c r="AB2332" s="7">
        <v>12500</v>
      </c>
      <c r="AC2332" s="7">
        <v>87993</v>
      </c>
      <c r="AD2332" s="7">
        <v>12846.98</v>
      </c>
      <c r="AE2332" s="7">
        <v>66570</v>
      </c>
      <c r="AF2332" s="7">
        <v>0</v>
      </c>
      <c r="AG2332" s="7">
        <v>0</v>
      </c>
      <c r="AH2332" s="2" t="s">
        <v>10956</v>
      </c>
      <c r="AI2332" s="2" t="s">
        <v>58</v>
      </c>
      <c r="AJ2332" s="3">
        <v>45216.6738773148</v>
      </c>
      <c r="AL2332" s="2" t="s">
        <v>59</v>
      </c>
      <c r="AP2332" s="1" t="s">
        <v>60</v>
      </c>
      <c r="AQ2332" s="2" t="s">
        <v>61</v>
      </c>
      <c r="AR2332" s="3">
        <v>45216.6761921296</v>
      </c>
    </row>
    <row r="2333" spans="1:44">
      <c r="A2333" s="1" t="s">
        <v>10959</v>
      </c>
      <c r="B2333" s="2" t="s">
        <v>10960</v>
      </c>
      <c r="C2333" s="3">
        <v>45234.780474537</v>
      </c>
      <c r="G2333" s="2" t="s">
        <v>10953</v>
      </c>
      <c r="H2333" s="2" t="s">
        <v>10954</v>
      </c>
      <c r="I2333" s="2" t="s">
        <v>10955</v>
      </c>
      <c r="J2333" s="4">
        <v>300</v>
      </c>
      <c r="K2333" s="2" t="s">
        <v>48</v>
      </c>
      <c r="L2333" s="2" t="s">
        <v>49</v>
      </c>
      <c r="M2333" s="2" t="s">
        <v>50</v>
      </c>
      <c r="N2333" s="2" t="s">
        <v>50</v>
      </c>
      <c r="O2333" s="2" t="s">
        <v>51</v>
      </c>
      <c r="P2333" s="5">
        <v>45229</v>
      </c>
      <c r="Q2333" s="5">
        <v>45234</v>
      </c>
      <c r="R2333" s="2" t="s">
        <v>52</v>
      </c>
      <c r="S2333" s="2" t="s">
        <v>10961</v>
      </c>
      <c r="T2333" s="2" t="s">
        <v>10962</v>
      </c>
      <c r="U2333" s="2" t="s">
        <v>55</v>
      </c>
      <c r="V2333" s="6">
        <v>48</v>
      </c>
      <c r="W2333" s="6">
        <v>48</v>
      </c>
      <c r="X2333" s="7">
        <v>48</v>
      </c>
      <c r="Y2333" s="6">
        <v>48</v>
      </c>
      <c r="Z2333" s="2" t="s">
        <v>56</v>
      </c>
      <c r="AA2333" s="8">
        <v>88.493</v>
      </c>
      <c r="AB2333" s="7">
        <v>13000</v>
      </c>
      <c r="AC2333" s="7">
        <v>88493</v>
      </c>
      <c r="AD2333" s="7">
        <v>4247.66</v>
      </c>
      <c r="AE2333" s="7">
        <v>66570</v>
      </c>
      <c r="AF2333" s="7">
        <v>0</v>
      </c>
      <c r="AG2333" s="7">
        <v>0</v>
      </c>
      <c r="AH2333" s="2" t="s">
        <v>10956</v>
      </c>
      <c r="AI2333" s="2" t="s">
        <v>58</v>
      </c>
      <c r="AJ2333" s="3">
        <v>45216.6745138889</v>
      </c>
      <c r="AL2333" s="2" t="s">
        <v>59</v>
      </c>
      <c r="AP2333" s="1" t="s">
        <v>60</v>
      </c>
      <c r="AQ2333" s="2" t="s">
        <v>61</v>
      </c>
      <c r="AR2333" s="3">
        <v>45216.6761921296</v>
      </c>
    </row>
    <row r="2334" spans="1:44">
      <c r="A2334" s="1" t="s">
        <v>10963</v>
      </c>
      <c r="B2334" s="2" t="s">
        <v>10964</v>
      </c>
      <c r="C2334" s="3">
        <v>45251.403275463</v>
      </c>
      <c r="F2334" s="2" t="s">
        <v>1045</v>
      </c>
      <c r="G2334" s="2" t="s">
        <v>10953</v>
      </c>
      <c r="H2334" s="2" t="s">
        <v>10954</v>
      </c>
      <c r="I2334" s="2" t="s">
        <v>10955</v>
      </c>
      <c r="J2334" s="4">
        <v>400</v>
      </c>
      <c r="K2334" s="2" t="s">
        <v>48</v>
      </c>
      <c r="L2334" s="2" t="s">
        <v>49</v>
      </c>
      <c r="M2334" s="2" t="s">
        <v>50</v>
      </c>
      <c r="N2334" s="2" t="s">
        <v>50</v>
      </c>
      <c r="O2334" s="2" t="s">
        <v>51</v>
      </c>
      <c r="P2334" s="5">
        <v>45229</v>
      </c>
      <c r="Q2334" s="5">
        <v>45234</v>
      </c>
      <c r="R2334" s="2" t="s">
        <v>52</v>
      </c>
      <c r="S2334" s="2" t="s">
        <v>10965</v>
      </c>
      <c r="T2334" s="2" t="s">
        <v>10966</v>
      </c>
      <c r="U2334" s="2" t="s">
        <v>55</v>
      </c>
      <c r="V2334" s="6">
        <v>20</v>
      </c>
      <c r="W2334" s="6">
        <v>20</v>
      </c>
      <c r="X2334" s="7">
        <v>19</v>
      </c>
      <c r="Y2334" s="6">
        <v>19</v>
      </c>
      <c r="Z2334" s="2" t="s">
        <v>56</v>
      </c>
      <c r="AA2334" s="8">
        <v>88.493</v>
      </c>
      <c r="AB2334" s="7">
        <v>13000</v>
      </c>
      <c r="AC2334" s="7">
        <v>88493</v>
      </c>
      <c r="AD2334" s="7">
        <v>1769.86</v>
      </c>
      <c r="AE2334" s="7">
        <v>66570</v>
      </c>
      <c r="AF2334" s="7">
        <v>0</v>
      </c>
      <c r="AG2334" s="7">
        <v>0</v>
      </c>
      <c r="AH2334" s="2" t="s">
        <v>10956</v>
      </c>
      <c r="AI2334" s="2" t="s">
        <v>58</v>
      </c>
      <c r="AJ2334" s="3">
        <v>45216.6756597222</v>
      </c>
      <c r="AL2334" s="2" t="s">
        <v>59</v>
      </c>
      <c r="AP2334" s="1" t="s">
        <v>60</v>
      </c>
      <c r="AQ2334" s="2" t="s">
        <v>61</v>
      </c>
      <c r="AR2334" s="3">
        <v>45216.6761921296</v>
      </c>
    </row>
    <row r="2335" spans="1:44">
      <c r="A2335" s="1" t="s">
        <v>10967</v>
      </c>
      <c r="B2335" s="2" t="s">
        <v>10968</v>
      </c>
      <c r="C2335" s="3">
        <v>45251.6973958333</v>
      </c>
      <c r="G2335" s="2" t="s">
        <v>10969</v>
      </c>
      <c r="H2335" s="2" t="s">
        <v>10970</v>
      </c>
      <c r="I2335" s="2" t="s">
        <v>10971</v>
      </c>
      <c r="J2335" s="4">
        <v>100</v>
      </c>
      <c r="K2335" s="2" t="s">
        <v>48</v>
      </c>
      <c r="L2335" s="2" t="s">
        <v>49</v>
      </c>
      <c r="M2335" s="2" t="s">
        <v>50</v>
      </c>
      <c r="N2335" s="2" t="s">
        <v>50</v>
      </c>
      <c r="O2335" s="2" t="s">
        <v>51</v>
      </c>
      <c r="P2335" s="5">
        <v>45229</v>
      </c>
      <c r="Q2335" s="5">
        <v>45255</v>
      </c>
      <c r="R2335" s="2" t="s">
        <v>154</v>
      </c>
      <c r="S2335" s="2" t="s">
        <v>10972</v>
      </c>
      <c r="T2335" s="2" t="s">
        <v>10973</v>
      </c>
      <c r="U2335" s="2" t="s">
        <v>157</v>
      </c>
      <c r="V2335" s="6">
        <v>5000</v>
      </c>
      <c r="W2335" s="6">
        <v>5000</v>
      </c>
      <c r="X2335" s="7">
        <v>5104</v>
      </c>
      <c r="Y2335" s="6">
        <v>5104</v>
      </c>
      <c r="Z2335" s="2" t="s">
        <v>56</v>
      </c>
      <c r="AA2335" s="8">
        <v>61.5314</v>
      </c>
      <c r="AB2335" s="7">
        <v>9000</v>
      </c>
      <c r="AC2335" s="7">
        <v>61531.4</v>
      </c>
      <c r="AD2335" s="7">
        <v>307657</v>
      </c>
      <c r="AE2335" s="7">
        <v>66320</v>
      </c>
      <c r="AF2335" s="7">
        <v>0</v>
      </c>
      <c r="AG2335" s="7">
        <v>21060</v>
      </c>
      <c r="AH2335" s="2" t="s">
        <v>10974</v>
      </c>
      <c r="AI2335" s="2" t="s">
        <v>58</v>
      </c>
      <c r="AJ2335" s="3">
        <v>45216.6194791667</v>
      </c>
      <c r="AL2335" s="2" t="s">
        <v>59</v>
      </c>
      <c r="AP2335" s="1" t="s">
        <v>60</v>
      </c>
      <c r="AQ2335" s="2" t="s">
        <v>87</v>
      </c>
      <c r="AR2335" s="3">
        <v>45229.3817013889</v>
      </c>
    </row>
    <row r="2336" spans="1:44">
      <c r="A2336" s="1" t="s">
        <v>10975</v>
      </c>
      <c r="B2336" s="2" t="s">
        <v>10976</v>
      </c>
      <c r="C2336" s="3">
        <v>45251.6973958333</v>
      </c>
      <c r="G2336" s="2" t="s">
        <v>10969</v>
      </c>
      <c r="H2336" s="2" t="s">
        <v>10970</v>
      </c>
      <c r="I2336" s="2" t="s">
        <v>10971</v>
      </c>
      <c r="J2336" s="4">
        <v>200</v>
      </c>
      <c r="K2336" s="2" t="s">
        <v>48</v>
      </c>
      <c r="L2336" s="2" t="s">
        <v>49</v>
      </c>
      <c r="M2336" s="2" t="s">
        <v>50</v>
      </c>
      <c r="N2336" s="2" t="s">
        <v>50</v>
      </c>
      <c r="O2336" s="2" t="s">
        <v>51</v>
      </c>
      <c r="P2336" s="5">
        <v>45229</v>
      </c>
      <c r="Q2336" s="5">
        <v>45255</v>
      </c>
      <c r="R2336" s="2" t="s">
        <v>154</v>
      </c>
      <c r="S2336" s="2" t="s">
        <v>10977</v>
      </c>
      <c r="T2336" s="2" t="s">
        <v>10978</v>
      </c>
      <c r="U2336" s="2" t="s">
        <v>157</v>
      </c>
      <c r="V2336" s="6">
        <v>930</v>
      </c>
      <c r="W2336" s="6">
        <v>930</v>
      </c>
      <c r="X2336" s="7">
        <v>955</v>
      </c>
      <c r="Y2336" s="6">
        <v>955</v>
      </c>
      <c r="Z2336" s="2" t="s">
        <v>56</v>
      </c>
      <c r="AA2336" s="8">
        <v>61.5314</v>
      </c>
      <c r="AB2336" s="7">
        <v>9000</v>
      </c>
      <c r="AC2336" s="7">
        <v>61531.4</v>
      </c>
      <c r="AD2336" s="7">
        <v>57224.2</v>
      </c>
      <c r="AE2336" s="7">
        <v>66320</v>
      </c>
      <c r="AF2336" s="7">
        <v>0</v>
      </c>
      <c r="AG2336" s="7">
        <v>21060</v>
      </c>
      <c r="AH2336" s="2" t="s">
        <v>10974</v>
      </c>
      <c r="AI2336" s="2" t="s">
        <v>58</v>
      </c>
      <c r="AJ2336" s="3">
        <v>45216.6204398148</v>
      </c>
      <c r="AL2336" s="2" t="s">
        <v>59</v>
      </c>
      <c r="AP2336" s="1" t="s">
        <v>60</v>
      </c>
      <c r="AQ2336" s="2" t="s">
        <v>87</v>
      </c>
      <c r="AR2336" s="3">
        <v>45229.3817013889</v>
      </c>
    </row>
    <row r="2337" spans="1:44">
      <c r="A2337" s="1" t="s">
        <v>10979</v>
      </c>
      <c r="B2337" s="2" t="s">
        <v>10980</v>
      </c>
      <c r="C2337" s="3">
        <v>45234.2477893519</v>
      </c>
      <c r="G2337" s="2" t="s">
        <v>10981</v>
      </c>
      <c r="H2337" s="2" t="s">
        <v>10982</v>
      </c>
      <c r="I2337" s="2" t="s">
        <v>10983</v>
      </c>
      <c r="J2337" s="4">
        <v>100</v>
      </c>
      <c r="K2337" s="2" t="s">
        <v>48</v>
      </c>
      <c r="L2337" s="2" t="s">
        <v>49</v>
      </c>
      <c r="M2337" s="2" t="s">
        <v>81</v>
      </c>
      <c r="N2337" s="2" t="s">
        <v>81</v>
      </c>
      <c r="O2337" s="2" t="s">
        <v>51</v>
      </c>
      <c r="P2337" s="5">
        <v>45226</v>
      </c>
      <c r="Q2337" s="5">
        <v>45230</v>
      </c>
      <c r="R2337" s="2" t="s">
        <v>154</v>
      </c>
      <c r="S2337" s="2" t="s">
        <v>10984</v>
      </c>
      <c r="T2337" s="2" t="s">
        <v>10985</v>
      </c>
      <c r="U2337" s="2" t="s">
        <v>85</v>
      </c>
      <c r="V2337" s="6">
        <v>145</v>
      </c>
      <c r="W2337" s="6">
        <v>145</v>
      </c>
      <c r="X2337" s="7">
        <v>145</v>
      </c>
      <c r="Y2337" s="6">
        <v>145</v>
      </c>
      <c r="Z2337" s="2" t="s">
        <v>56</v>
      </c>
      <c r="AA2337" s="8">
        <v>69.3182</v>
      </c>
      <c r="AB2337" s="7">
        <v>12000</v>
      </c>
      <c r="AC2337" s="7">
        <v>69318.2</v>
      </c>
      <c r="AD2337" s="7">
        <v>10051.14</v>
      </c>
      <c r="AE2337" s="7">
        <v>67640</v>
      </c>
      <c r="AF2337" s="7">
        <v>19770</v>
      </c>
      <c r="AG2337" s="7">
        <v>21960</v>
      </c>
      <c r="AH2337" s="2" t="s">
        <v>10917</v>
      </c>
      <c r="AI2337" s="2" t="s">
        <v>58</v>
      </c>
      <c r="AJ2337" s="3">
        <v>45216.6154050926</v>
      </c>
      <c r="AL2337" s="2" t="s">
        <v>59</v>
      </c>
      <c r="AP2337" s="1" t="s">
        <v>60</v>
      </c>
      <c r="AQ2337" s="2" t="s">
        <v>87</v>
      </c>
      <c r="AR2337" s="3">
        <v>45226.5371643519</v>
      </c>
    </row>
    <row r="2338" spans="1:44">
      <c r="A2338" s="1" t="s">
        <v>10986</v>
      </c>
      <c r="B2338" s="2" t="s">
        <v>10987</v>
      </c>
      <c r="C2338" s="3">
        <v>45234.2477893519</v>
      </c>
      <c r="G2338" s="2" t="s">
        <v>10981</v>
      </c>
      <c r="H2338" s="2" t="s">
        <v>10982</v>
      </c>
      <c r="I2338" s="2" t="s">
        <v>10983</v>
      </c>
      <c r="J2338" s="4">
        <v>200</v>
      </c>
      <c r="K2338" s="2" t="s">
        <v>48</v>
      </c>
      <c r="L2338" s="2" t="s">
        <v>49</v>
      </c>
      <c r="M2338" s="2" t="s">
        <v>81</v>
      </c>
      <c r="N2338" s="2" t="s">
        <v>81</v>
      </c>
      <c r="O2338" s="2" t="s">
        <v>51</v>
      </c>
      <c r="P2338" s="5">
        <v>45226</v>
      </c>
      <c r="Q2338" s="5">
        <v>45230</v>
      </c>
      <c r="R2338" s="2" t="s">
        <v>154</v>
      </c>
      <c r="S2338" s="2" t="s">
        <v>10988</v>
      </c>
      <c r="T2338" s="2" t="s">
        <v>10989</v>
      </c>
      <c r="U2338" s="2" t="s">
        <v>85</v>
      </c>
      <c r="V2338" s="6">
        <v>18</v>
      </c>
      <c r="W2338" s="6">
        <v>18</v>
      </c>
      <c r="X2338" s="7">
        <v>18</v>
      </c>
      <c r="Y2338" s="6">
        <v>18</v>
      </c>
      <c r="Z2338" s="2" t="s">
        <v>56</v>
      </c>
      <c r="AA2338" s="8">
        <v>69.3182</v>
      </c>
      <c r="AB2338" s="7">
        <v>12000</v>
      </c>
      <c r="AC2338" s="7">
        <v>69318.2</v>
      </c>
      <c r="AD2338" s="7">
        <v>1247.73</v>
      </c>
      <c r="AE2338" s="7">
        <v>67640</v>
      </c>
      <c r="AF2338" s="7">
        <v>19770</v>
      </c>
      <c r="AG2338" s="7">
        <v>21960</v>
      </c>
      <c r="AH2338" s="2" t="s">
        <v>10917</v>
      </c>
      <c r="AI2338" s="2" t="s">
        <v>58</v>
      </c>
      <c r="AJ2338" s="3">
        <v>45216.6159375</v>
      </c>
      <c r="AL2338" s="2" t="s">
        <v>59</v>
      </c>
      <c r="AP2338" s="1" t="s">
        <v>60</v>
      </c>
      <c r="AQ2338" s="2" t="s">
        <v>87</v>
      </c>
      <c r="AR2338" s="3">
        <v>45226.5371643519</v>
      </c>
    </row>
    <row r="2339" spans="1:44">
      <c r="A2339" s="1" t="s">
        <v>10990</v>
      </c>
      <c r="B2339" s="2" t="s">
        <v>10991</v>
      </c>
      <c r="C2339" s="3">
        <v>45217.343587963</v>
      </c>
      <c r="G2339" s="2" t="s">
        <v>10992</v>
      </c>
      <c r="H2339" s="2" t="s">
        <v>10993</v>
      </c>
      <c r="I2339" s="2" t="s">
        <v>10994</v>
      </c>
      <c r="J2339" s="4">
        <v>100</v>
      </c>
      <c r="K2339" s="2" t="s">
        <v>48</v>
      </c>
      <c r="L2339" s="2" t="s">
        <v>49</v>
      </c>
      <c r="M2339" s="2" t="s">
        <v>365</v>
      </c>
      <c r="N2339" s="2" t="s">
        <v>365</v>
      </c>
      <c r="O2339" s="2" t="s">
        <v>51</v>
      </c>
      <c r="P2339" s="5">
        <v>45225</v>
      </c>
      <c r="Q2339" s="5">
        <v>45225</v>
      </c>
      <c r="R2339" s="2" t="s">
        <v>1964</v>
      </c>
      <c r="S2339" s="2" t="s">
        <v>10995</v>
      </c>
      <c r="T2339" s="2" t="s">
        <v>10996</v>
      </c>
      <c r="U2339" s="2" t="s">
        <v>171</v>
      </c>
      <c r="V2339" s="6">
        <v>586</v>
      </c>
      <c r="W2339" s="6">
        <v>586</v>
      </c>
      <c r="Z2339" s="2" t="s">
        <v>56</v>
      </c>
      <c r="AA2339" s="8">
        <v>66.53</v>
      </c>
      <c r="AB2339" s="7">
        <v>4150</v>
      </c>
      <c r="AC2339" s="7">
        <v>66530</v>
      </c>
      <c r="AD2339" s="7">
        <v>38986.58</v>
      </c>
      <c r="AE2339" s="7">
        <v>62380</v>
      </c>
      <c r="AF2339" s="7">
        <v>0</v>
      </c>
      <c r="AG2339" s="7">
        <v>0</v>
      </c>
      <c r="AH2339" s="2" t="s">
        <v>10997</v>
      </c>
      <c r="AI2339" s="2" t="s">
        <v>58</v>
      </c>
      <c r="AJ2339" s="3">
        <v>45216.4322222222</v>
      </c>
      <c r="AL2339" s="2" t="s">
        <v>59</v>
      </c>
      <c r="AP2339" s="1" t="s">
        <v>60</v>
      </c>
      <c r="AQ2339" s="2" t="s">
        <v>173</v>
      </c>
      <c r="AR2339" s="3">
        <v>45216.4427430556</v>
      </c>
    </row>
    <row r="2340" spans="1:44">
      <c r="A2340" s="1" t="s">
        <v>10998</v>
      </c>
      <c r="B2340" s="2" t="s">
        <v>10999</v>
      </c>
      <c r="C2340" s="3">
        <v>45240.4472106481</v>
      </c>
      <c r="G2340" s="2" t="s">
        <v>11000</v>
      </c>
      <c r="H2340" s="2" t="s">
        <v>11001</v>
      </c>
      <c r="I2340" s="2" t="s">
        <v>11002</v>
      </c>
      <c r="J2340" s="4">
        <v>100</v>
      </c>
      <c r="K2340" s="2" t="s">
        <v>48</v>
      </c>
      <c r="L2340" s="2" t="s">
        <v>49</v>
      </c>
      <c r="M2340" s="2" t="s">
        <v>50</v>
      </c>
      <c r="N2340" s="2" t="s">
        <v>50</v>
      </c>
      <c r="O2340" s="2" t="s">
        <v>51</v>
      </c>
      <c r="P2340" s="5">
        <v>45225</v>
      </c>
      <c r="Q2340" s="5">
        <v>45229</v>
      </c>
      <c r="R2340" s="2" t="s">
        <v>392</v>
      </c>
      <c r="S2340" s="2" t="s">
        <v>2151</v>
      </c>
      <c r="T2340" s="2" t="s">
        <v>2152</v>
      </c>
      <c r="U2340" s="2" t="s">
        <v>524</v>
      </c>
      <c r="V2340" s="6">
        <v>5000</v>
      </c>
      <c r="W2340" s="6">
        <v>5000</v>
      </c>
      <c r="X2340" s="7">
        <v>5050</v>
      </c>
      <c r="Y2340" s="6">
        <v>5050</v>
      </c>
      <c r="Z2340" s="2" t="s">
        <v>56</v>
      </c>
      <c r="AA2340" s="8">
        <v>82.579</v>
      </c>
      <c r="AB2340" s="7">
        <v>7500</v>
      </c>
      <c r="AC2340" s="7">
        <v>82579</v>
      </c>
      <c r="AD2340" s="7">
        <v>412895</v>
      </c>
      <c r="AE2340" s="7">
        <v>67610</v>
      </c>
      <c r="AF2340" s="7">
        <v>0</v>
      </c>
      <c r="AG2340" s="7">
        <v>0</v>
      </c>
      <c r="AH2340" s="2" t="s">
        <v>780</v>
      </c>
      <c r="AI2340" s="2" t="s">
        <v>58</v>
      </c>
      <c r="AJ2340" s="3">
        <v>45215.6650694444</v>
      </c>
      <c r="AL2340" s="2" t="s">
        <v>59</v>
      </c>
      <c r="AP2340" s="1" t="s">
        <v>60</v>
      </c>
      <c r="AQ2340" s="2" t="s">
        <v>61</v>
      </c>
      <c r="AR2340" s="3">
        <v>45239.6436574074</v>
      </c>
    </row>
    <row r="2341" spans="1:44">
      <c r="A2341" s="1" t="s">
        <v>11003</v>
      </c>
      <c r="B2341" s="2" t="s">
        <v>11004</v>
      </c>
      <c r="C2341" s="3">
        <v>45234.2471875</v>
      </c>
      <c r="G2341" s="2" t="s">
        <v>11005</v>
      </c>
      <c r="H2341" s="2" t="s">
        <v>11006</v>
      </c>
      <c r="I2341" s="2" t="s">
        <v>11007</v>
      </c>
      <c r="J2341" s="4">
        <v>100</v>
      </c>
      <c r="K2341" s="2" t="s">
        <v>48</v>
      </c>
      <c r="L2341" s="2" t="s">
        <v>49</v>
      </c>
      <c r="M2341" s="2" t="s">
        <v>3979</v>
      </c>
      <c r="N2341" s="2" t="s">
        <v>3979</v>
      </c>
      <c r="O2341" s="2" t="s">
        <v>51</v>
      </c>
      <c r="P2341" s="5">
        <v>45222</v>
      </c>
      <c r="Q2341" s="5">
        <v>45227</v>
      </c>
      <c r="R2341" s="2" t="s">
        <v>366</v>
      </c>
      <c r="S2341" s="2" t="s">
        <v>11008</v>
      </c>
      <c r="T2341" s="2" t="s">
        <v>11009</v>
      </c>
      <c r="U2341" s="2" t="s">
        <v>171</v>
      </c>
      <c r="V2341" s="6">
        <v>224</v>
      </c>
      <c r="W2341" s="6">
        <v>224</v>
      </c>
      <c r="X2341" s="7">
        <v>235.2</v>
      </c>
      <c r="Y2341" s="6">
        <v>235.2</v>
      </c>
      <c r="Z2341" s="2" t="s">
        <v>56</v>
      </c>
      <c r="AA2341" s="8">
        <v>71.46</v>
      </c>
      <c r="AB2341" s="7">
        <v>4500</v>
      </c>
      <c r="AC2341" s="7">
        <v>71460</v>
      </c>
      <c r="AD2341" s="7">
        <v>16007.04</v>
      </c>
      <c r="AE2341" s="7">
        <v>66960</v>
      </c>
      <c r="AF2341" s="7">
        <v>0</v>
      </c>
      <c r="AG2341" s="7">
        <v>0</v>
      </c>
      <c r="AH2341" s="2" t="s">
        <v>11010</v>
      </c>
      <c r="AI2341" s="2" t="s">
        <v>58</v>
      </c>
      <c r="AJ2341" s="3">
        <v>45215.5745949074</v>
      </c>
      <c r="AL2341" s="2" t="s">
        <v>59</v>
      </c>
      <c r="AP2341" s="1" t="s">
        <v>60</v>
      </c>
      <c r="AQ2341" s="2" t="s">
        <v>173</v>
      </c>
      <c r="AR2341" s="3">
        <v>45225.6303703704</v>
      </c>
    </row>
    <row r="2342" spans="1:44">
      <c r="A2342" s="1" t="s">
        <v>11011</v>
      </c>
      <c r="B2342" s="2" t="s">
        <v>11012</v>
      </c>
      <c r="C2342" s="3">
        <v>45234.2471990741</v>
      </c>
      <c r="G2342" s="2" t="s">
        <v>11005</v>
      </c>
      <c r="H2342" s="2" t="s">
        <v>11006</v>
      </c>
      <c r="I2342" s="2" t="s">
        <v>11007</v>
      </c>
      <c r="J2342" s="4">
        <v>200</v>
      </c>
      <c r="K2342" s="2" t="s">
        <v>48</v>
      </c>
      <c r="L2342" s="2" t="s">
        <v>49</v>
      </c>
      <c r="M2342" s="2" t="s">
        <v>3979</v>
      </c>
      <c r="N2342" s="2" t="s">
        <v>3979</v>
      </c>
      <c r="O2342" s="2" t="s">
        <v>51</v>
      </c>
      <c r="P2342" s="5">
        <v>45222</v>
      </c>
      <c r="Q2342" s="5">
        <v>45227</v>
      </c>
      <c r="R2342" s="2" t="s">
        <v>366</v>
      </c>
      <c r="S2342" s="2" t="s">
        <v>11013</v>
      </c>
      <c r="T2342" s="2" t="s">
        <v>11014</v>
      </c>
      <c r="U2342" s="2" t="s">
        <v>171</v>
      </c>
      <c r="V2342" s="6">
        <v>344</v>
      </c>
      <c r="W2342" s="6">
        <v>344</v>
      </c>
      <c r="X2342" s="7">
        <v>344</v>
      </c>
      <c r="Y2342" s="6">
        <v>344</v>
      </c>
      <c r="Z2342" s="2" t="s">
        <v>56</v>
      </c>
      <c r="AA2342" s="8">
        <v>71.46</v>
      </c>
      <c r="AB2342" s="7">
        <v>4500</v>
      </c>
      <c r="AC2342" s="7">
        <v>71460</v>
      </c>
      <c r="AD2342" s="7">
        <v>24582.24</v>
      </c>
      <c r="AE2342" s="7">
        <v>66960</v>
      </c>
      <c r="AF2342" s="7">
        <v>0</v>
      </c>
      <c r="AG2342" s="7">
        <v>0</v>
      </c>
      <c r="AH2342" s="2" t="s">
        <v>11010</v>
      </c>
      <c r="AI2342" s="2" t="s">
        <v>58</v>
      </c>
      <c r="AJ2342" s="3">
        <v>45215.5745949074</v>
      </c>
      <c r="AL2342" s="2" t="s">
        <v>59</v>
      </c>
      <c r="AP2342" s="1" t="s">
        <v>60</v>
      </c>
      <c r="AQ2342" s="2" t="s">
        <v>173</v>
      </c>
      <c r="AR2342" s="3">
        <v>45225.6303703704</v>
      </c>
    </row>
    <row r="2343" spans="1:44">
      <c r="A2343" s="1" t="s">
        <v>11015</v>
      </c>
      <c r="B2343" s="2" t="s">
        <v>11016</v>
      </c>
      <c r="C2343" s="3">
        <v>45234.2471990741</v>
      </c>
      <c r="G2343" s="2" t="s">
        <v>11005</v>
      </c>
      <c r="H2343" s="2" t="s">
        <v>11006</v>
      </c>
      <c r="I2343" s="2" t="s">
        <v>11007</v>
      </c>
      <c r="J2343" s="4">
        <v>300</v>
      </c>
      <c r="K2343" s="2" t="s">
        <v>48</v>
      </c>
      <c r="L2343" s="2" t="s">
        <v>49</v>
      </c>
      <c r="M2343" s="2" t="s">
        <v>3979</v>
      </c>
      <c r="N2343" s="2" t="s">
        <v>3979</v>
      </c>
      <c r="O2343" s="2" t="s">
        <v>51</v>
      </c>
      <c r="P2343" s="5">
        <v>45222</v>
      </c>
      <c r="Q2343" s="5">
        <v>45227</v>
      </c>
      <c r="R2343" s="2" t="s">
        <v>366</v>
      </c>
      <c r="S2343" s="2" t="s">
        <v>11017</v>
      </c>
      <c r="T2343" s="2" t="s">
        <v>11018</v>
      </c>
      <c r="U2343" s="2" t="s">
        <v>171</v>
      </c>
      <c r="V2343" s="6">
        <v>282</v>
      </c>
      <c r="W2343" s="6">
        <v>282</v>
      </c>
      <c r="X2343" s="7">
        <v>283</v>
      </c>
      <c r="Y2343" s="6">
        <v>283</v>
      </c>
      <c r="Z2343" s="2" t="s">
        <v>56</v>
      </c>
      <c r="AA2343" s="8">
        <v>71.46</v>
      </c>
      <c r="AB2343" s="7">
        <v>4500</v>
      </c>
      <c r="AC2343" s="7">
        <v>71460</v>
      </c>
      <c r="AD2343" s="7">
        <v>20151.72</v>
      </c>
      <c r="AE2343" s="7">
        <v>66960</v>
      </c>
      <c r="AF2343" s="7">
        <v>0</v>
      </c>
      <c r="AG2343" s="7">
        <v>0</v>
      </c>
      <c r="AH2343" s="2" t="s">
        <v>11010</v>
      </c>
      <c r="AI2343" s="2" t="s">
        <v>58</v>
      </c>
      <c r="AJ2343" s="3">
        <v>45215.5745949074</v>
      </c>
      <c r="AL2343" s="2" t="s">
        <v>59</v>
      </c>
      <c r="AP2343" s="1" t="s">
        <v>60</v>
      </c>
      <c r="AQ2343" s="2" t="s">
        <v>173</v>
      </c>
      <c r="AR2343" s="3">
        <v>45225.6303703704</v>
      </c>
    </row>
    <row r="2344" spans="1:44">
      <c r="A2344" s="1" t="s">
        <v>11019</v>
      </c>
      <c r="B2344" s="2" t="s">
        <v>11020</v>
      </c>
      <c r="C2344" s="3">
        <v>45234.2471990741</v>
      </c>
      <c r="G2344" s="2" t="s">
        <v>11005</v>
      </c>
      <c r="H2344" s="2" t="s">
        <v>11006</v>
      </c>
      <c r="I2344" s="2" t="s">
        <v>11007</v>
      </c>
      <c r="J2344" s="4">
        <v>400</v>
      </c>
      <c r="K2344" s="2" t="s">
        <v>48</v>
      </c>
      <c r="L2344" s="2" t="s">
        <v>49</v>
      </c>
      <c r="M2344" s="2" t="s">
        <v>3979</v>
      </c>
      <c r="N2344" s="2" t="s">
        <v>3979</v>
      </c>
      <c r="O2344" s="2" t="s">
        <v>51</v>
      </c>
      <c r="P2344" s="5">
        <v>45222</v>
      </c>
      <c r="Q2344" s="5">
        <v>45227</v>
      </c>
      <c r="R2344" s="2" t="s">
        <v>366</v>
      </c>
      <c r="S2344" s="2" t="s">
        <v>11021</v>
      </c>
      <c r="T2344" s="2" t="s">
        <v>11022</v>
      </c>
      <c r="U2344" s="2" t="s">
        <v>171</v>
      </c>
      <c r="V2344" s="6">
        <v>355</v>
      </c>
      <c r="W2344" s="6">
        <v>355</v>
      </c>
      <c r="X2344" s="7">
        <v>372.3</v>
      </c>
      <c r="Y2344" s="6">
        <v>372.3</v>
      </c>
      <c r="Z2344" s="2" t="s">
        <v>56</v>
      </c>
      <c r="AA2344" s="8">
        <v>71.46</v>
      </c>
      <c r="AB2344" s="7">
        <v>4500</v>
      </c>
      <c r="AC2344" s="7">
        <v>71460</v>
      </c>
      <c r="AD2344" s="7">
        <v>25368.3</v>
      </c>
      <c r="AE2344" s="7">
        <v>66960</v>
      </c>
      <c r="AF2344" s="7">
        <v>0</v>
      </c>
      <c r="AG2344" s="7">
        <v>0</v>
      </c>
      <c r="AH2344" s="2" t="s">
        <v>11010</v>
      </c>
      <c r="AI2344" s="2" t="s">
        <v>58</v>
      </c>
      <c r="AJ2344" s="3">
        <v>45215.5746064815</v>
      </c>
      <c r="AL2344" s="2" t="s">
        <v>59</v>
      </c>
      <c r="AP2344" s="1" t="s">
        <v>60</v>
      </c>
      <c r="AQ2344" s="2" t="s">
        <v>173</v>
      </c>
      <c r="AR2344" s="3">
        <v>45225.6303703704</v>
      </c>
    </row>
    <row r="2345" spans="1:44">
      <c r="A2345" s="1" t="s">
        <v>11023</v>
      </c>
      <c r="B2345" s="2" t="s">
        <v>11024</v>
      </c>
      <c r="C2345" s="3">
        <v>45234.2090277778</v>
      </c>
      <c r="G2345" s="2" t="s">
        <v>11025</v>
      </c>
      <c r="H2345" s="2" t="s">
        <v>11026</v>
      </c>
      <c r="I2345" s="2" t="s">
        <v>11027</v>
      </c>
      <c r="J2345" s="4">
        <v>100</v>
      </c>
      <c r="K2345" s="2" t="s">
        <v>183</v>
      </c>
      <c r="L2345" s="2" t="s">
        <v>49</v>
      </c>
      <c r="M2345" s="2" t="s">
        <v>3068</v>
      </c>
      <c r="N2345" s="2" t="s">
        <v>3068</v>
      </c>
      <c r="O2345" s="2" t="s">
        <v>51</v>
      </c>
      <c r="P2345" s="5">
        <v>45215</v>
      </c>
      <c r="R2345" s="2" t="s">
        <v>52</v>
      </c>
      <c r="S2345" s="2" t="s">
        <v>11028</v>
      </c>
      <c r="T2345" s="2" t="s">
        <v>11029</v>
      </c>
      <c r="U2345" s="2" t="s">
        <v>55</v>
      </c>
      <c r="V2345" s="6">
        <v>644.58</v>
      </c>
      <c r="W2345" s="6">
        <v>644.58</v>
      </c>
      <c r="X2345" s="7">
        <v>644.58</v>
      </c>
      <c r="Y2345" s="6">
        <v>644.58</v>
      </c>
      <c r="Z2345" s="2" t="s">
        <v>56</v>
      </c>
      <c r="AA2345" s="8">
        <v>13</v>
      </c>
      <c r="AB2345" s="7">
        <v>13000</v>
      </c>
      <c r="AC2345" s="7">
        <v>13000</v>
      </c>
      <c r="AD2345" s="7">
        <v>8379.54</v>
      </c>
      <c r="AI2345" s="2" t="s">
        <v>58</v>
      </c>
      <c r="AJ2345" s="3">
        <v>45215.5411342593</v>
      </c>
      <c r="AL2345" s="2" t="s">
        <v>59</v>
      </c>
      <c r="AP2345" s="1" t="s">
        <v>60</v>
      </c>
      <c r="AQ2345" s="2" t="s">
        <v>61</v>
      </c>
      <c r="AR2345" s="3">
        <v>45215.5425347222</v>
      </c>
    </row>
    <row r="2346" spans="1:44">
      <c r="A2346" s="1" t="s">
        <v>11030</v>
      </c>
      <c r="B2346" s="2" t="s">
        <v>11031</v>
      </c>
      <c r="C2346" s="3">
        <v>45234.2267592593</v>
      </c>
      <c r="G2346" s="2" t="s">
        <v>11032</v>
      </c>
      <c r="H2346" s="2" t="s">
        <v>11033</v>
      </c>
      <c r="I2346" s="2" t="s">
        <v>11034</v>
      </c>
      <c r="J2346" s="4">
        <v>100</v>
      </c>
      <c r="K2346" s="2" t="s">
        <v>48</v>
      </c>
      <c r="L2346" s="2" t="s">
        <v>49</v>
      </c>
      <c r="M2346" s="2" t="s">
        <v>365</v>
      </c>
      <c r="N2346" s="2" t="s">
        <v>365</v>
      </c>
      <c r="O2346" s="2" t="s">
        <v>51</v>
      </c>
      <c r="P2346" s="5">
        <v>45217</v>
      </c>
      <c r="Q2346" s="5">
        <v>45222</v>
      </c>
      <c r="R2346" s="2" t="s">
        <v>323</v>
      </c>
      <c r="S2346" s="2" t="s">
        <v>1873</v>
      </c>
      <c r="T2346" s="2" t="s">
        <v>1874</v>
      </c>
      <c r="U2346" s="2" t="s">
        <v>171</v>
      </c>
      <c r="V2346" s="6">
        <v>1000</v>
      </c>
      <c r="W2346" s="6">
        <v>1000</v>
      </c>
      <c r="X2346" s="7">
        <v>972</v>
      </c>
      <c r="Y2346" s="6">
        <v>972</v>
      </c>
      <c r="Z2346" s="2" t="s">
        <v>56</v>
      </c>
      <c r="AA2346" s="8">
        <v>68.59</v>
      </c>
      <c r="AB2346" s="7">
        <v>1800</v>
      </c>
      <c r="AC2346" s="7">
        <v>68590</v>
      </c>
      <c r="AD2346" s="7">
        <v>68590</v>
      </c>
      <c r="AE2346" s="7">
        <v>66790</v>
      </c>
      <c r="AF2346" s="7">
        <v>0</v>
      </c>
      <c r="AG2346" s="7">
        <v>0</v>
      </c>
      <c r="AH2346" s="2" t="s">
        <v>11035</v>
      </c>
      <c r="AI2346" s="2" t="s">
        <v>58</v>
      </c>
      <c r="AJ2346" s="3">
        <v>45215.4772800926</v>
      </c>
      <c r="AL2346" s="2" t="s">
        <v>59</v>
      </c>
      <c r="AP2346" s="1" t="s">
        <v>60</v>
      </c>
      <c r="AQ2346" s="2" t="s">
        <v>173</v>
      </c>
      <c r="AR2346" s="3">
        <v>45219.5252430556</v>
      </c>
    </row>
    <row r="2347" spans="1:44">
      <c r="A2347" s="1" t="s">
        <v>11036</v>
      </c>
      <c r="B2347" s="2" t="s">
        <v>11037</v>
      </c>
      <c r="C2347" s="3">
        <v>45234.2237152778</v>
      </c>
      <c r="G2347" s="2" t="s">
        <v>11032</v>
      </c>
      <c r="H2347" s="2" t="s">
        <v>11033</v>
      </c>
      <c r="I2347" s="2" t="s">
        <v>11034</v>
      </c>
      <c r="J2347" s="4">
        <v>200</v>
      </c>
      <c r="K2347" s="2" t="s">
        <v>48</v>
      </c>
      <c r="L2347" s="2" t="s">
        <v>49</v>
      </c>
      <c r="M2347" s="2" t="s">
        <v>365</v>
      </c>
      <c r="N2347" s="2" t="s">
        <v>365</v>
      </c>
      <c r="O2347" s="2" t="s">
        <v>51</v>
      </c>
      <c r="P2347" s="5">
        <v>45217</v>
      </c>
      <c r="Q2347" s="5">
        <v>45222</v>
      </c>
      <c r="R2347" s="2" t="s">
        <v>323</v>
      </c>
      <c r="S2347" s="2" t="s">
        <v>565</v>
      </c>
      <c r="T2347" s="2" t="s">
        <v>566</v>
      </c>
      <c r="U2347" s="2" t="s">
        <v>171</v>
      </c>
      <c r="V2347" s="6">
        <v>2000</v>
      </c>
      <c r="W2347" s="6">
        <v>2000</v>
      </c>
      <c r="X2347" s="7">
        <v>1658</v>
      </c>
      <c r="Y2347" s="6">
        <v>1658</v>
      </c>
      <c r="Z2347" s="2" t="s">
        <v>56</v>
      </c>
      <c r="AA2347" s="8">
        <v>69.47</v>
      </c>
      <c r="AB2347" s="7">
        <v>1800</v>
      </c>
      <c r="AC2347" s="7">
        <v>69470</v>
      </c>
      <c r="AD2347" s="7">
        <v>138940</v>
      </c>
      <c r="AE2347" s="7">
        <v>67670</v>
      </c>
      <c r="AF2347" s="7">
        <v>0</v>
      </c>
      <c r="AG2347" s="7">
        <v>0</v>
      </c>
      <c r="AH2347" s="2" t="s">
        <v>11038</v>
      </c>
      <c r="AI2347" s="2" t="s">
        <v>58</v>
      </c>
      <c r="AJ2347" s="3">
        <v>45215.4772800926</v>
      </c>
      <c r="AL2347" s="2" t="s">
        <v>59</v>
      </c>
      <c r="AP2347" s="1" t="s">
        <v>60</v>
      </c>
      <c r="AQ2347" s="2" t="s">
        <v>173</v>
      </c>
      <c r="AR2347" s="3">
        <v>45219.5252430556</v>
      </c>
    </row>
    <row r="2348" spans="1:44">
      <c r="A2348" s="1" t="s">
        <v>11039</v>
      </c>
      <c r="B2348" s="2" t="s">
        <v>11040</v>
      </c>
      <c r="C2348" s="3">
        <v>45272.6060763889</v>
      </c>
      <c r="G2348" s="2" t="s">
        <v>11041</v>
      </c>
      <c r="H2348" s="2" t="s">
        <v>11042</v>
      </c>
      <c r="I2348" s="2" t="s">
        <v>11043</v>
      </c>
      <c r="J2348" s="4">
        <v>100</v>
      </c>
      <c r="K2348" s="2" t="s">
        <v>183</v>
      </c>
      <c r="L2348" s="2" t="s">
        <v>49</v>
      </c>
      <c r="M2348" s="2" t="s">
        <v>116</v>
      </c>
      <c r="N2348" s="2" t="s">
        <v>116</v>
      </c>
      <c r="O2348" s="2" t="s">
        <v>51</v>
      </c>
      <c r="P2348" s="5">
        <v>45215</v>
      </c>
      <c r="R2348" s="2" t="s">
        <v>82</v>
      </c>
      <c r="S2348" s="2" t="s">
        <v>245</v>
      </c>
      <c r="T2348" s="2" t="s">
        <v>246</v>
      </c>
      <c r="U2348" s="2" t="s">
        <v>55</v>
      </c>
      <c r="V2348" s="6">
        <v>3000</v>
      </c>
      <c r="W2348" s="6">
        <v>3000</v>
      </c>
      <c r="X2348" s="7">
        <v>3000</v>
      </c>
      <c r="Y2348" s="6">
        <v>3000</v>
      </c>
      <c r="Z2348" s="2" t="s">
        <v>56</v>
      </c>
      <c r="AA2348" s="8">
        <v>5.5</v>
      </c>
      <c r="AB2348" s="7">
        <v>5500</v>
      </c>
      <c r="AC2348" s="7">
        <v>5500</v>
      </c>
      <c r="AD2348" s="7">
        <v>16500</v>
      </c>
      <c r="AI2348" s="2" t="s">
        <v>58</v>
      </c>
      <c r="AJ2348" s="3">
        <v>45215.4748148148</v>
      </c>
      <c r="AL2348" s="2" t="s">
        <v>59</v>
      </c>
      <c r="AP2348" s="1" t="s">
        <v>9168</v>
      </c>
      <c r="AQ2348" s="2" t="s">
        <v>61</v>
      </c>
      <c r="AR2348" s="3">
        <v>45272.6060763889</v>
      </c>
    </row>
    <row r="2349" spans="1:44">
      <c r="A2349" s="1" t="s">
        <v>11044</v>
      </c>
      <c r="B2349" s="2" t="s">
        <v>11045</v>
      </c>
      <c r="C2349" s="3">
        <v>45272.6060763889</v>
      </c>
      <c r="G2349" s="2" t="s">
        <v>11041</v>
      </c>
      <c r="H2349" s="2" t="s">
        <v>11042</v>
      </c>
      <c r="I2349" s="2" t="s">
        <v>11043</v>
      </c>
      <c r="J2349" s="4">
        <v>200</v>
      </c>
      <c r="K2349" s="2" t="s">
        <v>183</v>
      </c>
      <c r="L2349" s="2" t="s">
        <v>49</v>
      </c>
      <c r="M2349" s="2" t="s">
        <v>116</v>
      </c>
      <c r="N2349" s="2" t="s">
        <v>116</v>
      </c>
      <c r="O2349" s="2" t="s">
        <v>51</v>
      </c>
      <c r="P2349" s="5">
        <v>45215</v>
      </c>
      <c r="R2349" s="2" t="s">
        <v>82</v>
      </c>
      <c r="S2349" s="2" t="s">
        <v>1029</v>
      </c>
      <c r="T2349" s="2" t="s">
        <v>1030</v>
      </c>
      <c r="U2349" s="2" t="s">
        <v>55</v>
      </c>
      <c r="V2349" s="6">
        <v>3000</v>
      </c>
      <c r="W2349" s="6">
        <v>3000</v>
      </c>
      <c r="X2349" s="7">
        <v>3000</v>
      </c>
      <c r="Y2349" s="6">
        <v>3000</v>
      </c>
      <c r="Z2349" s="2" t="s">
        <v>56</v>
      </c>
      <c r="AA2349" s="8">
        <v>5.5</v>
      </c>
      <c r="AB2349" s="7">
        <v>5500</v>
      </c>
      <c r="AC2349" s="7">
        <v>5500</v>
      </c>
      <c r="AD2349" s="7">
        <v>16500</v>
      </c>
      <c r="AI2349" s="2" t="s">
        <v>58</v>
      </c>
      <c r="AJ2349" s="3">
        <v>45218.3608101852</v>
      </c>
      <c r="AL2349" s="2" t="s">
        <v>59</v>
      </c>
      <c r="AP2349" s="1" t="s">
        <v>9168</v>
      </c>
      <c r="AQ2349" s="2" t="s">
        <v>61</v>
      </c>
      <c r="AR2349" s="3">
        <v>45272.6060763889</v>
      </c>
    </row>
    <row r="2350" spans="1:44">
      <c r="A2350" s="1" t="s">
        <v>11046</v>
      </c>
      <c r="B2350" s="2" t="s">
        <v>11047</v>
      </c>
      <c r="C2350" s="3">
        <v>45273.9579166667</v>
      </c>
      <c r="G2350" s="2" t="s">
        <v>11041</v>
      </c>
      <c r="H2350" s="2" t="s">
        <v>11042</v>
      </c>
      <c r="I2350" s="2" t="s">
        <v>11043</v>
      </c>
      <c r="J2350" s="4">
        <v>300</v>
      </c>
      <c r="K2350" s="2" t="s">
        <v>183</v>
      </c>
      <c r="L2350" s="2" t="s">
        <v>49</v>
      </c>
      <c r="M2350" s="2" t="s">
        <v>116</v>
      </c>
      <c r="N2350" s="2" t="s">
        <v>116</v>
      </c>
      <c r="O2350" s="2" t="s">
        <v>51</v>
      </c>
      <c r="P2350" s="5">
        <v>45215</v>
      </c>
      <c r="R2350" s="2" t="s">
        <v>82</v>
      </c>
      <c r="S2350" s="2" t="s">
        <v>1029</v>
      </c>
      <c r="T2350" s="2" t="s">
        <v>1030</v>
      </c>
      <c r="U2350" s="2" t="s">
        <v>55</v>
      </c>
      <c r="V2350" s="6">
        <v>2751.5</v>
      </c>
      <c r="W2350" s="6">
        <v>2751.5</v>
      </c>
      <c r="X2350" s="7">
        <v>2751.5</v>
      </c>
      <c r="Y2350" s="6">
        <v>2751.5</v>
      </c>
      <c r="Z2350" s="2" t="s">
        <v>56</v>
      </c>
      <c r="AA2350" s="8">
        <v>5.5</v>
      </c>
      <c r="AB2350" s="7">
        <v>5500</v>
      </c>
      <c r="AC2350" s="7">
        <v>5500</v>
      </c>
      <c r="AD2350" s="7">
        <v>15133.25</v>
      </c>
      <c r="AI2350" s="2" t="s">
        <v>58</v>
      </c>
      <c r="AJ2350" s="3">
        <v>45272.6059606482</v>
      </c>
      <c r="AL2350" s="2" t="s">
        <v>59</v>
      </c>
      <c r="AP2350" s="1" t="s">
        <v>9168</v>
      </c>
      <c r="AQ2350" s="2" t="s">
        <v>61</v>
      </c>
      <c r="AR2350" s="3">
        <v>45272.6060763889</v>
      </c>
    </row>
    <row r="2351" spans="1:44">
      <c r="A2351" s="1" t="s">
        <v>11048</v>
      </c>
      <c r="B2351" s="2" t="s">
        <v>11049</v>
      </c>
      <c r="C2351" s="3">
        <v>45257.4056944444</v>
      </c>
      <c r="G2351" s="2" t="s">
        <v>11050</v>
      </c>
      <c r="H2351" s="2" t="s">
        <v>11051</v>
      </c>
      <c r="I2351" s="2" t="s">
        <v>11052</v>
      </c>
      <c r="J2351" s="4">
        <v>100</v>
      </c>
      <c r="K2351" s="2" t="s">
        <v>48</v>
      </c>
      <c r="L2351" s="2" t="s">
        <v>49</v>
      </c>
      <c r="M2351" s="2" t="s">
        <v>11053</v>
      </c>
      <c r="N2351" s="2" t="s">
        <v>11053</v>
      </c>
      <c r="O2351" s="2" t="s">
        <v>51</v>
      </c>
      <c r="P2351" s="5">
        <v>45243</v>
      </c>
      <c r="Q2351" s="5">
        <v>45243</v>
      </c>
      <c r="R2351" s="2" t="s">
        <v>52</v>
      </c>
      <c r="S2351" s="2" t="s">
        <v>11054</v>
      </c>
      <c r="T2351" s="2" t="s">
        <v>11055</v>
      </c>
      <c r="U2351" s="2" t="s">
        <v>76</v>
      </c>
      <c r="V2351" s="6">
        <v>204</v>
      </c>
      <c r="W2351" s="6">
        <v>204</v>
      </c>
      <c r="X2351" s="7">
        <v>206</v>
      </c>
      <c r="Y2351" s="6">
        <v>206</v>
      </c>
      <c r="Z2351" s="2" t="s">
        <v>56</v>
      </c>
      <c r="AA2351" s="8">
        <v>88.993</v>
      </c>
      <c r="AB2351" s="7">
        <v>13500</v>
      </c>
      <c r="AC2351" s="7">
        <v>88993</v>
      </c>
      <c r="AD2351" s="7">
        <v>18154.57</v>
      </c>
      <c r="AE2351" s="7">
        <v>66570</v>
      </c>
      <c r="AF2351" s="7">
        <v>0</v>
      </c>
      <c r="AG2351" s="7">
        <v>0</v>
      </c>
      <c r="AH2351" s="2" t="s">
        <v>11056</v>
      </c>
      <c r="AI2351" s="2" t="s">
        <v>58</v>
      </c>
      <c r="AJ2351" s="3">
        <v>45213.5028356481</v>
      </c>
      <c r="AL2351" s="2" t="s">
        <v>59</v>
      </c>
      <c r="AP2351" s="1" t="s">
        <v>60</v>
      </c>
      <c r="AQ2351" s="2" t="s">
        <v>61</v>
      </c>
      <c r="AR2351" s="3">
        <v>45244.3599652778</v>
      </c>
    </row>
    <row r="2352" spans="1:44">
      <c r="A2352" s="1" t="s">
        <v>11057</v>
      </c>
      <c r="B2352" s="2" t="s">
        <v>11058</v>
      </c>
      <c r="C2352" s="3">
        <v>45234.2370717593</v>
      </c>
      <c r="G2352" s="2" t="s">
        <v>11059</v>
      </c>
      <c r="H2352" s="2" t="s">
        <v>11060</v>
      </c>
      <c r="I2352" s="2" t="s">
        <v>11061</v>
      </c>
      <c r="J2352" s="4">
        <v>100</v>
      </c>
      <c r="K2352" s="2" t="s">
        <v>48</v>
      </c>
      <c r="L2352" s="2" t="s">
        <v>49</v>
      </c>
      <c r="M2352" s="2" t="s">
        <v>50</v>
      </c>
      <c r="N2352" s="2" t="s">
        <v>50</v>
      </c>
      <c r="O2352" s="2" t="s">
        <v>51</v>
      </c>
      <c r="P2352" s="5">
        <v>45219</v>
      </c>
      <c r="Q2352" s="5">
        <v>45229</v>
      </c>
      <c r="R2352" s="2" t="s">
        <v>154</v>
      </c>
      <c r="S2352" s="2" t="s">
        <v>11062</v>
      </c>
      <c r="T2352" s="2" t="s">
        <v>11063</v>
      </c>
      <c r="U2352" s="2" t="s">
        <v>157</v>
      </c>
      <c r="V2352" s="6">
        <v>286</v>
      </c>
      <c r="W2352" s="6">
        <v>286</v>
      </c>
      <c r="X2352" s="7">
        <v>288</v>
      </c>
      <c r="Y2352" s="6">
        <v>288</v>
      </c>
      <c r="Z2352" s="2" t="s">
        <v>56</v>
      </c>
      <c r="AA2352" s="8">
        <v>63.3244</v>
      </c>
      <c r="AB2352" s="7">
        <v>9500</v>
      </c>
      <c r="AC2352" s="7">
        <v>63324.4</v>
      </c>
      <c r="AD2352" s="7">
        <v>18110.78</v>
      </c>
      <c r="AE2352" s="7">
        <v>67670</v>
      </c>
      <c r="AF2352" s="7">
        <v>0</v>
      </c>
      <c r="AG2352" s="7">
        <v>22260</v>
      </c>
      <c r="AH2352" s="2" t="s">
        <v>11064</v>
      </c>
      <c r="AI2352" s="2" t="s">
        <v>58</v>
      </c>
      <c r="AJ2352" s="3">
        <v>45213.4968171296</v>
      </c>
      <c r="AL2352" s="2" t="s">
        <v>59</v>
      </c>
      <c r="AP2352" s="1" t="s">
        <v>60</v>
      </c>
      <c r="AQ2352" s="2" t="s">
        <v>87</v>
      </c>
      <c r="AR2352" s="3">
        <v>45213.4974768519</v>
      </c>
    </row>
    <row r="2353" spans="1:44">
      <c r="A2353" s="1" t="s">
        <v>11065</v>
      </c>
      <c r="B2353" s="2" t="s">
        <v>11066</v>
      </c>
      <c r="C2353" s="3">
        <v>45257.4058101852</v>
      </c>
      <c r="G2353" s="2" t="s">
        <v>11067</v>
      </c>
      <c r="H2353" s="2" t="s">
        <v>11068</v>
      </c>
      <c r="I2353" s="2" t="s">
        <v>11069</v>
      </c>
      <c r="J2353" s="4">
        <v>100</v>
      </c>
      <c r="K2353" s="2" t="s">
        <v>48</v>
      </c>
      <c r="L2353" s="2" t="s">
        <v>49</v>
      </c>
      <c r="M2353" s="2" t="s">
        <v>3979</v>
      </c>
      <c r="N2353" s="2" t="s">
        <v>3979</v>
      </c>
      <c r="O2353" s="2" t="s">
        <v>51</v>
      </c>
      <c r="P2353" s="5">
        <v>45222</v>
      </c>
      <c r="Q2353" s="5">
        <v>45224</v>
      </c>
      <c r="R2353" s="2" t="s">
        <v>323</v>
      </c>
      <c r="S2353" s="2" t="s">
        <v>3992</v>
      </c>
      <c r="T2353" s="2" t="s">
        <v>3993</v>
      </c>
      <c r="U2353" s="2" t="s">
        <v>427</v>
      </c>
      <c r="V2353" s="6">
        <v>402</v>
      </c>
      <c r="W2353" s="6">
        <v>402</v>
      </c>
      <c r="X2353" s="7">
        <v>427</v>
      </c>
      <c r="Y2353" s="6">
        <v>427</v>
      </c>
      <c r="Z2353" s="2" t="s">
        <v>56</v>
      </c>
      <c r="AA2353" s="8">
        <v>71.61498</v>
      </c>
      <c r="AB2353" s="7">
        <v>4500</v>
      </c>
      <c r="AC2353" s="7">
        <v>71614.98</v>
      </c>
      <c r="AD2353" s="7">
        <v>28726.92</v>
      </c>
      <c r="AE2353" s="7">
        <v>67114.98</v>
      </c>
      <c r="AF2353" s="7">
        <v>0</v>
      </c>
      <c r="AG2353" s="7">
        <v>0</v>
      </c>
      <c r="AH2353" s="2" t="s">
        <v>11010</v>
      </c>
      <c r="AI2353" s="2" t="s">
        <v>58</v>
      </c>
      <c r="AJ2353" s="3">
        <v>45215.435474537</v>
      </c>
      <c r="AL2353" s="2" t="s">
        <v>59</v>
      </c>
      <c r="AP2353" s="1" t="s">
        <v>60</v>
      </c>
      <c r="AQ2353" s="2" t="s">
        <v>173</v>
      </c>
      <c r="AR2353" s="3">
        <v>45225.6283217593</v>
      </c>
    </row>
    <row r="2354" spans="1:44">
      <c r="A2354" s="1" t="s">
        <v>11070</v>
      </c>
      <c r="B2354" s="2" t="s">
        <v>11071</v>
      </c>
      <c r="C2354" s="3">
        <v>45257.4058101852</v>
      </c>
      <c r="G2354" s="2" t="s">
        <v>11067</v>
      </c>
      <c r="H2354" s="2" t="s">
        <v>11068</v>
      </c>
      <c r="I2354" s="2" t="s">
        <v>11069</v>
      </c>
      <c r="J2354" s="4">
        <v>200</v>
      </c>
      <c r="K2354" s="2" t="s">
        <v>48</v>
      </c>
      <c r="L2354" s="2" t="s">
        <v>49</v>
      </c>
      <c r="M2354" s="2" t="s">
        <v>3979</v>
      </c>
      <c r="N2354" s="2" t="s">
        <v>3979</v>
      </c>
      <c r="O2354" s="2" t="s">
        <v>51</v>
      </c>
      <c r="P2354" s="5">
        <v>45222</v>
      </c>
      <c r="Q2354" s="5">
        <v>45224</v>
      </c>
      <c r="R2354" s="2" t="s">
        <v>323</v>
      </c>
      <c r="S2354" s="2" t="s">
        <v>11072</v>
      </c>
      <c r="T2354" s="2" t="s">
        <v>11073</v>
      </c>
      <c r="U2354" s="2" t="s">
        <v>427</v>
      </c>
      <c r="V2354" s="6">
        <v>489</v>
      </c>
      <c r="W2354" s="6">
        <v>489</v>
      </c>
      <c r="X2354" s="7">
        <v>515</v>
      </c>
      <c r="Y2354" s="6">
        <v>515</v>
      </c>
      <c r="Z2354" s="2" t="s">
        <v>56</v>
      </c>
      <c r="AA2354" s="8">
        <v>71.46</v>
      </c>
      <c r="AB2354" s="7">
        <v>4500</v>
      </c>
      <c r="AC2354" s="7">
        <v>71460</v>
      </c>
      <c r="AD2354" s="7">
        <v>34943.94</v>
      </c>
      <c r="AE2354" s="7">
        <v>66960</v>
      </c>
      <c r="AF2354" s="7">
        <v>0</v>
      </c>
      <c r="AG2354" s="7">
        <v>0</v>
      </c>
      <c r="AH2354" s="2" t="s">
        <v>11010</v>
      </c>
      <c r="AI2354" s="2" t="s">
        <v>58</v>
      </c>
      <c r="AJ2354" s="3">
        <v>45215.4365046296</v>
      </c>
      <c r="AL2354" s="2" t="s">
        <v>59</v>
      </c>
      <c r="AP2354" s="1" t="s">
        <v>60</v>
      </c>
      <c r="AQ2354" s="2" t="s">
        <v>173</v>
      </c>
      <c r="AR2354" s="3">
        <v>45225.6283217593</v>
      </c>
    </row>
    <row r="2355" spans="1:44">
      <c r="A2355" s="1" t="s">
        <v>11074</v>
      </c>
      <c r="B2355" s="2" t="s">
        <v>11075</v>
      </c>
      <c r="C2355" s="3">
        <v>45262.9523032407</v>
      </c>
      <c r="G2355" s="2" t="s">
        <v>11076</v>
      </c>
      <c r="H2355" s="2" t="s">
        <v>11077</v>
      </c>
      <c r="I2355" s="2" t="s">
        <v>11078</v>
      </c>
      <c r="J2355" s="4">
        <v>100</v>
      </c>
      <c r="K2355" s="2" t="s">
        <v>48</v>
      </c>
      <c r="L2355" s="2" t="s">
        <v>49</v>
      </c>
      <c r="M2355" s="2" t="s">
        <v>50</v>
      </c>
      <c r="N2355" s="2" t="s">
        <v>50</v>
      </c>
      <c r="O2355" s="2" t="s">
        <v>51</v>
      </c>
      <c r="P2355" s="5">
        <v>45261</v>
      </c>
      <c r="Q2355" s="5">
        <v>45261</v>
      </c>
      <c r="R2355" s="2" t="s">
        <v>52</v>
      </c>
      <c r="S2355" s="2" t="s">
        <v>11079</v>
      </c>
      <c r="T2355" s="2" t="s">
        <v>11080</v>
      </c>
      <c r="U2355" s="2" t="s">
        <v>55</v>
      </c>
      <c r="V2355" s="6">
        <v>3845</v>
      </c>
      <c r="W2355" s="6">
        <v>3845</v>
      </c>
      <c r="X2355" s="7">
        <v>3653</v>
      </c>
      <c r="Y2355" s="6">
        <v>3653</v>
      </c>
      <c r="Z2355" s="2" t="s">
        <v>56</v>
      </c>
      <c r="AA2355" s="8">
        <v>83.301</v>
      </c>
      <c r="AB2355" s="7">
        <v>8000</v>
      </c>
      <c r="AC2355" s="7">
        <v>83301</v>
      </c>
      <c r="AD2355" s="7">
        <v>320292.35</v>
      </c>
      <c r="AE2355" s="7">
        <v>66790</v>
      </c>
      <c r="AF2355" s="7">
        <v>0</v>
      </c>
      <c r="AG2355" s="7">
        <v>0</v>
      </c>
      <c r="AH2355" s="2" t="s">
        <v>5175</v>
      </c>
      <c r="AI2355" s="2" t="s">
        <v>58</v>
      </c>
      <c r="AJ2355" s="3">
        <v>45212.7098148148</v>
      </c>
      <c r="AL2355" s="2" t="s">
        <v>59</v>
      </c>
      <c r="AP2355" s="1" t="s">
        <v>60</v>
      </c>
      <c r="AQ2355" s="2" t="s">
        <v>61</v>
      </c>
      <c r="AR2355" s="3">
        <v>45215.4318865741</v>
      </c>
    </row>
    <row r="2356" spans="1:44">
      <c r="A2356" s="1" t="s">
        <v>11081</v>
      </c>
      <c r="B2356" s="2" t="s">
        <v>11082</v>
      </c>
      <c r="C2356" s="3">
        <v>45320.9057175926</v>
      </c>
      <c r="G2356" s="2" t="s">
        <v>11076</v>
      </c>
      <c r="H2356" s="2" t="s">
        <v>11077</v>
      </c>
      <c r="I2356" s="2" t="s">
        <v>11078</v>
      </c>
      <c r="J2356" s="4">
        <v>200</v>
      </c>
      <c r="K2356" s="2" t="s">
        <v>48</v>
      </c>
      <c r="L2356" s="2" t="s">
        <v>49</v>
      </c>
      <c r="M2356" s="2" t="s">
        <v>50</v>
      </c>
      <c r="N2356" s="2" t="s">
        <v>50</v>
      </c>
      <c r="O2356" s="2" t="s">
        <v>51</v>
      </c>
      <c r="P2356" s="5">
        <v>45261</v>
      </c>
      <c r="Q2356" s="5">
        <v>45261</v>
      </c>
      <c r="R2356" s="2" t="s">
        <v>52</v>
      </c>
      <c r="S2356" s="2" t="s">
        <v>11083</v>
      </c>
      <c r="T2356" s="2" t="s">
        <v>11084</v>
      </c>
      <c r="U2356" s="2" t="s">
        <v>55</v>
      </c>
      <c r="V2356" s="6">
        <v>14937</v>
      </c>
      <c r="W2356" s="6">
        <v>14937</v>
      </c>
      <c r="X2356" s="7">
        <v>14080</v>
      </c>
      <c r="Y2356" s="6">
        <v>14080</v>
      </c>
      <c r="Z2356" s="2" t="s">
        <v>56</v>
      </c>
      <c r="AA2356" s="8">
        <v>83.301</v>
      </c>
      <c r="AB2356" s="7">
        <v>8000</v>
      </c>
      <c r="AC2356" s="7">
        <v>83301</v>
      </c>
      <c r="AD2356" s="7">
        <v>1244267.04</v>
      </c>
      <c r="AE2356" s="7">
        <v>66790</v>
      </c>
      <c r="AF2356" s="7">
        <v>0</v>
      </c>
      <c r="AG2356" s="7">
        <v>0</v>
      </c>
      <c r="AH2356" s="2" t="s">
        <v>5175</v>
      </c>
      <c r="AI2356" s="2" t="s">
        <v>58</v>
      </c>
      <c r="AJ2356" s="3">
        <v>45212.7103472222</v>
      </c>
      <c r="AL2356" s="2" t="s">
        <v>59</v>
      </c>
      <c r="AP2356" s="1" t="s">
        <v>60</v>
      </c>
      <c r="AQ2356" s="2" t="s">
        <v>61</v>
      </c>
      <c r="AR2356" s="3">
        <v>45215.4318865741</v>
      </c>
    </row>
    <row r="2357" spans="1:44">
      <c r="A2357" s="1" t="s">
        <v>11085</v>
      </c>
      <c r="B2357" s="2" t="s">
        <v>11086</v>
      </c>
      <c r="C2357" s="3">
        <v>45240.4472106481</v>
      </c>
      <c r="G2357" s="2" t="s">
        <v>11087</v>
      </c>
      <c r="H2357" s="2" t="s">
        <v>11088</v>
      </c>
      <c r="I2357" s="2" t="s">
        <v>11089</v>
      </c>
      <c r="J2357" s="4">
        <v>100</v>
      </c>
      <c r="K2357" s="2" t="s">
        <v>48</v>
      </c>
      <c r="L2357" s="2" t="s">
        <v>49</v>
      </c>
      <c r="M2357" s="2" t="s">
        <v>50</v>
      </c>
      <c r="N2357" s="2" t="s">
        <v>50</v>
      </c>
      <c r="O2357" s="2" t="s">
        <v>51</v>
      </c>
      <c r="P2357" s="5">
        <v>45237</v>
      </c>
      <c r="Q2357" s="5">
        <v>45237</v>
      </c>
      <c r="R2357" s="2" t="s">
        <v>52</v>
      </c>
      <c r="S2357" s="2" t="s">
        <v>11090</v>
      </c>
      <c r="T2357" s="2" t="s">
        <v>11091</v>
      </c>
      <c r="U2357" s="2" t="s">
        <v>55</v>
      </c>
      <c r="V2357" s="6">
        <v>1146</v>
      </c>
      <c r="W2357" s="6">
        <v>1146</v>
      </c>
      <c r="X2357" s="7">
        <v>1089</v>
      </c>
      <c r="Y2357" s="6">
        <v>1089</v>
      </c>
      <c r="Z2357" s="2" t="s">
        <v>56</v>
      </c>
      <c r="AA2357" s="8">
        <v>83.301</v>
      </c>
      <c r="AB2357" s="7">
        <v>8000</v>
      </c>
      <c r="AC2357" s="7">
        <v>83301</v>
      </c>
      <c r="AD2357" s="7">
        <v>95462.95</v>
      </c>
      <c r="AE2357" s="7">
        <v>66790</v>
      </c>
      <c r="AF2357" s="7">
        <v>0</v>
      </c>
      <c r="AG2357" s="7">
        <v>0</v>
      </c>
      <c r="AH2357" s="2" t="s">
        <v>5175</v>
      </c>
      <c r="AI2357" s="2" t="s">
        <v>58</v>
      </c>
      <c r="AJ2357" s="3">
        <v>45212.7404861111</v>
      </c>
      <c r="AL2357" s="2" t="s">
        <v>59</v>
      </c>
      <c r="AP2357" s="1" t="s">
        <v>60</v>
      </c>
      <c r="AQ2357" s="2" t="s">
        <v>61</v>
      </c>
      <c r="AR2357" s="3">
        <v>45216.3645949074</v>
      </c>
    </row>
    <row r="2358" spans="1:44">
      <c r="A2358" s="1" t="s">
        <v>11092</v>
      </c>
      <c r="B2358" s="2" t="s">
        <v>11093</v>
      </c>
      <c r="C2358" s="3">
        <v>45244.4893981482</v>
      </c>
      <c r="G2358" s="2" t="s">
        <v>11087</v>
      </c>
      <c r="H2358" s="2" t="s">
        <v>11088</v>
      </c>
      <c r="I2358" s="2" t="s">
        <v>11089</v>
      </c>
      <c r="J2358" s="4">
        <v>200</v>
      </c>
      <c r="K2358" s="2" t="s">
        <v>48</v>
      </c>
      <c r="L2358" s="2" t="s">
        <v>49</v>
      </c>
      <c r="M2358" s="2" t="s">
        <v>50</v>
      </c>
      <c r="N2358" s="2" t="s">
        <v>50</v>
      </c>
      <c r="O2358" s="2" t="s">
        <v>51</v>
      </c>
      <c r="P2358" s="5">
        <v>45237</v>
      </c>
      <c r="Q2358" s="5">
        <v>45237</v>
      </c>
      <c r="R2358" s="2" t="s">
        <v>52</v>
      </c>
      <c r="S2358" s="2" t="s">
        <v>11094</v>
      </c>
      <c r="T2358" s="2" t="s">
        <v>11095</v>
      </c>
      <c r="U2358" s="2" t="s">
        <v>55</v>
      </c>
      <c r="V2358" s="6">
        <v>3690</v>
      </c>
      <c r="W2358" s="6">
        <v>3690</v>
      </c>
      <c r="X2358" s="7">
        <v>3486</v>
      </c>
      <c r="Y2358" s="6">
        <v>3486</v>
      </c>
      <c r="Z2358" s="2" t="s">
        <v>56</v>
      </c>
      <c r="AA2358" s="8">
        <v>83.301</v>
      </c>
      <c r="AB2358" s="7">
        <v>8000</v>
      </c>
      <c r="AC2358" s="7">
        <v>83301</v>
      </c>
      <c r="AD2358" s="7">
        <v>307380.69</v>
      </c>
      <c r="AE2358" s="7">
        <v>66790</v>
      </c>
      <c r="AF2358" s="7">
        <v>0</v>
      </c>
      <c r="AG2358" s="7">
        <v>0</v>
      </c>
      <c r="AH2358" s="2" t="s">
        <v>5175</v>
      </c>
      <c r="AI2358" s="2" t="s">
        <v>58</v>
      </c>
      <c r="AJ2358" s="3">
        <v>45212.7411458333</v>
      </c>
      <c r="AL2358" s="2" t="s">
        <v>59</v>
      </c>
      <c r="AP2358" s="1" t="s">
        <v>60</v>
      </c>
      <c r="AQ2358" s="2" t="s">
        <v>61</v>
      </c>
      <c r="AR2358" s="3">
        <v>45216.3645949074</v>
      </c>
    </row>
    <row r="2359" spans="1:44">
      <c r="A2359" s="1" t="s">
        <v>11096</v>
      </c>
      <c r="B2359" s="2" t="s">
        <v>11097</v>
      </c>
      <c r="C2359" s="3">
        <v>45259.4088425926</v>
      </c>
      <c r="G2359" s="2" t="s">
        <v>11098</v>
      </c>
      <c r="H2359" s="2" t="s">
        <v>11099</v>
      </c>
      <c r="I2359" s="2" t="s">
        <v>11100</v>
      </c>
      <c r="J2359" s="4">
        <v>100</v>
      </c>
      <c r="K2359" s="2" t="s">
        <v>48</v>
      </c>
      <c r="L2359" s="2" t="s">
        <v>49</v>
      </c>
      <c r="M2359" s="2" t="s">
        <v>50</v>
      </c>
      <c r="N2359" s="2" t="s">
        <v>50</v>
      </c>
      <c r="O2359" s="2" t="s">
        <v>51</v>
      </c>
      <c r="P2359" s="5">
        <v>45237</v>
      </c>
      <c r="Q2359" s="5">
        <v>45237</v>
      </c>
      <c r="R2359" s="2" t="s">
        <v>52</v>
      </c>
      <c r="S2359" s="2" t="s">
        <v>11101</v>
      </c>
      <c r="T2359" s="2" t="s">
        <v>11102</v>
      </c>
      <c r="U2359" s="2" t="s">
        <v>76</v>
      </c>
      <c r="V2359" s="6">
        <v>2583</v>
      </c>
      <c r="W2359" s="6">
        <v>2583</v>
      </c>
      <c r="X2359" s="7">
        <v>2434</v>
      </c>
      <c r="Y2359" s="6">
        <v>2434</v>
      </c>
      <c r="Z2359" s="2" t="s">
        <v>56</v>
      </c>
      <c r="AA2359" s="8">
        <v>83.301</v>
      </c>
      <c r="AB2359" s="7">
        <v>8000</v>
      </c>
      <c r="AC2359" s="7">
        <v>83301</v>
      </c>
      <c r="AD2359" s="7">
        <v>215166.48</v>
      </c>
      <c r="AE2359" s="7">
        <v>66790</v>
      </c>
      <c r="AF2359" s="7">
        <v>0</v>
      </c>
      <c r="AG2359" s="7">
        <v>0</v>
      </c>
      <c r="AH2359" s="2" t="s">
        <v>5175</v>
      </c>
      <c r="AI2359" s="2" t="s">
        <v>58</v>
      </c>
      <c r="AJ2359" s="3">
        <v>45212.7297222222</v>
      </c>
      <c r="AL2359" s="2" t="s">
        <v>59</v>
      </c>
      <c r="AP2359" s="1" t="s">
        <v>60</v>
      </c>
      <c r="AQ2359" s="2" t="s">
        <v>61</v>
      </c>
      <c r="AR2359" s="3">
        <v>45212.7392592593</v>
      </c>
    </row>
    <row r="2360" spans="1:44">
      <c r="A2360" s="1" t="s">
        <v>11103</v>
      </c>
      <c r="B2360" s="2" t="s">
        <v>11104</v>
      </c>
      <c r="C2360" s="3">
        <v>45259.4088425926</v>
      </c>
      <c r="G2360" s="2" t="s">
        <v>11098</v>
      </c>
      <c r="H2360" s="2" t="s">
        <v>11099</v>
      </c>
      <c r="I2360" s="2" t="s">
        <v>11100</v>
      </c>
      <c r="J2360" s="4">
        <v>200</v>
      </c>
      <c r="K2360" s="2" t="s">
        <v>48</v>
      </c>
      <c r="L2360" s="2" t="s">
        <v>49</v>
      </c>
      <c r="M2360" s="2" t="s">
        <v>50</v>
      </c>
      <c r="N2360" s="2" t="s">
        <v>50</v>
      </c>
      <c r="O2360" s="2" t="s">
        <v>51</v>
      </c>
      <c r="P2360" s="5">
        <v>45237</v>
      </c>
      <c r="Q2360" s="5">
        <v>45237</v>
      </c>
      <c r="R2360" s="2" t="s">
        <v>52</v>
      </c>
      <c r="S2360" s="2" t="s">
        <v>11105</v>
      </c>
      <c r="T2360" s="2" t="s">
        <v>11106</v>
      </c>
      <c r="U2360" s="2" t="s">
        <v>76</v>
      </c>
      <c r="V2360" s="6">
        <v>3895</v>
      </c>
      <c r="W2360" s="6">
        <v>3895</v>
      </c>
      <c r="X2360" s="7">
        <v>3687</v>
      </c>
      <c r="Y2360" s="6">
        <v>3687</v>
      </c>
      <c r="Z2360" s="2" t="s">
        <v>56</v>
      </c>
      <c r="AA2360" s="8">
        <v>83.301</v>
      </c>
      <c r="AB2360" s="7">
        <v>8000</v>
      </c>
      <c r="AC2360" s="7">
        <v>83301</v>
      </c>
      <c r="AD2360" s="7">
        <v>324457.4</v>
      </c>
      <c r="AE2360" s="7">
        <v>66790</v>
      </c>
      <c r="AF2360" s="7">
        <v>0</v>
      </c>
      <c r="AG2360" s="7">
        <v>0</v>
      </c>
      <c r="AH2360" s="2" t="s">
        <v>5175</v>
      </c>
      <c r="AI2360" s="2" t="s">
        <v>58</v>
      </c>
      <c r="AJ2360" s="3">
        <v>45212.7348611111</v>
      </c>
      <c r="AL2360" s="2" t="s">
        <v>59</v>
      </c>
      <c r="AP2360" s="1" t="s">
        <v>60</v>
      </c>
      <c r="AQ2360" s="2" t="s">
        <v>61</v>
      </c>
      <c r="AR2360" s="3">
        <v>45212.7392592593</v>
      </c>
    </row>
    <row r="2361" spans="1:44">
      <c r="A2361" s="1" t="s">
        <v>11107</v>
      </c>
      <c r="B2361" s="2" t="s">
        <v>11108</v>
      </c>
      <c r="C2361" s="3">
        <v>45259.4088425926</v>
      </c>
      <c r="G2361" s="2" t="s">
        <v>11098</v>
      </c>
      <c r="H2361" s="2" t="s">
        <v>11099</v>
      </c>
      <c r="I2361" s="2" t="s">
        <v>11100</v>
      </c>
      <c r="J2361" s="4">
        <v>300</v>
      </c>
      <c r="K2361" s="2" t="s">
        <v>48</v>
      </c>
      <c r="L2361" s="2" t="s">
        <v>49</v>
      </c>
      <c r="M2361" s="2" t="s">
        <v>50</v>
      </c>
      <c r="N2361" s="2" t="s">
        <v>50</v>
      </c>
      <c r="O2361" s="2" t="s">
        <v>51</v>
      </c>
      <c r="P2361" s="5">
        <v>45237</v>
      </c>
      <c r="Q2361" s="5">
        <v>45237</v>
      </c>
      <c r="R2361" s="2" t="s">
        <v>52</v>
      </c>
      <c r="S2361" s="2" t="s">
        <v>11109</v>
      </c>
      <c r="T2361" s="2" t="s">
        <v>11110</v>
      </c>
      <c r="U2361" s="2" t="s">
        <v>76</v>
      </c>
      <c r="V2361" s="6">
        <v>1962</v>
      </c>
      <c r="W2361" s="6">
        <v>1962</v>
      </c>
      <c r="X2361" s="7">
        <v>1851</v>
      </c>
      <c r="Y2361" s="6">
        <v>1851</v>
      </c>
      <c r="Z2361" s="2" t="s">
        <v>56</v>
      </c>
      <c r="AA2361" s="8">
        <v>83.301</v>
      </c>
      <c r="AB2361" s="7">
        <v>8000</v>
      </c>
      <c r="AC2361" s="7">
        <v>83301</v>
      </c>
      <c r="AD2361" s="7">
        <v>163436.56</v>
      </c>
      <c r="AE2361" s="7">
        <v>66790</v>
      </c>
      <c r="AF2361" s="7">
        <v>0</v>
      </c>
      <c r="AG2361" s="7">
        <v>0</v>
      </c>
      <c r="AH2361" s="2" t="s">
        <v>5175</v>
      </c>
      <c r="AI2361" s="2" t="s">
        <v>58</v>
      </c>
      <c r="AJ2361" s="3">
        <v>45212.7385763889</v>
      </c>
      <c r="AL2361" s="2" t="s">
        <v>59</v>
      </c>
      <c r="AP2361" s="1" t="s">
        <v>60</v>
      </c>
      <c r="AQ2361" s="2" t="s">
        <v>61</v>
      </c>
      <c r="AR2361" s="3">
        <v>45212.7392592593</v>
      </c>
    </row>
    <row r="2362" spans="1:44">
      <c r="A2362" s="1" t="s">
        <v>11111</v>
      </c>
      <c r="B2362" s="2" t="s">
        <v>11112</v>
      </c>
      <c r="C2362" s="3">
        <v>45240.4471990741</v>
      </c>
      <c r="G2362" s="2" t="s">
        <v>11113</v>
      </c>
      <c r="H2362" s="2" t="s">
        <v>11114</v>
      </c>
      <c r="I2362" s="2" t="s">
        <v>11115</v>
      </c>
      <c r="J2362" s="4">
        <v>100</v>
      </c>
      <c r="K2362" s="2" t="s">
        <v>48</v>
      </c>
      <c r="L2362" s="2" t="s">
        <v>49</v>
      </c>
      <c r="M2362" s="2" t="s">
        <v>50</v>
      </c>
      <c r="N2362" s="2" t="s">
        <v>50</v>
      </c>
      <c r="O2362" s="2" t="s">
        <v>51</v>
      </c>
      <c r="P2362" s="5">
        <v>45222</v>
      </c>
      <c r="Q2362" s="5">
        <v>45232</v>
      </c>
      <c r="R2362" s="2" t="s">
        <v>154</v>
      </c>
      <c r="S2362" s="2" t="s">
        <v>272</v>
      </c>
      <c r="T2362" s="2" t="s">
        <v>273</v>
      </c>
      <c r="U2362" s="2" t="s">
        <v>157</v>
      </c>
      <c r="V2362" s="6">
        <v>200</v>
      </c>
      <c r="W2362" s="6">
        <v>200</v>
      </c>
      <c r="X2362" s="7">
        <v>202</v>
      </c>
      <c r="Y2362" s="6">
        <v>202</v>
      </c>
      <c r="Z2362" s="2" t="s">
        <v>56</v>
      </c>
      <c r="AA2362" s="8">
        <v>63.4648</v>
      </c>
      <c r="AB2362" s="7">
        <v>10500</v>
      </c>
      <c r="AC2362" s="7">
        <v>63464.8</v>
      </c>
      <c r="AD2362" s="7">
        <v>12692.96</v>
      </c>
      <c r="AE2362" s="7">
        <v>66790</v>
      </c>
      <c r="AF2362" s="7">
        <v>0</v>
      </c>
      <c r="AG2362" s="7">
        <v>21420</v>
      </c>
      <c r="AH2362" s="2" t="s">
        <v>11116</v>
      </c>
      <c r="AI2362" s="2" t="s">
        <v>58</v>
      </c>
      <c r="AJ2362" s="3">
        <v>45212.7140162037</v>
      </c>
      <c r="AL2362" s="2" t="s">
        <v>59</v>
      </c>
      <c r="AP2362" s="1" t="s">
        <v>60</v>
      </c>
      <c r="AQ2362" s="2" t="s">
        <v>87</v>
      </c>
      <c r="AR2362" s="3">
        <v>45215.4067939815</v>
      </c>
    </row>
    <row r="2363" spans="1:44">
      <c r="A2363" s="1" t="s">
        <v>11117</v>
      </c>
      <c r="B2363" s="2" t="s">
        <v>11118</v>
      </c>
      <c r="C2363" s="3">
        <v>45240.4471990741</v>
      </c>
      <c r="G2363" s="2" t="s">
        <v>11113</v>
      </c>
      <c r="H2363" s="2" t="s">
        <v>11114</v>
      </c>
      <c r="I2363" s="2" t="s">
        <v>11115</v>
      </c>
      <c r="J2363" s="4">
        <v>200</v>
      </c>
      <c r="K2363" s="2" t="s">
        <v>48</v>
      </c>
      <c r="L2363" s="2" t="s">
        <v>49</v>
      </c>
      <c r="M2363" s="2" t="s">
        <v>50</v>
      </c>
      <c r="N2363" s="2" t="s">
        <v>50</v>
      </c>
      <c r="O2363" s="2" t="s">
        <v>51</v>
      </c>
      <c r="P2363" s="5">
        <v>45222</v>
      </c>
      <c r="Q2363" s="5">
        <v>45232</v>
      </c>
      <c r="R2363" s="2" t="s">
        <v>154</v>
      </c>
      <c r="S2363" s="2" t="s">
        <v>495</v>
      </c>
      <c r="T2363" s="2" t="s">
        <v>496</v>
      </c>
      <c r="U2363" s="2" t="s">
        <v>157</v>
      </c>
      <c r="V2363" s="6">
        <v>300</v>
      </c>
      <c r="W2363" s="6">
        <v>300</v>
      </c>
      <c r="X2363" s="7">
        <v>303</v>
      </c>
      <c r="Y2363" s="6">
        <v>303</v>
      </c>
      <c r="Z2363" s="2" t="s">
        <v>56</v>
      </c>
      <c r="AA2363" s="8">
        <v>63.4648</v>
      </c>
      <c r="AB2363" s="7">
        <v>10500</v>
      </c>
      <c r="AC2363" s="7">
        <v>63464.8</v>
      </c>
      <c r="AD2363" s="7">
        <v>19039.44</v>
      </c>
      <c r="AE2363" s="7">
        <v>66790</v>
      </c>
      <c r="AF2363" s="7">
        <v>0</v>
      </c>
      <c r="AG2363" s="7">
        <v>21420</v>
      </c>
      <c r="AH2363" s="2" t="s">
        <v>11116</v>
      </c>
      <c r="AI2363" s="2" t="s">
        <v>58</v>
      </c>
      <c r="AJ2363" s="3">
        <v>45212.7151736111</v>
      </c>
      <c r="AL2363" s="2" t="s">
        <v>59</v>
      </c>
      <c r="AP2363" s="1" t="s">
        <v>60</v>
      </c>
      <c r="AQ2363" s="2" t="s">
        <v>87</v>
      </c>
      <c r="AR2363" s="3">
        <v>45215.4067939815</v>
      </c>
    </row>
    <row r="2364" spans="1:44">
      <c r="A2364" s="1" t="s">
        <v>11119</v>
      </c>
      <c r="B2364" s="2" t="s">
        <v>11120</v>
      </c>
      <c r="C2364" s="3">
        <v>45257.4057523148</v>
      </c>
      <c r="G2364" s="2" t="s">
        <v>11121</v>
      </c>
      <c r="H2364" s="2" t="s">
        <v>11122</v>
      </c>
      <c r="I2364" s="2" t="s">
        <v>11123</v>
      </c>
      <c r="J2364" s="4">
        <v>100</v>
      </c>
      <c r="K2364" s="2" t="s">
        <v>48</v>
      </c>
      <c r="L2364" s="2" t="s">
        <v>49</v>
      </c>
      <c r="M2364" s="2" t="s">
        <v>153</v>
      </c>
      <c r="N2364" s="2" t="s">
        <v>153</v>
      </c>
      <c r="O2364" s="2" t="s">
        <v>51</v>
      </c>
      <c r="P2364" s="5">
        <v>45223</v>
      </c>
      <c r="Q2364" s="5">
        <v>45230</v>
      </c>
      <c r="R2364" s="2" t="s">
        <v>154</v>
      </c>
      <c r="S2364" s="2" t="s">
        <v>161</v>
      </c>
      <c r="T2364" s="2" t="s">
        <v>162</v>
      </c>
      <c r="U2364" s="2" t="s">
        <v>157</v>
      </c>
      <c r="V2364" s="6">
        <v>331</v>
      </c>
      <c r="W2364" s="6">
        <v>331</v>
      </c>
      <c r="X2364" s="7">
        <v>332</v>
      </c>
      <c r="Y2364" s="6">
        <v>332</v>
      </c>
      <c r="Z2364" s="2" t="s">
        <v>56</v>
      </c>
      <c r="AA2364" s="8">
        <v>63.7511</v>
      </c>
      <c r="AB2364" s="7">
        <v>11000</v>
      </c>
      <c r="AC2364" s="7">
        <v>63751.1</v>
      </c>
      <c r="AD2364" s="7">
        <v>21101.61</v>
      </c>
      <c r="AE2364" s="7">
        <v>66580</v>
      </c>
      <c r="AF2364" s="7">
        <v>0</v>
      </c>
      <c r="AG2364" s="7">
        <v>21190</v>
      </c>
      <c r="AH2364" s="2" t="s">
        <v>11124</v>
      </c>
      <c r="AI2364" s="2" t="s">
        <v>58</v>
      </c>
      <c r="AJ2364" s="3">
        <v>45212.584537037</v>
      </c>
      <c r="AL2364" s="2" t="s">
        <v>59</v>
      </c>
      <c r="AP2364" s="1" t="s">
        <v>60</v>
      </c>
      <c r="AQ2364" s="2" t="s">
        <v>87</v>
      </c>
      <c r="AR2364" s="3">
        <v>45233.5691550926</v>
      </c>
    </row>
    <row r="2365" spans="1:44">
      <c r="A2365" s="1" t="s">
        <v>11125</v>
      </c>
      <c r="B2365" s="2" t="s">
        <v>11126</v>
      </c>
      <c r="C2365" s="3">
        <v>45257.4057523148</v>
      </c>
      <c r="F2365" s="2" t="s">
        <v>1045</v>
      </c>
      <c r="G2365" s="2" t="s">
        <v>11121</v>
      </c>
      <c r="H2365" s="2" t="s">
        <v>11122</v>
      </c>
      <c r="I2365" s="2" t="s">
        <v>11123</v>
      </c>
      <c r="J2365" s="4">
        <v>200</v>
      </c>
      <c r="K2365" s="2" t="s">
        <v>48</v>
      </c>
      <c r="L2365" s="2" t="s">
        <v>49</v>
      </c>
      <c r="M2365" s="2" t="s">
        <v>153</v>
      </c>
      <c r="N2365" s="2" t="s">
        <v>153</v>
      </c>
      <c r="O2365" s="2" t="s">
        <v>51</v>
      </c>
      <c r="P2365" s="5">
        <v>45223</v>
      </c>
      <c r="Q2365" s="5">
        <v>45230</v>
      </c>
      <c r="R2365" s="2" t="s">
        <v>154</v>
      </c>
      <c r="S2365" s="2" t="s">
        <v>6789</v>
      </c>
      <c r="T2365" s="2" t="s">
        <v>6790</v>
      </c>
      <c r="U2365" s="2" t="s">
        <v>157</v>
      </c>
      <c r="V2365" s="6">
        <v>350</v>
      </c>
      <c r="W2365" s="6">
        <v>350</v>
      </c>
      <c r="X2365" s="7">
        <v>349</v>
      </c>
      <c r="Y2365" s="6">
        <v>349</v>
      </c>
      <c r="Z2365" s="2" t="s">
        <v>56</v>
      </c>
      <c r="AA2365" s="8">
        <v>63.7511</v>
      </c>
      <c r="AB2365" s="7">
        <v>11000</v>
      </c>
      <c r="AC2365" s="7">
        <v>63751.1</v>
      </c>
      <c r="AD2365" s="7">
        <v>22312.89</v>
      </c>
      <c r="AE2365" s="7">
        <v>66580</v>
      </c>
      <c r="AF2365" s="7">
        <v>0</v>
      </c>
      <c r="AG2365" s="7">
        <v>21190</v>
      </c>
      <c r="AH2365" s="2" t="s">
        <v>11124</v>
      </c>
      <c r="AI2365" s="2" t="s">
        <v>58</v>
      </c>
      <c r="AJ2365" s="3">
        <v>45212.584537037</v>
      </c>
      <c r="AL2365" s="2" t="s">
        <v>59</v>
      </c>
      <c r="AP2365" s="1" t="s">
        <v>60</v>
      </c>
      <c r="AQ2365" s="2" t="s">
        <v>87</v>
      </c>
      <c r="AR2365" s="3">
        <v>45233.5691550926</v>
      </c>
    </row>
    <row r="2366" spans="1:44">
      <c r="A2366" s="1" t="s">
        <v>11127</v>
      </c>
      <c r="B2366" s="2" t="s">
        <v>11128</v>
      </c>
      <c r="C2366" s="3">
        <v>45257.4057523148</v>
      </c>
      <c r="F2366" s="2" t="s">
        <v>1045</v>
      </c>
      <c r="G2366" s="2" t="s">
        <v>11121</v>
      </c>
      <c r="H2366" s="2" t="s">
        <v>11122</v>
      </c>
      <c r="I2366" s="2" t="s">
        <v>11123</v>
      </c>
      <c r="J2366" s="4">
        <v>300</v>
      </c>
      <c r="K2366" s="2" t="s">
        <v>48</v>
      </c>
      <c r="L2366" s="2" t="s">
        <v>49</v>
      </c>
      <c r="M2366" s="2" t="s">
        <v>153</v>
      </c>
      <c r="N2366" s="2" t="s">
        <v>153</v>
      </c>
      <c r="O2366" s="2" t="s">
        <v>51</v>
      </c>
      <c r="P2366" s="5">
        <v>45223</v>
      </c>
      <c r="Q2366" s="5">
        <v>45230</v>
      </c>
      <c r="R2366" s="2" t="s">
        <v>154</v>
      </c>
      <c r="S2366" s="2" t="s">
        <v>3857</v>
      </c>
      <c r="T2366" s="2" t="s">
        <v>3858</v>
      </c>
      <c r="U2366" s="2" t="s">
        <v>157</v>
      </c>
      <c r="V2366" s="6">
        <v>212</v>
      </c>
      <c r="W2366" s="6">
        <v>212</v>
      </c>
      <c r="X2366" s="7">
        <v>206</v>
      </c>
      <c r="Y2366" s="6">
        <v>206</v>
      </c>
      <c r="Z2366" s="2" t="s">
        <v>56</v>
      </c>
      <c r="AA2366" s="8">
        <v>64.2511</v>
      </c>
      <c r="AB2366" s="7">
        <v>11500</v>
      </c>
      <c r="AC2366" s="7">
        <v>64251.1</v>
      </c>
      <c r="AD2366" s="7">
        <v>13621.23</v>
      </c>
      <c r="AE2366" s="7">
        <v>66580</v>
      </c>
      <c r="AF2366" s="7">
        <v>0</v>
      </c>
      <c r="AG2366" s="7">
        <v>21190</v>
      </c>
      <c r="AH2366" s="2" t="s">
        <v>11124</v>
      </c>
      <c r="AI2366" s="2" t="s">
        <v>58</v>
      </c>
      <c r="AJ2366" s="3">
        <v>45212.5879513889</v>
      </c>
      <c r="AL2366" s="2" t="s">
        <v>59</v>
      </c>
      <c r="AP2366" s="1" t="s">
        <v>60</v>
      </c>
      <c r="AQ2366" s="2" t="s">
        <v>87</v>
      </c>
      <c r="AR2366" s="3">
        <v>45233.5691550926</v>
      </c>
    </row>
    <row r="2367" spans="1:44">
      <c r="A2367" s="1" t="s">
        <v>11129</v>
      </c>
      <c r="B2367" s="2" t="s">
        <v>11130</v>
      </c>
      <c r="C2367" s="3">
        <v>45234.9516666667</v>
      </c>
      <c r="G2367" s="2" t="s">
        <v>11121</v>
      </c>
      <c r="H2367" s="2" t="s">
        <v>11122</v>
      </c>
      <c r="I2367" s="2" t="s">
        <v>11123</v>
      </c>
      <c r="J2367" s="4">
        <v>400</v>
      </c>
      <c r="K2367" s="2" t="s">
        <v>48</v>
      </c>
      <c r="L2367" s="2" t="s">
        <v>49</v>
      </c>
      <c r="M2367" s="2" t="s">
        <v>153</v>
      </c>
      <c r="N2367" s="2" t="s">
        <v>153</v>
      </c>
      <c r="O2367" s="2" t="s">
        <v>51</v>
      </c>
      <c r="P2367" s="5">
        <v>45223</v>
      </c>
      <c r="Q2367" s="5">
        <v>45230</v>
      </c>
      <c r="R2367" s="2" t="s">
        <v>52</v>
      </c>
      <c r="S2367" s="2" t="s">
        <v>3848</v>
      </c>
      <c r="T2367" s="2" t="s">
        <v>3849</v>
      </c>
      <c r="U2367" s="2" t="s">
        <v>55</v>
      </c>
      <c r="V2367" s="6">
        <v>90.12</v>
      </c>
      <c r="W2367" s="6">
        <v>90.12</v>
      </c>
      <c r="X2367" s="7">
        <v>90.12</v>
      </c>
      <c r="Y2367" s="6">
        <v>90.12</v>
      </c>
      <c r="Z2367" s="2" t="s">
        <v>56</v>
      </c>
      <c r="AA2367" s="8">
        <v>88.292</v>
      </c>
      <c r="AB2367" s="7">
        <v>13000</v>
      </c>
      <c r="AC2367" s="7">
        <v>88292</v>
      </c>
      <c r="AD2367" s="7">
        <v>7956.88</v>
      </c>
      <c r="AE2367" s="7">
        <v>66580</v>
      </c>
      <c r="AF2367" s="7">
        <v>0</v>
      </c>
      <c r="AG2367" s="7">
        <v>0</v>
      </c>
      <c r="AH2367" s="2" t="s">
        <v>11131</v>
      </c>
      <c r="AI2367" s="2" t="s">
        <v>58</v>
      </c>
      <c r="AJ2367" s="3">
        <v>45212.6156134259</v>
      </c>
      <c r="AL2367" s="2" t="s">
        <v>59</v>
      </c>
      <c r="AP2367" s="1" t="s">
        <v>60</v>
      </c>
      <c r="AQ2367" s="2" t="s">
        <v>61</v>
      </c>
      <c r="AR2367" s="3">
        <v>45233.5691550926</v>
      </c>
    </row>
    <row r="2368" spans="1:44">
      <c r="A2368" s="1" t="s">
        <v>11132</v>
      </c>
      <c r="B2368" s="2" t="s">
        <v>11133</v>
      </c>
      <c r="C2368" s="3">
        <v>45233.9575925926</v>
      </c>
      <c r="F2368" s="2" t="s">
        <v>1045</v>
      </c>
      <c r="G2368" s="2" t="s">
        <v>11134</v>
      </c>
      <c r="H2368" s="2" t="s">
        <v>11135</v>
      </c>
      <c r="I2368" s="2" t="s">
        <v>11136</v>
      </c>
      <c r="J2368" s="4">
        <v>100</v>
      </c>
      <c r="K2368" s="2" t="s">
        <v>48</v>
      </c>
      <c r="L2368" s="2" t="s">
        <v>49</v>
      </c>
      <c r="M2368" s="2" t="s">
        <v>5117</v>
      </c>
      <c r="N2368" s="2" t="s">
        <v>5117</v>
      </c>
      <c r="O2368" s="2" t="s">
        <v>51</v>
      </c>
      <c r="P2368" s="5">
        <v>45222</v>
      </c>
      <c r="Q2368" s="5">
        <v>45228</v>
      </c>
      <c r="R2368" s="2" t="s">
        <v>52</v>
      </c>
      <c r="S2368" s="2" t="s">
        <v>11137</v>
      </c>
      <c r="T2368" s="2" t="s">
        <v>11138</v>
      </c>
      <c r="U2368" s="2" t="s">
        <v>55</v>
      </c>
      <c r="V2368" s="6">
        <v>470</v>
      </c>
      <c r="W2368" s="6">
        <v>470</v>
      </c>
      <c r="X2368" s="7">
        <v>466</v>
      </c>
      <c r="Y2368" s="6">
        <v>466</v>
      </c>
      <c r="Z2368" s="2" t="s">
        <v>56</v>
      </c>
      <c r="AA2368" s="8">
        <v>88.292</v>
      </c>
      <c r="AB2368" s="7">
        <v>13000</v>
      </c>
      <c r="AC2368" s="7">
        <v>88292</v>
      </c>
      <c r="AD2368" s="7">
        <v>41497.24</v>
      </c>
      <c r="AE2368" s="7">
        <v>66580</v>
      </c>
      <c r="AF2368" s="7">
        <v>0</v>
      </c>
      <c r="AG2368" s="7">
        <v>0</v>
      </c>
      <c r="AH2368" s="2" t="s">
        <v>11139</v>
      </c>
      <c r="AI2368" s="2" t="s">
        <v>58</v>
      </c>
      <c r="AJ2368" s="3">
        <v>45212.5768518519</v>
      </c>
      <c r="AL2368" s="2" t="s">
        <v>59</v>
      </c>
      <c r="AP2368" s="1" t="s">
        <v>60</v>
      </c>
      <c r="AQ2368" s="2" t="s">
        <v>61</v>
      </c>
      <c r="AR2368" s="3">
        <v>45212.5808680556</v>
      </c>
    </row>
    <row r="2369" spans="1:44">
      <c r="A2369" s="1" t="s">
        <v>11140</v>
      </c>
      <c r="B2369" s="2" t="s">
        <v>11141</v>
      </c>
      <c r="C2369" s="3">
        <v>45234.2471990741</v>
      </c>
      <c r="G2369" s="2" t="s">
        <v>11134</v>
      </c>
      <c r="H2369" s="2" t="s">
        <v>11135</v>
      </c>
      <c r="I2369" s="2" t="s">
        <v>11136</v>
      </c>
      <c r="J2369" s="4">
        <v>200</v>
      </c>
      <c r="K2369" s="2" t="s">
        <v>48</v>
      </c>
      <c r="L2369" s="2" t="s">
        <v>49</v>
      </c>
      <c r="M2369" s="2" t="s">
        <v>5117</v>
      </c>
      <c r="N2369" s="2" t="s">
        <v>5117</v>
      </c>
      <c r="O2369" s="2" t="s">
        <v>51</v>
      </c>
      <c r="P2369" s="5">
        <v>45222</v>
      </c>
      <c r="Q2369" s="5">
        <v>45228</v>
      </c>
      <c r="R2369" s="2" t="s">
        <v>52</v>
      </c>
      <c r="S2369" s="2" t="s">
        <v>5118</v>
      </c>
      <c r="T2369" s="2" t="s">
        <v>5119</v>
      </c>
      <c r="U2369" s="2" t="s">
        <v>55</v>
      </c>
      <c r="V2369" s="6">
        <v>208</v>
      </c>
      <c r="W2369" s="6">
        <v>208</v>
      </c>
      <c r="X2369" s="7">
        <v>213</v>
      </c>
      <c r="Y2369" s="6">
        <v>213</v>
      </c>
      <c r="Z2369" s="2" t="s">
        <v>56</v>
      </c>
      <c r="AA2369" s="8">
        <v>88.292</v>
      </c>
      <c r="AB2369" s="7">
        <v>13000</v>
      </c>
      <c r="AC2369" s="7">
        <v>88292</v>
      </c>
      <c r="AD2369" s="7">
        <v>18364.74</v>
      </c>
      <c r="AE2369" s="7">
        <v>66580</v>
      </c>
      <c r="AF2369" s="7">
        <v>0</v>
      </c>
      <c r="AG2369" s="7">
        <v>0</v>
      </c>
      <c r="AH2369" s="2" t="s">
        <v>11139</v>
      </c>
      <c r="AI2369" s="2" t="s">
        <v>58</v>
      </c>
      <c r="AJ2369" s="3">
        <v>45212.5791782407</v>
      </c>
      <c r="AL2369" s="2" t="s">
        <v>59</v>
      </c>
      <c r="AP2369" s="1" t="s">
        <v>60</v>
      </c>
      <c r="AQ2369" s="2" t="s">
        <v>61</v>
      </c>
      <c r="AR2369" s="3">
        <v>45212.5808680556</v>
      </c>
    </row>
    <row r="2370" spans="1:44">
      <c r="A2370" s="1" t="s">
        <v>11142</v>
      </c>
      <c r="B2370" s="2" t="s">
        <v>11143</v>
      </c>
      <c r="C2370" s="3">
        <v>45233.9576041667</v>
      </c>
      <c r="F2370" s="2" t="s">
        <v>1045</v>
      </c>
      <c r="G2370" s="2" t="s">
        <v>11134</v>
      </c>
      <c r="H2370" s="2" t="s">
        <v>11135</v>
      </c>
      <c r="I2370" s="2" t="s">
        <v>11136</v>
      </c>
      <c r="J2370" s="4">
        <v>300</v>
      </c>
      <c r="K2370" s="2" t="s">
        <v>48</v>
      </c>
      <c r="L2370" s="2" t="s">
        <v>49</v>
      </c>
      <c r="M2370" s="2" t="s">
        <v>5117</v>
      </c>
      <c r="N2370" s="2" t="s">
        <v>5117</v>
      </c>
      <c r="O2370" s="2" t="s">
        <v>51</v>
      </c>
      <c r="P2370" s="5">
        <v>45222</v>
      </c>
      <c r="Q2370" s="5">
        <v>45228</v>
      </c>
      <c r="R2370" s="2" t="s">
        <v>52</v>
      </c>
      <c r="S2370" s="2" t="s">
        <v>11144</v>
      </c>
      <c r="T2370" s="2" t="s">
        <v>11145</v>
      </c>
      <c r="U2370" s="2" t="s">
        <v>55</v>
      </c>
      <c r="V2370" s="6">
        <v>144</v>
      </c>
      <c r="W2370" s="6">
        <v>144</v>
      </c>
      <c r="X2370" s="7">
        <v>143</v>
      </c>
      <c r="Y2370" s="6">
        <v>143</v>
      </c>
      <c r="Z2370" s="2" t="s">
        <v>56</v>
      </c>
      <c r="AA2370" s="8">
        <v>88.292</v>
      </c>
      <c r="AB2370" s="7">
        <v>13000</v>
      </c>
      <c r="AC2370" s="7">
        <v>88292</v>
      </c>
      <c r="AD2370" s="7">
        <v>12714.05</v>
      </c>
      <c r="AE2370" s="7">
        <v>66580</v>
      </c>
      <c r="AF2370" s="7">
        <v>0</v>
      </c>
      <c r="AG2370" s="7">
        <v>0</v>
      </c>
      <c r="AH2370" s="2" t="s">
        <v>11139</v>
      </c>
      <c r="AI2370" s="2" t="s">
        <v>58</v>
      </c>
      <c r="AJ2370" s="3">
        <v>45212.5796412037</v>
      </c>
      <c r="AL2370" s="2" t="s">
        <v>59</v>
      </c>
      <c r="AP2370" s="1" t="s">
        <v>60</v>
      </c>
      <c r="AQ2370" s="2" t="s">
        <v>61</v>
      </c>
      <c r="AR2370" s="3">
        <v>45212.5808680556</v>
      </c>
    </row>
    <row r="2371" spans="1:44">
      <c r="A2371" s="1" t="s">
        <v>11146</v>
      </c>
      <c r="B2371" s="2" t="s">
        <v>11147</v>
      </c>
      <c r="C2371" s="3">
        <v>45240.4471875</v>
      </c>
      <c r="G2371" s="2" t="s">
        <v>11148</v>
      </c>
      <c r="H2371" s="2" t="s">
        <v>11149</v>
      </c>
      <c r="I2371" s="2" t="s">
        <v>11150</v>
      </c>
      <c r="J2371" s="4">
        <v>100</v>
      </c>
      <c r="K2371" s="2" t="s">
        <v>48</v>
      </c>
      <c r="L2371" s="2" t="s">
        <v>49</v>
      </c>
      <c r="M2371" s="2" t="s">
        <v>50</v>
      </c>
      <c r="N2371" s="2" t="s">
        <v>50</v>
      </c>
      <c r="O2371" s="2" t="s">
        <v>51</v>
      </c>
      <c r="P2371" s="5">
        <v>45231</v>
      </c>
      <c r="Q2371" s="5">
        <v>45231</v>
      </c>
      <c r="R2371" s="2" t="s">
        <v>154</v>
      </c>
      <c r="S2371" s="2" t="s">
        <v>11151</v>
      </c>
      <c r="T2371" s="2" t="s">
        <v>11152</v>
      </c>
      <c r="U2371" s="2" t="s">
        <v>85</v>
      </c>
      <c r="V2371" s="6">
        <v>103</v>
      </c>
      <c r="W2371" s="6">
        <v>103</v>
      </c>
      <c r="X2371" s="7">
        <v>105</v>
      </c>
      <c r="Y2371" s="6">
        <v>105</v>
      </c>
      <c r="Z2371" s="2" t="s">
        <v>56</v>
      </c>
      <c r="AA2371" s="8">
        <v>67.03835</v>
      </c>
      <c r="AB2371" s="7">
        <v>10500</v>
      </c>
      <c r="AC2371" s="7">
        <v>67038.35</v>
      </c>
      <c r="AD2371" s="7">
        <v>6904.95</v>
      </c>
      <c r="AE2371" s="7">
        <v>66790</v>
      </c>
      <c r="AF2371" s="7">
        <v>19250</v>
      </c>
      <c r="AG2371" s="7">
        <v>21420</v>
      </c>
      <c r="AH2371" s="2" t="s">
        <v>11153</v>
      </c>
      <c r="AI2371" s="2" t="s">
        <v>58</v>
      </c>
      <c r="AJ2371" s="3">
        <v>45212.6865162037</v>
      </c>
      <c r="AL2371" s="2" t="s">
        <v>59</v>
      </c>
      <c r="AP2371" s="1" t="s">
        <v>60</v>
      </c>
      <c r="AQ2371" s="2" t="s">
        <v>87</v>
      </c>
      <c r="AR2371" s="3">
        <v>45231.4416898148</v>
      </c>
    </row>
    <row r="2372" spans="1:44">
      <c r="A2372" s="1" t="s">
        <v>11154</v>
      </c>
      <c r="B2372" s="2" t="s">
        <v>11155</v>
      </c>
      <c r="C2372" s="3">
        <v>45234.237025463</v>
      </c>
      <c r="G2372" s="2" t="s">
        <v>11156</v>
      </c>
      <c r="H2372" s="2" t="s">
        <v>11157</v>
      </c>
      <c r="I2372" s="2" t="s">
        <v>11158</v>
      </c>
      <c r="J2372" s="4">
        <v>100</v>
      </c>
      <c r="K2372" s="2" t="s">
        <v>48</v>
      </c>
      <c r="L2372" s="2" t="s">
        <v>49</v>
      </c>
      <c r="M2372" s="2" t="s">
        <v>50</v>
      </c>
      <c r="N2372" s="2" t="s">
        <v>50</v>
      </c>
      <c r="O2372" s="2" t="s">
        <v>51</v>
      </c>
      <c r="P2372" s="5">
        <v>45224</v>
      </c>
      <c r="Q2372" s="5">
        <v>45224</v>
      </c>
      <c r="R2372" s="2" t="s">
        <v>52</v>
      </c>
      <c r="S2372" s="2" t="s">
        <v>11159</v>
      </c>
      <c r="T2372" s="2" t="s">
        <v>11160</v>
      </c>
      <c r="U2372" s="2" t="s">
        <v>55</v>
      </c>
      <c r="V2372" s="6">
        <v>93</v>
      </c>
      <c r="W2372" s="6">
        <v>93</v>
      </c>
      <c r="X2372" s="7">
        <v>93</v>
      </c>
      <c r="Y2372" s="6">
        <v>93</v>
      </c>
      <c r="Z2372" s="2" t="s">
        <v>56</v>
      </c>
      <c r="AA2372" s="8">
        <v>88.801</v>
      </c>
      <c r="AB2372" s="7">
        <v>13500</v>
      </c>
      <c r="AC2372" s="7">
        <v>88801</v>
      </c>
      <c r="AD2372" s="7">
        <v>8258.49</v>
      </c>
      <c r="AE2372" s="7">
        <v>66790</v>
      </c>
      <c r="AF2372" s="7">
        <v>0</v>
      </c>
      <c r="AG2372" s="7">
        <v>0</v>
      </c>
      <c r="AH2372" s="2" t="s">
        <v>11161</v>
      </c>
      <c r="AI2372" s="2" t="s">
        <v>58</v>
      </c>
      <c r="AJ2372" s="3">
        <v>45211.5396875</v>
      </c>
      <c r="AL2372" s="2" t="s">
        <v>59</v>
      </c>
      <c r="AP2372" s="1" t="s">
        <v>60</v>
      </c>
      <c r="AQ2372" s="2" t="s">
        <v>61</v>
      </c>
      <c r="AR2372" s="3">
        <v>45211.5403240741</v>
      </c>
    </row>
    <row r="2373" spans="1:44">
      <c r="A2373" s="1" t="s">
        <v>11162</v>
      </c>
      <c r="B2373" s="2" t="s">
        <v>11163</v>
      </c>
      <c r="C2373" s="3">
        <v>45234.2370486111</v>
      </c>
      <c r="F2373" s="2" t="s">
        <v>1045</v>
      </c>
      <c r="G2373" s="2" t="s">
        <v>11164</v>
      </c>
      <c r="H2373" s="2" t="s">
        <v>11165</v>
      </c>
      <c r="I2373" s="2" t="s">
        <v>11166</v>
      </c>
      <c r="J2373" s="4">
        <v>100</v>
      </c>
      <c r="K2373" s="2" t="s">
        <v>48</v>
      </c>
      <c r="L2373" s="2" t="s">
        <v>49</v>
      </c>
      <c r="M2373" s="2" t="s">
        <v>50</v>
      </c>
      <c r="N2373" s="2" t="s">
        <v>50</v>
      </c>
      <c r="O2373" s="2" t="s">
        <v>51</v>
      </c>
      <c r="P2373" s="5">
        <v>45224</v>
      </c>
      <c r="Q2373" s="5">
        <v>45227</v>
      </c>
      <c r="R2373" s="2" t="s">
        <v>52</v>
      </c>
      <c r="S2373" s="2" t="s">
        <v>7306</v>
      </c>
      <c r="T2373" s="2" t="s">
        <v>7307</v>
      </c>
      <c r="U2373" s="2" t="s">
        <v>55</v>
      </c>
      <c r="V2373" s="6">
        <v>445</v>
      </c>
      <c r="W2373" s="6">
        <v>445</v>
      </c>
      <c r="X2373" s="7">
        <v>443</v>
      </c>
      <c r="Y2373" s="6">
        <v>443</v>
      </c>
      <c r="Z2373" s="2" t="s">
        <v>56</v>
      </c>
      <c r="AA2373" s="8">
        <v>88.301</v>
      </c>
      <c r="AB2373" s="7">
        <v>13000</v>
      </c>
      <c r="AC2373" s="7">
        <v>88301</v>
      </c>
      <c r="AD2373" s="7">
        <v>39293.95</v>
      </c>
      <c r="AE2373" s="7">
        <v>66790</v>
      </c>
      <c r="AF2373" s="7">
        <v>0</v>
      </c>
      <c r="AG2373" s="7">
        <v>0</v>
      </c>
      <c r="AH2373" s="2" t="s">
        <v>11161</v>
      </c>
      <c r="AI2373" s="2" t="s">
        <v>58</v>
      </c>
      <c r="AJ2373" s="3">
        <v>45211.5323726852</v>
      </c>
      <c r="AL2373" s="2" t="s">
        <v>59</v>
      </c>
      <c r="AP2373" s="1" t="s">
        <v>60</v>
      </c>
      <c r="AQ2373" s="2" t="s">
        <v>61</v>
      </c>
      <c r="AR2373" s="3">
        <v>45211.5381828704</v>
      </c>
    </row>
    <row r="2374" spans="1:44">
      <c r="A2374" s="1" t="s">
        <v>11167</v>
      </c>
      <c r="B2374" s="2" t="s">
        <v>11168</v>
      </c>
      <c r="C2374" s="3">
        <v>45234.2370486111</v>
      </c>
      <c r="F2374" s="2" t="s">
        <v>1045</v>
      </c>
      <c r="G2374" s="2" t="s">
        <v>11164</v>
      </c>
      <c r="H2374" s="2" t="s">
        <v>11165</v>
      </c>
      <c r="I2374" s="2" t="s">
        <v>11166</v>
      </c>
      <c r="J2374" s="4">
        <v>200</v>
      </c>
      <c r="K2374" s="2" t="s">
        <v>48</v>
      </c>
      <c r="L2374" s="2" t="s">
        <v>49</v>
      </c>
      <c r="M2374" s="2" t="s">
        <v>50</v>
      </c>
      <c r="N2374" s="2" t="s">
        <v>50</v>
      </c>
      <c r="O2374" s="2" t="s">
        <v>51</v>
      </c>
      <c r="P2374" s="5">
        <v>45224</v>
      </c>
      <c r="Q2374" s="5">
        <v>45227</v>
      </c>
      <c r="R2374" s="2" t="s">
        <v>52</v>
      </c>
      <c r="S2374" s="2" t="s">
        <v>1603</v>
      </c>
      <c r="T2374" s="2" t="s">
        <v>1604</v>
      </c>
      <c r="U2374" s="2" t="s">
        <v>55</v>
      </c>
      <c r="V2374" s="6">
        <v>383</v>
      </c>
      <c r="W2374" s="6">
        <v>383</v>
      </c>
      <c r="X2374" s="7">
        <v>381</v>
      </c>
      <c r="Y2374" s="6">
        <v>381</v>
      </c>
      <c r="Z2374" s="2" t="s">
        <v>56</v>
      </c>
      <c r="AA2374" s="8">
        <v>88.801</v>
      </c>
      <c r="AB2374" s="7">
        <v>13500</v>
      </c>
      <c r="AC2374" s="7">
        <v>88801</v>
      </c>
      <c r="AD2374" s="7">
        <v>34010.78</v>
      </c>
      <c r="AE2374" s="7">
        <v>66790</v>
      </c>
      <c r="AF2374" s="7">
        <v>0</v>
      </c>
      <c r="AG2374" s="7">
        <v>0</v>
      </c>
      <c r="AH2374" s="2" t="s">
        <v>11161</v>
      </c>
      <c r="AI2374" s="2" t="s">
        <v>58</v>
      </c>
      <c r="AJ2374" s="3">
        <v>45211.5328587963</v>
      </c>
      <c r="AL2374" s="2" t="s">
        <v>59</v>
      </c>
      <c r="AP2374" s="1" t="s">
        <v>60</v>
      </c>
      <c r="AQ2374" s="2" t="s">
        <v>61</v>
      </c>
      <c r="AR2374" s="3">
        <v>45211.5381828704</v>
      </c>
    </row>
    <row r="2375" spans="1:44">
      <c r="A2375" s="1" t="s">
        <v>11169</v>
      </c>
      <c r="B2375" s="2" t="s">
        <v>11170</v>
      </c>
      <c r="C2375" s="3">
        <v>45236.4942939815</v>
      </c>
      <c r="G2375" s="2" t="s">
        <v>11171</v>
      </c>
      <c r="H2375" s="2" t="s">
        <v>11172</v>
      </c>
      <c r="I2375" s="2" t="s">
        <v>11173</v>
      </c>
      <c r="J2375" s="4">
        <v>100</v>
      </c>
      <c r="K2375" s="2" t="s">
        <v>48</v>
      </c>
      <c r="L2375" s="2" t="s">
        <v>49</v>
      </c>
      <c r="M2375" s="2" t="s">
        <v>365</v>
      </c>
      <c r="N2375" s="2" t="s">
        <v>365</v>
      </c>
      <c r="O2375" s="2" t="s">
        <v>51</v>
      </c>
      <c r="P2375" s="5">
        <v>45217</v>
      </c>
      <c r="Q2375" s="5">
        <v>45221</v>
      </c>
      <c r="R2375" s="2" t="s">
        <v>366</v>
      </c>
      <c r="S2375" s="2" t="s">
        <v>451</v>
      </c>
      <c r="T2375" s="2" t="s">
        <v>452</v>
      </c>
      <c r="U2375" s="2" t="s">
        <v>171</v>
      </c>
      <c r="V2375" s="6">
        <v>3000</v>
      </c>
      <c r="W2375" s="6">
        <v>3000</v>
      </c>
      <c r="X2375" s="7">
        <v>3000</v>
      </c>
      <c r="Y2375" s="6">
        <v>3000</v>
      </c>
      <c r="Z2375" s="2" t="s">
        <v>56</v>
      </c>
      <c r="AA2375" s="8">
        <v>70.67</v>
      </c>
      <c r="AB2375" s="7">
        <v>3000</v>
      </c>
      <c r="AC2375" s="7">
        <v>70670</v>
      </c>
      <c r="AD2375" s="7">
        <v>210060</v>
      </c>
      <c r="AE2375" s="7">
        <v>67670</v>
      </c>
      <c r="AF2375" s="7">
        <v>0</v>
      </c>
      <c r="AG2375" s="7">
        <v>0</v>
      </c>
      <c r="AH2375" s="2" t="s">
        <v>11038</v>
      </c>
      <c r="AI2375" s="2" t="s">
        <v>58</v>
      </c>
      <c r="AJ2375" s="3">
        <v>45211.4922569444</v>
      </c>
      <c r="AL2375" s="2" t="s">
        <v>59</v>
      </c>
      <c r="AP2375" s="1" t="s">
        <v>60</v>
      </c>
      <c r="AQ2375" s="2" t="s">
        <v>173</v>
      </c>
      <c r="AR2375" s="3">
        <v>45236.4942939815</v>
      </c>
    </row>
    <row r="2376" spans="1:44">
      <c r="A2376" s="1" t="s">
        <v>11174</v>
      </c>
      <c r="B2376" s="2" t="s">
        <v>11175</v>
      </c>
      <c r="C2376" s="3">
        <v>45236.4942939815</v>
      </c>
      <c r="G2376" s="2" t="s">
        <v>11171</v>
      </c>
      <c r="H2376" s="2" t="s">
        <v>11172</v>
      </c>
      <c r="I2376" s="2" t="s">
        <v>11173</v>
      </c>
      <c r="J2376" s="4">
        <v>200</v>
      </c>
      <c r="K2376" s="2" t="s">
        <v>48</v>
      </c>
      <c r="L2376" s="2" t="s">
        <v>49</v>
      </c>
      <c r="M2376" s="2" t="s">
        <v>365</v>
      </c>
      <c r="N2376" s="2" t="s">
        <v>365</v>
      </c>
      <c r="O2376" s="2" t="s">
        <v>51</v>
      </c>
      <c r="P2376" s="5">
        <v>45217</v>
      </c>
      <c r="Q2376" s="5">
        <v>45221</v>
      </c>
      <c r="R2376" s="2" t="s">
        <v>366</v>
      </c>
      <c r="S2376" s="2" t="s">
        <v>451</v>
      </c>
      <c r="T2376" s="2" t="s">
        <v>452</v>
      </c>
      <c r="U2376" s="2" t="s">
        <v>171</v>
      </c>
      <c r="V2376" s="6">
        <v>2000</v>
      </c>
      <c r="W2376" s="6">
        <v>2000</v>
      </c>
      <c r="X2376" s="7">
        <v>2000</v>
      </c>
      <c r="Y2376" s="6">
        <v>2000</v>
      </c>
      <c r="Z2376" s="2" t="s">
        <v>56</v>
      </c>
      <c r="AA2376" s="8">
        <v>69.79</v>
      </c>
      <c r="AB2376" s="7">
        <v>3000</v>
      </c>
      <c r="AC2376" s="7">
        <v>69790</v>
      </c>
      <c r="AD2376" s="7">
        <v>139140</v>
      </c>
      <c r="AE2376" s="7">
        <v>66790</v>
      </c>
      <c r="AF2376" s="7">
        <v>0</v>
      </c>
      <c r="AG2376" s="7">
        <v>0</v>
      </c>
      <c r="AH2376" s="2" t="s">
        <v>11035</v>
      </c>
      <c r="AI2376" s="2" t="s">
        <v>58</v>
      </c>
      <c r="AJ2376" s="3">
        <v>45211.4922569444</v>
      </c>
      <c r="AL2376" s="2" t="s">
        <v>59</v>
      </c>
      <c r="AP2376" s="1" t="s">
        <v>60</v>
      </c>
      <c r="AQ2376" s="2" t="s">
        <v>173</v>
      </c>
      <c r="AR2376" s="3">
        <v>45236.4942939815</v>
      </c>
    </row>
    <row r="2377" spans="1:44">
      <c r="A2377" s="1" t="s">
        <v>11176</v>
      </c>
      <c r="B2377" s="2" t="s">
        <v>11177</v>
      </c>
      <c r="C2377" s="3">
        <v>45236.4942939815</v>
      </c>
      <c r="G2377" s="2" t="s">
        <v>11171</v>
      </c>
      <c r="H2377" s="2" t="s">
        <v>11172</v>
      </c>
      <c r="I2377" s="2" t="s">
        <v>11173</v>
      </c>
      <c r="J2377" s="4">
        <v>300</v>
      </c>
      <c r="K2377" s="2" t="s">
        <v>48</v>
      </c>
      <c r="L2377" s="2" t="s">
        <v>49</v>
      </c>
      <c r="M2377" s="2" t="s">
        <v>365</v>
      </c>
      <c r="N2377" s="2" t="s">
        <v>365</v>
      </c>
      <c r="O2377" s="2" t="s">
        <v>51</v>
      </c>
      <c r="P2377" s="5">
        <v>45217</v>
      </c>
      <c r="Q2377" s="5">
        <v>45221</v>
      </c>
      <c r="R2377" s="2" t="s">
        <v>366</v>
      </c>
      <c r="S2377" s="2" t="s">
        <v>451</v>
      </c>
      <c r="T2377" s="2" t="s">
        <v>452</v>
      </c>
      <c r="U2377" s="2" t="s">
        <v>171</v>
      </c>
      <c r="V2377" s="6">
        <v>2000</v>
      </c>
      <c r="W2377" s="6">
        <v>2000</v>
      </c>
      <c r="X2377" s="7">
        <v>2131</v>
      </c>
      <c r="Y2377" s="6">
        <v>2131</v>
      </c>
      <c r="Z2377" s="2" t="s">
        <v>56</v>
      </c>
      <c r="AA2377" s="8">
        <v>69.6902</v>
      </c>
      <c r="AB2377" s="7">
        <v>3000</v>
      </c>
      <c r="AC2377" s="7">
        <v>69690.2</v>
      </c>
      <c r="AD2377" s="7">
        <v>140040</v>
      </c>
      <c r="AE2377" s="7">
        <v>66690.2</v>
      </c>
      <c r="AF2377" s="7">
        <v>0</v>
      </c>
      <c r="AG2377" s="7">
        <v>0</v>
      </c>
      <c r="AH2377" s="2" t="s">
        <v>11178</v>
      </c>
      <c r="AI2377" s="2" t="s">
        <v>58</v>
      </c>
      <c r="AJ2377" s="3">
        <v>45211.4922685185</v>
      </c>
      <c r="AL2377" s="2" t="s">
        <v>59</v>
      </c>
      <c r="AP2377" s="1" t="s">
        <v>60</v>
      </c>
      <c r="AQ2377" s="2" t="s">
        <v>173</v>
      </c>
      <c r="AR2377" s="3">
        <v>45236.4942939815</v>
      </c>
    </row>
    <row r="2378" spans="1:44">
      <c r="A2378" s="1" t="s">
        <v>11179</v>
      </c>
      <c r="B2378" s="2" t="s">
        <v>11180</v>
      </c>
      <c r="C2378" s="3">
        <v>45243.7390972222</v>
      </c>
      <c r="G2378" s="2" t="s">
        <v>11171</v>
      </c>
      <c r="H2378" s="2" t="s">
        <v>11172</v>
      </c>
      <c r="I2378" s="2" t="s">
        <v>11173</v>
      </c>
      <c r="J2378" s="4">
        <v>400</v>
      </c>
      <c r="K2378" s="2" t="s">
        <v>48</v>
      </c>
      <c r="L2378" s="2" t="s">
        <v>49</v>
      </c>
      <c r="M2378" s="2" t="s">
        <v>365</v>
      </c>
      <c r="N2378" s="2" t="s">
        <v>365</v>
      </c>
      <c r="O2378" s="2" t="s">
        <v>51</v>
      </c>
      <c r="P2378" s="5">
        <v>45217</v>
      </c>
      <c r="Q2378" s="5">
        <v>45221</v>
      </c>
      <c r="R2378" s="2" t="s">
        <v>366</v>
      </c>
      <c r="S2378" s="2" t="s">
        <v>451</v>
      </c>
      <c r="T2378" s="2" t="s">
        <v>452</v>
      </c>
      <c r="U2378" s="2" t="s">
        <v>171</v>
      </c>
      <c r="V2378" s="6">
        <v>3000</v>
      </c>
      <c r="W2378" s="6">
        <v>3000</v>
      </c>
      <c r="X2378" s="7">
        <v>2670</v>
      </c>
      <c r="Y2378" s="6">
        <v>2670</v>
      </c>
      <c r="Z2378" s="2" t="s">
        <v>56</v>
      </c>
      <c r="AA2378" s="8">
        <v>70.8132</v>
      </c>
      <c r="AB2378" s="7">
        <v>3000</v>
      </c>
      <c r="AC2378" s="7">
        <v>70813.2</v>
      </c>
      <c r="AD2378" s="7">
        <v>212550</v>
      </c>
      <c r="AE2378" s="7">
        <v>67813.2</v>
      </c>
      <c r="AF2378" s="7">
        <v>0</v>
      </c>
      <c r="AG2378" s="7">
        <v>0</v>
      </c>
      <c r="AH2378" s="2" t="s">
        <v>10178</v>
      </c>
      <c r="AI2378" s="2" t="s">
        <v>58</v>
      </c>
      <c r="AJ2378" s="3">
        <v>45211.4922685185</v>
      </c>
      <c r="AL2378" s="2" t="s">
        <v>59</v>
      </c>
      <c r="AP2378" s="1" t="s">
        <v>60</v>
      </c>
      <c r="AQ2378" s="2" t="s">
        <v>173</v>
      </c>
      <c r="AR2378" s="3">
        <v>45236.4942939815</v>
      </c>
    </row>
    <row r="2379" spans="1:44">
      <c r="A2379" s="1" t="s">
        <v>11181</v>
      </c>
      <c r="B2379" s="2" t="s">
        <v>11182</v>
      </c>
      <c r="C2379" s="3">
        <v>45243.7390972222</v>
      </c>
      <c r="G2379" s="2" t="s">
        <v>11183</v>
      </c>
      <c r="H2379" s="2" t="s">
        <v>11184</v>
      </c>
      <c r="I2379" s="2" t="s">
        <v>11185</v>
      </c>
      <c r="J2379" s="4">
        <v>100</v>
      </c>
      <c r="K2379" s="2" t="s">
        <v>48</v>
      </c>
      <c r="L2379" s="2" t="s">
        <v>49</v>
      </c>
      <c r="M2379" s="2" t="s">
        <v>365</v>
      </c>
      <c r="N2379" s="2" t="s">
        <v>365</v>
      </c>
      <c r="O2379" s="2" t="s">
        <v>51</v>
      </c>
      <c r="P2379" s="5">
        <v>45217</v>
      </c>
      <c r="Q2379" s="5">
        <v>45221</v>
      </c>
      <c r="R2379" s="2" t="s">
        <v>366</v>
      </c>
      <c r="S2379" s="2" t="s">
        <v>367</v>
      </c>
      <c r="T2379" s="2" t="s">
        <v>368</v>
      </c>
      <c r="U2379" s="2" t="s">
        <v>171</v>
      </c>
      <c r="V2379" s="6">
        <v>2000</v>
      </c>
      <c r="W2379" s="6">
        <v>2000</v>
      </c>
      <c r="X2379" s="7">
        <v>2206</v>
      </c>
      <c r="Y2379" s="6">
        <v>2206</v>
      </c>
      <c r="Z2379" s="2" t="s">
        <v>56</v>
      </c>
      <c r="AA2379" s="8">
        <v>69.7972</v>
      </c>
      <c r="AB2379" s="7">
        <v>3000</v>
      </c>
      <c r="AC2379" s="7">
        <v>69797.2</v>
      </c>
      <c r="AD2379" s="7">
        <v>139140</v>
      </c>
      <c r="AE2379" s="7">
        <v>66797.2</v>
      </c>
      <c r="AF2379" s="7">
        <v>0</v>
      </c>
      <c r="AG2379" s="7">
        <v>0</v>
      </c>
      <c r="AH2379" s="2" t="s">
        <v>11186</v>
      </c>
      <c r="AI2379" s="2" t="s">
        <v>58</v>
      </c>
      <c r="AJ2379" s="3">
        <v>45211.4755324074</v>
      </c>
      <c r="AL2379" s="2" t="s">
        <v>59</v>
      </c>
      <c r="AP2379" s="1" t="s">
        <v>60</v>
      </c>
      <c r="AQ2379" s="2" t="s">
        <v>173</v>
      </c>
      <c r="AR2379" s="3">
        <v>45239.5255439815</v>
      </c>
    </row>
    <row r="2380" spans="1:44">
      <c r="A2380" s="1" t="s">
        <v>11187</v>
      </c>
      <c r="B2380" s="2" t="s">
        <v>11188</v>
      </c>
      <c r="C2380" s="3">
        <v>45243.7390972222</v>
      </c>
      <c r="G2380" s="2" t="s">
        <v>11183</v>
      </c>
      <c r="H2380" s="2" t="s">
        <v>11184</v>
      </c>
      <c r="I2380" s="2" t="s">
        <v>11185</v>
      </c>
      <c r="J2380" s="4">
        <v>200</v>
      </c>
      <c r="K2380" s="2" t="s">
        <v>48</v>
      </c>
      <c r="L2380" s="2" t="s">
        <v>49</v>
      </c>
      <c r="M2380" s="2" t="s">
        <v>365</v>
      </c>
      <c r="N2380" s="2" t="s">
        <v>365</v>
      </c>
      <c r="O2380" s="2" t="s">
        <v>51</v>
      </c>
      <c r="P2380" s="5">
        <v>45217</v>
      </c>
      <c r="Q2380" s="5">
        <v>45221</v>
      </c>
      <c r="R2380" s="2" t="s">
        <v>366</v>
      </c>
      <c r="S2380" s="2" t="s">
        <v>367</v>
      </c>
      <c r="T2380" s="2" t="s">
        <v>368</v>
      </c>
      <c r="U2380" s="2" t="s">
        <v>171</v>
      </c>
      <c r="V2380" s="6">
        <v>2000</v>
      </c>
      <c r="W2380" s="6">
        <v>2000</v>
      </c>
      <c r="X2380" s="7">
        <v>2000</v>
      </c>
      <c r="Y2380" s="6">
        <v>2000</v>
      </c>
      <c r="Z2380" s="2" t="s">
        <v>56</v>
      </c>
      <c r="AA2380" s="8">
        <v>70.26275</v>
      </c>
      <c r="AB2380" s="7">
        <v>3000</v>
      </c>
      <c r="AC2380" s="7">
        <v>70262.75</v>
      </c>
      <c r="AD2380" s="7">
        <v>139960</v>
      </c>
      <c r="AE2380" s="7">
        <v>67262.75</v>
      </c>
      <c r="AF2380" s="7">
        <v>0</v>
      </c>
      <c r="AG2380" s="7">
        <v>0</v>
      </c>
      <c r="AH2380" s="2" t="s">
        <v>10706</v>
      </c>
      <c r="AI2380" s="2" t="s">
        <v>58</v>
      </c>
      <c r="AJ2380" s="3">
        <v>45211.4755324074</v>
      </c>
      <c r="AL2380" s="2" t="s">
        <v>59</v>
      </c>
      <c r="AP2380" s="1" t="s">
        <v>60</v>
      </c>
      <c r="AQ2380" s="2" t="s">
        <v>173</v>
      </c>
      <c r="AR2380" s="3">
        <v>45239.5255439815</v>
      </c>
    </row>
    <row r="2381" spans="1:44">
      <c r="A2381" s="1" t="s">
        <v>11189</v>
      </c>
      <c r="B2381" s="2" t="s">
        <v>11190</v>
      </c>
      <c r="C2381" s="3">
        <v>45257.4057638889</v>
      </c>
      <c r="G2381" s="2" t="s">
        <v>11183</v>
      </c>
      <c r="H2381" s="2" t="s">
        <v>11184</v>
      </c>
      <c r="I2381" s="2" t="s">
        <v>11185</v>
      </c>
      <c r="J2381" s="4">
        <v>300</v>
      </c>
      <c r="K2381" s="2" t="s">
        <v>48</v>
      </c>
      <c r="L2381" s="2" t="s">
        <v>49</v>
      </c>
      <c r="M2381" s="2" t="s">
        <v>365</v>
      </c>
      <c r="N2381" s="2" t="s">
        <v>365</v>
      </c>
      <c r="O2381" s="2" t="s">
        <v>51</v>
      </c>
      <c r="P2381" s="5">
        <v>45217</v>
      </c>
      <c r="Q2381" s="5">
        <v>45221</v>
      </c>
      <c r="R2381" s="2" t="s">
        <v>366</v>
      </c>
      <c r="S2381" s="2" t="s">
        <v>367</v>
      </c>
      <c r="T2381" s="2" t="s">
        <v>368</v>
      </c>
      <c r="U2381" s="2" t="s">
        <v>171</v>
      </c>
      <c r="V2381" s="6">
        <v>1000</v>
      </c>
      <c r="W2381" s="6">
        <v>1000</v>
      </c>
      <c r="X2381" s="7">
        <v>1000</v>
      </c>
      <c r="Y2381" s="6">
        <v>1000</v>
      </c>
      <c r="Z2381" s="2" t="s">
        <v>56</v>
      </c>
      <c r="AA2381" s="8">
        <v>70.65541</v>
      </c>
      <c r="AB2381" s="7">
        <v>3000</v>
      </c>
      <c r="AC2381" s="7">
        <v>70655.41</v>
      </c>
      <c r="AD2381" s="7">
        <v>70850</v>
      </c>
      <c r="AE2381" s="7">
        <v>67655.41</v>
      </c>
      <c r="AF2381" s="7">
        <v>0</v>
      </c>
      <c r="AG2381" s="7">
        <v>0</v>
      </c>
      <c r="AH2381" s="2" t="s">
        <v>10120</v>
      </c>
      <c r="AI2381" s="2" t="s">
        <v>58</v>
      </c>
      <c r="AJ2381" s="3">
        <v>45211.4755324074</v>
      </c>
      <c r="AL2381" s="2" t="s">
        <v>59</v>
      </c>
      <c r="AP2381" s="1" t="s">
        <v>60</v>
      </c>
      <c r="AQ2381" s="2" t="s">
        <v>173</v>
      </c>
      <c r="AR2381" s="3">
        <v>45239.5255439815</v>
      </c>
    </row>
    <row r="2382" spans="1:44">
      <c r="A2382" s="1" t="s">
        <v>11191</v>
      </c>
      <c r="B2382" s="2" t="s">
        <v>11192</v>
      </c>
      <c r="C2382" s="3">
        <v>45240.603125</v>
      </c>
      <c r="G2382" s="2" t="s">
        <v>11193</v>
      </c>
      <c r="H2382" s="2" t="s">
        <v>11194</v>
      </c>
      <c r="I2382" s="2" t="s">
        <v>11195</v>
      </c>
      <c r="J2382" s="4">
        <v>100</v>
      </c>
      <c r="K2382" s="2" t="s">
        <v>48</v>
      </c>
      <c r="L2382" s="2" t="s">
        <v>49</v>
      </c>
      <c r="M2382" s="2" t="s">
        <v>365</v>
      </c>
      <c r="N2382" s="2" t="s">
        <v>365</v>
      </c>
      <c r="O2382" s="2" t="s">
        <v>51</v>
      </c>
      <c r="P2382" s="5">
        <v>45216</v>
      </c>
      <c r="Q2382" s="5">
        <v>45221</v>
      </c>
      <c r="R2382" s="2" t="s">
        <v>366</v>
      </c>
      <c r="S2382" s="2" t="s">
        <v>547</v>
      </c>
      <c r="T2382" s="2" t="s">
        <v>548</v>
      </c>
      <c r="U2382" s="2" t="s">
        <v>171</v>
      </c>
      <c r="V2382" s="6">
        <v>2000</v>
      </c>
      <c r="W2382" s="6">
        <v>2000</v>
      </c>
      <c r="X2382" s="7">
        <v>2088</v>
      </c>
      <c r="Y2382" s="6">
        <v>2088</v>
      </c>
      <c r="Z2382" s="2" t="s">
        <v>56</v>
      </c>
      <c r="AA2382" s="8">
        <v>69.765</v>
      </c>
      <c r="AB2382" s="7">
        <v>3000</v>
      </c>
      <c r="AC2382" s="7">
        <v>69765</v>
      </c>
      <c r="AD2382" s="7">
        <v>139140</v>
      </c>
      <c r="AE2382" s="7">
        <v>66765</v>
      </c>
      <c r="AF2382" s="7">
        <v>0</v>
      </c>
      <c r="AG2382" s="7">
        <v>0</v>
      </c>
      <c r="AH2382" s="2" t="s">
        <v>11186</v>
      </c>
      <c r="AI2382" s="2" t="s">
        <v>58</v>
      </c>
      <c r="AJ2382" s="3">
        <v>45211.473275463</v>
      </c>
      <c r="AL2382" s="2" t="s">
        <v>59</v>
      </c>
      <c r="AP2382" s="1" t="s">
        <v>60</v>
      </c>
      <c r="AQ2382" s="2" t="s">
        <v>173</v>
      </c>
      <c r="AR2382" s="3">
        <v>45240.603125</v>
      </c>
    </row>
    <row r="2383" spans="1:44">
      <c r="A2383" s="1" t="s">
        <v>11196</v>
      </c>
      <c r="B2383" s="2" t="s">
        <v>11197</v>
      </c>
      <c r="C2383" s="3">
        <v>45240.603125</v>
      </c>
      <c r="G2383" s="2" t="s">
        <v>11193</v>
      </c>
      <c r="H2383" s="2" t="s">
        <v>11194</v>
      </c>
      <c r="I2383" s="2" t="s">
        <v>11195</v>
      </c>
      <c r="J2383" s="4">
        <v>200</v>
      </c>
      <c r="K2383" s="2" t="s">
        <v>48</v>
      </c>
      <c r="L2383" s="2" t="s">
        <v>49</v>
      </c>
      <c r="M2383" s="2" t="s">
        <v>365</v>
      </c>
      <c r="N2383" s="2" t="s">
        <v>365</v>
      </c>
      <c r="O2383" s="2" t="s">
        <v>51</v>
      </c>
      <c r="P2383" s="5">
        <v>45216</v>
      </c>
      <c r="Q2383" s="5">
        <v>45221</v>
      </c>
      <c r="R2383" s="2" t="s">
        <v>366</v>
      </c>
      <c r="S2383" s="2" t="s">
        <v>547</v>
      </c>
      <c r="T2383" s="2" t="s">
        <v>548</v>
      </c>
      <c r="U2383" s="2" t="s">
        <v>171</v>
      </c>
      <c r="V2383" s="6">
        <v>1000</v>
      </c>
      <c r="W2383" s="6">
        <v>1000</v>
      </c>
      <c r="X2383" s="7">
        <v>1044</v>
      </c>
      <c r="Y2383" s="6">
        <v>1044</v>
      </c>
      <c r="Z2383" s="2" t="s">
        <v>56</v>
      </c>
      <c r="AA2383" s="8">
        <v>70.85</v>
      </c>
      <c r="AB2383" s="7">
        <v>3000</v>
      </c>
      <c r="AC2383" s="7">
        <v>70850</v>
      </c>
      <c r="AD2383" s="7">
        <v>70850</v>
      </c>
      <c r="AE2383" s="7">
        <v>67850</v>
      </c>
      <c r="AF2383" s="7">
        <v>0</v>
      </c>
      <c r="AG2383" s="7">
        <v>0</v>
      </c>
      <c r="AH2383" s="2" t="s">
        <v>10178</v>
      </c>
      <c r="AI2383" s="2" t="s">
        <v>58</v>
      </c>
      <c r="AJ2383" s="3">
        <v>45211.473275463</v>
      </c>
      <c r="AL2383" s="2" t="s">
        <v>59</v>
      </c>
      <c r="AP2383" s="1" t="s">
        <v>60</v>
      </c>
      <c r="AQ2383" s="2" t="s">
        <v>173</v>
      </c>
      <c r="AR2383" s="3">
        <v>45240.603125</v>
      </c>
    </row>
    <row r="2384" spans="1:44">
      <c r="A2384" s="1" t="s">
        <v>11198</v>
      </c>
      <c r="B2384" s="2" t="s">
        <v>11199</v>
      </c>
      <c r="C2384" s="3">
        <v>45259.4099652778</v>
      </c>
      <c r="G2384" s="2" t="s">
        <v>11193</v>
      </c>
      <c r="H2384" s="2" t="s">
        <v>11194</v>
      </c>
      <c r="I2384" s="2" t="s">
        <v>11195</v>
      </c>
      <c r="J2384" s="4">
        <v>300</v>
      </c>
      <c r="K2384" s="2" t="s">
        <v>48</v>
      </c>
      <c r="L2384" s="2" t="s">
        <v>49</v>
      </c>
      <c r="M2384" s="2" t="s">
        <v>365</v>
      </c>
      <c r="N2384" s="2" t="s">
        <v>365</v>
      </c>
      <c r="O2384" s="2" t="s">
        <v>51</v>
      </c>
      <c r="P2384" s="5">
        <v>45216</v>
      </c>
      <c r="Q2384" s="5">
        <v>45221</v>
      </c>
      <c r="R2384" s="2" t="s">
        <v>366</v>
      </c>
      <c r="S2384" s="2" t="s">
        <v>547</v>
      </c>
      <c r="T2384" s="2" t="s">
        <v>548</v>
      </c>
      <c r="U2384" s="2" t="s">
        <v>171</v>
      </c>
      <c r="V2384" s="6">
        <v>2000</v>
      </c>
      <c r="W2384" s="6">
        <v>2000</v>
      </c>
      <c r="X2384" s="7">
        <v>1952</v>
      </c>
      <c r="Y2384" s="6">
        <v>1952</v>
      </c>
      <c r="Z2384" s="2" t="s">
        <v>56</v>
      </c>
      <c r="AA2384" s="8">
        <v>71.3377</v>
      </c>
      <c r="AB2384" s="7">
        <v>3000</v>
      </c>
      <c r="AC2384" s="7">
        <v>71337.7</v>
      </c>
      <c r="AD2384" s="7">
        <v>141740</v>
      </c>
      <c r="AE2384" s="7">
        <v>68337.7</v>
      </c>
      <c r="AF2384" s="7">
        <v>0</v>
      </c>
      <c r="AG2384" s="7">
        <v>0</v>
      </c>
      <c r="AH2384" s="2" t="s">
        <v>10781</v>
      </c>
      <c r="AI2384" s="2" t="s">
        <v>58</v>
      </c>
      <c r="AJ2384" s="3">
        <v>45211.473287037</v>
      </c>
      <c r="AL2384" s="2" t="s">
        <v>59</v>
      </c>
      <c r="AP2384" s="1" t="s">
        <v>60</v>
      </c>
      <c r="AQ2384" s="2" t="s">
        <v>173</v>
      </c>
      <c r="AR2384" s="3">
        <v>45240.603125</v>
      </c>
    </row>
    <row r="2385" spans="1:44">
      <c r="A2385" s="1" t="s">
        <v>11200</v>
      </c>
      <c r="B2385" s="2" t="s">
        <v>11201</v>
      </c>
      <c r="C2385" s="3">
        <v>45234.2026041667</v>
      </c>
      <c r="G2385" s="2" t="s">
        <v>11202</v>
      </c>
      <c r="H2385" s="2" t="s">
        <v>11203</v>
      </c>
      <c r="I2385" s="2" t="s">
        <v>11204</v>
      </c>
      <c r="J2385" s="4">
        <v>100</v>
      </c>
      <c r="K2385" s="2" t="s">
        <v>183</v>
      </c>
      <c r="L2385" s="2" t="s">
        <v>49</v>
      </c>
      <c r="M2385" s="2" t="s">
        <v>153</v>
      </c>
      <c r="N2385" s="2" t="s">
        <v>153</v>
      </c>
      <c r="O2385" s="2" t="s">
        <v>51</v>
      </c>
      <c r="P2385" s="5">
        <v>45211</v>
      </c>
      <c r="R2385" s="2" t="s">
        <v>154</v>
      </c>
      <c r="S2385" s="2" t="s">
        <v>161</v>
      </c>
      <c r="T2385" s="2" t="s">
        <v>162</v>
      </c>
      <c r="U2385" s="2" t="s">
        <v>157</v>
      </c>
      <c r="V2385" s="6">
        <v>138.7</v>
      </c>
      <c r="W2385" s="6">
        <v>138.7</v>
      </c>
      <c r="X2385" s="7">
        <v>138.7</v>
      </c>
      <c r="Y2385" s="6">
        <v>138.7</v>
      </c>
      <c r="Z2385" s="2" t="s">
        <v>56</v>
      </c>
      <c r="AA2385" s="8">
        <v>11</v>
      </c>
      <c r="AB2385" s="7">
        <v>11000</v>
      </c>
      <c r="AC2385" s="7">
        <v>11000</v>
      </c>
      <c r="AD2385" s="7">
        <v>1525.7</v>
      </c>
      <c r="AI2385" s="2" t="s">
        <v>58</v>
      </c>
      <c r="AJ2385" s="3">
        <v>45211.3564699074</v>
      </c>
      <c r="AL2385" s="2" t="s">
        <v>59</v>
      </c>
      <c r="AP2385" s="1" t="s">
        <v>60</v>
      </c>
      <c r="AQ2385" s="2" t="s">
        <v>87</v>
      </c>
      <c r="AR2385" s="3">
        <v>45211.3575694444</v>
      </c>
    </row>
    <row r="2386" spans="1:44">
      <c r="A2386" s="1" t="s">
        <v>11205</v>
      </c>
      <c r="B2386" s="2" t="s">
        <v>11206</v>
      </c>
      <c r="C2386" s="3">
        <v>45234.2443865741</v>
      </c>
      <c r="G2386" s="2" t="s">
        <v>11207</v>
      </c>
      <c r="H2386" s="2" t="s">
        <v>11208</v>
      </c>
      <c r="I2386" s="2" t="s">
        <v>11209</v>
      </c>
      <c r="J2386" s="4">
        <v>100</v>
      </c>
      <c r="K2386" s="2" t="s">
        <v>48</v>
      </c>
      <c r="L2386" s="2" t="s">
        <v>49</v>
      </c>
      <c r="M2386" s="2" t="s">
        <v>11210</v>
      </c>
      <c r="N2386" s="2" t="s">
        <v>11210</v>
      </c>
      <c r="O2386" s="2" t="s">
        <v>51</v>
      </c>
      <c r="P2386" s="5">
        <v>45223</v>
      </c>
      <c r="Q2386" s="5">
        <v>45226</v>
      </c>
      <c r="R2386" s="2" t="s">
        <v>52</v>
      </c>
      <c r="S2386" s="2" t="s">
        <v>11211</v>
      </c>
      <c r="T2386" s="2" t="s">
        <v>11212</v>
      </c>
      <c r="U2386" s="2" t="s">
        <v>76</v>
      </c>
      <c r="V2386" s="6">
        <v>35</v>
      </c>
      <c r="W2386" s="6">
        <v>35</v>
      </c>
      <c r="X2386" s="7">
        <v>35</v>
      </c>
      <c r="Y2386" s="6">
        <v>35</v>
      </c>
      <c r="Z2386" s="2" t="s">
        <v>56</v>
      </c>
      <c r="AA2386" s="8">
        <v>89.223</v>
      </c>
      <c r="AB2386" s="7">
        <v>13000</v>
      </c>
      <c r="AC2386" s="7">
        <v>89223</v>
      </c>
      <c r="AD2386" s="7">
        <v>3122.81</v>
      </c>
      <c r="AE2386" s="7">
        <v>67670</v>
      </c>
      <c r="AF2386" s="7">
        <v>0</v>
      </c>
      <c r="AG2386" s="7">
        <v>0</v>
      </c>
      <c r="AH2386" s="2" t="s">
        <v>11213</v>
      </c>
      <c r="AI2386" s="2" t="s">
        <v>58</v>
      </c>
      <c r="AJ2386" s="3">
        <v>45210.7034375</v>
      </c>
      <c r="AL2386" s="2" t="s">
        <v>59</v>
      </c>
      <c r="AP2386" s="1" t="s">
        <v>60</v>
      </c>
      <c r="AQ2386" s="2" t="s">
        <v>61</v>
      </c>
      <c r="AR2386" s="3">
        <v>45210.7074768519</v>
      </c>
    </row>
    <row r="2387" spans="1:44">
      <c r="A2387" s="1" t="s">
        <v>11214</v>
      </c>
      <c r="B2387" s="2" t="s">
        <v>11215</v>
      </c>
      <c r="C2387" s="3">
        <v>45234.2443865741</v>
      </c>
      <c r="G2387" s="2" t="s">
        <v>11207</v>
      </c>
      <c r="H2387" s="2" t="s">
        <v>11208</v>
      </c>
      <c r="I2387" s="2" t="s">
        <v>11209</v>
      </c>
      <c r="J2387" s="4">
        <v>200</v>
      </c>
      <c r="K2387" s="2" t="s">
        <v>48</v>
      </c>
      <c r="L2387" s="2" t="s">
        <v>49</v>
      </c>
      <c r="M2387" s="2" t="s">
        <v>11210</v>
      </c>
      <c r="N2387" s="2" t="s">
        <v>11210</v>
      </c>
      <c r="O2387" s="2" t="s">
        <v>51</v>
      </c>
      <c r="P2387" s="5">
        <v>45223</v>
      </c>
      <c r="Q2387" s="5">
        <v>45226</v>
      </c>
      <c r="R2387" s="2" t="s">
        <v>52</v>
      </c>
      <c r="S2387" s="2" t="s">
        <v>11216</v>
      </c>
      <c r="T2387" s="2" t="s">
        <v>11217</v>
      </c>
      <c r="U2387" s="2" t="s">
        <v>76</v>
      </c>
      <c r="V2387" s="6">
        <v>21</v>
      </c>
      <c r="W2387" s="6">
        <v>21</v>
      </c>
      <c r="X2387" s="7">
        <v>21</v>
      </c>
      <c r="Y2387" s="6">
        <v>21</v>
      </c>
      <c r="Z2387" s="2" t="s">
        <v>56</v>
      </c>
      <c r="AA2387" s="8">
        <v>89.223</v>
      </c>
      <c r="AB2387" s="7">
        <v>13000</v>
      </c>
      <c r="AC2387" s="7">
        <v>89223</v>
      </c>
      <c r="AD2387" s="7">
        <v>1873.68</v>
      </c>
      <c r="AE2387" s="7">
        <v>67670</v>
      </c>
      <c r="AF2387" s="7">
        <v>0</v>
      </c>
      <c r="AG2387" s="7">
        <v>0</v>
      </c>
      <c r="AH2387" s="2" t="s">
        <v>11213</v>
      </c>
      <c r="AI2387" s="2" t="s">
        <v>58</v>
      </c>
      <c r="AJ2387" s="3">
        <v>45210.7037847222</v>
      </c>
      <c r="AL2387" s="2" t="s">
        <v>59</v>
      </c>
      <c r="AP2387" s="1" t="s">
        <v>60</v>
      </c>
      <c r="AQ2387" s="2" t="s">
        <v>61</v>
      </c>
      <c r="AR2387" s="3">
        <v>45210.7074768519</v>
      </c>
    </row>
    <row r="2388" spans="1:44">
      <c r="A2388" s="1" t="s">
        <v>11218</v>
      </c>
      <c r="B2388" s="2" t="s">
        <v>11219</v>
      </c>
      <c r="C2388" s="3">
        <v>45234.2443865741</v>
      </c>
      <c r="G2388" s="2" t="s">
        <v>11207</v>
      </c>
      <c r="H2388" s="2" t="s">
        <v>11208</v>
      </c>
      <c r="I2388" s="2" t="s">
        <v>11209</v>
      </c>
      <c r="J2388" s="4">
        <v>300</v>
      </c>
      <c r="K2388" s="2" t="s">
        <v>48</v>
      </c>
      <c r="L2388" s="2" t="s">
        <v>49</v>
      </c>
      <c r="M2388" s="2" t="s">
        <v>11210</v>
      </c>
      <c r="N2388" s="2" t="s">
        <v>11210</v>
      </c>
      <c r="O2388" s="2" t="s">
        <v>51</v>
      </c>
      <c r="P2388" s="5">
        <v>45223</v>
      </c>
      <c r="Q2388" s="5">
        <v>45226</v>
      </c>
      <c r="R2388" s="2" t="s">
        <v>52</v>
      </c>
      <c r="S2388" s="2" t="s">
        <v>11220</v>
      </c>
      <c r="T2388" s="2" t="s">
        <v>11221</v>
      </c>
      <c r="U2388" s="2" t="s">
        <v>76</v>
      </c>
      <c r="V2388" s="6">
        <v>31</v>
      </c>
      <c r="W2388" s="6">
        <v>31</v>
      </c>
      <c r="X2388" s="7">
        <v>31</v>
      </c>
      <c r="Y2388" s="6">
        <v>31</v>
      </c>
      <c r="Z2388" s="2" t="s">
        <v>56</v>
      </c>
      <c r="AA2388" s="8">
        <v>89.223</v>
      </c>
      <c r="AB2388" s="7">
        <v>13000</v>
      </c>
      <c r="AC2388" s="7">
        <v>89223</v>
      </c>
      <c r="AD2388" s="7">
        <v>2765.91</v>
      </c>
      <c r="AE2388" s="7">
        <v>67670</v>
      </c>
      <c r="AF2388" s="7">
        <v>0</v>
      </c>
      <c r="AG2388" s="7">
        <v>0</v>
      </c>
      <c r="AH2388" s="2" t="s">
        <v>11213</v>
      </c>
      <c r="AI2388" s="2" t="s">
        <v>58</v>
      </c>
      <c r="AJ2388" s="3">
        <v>45210.7042708333</v>
      </c>
      <c r="AL2388" s="2" t="s">
        <v>59</v>
      </c>
      <c r="AP2388" s="1" t="s">
        <v>60</v>
      </c>
      <c r="AQ2388" s="2" t="s">
        <v>61</v>
      </c>
      <c r="AR2388" s="3">
        <v>45210.7074768519</v>
      </c>
    </row>
    <row r="2389" spans="1:44">
      <c r="A2389" s="1" t="s">
        <v>11222</v>
      </c>
      <c r="B2389" s="2" t="s">
        <v>11223</v>
      </c>
      <c r="C2389" s="3">
        <v>45234.2443981481</v>
      </c>
      <c r="G2389" s="2" t="s">
        <v>11207</v>
      </c>
      <c r="H2389" s="2" t="s">
        <v>11208</v>
      </c>
      <c r="I2389" s="2" t="s">
        <v>11209</v>
      </c>
      <c r="J2389" s="4">
        <v>400</v>
      </c>
      <c r="K2389" s="2" t="s">
        <v>48</v>
      </c>
      <c r="L2389" s="2" t="s">
        <v>49</v>
      </c>
      <c r="M2389" s="2" t="s">
        <v>11210</v>
      </c>
      <c r="N2389" s="2" t="s">
        <v>11210</v>
      </c>
      <c r="O2389" s="2" t="s">
        <v>51</v>
      </c>
      <c r="P2389" s="5">
        <v>45223</v>
      </c>
      <c r="Q2389" s="5">
        <v>45226</v>
      </c>
      <c r="R2389" s="2" t="s">
        <v>52</v>
      </c>
      <c r="S2389" s="2" t="s">
        <v>11224</v>
      </c>
      <c r="T2389" s="2" t="s">
        <v>11225</v>
      </c>
      <c r="U2389" s="2" t="s">
        <v>76</v>
      </c>
      <c r="V2389" s="6">
        <v>21</v>
      </c>
      <c r="W2389" s="6">
        <v>21</v>
      </c>
      <c r="X2389" s="7">
        <v>21</v>
      </c>
      <c r="Y2389" s="6">
        <v>21</v>
      </c>
      <c r="Z2389" s="2" t="s">
        <v>56</v>
      </c>
      <c r="AA2389" s="8">
        <v>89.223</v>
      </c>
      <c r="AB2389" s="7">
        <v>13000</v>
      </c>
      <c r="AC2389" s="7">
        <v>89223</v>
      </c>
      <c r="AD2389" s="7">
        <v>1873.68</v>
      </c>
      <c r="AE2389" s="7">
        <v>67670</v>
      </c>
      <c r="AF2389" s="7">
        <v>0</v>
      </c>
      <c r="AG2389" s="7">
        <v>0</v>
      </c>
      <c r="AH2389" s="2" t="s">
        <v>11213</v>
      </c>
      <c r="AI2389" s="2" t="s">
        <v>58</v>
      </c>
      <c r="AJ2389" s="3">
        <v>45210.7048263889</v>
      </c>
      <c r="AL2389" s="2" t="s">
        <v>59</v>
      </c>
      <c r="AP2389" s="1" t="s">
        <v>60</v>
      </c>
      <c r="AQ2389" s="2" t="s">
        <v>61</v>
      </c>
      <c r="AR2389" s="3">
        <v>45210.7074768519</v>
      </c>
    </row>
    <row r="2390" spans="1:44">
      <c r="A2390" s="1" t="s">
        <v>11226</v>
      </c>
      <c r="B2390" s="2" t="s">
        <v>11227</v>
      </c>
      <c r="C2390" s="3">
        <v>45234.2443981481</v>
      </c>
      <c r="G2390" s="2" t="s">
        <v>11207</v>
      </c>
      <c r="H2390" s="2" t="s">
        <v>11208</v>
      </c>
      <c r="I2390" s="2" t="s">
        <v>11209</v>
      </c>
      <c r="J2390" s="4">
        <v>500</v>
      </c>
      <c r="K2390" s="2" t="s">
        <v>48</v>
      </c>
      <c r="L2390" s="2" t="s">
        <v>49</v>
      </c>
      <c r="M2390" s="2" t="s">
        <v>11210</v>
      </c>
      <c r="N2390" s="2" t="s">
        <v>11210</v>
      </c>
      <c r="O2390" s="2" t="s">
        <v>51</v>
      </c>
      <c r="P2390" s="5">
        <v>45223</v>
      </c>
      <c r="Q2390" s="5">
        <v>45226</v>
      </c>
      <c r="R2390" s="2" t="s">
        <v>52</v>
      </c>
      <c r="S2390" s="2" t="s">
        <v>11228</v>
      </c>
      <c r="T2390" s="2" t="s">
        <v>11229</v>
      </c>
      <c r="U2390" s="2" t="s">
        <v>76</v>
      </c>
      <c r="V2390" s="6">
        <v>31</v>
      </c>
      <c r="W2390" s="6">
        <v>31</v>
      </c>
      <c r="X2390" s="7">
        <v>31</v>
      </c>
      <c r="Y2390" s="6">
        <v>31</v>
      </c>
      <c r="Z2390" s="2" t="s">
        <v>56</v>
      </c>
      <c r="AA2390" s="8">
        <v>89.223</v>
      </c>
      <c r="AB2390" s="7">
        <v>13000</v>
      </c>
      <c r="AC2390" s="7">
        <v>89223</v>
      </c>
      <c r="AD2390" s="7">
        <v>2765.91</v>
      </c>
      <c r="AE2390" s="7">
        <v>67670</v>
      </c>
      <c r="AF2390" s="7">
        <v>0</v>
      </c>
      <c r="AG2390" s="7">
        <v>0</v>
      </c>
      <c r="AH2390" s="2" t="s">
        <v>11213</v>
      </c>
      <c r="AI2390" s="2" t="s">
        <v>58</v>
      </c>
      <c r="AJ2390" s="3">
        <v>45210.7052893518</v>
      </c>
      <c r="AL2390" s="2" t="s">
        <v>59</v>
      </c>
      <c r="AP2390" s="1" t="s">
        <v>60</v>
      </c>
      <c r="AQ2390" s="2" t="s">
        <v>61</v>
      </c>
      <c r="AR2390" s="3">
        <v>45210.7074768519</v>
      </c>
    </row>
    <row r="2391" spans="1:44">
      <c r="A2391" s="1" t="s">
        <v>11230</v>
      </c>
      <c r="B2391" s="2" t="s">
        <v>11231</v>
      </c>
      <c r="C2391" s="3">
        <v>45234.2443981481</v>
      </c>
      <c r="G2391" s="2" t="s">
        <v>11207</v>
      </c>
      <c r="H2391" s="2" t="s">
        <v>11208</v>
      </c>
      <c r="I2391" s="2" t="s">
        <v>11209</v>
      </c>
      <c r="J2391" s="4">
        <v>600</v>
      </c>
      <c r="K2391" s="2" t="s">
        <v>48</v>
      </c>
      <c r="L2391" s="2" t="s">
        <v>49</v>
      </c>
      <c r="M2391" s="2" t="s">
        <v>11210</v>
      </c>
      <c r="N2391" s="2" t="s">
        <v>11210</v>
      </c>
      <c r="O2391" s="2" t="s">
        <v>51</v>
      </c>
      <c r="P2391" s="5">
        <v>45223</v>
      </c>
      <c r="Q2391" s="5">
        <v>45226</v>
      </c>
      <c r="R2391" s="2" t="s">
        <v>52</v>
      </c>
      <c r="S2391" s="2" t="s">
        <v>11232</v>
      </c>
      <c r="T2391" s="2" t="s">
        <v>11233</v>
      </c>
      <c r="U2391" s="2" t="s">
        <v>76</v>
      </c>
      <c r="V2391" s="6">
        <v>31</v>
      </c>
      <c r="W2391" s="6">
        <v>31</v>
      </c>
      <c r="X2391" s="7">
        <v>31</v>
      </c>
      <c r="Y2391" s="6">
        <v>31</v>
      </c>
      <c r="Z2391" s="2" t="s">
        <v>56</v>
      </c>
      <c r="AA2391" s="8">
        <v>89.223</v>
      </c>
      <c r="AB2391" s="7">
        <v>13000</v>
      </c>
      <c r="AC2391" s="7">
        <v>89223</v>
      </c>
      <c r="AD2391" s="7">
        <v>2765.91</v>
      </c>
      <c r="AE2391" s="7">
        <v>67670</v>
      </c>
      <c r="AF2391" s="7">
        <v>0</v>
      </c>
      <c r="AG2391" s="7">
        <v>0</v>
      </c>
      <c r="AH2391" s="2" t="s">
        <v>11213</v>
      </c>
      <c r="AI2391" s="2" t="s">
        <v>58</v>
      </c>
      <c r="AJ2391" s="3">
        <v>45210.7057291667</v>
      </c>
      <c r="AL2391" s="2" t="s">
        <v>59</v>
      </c>
      <c r="AP2391" s="1" t="s">
        <v>60</v>
      </c>
      <c r="AQ2391" s="2" t="s">
        <v>61</v>
      </c>
      <c r="AR2391" s="3">
        <v>45210.7074768519</v>
      </c>
    </row>
    <row r="2392" spans="1:44">
      <c r="A2392" s="1" t="s">
        <v>11234</v>
      </c>
      <c r="B2392" s="2" t="s">
        <v>11235</v>
      </c>
      <c r="C2392" s="3">
        <v>45234.2443981481</v>
      </c>
      <c r="G2392" s="2" t="s">
        <v>11207</v>
      </c>
      <c r="H2392" s="2" t="s">
        <v>11208</v>
      </c>
      <c r="I2392" s="2" t="s">
        <v>11209</v>
      </c>
      <c r="J2392" s="4">
        <v>700</v>
      </c>
      <c r="K2392" s="2" t="s">
        <v>48</v>
      </c>
      <c r="L2392" s="2" t="s">
        <v>49</v>
      </c>
      <c r="M2392" s="2" t="s">
        <v>11210</v>
      </c>
      <c r="N2392" s="2" t="s">
        <v>11210</v>
      </c>
      <c r="O2392" s="2" t="s">
        <v>51</v>
      </c>
      <c r="P2392" s="5">
        <v>45223</v>
      </c>
      <c r="Q2392" s="5">
        <v>45226</v>
      </c>
      <c r="R2392" s="2" t="s">
        <v>52</v>
      </c>
      <c r="S2392" s="2" t="s">
        <v>11236</v>
      </c>
      <c r="T2392" s="2" t="s">
        <v>11237</v>
      </c>
      <c r="U2392" s="2" t="s">
        <v>76</v>
      </c>
      <c r="V2392" s="6">
        <v>31</v>
      </c>
      <c r="W2392" s="6">
        <v>31</v>
      </c>
      <c r="X2392" s="7">
        <v>31</v>
      </c>
      <c r="Y2392" s="6">
        <v>31</v>
      </c>
      <c r="Z2392" s="2" t="s">
        <v>56</v>
      </c>
      <c r="AA2392" s="8">
        <v>89.223</v>
      </c>
      <c r="AB2392" s="7">
        <v>13000</v>
      </c>
      <c r="AC2392" s="7">
        <v>89223</v>
      </c>
      <c r="AD2392" s="7">
        <v>2765.91</v>
      </c>
      <c r="AE2392" s="7">
        <v>67670</v>
      </c>
      <c r="AF2392" s="7">
        <v>0</v>
      </c>
      <c r="AG2392" s="7">
        <v>0</v>
      </c>
      <c r="AH2392" s="2" t="s">
        <v>11213</v>
      </c>
      <c r="AI2392" s="2" t="s">
        <v>58</v>
      </c>
      <c r="AJ2392" s="3">
        <v>45210.706099537</v>
      </c>
      <c r="AL2392" s="2" t="s">
        <v>59</v>
      </c>
      <c r="AP2392" s="1" t="s">
        <v>60</v>
      </c>
      <c r="AQ2392" s="2" t="s">
        <v>61</v>
      </c>
      <c r="AR2392" s="3">
        <v>45210.7074768519</v>
      </c>
    </row>
    <row r="2393" spans="1:44">
      <c r="A2393" s="1" t="s">
        <v>11238</v>
      </c>
      <c r="B2393" s="2" t="s">
        <v>11239</v>
      </c>
      <c r="C2393" s="3">
        <v>45234.2443981481</v>
      </c>
      <c r="F2393" s="2" t="s">
        <v>1045</v>
      </c>
      <c r="G2393" s="2" t="s">
        <v>11207</v>
      </c>
      <c r="H2393" s="2" t="s">
        <v>11208</v>
      </c>
      <c r="I2393" s="2" t="s">
        <v>11209</v>
      </c>
      <c r="J2393" s="4">
        <v>800</v>
      </c>
      <c r="K2393" s="2" t="s">
        <v>48</v>
      </c>
      <c r="L2393" s="2" t="s">
        <v>49</v>
      </c>
      <c r="M2393" s="2" t="s">
        <v>11210</v>
      </c>
      <c r="N2393" s="2" t="s">
        <v>11210</v>
      </c>
      <c r="O2393" s="2" t="s">
        <v>51</v>
      </c>
      <c r="P2393" s="5">
        <v>45223</v>
      </c>
      <c r="Q2393" s="5">
        <v>45226</v>
      </c>
      <c r="R2393" s="2" t="s">
        <v>52</v>
      </c>
      <c r="S2393" s="2" t="s">
        <v>11240</v>
      </c>
      <c r="T2393" s="2" t="s">
        <v>11241</v>
      </c>
      <c r="U2393" s="2" t="s">
        <v>76</v>
      </c>
      <c r="V2393" s="6">
        <v>30</v>
      </c>
      <c r="W2393" s="6">
        <v>30</v>
      </c>
      <c r="X2393" s="7">
        <v>29</v>
      </c>
      <c r="Y2393" s="6">
        <v>29</v>
      </c>
      <c r="Z2393" s="2" t="s">
        <v>56</v>
      </c>
      <c r="AA2393" s="8">
        <v>89.223</v>
      </c>
      <c r="AB2393" s="7">
        <v>13000</v>
      </c>
      <c r="AC2393" s="7">
        <v>89223</v>
      </c>
      <c r="AD2393" s="7">
        <v>2676.69</v>
      </c>
      <c r="AE2393" s="7">
        <v>67670</v>
      </c>
      <c r="AF2393" s="7">
        <v>0</v>
      </c>
      <c r="AG2393" s="7">
        <v>0</v>
      </c>
      <c r="AH2393" s="2" t="s">
        <v>11213</v>
      </c>
      <c r="AI2393" s="2" t="s">
        <v>58</v>
      </c>
      <c r="AJ2393" s="3">
        <v>45210.7064930556</v>
      </c>
      <c r="AL2393" s="2" t="s">
        <v>59</v>
      </c>
      <c r="AP2393" s="1" t="s">
        <v>60</v>
      </c>
      <c r="AQ2393" s="2" t="s">
        <v>61</v>
      </c>
      <c r="AR2393" s="3">
        <v>45210.7074768519</v>
      </c>
    </row>
    <row r="2394" spans="1:44">
      <c r="A2394" s="1" t="s">
        <v>11242</v>
      </c>
      <c r="B2394" s="2" t="s">
        <v>11243</v>
      </c>
      <c r="C2394" s="3">
        <v>45234.2370486111</v>
      </c>
      <c r="G2394" s="2" t="s">
        <v>11244</v>
      </c>
      <c r="H2394" s="2" t="s">
        <v>11245</v>
      </c>
      <c r="I2394" s="2" t="s">
        <v>11246</v>
      </c>
      <c r="J2394" s="4">
        <v>100</v>
      </c>
      <c r="K2394" s="2" t="s">
        <v>48</v>
      </c>
      <c r="L2394" s="2" t="s">
        <v>49</v>
      </c>
      <c r="M2394" s="2" t="s">
        <v>50</v>
      </c>
      <c r="N2394" s="2" t="s">
        <v>50</v>
      </c>
      <c r="O2394" s="2" t="s">
        <v>51</v>
      </c>
      <c r="P2394" s="5">
        <v>45224</v>
      </c>
      <c r="Q2394" s="5">
        <v>45226</v>
      </c>
      <c r="R2394" s="2" t="s">
        <v>52</v>
      </c>
      <c r="S2394" s="2" t="s">
        <v>11247</v>
      </c>
      <c r="T2394" s="2" t="s">
        <v>11248</v>
      </c>
      <c r="U2394" s="2" t="s">
        <v>55</v>
      </c>
      <c r="V2394" s="6">
        <v>16</v>
      </c>
      <c r="W2394" s="6">
        <v>16</v>
      </c>
      <c r="X2394" s="7">
        <v>16</v>
      </c>
      <c r="Y2394" s="6">
        <v>16</v>
      </c>
      <c r="Z2394" s="2" t="s">
        <v>56</v>
      </c>
      <c r="AA2394" s="8">
        <v>88.801</v>
      </c>
      <c r="AB2394" s="7">
        <v>13500</v>
      </c>
      <c r="AC2394" s="7">
        <v>88801</v>
      </c>
      <c r="AD2394" s="7">
        <v>1420.82</v>
      </c>
      <c r="AE2394" s="7">
        <v>66790</v>
      </c>
      <c r="AF2394" s="7">
        <v>0</v>
      </c>
      <c r="AG2394" s="7">
        <v>0</v>
      </c>
      <c r="AH2394" s="2" t="s">
        <v>11161</v>
      </c>
      <c r="AI2394" s="2" t="s">
        <v>58</v>
      </c>
      <c r="AJ2394" s="3">
        <v>45211.5349768519</v>
      </c>
      <c r="AL2394" s="2" t="s">
        <v>59</v>
      </c>
      <c r="AP2394" s="1" t="s">
        <v>60</v>
      </c>
      <c r="AQ2394" s="2" t="s">
        <v>61</v>
      </c>
      <c r="AR2394" s="3">
        <v>45223.604375</v>
      </c>
    </row>
    <row r="2395" spans="1:44">
      <c r="A2395" s="1" t="s">
        <v>11249</v>
      </c>
      <c r="B2395" s="2" t="s">
        <v>11250</v>
      </c>
      <c r="C2395" s="3">
        <v>45234.2370486111</v>
      </c>
      <c r="G2395" s="2" t="s">
        <v>11244</v>
      </c>
      <c r="H2395" s="2" t="s">
        <v>11245</v>
      </c>
      <c r="I2395" s="2" t="s">
        <v>11246</v>
      </c>
      <c r="J2395" s="4">
        <v>200</v>
      </c>
      <c r="K2395" s="2" t="s">
        <v>48</v>
      </c>
      <c r="L2395" s="2" t="s">
        <v>49</v>
      </c>
      <c r="M2395" s="2" t="s">
        <v>50</v>
      </c>
      <c r="N2395" s="2" t="s">
        <v>50</v>
      </c>
      <c r="O2395" s="2" t="s">
        <v>51</v>
      </c>
      <c r="P2395" s="5">
        <v>45224</v>
      </c>
      <c r="Q2395" s="5">
        <v>45226</v>
      </c>
      <c r="R2395" s="2" t="s">
        <v>52</v>
      </c>
      <c r="S2395" s="2" t="s">
        <v>11251</v>
      </c>
      <c r="T2395" s="2" t="s">
        <v>11252</v>
      </c>
      <c r="U2395" s="2" t="s">
        <v>55</v>
      </c>
      <c r="V2395" s="6">
        <v>29</v>
      </c>
      <c r="W2395" s="6">
        <v>29</v>
      </c>
      <c r="X2395" s="7">
        <v>29</v>
      </c>
      <c r="Y2395" s="6">
        <v>29</v>
      </c>
      <c r="Z2395" s="2" t="s">
        <v>56</v>
      </c>
      <c r="AA2395" s="8">
        <v>88.801</v>
      </c>
      <c r="AB2395" s="7">
        <v>13500</v>
      </c>
      <c r="AC2395" s="7">
        <v>88801</v>
      </c>
      <c r="AD2395" s="7">
        <v>2575.23</v>
      </c>
      <c r="AE2395" s="7">
        <v>66790</v>
      </c>
      <c r="AF2395" s="7">
        <v>0</v>
      </c>
      <c r="AG2395" s="7">
        <v>0</v>
      </c>
      <c r="AH2395" s="2" t="s">
        <v>11161</v>
      </c>
      <c r="AI2395" s="2" t="s">
        <v>58</v>
      </c>
      <c r="AJ2395" s="3">
        <v>45211.5358680556</v>
      </c>
      <c r="AL2395" s="2" t="s">
        <v>59</v>
      </c>
      <c r="AP2395" s="1" t="s">
        <v>60</v>
      </c>
      <c r="AQ2395" s="2" t="s">
        <v>61</v>
      </c>
      <c r="AR2395" s="3">
        <v>45223.604375</v>
      </c>
    </row>
    <row r="2396" spans="1:44">
      <c r="A2396" s="1" t="s">
        <v>11253</v>
      </c>
      <c r="B2396" s="2" t="s">
        <v>11254</v>
      </c>
      <c r="C2396" s="3">
        <v>45234.2370486111</v>
      </c>
      <c r="G2396" s="2" t="s">
        <v>11244</v>
      </c>
      <c r="H2396" s="2" t="s">
        <v>11245</v>
      </c>
      <c r="I2396" s="2" t="s">
        <v>11246</v>
      </c>
      <c r="J2396" s="4">
        <v>300</v>
      </c>
      <c r="K2396" s="2" t="s">
        <v>48</v>
      </c>
      <c r="L2396" s="2" t="s">
        <v>49</v>
      </c>
      <c r="M2396" s="2" t="s">
        <v>50</v>
      </c>
      <c r="N2396" s="2" t="s">
        <v>50</v>
      </c>
      <c r="O2396" s="2" t="s">
        <v>51</v>
      </c>
      <c r="P2396" s="5">
        <v>45224</v>
      </c>
      <c r="Q2396" s="5">
        <v>45226</v>
      </c>
      <c r="R2396" s="2" t="s">
        <v>52</v>
      </c>
      <c r="S2396" s="2" t="s">
        <v>11255</v>
      </c>
      <c r="T2396" s="2" t="s">
        <v>11256</v>
      </c>
      <c r="U2396" s="2" t="s">
        <v>55</v>
      </c>
      <c r="V2396" s="6">
        <v>15</v>
      </c>
      <c r="W2396" s="6">
        <v>15</v>
      </c>
      <c r="X2396" s="7">
        <v>16</v>
      </c>
      <c r="Y2396" s="6">
        <v>16</v>
      </c>
      <c r="Z2396" s="2" t="s">
        <v>56</v>
      </c>
      <c r="AA2396" s="8">
        <v>88.801</v>
      </c>
      <c r="AB2396" s="7">
        <v>13500</v>
      </c>
      <c r="AC2396" s="7">
        <v>88801</v>
      </c>
      <c r="AD2396" s="7">
        <v>1332.02</v>
      </c>
      <c r="AE2396" s="7">
        <v>66790</v>
      </c>
      <c r="AF2396" s="7">
        <v>0</v>
      </c>
      <c r="AG2396" s="7">
        <v>0</v>
      </c>
      <c r="AH2396" s="2" t="s">
        <v>11161</v>
      </c>
      <c r="AI2396" s="2" t="s">
        <v>58</v>
      </c>
      <c r="AJ2396" s="3">
        <v>45212.7048611111</v>
      </c>
      <c r="AL2396" s="2" t="s">
        <v>59</v>
      </c>
      <c r="AP2396" s="1" t="s">
        <v>60</v>
      </c>
      <c r="AQ2396" s="2" t="s">
        <v>61</v>
      </c>
      <c r="AR2396" s="3">
        <v>45223.604375</v>
      </c>
    </row>
    <row r="2397" spans="1:44">
      <c r="A2397" s="1" t="s">
        <v>11257</v>
      </c>
      <c r="B2397" s="2" t="s">
        <v>11258</v>
      </c>
      <c r="C2397" s="3">
        <v>45234.2496527778</v>
      </c>
      <c r="G2397" s="2" t="s">
        <v>11259</v>
      </c>
      <c r="H2397" s="2" t="s">
        <v>11260</v>
      </c>
      <c r="I2397" s="2" t="s">
        <v>11261</v>
      </c>
      <c r="J2397" s="4">
        <v>100</v>
      </c>
      <c r="K2397" s="2" t="s">
        <v>48</v>
      </c>
      <c r="L2397" s="2" t="s">
        <v>49</v>
      </c>
      <c r="M2397" s="2" t="s">
        <v>417</v>
      </c>
      <c r="N2397" s="2" t="s">
        <v>417</v>
      </c>
      <c r="O2397" s="2" t="s">
        <v>51</v>
      </c>
      <c r="P2397" s="5">
        <v>45222</v>
      </c>
      <c r="Q2397" s="5">
        <v>45222</v>
      </c>
      <c r="R2397" s="2" t="s">
        <v>323</v>
      </c>
      <c r="S2397" s="2" t="s">
        <v>6494</v>
      </c>
      <c r="T2397" s="2" t="s">
        <v>6495</v>
      </c>
      <c r="U2397" s="2" t="s">
        <v>171</v>
      </c>
      <c r="V2397" s="6">
        <v>367</v>
      </c>
      <c r="W2397" s="6">
        <v>367</v>
      </c>
      <c r="X2397" s="7">
        <v>367</v>
      </c>
      <c r="Y2397" s="6">
        <v>367</v>
      </c>
      <c r="Z2397" s="2" t="s">
        <v>56</v>
      </c>
      <c r="AA2397" s="8">
        <v>71.74</v>
      </c>
      <c r="AB2397" s="7">
        <v>4100</v>
      </c>
      <c r="AC2397" s="7">
        <v>71740</v>
      </c>
      <c r="AD2397" s="7">
        <v>26328.58</v>
      </c>
      <c r="AE2397" s="7">
        <v>67640</v>
      </c>
      <c r="AF2397" s="7">
        <v>0</v>
      </c>
      <c r="AG2397" s="7">
        <v>0</v>
      </c>
      <c r="AH2397" s="2" t="s">
        <v>11262</v>
      </c>
      <c r="AI2397" s="2" t="s">
        <v>58</v>
      </c>
      <c r="AJ2397" s="3">
        <v>45210.5342476852</v>
      </c>
      <c r="AL2397" s="2" t="s">
        <v>59</v>
      </c>
      <c r="AP2397" s="1" t="s">
        <v>60</v>
      </c>
      <c r="AQ2397" s="2" t="s">
        <v>173</v>
      </c>
      <c r="AR2397" s="3">
        <v>45226.5240740741</v>
      </c>
    </row>
    <row r="2398" spans="1:44">
      <c r="A2398" s="1" t="s">
        <v>11263</v>
      </c>
      <c r="B2398" s="2" t="s">
        <v>11264</v>
      </c>
      <c r="C2398" s="3">
        <v>45234.2496527778</v>
      </c>
      <c r="G2398" s="2" t="s">
        <v>11259</v>
      </c>
      <c r="H2398" s="2" t="s">
        <v>11260</v>
      </c>
      <c r="I2398" s="2" t="s">
        <v>11261</v>
      </c>
      <c r="J2398" s="4">
        <v>200</v>
      </c>
      <c r="K2398" s="2" t="s">
        <v>48</v>
      </c>
      <c r="L2398" s="2" t="s">
        <v>49</v>
      </c>
      <c r="M2398" s="2" t="s">
        <v>417</v>
      </c>
      <c r="N2398" s="2" t="s">
        <v>417</v>
      </c>
      <c r="O2398" s="2" t="s">
        <v>51</v>
      </c>
      <c r="P2398" s="5">
        <v>45222</v>
      </c>
      <c r="Q2398" s="5">
        <v>45222</v>
      </c>
      <c r="R2398" s="2" t="s">
        <v>323</v>
      </c>
      <c r="S2398" s="2" t="s">
        <v>6494</v>
      </c>
      <c r="T2398" s="2" t="s">
        <v>6495</v>
      </c>
      <c r="U2398" s="2" t="s">
        <v>171</v>
      </c>
      <c r="V2398" s="6">
        <v>302.45</v>
      </c>
      <c r="W2398" s="6">
        <v>302.45</v>
      </c>
      <c r="X2398" s="7">
        <v>302.45</v>
      </c>
      <c r="Y2398" s="6">
        <v>302.45</v>
      </c>
      <c r="Z2398" s="2" t="s">
        <v>56</v>
      </c>
      <c r="AA2398" s="8">
        <v>71.06</v>
      </c>
      <c r="AB2398" s="7">
        <v>4100</v>
      </c>
      <c r="AC2398" s="7">
        <v>71060</v>
      </c>
      <c r="AD2398" s="7">
        <v>21492.1</v>
      </c>
      <c r="AE2398" s="7">
        <v>66960</v>
      </c>
      <c r="AF2398" s="7">
        <v>0</v>
      </c>
      <c r="AG2398" s="7">
        <v>0</v>
      </c>
      <c r="AH2398" s="2" t="s">
        <v>11265</v>
      </c>
      <c r="AI2398" s="2" t="s">
        <v>58</v>
      </c>
      <c r="AJ2398" s="3">
        <v>45226.5238657407</v>
      </c>
      <c r="AL2398" s="2" t="s">
        <v>59</v>
      </c>
      <c r="AP2398" s="1" t="s">
        <v>60</v>
      </c>
      <c r="AQ2398" s="2" t="s">
        <v>173</v>
      </c>
      <c r="AR2398" s="3">
        <v>45226.5240740741</v>
      </c>
    </row>
    <row r="2399" spans="1:44">
      <c r="A2399" s="1" t="s">
        <v>11266</v>
      </c>
      <c r="B2399" s="2" t="s">
        <v>11267</v>
      </c>
      <c r="C2399" s="3">
        <v>45239.7390277778</v>
      </c>
      <c r="F2399" s="2" t="s">
        <v>1045</v>
      </c>
      <c r="G2399" s="2" t="s">
        <v>11268</v>
      </c>
      <c r="H2399" s="2" t="s">
        <v>11269</v>
      </c>
      <c r="I2399" s="2" t="s">
        <v>11270</v>
      </c>
      <c r="J2399" s="4">
        <v>100</v>
      </c>
      <c r="K2399" s="2" t="s">
        <v>48</v>
      </c>
      <c r="L2399" s="2" t="s">
        <v>49</v>
      </c>
      <c r="M2399" s="2" t="s">
        <v>417</v>
      </c>
      <c r="N2399" s="2" t="s">
        <v>417</v>
      </c>
      <c r="O2399" s="2" t="s">
        <v>51</v>
      </c>
      <c r="P2399" s="5">
        <v>45221</v>
      </c>
      <c r="Q2399" s="5">
        <v>45222</v>
      </c>
      <c r="R2399" s="2" t="s">
        <v>323</v>
      </c>
      <c r="S2399" s="2" t="s">
        <v>10279</v>
      </c>
      <c r="T2399" s="2" t="s">
        <v>10280</v>
      </c>
      <c r="U2399" s="2" t="s">
        <v>171</v>
      </c>
      <c r="V2399" s="6">
        <v>200</v>
      </c>
      <c r="W2399" s="6">
        <v>200</v>
      </c>
      <c r="X2399" s="7">
        <v>190</v>
      </c>
      <c r="Y2399" s="6">
        <v>190</v>
      </c>
      <c r="Z2399" s="2" t="s">
        <v>56</v>
      </c>
      <c r="AA2399" s="8">
        <v>71.12</v>
      </c>
      <c r="AB2399" s="7">
        <v>4100</v>
      </c>
      <c r="AC2399" s="7">
        <v>71120</v>
      </c>
      <c r="AD2399" s="7">
        <v>14224</v>
      </c>
      <c r="AE2399" s="7">
        <v>67020</v>
      </c>
      <c r="AF2399" s="7">
        <v>0</v>
      </c>
      <c r="AG2399" s="7">
        <v>0</v>
      </c>
      <c r="AH2399" s="2" t="s">
        <v>11271</v>
      </c>
      <c r="AI2399" s="2" t="s">
        <v>58</v>
      </c>
      <c r="AJ2399" s="3">
        <v>45210.5273958333</v>
      </c>
      <c r="AL2399" s="2" t="s">
        <v>59</v>
      </c>
      <c r="AP2399" s="1" t="s">
        <v>60</v>
      </c>
      <c r="AQ2399" s="2" t="s">
        <v>173</v>
      </c>
      <c r="AR2399" s="3">
        <v>45210.5335763889</v>
      </c>
    </row>
    <row r="2400" spans="1:44">
      <c r="A2400" s="1" t="s">
        <v>11272</v>
      </c>
      <c r="B2400" s="2" t="s">
        <v>11273</v>
      </c>
      <c r="C2400" s="3">
        <v>45239.7390277778</v>
      </c>
      <c r="G2400" s="2" t="s">
        <v>11268</v>
      </c>
      <c r="H2400" s="2" t="s">
        <v>11269</v>
      </c>
      <c r="I2400" s="2" t="s">
        <v>11270</v>
      </c>
      <c r="J2400" s="4">
        <v>200</v>
      </c>
      <c r="K2400" s="2" t="s">
        <v>48</v>
      </c>
      <c r="L2400" s="2" t="s">
        <v>49</v>
      </c>
      <c r="M2400" s="2" t="s">
        <v>417</v>
      </c>
      <c r="N2400" s="2" t="s">
        <v>417</v>
      </c>
      <c r="O2400" s="2" t="s">
        <v>51</v>
      </c>
      <c r="P2400" s="5">
        <v>45221</v>
      </c>
      <c r="Q2400" s="5">
        <v>45222</v>
      </c>
      <c r="R2400" s="2" t="s">
        <v>4639</v>
      </c>
      <c r="S2400" s="2" t="s">
        <v>10283</v>
      </c>
      <c r="T2400" s="2" t="s">
        <v>10284</v>
      </c>
      <c r="U2400" s="2" t="s">
        <v>171</v>
      </c>
      <c r="V2400" s="6">
        <v>100</v>
      </c>
      <c r="W2400" s="6">
        <v>100</v>
      </c>
      <c r="X2400" s="7">
        <v>103.6</v>
      </c>
      <c r="Y2400" s="6">
        <v>103.6</v>
      </c>
      <c r="Z2400" s="2" t="s">
        <v>56</v>
      </c>
      <c r="AA2400" s="8">
        <v>79.02</v>
      </c>
      <c r="AB2400" s="7">
        <v>12000</v>
      </c>
      <c r="AC2400" s="7">
        <v>79020</v>
      </c>
      <c r="AD2400" s="7">
        <v>7902</v>
      </c>
      <c r="AE2400" s="7">
        <v>67020</v>
      </c>
      <c r="AF2400" s="7">
        <v>0</v>
      </c>
      <c r="AG2400" s="7">
        <v>0</v>
      </c>
      <c r="AH2400" s="2" t="s">
        <v>11271</v>
      </c>
      <c r="AI2400" s="2" t="s">
        <v>58</v>
      </c>
      <c r="AJ2400" s="3">
        <v>45210.5296643519</v>
      </c>
      <c r="AL2400" s="2" t="s">
        <v>59</v>
      </c>
      <c r="AP2400" s="1" t="s">
        <v>60</v>
      </c>
      <c r="AQ2400" s="2" t="s">
        <v>173</v>
      </c>
      <c r="AR2400" s="3">
        <v>45210.5335763889</v>
      </c>
    </row>
    <row r="2401" spans="1:44">
      <c r="A2401" s="1" t="s">
        <v>11274</v>
      </c>
      <c r="B2401" s="2" t="s">
        <v>11275</v>
      </c>
      <c r="C2401" s="3">
        <v>45251.403275463</v>
      </c>
      <c r="F2401" s="2" t="s">
        <v>1045</v>
      </c>
      <c r="G2401" s="2" t="s">
        <v>11276</v>
      </c>
      <c r="H2401" s="2" t="s">
        <v>11277</v>
      </c>
      <c r="I2401" s="2" t="s">
        <v>11278</v>
      </c>
      <c r="J2401" s="4">
        <v>100</v>
      </c>
      <c r="K2401" s="2" t="s">
        <v>48</v>
      </c>
      <c r="L2401" s="2" t="s">
        <v>49</v>
      </c>
      <c r="M2401" s="2" t="s">
        <v>50</v>
      </c>
      <c r="N2401" s="2" t="s">
        <v>50</v>
      </c>
      <c r="O2401" s="2" t="s">
        <v>51</v>
      </c>
      <c r="P2401" s="5">
        <v>45219</v>
      </c>
      <c r="Q2401" s="5">
        <v>45225</v>
      </c>
      <c r="R2401" s="2" t="s">
        <v>52</v>
      </c>
      <c r="S2401" s="2" t="s">
        <v>11279</v>
      </c>
      <c r="T2401" s="2" t="s">
        <v>11280</v>
      </c>
      <c r="U2401" s="2" t="s">
        <v>55</v>
      </c>
      <c r="V2401" s="6">
        <v>428</v>
      </c>
      <c r="W2401" s="6">
        <v>428</v>
      </c>
      <c r="X2401" s="7">
        <v>427</v>
      </c>
      <c r="Y2401" s="6">
        <v>427</v>
      </c>
      <c r="Z2401" s="2" t="s">
        <v>56</v>
      </c>
      <c r="AA2401" s="8">
        <v>88.493</v>
      </c>
      <c r="AB2401" s="7">
        <v>13000</v>
      </c>
      <c r="AC2401" s="7">
        <v>88493</v>
      </c>
      <c r="AD2401" s="7">
        <v>37875</v>
      </c>
      <c r="AE2401" s="7">
        <v>66570</v>
      </c>
      <c r="AF2401" s="7">
        <v>0</v>
      </c>
      <c r="AG2401" s="7">
        <v>0</v>
      </c>
      <c r="AH2401" s="2" t="s">
        <v>10956</v>
      </c>
      <c r="AI2401" s="2" t="s">
        <v>58</v>
      </c>
      <c r="AJ2401" s="3">
        <v>45209.766875</v>
      </c>
      <c r="AL2401" s="2" t="s">
        <v>59</v>
      </c>
      <c r="AP2401" s="1" t="s">
        <v>60</v>
      </c>
      <c r="AQ2401" s="2" t="s">
        <v>61</v>
      </c>
      <c r="AR2401" s="3">
        <v>45220.4511226852</v>
      </c>
    </row>
    <row r="2402" spans="1:44">
      <c r="A2402" s="1" t="s">
        <v>11281</v>
      </c>
      <c r="B2402" s="2" t="s">
        <v>11282</v>
      </c>
      <c r="C2402" s="3">
        <v>45234.2370717593</v>
      </c>
      <c r="G2402" s="2" t="s">
        <v>11283</v>
      </c>
      <c r="H2402" s="2" t="s">
        <v>11284</v>
      </c>
      <c r="I2402" s="2" t="s">
        <v>11285</v>
      </c>
      <c r="J2402" s="4">
        <v>100</v>
      </c>
      <c r="K2402" s="2" t="s">
        <v>48</v>
      </c>
      <c r="L2402" s="2" t="s">
        <v>49</v>
      </c>
      <c r="M2402" s="2" t="s">
        <v>50</v>
      </c>
      <c r="N2402" s="2" t="s">
        <v>50</v>
      </c>
      <c r="O2402" s="2" t="s">
        <v>51</v>
      </c>
      <c r="P2402" s="5">
        <v>45224</v>
      </c>
      <c r="Q2402" s="5">
        <v>45225</v>
      </c>
      <c r="R2402" s="2" t="s">
        <v>154</v>
      </c>
      <c r="S2402" s="2" t="s">
        <v>11286</v>
      </c>
      <c r="T2402" s="2" t="s">
        <v>11287</v>
      </c>
      <c r="U2402" s="2" t="s">
        <v>309</v>
      </c>
      <c r="V2402" s="6">
        <v>1096</v>
      </c>
      <c r="W2402" s="6">
        <v>1096</v>
      </c>
      <c r="X2402" s="7">
        <v>1152</v>
      </c>
      <c r="Y2402" s="6">
        <v>1152</v>
      </c>
      <c r="Z2402" s="2" t="s">
        <v>56</v>
      </c>
      <c r="AA2402" s="8">
        <v>62.9805</v>
      </c>
      <c r="AB2402" s="7">
        <v>9500</v>
      </c>
      <c r="AC2402" s="7">
        <v>62980.5</v>
      </c>
      <c r="AD2402" s="7">
        <v>69026.63</v>
      </c>
      <c r="AE2402" s="7">
        <v>67390</v>
      </c>
      <c r="AF2402" s="7">
        <v>0</v>
      </c>
      <c r="AG2402" s="7">
        <v>21750</v>
      </c>
      <c r="AH2402" s="2" t="s">
        <v>11288</v>
      </c>
      <c r="AI2402" s="2" t="s">
        <v>58</v>
      </c>
      <c r="AJ2402" s="3">
        <v>45209.7645601852</v>
      </c>
      <c r="AL2402" s="2" t="s">
        <v>59</v>
      </c>
      <c r="AP2402" s="1" t="s">
        <v>60</v>
      </c>
      <c r="AQ2402" s="2" t="s">
        <v>87</v>
      </c>
      <c r="AR2402" s="3">
        <v>45223.4253819444</v>
      </c>
    </row>
    <row r="2403" spans="1:44">
      <c r="A2403" s="1" t="s">
        <v>11289</v>
      </c>
      <c r="B2403" s="2" t="s">
        <v>11290</v>
      </c>
      <c r="C2403" s="3">
        <v>45240.4471527778</v>
      </c>
      <c r="F2403" s="2" t="s">
        <v>1045</v>
      </c>
      <c r="G2403" s="2" t="s">
        <v>11291</v>
      </c>
      <c r="H2403" s="2" t="s">
        <v>11292</v>
      </c>
      <c r="I2403" s="2" t="s">
        <v>11293</v>
      </c>
      <c r="J2403" s="4">
        <v>100</v>
      </c>
      <c r="K2403" s="2" t="s">
        <v>48</v>
      </c>
      <c r="L2403" s="2" t="s">
        <v>49</v>
      </c>
      <c r="M2403" s="2" t="s">
        <v>50</v>
      </c>
      <c r="N2403" s="2" t="s">
        <v>50</v>
      </c>
      <c r="O2403" s="2" t="s">
        <v>51</v>
      </c>
      <c r="P2403" s="5">
        <v>45224</v>
      </c>
      <c r="Q2403" s="5">
        <v>45226</v>
      </c>
      <c r="R2403" s="2" t="s">
        <v>52</v>
      </c>
      <c r="S2403" s="2" t="s">
        <v>11294</v>
      </c>
      <c r="T2403" s="2" t="s">
        <v>11295</v>
      </c>
      <c r="U2403" s="2" t="s">
        <v>55</v>
      </c>
      <c r="V2403" s="6">
        <v>84</v>
      </c>
      <c r="W2403" s="6">
        <v>84</v>
      </c>
      <c r="X2403" s="7">
        <v>81.24</v>
      </c>
      <c r="Y2403" s="6">
        <v>81.24</v>
      </c>
      <c r="Z2403" s="2" t="s">
        <v>56</v>
      </c>
      <c r="AA2403" s="8">
        <v>89.736</v>
      </c>
      <c r="AB2403" s="7">
        <v>13500</v>
      </c>
      <c r="AC2403" s="7">
        <v>89736</v>
      </c>
      <c r="AD2403" s="7">
        <v>7537.82</v>
      </c>
      <c r="AE2403" s="7">
        <v>67390</v>
      </c>
      <c r="AF2403" s="7">
        <v>0</v>
      </c>
      <c r="AG2403" s="7">
        <v>0</v>
      </c>
      <c r="AH2403" s="2" t="s">
        <v>11296</v>
      </c>
      <c r="AI2403" s="2" t="s">
        <v>58</v>
      </c>
      <c r="AJ2403" s="3">
        <v>45209.7610300926</v>
      </c>
      <c r="AL2403" s="2" t="s">
        <v>59</v>
      </c>
      <c r="AP2403" s="1" t="s">
        <v>60</v>
      </c>
      <c r="AQ2403" s="2" t="s">
        <v>61</v>
      </c>
      <c r="AR2403" s="3">
        <v>45209.7619444444</v>
      </c>
    </row>
    <row r="2404" spans="1:44">
      <c r="A2404" s="1" t="s">
        <v>11297</v>
      </c>
      <c r="B2404" s="2" t="s">
        <v>11298</v>
      </c>
      <c r="C2404" s="3">
        <v>45240.4471527778</v>
      </c>
      <c r="F2404" s="2" t="s">
        <v>1045</v>
      </c>
      <c r="G2404" s="2" t="s">
        <v>11291</v>
      </c>
      <c r="H2404" s="2" t="s">
        <v>11292</v>
      </c>
      <c r="I2404" s="2" t="s">
        <v>11293</v>
      </c>
      <c r="J2404" s="4">
        <v>200</v>
      </c>
      <c r="K2404" s="2" t="s">
        <v>48</v>
      </c>
      <c r="L2404" s="2" t="s">
        <v>49</v>
      </c>
      <c r="M2404" s="2" t="s">
        <v>50</v>
      </c>
      <c r="N2404" s="2" t="s">
        <v>50</v>
      </c>
      <c r="O2404" s="2" t="s">
        <v>51</v>
      </c>
      <c r="P2404" s="5">
        <v>45224</v>
      </c>
      <c r="Q2404" s="5">
        <v>45226</v>
      </c>
      <c r="R2404" s="2" t="s">
        <v>52</v>
      </c>
      <c r="S2404" s="2" t="s">
        <v>11299</v>
      </c>
      <c r="T2404" s="2" t="s">
        <v>11300</v>
      </c>
      <c r="U2404" s="2" t="s">
        <v>55</v>
      </c>
      <c r="V2404" s="6">
        <v>2</v>
      </c>
      <c r="W2404" s="6">
        <v>2</v>
      </c>
      <c r="X2404" s="7">
        <v>1.76</v>
      </c>
      <c r="Y2404" s="6">
        <v>1.76</v>
      </c>
      <c r="Z2404" s="2" t="s">
        <v>56</v>
      </c>
      <c r="AA2404" s="8">
        <v>89.736</v>
      </c>
      <c r="AB2404" s="7">
        <v>13500</v>
      </c>
      <c r="AC2404" s="7">
        <v>89736</v>
      </c>
      <c r="AD2404" s="7">
        <v>179.47</v>
      </c>
      <c r="AE2404" s="7">
        <v>67390</v>
      </c>
      <c r="AF2404" s="7">
        <v>0</v>
      </c>
      <c r="AG2404" s="7">
        <v>0</v>
      </c>
      <c r="AH2404" s="2" t="s">
        <v>11296</v>
      </c>
      <c r="AI2404" s="2" t="s">
        <v>58</v>
      </c>
      <c r="AJ2404" s="3">
        <v>45209.7614814815</v>
      </c>
      <c r="AL2404" s="2" t="s">
        <v>59</v>
      </c>
      <c r="AP2404" s="1" t="s">
        <v>60</v>
      </c>
      <c r="AQ2404" s="2" t="s">
        <v>61</v>
      </c>
      <c r="AR2404" s="3">
        <v>45209.7619444444</v>
      </c>
    </row>
    <row r="2405" spans="1:44">
      <c r="A2405" s="1" t="s">
        <v>11301</v>
      </c>
      <c r="B2405" s="2" t="s">
        <v>11302</v>
      </c>
      <c r="C2405" s="3">
        <v>45234.237037037</v>
      </c>
      <c r="F2405" s="2" t="s">
        <v>1045</v>
      </c>
      <c r="G2405" s="2" t="s">
        <v>11303</v>
      </c>
      <c r="H2405" s="2" t="s">
        <v>11304</v>
      </c>
      <c r="I2405" s="2" t="s">
        <v>11305</v>
      </c>
      <c r="J2405" s="4">
        <v>100</v>
      </c>
      <c r="K2405" s="2" t="s">
        <v>48</v>
      </c>
      <c r="L2405" s="2" t="s">
        <v>49</v>
      </c>
      <c r="M2405" s="2" t="s">
        <v>50</v>
      </c>
      <c r="N2405" s="2" t="s">
        <v>50</v>
      </c>
      <c r="O2405" s="2" t="s">
        <v>51</v>
      </c>
      <c r="P2405" s="5">
        <v>45235</v>
      </c>
      <c r="Q2405" s="5">
        <v>45235</v>
      </c>
      <c r="R2405" s="2" t="s">
        <v>52</v>
      </c>
      <c r="S2405" s="2" t="s">
        <v>11306</v>
      </c>
      <c r="T2405" s="2" t="s">
        <v>11307</v>
      </c>
      <c r="U2405" s="2" t="s">
        <v>55</v>
      </c>
      <c r="V2405" s="6">
        <v>134</v>
      </c>
      <c r="W2405" s="6">
        <v>134</v>
      </c>
      <c r="X2405" s="7">
        <v>133</v>
      </c>
      <c r="Y2405" s="6">
        <v>133</v>
      </c>
      <c r="Z2405" s="2" t="s">
        <v>56</v>
      </c>
      <c r="AA2405" s="8">
        <v>88.723</v>
      </c>
      <c r="AB2405" s="7">
        <v>12500</v>
      </c>
      <c r="AC2405" s="7">
        <v>88723</v>
      </c>
      <c r="AD2405" s="7">
        <v>11888.88</v>
      </c>
      <c r="AE2405" s="7">
        <v>67670</v>
      </c>
      <c r="AF2405" s="7">
        <v>0</v>
      </c>
      <c r="AG2405" s="7">
        <v>0</v>
      </c>
      <c r="AH2405" s="2" t="s">
        <v>11308</v>
      </c>
      <c r="AI2405" s="2" t="s">
        <v>58</v>
      </c>
      <c r="AJ2405" s="3">
        <v>45209.7547685185</v>
      </c>
      <c r="AL2405" s="2" t="s">
        <v>59</v>
      </c>
      <c r="AP2405" s="1" t="s">
        <v>60</v>
      </c>
      <c r="AQ2405" s="2" t="s">
        <v>61</v>
      </c>
      <c r="AR2405" s="3">
        <v>45210.4675810185</v>
      </c>
    </row>
    <row r="2406" spans="1:44">
      <c r="A2406" s="1" t="s">
        <v>11309</v>
      </c>
      <c r="B2406" s="2" t="s">
        <v>11310</v>
      </c>
      <c r="C2406" s="3">
        <v>45240.4471643519</v>
      </c>
      <c r="G2406" s="2" t="s">
        <v>11311</v>
      </c>
      <c r="H2406" s="2" t="s">
        <v>11312</v>
      </c>
      <c r="I2406" s="2" t="s">
        <v>11313</v>
      </c>
      <c r="J2406" s="4">
        <v>100</v>
      </c>
      <c r="K2406" s="2" t="s">
        <v>183</v>
      </c>
      <c r="L2406" s="2" t="s">
        <v>49</v>
      </c>
      <c r="M2406" s="2" t="s">
        <v>50</v>
      </c>
      <c r="N2406" s="2" t="s">
        <v>50</v>
      </c>
      <c r="O2406" s="2" t="s">
        <v>51</v>
      </c>
      <c r="P2406" s="5">
        <v>45235</v>
      </c>
      <c r="Q2406" s="5">
        <v>45235</v>
      </c>
      <c r="R2406" s="2" t="s">
        <v>52</v>
      </c>
      <c r="S2406" s="2" t="s">
        <v>11314</v>
      </c>
      <c r="T2406" s="2" t="s">
        <v>11315</v>
      </c>
      <c r="U2406" s="2" t="s">
        <v>258</v>
      </c>
      <c r="V2406" s="6">
        <v>238</v>
      </c>
      <c r="W2406" s="6">
        <v>238</v>
      </c>
      <c r="X2406" s="7">
        <v>236</v>
      </c>
      <c r="Y2406" s="6">
        <v>236</v>
      </c>
      <c r="Z2406" s="2" t="s">
        <v>56</v>
      </c>
      <c r="AA2406" s="8">
        <v>20</v>
      </c>
      <c r="AB2406" s="7">
        <v>20000</v>
      </c>
      <c r="AC2406" s="7">
        <v>20000</v>
      </c>
      <c r="AD2406" s="7">
        <v>4760</v>
      </c>
      <c r="AI2406" s="2" t="s">
        <v>58</v>
      </c>
      <c r="AJ2406" s="3">
        <v>45209.7454050926</v>
      </c>
      <c r="AL2406" s="2" t="s">
        <v>59</v>
      </c>
      <c r="AP2406" s="1" t="s">
        <v>60</v>
      </c>
      <c r="AQ2406" s="2" t="s">
        <v>61</v>
      </c>
      <c r="AR2406" s="3">
        <v>45209.7526967593</v>
      </c>
    </row>
    <row r="2407" spans="1:44">
      <c r="A2407" s="1" t="s">
        <v>11316</v>
      </c>
      <c r="B2407" s="2" t="s">
        <v>11317</v>
      </c>
      <c r="C2407" s="3">
        <v>45240.4471643519</v>
      </c>
      <c r="G2407" s="2" t="s">
        <v>11311</v>
      </c>
      <c r="H2407" s="2" t="s">
        <v>11312</v>
      </c>
      <c r="I2407" s="2" t="s">
        <v>11313</v>
      </c>
      <c r="J2407" s="4">
        <v>200</v>
      </c>
      <c r="K2407" s="2" t="s">
        <v>183</v>
      </c>
      <c r="L2407" s="2" t="s">
        <v>49</v>
      </c>
      <c r="M2407" s="2" t="s">
        <v>50</v>
      </c>
      <c r="N2407" s="2" t="s">
        <v>50</v>
      </c>
      <c r="O2407" s="2" t="s">
        <v>51</v>
      </c>
      <c r="P2407" s="5">
        <v>45235</v>
      </c>
      <c r="Q2407" s="5">
        <v>45235</v>
      </c>
      <c r="R2407" s="2" t="s">
        <v>52</v>
      </c>
      <c r="S2407" s="2" t="s">
        <v>11318</v>
      </c>
      <c r="T2407" s="2" t="s">
        <v>11319</v>
      </c>
      <c r="U2407" s="2" t="s">
        <v>258</v>
      </c>
      <c r="V2407" s="6">
        <v>243</v>
      </c>
      <c r="W2407" s="6">
        <v>243</v>
      </c>
      <c r="X2407" s="7">
        <v>240</v>
      </c>
      <c r="Y2407" s="6">
        <v>240</v>
      </c>
      <c r="Z2407" s="2" t="s">
        <v>56</v>
      </c>
      <c r="AA2407" s="8">
        <v>20</v>
      </c>
      <c r="AB2407" s="7">
        <v>20000</v>
      </c>
      <c r="AC2407" s="7">
        <v>20000</v>
      </c>
      <c r="AD2407" s="7">
        <v>4860</v>
      </c>
      <c r="AI2407" s="2" t="s">
        <v>58</v>
      </c>
      <c r="AJ2407" s="3">
        <v>45209.7462731482</v>
      </c>
      <c r="AL2407" s="2" t="s">
        <v>59</v>
      </c>
      <c r="AP2407" s="1" t="s">
        <v>60</v>
      </c>
      <c r="AQ2407" s="2" t="s">
        <v>61</v>
      </c>
      <c r="AR2407" s="3">
        <v>45209.7526967593</v>
      </c>
    </row>
    <row r="2408" spans="1:44">
      <c r="A2408" s="1" t="s">
        <v>11320</v>
      </c>
      <c r="B2408" s="2" t="s">
        <v>11321</v>
      </c>
      <c r="C2408" s="3">
        <v>45240.4471759259</v>
      </c>
      <c r="G2408" s="2" t="s">
        <v>11311</v>
      </c>
      <c r="H2408" s="2" t="s">
        <v>11312</v>
      </c>
      <c r="I2408" s="2" t="s">
        <v>11313</v>
      </c>
      <c r="J2408" s="4">
        <v>300</v>
      </c>
      <c r="K2408" s="2" t="s">
        <v>183</v>
      </c>
      <c r="L2408" s="2" t="s">
        <v>49</v>
      </c>
      <c r="M2408" s="2" t="s">
        <v>50</v>
      </c>
      <c r="N2408" s="2" t="s">
        <v>50</v>
      </c>
      <c r="O2408" s="2" t="s">
        <v>51</v>
      </c>
      <c r="P2408" s="5">
        <v>45235</v>
      </c>
      <c r="Q2408" s="5">
        <v>45235</v>
      </c>
      <c r="R2408" s="2" t="s">
        <v>52</v>
      </c>
      <c r="S2408" s="2" t="s">
        <v>11322</v>
      </c>
      <c r="T2408" s="2" t="s">
        <v>11323</v>
      </c>
      <c r="U2408" s="2" t="s">
        <v>258</v>
      </c>
      <c r="V2408" s="6">
        <v>247</v>
      </c>
      <c r="W2408" s="6">
        <v>247</v>
      </c>
      <c r="X2408" s="7">
        <v>244</v>
      </c>
      <c r="Y2408" s="6">
        <v>244</v>
      </c>
      <c r="Z2408" s="2" t="s">
        <v>56</v>
      </c>
      <c r="AA2408" s="8">
        <v>20</v>
      </c>
      <c r="AB2408" s="7">
        <v>20000</v>
      </c>
      <c r="AC2408" s="7">
        <v>20000</v>
      </c>
      <c r="AD2408" s="7">
        <v>4940</v>
      </c>
      <c r="AI2408" s="2" t="s">
        <v>58</v>
      </c>
      <c r="AJ2408" s="3">
        <v>45209.7474884259</v>
      </c>
      <c r="AL2408" s="2" t="s">
        <v>59</v>
      </c>
      <c r="AP2408" s="1" t="s">
        <v>60</v>
      </c>
      <c r="AQ2408" s="2" t="s">
        <v>61</v>
      </c>
      <c r="AR2408" s="3">
        <v>45209.7526967593</v>
      </c>
    </row>
    <row r="2409" spans="1:44">
      <c r="A2409" s="1" t="s">
        <v>11324</v>
      </c>
      <c r="B2409" s="2" t="s">
        <v>11325</v>
      </c>
      <c r="C2409" s="3">
        <v>45240.4471759259</v>
      </c>
      <c r="G2409" s="2" t="s">
        <v>11311</v>
      </c>
      <c r="H2409" s="2" t="s">
        <v>11312</v>
      </c>
      <c r="I2409" s="2" t="s">
        <v>11313</v>
      </c>
      <c r="J2409" s="4">
        <v>400</v>
      </c>
      <c r="K2409" s="2" t="s">
        <v>183</v>
      </c>
      <c r="L2409" s="2" t="s">
        <v>49</v>
      </c>
      <c r="M2409" s="2" t="s">
        <v>50</v>
      </c>
      <c r="N2409" s="2" t="s">
        <v>50</v>
      </c>
      <c r="O2409" s="2" t="s">
        <v>51</v>
      </c>
      <c r="P2409" s="5">
        <v>45235</v>
      </c>
      <c r="Q2409" s="5">
        <v>45235</v>
      </c>
      <c r="R2409" s="2" t="s">
        <v>52</v>
      </c>
      <c r="S2409" s="2" t="s">
        <v>11326</v>
      </c>
      <c r="T2409" s="2" t="s">
        <v>11327</v>
      </c>
      <c r="U2409" s="2" t="s">
        <v>258</v>
      </c>
      <c r="V2409" s="6">
        <v>251</v>
      </c>
      <c r="W2409" s="6">
        <v>251</v>
      </c>
      <c r="X2409" s="7">
        <v>248</v>
      </c>
      <c r="Y2409" s="6">
        <v>248</v>
      </c>
      <c r="Z2409" s="2" t="s">
        <v>56</v>
      </c>
      <c r="AA2409" s="8">
        <v>20</v>
      </c>
      <c r="AB2409" s="7">
        <v>20000</v>
      </c>
      <c r="AC2409" s="7">
        <v>20000</v>
      </c>
      <c r="AD2409" s="7">
        <v>5020</v>
      </c>
      <c r="AI2409" s="2" t="s">
        <v>58</v>
      </c>
      <c r="AJ2409" s="3">
        <v>45209.7479513889</v>
      </c>
      <c r="AL2409" s="2" t="s">
        <v>59</v>
      </c>
      <c r="AP2409" s="1" t="s">
        <v>60</v>
      </c>
      <c r="AQ2409" s="2" t="s">
        <v>61</v>
      </c>
      <c r="AR2409" s="3">
        <v>45209.7526967593</v>
      </c>
    </row>
    <row r="2410" spans="1:44">
      <c r="A2410" s="1" t="s">
        <v>11328</v>
      </c>
      <c r="B2410" s="2" t="s">
        <v>11329</v>
      </c>
      <c r="C2410" s="3">
        <v>45240.4471759259</v>
      </c>
      <c r="G2410" s="2" t="s">
        <v>11311</v>
      </c>
      <c r="H2410" s="2" t="s">
        <v>11312</v>
      </c>
      <c r="I2410" s="2" t="s">
        <v>11313</v>
      </c>
      <c r="J2410" s="4">
        <v>500</v>
      </c>
      <c r="K2410" s="2" t="s">
        <v>183</v>
      </c>
      <c r="L2410" s="2" t="s">
        <v>49</v>
      </c>
      <c r="M2410" s="2" t="s">
        <v>50</v>
      </c>
      <c r="N2410" s="2" t="s">
        <v>50</v>
      </c>
      <c r="O2410" s="2" t="s">
        <v>51</v>
      </c>
      <c r="P2410" s="5">
        <v>45235</v>
      </c>
      <c r="Q2410" s="5">
        <v>45235</v>
      </c>
      <c r="R2410" s="2" t="s">
        <v>52</v>
      </c>
      <c r="S2410" s="2" t="s">
        <v>11330</v>
      </c>
      <c r="T2410" s="2" t="s">
        <v>11331</v>
      </c>
      <c r="U2410" s="2" t="s">
        <v>258</v>
      </c>
      <c r="V2410" s="6">
        <v>255</v>
      </c>
      <c r="W2410" s="6">
        <v>255</v>
      </c>
      <c r="X2410" s="7">
        <v>254</v>
      </c>
      <c r="Y2410" s="6">
        <v>254</v>
      </c>
      <c r="Z2410" s="2" t="s">
        <v>56</v>
      </c>
      <c r="AA2410" s="8">
        <v>20</v>
      </c>
      <c r="AB2410" s="7">
        <v>20000</v>
      </c>
      <c r="AC2410" s="7">
        <v>20000</v>
      </c>
      <c r="AD2410" s="7">
        <v>5100</v>
      </c>
      <c r="AI2410" s="2" t="s">
        <v>58</v>
      </c>
      <c r="AJ2410" s="3">
        <v>45209.7483449074</v>
      </c>
      <c r="AL2410" s="2" t="s">
        <v>59</v>
      </c>
      <c r="AP2410" s="1" t="s">
        <v>60</v>
      </c>
      <c r="AQ2410" s="2" t="s">
        <v>61</v>
      </c>
      <c r="AR2410" s="3">
        <v>45209.7526967593</v>
      </c>
    </row>
    <row r="2411" spans="1:44">
      <c r="A2411" s="1" t="s">
        <v>11332</v>
      </c>
      <c r="B2411" s="2" t="s">
        <v>11333</v>
      </c>
      <c r="C2411" s="3">
        <v>45240.4471759259</v>
      </c>
      <c r="G2411" s="2" t="s">
        <v>11311</v>
      </c>
      <c r="H2411" s="2" t="s">
        <v>11312</v>
      </c>
      <c r="I2411" s="2" t="s">
        <v>11313</v>
      </c>
      <c r="J2411" s="4">
        <v>600</v>
      </c>
      <c r="K2411" s="2" t="s">
        <v>183</v>
      </c>
      <c r="L2411" s="2" t="s">
        <v>49</v>
      </c>
      <c r="M2411" s="2" t="s">
        <v>50</v>
      </c>
      <c r="N2411" s="2" t="s">
        <v>50</v>
      </c>
      <c r="O2411" s="2" t="s">
        <v>51</v>
      </c>
      <c r="P2411" s="5">
        <v>45235</v>
      </c>
      <c r="Q2411" s="5">
        <v>45235</v>
      </c>
      <c r="R2411" s="2" t="s">
        <v>52</v>
      </c>
      <c r="S2411" s="2" t="s">
        <v>11334</v>
      </c>
      <c r="T2411" s="2" t="s">
        <v>11335</v>
      </c>
      <c r="U2411" s="2" t="s">
        <v>258</v>
      </c>
      <c r="V2411" s="6">
        <v>260</v>
      </c>
      <c r="W2411" s="6">
        <v>260</v>
      </c>
      <c r="X2411" s="7">
        <v>256</v>
      </c>
      <c r="Y2411" s="6">
        <v>256</v>
      </c>
      <c r="Z2411" s="2" t="s">
        <v>56</v>
      </c>
      <c r="AA2411" s="8">
        <v>20</v>
      </c>
      <c r="AB2411" s="7">
        <v>20000</v>
      </c>
      <c r="AC2411" s="7">
        <v>20000</v>
      </c>
      <c r="AD2411" s="7">
        <v>5200</v>
      </c>
      <c r="AI2411" s="2" t="s">
        <v>58</v>
      </c>
      <c r="AJ2411" s="3">
        <v>45209.7487847222</v>
      </c>
      <c r="AL2411" s="2" t="s">
        <v>59</v>
      </c>
      <c r="AP2411" s="1" t="s">
        <v>60</v>
      </c>
      <c r="AQ2411" s="2" t="s">
        <v>61</v>
      </c>
      <c r="AR2411" s="3">
        <v>45209.7526967593</v>
      </c>
    </row>
    <row r="2412" spans="1:44">
      <c r="A2412" s="1" t="s">
        <v>11336</v>
      </c>
      <c r="B2412" s="2" t="s">
        <v>11337</v>
      </c>
      <c r="C2412" s="3">
        <v>45240.4471759259</v>
      </c>
      <c r="G2412" s="2" t="s">
        <v>11311</v>
      </c>
      <c r="H2412" s="2" t="s">
        <v>11312</v>
      </c>
      <c r="I2412" s="2" t="s">
        <v>11313</v>
      </c>
      <c r="J2412" s="4">
        <v>700</v>
      </c>
      <c r="K2412" s="2" t="s">
        <v>183</v>
      </c>
      <c r="L2412" s="2" t="s">
        <v>49</v>
      </c>
      <c r="M2412" s="2" t="s">
        <v>50</v>
      </c>
      <c r="N2412" s="2" t="s">
        <v>50</v>
      </c>
      <c r="O2412" s="2" t="s">
        <v>51</v>
      </c>
      <c r="P2412" s="5">
        <v>45235</v>
      </c>
      <c r="Q2412" s="5">
        <v>45235</v>
      </c>
      <c r="R2412" s="2" t="s">
        <v>52</v>
      </c>
      <c r="S2412" s="2" t="s">
        <v>11338</v>
      </c>
      <c r="T2412" s="2" t="s">
        <v>11339</v>
      </c>
      <c r="U2412" s="2" t="s">
        <v>258</v>
      </c>
      <c r="V2412" s="6">
        <v>264</v>
      </c>
      <c r="W2412" s="6">
        <v>264</v>
      </c>
      <c r="X2412" s="7">
        <v>260</v>
      </c>
      <c r="Y2412" s="6">
        <v>260</v>
      </c>
      <c r="Z2412" s="2" t="s">
        <v>56</v>
      </c>
      <c r="AA2412" s="8">
        <v>20</v>
      </c>
      <c r="AB2412" s="7">
        <v>20000</v>
      </c>
      <c r="AC2412" s="7">
        <v>20000</v>
      </c>
      <c r="AD2412" s="7">
        <v>5280</v>
      </c>
      <c r="AI2412" s="2" t="s">
        <v>58</v>
      </c>
      <c r="AJ2412" s="3">
        <v>45209.749224537</v>
      </c>
      <c r="AL2412" s="2" t="s">
        <v>59</v>
      </c>
      <c r="AP2412" s="1" t="s">
        <v>60</v>
      </c>
      <c r="AQ2412" s="2" t="s">
        <v>61</v>
      </c>
      <c r="AR2412" s="3">
        <v>45209.7526967593</v>
      </c>
    </row>
    <row r="2413" spans="1:44">
      <c r="A2413" s="1" t="s">
        <v>11340</v>
      </c>
      <c r="B2413" s="2" t="s">
        <v>11341</v>
      </c>
      <c r="C2413" s="3">
        <v>45240.4471759259</v>
      </c>
      <c r="G2413" s="2" t="s">
        <v>11311</v>
      </c>
      <c r="H2413" s="2" t="s">
        <v>11312</v>
      </c>
      <c r="I2413" s="2" t="s">
        <v>11313</v>
      </c>
      <c r="J2413" s="4">
        <v>800</v>
      </c>
      <c r="K2413" s="2" t="s">
        <v>183</v>
      </c>
      <c r="L2413" s="2" t="s">
        <v>49</v>
      </c>
      <c r="M2413" s="2" t="s">
        <v>50</v>
      </c>
      <c r="N2413" s="2" t="s">
        <v>50</v>
      </c>
      <c r="O2413" s="2" t="s">
        <v>51</v>
      </c>
      <c r="P2413" s="5">
        <v>45235</v>
      </c>
      <c r="Q2413" s="5">
        <v>45235</v>
      </c>
      <c r="R2413" s="2" t="s">
        <v>52</v>
      </c>
      <c r="S2413" s="2" t="s">
        <v>11342</v>
      </c>
      <c r="T2413" s="2" t="s">
        <v>11343</v>
      </c>
      <c r="U2413" s="2" t="s">
        <v>258</v>
      </c>
      <c r="V2413" s="6">
        <v>268</v>
      </c>
      <c r="W2413" s="6">
        <v>268</v>
      </c>
      <c r="X2413" s="7">
        <v>264</v>
      </c>
      <c r="Y2413" s="6">
        <v>264</v>
      </c>
      <c r="Z2413" s="2" t="s">
        <v>56</v>
      </c>
      <c r="AA2413" s="8">
        <v>20</v>
      </c>
      <c r="AB2413" s="7">
        <v>20000</v>
      </c>
      <c r="AC2413" s="7">
        <v>20000</v>
      </c>
      <c r="AD2413" s="7">
        <v>5360</v>
      </c>
      <c r="AI2413" s="2" t="s">
        <v>58</v>
      </c>
      <c r="AJ2413" s="3">
        <v>45209.7498032407</v>
      </c>
      <c r="AL2413" s="2" t="s">
        <v>59</v>
      </c>
      <c r="AP2413" s="1" t="s">
        <v>60</v>
      </c>
      <c r="AQ2413" s="2" t="s">
        <v>61</v>
      </c>
      <c r="AR2413" s="3">
        <v>45209.7526967593</v>
      </c>
    </row>
    <row r="2414" spans="1:44">
      <c r="A2414" s="1" t="s">
        <v>11344</v>
      </c>
      <c r="B2414" s="2" t="s">
        <v>11345</v>
      </c>
      <c r="C2414" s="3">
        <v>45240.4471875</v>
      </c>
      <c r="G2414" s="2" t="s">
        <v>11311</v>
      </c>
      <c r="H2414" s="2" t="s">
        <v>11312</v>
      </c>
      <c r="I2414" s="2" t="s">
        <v>11313</v>
      </c>
      <c r="J2414" s="4">
        <v>900</v>
      </c>
      <c r="K2414" s="2" t="s">
        <v>183</v>
      </c>
      <c r="L2414" s="2" t="s">
        <v>49</v>
      </c>
      <c r="M2414" s="2" t="s">
        <v>50</v>
      </c>
      <c r="N2414" s="2" t="s">
        <v>50</v>
      </c>
      <c r="O2414" s="2" t="s">
        <v>51</v>
      </c>
      <c r="P2414" s="5">
        <v>45235</v>
      </c>
      <c r="Q2414" s="5">
        <v>45235</v>
      </c>
      <c r="R2414" s="2" t="s">
        <v>52</v>
      </c>
      <c r="S2414" s="2" t="s">
        <v>11346</v>
      </c>
      <c r="T2414" s="2" t="s">
        <v>11347</v>
      </c>
      <c r="U2414" s="2" t="s">
        <v>258</v>
      </c>
      <c r="V2414" s="6">
        <v>273</v>
      </c>
      <c r="W2414" s="6">
        <v>273</v>
      </c>
      <c r="X2414" s="7">
        <v>268</v>
      </c>
      <c r="Y2414" s="6">
        <v>268</v>
      </c>
      <c r="Z2414" s="2" t="s">
        <v>56</v>
      </c>
      <c r="AA2414" s="8">
        <v>20</v>
      </c>
      <c r="AB2414" s="7">
        <v>20000</v>
      </c>
      <c r="AC2414" s="7">
        <v>20000</v>
      </c>
      <c r="AD2414" s="7">
        <v>5460</v>
      </c>
      <c r="AI2414" s="2" t="s">
        <v>58</v>
      </c>
      <c r="AJ2414" s="3">
        <v>45209.7503472222</v>
      </c>
      <c r="AL2414" s="2" t="s">
        <v>59</v>
      </c>
      <c r="AP2414" s="1" t="s">
        <v>60</v>
      </c>
      <c r="AQ2414" s="2" t="s">
        <v>61</v>
      </c>
      <c r="AR2414" s="3">
        <v>45209.7526967593</v>
      </c>
    </row>
    <row r="2415" spans="1:44">
      <c r="A2415" s="1" t="s">
        <v>11348</v>
      </c>
      <c r="B2415" s="2" t="s">
        <v>11349</v>
      </c>
      <c r="C2415" s="3">
        <v>45240.4471875</v>
      </c>
      <c r="G2415" s="2" t="s">
        <v>11311</v>
      </c>
      <c r="H2415" s="2" t="s">
        <v>11312</v>
      </c>
      <c r="I2415" s="2" t="s">
        <v>11313</v>
      </c>
      <c r="J2415" s="4">
        <v>1000</v>
      </c>
      <c r="K2415" s="2" t="s">
        <v>183</v>
      </c>
      <c r="L2415" s="2" t="s">
        <v>49</v>
      </c>
      <c r="M2415" s="2" t="s">
        <v>50</v>
      </c>
      <c r="N2415" s="2" t="s">
        <v>50</v>
      </c>
      <c r="O2415" s="2" t="s">
        <v>51</v>
      </c>
      <c r="P2415" s="5">
        <v>45235</v>
      </c>
      <c r="Q2415" s="5">
        <v>45235</v>
      </c>
      <c r="R2415" s="2" t="s">
        <v>52</v>
      </c>
      <c r="S2415" s="2" t="s">
        <v>11350</v>
      </c>
      <c r="T2415" s="2" t="s">
        <v>11351</v>
      </c>
      <c r="U2415" s="2" t="s">
        <v>258</v>
      </c>
      <c r="V2415" s="6">
        <v>277</v>
      </c>
      <c r="W2415" s="6">
        <v>277</v>
      </c>
      <c r="X2415" s="7">
        <v>274</v>
      </c>
      <c r="Y2415" s="6">
        <v>274</v>
      </c>
      <c r="Z2415" s="2" t="s">
        <v>56</v>
      </c>
      <c r="AA2415" s="8">
        <v>20</v>
      </c>
      <c r="AB2415" s="7">
        <v>20000</v>
      </c>
      <c r="AC2415" s="7">
        <v>20000</v>
      </c>
      <c r="AD2415" s="7">
        <v>5540</v>
      </c>
      <c r="AI2415" s="2" t="s">
        <v>58</v>
      </c>
      <c r="AJ2415" s="3">
        <v>45209.750787037</v>
      </c>
      <c r="AL2415" s="2" t="s">
        <v>59</v>
      </c>
      <c r="AP2415" s="1" t="s">
        <v>60</v>
      </c>
      <c r="AQ2415" s="2" t="s">
        <v>61</v>
      </c>
      <c r="AR2415" s="3">
        <v>45209.7526967593</v>
      </c>
    </row>
    <row r="2416" spans="1:44">
      <c r="A2416" s="1" t="s">
        <v>11352</v>
      </c>
      <c r="B2416" s="2" t="s">
        <v>11353</v>
      </c>
      <c r="C2416" s="3">
        <v>45240.4471875</v>
      </c>
      <c r="G2416" s="2" t="s">
        <v>11311</v>
      </c>
      <c r="H2416" s="2" t="s">
        <v>11312</v>
      </c>
      <c r="I2416" s="2" t="s">
        <v>11313</v>
      </c>
      <c r="J2416" s="4">
        <v>1100</v>
      </c>
      <c r="K2416" s="2" t="s">
        <v>183</v>
      </c>
      <c r="L2416" s="2" t="s">
        <v>49</v>
      </c>
      <c r="M2416" s="2" t="s">
        <v>50</v>
      </c>
      <c r="N2416" s="2" t="s">
        <v>50</v>
      </c>
      <c r="O2416" s="2" t="s">
        <v>51</v>
      </c>
      <c r="P2416" s="5">
        <v>45235</v>
      </c>
      <c r="Q2416" s="5">
        <v>45235</v>
      </c>
      <c r="R2416" s="2" t="s">
        <v>52</v>
      </c>
      <c r="S2416" s="2" t="s">
        <v>11354</v>
      </c>
      <c r="T2416" s="2" t="s">
        <v>11355</v>
      </c>
      <c r="U2416" s="2" t="s">
        <v>258</v>
      </c>
      <c r="V2416" s="6">
        <v>281</v>
      </c>
      <c r="W2416" s="6">
        <v>281</v>
      </c>
      <c r="X2416" s="7">
        <v>276</v>
      </c>
      <c r="Y2416" s="6">
        <v>276</v>
      </c>
      <c r="Z2416" s="2" t="s">
        <v>56</v>
      </c>
      <c r="AA2416" s="8">
        <v>20</v>
      </c>
      <c r="AB2416" s="7">
        <v>20000</v>
      </c>
      <c r="AC2416" s="7">
        <v>20000</v>
      </c>
      <c r="AD2416" s="7">
        <v>5620</v>
      </c>
      <c r="AI2416" s="2" t="s">
        <v>58</v>
      </c>
      <c r="AJ2416" s="3">
        <v>45209.7512384259</v>
      </c>
      <c r="AL2416" s="2" t="s">
        <v>59</v>
      </c>
      <c r="AP2416" s="1" t="s">
        <v>60</v>
      </c>
      <c r="AQ2416" s="2" t="s">
        <v>61</v>
      </c>
      <c r="AR2416" s="3">
        <v>45209.7526967593</v>
      </c>
    </row>
    <row r="2417" spans="1:44">
      <c r="A2417" s="1" t="s">
        <v>11356</v>
      </c>
      <c r="B2417" s="2" t="s">
        <v>11357</v>
      </c>
      <c r="C2417" s="3">
        <v>45240.4471875</v>
      </c>
      <c r="G2417" s="2" t="s">
        <v>11311</v>
      </c>
      <c r="H2417" s="2" t="s">
        <v>11312</v>
      </c>
      <c r="I2417" s="2" t="s">
        <v>11313</v>
      </c>
      <c r="J2417" s="4">
        <v>1200</v>
      </c>
      <c r="K2417" s="2" t="s">
        <v>183</v>
      </c>
      <c r="L2417" s="2" t="s">
        <v>49</v>
      </c>
      <c r="M2417" s="2" t="s">
        <v>50</v>
      </c>
      <c r="N2417" s="2" t="s">
        <v>50</v>
      </c>
      <c r="O2417" s="2" t="s">
        <v>51</v>
      </c>
      <c r="P2417" s="5">
        <v>45235</v>
      </c>
      <c r="Q2417" s="5">
        <v>45235</v>
      </c>
      <c r="R2417" s="2" t="s">
        <v>52</v>
      </c>
      <c r="S2417" s="2" t="s">
        <v>11358</v>
      </c>
      <c r="T2417" s="2" t="s">
        <v>11359</v>
      </c>
      <c r="U2417" s="2" t="s">
        <v>258</v>
      </c>
      <c r="V2417" s="6">
        <v>290</v>
      </c>
      <c r="W2417" s="6">
        <v>290</v>
      </c>
      <c r="X2417" s="7">
        <v>283</v>
      </c>
      <c r="Y2417" s="6">
        <v>283</v>
      </c>
      <c r="Z2417" s="2" t="s">
        <v>56</v>
      </c>
      <c r="AA2417" s="8">
        <v>20</v>
      </c>
      <c r="AB2417" s="7">
        <v>20000</v>
      </c>
      <c r="AC2417" s="7">
        <v>20000</v>
      </c>
      <c r="AD2417" s="7">
        <v>5800</v>
      </c>
      <c r="AI2417" s="2" t="s">
        <v>58</v>
      </c>
      <c r="AJ2417" s="3">
        <v>45209.751712963</v>
      </c>
      <c r="AL2417" s="2" t="s">
        <v>59</v>
      </c>
      <c r="AP2417" s="1" t="s">
        <v>60</v>
      </c>
      <c r="AQ2417" s="2" t="s">
        <v>61</v>
      </c>
      <c r="AR2417" s="3">
        <v>45209.7526967593</v>
      </c>
    </row>
    <row r="2418" spans="1:44">
      <c r="A2418" s="1" t="s">
        <v>11360</v>
      </c>
      <c r="B2418" s="2" t="s">
        <v>11361</v>
      </c>
      <c r="C2418" s="3">
        <v>45234.2265393519</v>
      </c>
      <c r="F2418" s="2" t="s">
        <v>1045</v>
      </c>
      <c r="G2418" s="2" t="s">
        <v>11362</v>
      </c>
      <c r="H2418" s="2" t="s">
        <v>11363</v>
      </c>
      <c r="I2418" s="2" t="s">
        <v>11364</v>
      </c>
      <c r="J2418" s="4">
        <v>100</v>
      </c>
      <c r="K2418" s="2" t="s">
        <v>48</v>
      </c>
      <c r="L2418" s="2" t="s">
        <v>49</v>
      </c>
      <c r="M2418" s="2" t="s">
        <v>50</v>
      </c>
      <c r="N2418" s="2" t="s">
        <v>50</v>
      </c>
      <c r="O2418" s="2" t="s">
        <v>51</v>
      </c>
      <c r="P2418" s="5">
        <v>45222</v>
      </c>
      <c r="Q2418" s="5">
        <v>45224</v>
      </c>
      <c r="R2418" s="2" t="s">
        <v>154</v>
      </c>
      <c r="S2418" s="2" t="s">
        <v>11365</v>
      </c>
      <c r="T2418" s="2" t="s">
        <v>11366</v>
      </c>
      <c r="U2418" s="2" t="s">
        <v>157</v>
      </c>
      <c r="V2418" s="6">
        <v>1148</v>
      </c>
      <c r="W2418" s="6">
        <v>1148</v>
      </c>
      <c r="X2418" s="7">
        <v>1133</v>
      </c>
      <c r="Y2418" s="6">
        <v>1133</v>
      </c>
      <c r="Z2418" s="2" t="s">
        <v>56</v>
      </c>
      <c r="AA2418" s="8">
        <v>63.3244</v>
      </c>
      <c r="AB2418" s="7">
        <v>9500</v>
      </c>
      <c r="AC2418" s="7">
        <v>63324.4</v>
      </c>
      <c r="AD2418" s="7">
        <v>72696.41</v>
      </c>
      <c r="AE2418" s="7">
        <v>67670</v>
      </c>
      <c r="AF2418" s="7">
        <v>0</v>
      </c>
      <c r="AG2418" s="7">
        <v>22260</v>
      </c>
      <c r="AH2418" s="2" t="s">
        <v>11367</v>
      </c>
      <c r="AI2418" s="2" t="s">
        <v>58</v>
      </c>
      <c r="AJ2418" s="3">
        <v>45209.7374768518</v>
      </c>
      <c r="AL2418" s="2" t="s">
        <v>59</v>
      </c>
      <c r="AP2418" s="1" t="s">
        <v>60</v>
      </c>
      <c r="AQ2418" s="2" t="s">
        <v>87</v>
      </c>
      <c r="AR2418" s="3">
        <v>45209.7391550926</v>
      </c>
    </row>
    <row r="2419" spans="1:44">
      <c r="A2419" s="1" t="s">
        <v>11368</v>
      </c>
      <c r="B2419" s="2" t="s">
        <v>11369</v>
      </c>
      <c r="C2419" s="3">
        <v>45234.2265393519</v>
      </c>
      <c r="F2419" s="2" t="s">
        <v>1045</v>
      </c>
      <c r="G2419" s="2" t="s">
        <v>11362</v>
      </c>
      <c r="H2419" s="2" t="s">
        <v>11363</v>
      </c>
      <c r="I2419" s="2" t="s">
        <v>11364</v>
      </c>
      <c r="J2419" s="4">
        <v>200</v>
      </c>
      <c r="K2419" s="2" t="s">
        <v>48</v>
      </c>
      <c r="L2419" s="2" t="s">
        <v>49</v>
      </c>
      <c r="M2419" s="2" t="s">
        <v>50</v>
      </c>
      <c r="N2419" s="2" t="s">
        <v>50</v>
      </c>
      <c r="O2419" s="2" t="s">
        <v>51</v>
      </c>
      <c r="P2419" s="5">
        <v>45222</v>
      </c>
      <c r="Q2419" s="5">
        <v>45224</v>
      </c>
      <c r="R2419" s="2" t="s">
        <v>154</v>
      </c>
      <c r="S2419" s="2" t="s">
        <v>11370</v>
      </c>
      <c r="T2419" s="2" t="s">
        <v>11371</v>
      </c>
      <c r="U2419" s="2" t="s">
        <v>157</v>
      </c>
      <c r="V2419" s="6">
        <v>452</v>
      </c>
      <c r="W2419" s="6">
        <v>452</v>
      </c>
      <c r="X2419" s="7">
        <v>449</v>
      </c>
      <c r="Y2419" s="6">
        <v>449</v>
      </c>
      <c r="Z2419" s="2" t="s">
        <v>56</v>
      </c>
      <c r="AA2419" s="8">
        <v>63.3244</v>
      </c>
      <c r="AB2419" s="7">
        <v>9500</v>
      </c>
      <c r="AC2419" s="7">
        <v>63324.4</v>
      </c>
      <c r="AD2419" s="7">
        <v>28622.63</v>
      </c>
      <c r="AE2419" s="7">
        <v>67670</v>
      </c>
      <c r="AF2419" s="7">
        <v>0</v>
      </c>
      <c r="AG2419" s="7">
        <v>22260</v>
      </c>
      <c r="AH2419" s="2" t="s">
        <v>11367</v>
      </c>
      <c r="AI2419" s="2" t="s">
        <v>58</v>
      </c>
      <c r="AJ2419" s="3">
        <v>45209.7380208333</v>
      </c>
      <c r="AL2419" s="2" t="s">
        <v>59</v>
      </c>
      <c r="AP2419" s="1" t="s">
        <v>60</v>
      </c>
      <c r="AQ2419" s="2" t="s">
        <v>87</v>
      </c>
      <c r="AR2419" s="3">
        <v>45209.7391550926</v>
      </c>
    </row>
    <row r="2420" spans="1:44">
      <c r="A2420" s="1" t="s">
        <v>11372</v>
      </c>
      <c r="B2420" s="2" t="s">
        <v>11373</v>
      </c>
      <c r="C2420" s="3">
        <v>45234.2265509259</v>
      </c>
      <c r="F2420" s="2" t="s">
        <v>1045</v>
      </c>
      <c r="G2420" s="2" t="s">
        <v>11362</v>
      </c>
      <c r="H2420" s="2" t="s">
        <v>11363</v>
      </c>
      <c r="I2420" s="2" t="s">
        <v>11364</v>
      </c>
      <c r="J2420" s="4">
        <v>300</v>
      </c>
      <c r="K2420" s="2" t="s">
        <v>48</v>
      </c>
      <c r="L2420" s="2" t="s">
        <v>49</v>
      </c>
      <c r="M2420" s="2" t="s">
        <v>50</v>
      </c>
      <c r="N2420" s="2" t="s">
        <v>50</v>
      </c>
      <c r="O2420" s="2" t="s">
        <v>51</v>
      </c>
      <c r="P2420" s="5">
        <v>45222</v>
      </c>
      <c r="Q2420" s="5">
        <v>45224</v>
      </c>
      <c r="R2420" s="2" t="s">
        <v>154</v>
      </c>
      <c r="S2420" s="2" t="s">
        <v>11374</v>
      </c>
      <c r="T2420" s="2" t="s">
        <v>11375</v>
      </c>
      <c r="U2420" s="2" t="s">
        <v>157</v>
      </c>
      <c r="V2420" s="6">
        <v>549</v>
      </c>
      <c r="W2420" s="6">
        <v>549</v>
      </c>
      <c r="X2420" s="7">
        <v>545</v>
      </c>
      <c r="Y2420" s="6">
        <v>545</v>
      </c>
      <c r="Z2420" s="2" t="s">
        <v>56</v>
      </c>
      <c r="AA2420" s="8">
        <v>63.3244</v>
      </c>
      <c r="AB2420" s="7">
        <v>9500</v>
      </c>
      <c r="AC2420" s="7">
        <v>63324.4</v>
      </c>
      <c r="AD2420" s="7">
        <v>34765.1</v>
      </c>
      <c r="AE2420" s="7">
        <v>67670</v>
      </c>
      <c r="AF2420" s="7">
        <v>0</v>
      </c>
      <c r="AG2420" s="7">
        <v>22260</v>
      </c>
      <c r="AH2420" s="2" t="s">
        <v>11367</v>
      </c>
      <c r="AI2420" s="2" t="s">
        <v>58</v>
      </c>
      <c r="AJ2420" s="3">
        <v>45209.7384722222</v>
      </c>
      <c r="AL2420" s="2" t="s">
        <v>59</v>
      </c>
      <c r="AP2420" s="1" t="s">
        <v>60</v>
      </c>
      <c r="AQ2420" s="2" t="s">
        <v>87</v>
      </c>
      <c r="AR2420" s="3">
        <v>45209.7391550926</v>
      </c>
    </row>
    <row r="2421" spans="1:44">
      <c r="A2421" s="1" t="s">
        <v>11376</v>
      </c>
      <c r="B2421" s="2" t="s">
        <v>11377</v>
      </c>
      <c r="C2421" s="3">
        <v>45234.2370601852</v>
      </c>
      <c r="G2421" s="2" t="s">
        <v>11378</v>
      </c>
      <c r="H2421" s="2" t="s">
        <v>11379</v>
      </c>
      <c r="I2421" s="2" t="s">
        <v>11380</v>
      </c>
      <c r="J2421" s="4">
        <v>100</v>
      </c>
      <c r="K2421" s="2" t="s">
        <v>183</v>
      </c>
      <c r="L2421" s="2" t="s">
        <v>49</v>
      </c>
      <c r="M2421" s="2" t="s">
        <v>50</v>
      </c>
      <c r="N2421" s="2" t="s">
        <v>50</v>
      </c>
      <c r="O2421" s="2" t="s">
        <v>51</v>
      </c>
      <c r="P2421" s="5">
        <v>45226</v>
      </c>
      <c r="Q2421" s="5">
        <v>45226</v>
      </c>
      <c r="R2421" s="2" t="s">
        <v>52</v>
      </c>
      <c r="S2421" s="2" t="s">
        <v>9242</v>
      </c>
      <c r="T2421" s="2" t="s">
        <v>9243</v>
      </c>
      <c r="U2421" s="2" t="s">
        <v>258</v>
      </c>
      <c r="V2421" s="6">
        <v>344</v>
      </c>
      <c r="W2421" s="6">
        <v>344</v>
      </c>
      <c r="X2421" s="7">
        <v>344</v>
      </c>
      <c r="Y2421" s="6">
        <v>344</v>
      </c>
      <c r="Z2421" s="2" t="s">
        <v>56</v>
      </c>
      <c r="AA2421" s="8">
        <v>20</v>
      </c>
      <c r="AB2421" s="7">
        <v>20000</v>
      </c>
      <c r="AC2421" s="7">
        <v>20000</v>
      </c>
      <c r="AD2421" s="7">
        <v>6880</v>
      </c>
      <c r="AI2421" s="2" t="s">
        <v>58</v>
      </c>
      <c r="AJ2421" s="3">
        <v>45209.7319097222</v>
      </c>
      <c r="AL2421" s="2" t="s">
        <v>59</v>
      </c>
      <c r="AP2421" s="1" t="s">
        <v>60</v>
      </c>
      <c r="AQ2421" s="2" t="s">
        <v>61</v>
      </c>
      <c r="AR2421" s="3">
        <v>45209.733587963</v>
      </c>
    </row>
    <row r="2422" spans="1:44">
      <c r="A2422" s="1" t="s">
        <v>11381</v>
      </c>
      <c r="B2422" s="2" t="s">
        <v>11382</v>
      </c>
      <c r="C2422" s="3">
        <v>45234.2370717593</v>
      </c>
      <c r="G2422" s="2" t="s">
        <v>11378</v>
      </c>
      <c r="H2422" s="2" t="s">
        <v>11379</v>
      </c>
      <c r="I2422" s="2" t="s">
        <v>11380</v>
      </c>
      <c r="J2422" s="4">
        <v>200</v>
      </c>
      <c r="K2422" s="2" t="s">
        <v>183</v>
      </c>
      <c r="L2422" s="2" t="s">
        <v>49</v>
      </c>
      <c r="M2422" s="2" t="s">
        <v>50</v>
      </c>
      <c r="N2422" s="2" t="s">
        <v>50</v>
      </c>
      <c r="O2422" s="2" t="s">
        <v>51</v>
      </c>
      <c r="P2422" s="5">
        <v>45226</v>
      </c>
      <c r="Q2422" s="5">
        <v>45226</v>
      </c>
      <c r="R2422" s="2" t="s">
        <v>52</v>
      </c>
      <c r="S2422" s="2" t="s">
        <v>9247</v>
      </c>
      <c r="T2422" s="2" t="s">
        <v>9248</v>
      </c>
      <c r="U2422" s="2" t="s">
        <v>258</v>
      </c>
      <c r="V2422" s="6">
        <v>12</v>
      </c>
      <c r="W2422" s="6">
        <v>12</v>
      </c>
      <c r="X2422" s="7">
        <v>12</v>
      </c>
      <c r="Y2422" s="6">
        <v>12</v>
      </c>
      <c r="Z2422" s="2" t="s">
        <v>56</v>
      </c>
      <c r="AA2422" s="8">
        <v>20</v>
      </c>
      <c r="AB2422" s="7">
        <v>20000</v>
      </c>
      <c r="AC2422" s="7">
        <v>20000</v>
      </c>
      <c r="AD2422" s="7">
        <v>240</v>
      </c>
      <c r="AI2422" s="2" t="s">
        <v>58</v>
      </c>
      <c r="AJ2422" s="3">
        <v>45209.7325462963</v>
      </c>
      <c r="AL2422" s="2" t="s">
        <v>59</v>
      </c>
      <c r="AP2422" s="1" t="s">
        <v>60</v>
      </c>
      <c r="AQ2422" s="2" t="s">
        <v>61</v>
      </c>
      <c r="AR2422" s="3">
        <v>45209.733587963</v>
      </c>
    </row>
    <row r="2423" spans="1:44">
      <c r="A2423" s="1" t="s">
        <v>11383</v>
      </c>
      <c r="B2423" s="2" t="s">
        <v>11384</v>
      </c>
      <c r="C2423" s="3">
        <v>45268.5303472222</v>
      </c>
      <c r="G2423" s="2" t="s">
        <v>11385</v>
      </c>
      <c r="H2423" s="2" t="s">
        <v>11386</v>
      </c>
      <c r="I2423" s="2" t="s">
        <v>11387</v>
      </c>
      <c r="J2423" s="4">
        <v>100</v>
      </c>
      <c r="K2423" s="2" t="s">
        <v>48</v>
      </c>
      <c r="L2423" s="2" t="s">
        <v>49</v>
      </c>
      <c r="M2423" s="2" t="s">
        <v>116</v>
      </c>
      <c r="N2423" s="2" t="s">
        <v>116</v>
      </c>
      <c r="O2423" s="2" t="s">
        <v>51</v>
      </c>
      <c r="P2423" s="5">
        <v>45217</v>
      </c>
      <c r="Q2423" s="5">
        <v>45229</v>
      </c>
      <c r="R2423" s="2" t="s">
        <v>82</v>
      </c>
      <c r="S2423" s="2" t="s">
        <v>90</v>
      </c>
      <c r="T2423" s="2" t="s">
        <v>91</v>
      </c>
      <c r="U2423" s="2" t="s">
        <v>85</v>
      </c>
      <c r="V2423" s="6">
        <v>4718</v>
      </c>
      <c r="W2423" s="6">
        <v>4718</v>
      </c>
      <c r="X2423" s="7">
        <v>4718</v>
      </c>
      <c r="Y2423" s="6">
        <v>4718</v>
      </c>
      <c r="Z2423" s="2" t="s">
        <v>56</v>
      </c>
      <c r="AA2423" s="8">
        <v>63.0956</v>
      </c>
      <c r="AB2423" s="7">
        <v>5550</v>
      </c>
      <c r="AC2423" s="7">
        <v>63095.6</v>
      </c>
      <c r="AD2423" s="7">
        <v>297685.04</v>
      </c>
      <c r="AE2423" s="7">
        <v>68060</v>
      </c>
      <c r="AF2423" s="7">
        <v>19170</v>
      </c>
      <c r="AG2423" s="7">
        <v>21540</v>
      </c>
      <c r="AH2423" s="2" t="s">
        <v>11388</v>
      </c>
      <c r="AI2423" s="2" t="s">
        <v>58</v>
      </c>
      <c r="AJ2423" s="3">
        <v>45209.7259027778</v>
      </c>
      <c r="AL2423" s="2" t="s">
        <v>59</v>
      </c>
      <c r="AP2423" s="1" t="s">
        <v>9168</v>
      </c>
      <c r="AQ2423" s="2" t="s">
        <v>87</v>
      </c>
      <c r="AR2423" s="3">
        <v>45268.5303472222</v>
      </c>
    </row>
    <row r="2424" spans="1:44">
      <c r="A2424" s="1" t="s">
        <v>11389</v>
      </c>
      <c r="B2424" s="2" t="s">
        <v>11390</v>
      </c>
      <c r="C2424" s="3">
        <v>45268.5303472222</v>
      </c>
      <c r="G2424" s="2" t="s">
        <v>11385</v>
      </c>
      <c r="H2424" s="2" t="s">
        <v>11386</v>
      </c>
      <c r="I2424" s="2" t="s">
        <v>11387</v>
      </c>
      <c r="J2424" s="4">
        <v>200</v>
      </c>
      <c r="K2424" s="2" t="s">
        <v>48</v>
      </c>
      <c r="L2424" s="2" t="s">
        <v>49</v>
      </c>
      <c r="M2424" s="2" t="s">
        <v>116</v>
      </c>
      <c r="N2424" s="2" t="s">
        <v>116</v>
      </c>
      <c r="O2424" s="2" t="s">
        <v>51</v>
      </c>
      <c r="P2424" s="5">
        <v>45217</v>
      </c>
      <c r="Q2424" s="5">
        <v>45229</v>
      </c>
      <c r="R2424" s="2" t="s">
        <v>82</v>
      </c>
      <c r="S2424" s="2" t="s">
        <v>5104</v>
      </c>
      <c r="T2424" s="2" t="s">
        <v>5105</v>
      </c>
      <c r="U2424" s="2" t="s">
        <v>85</v>
      </c>
      <c r="V2424" s="6">
        <v>5393.5</v>
      </c>
      <c r="W2424" s="6">
        <v>5393.5</v>
      </c>
      <c r="X2424" s="7">
        <v>5393.5</v>
      </c>
      <c r="Y2424" s="6">
        <v>5393.5</v>
      </c>
      <c r="Z2424" s="2" t="s">
        <v>56</v>
      </c>
      <c r="AA2424" s="8">
        <v>63.31875</v>
      </c>
      <c r="AB2424" s="7">
        <v>5550</v>
      </c>
      <c r="AC2424" s="7">
        <v>63318.75</v>
      </c>
      <c r="AD2424" s="7">
        <v>341509.68</v>
      </c>
      <c r="AE2424" s="7">
        <v>68540</v>
      </c>
      <c r="AF2424" s="7">
        <v>18800</v>
      </c>
      <c r="AG2424" s="7">
        <v>20850</v>
      </c>
      <c r="AH2424" s="2" t="s">
        <v>10624</v>
      </c>
      <c r="AI2424" s="2" t="s">
        <v>58</v>
      </c>
      <c r="AJ2424" s="3">
        <v>45209.7262384259</v>
      </c>
      <c r="AL2424" s="2" t="s">
        <v>59</v>
      </c>
      <c r="AP2424" s="1" t="s">
        <v>9168</v>
      </c>
      <c r="AQ2424" s="2" t="s">
        <v>87</v>
      </c>
      <c r="AR2424" s="3">
        <v>45268.5303472222</v>
      </c>
    </row>
    <row r="2425" spans="1:44">
      <c r="A2425" s="1" t="s">
        <v>11391</v>
      </c>
      <c r="B2425" s="2" t="s">
        <v>11392</v>
      </c>
      <c r="C2425" s="3">
        <v>45273.4888194444</v>
      </c>
      <c r="G2425" s="2" t="s">
        <v>11385</v>
      </c>
      <c r="H2425" s="2" t="s">
        <v>11386</v>
      </c>
      <c r="I2425" s="2" t="s">
        <v>11387</v>
      </c>
      <c r="J2425" s="4">
        <v>300</v>
      </c>
      <c r="K2425" s="2" t="s">
        <v>48</v>
      </c>
      <c r="L2425" s="2" t="s">
        <v>49</v>
      </c>
      <c r="M2425" s="2" t="s">
        <v>116</v>
      </c>
      <c r="N2425" s="2" t="s">
        <v>116</v>
      </c>
      <c r="O2425" s="2" t="s">
        <v>51</v>
      </c>
      <c r="P2425" s="5">
        <v>45217</v>
      </c>
      <c r="Q2425" s="5">
        <v>45229</v>
      </c>
      <c r="R2425" s="2" t="s">
        <v>82</v>
      </c>
      <c r="S2425" s="2" t="s">
        <v>913</v>
      </c>
      <c r="T2425" s="2" t="s">
        <v>914</v>
      </c>
      <c r="U2425" s="2" t="s">
        <v>85</v>
      </c>
      <c r="V2425" s="6">
        <v>3905.5</v>
      </c>
      <c r="W2425" s="6">
        <v>3905.5</v>
      </c>
      <c r="X2425" s="7">
        <v>3905.5</v>
      </c>
      <c r="Y2425" s="6">
        <v>3905.5</v>
      </c>
      <c r="Z2425" s="2" t="s">
        <v>56</v>
      </c>
      <c r="AA2425" s="8">
        <v>63.36285</v>
      </c>
      <c r="AB2425" s="7">
        <v>5550</v>
      </c>
      <c r="AC2425" s="7">
        <v>63362.85</v>
      </c>
      <c r="AD2425" s="7">
        <v>247463.61</v>
      </c>
      <c r="AE2425" s="7">
        <v>68620</v>
      </c>
      <c r="AF2425" s="7">
        <v>18520</v>
      </c>
      <c r="AG2425" s="7">
        <v>20790</v>
      </c>
      <c r="AH2425" s="2" t="s">
        <v>11393</v>
      </c>
      <c r="AI2425" s="2" t="s">
        <v>58</v>
      </c>
      <c r="AJ2425" s="3">
        <v>45209.7266435185</v>
      </c>
      <c r="AL2425" s="2" t="s">
        <v>59</v>
      </c>
      <c r="AP2425" s="1" t="s">
        <v>9168</v>
      </c>
      <c r="AQ2425" s="2" t="s">
        <v>87</v>
      </c>
      <c r="AR2425" s="3">
        <v>45268.5303472222</v>
      </c>
    </row>
    <row r="2426" spans="1:44">
      <c r="A2426" s="1" t="s">
        <v>11394</v>
      </c>
      <c r="B2426" s="2" t="s">
        <v>11395</v>
      </c>
      <c r="C2426" s="3">
        <v>45268.5303472222</v>
      </c>
      <c r="G2426" s="2" t="s">
        <v>11385</v>
      </c>
      <c r="H2426" s="2" t="s">
        <v>11386</v>
      </c>
      <c r="I2426" s="2" t="s">
        <v>11387</v>
      </c>
      <c r="J2426" s="4">
        <v>600</v>
      </c>
      <c r="K2426" s="2" t="s">
        <v>48</v>
      </c>
      <c r="L2426" s="2" t="s">
        <v>49</v>
      </c>
      <c r="M2426" s="2" t="s">
        <v>116</v>
      </c>
      <c r="N2426" s="2" t="s">
        <v>116</v>
      </c>
      <c r="O2426" s="2" t="s">
        <v>51</v>
      </c>
      <c r="P2426" s="5">
        <v>45217</v>
      </c>
      <c r="Q2426" s="5">
        <v>45229</v>
      </c>
      <c r="R2426" s="2" t="s">
        <v>82</v>
      </c>
      <c r="S2426" s="2" t="s">
        <v>90</v>
      </c>
      <c r="T2426" s="2" t="s">
        <v>91</v>
      </c>
      <c r="U2426" s="2" t="s">
        <v>85</v>
      </c>
      <c r="V2426" s="6">
        <v>6043</v>
      </c>
      <c r="W2426" s="6">
        <v>6043</v>
      </c>
      <c r="X2426" s="7">
        <v>6043</v>
      </c>
      <c r="Y2426" s="6">
        <v>6043</v>
      </c>
      <c r="Z2426" s="2" t="s">
        <v>56</v>
      </c>
      <c r="AA2426" s="8">
        <v>61.87425</v>
      </c>
      <c r="AB2426" s="7">
        <v>5550</v>
      </c>
      <c r="AC2426" s="7">
        <v>61874.25</v>
      </c>
      <c r="AD2426" s="7">
        <v>373906.09</v>
      </c>
      <c r="AE2426" s="7">
        <v>66580</v>
      </c>
      <c r="AF2426" s="7">
        <v>19040</v>
      </c>
      <c r="AG2426" s="7">
        <v>21190</v>
      </c>
      <c r="AH2426" s="2" t="s">
        <v>11396</v>
      </c>
      <c r="AI2426" s="2" t="s">
        <v>58</v>
      </c>
      <c r="AJ2426" s="3">
        <v>45223.4554166667</v>
      </c>
      <c r="AL2426" s="2" t="s">
        <v>59</v>
      </c>
      <c r="AP2426" s="1" t="s">
        <v>9168</v>
      </c>
      <c r="AQ2426" s="2" t="s">
        <v>87</v>
      </c>
      <c r="AR2426" s="3">
        <v>45268.5303472222</v>
      </c>
    </row>
    <row r="2427" spans="1:44">
      <c r="A2427" s="1" t="s">
        <v>11397</v>
      </c>
      <c r="B2427" s="2" t="s">
        <v>11398</v>
      </c>
      <c r="C2427" s="3">
        <v>45268.5303587963</v>
      </c>
      <c r="G2427" s="2" t="s">
        <v>11385</v>
      </c>
      <c r="H2427" s="2" t="s">
        <v>11386</v>
      </c>
      <c r="I2427" s="2" t="s">
        <v>11387</v>
      </c>
      <c r="J2427" s="4">
        <v>700</v>
      </c>
      <c r="K2427" s="2" t="s">
        <v>48</v>
      </c>
      <c r="L2427" s="2" t="s">
        <v>49</v>
      </c>
      <c r="M2427" s="2" t="s">
        <v>116</v>
      </c>
      <c r="N2427" s="2" t="s">
        <v>116</v>
      </c>
      <c r="O2427" s="2" t="s">
        <v>51</v>
      </c>
      <c r="P2427" s="5">
        <v>45217</v>
      </c>
      <c r="Q2427" s="5">
        <v>45229</v>
      </c>
      <c r="R2427" s="2" t="s">
        <v>82</v>
      </c>
      <c r="S2427" s="2" t="s">
        <v>913</v>
      </c>
      <c r="T2427" s="2" t="s">
        <v>914</v>
      </c>
      <c r="U2427" s="2" t="s">
        <v>85</v>
      </c>
      <c r="V2427" s="6">
        <v>1515</v>
      </c>
      <c r="W2427" s="6">
        <v>1515</v>
      </c>
      <c r="X2427" s="7">
        <v>1515</v>
      </c>
      <c r="Y2427" s="6">
        <v>1515</v>
      </c>
      <c r="Z2427" s="2" t="s">
        <v>56</v>
      </c>
      <c r="AA2427" s="8">
        <v>63.31875</v>
      </c>
      <c r="AB2427" s="7">
        <v>5550</v>
      </c>
      <c r="AC2427" s="7">
        <v>63318.75</v>
      </c>
      <c r="AD2427" s="7">
        <v>95927.91</v>
      </c>
      <c r="AE2427" s="7">
        <v>68540</v>
      </c>
      <c r="AF2427" s="7">
        <v>18800</v>
      </c>
      <c r="AG2427" s="7">
        <v>20850</v>
      </c>
      <c r="AH2427" s="2" t="s">
        <v>10624</v>
      </c>
      <c r="AI2427" s="2" t="s">
        <v>58</v>
      </c>
      <c r="AJ2427" s="3">
        <v>45253.5510763889</v>
      </c>
      <c r="AL2427" s="2" t="s">
        <v>59</v>
      </c>
      <c r="AP2427" s="1" t="s">
        <v>9168</v>
      </c>
      <c r="AQ2427" s="2" t="s">
        <v>87</v>
      </c>
      <c r="AR2427" s="3">
        <v>45268.5303472222</v>
      </c>
    </row>
    <row r="2428" spans="1:44">
      <c r="A2428" s="1" t="s">
        <v>11399</v>
      </c>
      <c r="B2428" s="2" t="s">
        <v>11400</v>
      </c>
      <c r="C2428" s="3">
        <v>45234.237037037</v>
      </c>
      <c r="F2428" s="2" t="s">
        <v>1045</v>
      </c>
      <c r="G2428" s="2" t="s">
        <v>11401</v>
      </c>
      <c r="H2428" s="2" t="s">
        <v>11402</v>
      </c>
      <c r="I2428" s="2" t="s">
        <v>11403</v>
      </c>
      <c r="J2428" s="4">
        <v>100</v>
      </c>
      <c r="K2428" s="2" t="s">
        <v>48</v>
      </c>
      <c r="L2428" s="2" t="s">
        <v>49</v>
      </c>
      <c r="M2428" s="2" t="s">
        <v>50</v>
      </c>
      <c r="N2428" s="2" t="s">
        <v>50</v>
      </c>
      <c r="O2428" s="2" t="s">
        <v>51</v>
      </c>
      <c r="P2428" s="5">
        <v>45222</v>
      </c>
      <c r="Q2428" s="5">
        <v>45225</v>
      </c>
      <c r="R2428" s="2" t="s">
        <v>52</v>
      </c>
      <c r="S2428" s="2" t="s">
        <v>11404</v>
      </c>
      <c r="T2428" s="2" t="s">
        <v>11405</v>
      </c>
      <c r="U2428" s="2" t="s">
        <v>76</v>
      </c>
      <c r="V2428" s="6">
        <v>195</v>
      </c>
      <c r="W2428" s="6">
        <v>195</v>
      </c>
      <c r="X2428" s="7">
        <v>193</v>
      </c>
      <c r="Y2428" s="6">
        <v>193</v>
      </c>
      <c r="Z2428" s="2" t="s">
        <v>56</v>
      </c>
      <c r="AA2428" s="8">
        <v>88.223</v>
      </c>
      <c r="AB2428" s="7">
        <v>12000</v>
      </c>
      <c r="AC2428" s="7">
        <v>88223</v>
      </c>
      <c r="AD2428" s="7">
        <v>17203.49</v>
      </c>
      <c r="AE2428" s="7">
        <v>67670</v>
      </c>
      <c r="AF2428" s="7">
        <v>0</v>
      </c>
      <c r="AG2428" s="7">
        <v>0</v>
      </c>
      <c r="AH2428" s="2" t="s">
        <v>11406</v>
      </c>
      <c r="AI2428" s="2" t="s">
        <v>58</v>
      </c>
      <c r="AJ2428" s="3">
        <v>45209.7058912037</v>
      </c>
      <c r="AL2428" s="2" t="s">
        <v>59</v>
      </c>
      <c r="AP2428" s="1" t="s">
        <v>60</v>
      </c>
      <c r="AQ2428" s="2" t="s">
        <v>61</v>
      </c>
      <c r="AR2428" s="3">
        <v>45209.708287037</v>
      </c>
    </row>
    <row r="2429" spans="1:44">
      <c r="A2429" s="1" t="s">
        <v>11407</v>
      </c>
      <c r="B2429" s="2" t="s">
        <v>11408</v>
      </c>
      <c r="C2429" s="3">
        <v>45234.237025463</v>
      </c>
      <c r="G2429" s="2" t="s">
        <v>11409</v>
      </c>
      <c r="H2429" s="2" t="s">
        <v>11410</v>
      </c>
      <c r="I2429" s="2" t="s">
        <v>11411</v>
      </c>
      <c r="J2429" s="4">
        <v>100</v>
      </c>
      <c r="K2429" s="2" t="s">
        <v>48</v>
      </c>
      <c r="L2429" s="2" t="s">
        <v>49</v>
      </c>
      <c r="M2429" s="2" t="s">
        <v>50</v>
      </c>
      <c r="N2429" s="2" t="s">
        <v>50</v>
      </c>
      <c r="O2429" s="2" t="s">
        <v>51</v>
      </c>
      <c r="P2429" s="5">
        <v>45224</v>
      </c>
      <c r="Q2429" s="5">
        <v>45224</v>
      </c>
      <c r="R2429" s="2" t="s">
        <v>52</v>
      </c>
      <c r="S2429" s="2" t="s">
        <v>11412</v>
      </c>
      <c r="T2429" s="2" t="s">
        <v>11413</v>
      </c>
      <c r="U2429" s="2" t="s">
        <v>55</v>
      </c>
      <c r="V2429" s="6">
        <v>34</v>
      </c>
      <c r="W2429" s="6">
        <v>34</v>
      </c>
      <c r="X2429" s="7">
        <v>34</v>
      </c>
      <c r="Y2429" s="6">
        <v>34</v>
      </c>
      <c r="Z2429" s="2" t="s">
        <v>56</v>
      </c>
      <c r="AA2429" s="8">
        <v>89.223</v>
      </c>
      <c r="AB2429" s="7">
        <v>13000</v>
      </c>
      <c r="AC2429" s="7">
        <v>89223</v>
      </c>
      <c r="AD2429" s="7">
        <v>3033.58</v>
      </c>
      <c r="AE2429" s="7">
        <v>67670</v>
      </c>
      <c r="AF2429" s="7">
        <v>0</v>
      </c>
      <c r="AG2429" s="7">
        <v>0</v>
      </c>
      <c r="AH2429" s="2" t="s">
        <v>11406</v>
      </c>
      <c r="AI2429" s="2" t="s">
        <v>58</v>
      </c>
      <c r="AJ2429" s="3">
        <v>45209.7041319444</v>
      </c>
      <c r="AL2429" s="2" t="s">
        <v>59</v>
      </c>
      <c r="AP2429" s="1" t="s">
        <v>60</v>
      </c>
      <c r="AQ2429" s="2" t="s">
        <v>61</v>
      </c>
      <c r="AR2429" s="3">
        <v>45209.7047453704</v>
      </c>
    </row>
    <row r="2430" spans="1:44">
      <c r="A2430" s="1" t="s">
        <v>11414</v>
      </c>
      <c r="B2430" s="2" t="s">
        <v>11415</v>
      </c>
      <c r="C2430" s="3">
        <v>45234.2259606481</v>
      </c>
      <c r="G2430" s="2" t="s">
        <v>11416</v>
      </c>
      <c r="H2430" s="2" t="s">
        <v>11417</v>
      </c>
      <c r="I2430" s="2" t="s">
        <v>11418</v>
      </c>
      <c r="J2430" s="4">
        <v>100</v>
      </c>
      <c r="K2430" s="2" t="s">
        <v>183</v>
      </c>
      <c r="L2430" s="2" t="s">
        <v>49</v>
      </c>
      <c r="M2430" s="2" t="s">
        <v>50</v>
      </c>
      <c r="N2430" s="2" t="s">
        <v>50</v>
      </c>
      <c r="O2430" s="2" t="s">
        <v>51</v>
      </c>
      <c r="P2430" s="5">
        <v>45219</v>
      </c>
      <c r="Q2430" s="5">
        <v>45220</v>
      </c>
      <c r="R2430" s="2" t="s">
        <v>52</v>
      </c>
      <c r="S2430" s="2" t="s">
        <v>11419</v>
      </c>
      <c r="T2430" s="2" t="s">
        <v>11420</v>
      </c>
      <c r="U2430" s="2" t="s">
        <v>55</v>
      </c>
      <c r="V2430" s="6">
        <v>7.85</v>
      </c>
      <c r="W2430" s="6">
        <v>10</v>
      </c>
      <c r="X2430" s="7">
        <v>10</v>
      </c>
      <c r="Y2430" s="6">
        <v>8</v>
      </c>
      <c r="Z2430" s="2" t="s">
        <v>809</v>
      </c>
      <c r="AA2430" s="8">
        <v>10.205</v>
      </c>
      <c r="AB2430" s="7">
        <v>13000</v>
      </c>
      <c r="AC2430" s="7">
        <v>10205</v>
      </c>
      <c r="AD2430" s="7">
        <v>102.05</v>
      </c>
      <c r="AI2430" s="2" t="s">
        <v>58</v>
      </c>
      <c r="AJ2430" s="3">
        <v>45209.6558796296</v>
      </c>
      <c r="AL2430" s="2" t="s">
        <v>59</v>
      </c>
      <c r="AP2430" s="1" t="s">
        <v>60</v>
      </c>
      <c r="AQ2430" s="2" t="s">
        <v>61</v>
      </c>
      <c r="AR2430" s="3">
        <v>45209.6580902778</v>
      </c>
    </row>
    <row r="2431" spans="1:44">
      <c r="A2431" s="1" t="s">
        <v>11421</v>
      </c>
      <c r="B2431" s="2" t="s">
        <v>11422</v>
      </c>
      <c r="C2431" s="3">
        <v>45233.9555555556</v>
      </c>
      <c r="G2431" s="2" t="s">
        <v>11423</v>
      </c>
      <c r="H2431" s="2" t="s">
        <v>11424</v>
      </c>
      <c r="I2431" s="2" t="s">
        <v>11425</v>
      </c>
      <c r="J2431" s="4">
        <v>100</v>
      </c>
      <c r="K2431" s="2" t="s">
        <v>48</v>
      </c>
      <c r="L2431" s="2" t="s">
        <v>49</v>
      </c>
      <c r="M2431" s="2" t="s">
        <v>11426</v>
      </c>
      <c r="N2431" s="2" t="s">
        <v>11426</v>
      </c>
      <c r="O2431" s="2" t="s">
        <v>51</v>
      </c>
      <c r="P2431" s="5">
        <v>45224</v>
      </c>
      <c r="Q2431" s="5">
        <v>45230</v>
      </c>
      <c r="R2431" s="2" t="s">
        <v>52</v>
      </c>
      <c r="S2431" s="2" t="s">
        <v>11427</v>
      </c>
      <c r="T2431" s="2" t="s">
        <v>11428</v>
      </c>
      <c r="U2431" s="2" t="s">
        <v>258</v>
      </c>
      <c r="V2431" s="6">
        <v>200</v>
      </c>
      <c r="W2431" s="6">
        <v>200</v>
      </c>
      <c r="X2431" s="7">
        <v>265.8</v>
      </c>
      <c r="Y2431" s="6">
        <v>265.8</v>
      </c>
      <c r="Z2431" s="2" t="s">
        <v>56</v>
      </c>
      <c r="AA2431" s="8">
        <v>193.928</v>
      </c>
      <c r="AB2431" s="7">
        <v>100000</v>
      </c>
      <c r="AC2431" s="7">
        <v>193928</v>
      </c>
      <c r="AD2431" s="7">
        <v>38785.6</v>
      </c>
      <c r="AE2431" s="7">
        <v>67390</v>
      </c>
      <c r="AF2431" s="7">
        <v>0</v>
      </c>
      <c r="AG2431" s="7">
        <v>0</v>
      </c>
      <c r="AH2431" s="2" t="s">
        <v>11429</v>
      </c>
      <c r="AI2431" s="2" t="s">
        <v>58</v>
      </c>
      <c r="AJ2431" s="3">
        <v>45209.6289583333</v>
      </c>
      <c r="AL2431" s="2" t="s">
        <v>59</v>
      </c>
      <c r="AP2431" s="1" t="s">
        <v>60</v>
      </c>
      <c r="AQ2431" s="2" t="s">
        <v>61</v>
      </c>
      <c r="AR2431" s="3">
        <v>45230.5857523148</v>
      </c>
    </row>
    <row r="2432" spans="1:44">
      <c r="A2432" s="1" t="s">
        <v>11430</v>
      </c>
      <c r="B2432" s="2" t="s">
        <v>11431</v>
      </c>
      <c r="C2432" s="3">
        <v>45234.2407060185</v>
      </c>
      <c r="G2432" s="2" t="s">
        <v>11432</v>
      </c>
      <c r="H2432" s="2" t="s">
        <v>11433</v>
      </c>
      <c r="I2432" s="2" t="s">
        <v>11434</v>
      </c>
      <c r="J2432" s="4">
        <v>100</v>
      </c>
      <c r="K2432" s="2" t="s">
        <v>48</v>
      </c>
      <c r="L2432" s="2" t="s">
        <v>49</v>
      </c>
      <c r="M2432" s="2" t="s">
        <v>417</v>
      </c>
      <c r="N2432" s="2" t="s">
        <v>417</v>
      </c>
      <c r="O2432" s="2" t="s">
        <v>51</v>
      </c>
      <c r="P2432" s="5">
        <v>45221</v>
      </c>
      <c r="Q2432" s="5">
        <v>45221</v>
      </c>
      <c r="R2432" s="2" t="s">
        <v>237</v>
      </c>
      <c r="S2432" s="2" t="s">
        <v>11435</v>
      </c>
      <c r="T2432" s="2" t="s">
        <v>11436</v>
      </c>
      <c r="U2432" s="2" t="s">
        <v>171</v>
      </c>
      <c r="V2432" s="6">
        <v>950</v>
      </c>
      <c r="W2432" s="6">
        <v>950</v>
      </c>
      <c r="X2432" s="7">
        <v>1016.2</v>
      </c>
      <c r="Y2432" s="6">
        <v>1016.2</v>
      </c>
      <c r="Z2432" s="2" t="s">
        <v>56</v>
      </c>
      <c r="AA2432" s="8">
        <v>71.19</v>
      </c>
      <c r="AB2432" s="7">
        <v>3800</v>
      </c>
      <c r="AC2432" s="7">
        <v>71190</v>
      </c>
      <c r="AD2432" s="7">
        <v>67630.5</v>
      </c>
      <c r="AE2432" s="7">
        <v>67390</v>
      </c>
      <c r="AF2432" s="7">
        <v>0</v>
      </c>
      <c r="AG2432" s="7">
        <v>0</v>
      </c>
      <c r="AH2432" s="2" t="s">
        <v>11437</v>
      </c>
      <c r="AI2432" s="2" t="s">
        <v>58</v>
      </c>
      <c r="AJ2432" s="3">
        <v>45209.6098263889</v>
      </c>
      <c r="AL2432" s="2" t="s">
        <v>59</v>
      </c>
      <c r="AP2432" s="1" t="s">
        <v>60</v>
      </c>
      <c r="AQ2432" s="2" t="s">
        <v>173</v>
      </c>
      <c r="AR2432" s="3">
        <v>45209.6208217593</v>
      </c>
    </row>
    <row r="2433" spans="1:44">
      <c r="A2433" s="1" t="s">
        <v>11438</v>
      </c>
      <c r="B2433" s="2" t="s">
        <v>11439</v>
      </c>
      <c r="C2433" s="3">
        <v>45234.2128356481</v>
      </c>
      <c r="G2433" s="2" t="s">
        <v>11440</v>
      </c>
      <c r="H2433" s="2" t="s">
        <v>11441</v>
      </c>
      <c r="I2433" s="2" t="s">
        <v>11442</v>
      </c>
      <c r="J2433" s="4">
        <v>100</v>
      </c>
      <c r="K2433" s="2" t="s">
        <v>48</v>
      </c>
      <c r="L2433" s="2" t="s">
        <v>49</v>
      </c>
      <c r="M2433" s="2" t="s">
        <v>417</v>
      </c>
      <c r="N2433" s="2" t="s">
        <v>417</v>
      </c>
      <c r="O2433" s="2" t="s">
        <v>51</v>
      </c>
      <c r="P2433" s="5">
        <v>45219</v>
      </c>
      <c r="Q2433" s="5">
        <v>45224</v>
      </c>
      <c r="R2433" s="2" t="s">
        <v>52</v>
      </c>
      <c r="S2433" s="2" t="s">
        <v>957</v>
      </c>
      <c r="T2433" s="2" t="s">
        <v>958</v>
      </c>
      <c r="U2433" s="2" t="s">
        <v>55</v>
      </c>
      <c r="V2433" s="6">
        <v>23</v>
      </c>
      <c r="W2433" s="6">
        <v>23</v>
      </c>
      <c r="X2433" s="7">
        <v>23</v>
      </c>
      <c r="Y2433" s="6">
        <v>23</v>
      </c>
      <c r="Z2433" s="2" t="s">
        <v>56</v>
      </c>
      <c r="AA2433" s="8">
        <v>89.236</v>
      </c>
      <c r="AB2433" s="7">
        <v>13000</v>
      </c>
      <c r="AC2433" s="7">
        <v>89236</v>
      </c>
      <c r="AD2433" s="7">
        <v>2052.43</v>
      </c>
      <c r="AE2433" s="7">
        <v>67390</v>
      </c>
      <c r="AF2433" s="7">
        <v>0</v>
      </c>
      <c r="AG2433" s="7">
        <v>0</v>
      </c>
      <c r="AH2433" s="2" t="s">
        <v>11443</v>
      </c>
      <c r="AI2433" s="2" t="s">
        <v>58</v>
      </c>
      <c r="AJ2433" s="3">
        <v>45209.6032523148</v>
      </c>
      <c r="AL2433" s="2" t="s">
        <v>59</v>
      </c>
      <c r="AP2433" s="1" t="s">
        <v>60</v>
      </c>
      <c r="AQ2433" s="2" t="s">
        <v>61</v>
      </c>
      <c r="AR2433" s="3">
        <v>45211.3874421296</v>
      </c>
    </row>
    <row r="2434" spans="1:44">
      <c r="A2434" s="1" t="s">
        <v>11444</v>
      </c>
      <c r="B2434" s="2" t="s">
        <v>11445</v>
      </c>
      <c r="C2434" s="3">
        <v>45234.2128356481</v>
      </c>
      <c r="G2434" s="2" t="s">
        <v>11440</v>
      </c>
      <c r="H2434" s="2" t="s">
        <v>11441</v>
      </c>
      <c r="I2434" s="2" t="s">
        <v>11442</v>
      </c>
      <c r="J2434" s="4">
        <v>200</v>
      </c>
      <c r="K2434" s="2" t="s">
        <v>48</v>
      </c>
      <c r="L2434" s="2" t="s">
        <v>49</v>
      </c>
      <c r="M2434" s="2" t="s">
        <v>417</v>
      </c>
      <c r="N2434" s="2" t="s">
        <v>417</v>
      </c>
      <c r="O2434" s="2" t="s">
        <v>51</v>
      </c>
      <c r="P2434" s="5">
        <v>45219</v>
      </c>
      <c r="Q2434" s="5">
        <v>45224</v>
      </c>
      <c r="R2434" s="2" t="s">
        <v>52</v>
      </c>
      <c r="S2434" s="2" t="s">
        <v>961</v>
      </c>
      <c r="T2434" s="2" t="s">
        <v>962</v>
      </c>
      <c r="U2434" s="2" t="s">
        <v>55</v>
      </c>
      <c r="V2434" s="6">
        <v>47</v>
      </c>
      <c r="W2434" s="6">
        <v>47</v>
      </c>
      <c r="X2434" s="7">
        <v>47</v>
      </c>
      <c r="Y2434" s="6">
        <v>47</v>
      </c>
      <c r="Z2434" s="2" t="s">
        <v>56</v>
      </c>
      <c r="AA2434" s="8">
        <v>89.236</v>
      </c>
      <c r="AB2434" s="7">
        <v>13000</v>
      </c>
      <c r="AC2434" s="7">
        <v>89236</v>
      </c>
      <c r="AD2434" s="7">
        <v>4194.09</v>
      </c>
      <c r="AE2434" s="7">
        <v>67390</v>
      </c>
      <c r="AF2434" s="7">
        <v>0</v>
      </c>
      <c r="AG2434" s="7">
        <v>0</v>
      </c>
      <c r="AH2434" s="2" t="s">
        <v>11443</v>
      </c>
      <c r="AI2434" s="2" t="s">
        <v>58</v>
      </c>
      <c r="AJ2434" s="3">
        <v>45209.6066087963</v>
      </c>
      <c r="AL2434" s="2" t="s">
        <v>59</v>
      </c>
      <c r="AP2434" s="1" t="s">
        <v>60</v>
      </c>
      <c r="AQ2434" s="2" t="s">
        <v>61</v>
      </c>
      <c r="AR2434" s="3">
        <v>45211.3874421296</v>
      </c>
    </row>
    <row r="2435" spans="1:44">
      <c r="A2435" s="1" t="s">
        <v>11446</v>
      </c>
      <c r="B2435" s="2" t="s">
        <v>11447</v>
      </c>
      <c r="C2435" s="3">
        <v>45210.5415162037</v>
      </c>
      <c r="G2435" s="2" t="s">
        <v>11448</v>
      </c>
      <c r="H2435" s="2" t="s">
        <v>11449</v>
      </c>
      <c r="I2435" s="2" t="s">
        <v>11450</v>
      </c>
      <c r="J2435" s="4">
        <v>100</v>
      </c>
      <c r="K2435" s="2" t="s">
        <v>48</v>
      </c>
      <c r="L2435" s="2" t="s">
        <v>49</v>
      </c>
      <c r="M2435" s="2" t="s">
        <v>365</v>
      </c>
      <c r="N2435" s="2" t="s">
        <v>365</v>
      </c>
      <c r="O2435" s="2" t="s">
        <v>51</v>
      </c>
      <c r="P2435" s="5">
        <v>45213</v>
      </c>
      <c r="Q2435" s="5">
        <v>45215</v>
      </c>
      <c r="R2435" s="2" t="s">
        <v>1964</v>
      </c>
      <c r="S2435" s="2" t="s">
        <v>11451</v>
      </c>
      <c r="T2435" s="2" t="s">
        <v>11452</v>
      </c>
      <c r="U2435" s="2" t="s">
        <v>171</v>
      </c>
      <c r="V2435" s="6">
        <v>540</v>
      </c>
      <c r="W2435" s="6">
        <v>540</v>
      </c>
      <c r="Z2435" s="2" t="s">
        <v>56</v>
      </c>
      <c r="AA2435" s="8">
        <v>66.53</v>
      </c>
      <c r="AB2435" s="7">
        <v>4150</v>
      </c>
      <c r="AC2435" s="7">
        <v>66530</v>
      </c>
      <c r="AD2435" s="7">
        <v>35926.2</v>
      </c>
      <c r="AE2435" s="7">
        <v>62380</v>
      </c>
      <c r="AF2435" s="7">
        <v>0</v>
      </c>
      <c r="AG2435" s="7">
        <v>0</v>
      </c>
      <c r="AH2435" s="2" t="s">
        <v>10997</v>
      </c>
      <c r="AI2435" s="2" t="s">
        <v>58</v>
      </c>
      <c r="AJ2435" s="3">
        <v>45209.5635300926</v>
      </c>
      <c r="AL2435" s="2" t="s">
        <v>59</v>
      </c>
      <c r="AP2435" s="1" t="s">
        <v>60</v>
      </c>
      <c r="AQ2435" s="2" t="s">
        <v>173</v>
      </c>
      <c r="AR2435" s="3">
        <v>45209.6014930556</v>
      </c>
    </row>
    <row r="2436" spans="1:44">
      <c r="A2436" s="1" t="s">
        <v>11453</v>
      </c>
      <c r="B2436" s="2" t="s">
        <v>11454</v>
      </c>
      <c r="C2436" s="3">
        <v>45234.2032175926</v>
      </c>
      <c r="G2436" s="2" t="s">
        <v>11455</v>
      </c>
      <c r="H2436" s="2" t="s">
        <v>11456</v>
      </c>
      <c r="I2436" s="2" t="s">
        <v>11457</v>
      </c>
      <c r="J2436" s="4">
        <v>100</v>
      </c>
      <c r="K2436" s="2" t="s">
        <v>183</v>
      </c>
      <c r="L2436" s="2" t="s">
        <v>49</v>
      </c>
      <c r="M2436" s="2" t="s">
        <v>365</v>
      </c>
      <c r="N2436" s="2" t="s">
        <v>365</v>
      </c>
      <c r="O2436" s="2" t="s">
        <v>51</v>
      </c>
      <c r="P2436" s="5">
        <v>45212</v>
      </c>
      <c r="Q2436" s="5">
        <v>45212</v>
      </c>
      <c r="R2436" s="2" t="s">
        <v>1964</v>
      </c>
      <c r="S2436" s="2" t="s">
        <v>11458</v>
      </c>
      <c r="T2436" s="2" t="s">
        <v>11459</v>
      </c>
      <c r="U2436" s="2" t="s">
        <v>171</v>
      </c>
      <c r="V2436" s="6">
        <v>120</v>
      </c>
      <c r="W2436" s="6">
        <v>120</v>
      </c>
      <c r="X2436" s="7">
        <v>120</v>
      </c>
      <c r="Y2436" s="6">
        <v>120</v>
      </c>
      <c r="Z2436" s="2" t="s">
        <v>56</v>
      </c>
      <c r="AA2436" s="8">
        <v>0.3</v>
      </c>
      <c r="AB2436" s="7">
        <v>300</v>
      </c>
      <c r="AC2436" s="7">
        <v>300</v>
      </c>
      <c r="AD2436" s="7">
        <v>36</v>
      </c>
      <c r="AI2436" s="2" t="s">
        <v>58</v>
      </c>
      <c r="AJ2436" s="3">
        <v>45209.5627893519</v>
      </c>
      <c r="AL2436" s="2" t="s">
        <v>59</v>
      </c>
      <c r="AP2436" s="1" t="s">
        <v>60</v>
      </c>
      <c r="AQ2436" s="2" t="s">
        <v>173</v>
      </c>
      <c r="AR2436" s="3">
        <v>45210.3761342593</v>
      </c>
    </row>
    <row r="2437" spans="1:44">
      <c r="A2437" s="1" t="s">
        <v>11460</v>
      </c>
      <c r="B2437" s="2" t="s">
        <v>11461</v>
      </c>
      <c r="C2437" s="3">
        <v>45234.1927083333</v>
      </c>
      <c r="G2437" s="2" t="s">
        <v>11462</v>
      </c>
      <c r="H2437" s="2" t="s">
        <v>11463</v>
      </c>
      <c r="I2437" s="2" t="s">
        <v>11464</v>
      </c>
      <c r="J2437" s="4">
        <v>100</v>
      </c>
      <c r="K2437" s="2" t="s">
        <v>183</v>
      </c>
      <c r="L2437" s="2" t="s">
        <v>49</v>
      </c>
      <c r="M2437" s="2" t="s">
        <v>81</v>
      </c>
      <c r="N2437" s="2" t="s">
        <v>81</v>
      </c>
      <c r="O2437" s="2" t="s">
        <v>51</v>
      </c>
      <c r="P2437" s="5">
        <v>45209</v>
      </c>
      <c r="R2437" s="2" t="s">
        <v>82</v>
      </c>
      <c r="S2437" s="2" t="s">
        <v>385</v>
      </c>
      <c r="T2437" s="2" t="s">
        <v>386</v>
      </c>
      <c r="U2437" s="2" t="s">
        <v>157</v>
      </c>
      <c r="V2437" s="6">
        <v>337.75</v>
      </c>
      <c r="W2437" s="6">
        <v>337.75</v>
      </c>
      <c r="X2437" s="7">
        <v>337.75</v>
      </c>
      <c r="Y2437" s="6">
        <v>337.75</v>
      </c>
      <c r="Z2437" s="2" t="s">
        <v>56</v>
      </c>
      <c r="AA2437" s="8">
        <v>4.8</v>
      </c>
      <c r="AB2437" s="7">
        <v>4800</v>
      </c>
      <c r="AC2437" s="7">
        <v>4800</v>
      </c>
      <c r="AD2437" s="7">
        <v>1621.2</v>
      </c>
      <c r="AI2437" s="2" t="s">
        <v>58</v>
      </c>
      <c r="AJ2437" s="3">
        <v>45209.475150463</v>
      </c>
      <c r="AL2437" s="2" t="s">
        <v>59</v>
      </c>
      <c r="AP2437" s="1" t="s">
        <v>60</v>
      </c>
      <c r="AQ2437" s="2" t="s">
        <v>87</v>
      </c>
      <c r="AR2437" s="3">
        <v>45209.4763888889</v>
      </c>
    </row>
    <row r="2438" spans="1:44">
      <c r="A2438" s="1" t="s">
        <v>11465</v>
      </c>
      <c r="B2438" s="2" t="s">
        <v>11466</v>
      </c>
      <c r="C2438" s="3">
        <v>45234.1927083333</v>
      </c>
      <c r="G2438" s="2" t="s">
        <v>11462</v>
      </c>
      <c r="H2438" s="2" t="s">
        <v>11463</v>
      </c>
      <c r="I2438" s="2" t="s">
        <v>11464</v>
      </c>
      <c r="J2438" s="4">
        <v>200</v>
      </c>
      <c r="K2438" s="2" t="s">
        <v>183</v>
      </c>
      <c r="L2438" s="2" t="s">
        <v>49</v>
      </c>
      <c r="M2438" s="2" t="s">
        <v>81</v>
      </c>
      <c r="N2438" s="2" t="s">
        <v>81</v>
      </c>
      <c r="O2438" s="2" t="s">
        <v>51</v>
      </c>
      <c r="P2438" s="5">
        <v>45209</v>
      </c>
      <c r="R2438" s="2" t="s">
        <v>82</v>
      </c>
      <c r="S2438" s="2" t="s">
        <v>90</v>
      </c>
      <c r="T2438" s="2" t="s">
        <v>91</v>
      </c>
      <c r="U2438" s="2" t="s">
        <v>85</v>
      </c>
      <c r="V2438" s="6">
        <v>1206.25</v>
      </c>
      <c r="W2438" s="6">
        <v>1206.25</v>
      </c>
      <c r="X2438" s="7">
        <v>1206.25</v>
      </c>
      <c r="Y2438" s="6">
        <v>1206.25</v>
      </c>
      <c r="Z2438" s="2" t="s">
        <v>56</v>
      </c>
      <c r="AA2438" s="8">
        <v>5.8</v>
      </c>
      <c r="AB2438" s="7">
        <v>5800</v>
      </c>
      <c r="AC2438" s="7">
        <v>5800</v>
      </c>
      <c r="AD2438" s="7">
        <v>6996.25</v>
      </c>
      <c r="AI2438" s="2" t="s">
        <v>58</v>
      </c>
      <c r="AJ2438" s="3">
        <v>45209.4755439815</v>
      </c>
      <c r="AL2438" s="2" t="s">
        <v>59</v>
      </c>
      <c r="AP2438" s="1" t="s">
        <v>60</v>
      </c>
      <c r="AQ2438" s="2" t="s">
        <v>87</v>
      </c>
      <c r="AR2438" s="3">
        <v>45209.4763888889</v>
      </c>
    </row>
    <row r="2439" spans="1:44">
      <c r="A2439" s="1" t="s">
        <v>11467</v>
      </c>
      <c r="B2439" s="2" t="s">
        <v>11468</v>
      </c>
      <c r="C2439" s="3">
        <v>45234.1927083333</v>
      </c>
      <c r="G2439" s="2" t="s">
        <v>11462</v>
      </c>
      <c r="H2439" s="2" t="s">
        <v>11463</v>
      </c>
      <c r="I2439" s="2" t="s">
        <v>11464</v>
      </c>
      <c r="J2439" s="4">
        <v>300</v>
      </c>
      <c r="K2439" s="2" t="s">
        <v>183</v>
      </c>
      <c r="L2439" s="2" t="s">
        <v>49</v>
      </c>
      <c r="M2439" s="2" t="s">
        <v>81</v>
      </c>
      <c r="N2439" s="2" t="s">
        <v>81</v>
      </c>
      <c r="O2439" s="2" t="s">
        <v>51</v>
      </c>
      <c r="P2439" s="5">
        <v>45209</v>
      </c>
      <c r="R2439" s="2" t="s">
        <v>82</v>
      </c>
      <c r="S2439" s="2" t="s">
        <v>513</v>
      </c>
      <c r="T2439" s="2" t="s">
        <v>514</v>
      </c>
      <c r="U2439" s="2" t="s">
        <v>55</v>
      </c>
      <c r="V2439" s="6">
        <v>1918.5</v>
      </c>
      <c r="W2439" s="6">
        <v>1918.5</v>
      </c>
      <c r="X2439" s="7">
        <v>1918.5</v>
      </c>
      <c r="Y2439" s="6">
        <v>1918.5</v>
      </c>
      <c r="Z2439" s="2" t="s">
        <v>56</v>
      </c>
      <c r="AA2439" s="8">
        <v>5.8</v>
      </c>
      <c r="AB2439" s="7">
        <v>5800</v>
      </c>
      <c r="AC2439" s="7">
        <v>5800</v>
      </c>
      <c r="AD2439" s="7">
        <v>11127.3</v>
      </c>
      <c r="AI2439" s="2" t="s">
        <v>58</v>
      </c>
      <c r="AJ2439" s="3">
        <v>45209.4759027778</v>
      </c>
      <c r="AL2439" s="2" t="s">
        <v>59</v>
      </c>
      <c r="AP2439" s="1" t="s">
        <v>60</v>
      </c>
      <c r="AQ2439" s="2" t="s">
        <v>61</v>
      </c>
      <c r="AR2439" s="3">
        <v>45209.4763888889</v>
      </c>
    </row>
    <row r="2440" spans="1:44">
      <c r="A2440" s="1" t="s">
        <v>11469</v>
      </c>
      <c r="B2440" s="2" t="s">
        <v>11470</v>
      </c>
      <c r="C2440" s="3">
        <v>45234.1927083333</v>
      </c>
      <c r="G2440" s="2" t="s">
        <v>11462</v>
      </c>
      <c r="H2440" s="2" t="s">
        <v>11463</v>
      </c>
      <c r="I2440" s="2" t="s">
        <v>11464</v>
      </c>
      <c r="J2440" s="4">
        <v>400</v>
      </c>
      <c r="K2440" s="2" t="s">
        <v>183</v>
      </c>
      <c r="L2440" s="2" t="s">
        <v>49</v>
      </c>
      <c r="M2440" s="2" t="s">
        <v>81</v>
      </c>
      <c r="N2440" s="2" t="s">
        <v>81</v>
      </c>
      <c r="O2440" s="2" t="s">
        <v>51</v>
      </c>
      <c r="P2440" s="5">
        <v>45209</v>
      </c>
      <c r="R2440" s="2" t="s">
        <v>82</v>
      </c>
      <c r="S2440" s="2" t="s">
        <v>245</v>
      </c>
      <c r="T2440" s="2" t="s">
        <v>246</v>
      </c>
      <c r="U2440" s="2" t="s">
        <v>55</v>
      </c>
      <c r="V2440" s="6">
        <v>424.52</v>
      </c>
      <c r="W2440" s="6">
        <v>424.52</v>
      </c>
      <c r="X2440" s="7">
        <v>424.52</v>
      </c>
      <c r="Y2440" s="6">
        <v>424.52</v>
      </c>
      <c r="Z2440" s="2" t="s">
        <v>56</v>
      </c>
      <c r="AA2440" s="8">
        <v>5.8</v>
      </c>
      <c r="AB2440" s="7">
        <v>5800</v>
      </c>
      <c r="AC2440" s="7">
        <v>5800</v>
      </c>
      <c r="AD2440" s="7">
        <v>2462.22</v>
      </c>
      <c r="AI2440" s="2" t="s">
        <v>58</v>
      </c>
      <c r="AJ2440" s="3">
        <v>45209.4763194444</v>
      </c>
      <c r="AL2440" s="2" t="s">
        <v>59</v>
      </c>
      <c r="AP2440" s="1" t="s">
        <v>60</v>
      </c>
      <c r="AQ2440" s="2" t="s">
        <v>61</v>
      </c>
      <c r="AR2440" s="3">
        <v>45209.4763888889</v>
      </c>
    </row>
    <row r="2441" spans="1:44">
      <c r="A2441" s="1" t="s">
        <v>11471</v>
      </c>
      <c r="B2441" s="2" t="s">
        <v>11472</v>
      </c>
      <c r="C2441" s="3">
        <v>45275.830787037</v>
      </c>
      <c r="G2441" s="2" t="s">
        <v>11473</v>
      </c>
      <c r="H2441" s="2" t="s">
        <v>11474</v>
      </c>
      <c r="I2441" s="2" t="s">
        <v>11475</v>
      </c>
      <c r="J2441" s="4">
        <v>100</v>
      </c>
      <c r="K2441" s="2" t="s">
        <v>48</v>
      </c>
      <c r="L2441" s="2" t="s">
        <v>49</v>
      </c>
      <c r="M2441" s="2" t="s">
        <v>81</v>
      </c>
      <c r="N2441" s="2" t="s">
        <v>81</v>
      </c>
      <c r="O2441" s="2" t="s">
        <v>51</v>
      </c>
      <c r="P2441" s="5">
        <v>45221</v>
      </c>
      <c r="Q2441" s="5">
        <v>45221</v>
      </c>
      <c r="R2441" s="2" t="s">
        <v>82</v>
      </c>
      <c r="S2441" s="2" t="s">
        <v>83</v>
      </c>
      <c r="T2441" s="2" t="s">
        <v>84</v>
      </c>
      <c r="U2441" s="2" t="s">
        <v>85</v>
      </c>
      <c r="V2441" s="6">
        <v>1862.5</v>
      </c>
      <c r="W2441" s="6">
        <v>1862.5</v>
      </c>
      <c r="X2441" s="7">
        <v>1862.5</v>
      </c>
      <c r="Y2441" s="6">
        <v>1862.5</v>
      </c>
      <c r="Z2441" s="2" t="s">
        <v>56</v>
      </c>
      <c r="AA2441" s="8">
        <v>63.0402</v>
      </c>
      <c r="AB2441" s="7">
        <v>5500</v>
      </c>
      <c r="AC2441" s="7">
        <v>63040.2</v>
      </c>
      <c r="AD2441" s="7">
        <v>117412.37</v>
      </c>
      <c r="AE2441" s="7">
        <v>68020</v>
      </c>
      <c r="AF2441" s="7">
        <v>19220</v>
      </c>
      <c r="AG2441" s="7">
        <v>21660</v>
      </c>
      <c r="AH2441" s="2" t="s">
        <v>9852</v>
      </c>
      <c r="AI2441" s="2" t="s">
        <v>58</v>
      </c>
      <c r="AJ2441" s="3">
        <v>45209.4301967593</v>
      </c>
      <c r="AL2441" s="2" t="s">
        <v>59</v>
      </c>
      <c r="AP2441" s="1" t="s">
        <v>60</v>
      </c>
      <c r="AQ2441" s="2" t="s">
        <v>87</v>
      </c>
      <c r="AR2441" s="3">
        <v>45274.3640856482</v>
      </c>
    </row>
    <row r="2442" spans="1:44">
      <c r="A2442" s="1" t="s">
        <v>11476</v>
      </c>
      <c r="B2442" s="2" t="s">
        <v>11477</v>
      </c>
      <c r="C2442" s="3">
        <v>45274.3640856482</v>
      </c>
      <c r="G2442" s="2" t="s">
        <v>11473</v>
      </c>
      <c r="H2442" s="2" t="s">
        <v>11474</v>
      </c>
      <c r="I2442" s="2" t="s">
        <v>11475</v>
      </c>
      <c r="J2442" s="4">
        <v>200</v>
      </c>
      <c r="K2442" s="2" t="s">
        <v>48</v>
      </c>
      <c r="L2442" s="2" t="s">
        <v>49</v>
      </c>
      <c r="M2442" s="2" t="s">
        <v>81</v>
      </c>
      <c r="N2442" s="2" t="s">
        <v>81</v>
      </c>
      <c r="O2442" s="2" t="s">
        <v>51</v>
      </c>
      <c r="P2442" s="5">
        <v>45221</v>
      </c>
      <c r="Q2442" s="5">
        <v>45221</v>
      </c>
      <c r="R2442" s="2" t="s">
        <v>82</v>
      </c>
      <c r="S2442" s="2" t="s">
        <v>83</v>
      </c>
      <c r="T2442" s="2" t="s">
        <v>84</v>
      </c>
      <c r="U2442" s="2" t="s">
        <v>85</v>
      </c>
      <c r="V2442" s="6">
        <v>683.6</v>
      </c>
      <c r="W2442" s="6">
        <v>683.6</v>
      </c>
      <c r="X2442" s="7">
        <v>683.6</v>
      </c>
      <c r="Y2442" s="6">
        <v>683.6</v>
      </c>
      <c r="Z2442" s="2" t="s">
        <v>56</v>
      </c>
      <c r="AA2442" s="8">
        <v>63.3717</v>
      </c>
      <c r="AB2442" s="7">
        <v>5500</v>
      </c>
      <c r="AC2442" s="7">
        <v>63371.7</v>
      </c>
      <c r="AD2442" s="7">
        <v>43320.89</v>
      </c>
      <c r="AE2442" s="7">
        <v>68310</v>
      </c>
      <c r="AF2442" s="7">
        <v>19740</v>
      </c>
      <c r="AG2442" s="7">
        <v>22130</v>
      </c>
      <c r="AH2442" s="2" t="s">
        <v>11478</v>
      </c>
      <c r="AI2442" s="2" t="s">
        <v>58</v>
      </c>
      <c r="AJ2442" s="3">
        <v>45226.5340972222</v>
      </c>
      <c r="AL2442" s="2" t="s">
        <v>59</v>
      </c>
      <c r="AP2442" s="1" t="s">
        <v>60</v>
      </c>
      <c r="AQ2442" s="2" t="s">
        <v>87</v>
      </c>
      <c r="AR2442" s="3">
        <v>45274.3640856482</v>
      </c>
    </row>
    <row r="2443" spans="1:44">
      <c r="A2443" s="1" t="s">
        <v>11479</v>
      </c>
      <c r="B2443" s="2" t="s">
        <v>11480</v>
      </c>
      <c r="C2443" s="3">
        <v>45274.3640856482</v>
      </c>
      <c r="G2443" s="2" t="s">
        <v>11473</v>
      </c>
      <c r="H2443" s="2" t="s">
        <v>11474</v>
      </c>
      <c r="I2443" s="2" t="s">
        <v>11475</v>
      </c>
      <c r="J2443" s="4">
        <v>300</v>
      </c>
      <c r="K2443" s="2" t="s">
        <v>48</v>
      </c>
      <c r="L2443" s="2" t="s">
        <v>49</v>
      </c>
      <c r="M2443" s="2" t="s">
        <v>81</v>
      </c>
      <c r="N2443" s="2" t="s">
        <v>81</v>
      </c>
      <c r="O2443" s="2" t="s">
        <v>51</v>
      </c>
      <c r="P2443" s="5">
        <v>45221</v>
      </c>
      <c r="Q2443" s="5">
        <v>45221</v>
      </c>
      <c r="R2443" s="2" t="s">
        <v>82</v>
      </c>
      <c r="S2443" s="2" t="s">
        <v>83</v>
      </c>
      <c r="T2443" s="2" t="s">
        <v>84</v>
      </c>
      <c r="U2443" s="2" t="s">
        <v>85</v>
      </c>
      <c r="V2443" s="6">
        <v>1801.51</v>
      </c>
      <c r="W2443" s="6">
        <v>1801.51</v>
      </c>
      <c r="X2443" s="7">
        <v>1801.51</v>
      </c>
      <c r="Y2443" s="6">
        <v>1801.51</v>
      </c>
      <c r="Z2443" s="2" t="s">
        <v>56</v>
      </c>
      <c r="AA2443" s="8">
        <v>62.8182</v>
      </c>
      <c r="AB2443" s="7">
        <v>5500</v>
      </c>
      <c r="AC2443" s="7">
        <v>62818.2</v>
      </c>
      <c r="AD2443" s="7">
        <v>113167.62</v>
      </c>
      <c r="AE2443" s="7">
        <v>67640</v>
      </c>
      <c r="AF2443" s="7">
        <v>19770</v>
      </c>
      <c r="AG2443" s="7">
        <v>21960</v>
      </c>
      <c r="AH2443" s="2" t="s">
        <v>10917</v>
      </c>
      <c r="AI2443" s="2" t="s">
        <v>58</v>
      </c>
      <c r="AJ2443" s="3">
        <v>45226.534537037</v>
      </c>
      <c r="AL2443" s="2" t="s">
        <v>59</v>
      </c>
      <c r="AP2443" s="1" t="s">
        <v>60</v>
      </c>
      <c r="AQ2443" s="2" t="s">
        <v>87</v>
      </c>
      <c r="AR2443" s="3">
        <v>45274.3640856482</v>
      </c>
    </row>
    <row r="2444" spans="1:44">
      <c r="A2444" s="1" t="s">
        <v>11481</v>
      </c>
      <c r="B2444" s="2" t="s">
        <v>11482</v>
      </c>
      <c r="C2444" s="3">
        <v>45274.3640856482</v>
      </c>
      <c r="G2444" s="2" t="s">
        <v>11473</v>
      </c>
      <c r="H2444" s="2" t="s">
        <v>11474</v>
      </c>
      <c r="I2444" s="2" t="s">
        <v>11475</v>
      </c>
      <c r="J2444" s="4">
        <v>400</v>
      </c>
      <c r="K2444" s="2" t="s">
        <v>48</v>
      </c>
      <c r="L2444" s="2" t="s">
        <v>49</v>
      </c>
      <c r="M2444" s="2" t="s">
        <v>81</v>
      </c>
      <c r="N2444" s="2" t="s">
        <v>81</v>
      </c>
      <c r="O2444" s="2" t="s">
        <v>51</v>
      </c>
      <c r="P2444" s="5">
        <v>45221</v>
      </c>
      <c r="Q2444" s="5">
        <v>45221</v>
      </c>
      <c r="R2444" s="2" t="s">
        <v>82</v>
      </c>
      <c r="S2444" s="2" t="s">
        <v>83</v>
      </c>
      <c r="T2444" s="2" t="s">
        <v>84</v>
      </c>
      <c r="U2444" s="2" t="s">
        <v>85</v>
      </c>
      <c r="V2444" s="6">
        <v>3.4</v>
      </c>
      <c r="W2444" s="6">
        <v>3.4</v>
      </c>
      <c r="X2444" s="7">
        <v>3.4</v>
      </c>
      <c r="Y2444" s="6">
        <v>3.4</v>
      </c>
      <c r="Z2444" s="2" t="s">
        <v>56</v>
      </c>
      <c r="AA2444" s="8">
        <v>62.75485</v>
      </c>
      <c r="AB2444" s="7">
        <v>5500</v>
      </c>
      <c r="AC2444" s="7">
        <v>62754.85</v>
      </c>
      <c r="AD2444" s="7">
        <v>213.37</v>
      </c>
      <c r="AE2444" s="7">
        <v>67580</v>
      </c>
      <c r="AF2444" s="7">
        <v>19850</v>
      </c>
      <c r="AG2444" s="7">
        <v>21870</v>
      </c>
      <c r="AH2444" s="2" t="s">
        <v>10920</v>
      </c>
      <c r="AI2444" s="2" t="s">
        <v>58</v>
      </c>
      <c r="AJ2444" s="3">
        <v>45240.4279050926</v>
      </c>
      <c r="AL2444" s="2" t="s">
        <v>59</v>
      </c>
      <c r="AP2444" s="1" t="s">
        <v>60</v>
      </c>
      <c r="AQ2444" s="2" t="s">
        <v>87</v>
      </c>
      <c r="AR2444" s="3">
        <v>45274.3640856482</v>
      </c>
    </row>
    <row r="2445" spans="1:44">
      <c r="A2445" s="1" t="s">
        <v>11483</v>
      </c>
      <c r="B2445" s="2" t="s">
        <v>11484</v>
      </c>
      <c r="C2445" s="3">
        <v>45274.3640856482</v>
      </c>
      <c r="G2445" s="2" t="s">
        <v>11473</v>
      </c>
      <c r="H2445" s="2" t="s">
        <v>11474</v>
      </c>
      <c r="I2445" s="2" t="s">
        <v>11475</v>
      </c>
      <c r="J2445" s="4">
        <v>500</v>
      </c>
      <c r="K2445" s="2" t="s">
        <v>48</v>
      </c>
      <c r="L2445" s="2" t="s">
        <v>49</v>
      </c>
      <c r="M2445" s="2" t="s">
        <v>81</v>
      </c>
      <c r="N2445" s="2" t="s">
        <v>81</v>
      </c>
      <c r="O2445" s="2" t="s">
        <v>51</v>
      </c>
      <c r="P2445" s="5">
        <v>45221</v>
      </c>
      <c r="Q2445" s="5">
        <v>45221</v>
      </c>
      <c r="R2445" s="2" t="s">
        <v>82</v>
      </c>
      <c r="S2445" s="2" t="s">
        <v>83</v>
      </c>
      <c r="T2445" s="2" t="s">
        <v>84</v>
      </c>
      <c r="U2445" s="2" t="s">
        <v>85</v>
      </c>
      <c r="V2445" s="6">
        <v>2332.1</v>
      </c>
      <c r="W2445" s="6">
        <v>2332.1</v>
      </c>
      <c r="X2445" s="7">
        <v>2332.1</v>
      </c>
      <c r="Y2445" s="6">
        <v>2332.1</v>
      </c>
      <c r="Z2445" s="2" t="s">
        <v>56</v>
      </c>
      <c r="AA2445" s="8">
        <v>62.89915</v>
      </c>
      <c r="AB2445" s="7">
        <v>5500</v>
      </c>
      <c r="AC2445" s="7">
        <v>62899.15</v>
      </c>
      <c r="AD2445" s="7">
        <v>146687.11</v>
      </c>
      <c r="AE2445" s="7">
        <v>67670</v>
      </c>
      <c r="AF2445" s="7">
        <v>19580</v>
      </c>
      <c r="AG2445" s="7">
        <v>22260</v>
      </c>
      <c r="AH2445" s="2" t="s">
        <v>9933</v>
      </c>
      <c r="AI2445" s="2" t="s">
        <v>58</v>
      </c>
      <c r="AJ2445" s="3">
        <v>45240.4284606481</v>
      </c>
      <c r="AL2445" s="2" t="s">
        <v>59</v>
      </c>
      <c r="AP2445" s="1" t="s">
        <v>60</v>
      </c>
      <c r="AQ2445" s="2" t="s">
        <v>87</v>
      </c>
      <c r="AR2445" s="3">
        <v>45274.3640856482</v>
      </c>
    </row>
    <row r="2446" spans="1:44">
      <c r="A2446" s="1" t="s">
        <v>11485</v>
      </c>
      <c r="B2446" s="2" t="s">
        <v>11486</v>
      </c>
      <c r="C2446" s="3">
        <v>45288.5603240741</v>
      </c>
      <c r="G2446" s="2" t="s">
        <v>11487</v>
      </c>
      <c r="H2446" s="2" t="s">
        <v>11488</v>
      </c>
      <c r="I2446" s="2" t="s">
        <v>11489</v>
      </c>
      <c r="J2446" s="4">
        <v>100</v>
      </c>
      <c r="K2446" s="2" t="s">
        <v>48</v>
      </c>
      <c r="L2446" s="2" t="s">
        <v>49</v>
      </c>
      <c r="M2446" s="2" t="s">
        <v>116</v>
      </c>
      <c r="N2446" s="2" t="s">
        <v>116</v>
      </c>
      <c r="O2446" s="2" t="s">
        <v>51</v>
      </c>
      <c r="P2446" s="5">
        <v>45219</v>
      </c>
      <c r="Q2446" s="5">
        <v>45224</v>
      </c>
      <c r="R2446" s="2" t="s">
        <v>82</v>
      </c>
      <c r="S2446" s="2" t="s">
        <v>245</v>
      </c>
      <c r="T2446" s="2" t="s">
        <v>246</v>
      </c>
      <c r="U2446" s="2" t="s">
        <v>55</v>
      </c>
      <c r="V2446" s="6">
        <v>8092</v>
      </c>
      <c r="W2446" s="6">
        <v>8092</v>
      </c>
      <c r="Z2446" s="2" t="s">
        <v>56</v>
      </c>
      <c r="AA2446" s="8">
        <v>85.7</v>
      </c>
      <c r="AB2446" s="7">
        <v>5500</v>
      </c>
      <c r="AC2446" s="7">
        <v>85700</v>
      </c>
      <c r="AD2446" s="7">
        <v>693484.4</v>
      </c>
      <c r="AE2446" s="7">
        <v>68000</v>
      </c>
      <c r="AF2446" s="7">
        <v>0</v>
      </c>
      <c r="AG2446" s="7">
        <v>0</v>
      </c>
      <c r="AH2446" s="2" t="s">
        <v>11490</v>
      </c>
      <c r="AI2446" s="2" t="s">
        <v>58</v>
      </c>
      <c r="AJ2446" s="3">
        <v>45208.6406712963</v>
      </c>
      <c r="AL2446" s="2" t="s">
        <v>59</v>
      </c>
      <c r="AP2446" s="1" t="s">
        <v>9168</v>
      </c>
      <c r="AQ2446" s="2" t="s">
        <v>61</v>
      </c>
      <c r="AR2446" s="3">
        <v>45288.5603240741</v>
      </c>
    </row>
    <row r="2447" spans="1:44">
      <c r="A2447" s="1" t="s">
        <v>11491</v>
      </c>
      <c r="B2447" s="2" t="s">
        <v>11492</v>
      </c>
      <c r="C2447" s="3">
        <v>45294.8638773148</v>
      </c>
      <c r="G2447" s="2" t="s">
        <v>11487</v>
      </c>
      <c r="H2447" s="2" t="s">
        <v>11488</v>
      </c>
      <c r="I2447" s="2" t="s">
        <v>11489</v>
      </c>
      <c r="J2447" s="4">
        <v>200</v>
      </c>
      <c r="K2447" s="2" t="s">
        <v>48</v>
      </c>
      <c r="L2447" s="2" t="s">
        <v>49</v>
      </c>
      <c r="M2447" s="2" t="s">
        <v>116</v>
      </c>
      <c r="N2447" s="2" t="s">
        <v>116</v>
      </c>
      <c r="O2447" s="2" t="s">
        <v>51</v>
      </c>
      <c r="P2447" s="5">
        <v>45219</v>
      </c>
      <c r="Q2447" s="5">
        <v>45224</v>
      </c>
      <c r="R2447" s="2" t="s">
        <v>82</v>
      </c>
      <c r="S2447" s="2" t="s">
        <v>1029</v>
      </c>
      <c r="T2447" s="2" t="s">
        <v>1030</v>
      </c>
      <c r="U2447" s="2" t="s">
        <v>55</v>
      </c>
      <c r="V2447" s="6">
        <v>1000</v>
      </c>
      <c r="W2447" s="6">
        <v>1000</v>
      </c>
      <c r="X2447" s="7">
        <v>1000</v>
      </c>
      <c r="Y2447" s="6">
        <v>1000</v>
      </c>
      <c r="Z2447" s="2" t="s">
        <v>56</v>
      </c>
      <c r="AA2447" s="8">
        <v>81.469</v>
      </c>
      <c r="AB2447" s="7">
        <v>5500</v>
      </c>
      <c r="AC2447" s="7">
        <v>81469</v>
      </c>
      <c r="AD2447" s="7">
        <v>81469</v>
      </c>
      <c r="AE2447" s="7">
        <v>69760</v>
      </c>
      <c r="AF2447" s="7">
        <v>0</v>
      </c>
      <c r="AG2447" s="7">
        <v>0</v>
      </c>
      <c r="AH2447" s="2" t="s">
        <v>7864</v>
      </c>
      <c r="AI2447" s="2" t="s">
        <v>58</v>
      </c>
      <c r="AJ2447" s="3">
        <v>45208.6406828704</v>
      </c>
      <c r="AL2447" s="2" t="s">
        <v>59</v>
      </c>
      <c r="AP2447" s="1" t="s">
        <v>9168</v>
      </c>
      <c r="AQ2447" s="2" t="s">
        <v>61</v>
      </c>
      <c r="AR2447" s="3">
        <v>45288.5603240741</v>
      </c>
    </row>
    <row r="2448" spans="1:44">
      <c r="A2448" s="1" t="s">
        <v>11493</v>
      </c>
      <c r="B2448" s="2" t="s">
        <v>11494</v>
      </c>
      <c r="C2448" s="3">
        <v>45288.5603240741</v>
      </c>
      <c r="G2448" s="2" t="s">
        <v>11487</v>
      </c>
      <c r="H2448" s="2" t="s">
        <v>11488</v>
      </c>
      <c r="I2448" s="2" t="s">
        <v>11489</v>
      </c>
      <c r="J2448" s="4">
        <v>300</v>
      </c>
      <c r="K2448" s="2" t="s">
        <v>48</v>
      </c>
      <c r="L2448" s="2" t="s">
        <v>49</v>
      </c>
      <c r="M2448" s="2" t="s">
        <v>116</v>
      </c>
      <c r="N2448" s="2" t="s">
        <v>116</v>
      </c>
      <c r="O2448" s="2" t="s">
        <v>51</v>
      </c>
      <c r="P2448" s="5">
        <v>45219</v>
      </c>
      <c r="Q2448" s="5">
        <v>45224</v>
      </c>
      <c r="R2448" s="2" t="s">
        <v>82</v>
      </c>
      <c r="S2448" s="2" t="s">
        <v>245</v>
      </c>
      <c r="T2448" s="2" t="s">
        <v>246</v>
      </c>
      <c r="U2448" s="2" t="s">
        <v>55</v>
      </c>
      <c r="V2448" s="6">
        <v>5390</v>
      </c>
      <c r="W2448" s="6">
        <v>5390</v>
      </c>
      <c r="X2448" s="7">
        <v>5390</v>
      </c>
      <c r="Y2448" s="6">
        <v>5390</v>
      </c>
      <c r="Z2448" s="2" t="s">
        <v>56</v>
      </c>
      <c r="AA2448" s="8">
        <v>81.055</v>
      </c>
      <c r="AB2448" s="7">
        <v>5500</v>
      </c>
      <c r="AC2448" s="7">
        <v>81055</v>
      </c>
      <c r="AD2448" s="7">
        <v>436886.45</v>
      </c>
      <c r="AE2448" s="7">
        <v>67800</v>
      </c>
      <c r="AF2448" s="7">
        <v>0</v>
      </c>
      <c r="AG2448" s="7">
        <v>0</v>
      </c>
      <c r="AH2448" s="2" t="s">
        <v>11495</v>
      </c>
      <c r="AI2448" s="2" t="s">
        <v>58</v>
      </c>
      <c r="AJ2448" s="3">
        <v>45230.5262384259</v>
      </c>
      <c r="AL2448" s="2" t="s">
        <v>59</v>
      </c>
      <c r="AP2448" s="1" t="s">
        <v>9168</v>
      </c>
      <c r="AQ2448" s="2" t="s">
        <v>61</v>
      </c>
      <c r="AR2448" s="3">
        <v>45288.5603240741</v>
      </c>
    </row>
    <row r="2449" spans="1:44">
      <c r="A2449" s="1" t="s">
        <v>11496</v>
      </c>
      <c r="B2449" s="2" t="s">
        <v>11497</v>
      </c>
      <c r="C2449" s="3">
        <v>45288.5603240741</v>
      </c>
      <c r="G2449" s="2" t="s">
        <v>11487</v>
      </c>
      <c r="H2449" s="2" t="s">
        <v>11488</v>
      </c>
      <c r="I2449" s="2" t="s">
        <v>11489</v>
      </c>
      <c r="J2449" s="4">
        <v>400</v>
      </c>
      <c r="K2449" s="2" t="s">
        <v>48</v>
      </c>
      <c r="L2449" s="2" t="s">
        <v>49</v>
      </c>
      <c r="M2449" s="2" t="s">
        <v>116</v>
      </c>
      <c r="N2449" s="2" t="s">
        <v>116</v>
      </c>
      <c r="O2449" s="2" t="s">
        <v>51</v>
      </c>
      <c r="P2449" s="5">
        <v>45219</v>
      </c>
      <c r="Q2449" s="5">
        <v>45224</v>
      </c>
      <c r="R2449" s="2" t="s">
        <v>82</v>
      </c>
      <c r="S2449" s="2" t="s">
        <v>245</v>
      </c>
      <c r="T2449" s="2" t="s">
        <v>246</v>
      </c>
      <c r="U2449" s="2" t="s">
        <v>55</v>
      </c>
      <c r="V2449" s="6">
        <v>4383</v>
      </c>
      <c r="W2449" s="6">
        <v>4383</v>
      </c>
      <c r="X2449" s="7">
        <v>4383</v>
      </c>
      <c r="Y2449" s="6">
        <v>4383</v>
      </c>
      <c r="Z2449" s="2" t="s">
        <v>56</v>
      </c>
      <c r="AA2449" s="8">
        <v>81.184</v>
      </c>
      <c r="AB2449" s="7">
        <v>5500</v>
      </c>
      <c r="AC2449" s="7">
        <v>81184</v>
      </c>
      <c r="AD2449" s="7">
        <v>355829.47</v>
      </c>
      <c r="AE2449" s="7">
        <v>68060</v>
      </c>
      <c r="AF2449" s="7">
        <v>0</v>
      </c>
      <c r="AG2449" s="7">
        <v>0</v>
      </c>
      <c r="AH2449" s="2" t="s">
        <v>9125</v>
      </c>
      <c r="AI2449" s="2" t="s">
        <v>58</v>
      </c>
      <c r="AJ2449" s="3">
        <v>45237.5253935185</v>
      </c>
      <c r="AL2449" s="2" t="s">
        <v>59</v>
      </c>
      <c r="AP2449" s="1" t="s">
        <v>9168</v>
      </c>
      <c r="AQ2449" s="2" t="s">
        <v>61</v>
      </c>
      <c r="AR2449" s="3">
        <v>45288.5603240741</v>
      </c>
    </row>
    <row r="2450" spans="1:44">
      <c r="A2450" s="1" t="s">
        <v>11498</v>
      </c>
      <c r="B2450" s="2" t="s">
        <v>11499</v>
      </c>
      <c r="C2450" s="3">
        <v>45288.5603240741</v>
      </c>
      <c r="G2450" s="2" t="s">
        <v>11487</v>
      </c>
      <c r="H2450" s="2" t="s">
        <v>11488</v>
      </c>
      <c r="I2450" s="2" t="s">
        <v>11489</v>
      </c>
      <c r="J2450" s="4">
        <v>500</v>
      </c>
      <c r="K2450" s="2" t="s">
        <v>48</v>
      </c>
      <c r="L2450" s="2" t="s">
        <v>49</v>
      </c>
      <c r="M2450" s="2" t="s">
        <v>116</v>
      </c>
      <c r="N2450" s="2" t="s">
        <v>116</v>
      </c>
      <c r="O2450" s="2" t="s">
        <v>51</v>
      </c>
      <c r="P2450" s="5">
        <v>45219</v>
      </c>
      <c r="Q2450" s="5">
        <v>45224</v>
      </c>
      <c r="R2450" s="2" t="s">
        <v>82</v>
      </c>
      <c r="S2450" s="2" t="s">
        <v>1029</v>
      </c>
      <c r="T2450" s="2" t="s">
        <v>1030</v>
      </c>
      <c r="U2450" s="2" t="s">
        <v>55</v>
      </c>
      <c r="V2450" s="6">
        <v>1544</v>
      </c>
      <c r="W2450" s="6">
        <v>1544</v>
      </c>
      <c r="X2450" s="7">
        <v>1544</v>
      </c>
      <c r="Y2450" s="6">
        <v>1544</v>
      </c>
      <c r="Z2450" s="2" t="s">
        <v>56</v>
      </c>
      <c r="AA2450" s="8">
        <v>80.572</v>
      </c>
      <c r="AB2450" s="7">
        <v>5500</v>
      </c>
      <c r="AC2450" s="7">
        <v>80572</v>
      </c>
      <c r="AD2450" s="7">
        <v>124403.17</v>
      </c>
      <c r="AE2450" s="7">
        <v>68680</v>
      </c>
      <c r="AF2450" s="7">
        <v>0</v>
      </c>
      <c r="AG2450" s="7">
        <v>0</v>
      </c>
      <c r="AH2450" s="2" t="s">
        <v>10684</v>
      </c>
      <c r="AI2450" s="2" t="s">
        <v>58</v>
      </c>
      <c r="AJ2450" s="3">
        <v>45279.5022800926</v>
      </c>
      <c r="AL2450" s="2" t="s">
        <v>59</v>
      </c>
      <c r="AP2450" s="1" t="s">
        <v>9168</v>
      </c>
      <c r="AQ2450" s="2" t="s">
        <v>61</v>
      </c>
      <c r="AR2450" s="3">
        <v>45288.5603240741</v>
      </c>
    </row>
    <row r="2451" spans="1:44">
      <c r="A2451" s="1" t="s">
        <v>11500</v>
      </c>
      <c r="B2451" s="2" t="s">
        <v>11501</v>
      </c>
      <c r="C2451" s="3">
        <v>45294.8638541667</v>
      </c>
      <c r="G2451" s="2" t="s">
        <v>11487</v>
      </c>
      <c r="H2451" s="2" t="s">
        <v>11488</v>
      </c>
      <c r="I2451" s="2" t="s">
        <v>11489</v>
      </c>
      <c r="J2451" s="4">
        <v>600</v>
      </c>
      <c r="K2451" s="2" t="s">
        <v>48</v>
      </c>
      <c r="L2451" s="2" t="s">
        <v>49</v>
      </c>
      <c r="M2451" s="2" t="s">
        <v>116</v>
      </c>
      <c r="N2451" s="2" t="s">
        <v>116</v>
      </c>
      <c r="O2451" s="2" t="s">
        <v>51</v>
      </c>
      <c r="P2451" s="5">
        <v>45219</v>
      </c>
      <c r="Q2451" s="5">
        <v>45224</v>
      </c>
      <c r="R2451" s="2" t="s">
        <v>82</v>
      </c>
      <c r="S2451" s="2" t="s">
        <v>1029</v>
      </c>
      <c r="T2451" s="2" t="s">
        <v>1030</v>
      </c>
      <c r="U2451" s="2" t="s">
        <v>55</v>
      </c>
      <c r="V2451" s="6">
        <v>3030</v>
      </c>
      <c r="W2451" s="6">
        <v>3030</v>
      </c>
      <c r="X2451" s="7">
        <v>3030</v>
      </c>
      <c r="Y2451" s="6">
        <v>3030</v>
      </c>
      <c r="Z2451" s="2" t="s">
        <v>56</v>
      </c>
      <c r="AA2451" s="8">
        <v>81.062</v>
      </c>
      <c r="AB2451" s="7">
        <v>5500</v>
      </c>
      <c r="AC2451" s="7">
        <v>81062</v>
      </c>
      <c r="AD2451" s="7">
        <v>245617.86</v>
      </c>
      <c r="AE2451" s="7">
        <v>69280</v>
      </c>
      <c r="AF2451" s="7">
        <v>0</v>
      </c>
      <c r="AG2451" s="7">
        <v>0</v>
      </c>
      <c r="AH2451" s="2" t="s">
        <v>11502</v>
      </c>
      <c r="AI2451" s="2" t="s">
        <v>58</v>
      </c>
      <c r="AJ2451" s="3">
        <v>45287.5435069444</v>
      </c>
      <c r="AL2451" s="2" t="s">
        <v>59</v>
      </c>
      <c r="AP2451" s="1" t="s">
        <v>9168</v>
      </c>
      <c r="AQ2451" s="2" t="s">
        <v>61</v>
      </c>
      <c r="AR2451" s="3">
        <v>45288.5603240741</v>
      </c>
    </row>
    <row r="2452" spans="1:44">
      <c r="A2452" s="1" t="s">
        <v>11503</v>
      </c>
      <c r="B2452" s="2" t="s">
        <v>11504</v>
      </c>
      <c r="C2452" s="3">
        <v>45234.2235763889</v>
      </c>
      <c r="G2452" s="2" t="s">
        <v>11505</v>
      </c>
      <c r="H2452" s="2" t="s">
        <v>11506</v>
      </c>
      <c r="I2452" s="2" t="s">
        <v>11507</v>
      </c>
      <c r="J2452" s="4">
        <v>100</v>
      </c>
      <c r="K2452" s="2" t="s">
        <v>48</v>
      </c>
      <c r="L2452" s="2" t="s">
        <v>49</v>
      </c>
      <c r="M2452" s="2" t="s">
        <v>153</v>
      </c>
      <c r="N2452" s="2" t="s">
        <v>153</v>
      </c>
      <c r="O2452" s="2" t="s">
        <v>51</v>
      </c>
      <c r="P2452" s="5">
        <v>45218</v>
      </c>
      <c r="Q2452" s="5">
        <v>45230</v>
      </c>
      <c r="R2452" s="2" t="s">
        <v>154</v>
      </c>
      <c r="S2452" s="2" t="s">
        <v>11508</v>
      </c>
      <c r="T2452" s="2" t="s">
        <v>11509</v>
      </c>
      <c r="U2452" s="2" t="s">
        <v>157</v>
      </c>
      <c r="V2452" s="6">
        <v>109</v>
      </c>
      <c r="W2452" s="6">
        <v>109</v>
      </c>
      <c r="X2452" s="7">
        <v>110</v>
      </c>
      <c r="Y2452" s="6">
        <v>110</v>
      </c>
      <c r="Z2452" s="2" t="s">
        <v>56</v>
      </c>
      <c r="AA2452" s="8">
        <v>67.3466</v>
      </c>
      <c r="AB2452" s="7">
        <v>11000</v>
      </c>
      <c r="AC2452" s="7">
        <v>67346.6</v>
      </c>
      <c r="AD2452" s="7">
        <v>7340.78</v>
      </c>
      <c r="AE2452" s="7">
        <v>68100</v>
      </c>
      <c r="AF2452" s="7">
        <v>0</v>
      </c>
      <c r="AG2452" s="7">
        <v>22290</v>
      </c>
      <c r="AH2452" s="2" t="s">
        <v>11510</v>
      </c>
      <c r="AI2452" s="2" t="s">
        <v>58</v>
      </c>
      <c r="AJ2452" s="3">
        <v>45208.5771064815</v>
      </c>
      <c r="AL2452" s="2" t="s">
        <v>59</v>
      </c>
      <c r="AP2452" s="1" t="s">
        <v>60</v>
      </c>
      <c r="AQ2452" s="2" t="s">
        <v>87</v>
      </c>
      <c r="AR2452" s="3">
        <v>45208.5932986111</v>
      </c>
    </row>
    <row r="2453" spans="1:44">
      <c r="A2453" s="1" t="s">
        <v>11511</v>
      </c>
      <c r="B2453" s="2" t="s">
        <v>11512</v>
      </c>
      <c r="C2453" s="3">
        <v>45234.2235763889</v>
      </c>
      <c r="G2453" s="2" t="s">
        <v>11505</v>
      </c>
      <c r="H2453" s="2" t="s">
        <v>11506</v>
      </c>
      <c r="I2453" s="2" t="s">
        <v>11507</v>
      </c>
      <c r="J2453" s="4">
        <v>200</v>
      </c>
      <c r="K2453" s="2" t="s">
        <v>48</v>
      </c>
      <c r="L2453" s="2" t="s">
        <v>49</v>
      </c>
      <c r="M2453" s="2" t="s">
        <v>153</v>
      </c>
      <c r="N2453" s="2" t="s">
        <v>153</v>
      </c>
      <c r="O2453" s="2" t="s">
        <v>51</v>
      </c>
      <c r="P2453" s="5">
        <v>45218</v>
      </c>
      <c r="Q2453" s="5">
        <v>45230</v>
      </c>
      <c r="R2453" s="2" t="s">
        <v>154</v>
      </c>
      <c r="S2453" s="2" t="s">
        <v>11513</v>
      </c>
      <c r="T2453" s="2" t="s">
        <v>11514</v>
      </c>
      <c r="U2453" s="2" t="s">
        <v>157</v>
      </c>
      <c r="V2453" s="6">
        <v>170</v>
      </c>
      <c r="W2453" s="6">
        <v>170</v>
      </c>
      <c r="X2453" s="7">
        <v>170</v>
      </c>
      <c r="Y2453" s="6">
        <v>170</v>
      </c>
      <c r="Z2453" s="2" t="s">
        <v>56</v>
      </c>
      <c r="AA2453" s="8">
        <v>67.3466</v>
      </c>
      <c r="AB2453" s="7">
        <v>11000</v>
      </c>
      <c r="AC2453" s="7">
        <v>67346.6</v>
      </c>
      <c r="AD2453" s="7">
        <v>11448.92</v>
      </c>
      <c r="AE2453" s="7">
        <v>68100</v>
      </c>
      <c r="AF2453" s="7">
        <v>0</v>
      </c>
      <c r="AG2453" s="7">
        <v>22290</v>
      </c>
      <c r="AH2453" s="2" t="s">
        <v>11510</v>
      </c>
      <c r="AI2453" s="2" t="s">
        <v>58</v>
      </c>
      <c r="AJ2453" s="3">
        <v>45208.5771064815</v>
      </c>
      <c r="AL2453" s="2" t="s">
        <v>59</v>
      </c>
      <c r="AP2453" s="1" t="s">
        <v>60</v>
      </c>
      <c r="AQ2453" s="2" t="s">
        <v>87</v>
      </c>
      <c r="AR2453" s="3">
        <v>45208.5932986111</v>
      </c>
    </row>
    <row r="2454" spans="1:44">
      <c r="A2454" s="1" t="s">
        <v>11515</v>
      </c>
      <c r="B2454" s="2" t="s">
        <v>11516</v>
      </c>
      <c r="C2454" s="3">
        <v>45234.2477893519</v>
      </c>
      <c r="G2454" s="2" t="s">
        <v>11517</v>
      </c>
      <c r="H2454" s="2" t="s">
        <v>11518</v>
      </c>
      <c r="I2454" s="2" t="s">
        <v>11519</v>
      </c>
      <c r="J2454" s="4">
        <v>100</v>
      </c>
      <c r="K2454" s="2" t="s">
        <v>48</v>
      </c>
      <c r="L2454" s="2" t="s">
        <v>49</v>
      </c>
      <c r="M2454" s="2" t="s">
        <v>81</v>
      </c>
      <c r="N2454" s="2" t="s">
        <v>81</v>
      </c>
      <c r="O2454" s="2" t="s">
        <v>51</v>
      </c>
      <c r="P2454" s="5">
        <v>45219</v>
      </c>
      <c r="Q2454" s="5">
        <v>45221</v>
      </c>
      <c r="R2454" s="2" t="s">
        <v>82</v>
      </c>
      <c r="S2454" s="2" t="s">
        <v>90</v>
      </c>
      <c r="T2454" s="2" t="s">
        <v>91</v>
      </c>
      <c r="U2454" s="2" t="s">
        <v>85</v>
      </c>
      <c r="V2454" s="6">
        <v>785.5</v>
      </c>
      <c r="W2454" s="6">
        <v>785.5</v>
      </c>
      <c r="X2454" s="7">
        <v>785.5</v>
      </c>
      <c r="Y2454" s="6">
        <v>785.5</v>
      </c>
      <c r="Z2454" s="2" t="s">
        <v>56</v>
      </c>
      <c r="AA2454" s="8">
        <v>62.8182</v>
      </c>
      <c r="AB2454" s="7">
        <v>5500</v>
      </c>
      <c r="AC2454" s="7">
        <v>62818.2</v>
      </c>
      <c r="AD2454" s="7">
        <v>49343.7</v>
      </c>
      <c r="AE2454" s="7">
        <v>67640</v>
      </c>
      <c r="AF2454" s="7">
        <v>19770</v>
      </c>
      <c r="AG2454" s="7">
        <v>21960</v>
      </c>
      <c r="AH2454" s="2" t="s">
        <v>10917</v>
      </c>
      <c r="AI2454" s="2" t="s">
        <v>58</v>
      </c>
      <c r="AJ2454" s="3">
        <v>45208.5463657407</v>
      </c>
      <c r="AL2454" s="2" t="s">
        <v>59</v>
      </c>
      <c r="AP2454" s="1" t="s">
        <v>60</v>
      </c>
      <c r="AQ2454" s="2" t="s">
        <v>87</v>
      </c>
      <c r="AR2454" s="3">
        <v>45226.5360532407</v>
      </c>
    </row>
    <row r="2455" spans="1:44">
      <c r="A2455" s="1" t="s">
        <v>11520</v>
      </c>
      <c r="B2455" s="2" t="s">
        <v>11521</v>
      </c>
      <c r="C2455" s="3">
        <v>45234.2188541667</v>
      </c>
      <c r="G2455" s="2" t="s">
        <v>11517</v>
      </c>
      <c r="H2455" s="2" t="s">
        <v>11518</v>
      </c>
      <c r="I2455" s="2" t="s">
        <v>11519</v>
      </c>
      <c r="J2455" s="4">
        <v>200</v>
      </c>
      <c r="K2455" s="2" t="s">
        <v>48</v>
      </c>
      <c r="L2455" s="2" t="s">
        <v>49</v>
      </c>
      <c r="M2455" s="2" t="s">
        <v>81</v>
      </c>
      <c r="N2455" s="2" t="s">
        <v>81</v>
      </c>
      <c r="O2455" s="2" t="s">
        <v>51</v>
      </c>
      <c r="P2455" s="5">
        <v>45219</v>
      </c>
      <c r="Q2455" s="5">
        <v>45221</v>
      </c>
      <c r="R2455" s="2" t="s">
        <v>82</v>
      </c>
      <c r="S2455" s="2" t="s">
        <v>90</v>
      </c>
      <c r="T2455" s="2" t="s">
        <v>91</v>
      </c>
      <c r="U2455" s="2" t="s">
        <v>85</v>
      </c>
      <c r="V2455" s="6">
        <v>132.24</v>
      </c>
      <c r="W2455" s="6">
        <v>132.24</v>
      </c>
      <c r="X2455" s="7">
        <v>132.24</v>
      </c>
      <c r="Y2455" s="6">
        <v>132.24</v>
      </c>
      <c r="Z2455" s="2" t="s">
        <v>56</v>
      </c>
      <c r="AA2455" s="8">
        <v>63.3717</v>
      </c>
      <c r="AB2455" s="7">
        <v>5500</v>
      </c>
      <c r="AC2455" s="7">
        <v>63371.7</v>
      </c>
      <c r="AD2455" s="7">
        <v>8380.27</v>
      </c>
      <c r="AE2455" s="7">
        <v>68310</v>
      </c>
      <c r="AF2455" s="7">
        <v>19740</v>
      </c>
      <c r="AG2455" s="7">
        <v>22130</v>
      </c>
      <c r="AH2455" s="2" t="s">
        <v>11478</v>
      </c>
      <c r="AI2455" s="2" t="s">
        <v>58</v>
      </c>
      <c r="AJ2455" s="3">
        <v>45217.5790625</v>
      </c>
      <c r="AL2455" s="2" t="s">
        <v>59</v>
      </c>
      <c r="AP2455" s="1" t="s">
        <v>60</v>
      </c>
      <c r="AQ2455" s="2" t="s">
        <v>87</v>
      </c>
      <c r="AR2455" s="3">
        <v>45226.5360532407</v>
      </c>
    </row>
    <row r="2456" spans="1:44">
      <c r="A2456" s="1" t="s">
        <v>11522</v>
      </c>
      <c r="B2456" s="2" t="s">
        <v>11523</v>
      </c>
      <c r="C2456" s="3">
        <v>45234.2282523148</v>
      </c>
      <c r="G2456" s="2" t="s">
        <v>11517</v>
      </c>
      <c r="H2456" s="2" t="s">
        <v>11518</v>
      </c>
      <c r="I2456" s="2" t="s">
        <v>11519</v>
      </c>
      <c r="J2456" s="4">
        <v>300</v>
      </c>
      <c r="K2456" s="2" t="s">
        <v>48</v>
      </c>
      <c r="L2456" s="2" t="s">
        <v>49</v>
      </c>
      <c r="M2456" s="2" t="s">
        <v>81</v>
      </c>
      <c r="N2456" s="2" t="s">
        <v>81</v>
      </c>
      <c r="O2456" s="2" t="s">
        <v>51</v>
      </c>
      <c r="P2456" s="5">
        <v>45219</v>
      </c>
      <c r="Q2456" s="5">
        <v>45221</v>
      </c>
      <c r="R2456" s="2" t="s">
        <v>82</v>
      </c>
      <c r="S2456" s="2" t="s">
        <v>90</v>
      </c>
      <c r="T2456" s="2" t="s">
        <v>91</v>
      </c>
      <c r="U2456" s="2" t="s">
        <v>85</v>
      </c>
      <c r="V2456" s="6">
        <v>5277.5</v>
      </c>
      <c r="W2456" s="6">
        <v>5277.5</v>
      </c>
      <c r="X2456" s="7">
        <v>5277.5</v>
      </c>
      <c r="Y2456" s="6">
        <v>5277.5</v>
      </c>
      <c r="Z2456" s="2" t="s">
        <v>56</v>
      </c>
      <c r="AA2456" s="8">
        <v>63.3717</v>
      </c>
      <c r="AB2456" s="7">
        <v>5500</v>
      </c>
      <c r="AC2456" s="7">
        <v>63371.7</v>
      </c>
      <c r="AD2456" s="7">
        <v>334444.15</v>
      </c>
      <c r="AE2456" s="7">
        <v>68310</v>
      </c>
      <c r="AF2456" s="7">
        <v>19740</v>
      </c>
      <c r="AG2456" s="7">
        <v>22130</v>
      </c>
      <c r="AH2456" s="2" t="s">
        <v>11478</v>
      </c>
      <c r="AI2456" s="2" t="s">
        <v>58</v>
      </c>
      <c r="AJ2456" s="3">
        <v>45220.5559722222</v>
      </c>
      <c r="AL2456" s="2" t="s">
        <v>59</v>
      </c>
      <c r="AP2456" s="1" t="s">
        <v>60</v>
      </c>
      <c r="AQ2456" s="2" t="s">
        <v>87</v>
      </c>
      <c r="AR2456" s="3">
        <v>45226.5360532407</v>
      </c>
    </row>
    <row r="2457" spans="1:44">
      <c r="A2457" s="1" t="s">
        <v>11524</v>
      </c>
      <c r="B2457" s="2" t="s">
        <v>11525</v>
      </c>
      <c r="C2457" s="3">
        <v>45234.2411458333</v>
      </c>
      <c r="G2457" s="2" t="s">
        <v>11517</v>
      </c>
      <c r="H2457" s="2" t="s">
        <v>11518</v>
      </c>
      <c r="I2457" s="2" t="s">
        <v>11519</v>
      </c>
      <c r="J2457" s="4">
        <v>400</v>
      </c>
      <c r="K2457" s="2" t="s">
        <v>48</v>
      </c>
      <c r="L2457" s="2" t="s">
        <v>49</v>
      </c>
      <c r="M2457" s="2" t="s">
        <v>81</v>
      </c>
      <c r="N2457" s="2" t="s">
        <v>81</v>
      </c>
      <c r="O2457" s="2" t="s">
        <v>51</v>
      </c>
      <c r="P2457" s="5">
        <v>45219</v>
      </c>
      <c r="Q2457" s="5">
        <v>45221</v>
      </c>
      <c r="R2457" s="2" t="s">
        <v>82</v>
      </c>
      <c r="S2457" s="2" t="s">
        <v>90</v>
      </c>
      <c r="T2457" s="2" t="s">
        <v>91</v>
      </c>
      <c r="U2457" s="2" t="s">
        <v>85</v>
      </c>
      <c r="V2457" s="6">
        <v>3109</v>
      </c>
      <c r="W2457" s="6">
        <v>3109</v>
      </c>
      <c r="X2457" s="7">
        <v>3109</v>
      </c>
      <c r="Y2457" s="6">
        <v>3109</v>
      </c>
      <c r="Z2457" s="2" t="s">
        <v>56</v>
      </c>
      <c r="AA2457" s="8">
        <v>63.3717</v>
      </c>
      <c r="AB2457" s="7">
        <v>5500</v>
      </c>
      <c r="AC2457" s="7">
        <v>63371.7</v>
      </c>
      <c r="AD2457" s="7">
        <v>197022.62</v>
      </c>
      <c r="AE2457" s="7">
        <v>68310</v>
      </c>
      <c r="AF2457" s="7">
        <v>19740</v>
      </c>
      <c r="AG2457" s="7">
        <v>22130</v>
      </c>
      <c r="AH2457" s="2" t="s">
        <v>11478</v>
      </c>
      <c r="AI2457" s="2" t="s">
        <v>58</v>
      </c>
      <c r="AJ2457" s="3">
        <v>45224.690162037</v>
      </c>
      <c r="AL2457" s="2" t="s">
        <v>59</v>
      </c>
      <c r="AP2457" s="1" t="s">
        <v>60</v>
      </c>
      <c r="AQ2457" s="2" t="s">
        <v>87</v>
      </c>
      <c r="AR2457" s="3">
        <v>45226.5360532407</v>
      </c>
    </row>
    <row r="2458" spans="1:44">
      <c r="A2458" s="1" t="s">
        <v>11526</v>
      </c>
      <c r="B2458" s="2" t="s">
        <v>11527</v>
      </c>
      <c r="C2458" s="3">
        <v>45257.4471643519</v>
      </c>
      <c r="G2458" s="2" t="s">
        <v>11528</v>
      </c>
      <c r="H2458" s="2" t="s">
        <v>11529</v>
      </c>
      <c r="I2458" s="2" t="s">
        <v>11530</v>
      </c>
      <c r="J2458" s="4">
        <v>100</v>
      </c>
      <c r="K2458" s="2" t="s">
        <v>48</v>
      </c>
      <c r="L2458" s="2" t="s">
        <v>49</v>
      </c>
      <c r="M2458" s="2" t="s">
        <v>81</v>
      </c>
      <c r="N2458" s="2" t="s">
        <v>81</v>
      </c>
      <c r="O2458" s="2" t="s">
        <v>51</v>
      </c>
      <c r="P2458" s="5">
        <v>45219</v>
      </c>
      <c r="Q2458" s="5">
        <v>45221</v>
      </c>
      <c r="R2458" s="2" t="s">
        <v>82</v>
      </c>
      <c r="S2458" s="2" t="s">
        <v>245</v>
      </c>
      <c r="T2458" s="2" t="s">
        <v>246</v>
      </c>
      <c r="U2458" s="2" t="s">
        <v>55</v>
      </c>
      <c r="V2458" s="6">
        <v>1274.65</v>
      </c>
      <c r="W2458" s="6">
        <v>1274.65</v>
      </c>
      <c r="X2458" s="7">
        <v>1274.65</v>
      </c>
      <c r="Y2458" s="6">
        <v>1274.65</v>
      </c>
      <c r="Z2458" s="2" t="s">
        <v>56</v>
      </c>
      <c r="AA2458" s="8">
        <v>80.398</v>
      </c>
      <c r="AB2458" s="7">
        <v>5450</v>
      </c>
      <c r="AC2458" s="7">
        <v>80398</v>
      </c>
      <c r="AD2458" s="7">
        <v>102479.31</v>
      </c>
      <c r="AE2458" s="7">
        <v>66320</v>
      </c>
      <c r="AF2458" s="7">
        <v>0</v>
      </c>
      <c r="AG2458" s="7">
        <v>0</v>
      </c>
      <c r="AH2458" s="2" t="s">
        <v>10591</v>
      </c>
      <c r="AI2458" s="2" t="s">
        <v>58</v>
      </c>
      <c r="AJ2458" s="3">
        <v>45208.545474537</v>
      </c>
      <c r="AL2458" s="2" t="s">
        <v>59</v>
      </c>
      <c r="AP2458" s="1" t="s">
        <v>60</v>
      </c>
      <c r="AQ2458" s="2" t="s">
        <v>61</v>
      </c>
      <c r="AR2458" s="3">
        <v>45252.5930671296</v>
      </c>
    </row>
    <row r="2459" spans="1:44">
      <c r="A2459" s="1" t="s">
        <v>11531</v>
      </c>
      <c r="B2459" s="2" t="s">
        <v>11532</v>
      </c>
      <c r="C2459" s="3">
        <v>45252.5930671296</v>
      </c>
      <c r="G2459" s="2" t="s">
        <v>11528</v>
      </c>
      <c r="H2459" s="2" t="s">
        <v>11529</v>
      </c>
      <c r="I2459" s="2" t="s">
        <v>11530</v>
      </c>
      <c r="J2459" s="4">
        <v>200</v>
      </c>
      <c r="K2459" s="2" t="s">
        <v>48</v>
      </c>
      <c r="L2459" s="2" t="s">
        <v>49</v>
      </c>
      <c r="M2459" s="2" t="s">
        <v>81</v>
      </c>
      <c r="N2459" s="2" t="s">
        <v>81</v>
      </c>
      <c r="O2459" s="2" t="s">
        <v>51</v>
      </c>
      <c r="P2459" s="5">
        <v>45219</v>
      </c>
      <c r="Q2459" s="5">
        <v>45221</v>
      </c>
      <c r="R2459" s="2" t="s">
        <v>82</v>
      </c>
      <c r="S2459" s="2" t="s">
        <v>245</v>
      </c>
      <c r="T2459" s="2" t="s">
        <v>246</v>
      </c>
      <c r="U2459" s="2" t="s">
        <v>55</v>
      </c>
      <c r="V2459" s="6">
        <v>1096.22</v>
      </c>
      <c r="W2459" s="6">
        <v>1096.22</v>
      </c>
      <c r="X2459" s="7">
        <v>1096.22</v>
      </c>
      <c r="Y2459" s="6">
        <v>1096.22</v>
      </c>
      <c r="Z2459" s="2" t="s">
        <v>56</v>
      </c>
      <c r="AA2459" s="8">
        <v>82.949</v>
      </c>
      <c r="AB2459" s="7">
        <v>5450</v>
      </c>
      <c r="AC2459" s="7">
        <v>82949</v>
      </c>
      <c r="AD2459" s="7">
        <v>90930.35</v>
      </c>
      <c r="AE2459" s="7">
        <v>68310</v>
      </c>
      <c r="AF2459" s="7">
        <v>0</v>
      </c>
      <c r="AG2459" s="7">
        <v>0</v>
      </c>
      <c r="AH2459" s="2" t="s">
        <v>11533</v>
      </c>
      <c r="AI2459" s="2" t="s">
        <v>58</v>
      </c>
      <c r="AJ2459" s="3">
        <v>45230.4199884259</v>
      </c>
      <c r="AL2459" s="2" t="s">
        <v>59</v>
      </c>
      <c r="AP2459" s="1" t="s">
        <v>60</v>
      </c>
      <c r="AQ2459" s="2" t="s">
        <v>61</v>
      </c>
      <c r="AR2459" s="3">
        <v>45252.5930671296</v>
      </c>
    </row>
    <row r="2460" spans="1:44">
      <c r="A2460" s="1" t="s">
        <v>11534</v>
      </c>
      <c r="B2460" s="2" t="s">
        <v>11535</v>
      </c>
      <c r="C2460" s="3">
        <v>45252.5930671296</v>
      </c>
      <c r="G2460" s="2" t="s">
        <v>11528</v>
      </c>
      <c r="H2460" s="2" t="s">
        <v>11529</v>
      </c>
      <c r="I2460" s="2" t="s">
        <v>11530</v>
      </c>
      <c r="J2460" s="4">
        <v>300</v>
      </c>
      <c r="K2460" s="2" t="s">
        <v>48</v>
      </c>
      <c r="L2460" s="2" t="s">
        <v>49</v>
      </c>
      <c r="M2460" s="2" t="s">
        <v>81</v>
      </c>
      <c r="N2460" s="2" t="s">
        <v>81</v>
      </c>
      <c r="O2460" s="2" t="s">
        <v>51</v>
      </c>
      <c r="P2460" s="5">
        <v>45219</v>
      </c>
      <c r="Q2460" s="5">
        <v>45221</v>
      </c>
      <c r="R2460" s="2" t="s">
        <v>82</v>
      </c>
      <c r="S2460" s="2" t="s">
        <v>245</v>
      </c>
      <c r="T2460" s="2" t="s">
        <v>246</v>
      </c>
      <c r="U2460" s="2" t="s">
        <v>55</v>
      </c>
      <c r="V2460" s="6">
        <v>1036.28</v>
      </c>
      <c r="W2460" s="6">
        <v>1036.28</v>
      </c>
      <c r="X2460" s="7">
        <v>1036.28</v>
      </c>
      <c r="Y2460" s="6">
        <v>1036.28</v>
      </c>
      <c r="Z2460" s="2" t="s">
        <v>56</v>
      </c>
      <c r="AA2460" s="8">
        <v>81.786</v>
      </c>
      <c r="AB2460" s="7">
        <v>5450</v>
      </c>
      <c r="AC2460" s="7">
        <v>81786</v>
      </c>
      <c r="AD2460" s="7">
        <v>84753.2</v>
      </c>
      <c r="AE2460" s="7">
        <v>67640</v>
      </c>
      <c r="AF2460" s="7">
        <v>0</v>
      </c>
      <c r="AG2460" s="7">
        <v>0</v>
      </c>
      <c r="AH2460" s="2" t="s">
        <v>10932</v>
      </c>
      <c r="AI2460" s="2" t="s">
        <v>58</v>
      </c>
      <c r="AJ2460" s="3">
        <v>45230.420462963</v>
      </c>
      <c r="AL2460" s="2" t="s">
        <v>59</v>
      </c>
      <c r="AP2460" s="1" t="s">
        <v>60</v>
      </c>
      <c r="AQ2460" s="2" t="s">
        <v>61</v>
      </c>
      <c r="AR2460" s="3">
        <v>45252.5930671296</v>
      </c>
    </row>
    <row r="2461" spans="1:44">
      <c r="A2461" s="1" t="s">
        <v>11536</v>
      </c>
      <c r="B2461" s="2" t="s">
        <v>11537</v>
      </c>
      <c r="C2461" s="3">
        <v>45252.5930671296</v>
      </c>
      <c r="G2461" s="2" t="s">
        <v>11528</v>
      </c>
      <c r="H2461" s="2" t="s">
        <v>11529</v>
      </c>
      <c r="I2461" s="2" t="s">
        <v>11530</v>
      </c>
      <c r="J2461" s="4">
        <v>400</v>
      </c>
      <c r="K2461" s="2" t="s">
        <v>48</v>
      </c>
      <c r="L2461" s="2" t="s">
        <v>49</v>
      </c>
      <c r="M2461" s="2" t="s">
        <v>81</v>
      </c>
      <c r="N2461" s="2" t="s">
        <v>81</v>
      </c>
      <c r="O2461" s="2" t="s">
        <v>51</v>
      </c>
      <c r="P2461" s="5">
        <v>45219</v>
      </c>
      <c r="Q2461" s="5">
        <v>45221</v>
      </c>
      <c r="R2461" s="2" t="s">
        <v>82</v>
      </c>
      <c r="S2461" s="2" t="s">
        <v>245</v>
      </c>
      <c r="T2461" s="2" t="s">
        <v>246</v>
      </c>
      <c r="U2461" s="2" t="s">
        <v>55</v>
      </c>
      <c r="V2461" s="6">
        <v>456.59</v>
      </c>
      <c r="W2461" s="6">
        <v>456.59</v>
      </c>
      <c r="X2461" s="7">
        <v>456.59</v>
      </c>
      <c r="Y2461" s="6">
        <v>456.59</v>
      </c>
      <c r="Z2461" s="2" t="s">
        <v>56</v>
      </c>
      <c r="AA2461" s="8">
        <v>81.148</v>
      </c>
      <c r="AB2461" s="7">
        <v>5450</v>
      </c>
      <c r="AC2461" s="7">
        <v>81148</v>
      </c>
      <c r="AD2461" s="7">
        <v>37051.37</v>
      </c>
      <c r="AE2461" s="7">
        <v>67020</v>
      </c>
      <c r="AF2461" s="7">
        <v>0</v>
      </c>
      <c r="AG2461" s="7">
        <v>0</v>
      </c>
      <c r="AH2461" s="2" t="s">
        <v>11538</v>
      </c>
      <c r="AI2461" s="2" t="s">
        <v>58</v>
      </c>
      <c r="AJ2461" s="3">
        <v>45234.4009259259</v>
      </c>
      <c r="AL2461" s="2" t="s">
        <v>59</v>
      </c>
      <c r="AP2461" s="1" t="s">
        <v>60</v>
      </c>
      <c r="AQ2461" s="2" t="s">
        <v>61</v>
      </c>
      <c r="AR2461" s="3">
        <v>45252.5930671296</v>
      </c>
    </row>
    <row r="2462" spans="1:44">
      <c r="A2462" s="1" t="s">
        <v>11539</v>
      </c>
      <c r="B2462" s="2" t="s">
        <v>11540</v>
      </c>
      <c r="C2462" s="3">
        <v>45252.5930671296</v>
      </c>
      <c r="G2462" s="2" t="s">
        <v>11528</v>
      </c>
      <c r="H2462" s="2" t="s">
        <v>11529</v>
      </c>
      <c r="I2462" s="2" t="s">
        <v>11530</v>
      </c>
      <c r="J2462" s="4">
        <v>500</v>
      </c>
      <c r="K2462" s="2" t="s">
        <v>48</v>
      </c>
      <c r="L2462" s="2" t="s">
        <v>49</v>
      </c>
      <c r="M2462" s="2" t="s">
        <v>81</v>
      </c>
      <c r="N2462" s="2" t="s">
        <v>81</v>
      </c>
      <c r="O2462" s="2" t="s">
        <v>51</v>
      </c>
      <c r="P2462" s="5">
        <v>45219</v>
      </c>
      <c r="Q2462" s="5">
        <v>45221</v>
      </c>
      <c r="R2462" s="2" t="s">
        <v>82</v>
      </c>
      <c r="S2462" s="2" t="s">
        <v>245</v>
      </c>
      <c r="T2462" s="2" t="s">
        <v>246</v>
      </c>
      <c r="U2462" s="2" t="s">
        <v>55</v>
      </c>
      <c r="V2462" s="6">
        <v>1092.41</v>
      </c>
      <c r="W2462" s="6">
        <v>1092.41</v>
      </c>
      <c r="X2462" s="7">
        <v>1092.41</v>
      </c>
      <c r="Y2462" s="6">
        <v>1092.41</v>
      </c>
      <c r="Z2462" s="2" t="s">
        <v>56</v>
      </c>
      <c r="AA2462" s="8">
        <v>80.751</v>
      </c>
      <c r="AB2462" s="7">
        <v>5450</v>
      </c>
      <c r="AC2462" s="7">
        <v>80751</v>
      </c>
      <c r="AD2462" s="7">
        <v>88213.2</v>
      </c>
      <c r="AE2462" s="7">
        <v>66790</v>
      </c>
      <c r="AF2462" s="7">
        <v>0</v>
      </c>
      <c r="AG2462" s="7">
        <v>0</v>
      </c>
      <c r="AH2462" s="2" t="s">
        <v>10356</v>
      </c>
      <c r="AI2462" s="2" t="s">
        <v>58</v>
      </c>
      <c r="AJ2462" s="3">
        <v>45234.4014467593</v>
      </c>
      <c r="AL2462" s="2" t="s">
        <v>59</v>
      </c>
      <c r="AP2462" s="1" t="s">
        <v>60</v>
      </c>
      <c r="AQ2462" s="2" t="s">
        <v>61</v>
      </c>
      <c r="AR2462" s="3">
        <v>45252.5930671296</v>
      </c>
    </row>
    <row r="2463" spans="1:44">
      <c r="A2463" s="1" t="s">
        <v>11541</v>
      </c>
      <c r="B2463" s="2" t="s">
        <v>11542</v>
      </c>
      <c r="C2463" s="3">
        <v>45252.5930787037</v>
      </c>
      <c r="G2463" s="2" t="s">
        <v>11528</v>
      </c>
      <c r="H2463" s="2" t="s">
        <v>11529</v>
      </c>
      <c r="I2463" s="2" t="s">
        <v>11530</v>
      </c>
      <c r="J2463" s="4">
        <v>600</v>
      </c>
      <c r="K2463" s="2" t="s">
        <v>48</v>
      </c>
      <c r="L2463" s="2" t="s">
        <v>49</v>
      </c>
      <c r="M2463" s="2" t="s">
        <v>81</v>
      </c>
      <c r="N2463" s="2" t="s">
        <v>81</v>
      </c>
      <c r="O2463" s="2" t="s">
        <v>51</v>
      </c>
      <c r="P2463" s="5">
        <v>45219</v>
      </c>
      <c r="Q2463" s="5">
        <v>45221</v>
      </c>
      <c r="R2463" s="2" t="s">
        <v>82</v>
      </c>
      <c r="S2463" s="2" t="s">
        <v>245</v>
      </c>
      <c r="T2463" s="2" t="s">
        <v>246</v>
      </c>
      <c r="U2463" s="2" t="s">
        <v>55</v>
      </c>
      <c r="V2463" s="6">
        <v>1514.05</v>
      </c>
      <c r="W2463" s="6">
        <v>1514.05</v>
      </c>
      <c r="X2463" s="7">
        <v>1514.05</v>
      </c>
      <c r="Y2463" s="6">
        <v>1514.05</v>
      </c>
      <c r="Z2463" s="2" t="s">
        <v>56</v>
      </c>
      <c r="AA2463" s="8">
        <v>80.751</v>
      </c>
      <c r="AB2463" s="7">
        <v>5450</v>
      </c>
      <c r="AC2463" s="7">
        <v>80751</v>
      </c>
      <c r="AD2463" s="7">
        <v>122261.05</v>
      </c>
      <c r="AE2463" s="7">
        <v>66790</v>
      </c>
      <c r="AF2463" s="7">
        <v>0</v>
      </c>
      <c r="AG2463" s="7">
        <v>0</v>
      </c>
      <c r="AH2463" s="2" t="s">
        <v>10356</v>
      </c>
      <c r="AI2463" s="2" t="s">
        <v>58</v>
      </c>
      <c r="AJ2463" s="3">
        <v>45245.5621643519</v>
      </c>
      <c r="AL2463" s="2" t="s">
        <v>59</v>
      </c>
      <c r="AP2463" s="1" t="s">
        <v>60</v>
      </c>
      <c r="AQ2463" s="2" t="s">
        <v>61</v>
      </c>
      <c r="AR2463" s="3">
        <v>45252.5930671296</v>
      </c>
    </row>
    <row r="2464" spans="1:44">
      <c r="A2464" s="1" t="s">
        <v>11543</v>
      </c>
      <c r="B2464" s="2" t="s">
        <v>11544</v>
      </c>
      <c r="C2464" s="3">
        <v>45252.5930787037</v>
      </c>
      <c r="G2464" s="2" t="s">
        <v>11528</v>
      </c>
      <c r="H2464" s="2" t="s">
        <v>11529</v>
      </c>
      <c r="I2464" s="2" t="s">
        <v>11530</v>
      </c>
      <c r="J2464" s="4">
        <v>700</v>
      </c>
      <c r="K2464" s="2" t="s">
        <v>48</v>
      </c>
      <c r="L2464" s="2" t="s">
        <v>49</v>
      </c>
      <c r="M2464" s="2" t="s">
        <v>81</v>
      </c>
      <c r="N2464" s="2" t="s">
        <v>81</v>
      </c>
      <c r="O2464" s="2" t="s">
        <v>51</v>
      </c>
      <c r="P2464" s="5">
        <v>45219</v>
      </c>
      <c r="Q2464" s="5">
        <v>45221</v>
      </c>
      <c r="R2464" s="2" t="s">
        <v>82</v>
      </c>
      <c r="S2464" s="2" t="s">
        <v>245</v>
      </c>
      <c r="T2464" s="2" t="s">
        <v>246</v>
      </c>
      <c r="U2464" s="2" t="s">
        <v>55</v>
      </c>
      <c r="V2464" s="6">
        <v>665.45</v>
      </c>
      <c r="W2464" s="6">
        <v>665.45</v>
      </c>
      <c r="X2464" s="7">
        <v>665.45</v>
      </c>
      <c r="Y2464" s="6">
        <v>665.45</v>
      </c>
      <c r="Z2464" s="2" t="s">
        <v>56</v>
      </c>
      <c r="AA2464" s="8">
        <v>80.398</v>
      </c>
      <c r="AB2464" s="7">
        <v>5450</v>
      </c>
      <c r="AC2464" s="7">
        <v>80398</v>
      </c>
      <c r="AD2464" s="7">
        <v>53500.85</v>
      </c>
      <c r="AE2464" s="7">
        <v>66320</v>
      </c>
      <c r="AF2464" s="7">
        <v>0</v>
      </c>
      <c r="AG2464" s="7">
        <v>0</v>
      </c>
      <c r="AH2464" s="2" t="s">
        <v>10591</v>
      </c>
      <c r="AI2464" s="2" t="s">
        <v>58</v>
      </c>
      <c r="AJ2464" s="3">
        <v>45245.5626851852</v>
      </c>
      <c r="AL2464" s="2" t="s">
        <v>59</v>
      </c>
      <c r="AP2464" s="1" t="s">
        <v>60</v>
      </c>
      <c r="AQ2464" s="2" t="s">
        <v>61</v>
      </c>
      <c r="AR2464" s="3">
        <v>45252.5930671296</v>
      </c>
    </row>
    <row r="2465" spans="1:44">
      <c r="A2465" s="1" t="s">
        <v>11545</v>
      </c>
      <c r="B2465" s="2" t="s">
        <v>11546</v>
      </c>
      <c r="C2465" s="3">
        <v>45257.4059837963</v>
      </c>
      <c r="G2465" s="2" t="s">
        <v>11528</v>
      </c>
      <c r="H2465" s="2" t="s">
        <v>11529</v>
      </c>
      <c r="I2465" s="2" t="s">
        <v>11530</v>
      </c>
      <c r="J2465" s="4">
        <v>800</v>
      </c>
      <c r="K2465" s="2" t="s">
        <v>48</v>
      </c>
      <c r="L2465" s="2" t="s">
        <v>49</v>
      </c>
      <c r="M2465" s="2" t="s">
        <v>81</v>
      </c>
      <c r="N2465" s="2" t="s">
        <v>81</v>
      </c>
      <c r="O2465" s="2" t="s">
        <v>51</v>
      </c>
      <c r="P2465" s="5">
        <v>45219</v>
      </c>
      <c r="Q2465" s="5">
        <v>45221</v>
      </c>
      <c r="R2465" s="2" t="s">
        <v>82</v>
      </c>
      <c r="S2465" s="2" t="s">
        <v>245</v>
      </c>
      <c r="T2465" s="2" t="s">
        <v>246</v>
      </c>
      <c r="U2465" s="2" t="s">
        <v>55</v>
      </c>
      <c r="V2465" s="6">
        <v>1888.5</v>
      </c>
      <c r="W2465" s="6">
        <v>1888.5</v>
      </c>
      <c r="X2465" s="7">
        <v>1888.5</v>
      </c>
      <c r="Y2465" s="6">
        <v>1888.5</v>
      </c>
      <c r="Z2465" s="2" t="s">
        <v>56</v>
      </c>
      <c r="AA2465" s="8">
        <v>80.398</v>
      </c>
      <c r="AB2465" s="7">
        <v>5450</v>
      </c>
      <c r="AC2465" s="7">
        <v>80398</v>
      </c>
      <c r="AD2465" s="7">
        <v>151831.62</v>
      </c>
      <c r="AE2465" s="7">
        <v>66320</v>
      </c>
      <c r="AF2465" s="7">
        <v>0</v>
      </c>
      <c r="AG2465" s="7">
        <v>0</v>
      </c>
      <c r="AH2465" s="2" t="s">
        <v>10591</v>
      </c>
      <c r="AI2465" s="2" t="s">
        <v>58</v>
      </c>
      <c r="AJ2465" s="3">
        <v>45251.4980787037</v>
      </c>
      <c r="AL2465" s="2" t="s">
        <v>59</v>
      </c>
      <c r="AP2465" s="1" t="s">
        <v>60</v>
      </c>
      <c r="AQ2465" s="2" t="s">
        <v>61</v>
      </c>
      <c r="AR2465" s="3">
        <v>45252.5930671296</v>
      </c>
    </row>
    <row r="2466" spans="1:44">
      <c r="A2466" s="1" t="s">
        <v>11547</v>
      </c>
      <c r="B2466" s="2" t="s">
        <v>11548</v>
      </c>
      <c r="C2466" s="3">
        <v>45234.2265393519</v>
      </c>
      <c r="G2466" s="2" t="s">
        <v>11549</v>
      </c>
      <c r="H2466" s="2" t="s">
        <v>11550</v>
      </c>
      <c r="I2466" s="2" t="s">
        <v>11551</v>
      </c>
      <c r="J2466" s="4">
        <v>100</v>
      </c>
      <c r="K2466" s="2" t="s">
        <v>48</v>
      </c>
      <c r="L2466" s="2" t="s">
        <v>49</v>
      </c>
      <c r="M2466" s="2" t="s">
        <v>50</v>
      </c>
      <c r="N2466" s="2" t="s">
        <v>50</v>
      </c>
      <c r="O2466" s="2" t="s">
        <v>51</v>
      </c>
      <c r="P2466" s="5">
        <v>45222</v>
      </c>
      <c r="Q2466" s="5">
        <v>45222</v>
      </c>
      <c r="R2466" s="2" t="s">
        <v>154</v>
      </c>
      <c r="S2466" s="2" t="s">
        <v>11552</v>
      </c>
      <c r="T2466" s="2" t="s">
        <v>11553</v>
      </c>
      <c r="U2466" s="2" t="s">
        <v>85</v>
      </c>
      <c r="V2466" s="6">
        <v>14</v>
      </c>
      <c r="W2466" s="6">
        <v>14</v>
      </c>
      <c r="X2466" s="7">
        <v>14</v>
      </c>
      <c r="Y2466" s="6">
        <v>14</v>
      </c>
      <c r="Z2466" s="2" t="s">
        <v>56</v>
      </c>
      <c r="AA2466" s="8">
        <v>67.89915</v>
      </c>
      <c r="AB2466" s="7">
        <v>10500</v>
      </c>
      <c r="AC2466" s="7">
        <v>67899.15</v>
      </c>
      <c r="AD2466" s="7">
        <v>950.59</v>
      </c>
      <c r="AE2466" s="7">
        <v>67670</v>
      </c>
      <c r="AF2466" s="7">
        <v>19580</v>
      </c>
      <c r="AG2466" s="7">
        <v>22260</v>
      </c>
      <c r="AH2466" s="2" t="s">
        <v>11554</v>
      </c>
      <c r="AI2466" s="2" t="s">
        <v>58</v>
      </c>
      <c r="AJ2466" s="3">
        <v>45208.6455671296</v>
      </c>
      <c r="AL2466" s="2" t="s">
        <v>59</v>
      </c>
      <c r="AP2466" s="1" t="s">
        <v>60</v>
      </c>
      <c r="AQ2466" s="2" t="s">
        <v>87</v>
      </c>
      <c r="AR2466" s="3">
        <v>45208.6471064815</v>
      </c>
    </row>
    <row r="2467" spans="1:44">
      <c r="A2467" s="1" t="s">
        <v>11555</v>
      </c>
      <c r="B2467" s="2" t="s">
        <v>11556</v>
      </c>
      <c r="C2467" s="3">
        <v>45234.2265393519</v>
      </c>
      <c r="F2467" s="2" t="s">
        <v>1045</v>
      </c>
      <c r="G2467" s="2" t="s">
        <v>11549</v>
      </c>
      <c r="H2467" s="2" t="s">
        <v>11550</v>
      </c>
      <c r="I2467" s="2" t="s">
        <v>11551</v>
      </c>
      <c r="J2467" s="4">
        <v>200</v>
      </c>
      <c r="K2467" s="2" t="s">
        <v>48</v>
      </c>
      <c r="L2467" s="2" t="s">
        <v>49</v>
      </c>
      <c r="M2467" s="2" t="s">
        <v>50</v>
      </c>
      <c r="N2467" s="2" t="s">
        <v>50</v>
      </c>
      <c r="O2467" s="2" t="s">
        <v>51</v>
      </c>
      <c r="P2467" s="5">
        <v>45222</v>
      </c>
      <c r="Q2467" s="5">
        <v>45222</v>
      </c>
      <c r="R2467" s="2" t="s">
        <v>154</v>
      </c>
      <c r="S2467" s="2" t="s">
        <v>11557</v>
      </c>
      <c r="T2467" s="2" t="s">
        <v>11558</v>
      </c>
      <c r="U2467" s="2" t="s">
        <v>85</v>
      </c>
      <c r="V2467" s="6">
        <v>40</v>
      </c>
      <c r="W2467" s="6">
        <v>40</v>
      </c>
      <c r="X2467" s="7">
        <v>39</v>
      </c>
      <c r="Y2467" s="6">
        <v>39</v>
      </c>
      <c r="Z2467" s="2" t="s">
        <v>56</v>
      </c>
      <c r="AA2467" s="8">
        <v>67.89915</v>
      </c>
      <c r="AB2467" s="7">
        <v>10500</v>
      </c>
      <c r="AC2467" s="7">
        <v>67899.15</v>
      </c>
      <c r="AD2467" s="7">
        <v>2715.97</v>
      </c>
      <c r="AE2467" s="7">
        <v>67670</v>
      </c>
      <c r="AF2467" s="7">
        <v>19580</v>
      </c>
      <c r="AG2467" s="7">
        <v>22260</v>
      </c>
      <c r="AH2467" s="2" t="s">
        <v>11554</v>
      </c>
      <c r="AI2467" s="2" t="s">
        <v>58</v>
      </c>
      <c r="AJ2467" s="3">
        <v>45208.6459837963</v>
      </c>
      <c r="AL2467" s="2" t="s">
        <v>59</v>
      </c>
      <c r="AP2467" s="1" t="s">
        <v>60</v>
      </c>
      <c r="AQ2467" s="2" t="s">
        <v>87</v>
      </c>
      <c r="AR2467" s="3">
        <v>45208.6471064815</v>
      </c>
    </row>
    <row r="2468" spans="1:44">
      <c r="A2468" s="1" t="s">
        <v>11559</v>
      </c>
      <c r="B2468" s="2" t="s">
        <v>11560</v>
      </c>
      <c r="C2468" s="3">
        <v>45252.8221643519</v>
      </c>
      <c r="G2468" s="2" t="s">
        <v>11561</v>
      </c>
      <c r="H2468" s="2" t="s">
        <v>11562</v>
      </c>
      <c r="I2468" s="2" t="s">
        <v>11563</v>
      </c>
      <c r="J2468" s="4">
        <v>100</v>
      </c>
      <c r="K2468" s="2" t="s">
        <v>48</v>
      </c>
      <c r="L2468" s="2" t="s">
        <v>49</v>
      </c>
      <c r="M2468" s="2" t="s">
        <v>167</v>
      </c>
      <c r="N2468" s="2" t="s">
        <v>167</v>
      </c>
      <c r="O2468" s="2" t="s">
        <v>51</v>
      </c>
      <c r="P2468" s="5">
        <v>45218</v>
      </c>
      <c r="Q2468" s="5">
        <v>45220</v>
      </c>
      <c r="R2468" s="2" t="s">
        <v>168</v>
      </c>
      <c r="S2468" s="2" t="s">
        <v>169</v>
      </c>
      <c r="T2468" s="2" t="s">
        <v>170</v>
      </c>
      <c r="U2468" s="2" t="s">
        <v>171</v>
      </c>
      <c r="V2468" s="6">
        <v>15000</v>
      </c>
      <c r="W2468" s="6">
        <v>15000</v>
      </c>
      <c r="X2468" s="7">
        <v>14754.8</v>
      </c>
      <c r="Y2468" s="6">
        <v>14754.8</v>
      </c>
      <c r="Z2468" s="2" t="s">
        <v>56</v>
      </c>
      <c r="AA2468" s="8">
        <v>74.95933</v>
      </c>
      <c r="AB2468" s="7">
        <v>7100</v>
      </c>
      <c r="AC2468" s="7">
        <v>74959.33</v>
      </c>
      <c r="AD2468" s="7">
        <v>1121550</v>
      </c>
      <c r="AE2468" s="7">
        <v>67859.33</v>
      </c>
      <c r="AF2468" s="7">
        <v>0</v>
      </c>
      <c r="AG2468" s="7">
        <v>0</v>
      </c>
      <c r="AH2468" s="2" t="s">
        <v>11564</v>
      </c>
      <c r="AI2468" s="2" t="s">
        <v>58</v>
      </c>
      <c r="AJ2468" s="3">
        <v>45208.5314699074</v>
      </c>
      <c r="AL2468" s="2" t="s">
        <v>59</v>
      </c>
      <c r="AP2468" s="1" t="s">
        <v>60</v>
      </c>
      <c r="AQ2468" s="2" t="s">
        <v>173</v>
      </c>
      <c r="AR2468" s="3">
        <v>45219.6745138889</v>
      </c>
    </row>
    <row r="2469" spans="1:44">
      <c r="A2469" s="1" t="s">
        <v>11565</v>
      </c>
      <c r="B2469" s="2" t="s">
        <v>11566</v>
      </c>
      <c r="C2469" s="3">
        <v>45234.2471180556</v>
      </c>
      <c r="G2469" s="2" t="s">
        <v>11567</v>
      </c>
      <c r="H2469" s="2" t="s">
        <v>11568</v>
      </c>
      <c r="I2469" s="2" t="s">
        <v>11569</v>
      </c>
      <c r="J2469" s="4">
        <v>100</v>
      </c>
      <c r="K2469" s="2" t="s">
        <v>48</v>
      </c>
      <c r="L2469" s="2" t="s">
        <v>49</v>
      </c>
      <c r="M2469" s="2" t="s">
        <v>153</v>
      </c>
      <c r="N2469" s="2" t="s">
        <v>153</v>
      </c>
      <c r="O2469" s="2" t="s">
        <v>51</v>
      </c>
      <c r="P2469" s="5">
        <v>45218</v>
      </c>
      <c r="Q2469" s="5">
        <v>45230</v>
      </c>
      <c r="R2469" s="2" t="s">
        <v>154</v>
      </c>
      <c r="S2469" s="2" t="s">
        <v>161</v>
      </c>
      <c r="T2469" s="2" t="s">
        <v>162</v>
      </c>
      <c r="U2469" s="2" t="s">
        <v>157</v>
      </c>
      <c r="V2469" s="6">
        <v>580</v>
      </c>
      <c r="W2469" s="6">
        <v>580</v>
      </c>
      <c r="X2469" s="7">
        <v>580</v>
      </c>
      <c r="Y2469" s="6">
        <v>580</v>
      </c>
      <c r="Z2469" s="2" t="s">
        <v>56</v>
      </c>
      <c r="AA2469" s="8">
        <v>64.8244</v>
      </c>
      <c r="AB2469" s="7">
        <v>11000</v>
      </c>
      <c r="AC2469" s="7">
        <v>64824.4</v>
      </c>
      <c r="AD2469" s="7">
        <v>37598.15</v>
      </c>
      <c r="AE2469" s="7">
        <v>67670</v>
      </c>
      <c r="AF2469" s="7">
        <v>0</v>
      </c>
      <c r="AG2469" s="7">
        <v>22260</v>
      </c>
      <c r="AH2469" s="2" t="s">
        <v>11570</v>
      </c>
      <c r="AI2469" s="2" t="s">
        <v>58</v>
      </c>
      <c r="AJ2469" s="3">
        <v>45208.4128587963</v>
      </c>
      <c r="AL2469" s="2" t="s">
        <v>59</v>
      </c>
      <c r="AP2469" s="1" t="s">
        <v>60</v>
      </c>
      <c r="AQ2469" s="2" t="s">
        <v>87</v>
      </c>
      <c r="AR2469" s="3">
        <v>45208.5309606481</v>
      </c>
    </row>
    <row r="2470" spans="1:44">
      <c r="A2470" s="1" t="s">
        <v>11571</v>
      </c>
      <c r="B2470" s="2" t="s">
        <v>11572</v>
      </c>
      <c r="C2470" s="3">
        <v>45234.2471180556</v>
      </c>
      <c r="F2470" s="2" t="s">
        <v>1045</v>
      </c>
      <c r="G2470" s="2" t="s">
        <v>11567</v>
      </c>
      <c r="H2470" s="2" t="s">
        <v>11568</v>
      </c>
      <c r="I2470" s="2" t="s">
        <v>11569</v>
      </c>
      <c r="J2470" s="4">
        <v>200</v>
      </c>
      <c r="K2470" s="2" t="s">
        <v>48</v>
      </c>
      <c r="L2470" s="2" t="s">
        <v>49</v>
      </c>
      <c r="M2470" s="2" t="s">
        <v>153</v>
      </c>
      <c r="N2470" s="2" t="s">
        <v>153</v>
      </c>
      <c r="O2470" s="2" t="s">
        <v>51</v>
      </c>
      <c r="P2470" s="5">
        <v>45218</v>
      </c>
      <c r="Q2470" s="5">
        <v>45230</v>
      </c>
      <c r="R2470" s="2" t="s">
        <v>154</v>
      </c>
      <c r="S2470" s="2" t="s">
        <v>6789</v>
      </c>
      <c r="T2470" s="2" t="s">
        <v>6790</v>
      </c>
      <c r="U2470" s="2" t="s">
        <v>157</v>
      </c>
      <c r="V2470" s="6">
        <v>280</v>
      </c>
      <c r="W2470" s="6">
        <v>280</v>
      </c>
      <c r="X2470" s="7">
        <v>277</v>
      </c>
      <c r="Y2470" s="6">
        <v>277</v>
      </c>
      <c r="Z2470" s="2" t="s">
        <v>56</v>
      </c>
      <c r="AA2470" s="8">
        <v>64.8244</v>
      </c>
      <c r="AB2470" s="7">
        <v>11000</v>
      </c>
      <c r="AC2470" s="7">
        <v>64824.4</v>
      </c>
      <c r="AD2470" s="7">
        <v>18150.83</v>
      </c>
      <c r="AE2470" s="7">
        <v>67670</v>
      </c>
      <c r="AF2470" s="7">
        <v>0</v>
      </c>
      <c r="AG2470" s="7">
        <v>22260</v>
      </c>
      <c r="AH2470" s="2" t="s">
        <v>11570</v>
      </c>
      <c r="AI2470" s="2" t="s">
        <v>58</v>
      </c>
      <c r="AJ2470" s="3">
        <v>45208.4128587963</v>
      </c>
      <c r="AL2470" s="2" t="s">
        <v>59</v>
      </c>
      <c r="AP2470" s="1" t="s">
        <v>60</v>
      </c>
      <c r="AQ2470" s="2" t="s">
        <v>87</v>
      </c>
      <c r="AR2470" s="3">
        <v>45208.5309606481</v>
      </c>
    </row>
    <row r="2471" spans="1:44">
      <c r="A2471" s="1" t="s">
        <v>11573</v>
      </c>
      <c r="B2471" s="2" t="s">
        <v>11574</v>
      </c>
      <c r="C2471" s="3">
        <v>45234.1847685185</v>
      </c>
      <c r="G2471" s="2" t="s">
        <v>11575</v>
      </c>
      <c r="H2471" s="2" t="s">
        <v>11576</v>
      </c>
      <c r="I2471" s="2" t="s">
        <v>11577</v>
      </c>
      <c r="J2471" s="4">
        <v>100</v>
      </c>
      <c r="K2471" s="2" t="s">
        <v>48</v>
      </c>
      <c r="L2471" s="2" t="s">
        <v>143</v>
      </c>
      <c r="M2471" s="2" t="s">
        <v>167</v>
      </c>
      <c r="N2471" s="2" t="s">
        <v>167</v>
      </c>
      <c r="O2471" s="2" t="s">
        <v>51</v>
      </c>
      <c r="P2471" s="5">
        <v>45207.557349537</v>
      </c>
      <c r="R2471" s="2" t="s">
        <v>168</v>
      </c>
      <c r="S2471" s="2" t="s">
        <v>169</v>
      </c>
      <c r="T2471" s="2" t="s">
        <v>170</v>
      </c>
      <c r="U2471" s="2" t="s">
        <v>171</v>
      </c>
      <c r="V2471" s="6">
        <v>1916</v>
      </c>
      <c r="W2471" s="6">
        <v>1916</v>
      </c>
      <c r="X2471" s="7">
        <v>1916</v>
      </c>
      <c r="Y2471" s="6">
        <v>1916</v>
      </c>
      <c r="Z2471" s="2" t="s">
        <v>56</v>
      </c>
      <c r="AA2471" s="8">
        <v>76.4</v>
      </c>
      <c r="AB2471" s="7">
        <v>7100</v>
      </c>
      <c r="AC2471" s="7">
        <v>76400</v>
      </c>
      <c r="AD2471" s="7">
        <v>146357.24</v>
      </c>
      <c r="AE2471" s="7">
        <v>69300</v>
      </c>
      <c r="AF2471" s="7">
        <v>0</v>
      </c>
      <c r="AG2471" s="7">
        <v>0</v>
      </c>
      <c r="AH2471" s="2" t="s">
        <v>10609</v>
      </c>
      <c r="AI2471" s="2" t="s">
        <v>58</v>
      </c>
      <c r="AJ2471" s="3">
        <v>45207.557349537</v>
      </c>
      <c r="AL2471" s="2" t="s">
        <v>59</v>
      </c>
      <c r="AP2471" s="1" t="s">
        <v>60</v>
      </c>
      <c r="AQ2471" s="2" t="s">
        <v>173</v>
      </c>
      <c r="AR2471" s="3">
        <v>45207.5579861111</v>
      </c>
    </row>
    <row r="2472" spans="1:44">
      <c r="A2472" s="1" t="s">
        <v>11578</v>
      </c>
      <c r="B2472" s="2" t="s">
        <v>11579</v>
      </c>
      <c r="C2472" s="3">
        <v>45234.2348611111</v>
      </c>
      <c r="G2472" s="2" t="s">
        <v>11580</v>
      </c>
      <c r="H2472" s="2" t="s">
        <v>11581</v>
      </c>
      <c r="I2472" s="2" t="s">
        <v>11582</v>
      </c>
      <c r="J2472" s="4">
        <v>100</v>
      </c>
      <c r="K2472" s="2" t="s">
        <v>48</v>
      </c>
      <c r="L2472" s="2" t="s">
        <v>49</v>
      </c>
      <c r="M2472" s="2" t="s">
        <v>365</v>
      </c>
      <c r="N2472" s="2" t="s">
        <v>365</v>
      </c>
      <c r="O2472" s="2" t="s">
        <v>51</v>
      </c>
      <c r="P2472" s="5">
        <v>45211</v>
      </c>
      <c r="Q2472" s="5">
        <v>45214</v>
      </c>
      <c r="R2472" s="2" t="s">
        <v>237</v>
      </c>
      <c r="S2472" s="2" t="s">
        <v>418</v>
      </c>
      <c r="T2472" s="2" t="s">
        <v>419</v>
      </c>
      <c r="U2472" s="2" t="s">
        <v>171</v>
      </c>
      <c r="V2472" s="6">
        <v>500</v>
      </c>
      <c r="W2472" s="6">
        <v>500</v>
      </c>
      <c r="X2472" s="7">
        <v>533.4</v>
      </c>
      <c r="Y2472" s="6">
        <v>533.4</v>
      </c>
      <c r="Z2472" s="2" t="s">
        <v>56</v>
      </c>
      <c r="AA2472" s="8">
        <v>69.83028</v>
      </c>
      <c r="AB2472" s="7">
        <v>3200</v>
      </c>
      <c r="AC2472" s="7">
        <v>69830.28</v>
      </c>
      <c r="AD2472" s="7">
        <v>34885</v>
      </c>
      <c r="AE2472" s="7">
        <v>66630.28</v>
      </c>
      <c r="AF2472" s="7">
        <v>0</v>
      </c>
      <c r="AG2472" s="7">
        <v>0</v>
      </c>
      <c r="AH2472" s="2" t="s">
        <v>11186</v>
      </c>
      <c r="AI2472" s="2" t="s">
        <v>58</v>
      </c>
      <c r="AJ2472" s="3">
        <v>45207.380787037</v>
      </c>
      <c r="AL2472" s="2" t="s">
        <v>1750</v>
      </c>
      <c r="AP2472" s="1" t="s">
        <v>60</v>
      </c>
      <c r="AQ2472" s="2" t="s">
        <v>173</v>
      </c>
      <c r="AR2472" s="3">
        <v>45229.5331712963</v>
      </c>
    </row>
    <row r="2473" spans="1:44">
      <c r="A2473" s="1" t="s">
        <v>11583</v>
      </c>
      <c r="B2473" s="2" t="s">
        <v>11584</v>
      </c>
      <c r="C2473" s="3">
        <v>45234.2138888889</v>
      </c>
      <c r="G2473" s="2" t="s">
        <v>11580</v>
      </c>
      <c r="H2473" s="2" t="s">
        <v>11581</v>
      </c>
      <c r="I2473" s="2" t="s">
        <v>11582</v>
      </c>
      <c r="J2473" s="4">
        <v>200</v>
      </c>
      <c r="K2473" s="2" t="s">
        <v>48</v>
      </c>
      <c r="L2473" s="2" t="s">
        <v>49</v>
      </c>
      <c r="M2473" s="2" t="s">
        <v>365</v>
      </c>
      <c r="N2473" s="2" t="s">
        <v>365</v>
      </c>
      <c r="O2473" s="2" t="s">
        <v>51</v>
      </c>
      <c r="P2473" s="5">
        <v>45211</v>
      </c>
      <c r="Q2473" s="5">
        <v>45214</v>
      </c>
      <c r="R2473" s="2" t="s">
        <v>237</v>
      </c>
      <c r="S2473" s="2" t="s">
        <v>1839</v>
      </c>
      <c r="T2473" s="2" t="s">
        <v>1840</v>
      </c>
      <c r="U2473" s="2" t="s">
        <v>171</v>
      </c>
      <c r="V2473" s="6">
        <v>500</v>
      </c>
      <c r="W2473" s="6">
        <v>500</v>
      </c>
      <c r="X2473" s="7">
        <v>546</v>
      </c>
      <c r="Y2473" s="6">
        <v>546</v>
      </c>
      <c r="Z2473" s="2" t="s">
        <v>56</v>
      </c>
      <c r="AA2473" s="8">
        <v>70.87</v>
      </c>
      <c r="AB2473" s="7">
        <v>3200</v>
      </c>
      <c r="AC2473" s="7">
        <v>70870</v>
      </c>
      <c r="AD2473" s="7">
        <v>35435</v>
      </c>
      <c r="AE2473" s="7">
        <v>67670</v>
      </c>
      <c r="AF2473" s="7">
        <v>0</v>
      </c>
      <c r="AG2473" s="7">
        <v>0</v>
      </c>
      <c r="AH2473" s="2" t="s">
        <v>11038</v>
      </c>
      <c r="AI2473" s="2" t="s">
        <v>58</v>
      </c>
      <c r="AJ2473" s="3">
        <v>45207.380787037</v>
      </c>
      <c r="AL2473" s="2" t="s">
        <v>1750</v>
      </c>
      <c r="AP2473" s="1" t="s">
        <v>60</v>
      </c>
      <c r="AQ2473" s="2" t="s">
        <v>173</v>
      </c>
      <c r="AR2473" s="3">
        <v>45229.5331712963</v>
      </c>
    </row>
    <row r="2474" spans="1:44">
      <c r="A2474" s="1" t="s">
        <v>11585</v>
      </c>
      <c r="B2474" s="2" t="s">
        <v>11586</v>
      </c>
      <c r="C2474" s="3">
        <v>45234.2348726852</v>
      </c>
      <c r="G2474" s="2" t="s">
        <v>11580</v>
      </c>
      <c r="H2474" s="2" t="s">
        <v>11581</v>
      </c>
      <c r="I2474" s="2" t="s">
        <v>11582</v>
      </c>
      <c r="J2474" s="4">
        <v>300</v>
      </c>
      <c r="K2474" s="2" t="s">
        <v>48</v>
      </c>
      <c r="L2474" s="2" t="s">
        <v>49</v>
      </c>
      <c r="M2474" s="2" t="s">
        <v>365</v>
      </c>
      <c r="N2474" s="2" t="s">
        <v>365</v>
      </c>
      <c r="O2474" s="2" t="s">
        <v>51</v>
      </c>
      <c r="P2474" s="5">
        <v>45211</v>
      </c>
      <c r="Q2474" s="5">
        <v>45214</v>
      </c>
      <c r="R2474" s="2" t="s">
        <v>237</v>
      </c>
      <c r="S2474" s="2" t="s">
        <v>904</v>
      </c>
      <c r="T2474" s="2" t="s">
        <v>905</v>
      </c>
      <c r="U2474" s="2" t="s">
        <v>171</v>
      </c>
      <c r="V2474" s="6">
        <v>500</v>
      </c>
      <c r="W2474" s="6">
        <v>500</v>
      </c>
      <c r="X2474" s="7">
        <v>501.2</v>
      </c>
      <c r="Y2474" s="6">
        <v>501.2</v>
      </c>
      <c r="Z2474" s="2" t="s">
        <v>56</v>
      </c>
      <c r="AA2474" s="8">
        <v>69.77</v>
      </c>
      <c r="AB2474" s="7">
        <v>3200</v>
      </c>
      <c r="AC2474" s="7">
        <v>69770</v>
      </c>
      <c r="AD2474" s="7">
        <v>34885</v>
      </c>
      <c r="AE2474" s="7">
        <v>66570</v>
      </c>
      <c r="AF2474" s="7">
        <v>0</v>
      </c>
      <c r="AG2474" s="7">
        <v>0</v>
      </c>
      <c r="AH2474" s="2" t="s">
        <v>11186</v>
      </c>
      <c r="AI2474" s="2" t="s">
        <v>58</v>
      </c>
      <c r="AJ2474" s="3">
        <v>45207.380787037</v>
      </c>
      <c r="AL2474" s="2" t="s">
        <v>1750</v>
      </c>
      <c r="AP2474" s="1" t="s">
        <v>60</v>
      </c>
      <c r="AQ2474" s="2" t="s">
        <v>173</v>
      </c>
      <c r="AR2474" s="3">
        <v>45229.5331712963</v>
      </c>
    </row>
    <row r="2475" spans="1:44">
      <c r="A2475" s="1" t="s">
        <v>11587</v>
      </c>
      <c r="B2475" s="2" t="s">
        <v>11588</v>
      </c>
      <c r="C2475" s="3">
        <v>45234.2534259259</v>
      </c>
      <c r="G2475" s="2" t="s">
        <v>11580</v>
      </c>
      <c r="H2475" s="2" t="s">
        <v>11581</v>
      </c>
      <c r="I2475" s="2" t="s">
        <v>11582</v>
      </c>
      <c r="J2475" s="4">
        <v>400</v>
      </c>
      <c r="K2475" s="2" t="s">
        <v>48</v>
      </c>
      <c r="L2475" s="2" t="s">
        <v>49</v>
      </c>
      <c r="M2475" s="2" t="s">
        <v>365</v>
      </c>
      <c r="N2475" s="2" t="s">
        <v>365</v>
      </c>
      <c r="O2475" s="2" t="s">
        <v>51</v>
      </c>
      <c r="P2475" s="5">
        <v>45211</v>
      </c>
      <c r="Q2475" s="5">
        <v>45214</v>
      </c>
      <c r="R2475" s="2" t="s">
        <v>237</v>
      </c>
      <c r="S2475" s="2" t="s">
        <v>1747</v>
      </c>
      <c r="T2475" s="2" t="s">
        <v>1748</v>
      </c>
      <c r="U2475" s="2" t="s">
        <v>171</v>
      </c>
      <c r="V2475" s="6">
        <v>500</v>
      </c>
      <c r="W2475" s="6">
        <v>500</v>
      </c>
      <c r="X2475" s="7">
        <v>510.6</v>
      </c>
      <c r="Y2475" s="6">
        <v>510.6</v>
      </c>
      <c r="Z2475" s="2" t="s">
        <v>56</v>
      </c>
      <c r="AA2475" s="8">
        <v>70.164</v>
      </c>
      <c r="AB2475" s="7">
        <v>3200</v>
      </c>
      <c r="AC2475" s="7">
        <v>70164</v>
      </c>
      <c r="AD2475" s="7">
        <v>35080</v>
      </c>
      <c r="AE2475" s="7">
        <v>66964</v>
      </c>
      <c r="AF2475" s="7">
        <v>0</v>
      </c>
      <c r="AG2475" s="7">
        <v>0</v>
      </c>
      <c r="AH2475" s="2" t="s">
        <v>10869</v>
      </c>
      <c r="AI2475" s="2" t="s">
        <v>58</v>
      </c>
      <c r="AJ2475" s="3">
        <v>45207.3819560185</v>
      </c>
      <c r="AL2475" s="2" t="s">
        <v>1750</v>
      </c>
      <c r="AP2475" s="1" t="s">
        <v>60</v>
      </c>
      <c r="AQ2475" s="2" t="s">
        <v>173</v>
      </c>
      <c r="AR2475" s="3">
        <v>45229.5331712963</v>
      </c>
    </row>
    <row r="2476" spans="1:44">
      <c r="A2476" s="1" t="s">
        <v>11589</v>
      </c>
      <c r="B2476" s="2" t="s">
        <v>11590</v>
      </c>
      <c r="C2476" s="3">
        <v>45234.2370601852</v>
      </c>
      <c r="G2476" s="2" t="s">
        <v>11591</v>
      </c>
      <c r="H2476" s="2" t="s">
        <v>11592</v>
      </c>
      <c r="I2476" s="2" t="s">
        <v>11593</v>
      </c>
      <c r="J2476" s="4">
        <v>100</v>
      </c>
      <c r="K2476" s="2" t="s">
        <v>48</v>
      </c>
      <c r="L2476" s="2" t="s">
        <v>49</v>
      </c>
      <c r="M2476" s="2" t="s">
        <v>50</v>
      </c>
      <c r="N2476" s="2" t="s">
        <v>50</v>
      </c>
      <c r="O2476" s="2" t="s">
        <v>51</v>
      </c>
      <c r="P2476" s="5">
        <v>45224</v>
      </c>
      <c r="Q2476" s="5">
        <v>45229</v>
      </c>
      <c r="R2476" s="2" t="s">
        <v>52</v>
      </c>
      <c r="S2476" s="2" t="s">
        <v>11594</v>
      </c>
      <c r="T2476" s="2" t="s">
        <v>11595</v>
      </c>
      <c r="U2476" s="2" t="s">
        <v>258</v>
      </c>
      <c r="V2476" s="6">
        <v>200</v>
      </c>
      <c r="W2476" s="6">
        <v>200</v>
      </c>
      <c r="X2476" s="7">
        <v>208</v>
      </c>
      <c r="Y2476" s="6">
        <v>208</v>
      </c>
      <c r="Z2476" s="2" t="s">
        <v>56</v>
      </c>
      <c r="AA2476" s="8">
        <v>121.329</v>
      </c>
      <c r="AB2476" s="7">
        <v>28000</v>
      </c>
      <c r="AC2476" s="7">
        <v>121329</v>
      </c>
      <c r="AD2476" s="7">
        <v>24265.8</v>
      </c>
      <c r="AE2476" s="7">
        <v>67670</v>
      </c>
      <c r="AF2476" s="7">
        <v>0</v>
      </c>
      <c r="AG2476" s="7">
        <v>0</v>
      </c>
      <c r="AH2476" s="2" t="s">
        <v>11596</v>
      </c>
      <c r="AI2476" s="2" t="s">
        <v>58</v>
      </c>
      <c r="AJ2476" s="3">
        <v>45206.6414467593</v>
      </c>
      <c r="AL2476" s="2" t="s">
        <v>59</v>
      </c>
      <c r="AP2476" s="1" t="s">
        <v>60</v>
      </c>
      <c r="AQ2476" s="2" t="s">
        <v>61</v>
      </c>
      <c r="AR2476" s="3">
        <v>45223.5333680556</v>
      </c>
    </row>
    <row r="2477" spans="1:44">
      <c r="A2477" s="1" t="s">
        <v>11597</v>
      </c>
      <c r="B2477" s="2" t="s">
        <v>11598</v>
      </c>
      <c r="C2477" s="3">
        <v>45234.2259606481</v>
      </c>
      <c r="F2477" s="2" t="s">
        <v>1045</v>
      </c>
      <c r="G2477" s="2" t="s">
        <v>11599</v>
      </c>
      <c r="H2477" s="2" t="s">
        <v>11600</v>
      </c>
      <c r="I2477" s="2" t="s">
        <v>11601</v>
      </c>
      <c r="J2477" s="4">
        <v>100</v>
      </c>
      <c r="K2477" s="2" t="s">
        <v>48</v>
      </c>
      <c r="L2477" s="2" t="s">
        <v>49</v>
      </c>
      <c r="M2477" s="2" t="s">
        <v>50</v>
      </c>
      <c r="N2477" s="2" t="s">
        <v>50</v>
      </c>
      <c r="O2477" s="2" t="s">
        <v>51</v>
      </c>
      <c r="P2477" s="5">
        <v>45212</v>
      </c>
      <c r="Q2477" s="5">
        <v>45217</v>
      </c>
      <c r="R2477" s="2" t="s">
        <v>52</v>
      </c>
      <c r="S2477" s="2" t="s">
        <v>11602</v>
      </c>
      <c r="T2477" s="2" t="s">
        <v>11603</v>
      </c>
      <c r="U2477" s="2" t="s">
        <v>55</v>
      </c>
      <c r="V2477" s="6">
        <v>20</v>
      </c>
      <c r="W2477" s="6">
        <v>20</v>
      </c>
      <c r="X2477" s="7">
        <v>19</v>
      </c>
      <c r="Y2477" s="6">
        <v>19</v>
      </c>
      <c r="Z2477" s="2" t="s">
        <v>56</v>
      </c>
      <c r="AA2477" s="8">
        <v>89.723</v>
      </c>
      <c r="AB2477" s="7">
        <v>13500</v>
      </c>
      <c r="AC2477" s="7">
        <v>89723</v>
      </c>
      <c r="AD2477" s="7">
        <v>1794.46</v>
      </c>
      <c r="AE2477" s="7">
        <v>67670</v>
      </c>
      <c r="AF2477" s="7">
        <v>0</v>
      </c>
      <c r="AG2477" s="7">
        <v>0</v>
      </c>
      <c r="AH2477" s="2" t="s">
        <v>11406</v>
      </c>
      <c r="AI2477" s="2" t="s">
        <v>58</v>
      </c>
      <c r="AJ2477" s="3">
        <v>45206.609837963</v>
      </c>
      <c r="AL2477" s="2" t="s">
        <v>59</v>
      </c>
      <c r="AP2477" s="1" t="s">
        <v>60</v>
      </c>
      <c r="AQ2477" s="2" t="s">
        <v>61</v>
      </c>
      <c r="AR2477" s="3">
        <v>45220.5214930556</v>
      </c>
    </row>
    <row r="2478" spans="1:44">
      <c r="A2478" s="1" t="s">
        <v>11604</v>
      </c>
      <c r="B2478" s="2" t="s">
        <v>11605</v>
      </c>
      <c r="C2478" s="3">
        <v>45233.9575925926</v>
      </c>
      <c r="G2478" s="2" t="s">
        <v>11606</v>
      </c>
      <c r="H2478" s="2" t="s">
        <v>11607</v>
      </c>
      <c r="I2478" s="2" t="s">
        <v>11608</v>
      </c>
      <c r="J2478" s="4">
        <v>100</v>
      </c>
      <c r="K2478" s="2" t="s">
        <v>48</v>
      </c>
      <c r="L2478" s="2" t="s">
        <v>49</v>
      </c>
      <c r="M2478" s="2" t="s">
        <v>5117</v>
      </c>
      <c r="N2478" s="2" t="s">
        <v>5117</v>
      </c>
      <c r="O2478" s="2" t="s">
        <v>51</v>
      </c>
      <c r="P2478" s="5">
        <v>45212</v>
      </c>
      <c r="Q2478" s="5">
        <v>45216</v>
      </c>
      <c r="R2478" s="2" t="s">
        <v>52</v>
      </c>
      <c r="S2478" s="2" t="s">
        <v>11609</v>
      </c>
      <c r="T2478" s="2" t="s">
        <v>11610</v>
      </c>
      <c r="U2478" s="2" t="s">
        <v>55</v>
      </c>
      <c r="V2478" s="6">
        <v>39</v>
      </c>
      <c r="W2478" s="6">
        <v>39</v>
      </c>
      <c r="X2478" s="7">
        <v>39</v>
      </c>
      <c r="Y2478" s="6">
        <v>39</v>
      </c>
      <c r="Z2478" s="2" t="s">
        <v>56</v>
      </c>
      <c r="AA2478" s="8">
        <v>88.292</v>
      </c>
      <c r="AB2478" s="7">
        <v>13000</v>
      </c>
      <c r="AC2478" s="7">
        <v>88292</v>
      </c>
      <c r="AD2478" s="7">
        <v>3443.39</v>
      </c>
      <c r="AE2478" s="7">
        <v>66580</v>
      </c>
      <c r="AF2478" s="7">
        <v>0</v>
      </c>
      <c r="AG2478" s="7">
        <v>0</v>
      </c>
      <c r="AH2478" s="2" t="s">
        <v>11139</v>
      </c>
      <c r="AI2478" s="2" t="s">
        <v>58</v>
      </c>
      <c r="AJ2478" s="3">
        <v>45206.4454861111</v>
      </c>
      <c r="AL2478" s="2" t="s">
        <v>59</v>
      </c>
      <c r="AP2478" s="1" t="s">
        <v>60</v>
      </c>
      <c r="AQ2478" s="2" t="s">
        <v>61</v>
      </c>
      <c r="AR2478" s="3">
        <v>45232.3772569444</v>
      </c>
    </row>
    <row r="2479" spans="1:44">
      <c r="A2479" s="1" t="s">
        <v>11611</v>
      </c>
      <c r="B2479" s="2" t="s">
        <v>11612</v>
      </c>
      <c r="C2479" s="3">
        <v>45234.2265393519</v>
      </c>
      <c r="F2479" s="2" t="s">
        <v>1045</v>
      </c>
      <c r="G2479" s="2" t="s">
        <v>11613</v>
      </c>
      <c r="H2479" s="2" t="s">
        <v>11614</v>
      </c>
      <c r="I2479" s="2" t="s">
        <v>11615</v>
      </c>
      <c r="J2479" s="4">
        <v>100</v>
      </c>
      <c r="K2479" s="2" t="s">
        <v>48</v>
      </c>
      <c r="L2479" s="2" t="s">
        <v>49</v>
      </c>
      <c r="M2479" s="2" t="s">
        <v>50</v>
      </c>
      <c r="N2479" s="2" t="s">
        <v>50</v>
      </c>
      <c r="O2479" s="2" t="s">
        <v>51</v>
      </c>
      <c r="P2479" s="5">
        <v>45219</v>
      </c>
      <c r="Q2479" s="5">
        <v>45222</v>
      </c>
      <c r="R2479" s="2" t="s">
        <v>154</v>
      </c>
      <c r="S2479" s="2" t="s">
        <v>11616</v>
      </c>
      <c r="T2479" s="2" t="s">
        <v>11617</v>
      </c>
      <c r="U2479" s="2" t="s">
        <v>85</v>
      </c>
      <c r="V2479" s="6">
        <v>437</v>
      </c>
      <c r="W2479" s="6">
        <v>437</v>
      </c>
      <c r="X2479" s="7">
        <v>434</v>
      </c>
      <c r="Y2479" s="6">
        <v>434</v>
      </c>
      <c r="Z2479" s="2" t="s">
        <v>56</v>
      </c>
      <c r="AA2479" s="8">
        <v>67.39915</v>
      </c>
      <c r="AB2479" s="7">
        <v>10000</v>
      </c>
      <c r="AC2479" s="7">
        <v>67399.15</v>
      </c>
      <c r="AD2479" s="7">
        <v>29453.43</v>
      </c>
      <c r="AE2479" s="7">
        <v>67670</v>
      </c>
      <c r="AF2479" s="7">
        <v>19580</v>
      </c>
      <c r="AG2479" s="7">
        <v>22260</v>
      </c>
      <c r="AH2479" s="2" t="s">
        <v>11618</v>
      </c>
      <c r="AI2479" s="2" t="s">
        <v>58</v>
      </c>
      <c r="AJ2479" s="3">
        <v>45205.7147337963</v>
      </c>
      <c r="AL2479" s="2" t="s">
        <v>59</v>
      </c>
      <c r="AP2479" s="1" t="s">
        <v>60</v>
      </c>
      <c r="AQ2479" s="2" t="s">
        <v>87</v>
      </c>
      <c r="AR2479" s="3">
        <v>45220.4542361111</v>
      </c>
    </row>
    <row r="2480" spans="1:44">
      <c r="A2480" s="1" t="s">
        <v>11619</v>
      </c>
      <c r="B2480" s="2" t="s">
        <v>11620</v>
      </c>
      <c r="C2480" s="3">
        <v>45243.7391550926</v>
      </c>
      <c r="F2480" s="2" t="s">
        <v>1045</v>
      </c>
      <c r="G2480" s="2" t="s">
        <v>11621</v>
      </c>
      <c r="H2480" s="2" t="s">
        <v>11622</v>
      </c>
      <c r="I2480" s="2" t="s">
        <v>11623</v>
      </c>
      <c r="J2480" s="4">
        <v>100</v>
      </c>
      <c r="K2480" s="2" t="s">
        <v>48</v>
      </c>
      <c r="L2480" s="2" t="s">
        <v>49</v>
      </c>
      <c r="M2480" s="2" t="s">
        <v>417</v>
      </c>
      <c r="N2480" s="2" t="s">
        <v>417</v>
      </c>
      <c r="O2480" s="2" t="s">
        <v>51</v>
      </c>
      <c r="P2480" s="5">
        <v>45219</v>
      </c>
      <c r="Q2480" s="5">
        <v>45223</v>
      </c>
      <c r="R2480" s="2" t="s">
        <v>52</v>
      </c>
      <c r="S2480" s="2" t="s">
        <v>11624</v>
      </c>
      <c r="T2480" s="2" t="s">
        <v>11625</v>
      </c>
      <c r="U2480" s="2" t="s">
        <v>55</v>
      </c>
      <c r="V2480" s="6">
        <v>984</v>
      </c>
      <c r="W2480" s="6">
        <v>984</v>
      </c>
      <c r="X2480" s="7">
        <v>976</v>
      </c>
      <c r="Y2480" s="6">
        <v>976</v>
      </c>
      <c r="Z2480" s="2" t="s">
        <v>56</v>
      </c>
      <c r="AA2480" s="8">
        <v>89.223</v>
      </c>
      <c r="AB2480" s="7">
        <v>13000</v>
      </c>
      <c r="AC2480" s="7">
        <v>89223</v>
      </c>
      <c r="AD2480" s="7">
        <v>87795.43</v>
      </c>
      <c r="AE2480" s="7">
        <v>67670</v>
      </c>
      <c r="AF2480" s="7">
        <v>0</v>
      </c>
      <c r="AG2480" s="7">
        <v>0</v>
      </c>
      <c r="AH2480" s="2" t="s">
        <v>11626</v>
      </c>
      <c r="AI2480" s="2" t="s">
        <v>58</v>
      </c>
      <c r="AJ2480" s="3">
        <v>45204.3628587963</v>
      </c>
      <c r="AL2480" s="2" t="s">
        <v>59</v>
      </c>
      <c r="AP2480" s="1" t="s">
        <v>60</v>
      </c>
      <c r="AQ2480" s="2" t="s">
        <v>61</v>
      </c>
      <c r="AR2480" s="3">
        <v>45208.5408564815</v>
      </c>
    </row>
    <row r="2481" spans="1:44">
      <c r="A2481" s="1" t="s">
        <v>11627</v>
      </c>
      <c r="B2481" s="2" t="s">
        <v>11628</v>
      </c>
      <c r="C2481" s="3">
        <v>45234.2265162037</v>
      </c>
      <c r="G2481" s="2" t="s">
        <v>11629</v>
      </c>
      <c r="H2481" s="2" t="s">
        <v>11630</v>
      </c>
      <c r="I2481" s="2" t="s">
        <v>11631</v>
      </c>
      <c r="J2481" s="4">
        <v>100</v>
      </c>
      <c r="K2481" s="2" t="s">
        <v>48</v>
      </c>
      <c r="L2481" s="2" t="s">
        <v>49</v>
      </c>
      <c r="M2481" s="2" t="s">
        <v>50</v>
      </c>
      <c r="N2481" s="2" t="s">
        <v>50</v>
      </c>
      <c r="O2481" s="2" t="s">
        <v>51</v>
      </c>
      <c r="P2481" s="5">
        <v>45219</v>
      </c>
      <c r="Q2481" s="5">
        <v>45223</v>
      </c>
      <c r="R2481" s="2" t="s">
        <v>52</v>
      </c>
      <c r="S2481" s="2" t="s">
        <v>11632</v>
      </c>
      <c r="T2481" s="2" t="s">
        <v>11633</v>
      </c>
      <c r="U2481" s="2" t="s">
        <v>55</v>
      </c>
      <c r="V2481" s="6">
        <v>113</v>
      </c>
      <c r="W2481" s="6">
        <v>113</v>
      </c>
      <c r="X2481" s="7">
        <v>114</v>
      </c>
      <c r="Y2481" s="6">
        <v>114</v>
      </c>
      <c r="Z2481" s="2" t="s">
        <v>56</v>
      </c>
      <c r="AA2481" s="8">
        <v>88.223</v>
      </c>
      <c r="AB2481" s="7">
        <v>12000</v>
      </c>
      <c r="AC2481" s="7">
        <v>88223</v>
      </c>
      <c r="AD2481" s="7">
        <v>9969.2</v>
      </c>
      <c r="AE2481" s="7">
        <v>67670</v>
      </c>
      <c r="AF2481" s="7">
        <v>0</v>
      </c>
      <c r="AG2481" s="7">
        <v>0</v>
      </c>
      <c r="AH2481" s="2" t="s">
        <v>11634</v>
      </c>
      <c r="AI2481" s="2" t="s">
        <v>58</v>
      </c>
      <c r="AJ2481" s="3">
        <v>45206.5886574074</v>
      </c>
      <c r="AL2481" s="2" t="s">
        <v>59</v>
      </c>
      <c r="AP2481" s="1" t="s">
        <v>60</v>
      </c>
      <c r="AQ2481" s="2" t="s">
        <v>61</v>
      </c>
      <c r="AR2481" s="3">
        <v>45219.5836111111</v>
      </c>
    </row>
    <row r="2482" spans="1:44">
      <c r="A2482" s="1" t="s">
        <v>11635</v>
      </c>
      <c r="B2482" s="2" t="s">
        <v>11636</v>
      </c>
      <c r="C2482" s="3">
        <v>45234.2265162037</v>
      </c>
      <c r="G2482" s="2" t="s">
        <v>11629</v>
      </c>
      <c r="H2482" s="2" t="s">
        <v>11630</v>
      </c>
      <c r="I2482" s="2" t="s">
        <v>11631</v>
      </c>
      <c r="J2482" s="4">
        <v>200</v>
      </c>
      <c r="K2482" s="2" t="s">
        <v>48</v>
      </c>
      <c r="L2482" s="2" t="s">
        <v>49</v>
      </c>
      <c r="M2482" s="2" t="s">
        <v>50</v>
      </c>
      <c r="N2482" s="2" t="s">
        <v>50</v>
      </c>
      <c r="O2482" s="2" t="s">
        <v>51</v>
      </c>
      <c r="P2482" s="5">
        <v>45219</v>
      </c>
      <c r="Q2482" s="5">
        <v>45223</v>
      </c>
      <c r="R2482" s="2" t="s">
        <v>52</v>
      </c>
      <c r="S2482" s="2" t="s">
        <v>11637</v>
      </c>
      <c r="T2482" s="2" t="s">
        <v>11638</v>
      </c>
      <c r="U2482" s="2" t="s">
        <v>55</v>
      </c>
      <c r="V2482" s="6">
        <v>118</v>
      </c>
      <c r="W2482" s="6">
        <v>118</v>
      </c>
      <c r="X2482" s="7">
        <v>118</v>
      </c>
      <c r="Y2482" s="6">
        <v>118</v>
      </c>
      <c r="Z2482" s="2" t="s">
        <v>56</v>
      </c>
      <c r="AA2482" s="8">
        <v>88.223</v>
      </c>
      <c r="AB2482" s="7">
        <v>12000</v>
      </c>
      <c r="AC2482" s="7">
        <v>88223</v>
      </c>
      <c r="AD2482" s="7">
        <v>10410.31</v>
      </c>
      <c r="AE2482" s="7">
        <v>67670</v>
      </c>
      <c r="AF2482" s="7">
        <v>0</v>
      </c>
      <c r="AG2482" s="7">
        <v>0</v>
      </c>
      <c r="AH2482" s="2" t="s">
        <v>11634</v>
      </c>
      <c r="AI2482" s="2" t="s">
        <v>58</v>
      </c>
      <c r="AJ2482" s="3">
        <v>45206.5890509259</v>
      </c>
      <c r="AL2482" s="2" t="s">
        <v>59</v>
      </c>
      <c r="AP2482" s="1" t="s">
        <v>60</v>
      </c>
      <c r="AQ2482" s="2" t="s">
        <v>61</v>
      </c>
      <c r="AR2482" s="3">
        <v>45219.5836111111</v>
      </c>
    </row>
    <row r="2483" spans="1:44">
      <c r="A2483" s="1" t="s">
        <v>11639</v>
      </c>
      <c r="B2483" s="2" t="s">
        <v>11640</v>
      </c>
      <c r="C2483" s="3">
        <v>45234.2265277778</v>
      </c>
      <c r="G2483" s="2" t="s">
        <v>11629</v>
      </c>
      <c r="H2483" s="2" t="s">
        <v>11630</v>
      </c>
      <c r="I2483" s="2" t="s">
        <v>11631</v>
      </c>
      <c r="J2483" s="4">
        <v>300</v>
      </c>
      <c r="K2483" s="2" t="s">
        <v>48</v>
      </c>
      <c r="L2483" s="2" t="s">
        <v>49</v>
      </c>
      <c r="M2483" s="2" t="s">
        <v>50</v>
      </c>
      <c r="N2483" s="2" t="s">
        <v>50</v>
      </c>
      <c r="O2483" s="2" t="s">
        <v>51</v>
      </c>
      <c r="P2483" s="5">
        <v>45219</v>
      </c>
      <c r="Q2483" s="5">
        <v>45223</v>
      </c>
      <c r="R2483" s="2" t="s">
        <v>52</v>
      </c>
      <c r="S2483" s="2" t="s">
        <v>11641</v>
      </c>
      <c r="T2483" s="2" t="s">
        <v>11642</v>
      </c>
      <c r="U2483" s="2" t="s">
        <v>55</v>
      </c>
      <c r="V2483" s="6">
        <v>122</v>
      </c>
      <c r="W2483" s="6">
        <v>122</v>
      </c>
      <c r="X2483" s="7">
        <v>122</v>
      </c>
      <c r="Y2483" s="6">
        <v>122</v>
      </c>
      <c r="Z2483" s="2" t="s">
        <v>56</v>
      </c>
      <c r="AA2483" s="8">
        <v>88.223</v>
      </c>
      <c r="AB2483" s="7">
        <v>12000</v>
      </c>
      <c r="AC2483" s="7">
        <v>88223</v>
      </c>
      <c r="AD2483" s="7">
        <v>10763.21</v>
      </c>
      <c r="AE2483" s="7">
        <v>67670</v>
      </c>
      <c r="AF2483" s="7">
        <v>0</v>
      </c>
      <c r="AG2483" s="7">
        <v>0</v>
      </c>
      <c r="AH2483" s="2" t="s">
        <v>11634</v>
      </c>
      <c r="AI2483" s="2" t="s">
        <v>58</v>
      </c>
      <c r="AJ2483" s="3">
        <v>45206.5894791667</v>
      </c>
      <c r="AL2483" s="2" t="s">
        <v>59</v>
      </c>
      <c r="AP2483" s="1" t="s">
        <v>60</v>
      </c>
      <c r="AQ2483" s="2" t="s">
        <v>61</v>
      </c>
      <c r="AR2483" s="3">
        <v>45219.5836111111</v>
      </c>
    </row>
    <row r="2484" spans="1:44">
      <c r="A2484" s="1" t="s">
        <v>11643</v>
      </c>
      <c r="B2484" s="2" t="s">
        <v>11644</v>
      </c>
      <c r="C2484" s="3">
        <v>45234.2265277778</v>
      </c>
      <c r="F2484" s="2" t="s">
        <v>1045</v>
      </c>
      <c r="G2484" s="2" t="s">
        <v>11629</v>
      </c>
      <c r="H2484" s="2" t="s">
        <v>11630</v>
      </c>
      <c r="I2484" s="2" t="s">
        <v>11631</v>
      </c>
      <c r="J2484" s="4">
        <v>400</v>
      </c>
      <c r="K2484" s="2" t="s">
        <v>48</v>
      </c>
      <c r="L2484" s="2" t="s">
        <v>49</v>
      </c>
      <c r="M2484" s="2" t="s">
        <v>50</v>
      </c>
      <c r="N2484" s="2" t="s">
        <v>50</v>
      </c>
      <c r="O2484" s="2" t="s">
        <v>51</v>
      </c>
      <c r="P2484" s="5">
        <v>45219</v>
      </c>
      <c r="Q2484" s="5">
        <v>45223</v>
      </c>
      <c r="R2484" s="2" t="s">
        <v>52</v>
      </c>
      <c r="S2484" s="2" t="s">
        <v>11645</v>
      </c>
      <c r="T2484" s="2" t="s">
        <v>11646</v>
      </c>
      <c r="U2484" s="2" t="s">
        <v>55</v>
      </c>
      <c r="V2484" s="6">
        <v>127</v>
      </c>
      <c r="W2484" s="6">
        <v>127</v>
      </c>
      <c r="X2484" s="7">
        <v>126</v>
      </c>
      <c r="Y2484" s="6">
        <v>126</v>
      </c>
      <c r="Z2484" s="2" t="s">
        <v>56</v>
      </c>
      <c r="AA2484" s="8">
        <v>88.223</v>
      </c>
      <c r="AB2484" s="7">
        <v>12000</v>
      </c>
      <c r="AC2484" s="7">
        <v>88223</v>
      </c>
      <c r="AD2484" s="7">
        <v>11204.32</v>
      </c>
      <c r="AE2484" s="7">
        <v>67670</v>
      </c>
      <c r="AF2484" s="7">
        <v>0</v>
      </c>
      <c r="AG2484" s="7">
        <v>0</v>
      </c>
      <c r="AH2484" s="2" t="s">
        <v>11634</v>
      </c>
      <c r="AI2484" s="2" t="s">
        <v>58</v>
      </c>
      <c r="AJ2484" s="3">
        <v>45206.5898726852</v>
      </c>
      <c r="AL2484" s="2" t="s">
        <v>59</v>
      </c>
      <c r="AP2484" s="1" t="s">
        <v>60</v>
      </c>
      <c r="AQ2484" s="2" t="s">
        <v>61</v>
      </c>
      <c r="AR2484" s="3">
        <v>45219.5836111111</v>
      </c>
    </row>
    <row r="2485" spans="1:44">
      <c r="A2485" s="1" t="s">
        <v>11647</v>
      </c>
      <c r="B2485" s="2" t="s">
        <v>11648</v>
      </c>
      <c r="C2485" s="3">
        <v>45234.2265277778</v>
      </c>
      <c r="G2485" s="2" t="s">
        <v>11629</v>
      </c>
      <c r="H2485" s="2" t="s">
        <v>11630</v>
      </c>
      <c r="I2485" s="2" t="s">
        <v>11631</v>
      </c>
      <c r="J2485" s="4">
        <v>500</v>
      </c>
      <c r="K2485" s="2" t="s">
        <v>48</v>
      </c>
      <c r="L2485" s="2" t="s">
        <v>49</v>
      </c>
      <c r="M2485" s="2" t="s">
        <v>50</v>
      </c>
      <c r="N2485" s="2" t="s">
        <v>50</v>
      </c>
      <c r="O2485" s="2" t="s">
        <v>51</v>
      </c>
      <c r="P2485" s="5">
        <v>45219</v>
      </c>
      <c r="Q2485" s="5">
        <v>45223</v>
      </c>
      <c r="R2485" s="2" t="s">
        <v>52</v>
      </c>
      <c r="S2485" s="2" t="s">
        <v>11649</v>
      </c>
      <c r="T2485" s="2" t="s">
        <v>11650</v>
      </c>
      <c r="U2485" s="2" t="s">
        <v>55</v>
      </c>
      <c r="V2485" s="6">
        <v>131</v>
      </c>
      <c r="W2485" s="6">
        <v>131</v>
      </c>
      <c r="X2485" s="7">
        <v>132</v>
      </c>
      <c r="Y2485" s="6">
        <v>132</v>
      </c>
      <c r="Z2485" s="2" t="s">
        <v>56</v>
      </c>
      <c r="AA2485" s="8">
        <v>88.223</v>
      </c>
      <c r="AB2485" s="7">
        <v>12000</v>
      </c>
      <c r="AC2485" s="7">
        <v>88223</v>
      </c>
      <c r="AD2485" s="7">
        <v>11557.21</v>
      </c>
      <c r="AE2485" s="7">
        <v>67670</v>
      </c>
      <c r="AF2485" s="7">
        <v>0</v>
      </c>
      <c r="AG2485" s="7">
        <v>0</v>
      </c>
      <c r="AH2485" s="2" t="s">
        <v>11634</v>
      </c>
      <c r="AI2485" s="2" t="s">
        <v>58</v>
      </c>
      <c r="AJ2485" s="3">
        <v>45206.5921643519</v>
      </c>
      <c r="AL2485" s="2" t="s">
        <v>59</v>
      </c>
      <c r="AP2485" s="1" t="s">
        <v>60</v>
      </c>
      <c r="AQ2485" s="2" t="s">
        <v>61</v>
      </c>
      <c r="AR2485" s="3">
        <v>45219.5836111111</v>
      </c>
    </row>
    <row r="2486" spans="1:44">
      <c r="A2486" s="1" t="s">
        <v>11651</v>
      </c>
      <c r="B2486" s="2" t="s">
        <v>11652</v>
      </c>
      <c r="C2486" s="3">
        <v>45234.2265277778</v>
      </c>
      <c r="G2486" s="2" t="s">
        <v>11629</v>
      </c>
      <c r="H2486" s="2" t="s">
        <v>11630</v>
      </c>
      <c r="I2486" s="2" t="s">
        <v>11631</v>
      </c>
      <c r="J2486" s="4">
        <v>600</v>
      </c>
      <c r="K2486" s="2" t="s">
        <v>48</v>
      </c>
      <c r="L2486" s="2" t="s">
        <v>49</v>
      </c>
      <c r="M2486" s="2" t="s">
        <v>50</v>
      </c>
      <c r="N2486" s="2" t="s">
        <v>50</v>
      </c>
      <c r="O2486" s="2" t="s">
        <v>51</v>
      </c>
      <c r="P2486" s="5">
        <v>45219</v>
      </c>
      <c r="Q2486" s="5">
        <v>45223</v>
      </c>
      <c r="R2486" s="2" t="s">
        <v>52</v>
      </c>
      <c r="S2486" s="2" t="s">
        <v>11653</v>
      </c>
      <c r="T2486" s="2" t="s">
        <v>11654</v>
      </c>
      <c r="U2486" s="2" t="s">
        <v>55</v>
      </c>
      <c r="V2486" s="6">
        <v>145</v>
      </c>
      <c r="W2486" s="6">
        <v>145</v>
      </c>
      <c r="X2486" s="7">
        <v>146</v>
      </c>
      <c r="Y2486" s="6">
        <v>146</v>
      </c>
      <c r="Z2486" s="2" t="s">
        <v>56</v>
      </c>
      <c r="AA2486" s="8">
        <v>88.223</v>
      </c>
      <c r="AB2486" s="7">
        <v>12000</v>
      </c>
      <c r="AC2486" s="7">
        <v>88223</v>
      </c>
      <c r="AD2486" s="7">
        <v>12792.34</v>
      </c>
      <c r="AE2486" s="7">
        <v>67670</v>
      </c>
      <c r="AF2486" s="7">
        <v>0</v>
      </c>
      <c r="AG2486" s="7">
        <v>0</v>
      </c>
      <c r="AH2486" s="2" t="s">
        <v>11634</v>
      </c>
      <c r="AI2486" s="2" t="s">
        <v>58</v>
      </c>
      <c r="AJ2486" s="3">
        <v>45206.594525463</v>
      </c>
      <c r="AL2486" s="2" t="s">
        <v>59</v>
      </c>
      <c r="AP2486" s="1" t="s">
        <v>60</v>
      </c>
      <c r="AQ2486" s="2" t="s">
        <v>61</v>
      </c>
      <c r="AR2486" s="3">
        <v>45219.5836111111</v>
      </c>
    </row>
    <row r="2487" spans="1:44">
      <c r="A2487" s="1" t="s">
        <v>11655</v>
      </c>
      <c r="B2487" s="2" t="s">
        <v>11656</v>
      </c>
      <c r="C2487" s="3">
        <v>45234.2265277778</v>
      </c>
      <c r="F2487" s="2" t="s">
        <v>1045</v>
      </c>
      <c r="G2487" s="2" t="s">
        <v>11629</v>
      </c>
      <c r="H2487" s="2" t="s">
        <v>11630</v>
      </c>
      <c r="I2487" s="2" t="s">
        <v>11631</v>
      </c>
      <c r="J2487" s="4">
        <v>700</v>
      </c>
      <c r="K2487" s="2" t="s">
        <v>48</v>
      </c>
      <c r="L2487" s="2" t="s">
        <v>49</v>
      </c>
      <c r="M2487" s="2" t="s">
        <v>50</v>
      </c>
      <c r="N2487" s="2" t="s">
        <v>50</v>
      </c>
      <c r="O2487" s="2" t="s">
        <v>51</v>
      </c>
      <c r="P2487" s="5">
        <v>45219</v>
      </c>
      <c r="Q2487" s="5">
        <v>45223</v>
      </c>
      <c r="R2487" s="2" t="s">
        <v>52</v>
      </c>
      <c r="S2487" s="2" t="s">
        <v>11657</v>
      </c>
      <c r="T2487" s="2" t="s">
        <v>11658</v>
      </c>
      <c r="U2487" s="2" t="s">
        <v>55</v>
      </c>
      <c r="V2487" s="6">
        <v>127</v>
      </c>
      <c r="W2487" s="6">
        <v>127</v>
      </c>
      <c r="X2487" s="7">
        <v>126</v>
      </c>
      <c r="Y2487" s="6">
        <v>126</v>
      </c>
      <c r="Z2487" s="2" t="s">
        <v>56</v>
      </c>
      <c r="AA2487" s="8">
        <v>88.723</v>
      </c>
      <c r="AB2487" s="7">
        <v>12500</v>
      </c>
      <c r="AC2487" s="7">
        <v>88723</v>
      </c>
      <c r="AD2487" s="7">
        <v>11267.82</v>
      </c>
      <c r="AE2487" s="7">
        <v>67670</v>
      </c>
      <c r="AF2487" s="7">
        <v>0</v>
      </c>
      <c r="AG2487" s="7">
        <v>0</v>
      </c>
      <c r="AH2487" s="2" t="s">
        <v>11634</v>
      </c>
      <c r="AI2487" s="2" t="s">
        <v>58</v>
      </c>
      <c r="AJ2487" s="3">
        <v>45206.5949537037</v>
      </c>
      <c r="AL2487" s="2" t="s">
        <v>59</v>
      </c>
      <c r="AP2487" s="1" t="s">
        <v>60</v>
      </c>
      <c r="AQ2487" s="2" t="s">
        <v>61</v>
      </c>
      <c r="AR2487" s="3">
        <v>45219.5836111111</v>
      </c>
    </row>
    <row r="2488" spans="1:44">
      <c r="A2488" s="1" t="s">
        <v>11659</v>
      </c>
      <c r="B2488" s="2" t="s">
        <v>11660</v>
      </c>
      <c r="C2488" s="3">
        <v>45234.2265509259</v>
      </c>
      <c r="G2488" s="2" t="s">
        <v>11661</v>
      </c>
      <c r="H2488" s="2" t="s">
        <v>11662</v>
      </c>
      <c r="I2488" s="2" t="s">
        <v>11663</v>
      </c>
      <c r="J2488" s="4">
        <v>100</v>
      </c>
      <c r="K2488" s="2" t="s">
        <v>48</v>
      </c>
      <c r="L2488" s="2" t="s">
        <v>49</v>
      </c>
      <c r="M2488" s="2" t="s">
        <v>50</v>
      </c>
      <c r="N2488" s="2" t="s">
        <v>50</v>
      </c>
      <c r="O2488" s="2" t="s">
        <v>51</v>
      </c>
      <c r="P2488" s="5">
        <v>45214</v>
      </c>
      <c r="Q2488" s="5">
        <v>45216</v>
      </c>
      <c r="R2488" s="2" t="s">
        <v>323</v>
      </c>
      <c r="S2488" s="2" t="s">
        <v>11664</v>
      </c>
      <c r="T2488" s="2" t="s">
        <v>11665</v>
      </c>
      <c r="U2488" s="2" t="s">
        <v>427</v>
      </c>
      <c r="V2488" s="6">
        <v>40</v>
      </c>
      <c r="W2488" s="6">
        <v>40</v>
      </c>
      <c r="X2488" s="7">
        <v>40</v>
      </c>
      <c r="Y2488" s="6">
        <v>40</v>
      </c>
      <c r="Z2488" s="2" t="s">
        <v>56</v>
      </c>
      <c r="AA2488" s="8">
        <v>73.05</v>
      </c>
      <c r="AB2488" s="7">
        <v>4500</v>
      </c>
      <c r="AC2488" s="7">
        <v>73050</v>
      </c>
      <c r="AD2488" s="7">
        <v>2922</v>
      </c>
      <c r="AE2488" s="7">
        <v>68550</v>
      </c>
      <c r="AF2488" s="7">
        <v>0</v>
      </c>
      <c r="AG2488" s="7">
        <v>0</v>
      </c>
      <c r="AH2488" s="2" t="s">
        <v>10487</v>
      </c>
      <c r="AI2488" s="2" t="s">
        <v>58</v>
      </c>
      <c r="AJ2488" s="3">
        <v>45204.3612268519</v>
      </c>
      <c r="AL2488" s="2" t="s">
        <v>59</v>
      </c>
      <c r="AP2488" s="1" t="s">
        <v>60</v>
      </c>
      <c r="AQ2488" s="2" t="s">
        <v>173</v>
      </c>
      <c r="AR2488" s="3">
        <v>45208.6080439815</v>
      </c>
    </row>
    <row r="2489" spans="1:44">
      <c r="A2489" s="1" t="s">
        <v>11666</v>
      </c>
      <c r="B2489" s="2" t="s">
        <v>11667</v>
      </c>
      <c r="C2489" s="3">
        <v>45234.2264930556</v>
      </c>
      <c r="G2489" s="2" t="s">
        <v>11668</v>
      </c>
      <c r="H2489" s="2" t="s">
        <v>11669</v>
      </c>
      <c r="I2489" s="2" t="s">
        <v>11670</v>
      </c>
      <c r="J2489" s="4">
        <v>100</v>
      </c>
      <c r="K2489" s="2" t="s">
        <v>183</v>
      </c>
      <c r="L2489" s="2" t="s">
        <v>49</v>
      </c>
      <c r="M2489" s="2" t="s">
        <v>50</v>
      </c>
      <c r="N2489" s="2" t="s">
        <v>50</v>
      </c>
      <c r="O2489" s="2" t="s">
        <v>51</v>
      </c>
      <c r="P2489" s="5">
        <v>45214</v>
      </c>
      <c r="Q2489" s="5">
        <v>45221</v>
      </c>
      <c r="R2489" s="2" t="s">
        <v>52</v>
      </c>
      <c r="S2489" s="2" t="s">
        <v>9717</v>
      </c>
      <c r="T2489" s="2" t="s">
        <v>9718</v>
      </c>
      <c r="U2489" s="2" t="s">
        <v>68</v>
      </c>
      <c r="V2489" s="6">
        <v>147</v>
      </c>
      <c r="W2489" s="6">
        <v>147</v>
      </c>
      <c r="X2489" s="7">
        <v>146</v>
      </c>
      <c r="Y2489" s="6">
        <v>146</v>
      </c>
      <c r="Z2489" s="2" t="s">
        <v>56</v>
      </c>
      <c r="AA2489" s="8">
        <v>20</v>
      </c>
      <c r="AB2489" s="7">
        <v>20000</v>
      </c>
      <c r="AC2489" s="7">
        <v>20000</v>
      </c>
      <c r="AD2489" s="7">
        <v>2940</v>
      </c>
      <c r="AI2489" s="2" t="s">
        <v>58</v>
      </c>
      <c r="AJ2489" s="3">
        <v>45197.7169907407</v>
      </c>
      <c r="AL2489" s="2" t="s">
        <v>59</v>
      </c>
      <c r="AP2489" s="1" t="s">
        <v>60</v>
      </c>
      <c r="AQ2489" s="2" t="s">
        <v>61</v>
      </c>
      <c r="AR2489" s="3">
        <v>45205.7095601852</v>
      </c>
    </row>
    <row r="2490" spans="1:44">
      <c r="A2490" s="1" t="s">
        <v>11671</v>
      </c>
      <c r="B2490" s="2" t="s">
        <v>11672</v>
      </c>
      <c r="C2490" s="3">
        <v>45234.2264930556</v>
      </c>
      <c r="G2490" s="2" t="s">
        <v>11668</v>
      </c>
      <c r="H2490" s="2" t="s">
        <v>11669</v>
      </c>
      <c r="I2490" s="2" t="s">
        <v>11670</v>
      </c>
      <c r="J2490" s="4">
        <v>200</v>
      </c>
      <c r="K2490" s="2" t="s">
        <v>183</v>
      </c>
      <c r="L2490" s="2" t="s">
        <v>49</v>
      </c>
      <c r="M2490" s="2" t="s">
        <v>50</v>
      </c>
      <c r="N2490" s="2" t="s">
        <v>50</v>
      </c>
      <c r="O2490" s="2" t="s">
        <v>51</v>
      </c>
      <c r="P2490" s="5">
        <v>45214</v>
      </c>
      <c r="Q2490" s="5">
        <v>45221</v>
      </c>
      <c r="R2490" s="2" t="s">
        <v>52</v>
      </c>
      <c r="S2490" s="2" t="s">
        <v>9721</v>
      </c>
      <c r="T2490" s="2" t="s">
        <v>9722</v>
      </c>
      <c r="U2490" s="2" t="s">
        <v>68</v>
      </c>
      <c r="V2490" s="6">
        <v>149</v>
      </c>
      <c r="W2490" s="6">
        <v>149</v>
      </c>
      <c r="X2490" s="7">
        <v>148</v>
      </c>
      <c r="Y2490" s="6">
        <v>148</v>
      </c>
      <c r="Z2490" s="2" t="s">
        <v>56</v>
      </c>
      <c r="AA2490" s="8">
        <v>20</v>
      </c>
      <c r="AB2490" s="7">
        <v>20000</v>
      </c>
      <c r="AC2490" s="7">
        <v>20000</v>
      </c>
      <c r="AD2490" s="7">
        <v>2980</v>
      </c>
      <c r="AI2490" s="2" t="s">
        <v>58</v>
      </c>
      <c r="AJ2490" s="3">
        <v>45197.7174074074</v>
      </c>
      <c r="AL2490" s="2" t="s">
        <v>59</v>
      </c>
      <c r="AP2490" s="1" t="s">
        <v>60</v>
      </c>
      <c r="AQ2490" s="2" t="s">
        <v>61</v>
      </c>
      <c r="AR2490" s="3">
        <v>45205.7095601852</v>
      </c>
    </row>
    <row r="2491" spans="1:44">
      <c r="A2491" s="1" t="s">
        <v>11673</v>
      </c>
      <c r="B2491" s="2" t="s">
        <v>11674</v>
      </c>
      <c r="C2491" s="3">
        <v>45234.2264930556</v>
      </c>
      <c r="G2491" s="2" t="s">
        <v>11668</v>
      </c>
      <c r="H2491" s="2" t="s">
        <v>11669</v>
      </c>
      <c r="I2491" s="2" t="s">
        <v>11670</v>
      </c>
      <c r="J2491" s="4">
        <v>300</v>
      </c>
      <c r="K2491" s="2" t="s">
        <v>183</v>
      </c>
      <c r="L2491" s="2" t="s">
        <v>49</v>
      </c>
      <c r="M2491" s="2" t="s">
        <v>50</v>
      </c>
      <c r="N2491" s="2" t="s">
        <v>50</v>
      </c>
      <c r="O2491" s="2" t="s">
        <v>51</v>
      </c>
      <c r="P2491" s="5">
        <v>45214</v>
      </c>
      <c r="Q2491" s="5">
        <v>45221</v>
      </c>
      <c r="R2491" s="2" t="s">
        <v>52</v>
      </c>
      <c r="S2491" s="2" t="s">
        <v>9725</v>
      </c>
      <c r="T2491" s="2" t="s">
        <v>9726</v>
      </c>
      <c r="U2491" s="2" t="s">
        <v>68</v>
      </c>
      <c r="V2491" s="6">
        <v>150</v>
      </c>
      <c r="W2491" s="6">
        <v>150</v>
      </c>
      <c r="X2491" s="7">
        <v>149.4</v>
      </c>
      <c r="Y2491" s="6">
        <v>149.4</v>
      </c>
      <c r="Z2491" s="2" t="s">
        <v>56</v>
      </c>
      <c r="AA2491" s="8">
        <v>20</v>
      </c>
      <c r="AB2491" s="7">
        <v>20000</v>
      </c>
      <c r="AC2491" s="7">
        <v>20000</v>
      </c>
      <c r="AD2491" s="7">
        <v>3000</v>
      </c>
      <c r="AI2491" s="2" t="s">
        <v>58</v>
      </c>
      <c r="AJ2491" s="3">
        <v>45197.7177777778</v>
      </c>
      <c r="AL2491" s="2" t="s">
        <v>59</v>
      </c>
      <c r="AP2491" s="1" t="s">
        <v>60</v>
      </c>
      <c r="AQ2491" s="2" t="s">
        <v>61</v>
      </c>
      <c r="AR2491" s="3">
        <v>45205.7095601852</v>
      </c>
    </row>
    <row r="2492" spans="1:44">
      <c r="A2492" s="1" t="s">
        <v>11675</v>
      </c>
      <c r="B2492" s="2" t="s">
        <v>11676</v>
      </c>
      <c r="C2492" s="3">
        <v>45234.2264930556</v>
      </c>
      <c r="G2492" s="2" t="s">
        <v>11668</v>
      </c>
      <c r="H2492" s="2" t="s">
        <v>11669</v>
      </c>
      <c r="I2492" s="2" t="s">
        <v>11670</v>
      </c>
      <c r="J2492" s="4">
        <v>400</v>
      </c>
      <c r="K2492" s="2" t="s">
        <v>183</v>
      </c>
      <c r="L2492" s="2" t="s">
        <v>49</v>
      </c>
      <c r="M2492" s="2" t="s">
        <v>50</v>
      </c>
      <c r="N2492" s="2" t="s">
        <v>50</v>
      </c>
      <c r="O2492" s="2" t="s">
        <v>51</v>
      </c>
      <c r="P2492" s="5">
        <v>45214</v>
      </c>
      <c r="Q2492" s="5">
        <v>45221</v>
      </c>
      <c r="R2492" s="2" t="s">
        <v>52</v>
      </c>
      <c r="S2492" s="2" t="s">
        <v>9729</v>
      </c>
      <c r="T2492" s="2" t="s">
        <v>9730</v>
      </c>
      <c r="U2492" s="2" t="s">
        <v>68</v>
      </c>
      <c r="V2492" s="6">
        <v>132</v>
      </c>
      <c r="W2492" s="6">
        <v>132</v>
      </c>
      <c r="X2492" s="7">
        <v>132</v>
      </c>
      <c r="Y2492" s="6">
        <v>132</v>
      </c>
      <c r="Z2492" s="2" t="s">
        <v>56</v>
      </c>
      <c r="AA2492" s="8">
        <v>20</v>
      </c>
      <c r="AB2492" s="7">
        <v>20000</v>
      </c>
      <c r="AC2492" s="7">
        <v>20000</v>
      </c>
      <c r="AD2492" s="7">
        <v>2640</v>
      </c>
      <c r="AI2492" s="2" t="s">
        <v>58</v>
      </c>
      <c r="AJ2492" s="3">
        <v>45197.7182291667</v>
      </c>
      <c r="AL2492" s="2" t="s">
        <v>59</v>
      </c>
      <c r="AP2492" s="1" t="s">
        <v>60</v>
      </c>
      <c r="AQ2492" s="2" t="s">
        <v>61</v>
      </c>
      <c r="AR2492" s="3">
        <v>45205.7095601852</v>
      </c>
    </row>
    <row r="2493" spans="1:44">
      <c r="A2493" s="1" t="s">
        <v>11677</v>
      </c>
      <c r="B2493" s="2" t="s">
        <v>11678</v>
      </c>
      <c r="C2493" s="3">
        <v>45234.2264930556</v>
      </c>
      <c r="G2493" s="2" t="s">
        <v>11668</v>
      </c>
      <c r="H2493" s="2" t="s">
        <v>11669</v>
      </c>
      <c r="I2493" s="2" t="s">
        <v>11670</v>
      </c>
      <c r="J2493" s="4">
        <v>500</v>
      </c>
      <c r="K2493" s="2" t="s">
        <v>183</v>
      </c>
      <c r="L2493" s="2" t="s">
        <v>49</v>
      </c>
      <c r="M2493" s="2" t="s">
        <v>50</v>
      </c>
      <c r="N2493" s="2" t="s">
        <v>50</v>
      </c>
      <c r="O2493" s="2" t="s">
        <v>51</v>
      </c>
      <c r="P2493" s="5">
        <v>45214</v>
      </c>
      <c r="Q2493" s="5">
        <v>45221</v>
      </c>
      <c r="R2493" s="2" t="s">
        <v>52</v>
      </c>
      <c r="S2493" s="2" t="s">
        <v>9733</v>
      </c>
      <c r="T2493" s="2" t="s">
        <v>9734</v>
      </c>
      <c r="U2493" s="2" t="s">
        <v>68</v>
      </c>
      <c r="V2493" s="6">
        <v>144</v>
      </c>
      <c r="W2493" s="6">
        <v>144</v>
      </c>
      <c r="X2493" s="7">
        <v>144</v>
      </c>
      <c r="Y2493" s="6">
        <v>144</v>
      </c>
      <c r="Z2493" s="2" t="s">
        <v>56</v>
      </c>
      <c r="AA2493" s="8">
        <v>20</v>
      </c>
      <c r="AB2493" s="7">
        <v>20000</v>
      </c>
      <c r="AC2493" s="7">
        <v>20000</v>
      </c>
      <c r="AD2493" s="7">
        <v>2880</v>
      </c>
      <c r="AI2493" s="2" t="s">
        <v>58</v>
      </c>
      <c r="AJ2493" s="3">
        <v>45205.7046064815</v>
      </c>
      <c r="AL2493" s="2" t="s">
        <v>59</v>
      </c>
      <c r="AP2493" s="1" t="s">
        <v>60</v>
      </c>
      <c r="AQ2493" s="2" t="s">
        <v>61</v>
      </c>
      <c r="AR2493" s="3">
        <v>45205.7095601852</v>
      </c>
    </row>
    <row r="2494" spans="1:44">
      <c r="A2494" s="1" t="s">
        <v>11679</v>
      </c>
      <c r="B2494" s="2" t="s">
        <v>11680</v>
      </c>
      <c r="C2494" s="3">
        <v>45234.2265046296</v>
      </c>
      <c r="G2494" s="2" t="s">
        <v>11668</v>
      </c>
      <c r="H2494" s="2" t="s">
        <v>11669</v>
      </c>
      <c r="I2494" s="2" t="s">
        <v>11670</v>
      </c>
      <c r="J2494" s="4">
        <v>600</v>
      </c>
      <c r="K2494" s="2" t="s">
        <v>183</v>
      </c>
      <c r="L2494" s="2" t="s">
        <v>49</v>
      </c>
      <c r="M2494" s="2" t="s">
        <v>50</v>
      </c>
      <c r="N2494" s="2" t="s">
        <v>50</v>
      </c>
      <c r="O2494" s="2" t="s">
        <v>51</v>
      </c>
      <c r="P2494" s="5">
        <v>45214</v>
      </c>
      <c r="Q2494" s="5">
        <v>45221</v>
      </c>
      <c r="R2494" s="2" t="s">
        <v>52</v>
      </c>
      <c r="S2494" s="2" t="s">
        <v>9737</v>
      </c>
      <c r="T2494" s="2" t="s">
        <v>9738</v>
      </c>
      <c r="U2494" s="2" t="s">
        <v>68</v>
      </c>
      <c r="V2494" s="6">
        <v>146</v>
      </c>
      <c r="W2494" s="6">
        <v>146</v>
      </c>
      <c r="X2494" s="7">
        <v>145</v>
      </c>
      <c r="Y2494" s="6">
        <v>145</v>
      </c>
      <c r="Z2494" s="2" t="s">
        <v>56</v>
      </c>
      <c r="AA2494" s="8">
        <v>20</v>
      </c>
      <c r="AB2494" s="7">
        <v>20000</v>
      </c>
      <c r="AC2494" s="7">
        <v>20000</v>
      </c>
      <c r="AD2494" s="7">
        <v>2920</v>
      </c>
      <c r="AI2494" s="2" t="s">
        <v>58</v>
      </c>
      <c r="AJ2494" s="3">
        <v>45205.7050462963</v>
      </c>
      <c r="AL2494" s="2" t="s">
        <v>59</v>
      </c>
      <c r="AP2494" s="1" t="s">
        <v>60</v>
      </c>
      <c r="AQ2494" s="2" t="s">
        <v>61</v>
      </c>
      <c r="AR2494" s="3">
        <v>45205.7095601852</v>
      </c>
    </row>
    <row r="2495" spans="1:44">
      <c r="A2495" s="1" t="s">
        <v>11681</v>
      </c>
      <c r="B2495" s="2" t="s">
        <v>11682</v>
      </c>
      <c r="C2495" s="3">
        <v>45234.2265046296</v>
      </c>
      <c r="G2495" s="2" t="s">
        <v>11668</v>
      </c>
      <c r="H2495" s="2" t="s">
        <v>11669</v>
      </c>
      <c r="I2495" s="2" t="s">
        <v>11670</v>
      </c>
      <c r="J2495" s="4">
        <v>700</v>
      </c>
      <c r="K2495" s="2" t="s">
        <v>183</v>
      </c>
      <c r="L2495" s="2" t="s">
        <v>49</v>
      </c>
      <c r="M2495" s="2" t="s">
        <v>50</v>
      </c>
      <c r="N2495" s="2" t="s">
        <v>50</v>
      </c>
      <c r="O2495" s="2" t="s">
        <v>51</v>
      </c>
      <c r="P2495" s="5">
        <v>45214</v>
      </c>
      <c r="Q2495" s="5">
        <v>45221</v>
      </c>
      <c r="R2495" s="2" t="s">
        <v>52</v>
      </c>
      <c r="S2495" s="2" t="s">
        <v>9741</v>
      </c>
      <c r="T2495" s="2" t="s">
        <v>9742</v>
      </c>
      <c r="U2495" s="2" t="s">
        <v>68</v>
      </c>
      <c r="V2495" s="6">
        <v>137</v>
      </c>
      <c r="W2495" s="6">
        <v>137</v>
      </c>
      <c r="X2495" s="7">
        <v>136</v>
      </c>
      <c r="Y2495" s="6">
        <v>136</v>
      </c>
      <c r="Z2495" s="2" t="s">
        <v>56</v>
      </c>
      <c r="AA2495" s="8">
        <v>20</v>
      </c>
      <c r="AB2495" s="7">
        <v>20000</v>
      </c>
      <c r="AC2495" s="7">
        <v>20000</v>
      </c>
      <c r="AD2495" s="7">
        <v>2740</v>
      </c>
      <c r="AI2495" s="2" t="s">
        <v>58</v>
      </c>
      <c r="AJ2495" s="3">
        <v>45205.7055324074</v>
      </c>
      <c r="AL2495" s="2" t="s">
        <v>59</v>
      </c>
      <c r="AP2495" s="1" t="s">
        <v>60</v>
      </c>
      <c r="AQ2495" s="2" t="s">
        <v>61</v>
      </c>
      <c r="AR2495" s="3">
        <v>45205.7095601852</v>
      </c>
    </row>
    <row r="2496" spans="1:44">
      <c r="A2496" s="1" t="s">
        <v>11683</v>
      </c>
      <c r="B2496" s="2" t="s">
        <v>11684</v>
      </c>
      <c r="C2496" s="3">
        <v>45234.2265046296</v>
      </c>
      <c r="G2496" s="2" t="s">
        <v>11668</v>
      </c>
      <c r="H2496" s="2" t="s">
        <v>11669</v>
      </c>
      <c r="I2496" s="2" t="s">
        <v>11670</v>
      </c>
      <c r="J2496" s="4">
        <v>800</v>
      </c>
      <c r="K2496" s="2" t="s">
        <v>183</v>
      </c>
      <c r="L2496" s="2" t="s">
        <v>49</v>
      </c>
      <c r="M2496" s="2" t="s">
        <v>50</v>
      </c>
      <c r="N2496" s="2" t="s">
        <v>50</v>
      </c>
      <c r="O2496" s="2" t="s">
        <v>51</v>
      </c>
      <c r="P2496" s="5">
        <v>45214</v>
      </c>
      <c r="Q2496" s="5">
        <v>45221</v>
      </c>
      <c r="R2496" s="2" t="s">
        <v>52</v>
      </c>
      <c r="S2496" s="2" t="s">
        <v>9745</v>
      </c>
      <c r="T2496" s="2" t="s">
        <v>9746</v>
      </c>
      <c r="U2496" s="2" t="s">
        <v>68</v>
      </c>
      <c r="V2496" s="6">
        <v>128</v>
      </c>
      <c r="W2496" s="6">
        <v>128</v>
      </c>
      <c r="X2496" s="7">
        <v>127</v>
      </c>
      <c r="Y2496" s="6">
        <v>127</v>
      </c>
      <c r="Z2496" s="2" t="s">
        <v>56</v>
      </c>
      <c r="AA2496" s="8">
        <v>20</v>
      </c>
      <c r="AB2496" s="7">
        <v>20000</v>
      </c>
      <c r="AC2496" s="7">
        <v>20000</v>
      </c>
      <c r="AD2496" s="7">
        <v>2560</v>
      </c>
      <c r="AI2496" s="2" t="s">
        <v>58</v>
      </c>
      <c r="AJ2496" s="3">
        <v>45205.7059722222</v>
      </c>
      <c r="AL2496" s="2" t="s">
        <v>59</v>
      </c>
      <c r="AP2496" s="1" t="s">
        <v>60</v>
      </c>
      <c r="AQ2496" s="2" t="s">
        <v>61</v>
      </c>
      <c r="AR2496" s="3">
        <v>45205.7095601852</v>
      </c>
    </row>
    <row r="2497" spans="1:44">
      <c r="A2497" s="1" t="s">
        <v>11685</v>
      </c>
      <c r="B2497" s="2" t="s">
        <v>11686</v>
      </c>
      <c r="C2497" s="3">
        <v>45234.2265046296</v>
      </c>
      <c r="G2497" s="2" t="s">
        <v>11668</v>
      </c>
      <c r="H2497" s="2" t="s">
        <v>11669</v>
      </c>
      <c r="I2497" s="2" t="s">
        <v>11670</v>
      </c>
      <c r="J2497" s="4">
        <v>900</v>
      </c>
      <c r="K2497" s="2" t="s">
        <v>183</v>
      </c>
      <c r="L2497" s="2" t="s">
        <v>49</v>
      </c>
      <c r="M2497" s="2" t="s">
        <v>50</v>
      </c>
      <c r="N2497" s="2" t="s">
        <v>50</v>
      </c>
      <c r="O2497" s="2" t="s">
        <v>51</v>
      </c>
      <c r="P2497" s="5">
        <v>45214</v>
      </c>
      <c r="Q2497" s="5">
        <v>45221</v>
      </c>
      <c r="R2497" s="2" t="s">
        <v>52</v>
      </c>
      <c r="S2497" s="2" t="s">
        <v>9749</v>
      </c>
      <c r="T2497" s="2" t="s">
        <v>9750</v>
      </c>
      <c r="U2497" s="2" t="s">
        <v>68</v>
      </c>
      <c r="V2497" s="6">
        <v>130</v>
      </c>
      <c r="W2497" s="6">
        <v>130</v>
      </c>
      <c r="X2497" s="7">
        <v>128</v>
      </c>
      <c r="Y2497" s="6">
        <v>128</v>
      </c>
      <c r="Z2497" s="2" t="s">
        <v>56</v>
      </c>
      <c r="AA2497" s="8">
        <v>20</v>
      </c>
      <c r="AB2497" s="7">
        <v>20000</v>
      </c>
      <c r="AC2497" s="7">
        <v>20000</v>
      </c>
      <c r="AD2497" s="7">
        <v>2600</v>
      </c>
      <c r="AI2497" s="2" t="s">
        <v>58</v>
      </c>
      <c r="AJ2497" s="3">
        <v>45205.7064236111</v>
      </c>
      <c r="AL2497" s="2" t="s">
        <v>59</v>
      </c>
      <c r="AP2497" s="1" t="s">
        <v>60</v>
      </c>
      <c r="AQ2497" s="2" t="s">
        <v>61</v>
      </c>
      <c r="AR2497" s="3">
        <v>45205.7095601852</v>
      </c>
    </row>
    <row r="2498" spans="1:44">
      <c r="A2498" s="1" t="s">
        <v>11687</v>
      </c>
      <c r="B2498" s="2" t="s">
        <v>11688</v>
      </c>
      <c r="C2498" s="3">
        <v>45234.2265046296</v>
      </c>
      <c r="G2498" s="2" t="s">
        <v>11668</v>
      </c>
      <c r="H2498" s="2" t="s">
        <v>11669</v>
      </c>
      <c r="I2498" s="2" t="s">
        <v>11670</v>
      </c>
      <c r="J2498" s="4">
        <v>1000</v>
      </c>
      <c r="K2498" s="2" t="s">
        <v>183</v>
      </c>
      <c r="L2498" s="2" t="s">
        <v>49</v>
      </c>
      <c r="M2498" s="2" t="s">
        <v>50</v>
      </c>
      <c r="N2498" s="2" t="s">
        <v>50</v>
      </c>
      <c r="O2498" s="2" t="s">
        <v>51</v>
      </c>
      <c r="P2498" s="5">
        <v>45214</v>
      </c>
      <c r="Q2498" s="5">
        <v>45221</v>
      </c>
      <c r="R2498" s="2" t="s">
        <v>52</v>
      </c>
      <c r="S2498" s="2" t="s">
        <v>9753</v>
      </c>
      <c r="T2498" s="2" t="s">
        <v>9754</v>
      </c>
      <c r="U2498" s="2" t="s">
        <v>68</v>
      </c>
      <c r="V2498" s="6">
        <v>120</v>
      </c>
      <c r="W2498" s="6">
        <v>120</v>
      </c>
      <c r="X2498" s="7">
        <v>120</v>
      </c>
      <c r="Y2498" s="6">
        <v>120</v>
      </c>
      <c r="Z2498" s="2" t="s">
        <v>56</v>
      </c>
      <c r="AA2498" s="8">
        <v>20</v>
      </c>
      <c r="AB2498" s="7">
        <v>20000</v>
      </c>
      <c r="AC2498" s="7">
        <v>20000</v>
      </c>
      <c r="AD2498" s="7">
        <v>2400</v>
      </c>
      <c r="AI2498" s="2" t="s">
        <v>58</v>
      </c>
      <c r="AJ2498" s="3">
        <v>45205.7068865741</v>
      </c>
      <c r="AL2498" s="2" t="s">
        <v>59</v>
      </c>
      <c r="AP2498" s="1" t="s">
        <v>60</v>
      </c>
      <c r="AQ2498" s="2" t="s">
        <v>61</v>
      </c>
      <c r="AR2498" s="3">
        <v>45205.7095601852</v>
      </c>
    </row>
    <row r="2499" spans="1:44">
      <c r="A2499" s="1" t="s">
        <v>11689</v>
      </c>
      <c r="B2499" s="2" t="s">
        <v>11690</v>
      </c>
      <c r="C2499" s="3">
        <v>45234.2265046296</v>
      </c>
      <c r="G2499" s="2" t="s">
        <v>11668</v>
      </c>
      <c r="H2499" s="2" t="s">
        <v>11669</v>
      </c>
      <c r="I2499" s="2" t="s">
        <v>11670</v>
      </c>
      <c r="J2499" s="4">
        <v>1100</v>
      </c>
      <c r="K2499" s="2" t="s">
        <v>183</v>
      </c>
      <c r="L2499" s="2" t="s">
        <v>49</v>
      </c>
      <c r="M2499" s="2" t="s">
        <v>50</v>
      </c>
      <c r="N2499" s="2" t="s">
        <v>50</v>
      </c>
      <c r="O2499" s="2" t="s">
        <v>51</v>
      </c>
      <c r="P2499" s="5">
        <v>45214</v>
      </c>
      <c r="Q2499" s="5">
        <v>45221</v>
      </c>
      <c r="R2499" s="2" t="s">
        <v>52</v>
      </c>
      <c r="S2499" s="2" t="s">
        <v>9757</v>
      </c>
      <c r="T2499" s="2" t="s">
        <v>9758</v>
      </c>
      <c r="U2499" s="2" t="s">
        <v>68</v>
      </c>
      <c r="V2499" s="6">
        <v>99</v>
      </c>
      <c r="W2499" s="6">
        <v>99</v>
      </c>
      <c r="X2499" s="7">
        <v>99</v>
      </c>
      <c r="Y2499" s="6">
        <v>99</v>
      </c>
      <c r="Z2499" s="2" t="s">
        <v>56</v>
      </c>
      <c r="AA2499" s="8">
        <v>20</v>
      </c>
      <c r="AB2499" s="7">
        <v>20000</v>
      </c>
      <c r="AC2499" s="7">
        <v>20000</v>
      </c>
      <c r="AD2499" s="7">
        <v>1980</v>
      </c>
      <c r="AI2499" s="2" t="s">
        <v>58</v>
      </c>
      <c r="AJ2499" s="3">
        <v>45205.707349537</v>
      </c>
      <c r="AL2499" s="2" t="s">
        <v>59</v>
      </c>
      <c r="AP2499" s="1" t="s">
        <v>60</v>
      </c>
      <c r="AQ2499" s="2" t="s">
        <v>61</v>
      </c>
      <c r="AR2499" s="3">
        <v>45205.7095601852</v>
      </c>
    </row>
    <row r="2500" spans="1:44">
      <c r="A2500" s="1" t="s">
        <v>11691</v>
      </c>
      <c r="B2500" s="2" t="s">
        <v>11692</v>
      </c>
      <c r="C2500" s="3">
        <v>45234.2265162037</v>
      </c>
      <c r="G2500" s="2" t="s">
        <v>11668</v>
      </c>
      <c r="H2500" s="2" t="s">
        <v>11669</v>
      </c>
      <c r="I2500" s="2" t="s">
        <v>11670</v>
      </c>
      <c r="J2500" s="4">
        <v>1200</v>
      </c>
      <c r="K2500" s="2" t="s">
        <v>183</v>
      </c>
      <c r="L2500" s="2" t="s">
        <v>49</v>
      </c>
      <c r="M2500" s="2" t="s">
        <v>50</v>
      </c>
      <c r="N2500" s="2" t="s">
        <v>50</v>
      </c>
      <c r="O2500" s="2" t="s">
        <v>51</v>
      </c>
      <c r="P2500" s="5">
        <v>45214</v>
      </c>
      <c r="Q2500" s="5">
        <v>45221</v>
      </c>
      <c r="R2500" s="2" t="s">
        <v>52</v>
      </c>
      <c r="S2500" s="2" t="s">
        <v>9761</v>
      </c>
      <c r="T2500" s="2" t="s">
        <v>9762</v>
      </c>
      <c r="U2500" s="2" t="s">
        <v>68</v>
      </c>
      <c r="V2500" s="6">
        <v>67</v>
      </c>
      <c r="W2500" s="6">
        <v>67</v>
      </c>
      <c r="X2500" s="7">
        <v>67</v>
      </c>
      <c r="Y2500" s="6">
        <v>67</v>
      </c>
      <c r="Z2500" s="2" t="s">
        <v>56</v>
      </c>
      <c r="AA2500" s="8">
        <v>20</v>
      </c>
      <c r="AB2500" s="7">
        <v>20000</v>
      </c>
      <c r="AC2500" s="7">
        <v>20000</v>
      </c>
      <c r="AD2500" s="7">
        <v>1340</v>
      </c>
      <c r="AI2500" s="2" t="s">
        <v>58</v>
      </c>
      <c r="AJ2500" s="3">
        <v>45205.7078356482</v>
      </c>
      <c r="AL2500" s="2" t="s">
        <v>59</v>
      </c>
      <c r="AP2500" s="1" t="s">
        <v>60</v>
      </c>
      <c r="AQ2500" s="2" t="s">
        <v>61</v>
      </c>
      <c r="AR2500" s="3">
        <v>45205.7095601852</v>
      </c>
    </row>
    <row r="2501" spans="1:44">
      <c r="A2501" s="1" t="s">
        <v>11693</v>
      </c>
      <c r="B2501" s="2" t="s">
        <v>11694</v>
      </c>
      <c r="C2501" s="3">
        <v>45234.2265162037</v>
      </c>
      <c r="G2501" s="2" t="s">
        <v>11668</v>
      </c>
      <c r="H2501" s="2" t="s">
        <v>11669</v>
      </c>
      <c r="I2501" s="2" t="s">
        <v>11670</v>
      </c>
      <c r="J2501" s="4">
        <v>1300</v>
      </c>
      <c r="K2501" s="2" t="s">
        <v>183</v>
      </c>
      <c r="L2501" s="2" t="s">
        <v>49</v>
      </c>
      <c r="M2501" s="2" t="s">
        <v>50</v>
      </c>
      <c r="N2501" s="2" t="s">
        <v>50</v>
      </c>
      <c r="O2501" s="2" t="s">
        <v>51</v>
      </c>
      <c r="P2501" s="5">
        <v>45214</v>
      </c>
      <c r="Q2501" s="5">
        <v>45221</v>
      </c>
      <c r="R2501" s="2" t="s">
        <v>52</v>
      </c>
      <c r="S2501" s="2" t="s">
        <v>6060</v>
      </c>
      <c r="T2501" s="2" t="s">
        <v>6061</v>
      </c>
      <c r="U2501" s="2" t="s">
        <v>68</v>
      </c>
      <c r="V2501" s="6">
        <v>45</v>
      </c>
      <c r="W2501" s="6">
        <v>45</v>
      </c>
      <c r="X2501" s="7">
        <v>45</v>
      </c>
      <c r="Y2501" s="6">
        <v>45</v>
      </c>
      <c r="Z2501" s="2" t="s">
        <v>56</v>
      </c>
      <c r="AA2501" s="8">
        <v>20</v>
      </c>
      <c r="AB2501" s="7">
        <v>20000</v>
      </c>
      <c r="AC2501" s="7">
        <v>20000</v>
      </c>
      <c r="AD2501" s="7">
        <v>900</v>
      </c>
      <c r="AI2501" s="2" t="s">
        <v>58</v>
      </c>
      <c r="AJ2501" s="3">
        <v>45205.7086458333</v>
      </c>
      <c r="AL2501" s="2" t="s">
        <v>59</v>
      </c>
      <c r="AP2501" s="1" t="s">
        <v>60</v>
      </c>
      <c r="AQ2501" s="2" t="s">
        <v>61</v>
      </c>
      <c r="AR2501" s="3">
        <v>45205.7095601852</v>
      </c>
    </row>
    <row r="2502" spans="1:44">
      <c r="A2502" s="1" t="s">
        <v>11695</v>
      </c>
      <c r="B2502" s="2" t="s">
        <v>11696</v>
      </c>
      <c r="C2502" s="3">
        <v>45234.2265162037</v>
      </c>
      <c r="G2502" s="2" t="s">
        <v>11668</v>
      </c>
      <c r="H2502" s="2" t="s">
        <v>11669</v>
      </c>
      <c r="I2502" s="2" t="s">
        <v>11670</v>
      </c>
      <c r="J2502" s="4">
        <v>1400</v>
      </c>
      <c r="K2502" s="2" t="s">
        <v>183</v>
      </c>
      <c r="L2502" s="2" t="s">
        <v>49</v>
      </c>
      <c r="M2502" s="2" t="s">
        <v>50</v>
      </c>
      <c r="N2502" s="2" t="s">
        <v>50</v>
      </c>
      <c r="O2502" s="2" t="s">
        <v>51</v>
      </c>
      <c r="P2502" s="5">
        <v>45214</v>
      </c>
      <c r="Q2502" s="5">
        <v>45221</v>
      </c>
      <c r="R2502" s="2" t="s">
        <v>52</v>
      </c>
      <c r="S2502" s="2" t="s">
        <v>10029</v>
      </c>
      <c r="T2502" s="2" t="s">
        <v>10030</v>
      </c>
      <c r="U2502" s="2" t="s">
        <v>68</v>
      </c>
      <c r="V2502" s="6">
        <v>2</v>
      </c>
      <c r="W2502" s="6">
        <v>2</v>
      </c>
      <c r="X2502" s="7">
        <v>1.6</v>
      </c>
      <c r="Y2502" s="6">
        <v>1.6</v>
      </c>
      <c r="Z2502" s="2" t="s">
        <v>56</v>
      </c>
      <c r="AA2502" s="8">
        <v>20</v>
      </c>
      <c r="AB2502" s="7">
        <v>20000</v>
      </c>
      <c r="AC2502" s="7">
        <v>20000</v>
      </c>
      <c r="AD2502" s="7">
        <v>40</v>
      </c>
      <c r="AI2502" s="2" t="s">
        <v>58</v>
      </c>
      <c r="AJ2502" s="3">
        <v>45205.7090856481</v>
      </c>
      <c r="AL2502" s="2" t="s">
        <v>59</v>
      </c>
      <c r="AP2502" s="1" t="s">
        <v>60</v>
      </c>
      <c r="AQ2502" s="2" t="s">
        <v>61</v>
      </c>
      <c r="AR2502" s="3">
        <v>45205.7095601852</v>
      </c>
    </row>
    <row r="2503" spans="1:44">
      <c r="A2503" s="1" t="s">
        <v>11697</v>
      </c>
      <c r="B2503" s="2" t="s">
        <v>11698</v>
      </c>
      <c r="C2503" s="3">
        <v>45262.9574305556</v>
      </c>
      <c r="G2503" s="2" t="s">
        <v>11699</v>
      </c>
      <c r="H2503" s="2" t="s">
        <v>11700</v>
      </c>
      <c r="I2503" s="2" t="s">
        <v>11701</v>
      </c>
      <c r="J2503" s="4">
        <v>100</v>
      </c>
      <c r="K2503" s="2" t="s">
        <v>48</v>
      </c>
      <c r="L2503" s="2" t="s">
        <v>49</v>
      </c>
      <c r="M2503" s="2" t="s">
        <v>116</v>
      </c>
      <c r="N2503" s="2" t="s">
        <v>116</v>
      </c>
      <c r="O2503" s="2" t="s">
        <v>51</v>
      </c>
      <c r="P2503" s="5">
        <v>45206</v>
      </c>
      <c r="Q2503" s="5">
        <v>45220</v>
      </c>
      <c r="R2503" s="2" t="s">
        <v>82</v>
      </c>
      <c r="S2503" s="2" t="s">
        <v>8502</v>
      </c>
      <c r="T2503" s="2" t="s">
        <v>8503</v>
      </c>
      <c r="U2503" s="2" t="s">
        <v>55</v>
      </c>
      <c r="V2503" s="6">
        <v>485.5</v>
      </c>
      <c r="W2503" s="6">
        <v>485.5</v>
      </c>
      <c r="X2503" s="7">
        <v>485.5</v>
      </c>
      <c r="Y2503" s="6">
        <v>485.5</v>
      </c>
      <c r="Z2503" s="2" t="s">
        <v>56</v>
      </c>
      <c r="AA2503" s="8">
        <v>81.288</v>
      </c>
      <c r="AB2503" s="7">
        <v>5800</v>
      </c>
      <c r="AC2503" s="7">
        <v>81288</v>
      </c>
      <c r="AD2503" s="7">
        <v>39465.32</v>
      </c>
      <c r="AE2503" s="7">
        <v>68920</v>
      </c>
      <c r="AF2503" s="7">
        <v>0</v>
      </c>
      <c r="AG2503" s="7">
        <v>0</v>
      </c>
      <c r="AH2503" s="2" t="s">
        <v>11702</v>
      </c>
      <c r="AI2503" s="2" t="s">
        <v>58</v>
      </c>
      <c r="AJ2503" s="3">
        <v>45197.6951273148</v>
      </c>
      <c r="AL2503" s="2" t="s">
        <v>59</v>
      </c>
      <c r="AP2503" s="1" t="s">
        <v>9168</v>
      </c>
      <c r="AQ2503" s="2" t="s">
        <v>61</v>
      </c>
      <c r="AR2503" s="3">
        <v>45260.5558101852</v>
      </c>
    </row>
    <row r="2504" spans="1:44">
      <c r="A2504" s="1" t="s">
        <v>11703</v>
      </c>
      <c r="B2504" s="2" t="s">
        <v>11704</v>
      </c>
      <c r="C2504" s="3">
        <v>45262.9574305556</v>
      </c>
      <c r="G2504" s="2" t="s">
        <v>11699</v>
      </c>
      <c r="H2504" s="2" t="s">
        <v>11700</v>
      </c>
      <c r="I2504" s="2" t="s">
        <v>11701</v>
      </c>
      <c r="J2504" s="4">
        <v>200</v>
      </c>
      <c r="K2504" s="2" t="s">
        <v>48</v>
      </c>
      <c r="L2504" s="2" t="s">
        <v>49</v>
      </c>
      <c r="M2504" s="2" t="s">
        <v>116</v>
      </c>
      <c r="N2504" s="2" t="s">
        <v>116</v>
      </c>
      <c r="O2504" s="2" t="s">
        <v>51</v>
      </c>
      <c r="P2504" s="5">
        <v>45206</v>
      </c>
      <c r="Q2504" s="5">
        <v>45220</v>
      </c>
      <c r="R2504" s="2" t="s">
        <v>82</v>
      </c>
      <c r="S2504" s="2" t="s">
        <v>228</v>
      </c>
      <c r="T2504" s="2" t="s">
        <v>229</v>
      </c>
      <c r="U2504" s="2" t="s">
        <v>55</v>
      </c>
      <c r="V2504" s="6">
        <v>691.5</v>
      </c>
      <c r="W2504" s="6">
        <v>691.5</v>
      </c>
      <c r="X2504" s="7">
        <v>691.5</v>
      </c>
      <c r="Y2504" s="6">
        <v>691.5</v>
      </c>
      <c r="Z2504" s="2" t="s">
        <v>56</v>
      </c>
      <c r="AA2504" s="8">
        <v>81.288</v>
      </c>
      <c r="AB2504" s="7">
        <v>5800</v>
      </c>
      <c r="AC2504" s="7">
        <v>81288</v>
      </c>
      <c r="AD2504" s="7">
        <v>56210.65</v>
      </c>
      <c r="AE2504" s="7">
        <v>68920</v>
      </c>
      <c r="AF2504" s="7">
        <v>0</v>
      </c>
      <c r="AG2504" s="7">
        <v>0</v>
      </c>
      <c r="AH2504" s="2" t="s">
        <v>11702</v>
      </c>
      <c r="AI2504" s="2" t="s">
        <v>58</v>
      </c>
      <c r="AJ2504" s="3">
        <v>45197.6969328704</v>
      </c>
      <c r="AL2504" s="2" t="s">
        <v>59</v>
      </c>
      <c r="AP2504" s="1" t="s">
        <v>9168</v>
      </c>
      <c r="AQ2504" s="2" t="s">
        <v>61</v>
      </c>
      <c r="AR2504" s="3">
        <v>45260.5558101852</v>
      </c>
    </row>
    <row r="2505" spans="1:44">
      <c r="A2505" s="1" t="s">
        <v>11705</v>
      </c>
      <c r="B2505" s="2" t="s">
        <v>11706</v>
      </c>
      <c r="C2505" s="3">
        <v>45260.5558101852</v>
      </c>
      <c r="G2505" s="2" t="s">
        <v>11699</v>
      </c>
      <c r="H2505" s="2" t="s">
        <v>11700</v>
      </c>
      <c r="I2505" s="2" t="s">
        <v>11701</v>
      </c>
      <c r="J2505" s="4">
        <v>300</v>
      </c>
      <c r="K2505" s="2" t="s">
        <v>48</v>
      </c>
      <c r="L2505" s="2" t="s">
        <v>49</v>
      </c>
      <c r="M2505" s="2" t="s">
        <v>116</v>
      </c>
      <c r="N2505" s="2" t="s">
        <v>116</v>
      </c>
      <c r="O2505" s="2" t="s">
        <v>51</v>
      </c>
      <c r="P2505" s="5">
        <v>45206</v>
      </c>
      <c r="Q2505" s="5">
        <v>45220</v>
      </c>
      <c r="R2505" s="2" t="s">
        <v>82</v>
      </c>
      <c r="S2505" s="2" t="s">
        <v>11707</v>
      </c>
      <c r="T2505" s="2" t="s">
        <v>11708</v>
      </c>
      <c r="U2505" s="2" t="s">
        <v>55</v>
      </c>
      <c r="V2505" s="6">
        <v>1243.5</v>
      </c>
      <c r="W2505" s="6">
        <v>1243.5</v>
      </c>
      <c r="X2505" s="7">
        <v>1243.5</v>
      </c>
      <c r="Y2505" s="6">
        <v>1243.5</v>
      </c>
      <c r="Z2505" s="2" t="s">
        <v>56</v>
      </c>
      <c r="AA2505" s="8">
        <v>83.252</v>
      </c>
      <c r="AB2505" s="7">
        <v>5800</v>
      </c>
      <c r="AC2505" s="7">
        <v>83252</v>
      </c>
      <c r="AD2505" s="7">
        <v>103523.86</v>
      </c>
      <c r="AE2505" s="7">
        <v>68230</v>
      </c>
      <c r="AF2505" s="7">
        <v>0</v>
      </c>
      <c r="AG2505" s="7">
        <v>0</v>
      </c>
      <c r="AH2505" s="2" t="s">
        <v>11709</v>
      </c>
      <c r="AI2505" s="2" t="s">
        <v>58</v>
      </c>
      <c r="AJ2505" s="3">
        <v>45197.6995486111</v>
      </c>
      <c r="AL2505" s="2" t="s">
        <v>59</v>
      </c>
      <c r="AP2505" s="1" t="s">
        <v>9168</v>
      </c>
      <c r="AQ2505" s="2" t="s">
        <v>61</v>
      </c>
      <c r="AR2505" s="3">
        <v>45260.5558101852</v>
      </c>
    </row>
    <row r="2506" spans="1:44">
      <c r="A2506" s="1" t="s">
        <v>11710</v>
      </c>
      <c r="B2506" s="2" t="s">
        <v>11711</v>
      </c>
      <c r="C2506" s="3">
        <v>45234.2138888889</v>
      </c>
      <c r="G2506" s="2" t="s">
        <v>11712</v>
      </c>
      <c r="H2506" s="2" t="s">
        <v>11713</v>
      </c>
      <c r="I2506" s="2" t="s">
        <v>11714</v>
      </c>
      <c r="J2506" s="4">
        <v>100</v>
      </c>
      <c r="K2506" s="2" t="s">
        <v>48</v>
      </c>
      <c r="L2506" s="2" t="s">
        <v>49</v>
      </c>
      <c r="M2506" s="2" t="s">
        <v>365</v>
      </c>
      <c r="N2506" s="2" t="s">
        <v>365</v>
      </c>
      <c r="O2506" s="2" t="s">
        <v>51</v>
      </c>
      <c r="P2506" s="5">
        <v>45206</v>
      </c>
      <c r="Q2506" s="5">
        <v>45211</v>
      </c>
      <c r="R2506" s="2" t="s">
        <v>366</v>
      </c>
      <c r="S2506" s="2" t="s">
        <v>552</v>
      </c>
      <c r="T2506" s="2" t="s">
        <v>553</v>
      </c>
      <c r="U2506" s="2" t="s">
        <v>171</v>
      </c>
      <c r="V2506" s="6">
        <v>2000</v>
      </c>
      <c r="W2506" s="6">
        <v>2000</v>
      </c>
      <c r="X2506" s="7">
        <v>2000</v>
      </c>
      <c r="Y2506" s="6">
        <v>2000</v>
      </c>
      <c r="Z2506" s="2" t="s">
        <v>56</v>
      </c>
      <c r="AA2506" s="8">
        <v>70.607</v>
      </c>
      <c r="AB2506" s="7">
        <v>3000</v>
      </c>
      <c r="AC2506" s="7">
        <v>70607</v>
      </c>
      <c r="AD2506" s="7">
        <v>141340</v>
      </c>
      <c r="AE2506" s="7">
        <v>67607</v>
      </c>
      <c r="AF2506" s="7">
        <v>0</v>
      </c>
      <c r="AG2506" s="7">
        <v>0</v>
      </c>
      <c r="AH2506" s="2" t="s">
        <v>11038</v>
      </c>
      <c r="AI2506" s="2" t="s">
        <v>58</v>
      </c>
      <c r="AJ2506" s="3">
        <v>45197.5602662037</v>
      </c>
      <c r="AL2506" s="2" t="s">
        <v>59</v>
      </c>
      <c r="AP2506" s="1" t="s">
        <v>60</v>
      </c>
      <c r="AQ2506" s="2" t="s">
        <v>173</v>
      </c>
      <c r="AR2506" s="3">
        <v>45216.4250578704</v>
      </c>
    </row>
    <row r="2507" spans="1:44">
      <c r="A2507" s="1" t="s">
        <v>11715</v>
      </c>
      <c r="B2507" s="2" t="s">
        <v>11716</v>
      </c>
      <c r="C2507" s="3">
        <v>45234.2494212963</v>
      </c>
      <c r="G2507" s="2" t="s">
        <v>11712</v>
      </c>
      <c r="H2507" s="2" t="s">
        <v>11713</v>
      </c>
      <c r="I2507" s="2" t="s">
        <v>11714</v>
      </c>
      <c r="J2507" s="4">
        <v>200</v>
      </c>
      <c r="K2507" s="2" t="s">
        <v>48</v>
      </c>
      <c r="L2507" s="2" t="s">
        <v>49</v>
      </c>
      <c r="M2507" s="2" t="s">
        <v>365</v>
      </c>
      <c r="N2507" s="2" t="s">
        <v>365</v>
      </c>
      <c r="O2507" s="2" t="s">
        <v>51</v>
      </c>
      <c r="P2507" s="5">
        <v>45206</v>
      </c>
      <c r="Q2507" s="5">
        <v>45211</v>
      </c>
      <c r="R2507" s="2" t="s">
        <v>366</v>
      </c>
      <c r="S2507" s="2" t="s">
        <v>552</v>
      </c>
      <c r="T2507" s="2" t="s">
        <v>553</v>
      </c>
      <c r="U2507" s="2" t="s">
        <v>171</v>
      </c>
      <c r="V2507" s="6">
        <v>3000</v>
      </c>
      <c r="W2507" s="6">
        <v>3000</v>
      </c>
      <c r="X2507" s="7">
        <v>3397</v>
      </c>
      <c r="Y2507" s="6">
        <v>3397</v>
      </c>
      <c r="Z2507" s="2" t="s">
        <v>56</v>
      </c>
      <c r="AA2507" s="8">
        <v>70.083</v>
      </c>
      <c r="AB2507" s="7">
        <v>3000</v>
      </c>
      <c r="AC2507" s="7">
        <v>70083</v>
      </c>
      <c r="AD2507" s="7">
        <v>212010</v>
      </c>
      <c r="AE2507" s="7">
        <v>67083</v>
      </c>
      <c r="AF2507" s="7">
        <v>0</v>
      </c>
      <c r="AG2507" s="7">
        <v>0</v>
      </c>
      <c r="AH2507" s="2" t="s">
        <v>11038</v>
      </c>
      <c r="AI2507" s="2" t="s">
        <v>58</v>
      </c>
      <c r="AJ2507" s="3">
        <v>45197.5602662037</v>
      </c>
      <c r="AL2507" s="2" t="s">
        <v>59</v>
      </c>
      <c r="AP2507" s="1" t="s">
        <v>60</v>
      </c>
      <c r="AQ2507" s="2" t="s">
        <v>173</v>
      </c>
      <c r="AR2507" s="3">
        <v>45216.4250578704</v>
      </c>
    </row>
    <row r="2508" spans="1:44">
      <c r="A2508" s="1" t="s">
        <v>11717</v>
      </c>
      <c r="B2508" s="2" t="s">
        <v>11718</v>
      </c>
      <c r="C2508" s="3">
        <v>45234.1923726852</v>
      </c>
      <c r="G2508" s="2" t="s">
        <v>11719</v>
      </c>
      <c r="H2508" s="2" t="s">
        <v>11720</v>
      </c>
      <c r="I2508" s="2" t="s">
        <v>11721</v>
      </c>
      <c r="J2508" s="4">
        <v>100</v>
      </c>
      <c r="K2508" s="2" t="s">
        <v>48</v>
      </c>
      <c r="L2508" s="2" t="s">
        <v>49</v>
      </c>
      <c r="M2508" s="2" t="s">
        <v>365</v>
      </c>
      <c r="N2508" s="2" t="s">
        <v>365</v>
      </c>
      <c r="O2508" s="2" t="s">
        <v>51</v>
      </c>
      <c r="P2508" s="5">
        <v>45206</v>
      </c>
      <c r="Q2508" s="5">
        <v>45211</v>
      </c>
      <c r="R2508" s="2" t="s">
        <v>366</v>
      </c>
      <c r="S2508" s="2" t="s">
        <v>367</v>
      </c>
      <c r="T2508" s="2" t="s">
        <v>368</v>
      </c>
      <c r="U2508" s="2" t="s">
        <v>171</v>
      </c>
      <c r="V2508" s="6">
        <v>2000</v>
      </c>
      <c r="W2508" s="6">
        <v>2000</v>
      </c>
      <c r="X2508" s="7">
        <v>2177</v>
      </c>
      <c r="Y2508" s="6">
        <v>2177</v>
      </c>
      <c r="Z2508" s="2" t="s">
        <v>56</v>
      </c>
      <c r="AA2508" s="8">
        <v>71.05852</v>
      </c>
      <c r="AB2508" s="7">
        <v>3000</v>
      </c>
      <c r="AC2508" s="7">
        <v>71058.52</v>
      </c>
      <c r="AD2508" s="7">
        <v>142620</v>
      </c>
      <c r="AE2508" s="7">
        <v>68058.52</v>
      </c>
      <c r="AF2508" s="7">
        <v>0</v>
      </c>
      <c r="AG2508" s="7">
        <v>0</v>
      </c>
      <c r="AH2508" s="2" t="s">
        <v>11722</v>
      </c>
      <c r="AI2508" s="2" t="s">
        <v>58</v>
      </c>
      <c r="AJ2508" s="3">
        <v>45197.5583217593</v>
      </c>
      <c r="AL2508" s="2" t="s">
        <v>59</v>
      </c>
      <c r="AP2508" s="1" t="s">
        <v>60</v>
      </c>
      <c r="AQ2508" s="2" t="s">
        <v>173</v>
      </c>
      <c r="AR2508" s="3">
        <v>45216.4249189815</v>
      </c>
    </row>
    <row r="2509" spans="1:44">
      <c r="A2509" s="1" t="s">
        <v>11723</v>
      </c>
      <c r="B2509" s="2" t="s">
        <v>11724</v>
      </c>
      <c r="C2509" s="3">
        <v>45234.2267476852</v>
      </c>
      <c r="G2509" s="2" t="s">
        <v>11719</v>
      </c>
      <c r="H2509" s="2" t="s">
        <v>11720</v>
      </c>
      <c r="I2509" s="2" t="s">
        <v>11721</v>
      </c>
      <c r="J2509" s="4">
        <v>200</v>
      </c>
      <c r="K2509" s="2" t="s">
        <v>48</v>
      </c>
      <c r="L2509" s="2" t="s">
        <v>49</v>
      </c>
      <c r="M2509" s="2" t="s">
        <v>365</v>
      </c>
      <c r="N2509" s="2" t="s">
        <v>365</v>
      </c>
      <c r="O2509" s="2" t="s">
        <v>51</v>
      </c>
      <c r="P2509" s="5">
        <v>45206</v>
      </c>
      <c r="Q2509" s="5">
        <v>45211</v>
      </c>
      <c r="R2509" s="2" t="s">
        <v>366</v>
      </c>
      <c r="S2509" s="2" t="s">
        <v>367</v>
      </c>
      <c r="T2509" s="2" t="s">
        <v>368</v>
      </c>
      <c r="U2509" s="2" t="s">
        <v>171</v>
      </c>
      <c r="V2509" s="6">
        <v>2000</v>
      </c>
      <c r="W2509" s="6">
        <v>2000</v>
      </c>
      <c r="X2509" s="7">
        <v>1744</v>
      </c>
      <c r="Y2509" s="6">
        <v>1744</v>
      </c>
      <c r="Z2509" s="2" t="s">
        <v>56</v>
      </c>
      <c r="AA2509" s="8">
        <v>70.3806</v>
      </c>
      <c r="AB2509" s="7">
        <v>3000</v>
      </c>
      <c r="AC2509" s="7">
        <v>70380.6</v>
      </c>
      <c r="AD2509" s="7">
        <v>141160</v>
      </c>
      <c r="AE2509" s="7">
        <v>67380.6</v>
      </c>
      <c r="AF2509" s="7">
        <v>0</v>
      </c>
      <c r="AG2509" s="7">
        <v>0</v>
      </c>
      <c r="AH2509" s="2" t="s">
        <v>11725</v>
      </c>
      <c r="AI2509" s="2" t="s">
        <v>58</v>
      </c>
      <c r="AJ2509" s="3">
        <v>45197.5583217593</v>
      </c>
      <c r="AL2509" s="2" t="s">
        <v>59</v>
      </c>
      <c r="AP2509" s="1" t="s">
        <v>60</v>
      </c>
      <c r="AQ2509" s="2" t="s">
        <v>173</v>
      </c>
      <c r="AR2509" s="3">
        <v>45216.4249189815</v>
      </c>
    </row>
    <row r="2510" spans="1:44">
      <c r="A2510" s="1" t="s">
        <v>11726</v>
      </c>
      <c r="B2510" s="2" t="s">
        <v>11727</v>
      </c>
      <c r="C2510" s="3">
        <v>45234.213900463</v>
      </c>
      <c r="G2510" s="2" t="s">
        <v>11719</v>
      </c>
      <c r="H2510" s="2" t="s">
        <v>11720</v>
      </c>
      <c r="I2510" s="2" t="s">
        <v>11721</v>
      </c>
      <c r="J2510" s="4">
        <v>300</v>
      </c>
      <c r="K2510" s="2" t="s">
        <v>48</v>
      </c>
      <c r="L2510" s="2" t="s">
        <v>49</v>
      </c>
      <c r="M2510" s="2" t="s">
        <v>365</v>
      </c>
      <c r="N2510" s="2" t="s">
        <v>365</v>
      </c>
      <c r="O2510" s="2" t="s">
        <v>51</v>
      </c>
      <c r="P2510" s="5">
        <v>45206</v>
      </c>
      <c r="Q2510" s="5">
        <v>45211</v>
      </c>
      <c r="R2510" s="2" t="s">
        <v>366</v>
      </c>
      <c r="S2510" s="2" t="s">
        <v>367</v>
      </c>
      <c r="T2510" s="2" t="s">
        <v>368</v>
      </c>
      <c r="U2510" s="2" t="s">
        <v>171</v>
      </c>
      <c r="V2510" s="6">
        <v>1000</v>
      </c>
      <c r="W2510" s="6">
        <v>1000</v>
      </c>
      <c r="X2510" s="7">
        <v>1256</v>
      </c>
      <c r="Y2510" s="6">
        <v>1256</v>
      </c>
      <c r="Z2510" s="2" t="s">
        <v>56</v>
      </c>
      <c r="AA2510" s="8">
        <v>70.67</v>
      </c>
      <c r="AB2510" s="7">
        <v>3000</v>
      </c>
      <c r="AC2510" s="7">
        <v>70670</v>
      </c>
      <c r="AD2510" s="7">
        <v>70670</v>
      </c>
      <c r="AE2510" s="7">
        <v>67670</v>
      </c>
      <c r="AF2510" s="7">
        <v>0</v>
      </c>
      <c r="AG2510" s="7">
        <v>0</v>
      </c>
      <c r="AH2510" s="2" t="s">
        <v>11038</v>
      </c>
      <c r="AI2510" s="2" t="s">
        <v>58</v>
      </c>
      <c r="AJ2510" s="3">
        <v>45197.5583217593</v>
      </c>
      <c r="AL2510" s="2" t="s">
        <v>59</v>
      </c>
      <c r="AP2510" s="1" t="s">
        <v>60</v>
      </c>
      <c r="AQ2510" s="2" t="s">
        <v>173</v>
      </c>
      <c r="AR2510" s="3">
        <v>45216.4249189815</v>
      </c>
    </row>
    <row r="2511" spans="1:44">
      <c r="A2511" s="1" t="s">
        <v>11728</v>
      </c>
      <c r="B2511" s="2" t="s">
        <v>11729</v>
      </c>
      <c r="C2511" s="3">
        <v>45251.403275463</v>
      </c>
      <c r="F2511" s="2" t="s">
        <v>1045</v>
      </c>
      <c r="G2511" s="2" t="s">
        <v>11730</v>
      </c>
      <c r="H2511" s="2" t="s">
        <v>11731</v>
      </c>
      <c r="I2511" s="2" t="s">
        <v>11732</v>
      </c>
      <c r="J2511" s="4">
        <v>100</v>
      </c>
      <c r="K2511" s="2" t="s">
        <v>48</v>
      </c>
      <c r="L2511" s="2" t="s">
        <v>49</v>
      </c>
      <c r="M2511" s="2" t="s">
        <v>50</v>
      </c>
      <c r="N2511" s="2" t="s">
        <v>50</v>
      </c>
      <c r="O2511" s="2" t="s">
        <v>51</v>
      </c>
      <c r="P2511" s="5">
        <v>45219</v>
      </c>
      <c r="Q2511" s="5">
        <v>45222</v>
      </c>
      <c r="R2511" s="2" t="s">
        <v>52</v>
      </c>
      <c r="S2511" s="2" t="s">
        <v>1618</v>
      </c>
      <c r="T2511" s="2" t="s">
        <v>1619</v>
      </c>
      <c r="U2511" s="2" t="s">
        <v>55</v>
      </c>
      <c r="V2511" s="6">
        <v>506</v>
      </c>
      <c r="W2511" s="6">
        <v>506</v>
      </c>
      <c r="X2511" s="7">
        <v>476</v>
      </c>
      <c r="Y2511" s="6">
        <v>476</v>
      </c>
      <c r="Z2511" s="2" t="s">
        <v>56</v>
      </c>
      <c r="AA2511" s="8">
        <v>87.993</v>
      </c>
      <c r="AB2511" s="7">
        <v>12500</v>
      </c>
      <c r="AC2511" s="7">
        <v>87993</v>
      </c>
      <c r="AD2511" s="7">
        <v>44524.46</v>
      </c>
      <c r="AE2511" s="7">
        <v>66570</v>
      </c>
      <c r="AF2511" s="7">
        <v>0</v>
      </c>
      <c r="AG2511" s="7">
        <v>0</v>
      </c>
      <c r="AH2511" s="2" t="s">
        <v>10956</v>
      </c>
      <c r="AI2511" s="2" t="s">
        <v>58</v>
      </c>
      <c r="AJ2511" s="3">
        <v>45197.5526967593</v>
      </c>
      <c r="AL2511" s="2" t="s">
        <v>59</v>
      </c>
      <c r="AP2511" s="1" t="s">
        <v>60</v>
      </c>
      <c r="AQ2511" s="2" t="s">
        <v>61</v>
      </c>
      <c r="AR2511" s="3">
        <v>45220.4519444444</v>
      </c>
    </row>
    <row r="2512" spans="1:44">
      <c r="A2512" s="1" t="s">
        <v>11733</v>
      </c>
      <c r="B2512" s="2" t="s">
        <v>11734</v>
      </c>
      <c r="C2512" s="3">
        <v>45251.403275463</v>
      </c>
      <c r="F2512" s="2" t="s">
        <v>1045</v>
      </c>
      <c r="G2512" s="2" t="s">
        <v>11730</v>
      </c>
      <c r="H2512" s="2" t="s">
        <v>11731</v>
      </c>
      <c r="I2512" s="2" t="s">
        <v>11732</v>
      </c>
      <c r="J2512" s="4">
        <v>200</v>
      </c>
      <c r="K2512" s="2" t="s">
        <v>48</v>
      </c>
      <c r="L2512" s="2" t="s">
        <v>49</v>
      </c>
      <c r="M2512" s="2" t="s">
        <v>50</v>
      </c>
      <c r="N2512" s="2" t="s">
        <v>50</v>
      </c>
      <c r="O2512" s="2" t="s">
        <v>51</v>
      </c>
      <c r="P2512" s="5">
        <v>45219</v>
      </c>
      <c r="Q2512" s="5">
        <v>45222</v>
      </c>
      <c r="R2512" s="2" t="s">
        <v>52</v>
      </c>
      <c r="S2512" s="2" t="s">
        <v>1622</v>
      </c>
      <c r="T2512" s="2" t="s">
        <v>1623</v>
      </c>
      <c r="U2512" s="2" t="s">
        <v>55</v>
      </c>
      <c r="V2512" s="6">
        <v>455</v>
      </c>
      <c r="W2512" s="6">
        <v>455</v>
      </c>
      <c r="X2512" s="7">
        <v>433</v>
      </c>
      <c r="Y2512" s="6">
        <v>433</v>
      </c>
      <c r="Z2512" s="2" t="s">
        <v>56</v>
      </c>
      <c r="AA2512" s="8">
        <v>87.493</v>
      </c>
      <c r="AB2512" s="7">
        <v>12000</v>
      </c>
      <c r="AC2512" s="7">
        <v>87493</v>
      </c>
      <c r="AD2512" s="7">
        <v>39809.31</v>
      </c>
      <c r="AE2512" s="7">
        <v>66570</v>
      </c>
      <c r="AF2512" s="7">
        <v>0</v>
      </c>
      <c r="AG2512" s="7">
        <v>0</v>
      </c>
      <c r="AH2512" s="2" t="s">
        <v>10956</v>
      </c>
      <c r="AI2512" s="2" t="s">
        <v>58</v>
      </c>
      <c r="AJ2512" s="3">
        <v>45197.694375</v>
      </c>
      <c r="AL2512" s="2" t="s">
        <v>59</v>
      </c>
      <c r="AP2512" s="1" t="s">
        <v>60</v>
      </c>
      <c r="AQ2512" s="2" t="s">
        <v>61</v>
      </c>
      <c r="AR2512" s="3">
        <v>45220.4519444444</v>
      </c>
    </row>
    <row r="2513" spans="1:44">
      <c r="A2513" s="1" t="s">
        <v>11735</v>
      </c>
      <c r="B2513" s="2" t="s">
        <v>11736</v>
      </c>
      <c r="C2513" s="3">
        <v>45240.4471990741</v>
      </c>
      <c r="G2513" s="2" t="s">
        <v>11737</v>
      </c>
      <c r="H2513" s="2" t="s">
        <v>11738</v>
      </c>
      <c r="I2513" s="2" t="s">
        <v>11739</v>
      </c>
      <c r="J2513" s="4">
        <v>100</v>
      </c>
      <c r="K2513" s="2" t="s">
        <v>48</v>
      </c>
      <c r="L2513" s="2" t="s">
        <v>49</v>
      </c>
      <c r="M2513" s="2" t="s">
        <v>50</v>
      </c>
      <c r="N2513" s="2" t="s">
        <v>50</v>
      </c>
      <c r="O2513" s="2" t="s">
        <v>51</v>
      </c>
      <c r="P2513" s="5">
        <v>45214</v>
      </c>
      <c r="Q2513" s="5">
        <v>45227</v>
      </c>
      <c r="R2513" s="2" t="s">
        <v>392</v>
      </c>
      <c r="S2513" s="2" t="s">
        <v>2151</v>
      </c>
      <c r="T2513" s="2" t="s">
        <v>2152</v>
      </c>
      <c r="U2513" s="2" t="s">
        <v>524</v>
      </c>
      <c r="V2513" s="6">
        <v>2000</v>
      </c>
      <c r="W2513" s="6">
        <v>2000</v>
      </c>
      <c r="X2513" s="7">
        <v>2036</v>
      </c>
      <c r="Y2513" s="6">
        <v>2036</v>
      </c>
      <c r="Z2513" s="2" t="s">
        <v>56</v>
      </c>
      <c r="AA2513" s="8">
        <v>82.579</v>
      </c>
      <c r="AB2513" s="7">
        <v>7500</v>
      </c>
      <c r="AC2513" s="7">
        <v>82579</v>
      </c>
      <c r="AD2513" s="7">
        <v>165158</v>
      </c>
      <c r="AE2513" s="7">
        <v>67610</v>
      </c>
      <c r="AF2513" s="7">
        <v>0</v>
      </c>
      <c r="AG2513" s="7">
        <v>0</v>
      </c>
      <c r="AH2513" s="2" t="s">
        <v>780</v>
      </c>
      <c r="AI2513" s="2" t="s">
        <v>58</v>
      </c>
      <c r="AJ2513" s="3">
        <v>45197.5483217593</v>
      </c>
      <c r="AL2513" s="2" t="s">
        <v>59</v>
      </c>
      <c r="AP2513" s="1" t="s">
        <v>60</v>
      </c>
      <c r="AQ2513" s="2" t="s">
        <v>61</v>
      </c>
      <c r="AR2513" s="3">
        <v>45239.6450694444</v>
      </c>
    </row>
    <row r="2514" spans="1:44">
      <c r="A2514" s="1" t="s">
        <v>11740</v>
      </c>
      <c r="B2514" s="2" t="s">
        <v>11741</v>
      </c>
      <c r="C2514" s="3">
        <v>45234.2128356481</v>
      </c>
      <c r="G2514" s="2" t="s">
        <v>11742</v>
      </c>
      <c r="H2514" s="2" t="s">
        <v>11743</v>
      </c>
      <c r="I2514" s="2" t="s">
        <v>11744</v>
      </c>
      <c r="J2514" s="4">
        <v>100</v>
      </c>
      <c r="K2514" s="2" t="s">
        <v>48</v>
      </c>
      <c r="L2514" s="2" t="s">
        <v>49</v>
      </c>
      <c r="M2514" s="2" t="s">
        <v>417</v>
      </c>
      <c r="N2514" s="2" t="s">
        <v>417</v>
      </c>
      <c r="O2514" s="2" t="s">
        <v>51</v>
      </c>
      <c r="P2514" s="5">
        <v>45211</v>
      </c>
      <c r="Q2514" s="5">
        <v>45218</v>
      </c>
      <c r="R2514" s="2" t="s">
        <v>52</v>
      </c>
      <c r="S2514" s="2" t="s">
        <v>11745</v>
      </c>
      <c r="T2514" s="2" t="s">
        <v>11746</v>
      </c>
      <c r="U2514" s="2" t="s">
        <v>55</v>
      </c>
      <c r="V2514" s="6">
        <v>65</v>
      </c>
      <c r="W2514" s="6">
        <v>65</v>
      </c>
      <c r="X2514" s="7">
        <v>65</v>
      </c>
      <c r="Y2514" s="6">
        <v>65</v>
      </c>
      <c r="Z2514" s="2" t="s">
        <v>56</v>
      </c>
      <c r="AA2514" s="8">
        <v>89.417</v>
      </c>
      <c r="AB2514" s="7">
        <v>13000</v>
      </c>
      <c r="AC2514" s="7">
        <v>89417</v>
      </c>
      <c r="AD2514" s="7">
        <v>5812.11</v>
      </c>
      <c r="AE2514" s="7">
        <v>67580</v>
      </c>
      <c r="AF2514" s="7">
        <v>0</v>
      </c>
      <c r="AG2514" s="7">
        <v>0</v>
      </c>
      <c r="AH2514" s="2" t="s">
        <v>11747</v>
      </c>
      <c r="AI2514" s="2" t="s">
        <v>58</v>
      </c>
      <c r="AJ2514" s="3">
        <v>45197.474537037</v>
      </c>
      <c r="AL2514" s="2" t="s">
        <v>59</v>
      </c>
      <c r="AP2514" s="1" t="s">
        <v>60</v>
      </c>
      <c r="AQ2514" s="2" t="s">
        <v>61</v>
      </c>
      <c r="AR2514" s="3">
        <v>45197.4984722222</v>
      </c>
    </row>
    <row r="2515" spans="1:44">
      <c r="A2515" s="1" t="s">
        <v>11748</v>
      </c>
      <c r="B2515" s="2" t="s">
        <v>11749</v>
      </c>
      <c r="C2515" s="3">
        <v>45234.2259490741</v>
      </c>
      <c r="G2515" s="2" t="s">
        <v>11750</v>
      </c>
      <c r="H2515" s="2" t="s">
        <v>11751</v>
      </c>
      <c r="I2515" s="2" t="s">
        <v>11752</v>
      </c>
      <c r="J2515" s="4">
        <v>100</v>
      </c>
      <c r="K2515" s="2" t="s">
        <v>48</v>
      </c>
      <c r="L2515" s="2" t="s">
        <v>49</v>
      </c>
      <c r="M2515" s="2" t="s">
        <v>50</v>
      </c>
      <c r="N2515" s="2" t="s">
        <v>50</v>
      </c>
      <c r="O2515" s="2" t="s">
        <v>51</v>
      </c>
      <c r="P2515" s="5">
        <v>45207</v>
      </c>
      <c r="Q2515" s="5">
        <v>45218</v>
      </c>
      <c r="R2515" s="2" t="s">
        <v>52</v>
      </c>
      <c r="S2515" s="2" t="s">
        <v>337</v>
      </c>
      <c r="T2515" s="2" t="s">
        <v>338</v>
      </c>
      <c r="U2515" s="2" t="s">
        <v>55</v>
      </c>
      <c r="V2515" s="6">
        <v>105</v>
      </c>
      <c r="W2515" s="6">
        <v>105</v>
      </c>
      <c r="X2515" s="7">
        <v>106</v>
      </c>
      <c r="Y2515" s="6">
        <v>106</v>
      </c>
      <c r="Z2515" s="2" t="s">
        <v>56</v>
      </c>
      <c r="AA2515" s="8">
        <v>90.452</v>
      </c>
      <c r="AB2515" s="7">
        <v>13000</v>
      </c>
      <c r="AC2515" s="7">
        <v>90452</v>
      </c>
      <c r="AD2515" s="7">
        <v>9497.46</v>
      </c>
      <c r="AE2515" s="7">
        <v>68230</v>
      </c>
      <c r="AF2515" s="7">
        <v>0</v>
      </c>
      <c r="AG2515" s="7">
        <v>0</v>
      </c>
      <c r="AH2515" s="2" t="s">
        <v>11753</v>
      </c>
      <c r="AI2515" s="2" t="s">
        <v>58</v>
      </c>
      <c r="AJ2515" s="3">
        <v>45197.460787037</v>
      </c>
      <c r="AL2515" s="2" t="s">
        <v>59</v>
      </c>
      <c r="AP2515" s="1" t="s">
        <v>60</v>
      </c>
      <c r="AQ2515" s="2" t="s">
        <v>61</v>
      </c>
      <c r="AR2515" s="3">
        <v>45197.4659606482</v>
      </c>
    </row>
    <row r="2516" spans="1:44">
      <c r="A2516" s="1" t="s">
        <v>11754</v>
      </c>
      <c r="B2516" s="2" t="s">
        <v>11755</v>
      </c>
      <c r="C2516" s="3">
        <v>45234.2259490741</v>
      </c>
      <c r="G2516" s="2" t="s">
        <v>11750</v>
      </c>
      <c r="H2516" s="2" t="s">
        <v>11751</v>
      </c>
      <c r="I2516" s="2" t="s">
        <v>11752</v>
      </c>
      <c r="J2516" s="4">
        <v>200</v>
      </c>
      <c r="K2516" s="2" t="s">
        <v>48</v>
      </c>
      <c r="L2516" s="2" t="s">
        <v>49</v>
      </c>
      <c r="M2516" s="2" t="s">
        <v>50</v>
      </c>
      <c r="N2516" s="2" t="s">
        <v>50</v>
      </c>
      <c r="O2516" s="2" t="s">
        <v>51</v>
      </c>
      <c r="P2516" s="5">
        <v>45207</v>
      </c>
      <c r="Q2516" s="5">
        <v>45218</v>
      </c>
      <c r="R2516" s="2" t="s">
        <v>52</v>
      </c>
      <c r="S2516" s="2" t="s">
        <v>345</v>
      </c>
      <c r="T2516" s="2" t="s">
        <v>346</v>
      </c>
      <c r="U2516" s="2" t="s">
        <v>55</v>
      </c>
      <c r="V2516" s="6">
        <v>146</v>
      </c>
      <c r="W2516" s="6">
        <v>146</v>
      </c>
      <c r="X2516" s="7">
        <v>146</v>
      </c>
      <c r="Y2516" s="6">
        <v>146</v>
      </c>
      <c r="Z2516" s="2" t="s">
        <v>56</v>
      </c>
      <c r="AA2516" s="8">
        <v>89.952</v>
      </c>
      <c r="AB2516" s="7">
        <v>12500</v>
      </c>
      <c r="AC2516" s="7">
        <v>89952</v>
      </c>
      <c r="AD2516" s="7">
        <v>13132.99</v>
      </c>
      <c r="AE2516" s="7">
        <v>68230</v>
      </c>
      <c r="AF2516" s="7">
        <v>0</v>
      </c>
      <c r="AG2516" s="7">
        <v>0</v>
      </c>
      <c r="AH2516" s="2" t="s">
        <v>11753</v>
      </c>
      <c r="AI2516" s="2" t="s">
        <v>58</v>
      </c>
      <c r="AJ2516" s="3">
        <v>45197.461400463</v>
      </c>
      <c r="AL2516" s="2" t="s">
        <v>59</v>
      </c>
      <c r="AP2516" s="1" t="s">
        <v>60</v>
      </c>
      <c r="AQ2516" s="2" t="s">
        <v>61</v>
      </c>
      <c r="AR2516" s="3">
        <v>45197.4659606482</v>
      </c>
    </row>
    <row r="2517" spans="1:44">
      <c r="A2517" s="1" t="s">
        <v>11756</v>
      </c>
      <c r="B2517" s="2" t="s">
        <v>11757</v>
      </c>
      <c r="C2517" s="3">
        <v>45234.2259490741</v>
      </c>
      <c r="G2517" s="2" t="s">
        <v>11750</v>
      </c>
      <c r="H2517" s="2" t="s">
        <v>11751</v>
      </c>
      <c r="I2517" s="2" t="s">
        <v>11752</v>
      </c>
      <c r="J2517" s="4">
        <v>300</v>
      </c>
      <c r="K2517" s="2" t="s">
        <v>48</v>
      </c>
      <c r="L2517" s="2" t="s">
        <v>49</v>
      </c>
      <c r="M2517" s="2" t="s">
        <v>50</v>
      </c>
      <c r="N2517" s="2" t="s">
        <v>50</v>
      </c>
      <c r="O2517" s="2" t="s">
        <v>51</v>
      </c>
      <c r="P2517" s="5">
        <v>45207</v>
      </c>
      <c r="Q2517" s="5">
        <v>45218</v>
      </c>
      <c r="R2517" s="2" t="s">
        <v>52</v>
      </c>
      <c r="S2517" s="2" t="s">
        <v>10961</v>
      </c>
      <c r="T2517" s="2" t="s">
        <v>10962</v>
      </c>
      <c r="U2517" s="2" t="s">
        <v>55</v>
      </c>
      <c r="V2517" s="6">
        <v>48</v>
      </c>
      <c r="W2517" s="6">
        <v>48</v>
      </c>
      <c r="X2517" s="7">
        <v>48</v>
      </c>
      <c r="Y2517" s="6">
        <v>48</v>
      </c>
      <c r="Z2517" s="2" t="s">
        <v>56</v>
      </c>
      <c r="AA2517" s="8">
        <v>90.452</v>
      </c>
      <c r="AB2517" s="7">
        <v>13000</v>
      </c>
      <c r="AC2517" s="7">
        <v>90452</v>
      </c>
      <c r="AD2517" s="7">
        <v>4341.7</v>
      </c>
      <c r="AE2517" s="7">
        <v>68230</v>
      </c>
      <c r="AF2517" s="7">
        <v>0</v>
      </c>
      <c r="AG2517" s="7">
        <v>0</v>
      </c>
      <c r="AH2517" s="2" t="s">
        <v>11753</v>
      </c>
      <c r="AI2517" s="2" t="s">
        <v>58</v>
      </c>
      <c r="AJ2517" s="3">
        <v>45197.4621064815</v>
      </c>
      <c r="AL2517" s="2" t="s">
        <v>59</v>
      </c>
      <c r="AP2517" s="1" t="s">
        <v>60</v>
      </c>
      <c r="AQ2517" s="2" t="s">
        <v>61</v>
      </c>
      <c r="AR2517" s="3">
        <v>45197.4659606482</v>
      </c>
    </row>
    <row r="2518" spans="1:44">
      <c r="A2518" s="1" t="s">
        <v>11758</v>
      </c>
      <c r="B2518" s="2" t="s">
        <v>11759</v>
      </c>
      <c r="C2518" s="3">
        <v>45234.2259606481</v>
      </c>
      <c r="F2518" s="2" t="s">
        <v>1045</v>
      </c>
      <c r="G2518" s="2" t="s">
        <v>11750</v>
      </c>
      <c r="H2518" s="2" t="s">
        <v>11751</v>
      </c>
      <c r="I2518" s="2" t="s">
        <v>11752</v>
      </c>
      <c r="J2518" s="4">
        <v>400</v>
      </c>
      <c r="K2518" s="2" t="s">
        <v>48</v>
      </c>
      <c r="L2518" s="2" t="s">
        <v>49</v>
      </c>
      <c r="M2518" s="2" t="s">
        <v>50</v>
      </c>
      <c r="N2518" s="2" t="s">
        <v>50</v>
      </c>
      <c r="O2518" s="2" t="s">
        <v>51</v>
      </c>
      <c r="P2518" s="5">
        <v>45207</v>
      </c>
      <c r="Q2518" s="5">
        <v>45218</v>
      </c>
      <c r="R2518" s="2" t="s">
        <v>52</v>
      </c>
      <c r="S2518" s="2" t="s">
        <v>11760</v>
      </c>
      <c r="T2518" s="2" t="s">
        <v>11761</v>
      </c>
      <c r="U2518" s="2" t="s">
        <v>55</v>
      </c>
      <c r="V2518" s="6">
        <v>49</v>
      </c>
      <c r="W2518" s="6">
        <v>49</v>
      </c>
      <c r="X2518" s="7">
        <v>47</v>
      </c>
      <c r="Y2518" s="6">
        <v>47</v>
      </c>
      <c r="Z2518" s="2" t="s">
        <v>56</v>
      </c>
      <c r="AA2518" s="8">
        <v>90.952</v>
      </c>
      <c r="AB2518" s="7">
        <v>13500</v>
      </c>
      <c r="AC2518" s="7">
        <v>90952</v>
      </c>
      <c r="AD2518" s="7">
        <v>4456.65</v>
      </c>
      <c r="AE2518" s="7">
        <v>68230</v>
      </c>
      <c r="AF2518" s="7">
        <v>0</v>
      </c>
      <c r="AG2518" s="7">
        <v>0</v>
      </c>
      <c r="AH2518" s="2" t="s">
        <v>11753</v>
      </c>
      <c r="AI2518" s="2" t="s">
        <v>58</v>
      </c>
      <c r="AJ2518" s="3">
        <v>45197.4626851852</v>
      </c>
      <c r="AL2518" s="2" t="s">
        <v>59</v>
      </c>
      <c r="AP2518" s="1" t="s">
        <v>60</v>
      </c>
      <c r="AQ2518" s="2" t="s">
        <v>61</v>
      </c>
      <c r="AR2518" s="3">
        <v>45197.4659606482</v>
      </c>
    </row>
    <row r="2519" spans="1:44">
      <c r="A2519" s="1" t="s">
        <v>11762</v>
      </c>
      <c r="B2519" s="2" t="s">
        <v>11763</v>
      </c>
      <c r="C2519" s="3">
        <v>45234.2259606481</v>
      </c>
      <c r="G2519" s="2" t="s">
        <v>11750</v>
      </c>
      <c r="H2519" s="2" t="s">
        <v>11751</v>
      </c>
      <c r="I2519" s="2" t="s">
        <v>11752</v>
      </c>
      <c r="J2519" s="4">
        <v>500</v>
      </c>
      <c r="K2519" s="2" t="s">
        <v>48</v>
      </c>
      <c r="L2519" s="2" t="s">
        <v>49</v>
      </c>
      <c r="M2519" s="2" t="s">
        <v>50</v>
      </c>
      <c r="N2519" s="2" t="s">
        <v>50</v>
      </c>
      <c r="O2519" s="2" t="s">
        <v>51</v>
      </c>
      <c r="P2519" s="5">
        <v>45207</v>
      </c>
      <c r="Q2519" s="5">
        <v>45218</v>
      </c>
      <c r="R2519" s="2" t="s">
        <v>52</v>
      </c>
      <c r="S2519" s="2" t="s">
        <v>9259</v>
      </c>
      <c r="T2519" s="2" t="s">
        <v>9260</v>
      </c>
      <c r="U2519" s="2" t="s">
        <v>55</v>
      </c>
      <c r="V2519" s="6">
        <v>56</v>
      </c>
      <c r="W2519" s="6">
        <v>56</v>
      </c>
      <c r="X2519" s="7">
        <v>56</v>
      </c>
      <c r="Y2519" s="6">
        <v>56</v>
      </c>
      <c r="Z2519" s="2" t="s">
        <v>56</v>
      </c>
      <c r="AA2519" s="8">
        <v>90.952</v>
      </c>
      <c r="AB2519" s="7">
        <v>13500</v>
      </c>
      <c r="AC2519" s="7">
        <v>90952</v>
      </c>
      <c r="AD2519" s="7">
        <v>5093.31</v>
      </c>
      <c r="AE2519" s="7">
        <v>68230</v>
      </c>
      <c r="AF2519" s="7">
        <v>0</v>
      </c>
      <c r="AG2519" s="7">
        <v>0</v>
      </c>
      <c r="AH2519" s="2" t="s">
        <v>11753</v>
      </c>
      <c r="AI2519" s="2" t="s">
        <v>58</v>
      </c>
      <c r="AJ2519" s="3">
        <v>45197.4634722222</v>
      </c>
      <c r="AL2519" s="2" t="s">
        <v>59</v>
      </c>
      <c r="AP2519" s="1" t="s">
        <v>60</v>
      </c>
      <c r="AQ2519" s="2" t="s">
        <v>61</v>
      </c>
      <c r="AR2519" s="3">
        <v>45197.4659606482</v>
      </c>
    </row>
    <row r="2520" spans="1:44">
      <c r="A2520" s="1" t="s">
        <v>11764</v>
      </c>
      <c r="B2520" s="2" t="s">
        <v>11765</v>
      </c>
      <c r="C2520" s="3">
        <v>45234.2259606481</v>
      </c>
      <c r="G2520" s="2" t="s">
        <v>11750</v>
      </c>
      <c r="H2520" s="2" t="s">
        <v>11751</v>
      </c>
      <c r="I2520" s="2" t="s">
        <v>11752</v>
      </c>
      <c r="J2520" s="4">
        <v>600</v>
      </c>
      <c r="K2520" s="2" t="s">
        <v>48</v>
      </c>
      <c r="L2520" s="2" t="s">
        <v>49</v>
      </c>
      <c r="M2520" s="2" t="s">
        <v>50</v>
      </c>
      <c r="N2520" s="2" t="s">
        <v>50</v>
      </c>
      <c r="O2520" s="2" t="s">
        <v>51</v>
      </c>
      <c r="P2520" s="5">
        <v>45207</v>
      </c>
      <c r="Q2520" s="5">
        <v>45218</v>
      </c>
      <c r="R2520" s="2" t="s">
        <v>52</v>
      </c>
      <c r="S2520" s="2" t="s">
        <v>11766</v>
      </c>
      <c r="T2520" s="2" t="s">
        <v>11767</v>
      </c>
      <c r="U2520" s="2" t="s">
        <v>55</v>
      </c>
      <c r="V2520" s="6">
        <v>22</v>
      </c>
      <c r="W2520" s="6">
        <v>22</v>
      </c>
      <c r="X2520" s="7">
        <v>22</v>
      </c>
      <c r="Y2520" s="6">
        <v>22</v>
      </c>
      <c r="Z2520" s="2" t="s">
        <v>56</v>
      </c>
      <c r="AA2520" s="8">
        <v>90.452</v>
      </c>
      <c r="AB2520" s="7">
        <v>13000</v>
      </c>
      <c r="AC2520" s="7">
        <v>90452</v>
      </c>
      <c r="AD2520" s="7">
        <v>1989.94</v>
      </c>
      <c r="AE2520" s="7">
        <v>68230</v>
      </c>
      <c r="AF2520" s="7">
        <v>0</v>
      </c>
      <c r="AG2520" s="7">
        <v>0</v>
      </c>
      <c r="AH2520" s="2" t="s">
        <v>11753</v>
      </c>
      <c r="AI2520" s="2" t="s">
        <v>58</v>
      </c>
      <c r="AJ2520" s="3">
        <v>45197.4651736111</v>
      </c>
      <c r="AL2520" s="2" t="s">
        <v>59</v>
      </c>
      <c r="AP2520" s="1" t="s">
        <v>60</v>
      </c>
      <c r="AQ2520" s="2" t="s">
        <v>61</v>
      </c>
      <c r="AR2520" s="3">
        <v>45197.4659606482</v>
      </c>
    </row>
    <row r="2521" spans="1:44">
      <c r="A2521" s="1" t="s">
        <v>11768</v>
      </c>
      <c r="B2521" s="2" t="s">
        <v>11769</v>
      </c>
      <c r="C2521" s="3">
        <v>45234.2156365741</v>
      </c>
      <c r="F2521" s="2" t="s">
        <v>1045</v>
      </c>
      <c r="G2521" s="2" t="s">
        <v>11770</v>
      </c>
      <c r="H2521" s="2" t="s">
        <v>11771</v>
      </c>
      <c r="I2521" s="2" t="s">
        <v>11772</v>
      </c>
      <c r="J2521" s="4">
        <v>100</v>
      </c>
      <c r="K2521" s="2" t="s">
        <v>48</v>
      </c>
      <c r="L2521" s="2" t="s">
        <v>49</v>
      </c>
      <c r="M2521" s="2" t="s">
        <v>50</v>
      </c>
      <c r="N2521" s="2" t="s">
        <v>50</v>
      </c>
      <c r="O2521" s="2" t="s">
        <v>51</v>
      </c>
      <c r="P2521" s="5">
        <v>45207</v>
      </c>
      <c r="Q2521" s="5">
        <v>45219</v>
      </c>
      <c r="R2521" s="2" t="s">
        <v>52</v>
      </c>
      <c r="S2521" s="2" t="s">
        <v>11773</v>
      </c>
      <c r="T2521" s="2" t="s">
        <v>11774</v>
      </c>
      <c r="U2521" s="2" t="s">
        <v>55</v>
      </c>
      <c r="V2521" s="6">
        <v>92</v>
      </c>
      <c r="W2521" s="6">
        <v>92</v>
      </c>
      <c r="X2521" s="7">
        <v>89</v>
      </c>
      <c r="Y2521" s="6">
        <v>89</v>
      </c>
      <c r="Z2521" s="2" t="s">
        <v>56</v>
      </c>
      <c r="AA2521" s="8">
        <v>90.9</v>
      </c>
      <c r="AB2521" s="7">
        <v>13500</v>
      </c>
      <c r="AC2521" s="7">
        <v>90900</v>
      </c>
      <c r="AD2521" s="7">
        <v>8362.8</v>
      </c>
      <c r="AE2521" s="7">
        <v>68100</v>
      </c>
      <c r="AF2521" s="7">
        <v>0</v>
      </c>
      <c r="AG2521" s="7">
        <v>0</v>
      </c>
      <c r="AH2521" s="2" t="s">
        <v>11775</v>
      </c>
      <c r="AI2521" s="2" t="s">
        <v>58</v>
      </c>
      <c r="AJ2521" s="3">
        <v>45197.4527777778</v>
      </c>
      <c r="AL2521" s="2" t="s">
        <v>59</v>
      </c>
      <c r="AP2521" s="1" t="s">
        <v>60</v>
      </c>
      <c r="AQ2521" s="2" t="s">
        <v>61</v>
      </c>
      <c r="AR2521" s="3">
        <v>45217.3917708333</v>
      </c>
    </row>
    <row r="2522" spans="1:44">
      <c r="A2522" s="1" t="s">
        <v>11776</v>
      </c>
      <c r="B2522" s="2" t="s">
        <v>11777</v>
      </c>
      <c r="C2522" s="3">
        <v>45234.2156481482</v>
      </c>
      <c r="F2522" s="2" t="s">
        <v>1045</v>
      </c>
      <c r="G2522" s="2" t="s">
        <v>11770</v>
      </c>
      <c r="H2522" s="2" t="s">
        <v>11771</v>
      </c>
      <c r="I2522" s="2" t="s">
        <v>11772</v>
      </c>
      <c r="J2522" s="4">
        <v>200</v>
      </c>
      <c r="K2522" s="2" t="s">
        <v>48</v>
      </c>
      <c r="L2522" s="2" t="s">
        <v>49</v>
      </c>
      <c r="M2522" s="2" t="s">
        <v>50</v>
      </c>
      <c r="N2522" s="2" t="s">
        <v>50</v>
      </c>
      <c r="O2522" s="2" t="s">
        <v>51</v>
      </c>
      <c r="P2522" s="5">
        <v>45207</v>
      </c>
      <c r="Q2522" s="5">
        <v>45219</v>
      </c>
      <c r="R2522" s="2" t="s">
        <v>52</v>
      </c>
      <c r="S2522" s="2" t="s">
        <v>11778</v>
      </c>
      <c r="T2522" s="2" t="s">
        <v>11779</v>
      </c>
      <c r="U2522" s="2" t="s">
        <v>55</v>
      </c>
      <c r="V2522" s="6">
        <v>125</v>
      </c>
      <c r="W2522" s="6">
        <v>125</v>
      </c>
      <c r="X2522" s="7">
        <v>122</v>
      </c>
      <c r="Y2522" s="6">
        <v>122</v>
      </c>
      <c r="Z2522" s="2" t="s">
        <v>56</v>
      </c>
      <c r="AA2522" s="8">
        <v>90.9</v>
      </c>
      <c r="AB2522" s="7">
        <v>13500</v>
      </c>
      <c r="AC2522" s="7">
        <v>90900</v>
      </c>
      <c r="AD2522" s="7">
        <v>11362.5</v>
      </c>
      <c r="AE2522" s="7">
        <v>68100</v>
      </c>
      <c r="AF2522" s="7">
        <v>0</v>
      </c>
      <c r="AG2522" s="7">
        <v>0</v>
      </c>
      <c r="AH2522" s="2" t="s">
        <v>11775</v>
      </c>
      <c r="AI2522" s="2" t="s">
        <v>58</v>
      </c>
      <c r="AJ2522" s="3">
        <v>45197.4538657407</v>
      </c>
      <c r="AL2522" s="2" t="s">
        <v>59</v>
      </c>
      <c r="AP2522" s="1" t="s">
        <v>60</v>
      </c>
      <c r="AQ2522" s="2" t="s">
        <v>61</v>
      </c>
      <c r="AR2522" s="3">
        <v>45217.3917708333</v>
      </c>
    </row>
    <row r="2523" spans="1:44">
      <c r="A2523" s="1" t="s">
        <v>11780</v>
      </c>
      <c r="B2523" s="2" t="s">
        <v>11781</v>
      </c>
      <c r="C2523" s="3">
        <v>45234.2156481482</v>
      </c>
      <c r="F2523" s="2" t="s">
        <v>1045</v>
      </c>
      <c r="G2523" s="2" t="s">
        <v>11770</v>
      </c>
      <c r="H2523" s="2" t="s">
        <v>11771</v>
      </c>
      <c r="I2523" s="2" t="s">
        <v>11772</v>
      </c>
      <c r="J2523" s="4">
        <v>300</v>
      </c>
      <c r="K2523" s="2" t="s">
        <v>48</v>
      </c>
      <c r="L2523" s="2" t="s">
        <v>49</v>
      </c>
      <c r="M2523" s="2" t="s">
        <v>50</v>
      </c>
      <c r="N2523" s="2" t="s">
        <v>50</v>
      </c>
      <c r="O2523" s="2" t="s">
        <v>51</v>
      </c>
      <c r="P2523" s="5">
        <v>45207</v>
      </c>
      <c r="Q2523" s="5">
        <v>45219</v>
      </c>
      <c r="R2523" s="2" t="s">
        <v>52</v>
      </c>
      <c r="S2523" s="2" t="s">
        <v>10201</v>
      </c>
      <c r="T2523" s="2" t="s">
        <v>10202</v>
      </c>
      <c r="U2523" s="2" t="s">
        <v>258</v>
      </c>
      <c r="V2523" s="6">
        <v>37</v>
      </c>
      <c r="W2523" s="6">
        <v>37</v>
      </c>
      <c r="X2523" s="7">
        <v>36</v>
      </c>
      <c r="Y2523" s="6">
        <v>36</v>
      </c>
      <c r="Z2523" s="2" t="s">
        <v>56</v>
      </c>
      <c r="AA2523" s="8">
        <v>117.091</v>
      </c>
      <c r="AB2523" s="7">
        <v>23000</v>
      </c>
      <c r="AC2523" s="7">
        <v>117091</v>
      </c>
      <c r="AD2523" s="7">
        <v>4332.37</v>
      </c>
      <c r="AE2523" s="7">
        <v>67580</v>
      </c>
      <c r="AF2523" s="7">
        <v>0</v>
      </c>
      <c r="AG2523" s="7">
        <v>0</v>
      </c>
      <c r="AH2523" s="2" t="s">
        <v>11782</v>
      </c>
      <c r="AI2523" s="2" t="s">
        <v>58</v>
      </c>
      <c r="AJ2523" s="3">
        <v>45197.4554513889</v>
      </c>
      <c r="AL2523" s="2" t="s">
        <v>59</v>
      </c>
      <c r="AP2523" s="1" t="s">
        <v>60</v>
      </c>
      <c r="AQ2523" s="2" t="s">
        <v>61</v>
      </c>
      <c r="AR2523" s="3">
        <v>45217.3917708333</v>
      </c>
    </row>
    <row r="2524" spans="1:44">
      <c r="A2524" s="1" t="s">
        <v>11783</v>
      </c>
      <c r="B2524" s="2" t="s">
        <v>11784</v>
      </c>
      <c r="C2524" s="3">
        <v>45234.2259722222</v>
      </c>
      <c r="G2524" s="2" t="s">
        <v>11785</v>
      </c>
      <c r="H2524" s="2" t="s">
        <v>11786</v>
      </c>
      <c r="I2524" s="2" t="s">
        <v>11787</v>
      </c>
      <c r="J2524" s="4">
        <v>100</v>
      </c>
      <c r="K2524" s="2" t="s">
        <v>48</v>
      </c>
      <c r="L2524" s="2" t="s">
        <v>49</v>
      </c>
      <c r="M2524" s="2" t="s">
        <v>50</v>
      </c>
      <c r="N2524" s="2" t="s">
        <v>50</v>
      </c>
      <c r="O2524" s="2" t="s">
        <v>51</v>
      </c>
      <c r="P2524" s="5">
        <v>45206</v>
      </c>
      <c r="Q2524" s="5">
        <v>45219</v>
      </c>
      <c r="R2524" s="2" t="s">
        <v>52</v>
      </c>
      <c r="S2524" s="2" t="s">
        <v>5674</v>
      </c>
      <c r="T2524" s="2" t="s">
        <v>5675</v>
      </c>
      <c r="U2524" s="2" t="s">
        <v>55</v>
      </c>
      <c r="V2524" s="6">
        <v>495</v>
      </c>
      <c r="W2524" s="6">
        <v>495</v>
      </c>
      <c r="X2524" s="7">
        <v>495</v>
      </c>
      <c r="Y2524" s="6">
        <v>495</v>
      </c>
      <c r="Z2524" s="2" t="s">
        <v>56</v>
      </c>
      <c r="AA2524" s="8">
        <v>89.999</v>
      </c>
      <c r="AB2524" s="7">
        <v>12500</v>
      </c>
      <c r="AC2524" s="7">
        <v>89999</v>
      </c>
      <c r="AD2524" s="7">
        <v>44549.51</v>
      </c>
      <c r="AE2524" s="7">
        <v>68310</v>
      </c>
      <c r="AF2524" s="7">
        <v>0</v>
      </c>
      <c r="AG2524" s="7">
        <v>0</v>
      </c>
      <c r="AH2524" s="2" t="s">
        <v>11788</v>
      </c>
      <c r="AI2524" s="2" t="s">
        <v>58</v>
      </c>
      <c r="AJ2524" s="3">
        <v>45197.4301273148</v>
      </c>
      <c r="AL2524" s="2" t="s">
        <v>59</v>
      </c>
      <c r="AP2524" s="1" t="s">
        <v>60</v>
      </c>
      <c r="AQ2524" s="2" t="s">
        <v>61</v>
      </c>
      <c r="AR2524" s="3">
        <v>45197.4498726852</v>
      </c>
    </row>
    <row r="2525" spans="1:44">
      <c r="A2525" s="1" t="s">
        <v>11789</v>
      </c>
      <c r="B2525" s="2" t="s">
        <v>11790</v>
      </c>
      <c r="C2525" s="3">
        <v>45234.2259722222</v>
      </c>
      <c r="F2525" s="2" t="s">
        <v>1045</v>
      </c>
      <c r="G2525" s="2" t="s">
        <v>11785</v>
      </c>
      <c r="H2525" s="2" t="s">
        <v>11786</v>
      </c>
      <c r="I2525" s="2" t="s">
        <v>11787</v>
      </c>
      <c r="J2525" s="4">
        <v>200</v>
      </c>
      <c r="K2525" s="2" t="s">
        <v>48</v>
      </c>
      <c r="L2525" s="2" t="s">
        <v>49</v>
      </c>
      <c r="M2525" s="2" t="s">
        <v>50</v>
      </c>
      <c r="N2525" s="2" t="s">
        <v>50</v>
      </c>
      <c r="O2525" s="2" t="s">
        <v>51</v>
      </c>
      <c r="P2525" s="5">
        <v>45206</v>
      </c>
      <c r="Q2525" s="5">
        <v>45219</v>
      </c>
      <c r="R2525" s="2" t="s">
        <v>52</v>
      </c>
      <c r="S2525" s="2" t="s">
        <v>5670</v>
      </c>
      <c r="T2525" s="2" t="s">
        <v>5671</v>
      </c>
      <c r="U2525" s="2" t="s">
        <v>55</v>
      </c>
      <c r="V2525" s="6">
        <v>419</v>
      </c>
      <c r="W2525" s="6">
        <v>419</v>
      </c>
      <c r="X2525" s="7">
        <v>416</v>
      </c>
      <c r="Y2525" s="6">
        <v>416</v>
      </c>
      <c r="Z2525" s="2" t="s">
        <v>56</v>
      </c>
      <c r="AA2525" s="8">
        <v>90.499</v>
      </c>
      <c r="AB2525" s="7">
        <v>13000</v>
      </c>
      <c r="AC2525" s="7">
        <v>90499</v>
      </c>
      <c r="AD2525" s="7">
        <v>37919.08</v>
      </c>
      <c r="AE2525" s="7">
        <v>68310</v>
      </c>
      <c r="AF2525" s="7">
        <v>0</v>
      </c>
      <c r="AG2525" s="7">
        <v>0</v>
      </c>
      <c r="AH2525" s="2" t="s">
        <v>11788</v>
      </c>
      <c r="AI2525" s="2" t="s">
        <v>58</v>
      </c>
      <c r="AJ2525" s="3">
        <v>45197.4306018519</v>
      </c>
      <c r="AL2525" s="2" t="s">
        <v>59</v>
      </c>
      <c r="AP2525" s="1" t="s">
        <v>60</v>
      </c>
      <c r="AQ2525" s="2" t="s">
        <v>61</v>
      </c>
      <c r="AR2525" s="3">
        <v>45197.4498726852</v>
      </c>
    </row>
    <row r="2526" spans="1:44">
      <c r="A2526" s="1" t="s">
        <v>11791</v>
      </c>
      <c r="B2526" s="2" t="s">
        <v>11792</v>
      </c>
      <c r="C2526" s="3">
        <v>45234.2259722222</v>
      </c>
      <c r="G2526" s="2" t="s">
        <v>11785</v>
      </c>
      <c r="H2526" s="2" t="s">
        <v>11786</v>
      </c>
      <c r="I2526" s="2" t="s">
        <v>11787</v>
      </c>
      <c r="J2526" s="4">
        <v>300</v>
      </c>
      <c r="K2526" s="2" t="s">
        <v>48</v>
      </c>
      <c r="L2526" s="2" t="s">
        <v>49</v>
      </c>
      <c r="M2526" s="2" t="s">
        <v>50</v>
      </c>
      <c r="N2526" s="2" t="s">
        <v>50</v>
      </c>
      <c r="O2526" s="2" t="s">
        <v>51</v>
      </c>
      <c r="P2526" s="5">
        <v>45206</v>
      </c>
      <c r="Q2526" s="5">
        <v>45219</v>
      </c>
      <c r="R2526" s="2" t="s">
        <v>52</v>
      </c>
      <c r="S2526" s="2" t="s">
        <v>11793</v>
      </c>
      <c r="T2526" s="2" t="s">
        <v>11794</v>
      </c>
      <c r="U2526" s="2" t="s">
        <v>55</v>
      </c>
      <c r="V2526" s="6">
        <v>480</v>
      </c>
      <c r="W2526" s="6">
        <v>480</v>
      </c>
      <c r="X2526" s="7">
        <v>481</v>
      </c>
      <c r="Y2526" s="6">
        <v>481</v>
      </c>
      <c r="Z2526" s="2" t="s">
        <v>56</v>
      </c>
      <c r="AA2526" s="8">
        <v>90.4</v>
      </c>
      <c r="AB2526" s="7">
        <v>13000</v>
      </c>
      <c r="AC2526" s="7">
        <v>90400</v>
      </c>
      <c r="AD2526" s="7">
        <v>43392</v>
      </c>
      <c r="AE2526" s="7">
        <v>68100</v>
      </c>
      <c r="AF2526" s="7">
        <v>0</v>
      </c>
      <c r="AG2526" s="7">
        <v>0</v>
      </c>
      <c r="AH2526" s="2" t="s">
        <v>11775</v>
      </c>
      <c r="AI2526" s="2" t="s">
        <v>58</v>
      </c>
      <c r="AJ2526" s="3">
        <v>45197.4311689815</v>
      </c>
      <c r="AL2526" s="2" t="s">
        <v>59</v>
      </c>
      <c r="AP2526" s="1" t="s">
        <v>60</v>
      </c>
      <c r="AQ2526" s="2" t="s">
        <v>61</v>
      </c>
      <c r="AR2526" s="3">
        <v>45197.4498726852</v>
      </c>
    </row>
    <row r="2527" spans="1:44">
      <c r="A2527" s="1" t="s">
        <v>11795</v>
      </c>
      <c r="B2527" s="2" t="s">
        <v>11796</v>
      </c>
      <c r="C2527" s="3">
        <v>45234.2259722222</v>
      </c>
      <c r="F2527" s="2" t="s">
        <v>1045</v>
      </c>
      <c r="G2527" s="2" t="s">
        <v>11785</v>
      </c>
      <c r="H2527" s="2" t="s">
        <v>11786</v>
      </c>
      <c r="I2527" s="2" t="s">
        <v>11787</v>
      </c>
      <c r="J2527" s="4">
        <v>400</v>
      </c>
      <c r="K2527" s="2" t="s">
        <v>48</v>
      </c>
      <c r="L2527" s="2" t="s">
        <v>49</v>
      </c>
      <c r="M2527" s="2" t="s">
        <v>50</v>
      </c>
      <c r="N2527" s="2" t="s">
        <v>50</v>
      </c>
      <c r="O2527" s="2" t="s">
        <v>51</v>
      </c>
      <c r="P2527" s="5">
        <v>45206</v>
      </c>
      <c r="Q2527" s="5">
        <v>45219</v>
      </c>
      <c r="R2527" s="2" t="s">
        <v>52</v>
      </c>
      <c r="S2527" s="2" t="s">
        <v>11797</v>
      </c>
      <c r="T2527" s="2" t="s">
        <v>11798</v>
      </c>
      <c r="U2527" s="2" t="s">
        <v>55</v>
      </c>
      <c r="V2527" s="6">
        <v>368</v>
      </c>
      <c r="W2527" s="6">
        <v>368</v>
      </c>
      <c r="X2527" s="7">
        <v>367</v>
      </c>
      <c r="Y2527" s="6">
        <v>367</v>
      </c>
      <c r="Z2527" s="2" t="s">
        <v>56</v>
      </c>
      <c r="AA2527" s="8">
        <v>90.499</v>
      </c>
      <c r="AB2527" s="7">
        <v>13000</v>
      </c>
      <c r="AC2527" s="7">
        <v>90499</v>
      </c>
      <c r="AD2527" s="7">
        <v>33303.63</v>
      </c>
      <c r="AE2527" s="7">
        <v>68310</v>
      </c>
      <c r="AF2527" s="7">
        <v>0</v>
      </c>
      <c r="AG2527" s="7">
        <v>0</v>
      </c>
      <c r="AH2527" s="2" t="s">
        <v>11788</v>
      </c>
      <c r="AI2527" s="2" t="s">
        <v>58</v>
      </c>
      <c r="AJ2527" s="3">
        <v>45197.4317013889</v>
      </c>
      <c r="AL2527" s="2" t="s">
        <v>59</v>
      </c>
      <c r="AP2527" s="1" t="s">
        <v>60</v>
      </c>
      <c r="AQ2527" s="2" t="s">
        <v>61</v>
      </c>
      <c r="AR2527" s="3">
        <v>45197.4498726852</v>
      </c>
    </row>
    <row r="2528" spans="1:44">
      <c r="A2528" s="1" t="s">
        <v>11799</v>
      </c>
      <c r="B2528" s="2" t="s">
        <v>11800</v>
      </c>
      <c r="C2528" s="3">
        <v>45234.2259722222</v>
      </c>
      <c r="F2528" s="2" t="s">
        <v>1045</v>
      </c>
      <c r="G2528" s="2" t="s">
        <v>11785</v>
      </c>
      <c r="H2528" s="2" t="s">
        <v>11786</v>
      </c>
      <c r="I2528" s="2" t="s">
        <v>11787</v>
      </c>
      <c r="J2528" s="4">
        <v>500</v>
      </c>
      <c r="K2528" s="2" t="s">
        <v>48</v>
      </c>
      <c r="L2528" s="2" t="s">
        <v>49</v>
      </c>
      <c r="M2528" s="2" t="s">
        <v>50</v>
      </c>
      <c r="N2528" s="2" t="s">
        <v>50</v>
      </c>
      <c r="O2528" s="2" t="s">
        <v>51</v>
      </c>
      <c r="P2528" s="5">
        <v>45206</v>
      </c>
      <c r="Q2528" s="5">
        <v>45219</v>
      </c>
      <c r="R2528" s="2" t="s">
        <v>52</v>
      </c>
      <c r="S2528" s="2" t="s">
        <v>6609</v>
      </c>
      <c r="T2528" s="2" t="s">
        <v>6610</v>
      </c>
      <c r="U2528" s="2" t="s">
        <v>55</v>
      </c>
      <c r="V2528" s="6">
        <v>718</v>
      </c>
      <c r="W2528" s="6">
        <v>718</v>
      </c>
      <c r="X2528" s="7">
        <v>716</v>
      </c>
      <c r="Y2528" s="6">
        <v>716</v>
      </c>
      <c r="Z2528" s="2" t="s">
        <v>56</v>
      </c>
      <c r="AA2528" s="8">
        <v>90.499</v>
      </c>
      <c r="AB2528" s="7">
        <v>13000</v>
      </c>
      <c r="AC2528" s="7">
        <v>90499</v>
      </c>
      <c r="AD2528" s="7">
        <v>64978.28</v>
      </c>
      <c r="AE2528" s="7">
        <v>68310</v>
      </c>
      <c r="AF2528" s="7">
        <v>0</v>
      </c>
      <c r="AG2528" s="7">
        <v>0</v>
      </c>
      <c r="AH2528" s="2" t="s">
        <v>11788</v>
      </c>
      <c r="AI2528" s="2" t="s">
        <v>58</v>
      </c>
      <c r="AJ2528" s="3">
        <v>45197.4321759259</v>
      </c>
      <c r="AL2528" s="2" t="s">
        <v>59</v>
      </c>
      <c r="AP2528" s="1" t="s">
        <v>60</v>
      </c>
      <c r="AQ2528" s="2" t="s">
        <v>61</v>
      </c>
      <c r="AR2528" s="3">
        <v>45197.4498726852</v>
      </c>
    </row>
    <row r="2529" spans="1:44">
      <c r="A2529" s="1" t="s">
        <v>11801</v>
      </c>
      <c r="B2529" s="2" t="s">
        <v>11802</v>
      </c>
      <c r="C2529" s="3">
        <v>45243.7391087963</v>
      </c>
      <c r="G2529" s="2" t="s">
        <v>11803</v>
      </c>
      <c r="H2529" s="2" t="s">
        <v>11804</v>
      </c>
      <c r="I2529" s="2" t="s">
        <v>11805</v>
      </c>
      <c r="J2529" s="4">
        <v>100</v>
      </c>
      <c r="K2529" s="2" t="s">
        <v>48</v>
      </c>
      <c r="L2529" s="2" t="s">
        <v>49</v>
      </c>
      <c r="M2529" s="2" t="s">
        <v>81</v>
      </c>
      <c r="N2529" s="2" t="s">
        <v>81</v>
      </c>
      <c r="O2529" s="2" t="s">
        <v>51</v>
      </c>
      <c r="P2529" s="5">
        <v>45214</v>
      </c>
      <c r="Q2529" s="5">
        <v>45214</v>
      </c>
      <c r="R2529" s="2" t="s">
        <v>82</v>
      </c>
      <c r="S2529" s="2" t="s">
        <v>385</v>
      </c>
      <c r="T2529" s="2" t="s">
        <v>386</v>
      </c>
      <c r="U2529" s="2" t="s">
        <v>157</v>
      </c>
      <c r="V2529" s="6">
        <v>1309.93</v>
      </c>
      <c r="W2529" s="6">
        <v>1309.93</v>
      </c>
      <c r="X2529" s="7">
        <v>1309.93</v>
      </c>
      <c r="Y2529" s="6">
        <v>1309.93</v>
      </c>
      <c r="Z2529" s="2" t="s">
        <v>56</v>
      </c>
      <c r="AA2529" s="8">
        <v>58.4483</v>
      </c>
      <c r="AB2529" s="7">
        <v>4800</v>
      </c>
      <c r="AC2529" s="7">
        <v>58448.3</v>
      </c>
      <c r="AD2529" s="7">
        <v>76563.18</v>
      </c>
      <c r="AE2529" s="7">
        <v>67580</v>
      </c>
      <c r="AF2529" s="7">
        <v>0</v>
      </c>
      <c r="AG2529" s="7">
        <v>21870</v>
      </c>
      <c r="AH2529" s="2" t="s">
        <v>10948</v>
      </c>
      <c r="AI2529" s="2" t="s">
        <v>58</v>
      </c>
      <c r="AJ2529" s="3">
        <v>45197.4071990741</v>
      </c>
      <c r="AL2529" s="2" t="s">
        <v>59</v>
      </c>
      <c r="AP2529" s="1" t="s">
        <v>60</v>
      </c>
      <c r="AQ2529" s="2" t="s">
        <v>87</v>
      </c>
      <c r="AR2529" s="3">
        <v>45239.5377199074</v>
      </c>
    </row>
    <row r="2530" spans="1:44">
      <c r="A2530" s="1" t="s">
        <v>11806</v>
      </c>
      <c r="B2530" s="2" t="s">
        <v>11807</v>
      </c>
      <c r="C2530" s="3">
        <v>45239.5377199074</v>
      </c>
      <c r="G2530" s="2" t="s">
        <v>11803</v>
      </c>
      <c r="H2530" s="2" t="s">
        <v>11804</v>
      </c>
      <c r="I2530" s="2" t="s">
        <v>11805</v>
      </c>
      <c r="J2530" s="4">
        <v>200</v>
      </c>
      <c r="K2530" s="2" t="s">
        <v>48</v>
      </c>
      <c r="L2530" s="2" t="s">
        <v>49</v>
      </c>
      <c r="M2530" s="2" t="s">
        <v>81</v>
      </c>
      <c r="N2530" s="2" t="s">
        <v>81</v>
      </c>
      <c r="O2530" s="2" t="s">
        <v>51</v>
      </c>
      <c r="P2530" s="5">
        <v>45214</v>
      </c>
      <c r="Q2530" s="5">
        <v>45214</v>
      </c>
      <c r="R2530" s="2" t="s">
        <v>82</v>
      </c>
      <c r="S2530" s="2" t="s">
        <v>385</v>
      </c>
      <c r="T2530" s="2" t="s">
        <v>386</v>
      </c>
      <c r="U2530" s="2" t="s">
        <v>157</v>
      </c>
      <c r="V2530" s="6">
        <v>675.34</v>
      </c>
      <c r="W2530" s="6">
        <v>675.34</v>
      </c>
      <c r="X2530" s="7">
        <v>675.34</v>
      </c>
      <c r="Y2530" s="6">
        <v>675.34</v>
      </c>
      <c r="Z2530" s="2" t="s">
        <v>56</v>
      </c>
      <c r="AA2530" s="8">
        <v>59.0347</v>
      </c>
      <c r="AB2530" s="7">
        <v>4800</v>
      </c>
      <c r="AC2530" s="7">
        <v>59034.7</v>
      </c>
      <c r="AD2530" s="7">
        <v>39868.49</v>
      </c>
      <c r="AE2530" s="7">
        <v>68310</v>
      </c>
      <c r="AF2530" s="7">
        <v>0</v>
      </c>
      <c r="AG2530" s="7">
        <v>22130</v>
      </c>
      <c r="AH2530" s="2" t="s">
        <v>11808</v>
      </c>
      <c r="AI2530" s="2" t="s">
        <v>58</v>
      </c>
      <c r="AJ2530" s="3">
        <v>45230.4146412037</v>
      </c>
      <c r="AL2530" s="2" t="s">
        <v>59</v>
      </c>
      <c r="AP2530" s="1" t="s">
        <v>60</v>
      </c>
      <c r="AQ2530" s="2" t="s">
        <v>87</v>
      </c>
      <c r="AR2530" s="3">
        <v>45239.5377199074</v>
      </c>
    </row>
    <row r="2531" spans="1:44">
      <c r="A2531" s="1" t="s">
        <v>11809</v>
      </c>
      <c r="B2531" s="2" t="s">
        <v>11810</v>
      </c>
      <c r="C2531" s="3">
        <v>45239.5377199074</v>
      </c>
      <c r="G2531" s="2" t="s">
        <v>11803</v>
      </c>
      <c r="H2531" s="2" t="s">
        <v>11804</v>
      </c>
      <c r="I2531" s="2" t="s">
        <v>11805</v>
      </c>
      <c r="J2531" s="4">
        <v>300</v>
      </c>
      <c r="K2531" s="2" t="s">
        <v>48</v>
      </c>
      <c r="L2531" s="2" t="s">
        <v>49</v>
      </c>
      <c r="M2531" s="2" t="s">
        <v>81</v>
      </c>
      <c r="N2531" s="2" t="s">
        <v>81</v>
      </c>
      <c r="O2531" s="2" t="s">
        <v>51</v>
      </c>
      <c r="P2531" s="5">
        <v>45214</v>
      </c>
      <c r="Q2531" s="5">
        <v>45214</v>
      </c>
      <c r="R2531" s="2" t="s">
        <v>82</v>
      </c>
      <c r="S2531" s="2" t="s">
        <v>385</v>
      </c>
      <c r="T2531" s="2" t="s">
        <v>386</v>
      </c>
      <c r="U2531" s="2" t="s">
        <v>157</v>
      </c>
      <c r="V2531" s="6">
        <v>713.66</v>
      </c>
      <c r="W2531" s="6">
        <v>713.66</v>
      </c>
      <c r="X2531" s="7">
        <v>713.66</v>
      </c>
      <c r="Y2531" s="6">
        <v>713.66</v>
      </c>
      <c r="Z2531" s="2" t="s">
        <v>56</v>
      </c>
      <c r="AA2531" s="8">
        <v>58.4483</v>
      </c>
      <c r="AB2531" s="7">
        <v>4800</v>
      </c>
      <c r="AC2531" s="7">
        <v>58448.3</v>
      </c>
      <c r="AD2531" s="7">
        <v>41712.21</v>
      </c>
      <c r="AE2531" s="7">
        <v>67580</v>
      </c>
      <c r="AF2531" s="7">
        <v>0</v>
      </c>
      <c r="AG2531" s="7">
        <v>21870</v>
      </c>
      <c r="AH2531" s="2" t="s">
        <v>10948</v>
      </c>
      <c r="AI2531" s="2" t="s">
        <v>58</v>
      </c>
      <c r="AJ2531" s="3">
        <v>45230.4150347222</v>
      </c>
      <c r="AL2531" s="2" t="s">
        <v>59</v>
      </c>
      <c r="AP2531" s="1" t="s">
        <v>60</v>
      </c>
      <c r="AQ2531" s="2" t="s">
        <v>87</v>
      </c>
      <c r="AR2531" s="3">
        <v>45239.5377199074</v>
      </c>
    </row>
    <row r="2532" spans="1:44">
      <c r="A2532" s="1" t="s">
        <v>11811</v>
      </c>
      <c r="B2532" s="2" t="s">
        <v>11812</v>
      </c>
      <c r="C2532" s="3">
        <v>45239.5377199074</v>
      </c>
      <c r="G2532" s="2" t="s">
        <v>11803</v>
      </c>
      <c r="H2532" s="2" t="s">
        <v>11804</v>
      </c>
      <c r="I2532" s="2" t="s">
        <v>11805</v>
      </c>
      <c r="J2532" s="4">
        <v>400</v>
      </c>
      <c r="K2532" s="2" t="s">
        <v>48</v>
      </c>
      <c r="L2532" s="2" t="s">
        <v>49</v>
      </c>
      <c r="M2532" s="2" t="s">
        <v>81</v>
      </c>
      <c r="N2532" s="2" t="s">
        <v>81</v>
      </c>
      <c r="O2532" s="2" t="s">
        <v>51</v>
      </c>
      <c r="P2532" s="5">
        <v>45214</v>
      </c>
      <c r="Q2532" s="5">
        <v>45214</v>
      </c>
      <c r="R2532" s="2" t="s">
        <v>82</v>
      </c>
      <c r="S2532" s="2" t="s">
        <v>385</v>
      </c>
      <c r="T2532" s="2" t="s">
        <v>386</v>
      </c>
      <c r="U2532" s="2" t="s">
        <v>157</v>
      </c>
      <c r="V2532" s="6">
        <v>1098.03</v>
      </c>
      <c r="W2532" s="6">
        <v>1098.03</v>
      </c>
      <c r="X2532" s="7">
        <v>1098.03</v>
      </c>
      <c r="Y2532" s="6">
        <v>1098.03</v>
      </c>
      <c r="Z2532" s="2" t="s">
        <v>56</v>
      </c>
      <c r="AA2532" s="8">
        <v>58.4483</v>
      </c>
      <c r="AB2532" s="7">
        <v>4800</v>
      </c>
      <c r="AC2532" s="7">
        <v>58448.3</v>
      </c>
      <c r="AD2532" s="7">
        <v>64177.99</v>
      </c>
      <c r="AE2532" s="7">
        <v>67580</v>
      </c>
      <c r="AF2532" s="7">
        <v>0</v>
      </c>
      <c r="AG2532" s="7">
        <v>21870</v>
      </c>
      <c r="AH2532" s="2" t="s">
        <v>10948</v>
      </c>
      <c r="AI2532" s="2" t="s">
        <v>58</v>
      </c>
      <c r="AJ2532" s="3">
        <v>45233.4623958333</v>
      </c>
      <c r="AL2532" s="2" t="s">
        <v>59</v>
      </c>
      <c r="AP2532" s="1" t="s">
        <v>60</v>
      </c>
      <c r="AQ2532" s="2" t="s">
        <v>87</v>
      </c>
      <c r="AR2532" s="3">
        <v>45239.5377199074</v>
      </c>
    </row>
    <row r="2533" spans="1:44">
      <c r="A2533" s="1" t="s">
        <v>11813</v>
      </c>
      <c r="B2533" s="2" t="s">
        <v>11814</v>
      </c>
      <c r="C2533" s="3">
        <v>45234.780474537</v>
      </c>
      <c r="G2533" s="2" t="s">
        <v>11815</v>
      </c>
      <c r="H2533" s="2" t="s">
        <v>11816</v>
      </c>
      <c r="I2533" s="2" t="s">
        <v>11817</v>
      </c>
      <c r="J2533" s="4">
        <v>100</v>
      </c>
      <c r="K2533" s="2" t="s">
        <v>48</v>
      </c>
      <c r="L2533" s="2" t="s">
        <v>49</v>
      </c>
      <c r="M2533" s="2" t="s">
        <v>50</v>
      </c>
      <c r="N2533" s="2" t="s">
        <v>50</v>
      </c>
      <c r="O2533" s="2" t="s">
        <v>51</v>
      </c>
      <c r="P2533" s="5">
        <v>45230</v>
      </c>
      <c r="Q2533" s="5">
        <v>45247</v>
      </c>
      <c r="R2533" s="2" t="s">
        <v>52</v>
      </c>
      <c r="S2533" s="2" t="s">
        <v>11818</v>
      </c>
      <c r="T2533" s="2" t="s">
        <v>11819</v>
      </c>
      <c r="U2533" s="2" t="s">
        <v>258</v>
      </c>
      <c r="V2533" s="6">
        <v>30000</v>
      </c>
      <c r="W2533" s="6">
        <v>30000</v>
      </c>
      <c r="X2533" s="7">
        <v>30000</v>
      </c>
      <c r="Y2533" s="6">
        <v>30000</v>
      </c>
      <c r="Z2533" s="2" t="s">
        <v>56</v>
      </c>
      <c r="AA2533" s="8">
        <v>112.354</v>
      </c>
      <c r="AB2533" s="7">
        <v>19300</v>
      </c>
      <c r="AC2533" s="7">
        <v>112354</v>
      </c>
      <c r="AD2533" s="7">
        <v>3370620</v>
      </c>
      <c r="AE2533" s="7">
        <v>67020</v>
      </c>
      <c r="AF2533" s="7">
        <v>0</v>
      </c>
      <c r="AG2533" s="7">
        <v>0</v>
      </c>
      <c r="AH2533" s="2" t="s">
        <v>11820</v>
      </c>
      <c r="AI2533" s="2" t="s">
        <v>58</v>
      </c>
      <c r="AJ2533" s="3">
        <v>45196.7158449074</v>
      </c>
      <c r="AL2533" s="2" t="s">
        <v>59</v>
      </c>
      <c r="AP2533" s="1" t="s">
        <v>60</v>
      </c>
      <c r="AQ2533" s="2" t="s">
        <v>61</v>
      </c>
      <c r="AR2533" s="3">
        <v>45231.4005671296</v>
      </c>
    </row>
    <row r="2534" spans="1:44">
      <c r="A2534" s="1" t="s">
        <v>11821</v>
      </c>
      <c r="B2534" s="2" t="s">
        <v>11822</v>
      </c>
      <c r="C2534" s="3">
        <v>45345.5346990741</v>
      </c>
      <c r="F2534" s="2" t="s">
        <v>1045</v>
      </c>
      <c r="G2534" s="2" t="s">
        <v>11815</v>
      </c>
      <c r="H2534" s="2" t="s">
        <v>11816</v>
      </c>
      <c r="I2534" s="2" t="s">
        <v>11817</v>
      </c>
      <c r="J2534" s="4">
        <v>200</v>
      </c>
      <c r="K2534" s="2" t="s">
        <v>48</v>
      </c>
      <c r="L2534" s="2" t="s">
        <v>49</v>
      </c>
      <c r="M2534" s="2" t="s">
        <v>50</v>
      </c>
      <c r="N2534" s="2" t="s">
        <v>50</v>
      </c>
      <c r="O2534" s="2" t="s">
        <v>51</v>
      </c>
      <c r="P2534" s="5">
        <v>45230</v>
      </c>
      <c r="Q2534" s="5">
        <v>45247</v>
      </c>
      <c r="R2534" s="2" t="s">
        <v>52</v>
      </c>
      <c r="S2534" s="2" t="s">
        <v>11818</v>
      </c>
      <c r="T2534" s="2" t="s">
        <v>11819</v>
      </c>
      <c r="U2534" s="2" t="s">
        <v>258</v>
      </c>
      <c r="V2534" s="6">
        <v>26500</v>
      </c>
      <c r="W2534" s="6">
        <v>26500</v>
      </c>
      <c r="X2534" s="7">
        <v>26474</v>
      </c>
      <c r="Y2534" s="6">
        <v>26474</v>
      </c>
      <c r="Z2534" s="2" t="s">
        <v>56</v>
      </c>
      <c r="AA2534" s="8">
        <v>111.623</v>
      </c>
      <c r="AB2534" s="7">
        <v>19300</v>
      </c>
      <c r="AC2534" s="7">
        <v>111623</v>
      </c>
      <c r="AD2534" s="7">
        <v>2958009.5</v>
      </c>
      <c r="AE2534" s="7">
        <v>66790</v>
      </c>
      <c r="AF2534" s="7">
        <v>0</v>
      </c>
      <c r="AG2534" s="7">
        <v>0</v>
      </c>
      <c r="AH2534" s="2" t="s">
        <v>11823</v>
      </c>
      <c r="AI2534" s="2" t="s">
        <v>58</v>
      </c>
      <c r="AJ2534" s="3">
        <v>45231.3997569444</v>
      </c>
      <c r="AL2534" s="2" t="s">
        <v>59</v>
      </c>
      <c r="AP2534" s="1" t="s">
        <v>60</v>
      </c>
      <c r="AQ2534" s="2" t="s">
        <v>61</v>
      </c>
      <c r="AR2534" s="3">
        <v>45231.4005671296</v>
      </c>
    </row>
    <row r="2535" spans="1:44">
      <c r="A2535" s="1" t="s">
        <v>11824</v>
      </c>
      <c r="B2535" s="2" t="s">
        <v>11825</v>
      </c>
      <c r="C2535" s="3">
        <v>45234.220162037</v>
      </c>
      <c r="F2535" s="2" t="s">
        <v>1045</v>
      </c>
      <c r="G2535" s="2" t="s">
        <v>11826</v>
      </c>
      <c r="H2535" s="2" t="s">
        <v>11827</v>
      </c>
      <c r="I2535" s="2" t="s">
        <v>11828</v>
      </c>
      <c r="J2535" s="4">
        <v>100</v>
      </c>
      <c r="K2535" s="2" t="s">
        <v>48</v>
      </c>
      <c r="L2535" s="2" t="s">
        <v>49</v>
      </c>
      <c r="M2535" s="2" t="s">
        <v>153</v>
      </c>
      <c r="N2535" s="2" t="s">
        <v>153</v>
      </c>
      <c r="O2535" s="2" t="s">
        <v>51</v>
      </c>
      <c r="P2535" s="5">
        <v>45209</v>
      </c>
      <c r="Q2535" s="5">
        <v>45219</v>
      </c>
      <c r="R2535" s="2" t="s">
        <v>52</v>
      </c>
      <c r="S2535" s="2" t="s">
        <v>11829</v>
      </c>
      <c r="T2535" s="2" t="s">
        <v>11830</v>
      </c>
      <c r="U2535" s="2" t="s">
        <v>55</v>
      </c>
      <c r="V2535" s="6">
        <v>199</v>
      </c>
      <c r="W2535" s="6">
        <v>199</v>
      </c>
      <c r="X2535" s="7">
        <v>193</v>
      </c>
      <c r="Y2535" s="6">
        <v>193</v>
      </c>
      <c r="Z2535" s="2" t="s">
        <v>56</v>
      </c>
      <c r="AA2535" s="8">
        <v>89.336</v>
      </c>
      <c r="AB2535" s="7">
        <v>13000</v>
      </c>
      <c r="AC2535" s="7">
        <v>89336</v>
      </c>
      <c r="AD2535" s="7">
        <v>17777.86</v>
      </c>
      <c r="AE2535" s="7">
        <v>67640</v>
      </c>
      <c r="AF2535" s="7">
        <v>0</v>
      </c>
      <c r="AG2535" s="7">
        <v>0</v>
      </c>
      <c r="AH2535" s="2" t="s">
        <v>11831</v>
      </c>
      <c r="AI2535" s="2" t="s">
        <v>58</v>
      </c>
      <c r="AJ2535" s="3">
        <v>45196.5449074074</v>
      </c>
      <c r="AL2535" s="2" t="s">
        <v>59</v>
      </c>
      <c r="AP2535" s="1" t="s">
        <v>60</v>
      </c>
      <c r="AQ2535" s="2" t="s">
        <v>61</v>
      </c>
      <c r="AR2535" s="3">
        <v>45218.3938078704</v>
      </c>
    </row>
    <row r="2536" spans="1:44">
      <c r="A2536" s="1" t="s">
        <v>11832</v>
      </c>
      <c r="B2536" s="2" t="s">
        <v>11833</v>
      </c>
      <c r="C2536" s="3">
        <v>45234.2235763889</v>
      </c>
      <c r="G2536" s="2" t="s">
        <v>11826</v>
      </c>
      <c r="H2536" s="2" t="s">
        <v>11827</v>
      </c>
      <c r="I2536" s="2" t="s">
        <v>11828</v>
      </c>
      <c r="J2536" s="4">
        <v>200</v>
      </c>
      <c r="K2536" s="2" t="s">
        <v>48</v>
      </c>
      <c r="L2536" s="2" t="s">
        <v>49</v>
      </c>
      <c r="M2536" s="2" t="s">
        <v>153</v>
      </c>
      <c r="N2536" s="2" t="s">
        <v>153</v>
      </c>
      <c r="O2536" s="2" t="s">
        <v>51</v>
      </c>
      <c r="P2536" s="5">
        <v>45209</v>
      </c>
      <c r="Q2536" s="5">
        <v>45219</v>
      </c>
      <c r="R2536" s="2" t="s">
        <v>154</v>
      </c>
      <c r="S2536" s="2" t="s">
        <v>161</v>
      </c>
      <c r="T2536" s="2" t="s">
        <v>162</v>
      </c>
      <c r="U2536" s="2" t="s">
        <v>157</v>
      </c>
      <c r="V2536" s="6">
        <v>414</v>
      </c>
      <c r="W2536" s="6">
        <v>414</v>
      </c>
      <c r="X2536" s="7">
        <v>420</v>
      </c>
      <c r="Y2536" s="6">
        <v>420</v>
      </c>
      <c r="Z2536" s="2" t="s">
        <v>56</v>
      </c>
      <c r="AA2536" s="8">
        <v>64.7164</v>
      </c>
      <c r="AB2536" s="7">
        <v>11000</v>
      </c>
      <c r="AC2536" s="7">
        <v>64716.4</v>
      </c>
      <c r="AD2536" s="7">
        <v>26792.59</v>
      </c>
      <c r="AE2536" s="7">
        <v>67640</v>
      </c>
      <c r="AF2536" s="7">
        <v>0</v>
      </c>
      <c r="AG2536" s="7">
        <v>21960</v>
      </c>
      <c r="AH2536" s="2" t="s">
        <v>11834</v>
      </c>
      <c r="AI2536" s="2" t="s">
        <v>58</v>
      </c>
      <c r="AJ2536" s="3">
        <v>45196.5449074074</v>
      </c>
      <c r="AL2536" s="2" t="s">
        <v>59</v>
      </c>
      <c r="AP2536" s="1" t="s">
        <v>60</v>
      </c>
      <c r="AQ2536" s="2" t="s">
        <v>87</v>
      </c>
      <c r="AR2536" s="3">
        <v>45218.3938078704</v>
      </c>
    </row>
    <row r="2537" spans="1:44">
      <c r="A2537" s="1" t="s">
        <v>11835</v>
      </c>
      <c r="B2537" s="2" t="s">
        <v>11836</v>
      </c>
      <c r="C2537" s="3">
        <v>45234.2235648148</v>
      </c>
      <c r="G2537" s="2" t="s">
        <v>11837</v>
      </c>
      <c r="H2537" s="2" t="s">
        <v>11838</v>
      </c>
      <c r="I2537" s="2" t="s">
        <v>11839</v>
      </c>
      <c r="J2537" s="4">
        <v>100</v>
      </c>
      <c r="K2537" s="2" t="s">
        <v>48</v>
      </c>
      <c r="L2537" s="2" t="s">
        <v>49</v>
      </c>
      <c r="M2537" s="2" t="s">
        <v>719</v>
      </c>
      <c r="N2537" s="2" t="s">
        <v>719</v>
      </c>
      <c r="O2537" s="2" t="s">
        <v>51</v>
      </c>
      <c r="P2537" s="5">
        <v>45209</v>
      </c>
      <c r="Q2537" s="5">
        <v>45218</v>
      </c>
      <c r="R2537" s="2" t="s">
        <v>154</v>
      </c>
      <c r="S2537" s="2" t="s">
        <v>11840</v>
      </c>
      <c r="T2537" s="2" t="s">
        <v>11841</v>
      </c>
      <c r="U2537" s="2" t="s">
        <v>157</v>
      </c>
      <c r="V2537" s="6">
        <v>1000</v>
      </c>
      <c r="W2537" s="6">
        <v>1000</v>
      </c>
      <c r="X2537" s="7">
        <v>1023</v>
      </c>
      <c r="Y2537" s="6">
        <v>1023</v>
      </c>
      <c r="Z2537" s="2" t="s">
        <v>56</v>
      </c>
      <c r="AA2537" s="8">
        <v>65.7164</v>
      </c>
      <c r="AB2537" s="7">
        <v>12000</v>
      </c>
      <c r="AC2537" s="7">
        <v>65716.4</v>
      </c>
      <c r="AD2537" s="7">
        <v>65716.4</v>
      </c>
      <c r="AE2537" s="7">
        <v>67640</v>
      </c>
      <c r="AF2537" s="7">
        <v>0</v>
      </c>
      <c r="AG2537" s="7">
        <v>21960</v>
      </c>
      <c r="AH2537" s="2" t="s">
        <v>11842</v>
      </c>
      <c r="AI2537" s="2" t="s">
        <v>58</v>
      </c>
      <c r="AJ2537" s="3">
        <v>45196.5436342593</v>
      </c>
      <c r="AL2537" s="2" t="s">
        <v>59</v>
      </c>
      <c r="AP2537" s="1" t="s">
        <v>60</v>
      </c>
      <c r="AQ2537" s="2" t="s">
        <v>87</v>
      </c>
      <c r="AR2537" s="3">
        <v>45216.5385763889</v>
      </c>
    </row>
    <row r="2538" spans="1:44">
      <c r="A2538" s="1" t="s">
        <v>11843</v>
      </c>
      <c r="B2538" s="2" t="s">
        <v>11844</v>
      </c>
      <c r="C2538" s="3">
        <v>45234.2235648148</v>
      </c>
      <c r="G2538" s="2" t="s">
        <v>11837</v>
      </c>
      <c r="H2538" s="2" t="s">
        <v>11838</v>
      </c>
      <c r="I2538" s="2" t="s">
        <v>11839</v>
      </c>
      <c r="J2538" s="4">
        <v>200</v>
      </c>
      <c r="K2538" s="2" t="s">
        <v>48</v>
      </c>
      <c r="L2538" s="2" t="s">
        <v>49</v>
      </c>
      <c r="M2538" s="2" t="s">
        <v>719</v>
      </c>
      <c r="N2538" s="2" t="s">
        <v>719</v>
      </c>
      <c r="O2538" s="2" t="s">
        <v>51</v>
      </c>
      <c r="P2538" s="5">
        <v>45209</v>
      </c>
      <c r="Q2538" s="5">
        <v>45218</v>
      </c>
      <c r="R2538" s="2" t="s">
        <v>154</v>
      </c>
      <c r="S2538" s="2" t="s">
        <v>11845</v>
      </c>
      <c r="T2538" s="2" t="s">
        <v>11846</v>
      </c>
      <c r="U2538" s="2" t="s">
        <v>157</v>
      </c>
      <c r="V2538" s="6">
        <v>100</v>
      </c>
      <c r="W2538" s="6">
        <v>100</v>
      </c>
      <c r="X2538" s="7">
        <v>106</v>
      </c>
      <c r="Y2538" s="6">
        <v>106</v>
      </c>
      <c r="Z2538" s="2" t="s">
        <v>56</v>
      </c>
      <c r="AA2538" s="8">
        <v>65.7164</v>
      </c>
      <c r="AB2538" s="7">
        <v>12000</v>
      </c>
      <c r="AC2538" s="7">
        <v>65716.4</v>
      </c>
      <c r="AD2538" s="7">
        <v>6571.64</v>
      </c>
      <c r="AE2538" s="7">
        <v>67640</v>
      </c>
      <c r="AF2538" s="7">
        <v>0</v>
      </c>
      <c r="AG2538" s="7">
        <v>21960</v>
      </c>
      <c r="AH2538" s="2" t="s">
        <v>11847</v>
      </c>
      <c r="AI2538" s="2" t="s">
        <v>58</v>
      </c>
      <c r="AJ2538" s="3">
        <v>45196.5436458333</v>
      </c>
      <c r="AL2538" s="2" t="s">
        <v>59</v>
      </c>
      <c r="AP2538" s="1" t="s">
        <v>60</v>
      </c>
      <c r="AQ2538" s="2" t="s">
        <v>87</v>
      </c>
      <c r="AR2538" s="3">
        <v>45216.5385763889</v>
      </c>
    </row>
    <row r="2539" spans="1:44">
      <c r="A2539" s="1" t="s">
        <v>11848</v>
      </c>
      <c r="B2539" s="2" t="s">
        <v>11849</v>
      </c>
      <c r="C2539" s="3">
        <v>45234.9523842593</v>
      </c>
      <c r="G2539" s="2" t="s">
        <v>11850</v>
      </c>
      <c r="H2539" s="2" t="s">
        <v>11851</v>
      </c>
      <c r="I2539" s="2" t="s">
        <v>11852</v>
      </c>
      <c r="J2539" s="4">
        <v>700</v>
      </c>
      <c r="K2539" s="2" t="s">
        <v>48</v>
      </c>
      <c r="L2539" s="2" t="s">
        <v>49</v>
      </c>
      <c r="M2539" s="2" t="s">
        <v>417</v>
      </c>
      <c r="N2539" s="2" t="s">
        <v>417</v>
      </c>
      <c r="O2539" s="2" t="s">
        <v>51</v>
      </c>
      <c r="P2539" s="5">
        <v>45224</v>
      </c>
      <c r="Q2539" s="5">
        <v>45224</v>
      </c>
      <c r="R2539" s="2" t="s">
        <v>323</v>
      </c>
      <c r="S2539" s="2" t="s">
        <v>8429</v>
      </c>
      <c r="T2539" s="2" t="s">
        <v>8430</v>
      </c>
      <c r="U2539" s="2" t="s">
        <v>171</v>
      </c>
      <c r="V2539" s="6">
        <v>2764</v>
      </c>
      <c r="W2539" s="6">
        <v>2764</v>
      </c>
      <c r="X2539" s="7">
        <v>2764</v>
      </c>
      <c r="Y2539" s="6">
        <v>2764</v>
      </c>
      <c r="Z2539" s="2" t="s">
        <v>56</v>
      </c>
      <c r="AA2539" s="8">
        <v>73.94</v>
      </c>
      <c r="AB2539" s="7">
        <v>6300</v>
      </c>
      <c r="AC2539" s="7">
        <v>73940</v>
      </c>
      <c r="AD2539" s="7">
        <v>204370.16</v>
      </c>
      <c r="AE2539" s="7">
        <v>67640</v>
      </c>
      <c r="AF2539" s="7">
        <v>0</v>
      </c>
      <c r="AG2539" s="7">
        <v>0</v>
      </c>
      <c r="AH2539" s="2" t="s">
        <v>11262</v>
      </c>
      <c r="AI2539" s="2" t="s">
        <v>58</v>
      </c>
      <c r="AJ2539" s="3">
        <v>45208.5592824074</v>
      </c>
      <c r="AL2539" s="2" t="s">
        <v>59</v>
      </c>
      <c r="AP2539" s="1" t="s">
        <v>60</v>
      </c>
      <c r="AQ2539" s="2" t="s">
        <v>173</v>
      </c>
      <c r="AR2539" s="3">
        <v>45225.6166319444</v>
      </c>
    </row>
    <row r="2540" spans="1:44">
      <c r="A2540" s="1" t="s">
        <v>11853</v>
      </c>
      <c r="B2540" s="2" t="s">
        <v>11854</v>
      </c>
      <c r="C2540" s="3">
        <v>45234.9523842593</v>
      </c>
      <c r="G2540" s="2" t="s">
        <v>11850</v>
      </c>
      <c r="H2540" s="2" t="s">
        <v>11851</v>
      </c>
      <c r="I2540" s="2" t="s">
        <v>11852</v>
      </c>
      <c r="J2540" s="4">
        <v>800</v>
      </c>
      <c r="K2540" s="2" t="s">
        <v>48</v>
      </c>
      <c r="L2540" s="2" t="s">
        <v>49</v>
      </c>
      <c r="M2540" s="2" t="s">
        <v>417</v>
      </c>
      <c r="N2540" s="2" t="s">
        <v>417</v>
      </c>
      <c r="O2540" s="2" t="s">
        <v>51</v>
      </c>
      <c r="P2540" s="5">
        <v>45224</v>
      </c>
      <c r="Q2540" s="5">
        <v>45224</v>
      </c>
      <c r="R2540" s="2" t="s">
        <v>323</v>
      </c>
      <c r="S2540" s="2" t="s">
        <v>8434</v>
      </c>
      <c r="T2540" s="2" t="s">
        <v>8435</v>
      </c>
      <c r="U2540" s="2" t="s">
        <v>171</v>
      </c>
      <c r="V2540" s="6">
        <v>3633</v>
      </c>
      <c r="W2540" s="6">
        <v>3633</v>
      </c>
      <c r="X2540" s="7">
        <v>3633</v>
      </c>
      <c r="Y2540" s="6">
        <v>3633</v>
      </c>
      <c r="Z2540" s="2" t="s">
        <v>56</v>
      </c>
      <c r="AA2540" s="8">
        <v>73.94</v>
      </c>
      <c r="AB2540" s="7">
        <v>6300</v>
      </c>
      <c r="AC2540" s="7">
        <v>73940</v>
      </c>
      <c r="AD2540" s="7">
        <v>268624.02</v>
      </c>
      <c r="AE2540" s="7">
        <v>67640</v>
      </c>
      <c r="AF2540" s="7">
        <v>0</v>
      </c>
      <c r="AG2540" s="7">
        <v>0</v>
      </c>
      <c r="AH2540" s="2" t="s">
        <v>11262</v>
      </c>
      <c r="AI2540" s="2" t="s">
        <v>58</v>
      </c>
      <c r="AJ2540" s="3">
        <v>45208.56</v>
      </c>
      <c r="AL2540" s="2" t="s">
        <v>59</v>
      </c>
      <c r="AP2540" s="1" t="s">
        <v>60</v>
      </c>
      <c r="AQ2540" s="2" t="s">
        <v>173</v>
      </c>
      <c r="AR2540" s="3">
        <v>45225.6166319444</v>
      </c>
    </row>
    <row r="2541" spans="1:44">
      <c r="A2541" s="1" t="s">
        <v>11855</v>
      </c>
      <c r="B2541" s="2" t="s">
        <v>11856</v>
      </c>
      <c r="C2541" s="3">
        <v>45234.9523958333</v>
      </c>
      <c r="G2541" s="2" t="s">
        <v>11850</v>
      </c>
      <c r="H2541" s="2" t="s">
        <v>11851</v>
      </c>
      <c r="I2541" s="2" t="s">
        <v>11852</v>
      </c>
      <c r="J2541" s="4">
        <v>900</v>
      </c>
      <c r="K2541" s="2" t="s">
        <v>48</v>
      </c>
      <c r="L2541" s="2" t="s">
        <v>49</v>
      </c>
      <c r="M2541" s="2" t="s">
        <v>417</v>
      </c>
      <c r="N2541" s="2" t="s">
        <v>417</v>
      </c>
      <c r="O2541" s="2" t="s">
        <v>51</v>
      </c>
      <c r="P2541" s="5">
        <v>45224</v>
      </c>
      <c r="Q2541" s="5">
        <v>45224</v>
      </c>
      <c r="R2541" s="2" t="s">
        <v>323</v>
      </c>
      <c r="S2541" s="2" t="s">
        <v>8439</v>
      </c>
      <c r="T2541" s="2" t="s">
        <v>8440</v>
      </c>
      <c r="U2541" s="2" t="s">
        <v>171</v>
      </c>
      <c r="V2541" s="6">
        <v>3606</v>
      </c>
      <c r="W2541" s="6">
        <v>3606</v>
      </c>
      <c r="X2541" s="7">
        <v>3606</v>
      </c>
      <c r="Y2541" s="6">
        <v>3606</v>
      </c>
      <c r="Z2541" s="2" t="s">
        <v>56</v>
      </c>
      <c r="AA2541" s="8">
        <v>73.94</v>
      </c>
      <c r="AB2541" s="7">
        <v>6300</v>
      </c>
      <c r="AC2541" s="7">
        <v>73940</v>
      </c>
      <c r="AD2541" s="7">
        <v>266627.64</v>
      </c>
      <c r="AE2541" s="7">
        <v>67640</v>
      </c>
      <c r="AF2541" s="7">
        <v>0</v>
      </c>
      <c r="AG2541" s="7">
        <v>0</v>
      </c>
      <c r="AH2541" s="2" t="s">
        <v>11262</v>
      </c>
      <c r="AI2541" s="2" t="s">
        <v>58</v>
      </c>
      <c r="AJ2541" s="3">
        <v>45208.5606597222</v>
      </c>
      <c r="AL2541" s="2" t="s">
        <v>59</v>
      </c>
      <c r="AP2541" s="1" t="s">
        <v>60</v>
      </c>
      <c r="AQ2541" s="2" t="s">
        <v>173</v>
      </c>
      <c r="AR2541" s="3">
        <v>45225.6166319444</v>
      </c>
    </row>
    <row r="2542" spans="1:44">
      <c r="A2542" s="1" t="s">
        <v>11857</v>
      </c>
      <c r="B2542" s="2" t="s">
        <v>11858</v>
      </c>
      <c r="C2542" s="3">
        <v>45234.9523958333</v>
      </c>
      <c r="G2542" s="2" t="s">
        <v>11850</v>
      </c>
      <c r="H2542" s="2" t="s">
        <v>11851</v>
      </c>
      <c r="I2542" s="2" t="s">
        <v>11852</v>
      </c>
      <c r="J2542" s="4">
        <v>1000</v>
      </c>
      <c r="K2542" s="2" t="s">
        <v>48</v>
      </c>
      <c r="L2542" s="2" t="s">
        <v>49</v>
      </c>
      <c r="M2542" s="2" t="s">
        <v>417</v>
      </c>
      <c r="N2542" s="2" t="s">
        <v>417</v>
      </c>
      <c r="O2542" s="2" t="s">
        <v>51</v>
      </c>
      <c r="P2542" s="5">
        <v>45224</v>
      </c>
      <c r="Q2542" s="5">
        <v>45224</v>
      </c>
      <c r="R2542" s="2" t="s">
        <v>323</v>
      </c>
      <c r="S2542" s="2" t="s">
        <v>11859</v>
      </c>
      <c r="T2542" s="2" t="s">
        <v>11860</v>
      </c>
      <c r="U2542" s="2" t="s">
        <v>171</v>
      </c>
      <c r="V2542" s="6">
        <v>1083</v>
      </c>
      <c r="W2542" s="6">
        <v>1083</v>
      </c>
      <c r="X2542" s="7">
        <v>1083</v>
      </c>
      <c r="Y2542" s="6">
        <v>1083</v>
      </c>
      <c r="Z2542" s="2" t="s">
        <v>56</v>
      </c>
      <c r="AA2542" s="8">
        <v>73.94</v>
      </c>
      <c r="AB2542" s="7">
        <v>6300</v>
      </c>
      <c r="AC2542" s="7">
        <v>73940</v>
      </c>
      <c r="AD2542" s="7">
        <v>80077.02</v>
      </c>
      <c r="AE2542" s="7">
        <v>67640</v>
      </c>
      <c r="AF2542" s="7">
        <v>0</v>
      </c>
      <c r="AG2542" s="7">
        <v>0</v>
      </c>
      <c r="AH2542" s="2" t="s">
        <v>11262</v>
      </c>
      <c r="AI2542" s="2" t="s">
        <v>58</v>
      </c>
      <c r="AJ2542" s="3">
        <v>45208.5613078704</v>
      </c>
      <c r="AL2542" s="2" t="s">
        <v>59</v>
      </c>
      <c r="AP2542" s="1" t="s">
        <v>60</v>
      </c>
      <c r="AQ2542" s="2" t="s">
        <v>173</v>
      </c>
      <c r="AR2542" s="3">
        <v>45225.6166319444</v>
      </c>
    </row>
    <row r="2543" spans="1:44">
      <c r="A2543" s="1" t="s">
        <v>11861</v>
      </c>
      <c r="B2543" s="2" t="s">
        <v>11862</v>
      </c>
      <c r="C2543" s="3">
        <v>45239.7390277778</v>
      </c>
      <c r="G2543" s="2" t="s">
        <v>11863</v>
      </c>
      <c r="H2543" s="2" t="s">
        <v>11864</v>
      </c>
      <c r="I2543" s="2" t="s">
        <v>11865</v>
      </c>
      <c r="J2543" s="4">
        <v>100</v>
      </c>
      <c r="K2543" s="2" t="s">
        <v>48</v>
      </c>
      <c r="L2543" s="2" t="s">
        <v>49</v>
      </c>
      <c r="M2543" s="2" t="s">
        <v>417</v>
      </c>
      <c r="N2543" s="2" t="s">
        <v>417</v>
      </c>
      <c r="O2543" s="2" t="s">
        <v>51</v>
      </c>
      <c r="P2543" s="5">
        <v>45214</v>
      </c>
      <c r="Q2543" s="5">
        <v>45214</v>
      </c>
      <c r="R2543" s="2" t="s">
        <v>323</v>
      </c>
      <c r="S2543" s="2" t="s">
        <v>10275</v>
      </c>
      <c r="T2543" s="2" t="s">
        <v>10276</v>
      </c>
      <c r="U2543" s="2" t="s">
        <v>171</v>
      </c>
      <c r="V2543" s="6">
        <v>500</v>
      </c>
      <c r="W2543" s="6">
        <v>500</v>
      </c>
      <c r="X2543" s="7">
        <v>547</v>
      </c>
      <c r="Y2543" s="6">
        <v>547</v>
      </c>
      <c r="Z2543" s="2" t="s">
        <v>56</v>
      </c>
      <c r="AA2543" s="8">
        <v>71.74</v>
      </c>
      <c r="AB2543" s="7">
        <v>4100</v>
      </c>
      <c r="AC2543" s="7">
        <v>71740</v>
      </c>
      <c r="AD2543" s="7">
        <v>35870</v>
      </c>
      <c r="AE2543" s="7">
        <v>67640</v>
      </c>
      <c r="AF2543" s="7">
        <v>0</v>
      </c>
      <c r="AG2543" s="7">
        <v>0</v>
      </c>
      <c r="AH2543" s="2" t="s">
        <v>11262</v>
      </c>
      <c r="AI2543" s="2" t="s">
        <v>58</v>
      </c>
      <c r="AJ2543" s="3">
        <v>45195.7018865741</v>
      </c>
      <c r="AL2543" s="2" t="s">
        <v>59</v>
      </c>
      <c r="AP2543" s="1" t="s">
        <v>60</v>
      </c>
      <c r="AQ2543" s="2" t="s">
        <v>173</v>
      </c>
      <c r="AR2543" s="3">
        <v>45225.6441550926</v>
      </c>
    </row>
    <row r="2544" spans="1:44">
      <c r="A2544" s="1" t="s">
        <v>11866</v>
      </c>
      <c r="B2544" s="2" t="s">
        <v>11867</v>
      </c>
      <c r="C2544" s="3">
        <v>45234.1996064815</v>
      </c>
      <c r="F2544" s="2" t="s">
        <v>1045</v>
      </c>
      <c r="G2544" s="2" t="s">
        <v>11868</v>
      </c>
      <c r="H2544" s="2" t="s">
        <v>11869</v>
      </c>
      <c r="I2544" s="2" t="s">
        <v>11870</v>
      </c>
      <c r="J2544" s="4">
        <v>100</v>
      </c>
      <c r="K2544" s="2" t="s">
        <v>48</v>
      </c>
      <c r="L2544" s="2" t="s">
        <v>49</v>
      </c>
      <c r="M2544" s="2" t="s">
        <v>50</v>
      </c>
      <c r="N2544" s="2" t="s">
        <v>50</v>
      </c>
      <c r="O2544" s="2" t="s">
        <v>51</v>
      </c>
      <c r="P2544" s="5">
        <v>45207</v>
      </c>
      <c r="Q2544" s="5">
        <v>45215</v>
      </c>
      <c r="R2544" s="2" t="s">
        <v>52</v>
      </c>
      <c r="S2544" s="2" t="s">
        <v>11871</v>
      </c>
      <c r="T2544" s="2" t="s">
        <v>11872</v>
      </c>
      <c r="U2544" s="2" t="s">
        <v>55</v>
      </c>
      <c r="V2544" s="6">
        <v>155</v>
      </c>
      <c r="W2544" s="6">
        <v>155</v>
      </c>
      <c r="X2544" s="7">
        <v>152</v>
      </c>
      <c r="Y2544" s="6">
        <v>152</v>
      </c>
      <c r="Z2544" s="2" t="s">
        <v>56</v>
      </c>
      <c r="AA2544" s="8">
        <v>88.836</v>
      </c>
      <c r="AB2544" s="7">
        <v>12500</v>
      </c>
      <c r="AC2544" s="7">
        <v>88836</v>
      </c>
      <c r="AD2544" s="7">
        <v>13769.58</v>
      </c>
      <c r="AE2544" s="7">
        <v>67640</v>
      </c>
      <c r="AF2544" s="7">
        <v>0</v>
      </c>
      <c r="AG2544" s="7">
        <v>0</v>
      </c>
      <c r="AH2544" s="2" t="s">
        <v>11873</v>
      </c>
      <c r="AI2544" s="2" t="s">
        <v>58</v>
      </c>
      <c r="AJ2544" s="3">
        <v>45195.6832291667</v>
      </c>
      <c r="AL2544" s="2" t="s">
        <v>59</v>
      </c>
      <c r="AP2544" s="1" t="s">
        <v>60</v>
      </c>
      <c r="AQ2544" s="2" t="s">
        <v>61</v>
      </c>
      <c r="AR2544" s="3">
        <v>45211.4092708333</v>
      </c>
    </row>
    <row r="2545" spans="1:44">
      <c r="A2545" s="1" t="s">
        <v>11874</v>
      </c>
      <c r="B2545" s="2" t="s">
        <v>11875</v>
      </c>
      <c r="C2545" s="3">
        <v>45234.1996064815</v>
      </c>
      <c r="F2545" s="2" t="s">
        <v>1045</v>
      </c>
      <c r="G2545" s="2" t="s">
        <v>11868</v>
      </c>
      <c r="H2545" s="2" t="s">
        <v>11869</v>
      </c>
      <c r="I2545" s="2" t="s">
        <v>11870</v>
      </c>
      <c r="J2545" s="4">
        <v>200</v>
      </c>
      <c r="K2545" s="2" t="s">
        <v>48</v>
      </c>
      <c r="L2545" s="2" t="s">
        <v>49</v>
      </c>
      <c r="M2545" s="2" t="s">
        <v>50</v>
      </c>
      <c r="N2545" s="2" t="s">
        <v>50</v>
      </c>
      <c r="O2545" s="2" t="s">
        <v>51</v>
      </c>
      <c r="P2545" s="5">
        <v>45207</v>
      </c>
      <c r="Q2545" s="5">
        <v>45215</v>
      </c>
      <c r="R2545" s="2" t="s">
        <v>52</v>
      </c>
      <c r="S2545" s="2" t="s">
        <v>11876</v>
      </c>
      <c r="T2545" s="2" t="s">
        <v>11877</v>
      </c>
      <c r="U2545" s="2" t="s">
        <v>55</v>
      </c>
      <c r="V2545" s="6">
        <v>210</v>
      </c>
      <c r="W2545" s="6">
        <v>210</v>
      </c>
      <c r="X2545" s="7">
        <v>208</v>
      </c>
      <c r="Y2545" s="6">
        <v>208</v>
      </c>
      <c r="Z2545" s="2" t="s">
        <v>56</v>
      </c>
      <c r="AA2545" s="8">
        <v>88.836</v>
      </c>
      <c r="AB2545" s="7">
        <v>12500</v>
      </c>
      <c r="AC2545" s="7">
        <v>88836</v>
      </c>
      <c r="AD2545" s="7">
        <v>18655.56</v>
      </c>
      <c r="AE2545" s="7">
        <v>67640</v>
      </c>
      <c r="AF2545" s="7">
        <v>0</v>
      </c>
      <c r="AG2545" s="7">
        <v>0</v>
      </c>
      <c r="AH2545" s="2" t="s">
        <v>11873</v>
      </c>
      <c r="AI2545" s="2" t="s">
        <v>58</v>
      </c>
      <c r="AJ2545" s="3">
        <v>45195.6840509259</v>
      </c>
      <c r="AL2545" s="2" t="s">
        <v>59</v>
      </c>
      <c r="AP2545" s="1" t="s">
        <v>60</v>
      </c>
      <c r="AQ2545" s="2" t="s">
        <v>61</v>
      </c>
      <c r="AR2545" s="3">
        <v>45211.4092708333</v>
      </c>
    </row>
    <row r="2546" spans="1:44">
      <c r="A2546" s="1" t="s">
        <v>11878</v>
      </c>
      <c r="B2546" s="2" t="s">
        <v>11879</v>
      </c>
      <c r="C2546" s="3">
        <v>45234.1789930556</v>
      </c>
      <c r="G2546" s="2" t="s">
        <v>11880</v>
      </c>
      <c r="H2546" s="2" t="s">
        <v>11881</v>
      </c>
      <c r="I2546" s="2" t="s">
        <v>11882</v>
      </c>
      <c r="J2546" s="4">
        <v>100</v>
      </c>
      <c r="K2546" s="2" t="s">
        <v>183</v>
      </c>
      <c r="L2546" s="2" t="s">
        <v>49</v>
      </c>
      <c r="M2546" s="2" t="s">
        <v>81</v>
      </c>
      <c r="N2546" s="2" t="s">
        <v>81</v>
      </c>
      <c r="O2546" s="2" t="s">
        <v>51</v>
      </c>
      <c r="P2546" s="5">
        <v>45196</v>
      </c>
      <c r="R2546" s="2" t="s">
        <v>82</v>
      </c>
      <c r="S2546" s="2" t="s">
        <v>385</v>
      </c>
      <c r="T2546" s="2" t="s">
        <v>386</v>
      </c>
      <c r="U2546" s="2" t="s">
        <v>157</v>
      </c>
      <c r="V2546" s="6">
        <v>1093.35</v>
      </c>
      <c r="W2546" s="6">
        <v>1093.35</v>
      </c>
      <c r="X2546" s="7">
        <v>1093.35</v>
      </c>
      <c r="Y2546" s="6">
        <v>1093.35</v>
      </c>
      <c r="Z2546" s="2" t="s">
        <v>56</v>
      </c>
      <c r="AA2546" s="8">
        <v>4.8</v>
      </c>
      <c r="AB2546" s="7">
        <v>4800</v>
      </c>
      <c r="AC2546" s="7">
        <v>4800</v>
      </c>
      <c r="AD2546" s="7">
        <v>5248.08</v>
      </c>
      <c r="AI2546" s="2" t="s">
        <v>58</v>
      </c>
      <c r="AJ2546" s="3">
        <v>45195.6570601852</v>
      </c>
      <c r="AL2546" s="2" t="s">
        <v>59</v>
      </c>
      <c r="AP2546" s="1" t="s">
        <v>60</v>
      </c>
      <c r="AQ2546" s="2" t="s">
        <v>87</v>
      </c>
      <c r="AR2546" s="3">
        <v>45196.564837963</v>
      </c>
    </row>
    <row r="2547" spans="1:44">
      <c r="A2547" s="1" t="s">
        <v>11883</v>
      </c>
      <c r="B2547" s="2" t="s">
        <v>11884</v>
      </c>
      <c r="C2547" s="3">
        <v>45234.1789930556</v>
      </c>
      <c r="G2547" s="2" t="s">
        <v>11880</v>
      </c>
      <c r="H2547" s="2" t="s">
        <v>11881</v>
      </c>
      <c r="I2547" s="2" t="s">
        <v>11882</v>
      </c>
      <c r="J2547" s="4">
        <v>200</v>
      </c>
      <c r="K2547" s="2" t="s">
        <v>183</v>
      </c>
      <c r="L2547" s="2" t="s">
        <v>49</v>
      </c>
      <c r="M2547" s="2" t="s">
        <v>81</v>
      </c>
      <c r="N2547" s="2" t="s">
        <v>81</v>
      </c>
      <c r="O2547" s="2" t="s">
        <v>51</v>
      </c>
      <c r="P2547" s="5">
        <v>45196</v>
      </c>
      <c r="R2547" s="2" t="s">
        <v>82</v>
      </c>
      <c r="S2547" s="2" t="s">
        <v>90</v>
      </c>
      <c r="T2547" s="2" t="s">
        <v>91</v>
      </c>
      <c r="U2547" s="2" t="s">
        <v>85</v>
      </c>
      <c r="V2547" s="6">
        <v>1370.3</v>
      </c>
      <c r="W2547" s="6">
        <v>1370.3</v>
      </c>
      <c r="X2547" s="7">
        <v>1370.3</v>
      </c>
      <c r="Y2547" s="6">
        <v>1370.3</v>
      </c>
      <c r="Z2547" s="2" t="s">
        <v>56</v>
      </c>
      <c r="AA2547" s="8">
        <v>5.5</v>
      </c>
      <c r="AB2547" s="7">
        <v>5500</v>
      </c>
      <c r="AC2547" s="7">
        <v>5500</v>
      </c>
      <c r="AD2547" s="7">
        <v>7536.65</v>
      </c>
      <c r="AI2547" s="2" t="s">
        <v>58</v>
      </c>
      <c r="AJ2547" s="3">
        <v>45195.6575925926</v>
      </c>
      <c r="AL2547" s="2" t="s">
        <v>59</v>
      </c>
      <c r="AP2547" s="1" t="s">
        <v>60</v>
      </c>
      <c r="AQ2547" s="2" t="s">
        <v>87</v>
      </c>
      <c r="AR2547" s="3">
        <v>45196.564837963</v>
      </c>
    </row>
    <row r="2548" spans="1:44">
      <c r="A2548" s="1" t="s">
        <v>11885</v>
      </c>
      <c r="B2548" s="2" t="s">
        <v>11886</v>
      </c>
      <c r="C2548" s="3">
        <v>45234.1789930556</v>
      </c>
      <c r="G2548" s="2" t="s">
        <v>11880</v>
      </c>
      <c r="H2548" s="2" t="s">
        <v>11881</v>
      </c>
      <c r="I2548" s="2" t="s">
        <v>11882</v>
      </c>
      <c r="J2548" s="4">
        <v>300</v>
      </c>
      <c r="K2548" s="2" t="s">
        <v>183</v>
      </c>
      <c r="L2548" s="2" t="s">
        <v>49</v>
      </c>
      <c r="M2548" s="2" t="s">
        <v>81</v>
      </c>
      <c r="N2548" s="2" t="s">
        <v>81</v>
      </c>
      <c r="O2548" s="2" t="s">
        <v>51</v>
      </c>
      <c r="P2548" s="5">
        <v>45196</v>
      </c>
      <c r="R2548" s="2" t="s">
        <v>82</v>
      </c>
      <c r="S2548" s="2" t="s">
        <v>245</v>
      </c>
      <c r="T2548" s="2" t="s">
        <v>246</v>
      </c>
      <c r="U2548" s="2" t="s">
        <v>55</v>
      </c>
      <c r="V2548" s="6">
        <v>284.67</v>
      </c>
      <c r="W2548" s="6">
        <v>284.67</v>
      </c>
      <c r="X2548" s="7">
        <v>284.67</v>
      </c>
      <c r="Y2548" s="6">
        <v>284.67</v>
      </c>
      <c r="Z2548" s="2" t="s">
        <v>56</v>
      </c>
      <c r="AA2548" s="8">
        <v>5.45</v>
      </c>
      <c r="AB2548" s="7">
        <v>5450</v>
      </c>
      <c r="AC2548" s="7">
        <v>5450</v>
      </c>
      <c r="AD2548" s="7">
        <v>1551.45</v>
      </c>
      <c r="AI2548" s="2" t="s">
        <v>58</v>
      </c>
      <c r="AJ2548" s="3">
        <v>45195.6580787037</v>
      </c>
      <c r="AL2548" s="2" t="s">
        <v>59</v>
      </c>
      <c r="AP2548" s="1" t="s">
        <v>60</v>
      </c>
      <c r="AQ2548" s="2" t="s">
        <v>61</v>
      </c>
      <c r="AR2548" s="3">
        <v>45196.564837963</v>
      </c>
    </row>
    <row r="2549" spans="1:44">
      <c r="A2549" s="1" t="s">
        <v>11887</v>
      </c>
      <c r="B2549" s="2" t="s">
        <v>11888</v>
      </c>
      <c r="C2549" s="3">
        <v>45234.2259375</v>
      </c>
      <c r="F2549" s="2" t="s">
        <v>1045</v>
      </c>
      <c r="G2549" s="2" t="s">
        <v>11889</v>
      </c>
      <c r="H2549" s="2" t="s">
        <v>11890</v>
      </c>
      <c r="I2549" s="2" t="s">
        <v>11891</v>
      </c>
      <c r="J2549" s="4">
        <v>100</v>
      </c>
      <c r="K2549" s="2" t="s">
        <v>48</v>
      </c>
      <c r="L2549" s="2" t="s">
        <v>49</v>
      </c>
      <c r="M2549" s="2" t="s">
        <v>50</v>
      </c>
      <c r="N2549" s="2" t="s">
        <v>50</v>
      </c>
      <c r="O2549" s="2" t="s">
        <v>51</v>
      </c>
      <c r="P2549" s="5">
        <v>45209</v>
      </c>
      <c r="Q2549" s="5">
        <v>45217</v>
      </c>
      <c r="R2549" s="2" t="s">
        <v>154</v>
      </c>
      <c r="S2549" s="2" t="s">
        <v>11892</v>
      </c>
      <c r="T2549" s="2" t="s">
        <v>11893</v>
      </c>
      <c r="U2549" s="2" t="s">
        <v>85</v>
      </c>
      <c r="V2549" s="6">
        <v>434</v>
      </c>
      <c r="W2549" s="6">
        <v>434</v>
      </c>
      <c r="X2549" s="7">
        <v>433</v>
      </c>
      <c r="Y2549" s="6">
        <v>433</v>
      </c>
      <c r="Z2549" s="2" t="s">
        <v>56</v>
      </c>
      <c r="AA2549" s="8">
        <v>69.74295</v>
      </c>
      <c r="AB2549" s="7">
        <v>12000</v>
      </c>
      <c r="AC2549" s="7">
        <v>69742.95</v>
      </c>
      <c r="AD2549" s="7">
        <v>30268.44</v>
      </c>
      <c r="AE2549" s="7">
        <v>68100</v>
      </c>
      <c r="AF2549" s="7">
        <v>19800</v>
      </c>
      <c r="AG2549" s="7">
        <v>22290</v>
      </c>
      <c r="AH2549" s="2" t="s">
        <v>11894</v>
      </c>
      <c r="AI2549" s="2" t="s">
        <v>58</v>
      </c>
      <c r="AJ2549" s="3">
        <v>45195.6432986111</v>
      </c>
      <c r="AL2549" s="2" t="s">
        <v>59</v>
      </c>
      <c r="AP2549" s="1" t="s">
        <v>60</v>
      </c>
      <c r="AQ2549" s="2" t="s">
        <v>87</v>
      </c>
      <c r="AR2549" s="3">
        <v>45206.5347453704</v>
      </c>
    </row>
    <row r="2550" spans="1:44">
      <c r="A2550" s="1" t="s">
        <v>11895</v>
      </c>
      <c r="B2550" s="2" t="s">
        <v>11896</v>
      </c>
      <c r="C2550" s="3">
        <v>45234.2259375</v>
      </c>
      <c r="F2550" s="2" t="s">
        <v>1045</v>
      </c>
      <c r="G2550" s="2" t="s">
        <v>11889</v>
      </c>
      <c r="H2550" s="2" t="s">
        <v>11890</v>
      </c>
      <c r="I2550" s="2" t="s">
        <v>11891</v>
      </c>
      <c r="J2550" s="4">
        <v>200</v>
      </c>
      <c r="K2550" s="2" t="s">
        <v>48</v>
      </c>
      <c r="L2550" s="2" t="s">
        <v>49</v>
      </c>
      <c r="M2550" s="2" t="s">
        <v>50</v>
      </c>
      <c r="N2550" s="2" t="s">
        <v>50</v>
      </c>
      <c r="O2550" s="2" t="s">
        <v>51</v>
      </c>
      <c r="P2550" s="5">
        <v>45209</v>
      </c>
      <c r="Q2550" s="5">
        <v>45217</v>
      </c>
      <c r="R2550" s="2" t="s">
        <v>154</v>
      </c>
      <c r="S2550" s="2" t="s">
        <v>11897</v>
      </c>
      <c r="T2550" s="2" t="s">
        <v>11898</v>
      </c>
      <c r="U2550" s="2" t="s">
        <v>85</v>
      </c>
      <c r="V2550" s="6">
        <v>159</v>
      </c>
      <c r="W2550" s="6">
        <v>159</v>
      </c>
      <c r="X2550" s="7">
        <v>158</v>
      </c>
      <c r="Y2550" s="6">
        <v>158</v>
      </c>
      <c r="Z2550" s="2" t="s">
        <v>56</v>
      </c>
      <c r="AA2550" s="8">
        <v>68.24295</v>
      </c>
      <c r="AB2550" s="7">
        <v>10500</v>
      </c>
      <c r="AC2550" s="7">
        <v>68242.95</v>
      </c>
      <c r="AD2550" s="7">
        <v>10850.63</v>
      </c>
      <c r="AE2550" s="7">
        <v>68100</v>
      </c>
      <c r="AF2550" s="7">
        <v>19800</v>
      </c>
      <c r="AG2550" s="7">
        <v>22290</v>
      </c>
      <c r="AH2550" s="2" t="s">
        <v>11894</v>
      </c>
      <c r="AI2550" s="2" t="s">
        <v>58</v>
      </c>
      <c r="AJ2550" s="3">
        <v>45195.6439583333</v>
      </c>
      <c r="AL2550" s="2" t="s">
        <v>59</v>
      </c>
      <c r="AP2550" s="1" t="s">
        <v>60</v>
      </c>
      <c r="AQ2550" s="2" t="s">
        <v>87</v>
      </c>
      <c r="AR2550" s="3">
        <v>45206.5347453704</v>
      </c>
    </row>
    <row r="2551" spans="1:44">
      <c r="A2551" s="1" t="s">
        <v>11899</v>
      </c>
      <c r="B2551" s="2" t="s">
        <v>11900</v>
      </c>
      <c r="C2551" s="3">
        <v>45234.2259375</v>
      </c>
      <c r="F2551" s="2" t="s">
        <v>1045</v>
      </c>
      <c r="G2551" s="2" t="s">
        <v>11889</v>
      </c>
      <c r="H2551" s="2" t="s">
        <v>11890</v>
      </c>
      <c r="I2551" s="2" t="s">
        <v>11891</v>
      </c>
      <c r="J2551" s="4">
        <v>300</v>
      </c>
      <c r="K2551" s="2" t="s">
        <v>48</v>
      </c>
      <c r="L2551" s="2" t="s">
        <v>49</v>
      </c>
      <c r="M2551" s="2" t="s">
        <v>50</v>
      </c>
      <c r="N2551" s="2" t="s">
        <v>50</v>
      </c>
      <c r="O2551" s="2" t="s">
        <v>51</v>
      </c>
      <c r="P2551" s="5">
        <v>45209</v>
      </c>
      <c r="Q2551" s="5">
        <v>45217</v>
      </c>
      <c r="R2551" s="2" t="s">
        <v>154</v>
      </c>
      <c r="S2551" s="2" t="s">
        <v>11901</v>
      </c>
      <c r="T2551" s="2" t="s">
        <v>11902</v>
      </c>
      <c r="U2551" s="2" t="s">
        <v>85</v>
      </c>
      <c r="V2551" s="6">
        <v>131</v>
      </c>
      <c r="W2551" s="6">
        <v>131</v>
      </c>
      <c r="X2551" s="7">
        <v>130</v>
      </c>
      <c r="Y2551" s="6">
        <v>130</v>
      </c>
      <c r="Z2551" s="2" t="s">
        <v>56</v>
      </c>
      <c r="AA2551" s="8">
        <v>68.24295</v>
      </c>
      <c r="AB2551" s="7">
        <v>10500</v>
      </c>
      <c r="AC2551" s="7">
        <v>68242.95</v>
      </c>
      <c r="AD2551" s="7">
        <v>8939.83</v>
      </c>
      <c r="AE2551" s="7">
        <v>68100</v>
      </c>
      <c r="AF2551" s="7">
        <v>19800</v>
      </c>
      <c r="AG2551" s="7">
        <v>22290</v>
      </c>
      <c r="AH2551" s="2" t="s">
        <v>11894</v>
      </c>
      <c r="AI2551" s="2" t="s">
        <v>58</v>
      </c>
      <c r="AJ2551" s="3">
        <v>45195.6451851852</v>
      </c>
      <c r="AL2551" s="2" t="s">
        <v>59</v>
      </c>
      <c r="AP2551" s="1" t="s">
        <v>60</v>
      </c>
      <c r="AQ2551" s="2" t="s">
        <v>87</v>
      </c>
      <c r="AR2551" s="3">
        <v>45206.5347453704</v>
      </c>
    </row>
    <row r="2552" spans="1:44">
      <c r="A2552" s="1" t="s">
        <v>11903</v>
      </c>
      <c r="B2552" s="2" t="s">
        <v>11904</v>
      </c>
      <c r="C2552" s="3">
        <v>45234.2259490741</v>
      </c>
      <c r="G2552" s="2" t="s">
        <v>11889</v>
      </c>
      <c r="H2552" s="2" t="s">
        <v>11890</v>
      </c>
      <c r="I2552" s="2" t="s">
        <v>11891</v>
      </c>
      <c r="J2552" s="4">
        <v>400</v>
      </c>
      <c r="K2552" s="2" t="s">
        <v>48</v>
      </c>
      <c r="L2552" s="2" t="s">
        <v>49</v>
      </c>
      <c r="M2552" s="2" t="s">
        <v>50</v>
      </c>
      <c r="N2552" s="2" t="s">
        <v>50</v>
      </c>
      <c r="O2552" s="2" t="s">
        <v>51</v>
      </c>
      <c r="P2552" s="5">
        <v>45209</v>
      </c>
      <c r="Q2552" s="5">
        <v>45217</v>
      </c>
      <c r="R2552" s="2" t="s">
        <v>154</v>
      </c>
      <c r="S2552" s="2" t="s">
        <v>11905</v>
      </c>
      <c r="T2552" s="2" t="s">
        <v>11906</v>
      </c>
      <c r="U2552" s="2" t="s">
        <v>85</v>
      </c>
      <c r="V2552" s="6">
        <v>67</v>
      </c>
      <c r="W2552" s="6">
        <v>67</v>
      </c>
      <c r="X2552" s="7">
        <v>67</v>
      </c>
      <c r="Y2552" s="6">
        <v>67</v>
      </c>
      <c r="Z2552" s="2" t="s">
        <v>56</v>
      </c>
      <c r="AA2552" s="8">
        <v>69.74295</v>
      </c>
      <c r="AB2552" s="7">
        <v>12000</v>
      </c>
      <c r="AC2552" s="7">
        <v>69742.95</v>
      </c>
      <c r="AD2552" s="7">
        <v>4672.78</v>
      </c>
      <c r="AE2552" s="7">
        <v>68100</v>
      </c>
      <c r="AF2552" s="7">
        <v>19800</v>
      </c>
      <c r="AG2552" s="7">
        <v>22290</v>
      </c>
      <c r="AH2552" s="2" t="s">
        <v>11894</v>
      </c>
      <c r="AI2552" s="2" t="s">
        <v>58</v>
      </c>
      <c r="AJ2552" s="3">
        <v>45195.6458449074</v>
      </c>
      <c r="AL2552" s="2" t="s">
        <v>59</v>
      </c>
      <c r="AP2552" s="1" t="s">
        <v>60</v>
      </c>
      <c r="AQ2552" s="2" t="s">
        <v>87</v>
      </c>
      <c r="AR2552" s="3">
        <v>45206.5347453704</v>
      </c>
    </row>
    <row r="2553" spans="1:44">
      <c r="A2553" s="1" t="s">
        <v>11907</v>
      </c>
      <c r="B2553" s="2" t="s">
        <v>11908</v>
      </c>
      <c r="C2553" s="3">
        <v>45234.2259490741</v>
      </c>
      <c r="G2553" s="2" t="s">
        <v>11889</v>
      </c>
      <c r="H2553" s="2" t="s">
        <v>11890</v>
      </c>
      <c r="I2553" s="2" t="s">
        <v>11891</v>
      </c>
      <c r="J2553" s="4">
        <v>500</v>
      </c>
      <c r="K2553" s="2" t="s">
        <v>48</v>
      </c>
      <c r="L2553" s="2" t="s">
        <v>49</v>
      </c>
      <c r="M2553" s="2" t="s">
        <v>50</v>
      </c>
      <c r="N2553" s="2" t="s">
        <v>50</v>
      </c>
      <c r="O2553" s="2" t="s">
        <v>51</v>
      </c>
      <c r="P2553" s="5">
        <v>45209</v>
      </c>
      <c r="Q2553" s="5">
        <v>45217</v>
      </c>
      <c r="R2553" s="2" t="s">
        <v>154</v>
      </c>
      <c r="S2553" s="2" t="s">
        <v>11909</v>
      </c>
      <c r="T2553" s="2" t="s">
        <v>11910</v>
      </c>
      <c r="U2553" s="2" t="s">
        <v>85</v>
      </c>
      <c r="V2553" s="6">
        <v>58</v>
      </c>
      <c r="W2553" s="6">
        <v>58</v>
      </c>
      <c r="X2553" s="7">
        <v>58</v>
      </c>
      <c r="Y2553" s="6">
        <v>58</v>
      </c>
      <c r="Z2553" s="2" t="s">
        <v>56</v>
      </c>
      <c r="AA2553" s="8">
        <v>69.74295</v>
      </c>
      <c r="AB2553" s="7">
        <v>12000</v>
      </c>
      <c r="AC2553" s="7">
        <v>69742.95</v>
      </c>
      <c r="AD2553" s="7">
        <v>4045.09</v>
      </c>
      <c r="AE2553" s="7">
        <v>68100</v>
      </c>
      <c r="AF2553" s="7">
        <v>19800</v>
      </c>
      <c r="AG2553" s="7">
        <v>22290</v>
      </c>
      <c r="AH2553" s="2" t="s">
        <v>11894</v>
      </c>
      <c r="AI2553" s="2" t="s">
        <v>58</v>
      </c>
      <c r="AJ2553" s="3">
        <v>45195.6462731482</v>
      </c>
      <c r="AL2553" s="2" t="s">
        <v>59</v>
      </c>
      <c r="AP2553" s="1" t="s">
        <v>60</v>
      </c>
      <c r="AQ2553" s="2" t="s">
        <v>87</v>
      </c>
      <c r="AR2553" s="3">
        <v>45206.5347453704</v>
      </c>
    </row>
    <row r="2554" spans="1:44">
      <c r="A2554" s="1" t="s">
        <v>11911</v>
      </c>
      <c r="B2554" s="2" t="s">
        <v>11912</v>
      </c>
      <c r="C2554" s="3">
        <v>45234.2370601852</v>
      </c>
      <c r="G2554" s="2" t="s">
        <v>11913</v>
      </c>
      <c r="H2554" s="2" t="s">
        <v>11914</v>
      </c>
      <c r="I2554" s="2" t="s">
        <v>11915</v>
      </c>
      <c r="J2554" s="4">
        <v>100</v>
      </c>
      <c r="K2554" s="2" t="s">
        <v>48</v>
      </c>
      <c r="L2554" s="2" t="s">
        <v>49</v>
      </c>
      <c r="M2554" s="2" t="s">
        <v>50</v>
      </c>
      <c r="N2554" s="2" t="s">
        <v>50</v>
      </c>
      <c r="O2554" s="2" t="s">
        <v>51</v>
      </c>
      <c r="P2554" s="5">
        <v>45221</v>
      </c>
      <c r="Q2554" s="5">
        <v>45225</v>
      </c>
      <c r="R2554" s="2" t="s">
        <v>52</v>
      </c>
      <c r="S2554" s="2" t="s">
        <v>11916</v>
      </c>
      <c r="T2554" s="2" t="s">
        <v>11917</v>
      </c>
      <c r="U2554" s="2" t="s">
        <v>258</v>
      </c>
      <c r="V2554" s="6">
        <v>1300</v>
      </c>
      <c r="W2554" s="6">
        <v>1300</v>
      </c>
      <c r="X2554" s="7">
        <v>1306</v>
      </c>
      <c r="Y2554" s="6">
        <v>1306</v>
      </c>
      <c r="Z2554" s="2" t="s">
        <v>56</v>
      </c>
      <c r="AA2554" s="8">
        <v>115.896</v>
      </c>
      <c r="AB2554" s="7">
        <v>20000</v>
      </c>
      <c r="AC2554" s="7">
        <v>115896</v>
      </c>
      <c r="AD2554" s="7">
        <v>150664.8</v>
      </c>
      <c r="AE2554" s="7">
        <v>68230</v>
      </c>
      <c r="AF2554" s="7">
        <v>0</v>
      </c>
      <c r="AG2554" s="7">
        <v>0</v>
      </c>
      <c r="AH2554" s="2" t="s">
        <v>11918</v>
      </c>
      <c r="AI2554" s="2" t="s">
        <v>58</v>
      </c>
      <c r="AJ2554" s="3">
        <v>45195.6056365741</v>
      </c>
      <c r="AL2554" s="2" t="s">
        <v>59</v>
      </c>
      <c r="AP2554" s="1" t="s">
        <v>60</v>
      </c>
      <c r="AQ2554" s="2" t="s">
        <v>61</v>
      </c>
      <c r="AR2554" s="3">
        <v>45195.6364351852</v>
      </c>
    </row>
    <row r="2555" spans="1:44">
      <c r="A2555" s="1" t="s">
        <v>11919</v>
      </c>
      <c r="B2555" s="2" t="s">
        <v>11920</v>
      </c>
      <c r="C2555" s="3">
        <v>45234.2370601852</v>
      </c>
      <c r="G2555" s="2" t="s">
        <v>11913</v>
      </c>
      <c r="H2555" s="2" t="s">
        <v>11914</v>
      </c>
      <c r="I2555" s="2" t="s">
        <v>11915</v>
      </c>
      <c r="J2555" s="4">
        <v>200</v>
      </c>
      <c r="K2555" s="2" t="s">
        <v>48</v>
      </c>
      <c r="L2555" s="2" t="s">
        <v>49</v>
      </c>
      <c r="M2555" s="2" t="s">
        <v>50</v>
      </c>
      <c r="N2555" s="2" t="s">
        <v>50</v>
      </c>
      <c r="O2555" s="2" t="s">
        <v>51</v>
      </c>
      <c r="P2555" s="5">
        <v>45221</v>
      </c>
      <c r="Q2555" s="5">
        <v>45225</v>
      </c>
      <c r="R2555" s="2" t="s">
        <v>52</v>
      </c>
      <c r="S2555" s="2" t="s">
        <v>11921</v>
      </c>
      <c r="T2555" s="2" t="s">
        <v>11922</v>
      </c>
      <c r="U2555" s="2" t="s">
        <v>258</v>
      </c>
      <c r="V2555" s="6">
        <v>780</v>
      </c>
      <c r="W2555" s="6">
        <v>780</v>
      </c>
      <c r="X2555" s="7">
        <v>784</v>
      </c>
      <c r="Y2555" s="6">
        <v>784</v>
      </c>
      <c r="Z2555" s="2" t="s">
        <v>56</v>
      </c>
      <c r="AA2555" s="8">
        <v>115.896</v>
      </c>
      <c r="AB2555" s="7">
        <v>20000</v>
      </c>
      <c r="AC2555" s="7">
        <v>115896</v>
      </c>
      <c r="AD2555" s="7">
        <v>90398.88</v>
      </c>
      <c r="AE2555" s="7">
        <v>68230</v>
      </c>
      <c r="AF2555" s="7">
        <v>0</v>
      </c>
      <c r="AG2555" s="7">
        <v>0</v>
      </c>
      <c r="AH2555" s="2" t="s">
        <v>11918</v>
      </c>
      <c r="AI2555" s="2" t="s">
        <v>58</v>
      </c>
      <c r="AJ2555" s="3">
        <v>45195.6062152778</v>
      </c>
      <c r="AL2555" s="2" t="s">
        <v>59</v>
      </c>
      <c r="AP2555" s="1" t="s">
        <v>60</v>
      </c>
      <c r="AQ2555" s="2" t="s">
        <v>61</v>
      </c>
      <c r="AR2555" s="3">
        <v>45195.6364351852</v>
      </c>
    </row>
    <row r="2556" spans="1:44">
      <c r="A2556" s="1" t="s">
        <v>11923</v>
      </c>
      <c r="B2556" s="2" t="s">
        <v>11924</v>
      </c>
      <c r="C2556" s="3">
        <v>45234.2370601852</v>
      </c>
      <c r="G2556" s="2" t="s">
        <v>11913</v>
      </c>
      <c r="H2556" s="2" t="s">
        <v>11914</v>
      </c>
      <c r="I2556" s="2" t="s">
        <v>11915</v>
      </c>
      <c r="J2556" s="4">
        <v>300</v>
      </c>
      <c r="K2556" s="2" t="s">
        <v>48</v>
      </c>
      <c r="L2556" s="2" t="s">
        <v>49</v>
      </c>
      <c r="M2556" s="2" t="s">
        <v>50</v>
      </c>
      <c r="N2556" s="2" t="s">
        <v>50</v>
      </c>
      <c r="O2556" s="2" t="s">
        <v>51</v>
      </c>
      <c r="P2556" s="5">
        <v>45221</v>
      </c>
      <c r="Q2556" s="5">
        <v>45225</v>
      </c>
      <c r="R2556" s="2" t="s">
        <v>52</v>
      </c>
      <c r="S2556" s="2" t="s">
        <v>11925</v>
      </c>
      <c r="T2556" s="2" t="s">
        <v>11926</v>
      </c>
      <c r="U2556" s="2" t="s">
        <v>258</v>
      </c>
      <c r="V2556" s="6">
        <v>754</v>
      </c>
      <c r="W2556" s="6">
        <v>754</v>
      </c>
      <c r="X2556" s="7">
        <v>761</v>
      </c>
      <c r="Y2556" s="6">
        <v>761</v>
      </c>
      <c r="Z2556" s="2" t="s">
        <v>56</v>
      </c>
      <c r="AA2556" s="8">
        <v>115.896</v>
      </c>
      <c r="AB2556" s="7">
        <v>20000</v>
      </c>
      <c r="AC2556" s="7">
        <v>115896</v>
      </c>
      <c r="AD2556" s="7">
        <v>87385.58</v>
      </c>
      <c r="AE2556" s="7">
        <v>68230</v>
      </c>
      <c r="AF2556" s="7">
        <v>0</v>
      </c>
      <c r="AG2556" s="7">
        <v>0</v>
      </c>
      <c r="AH2556" s="2" t="s">
        <v>11918</v>
      </c>
      <c r="AI2556" s="2" t="s">
        <v>58</v>
      </c>
      <c r="AJ2556" s="3">
        <v>45195.606712963</v>
      </c>
      <c r="AL2556" s="2" t="s">
        <v>59</v>
      </c>
      <c r="AP2556" s="1" t="s">
        <v>60</v>
      </c>
      <c r="AQ2556" s="2" t="s">
        <v>61</v>
      </c>
      <c r="AR2556" s="3">
        <v>45195.6364351852</v>
      </c>
    </row>
    <row r="2557" spans="1:44">
      <c r="A2557" s="1" t="s">
        <v>11927</v>
      </c>
      <c r="B2557" s="2" t="s">
        <v>11928</v>
      </c>
      <c r="C2557" s="3">
        <v>45234.2370601852</v>
      </c>
      <c r="G2557" s="2" t="s">
        <v>11913</v>
      </c>
      <c r="H2557" s="2" t="s">
        <v>11914</v>
      </c>
      <c r="I2557" s="2" t="s">
        <v>11915</v>
      </c>
      <c r="J2557" s="4">
        <v>400</v>
      </c>
      <c r="K2557" s="2" t="s">
        <v>48</v>
      </c>
      <c r="L2557" s="2" t="s">
        <v>49</v>
      </c>
      <c r="M2557" s="2" t="s">
        <v>50</v>
      </c>
      <c r="N2557" s="2" t="s">
        <v>50</v>
      </c>
      <c r="O2557" s="2" t="s">
        <v>51</v>
      </c>
      <c r="P2557" s="5">
        <v>45221</v>
      </c>
      <c r="Q2557" s="5">
        <v>45225</v>
      </c>
      <c r="R2557" s="2" t="s">
        <v>52</v>
      </c>
      <c r="S2557" s="2" t="s">
        <v>11929</v>
      </c>
      <c r="T2557" s="2" t="s">
        <v>11930</v>
      </c>
      <c r="U2557" s="2" t="s">
        <v>258</v>
      </c>
      <c r="V2557" s="6">
        <v>885</v>
      </c>
      <c r="W2557" s="6">
        <v>885</v>
      </c>
      <c r="X2557" s="7">
        <v>888</v>
      </c>
      <c r="Y2557" s="6">
        <v>888</v>
      </c>
      <c r="Z2557" s="2" t="s">
        <v>56</v>
      </c>
      <c r="AA2557" s="8">
        <v>115.896</v>
      </c>
      <c r="AB2557" s="7">
        <v>20000</v>
      </c>
      <c r="AC2557" s="7">
        <v>115896</v>
      </c>
      <c r="AD2557" s="7">
        <v>102567.96</v>
      </c>
      <c r="AE2557" s="7">
        <v>68230</v>
      </c>
      <c r="AF2557" s="7">
        <v>0</v>
      </c>
      <c r="AG2557" s="7">
        <v>0</v>
      </c>
      <c r="AH2557" s="2" t="s">
        <v>11918</v>
      </c>
      <c r="AI2557" s="2" t="s">
        <v>58</v>
      </c>
      <c r="AJ2557" s="3">
        <v>45195.6072106482</v>
      </c>
      <c r="AL2557" s="2" t="s">
        <v>59</v>
      </c>
      <c r="AP2557" s="1" t="s">
        <v>60</v>
      </c>
      <c r="AQ2557" s="2" t="s">
        <v>61</v>
      </c>
      <c r="AR2557" s="3">
        <v>45195.6364351852</v>
      </c>
    </row>
    <row r="2558" spans="1:44">
      <c r="A2558" s="1" t="s">
        <v>11931</v>
      </c>
      <c r="B2558" s="2" t="s">
        <v>11932</v>
      </c>
      <c r="C2558" s="3">
        <v>45234.2259606481</v>
      </c>
      <c r="F2558" s="2" t="s">
        <v>1045</v>
      </c>
      <c r="G2558" s="2" t="s">
        <v>11933</v>
      </c>
      <c r="H2558" s="2" t="s">
        <v>11934</v>
      </c>
      <c r="I2558" s="2" t="s">
        <v>11935</v>
      </c>
      <c r="J2558" s="4">
        <v>100</v>
      </c>
      <c r="K2558" s="2" t="s">
        <v>48</v>
      </c>
      <c r="L2558" s="2" t="s">
        <v>49</v>
      </c>
      <c r="M2558" s="2" t="s">
        <v>50</v>
      </c>
      <c r="N2558" s="2" t="s">
        <v>50</v>
      </c>
      <c r="O2558" s="2" t="s">
        <v>51</v>
      </c>
      <c r="P2558" s="5">
        <v>45270</v>
      </c>
      <c r="Q2558" s="5">
        <v>45270</v>
      </c>
      <c r="R2558" s="2" t="s">
        <v>52</v>
      </c>
      <c r="S2558" s="2" t="s">
        <v>11936</v>
      </c>
      <c r="T2558" s="2" t="s">
        <v>11937</v>
      </c>
      <c r="U2558" s="2" t="s">
        <v>55</v>
      </c>
      <c r="V2558" s="6">
        <v>173</v>
      </c>
      <c r="W2558" s="6">
        <v>173</v>
      </c>
      <c r="X2558" s="7">
        <v>171</v>
      </c>
      <c r="Y2558" s="6">
        <v>171</v>
      </c>
      <c r="Z2558" s="2" t="s">
        <v>56</v>
      </c>
      <c r="AA2558" s="8">
        <v>90.452</v>
      </c>
      <c r="AB2558" s="7">
        <v>13000</v>
      </c>
      <c r="AC2558" s="7">
        <v>90452</v>
      </c>
      <c r="AD2558" s="7">
        <v>15648.2</v>
      </c>
      <c r="AE2558" s="7">
        <v>68230</v>
      </c>
      <c r="AF2558" s="7">
        <v>0</v>
      </c>
      <c r="AG2558" s="7">
        <v>0</v>
      </c>
      <c r="AH2558" s="2" t="s">
        <v>11753</v>
      </c>
      <c r="AI2558" s="2" t="s">
        <v>58</v>
      </c>
      <c r="AJ2558" s="3">
        <v>45195.601875</v>
      </c>
      <c r="AL2558" s="2" t="s">
        <v>59</v>
      </c>
      <c r="AP2558" s="1" t="s">
        <v>60</v>
      </c>
      <c r="AQ2558" s="2" t="s">
        <v>61</v>
      </c>
      <c r="AR2558" s="3">
        <v>45195.6031018519</v>
      </c>
    </row>
    <row r="2559" spans="1:44">
      <c r="A2559" s="1" t="s">
        <v>11938</v>
      </c>
      <c r="B2559" s="2" t="s">
        <v>11939</v>
      </c>
      <c r="C2559" s="3">
        <v>45234.225162037</v>
      </c>
      <c r="F2559" s="2" t="s">
        <v>1045</v>
      </c>
      <c r="G2559" s="2" t="s">
        <v>11940</v>
      </c>
      <c r="H2559" s="2" t="s">
        <v>11941</v>
      </c>
      <c r="I2559" s="2" t="s">
        <v>11942</v>
      </c>
      <c r="J2559" s="4">
        <v>100</v>
      </c>
      <c r="K2559" s="2" t="s">
        <v>48</v>
      </c>
      <c r="L2559" s="2" t="s">
        <v>49</v>
      </c>
      <c r="M2559" s="2" t="s">
        <v>2388</v>
      </c>
      <c r="N2559" s="2" t="s">
        <v>2388</v>
      </c>
      <c r="O2559" s="2" t="s">
        <v>51</v>
      </c>
      <c r="P2559" s="5">
        <v>45209</v>
      </c>
      <c r="Q2559" s="5">
        <v>45219</v>
      </c>
      <c r="R2559" s="2" t="s">
        <v>392</v>
      </c>
      <c r="S2559" s="2" t="s">
        <v>11943</v>
      </c>
      <c r="T2559" s="2" t="s">
        <v>11944</v>
      </c>
      <c r="U2559" s="2" t="s">
        <v>55</v>
      </c>
      <c r="V2559" s="6">
        <v>140</v>
      </c>
      <c r="W2559" s="6">
        <v>140</v>
      </c>
      <c r="X2559" s="7">
        <v>136</v>
      </c>
      <c r="Y2559" s="6">
        <v>136</v>
      </c>
      <c r="Z2559" s="2" t="s">
        <v>56</v>
      </c>
      <c r="AA2559" s="8">
        <v>88.452</v>
      </c>
      <c r="AB2559" s="7">
        <v>11000</v>
      </c>
      <c r="AC2559" s="7">
        <v>88452</v>
      </c>
      <c r="AD2559" s="7">
        <v>12383.28</v>
      </c>
      <c r="AE2559" s="7">
        <v>68230</v>
      </c>
      <c r="AF2559" s="7">
        <v>0</v>
      </c>
      <c r="AG2559" s="7">
        <v>0</v>
      </c>
      <c r="AH2559" s="2" t="s">
        <v>11945</v>
      </c>
      <c r="AI2559" s="2" t="s">
        <v>58</v>
      </c>
      <c r="AJ2559" s="3">
        <v>45195.4164351852</v>
      </c>
      <c r="AL2559" s="2" t="s">
        <v>59</v>
      </c>
      <c r="AP2559" s="1" t="s">
        <v>60</v>
      </c>
      <c r="AQ2559" s="2" t="s">
        <v>61</v>
      </c>
      <c r="AR2559" s="3">
        <v>45195.5932291667</v>
      </c>
    </row>
    <row r="2560" spans="1:44">
      <c r="A2560" s="1" t="s">
        <v>11946</v>
      </c>
      <c r="B2560" s="2" t="s">
        <v>11947</v>
      </c>
      <c r="C2560" s="3">
        <v>45234.225162037</v>
      </c>
      <c r="F2560" s="2" t="s">
        <v>1045</v>
      </c>
      <c r="G2560" s="2" t="s">
        <v>11940</v>
      </c>
      <c r="H2560" s="2" t="s">
        <v>11941</v>
      </c>
      <c r="I2560" s="2" t="s">
        <v>11942</v>
      </c>
      <c r="J2560" s="4">
        <v>200</v>
      </c>
      <c r="K2560" s="2" t="s">
        <v>48</v>
      </c>
      <c r="L2560" s="2" t="s">
        <v>49</v>
      </c>
      <c r="M2560" s="2" t="s">
        <v>2388</v>
      </c>
      <c r="N2560" s="2" t="s">
        <v>2388</v>
      </c>
      <c r="O2560" s="2" t="s">
        <v>51</v>
      </c>
      <c r="P2560" s="5">
        <v>45209</v>
      </c>
      <c r="Q2560" s="5">
        <v>45219</v>
      </c>
      <c r="R2560" s="2" t="s">
        <v>52</v>
      </c>
      <c r="S2560" s="2" t="s">
        <v>11948</v>
      </c>
      <c r="T2560" s="2" t="s">
        <v>11949</v>
      </c>
      <c r="U2560" s="2" t="s">
        <v>55</v>
      </c>
      <c r="V2560" s="6">
        <v>140</v>
      </c>
      <c r="W2560" s="6">
        <v>140</v>
      </c>
      <c r="X2560" s="7">
        <v>139</v>
      </c>
      <c r="Y2560" s="6">
        <v>139</v>
      </c>
      <c r="Z2560" s="2" t="s">
        <v>56</v>
      </c>
      <c r="AA2560" s="8">
        <v>107.452</v>
      </c>
      <c r="AB2560" s="7">
        <v>30000</v>
      </c>
      <c r="AC2560" s="7">
        <v>107452</v>
      </c>
      <c r="AD2560" s="7">
        <v>15043.28</v>
      </c>
      <c r="AE2560" s="7">
        <v>68230</v>
      </c>
      <c r="AF2560" s="7">
        <v>0</v>
      </c>
      <c r="AG2560" s="7">
        <v>0</v>
      </c>
      <c r="AH2560" s="2" t="s">
        <v>11945</v>
      </c>
      <c r="AI2560" s="2" t="s">
        <v>58</v>
      </c>
      <c r="AJ2560" s="3">
        <v>45195.4168518518</v>
      </c>
      <c r="AL2560" s="2" t="s">
        <v>59</v>
      </c>
      <c r="AP2560" s="1" t="s">
        <v>60</v>
      </c>
      <c r="AQ2560" s="2" t="s">
        <v>61</v>
      </c>
      <c r="AR2560" s="3">
        <v>45195.5932291667</v>
      </c>
    </row>
    <row r="2561" spans="1:44">
      <c r="A2561" s="1" t="s">
        <v>11950</v>
      </c>
      <c r="B2561" s="2" t="s">
        <v>11951</v>
      </c>
      <c r="C2561" s="3">
        <v>45234.1927199074</v>
      </c>
      <c r="G2561" s="2" t="s">
        <v>11952</v>
      </c>
      <c r="H2561" s="2" t="s">
        <v>11953</v>
      </c>
      <c r="I2561" s="2" t="s">
        <v>11954</v>
      </c>
      <c r="J2561" s="4">
        <v>100</v>
      </c>
      <c r="K2561" s="2" t="s">
        <v>48</v>
      </c>
      <c r="L2561" s="2" t="s">
        <v>49</v>
      </c>
      <c r="M2561" s="2" t="s">
        <v>81</v>
      </c>
      <c r="N2561" s="2" t="s">
        <v>81</v>
      </c>
      <c r="O2561" s="2" t="s">
        <v>51</v>
      </c>
      <c r="P2561" s="5">
        <v>45209</v>
      </c>
      <c r="Q2561" s="5">
        <v>45209</v>
      </c>
      <c r="R2561" s="2" t="s">
        <v>82</v>
      </c>
      <c r="S2561" s="2" t="s">
        <v>90</v>
      </c>
      <c r="T2561" s="2" t="s">
        <v>91</v>
      </c>
      <c r="U2561" s="2" t="s">
        <v>85</v>
      </c>
      <c r="V2561" s="6">
        <v>2167.84</v>
      </c>
      <c r="W2561" s="6">
        <v>2167.84</v>
      </c>
      <c r="X2561" s="7">
        <v>2167.84</v>
      </c>
      <c r="Y2561" s="6">
        <v>2167.84</v>
      </c>
      <c r="Z2561" s="2" t="s">
        <v>56</v>
      </c>
      <c r="AA2561" s="8">
        <v>63.9142</v>
      </c>
      <c r="AB2561" s="7">
        <v>5500</v>
      </c>
      <c r="AC2561" s="7">
        <v>63914.2</v>
      </c>
      <c r="AD2561" s="7">
        <v>138555.76</v>
      </c>
      <c r="AE2561" s="7">
        <v>69090</v>
      </c>
      <c r="AF2561" s="7">
        <v>19510</v>
      </c>
      <c r="AG2561" s="7">
        <v>21850</v>
      </c>
      <c r="AH2561" s="2" t="s">
        <v>11955</v>
      </c>
      <c r="AI2561" s="2" t="s">
        <v>58</v>
      </c>
      <c r="AJ2561" s="3">
        <v>45195.4088657407</v>
      </c>
      <c r="AL2561" s="2" t="s">
        <v>59</v>
      </c>
      <c r="AP2561" s="1" t="s">
        <v>60</v>
      </c>
      <c r="AQ2561" s="2" t="s">
        <v>87</v>
      </c>
      <c r="AR2561" s="3">
        <v>45215.7361574074</v>
      </c>
    </row>
    <row r="2562" spans="1:44">
      <c r="A2562" s="1" t="s">
        <v>11956</v>
      </c>
      <c r="B2562" s="2" t="s">
        <v>11957</v>
      </c>
      <c r="C2562" s="3">
        <v>45234.1927199074</v>
      </c>
      <c r="G2562" s="2" t="s">
        <v>11952</v>
      </c>
      <c r="H2562" s="2" t="s">
        <v>11953</v>
      </c>
      <c r="I2562" s="2" t="s">
        <v>11954</v>
      </c>
      <c r="J2562" s="4">
        <v>200</v>
      </c>
      <c r="K2562" s="2" t="s">
        <v>48</v>
      </c>
      <c r="L2562" s="2" t="s">
        <v>49</v>
      </c>
      <c r="M2562" s="2" t="s">
        <v>81</v>
      </c>
      <c r="N2562" s="2" t="s">
        <v>81</v>
      </c>
      <c r="O2562" s="2" t="s">
        <v>51</v>
      </c>
      <c r="P2562" s="5">
        <v>45209</v>
      </c>
      <c r="Q2562" s="5">
        <v>45209</v>
      </c>
      <c r="R2562" s="2" t="s">
        <v>82</v>
      </c>
      <c r="S2562" s="2" t="s">
        <v>90</v>
      </c>
      <c r="T2562" s="2" t="s">
        <v>91</v>
      </c>
      <c r="U2562" s="2" t="s">
        <v>85</v>
      </c>
      <c r="V2562" s="6">
        <v>2453.16</v>
      </c>
      <c r="W2562" s="6">
        <v>2453.16</v>
      </c>
      <c r="X2562" s="7">
        <v>2453.16</v>
      </c>
      <c r="Y2562" s="6">
        <v>2453.16</v>
      </c>
      <c r="Z2562" s="2" t="s">
        <v>56</v>
      </c>
      <c r="AA2562" s="8">
        <v>63.3717</v>
      </c>
      <c r="AB2562" s="7">
        <v>5500</v>
      </c>
      <c r="AC2562" s="7">
        <v>63371.7</v>
      </c>
      <c r="AD2562" s="7">
        <v>155460.92</v>
      </c>
      <c r="AE2562" s="7">
        <v>68310</v>
      </c>
      <c r="AF2562" s="7">
        <v>19740</v>
      </c>
      <c r="AG2562" s="7">
        <v>22130</v>
      </c>
      <c r="AH2562" s="2" t="s">
        <v>11478</v>
      </c>
      <c r="AI2562" s="2" t="s">
        <v>58</v>
      </c>
      <c r="AJ2562" s="3">
        <v>45209.4669097222</v>
      </c>
      <c r="AL2562" s="2" t="s">
        <v>59</v>
      </c>
      <c r="AP2562" s="1" t="s">
        <v>60</v>
      </c>
      <c r="AQ2562" s="2" t="s">
        <v>87</v>
      </c>
      <c r="AR2562" s="3">
        <v>45215.7361574074</v>
      </c>
    </row>
    <row r="2563" spans="1:44">
      <c r="A2563" s="1" t="s">
        <v>11958</v>
      </c>
      <c r="B2563" s="2" t="s">
        <v>11959</v>
      </c>
      <c r="C2563" s="3">
        <v>45234.2118981481</v>
      </c>
      <c r="G2563" s="2" t="s">
        <v>11952</v>
      </c>
      <c r="H2563" s="2" t="s">
        <v>11953</v>
      </c>
      <c r="I2563" s="2" t="s">
        <v>11954</v>
      </c>
      <c r="J2563" s="4">
        <v>300</v>
      </c>
      <c r="K2563" s="2" t="s">
        <v>48</v>
      </c>
      <c r="L2563" s="2" t="s">
        <v>49</v>
      </c>
      <c r="M2563" s="2" t="s">
        <v>81</v>
      </c>
      <c r="N2563" s="2" t="s">
        <v>81</v>
      </c>
      <c r="O2563" s="2" t="s">
        <v>51</v>
      </c>
      <c r="P2563" s="5">
        <v>45209</v>
      </c>
      <c r="Q2563" s="5">
        <v>45209</v>
      </c>
      <c r="R2563" s="2" t="s">
        <v>82</v>
      </c>
      <c r="S2563" s="2" t="s">
        <v>90</v>
      </c>
      <c r="T2563" s="2" t="s">
        <v>91</v>
      </c>
      <c r="U2563" s="2" t="s">
        <v>85</v>
      </c>
      <c r="V2563" s="6">
        <v>2247.5</v>
      </c>
      <c r="W2563" s="6">
        <v>2247.5</v>
      </c>
      <c r="X2563" s="7">
        <v>2247.5</v>
      </c>
      <c r="Y2563" s="6">
        <v>2247.5</v>
      </c>
      <c r="Z2563" s="2" t="s">
        <v>56</v>
      </c>
      <c r="AA2563" s="8">
        <v>63.3717</v>
      </c>
      <c r="AB2563" s="7">
        <v>5500</v>
      </c>
      <c r="AC2563" s="7">
        <v>63371.7</v>
      </c>
      <c r="AD2563" s="7">
        <v>142427.9</v>
      </c>
      <c r="AE2563" s="7">
        <v>68310</v>
      </c>
      <c r="AF2563" s="7">
        <v>19740</v>
      </c>
      <c r="AG2563" s="7">
        <v>22130</v>
      </c>
      <c r="AH2563" s="2" t="s">
        <v>11478</v>
      </c>
      <c r="AI2563" s="2" t="s">
        <v>58</v>
      </c>
      <c r="AJ2563" s="3">
        <v>45209.4672569444</v>
      </c>
      <c r="AL2563" s="2" t="s">
        <v>59</v>
      </c>
      <c r="AP2563" s="1" t="s">
        <v>60</v>
      </c>
      <c r="AQ2563" s="2" t="s">
        <v>87</v>
      </c>
      <c r="AR2563" s="3">
        <v>45215.7361574074</v>
      </c>
    </row>
    <row r="2564" spans="1:44">
      <c r="A2564" s="1" t="s">
        <v>11960</v>
      </c>
      <c r="B2564" s="2" t="s">
        <v>11961</v>
      </c>
      <c r="C2564" s="3">
        <v>45217.5776388889</v>
      </c>
      <c r="E2564" s="2" t="s">
        <v>11962</v>
      </c>
      <c r="F2564" s="2" t="s">
        <v>1045</v>
      </c>
      <c r="G2564" s="2" t="s">
        <v>11952</v>
      </c>
      <c r="H2564" s="2" t="s">
        <v>11953</v>
      </c>
      <c r="I2564" s="2" t="s">
        <v>11954</v>
      </c>
      <c r="J2564" s="4">
        <v>400</v>
      </c>
      <c r="K2564" s="2" t="s">
        <v>48</v>
      </c>
      <c r="L2564" s="2" t="s">
        <v>49</v>
      </c>
      <c r="M2564" s="2" t="s">
        <v>81</v>
      </c>
      <c r="N2564" s="2" t="s">
        <v>81</v>
      </c>
      <c r="O2564" s="2" t="s">
        <v>51</v>
      </c>
      <c r="P2564" s="5">
        <v>45209</v>
      </c>
      <c r="Q2564" s="5">
        <v>45209</v>
      </c>
      <c r="R2564" s="2" t="s">
        <v>82</v>
      </c>
      <c r="S2564" s="2" t="s">
        <v>90</v>
      </c>
      <c r="T2564" s="2" t="s">
        <v>91</v>
      </c>
      <c r="U2564" s="2" t="s">
        <v>85</v>
      </c>
      <c r="V2564" s="6">
        <v>1131.5</v>
      </c>
      <c r="W2564" s="6">
        <v>1131.5</v>
      </c>
      <c r="Z2564" s="2" t="s">
        <v>56</v>
      </c>
      <c r="AA2564" s="8">
        <v>66.27</v>
      </c>
      <c r="AB2564" s="7">
        <v>5500</v>
      </c>
      <c r="AC2564" s="7">
        <v>66270</v>
      </c>
      <c r="AD2564" s="7">
        <v>74984.5</v>
      </c>
      <c r="AE2564" s="7">
        <v>72000</v>
      </c>
      <c r="AF2564" s="7">
        <v>23000</v>
      </c>
      <c r="AG2564" s="7">
        <v>22000</v>
      </c>
      <c r="AH2564" s="2" t="s">
        <v>1554</v>
      </c>
      <c r="AI2564" s="2" t="s">
        <v>58</v>
      </c>
      <c r="AJ2564" s="3">
        <v>45215.7359259259</v>
      </c>
      <c r="AL2564" s="2" t="s">
        <v>59</v>
      </c>
      <c r="AP2564" s="1" t="s">
        <v>60</v>
      </c>
      <c r="AQ2564" s="2" t="s">
        <v>87</v>
      </c>
      <c r="AR2564" s="3">
        <v>45215.7361574074</v>
      </c>
    </row>
    <row r="2565" spans="1:44">
      <c r="A2565" s="1" t="s">
        <v>11963</v>
      </c>
      <c r="B2565" s="2" t="s">
        <v>11964</v>
      </c>
      <c r="C2565" s="3">
        <v>45345.5425810185</v>
      </c>
      <c r="F2565" s="2" t="s">
        <v>1045</v>
      </c>
      <c r="G2565" s="2" t="s">
        <v>11965</v>
      </c>
      <c r="H2565" s="2" t="s">
        <v>11966</v>
      </c>
      <c r="I2565" s="2" t="s">
        <v>11967</v>
      </c>
      <c r="J2565" s="4">
        <v>100</v>
      </c>
      <c r="K2565" s="2" t="s">
        <v>48</v>
      </c>
      <c r="L2565" s="2" t="s">
        <v>49</v>
      </c>
      <c r="M2565" s="2" t="s">
        <v>50</v>
      </c>
      <c r="N2565" s="2" t="s">
        <v>50</v>
      </c>
      <c r="O2565" s="2" t="s">
        <v>51</v>
      </c>
      <c r="P2565" s="5">
        <v>45213</v>
      </c>
      <c r="Q2565" s="5">
        <v>45215</v>
      </c>
      <c r="R2565" s="2" t="s">
        <v>52</v>
      </c>
      <c r="S2565" s="2" t="s">
        <v>11968</v>
      </c>
      <c r="T2565" s="2" t="s">
        <v>11969</v>
      </c>
      <c r="U2565" s="2" t="s">
        <v>55</v>
      </c>
      <c r="V2565" s="6">
        <v>151</v>
      </c>
      <c r="W2565" s="6">
        <v>151</v>
      </c>
      <c r="X2565" s="7">
        <v>148</v>
      </c>
      <c r="Y2565" s="6">
        <v>148</v>
      </c>
      <c r="Z2565" s="2" t="s">
        <v>56</v>
      </c>
      <c r="AA2565" s="8">
        <v>89.452</v>
      </c>
      <c r="AB2565" s="7">
        <v>12000</v>
      </c>
      <c r="AC2565" s="7">
        <v>89452</v>
      </c>
      <c r="AD2565" s="7">
        <v>13507.25</v>
      </c>
      <c r="AE2565" s="7">
        <v>68230</v>
      </c>
      <c r="AF2565" s="7">
        <v>0</v>
      </c>
      <c r="AG2565" s="7">
        <v>0</v>
      </c>
      <c r="AH2565" s="2" t="s">
        <v>11970</v>
      </c>
      <c r="AI2565" s="2" t="s">
        <v>58</v>
      </c>
      <c r="AJ2565" s="3">
        <v>45194.7480208333</v>
      </c>
      <c r="AL2565" s="2" t="s">
        <v>59</v>
      </c>
      <c r="AP2565" s="1" t="s">
        <v>60</v>
      </c>
      <c r="AQ2565" s="2" t="s">
        <v>61</v>
      </c>
      <c r="AR2565" s="3">
        <v>45194.7672685185</v>
      </c>
    </row>
    <row r="2566" spans="1:44">
      <c r="A2566" s="1" t="s">
        <v>11971</v>
      </c>
      <c r="B2566" s="2" t="s">
        <v>11972</v>
      </c>
      <c r="C2566" s="3">
        <v>45234.199537037</v>
      </c>
      <c r="G2566" s="2" t="s">
        <v>11973</v>
      </c>
      <c r="H2566" s="2" t="s">
        <v>11974</v>
      </c>
      <c r="I2566" s="2" t="s">
        <v>11975</v>
      </c>
      <c r="J2566" s="4">
        <v>100</v>
      </c>
      <c r="K2566" s="2" t="s">
        <v>183</v>
      </c>
      <c r="L2566" s="2" t="s">
        <v>49</v>
      </c>
      <c r="M2566" s="2" t="s">
        <v>50</v>
      </c>
      <c r="N2566" s="2" t="s">
        <v>50</v>
      </c>
      <c r="O2566" s="2" t="s">
        <v>51</v>
      </c>
      <c r="P2566" s="5">
        <v>45206</v>
      </c>
      <c r="Q2566" s="5">
        <v>45214</v>
      </c>
      <c r="R2566" s="2" t="s">
        <v>154</v>
      </c>
      <c r="S2566" s="2" t="s">
        <v>11976</v>
      </c>
      <c r="T2566" s="2" t="s">
        <v>11977</v>
      </c>
      <c r="U2566" s="2" t="s">
        <v>157</v>
      </c>
      <c r="V2566" s="6">
        <v>100</v>
      </c>
      <c r="W2566" s="6">
        <v>100</v>
      </c>
      <c r="X2566" s="7">
        <v>104</v>
      </c>
      <c r="Y2566" s="6">
        <v>104</v>
      </c>
      <c r="Z2566" s="2" t="s">
        <v>56</v>
      </c>
      <c r="AA2566" s="8">
        <v>10.5</v>
      </c>
      <c r="AB2566" s="7">
        <v>10500</v>
      </c>
      <c r="AC2566" s="7">
        <v>10500</v>
      </c>
      <c r="AD2566" s="7">
        <v>6992.5</v>
      </c>
      <c r="AI2566" s="2" t="s">
        <v>58</v>
      </c>
      <c r="AJ2566" s="3">
        <v>45194.7316782407</v>
      </c>
      <c r="AL2566" s="2" t="s">
        <v>59</v>
      </c>
      <c r="AP2566" s="1" t="s">
        <v>60</v>
      </c>
      <c r="AQ2566" s="2" t="s">
        <v>87</v>
      </c>
      <c r="AR2566" s="3">
        <v>45211.4116898148</v>
      </c>
    </row>
    <row r="2567" spans="1:44">
      <c r="A2567" s="1" t="s">
        <v>11978</v>
      </c>
      <c r="B2567" s="2" t="s">
        <v>11979</v>
      </c>
      <c r="C2567" s="3">
        <v>45234.199537037</v>
      </c>
      <c r="G2567" s="2" t="s">
        <v>11973</v>
      </c>
      <c r="H2567" s="2" t="s">
        <v>11974</v>
      </c>
      <c r="I2567" s="2" t="s">
        <v>11975</v>
      </c>
      <c r="J2567" s="4">
        <v>200</v>
      </c>
      <c r="K2567" s="2" t="s">
        <v>183</v>
      </c>
      <c r="L2567" s="2" t="s">
        <v>49</v>
      </c>
      <c r="M2567" s="2" t="s">
        <v>50</v>
      </c>
      <c r="N2567" s="2" t="s">
        <v>50</v>
      </c>
      <c r="O2567" s="2" t="s">
        <v>51</v>
      </c>
      <c r="P2567" s="5">
        <v>45206</v>
      </c>
      <c r="Q2567" s="5">
        <v>45214</v>
      </c>
      <c r="R2567" s="2" t="s">
        <v>154</v>
      </c>
      <c r="S2567" s="2" t="s">
        <v>11980</v>
      </c>
      <c r="T2567" s="2" t="s">
        <v>11981</v>
      </c>
      <c r="U2567" s="2" t="s">
        <v>157</v>
      </c>
      <c r="V2567" s="6">
        <v>71</v>
      </c>
      <c r="W2567" s="6">
        <v>71</v>
      </c>
      <c r="X2567" s="7">
        <v>70</v>
      </c>
      <c r="Y2567" s="6">
        <v>70</v>
      </c>
      <c r="Z2567" s="2" t="s">
        <v>56</v>
      </c>
      <c r="AA2567" s="8">
        <v>10.5</v>
      </c>
      <c r="AB2567" s="7">
        <v>10500</v>
      </c>
      <c r="AC2567" s="7">
        <v>10500</v>
      </c>
      <c r="AD2567" s="7">
        <v>4964.68</v>
      </c>
      <c r="AI2567" s="2" t="s">
        <v>58</v>
      </c>
      <c r="AJ2567" s="3">
        <v>45194.7325347222</v>
      </c>
      <c r="AL2567" s="2" t="s">
        <v>59</v>
      </c>
      <c r="AP2567" s="1" t="s">
        <v>60</v>
      </c>
      <c r="AQ2567" s="2" t="s">
        <v>87</v>
      </c>
      <c r="AR2567" s="3">
        <v>45211.4116898148</v>
      </c>
    </row>
    <row r="2568" spans="1:44">
      <c r="A2568" s="1" t="s">
        <v>11982</v>
      </c>
      <c r="B2568" s="2" t="s">
        <v>11983</v>
      </c>
      <c r="C2568" s="3">
        <v>45345.5403472222</v>
      </c>
      <c r="G2568" s="2" t="s">
        <v>11984</v>
      </c>
      <c r="H2568" s="2" t="s">
        <v>11985</v>
      </c>
      <c r="I2568" s="2" t="s">
        <v>11986</v>
      </c>
      <c r="J2568" s="4">
        <v>200</v>
      </c>
      <c r="K2568" s="2" t="s">
        <v>48</v>
      </c>
      <c r="L2568" s="2" t="s">
        <v>49</v>
      </c>
      <c r="M2568" s="2" t="s">
        <v>50</v>
      </c>
      <c r="N2568" s="2" t="s">
        <v>50</v>
      </c>
      <c r="O2568" s="2" t="s">
        <v>51</v>
      </c>
      <c r="P2568" s="5">
        <v>45206</v>
      </c>
      <c r="Q2568" s="5">
        <v>45215</v>
      </c>
      <c r="R2568" s="2" t="s">
        <v>154</v>
      </c>
      <c r="S2568" s="2" t="s">
        <v>11987</v>
      </c>
      <c r="T2568" s="2" t="s">
        <v>11988</v>
      </c>
      <c r="U2568" s="2" t="s">
        <v>157</v>
      </c>
      <c r="V2568" s="6">
        <v>119</v>
      </c>
      <c r="W2568" s="6">
        <v>119</v>
      </c>
      <c r="X2568" s="7">
        <v>124</v>
      </c>
      <c r="Y2568" s="6">
        <v>124</v>
      </c>
      <c r="Z2568" s="2" t="s">
        <v>56</v>
      </c>
      <c r="AA2568" s="8">
        <v>62.2347</v>
      </c>
      <c r="AB2568" s="7">
        <v>8000</v>
      </c>
      <c r="AC2568" s="7">
        <v>62234.7</v>
      </c>
      <c r="AD2568" s="7">
        <v>7405.93</v>
      </c>
      <c r="AE2568" s="7">
        <v>68310</v>
      </c>
      <c r="AF2568" s="7">
        <v>0</v>
      </c>
      <c r="AG2568" s="7">
        <v>22130</v>
      </c>
      <c r="AH2568" s="2" t="s">
        <v>7295</v>
      </c>
      <c r="AI2568" s="2" t="s">
        <v>58</v>
      </c>
      <c r="AJ2568" s="3">
        <v>45194.7246296296</v>
      </c>
      <c r="AL2568" s="2" t="s">
        <v>59</v>
      </c>
      <c r="AP2568" s="1" t="s">
        <v>60</v>
      </c>
      <c r="AQ2568" s="2" t="s">
        <v>87</v>
      </c>
      <c r="AR2568" s="3">
        <v>45209.4303240741</v>
      </c>
    </row>
    <row r="2569" spans="1:44">
      <c r="A2569" s="1" t="s">
        <v>11989</v>
      </c>
      <c r="B2569" s="2" t="s">
        <v>11990</v>
      </c>
      <c r="C2569" s="3">
        <v>45345.5403587963</v>
      </c>
      <c r="G2569" s="2" t="s">
        <v>11984</v>
      </c>
      <c r="H2569" s="2" t="s">
        <v>11985</v>
      </c>
      <c r="I2569" s="2" t="s">
        <v>11986</v>
      </c>
      <c r="J2569" s="4">
        <v>300</v>
      </c>
      <c r="K2569" s="2" t="s">
        <v>48</v>
      </c>
      <c r="L2569" s="2" t="s">
        <v>49</v>
      </c>
      <c r="M2569" s="2" t="s">
        <v>50</v>
      </c>
      <c r="N2569" s="2" t="s">
        <v>50</v>
      </c>
      <c r="O2569" s="2" t="s">
        <v>51</v>
      </c>
      <c r="P2569" s="5">
        <v>45206</v>
      </c>
      <c r="Q2569" s="5">
        <v>45215</v>
      </c>
      <c r="R2569" s="2" t="s">
        <v>154</v>
      </c>
      <c r="S2569" s="2" t="s">
        <v>11991</v>
      </c>
      <c r="T2569" s="2" t="s">
        <v>11992</v>
      </c>
      <c r="U2569" s="2" t="s">
        <v>157</v>
      </c>
      <c r="V2569" s="6">
        <v>115</v>
      </c>
      <c r="W2569" s="6">
        <v>115</v>
      </c>
      <c r="X2569" s="7">
        <v>119</v>
      </c>
      <c r="Y2569" s="6">
        <v>119</v>
      </c>
      <c r="Z2569" s="2" t="s">
        <v>56</v>
      </c>
      <c r="AA2569" s="8">
        <v>64.7347</v>
      </c>
      <c r="AB2569" s="7">
        <v>10500</v>
      </c>
      <c r="AC2569" s="7">
        <v>64734.7</v>
      </c>
      <c r="AD2569" s="7">
        <v>7444.49</v>
      </c>
      <c r="AE2569" s="7">
        <v>68310</v>
      </c>
      <c r="AF2569" s="7">
        <v>0</v>
      </c>
      <c r="AG2569" s="7">
        <v>22130</v>
      </c>
      <c r="AH2569" s="2" t="s">
        <v>7295</v>
      </c>
      <c r="AI2569" s="2" t="s">
        <v>58</v>
      </c>
      <c r="AJ2569" s="3">
        <v>45194.7250578704</v>
      </c>
      <c r="AL2569" s="2" t="s">
        <v>59</v>
      </c>
      <c r="AP2569" s="1" t="s">
        <v>60</v>
      </c>
      <c r="AQ2569" s="2" t="s">
        <v>87</v>
      </c>
      <c r="AR2569" s="3">
        <v>45209.4303240741</v>
      </c>
    </row>
    <row r="2570" spans="1:44">
      <c r="A2570" s="1" t="s">
        <v>11993</v>
      </c>
      <c r="B2570" s="2" t="s">
        <v>11994</v>
      </c>
      <c r="C2570" s="3">
        <v>45345.5403587963</v>
      </c>
      <c r="G2570" s="2" t="s">
        <v>11984</v>
      </c>
      <c r="H2570" s="2" t="s">
        <v>11985</v>
      </c>
      <c r="I2570" s="2" t="s">
        <v>11986</v>
      </c>
      <c r="J2570" s="4">
        <v>400</v>
      </c>
      <c r="K2570" s="2" t="s">
        <v>48</v>
      </c>
      <c r="L2570" s="2" t="s">
        <v>49</v>
      </c>
      <c r="M2570" s="2" t="s">
        <v>50</v>
      </c>
      <c r="N2570" s="2" t="s">
        <v>50</v>
      </c>
      <c r="O2570" s="2" t="s">
        <v>51</v>
      </c>
      <c r="P2570" s="5">
        <v>45206</v>
      </c>
      <c r="Q2570" s="5">
        <v>45215</v>
      </c>
      <c r="R2570" s="2" t="s">
        <v>154</v>
      </c>
      <c r="S2570" s="2" t="s">
        <v>11995</v>
      </c>
      <c r="T2570" s="2" t="s">
        <v>11996</v>
      </c>
      <c r="U2570" s="2" t="s">
        <v>157</v>
      </c>
      <c r="V2570" s="6">
        <v>615</v>
      </c>
      <c r="W2570" s="6">
        <v>615</v>
      </c>
      <c r="X2570" s="7">
        <v>620</v>
      </c>
      <c r="Y2570" s="6">
        <v>620</v>
      </c>
      <c r="Z2570" s="2" t="s">
        <v>56</v>
      </c>
      <c r="AA2570" s="8">
        <v>62.2347</v>
      </c>
      <c r="AB2570" s="7">
        <v>8000</v>
      </c>
      <c r="AC2570" s="7">
        <v>62234.7</v>
      </c>
      <c r="AD2570" s="7">
        <v>38274.34</v>
      </c>
      <c r="AE2570" s="7">
        <v>68310</v>
      </c>
      <c r="AF2570" s="7">
        <v>0</v>
      </c>
      <c r="AG2570" s="7">
        <v>22130</v>
      </c>
      <c r="AH2570" s="2" t="s">
        <v>7295</v>
      </c>
      <c r="AI2570" s="2" t="s">
        <v>58</v>
      </c>
      <c r="AJ2570" s="3">
        <v>45206.5294560185</v>
      </c>
      <c r="AL2570" s="2" t="s">
        <v>59</v>
      </c>
      <c r="AP2570" s="1" t="s">
        <v>60</v>
      </c>
      <c r="AQ2570" s="2" t="s">
        <v>87</v>
      </c>
      <c r="AR2570" s="3">
        <v>45209.4303240741</v>
      </c>
    </row>
    <row r="2571" spans="1:44">
      <c r="A2571" s="1" t="s">
        <v>11997</v>
      </c>
      <c r="B2571" s="2" t="s">
        <v>11998</v>
      </c>
      <c r="C2571" s="3">
        <v>45234.1967476852</v>
      </c>
      <c r="F2571" s="2" t="s">
        <v>1045</v>
      </c>
      <c r="G2571" s="2" t="s">
        <v>11999</v>
      </c>
      <c r="H2571" s="2" t="s">
        <v>12000</v>
      </c>
      <c r="I2571" s="2" t="s">
        <v>12001</v>
      </c>
      <c r="J2571" s="4">
        <v>100</v>
      </c>
      <c r="K2571" s="2" t="s">
        <v>48</v>
      </c>
      <c r="L2571" s="2" t="s">
        <v>49</v>
      </c>
      <c r="M2571" s="2" t="s">
        <v>7448</v>
      </c>
      <c r="N2571" s="2" t="s">
        <v>7448</v>
      </c>
      <c r="O2571" s="2" t="s">
        <v>51</v>
      </c>
      <c r="P2571" s="5">
        <v>45209</v>
      </c>
      <c r="Q2571" s="5">
        <v>45215</v>
      </c>
      <c r="R2571" s="2" t="s">
        <v>52</v>
      </c>
      <c r="S2571" s="2" t="s">
        <v>12002</v>
      </c>
      <c r="T2571" s="2" t="s">
        <v>12003</v>
      </c>
      <c r="U2571" s="2" t="s">
        <v>55</v>
      </c>
      <c r="V2571" s="6">
        <v>341</v>
      </c>
      <c r="W2571" s="6">
        <v>341</v>
      </c>
      <c r="X2571" s="7">
        <v>337</v>
      </c>
      <c r="Y2571" s="6">
        <v>337</v>
      </c>
      <c r="Z2571" s="2" t="s">
        <v>56</v>
      </c>
      <c r="AA2571" s="8">
        <v>92.452</v>
      </c>
      <c r="AB2571" s="7">
        <v>15000</v>
      </c>
      <c r="AC2571" s="7">
        <v>92452</v>
      </c>
      <c r="AD2571" s="7">
        <v>31526.13</v>
      </c>
      <c r="AE2571" s="7">
        <v>68230</v>
      </c>
      <c r="AF2571" s="7">
        <v>0</v>
      </c>
      <c r="AG2571" s="7">
        <v>0</v>
      </c>
      <c r="AH2571" s="2" t="s">
        <v>12004</v>
      </c>
      <c r="AI2571" s="2" t="s">
        <v>58</v>
      </c>
      <c r="AJ2571" s="3">
        <v>45194.7058680556</v>
      </c>
      <c r="AL2571" s="2" t="s">
        <v>1909</v>
      </c>
      <c r="AP2571" s="1" t="s">
        <v>60</v>
      </c>
      <c r="AQ2571" s="2" t="s">
        <v>61</v>
      </c>
      <c r="AR2571" s="3">
        <v>45194.7094675926</v>
      </c>
    </row>
    <row r="2572" spans="1:44">
      <c r="A2572" s="1" t="s">
        <v>12005</v>
      </c>
      <c r="B2572" s="2" t="s">
        <v>12006</v>
      </c>
      <c r="C2572" s="3">
        <v>45234.1967476852</v>
      </c>
      <c r="F2572" s="2" t="s">
        <v>1045</v>
      </c>
      <c r="G2572" s="2" t="s">
        <v>11999</v>
      </c>
      <c r="H2572" s="2" t="s">
        <v>12000</v>
      </c>
      <c r="I2572" s="2" t="s">
        <v>12001</v>
      </c>
      <c r="J2572" s="4">
        <v>200</v>
      </c>
      <c r="K2572" s="2" t="s">
        <v>48</v>
      </c>
      <c r="L2572" s="2" t="s">
        <v>49</v>
      </c>
      <c r="M2572" s="2" t="s">
        <v>7448</v>
      </c>
      <c r="N2572" s="2" t="s">
        <v>7448</v>
      </c>
      <c r="O2572" s="2" t="s">
        <v>51</v>
      </c>
      <c r="P2572" s="5">
        <v>45209</v>
      </c>
      <c r="Q2572" s="5">
        <v>45215</v>
      </c>
      <c r="R2572" s="2" t="s">
        <v>52</v>
      </c>
      <c r="S2572" s="2" t="s">
        <v>12007</v>
      </c>
      <c r="T2572" s="2" t="s">
        <v>12008</v>
      </c>
      <c r="U2572" s="2" t="s">
        <v>55</v>
      </c>
      <c r="V2572" s="6">
        <v>256</v>
      </c>
      <c r="W2572" s="6">
        <v>256</v>
      </c>
      <c r="X2572" s="7">
        <v>254</v>
      </c>
      <c r="Y2572" s="6">
        <v>254</v>
      </c>
      <c r="Z2572" s="2" t="s">
        <v>56</v>
      </c>
      <c r="AA2572" s="8">
        <v>92.452</v>
      </c>
      <c r="AB2572" s="7">
        <v>15000</v>
      </c>
      <c r="AC2572" s="7">
        <v>92452</v>
      </c>
      <c r="AD2572" s="7">
        <v>23667.71</v>
      </c>
      <c r="AE2572" s="7">
        <v>68230</v>
      </c>
      <c r="AF2572" s="7">
        <v>0</v>
      </c>
      <c r="AG2572" s="7">
        <v>0</v>
      </c>
      <c r="AH2572" s="2" t="s">
        <v>12004</v>
      </c>
      <c r="AI2572" s="2" t="s">
        <v>58</v>
      </c>
      <c r="AJ2572" s="3">
        <v>45194.7079166667</v>
      </c>
      <c r="AL2572" s="2" t="s">
        <v>1909</v>
      </c>
      <c r="AP2572" s="1" t="s">
        <v>60</v>
      </c>
      <c r="AQ2572" s="2" t="s">
        <v>61</v>
      </c>
      <c r="AR2572" s="3">
        <v>45194.7094675926</v>
      </c>
    </row>
    <row r="2573" spans="1:44">
      <c r="A2573" s="1" t="s">
        <v>12009</v>
      </c>
      <c r="B2573" s="2" t="s">
        <v>12010</v>
      </c>
      <c r="C2573" s="3">
        <v>45252.8221875</v>
      </c>
      <c r="G2573" s="2" t="s">
        <v>12011</v>
      </c>
      <c r="H2573" s="2" t="s">
        <v>12012</v>
      </c>
      <c r="I2573" s="2" t="s">
        <v>12013</v>
      </c>
      <c r="J2573" s="4">
        <v>100</v>
      </c>
      <c r="K2573" s="2" t="s">
        <v>48</v>
      </c>
      <c r="L2573" s="2" t="s">
        <v>49</v>
      </c>
      <c r="M2573" s="2" t="s">
        <v>167</v>
      </c>
      <c r="N2573" s="2" t="s">
        <v>167</v>
      </c>
      <c r="O2573" s="2" t="s">
        <v>51</v>
      </c>
      <c r="P2573" s="5">
        <v>45211</v>
      </c>
      <c r="Q2573" s="5">
        <v>45211</v>
      </c>
      <c r="R2573" s="2" t="s">
        <v>168</v>
      </c>
      <c r="S2573" s="2" t="s">
        <v>285</v>
      </c>
      <c r="T2573" s="2" t="s">
        <v>286</v>
      </c>
      <c r="U2573" s="2" t="s">
        <v>171</v>
      </c>
      <c r="V2573" s="6">
        <v>10000</v>
      </c>
      <c r="W2573" s="6">
        <v>10000</v>
      </c>
      <c r="X2573" s="7">
        <v>10051.8</v>
      </c>
      <c r="Y2573" s="6">
        <v>10051.8</v>
      </c>
      <c r="Z2573" s="2" t="s">
        <v>56</v>
      </c>
      <c r="AA2573" s="8">
        <v>74.5596</v>
      </c>
      <c r="AB2573" s="7">
        <v>6268</v>
      </c>
      <c r="AC2573" s="7">
        <v>74559.6</v>
      </c>
      <c r="AD2573" s="7">
        <v>745780</v>
      </c>
      <c r="AE2573" s="7">
        <v>68291.6</v>
      </c>
      <c r="AF2573" s="7">
        <v>0</v>
      </c>
      <c r="AG2573" s="7">
        <v>0</v>
      </c>
      <c r="AH2573" s="2" t="s">
        <v>12014</v>
      </c>
      <c r="AI2573" s="2" t="s">
        <v>58</v>
      </c>
      <c r="AJ2573" s="3">
        <v>45194.6971180556</v>
      </c>
      <c r="AL2573" s="2" t="s">
        <v>59</v>
      </c>
      <c r="AP2573" s="1" t="s">
        <v>60</v>
      </c>
      <c r="AQ2573" s="2" t="s">
        <v>173</v>
      </c>
      <c r="AR2573" s="3">
        <v>45194.7015856481</v>
      </c>
    </row>
    <row r="2574" spans="1:44">
      <c r="A2574" s="1" t="s">
        <v>12015</v>
      </c>
      <c r="B2574" s="2" t="s">
        <v>12016</v>
      </c>
      <c r="C2574" s="3">
        <v>45234.1571296296</v>
      </c>
      <c r="G2574" s="2" t="s">
        <v>12017</v>
      </c>
      <c r="H2574" s="2" t="s">
        <v>12018</v>
      </c>
      <c r="I2574" s="2" t="s">
        <v>12019</v>
      </c>
      <c r="J2574" s="4">
        <v>100</v>
      </c>
      <c r="K2574" s="2" t="s">
        <v>183</v>
      </c>
      <c r="L2574" s="2" t="s">
        <v>143</v>
      </c>
      <c r="M2574" s="2" t="s">
        <v>50</v>
      </c>
      <c r="N2574" s="2" t="s">
        <v>50</v>
      </c>
      <c r="O2574" s="2" t="s">
        <v>51</v>
      </c>
      <c r="P2574" s="5">
        <v>45192.6086111111</v>
      </c>
      <c r="R2574" s="2" t="s">
        <v>52</v>
      </c>
      <c r="S2574" s="2" t="s">
        <v>12020</v>
      </c>
      <c r="T2574" s="2" t="s">
        <v>12021</v>
      </c>
      <c r="U2574" s="2" t="s">
        <v>68</v>
      </c>
      <c r="V2574" s="6">
        <v>49</v>
      </c>
      <c r="W2574" s="6">
        <v>49</v>
      </c>
      <c r="X2574" s="7">
        <v>49</v>
      </c>
      <c r="Y2574" s="6">
        <v>49</v>
      </c>
      <c r="Z2574" s="2" t="s">
        <v>56</v>
      </c>
      <c r="AA2574" s="8">
        <v>18</v>
      </c>
      <c r="AB2574" s="7">
        <v>18000</v>
      </c>
      <c r="AC2574" s="7">
        <v>18000</v>
      </c>
      <c r="AD2574" s="7">
        <v>882</v>
      </c>
      <c r="AE2574" s="7">
        <v>0</v>
      </c>
      <c r="AF2574" s="7">
        <v>0</v>
      </c>
      <c r="AG2574" s="7">
        <v>0</v>
      </c>
      <c r="AI2574" s="2" t="s">
        <v>58</v>
      </c>
      <c r="AJ2574" s="3">
        <v>45192.6086111111</v>
      </c>
      <c r="AL2574" s="2" t="s">
        <v>59</v>
      </c>
      <c r="AP2574" s="1" t="s">
        <v>60</v>
      </c>
      <c r="AQ2574" s="2" t="s">
        <v>61</v>
      </c>
      <c r="AR2574" s="3">
        <v>45192.6103240741</v>
      </c>
    </row>
    <row r="2575" spans="1:44">
      <c r="A2575" s="1" t="s">
        <v>12022</v>
      </c>
      <c r="B2575" s="2" t="s">
        <v>12023</v>
      </c>
      <c r="C2575" s="3">
        <v>45234.1575925926</v>
      </c>
      <c r="G2575" s="2" t="s">
        <v>12024</v>
      </c>
      <c r="H2575" s="2" t="s">
        <v>12025</v>
      </c>
      <c r="I2575" s="2" t="s">
        <v>12026</v>
      </c>
      <c r="J2575" s="4">
        <v>100</v>
      </c>
      <c r="K2575" s="2" t="s">
        <v>183</v>
      </c>
      <c r="L2575" s="2" t="s">
        <v>49</v>
      </c>
      <c r="M2575" s="2" t="s">
        <v>81</v>
      </c>
      <c r="N2575" s="2" t="s">
        <v>81</v>
      </c>
      <c r="O2575" s="2" t="s">
        <v>51</v>
      </c>
      <c r="P2575" s="5">
        <v>45192</v>
      </c>
      <c r="R2575" s="2" t="s">
        <v>82</v>
      </c>
      <c r="S2575" s="2" t="s">
        <v>245</v>
      </c>
      <c r="T2575" s="2" t="s">
        <v>246</v>
      </c>
      <c r="U2575" s="2" t="s">
        <v>55</v>
      </c>
      <c r="V2575" s="6">
        <v>2388.38</v>
      </c>
      <c r="W2575" s="6">
        <v>2388.38</v>
      </c>
      <c r="X2575" s="7">
        <v>2388.38</v>
      </c>
      <c r="Y2575" s="6">
        <v>2388.38</v>
      </c>
      <c r="Z2575" s="2" t="s">
        <v>56</v>
      </c>
      <c r="AA2575" s="8">
        <v>5.45</v>
      </c>
      <c r="AB2575" s="7">
        <v>5450</v>
      </c>
      <c r="AC2575" s="7">
        <v>5450</v>
      </c>
      <c r="AD2575" s="7">
        <v>13016.67</v>
      </c>
      <c r="AI2575" s="2" t="s">
        <v>58</v>
      </c>
      <c r="AJ2575" s="3">
        <v>45192.5483449074</v>
      </c>
      <c r="AL2575" s="2" t="s">
        <v>59</v>
      </c>
      <c r="AP2575" s="1" t="s">
        <v>60</v>
      </c>
      <c r="AQ2575" s="2" t="s">
        <v>61</v>
      </c>
      <c r="AR2575" s="3">
        <v>45192.557037037</v>
      </c>
    </row>
    <row r="2576" spans="1:44">
      <c r="A2576" s="1" t="s">
        <v>12027</v>
      </c>
      <c r="B2576" s="2" t="s">
        <v>12028</v>
      </c>
      <c r="C2576" s="3">
        <v>45234.1995138889</v>
      </c>
      <c r="G2576" s="2" t="s">
        <v>12029</v>
      </c>
      <c r="H2576" s="2" t="s">
        <v>12030</v>
      </c>
      <c r="I2576" s="2" t="s">
        <v>12031</v>
      </c>
      <c r="J2576" s="4">
        <v>100</v>
      </c>
      <c r="K2576" s="2" t="s">
        <v>48</v>
      </c>
      <c r="L2576" s="2" t="s">
        <v>49</v>
      </c>
      <c r="M2576" s="2" t="s">
        <v>50</v>
      </c>
      <c r="N2576" s="2" t="s">
        <v>50</v>
      </c>
      <c r="O2576" s="2" t="s">
        <v>51</v>
      </c>
      <c r="P2576" s="5">
        <v>45207</v>
      </c>
      <c r="Q2576" s="5">
        <v>45212</v>
      </c>
      <c r="R2576" s="2" t="s">
        <v>154</v>
      </c>
      <c r="S2576" s="2" t="s">
        <v>12032</v>
      </c>
      <c r="T2576" s="2" t="s">
        <v>12033</v>
      </c>
      <c r="U2576" s="2" t="s">
        <v>1118</v>
      </c>
      <c r="V2576" s="6">
        <v>2349</v>
      </c>
      <c r="W2576" s="6">
        <v>2349</v>
      </c>
      <c r="X2576" s="7">
        <v>2349</v>
      </c>
      <c r="Y2576" s="6">
        <v>2349</v>
      </c>
      <c r="Z2576" s="2" t="s">
        <v>56</v>
      </c>
      <c r="AA2576" s="8">
        <v>67.39915</v>
      </c>
      <c r="AB2576" s="7">
        <v>10000</v>
      </c>
      <c r="AC2576" s="7">
        <v>67399.15</v>
      </c>
      <c r="AD2576" s="7">
        <v>158320.6</v>
      </c>
      <c r="AE2576" s="7">
        <v>67670</v>
      </c>
      <c r="AF2576" s="7">
        <v>19580</v>
      </c>
      <c r="AG2576" s="7">
        <v>22260</v>
      </c>
      <c r="AH2576" s="2" t="s">
        <v>11554</v>
      </c>
      <c r="AI2576" s="2" t="s">
        <v>58</v>
      </c>
      <c r="AJ2576" s="3">
        <v>45192.4630324074</v>
      </c>
      <c r="AL2576" s="2" t="s">
        <v>59</v>
      </c>
      <c r="AP2576" s="1" t="s">
        <v>60</v>
      </c>
      <c r="AQ2576" s="2" t="s">
        <v>87</v>
      </c>
      <c r="AR2576" s="3">
        <v>45208.6388773148</v>
      </c>
    </row>
    <row r="2577" spans="1:44">
      <c r="A2577" s="1" t="s">
        <v>12034</v>
      </c>
      <c r="B2577" s="2" t="s">
        <v>12035</v>
      </c>
      <c r="C2577" s="3">
        <v>45234.2090162037</v>
      </c>
      <c r="G2577" s="2" t="s">
        <v>12036</v>
      </c>
      <c r="H2577" s="2" t="s">
        <v>12037</v>
      </c>
      <c r="I2577" s="2" t="s">
        <v>12038</v>
      </c>
      <c r="J2577" s="4">
        <v>100</v>
      </c>
      <c r="K2577" s="2" t="s">
        <v>48</v>
      </c>
      <c r="L2577" s="2" t="s">
        <v>49</v>
      </c>
      <c r="M2577" s="2" t="s">
        <v>3068</v>
      </c>
      <c r="N2577" s="2" t="s">
        <v>3068</v>
      </c>
      <c r="O2577" s="2" t="s">
        <v>51</v>
      </c>
      <c r="P2577" s="5">
        <v>45206</v>
      </c>
      <c r="Q2577" s="5">
        <v>45215</v>
      </c>
      <c r="R2577" s="2" t="s">
        <v>52</v>
      </c>
      <c r="S2577" s="2" t="s">
        <v>11028</v>
      </c>
      <c r="T2577" s="2" t="s">
        <v>11029</v>
      </c>
      <c r="U2577" s="2" t="s">
        <v>55</v>
      </c>
      <c r="V2577" s="6">
        <v>1756.42</v>
      </c>
      <c r="W2577" s="6">
        <v>1756.42</v>
      </c>
      <c r="X2577" s="7">
        <v>1756.42</v>
      </c>
      <c r="Y2577" s="6">
        <v>1756.42</v>
      </c>
      <c r="Z2577" s="2" t="s">
        <v>56</v>
      </c>
      <c r="AA2577" s="8">
        <v>90.499</v>
      </c>
      <c r="AB2577" s="7">
        <v>13000</v>
      </c>
      <c r="AC2577" s="7">
        <v>90499</v>
      </c>
      <c r="AD2577" s="7">
        <v>158954.25</v>
      </c>
      <c r="AE2577" s="7">
        <v>68310</v>
      </c>
      <c r="AF2577" s="7">
        <v>0</v>
      </c>
      <c r="AG2577" s="7">
        <v>0</v>
      </c>
      <c r="AH2577" s="2" t="s">
        <v>10582</v>
      </c>
      <c r="AI2577" s="2" t="s">
        <v>58</v>
      </c>
      <c r="AJ2577" s="3">
        <v>45191.6281712963</v>
      </c>
      <c r="AL2577" s="2" t="s">
        <v>59</v>
      </c>
      <c r="AP2577" s="1" t="s">
        <v>60</v>
      </c>
      <c r="AQ2577" s="2" t="s">
        <v>61</v>
      </c>
      <c r="AR2577" s="3">
        <v>45215.5444328704</v>
      </c>
    </row>
    <row r="2578" spans="1:44">
      <c r="A2578" s="1" t="s">
        <v>12039</v>
      </c>
      <c r="B2578" s="2" t="s">
        <v>12040</v>
      </c>
      <c r="C2578" s="3">
        <v>45234.2090162037</v>
      </c>
      <c r="G2578" s="2" t="s">
        <v>12036</v>
      </c>
      <c r="H2578" s="2" t="s">
        <v>12037</v>
      </c>
      <c r="I2578" s="2" t="s">
        <v>12038</v>
      </c>
      <c r="J2578" s="4">
        <v>200</v>
      </c>
      <c r="K2578" s="2" t="s">
        <v>48</v>
      </c>
      <c r="L2578" s="2" t="s">
        <v>49</v>
      </c>
      <c r="M2578" s="2" t="s">
        <v>3068</v>
      </c>
      <c r="N2578" s="2" t="s">
        <v>3068</v>
      </c>
      <c r="O2578" s="2" t="s">
        <v>51</v>
      </c>
      <c r="P2578" s="5">
        <v>45206</v>
      </c>
      <c r="Q2578" s="5">
        <v>45215</v>
      </c>
      <c r="R2578" s="2" t="s">
        <v>52</v>
      </c>
      <c r="S2578" s="2" t="s">
        <v>12041</v>
      </c>
      <c r="T2578" s="2" t="s">
        <v>12042</v>
      </c>
      <c r="U2578" s="2" t="s">
        <v>55</v>
      </c>
      <c r="V2578" s="6">
        <v>867</v>
      </c>
      <c r="W2578" s="6">
        <v>867</v>
      </c>
      <c r="X2578" s="7">
        <v>867</v>
      </c>
      <c r="Y2578" s="6">
        <v>867</v>
      </c>
      <c r="Z2578" s="2" t="s">
        <v>56</v>
      </c>
      <c r="AA2578" s="8">
        <v>90.499</v>
      </c>
      <c r="AB2578" s="7">
        <v>13000</v>
      </c>
      <c r="AC2578" s="7">
        <v>90499</v>
      </c>
      <c r="AD2578" s="7">
        <v>78462.63</v>
      </c>
      <c r="AE2578" s="7">
        <v>68310</v>
      </c>
      <c r="AF2578" s="7">
        <v>0</v>
      </c>
      <c r="AG2578" s="7">
        <v>0</v>
      </c>
      <c r="AH2578" s="2" t="s">
        <v>10582</v>
      </c>
      <c r="AI2578" s="2" t="s">
        <v>58</v>
      </c>
      <c r="AJ2578" s="3">
        <v>45191.712974537</v>
      </c>
      <c r="AL2578" s="2" t="s">
        <v>59</v>
      </c>
      <c r="AP2578" s="1" t="s">
        <v>60</v>
      </c>
      <c r="AQ2578" s="2" t="s">
        <v>61</v>
      </c>
      <c r="AR2578" s="3">
        <v>45215.5444328704</v>
      </c>
    </row>
    <row r="2579" spans="1:44">
      <c r="A2579" s="1" t="s">
        <v>12043</v>
      </c>
      <c r="B2579" s="2" t="s">
        <v>12044</v>
      </c>
      <c r="C2579" s="3">
        <v>45236.697337963</v>
      </c>
      <c r="G2579" s="2" t="s">
        <v>12045</v>
      </c>
      <c r="H2579" s="2" t="s">
        <v>12046</v>
      </c>
      <c r="I2579" s="2" t="s">
        <v>12047</v>
      </c>
      <c r="J2579" s="4">
        <v>100</v>
      </c>
      <c r="K2579" s="2" t="s">
        <v>48</v>
      </c>
      <c r="L2579" s="2" t="s">
        <v>49</v>
      </c>
      <c r="M2579" s="2" t="s">
        <v>81</v>
      </c>
      <c r="N2579" s="2" t="s">
        <v>81</v>
      </c>
      <c r="O2579" s="2" t="s">
        <v>51</v>
      </c>
      <c r="P2579" s="5">
        <v>45208</v>
      </c>
      <c r="Q2579" s="5">
        <v>45216</v>
      </c>
      <c r="R2579" s="2" t="s">
        <v>82</v>
      </c>
      <c r="S2579" s="2" t="s">
        <v>12048</v>
      </c>
      <c r="T2579" s="2" t="s">
        <v>12049</v>
      </c>
      <c r="U2579" s="2" t="s">
        <v>55</v>
      </c>
      <c r="V2579" s="6">
        <v>4455.59</v>
      </c>
      <c r="W2579" s="6">
        <v>4455.59</v>
      </c>
      <c r="X2579" s="7">
        <v>4455.59</v>
      </c>
      <c r="Y2579" s="6">
        <v>4455.59</v>
      </c>
      <c r="Z2579" s="2" t="s">
        <v>56</v>
      </c>
      <c r="AA2579" s="8">
        <v>81.673</v>
      </c>
      <c r="AB2579" s="7">
        <v>5450</v>
      </c>
      <c r="AC2579" s="7">
        <v>81673</v>
      </c>
      <c r="AD2579" s="7">
        <v>363901.4</v>
      </c>
      <c r="AE2579" s="7">
        <v>67670</v>
      </c>
      <c r="AF2579" s="7">
        <v>0</v>
      </c>
      <c r="AG2579" s="7">
        <v>0</v>
      </c>
      <c r="AH2579" s="2" t="s">
        <v>10938</v>
      </c>
      <c r="AI2579" s="2" t="s">
        <v>58</v>
      </c>
      <c r="AJ2579" s="3">
        <v>45191.6213310185</v>
      </c>
      <c r="AL2579" s="2" t="s">
        <v>59</v>
      </c>
      <c r="AP2579" s="1" t="s">
        <v>60</v>
      </c>
      <c r="AQ2579" s="2" t="s">
        <v>61</v>
      </c>
      <c r="AR2579" s="3">
        <v>45234.4000694444</v>
      </c>
    </row>
    <row r="2580" spans="1:44">
      <c r="A2580" s="1" t="s">
        <v>12050</v>
      </c>
      <c r="B2580" s="2" t="s">
        <v>12051</v>
      </c>
      <c r="C2580" s="3">
        <v>45236.697337963</v>
      </c>
      <c r="G2580" s="2" t="s">
        <v>12045</v>
      </c>
      <c r="H2580" s="2" t="s">
        <v>12046</v>
      </c>
      <c r="I2580" s="2" t="s">
        <v>12047</v>
      </c>
      <c r="J2580" s="4">
        <v>200</v>
      </c>
      <c r="K2580" s="2" t="s">
        <v>48</v>
      </c>
      <c r="L2580" s="2" t="s">
        <v>49</v>
      </c>
      <c r="M2580" s="2" t="s">
        <v>81</v>
      </c>
      <c r="N2580" s="2" t="s">
        <v>81</v>
      </c>
      <c r="O2580" s="2" t="s">
        <v>51</v>
      </c>
      <c r="P2580" s="5">
        <v>45208</v>
      </c>
      <c r="Q2580" s="5">
        <v>45216</v>
      </c>
      <c r="R2580" s="2" t="s">
        <v>82</v>
      </c>
      <c r="S2580" s="2" t="s">
        <v>12048</v>
      </c>
      <c r="T2580" s="2" t="s">
        <v>12049</v>
      </c>
      <c r="U2580" s="2" t="s">
        <v>55</v>
      </c>
      <c r="V2580" s="6">
        <v>2543.41</v>
      </c>
      <c r="W2580" s="6">
        <v>2543.41</v>
      </c>
      <c r="X2580" s="7">
        <v>2543.41</v>
      </c>
      <c r="Y2580" s="6">
        <v>2543.41</v>
      </c>
      <c r="Z2580" s="2" t="s">
        <v>56</v>
      </c>
      <c r="AA2580" s="8">
        <v>81.148</v>
      </c>
      <c r="AB2580" s="7">
        <v>5450</v>
      </c>
      <c r="AC2580" s="7">
        <v>81148</v>
      </c>
      <c r="AD2580" s="7">
        <v>206392.63</v>
      </c>
      <c r="AE2580" s="7">
        <v>67020</v>
      </c>
      <c r="AF2580" s="7">
        <v>0</v>
      </c>
      <c r="AG2580" s="7">
        <v>0</v>
      </c>
      <c r="AH2580" s="2" t="s">
        <v>11538</v>
      </c>
      <c r="AI2580" s="2" t="s">
        <v>58</v>
      </c>
      <c r="AJ2580" s="3">
        <v>45234.3999189815</v>
      </c>
      <c r="AL2580" s="2" t="s">
        <v>59</v>
      </c>
      <c r="AP2580" s="1" t="s">
        <v>60</v>
      </c>
      <c r="AQ2580" s="2" t="s">
        <v>61</v>
      </c>
      <c r="AR2580" s="3">
        <v>45234.4000694444</v>
      </c>
    </row>
    <row r="2581" spans="1:44">
      <c r="A2581" s="1" t="s">
        <v>12052</v>
      </c>
      <c r="B2581" s="2" t="s">
        <v>12053</v>
      </c>
      <c r="C2581" s="3">
        <v>45234.2018171296</v>
      </c>
      <c r="G2581" s="2" t="s">
        <v>12054</v>
      </c>
      <c r="H2581" s="2" t="s">
        <v>12055</v>
      </c>
      <c r="I2581" s="2" t="s">
        <v>12056</v>
      </c>
      <c r="J2581" s="4">
        <v>100</v>
      </c>
      <c r="K2581" s="2" t="s">
        <v>48</v>
      </c>
      <c r="L2581" s="2" t="s">
        <v>49</v>
      </c>
      <c r="M2581" s="2" t="s">
        <v>5117</v>
      </c>
      <c r="N2581" s="2" t="s">
        <v>5117</v>
      </c>
      <c r="O2581" s="2" t="s">
        <v>51</v>
      </c>
      <c r="P2581" s="5">
        <v>45207</v>
      </c>
      <c r="Q2581" s="5">
        <v>45210</v>
      </c>
      <c r="R2581" s="2" t="s">
        <v>52</v>
      </c>
      <c r="S2581" s="2" t="s">
        <v>12057</v>
      </c>
      <c r="T2581" s="2" t="s">
        <v>12058</v>
      </c>
      <c r="U2581" s="2" t="s">
        <v>55</v>
      </c>
      <c r="V2581" s="6">
        <v>529</v>
      </c>
      <c r="W2581" s="6">
        <v>529</v>
      </c>
      <c r="X2581" s="7">
        <v>529</v>
      </c>
      <c r="Y2581" s="6">
        <v>529</v>
      </c>
      <c r="Z2581" s="2" t="s">
        <v>56</v>
      </c>
      <c r="AA2581" s="8">
        <v>90.499</v>
      </c>
      <c r="AB2581" s="7">
        <v>13000</v>
      </c>
      <c r="AC2581" s="7">
        <v>90499</v>
      </c>
      <c r="AD2581" s="7">
        <v>47873.97</v>
      </c>
      <c r="AE2581" s="7">
        <v>68310</v>
      </c>
      <c r="AF2581" s="7">
        <v>0</v>
      </c>
      <c r="AG2581" s="7">
        <v>0</v>
      </c>
      <c r="AH2581" s="2" t="s">
        <v>12059</v>
      </c>
      <c r="AI2581" s="2" t="s">
        <v>58</v>
      </c>
      <c r="AJ2581" s="3">
        <v>45191.5594791667</v>
      </c>
      <c r="AL2581" s="2" t="s">
        <v>59</v>
      </c>
      <c r="AP2581" s="1" t="s">
        <v>60</v>
      </c>
      <c r="AQ2581" s="2" t="s">
        <v>61</v>
      </c>
      <c r="AR2581" s="3">
        <v>45191.6201157407</v>
      </c>
    </row>
    <row r="2582" spans="1:44">
      <c r="A2582" s="1" t="s">
        <v>12060</v>
      </c>
      <c r="B2582" s="2" t="s">
        <v>12061</v>
      </c>
      <c r="C2582" s="3">
        <v>45234.2018171296</v>
      </c>
      <c r="F2582" s="2" t="s">
        <v>1045</v>
      </c>
      <c r="G2582" s="2" t="s">
        <v>12054</v>
      </c>
      <c r="H2582" s="2" t="s">
        <v>12055</v>
      </c>
      <c r="I2582" s="2" t="s">
        <v>12056</v>
      </c>
      <c r="J2582" s="4">
        <v>200</v>
      </c>
      <c r="K2582" s="2" t="s">
        <v>48</v>
      </c>
      <c r="L2582" s="2" t="s">
        <v>49</v>
      </c>
      <c r="M2582" s="2" t="s">
        <v>5117</v>
      </c>
      <c r="N2582" s="2" t="s">
        <v>5117</v>
      </c>
      <c r="O2582" s="2" t="s">
        <v>51</v>
      </c>
      <c r="P2582" s="5">
        <v>45207</v>
      </c>
      <c r="Q2582" s="5">
        <v>45210</v>
      </c>
      <c r="R2582" s="2" t="s">
        <v>52</v>
      </c>
      <c r="S2582" s="2" t="s">
        <v>11137</v>
      </c>
      <c r="T2582" s="2" t="s">
        <v>11138</v>
      </c>
      <c r="U2582" s="2" t="s">
        <v>55</v>
      </c>
      <c r="V2582" s="6">
        <v>470</v>
      </c>
      <c r="W2582" s="6">
        <v>470</v>
      </c>
      <c r="X2582" s="7">
        <v>467</v>
      </c>
      <c r="Y2582" s="6">
        <v>467</v>
      </c>
      <c r="Z2582" s="2" t="s">
        <v>56</v>
      </c>
      <c r="AA2582" s="8">
        <v>90.499</v>
      </c>
      <c r="AB2582" s="7">
        <v>13000</v>
      </c>
      <c r="AC2582" s="7">
        <v>90499</v>
      </c>
      <c r="AD2582" s="7">
        <v>42534.53</v>
      </c>
      <c r="AE2582" s="7">
        <v>68310</v>
      </c>
      <c r="AF2582" s="7">
        <v>0</v>
      </c>
      <c r="AG2582" s="7">
        <v>0</v>
      </c>
      <c r="AH2582" s="2" t="s">
        <v>12059</v>
      </c>
      <c r="AI2582" s="2" t="s">
        <v>58</v>
      </c>
      <c r="AJ2582" s="3">
        <v>45191.5594791667</v>
      </c>
      <c r="AL2582" s="2" t="s">
        <v>59</v>
      </c>
      <c r="AP2582" s="1" t="s">
        <v>60</v>
      </c>
      <c r="AQ2582" s="2" t="s">
        <v>61</v>
      </c>
      <c r="AR2582" s="3">
        <v>45191.6201157407</v>
      </c>
    </row>
    <row r="2583" spans="1:44">
      <c r="A2583" s="1" t="s">
        <v>12062</v>
      </c>
      <c r="B2583" s="2" t="s">
        <v>12063</v>
      </c>
      <c r="C2583" s="3">
        <v>45234.2018171296</v>
      </c>
      <c r="G2583" s="2" t="s">
        <v>12054</v>
      </c>
      <c r="H2583" s="2" t="s">
        <v>12055</v>
      </c>
      <c r="I2583" s="2" t="s">
        <v>12056</v>
      </c>
      <c r="J2583" s="4">
        <v>300</v>
      </c>
      <c r="K2583" s="2" t="s">
        <v>48</v>
      </c>
      <c r="L2583" s="2" t="s">
        <v>49</v>
      </c>
      <c r="M2583" s="2" t="s">
        <v>5117</v>
      </c>
      <c r="N2583" s="2" t="s">
        <v>5117</v>
      </c>
      <c r="O2583" s="2" t="s">
        <v>51</v>
      </c>
      <c r="P2583" s="5">
        <v>45207</v>
      </c>
      <c r="Q2583" s="5">
        <v>45210</v>
      </c>
      <c r="R2583" s="2" t="s">
        <v>52</v>
      </c>
      <c r="S2583" s="2" t="s">
        <v>12064</v>
      </c>
      <c r="T2583" s="2" t="s">
        <v>12065</v>
      </c>
      <c r="U2583" s="2" t="s">
        <v>55</v>
      </c>
      <c r="V2583" s="6">
        <v>67</v>
      </c>
      <c r="W2583" s="6">
        <v>67</v>
      </c>
      <c r="X2583" s="7">
        <v>67</v>
      </c>
      <c r="Y2583" s="6">
        <v>67</v>
      </c>
      <c r="Z2583" s="2" t="s">
        <v>56</v>
      </c>
      <c r="AA2583" s="8">
        <v>90.499</v>
      </c>
      <c r="AB2583" s="7">
        <v>13000</v>
      </c>
      <c r="AC2583" s="7">
        <v>90499</v>
      </c>
      <c r="AD2583" s="7">
        <v>6063.43</v>
      </c>
      <c r="AE2583" s="7">
        <v>68310</v>
      </c>
      <c r="AF2583" s="7">
        <v>0</v>
      </c>
      <c r="AG2583" s="7">
        <v>0</v>
      </c>
      <c r="AH2583" s="2" t="s">
        <v>12059</v>
      </c>
      <c r="AI2583" s="2" t="s">
        <v>58</v>
      </c>
      <c r="AJ2583" s="3">
        <v>45191.6187384259</v>
      </c>
      <c r="AL2583" s="2" t="s">
        <v>59</v>
      </c>
      <c r="AP2583" s="1" t="s">
        <v>60</v>
      </c>
      <c r="AQ2583" s="2" t="s">
        <v>61</v>
      </c>
      <c r="AR2583" s="3">
        <v>45191.6201157407</v>
      </c>
    </row>
    <row r="2584" spans="1:44">
      <c r="A2584" s="1" t="s">
        <v>12066</v>
      </c>
      <c r="B2584" s="2" t="s">
        <v>12067</v>
      </c>
      <c r="C2584" s="3">
        <v>45234.2018171296</v>
      </c>
      <c r="G2584" s="2" t="s">
        <v>12054</v>
      </c>
      <c r="H2584" s="2" t="s">
        <v>12055</v>
      </c>
      <c r="I2584" s="2" t="s">
        <v>12056</v>
      </c>
      <c r="J2584" s="4">
        <v>400</v>
      </c>
      <c r="K2584" s="2" t="s">
        <v>48</v>
      </c>
      <c r="L2584" s="2" t="s">
        <v>49</v>
      </c>
      <c r="M2584" s="2" t="s">
        <v>5117</v>
      </c>
      <c r="N2584" s="2" t="s">
        <v>5117</v>
      </c>
      <c r="O2584" s="2" t="s">
        <v>51</v>
      </c>
      <c r="P2584" s="5">
        <v>45207</v>
      </c>
      <c r="Q2584" s="5">
        <v>45210</v>
      </c>
      <c r="R2584" s="2" t="s">
        <v>52</v>
      </c>
      <c r="S2584" s="2" t="s">
        <v>11144</v>
      </c>
      <c r="T2584" s="2" t="s">
        <v>11145</v>
      </c>
      <c r="U2584" s="2" t="s">
        <v>55</v>
      </c>
      <c r="V2584" s="6">
        <v>216</v>
      </c>
      <c r="W2584" s="6">
        <v>216</v>
      </c>
      <c r="X2584" s="7">
        <v>219</v>
      </c>
      <c r="Y2584" s="6">
        <v>219</v>
      </c>
      <c r="Z2584" s="2" t="s">
        <v>56</v>
      </c>
      <c r="AA2584" s="8">
        <v>90.499</v>
      </c>
      <c r="AB2584" s="7">
        <v>13000</v>
      </c>
      <c r="AC2584" s="7">
        <v>90499</v>
      </c>
      <c r="AD2584" s="7">
        <v>19547.78</v>
      </c>
      <c r="AE2584" s="7">
        <v>68310</v>
      </c>
      <c r="AF2584" s="7">
        <v>0</v>
      </c>
      <c r="AG2584" s="7">
        <v>0</v>
      </c>
      <c r="AH2584" s="2" t="s">
        <v>12059</v>
      </c>
      <c r="AI2584" s="2" t="s">
        <v>58</v>
      </c>
      <c r="AJ2584" s="3">
        <v>45191.6192592593</v>
      </c>
      <c r="AL2584" s="2" t="s">
        <v>59</v>
      </c>
      <c r="AP2584" s="1" t="s">
        <v>60</v>
      </c>
      <c r="AQ2584" s="2" t="s">
        <v>61</v>
      </c>
      <c r="AR2584" s="3">
        <v>45191.6201157407</v>
      </c>
    </row>
    <row r="2585" spans="1:44">
      <c r="A2585" s="1" t="s">
        <v>12068</v>
      </c>
      <c r="B2585" s="2" t="s">
        <v>12069</v>
      </c>
      <c r="C2585" s="3">
        <v>45234.204537037</v>
      </c>
      <c r="G2585" s="2" t="s">
        <v>12070</v>
      </c>
      <c r="H2585" s="2" t="s">
        <v>12071</v>
      </c>
      <c r="I2585" s="2" t="s">
        <v>12072</v>
      </c>
      <c r="J2585" s="4">
        <v>100</v>
      </c>
      <c r="K2585" s="2" t="s">
        <v>48</v>
      </c>
      <c r="L2585" s="2" t="s">
        <v>49</v>
      </c>
      <c r="M2585" s="2" t="s">
        <v>50</v>
      </c>
      <c r="N2585" s="2" t="s">
        <v>50</v>
      </c>
      <c r="O2585" s="2" t="s">
        <v>51</v>
      </c>
      <c r="P2585" s="5">
        <v>45207</v>
      </c>
      <c r="Q2585" s="5">
        <v>45217</v>
      </c>
      <c r="R2585" s="2" t="s">
        <v>52</v>
      </c>
      <c r="S2585" s="2" t="s">
        <v>12073</v>
      </c>
      <c r="T2585" s="2" t="s">
        <v>12074</v>
      </c>
      <c r="U2585" s="2" t="s">
        <v>76</v>
      </c>
      <c r="V2585" s="6">
        <v>3700</v>
      </c>
      <c r="W2585" s="6">
        <v>3700</v>
      </c>
      <c r="X2585" s="7">
        <v>3737</v>
      </c>
      <c r="Y2585" s="6">
        <v>3737</v>
      </c>
      <c r="Z2585" s="2" t="s">
        <v>56</v>
      </c>
      <c r="AA2585" s="8">
        <v>89.499</v>
      </c>
      <c r="AB2585" s="7">
        <v>12000</v>
      </c>
      <c r="AC2585" s="7">
        <v>89499</v>
      </c>
      <c r="AD2585" s="7">
        <v>331146.3</v>
      </c>
      <c r="AE2585" s="7">
        <v>68310</v>
      </c>
      <c r="AF2585" s="7">
        <v>0</v>
      </c>
      <c r="AG2585" s="7">
        <v>0</v>
      </c>
      <c r="AH2585" s="2" t="s">
        <v>12075</v>
      </c>
      <c r="AI2585" s="2" t="s">
        <v>58</v>
      </c>
      <c r="AJ2585" s="3">
        <v>45191.5585185185</v>
      </c>
      <c r="AL2585" s="2" t="s">
        <v>59</v>
      </c>
      <c r="AP2585" s="1" t="s">
        <v>60</v>
      </c>
      <c r="AQ2585" s="2" t="s">
        <v>61</v>
      </c>
      <c r="AR2585" s="3">
        <v>45208.6854398148</v>
      </c>
    </row>
    <row r="2586" spans="1:44">
      <c r="A2586" s="1" t="s">
        <v>12076</v>
      </c>
      <c r="B2586" s="2" t="s">
        <v>12077</v>
      </c>
      <c r="C2586" s="3">
        <v>45279.5005092593</v>
      </c>
      <c r="G2586" s="2" t="s">
        <v>12078</v>
      </c>
      <c r="H2586" s="2" t="s">
        <v>12079</v>
      </c>
      <c r="I2586" s="2" t="s">
        <v>12080</v>
      </c>
      <c r="J2586" s="4">
        <v>100</v>
      </c>
      <c r="K2586" s="2" t="s">
        <v>48</v>
      </c>
      <c r="L2586" s="2" t="s">
        <v>49</v>
      </c>
      <c r="M2586" s="2" t="s">
        <v>116</v>
      </c>
      <c r="N2586" s="2" t="s">
        <v>116</v>
      </c>
      <c r="O2586" s="2" t="s">
        <v>51</v>
      </c>
      <c r="P2586" s="5">
        <v>45208</v>
      </c>
      <c r="Q2586" s="5">
        <v>45216</v>
      </c>
      <c r="R2586" s="2" t="s">
        <v>82</v>
      </c>
      <c r="S2586" s="2" t="s">
        <v>245</v>
      </c>
      <c r="T2586" s="2" t="s">
        <v>246</v>
      </c>
      <c r="U2586" s="2" t="s">
        <v>55</v>
      </c>
      <c r="V2586" s="6">
        <v>3147.05</v>
      </c>
      <c r="W2586" s="6">
        <v>3147.05</v>
      </c>
      <c r="X2586" s="7">
        <v>3147.05</v>
      </c>
      <c r="Y2586" s="6">
        <v>3147.05</v>
      </c>
      <c r="Z2586" s="2" t="s">
        <v>56</v>
      </c>
      <c r="AA2586" s="8">
        <v>81.024</v>
      </c>
      <c r="AB2586" s="7">
        <v>5500</v>
      </c>
      <c r="AC2586" s="7">
        <v>81024</v>
      </c>
      <c r="AD2586" s="7">
        <v>254986.58</v>
      </c>
      <c r="AE2586" s="7">
        <v>66860</v>
      </c>
      <c r="AF2586" s="7">
        <v>0</v>
      </c>
      <c r="AG2586" s="7">
        <v>0</v>
      </c>
      <c r="AH2586" s="2" t="s">
        <v>8954</v>
      </c>
      <c r="AI2586" s="2" t="s">
        <v>58</v>
      </c>
      <c r="AJ2586" s="3">
        <v>45191.495474537</v>
      </c>
      <c r="AL2586" s="2" t="s">
        <v>59</v>
      </c>
      <c r="AP2586" s="1" t="s">
        <v>9168</v>
      </c>
      <c r="AQ2586" s="2" t="s">
        <v>61</v>
      </c>
      <c r="AR2586" s="3">
        <v>45279.5005092593</v>
      </c>
    </row>
    <row r="2587" spans="1:44">
      <c r="A2587" s="1" t="s">
        <v>12081</v>
      </c>
      <c r="B2587" s="2" t="s">
        <v>12082</v>
      </c>
      <c r="C2587" s="3">
        <v>45281.5723148148</v>
      </c>
      <c r="G2587" s="2" t="s">
        <v>12078</v>
      </c>
      <c r="H2587" s="2" t="s">
        <v>12079</v>
      </c>
      <c r="I2587" s="2" t="s">
        <v>12080</v>
      </c>
      <c r="J2587" s="4">
        <v>200</v>
      </c>
      <c r="K2587" s="2" t="s">
        <v>48</v>
      </c>
      <c r="L2587" s="2" t="s">
        <v>49</v>
      </c>
      <c r="M2587" s="2" t="s">
        <v>116</v>
      </c>
      <c r="N2587" s="2" t="s">
        <v>116</v>
      </c>
      <c r="O2587" s="2" t="s">
        <v>51</v>
      </c>
      <c r="P2587" s="5">
        <v>45208</v>
      </c>
      <c r="Q2587" s="5">
        <v>45216</v>
      </c>
      <c r="R2587" s="2" t="s">
        <v>82</v>
      </c>
      <c r="S2587" s="2" t="s">
        <v>1029</v>
      </c>
      <c r="T2587" s="2" t="s">
        <v>1030</v>
      </c>
      <c r="U2587" s="2" t="s">
        <v>55</v>
      </c>
      <c r="V2587" s="6">
        <v>916.5</v>
      </c>
      <c r="W2587" s="6">
        <v>916.5</v>
      </c>
      <c r="X2587" s="7">
        <v>916.5</v>
      </c>
      <c r="Y2587" s="6">
        <v>916.5</v>
      </c>
      <c r="Z2587" s="2" t="s">
        <v>56</v>
      </c>
      <c r="AA2587" s="8">
        <v>80.572</v>
      </c>
      <c r="AB2587" s="7">
        <v>5500</v>
      </c>
      <c r="AC2587" s="7">
        <v>80572</v>
      </c>
      <c r="AD2587" s="7">
        <v>73844.24</v>
      </c>
      <c r="AE2587" s="7">
        <v>68680</v>
      </c>
      <c r="AF2587" s="7">
        <v>0</v>
      </c>
      <c r="AG2587" s="7">
        <v>0</v>
      </c>
      <c r="AH2587" s="2" t="s">
        <v>10684</v>
      </c>
      <c r="AI2587" s="2" t="s">
        <v>58</v>
      </c>
      <c r="AJ2587" s="3">
        <v>45191.4954861111</v>
      </c>
      <c r="AL2587" s="2" t="s">
        <v>59</v>
      </c>
      <c r="AP2587" s="1" t="s">
        <v>9168</v>
      </c>
      <c r="AQ2587" s="2" t="s">
        <v>61</v>
      </c>
      <c r="AR2587" s="3">
        <v>45279.5005092593</v>
      </c>
    </row>
    <row r="2588" spans="1:44">
      <c r="A2588" s="1" t="s">
        <v>12083</v>
      </c>
      <c r="B2588" s="2" t="s">
        <v>12084</v>
      </c>
      <c r="C2588" s="3">
        <v>45279.5005092593</v>
      </c>
      <c r="G2588" s="2" t="s">
        <v>12078</v>
      </c>
      <c r="H2588" s="2" t="s">
        <v>12079</v>
      </c>
      <c r="I2588" s="2" t="s">
        <v>12080</v>
      </c>
      <c r="J2588" s="4">
        <v>300</v>
      </c>
      <c r="K2588" s="2" t="s">
        <v>48</v>
      </c>
      <c r="L2588" s="2" t="s">
        <v>49</v>
      </c>
      <c r="M2588" s="2" t="s">
        <v>116</v>
      </c>
      <c r="N2588" s="2" t="s">
        <v>116</v>
      </c>
      <c r="O2588" s="2" t="s">
        <v>51</v>
      </c>
      <c r="P2588" s="5">
        <v>45208</v>
      </c>
      <c r="Q2588" s="5">
        <v>45216</v>
      </c>
      <c r="R2588" s="2" t="s">
        <v>82</v>
      </c>
      <c r="S2588" s="2" t="s">
        <v>245</v>
      </c>
      <c r="T2588" s="2" t="s">
        <v>246</v>
      </c>
      <c r="U2588" s="2" t="s">
        <v>55</v>
      </c>
      <c r="V2588" s="6">
        <v>221</v>
      </c>
      <c r="W2588" s="6">
        <v>221</v>
      </c>
      <c r="X2588" s="7">
        <v>221</v>
      </c>
      <c r="Y2588" s="6">
        <v>221</v>
      </c>
      <c r="Z2588" s="2" t="s">
        <v>56</v>
      </c>
      <c r="AA2588" s="8">
        <v>82.952</v>
      </c>
      <c r="AB2588" s="7">
        <v>5500</v>
      </c>
      <c r="AC2588" s="7">
        <v>82952</v>
      </c>
      <c r="AD2588" s="7">
        <v>18332.39</v>
      </c>
      <c r="AE2588" s="7">
        <v>68230</v>
      </c>
      <c r="AF2588" s="7">
        <v>0</v>
      </c>
      <c r="AG2588" s="7">
        <v>0</v>
      </c>
      <c r="AH2588" s="2" t="s">
        <v>11709</v>
      </c>
      <c r="AI2588" s="2" t="s">
        <v>58</v>
      </c>
      <c r="AJ2588" s="3">
        <v>45215.4755671296</v>
      </c>
      <c r="AL2588" s="2" t="s">
        <v>59</v>
      </c>
      <c r="AP2588" s="1" t="s">
        <v>9168</v>
      </c>
      <c r="AQ2588" s="2" t="s">
        <v>61</v>
      </c>
      <c r="AR2588" s="3">
        <v>45279.5005092593</v>
      </c>
    </row>
    <row r="2589" spans="1:44">
      <c r="A2589" s="1" t="s">
        <v>12085</v>
      </c>
      <c r="B2589" s="2" t="s">
        <v>12086</v>
      </c>
      <c r="C2589" s="3">
        <v>45279.5005092593</v>
      </c>
      <c r="G2589" s="2" t="s">
        <v>12078</v>
      </c>
      <c r="H2589" s="2" t="s">
        <v>12079</v>
      </c>
      <c r="I2589" s="2" t="s">
        <v>12080</v>
      </c>
      <c r="J2589" s="4">
        <v>400</v>
      </c>
      <c r="K2589" s="2" t="s">
        <v>48</v>
      </c>
      <c r="L2589" s="2" t="s">
        <v>49</v>
      </c>
      <c r="M2589" s="2" t="s">
        <v>116</v>
      </c>
      <c r="N2589" s="2" t="s">
        <v>116</v>
      </c>
      <c r="O2589" s="2" t="s">
        <v>51</v>
      </c>
      <c r="P2589" s="5">
        <v>45208</v>
      </c>
      <c r="Q2589" s="5">
        <v>45216</v>
      </c>
      <c r="R2589" s="2" t="s">
        <v>82</v>
      </c>
      <c r="S2589" s="2" t="s">
        <v>245</v>
      </c>
      <c r="T2589" s="2" t="s">
        <v>246</v>
      </c>
      <c r="U2589" s="2" t="s">
        <v>55</v>
      </c>
      <c r="V2589" s="6">
        <v>7407</v>
      </c>
      <c r="W2589" s="6">
        <v>7407</v>
      </c>
      <c r="X2589" s="7">
        <v>7407</v>
      </c>
      <c r="Y2589" s="6">
        <v>7407</v>
      </c>
      <c r="Z2589" s="2" t="s">
        <v>56</v>
      </c>
      <c r="AA2589" s="8">
        <v>80.792</v>
      </c>
      <c r="AB2589" s="7">
        <v>5500</v>
      </c>
      <c r="AC2589" s="7">
        <v>80792</v>
      </c>
      <c r="AD2589" s="7">
        <v>598426.34</v>
      </c>
      <c r="AE2589" s="7">
        <v>66580</v>
      </c>
      <c r="AF2589" s="7">
        <v>0</v>
      </c>
      <c r="AG2589" s="7">
        <v>0</v>
      </c>
      <c r="AH2589" s="2" t="s">
        <v>8957</v>
      </c>
      <c r="AI2589" s="2" t="s">
        <v>58</v>
      </c>
      <c r="AJ2589" s="3">
        <v>45215.476099537</v>
      </c>
      <c r="AL2589" s="2" t="s">
        <v>59</v>
      </c>
      <c r="AP2589" s="1" t="s">
        <v>9168</v>
      </c>
      <c r="AQ2589" s="2" t="s">
        <v>61</v>
      </c>
      <c r="AR2589" s="3">
        <v>45279.5005092593</v>
      </c>
    </row>
    <row r="2590" spans="1:44">
      <c r="A2590" s="1" t="s">
        <v>12087</v>
      </c>
      <c r="B2590" s="2" t="s">
        <v>12088</v>
      </c>
      <c r="C2590" s="3">
        <v>45279.5005092593</v>
      </c>
      <c r="G2590" s="2" t="s">
        <v>12078</v>
      </c>
      <c r="H2590" s="2" t="s">
        <v>12079</v>
      </c>
      <c r="I2590" s="2" t="s">
        <v>12080</v>
      </c>
      <c r="J2590" s="4">
        <v>500</v>
      </c>
      <c r="K2590" s="2" t="s">
        <v>48</v>
      </c>
      <c r="L2590" s="2" t="s">
        <v>49</v>
      </c>
      <c r="M2590" s="2" t="s">
        <v>116</v>
      </c>
      <c r="N2590" s="2" t="s">
        <v>116</v>
      </c>
      <c r="O2590" s="2" t="s">
        <v>51</v>
      </c>
      <c r="P2590" s="5">
        <v>45208</v>
      </c>
      <c r="Q2590" s="5">
        <v>45216</v>
      </c>
      <c r="R2590" s="2" t="s">
        <v>82</v>
      </c>
      <c r="S2590" s="2" t="s">
        <v>1029</v>
      </c>
      <c r="T2590" s="2" t="s">
        <v>1030</v>
      </c>
      <c r="U2590" s="2" t="s">
        <v>55</v>
      </c>
      <c r="V2590" s="6">
        <v>802.5</v>
      </c>
      <c r="W2590" s="6">
        <v>802.5</v>
      </c>
      <c r="X2590" s="7">
        <v>802.5</v>
      </c>
      <c r="Y2590" s="6">
        <v>802.5</v>
      </c>
      <c r="Z2590" s="2" t="s">
        <v>56</v>
      </c>
      <c r="AA2590" s="8">
        <v>81.024</v>
      </c>
      <c r="AB2590" s="7">
        <v>5500</v>
      </c>
      <c r="AC2590" s="7">
        <v>81024</v>
      </c>
      <c r="AD2590" s="7">
        <v>65021.76</v>
      </c>
      <c r="AE2590" s="7">
        <v>66860</v>
      </c>
      <c r="AF2590" s="7">
        <v>0</v>
      </c>
      <c r="AG2590" s="7">
        <v>0</v>
      </c>
      <c r="AH2590" s="2" t="s">
        <v>8954</v>
      </c>
      <c r="AI2590" s="2" t="s">
        <v>58</v>
      </c>
      <c r="AJ2590" s="3">
        <v>45218.3692824074</v>
      </c>
      <c r="AL2590" s="2" t="s">
        <v>59</v>
      </c>
      <c r="AP2590" s="1" t="s">
        <v>9168</v>
      </c>
      <c r="AQ2590" s="2" t="s">
        <v>61</v>
      </c>
      <c r="AR2590" s="3">
        <v>45279.5005092593</v>
      </c>
    </row>
    <row r="2591" spans="1:44">
      <c r="A2591" s="1" t="s">
        <v>12089</v>
      </c>
      <c r="B2591" s="2" t="s">
        <v>12090</v>
      </c>
      <c r="C2591" s="3">
        <v>45279.5005092593</v>
      </c>
      <c r="G2591" s="2" t="s">
        <v>12078</v>
      </c>
      <c r="H2591" s="2" t="s">
        <v>12079</v>
      </c>
      <c r="I2591" s="2" t="s">
        <v>12080</v>
      </c>
      <c r="J2591" s="4">
        <v>600</v>
      </c>
      <c r="K2591" s="2" t="s">
        <v>48</v>
      </c>
      <c r="L2591" s="2" t="s">
        <v>49</v>
      </c>
      <c r="M2591" s="2" t="s">
        <v>116</v>
      </c>
      <c r="N2591" s="2" t="s">
        <v>116</v>
      </c>
      <c r="O2591" s="2" t="s">
        <v>51</v>
      </c>
      <c r="P2591" s="5">
        <v>45208</v>
      </c>
      <c r="Q2591" s="5">
        <v>45216</v>
      </c>
      <c r="R2591" s="2" t="s">
        <v>82</v>
      </c>
      <c r="S2591" s="2" t="s">
        <v>245</v>
      </c>
      <c r="T2591" s="2" t="s">
        <v>246</v>
      </c>
      <c r="U2591" s="2" t="s">
        <v>55</v>
      </c>
      <c r="V2591" s="6">
        <v>3643.95</v>
      </c>
      <c r="W2591" s="6">
        <v>3643.95</v>
      </c>
      <c r="X2591" s="7">
        <v>3643.95</v>
      </c>
      <c r="Y2591" s="6">
        <v>3643.95</v>
      </c>
      <c r="Z2591" s="2" t="s">
        <v>56</v>
      </c>
      <c r="AA2591" s="8">
        <v>80.472</v>
      </c>
      <c r="AB2591" s="7">
        <v>5500</v>
      </c>
      <c r="AC2591" s="7">
        <v>80472</v>
      </c>
      <c r="AD2591" s="7">
        <v>293235.94</v>
      </c>
      <c r="AE2591" s="7">
        <v>66980</v>
      </c>
      <c r="AF2591" s="7">
        <v>0</v>
      </c>
      <c r="AG2591" s="7">
        <v>0</v>
      </c>
      <c r="AH2591" s="2" t="s">
        <v>12091</v>
      </c>
      <c r="AI2591" s="2" t="s">
        <v>58</v>
      </c>
      <c r="AJ2591" s="3">
        <v>45226.5494328704</v>
      </c>
      <c r="AL2591" s="2" t="s">
        <v>59</v>
      </c>
      <c r="AP2591" s="1" t="s">
        <v>9168</v>
      </c>
      <c r="AQ2591" s="2" t="s">
        <v>61</v>
      </c>
      <c r="AR2591" s="3">
        <v>45279.5005092593</v>
      </c>
    </row>
    <row r="2592" spans="1:44">
      <c r="A2592" s="1" t="s">
        <v>12092</v>
      </c>
      <c r="B2592" s="2" t="s">
        <v>12093</v>
      </c>
      <c r="C2592" s="3">
        <v>45279.5005092593</v>
      </c>
      <c r="G2592" s="2" t="s">
        <v>12078</v>
      </c>
      <c r="H2592" s="2" t="s">
        <v>12079</v>
      </c>
      <c r="I2592" s="2" t="s">
        <v>12080</v>
      </c>
      <c r="J2592" s="4">
        <v>700</v>
      </c>
      <c r="K2592" s="2" t="s">
        <v>48</v>
      </c>
      <c r="L2592" s="2" t="s">
        <v>49</v>
      </c>
      <c r="M2592" s="2" t="s">
        <v>116</v>
      </c>
      <c r="N2592" s="2" t="s">
        <v>116</v>
      </c>
      <c r="O2592" s="2" t="s">
        <v>51</v>
      </c>
      <c r="P2592" s="5">
        <v>45208</v>
      </c>
      <c r="Q2592" s="5">
        <v>45216</v>
      </c>
      <c r="R2592" s="2" t="s">
        <v>82</v>
      </c>
      <c r="S2592" s="2" t="s">
        <v>1029</v>
      </c>
      <c r="T2592" s="2" t="s">
        <v>1030</v>
      </c>
      <c r="U2592" s="2" t="s">
        <v>55</v>
      </c>
      <c r="V2592" s="6">
        <v>2631</v>
      </c>
      <c r="W2592" s="6">
        <v>2631</v>
      </c>
      <c r="X2592" s="7">
        <v>2631</v>
      </c>
      <c r="Y2592" s="6">
        <v>2631</v>
      </c>
      <c r="Z2592" s="2" t="s">
        <v>56</v>
      </c>
      <c r="AA2592" s="8">
        <v>80.629</v>
      </c>
      <c r="AB2592" s="7">
        <v>5500</v>
      </c>
      <c r="AC2592" s="7">
        <v>80629</v>
      </c>
      <c r="AD2592" s="7">
        <v>212134.9</v>
      </c>
      <c r="AE2592" s="7">
        <v>68560</v>
      </c>
      <c r="AF2592" s="7">
        <v>0</v>
      </c>
      <c r="AG2592" s="7">
        <v>0</v>
      </c>
      <c r="AH2592" s="2" t="s">
        <v>12094</v>
      </c>
      <c r="AI2592" s="2" t="s">
        <v>58</v>
      </c>
      <c r="AJ2592" s="3">
        <v>45272.614837963</v>
      </c>
      <c r="AL2592" s="2" t="s">
        <v>59</v>
      </c>
      <c r="AP2592" s="1" t="s">
        <v>9168</v>
      </c>
      <c r="AQ2592" s="2" t="s">
        <v>61</v>
      </c>
      <c r="AR2592" s="3">
        <v>45279.5005092593</v>
      </c>
    </row>
    <row r="2593" spans="1:44">
      <c r="A2593" s="1" t="s">
        <v>12095</v>
      </c>
      <c r="B2593" s="2" t="s">
        <v>12096</v>
      </c>
      <c r="C2593" s="3">
        <v>45234.2017939815</v>
      </c>
      <c r="G2593" s="2" t="s">
        <v>12097</v>
      </c>
      <c r="H2593" s="2" t="s">
        <v>12098</v>
      </c>
      <c r="I2593" s="2" t="s">
        <v>12099</v>
      </c>
      <c r="J2593" s="4">
        <v>100</v>
      </c>
      <c r="K2593" s="2" t="s">
        <v>48</v>
      </c>
      <c r="L2593" s="2" t="s">
        <v>49</v>
      </c>
      <c r="M2593" s="2" t="s">
        <v>153</v>
      </c>
      <c r="N2593" s="2" t="s">
        <v>153</v>
      </c>
      <c r="O2593" s="2" t="s">
        <v>51</v>
      </c>
      <c r="P2593" s="5">
        <v>45204</v>
      </c>
      <c r="Q2593" s="5">
        <v>45212</v>
      </c>
      <c r="R2593" s="2" t="s">
        <v>154</v>
      </c>
      <c r="S2593" s="2" t="s">
        <v>161</v>
      </c>
      <c r="T2593" s="2" t="s">
        <v>162</v>
      </c>
      <c r="U2593" s="2" t="s">
        <v>157</v>
      </c>
      <c r="V2593" s="6">
        <v>110.3</v>
      </c>
      <c r="W2593" s="6">
        <v>110.3</v>
      </c>
      <c r="X2593" s="7">
        <v>110.3</v>
      </c>
      <c r="Y2593" s="6">
        <v>110.3</v>
      </c>
      <c r="Z2593" s="2" t="s">
        <v>56</v>
      </c>
      <c r="AA2593" s="8">
        <v>65.2347</v>
      </c>
      <c r="AB2593" s="7">
        <v>11000</v>
      </c>
      <c r="AC2593" s="7">
        <v>65234.7</v>
      </c>
      <c r="AD2593" s="7">
        <v>7195.39</v>
      </c>
      <c r="AE2593" s="7">
        <v>68310</v>
      </c>
      <c r="AF2593" s="7">
        <v>0</v>
      </c>
      <c r="AG2593" s="7">
        <v>22130</v>
      </c>
      <c r="AH2593" s="2" t="s">
        <v>12100</v>
      </c>
      <c r="AI2593" s="2" t="s">
        <v>58</v>
      </c>
      <c r="AJ2593" s="3">
        <v>45191.412349537</v>
      </c>
      <c r="AL2593" s="2" t="s">
        <v>59</v>
      </c>
      <c r="AP2593" s="1" t="s">
        <v>60</v>
      </c>
      <c r="AQ2593" s="2" t="s">
        <v>87</v>
      </c>
      <c r="AR2593" s="3">
        <v>45211.358599537</v>
      </c>
    </row>
    <row r="2594" spans="1:44">
      <c r="A2594" s="1" t="s">
        <v>12101</v>
      </c>
      <c r="B2594" s="2" t="s">
        <v>12102</v>
      </c>
      <c r="C2594" s="3">
        <v>45234.2017939815</v>
      </c>
      <c r="G2594" s="2" t="s">
        <v>12097</v>
      </c>
      <c r="H2594" s="2" t="s">
        <v>12098</v>
      </c>
      <c r="I2594" s="2" t="s">
        <v>12099</v>
      </c>
      <c r="J2594" s="4">
        <v>200</v>
      </c>
      <c r="K2594" s="2" t="s">
        <v>48</v>
      </c>
      <c r="L2594" s="2" t="s">
        <v>49</v>
      </c>
      <c r="M2594" s="2" t="s">
        <v>153</v>
      </c>
      <c r="N2594" s="2" t="s">
        <v>153</v>
      </c>
      <c r="O2594" s="2" t="s">
        <v>51</v>
      </c>
      <c r="P2594" s="5">
        <v>45204</v>
      </c>
      <c r="Q2594" s="5">
        <v>45212</v>
      </c>
      <c r="R2594" s="2" t="s">
        <v>154</v>
      </c>
      <c r="S2594" s="2" t="s">
        <v>6789</v>
      </c>
      <c r="T2594" s="2" t="s">
        <v>6790</v>
      </c>
      <c r="U2594" s="2" t="s">
        <v>157</v>
      </c>
      <c r="V2594" s="6">
        <v>276</v>
      </c>
      <c r="W2594" s="6">
        <v>276</v>
      </c>
      <c r="X2594" s="7">
        <v>276</v>
      </c>
      <c r="Y2594" s="6">
        <v>276</v>
      </c>
      <c r="Z2594" s="2" t="s">
        <v>56</v>
      </c>
      <c r="AA2594" s="8">
        <v>65.2347</v>
      </c>
      <c r="AB2594" s="7">
        <v>11000</v>
      </c>
      <c r="AC2594" s="7">
        <v>65234.7</v>
      </c>
      <c r="AD2594" s="7">
        <v>18004.78</v>
      </c>
      <c r="AE2594" s="7">
        <v>68310</v>
      </c>
      <c r="AF2594" s="7">
        <v>0</v>
      </c>
      <c r="AG2594" s="7">
        <v>22130</v>
      </c>
      <c r="AH2594" s="2" t="s">
        <v>12100</v>
      </c>
      <c r="AI2594" s="2" t="s">
        <v>58</v>
      </c>
      <c r="AJ2594" s="3">
        <v>45191.4123611111</v>
      </c>
      <c r="AL2594" s="2" t="s">
        <v>59</v>
      </c>
      <c r="AP2594" s="1" t="s">
        <v>60</v>
      </c>
      <c r="AQ2594" s="2" t="s">
        <v>87</v>
      </c>
      <c r="AR2594" s="3">
        <v>45211.358599537</v>
      </c>
    </row>
    <row r="2595" spans="1:44">
      <c r="A2595" s="1" t="s">
        <v>12103</v>
      </c>
      <c r="B2595" s="2" t="s">
        <v>12104</v>
      </c>
      <c r="C2595" s="3">
        <v>45234.2017939815</v>
      </c>
      <c r="G2595" s="2" t="s">
        <v>12097</v>
      </c>
      <c r="H2595" s="2" t="s">
        <v>12098</v>
      </c>
      <c r="I2595" s="2" t="s">
        <v>12099</v>
      </c>
      <c r="J2595" s="4">
        <v>300</v>
      </c>
      <c r="K2595" s="2" t="s">
        <v>48</v>
      </c>
      <c r="L2595" s="2" t="s">
        <v>49</v>
      </c>
      <c r="M2595" s="2" t="s">
        <v>153</v>
      </c>
      <c r="N2595" s="2" t="s">
        <v>153</v>
      </c>
      <c r="O2595" s="2" t="s">
        <v>51</v>
      </c>
      <c r="P2595" s="5">
        <v>45204</v>
      </c>
      <c r="Q2595" s="5">
        <v>45212</v>
      </c>
      <c r="R2595" s="2" t="s">
        <v>154</v>
      </c>
      <c r="S2595" s="2" t="s">
        <v>3857</v>
      </c>
      <c r="T2595" s="2" t="s">
        <v>3858</v>
      </c>
      <c r="U2595" s="2" t="s">
        <v>157</v>
      </c>
      <c r="V2595" s="6">
        <v>213</v>
      </c>
      <c r="W2595" s="6">
        <v>213</v>
      </c>
      <c r="X2595" s="7">
        <v>213</v>
      </c>
      <c r="Y2595" s="6">
        <v>213</v>
      </c>
      <c r="Z2595" s="2" t="s">
        <v>56</v>
      </c>
      <c r="AA2595" s="8">
        <v>65.7347</v>
      </c>
      <c r="AB2595" s="7">
        <v>11500</v>
      </c>
      <c r="AC2595" s="7">
        <v>65734.7</v>
      </c>
      <c r="AD2595" s="7">
        <v>14001.49</v>
      </c>
      <c r="AE2595" s="7">
        <v>68310</v>
      </c>
      <c r="AF2595" s="7">
        <v>0</v>
      </c>
      <c r="AG2595" s="7">
        <v>22130</v>
      </c>
      <c r="AH2595" s="2" t="s">
        <v>12100</v>
      </c>
      <c r="AI2595" s="2" t="s">
        <v>58</v>
      </c>
      <c r="AJ2595" s="3">
        <v>45191.4160300926</v>
      </c>
      <c r="AL2595" s="2" t="s">
        <v>59</v>
      </c>
      <c r="AP2595" s="1" t="s">
        <v>60</v>
      </c>
      <c r="AQ2595" s="2" t="s">
        <v>87</v>
      </c>
      <c r="AR2595" s="3">
        <v>45211.358599537</v>
      </c>
    </row>
    <row r="2596" spans="1:44">
      <c r="A2596" s="1" t="s">
        <v>12105</v>
      </c>
      <c r="B2596" s="2" t="s">
        <v>12106</v>
      </c>
      <c r="C2596" s="3">
        <v>45234.199525463</v>
      </c>
      <c r="G2596" s="2" t="s">
        <v>12107</v>
      </c>
      <c r="H2596" s="2" t="s">
        <v>12108</v>
      </c>
      <c r="I2596" s="2" t="s">
        <v>12109</v>
      </c>
      <c r="J2596" s="4">
        <v>100</v>
      </c>
      <c r="K2596" s="2" t="s">
        <v>48</v>
      </c>
      <c r="L2596" s="2" t="s">
        <v>49</v>
      </c>
      <c r="M2596" s="2" t="s">
        <v>50</v>
      </c>
      <c r="N2596" s="2" t="s">
        <v>50</v>
      </c>
      <c r="O2596" s="2" t="s">
        <v>51</v>
      </c>
      <c r="P2596" s="5">
        <v>45207</v>
      </c>
      <c r="Q2596" s="5">
        <v>45211</v>
      </c>
      <c r="R2596" s="2" t="s">
        <v>52</v>
      </c>
      <c r="S2596" s="2" t="s">
        <v>12110</v>
      </c>
      <c r="T2596" s="2" t="s">
        <v>12111</v>
      </c>
      <c r="U2596" s="2" t="s">
        <v>76</v>
      </c>
      <c r="V2596" s="6">
        <v>1987</v>
      </c>
      <c r="W2596" s="6">
        <v>1987</v>
      </c>
      <c r="X2596" s="7">
        <v>1987</v>
      </c>
      <c r="Y2596" s="6">
        <v>1987</v>
      </c>
      <c r="Z2596" s="2" t="s">
        <v>56</v>
      </c>
      <c r="AA2596" s="8">
        <v>88.723</v>
      </c>
      <c r="AB2596" s="7">
        <v>12500</v>
      </c>
      <c r="AC2596" s="7">
        <v>88723</v>
      </c>
      <c r="AD2596" s="7">
        <v>176292.6</v>
      </c>
      <c r="AE2596" s="7">
        <v>67670</v>
      </c>
      <c r="AF2596" s="7">
        <v>0</v>
      </c>
      <c r="AG2596" s="7">
        <v>0</v>
      </c>
      <c r="AH2596" s="2" t="s">
        <v>11406</v>
      </c>
      <c r="AI2596" s="2" t="s">
        <v>58</v>
      </c>
      <c r="AJ2596" s="3">
        <v>45190.7297222222</v>
      </c>
      <c r="AL2596" s="2" t="s">
        <v>59</v>
      </c>
      <c r="AP2596" s="1" t="s">
        <v>60</v>
      </c>
      <c r="AQ2596" s="2" t="s">
        <v>61</v>
      </c>
      <c r="AR2596" s="3">
        <v>45208.535</v>
      </c>
    </row>
    <row r="2597" spans="1:44">
      <c r="A2597" s="1" t="s">
        <v>12112</v>
      </c>
      <c r="B2597" s="2" t="s">
        <v>12113</v>
      </c>
      <c r="C2597" s="3">
        <v>45234.1995138889</v>
      </c>
      <c r="G2597" s="2" t="s">
        <v>12114</v>
      </c>
      <c r="H2597" s="2" t="s">
        <v>12115</v>
      </c>
      <c r="I2597" s="2" t="s">
        <v>12116</v>
      </c>
      <c r="J2597" s="4">
        <v>100</v>
      </c>
      <c r="K2597" s="2" t="s">
        <v>48</v>
      </c>
      <c r="L2597" s="2" t="s">
        <v>49</v>
      </c>
      <c r="M2597" s="2" t="s">
        <v>50</v>
      </c>
      <c r="N2597" s="2" t="s">
        <v>50</v>
      </c>
      <c r="O2597" s="2" t="s">
        <v>51</v>
      </c>
      <c r="P2597" s="5">
        <v>45207</v>
      </c>
      <c r="Q2597" s="5">
        <v>45209</v>
      </c>
      <c r="R2597" s="2" t="s">
        <v>52</v>
      </c>
      <c r="S2597" s="2" t="s">
        <v>12117</v>
      </c>
      <c r="T2597" s="2" t="s">
        <v>12118</v>
      </c>
      <c r="U2597" s="2" t="s">
        <v>55</v>
      </c>
      <c r="V2597" s="6">
        <v>26</v>
      </c>
      <c r="W2597" s="6">
        <v>26</v>
      </c>
      <c r="X2597" s="7">
        <v>26</v>
      </c>
      <c r="Y2597" s="6">
        <v>26</v>
      </c>
      <c r="Z2597" s="2" t="s">
        <v>56</v>
      </c>
      <c r="AA2597" s="8">
        <v>89.499</v>
      </c>
      <c r="AB2597" s="7">
        <v>12000</v>
      </c>
      <c r="AC2597" s="7">
        <v>89499</v>
      </c>
      <c r="AD2597" s="7">
        <v>2326.97</v>
      </c>
      <c r="AE2597" s="7">
        <v>68310</v>
      </c>
      <c r="AF2597" s="7">
        <v>0</v>
      </c>
      <c r="AG2597" s="7">
        <v>0</v>
      </c>
      <c r="AH2597" s="2" t="s">
        <v>12119</v>
      </c>
      <c r="AI2597" s="2" t="s">
        <v>58</v>
      </c>
      <c r="AJ2597" s="3">
        <v>45190.6535069444</v>
      </c>
      <c r="AL2597" s="2" t="s">
        <v>59</v>
      </c>
      <c r="AP2597" s="1" t="s">
        <v>60</v>
      </c>
      <c r="AQ2597" s="2" t="s">
        <v>61</v>
      </c>
      <c r="AR2597" s="3">
        <v>45211.3803356482</v>
      </c>
    </row>
    <row r="2598" spans="1:44">
      <c r="A2598" s="1" t="s">
        <v>12120</v>
      </c>
      <c r="B2598" s="2" t="s">
        <v>12121</v>
      </c>
      <c r="C2598" s="3">
        <v>45234.199525463</v>
      </c>
      <c r="G2598" s="2" t="s">
        <v>12114</v>
      </c>
      <c r="H2598" s="2" t="s">
        <v>12115</v>
      </c>
      <c r="I2598" s="2" t="s">
        <v>12116</v>
      </c>
      <c r="J2598" s="4">
        <v>200</v>
      </c>
      <c r="K2598" s="2" t="s">
        <v>48</v>
      </c>
      <c r="L2598" s="2" t="s">
        <v>49</v>
      </c>
      <c r="M2598" s="2" t="s">
        <v>50</v>
      </c>
      <c r="N2598" s="2" t="s">
        <v>50</v>
      </c>
      <c r="O2598" s="2" t="s">
        <v>51</v>
      </c>
      <c r="P2598" s="5">
        <v>45207</v>
      </c>
      <c r="Q2598" s="5">
        <v>45209</v>
      </c>
      <c r="R2598" s="2" t="s">
        <v>52</v>
      </c>
      <c r="S2598" s="2" t="s">
        <v>12122</v>
      </c>
      <c r="T2598" s="2" t="s">
        <v>12123</v>
      </c>
      <c r="U2598" s="2" t="s">
        <v>55</v>
      </c>
      <c r="V2598" s="6">
        <v>60</v>
      </c>
      <c r="W2598" s="6">
        <v>60</v>
      </c>
      <c r="X2598" s="7">
        <v>62</v>
      </c>
      <c r="Y2598" s="6">
        <v>62</v>
      </c>
      <c r="Z2598" s="2" t="s">
        <v>56</v>
      </c>
      <c r="AA2598" s="8">
        <v>89.499</v>
      </c>
      <c r="AB2598" s="7">
        <v>12000</v>
      </c>
      <c r="AC2598" s="7">
        <v>89499</v>
      </c>
      <c r="AD2598" s="7">
        <v>5369.94</v>
      </c>
      <c r="AE2598" s="7">
        <v>68310</v>
      </c>
      <c r="AF2598" s="7">
        <v>0</v>
      </c>
      <c r="AG2598" s="7">
        <v>0</v>
      </c>
      <c r="AH2598" s="2" t="s">
        <v>12119</v>
      </c>
      <c r="AI2598" s="2" t="s">
        <v>58</v>
      </c>
      <c r="AJ2598" s="3">
        <v>45190.6539814815</v>
      </c>
      <c r="AL2598" s="2" t="s">
        <v>59</v>
      </c>
      <c r="AP2598" s="1" t="s">
        <v>60</v>
      </c>
      <c r="AQ2598" s="2" t="s">
        <v>61</v>
      </c>
      <c r="AR2598" s="3">
        <v>45211.3803356482</v>
      </c>
    </row>
    <row r="2599" spans="1:44">
      <c r="A2599" s="1" t="s">
        <v>12124</v>
      </c>
      <c r="B2599" s="2" t="s">
        <v>12125</v>
      </c>
      <c r="C2599" s="3">
        <v>45234.2195486111</v>
      </c>
      <c r="G2599" s="2" t="s">
        <v>12126</v>
      </c>
      <c r="H2599" s="2" t="s">
        <v>12127</v>
      </c>
      <c r="I2599" s="2" t="s">
        <v>12128</v>
      </c>
      <c r="J2599" s="4">
        <v>100</v>
      </c>
      <c r="K2599" s="2" t="s">
        <v>48</v>
      </c>
      <c r="L2599" s="2" t="s">
        <v>49</v>
      </c>
      <c r="M2599" s="2" t="s">
        <v>3327</v>
      </c>
      <c r="N2599" s="2" t="s">
        <v>3327</v>
      </c>
      <c r="O2599" s="2" t="s">
        <v>51</v>
      </c>
      <c r="P2599" s="5">
        <v>45206</v>
      </c>
      <c r="Q2599" s="5">
        <v>45210</v>
      </c>
      <c r="R2599" s="2" t="s">
        <v>52</v>
      </c>
      <c r="S2599" s="2" t="s">
        <v>4901</v>
      </c>
      <c r="T2599" s="2" t="s">
        <v>4902</v>
      </c>
      <c r="U2599" s="2" t="s">
        <v>76</v>
      </c>
      <c r="V2599" s="6">
        <v>610</v>
      </c>
      <c r="W2599" s="6">
        <v>610</v>
      </c>
      <c r="X2599" s="7">
        <v>610</v>
      </c>
      <c r="Y2599" s="6">
        <v>610</v>
      </c>
      <c r="Z2599" s="2" t="s">
        <v>56</v>
      </c>
      <c r="AA2599" s="8">
        <v>90.301</v>
      </c>
      <c r="AB2599" s="7">
        <v>15000</v>
      </c>
      <c r="AC2599" s="7">
        <v>90301</v>
      </c>
      <c r="AD2599" s="7">
        <v>55083.61</v>
      </c>
      <c r="AE2599" s="7">
        <v>66790</v>
      </c>
      <c r="AF2599" s="7">
        <v>0</v>
      </c>
      <c r="AG2599" s="7">
        <v>0</v>
      </c>
      <c r="AH2599" s="2" t="s">
        <v>12129</v>
      </c>
      <c r="AI2599" s="2" t="s">
        <v>58</v>
      </c>
      <c r="AJ2599" s="3">
        <v>45190.6604861111</v>
      </c>
      <c r="AL2599" s="2" t="s">
        <v>4898</v>
      </c>
      <c r="AP2599" s="1" t="s">
        <v>60</v>
      </c>
      <c r="AQ2599" s="2" t="s">
        <v>61</v>
      </c>
      <c r="AR2599" s="3">
        <v>45217.695474537</v>
      </c>
    </row>
    <row r="2600" spans="1:44">
      <c r="A2600" s="1" t="s">
        <v>12130</v>
      </c>
      <c r="B2600" s="2" t="s">
        <v>12131</v>
      </c>
      <c r="C2600" s="3">
        <v>45234.1504166667</v>
      </c>
      <c r="G2600" s="2" t="s">
        <v>12132</v>
      </c>
      <c r="H2600" s="2" t="s">
        <v>12133</v>
      </c>
      <c r="I2600" s="2" t="s">
        <v>12134</v>
      </c>
      <c r="J2600" s="4">
        <v>100</v>
      </c>
      <c r="K2600" s="2" t="s">
        <v>183</v>
      </c>
      <c r="L2600" s="2" t="s">
        <v>49</v>
      </c>
      <c r="M2600" s="2" t="s">
        <v>81</v>
      </c>
      <c r="N2600" s="2" t="s">
        <v>81</v>
      </c>
      <c r="O2600" s="2" t="s">
        <v>51</v>
      </c>
      <c r="P2600" s="5">
        <v>45190</v>
      </c>
      <c r="R2600" s="2" t="s">
        <v>82</v>
      </c>
      <c r="S2600" s="2" t="s">
        <v>90</v>
      </c>
      <c r="T2600" s="2" t="s">
        <v>91</v>
      </c>
      <c r="U2600" s="2" t="s">
        <v>85</v>
      </c>
      <c r="V2600" s="6">
        <v>1724.46</v>
      </c>
      <c r="W2600" s="6">
        <v>1724.46</v>
      </c>
      <c r="X2600" s="7">
        <v>1724.46</v>
      </c>
      <c r="Y2600" s="6">
        <v>1724.46</v>
      </c>
      <c r="Z2600" s="2" t="s">
        <v>56</v>
      </c>
      <c r="AA2600" s="8">
        <v>5.8</v>
      </c>
      <c r="AB2600" s="7">
        <v>5800</v>
      </c>
      <c r="AC2600" s="7">
        <v>5800</v>
      </c>
      <c r="AD2600" s="7">
        <v>10001.87</v>
      </c>
      <c r="AI2600" s="2" t="s">
        <v>58</v>
      </c>
      <c r="AJ2600" s="3">
        <v>45190.5899537037</v>
      </c>
      <c r="AL2600" s="2" t="s">
        <v>59</v>
      </c>
      <c r="AP2600" s="1" t="s">
        <v>60</v>
      </c>
      <c r="AQ2600" s="2" t="s">
        <v>87</v>
      </c>
      <c r="AR2600" s="3">
        <v>45190.6025810185</v>
      </c>
    </row>
    <row r="2601" spans="1:44">
      <c r="A2601" s="1" t="s">
        <v>12135</v>
      </c>
      <c r="B2601" s="2" t="s">
        <v>12136</v>
      </c>
      <c r="C2601" s="3">
        <v>45286.6975925926</v>
      </c>
      <c r="G2601" s="2" t="s">
        <v>12137</v>
      </c>
      <c r="H2601" s="2" t="s">
        <v>12138</v>
      </c>
      <c r="I2601" s="2" t="s">
        <v>12139</v>
      </c>
      <c r="J2601" s="4">
        <v>100</v>
      </c>
      <c r="K2601" s="2" t="s">
        <v>48</v>
      </c>
      <c r="L2601" s="2" t="s">
        <v>49</v>
      </c>
      <c r="M2601" s="2" t="s">
        <v>3327</v>
      </c>
      <c r="N2601" s="2" t="s">
        <v>3327</v>
      </c>
      <c r="O2601" s="2" t="s">
        <v>51</v>
      </c>
      <c r="P2601" s="5">
        <v>45236</v>
      </c>
      <c r="Q2601" s="5">
        <v>45248</v>
      </c>
      <c r="R2601" s="2" t="s">
        <v>52</v>
      </c>
      <c r="S2601" s="2" t="s">
        <v>7648</v>
      </c>
      <c r="T2601" s="2" t="s">
        <v>7649</v>
      </c>
      <c r="U2601" s="2" t="s">
        <v>76</v>
      </c>
      <c r="V2601" s="6">
        <v>147.72</v>
      </c>
      <c r="W2601" s="6">
        <v>120</v>
      </c>
      <c r="X2601" s="7">
        <v>120</v>
      </c>
      <c r="Y2601" s="6">
        <v>145.2</v>
      </c>
      <c r="Z2601" s="2" t="s">
        <v>809</v>
      </c>
      <c r="AA2601" s="8">
        <v>114.50639</v>
      </c>
      <c r="AB2601" s="7">
        <v>15000</v>
      </c>
      <c r="AC2601" s="7">
        <v>114506.39</v>
      </c>
      <c r="AD2601" s="7">
        <v>13740.77</v>
      </c>
      <c r="AE2601" s="7">
        <v>68810</v>
      </c>
      <c r="AF2601" s="7">
        <v>0</v>
      </c>
      <c r="AG2601" s="7">
        <v>0</v>
      </c>
      <c r="AH2601" s="2" t="s">
        <v>12140</v>
      </c>
      <c r="AI2601" s="2" t="s">
        <v>58</v>
      </c>
      <c r="AJ2601" s="3">
        <v>45190.5598032407</v>
      </c>
      <c r="AL2601" s="2" t="s">
        <v>4898</v>
      </c>
      <c r="AP2601" s="1" t="s">
        <v>60</v>
      </c>
      <c r="AQ2601" s="2" t="s">
        <v>61</v>
      </c>
      <c r="AR2601" s="3">
        <v>45245.4061111111</v>
      </c>
    </row>
    <row r="2602" spans="1:44">
      <c r="A2602" s="1" t="s">
        <v>12141</v>
      </c>
      <c r="B2602" s="2" t="s">
        <v>12142</v>
      </c>
      <c r="C2602" s="3">
        <v>45234.1828703704</v>
      </c>
      <c r="G2602" s="2" t="s">
        <v>12143</v>
      </c>
      <c r="H2602" s="2" t="s">
        <v>12144</v>
      </c>
      <c r="I2602" s="2" t="s">
        <v>12145</v>
      </c>
      <c r="J2602" s="4">
        <v>100</v>
      </c>
      <c r="K2602" s="2" t="s">
        <v>48</v>
      </c>
      <c r="L2602" s="2" t="s">
        <v>49</v>
      </c>
      <c r="M2602" s="2" t="s">
        <v>365</v>
      </c>
      <c r="N2602" s="2" t="s">
        <v>365</v>
      </c>
      <c r="O2602" s="2" t="s">
        <v>51</v>
      </c>
      <c r="P2602" s="5">
        <v>45196</v>
      </c>
      <c r="Q2602" s="5">
        <v>45199</v>
      </c>
      <c r="R2602" s="2" t="s">
        <v>366</v>
      </c>
      <c r="S2602" s="2" t="s">
        <v>451</v>
      </c>
      <c r="T2602" s="2" t="s">
        <v>452</v>
      </c>
      <c r="U2602" s="2" t="s">
        <v>171</v>
      </c>
      <c r="V2602" s="6">
        <v>3000</v>
      </c>
      <c r="W2602" s="6">
        <v>3000</v>
      </c>
      <c r="X2602" s="7">
        <v>3300</v>
      </c>
      <c r="Y2602" s="6">
        <v>3300</v>
      </c>
      <c r="Z2602" s="2" t="s">
        <v>56</v>
      </c>
      <c r="AA2602" s="8">
        <v>71.31</v>
      </c>
      <c r="AB2602" s="7">
        <v>3000</v>
      </c>
      <c r="AC2602" s="7">
        <v>71310</v>
      </c>
      <c r="AD2602" s="7">
        <v>213930</v>
      </c>
      <c r="AE2602" s="7">
        <v>68310</v>
      </c>
      <c r="AF2602" s="7">
        <v>0</v>
      </c>
      <c r="AG2602" s="7">
        <v>0</v>
      </c>
      <c r="AH2602" s="2" t="s">
        <v>11722</v>
      </c>
      <c r="AI2602" s="2" t="s">
        <v>58</v>
      </c>
      <c r="AJ2602" s="3">
        <v>45189.7006481482</v>
      </c>
      <c r="AL2602" s="2" t="s">
        <v>59</v>
      </c>
      <c r="AP2602" s="1" t="s">
        <v>60</v>
      </c>
      <c r="AQ2602" s="2" t="s">
        <v>173</v>
      </c>
      <c r="AR2602" s="3">
        <v>45209.3885185185</v>
      </c>
    </row>
    <row r="2603" spans="1:44">
      <c r="A2603" s="1" t="s">
        <v>12146</v>
      </c>
      <c r="B2603" s="2" t="s">
        <v>12147</v>
      </c>
      <c r="C2603" s="3">
        <v>45234.1855671296</v>
      </c>
      <c r="G2603" s="2" t="s">
        <v>12143</v>
      </c>
      <c r="H2603" s="2" t="s">
        <v>12144</v>
      </c>
      <c r="I2603" s="2" t="s">
        <v>12145</v>
      </c>
      <c r="J2603" s="4">
        <v>200</v>
      </c>
      <c r="K2603" s="2" t="s">
        <v>48</v>
      </c>
      <c r="L2603" s="2" t="s">
        <v>49</v>
      </c>
      <c r="M2603" s="2" t="s">
        <v>365</v>
      </c>
      <c r="N2603" s="2" t="s">
        <v>365</v>
      </c>
      <c r="O2603" s="2" t="s">
        <v>51</v>
      </c>
      <c r="P2603" s="5">
        <v>45196</v>
      </c>
      <c r="Q2603" s="5">
        <v>45199</v>
      </c>
      <c r="R2603" s="2" t="s">
        <v>366</v>
      </c>
      <c r="S2603" s="2" t="s">
        <v>451</v>
      </c>
      <c r="T2603" s="2" t="s">
        <v>452</v>
      </c>
      <c r="U2603" s="2" t="s">
        <v>171</v>
      </c>
      <c r="V2603" s="6">
        <v>2000</v>
      </c>
      <c r="W2603" s="6">
        <v>2000</v>
      </c>
      <c r="X2603" s="7">
        <v>2200</v>
      </c>
      <c r="Y2603" s="6">
        <v>2200</v>
      </c>
      <c r="Z2603" s="2" t="s">
        <v>56</v>
      </c>
      <c r="AA2603" s="8">
        <v>71.27</v>
      </c>
      <c r="AB2603" s="7">
        <v>3000</v>
      </c>
      <c r="AC2603" s="7">
        <v>71270</v>
      </c>
      <c r="AD2603" s="7">
        <v>142620</v>
      </c>
      <c r="AE2603" s="7">
        <v>68270</v>
      </c>
      <c r="AF2603" s="7">
        <v>0</v>
      </c>
      <c r="AG2603" s="7">
        <v>0</v>
      </c>
      <c r="AH2603" s="2" t="s">
        <v>11722</v>
      </c>
      <c r="AI2603" s="2" t="s">
        <v>58</v>
      </c>
      <c r="AJ2603" s="3">
        <v>45189.7006481482</v>
      </c>
      <c r="AL2603" s="2" t="s">
        <v>59</v>
      </c>
      <c r="AP2603" s="1" t="s">
        <v>60</v>
      </c>
      <c r="AQ2603" s="2" t="s">
        <v>173</v>
      </c>
      <c r="AR2603" s="3">
        <v>45209.3885185185</v>
      </c>
    </row>
    <row r="2604" spans="1:44">
      <c r="A2604" s="1" t="s">
        <v>12148</v>
      </c>
      <c r="B2604" s="2" t="s">
        <v>12149</v>
      </c>
      <c r="C2604" s="3">
        <v>45234.1923842593</v>
      </c>
      <c r="G2604" s="2" t="s">
        <v>12143</v>
      </c>
      <c r="H2604" s="2" t="s">
        <v>12144</v>
      </c>
      <c r="I2604" s="2" t="s">
        <v>12145</v>
      </c>
      <c r="J2604" s="4">
        <v>300</v>
      </c>
      <c r="K2604" s="2" t="s">
        <v>48</v>
      </c>
      <c r="L2604" s="2" t="s">
        <v>49</v>
      </c>
      <c r="M2604" s="2" t="s">
        <v>365</v>
      </c>
      <c r="N2604" s="2" t="s">
        <v>365</v>
      </c>
      <c r="O2604" s="2" t="s">
        <v>51</v>
      </c>
      <c r="P2604" s="5">
        <v>45196</v>
      </c>
      <c r="Q2604" s="5">
        <v>45199</v>
      </c>
      <c r="R2604" s="2" t="s">
        <v>366</v>
      </c>
      <c r="S2604" s="2" t="s">
        <v>451</v>
      </c>
      <c r="T2604" s="2" t="s">
        <v>452</v>
      </c>
      <c r="U2604" s="2" t="s">
        <v>171</v>
      </c>
      <c r="V2604" s="6">
        <v>2000</v>
      </c>
      <c r="W2604" s="6">
        <v>2000</v>
      </c>
      <c r="X2604" s="7">
        <v>3400</v>
      </c>
      <c r="Y2604" s="6">
        <v>3400</v>
      </c>
      <c r="Z2604" s="2" t="s">
        <v>56</v>
      </c>
      <c r="AA2604" s="8">
        <v>70.58</v>
      </c>
      <c r="AB2604" s="7">
        <v>3000</v>
      </c>
      <c r="AC2604" s="7">
        <v>70580</v>
      </c>
      <c r="AD2604" s="7">
        <v>141160</v>
      </c>
      <c r="AE2604" s="7">
        <v>67580</v>
      </c>
      <c r="AF2604" s="7">
        <v>0</v>
      </c>
      <c r="AG2604" s="7">
        <v>0</v>
      </c>
      <c r="AH2604" s="2" t="s">
        <v>11725</v>
      </c>
      <c r="AI2604" s="2" t="s">
        <v>58</v>
      </c>
      <c r="AJ2604" s="3">
        <v>45189.7006597222</v>
      </c>
      <c r="AL2604" s="2" t="s">
        <v>59</v>
      </c>
      <c r="AP2604" s="1" t="s">
        <v>60</v>
      </c>
      <c r="AQ2604" s="2" t="s">
        <v>173</v>
      </c>
      <c r="AR2604" s="3">
        <v>45209.3885185185</v>
      </c>
    </row>
    <row r="2605" spans="1:44">
      <c r="A2605" s="1" t="s">
        <v>12150</v>
      </c>
      <c r="B2605" s="2" t="s">
        <v>12151</v>
      </c>
      <c r="C2605" s="3">
        <v>45234.2032060185</v>
      </c>
      <c r="F2605" s="2" t="s">
        <v>1045</v>
      </c>
      <c r="G2605" s="2" t="s">
        <v>12143</v>
      </c>
      <c r="H2605" s="2" t="s">
        <v>12144</v>
      </c>
      <c r="I2605" s="2" t="s">
        <v>12145</v>
      </c>
      <c r="J2605" s="4">
        <v>400</v>
      </c>
      <c r="K2605" s="2" t="s">
        <v>48</v>
      </c>
      <c r="L2605" s="2" t="s">
        <v>49</v>
      </c>
      <c r="M2605" s="2" t="s">
        <v>365</v>
      </c>
      <c r="N2605" s="2" t="s">
        <v>365</v>
      </c>
      <c r="O2605" s="2" t="s">
        <v>51</v>
      </c>
      <c r="P2605" s="5">
        <v>45196</v>
      </c>
      <c r="Q2605" s="5">
        <v>45199</v>
      </c>
      <c r="R2605" s="2" t="s">
        <v>366</v>
      </c>
      <c r="S2605" s="2" t="s">
        <v>451</v>
      </c>
      <c r="T2605" s="2" t="s">
        <v>452</v>
      </c>
      <c r="U2605" s="2" t="s">
        <v>171</v>
      </c>
      <c r="V2605" s="6">
        <v>3000</v>
      </c>
      <c r="W2605" s="6">
        <v>3000</v>
      </c>
      <c r="X2605" s="7">
        <v>2292</v>
      </c>
      <c r="Y2605" s="6">
        <v>2292</v>
      </c>
      <c r="Z2605" s="2" t="s">
        <v>56</v>
      </c>
      <c r="AA2605" s="8">
        <v>70.6019</v>
      </c>
      <c r="AB2605" s="7">
        <v>3000</v>
      </c>
      <c r="AC2605" s="7">
        <v>70601.9</v>
      </c>
      <c r="AD2605" s="7">
        <v>211740</v>
      </c>
      <c r="AE2605" s="7">
        <v>67601.9</v>
      </c>
      <c r="AF2605" s="7">
        <v>0</v>
      </c>
      <c r="AG2605" s="7">
        <v>0</v>
      </c>
      <c r="AH2605" s="2" t="s">
        <v>11725</v>
      </c>
      <c r="AI2605" s="2" t="s">
        <v>58</v>
      </c>
      <c r="AJ2605" s="3">
        <v>45189.7006597222</v>
      </c>
      <c r="AL2605" s="2" t="s">
        <v>59</v>
      </c>
      <c r="AP2605" s="1" t="s">
        <v>60</v>
      </c>
      <c r="AQ2605" s="2" t="s">
        <v>173</v>
      </c>
      <c r="AR2605" s="3">
        <v>45209.3885185185</v>
      </c>
    </row>
    <row r="2606" spans="1:44">
      <c r="A2606" s="1" t="s">
        <v>12152</v>
      </c>
      <c r="B2606" s="2" t="s">
        <v>12153</v>
      </c>
      <c r="C2606" s="3">
        <v>45234.1828587963</v>
      </c>
      <c r="G2606" s="2" t="s">
        <v>12154</v>
      </c>
      <c r="H2606" s="2" t="s">
        <v>12155</v>
      </c>
      <c r="I2606" s="2" t="s">
        <v>12156</v>
      </c>
      <c r="J2606" s="4">
        <v>100</v>
      </c>
      <c r="K2606" s="2" t="s">
        <v>48</v>
      </c>
      <c r="L2606" s="2" t="s">
        <v>49</v>
      </c>
      <c r="M2606" s="2" t="s">
        <v>365</v>
      </c>
      <c r="N2606" s="2" t="s">
        <v>365</v>
      </c>
      <c r="O2606" s="2" t="s">
        <v>51</v>
      </c>
      <c r="P2606" s="5">
        <v>45195</v>
      </c>
      <c r="Q2606" s="5">
        <v>45199</v>
      </c>
      <c r="R2606" s="2" t="s">
        <v>366</v>
      </c>
      <c r="S2606" s="2" t="s">
        <v>552</v>
      </c>
      <c r="T2606" s="2" t="s">
        <v>553</v>
      </c>
      <c r="U2606" s="2" t="s">
        <v>171</v>
      </c>
      <c r="V2606" s="6">
        <v>2000</v>
      </c>
      <c r="W2606" s="6">
        <v>2000</v>
      </c>
      <c r="X2606" s="7">
        <v>2259</v>
      </c>
      <c r="Y2606" s="6">
        <v>2259</v>
      </c>
      <c r="Z2606" s="2" t="s">
        <v>56</v>
      </c>
      <c r="AA2606" s="8">
        <v>71.8</v>
      </c>
      <c r="AB2606" s="7">
        <v>3000</v>
      </c>
      <c r="AC2606" s="7">
        <v>71800</v>
      </c>
      <c r="AD2606" s="7">
        <v>142620</v>
      </c>
      <c r="AE2606" s="7">
        <v>68800</v>
      </c>
      <c r="AF2606" s="7">
        <v>0</v>
      </c>
      <c r="AG2606" s="7">
        <v>0</v>
      </c>
      <c r="AH2606" s="2" t="s">
        <v>11722</v>
      </c>
      <c r="AI2606" s="2" t="s">
        <v>58</v>
      </c>
      <c r="AJ2606" s="3">
        <v>45189.6977199074</v>
      </c>
      <c r="AL2606" s="2" t="s">
        <v>59</v>
      </c>
      <c r="AP2606" s="1" t="s">
        <v>60</v>
      </c>
      <c r="AQ2606" s="2" t="s">
        <v>173</v>
      </c>
      <c r="AR2606" s="3">
        <v>45206.6915277778</v>
      </c>
    </row>
    <row r="2607" spans="1:44">
      <c r="A2607" s="1" t="s">
        <v>12157</v>
      </c>
      <c r="B2607" s="2" t="s">
        <v>12158</v>
      </c>
      <c r="C2607" s="3">
        <v>45234.1828587963</v>
      </c>
      <c r="G2607" s="2" t="s">
        <v>12154</v>
      </c>
      <c r="H2607" s="2" t="s">
        <v>12155</v>
      </c>
      <c r="I2607" s="2" t="s">
        <v>12156</v>
      </c>
      <c r="J2607" s="4">
        <v>200</v>
      </c>
      <c r="K2607" s="2" t="s">
        <v>48</v>
      </c>
      <c r="L2607" s="2" t="s">
        <v>49</v>
      </c>
      <c r="M2607" s="2" t="s">
        <v>365</v>
      </c>
      <c r="N2607" s="2" t="s">
        <v>365</v>
      </c>
      <c r="O2607" s="2" t="s">
        <v>51</v>
      </c>
      <c r="P2607" s="5">
        <v>45195</v>
      </c>
      <c r="Q2607" s="5">
        <v>45199</v>
      </c>
      <c r="R2607" s="2" t="s">
        <v>366</v>
      </c>
      <c r="S2607" s="2" t="s">
        <v>552</v>
      </c>
      <c r="T2607" s="2" t="s">
        <v>553</v>
      </c>
      <c r="U2607" s="2" t="s">
        <v>171</v>
      </c>
      <c r="V2607" s="6">
        <v>1000</v>
      </c>
      <c r="W2607" s="6">
        <v>1000</v>
      </c>
      <c r="X2607" s="7">
        <v>950</v>
      </c>
      <c r="Y2607" s="6">
        <v>950</v>
      </c>
      <c r="Z2607" s="2" t="s">
        <v>56</v>
      </c>
      <c r="AA2607" s="8">
        <v>71.31</v>
      </c>
      <c r="AB2607" s="7">
        <v>3000</v>
      </c>
      <c r="AC2607" s="7">
        <v>71310</v>
      </c>
      <c r="AD2607" s="7">
        <v>71310</v>
      </c>
      <c r="AE2607" s="7">
        <v>68310</v>
      </c>
      <c r="AF2607" s="7">
        <v>0</v>
      </c>
      <c r="AG2607" s="7">
        <v>0</v>
      </c>
      <c r="AH2607" s="2" t="s">
        <v>11722</v>
      </c>
      <c r="AI2607" s="2" t="s">
        <v>58</v>
      </c>
      <c r="AJ2607" s="3">
        <v>45189.6977199074</v>
      </c>
      <c r="AL2607" s="2" t="s">
        <v>59</v>
      </c>
      <c r="AP2607" s="1" t="s">
        <v>60</v>
      </c>
      <c r="AQ2607" s="2" t="s">
        <v>173</v>
      </c>
      <c r="AR2607" s="3">
        <v>45206.6915277778</v>
      </c>
    </row>
    <row r="2608" spans="1:44">
      <c r="A2608" s="1" t="s">
        <v>12159</v>
      </c>
      <c r="B2608" s="2" t="s">
        <v>12160</v>
      </c>
      <c r="C2608" s="3">
        <v>45234.1923726852</v>
      </c>
      <c r="G2608" s="2" t="s">
        <v>12154</v>
      </c>
      <c r="H2608" s="2" t="s">
        <v>12155</v>
      </c>
      <c r="I2608" s="2" t="s">
        <v>12156</v>
      </c>
      <c r="J2608" s="4">
        <v>300</v>
      </c>
      <c r="K2608" s="2" t="s">
        <v>48</v>
      </c>
      <c r="L2608" s="2" t="s">
        <v>49</v>
      </c>
      <c r="M2608" s="2" t="s">
        <v>365</v>
      </c>
      <c r="N2608" s="2" t="s">
        <v>365</v>
      </c>
      <c r="O2608" s="2" t="s">
        <v>51</v>
      </c>
      <c r="P2608" s="5">
        <v>45195</v>
      </c>
      <c r="Q2608" s="5">
        <v>45199</v>
      </c>
      <c r="R2608" s="2" t="s">
        <v>366</v>
      </c>
      <c r="S2608" s="2" t="s">
        <v>552</v>
      </c>
      <c r="T2608" s="2" t="s">
        <v>553</v>
      </c>
      <c r="U2608" s="2" t="s">
        <v>171</v>
      </c>
      <c r="V2608" s="6">
        <v>2000</v>
      </c>
      <c r="W2608" s="6">
        <v>2000</v>
      </c>
      <c r="X2608" s="7">
        <v>2000</v>
      </c>
      <c r="Y2608" s="6">
        <v>2000</v>
      </c>
      <c r="Z2608" s="2" t="s">
        <v>56</v>
      </c>
      <c r="AA2608" s="8">
        <v>70.93267</v>
      </c>
      <c r="AB2608" s="7">
        <v>3000</v>
      </c>
      <c r="AC2608" s="7">
        <v>70932.67</v>
      </c>
      <c r="AD2608" s="7">
        <v>142460</v>
      </c>
      <c r="AE2608" s="7">
        <v>67932.67</v>
      </c>
      <c r="AF2608" s="7">
        <v>0</v>
      </c>
      <c r="AG2608" s="7">
        <v>0</v>
      </c>
      <c r="AH2608" s="2" t="s">
        <v>12161</v>
      </c>
      <c r="AI2608" s="2" t="s">
        <v>58</v>
      </c>
      <c r="AJ2608" s="3">
        <v>45197.568287037</v>
      </c>
      <c r="AL2608" s="2" t="s">
        <v>59</v>
      </c>
      <c r="AP2608" s="1" t="s">
        <v>60</v>
      </c>
      <c r="AQ2608" s="2" t="s">
        <v>173</v>
      </c>
      <c r="AR2608" s="3">
        <v>45206.6915277778</v>
      </c>
    </row>
    <row r="2609" spans="1:44">
      <c r="A2609" s="1" t="s">
        <v>12162</v>
      </c>
      <c r="B2609" s="2" t="s">
        <v>12163</v>
      </c>
      <c r="C2609" s="3">
        <v>45234.1946064815</v>
      </c>
      <c r="F2609" s="2" t="s">
        <v>1045</v>
      </c>
      <c r="G2609" s="2" t="s">
        <v>12164</v>
      </c>
      <c r="H2609" s="2" t="s">
        <v>12165</v>
      </c>
      <c r="I2609" s="2" t="s">
        <v>12166</v>
      </c>
      <c r="J2609" s="4">
        <v>100</v>
      </c>
      <c r="K2609" s="2" t="s">
        <v>48</v>
      </c>
      <c r="L2609" s="2" t="s">
        <v>49</v>
      </c>
      <c r="M2609" s="2" t="s">
        <v>50</v>
      </c>
      <c r="N2609" s="2" t="s">
        <v>50</v>
      </c>
      <c r="O2609" s="2" t="s">
        <v>51</v>
      </c>
      <c r="P2609" s="5">
        <v>45204</v>
      </c>
      <c r="Q2609" s="5">
        <v>45207</v>
      </c>
      <c r="R2609" s="2" t="s">
        <v>52</v>
      </c>
      <c r="S2609" s="2" t="s">
        <v>12167</v>
      </c>
      <c r="T2609" s="2" t="s">
        <v>12168</v>
      </c>
      <c r="U2609" s="2" t="s">
        <v>55</v>
      </c>
      <c r="V2609" s="6">
        <v>23</v>
      </c>
      <c r="W2609" s="6">
        <v>23</v>
      </c>
      <c r="X2609" s="7">
        <v>22</v>
      </c>
      <c r="Y2609" s="6">
        <v>22</v>
      </c>
      <c r="Z2609" s="2" t="s">
        <v>56</v>
      </c>
      <c r="AA2609" s="8">
        <v>93.809</v>
      </c>
      <c r="AB2609" s="7">
        <v>15000</v>
      </c>
      <c r="AC2609" s="7">
        <v>93809</v>
      </c>
      <c r="AD2609" s="7">
        <v>2157.61</v>
      </c>
      <c r="AE2609" s="7">
        <v>69010</v>
      </c>
      <c r="AF2609" s="7">
        <v>0</v>
      </c>
      <c r="AG2609" s="7">
        <v>0</v>
      </c>
      <c r="AH2609" s="2" t="s">
        <v>12169</v>
      </c>
      <c r="AI2609" s="2" t="s">
        <v>58</v>
      </c>
      <c r="AJ2609" s="3">
        <v>45190.396400463</v>
      </c>
      <c r="AL2609" s="2" t="s">
        <v>59</v>
      </c>
      <c r="AP2609" s="1" t="s">
        <v>60</v>
      </c>
      <c r="AQ2609" s="2" t="s">
        <v>61</v>
      </c>
      <c r="AR2609" s="3">
        <v>45190.3964930556</v>
      </c>
    </row>
    <row r="2610" spans="1:44">
      <c r="A2610" s="1" t="s">
        <v>12170</v>
      </c>
      <c r="B2610" s="2" t="s">
        <v>12171</v>
      </c>
      <c r="C2610" s="3">
        <v>45234.204537037</v>
      </c>
      <c r="F2610" s="2" t="s">
        <v>1045</v>
      </c>
      <c r="G2610" s="2" t="s">
        <v>12172</v>
      </c>
      <c r="H2610" s="2" t="s">
        <v>12173</v>
      </c>
      <c r="I2610" s="2" t="s">
        <v>12174</v>
      </c>
      <c r="J2610" s="4">
        <v>100</v>
      </c>
      <c r="K2610" s="2" t="s">
        <v>48</v>
      </c>
      <c r="L2610" s="2" t="s">
        <v>49</v>
      </c>
      <c r="M2610" s="2" t="s">
        <v>50</v>
      </c>
      <c r="N2610" s="2" t="s">
        <v>50</v>
      </c>
      <c r="O2610" s="2" t="s">
        <v>51</v>
      </c>
      <c r="P2610" s="5">
        <v>45209</v>
      </c>
      <c r="Q2610" s="5">
        <v>45216</v>
      </c>
      <c r="R2610" s="2" t="s">
        <v>52</v>
      </c>
      <c r="S2610" s="2" t="s">
        <v>12175</v>
      </c>
      <c r="T2610" s="2" t="s">
        <v>12176</v>
      </c>
      <c r="U2610" s="2" t="s">
        <v>68</v>
      </c>
      <c r="V2610" s="6">
        <v>3758</v>
      </c>
      <c r="W2610" s="6">
        <v>3758</v>
      </c>
      <c r="X2610" s="7">
        <v>3726</v>
      </c>
      <c r="Y2610" s="6">
        <v>3726</v>
      </c>
      <c r="Z2610" s="2" t="s">
        <v>56</v>
      </c>
      <c r="AA2610" s="8">
        <v>115.877</v>
      </c>
      <c r="AB2610" s="7">
        <v>20000</v>
      </c>
      <c r="AC2610" s="7">
        <v>115877</v>
      </c>
      <c r="AD2610" s="7">
        <v>435465.77</v>
      </c>
      <c r="AE2610" s="7">
        <v>68310</v>
      </c>
      <c r="AF2610" s="7">
        <v>0</v>
      </c>
      <c r="AG2610" s="7">
        <v>0</v>
      </c>
      <c r="AH2610" s="2" t="s">
        <v>12177</v>
      </c>
      <c r="AI2610" s="2" t="s">
        <v>58</v>
      </c>
      <c r="AJ2610" s="3">
        <v>45190.3905208333</v>
      </c>
      <c r="AL2610" s="2" t="s">
        <v>59</v>
      </c>
      <c r="AP2610" s="1" t="s">
        <v>60</v>
      </c>
      <c r="AQ2610" s="2" t="s">
        <v>61</v>
      </c>
      <c r="AR2610" s="3">
        <v>45211.6419675926</v>
      </c>
    </row>
    <row r="2611" spans="1:44">
      <c r="A2611" s="1" t="s">
        <v>12178</v>
      </c>
      <c r="B2611" s="2" t="s">
        <v>12179</v>
      </c>
      <c r="C2611" s="3">
        <v>45234.204537037</v>
      </c>
      <c r="F2611" s="2" t="s">
        <v>1045</v>
      </c>
      <c r="G2611" s="2" t="s">
        <v>12172</v>
      </c>
      <c r="H2611" s="2" t="s">
        <v>12173</v>
      </c>
      <c r="I2611" s="2" t="s">
        <v>12174</v>
      </c>
      <c r="J2611" s="4">
        <v>200</v>
      </c>
      <c r="K2611" s="2" t="s">
        <v>48</v>
      </c>
      <c r="L2611" s="2" t="s">
        <v>49</v>
      </c>
      <c r="M2611" s="2" t="s">
        <v>50</v>
      </c>
      <c r="N2611" s="2" t="s">
        <v>50</v>
      </c>
      <c r="O2611" s="2" t="s">
        <v>51</v>
      </c>
      <c r="P2611" s="5">
        <v>45209</v>
      </c>
      <c r="Q2611" s="5">
        <v>45216</v>
      </c>
      <c r="R2611" s="2" t="s">
        <v>154</v>
      </c>
      <c r="S2611" s="2" t="s">
        <v>12180</v>
      </c>
      <c r="T2611" s="2" t="s">
        <v>12181</v>
      </c>
      <c r="U2611" s="2" t="s">
        <v>1118</v>
      </c>
      <c r="V2611" s="6">
        <v>3100</v>
      </c>
      <c r="W2611" s="6">
        <v>3100</v>
      </c>
      <c r="X2611" s="7">
        <v>3091</v>
      </c>
      <c r="Y2611" s="6">
        <v>3091</v>
      </c>
      <c r="Z2611" s="2" t="s">
        <v>56</v>
      </c>
      <c r="AA2611" s="8">
        <v>68.3354</v>
      </c>
      <c r="AB2611" s="7">
        <v>10000</v>
      </c>
      <c r="AC2611" s="7">
        <v>68335.4</v>
      </c>
      <c r="AD2611" s="7">
        <v>211839.74</v>
      </c>
      <c r="AE2611" s="7">
        <v>69010</v>
      </c>
      <c r="AF2611" s="7">
        <v>19490</v>
      </c>
      <c r="AG2611" s="7">
        <v>21770</v>
      </c>
      <c r="AH2611" s="2" t="s">
        <v>12182</v>
      </c>
      <c r="AI2611" s="2" t="s">
        <v>58</v>
      </c>
      <c r="AJ2611" s="3">
        <v>45190.3911342593</v>
      </c>
      <c r="AL2611" s="2" t="s">
        <v>59</v>
      </c>
      <c r="AP2611" s="1" t="s">
        <v>60</v>
      </c>
      <c r="AQ2611" s="2" t="s">
        <v>87</v>
      </c>
      <c r="AR2611" s="3">
        <v>45211.6419675926</v>
      </c>
    </row>
    <row r="2612" spans="1:44">
      <c r="A2612" s="1" t="s">
        <v>12183</v>
      </c>
      <c r="B2612" s="2" t="s">
        <v>12184</v>
      </c>
      <c r="C2612" s="3">
        <v>45234.1945949074</v>
      </c>
      <c r="F2612" s="2" t="s">
        <v>1045</v>
      </c>
      <c r="G2612" s="2" t="s">
        <v>12185</v>
      </c>
      <c r="H2612" s="2" t="s">
        <v>12186</v>
      </c>
      <c r="I2612" s="2" t="s">
        <v>12187</v>
      </c>
      <c r="J2612" s="4">
        <v>100</v>
      </c>
      <c r="K2612" s="2" t="s">
        <v>48</v>
      </c>
      <c r="L2612" s="2" t="s">
        <v>49</v>
      </c>
      <c r="M2612" s="2" t="s">
        <v>50</v>
      </c>
      <c r="N2612" s="2" t="s">
        <v>50</v>
      </c>
      <c r="O2612" s="2" t="s">
        <v>51</v>
      </c>
      <c r="P2612" s="5">
        <v>45204</v>
      </c>
      <c r="Q2612" s="5">
        <v>45208</v>
      </c>
      <c r="R2612" s="2" t="s">
        <v>154</v>
      </c>
      <c r="S2612" s="2" t="s">
        <v>12188</v>
      </c>
      <c r="T2612" s="2" t="s">
        <v>12189</v>
      </c>
      <c r="U2612" s="2" t="s">
        <v>85</v>
      </c>
      <c r="V2612" s="6">
        <v>149</v>
      </c>
      <c r="W2612" s="6">
        <v>149</v>
      </c>
      <c r="X2612" s="7">
        <v>147</v>
      </c>
      <c r="Y2612" s="6">
        <v>147</v>
      </c>
      <c r="Z2612" s="2" t="s">
        <v>56</v>
      </c>
      <c r="AA2612" s="8">
        <v>68.8354</v>
      </c>
      <c r="AB2612" s="7">
        <v>10500</v>
      </c>
      <c r="AC2612" s="7">
        <v>68835.4</v>
      </c>
      <c r="AD2612" s="7">
        <v>10256.47</v>
      </c>
      <c r="AE2612" s="7">
        <v>69010</v>
      </c>
      <c r="AF2612" s="7">
        <v>19490</v>
      </c>
      <c r="AG2612" s="7">
        <v>21770</v>
      </c>
      <c r="AH2612" s="2" t="s">
        <v>12182</v>
      </c>
      <c r="AI2612" s="2" t="s">
        <v>58</v>
      </c>
      <c r="AJ2612" s="3">
        <v>45189.6675578704</v>
      </c>
      <c r="AL2612" s="2" t="s">
        <v>59</v>
      </c>
      <c r="AP2612" s="1" t="s">
        <v>60</v>
      </c>
      <c r="AQ2612" s="2" t="s">
        <v>87</v>
      </c>
      <c r="AR2612" s="3">
        <v>45189.6678587963</v>
      </c>
    </row>
    <row r="2613" spans="1:44">
      <c r="A2613" s="1" t="s">
        <v>12190</v>
      </c>
      <c r="B2613" s="2" t="s">
        <v>12191</v>
      </c>
      <c r="C2613" s="3">
        <v>45234.1995138889</v>
      </c>
      <c r="F2613" s="2" t="s">
        <v>1045</v>
      </c>
      <c r="G2613" s="2" t="s">
        <v>12192</v>
      </c>
      <c r="H2613" s="2" t="s">
        <v>12193</v>
      </c>
      <c r="I2613" s="2" t="s">
        <v>12194</v>
      </c>
      <c r="J2613" s="4">
        <v>100</v>
      </c>
      <c r="K2613" s="2" t="s">
        <v>48</v>
      </c>
      <c r="L2613" s="2" t="s">
        <v>49</v>
      </c>
      <c r="M2613" s="2" t="s">
        <v>50</v>
      </c>
      <c r="N2613" s="2" t="s">
        <v>50</v>
      </c>
      <c r="O2613" s="2" t="s">
        <v>51</v>
      </c>
      <c r="P2613" s="5">
        <v>45207</v>
      </c>
      <c r="Q2613" s="5">
        <v>45209</v>
      </c>
      <c r="R2613" s="2" t="s">
        <v>52</v>
      </c>
      <c r="S2613" s="2" t="s">
        <v>12195</v>
      </c>
      <c r="T2613" s="2" t="s">
        <v>12196</v>
      </c>
      <c r="U2613" s="2" t="s">
        <v>55</v>
      </c>
      <c r="V2613" s="6">
        <v>387</v>
      </c>
      <c r="W2613" s="6">
        <v>387</v>
      </c>
      <c r="X2613" s="7">
        <v>382</v>
      </c>
      <c r="Y2613" s="6">
        <v>382</v>
      </c>
      <c r="Z2613" s="2" t="s">
        <v>56</v>
      </c>
      <c r="AA2613" s="8">
        <v>90.809</v>
      </c>
      <c r="AB2613" s="7">
        <v>12000</v>
      </c>
      <c r="AC2613" s="7">
        <v>90809</v>
      </c>
      <c r="AD2613" s="7">
        <v>35143.08</v>
      </c>
      <c r="AE2613" s="7">
        <v>69010</v>
      </c>
      <c r="AF2613" s="7">
        <v>0</v>
      </c>
      <c r="AG2613" s="7">
        <v>0</v>
      </c>
      <c r="AH2613" s="2" t="s">
        <v>12169</v>
      </c>
      <c r="AI2613" s="2" t="s">
        <v>58</v>
      </c>
      <c r="AJ2613" s="3">
        <v>45189.6625</v>
      </c>
      <c r="AL2613" s="2" t="s">
        <v>59</v>
      </c>
      <c r="AP2613" s="1" t="s">
        <v>60</v>
      </c>
      <c r="AQ2613" s="2" t="s">
        <v>61</v>
      </c>
      <c r="AR2613" s="3">
        <v>45206.535625</v>
      </c>
    </row>
    <row r="2614" spans="1:44">
      <c r="A2614" s="1" t="s">
        <v>12197</v>
      </c>
      <c r="B2614" s="2" t="s">
        <v>12198</v>
      </c>
      <c r="C2614" s="3">
        <v>45234.1995138889</v>
      </c>
      <c r="F2614" s="2" t="s">
        <v>1045</v>
      </c>
      <c r="G2614" s="2" t="s">
        <v>12192</v>
      </c>
      <c r="H2614" s="2" t="s">
        <v>12193</v>
      </c>
      <c r="I2614" s="2" t="s">
        <v>12194</v>
      </c>
      <c r="J2614" s="4">
        <v>200</v>
      </c>
      <c r="K2614" s="2" t="s">
        <v>48</v>
      </c>
      <c r="L2614" s="2" t="s">
        <v>49</v>
      </c>
      <c r="M2614" s="2" t="s">
        <v>50</v>
      </c>
      <c r="N2614" s="2" t="s">
        <v>50</v>
      </c>
      <c r="O2614" s="2" t="s">
        <v>51</v>
      </c>
      <c r="P2614" s="5">
        <v>45207</v>
      </c>
      <c r="Q2614" s="5">
        <v>45209</v>
      </c>
      <c r="R2614" s="2" t="s">
        <v>52</v>
      </c>
      <c r="S2614" s="2" t="s">
        <v>12199</v>
      </c>
      <c r="T2614" s="2" t="s">
        <v>12200</v>
      </c>
      <c r="U2614" s="2" t="s">
        <v>55</v>
      </c>
      <c r="V2614" s="6">
        <v>588</v>
      </c>
      <c r="W2614" s="6">
        <v>588</v>
      </c>
      <c r="X2614" s="7">
        <v>583</v>
      </c>
      <c r="Y2614" s="6">
        <v>583</v>
      </c>
      <c r="Z2614" s="2" t="s">
        <v>56</v>
      </c>
      <c r="AA2614" s="8">
        <v>92.809</v>
      </c>
      <c r="AB2614" s="7">
        <v>14000</v>
      </c>
      <c r="AC2614" s="7">
        <v>92809</v>
      </c>
      <c r="AD2614" s="7">
        <v>54571.69</v>
      </c>
      <c r="AE2614" s="7">
        <v>69010</v>
      </c>
      <c r="AF2614" s="7">
        <v>0</v>
      </c>
      <c r="AG2614" s="7">
        <v>0</v>
      </c>
      <c r="AH2614" s="2" t="s">
        <v>12169</v>
      </c>
      <c r="AI2614" s="2" t="s">
        <v>58</v>
      </c>
      <c r="AJ2614" s="3">
        <v>45189.6630671296</v>
      </c>
      <c r="AL2614" s="2" t="s">
        <v>59</v>
      </c>
      <c r="AP2614" s="1" t="s">
        <v>60</v>
      </c>
      <c r="AQ2614" s="2" t="s">
        <v>61</v>
      </c>
      <c r="AR2614" s="3">
        <v>45206.535625</v>
      </c>
    </row>
    <row r="2615" spans="1:44">
      <c r="A2615" s="1" t="s">
        <v>12201</v>
      </c>
      <c r="B2615" s="2" t="s">
        <v>12202</v>
      </c>
      <c r="C2615" s="3">
        <v>45234.1995138889</v>
      </c>
      <c r="F2615" s="2" t="s">
        <v>1045</v>
      </c>
      <c r="G2615" s="2" t="s">
        <v>12203</v>
      </c>
      <c r="H2615" s="2" t="s">
        <v>12204</v>
      </c>
      <c r="I2615" s="2" t="s">
        <v>12205</v>
      </c>
      <c r="J2615" s="4">
        <v>100</v>
      </c>
      <c r="K2615" s="2" t="s">
        <v>48</v>
      </c>
      <c r="L2615" s="2" t="s">
        <v>49</v>
      </c>
      <c r="M2615" s="2" t="s">
        <v>50</v>
      </c>
      <c r="N2615" s="2" t="s">
        <v>50</v>
      </c>
      <c r="O2615" s="2" t="s">
        <v>51</v>
      </c>
      <c r="P2615" s="5">
        <v>45207</v>
      </c>
      <c r="Q2615" s="5">
        <v>45209</v>
      </c>
      <c r="R2615" s="2" t="s">
        <v>154</v>
      </c>
      <c r="S2615" s="2" t="s">
        <v>12206</v>
      </c>
      <c r="T2615" s="2" t="s">
        <v>12207</v>
      </c>
      <c r="U2615" s="2" t="s">
        <v>85</v>
      </c>
      <c r="V2615" s="6">
        <v>616</v>
      </c>
      <c r="W2615" s="6">
        <v>616</v>
      </c>
      <c r="X2615" s="7">
        <v>613</v>
      </c>
      <c r="Y2615" s="6">
        <v>613</v>
      </c>
      <c r="Z2615" s="2" t="s">
        <v>56</v>
      </c>
      <c r="AA2615" s="8">
        <v>68.3354</v>
      </c>
      <c r="AB2615" s="7">
        <v>10000</v>
      </c>
      <c r="AC2615" s="7">
        <v>68335.4</v>
      </c>
      <c r="AD2615" s="7">
        <v>42094.61</v>
      </c>
      <c r="AE2615" s="7">
        <v>69010</v>
      </c>
      <c r="AF2615" s="7">
        <v>19490</v>
      </c>
      <c r="AG2615" s="7">
        <v>21770</v>
      </c>
      <c r="AH2615" s="2" t="s">
        <v>12182</v>
      </c>
      <c r="AI2615" s="2" t="s">
        <v>58</v>
      </c>
      <c r="AJ2615" s="3">
        <v>45189.6564814815</v>
      </c>
      <c r="AL2615" s="2" t="s">
        <v>59</v>
      </c>
      <c r="AP2615" s="1" t="s">
        <v>60</v>
      </c>
      <c r="AQ2615" s="2" t="s">
        <v>87</v>
      </c>
      <c r="AR2615" s="3">
        <v>45206.5324305556</v>
      </c>
    </row>
    <row r="2616" spans="1:44">
      <c r="A2616" s="1" t="s">
        <v>12208</v>
      </c>
      <c r="B2616" s="2" t="s">
        <v>12209</v>
      </c>
      <c r="C2616" s="3">
        <v>45234.1995138889</v>
      </c>
      <c r="F2616" s="2" t="s">
        <v>1045</v>
      </c>
      <c r="G2616" s="2" t="s">
        <v>12203</v>
      </c>
      <c r="H2616" s="2" t="s">
        <v>12204</v>
      </c>
      <c r="I2616" s="2" t="s">
        <v>12205</v>
      </c>
      <c r="J2616" s="4">
        <v>200</v>
      </c>
      <c r="K2616" s="2" t="s">
        <v>48</v>
      </c>
      <c r="L2616" s="2" t="s">
        <v>49</v>
      </c>
      <c r="M2616" s="2" t="s">
        <v>50</v>
      </c>
      <c r="N2616" s="2" t="s">
        <v>50</v>
      </c>
      <c r="O2616" s="2" t="s">
        <v>51</v>
      </c>
      <c r="P2616" s="5">
        <v>45207</v>
      </c>
      <c r="Q2616" s="5">
        <v>45209</v>
      </c>
      <c r="R2616" s="2" t="s">
        <v>154</v>
      </c>
      <c r="S2616" s="2" t="s">
        <v>12210</v>
      </c>
      <c r="T2616" s="2" t="s">
        <v>12211</v>
      </c>
      <c r="U2616" s="2" t="s">
        <v>85</v>
      </c>
      <c r="V2616" s="6">
        <v>935</v>
      </c>
      <c r="W2616" s="6">
        <v>935</v>
      </c>
      <c r="X2616" s="7">
        <v>925</v>
      </c>
      <c r="Y2616" s="6">
        <v>925</v>
      </c>
      <c r="Z2616" s="2" t="s">
        <v>56</v>
      </c>
      <c r="AA2616" s="8">
        <v>68.8354</v>
      </c>
      <c r="AB2616" s="7">
        <v>10500</v>
      </c>
      <c r="AC2616" s="7">
        <v>68835.4</v>
      </c>
      <c r="AD2616" s="7">
        <v>64361.1</v>
      </c>
      <c r="AE2616" s="7">
        <v>69010</v>
      </c>
      <c r="AF2616" s="7">
        <v>19490</v>
      </c>
      <c r="AG2616" s="7">
        <v>21770</v>
      </c>
      <c r="AH2616" s="2" t="s">
        <v>12182</v>
      </c>
      <c r="AI2616" s="2" t="s">
        <v>58</v>
      </c>
      <c r="AJ2616" s="3">
        <v>45189.6576967593</v>
      </c>
      <c r="AL2616" s="2" t="s">
        <v>59</v>
      </c>
      <c r="AP2616" s="1" t="s">
        <v>60</v>
      </c>
      <c r="AQ2616" s="2" t="s">
        <v>87</v>
      </c>
      <c r="AR2616" s="3">
        <v>45206.5324305556</v>
      </c>
    </row>
    <row r="2617" spans="1:44">
      <c r="A2617" s="1" t="s">
        <v>12212</v>
      </c>
      <c r="B2617" s="2" t="s">
        <v>12213</v>
      </c>
      <c r="C2617" s="3">
        <v>45234.1994675926</v>
      </c>
      <c r="G2617" s="2" t="s">
        <v>12214</v>
      </c>
      <c r="H2617" s="2" t="s">
        <v>12215</v>
      </c>
      <c r="I2617" s="2" t="s">
        <v>12216</v>
      </c>
      <c r="J2617" s="4">
        <v>100</v>
      </c>
      <c r="K2617" s="2" t="s">
        <v>48</v>
      </c>
      <c r="L2617" s="2" t="s">
        <v>49</v>
      </c>
      <c r="M2617" s="2" t="s">
        <v>50</v>
      </c>
      <c r="N2617" s="2" t="s">
        <v>50</v>
      </c>
      <c r="O2617" s="2" t="s">
        <v>51</v>
      </c>
      <c r="P2617" s="5">
        <v>45198</v>
      </c>
      <c r="Q2617" s="5">
        <v>45207</v>
      </c>
      <c r="R2617" s="2" t="s">
        <v>154</v>
      </c>
      <c r="S2617" s="2" t="s">
        <v>12217</v>
      </c>
      <c r="T2617" s="2" t="s">
        <v>12218</v>
      </c>
      <c r="U2617" s="2" t="s">
        <v>157</v>
      </c>
      <c r="V2617" s="6">
        <v>200</v>
      </c>
      <c r="W2617" s="6">
        <v>200</v>
      </c>
      <c r="X2617" s="7">
        <v>203</v>
      </c>
      <c r="Y2617" s="6">
        <v>203</v>
      </c>
      <c r="Z2617" s="2" t="s">
        <v>56</v>
      </c>
      <c r="AA2617" s="8">
        <v>65.1995</v>
      </c>
      <c r="AB2617" s="7">
        <v>10500</v>
      </c>
      <c r="AC2617" s="7">
        <v>65199.5</v>
      </c>
      <c r="AD2617" s="7">
        <v>13039.9</v>
      </c>
      <c r="AE2617" s="7">
        <v>69090</v>
      </c>
      <c r="AF2617" s="7">
        <v>0</v>
      </c>
      <c r="AG2617" s="7">
        <v>21850</v>
      </c>
      <c r="AH2617" s="2" t="s">
        <v>12219</v>
      </c>
      <c r="AI2617" s="2" t="s">
        <v>58</v>
      </c>
      <c r="AJ2617" s="3">
        <v>45189.3744675926</v>
      </c>
      <c r="AL2617" s="2" t="s">
        <v>59</v>
      </c>
      <c r="AP2617" s="1" t="s">
        <v>60</v>
      </c>
      <c r="AQ2617" s="2" t="s">
        <v>87</v>
      </c>
      <c r="AR2617" s="3">
        <v>45189.3812847222</v>
      </c>
    </row>
    <row r="2618" spans="1:44">
      <c r="A2618" s="1" t="s">
        <v>12220</v>
      </c>
      <c r="B2618" s="2" t="s">
        <v>12221</v>
      </c>
      <c r="C2618" s="3">
        <v>45234.1994675926</v>
      </c>
      <c r="G2618" s="2" t="s">
        <v>12214</v>
      </c>
      <c r="H2618" s="2" t="s">
        <v>12215</v>
      </c>
      <c r="I2618" s="2" t="s">
        <v>12216</v>
      </c>
      <c r="J2618" s="4">
        <v>200</v>
      </c>
      <c r="K2618" s="2" t="s">
        <v>48</v>
      </c>
      <c r="L2618" s="2" t="s">
        <v>49</v>
      </c>
      <c r="M2618" s="2" t="s">
        <v>50</v>
      </c>
      <c r="N2618" s="2" t="s">
        <v>50</v>
      </c>
      <c r="O2618" s="2" t="s">
        <v>51</v>
      </c>
      <c r="P2618" s="5">
        <v>45198</v>
      </c>
      <c r="Q2618" s="5">
        <v>45207</v>
      </c>
      <c r="R2618" s="2" t="s">
        <v>154</v>
      </c>
      <c r="S2618" s="2" t="s">
        <v>11980</v>
      </c>
      <c r="T2618" s="2" t="s">
        <v>11981</v>
      </c>
      <c r="U2618" s="2" t="s">
        <v>157</v>
      </c>
      <c r="V2618" s="6">
        <v>47</v>
      </c>
      <c r="W2618" s="6">
        <v>47</v>
      </c>
      <c r="X2618" s="7">
        <v>47</v>
      </c>
      <c r="Y2618" s="6">
        <v>47</v>
      </c>
      <c r="Z2618" s="2" t="s">
        <v>56</v>
      </c>
      <c r="AA2618" s="8">
        <v>65.1995</v>
      </c>
      <c r="AB2618" s="7">
        <v>10500</v>
      </c>
      <c r="AC2618" s="7">
        <v>65199.5</v>
      </c>
      <c r="AD2618" s="7">
        <v>3064.38</v>
      </c>
      <c r="AE2618" s="7">
        <v>69090</v>
      </c>
      <c r="AF2618" s="7">
        <v>0</v>
      </c>
      <c r="AG2618" s="7">
        <v>21850</v>
      </c>
      <c r="AH2618" s="2" t="s">
        <v>12219</v>
      </c>
      <c r="AI2618" s="2" t="s">
        <v>58</v>
      </c>
      <c r="AJ2618" s="3">
        <v>45189.3758333333</v>
      </c>
      <c r="AL2618" s="2" t="s">
        <v>59</v>
      </c>
      <c r="AP2618" s="1" t="s">
        <v>60</v>
      </c>
      <c r="AQ2618" s="2" t="s">
        <v>87</v>
      </c>
      <c r="AR2618" s="3">
        <v>45189.3812847222</v>
      </c>
    </row>
    <row r="2619" spans="1:44">
      <c r="A2619" s="1" t="s">
        <v>12222</v>
      </c>
      <c r="B2619" s="2" t="s">
        <v>12223</v>
      </c>
      <c r="C2619" s="3">
        <v>45234.1994675926</v>
      </c>
      <c r="G2619" s="2" t="s">
        <v>12214</v>
      </c>
      <c r="H2619" s="2" t="s">
        <v>12215</v>
      </c>
      <c r="I2619" s="2" t="s">
        <v>12216</v>
      </c>
      <c r="J2619" s="4">
        <v>300</v>
      </c>
      <c r="K2619" s="2" t="s">
        <v>48</v>
      </c>
      <c r="L2619" s="2" t="s">
        <v>49</v>
      </c>
      <c r="M2619" s="2" t="s">
        <v>50</v>
      </c>
      <c r="N2619" s="2" t="s">
        <v>50</v>
      </c>
      <c r="O2619" s="2" t="s">
        <v>51</v>
      </c>
      <c r="P2619" s="5">
        <v>45198</v>
      </c>
      <c r="Q2619" s="5">
        <v>45207</v>
      </c>
      <c r="R2619" s="2" t="s">
        <v>154</v>
      </c>
      <c r="S2619" s="2" t="s">
        <v>8943</v>
      </c>
      <c r="T2619" s="2" t="s">
        <v>8944</v>
      </c>
      <c r="U2619" s="2" t="s">
        <v>157</v>
      </c>
      <c r="V2619" s="6">
        <v>200</v>
      </c>
      <c r="W2619" s="6">
        <v>200</v>
      </c>
      <c r="X2619" s="7">
        <v>203</v>
      </c>
      <c r="Y2619" s="6">
        <v>203</v>
      </c>
      <c r="Z2619" s="2" t="s">
        <v>56</v>
      </c>
      <c r="AA2619" s="8">
        <v>65.1995</v>
      </c>
      <c r="AB2619" s="7">
        <v>10500</v>
      </c>
      <c r="AC2619" s="7">
        <v>65199.5</v>
      </c>
      <c r="AD2619" s="7">
        <v>13039.9</v>
      </c>
      <c r="AE2619" s="7">
        <v>69090</v>
      </c>
      <c r="AF2619" s="7">
        <v>0</v>
      </c>
      <c r="AG2619" s="7">
        <v>21850</v>
      </c>
      <c r="AH2619" s="2" t="s">
        <v>12219</v>
      </c>
      <c r="AI2619" s="2" t="s">
        <v>58</v>
      </c>
      <c r="AJ2619" s="3">
        <v>45189.3765972222</v>
      </c>
      <c r="AL2619" s="2" t="s">
        <v>59</v>
      </c>
      <c r="AP2619" s="1" t="s">
        <v>60</v>
      </c>
      <c r="AQ2619" s="2" t="s">
        <v>87</v>
      </c>
      <c r="AR2619" s="3">
        <v>45189.3812847222</v>
      </c>
    </row>
    <row r="2620" spans="1:44">
      <c r="A2620" s="1" t="s">
        <v>12224</v>
      </c>
      <c r="B2620" s="2" t="s">
        <v>12225</v>
      </c>
      <c r="C2620" s="3">
        <v>45234.1945717593</v>
      </c>
      <c r="G2620" s="2" t="s">
        <v>12226</v>
      </c>
      <c r="H2620" s="2" t="s">
        <v>12227</v>
      </c>
      <c r="I2620" s="2" t="s">
        <v>12228</v>
      </c>
      <c r="J2620" s="4">
        <v>100</v>
      </c>
      <c r="K2620" s="2" t="s">
        <v>48</v>
      </c>
      <c r="L2620" s="2" t="s">
        <v>49</v>
      </c>
      <c r="M2620" s="2" t="s">
        <v>50</v>
      </c>
      <c r="N2620" s="2" t="s">
        <v>50</v>
      </c>
      <c r="O2620" s="2" t="s">
        <v>51</v>
      </c>
      <c r="P2620" s="5">
        <v>45197</v>
      </c>
      <c r="Q2620" s="5">
        <v>45202</v>
      </c>
      <c r="R2620" s="2" t="s">
        <v>154</v>
      </c>
      <c r="S2620" s="2" t="s">
        <v>12229</v>
      </c>
      <c r="T2620" s="2" t="s">
        <v>12230</v>
      </c>
      <c r="U2620" s="2" t="s">
        <v>157</v>
      </c>
      <c r="V2620" s="6">
        <v>35</v>
      </c>
      <c r="W2620" s="6">
        <v>35</v>
      </c>
      <c r="X2620" s="7">
        <v>35</v>
      </c>
      <c r="Y2620" s="6">
        <v>35</v>
      </c>
      <c r="Z2620" s="2" t="s">
        <v>56</v>
      </c>
      <c r="AA2620" s="8">
        <v>62.6995</v>
      </c>
      <c r="AB2620" s="7">
        <v>8000</v>
      </c>
      <c r="AC2620" s="7">
        <v>62699.5</v>
      </c>
      <c r="AD2620" s="7">
        <v>2194.48</v>
      </c>
      <c r="AE2620" s="7">
        <v>69090</v>
      </c>
      <c r="AF2620" s="7">
        <v>0</v>
      </c>
      <c r="AG2620" s="7">
        <v>21850</v>
      </c>
      <c r="AH2620" s="2" t="s">
        <v>12219</v>
      </c>
      <c r="AI2620" s="2" t="s">
        <v>58</v>
      </c>
      <c r="AJ2620" s="3">
        <v>45189.3700925926</v>
      </c>
      <c r="AL2620" s="2" t="s">
        <v>59</v>
      </c>
      <c r="AP2620" s="1" t="s">
        <v>60</v>
      </c>
      <c r="AQ2620" s="2" t="s">
        <v>87</v>
      </c>
      <c r="AR2620" s="3">
        <v>45190.6478472222</v>
      </c>
    </row>
    <row r="2621" spans="1:44">
      <c r="A2621" s="1" t="s">
        <v>12231</v>
      </c>
      <c r="B2621" s="2" t="s">
        <v>12232</v>
      </c>
      <c r="C2621" s="3">
        <v>45234.1945717593</v>
      </c>
      <c r="G2621" s="2" t="s">
        <v>12226</v>
      </c>
      <c r="H2621" s="2" t="s">
        <v>12227</v>
      </c>
      <c r="I2621" s="2" t="s">
        <v>12228</v>
      </c>
      <c r="J2621" s="4">
        <v>200</v>
      </c>
      <c r="K2621" s="2" t="s">
        <v>48</v>
      </c>
      <c r="L2621" s="2" t="s">
        <v>49</v>
      </c>
      <c r="M2621" s="2" t="s">
        <v>50</v>
      </c>
      <c r="N2621" s="2" t="s">
        <v>50</v>
      </c>
      <c r="O2621" s="2" t="s">
        <v>51</v>
      </c>
      <c r="P2621" s="5">
        <v>45197</v>
      </c>
      <c r="Q2621" s="5">
        <v>45202</v>
      </c>
      <c r="R2621" s="2" t="s">
        <v>154</v>
      </c>
      <c r="S2621" s="2" t="s">
        <v>12233</v>
      </c>
      <c r="T2621" s="2" t="s">
        <v>12234</v>
      </c>
      <c r="U2621" s="2" t="s">
        <v>157</v>
      </c>
      <c r="V2621" s="6">
        <v>35</v>
      </c>
      <c r="W2621" s="6">
        <v>35</v>
      </c>
      <c r="X2621" s="7">
        <v>35</v>
      </c>
      <c r="Y2621" s="6">
        <v>35</v>
      </c>
      <c r="Z2621" s="2" t="s">
        <v>56</v>
      </c>
      <c r="AA2621" s="8">
        <v>62.6995</v>
      </c>
      <c r="AB2621" s="7">
        <v>8000</v>
      </c>
      <c r="AC2621" s="7">
        <v>62699.5</v>
      </c>
      <c r="AD2621" s="7">
        <v>2194.48</v>
      </c>
      <c r="AE2621" s="7">
        <v>69090</v>
      </c>
      <c r="AF2621" s="7">
        <v>0</v>
      </c>
      <c r="AG2621" s="7">
        <v>21850</v>
      </c>
      <c r="AH2621" s="2" t="s">
        <v>12219</v>
      </c>
      <c r="AI2621" s="2" t="s">
        <v>58</v>
      </c>
      <c r="AJ2621" s="3">
        <v>45189.3705787037</v>
      </c>
      <c r="AL2621" s="2" t="s">
        <v>59</v>
      </c>
      <c r="AP2621" s="1" t="s">
        <v>60</v>
      </c>
      <c r="AQ2621" s="2" t="s">
        <v>87</v>
      </c>
      <c r="AR2621" s="3">
        <v>45190.6478472222</v>
      </c>
    </row>
    <row r="2622" spans="1:44">
      <c r="A2622" s="1" t="s">
        <v>12235</v>
      </c>
      <c r="B2622" s="2" t="s">
        <v>12236</v>
      </c>
      <c r="C2622" s="3">
        <v>45234.1945717593</v>
      </c>
      <c r="G2622" s="2" t="s">
        <v>12226</v>
      </c>
      <c r="H2622" s="2" t="s">
        <v>12227</v>
      </c>
      <c r="I2622" s="2" t="s">
        <v>12228</v>
      </c>
      <c r="J2622" s="4">
        <v>300</v>
      </c>
      <c r="K2622" s="2" t="s">
        <v>48</v>
      </c>
      <c r="L2622" s="2" t="s">
        <v>49</v>
      </c>
      <c r="M2622" s="2" t="s">
        <v>50</v>
      </c>
      <c r="N2622" s="2" t="s">
        <v>50</v>
      </c>
      <c r="O2622" s="2" t="s">
        <v>51</v>
      </c>
      <c r="P2622" s="5">
        <v>45197</v>
      </c>
      <c r="Q2622" s="5">
        <v>45202</v>
      </c>
      <c r="R2622" s="2" t="s">
        <v>154</v>
      </c>
      <c r="S2622" s="2" t="s">
        <v>12237</v>
      </c>
      <c r="T2622" s="2" t="s">
        <v>12238</v>
      </c>
      <c r="U2622" s="2" t="s">
        <v>157</v>
      </c>
      <c r="V2622" s="6">
        <v>36</v>
      </c>
      <c r="W2622" s="6">
        <v>36</v>
      </c>
      <c r="X2622" s="7">
        <v>36</v>
      </c>
      <c r="Y2622" s="6">
        <v>36</v>
      </c>
      <c r="Z2622" s="2" t="s">
        <v>56</v>
      </c>
      <c r="AA2622" s="8">
        <v>62.6995</v>
      </c>
      <c r="AB2622" s="7">
        <v>8000</v>
      </c>
      <c r="AC2622" s="7">
        <v>62699.5</v>
      </c>
      <c r="AD2622" s="7">
        <v>2257.18</v>
      </c>
      <c r="AE2622" s="7">
        <v>69090</v>
      </c>
      <c r="AF2622" s="7">
        <v>0</v>
      </c>
      <c r="AG2622" s="7">
        <v>21850</v>
      </c>
      <c r="AH2622" s="2" t="s">
        <v>12219</v>
      </c>
      <c r="AI2622" s="2" t="s">
        <v>58</v>
      </c>
      <c r="AJ2622" s="3">
        <v>45189.371087963</v>
      </c>
      <c r="AL2622" s="2" t="s">
        <v>59</v>
      </c>
      <c r="AP2622" s="1" t="s">
        <v>60</v>
      </c>
      <c r="AQ2622" s="2" t="s">
        <v>87</v>
      </c>
      <c r="AR2622" s="3">
        <v>45190.6478472222</v>
      </c>
    </row>
    <row r="2623" spans="1:44">
      <c r="A2623" s="1" t="s">
        <v>12239</v>
      </c>
      <c r="B2623" s="2" t="s">
        <v>12240</v>
      </c>
      <c r="C2623" s="3">
        <v>45234.1945717593</v>
      </c>
      <c r="F2623" s="2" t="s">
        <v>1045</v>
      </c>
      <c r="G2623" s="2" t="s">
        <v>12226</v>
      </c>
      <c r="H2623" s="2" t="s">
        <v>12227</v>
      </c>
      <c r="I2623" s="2" t="s">
        <v>12228</v>
      </c>
      <c r="J2623" s="4">
        <v>400</v>
      </c>
      <c r="K2623" s="2" t="s">
        <v>48</v>
      </c>
      <c r="L2623" s="2" t="s">
        <v>49</v>
      </c>
      <c r="M2623" s="2" t="s">
        <v>50</v>
      </c>
      <c r="N2623" s="2" t="s">
        <v>50</v>
      </c>
      <c r="O2623" s="2" t="s">
        <v>51</v>
      </c>
      <c r="P2623" s="5">
        <v>45197</v>
      </c>
      <c r="Q2623" s="5">
        <v>45202</v>
      </c>
      <c r="R2623" s="2" t="s">
        <v>154</v>
      </c>
      <c r="S2623" s="2" t="s">
        <v>12241</v>
      </c>
      <c r="T2623" s="2" t="s">
        <v>12242</v>
      </c>
      <c r="U2623" s="2" t="s">
        <v>157</v>
      </c>
      <c r="V2623" s="6">
        <v>24</v>
      </c>
      <c r="W2623" s="6">
        <v>24</v>
      </c>
      <c r="X2623" s="7">
        <v>23</v>
      </c>
      <c r="Y2623" s="6">
        <v>23</v>
      </c>
      <c r="Z2623" s="2" t="s">
        <v>56</v>
      </c>
      <c r="AA2623" s="8">
        <v>62.6995</v>
      </c>
      <c r="AB2623" s="7">
        <v>8000</v>
      </c>
      <c r="AC2623" s="7">
        <v>62699.5</v>
      </c>
      <c r="AD2623" s="7">
        <v>1504.79</v>
      </c>
      <c r="AE2623" s="7">
        <v>69090</v>
      </c>
      <c r="AF2623" s="7">
        <v>0</v>
      </c>
      <c r="AG2623" s="7">
        <v>21850</v>
      </c>
      <c r="AH2623" s="2" t="s">
        <v>12219</v>
      </c>
      <c r="AI2623" s="2" t="s">
        <v>58</v>
      </c>
      <c r="AJ2623" s="3">
        <v>45189.3714930556</v>
      </c>
      <c r="AL2623" s="2" t="s">
        <v>59</v>
      </c>
      <c r="AP2623" s="1" t="s">
        <v>60</v>
      </c>
      <c r="AQ2623" s="2" t="s">
        <v>87</v>
      </c>
      <c r="AR2623" s="3">
        <v>45190.6478472222</v>
      </c>
    </row>
    <row r="2624" spans="1:44">
      <c r="A2624" s="1" t="s">
        <v>12243</v>
      </c>
      <c r="B2624" s="2" t="s">
        <v>12244</v>
      </c>
      <c r="C2624" s="3">
        <v>45234.1945717593</v>
      </c>
      <c r="G2624" s="2" t="s">
        <v>12226</v>
      </c>
      <c r="H2624" s="2" t="s">
        <v>12227</v>
      </c>
      <c r="I2624" s="2" t="s">
        <v>12228</v>
      </c>
      <c r="J2624" s="4">
        <v>500</v>
      </c>
      <c r="K2624" s="2" t="s">
        <v>48</v>
      </c>
      <c r="L2624" s="2" t="s">
        <v>49</v>
      </c>
      <c r="M2624" s="2" t="s">
        <v>50</v>
      </c>
      <c r="N2624" s="2" t="s">
        <v>50</v>
      </c>
      <c r="O2624" s="2" t="s">
        <v>51</v>
      </c>
      <c r="P2624" s="5">
        <v>45197</v>
      </c>
      <c r="Q2624" s="5">
        <v>45202</v>
      </c>
      <c r="R2624" s="2" t="s">
        <v>154</v>
      </c>
      <c r="S2624" s="2" t="s">
        <v>12245</v>
      </c>
      <c r="T2624" s="2" t="s">
        <v>12246</v>
      </c>
      <c r="U2624" s="2" t="s">
        <v>157</v>
      </c>
      <c r="V2624" s="6">
        <v>24</v>
      </c>
      <c r="W2624" s="6">
        <v>24</v>
      </c>
      <c r="X2624" s="7">
        <v>24</v>
      </c>
      <c r="Y2624" s="6">
        <v>24</v>
      </c>
      <c r="Z2624" s="2" t="s">
        <v>56</v>
      </c>
      <c r="AA2624" s="8">
        <v>62.6995</v>
      </c>
      <c r="AB2624" s="7">
        <v>8000</v>
      </c>
      <c r="AC2624" s="7">
        <v>62699.5</v>
      </c>
      <c r="AD2624" s="7">
        <v>1504.79</v>
      </c>
      <c r="AE2624" s="7">
        <v>69090</v>
      </c>
      <c r="AF2624" s="7">
        <v>0</v>
      </c>
      <c r="AG2624" s="7">
        <v>21850</v>
      </c>
      <c r="AH2624" s="2" t="s">
        <v>12219</v>
      </c>
      <c r="AI2624" s="2" t="s">
        <v>58</v>
      </c>
      <c r="AJ2624" s="3">
        <v>45189.3721064815</v>
      </c>
      <c r="AL2624" s="2" t="s">
        <v>59</v>
      </c>
      <c r="AP2624" s="1" t="s">
        <v>60</v>
      </c>
      <c r="AQ2624" s="2" t="s">
        <v>87</v>
      </c>
      <c r="AR2624" s="3">
        <v>45190.6478472222</v>
      </c>
    </row>
    <row r="2625" spans="1:44">
      <c r="A2625" s="1" t="s">
        <v>12247</v>
      </c>
      <c r="B2625" s="2" t="s">
        <v>12248</v>
      </c>
      <c r="C2625" s="3">
        <v>45234.1945717593</v>
      </c>
      <c r="F2625" s="2" t="s">
        <v>1045</v>
      </c>
      <c r="G2625" s="2" t="s">
        <v>12226</v>
      </c>
      <c r="H2625" s="2" t="s">
        <v>12227</v>
      </c>
      <c r="I2625" s="2" t="s">
        <v>12228</v>
      </c>
      <c r="J2625" s="4">
        <v>600</v>
      </c>
      <c r="K2625" s="2" t="s">
        <v>48</v>
      </c>
      <c r="L2625" s="2" t="s">
        <v>49</v>
      </c>
      <c r="M2625" s="2" t="s">
        <v>50</v>
      </c>
      <c r="N2625" s="2" t="s">
        <v>50</v>
      </c>
      <c r="O2625" s="2" t="s">
        <v>51</v>
      </c>
      <c r="P2625" s="5">
        <v>45197</v>
      </c>
      <c r="Q2625" s="5">
        <v>45202</v>
      </c>
      <c r="R2625" s="2" t="s">
        <v>154</v>
      </c>
      <c r="S2625" s="2" t="s">
        <v>12249</v>
      </c>
      <c r="T2625" s="2" t="s">
        <v>12250</v>
      </c>
      <c r="U2625" s="2" t="s">
        <v>157</v>
      </c>
      <c r="V2625" s="6">
        <v>43</v>
      </c>
      <c r="W2625" s="6">
        <v>43</v>
      </c>
      <c r="X2625" s="7">
        <v>42</v>
      </c>
      <c r="Y2625" s="6">
        <v>42</v>
      </c>
      <c r="Z2625" s="2" t="s">
        <v>56</v>
      </c>
      <c r="AA2625" s="8">
        <v>62.6995</v>
      </c>
      <c r="AB2625" s="7">
        <v>8000</v>
      </c>
      <c r="AC2625" s="7">
        <v>62699.5</v>
      </c>
      <c r="AD2625" s="7">
        <v>2696.08</v>
      </c>
      <c r="AE2625" s="7">
        <v>69090</v>
      </c>
      <c r="AF2625" s="7">
        <v>0</v>
      </c>
      <c r="AG2625" s="7">
        <v>21850</v>
      </c>
      <c r="AH2625" s="2" t="s">
        <v>12219</v>
      </c>
      <c r="AI2625" s="2" t="s">
        <v>58</v>
      </c>
      <c r="AJ2625" s="3">
        <v>45190.6460763889</v>
      </c>
      <c r="AL2625" s="2" t="s">
        <v>59</v>
      </c>
      <c r="AP2625" s="1" t="s">
        <v>60</v>
      </c>
      <c r="AQ2625" s="2" t="s">
        <v>87</v>
      </c>
      <c r="AR2625" s="3">
        <v>45190.6478472222</v>
      </c>
    </row>
    <row r="2626" spans="1:44">
      <c r="A2626" s="1" t="s">
        <v>12251</v>
      </c>
      <c r="B2626" s="2" t="s">
        <v>12252</v>
      </c>
      <c r="C2626" s="3">
        <v>45234.1946180556</v>
      </c>
      <c r="G2626" s="2" t="s">
        <v>12253</v>
      </c>
      <c r="H2626" s="2" t="s">
        <v>12254</v>
      </c>
      <c r="I2626" s="2" t="s">
        <v>12255</v>
      </c>
      <c r="J2626" s="4">
        <v>100</v>
      </c>
      <c r="K2626" s="2" t="s">
        <v>48</v>
      </c>
      <c r="L2626" s="2" t="s">
        <v>49</v>
      </c>
      <c r="M2626" s="2" t="s">
        <v>50</v>
      </c>
      <c r="N2626" s="2" t="s">
        <v>50</v>
      </c>
      <c r="O2626" s="2" t="s">
        <v>51</v>
      </c>
      <c r="P2626" s="5">
        <v>45207</v>
      </c>
      <c r="Q2626" s="5">
        <v>45207</v>
      </c>
      <c r="R2626" s="2" t="s">
        <v>52</v>
      </c>
      <c r="S2626" s="2" t="s">
        <v>12256</v>
      </c>
      <c r="T2626" s="2" t="s">
        <v>12257</v>
      </c>
      <c r="U2626" s="2" t="s">
        <v>55</v>
      </c>
      <c r="V2626" s="6">
        <v>100</v>
      </c>
      <c r="W2626" s="6">
        <v>100</v>
      </c>
      <c r="X2626" s="7">
        <v>125.4</v>
      </c>
      <c r="Y2626" s="6">
        <v>125.4</v>
      </c>
      <c r="Z2626" s="2" t="s">
        <v>56</v>
      </c>
      <c r="AA2626" s="8">
        <v>92.721</v>
      </c>
      <c r="AB2626" s="7">
        <v>14200</v>
      </c>
      <c r="AC2626" s="7">
        <v>92721</v>
      </c>
      <c r="AD2626" s="7">
        <v>9272.1</v>
      </c>
      <c r="AE2626" s="7">
        <v>69090</v>
      </c>
      <c r="AF2626" s="7">
        <v>0</v>
      </c>
      <c r="AG2626" s="7">
        <v>0</v>
      </c>
      <c r="AH2626" s="2" t="s">
        <v>12258</v>
      </c>
      <c r="AI2626" s="2" t="s">
        <v>58</v>
      </c>
      <c r="AJ2626" s="3">
        <v>45189.3684027778</v>
      </c>
      <c r="AL2626" s="2" t="s">
        <v>59</v>
      </c>
      <c r="AP2626" s="1" t="s">
        <v>60</v>
      </c>
      <c r="AQ2626" s="2" t="s">
        <v>61</v>
      </c>
      <c r="AR2626" s="3">
        <v>45207.6225115741</v>
      </c>
    </row>
    <row r="2627" spans="1:44">
      <c r="A2627" s="1" t="s">
        <v>12259</v>
      </c>
      <c r="B2627" s="2" t="s">
        <v>12260</v>
      </c>
      <c r="C2627" s="3">
        <v>45234.1614930556</v>
      </c>
      <c r="G2627" s="2" t="s">
        <v>12261</v>
      </c>
      <c r="H2627" s="2" t="s">
        <v>12262</v>
      </c>
      <c r="I2627" s="2" t="s">
        <v>12263</v>
      </c>
      <c r="J2627" s="4">
        <v>100</v>
      </c>
      <c r="K2627" s="2" t="s">
        <v>183</v>
      </c>
      <c r="L2627" s="2" t="s">
        <v>49</v>
      </c>
      <c r="M2627" s="2" t="s">
        <v>365</v>
      </c>
      <c r="N2627" s="2" t="s">
        <v>365</v>
      </c>
      <c r="O2627" s="2" t="s">
        <v>51</v>
      </c>
      <c r="P2627" s="5">
        <v>45190</v>
      </c>
      <c r="Q2627" s="5">
        <v>45192</v>
      </c>
      <c r="R2627" s="2" t="s">
        <v>323</v>
      </c>
      <c r="S2627" s="2" t="s">
        <v>1873</v>
      </c>
      <c r="T2627" s="2" t="s">
        <v>1874</v>
      </c>
      <c r="U2627" s="2" t="s">
        <v>171</v>
      </c>
      <c r="V2627" s="6">
        <v>25</v>
      </c>
      <c r="W2627" s="6">
        <v>25</v>
      </c>
      <c r="X2627" s="7">
        <v>25</v>
      </c>
      <c r="Y2627" s="6">
        <v>25</v>
      </c>
      <c r="Z2627" s="2" t="s">
        <v>56</v>
      </c>
      <c r="AA2627" s="8">
        <v>0.3</v>
      </c>
      <c r="AB2627" s="7">
        <v>300</v>
      </c>
      <c r="AC2627" s="7">
        <v>300</v>
      </c>
      <c r="AD2627" s="7">
        <v>7.5</v>
      </c>
      <c r="AI2627" s="2" t="s">
        <v>58</v>
      </c>
      <c r="AJ2627" s="3">
        <v>45188.5841550926</v>
      </c>
      <c r="AL2627" s="2" t="s">
        <v>59</v>
      </c>
      <c r="AP2627" s="1" t="s">
        <v>60</v>
      </c>
      <c r="AQ2627" s="2" t="s">
        <v>173</v>
      </c>
      <c r="AR2627" s="3">
        <v>45189.3651851852</v>
      </c>
    </row>
    <row r="2628" spans="1:44">
      <c r="A2628" s="1" t="s">
        <v>12264</v>
      </c>
      <c r="B2628" s="2" t="s">
        <v>12265</v>
      </c>
      <c r="C2628" s="3">
        <v>45234.1614930556</v>
      </c>
      <c r="G2628" s="2" t="s">
        <v>12261</v>
      </c>
      <c r="H2628" s="2" t="s">
        <v>12262</v>
      </c>
      <c r="I2628" s="2" t="s">
        <v>12263</v>
      </c>
      <c r="J2628" s="4">
        <v>200</v>
      </c>
      <c r="K2628" s="2" t="s">
        <v>183</v>
      </c>
      <c r="L2628" s="2" t="s">
        <v>49</v>
      </c>
      <c r="M2628" s="2" t="s">
        <v>365</v>
      </c>
      <c r="N2628" s="2" t="s">
        <v>365</v>
      </c>
      <c r="O2628" s="2" t="s">
        <v>51</v>
      </c>
      <c r="P2628" s="5">
        <v>45190</v>
      </c>
      <c r="Q2628" s="5">
        <v>45192</v>
      </c>
      <c r="R2628" s="2" t="s">
        <v>1964</v>
      </c>
      <c r="S2628" s="2" t="s">
        <v>12266</v>
      </c>
      <c r="T2628" s="2" t="s">
        <v>12267</v>
      </c>
      <c r="U2628" s="2" t="s">
        <v>171</v>
      </c>
      <c r="V2628" s="6">
        <v>27</v>
      </c>
      <c r="W2628" s="6">
        <v>27</v>
      </c>
      <c r="X2628" s="7">
        <v>27</v>
      </c>
      <c r="Y2628" s="6">
        <v>27</v>
      </c>
      <c r="Z2628" s="2" t="s">
        <v>56</v>
      </c>
      <c r="AA2628" s="8">
        <v>0.3</v>
      </c>
      <c r="AB2628" s="7">
        <v>300</v>
      </c>
      <c r="AC2628" s="7">
        <v>300</v>
      </c>
      <c r="AD2628" s="7">
        <v>8.1</v>
      </c>
      <c r="AI2628" s="2" t="s">
        <v>58</v>
      </c>
      <c r="AJ2628" s="3">
        <v>45188.5857638889</v>
      </c>
      <c r="AL2628" s="2" t="s">
        <v>59</v>
      </c>
      <c r="AP2628" s="1" t="s">
        <v>60</v>
      </c>
      <c r="AQ2628" s="2" t="s">
        <v>173</v>
      </c>
      <c r="AR2628" s="3">
        <v>45189.3651851852</v>
      </c>
    </row>
    <row r="2629" spans="1:44">
      <c r="A2629" s="1" t="s">
        <v>12268</v>
      </c>
      <c r="B2629" s="2" t="s">
        <v>12269</v>
      </c>
      <c r="C2629" s="3">
        <v>45234.1614930556</v>
      </c>
      <c r="G2629" s="2" t="s">
        <v>12261</v>
      </c>
      <c r="H2629" s="2" t="s">
        <v>12262</v>
      </c>
      <c r="I2629" s="2" t="s">
        <v>12263</v>
      </c>
      <c r="J2629" s="4">
        <v>300</v>
      </c>
      <c r="K2629" s="2" t="s">
        <v>183</v>
      </c>
      <c r="L2629" s="2" t="s">
        <v>49</v>
      </c>
      <c r="M2629" s="2" t="s">
        <v>365</v>
      </c>
      <c r="N2629" s="2" t="s">
        <v>365</v>
      </c>
      <c r="O2629" s="2" t="s">
        <v>51</v>
      </c>
      <c r="P2629" s="5">
        <v>45190</v>
      </c>
      <c r="Q2629" s="5">
        <v>45192</v>
      </c>
      <c r="R2629" s="2" t="s">
        <v>323</v>
      </c>
      <c r="S2629" s="2" t="s">
        <v>8352</v>
      </c>
      <c r="T2629" s="2" t="s">
        <v>8353</v>
      </c>
      <c r="U2629" s="2" t="s">
        <v>171</v>
      </c>
      <c r="V2629" s="6">
        <v>51</v>
      </c>
      <c r="W2629" s="6">
        <v>51</v>
      </c>
      <c r="X2629" s="7">
        <v>51</v>
      </c>
      <c r="Y2629" s="6">
        <v>51</v>
      </c>
      <c r="Z2629" s="2" t="s">
        <v>56</v>
      </c>
      <c r="AA2629" s="8">
        <v>0.3</v>
      </c>
      <c r="AB2629" s="7">
        <v>300</v>
      </c>
      <c r="AC2629" s="7">
        <v>300</v>
      </c>
      <c r="AD2629" s="7">
        <v>15.3</v>
      </c>
      <c r="AI2629" s="2" t="s">
        <v>58</v>
      </c>
      <c r="AJ2629" s="3">
        <v>45188.5861689815</v>
      </c>
      <c r="AL2629" s="2" t="s">
        <v>59</v>
      </c>
      <c r="AP2629" s="1" t="s">
        <v>60</v>
      </c>
      <c r="AQ2629" s="2" t="s">
        <v>173</v>
      </c>
      <c r="AR2629" s="3">
        <v>45189.3651851852</v>
      </c>
    </row>
    <row r="2630" spans="1:44">
      <c r="A2630" s="1" t="s">
        <v>12270</v>
      </c>
      <c r="B2630" s="2" t="s">
        <v>12271</v>
      </c>
      <c r="C2630" s="3">
        <v>45234.1615046296</v>
      </c>
      <c r="G2630" s="2" t="s">
        <v>12261</v>
      </c>
      <c r="H2630" s="2" t="s">
        <v>12262</v>
      </c>
      <c r="I2630" s="2" t="s">
        <v>12263</v>
      </c>
      <c r="J2630" s="4">
        <v>400</v>
      </c>
      <c r="K2630" s="2" t="s">
        <v>183</v>
      </c>
      <c r="L2630" s="2" t="s">
        <v>49</v>
      </c>
      <c r="M2630" s="2" t="s">
        <v>365</v>
      </c>
      <c r="N2630" s="2" t="s">
        <v>365</v>
      </c>
      <c r="O2630" s="2" t="s">
        <v>51</v>
      </c>
      <c r="P2630" s="5">
        <v>45190</v>
      </c>
      <c r="Q2630" s="5">
        <v>45192</v>
      </c>
      <c r="R2630" s="2" t="s">
        <v>1964</v>
      </c>
      <c r="S2630" s="2" t="s">
        <v>12272</v>
      </c>
      <c r="T2630" s="2" t="s">
        <v>12273</v>
      </c>
      <c r="U2630" s="2" t="s">
        <v>171</v>
      </c>
      <c r="V2630" s="6">
        <v>40</v>
      </c>
      <c r="W2630" s="6">
        <v>40</v>
      </c>
      <c r="X2630" s="7">
        <v>40</v>
      </c>
      <c r="Y2630" s="6">
        <v>40</v>
      </c>
      <c r="Z2630" s="2" t="s">
        <v>56</v>
      </c>
      <c r="AA2630" s="8">
        <v>0.3</v>
      </c>
      <c r="AB2630" s="7">
        <v>300</v>
      </c>
      <c r="AC2630" s="7">
        <v>300</v>
      </c>
      <c r="AD2630" s="7">
        <v>12</v>
      </c>
      <c r="AI2630" s="2" t="s">
        <v>58</v>
      </c>
      <c r="AJ2630" s="3">
        <v>45189.3648611111</v>
      </c>
      <c r="AL2630" s="2" t="s">
        <v>59</v>
      </c>
      <c r="AP2630" s="1" t="s">
        <v>60</v>
      </c>
      <c r="AQ2630" s="2" t="s">
        <v>173</v>
      </c>
      <c r="AR2630" s="3">
        <v>45189.3651851852</v>
      </c>
    </row>
    <row r="2631" spans="1:44">
      <c r="A2631" s="1" t="s">
        <v>12274</v>
      </c>
      <c r="B2631" s="2" t="s">
        <v>12275</v>
      </c>
      <c r="C2631" s="3">
        <v>45234.1971990741</v>
      </c>
      <c r="F2631" s="2" t="s">
        <v>1045</v>
      </c>
      <c r="G2631" s="2" t="s">
        <v>12276</v>
      </c>
      <c r="H2631" s="2" t="s">
        <v>12277</v>
      </c>
      <c r="I2631" s="2" t="s">
        <v>12278</v>
      </c>
      <c r="J2631" s="4">
        <v>100</v>
      </c>
      <c r="K2631" s="2" t="s">
        <v>48</v>
      </c>
      <c r="L2631" s="2" t="s">
        <v>49</v>
      </c>
      <c r="M2631" s="2" t="s">
        <v>7457</v>
      </c>
      <c r="N2631" s="2" t="s">
        <v>7457</v>
      </c>
      <c r="O2631" s="2" t="s">
        <v>51</v>
      </c>
      <c r="P2631" s="5">
        <v>45204</v>
      </c>
      <c r="Q2631" s="5">
        <v>45208</v>
      </c>
      <c r="R2631" s="2" t="s">
        <v>52</v>
      </c>
      <c r="S2631" s="2" t="s">
        <v>9944</v>
      </c>
      <c r="T2631" s="2" t="s">
        <v>9945</v>
      </c>
      <c r="U2631" s="2" t="s">
        <v>55</v>
      </c>
      <c r="V2631" s="6">
        <v>154</v>
      </c>
      <c r="W2631" s="6">
        <v>154</v>
      </c>
      <c r="X2631" s="7">
        <v>150</v>
      </c>
      <c r="Y2631" s="6">
        <v>150</v>
      </c>
      <c r="Z2631" s="2" t="s">
        <v>56</v>
      </c>
      <c r="AA2631" s="8">
        <v>91.521</v>
      </c>
      <c r="AB2631" s="7">
        <v>13000</v>
      </c>
      <c r="AC2631" s="7">
        <v>91521</v>
      </c>
      <c r="AD2631" s="7">
        <v>14094.23</v>
      </c>
      <c r="AE2631" s="7">
        <v>69090</v>
      </c>
      <c r="AF2631" s="7">
        <v>0</v>
      </c>
      <c r="AG2631" s="7">
        <v>0</v>
      </c>
      <c r="AH2631" s="2" t="s">
        <v>12279</v>
      </c>
      <c r="AI2631" s="2" t="s">
        <v>58</v>
      </c>
      <c r="AJ2631" s="3">
        <v>45188.5800115741</v>
      </c>
      <c r="AL2631" s="2" t="s">
        <v>59</v>
      </c>
      <c r="AP2631" s="1" t="s">
        <v>60</v>
      </c>
      <c r="AQ2631" s="2" t="s">
        <v>61</v>
      </c>
      <c r="AR2631" s="3">
        <v>45189.3676157407</v>
      </c>
    </row>
    <row r="2632" spans="1:44">
      <c r="A2632" s="1" t="s">
        <v>12280</v>
      </c>
      <c r="B2632" s="2" t="s">
        <v>12281</v>
      </c>
      <c r="C2632" s="3">
        <v>45234.1972222222</v>
      </c>
      <c r="F2632" s="2" t="s">
        <v>1045</v>
      </c>
      <c r="G2632" s="2" t="s">
        <v>12276</v>
      </c>
      <c r="H2632" s="2" t="s">
        <v>12277</v>
      </c>
      <c r="I2632" s="2" t="s">
        <v>12278</v>
      </c>
      <c r="J2632" s="4">
        <v>200</v>
      </c>
      <c r="K2632" s="2" t="s">
        <v>48</v>
      </c>
      <c r="L2632" s="2" t="s">
        <v>49</v>
      </c>
      <c r="M2632" s="2" t="s">
        <v>7457</v>
      </c>
      <c r="N2632" s="2" t="s">
        <v>7457</v>
      </c>
      <c r="O2632" s="2" t="s">
        <v>51</v>
      </c>
      <c r="P2632" s="5">
        <v>45204</v>
      </c>
      <c r="Q2632" s="5">
        <v>45208</v>
      </c>
      <c r="R2632" s="2" t="s">
        <v>52</v>
      </c>
      <c r="S2632" s="2" t="s">
        <v>12282</v>
      </c>
      <c r="T2632" s="2" t="s">
        <v>12283</v>
      </c>
      <c r="U2632" s="2" t="s">
        <v>55</v>
      </c>
      <c r="V2632" s="6">
        <v>117</v>
      </c>
      <c r="W2632" s="6">
        <v>117</v>
      </c>
      <c r="X2632" s="7">
        <v>116</v>
      </c>
      <c r="Y2632" s="6">
        <v>116</v>
      </c>
      <c r="Z2632" s="2" t="s">
        <v>56</v>
      </c>
      <c r="AA2632" s="8">
        <v>91.521</v>
      </c>
      <c r="AB2632" s="7">
        <v>13000</v>
      </c>
      <c r="AC2632" s="7">
        <v>91521</v>
      </c>
      <c r="AD2632" s="7">
        <v>10707.96</v>
      </c>
      <c r="AE2632" s="7">
        <v>69090</v>
      </c>
      <c r="AF2632" s="7">
        <v>0</v>
      </c>
      <c r="AG2632" s="7">
        <v>0</v>
      </c>
      <c r="AH2632" s="2" t="s">
        <v>12279</v>
      </c>
      <c r="AI2632" s="2" t="s">
        <v>58</v>
      </c>
      <c r="AJ2632" s="3">
        <v>45188.5824189815</v>
      </c>
      <c r="AL2632" s="2" t="s">
        <v>59</v>
      </c>
      <c r="AP2632" s="1" t="s">
        <v>60</v>
      </c>
      <c r="AQ2632" s="2" t="s">
        <v>61</v>
      </c>
      <c r="AR2632" s="3">
        <v>45189.3676157407</v>
      </c>
    </row>
    <row r="2633" spans="1:44">
      <c r="A2633" s="1" t="s">
        <v>12284</v>
      </c>
      <c r="B2633" s="2" t="s">
        <v>12285</v>
      </c>
      <c r="C2633" s="3">
        <v>45234.1972222222</v>
      </c>
      <c r="F2633" s="2" t="s">
        <v>1045</v>
      </c>
      <c r="G2633" s="2" t="s">
        <v>12276</v>
      </c>
      <c r="H2633" s="2" t="s">
        <v>12277</v>
      </c>
      <c r="I2633" s="2" t="s">
        <v>12278</v>
      </c>
      <c r="J2633" s="4">
        <v>300</v>
      </c>
      <c r="K2633" s="2" t="s">
        <v>48</v>
      </c>
      <c r="L2633" s="2" t="s">
        <v>49</v>
      </c>
      <c r="M2633" s="2" t="s">
        <v>7457</v>
      </c>
      <c r="N2633" s="2" t="s">
        <v>7457</v>
      </c>
      <c r="O2633" s="2" t="s">
        <v>51</v>
      </c>
      <c r="P2633" s="5">
        <v>45204</v>
      </c>
      <c r="Q2633" s="5">
        <v>45208</v>
      </c>
      <c r="R2633" s="2" t="s">
        <v>52</v>
      </c>
      <c r="S2633" s="2" t="s">
        <v>12286</v>
      </c>
      <c r="T2633" s="2" t="s">
        <v>12287</v>
      </c>
      <c r="U2633" s="2" t="s">
        <v>55</v>
      </c>
      <c r="V2633" s="6">
        <v>61</v>
      </c>
      <c r="W2633" s="6">
        <v>61</v>
      </c>
      <c r="X2633" s="7">
        <v>59</v>
      </c>
      <c r="Y2633" s="6">
        <v>59</v>
      </c>
      <c r="Z2633" s="2" t="s">
        <v>56</v>
      </c>
      <c r="AA2633" s="8">
        <v>91.521</v>
      </c>
      <c r="AB2633" s="7">
        <v>13000</v>
      </c>
      <c r="AC2633" s="7">
        <v>91521</v>
      </c>
      <c r="AD2633" s="7">
        <v>5582.78</v>
      </c>
      <c r="AE2633" s="7">
        <v>69090</v>
      </c>
      <c r="AF2633" s="7">
        <v>0</v>
      </c>
      <c r="AG2633" s="7">
        <v>0</v>
      </c>
      <c r="AH2633" s="2" t="s">
        <v>12279</v>
      </c>
      <c r="AI2633" s="2" t="s">
        <v>58</v>
      </c>
      <c r="AJ2633" s="3">
        <v>45189.3667708333</v>
      </c>
      <c r="AL2633" s="2" t="s">
        <v>59</v>
      </c>
      <c r="AP2633" s="1" t="s">
        <v>60</v>
      </c>
      <c r="AQ2633" s="2" t="s">
        <v>61</v>
      </c>
      <c r="AR2633" s="3">
        <v>45189.3676157407</v>
      </c>
    </row>
    <row r="2634" spans="1:44">
      <c r="A2634" s="1" t="s">
        <v>12288</v>
      </c>
      <c r="B2634" s="2" t="s">
        <v>12289</v>
      </c>
      <c r="C2634" s="3">
        <v>45234.1855555556</v>
      </c>
      <c r="G2634" s="2" t="s">
        <v>12290</v>
      </c>
      <c r="H2634" s="2" t="s">
        <v>12291</v>
      </c>
      <c r="I2634" s="2" t="s">
        <v>12292</v>
      </c>
      <c r="J2634" s="4">
        <v>100</v>
      </c>
      <c r="K2634" s="2" t="s">
        <v>48</v>
      </c>
      <c r="L2634" s="2" t="s">
        <v>49</v>
      </c>
      <c r="M2634" s="2" t="s">
        <v>365</v>
      </c>
      <c r="N2634" s="2" t="s">
        <v>365</v>
      </c>
      <c r="O2634" s="2" t="s">
        <v>51</v>
      </c>
      <c r="P2634" s="5">
        <v>45191</v>
      </c>
      <c r="Q2634" s="5">
        <v>45194</v>
      </c>
      <c r="R2634" s="2" t="s">
        <v>323</v>
      </c>
      <c r="S2634" s="2" t="s">
        <v>1873</v>
      </c>
      <c r="T2634" s="2" t="s">
        <v>1874</v>
      </c>
      <c r="U2634" s="2" t="s">
        <v>171</v>
      </c>
      <c r="V2634" s="6">
        <v>1000</v>
      </c>
      <c r="W2634" s="6">
        <v>1000</v>
      </c>
      <c r="X2634" s="7">
        <v>1016</v>
      </c>
      <c r="Y2634" s="6">
        <v>1016</v>
      </c>
      <c r="Z2634" s="2" t="s">
        <v>56</v>
      </c>
      <c r="AA2634" s="8">
        <v>70.11</v>
      </c>
      <c r="AB2634" s="7">
        <v>1800</v>
      </c>
      <c r="AC2634" s="7">
        <v>70110</v>
      </c>
      <c r="AD2634" s="7">
        <v>70030</v>
      </c>
      <c r="AE2634" s="7">
        <v>68310</v>
      </c>
      <c r="AF2634" s="7">
        <v>0</v>
      </c>
      <c r="AG2634" s="7">
        <v>0</v>
      </c>
      <c r="AH2634" s="2" t="s">
        <v>11722</v>
      </c>
      <c r="AI2634" s="2" t="s">
        <v>58</v>
      </c>
      <c r="AJ2634" s="3">
        <v>45188.5592013889</v>
      </c>
      <c r="AL2634" s="2" t="s">
        <v>59</v>
      </c>
      <c r="AP2634" s="1" t="s">
        <v>60</v>
      </c>
      <c r="AQ2634" s="2" t="s">
        <v>173</v>
      </c>
      <c r="AR2634" s="3">
        <v>45207.3962268519</v>
      </c>
    </row>
    <row r="2635" spans="1:44">
      <c r="A2635" s="1" t="s">
        <v>12293</v>
      </c>
      <c r="B2635" s="2" t="s">
        <v>12294</v>
      </c>
      <c r="C2635" s="3">
        <v>45234.1871527778</v>
      </c>
      <c r="G2635" s="2" t="s">
        <v>12290</v>
      </c>
      <c r="H2635" s="2" t="s">
        <v>12291</v>
      </c>
      <c r="I2635" s="2" t="s">
        <v>12292</v>
      </c>
      <c r="J2635" s="4">
        <v>200</v>
      </c>
      <c r="K2635" s="2" t="s">
        <v>48</v>
      </c>
      <c r="L2635" s="2" t="s">
        <v>49</v>
      </c>
      <c r="M2635" s="2" t="s">
        <v>365</v>
      </c>
      <c r="N2635" s="2" t="s">
        <v>365</v>
      </c>
      <c r="O2635" s="2" t="s">
        <v>51</v>
      </c>
      <c r="P2635" s="5">
        <v>45191</v>
      </c>
      <c r="Q2635" s="5">
        <v>45194</v>
      </c>
      <c r="R2635" s="2" t="s">
        <v>323</v>
      </c>
      <c r="S2635" s="2" t="s">
        <v>1887</v>
      </c>
      <c r="T2635" s="2" t="s">
        <v>1888</v>
      </c>
      <c r="U2635" s="2" t="s">
        <v>171</v>
      </c>
      <c r="V2635" s="6">
        <v>2000</v>
      </c>
      <c r="W2635" s="6">
        <v>2000</v>
      </c>
      <c r="X2635" s="7">
        <v>1992</v>
      </c>
      <c r="Y2635" s="6">
        <v>1992</v>
      </c>
      <c r="Z2635" s="2" t="s">
        <v>56</v>
      </c>
      <c r="AA2635" s="8">
        <v>70.749</v>
      </c>
      <c r="AB2635" s="7">
        <v>3150</v>
      </c>
      <c r="AC2635" s="7">
        <v>70749</v>
      </c>
      <c r="AD2635" s="7">
        <v>141460</v>
      </c>
      <c r="AE2635" s="7">
        <v>67599</v>
      </c>
      <c r="AF2635" s="7">
        <v>0</v>
      </c>
      <c r="AG2635" s="7">
        <v>0</v>
      </c>
      <c r="AH2635" s="2" t="s">
        <v>11725</v>
      </c>
      <c r="AI2635" s="2" t="s">
        <v>58</v>
      </c>
      <c r="AJ2635" s="3">
        <v>45188.5605787037</v>
      </c>
      <c r="AL2635" s="2" t="s">
        <v>59</v>
      </c>
      <c r="AP2635" s="1" t="s">
        <v>60</v>
      </c>
      <c r="AQ2635" s="2" t="s">
        <v>173</v>
      </c>
      <c r="AR2635" s="3">
        <v>45207.3962268519</v>
      </c>
    </row>
    <row r="2636" spans="1:44">
      <c r="A2636" s="1" t="s">
        <v>12295</v>
      </c>
      <c r="B2636" s="2" t="s">
        <v>12296</v>
      </c>
      <c r="C2636" s="3">
        <v>45234.145162037</v>
      </c>
      <c r="G2636" s="2" t="s">
        <v>12297</v>
      </c>
      <c r="H2636" s="2" t="s">
        <v>12298</v>
      </c>
      <c r="I2636" s="2" t="s">
        <v>12299</v>
      </c>
      <c r="J2636" s="4">
        <v>100</v>
      </c>
      <c r="K2636" s="2" t="s">
        <v>183</v>
      </c>
      <c r="L2636" s="2" t="s">
        <v>49</v>
      </c>
      <c r="M2636" s="2" t="s">
        <v>81</v>
      </c>
      <c r="N2636" s="2" t="s">
        <v>81</v>
      </c>
      <c r="O2636" s="2" t="s">
        <v>51</v>
      </c>
      <c r="P2636" s="5">
        <v>45188</v>
      </c>
      <c r="R2636" s="2" t="s">
        <v>82</v>
      </c>
      <c r="S2636" s="2" t="s">
        <v>385</v>
      </c>
      <c r="T2636" s="2" t="s">
        <v>386</v>
      </c>
      <c r="U2636" s="2" t="s">
        <v>157</v>
      </c>
      <c r="V2636" s="6">
        <v>1370.3</v>
      </c>
      <c r="W2636" s="6">
        <v>1370.3</v>
      </c>
      <c r="X2636" s="7">
        <v>1370.3</v>
      </c>
      <c r="Y2636" s="6">
        <v>1370.3</v>
      </c>
      <c r="Z2636" s="2" t="s">
        <v>56</v>
      </c>
      <c r="AA2636" s="8">
        <v>4.8</v>
      </c>
      <c r="AB2636" s="7">
        <v>4800</v>
      </c>
      <c r="AC2636" s="7">
        <v>4800</v>
      </c>
      <c r="AD2636" s="7">
        <v>6577.44</v>
      </c>
      <c r="AI2636" s="2" t="s">
        <v>58</v>
      </c>
      <c r="AJ2636" s="3">
        <v>45188.543599537</v>
      </c>
      <c r="AL2636" s="2" t="s">
        <v>59</v>
      </c>
      <c r="AP2636" s="1" t="s">
        <v>60</v>
      </c>
      <c r="AQ2636" s="2" t="s">
        <v>87</v>
      </c>
      <c r="AR2636" s="3">
        <v>45188.5448842593</v>
      </c>
    </row>
    <row r="2637" spans="1:44">
      <c r="A2637" s="1" t="s">
        <v>12300</v>
      </c>
      <c r="B2637" s="2" t="s">
        <v>12301</v>
      </c>
      <c r="C2637" s="3">
        <v>45234.1833333333</v>
      </c>
      <c r="G2637" s="2" t="s">
        <v>12302</v>
      </c>
      <c r="H2637" s="2" t="s">
        <v>12303</v>
      </c>
      <c r="I2637" s="2" t="s">
        <v>12304</v>
      </c>
      <c r="J2637" s="4">
        <v>100</v>
      </c>
      <c r="K2637" s="2" t="s">
        <v>48</v>
      </c>
      <c r="L2637" s="2" t="s">
        <v>49</v>
      </c>
      <c r="M2637" s="2" t="s">
        <v>167</v>
      </c>
      <c r="N2637" s="2" t="s">
        <v>167</v>
      </c>
      <c r="O2637" s="2" t="s">
        <v>51</v>
      </c>
      <c r="P2637" s="5">
        <v>45204</v>
      </c>
      <c r="Q2637" s="5">
        <v>45206</v>
      </c>
      <c r="R2637" s="2" t="s">
        <v>168</v>
      </c>
      <c r="S2637" s="2" t="s">
        <v>169</v>
      </c>
      <c r="T2637" s="2" t="s">
        <v>170</v>
      </c>
      <c r="U2637" s="2" t="s">
        <v>171</v>
      </c>
      <c r="V2637" s="6">
        <v>10000</v>
      </c>
      <c r="W2637" s="6">
        <v>10000</v>
      </c>
      <c r="X2637" s="7">
        <v>10147.6</v>
      </c>
      <c r="Y2637" s="6">
        <v>10147.6</v>
      </c>
      <c r="Z2637" s="2" t="s">
        <v>56</v>
      </c>
      <c r="AA2637" s="8">
        <v>76.2341</v>
      </c>
      <c r="AB2637" s="7">
        <v>7100</v>
      </c>
      <c r="AC2637" s="7">
        <v>76234.1</v>
      </c>
      <c r="AD2637" s="7">
        <v>761900</v>
      </c>
      <c r="AE2637" s="7">
        <v>69134.1</v>
      </c>
      <c r="AF2637" s="7">
        <v>0</v>
      </c>
      <c r="AG2637" s="7">
        <v>0</v>
      </c>
      <c r="AH2637" s="2" t="s">
        <v>12305</v>
      </c>
      <c r="AI2637" s="2" t="s">
        <v>58</v>
      </c>
      <c r="AJ2637" s="3">
        <v>45188.4749421296</v>
      </c>
      <c r="AL2637" s="2" t="s">
        <v>59</v>
      </c>
      <c r="AP2637" s="1" t="s">
        <v>60</v>
      </c>
      <c r="AQ2637" s="2" t="s">
        <v>173</v>
      </c>
      <c r="AR2637" s="3">
        <v>45206.4530555556</v>
      </c>
    </row>
    <row r="2638" spans="1:44">
      <c r="A2638" s="1" t="s">
        <v>12306</v>
      </c>
      <c r="B2638" s="2" t="s">
        <v>12307</v>
      </c>
      <c r="C2638" s="3">
        <v>45234.1851967593</v>
      </c>
      <c r="G2638" s="2" t="s">
        <v>12308</v>
      </c>
      <c r="H2638" s="2" t="s">
        <v>12309</v>
      </c>
      <c r="I2638" s="2" t="s">
        <v>12310</v>
      </c>
      <c r="J2638" s="4">
        <v>100</v>
      </c>
      <c r="K2638" s="2" t="s">
        <v>48</v>
      </c>
      <c r="L2638" s="2" t="s">
        <v>49</v>
      </c>
      <c r="M2638" s="2" t="s">
        <v>5117</v>
      </c>
      <c r="N2638" s="2" t="s">
        <v>5117</v>
      </c>
      <c r="O2638" s="2" t="s">
        <v>51</v>
      </c>
      <c r="P2638" s="5">
        <v>45204</v>
      </c>
      <c r="Q2638" s="5">
        <v>45206</v>
      </c>
      <c r="R2638" s="2" t="s">
        <v>52</v>
      </c>
      <c r="S2638" s="2" t="s">
        <v>12311</v>
      </c>
      <c r="T2638" s="2" t="s">
        <v>12312</v>
      </c>
      <c r="U2638" s="2" t="s">
        <v>55</v>
      </c>
      <c r="V2638" s="6">
        <v>41</v>
      </c>
      <c r="W2638" s="6">
        <v>41</v>
      </c>
      <c r="X2638" s="7">
        <v>40</v>
      </c>
      <c r="Y2638" s="6">
        <v>40</v>
      </c>
      <c r="Z2638" s="2" t="s">
        <v>56</v>
      </c>
      <c r="AA2638" s="8">
        <v>92.211</v>
      </c>
      <c r="AB2638" s="7">
        <v>13000</v>
      </c>
      <c r="AC2638" s="7">
        <v>92211</v>
      </c>
      <c r="AD2638" s="7">
        <v>3780.65</v>
      </c>
      <c r="AE2638" s="7">
        <v>69690</v>
      </c>
      <c r="AF2638" s="7">
        <v>0</v>
      </c>
      <c r="AG2638" s="7">
        <v>0</v>
      </c>
      <c r="AH2638" s="2" t="s">
        <v>12313</v>
      </c>
      <c r="AI2638" s="2" t="s">
        <v>58</v>
      </c>
      <c r="AJ2638" s="3">
        <v>45187.715787037</v>
      </c>
      <c r="AL2638" s="2" t="s">
        <v>59</v>
      </c>
      <c r="AP2638" s="1" t="s">
        <v>60</v>
      </c>
      <c r="AQ2638" s="2" t="s">
        <v>61</v>
      </c>
      <c r="AR2638" s="3">
        <v>45187.7286111111</v>
      </c>
    </row>
    <row r="2639" spans="1:44">
      <c r="A2639" s="1" t="s">
        <v>12314</v>
      </c>
      <c r="B2639" s="2" t="s">
        <v>12315</v>
      </c>
      <c r="C2639" s="3">
        <v>45234.1851967593</v>
      </c>
      <c r="G2639" s="2" t="s">
        <v>12308</v>
      </c>
      <c r="H2639" s="2" t="s">
        <v>12309</v>
      </c>
      <c r="I2639" s="2" t="s">
        <v>12310</v>
      </c>
      <c r="J2639" s="4">
        <v>200</v>
      </c>
      <c r="K2639" s="2" t="s">
        <v>48</v>
      </c>
      <c r="L2639" s="2" t="s">
        <v>49</v>
      </c>
      <c r="M2639" s="2" t="s">
        <v>5117</v>
      </c>
      <c r="N2639" s="2" t="s">
        <v>5117</v>
      </c>
      <c r="O2639" s="2" t="s">
        <v>51</v>
      </c>
      <c r="P2639" s="5">
        <v>45204</v>
      </c>
      <c r="Q2639" s="5">
        <v>45206</v>
      </c>
      <c r="R2639" s="2" t="s">
        <v>52</v>
      </c>
      <c r="S2639" s="2" t="s">
        <v>12316</v>
      </c>
      <c r="T2639" s="2" t="s">
        <v>12317</v>
      </c>
      <c r="U2639" s="2" t="s">
        <v>55</v>
      </c>
      <c r="V2639" s="6">
        <v>53</v>
      </c>
      <c r="W2639" s="6">
        <v>53</v>
      </c>
      <c r="X2639" s="7">
        <v>54</v>
      </c>
      <c r="Y2639" s="6">
        <v>54</v>
      </c>
      <c r="Z2639" s="2" t="s">
        <v>56</v>
      </c>
      <c r="AA2639" s="8">
        <v>92.211</v>
      </c>
      <c r="AB2639" s="7">
        <v>13000</v>
      </c>
      <c r="AC2639" s="7">
        <v>92211</v>
      </c>
      <c r="AD2639" s="7">
        <v>4887.18</v>
      </c>
      <c r="AE2639" s="7">
        <v>69690</v>
      </c>
      <c r="AF2639" s="7">
        <v>0</v>
      </c>
      <c r="AG2639" s="7">
        <v>0</v>
      </c>
      <c r="AH2639" s="2" t="s">
        <v>12313</v>
      </c>
      <c r="AI2639" s="2" t="s">
        <v>58</v>
      </c>
      <c r="AJ2639" s="3">
        <v>45187.7221296296</v>
      </c>
      <c r="AL2639" s="2" t="s">
        <v>59</v>
      </c>
      <c r="AP2639" s="1" t="s">
        <v>60</v>
      </c>
      <c r="AQ2639" s="2" t="s">
        <v>61</v>
      </c>
      <c r="AR2639" s="3">
        <v>45187.7286111111</v>
      </c>
    </row>
    <row r="2640" spans="1:44">
      <c r="A2640" s="1" t="s">
        <v>12318</v>
      </c>
      <c r="B2640" s="2" t="s">
        <v>12319</v>
      </c>
      <c r="C2640" s="3">
        <v>45234.1852083333</v>
      </c>
      <c r="G2640" s="2" t="s">
        <v>12308</v>
      </c>
      <c r="H2640" s="2" t="s">
        <v>12309</v>
      </c>
      <c r="I2640" s="2" t="s">
        <v>12310</v>
      </c>
      <c r="J2640" s="4">
        <v>300</v>
      </c>
      <c r="K2640" s="2" t="s">
        <v>48</v>
      </c>
      <c r="L2640" s="2" t="s">
        <v>49</v>
      </c>
      <c r="M2640" s="2" t="s">
        <v>5117</v>
      </c>
      <c r="N2640" s="2" t="s">
        <v>5117</v>
      </c>
      <c r="O2640" s="2" t="s">
        <v>51</v>
      </c>
      <c r="P2640" s="5">
        <v>45204</v>
      </c>
      <c r="Q2640" s="5">
        <v>45206</v>
      </c>
      <c r="R2640" s="2" t="s">
        <v>52</v>
      </c>
      <c r="S2640" s="2" t="s">
        <v>12320</v>
      </c>
      <c r="T2640" s="2" t="s">
        <v>12321</v>
      </c>
      <c r="U2640" s="2" t="s">
        <v>55</v>
      </c>
      <c r="V2640" s="6">
        <v>56</v>
      </c>
      <c r="W2640" s="6">
        <v>56</v>
      </c>
      <c r="X2640" s="7">
        <v>58</v>
      </c>
      <c r="Y2640" s="6">
        <v>58</v>
      </c>
      <c r="Z2640" s="2" t="s">
        <v>56</v>
      </c>
      <c r="AA2640" s="8">
        <v>92.211</v>
      </c>
      <c r="AB2640" s="7">
        <v>13000</v>
      </c>
      <c r="AC2640" s="7">
        <v>92211</v>
      </c>
      <c r="AD2640" s="7">
        <v>5163.82</v>
      </c>
      <c r="AE2640" s="7">
        <v>69690</v>
      </c>
      <c r="AF2640" s="7">
        <v>0</v>
      </c>
      <c r="AG2640" s="7">
        <v>0</v>
      </c>
      <c r="AH2640" s="2" t="s">
        <v>12313</v>
      </c>
      <c r="AI2640" s="2" t="s">
        <v>58</v>
      </c>
      <c r="AJ2640" s="3">
        <v>45187.7232638889</v>
      </c>
      <c r="AL2640" s="2" t="s">
        <v>59</v>
      </c>
      <c r="AP2640" s="1" t="s">
        <v>60</v>
      </c>
      <c r="AQ2640" s="2" t="s">
        <v>61</v>
      </c>
      <c r="AR2640" s="3">
        <v>45187.7286111111</v>
      </c>
    </row>
    <row r="2641" spans="1:44">
      <c r="A2641" s="1" t="s">
        <v>12322</v>
      </c>
      <c r="B2641" s="2" t="s">
        <v>12323</v>
      </c>
      <c r="C2641" s="3">
        <v>45234.1852083333</v>
      </c>
      <c r="G2641" s="2" t="s">
        <v>12308</v>
      </c>
      <c r="H2641" s="2" t="s">
        <v>12309</v>
      </c>
      <c r="I2641" s="2" t="s">
        <v>12310</v>
      </c>
      <c r="J2641" s="4">
        <v>400</v>
      </c>
      <c r="K2641" s="2" t="s">
        <v>48</v>
      </c>
      <c r="L2641" s="2" t="s">
        <v>49</v>
      </c>
      <c r="M2641" s="2" t="s">
        <v>5117</v>
      </c>
      <c r="N2641" s="2" t="s">
        <v>5117</v>
      </c>
      <c r="O2641" s="2" t="s">
        <v>51</v>
      </c>
      <c r="P2641" s="5">
        <v>45204</v>
      </c>
      <c r="Q2641" s="5">
        <v>45206</v>
      </c>
      <c r="R2641" s="2" t="s">
        <v>52</v>
      </c>
      <c r="S2641" s="2" t="s">
        <v>12324</v>
      </c>
      <c r="T2641" s="2" t="s">
        <v>12325</v>
      </c>
      <c r="U2641" s="2" t="s">
        <v>55</v>
      </c>
      <c r="V2641" s="6">
        <v>1570</v>
      </c>
      <c r="W2641" s="6">
        <v>1570</v>
      </c>
      <c r="X2641" s="7">
        <v>1575</v>
      </c>
      <c r="Y2641" s="6">
        <v>1575</v>
      </c>
      <c r="Z2641" s="2" t="s">
        <v>56</v>
      </c>
      <c r="AA2641" s="8">
        <v>92.211</v>
      </c>
      <c r="AB2641" s="7">
        <v>13000</v>
      </c>
      <c r="AC2641" s="7">
        <v>92211</v>
      </c>
      <c r="AD2641" s="7">
        <v>144771.27</v>
      </c>
      <c r="AE2641" s="7">
        <v>69690</v>
      </c>
      <c r="AF2641" s="7">
        <v>0</v>
      </c>
      <c r="AG2641" s="7">
        <v>0</v>
      </c>
      <c r="AH2641" s="2" t="s">
        <v>12313</v>
      </c>
      <c r="AI2641" s="2" t="s">
        <v>58</v>
      </c>
      <c r="AJ2641" s="3">
        <v>45187.7240162037</v>
      </c>
      <c r="AL2641" s="2" t="s">
        <v>59</v>
      </c>
      <c r="AP2641" s="1" t="s">
        <v>60</v>
      </c>
      <c r="AQ2641" s="2" t="s">
        <v>61</v>
      </c>
      <c r="AR2641" s="3">
        <v>45187.7286111111</v>
      </c>
    </row>
    <row r="2642" spans="1:44">
      <c r="A2642" s="1" t="s">
        <v>12326</v>
      </c>
      <c r="B2642" s="2" t="s">
        <v>12327</v>
      </c>
      <c r="C2642" s="3">
        <v>45234.1852083333</v>
      </c>
      <c r="G2642" s="2" t="s">
        <v>12308</v>
      </c>
      <c r="H2642" s="2" t="s">
        <v>12309</v>
      </c>
      <c r="I2642" s="2" t="s">
        <v>12310</v>
      </c>
      <c r="J2642" s="4">
        <v>500</v>
      </c>
      <c r="K2642" s="2" t="s">
        <v>48</v>
      </c>
      <c r="L2642" s="2" t="s">
        <v>49</v>
      </c>
      <c r="M2642" s="2" t="s">
        <v>5117</v>
      </c>
      <c r="N2642" s="2" t="s">
        <v>5117</v>
      </c>
      <c r="O2642" s="2" t="s">
        <v>51</v>
      </c>
      <c r="P2642" s="5">
        <v>45204</v>
      </c>
      <c r="Q2642" s="5">
        <v>45206</v>
      </c>
      <c r="R2642" s="2" t="s">
        <v>52</v>
      </c>
      <c r="S2642" s="2" t="s">
        <v>12328</v>
      </c>
      <c r="T2642" s="2" t="s">
        <v>12329</v>
      </c>
      <c r="U2642" s="2" t="s">
        <v>55</v>
      </c>
      <c r="V2642" s="6">
        <v>72</v>
      </c>
      <c r="W2642" s="6">
        <v>72</v>
      </c>
      <c r="X2642" s="7">
        <v>71</v>
      </c>
      <c r="Y2642" s="6">
        <v>71</v>
      </c>
      <c r="Z2642" s="2" t="s">
        <v>56</v>
      </c>
      <c r="AA2642" s="8">
        <v>92.211</v>
      </c>
      <c r="AB2642" s="7">
        <v>13000</v>
      </c>
      <c r="AC2642" s="7">
        <v>92211</v>
      </c>
      <c r="AD2642" s="7">
        <v>6639.19</v>
      </c>
      <c r="AE2642" s="7">
        <v>69690</v>
      </c>
      <c r="AF2642" s="7">
        <v>0</v>
      </c>
      <c r="AG2642" s="7">
        <v>0</v>
      </c>
      <c r="AH2642" s="2" t="s">
        <v>12313</v>
      </c>
      <c r="AI2642" s="2" t="s">
        <v>58</v>
      </c>
      <c r="AJ2642" s="3">
        <v>45187.7244212963</v>
      </c>
      <c r="AL2642" s="2" t="s">
        <v>59</v>
      </c>
      <c r="AP2642" s="1" t="s">
        <v>60</v>
      </c>
      <c r="AQ2642" s="2" t="s">
        <v>61</v>
      </c>
      <c r="AR2642" s="3">
        <v>45187.7286111111</v>
      </c>
    </row>
    <row r="2643" spans="1:44">
      <c r="A2643" s="1" t="s">
        <v>12330</v>
      </c>
      <c r="B2643" s="2" t="s">
        <v>12331</v>
      </c>
      <c r="C2643" s="3">
        <v>45234.1852083333</v>
      </c>
      <c r="G2643" s="2" t="s">
        <v>12308</v>
      </c>
      <c r="H2643" s="2" t="s">
        <v>12309</v>
      </c>
      <c r="I2643" s="2" t="s">
        <v>12310</v>
      </c>
      <c r="J2643" s="4">
        <v>600</v>
      </c>
      <c r="K2643" s="2" t="s">
        <v>48</v>
      </c>
      <c r="L2643" s="2" t="s">
        <v>49</v>
      </c>
      <c r="M2643" s="2" t="s">
        <v>5117</v>
      </c>
      <c r="N2643" s="2" t="s">
        <v>5117</v>
      </c>
      <c r="O2643" s="2" t="s">
        <v>51</v>
      </c>
      <c r="P2643" s="5">
        <v>45204</v>
      </c>
      <c r="Q2643" s="5">
        <v>45206</v>
      </c>
      <c r="R2643" s="2" t="s">
        <v>52</v>
      </c>
      <c r="S2643" s="2" t="s">
        <v>7343</v>
      </c>
      <c r="T2643" s="2" t="s">
        <v>7344</v>
      </c>
      <c r="U2643" s="2" t="s">
        <v>55</v>
      </c>
      <c r="V2643" s="6">
        <v>288</v>
      </c>
      <c r="W2643" s="6">
        <v>288</v>
      </c>
      <c r="X2643" s="7">
        <v>291</v>
      </c>
      <c r="Y2643" s="6">
        <v>291</v>
      </c>
      <c r="Z2643" s="2" t="s">
        <v>56</v>
      </c>
      <c r="AA2643" s="8">
        <v>92.211</v>
      </c>
      <c r="AB2643" s="7">
        <v>13000</v>
      </c>
      <c r="AC2643" s="7">
        <v>92211</v>
      </c>
      <c r="AD2643" s="7">
        <v>26556.77</v>
      </c>
      <c r="AE2643" s="7">
        <v>69690</v>
      </c>
      <c r="AF2643" s="7">
        <v>0</v>
      </c>
      <c r="AG2643" s="7">
        <v>0</v>
      </c>
      <c r="AH2643" s="2" t="s">
        <v>12313</v>
      </c>
      <c r="AI2643" s="2" t="s">
        <v>58</v>
      </c>
      <c r="AJ2643" s="3">
        <v>45187.7249884259</v>
      </c>
      <c r="AL2643" s="2" t="s">
        <v>59</v>
      </c>
      <c r="AP2643" s="1" t="s">
        <v>60</v>
      </c>
      <c r="AQ2643" s="2" t="s">
        <v>61</v>
      </c>
      <c r="AR2643" s="3">
        <v>45187.7286111111</v>
      </c>
    </row>
    <row r="2644" spans="1:44">
      <c r="A2644" s="1" t="s">
        <v>12332</v>
      </c>
      <c r="B2644" s="2" t="s">
        <v>12333</v>
      </c>
      <c r="C2644" s="3">
        <v>45234.1852083333</v>
      </c>
      <c r="G2644" s="2" t="s">
        <v>12308</v>
      </c>
      <c r="H2644" s="2" t="s">
        <v>12309</v>
      </c>
      <c r="I2644" s="2" t="s">
        <v>12310</v>
      </c>
      <c r="J2644" s="4">
        <v>700</v>
      </c>
      <c r="K2644" s="2" t="s">
        <v>48</v>
      </c>
      <c r="L2644" s="2" t="s">
        <v>49</v>
      </c>
      <c r="M2644" s="2" t="s">
        <v>5117</v>
      </c>
      <c r="N2644" s="2" t="s">
        <v>5117</v>
      </c>
      <c r="O2644" s="2" t="s">
        <v>51</v>
      </c>
      <c r="P2644" s="5">
        <v>45204</v>
      </c>
      <c r="Q2644" s="5">
        <v>45206</v>
      </c>
      <c r="R2644" s="2" t="s">
        <v>52</v>
      </c>
      <c r="S2644" s="2" t="s">
        <v>9911</v>
      </c>
      <c r="T2644" s="2" t="s">
        <v>9912</v>
      </c>
      <c r="U2644" s="2" t="s">
        <v>55</v>
      </c>
      <c r="V2644" s="6">
        <v>303</v>
      </c>
      <c r="W2644" s="6">
        <v>303</v>
      </c>
      <c r="X2644" s="7">
        <v>311</v>
      </c>
      <c r="Y2644" s="6">
        <v>311</v>
      </c>
      <c r="Z2644" s="2" t="s">
        <v>56</v>
      </c>
      <c r="AA2644" s="8">
        <v>92.211</v>
      </c>
      <c r="AB2644" s="7">
        <v>13000</v>
      </c>
      <c r="AC2644" s="7">
        <v>92211</v>
      </c>
      <c r="AD2644" s="7">
        <v>27939.93</v>
      </c>
      <c r="AE2644" s="7">
        <v>69690</v>
      </c>
      <c r="AF2644" s="7">
        <v>0</v>
      </c>
      <c r="AG2644" s="7">
        <v>0</v>
      </c>
      <c r="AH2644" s="2" t="s">
        <v>12313</v>
      </c>
      <c r="AI2644" s="2" t="s">
        <v>58</v>
      </c>
      <c r="AJ2644" s="3">
        <v>45187.7257986111</v>
      </c>
      <c r="AL2644" s="2" t="s">
        <v>59</v>
      </c>
      <c r="AP2644" s="1" t="s">
        <v>60</v>
      </c>
      <c r="AQ2644" s="2" t="s">
        <v>61</v>
      </c>
      <c r="AR2644" s="3">
        <v>45187.7286111111</v>
      </c>
    </row>
    <row r="2645" spans="1:44">
      <c r="A2645" s="1" t="s">
        <v>12334</v>
      </c>
      <c r="B2645" s="2" t="s">
        <v>12335</v>
      </c>
      <c r="C2645" s="3">
        <v>45234.1852083333</v>
      </c>
      <c r="F2645" s="2" t="s">
        <v>1045</v>
      </c>
      <c r="G2645" s="2" t="s">
        <v>12308</v>
      </c>
      <c r="H2645" s="2" t="s">
        <v>12309</v>
      </c>
      <c r="I2645" s="2" t="s">
        <v>12310</v>
      </c>
      <c r="J2645" s="4">
        <v>800</v>
      </c>
      <c r="K2645" s="2" t="s">
        <v>48</v>
      </c>
      <c r="L2645" s="2" t="s">
        <v>49</v>
      </c>
      <c r="M2645" s="2" t="s">
        <v>5117</v>
      </c>
      <c r="N2645" s="2" t="s">
        <v>5117</v>
      </c>
      <c r="O2645" s="2" t="s">
        <v>51</v>
      </c>
      <c r="P2645" s="5">
        <v>45204</v>
      </c>
      <c r="Q2645" s="5">
        <v>45206</v>
      </c>
      <c r="R2645" s="2" t="s">
        <v>154</v>
      </c>
      <c r="S2645" s="2" t="s">
        <v>12336</v>
      </c>
      <c r="T2645" s="2" t="s">
        <v>12337</v>
      </c>
      <c r="U2645" s="2" t="s">
        <v>85</v>
      </c>
      <c r="V2645" s="6">
        <v>844</v>
      </c>
      <c r="W2645" s="6">
        <v>844</v>
      </c>
      <c r="X2645" s="7">
        <v>843</v>
      </c>
      <c r="Y2645" s="6">
        <v>843</v>
      </c>
      <c r="Z2645" s="2" t="s">
        <v>56</v>
      </c>
      <c r="AA2645" s="8">
        <v>70.90735</v>
      </c>
      <c r="AB2645" s="7">
        <v>12000</v>
      </c>
      <c r="AC2645" s="7">
        <v>70907.35</v>
      </c>
      <c r="AD2645" s="7">
        <v>59845.8</v>
      </c>
      <c r="AE2645" s="7">
        <v>69690</v>
      </c>
      <c r="AF2645" s="7">
        <v>19380</v>
      </c>
      <c r="AG2645" s="7">
        <v>22000</v>
      </c>
      <c r="AH2645" s="2" t="s">
        <v>10398</v>
      </c>
      <c r="AI2645" s="2" t="s">
        <v>58</v>
      </c>
      <c r="AJ2645" s="3">
        <v>45187.7271875</v>
      </c>
      <c r="AL2645" s="2" t="s">
        <v>59</v>
      </c>
      <c r="AP2645" s="1" t="s">
        <v>60</v>
      </c>
      <c r="AQ2645" s="2" t="s">
        <v>87</v>
      </c>
      <c r="AR2645" s="3">
        <v>45187.7286111111</v>
      </c>
    </row>
    <row r="2646" spans="1:44">
      <c r="A2646" s="1" t="s">
        <v>12338</v>
      </c>
      <c r="B2646" s="2" t="s">
        <v>12339</v>
      </c>
      <c r="C2646" s="3">
        <v>45234.1852199074</v>
      </c>
      <c r="G2646" s="2" t="s">
        <v>12308</v>
      </c>
      <c r="H2646" s="2" t="s">
        <v>12309</v>
      </c>
      <c r="I2646" s="2" t="s">
        <v>12310</v>
      </c>
      <c r="J2646" s="4">
        <v>900</v>
      </c>
      <c r="K2646" s="2" t="s">
        <v>48</v>
      </c>
      <c r="L2646" s="2" t="s">
        <v>49</v>
      </c>
      <c r="M2646" s="2" t="s">
        <v>5117</v>
      </c>
      <c r="N2646" s="2" t="s">
        <v>5117</v>
      </c>
      <c r="O2646" s="2" t="s">
        <v>51</v>
      </c>
      <c r="P2646" s="5">
        <v>45204</v>
      </c>
      <c r="Q2646" s="5">
        <v>45206</v>
      </c>
      <c r="R2646" s="2" t="s">
        <v>154</v>
      </c>
      <c r="S2646" s="2" t="s">
        <v>10396</v>
      </c>
      <c r="T2646" s="2" t="s">
        <v>10397</v>
      </c>
      <c r="U2646" s="2" t="s">
        <v>85</v>
      </c>
      <c r="V2646" s="6">
        <v>36</v>
      </c>
      <c r="W2646" s="6">
        <v>36</v>
      </c>
      <c r="X2646" s="7">
        <v>36</v>
      </c>
      <c r="Y2646" s="6">
        <v>36</v>
      </c>
      <c r="Z2646" s="2" t="s">
        <v>56</v>
      </c>
      <c r="AA2646" s="8">
        <v>70.90735</v>
      </c>
      <c r="AB2646" s="7">
        <v>12000</v>
      </c>
      <c r="AC2646" s="7">
        <v>70907.35</v>
      </c>
      <c r="AD2646" s="7">
        <v>2552.66</v>
      </c>
      <c r="AE2646" s="7">
        <v>69690</v>
      </c>
      <c r="AF2646" s="7">
        <v>19380</v>
      </c>
      <c r="AG2646" s="7">
        <v>22000</v>
      </c>
      <c r="AH2646" s="2" t="s">
        <v>10398</v>
      </c>
      <c r="AI2646" s="2" t="s">
        <v>58</v>
      </c>
      <c r="AJ2646" s="3">
        <v>45187.7277777778</v>
      </c>
      <c r="AL2646" s="2" t="s">
        <v>59</v>
      </c>
      <c r="AP2646" s="1" t="s">
        <v>60</v>
      </c>
      <c r="AQ2646" s="2" t="s">
        <v>87</v>
      </c>
      <c r="AR2646" s="3">
        <v>45187.7286111111</v>
      </c>
    </row>
    <row r="2647" spans="1:44">
      <c r="A2647" s="1" t="s">
        <v>12340</v>
      </c>
      <c r="B2647" s="2" t="s">
        <v>12341</v>
      </c>
      <c r="C2647" s="3">
        <v>45234.1994675926</v>
      </c>
      <c r="G2647" s="2" t="s">
        <v>12342</v>
      </c>
      <c r="H2647" s="2" t="s">
        <v>12343</v>
      </c>
      <c r="I2647" s="2" t="s">
        <v>12344</v>
      </c>
      <c r="J2647" s="4">
        <v>100</v>
      </c>
      <c r="K2647" s="2" t="s">
        <v>48</v>
      </c>
      <c r="L2647" s="2" t="s">
        <v>49</v>
      </c>
      <c r="M2647" s="2" t="s">
        <v>50</v>
      </c>
      <c r="N2647" s="2" t="s">
        <v>50</v>
      </c>
      <c r="O2647" s="2" t="s">
        <v>51</v>
      </c>
      <c r="P2647" s="5">
        <v>45206</v>
      </c>
      <c r="Q2647" s="5">
        <v>45207</v>
      </c>
      <c r="R2647" s="2" t="s">
        <v>52</v>
      </c>
      <c r="S2647" s="2" t="s">
        <v>12345</v>
      </c>
      <c r="T2647" s="2" t="s">
        <v>12346</v>
      </c>
      <c r="U2647" s="2" t="s">
        <v>76</v>
      </c>
      <c r="V2647" s="6">
        <v>1961</v>
      </c>
      <c r="W2647" s="6">
        <v>1961</v>
      </c>
      <c r="X2647" s="7">
        <v>1961</v>
      </c>
      <c r="Y2647" s="6">
        <v>1961</v>
      </c>
      <c r="Z2647" s="2" t="s">
        <v>56</v>
      </c>
      <c r="AA2647" s="8">
        <v>88.223</v>
      </c>
      <c r="AB2647" s="7">
        <v>12000</v>
      </c>
      <c r="AC2647" s="7">
        <v>88223</v>
      </c>
      <c r="AD2647" s="7">
        <v>173005.3</v>
      </c>
      <c r="AE2647" s="7">
        <v>67670</v>
      </c>
      <c r="AF2647" s="7">
        <v>0</v>
      </c>
      <c r="AG2647" s="7">
        <v>0</v>
      </c>
      <c r="AH2647" s="2" t="s">
        <v>11406</v>
      </c>
      <c r="AI2647" s="2" t="s">
        <v>58</v>
      </c>
      <c r="AJ2647" s="3">
        <v>45187.712025463</v>
      </c>
      <c r="AL2647" s="2" t="s">
        <v>59</v>
      </c>
      <c r="AP2647" s="1" t="s">
        <v>60</v>
      </c>
      <c r="AQ2647" s="2" t="s">
        <v>61</v>
      </c>
      <c r="AR2647" s="3">
        <v>45208.5343865741</v>
      </c>
    </row>
    <row r="2648" spans="1:44">
      <c r="A2648" s="1" t="s">
        <v>12347</v>
      </c>
      <c r="B2648" s="2" t="s">
        <v>12348</v>
      </c>
      <c r="C2648" s="3">
        <v>45232.9580671296</v>
      </c>
      <c r="G2648" s="2" t="s">
        <v>12349</v>
      </c>
      <c r="H2648" s="2" t="s">
        <v>12350</v>
      </c>
      <c r="I2648" s="2" t="s">
        <v>12351</v>
      </c>
      <c r="J2648" s="4">
        <v>100</v>
      </c>
      <c r="K2648" s="2" t="s">
        <v>48</v>
      </c>
      <c r="L2648" s="2" t="s">
        <v>49</v>
      </c>
      <c r="M2648" s="2" t="s">
        <v>81</v>
      </c>
      <c r="N2648" s="2" t="s">
        <v>81</v>
      </c>
      <c r="O2648" s="2" t="s">
        <v>51</v>
      </c>
      <c r="P2648" s="5">
        <v>45208</v>
      </c>
      <c r="Q2648" s="5">
        <v>45211</v>
      </c>
      <c r="R2648" s="2" t="s">
        <v>82</v>
      </c>
      <c r="S2648" s="2" t="s">
        <v>245</v>
      </c>
      <c r="T2648" s="2" t="s">
        <v>246</v>
      </c>
      <c r="U2648" s="2" t="s">
        <v>55</v>
      </c>
      <c r="V2648" s="6">
        <v>1270</v>
      </c>
      <c r="W2648" s="6">
        <v>1270</v>
      </c>
      <c r="X2648" s="7">
        <v>1270</v>
      </c>
      <c r="Y2648" s="6">
        <v>1270</v>
      </c>
      <c r="Z2648" s="2" t="s">
        <v>56</v>
      </c>
      <c r="AA2648" s="8">
        <v>82.949</v>
      </c>
      <c r="AB2648" s="7">
        <v>5450</v>
      </c>
      <c r="AC2648" s="7">
        <v>82949</v>
      </c>
      <c r="AD2648" s="7">
        <v>105345.23</v>
      </c>
      <c r="AE2648" s="7">
        <v>68310</v>
      </c>
      <c r="AF2648" s="7">
        <v>0</v>
      </c>
      <c r="AG2648" s="7">
        <v>0</v>
      </c>
      <c r="AH2648" s="2" t="s">
        <v>11533</v>
      </c>
      <c r="AI2648" s="2" t="s">
        <v>58</v>
      </c>
      <c r="AJ2648" s="3">
        <v>45187.4998032407</v>
      </c>
      <c r="AL2648" s="2" t="s">
        <v>59</v>
      </c>
      <c r="AP2648" s="1" t="s">
        <v>60</v>
      </c>
      <c r="AQ2648" s="2" t="s">
        <v>61</v>
      </c>
      <c r="AR2648" s="3">
        <v>45230.4190972222</v>
      </c>
    </row>
    <row r="2649" spans="1:44">
      <c r="A2649" s="1" t="s">
        <v>12352</v>
      </c>
      <c r="B2649" s="2" t="s">
        <v>12353</v>
      </c>
      <c r="C2649" s="3">
        <v>45234.2282523148</v>
      </c>
      <c r="G2649" s="2" t="s">
        <v>12349</v>
      </c>
      <c r="H2649" s="2" t="s">
        <v>12350</v>
      </c>
      <c r="I2649" s="2" t="s">
        <v>12351</v>
      </c>
      <c r="J2649" s="4">
        <v>200</v>
      </c>
      <c r="K2649" s="2" t="s">
        <v>48</v>
      </c>
      <c r="L2649" s="2" t="s">
        <v>49</v>
      </c>
      <c r="M2649" s="2" t="s">
        <v>81</v>
      </c>
      <c r="N2649" s="2" t="s">
        <v>81</v>
      </c>
      <c r="O2649" s="2" t="s">
        <v>51</v>
      </c>
      <c r="P2649" s="5">
        <v>45208</v>
      </c>
      <c r="Q2649" s="5">
        <v>45211</v>
      </c>
      <c r="R2649" s="2" t="s">
        <v>82</v>
      </c>
      <c r="S2649" s="2" t="s">
        <v>245</v>
      </c>
      <c r="T2649" s="2" t="s">
        <v>246</v>
      </c>
      <c r="U2649" s="2" t="s">
        <v>55</v>
      </c>
      <c r="V2649" s="6">
        <v>341.44</v>
      </c>
      <c r="W2649" s="6">
        <v>341.44</v>
      </c>
      <c r="X2649" s="7">
        <v>341.44</v>
      </c>
      <c r="Y2649" s="6">
        <v>341.44</v>
      </c>
      <c r="Z2649" s="2" t="s">
        <v>56</v>
      </c>
      <c r="AA2649" s="8">
        <v>84.661</v>
      </c>
      <c r="AB2649" s="7">
        <v>5450</v>
      </c>
      <c r="AC2649" s="7">
        <v>84661</v>
      </c>
      <c r="AD2649" s="7">
        <v>28906.65</v>
      </c>
      <c r="AE2649" s="7">
        <v>69690</v>
      </c>
      <c r="AF2649" s="7">
        <v>0</v>
      </c>
      <c r="AG2649" s="7">
        <v>0</v>
      </c>
      <c r="AH2649" s="2" t="s">
        <v>12354</v>
      </c>
      <c r="AI2649" s="2" t="s">
        <v>58</v>
      </c>
      <c r="AJ2649" s="3">
        <v>45220.5583564815</v>
      </c>
      <c r="AL2649" s="2" t="s">
        <v>59</v>
      </c>
      <c r="AP2649" s="1" t="s">
        <v>60</v>
      </c>
      <c r="AQ2649" s="2" t="s">
        <v>61</v>
      </c>
      <c r="AR2649" s="3">
        <v>45230.4190972222</v>
      </c>
    </row>
    <row r="2650" spans="1:44">
      <c r="A2650" s="1" t="s">
        <v>12355</v>
      </c>
      <c r="B2650" s="2" t="s">
        <v>12356</v>
      </c>
      <c r="C2650" s="3">
        <v>45234.2282523148</v>
      </c>
      <c r="G2650" s="2" t="s">
        <v>12349</v>
      </c>
      <c r="H2650" s="2" t="s">
        <v>12350</v>
      </c>
      <c r="I2650" s="2" t="s">
        <v>12351</v>
      </c>
      <c r="J2650" s="4">
        <v>300</v>
      </c>
      <c r="K2650" s="2" t="s">
        <v>48</v>
      </c>
      <c r="L2650" s="2" t="s">
        <v>49</v>
      </c>
      <c r="M2650" s="2" t="s">
        <v>81</v>
      </c>
      <c r="N2650" s="2" t="s">
        <v>81</v>
      </c>
      <c r="O2650" s="2" t="s">
        <v>51</v>
      </c>
      <c r="P2650" s="5">
        <v>45208</v>
      </c>
      <c r="Q2650" s="5">
        <v>45211</v>
      </c>
      <c r="R2650" s="2" t="s">
        <v>82</v>
      </c>
      <c r="S2650" s="2" t="s">
        <v>245</v>
      </c>
      <c r="T2650" s="2" t="s">
        <v>246</v>
      </c>
      <c r="U2650" s="2" t="s">
        <v>55</v>
      </c>
      <c r="V2650" s="6">
        <v>3594.56</v>
      </c>
      <c r="W2650" s="6">
        <v>3594.56</v>
      </c>
      <c r="X2650" s="7">
        <v>3594.56</v>
      </c>
      <c r="Y2650" s="6">
        <v>3594.56</v>
      </c>
      <c r="Z2650" s="2" t="s">
        <v>56</v>
      </c>
      <c r="AA2650" s="8">
        <v>82.949</v>
      </c>
      <c r="AB2650" s="7">
        <v>5450</v>
      </c>
      <c r="AC2650" s="7">
        <v>82949</v>
      </c>
      <c r="AD2650" s="7">
        <v>298165.16</v>
      </c>
      <c r="AE2650" s="7">
        <v>68310</v>
      </c>
      <c r="AF2650" s="7">
        <v>0</v>
      </c>
      <c r="AG2650" s="7">
        <v>0</v>
      </c>
      <c r="AH2650" s="2" t="s">
        <v>11533</v>
      </c>
      <c r="AI2650" s="2" t="s">
        <v>58</v>
      </c>
      <c r="AJ2650" s="3">
        <v>45220.5588078704</v>
      </c>
      <c r="AL2650" s="2" t="s">
        <v>59</v>
      </c>
      <c r="AP2650" s="1" t="s">
        <v>60</v>
      </c>
      <c r="AQ2650" s="2" t="s">
        <v>61</v>
      </c>
      <c r="AR2650" s="3">
        <v>45230.4190972222</v>
      </c>
    </row>
    <row r="2651" spans="1:44">
      <c r="A2651" s="1" t="s">
        <v>12357</v>
      </c>
      <c r="B2651" s="2" t="s">
        <v>12358</v>
      </c>
      <c r="C2651" s="3">
        <v>45234.2480671296</v>
      </c>
      <c r="G2651" s="2" t="s">
        <v>12349</v>
      </c>
      <c r="H2651" s="2" t="s">
        <v>12350</v>
      </c>
      <c r="I2651" s="2" t="s">
        <v>12351</v>
      </c>
      <c r="J2651" s="4">
        <v>400</v>
      </c>
      <c r="K2651" s="2" t="s">
        <v>48</v>
      </c>
      <c r="L2651" s="2" t="s">
        <v>49</v>
      </c>
      <c r="M2651" s="2" t="s">
        <v>81</v>
      </c>
      <c r="N2651" s="2" t="s">
        <v>81</v>
      </c>
      <c r="O2651" s="2" t="s">
        <v>51</v>
      </c>
      <c r="P2651" s="5">
        <v>45208</v>
      </c>
      <c r="Q2651" s="5">
        <v>45211</v>
      </c>
      <c r="R2651" s="2" t="s">
        <v>82</v>
      </c>
      <c r="S2651" s="2" t="s">
        <v>245</v>
      </c>
      <c r="T2651" s="2" t="s">
        <v>246</v>
      </c>
      <c r="U2651" s="2" t="s">
        <v>55</v>
      </c>
      <c r="V2651" s="6">
        <v>3321.5</v>
      </c>
      <c r="W2651" s="6">
        <v>3321.5</v>
      </c>
      <c r="X2651" s="7">
        <v>3321.5</v>
      </c>
      <c r="Y2651" s="6">
        <v>3321.5</v>
      </c>
      <c r="Z2651" s="2" t="s">
        <v>56</v>
      </c>
      <c r="AA2651" s="8">
        <v>82.949</v>
      </c>
      <c r="AB2651" s="7">
        <v>5450</v>
      </c>
      <c r="AC2651" s="7">
        <v>82949</v>
      </c>
      <c r="AD2651" s="7">
        <v>275515.1</v>
      </c>
      <c r="AE2651" s="7">
        <v>68310</v>
      </c>
      <c r="AF2651" s="7">
        <v>0</v>
      </c>
      <c r="AG2651" s="7">
        <v>0</v>
      </c>
      <c r="AH2651" s="2" t="s">
        <v>11533</v>
      </c>
      <c r="AI2651" s="2" t="s">
        <v>58</v>
      </c>
      <c r="AJ2651" s="3">
        <v>45224.6880324074</v>
      </c>
      <c r="AL2651" s="2" t="s">
        <v>59</v>
      </c>
      <c r="AP2651" s="1" t="s">
        <v>60</v>
      </c>
      <c r="AQ2651" s="2" t="s">
        <v>61</v>
      </c>
      <c r="AR2651" s="3">
        <v>45230.4190972222</v>
      </c>
    </row>
    <row r="2652" spans="1:44">
      <c r="A2652" s="1" t="s">
        <v>12359</v>
      </c>
      <c r="B2652" s="2" t="s">
        <v>12360</v>
      </c>
      <c r="C2652" s="3">
        <v>45234.2488310185</v>
      </c>
      <c r="G2652" s="2" t="s">
        <v>12349</v>
      </c>
      <c r="H2652" s="2" t="s">
        <v>12350</v>
      </c>
      <c r="I2652" s="2" t="s">
        <v>12351</v>
      </c>
      <c r="J2652" s="4">
        <v>500</v>
      </c>
      <c r="K2652" s="2" t="s">
        <v>48</v>
      </c>
      <c r="L2652" s="2" t="s">
        <v>49</v>
      </c>
      <c r="M2652" s="2" t="s">
        <v>81</v>
      </c>
      <c r="N2652" s="2" t="s">
        <v>81</v>
      </c>
      <c r="O2652" s="2" t="s">
        <v>51</v>
      </c>
      <c r="P2652" s="5">
        <v>45208</v>
      </c>
      <c r="Q2652" s="5">
        <v>45211</v>
      </c>
      <c r="R2652" s="2" t="s">
        <v>82</v>
      </c>
      <c r="S2652" s="2" t="s">
        <v>245</v>
      </c>
      <c r="T2652" s="2" t="s">
        <v>246</v>
      </c>
      <c r="U2652" s="2" t="s">
        <v>55</v>
      </c>
      <c r="V2652" s="6">
        <v>717.72</v>
      </c>
      <c r="W2652" s="6">
        <v>717.72</v>
      </c>
      <c r="X2652" s="7">
        <v>717.72</v>
      </c>
      <c r="Y2652" s="6">
        <v>717.72</v>
      </c>
      <c r="Z2652" s="2" t="s">
        <v>56</v>
      </c>
      <c r="AA2652" s="8">
        <v>82.949</v>
      </c>
      <c r="AB2652" s="7">
        <v>5450</v>
      </c>
      <c r="AC2652" s="7">
        <v>82949</v>
      </c>
      <c r="AD2652" s="7">
        <v>59534.16</v>
      </c>
      <c r="AE2652" s="7">
        <v>68310</v>
      </c>
      <c r="AF2652" s="7">
        <v>0</v>
      </c>
      <c r="AG2652" s="7">
        <v>0</v>
      </c>
      <c r="AH2652" s="2" t="s">
        <v>11533</v>
      </c>
      <c r="AI2652" s="2" t="s">
        <v>58</v>
      </c>
      <c r="AJ2652" s="3">
        <v>45226.5325925926</v>
      </c>
      <c r="AL2652" s="2" t="s">
        <v>59</v>
      </c>
      <c r="AP2652" s="1" t="s">
        <v>60</v>
      </c>
      <c r="AQ2652" s="2" t="s">
        <v>61</v>
      </c>
      <c r="AR2652" s="3">
        <v>45230.4190972222</v>
      </c>
    </row>
    <row r="2653" spans="1:44">
      <c r="A2653" s="1" t="s">
        <v>12361</v>
      </c>
      <c r="B2653" s="2" t="s">
        <v>12362</v>
      </c>
      <c r="C2653" s="3">
        <v>45234.1927199074</v>
      </c>
      <c r="G2653" s="2" t="s">
        <v>12363</v>
      </c>
      <c r="H2653" s="2" t="s">
        <v>12364</v>
      </c>
      <c r="I2653" s="2" t="s">
        <v>12365</v>
      </c>
      <c r="J2653" s="4">
        <v>100</v>
      </c>
      <c r="K2653" s="2" t="s">
        <v>48</v>
      </c>
      <c r="L2653" s="2" t="s">
        <v>49</v>
      </c>
      <c r="M2653" s="2" t="s">
        <v>81</v>
      </c>
      <c r="N2653" s="2" t="s">
        <v>81</v>
      </c>
      <c r="O2653" s="2" t="s">
        <v>51</v>
      </c>
      <c r="P2653" s="5">
        <v>45208</v>
      </c>
      <c r="Q2653" s="5">
        <v>45208</v>
      </c>
      <c r="R2653" s="2" t="s">
        <v>82</v>
      </c>
      <c r="S2653" s="2" t="s">
        <v>90</v>
      </c>
      <c r="T2653" s="2" t="s">
        <v>91</v>
      </c>
      <c r="U2653" s="2" t="s">
        <v>85</v>
      </c>
      <c r="V2653" s="6">
        <v>1763.84</v>
      </c>
      <c r="W2653" s="6">
        <v>1763.84</v>
      </c>
      <c r="X2653" s="7">
        <v>1763.84</v>
      </c>
      <c r="Y2653" s="6">
        <v>1763.84</v>
      </c>
      <c r="Z2653" s="2" t="s">
        <v>56</v>
      </c>
      <c r="AA2653" s="8">
        <v>64.40735</v>
      </c>
      <c r="AB2653" s="7">
        <v>5500</v>
      </c>
      <c r="AC2653" s="7">
        <v>64407.35</v>
      </c>
      <c r="AD2653" s="7">
        <v>113604.26</v>
      </c>
      <c r="AE2653" s="7">
        <v>69690</v>
      </c>
      <c r="AF2653" s="7">
        <v>19380</v>
      </c>
      <c r="AG2653" s="7">
        <v>22000</v>
      </c>
      <c r="AH2653" s="2" t="s">
        <v>12366</v>
      </c>
      <c r="AI2653" s="2" t="s">
        <v>58</v>
      </c>
      <c r="AJ2653" s="3">
        <v>45187.4973842593</v>
      </c>
      <c r="AL2653" s="2" t="s">
        <v>59</v>
      </c>
      <c r="AP2653" s="1" t="s">
        <v>60</v>
      </c>
      <c r="AQ2653" s="2" t="s">
        <v>87</v>
      </c>
      <c r="AR2653" s="3">
        <v>45209.4655208333</v>
      </c>
    </row>
    <row r="2654" spans="1:44">
      <c r="A2654" s="1" t="s">
        <v>12367</v>
      </c>
      <c r="B2654" s="2" t="s">
        <v>12368</v>
      </c>
      <c r="C2654" s="3">
        <v>45234.1927199074</v>
      </c>
      <c r="G2654" s="2" t="s">
        <v>12363</v>
      </c>
      <c r="H2654" s="2" t="s">
        <v>12364</v>
      </c>
      <c r="I2654" s="2" t="s">
        <v>12365</v>
      </c>
      <c r="J2654" s="4">
        <v>300</v>
      </c>
      <c r="K2654" s="2" t="s">
        <v>48</v>
      </c>
      <c r="L2654" s="2" t="s">
        <v>49</v>
      </c>
      <c r="M2654" s="2" t="s">
        <v>81</v>
      </c>
      <c r="N2654" s="2" t="s">
        <v>81</v>
      </c>
      <c r="O2654" s="2" t="s">
        <v>51</v>
      </c>
      <c r="P2654" s="5">
        <v>45208</v>
      </c>
      <c r="Q2654" s="5">
        <v>45208</v>
      </c>
      <c r="R2654" s="2" t="s">
        <v>82</v>
      </c>
      <c r="S2654" s="2" t="s">
        <v>90</v>
      </c>
      <c r="T2654" s="2" t="s">
        <v>91</v>
      </c>
      <c r="U2654" s="2" t="s">
        <v>85</v>
      </c>
      <c r="V2654" s="6">
        <v>2832.16</v>
      </c>
      <c r="W2654" s="6">
        <v>2832.16</v>
      </c>
      <c r="X2654" s="7">
        <v>2832.16</v>
      </c>
      <c r="Y2654" s="6">
        <v>2832.16</v>
      </c>
      <c r="Z2654" s="2" t="s">
        <v>56</v>
      </c>
      <c r="AA2654" s="8">
        <v>63.9142</v>
      </c>
      <c r="AB2654" s="7">
        <v>5500</v>
      </c>
      <c r="AC2654" s="7">
        <v>63914.2</v>
      </c>
      <c r="AD2654" s="7">
        <v>181015.24</v>
      </c>
      <c r="AE2654" s="7">
        <v>69090</v>
      </c>
      <c r="AF2654" s="7">
        <v>19510</v>
      </c>
      <c r="AG2654" s="7">
        <v>21850</v>
      </c>
      <c r="AH2654" s="2" t="s">
        <v>11955</v>
      </c>
      <c r="AI2654" s="2" t="s">
        <v>58</v>
      </c>
      <c r="AJ2654" s="3">
        <v>45209.4653819444</v>
      </c>
      <c r="AL2654" s="2" t="s">
        <v>59</v>
      </c>
      <c r="AP2654" s="1" t="s">
        <v>60</v>
      </c>
      <c r="AQ2654" s="2" t="s">
        <v>87</v>
      </c>
      <c r="AR2654" s="3">
        <v>45209.4655208333</v>
      </c>
    </row>
    <row r="2655" spans="1:44">
      <c r="A2655" s="1" t="s">
        <v>12369</v>
      </c>
      <c r="B2655" s="2" t="s">
        <v>12370</v>
      </c>
      <c r="C2655" s="3">
        <v>45232.9580555556</v>
      </c>
      <c r="G2655" s="2" t="s">
        <v>12371</v>
      </c>
      <c r="H2655" s="2" t="s">
        <v>12372</v>
      </c>
      <c r="I2655" s="2" t="s">
        <v>12373</v>
      </c>
      <c r="J2655" s="4">
        <v>100</v>
      </c>
      <c r="K2655" s="2" t="s">
        <v>48</v>
      </c>
      <c r="L2655" s="2" t="s">
        <v>49</v>
      </c>
      <c r="M2655" s="2" t="s">
        <v>81</v>
      </c>
      <c r="N2655" s="2" t="s">
        <v>81</v>
      </c>
      <c r="O2655" s="2" t="s">
        <v>51</v>
      </c>
      <c r="P2655" s="5">
        <v>45208</v>
      </c>
      <c r="Q2655" s="5">
        <v>45208</v>
      </c>
      <c r="R2655" s="2" t="s">
        <v>82</v>
      </c>
      <c r="S2655" s="2" t="s">
        <v>385</v>
      </c>
      <c r="T2655" s="2" t="s">
        <v>386</v>
      </c>
      <c r="U2655" s="2" t="s">
        <v>157</v>
      </c>
      <c r="V2655" s="6">
        <v>1520</v>
      </c>
      <c r="W2655" s="6">
        <v>1520</v>
      </c>
      <c r="X2655" s="7">
        <v>1520</v>
      </c>
      <c r="Y2655" s="6">
        <v>1520</v>
      </c>
      <c r="Z2655" s="2" t="s">
        <v>56</v>
      </c>
      <c r="AA2655" s="8">
        <v>59.0347</v>
      </c>
      <c r="AB2655" s="7">
        <v>4800</v>
      </c>
      <c r="AC2655" s="7">
        <v>59034.7</v>
      </c>
      <c r="AD2655" s="7">
        <v>89732.74</v>
      </c>
      <c r="AE2655" s="7">
        <v>68310</v>
      </c>
      <c r="AF2655" s="7">
        <v>0</v>
      </c>
      <c r="AG2655" s="7">
        <v>22130</v>
      </c>
      <c r="AH2655" s="2" t="s">
        <v>11808</v>
      </c>
      <c r="AI2655" s="2" t="s">
        <v>58</v>
      </c>
      <c r="AJ2655" s="3">
        <v>45187.4959143519</v>
      </c>
      <c r="AL2655" s="2" t="s">
        <v>59</v>
      </c>
      <c r="AP2655" s="1" t="s">
        <v>60</v>
      </c>
      <c r="AQ2655" s="2" t="s">
        <v>87</v>
      </c>
      <c r="AR2655" s="3">
        <v>45230.4137731481</v>
      </c>
    </row>
    <row r="2656" spans="1:44">
      <c r="A2656" s="1" t="s">
        <v>12374</v>
      </c>
      <c r="B2656" s="2" t="s">
        <v>12375</v>
      </c>
      <c r="C2656" s="3">
        <v>45234.2488310185</v>
      </c>
      <c r="G2656" s="2" t="s">
        <v>12371</v>
      </c>
      <c r="H2656" s="2" t="s">
        <v>12372</v>
      </c>
      <c r="I2656" s="2" t="s">
        <v>12373</v>
      </c>
      <c r="J2656" s="4">
        <v>200</v>
      </c>
      <c r="K2656" s="2" t="s">
        <v>48</v>
      </c>
      <c r="L2656" s="2" t="s">
        <v>49</v>
      </c>
      <c r="M2656" s="2" t="s">
        <v>81</v>
      </c>
      <c r="N2656" s="2" t="s">
        <v>81</v>
      </c>
      <c r="O2656" s="2" t="s">
        <v>51</v>
      </c>
      <c r="P2656" s="5">
        <v>45208</v>
      </c>
      <c r="Q2656" s="5">
        <v>45208</v>
      </c>
      <c r="R2656" s="2" t="s">
        <v>82</v>
      </c>
      <c r="S2656" s="2" t="s">
        <v>385</v>
      </c>
      <c r="T2656" s="2" t="s">
        <v>386</v>
      </c>
      <c r="U2656" s="2" t="s">
        <v>157</v>
      </c>
      <c r="V2656" s="6">
        <v>2817.86</v>
      </c>
      <c r="W2656" s="6">
        <v>2817.86</v>
      </c>
      <c r="X2656" s="7">
        <v>2817.86</v>
      </c>
      <c r="Y2656" s="6">
        <v>2817.86</v>
      </c>
      <c r="Z2656" s="2" t="s">
        <v>56</v>
      </c>
      <c r="AA2656" s="8">
        <v>59.0347</v>
      </c>
      <c r="AB2656" s="7">
        <v>4800</v>
      </c>
      <c r="AC2656" s="7">
        <v>59034.7</v>
      </c>
      <c r="AD2656" s="7">
        <v>166351.52</v>
      </c>
      <c r="AE2656" s="7">
        <v>68310</v>
      </c>
      <c r="AF2656" s="7">
        <v>0</v>
      </c>
      <c r="AG2656" s="7">
        <v>22130</v>
      </c>
      <c r="AH2656" s="2" t="s">
        <v>11808</v>
      </c>
      <c r="AI2656" s="2" t="s">
        <v>58</v>
      </c>
      <c r="AJ2656" s="3">
        <v>45226.5309953704</v>
      </c>
      <c r="AL2656" s="2" t="s">
        <v>59</v>
      </c>
      <c r="AP2656" s="1" t="s">
        <v>60</v>
      </c>
      <c r="AQ2656" s="2" t="s">
        <v>87</v>
      </c>
      <c r="AR2656" s="3">
        <v>45230.4137731481</v>
      </c>
    </row>
    <row r="2657" spans="1:44">
      <c r="A2657" s="1" t="s">
        <v>12376</v>
      </c>
      <c r="B2657" s="2" t="s">
        <v>12377</v>
      </c>
      <c r="C2657" s="3">
        <v>45234.1621064815</v>
      </c>
      <c r="F2657" s="2" t="s">
        <v>1045</v>
      </c>
      <c r="G2657" s="2" t="s">
        <v>12378</v>
      </c>
      <c r="H2657" s="2" t="s">
        <v>12379</v>
      </c>
      <c r="I2657" s="2" t="s">
        <v>12380</v>
      </c>
      <c r="J2657" s="4">
        <v>100</v>
      </c>
      <c r="K2657" s="2" t="s">
        <v>48</v>
      </c>
      <c r="L2657" s="2" t="s">
        <v>49</v>
      </c>
      <c r="M2657" s="2" t="s">
        <v>50</v>
      </c>
      <c r="N2657" s="2" t="s">
        <v>50</v>
      </c>
      <c r="O2657" s="2" t="s">
        <v>51</v>
      </c>
      <c r="P2657" s="5">
        <v>45194</v>
      </c>
      <c r="Q2657" s="5">
        <v>45199</v>
      </c>
      <c r="R2657" s="2" t="s">
        <v>154</v>
      </c>
      <c r="S2657" s="2" t="s">
        <v>12381</v>
      </c>
      <c r="T2657" s="2" t="s">
        <v>12382</v>
      </c>
      <c r="U2657" s="2" t="s">
        <v>202</v>
      </c>
      <c r="V2657" s="6">
        <v>79</v>
      </c>
      <c r="W2657" s="6">
        <v>79</v>
      </c>
      <c r="X2657" s="7">
        <v>77</v>
      </c>
      <c r="Y2657" s="6">
        <v>77</v>
      </c>
      <c r="Z2657" s="2" t="s">
        <v>56</v>
      </c>
      <c r="AA2657" s="8">
        <v>65.2887</v>
      </c>
      <c r="AB2657" s="7">
        <v>9500</v>
      </c>
      <c r="AC2657" s="7">
        <v>65288.7</v>
      </c>
      <c r="AD2657" s="7">
        <v>5157.81</v>
      </c>
      <c r="AE2657" s="7">
        <v>69530</v>
      </c>
      <c r="AF2657" s="7">
        <v>0</v>
      </c>
      <c r="AG2657" s="7">
        <v>22090</v>
      </c>
      <c r="AH2657" s="2" t="s">
        <v>12383</v>
      </c>
      <c r="AI2657" s="2" t="s">
        <v>58</v>
      </c>
      <c r="AJ2657" s="3">
        <v>45187.6657638889</v>
      </c>
      <c r="AL2657" s="2" t="s">
        <v>59</v>
      </c>
      <c r="AP2657" s="1" t="s">
        <v>60</v>
      </c>
      <c r="AQ2657" s="2" t="s">
        <v>87</v>
      </c>
      <c r="AR2657" s="3">
        <v>45187.6659027778</v>
      </c>
    </row>
    <row r="2658" spans="1:44">
      <c r="A2658" s="1" t="s">
        <v>12384</v>
      </c>
      <c r="B2658" s="2" t="s">
        <v>12385</v>
      </c>
      <c r="C2658" s="3">
        <v>45234.1653703704</v>
      </c>
      <c r="G2658" s="2" t="s">
        <v>12386</v>
      </c>
      <c r="H2658" s="2" t="s">
        <v>12387</v>
      </c>
      <c r="I2658" s="2" t="s">
        <v>12388</v>
      </c>
      <c r="J2658" s="4">
        <v>100</v>
      </c>
      <c r="K2658" s="2" t="s">
        <v>183</v>
      </c>
      <c r="L2658" s="2" t="s">
        <v>49</v>
      </c>
      <c r="M2658" s="2" t="s">
        <v>50</v>
      </c>
      <c r="N2658" s="2" t="s">
        <v>50</v>
      </c>
      <c r="O2658" s="2" t="s">
        <v>51</v>
      </c>
      <c r="P2658" s="5">
        <v>45194</v>
      </c>
      <c r="Q2658" s="5">
        <v>45209</v>
      </c>
      <c r="R2658" s="2" t="s">
        <v>392</v>
      </c>
      <c r="S2658" s="2" t="s">
        <v>4145</v>
      </c>
      <c r="T2658" s="2" t="s">
        <v>4146</v>
      </c>
      <c r="U2658" s="2" t="s">
        <v>524</v>
      </c>
      <c r="V2658" s="6">
        <v>1500</v>
      </c>
      <c r="W2658" s="6">
        <v>1500</v>
      </c>
      <c r="X2658" s="7">
        <v>1740</v>
      </c>
      <c r="Y2658" s="6">
        <v>1740</v>
      </c>
      <c r="Z2658" s="2" t="s">
        <v>56</v>
      </c>
      <c r="AA2658" s="8">
        <v>8</v>
      </c>
      <c r="AB2658" s="7">
        <v>8000</v>
      </c>
      <c r="AC2658" s="7">
        <v>8000</v>
      </c>
      <c r="AD2658" s="7">
        <v>12000</v>
      </c>
      <c r="AI2658" s="2" t="s">
        <v>58</v>
      </c>
      <c r="AJ2658" s="3">
        <v>45187.4690046296</v>
      </c>
      <c r="AL2658" s="2" t="s">
        <v>59</v>
      </c>
      <c r="AP2658" s="1" t="s">
        <v>60</v>
      </c>
      <c r="AQ2658" s="2" t="s">
        <v>61</v>
      </c>
      <c r="AR2658" s="3">
        <v>45187.4708101852</v>
      </c>
    </row>
    <row r="2659" spans="1:44">
      <c r="A2659" s="1" t="s">
        <v>12389</v>
      </c>
      <c r="B2659" s="2" t="s">
        <v>12390</v>
      </c>
      <c r="C2659" s="3">
        <v>45234.1653703704</v>
      </c>
      <c r="G2659" s="2" t="s">
        <v>12386</v>
      </c>
      <c r="H2659" s="2" t="s">
        <v>12387</v>
      </c>
      <c r="I2659" s="2" t="s">
        <v>12388</v>
      </c>
      <c r="J2659" s="4">
        <v>200</v>
      </c>
      <c r="K2659" s="2" t="s">
        <v>183</v>
      </c>
      <c r="L2659" s="2" t="s">
        <v>49</v>
      </c>
      <c r="M2659" s="2" t="s">
        <v>50</v>
      </c>
      <c r="N2659" s="2" t="s">
        <v>50</v>
      </c>
      <c r="O2659" s="2" t="s">
        <v>51</v>
      </c>
      <c r="P2659" s="5">
        <v>45194</v>
      </c>
      <c r="Q2659" s="5">
        <v>45209</v>
      </c>
      <c r="R2659" s="2" t="s">
        <v>392</v>
      </c>
      <c r="S2659" s="2" t="s">
        <v>4150</v>
      </c>
      <c r="T2659" s="2" t="s">
        <v>4151</v>
      </c>
      <c r="U2659" s="2" t="s">
        <v>524</v>
      </c>
      <c r="V2659" s="6">
        <v>1000</v>
      </c>
      <c r="W2659" s="6">
        <v>1000</v>
      </c>
      <c r="X2659" s="7">
        <v>1018</v>
      </c>
      <c r="Y2659" s="6">
        <v>1018</v>
      </c>
      <c r="Z2659" s="2" t="s">
        <v>56</v>
      </c>
      <c r="AA2659" s="8">
        <v>8</v>
      </c>
      <c r="AB2659" s="7">
        <v>8000</v>
      </c>
      <c r="AC2659" s="7">
        <v>8000</v>
      </c>
      <c r="AD2659" s="7">
        <v>8000</v>
      </c>
      <c r="AI2659" s="2" t="s">
        <v>58</v>
      </c>
      <c r="AJ2659" s="3">
        <v>45187.4690046296</v>
      </c>
      <c r="AL2659" s="2" t="s">
        <v>59</v>
      </c>
      <c r="AP2659" s="1" t="s">
        <v>60</v>
      </c>
      <c r="AQ2659" s="2" t="s">
        <v>61</v>
      </c>
      <c r="AR2659" s="3">
        <v>45187.4708101852</v>
      </c>
    </row>
    <row r="2660" spans="1:44">
      <c r="A2660" s="1" t="s">
        <v>12391</v>
      </c>
      <c r="B2660" s="2" t="s">
        <v>12392</v>
      </c>
      <c r="C2660" s="3">
        <v>45188.6823842593</v>
      </c>
      <c r="G2660" s="2" t="s">
        <v>12393</v>
      </c>
      <c r="H2660" s="2" t="s">
        <v>12394</v>
      </c>
      <c r="I2660" s="2" t="s">
        <v>12395</v>
      </c>
      <c r="J2660" s="4">
        <v>100</v>
      </c>
      <c r="K2660" s="2" t="s">
        <v>48</v>
      </c>
      <c r="L2660" s="2" t="s">
        <v>49</v>
      </c>
      <c r="M2660" s="2" t="s">
        <v>81</v>
      </c>
      <c r="N2660" s="2" t="s">
        <v>81</v>
      </c>
      <c r="O2660" s="2" t="s">
        <v>51</v>
      </c>
      <c r="P2660" s="5">
        <v>45196</v>
      </c>
      <c r="Q2660" s="5">
        <v>45196</v>
      </c>
      <c r="R2660" s="2" t="s">
        <v>82</v>
      </c>
      <c r="S2660" s="2" t="s">
        <v>12396</v>
      </c>
      <c r="T2660" s="2" t="s">
        <v>12397</v>
      </c>
      <c r="U2660" s="2" t="s">
        <v>157</v>
      </c>
      <c r="V2660" s="6">
        <v>1112</v>
      </c>
      <c r="W2660" s="6">
        <v>1112</v>
      </c>
      <c r="Z2660" s="2" t="s">
        <v>56</v>
      </c>
      <c r="AA2660" s="8">
        <v>53.96</v>
      </c>
      <c r="AB2660" s="7">
        <v>4800</v>
      </c>
      <c r="AC2660" s="7">
        <v>53960</v>
      </c>
      <c r="AD2660" s="7">
        <v>60003.52</v>
      </c>
      <c r="AE2660" s="7">
        <v>60000</v>
      </c>
      <c r="AF2660" s="7">
        <v>0</v>
      </c>
      <c r="AG2660" s="7">
        <v>24000</v>
      </c>
      <c r="AH2660" s="2" t="s">
        <v>2069</v>
      </c>
      <c r="AI2660" s="2" t="s">
        <v>58</v>
      </c>
      <c r="AJ2660" s="3">
        <v>45187.3388194444</v>
      </c>
      <c r="AL2660" s="2" t="s">
        <v>59</v>
      </c>
      <c r="AP2660" s="1" t="s">
        <v>60</v>
      </c>
      <c r="AQ2660" s="2" t="s">
        <v>87</v>
      </c>
      <c r="AR2660" s="3">
        <v>45187.3403125</v>
      </c>
    </row>
    <row r="2661" spans="1:44">
      <c r="A2661" s="1" t="s">
        <v>12398</v>
      </c>
      <c r="B2661" s="2" t="s">
        <v>12399</v>
      </c>
      <c r="C2661" s="3">
        <v>45234.1994560185</v>
      </c>
      <c r="F2661" s="2" t="s">
        <v>1045</v>
      </c>
      <c r="G2661" s="2" t="s">
        <v>12400</v>
      </c>
      <c r="H2661" s="2" t="s">
        <v>12401</v>
      </c>
      <c r="I2661" s="2" t="s">
        <v>12402</v>
      </c>
      <c r="J2661" s="4">
        <v>100</v>
      </c>
      <c r="K2661" s="2" t="s">
        <v>48</v>
      </c>
      <c r="L2661" s="2" t="s">
        <v>49</v>
      </c>
      <c r="M2661" s="2" t="s">
        <v>50</v>
      </c>
      <c r="N2661" s="2" t="s">
        <v>50</v>
      </c>
      <c r="O2661" s="2" t="s">
        <v>51</v>
      </c>
      <c r="P2661" s="5">
        <v>45207</v>
      </c>
      <c r="Q2661" s="5">
        <v>45207</v>
      </c>
      <c r="R2661" s="2" t="s">
        <v>52</v>
      </c>
      <c r="S2661" s="2" t="s">
        <v>11968</v>
      </c>
      <c r="T2661" s="2" t="s">
        <v>11969</v>
      </c>
      <c r="U2661" s="2" t="s">
        <v>55</v>
      </c>
      <c r="V2661" s="6">
        <v>301</v>
      </c>
      <c r="W2661" s="6">
        <v>301</v>
      </c>
      <c r="X2661" s="7">
        <v>300</v>
      </c>
      <c r="Y2661" s="6">
        <v>300</v>
      </c>
      <c r="Z2661" s="2" t="s">
        <v>56</v>
      </c>
      <c r="AA2661" s="8">
        <v>91.481</v>
      </c>
      <c r="AB2661" s="7">
        <v>12000</v>
      </c>
      <c r="AC2661" s="7">
        <v>91481</v>
      </c>
      <c r="AD2661" s="7">
        <v>27535.78</v>
      </c>
      <c r="AE2661" s="7">
        <v>69990</v>
      </c>
      <c r="AF2661" s="7">
        <v>0</v>
      </c>
      <c r="AG2661" s="7">
        <v>0</v>
      </c>
      <c r="AH2661" s="2" t="s">
        <v>12403</v>
      </c>
      <c r="AI2661" s="2" t="s">
        <v>58</v>
      </c>
      <c r="AJ2661" s="3">
        <v>45187.3818402778</v>
      </c>
      <c r="AL2661" s="2" t="s">
        <v>59</v>
      </c>
      <c r="AP2661" s="1" t="s">
        <v>60</v>
      </c>
      <c r="AQ2661" s="2" t="s">
        <v>61</v>
      </c>
      <c r="AR2661" s="3">
        <v>45187.3826736111</v>
      </c>
    </row>
    <row r="2662" spans="1:44">
      <c r="A2662" s="1" t="s">
        <v>12404</v>
      </c>
      <c r="B2662" s="2" t="s">
        <v>12405</v>
      </c>
      <c r="C2662" s="3">
        <v>45234.1995023148</v>
      </c>
      <c r="G2662" s="2" t="s">
        <v>12406</v>
      </c>
      <c r="H2662" s="2" t="s">
        <v>12407</v>
      </c>
      <c r="I2662" s="2" t="s">
        <v>12408</v>
      </c>
      <c r="J2662" s="4">
        <v>100</v>
      </c>
      <c r="K2662" s="2" t="s">
        <v>48</v>
      </c>
      <c r="L2662" s="2" t="s">
        <v>49</v>
      </c>
      <c r="M2662" s="2" t="s">
        <v>50</v>
      </c>
      <c r="N2662" s="2" t="s">
        <v>50</v>
      </c>
      <c r="O2662" s="2" t="s">
        <v>51</v>
      </c>
      <c r="P2662" s="5">
        <v>45217</v>
      </c>
      <c r="Q2662" s="5">
        <v>45217</v>
      </c>
      <c r="R2662" s="2" t="s">
        <v>154</v>
      </c>
      <c r="S2662" s="2" t="s">
        <v>12409</v>
      </c>
      <c r="T2662" s="2" t="s">
        <v>12410</v>
      </c>
      <c r="U2662" s="2" t="s">
        <v>85</v>
      </c>
      <c r="V2662" s="6">
        <v>1752</v>
      </c>
      <c r="W2662" s="6">
        <v>1752</v>
      </c>
      <c r="X2662" s="7">
        <v>1753</v>
      </c>
      <c r="Y2662" s="6">
        <v>1753</v>
      </c>
      <c r="Z2662" s="2" t="s">
        <v>56</v>
      </c>
      <c r="AA2662" s="8">
        <v>69.65535</v>
      </c>
      <c r="AB2662" s="7">
        <v>10500</v>
      </c>
      <c r="AC2662" s="7">
        <v>69655.35</v>
      </c>
      <c r="AD2662" s="7">
        <v>122036.17</v>
      </c>
      <c r="AE2662" s="7">
        <v>69990</v>
      </c>
      <c r="AF2662" s="7">
        <v>19540</v>
      </c>
      <c r="AG2662" s="7">
        <v>22060</v>
      </c>
      <c r="AH2662" s="2" t="s">
        <v>12411</v>
      </c>
      <c r="AI2662" s="2" t="s">
        <v>58</v>
      </c>
      <c r="AJ2662" s="3">
        <v>45187.3803935185</v>
      </c>
      <c r="AL2662" s="2" t="s">
        <v>59</v>
      </c>
      <c r="AP2662" s="1" t="s">
        <v>60</v>
      </c>
      <c r="AQ2662" s="2" t="s">
        <v>87</v>
      </c>
      <c r="AR2662" s="3">
        <v>45187.6264351852</v>
      </c>
    </row>
    <row r="2663" spans="1:44">
      <c r="A2663" s="1" t="s">
        <v>12412</v>
      </c>
      <c r="B2663" s="2" t="s">
        <v>12413</v>
      </c>
      <c r="C2663" s="3">
        <v>45234.1945949074</v>
      </c>
      <c r="F2663" s="2" t="s">
        <v>1045</v>
      </c>
      <c r="G2663" s="2" t="s">
        <v>12414</v>
      </c>
      <c r="H2663" s="2" t="s">
        <v>12415</v>
      </c>
      <c r="I2663" s="2" t="s">
        <v>12416</v>
      </c>
      <c r="J2663" s="4">
        <v>100</v>
      </c>
      <c r="K2663" s="2" t="s">
        <v>48</v>
      </c>
      <c r="L2663" s="2" t="s">
        <v>49</v>
      </c>
      <c r="M2663" s="2" t="s">
        <v>50</v>
      </c>
      <c r="N2663" s="2" t="s">
        <v>50</v>
      </c>
      <c r="O2663" s="2" t="s">
        <v>51</v>
      </c>
      <c r="P2663" s="5">
        <v>45198</v>
      </c>
      <c r="Q2663" s="5">
        <v>45206</v>
      </c>
      <c r="R2663" s="2" t="s">
        <v>52</v>
      </c>
      <c r="S2663" s="2" t="s">
        <v>12417</v>
      </c>
      <c r="T2663" s="2" t="s">
        <v>12418</v>
      </c>
      <c r="U2663" s="2" t="s">
        <v>55</v>
      </c>
      <c r="V2663" s="6">
        <v>128</v>
      </c>
      <c r="W2663" s="6">
        <v>128</v>
      </c>
      <c r="X2663" s="7">
        <v>125</v>
      </c>
      <c r="Y2663" s="6">
        <v>125</v>
      </c>
      <c r="Z2663" s="2" t="s">
        <v>56</v>
      </c>
      <c r="AA2663" s="8">
        <v>94.481</v>
      </c>
      <c r="AB2663" s="7">
        <v>15000</v>
      </c>
      <c r="AC2663" s="7">
        <v>94481</v>
      </c>
      <c r="AD2663" s="7">
        <v>12093.57</v>
      </c>
      <c r="AE2663" s="7">
        <v>69990</v>
      </c>
      <c r="AF2663" s="7">
        <v>0</v>
      </c>
      <c r="AG2663" s="7">
        <v>0</v>
      </c>
      <c r="AH2663" s="2" t="s">
        <v>12419</v>
      </c>
      <c r="AI2663" s="2" t="s">
        <v>58</v>
      </c>
      <c r="AJ2663" s="3">
        <v>45184.606400463</v>
      </c>
      <c r="AL2663" s="2" t="s">
        <v>59</v>
      </c>
      <c r="AP2663" s="1" t="s">
        <v>60</v>
      </c>
      <c r="AQ2663" s="2" t="s">
        <v>61</v>
      </c>
      <c r="AR2663" s="3">
        <v>45206.6002777778</v>
      </c>
    </row>
    <row r="2664" spans="1:44">
      <c r="A2664" s="1" t="s">
        <v>12420</v>
      </c>
      <c r="B2664" s="2" t="s">
        <v>12421</v>
      </c>
      <c r="C2664" s="3">
        <v>45234.1945949074</v>
      </c>
      <c r="G2664" s="2" t="s">
        <v>12414</v>
      </c>
      <c r="H2664" s="2" t="s">
        <v>12415</v>
      </c>
      <c r="I2664" s="2" t="s">
        <v>12416</v>
      </c>
      <c r="J2664" s="4">
        <v>200</v>
      </c>
      <c r="K2664" s="2" t="s">
        <v>48</v>
      </c>
      <c r="L2664" s="2" t="s">
        <v>49</v>
      </c>
      <c r="M2664" s="2" t="s">
        <v>50</v>
      </c>
      <c r="N2664" s="2" t="s">
        <v>50</v>
      </c>
      <c r="O2664" s="2" t="s">
        <v>51</v>
      </c>
      <c r="P2664" s="5">
        <v>45198</v>
      </c>
      <c r="Q2664" s="5">
        <v>45206</v>
      </c>
      <c r="R2664" s="2" t="s">
        <v>52</v>
      </c>
      <c r="S2664" s="2" t="s">
        <v>12422</v>
      </c>
      <c r="T2664" s="2" t="s">
        <v>12423</v>
      </c>
      <c r="U2664" s="2" t="s">
        <v>55</v>
      </c>
      <c r="V2664" s="6">
        <v>4</v>
      </c>
      <c r="W2664" s="6">
        <v>4</v>
      </c>
      <c r="X2664" s="7">
        <v>5</v>
      </c>
      <c r="Y2664" s="6">
        <v>5</v>
      </c>
      <c r="Z2664" s="2" t="s">
        <v>56</v>
      </c>
      <c r="AA2664" s="8">
        <v>94.481</v>
      </c>
      <c r="AB2664" s="7">
        <v>15000</v>
      </c>
      <c r="AC2664" s="7">
        <v>94481</v>
      </c>
      <c r="AD2664" s="7">
        <v>377.92</v>
      </c>
      <c r="AE2664" s="7">
        <v>69990</v>
      </c>
      <c r="AF2664" s="7">
        <v>0</v>
      </c>
      <c r="AG2664" s="7">
        <v>0</v>
      </c>
      <c r="AH2664" s="2" t="s">
        <v>12419</v>
      </c>
      <c r="AI2664" s="2" t="s">
        <v>58</v>
      </c>
      <c r="AJ2664" s="3">
        <v>45187.6787152778</v>
      </c>
      <c r="AL2664" s="2" t="s">
        <v>59</v>
      </c>
      <c r="AP2664" s="1" t="s">
        <v>60</v>
      </c>
      <c r="AQ2664" s="2" t="s">
        <v>61</v>
      </c>
      <c r="AR2664" s="3">
        <v>45206.6002777778</v>
      </c>
    </row>
    <row r="2665" spans="1:44">
      <c r="A2665" s="1" t="s">
        <v>12424</v>
      </c>
      <c r="B2665" s="2" t="s">
        <v>12425</v>
      </c>
      <c r="C2665" s="3">
        <v>45234.1945833333</v>
      </c>
      <c r="G2665" s="2" t="s">
        <v>12426</v>
      </c>
      <c r="H2665" s="2" t="s">
        <v>12427</v>
      </c>
      <c r="I2665" s="2" t="s">
        <v>12428</v>
      </c>
      <c r="J2665" s="4">
        <v>100</v>
      </c>
      <c r="K2665" s="2" t="s">
        <v>48</v>
      </c>
      <c r="L2665" s="2" t="s">
        <v>49</v>
      </c>
      <c r="M2665" s="2" t="s">
        <v>50</v>
      </c>
      <c r="N2665" s="2" t="s">
        <v>50</v>
      </c>
      <c r="O2665" s="2" t="s">
        <v>51</v>
      </c>
      <c r="P2665" s="5">
        <v>45203</v>
      </c>
      <c r="Q2665" s="5">
        <v>45205</v>
      </c>
      <c r="R2665" s="2" t="s">
        <v>52</v>
      </c>
      <c r="S2665" s="2" t="s">
        <v>10597</v>
      </c>
      <c r="T2665" s="2" t="s">
        <v>10598</v>
      </c>
      <c r="U2665" s="2" t="s">
        <v>55</v>
      </c>
      <c r="V2665" s="6">
        <v>17.844</v>
      </c>
      <c r="W2665" s="6">
        <v>2</v>
      </c>
      <c r="X2665" s="7">
        <v>2</v>
      </c>
      <c r="Y2665" s="6">
        <v>18</v>
      </c>
      <c r="Z2665" s="2" t="s">
        <v>809</v>
      </c>
      <c r="AA2665" s="8">
        <v>825.11548</v>
      </c>
      <c r="AB2665" s="7">
        <v>13000</v>
      </c>
      <c r="AC2665" s="7">
        <v>825115.48</v>
      </c>
      <c r="AD2665" s="7">
        <v>1650.23</v>
      </c>
      <c r="AE2665" s="7">
        <v>69990</v>
      </c>
      <c r="AF2665" s="7">
        <v>0</v>
      </c>
      <c r="AG2665" s="7">
        <v>0</v>
      </c>
      <c r="AH2665" s="2" t="s">
        <v>12419</v>
      </c>
      <c r="AI2665" s="2" t="s">
        <v>58</v>
      </c>
      <c r="AJ2665" s="3">
        <v>45184.6053819444</v>
      </c>
      <c r="AL2665" s="2" t="s">
        <v>59</v>
      </c>
      <c r="AP2665" s="1" t="s">
        <v>60</v>
      </c>
      <c r="AQ2665" s="2" t="s">
        <v>61</v>
      </c>
      <c r="AR2665" s="3">
        <v>45187.368587963</v>
      </c>
    </row>
    <row r="2666" spans="1:44">
      <c r="A2666" s="1" t="s">
        <v>12429</v>
      </c>
      <c r="B2666" s="2" t="s">
        <v>12430</v>
      </c>
      <c r="C2666" s="3">
        <v>45234.1945949074</v>
      </c>
      <c r="G2666" s="2" t="s">
        <v>12426</v>
      </c>
      <c r="H2666" s="2" t="s">
        <v>12427</v>
      </c>
      <c r="I2666" s="2" t="s">
        <v>12428</v>
      </c>
      <c r="J2666" s="4">
        <v>200</v>
      </c>
      <c r="K2666" s="2" t="s">
        <v>48</v>
      </c>
      <c r="L2666" s="2" t="s">
        <v>49</v>
      </c>
      <c r="M2666" s="2" t="s">
        <v>50</v>
      </c>
      <c r="N2666" s="2" t="s">
        <v>50</v>
      </c>
      <c r="O2666" s="2" t="s">
        <v>51</v>
      </c>
      <c r="P2666" s="5">
        <v>45203</v>
      </c>
      <c r="Q2666" s="5">
        <v>45205</v>
      </c>
      <c r="R2666" s="2" t="s">
        <v>52</v>
      </c>
      <c r="S2666" s="2" t="s">
        <v>10602</v>
      </c>
      <c r="T2666" s="2" t="s">
        <v>10603</v>
      </c>
      <c r="U2666" s="2" t="s">
        <v>55</v>
      </c>
      <c r="V2666" s="6">
        <v>29.336</v>
      </c>
      <c r="W2666" s="6">
        <v>2</v>
      </c>
      <c r="X2666" s="7">
        <v>2</v>
      </c>
      <c r="Y2666" s="6">
        <v>29</v>
      </c>
      <c r="Z2666" s="2" t="s">
        <v>809</v>
      </c>
      <c r="AA2666" s="8">
        <v>1371.17931</v>
      </c>
      <c r="AB2666" s="7">
        <v>14000</v>
      </c>
      <c r="AC2666" s="7">
        <v>1371179.31</v>
      </c>
      <c r="AD2666" s="7">
        <v>2742.36</v>
      </c>
      <c r="AE2666" s="7">
        <v>69990</v>
      </c>
      <c r="AF2666" s="7">
        <v>0</v>
      </c>
      <c r="AG2666" s="7">
        <v>0</v>
      </c>
      <c r="AH2666" s="2" t="s">
        <v>12419</v>
      </c>
      <c r="AI2666" s="2" t="s">
        <v>58</v>
      </c>
      <c r="AJ2666" s="3">
        <v>45184.6056481482</v>
      </c>
      <c r="AL2666" s="2" t="s">
        <v>59</v>
      </c>
      <c r="AP2666" s="1" t="s">
        <v>60</v>
      </c>
      <c r="AQ2666" s="2" t="s">
        <v>61</v>
      </c>
      <c r="AR2666" s="3">
        <v>45187.368587963</v>
      </c>
    </row>
    <row r="2667" spans="1:44">
      <c r="A2667" s="1" t="s">
        <v>12431</v>
      </c>
      <c r="B2667" s="2" t="s">
        <v>12432</v>
      </c>
      <c r="C2667" s="3">
        <v>45234.1945833333</v>
      </c>
      <c r="F2667" s="2" t="s">
        <v>1045</v>
      </c>
      <c r="G2667" s="2" t="s">
        <v>12433</v>
      </c>
      <c r="H2667" s="2" t="s">
        <v>12434</v>
      </c>
      <c r="I2667" s="2" t="s">
        <v>12435</v>
      </c>
      <c r="J2667" s="4">
        <v>100</v>
      </c>
      <c r="K2667" s="2" t="s">
        <v>48</v>
      </c>
      <c r="L2667" s="2" t="s">
        <v>49</v>
      </c>
      <c r="M2667" s="2" t="s">
        <v>50</v>
      </c>
      <c r="N2667" s="2" t="s">
        <v>50</v>
      </c>
      <c r="O2667" s="2" t="s">
        <v>51</v>
      </c>
      <c r="P2667" s="5">
        <v>45198</v>
      </c>
      <c r="Q2667" s="5">
        <v>45207</v>
      </c>
      <c r="R2667" s="2" t="s">
        <v>52</v>
      </c>
      <c r="S2667" s="2" t="s">
        <v>12436</v>
      </c>
      <c r="T2667" s="2" t="s">
        <v>12437</v>
      </c>
      <c r="U2667" s="2" t="s">
        <v>258</v>
      </c>
      <c r="V2667" s="6">
        <v>176</v>
      </c>
      <c r="W2667" s="6">
        <v>176</v>
      </c>
      <c r="X2667" s="7">
        <v>175</v>
      </c>
      <c r="Y2667" s="6">
        <v>175</v>
      </c>
      <c r="Z2667" s="2" t="s">
        <v>56</v>
      </c>
      <c r="AA2667" s="8">
        <v>120.463</v>
      </c>
      <c r="AB2667" s="7">
        <v>22000</v>
      </c>
      <c r="AC2667" s="7">
        <v>120463</v>
      </c>
      <c r="AD2667" s="7">
        <v>21201.49</v>
      </c>
      <c r="AE2667" s="7">
        <v>69990</v>
      </c>
      <c r="AF2667" s="7">
        <v>0</v>
      </c>
      <c r="AG2667" s="7">
        <v>0</v>
      </c>
      <c r="AH2667" s="2" t="s">
        <v>12438</v>
      </c>
      <c r="AI2667" s="2" t="s">
        <v>58</v>
      </c>
      <c r="AJ2667" s="3">
        <v>45184.5774421296</v>
      </c>
      <c r="AL2667" s="2" t="s">
        <v>59</v>
      </c>
      <c r="AP2667" s="1" t="s">
        <v>60</v>
      </c>
      <c r="AQ2667" s="2" t="s">
        <v>61</v>
      </c>
      <c r="AR2667" s="3">
        <v>45184.6088310185</v>
      </c>
    </row>
    <row r="2668" spans="1:44">
      <c r="A2668" s="1" t="s">
        <v>12439</v>
      </c>
      <c r="B2668" s="2" t="s">
        <v>12440</v>
      </c>
      <c r="C2668" s="3">
        <v>45234.1718055556</v>
      </c>
      <c r="F2668" s="2" t="s">
        <v>1045</v>
      </c>
      <c r="G2668" s="2" t="s">
        <v>12441</v>
      </c>
      <c r="H2668" s="2" t="s">
        <v>12442</v>
      </c>
      <c r="I2668" s="2" t="s">
        <v>12443</v>
      </c>
      <c r="J2668" s="4">
        <v>100</v>
      </c>
      <c r="K2668" s="2" t="s">
        <v>48</v>
      </c>
      <c r="L2668" s="2" t="s">
        <v>49</v>
      </c>
      <c r="M2668" s="2" t="s">
        <v>50</v>
      </c>
      <c r="N2668" s="2" t="s">
        <v>50</v>
      </c>
      <c r="O2668" s="2" t="s">
        <v>51</v>
      </c>
      <c r="P2668" s="5">
        <v>45198</v>
      </c>
      <c r="Q2668" s="5">
        <v>45199</v>
      </c>
      <c r="R2668" s="2" t="s">
        <v>154</v>
      </c>
      <c r="S2668" s="2" t="s">
        <v>12444</v>
      </c>
      <c r="T2668" s="2" t="s">
        <v>12445</v>
      </c>
      <c r="U2668" s="2" t="s">
        <v>85</v>
      </c>
      <c r="V2668" s="6">
        <v>491</v>
      </c>
      <c r="W2668" s="6">
        <v>491</v>
      </c>
      <c r="X2668" s="7">
        <v>488</v>
      </c>
      <c r="Y2668" s="6">
        <v>488</v>
      </c>
      <c r="Z2668" s="2" t="s">
        <v>56</v>
      </c>
      <c r="AA2668" s="8">
        <v>69.65535</v>
      </c>
      <c r="AB2668" s="7">
        <v>10500</v>
      </c>
      <c r="AC2668" s="7">
        <v>69655.35</v>
      </c>
      <c r="AD2668" s="7">
        <v>34200.78</v>
      </c>
      <c r="AE2668" s="7">
        <v>69990</v>
      </c>
      <c r="AF2668" s="7">
        <v>19540</v>
      </c>
      <c r="AG2668" s="7">
        <v>22060</v>
      </c>
      <c r="AH2668" s="2" t="s">
        <v>12446</v>
      </c>
      <c r="AI2668" s="2" t="s">
        <v>58</v>
      </c>
      <c r="AJ2668" s="3">
        <v>45184.5750115741</v>
      </c>
      <c r="AL2668" s="2" t="s">
        <v>59</v>
      </c>
      <c r="AP2668" s="1" t="s">
        <v>60</v>
      </c>
      <c r="AQ2668" s="2" t="s">
        <v>87</v>
      </c>
      <c r="AR2668" s="3">
        <v>45184.5759606482</v>
      </c>
    </row>
    <row r="2669" spans="1:44">
      <c r="A2669" s="1" t="s">
        <v>12447</v>
      </c>
      <c r="B2669" s="2" t="s">
        <v>12448</v>
      </c>
      <c r="C2669" s="3">
        <v>45234.2188541667</v>
      </c>
      <c r="G2669" s="2" t="s">
        <v>12449</v>
      </c>
      <c r="H2669" s="2" t="s">
        <v>12450</v>
      </c>
      <c r="I2669" s="2" t="s">
        <v>12451</v>
      </c>
      <c r="J2669" s="4">
        <v>100</v>
      </c>
      <c r="K2669" s="2" t="s">
        <v>48</v>
      </c>
      <c r="L2669" s="2" t="s">
        <v>49</v>
      </c>
      <c r="M2669" s="2" t="s">
        <v>81</v>
      </c>
      <c r="N2669" s="2" t="s">
        <v>81</v>
      </c>
      <c r="O2669" s="2" t="s">
        <v>51</v>
      </c>
      <c r="P2669" s="5">
        <v>45199</v>
      </c>
      <c r="Q2669" s="5">
        <v>45199</v>
      </c>
      <c r="R2669" s="2" t="s">
        <v>82</v>
      </c>
      <c r="S2669" s="2" t="s">
        <v>385</v>
      </c>
      <c r="T2669" s="2" t="s">
        <v>386</v>
      </c>
      <c r="U2669" s="2" t="s">
        <v>157</v>
      </c>
      <c r="V2669" s="6">
        <v>3527.12</v>
      </c>
      <c r="W2669" s="6">
        <v>3527.12</v>
      </c>
      <c r="X2669" s="7">
        <v>3527.12</v>
      </c>
      <c r="Y2669" s="6">
        <v>3527.12</v>
      </c>
      <c r="Z2669" s="2" t="s">
        <v>56</v>
      </c>
      <c r="AA2669" s="8">
        <v>59.0347</v>
      </c>
      <c r="AB2669" s="7">
        <v>4800</v>
      </c>
      <c r="AC2669" s="7">
        <v>59034.7</v>
      </c>
      <c r="AD2669" s="7">
        <v>208222.47</v>
      </c>
      <c r="AE2669" s="7">
        <v>68310</v>
      </c>
      <c r="AF2669" s="7">
        <v>0</v>
      </c>
      <c r="AG2669" s="7">
        <v>22130</v>
      </c>
      <c r="AH2669" s="2" t="s">
        <v>11808</v>
      </c>
      <c r="AI2669" s="2" t="s">
        <v>58</v>
      </c>
      <c r="AJ2669" s="3">
        <v>45184.4676736111</v>
      </c>
      <c r="AL2669" s="2" t="s">
        <v>59</v>
      </c>
      <c r="AP2669" s="1" t="s">
        <v>60</v>
      </c>
      <c r="AQ2669" s="2" t="s">
        <v>87</v>
      </c>
      <c r="AR2669" s="3">
        <v>45217.5765509259</v>
      </c>
    </row>
    <row r="2670" spans="1:44">
      <c r="A2670" s="1" t="s">
        <v>12452</v>
      </c>
      <c r="B2670" s="2" t="s">
        <v>12453</v>
      </c>
      <c r="C2670" s="3">
        <v>45234.2118981481</v>
      </c>
      <c r="G2670" s="2" t="s">
        <v>12449</v>
      </c>
      <c r="H2670" s="2" t="s">
        <v>12450</v>
      </c>
      <c r="I2670" s="2" t="s">
        <v>12451</v>
      </c>
      <c r="J2670" s="4">
        <v>200</v>
      </c>
      <c r="K2670" s="2" t="s">
        <v>48</v>
      </c>
      <c r="L2670" s="2" t="s">
        <v>49</v>
      </c>
      <c r="M2670" s="2" t="s">
        <v>81</v>
      </c>
      <c r="N2670" s="2" t="s">
        <v>81</v>
      </c>
      <c r="O2670" s="2" t="s">
        <v>51</v>
      </c>
      <c r="P2670" s="5">
        <v>45199</v>
      </c>
      <c r="Q2670" s="5">
        <v>45199</v>
      </c>
      <c r="R2670" s="2" t="s">
        <v>82</v>
      </c>
      <c r="S2670" s="2" t="s">
        <v>385</v>
      </c>
      <c r="T2670" s="2" t="s">
        <v>386</v>
      </c>
      <c r="U2670" s="2" t="s">
        <v>157</v>
      </c>
      <c r="V2670" s="6">
        <v>1271</v>
      </c>
      <c r="W2670" s="6">
        <v>1271</v>
      </c>
      <c r="X2670" s="7">
        <v>1271</v>
      </c>
      <c r="Y2670" s="6">
        <v>1271</v>
      </c>
      <c r="Z2670" s="2" t="s">
        <v>56</v>
      </c>
      <c r="AA2670" s="8">
        <v>59.0347</v>
      </c>
      <c r="AB2670" s="7">
        <v>4800</v>
      </c>
      <c r="AC2670" s="7">
        <v>59034.7</v>
      </c>
      <c r="AD2670" s="7">
        <v>75033.1</v>
      </c>
      <c r="AE2670" s="7">
        <v>68310</v>
      </c>
      <c r="AF2670" s="7">
        <v>0</v>
      </c>
      <c r="AG2670" s="7">
        <v>22130</v>
      </c>
      <c r="AH2670" s="2" t="s">
        <v>11808</v>
      </c>
      <c r="AI2670" s="2" t="s">
        <v>58</v>
      </c>
      <c r="AJ2670" s="3">
        <v>45215.7338657407</v>
      </c>
      <c r="AL2670" s="2" t="s">
        <v>59</v>
      </c>
      <c r="AP2670" s="1" t="s">
        <v>60</v>
      </c>
      <c r="AQ2670" s="2" t="s">
        <v>87</v>
      </c>
      <c r="AR2670" s="3">
        <v>45217.5765509259</v>
      </c>
    </row>
    <row r="2671" spans="1:44">
      <c r="A2671" s="1" t="s">
        <v>12454</v>
      </c>
      <c r="B2671" s="2" t="s">
        <v>12455</v>
      </c>
      <c r="C2671" s="3">
        <v>45234.1653587963</v>
      </c>
      <c r="G2671" s="2" t="s">
        <v>12456</v>
      </c>
      <c r="H2671" s="2" t="s">
        <v>12457</v>
      </c>
      <c r="I2671" s="2" t="s">
        <v>12458</v>
      </c>
      <c r="J2671" s="4">
        <v>100</v>
      </c>
      <c r="K2671" s="2" t="s">
        <v>48</v>
      </c>
      <c r="L2671" s="2" t="s">
        <v>49</v>
      </c>
      <c r="M2671" s="2" t="s">
        <v>50</v>
      </c>
      <c r="N2671" s="2" t="s">
        <v>50</v>
      </c>
      <c r="O2671" s="2" t="s">
        <v>51</v>
      </c>
      <c r="P2671" s="5">
        <v>45194</v>
      </c>
      <c r="Q2671" s="5">
        <v>45199</v>
      </c>
      <c r="R2671" s="2" t="s">
        <v>154</v>
      </c>
      <c r="S2671" s="2" t="s">
        <v>12459</v>
      </c>
      <c r="T2671" s="2" t="s">
        <v>12460</v>
      </c>
      <c r="U2671" s="2" t="s">
        <v>309</v>
      </c>
      <c r="V2671" s="6">
        <v>125</v>
      </c>
      <c r="W2671" s="6">
        <v>125</v>
      </c>
      <c r="X2671" s="7">
        <v>135</v>
      </c>
      <c r="Y2671" s="6">
        <v>135</v>
      </c>
      <c r="Z2671" s="2" t="s">
        <v>56</v>
      </c>
      <c r="AA2671" s="8">
        <v>64.5771</v>
      </c>
      <c r="AB2671" s="7">
        <v>9500</v>
      </c>
      <c r="AC2671" s="7">
        <v>64577.1</v>
      </c>
      <c r="AD2671" s="7">
        <v>8072.14</v>
      </c>
      <c r="AE2671" s="7">
        <v>69530</v>
      </c>
      <c r="AF2671" s="7">
        <v>0</v>
      </c>
      <c r="AG2671" s="7">
        <v>22090</v>
      </c>
      <c r="AH2671" s="2" t="s">
        <v>12461</v>
      </c>
      <c r="AI2671" s="2" t="s">
        <v>58</v>
      </c>
      <c r="AJ2671" s="3">
        <v>45183.6988541667</v>
      </c>
      <c r="AL2671" s="2" t="s">
        <v>59</v>
      </c>
      <c r="AP2671" s="1" t="s">
        <v>60</v>
      </c>
      <c r="AQ2671" s="2" t="s">
        <v>87</v>
      </c>
      <c r="AR2671" s="3">
        <v>45195.6465625</v>
      </c>
    </row>
    <row r="2672" spans="1:44">
      <c r="A2672" s="1" t="s">
        <v>12462</v>
      </c>
      <c r="B2672" s="2" t="s">
        <v>12463</v>
      </c>
      <c r="C2672" s="3">
        <v>45234.1718055556</v>
      </c>
      <c r="F2672" s="2" t="s">
        <v>1045</v>
      </c>
      <c r="G2672" s="2" t="s">
        <v>12464</v>
      </c>
      <c r="H2672" s="2" t="s">
        <v>12465</v>
      </c>
      <c r="I2672" s="2" t="s">
        <v>12466</v>
      </c>
      <c r="J2672" s="4">
        <v>100</v>
      </c>
      <c r="K2672" s="2" t="s">
        <v>48</v>
      </c>
      <c r="L2672" s="2" t="s">
        <v>49</v>
      </c>
      <c r="M2672" s="2" t="s">
        <v>50</v>
      </c>
      <c r="N2672" s="2" t="s">
        <v>50</v>
      </c>
      <c r="O2672" s="2" t="s">
        <v>51</v>
      </c>
      <c r="P2672" s="5">
        <v>45197</v>
      </c>
      <c r="Q2672" s="5">
        <v>45199</v>
      </c>
      <c r="R2672" s="2" t="s">
        <v>154</v>
      </c>
      <c r="S2672" s="2" t="s">
        <v>6272</v>
      </c>
      <c r="T2672" s="2" t="s">
        <v>6273</v>
      </c>
      <c r="U2672" s="2" t="s">
        <v>157</v>
      </c>
      <c r="V2672" s="6">
        <v>695</v>
      </c>
      <c r="W2672" s="6">
        <v>695</v>
      </c>
      <c r="X2672" s="7">
        <v>694</v>
      </c>
      <c r="Y2672" s="6">
        <v>694</v>
      </c>
      <c r="Z2672" s="2" t="s">
        <v>56</v>
      </c>
      <c r="AA2672" s="8">
        <v>64.5771</v>
      </c>
      <c r="AB2672" s="7">
        <v>9500</v>
      </c>
      <c r="AC2672" s="7">
        <v>64577.1</v>
      </c>
      <c r="AD2672" s="7">
        <v>44881.08</v>
      </c>
      <c r="AE2672" s="7">
        <v>69530</v>
      </c>
      <c r="AF2672" s="7">
        <v>0</v>
      </c>
      <c r="AG2672" s="7">
        <v>22090</v>
      </c>
      <c r="AH2672" s="2" t="s">
        <v>12461</v>
      </c>
      <c r="AI2672" s="2" t="s">
        <v>58</v>
      </c>
      <c r="AJ2672" s="3">
        <v>45183.6972106481</v>
      </c>
      <c r="AL2672" s="2" t="s">
        <v>59</v>
      </c>
      <c r="AP2672" s="1" t="s">
        <v>60</v>
      </c>
      <c r="AQ2672" s="2" t="s">
        <v>87</v>
      </c>
      <c r="AR2672" s="3">
        <v>45183.6973148148</v>
      </c>
    </row>
    <row r="2673" spans="1:44">
      <c r="A2673" s="1" t="s">
        <v>12467</v>
      </c>
      <c r="B2673" s="2" t="s">
        <v>12468</v>
      </c>
      <c r="C2673" s="3">
        <v>45234.1849768519</v>
      </c>
      <c r="F2673" s="2" t="s">
        <v>1045</v>
      </c>
      <c r="G2673" s="2" t="s">
        <v>12469</v>
      </c>
      <c r="H2673" s="2" t="s">
        <v>12470</v>
      </c>
      <c r="I2673" s="2" t="s">
        <v>12471</v>
      </c>
      <c r="J2673" s="4">
        <v>100</v>
      </c>
      <c r="K2673" s="2" t="s">
        <v>48</v>
      </c>
      <c r="L2673" s="2" t="s">
        <v>49</v>
      </c>
      <c r="M2673" s="2" t="s">
        <v>7457</v>
      </c>
      <c r="N2673" s="2" t="s">
        <v>7457</v>
      </c>
      <c r="O2673" s="2" t="s">
        <v>51</v>
      </c>
      <c r="P2673" s="5">
        <v>45194</v>
      </c>
      <c r="Q2673" s="5">
        <v>45198</v>
      </c>
      <c r="R2673" s="2" t="s">
        <v>52</v>
      </c>
      <c r="S2673" s="2" t="s">
        <v>12472</v>
      </c>
      <c r="T2673" s="2" t="s">
        <v>12473</v>
      </c>
      <c r="U2673" s="2" t="s">
        <v>55</v>
      </c>
      <c r="V2673" s="6">
        <v>546</v>
      </c>
      <c r="W2673" s="6">
        <v>546</v>
      </c>
      <c r="X2673" s="7">
        <v>541</v>
      </c>
      <c r="Y2673" s="6">
        <v>541</v>
      </c>
      <c r="Z2673" s="2" t="s">
        <v>56</v>
      </c>
      <c r="AA2673" s="8">
        <v>91.887</v>
      </c>
      <c r="AB2673" s="7">
        <v>13000</v>
      </c>
      <c r="AC2673" s="7">
        <v>91887</v>
      </c>
      <c r="AD2673" s="7">
        <v>50170.3</v>
      </c>
      <c r="AE2673" s="7">
        <v>69530</v>
      </c>
      <c r="AF2673" s="7">
        <v>0</v>
      </c>
      <c r="AG2673" s="7">
        <v>0</v>
      </c>
      <c r="AH2673" s="2" t="s">
        <v>12474</v>
      </c>
      <c r="AI2673" s="2" t="s">
        <v>58</v>
      </c>
      <c r="AJ2673" s="3">
        <v>45183.5738194444</v>
      </c>
      <c r="AL2673" s="2" t="s">
        <v>59</v>
      </c>
      <c r="AP2673" s="1" t="s">
        <v>60</v>
      </c>
      <c r="AQ2673" s="2" t="s">
        <v>61</v>
      </c>
      <c r="AR2673" s="3">
        <v>45197.6293981482</v>
      </c>
    </row>
    <row r="2674" spans="1:44">
      <c r="A2674" s="1" t="s">
        <v>12475</v>
      </c>
      <c r="B2674" s="2" t="s">
        <v>12476</v>
      </c>
      <c r="C2674" s="3">
        <v>45234.1822453704</v>
      </c>
      <c r="G2674" s="2" t="s">
        <v>12469</v>
      </c>
      <c r="H2674" s="2" t="s">
        <v>12470</v>
      </c>
      <c r="I2674" s="2" t="s">
        <v>12471</v>
      </c>
      <c r="J2674" s="4">
        <v>300</v>
      </c>
      <c r="K2674" s="2" t="s">
        <v>48</v>
      </c>
      <c r="L2674" s="2" t="s">
        <v>49</v>
      </c>
      <c r="M2674" s="2" t="s">
        <v>7457</v>
      </c>
      <c r="N2674" s="2" t="s">
        <v>7457</v>
      </c>
      <c r="O2674" s="2" t="s">
        <v>51</v>
      </c>
      <c r="P2674" s="5">
        <v>45194</v>
      </c>
      <c r="Q2674" s="5">
        <v>45198</v>
      </c>
      <c r="R2674" s="2" t="s">
        <v>52</v>
      </c>
      <c r="S2674" s="2" t="s">
        <v>12477</v>
      </c>
      <c r="T2674" s="2" t="s">
        <v>12478</v>
      </c>
      <c r="U2674" s="2" t="s">
        <v>55</v>
      </c>
      <c r="V2674" s="6">
        <v>32</v>
      </c>
      <c r="W2674" s="6">
        <v>32</v>
      </c>
      <c r="X2674" s="7">
        <v>32</v>
      </c>
      <c r="Y2674" s="6">
        <v>32</v>
      </c>
      <c r="Z2674" s="2" t="s">
        <v>56</v>
      </c>
      <c r="AA2674" s="8">
        <v>91.887</v>
      </c>
      <c r="AB2674" s="7">
        <v>13000</v>
      </c>
      <c r="AC2674" s="7">
        <v>91887</v>
      </c>
      <c r="AD2674" s="7">
        <v>2940.38</v>
      </c>
      <c r="AE2674" s="7">
        <v>69530</v>
      </c>
      <c r="AF2674" s="7">
        <v>0</v>
      </c>
      <c r="AG2674" s="7">
        <v>0</v>
      </c>
      <c r="AH2674" s="2" t="s">
        <v>12474</v>
      </c>
      <c r="AI2674" s="2" t="s">
        <v>58</v>
      </c>
      <c r="AJ2674" s="3">
        <v>45187.6939467593</v>
      </c>
      <c r="AL2674" s="2" t="s">
        <v>59</v>
      </c>
      <c r="AP2674" s="1" t="s">
        <v>60</v>
      </c>
      <c r="AQ2674" s="2" t="s">
        <v>61</v>
      </c>
      <c r="AR2674" s="3">
        <v>45197.6293981482</v>
      </c>
    </row>
    <row r="2675" spans="1:44">
      <c r="A2675" s="1" t="s">
        <v>12479</v>
      </c>
      <c r="B2675" s="2" t="s">
        <v>12480</v>
      </c>
      <c r="C2675" s="3">
        <v>45234.1822453704</v>
      </c>
      <c r="F2675" s="2" t="s">
        <v>1045</v>
      </c>
      <c r="G2675" s="2" t="s">
        <v>12469</v>
      </c>
      <c r="H2675" s="2" t="s">
        <v>12470</v>
      </c>
      <c r="I2675" s="2" t="s">
        <v>12471</v>
      </c>
      <c r="J2675" s="4">
        <v>400</v>
      </c>
      <c r="K2675" s="2" t="s">
        <v>48</v>
      </c>
      <c r="L2675" s="2" t="s">
        <v>49</v>
      </c>
      <c r="M2675" s="2" t="s">
        <v>7457</v>
      </c>
      <c r="N2675" s="2" t="s">
        <v>7457</v>
      </c>
      <c r="O2675" s="2" t="s">
        <v>51</v>
      </c>
      <c r="P2675" s="5">
        <v>45194</v>
      </c>
      <c r="Q2675" s="5">
        <v>45198</v>
      </c>
      <c r="R2675" s="2" t="s">
        <v>52</v>
      </c>
      <c r="S2675" s="2" t="s">
        <v>12481</v>
      </c>
      <c r="T2675" s="2" t="s">
        <v>12482</v>
      </c>
      <c r="U2675" s="2" t="s">
        <v>55</v>
      </c>
      <c r="V2675" s="6">
        <v>58</v>
      </c>
      <c r="W2675" s="6">
        <v>58</v>
      </c>
      <c r="X2675" s="7">
        <v>57</v>
      </c>
      <c r="Y2675" s="6">
        <v>57</v>
      </c>
      <c r="Z2675" s="2" t="s">
        <v>56</v>
      </c>
      <c r="AA2675" s="8">
        <v>91.887</v>
      </c>
      <c r="AB2675" s="7">
        <v>13000</v>
      </c>
      <c r="AC2675" s="7">
        <v>91887</v>
      </c>
      <c r="AD2675" s="7">
        <v>5329.45</v>
      </c>
      <c r="AE2675" s="7">
        <v>69530</v>
      </c>
      <c r="AF2675" s="7">
        <v>0</v>
      </c>
      <c r="AG2675" s="7">
        <v>0</v>
      </c>
      <c r="AH2675" s="2" t="s">
        <v>12474</v>
      </c>
      <c r="AI2675" s="2" t="s">
        <v>58</v>
      </c>
      <c r="AJ2675" s="3">
        <v>45187.6947337963</v>
      </c>
      <c r="AL2675" s="2" t="s">
        <v>59</v>
      </c>
      <c r="AP2675" s="1" t="s">
        <v>60</v>
      </c>
      <c r="AQ2675" s="2" t="s">
        <v>61</v>
      </c>
      <c r="AR2675" s="3">
        <v>45197.6293981482</v>
      </c>
    </row>
    <row r="2676" spans="1:44">
      <c r="A2676" s="1" t="s">
        <v>12483</v>
      </c>
      <c r="B2676" s="2" t="s">
        <v>12484</v>
      </c>
      <c r="C2676" s="3">
        <v>45234.199537037</v>
      </c>
      <c r="G2676" s="2" t="s">
        <v>12485</v>
      </c>
      <c r="H2676" s="2" t="s">
        <v>12486</v>
      </c>
      <c r="I2676" s="2" t="s">
        <v>12487</v>
      </c>
      <c r="J2676" s="4">
        <v>100</v>
      </c>
      <c r="K2676" s="2" t="s">
        <v>183</v>
      </c>
      <c r="L2676" s="2" t="s">
        <v>49</v>
      </c>
      <c r="M2676" s="2" t="s">
        <v>50</v>
      </c>
      <c r="N2676" s="2" t="s">
        <v>50</v>
      </c>
      <c r="O2676" s="2" t="s">
        <v>51</v>
      </c>
      <c r="P2676" s="5">
        <v>45207</v>
      </c>
      <c r="Q2676" s="5">
        <v>45209</v>
      </c>
      <c r="R2676" s="2" t="s">
        <v>52</v>
      </c>
      <c r="S2676" s="2" t="s">
        <v>12488</v>
      </c>
      <c r="T2676" s="2" t="s">
        <v>12489</v>
      </c>
      <c r="U2676" s="2" t="s">
        <v>55</v>
      </c>
      <c r="V2676" s="6">
        <v>24.168</v>
      </c>
      <c r="W2676" s="6">
        <v>57</v>
      </c>
      <c r="X2676" s="7">
        <v>57</v>
      </c>
      <c r="Y2676" s="6">
        <v>24</v>
      </c>
      <c r="Z2676" s="2" t="s">
        <v>809</v>
      </c>
      <c r="AA2676" s="8">
        <v>5.512</v>
      </c>
      <c r="AB2676" s="7">
        <v>13000</v>
      </c>
      <c r="AC2676" s="7">
        <v>5512</v>
      </c>
      <c r="AD2676" s="7">
        <v>314.18</v>
      </c>
      <c r="AI2676" s="2" t="s">
        <v>58</v>
      </c>
      <c r="AJ2676" s="3">
        <v>45183.5871759259</v>
      </c>
      <c r="AL2676" s="2" t="s">
        <v>59</v>
      </c>
      <c r="AP2676" s="1" t="s">
        <v>60</v>
      </c>
      <c r="AQ2676" s="2" t="s">
        <v>61</v>
      </c>
      <c r="AR2676" s="3">
        <v>45183.5894907407</v>
      </c>
    </row>
    <row r="2677" spans="1:44">
      <c r="A2677" s="1" t="s">
        <v>12490</v>
      </c>
      <c r="B2677" s="2" t="s">
        <v>12491</v>
      </c>
      <c r="C2677" s="3">
        <v>45234.199537037</v>
      </c>
      <c r="G2677" s="2" t="s">
        <v>12485</v>
      </c>
      <c r="H2677" s="2" t="s">
        <v>12486</v>
      </c>
      <c r="I2677" s="2" t="s">
        <v>12487</v>
      </c>
      <c r="J2677" s="4">
        <v>200</v>
      </c>
      <c r="K2677" s="2" t="s">
        <v>183</v>
      </c>
      <c r="L2677" s="2" t="s">
        <v>49</v>
      </c>
      <c r="M2677" s="2" t="s">
        <v>50</v>
      </c>
      <c r="N2677" s="2" t="s">
        <v>50</v>
      </c>
      <c r="O2677" s="2" t="s">
        <v>51</v>
      </c>
      <c r="P2677" s="5">
        <v>45207</v>
      </c>
      <c r="Q2677" s="5">
        <v>45209</v>
      </c>
      <c r="R2677" s="2" t="s">
        <v>52</v>
      </c>
      <c r="S2677" s="2" t="s">
        <v>12492</v>
      </c>
      <c r="T2677" s="2" t="s">
        <v>12493</v>
      </c>
      <c r="U2677" s="2" t="s">
        <v>55</v>
      </c>
      <c r="V2677" s="6">
        <v>24.795</v>
      </c>
      <c r="W2677" s="6">
        <v>57</v>
      </c>
      <c r="X2677" s="7">
        <v>57</v>
      </c>
      <c r="Y2677" s="6">
        <v>25</v>
      </c>
      <c r="Z2677" s="2" t="s">
        <v>809</v>
      </c>
      <c r="AA2677" s="8">
        <v>5.655</v>
      </c>
      <c r="AB2677" s="7">
        <v>13000</v>
      </c>
      <c r="AC2677" s="7">
        <v>5655</v>
      </c>
      <c r="AD2677" s="7">
        <v>322.34</v>
      </c>
      <c r="AI2677" s="2" t="s">
        <v>58</v>
      </c>
      <c r="AJ2677" s="3">
        <v>45183.5871759259</v>
      </c>
      <c r="AL2677" s="2" t="s">
        <v>59</v>
      </c>
      <c r="AP2677" s="1" t="s">
        <v>60</v>
      </c>
      <c r="AQ2677" s="2" t="s">
        <v>61</v>
      </c>
      <c r="AR2677" s="3">
        <v>45183.5894907407</v>
      </c>
    </row>
    <row r="2678" spans="1:44">
      <c r="A2678" s="1" t="s">
        <v>12494</v>
      </c>
      <c r="B2678" s="2" t="s">
        <v>12495</v>
      </c>
      <c r="C2678" s="3">
        <v>45234.199537037</v>
      </c>
      <c r="G2678" s="2" t="s">
        <v>12485</v>
      </c>
      <c r="H2678" s="2" t="s">
        <v>12486</v>
      </c>
      <c r="I2678" s="2" t="s">
        <v>12487</v>
      </c>
      <c r="J2678" s="4">
        <v>300</v>
      </c>
      <c r="K2678" s="2" t="s">
        <v>183</v>
      </c>
      <c r="L2678" s="2" t="s">
        <v>49</v>
      </c>
      <c r="M2678" s="2" t="s">
        <v>50</v>
      </c>
      <c r="N2678" s="2" t="s">
        <v>50</v>
      </c>
      <c r="O2678" s="2" t="s">
        <v>51</v>
      </c>
      <c r="P2678" s="5">
        <v>45207</v>
      </c>
      <c r="Q2678" s="5">
        <v>45209</v>
      </c>
      <c r="R2678" s="2" t="s">
        <v>52</v>
      </c>
      <c r="S2678" s="2" t="s">
        <v>12496</v>
      </c>
      <c r="T2678" s="2" t="s">
        <v>12497</v>
      </c>
      <c r="U2678" s="2" t="s">
        <v>55</v>
      </c>
      <c r="V2678" s="6">
        <v>25.422</v>
      </c>
      <c r="W2678" s="6">
        <v>57</v>
      </c>
      <c r="X2678" s="7">
        <v>57</v>
      </c>
      <c r="Y2678" s="6">
        <v>25</v>
      </c>
      <c r="Z2678" s="2" t="s">
        <v>809</v>
      </c>
      <c r="AA2678" s="8">
        <v>5.798</v>
      </c>
      <c r="AB2678" s="7">
        <v>13000</v>
      </c>
      <c r="AC2678" s="7">
        <v>5798</v>
      </c>
      <c r="AD2678" s="7">
        <v>330.49</v>
      </c>
      <c r="AI2678" s="2" t="s">
        <v>58</v>
      </c>
      <c r="AJ2678" s="3">
        <v>45183.5871875</v>
      </c>
      <c r="AL2678" s="2" t="s">
        <v>59</v>
      </c>
      <c r="AP2678" s="1" t="s">
        <v>60</v>
      </c>
      <c r="AQ2678" s="2" t="s">
        <v>61</v>
      </c>
      <c r="AR2678" s="3">
        <v>45183.5894907407</v>
      </c>
    </row>
    <row r="2679" spans="1:44">
      <c r="A2679" s="1" t="s">
        <v>12498</v>
      </c>
      <c r="B2679" s="2" t="s">
        <v>12499</v>
      </c>
      <c r="C2679" s="3">
        <v>45234.1995486111</v>
      </c>
      <c r="G2679" s="2" t="s">
        <v>12485</v>
      </c>
      <c r="H2679" s="2" t="s">
        <v>12486</v>
      </c>
      <c r="I2679" s="2" t="s">
        <v>12487</v>
      </c>
      <c r="J2679" s="4">
        <v>400</v>
      </c>
      <c r="K2679" s="2" t="s">
        <v>183</v>
      </c>
      <c r="L2679" s="2" t="s">
        <v>49</v>
      </c>
      <c r="M2679" s="2" t="s">
        <v>50</v>
      </c>
      <c r="N2679" s="2" t="s">
        <v>50</v>
      </c>
      <c r="O2679" s="2" t="s">
        <v>51</v>
      </c>
      <c r="P2679" s="5">
        <v>45207</v>
      </c>
      <c r="Q2679" s="5">
        <v>45209</v>
      </c>
      <c r="R2679" s="2" t="s">
        <v>52</v>
      </c>
      <c r="S2679" s="2" t="s">
        <v>12500</v>
      </c>
      <c r="T2679" s="2" t="s">
        <v>12501</v>
      </c>
      <c r="U2679" s="2" t="s">
        <v>55</v>
      </c>
      <c r="V2679" s="6">
        <v>26.106</v>
      </c>
      <c r="W2679" s="6">
        <v>57</v>
      </c>
      <c r="X2679" s="7">
        <v>57</v>
      </c>
      <c r="Y2679" s="6">
        <v>26</v>
      </c>
      <c r="Z2679" s="2" t="s">
        <v>809</v>
      </c>
      <c r="AA2679" s="8">
        <v>5.954</v>
      </c>
      <c r="AB2679" s="7">
        <v>13000</v>
      </c>
      <c r="AC2679" s="7">
        <v>5954</v>
      </c>
      <c r="AD2679" s="7">
        <v>339.38</v>
      </c>
      <c r="AI2679" s="2" t="s">
        <v>58</v>
      </c>
      <c r="AJ2679" s="3">
        <v>45183.5871875</v>
      </c>
      <c r="AL2679" s="2" t="s">
        <v>59</v>
      </c>
      <c r="AP2679" s="1" t="s">
        <v>60</v>
      </c>
      <c r="AQ2679" s="2" t="s">
        <v>61</v>
      </c>
      <c r="AR2679" s="3">
        <v>45183.5894907407</v>
      </c>
    </row>
    <row r="2680" spans="1:44">
      <c r="A2680" s="1" t="s">
        <v>12502</v>
      </c>
      <c r="B2680" s="2" t="s">
        <v>12503</v>
      </c>
      <c r="C2680" s="3">
        <v>45234.1995486111</v>
      </c>
      <c r="G2680" s="2" t="s">
        <v>12485</v>
      </c>
      <c r="H2680" s="2" t="s">
        <v>12486</v>
      </c>
      <c r="I2680" s="2" t="s">
        <v>12487</v>
      </c>
      <c r="J2680" s="4">
        <v>500</v>
      </c>
      <c r="K2680" s="2" t="s">
        <v>183</v>
      </c>
      <c r="L2680" s="2" t="s">
        <v>49</v>
      </c>
      <c r="M2680" s="2" t="s">
        <v>50</v>
      </c>
      <c r="N2680" s="2" t="s">
        <v>50</v>
      </c>
      <c r="O2680" s="2" t="s">
        <v>51</v>
      </c>
      <c r="P2680" s="5">
        <v>45207</v>
      </c>
      <c r="Q2680" s="5">
        <v>45209</v>
      </c>
      <c r="R2680" s="2" t="s">
        <v>52</v>
      </c>
      <c r="S2680" s="2" t="s">
        <v>12504</v>
      </c>
      <c r="T2680" s="2" t="s">
        <v>12505</v>
      </c>
      <c r="U2680" s="2" t="s">
        <v>55</v>
      </c>
      <c r="V2680" s="6">
        <v>26.733</v>
      </c>
      <c r="W2680" s="6">
        <v>57</v>
      </c>
      <c r="X2680" s="7">
        <v>57</v>
      </c>
      <c r="Y2680" s="6">
        <v>27</v>
      </c>
      <c r="Z2680" s="2" t="s">
        <v>809</v>
      </c>
      <c r="AA2680" s="8">
        <v>6.097</v>
      </c>
      <c r="AB2680" s="7">
        <v>13000</v>
      </c>
      <c r="AC2680" s="7">
        <v>6097</v>
      </c>
      <c r="AD2680" s="7">
        <v>347.53</v>
      </c>
      <c r="AI2680" s="2" t="s">
        <v>58</v>
      </c>
      <c r="AJ2680" s="3">
        <v>45183.5871990741</v>
      </c>
      <c r="AL2680" s="2" t="s">
        <v>59</v>
      </c>
      <c r="AP2680" s="1" t="s">
        <v>60</v>
      </c>
      <c r="AQ2680" s="2" t="s">
        <v>61</v>
      </c>
      <c r="AR2680" s="3">
        <v>45183.5894907407</v>
      </c>
    </row>
    <row r="2681" spans="1:44">
      <c r="A2681" s="1" t="s">
        <v>12506</v>
      </c>
      <c r="B2681" s="2" t="s">
        <v>12507</v>
      </c>
      <c r="C2681" s="3">
        <v>45234.1995486111</v>
      </c>
      <c r="G2681" s="2" t="s">
        <v>12485</v>
      </c>
      <c r="H2681" s="2" t="s">
        <v>12486</v>
      </c>
      <c r="I2681" s="2" t="s">
        <v>12487</v>
      </c>
      <c r="J2681" s="4">
        <v>600</v>
      </c>
      <c r="K2681" s="2" t="s">
        <v>183</v>
      </c>
      <c r="L2681" s="2" t="s">
        <v>49</v>
      </c>
      <c r="M2681" s="2" t="s">
        <v>50</v>
      </c>
      <c r="N2681" s="2" t="s">
        <v>50</v>
      </c>
      <c r="O2681" s="2" t="s">
        <v>51</v>
      </c>
      <c r="P2681" s="5">
        <v>45207</v>
      </c>
      <c r="Q2681" s="5">
        <v>45209</v>
      </c>
      <c r="R2681" s="2" t="s">
        <v>52</v>
      </c>
      <c r="S2681" s="2" t="s">
        <v>12508</v>
      </c>
      <c r="T2681" s="2" t="s">
        <v>12509</v>
      </c>
      <c r="U2681" s="2" t="s">
        <v>55</v>
      </c>
      <c r="V2681" s="6">
        <v>24.48</v>
      </c>
      <c r="W2681" s="6">
        <v>51</v>
      </c>
      <c r="X2681" s="7">
        <v>51</v>
      </c>
      <c r="Y2681" s="6">
        <v>25</v>
      </c>
      <c r="Z2681" s="2" t="s">
        <v>809</v>
      </c>
      <c r="AA2681" s="8">
        <v>6.24</v>
      </c>
      <c r="AB2681" s="7">
        <v>13000</v>
      </c>
      <c r="AC2681" s="7">
        <v>6240</v>
      </c>
      <c r="AD2681" s="7">
        <v>318.24</v>
      </c>
      <c r="AI2681" s="2" t="s">
        <v>58</v>
      </c>
      <c r="AJ2681" s="3">
        <v>45183.5871990741</v>
      </c>
      <c r="AL2681" s="2" t="s">
        <v>59</v>
      </c>
      <c r="AP2681" s="1" t="s">
        <v>60</v>
      </c>
      <c r="AQ2681" s="2" t="s">
        <v>61</v>
      </c>
      <c r="AR2681" s="3">
        <v>45183.5894907407</v>
      </c>
    </row>
    <row r="2682" spans="1:44">
      <c r="A2682" s="1" t="s">
        <v>12510</v>
      </c>
      <c r="B2682" s="2" t="s">
        <v>12511</v>
      </c>
      <c r="C2682" s="3">
        <v>45234.1995486111</v>
      </c>
      <c r="G2682" s="2" t="s">
        <v>12485</v>
      </c>
      <c r="H2682" s="2" t="s">
        <v>12486</v>
      </c>
      <c r="I2682" s="2" t="s">
        <v>12487</v>
      </c>
      <c r="J2682" s="4">
        <v>700</v>
      </c>
      <c r="K2682" s="2" t="s">
        <v>183</v>
      </c>
      <c r="L2682" s="2" t="s">
        <v>49</v>
      </c>
      <c r="M2682" s="2" t="s">
        <v>50</v>
      </c>
      <c r="N2682" s="2" t="s">
        <v>50</v>
      </c>
      <c r="O2682" s="2" t="s">
        <v>51</v>
      </c>
      <c r="P2682" s="5">
        <v>45207</v>
      </c>
      <c r="Q2682" s="5">
        <v>45209</v>
      </c>
      <c r="R2682" s="2" t="s">
        <v>52</v>
      </c>
      <c r="S2682" s="2" t="s">
        <v>12512</v>
      </c>
      <c r="T2682" s="2" t="s">
        <v>12513</v>
      </c>
      <c r="U2682" s="2" t="s">
        <v>55</v>
      </c>
      <c r="V2682" s="6">
        <v>25.041</v>
      </c>
      <c r="W2682" s="6">
        <v>51</v>
      </c>
      <c r="X2682" s="7">
        <v>51</v>
      </c>
      <c r="Y2682" s="6">
        <v>25</v>
      </c>
      <c r="Z2682" s="2" t="s">
        <v>809</v>
      </c>
      <c r="AA2682" s="8">
        <v>6.383</v>
      </c>
      <c r="AB2682" s="7">
        <v>13000</v>
      </c>
      <c r="AC2682" s="7">
        <v>6383</v>
      </c>
      <c r="AD2682" s="7">
        <v>325.53</v>
      </c>
      <c r="AI2682" s="2" t="s">
        <v>58</v>
      </c>
      <c r="AJ2682" s="3">
        <v>45183.5871990741</v>
      </c>
      <c r="AL2682" s="2" t="s">
        <v>59</v>
      </c>
      <c r="AP2682" s="1" t="s">
        <v>60</v>
      </c>
      <c r="AQ2682" s="2" t="s">
        <v>61</v>
      </c>
      <c r="AR2682" s="3">
        <v>45183.5894907407</v>
      </c>
    </row>
    <row r="2683" spans="1:44">
      <c r="A2683" s="1" t="s">
        <v>12514</v>
      </c>
      <c r="B2683" s="2" t="s">
        <v>12515</v>
      </c>
      <c r="C2683" s="3">
        <v>45234.1995486111</v>
      </c>
      <c r="G2683" s="2" t="s">
        <v>12485</v>
      </c>
      <c r="H2683" s="2" t="s">
        <v>12486</v>
      </c>
      <c r="I2683" s="2" t="s">
        <v>12487</v>
      </c>
      <c r="J2683" s="4">
        <v>800</v>
      </c>
      <c r="K2683" s="2" t="s">
        <v>183</v>
      </c>
      <c r="L2683" s="2" t="s">
        <v>49</v>
      </c>
      <c r="M2683" s="2" t="s">
        <v>50</v>
      </c>
      <c r="N2683" s="2" t="s">
        <v>50</v>
      </c>
      <c r="O2683" s="2" t="s">
        <v>51</v>
      </c>
      <c r="P2683" s="5">
        <v>45207</v>
      </c>
      <c r="Q2683" s="5">
        <v>45209</v>
      </c>
      <c r="R2683" s="2" t="s">
        <v>52</v>
      </c>
      <c r="S2683" s="2" t="s">
        <v>12516</v>
      </c>
      <c r="T2683" s="2" t="s">
        <v>12517</v>
      </c>
      <c r="U2683" s="2" t="s">
        <v>55</v>
      </c>
      <c r="V2683" s="6">
        <v>25.602</v>
      </c>
      <c r="W2683" s="6">
        <v>51</v>
      </c>
      <c r="X2683" s="7">
        <v>51</v>
      </c>
      <c r="Y2683" s="6">
        <v>26</v>
      </c>
      <c r="Z2683" s="2" t="s">
        <v>809</v>
      </c>
      <c r="AA2683" s="8">
        <v>6.526</v>
      </c>
      <c r="AB2683" s="7">
        <v>13000</v>
      </c>
      <c r="AC2683" s="7">
        <v>6526</v>
      </c>
      <c r="AD2683" s="7">
        <v>332.83</v>
      </c>
      <c r="AI2683" s="2" t="s">
        <v>58</v>
      </c>
      <c r="AJ2683" s="3">
        <v>45183.5872106481</v>
      </c>
      <c r="AL2683" s="2" t="s">
        <v>59</v>
      </c>
      <c r="AP2683" s="1" t="s">
        <v>60</v>
      </c>
      <c r="AQ2683" s="2" t="s">
        <v>61</v>
      </c>
      <c r="AR2683" s="3">
        <v>45183.5894907407</v>
      </c>
    </row>
    <row r="2684" spans="1:44">
      <c r="A2684" s="1" t="s">
        <v>12518</v>
      </c>
      <c r="B2684" s="2" t="s">
        <v>12519</v>
      </c>
      <c r="C2684" s="3">
        <v>45234.1995486111</v>
      </c>
      <c r="G2684" s="2" t="s">
        <v>12485</v>
      </c>
      <c r="H2684" s="2" t="s">
        <v>12486</v>
      </c>
      <c r="I2684" s="2" t="s">
        <v>12487</v>
      </c>
      <c r="J2684" s="4">
        <v>900</v>
      </c>
      <c r="K2684" s="2" t="s">
        <v>183</v>
      </c>
      <c r="L2684" s="2" t="s">
        <v>49</v>
      </c>
      <c r="M2684" s="2" t="s">
        <v>50</v>
      </c>
      <c r="N2684" s="2" t="s">
        <v>50</v>
      </c>
      <c r="O2684" s="2" t="s">
        <v>51</v>
      </c>
      <c r="P2684" s="5">
        <v>45207</v>
      </c>
      <c r="Q2684" s="5">
        <v>45209</v>
      </c>
      <c r="R2684" s="2" t="s">
        <v>52</v>
      </c>
      <c r="S2684" s="2" t="s">
        <v>12520</v>
      </c>
      <c r="T2684" s="2" t="s">
        <v>12521</v>
      </c>
      <c r="U2684" s="2" t="s">
        <v>55</v>
      </c>
      <c r="V2684" s="6">
        <v>26.163</v>
      </c>
      <c r="W2684" s="6">
        <v>51</v>
      </c>
      <c r="X2684" s="7">
        <v>51</v>
      </c>
      <c r="Y2684" s="6">
        <v>25</v>
      </c>
      <c r="Z2684" s="2" t="s">
        <v>809</v>
      </c>
      <c r="AA2684" s="8">
        <v>6.669</v>
      </c>
      <c r="AB2684" s="7">
        <v>13000</v>
      </c>
      <c r="AC2684" s="7">
        <v>6669</v>
      </c>
      <c r="AD2684" s="7">
        <v>340.12</v>
      </c>
      <c r="AI2684" s="2" t="s">
        <v>58</v>
      </c>
      <c r="AJ2684" s="3">
        <v>45183.5872106481</v>
      </c>
      <c r="AL2684" s="2" t="s">
        <v>59</v>
      </c>
      <c r="AP2684" s="1" t="s">
        <v>60</v>
      </c>
      <c r="AQ2684" s="2" t="s">
        <v>61</v>
      </c>
      <c r="AR2684" s="3">
        <v>45183.5894907407</v>
      </c>
    </row>
    <row r="2685" spans="1:44">
      <c r="A2685" s="1" t="s">
        <v>12522</v>
      </c>
      <c r="B2685" s="2" t="s">
        <v>12523</v>
      </c>
      <c r="C2685" s="3">
        <v>45234.1995601852</v>
      </c>
      <c r="G2685" s="2" t="s">
        <v>12485</v>
      </c>
      <c r="H2685" s="2" t="s">
        <v>12486</v>
      </c>
      <c r="I2685" s="2" t="s">
        <v>12487</v>
      </c>
      <c r="J2685" s="4">
        <v>1000</v>
      </c>
      <c r="K2685" s="2" t="s">
        <v>183</v>
      </c>
      <c r="L2685" s="2" t="s">
        <v>49</v>
      </c>
      <c r="M2685" s="2" t="s">
        <v>50</v>
      </c>
      <c r="N2685" s="2" t="s">
        <v>50</v>
      </c>
      <c r="O2685" s="2" t="s">
        <v>51</v>
      </c>
      <c r="P2685" s="5">
        <v>45207</v>
      </c>
      <c r="Q2685" s="5">
        <v>45209</v>
      </c>
      <c r="R2685" s="2" t="s">
        <v>52</v>
      </c>
      <c r="S2685" s="2" t="s">
        <v>12524</v>
      </c>
      <c r="T2685" s="2" t="s">
        <v>12525</v>
      </c>
      <c r="U2685" s="2" t="s">
        <v>55</v>
      </c>
      <c r="V2685" s="6">
        <v>13.624</v>
      </c>
      <c r="W2685" s="6">
        <v>26</v>
      </c>
      <c r="X2685" s="7">
        <v>26</v>
      </c>
      <c r="Y2685" s="6">
        <v>14</v>
      </c>
      <c r="Z2685" s="2" t="s">
        <v>809</v>
      </c>
      <c r="AA2685" s="8">
        <v>6.812</v>
      </c>
      <c r="AB2685" s="7">
        <v>13000</v>
      </c>
      <c r="AC2685" s="7">
        <v>6812</v>
      </c>
      <c r="AD2685" s="7">
        <v>177.11</v>
      </c>
      <c r="AI2685" s="2" t="s">
        <v>58</v>
      </c>
      <c r="AJ2685" s="3">
        <v>45183.5872222222</v>
      </c>
      <c r="AL2685" s="2" t="s">
        <v>59</v>
      </c>
      <c r="AP2685" s="1" t="s">
        <v>60</v>
      </c>
      <c r="AQ2685" s="2" t="s">
        <v>61</v>
      </c>
      <c r="AR2685" s="3">
        <v>45183.5894907407</v>
      </c>
    </row>
    <row r="2686" spans="1:44">
      <c r="A2686" s="1" t="s">
        <v>12526</v>
      </c>
      <c r="B2686" s="2" t="s">
        <v>12527</v>
      </c>
      <c r="C2686" s="3">
        <v>45234.1995601852</v>
      </c>
      <c r="G2686" s="2" t="s">
        <v>12485</v>
      </c>
      <c r="H2686" s="2" t="s">
        <v>12486</v>
      </c>
      <c r="I2686" s="2" t="s">
        <v>12487</v>
      </c>
      <c r="J2686" s="4">
        <v>1100</v>
      </c>
      <c r="K2686" s="2" t="s">
        <v>183</v>
      </c>
      <c r="L2686" s="2" t="s">
        <v>49</v>
      </c>
      <c r="M2686" s="2" t="s">
        <v>50</v>
      </c>
      <c r="N2686" s="2" t="s">
        <v>50</v>
      </c>
      <c r="O2686" s="2" t="s">
        <v>51</v>
      </c>
      <c r="P2686" s="5">
        <v>45207</v>
      </c>
      <c r="Q2686" s="5">
        <v>45209</v>
      </c>
      <c r="R2686" s="2" t="s">
        <v>52</v>
      </c>
      <c r="S2686" s="2" t="s">
        <v>12528</v>
      </c>
      <c r="T2686" s="2" t="s">
        <v>12529</v>
      </c>
      <c r="U2686" s="2" t="s">
        <v>55</v>
      </c>
      <c r="V2686" s="6">
        <v>13.91</v>
      </c>
      <c r="W2686" s="6">
        <v>26</v>
      </c>
      <c r="X2686" s="7">
        <v>26</v>
      </c>
      <c r="Y2686" s="6">
        <v>14</v>
      </c>
      <c r="Z2686" s="2" t="s">
        <v>809</v>
      </c>
      <c r="AA2686" s="8">
        <v>6.955</v>
      </c>
      <c r="AB2686" s="7">
        <v>13000</v>
      </c>
      <c r="AC2686" s="7">
        <v>6955</v>
      </c>
      <c r="AD2686" s="7">
        <v>180.83</v>
      </c>
      <c r="AI2686" s="2" t="s">
        <v>58</v>
      </c>
      <c r="AJ2686" s="3">
        <v>45183.5872222222</v>
      </c>
      <c r="AL2686" s="2" t="s">
        <v>59</v>
      </c>
      <c r="AP2686" s="1" t="s">
        <v>60</v>
      </c>
      <c r="AQ2686" s="2" t="s">
        <v>61</v>
      </c>
      <c r="AR2686" s="3">
        <v>45183.5894907407</v>
      </c>
    </row>
    <row r="2687" spans="1:44">
      <c r="A2687" s="1" t="s">
        <v>12530</v>
      </c>
      <c r="B2687" s="2" t="s">
        <v>12531</v>
      </c>
      <c r="C2687" s="3">
        <v>45234.1995601852</v>
      </c>
      <c r="G2687" s="2" t="s">
        <v>12485</v>
      </c>
      <c r="H2687" s="2" t="s">
        <v>12486</v>
      </c>
      <c r="I2687" s="2" t="s">
        <v>12487</v>
      </c>
      <c r="J2687" s="4">
        <v>1200</v>
      </c>
      <c r="K2687" s="2" t="s">
        <v>183</v>
      </c>
      <c r="L2687" s="2" t="s">
        <v>49</v>
      </c>
      <c r="M2687" s="2" t="s">
        <v>50</v>
      </c>
      <c r="N2687" s="2" t="s">
        <v>50</v>
      </c>
      <c r="O2687" s="2" t="s">
        <v>51</v>
      </c>
      <c r="P2687" s="5">
        <v>45207</v>
      </c>
      <c r="Q2687" s="5">
        <v>45209</v>
      </c>
      <c r="R2687" s="2" t="s">
        <v>52</v>
      </c>
      <c r="S2687" s="2" t="s">
        <v>12532</v>
      </c>
      <c r="T2687" s="2" t="s">
        <v>12533</v>
      </c>
      <c r="U2687" s="2" t="s">
        <v>55</v>
      </c>
      <c r="V2687" s="6">
        <v>14.222</v>
      </c>
      <c r="W2687" s="6">
        <v>26</v>
      </c>
      <c r="X2687" s="7">
        <v>26</v>
      </c>
      <c r="Y2687" s="6">
        <v>14</v>
      </c>
      <c r="Z2687" s="2" t="s">
        <v>809</v>
      </c>
      <c r="AA2687" s="8">
        <v>7.111</v>
      </c>
      <c r="AB2687" s="7">
        <v>13000</v>
      </c>
      <c r="AC2687" s="7">
        <v>7111</v>
      </c>
      <c r="AD2687" s="7">
        <v>184.89</v>
      </c>
      <c r="AI2687" s="2" t="s">
        <v>58</v>
      </c>
      <c r="AJ2687" s="3">
        <v>45183.5872222222</v>
      </c>
      <c r="AL2687" s="2" t="s">
        <v>59</v>
      </c>
      <c r="AP2687" s="1" t="s">
        <v>60</v>
      </c>
      <c r="AQ2687" s="2" t="s">
        <v>61</v>
      </c>
      <c r="AR2687" s="3">
        <v>45183.5894907407</v>
      </c>
    </row>
    <row r="2688" spans="1:44">
      <c r="A2688" s="1" t="s">
        <v>12534</v>
      </c>
      <c r="B2688" s="2" t="s">
        <v>12535</v>
      </c>
      <c r="C2688" s="3">
        <v>45234.1995601852</v>
      </c>
      <c r="G2688" s="2" t="s">
        <v>12485</v>
      </c>
      <c r="H2688" s="2" t="s">
        <v>12486</v>
      </c>
      <c r="I2688" s="2" t="s">
        <v>12487</v>
      </c>
      <c r="J2688" s="4">
        <v>1300</v>
      </c>
      <c r="K2688" s="2" t="s">
        <v>183</v>
      </c>
      <c r="L2688" s="2" t="s">
        <v>49</v>
      </c>
      <c r="M2688" s="2" t="s">
        <v>50</v>
      </c>
      <c r="N2688" s="2" t="s">
        <v>50</v>
      </c>
      <c r="O2688" s="2" t="s">
        <v>51</v>
      </c>
      <c r="P2688" s="5">
        <v>45207</v>
      </c>
      <c r="Q2688" s="5">
        <v>45209</v>
      </c>
      <c r="R2688" s="2" t="s">
        <v>52</v>
      </c>
      <c r="S2688" s="2" t="s">
        <v>12536</v>
      </c>
      <c r="T2688" s="2" t="s">
        <v>12537</v>
      </c>
      <c r="U2688" s="2" t="s">
        <v>55</v>
      </c>
      <c r="V2688" s="6">
        <v>14.508</v>
      </c>
      <c r="W2688" s="6">
        <v>26</v>
      </c>
      <c r="X2688" s="7">
        <v>26</v>
      </c>
      <c r="Y2688" s="6">
        <v>15</v>
      </c>
      <c r="Z2688" s="2" t="s">
        <v>809</v>
      </c>
      <c r="AA2688" s="8">
        <v>7.254</v>
      </c>
      <c r="AB2688" s="7">
        <v>13000</v>
      </c>
      <c r="AC2688" s="7">
        <v>7254</v>
      </c>
      <c r="AD2688" s="7">
        <v>188.6</v>
      </c>
      <c r="AI2688" s="2" t="s">
        <v>58</v>
      </c>
      <c r="AJ2688" s="3">
        <v>45183.5872337963</v>
      </c>
      <c r="AL2688" s="2" t="s">
        <v>59</v>
      </c>
      <c r="AP2688" s="1" t="s">
        <v>60</v>
      </c>
      <c r="AQ2688" s="2" t="s">
        <v>61</v>
      </c>
      <c r="AR2688" s="3">
        <v>45183.5894907407</v>
      </c>
    </row>
    <row r="2689" spans="1:44">
      <c r="A2689" s="1" t="s">
        <v>12538</v>
      </c>
      <c r="B2689" s="2" t="s">
        <v>12539</v>
      </c>
      <c r="C2689" s="3">
        <v>45234.1995601852</v>
      </c>
      <c r="G2689" s="2" t="s">
        <v>12485</v>
      </c>
      <c r="H2689" s="2" t="s">
        <v>12486</v>
      </c>
      <c r="I2689" s="2" t="s">
        <v>12487</v>
      </c>
      <c r="J2689" s="4">
        <v>1400</v>
      </c>
      <c r="K2689" s="2" t="s">
        <v>183</v>
      </c>
      <c r="L2689" s="2" t="s">
        <v>49</v>
      </c>
      <c r="M2689" s="2" t="s">
        <v>50</v>
      </c>
      <c r="N2689" s="2" t="s">
        <v>50</v>
      </c>
      <c r="O2689" s="2" t="s">
        <v>51</v>
      </c>
      <c r="P2689" s="5">
        <v>45207</v>
      </c>
      <c r="Q2689" s="5">
        <v>45209</v>
      </c>
      <c r="R2689" s="2" t="s">
        <v>52</v>
      </c>
      <c r="S2689" s="2" t="s">
        <v>12540</v>
      </c>
      <c r="T2689" s="2" t="s">
        <v>12541</v>
      </c>
      <c r="U2689" s="2" t="s">
        <v>55</v>
      </c>
      <c r="V2689" s="6">
        <v>148.608</v>
      </c>
      <c r="W2689" s="6">
        <v>216</v>
      </c>
      <c r="X2689" s="7">
        <v>216</v>
      </c>
      <c r="Y2689" s="6">
        <v>149</v>
      </c>
      <c r="Z2689" s="2" t="s">
        <v>809</v>
      </c>
      <c r="AA2689" s="8">
        <v>8.944</v>
      </c>
      <c r="AB2689" s="7">
        <v>13000</v>
      </c>
      <c r="AC2689" s="7">
        <v>8944</v>
      </c>
      <c r="AD2689" s="7">
        <v>1931.9</v>
      </c>
      <c r="AI2689" s="2" t="s">
        <v>58</v>
      </c>
      <c r="AJ2689" s="3">
        <v>45183.5872337963</v>
      </c>
      <c r="AL2689" s="2" t="s">
        <v>59</v>
      </c>
      <c r="AP2689" s="1" t="s">
        <v>60</v>
      </c>
      <c r="AQ2689" s="2" t="s">
        <v>61</v>
      </c>
      <c r="AR2689" s="3">
        <v>45183.5894907407</v>
      </c>
    </row>
    <row r="2690" spans="1:44">
      <c r="A2690" s="1" t="s">
        <v>12542</v>
      </c>
      <c r="B2690" s="2" t="s">
        <v>12543</v>
      </c>
      <c r="C2690" s="3">
        <v>45234.1995601852</v>
      </c>
      <c r="G2690" s="2" t="s">
        <v>12485</v>
      </c>
      <c r="H2690" s="2" t="s">
        <v>12486</v>
      </c>
      <c r="I2690" s="2" t="s">
        <v>12487</v>
      </c>
      <c r="J2690" s="4">
        <v>1500</v>
      </c>
      <c r="K2690" s="2" t="s">
        <v>183</v>
      </c>
      <c r="L2690" s="2" t="s">
        <v>49</v>
      </c>
      <c r="M2690" s="2" t="s">
        <v>50</v>
      </c>
      <c r="N2690" s="2" t="s">
        <v>50</v>
      </c>
      <c r="O2690" s="2" t="s">
        <v>51</v>
      </c>
      <c r="P2690" s="5">
        <v>45207</v>
      </c>
      <c r="Q2690" s="5">
        <v>45209</v>
      </c>
      <c r="R2690" s="2" t="s">
        <v>52</v>
      </c>
      <c r="S2690" s="2" t="s">
        <v>12544</v>
      </c>
      <c r="T2690" s="2" t="s">
        <v>12545</v>
      </c>
      <c r="U2690" s="2" t="s">
        <v>55</v>
      </c>
      <c r="V2690" s="6">
        <v>150.984</v>
      </c>
      <c r="W2690" s="6">
        <v>216</v>
      </c>
      <c r="X2690" s="7">
        <v>216</v>
      </c>
      <c r="Y2690" s="6">
        <v>151</v>
      </c>
      <c r="Z2690" s="2" t="s">
        <v>809</v>
      </c>
      <c r="AA2690" s="8">
        <v>9.087</v>
      </c>
      <c r="AB2690" s="7">
        <v>13000</v>
      </c>
      <c r="AC2690" s="7">
        <v>9087</v>
      </c>
      <c r="AD2690" s="7">
        <v>1962.79</v>
      </c>
      <c r="AI2690" s="2" t="s">
        <v>58</v>
      </c>
      <c r="AJ2690" s="3">
        <v>45183.5872453704</v>
      </c>
      <c r="AL2690" s="2" t="s">
        <v>59</v>
      </c>
      <c r="AP2690" s="1" t="s">
        <v>60</v>
      </c>
      <c r="AQ2690" s="2" t="s">
        <v>61</v>
      </c>
      <c r="AR2690" s="3">
        <v>45183.5894907407</v>
      </c>
    </row>
    <row r="2691" spans="1:44">
      <c r="A2691" s="1" t="s">
        <v>12546</v>
      </c>
      <c r="B2691" s="2" t="s">
        <v>12547</v>
      </c>
      <c r="C2691" s="3">
        <v>45234.1995717593</v>
      </c>
      <c r="G2691" s="2" t="s">
        <v>12485</v>
      </c>
      <c r="H2691" s="2" t="s">
        <v>12486</v>
      </c>
      <c r="I2691" s="2" t="s">
        <v>12487</v>
      </c>
      <c r="J2691" s="4">
        <v>1600</v>
      </c>
      <c r="K2691" s="2" t="s">
        <v>183</v>
      </c>
      <c r="L2691" s="2" t="s">
        <v>49</v>
      </c>
      <c r="M2691" s="2" t="s">
        <v>50</v>
      </c>
      <c r="N2691" s="2" t="s">
        <v>50</v>
      </c>
      <c r="O2691" s="2" t="s">
        <v>51</v>
      </c>
      <c r="P2691" s="5">
        <v>45207</v>
      </c>
      <c r="Q2691" s="5">
        <v>45209</v>
      </c>
      <c r="R2691" s="2" t="s">
        <v>52</v>
      </c>
      <c r="S2691" s="2" t="s">
        <v>12548</v>
      </c>
      <c r="T2691" s="2" t="s">
        <v>12549</v>
      </c>
      <c r="U2691" s="2" t="s">
        <v>55</v>
      </c>
      <c r="V2691" s="6">
        <v>153.36</v>
      </c>
      <c r="W2691" s="6">
        <v>216</v>
      </c>
      <c r="X2691" s="7">
        <v>216</v>
      </c>
      <c r="Y2691" s="6">
        <v>154</v>
      </c>
      <c r="Z2691" s="2" t="s">
        <v>809</v>
      </c>
      <c r="AA2691" s="8">
        <v>9.23</v>
      </c>
      <c r="AB2691" s="7">
        <v>13000</v>
      </c>
      <c r="AC2691" s="7">
        <v>9230</v>
      </c>
      <c r="AD2691" s="7">
        <v>1993.68</v>
      </c>
      <c r="AI2691" s="2" t="s">
        <v>58</v>
      </c>
      <c r="AJ2691" s="3">
        <v>45183.5872453704</v>
      </c>
      <c r="AL2691" s="2" t="s">
        <v>59</v>
      </c>
      <c r="AP2691" s="1" t="s">
        <v>60</v>
      </c>
      <c r="AQ2691" s="2" t="s">
        <v>61</v>
      </c>
      <c r="AR2691" s="3">
        <v>45183.5894907407</v>
      </c>
    </row>
    <row r="2692" spans="1:44">
      <c r="A2692" s="1" t="s">
        <v>12550</v>
      </c>
      <c r="B2692" s="2" t="s">
        <v>12551</v>
      </c>
      <c r="C2692" s="3">
        <v>45234.1995717593</v>
      </c>
      <c r="G2692" s="2" t="s">
        <v>12485</v>
      </c>
      <c r="H2692" s="2" t="s">
        <v>12486</v>
      </c>
      <c r="I2692" s="2" t="s">
        <v>12487</v>
      </c>
      <c r="J2692" s="4">
        <v>1700</v>
      </c>
      <c r="K2692" s="2" t="s">
        <v>183</v>
      </c>
      <c r="L2692" s="2" t="s">
        <v>49</v>
      </c>
      <c r="M2692" s="2" t="s">
        <v>50</v>
      </c>
      <c r="N2692" s="2" t="s">
        <v>50</v>
      </c>
      <c r="O2692" s="2" t="s">
        <v>51</v>
      </c>
      <c r="P2692" s="5">
        <v>45207</v>
      </c>
      <c r="Q2692" s="5">
        <v>45209</v>
      </c>
      <c r="R2692" s="2" t="s">
        <v>52</v>
      </c>
      <c r="S2692" s="2" t="s">
        <v>12552</v>
      </c>
      <c r="T2692" s="2" t="s">
        <v>12553</v>
      </c>
      <c r="U2692" s="2" t="s">
        <v>55</v>
      </c>
      <c r="V2692" s="6">
        <v>155.952</v>
      </c>
      <c r="W2692" s="6">
        <v>216</v>
      </c>
      <c r="X2692" s="7">
        <v>216</v>
      </c>
      <c r="Y2692" s="6">
        <v>156</v>
      </c>
      <c r="Z2692" s="2" t="s">
        <v>809</v>
      </c>
      <c r="AA2692" s="8">
        <v>9.386</v>
      </c>
      <c r="AB2692" s="7">
        <v>13000</v>
      </c>
      <c r="AC2692" s="7">
        <v>9386</v>
      </c>
      <c r="AD2692" s="7">
        <v>2027.38</v>
      </c>
      <c r="AI2692" s="2" t="s">
        <v>58</v>
      </c>
      <c r="AJ2692" s="3">
        <v>45183.5872453704</v>
      </c>
      <c r="AL2692" s="2" t="s">
        <v>59</v>
      </c>
      <c r="AP2692" s="1" t="s">
        <v>60</v>
      </c>
      <c r="AQ2692" s="2" t="s">
        <v>61</v>
      </c>
      <c r="AR2692" s="3">
        <v>45183.5894907407</v>
      </c>
    </row>
    <row r="2693" spans="1:44">
      <c r="A2693" s="1" t="s">
        <v>12554</v>
      </c>
      <c r="B2693" s="2" t="s">
        <v>12555</v>
      </c>
      <c r="C2693" s="3">
        <v>45234.1995717593</v>
      </c>
      <c r="G2693" s="2" t="s">
        <v>12485</v>
      </c>
      <c r="H2693" s="2" t="s">
        <v>12486</v>
      </c>
      <c r="I2693" s="2" t="s">
        <v>12487</v>
      </c>
      <c r="J2693" s="4">
        <v>1800</v>
      </c>
      <c r="K2693" s="2" t="s">
        <v>183</v>
      </c>
      <c r="L2693" s="2" t="s">
        <v>49</v>
      </c>
      <c r="M2693" s="2" t="s">
        <v>50</v>
      </c>
      <c r="N2693" s="2" t="s">
        <v>50</v>
      </c>
      <c r="O2693" s="2" t="s">
        <v>51</v>
      </c>
      <c r="P2693" s="5">
        <v>45207</v>
      </c>
      <c r="Q2693" s="5">
        <v>45209</v>
      </c>
      <c r="R2693" s="2" t="s">
        <v>52</v>
      </c>
      <c r="S2693" s="2" t="s">
        <v>12556</v>
      </c>
      <c r="T2693" s="2" t="s">
        <v>12557</v>
      </c>
      <c r="U2693" s="2" t="s">
        <v>55</v>
      </c>
      <c r="V2693" s="6">
        <v>158.328</v>
      </c>
      <c r="W2693" s="6">
        <v>216</v>
      </c>
      <c r="X2693" s="7">
        <v>216</v>
      </c>
      <c r="Y2693" s="6">
        <v>158</v>
      </c>
      <c r="Z2693" s="2" t="s">
        <v>809</v>
      </c>
      <c r="AA2693" s="8">
        <v>9.529</v>
      </c>
      <c r="AB2693" s="7">
        <v>13000</v>
      </c>
      <c r="AC2693" s="7">
        <v>9529</v>
      </c>
      <c r="AD2693" s="7">
        <v>2058.26</v>
      </c>
      <c r="AI2693" s="2" t="s">
        <v>58</v>
      </c>
      <c r="AJ2693" s="3">
        <v>45183.5872569444</v>
      </c>
      <c r="AL2693" s="2" t="s">
        <v>59</v>
      </c>
      <c r="AP2693" s="1" t="s">
        <v>60</v>
      </c>
      <c r="AQ2693" s="2" t="s">
        <v>61</v>
      </c>
      <c r="AR2693" s="3">
        <v>45183.5894907407</v>
      </c>
    </row>
    <row r="2694" spans="1:44">
      <c r="A2694" s="1" t="s">
        <v>12558</v>
      </c>
      <c r="B2694" s="2" t="s">
        <v>12559</v>
      </c>
      <c r="C2694" s="3">
        <v>45234.1995717593</v>
      </c>
      <c r="G2694" s="2" t="s">
        <v>12485</v>
      </c>
      <c r="H2694" s="2" t="s">
        <v>12486</v>
      </c>
      <c r="I2694" s="2" t="s">
        <v>12487</v>
      </c>
      <c r="J2694" s="4">
        <v>1900</v>
      </c>
      <c r="K2694" s="2" t="s">
        <v>183</v>
      </c>
      <c r="L2694" s="2" t="s">
        <v>49</v>
      </c>
      <c r="M2694" s="2" t="s">
        <v>50</v>
      </c>
      <c r="N2694" s="2" t="s">
        <v>50</v>
      </c>
      <c r="O2694" s="2" t="s">
        <v>51</v>
      </c>
      <c r="P2694" s="5">
        <v>45207</v>
      </c>
      <c r="Q2694" s="5">
        <v>45209</v>
      </c>
      <c r="R2694" s="2" t="s">
        <v>52</v>
      </c>
      <c r="S2694" s="2" t="s">
        <v>12560</v>
      </c>
      <c r="T2694" s="2" t="s">
        <v>12561</v>
      </c>
      <c r="U2694" s="2" t="s">
        <v>55</v>
      </c>
      <c r="V2694" s="6">
        <v>160.704</v>
      </c>
      <c r="W2694" s="6">
        <v>216</v>
      </c>
      <c r="X2694" s="7">
        <v>216</v>
      </c>
      <c r="Y2694" s="6">
        <v>160</v>
      </c>
      <c r="Z2694" s="2" t="s">
        <v>809</v>
      </c>
      <c r="AA2694" s="8">
        <v>9.672</v>
      </c>
      <c r="AB2694" s="7">
        <v>13000</v>
      </c>
      <c r="AC2694" s="7">
        <v>9672</v>
      </c>
      <c r="AD2694" s="7">
        <v>2089.15</v>
      </c>
      <c r="AI2694" s="2" t="s">
        <v>58</v>
      </c>
      <c r="AJ2694" s="3">
        <v>45183.5872569444</v>
      </c>
      <c r="AL2694" s="2" t="s">
        <v>59</v>
      </c>
      <c r="AP2694" s="1" t="s">
        <v>60</v>
      </c>
      <c r="AQ2694" s="2" t="s">
        <v>61</v>
      </c>
      <c r="AR2694" s="3">
        <v>45183.5894907407</v>
      </c>
    </row>
    <row r="2695" spans="1:44">
      <c r="A2695" s="1" t="s">
        <v>12562</v>
      </c>
      <c r="B2695" s="2" t="s">
        <v>12563</v>
      </c>
      <c r="C2695" s="3">
        <v>45234.1995717593</v>
      </c>
      <c r="G2695" s="2" t="s">
        <v>12485</v>
      </c>
      <c r="H2695" s="2" t="s">
        <v>12486</v>
      </c>
      <c r="I2695" s="2" t="s">
        <v>12487</v>
      </c>
      <c r="J2695" s="4">
        <v>2000</v>
      </c>
      <c r="K2695" s="2" t="s">
        <v>183</v>
      </c>
      <c r="L2695" s="2" t="s">
        <v>49</v>
      </c>
      <c r="M2695" s="2" t="s">
        <v>50</v>
      </c>
      <c r="N2695" s="2" t="s">
        <v>50</v>
      </c>
      <c r="O2695" s="2" t="s">
        <v>51</v>
      </c>
      <c r="P2695" s="5">
        <v>45207</v>
      </c>
      <c r="Q2695" s="5">
        <v>45209</v>
      </c>
      <c r="R2695" s="2" t="s">
        <v>52</v>
      </c>
      <c r="S2695" s="2" t="s">
        <v>12564</v>
      </c>
      <c r="T2695" s="2" t="s">
        <v>12565</v>
      </c>
      <c r="U2695" s="2" t="s">
        <v>55</v>
      </c>
      <c r="V2695" s="6">
        <v>163.08</v>
      </c>
      <c r="W2695" s="6">
        <v>216</v>
      </c>
      <c r="X2695" s="7">
        <v>216</v>
      </c>
      <c r="Y2695" s="6">
        <v>163</v>
      </c>
      <c r="Z2695" s="2" t="s">
        <v>809</v>
      </c>
      <c r="AA2695" s="8">
        <v>9.815</v>
      </c>
      <c r="AB2695" s="7">
        <v>13000</v>
      </c>
      <c r="AC2695" s="7">
        <v>9815</v>
      </c>
      <c r="AD2695" s="7">
        <v>2120.04</v>
      </c>
      <c r="AI2695" s="2" t="s">
        <v>58</v>
      </c>
      <c r="AJ2695" s="3">
        <v>45183.5872685185</v>
      </c>
      <c r="AL2695" s="2" t="s">
        <v>59</v>
      </c>
      <c r="AP2695" s="1" t="s">
        <v>60</v>
      </c>
      <c r="AQ2695" s="2" t="s">
        <v>61</v>
      </c>
      <c r="AR2695" s="3">
        <v>45183.5894907407</v>
      </c>
    </row>
    <row r="2696" spans="1:44">
      <c r="A2696" s="1" t="s">
        <v>12566</v>
      </c>
      <c r="B2696" s="2" t="s">
        <v>12567</v>
      </c>
      <c r="C2696" s="3">
        <v>45234.1995717593</v>
      </c>
      <c r="G2696" s="2" t="s">
        <v>12485</v>
      </c>
      <c r="H2696" s="2" t="s">
        <v>12486</v>
      </c>
      <c r="I2696" s="2" t="s">
        <v>12487</v>
      </c>
      <c r="J2696" s="4">
        <v>2100</v>
      </c>
      <c r="K2696" s="2" t="s">
        <v>183</v>
      </c>
      <c r="L2696" s="2" t="s">
        <v>49</v>
      </c>
      <c r="M2696" s="2" t="s">
        <v>50</v>
      </c>
      <c r="N2696" s="2" t="s">
        <v>50</v>
      </c>
      <c r="O2696" s="2" t="s">
        <v>51</v>
      </c>
      <c r="P2696" s="5">
        <v>45207</v>
      </c>
      <c r="Q2696" s="5">
        <v>45209</v>
      </c>
      <c r="R2696" s="2" t="s">
        <v>52</v>
      </c>
      <c r="S2696" s="2" t="s">
        <v>12568</v>
      </c>
      <c r="T2696" s="2" t="s">
        <v>12569</v>
      </c>
      <c r="U2696" s="2" t="s">
        <v>55</v>
      </c>
      <c r="V2696" s="6">
        <v>165.456</v>
      </c>
      <c r="W2696" s="6">
        <v>216</v>
      </c>
      <c r="X2696" s="7">
        <v>216</v>
      </c>
      <c r="Y2696" s="6">
        <v>166</v>
      </c>
      <c r="Z2696" s="2" t="s">
        <v>809</v>
      </c>
      <c r="AA2696" s="8">
        <v>9.958</v>
      </c>
      <c r="AB2696" s="7">
        <v>13000</v>
      </c>
      <c r="AC2696" s="7">
        <v>9958</v>
      </c>
      <c r="AD2696" s="7">
        <v>2150.93</v>
      </c>
      <c r="AI2696" s="2" t="s">
        <v>58</v>
      </c>
      <c r="AJ2696" s="3">
        <v>45183.5872685185</v>
      </c>
      <c r="AL2696" s="2" t="s">
        <v>59</v>
      </c>
      <c r="AP2696" s="1" t="s">
        <v>60</v>
      </c>
      <c r="AQ2696" s="2" t="s">
        <v>61</v>
      </c>
      <c r="AR2696" s="3">
        <v>45183.5894907407</v>
      </c>
    </row>
    <row r="2697" spans="1:44">
      <c r="A2697" s="1" t="s">
        <v>12570</v>
      </c>
      <c r="B2697" s="2" t="s">
        <v>12571</v>
      </c>
      <c r="C2697" s="3">
        <v>45234.1995833333</v>
      </c>
      <c r="G2697" s="2" t="s">
        <v>12485</v>
      </c>
      <c r="H2697" s="2" t="s">
        <v>12486</v>
      </c>
      <c r="I2697" s="2" t="s">
        <v>12487</v>
      </c>
      <c r="J2697" s="4">
        <v>2200</v>
      </c>
      <c r="K2697" s="2" t="s">
        <v>183</v>
      </c>
      <c r="L2697" s="2" t="s">
        <v>49</v>
      </c>
      <c r="M2697" s="2" t="s">
        <v>50</v>
      </c>
      <c r="N2697" s="2" t="s">
        <v>50</v>
      </c>
      <c r="O2697" s="2" t="s">
        <v>51</v>
      </c>
      <c r="P2697" s="5">
        <v>45207</v>
      </c>
      <c r="Q2697" s="5">
        <v>45209</v>
      </c>
      <c r="R2697" s="2" t="s">
        <v>52</v>
      </c>
      <c r="S2697" s="2" t="s">
        <v>12572</v>
      </c>
      <c r="T2697" s="2" t="s">
        <v>12573</v>
      </c>
      <c r="U2697" s="2" t="s">
        <v>55</v>
      </c>
      <c r="V2697" s="6">
        <v>167.832</v>
      </c>
      <c r="W2697" s="6">
        <v>216</v>
      </c>
      <c r="X2697" s="7">
        <v>216</v>
      </c>
      <c r="Y2697" s="6">
        <v>168</v>
      </c>
      <c r="Z2697" s="2" t="s">
        <v>809</v>
      </c>
      <c r="AA2697" s="8">
        <v>10.101</v>
      </c>
      <c r="AB2697" s="7">
        <v>13000</v>
      </c>
      <c r="AC2697" s="7">
        <v>10101</v>
      </c>
      <c r="AD2697" s="7">
        <v>2181.82</v>
      </c>
      <c r="AI2697" s="2" t="s">
        <v>58</v>
      </c>
      <c r="AJ2697" s="3">
        <v>45183.5872800926</v>
      </c>
      <c r="AL2697" s="2" t="s">
        <v>59</v>
      </c>
      <c r="AP2697" s="1" t="s">
        <v>60</v>
      </c>
      <c r="AQ2697" s="2" t="s">
        <v>61</v>
      </c>
      <c r="AR2697" s="3">
        <v>45183.5894907407</v>
      </c>
    </row>
    <row r="2698" spans="1:44">
      <c r="A2698" s="1" t="s">
        <v>12574</v>
      </c>
      <c r="B2698" s="2" t="s">
        <v>12575</v>
      </c>
      <c r="C2698" s="3">
        <v>45234.1995833333</v>
      </c>
      <c r="G2698" s="2" t="s">
        <v>12485</v>
      </c>
      <c r="H2698" s="2" t="s">
        <v>12486</v>
      </c>
      <c r="I2698" s="2" t="s">
        <v>12487</v>
      </c>
      <c r="J2698" s="4">
        <v>2300</v>
      </c>
      <c r="K2698" s="2" t="s">
        <v>183</v>
      </c>
      <c r="L2698" s="2" t="s">
        <v>49</v>
      </c>
      <c r="M2698" s="2" t="s">
        <v>50</v>
      </c>
      <c r="N2698" s="2" t="s">
        <v>50</v>
      </c>
      <c r="O2698" s="2" t="s">
        <v>51</v>
      </c>
      <c r="P2698" s="5">
        <v>45207</v>
      </c>
      <c r="Q2698" s="5">
        <v>45209</v>
      </c>
      <c r="R2698" s="2" t="s">
        <v>52</v>
      </c>
      <c r="S2698" s="2" t="s">
        <v>12576</v>
      </c>
      <c r="T2698" s="2" t="s">
        <v>12577</v>
      </c>
      <c r="U2698" s="2" t="s">
        <v>55</v>
      </c>
      <c r="V2698" s="6">
        <v>118.464</v>
      </c>
      <c r="W2698" s="6">
        <v>192</v>
      </c>
      <c r="X2698" s="7">
        <v>192</v>
      </c>
      <c r="Y2698" s="6">
        <v>119</v>
      </c>
      <c r="Z2698" s="2" t="s">
        <v>809</v>
      </c>
      <c r="AA2698" s="8">
        <v>8.021</v>
      </c>
      <c r="AB2698" s="7">
        <v>13000</v>
      </c>
      <c r="AC2698" s="7">
        <v>8021</v>
      </c>
      <c r="AD2698" s="7">
        <v>1540.03</v>
      </c>
      <c r="AI2698" s="2" t="s">
        <v>58</v>
      </c>
      <c r="AJ2698" s="3">
        <v>45183.5872800926</v>
      </c>
      <c r="AL2698" s="2" t="s">
        <v>59</v>
      </c>
      <c r="AP2698" s="1" t="s">
        <v>60</v>
      </c>
      <c r="AQ2698" s="2" t="s">
        <v>61</v>
      </c>
      <c r="AR2698" s="3">
        <v>45183.5894907407</v>
      </c>
    </row>
    <row r="2699" spans="1:44">
      <c r="A2699" s="1" t="s">
        <v>12578</v>
      </c>
      <c r="B2699" s="2" t="s">
        <v>12579</v>
      </c>
      <c r="C2699" s="3">
        <v>45234.1995833333</v>
      </c>
      <c r="G2699" s="2" t="s">
        <v>12485</v>
      </c>
      <c r="H2699" s="2" t="s">
        <v>12486</v>
      </c>
      <c r="I2699" s="2" t="s">
        <v>12487</v>
      </c>
      <c r="J2699" s="4">
        <v>2400</v>
      </c>
      <c r="K2699" s="2" t="s">
        <v>183</v>
      </c>
      <c r="L2699" s="2" t="s">
        <v>49</v>
      </c>
      <c r="M2699" s="2" t="s">
        <v>50</v>
      </c>
      <c r="N2699" s="2" t="s">
        <v>50</v>
      </c>
      <c r="O2699" s="2" t="s">
        <v>51</v>
      </c>
      <c r="P2699" s="5">
        <v>45207</v>
      </c>
      <c r="Q2699" s="5">
        <v>45209</v>
      </c>
      <c r="R2699" s="2" t="s">
        <v>52</v>
      </c>
      <c r="S2699" s="2" t="s">
        <v>12580</v>
      </c>
      <c r="T2699" s="2" t="s">
        <v>12581</v>
      </c>
      <c r="U2699" s="2" t="s">
        <v>55</v>
      </c>
      <c r="V2699" s="6">
        <v>192</v>
      </c>
      <c r="W2699" s="6">
        <v>192</v>
      </c>
      <c r="X2699" s="7">
        <v>192</v>
      </c>
      <c r="Y2699" s="6">
        <v>121</v>
      </c>
      <c r="Z2699" s="2" t="s">
        <v>809</v>
      </c>
      <c r="AA2699" s="8">
        <v>13</v>
      </c>
      <c r="AB2699" s="7">
        <v>13000</v>
      </c>
      <c r="AC2699" s="7">
        <v>13000</v>
      </c>
      <c r="AD2699" s="7">
        <v>2496</v>
      </c>
      <c r="AI2699" s="2" t="s">
        <v>58</v>
      </c>
      <c r="AJ2699" s="3">
        <v>45183.5872800926</v>
      </c>
      <c r="AL2699" s="2" t="s">
        <v>59</v>
      </c>
      <c r="AP2699" s="1" t="s">
        <v>60</v>
      </c>
      <c r="AQ2699" s="2" t="s">
        <v>61</v>
      </c>
      <c r="AR2699" s="3">
        <v>45183.5894907407</v>
      </c>
    </row>
    <row r="2700" spans="1:44">
      <c r="A2700" s="1" t="s">
        <v>12582</v>
      </c>
      <c r="B2700" s="2" t="s">
        <v>12583</v>
      </c>
      <c r="C2700" s="3">
        <v>45234.1995833333</v>
      </c>
      <c r="G2700" s="2" t="s">
        <v>12485</v>
      </c>
      <c r="H2700" s="2" t="s">
        <v>12486</v>
      </c>
      <c r="I2700" s="2" t="s">
        <v>12487</v>
      </c>
      <c r="J2700" s="4">
        <v>2500</v>
      </c>
      <c r="K2700" s="2" t="s">
        <v>183</v>
      </c>
      <c r="L2700" s="2" t="s">
        <v>49</v>
      </c>
      <c r="M2700" s="2" t="s">
        <v>50</v>
      </c>
      <c r="N2700" s="2" t="s">
        <v>50</v>
      </c>
      <c r="O2700" s="2" t="s">
        <v>51</v>
      </c>
      <c r="P2700" s="5">
        <v>45207</v>
      </c>
      <c r="Q2700" s="5">
        <v>45209</v>
      </c>
      <c r="R2700" s="2" t="s">
        <v>52</v>
      </c>
      <c r="S2700" s="2" t="s">
        <v>12584</v>
      </c>
      <c r="T2700" s="2" t="s">
        <v>12585</v>
      </c>
      <c r="U2700" s="2" t="s">
        <v>55</v>
      </c>
      <c r="V2700" s="6">
        <v>122.88</v>
      </c>
      <c r="W2700" s="6">
        <v>192</v>
      </c>
      <c r="X2700" s="7">
        <v>192</v>
      </c>
      <c r="Y2700" s="6">
        <v>123</v>
      </c>
      <c r="Z2700" s="2" t="s">
        <v>809</v>
      </c>
      <c r="AA2700" s="8">
        <v>8.32</v>
      </c>
      <c r="AB2700" s="7">
        <v>13000</v>
      </c>
      <c r="AC2700" s="7">
        <v>8320</v>
      </c>
      <c r="AD2700" s="7">
        <v>1597.44</v>
      </c>
      <c r="AI2700" s="2" t="s">
        <v>58</v>
      </c>
      <c r="AJ2700" s="3">
        <v>45183.5872916667</v>
      </c>
      <c r="AL2700" s="2" t="s">
        <v>59</v>
      </c>
      <c r="AP2700" s="1" t="s">
        <v>60</v>
      </c>
      <c r="AQ2700" s="2" t="s">
        <v>61</v>
      </c>
      <c r="AR2700" s="3">
        <v>45183.5894907407</v>
      </c>
    </row>
    <row r="2701" spans="1:44">
      <c r="A2701" s="1" t="s">
        <v>12586</v>
      </c>
      <c r="B2701" s="2" t="s">
        <v>12587</v>
      </c>
      <c r="C2701" s="3">
        <v>45234.1995833333</v>
      </c>
      <c r="G2701" s="2" t="s">
        <v>12485</v>
      </c>
      <c r="H2701" s="2" t="s">
        <v>12486</v>
      </c>
      <c r="I2701" s="2" t="s">
        <v>12487</v>
      </c>
      <c r="J2701" s="4">
        <v>2600</v>
      </c>
      <c r="K2701" s="2" t="s">
        <v>183</v>
      </c>
      <c r="L2701" s="2" t="s">
        <v>49</v>
      </c>
      <c r="M2701" s="2" t="s">
        <v>50</v>
      </c>
      <c r="N2701" s="2" t="s">
        <v>50</v>
      </c>
      <c r="O2701" s="2" t="s">
        <v>51</v>
      </c>
      <c r="P2701" s="5">
        <v>45207</v>
      </c>
      <c r="Q2701" s="5">
        <v>45209</v>
      </c>
      <c r="R2701" s="2" t="s">
        <v>52</v>
      </c>
      <c r="S2701" s="2" t="s">
        <v>12588</v>
      </c>
      <c r="T2701" s="2" t="s">
        <v>12589</v>
      </c>
      <c r="U2701" s="2" t="s">
        <v>55</v>
      </c>
      <c r="V2701" s="6">
        <v>124.992</v>
      </c>
      <c r="W2701" s="6">
        <v>192</v>
      </c>
      <c r="X2701" s="7">
        <v>192</v>
      </c>
      <c r="Y2701" s="6">
        <v>125</v>
      </c>
      <c r="Z2701" s="2" t="s">
        <v>809</v>
      </c>
      <c r="AA2701" s="8">
        <v>8.463</v>
      </c>
      <c r="AB2701" s="7">
        <v>13000</v>
      </c>
      <c r="AC2701" s="7">
        <v>8463</v>
      </c>
      <c r="AD2701" s="7">
        <v>1624.9</v>
      </c>
      <c r="AI2701" s="2" t="s">
        <v>58</v>
      </c>
      <c r="AJ2701" s="3">
        <v>45183.5872916667</v>
      </c>
      <c r="AL2701" s="2" t="s">
        <v>59</v>
      </c>
      <c r="AP2701" s="1" t="s">
        <v>60</v>
      </c>
      <c r="AQ2701" s="2" t="s">
        <v>61</v>
      </c>
      <c r="AR2701" s="3">
        <v>45183.5894907407</v>
      </c>
    </row>
    <row r="2702" spans="1:44">
      <c r="A2702" s="1" t="s">
        <v>12590</v>
      </c>
      <c r="B2702" s="2" t="s">
        <v>12591</v>
      </c>
      <c r="C2702" s="3">
        <v>45234.1995833333</v>
      </c>
      <c r="G2702" s="2" t="s">
        <v>12485</v>
      </c>
      <c r="H2702" s="2" t="s">
        <v>12486</v>
      </c>
      <c r="I2702" s="2" t="s">
        <v>12487</v>
      </c>
      <c r="J2702" s="4">
        <v>2700</v>
      </c>
      <c r="K2702" s="2" t="s">
        <v>183</v>
      </c>
      <c r="L2702" s="2" t="s">
        <v>49</v>
      </c>
      <c r="M2702" s="2" t="s">
        <v>50</v>
      </c>
      <c r="N2702" s="2" t="s">
        <v>50</v>
      </c>
      <c r="O2702" s="2" t="s">
        <v>51</v>
      </c>
      <c r="P2702" s="5">
        <v>45207</v>
      </c>
      <c r="Q2702" s="5">
        <v>45209</v>
      </c>
      <c r="R2702" s="2" t="s">
        <v>52</v>
      </c>
      <c r="S2702" s="2" t="s">
        <v>12592</v>
      </c>
      <c r="T2702" s="2" t="s">
        <v>12593</v>
      </c>
      <c r="U2702" s="2" t="s">
        <v>55</v>
      </c>
      <c r="V2702" s="6">
        <v>127.104</v>
      </c>
      <c r="W2702" s="6">
        <v>192</v>
      </c>
      <c r="X2702" s="7">
        <v>192</v>
      </c>
      <c r="Y2702" s="6">
        <v>128</v>
      </c>
      <c r="Z2702" s="2" t="s">
        <v>809</v>
      </c>
      <c r="AA2702" s="8">
        <v>8.606</v>
      </c>
      <c r="AB2702" s="7">
        <v>13000</v>
      </c>
      <c r="AC2702" s="7">
        <v>8606</v>
      </c>
      <c r="AD2702" s="7">
        <v>1652.35</v>
      </c>
      <c r="AI2702" s="2" t="s">
        <v>58</v>
      </c>
      <c r="AJ2702" s="3">
        <v>45183.5873032407</v>
      </c>
      <c r="AL2702" s="2" t="s">
        <v>59</v>
      </c>
      <c r="AP2702" s="1" t="s">
        <v>60</v>
      </c>
      <c r="AQ2702" s="2" t="s">
        <v>61</v>
      </c>
      <c r="AR2702" s="3">
        <v>45183.5894907407</v>
      </c>
    </row>
    <row r="2703" spans="1:44">
      <c r="A2703" s="1" t="s">
        <v>12594</v>
      </c>
      <c r="B2703" s="2" t="s">
        <v>12595</v>
      </c>
      <c r="C2703" s="3">
        <v>45234.1995949074</v>
      </c>
      <c r="G2703" s="2" t="s">
        <v>12485</v>
      </c>
      <c r="H2703" s="2" t="s">
        <v>12486</v>
      </c>
      <c r="I2703" s="2" t="s">
        <v>12487</v>
      </c>
      <c r="J2703" s="4">
        <v>2800</v>
      </c>
      <c r="K2703" s="2" t="s">
        <v>183</v>
      </c>
      <c r="L2703" s="2" t="s">
        <v>49</v>
      </c>
      <c r="M2703" s="2" t="s">
        <v>50</v>
      </c>
      <c r="N2703" s="2" t="s">
        <v>50</v>
      </c>
      <c r="O2703" s="2" t="s">
        <v>51</v>
      </c>
      <c r="P2703" s="5">
        <v>45207</v>
      </c>
      <c r="Q2703" s="5">
        <v>45209</v>
      </c>
      <c r="R2703" s="2" t="s">
        <v>52</v>
      </c>
      <c r="S2703" s="2" t="s">
        <v>12596</v>
      </c>
      <c r="T2703" s="2" t="s">
        <v>12597</v>
      </c>
      <c r="U2703" s="2" t="s">
        <v>55</v>
      </c>
      <c r="V2703" s="6">
        <v>129.216</v>
      </c>
      <c r="W2703" s="6">
        <v>192</v>
      </c>
      <c r="X2703" s="7">
        <v>192</v>
      </c>
      <c r="Y2703" s="6">
        <v>129</v>
      </c>
      <c r="Z2703" s="2" t="s">
        <v>809</v>
      </c>
      <c r="AA2703" s="8">
        <v>8.749</v>
      </c>
      <c r="AB2703" s="7">
        <v>13000</v>
      </c>
      <c r="AC2703" s="7">
        <v>8749</v>
      </c>
      <c r="AD2703" s="7">
        <v>1679.81</v>
      </c>
      <c r="AI2703" s="2" t="s">
        <v>58</v>
      </c>
      <c r="AJ2703" s="3">
        <v>45183.5873032407</v>
      </c>
      <c r="AL2703" s="2" t="s">
        <v>59</v>
      </c>
      <c r="AP2703" s="1" t="s">
        <v>60</v>
      </c>
      <c r="AQ2703" s="2" t="s">
        <v>61</v>
      </c>
      <c r="AR2703" s="3">
        <v>45183.5894907407</v>
      </c>
    </row>
    <row r="2704" spans="1:44">
      <c r="A2704" s="1" t="s">
        <v>12598</v>
      </c>
      <c r="B2704" s="2" t="s">
        <v>12599</v>
      </c>
      <c r="C2704" s="3">
        <v>45234.1995949074</v>
      </c>
      <c r="G2704" s="2" t="s">
        <v>12485</v>
      </c>
      <c r="H2704" s="2" t="s">
        <v>12486</v>
      </c>
      <c r="I2704" s="2" t="s">
        <v>12487</v>
      </c>
      <c r="J2704" s="4">
        <v>2900</v>
      </c>
      <c r="K2704" s="2" t="s">
        <v>183</v>
      </c>
      <c r="L2704" s="2" t="s">
        <v>49</v>
      </c>
      <c r="M2704" s="2" t="s">
        <v>50</v>
      </c>
      <c r="N2704" s="2" t="s">
        <v>50</v>
      </c>
      <c r="O2704" s="2" t="s">
        <v>51</v>
      </c>
      <c r="P2704" s="5">
        <v>45207</v>
      </c>
      <c r="Q2704" s="5">
        <v>45209</v>
      </c>
      <c r="R2704" s="2" t="s">
        <v>52</v>
      </c>
      <c r="S2704" s="2" t="s">
        <v>12600</v>
      </c>
      <c r="T2704" s="2" t="s">
        <v>12601</v>
      </c>
      <c r="U2704" s="2" t="s">
        <v>55</v>
      </c>
      <c r="V2704" s="6">
        <v>131.328</v>
      </c>
      <c r="W2704" s="6">
        <v>192</v>
      </c>
      <c r="X2704" s="7">
        <v>192</v>
      </c>
      <c r="Y2704" s="6">
        <v>131</v>
      </c>
      <c r="Z2704" s="2" t="s">
        <v>809</v>
      </c>
      <c r="AA2704" s="8">
        <v>8.892</v>
      </c>
      <c r="AB2704" s="7">
        <v>13000</v>
      </c>
      <c r="AC2704" s="7">
        <v>8892</v>
      </c>
      <c r="AD2704" s="7">
        <v>1707.26</v>
      </c>
      <c r="AI2704" s="2" t="s">
        <v>58</v>
      </c>
      <c r="AJ2704" s="3">
        <v>45183.5873032407</v>
      </c>
      <c r="AL2704" s="2" t="s">
        <v>59</v>
      </c>
      <c r="AP2704" s="1" t="s">
        <v>60</v>
      </c>
      <c r="AQ2704" s="2" t="s">
        <v>61</v>
      </c>
      <c r="AR2704" s="3">
        <v>45183.5894907407</v>
      </c>
    </row>
    <row r="2705" spans="1:44">
      <c r="A2705" s="1" t="s">
        <v>12602</v>
      </c>
      <c r="B2705" s="2" t="s">
        <v>12603</v>
      </c>
      <c r="C2705" s="3">
        <v>45234.1995949074</v>
      </c>
      <c r="G2705" s="2" t="s">
        <v>12485</v>
      </c>
      <c r="H2705" s="2" t="s">
        <v>12486</v>
      </c>
      <c r="I2705" s="2" t="s">
        <v>12487</v>
      </c>
      <c r="J2705" s="4">
        <v>3000</v>
      </c>
      <c r="K2705" s="2" t="s">
        <v>183</v>
      </c>
      <c r="L2705" s="2" t="s">
        <v>49</v>
      </c>
      <c r="M2705" s="2" t="s">
        <v>50</v>
      </c>
      <c r="N2705" s="2" t="s">
        <v>50</v>
      </c>
      <c r="O2705" s="2" t="s">
        <v>51</v>
      </c>
      <c r="P2705" s="5">
        <v>45207</v>
      </c>
      <c r="Q2705" s="5">
        <v>45209</v>
      </c>
      <c r="R2705" s="2" t="s">
        <v>52</v>
      </c>
      <c r="S2705" s="2" t="s">
        <v>12604</v>
      </c>
      <c r="T2705" s="2" t="s">
        <v>12605</v>
      </c>
      <c r="U2705" s="2" t="s">
        <v>55</v>
      </c>
      <c r="V2705" s="6">
        <v>133.44</v>
      </c>
      <c r="W2705" s="6">
        <v>192</v>
      </c>
      <c r="X2705" s="7">
        <v>192</v>
      </c>
      <c r="Y2705" s="6">
        <v>134</v>
      </c>
      <c r="Z2705" s="2" t="s">
        <v>809</v>
      </c>
      <c r="AA2705" s="8">
        <v>9.035</v>
      </c>
      <c r="AB2705" s="7">
        <v>13000</v>
      </c>
      <c r="AC2705" s="7">
        <v>9035</v>
      </c>
      <c r="AD2705" s="7">
        <v>1734.72</v>
      </c>
      <c r="AI2705" s="2" t="s">
        <v>58</v>
      </c>
      <c r="AJ2705" s="3">
        <v>45183.5873148148</v>
      </c>
      <c r="AL2705" s="2" t="s">
        <v>59</v>
      </c>
      <c r="AP2705" s="1" t="s">
        <v>60</v>
      </c>
      <c r="AQ2705" s="2" t="s">
        <v>61</v>
      </c>
      <c r="AR2705" s="3">
        <v>45183.5894907407</v>
      </c>
    </row>
    <row r="2706" spans="1:44">
      <c r="A2706" s="1" t="s">
        <v>12606</v>
      </c>
      <c r="B2706" s="2" t="s">
        <v>12607</v>
      </c>
      <c r="C2706" s="3">
        <v>45234.1995949074</v>
      </c>
      <c r="G2706" s="2" t="s">
        <v>12485</v>
      </c>
      <c r="H2706" s="2" t="s">
        <v>12486</v>
      </c>
      <c r="I2706" s="2" t="s">
        <v>12487</v>
      </c>
      <c r="J2706" s="4">
        <v>3100</v>
      </c>
      <c r="K2706" s="2" t="s">
        <v>183</v>
      </c>
      <c r="L2706" s="2" t="s">
        <v>49</v>
      </c>
      <c r="M2706" s="2" t="s">
        <v>50</v>
      </c>
      <c r="N2706" s="2" t="s">
        <v>50</v>
      </c>
      <c r="O2706" s="2" t="s">
        <v>51</v>
      </c>
      <c r="P2706" s="5">
        <v>45207</v>
      </c>
      <c r="Q2706" s="5">
        <v>45209</v>
      </c>
      <c r="R2706" s="2" t="s">
        <v>52</v>
      </c>
      <c r="S2706" s="2" t="s">
        <v>12608</v>
      </c>
      <c r="T2706" s="2" t="s">
        <v>12609</v>
      </c>
      <c r="U2706" s="2" t="s">
        <v>55</v>
      </c>
      <c r="V2706" s="6">
        <v>135.552</v>
      </c>
      <c r="W2706" s="6">
        <v>192</v>
      </c>
      <c r="X2706" s="7">
        <v>192</v>
      </c>
      <c r="Y2706" s="6">
        <v>135</v>
      </c>
      <c r="Z2706" s="2" t="s">
        <v>809</v>
      </c>
      <c r="AA2706" s="8">
        <v>9.178</v>
      </c>
      <c r="AB2706" s="7">
        <v>13000</v>
      </c>
      <c r="AC2706" s="7">
        <v>9178</v>
      </c>
      <c r="AD2706" s="7">
        <v>1762.18</v>
      </c>
      <c r="AI2706" s="2" t="s">
        <v>58</v>
      </c>
      <c r="AJ2706" s="3">
        <v>45183.5873148148</v>
      </c>
      <c r="AL2706" s="2" t="s">
        <v>59</v>
      </c>
      <c r="AP2706" s="1" t="s">
        <v>60</v>
      </c>
      <c r="AQ2706" s="2" t="s">
        <v>61</v>
      </c>
      <c r="AR2706" s="3">
        <v>45183.5894907407</v>
      </c>
    </row>
    <row r="2707" spans="1:44">
      <c r="A2707" s="1" t="s">
        <v>12610</v>
      </c>
      <c r="B2707" s="2" t="s">
        <v>12611</v>
      </c>
      <c r="C2707" s="3">
        <v>45234.1995949074</v>
      </c>
      <c r="G2707" s="2" t="s">
        <v>12485</v>
      </c>
      <c r="H2707" s="2" t="s">
        <v>12486</v>
      </c>
      <c r="I2707" s="2" t="s">
        <v>12487</v>
      </c>
      <c r="J2707" s="4">
        <v>3200</v>
      </c>
      <c r="K2707" s="2" t="s">
        <v>183</v>
      </c>
      <c r="L2707" s="2" t="s">
        <v>49</v>
      </c>
      <c r="M2707" s="2" t="s">
        <v>50</v>
      </c>
      <c r="N2707" s="2" t="s">
        <v>50</v>
      </c>
      <c r="O2707" s="2" t="s">
        <v>51</v>
      </c>
      <c r="P2707" s="5">
        <v>45207</v>
      </c>
      <c r="Q2707" s="5">
        <v>45209</v>
      </c>
      <c r="R2707" s="2" t="s">
        <v>52</v>
      </c>
      <c r="S2707" s="2" t="s">
        <v>12612</v>
      </c>
      <c r="T2707" s="2" t="s">
        <v>12613</v>
      </c>
      <c r="U2707" s="2" t="s">
        <v>55</v>
      </c>
      <c r="V2707" s="6">
        <v>1.13</v>
      </c>
      <c r="W2707" s="6">
        <v>2</v>
      </c>
      <c r="X2707" s="7">
        <v>2</v>
      </c>
      <c r="Y2707" s="6">
        <v>1</v>
      </c>
      <c r="Z2707" s="2" t="s">
        <v>809</v>
      </c>
      <c r="AA2707" s="8">
        <v>7.345</v>
      </c>
      <c r="AB2707" s="7">
        <v>13000</v>
      </c>
      <c r="AC2707" s="7">
        <v>7345</v>
      </c>
      <c r="AD2707" s="7">
        <v>14.69</v>
      </c>
      <c r="AI2707" s="2" t="s">
        <v>58</v>
      </c>
      <c r="AJ2707" s="3">
        <v>45183.5873263889</v>
      </c>
      <c r="AL2707" s="2" t="s">
        <v>59</v>
      </c>
      <c r="AP2707" s="1" t="s">
        <v>60</v>
      </c>
      <c r="AQ2707" s="2" t="s">
        <v>61</v>
      </c>
      <c r="AR2707" s="3">
        <v>45183.5894907407</v>
      </c>
    </row>
    <row r="2708" spans="1:44">
      <c r="A2708" s="1" t="s">
        <v>12614</v>
      </c>
      <c r="B2708" s="2" t="s">
        <v>12615</v>
      </c>
      <c r="C2708" s="3">
        <v>45234.1996064815</v>
      </c>
      <c r="G2708" s="2" t="s">
        <v>12485</v>
      </c>
      <c r="H2708" s="2" t="s">
        <v>12486</v>
      </c>
      <c r="I2708" s="2" t="s">
        <v>12487</v>
      </c>
      <c r="J2708" s="4">
        <v>3300</v>
      </c>
      <c r="K2708" s="2" t="s">
        <v>183</v>
      </c>
      <c r="L2708" s="2" t="s">
        <v>49</v>
      </c>
      <c r="M2708" s="2" t="s">
        <v>50</v>
      </c>
      <c r="N2708" s="2" t="s">
        <v>50</v>
      </c>
      <c r="O2708" s="2" t="s">
        <v>51</v>
      </c>
      <c r="P2708" s="5">
        <v>45207</v>
      </c>
      <c r="Q2708" s="5">
        <v>45209</v>
      </c>
      <c r="R2708" s="2" t="s">
        <v>52</v>
      </c>
      <c r="S2708" s="2" t="s">
        <v>11419</v>
      </c>
      <c r="T2708" s="2" t="s">
        <v>11420</v>
      </c>
      <c r="U2708" s="2" t="s">
        <v>55</v>
      </c>
      <c r="V2708" s="6">
        <v>3.14</v>
      </c>
      <c r="W2708" s="6">
        <v>4</v>
      </c>
      <c r="X2708" s="7">
        <v>4</v>
      </c>
      <c r="Y2708" s="6">
        <v>3</v>
      </c>
      <c r="Z2708" s="2" t="s">
        <v>809</v>
      </c>
      <c r="AA2708" s="8">
        <v>10.205</v>
      </c>
      <c r="AB2708" s="7">
        <v>13000</v>
      </c>
      <c r="AC2708" s="7">
        <v>10205</v>
      </c>
      <c r="AD2708" s="7">
        <v>40.82</v>
      </c>
      <c r="AI2708" s="2" t="s">
        <v>58</v>
      </c>
      <c r="AJ2708" s="3">
        <v>45183.5873263889</v>
      </c>
      <c r="AL2708" s="2" t="s">
        <v>59</v>
      </c>
      <c r="AP2708" s="1" t="s">
        <v>60</v>
      </c>
      <c r="AQ2708" s="2" t="s">
        <v>61</v>
      </c>
      <c r="AR2708" s="3">
        <v>45183.5894907407</v>
      </c>
    </row>
    <row r="2709" spans="1:44">
      <c r="A2709" s="1" t="s">
        <v>12616</v>
      </c>
      <c r="B2709" s="2" t="s">
        <v>12617</v>
      </c>
      <c r="C2709" s="3">
        <v>45234.1996064815</v>
      </c>
      <c r="G2709" s="2" t="s">
        <v>12485</v>
      </c>
      <c r="H2709" s="2" t="s">
        <v>12486</v>
      </c>
      <c r="I2709" s="2" t="s">
        <v>12487</v>
      </c>
      <c r="J2709" s="4">
        <v>3400</v>
      </c>
      <c r="K2709" s="2" t="s">
        <v>183</v>
      </c>
      <c r="L2709" s="2" t="s">
        <v>49</v>
      </c>
      <c r="M2709" s="2" t="s">
        <v>50</v>
      </c>
      <c r="N2709" s="2" t="s">
        <v>50</v>
      </c>
      <c r="O2709" s="2" t="s">
        <v>51</v>
      </c>
      <c r="P2709" s="5">
        <v>45207</v>
      </c>
      <c r="Q2709" s="5">
        <v>45209</v>
      </c>
      <c r="R2709" s="2" t="s">
        <v>52</v>
      </c>
      <c r="S2709" s="2" t="s">
        <v>12618</v>
      </c>
      <c r="T2709" s="2" t="s">
        <v>12619</v>
      </c>
      <c r="U2709" s="2" t="s">
        <v>55</v>
      </c>
      <c r="V2709" s="6">
        <v>2.856</v>
      </c>
      <c r="W2709" s="6">
        <v>4</v>
      </c>
      <c r="X2709" s="7">
        <v>4</v>
      </c>
      <c r="Y2709" s="6">
        <v>3</v>
      </c>
      <c r="Z2709" s="2" t="s">
        <v>809</v>
      </c>
      <c r="AA2709" s="8">
        <v>9.282</v>
      </c>
      <c r="AB2709" s="7">
        <v>13000</v>
      </c>
      <c r="AC2709" s="7">
        <v>9282</v>
      </c>
      <c r="AD2709" s="7">
        <v>37.13</v>
      </c>
      <c r="AI2709" s="2" t="s">
        <v>58</v>
      </c>
      <c r="AJ2709" s="3">
        <v>45183.587337963</v>
      </c>
      <c r="AL2709" s="2" t="s">
        <v>59</v>
      </c>
      <c r="AP2709" s="1" t="s">
        <v>60</v>
      </c>
      <c r="AQ2709" s="2" t="s">
        <v>61</v>
      </c>
      <c r="AR2709" s="3">
        <v>45183.5894907407</v>
      </c>
    </row>
    <row r="2710" spans="1:44">
      <c r="A2710" s="1" t="s">
        <v>12620</v>
      </c>
      <c r="B2710" s="2" t="s">
        <v>12621</v>
      </c>
      <c r="C2710" s="3">
        <v>45234.1996064815</v>
      </c>
      <c r="G2710" s="2" t="s">
        <v>12485</v>
      </c>
      <c r="H2710" s="2" t="s">
        <v>12486</v>
      </c>
      <c r="I2710" s="2" t="s">
        <v>12487</v>
      </c>
      <c r="J2710" s="4">
        <v>3500</v>
      </c>
      <c r="K2710" s="2" t="s">
        <v>183</v>
      </c>
      <c r="L2710" s="2" t="s">
        <v>49</v>
      </c>
      <c r="M2710" s="2" t="s">
        <v>50</v>
      </c>
      <c r="N2710" s="2" t="s">
        <v>50</v>
      </c>
      <c r="O2710" s="2" t="s">
        <v>51</v>
      </c>
      <c r="P2710" s="5">
        <v>45207</v>
      </c>
      <c r="Q2710" s="5">
        <v>45209</v>
      </c>
      <c r="R2710" s="2" t="s">
        <v>52</v>
      </c>
      <c r="S2710" s="2" t="s">
        <v>12622</v>
      </c>
      <c r="T2710" s="2" t="s">
        <v>12623</v>
      </c>
      <c r="U2710" s="2" t="s">
        <v>55</v>
      </c>
      <c r="V2710" s="6">
        <v>1.042</v>
      </c>
      <c r="W2710" s="6">
        <v>2</v>
      </c>
      <c r="X2710" s="7">
        <v>2</v>
      </c>
      <c r="Y2710" s="6">
        <v>1</v>
      </c>
      <c r="Z2710" s="2" t="s">
        <v>809</v>
      </c>
      <c r="AA2710" s="8">
        <v>6.773</v>
      </c>
      <c r="AB2710" s="7">
        <v>13000</v>
      </c>
      <c r="AC2710" s="7">
        <v>6773</v>
      </c>
      <c r="AD2710" s="7">
        <v>13.55</v>
      </c>
      <c r="AI2710" s="2" t="s">
        <v>58</v>
      </c>
      <c r="AJ2710" s="3">
        <v>45183.587337963</v>
      </c>
      <c r="AL2710" s="2" t="s">
        <v>59</v>
      </c>
      <c r="AP2710" s="1" t="s">
        <v>60</v>
      </c>
      <c r="AQ2710" s="2" t="s">
        <v>61</v>
      </c>
      <c r="AR2710" s="3">
        <v>45183.5894907407</v>
      </c>
    </row>
    <row r="2711" spans="1:44">
      <c r="A2711" s="1" t="s">
        <v>12624</v>
      </c>
      <c r="B2711" s="2" t="s">
        <v>12625</v>
      </c>
      <c r="C2711" s="3">
        <v>45234.1996064815</v>
      </c>
      <c r="G2711" s="2" t="s">
        <v>12485</v>
      </c>
      <c r="H2711" s="2" t="s">
        <v>12486</v>
      </c>
      <c r="I2711" s="2" t="s">
        <v>12487</v>
      </c>
      <c r="J2711" s="4">
        <v>3600</v>
      </c>
      <c r="K2711" s="2" t="s">
        <v>183</v>
      </c>
      <c r="L2711" s="2" t="s">
        <v>49</v>
      </c>
      <c r="M2711" s="2" t="s">
        <v>50</v>
      </c>
      <c r="N2711" s="2" t="s">
        <v>50</v>
      </c>
      <c r="O2711" s="2" t="s">
        <v>51</v>
      </c>
      <c r="P2711" s="5">
        <v>45207</v>
      </c>
      <c r="Q2711" s="5">
        <v>45209</v>
      </c>
      <c r="R2711" s="2" t="s">
        <v>52</v>
      </c>
      <c r="S2711" s="2" t="s">
        <v>12626</v>
      </c>
      <c r="T2711" s="2" t="s">
        <v>12627</v>
      </c>
      <c r="U2711" s="2" t="s">
        <v>55</v>
      </c>
      <c r="V2711" s="6">
        <v>0.952</v>
      </c>
      <c r="W2711" s="6">
        <v>2</v>
      </c>
      <c r="X2711" s="7">
        <v>2</v>
      </c>
      <c r="Y2711" s="6">
        <v>1</v>
      </c>
      <c r="Z2711" s="2" t="s">
        <v>809</v>
      </c>
      <c r="AA2711" s="8">
        <v>6.188</v>
      </c>
      <c r="AB2711" s="7">
        <v>13000</v>
      </c>
      <c r="AC2711" s="7">
        <v>6188</v>
      </c>
      <c r="AD2711" s="7">
        <v>12.38</v>
      </c>
      <c r="AI2711" s="2" t="s">
        <v>58</v>
      </c>
      <c r="AJ2711" s="3">
        <v>45183.587337963</v>
      </c>
      <c r="AL2711" s="2" t="s">
        <v>59</v>
      </c>
      <c r="AP2711" s="1" t="s">
        <v>60</v>
      </c>
      <c r="AQ2711" s="2" t="s">
        <v>61</v>
      </c>
      <c r="AR2711" s="3">
        <v>45183.5894907407</v>
      </c>
    </row>
    <row r="2712" spans="1:44">
      <c r="A2712" s="1" t="s">
        <v>12628</v>
      </c>
      <c r="B2712" s="2" t="s">
        <v>12629</v>
      </c>
      <c r="C2712" s="3">
        <v>45234.2119097222</v>
      </c>
      <c r="G2712" s="2" t="s">
        <v>12630</v>
      </c>
      <c r="H2712" s="2" t="s">
        <v>12631</v>
      </c>
      <c r="I2712" s="2" t="s">
        <v>12632</v>
      </c>
      <c r="J2712" s="4">
        <v>100</v>
      </c>
      <c r="K2712" s="2" t="s">
        <v>48</v>
      </c>
      <c r="L2712" s="2" t="s">
        <v>49</v>
      </c>
      <c r="M2712" s="2" t="s">
        <v>81</v>
      </c>
      <c r="N2712" s="2" t="s">
        <v>81</v>
      </c>
      <c r="O2712" s="2" t="s">
        <v>51</v>
      </c>
      <c r="P2712" s="5">
        <v>45200</v>
      </c>
      <c r="Q2712" s="5">
        <v>45201</v>
      </c>
      <c r="R2712" s="2" t="s">
        <v>82</v>
      </c>
      <c r="S2712" s="2" t="s">
        <v>9571</v>
      </c>
      <c r="T2712" s="2" t="s">
        <v>9572</v>
      </c>
      <c r="U2712" s="2" t="s">
        <v>55</v>
      </c>
      <c r="V2712" s="6">
        <v>57.28</v>
      </c>
      <c r="W2712" s="6">
        <v>57.28</v>
      </c>
      <c r="X2712" s="7">
        <v>57.28</v>
      </c>
      <c r="Y2712" s="6">
        <v>57.28</v>
      </c>
      <c r="Z2712" s="2" t="s">
        <v>56</v>
      </c>
      <c r="AA2712" s="8">
        <v>84.337</v>
      </c>
      <c r="AB2712" s="7">
        <v>5450</v>
      </c>
      <c r="AC2712" s="7">
        <v>84337</v>
      </c>
      <c r="AD2712" s="7">
        <v>4830.82</v>
      </c>
      <c r="AE2712" s="7">
        <v>69530</v>
      </c>
      <c r="AF2712" s="7">
        <v>0</v>
      </c>
      <c r="AG2712" s="7">
        <v>0</v>
      </c>
      <c r="AH2712" s="2" t="s">
        <v>12633</v>
      </c>
      <c r="AI2712" s="2" t="s">
        <v>58</v>
      </c>
      <c r="AJ2712" s="3">
        <v>45183.4209375</v>
      </c>
      <c r="AL2712" s="2" t="s">
        <v>59</v>
      </c>
      <c r="AP2712" s="1" t="s">
        <v>60</v>
      </c>
      <c r="AQ2712" s="2" t="s">
        <v>61</v>
      </c>
      <c r="AR2712" s="3">
        <v>45231.4808680556</v>
      </c>
    </row>
    <row r="2713" spans="1:44">
      <c r="A2713" s="1" t="s">
        <v>12634</v>
      </c>
      <c r="B2713" s="2" t="s">
        <v>12635</v>
      </c>
      <c r="C2713" s="3">
        <v>45232.9610763889</v>
      </c>
      <c r="G2713" s="2" t="s">
        <v>12630</v>
      </c>
      <c r="H2713" s="2" t="s">
        <v>12631</v>
      </c>
      <c r="I2713" s="2" t="s">
        <v>12632</v>
      </c>
      <c r="J2713" s="4">
        <v>200</v>
      </c>
      <c r="K2713" s="2" t="s">
        <v>48</v>
      </c>
      <c r="L2713" s="2" t="s">
        <v>49</v>
      </c>
      <c r="M2713" s="2" t="s">
        <v>81</v>
      </c>
      <c r="N2713" s="2" t="s">
        <v>81</v>
      </c>
      <c r="O2713" s="2" t="s">
        <v>51</v>
      </c>
      <c r="P2713" s="5">
        <v>45200</v>
      </c>
      <c r="Q2713" s="5">
        <v>45201</v>
      </c>
      <c r="R2713" s="2" t="s">
        <v>82</v>
      </c>
      <c r="S2713" s="2" t="s">
        <v>513</v>
      </c>
      <c r="T2713" s="2" t="s">
        <v>514</v>
      </c>
      <c r="U2713" s="2" t="s">
        <v>55</v>
      </c>
      <c r="V2713" s="6">
        <v>1192</v>
      </c>
      <c r="W2713" s="6">
        <v>1192</v>
      </c>
      <c r="X2713" s="7">
        <v>1192</v>
      </c>
      <c r="Y2713" s="6">
        <v>1192</v>
      </c>
      <c r="Z2713" s="2" t="s">
        <v>56</v>
      </c>
      <c r="AA2713" s="8">
        <v>81.786</v>
      </c>
      <c r="AB2713" s="7">
        <v>5450</v>
      </c>
      <c r="AC2713" s="7">
        <v>81786</v>
      </c>
      <c r="AD2713" s="7">
        <v>97488.91</v>
      </c>
      <c r="AE2713" s="7">
        <v>67640</v>
      </c>
      <c r="AF2713" s="7">
        <v>0</v>
      </c>
      <c r="AG2713" s="7">
        <v>0</v>
      </c>
      <c r="AH2713" s="2" t="s">
        <v>10932</v>
      </c>
      <c r="AI2713" s="2" t="s">
        <v>58</v>
      </c>
      <c r="AJ2713" s="3">
        <v>45183.4209375</v>
      </c>
      <c r="AL2713" s="2" t="s">
        <v>59</v>
      </c>
      <c r="AP2713" s="1" t="s">
        <v>60</v>
      </c>
      <c r="AQ2713" s="2" t="s">
        <v>61</v>
      </c>
      <c r="AR2713" s="3">
        <v>45231.4808680556</v>
      </c>
    </row>
    <row r="2714" spans="1:44">
      <c r="A2714" s="1" t="s">
        <v>12636</v>
      </c>
      <c r="B2714" s="2" t="s">
        <v>12637</v>
      </c>
      <c r="C2714" s="3">
        <v>45231.4808680556</v>
      </c>
      <c r="G2714" s="2" t="s">
        <v>12630</v>
      </c>
      <c r="H2714" s="2" t="s">
        <v>12631</v>
      </c>
      <c r="I2714" s="2" t="s">
        <v>12632</v>
      </c>
      <c r="J2714" s="4">
        <v>300</v>
      </c>
      <c r="K2714" s="2" t="s">
        <v>48</v>
      </c>
      <c r="L2714" s="2" t="s">
        <v>49</v>
      </c>
      <c r="M2714" s="2" t="s">
        <v>81</v>
      </c>
      <c r="N2714" s="2" t="s">
        <v>81</v>
      </c>
      <c r="O2714" s="2" t="s">
        <v>51</v>
      </c>
      <c r="P2714" s="5">
        <v>45200</v>
      </c>
      <c r="Q2714" s="5">
        <v>45201</v>
      </c>
      <c r="R2714" s="2" t="s">
        <v>82</v>
      </c>
      <c r="S2714" s="2" t="s">
        <v>245</v>
      </c>
      <c r="T2714" s="2" t="s">
        <v>246</v>
      </c>
      <c r="U2714" s="2" t="s">
        <v>55</v>
      </c>
      <c r="V2714" s="6">
        <v>4596.98</v>
      </c>
      <c r="W2714" s="6">
        <v>4596.98</v>
      </c>
      <c r="Z2714" s="2" t="s">
        <v>56</v>
      </c>
      <c r="AA2714" s="8">
        <v>94.15</v>
      </c>
      <c r="AB2714" s="7">
        <v>5450</v>
      </c>
      <c r="AC2714" s="7">
        <v>94150</v>
      </c>
      <c r="AD2714" s="7">
        <v>432805.67</v>
      </c>
      <c r="AE2714" s="7">
        <v>73000</v>
      </c>
      <c r="AF2714" s="7">
        <v>0</v>
      </c>
      <c r="AG2714" s="7">
        <v>0</v>
      </c>
      <c r="AH2714" s="2" t="s">
        <v>1551</v>
      </c>
      <c r="AI2714" s="2" t="s">
        <v>58</v>
      </c>
      <c r="AJ2714" s="3">
        <v>45183.4224305556</v>
      </c>
      <c r="AL2714" s="2" t="s">
        <v>59</v>
      </c>
      <c r="AP2714" s="1" t="s">
        <v>60</v>
      </c>
      <c r="AQ2714" s="2" t="s">
        <v>61</v>
      </c>
      <c r="AR2714" s="3">
        <v>45231.4808680556</v>
      </c>
    </row>
    <row r="2715" spans="1:44">
      <c r="A2715" s="1" t="s">
        <v>12638</v>
      </c>
      <c r="B2715" s="2" t="s">
        <v>12639</v>
      </c>
      <c r="C2715" s="3">
        <v>45234.1934722222</v>
      </c>
      <c r="G2715" s="2" t="s">
        <v>12630</v>
      </c>
      <c r="H2715" s="2" t="s">
        <v>12631</v>
      </c>
      <c r="I2715" s="2" t="s">
        <v>12632</v>
      </c>
      <c r="J2715" s="4">
        <v>400</v>
      </c>
      <c r="K2715" s="2" t="s">
        <v>48</v>
      </c>
      <c r="L2715" s="2" t="s">
        <v>49</v>
      </c>
      <c r="M2715" s="2" t="s">
        <v>81</v>
      </c>
      <c r="N2715" s="2" t="s">
        <v>81</v>
      </c>
      <c r="O2715" s="2" t="s">
        <v>51</v>
      </c>
      <c r="P2715" s="5">
        <v>45200</v>
      </c>
      <c r="Q2715" s="5">
        <v>45201</v>
      </c>
      <c r="R2715" s="2" t="s">
        <v>82</v>
      </c>
      <c r="S2715" s="2" t="s">
        <v>245</v>
      </c>
      <c r="T2715" s="2" t="s">
        <v>246</v>
      </c>
      <c r="U2715" s="2" t="s">
        <v>55</v>
      </c>
      <c r="V2715" s="6">
        <v>1511.98</v>
      </c>
      <c r="W2715" s="6">
        <v>1511.98</v>
      </c>
      <c r="X2715" s="7">
        <v>1511.98</v>
      </c>
      <c r="Y2715" s="6">
        <v>1511.98</v>
      </c>
      <c r="Z2715" s="2" t="s">
        <v>56</v>
      </c>
      <c r="AA2715" s="8">
        <v>84.337</v>
      </c>
      <c r="AB2715" s="7">
        <v>5450</v>
      </c>
      <c r="AC2715" s="7">
        <v>84337</v>
      </c>
      <c r="AD2715" s="7">
        <v>127515.86</v>
      </c>
      <c r="AE2715" s="7">
        <v>69530</v>
      </c>
      <c r="AF2715" s="7">
        <v>0</v>
      </c>
      <c r="AG2715" s="7">
        <v>0</v>
      </c>
      <c r="AH2715" s="2" t="s">
        <v>12633</v>
      </c>
      <c r="AI2715" s="2" t="s">
        <v>58</v>
      </c>
      <c r="AJ2715" s="3">
        <v>45209.468599537</v>
      </c>
      <c r="AL2715" s="2" t="s">
        <v>59</v>
      </c>
      <c r="AP2715" s="1" t="s">
        <v>60</v>
      </c>
      <c r="AQ2715" s="2" t="s">
        <v>61</v>
      </c>
      <c r="AR2715" s="3">
        <v>45231.4808680556</v>
      </c>
    </row>
    <row r="2716" spans="1:44">
      <c r="A2716" s="1" t="s">
        <v>12640</v>
      </c>
      <c r="B2716" s="2" t="s">
        <v>12641</v>
      </c>
      <c r="C2716" s="3">
        <v>45234.2119097222</v>
      </c>
      <c r="G2716" s="2" t="s">
        <v>12630</v>
      </c>
      <c r="H2716" s="2" t="s">
        <v>12631</v>
      </c>
      <c r="I2716" s="2" t="s">
        <v>12632</v>
      </c>
      <c r="J2716" s="4">
        <v>500</v>
      </c>
      <c r="K2716" s="2" t="s">
        <v>48</v>
      </c>
      <c r="L2716" s="2" t="s">
        <v>49</v>
      </c>
      <c r="M2716" s="2" t="s">
        <v>81</v>
      </c>
      <c r="N2716" s="2" t="s">
        <v>81</v>
      </c>
      <c r="O2716" s="2" t="s">
        <v>51</v>
      </c>
      <c r="P2716" s="5">
        <v>45200</v>
      </c>
      <c r="Q2716" s="5">
        <v>45201</v>
      </c>
      <c r="R2716" s="2" t="s">
        <v>82</v>
      </c>
      <c r="S2716" s="2" t="s">
        <v>9571</v>
      </c>
      <c r="T2716" s="2" t="s">
        <v>9572</v>
      </c>
      <c r="U2716" s="2" t="s">
        <v>55</v>
      </c>
      <c r="V2716" s="6">
        <v>1936.22</v>
      </c>
      <c r="W2716" s="6">
        <v>1936.22</v>
      </c>
      <c r="X2716" s="7">
        <v>1936.22</v>
      </c>
      <c r="Y2716" s="6">
        <v>1936.22</v>
      </c>
      <c r="Z2716" s="2" t="s">
        <v>56</v>
      </c>
      <c r="AA2716" s="8">
        <v>84.661</v>
      </c>
      <c r="AB2716" s="7">
        <v>5450</v>
      </c>
      <c r="AC2716" s="7">
        <v>84661</v>
      </c>
      <c r="AD2716" s="7">
        <v>163922.32</v>
      </c>
      <c r="AE2716" s="7">
        <v>69690</v>
      </c>
      <c r="AF2716" s="7">
        <v>0</v>
      </c>
      <c r="AG2716" s="7">
        <v>0</v>
      </c>
      <c r="AH2716" s="2" t="s">
        <v>12354</v>
      </c>
      <c r="AI2716" s="2" t="s">
        <v>58</v>
      </c>
      <c r="AJ2716" s="3">
        <v>45215.7385648148</v>
      </c>
      <c r="AL2716" s="2" t="s">
        <v>59</v>
      </c>
      <c r="AP2716" s="1" t="s">
        <v>60</v>
      </c>
      <c r="AQ2716" s="2" t="s">
        <v>61</v>
      </c>
      <c r="AR2716" s="3">
        <v>45231.4808680556</v>
      </c>
    </row>
    <row r="2717" spans="1:44">
      <c r="A2717" s="1" t="s">
        <v>12642</v>
      </c>
      <c r="B2717" s="2" t="s">
        <v>12643</v>
      </c>
      <c r="C2717" s="3">
        <v>45234.2119097222</v>
      </c>
      <c r="G2717" s="2" t="s">
        <v>12630</v>
      </c>
      <c r="H2717" s="2" t="s">
        <v>12631</v>
      </c>
      <c r="I2717" s="2" t="s">
        <v>12632</v>
      </c>
      <c r="J2717" s="4">
        <v>600</v>
      </c>
      <c r="K2717" s="2" t="s">
        <v>48</v>
      </c>
      <c r="L2717" s="2" t="s">
        <v>49</v>
      </c>
      <c r="M2717" s="2" t="s">
        <v>81</v>
      </c>
      <c r="N2717" s="2" t="s">
        <v>81</v>
      </c>
      <c r="O2717" s="2" t="s">
        <v>51</v>
      </c>
      <c r="P2717" s="5">
        <v>45200</v>
      </c>
      <c r="Q2717" s="5">
        <v>45201</v>
      </c>
      <c r="R2717" s="2" t="s">
        <v>82</v>
      </c>
      <c r="S2717" s="2" t="s">
        <v>245</v>
      </c>
      <c r="T2717" s="2" t="s">
        <v>246</v>
      </c>
      <c r="U2717" s="2" t="s">
        <v>55</v>
      </c>
      <c r="V2717" s="6">
        <v>1978.5</v>
      </c>
      <c r="W2717" s="6">
        <v>1978.5</v>
      </c>
      <c r="X2717" s="7">
        <v>1978.5</v>
      </c>
      <c r="Y2717" s="6">
        <v>1978.5</v>
      </c>
      <c r="Z2717" s="2" t="s">
        <v>56</v>
      </c>
      <c r="AA2717" s="8">
        <v>84.661</v>
      </c>
      <c r="AB2717" s="7">
        <v>5450</v>
      </c>
      <c r="AC2717" s="7">
        <v>84661</v>
      </c>
      <c r="AD2717" s="7">
        <v>167501.79</v>
      </c>
      <c r="AE2717" s="7">
        <v>69690</v>
      </c>
      <c r="AF2717" s="7">
        <v>0</v>
      </c>
      <c r="AG2717" s="7">
        <v>0</v>
      </c>
      <c r="AH2717" s="2" t="s">
        <v>12354</v>
      </c>
      <c r="AI2717" s="2" t="s">
        <v>58</v>
      </c>
      <c r="AJ2717" s="3">
        <v>45215.7393171296</v>
      </c>
      <c r="AL2717" s="2" t="s">
        <v>59</v>
      </c>
      <c r="AP2717" s="1" t="s">
        <v>60</v>
      </c>
      <c r="AQ2717" s="2" t="s">
        <v>61</v>
      </c>
      <c r="AR2717" s="3">
        <v>45231.4808680556</v>
      </c>
    </row>
    <row r="2718" spans="1:44">
      <c r="A2718" s="1" t="s">
        <v>12644</v>
      </c>
      <c r="B2718" s="2" t="s">
        <v>12645</v>
      </c>
      <c r="C2718" s="3">
        <v>45234.2172569444</v>
      </c>
      <c r="G2718" s="2" t="s">
        <v>12630</v>
      </c>
      <c r="H2718" s="2" t="s">
        <v>12631</v>
      </c>
      <c r="I2718" s="2" t="s">
        <v>12632</v>
      </c>
      <c r="J2718" s="4">
        <v>700</v>
      </c>
      <c r="K2718" s="2" t="s">
        <v>48</v>
      </c>
      <c r="L2718" s="2" t="s">
        <v>49</v>
      </c>
      <c r="M2718" s="2" t="s">
        <v>81</v>
      </c>
      <c r="N2718" s="2" t="s">
        <v>81</v>
      </c>
      <c r="O2718" s="2" t="s">
        <v>51</v>
      </c>
      <c r="P2718" s="5">
        <v>45200</v>
      </c>
      <c r="Q2718" s="5">
        <v>45201</v>
      </c>
      <c r="R2718" s="2" t="s">
        <v>82</v>
      </c>
      <c r="S2718" s="2" t="s">
        <v>245</v>
      </c>
      <c r="T2718" s="2" t="s">
        <v>246</v>
      </c>
      <c r="U2718" s="2" t="s">
        <v>55</v>
      </c>
      <c r="V2718" s="6">
        <v>743.84</v>
      </c>
      <c r="W2718" s="6">
        <v>743.84</v>
      </c>
      <c r="X2718" s="7">
        <v>743.84</v>
      </c>
      <c r="Y2718" s="6">
        <v>743.84</v>
      </c>
      <c r="Z2718" s="2" t="s">
        <v>56</v>
      </c>
      <c r="AA2718" s="8">
        <v>84.661</v>
      </c>
      <c r="AB2718" s="7">
        <v>5450</v>
      </c>
      <c r="AC2718" s="7">
        <v>84661</v>
      </c>
      <c r="AD2718" s="7">
        <v>62974.24</v>
      </c>
      <c r="AE2718" s="7">
        <v>69690</v>
      </c>
      <c r="AF2718" s="7">
        <v>0</v>
      </c>
      <c r="AG2718" s="7">
        <v>0</v>
      </c>
      <c r="AH2718" s="2" t="s">
        <v>12354</v>
      </c>
      <c r="AI2718" s="2" t="s">
        <v>58</v>
      </c>
      <c r="AJ2718" s="3">
        <v>45217.5821527778</v>
      </c>
      <c r="AL2718" s="2" t="s">
        <v>59</v>
      </c>
      <c r="AP2718" s="1" t="s">
        <v>60</v>
      </c>
      <c r="AQ2718" s="2" t="s">
        <v>61</v>
      </c>
      <c r="AR2718" s="3">
        <v>45231.4808680556</v>
      </c>
    </row>
    <row r="2719" spans="1:44">
      <c r="A2719" s="1" t="s">
        <v>12646</v>
      </c>
      <c r="B2719" s="2" t="s">
        <v>12647</v>
      </c>
      <c r="C2719" s="3">
        <v>45220.557337963</v>
      </c>
      <c r="G2719" s="2" t="s">
        <v>12648</v>
      </c>
      <c r="H2719" s="2" t="s">
        <v>12649</v>
      </c>
      <c r="I2719" s="2" t="s">
        <v>12650</v>
      </c>
      <c r="J2719" s="4">
        <v>100</v>
      </c>
      <c r="K2719" s="2" t="s">
        <v>48</v>
      </c>
      <c r="L2719" s="2" t="s">
        <v>49</v>
      </c>
      <c r="M2719" s="2" t="s">
        <v>81</v>
      </c>
      <c r="N2719" s="2" t="s">
        <v>81</v>
      </c>
      <c r="O2719" s="2" t="s">
        <v>51</v>
      </c>
      <c r="P2719" s="5">
        <v>45192</v>
      </c>
      <c r="Q2719" s="5">
        <v>45196</v>
      </c>
      <c r="R2719" s="2" t="s">
        <v>82</v>
      </c>
      <c r="S2719" s="2" t="s">
        <v>90</v>
      </c>
      <c r="T2719" s="2" t="s">
        <v>91</v>
      </c>
      <c r="U2719" s="2" t="s">
        <v>85</v>
      </c>
      <c r="V2719" s="6">
        <v>5881.75</v>
      </c>
      <c r="W2719" s="6">
        <v>5881.75</v>
      </c>
      <c r="Z2719" s="2" t="s">
        <v>56</v>
      </c>
      <c r="AA2719" s="8">
        <v>67.25</v>
      </c>
      <c r="AB2719" s="7">
        <v>5500</v>
      </c>
      <c r="AC2719" s="7">
        <v>67250</v>
      </c>
      <c r="AD2719" s="7">
        <v>411469.13</v>
      </c>
      <c r="AE2719" s="7">
        <v>73000</v>
      </c>
      <c r="AF2719" s="7">
        <v>23000</v>
      </c>
      <c r="AG2719" s="7">
        <v>23000</v>
      </c>
      <c r="AH2719" s="2" t="s">
        <v>12651</v>
      </c>
      <c r="AI2719" s="2" t="s">
        <v>58</v>
      </c>
      <c r="AJ2719" s="3">
        <v>45183.4176967593</v>
      </c>
      <c r="AL2719" s="2" t="s">
        <v>59</v>
      </c>
      <c r="AP2719" s="1" t="s">
        <v>60</v>
      </c>
      <c r="AQ2719" s="2" t="s">
        <v>87</v>
      </c>
      <c r="AR2719" s="3">
        <v>45220.557337963</v>
      </c>
    </row>
    <row r="2720" spans="1:44">
      <c r="A2720" s="1" t="s">
        <v>12652</v>
      </c>
      <c r="B2720" s="2" t="s">
        <v>12653</v>
      </c>
      <c r="C2720" s="3">
        <v>45234.2282523148</v>
      </c>
      <c r="G2720" s="2" t="s">
        <v>12648</v>
      </c>
      <c r="H2720" s="2" t="s">
        <v>12649</v>
      </c>
      <c r="I2720" s="2" t="s">
        <v>12650</v>
      </c>
      <c r="J2720" s="4">
        <v>200</v>
      </c>
      <c r="K2720" s="2" t="s">
        <v>48</v>
      </c>
      <c r="L2720" s="2" t="s">
        <v>49</v>
      </c>
      <c r="M2720" s="2" t="s">
        <v>81</v>
      </c>
      <c r="N2720" s="2" t="s">
        <v>81</v>
      </c>
      <c r="O2720" s="2" t="s">
        <v>51</v>
      </c>
      <c r="P2720" s="5">
        <v>45192</v>
      </c>
      <c r="Q2720" s="5">
        <v>45196</v>
      </c>
      <c r="R2720" s="2" t="s">
        <v>82</v>
      </c>
      <c r="S2720" s="2" t="s">
        <v>83</v>
      </c>
      <c r="T2720" s="2" t="s">
        <v>84</v>
      </c>
      <c r="U2720" s="2" t="s">
        <v>85</v>
      </c>
      <c r="V2720" s="6">
        <v>1097</v>
      </c>
      <c r="W2720" s="6">
        <v>1097</v>
      </c>
      <c r="X2720" s="7">
        <v>1097</v>
      </c>
      <c r="Y2720" s="6">
        <v>1097</v>
      </c>
      <c r="Z2720" s="2" t="s">
        <v>56</v>
      </c>
      <c r="AA2720" s="8">
        <v>63.3717</v>
      </c>
      <c r="AB2720" s="7">
        <v>5500</v>
      </c>
      <c r="AC2720" s="7">
        <v>63371.7</v>
      </c>
      <c r="AD2720" s="7">
        <v>69518.75</v>
      </c>
      <c r="AE2720" s="7">
        <v>68310</v>
      </c>
      <c r="AF2720" s="7">
        <v>19740</v>
      </c>
      <c r="AG2720" s="7">
        <v>22130</v>
      </c>
      <c r="AH2720" s="2" t="s">
        <v>11478</v>
      </c>
      <c r="AI2720" s="2" t="s">
        <v>58</v>
      </c>
      <c r="AJ2720" s="3">
        <v>45183.4192824074</v>
      </c>
      <c r="AL2720" s="2" t="s">
        <v>59</v>
      </c>
      <c r="AP2720" s="1" t="s">
        <v>60</v>
      </c>
      <c r="AQ2720" s="2" t="s">
        <v>87</v>
      </c>
      <c r="AR2720" s="3">
        <v>45220.557337963</v>
      </c>
    </row>
    <row r="2721" spans="1:44">
      <c r="A2721" s="1" t="s">
        <v>12654</v>
      </c>
      <c r="B2721" s="2" t="s">
        <v>12655</v>
      </c>
      <c r="C2721" s="3">
        <v>45234.1504166667</v>
      </c>
      <c r="G2721" s="2" t="s">
        <v>12648</v>
      </c>
      <c r="H2721" s="2" t="s">
        <v>12649</v>
      </c>
      <c r="I2721" s="2" t="s">
        <v>12650</v>
      </c>
      <c r="J2721" s="4">
        <v>300</v>
      </c>
      <c r="K2721" s="2" t="s">
        <v>48</v>
      </c>
      <c r="L2721" s="2" t="s">
        <v>49</v>
      </c>
      <c r="M2721" s="2" t="s">
        <v>81</v>
      </c>
      <c r="N2721" s="2" t="s">
        <v>81</v>
      </c>
      <c r="O2721" s="2" t="s">
        <v>51</v>
      </c>
      <c r="P2721" s="5">
        <v>45192</v>
      </c>
      <c r="Q2721" s="5">
        <v>45196</v>
      </c>
      <c r="R2721" s="2" t="s">
        <v>82</v>
      </c>
      <c r="S2721" s="2" t="s">
        <v>90</v>
      </c>
      <c r="T2721" s="2" t="s">
        <v>91</v>
      </c>
      <c r="U2721" s="2" t="s">
        <v>85</v>
      </c>
      <c r="V2721" s="6">
        <v>1153.33</v>
      </c>
      <c r="W2721" s="6">
        <v>1153.33</v>
      </c>
      <c r="X2721" s="7">
        <v>1153.33</v>
      </c>
      <c r="Y2721" s="6">
        <v>1153.33</v>
      </c>
      <c r="Z2721" s="2" t="s">
        <v>56</v>
      </c>
      <c r="AA2721" s="8">
        <v>64.53635</v>
      </c>
      <c r="AB2721" s="7">
        <v>5800</v>
      </c>
      <c r="AC2721" s="7">
        <v>64536.35</v>
      </c>
      <c r="AD2721" s="7">
        <v>74431.71</v>
      </c>
      <c r="AE2721" s="7">
        <v>69490</v>
      </c>
      <c r="AF2721" s="7">
        <v>19400</v>
      </c>
      <c r="AG2721" s="7">
        <v>21920</v>
      </c>
      <c r="AH2721" s="2" t="s">
        <v>12656</v>
      </c>
      <c r="AI2721" s="2" t="s">
        <v>58</v>
      </c>
      <c r="AJ2721" s="3">
        <v>45190.6036574074</v>
      </c>
      <c r="AL2721" s="2" t="s">
        <v>59</v>
      </c>
      <c r="AP2721" s="1" t="s">
        <v>60</v>
      </c>
      <c r="AQ2721" s="2" t="s">
        <v>87</v>
      </c>
      <c r="AR2721" s="3">
        <v>45220.557337963</v>
      </c>
    </row>
    <row r="2722" spans="1:44">
      <c r="A2722" s="1" t="s">
        <v>12657</v>
      </c>
      <c r="B2722" s="2" t="s">
        <v>12658</v>
      </c>
      <c r="C2722" s="3">
        <v>45234.1504166667</v>
      </c>
      <c r="G2722" s="2" t="s">
        <v>12648</v>
      </c>
      <c r="H2722" s="2" t="s">
        <v>12649</v>
      </c>
      <c r="I2722" s="2" t="s">
        <v>12650</v>
      </c>
      <c r="J2722" s="4">
        <v>400</v>
      </c>
      <c r="K2722" s="2" t="s">
        <v>48</v>
      </c>
      <c r="L2722" s="2" t="s">
        <v>49</v>
      </c>
      <c r="M2722" s="2" t="s">
        <v>81</v>
      </c>
      <c r="N2722" s="2" t="s">
        <v>81</v>
      </c>
      <c r="O2722" s="2" t="s">
        <v>51</v>
      </c>
      <c r="P2722" s="5">
        <v>45192</v>
      </c>
      <c r="Q2722" s="5">
        <v>45196</v>
      </c>
      <c r="R2722" s="2" t="s">
        <v>82</v>
      </c>
      <c r="S2722" s="2" t="s">
        <v>90</v>
      </c>
      <c r="T2722" s="2" t="s">
        <v>91</v>
      </c>
      <c r="U2722" s="2" t="s">
        <v>85</v>
      </c>
      <c r="V2722" s="6">
        <v>4047.71</v>
      </c>
      <c r="W2722" s="6">
        <v>4047.71</v>
      </c>
      <c r="X2722" s="7">
        <v>4047.71</v>
      </c>
      <c r="Y2722" s="6">
        <v>4047.71</v>
      </c>
      <c r="Z2722" s="2" t="s">
        <v>56</v>
      </c>
      <c r="AA2722" s="8">
        <v>64.6026</v>
      </c>
      <c r="AB2722" s="7">
        <v>5800</v>
      </c>
      <c r="AC2722" s="7">
        <v>64602.6</v>
      </c>
      <c r="AD2722" s="7">
        <v>261492.59</v>
      </c>
      <c r="AE2722" s="7">
        <v>69530</v>
      </c>
      <c r="AF2722" s="7">
        <v>19420</v>
      </c>
      <c r="AG2722" s="7">
        <v>22090</v>
      </c>
      <c r="AH2722" s="2" t="s">
        <v>12659</v>
      </c>
      <c r="AI2722" s="2" t="s">
        <v>58</v>
      </c>
      <c r="AJ2722" s="3">
        <v>45190.6043402778</v>
      </c>
      <c r="AL2722" s="2" t="s">
        <v>59</v>
      </c>
      <c r="AP2722" s="1" t="s">
        <v>60</v>
      </c>
      <c r="AQ2722" s="2" t="s">
        <v>87</v>
      </c>
      <c r="AR2722" s="3">
        <v>45220.557337963</v>
      </c>
    </row>
    <row r="2723" spans="1:44">
      <c r="A2723" s="1" t="s">
        <v>12660</v>
      </c>
      <c r="B2723" s="2" t="s">
        <v>12661</v>
      </c>
      <c r="C2723" s="3">
        <v>45234.1799421296</v>
      </c>
      <c r="G2723" s="2" t="s">
        <v>12648</v>
      </c>
      <c r="H2723" s="2" t="s">
        <v>12649</v>
      </c>
      <c r="I2723" s="2" t="s">
        <v>12650</v>
      </c>
      <c r="J2723" s="4">
        <v>500</v>
      </c>
      <c r="K2723" s="2" t="s">
        <v>48</v>
      </c>
      <c r="L2723" s="2" t="s">
        <v>49</v>
      </c>
      <c r="M2723" s="2" t="s">
        <v>81</v>
      </c>
      <c r="N2723" s="2" t="s">
        <v>81</v>
      </c>
      <c r="O2723" s="2" t="s">
        <v>51</v>
      </c>
      <c r="P2723" s="5">
        <v>45192</v>
      </c>
      <c r="Q2723" s="5">
        <v>45196</v>
      </c>
      <c r="R2723" s="2" t="s">
        <v>82</v>
      </c>
      <c r="S2723" s="2" t="s">
        <v>90</v>
      </c>
      <c r="T2723" s="2" t="s">
        <v>91</v>
      </c>
      <c r="U2723" s="2" t="s">
        <v>85</v>
      </c>
      <c r="V2723" s="6">
        <v>3072.7</v>
      </c>
      <c r="W2723" s="6">
        <v>3072.7</v>
      </c>
      <c r="X2723" s="7">
        <v>3072.7</v>
      </c>
      <c r="Y2723" s="6">
        <v>3072.7</v>
      </c>
      <c r="Z2723" s="2" t="s">
        <v>56</v>
      </c>
      <c r="AA2723" s="8">
        <v>64.3026</v>
      </c>
      <c r="AB2723" s="7">
        <v>5500</v>
      </c>
      <c r="AC2723" s="7">
        <v>64302.6</v>
      </c>
      <c r="AD2723" s="7">
        <v>197582.6</v>
      </c>
      <c r="AE2723" s="7">
        <v>69530</v>
      </c>
      <c r="AF2723" s="7">
        <v>19420</v>
      </c>
      <c r="AG2723" s="7">
        <v>22090</v>
      </c>
      <c r="AH2723" s="2" t="s">
        <v>12659</v>
      </c>
      <c r="AI2723" s="2" t="s">
        <v>58</v>
      </c>
      <c r="AJ2723" s="3">
        <v>45196.6435300926</v>
      </c>
      <c r="AL2723" s="2" t="s">
        <v>59</v>
      </c>
      <c r="AP2723" s="1" t="s">
        <v>60</v>
      </c>
      <c r="AQ2723" s="2" t="s">
        <v>87</v>
      </c>
      <c r="AR2723" s="3">
        <v>45220.557337963</v>
      </c>
    </row>
    <row r="2724" spans="1:44">
      <c r="A2724" s="1" t="s">
        <v>12662</v>
      </c>
      <c r="B2724" s="2" t="s">
        <v>12663</v>
      </c>
      <c r="C2724" s="3">
        <v>45234.1831597222</v>
      </c>
      <c r="G2724" s="2" t="s">
        <v>12648</v>
      </c>
      <c r="H2724" s="2" t="s">
        <v>12649</v>
      </c>
      <c r="I2724" s="2" t="s">
        <v>12650</v>
      </c>
      <c r="J2724" s="4">
        <v>600</v>
      </c>
      <c r="K2724" s="2" t="s">
        <v>48</v>
      </c>
      <c r="L2724" s="2" t="s">
        <v>49</v>
      </c>
      <c r="M2724" s="2" t="s">
        <v>81</v>
      </c>
      <c r="N2724" s="2" t="s">
        <v>81</v>
      </c>
      <c r="O2724" s="2" t="s">
        <v>51</v>
      </c>
      <c r="P2724" s="5">
        <v>45192</v>
      </c>
      <c r="Q2724" s="5">
        <v>45196</v>
      </c>
      <c r="R2724" s="2" t="s">
        <v>82</v>
      </c>
      <c r="S2724" s="2" t="s">
        <v>83</v>
      </c>
      <c r="T2724" s="2" t="s">
        <v>84</v>
      </c>
      <c r="U2724" s="2" t="s">
        <v>85</v>
      </c>
      <c r="V2724" s="6">
        <v>2879.59</v>
      </c>
      <c r="W2724" s="6">
        <v>2879.59</v>
      </c>
      <c r="X2724" s="7">
        <v>2879.59</v>
      </c>
      <c r="Y2724" s="6">
        <v>2879.59</v>
      </c>
      <c r="Z2724" s="2" t="s">
        <v>56</v>
      </c>
      <c r="AA2724" s="8">
        <v>64.6026</v>
      </c>
      <c r="AB2724" s="7">
        <v>5800</v>
      </c>
      <c r="AC2724" s="7">
        <v>64602.6</v>
      </c>
      <c r="AD2724" s="7">
        <v>186029</v>
      </c>
      <c r="AE2724" s="7">
        <v>69530</v>
      </c>
      <c r="AF2724" s="7">
        <v>19420</v>
      </c>
      <c r="AG2724" s="7">
        <v>22090</v>
      </c>
      <c r="AH2724" s="2" t="s">
        <v>12659</v>
      </c>
      <c r="AI2724" s="2" t="s">
        <v>58</v>
      </c>
      <c r="AJ2724" s="3">
        <v>45206.58375</v>
      </c>
      <c r="AL2724" s="2" t="s">
        <v>59</v>
      </c>
      <c r="AP2724" s="1" t="s">
        <v>60</v>
      </c>
      <c r="AQ2724" s="2" t="s">
        <v>87</v>
      </c>
      <c r="AR2724" s="3">
        <v>45220.557337963</v>
      </c>
    </row>
    <row r="2725" spans="1:44">
      <c r="A2725" s="1" t="s">
        <v>12664</v>
      </c>
      <c r="B2725" s="2" t="s">
        <v>12665</v>
      </c>
      <c r="C2725" s="3">
        <v>45234.1831481481</v>
      </c>
      <c r="G2725" s="2" t="s">
        <v>12648</v>
      </c>
      <c r="H2725" s="2" t="s">
        <v>12649</v>
      </c>
      <c r="I2725" s="2" t="s">
        <v>12650</v>
      </c>
      <c r="J2725" s="4">
        <v>700</v>
      </c>
      <c r="K2725" s="2" t="s">
        <v>48</v>
      </c>
      <c r="L2725" s="2" t="s">
        <v>49</v>
      </c>
      <c r="M2725" s="2" t="s">
        <v>81</v>
      </c>
      <c r="N2725" s="2" t="s">
        <v>81</v>
      </c>
      <c r="O2725" s="2" t="s">
        <v>51</v>
      </c>
      <c r="P2725" s="5">
        <v>45192</v>
      </c>
      <c r="Q2725" s="5">
        <v>45196</v>
      </c>
      <c r="R2725" s="2" t="s">
        <v>82</v>
      </c>
      <c r="S2725" s="2" t="s">
        <v>83</v>
      </c>
      <c r="T2725" s="2" t="s">
        <v>84</v>
      </c>
      <c r="U2725" s="2" t="s">
        <v>85</v>
      </c>
      <c r="V2725" s="6">
        <v>43.41</v>
      </c>
      <c r="W2725" s="6">
        <v>43.41</v>
      </c>
      <c r="X2725" s="7">
        <v>43.41</v>
      </c>
      <c r="Y2725" s="6">
        <v>43.41</v>
      </c>
      <c r="Z2725" s="2" t="s">
        <v>56</v>
      </c>
      <c r="AA2725" s="8">
        <v>64.70735</v>
      </c>
      <c r="AB2725" s="7">
        <v>5800</v>
      </c>
      <c r="AC2725" s="7">
        <v>64707.35</v>
      </c>
      <c r="AD2725" s="7">
        <v>2808.95</v>
      </c>
      <c r="AE2725" s="7">
        <v>69690</v>
      </c>
      <c r="AF2725" s="7">
        <v>19380</v>
      </c>
      <c r="AG2725" s="7">
        <v>22000</v>
      </c>
      <c r="AH2725" s="2" t="s">
        <v>12366</v>
      </c>
      <c r="AI2725" s="2" t="s">
        <v>58</v>
      </c>
      <c r="AJ2725" s="3">
        <v>45206.5844791667</v>
      </c>
      <c r="AL2725" s="2" t="s">
        <v>59</v>
      </c>
      <c r="AP2725" s="1" t="s">
        <v>60</v>
      </c>
      <c r="AQ2725" s="2" t="s">
        <v>87</v>
      </c>
      <c r="AR2725" s="3">
        <v>45220.557337963</v>
      </c>
    </row>
    <row r="2726" spans="1:44">
      <c r="A2726" s="1" t="s">
        <v>12666</v>
      </c>
      <c r="B2726" s="2" t="s">
        <v>12667</v>
      </c>
      <c r="C2726" s="3">
        <v>45234.1831597222</v>
      </c>
      <c r="G2726" s="2" t="s">
        <v>12648</v>
      </c>
      <c r="H2726" s="2" t="s">
        <v>12649</v>
      </c>
      <c r="I2726" s="2" t="s">
        <v>12650</v>
      </c>
      <c r="J2726" s="4">
        <v>800</v>
      </c>
      <c r="K2726" s="2" t="s">
        <v>48</v>
      </c>
      <c r="L2726" s="2" t="s">
        <v>49</v>
      </c>
      <c r="M2726" s="2" t="s">
        <v>81</v>
      </c>
      <c r="N2726" s="2" t="s">
        <v>81</v>
      </c>
      <c r="O2726" s="2" t="s">
        <v>51</v>
      </c>
      <c r="P2726" s="5">
        <v>45192</v>
      </c>
      <c r="Q2726" s="5">
        <v>45196</v>
      </c>
      <c r="R2726" s="2" t="s">
        <v>82</v>
      </c>
      <c r="S2726" s="2" t="s">
        <v>90</v>
      </c>
      <c r="T2726" s="2" t="s">
        <v>91</v>
      </c>
      <c r="U2726" s="2" t="s">
        <v>85</v>
      </c>
      <c r="V2726" s="6">
        <v>2956</v>
      </c>
      <c r="W2726" s="6">
        <v>2956</v>
      </c>
      <c r="X2726" s="7">
        <v>2956</v>
      </c>
      <c r="Y2726" s="6">
        <v>2956</v>
      </c>
      <c r="Z2726" s="2" t="s">
        <v>56</v>
      </c>
      <c r="AA2726" s="8">
        <v>64.70735</v>
      </c>
      <c r="AB2726" s="7">
        <v>5800</v>
      </c>
      <c r="AC2726" s="7">
        <v>64707.35</v>
      </c>
      <c r="AD2726" s="7">
        <v>191274.93</v>
      </c>
      <c r="AE2726" s="7">
        <v>69690</v>
      </c>
      <c r="AF2726" s="7">
        <v>19380</v>
      </c>
      <c r="AG2726" s="7">
        <v>22000</v>
      </c>
      <c r="AH2726" s="2" t="s">
        <v>12366</v>
      </c>
      <c r="AI2726" s="2" t="s">
        <v>58</v>
      </c>
      <c r="AJ2726" s="3">
        <v>45206.5849652778</v>
      </c>
      <c r="AL2726" s="2" t="s">
        <v>59</v>
      </c>
      <c r="AP2726" s="1" t="s">
        <v>60</v>
      </c>
      <c r="AQ2726" s="2" t="s">
        <v>87</v>
      </c>
      <c r="AR2726" s="3">
        <v>45220.557337963</v>
      </c>
    </row>
    <row r="2727" spans="1:44">
      <c r="A2727" s="1" t="s">
        <v>12668</v>
      </c>
      <c r="B2727" s="2" t="s">
        <v>12669</v>
      </c>
      <c r="C2727" s="3">
        <v>45234.1927199074</v>
      </c>
      <c r="G2727" s="2" t="s">
        <v>12648</v>
      </c>
      <c r="H2727" s="2" t="s">
        <v>12649</v>
      </c>
      <c r="I2727" s="2" t="s">
        <v>12650</v>
      </c>
      <c r="J2727" s="4">
        <v>900</v>
      </c>
      <c r="K2727" s="2" t="s">
        <v>48</v>
      </c>
      <c r="L2727" s="2" t="s">
        <v>49</v>
      </c>
      <c r="M2727" s="2" t="s">
        <v>81</v>
      </c>
      <c r="N2727" s="2" t="s">
        <v>81</v>
      </c>
      <c r="O2727" s="2" t="s">
        <v>51</v>
      </c>
      <c r="P2727" s="5">
        <v>45192</v>
      </c>
      <c r="Q2727" s="5">
        <v>45196</v>
      </c>
      <c r="R2727" s="2" t="s">
        <v>82</v>
      </c>
      <c r="S2727" s="2" t="s">
        <v>90</v>
      </c>
      <c r="T2727" s="2" t="s">
        <v>91</v>
      </c>
      <c r="U2727" s="2" t="s">
        <v>85</v>
      </c>
      <c r="V2727" s="6">
        <v>236.75</v>
      </c>
      <c r="W2727" s="6">
        <v>236.75</v>
      </c>
      <c r="X2727" s="7">
        <v>236.75</v>
      </c>
      <c r="Y2727" s="6">
        <v>236.75</v>
      </c>
      <c r="Z2727" s="2" t="s">
        <v>56</v>
      </c>
      <c r="AA2727" s="8">
        <v>64.70735</v>
      </c>
      <c r="AB2727" s="7">
        <v>5800</v>
      </c>
      <c r="AC2727" s="7">
        <v>64707.35</v>
      </c>
      <c r="AD2727" s="7">
        <v>15319.47</v>
      </c>
      <c r="AE2727" s="7">
        <v>69690</v>
      </c>
      <c r="AF2727" s="7">
        <v>19380</v>
      </c>
      <c r="AG2727" s="7">
        <v>22000</v>
      </c>
      <c r="AH2727" s="2" t="s">
        <v>12366</v>
      </c>
      <c r="AI2727" s="2" t="s">
        <v>58</v>
      </c>
      <c r="AJ2727" s="3">
        <v>45209.4718287037</v>
      </c>
      <c r="AL2727" s="2" t="s">
        <v>59</v>
      </c>
      <c r="AP2727" s="1" t="s">
        <v>60</v>
      </c>
      <c r="AQ2727" s="2" t="s">
        <v>87</v>
      </c>
      <c r="AR2727" s="3">
        <v>45220.557337963</v>
      </c>
    </row>
    <row r="2728" spans="1:44">
      <c r="A2728" s="1" t="s">
        <v>12670</v>
      </c>
      <c r="B2728" s="2" t="s">
        <v>12671</v>
      </c>
      <c r="C2728" s="3">
        <v>45268.5721527778</v>
      </c>
      <c r="G2728" s="2" t="s">
        <v>12672</v>
      </c>
      <c r="H2728" s="2" t="s">
        <v>12673</v>
      </c>
      <c r="I2728" s="2" t="s">
        <v>12674</v>
      </c>
      <c r="J2728" s="4">
        <v>100</v>
      </c>
      <c r="K2728" s="2" t="s">
        <v>48</v>
      </c>
      <c r="L2728" s="2" t="s">
        <v>49</v>
      </c>
      <c r="M2728" s="2" t="s">
        <v>9627</v>
      </c>
      <c r="N2728" s="2" t="s">
        <v>9627</v>
      </c>
      <c r="O2728" s="2" t="s">
        <v>51</v>
      </c>
      <c r="P2728" s="5">
        <v>45224</v>
      </c>
      <c r="Q2728" s="5">
        <v>45224</v>
      </c>
      <c r="R2728" s="2" t="s">
        <v>52</v>
      </c>
      <c r="S2728" s="2" t="s">
        <v>9628</v>
      </c>
      <c r="T2728" s="2" t="s">
        <v>9629</v>
      </c>
      <c r="U2728" s="2" t="s">
        <v>258</v>
      </c>
      <c r="V2728" s="6">
        <v>1962.268</v>
      </c>
      <c r="W2728" s="6">
        <v>506</v>
      </c>
      <c r="X2728" s="7">
        <v>506</v>
      </c>
      <c r="Y2728" s="6">
        <v>1957</v>
      </c>
      <c r="Z2728" s="2" t="s">
        <v>809</v>
      </c>
      <c r="AA2728" s="8">
        <v>448.23087</v>
      </c>
      <c r="AB2728" s="7">
        <v>17800</v>
      </c>
      <c r="AC2728" s="7">
        <v>448230.87</v>
      </c>
      <c r="AD2728" s="7">
        <v>226804.82</v>
      </c>
      <c r="AE2728" s="7">
        <v>69490</v>
      </c>
      <c r="AF2728" s="7">
        <v>0</v>
      </c>
      <c r="AG2728" s="7">
        <v>0</v>
      </c>
      <c r="AH2728" s="2" t="s">
        <v>9630</v>
      </c>
      <c r="AI2728" s="2" t="s">
        <v>58</v>
      </c>
      <c r="AJ2728" s="3">
        <v>45183.4090509259</v>
      </c>
      <c r="AL2728" s="2" t="s">
        <v>59</v>
      </c>
      <c r="AP2728" s="1" t="s">
        <v>60</v>
      </c>
      <c r="AQ2728" s="2" t="s">
        <v>61</v>
      </c>
      <c r="AR2728" s="3">
        <v>45190.578275463</v>
      </c>
    </row>
    <row r="2729" spans="1:44">
      <c r="A2729" s="1" t="s">
        <v>12675</v>
      </c>
      <c r="B2729" s="2" t="s">
        <v>12676</v>
      </c>
      <c r="C2729" s="3">
        <v>45234.1544791667</v>
      </c>
      <c r="G2729" s="2" t="s">
        <v>12677</v>
      </c>
      <c r="H2729" s="2" t="s">
        <v>12678</v>
      </c>
      <c r="I2729" s="2" t="s">
        <v>12679</v>
      </c>
      <c r="J2729" s="4">
        <v>100</v>
      </c>
      <c r="K2729" s="2" t="s">
        <v>48</v>
      </c>
      <c r="L2729" s="2" t="s">
        <v>49</v>
      </c>
      <c r="M2729" s="2" t="s">
        <v>365</v>
      </c>
      <c r="N2729" s="2" t="s">
        <v>365</v>
      </c>
      <c r="O2729" s="2" t="s">
        <v>51</v>
      </c>
      <c r="P2729" s="5">
        <v>45186</v>
      </c>
      <c r="Q2729" s="5">
        <v>45190</v>
      </c>
      <c r="R2729" s="2" t="s">
        <v>323</v>
      </c>
      <c r="S2729" s="2" t="s">
        <v>1873</v>
      </c>
      <c r="T2729" s="2" t="s">
        <v>1874</v>
      </c>
      <c r="U2729" s="2" t="s">
        <v>171</v>
      </c>
      <c r="V2729" s="6">
        <v>1000</v>
      </c>
      <c r="W2729" s="6">
        <v>1000</v>
      </c>
      <c r="X2729" s="7">
        <v>1041</v>
      </c>
      <c r="Y2729" s="6">
        <v>1041</v>
      </c>
      <c r="Z2729" s="2" t="s">
        <v>56</v>
      </c>
      <c r="AA2729" s="8">
        <v>70.89</v>
      </c>
      <c r="AB2729" s="7">
        <v>1800</v>
      </c>
      <c r="AC2729" s="7">
        <v>70890</v>
      </c>
      <c r="AD2729" s="7">
        <v>70890</v>
      </c>
      <c r="AE2729" s="7">
        <v>69090</v>
      </c>
      <c r="AF2729" s="7">
        <v>0</v>
      </c>
      <c r="AG2729" s="7">
        <v>0</v>
      </c>
      <c r="AH2729" s="2" t="s">
        <v>12680</v>
      </c>
      <c r="AI2729" s="2" t="s">
        <v>58</v>
      </c>
      <c r="AJ2729" s="3">
        <v>45183.370625</v>
      </c>
      <c r="AL2729" s="2" t="s">
        <v>59</v>
      </c>
      <c r="AP2729" s="1" t="s">
        <v>60</v>
      </c>
      <c r="AQ2729" s="2" t="s">
        <v>173</v>
      </c>
      <c r="AR2729" s="3">
        <v>45191.5501388889</v>
      </c>
    </row>
    <row r="2730" spans="1:44">
      <c r="A2730" s="1" t="s">
        <v>12681</v>
      </c>
      <c r="B2730" s="2" t="s">
        <v>12682</v>
      </c>
      <c r="C2730" s="3">
        <v>45234.1544791667</v>
      </c>
      <c r="G2730" s="2" t="s">
        <v>12677</v>
      </c>
      <c r="H2730" s="2" t="s">
        <v>12678</v>
      </c>
      <c r="I2730" s="2" t="s">
        <v>12679</v>
      </c>
      <c r="J2730" s="4">
        <v>200</v>
      </c>
      <c r="K2730" s="2" t="s">
        <v>48</v>
      </c>
      <c r="L2730" s="2" t="s">
        <v>49</v>
      </c>
      <c r="M2730" s="2" t="s">
        <v>365</v>
      </c>
      <c r="N2730" s="2" t="s">
        <v>365</v>
      </c>
      <c r="O2730" s="2" t="s">
        <v>51</v>
      </c>
      <c r="P2730" s="5">
        <v>45186</v>
      </c>
      <c r="Q2730" s="5">
        <v>45190</v>
      </c>
      <c r="R2730" s="2" t="s">
        <v>323</v>
      </c>
      <c r="S2730" s="2" t="s">
        <v>569</v>
      </c>
      <c r="T2730" s="2" t="s">
        <v>570</v>
      </c>
      <c r="U2730" s="2" t="s">
        <v>171</v>
      </c>
      <c r="V2730" s="6">
        <v>1000</v>
      </c>
      <c r="W2730" s="6">
        <v>1000</v>
      </c>
      <c r="X2730" s="7">
        <v>1210</v>
      </c>
      <c r="Y2730" s="6">
        <v>1210</v>
      </c>
      <c r="Z2730" s="2" t="s">
        <v>56</v>
      </c>
      <c r="AA2730" s="8">
        <v>70.89</v>
      </c>
      <c r="AB2730" s="7">
        <v>1800</v>
      </c>
      <c r="AC2730" s="7">
        <v>70890</v>
      </c>
      <c r="AD2730" s="7">
        <v>70810</v>
      </c>
      <c r="AE2730" s="7">
        <v>69090</v>
      </c>
      <c r="AF2730" s="7">
        <v>0</v>
      </c>
      <c r="AG2730" s="7">
        <v>0</v>
      </c>
      <c r="AH2730" s="2" t="s">
        <v>12680</v>
      </c>
      <c r="AI2730" s="2" t="s">
        <v>58</v>
      </c>
      <c r="AJ2730" s="3">
        <v>45183.370625</v>
      </c>
      <c r="AL2730" s="2" t="s">
        <v>59</v>
      </c>
      <c r="AP2730" s="1" t="s">
        <v>60</v>
      </c>
      <c r="AQ2730" s="2" t="s">
        <v>173</v>
      </c>
      <c r="AR2730" s="3">
        <v>45191.5501388889</v>
      </c>
    </row>
    <row r="2731" spans="1:44">
      <c r="A2731" s="1" t="s">
        <v>12683</v>
      </c>
      <c r="B2731" s="2" t="s">
        <v>12684</v>
      </c>
      <c r="C2731" s="3">
        <v>45234.1412384259</v>
      </c>
      <c r="G2731" s="2" t="s">
        <v>12677</v>
      </c>
      <c r="H2731" s="2" t="s">
        <v>12678</v>
      </c>
      <c r="I2731" s="2" t="s">
        <v>12679</v>
      </c>
      <c r="J2731" s="4">
        <v>300</v>
      </c>
      <c r="K2731" s="2" t="s">
        <v>48</v>
      </c>
      <c r="L2731" s="2" t="s">
        <v>49</v>
      </c>
      <c r="M2731" s="2" t="s">
        <v>365</v>
      </c>
      <c r="N2731" s="2" t="s">
        <v>365</v>
      </c>
      <c r="O2731" s="2" t="s">
        <v>51</v>
      </c>
      <c r="P2731" s="5">
        <v>45186</v>
      </c>
      <c r="Q2731" s="5">
        <v>45190</v>
      </c>
      <c r="R2731" s="2" t="s">
        <v>323</v>
      </c>
      <c r="S2731" s="2" t="s">
        <v>565</v>
      </c>
      <c r="T2731" s="2" t="s">
        <v>566</v>
      </c>
      <c r="U2731" s="2" t="s">
        <v>171</v>
      </c>
      <c r="V2731" s="6">
        <v>1000</v>
      </c>
      <c r="W2731" s="6">
        <v>1000</v>
      </c>
      <c r="X2731" s="7">
        <v>1042</v>
      </c>
      <c r="Y2731" s="6">
        <v>1042</v>
      </c>
      <c r="Z2731" s="2" t="s">
        <v>56</v>
      </c>
      <c r="AA2731" s="8">
        <v>71.49</v>
      </c>
      <c r="AB2731" s="7">
        <v>1800</v>
      </c>
      <c r="AC2731" s="7">
        <v>71490</v>
      </c>
      <c r="AD2731" s="7">
        <v>71490</v>
      </c>
      <c r="AE2731" s="7">
        <v>69690</v>
      </c>
      <c r="AF2731" s="7">
        <v>0</v>
      </c>
      <c r="AG2731" s="7">
        <v>0</v>
      </c>
      <c r="AH2731" s="2" t="s">
        <v>12685</v>
      </c>
      <c r="AI2731" s="2" t="s">
        <v>58</v>
      </c>
      <c r="AJ2731" s="3">
        <v>45183.3724884259</v>
      </c>
      <c r="AL2731" s="2" t="s">
        <v>59</v>
      </c>
      <c r="AP2731" s="1" t="s">
        <v>60</v>
      </c>
      <c r="AQ2731" s="2" t="s">
        <v>173</v>
      </c>
      <c r="AR2731" s="3">
        <v>45191.5501388889</v>
      </c>
    </row>
    <row r="2732" spans="1:44">
      <c r="A2732" s="1" t="s">
        <v>12686</v>
      </c>
      <c r="B2732" s="2" t="s">
        <v>12687</v>
      </c>
      <c r="C2732" s="3">
        <v>45234.1822337963</v>
      </c>
      <c r="G2732" s="2" t="s">
        <v>12688</v>
      </c>
      <c r="H2732" s="2" t="s">
        <v>12689</v>
      </c>
      <c r="I2732" s="2" t="s">
        <v>12690</v>
      </c>
      <c r="J2732" s="4">
        <v>100</v>
      </c>
      <c r="K2732" s="2" t="s">
        <v>48</v>
      </c>
      <c r="L2732" s="2" t="s">
        <v>49</v>
      </c>
      <c r="M2732" s="2" t="s">
        <v>4365</v>
      </c>
      <c r="N2732" s="2" t="s">
        <v>4365</v>
      </c>
      <c r="O2732" s="2" t="s">
        <v>51</v>
      </c>
      <c r="P2732" s="5">
        <v>45202</v>
      </c>
      <c r="Q2732" s="5">
        <v>45207</v>
      </c>
      <c r="R2732" s="2" t="s">
        <v>154</v>
      </c>
      <c r="S2732" s="2" t="s">
        <v>12691</v>
      </c>
      <c r="T2732" s="2" t="s">
        <v>12692</v>
      </c>
      <c r="U2732" s="2" t="s">
        <v>157</v>
      </c>
      <c r="V2732" s="6">
        <v>200</v>
      </c>
      <c r="W2732" s="6">
        <v>200</v>
      </c>
      <c r="X2732" s="7">
        <v>200</v>
      </c>
      <c r="Y2732" s="6">
        <v>200</v>
      </c>
      <c r="Z2732" s="2" t="s">
        <v>56</v>
      </c>
      <c r="AA2732" s="8">
        <v>66.4685</v>
      </c>
      <c r="AB2732" s="7">
        <v>11500</v>
      </c>
      <c r="AC2732" s="7">
        <v>66468.5</v>
      </c>
      <c r="AD2732" s="7">
        <v>13293.7</v>
      </c>
      <c r="AE2732" s="7">
        <v>69350</v>
      </c>
      <c r="AF2732" s="7">
        <v>0</v>
      </c>
      <c r="AG2732" s="7">
        <v>22150</v>
      </c>
      <c r="AH2732" s="2" t="s">
        <v>12693</v>
      </c>
      <c r="AI2732" s="2" t="s">
        <v>58</v>
      </c>
      <c r="AJ2732" s="3">
        <v>45183.3604282407</v>
      </c>
      <c r="AL2732" s="2" t="s">
        <v>59</v>
      </c>
      <c r="AP2732" s="1" t="s">
        <v>60</v>
      </c>
      <c r="AQ2732" s="2" t="s">
        <v>87</v>
      </c>
      <c r="AR2732" s="3">
        <v>45206.3647453704</v>
      </c>
    </row>
    <row r="2733" spans="1:44">
      <c r="A2733" s="1" t="s">
        <v>12694</v>
      </c>
      <c r="B2733" s="2" t="s">
        <v>12695</v>
      </c>
      <c r="C2733" s="3">
        <v>45234.1822453704</v>
      </c>
      <c r="G2733" s="2" t="s">
        <v>12688</v>
      </c>
      <c r="H2733" s="2" t="s">
        <v>12689</v>
      </c>
      <c r="I2733" s="2" t="s">
        <v>12690</v>
      </c>
      <c r="J2733" s="4">
        <v>200</v>
      </c>
      <c r="K2733" s="2" t="s">
        <v>48</v>
      </c>
      <c r="L2733" s="2" t="s">
        <v>49</v>
      </c>
      <c r="M2733" s="2" t="s">
        <v>4365</v>
      </c>
      <c r="N2733" s="2" t="s">
        <v>4365</v>
      </c>
      <c r="O2733" s="2" t="s">
        <v>51</v>
      </c>
      <c r="P2733" s="5">
        <v>45202</v>
      </c>
      <c r="Q2733" s="5">
        <v>45207</v>
      </c>
      <c r="R2733" s="2" t="s">
        <v>154</v>
      </c>
      <c r="S2733" s="2" t="s">
        <v>12696</v>
      </c>
      <c r="T2733" s="2" t="s">
        <v>12697</v>
      </c>
      <c r="U2733" s="2" t="s">
        <v>157</v>
      </c>
      <c r="V2733" s="6">
        <v>200</v>
      </c>
      <c r="W2733" s="6">
        <v>200</v>
      </c>
      <c r="X2733" s="7">
        <v>200</v>
      </c>
      <c r="Y2733" s="6">
        <v>200</v>
      </c>
      <c r="Z2733" s="2" t="s">
        <v>56</v>
      </c>
      <c r="AA2733" s="8">
        <v>66.4685</v>
      </c>
      <c r="AB2733" s="7">
        <v>11500</v>
      </c>
      <c r="AC2733" s="7">
        <v>66468.5</v>
      </c>
      <c r="AD2733" s="7">
        <v>13293.7</v>
      </c>
      <c r="AE2733" s="7">
        <v>69350</v>
      </c>
      <c r="AF2733" s="7">
        <v>0</v>
      </c>
      <c r="AG2733" s="7">
        <v>22150</v>
      </c>
      <c r="AH2733" s="2" t="s">
        <v>12693</v>
      </c>
      <c r="AI2733" s="2" t="s">
        <v>58</v>
      </c>
      <c r="AJ2733" s="3">
        <v>45183.3604282407</v>
      </c>
      <c r="AL2733" s="2" t="s">
        <v>59</v>
      </c>
      <c r="AP2733" s="1" t="s">
        <v>60</v>
      </c>
      <c r="AQ2733" s="2" t="s">
        <v>87</v>
      </c>
      <c r="AR2733" s="3">
        <v>45206.3647453704</v>
      </c>
    </row>
    <row r="2734" spans="1:44">
      <c r="A2734" s="1" t="s">
        <v>12698</v>
      </c>
      <c r="B2734" s="2" t="s">
        <v>12699</v>
      </c>
      <c r="C2734" s="3">
        <v>45309.5484837963</v>
      </c>
      <c r="G2734" s="2" t="s">
        <v>12688</v>
      </c>
      <c r="H2734" s="2" t="s">
        <v>12689</v>
      </c>
      <c r="I2734" s="2" t="s">
        <v>12690</v>
      </c>
      <c r="J2734" s="4">
        <v>300</v>
      </c>
      <c r="K2734" s="2" t="s">
        <v>48</v>
      </c>
      <c r="L2734" s="2" t="s">
        <v>49</v>
      </c>
      <c r="M2734" s="2" t="s">
        <v>4365</v>
      </c>
      <c r="N2734" s="2" t="s">
        <v>4365</v>
      </c>
      <c r="O2734" s="2" t="s">
        <v>51</v>
      </c>
      <c r="P2734" s="5">
        <v>45202</v>
      </c>
      <c r="Q2734" s="5">
        <v>45207</v>
      </c>
      <c r="R2734" s="2" t="s">
        <v>154</v>
      </c>
      <c r="S2734" s="2" t="s">
        <v>7949</v>
      </c>
      <c r="T2734" s="2" t="s">
        <v>7950</v>
      </c>
      <c r="U2734" s="2" t="s">
        <v>157</v>
      </c>
      <c r="V2734" s="6">
        <v>300</v>
      </c>
      <c r="W2734" s="6">
        <v>300</v>
      </c>
      <c r="X2734" s="7">
        <v>300.5</v>
      </c>
      <c r="Y2734" s="6">
        <v>300.5</v>
      </c>
      <c r="Z2734" s="2" t="s">
        <v>56</v>
      </c>
      <c r="AA2734" s="8">
        <v>66.4685</v>
      </c>
      <c r="AB2734" s="7">
        <v>11500</v>
      </c>
      <c r="AC2734" s="7">
        <v>66468.5</v>
      </c>
      <c r="AD2734" s="7">
        <v>19940.55</v>
      </c>
      <c r="AE2734" s="7">
        <v>69350</v>
      </c>
      <c r="AF2734" s="7">
        <v>0</v>
      </c>
      <c r="AG2734" s="7">
        <v>22150</v>
      </c>
      <c r="AH2734" s="2" t="s">
        <v>12693</v>
      </c>
      <c r="AI2734" s="2" t="s">
        <v>58</v>
      </c>
      <c r="AJ2734" s="3">
        <v>45183.3604282407</v>
      </c>
      <c r="AL2734" s="2" t="s">
        <v>59</v>
      </c>
      <c r="AP2734" s="1" t="s">
        <v>60</v>
      </c>
      <c r="AQ2734" s="2" t="s">
        <v>87</v>
      </c>
      <c r="AR2734" s="3">
        <v>45206.3647453704</v>
      </c>
    </row>
    <row r="2735" spans="1:44">
      <c r="A2735" s="1" t="s">
        <v>12700</v>
      </c>
      <c r="B2735" s="2" t="s">
        <v>12701</v>
      </c>
      <c r="C2735" s="3">
        <v>45234.1822453704</v>
      </c>
      <c r="G2735" s="2" t="s">
        <v>12688</v>
      </c>
      <c r="H2735" s="2" t="s">
        <v>12689</v>
      </c>
      <c r="I2735" s="2" t="s">
        <v>12690</v>
      </c>
      <c r="J2735" s="4">
        <v>400</v>
      </c>
      <c r="K2735" s="2" t="s">
        <v>48</v>
      </c>
      <c r="L2735" s="2" t="s">
        <v>49</v>
      </c>
      <c r="M2735" s="2" t="s">
        <v>4365</v>
      </c>
      <c r="N2735" s="2" t="s">
        <v>4365</v>
      </c>
      <c r="O2735" s="2" t="s">
        <v>51</v>
      </c>
      <c r="P2735" s="5">
        <v>45202</v>
      </c>
      <c r="Q2735" s="5">
        <v>45207</v>
      </c>
      <c r="R2735" s="2" t="s">
        <v>154</v>
      </c>
      <c r="S2735" s="2" t="s">
        <v>7958</v>
      </c>
      <c r="T2735" s="2" t="s">
        <v>7959</v>
      </c>
      <c r="U2735" s="2" t="s">
        <v>157</v>
      </c>
      <c r="V2735" s="6">
        <v>150</v>
      </c>
      <c r="W2735" s="6">
        <v>150</v>
      </c>
      <c r="X2735" s="7">
        <v>154</v>
      </c>
      <c r="Y2735" s="6">
        <v>154</v>
      </c>
      <c r="Z2735" s="2" t="s">
        <v>56</v>
      </c>
      <c r="AA2735" s="8">
        <v>66.4685</v>
      </c>
      <c r="AB2735" s="7">
        <v>11500</v>
      </c>
      <c r="AC2735" s="7">
        <v>66468.5</v>
      </c>
      <c r="AD2735" s="7">
        <v>9970.28</v>
      </c>
      <c r="AE2735" s="7">
        <v>69350</v>
      </c>
      <c r="AF2735" s="7">
        <v>0</v>
      </c>
      <c r="AG2735" s="7">
        <v>22150</v>
      </c>
      <c r="AH2735" s="2" t="s">
        <v>12693</v>
      </c>
      <c r="AI2735" s="2" t="s">
        <v>58</v>
      </c>
      <c r="AJ2735" s="3">
        <v>45183.3604398148</v>
      </c>
      <c r="AL2735" s="2" t="s">
        <v>59</v>
      </c>
      <c r="AP2735" s="1" t="s">
        <v>60</v>
      </c>
      <c r="AQ2735" s="2" t="s">
        <v>87</v>
      </c>
      <c r="AR2735" s="3">
        <v>45206.3647453704</v>
      </c>
    </row>
    <row r="2736" spans="1:44">
      <c r="A2736" s="1" t="s">
        <v>12702</v>
      </c>
      <c r="B2736" s="2" t="s">
        <v>12703</v>
      </c>
      <c r="C2736" s="3">
        <v>45234.1822453704</v>
      </c>
      <c r="G2736" s="2" t="s">
        <v>12688</v>
      </c>
      <c r="H2736" s="2" t="s">
        <v>12689</v>
      </c>
      <c r="I2736" s="2" t="s">
        <v>12690</v>
      </c>
      <c r="J2736" s="4">
        <v>500</v>
      </c>
      <c r="K2736" s="2" t="s">
        <v>48</v>
      </c>
      <c r="L2736" s="2" t="s">
        <v>49</v>
      </c>
      <c r="M2736" s="2" t="s">
        <v>4365</v>
      </c>
      <c r="N2736" s="2" t="s">
        <v>4365</v>
      </c>
      <c r="O2736" s="2" t="s">
        <v>51</v>
      </c>
      <c r="P2736" s="5">
        <v>45202</v>
      </c>
      <c r="Q2736" s="5">
        <v>45207</v>
      </c>
      <c r="R2736" s="2" t="s">
        <v>154</v>
      </c>
      <c r="S2736" s="2" t="s">
        <v>12704</v>
      </c>
      <c r="T2736" s="2" t="s">
        <v>12705</v>
      </c>
      <c r="U2736" s="2" t="s">
        <v>157</v>
      </c>
      <c r="V2736" s="6">
        <v>150</v>
      </c>
      <c r="W2736" s="6">
        <v>150</v>
      </c>
      <c r="X2736" s="7">
        <v>156</v>
      </c>
      <c r="Y2736" s="6">
        <v>156</v>
      </c>
      <c r="Z2736" s="2" t="s">
        <v>56</v>
      </c>
      <c r="AA2736" s="8">
        <v>66.4685</v>
      </c>
      <c r="AB2736" s="7">
        <v>11500</v>
      </c>
      <c r="AC2736" s="7">
        <v>66468.5</v>
      </c>
      <c r="AD2736" s="7">
        <v>9970.28</v>
      </c>
      <c r="AE2736" s="7">
        <v>69350</v>
      </c>
      <c r="AF2736" s="7">
        <v>0</v>
      </c>
      <c r="AG2736" s="7">
        <v>22150</v>
      </c>
      <c r="AH2736" s="2" t="s">
        <v>12693</v>
      </c>
      <c r="AI2736" s="2" t="s">
        <v>58</v>
      </c>
      <c r="AJ2736" s="3">
        <v>45183.3604398148</v>
      </c>
      <c r="AL2736" s="2" t="s">
        <v>59</v>
      </c>
      <c r="AP2736" s="1" t="s">
        <v>60</v>
      </c>
      <c r="AQ2736" s="2" t="s">
        <v>87</v>
      </c>
      <c r="AR2736" s="3">
        <v>45206.3647453704</v>
      </c>
    </row>
    <row r="2737" spans="1:44">
      <c r="A2737" s="1" t="s">
        <v>12706</v>
      </c>
      <c r="B2737" s="2" t="s">
        <v>12707</v>
      </c>
      <c r="C2737" s="3">
        <v>45234.1822453704</v>
      </c>
      <c r="G2737" s="2" t="s">
        <v>12688</v>
      </c>
      <c r="H2737" s="2" t="s">
        <v>12689</v>
      </c>
      <c r="I2737" s="2" t="s">
        <v>12690</v>
      </c>
      <c r="J2737" s="4">
        <v>600</v>
      </c>
      <c r="K2737" s="2" t="s">
        <v>48</v>
      </c>
      <c r="L2737" s="2" t="s">
        <v>49</v>
      </c>
      <c r="M2737" s="2" t="s">
        <v>4365</v>
      </c>
      <c r="N2737" s="2" t="s">
        <v>4365</v>
      </c>
      <c r="O2737" s="2" t="s">
        <v>51</v>
      </c>
      <c r="P2737" s="5">
        <v>45202</v>
      </c>
      <c r="Q2737" s="5">
        <v>45207</v>
      </c>
      <c r="R2737" s="2" t="s">
        <v>154</v>
      </c>
      <c r="S2737" s="2" t="s">
        <v>4379</v>
      </c>
      <c r="T2737" s="2" t="s">
        <v>4380</v>
      </c>
      <c r="U2737" s="2" t="s">
        <v>157</v>
      </c>
      <c r="V2737" s="6">
        <v>300</v>
      </c>
      <c r="W2737" s="6">
        <v>300</v>
      </c>
      <c r="X2737" s="7">
        <v>312</v>
      </c>
      <c r="Y2737" s="6">
        <v>312</v>
      </c>
      <c r="Z2737" s="2" t="s">
        <v>56</v>
      </c>
      <c r="AA2737" s="8">
        <v>66.523</v>
      </c>
      <c r="AB2737" s="7">
        <v>11500</v>
      </c>
      <c r="AC2737" s="7">
        <v>66523</v>
      </c>
      <c r="AD2737" s="7">
        <v>19956.9</v>
      </c>
      <c r="AE2737" s="7">
        <v>69490</v>
      </c>
      <c r="AF2737" s="7">
        <v>0</v>
      </c>
      <c r="AG2737" s="7">
        <v>22000</v>
      </c>
      <c r="AH2737" s="2" t="s">
        <v>12708</v>
      </c>
      <c r="AI2737" s="2" t="s">
        <v>58</v>
      </c>
      <c r="AJ2737" s="3">
        <v>45187.4749884259</v>
      </c>
      <c r="AL2737" s="2" t="s">
        <v>59</v>
      </c>
      <c r="AP2737" s="1" t="s">
        <v>60</v>
      </c>
      <c r="AQ2737" s="2" t="s">
        <v>87</v>
      </c>
      <c r="AR2737" s="3">
        <v>45206.3647453704</v>
      </c>
    </row>
    <row r="2738" spans="1:44">
      <c r="A2738" s="1" t="s">
        <v>12709</v>
      </c>
      <c r="B2738" s="2" t="s">
        <v>12710</v>
      </c>
      <c r="C2738" s="3">
        <v>45234.2032175926</v>
      </c>
      <c r="G2738" s="2" t="s">
        <v>12711</v>
      </c>
      <c r="H2738" s="2" t="s">
        <v>12712</v>
      </c>
      <c r="I2738" s="2" t="s">
        <v>12713</v>
      </c>
      <c r="J2738" s="4">
        <v>100</v>
      </c>
      <c r="K2738" s="2" t="s">
        <v>48</v>
      </c>
      <c r="L2738" s="2" t="s">
        <v>49</v>
      </c>
      <c r="M2738" s="2" t="s">
        <v>365</v>
      </c>
      <c r="N2738" s="2" t="s">
        <v>365</v>
      </c>
      <c r="O2738" s="2" t="s">
        <v>51</v>
      </c>
      <c r="P2738" s="5">
        <v>45184</v>
      </c>
      <c r="Q2738" s="5">
        <v>45188</v>
      </c>
      <c r="R2738" s="2" t="s">
        <v>323</v>
      </c>
      <c r="S2738" s="2" t="s">
        <v>1883</v>
      </c>
      <c r="T2738" s="2" t="s">
        <v>1884</v>
      </c>
      <c r="U2738" s="2" t="s">
        <v>171</v>
      </c>
      <c r="V2738" s="6">
        <v>2000</v>
      </c>
      <c r="W2738" s="6">
        <v>2000</v>
      </c>
      <c r="X2738" s="7">
        <v>2006</v>
      </c>
      <c r="Y2738" s="6">
        <v>2006</v>
      </c>
      <c r="Z2738" s="2" t="s">
        <v>56</v>
      </c>
      <c r="AA2738" s="8">
        <v>70.48</v>
      </c>
      <c r="AB2738" s="7">
        <v>1800</v>
      </c>
      <c r="AC2738" s="7">
        <v>70480</v>
      </c>
      <c r="AD2738" s="7">
        <v>142980</v>
      </c>
      <c r="AE2738" s="7">
        <v>68680</v>
      </c>
      <c r="AF2738" s="7">
        <v>0</v>
      </c>
      <c r="AG2738" s="7">
        <v>0</v>
      </c>
      <c r="AH2738" s="2" t="s">
        <v>12685</v>
      </c>
      <c r="AI2738" s="2" t="s">
        <v>58</v>
      </c>
      <c r="AJ2738" s="3">
        <v>45182.5535185185</v>
      </c>
      <c r="AL2738" s="2" t="s">
        <v>59</v>
      </c>
      <c r="AP2738" s="1" t="s">
        <v>60</v>
      </c>
      <c r="AQ2738" s="2" t="s">
        <v>173</v>
      </c>
      <c r="AR2738" s="3">
        <v>45188.5489467593</v>
      </c>
    </row>
    <row r="2739" spans="1:44">
      <c r="A2739" s="1" t="s">
        <v>12714</v>
      </c>
      <c r="B2739" s="2" t="s">
        <v>12715</v>
      </c>
      <c r="C2739" s="3">
        <v>45234.2118981481</v>
      </c>
      <c r="G2739" s="2" t="s">
        <v>12716</v>
      </c>
      <c r="H2739" s="2" t="s">
        <v>12717</v>
      </c>
      <c r="I2739" s="2" t="s">
        <v>12718</v>
      </c>
      <c r="J2739" s="4">
        <v>100</v>
      </c>
      <c r="K2739" s="2" t="s">
        <v>48</v>
      </c>
      <c r="L2739" s="2" t="s">
        <v>49</v>
      </c>
      <c r="M2739" s="2" t="s">
        <v>81</v>
      </c>
      <c r="N2739" s="2" t="s">
        <v>81</v>
      </c>
      <c r="O2739" s="2" t="s">
        <v>51</v>
      </c>
      <c r="P2739" s="5">
        <v>45196</v>
      </c>
      <c r="Q2739" s="5">
        <v>45196</v>
      </c>
      <c r="R2739" s="2" t="s">
        <v>82</v>
      </c>
      <c r="S2739" s="2" t="s">
        <v>385</v>
      </c>
      <c r="T2739" s="2" t="s">
        <v>386</v>
      </c>
      <c r="U2739" s="2" t="s">
        <v>157</v>
      </c>
      <c r="V2739" s="6">
        <v>2375.32</v>
      </c>
      <c r="W2739" s="6">
        <v>2375.32</v>
      </c>
      <c r="X2739" s="7">
        <v>2375.32</v>
      </c>
      <c r="Y2739" s="6">
        <v>2375.32</v>
      </c>
      <c r="Z2739" s="2" t="s">
        <v>56</v>
      </c>
      <c r="AA2739" s="8">
        <v>59.963</v>
      </c>
      <c r="AB2739" s="7">
        <v>4800</v>
      </c>
      <c r="AC2739" s="7">
        <v>59963</v>
      </c>
      <c r="AD2739" s="7">
        <v>142431.31</v>
      </c>
      <c r="AE2739" s="7">
        <v>69690</v>
      </c>
      <c r="AF2739" s="7">
        <v>0</v>
      </c>
      <c r="AG2739" s="7">
        <v>22000</v>
      </c>
      <c r="AH2739" s="2" t="s">
        <v>12719</v>
      </c>
      <c r="AI2739" s="2" t="s">
        <v>58</v>
      </c>
      <c r="AJ2739" s="3">
        <v>45182.4953240741</v>
      </c>
      <c r="AL2739" s="2" t="s">
        <v>59</v>
      </c>
      <c r="AP2739" s="1" t="s">
        <v>60</v>
      </c>
      <c r="AQ2739" s="2" t="s">
        <v>87</v>
      </c>
      <c r="AR2739" s="3">
        <v>45215.732662037</v>
      </c>
    </row>
    <row r="2740" spans="1:44">
      <c r="A2740" s="1" t="s">
        <v>12720</v>
      </c>
      <c r="B2740" s="2" t="s">
        <v>12721</v>
      </c>
      <c r="C2740" s="3">
        <v>45234.1831597222</v>
      </c>
      <c r="G2740" s="2" t="s">
        <v>12716</v>
      </c>
      <c r="H2740" s="2" t="s">
        <v>12717</v>
      </c>
      <c r="I2740" s="2" t="s">
        <v>12718</v>
      </c>
      <c r="J2740" s="4">
        <v>200</v>
      </c>
      <c r="K2740" s="2" t="s">
        <v>48</v>
      </c>
      <c r="L2740" s="2" t="s">
        <v>49</v>
      </c>
      <c r="M2740" s="2" t="s">
        <v>81</v>
      </c>
      <c r="N2740" s="2" t="s">
        <v>81</v>
      </c>
      <c r="O2740" s="2" t="s">
        <v>51</v>
      </c>
      <c r="P2740" s="5">
        <v>45196</v>
      </c>
      <c r="Q2740" s="5">
        <v>45196</v>
      </c>
      <c r="R2740" s="2" t="s">
        <v>82</v>
      </c>
      <c r="S2740" s="2" t="s">
        <v>385</v>
      </c>
      <c r="T2740" s="2" t="s">
        <v>386</v>
      </c>
      <c r="U2740" s="2" t="s">
        <v>157</v>
      </c>
      <c r="V2740" s="6">
        <v>1167</v>
      </c>
      <c r="W2740" s="6">
        <v>1167</v>
      </c>
      <c r="X2740" s="7">
        <v>1167</v>
      </c>
      <c r="Y2740" s="6">
        <v>1167</v>
      </c>
      <c r="Z2740" s="2" t="s">
        <v>56</v>
      </c>
      <c r="AA2740" s="8">
        <v>59.963</v>
      </c>
      <c r="AB2740" s="7">
        <v>4800</v>
      </c>
      <c r="AC2740" s="7">
        <v>59963</v>
      </c>
      <c r="AD2740" s="7">
        <v>69976.82</v>
      </c>
      <c r="AE2740" s="7">
        <v>69690</v>
      </c>
      <c r="AF2740" s="7">
        <v>0</v>
      </c>
      <c r="AG2740" s="7">
        <v>22000</v>
      </c>
      <c r="AH2740" s="2" t="s">
        <v>12719</v>
      </c>
      <c r="AI2740" s="2" t="s">
        <v>58</v>
      </c>
      <c r="AJ2740" s="3">
        <v>45206.5782986111</v>
      </c>
      <c r="AL2740" s="2" t="s">
        <v>59</v>
      </c>
      <c r="AP2740" s="1" t="s">
        <v>60</v>
      </c>
      <c r="AQ2740" s="2" t="s">
        <v>87</v>
      </c>
      <c r="AR2740" s="3">
        <v>45215.732662037</v>
      </c>
    </row>
    <row r="2741" spans="1:44">
      <c r="A2741" s="1" t="s">
        <v>12722</v>
      </c>
      <c r="B2741" s="2" t="s">
        <v>12723</v>
      </c>
      <c r="C2741" s="3">
        <v>45234.1934722222</v>
      </c>
      <c r="G2741" s="2" t="s">
        <v>12716</v>
      </c>
      <c r="H2741" s="2" t="s">
        <v>12717</v>
      </c>
      <c r="I2741" s="2" t="s">
        <v>12718</v>
      </c>
      <c r="J2741" s="4">
        <v>300</v>
      </c>
      <c r="K2741" s="2" t="s">
        <v>48</v>
      </c>
      <c r="L2741" s="2" t="s">
        <v>49</v>
      </c>
      <c r="M2741" s="2" t="s">
        <v>81</v>
      </c>
      <c r="N2741" s="2" t="s">
        <v>81</v>
      </c>
      <c r="O2741" s="2" t="s">
        <v>51</v>
      </c>
      <c r="P2741" s="5">
        <v>45196</v>
      </c>
      <c r="Q2741" s="5">
        <v>45196</v>
      </c>
      <c r="R2741" s="2" t="s">
        <v>82</v>
      </c>
      <c r="S2741" s="2" t="s">
        <v>385</v>
      </c>
      <c r="T2741" s="2" t="s">
        <v>386</v>
      </c>
      <c r="U2741" s="2" t="s">
        <v>157</v>
      </c>
      <c r="V2741" s="6">
        <v>951.25</v>
      </c>
      <c r="W2741" s="6">
        <v>951.25</v>
      </c>
      <c r="X2741" s="7">
        <v>951.25</v>
      </c>
      <c r="Y2741" s="6">
        <v>951.25</v>
      </c>
      <c r="Z2741" s="2" t="s">
        <v>56</v>
      </c>
      <c r="AA2741" s="8">
        <v>59.963</v>
      </c>
      <c r="AB2741" s="7">
        <v>4800</v>
      </c>
      <c r="AC2741" s="7">
        <v>59963</v>
      </c>
      <c r="AD2741" s="7">
        <v>57039.8</v>
      </c>
      <c r="AE2741" s="7">
        <v>69690</v>
      </c>
      <c r="AF2741" s="7">
        <v>0</v>
      </c>
      <c r="AG2741" s="7">
        <v>22000</v>
      </c>
      <c r="AH2741" s="2" t="s">
        <v>12719</v>
      </c>
      <c r="AI2741" s="2" t="s">
        <v>58</v>
      </c>
      <c r="AJ2741" s="3">
        <v>45209.575162037</v>
      </c>
      <c r="AL2741" s="2" t="s">
        <v>59</v>
      </c>
      <c r="AP2741" s="1" t="s">
        <v>60</v>
      </c>
      <c r="AQ2741" s="2" t="s">
        <v>87</v>
      </c>
      <c r="AR2741" s="3">
        <v>45215.732662037</v>
      </c>
    </row>
    <row r="2742" spans="1:44">
      <c r="A2742" s="1" t="s">
        <v>12724</v>
      </c>
      <c r="B2742" s="2" t="s">
        <v>12725</v>
      </c>
      <c r="C2742" s="3">
        <v>45234.2118981481</v>
      </c>
      <c r="G2742" s="2" t="s">
        <v>12716</v>
      </c>
      <c r="H2742" s="2" t="s">
        <v>12717</v>
      </c>
      <c r="I2742" s="2" t="s">
        <v>12718</v>
      </c>
      <c r="J2742" s="4">
        <v>400</v>
      </c>
      <c r="K2742" s="2" t="s">
        <v>48</v>
      </c>
      <c r="L2742" s="2" t="s">
        <v>49</v>
      </c>
      <c r="M2742" s="2" t="s">
        <v>81</v>
      </c>
      <c r="N2742" s="2" t="s">
        <v>81</v>
      </c>
      <c r="O2742" s="2" t="s">
        <v>51</v>
      </c>
      <c r="P2742" s="5">
        <v>45196</v>
      </c>
      <c r="Q2742" s="5">
        <v>45196</v>
      </c>
      <c r="R2742" s="2" t="s">
        <v>82</v>
      </c>
      <c r="S2742" s="2" t="s">
        <v>385</v>
      </c>
      <c r="T2742" s="2" t="s">
        <v>386</v>
      </c>
      <c r="U2742" s="2" t="s">
        <v>157</v>
      </c>
      <c r="V2742" s="6">
        <v>188.68</v>
      </c>
      <c r="W2742" s="6">
        <v>188.68</v>
      </c>
      <c r="X2742" s="7">
        <v>188.68</v>
      </c>
      <c r="Y2742" s="6">
        <v>188.68</v>
      </c>
      <c r="Z2742" s="2" t="s">
        <v>56</v>
      </c>
      <c r="AA2742" s="8">
        <v>59.0347</v>
      </c>
      <c r="AB2742" s="7">
        <v>4800</v>
      </c>
      <c r="AC2742" s="7">
        <v>59034.7</v>
      </c>
      <c r="AD2742" s="7">
        <v>11138.67</v>
      </c>
      <c r="AE2742" s="7">
        <v>68310</v>
      </c>
      <c r="AF2742" s="7">
        <v>0</v>
      </c>
      <c r="AG2742" s="7">
        <v>22130</v>
      </c>
      <c r="AH2742" s="2" t="s">
        <v>11808</v>
      </c>
      <c r="AI2742" s="2" t="s">
        <v>58</v>
      </c>
      <c r="AJ2742" s="3">
        <v>45215.7325462963</v>
      </c>
      <c r="AL2742" s="2" t="s">
        <v>59</v>
      </c>
      <c r="AP2742" s="1" t="s">
        <v>60</v>
      </c>
      <c r="AQ2742" s="2" t="s">
        <v>87</v>
      </c>
      <c r="AR2742" s="3">
        <v>45215.732662037</v>
      </c>
    </row>
    <row r="2743" spans="1:44">
      <c r="A2743" s="1" t="s">
        <v>12726</v>
      </c>
      <c r="B2743" s="2" t="s">
        <v>12727</v>
      </c>
      <c r="C2743" s="3">
        <v>45262.9522916667</v>
      </c>
      <c r="G2743" s="2" t="s">
        <v>12728</v>
      </c>
      <c r="H2743" s="2" t="s">
        <v>12729</v>
      </c>
      <c r="I2743" s="2" t="s">
        <v>12730</v>
      </c>
      <c r="J2743" s="4">
        <v>100</v>
      </c>
      <c r="K2743" s="2" t="s">
        <v>48</v>
      </c>
      <c r="L2743" s="2" t="s">
        <v>49</v>
      </c>
      <c r="M2743" s="2" t="s">
        <v>50</v>
      </c>
      <c r="N2743" s="2" t="s">
        <v>50</v>
      </c>
      <c r="O2743" s="2" t="s">
        <v>51</v>
      </c>
      <c r="P2743" s="5">
        <v>45212</v>
      </c>
      <c r="Q2743" s="5">
        <v>45230</v>
      </c>
      <c r="R2743" s="2" t="s">
        <v>52</v>
      </c>
      <c r="S2743" s="2" t="s">
        <v>12731</v>
      </c>
      <c r="T2743" s="2" t="s">
        <v>12732</v>
      </c>
      <c r="U2743" s="2" t="s">
        <v>55</v>
      </c>
      <c r="V2743" s="6">
        <v>5029</v>
      </c>
      <c r="W2743" s="6">
        <v>5029</v>
      </c>
      <c r="X2743" s="7">
        <v>5029</v>
      </c>
      <c r="Y2743" s="6">
        <v>5029</v>
      </c>
      <c r="Z2743" s="2" t="s">
        <v>56</v>
      </c>
      <c r="AA2743" s="8">
        <v>82.79804</v>
      </c>
      <c r="AB2743" s="7">
        <v>8000</v>
      </c>
      <c r="AC2743" s="7">
        <v>82798.04</v>
      </c>
      <c r="AD2743" s="7">
        <v>416391.36</v>
      </c>
      <c r="AE2743" s="7">
        <v>68431.16</v>
      </c>
      <c r="AF2743" s="7">
        <v>0</v>
      </c>
      <c r="AG2743" s="7">
        <v>0</v>
      </c>
      <c r="AH2743" s="2" t="s">
        <v>12733</v>
      </c>
      <c r="AI2743" s="2" t="s">
        <v>58</v>
      </c>
      <c r="AJ2743" s="3">
        <v>45182.3837615741</v>
      </c>
      <c r="AL2743" s="2" t="s">
        <v>59</v>
      </c>
      <c r="AP2743" s="1" t="s">
        <v>60</v>
      </c>
      <c r="AQ2743" s="2" t="s">
        <v>61</v>
      </c>
      <c r="AR2743" s="3">
        <v>45259.5288888889</v>
      </c>
    </row>
    <row r="2744" spans="1:44">
      <c r="A2744" s="1" t="s">
        <v>12734</v>
      </c>
      <c r="B2744" s="2" t="s">
        <v>12735</v>
      </c>
      <c r="C2744" s="3">
        <v>45287.5721875</v>
      </c>
      <c r="G2744" s="2" t="s">
        <v>12728</v>
      </c>
      <c r="H2744" s="2" t="s">
        <v>12729</v>
      </c>
      <c r="I2744" s="2" t="s">
        <v>12730</v>
      </c>
      <c r="J2744" s="4">
        <v>200</v>
      </c>
      <c r="K2744" s="2" t="s">
        <v>48</v>
      </c>
      <c r="L2744" s="2" t="s">
        <v>49</v>
      </c>
      <c r="M2744" s="2" t="s">
        <v>50</v>
      </c>
      <c r="N2744" s="2" t="s">
        <v>50</v>
      </c>
      <c r="O2744" s="2" t="s">
        <v>51</v>
      </c>
      <c r="P2744" s="5">
        <v>45212</v>
      </c>
      <c r="Q2744" s="5">
        <v>45230</v>
      </c>
      <c r="R2744" s="2" t="s">
        <v>52</v>
      </c>
      <c r="S2744" s="2" t="s">
        <v>12736</v>
      </c>
      <c r="T2744" s="2" t="s">
        <v>12737</v>
      </c>
      <c r="U2744" s="2" t="s">
        <v>55</v>
      </c>
      <c r="V2744" s="6">
        <v>2328</v>
      </c>
      <c r="W2744" s="6">
        <v>2328</v>
      </c>
      <c r="X2744" s="7">
        <v>2328</v>
      </c>
      <c r="Y2744" s="6">
        <v>2328</v>
      </c>
      <c r="Z2744" s="2" t="s">
        <v>56</v>
      </c>
      <c r="AA2744" s="8">
        <v>83.079</v>
      </c>
      <c r="AB2744" s="7">
        <v>8000</v>
      </c>
      <c r="AC2744" s="7">
        <v>83079</v>
      </c>
      <c r="AD2744" s="7">
        <v>193407.91</v>
      </c>
      <c r="AE2744" s="7">
        <v>67610</v>
      </c>
      <c r="AF2744" s="7">
        <v>0</v>
      </c>
      <c r="AG2744" s="7">
        <v>0</v>
      </c>
      <c r="AH2744" s="2" t="s">
        <v>780</v>
      </c>
      <c r="AI2744" s="2" t="s">
        <v>58</v>
      </c>
      <c r="AJ2744" s="3">
        <v>45182.3845023148</v>
      </c>
      <c r="AL2744" s="2" t="s">
        <v>59</v>
      </c>
      <c r="AP2744" s="1" t="s">
        <v>60</v>
      </c>
      <c r="AQ2744" s="2" t="s">
        <v>61</v>
      </c>
      <c r="AR2744" s="3">
        <v>45259.5288888889</v>
      </c>
    </row>
    <row r="2745" spans="1:44">
      <c r="A2745" s="1" t="s">
        <v>12738</v>
      </c>
      <c r="B2745" s="2" t="s">
        <v>12739</v>
      </c>
      <c r="C2745" s="3">
        <v>45287.5721875</v>
      </c>
      <c r="G2745" s="2" t="s">
        <v>12728</v>
      </c>
      <c r="H2745" s="2" t="s">
        <v>12729</v>
      </c>
      <c r="I2745" s="2" t="s">
        <v>12730</v>
      </c>
      <c r="J2745" s="4">
        <v>300</v>
      </c>
      <c r="K2745" s="2" t="s">
        <v>48</v>
      </c>
      <c r="L2745" s="2" t="s">
        <v>49</v>
      </c>
      <c r="M2745" s="2" t="s">
        <v>50</v>
      </c>
      <c r="N2745" s="2" t="s">
        <v>50</v>
      </c>
      <c r="O2745" s="2" t="s">
        <v>51</v>
      </c>
      <c r="P2745" s="5">
        <v>45212</v>
      </c>
      <c r="Q2745" s="5">
        <v>45230</v>
      </c>
      <c r="R2745" s="2" t="s">
        <v>52</v>
      </c>
      <c r="S2745" s="2" t="s">
        <v>12740</v>
      </c>
      <c r="T2745" s="2" t="s">
        <v>12741</v>
      </c>
      <c r="U2745" s="2" t="s">
        <v>55</v>
      </c>
      <c r="V2745" s="6">
        <v>1405</v>
      </c>
      <c r="W2745" s="6">
        <v>1405</v>
      </c>
      <c r="X2745" s="7">
        <v>1405</v>
      </c>
      <c r="Y2745" s="6">
        <v>1405</v>
      </c>
      <c r="Z2745" s="2" t="s">
        <v>56</v>
      </c>
      <c r="AA2745" s="8">
        <v>83.079</v>
      </c>
      <c r="AB2745" s="7">
        <v>8000</v>
      </c>
      <c r="AC2745" s="7">
        <v>83079</v>
      </c>
      <c r="AD2745" s="7">
        <v>116726</v>
      </c>
      <c r="AE2745" s="7">
        <v>67610</v>
      </c>
      <c r="AF2745" s="7">
        <v>0</v>
      </c>
      <c r="AG2745" s="7">
        <v>0</v>
      </c>
      <c r="AH2745" s="2" t="s">
        <v>780</v>
      </c>
      <c r="AI2745" s="2" t="s">
        <v>58</v>
      </c>
      <c r="AJ2745" s="3">
        <v>45182.3856365741</v>
      </c>
      <c r="AL2745" s="2" t="s">
        <v>59</v>
      </c>
      <c r="AP2745" s="1" t="s">
        <v>60</v>
      </c>
      <c r="AQ2745" s="2" t="s">
        <v>61</v>
      </c>
      <c r="AR2745" s="3">
        <v>45259.5288888889</v>
      </c>
    </row>
    <row r="2746" spans="1:44">
      <c r="A2746" s="1" t="s">
        <v>12742</v>
      </c>
      <c r="B2746" s="2" t="s">
        <v>12743</v>
      </c>
      <c r="C2746" s="3">
        <v>45287.5721875</v>
      </c>
      <c r="G2746" s="2" t="s">
        <v>12728</v>
      </c>
      <c r="H2746" s="2" t="s">
        <v>12729</v>
      </c>
      <c r="I2746" s="2" t="s">
        <v>12730</v>
      </c>
      <c r="J2746" s="4">
        <v>400</v>
      </c>
      <c r="K2746" s="2" t="s">
        <v>48</v>
      </c>
      <c r="L2746" s="2" t="s">
        <v>49</v>
      </c>
      <c r="M2746" s="2" t="s">
        <v>50</v>
      </c>
      <c r="N2746" s="2" t="s">
        <v>50</v>
      </c>
      <c r="O2746" s="2" t="s">
        <v>51</v>
      </c>
      <c r="P2746" s="5">
        <v>45212</v>
      </c>
      <c r="Q2746" s="5">
        <v>45230</v>
      </c>
      <c r="R2746" s="2" t="s">
        <v>52</v>
      </c>
      <c r="S2746" s="2" t="s">
        <v>12744</v>
      </c>
      <c r="T2746" s="2" t="s">
        <v>12745</v>
      </c>
      <c r="U2746" s="2" t="s">
        <v>55</v>
      </c>
      <c r="V2746" s="6">
        <v>1727</v>
      </c>
      <c r="W2746" s="6">
        <v>1727</v>
      </c>
      <c r="X2746" s="7">
        <v>1727</v>
      </c>
      <c r="Y2746" s="6">
        <v>1727</v>
      </c>
      <c r="Z2746" s="2" t="s">
        <v>56</v>
      </c>
      <c r="AA2746" s="8">
        <v>83.079</v>
      </c>
      <c r="AB2746" s="7">
        <v>8000</v>
      </c>
      <c r="AC2746" s="7">
        <v>83079</v>
      </c>
      <c r="AD2746" s="7">
        <v>143477.43</v>
      </c>
      <c r="AE2746" s="7">
        <v>67610</v>
      </c>
      <c r="AF2746" s="7">
        <v>0</v>
      </c>
      <c r="AG2746" s="7">
        <v>0</v>
      </c>
      <c r="AH2746" s="2" t="s">
        <v>780</v>
      </c>
      <c r="AI2746" s="2" t="s">
        <v>58</v>
      </c>
      <c r="AJ2746" s="3">
        <v>45182.386712963</v>
      </c>
      <c r="AL2746" s="2" t="s">
        <v>59</v>
      </c>
      <c r="AP2746" s="1" t="s">
        <v>60</v>
      </c>
      <c r="AQ2746" s="2" t="s">
        <v>61</v>
      </c>
      <c r="AR2746" s="3">
        <v>45259.5288888889</v>
      </c>
    </row>
    <row r="2747" spans="1:44">
      <c r="A2747" s="1" t="s">
        <v>12746</v>
      </c>
      <c r="B2747" s="2" t="s">
        <v>12747</v>
      </c>
      <c r="C2747" s="3">
        <v>45287.5721875</v>
      </c>
      <c r="G2747" s="2" t="s">
        <v>12728</v>
      </c>
      <c r="H2747" s="2" t="s">
        <v>12729</v>
      </c>
      <c r="I2747" s="2" t="s">
        <v>12730</v>
      </c>
      <c r="J2747" s="4">
        <v>500</v>
      </c>
      <c r="K2747" s="2" t="s">
        <v>48</v>
      </c>
      <c r="L2747" s="2" t="s">
        <v>49</v>
      </c>
      <c r="M2747" s="2" t="s">
        <v>50</v>
      </c>
      <c r="N2747" s="2" t="s">
        <v>50</v>
      </c>
      <c r="O2747" s="2" t="s">
        <v>51</v>
      </c>
      <c r="P2747" s="5">
        <v>45212</v>
      </c>
      <c r="Q2747" s="5">
        <v>45230</v>
      </c>
      <c r="R2747" s="2" t="s">
        <v>52</v>
      </c>
      <c r="S2747" s="2" t="s">
        <v>12731</v>
      </c>
      <c r="T2747" s="2" t="s">
        <v>12732</v>
      </c>
      <c r="U2747" s="2" t="s">
        <v>55</v>
      </c>
      <c r="V2747" s="6">
        <v>2247</v>
      </c>
      <c r="W2747" s="6">
        <v>2247</v>
      </c>
      <c r="X2747" s="7">
        <v>2247</v>
      </c>
      <c r="Y2747" s="6">
        <v>2247</v>
      </c>
      <c r="Z2747" s="2" t="s">
        <v>56</v>
      </c>
      <c r="AA2747" s="8">
        <v>83.079</v>
      </c>
      <c r="AB2747" s="7">
        <v>8000</v>
      </c>
      <c r="AC2747" s="7">
        <v>83079</v>
      </c>
      <c r="AD2747" s="7">
        <v>186678.51</v>
      </c>
      <c r="AE2747" s="7">
        <v>67610</v>
      </c>
      <c r="AF2747" s="7">
        <v>0</v>
      </c>
      <c r="AG2747" s="7">
        <v>0</v>
      </c>
      <c r="AH2747" s="2" t="s">
        <v>780</v>
      </c>
      <c r="AI2747" s="2" t="s">
        <v>58</v>
      </c>
      <c r="AJ2747" s="3">
        <v>45244.5334259259</v>
      </c>
      <c r="AL2747" s="2" t="s">
        <v>59</v>
      </c>
      <c r="AP2747" s="1" t="s">
        <v>60</v>
      </c>
      <c r="AQ2747" s="2" t="s">
        <v>61</v>
      </c>
      <c r="AR2747" s="3">
        <v>45259.5288888889</v>
      </c>
    </row>
    <row r="2748" spans="1:44">
      <c r="A2748" s="1" t="s">
        <v>12748</v>
      </c>
      <c r="B2748" s="2" t="s">
        <v>12749</v>
      </c>
      <c r="C2748" s="3">
        <v>45234.2370023148</v>
      </c>
      <c r="G2748" s="2" t="s">
        <v>12750</v>
      </c>
      <c r="H2748" s="2" t="s">
        <v>12751</v>
      </c>
      <c r="I2748" s="2" t="s">
        <v>12752</v>
      </c>
      <c r="J2748" s="4">
        <v>100</v>
      </c>
      <c r="K2748" s="2" t="s">
        <v>48</v>
      </c>
      <c r="L2748" s="2" t="s">
        <v>49</v>
      </c>
      <c r="M2748" s="2" t="s">
        <v>417</v>
      </c>
      <c r="N2748" s="2" t="s">
        <v>417</v>
      </c>
      <c r="O2748" s="2" t="s">
        <v>51</v>
      </c>
      <c r="P2748" s="5">
        <v>45188</v>
      </c>
      <c r="Q2748" s="5">
        <v>45194</v>
      </c>
      <c r="R2748" s="2" t="s">
        <v>366</v>
      </c>
      <c r="S2748" s="2" t="s">
        <v>12753</v>
      </c>
      <c r="T2748" s="2" t="s">
        <v>12754</v>
      </c>
      <c r="U2748" s="2" t="s">
        <v>171</v>
      </c>
      <c r="V2748" s="6">
        <v>251</v>
      </c>
      <c r="W2748" s="6">
        <v>251</v>
      </c>
      <c r="X2748" s="7">
        <v>252.5</v>
      </c>
      <c r="Y2748" s="6">
        <v>252.5</v>
      </c>
      <c r="Z2748" s="2" t="s">
        <v>56</v>
      </c>
      <c r="AA2748" s="8">
        <v>72.81</v>
      </c>
      <c r="AB2748" s="7">
        <v>4500</v>
      </c>
      <c r="AC2748" s="7">
        <v>72810</v>
      </c>
      <c r="AD2748" s="7">
        <v>18275.31</v>
      </c>
      <c r="AE2748" s="7">
        <v>68310</v>
      </c>
      <c r="AF2748" s="7">
        <v>0</v>
      </c>
      <c r="AG2748" s="7">
        <v>0</v>
      </c>
      <c r="AH2748" s="2" t="s">
        <v>12755</v>
      </c>
      <c r="AI2748" s="2" t="s">
        <v>58</v>
      </c>
      <c r="AJ2748" s="3">
        <v>45181.7229398148</v>
      </c>
      <c r="AL2748" s="2" t="s">
        <v>59</v>
      </c>
      <c r="AP2748" s="1" t="s">
        <v>60</v>
      </c>
      <c r="AQ2748" s="2" t="s">
        <v>173</v>
      </c>
      <c r="AR2748" s="3">
        <v>45195.3924884259</v>
      </c>
    </row>
    <row r="2749" spans="1:44">
      <c r="A2749" s="1" t="s">
        <v>12756</v>
      </c>
      <c r="B2749" s="2" t="s">
        <v>12757</v>
      </c>
      <c r="C2749" s="3">
        <v>45234.2370023148</v>
      </c>
      <c r="F2749" s="2" t="s">
        <v>1045</v>
      </c>
      <c r="G2749" s="2" t="s">
        <v>12750</v>
      </c>
      <c r="H2749" s="2" t="s">
        <v>12751</v>
      </c>
      <c r="I2749" s="2" t="s">
        <v>12752</v>
      </c>
      <c r="J2749" s="4">
        <v>200</v>
      </c>
      <c r="K2749" s="2" t="s">
        <v>48</v>
      </c>
      <c r="L2749" s="2" t="s">
        <v>49</v>
      </c>
      <c r="M2749" s="2" t="s">
        <v>417</v>
      </c>
      <c r="N2749" s="2" t="s">
        <v>417</v>
      </c>
      <c r="O2749" s="2" t="s">
        <v>51</v>
      </c>
      <c r="P2749" s="5">
        <v>45188</v>
      </c>
      <c r="Q2749" s="5">
        <v>45194</v>
      </c>
      <c r="R2749" s="2" t="s">
        <v>366</v>
      </c>
      <c r="S2749" s="2" t="s">
        <v>12758</v>
      </c>
      <c r="T2749" s="2" t="s">
        <v>12759</v>
      </c>
      <c r="U2749" s="2" t="s">
        <v>171</v>
      </c>
      <c r="V2749" s="6">
        <v>775</v>
      </c>
      <c r="W2749" s="6">
        <v>775</v>
      </c>
      <c r="X2749" s="7">
        <v>764</v>
      </c>
      <c r="Y2749" s="6">
        <v>764</v>
      </c>
      <c r="Z2749" s="2" t="s">
        <v>56</v>
      </c>
      <c r="AA2749" s="8">
        <v>72.81</v>
      </c>
      <c r="AB2749" s="7">
        <v>4500</v>
      </c>
      <c r="AC2749" s="7">
        <v>72810</v>
      </c>
      <c r="AD2749" s="7">
        <v>56427.75</v>
      </c>
      <c r="AE2749" s="7">
        <v>68310</v>
      </c>
      <c r="AF2749" s="7">
        <v>0</v>
      </c>
      <c r="AG2749" s="7">
        <v>0</v>
      </c>
      <c r="AH2749" s="2" t="s">
        <v>12755</v>
      </c>
      <c r="AI2749" s="2" t="s">
        <v>58</v>
      </c>
      <c r="AJ2749" s="3">
        <v>45181.7229513889</v>
      </c>
      <c r="AL2749" s="2" t="s">
        <v>59</v>
      </c>
      <c r="AP2749" s="1" t="s">
        <v>60</v>
      </c>
      <c r="AQ2749" s="2" t="s">
        <v>173</v>
      </c>
      <c r="AR2749" s="3">
        <v>45195.3924884259</v>
      </c>
    </row>
    <row r="2750" spans="1:44">
      <c r="A2750" s="1" t="s">
        <v>12760</v>
      </c>
      <c r="B2750" s="2" t="s">
        <v>12761</v>
      </c>
      <c r="C2750" s="3">
        <v>45234.1300694444</v>
      </c>
      <c r="G2750" s="2" t="s">
        <v>12762</v>
      </c>
      <c r="H2750" s="2" t="s">
        <v>12763</v>
      </c>
      <c r="I2750" s="2" t="s">
        <v>12764</v>
      </c>
      <c r="J2750" s="4">
        <v>100</v>
      </c>
      <c r="K2750" s="2" t="s">
        <v>48</v>
      </c>
      <c r="L2750" s="2" t="s">
        <v>49</v>
      </c>
      <c r="M2750" s="2" t="s">
        <v>81</v>
      </c>
      <c r="N2750" s="2" t="s">
        <v>81</v>
      </c>
      <c r="O2750" s="2" t="s">
        <v>51</v>
      </c>
      <c r="P2750" s="5">
        <v>45181</v>
      </c>
      <c r="R2750" s="2" t="s">
        <v>82</v>
      </c>
      <c r="S2750" s="2" t="s">
        <v>245</v>
      </c>
      <c r="T2750" s="2" t="s">
        <v>246</v>
      </c>
      <c r="U2750" s="2" t="s">
        <v>55</v>
      </c>
      <c r="V2750" s="6">
        <v>2072.5</v>
      </c>
      <c r="W2750" s="6">
        <v>2072.5</v>
      </c>
      <c r="X2750" s="7">
        <v>2072.5</v>
      </c>
      <c r="Y2750" s="6">
        <v>2072.5</v>
      </c>
      <c r="Z2750" s="2" t="s">
        <v>56</v>
      </c>
      <c r="AA2750" s="8">
        <v>83.868</v>
      </c>
      <c r="AB2750" s="7">
        <v>5450</v>
      </c>
      <c r="AC2750" s="7">
        <v>83868</v>
      </c>
      <c r="AD2750" s="7">
        <v>173816.43</v>
      </c>
      <c r="AE2750" s="7">
        <v>68320</v>
      </c>
      <c r="AF2750" s="7">
        <v>0</v>
      </c>
      <c r="AG2750" s="7">
        <v>0</v>
      </c>
      <c r="AH2750" s="2" t="s">
        <v>12765</v>
      </c>
      <c r="AI2750" s="2" t="s">
        <v>58</v>
      </c>
      <c r="AJ2750" s="3">
        <v>45181.5953472222</v>
      </c>
      <c r="AL2750" s="2" t="s">
        <v>59</v>
      </c>
      <c r="AP2750" s="1" t="s">
        <v>60</v>
      </c>
      <c r="AQ2750" s="2" t="s">
        <v>61</v>
      </c>
      <c r="AR2750" s="3">
        <v>45181.6012384259</v>
      </c>
    </row>
    <row r="2751" spans="1:44">
      <c r="A2751" s="1" t="s">
        <v>12766</v>
      </c>
      <c r="B2751" s="2" t="s">
        <v>12767</v>
      </c>
      <c r="C2751" s="3">
        <v>45234.1276388889</v>
      </c>
      <c r="G2751" s="2" t="s">
        <v>12768</v>
      </c>
      <c r="H2751" s="2" t="s">
        <v>12769</v>
      </c>
      <c r="I2751" s="2" t="s">
        <v>12770</v>
      </c>
      <c r="J2751" s="4">
        <v>100</v>
      </c>
      <c r="K2751" s="2" t="s">
        <v>183</v>
      </c>
      <c r="L2751" s="2" t="s">
        <v>49</v>
      </c>
      <c r="M2751" s="2" t="s">
        <v>81</v>
      </c>
      <c r="N2751" s="2" t="s">
        <v>81</v>
      </c>
      <c r="O2751" s="2" t="s">
        <v>51</v>
      </c>
      <c r="P2751" s="5">
        <v>45181</v>
      </c>
      <c r="R2751" s="2" t="s">
        <v>82</v>
      </c>
      <c r="S2751" s="2" t="s">
        <v>385</v>
      </c>
      <c r="T2751" s="2" t="s">
        <v>386</v>
      </c>
      <c r="U2751" s="2" t="s">
        <v>157</v>
      </c>
      <c r="V2751" s="6">
        <v>1735.07</v>
      </c>
      <c r="W2751" s="6">
        <v>1735.07</v>
      </c>
      <c r="X2751" s="7">
        <v>1735.07</v>
      </c>
      <c r="Y2751" s="6">
        <v>1735.07</v>
      </c>
      <c r="Z2751" s="2" t="s">
        <v>56</v>
      </c>
      <c r="AA2751" s="8">
        <v>4.8</v>
      </c>
      <c r="AB2751" s="7">
        <v>4800</v>
      </c>
      <c r="AC2751" s="7">
        <v>4800</v>
      </c>
      <c r="AD2751" s="7">
        <v>8328.34</v>
      </c>
      <c r="AI2751" s="2" t="s">
        <v>58</v>
      </c>
      <c r="AJ2751" s="3">
        <v>45181.5875115741</v>
      </c>
      <c r="AL2751" s="2" t="s">
        <v>59</v>
      </c>
      <c r="AP2751" s="1" t="s">
        <v>60</v>
      </c>
      <c r="AQ2751" s="2" t="s">
        <v>87</v>
      </c>
      <c r="AR2751" s="3">
        <v>45181.6735069444</v>
      </c>
    </row>
    <row r="2752" spans="1:44">
      <c r="A2752" s="1" t="s">
        <v>12771</v>
      </c>
      <c r="B2752" s="2" t="s">
        <v>12772</v>
      </c>
      <c r="C2752" s="3">
        <v>45234.1276388889</v>
      </c>
      <c r="G2752" s="2" t="s">
        <v>12768</v>
      </c>
      <c r="H2752" s="2" t="s">
        <v>12769</v>
      </c>
      <c r="I2752" s="2" t="s">
        <v>12770</v>
      </c>
      <c r="J2752" s="4">
        <v>200</v>
      </c>
      <c r="K2752" s="2" t="s">
        <v>183</v>
      </c>
      <c r="L2752" s="2" t="s">
        <v>49</v>
      </c>
      <c r="M2752" s="2" t="s">
        <v>81</v>
      </c>
      <c r="N2752" s="2" t="s">
        <v>81</v>
      </c>
      <c r="O2752" s="2" t="s">
        <v>51</v>
      </c>
      <c r="P2752" s="5">
        <v>45181</v>
      </c>
      <c r="R2752" s="2" t="s">
        <v>82</v>
      </c>
      <c r="S2752" s="2" t="s">
        <v>83</v>
      </c>
      <c r="T2752" s="2" t="s">
        <v>84</v>
      </c>
      <c r="U2752" s="2" t="s">
        <v>85</v>
      </c>
      <c r="V2752" s="6">
        <v>1661.73</v>
      </c>
      <c r="W2752" s="6">
        <v>1661.73</v>
      </c>
      <c r="X2752" s="7">
        <v>1661.73</v>
      </c>
      <c r="Y2752" s="6">
        <v>1661.73</v>
      </c>
      <c r="Z2752" s="2" t="s">
        <v>56</v>
      </c>
      <c r="AA2752" s="8">
        <v>5.5</v>
      </c>
      <c r="AB2752" s="7">
        <v>5500</v>
      </c>
      <c r="AC2752" s="7">
        <v>5500</v>
      </c>
      <c r="AD2752" s="7">
        <v>9139.52</v>
      </c>
      <c r="AI2752" s="2" t="s">
        <v>58</v>
      </c>
      <c r="AJ2752" s="3">
        <v>45181.5878819444</v>
      </c>
      <c r="AL2752" s="2" t="s">
        <v>59</v>
      </c>
      <c r="AP2752" s="1" t="s">
        <v>60</v>
      </c>
      <c r="AQ2752" s="2" t="s">
        <v>87</v>
      </c>
      <c r="AR2752" s="3">
        <v>45181.6735069444</v>
      </c>
    </row>
    <row r="2753" spans="1:44">
      <c r="A2753" s="1" t="s">
        <v>12773</v>
      </c>
      <c r="B2753" s="2" t="s">
        <v>12774</v>
      </c>
      <c r="C2753" s="3">
        <v>45234.1276388889</v>
      </c>
      <c r="G2753" s="2" t="s">
        <v>12768</v>
      </c>
      <c r="H2753" s="2" t="s">
        <v>12769</v>
      </c>
      <c r="I2753" s="2" t="s">
        <v>12770</v>
      </c>
      <c r="J2753" s="4">
        <v>300</v>
      </c>
      <c r="K2753" s="2" t="s">
        <v>183</v>
      </c>
      <c r="L2753" s="2" t="s">
        <v>49</v>
      </c>
      <c r="M2753" s="2" t="s">
        <v>81</v>
      </c>
      <c r="N2753" s="2" t="s">
        <v>81</v>
      </c>
      <c r="O2753" s="2" t="s">
        <v>51</v>
      </c>
      <c r="P2753" s="5">
        <v>45181</v>
      </c>
      <c r="R2753" s="2" t="s">
        <v>82</v>
      </c>
      <c r="S2753" s="2" t="s">
        <v>513</v>
      </c>
      <c r="T2753" s="2" t="s">
        <v>514</v>
      </c>
      <c r="U2753" s="2" t="s">
        <v>55</v>
      </c>
      <c r="V2753" s="6">
        <v>1499.61</v>
      </c>
      <c r="W2753" s="6">
        <v>1499.61</v>
      </c>
      <c r="X2753" s="7">
        <v>1499.61</v>
      </c>
      <c r="Y2753" s="6">
        <v>1499.61</v>
      </c>
      <c r="Z2753" s="2" t="s">
        <v>56</v>
      </c>
      <c r="AA2753" s="8">
        <v>5.45</v>
      </c>
      <c r="AB2753" s="7">
        <v>5450</v>
      </c>
      <c r="AC2753" s="7">
        <v>5450</v>
      </c>
      <c r="AD2753" s="7">
        <v>8172.87</v>
      </c>
      <c r="AI2753" s="2" t="s">
        <v>58</v>
      </c>
      <c r="AJ2753" s="3">
        <v>45181.5883449074</v>
      </c>
      <c r="AL2753" s="2" t="s">
        <v>59</v>
      </c>
      <c r="AP2753" s="1" t="s">
        <v>60</v>
      </c>
      <c r="AQ2753" s="2" t="s">
        <v>61</v>
      </c>
      <c r="AR2753" s="3">
        <v>45181.6735069444</v>
      </c>
    </row>
    <row r="2754" spans="1:44">
      <c r="A2754" s="1" t="s">
        <v>12775</v>
      </c>
      <c r="B2754" s="2" t="s">
        <v>12776</v>
      </c>
      <c r="C2754" s="3">
        <v>45234.148587963</v>
      </c>
      <c r="G2754" s="2" t="s">
        <v>12777</v>
      </c>
      <c r="H2754" s="2" t="s">
        <v>12778</v>
      </c>
      <c r="I2754" s="2" t="s">
        <v>12779</v>
      </c>
      <c r="J2754" s="4">
        <v>100</v>
      </c>
      <c r="K2754" s="2" t="s">
        <v>48</v>
      </c>
      <c r="L2754" s="2" t="s">
        <v>49</v>
      </c>
      <c r="M2754" s="2" t="s">
        <v>50</v>
      </c>
      <c r="N2754" s="2" t="s">
        <v>50</v>
      </c>
      <c r="O2754" s="2" t="s">
        <v>51</v>
      </c>
      <c r="P2754" s="5">
        <v>45191</v>
      </c>
      <c r="Q2754" s="5">
        <v>45194</v>
      </c>
      <c r="R2754" s="2" t="s">
        <v>154</v>
      </c>
      <c r="S2754" s="2" t="s">
        <v>12780</v>
      </c>
      <c r="T2754" s="2" t="s">
        <v>12781</v>
      </c>
      <c r="U2754" s="2" t="s">
        <v>309</v>
      </c>
      <c r="V2754" s="6">
        <v>57</v>
      </c>
      <c r="W2754" s="6">
        <v>57</v>
      </c>
      <c r="X2754" s="7">
        <v>57</v>
      </c>
      <c r="Y2754" s="6">
        <v>57</v>
      </c>
      <c r="Z2754" s="2" t="s">
        <v>56</v>
      </c>
      <c r="AA2754" s="8">
        <v>63.1019</v>
      </c>
      <c r="AB2754" s="7">
        <v>8000</v>
      </c>
      <c r="AC2754" s="7">
        <v>63101.9</v>
      </c>
      <c r="AD2754" s="7">
        <v>3596.81</v>
      </c>
      <c r="AE2754" s="7">
        <v>69640</v>
      </c>
      <c r="AF2754" s="7">
        <v>0</v>
      </c>
      <c r="AG2754" s="7">
        <v>21910</v>
      </c>
      <c r="AH2754" s="2" t="s">
        <v>12782</v>
      </c>
      <c r="AI2754" s="2" t="s">
        <v>58</v>
      </c>
      <c r="AJ2754" s="3">
        <v>45181.5625115741</v>
      </c>
      <c r="AL2754" s="2" t="s">
        <v>59</v>
      </c>
      <c r="AP2754" s="1" t="s">
        <v>60</v>
      </c>
      <c r="AQ2754" s="2" t="s">
        <v>87</v>
      </c>
      <c r="AR2754" s="3">
        <v>45182.3620023148</v>
      </c>
    </row>
    <row r="2755" spans="1:44">
      <c r="A2755" s="1" t="s">
        <v>12783</v>
      </c>
      <c r="B2755" s="2" t="s">
        <v>12784</v>
      </c>
      <c r="C2755" s="3">
        <v>45234.1621064815</v>
      </c>
      <c r="F2755" s="2" t="s">
        <v>1045</v>
      </c>
      <c r="G2755" s="2" t="s">
        <v>12785</v>
      </c>
      <c r="H2755" s="2" t="s">
        <v>12786</v>
      </c>
      <c r="I2755" s="2" t="s">
        <v>12787</v>
      </c>
      <c r="J2755" s="4">
        <v>100</v>
      </c>
      <c r="K2755" s="2" t="s">
        <v>48</v>
      </c>
      <c r="L2755" s="2" t="s">
        <v>49</v>
      </c>
      <c r="M2755" s="2" t="s">
        <v>50</v>
      </c>
      <c r="N2755" s="2" t="s">
        <v>50</v>
      </c>
      <c r="O2755" s="2" t="s">
        <v>51</v>
      </c>
      <c r="P2755" s="5">
        <v>45193</v>
      </c>
      <c r="Q2755" s="5">
        <v>45196</v>
      </c>
      <c r="R2755" s="2" t="s">
        <v>154</v>
      </c>
      <c r="S2755" s="2" t="s">
        <v>12788</v>
      </c>
      <c r="T2755" s="2" t="s">
        <v>12789</v>
      </c>
      <c r="U2755" s="2" t="s">
        <v>157</v>
      </c>
      <c r="V2755" s="6">
        <v>1742</v>
      </c>
      <c r="W2755" s="6">
        <v>1742</v>
      </c>
      <c r="X2755" s="7">
        <v>1735</v>
      </c>
      <c r="Y2755" s="6">
        <v>1735</v>
      </c>
      <c r="Z2755" s="2" t="s">
        <v>56</v>
      </c>
      <c r="AA2755" s="8">
        <v>62.6871</v>
      </c>
      <c r="AB2755" s="7">
        <v>8000</v>
      </c>
      <c r="AC2755" s="7">
        <v>62687.1</v>
      </c>
      <c r="AD2755" s="7">
        <v>109200.93</v>
      </c>
      <c r="AE2755" s="7">
        <v>69180</v>
      </c>
      <c r="AF2755" s="7">
        <v>0</v>
      </c>
      <c r="AG2755" s="7">
        <v>21590</v>
      </c>
      <c r="AH2755" s="2" t="s">
        <v>12790</v>
      </c>
      <c r="AI2755" s="2" t="s">
        <v>58</v>
      </c>
      <c r="AJ2755" s="3">
        <v>45181.5590277778</v>
      </c>
      <c r="AL2755" s="2" t="s">
        <v>59</v>
      </c>
      <c r="AP2755" s="1" t="s">
        <v>60</v>
      </c>
      <c r="AQ2755" s="2" t="s">
        <v>87</v>
      </c>
      <c r="AR2755" s="3">
        <v>45181.5596643519</v>
      </c>
    </row>
    <row r="2756" spans="1:44">
      <c r="A2756" s="1" t="s">
        <v>12791</v>
      </c>
      <c r="B2756" s="2" t="s">
        <v>12792</v>
      </c>
      <c r="C2756" s="3">
        <v>45234.1621180556</v>
      </c>
      <c r="G2756" s="2" t="s">
        <v>12793</v>
      </c>
      <c r="H2756" s="2" t="s">
        <v>12794</v>
      </c>
      <c r="I2756" s="2" t="s">
        <v>12795</v>
      </c>
      <c r="J2756" s="4">
        <v>300</v>
      </c>
      <c r="K2756" s="2" t="s">
        <v>48</v>
      </c>
      <c r="L2756" s="2" t="s">
        <v>49</v>
      </c>
      <c r="M2756" s="2" t="s">
        <v>50</v>
      </c>
      <c r="N2756" s="2" t="s">
        <v>50</v>
      </c>
      <c r="O2756" s="2" t="s">
        <v>51</v>
      </c>
      <c r="P2756" s="5">
        <v>45187</v>
      </c>
      <c r="Q2756" s="5">
        <v>45197</v>
      </c>
      <c r="R2756" s="2" t="s">
        <v>52</v>
      </c>
      <c r="S2756" s="2" t="s">
        <v>12796</v>
      </c>
      <c r="T2756" s="2" t="s">
        <v>12797</v>
      </c>
      <c r="U2756" s="2" t="s">
        <v>76</v>
      </c>
      <c r="V2756" s="6">
        <v>49</v>
      </c>
      <c r="W2756" s="6">
        <v>49</v>
      </c>
      <c r="X2756" s="7">
        <v>49</v>
      </c>
      <c r="Y2756" s="6">
        <v>49</v>
      </c>
      <c r="Z2756" s="2" t="s">
        <v>56</v>
      </c>
      <c r="AA2756" s="8">
        <v>87.426</v>
      </c>
      <c r="AB2756" s="7">
        <v>8000</v>
      </c>
      <c r="AC2756" s="7">
        <v>87426</v>
      </c>
      <c r="AD2756" s="7">
        <v>4283.87</v>
      </c>
      <c r="AE2756" s="7">
        <v>69640</v>
      </c>
      <c r="AF2756" s="7">
        <v>0</v>
      </c>
      <c r="AG2756" s="7">
        <v>0</v>
      </c>
      <c r="AH2756" s="2" t="s">
        <v>12798</v>
      </c>
      <c r="AI2756" s="2" t="s">
        <v>58</v>
      </c>
      <c r="AJ2756" s="3">
        <v>45181.5517939815</v>
      </c>
      <c r="AL2756" s="2" t="s">
        <v>59</v>
      </c>
      <c r="AP2756" s="1" t="s">
        <v>60</v>
      </c>
      <c r="AQ2756" s="2" t="s">
        <v>61</v>
      </c>
      <c r="AR2756" s="3">
        <v>45194.6044212963</v>
      </c>
    </row>
    <row r="2757" spans="1:44">
      <c r="A2757" s="1" t="s">
        <v>12799</v>
      </c>
      <c r="B2757" s="2" t="s">
        <v>12800</v>
      </c>
      <c r="C2757" s="3">
        <v>45234.1621180556</v>
      </c>
      <c r="F2757" s="2" t="s">
        <v>1045</v>
      </c>
      <c r="G2757" s="2" t="s">
        <v>12801</v>
      </c>
      <c r="H2757" s="2" t="s">
        <v>12802</v>
      </c>
      <c r="I2757" s="2" t="s">
        <v>12803</v>
      </c>
      <c r="J2757" s="4">
        <v>100</v>
      </c>
      <c r="K2757" s="2" t="s">
        <v>48</v>
      </c>
      <c r="L2757" s="2" t="s">
        <v>49</v>
      </c>
      <c r="M2757" s="2" t="s">
        <v>50</v>
      </c>
      <c r="N2757" s="2" t="s">
        <v>50</v>
      </c>
      <c r="O2757" s="2" t="s">
        <v>51</v>
      </c>
      <c r="P2757" s="5">
        <v>45192</v>
      </c>
      <c r="Q2757" s="5">
        <v>45196</v>
      </c>
      <c r="R2757" s="2" t="s">
        <v>154</v>
      </c>
      <c r="S2757" s="2" t="s">
        <v>2794</v>
      </c>
      <c r="T2757" s="2" t="s">
        <v>2795</v>
      </c>
      <c r="U2757" s="2" t="s">
        <v>2517</v>
      </c>
      <c r="V2757" s="6">
        <v>2000</v>
      </c>
      <c r="W2757" s="6">
        <v>2000</v>
      </c>
      <c r="X2757" s="7">
        <v>1992</v>
      </c>
      <c r="Y2757" s="6">
        <v>1992</v>
      </c>
      <c r="Z2757" s="2" t="s">
        <v>56</v>
      </c>
      <c r="AA2757" s="8">
        <v>69.0238</v>
      </c>
      <c r="AB2757" s="7">
        <v>10500</v>
      </c>
      <c r="AC2757" s="7">
        <v>69023.8</v>
      </c>
      <c r="AD2757" s="7">
        <v>138047.6</v>
      </c>
      <c r="AE2757" s="7">
        <v>69270</v>
      </c>
      <c r="AF2757" s="7">
        <v>19450</v>
      </c>
      <c r="AG2757" s="7">
        <v>21710</v>
      </c>
      <c r="AH2757" s="2" t="s">
        <v>12804</v>
      </c>
      <c r="AI2757" s="2" t="s">
        <v>58</v>
      </c>
      <c r="AJ2757" s="3">
        <v>45180.6316203704</v>
      </c>
      <c r="AL2757" s="2" t="s">
        <v>59</v>
      </c>
      <c r="AP2757" s="1" t="s">
        <v>60</v>
      </c>
      <c r="AQ2757" s="2" t="s">
        <v>87</v>
      </c>
      <c r="AR2757" s="3">
        <v>45180.6330555556</v>
      </c>
    </row>
    <row r="2758" spans="1:44">
      <c r="A2758" s="1" t="s">
        <v>12805</v>
      </c>
      <c r="B2758" s="2" t="s">
        <v>12806</v>
      </c>
      <c r="C2758" s="3">
        <v>45234.1653703704</v>
      </c>
      <c r="F2758" s="2" t="s">
        <v>1045</v>
      </c>
      <c r="G2758" s="2" t="s">
        <v>12807</v>
      </c>
      <c r="H2758" s="2" t="s">
        <v>12808</v>
      </c>
      <c r="I2758" s="2" t="s">
        <v>12809</v>
      </c>
      <c r="J2758" s="4">
        <v>100</v>
      </c>
      <c r="K2758" s="2" t="s">
        <v>48</v>
      </c>
      <c r="L2758" s="2" t="s">
        <v>49</v>
      </c>
      <c r="M2758" s="2" t="s">
        <v>50</v>
      </c>
      <c r="N2758" s="2" t="s">
        <v>50</v>
      </c>
      <c r="O2758" s="2" t="s">
        <v>51</v>
      </c>
      <c r="P2758" s="5">
        <v>45190</v>
      </c>
      <c r="Q2758" s="5">
        <v>45199</v>
      </c>
      <c r="R2758" s="2" t="s">
        <v>52</v>
      </c>
      <c r="S2758" s="2" t="s">
        <v>12810</v>
      </c>
      <c r="T2758" s="2" t="s">
        <v>12811</v>
      </c>
      <c r="U2758" s="2" t="s">
        <v>55</v>
      </c>
      <c r="V2758" s="6">
        <v>554</v>
      </c>
      <c r="W2758" s="6">
        <v>554</v>
      </c>
      <c r="X2758" s="7">
        <v>546</v>
      </c>
      <c r="Y2758" s="6">
        <v>546</v>
      </c>
      <c r="Z2758" s="2" t="s">
        <v>56</v>
      </c>
      <c r="AA2758" s="8">
        <v>91.492</v>
      </c>
      <c r="AB2758" s="7">
        <v>12500</v>
      </c>
      <c r="AC2758" s="7">
        <v>91492</v>
      </c>
      <c r="AD2758" s="7">
        <v>50686.57</v>
      </c>
      <c r="AE2758" s="7">
        <v>69180</v>
      </c>
      <c r="AF2758" s="7">
        <v>0</v>
      </c>
      <c r="AG2758" s="7">
        <v>0</v>
      </c>
      <c r="AH2758" s="2" t="s">
        <v>12812</v>
      </c>
      <c r="AI2758" s="2" t="s">
        <v>58</v>
      </c>
      <c r="AJ2758" s="3">
        <v>45180.6297222222</v>
      </c>
      <c r="AL2758" s="2" t="s">
        <v>59</v>
      </c>
      <c r="AP2758" s="1" t="s">
        <v>60</v>
      </c>
      <c r="AQ2758" s="2" t="s">
        <v>61</v>
      </c>
      <c r="AR2758" s="3">
        <v>45180.6306712963</v>
      </c>
    </row>
    <row r="2759" spans="1:44">
      <c r="A2759" s="1" t="s">
        <v>12813</v>
      </c>
      <c r="B2759" s="2" t="s">
        <v>12814</v>
      </c>
      <c r="C2759" s="3">
        <v>45234.1621180556</v>
      </c>
      <c r="G2759" s="2" t="s">
        <v>12815</v>
      </c>
      <c r="H2759" s="2" t="s">
        <v>12816</v>
      </c>
      <c r="I2759" s="2" t="s">
        <v>12817</v>
      </c>
      <c r="J2759" s="4">
        <v>100</v>
      </c>
      <c r="K2759" s="2" t="s">
        <v>183</v>
      </c>
      <c r="L2759" s="2" t="s">
        <v>49</v>
      </c>
      <c r="M2759" s="2" t="s">
        <v>50</v>
      </c>
      <c r="N2759" s="2" t="s">
        <v>50</v>
      </c>
      <c r="O2759" s="2" t="s">
        <v>51</v>
      </c>
      <c r="P2759" s="5">
        <v>45188</v>
      </c>
      <c r="Q2759" s="5">
        <v>45197</v>
      </c>
      <c r="R2759" s="2" t="s">
        <v>52</v>
      </c>
      <c r="S2759" s="2" t="s">
        <v>12818</v>
      </c>
      <c r="T2759" s="2" t="s">
        <v>12819</v>
      </c>
      <c r="U2759" s="2" t="s">
        <v>55</v>
      </c>
      <c r="V2759" s="6">
        <v>667</v>
      </c>
      <c r="W2759" s="6">
        <v>667</v>
      </c>
      <c r="X2759" s="7">
        <v>665</v>
      </c>
      <c r="Y2759" s="6">
        <v>665</v>
      </c>
      <c r="Z2759" s="2" t="s">
        <v>56</v>
      </c>
      <c r="AA2759" s="8">
        <v>13</v>
      </c>
      <c r="AB2759" s="7">
        <v>13000</v>
      </c>
      <c r="AC2759" s="7">
        <v>13000</v>
      </c>
      <c r="AD2759" s="7">
        <v>67833.9</v>
      </c>
      <c r="AI2759" s="2" t="s">
        <v>58</v>
      </c>
      <c r="AJ2759" s="3">
        <v>45180.5493865741</v>
      </c>
      <c r="AL2759" s="2" t="s">
        <v>59</v>
      </c>
      <c r="AP2759" s="1" t="s">
        <v>60</v>
      </c>
      <c r="AQ2759" s="2" t="s">
        <v>61</v>
      </c>
      <c r="AR2759" s="3">
        <v>45194.6209143519</v>
      </c>
    </row>
    <row r="2760" spans="1:44">
      <c r="A2760" s="1" t="s">
        <v>12820</v>
      </c>
      <c r="B2760" s="2" t="s">
        <v>12821</v>
      </c>
      <c r="C2760" s="3">
        <v>45234.1621296296</v>
      </c>
      <c r="G2760" s="2" t="s">
        <v>12815</v>
      </c>
      <c r="H2760" s="2" t="s">
        <v>12816</v>
      </c>
      <c r="I2760" s="2" t="s">
        <v>12817</v>
      </c>
      <c r="J2760" s="4">
        <v>200</v>
      </c>
      <c r="K2760" s="2" t="s">
        <v>183</v>
      </c>
      <c r="L2760" s="2" t="s">
        <v>49</v>
      </c>
      <c r="M2760" s="2" t="s">
        <v>50</v>
      </c>
      <c r="N2760" s="2" t="s">
        <v>50</v>
      </c>
      <c r="O2760" s="2" t="s">
        <v>51</v>
      </c>
      <c r="P2760" s="5">
        <v>45188</v>
      </c>
      <c r="Q2760" s="5">
        <v>45197</v>
      </c>
      <c r="R2760" s="2" t="s">
        <v>52</v>
      </c>
      <c r="S2760" s="2" t="s">
        <v>12822</v>
      </c>
      <c r="T2760" s="2" t="s">
        <v>12823</v>
      </c>
      <c r="U2760" s="2" t="s">
        <v>55</v>
      </c>
      <c r="V2760" s="6">
        <v>259</v>
      </c>
      <c r="W2760" s="6">
        <v>259</v>
      </c>
      <c r="X2760" s="7">
        <v>258</v>
      </c>
      <c r="Y2760" s="6">
        <v>258</v>
      </c>
      <c r="Z2760" s="2" t="s">
        <v>56</v>
      </c>
      <c r="AA2760" s="8">
        <v>13</v>
      </c>
      <c r="AB2760" s="7">
        <v>13000</v>
      </c>
      <c r="AC2760" s="7">
        <v>13000</v>
      </c>
      <c r="AD2760" s="7">
        <v>26340.3</v>
      </c>
      <c r="AI2760" s="2" t="s">
        <v>58</v>
      </c>
      <c r="AJ2760" s="3">
        <v>45180.5499421296</v>
      </c>
      <c r="AL2760" s="2" t="s">
        <v>59</v>
      </c>
      <c r="AP2760" s="1" t="s">
        <v>60</v>
      </c>
      <c r="AQ2760" s="2" t="s">
        <v>61</v>
      </c>
      <c r="AR2760" s="3">
        <v>45194.6209143519</v>
      </c>
    </row>
    <row r="2761" spans="1:44">
      <c r="A2761" s="1" t="s">
        <v>12824</v>
      </c>
      <c r="B2761" s="2" t="s">
        <v>12825</v>
      </c>
      <c r="C2761" s="3">
        <v>45234.1621296296</v>
      </c>
      <c r="G2761" s="2" t="s">
        <v>12815</v>
      </c>
      <c r="H2761" s="2" t="s">
        <v>12816</v>
      </c>
      <c r="I2761" s="2" t="s">
        <v>12817</v>
      </c>
      <c r="J2761" s="4">
        <v>300</v>
      </c>
      <c r="K2761" s="2" t="s">
        <v>183</v>
      </c>
      <c r="L2761" s="2" t="s">
        <v>49</v>
      </c>
      <c r="M2761" s="2" t="s">
        <v>50</v>
      </c>
      <c r="N2761" s="2" t="s">
        <v>50</v>
      </c>
      <c r="O2761" s="2" t="s">
        <v>51</v>
      </c>
      <c r="P2761" s="5">
        <v>45188</v>
      </c>
      <c r="Q2761" s="5">
        <v>45197</v>
      </c>
      <c r="R2761" s="2" t="s">
        <v>154</v>
      </c>
      <c r="S2761" s="2" t="s">
        <v>12826</v>
      </c>
      <c r="T2761" s="2" t="s">
        <v>12827</v>
      </c>
      <c r="U2761" s="2" t="s">
        <v>85</v>
      </c>
      <c r="V2761" s="6">
        <v>137</v>
      </c>
      <c r="W2761" s="6">
        <v>137</v>
      </c>
      <c r="X2761" s="7">
        <v>136</v>
      </c>
      <c r="Y2761" s="6">
        <v>136</v>
      </c>
      <c r="Z2761" s="2" t="s">
        <v>56</v>
      </c>
      <c r="AA2761" s="8">
        <v>10.5</v>
      </c>
      <c r="AB2761" s="7">
        <v>10500</v>
      </c>
      <c r="AC2761" s="7">
        <v>10500</v>
      </c>
      <c r="AD2761" s="7">
        <v>9778.03</v>
      </c>
      <c r="AI2761" s="2" t="s">
        <v>58</v>
      </c>
      <c r="AJ2761" s="3">
        <v>45180.552025463</v>
      </c>
      <c r="AL2761" s="2" t="s">
        <v>59</v>
      </c>
      <c r="AP2761" s="1" t="s">
        <v>60</v>
      </c>
      <c r="AQ2761" s="2" t="s">
        <v>87</v>
      </c>
      <c r="AR2761" s="3">
        <v>45194.6209143519</v>
      </c>
    </row>
    <row r="2762" spans="1:44">
      <c r="A2762" s="1" t="s">
        <v>12828</v>
      </c>
      <c r="B2762" s="2" t="s">
        <v>12829</v>
      </c>
      <c r="C2762" s="3">
        <v>45234.1621296296</v>
      </c>
      <c r="G2762" s="2" t="s">
        <v>12815</v>
      </c>
      <c r="H2762" s="2" t="s">
        <v>12816</v>
      </c>
      <c r="I2762" s="2" t="s">
        <v>12817</v>
      </c>
      <c r="J2762" s="4">
        <v>400</v>
      </c>
      <c r="K2762" s="2" t="s">
        <v>183</v>
      </c>
      <c r="L2762" s="2" t="s">
        <v>49</v>
      </c>
      <c r="M2762" s="2" t="s">
        <v>50</v>
      </c>
      <c r="N2762" s="2" t="s">
        <v>50</v>
      </c>
      <c r="O2762" s="2" t="s">
        <v>51</v>
      </c>
      <c r="P2762" s="5">
        <v>45188</v>
      </c>
      <c r="Q2762" s="5">
        <v>45197</v>
      </c>
      <c r="R2762" s="2" t="s">
        <v>154</v>
      </c>
      <c r="S2762" s="2" t="s">
        <v>12830</v>
      </c>
      <c r="T2762" s="2" t="s">
        <v>12831</v>
      </c>
      <c r="U2762" s="2" t="s">
        <v>157</v>
      </c>
      <c r="V2762" s="6">
        <v>77</v>
      </c>
      <c r="W2762" s="6">
        <v>77</v>
      </c>
      <c r="X2762" s="7">
        <v>76</v>
      </c>
      <c r="Y2762" s="6">
        <v>76</v>
      </c>
      <c r="Z2762" s="2" t="s">
        <v>56</v>
      </c>
      <c r="AA2762" s="8">
        <v>9.5</v>
      </c>
      <c r="AB2762" s="7">
        <v>9500</v>
      </c>
      <c r="AC2762" s="7">
        <v>9500</v>
      </c>
      <c r="AD2762" s="7">
        <v>5307.23</v>
      </c>
      <c r="AI2762" s="2" t="s">
        <v>58</v>
      </c>
      <c r="AJ2762" s="3">
        <v>45180.5538773148</v>
      </c>
      <c r="AL2762" s="2" t="s">
        <v>59</v>
      </c>
      <c r="AP2762" s="1" t="s">
        <v>60</v>
      </c>
      <c r="AQ2762" s="2" t="s">
        <v>87</v>
      </c>
      <c r="AR2762" s="3">
        <v>45194.6209143519</v>
      </c>
    </row>
    <row r="2763" spans="1:44">
      <c r="A2763" s="1" t="s">
        <v>12832</v>
      </c>
      <c r="B2763" s="2" t="s">
        <v>12833</v>
      </c>
      <c r="C2763" s="3">
        <v>45234.1487384259</v>
      </c>
      <c r="G2763" s="2" t="s">
        <v>12834</v>
      </c>
      <c r="H2763" s="2" t="s">
        <v>12835</v>
      </c>
      <c r="I2763" s="2" t="s">
        <v>12836</v>
      </c>
      <c r="J2763" s="4">
        <v>100</v>
      </c>
      <c r="K2763" s="2" t="s">
        <v>183</v>
      </c>
      <c r="L2763" s="2" t="s">
        <v>49</v>
      </c>
      <c r="M2763" s="2" t="s">
        <v>50</v>
      </c>
      <c r="N2763" s="2" t="s">
        <v>50</v>
      </c>
      <c r="O2763" s="2" t="s">
        <v>51</v>
      </c>
      <c r="P2763" s="5">
        <v>45181</v>
      </c>
      <c r="Q2763" s="5">
        <v>45191</v>
      </c>
      <c r="R2763" s="2" t="s">
        <v>154</v>
      </c>
      <c r="S2763" s="2" t="s">
        <v>12837</v>
      </c>
      <c r="T2763" s="2" t="s">
        <v>12838</v>
      </c>
      <c r="U2763" s="2" t="s">
        <v>157</v>
      </c>
      <c r="V2763" s="6">
        <v>11135</v>
      </c>
      <c r="W2763" s="6">
        <v>11135</v>
      </c>
      <c r="X2763" s="7">
        <v>11135</v>
      </c>
      <c r="Y2763" s="6">
        <v>11135</v>
      </c>
      <c r="Z2763" s="2" t="s">
        <v>56</v>
      </c>
      <c r="AA2763" s="8">
        <v>2</v>
      </c>
      <c r="AB2763" s="7">
        <v>2000</v>
      </c>
      <c r="AC2763" s="7">
        <v>2000</v>
      </c>
      <c r="AD2763" s="7">
        <v>22270</v>
      </c>
      <c r="AI2763" s="2" t="s">
        <v>58</v>
      </c>
      <c r="AJ2763" s="3">
        <v>45180.4147453704</v>
      </c>
      <c r="AL2763" s="2" t="s">
        <v>59</v>
      </c>
      <c r="AP2763" s="1" t="s">
        <v>60</v>
      </c>
      <c r="AQ2763" s="2" t="s">
        <v>87</v>
      </c>
      <c r="AR2763" s="3">
        <v>45189.6510185185</v>
      </c>
    </row>
    <row r="2764" spans="1:44">
      <c r="A2764" s="1" t="s">
        <v>12839</v>
      </c>
      <c r="B2764" s="2" t="s">
        <v>12840</v>
      </c>
      <c r="C2764" s="3">
        <v>45234.1487384259</v>
      </c>
      <c r="G2764" s="2" t="s">
        <v>12834</v>
      </c>
      <c r="H2764" s="2" t="s">
        <v>12835</v>
      </c>
      <c r="I2764" s="2" t="s">
        <v>12836</v>
      </c>
      <c r="J2764" s="4">
        <v>200</v>
      </c>
      <c r="K2764" s="2" t="s">
        <v>183</v>
      </c>
      <c r="L2764" s="2" t="s">
        <v>49</v>
      </c>
      <c r="M2764" s="2" t="s">
        <v>50</v>
      </c>
      <c r="N2764" s="2" t="s">
        <v>50</v>
      </c>
      <c r="O2764" s="2" t="s">
        <v>51</v>
      </c>
      <c r="P2764" s="5">
        <v>45181</v>
      </c>
      <c r="Q2764" s="5">
        <v>45191</v>
      </c>
      <c r="R2764" s="2" t="s">
        <v>154</v>
      </c>
      <c r="S2764" s="2" t="s">
        <v>12841</v>
      </c>
      <c r="T2764" s="2" t="s">
        <v>12842</v>
      </c>
      <c r="U2764" s="2" t="s">
        <v>157</v>
      </c>
      <c r="V2764" s="6">
        <v>1129</v>
      </c>
      <c r="W2764" s="6">
        <v>1129</v>
      </c>
      <c r="X2764" s="7">
        <v>1129</v>
      </c>
      <c r="Y2764" s="6">
        <v>1129</v>
      </c>
      <c r="Z2764" s="2" t="s">
        <v>56</v>
      </c>
      <c r="AA2764" s="8">
        <v>2</v>
      </c>
      <c r="AB2764" s="7">
        <v>2000</v>
      </c>
      <c r="AC2764" s="7">
        <v>2000</v>
      </c>
      <c r="AD2764" s="7">
        <v>2258</v>
      </c>
      <c r="AI2764" s="2" t="s">
        <v>58</v>
      </c>
      <c r="AJ2764" s="3">
        <v>45180.4150810185</v>
      </c>
      <c r="AL2764" s="2" t="s">
        <v>59</v>
      </c>
      <c r="AP2764" s="1" t="s">
        <v>60</v>
      </c>
      <c r="AQ2764" s="2" t="s">
        <v>87</v>
      </c>
      <c r="AR2764" s="3">
        <v>45189.6510185185</v>
      </c>
    </row>
    <row r="2765" spans="1:44">
      <c r="A2765" s="1" t="s">
        <v>12843</v>
      </c>
      <c r="B2765" s="2" t="s">
        <v>12844</v>
      </c>
      <c r="C2765" s="3">
        <v>45234.1487384259</v>
      </c>
      <c r="G2765" s="2" t="s">
        <v>12834</v>
      </c>
      <c r="H2765" s="2" t="s">
        <v>12835</v>
      </c>
      <c r="I2765" s="2" t="s">
        <v>12836</v>
      </c>
      <c r="J2765" s="4">
        <v>300</v>
      </c>
      <c r="K2765" s="2" t="s">
        <v>183</v>
      </c>
      <c r="L2765" s="2" t="s">
        <v>49</v>
      </c>
      <c r="M2765" s="2" t="s">
        <v>50</v>
      </c>
      <c r="N2765" s="2" t="s">
        <v>50</v>
      </c>
      <c r="O2765" s="2" t="s">
        <v>51</v>
      </c>
      <c r="P2765" s="5">
        <v>45181</v>
      </c>
      <c r="Q2765" s="5">
        <v>45191</v>
      </c>
      <c r="R2765" s="2" t="s">
        <v>154</v>
      </c>
      <c r="S2765" s="2" t="s">
        <v>12845</v>
      </c>
      <c r="T2765" s="2" t="s">
        <v>12846</v>
      </c>
      <c r="U2765" s="2" t="s">
        <v>157</v>
      </c>
      <c r="V2765" s="6">
        <v>921</v>
      </c>
      <c r="W2765" s="6">
        <v>921</v>
      </c>
      <c r="X2765" s="7">
        <v>921</v>
      </c>
      <c r="Y2765" s="6">
        <v>921</v>
      </c>
      <c r="Z2765" s="2" t="s">
        <v>56</v>
      </c>
      <c r="AA2765" s="8">
        <v>2</v>
      </c>
      <c r="AB2765" s="7">
        <v>2000</v>
      </c>
      <c r="AC2765" s="7">
        <v>2000</v>
      </c>
      <c r="AD2765" s="7">
        <v>1842</v>
      </c>
      <c r="AI2765" s="2" t="s">
        <v>58</v>
      </c>
      <c r="AJ2765" s="3">
        <v>45180.4158564815</v>
      </c>
      <c r="AL2765" s="2" t="s">
        <v>59</v>
      </c>
      <c r="AP2765" s="1" t="s">
        <v>60</v>
      </c>
      <c r="AQ2765" s="2" t="s">
        <v>87</v>
      </c>
      <c r="AR2765" s="3">
        <v>45189.6510185185</v>
      </c>
    </row>
    <row r="2766" spans="1:44">
      <c r="A2766" s="1" t="s">
        <v>12847</v>
      </c>
      <c r="B2766" s="2" t="s">
        <v>12848</v>
      </c>
      <c r="C2766" s="3">
        <v>45234.157337963</v>
      </c>
      <c r="G2766" s="2" t="s">
        <v>12849</v>
      </c>
      <c r="H2766" s="2" t="s">
        <v>12850</v>
      </c>
      <c r="I2766" s="2" t="s">
        <v>12851</v>
      </c>
      <c r="J2766" s="4">
        <v>100</v>
      </c>
      <c r="K2766" s="2" t="s">
        <v>48</v>
      </c>
      <c r="L2766" s="2" t="s">
        <v>49</v>
      </c>
      <c r="M2766" s="2" t="s">
        <v>12852</v>
      </c>
      <c r="N2766" s="2" t="s">
        <v>12852</v>
      </c>
      <c r="O2766" s="2" t="s">
        <v>51</v>
      </c>
      <c r="P2766" s="5">
        <v>45190</v>
      </c>
      <c r="Q2766" s="5">
        <v>45195</v>
      </c>
      <c r="R2766" s="2" t="s">
        <v>154</v>
      </c>
      <c r="S2766" s="2" t="s">
        <v>161</v>
      </c>
      <c r="T2766" s="2" t="s">
        <v>162</v>
      </c>
      <c r="U2766" s="2" t="s">
        <v>157</v>
      </c>
      <c r="V2766" s="6">
        <v>497</v>
      </c>
      <c r="W2766" s="6">
        <v>497</v>
      </c>
      <c r="X2766" s="7">
        <v>499</v>
      </c>
      <c r="Y2766" s="6">
        <v>499</v>
      </c>
      <c r="Z2766" s="2" t="s">
        <v>56</v>
      </c>
      <c r="AA2766" s="8">
        <v>65.6871</v>
      </c>
      <c r="AB2766" s="7">
        <v>11000</v>
      </c>
      <c r="AC2766" s="7">
        <v>65687.1</v>
      </c>
      <c r="AD2766" s="7">
        <v>32646.49</v>
      </c>
      <c r="AE2766" s="7">
        <v>69180</v>
      </c>
      <c r="AF2766" s="7">
        <v>0</v>
      </c>
      <c r="AG2766" s="7">
        <v>21590</v>
      </c>
      <c r="AH2766" s="2" t="s">
        <v>12853</v>
      </c>
      <c r="AI2766" s="2" t="s">
        <v>58</v>
      </c>
      <c r="AJ2766" s="3">
        <v>45180.4009722222</v>
      </c>
      <c r="AL2766" s="2" t="s">
        <v>59</v>
      </c>
      <c r="AP2766" s="1" t="s">
        <v>60</v>
      </c>
      <c r="AQ2766" s="2" t="s">
        <v>87</v>
      </c>
      <c r="AR2766" s="3">
        <v>45180.5457175926</v>
      </c>
    </row>
    <row r="2767" spans="1:44">
      <c r="A2767" s="1" t="s">
        <v>12854</v>
      </c>
      <c r="B2767" s="2" t="s">
        <v>12855</v>
      </c>
      <c r="C2767" s="3">
        <v>45234.157337963</v>
      </c>
      <c r="G2767" s="2" t="s">
        <v>12849</v>
      </c>
      <c r="H2767" s="2" t="s">
        <v>12850</v>
      </c>
      <c r="I2767" s="2" t="s">
        <v>12851</v>
      </c>
      <c r="J2767" s="4">
        <v>200</v>
      </c>
      <c r="K2767" s="2" t="s">
        <v>48</v>
      </c>
      <c r="L2767" s="2" t="s">
        <v>49</v>
      </c>
      <c r="M2767" s="2" t="s">
        <v>12852</v>
      </c>
      <c r="N2767" s="2" t="s">
        <v>12852</v>
      </c>
      <c r="O2767" s="2" t="s">
        <v>51</v>
      </c>
      <c r="P2767" s="5">
        <v>45190</v>
      </c>
      <c r="Q2767" s="5">
        <v>45195</v>
      </c>
      <c r="R2767" s="2" t="s">
        <v>154</v>
      </c>
      <c r="S2767" s="2" t="s">
        <v>3857</v>
      </c>
      <c r="T2767" s="2" t="s">
        <v>3858</v>
      </c>
      <c r="U2767" s="2" t="s">
        <v>157</v>
      </c>
      <c r="V2767" s="6">
        <v>318</v>
      </c>
      <c r="W2767" s="6">
        <v>318</v>
      </c>
      <c r="X2767" s="7">
        <v>318</v>
      </c>
      <c r="Y2767" s="6">
        <v>318</v>
      </c>
      <c r="Z2767" s="2" t="s">
        <v>56</v>
      </c>
      <c r="AA2767" s="8">
        <v>66.1871</v>
      </c>
      <c r="AB2767" s="7">
        <v>11500</v>
      </c>
      <c r="AC2767" s="7">
        <v>66187.1</v>
      </c>
      <c r="AD2767" s="7">
        <v>21047.5</v>
      </c>
      <c r="AE2767" s="7">
        <v>69180</v>
      </c>
      <c r="AF2767" s="7">
        <v>0</v>
      </c>
      <c r="AG2767" s="7">
        <v>21590</v>
      </c>
      <c r="AH2767" s="2" t="s">
        <v>12853</v>
      </c>
      <c r="AI2767" s="2" t="s">
        <v>58</v>
      </c>
      <c r="AJ2767" s="3">
        <v>45180.4009722222</v>
      </c>
      <c r="AL2767" s="2" t="s">
        <v>59</v>
      </c>
      <c r="AP2767" s="1" t="s">
        <v>60</v>
      </c>
      <c r="AQ2767" s="2" t="s">
        <v>87</v>
      </c>
      <c r="AR2767" s="3">
        <v>45180.5457175926</v>
      </c>
    </row>
    <row r="2768" spans="1:44">
      <c r="A2768" s="1" t="s">
        <v>12856</v>
      </c>
      <c r="B2768" s="2" t="s">
        <v>12857</v>
      </c>
      <c r="C2768" s="3">
        <v>45234.1717939815</v>
      </c>
      <c r="G2768" s="2" t="s">
        <v>12858</v>
      </c>
      <c r="H2768" s="2" t="s">
        <v>12859</v>
      </c>
      <c r="I2768" s="2" t="s">
        <v>12860</v>
      </c>
      <c r="J2768" s="4">
        <v>100</v>
      </c>
      <c r="K2768" s="2" t="s">
        <v>48</v>
      </c>
      <c r="L2768" s="2" t="s">
        <v>49</v>
      </c>
      <c r="M2768" s="2" t="s">
        <v>50</v>
      </c>
      <c r="N2768" s="2" t="s">
        <v>50</v>
      </c>
      <c r="O2768" s="2" t="s">
        <v>51</v>
      </c>
      <c r="P2768" s="5">
        <v>45193</v>
      </c>
      <c r="Q2768" s="5">
        <v>45196</v>
      </c>
      <c r="R2768" s="2" t="s">
        <v>154</v>
      </c>
      <c r="S2768" s="2" t="s">
        <v>12861</v>
      </c>
      <c r="T2768" s="2" t="s">
        <v>12862</v>
      </c>
      <c r="U2768" s="2" t="s">
        <v>85</v>
      </c>
      <c r="V2768" s="6">
        <v>552</v>
      </c>
      <c r="W2768" s="6">
        <v>552</v>
      </c>
      <c r="X2768" s="7">
        <v>559</v>
      </c>
      <c r="Y2768" s="6">
        <v>559</v>
      </c>
      <c r="Z2768" s="2" t="s">
        <v>56</v>
      </c>
      <c r="AA2768" s="8">
        <v>69.42945</v>
      </c>
      <c r="AB2768" s="7">
        <v>11000</v>
      </c>
      <c r="AC2768" s="7">
        <v>69429.45</v>
      </c>
      <c r="AD2768" s="7">
        <v>38325.06</v>
      </c>
      <c r="AE2768" s="7">
        <v>69180</v>
      </c>
      <c r="AF2768" s="7">
        <v>19450</v>
      </c>
      <c r="AG2768" s="7">
        <v>21590</v>
      </c>
      <c r="AH2768" s="2" t="s">
        <v>12863</v>
      </c>
      <c r="AI2768" s="2" t="s">
        <v>58</v>
      </c>
      <c r="AJ2768" s="3">
        <v>45178.6998611111</v>
      </c>
      <c r="AL2768" s="2" t="s">
        <v>59</v>
      </c>
      <c r="AP2768" s="1" t="s">
        <v>60</v>
      </c>
      <c r="AQ2768" s="2" t="s">
        <v>87</v>
      </c>
      <c r="AR2768" s="3">
        <v>45196.4468402778</v>
      </c>
    </row>
    <row r="2769" spans="1:44">
      <c r="A2769" s="1" t="s">
        <v>12864</v>
      </c>
      <c r="B2769" s="2" t="s">
        <v>12865</v>
      </c>
      <c r="C2769" s="3">
        <v>45234.1717939815</v>
      </c>
      <c r="G2769" s="2" t="s">
        <v>12858</v>
      </c>
      <c r="H2769" s="2" t="s">
        <v>12859</v>
      </c>
      <c r="I2769" s="2" t="s">
        <v>12860</v>
      </c>
      <c r="J2769" s="4">
        <v>200</v>
      </c>
      <c r="K2769" s="2" t="s">
        <v>48</v>
      </c>
      <c r="L2769" s="2" t="s">
        <v>49</v>
      </c>
      <c r="M2769" s="2" t="s">
        <v>50</v>
      </c>
      <c r="N2769" s="2" t="s">
        <v>50</v>
      </c>
      <c r="O2769" s="2" t="s">
        <v>51</v>
      </c>
      <c r="P2769" s="5">
        <v>45193</v>
      </c>
      <c r="Q2769" s="5">
        <v>45196</v>
      </c>
      <c r="R2769" s="2" t="s">
        <v>154</v>
      </c>
      <c r="S2769" s="2" t="s">
        <v>12866</v>
      </c>
      <c r="T2769" s="2" t="s">
        <v>12867</v>
      </c>
      <c r="U2769" s="2" t="s">
        <v>85</v>
      </c>
      <c r="V2769" s="6">
        <v>362</v>
      </c>
      <c r="W2769" s="6">
        <v>362</v>
      </c>
      <c r="X2769" s="7">
        <v>362</v>
      </c>
      <c r="Y2769" s="6">
        <v>362</v>
      </c>
      <c r="Z2769" s="2" t="s">
        <v>56</v>
      </c>
      <c r="AA2769" s="8">
        <v>68.42945</v>
      </c>
      <c r="AB2769" s="7">
        <v>10000</v>
      </c>
      <c r="AC2769" s="7">
        <v>68429.45</v>
      </c>
      <c r="AD2769" s="7">
        <v>24771.46</v>
      </c>
      <c r="AE2769" s="7">
        <v>69180</v>
      </c>
      <c r="AF2769" s="7">
        <v>19450</v>
      </c>
      <c r="AG2769" s="7">
        <v>21590</v>
      </c>
      <c r="AH2769" s="2" t="s">
        <v>12863</v>
      </c>
      <c r="AI2769" s="2" t="s">
        <v>58</v>
      </c>
      <c r="AJ2769" s="3">
        <v>45178.7006597222</v>
      </c>
      <c r="AL2769" s="2" t="s">
        <v>59</v>
      </c>
      <c r="AP2769" s="1" t="s">
        <v>60</v>
      </c>
      <c r="AQ2769" s="2" t="s">
        <v>87</v>
      </c>
      <c r="AR2769" s="3">
        <v>45196.4468402778</v>
      </c>
    </row>
    <row r="2770" spans="1:44">
      <c r="A2770" s="1" t="s">
        <v>12868</v>
      </c>
      <c r="B2770" s="2" t="s">
        <v>12869</v>
      </c>
      <c r="C2770" s="3">
        <v>45234.1717939815</v>
      </c>
      <c r="G2770" s="2" t="s">
        <v>12858</v>
      </c>
      <c r="H2770" s="2" t="s">
        <v>12859</v>
      </c>
      <c r="I2770" s="2" t="s">
        <v>12860</v>
      </c>
      <c r="J2770" s="4">
        <v>300</v>
      </c>
      <c r="K2770" s="2" t="s">
        <v>48</v>
      </c>
      <c r="L2770" s="2" t="s">
        <v>49</v>
      </c>
      <c r="M2770" s="2" t="s">
        <v>50</v>
      </c>
      <c r="N2770" s="2" t="s">
        <v>50</v>
      </c>
      <c r="O2770" s="2" t="s">
        <v>51</v>
      </c>
      <c r="P2770" s="5">
        <v>45193</v>
      </c>
      <c r="Q2770" s="5">
        <v>45196</v>
      </c>
      <c r="R2770" s="2" t="s">
        <v>154</v>
      </c>
      <c r="S2770" s="2" t="s">
        <v>12870</v>
      </c>
      <c r="T2770" s="2" t="s">
        <v>12871</v>
      </c>
      <c r="U2770" s="2" t="s">
        <v>85</v>
      </c>
      <c r="V2770" s="6">
        <v>17</v>
      </c>
      <c r="W2770" s="6">
        <v>17</v>
      </c>
      <c r="X2770" s="7">
        <v>17</v>
      </c>
      <c r="Y2770" s="6">
        <v>17</v>
      </c>
      <c r="Z2770" s="2" t="s">
        <v>56</v>
      </c>
      <c r="AA2770" s="8">
        <v>69.42945</v>
      </c>
      <c r="AB2770" s="7">
        <v>11000</v>
      </c>
      <c r="AC2770" s="7">
        <v>69429.45</v>
      </c>
      <c r="AD2770" s="7">
        <v>1180.3</v>
      </c>
      <c r="AE2770" s="7">
        <v>69180</v>
      </c>
      <c r="AF2770" s="7">
        <v>19450</v>
      </c>
      <c r="AG2770" s="7">
        <v>21590</v>
      </c>
      <c r="AH2770" s="2" t="s">
        <v>12863</v>
      </c>
      <c r="AI2770" s="2" t="s">
        <v>58</v>
      </c>
      <c r="AJ2770" s="3">
        <v>45178.7013194444</v>
      </c>
      <c r="AL2770" s="2" t="s">
        <v>59</v>
      </c>
      <c r="AP2770" s="1" t="s">
        <v>60</v>
      </c>
      <c r="AQ2770" s="2" t="s">
        <v>87</v>
      </c>
      <c r="AR2770" s="3">
        <v>45196.4468402778</v>
      </c>
    </row>
    <row r="2771" spans="1:44">
      <c r="A2771" s="1" t="s">
        <v>12872</v>
      </c>
      <c r="B2771" s="2" t="s">
        <v>12873</v>
      </c>
      <c r="C2771" s="3">
        <v>45234.1717939815</v>
      </c>
      <c r="F2771" s="2" t="s">
        <v>1045</v>
      </c>
      <c r="G2771" s="2" t="s">
        <v>12858</v>
      </c>
      <c r="H2771" s="2" t="s">
        <v>12859</v>
      </c>
      <c r="I2771" s="2" t="s">
        <v>12860</v>
      </c>
      <c r="J2771" s="4">
        <v>400</v>
      </c>
      <c r="K2771" s="2" t="s">
        <v>48</v>
      </c>
      <c r="L2771" s="2" t="s">
        <v>49</v>
      </c>
      <c r="M2771" s="2" t="s">
        <v>50</v>
      </c>
      <c r="N2771" s="2" t="s">
        <v>50</v>
      </c>
      <c r="O2771" s="2" t="s">
        <v>51</v>
      </c>
      <c r="P2771" s="5">
        <v>45193</v>
      </c>
      <c r="Q2771" s="5">
        <v>45196</v>
      </c>
      <c r="R2771" s="2" t="s">
        <v>154</v>
      </c>
      <c r="S2771" s="2" t="s">
        <v>12874</v>
      </c>
      <c r="T2771" s="2" t="s">
        <v>12875</v>
      </c>
      <c r="U2771" s="2" t="s">
        <v>85</v>
      </c>
      <c r="V2771" s="6">
        <v>12</v>
      </c>
      <c r="W2771" s="6">
        <v>12</v>
      </c>
      <c r="X2771" s="7">
        <v>10</v>
      </c>
      <c r="Y2771" s="6">
        <v>10</v>
      </c>
      <c r="Z2771" s="2" t="s">
        <v>56</v>
      </c>
      <c r="AA2771" s="8">
        <v>69.42945</v>
      </c>
      <c r="AB2771" s="7">
        <v>11000</v>
      </c>
      <c r="AC2771" s="7">
        <v>69429.45</v>
      </c>
      <c r="AD2771" s="7">
        <v>833.15</v>
      </c>
      <c r="AE2771" s="7">
        <v>69180</v>
      </c>
      <c r="AF2771" s="7">
        <v>19450</v>
      </c>
      <c r="AG2771" s="7">
        <v>21590</v>
      </c>
      <c r="AH2771" s="2" t="s">
        <v>12863</v>
      </c>
      <c r="AI2771" s="2" t="s">
        <v>58</v>
      </c>
      <c r="AJ2771" s="3">
        <v>45178.7021180556</v>
      </c>
      <c r="AL2771" s="2" t="s">
        <v>59</v>
      </c>
      <c r="AP2771" s="1" t="s">
        <v>60</v>
      </c>
      <c r="AQ2771" s="2" t="s">
        <v>87</v>
      </c>
      <c r="AR2771" s="3">
        <v>45196.4468402778</v>
      </c>
    </row>
    <row r="2772" spans="1:44">
      <c r="A2772" s="1" t="s">
        <v>12876</v>
      </c>
      <c r="B2772" s="2" t="s">
        <v>12877</v>
      </c>
      <c r="C2772" s="3">
        <v>45234.1620833333</v>
      </c>
      <c r="G2772" s="2" t="s">
        <v>12878</v>
      </c>
      <c r="H2772" s="2" t="s">
        <v>12879</v>
      </c>
      <c r="I2772" s="2" t="s">
        <v>12880</v>
      </c>
      <c r="J2772" s="4">
        <v>100</v>
      </c>
      <c r="K2772" s="2" t="s">
        <v>48</v>
      </c>
      <c r="L2772" s="2" t="s">
        <v>49</v>
      </c>
      <c r="M2772" s="2" t="s">
        <v>50</v>
      </c>
      <c r="N2772" s="2" t="s">
        <v>50</v>
      </c>
      <c r="O2772" s="2" t="s">
        <v>51</v>
      </c>
      <c r="P2772" s="5">
        <v>45188</v>
      </c>
      <c r="Q2772" s="5">
        <v>45195</v>
      </c>
      <c r="R2772" s="2" t="s">
        <v>154</v>
      </c>
      <c r="S2772" s="2" t="s">
        <v>12881</v>
      </c>
      <c r="T2772" s="2" t="s">
        <v>12882</v>
      </c>
      <c r="U2772" s="2" t="s">
        <v>157</v>
      </c>
      <c r="V2772" s="6">
        <v>75</v>
      </c>
      <c r="W2772" s="6">
        <v>75</v>
      </c>
      <c r="X2772" s="7">
        <v>75</v>
      </c>
      <c r="Y2772" s="6">
        <v>75</v>
      </c>
      <c r="Z2772" s="2" t="s">
        <v>56</v>
      </c>
      <c r="AA2772" s="8">
        <v>64.2798</v>
      </c>
      <c r="AB2772" s="7">
        <v>9500</v>
      </c>
      <c r="AC2772" s="7">
        <v>64279.8</v>
      </c>
      <c r="AD2772" s="7">
        <v>4820.98</v>
      </c>
      <c r="AE2772" s="7">
        <v>69300</v>
      </c>
      <c r="AF2772" s="7">
        <v>0</v>
      </c>
      <c r="AG2772" s="7">
        <v>21620</v>
      </c>
      <c r="AH2772" s="2" t="s">
        <v>12883</v>
      </c>
      <c r="AI2772" s="2" t="s">
        <v>58</v>
      </c>
      <c r="AJ2772" s="3">
        <v>45178.6792476852</v>
      </c>
      <c r="AL2772" s="2" t="s">
        <v>59</v>
      </c>
      <c r="AP2772" s="1" t="s">
        <v>60</v>
      </c>
      <c r="AQ2772" s="2" t="s">
        <v>87</v>
      </c>
      <c r="AR2772" s="3">
        <v>45178.6861689815</v>
      </c>
    </row>
    <row r="2773" spans="1:44">
      <c r="A2773" s="1" t="s">
        <v>12884</v>
      </c>
      <c r="B2773" s="2" t="s">
        <v>12885</v>
      </c>
      <c r="C2773" s="3">
        <v>45234.1620949074</v>
      </c>
      <c r="G2773" s="2" t="s">
        <v>12878</v>
      </c>
      <c r="H2773" s="2" t="s">
        <v>12879</v>
      </c>
      <c r="I2773" s="2" t="s">
        <v>12880</v>
      </c>
      <c r="J2773" s="4">
        <v>200</v>
      </c>
      <c r="K2773" s="2" t="s">
        <v>48</v>
      </c>
      <c r="L2773" s="2" t="s">
        <v>49</v>
      </c>
      <c r="M2773" s="2" t="s">
        <v>50</v>
      </c>
      <c r="N2773" s="2" t="s">
        <v>50</v>
      </c>
      <c r="O2773" s="2" t="s">
        <v>51</v>
      </c>
      <c r="P2773" s="5">
        <v>45188</v>
      </c>
      <c r="Q2773" s="5">
        <v>45195</v>
      </c>
      <c r="R2773" s="2" t="s">
        <v>154</v>
      </c>
      <c r="S2773" s="2" t="s">
        <v>12886</v>
      </c>
      <c r="T2773" s="2" t="s">
        <v>12887</v>
      </c>
      <c r="U2773" s="2" t="s">
        <v>157</v>
      </c>
      <c r="V2773" s="6">
        <v>71</v>
      </c>
      <c r="W2773" s="6">
        <v>71</v>
      </c>
      <c r="X2773" s="7">
        <v>71</v>
      </c>
      <c r="Y2773" s="6">
        <v>71</v>
      </c>
      <c r="Z2773" s="2" t="s">
        <v>56</v>
      </c>
      <c r="AA2773" s="8">
        <v>64.2798</v>
      </c>
      <c r="AB2773" s="7">
        <v>9500</v>
      </c>
      <c r="AC2773" s="7">
        <v>64279.8</v>
      </c>
      <c r="AD2773" s="7">
        <v>4563.87</v>
      </c>
      <c r="AE2773" s="7">
        <v>69300</v>
      </c>
      <c r="AF2773" s="7">
        <v>0</v>
      </c>
      <c r="AG2773" s="7">
        <v>21620</v>
      </c>
      <c r="AH2773" s="2" t="s">
        <v>12883</v>
      </c>
      <c r="AI2773" s="2" t="s">
        <v>58</v>
      </c>
      <c r="AJ2773" s="3">
        <v>45178.6811226852</v>
      </c>
      <c r="AL2773" s="2" t="s">
        <v>59</v>
      </c>
      <c r="AP2773" s="1" t="s">
        <v>60</v>
      </c>
      <c r="AQ2773" s="2" t="s">
        <v>87</v>
      </c>
      <c r="AR2773" s="3">
        <v>45178.6861689815</v>
      </c>
    </row>
    <row r="2774" spans="1:44">
      <c r="A2774" s="1" t="s">
        <v>12888</v>
      </c>
      <c r="B2774" s="2" t="s">
        <v>12889</v>
      </c>
      <c r="C2774" s="3">
        <v>45234.1620949074</v>
      </c>
      <c r="G2774" s="2" t="s">
        <v>12878</v>
      </c>
      <c r="H2774" s="2" t="s">
        <v>12879</v>
      </c>
      <c r="I2774" s="2" t="s">
        <v>12880</v>
      </c>
      <c r="J2774" s="4">
        <v>300</v>
      </c>
      <c r="K2774" s="2" t="s">
        <v>48</v>
      </c>
      <c r="L2774" s="2" t="s">
        <v>49</v>
      </c>
      <c r="M2774" s="2" t="s">
        <v>50</v>
      </c>
      <c r="N2774" s="2" t="s">
        <v>50</v>
      </c>
      <c r="O2774" s="2" t="s">
        <v>51</v>
      </c>
      <c r="P2774" s="5">
        <v>45188</v>
      </c>
      <c r="Q2774" s="5">
        <v>45195</v>
      </c>
      <c r="R2774" s="2" t="s">
        <v>154</v>
      </c>
      <c r="S2774" s="2" t="s">
        <v>12890</v>
      </c>
      <c r="T2774" s="2" t="s">
        <v>12891</v>
      </c>
      <c r="U2774" s="2" t="s">
        <v>157</v>
      </c>
      <c r="V2774" s="6">
        <v>58</v>
      </c>
      <c r="W2774" s="6">
        <v>58</v>
      </c>
      <c r="X2774" s="7">
        <v>58</v>
      </c>
      <c r="Y2774" s="6">
        <v>58</v>
      </c>
      <c r="Z2774" s="2" t="s">
        <v>56</v>
      </c>
      <c r="AA2774" s="8">
        <v>64.2798</v>
      </c>
      <c r="AB2774" s="7">
        <v>9500</v>
      </c>
      <c r="AC2774" s="7">
        <v>64279.8</v>
      </c>
      <c r="AD2774" s="7">
        <v>3728.23</v>
      </c>
      <c r="AE2774" s="7">
        <v>69300</v>
      </c>
      <c r="AF2774" s="7">
        <v>0</v>
      </c>
      <c r="AG2774" s="7">
        <v>21620</v>
      </c>
      <c r="AH2774" s="2" t="s">
        <v>12883</v>
      </c>
      <c r="AI2774" s="2" t="s">
        <v>58</v>
      </c>
      <c r="AJ2774" s="3">
        <v>45178.6815625</v>
      </c>
      <c r="AL2774" s="2" t="s">
        <v>59</v>
      </c>
      <c r="AP2774" s="1" t="s">
        <v>60</v>
      </c>
      <c r="AQ2774" s="2" t="s">
        <v>87</v>
      </c>
      <c r="AR2774" s="3">
        <v>45178.6861689815</v>
      </c>
    </row>
    <row r="2775" spans="1:44">
      <c r="A2775" s="1" t="s">
        <v>12892</v>
      </c>
      <c r="B2775" s="2" t="s">
        <v>12893</v>
      </c>
      <c r="C2775" s="3">
        <v>45234.1620949074</v>
      </c>
      <c r="G2775" s="2" t="s">
        <v>12878</v>
      </c>
      <c r="H2775" s="2" t="s">
        <v>12879</v>
      </c>
      <c r="I2775" s="2" t="s">
        <v>12880</v>
      </c>
      <c r="J2775" s="4">
        <v>400</v>
      </c>
      <c r="K2775" s="2" t="s">
        <v>48</v>
      </c>
      <c r="L2775" s="2" t="s">
        <v>49</v>
      </c>
      <c r="M2775" s="2" t="s">
        <v>50</v>
      </c>
      <c r="N2775" s="2" t="s">
        <v>50</v>
      </c>
      <c r="O2775" s="2" t="s">
        <v>51</v>
      </c>
      <c r="P2775" s="5">
        <v>45188</v>
      </c>
      <c r="Q2775" s="5">
        <v>45195</v>
      </c>
      <c r="R2775" s="2" t="s">
        <v>154</v>
      </c>
      <c r="S2775" s="2" t="s">
        <v>12894</v>
      </c>
      <c r="T2775" s="2" t="s">
        <v>12895</v>
      </c>
      <c r="U2775" s="2" t="s">
        <v>157</v>
      </c>
      <c r="V2775" s="6">
        <v>53</v>
      </c>
      <c r="W2775" s="6">
        <v>53</v>
      </c>
      <c r="X2775" s="7">
        <v>53</v>
      </c>
      <c r="Y2775" s="6">
        <v>53</v>
      </c>
      <c r="Z2775" s="2" t="s">
        <v>56</v>
      </c>
      <c r="AA2775" s="8">
        <v>64.2798</v>
      </c>
      <c r="AB2775" s="7">
        <v>9500</v>
      </c>
      <c r="AC2775" s="7">
        <v>64279.8</v>
      </c>
      <c r="AD2775" s="7">
        <v>3406.83</v>
      </c>
      <c r="AE2775" s="7">
        <v>69300</v>
      </c>
      <c r="AF2775" s="7">
        <v>0</v>
      </c>
      <c r="AG2775" s="7">
        <v>21620</v>
      </c>
      <c r="AH2775" s="2" t="s">
        <v>12883</v>
      </c>
      <c r="AI2775" s="2" t="s">
        <v>58</v>
      </c>
      <c r="AJ2775" s="3">
        <v>45178.6819675926</v>
      </c>
      <c r="AL2775" s="2" t="s">
        <v>59</v>
      </c>
      <c r="AP2775" s="1" t="s">
        <v>60</v>
      </c>
      <c r="AQ2775" s="2" t="s">
        <v>87</v>
      </c>
      <c r="AR2775" s="3">
        <v>45178.6861689815</v>
      </c>
    </row>
    <row r="2776" spans="1:44">
      <c r="A2776" s="1" t="s">
        <v>12896</v>
      </c>
      <c r="B2776" s="2" t="s">
        <v>12897</v>
      </c>
      <c r="C2776" s="3">
        <v>45234.1620949074</v>
      </c>
      <c r="G2776" s="2" t="s">
        <v>12878</v>
      </c>
      <c r="H2776" s="2" t="s">
        <v>12879</v>
      </c>
      <c r="I2776" s="2" t="s">
        <v>12880</v>
      </c>
      <c r="J2776" s="4">
        <v>500</v>
      </c>
      <c r="K2776" s="2" t="s">
        <v>48</v>
      </c>
      <c r="L2776" s="2" t="s">
        <v>49</v>
      </c>
      <c r="M2776" s="2" t="s">
        <v>50</v>
      </c>
      <c r="N2776" s="2" t="s">
        <v>50</v>
      </c>
      <c r="O2776" s="2" t="s">
        <v>51</v>
      </c>
      <c r="P2776" s="5">
        <v>45188</v>
      </c>
      <c r="Q2776" s="5">
        <v>45195</v>
      </c>
      <c r="R2776" s="2" t="s">
        <v>154</v>
      </c>
      <c r="S2776" s="2" t="s">
        <v>12898</v>
      </c>
      <c r="T2776" s="2" t="s">
        <v>12899</v>
      </c>
      <c r="U2776" s="2" t="s">
        <v>157</v>
      </c>
      <c r="V2776" s="6">
        <v>46</v>
      </c>
      <c r="W2776" s="6">
        <v>46</v>
      </c>
      <c r="X2776" s="7">
        <v>46</v>
      </c>
      <c r="Y2776" s="6">
        <v>46</v>
      </c>
      <c r="Z2776" s="2" t="s">
        <v>56</v>
      </c>
      <c r="AA2776" s="8">
        <v>64.2798</v>
      </c>
      <c r="AB2776" s="7">
        <v>9500</v>
      </c>
      <c r="AC2776" s="7">
        <v>64279.8</v>
      </c>
      <c r="AD2776" s="7">
        <v>2956.87</v>
      </c>
      <c r="AE2776" s="7">
        <v>69300</v>
      </c>
      <c r="AF2776" s="7">
        <v>0</v>
      </c>
      <c r="AG2776" s="7">
        <v>21620</v>
      </c>
      <c r="AH2776" s="2" t="s">
        <v>12883</v>
      </c>
      <c r="AI2776" s="2" t="s">
        <v>58</v>
      </c>
      <c r="AJ2776" s="3">
        <v>45178.6823611111</v>
      </c>
      <c r="AL2776" s="2" t="s">
        <v>59</v>
      </c>
      <c r="AP2776" s="1" t="s">
        <v>60</v>
      </c>
      <c r="AQ2776" s="2" t="s">
        <v>87</v>
      </c>
      <c r="AR2776" s="3">
        <v>45178.6861689815</v>
      </c>
    </row>
    <row r="2777" spans="1:44">
      <c r="A2777" s="1" t="s">
        <v>12900</v>
      </c>
      <c r="B2777" s="2" t="s">
        <v>12901</v>
      </c>
      <c r="C2777" s="3">
        <v>45234.1620949074</v>
      </c>
      <c r="G2777" s="2" t="s">
        <v>12878</v>
      </c>
      <c r="H2777" s="2" t="s">
        <v>12879</v>
      </c>
      <c r="I2777" s="2" t="s">
        <v>12880</v>
      </c>
      <c r="J2777" s="4">
        <v>600</v>
      </c>
      <c r="K2777" s="2" t="s">
        <v>48</v>
      </c>
      <c r="L2777" s="2" t="s">
        <v>49</v>
      </c>
      <c r="M2777" s="2" t="s">
        <v>50</v>
      </c>
      <c r="N2777" s="2" t="s">
        <v>50</v>
      </c>
      <c r="O2777" s="2" t="s">
        <v>51</v>
      </c>
      <c r="P2777" s="5">
        <v>45188</v>
      </c>
      <c r="Q2777" s="5">
        <v>45195</v>
      </c>
      <c r="R2777" s="2" t="s">
        <v>154</v>
      </c>
      <c r="S2777" s="2" t="s">
        <v>12902</v>
      </c>
      <c r="T2777" s="2" t="s">
        <v>12903</v>
      </c>
      <c r="U2777" s="2" t="s">
        <v>157</v>
      </c>
      <c r="V2777" s="6">
        <v>40</v>
      </c>
      <c r="W2777" s="6">
        <v>40</v>
      </c>
      <c r="X2777" s="7">
        <v>40</v>
      </c>
      <c r="Y2777" s="6">
        <v>40</v>
      </c>
      <c r="Z2777" s="2" t="s">
        <v>56</v>
      </c>
      <c r="AA2777" s="8">
        <v>64.2798</v>
      </c>
      <c r="AB2777" s="7">
        <v>9500</v>
      </c>
      <c r="AC2777" s="7">
        <v>64279.8</v>
      </c>
      <c r="AD2777" s="7">
        <v>2571.19</v>
      </c>
      <c r="AE2777" s="7">
        <v>69300</v>
      </c>
      <c r="AF2777" s="7">
        <v>0</v>
      </c>
      <c r="AG2777" s="7">
        <v>21620</v>
      </c>
      <c r="AH2777" s="2" t="s">
        <v>12883</v>
      </c>
      <c r="AI2777" s="2" t="s">
        <v>58</v>
      </c>
      <c r="AJ2777" s="3">
        <v>45178.6828472222</v>
      </c>
      <c r="AL2777" s="2" t="s">
        <v>59</v>
      </c>
      <c r="AP2777" s="1" t="s">
        <v>60</v>
      </c>
      <c r="AQ2777" s="2" t="s">
        <v>87</v>
      </c>
      <c r="AR2777" s="3">
        <v>45178.6861689815</v>
      </c>
    </row>
    <row r="2778" spans="1:44">
      <c r="A2778" s="1" t="s">
        <v>12904</v>
      </c>
      <c r="B2778" s="2" t="s">
        <v>12905</v>
      </c>
      <c r="C2778" s="3">
        <v>45234.1621064815</v>
      </c>
      <c r="G2778" s="2" t="s">
        <v>12878</v>
      </c>
      <c r="H2778" s="2" t="s">
        <v>12879</v>
      </c>
      <c r="I2778" s="2" t="s">
        <v>12880</v>
      </c>
      <c r="J2778" s="4">
        <v>700</v>
      </c>
      <c r="K2778" s="2" t="s">
        <v>48</v>
      </c>
      <c r="L2778" s="2" t="s">
        <v>49</v>
      </c>
      <c r="M2778" s="2" t="s">
        <v>50</v>
      </c>
      <c r="N2778" s="2" t="s">
        <v>50</v>
      </c>
      <c r="O2778" s="2" t="s">
        <v>51</v>
      </c>
      <c r="P2778" s="5">
        <v>45188</v>
      </c>
      <c r="Q2778" s="5">
        <v>45195</v>
      </c>
      <c r="R2778" s="2" t="s">
        <v>154</v>
      </c>
      <c r="S2778" s="2" t="s">
        <v>12906</v>
      </c>
      <c r="T2778" s="2" t="s">
        <v>12907</v>
      </c>
      <c r="U2778" s="2" t="s">
        <v>157</v>
      </c>
      <c r="V2778" s="6">
        <v>34</v>
      </c>
      <c r="W2778" s="6">
        <v>34</v>
      </c>
      <c r="X2778" s="7">
        <v>34</v>
      </c>
      <c r="Y2778" s="6">
        <v>34</v>
      </c>
      <c r="Z2778" s="2" t="s">
        <v>56</v>
      </c>
      <c r="AA2778" s="8">
        <v>64.2798</v>
      </c>
      <c r="AB2778" s="7">
        <v>9500</v>
      </c>
      <c r="AC2778" s="7">
        <v>64279.8</v>
      </c>
      <c r="AD2778" s="7">
        <v>2185.51</v>
      </c>
      <c r="AE2778" s="7">
        <v>69300</v>
      </c>
      <c r="AF2778" s="7">
        <v>0</v>
      </c>
      <c r="AG2778" s="7">
        <v>21620</v>
      </c>
      <c r="AH2778" s="2" t="s">
        <v>12883</v>
      </c>
      <c r="AI2778" s="2" t="s">
        <v>58</v>
      </c>
      <c r="AJ2778" s="3">
        <v>45178.6832523148</v>
      </c>
      <c r="AL2778" s="2" t="s">
        <v>59</v>
      </c>
      <c r="AP2778" s="1" t="s">
        <v>60</v>
      </c>
      <c r="AQ2778" s="2" t="s">
        <v>87</v>
      </c>
      <c r="AR2778" s="3">
        <v>45178.6861689815</v>
      </c>
    </row>
    <row r="2779" spans="1:44">
      <c r="A2779" s="1" t="s">
        <v>12908</v>
      </c>
      <c r="B2779" s="2" t="s">
        <v>12909</v>
      </c>
      <c r="C2779" s="3">
        <v>45234.1621064815</v>
      </c>
      <c r="G2779" s="2" t="s">
        <v>12878</v>
      </c>
      <c r="H2779" s="2" t="s">
        <v>12879</v>
      </c>
      <c r="I2779" s="2" t="s">
        <v>12880</v>
      </c>
      <c r="J2779" s="4">
        <v>800</v>
      </c>
      <c r="K2779" s="2" t="s">
        <v>48</v>
      </c>
      <c r="L2779" s="2" t="s">
        <v>49</v>
      </c>
      <c r="M2779" s="2" t="s">
        <v>50</v>
      </c>
      <c r="N2779" s="2" t="s">
        <v>50</v>
      </c>
      <c r="O2779" s="2" t="s">
        <v>51</v>
      </c>
      <c r="P2779" s="5">
        <v>45188</v>
      </c>
      <c r="Q2779" s="5">
        <v>45195</v>
      </c>
      <c r="R2779" s="2" t="s">
        <v>154</v>
      </c>
      <c r="S2779" s="2" t="s">
        <v>12910</v>
      </c>
      <c r="T2779" s="2" t="s">
        <v>12911</v>
      </c>
      <c r="U2779" s="2" t="s">
        <v>157</v>
      </c>
      <c r="V2779" s="6">
        <v>27</v>
      </c>
      <c r="W2779" s="6">
        <v>27</v>
      </c>
      <c r="X2779" s="7">
        <v>27</v>
      </c>
      <c r="Y2779" s="6">
        <v>27</v>
      </c>
      <c r="Z2779" s="2" t="s">
        <v>56</v>
      </c>
      <c r="AA2779" s="8">
        <v>64.2798</v>
      </c>
      <c r="AB2779" s="7">
        <v>9500</v>
      </c>
      <c r="AC2779" s="7">
        <v>64279.8</v>
      </c>
      <c r="AD2779" s="7">
        <v>1735.55</v>
      </c>
      <c r="AE2779" s="7">
        <v>69300</v>
      </c>
      <c r="AF2779" s="7">
        <v>0</v>
      </c>
      <c r="AG2779" s="7">
        <v>21620</v>
      </c>
      <c r="AH2779" s="2" t="s">
        <v>12883</v>
      </c>
      <c r="AI2779" s="2" t="s">
        <v>58</v>
      </c>
      <c r="AJ2779" s="3">
        <v>45178.6840509259</v>
      </c>
      <c r="AL2779" s="2" t="s">
        <v>59</v>
      </c>
      <c r="AP2779" s="1" t="s">
        <v>60</v>
      </c>
      <c r="AQ2779" s="2" t="s">
        <v>87</v>
      </c>
      <c r="AR2779" s="3">
        <v>45178.6861689815</v>
      </c>
    </row>
    <row r="2780" spans="1:44">
      <c r="A2780" s="1" t="s">
        <v>12912</v>
      </c>
      <c r="B2780" s="2" t="s">
        <v>12913</v>
      </c>
      <c r="C2780" s="3">
        <v>45234.1621064815</v>
      </c>
      <c r="G2780" s="2" t="s">
        <v>12878</v>
      </c>
      <c r="H2780" s="2" t="s">
        <v>12879</v>
      </c>
      <c r="I2780" s="2" t="s">
        <v>12880</v>
      </c>
      <c r="J2780" s="4">
        <v>900</v>
      </c>
      <c r="K2780" s="2" t="s">
        <v>48</v>
      </c>
      <c r="L2780" s="2" t="s">
        <v>49</v>
      </c>
      <c r="M2780" s="2" t="s">
        <v>50</v>
      </c>
      <c r="N2780" s="2" t="s">
        <v>50</v>
      </c>
      <c r="O2780" s="2" t="s">
        <v>51</v>
      </c>
      <c r="P2780" s="5">
        <v>45188</v>
      </c>
      <c r="Q2780" s="5">
        <v>45195</v>
      </c>
      <c r="R2780" s="2" t="s">
        <v>154</v>
      </c>
      <c r="S2780" s="2" t="s">
        <v>12914</v>
      </c>
      <c r="T2780" s="2" t="s">
        <v>12915</v>
      </c>
      <c r="U2780" s="2" t="s">
        <v>157</v>
      </c>
      <c r="V2780" s="6">
        <v>21</v>
      </c>
      <c r="W2780" s="6">
        <v>21</v>
      </c>
      <c r="X2780" s="7">
        <v>21</v>
      </c>
      <c r="Y2780" s="6">
        <v>21</v>
      </c>
      <c r="Z2780" s="2" t="s">
        <v>56</v>
      </c>
      <c r="AA2780" s="8">
        <v>64.2798</v>
      </c>
      <c r="AB2780" s="7">
        <v>9500</v>
      </c>
      <c r="AC2780" s="7">
        <v>64279.8</v>
      </c>
      <c r="AD2780" s="7">
        <v>1349.88</v>
      </c>
      <c r="AE2780" s="7">
        <v>69300</v>
      </c>
      <c r="AF2780" s="7">
        <v>0</v>
      </c>
      <c r="AG2780" s="7">
        <v>21620</v>
      </c>
      <c r="AH2780" s="2" t="s">
        <v>12883</v>
      </c>
      <c r="AI2780" s="2" t="s">
        <v>58</v>
      </c>
      <c r="AJ2780" s="3">
        <v>45178.6844560185</v>
      </c>
      <c r="AL2780" s="2" t="s">
        <v>59</v>
      </c>
      <c r="AP2780" s="1" t="s">
        <v>60</v>
      </c>
      <c r="AQ2780" s="2" t="s">
        <v>87</v>
      </c>
      <c r="AR2780" s="3">
        <v>45178.6861689815</v>
      </c>
    </row>
    <row r="2781" spans="1:44">
      <c r="A2781" s="1" t="s">
        <v>12916</v>
      </c>
      <c r="B2781" s="2" t="s">
        <v>12917</v>
      </c>
      <c r="C2781" s="3">
        <v>45234.1621064815</v>
      </c>
      <c r="G2781" s="2" t="s">
        <v>12878</v>
      </c>
      <c r="H2781" s="2" t="s">
        <v>12879</v>
      </c>
      <c r="I2781" s="2" t="s">
        <v>12880</v>
      </c>
      <c r="J2781" s="4">
        <v>1000</v>
      </c>
      <c r="K2781" s="2" t="s">
        <v>48</v>
      </c>
      <c r="L2781" s="2" t="s">
        <v>49</v>
      </c>
      <c r="M2781" s="2" t="s">
        <v>50</v>
      </c>
      <c r="N2781" s="2" t="s">
        <v>50</v>
      </c>
      <c r="O2781" s="2" t="s">
        <v>51</v>
      </c>
      <c r="P2781" s="5">
        <v>45188</v>
      </c>
      <c r="Q2781" s="5">
        <v>45195</v>
      </c>
      <c r="R2781" s="2" t="s">
        <v>154</v>
      </c>
      <c r="S2781" s="2" t="s">
        <v>12918</v>
      </c>
      <c r="T2781" s="2" t="s">
        <v>12919</v>
      </c>
      <c r="U2781" s="2" t="s">
        <v>157</v>
      </c>
      <c r="V2781" s="6">
        <v>16</v>
      </c>
      <c r="W2781" s="6">
        <v>16</v>
      </c>
      <c r="X2781" s="7">
        <v>16</v>
      </c>
      <c r="Y2781" s="6">
        <v>16</v>
      </c>
      <c r="Z2781" s="2" t="s">
        <v>56</v>
      </c>
      <c r="AA2781" s="8">
        <v>64.2798</v>
      </c>
      <c r="AB2781" s="7">
        <v>9500</v>
      </c>
      <c r="AC2781" s="7">
        <v>64279.8</v>
      </c>
      <c r="AD2781" s="7">
        <v>1028.48</v>
      </c>
      <c r="AE2781" s="7">
        <v>69300</v>
      </c>
      <c r="AF2781" s="7">
        <v>0</v>
      </c>
      <c r="AG2781" s="7">
        <v>21620</v>
      </c>
      <c r="AH2781" s="2" t="s">
        <v>12883</v>
      </c>
      <c r="AI2781" s="2" t="s">
        <v>58</v>
      </c>
      <c r="AJ2781" s="3">
        <v>45178.6847800926</v>
      </c>
      <c r="AL2781" s="2" t="s">
        <v>59</v>
      </c>
      <c r="AP2781" s="1" t="s">
        <v>60</v>
      </c>
      <c r="AQ2781" s="2" t="s">
        <v>87</v>
      </c>
      <c r="AR2781" s="3">
        <v>45178.6861689815</v>
      </c>
    </row>
    <row r="2782" spans="1:44">
      <c r="A2782" s="1" t="s">
        <v>12920</v>
      </c>
      <c r="B2782" s="2" t="s">
        <v>12921</v>
      </c>
      <c r="C2782" s="3">
        <v>45234.148587963</v>
      </c>
      <c r="G2782" s="2" t="s">
        <v>12922</v>
      </c>
      <c r="H2782" s="2" t="s">
        <v>12923</v>
      </c>
      <c r="I2782" s="2" t="s">
        <v>12924</v>
      </c>
      <c r="J2782" s="4">
        <v>100</v>
      </c>
      <c r="K2782" s="2" t="s">
        <v>48</v>
      </c>
      <c r="L2782" s="2" t="s">
        <v>49</v>
      </c>
      <c r="M2782" s="2" t="s">
        <v>50</v>
      </c>
      <c r="N2782" s="2" t="s">
        <v>50</v>
      </c>
      <c r="O2782" s="2" t="s">
        <v>51</v>
      </c>
      <c r="P2782" s="5">
        <v>45184</v>
      </c>
      <c r="Q2782" s="5">
        <v>45194</v>
      </c>
      <c r="R2782" s="2" t="s">
        <v>52</v>
      </c>
      <c r="S2782" s="2" t="s">
        <v>12925</v>
      </c>
      <c r="T2782" s="2" t="s">
        <v>12926</v>
      </c>
      <c r="U2782" s="2" t="s">
        <v>55</v>
      </c>
      <c r="V2782" s="6">
        <v>48</v>
      </c>
      <c r="W2782" s="6">
        <v>48</v>
      </c>
      <c r="X2782" s="7">
        <v>48</v>
      </c>
      <c r="Y2782" s="6">
        <v>48</v>
      </c>
      <c r="Z2782" s="2" t="s">
        <v>56</v>
      </c>
      <c r="AA2782" s="8">
        <v>93.247</v>
      </c>
      <c r="AB2782" s="7">
        <v>13500</v>
      </c>
      <c r="AC2782" s="7">
        <v>93247</v>
      </c>
      <c r="AD2782" s="7">
        <v>4475.86</v>
      </c>
      <c r="AE2782" s="7">
        <v>69480</v>
      </c>
      <c r="AF2782" s="7">
        <v>0</v>
      </c>
      <c r="AG2782" s="7">
        <v>0</v>
      </c>
      <c r="AH2782" s="2" t="s">
        <v>12927</v>
      </c>
      <c r="AI2782" s="2" t="s">
        <v>58</v>
      </c>
      <c r="AJ2782" s="3">
        <v>45178.6665393518</v>
      </c>
      <c r="AL2782" s="2" t="s">
        <v>59</v>
      </c>
      <c r="AP2782" s="1" t="s">
        <v>60</v>
      </c>
      <c r="AQ2782" s="2" t="s">
        <v>61</v>
      </c>
      <c r="AR2782" s="3">
        <v>45189.5541666667</v>
      </c>
    </row>
    <row r="2783" spans="1:44">
      <c r="A2783" s="1" t="s">
        <v>12928</v>
      </c>
      <c r="B2783" s="2" t="s">
        <v>12929</v>
      </c>
      <c r="C2783" s="3">
        <v>45234.1653587963</v>
      </c>
      <c r="G2783" s="2" t="s">
        <v>12930</v>
      </c>
      <c r="H2783" s="2" t="s">
        <v>12931</v>
      </c>
      <c r="I2783" s="2" t="s">
        <v>12932</v>
      </c>
      <c r="J2783" s="4">
        <v>100</v>
      </c>
      <c r="K2783" s="2" t="s">
        <v>183</v>
      </c>
      <c r="L2783" s="2" t="s">
        <v>49</v>
      </c>
      <c r="M2783" s="2" t="s">
        <v>50</v>
      </c>
      <c r="N2783" s="2" t="s">
        <v>50</v>
      </c>
      <c r="O2783" s="2" t="s">
        <v>51</v>
      </c>
      <c r="P2783" s="5">
        <v>45186</v>
      </c>
      <c r="Q2783" s="5">
        <v>45199</v>
      </c>
      <c r="R2783" s="2" t="s">
        <v>52</v>
      </c>
      <c r="S2783" s="2" t="s">
        <v>12933</v>
      </c>
      <c r="T2783" s="2" t="s">
        <v>12934</v>
      </c>
      <c r="U2783" s="2" t="s">
        <v>55</v>
      </c>
      <c r="V2783" s="6">
        <v>105</v>
      </c>
      <c r="W2783" s="6">
        <v>105</v>
      </c>
      <c r="X2783" s="7">
        <v>105</v>
      </c>
      <c r="Y2783" s="6">
        <v>105</v>
      </c>
      <c r="Z2783" s="2" t="s">
        <v>56</v>
      </c>
      <c r="AA2783" s="8">
        <v>13</v>
      </c>
      <c r="AB2783" s="7">
        <v>13000</v>
      </c>
      <c r="AC2783" s="7">
        <v>13000</v>
      </c>
      <c r="AD2783" s="7">
        <v>10374</v>
      </c>
      <c r="AI2783" s="2" t="s">
        <v>58</v>
      </c>
      <c r="AJ2783" s="3">
        <v>45178.6601736111</v>
      </c>
      <c r="AL2783" s="2" t="s">
        <v>59</v>
      </c>
      <c r="AP2783" s="1" t="s">
        <v>60</v>
      </c>
      <c r="AQ2783" s="2" t="s">
        <v>61</v>
      </c>
      <c r="AR2783" s="3">
        <v>45195.6473611111</v>
      </c>
    </row>
    <row r="2784" spans="1:44">
      <c r="A2784" s="1" t="s">
        <v>12935</v>
      </c>
      <c r="B2784" s="2" t="s">
        <v>12936</v>
      </c>
      <c r="C2784" s="3">
        <v>45234.1653587963</v>
      </c>
      <c r="G2784" s="2" t="s">
        <v>12930</v>
      </c>
      <c r="H2784" s="2" t="s">
        <v>12931</v>
      </c>
      <c r="I2784" s="2" t="s">
        <v>12932</v>
      </c>
      <c r="J2784" s="4">
        <v>200</v>
      </c>
      <c r="K2784" s="2" t="s">
        <v>183</v>
      </c>
      <c r="L2784" s="2" t="s">
        <v>49</v>
      </c>
      <c r="M2784" s="2" t="s">
        <v>50</v>
      </c>
      <c r="N2784" s="2" t="s">
        <v>50</v>
      </c>
      <c r="O2784" s="2" t="s">
        <v>51</v>
      </c>
      <c r="P2784" s="5">
        <v>45186</v>
      </c>
      <c r="Q2784" s="5">
        <v>45199</v>
      </c>
      <c r="R2784" s="2" t="s">
        <v>52</v>
      </c>
      <c r="S2784" s="2" t="s">
        <v>12937</v>
      </c>
      <c r="T2784" s="2" t="s">
        <v>12938</v>
      </c>
      <c r="U2784" s="2" t="s">
        <v>55</v>
      </c>
      <c r="V2784" s="6">
        <v>59</v>
      </c>
      <c r="W2784" s="6">
        <v>59</v>
      </c>
      <c r="X2784" s="7">
        <v>58</v>
      </c>
      <c r="Y2784" s="6">
        <v>58</v>
      </c>
      <c r="Z2784" s="2" t="s">
        <v>56</v>
      </c>
      <c r="AA2784" s="8">
        <v>12.5</v>
      </c>
      <c r="AB2784" s="7">
        <v>12500</v>
      </c>
      <c r="AC2784" s="7">
        <v>12500</v>
      </c>
      <c r="AD2784" s="7">
        <v>5799.7</v>
      </c>
      <c r="AI2784" s="2" t="s">
        <v>58</v>
      </c>
      <c r="AJ2784" s="3">
        <v>45178.6607523148</v>
      </c>
      <c r="AL2784" s="2" t="s">
        <v>59</v>
      </c>
      <c r="AP2784" s="1" t="s">
        <v>60</v>
      </c>
      <c r="AQ2784" s="2" t="s">
        <v>61</v>
      </c>
      <c r="AR2784" s="3">
        <v>45195.6473611111</v>
      </c>
    </row>
    <row r="2785" spans="1:44">
      <c r="A2785" s="1" t="s">
        <v>12939</v>
      </c>
      <c r="B2785" s="2" t="s">
        <v>12940</v>
      </c>
      <c r="C2785" s="3">
        <v>45234.1653703704</v>
      </c>
      <c r="G2785" s="2" t="s">
        <v>12930</v>
      </c>
      <c r="H2785" s="2" t="s">
        <v>12931</v>
      </c>
      <c r="I2785" s="2" t="s">
        <v>12932</v>
      </c>
      <c r="J2785" s="4">
        <v>300</v>
      </c>
      <c r="K2785" s="2" t="s">
        <v>183</v>
      </c>
      <c r="L2785" s="2" t="s">
        <v>49</v>
      </c>
      <c r="M2785" s="2" t="s">
        <v>50</v>
      </c>
      <c r="N2785" s="2" t="s">
        <v>50</v>
      </c>
      <c r="O2785" s="2" t="s">
        <v>51</v>
      </c>
      <c r="P2785" s="5">
        <v>45186</v>
      </c>
      <c r="Q2785" s="5">
        <v>45199</v>
      </c>
      <c r="R2785" s="2" t="s">
        <v>52</v>
      </c>
      <c r="S2785" s="2" t="s">
        <v>12941</v>
      </c>
      <c r="T2785" s="2" t="s">
        <v>12942</v>
      </c>
      <c r="U2785" s="2" t="s">
        <v>55</v>
      </c>
      <c r="V2785" s="6">
        <v>85</v>
      </c>
      <c r="W2785" s="6">
        <v>85</v>
      </c>
      <c r="X2785" s="7">
        <v>84</v>
      </c>
      <c r="Y2785" s="6">
        <v>84</v>
      </c>
      <c r="Z2785" s="2" t="s">
        <v>56</v>
      </c>
      <c r="AA2785" s="8">
        <v>13</v>
      </c>
      <c r="AB2785" s="7">
        <v>13000</v>
      </c>
      <c r="AC2785" s="7">
        <v>13000</v>
      </c>
      <c r="AD2785" s="7">
        <v>8398</v>
      </c>
      <c r="AI2785" s="2" t="s">
        <v>58</v>
      </c>
      <c r="AJ2785" s="3">
        <v>45178.6630555556</v>
      </c>
      <c r="AL2785" s="2" t="s">
        <v>59</v>
      </c>
      <c r="AP2785" s="1" t="s">
        <v>60</v>
      </c>
      <c r="AQ2785" s="2" t="s">
        <v>61</v>
      </c>
      <c r="AR2785" s="3">
        <v>45195.6473611111</v>
      </c>
    </row>
    <row r="2786" spans="1:44">
      <c r="A2786" s="1" t="s">
        <v>12943</v>
      </c>
      <c r="B2786" s="2" t="s">
        <v>12944</v>
      </c>
      <c r="C2786" s="3">
        <v>45234.1653587963</v>
      </c>
      <c r="G2786" s="2" t="s">
        <v>12930</v>
      </c>
      <c r="H2786" s="2" t="s">
        <v>12931</v>
      </c>
      <c r="I2786" s="2" t="s">
        <v>12932</v>
      </c>
      <c r="J2786" s="4">
        <v>400</v>
      </c>
      <c r="K2786" s="2" t="s">
        <v>183</v>
      </c>
      <c r="L2786" s="2" t="s">
        <v>49</v>
      </c>
      <c r="M2786" s="2" t="s">
        <v>50</v>
      </c>
      <c r="N2786" s="2" t="s">
        <v>50</v>
      </c>
      <c r="O2786" s="2" t="s">
        <v>51</v>
      </c>
      <c r="P2786" s="5">
        <v>45186</v>
      </c>
      <c r="Q2786" s="5">
        <v>45199</v>
      </c>
      <c r="R2786" s="2" t="s">
        <v>52</v>
      </c>
      <c r="S2786" s="2" t="s">
        <v>12945</v>
      </c>
      <c r="T2786" s="2" t="s">
        <v>12946</v>
      </c>
      <c r="U2786" s="2" t="s">
        <v>55</v>
      </c>
      <c r="V2786" s="6">
        <v>536</v>
      </c>
      <c r="W2786" s="6">
        <v>536</v>
      </c>
      <c r="X2786" s="7">
        <v>546</v>
      </c>
      <c r="Y2786" s="6">
        <v>546</v>
      </c>
      <c r="Z2786" s="2" t="s">
        <v>56</v>
      </c>
      <c r="AA2786" s="8">
        <v>13</v>
      </c>
      <c r="AB2786" s="7">
        <v>13000</v>
      </c>
      <c r="AC2786" s="7">
        <v>13000</v>
      </c>
      <c r="AD2786" s="7">
        <v>52956.8</v>
      </c>
      <c r="AI2786" s="2" t="s">
        <v>58</v>
      </c>
      <c r="AJ2786" s="3">
        <v>45178.6636226852</v>
      </c>
      <c r="AL2786" s="2" t="s">
        <v>59</v>
      </c>
      <c r="AP2786" s="1" t="s">
        <v>60</v>
      </c>
      <c r="AQ2786" s="2" t="s">
        <v>61</v>
      </c>
      <c r="AR2786" s="3">
        <v>45195.6473611111</v>
      </c>
    </row>
    <row r="2787" spans="1:44">
      <c r="A2787" s="1" t="s">
        <v>12947</v>
      </c>
      <c r="B2787" s="2" t="s">
        <v>12948</v>
      </c>
      <c r="C2787" s="3">
        <v>45257.4057407407</v>
      </c>
      <c r="F2787" s="2" t="s">
        <v>1045</v>
      </c>
      <c r="G2787" s="2" t="s">
        <v>12949</v>
      </c>
      <c r="H2787" s="2" t="s">
        <v>12950</v>
      </c>
      <c r="I2787" s="2" t="s">
        <v>12951</v>
      </c>
      <c r="J2787" s="4">
        <v>100</v>
      </c>
      <c r="K2787" s="2" t="s">
        <v>48</v>
      </c>
      <c r="L2787" s="2" t="s">
        <v>49</v>
      </c>
      <c r="M2787" s="2" t="s">
        <v>417</v>
      </c>
      <c r="N2787" s="2" t="s">
        <v>417</v>
      </c>
      <c r="O2787" s="2" t="s">
        <v>51</v>
      </c>
      <c r="P2787" s="5">
        <v>45212</v>
      </c>
      <c r="Q2787" s="5">
        <v>45212</v>
      </c>
      <c r="R2787" s="2" t="s">
        <v>52</v>
      </c>
      <c r="S2787" s="2" t="s">
        <v>12952</v>
      </c>
      <c r="T2787" s="2" t="s">
        <v>12953</v>
      </c>
      <c r="U2787" s="2" t="s">
        <v>76</v>
      </c>
      <c r="V2787" s="6">
        <v>3384</v>
      </c>
      <c r="W2787" s="6">
        <v>3384</v>
      </c>
      <c r="X2787" s="7">
        <v>3380</v>
      </c>
      <c r="Y2787" s="6">
        <v>3380</v>
      </c>
      <c r="Z2787" s="2" t="s">
        <v>56</v>
      </c>
      <c r="AA2787" s="8">
        <v>90.789</v>
      </c>
      <c r="AB2787" s="7">
        <v>13000</v>
      </c>
      <c r="AC2787" s="7">
        <v>90789</v>
      </c>
      <c r="AD2787" s="7">
        <v>307229.98</v>
      </c>
      <c r="AE2787" s="7">
        <v>68310</v>
      </c>
      <c r="AF2787" s="7">
        <v>0</v>
      </c>
      <c r="AG2787" s="7">
        <v>0</v>
      </c>
      <c r="AH2787" s="2" t="s">
        <v>12954</v>
      </c>
      <c r="AI2787" s="2" t="s">
        <v>58</v>
      </c>
      <c r="AJ2787" s="3">
        <v>45178.6425578704</v>
      </c>
      <c r="AL2787" s="2" t="s">
        <v>59</v>
      </c>
      <c r="AP2787" s="1" t="s">
        <v>60</v>
      </c>
      <c r="AQ2787" s="2" t="s">
        <v>61</v>
      </c>
      <c r="AR2787" s="3">
        <v>45195.3917939815</v>
      </c>
    </row>
    <row r="2788" spans="1:44">
      <c r="A2788" s="1" t="s">
        <v>12955</v>
      </c>
      <c r="B2788" s="2" t="s">
        <v>12956</v>
      </c>
      <c r="C2788" s="3">
        <v>45234.1923958333</v>
      </c>
      <c r="G2788" s="2" t="s">
        <v>12957</v>
      </c>
      <c r="H2788" s="2" t="s">
        <v>12958</v>
      </c>
      <c r="I2788" s="2" t="s">
        <v>12959</v>
      </c>
      <c r="J2788" s="4">
        <v>100</v>
      </c>
      <c r="K2788" s="2" t="s">
        <v>48</v>
      </c>
      <c r="L2788" s="2" t="s">
        <v>49</v>
      </c>
      <c r="M2788" s="2" t="s">
        <v>365</v>
      </c>
      <c r="N2788" s="2" t="s">
        <v>365</v>
      </c>
      <c r="O2788" s="2" t="s">
        <v>51</v>
      </c>
      <c r="P2788" s="5">
        <v>45185</v>
      </c>
      <c r="Q2788" s="5">
        <v>45192</v>
      </c>
      <c r="R2788" s="2" t="s">
        <v>366</v>
      </c>
      <c r="S2788" s="2" t="s">
        <v>372</v>
      </c>
      <c r="T2788" s="2" t="s">
        <v>373</v>
      </c>
      <c r="U2788" s="2" t="s">
        <v>171</v>
      </c>
      <c r="V2788" s="6">
        <v>1500</v>
      </c>
      <c r="W2788" s="6">
        <v>1500</v>
      </c>
      <c r="X2788" s="7">
        <v>1500</v>
      </c>
      <c r="Y2788" s="6">
        <v>1500</v>
      </c>
      <c r="Z2788" s="2" t="s">
        <v>56</v>
      </c>
      <c r="AA2788" s="8">
        <v>71.06667</v>
      </c>
      <c r="AB2788" s="7">
        <v>3000</v>
      </c>
      <c r="AC2788" s="7">
        <v>71066.67</v>
      </c>
      <c r="AD2788" s="7">
        <v>106965</v>
      </c>
      <c r="AE2788" s="7">
        <v>68066.67</v>
      </c>
      <c r="AF2788" s="7">
        <v>0</v>
      </c>
      <c r="AG2788" s="7">
        <v>0</v>
      </c>
      <c r="AH2788" s="2" t="s">
        <v>11722</v>
      </c>
      <c r="AI2788" s="2" t="s">
        <v>58</v>
      </c>
      <c r="AJ2788" s="3">
        <v>45178.6379166667</v>
      </c>
      <c r="AL2788" s="2" t="s">
        <v>59</v>
      </c>
      <c r="AP2788" s="1" t="s">
        <v>60</v>
      </c>
      <c r="AQ2788" s="2" t="s">
        <v>173</v>
      </c>
      <c r="AR2788" s="3">
        <v>45216.4254166667</v>
      </c>
    </row>
    <row r="2789" spans="1:44">
      <c r="A2789" s="1" t="s">
        <v>12960</v>
      </c>
      <c r="B2789" s="2" t="s">
        <v>12961</v>
      </c>
      <c r="C2789" s="3">
        <v>45234.213912037</v>
      </c>
      <c r="G2789" s="2" t="s">
        <v>12957</v>
      </c>
      <c r="H2789" s="2" t="s">
        <v>12958</v>
      </c>
      <c r="I2789" s="2" t="s">
        <v>12959</v>
      </c>
      <c r="J2789" s="4">
        <v>200</v>
      </c>
      <c r="K2789" s="2" t="s">
        <v>48</v>
      </c>
      <c r="L2789" s="2" t="s">
        <v>49</v>
      </c>
      <c r="M2789" s="2" t="s">
        <v>365</v>
      </c>
      <c r="N2789" s="2" t="s">
        <v>365</v>
      </c>
      <c r="O2789" s="2" t="s">
        <v>51</v>
      </c>
      <c r="P2789" s="5">
        <v>45185</v>
      </c>
      <c r="Q2789" s="5">
        <v>45192</v>
      </c>
      <c r="R2789" s="2" t="s">
        <v>366</v>
      </c>
      <c r="S2789" s="2" t="s">
        <v>372</v>
      </c>
      <c r="T2789" s="2" t="s">
        <v>373</v>
      </c>
      <c r="U2789" s="2" t="s">
        <v>171</v>
      </c>
      <c r="V2789" s="6">
        <v>1000</v>
      </c>
      <c r="W2789" s="6">
        <v>1000</v>
      </c>
      <c r="X2789" s="7">
        <v>1000</v>
      </c>
      <c r="Y2789" s="6">
        <v>1000</v>
      </c>
      <c r="Z2789" s="2" t="s">
        <v>56</v>
      </c>
      <c r="AA2789" s="8">
        <v>70.63724</v>
      </c>
      <c r="AB2789" s="7">
        <v>3000</v>
      </c>
      <c r="AC2789" s="7">
        <v>70637.24</v>
      </c>
      <c r="AD2789" s="7">
        <v>70580</v>
      </c>
      <c r="AE2789" s="7">
        <v>67637.24</v>
      </c>
      <c r="AF2789" s="7">
        <v>0</v>
      </c>
      <c r="AG2789" s="7">
        <v>0</v>
      </c>
      <c r="AH2789" s="2" t="s">
        <v>11725</v>
      </c>
      <c r="AI2789" s="2" t="s">
        <v>58</v>
      </c>
      <c r="AJ2789" s="3">
        <v>45197.5718981481</v>
      </c>
      <c r="AL2789" s="2" t="s">
        <v>59</v>
      </c>
      <c r="AP2789" s="1" t="s">
        <v>60</v>
      </c>
      <c r="AQ2789" s="2" t="s">
        <v>173</v>
      </c>
      <c r="AR2789" s="3">
        <v>45216.4254166667</v>
      </c>
    </row>
    <row r="2790" spans="1:44">
      <c r="A2790" s="1" t="s">
        <v>12962</v>
      </c>
      <c r="B2790" s="2" t="s">
        <v>12963</v>
      </c>
      <c r="C2790" s="3">
        <v>45257.405775463</v>
      </c>
      <c r="G2790" s="2" t="s">
        <v>12957</v>
      </c>
      <c r="H2790" s="2" t="s">
        <v>12958</v>
      </c>
      <c r="I2790" s="2" t="s">
        <v>12959</v>
      </c>
      <c r="J2790" s="4">
        <v>300</v>
      </c>
      <c r="K2790" s="2" t="s">
        <v>48</v>
      </c>
      <c r="L2790" s="2" t="s">
        <v>49</v>
      </c>
      <c r="M2790" s="2" t="s">
        <v>365</v>
      </c>
      <c r="N2790" s="2" t="s">
        <v>365</v>
      </c>
      <c r="O2790" s="2" t="s">
        <v>51</v>
      </c>
      <c r="P2790" s="5">
        <v>45185</v>
      </c>
      <c r="Q2790" s="5">
        <v>45192</v>
      </c>
      <c r="R2790" s="2" t="s">
        <v>366</v>
      </c>
      <c r="S2790" s="2" t="s">
        <v>372</v>
      </c>
      <c r="T2790" s="2" t="s">
        <v>373</v>
      </c>
      <c r="U2790" s="2" t="s">
        <v>171</v>
      </c>
      <c r="V2790" s="6">
        <v>2500</v>
      </c>
      <c r="W2790" s="6">
        <v>2500</v>
      </c>
      <c r="X2790" s="7">
        <v>2626</v>
      </c>
      <c r="Y2790" s="6">
        <v>2626</v>
      </c>
      <c r="Z2790" s="2" t="s">
        <v>56</v>
      </c>
      <c r="AA2790" s="8">
        <v>70.26032</v>
      </c>
      <c r="AB2790" s="7">
        <v>3000</v>
      </c>
      <c r="AC2790" s="7">
        <v>70260.32</v>
      </c>
      <c r="AD2790" s="7">
        <v>176675</v>
      </c>
      <c r="AE2790" s="7">
        <v>67260.32</v>
      </c>
      <c r="AF2790" s="7">
        <v>0</v>
      </c>
      <c r="AG2790" s="7">
        <v>0</v>
      </c>
      <c r="AH2790" s="2" t="s">
        <v>11038</v>
      </c>
      <c r="AI2790" s="2" t="s">
        <v>58</v>
      </c>
      <c r="AJ2790" s="3">
        <v>45209.3870833333</v>
      </c>
      <c r="AL2790" s="2" t="s">
        <v>59</v>
      </c>
      <c r="AP2790" s="1" t="s">
        <v>60</v>
      </c>
      <c r="AQ2790" s="2" t="s">
        <v>173</v>
      </c>
      <c r="AR2790" s="3">
        <v>45216.4254166667</v>
      </c>
    </row>
    <row r="2791" spans="1:44">
      <c r="A2791" s="1" t="s">
        <v>12964</v>
      </c>
      <c r="B2791" s="2" t="s">
        <v>12965</v>
      </c>
      <c r="C2791" s="3">
        <v>45234.1412268519</v>
      </c>
      <c r="G2791" s="2" t="s">
        <v>12966</v>
      </c>
      <c r="H2791" s="2" t="s">
        <v>12967</v>
      </c>
      <c r="I2791" s="2" t="s">
        <v>12968</v>
      </c>
      <c r="J2791" s="4">
        <v>100</v>
      </c>
      <c r="K2791" s="2" t="s">
        <v>48</v>
      </c>
      <c r="L2791" s="2" t="s">
        <v>49</v>
      </c>
      <c r="M2791" s="2" t="s">
        <v>365</v>
      </c>
      <c r="N2791" s="2" t="s">
        <v>365</v>
      </c>
      <c r="O2791" s="2" t="s">
        <v>51</v>
      </c>
      <c r="P2791" s="5">
        <v>45185</v>
      </c>
      <c r="Q2791" s="5">
        <v>45192</v>
      </c>
      <c r="R2791" s="2" t="s">
        <v>366</v>
      </c>
      <c r="S2791" s="2" t="s">
        <v>451</v>
      </c>
      <c r="T2791" s="2" t="s">
        <v>452</v>
      </c>
      <c r="U2791" s="2" t="s">
        <v>171</v>
      </c>
      <c r="V2791" s="6">
        <v>4000</v>
      </c>
      <c r="W2791" s="6">
        <v>4000</v>
      </c>
      <c r="X2791" s="7">
        <v>4000</v>
      </c>
      <c r="Y2791" s="6">
        <v>4000</v>
      </c>
      <c r="Z2791" s="2" t="s">
        <v>56</v>
      </c>
      <c r="AA2791" s="8">
        <v>72.44425</v>
      </c>
      <c r="AB2791" s="7">
        <v>3000</v>
      </c>
      <c r="AC2791" s="7">
        <v>72444.25</v>
      </c>
      <c r="AD2791" s="7">
        <v>290120</v>
      </c>
      <c r="AE2791" s="7">
        <v>69444.25</v>
      </c>
      <c r="AF2791" s="7">
        <v>0</v>
      </c>
      <c r="AG2791" s="7">
        <v>0</v>
      </c>
      <c r="AH2791" s="2" t="s">
        <v>12969</v>
      </c>
      <c r="AI2791" s="2" t="s">
        <v>58</v>
      </c>
      <c r="AJ2791" s="3">
        <v>45178.6365277778</v>
      </c>
      <c r="AL2791" s="2" t="s">
        <v>59</v>
      </c>
      <c r="AP2791" s="1" t="s">
        <v>60</v>
      </c>
      <c r="AQ2791" s="2" t="s">
        <v>173</v>
      </c>
      <c r="AR2791" s="3">
        <v>45191.5491898148</v>
      </c>
    </row>
    <row r="2792" spans="1:44">
      <c r="A2792" s="1" t="s">
        <v>12970</v>
      </c>
      <c r="B2792" s="2" t="s">
        <v>12971</v>
      </c>
      <c r="C2792" s="3">
        <v>45234.144212963</v>
      </c>
      <c r="G2792" s="2" t="s">
        <v>12966</v>
      </c>
      <c r="H2792" s="2" t="s">
        <v>12967</v>
      </c>
      <c r="I2792" s="2" t="s">
        <v>12968</v>
      </c>
      <c r="J2792" s="4">
        <v>200</v>
      </c>
      <c r="K2792" s="2" t="s">
        <v>48</v>
      </c>
      <c r="L2792" s="2" t="s">
        <v>49</v>
      </c>
      <c r="M2792" s="2" t="s">
        <v>365</v>
      </c>
      <c r="N2792" s="2" t="s">
        <v>365</v>
      </c>
      <c r="O2792" s="2" t="s">
        <v>51</v>
      </c>
      <c r="P2792" s="5">
        <v>45185</v>
      </c>
      <c r="Q2792" s="5">
        <v>45192</v>
      </c>
      <c r="R2792" s="2" t="s">
        <v>366</v>
      </c>
      <c r="S2792" s="2" t="s">
        <v>451</v>
      </c>
      <c r="T2792" s="2" t="s">
        <v>452</v>
      </c>
      <c r="U2792" s="2" t="s">
        <v>171</v>
      </c>
      <c r="V2792" s="6">
        <v>2000</v>
      </c>
      <c r="W2792" s="6">
        <v>2000</v>
      </c>
      <c r="X2792" s="7">
        <v>3576</v>
      </c>
      <c r="Y2792" s="6">
        <v>3576</v>
      </c>
      <c r="Z2792" s="2" t="s">
        <v>56</v>
      </c>
      <c r="AA2792" s="8">
        <v>72.69</v>
      </c>
      <c r="AB2792" s="7">
        <v>3000</v>
      </c>
      <c r="AC2792" s="7">
        <v>72690</v>
      </c>
      <c r="AD2792" s="7">
        <v>145380</v>
      </c>
      <c r="AE2792" s="7">
        <v>69690</v>
      </c>
      <c r="AF2792" s="7">
        <v>0</v>
      </c>
      <c r="AG2792" s="7">
        <v>0</v>
      </c>
      <c r="AH2792" s="2" t="s">
        <v>12685</v>
      </c>
      <c r="AI2792" s="2" t="s">
        <v>58</v>
      </c>
      <c r="AJ2792" s="3">
        <v>45184.4268981482</v>
      </c>
      <c r="AL2792" s="2" t="s">
        <v>59</v>
      </c>
      <c r="AP2792" s="1" t="s">
        <v>60</v>
      </c>
      <c r="AQ2792" s="2" t="s">
        <v>173</v>
      </c>
      <c r="AR2792" s="3">
        <v>45191.5491898148</v>
      </c>
    </row>
    <row r="2793" spans="1:44">
      <c r="A2793" s="1" t="s">
        <v>12972</v>
      </c>
      <c r="B2793" s="2" t="s">
        <v>12973</v>
      </c>
      <c r="C2793" s="3">
        <v>45234.1604976852</v>
      </c>
      <c r="G2793" s="2" t="s">
        <v>12966</v>
      </c>
      <c r="H2793" s="2" t="s">
        <v>12967</v>
      </c>
      <c r="I2793" s="2" t="s">
        <v>12968</v>
      </c>
      <c r="J2793" s="4">
        <v>300</v>
      </c>
      <c r="K2793" s="2" t="s">
        <v>48</v>
      </c>
      <c r="L2793" s="2" t="s">
        <v>49</v>
      </c>
      <c r="M2793" s="2" t="s">
        <v>365</v>
      </c>
      <c r="N2793" s="2" t="s">
        <v>365</v>
      </c>
      <c r="O2793" s="2" t="s">
        <v>51</v>
      </c>
      <c r="P2793" s="5">
        <v>45185</v>
      </c>
      <c r="Q2793" s="5">
        <v>45192</v>
      </c>
      <c r="R2793" s="2" t="s">
        <v>366</v>
      </c>
      <c r="S2793" s="2" t="s">
        <v>451</v>
      </c>
      <c r="T2793" s="2" t="s">
        <v>452</v>
      </c>
      <c r="U2793" s="2" t="s">
        <v>171</v>
      </c>
      <c r="V2793" s="6">
        <v>2000</v>
      </c>
      <c r="W2793" s="6">
        <v>2000</v>
      </c>
      <c r="X2793" s="7">
        <v>1888</v>
      </c>
      <c r="Y2793" s="6">
        <v>1888</v>
      </c>
      <c r="Z2793" s="2" t="s">
        <v>56</v>
      </c>
      <c r="AA2793" s="8">
        <v>72.21904</v>
      </c>
      <c r="AB2793" s="7">
        <v>3000</v>
      </c>
      <c r="AC2793" s="7">
        <v>72219.04</v>
      </c>
      <c r="AD2793" s="7">
        <v>145380</v>
      </c>
      <c r="AE2793" s="7">
        <v>69219.04</v>
      </c>
      <c r="AF2793" s="7">
        <v>0</v>
      </c>
      <c r="AG2793" s="7">
        <v>0</v>
      </c>
      <c r="AH2793" s="2" t="s">
        <v>12685</v>
      </c>
      <c r="AI2793" s="2" t="s">
        <v>58</v>
      </c>
      <c r="AJ2793" s="3">
        <v>45187.5796990741</v>
      </c>
      <c r="AL2793" s="2" t="s">
        <v>59</v>
      </c>
      <c r="AP2793" s="1" t="s">
        <v>60</v>
      </c>
      <c r="AQ2793" s="2" t="s">
        <v>173</v>
      </c>
      <c r="AR2793" s="3">
        <v>45191.5491898148</v>
      </c>
    </row>
    <row r="2794" spans="1:44">
      <c r="A2794" s="1" t="s">
        <v>12974</v>
      </c>
      <c r="B2794" s="2" t="s">
        <v>12975</v>
      </c>
      <c r="C2794" s="3">
        <v>45234.1653472222</v>
      </c>
      <c r="G2794" s="2" t="s">
        <v>12966</v>
      </c>
      <c r="H2794" s="2" t="s">
        <v>12967</v>
      </c>
      <c r="I2794" s="2" t="s">
        <v>12968</v>
      </c>
      <c r="J2794" s="4">
        <v>400</v>
      </c>
      <c r="K2794" s="2" t="s">
        <v>48</v>
      </c>
      <c r="L2794" s="2" t="s">
        <v>49</v>
      </c>
      <c r="M2794" s="2" t="s">
        <v>365</v>
      </c>
      <c r="N2794" s="2" t="s">
        <v>365</v>
      </c>
      <c r="O2794" s="2" t="s">
        <v>51</v>
      </c>
      <c r="P2794" s="5">
        <v>45185</v>
      </c>
      <c r="Q2794" s="5">
        <v>45192</v>
      </c>
      <c r="R2794" s="2" t="s">
        <v>366</v>
      </c>
      <c r="S2794" s="2" t="s">
        <v>451</v>
      </c>
      <c r="T2794" s="2" t="s">
        <v>452</v>
      </c>
      <c r="U2794" s="2" t="s">
        <v>171</v>
      </c>
      <c r="V2794" s="6">
        <v>2000</v>
      </c>
      <c r="W2794" s="6">
        <v>2000</v>
      </c>
      <c r="X2794" s="7">
        <v>885</v>
      </c>
      <c r="Y2794" s="6">
        <v>885</v>
      </c>
      <c r="Z2794" s="2" t="s">
        <v>56</v>
      </c>
      <c r="AA2794" s="8">
        <v>71.975</v>
      </c>
      <c r="AB2794" s="7">
        <v>3000</v>
      </c>
      <c r="AC2794" s="7">
        <v>71975</v>
      </c>
      <c r="AD2794" s="7">
        <v>144020</v>
      </c>
      <c r="AE2794" s="7">
        <v>68975</v>
      </c>
      <c r="AF2794" s="7">
        <v>0</v>
      </c>
      <c r="AG2794" s="7">
        <v>0</v>
      </c>
      <c r="AH2794" s="2" t="s">
        <v>12976</v>
      </c>
      <c r="AI2794" s="2" t="s">
        <v>58</v>
      </c>
      <c r="AJ2794" s="3">
        <v>45188.5536458333</v>
      </c>
      <c r="AL2794" s="2" t="s">
        <v>59</v>
      </c>
      <c r="AP2794" s="1" t="s">
        <v>60</v>
      </c>
      <c r="AQ2794" s="2" t="s">
        <v>173</v>
      </c>
      <c r="AR2794" s="3">
        <v>45191.5491898148</v>
      </c>
    </row>
    <row r="2795" spans="1:44">
      <c r="A2795" s="1" t="s">
        <v>12977</v>
      </c>
      <c r="B2795" s="2" t="s">
        <v>12978</v>
      </c>
      <c r="C2795" s="3">
        <v>45234.1604976852</v>
      </c>
      <c r="G2795" s="2" t="s">
        <v>12979</v>
      </c>
      <c r="H2795" s="2" t="s">
        <v>12980</v>
      </c>
      <c r="I2795" s="2" t="s">
        <v>12981</v>
      </c>
      <c r="J2795" s="4">
        <v>100</v>
      </c>
      <c r="K2795" s="2" t="s">
        <v>48</v>
      </c>
      <c r="L2795" s="2" t="s">
        <v>49</v>
      </c>
      <c r="M2795" s="2" t="s">
        <v>365</v>
      </c>
      <c r="N2795" s="2" t="s">
        <v>365</v>
      </c>
      <c r="O2795" s="2" t="s">
        <v>51</v>
      </c>
      <c r="P2795" s="5">
        <v>45185</v>
      </c>
      <c r="Q2795" s="5">
        <v>45190</v>
      </c>
      <c r="R2795" s="2" t="s">
        <v>366</v>
      </c>
      <c r="S2795" s="2" t="s">
        <v>367</v>
      </c>
      <c r="T2795" s="2" t="s">
        <v>368</v>
      </c>
      <c r="U2795" s="2" t="s">
        <v>171</v>
      </c>
      <c r="V2795" s="6">
        <v>2000</v>
      </c>
      <c r="W2795" s="6">
        <v>2000</v>
      </c>
      <c r="X2795" s="7">
        <v>2000</v>
      </c>
      <c r="Y2795" s="6">
        <v>2000</v>
      </c>
      <c r="Z2795" s="2" t="s">
        <v>56</v>
      </c>
      <c r="AA2795" s="8">
        <v>72.091</v>
      </c>
      <c r="AB2795" s="7">
        <v>3000</v>
      </c>
      <c r="AC2795" s="7">
        <v>72091</v>
      </c>
      <c r="AD2795" s="7">
        <v>144222</v>
      </c>
      <c r="AE2795" s="7">
        <v>69091</v>
      </c>
      <c r="AF2795" s="7">
        <v>0</v>
      </c>
      <c r="AG2795" s="7">
        <v>0</v>
      </c>
      <c r="AH2795" s="2" t="s">
        <v>12680</v>
      </c>
      <c r="AI2795" s="2" t="s">
        <v>58</v>
      </c>
      <c r="AJ2795" s="3">
        <v>45178.6313194444</v>
      </c>
      <c r="AL2795" s="2" t="s">
        <v>59</v>
      </c>
      <c r="AP2795" s="1" t="s">
        <v>60</v>
      </c>
      <c r="AQ2795" s="2" t="s">
        <v>173</v>
      </c>
      <c r="AR2795" s="3">
        <v>45195.5678587963</v>
      </c>
    </row>
    <row r="2796" spans="1:44">
      <c r="A2796" s="1" t="s">
        <v>12982</v>
      </c>
      <c r="B2796" s="2" t="s">
        <v>12983</v>
      </c>
      <c r="C2796" s="3">
        <v>45234.1834143519</v>
      </c>
      <c r="G2796" s="2" t="s">
        <v>12979</v>
      </c>
      <c r="H2796" s="2" t="s">
        <v>12980</v>
      </c>
      <c r="I2796" s="2" t="s">
        <v>12981</v>
      </c>
      <c r="J2796" s="4">
        <v>200</v>
      </c>
      <c r="K2796" s="2" t="s">
        <v>48</v>
      </c>
      <c r="L2796" s="2" t="s">
        <v>49</v>
      </c>
      <c r="M2796" s="2" t="s">
        <v>365</v>
      </c>
      <c r="N2796" s="2" t="s">
        <v>365</v>
      </c>
      <c r="O2796" s="2" t="s">
        <v>51</v>
      </c>
      <c r="P2796" s="5">
        <v>45185</v>
      </c>
      <c r="Q2796" s="5">
        <v>45190</v>
      </c>
      <c r="R2796" s="2" t="s">
        <v>366</v>
      </c>
      <c r="S2796" s="2" t="s">
        <v>367</v>
      </c>
      <c r="T2796" s="2" t="s">
        <v>368</v>
      </c>
      <c r="U2796" s="2" t="s">
        <v>171</v>
      </c>
      <c r="V2796" s="6">
        <v>1488</v>
      </c>
      <c r="W2796" s="6">
        <v>1488</v>
      </c>
      <c r="X2796" s="7">
        <v>1720</v>
      </c>
      <c r="Y2796" s="6">
        <v>1720</v>
      </c>
      <c r="Z2796" s="2" t="s">
        <v>56</v>
      </c>
      <c r="AA2796" s="8">
        <v>71.66</v>
      </c>
      <c r="AB2796" s="7">
        <v>3000</v>
      </c>
      <c r="AC2796" s="7">
        <v>71660</v>
      </c>
      <c r="AD2796" s="7">
        <v>107150.88</v>
      </c>
      <c r="AE2796" s="7">
        <v>68660</v>
      </c>
      <c r="AF2796" s="7">
        <v>0</v>
      </c>
      <c r="AG2796" s="7">
        <v>0</v>
      </c>
      <c r="AH2796" s="2" t="s">
        <v>12976</v>
      </c>
      <c r="AI2796" s="2" t="s">
        <v>58</v>
      </c>
      <c r="AJ2796" s="3">
        <v>45191.5465972222</v>
      </c>
      <c r="AL2796" s="2" t="s">
        <v>59</v>
      </c>
      <c r="AP2796" s="1" t="s">
        <v>60</v>
      </c>
      <c r="AQ2796" s="2" t="s">
        <v>173</v>
      </c>
      <c r="AR2796" s="3">
        <v>45195.5678587963</v>
      </c>
    </row>
    <row r="2797" spans="1:44">
      <c r="A2797" s="1" t="s">
        <v>12984</v>
      </c>
      <c r="B2797" s="2" t="s">
        <v>12985</v>
      </c>
      <c r="C2797" s="3">
        <v>45234.1663310185</v>
      </c>
      <c r="G2797" s="2" t="s">
        <v>12979</v>
      </c>
      <c r="H2797" s="2" t="s">
        <v>12980</v>
      </c>
      <c r="I2797" s="2" t="s">
        <v>12981</v>
      </c>
      <c r="J2797" s="4">
        <v>300</v>
      </c>
      <c r="K2797" s="2" t="s">
        <v>48</v>
      </c>
      <c r="L2797" s="2" t="s">
        <v>49</v>
      </c>
      <c r="M2797" s="2" t="s">
        <v>365</v>
      </c>
      <c r="N2797" s="2" t="s">
        <v>365</v>
      </c>
      <c r="O2797" s="2" t="s">
        <v>51</v>
      </c>
      <c r="P2797" s="5">
        <v>45185</v>
      </c>
      <c r="Q2797" s="5">
        <v>45190</v>
      </c>
      <c r="R2797" s="2" t="s">
        <v>366</v>
      </c>
      <c r="S2797" s="2" t="s">
        <v>367</v>
      </c>
      <c r="T2797" s="2" t="s">
        <v>368</v>
      </c>
      <c r="U2797" s="2" t="s">
        <v>171</v>
      </c>
      <c r="V2797" s="6">
        <v>1512</v>
      </c>
      <c r="W2797" s="6">
        <v>1512</v>
      </c>
      <c r="X2797" s="7">
        <v>1488</v>
      </c>
      <c r="Y2797" s="6">
        <v>1488</v>
      </c>
      <c r="Z2797" s="2" t="s">
        <v>56</v>
      </c>
      <c r="AA2797" s="8">
        <v>71.31</v>
      </c>
      <c r="AB2797" s="7">
        <v>3000</v>
      </c>
      <c r="AC2797" s="7">
        <v>71310</v>
      </c>
      <c r="AD2797" s="7">
        <v>107820.72</v>
      </c>
      <c r="AE2797" s="7">
        <v>68310</v>
      </c>
      <c r="AF2797" s="7">
        <v>0</v>
      </c>
      <c r="AG2797" s="7">
        <v>0</v>
      </c>
      <c r="AH2797" s="2" t="s">
        <v>11722</v>
      </c>
      <c r="AI2797" s="2" t="s">
        <v>58</v>
      </c>
      <c r="AJ2797" s="3">
        <v>45194.5513194444</v>
      </c>
      <c r="AL2797" s="2" t="s">
        <v>59</v>
      </c>
      <c r="AP2797" s="1" t="s">
        <v>60</v>
      </c>
      <c r="AQ2797" s="2" t="s">
        <v>173</v>
      </c>
      <c r="AR2797" s="3">
        <v>45195.5678587963</v>
      </c>
    </row>
    <row r="2798" spans="1:44">
      <c r="A2798" s="1" t="s">
        <v>12986</v>
      </c>
      <c r="B2798" s="2" t="s">
        <v>12987</v>
      </c>
      <c r="C2798" s="3">
        <v>45234.1544560185</v>
      </c>
      <c r="G2798" s="2" t="s">
        <v>12988</v>
      </c>
      <c r="H2798" s="2" t="s">
        <v>12989</v>
      </c>
      <c r="I2798" s="2" t="s">
        <v>12990</v>
      </c>
      <c r="J2798" s="4">
        <v>100</v>
      </c>
      <c r="K2798" s="2" t="s">
        <v>48</v>
      </c>
      <c r="L2798" s="2" t="s">
        <v>49</v>
      </c>
      <c r="M2798" s="2" t="s">
        <v>365</v>
      </c>
      <c r="N2798" s="2" t="s">
        <v>365</v>
      </c>
      <c r="O2798" s="2" t="s">
        <v>51</v>
      </c>
      <c r="P2798" s="5">
        <v>45185</v>
      </c>
      <c r="Q2798" s="5">
        <v>45191</v>
      </c>
      <c r="R2798" s="2" t="s">
        <v>366</v>
      </c>
      <c r="S2798" s="2" t="s">
        <v>552</v>
      </c>
      <c r="T2798" s="2" t="s">
        <v>553</v>
      </c>
      <c r="U2798" s="2" t="s">
        <v>171</v>
      </c>
      <c r="V2798" s="6">
        <v>3000</v>
      </c>
      <c r="W2798" s="6">
        <v>3000</v>
      </c>
      <c r="X2798" s="7">
        <v>3000</v>
      </c>
      <c r="Y2798" s="6">
        <v>3000</v>
      </c>
      <c r="Z2798" s="2" t="s">
        <v>56</v>
      </c>
      <c r="AA2798" s="8">
        <v>72.53741</v>
      </c>
      <c r="AB2798" s="7">
        <v>3000</v>
      </c>
      <c r="AC2798" s="7">
        <v>72537.41</v>
      </c>
      <c r="AD2798" s="7">
        <v>217590</v>
      </c>
      <c r="AE2798" s="7">
        <v>69537.41</v>
      </c>
      <c r="AF2798" s="7">
        <v>0</v>
      </c>
      <c r="AG2798" s="7">
        <v>0</v>
      </c>
      <c r="AH2798" s="2" t="s">
        <v>12969</v>
      </c>
      <c r="AI2798" s="2" t="s">
        <v>58</v>
      </c>
      <c r="AJ2798" s="3">
        <v>45178.6153472222</v>
      </c>
      <c r="AL2798" s="2" t="s">
        <v>59</v>
      </c>
      <c r="AP2798" s="1" t="s">
        <v>60</v>
      </c>
      <c r="AQ2798" s="2" t="s">
        <v>173</v>
      </c>
      <c r="AR2798" s="3">
        <v>45191.5456828704</v>
      </c>
    </row>
    <row r="2799" spans="1:44">
      <c r="A2799" s="1" t="s">
        <v>12991</v>
      </c>
      <c r="B2799" s="2" t="s">
        <v>12992</v>
      </c>
      <c r="C2799" s="3">
        <v>45234.1604861111</v>
      </c>
      <c r="G2799" s="2" t="s">
        <v>12988</v>
      </c>
      <c r="H2799" s="2" t="s">
        <v>12989</v>
      </c>
      <c r="I2799" s="2" t="s">
        <v>12990</v>
      </c>
      <c r="J2799" s="4">
        <v>200</v>
      </c>
      <c r="K2799" s="2" t="s">
        <v>48</v>
      </c>
      <c r="L2799" s="2" t="s">
        <v>49</v>
      </c>
      <c r="M2799" s="2" t="s">
        <v>365</v>
      </c>
      <c r="N2799" s="2" t="s">
        <v>365</v>
      </c>
      <c r="O2799" s="2" t="s">
        <v>51</v>
      </c>
      <c r="P2799" s="5">
        <v>45185</v>
      </c>
      <c r="Q2799" s="5">
        <v>45191</v>
      </c>
      <c r="R2799" s="2" t="s">
        <v>366</v>
      </c>
      <c r="S2799" s="2" t="s">
        <v>552</v>
      </c>
      <c r="T2799" s="2" t="s">
        <v>553</v>
      </c>
      <c r="U2799" s="2" t="s">
        <v>171</v>
      </c>
      <c r="V2799" s="6">
        <v>2000</v>
      </c>
      <c r="W2799" s="6">
        <v>2000</v>
      </c>
      <c r="X2799" s="7">
        <v>2667</v>
      </c>
      <c r="Y2799" s="6">
        <v>2667</v>
      </c>
      <c r="Z2799" s="2" t="s">
        <v>56</v>
      </c>
      <c r="AA2799" s="8">
        <v>72.1292</v>
      </c>
      <c r="AB2799" s="7">
        <v>3000</v>
      </c>
      <c r="AC2799" s="7">
        <v>72129.2</v>
      </c>
      <c r="AD2799" s="7">
        <v>144180</v>
      </c>
      <c r="AE2799" s="7">
        <v>69129.2</v>
      </c>
      <c r="AF2799" s="7">
        <v>0</v>
      </c>
      <c r="AG2799" s="7">
        <v>0</v>
      </c>
      <c r="AH2799" s="2" t="s">
        <v>12680</v>
      </c>
      <c r="AI2799" s="2" t="s">
        <v>58</v>
      </c>
      <c r="AJ2799" s="3">
        <v>45184.4255439815</v>
      </c>
      <c r="AL2799" s="2" t="s">
        <v>59</v>
      </c>
      <c r="AP2799" s="1" t="s">
        <v>60</v>
      </c>
      <c r="AQ2799" s="2" t="s">
        <v>173</v>
      </c>
      <c r="AR2799" s="3">
        <v>45191.5456828704</v>
      </c>
    </row>
    <row r="2800" spans="1:44">
      <c r="A2800" s="1" t="s">
        <v>12993</v>
      </c>
      <c r="B2800" s="2" t="s">
        <v>12994</v>
      </c>
      <c r="C2800" s="3">
        <v>45234.1607407407</v>
      </c>
      <c r="G2800" s="2" t="s">
        <v>12995</v>
      </c>
      <c r="H2800" s="2" t="s">
        <v>12996</v>
      </c>
      <c r="I2800" s="2" t="s">
        <v>12997</v>
      </c>
      <c r="J2800" s="4">
        <v>100</v>
      </c>
      <c r="K2800" s="2" t="s">
        <v>48</v>
      </c>
      <c r="L2800" s="2" t="s">
        <v>49</v>
      </c>
      <c r="M2800" s="2" t="s">
        <v>365</v>
      </c>
      <c r="N2800" s="2" t="s">
        <v>365</v>
      </c>
      <c r="O2800" s="2" t="s">
        <v>51</v>
      </c>
      <c r="P2800" s="5">
        <v>45184</v>
      </c>
      <c r="Q2800" s="5">
        <v>45190</v>
      </c>
      <c r="R2800" s="2" t="s">
        <v>366</v>
      </c>
      <c r="S2800" s="2" t="s">
        <v>547</v>
      </c>
      <c r="T2800" s="2" t="s">
        <v>548</v>
      </c>
      <c r="U2800" s="2" t="s">
        <v>171</v>
      </c>
      <c r="V2800" s="6">
        <v>1056</v>
      </c>
      <c r="W2800" s="6">
        <v>1056</v>
      </c>
      <c r="X2800" s="7">
        <v>1056</v>
      </c>
      <c r="Y2800" s="6">
        <v>1056</v>
      </c>
      <c r="Z2800" s="2" t="s">
        <v>56</v>
      </c>
      <c r="AA2800" s="8">
        <v>72.01</v>
      </c>
      <c r="AB2800" s="7">
        <v>3000</v>
      </c>
      <c r="AC2800" s="7">
        <v>72010</v>
      </c>
      <c r="AD2800" s="7">
        <v>76042.56</v>
      </c>
      <c r="AE2800" s="7">
        <v>69010</v>
      </c>
      <c r="AF2800" s="7">
        <v>0</v>
      </c>
      <c r="AG2800" s="7">
        <v>0</v>
      </c>
      <c r="AH2800" s="2" t="s">
        <v>12976</v>
      </c>
      <c r="AI2800" s="2" t="s">
        <v>58</v>
      </c>
      <c r="AJ2800" s="3">
        <v>45178.6125347222</v>
      </c>
      <c r="AL2800" s="2" t="s">
        <v>59</v>
      </c>
      <c r="AP2800" s="1" t="s">
        <v>60</v>
      </c>
      <c r="AQ2800" s="2" t="s">
        <v>173</v>
      </c>
      <c r="AR2800" s="3">
        <v>45207.3985185185</v>
      </c>
    </row>
    <row r="2801" spans="1:44">
      <c r="A2801" s="1" t="s">
        <v>12998</v>
      </c>
      <c r="B2801" s="2" t="s">
        <v>12999</v>
      </c>
      <c r="C2801" s="3">
        <v>45234.1855671296</v>
      </c>
      <c r="G2801" s="2" t="s">
        <v>12995</v>
      </c>
      <c r="H2801" s="2" t="s">
        <v>12996</v>
      </c>
      <c r="I2801" s="2" t="s">
        <v>12997</v>
      </c>
      <c r="J2801" s="4">
        <v>200</v>
      </c>
      <c r="K2801" s="2" t="s">
        <v>48</v>
      </c>
      <c r="L2801" s="2" t="s">
        <v>49</v>
      </c>
      <c r="M2801" s="2" t="s">
        <v>365</v>
      </c>
      <c r="N2801" s="2" t="s">
        <v>365</v>
      </c>
      <c r="O2801" s="2" t="s">
        <v>51</v>
      </c>
      <c r="P2801" s="5">
        <v>45184</v>
      </c>
      <c r="Q2801" s="5">
        <v>45190</v>
      </c>
      <c r="R2801" s="2" t="s">
        <v>366</v>
      </c>
      <c r="S2801" s="2" t="s">
        <v>547</v>
      </c>
      <c r="T2801" s="2" t="s">
        <v>548</v>
      </c>
      <c r="U2801" s="2" t="s">
        <v>171</v>
      </c>
      <c r="V2801" s="6">
        <v>1944</v>
      </c>
      <c r="W2801" s="6">
        <v>1944</v>
      </c>
      <c r="X2801" s="7">
        <v>2109</v>
      </c>
      <c r="Y2801" s="6">
        <v>2109</v>
      </c>
      <c r="Z2801" s="2" t="s">
        <v>56</v>
      </c>
      <c r="AA2801" s="8">
        <v>71.26885</v>
      </c>
      <c r="AB2801" s="7">
        <v>3000</v>
      </c>
      <c r="AC2801" s="7">
        <v>71268.85</v>
      </c>
      <c r="AD2801" s="7">
        <v>138626.64</v>
      </c>
      <c r="AE2801" s="7">
        <v>68268.85</v>
      </c>
      <c r="AF2801" s="7">
        <v>0</v>
      </c>
      <c r="AG2801" s="7">
        <v>0</v>
      </c>
      <c r="AH2801" s="2" t="s">
        <v>11722</v>
      </c>
      <c r="AI2801" s="2" t="s">
        <v>58</v>
      </c>
      <c r="AJ2801" s="3">
        <v>45194.554525463</v>
      </c>
      <c r="AL2801" s="2" t="s">
        <v>59</v>
      </c>
      <c r="AP2801" s="1" t="s">
        <v>60</v>
      </c>
      <c r="AQ2801" s="2" t="s">
        <v>173</v>
      </c>
      <c r="AR2801" s="3">
        <v>45207.3985185185</v>
      </c>
    </row>
    <row r="2802" spans="1:44">
      <c r="A2802" s="1" t="s">
        <v>13000</v>
      </c>
      <c r="B2802" s="2" t="s">
        <v>13001</v>
      </c>
      <c r="C2802" s="3">
        <v>45234.2237152778</v>
      </c>
      <c r="G2802" s="2" t="s">
        <v>12995</v>
      </c>
      <c r="H2802" s="2" t="s">
        <v>12996</v>
      </c>
      <c r="I2802" s="2" t="s">
        <v>12997</v>
      </c>
      <c r="J2802" s="4">
        <v>300</v>
      </c>
      <c r="K2802" s="2" t="s">
        <v>48</v>
      </c>
      <c r="L2802" s="2" t="s">
        <v>49</v>
      </c>
      <c r="M2802" s="2" t="s">
        <v>365</v>
      </c>
      <c r="N2802" s="2" t="s">
        <v>365</v>
      </c>
      <c r="O2802" s="2" t="s">
        <v>51</v>
      </c>
      <c r="P2802" s="5">
        <v>45184</v>
      </c>
      <c r="Q2802" s="5">
        <v>45190</v>
      </c>
      <c r="R2802" s="2" t="s">
        <v>366</v>
      </c>
      <c r="S2802" s="2" t="s">
        <v>547</v>
      </c>
      <c r="T2802" s="2" t="s">
        <v>548</v>
      </c>
      <c r="U2802" s="2" t="s">
        <v>171</v>
      </c>
      <c r="V2802" s="6">
        <v>2000</v>
      </c>
      <c r="W2802" s="6">
        <v>2000</v>
      </c>
      <c r="X2802" s="7">
        <v>1692</v>
      </c>
      <c r="Y2802" s="6">
        <v>1692</v>
      </c>
      <c r="Z2802" s="2" t="s">
        <v>56</v>
      </c>
      <c r="AA2802" s="8">
        <v>70.6039</v>
      </c>
      <c r="AB2802" s="7">
        <v>3000</v>
      </c>
      <c r="AC2802" s="7">
        <v>70603.9</v>
      </c>
      <c r="AD2802" s="7">
        <v>141160</v>
      </c>
      <c r="AE2802" s="7">
        <v>67603.9</v>
      </c>
      <c r="AF2802" s="7">
        <v>0</v>
      </c>
      <c r="AG2802" s="7">
        <v>0</v>
      </c>
      <c r="AH2802" s="2" t="s">
        <v>11725</v>
      </c>
      <c r="AI2802" s="2" t="s">
        <v>58</v>
      </c>
      <c r="AJ2802" s="3">
        <v>45197.5698958333</v>
      </c>
      <c r="AL2802" s="2" t="s">
        <v>59</v>
      </c>
      <c r="AP2802" s="1" t="s">
        <v>60</v>
      </c>
      <c r="AQ2802" s="2" t="s">
        <v>173</v>
      </c>
      <c r="AR2802" s="3">
        <v>45207.3985185185</v>
      </c>
    </row>
    <row r="2803" spans="1:44">
      <c r="A2803" s="1" t="s">
        <v>13002</v>
      </c>
      <c r="B2803" s="2" t="s">
        <v>13003</v>
      </c>
      <c r="C2803" s="3">
        <v>45234.1276388889</v>
      </c>
      <c r="G2803" s="2" t="s">
        <v>13004</v>
      </c>
      <c r="H2803" s="2" t="s">
        <v>13005</v>
      </c>
      <c r="I2803" s="2" t="s">
        <v>13006</v>
      </c>
      <c r="J2803" s="4">
        <v>100</v>
      </c>
      <c r="K2803" s="2" t="s">
        <v>48</v>
      </c>
      <c r="L2803" s="2" t="s">
        <v>49</v>
      </c>
      <c r="M2803" s="2" t="s">
        <v>81</v>
      </c>
      <c r="N2803" s="2" t="s">
        <v>81</v>
      </c>
      <c r="O2803" s="2" t="s">
        <v>51</v>
      </c>
      <c r="P2803" s="5">
        <v>45180</v>
      </c>
      <c r="Q2803" s="5">
        <v>45180</v>
      </c>
      <c r="R2803" s="2" t="s">
        <v>1964</v>
      </c>
      <c r="S2803" s="2" t="s">
        <v>13007</v>
      </c>
      <c r="T2803" s="2" t="s">
        <v>13008</v>
      </c>
      <c r="U2803" s="2" t="s">
        <v>171</v>
      </c>
      <c r="V2803" s="6">
        <v>508</v>
      </c>
      <c r="W2803" s="6">
        <v>508</v>
      </c>
      <c r="X2803" s="7">
        <v>518</v>
      </c>
      <c r="Y2803" s="6">
        <v>518</v>
      </c>
      <c r="Z2803" s="2" t="s">
        <v>56</v>
      </c>
      <c r="AA2803" s="8">
        <v>71.24</v>
      </c>
      <c r="AB2803" s="7">
        <v>1800</v>
      </c>
      <c r="AC2803" s="7">
        <v>71240</v>
      </c>
      <c r="AD2803" s="7">
        <v>36189.92</v>
      </c>
      <c r="AE2803" s="7">
        <v>69440</v>
      </c>
      <c r="AF2803" s="7">
        <v>0</v>
      </c>
      <c r="AG2803" s="7">
        <v>0</v>
      </c>
      <c r="AH2803" s="2" t="s">
        <v>13009</v>
      </c>
      <c r="AI2803" s="2" t="s">
        <v>58</v>
      </c>
      <c r="AJ2803" s="3">
        <v>45177.5742013889</v>
      </c>
      <c r="AL2803" s="2" t="s">
        <v>59</v>
      </c>
      <c r="AP2803" s="1" t="s">
        <v>60</v>
      </c>
      <c r="AQ2803" s="2" t="s">
        <v>173</v>
      </c>
      <c r="AR2803" s="3">
        <v>45181.583287037</v>
      </c>
    </row>
    <row r="2804" spans="1:44">
      <c r="A2804" s="1" t="s">
        <v>13010</v>
      </c>
      <c r="B2804" s="2" t="s">
        <v>13011</v>
      </c>
      <c r="C2804" s="3">
        <v>45234.1583912037</v>
      </c>
      <c r="G2804" s="2" t="s">
        <v>13012</v>
      </c>
      <c r="H2804" s="2" t="s">
        <v>13013</v>
      </c>
      <c r="I2804" s="2" t="s">
        <v>13014</v>
      </c>
      <c r="J2804" s="4">
        <v>100</v>
      </c>
      <c r="K2804" s="2" t="s">
        <v>48</v>
      </c>
      <c r="L2804" s="2" t="s">
        <v>49</v>
      </c>
      <c r="M2804" s="2" t="s">
        <v>167</v>
      </c>
      <c r="N2804" s="2" t="s">
        <v>167</v>
      </c>
      <c r="O2804" s="2" t="s">
        <v>51</v>
      </c>
      <c r="P2804" s="5">
        <v>45184</v>
      </c>
      <c r="Q2804" s="5">
        <v>45184</v>
      </c>
      <c r="R2804" s="2" t="s">
        <v>168</v>
      </c>
      <c r="S2804" s="2" t="s">
        <v>169</v>
      </c>
      <c r="T2804" s="2" t="s">
        <v>170</v>
      </c>
      <c r="U2804" s="2" t="s">
        <v>171</v>
      </c>
      <c r="V2804" s="6">
        <v>10000</v>
      </c>
      <c r="W2804" s="6">
        <v>10000</v>
      </c>
      <c r="X2804" s="7">
        <v>9869.4</v>
      </c>
      <c r="Y2804" s="6">
        <v>9869.4</v>
      </c>
      <c r="Z2804" s="2" t="s">
        <v>56</v>
      </c>
      <c r="AA2804" s="8">
        <v>76.38687</v>
      </c>
      <c r="AB2804" s="7">
        <v>7100</v>
      </c>
      <c r="AC2804" s="7">
        <v>76386.87</v>
      </c>
      <c r="AD2804" s="7">
        <v>764000</v>
      </c>
      <c r="AE2804" s="7">
        <v>69286.87</v>
      </c>
      <c r="AF2804" s="7">
        <v>0</v>
      </c>
      <c r="AG2804" s="7">
        <v>0</v>
      </c>
      <c r="AH2804" s="2" t="s">
        <v>10609</v>
      </c>
      <c r="AI2804" s="2" t="s">
        <v>58</v>
      </c>
      <c r="AJ2804" s="3">
        <v>45177.5354513889</v>
      </c>
      <c r="AL2804" s="2" t="s">
        <v>59</v>
      </c>
      <c r="AP2804" s="1" t="s">
        <v>60</v>
      </c>
      <c r="AQ2804" s="2" t="s">
        <v>173</v>
      </c>
      <c r="AR2804" s="3">
        <v>45177.5360300926</v>
      </c>
    </row>
    <row r="2805" spans="1:44">
      <c r="A2805" s="1" t="s">
        <v>13015</v>
      </c>
      <c r="B2805" s="2" t="s">
        <v>13016</v>
      </c>
      <c r="C2805" s="3">
        <v>45234.1583912037</v>
      </c>
      <c r="G2805" s="2" t="s">
        <v>13017</v>
      </c>
      <c r="H2805" s="2" t="s">
        <v>13018</v>
      </c>
      <c r="I2805" s="2" t="s">
        <v>13019</v>
      </c>
      <c r="J2805" s="4">
        <v>100</v>
      </c>
      <c r="K2805" s="2" t="s">
        <v>48</v>
      </c>
      <c r="L2805" s="2" t="s">
        <v>49</v>
      </c>
      <c r="M2805" s="2" t="s">
        <v>167</v>
      </c>
      <c r="N2805" s="2" t="s">
        <v>167</v>
      </c>
      <c r="O2805" s="2" t="s">
        <v>51</v>
      </c>
      <c r="P2805" s="5">
        <v>45184</v>
      </c>
      <c r="Q2805" s="5">
        <v>45184</v>
      </c>
      <c r="R2805" s="2" t="s">
        <v>168</v>
      </c>
      <c r="S2805" s="2" t="s">
        <v>285</v>
      </c>
      <c r="T2805" s="2" t="s">
        <v>286</v>
      </c>
      <c r="U2805" s="2" t="s">
        <v>171</v>
      </c>
      <c r="V2805" s="6">
        <v>5000</v>
      </c>
      <c r="W2805" s="6">
        <v>5000</v>
      </c>
      <c r="X2805" s="7">
        <v>5217.2</v>
      </c>
      <c r="Y2805" s="6">
        <v>5217.2</v>
      </c>
      <c r="Z2805" s="2" t="s">
        <v>56</v>
      </c>
      <c r="AA2805" s="8">
        <v>75.5086</v>
      </c>
      <c r="AB2805" s="7">
        <v>6268</v>
      </c>
      <c r="AC2805" s="7">
        <v>75508.6</v>
      </c>
      <c r="AD2805" s="7">
        <v>377840</v>
      </c>
      <c r="AE2805" s="7">
        <v>69240.6</v>
      </c>
      <c r="AF2805" s="7">
        <v>0</v>
      </c>
      <c r="AG2805" s="7">
        <v>0</v>
      </c>
      <c r="AH2805" s="2" t="s">
        <v>10609</v>
      </c>
      <c r="AI2805" s="2" t="s">
        <v>58</v>
      </c>
      <c r="AJ2805" s="3">
        <v>45177.5341898148</v>
      </c>
      <c r="AL2805" s="2" t="s">
        <v>59</v>
      </c>
      <c r="AP2805" s="1" t="s">
        <v>60</v>
      </c>
      <c r="AQ2805" s="2" t="s">
        <v>173</v>
      </c>
      <c r="AR2805" s="3">
        <v>45177.5348842593</v>
      </c>
    </row>
    <row r="2806" spans="1:44">
      <c r="A2806" s="1" t="s">
        <v>13020</v>
      </c>
      <c r="B2806" s="2" t="s">
        <v>13021</v>
      </c>
      <c r="C2806" s="3">
        <v>45234.1178819444</v>
      </c>
      <c r="G2806" s="2" t="s">
        <v>13022</v>
      </c>
      <c r="H2806" s="2" t="s">
        <v>13023</v>
      </c>
      <c r="I2806" s="2" t="s">
        <v>13024</v>
      </c>
      <c r="J2806" s="4">
        <v>100</v>
      </c>
      <c r="K2806" s="2" t="s">
        <v>48</v>
      </c>
      <c r="L2806" s="2" t="s">
        <v>49</v>
      </c>
      <c r="M2806" s="2" t="s">
        <v>81</v>
      </c>
      <c r="N2806" s="2" t="s">
        <v>81</v>
      </c>
      <c r="O2806" s="2" t="s">
        <v>51</v>
      </c>
      <c r="P2806" s="5">
        <v>45177</v>
      </c>
      <c r="Q2806" s="5">
        <v>45179</v>
      </c>
      <c r="R2806" s="2" t="s">
        <v>82</v>
      </c>
      <c r="S2806" s="2" t="s">
        <v>245</v>
      </c>
      <c r="T2806" s="2" t="s">
        <v>246</v>
      </c>
      <c r="U2806" s="2" t="s">
        <v>55</v>
      </c>
      <c r="V2806" s="6">
        <v>820.6</v>
      </c>
      <c r="W2806" s="6">
        <v>820.6</v>
      </c>
      <c r="X2806" s="7">
        <v>820.6</v>
      </c>
      <c r="Y2806" s="6">
        <v>820.6</v>
      </c>
      <c r="Z2806" s="2" t="s">
        <v>56</v>
      </c>
      <c r="AA2806" s="8">
        <v>84.251</v>
      </c>
      <c r="AB2806" s="7">
        <v>5450</v>
      </c>
      <c r="AC2806" s="7">
        <v>84251</v>
      </c>
      <c r="AD2806" s="7">
        <v>69136.37</v>
      </c>
      <c r="AE2806" s="7">
        <v>68840</v>
      </c>
      <c r="AF2806" s="7">
        <v>0</v>
      </c>
      <c r="AG2806" s="7">
        <v>0</v>
      </c>
      <c r="AH2806" s="2" t="s">
        <v>13025</v>
      </c>
      <c r="AI2806" s="2" t="s">
        <v>58</v>
      </c>
      <c r="AJ2806" s="3">
        <v>45177.4697106481</v>
      </c>
      <c r="AL2806" s="2" t="s">
        <v>59</v>
      </c>
      <c r="AP2806" s="1" t="s">
        <v>60</v>
      </c>
      <c r="AQ2806" s="2" t="s">
        <v>61</v>
      </c>
      <c r="AR2806" s="3">
        <v>45177.6394791667</v>
      </c>
    </row>
    <row r="2807" spans="1:44">
      <c r="A2807" s="1" t="s">
        <v>13026</v>
      </c>
      <c r="B2807" s="2" t="s">
        <v>13027</v>
      </c>
      <c r="C2807" s="3">
        <v>45234.1178819444</v>
      </c>
      <c r="G2807" s="2" t="s">
        <v>13022</v>
      </c>
      <c r="H2807" s="2" t="s">
        <v>13023</v>
      </c>
      <c r="I2807" s="2" t="s">
        <v>13024</v>
      </c>
      <c r="J2807" s="4">
        <v>200</v>
      </c>
      <c r="K2807" s="2" t="s">
        <v>48</v>
      </c>
      <c r="L2807" s="2" t="s">
        <v>49</v>
      </c>
      <c r="M2807" s="2" t="s">
        <v>81</v>
      </c>
      <c r="N2807" s="2" t="s">
        <v>81</v>
      </c>
      <c r="O2807" s="2" t="s">
        <v>51</v>
      </c>
      <c r="P2807" s="5">
        <v>45177</v>
      </c>
      <c r="Q2807" s="5">
        <v>45179</v>
      </c>
      <c r="R2807" s="2" t="s">
        <v>82</v>
      </c>
      <c r="S2807" s="2" t="s">
        <v>245</v>
      </c>
      <c r="T2807" s="2" t="s">
        <v>246</v>
      </c>
      <c r="U2807" s="2" t="s">
        <v>55</v>
      </c>
      <c r="V2807" s="6">
        <v>4317.4</v>
      </c>
      <c r="W2807" s="6">
        <v>4317.4</v>
      </c>
      <c r="X2807" s="7">
        <v>4317.4</v>
      </c>
      <c r="Y2807" s="6">
        <v>4317.4</v>
      </c>
      <c r="Z2807" s="2" t="s">
        <v>56</v>
      </c>
      <c r="AA2807" s="8">
        <v>83.868</v>
      </c>
      <c r="AB2807" s="7">
        <v>5450</v>
      </c>
      <c r="AC2807" s="7">
        <v>83868</v>
      </c>
      <c r="AD2807" s="7">
        <v>362091.7</v>
      </c>
      <c r="AE2807" s="7">
        <v>68320</v>
      </c>
      <c r="AF2807" s="7">
        <v>0</v>
      </c>
      <c r="AG2807" s="7">
        <v>0</v>
      </c>
      <c r="AH2807" s="2" t="s">
        <v>12765</v>
      </c>
      <c r="AI2807" s="2" t="s">
        <v>58</v>
      </c>
      <c r="AJ2807" s="3">
        <v>45177.6392939815</v>
      </c>
      <c r="AL2807" s="2" t="s">
        <v>59</v>
      </c>
      <c r="AP2807" s="1" t="s">
        <v>60</v>
      </c>
      <c r="AQ2807" s="2" t="s">
        <v>61</v>
      </c>
      <c r="AR2807" s="3">
        <v>45177.6394791667</v>
      </c>
    </row>
    <row r="2808" spans="1:44">
      <c r="A2808" s="1" t="s">
        <v>13028</v>
      </c>
      <c r="B2808" s="2" t="s">
        <v>13029</v>
      </c>
      <c r="C2808" s="3">
        <v>45234.1330787037</v>
      </c>
      <c r="G2808" s="2" t="s">
        <v>13030</v>
      </c>
      <c r="H2808" s="2" t="s">
        <v>13031</v>
      </c>
      <c r="I2808" s="2" t="s">
        <v>13032</v>
      </c>
      <c r="J2808" s="4">
        <v>100</v>
      </c>
      <c r="K2808" s="2" t="s">
        <v>183</v>
      </c>
      <c r="L2808" s="2" t="s">
        <v>49</v>
      </c>
      <c r="M2808" s="2" t="s">
        <v>50</v>
      </c>
      <c r="N2808" s="2" t="s">
        <v>50</v>
      </c>
      <c r="O2808" s="2" t="s">
        <v>51</v>
      </c>
      <c r="P2808" s="5">
        <v>45180</v>
      </c>
      <c r="Q2808" s="5">
        <v>45181</v>
      </c>
      <c r="R2808" s="2" t="s">
        <v>154</v>
      </c>
      <c r="S2808" s="2" t="s">
        <v>2515</v>
      </c>
      <c r="T2808" s="2" t="s">
        <v>2516</v>
      </c>
      <c r="U2808" s="2" t="s">
        <v>2517</v>
      </c>
      <c r="V2808" s="6">
        <v>207.26</v>
      </c>
      <c r="W2808" s="6">
        <v>207.26</v>
      </c>
      <c r="X2808" s="7">
        <v>207.26</v>
      </c>
      <c r="Y2808" s="6">
        <v>207.26</v>
      </c>
      <c r="Z2808" s="2" t="s">
        <v>56</v>
      </c>
      <c r="AA2808" s="8">
        <v>1</v>
      </c>
      <c r="AB2808" s="7">
        <v>1000</v>
      </c>
      <c r="AC2808" s="7">
        <v>1000</v>
      </c>
      <c r="AD2808" s="7">
        <v>207.26</v>
      </c>
      <c r="AI2808" s="2" t="s">
        <v>58</v>
      </c>
      <c r="AJ2808" s="3">
        <v>45177.413275463</v>
      </c>
      <c r="AL2808" s="2" t="s">
        <v>59</v>
      </c>
      <c r="AP2808" s="1" t="s">
        <v>60</v>
      </c>
      <c r="AQ2808" s="2" t="s">
        <v>87</v>
      </c>
      <c r="AR2808" s="3">
        <v>45177.54875</v>
      </c>
    </row>
    <row r="2809" spans="1:44">
      <c r="A2809" s="1" t="s">
        <v>13033</v>
      </c>
      <c r="B2809" s="2" t="s">
        <v>13034</v>
      </c>
      <c r="C2809" s="3">
        <v>45234.1330787037</v>
      </c>
      <c r="G2809" s="2" t="s">
        <v>13030</v>
      </c>
      <c r="H2809" s="2" t="s">
        <v>13031</v>
      </c>
      <c r="I2809" s="2" t="s">
        <v>13032</v>
      </c>
      <c r="J2809" s="4">
        <v>200</v>
      </c>
      <c r="K2809" s="2" t="s">
        <v>183</v>
      </c>
      <c r="L2809" s="2" t="s">
        <v>49</v>
      </c>
      <c r="M2809" s="2" t="s">
        <v>50</v>
      </c>
      <c r="N2809" s="2" t="s">
        <v>50</v>
      </c>
      <c r="O2809" s="2" t="s">
        <v>51</v>
      </c>
      <c r="P2809" s="5">
        <v>45180</v>
      </c>
      <c r="Q2809" s="5">
        <v>45181</v>
      </c>
      <c r="R2809" s="2" t="s">
        <v>154</v>
      </c>
      <c r="S2809" s="2" t="s">
        <v>2520</v>
      </c>
      <c r="T2809" s="2" t="s">
        <v>2521</v>
      </c>
      <c r="U2809" s="2" t="s">
        <v>2517</v>
      </c>
      <c r="V2809" s="6">
        <v>717.556</v>
      </c>
      <c r="W2809" s="6">
        <v>717.556</v>
      </c>
      <c r="X2809" s="7">
        <v>717.56</v>
      </c>
      <c r="Y2809" s="6">
        <v>717.556</v>
      </c>
      <c r="Z2809" s="2" t="s">
        <v>56</v>
      </c>
      <c r="AA2809" s="8">
        <v>1</v>
      </c>
      <c r="AB2809" s="7">
        <v>1000</v>
      </c>
      <c r="AC2809" s="7">
        <v>1000</v>
      </c>
      <c r="AD2809" s="7">
        <v>717.56</v>
      </c>
      <c r="AI2809" s="2" t="s">
        <v>58</v>
      </c>
      <c r="AJ2809" s="3">
        <v>45177.413912037</v>
      </c>
      <c r="AL2809" s="2" t="s">
        <v>59</v>
      </c>
      <c r="AP2809" s="1" t="s">
        <v>60</v>
      </c>
      <c r="AQ2809" s="2" t="s">
        <v>87</v>
      </c>
      <c r="AR2809" s="3">
        <v>45177.54875</v>
      </c>
    </row>
    <row r="2810" spans="1:44">
      <c r="A2810" s="1" t="s">
        <v>13035</v>
      </c>
      <c r="B2810" s="2" t="s">
        <v>13036</v>
      </c>
      <c r="C2810" s="3">
        <v>45234.1330787037</v>
      </c>
      <c r="G2810" s="2" t="s">
        <v>13030</v>
      </c>
      <c r="H2810" s="2" t="s">
        <v>13031</v>
      </c>
      <c r="I2810" s="2" t="s">
        <v>13032</v>
      </c>
      <c r="J2810" s="4">
        <v>300</v>
      </c>
      <c r="K2810" s="2" t="s">
        <v>183</v>
      </c>
      <c r="L2810" s="2" t="s">
        <v>49</v>
      </c>
      <c r="M2810" s="2" t="s">
        <v>50</v>
      </c>
      <c r="N2810" s="2" t="s">
        <v>50</v>
      </c>
      <c r="O2810" s="2" t="s">
        <v>51</v>
      </c>
      <c r="P2810" s="5">
        <v>45180</v>
      </c>
      <c r="Q2810" s="5">
        <v>45181</v>
      </c>
      <c r="R2810" s="2" t="s">
        <v>154</v>
      </c>
      <c r="S2810" s="2" t="s">
        <v>8647</v>
      </c>
      <c r="T2810" s="2" t="s">
        <v>8648</v>
      </c>
      <c r="U2810" s="2" t="s">
        <v>2517</v>
      </c>
      <c r="V2810" s="6">
        <v>466.375</v>
      </c>
      <c r="W2810" s="6">
        <v>466.375</v>
      </c>
      <c r="X2810" s="7">
        <v>466.38</v>
      </c>
      <c r="Y2810" s="6">
        <v>466.375</v>
      </c>
      <c r="Z2810" s="2" t="s">
        <v>56</v>
      </c>
      <c r="AA2810" s="8">
        <v>1</v>
      </c>
      <c r="AB2810" s="7">
        <v>1000</v>
      </c>
      <c r="AC2810" s="7">
        <v>1000</v>
      </c>
      <c r="AD2810" s="7">
        <v>466.38</v>
      </c>
      <c r="AI2810" s="2" t="s">
        <v>58</v>
      </c>
      <c r="AJ2810" s="3">
        <v>45177.4149652778</v>
      </c>
      <c r="AL2810" s="2" t="s">
        <v>59</v>
      </c>
      <c r="AP2810" s="1" t="s">
        <v>60</v>
      </c>
      <c r="AQ2810" s="2" t="s">
        <v>87</v>
      </c>
      <c r="AR2810" s="3">
        <v>45177.54875</v>
      </c>
    </row>
    <row r="2811" spans="1:44">
      <c r="A2811" s="1" t="s">
        <v>13037</v>
      </c>
      <c r="B2811" s="2" t="s">
        <v>13038</v>
      </c>
      <c r="C2811" s="3">
        <v>45234.1500462963</v>
      </c>
      <c r="G2811" s="2" t="s">
        <v>13039</v>
      </c>
      <c r="H2811" s="2" t="s">
        <v>13040</v>
      </c>
      <c r="I2811" s="2" t="s">
        <v>13041</v>
      </c>
      <c r="J2811" s="4">
        <v>100</v>
      </c>
      <c r="K2811" s="2" t="s">
        <v>183</v>
      </c>
      <c r="L2811" s="2" t="s">
        <v>49</v>
      </c>
      <c r="M2811" s="2" t="s">
        <v>50</v>
      </c>
      <c r="N2811" s="2" t="s">
        <v>50</v>
      </c>
      <c r="O2811" s="2" t="s">
        <v>51</v>
      </c>
      <c r="P2811" s="5">
        <v>45184</v>
      </c>
      <c r="Q2811" s="5">
        <v>45191</v>
      </c>
      <c r="R2811" s="2" t="s">
        <v>154</v>
      </c>
      <c r="S2811" s="2" t="s">
        <v>200</v>
      </c>
      <c r="T2811" s="2" t="s">
        <v>201</v>
      </c>
      <c r="U2811" s="2" t="s">
        <v>202</v>
      </c>
      <c r="V2811" s="6">
        <v>500</v>
      </c>
      <c r="W2811" s="6">
        <v>500</v>
      </c>
      <c r="X2811" s="7">
        <v>501</v>
      </c>
      <c r="Y2811" s="6">
        <v>501</v>
      </c>
      <c r="Z2811" s="2" t="s">
        <v>56</v>
      </c>
      <c r="AA2811" s="8">
        <v>10.5</v>
      </c>
      <c r="AB2811" s="7">
        <v>10500</v>
      </c>
      <c r="AC2811" s="7">
        <v>10500</v>
      </c>
      <c r="AD2811" s="7">
        <v>35400</v>
      </c>
      <c r="AI2811" s="2" t="s">
        <v>58</v>
      </c>
      <c r="AJ2811" s="3">
        <v>45176.736724537</v>
      </c>
      <c r="AL2811" s="2" t="s">
        <v>59</v>
      </c>
      <c r="AP2811" s="1" t="s">
        <v>60</v>
      </c>
      <c r="AQ2811" s="2" t="s">
        <v>87</v>
      </c>
      <c r="AR2811" s="3">
        <v>45190.5431134259</v>
      </c>
    </row>
    <row r="2812" spans="1:44">
      <c r="A2812" s="1" t="s">
        <v>13042</v>
      </c>
      <c r="B2812" s="2" t="s">
        <v>13043</v>
      </c>
      <c r="C2812" s="3">
        <v>45234.148587963</v>
      </c>
      <c r="G2812" s="2" t="s">
        <v>13044</v>
      </c>
      <c r="H2812" s="2" t="s">
        <v>13045</v>
      </c>
      <c r="I2812" s="2" t="s">
        <v>13046</v>
      </c>
      <c r="J2812" s="4">
        <v>100</v>
      </c>
      <c r="K2812" s="2" t="s">
        <v>48</v>
      </c>
      <c r="L2812" s="2" t="s">
        <v>49</v>
      </c>
      <c r="M2812" s="2" t="s">
        <v>50</v>
      </c>
      <c r="N2812" s="2" t="s">
        <v>50</v>
      </c>
      <c r="O2812" s="2" t="s">
        <v>51</v>
      </c>
      <c r="P2812" s="5">
        <v>45184</v>
      </c>
      <c r="Q2812" s="5">
        <v>45187</v>
      </c>
      <c r="R2812" s="2" t="s">
        <v>323</v>
      </c>
      <c r="S2812" s="2" t="s">
        <v>13047</v>
      </c>
      <c r="T2812" s="2" t="s">
        <v>13048</v>
      </c>
      <c r="U2812" s="2" t="s">
        <v>171</v>
      </c>
      <c r="V2812" s="6">
        <v>730</v>
      </c>
      <c r="W2812" s="6">
        <v>730</v>
      </c>
      <c r="X2812" s="7">
        <v>753</v>
      </c>
      <c r="Y2812" s="6">
        <v>753</v>
      </c>
      <c r="Z2812" s="2" t="s">
        <v>56</v>
      </c>
      <c r="AA2812" s="8">
        <v>72.75</v>
      </c>
      <c r="AB2812" s="7">
        <v>4200</v>
      </c>
      <c r="AC2812" s="7">
        <v>72750</v>
      </c>
      <c r="AD2812" s="7">
        <v>53107.5</v>
      </c>
      <c r="AE2812" s="7">
        <v>68550</v>
      </c>
      <c r="AF2812" s="7">
        <v>0</v>
      </c>
      <c r="AG2812" s="7">
        <v>0</v>
      </c>
      <c r="AH2812" s="2" t="s">
        <v>10487</v>
      </c>
      <c r="AI2812" s="2" t="s">
        <v>58</v>
      </c>
      <c r="AJ2812" s="3">
        <v>45176.7295949074</v>
      </c>
      <c r="AL2812" s="2" t="s">
        <v>59</v>
      </c>
      <c r="AP2812" s="1" t="s">
        <v>60</v>
      </c>
      <c r="AQ2812" s="2" t="s">
        <v>173</v>
      </c>
      <c r="AR2812" s="3">
        <v>45189.4740625</v>
      </c>
    </row>
    <row r="2813" spans="1:44">
      <c r="A2813" s="1" t="s">
        <v>13049</v>
      </c>
      <c r="B2813" s="2" t="s">
        <v>13050</v>
      </c>
      <c r="C2813" s="3">
        <v>45234.1621180556</v>
      </c>
      <c r="G2813" s="2" t="s">
        <v>13051</v>
      </c>
      <c r="H2813" s="2" t="s">
        <v>13052</v>
      </c>
      <c r="I2813" s="2" t="s">
        <v>13053</v>
      </c>
      <c r="J2813" s="4">
        <v>100</v>
      </c>
      <c r="K2813" s="2" t="s">
        <v>183</v>
      </c>
      <c r="L2813" s="2" t="s">
        <v>49</v>
      </c>
      <c r="M2813" s="2" t="s">
        <v>50</v>
      </c>
      <c r="N2813" s="2" t="s">
        <v>50</v>
      </c>
      <c r="O2813" s="2" t="s">
        <v>51</v>
      </c>
      <c r="P2813" s="5">
        <v>45197</v>
      </c>
      <c r="Q2813" s="5">
        <v>45197</v>
      </c>
      <c r="R2813" s="2" t="s">
        <v>154</v>
      </c>
      <c r="S2813" s="2" t="s">
        <v>13054</v>
      </c>
      <c r="T2813" s="2" t="s">
        <v>13055</v>
      </c>
      <c r="U2813" s="2" t="s">
        <v>85</v>
      </c>
      <c r="V2813" s="6">
        <v>20</v>
      </c>
      <c r="W2813" s="6">
        <v>20</v>
      </c>
      <c r="X2813" s="7">
        <v>19</v>
      </c>
      <c r="Y2813" s="6">
        <v>19</v>
      </c>
      <c r="Z2813" s="2" t="s">
        <v>56</v>
      </c>
      <c r="AA2813" s="8">
        <v>10.5</v>
      </c>
      <c r="AB2813" s="7">
        <v>10500</v>
      </c>
      <c r="AC2813" s="7">
        <v>10500</v>
      </c>
      <c r="AD2813" s="7">
        <v>1427.45</v>
      </c>
      <c r="AI2813" s="2" t="s">
        <v>58</v>
      </c>
      <c r="AJ2813" s="3">
        <v>45176.7180439815</v>
      </c>
      <c r="AL2813" s="2" t="s">
        <v>59</v>
      </c>
      <c r="AP2813" s="1" t="s">
        <v>60</v>
      </c>
      <c r="AQ2813" s="2" t="s">
        <v>87</v>
      </c>
      <c r="AR2813" s="3">
        <v>45194.6181944444</v>
      </c>
    </row>
    <row r="2814" spans="1:44">
      <c r="A2814" s="1" t="s">
        <v>13056</v>
      </c>
      <c r="B2814" s="2" t="s">
        <v>13057</v>
      </c>
      <c r="C2814" s="3">
        <v>45234.1621180556</v>
      </c>
      <c r="G2814" s="2" t="s">
        <v>13051</v>
      </c>
      <c r="H2814" s="2" t="s">
        <v>13052</v>
      </c>
      <c r="I2814" s="2" t="s">
        <v>13053</v>
      </c>
      <c r="J2814" s="4">
        <v>200</v>
      </c>
      <c r="K2814" s="2" t="s">
        <v>183</v>
      </c>
      <c r="L2814" s="2" t="s">
        <v>49</v>
      </c>
      <c r="M2814" s="2" t="s">
        <v>50</v>
      </c>
      <c r="N2814" s="2" t="s">
        <v>50</v>
      </c>
      <c r="O2814" s="2" t="s">
        <v>51</v>
      </c>
      <c r="P2814" s="5">
        <v>45197</v>
      </c>
      <c r="Q2814" s="5">
        <v>45197</v>
      </c>
      <c r="R2814" s="2" t="s">
        <v>154</v>
      </c>
      <c r="S2814" s="2" t="s">
        <v>13058</v>
      </c>
      <c r="T2814" s="2" t="s">
        <v>13059</v>
      </c>
      <c r="U2814" s="2" t="s">
        <v>309</v>
      </c>
      <c r="V2814" s="6">
        <v>686</v>
      </c>
      <c r="W2814" s="6">
        <v>686</v>
      </c>
      <c r="X2814" s="7">
        <v>688</v>
      </c>
      <c r="Y2814" s="6">
        <v>688</v>
      </c>
      <c r="Z2814" s="2" t="s">
        <v>56</v>
      </c>
      <c r="AA2814" s="8">
        <v>9.5</v>
      </c>
      <c r="AB2814" s="7">
        <v>9500</v>
      </c>
      <c r="AC2814" s="7">
        <v>9500</v>
      </c>
      <c r="AD2814" s="7">
        <v>47282.55</v>
      </c>
      <c r="AI2814" s="2" t="s">
        <v>58</v>
      </c>
      <c r="AJ2814" s="3">
        <v>45176.7189467593</v>
      </c>
      <c r="AL2814" s="2" t="s">
        <v>59</v>
      </c>
      <c r="AP2814" s="1" t="s">
        <v>60</v>
      </c>
      <c r="AQ2814" s="2" t="s">
        <v>87</v>
      </c>
      <c r="AR2814" s="3">
        <v>45194.6181944444</v>
      </c>
    </row>
    <row r="2815" spans="1:44">
      <c r="A2815" s="1" t="s">
        <v>13060</v>
      </c>
      <c r="B2815" s="2" t="s">
        <v>13061</v>
      </c>
      <c r="C2815" s="3">
        <v>45234.1482291667</v>
      </c>
      <c r="F2815" s="2" t="s">
        <v>1045</v>
      </c>
      <c r="G2815" s="2" t="s">
        <v>13062</v>
      </c>
      <c r="H2815" s="2" t="s">
        <v>13063</v>
      </c>
      <c r="I2815" s="2" t="s">
        <v>13064</v>
      </c>
      <c r="J2815" s="4">
        <v>100</v>
      </c>
      <c r="K2815" s="2" t="s">
        <v>48</v>
      </c>
      <c r="L2815" s="2" t="s">
        <v>49</v>
      </c>
      <c r="M2815" s="2" t="s">
        <v>50</v>
      </c>
      <c r="N2815" s="2" t="s">
        <v>50</v>
      </c>
      <c r="O2815" s="2" t="s">
        <v>51</v>
      </c>
      <c r="P2815" s="5">
        <v>45198</v>
      </c>
      <c r="Q2815" s="5">
        <v>45198</v>
      </c>
      <c r="R2815" s="2" t="s">
        <v>154</v>
      </c>
      <c r="S2815" s="2" t="s">
        <v>13065</v>
      </c>
      <c r="T2815" s="2" t="s">
        <v>13066</v>
      </c>
      <c r="U2815" s="2" t="s">
        <v>309</v>
      </c>
      <c r="V2815" s="6">
        <v>200</v>
      </c>
      <c r="W2815" s="6">
        <v>200</v>
      </c>
      <c r="X2815" s="7">
        <v>199</v>
      </c>
      <c r="Y2815" s="6">
        <v>199</v>
      </c>
      <c r="Z2815" s="2" t="s">
        <v>56</v>
      </c>
      <c r="AA2815" s="8">
        <v>64.6954</v>
      </c>
      <c r="AB2815" s="7">
        <v>9500</v>
      </c>
      <c r="AC2815" s="7">
        <v>64695.4</v>
      </c>
      <c r="AD2815" s="7">
        <v>12939.08</v>
      </c>
      <c r="AE2815" s="7">
        <v>69960</v>
      </c>
      <c r="AF2815" s="7">
        <v>0</v>
      </c>
      <c r="AG2815" s="7">
        <v>21460</v>
      </c>
      <c r="AH2815" s="2" t="s">
        <v>13067</v>
      </c>
      <c r="AI2815" s="2" t="s">
        <v>58</v>
      </c>
      <c r="AJ2815" s="3">
        <v>45176.711400463</v>
      </c>
      <c r="AL2815" s="2" t="s">
        <v>59</v>
      </c>
      <c r="AP2815" s="1" t="s">
        <v>60</v>
      </c>
      <c r="AQ2815" s="2" t="s">
        <v>87</v>
      </c>
      <c r="AR2815" s="3">
        <v>45177.3882060185</v>
      </c>
    </row>
    <row r="2816" spans="1:44">
      <c r="A2816" s="1" t="s">
        <v>13068</v>
      </c>
      <c r="B2816" s="2" t="s">
        <v>13069</v>
      </c>
      <c r="C2816" s="3">
        <v>45234.1482291667</v>
      </c>
      <c r="F2816" s="2" t="s">
        <v>1045</v>
      </c>
      <c r="G2816" s="2" t="s">
        <v>13062</v>
      </c>
      <c r="H2816" s="2" t="s">
        <v>13063</v>
      </c>
      <c r="I2816" s="2" t="s">
        <v>13064</v>
      </c>
      <c r="J2816" s="4">
        <v>200</v>
      </c>
      <c r="K2816" s="2" t="s">
        <v>48</v>
      </c>
      <c r="L2816" s="2" t="s">
        <v>49</v>
      </c>
      <c r="M2816" s="2" t="s">
        <v>50</v>
      </c>
      <c r="N2816" s="2" t="s">
        <v>50</v>
      </c>
      <c r="O2816" s="2" t="s">
        <v>51</v>
      </c>
      <c r="P2816" s="5">
        <v>45198</v>
      </c>
      <c r="Q2816" s="5">
        <v>45198</v>
      </c>
      <c r="R2816" s="2" t="s">
        <v>154</v>
      </c>
      <c r="S2816" s="2" t="s">
        <v>13070</v>
      </c>
      <c r="T2816" s="2" t="s">
        <v>13071</v>
      </c>
      <c r="U2816" s="2" t="s">
        <v>1118</v>
      </c>
      <c r="V2816" s="6">
        <v>181</v>
      </c>
      <c r="W2816" s="6">
        <v>181</v>
      </c>
      <c r="X2816" s="7">
        <v>176</v>
      </c>
      <c r="Y2816" s="6">
        <v>176</v>
      </c>
      <c r="Z2816" s="2" t="s">
        <v>56</v>
      </c>
      <c r="AA2816" s="8">
        <v>69.5029</v>
      </c>
      <c r="AB2816" s="7">
        <v>10500</v>
      </c>
      <c r="AC2816" s="7">
        <v>69502.9</v>
      </c>
      <c r="AD2816" s="7">
        <v>12580.02</v>
      </c>
      <c r="AE2816" s="7">
        <v>69960</v>
      </c>
      <c r="AF2816" s="7">
        <v>19230</v>
      </c>
      <c r="AG2816" s="7">
        <v>21460</v>
      </c>
      <c r="AH2816" s="2" t="s">
        <v>13072</v>
      </c>
      <c r="AI2816" s="2" t="s">
        <v>58</v>
      </c>
      <c r="AJ2816" s="3">
        <v>45176.7122453704</v>
      </c>
      <c r="AL2816" s="2" t="s">
        <v>59</v>
      </c>
      <c r="AP2816" s="1" t="s">
        <v>60</v>
      </c>
      <c r="AQ2816" s="2" t="s">
        <v>87</v>
      </c>
      <c r="AR2816" s="3">
        <v>45177.3882060185</v>
      </c>
    </row>
    <row r="2817" spans="1:44">
      <c r="A2817" s="1" t="s">
        <v>13073</v>
      </c>
      <c r="B2817" s="2" t="s">
        <v>13074</v>
      </c>
      <c r="C2817" s="3">
        <v>45234.1482291667</v>
      </c>
      <c r="G2817" s="2" t="s">
        <v>13062</v>
      </c>
      <c r="H2817" s="2" t="s">
        <v>13063</v>
      </c>
      <c r="I2817" s="2" t="s">
        <v>13064</v>
      </c>
      <c r="J2817" s="4">
        <v>300</v>
      </c>
      <c r="K2817" s="2" t="s">
        <v>48</v>
      </c>
      <c r="L2817" s="2" t="s">
        <v>49</v>
      </c>
      <c r="M2817" s="2" t="s">
        <v>50</v>
      </c>
      <c r="N2817" s="2" t="s">
        <v>50</v>
      </c>
      <c r="O2817" s="2" t="s">
        <v>51</v>
      </c>
      <c r="P2817" s="5">
        <v>45198</v>
      </c>
      <c r="Q2817" s="5">
        <v>45198</v>
      </c>
      <c r="R2817" s="2" t="s">
        <v>154</v>
      </c>
      <c r="S2817" s="2" t="s">
        <v>13075</v>
      </c>
      <c r="T2817" s="2" t="s">
        <v>13076</v>
      </c>
      <c r="U2817" s="2" t="s">
        <v>1118</v>
      </c>
      <c r="V2817" s="6">
        <v>371</v>
      </c>
      <c r="W2817" s="6">
        <v>371</v>
      </c>
      <c r="X2817" s="7">
        <v>371</v>
      </c>
      <c r="Y2817" s="6">
        <v>371</v>
      </c>
      <c r="Z2817" s="2" t="s">
        <v>56</v>
      </c>
      <c r="AA2817" s="8">
        <v>69.0029</v>
      </c>
      <c r="AB2817" s="7">
        <v>10000</v>
      </c>
      <c r="AC2817" s="7">
        <v>69002.9</v>
      </c>
      <c r="AD2817" s="7">
        <v>25600.08</v>
      </c>
      <c r="AE2817" s="7">
        <v>69960</v>
      </c>
      <c r="AF2817" s="7">
        <v>19230</v>
      </c>
      <c r="AG2817" s="7">
        <v>21460</v>
      </c>
      <c r="AH2817" s="2" t="s">
        <v>13072</v>
      </c>
      <c r="AI2817" s="2" t="s">
        <v>58</v>
      </c>
      <c r="AJ2817" s="3">
        <v>45176.7133449074</v>
      </c>
      <c r="AL2817" s="2" t="s">
        <v>59</v>
      </c>
      <c r="AP2817" s="1" t="s">
        <v>60</v>
      </c>
      <c r="AQ2817" s="2" t="s">
        <v>87</v>
      </c>
      <c r="AR2817" s="3">
        <v>45177.3882060185</v>
      </c>
    </row>
    <row r="2818" spans="1:44">
      <c r="A2818" s="1" t="s">
        <v>13077</v>
      </c>
      <c r="B2818" s="2" t="s">
        <v>13078</v>
      </c>
      <c r="C2818" s="3">
        <v>45234.1577199074</v>
      </c>
      <c r="G2818" s="2" t="s">
        <v>13079</v>
      </c>
      <c r="H2818" s="2" t="s">
        <v>13080</v>
      </c>
      <c r="I2818" s="2" t="s">
        <v>13081</v>
      </c>
      <c r="J2818" s="4">
        <v>100</v>
      </c>
      <c r="K2818" s="2" t="s">
        <v>48</v>
      </c>
      <c r="L2818" s="2" t="s">
        <v>49</v>
      </c>
      <c r="M2818" s="2" t="s">
        <v>5117</v>
      </c>
      <c r="N2818" s="2" t="s">
        <v>5117</v>
      </c>
      <c r="O2818" s="2" t="s">
        <v>51</v>
      </c>
      <c r="P2818" s="5">
        <v>45186</v>
      </c>
      <c r="Q2818" s="5">
        <v>45193</v>
      </c>
      <c r="R2818" s="2" t="s">
        <v>52</v>
      </c>
      <c r="S2818" s="2" t="s">
        <v>13082</v>
      </c>
      <c r="T2818" s="2" t="s">
        <v>13083</v>
      </c>
      <c r="U2818" s="2" t="s">
        <v>55</v>
      </c>
      <c r="V2818" s="6">
        <v>406</v>
      </c>
      <c r="W2818" s="6">
        <v>406</v>
      </c>
      <c r="X2818" s="7">
        <v>416</v>
      </c>
      <c r="Y2818" s="6">
        <v>416</v>
      </c>
      <c r="Z2818" s="2" t="s">
        <v>56</v>
      </c>
      <c r="AA2818" s="8">
        <v>92.61</v>
      </c>
      <c r="AB2818" s="7">
        <v>13000</v>
      </c>
      <c r="AC2818" s="7">
        <v>92610</v>
      </c>
      <c r="AD2818" s="7">
        <v>37599.66</v>
      </c>
      <c r="AE2818" s="7">
        <v>69650</v>
      </c>
      <c r="AF2818" s="7">
        <v>0</v>
      </c>
      <c r="AG2818" s="7">
        <v>0</v>
      </c>
      <c r="AH2818" s="2" t="s">
        <v>13084</v>
      </c>
      <c r="AI2818" s="2" t="s">
        <v>58</v>
      </c>
      <c r="AJ2818" s="3">
        <v>45176.5455555556</v>
      </c>
      <c r="AL2818" s="2" t="s">
        <v>59</v>
      </c>
      <c r="AP2818" s="1" t="s">
        <v>60</v>
      </c>
      <c r="AQ2818" s="2" t="s">
        <v>61</v>
      </c>
      <c r="AR2818" s="3">
        <v>45176.5481944444</v>
      </c>
    </row>
    <row r="2819" spans="1:44">
      <c r="A2819" s="1" t="s">
        <v>13085</v>
      </c>
      <c r="B2819" s="2" t="s">
        <v>13086</v>
      </c>
      <c r="C2819" s="3">
        <v>45234.1485763889</v>
      </c>
      <c r="G2819" s="2" t="s">
        <v>13087</v>
      </c>
      <c r="H2819" s="2" t="s">
        <v>13088</v>
      </c>
      <c r="I2819" s="2" t="s">
        <v>13089</v>
      </c>
      <c r="J2819" s="4">
        <v>100</v>
      </c>
      <c r="K2819" s="2" t="s">
        <v>48</v>
      </c>
      <c r="L2819" s="2" t="s">
        <v>49</v>
      </c>
      <c r="M2819" s="2" t="s">
        <v>50</v>
      </c>
      <c r="N2819" s="2" t="s">
        <v>50</v>
      </c>
      <c r="O2819" s="2" t="s">
        <v>51</v>
      </c>
      <c r="P2819" s="5">
        <v>45194</v>
      </c>
      <c r="Q2819" s="5">
        <v>45194</v>
      </c>
      <c r="R2819" s="2" t="s">
        <v>154</v>
      </c>
      <c r="S2819" s="2" t="s">
        <v>13090</v>
      </c>
      <c r="T2819" s="2" t="s">
        <v>13091</v>
      </c>
      <c r="U2819" s="2" t="s">
        <v>157</v>
      </c>
      <c r="V2819" s="6">
        <v>47</v>
      </c>
      <c r="W2819" s="6">
        <v>47</v>
      </c>
      <c r="X2819" s="7">
        <v>47</v>
      </c>
      <c r="Y2819" s="6">
        <v>47</v>
      </c>
      <c r="Z2819" s="2" t="s">
        <v>56</v>
      </c>
      <c r="AA2819" s="8">
        <v>65.7362</v>
      </c>
      <c r="AB2819" s="7">
        <v>10500</v>
      </c>
      <c r="AC2819" s="7">
        <v>65736.2</v>
      </c>
      <c r="AD2819" s="7">
        <v>3089.6</v>
      </c>
      <c r="AE2819" s="7">
        <v>70010</v>
      </c>
      <c r="AF2819" s="7">
        <v>0</v>
      </c>
      <c r="AG2819" s="7">
        <v>21480</v>
      </c>
      <c r="AH2819" s="2" t="s">
        <v>13092</v>
      </c>
      <c r="AI2819" s="2" t="s">
        <v>58</v>
      </c>
      <c r="AJ2819" s="3">
        <v>45175.710775463</v>
      </c>
      <c r="AL2819" s="2" t="s">
        <v>59</v>
      </c>
      <c r="AP2819" s="1" t="s">
        <v>60</v>
      </c>
      <c r="AQ2819" s="2" t="s">
        <v>87</v>
      </c>
      <c r="AR2819" s="3">
        <v>45175.7114467593</v>
      </c>
    </row>
    <row r="2820" spans="1:44">
      <c r="A2820" s="1" t="s">
        <v>13093</v>
      </c>
      <c r="B2820" s="2" t="s">
        <v>13094</v>
      </c>
      <c r="C2820" s="3">
        <v>45234.148587963</v>
      </c>
      <c r="G2820" s="2" t="s">
        <v>13087</v>
      </c>
      <c r="H2820" s="2" t="s">
        <v>13088</v>
      </c>
      <c r="I2820" s="2" t="s">
        <v>13089</v>
      </c>
      <c r="J2820" s="4">
        <v>200</v>
      </c>
      <c r="K2820" s="2" t="s">
        <v>48</v>
      </c>
      <c r="L2820" s="2" t="s">
        <v>49</v>
      </c>
      <c r="M2820" s="2" t="s">
        <v>50</v>
      </c>
      <c r="N2820" s="2" t="s">
        <v>50</v>
      </c>
      <c r="O2820" s="2" t="s">
        <v>51</v>
      </c>
      <c r="P2820" s="5">
        <v>45194</v>
      </c>
      <c r="Q2820" s="5">
        <v>45194</v>
      </c>
      <c r="R2820" s="2" t="s">
        <v>154</v>
      </c>
      <c r="S2820" s="2" t="s">
        <v>13095</v>
      </c>
      <c r="T2820" s="2" t="s">
        <v>13096</v>
      </c>
      <c r="U2820" s="2" t="s">
        <v>157</v>
      </c>
      <c r="V2820" s="6">
        <v>19</v>
      </c>
      <c r="W2820" s="6">
        <v>19</v>
      </c>
      <c r="X2820" s="7">
        <v>19</v>
      </c>
      <c r="Y2820" s="6">
        <v>19</v>
      </c>
      <c r="Z2820" s="2" t="s">
        <v>56</v>
      </c>
      <c r="AA2820" s="8">
        <v>65.7362</v>
      </c>
      <c r="AB2820" s="7">
        <v>10500</v>
      </c>
      <c r="AC2820" s="7">
        <v>65736.2</v>
      </c>
      <c r="AD2820" s="7">
        <v>1248.99</v>
      </c>
      <c r="AE2820" s="7">
        <v>70010</v>
      </c>
      <c r="AF2820" s="7">
        <v>0</v>
      </c>
      <c r="AG2820" s="7">
        <v>21480</v>
      </c>
      <c r="AH2820" s="2" t="s">
        <v>13092</v>
      </c>
      <c r="AI2820" s="2" t="s">
        <v>58</v>
      </c>
      <c r="AJ2820" s="3">
        <v>45175.71125</v>
      </c>
      <c r="AL2820" s="2" t="s">
        <v>59</v>
      </c>
      <c r="AP2820" s="1" t="s">
        <v>60</v>
      </c>
      <c r="AQ2820" s="2" t="s">
        <v>87</v>
      </c>
      <c r="AR2820" s="3">
        <v>45175.7114467593</v>
      </c>
    </row>
    <row r="2821" spans="1:44">
      <c r="A2821" s="1" t="s">
        <v>13097</v>
      </c>
      <c r="B2821" s="2" t="s">
        <v>13098</v>
      </c>
      <c r="C2821" s="3">
        <v>45234.1485763889</v>
      </c>
      <c r="F2821" s="2" t="s">
        <v>1045</v>
      </c>
      <c r="G2821" s="2" t="s">
        <v>13099</v>
      </c>
      <c r="H2821" s="2" t="s">
        <v>13100</v>
      </c>
      <c r="I2821" s="2" t="s">
        <v>13101</v>
      </c>
      <c r="J2821" s="4">
        <v>100</v>
      </c>
      <c r="K2821" s="2" t="s">
        <v>48</v>
      </c>
      <c r="L2821" s="2" t="s">
        <v>49</v>
      </c>
      <c r="M2821" s="2" t="s">
        <v>50</v>
      </c>
      <c r="N2821" s="2" t="s">
        <v>50</v>
      </c>
      <c r="O2821" s="2" t="s">
        <v>51</v>
      </c>
      <c r="P2821" s="5">
        <v>45189</v>
      </c>
      <c r="Q2821" s="5">
        <v>45191</v>
      </c>
      <c r="R2821" s="2" t="s">
        <v>154</v>
      </c>
      <c r="S2821" s="2" t="s">
        <v>13102</v>
      </c>
      <c r="T2821" s="2" t="s">
        <v>13103</v>
      </c>
      <c r="U2821" s="2" t="s">
        <v>157</v>
      </c>
      <c r="V2821" s="6">
        <v>687</v>
      </c>
      <c r="W2821" s="6">
        <v>687</v>
      </c>
      <c r="X2821" s="7">
        <v>685</v>
      </c>
      <c r="Y2821" s="6">
        <v>685</v>
      </c>
      <c r="Z2821" s="2" t="s">
        <v>56</v>
      </c>
      <c r="AA2821" s="8">
        <v>64.7362</v>
      </c>
      <c r="AB2821" s="7">
        <v>9500</v>
      </c>
      <c r="AC2821" s="7">
        <v>64736.2</v>
      </c>
      <c r="AD2821" s="7">
        <v>44473.77</v>
      </c>
      <c r="AE2821" s="7">
        <v>70010</v>
      </c>
      <c r="AF2821" s="7">
        <v>0</v>
      </c>
      <c r="AG2821" s="7">
        <v>21480</v>
      </c>
      <c r="AH2821" s="2" t="s">
        <v>13104</v>
      </c>
      <c r="AI2821" s="2" t="s">
        <v>58</v>
      </c>
      <c r="AJ2821" s="3">
        <v>45175.706087963</v>
      </c>
      <c r="AL2821" s="2" t="s">
        <v>59</v>
      </c>
      <c r="AP2821" s="1" t="s">
        <v>60</v>
      </c>
      <c r="AQ2821" s="2" t="s">
        <v>87</v>
      </c>
      <c r="AR2821" s="3">
        <v>45175.7078240741</v>
      </c>
    </row>
    <row r="2822" spans="1:44">
      <c r="A2822" s="1" t="s">
        <v>13105</v>
      </c>
      <c r="B2822" s="2" t="s">
        <v>13106</v>
      </c>
      <c r="C2822" s="3">
        <v>45234.1202777778</v>
      </c>
      <c r="G2822" s="2" t="s">
        <v>13107</v>
      </c>
      <c r="H2822" s="2" t="s">
        <v>13108</v>
      </c>
      <c r="I2822" s="2" t="s">
        <v>13109</v>
      </c>
      <c r="J2822" s="4">
        <v>100</v>
      </c>
      <c r="K2822" s="2" t="s">
        <v>48</v>
      </c>
      <c r="L2822" s="2" t="s">
        <v>49</v>
      </c>
      <c r="M2822" s="2" t="s">
        <v>365</v>
      </c>
      <c r="N2822" s="2" t="s">
        <v>365</v>
      </c>
      <c r="O2822" s="2" t="s">
        <v>51</v>
      </c>
      <c r="P2822" s="5">
        <v>45181</v>
      </c>
      <c r="Q2822" s="5">
        <v>45181</v>
      </c>
      <c r="R2822" s="2" t="s">
        <v>323</v>
      </c>
      <c r="S2822" s="2" t="s">
        <v>565</v>
      </c>
      <c r="T2822" s="2" t="s">
        <v>566</v>
      </c>
      <c r="U2822" s="2" t="s">
        <v>171</v>
      </c>
      <c r="V2822" s="6">
        <v>1000</v>
      </c>
      <c r="W2822" s="6">
        <v>1000</v>
      </c>
      <c r="X2822" s="7">
        <v>1118</v>
      </c>
      <c r="Y2822" s="6">
        <v>1118</v>
      </c>
      <c r="Z2822" s="2" t="s">
        <v>56</v>
      </c>
      <c r="AA2822" s="8">
        <v>71.45</v>
      </c>
      <c r="AB2822" s="7">
        <v>1800</v>
      </c>
      <c r="AC2822" s="7">
        <v>71450</v>
      </c>
      <c r="AD2822" s="7">
        <v>71450</v>
      </c>
      <c r="AE2822" s="7">
        <v>69650</v>
      </c>
      <c r="AF2822" s="7">
        <v>0</v>
      </c>
      <c r="AG2822" s="7">
        <v>0</v>
      </c>
      <c r="AH2822" s="2" t="s">
        <v>13110</v>
      </c>
      <c r="AI2822" s="2" t="s">
        <v>58</v>
      </c>
      <c r="AJ2822" s="3">
        <v>45175.6664814815</v>
      </c>
      <c r="AL2822" s="2" t="s">
        <v>59</v>
      </c>
      <c r="AP2822" s="1" t="s">
        <v>60</v>
      </c>
      <c r="AQ2822" s="2" t="s">
        <v>173</v>
      </c>
      <c r="AR2822" s="3">
        <v>45207.3954282407</v>
      </c>
    </row>
    <row r="2823" spans="1:44">
      <c r="A2823" s="1" t="s">
        <v>13111</v>
      </c>
      <c r="B2823" s="2" t="s">
        <v>13112</v>
      </c>
      <c r="C2823" s="3">
        <v>45234.1866319444</v>
      </c>
      <c r="G2823" s="2" t="s">
        <v>13107</v>
      </c>
      <c r="H2823" s="2" t="s">
        <v>13108</v>
      </c>
      <c r="I2823" s="2" t="s">
        <v>13109</v>
      </c>
      <c r="J2823" s="4">
        <v>200</v>
      </c>
      <c r="K2823" s="2" t="s">
        <v>48</v>
      </c>
      <c r="L2823" s="2" t="s">
        <v>49</v>
      </c>
      <c r="M2823" s="2" t="s">
        <v>365</v>
      </c>
      <c r="N2823" s="2" t="s">
        <v>365</v>
      </c>
      <c r="O2823" s="2" t="s">
        <v>51</v>
      </c>
      <c r="P2823" s="5">
        <v>45181</v>
      </c>
      <c r="Q2823" s="5">
        <v>45181</v>
      </c>
      <c r="R2823" s="2" t="s">
        <v>323</v>
      </c>
      <c r="S2823" s="2" t="s">
        <v>565</v>
      </c>
      <c r="T2823" s="2" t="s">
        <v>566</v>
      </c>
      <c r="U2823" s="2" t="s">
        <v>171</v>
      </c>
      <c r="V2823" s="6">
        <v>1000</v>
      </c>
      <c r="W2823" s="6">
        <v>1000</v>
      </c>
      <c r="X2823" s="7">
        <v>916</v>
      </c>
      <c r="Y2823" s="6">
        <v>916</v>
      </c>
      <c r="Z2823" s="2" t="s">
        <v>56</v>
      </c>
      <c r="AA2823" s="8">
        <v>70.05034</v>
      </c>
      <c r="AB2823" s="7">
        <v>1800</v>
      </c>
      <c r="AC2823" s="7">
        <v>70050.34</v>
      </c>
      <c r="AD2823" s="7">
        <v>70030</v>
      </c>
      <c r="AE2823" s="7">
        <v>68250.34</v>
      </c>
      <c r="AF2823" s="7">
        <v>0</v>
      </c>
      <c r="AG2823" s="7">
        <v>0</v>
      </c>
      <c r="AH2823" s="2" t="s">
        <v>12161</v>
      </c>
      <c r="AI2823" s="2" t="s">
        <v>58</v>
      </c>
      <c r="AJ2823" s="3">
        <v>45178.6042476852</v>
      </c>
      <c r="AL2823" s="2" t="s">
        <v>59</v>
      </c>
      <c r="AP2823" s="1" t="s">
        <v>60</v>
      </c>
      <c r="AQ2823" s="2" t="s">
        <v>173</v>
      </c>
      <c r="AR2823" s="3">
        <v>45207.3954282407</v>
      </c>
    </row>
    <row r="2824" spans="1:44">
      <c r="A2824" s="1" t="s">
        <v>13113</v>
      </c>
      <c r="B2824" s="2" t="s">
        <v>13114</v>
      </c>
      <c r="C2824" s="3">
        <v>45234.1485763889</v>
      </c>
      <c r="G2824" s="2" t="s">
        <v>13115</v>
      </c>
      <c r="H2824" s="2" t="s">
        <v>13116</v>
      </c>
      <c r="I2824" s="2" t="s">
        <v>13117</v>
      </c>
      <c r="J2824" s="4">
        <v>100</v>
      </c>
      <c r="K2824" s="2" t="s">
        <v>48</v>
      </c>
      <c r="L2824" s="2" t="s">
        <v>49</v>
      </c>
      <c r="M2824" s="2" t="s">
        <v>50</v>
      </c>
      <c r="N2824" s="2" t="s">
        <v>50</v>
      </c>
      <c r="O2824" s="2" t="s">
        <v>51</v>
      </c>
      <c r="P2824" s="5">
        <v>45186</v>
      </c>
      <c r="Q2824" s="5">
        <v>45193</v>
      </c>
      <c r="R2824" s="2" t="s">
        <v>154</v>
      </c>
      <c r="S2824" s="2" t="s">
        <v>13118</v>
      </c>
      <c r="T2824" s="2" t="s">
        <v>13119</v>
      </c>
      <c r="U2824" s="2" t="s">
        <v>157</v>
      </c>
      <c r="V2824" s="6">
        <v>800</v>
      </c>
      <c r="W2824" s="6">
        <v>800</v>
      </c>
      <c r="X2824" s="7">
        <v>814</v>
      </c>
      <c r="Y2824" s="6">
        <v>814</v>
      </c>
      <c r="Z2824" s="2" t="s">
        <v>56</v>
      </c>
      <c r="AA2824" s="8">
        <v>66.0058</v>
      </c>
      <c r="AB2824" s="7">
        <v>10500</v>
      </c>
      <c r="AC2824" s="7">
        <v>66005.8</v>
      </c>
      <c r="AD2824" s="7">
        <v>52804.64</v>
      </c>
      <c r="AE2824" s="7">
        <v>70420</v>
      </c>
      <c r="AF2824" s="7">
        <v>0</v>
      </c>
      <c r="AG2824" s="7">
        <v>21420</v>
      </c>
      <c r="AH2824" s="2" t="s">
        <v>13120</v>
      </c>
      <c r="AI2824" s="2" t="s">
        <v>58</v>
      </c>
      <c r="AJ2824" s="3">
        <v>45174.6719097222</v>
      </c>
      <c r="AL2824" s="2" t="s">
        <v>59</v>
      </c>
      <c r="AP2824" s="1" t="s">
        <v>60</v>
      </c>
      <c r="AQ2824" s="2" t="s">
        <v>87</v>
      </c>
      <c r="AR2824" s="3">
        <v>45174.721400463</v>
      </c>
    </row>
    <row r="2825" spans="1:44">
      <c r="A2825" s="1" t="s">
        <v>13121</v>
      </c>
      <c r="B2825" s="2" t="s">
        <v>13122</v>
      </c>
      <c r="C2825" s="3">
        <v>45234.1485763889</v>
      </c>
      <c r="G2825" s="2" t="s">
        <v>13115</v>
      </c>
      <c r="H2825" s="2" t="s">
        <v>13116</v>
      </c>
      <c r="I2825" s="2" t="s">
        <v>13117</v>
      </c>
      <c r="J2825" s="4">
        <v>200</v>
      </c>
      <c r="K2825" s="2" t="s">
        <v>48</v>
      </c>
      <c r="L2825" s="2" t="s">
        <v>49</v>
      </c>
      <c r="M2825" s="2" t="s">
        <v>50</v>
      </c>
      <c r="N2825" s="2" t="s">
        <v>50</v>
      </c>
      <c r="O2825" s="2" t="s">
        <v>51</v>
      </c>
      <c r="P2825" s="5">
        <v>45186</v>
      </c>
      <c r="Q2825" s="5">
        <v>45193</v>
      </c>
      <c r="R2825" s="2" t="s">
        <v>154</v>
      </c>
      <c r="S2825" s="2" t="s">
        <v>13123</v>
      </c>
      <c r="T2825" s="2" t="s">
        <v>13124</v>
      </c>
      <c r="U2825" s="2" t="s">
        <v>157</v>
      </c>
      <c r="V2825" s="6">
        <v>400</v>
      </c>
      <c r="W2825" s="6">
        <v>400</v>
      </c>
      <c r="X2825" s="7">
        <v>410</v>
      </c>
      <c r="Y2825" s="6">
        <v>410</v>
      </c>
      <c r="Z2825" s="2" t="s">
        <v>56</v>
      </c>
      <c r="AA2825" s="8">
        <v>66.0058</v>
      </c>
      <c r="AB2825" s="7">
        <v>10500</v>
      </c>
      <c r="AC2825" s="7">
        <v>66005.8</v>
      </c>
      <c r="AD2825" s="7">
        <v>26402.32</v>
      </c>
      <c r="AE2825" s="7">
        <v>70420</v>
      </c>
      <c r="AF2825" s="7">
        <v>0</v>
      </c>
      <c r="AG2825" s="7">
        <v>21420</v>
      </c>
      <c r="AH2825" s="2" t="s">
        <v>13120</v>
      </c>
      <c r="AI2825" s="2" t="s">
        <v>58</v>
      </c>
      <c r="AJ2825" s="3">
        <v>45174.7207060185</v>
      </c>
      <c r="AL2825" s="2" t="s">
        <v>59</v>
      </c>
      <c r="AP2825" s="1" t="s">
        <v>60</v>
      </c>
      <c r="AQ2825" s="2" t="s">
        <v>87</v>
      </c>
      <c r="AR2825" s="3">
        <v>45174.721400463</v>
      </c>
    </row>
    <row r="2826" spans="1:44">
      <c r="A2826" s="1" t="s">
        <v>13125</v>
      </c>
      <c r="B2826" s="2" t="s">
        <v>13126</v>
      </c>
      <c r="C2826" s="3">
        <v>45234.1543634259</v>
      </c>
      <c r="G2826" s="2" t="s">
        <v>13127</v>
      </c>
      <c r="H2826" s="2" t="s">
        <v>13128</v>
      </c>
      <c r="I2826" s="2" t="s">
        <v>13129</v>
      </c>
      <c r="J2826" s="4">
        <v>100</v>
      </c>
      <c r="K2826" s="2" t="s">
        <v>48</v>
      </c>
      <c r="L2826" s="2" t="s">
        <v>49</v>
      </c>
      <c r="M2826" s="2" t="s">
        <v>719</v>
      </c>
      <c r="N2826" s="2" t="s">
        <v>719</v>
      </c>
      <c r="O2826" s="2" t="s">
        <v>51</v>
      </c>
      <c r="P2826" s="5">
        <v>45184</v>
      </c>
      <c r="Q2826" s="5">
        <v>45194</v>
      </c>
      <c r="R2826" s="2" t="s">
        <v>52</v>
      </c>
      <c r="S2826" s="2" t="s">
        <v>13130</v>
      </c>
      <c r="T2826" s="2" t="s">
        <v>13131</v>
      </c>
      <c r="U2826" s="2" t="s">
        <v>55</v>
      </c>
      <c r="V2826" s="6">
        <v>40</v>
      </c>
      <c r="W2826" s="6">
        <v>40</v>
      </c>
      <c r="X2826" s="7">
        <v>41</v>
      </c>
      <c r="Y2826" s="6">
        <v>41</v>
      </c>
      <c r="Z2826" s="2" t="s">
        <v>56</v>
      </c>
      <c r="AA2826" s="8">
        <v>94.664</v>
      </c>
      <c r="AB2826" s="7">
        <v>14500</v>
      </c>
      <c r="AC2826" s="7">
        <v>94664</v>
      </c>
      <c r="AD2826" s="7">
        <v>3786.56</v>
      </c>
      <c r="AE2826" s="7">
        <v>69960</v>
      </c>
      <c r="AF2826" s="7">
        <v>0</v>
      </c>
      <c r="AG2826" s="7">
        <v>0</v>
      </c>
      <c r="AH2826" s="2" t="s">
        <v>13132</v>
      </c>
      <c r="AI2826" s="2" t="s">
        <v>58</v>
      </c>
      <c r="AJ2826" s="3">
        <v>45174.6444212963</v>
      </c>
      <c r="AL2826" s="2" t="s">
        <v>59</v>
      </c>
      <c r="AP2826" s="1" t="s">
        <v>60</v>
      </c>
      <c r="AQ2826" s="2" t="s">
        <v>61</v>
      </c>
      <c r="AR2826" s="3">
        <v>45174.6486921296</v>
      </c>
    </row>
    <row r="2827" spans="1:44">
      <c r="A2827" s="1" t="s">
        <v>13133</v>
      </c>
      <c r="B2827" s="2" t="s">
        <v>13134</v>
      </c>
      <c r="C2827" s="3">
        <v>45234.154375</v>
      </c>
      <c r="G2827" s="2" t="s">
        <v>13127</v>
      </c>
      <c r="H2827" s="2" t="s">
        <v>13128</v>
      </c>
      <c r="I2827" s="2" t="s">
        <v>13129</v>
      </c>
      <c r="J2827" s="4">
        <v>200</v>
      </c>
      <c r="K2827" s="2" t="s">
        <v>48</v>
      </c>
      <c r="L2827" s="2" t="s">
        <v>49</v>
      </c>
      <c r="M2827" s="2" t="s">
        <v>719</v>
      </c>
      <c r="N2827" s="2" t="s">
        <v>719</v>
      </c>
      <c r="O2827" s="2" t="s">
        <v>51</v>
      </c>
      <c r="P2827" s="5">
        <v>45184</v>
      </c>
      <c r="Q2827" s="5">
        <v>45194</v>
      </c>
      <c r="R2827" s="2" t="s">
        <v>52</v>
      </c>
      <c r="S2827" s="2" t="s">
        <v>13135</v>
      </c>
      <c r="T2827" s="2" t="s">
        <v>13136</v>
      </c>
      <c r="U2827" s="2" t="s">
        <v>55</v>
      </c>
      <c r="V2827" s="6">
        <v>70</v>
      </c>
      <c r="W2827" s="6">
        <v>70</v>
      </c>
      <c r="X2827" s="7">
        <v>72</v>
      </c>
      <c r="Y2827" s="6">
        <v>72</v>
      </c>
      <c r="Z2827" s="2" t="s">
        <v>56</v>
      </c>
      <c r="AA2827" s="8">
        <v>94.664</v>
      </c>
      <c r="AB2827" s="7">
        <v>14500</v>
      </c>
      <c r="AC2827" s="7">
        <v>94664</v>
      </c>
      <c r="AD2827" s="7">
        <v>6626.48</v>
      </c>
      <c r="AE2827" s="7">
        <v>69960</v>
      </c>
      <c r="AF2827" s="7">
        <v>0</v>
      </c>
      <c r="AG2827" s="7">
        <v>0</v>
      </c>
      <c r="AH2827" s="2" t="s">
        <v>13132</v>
      </c>
      <c r="AI2827" s="2" t="s">
        <v>58</v>
      </c>
      <c r="AJ2827" s="3">
        <v>45174.6447337963</v>
      </c>
      <c r="AL2827" s="2" t="s">
        <v>59</v>
      </c>
      <c r="AP2827" s="1" t="s">
        <v>60</v>
      </c>
      <c r="AQ2827" s="2" t="s">
        <v>61</v>
      </c>
      <c r="AR2827" s="3">
        <v>45174.6486921296</v>
      </c>
    </row>
    <row r="2828" spans="1:44">
      <c r="A2828" s="1" t="s">
        <v>13137</v>
      </c>
      <c r="B2828" s="2" t="s">
        <v>13138</v>
      </c>
      <c r="C2828" s="3">
        <v>45234.154375</v>
      </c>
      <c r="G2828" s="2" t="s">
        <v>13127</v>
      </c>
      <c r="H2828" s="2" t="s">
        <v>13128</v>
      </c>
      <c r="I2828" s="2" t="s">
        <v>13129</v>
      </c>
      <c r="J2828" s="4">
        <v>300</v>
      </c>
      <c r="K2828" s="2" t="s">
        <v>48</v>
      </c>
      <c r="L2828" s="2" t="s">
        <v>49</v>
      </c>
      <c r="M2828" s="2" t="s">
        <v>719</v>
      </c>
      <c r="N2828" s="2" t="s">
        <v>719</v>
      </c>
      <c r="O2828" s="2" t="s">
        <v>51</v>
      </c>
      <c r="P2828" s="5">
        <v>45184</v>
      </c>
      <c r="Q2828" s="5">
        <v>45194</v>
      </c>
      <c r="R2828" s="2" t="s">
        <v>52</v>
      </c>
      <c r="S2828" s="2" t="s">
        <v>13139</v>
      </c>
      <c r="T2828" s="2" t="s">
        <v>13140</v>
      </c>
      <c r="U2828" s="2" t="s">
        <v>55</v>
      </c>
      <c r="V2828" s="6">
        <v>400</v>
      </c>
      <c r="W2828" s="6">
        <v>400</v>
      </c>
      <c r="X2828" s="7">
        <v>416</v>
      </c>
      <c r="Y2828" s="6">
        <v>416</v>
      </c>
      <c r="Z2828" s="2" t="s">
        <v>56</v>
      </c>
      <c r="AA2828" s="8">
        <v>94.664</v>
      </c>
      <c r="AB2828" s="7">
        <v>14500</v>
      </c>
      <c r="AC2828" s="7">
        <v>94664</v>
      </c>
      <c r="AD2828" s="7">
        <v>37865.6</v>
      </c>
      <c r="AE2828" s="7">
        <v>69960</v>
      </c>
      <c r="AF2828" s="7">
        <v>0</v>
      </c>
      <c r="AG2828" s="7">
        <v>0</v>
      </c>
      <c r="AH2828" s="2" t="s">
        <v>13132</v>
      </c>
      <c r="AI2828" s="2" t="s">
        <v>58</v>
      </c>
      <c r="AJ2828" s="3">
        <v>45174.6450462963</v>
      </c>
      <c r="AL2828" s="2" t="s">
        <v>59</v>
      </c>
      <c r="AP2828" s="1" t="s">
        <v>60</v>
      </c>
      <c r="AQ2828" s="2" t="s">
        <v>61</v>
      </c>
      <c r="AR2828" s="3">
        <v>45174.6486921296</v>
      </c>
    </row>
    <row r="2829" spans="1:44">
      <c r="A2829" s="1" t="s">
        <v>13141</v>
      </c>
      <c r="B2829" s="2" t="s">
        <v>13142</v>
      </c>
      <c r="C2829" s="3">
        <v>45234.154375</v>
      </c>
      <c r="G2829" s="2" t="s">
        <v>13127</v>
      </c>
      <c r="H2829" s="2" t="s">
        <v>13128</v>
      </c>
      <c r="I2829" s="2" t="s">
        <v>13129</v>
      </c>
      <c r="J2829" s="4">
        <v>400</v>
      </c>
      <c r="K2829" s="2" t="s">
        <v>48</v>
      </c>
      <c r="L2829" s="2" t="s">
        <v>49</v>
      </c>
      <c r="M2829" s="2" t="s">
        <v>719</v>
      </c>
      <c r="N2829" s="2" t="s">
        <v>719</v>
      </c>
      <c r="O2829" s="2" t="s">
        <v>51</v>
      </c>
      <c r="P2829" s="5">
        <v>45184</v>
      </c>
      <c r="Q2829" s="5">
        <v>45194</v>
      </c>
      <c r="R2829" s="2" t="s">
        <v>52</v>
      </c>
      <c r="S2829" s="2" t="s">
        <v>13143</v>
      </c>
      <c r="T2829" s="2" t="s">
        <v>13144</v>
      </c>
      <c r="U2829" s="2" t="s">
        <v>55</v>
      </c>
      <c r="V2829" s="6">
        <v>480</v>
      </c>
      <c r="W2829" s="6">
        <v>480</v>
      </c>
      <c r="X2829" s="7">
        <v>494</v>
      </c>
      <c r="Y2829" s="6">
        <v>494</v>
      </c>
      <c r="Z2829" s="2" t="s">
        <v>56</v>
      </c>
      <c r="AA2829" s="8">
        <v>94.664</v>
      </c>
      <c r="AB2829" s="7">
        <v>14500</v>
      </c>
      <c r="AC2829" s="7">
        <v>94664</v>
      </c>
      <c r="AD2829" s="7">
        <v>45438.72</v>
      </c>
      <c r="AE2829" s="7">
        <v>69960</v>
      </c>
      <c r="AF2829" s="7">
        <v>0</v>
      </c>
      <c r="AG2829" s="7">
        <v>0</v>
      </c>
      <c r="AH2829" s="2" t="s">
        <v>13132</v>
      </c>
      <c r="AI2829" s="2" t="s">
        <v>58</v>
      </c>
      <c r="AJ2829" s="3">
        <v>45174.6453125</v>
      </c>
      <c r="AL2829" s="2" t="s">
        <v>59</v>
      </c>
      <c r="AP2829" s="1" t="s">
        <v>60</v>
      </c>
      <c r="AQ2829" s="2" t="s">
        <v>61</v>
      </c>
      <c r="AR2829" s="3">
        <v>45174.6486921296</v>
      </c>
    </row>
    <row r="2830" spans="1:44">
      <c r="A2830" s="1" t="s">
        <v>13145</v>
      </c>
      <c r="B2830" s="2" t="s">
        <v>13146</v>
      </c>
      <c r="C2830" s="3">
        <v>45234.154375</v>
      </c>
      <c r="G2830" s="2" t="s">
        <v>13127</v>
      </c>
      <c r="H2830" s="2" t="s">
        <v>13128</v>
      </c>
      <c r="I2830" s="2" t="s">
        <v>13129</v>
      </c>
      <c r="J2830" s="4">
        <v>500</v>
      </c>
      <c r="K2830" s="2" t="s">
        <v>48</v>
      </c>
      <c r="L2830" s="2" t="s">
        <v>49</v>
      </c>
      <c r="M2830" s="2" t="s">
        <v>719</v>
      </c>
      <c r="N2830" s="2" t="s">
        <v>719</v>
      </c>
      <c r="O2830" s="2" t="s">
        <v>51</v>
      </c>
      <c r="P2830" s="5">
        <v>45184</v>
      </c>
      <c r="Q2830" s="5">
        <v>45194</v>
      </c>
      <c r="R2830" s="2" t="s">
        <v>52</v>
      </c>
      <c r="S2830" s="2" t="s">
        <v>13147</v>
      </c>
      <c r="T2830" s="2" t="s">
        <v>13148</v>
      </c>
      <c r="U2830" s="2" t="s">
        <v>55</v>
      </c>
      <c r="V2830" s="6">
        <v>410</v>
      </c>
      <c r="W2830" s="6">
        <v>410</v>
      </c>
      <c r="X2830" s="7">
        <v>417</v>
      </c>
      <c r="Y2830" s="6">
        <v>417</v>
      </c>
      <c r="Z2830" s="2" t="s">
        <v>56</v>
      </c>
      <c r="AA2830" s="8">
        <v>94.664</v>
      </c>
      <c r="AB2830" s="7">
        <v>14500</v>
      </c>
      <c r="AC2830" s="7">
        <v>94664</v>
      </c>
      <c r="AD2830" s="7">
        <v>38812.24</v>
      </c>
      <c r="AE2830" s="7">
        <v>69960</v>
      </c>
      <c r="AF2830" s="7">
        <v>0</v>
      </c>
      <c r="AG2830" s="7">
        <v>0</v>
      </c>
      <c r="AH2830" s="2" t="s">
        <v>13132</v>
      </c>
      <c r="AI2830" s="2" t="s">
        <v>58</v>
      </c>
      <c r="AJ2830" s="3">
        <v>45174.6455555556</v>
      </c>
      <c r="AL2830" s="2" t="s">
        <v>59</v>
      </c>
      <c r="AP2830" s="1" t="s">
        <v>60</v>
      </c>
      <c r="AQ2830" s="2" t="s">
        <v>61</v>
      </c>
      <c r="AR2830" s="3">
        <v>45174.6486921296</v>
      </c>
    </row>
    <row r="2831" spans="1:44">
      <c r="A2831" s="1" t="s">
        <v>13149</v>
      </c>
      <c r="B2831" s="2" t="s">
        <v>13150</v>
      </c>
      <c r="C2831" s="3">
        <v>45234.154375</v>
      </c>
      <c r="G2831" s="2" t="s">
        <v>13127</v>
      </c>
      <c r="H2831" s="2" t="s">
        <v>13128</v>
      </c>
      <c r="I2831" s="2" t="s">
        <v>13129</v>
      </c>
      <c r="J2831" s="4">
        <v>600</v>
      </c>
      <c r="K2831" s="2" t="s">
        <v>48</v>
      </c>
      <c r="L2831" s="2" t="s">
        <v>49</v>
      </c>
      <c r="M2831" s="2" t="s">
        <v>719</v>
      </c>
      <c r="N2831" s="2" t="s">
        <v>719</v>
      </c>
      <c r="O2831" s="2" t="s">
        <v>51</v>
      </c>
      <c r="P2831" s="5">
        <v>45184</v>
      </c>
      <c r="Q2831" s="5">
        <v>45194</v>
      </c>
      <c r="R2831" s="2" t="s">
        <v>52</v>
      </c>
      <c r="S2831" s="2" t="s">
        <v>13151</v>
      </c>
      <c r="T2831" s="2" t="s">
        <v>13152</v>
      </c>
      <c r="U2831" s="2" t="s">
        <v>55</v>
      </c>
      <c r="V2831" s="6">
        <v>70</v>
      </c>
      <c r="W2831" s="6">
        <v>70</v>
      </c>
      <c r="X2831" s="7">
        <v>72</v>
      </c>
      <c r="Y2831" s="6">
        <v>72</v>
      </c>
      <c r="Z2831" s="2" t="s">
        <v>56</v>
      </c>
      <c r="AA2831" s="8">
        <v>94.664</v>
      </c>
      <c r="AB2831" s="7">
        <v>14500</v>
      </c>
      <c r="AC2831" s="7">
        <v>94664</v>
      </c>
      <c r="AD2831" s="7">
        <v>6626.48</v>
      </c>
      <c r="AE2831" s="7">
        <v>69960</v>
      </c>
      <c r="AF2831" s="7">
        <v>0</v>
      </c>
      <c r="AG2831" s="7">
        <v>0</v>
      </c>
      <c r="AH2831" s="2" t="s">
        <v>13132</v>
      </c>
      <c r="AI2831" s="2" t="s">
        <v>58</v>
      </c>
      <c r="AJ2831" s="3">
        <v>45174.6459953704</v>
      </c>
      <c r="AL2831" s="2" t="s">
        <v>59</v>
      </c>
      <c r="AP2831" s="1" t="s">
        <v>60</v>
      </c>
      <c r="AQ2831" s="2" t="s">
        <v>61</v>
      </c>
      <c r="AR2831" s="3">
        <v>45174.6486921296</v>
      </c>
    </row>
    <row r="2832" spans="1:44">
      <c r="A2832" s="1" t="s">
        <v>13153</v>
      </c>
      <c r="B2832" s="2" t="s">
        <v>13154</v>
      </c>
      <c r="C2832" s="3">
        <v>45234.154375</v>
      </c>
      <c r="G2832" s="2" t="s">
        <v>13127</v>
      </c>
      <c r="H2832" s="2" t="s">
        <v>13128</v>
      </c>
      <c r="I2832" s="2" t="s">
        <v>13129</v>
      </c>
      <c r="J2832" s="4">
        <v>700</v>
      </c>
      <c r="K2832" s="2" t="s">
        <v>48</v>
      </c>
      <c r="L2832" s="2" t="s">
        <v>49</v>
      </c>
      <c r="M2832" s="2" t="s">
        <v>719</v>
      </c>
      <c r="N2832" s="2" t="s">
        <v>719</v>
      </c>
      <c r="O2832" s="2" t="s">
        <v>51</v>
      </c>
      <c r="P2832" s="5">
        <v>45184</v>
      </c>
      <c r="Q2832" s="5">
        <v>45194</v>
      </c>
      <c r="R2832" s="2" t="s">
        <v>52</v>
      </c>
      <c r="S2832" s="2" t="s">
        <v>13155</v>
      </c>
      <c r="T2832" s="2" t="s">
        <v>13156</v>
      </c>
      <c r="U2832" s="2" t="s">
        <v>55</v>
      </c>
      <c r="V2832" s="6">
        <v>80</v>
      </c>
      <c r="W2832" s="6">
        <v>80</v>
      </c>
      <c r="X2832" s="7">
        <v>80</v>
      </c>
      <c r="Y2832" s="6">
        <v>80</v>
      </c>
      <c r="Z2832" s="2" t="s">
        <v>56</v>
      </c>
      <c r="AA2832" s="8">
        <v>94.664</v>
      </c>
      <c r="AB2832" s="7">
        <v>14500</v>
      </c>
      <c r="AC2832" s="7">
        <v>94664</v>
      </c>
      <c r="AD2832" s="7">
        <v>7573.12</v>
      </c>
      <c r="AE2832" s="7">
        <v>69960</v>
      </c>
      <c r="AF2832" s="7">
        <v>0</v>
      </c>
      <c r="AG2832" s="7">
        <v>0</v>
      </c>
      <c r="AH2832" s="2" t="s">
        <v>13132</v>
      </c>
      <c r="AI2832" s="2" t="s">
        <v>58</v>
      </c>
      <c r="AJ2832" s="3">
        <v>45174.6462731482</v>
      </c>
      <c r="AL2832" s="2" t="s">
        <v>59</v>
      </c>
      <c r="AP2832" s="1" t="s">
        <v>60</v>
      </c>
      <c r="AQ2832" s="2" t="s">
        <v>61</v>
      </c>
      <c r="AR2832" s="3">
        <v>45174.6486921296</v>
      </c>
    </row>
    <row r="2833" spans="1:44">
      <c r="A2833" s="1" t="s">
        <v>13157</v>
      </c>
      <c r="B2833" s="2" t="s">
        <v>13158</v>
      </c>
      <c r="C2833" s="3">
        <v>45234.1543865741</v>
      </c>
      <c r="G2833" s="2" t="s">
        <v>13127</v>
      </c>
      <c r="H2833" s="2" t="s">
        <v>13128</v>
      </c>
      <c r="I2833" s="2" t="s">
        <v>13129</v>
      </c>
      <c r="J2833" s="4">
        <v>800</v>
      </c>
      <c r="K2833" s="2" t="s">
        <v>48</v>
      </c>
      <c r="L2833" s="2" t="s">
        <v>49</v>
      </c>
      <c r="M2833" s="2" t="s">
        <v>719</v>
      </c>
      <c r="N2833" s="2" t="s">
        <v>719</v>
      </c>
      <c r="O2833" s="2" t="s">
        <v>51</v>
      </c>
      <c r="P2833" s="5">
        <v>45184</v>
      </c>
      <c r="Q2833" s="5">
        <v>45194</v>
      </c>
      <c r="R2833" s="2" t="s">
        <v>52</v>
      </c>
      <c r="S2833" s="2" t="s">
        <v>13159</v>
      </c>
      <c r="T2833" s="2" t="s">
        <v>13160</v>
      </c>
      <c r="U2833" s="2" t="s">
        <v>55</v>
      </c>
      <c r="V2833" s="6">
        <v>230</v>
      </c>
      <c r="W2833" s="6">
        <v>230</v>
      </c>
      <c r="X2833" s="7">
        <v>232</v>
      </c>
      <c r="Y2833" s="6">
        <v>232</v>
      </c>
      <c r="Z2833" s="2" t="s">
        <v>56</v>
      </c>
      <c r="AA2833" s="8">
        <v>94.664</v>
      </c>
      <c r="AB2833" s="7">
        <v>14500</v>
      </c>
      <c r="AC2833" s="7">
        <v>94664</v>
      </c>
      <c r="AD2833" s="7">
        <v>21772.72</v>
      </c>
      <c r="AE2833" s="7">
        <v>69960</v>
      </c>
      <c r="AF2833" s="7">
        <v>0</v>
      </c>
      <c r="AG2833" s="7">
        <v>0</v>
      </c>
      <c r="AH2833" s="2" t="s">
        <v>13132</v>
      </c>
      <c r="AI2833" s="2" t="s">
        <v>58</v>
      </c>
      <c r="AJ2833" s="3">
        <v>45174.6466666667</v>
      </c>
      <c r="AL2833" s="2" t="s">
        <v>59</v>
      </c>
      <c r="AP2833" s="1" t="s">
        <v>60</v>
      </c>
      <c r="AQ2833" s="2" t="s">
        <v>61</v>
      </c>
      <c r="AR2833" s="3">
        <v>45174.6486921296</v>
      </c>
    </row>
    <row r="2834" spans="1:44">
      <c r="A2834" s="1" t="s">
        <v>13161</v>
      </c>
      <c r="B2834" s="2" t="s">
        <v>13162</v>
      </c>
      <c r="C2834" s="3">
        <v>45234.1543865741</v>
      </c>
      <c r="G2834" s="2" t="s">
        <v>13127</v>
      </c>
      <c r="H2834" s="2" t="s">
        <v>13128</v>
      </c>
      <c r="I2834" s="2" t="s">
        <v>13129</v>
      </c>
      <c r="J2834" s="4">
        <v>900</v>
      </c>
      <c r="K2834" s="2" t="s">
        <v>48</v>
      </c>
      <c r="L2834" s="2" t="s">
        <v>49</v>
      </c>
      <c r="M2834" s="2" t="s">
        <v>719</v>
      </c>
      <c r="N2834" s="2" t="s">
        <v>719</v>
      </c>
      <c r="O2834" s="2" t="s">
        <v>51</v>
      </c>
      <c r="P2834" s="5">
        <v>45184</v>
      </c>
      <c r="Q2834" s="5">
        <v>45194</v>
      </c>
      <c r="R2834" s="2" t="s">
        <v>52</v>
      </c>
      <c r="S2834" s="2" t="s">
        <v>13163</v>
      </c>
      <c r="T2834" s="2" t="s">
        <v>13164</v>
      </c>
      <c r="U2834" s="2" t="s">
        <v>55</v>
      </c>
      <c r="V2834" s="6">
        <v>450</v>
      </c>
      <c r="W2834" s="6">
        <v>450</v>
      </c>
      <c r="X2834" s="7">
        <v>460</v>
      </c>
      <c r="Y2834" s="6">
        <v>460</v>
      </c>
      <c r="Z2834" s="2" t="s">
        <v>56</v>
      </c>
      <c r="AA2834" s="8">
        <v>94.664</v>
      </c>
      <c r="AB2834" s="7">
        <v>14500</v>
      </c>
      <c r="AC2834" s="7">
        <v>94664</v>
      </c>
      <c r="AD2834" s="7">
        <v>42598.8</v>
      </c>
      <c r="AE2834" s="7">
        <v>69960</v>
      </c>
      <c r="AF2834" s="7">
        <v>0</v>
      </c>
      <c r="AG2834" s="7">
        <v>0</v>
      </c>
      <c r="AH2834" s="2" t="s">
        <v>13132</v>
      </c>
      <c r="AI2834" s="2" t="s">
        <v>58</v>
      </c>
      <c r="AJ2834" s="3">
        <v>45174.6478819444</v>
      </c>
      <c r="AL2834" s="2" t="s">
        <v>59</v>
      </c>
      <c r="AP2834" s="1" t="s">
        <v>60</v>
      </c>
      <c r="AQ2834" s="2" t="s">
        <v>61</v>
      </c>
      <c r="AR2834" s="3">
        <v>45174.6486921296</v>
      </c>
    </row>
    <row r="2835" spans="1:44">
      <c r="A2835" s="1" t="s">
        <v>13165</v>
      </c>
      <c r="B2835" s="2" t="s">
        <v>13166</v>
      </c>
      <c r="C2835" s="3">
        <v>45234.1412384259</v>
      </c>
      <c r="G2835" s="2" t="s">
        <v>13167</v>
      </c>
      <c r="H2835" s="2" t="s">
        <v>13168</v>
      </c>
      <c r="I2835" s="2" t="s">
        <v>13169</v>
      </c>
      <c r="J2835" s="4">
        <v>100</v>
      </c>
      <c r="K2835" s="2" t="s">
        <v>48</v>
      </c>
      <c r="L2835" s="2" t="s">
        <v>49</v>
      </c>
      <c r="M2835" s="2" t="s">
        <v>365</v>
      </c>
      <c r="N2835" s="2" t="s">
        <v>365</v>
      </c>
      <c r="O2835" s="2" t="s">
        <v>51</v>
      </c>
      <c r="P2835" s="5">
        <v>45178</v>
      </c>
      <c r="Q2835" s="5">
        <v>45178</v>
      </c>
      <c r="R2835" s="2" t="s">
        <v>237</v>
      </c>
      <c r="S2835" s="2" t="s">
        <v>3918</v>
      </c>
      <c r="T2835" s="2" t="s">
        <v>3919</v>
      </c>
      <c r="U2835" s="2" t="s">
        <v>171</v>
      </c>
      <c r="V2835" s="6">
        <v>500</v>
      </c>
      <c r="W2835" s="6">
        <v>500</v>
      </c>
      <c r="X2835" s="7">
        <v>508.8</v>
      </c>
      <c r="Y2835" s="6">
        <v>508.8</v>
      </c>
      <c r="Z2835" s="2" t="s">
        <v>56</v>
      </c>
      <c r="AA2835" s="8">
        <v>72.80584</v>
      </c>
      <c r="AB2835" s="7">
        <v>3200</v>
      </c>
      <c r="AC2835" s="7">
        <v>72805.84</v>
      </c>
      <c r="AD2835" s="7">
        <v>36445</v>
      </c>
      <c r="AE2835" s="7">
        <v>69605.84</v>
      </c>
      <c r="AF2835" s="7">
        <v>0</v>
      </c>
      <c r="AG2835" s="7">
        <v>0</v>
      </c>
      <c r="AH2835" s="2" t="s">
        <v>12685</v>
      </c>
      <c r="AI2835" s="2" t="s">
        <v>58</v>
      </c>
      <c r="AJ2835" s="3">
        <v>45174.5534490741</v>
      </c>
      <c r="AL2835" s="2" t="s">
        <v>1750</v>
      </c>
      <c r="AP2835" s="1" t="s">
        <v>60</v>
      </c>
      <c r="AQ2835" s="2" t="s">
        <v>173</v>
      </c>
      <c r="AR2835" s="3">
        <v>45187.5783912037</v>
      </c>
    </row>
    <row r="2836" spans="1:44">
      <c r="A2836" s="1" t="s">
        <v>13170</v>
      </c>
      <c r="B2836" s="2" t="s">
        <v>13171</v>
      </c>
      <c r="C2836" s="3">
        <v>45234.1565162037</v>
      </c>
      <c r="G2836" s="2" t="s">
        <v>13172</v>
      </c>
      <c r="H2836" s="2" t="s">
        <v>13173</v>
      </c>
      <c r="I2836" s="2" t="s">
        <v>13174</v>
      </c>
      <c r="J2836" s="4">
        <v>100</v>
      </c>
      <c r="K2836" s="2" t="s">
        <v>48</v>
      </c>
      <c r="L2836" s="2" t="s">
        <v>49</v>
      </c>
      <c r="M2836" s="2" t="s">
        <v>9482</v>
      </c>
      <c r="N2836" s="2" t="s">
        <v>9482</v>
      </c>
      <c r="O2836" s="2" t="s">
        <v>51</v>
      </c>
      <c r="P2836" s="5">
        <v>45184</v>
      </c>
      <c r="Q2836" s="5">
        <v>45185</v>
      </c>
      <c r="R2836" s="2" t="s">
        <v>323</v>
      </c>
      <c r="S2836" s="2" t="s">
        <v>13175</v>
      </c>
      <c r="T2836" s="2" t="s">
        <v>13176</v>
      </c>
      <c r="U2836" s="2" t="s">
        <v>171</v>
      </c>
      <c r="V2836" s="6">
        <v>350</v>
      </c>
      <c r="W2836" s="6">
        <v>350</v>
      </c>
      <c r="X2836" s="7">
        <v>376</v>
      </c>
      <c r="Y2836" s="6">
        <v>376</v>
      </c>
      <c r="Z2836" s="2" t="s">
        <v>56</v>
      </c>
      <c r="AA2836" s="8">
        <v>74.76</v>
      </c>
      <c r="AB2836" s="7">
        <v>4800</v>
      </c>
      <c r="AC2836" s="7">
        <v>74760</v>
      </c>
      <c r="AD2836" s="7">
        <v>26166</v>
      </c>
      <c r="AE2836" s="7">
        <v>69960</v>
      </c>
      <c r="AF2836" s="7">
        <v>0</v>
      </c>
      <c r="AG2836" s="7">
        <v>0</v>
      </c>
      <c r="AH2836" s="2" t="s">
        <v>13177</v>
      </c>
      <c r="AI2836" s="2" t="s">
        <v>58</v>
      </c>
      <c r="AJ2836" s="3">
        <v>45174.5415277778</v>
      </c>
      <c r="AL2836" s="2" t="s">
        <v>59</v>
      </c>
      <c r="AP2836" s="1" t="s">
        <v>60</v>
      </c>
      <c r="AQ2836" s="2" t="s">
        <v>173</v>
      </c>
      <c r="AR2836" s="3">
        <v>45192.4641550926</v>
      </c>
    </row>
    <row r="2837" spans="1:44">
      <c r="A2837" s="1" t="s">
        <v>13178</v>
      </c>
      <c r="B2837" s="2" t="s">
        <v>13179</v>
      </c>
      <c r="C2837" s="3">
        <v>45234.1565162037</v>
      </c>
      <c r="G2837" s="2" t="s">
        <v>13172</v>
      </c>
      <c r="H2837" s="2" t="s">
        <v>13173</v>
      </c>
      <c r="I2837" s="2" t="s">
        <v>13174</v>
      </c>
      <c r="J2837" s="4">
        <v>200</v>
      </c>
      <c r="K2837" s="2" t="s">
        <v>48</v>
      </c>
      <c r="L2837" s="2" t="s">
        <v>49</v>
      </c>
      <c r="M2837" s="2" t="s">
        <v>9482</v>
      </c>
      <c r="N2837" s="2" t="s">
        <v>9482</v>
      </c>
      <c r="O2837" s="2" t="s">
        <v>51</v>
      </c>
      <c r="P2837" s="5">
        <v>45184</v>
      </c>
      <c r="Q2837" s="5">
        <v>45185</v>
      </c>
      <c r="R2837" s="2" t="s">
        <v>323</v>
      </c>
      <c r="S2837" s="2" t="s">
        <v>13180</v>
      </c>
      <c r="T2837" s="2" t="s">
        <v>13181</v>
      </c>
      <c r="U2837" s="2" t="s">
        <v>171</v>
      </c>
      <c r="V2837" s="6">
        <v>250</v>
      </c>
      <c r="W2837" s="6">
        <v>250</v>
      </c>
      <c r="X2837" s="7">
        <v>253</v>
      </c>
      <c r="Y2837" s="6">
        <v>253</v>
      </c>
      <c r="Z2837" s="2" t="s">
        <v>56</v>
      </c>
      <c r="AA2837" s="8">
        <v>74.76</v>
      </c>
      <c r="AB2837" s="7">
        <v>4800</v>
      </c>
      <c r="AC2837" s="7">
        <v>74760</v>
      </c>
      <c r="AD2837" s="7">
        <v>18690</v>
      </c>
      <c r="AE2837" s="7">
        <v>69960</v>
      </c>
      <c r="AF2837" s="7">
        <v>0</v>
      </c>
      <c r="AG2837" s="7">
        <v>0</v>
      </c>
      <c r="AH2837" s="2" t="s">
        <v>13177</v>
      </c>
      <c r="AI2837" s="2" t="s">
        <v>58</v>
      </c>
      <c r="AJ2837" s="3">
        <v>45174.5415277778</v>
      </c>
      <c r="AL2837" s="2" t="s">
        <v>59</v>
      </c>
      <c r="AP2837" s="1" t="s">
        <v>60</v>
      </c>
      <c r="AQ2837" s="2" t="s">
        <v>173</v>
      </c>
      <c r="AR2837" s="3">
        <v>45192.4641550926</v>
      </c>
    </row>
    <row r="2838" spans="1:44">
      <c r="A2838" s="1" t="s">
        <v>13182</v>
      </c>
      <c r="B2838" s="2" t="s">
        <v>13183</v>
      </c>
      <c r="C2838" s="3">
        <v>45234.103900463</v>
      </c>
      <c r="G2838" s="2" t="s">
        <v>13184</v>
      </c>
      <c r="H2838" s="2" t="s">
        <v>13185</v>
      </c>
      <c r="I2838" s="2" t="s">
        <v>13186</v>
      </c>
      <c r="J2838" s="4">
        <v>100</v>
      </c>
      <c r="K2838" s="2" t="s">
        <v>183</v>
      </c>
      <c r="L2838" s="2" t="s">
        <v>49</v>
      </c>
      <c r="M2838" s="2" t="s">
        <v>81</v>
      </c>
      <c r="N2838" s="2" t="s">
        <v>81</v>
      </c>
      <c r="O2838" s="2" t="s">
        <v>51</v>
      </c>
      <c r="P2838" s="5">
        <v>45173</v>
      </c>
      <c r="R2838" s="2" t="s">
        <v>82</v>
      </c>
      <c r="S2838" s="2" t="s">
        <v>385</v>
      </c>
      <c r="T2838" s="2" t="s">
        <v>386</v>
      </c>
      <c r="U2838" s="2" t="s">
        <v>157</v>
      </c>
      <c r="V2838" s="6">
        <v>388.89</v>
      </c>
      <c r="W2838" s="6">
        <v>388.89</v>
      </c>
      <c r="X2838" s="7">
        <v>388.89</v>
      </c>
      <c r="Y2838" s="6">
        <v>388.89</v>
      </c>
      <c r="Z2838" s="2" t="s">
        <v>56</v>
      </c>
      <c r="AA2838" s="8">
        <v>4.8</v>
      </c>
      <c r="AB2838" s="7">
        <v>4800</v>
      </c>
      <c r="AC2838" s="7">
        <v>4800</v>
      </c>
      <c r="AD2838" s="7">
        <v>1866.67</v>
      </c>
      <c r="AI2838" s="2" t="s">
        <v>58</v>
      </c>
      <c r="AJ2838" s="3">
        <v>45173.6403703704</v>
      </c>
      <c r="AL2838" s="2" t="s">
        <v>59</v>
      </c>
      <c r="AP2838" s="1" t="s">
        <v>60</v>
      </c>
      <c r="AQ2838" s="2" t="s">
        <v>87</v>
      </c>
      <c r="AR2838" s="3">
        <v>45173.6413425926</v>
      </c>
    </row>
    <row r="2839" spans="1:44">
      <c r="A2839" s="1" t="s">
        <v>13187</v>
      </c>
      <c r="B2839" s="2" t="s">
        <v>13188</v>
      </c>
      <c r="C2839" s="3">
        <v>45234.103900463</v>
      </c>
      <c r="G2839" s="2" t="s">
        <v>13184</v>
      </c>
      <c r="H2839" s="2" t="s">
        <v>13185</v>
      </c>
      <c r="I2839" s="2" t="s">
        <v>13186</v>
      </c>
      <c r="J2839" s="4">
        <v>200</v>
      </c>
      <c r="K2839" s="2" t="s">
        <v>183</v>
      </c>
      <c r="L2839" s="2" t="s">
        <v>49</v>
      </c>
      <c r="M2839" s="2" t="s">
        <v>81</v>
      </c>
      <c r="N2839" s="2" t="s">
        <v>81</v>
      </c>
      <c r="O2839" s="2" t="s">
        <v>51</v>
      </c>
      <c r="P2839" s="5">
        <v>45173</v>
      </c>
      <c r="R2839" s="2" t="s">
        <v>82</v>
      </c>
      <c r="S2839" s="2" t="s">
        <v>83</v>
      </c>
      <c r="T2839" s="2" t="s">
        <v>84</v>
      </c>
      <c r="U2839" s="2" t="s">
        <v>85</v>
      </c>
      <c r="V2839" s="6">
        <v>1208.66</v>
      </c>
      <c r="W2839" s="6">
        <v>1208.66</v>
      </c>
      <c r="X2839" s="7">
        <v>1208.66</v>
      </c>
      <c r="Y2839" s="6">
        <v>1208.66</v>
      </c>
      <c r="Z2839" s="2" t="s">
        <v>56</v>
      </c>
      <c r="AA2839" s="8">
        <v>5.5</v>
      </c>
      <c r="AB2839" s="7">
        <v>5500</v>
      </c>
      <c r="AC2839" s="7">
        <v>5500</v>
      </c>
      <c r="AD2839" s="7">
        <v>6647.63</v>
      </c>
      <c r="AI2839" s="2" t="s">
        <v>58</v>
      </c>
      <c r="AJ2839" s="3">
        <v>45173.6409027778</v>
      </c>
      <c r="AL2839" s="2" t="s">
        <v>59</v>
      </c>
      <c r="AP2839" s="1" t="s">
        <v>60</v>
      </c>
      <c r="AQ2839" s="2" t="s">
        <v>87</v>
      </c>
      <c r="AR2839" s="3">
        <v>45173.6413425926</v>
      </c>
    </row>
    <row r="2840" spans="1:44">
      <c r="A2840" s="1" t="s">
        <v>13189</v>
      </c>
      <c r="B2840" s="2" t="s">
        <v>13190</v>
      </c>
      <c r="C2840" s="3">
        <v>45234.103900463</v>
      </c>
      <c r="G2840" s="2" t="s">
        <v>13184</v>
      </c>
      <c r="H2840" s="2" t="s">
        <v>13185</v>
      </c>
      <c r="I2840" s="2" t="s">
        <v>13186</v>
      </c>
      <c r="J2840" s="4">
        <v>300</v>
      </c>
      <c r="K2840" s="2" t="s">
        <v>183</v>
      </c>
      <c r="L2840" s="2" t="s">
        <v>49</v>
      </c>
      <c r="M2840" s="2" t="s">
        <v>81</v>
      </c>
      <c r="N2840" s="2" t="s">
        <v>81</v>
      </c>
      <c r="O2840" s="2" t="s">
        <v>51</v>
      </c>
      <c r="P2840" s="5">
        <v>45173</v>
      </c>
      <c r="R2840" s="2" t="s">
        <v>82</v>
      </c>
      <c r="S2840" s="2" t="s">
        <v>513</v>
      </c>
      <c r="T2840" s="2" t="s">
        <v>514</v>
      </c>
      <c r="U2840" s="2" t="s">
        <v>55</v>
      </c>
      <c r="V2840" s="6">
        <v>719.89</v>
      </c>
      <c r="W2840" s="6">
        <v>719.89</v>
      </c>
      <c r="X2840" s="7">
        <v>719.89</v>
      </c>
      <c r="Y2840" s="6">
        <v>719.89</v>
      </c>
      <c r="Z2840" s="2" t="s">
        <v>56</v>
      </c>
      <c r="AA2840" s="8">
        <v>5.45</v>
      </c>
      <c r="AB2840" s="7">
        <v>5450</v>
      </c>
      <c r="AC2840" s="7">
        <v>5450</v>
      </c>
      <c r="AD2840" s="7">
        <v>3923.4</v>
      </c>
      <c r="AI2840" s="2" t="s">
        <v>58</v>
      </c>
      <c r="AJ2840" s="3">
        <v>45173.6412384259</v>
      </c>
      <c r="AL2840" s="2" t="s">
        <v>59</v>
      </c>
      <c r="AP2840" s="1" t="s">
        <v>60</v>
      </c>
      <c r="AQ2840" s="2" t="s">
        <v>61</v>
      </c>
      <c r="AR2840" s="3">
        <v>45173.6413425926</v>
      </c>
    </row>
    <row r="2841" spans="1:44">
      <c r="A2841" s="1" t="s">
        <v>13191</v>
      </c>
      <c r="B2841" s="2" t="s">
        <v>13192</v>
      </c>
      <c r="C2841" s="3">
        <v>45234.1273611111</v>
      </c>
      <c r="F2841" s="2" t="s">
        <v>1045</v>
      </c>
      <c r="G2841" s="2" t="s">
        <v>13193</v>
      </c>
      <c r="H2841" s="2" t="s">
        <v>13194</v>
      </c>
      <c r="I2841" s="2" t="s">
        <v>13195</v>
      </c>
      <c r="J2841" s="4">
        <v>100</v>
      </c>
      <c r="K2841" s="2" t="s">
        <v>48</v>
      </c>
      <c r="L2841" s="2" t="s">
        <v>49</v>
      </c>
      <c r="M2841" s="2" t="s">
        <v>50</v>
      </c>
      <c r="N2841" s="2" t="s">
        <v>50</v>
      </c>
      <c r="O2841" s="2" t="s">
        <v>51</v>
      </c>
      <c r="P2841" s="5">
        <v>45183</v>
      </c>
      <c r="Q2841" s="5">
        <v>45187</v>
      </c>
      <c r="R2841" s="2" t="s">
        <v>154</v>
      </c>
      <c r="S2841" s="2" t="s">
        <v>13196</v>
      </c>
      <c r="T2841" s="2" t="s">
        <v>13197</v>
      </c>
      <c r="U2841" s="2" t="s">
        <v>157</v>
      </c>
      <c r="V2841" s="6">
        <v>133</v>
      </c>
      <c r="W2841" s="6">
        <v>133</v>
      </c>
      <c r="X2841" s="7">
        <v>131</v>
      </c>
      <c r="Y2841" s="6">
        <v>131</v>
      </c>
      <c r="Z2841" s="2" t="s">
        <v>56</v>
      </c>
      <c r="AA2841" s="8">
        <v>63.5058</v>
      </c>
      <c r="AB2841" s="7">
        <v>8000</v>
      </c>
      <c r="AC2841" s="7">
        <v>63505.8</v>
      </c>
      <c r="AD2841" s="7">
        <v>8446.27</v>
      </c>
      <c r="AE2841" s="7">
        <v>70420</v>
      </c>
      <c r="AF2841" s="7">
        <v>0</v>
      </c>
      <c r="AG2841" s="7">
        <v>21420</v>
      </c>
      <c r="AH2841" s="2" t="s">
        <v>13198</v>
      </c>
      <c r="AI2841" s="2" t="s">
        <v>58</v>
      </c>
      <c r="AJ2841" s="3">
        <v>45173.608287037</v>
      </c>
      <c r="AL2841" s="2" t="s">
        <v>59</v>
      </c>
      <c r="AP2841" s="1" t="s">
        <v>60</v>
      </c>
      <c r="AQ2841" s="2" t="s">
        <v>87</v>
      </c>
      <c r="AR2841" s="3">
        <v>45173.6089583333</v>
      </c>
    </row>
    <row r="2842" spans="1:44">
      <c r="A2842" s="1" t="s">
        <v>13199</v>
      </c>
      <c r="B2842" s="2" t="s">
        <v>13200</v>
      </c>
      <c r="C2842" s="3">
        <v>45234.1487268519</v>
      </c>
      <c r="G2842" s="2" t="s">
        <v>13201</v>
      </c>
      <c r="H2842" s="2" t="s">
        <v>13202</v>
      </c>
      <c r="I2842" s="2" t="s">
        <v>13203</v>
      </c>
      <c r="J2842" s="4">
        <v>100</v>
      </c>
      <c r="K2842" s="2" t="s">
        <v>48</v>
      </c>
      <c r="L2842" s="2" t="s">
        <v>49</v>
      </c>
      <c r="M2842" s="2" t="s">
        <v>50</v>
      </c>
      <c r="N2842" s="2" t="s">
        <v>50</v>
      </c>
      <c r="O2842" s="2" t="s">
        <v>51</v>
      </c>
      <c r="P2842" s="5">
        <v>45189</v>
      </c>
      <c r="Q2842" s="5">
        <v>45191</v>
      </c>
      <c r="R2842" s="2" t="s">
        <v>154</v>
      </c>
      <c r="S2842" s="2" t="s">
        <v>13204</v>
      </c>
      <c r="T2842" s="2" t="s">
        <v>13205</v>
      </c>
      <c r="U2842" s="2" t="s">
        <v>309</v>
      </c>
      <c r="V2842" s="6">
        <v>523</v>
      </c>
      <c r="W2842" s="6">
        <v>523</v>
      </c>
      <c r="X2842" s="7">
        <v>523</v>
      </c>
      <c r="Y2842" s="6">
        <v>523</v>
      </c>
      <c r="Z2842" s="2" t="s">
        <v>56</v>
      </c>
      <c r="AA2842" s="8">
        <v>65.8829</v>
      </c>
      <c r="AB2842" s="7">
        <v>10500</v>
      </c>
      <c r="AC2842" s="7">
        <v>65882.9</v>
      </c>
      <c r="AD2842" s="7">
        <v>34456.76</v>
      </c>
      <c r="AE2842" s="7">
        <v>70290</v>
      </c>
      <c r="AF2842" s="7">
        <v>0</v>
      </c>
      <c r="AG2842" s="7">
        <v>21310</v>
      </c>
      <c r="AH2842" s="2" t="s">
        <v>13206</v>
      </c>
      <c r="AI2842" s="2" t="s">
        <v>58</v>
      </c>
      <c r="AJ2842" s="3">
        <v>45173.5983680556</v>
      </c>
      <c r="AL2842" s="2" t="s">
        <v>59</v>
      </c>
      <c r="AP2842" s="1" t="s">
        <v>60</v>
      </c>
      <c r="AQ2842" s="2" t="s">
        <v>87</v>
      </c>
      <c r="AR2842" s="3">
        <v>45173.6865393519</v>
      </c>
    </row>
    <row r="2843" spans="1:44">
      <c r="A2843" s="1" t="s">
        <v>13207</v>
      </c>
      <c r="B2843" s="2" t="s">
        <v>13208</v>
      </c>
      <c r="C2843" s="3">
        <v>45234.1482175926</v>
      </c>
      <c r="G2843" s="2" t="s">
        <v>13201</v>
      </c>
      <c r="H2843" s="2" t="s">
        <v>13202</v>
      </c>
      <c r="I2843" s="2" t="s">
        <v>13203</v>
      </c>
      <c r="J2843" s="4">
        <v>200</v>
      </c>
      <c r="K2843" s="2" t="s">
        <v>48</v>
      </c>
      <c r="L2843" s="2" t="s">
        <v>49</v>
      </c>
      <c r="M2843" s="2" t="s">
        <v>50</v>
      </c>
      <c r="N2843" s="2" t="s">
        <v>50</v>
      </c>
      <c r="O2843" s="2" t="s">
        <v>51</v>
      </c>
      <c r="P2843" s="5">
        <v>45189</v>
      </c>
      <c r="Q2843" s="5">
        <v>45191</v>
      </c>
      <c r="R2843" s="2" t="s">
        <v>154</v>
      </c>
      <c r="S2843" s="2" t="s">
        <v>13209</v>
      </c>
      <c r="T2843" s="2" t="s">
        <v>13210</v>
      </c>
      <c r="U2843" s="2" t="s">
        <v>309</v>
      </c>
      <c r="V2843" s="6">
        <v>37</v>
      </c>
      <c r="W2843" s="6">
        <v>37</v>
      </c>
      <c r="X2843" s="7">
        <v>37</v>
      </c>
      <c r="Y2843" s="6">
        <v>37</v>
      </c>
      <c r="Z2843" s="2" t="s">
        <v>56</v>
      </c>
      <c r="AA2843" s="8">
        <v>64.3829</v>
      </c>
      <c r="AB2843" s="7">
        <v>9000</v>
      </c>
      <c r="AC2843" s="7">
        <v>64382.9</v>
      </c>
      <c r="AD2843" s="7">
        <v>2382.17</v>
      </c>
      <c r="AE2843" s="7">
        <v>70290</v>
      </c>
      <c r="AF2843" s="7">
        <v>0</v>
      </c>
      <c r="AG2843" s="7">
        <v>21310</v>
      </c>
      <c r="AH2843" s="2" t="s">
        <v>13206</v>
      </c>
      <c r="AI2843" s="2" t="s">
        <v>58</v>
      </c>
      <c r="AJ2843" s="3">
        <v>45173.5989351852</v>
      </c>
      <c r="AL2843" s="2" t="s">
        <v>59</v>
      </c>
      <c r="AP2843" s="1" t="s">
        <v>60</v>
      </c>
      <c r="AQ2843" s="2" t="s">
        <v>87</v>
      </c>
      <c r="AR2843" s="3">
        <v>45173.6865393519</v>
      </c>
    </row>
    <row r="2844" spans="1:44">
      <c r="A2844" s="1" t="s">
        <v>13211</v>
      </c>
      <c r="B2844" s="2" t="s">
        <v>13212</v>
      </c>
      <c r="C2844" s="3">
        <v>45234.1482175926</v>
      </c>
      <c r="G2844" s="2" t="s">
        <v>13201</v>
      </c>
      <c r="H2844" s="2" t="s">
        <v>13202</v>
      </c>
      <c r="I2844" s="2" t="s">
        <v>13203</v>
      </c>
      <c r="J2844" s="4">
        <v>300</v>
      </c>
      <c r="K2844" s="2" t="s">
        <v>48</v>
      </c>
      <c r="L2844" s="2" t="s">
        <v>49</v>
      </c>
      <c r="M2844" s="2" t="s">
        <v>50</v>
      </c>
      <c r="N2844" s="2" t="s">
        <v>50</v>
      </c>
      <c r="O2844" s="2" t="s">
        <v>51</v>
      </c>
      <c r="P2844" s="5">
        <v>45189</v>
      </c>
      <c r="Q2844" s="5">
        <v>45191</v>
      </c>
      <c r="R2844" s="2" t="s">
        <v>154</v>
      </c>
      <c r="S2844" s="2" t="s">
        <v>13213</v>
      </c>
      <c r="T2844" s="2" t="s">
        <v>13214</v>
      </c>
      <c r="U2844" s="2" t="s">
        <v>309</v>
      </c>
      <c r="V2844" s="6">
        <v>72</v>
      </c>
      <c r="W2844" s="6">
        <v>72</v>
      </c>
      <c r="X2844" s="7">
        <v>72</v>
      </c>
      <c r="Y2844" s="6">
        <v>72</v>
      </c>
      <c r="Z2844" s="2" t="s">
        <v>56</v>
      </c>
      <c r="AA2844" s="8">
        <v>64.3829</v>
      </c>
      <c r="AB2844" s="7">
        <v>9000</v>
      </c>
      <c r="AC2844" s="7">
        <v>64382.9</v>
      </c>
      <c r="AD2844" s="7">
        <v>4635.57</v>
      </c>
      <c r="AE2844" s="7">
        <v>70290</v>
      </c>
      <c r="AF2844" s="7">
        <v>0</v>
      </c>
      <c r="AG2844" s="7">
        <v>21310</v>
      </c>
      <c r="AH2844" s="2" t="s">
        <v>13206</v>
      </c>
      <c r="AI2844" s="2" t="s">
        <v>58</v>
      </c>
      <c r="AJ2844" s="3">
        <v>45173.5996180556</v>
      </c>
      <c r="AL2844" s="2" t="s">
        <v>59</v>
      </c>
      <c r="AP2844" s="1" t="s">
        <v>60</v>
      </c>
      <c r="AQ2844" s="2" t="s">
        <v>87</v>
      </c>
      <c r="AR2844" s="3">
        <v>45173.6865393519</v>
      </c>
    </row>
    <row r="2845" spans="1:44">
      <c r="A2845" s="1" t="s">
        <v>13215</v>
      </c>
      <c r="B2845" s="2" t="s">
        <v>13216</v>
      </c>
      <c r="C2845" s="3">
        <v>45234.1482175926</v>
      </c>
      <c r="F2845" s="2" t="s">
        <v>1045</v>
      </c>
      <c r="G2845" s="2" t="s">
        <v>13201</v>
      </c>
      <c r="H2845" s="2" t="s">
        <v>13202</v>
      </c>
      <c r="I2845" s="2" t="s">
        <v>13203</v>
      </c>
      <c r="J2845" s="4">
        <v>400</v>
      </c>
      <c r="K2845" s="2" t="s">
        <v>48</v>
      </c>
      <c r="L2845" s="2" t="s">
        <v>49</v>
      </c>
      <c r="M2845" s="2" t="s">
        <v>50</v>
      </c>
      <c r="N2845" s="2" t="s">
        <v>50</v>
      </c>
      <c r="O2845" s="2" t="s">
        <v>51</v>
      </c>
      <c r="P2845" s="5">
        <v>45189</v>
      </c>
      <c r="Q2845" s="5">
        <v>45191</v>
      </c>
      <c r="R2845" s="2" t="s">
        <v>154</v>
      </c>
      <c r="S2845" s="2" t="s">
        <v>13217</v>
      </c>
      <c r="T2845" s="2" t="s">
        <v>13218</v>
      </c>
      <c r="U2845" s="2" t="s">
        <v>309</v>
      </c>
      <c r="V2845" s="6">
        <v>144</v>
      </c>
      <c r="W2845" s="6">
        <v>144</v>
      </c>
      <c r="X2845" s="7">
        <v>143</v>
      </c>
      <c r="Y2845" s="6">
        <v>143</v>
      </c>
      <c r="Z2845" s="2" t="s">
        <v>56</v>
      </c>
      <c r="AA2845" s="8">
        <v>64.3829</v>
      </c>
      <c r="AB2845" s="7">
        <v>9000</v>
      </c>
      <c r="AC2845" s="7">
        <v>64382.9</v>
      </c>
      <c r="AD2845" s="7">
        <v>9271.14</v>
      </c>
      <c r="AE2845" s="7">
        <v>70290</v>
      </c>
      <c r="AF2845" s="7">
        <v>0</v>
      </c>
      <c r="AG2845" s="7">
        <v>21310</v>
      </c>
      <c r="AH2845" s="2" t="s">
        <v>13206</v>
      </c>
      <c r="AI2845" s="2" t="s">
        <v>58</v>
      </c>
      <c r="AJ2845" s="3">
        <v>45173.6001041667</v>
      </c>
      <c r="AL2845" s="2" t="s">
        <v>59</v>
      </c>
      <c r="AP2845" s="1" t="s">
        <v>60</v>
      </c>
      <c r="AQ2845" s="2" t="s">
        <v>87</v>
      </c>
      <c r="AR2845" s="3">
        <v>45173.6865393519</v>
      </c>
    </row>
    <row r="2846" spans="1:44">
      <c r="A2846" s="1" t="s">
        <v>13219</v>
      </c>
      <c r="B2846" s="2" t="s">
        <v>13220</v>
      </c>
      <c r="C2846" s="3">
        <v>45234.1482175926</v>
      </c>
      <c r="F2846" s="2" t="s">
        <v>1045</v>
      </c>
      <c r="G2846" s="2" t="s">
        <v>13201</v>
      </c>
      <c r="H2846" s="2" t="s">
        <v>13202</v>
      </c>
      <c r="I2846" s="2" t="s">
        <v>13203</v>
      </c>
      <c r="J2846" s="4">
        <v>500</v>
      </c>
      <c r="K2846" s="2" t="s">
        <v>48</v>
      </c>
      <c r="L2846" s="2" t="s">
        <v>49</v>
      </c>
      <c r="M2846" s="2" t="s">
        <v>50</v>
      </c>
      <c r="N2846" s="2" t="s">
        <v>50</v>
      </c>
      <c r="O2846" s="2" t="s">
        <v>51</v>
      </c>
      <c r="P2846" s="5">
        <v>45189</v>
      </c>
      <c r="Q2846" s="5">
        <v>45191</v>
      </c>
      <c r="R2846" s="2" t="s">
        <v>154</v>
      </c>
      <c r="S2846" s="2" t="s">
        <v>13221</v>
      </c>
      <c r="T2846" s="2" t="s">
        <v>13222</v>
      </c>
      <c r="U2846" s="2" t="s">
        <v>309</v>
      </c>
      <c r="V2846" s="6">
        <v>109</v>
      </c>
      <c r="W2846" s="6">
        <v>109</v>
      </c>
      <c r="X2846" s="7">
        <v>108</v>
      </c>
      <c r="Y2846" s="6">
        <v>108</v>
      </c>
      <c r="Z2846" s="2" t="s">
        <v>56</v>
      </c>
      <c r="AA2846" s="8">
        <v>64.3829</v>
      </c>
      <c r="AB2846" s="7">
        <v>9000</v>
      </c>
      <c r="AC2846" s="7">
        <v>64382.9</v>
      </c>
      <c r="AD2846" s="7">
        <v>7017.74</v>
      </c>
      <c r="AE2846" s="7">
        <v>70290</v>
      </c>
      <c r="AF2846" s="7">
        <v>0</v>
      </c>
      <c r="AG2846" s="7">
        <v>21310</v>
      </c>
      <c r="AH2846" s="2" t="s">
        <v>13206</v>
      </c>
      <c r="AI2846" s="2" t="s">
        <v>58</v>
      </c>
      <c r="AJ2846" s="3">
        <v>45173.6005902778</v>
      </c>
      <c r="AL2846" s="2" t="s">
        <v>59</v>
      </c>
      <c r="AP2846" s="1" t="s">
        <v>60</v>
      </c>
      <c r="AQ2846" s="2" t="s">
        <v>87</v>
      </c>
      <c r="AR2846" s="3">
        <v>45173.6865393519</v>
      </c>
    </row>
    <row r="2847" spans="1:44">
      <c r="A2847" s="1" t="s">
        <v>13223</v>
      </c>
      <c r="B2847" s="2" t="s">
        <v>13224</v>
      </c>
      <c r="C2847" s="3">
        <v>45234.1485648148</v>
      </c>
      <c r="G2847" s="2" t="s">
        <v>13225</v>
      </c>
      <c r="H2847" s="2" t="s">
        <v>13226</v>
      </c>
      <c r="I2847" s="2" t="s">
        <v>13227</v>
      </c>
      <c r="J2847" s="4">
        <v>100</v>
      </c>
      <c r="K2847" s="2" t="s">
        <v>48</v>
      </c>
      <c r="L2847" s="2" t="s">
        <v>49</v>
      </c>
      <c r="M2847" s="2" t="s">
        <v>50</v>
      </c>
      <c r="N2847" s="2" t="s">
        <v>50</v>
      </c>
      <c r="O2847" s="2" t="s">
        <v>51</v>
      </c>
      <c r="P2847" s="5">
        <v>45183</v>
      </c>
      <c r="Q2847" s="5">
        <v>45188</v>
      </c>
      <c r="R2847" s="2" t="s">
        <v>52</v>
      </c>
      <c r="S2847" s="2" t="s">
        <v>13228</v>
      </c>
      <c r="T2847" s="2" t="s">
        <v>13229</v>
      </c>
      <c r="U2847" s="2" t="s">
        <v>55</v>
      </c>
      <c r="V2847" s="6">
        <v>50</v>
      </c>
      <c r="W2847" s="6">
        <v>50</v>
      </c>
      <c r="X2847" s="7">
        <v>50</v>
      </c>
      <c r="Y2847" s="6">
        <v>50</v>
      </c>
      <c r="Z2847" s="2" t="s">
        <v>56</v>
      </c>
      <c r="AA2847" s="8">
        <v>92.646</v>
      </c>
      <c r="AB2847" s="7">
        <v>12500</v>
      </c>
      <c r="AC2847" s="7">
        <v>92646</v>
      </c>
      <c r="AD2847" s="7">
        <v>4632.3</v>
      </c>
      <c r="AE2847" s="7">
        <v>70290</v>
      </c>
      <c r="AF2847" s="7">
        <v>0</v>
      </c>
      <c r="AG2847" s="7">
        <v>0</v>
      </c>
      <c r="AH2847" s="2" t="s">
        <v>13230</v>
      </c>
      <c r="AI2847" s="2" t="s">
        <v>58</v>
      </c>
      <c r="AJ2847" s="3">
        <v>45173.5886921296</v>
      </c>
      <c r="AL2847" s="2" t="s">
        <v>59</v>
      </c>
      <c r="AP2847" s="1" t="s">
        <v>60</v>
      </c>
      <c r="AQ2847" s="2" t="s">
        <v>61</v>
      </c>
      <c r="AR2847" s="3">
        <v>45173.5897685185</v>
      </c>
    </row>
    <row r="2848" spans="1:44">
      <c r="A2848" s="1" t="s">
        <v>13231</v>
      </c>
      <c r="B2848" s="2" t="s">
        <v>13232</v>
      </c>
      <c r="C2848" s="3">
        <v>45234.1485763889</v>
      </c>
      <c r="G2848" s="2" t="s">
        <v>13225</v>
      </c>
      <c r="H2848" s="2" t="s">
        <v>13226</v>
      </c>
      <c r="I2848" s="2" t="s">
        <v>13227</v>
      </c>
      <c r="J2848" s="4">
        <v>200</v>
      </c>
      <c r="K2848" s="2" t="s">
        <v>48</v>
      </c>
      <c r="L2848" s="2" t="s">
        <v>49</v>
      </c>
      <c r="M2848" s="2" t="s">
        <v>50</v>
      </c>
      <c r="N2848" s="2" t="s">
        <v>50</v>
      </c>
      <c r="O2848" s="2" t="s">
        <v>51</v>
      </c>
      <c r="P2848" s="5">
        <v>45183</v>
      </c>
      <c r="Q2848" s="5">
        <v>45188</v>
      </c>
      <c r="R2848" s="2" t="s">
        <v>52</v>
      </c>
      <c r="S2848" s="2" t="s">
        <v>13233</v>
      </c>
      <c r="T2848" s="2" t="s">
        <v>13234</v>
      </c>
      <c r="U2848" s="2" t="s">
        <v>55</v>
      </c>
      <c r="V2848" s="6">
        <v>72</v>
      </c>
      <c r="W2848" s="6">
        <v>72</v>
      </c>
      <c r="X2848" s="7">
        <v>72</v>
      </c>
      <c r="Y2848" s="6">
        <v>72</v>
      </c>
      <c r="Z2848" s="2" t="s">
        <v>56</v>
      </c>
      <c r="AA2848" s="8">
        <v>92.646</v>
      </c>
      <c r="AB2848" s="7">
        <v>12500</v>
      </c>
      <c r="AC2848" s="7">
        <v>92646</v>
      </c>
      <c r="AD2848" s="7">
        <v>6670.51</v>
      </c>
      <c r="AE2848" s="7">
        <v>70290</v>
      </c>
      <c r="AF2848" s="7">
        <v>0</v>
      </c>
      <c r="AG2848" s="7">
        <v>0</v>
      </c>
      <c r="AH2848" s="2" t="s">
        <v>13230</v>
      </c>
      <c r="AI2848" s="2" t="s">
        <v>58</v>
      </c>
      <c r="AJ2848" s="3">
        <v>45173.5891319444</v>
      </c>
      <c r="AL2848" s="2" t="s">
        <v>59</v>
      </c>
      <c r="AP2848" s="1" t="s">
        <v>60</v>
      </c>
      <c r="AQ2848" s="2" t="s">
        <v>61</v>
      </c>
      <c r="AR2848" s="3">
        <v>45173.5897685185</v>
      </c>
    </row>
    <row r="2849" spans="1:44">
      <c r="A2849" s="1" t="s">
        <v>13235</v>
      </c>
      <c r="B2849" s="2" t="s">
        <v>13236</v>
      </c>
      <c r="C2849" s="3">
        <v>45234.1485763889</v>
      </c>
      <c r="G2849" s="2" t="s">
        <v>13225</v>
      </c>
      <c r="H2849" s="2" t="s">
        <v>13226</v>
      </c>
      <c r="I2849" s="2" t="s">
        <v>13227</v>
      </c>
      <c r="J2849" s="4">
        <v>300</v>
      </c>
      <c r="K2849" s="2" t="s">
        <v>48</v>
      </c>
      <c r="L2849" s="2" t="s">
        <v>49</v>
      </c>
      <c r="M2849" s="2" t="s">
        <v>50</v>
      </c>
      <c r="N2849" s="2" t="s">
        <v>50</v>
      </c>
      <c r="O2849" s="2" t="s">
        <v>51</v>
      </c>
      <c r="P2849" s="5">
        <v>45183</v>
      </c>
      <c r="Q2849" s="5">
        <v>45188</v>
      </c>
      <c r="R2849" s="2" t="s">
        <v>52</v>
      </c>
      <c r="S2849" s="2" t="s">
        <v>13237</v>
      </c>
      <c r="T2849" s="2" t="s">
        <v>13238</v>
      </c>
      <c r="U2849" s="2" t="s">
        <v>55</v>
      </c>
      <c r="V2849" s="6">
        <v>23</v>
      </c>
      <c r="W2849" s="6">
        <v>23</v>
      </c>
      <c r="X2849" s="7">
        <v>23</v>
      </c>
      <c r="Y2849" s="6">
        <v>23</v>
      </c>
      <c r="Z2849" s="2" t="s">
        <v>56</v>
      </c>
      <c r="AA2849" s="8">
        <v>92.646</v>
      </c>
      <c r="AB2849" s="7">
        <v>12500</v>
      </c>
      <c r="AC2849" s="7">
        <v>92646</v>
      </c>
      <c r="AD2849" s="7">
        <v>2130.86</v>
      </c>
      <c r="AE2849" s="7">
        <v>70290</v>
      </c>
      <c r="AF2849" s="7">
        <v>0</v>
      </c>
      <c r="AG2849" s="7">
        <v>0</v>
      </c>
      <c r="AH2849" s="2" t="s">
        <v>13230</v>
      </c>
      <c r="AI2849" s="2" t="s">
        <v>58</v>
      </c>
      <c r="AJ2849" s="3">
        <v>45173.5896064815</v>
      </c>
      <c r="AL2849" s="2" t="s">
        <v>59</v>
      </c>
      <c r="AP2849" s="1" t="s">
        <v>60</v>
      </c>
      <c r="AQ2849" s="2" t="s">
        <v>61</v>
      </c>
      <c r="AR2849" s="3">
        <v>45173.5897685185</v>
      </c>
    </row>
    <row r="2850" spans="1:44">
      <c r="A2850" s="1" t="s">
        <v>13239</v>
      </c>
      <c r="B2850" s="2" t="s">
        <v>13240</v>
      </c>
      <c r="C2850" s="3">
        <v>45234.1352893518</v>
      </c>
      <c r="G2850" s="2" t="s">
        <v>13241</v>
      </c>
      <c r="H2850" s="2" t="s">
        <v>13242</v>
      </c>
      <c r="I2850" s="2" t="s">
        <v>13243</v>
      </c>
      <c r="J2850" s="4">
        <v>100</v>
      </c>
      <c r="K2850" s="2" t="s">
        <v>48</v>
      </c>
      <c r="L2850" s="2" t="s">
        <v>49</v>
      </c>
      <c r="M2850" s="2" t="s">
        <v>81</v>
      </c>
      <c r="N2850" s="2" t="s">
        <v>81</v>
      </c>
      <c r="O2850" s="2" t="s">
        <v>51</v>
      </c>
      <c r="P2850" s="5">
        <v>45179</v>
      </c>
      <c r="Q2850" s="5">
        <v>45182</v>
      </c>
      <c r="R2850" s="2" t="s">
        <v>82</v>
      </c>
      <c r="S2850" s="2" t="s">
        <v>90</v>
      </c>
      <c r="T2850" s="2" t="s">
        <v>91</v>
      </c>
      <c r="U2850" s="2" t="s">
        <v>85</v>
      </c>
      <c r="V2850" s="6">
        <v>239.33</v>
      </c>
      <c r="W2850" s="6">
        <v>239.33</v>
      </c>
      <c r="X2850" s="7">
        <v>239.33</v>
      </c>
      <c r="Y2850" s="6">
        <v>239.33</v>
      </c>
      <c r="Z2850" s="2" t="s">
        <v>56</v>
      </c>
      <c r="AA2850" s="8">
        <v>64.0272</v>
      </c>
      <c r="AB2850" s="7">
        <v>5500</v>
      </c>
      <c r="AC2850" s="7">
        <v>64027.2</v>
      </c>
      <c r="AD2850" s="7">
        <v>15323.63</v>
      </c>
      <c r="AE2850" s="7">
        <v>69300</v>
      </c>
      <c r="AF2850" s="7">
        <v>19380</v>
      </c>
      <c r="AG2850" s="7">
        <v>21620</v>
      </c>
      <c r="AH2850" s="2" t="s">
        <v>13244</v>
      </c>
      <c r="AI2850" s="2" t="s">
        <v>58</v>
      </c>
      <c r="AJ2850" s="3">
        <v>45173.5706365741</v>
      </c>
      <c r="AL2850" s="2" t="s">
        <v>59</v>
      </c>
      <c r="AP2850" s="1" t="s">
        <v>60</v>
      </c>
      <c r="AQ2850" s="2" t="s">
        <v>87</v>
      </c>
      <c r="AR2850" s="3">
        <v>45184.4663194444</v>
      </c>
    </row>
    <row r="2851" spans="1:44">
      <c r="A2851" s="1" t="s">
        <v>13245</v>
      </c>
      <c r="B2851" s="2" t="s">
        <v>13246</v>
      </c>
      <c r="C2851" s="3">
        <v>45234.1352893518</v>
      </c>
      <c r="G2851" s="2" t="s">
        <v>13241</v>
      </c>
      <c r="H2851" s="2" t="s">
        <v>13242</v>
      </c>
      <c r="I2851" s="2" t="s">
        <v>13243</v>
      </c>
      <c r="J2851" s="4">
        <v>200</v>
      </c>
      <c r="K2851" s="2" t="s">
        <v>48</v>
      </c>
      <c r="L2851" s="2" t="s">
        <v>49</v>
      </c>
      <c r="M2851" s="2" t="s">
        <v>81</v>
      </c>
      <c r="N2851" s="2" t="s">
        <v>81</v>
      </c>
      <c r="O2851" s="2" t="s">
        <v>51</v>
      </c>
      <c r="P2851" s="5">
        <v>45179</v>
      </c>
      <c r="Q2851" s="5">
        <v>45182</v>
      </c>
      <c r="R2851" s="2" t="s">
        <v>82</v>
      </c>
      <c r="S2851" s="2" t="s">
        <v>90</v>
      </c>
      <c r="T2851" s="2" t="s">
        <v>91</v>
      </c>
      <c r="U2851" s="2" t="s">
        <v>85</v>
      </c>
      <c r="V2851" s="6">
        <v>4846.67</v>
      </c>
      <c r="W2851" s="6">
        <v>4846.67</v>
      </c>
      <c r="X2851" s="7">
        <v>4846.67</v>
      </c>
      <c r="Y2851" s="6">
        <v>4846.67</v>
      </c>
      <c r="Z2851" s="2" t="s">
        <v>56</v>
      </c>
      <c r="AA2851" s="8">
        <v>64.23635</v>
      </c>
      <c r="AB2851" s="7">
        <v>5500</v>
      </c>
      <c r="AC2851" s="7">
        <v>64236.35</v>
      </c>
      <c r="AD2851" s="7">
        <v>311332.39</v>
      </c>
      <c r="AE2851" s="7">
        <v>69490</v>
      </c>
      <c r="AF2851" s="7">
        <v>19400</v>
      </c>
      <c r="AG2851" s="7">
        <v>21920</v>
      </c>
      <c r="AH2851" s="2" t="s">
        <v>12656</v>
      </c>
      <c r="AI2851" s="2" t="s">
        <v>58</v>
      </c>
      <c r="AJ2851" s="3">
        <v>45184.465775463</v>
      </c>
      <c r="AL2851" s="2" t="s">
        <v>59</v>
      </c>
      <c r="AP2851" s="1" t="s">
        <v>60</v>
      </c>
      <c r="AQ2851" s="2" t="s">
        <v>87</v>
      </c>
      <c r="AR2851" s="3">
        <v>45184.4663194444</v>
      </c>
    </row>
    <row r="2852" spans="1:44">
      <c r="A2852" s="1" t="s">
        <v>13247</v>
      </c>
      <c r="B2852" s="2" t="s">
        <v>13248</v>
      </c>
      <c r="C2852" s="3">
        <v>45234.1275694444</v>
      </c>
      <c r="G2852" s="2" t="s">
        <v>13249</v>
      </c>
      <c r="H2852" s="2" t="s">
        <v>13250</v>
      </c>
      <c r="I2852" s="2" t="s">
        <v>13251</v>
      </c>
      <c r="J2852" s="4">
        <v>100</v>
      </c>
      <c r="K2852" s="2" t="s">
        <v>48</v>
      </c>
      <c r="L2852" s="2" t="s">
        <v>49</v>
      </c>
      <c r="M2852" s="2" t="s">
        <v>81</v>
      </c>
      <c r="N2852" s="2" t="s">
        <v>81</v>
      </c>
      <c r="O2852" s="2" t="s">
        <v>51</v>
      </c>
      <c r="P2852" s="5">
        <v>45179</v>
      </c>
      <c r="Q2852" s="5">
        <v>45185</v>
      </c>
      <c r="R2852" s="2" t="s">
        <v>82</v>
      </c>
      <c r="S2852" s="2" t="s">
        <v>513</v>
      </c>
      <c r="T2852" s="2" t="s">
        <v>514</v>
      </c>
      <c r="U2852" s="2" t="s">
        <v>55</v>
      </c>
      <c r="V2852" s="6">
        <v>1556.89</v>
      </c>
      <c r="W2852" s="6">
        <v>1556.89</v>
      </c>
      <c r="X2852" s="7">
        <v>1556.89</v>
      </c>
      <c r="Y2852" s="6">
        <v>1556.89</v>
      </c>
      <c r="Z2852" s="2" t="s">
        <v>56</v>
      </c>
      <c r="AA2852" s="8">
        <v>83.868</v>
      </c>
      <c r="AB2852" s="7">
        <v>5450</v>
      </c>
      <c r="AC2852" s="7">
        <v>83868</v>
      </c>
      <c r="AD2852" s="7">
        <v>130573.25</v>
      </c>
      <c r="AE2852" s="7">
        <v>68320</v>
      </c>
      <c r="AF2852" s="7">
        <v>0</v>
      </c>
      <c r="AG2852" s="7">
        <v>0</v>
      </c>
      <c r="AH2852" s="2" t="s">
        <v>12765</v>
      </c>
      <c r="AI2852" s="2" t="s">
        <v>58</v>
      </c>
      <c r="AJ2852" s="3">
        <v>45173.5684837963</v>
      </c>
      <c r="AL2852" s="2" t="s">
        <v>59</v>
      </c>
      <c r="AP2852" s="1" t="s">
        <v>60</v>
      </c>
      <c r="AQ2852" s="2" t="s">
        <v>61</v>
      </c>
      <c r="AR2852" s="3">
        <v>45181.6615509259</v>
      </c>
    </row>
    <row r="2853" spans="1:44">
      <c r="A2853" s="1" t="s">
        <v>13252</v>
      </c>
      <c r="B2853" s="2" t="s">
        <v>13253</v>
      </c>
      <c r="C2853" s="3">
        <v>45273.4888194444</v>
      </c>
      <c r="G2853" s="2" t="s">
        <v>13254</v>
      </c>
      <c r="H2853" s="2" t="s">
        <v>13255</v>
      </c>
      <c r="I2853" s="2" t="s">
        <v>13256</v>
      </c>
      <c r="J2853" s="4">
        <v>100</v>
      </c>
      <c r="K2853" s="2" t="s">
        <v>48</v>
      </c>
      <c r="L2853" s="2" t="s">
        <v>49</v>
      </c>
      <c r="M2853" s="2" t="s">
        <v>116</v>
      </c>
      <c r="N2853" s="2" t="s">
        <v>116</v>
      </c>
      <c r="O2853" s="2" t="s">
        <v>51</v>
      </c>
      <c r="P2853" s="5">
        <v>45179</v>
      </c>
      <c r="Q2853" s="5">
        <v>45186</v>
      </c>
      <c r="R2853" s="2" t="s">
        <v>82</v>
      </c>
      <c r="S2853" s="2" t="s">
        <v>13257</v>
      </c>
      <c r="T2853" s="2" t="s">
        <v>13258</v>
      </c>
      <c r="U2853" s="2" t="s">
        <v>55</v>
      </c>
      <c r="V2853" s="6">
        <v>600.5</v>
      </c>
      <c r="W2853" s="6">
        <v>600.5</v>
      </c>
      <c r="X2853" s="7">
        <v>600.5</v>
      </c>
      <c r="Y2853" s="6">
        <v>600.5</v>
      </c>
      <c r="Z2853" s="2" t="s">
        <v>56</v>
      </c>
      <c r="AA2853" s="8">
        <v>81.143</v>
      </c>
      <c r="AB2853" s="7">
        <v>5800</v>
      </c>
      <c r="AC2853" s="7">
        <v>81143</v>
      </c>
      <c r="AD2853" s="7">
        <v>48726.37</v>
      </c>
      <c r="AE2853" s="7">
        <v>68620</v>
      </c>
      <c r="AF2853" s="7">
        <v>0</v>
      </c>
      <c r="AG2853" s="7">
        <v>0</v>
      </c>
      <c r="AH2853" s="2" t="s">
        <v>13259</v>
      </c>
      <c r="AI2853" s="2" t="s">
        <v>58</v>
      </c>
      <c r="AJ2853" s="3">
        <v>45173.3949652778</v>
      </c>
      <c r="AL2853" s="2" t="s">
        <v>59</v>
      </c>
      <c r="AP2853" s="1" t="s">
        <v>9168</v>
      </c>
      <c r="AQ2853" s="2" t="s">
        <v>61</v>
      </c>
      <c r="AR2853" s="3">
        <v>45268.5358912037</v>
      </c>
    </row>
    <row r="2854" spans="1:44">
      <c r="A2854" s="1" t="s">
        <v>13260</v>
      </c>
      <c r="B2854" s="2" t="s">
        <v>13261</v>
      </c>
      <c r="C2854" s="3">
        <v>45234.1353587963</v>
      </c>
      <c r="F2854" s="2" t="s">
        <v>1045</v>
      </c>
      <c r="G2854" s="2" t="s">
        <v>13262</v>
      </c>
      <c r="H2854" s="2" t="s">
        <v>13263</v>
      </c>
      <c r="I2854" s="2" t="s">
        <v>13264</v>
      </c>
      <c r="J2854" s="4">
        <v>100</v>
      </c>
      <c r="L2854" s="2" t="s">
        <v>2932</v>
      </c>
      <c r="M2854" s="2" t="s">
        <v>11426</v>
      </c>
      <c r="N2854" s="2" t="s">
        <v>11426</v>
      </c>
      <c r="O2854" s="2" t="s">
        <v>51</v>
      </c>
      <c r="P2854" s="5">
        <v>45172</v>
      </c>
      <c r="Q2854" s="5">
        <v>45172</v>
      </c>
      <c r="R2854" s="2" t="s">
        <v>52</v>
      </c>
      <c r="S2854" s="2" t="s">
        <v>11427</v>
      </c>
      <c r="T2854" s="2" t="s">
        <v>11428</v>
      </c>
      <c r="U2854" s="2" t="s">
        <v>258</v>
      </c>
      <c r="V2854" s="6">
        <v>25</v>
      </c>
      <c r="W2854" s="6">
        <v>25</v>
      </c>
      <c r="X2854" s="7">
        <v>24.5</v>
      </c>
      <c r="Y2854" s="6">
        <v>24.5</v>
      </c>
      <c r="Z2854" s="2" t="s">
        <v>56</v>
      </c>
      <c r="AA2854" s="8">
        <v>99.153</v>
      </c>
      <c r="AB2854" s="7">
        <v>0</v>
      </c>
      <c r="AC2854" s="7">
        <v>99153</v>
      </c>
      <c r="AE2854" s="7">
        <v>69990</v>
      </c>
      <c r="AF2854" s="7">
        <v>0</v>
      </c>
      <c r="AG2854" s="7">
        <v>0</v>
      </c>
      <c r="AH2854" s="2" t="s">
        <v>13265</v>
      </c>
      <c r="AI2854" s="2" t="s">
        <v>58</v>
      </c>
      <c r="AJ2854" s="3">
        <v>45170.5548842593</v>
      </c>
      <c r="AL2854" s="2" t="s">
        <v>13266</v>
      </c>
      <c r="AP2854" s="1" t="s">
        <v>60</v>
      </c>
      <c r="AQ2854" s="2" t="s">
        <v>61</v>
      </c>
      <c r="AR2854" s="3">
        <v>45170.5560648148</v>
      </c>
    </row>
    <row r="2855" spans="1:44">
      <c r="A2855" s="1" t="s">
        <v>13267</v>
      </c>
      <c r="B2855" s="2" t="s">
        <v>13268</v>
      </c>
      <c r="C2855" s="3">
        <v>45234.1002314815</v>
      </c>
      <c r="F2855" s="2" t="s">
        <v>1045</v>
      </c>
      <c r="G2855" s="2" t="s">
        <v>13269</v>
      </c>
      <c r="H2855" s="2" t="s">
        <v>13270</v>
      </c>
      <c r="I2855" s="2" t="s">
        <v>13271</v>
      </c>
      <c r="J2855" s="4">
        <v>100</v>
      </c>
      <c r="K2855" s="2" t="s">
        <v>48</v>
      </c>
      <c r="L2855" s="2" t="s">
        <v>49</v>
      </c>
      <c r="M2855" s="2" t="s">
        <v>50</v>
      </c>
      <c r="N2855" s="2" t="s">
        <v>50</v>
      </c>
      <c r="O2855" s="2" t="s">
        <v>51</v>
      </c>
      <c r="P2855" s="5">
        <v>45171</v>
      </c>
      <c r="Q2855" s="5">
        <v>45171</v>
      </c>
      <c r="R2855" s="2" t="s">
        <v>52</v>
      </c>
      <c r="S2855" s="2" t="s">
        <v>13272</v>
      </c>
      <c r="T2855" s="2" t="s">
        <v>13273</v>
      </c>
      <c r="U2855" s="2" t="s">
        <v>524</v>
      </c>
      <c r="V2855" s="6">
        <v>4.7</v>
      </c>
      <c r="W2855" s="6">
        <v>4.7</v>
      </c>
      <c r="X2855" s="7">
        <v>4.5</v>
      </c>
      <c r="Y2855" s="6">
        <v>4.5</v>
      </c>
      <c r="Z2855" s="2" t="s">
        <v>56</v>
      </c>
      <c r="AA2855" s="8">
        <v>90.151</v>
      </c>
      <c r="AB2855" s="7">
        <v>12000</v>
      </c>
      <c r="AC2855" s="7">
        <v>90151</v>
      </c>
      <c r="AD2855" s="7">
        <v>423.71</v>
      </c>
      <c r="AE2855" s="7">
        <v>68290</v>
      </c>
      <c r="AF2855" s="7">
        <v>0</v>
      </c>
      <c r="AG2855" s="7">
        <v>0</v>
      </c>
      <c r="AH2855" s="2" t="s">
        <v>13274</v>
      </c>
      <c r="AI2855" s="2" t="s">
        <v>58</v>
      </c>
      <c r="AJ2855" s="3">
        <v>45170.4864930556</v>
      </c>
      <c r="AL2855" s="2" t="s">
        <v>59</v>
      </c>
      <c r="AP2855" s="1" t="s">
        <v>60</v>
      </c>
      <c r="AQ2855" s="2" t="s">
        <v>61</v>
      </c>
      <c r="AR2855" s="3">
        <v>45170.5591666667</v>
      </c>
    </row>
    <row r="2856" spans="1:44">
      <c r="A2856" s="1" t="s">
        <v>13275</v>
      </c>
      <c r="B2856" s="2" t="s">
        <v>13276</v>
      </c>
      <c r="C2856" s="3">
        <v>45234.1322453704</v>
      </c>
      <c r="G2856" s="2" t="s">
        <v>13277</v>
      </c>
      <c r="H2856" s="2" t="s">
        <v>13278</v>
      </c>
      <c r="I2856" s="2" t="s">
        <v>13279</v>
      </c>
      <c r="J2856" s="4">
        <v>100</v>
      </c>
      <c r="L2856" s="2" t="s">
        <v>2932</v>
      </c>
      <c r="M2856" s="2" t="s">
        <v>13280</v>
      </c>
      <c r="N2856" s="2" t="s">
        <v>13280</v>
      </c>
      <c r="O2856" s="2" t="s">
        <v>51</v>
      </c>
      <c r="P2856" s="5">
        <v>45176</v>
      </c>
      <c r="Q2856" s="5">
        <v>45186</v>
      </c>
      <c r="R2856" s="2" t="s">
        <v>52</v>
      </c>
      <c r="S2856" s="2" t="s">
        <v>13281</v>
      </c>
      <c r="T2856" s="2" t="s">
        <v>13282</v>
      </c>
      <c r="U2856" s="2" t="s">
        <v>258</v>
      </c>
      <c r="V2856" s="6">
        <v>9.256</v>
      </c>
      <c r="W2856" s="6">
        <v>2</v>
      </c>
      <c r="X2856" s="7">
        <v>2</v>
      </c>
      <c r="Y2856" s="6">
        <v>9</v>
      </c>
      <c r="Z2856" s="2" t="s">
        <v>809</v>
      </c>
      <c r="AI2856" s="2" t="s">
        <v>58</v>
      </c>
      <c r="AJ2856" s="3">
        <v>45170.4691898148</v>
      </c>
      <c r="AL2856" s="2" t="s">
        <v>8744</v>
      </c>
      <c r="AP2856" s="1" t="s">
        <v>60</v>
      </c>
      <c r="AQ2856" s="2" t="s">
        <v>61</v>
      </c>
      <c r="AR2856" s="3">
        <v>45170.4698148148</v>
      </c>
    </row>
    <row r="2857" spans="1:44">
      <c r="A2857" s="1" t="s">
        <v>13283</v>
      </c>
      <c r="B2857" s="2" t="s">
        <v>13284</v>
      </c>
      <c r="C2857" s="3">
        <v>45345.5399074074</v>
      </c>
      <c r="F2857" s="2" t="s">
        <v>1045</v>
      </c>
      <c r="G2857" s="2" t="s">
        <v>13285</v>
      </c>
      <c r="H2857" s="2" t="s">
        <v>13286</v>
      </c>
      <c r="I2857" s="2" t="s">
        <v>13287</v>
      </c>
      <c r="J2857" s="4">
        <v>100</v>
      </c>
      <c r="K2857" s="2" t="s">
        <v>48</v>
      </c>
      <c r="L2857" s="2" t="s">
        <v>49</v>
      </c>
      <c r="M2857" s="2" t="s">
        <v>50</v>
      </c>
      <c r="N2857" s="2" t="s">
        <v>50</v>
      </c>
      <c r="O2857" s="2" t="s">
        <v>51</v>
      </c>
      <c r="P2857" s="5">
        <v>45183</v>
      </c>
      <c r="Q2857" s="5">
        <v>45187</v>
      </c>
      <c r="R2857" s="2" t="s">
        <v>154</v>
      </c>
      <c r="S2857" s="2" t="s">
        <v>13288</v>
      </c>
      <c r="T2857" s="2" t="s">
        <v>13289</v>
      </c>
      <c r="U2857" s="2" t="s">
        <v>157</v>
      </c>
      <c r="V2857" s="6">
        <v>9870</v>
      </c>
      <c r="W2857" s="6">
        <v>9870</v>
      </c>
      <c r="X2857" s="7">
        <v>9718</v>
      </c>
      <c r="Y2857" s="6">
        <v>9718</v>
      </c>
      <c r="Z2857" s="2" t="s">
        <v>56</v>
      </c>
      <c r="AA2857" s="8">
        <v>63.2554</v>
      </c>
      <c r="AB2857" s="7">
        <v>8000</v>
      </c>
      <c r="AC2857" s="7">
        <v>63255.4</v>
      </c>
      <c r="AD2857" s="7">
        <v>624330.8</v>
      </c>
      <c r="AE2857" s="7">
        <v>70170</v>
      </c>
      <c r="AF2857" s="7">
        <v>0</v>
      </c>
      <c r="AG2857" s="7">
        <v>21160</v>
      </c>
      <c r="AH2857" s="2" t="s">
        <v>13290</v>
      </c>
      <c r="AI2857" s="2" t="s">
        <v>58</v>
      </c>
      <c r="AJ2857" s="3">
        <v>45170.4629050926</v>
      </c>
      <c r="AL2857" s="2" t="s">
        <v>59</v>
      </c>
      <c r="AP2857" s="1" t="s">
        <v>60</v>
      </c>
      <c r="AQ2857" s="2" t="s">
        <v>87</v>
      </c>
      <c r="AR2857" s="3">
        <v>45170.6045138889</v>
      </c>
    </row>
    <row r="2858" spans="1:44">
      <c r="A2858" s="1" t="s">
        <v>13291</v>
      </c>
      <c r="B2858" s="2" t="s">
        <v>13292</v>
      </c>
      <c r="C2858" s="3">
        <v>45234.1653703704</v>
      </c>
      <c r="G2858" s="2" t="s">
        <v>13293</v>
      </c>
      <c r="H2858" s="2" t="s">
        <v>13294</v>
      </c>
      <c r="I2858" s="2" t="s">
        <v>13295</v>
      </c>
      <c r="J2858" s="4">
        <v>500</v>
      </c>
      <c r="K2858" s="2" t="s">
        <v>183</v>
      </c>
      <c r="L2858" s="2" t="s">
        <v>49</v>
      </c>
      <c r="M2858" s="2" t="s">
        <v>50</v>
      </c>
      <c r="N2858" s="2" t="s">
        <v>50</v>
      </c>
      <c r="O2858" s="2" t="s">
        <v>51</v>
      </c>
      <c r="P2858" s="5">
        <v>45182</v>
      </c>
      <c r="Q2858" s="5">
        <v>45195</v>
      </c>
      <c r="R2858" s="2" t="s">
        <v>392</v>
      </c>
      <c r="S2858" s="2" t="s">
        <v>4145</v>
      </c>
      <c r="T2858" s="2" t="s">
        <v>4146</v>
      </c>
      <c r="U2858" s="2" t="s">
        <v>524</v>
      </c>
      <c r="V2858" s="6">
        <v>1000</v>
      </c>
      <c r="W2858" s="6">
        <v>1000</v>
      </c>
      <c r="X2858" s="7">
        <v>1042</v>
      </c>
      <c r="Y2858" s="6">
        <v>1042</v>
      </c>
      <c r="Z2858" s="2" t="s">
        <v>56</v>
      </c>
      <c r="AA2858" s="8">
        <v>8</v>
      </c>
      <c r="AB2858" s="7">
        <v>8000</v>
      </c>
      <c r="AC2858" s="7">
        <v>8000</v>
      </c>
      <c r="AD2858" s="7">
        <v>8000</v>
      </c>
      <c r="AI2858" s="2" t="s">
        <v>58</v>
      </c>
      <c r="AJ2858" s="3">
        <v>45169.5799189815</v>
      </c>
      <c r="AL2858" s="2" t="s">
        <v>59</v>
      </c>
      <c r="AP2858" s="1" t="s">
        <v>60</v>
      </c>
      <c r="AQ2858" s="2" t="s">
        <v>61</v>
      </c>
      <c r="AR2858" s="3">
        <v>45187.6309953704</v>
      </c>
    </row>
    <row r="2859" spans="1:44">
      <c r="A2859" s="1" t="s">
        <v>13296</v>
      </c>
      <c r="B2859" s="2" t="s">
        <v>13297</v>
      </c>
      <c r="C2859" s="3">
        <v>45234.1653703704</v>
      </c>
      <c r="G2859" s="2" t="s">
        <v>13293</v>
      </c>
      <c r="H2859" s="2" t="s">
        <v>13294</v>
      </c>
      <c r="I2859" s="2" t="s">
        <v>13295</v>
      </c>
      <c r="J2859" s="4">
        <v>600</v>
      </c>
      <c r="K2859" s="2" t="s">
        <v>183</v>
      </c>
      <c r="L2859" s="2" t="s">
        <v>49</v>
      </c>
      <c r="M2859" s="2" t="s">
        <v>50</v>
      </c>
      <c r="N2859" s="2" t="s">
        <v>50</v>
      </c>
      <c r="O2859" s="2" t="s">
        <v>51</v>
      </c>
      <c r="P2859" s="5">
        <v>45182</v>
      </c>
      <c r="Q2859" s="5">
        <v>45195</v>
      </c>
      <c r="R2859" s="2" t="s">
        <v>392</v>
      </c>
      <c r="S2859" s="2" t="s">
        <v>4150</v>
      </c>
      <c r="T2859" s="2" t="s">
        <v>4151</v>
      </c>
      <c r="U2859" s="2" t="s">
        <v>524</v>
      </c>
      <c r="V2859" s="6">
        <v>2000</v>
      </c>
      <c r="W2859" s="6">
        <v>2000</v>
      </c>
      <c r="X2859" s="7">
        <v>2016</v>
      </c>
      <c r="Y2859" s="6">
        <v>2016</v>
      </c>
      <c r="Z2859" s="2" t="s">
        <v>56</v>
      </c>
      <c r="AA2859" s="8">
        <v>8</v>
      </c>
      <c r="AB2859" s="7">
        <v>8000</v>
      </c>
      <c r="AC2859" s="7">
        <v>8000</v>
      </c>
      <c r="AD2859" s="7">
        <v>16000</v>
      </c>
      <c r="AI2859" s="2" t="s">
        <v>58</v>
      </c>
      <c r="AJ2859" s="3">
        <v>45169.5799189815</v>
      </c>
      <c r="AL2859" s="2" t="s">
        <v>59</v>
      </c>
      <c r="AP2859" s="1" t="s">
        <v>60</v>
      </c>
      <c r="AQ2859" s="2" t="s">
        <v>61</v>
      </c>
      <c r="AR2859" s="3">
        <v>45187.6309953704</v>
      </c>
    </row>
    <row r="2860" spans="1:44">
      <c r="A2860" s="1" t="s">
        <v>13298</v>
      </c>
      <c r="B2860" s="2" t="s">
        <v>13299</v>
      </c>
      <c r="C2860" s="3">
        <v>45234.127349537</v>
      </c>
      <c r="G2860" s="2" t="s">
        <v>13300</v>
      </c>
      <c r="H2860" s="2" t="s">
        <v>13301</v>
      </c>
      <c r="I2860" s="2" t="s">
        <v>13302</v>
      </c>
      <c r="J2860" s="4">
        <v>100</v>
      </c>
      <c r="K2860" s="2" t="s">
        <v>48</v>
      </c>
      <c r="L2860" s="2" t="s">
        <v>49</v>
      </c>
      <c r="M2860" s="2" t="s">
        <v>50</v>
      </c>
      <c r="N2860" s="2" t="s">
        <v>50</v>
      </c>
      <c r="O2860" s="2" t="s">
        <v>51</v>
      </c>
      <c r="P2860" s="5">
        <v>45183</v>
      </c>
      <c r="Q2860" s="5">
        <v>45188</v>
      </c>
      <c r="R2860" s="2" t="s">
        <v>154</v>
      </c>
      <c r="S2860" s="2" t="s">
        <v>2794</v>
      </c>
      <c r="T2860" s="2" t="s">
        <v>2795</v>
      </c>
      <c r="U2860" s="2" t="s">
        <v>2517</v>
      </c>
      <c r="V2860" s="6">
        <v>1000</v>
      </c>
      <c r="W2860" s="6">
        <v>1000</v>
      </c>
      <c r="X2860" s="7">
        <v>1025</v>
      </c>
      <c r="Y2860" s="6">
        <v>1025</v>
      </c>
      <c r="Z2860" s="2" t="s">
        <v>56</v>
      </c>
      <c r="AA2860" s="8">
        <v>69.60275</v>
      </c>
      <c r="AB2860" s="7">
        <v>10500</v>
      </c>
      <c r="AC2860" s="7">
        <v>69602.75</v>
      </c>
      <c r="AD2860" s="7">
        <v>69602.75</v>
      </c>
      <c r="AE2860" s="7">
        <v>70170</v>
      </c>
      <c r="AF2860" s="7">
        <v>19160</v>
      </c>
      <c r="AG2860" s="7">
        <v>21160</v>
      </c>
      <c r="AH2860" s="2" t="s">
        <v>13303</v>
      </c>
      <c r="AI2860" s="2" t="s">
        <v>58</v>
      </c>
      <c r="AJ2860" s="3">
        <v>45169.5706481481</v>
      </c>
      <c r="AL2860" s="2" t="s">
        <v>59</v>
      </c>
      <c r="AP2860" s="1" t="s">
        <v>60</v>
      </c>
      <c r="AQ2860" s="2" t="s">
        <v>87</v>
      </c>
      <c r="AR2860" s="3">
        <v>45169.5730555556</v>
      </c>
    </row>
    <row r="2861" spans="1:43">
      <c r="A2861" s="1" t="s">
        <v>13304</v>
      </c>
      <c r="B2861" s="2" t="s">
        <v>13305</v>
      </c>
      <c r="C2861" s="3">
        <v>45168.7438194444</v>
      </c>
      <c r="G2861" s="2" t="s">
        <v>13306</v>
      </c>
      <c r="H2861" s="2" t="s">
        <v>13307</v>
      </c>
      <c r="I2861" s="2" t="s">
        <v>13308</v>
      </c>
      <c r="J2861" s="4">
        <v>100</v>
      </c>
      <c r="K2861" s="2" t="s">
        <v>48</v>
      </c>
      <c r="L2861" s="2" t="s">
        <v>49</v>
      </c>
      <c r="M2861" s="2" t="s">
        <v>13309</v>
      </c>
      <c r="N2861" s="2" t="s">
        <v>13309</v>
      </c>
      <c r="O2861" s="2" t="s">
        <v>51</v>
      </c>
      <c r="Q2861" s="5">
        <v>44880</v>
      </c>
      <c r="R2861" s="2" t="s">
        <v>237</v>
      </c>
      <c r="S2861" s="2" t="s">
        <v>1839</v>
      </c>
      <c r="T2861" s="2" t="s">
        <v>1840</v>
      </c>
      <c r="U2861" s="2" t="s">
        <v>171</v>
      </c>
      <c r="V2861" s="6">
        <v>1000</v>
      </c>
      <c r="W2861" s="6">
        <v>1000</v>
      </c>
      <c r="Z2861" s="2" t="s">
        <v>56</v>
      </c>
      <c r="AA2861" s="8">
        <v>69.35724</v>
      </c>
      <c r="AB2861" s="7">
        <v>3800</v>
      </c>
      <c r="AC2861" s="7">
        <v>69357.24</v>
      </c>
      <c r="AD2861" s="7">
        <v>69357.24</v>
      </c>
      <c r="AE2861" s="7">
        <v>65557.24</v>
      </c>
      <c r="AF2861" s="7">
        <v>0</v>
      </c>
      <c r="AG2861" s="7">
        <v>0</v>
      </c>
      <c r="AH2861" s="2" t="s">
        <v>13310</v>
      </c>
      <c r="AI2861" s="2" t="s">
        <v>58</v>
      </c>
      <c r="AJ2861" s="3">
        <v>45168.7438194444</v>
      </c>
      <c r="AP2861" s="1" t="s">
        <v>60</v>
      </c>
      <c r="AQ2861" s="2" t="s">
        <v>173</v>
      </c>
    </row>
    <row r="2862" spans="1:44">
      <c r="A2862" s="1" t="s">
        <v>13311</v>
      </c>
      <c r="B2862" s="2" t="s">
        <v>13312</v>
      </c>
      <c r="C2862" s="3">
        <v>45234.1233333333</v>
      </c>
      <c r="F2862" s="2" t="s">
        <v>1045</v>
      </c>
      <c r="G2862" s="2" t="s">
        <v>13313</v>
      </c>
      <c r="H2862" s="2" t="s">
        <v>13314</v>
      </c>
      <c r="I2862" s="2" t="s">
        <v>13315</v>
      </c>
      <c r="J2862" s="4">
        <v>100</v>
      </c>
      <c r="K2862" s="2" t="s">
        <v>48</v>
      </c>
      <c r="L2862" s="2" t="s">
        <v>49</v>
      </c>
      <c r="M2862" s="2" t="s">
        <v>50</v>
      </c>
      <c r="N2862" s="2" t="s">
        <v>50</v>
      </c>
      <c r="O2862" s="2" t="s">
        <v>51</v>
      </c>
      <c r="P2862" s="5">
        <v>45177</v>
      </c>
      <c r="Q2862" s="5">
        <v>45182</v>
      </c>
      <c r="R2862" s="2" t="s">
        <v>52</v>
      </c>
      <c r="S2862" s="2" t="s">
        <v>13316</v>
      </c>
      <c r="T2862" s="2" t="s">
        <v>13317</v>
      </c>
      <c r="U2862" s="2" t="s">
        <v>76</v>
      </c>
      <c r="V2862" s="6">
        <v>71</v>
      </c>
      <c r="W2862" s="6">
        <v>71</v>
      </c>
      <c r="X2862" s="7">
        <v>69</v>
      </c>
      <c r="Y2862" s="6">
        <v>69</v>
      </c>
      <c r="Z2862" s="2" t="s">
        <v>56</v>
      </c>
      <c r="AA2862" s="8">
        <v>91.747</v>
      </c>
      <c r="AB2862" s="7">
        <v>12000</v>
      </c>
      <c r="AC2862" s="7">
        <v>91747</v>
      </c>
      <c r="AD2862" s="7">
        <v>6514.04</v>
      </c>
      <c r="AE2862" s="7">
        <v>69480</v>
      </c>
      <c r="AF2862" s="7">
        <v>0</v>
      </c>
      <c r="AG2862" s="7">
        <v>0</v>
      </c>
      <c r="AH2862" s="2" t="s">
        <v>12927</v>
      </c>
      <c r="AI2862" s="2" t="s">
        <v>58</v>
      </c>
      <c r="AJ2862" s="3">
        <v>45168.7184027778</v>
      </c>
      <c r="AL2862" s="2" t="s">
        <v>59</v>
      </c>
      <c r="AP2862" s="1" t="s">
        <v>60</v>
      </c>
      <c r="AQ2862" s="2" t="s">
        <v>61</v>
      </c>
      <c r="AR2862" s="3">
        <v>45180.563900463</v>
      </c>
    </row>
    <row r="2863" spans="1:44">
      <c r="A2863" s="1" t="s">
        <v>13318</v>
      </c>
      <c r="B2863" s="2" t="s">
        <v>13319</v>
      </c>
      <c r="C2863" s="3">
        <v>45234.127349537</v>
      </c>
      <c r="G2863" s="2" t="s">
        <v>13320</v>
      </c>
      <c r="H2863" s="2" t="s">
        <v>13321</v>
      </c>
      <c r="I2863" s="2" t="s">
        <v>13322</v>
      </c>
      <c r="J2863" s="4">
        <v>100</v>
      </c>
      <c r="K2863" s="2" t="s">
        <v>48</v>
      </c>
      <c r="L2863" s="2" t="s">
        <v>49</v>
      </c>
      <c r="M2863" s="2" t="s">
        <v>50</v>
      </c>
      <c r="N2863" s="2" t="s">
        <v>50</v>
      </c>
      <c r="O2863" s="2" t="s">
        <v>51</v>
      </c>
      <c r="P2863" s="5">
        <v>45177</v>
      </c>
      <c r="Q2863" s="5">
        <v>45184</v>
      </c>
      <c r="R2863" s="2" t="s">
        <v>52</v>
      </c>
      <c r="S2863" s="2" t="s">
        <v>13323</v>
      </c>
      <c r="T2863" s="2" t="s">
        <v>13324</v>
      </c>
      <c r="U2863" s="2" t="s">
        <v>55</v>
      </c>
      <c r="V2863" s="6">
        <v>137</v>
      </c>
      <c r="W2863" s="6">
        <v>137</v>
      </c>
      <c r="X2863" s="7">
        <v>138</v>
      </c>
      <c r="Y2863" s="6">
        <v>138</v>
      </c>
      <c r="Z2863" s="2" t="s">
        <v>56</v>
      </c>
      <c r="AA2863" s="8">
        <v>92.979</v>
      </c>
      <c r="AB2863" s="7">
        <v>13500</v>
      </c>
      <c r="AC2863" s="7">
        <v>92979</v>
      </c>
      <c r="AD2863" s="7">
        <v>12738.12</v>
      </c>
      <c r="AE2863" s="7">
        <v>69660</v>
      </c>
      <c r="AF2863" s="7">
        <v>0</v>
      </c>
      <c r="AG2863" s="7">
        <v>0</v>
      </c>
      <c r="AH2863" s="2" t="s">
        <v>13325</v>
      </c>
      <c r="AI2863" s="2" t="s">
        <v>58</v>
      </c>
      <c r="AJ2863" s="3">
        <v>45168.7153356482</v>
      </c>
      <c r="AL2863" s="2" t="s">
        <v>59</v>
      </c>
      <c r="AP2863" s="1" t="s">
        <v>60</v>
      </c>
      <c r="AQ2863" s="2" t="s">
        <v>61</v>
      </c>
      <c r="AR2863" s="3">
        <v>45168.7159143519</v>
      </c>
    </row>
    <row r="2864" spans="1:44">
      <c r="A2864" s="1" t="s">
        <v>13326</v>
      </c>
      <c r="B2864" s="2" t="s">
        <v>13327</v>
      </c>
      <c r="C2864" s="3">
        <v>45234.127349537</v>
      </c>
      <c r="G2864" s="2" t="s">
        <v>13320</v>
      </c>
      <c r="H2864" s="2" t="s">
        <v>13321</v>
      </c>
      <c r="I2864" s="2" t="s">
        <v>13322</v>
      </c>
      <c r="J2864" s="4">
        <v>200</v>
      </c>
      <c r="K2864" s="2" t="s">
        <v>48</v>
      </c>
      <c r="L2864" s="2" t="s">
        <v>49</v>
      </c>
      <c r="M2864" s="2" t="s">
        <v>50</v>
      </c>
      <c r="N2864" s="2" t="s">
        <v>50</v>
      </c>
      <c r="O2864" s="2" t="s">
        <v>51</v>
      </c>
      <c r="P2864" s="5">
        <v>45177</v>
      </c>
      <c r="Q2864" s="5">
        <v>45184</v>
      </c>
      <c r="R2864" s="2" t="s">
        <v>52</v>
      </c>
      <c r="S2864" s="2" t="s">
        <v>13328</v>
      </c>
      <c r="T2864" s="2" t="s">
        <v>13329</v>
      </c>
      <c r="U2864" s="2" t="s">
        <v>55</v>
      </c>
      <c r="V2864" s="6">
        <v>146</v>
      </c>
      <c r="W2864" s="6">
        <v>146</v>
      </c>
      <c r="X2864" s="7">
        <v>147</v>
      </c>
      <c r="Y2864" s="6">
        <v>147</v>
      </c>
      <c r="Z2864" s="2" t="s">
        <v>56</v>
      </c>
      <c r="AA2864" s="8">
        <v>92.979</v>
      </c>
      <c r="AB2864" s="7">
        <v>13500</v>
      </c>
      <c r="AC2864" s="7">
        <v>92979</v>
      </c>
      <c r="AD2864" s="7">
        <v>13574.93</v>
      </c>
      <c r="AE2864" s="7">
        <v>69660</v>
      </c>
      <c r="AF2864" s="7">
        <v>0</v>
      </c>
      <c r="AG2864" s="7">
        <v>0</v>
      </c>
      <c r="AH2864" s="2" t="s">
        <v>13325</v>
      </c>
      <c r="AI2864" s="2" t="s">
        <v>58</v>
      </c>
      <c r="AJ2864" s="3">
        <v>45168.715787037</v>
      </c>
      <c r="AL2864" s="2" t="s">
        <v>59</v>
      </c>
      <c r="AP2864" s="1" t="s">
        <v>60</v>
      </c>
      <c r="AQ2864" s="2" t="s">
        <v>61</v>
      </c>
      <c r="AR2864" s="3">
        <v>45168.7159143519</v>
      </c>
    </row>
    <row r="2865" spans="1:44">
      <c r="A2865" s="1" t="s">
        <v>13330</v>
      </c>
      <c r="B2865" s="2" t="s">
        <v>13331</v>
      </c>
      <c r="C2865" s="3">
        <v>45273.4888194444</v>
      </c>
      <c r="G2865" s="2" t="s">
        <v>13332</v>
      </c>
      <c r="H2865" s="2" t="s">
        <v>13333</v>
      </c>
      <c r="I2865" s="2" t="s">
        <v>13334</v>
      </c>
      <c r="J2865" s="4">
        <v>100</v>
      </c>
      <c r="K2865" s="2" t="s">
        <v>48</v>
      </c>
      <c r="L2865" s="2" t="s">
        <v>49</v>
      </c>
      <c r="M2865" s="2" t="s">
        <v>116</v>
      </c>
      <c r="N2865" s="2" t="s">
        <v>116</v>
      </c>
      <c r="O2865" s="2" t="s">
        <v>51</v>
      </c>
      <c r="P2865" s="5">
        <v>45175</v>
      </c>
      <c r="Q2865" s="5">
        <v>45187</v>
      </c>
      <c r="R2865" s="2" t="s">
        <v>82</v>
      </c>
      <c r="S2865" s="2" t="s">
        <v>13335</v>
      </c>
      <c r="T2865" s="2" t="s">
        <v>13336</v>
      </c>
      <c r="U2865" s="2" t="s">
        <v>55</v>
      </c>
      <c r="V2865" s="6">
        <v>2181</v>
      </c>
      <c r="W2865" s="6">
        <v>2181</v>
      </c>
      <c r="X2865" s="7">
        <v>2181</v>
      </c>
      <c r="Y2865" s="6">
        <v>2181</v>
      </c>
      <c r="Z2865" s="2" t="s">
        <v>56</v>
      </c>
      <c r="AA2865" s="8">
        <v>81.143</v>
      </c>
      <c r="AB2865" s="7">
        <v>5800</v>
      </c>
      <c r="AC2865" s="7">
        <v>81143</v>
      </c>
      <c r="AD2865" s="7">
        <v>176972.88</v>
      </c>
      <c r="AE2865" s="7">
        <v>68620</v>
      </c>
      <c r="AF2865" s="7">
        <v>0</v>
      </c>
      <c r="AG2865" s="7">
        <v>0</v>
      </c>
      <c r="AH2865" s="2" t="s">
        <v>13259</v>
      </c>
      <c r="AI2865" s="2" t="s">
        <v>58</v>
      </c>
      <c r="AJ2865" s="3">
        <v>45168.6676041667</v>
      </c>
      <c r="AL2865" s="2" t="s">
        <v>59</v>
      </c>
      <c r="AP2865" s="1" t="s">
        <v>9168</v>
      </c>
      <c r="AQ2865" s="2" t="s">
        <v>61</v>
      </c>
      <c r="AR2865" s="3">
        <v>45268.5351736111</v>
      </c>
    </row>
    <row r="2866" spans="1:44">
      <c r="A2866" s="1" t="s">
        <v>13337</v>
      </c>
      <c r="B2866" s="2" t="s">
        <v>13338</v>
      </c>
      <c r="C2866" s="3">
        <v>45234.094224537</v>
      </c>
      <c r="G2866" s="2" t="s">
        <v>13339</v>
      </c>
      <c r="H2866" s="2" t="s">
        <v>13340</v>
      </c>
      <c r="I2866" s="2" t="s">
        <v>13341</v>
      </c>
      <c r="J2866" s="4">
        <v>100</v>
      </c>
      <c r="K2866" s="2" t="s">
        <v>183</v>
      </c>
      <c r="L2866" s="2" t="s">
        <v>49</v>
      </c>
      <c r="M2866" s="2" t="s">
        <v>81</v>
      </c>
      <c r="N2866" s="2" t="s">
        <v>81</v>
      </c>
      <c r="O2866" s="2" t="s">
        <v>51</v>
      </c>
      <c r="P2866" s="5">
        <v>45168</v>
      </c>
      <c r="R2866" s="2" t="s">
        <v>82</v>
      </c>
      <c r="S2866" s="2" t="s">
        <v>385</v>
      </c>
      <c r="T2866" s="2" t="s">
        <v>386</v>
      </c>
      <c r="U2866" s="2" t="s">
        <v>157</v>
      </c>
      <c r="V2866" s="6">
        <v>1029.66</v>
      </c>
      <c r="W2866" s="6">
        <v>1029.66</v>
      </c>
      <c r="X2866" s="7">
        <v>1029.66</v>
      </c>
      <c r="Y2866" s="6">
        <v>1029.66</v>
      </c>
      <c r="Z2866" s="2" t="s">
        <v>56</v>
      </c>
      <c r="AA2866" s="8">
        <v>4.8</v>
      </c>
      <c r="AB2866" s="7">
        <v>4800</v>
      </c>
      <c r="AC2866" s="7">
        <v>4800</v>
      </c>
      <c r="AD2866" s="7">
        <v>4942.37</v>
      </c>
      <c r="AI2866" s="2" t="s">
        <v>58</v>
      </c>
      <c r="AJ2866" s="3">
        <v>45168.5963078704</v>
      </c>
      <c r="AL2866" s="2" t="s">
        <v>59</v>
      </c>
      <c r="AP2866" s="1" t="s">
        <v>60</v>
      </c>
      <c r="AQ2866" s="2" t="s">
        <v>87</v>
      </c>
      <c r="AR2866" s="3">
        <v>45168.6004976852</v>
      </c>
    </row>
    <row r="2867" spans="1:44">
      <c r="A2867" s="1" t="s">
        <v>13342</v>
      </c>
      <c r="B2867" s="2" t="s">
        <v>13343</v>
      </c>
      <c r="C2867" s="3">
        <v>45234.094224537</v>
      </c>
      <c r="G2867" s="2" t="s">
        <v>13339</v>
      </c>
      <c r="H2867" s="2" t="s">
        <v>13340</v>
      </c>
      <c r="I2867" s="2" t="s">
        <v>13341</v>
      </c>
      <c r="J2867" s="4">
        <v>200</v>
      </c>
      <c r="K2867" s="2" t="s">
        <v>183</v>
      </c>
      <c r="L2867" s="2" t="s">
        <v>49</v>
      </c>
      <c r="M2867" s="2" t="s">
        <v>81</v>
      </c>
      <c r="N2867" s="2" t="s">
        <v>81</v>
      </c>
      <c r="O2867" s="2" t="s">
        <v>51</v>
      </c>
      <c r="P2867" s="5">
        <v>45168</v>
      </c>
      <c r="R2867" s="2" t="s">
        <v>82</v>
      </c>
      <c r="S2867" s="2" t="s">
        <v>90</v>
      </c>
      <c r="T2867" s="2" t="s">
        <v>91</v>
      </c>
      <c r="U2867" s="2" t="s">
        <v>85</v>
      </c>
      <c r="V2867" s="6">
        <v>1358.72</v>
      </c>
      <c r="W2867" s="6">
        <v>1358.72</v>
      </c>
      <c r="X2867" s="7">
        <v>1358.72</v>
      </c>
      <c r="Y2867" s="6">
        <v>1358.72</v>
      </c>
      <c r="Z2867" s="2" t="s">
        <v>56</v>
      </c>
      <c r="AA2867" s="8">
        <v>5.5</v>
      </c>
      <c r="AB2867" s="7">
        <v>5500</v>
      </c>
      <c r="AC2867" s="7">
        <v>5500</v>
      </c>
      <c r="AD2867" s="7">
        <v>7472.96</v>
      </c>
      <c r="AI2867" s="2" t="s">
        <v>58</v>
      </c>
      <c r="AJ2867" s="3">
        <v>45168.5967476852</v>
      </c>
      <c r="AL2867" s="2" t="s">
        <v>59</v>
      </c>
      <c r="AP2867" s="1" t="s">
        <v>60</v>
      </c>
      <c r="AQ2867" s="2" t="s">
        <v>87</v>
      </c>
      <c r="AR2867" s="3">
        <v>45168.6004976852</v>
      </c>
    </row>
    <row r="2868" spans="1:44">
      <c r="A2868" s="1" t="s">
        <v>13344</v>
      </c>
      <c r="B2868" s="2" t="s">
        <v>13345</v>
      </c>
      <c r="C2868" s="3">
        <v>45234.0942361111</v>
      </c>
      <c r="G2868" s="2" t="s">
        <v>13339</v>
      </c>
      <c r="H2868" s="2" t="s">
        <v>13340</v>
      </c>
      <c r="I2868" s="2" t="s">
        <v>13341</v>
      </c>
      <c r="J2868" s="4">
        <v>300</v>
      </c>
      <c r="K2868" s="2" t="s">
        <v>183</v>
      </c>
      <c r="L2868" s="2" t="s">
        <v>49</v>
      </c>
      <c r="M2868" s="2" t="s">
        <v>81</v>
      </c>
      <c r="N2868" s="2" t="s">
        <v>81</v>
      </c>
      <c r="O2868" s="2" t="s">
        <v>51</v>
      </c>
      <c r="P2868" s="5">
        <v>45168</v>
      </c>
      <c r="R2868" s="2" t="s">
        <v>82</v>
      </c>
      <c r="S2868" s="2" t="s">
        <v>245</v>
      </c>
      <c r="T2868" s="2" t="s">
        <v>246</v>
      </c>
      <c r="U2868" s="2" t="s">
        <v>55</v>
      </c>
      <c r="V2868" s="6">
        <v>251.86</v>
      </c>
      <c r="W2868" s="6">
        <v>251.86</v>
      </c>
      <c r="X2868" s="7">
        <v>251.86</v>
      </c>
      <c r="Y2868" s="6">
        <v>251.86</v>
      </c>
      <c r="Z2868" s="2" t="s">
        <v>56</v>
      </c>
      <c r="AA2868" s="8">
        <v>5.45</v>
      </c>
      <c r="AB2868" s="7">
        <v>5450</v>
      </c>
      <c r="AC2868" s="7">
        <v>5450</v>
      </c>
      <c r="AD2868" s="7">
        <v>1372.64</v>
      </c>
      <c r="AI2868" s="2" t="s">
        <v>58</v>
      </c>
      <c r="AJ2868" s="3">
        <v>45168.597662037</v>
      </c>
      <c r="AL2868" s="2" t="s">
        <v>59</v>
      </c>
      <c r="AP2868" s="1" t="s">
        <v>60</v>
      </c>
      <c r="AQ2868" s="2" t="s">
        <v>61</v>
      </c>
      <c r="AR2868" s="3">
        <v>45168.6004976852</v>
      </c>
    </row>
    <row r="2869" spans="1:44">
      <c r="A2869" s="1" t="s">
        <v>13346</v>
      </c>
      <c r="B2869" s="2" t="s">
        <v>13347</v>
      </c>
      <c r="C2869" s="3">
        <v>45234.1831597222</v>
      </c>
      <c r="G2869" s="2" t="s">
        <v>13348</v>
      </c>
      <c r="H2869" s="2" t="s">
        <v>13349</v>
      </c>
      <c r="I2869" s="2" t="s">
        <v>13350</v>
      </c>
      <c r="J2869" s="4">
        <v>100</v>
      </c>
      <c r="K2869" s="2" t="s">
        <v>48</v>
      </c>
      <c r="L2869" s="2" t="s">
        <v>49</v>
      </c>
      <c r="M2869" s="2" t="s">
        <v>81</v>
      </c>
      <c r="N2869" s="2" t="s">
        <v>81</v>
      </c>
      <c r="O2869" s="2" t="s">
        <v>51</v>
      </c>
      <c r="P2869" s="5">
        <v>45177</v>
      </c>
      <c r="Q2869" s="5">
        <v>45192</v>
      </c>
      <c r="R2869" s="2" t="s">
        <v>82</v>
      </c>
      <c r="S2869" s="2" t="s">
        <v>245</v>
      </c>
      <c r="T2869" s="2" t="s">
        <v>246</v>
      </c>
      <c r="U2869" s="2" t="s">
        <v>55</v>
      </c>
      <c r="V2869" s="6">
        <v>2661</v>
      </c>
      <c r="W2869" s="6">
        <v>2661</v>
      </c>
      <c r="X2869" s="7">
        <v>2661</v>
      </c>
      <c r="Y2869" s="6">
        <v>2661</v>
      </c>
      <c r="Z2869" s="2" t="s">
        <v>56</v>
      </c>
      <c r="AA2869" s="8">
        <v>84.337</v>
      </c>
      <c r="AB2869" s="7">
        <v>5450</v>
      </c>
      <c r="AC2869" s="7">
        <v>84337</v>
      </c>
      <c r="AD2869" s="7">
        <v>224420.76</v>
      </c>
      <c r="AE2869" s="7">
        <v>69530</v>
      </c>
      <c r="AF2869" s="7">
        <v>0</v>
      </c>
      <c r="AG2869" s="7">
        <v>0</v>
      </c>
      <c r="AH2869" s="2" t="s">
        <v>12633</v>
      </c>
      <c r="AI2869" s="2" t="s">
        <v>58</v>
      </c>
      <c r="AJ2869" s="3">
        <v>45168.5701157407</v>
      </c>
      <c r="AL2869" s="2" t="s">
        <v>59</v>
      </c>
      <c r="AP2869" s="1" t="s">
        <v>60</v>
      </c>
      <c r="AQ2869" s="2" t="s">
        <v>61</v>
      </c>
      <c r="AR2869" s="3">
        <v>45206.5806018518</v>
      </c>
    </row>
    <row r="2870" spans="1:44">
      <c r="A2870" s="1" t="s">
        <v>13351</v>
      </c>
      <c r="B2870" s="2" t="s">
        <v>13352</v>
      </c>
      <c r="C2870" s="3">
        <v>45234.1790046296</v>
      </c>
      <c r="G2870" s="2" t="s">
        <v>13348</v>
      </c>
      <c r="H2870" s="2" t="s">
        <v>13349</v>
      </c>
      <c r="I2870" s="2" t="s">
        <v>13350</v>
      </c>
      <c r="J2870" s="4">
        <v>200</v>
      </c>
      <c r="K2870" s="2" t="s">
        <v>48</v>
      </c>
      <c r="L2870" s="2" t="s">
        <v>49</v>
      </c>
      <c r="M2870" s="2" t="s">
        <v>81</v>
      </c>
      <c r="N2870" s="2" t="s">
        <v>81</v>
      </c>
      <c r="O2870" s="2" t="s">
        <v>51</v>
      </c>
      <c r="P2870" s="5">
        <v>45177</v>
      </c>
      <c r="Q2870" s="5">
        <v>45192</v>
      </c>
      <c r="R2870" s="2" t="s">
        <v>82</v>
      </c>
      <c r="S2870" s="2" t="s">
        <v>245</v>
      </c>
      <c r="T2870" s="2" t="s">
        <v>246</v>
      </c>
      <c r="U2870" s="2" t="s">
        <v>55</v>
      </c>
      <c r="V2870" s="6">
        <v>2579</v>
      </c>
      <c r="W2870" s="6">
        <v>2579</v>
      </c>
      <c r="X2870" s="7">
        <v>2579</v>
      </c>
      <c r="Y2870" s="6">
        <v>2579</v>
      </c>
      <c r="Z2870" s="2" t="s">
        <v>56</v>
      </c>
      <c r="AA2870" s="8">
        <v>84.337</v>
      </c>
      <c r="AB2870" s="7">
        <v>5450</v>
      </c>
      <c r="AC2870" s="7">
        <v>84337</v>
      </c>
      <c r="AD2870" s="7">
        <v>217505.12</v>
      </c>
      <c r="AE2870" s="7">
        <v>69530</v>
      </c>
      <c r="AF2870" s="7">
        <v>0</v>
      </c>
      <c r="AG2870" s="7">
        <v>0</v>
      </c>
      <c r="AH2870" s="2" t="s">
        <v>12633</v>
      </c>
      <c r="AI2870" s="2" t="s">
        <v>58</v>
      </c>
      <c r="AJ2870" s="3">
        <v>45195.6137152778</v>
      </c>
      <c r="AL2870" s="2" t="s">
        <v>59</v>
      </c>
      <c r="AP2870" s="1" t="s">
        <v>60</v>
      </c>
      <c r="AQ2870" s="2" t="s">
        <v>61</v>
      </c>
      <c r="AR2870" s="3">
        <v>45206.5806018518</v>
      </c>
    </row>
    <row r="2871" spans="1:44">
      <c r="A2871" s="1" t="s">
        <v>13353</v>
      </c>
      <c r="B2871" s="2" t="s">
        <v>13354</v>
      </c>
      <c r="C2871" s="3">
        <v>45345.5393634259</v>
      </c>
      <c r="F2871" s="2" t="s">
        <v>1045</v>
      </c>
      <c r="G2871" s="2" t="s">
        <v>13355</v>
      </c>
      <c r="H2871" s="2" t="s">
        <v>13356</v>
      </c>
      <c r="I2871" s="2" t="s">
        <v>13357</v>
      </c>
      <c r="J2871" s="4">
        <v>100</v>
      </c>
      <c r="K2871" s="2" t="s">
        <v>48</v>
      </c>
      <c r="L2871" s="2" t="s">
        <v>49</v>
      </c>
      <c r="M2871" s="2" t="s">
        <v>50</v>
      </c>
      <c r="N2871" s="2" t="s">
        <v>50</v>
      </c>
      <c r="O2871" s="2" t="s">
        <v>51</v>
      </c>
      <c r="P2871" s="5">
        <v>45183</v>
      </c>
      <c r="Q2871" s="5">
        <v>45185</v>
      </c>
      <c r="R2871" s="2" t="s">
        <v>154</v>
      </c>
      <c r="S2871" s="2" t="s">
        <v>13358</v>
      </c>
      <c r="T2871" s="2" t="s">
        <v>13359</v>
      </c>
      <c r="U2871" s="2" t="s">
        <v>157</v>
      </c>
      <c r="V2871" s="6">
        <v>3448</v>
      </c>
      <c r="W2871" s="6">
        <v>3448</v>
      </c>
      <c r="X2871" s="7">
        <v>3350</v>
      </c>
      <c r="Y2871" s="6">
        <v>3350</v>
      </c>
      <c r="Z2871" s="2" t="s">
        <v>56</v>
      </c>
      <c r="AA2871" s="8">
        <v>62.1819</v>
      </c>
      <c r="AB2871" s="7">
        <v>8000</v>
      </c>
      <c r="AC2871" s="7">
        <v>62181.9</v>
      </c>
      <c r="AD2871" s="7">
        <v>214403.19</v>
      </c>
      <c r="AE2871" s="7">
        <v>69030</v>
      </c>
      <c r="AF2871" s="7">
        <v>0</v>
      </c>
      <c r="AG2871" s="7">
        <v>20210</v>
      </c>
      <c r="AH2871" s="2" t="s">
        <v>13360</v>
      </c>
      <c r="AI2871" s="2" t="s">
        <v>58</v>
      </c>
      <c r="AJ2871" s="3">
        <v>45168.4122337963</v>
      </c>
      <c r="AL2871" s="2" t="s">
        <v>59</v>
      </c>
      <c r="AP2871" s="1" t="s">
        <v>60</v>
      </c>
      <c r="AQ2871" s="2" t="s">
        <v>87</v>
      </c>
      <c r="AR2871" s="3">
        <v>45168.4130324074</v>
      </c>
    </row>
    <row r="2872" spans="1:44">
      <c r="A2872" s="1" t="s">
        <v>13361</v>
      </c>
      <c r="B2872" s="2" t="s">
        <v>13362</v>
      </c>
      <c r="C2872" s="3">
        <v>45234.1022222222</v>
      </c>
      <c r="G2872" s="2" t="s">
        <v>13363</v>
      </c>
      <c r="H2872" s="2" t="s">
        <v>13364</v>
      </c>
      <c r="I2872" s="2" t="s">
        <v>13365</v>
      </c>
      <c r="J2872" s="4">
        <v>100</v>
      </c>
      <c r="K2872" s="2" t="s">
        <v>48</v>
      </c>
      <c r="L2872" s="2" t="s">
        <v>49</v>
      </c>
      <c r="M2872" s="2" t="s">
        <v>365</v>
      </c>
      <c r="N2872" s="2" t="s">
        <v>365</v>
      </c>
      <c r="O2872" s="2" t="s">
        <v>51</v>
      </c>
      <c r="P2872" s="5">
        <v>45171</v>
      </c>
      <c r="Q2872" s="5">
        <v>45172</v>
      </c>
      <c r="R2872" s="2" t="s">
        <v>323</v>
      </c>
      <c r="S2872" s="2" t="s">
        <v>13366</v>
      </c>
      <c r="T2872" s="2" t="s">
        <v>13367</v>
      </c>
      <c r="U2872" s="2" t="s">
        <v>171</v>
      </c>
      <c r="V2872" s="6">
        <v>500</v>
      </c>
      <c r="W2872" s="6">
        <v>500</v>
      </c>
      <c r="X2872" s="7">
        <v>510</v>
      </c>
      <c r="Y2872" s="6">
        <v>510</v>
      </c>
      <c r="Z2872" s="2" t="s">
        <v>56</v>
      </c>
      <c r="AA2872" s="8">
        <v>72.56852</v>
      </c>
      <c r="AB2872" s="7">
        <v>2200</v>
      </c>
      <c r="AC2872" s="7">
        <v>72568.52</v>
      </c>
      <c r="AD2872" s="7">
        <v>36310</v>
      </c>
      <c r="AE2872" s="7">
        <v>70368.52</v>
      </c>
      <c r="AF2872" s="7">
        <v>0</v>
      </c>
      <c r="AG2872" s="7">
        <v>0</v>
      </c>
      <c r="AH2872" s="2" t="s">
        <v>13368</v>
      </c>
      <c r="AI2872" s="2" t="s">
        <v>58</v>
      </c>
      <c r="AJ2872" s="3">
        <v>45168.4049189815</v>
      </c>
      <c r="AL2872" s="2" t="s">
        <v>59</v>
      </c>
      <c r="AP2872" s="1" t="s">
        <v>60</v>
      </c>
      <c r="AQ2872" s="2" t="s">
        <v>173</v>
      </c>
      <c r="AR2872" s="3">
        <v>45175.5919560185</v>
      </c>
    </row>
    <row r="2873" spans="1:44">
      <c r="A2873" s="1" t="s">
        <v>13369</v>
      </c>
      <c r="B2873" s="2" t="s">
        <v>13370</v>
      </c>
      <c r="C2873" s="3">
        <v>45234.111412037</v>
      </c>
      <c r="G2873" s="2" t="s">
        <v>13363</v>
      </c>
      <c r="H2873" s="2" t="s">
        <v>13364</v>
      </c>
      <c r="I2873" s="2" t="s">
        <v>13365</v>
      </c>
      <c r="J2873" s="4">
        <v>200</v>
      </c>
      <c r="K2873" s="2" t="s">
        <v>48</v>
      </c>
      <c r="L2873" s="2" t="s">
        <v>49</v>
      </c>
      <c r="M2873" s="2" t="s">
        <v>365</v>
      </c>
      <c r="N2873" s="2" t="s">
        <v>365</v>
      </c>
      <c r="O2873" s="2" t="s">
        <v>51</v>
      </c>
      <c r="P2873" s="5">
        <v>45171</v>
      </c>
      <c r="Q2873" s="5">
        <v>45172</v>
      </c>
      <c r="R2873" s="2" t="s">
        <v>1964</v>
      </c>
      <c r="S2873" s="2" t="s">
        <v>1965</v>
      </c>
      <c r="T2873" s="2" t="s">
        <v>1966</v>
      </c>
      <c r="U2873" s="2" t="s">
        <v>171</v>
      </c>
      <c r="V2873" s="6">
        <v>500</v>
      </c>
      <c r="W2873" s="6">
        <v>500</v>
      </c>
      <c r="X2873" s="7">
        <v>578</v>
      </c>
      <c r="Y2873" s="6">
        <v>578</v>
      </c>
      <c r="Z2873" s="2" t="s">
        <v>56</v>
      </c>
      <c r="AA2873" s="8">
        <v>71.76</v>
      </c>
      <c r="AB2873" s="7">
        <v>1800</v>
      </c>
      <c r="AC2873" s="7">
        <v>71760</v>
      </c>
      <c r="AD2873" s="7">
        <v>36110</v>
      </c>
      <c r="AE2873" s="7">
        <v>69960</v>
      </c>
      <c r="AF2873" s="7">
        <v>0</v>
      </c>
      <c r="AG2873" s="7">
        <v>0</v>
      </c>
      <c r="AH2873" s="2" t="s">
        <v>13371</v>
      </c>
      <c r="AI2873" s="2" t="s">
        <v>58</v>
      </c>
      <c r="AJ2873" s="3">
        <v>45168.4049189815</v>
      </c>
      <c r="AL2873" s="2" t="s">
        <v>59</v>
      </c>
      <c r="AP2873" s="1" t="s">
        <v>60</v>
      </c>
      <c r="AQ2873" s="2" t="s">
        <v>173</v>
      </c>
      <c r="AR2873" s="3">
        <v>45175.5919560185</v>
      </c>
    </row>
    <row r="2874" spans="1:44">
      <c r="A2874" s="1" t="s">
        <v>13372</v>
      </c>
      <c r="B2874" s="2" t="s">
        <v>13373</v>
      </c>
      <c r="C2874" s="3">
        <v>45234.1327546296</v>
      </c>
      <c r="F2874" s="2" t="s">
        <v>1045</v>
      </c>
      <c r="G2874" s="2" t="s">
        <v>13374</v>
      </c>
      <c r="H2874" s="2" t="s">
        <v>13375</v>
      </c>
      <c r="I2874" s="2" t="s">
        <v>13376</v>
      </c>
      <c r="J2874" s="4">
        <v>100</v>
      </c>
      <c r="K2874" s="2" t="s">
        <v>48</v>
      </c>
      <c r="L2874" s="2" t="s">
        <v>49</v>
      </c>
      <c r="M2874" s="2" t="s">
        <v>5117</v>
      </c>
      <c r="N2874" s="2" t="s">
        <v>5117</v>
      </c>
      <c r="O2874" s="2" t="s">
        <v>51</v>
      </c>
      <c r="P2874" s="5">
        <v>45178</v>
      </c>
      <c r="Q2874" s="5">
        <v>45184</v>
      </c>
      <c r="R2874" s="2" t="s">
        <v>52</v>
      </c>
      <c r="S2874" s="2" t="s">
        <v>13377</v>
      </c>
      <c r="T2874" s="2" t="s">
        <v>13378</v>
      </c>
      <c r="U2874" s="2" t="s">
        <v>55</v>
      </c>
      <c r="V2874" s="6">
        <v>143</v>
      </c>
      <c r="W2874" s="6">
        <v>143</v>
      </c>
      <c r="X2874" s="7">
        <v>139</v>
      </c>
      <c r="Y2874" s="6">
        <v>139</v>
      </c>
      <c r="Z2874" s="2" t="s">
        <v>56</v>
      </c>
      <c r="AA2874" s="8">
        <v>92.479</v>
      </c>
      <c r="AB2874" s="7">
        <v>13000</v>
      </c>
      <c r="AC2874" s="7">
        <v>92479</v>
      </c>
      <c r="AD2874" s="7">
        <v>13224.5</v>
      </c>
      <c r="AE2874" s="7">
        <v>69660</v>
      </c>
      <c r="AF2874" s="7">
        <v>0</v>
      </c>
      <c r="AG2874" s="7">
        <v>0</v>
      </c>
      <c r="AH2874" s="2" t="s">
        <v>13379</v>
      </c>
      <c r="AI2874" s="2" t="s">
        <v>58</v>
      </c>
      <c r="AJ2874" s="3">
        <v>45167.643912037</v>
      </c>
      <c r="AL2874" s="2" t="s">
        <v>59</v>
      </c>
      <c r="AP2874" s="1" t="s">
        <v>60</v>
      </c>
      <c r="AQ2874" s="2" t="s">
        <v>61</v>
      </c>
      <c r="AR2874" s="3">
        <v>45167.6620949074</v>
      </c>
    </row>
    <row r="2875" spans="1:44">
      <c r="A2875" s="1" t="s">
        <v>13380</v>
      </c>
      <c r="B2875" s="2" t="s">
        <v>13381</v>
      </c>
      <c r="C2875" s="3">
        <v>45234.1327546296</v>
      </c>
      <c r="G2875" s="2" t="s">
        <v>13374</v>
      </c>
      <c r="H2875" s="2" t="s">
        <v>13375</v>
      </c>
      <c r="I2875" s="2" t="s">
        <v>13376</v>
      </c>
      <c r="J2875" s="4">
        <v>200</v>
      </c>
      <c r="K2875" s="2" t="s">
        <v>48</v>
      </c>
      <c r="L2875" s="2" t="s">
        <v>49</v>
      </c>
      <c r="M2875" s="2" t="s">
        <v>5117</v>
      </c>
      <c r="N2875" s="2" t="s">
        <v>5117</v>
      </c>
      <c r="O2875" s="2" t="s">
        <v>51</v>
      </c>
      <c r="P2875" s="5">
        <v>45178</v>
      </c>
      <c r="Q2875" s="5">
        <v>45184</v>
      </c>
      <c r="R2875" s="2" t="s">
        <v>52</v>
      </c>
      <c r="S2875" s="2" t="s">
        <v>13382</v>
      </c>
      <c r="T2875" s="2" t="s">
        <v>13383</v>
      </c>
      <c r="U2875" s="2" t="s">
        <v>55</v>
      </c>
      <c r="V2875" s="6">
        <v>24</v>
      </c>
      <c r="W2875" s="6">
        <v>24</v>
      </c>
      <c r="X2875" s="7">
        <v>24</v>
      </c>
      <c r="Y2875" s="6">
        <v>24</v>
      </c>
      <c r="Z2875" s="2" t="s">
        <v>56</v>
      </c>
      <c r="AA2875" s="8">
        <v>92.479</v>
      </c>
      <c r="AB2875" s="7">
        <v>13000</v>
      </c>
      <c r="AC2875" s="7">
        <v>92479</v>
      </c>
      <c r="AD2875" s="7">
        <v>2219.5</v>
      </c>
      <c r="AE2875" s="7">
        <v>69660</v>
      </c>
      <c r="AF2875" s="7">
        <v>0</v>
      </c>
      <c r="AG2875" s="7">
        <v>0</v>
      </c>
      <c r="AH2875" s="2" t="s">
        <v>13379</v>
      </c>
      <c r="AI2875" s="2" t="s">
        <v>58</v>
      </c>
      <c r="AJ2875" s="3">
        <v>45167.6439236111</v>
      </c>
      <c r="AL2875" s="2" t="s">
        <v>59</v>
      </c>
      <c r="AP2875" s="1" t="s">
        <v>60</v>
      </c>
      <c r="AQ2875" s="2" t="s">
        <v>61</v>
      </c>
      <c r="AR2875" s="3">
        <v>45167.6620949074</v>
      </c>
    </row>
    <row r="2876" spans="1:44">
      <c r="A2876" s="1" t="s">
        <v>13384</v>
      </c>
      <c r="B2876" s="2" t="s">
        <v>13385</v>
      </c>
      <c r="C2876" s="3">
        <v>45234.1353009259</v>
      </c>
      <c r="G2876" s="2" t="s">
        <v>13386</v>
      </c>
      <c r="H2876" s="2" t="s">
        <v>13387</v>
      </c>
      <c r="I2876" s="2" t="s">
        <v>13388</v>
      </c>
      <c r="J2876" s="4">
        <v>100</v>
      </c>
      <c r="K2876" s="2" t="s">
        <v>48</v>
      </c>
      <c r="L2876" s="2" t="s">
        <v>49</v>
      </c>
      <c r="M2876" s="2" t="s">
        <v>81</v>
      </c>
      <c r="N2876" s="2" t="s">
        <v>81</v>
      </c>
      <c r="O2876" s="2" t="s">
        <v>51</v>
      </c>
      <c r="P2876" s="5">
        <v>45175</v>
      </c>
      <c r="Q2876" s="5">
        <v>45191</v>
      </c>
      <c r="R2876" s="2" t="s">
        <v>82</v>
      </c>
      <c r="S2876" s="2" t="s">
        <v>245</v>
      </c>
      <c r="T2876" s="2" t="s">
        <v>246</v>
      </c>
      <c r="U2876" s="2" t="s">
        <v>55</v>
      </c>
      <c r="V2876" s="6">
        <v>2053.21</v>
      </c>
      <c r="W2876" s="6">
        <v>2053.21</v>
      </c>
      <c r="X2876" s="7">
        <v>2053.21</v>
      </c>
      <c r="Y2876" s="6">
        <v>2053.21</v>
      </c>
      <c r="Z2876" s="2" t="s">
        <v>56</v>
      </c>
      <c r="AA2876" s="8">
        <v>83.868</v>
      </c>
      <c r="AB2876" s="7">
        <v>5450</v>
      </c>
      <c r="AC2876" s="7">
        <v>83868</v>
      </c>
      <c r="AD2876" s="7">
        <v>172198.62</v>
      </c>
      <c r="AE2876" s="7">
        <v>68320</v>
      </c>
      <c r="AF2876" s="7">
        <v>0</v>
      </c>
      <c r="AG2876" s="7">
        <v>0</v>
      </c>
      <c r="AH2876" s="2" t="s">
        <v>12765</v>
      </c>
      <c r="AI2876" s="2" t="s">
        <v>58</v>
      </c>
      <c r="AJ2876" s="3">
        <v>45167.6137268519</v>
      </c>
      <c r="AL2876" s="2" t="s">
        <v>59</v>
      </c>
      <c r="AP2876" s="1" t="s">
        <v>60</v>
      </c>
      <c r="AQ2876" s="2" t="s">
        <v>61</v>
      </c>
      <c r="AR2876" s="3">
        <v>45196.6529050926</v>
      </c>
    </row>
    <row r="2877" spans="1:44">
      <c r="A2877" s="1" t="s">
        <v>13389</v>
      </c>
      <c r="B2877" s="2" t="s">
        <v>13390</v>
      </c>
      <c r="C2877" s="3">
        <v>45234.1353009259</v>
      </c>
      <c r="G2877" s="2" t="s">
        <v>13386</v>
      </c>
      <c r="H2877" s="2" t="s">
        <v>13387</v>
      </c>
      <c r="I2877" s="2" t="s">
        <v>13388</v>
      </c>
      <c r="J2877" s="4">
        <v>200</v>
      </c>
      <c r="K2877" s="2" t="s">
        <v>48</v>
      </c>
      <c r="L2877" s="2" t="s">
        <v>49</v>
      </c>
      <c r="M2877" s="2" t="s">
        <v>81</v>
      </c>
      <c r="N2877" s="2" t="s">
        <v>81</v>
      </c>
      <c r="O2877" s="2" t="s">
        <v>51</v>
      </c>
      <c r="P2877" s="5">
        <v>45175</v>
      </c>
      <c r="Q2877" s="5">
        <v>45191</v>
      </c>
      <c r="R2877" s="2" t="s">
        <v>82</v>
      </c>
      <c r="S2877" s="2" t="s">
        <v>245</v>
      </c>
      <c r="T2877" s="2" t="s">
        <v>246</v>
      </c>
      <c r="U2877" s="2" t="s">
        <v>55</v>
      </c>
      <c r="V2877" s="6">
        <v>724.79</v>
      </c>
      <c r="W2877" s="6">
        <v>724.79</v>
      </c>
      <c r="X2877" s="7">
        <v>724.79</v>
      </c>
      <c r="Y2877" s="6">
        <v>724.79</v>
      </c>
      <c r="Z2877" s="2" t="s">
        <v>56</v>
      </c>
      <c r="AA2877" s="8">
        <v>83.979</v>
      </c>
      <c r="AB2877" s="7">
        <v>5450</v>
      </c>
      <c r="AC2877" s="7">
        <v>83979</v>
      </c>
      <c r="AD2877" s="7">
        <v>60867.14</v>
      </c>
      <c r="AE2877" s="7">
        <v>68610</v>
      </c>
      <c r="AF2877" s="7">
        <v>0</v>
      </c>
      <c r="AG2877" s="7">
        <v>0</v>
      </c>
      <c r="AH2877" s="2" t="s">
        <v>13391</v>
      </c>
      <c r="AI2877" s="2" t="s">
        <v>58</v>
      </c>
      <c r="AJ2877" s="3">
        <v>45181.5848842593</v>
      </c>
      <c r="AL2877" s="2" t="s">
        <v>59</v>
      </c>
      <c r="AP2877" s="1" t="s">
        <v>60</v>
      </c>
      <c r="AQ2877" s="2" t="s">
        <v>61</v>
      </c>
      <c r="AR2877" s="3">
        <v>45196.6529050926</v>
      </c>
    </row>
    <row r="2878" spans="1:44">
      <c r="A2878" s="1" t="s">
        <v>13392</v>
      </c>
      <c r="B2878" s="2" t="s">
        <v>13393</v>
      </c>
      <c r="C2878" s="3">
        <v>45234.1577083333</v>
      </c>
      <c r="G2878" s="2" t="s">
        <v>13386</v>
      </c>
      <c r="H2878" s="2" t="s">
        <v>13387</v>
      </c>
      <c r="I2878" s="2" t="s">
        <v>13388</v>
      </c>
      <c r="J2878" s="4">
        <v>300</v>
      </c>
      <c r="K2878" s="2" t="s">
        <v>48</v>
      </c>
      <c r="L2878" s="2" t="s">
        <v>49</v>
      </c>
      <c r="M2878" s="2" t="s">
        <v>81</v>
      </c>
      <c r="N2878" s="2" t="s">
        <v>81</v>
      </c>
      <c r="O2878" s="2" t="s">
        <v>51</v>
      </c>
      <c r="P2878" s="5">
        <v>45175</v>
      </c>
      <c r="Q2878" s="5">
        <v>45191</v>
      </c>
      <c r="R2878" s="2" t="s">
        <v>82</v>
      </c>
      <c r="S2878" s="2" t="s">
        <v>245</v>
      </c>
      <c r="T2878" s="2" t="s">
        <v>246</v>
      </c>
      <c r="U2878" s="2" t="s">
        <v>55</v>
      </c>
      <c r="V2878" s="6">
        <v>4275.21</v>
      </c>
      <c r="W2878" s="6">
        <v>4275.21</v>
      </c>
      <c r="X2878" s="7">
        <v>4275.21</v>
      </c>
      <c r="Y2878" s="6">
        <v>4275.21</v>
      </c>
      <c r="Z2878" s="2" t="s">
        <v>56</v>
      </c>
      <c r="AA2878" s="8">
        <v>83.979</v>
      </c>
      <c r="AB2878" s="7">
        <v>5450</v>
      </c>
      <c r="AC2878" s="7">
        <v>83979</v>
      </c>
      <c r="AD2878" s="7">
        <v>359027.86</v>
      </c>
      <c r="AE2878" s="7">
        <v>68610</v>
      </c>
      <c r="AF2878" s="7">
        <v>0</v>
      </c>
      <c r="AG2878" s="7">
        <v>0</v>
      </c>
      <c r="AH2878" s="2" t="s">
        <v>13391</v>
      </c>
      <c r="AI2878" s="2" t="s">
        <v>58</v>
      </c>
      <c r="AJ2878" s="3">
        <v>45184.4864930556</v>
      </c>
      <c r="AL2878" s="2" t="s">
        <v>59</v>
      </c>
      <c r="AP2878" s="1" t="s">
        <v>60</v>
      </c>
      <c r="AQ2878" s="2" t="s">
        <v>61</v>
      </c>
      <c r="AR2878" s="3">
        <v>45196.6529050926</v>
      </c>
    </row>
    <row r="2879" spans="1:44">
      <c r="A2879" s="1" t="s">
        <v>13394</v>
      </c>
      <c r="B2879" s="2" t="s">
        <v>13395</v>
      </c>
      <c r="C2879" s="3">
        <v>45234.1577083333</v>
      </c>
      <c r="G2879" s="2" t="s">
        <v>13386</v>
      </c>
      <c r="H2879" s="2" t="s">
        <v>13387</v>
      </c>
      <c r="I2879" s="2" t="s">
        <v>13388</v>
      </c>
      <c r="J2879" s="4">
        <v>400</v>
      </c>
      <c r="K2879" s="2" t="s">
        <v>48</v>
      </c>
      <c r="L2879" s="2" t="s">
        <v>49</v>
      </c>
      <c r="M2879" s="2" t="s">
        <v>81</v>
      </c>
      <c r="N2879" s="2" t="s">
        <v>81</v>
      </c>
      <c r="O2879" s="2" t="s">
        <v>51</v>
      </c>
      <c r="P2879" s="5">
        <v>45175</v>
      </c>
      <c r="Q2879" s="5">
        <v>45191</v>
      </c>
      <c r="R2879" s="2" t="s">
        <v>82</v>
      </c>
      <c r="S2879" s="2" t="s">
        <v>245</v>
      </c>
      <c r="T2879" s="2" t="s">
        <v>246</v>
      </c>
      <c r="U2879" s="2" t="s">
        <v>55</v>
      </c>
      <c r="V2879" s="6">
        <v>2743.91</v>
      </c>
      <c r="W2879" s="6">
        <v>2743.91</v>
      </c>
      <c r="X2879" s="7">
        <v>2743.91</v>
      </c>
      <c r="Y2879" s="6">
        <v>2743.91</v>
      </c>
      <c r="Z2879" s="2" t="s">
        <v>56</v>
      </c>
      <c r="AA2879" s="8">
        <v>84.337</v>
      </c>
      <c r="AB2879" s="7">
        <v>5450</v>
      </c>
      <c r="AC2879" s="7">
        <v>84337</v>
      </c>
      <c r="AD2879" s="7">
        <v>231413.14</v>
      </c>
      <c r="AE2879" s="7">
        <v>69530</v>
      </c>
      <c r="AF2879" s="7">
        <v>0</v>
      </c>
      <c r="AG2879" s="7">
        <v>0</v>
      </c>
      <c r="AH2879" s="2" t="s">
        <v>12633</v>
      </c>
      <c r="AI2879" s="2" t="s">
        <v>58</v>
      </c>
      <c r="AJ2879" s="3">
        <v>45192.5837615741</v>
      </c>
      <c r="AL2879" s="2" t="s">
        <v>59</v>
      </c>
      <c r="AP2879" s="1" t="s">
        <v>60</v>
      </c>
      <c r="AQ2879" s="2" t="s">
        <v>61</v>
      </c>
      <c r="AR2879" s="3">
        <v>45196.6529050926</v>
      </c>
    </row>
    <row r="2880" spans="1:44">
      <c r="A2880" s="1" t="s">
        <v>13396</v>
      </c>
      <c r="B2880" s="2" t="s">
        <v>13397</v>
      </c>
      <c r="C2880" s="3">
        <v>45234.1794560185</v>
      </c>
      <c r="G2880" s="2" t="s">
        <v>13386</v>
      </c>
      <c r="H2880" s="2" t="s">
        <v>13387</v>
      </c>
      <c r="I2880" s="2" t="s">
        <v>13388</v>
      </c>
      <c r="J2880" s="4">
        <v>500</v>
      </c>
      <c r="K2880" s="2" t="s">
        <v>48</v>
      </c>
      <c r="L2880" s="2" t="s">
        <v>49</v>
      </c>
      <c r="M2880" s="2" t="s">
        <v>81</v>
      </c>
      <c r="N2880" s="2" t="s">
        <v>81</v>
      </c>
      <c r="O2880" s="2" t="s">
        <v>51</v>
      </c>
      <c r="P2880" s="5">
        <v>45175</v>
      </c>
      <c r="Q2880" s="5">
        <v>45191</v>
      </c>
      <c r="R2880" s="2" t="s">
        <v>82</v>
      </c>
      <c r="S2880" s="2" t="s">
        <v>245</v>
      </c>
      <c r="T2880" s="2" t="s">
        <v>246</v>
      </c>
      <c r="U2880" s="2" t="s">
        <v>55</v>
      </c>
      <c r="V2880" s="6">
        <v>446.83</v>
      </c>
      <c r="W2880" s="6">
        <v>446.83</v>
      </c>
      <c r="X2880" s="7">
        <v>446.83</v>
      </c>
      <c r="Y2880" s="6">
        <v>446.83</v>
      </c>
      <c r="Z2880" s="2" t="s">
        <v>56</v>
      </c>
      <c r="AA2880" s="8">
        <v>84.337</v>
      </c>
      <c r="AB2880" s="7">
        <v>5450</v>
      </c>
      <c r="AC2880" s="7">
        <v>84337</v>
      </c>
      <c r="AD2880" s="7">
        <v>37684.3</v>
      </c>
      <c r="AE2880" s="7">
        <v>69530</v>
      </c>
      <c r="AF2880" s="7">
        <v>0</v>
      </c>
      <c r="AG2880" s="7">
        <v>0</v>
      </c>
      <c r="AH2880" s="2" t="s">
        <v>12633</v>
      </c>
      <c r="AI2880" s="2" t="s">
        <v>58</v>
      </c>
      <c r="AJ2880" s="3">
        <v>45196.6528009259</v>
      </c>
      <c r="AL2880" s="2" t="s">
        <v>59</v>
      </c>
      <c r="AP2880" s="1" t="s">
        <v>60</v>
      </c>
      <c r="AQ2880" s="2" t="s">
        <v>61</v>
      </c>
      <c r="AR2880" s="3">
        <v>45196.6529050926</v>
      </c>
    </row>
    <row r="2881" spans="1:44">
      <c r="A2881" s="1" t="s">
        <v>13398</v>
      </c>
      <c r="B2881" s="2" t="s">
        <v>13399</v>
      </c>
      <c r="C2881" s="3">
        <v>45234.1423726852</v>
      </c>
      <c r="G2881" s="2" t="s">
        <v>13400</v>
      </c>
      <c r="H2881" s="2" t="s">
        <v>13401</v>
      </c>
      <c r="I2881" s="2" t="s">
        <v>13402</v>
      </c>
      <c r="J2881" s="4">
        <v>100</v>
      </c>
      <c r="K2881" s="2" t="s">
        <v>48</v>
      </c>
      <c r="L2881" s="2" t="s">
        <v>49</v>
      </c>
      <c r="M2881" s="2" t="s">
        <v>50</v>
      </c>
      <c r="N2881" s="2" t="s">
        <v>50</v>
      </c>
      <c r="O2881" s="2" t="s">
        <v>51</v>
      </c>
      <c r="P2881" s="5">
        <v>45180</v>
      </c>
      <c r="Q2881" s="5">
        <v>45187</v>
      </c>
      <c r="R2881" s="2" t="s">
        <v>1972</v>
      </c>
      <c r="S2881" s="2" t="s">
        <v>13403</v>
      </c>
      <c r="T2881" s="2" t="s">
        <v>13404</v>
      </c>
      <c r="U2881" s="2" t="s">
        <v>55</v>
      </c>
      <c r="V2881" s="6">
        <v>20000</v>
      </c>
      <c r="W2881" s="6">
        <v>20000</v>
      </c>
      <c r="X2881" s="7">
        <v>22008</v>
      </c>
      <c r="Y2881" s="6">
        <v>22008</v>
      </c>
      <c r="Z2881" s="2" t="s">
        <v>56</v>
      </c>
      <c r="AA2881" s="8">
        <v>81.1656</v>
      </c>
      <c r="AB2881" s="7">
        <v>1700</v>
      </c>
      <c r="AC2881" s="7">
        <v>81165.6</v>
      </c>
      <c r="AD2881" s="7">
        <v>1623580</v>
      </c>
      <c r="AE2881" s="7">
        <v>69661.5</v>
      </c>
      <c r="AF2881" s="7">
        <v>0</v>
      </c>
      <c r="AG2881" s="7">
        <v>0</v>
      </c>
      <c r="AH2881" s="2" t="s">
        <v>13405</v>
      </c>
      <c r="AI2881" s="2" t="s">
        <v>58</v>
      </c>
      <c r="AJ2881" s="3">
        <v>45167.5509259259</v>
      </c>
      <c r="AL2881" s="2" t="s">
        <v>59</v>
      </c>
      <c r="AP2881" s="1" t="s">
        <v>60</v>
      </c>
      <c r="AQ2881" s="2" t="s">
        <v>1975</v>
      </c>
      <c r="AR2881" s="3">
        <v>45187.3615856481</v>
      </c>
    </row>
    <row r="2882" spans="1:44">
      <c r="A2882" s="1" t="s">
        <v>13406</v>
      </c>
      <c r="B2882" s="2" t="s">
        <v>13407</v>
      </c>
      <c r="C2882" s="3">
        <v>45234.1143402778</v>
      </c>
      <c r="G2882" s="2" t="s">
        <v>13408</v>
      </c>
      <c r="H2882" s="2" t="s">
        <v>13409</v>
      </c>
      <c r="I2882" s="2" t="s">
        <v>13410</v>
      </c>
      <c r="J2882" s="4">
        <v>100</v>
      </c>
      <c r="K2882" s="2" t="s">
        <v>48</v>
      </c>
      <c r="L2882" s="2" t="s">
        <v>49</v>
      </c>
      <c r="M2882" s="2" t="s">
        <v>365</v>
      </c>
      <c r="N2882" s="2" t="s">
        <v>365</v>
      </c>
      <c r="O2882" s="2" t="s">
        <v>51</v>
      </c>
      <c r="P2882" s="5">
        <v>45170</v>
      </c>
      <c r="Q2882" s="5">
        <v>45174</v>
      </c>
      <c r="R2882" s="2" t="s">
        <v>323</v>
      </c>
      <c r="S2882" s="2" t="s">
        <v>1873</v>
      </c>
      <c r="T2882" s="2" t="s">
        <v>1874</v>
      </c>
      <c r="U2882" s="2" t="s">
        <v>171</v>
      </c>
      <c r="V2882" s="6">
        <v>1000</v>
      </c>
      <c r="W2882" s="6">
        <v>1000</v>
      </c>
      <c r="X2882" s="7">
        <v>1018</v>
      </c>
      <c r="Y2882" s="6">
        <v>1018</v>
      </c>
      <c r="Z2882" s="2" t="s">
        <v>56</v>
      </c>
      <c r="AA2882" s="8">
        <v>71.76</v>
      </c>
      <c r="AB2882" s="7">
        <v>1800</v>
      </c>
      <c r="AC2882" s="7">
        <v>71760</v>
      </c>
      <c r="AD2882" s="7">
        <v>71450</v>
      </c>
      <c r="AE2882" s="7">
        <v>69960</v>
      </c>
      <c r="AF2882" s="7">
        <v>0</v>
      </c>
      <c r="AG2882" s="7">
        <v>0</v>
      </c>
      <c r="AH2882" s="2" t="s">
        <v>13371</v>
      </c>
      <c r="AI2882" s="2" t="s">
        <v>58</v>
      </c>
      <c r="AJ2882" s="3">
        <v>45167.4691319444</v>
      </c>
      <c r="AL2882" s="2" t="s">
        <v>59</v>
      </c>
      <c r="AP2882" s="1" t="s">
        <v>60</v>
      </c>
      <c r="AQ2882" s="2" t="s">
        <v>173</v>
      </c>
      <c r="AR2882" s="3">
        <v>45182.5624074074</v>
      </c>
    </row>
    <row r="2883" spans="1:44">
      <c r="A2883" s="1" t="s">
        <v>13411</v>
      </c>
      <c r="B2883" s="2" t="s">
        <v>13412</v>
      </c>
      <c r="C2883" s="3">
        <v>45234.1306712963</v>
      </c>
      <c r="G2883" s="2" t="s">
        <v>13408</v>
      </c>
      <c r="H2883" s="2" t="s">
        <v>13409</v>
      </c>
      <c r="I2883" s="2" t="s">
        <v>13410</v>
      </c>
      <c r="J2883" s="4">
        <v>200</v>
      </c>
      <c r="K2883" s="2" t="s">
        <v>48</v>
      </c>
      <c r="L2883" s="2" t="s">
        <v>49</v>
      </c>
      <c r="M2883" s="2" t="s">
        <v>365</v>
      </c>
      <c r="N2883" s="2" t="s">
        <v>365</v>
      </c>
      <c r="O2883" s="2" t="s">
        <v>51</v>
      </c>
      <c r="P2883" s="5">
        <v>45170</v>
      </c>
      <c r="Q2883" s="5">
        <v>45174</v>
      </c>
      <c r="R2883" s="2" t="s">
        <v>323</v>
      </c>
      <c r="S2883" s="2" t="s">
        <v>569</v>
      </c>
      <c r="T2883" s="2" t="s">
        <v>570</v>
      </c>
      <c r="U2883" s="2" t="s">
        <v>171</v>
      </c>
      <c r="V2883" s="6">
        <v>1000</v>
      </c>
      <c r="W2883" s="6">
        <v>1000</v>
      </c>
      <c r="X2883" s="7">
        <v>407</v>
      </c>
      <c r="Y2883" s="6">
        <v>407</v>
      </c>
      <c r="Z2883" s="2" t="s">
        <v>56</v>
      </c>
      <c r="AA2883" s="8">
        <v>70.98</v>
      </c>
      <c r="AB2883" s="7">
        <v>1800</v>
      </c>
      <c r="AC2883" s="7">
        <v>70980</v>
      </c>
      <c r="AD2883" s="7">
        <v>70980</v>
      </c>
      <c r="AE2883" s="7">
        <v>69180</v>
      </c>
      <c r="AF2883" s="7">
        <v>0</v>
      </c>
      <c r="AG2883" s="7">
        <v>0</v>
      </c>
      <c r="AH2883" s="2" t="s">
        <v>13413</v>
      </c>
      <c r="AI2883" s="2" t="s">
        <v>58</v>
      </c>
      <c r="AJ2883" s="3">
        <v>45167.4705324074</v>
      </c>
      <c r="AL2883" s="2" t="s">
        <v>59</v>
      </c>
      <c r="AP2883" s="1" t="s">
        <v>60</v>
      </c>
      <c r="AQ2883" s="2" t="s">
        <v>173</v>
      </c>
      <c r="AR2883" s="3">
        <v>45182.5624074074</v>
      </c>
    </row>
    <row r="2884" spans="1:44">
      <c r="A2884" s="1" t="s">
        <v>13414</v>
      </c>
      <c r="B2884" s="2" t="s">
        <v>13415</v>
      </c>
      <c r="C2884" s="3">
        <v>45234.1412384259</v>
      </c>
      <c r="G2884" s="2" t="s">
        <v>13416</v>
      </c>
      <c r="H2884" s="2" t="s">
        <v>13417</v>
      </c>
      <c r="I2884" s="2" t="s">
        <v>13418</v>
      </c>
      <c r="J2884" s="4">
        <v>100</v>
      </c>
      <c r="K2884" s="2" t="s">
        <v>48</v>
      </c>
      <c r="L2884" s="2" t="s">
        <v>49</v>
      </c>
      <c r="M2884" s="2" t="s">
        <v>365</v>
      </c>
      <c r="N2884" s="2" t="s">
        <v>365</v>
      </c>
      <c r="O2884" s="2" t="s">
        <v>51</v>
      </c>
      <c r="P2884" s="5">
        <v>45173</v>
      </c>
      <c r="Q2884" s="5">
        <v>45179</v>
      </c>
      <c r="R2884" s="2" t="s">
        <v>1964</v>
      </c>
      <c r="S2884" s="2" t="s">
        <v>13419</v>
      </c>
      <c r="T2884" s="2" t="s">
        <v>13420</v>
      </c>
      <c r="U2884" s="2" t="s">
        <v>171</v>
      </c>
      <c r="V2884" s="6">
        <v>1000</v>
      </c>
      <c r="W2884" s="6">
        <v>1000</v>
      </c>
      <c r="X2884" s="7">
        <v>1228</v>
      </c>
      <c r="Y2884" s="6">
        <v>1228</v>
      </c>
      <c r="Z2884" s="2" t="s">
        <v>56</v>
      </c>
      <c r="AA2884" s="8">
        <v>73.84</v>
      </c>
      <c r="AB2884" s="7">
        <v>4150</v>
      </c>
      <c r="AC2884" s="7">
        <v>73840</v>
      </c>
      <c r="AD2884" s="7">
        <v>73680</v>
      </c>
      <c r="AE2884" s="7">
        <v>69690</v>
      </c>
      <c r="AF2884" s="7">
        <v>0</v>
      </c>
      <c r="AG2884" s="7">
        <v>0</v>
      </c>
      <c r="AH2884" s="2" t="s">
        <v>12685</v>
      </c>
      <c r="AI2884" s="2" t="s">
        <v>58</v>
      </c>
      <c r="AJ2884" s="3">
        <v>45167.4386921296</v>
      </c>
      <c r="AL2884" s="2" t="s">
        <v>59</v>
      </c>
      <c r="AP2884" s="1" t="s">
        <v>60</v>
      </c>
      <c r="AQ2884" s="2" t="s">
        <v>173</v>
      </c>
      <c r="AR2884" s="3">
        <v>45187.5746527778</v>
      </c>
    </row>
    <row r="2885" spans="1:44">
      <c r="A2885" s="1" t="s">
        <v>13421</v>
      </c>
      <c r="B2885" s="2" t="s">
        <v>13422</v>
      </c>
      <c r="C2885" s="3">
        <v>45234.1273263889</v>
      </c>
      <c r="G2885" s="2" t="s">
        <v>13423</v>
      </c>
      <c r="H2885" s="2" t="s">
        <v>13424</v>
      </c>
      <c r="I2885" s="2" t="s">
        <v>13425</v>
      </c>
      <c r="J2885" s="4">
        <v>100</v>
      </c>
      <c r="K2885" s="2" t="s">
        <v>183</v>
      </c>
      <c r="L2885" s="2" t="s">
        <v>49</v>
      </c>
      <c r="M2885" s="2" t="s">
        <v>50</v>
      </c>
      <c r="N2885" s="2" t="s">
        <v>50</v>
      </c>
      <c r="O2885" s="2" t="s">
        <v>51</v>
      </c>
      <c r="P2885" s="5">
        <v>45176</v>
      </c>
      <c r="Q2885" s="5">
        <v>45184</v>
      </c>
      <c r="R2885" s="2" t="s">
        <v>392</v>
      </c>
      <c r="S2885" s="2" t="s">
        <v>2151</v>
      </c>
      <c r="T2885" s="2" t="s">
        <v>2152</v>
      </c>
      <c r="U2885" s="2" t="s">
        <v>524</v>
      </c>
      <c r="V2885" s="6">
        <v>5000</v>
      </c>
      <c r="W2885" s="6">
        <v>5000</v>
      </c>
      <c r="X2885" s="7">
        <v>4882</v>
      </c>
      <c r="Y2885" s="6">
        <v>4882</v>
      </c>
      <c r="Z2885" s="2" t="s">
        <v>56</v>
      </c>
      <c r="AA2885" s="8">
        <v>7.5</v>
      </c>
      <c r="AB2885" s="7">
        <v>7500</v>
      </c>
      <c r="AC2885" s="7">
        <v>7500</v>
      </c>
      <c r="AD2885" s="7">
        <v>37500</v>
      </c>
      <c r="AI2885" s="2" t="s">
        <v>58</v>
      </c>
      <c r="AJ2885" s="3">
        <v>45166.5448611111</v>
      </c>
      <c r="AL2885" s="2" t="s">
        <v>59</v>
      </c>
      <c r="AP2885" s="1" t="s">
        <v>60</v>
      </c>
      <c r="AQ2885" s="2" t="s">
        <v>61</v>
      </c>
      <c r="AR2885" s="3">
        <v>45166.545162037</v>
      </c>
    </row>
    <row r="2886" spans="1:44">
      <c r="A2886" s="1" t="s">
        <v>13426</v>
      </c>
      <c r="B2886" s="2" t="s">
        <v>13427</v>
      </c>
      <c r="C2886" s="3">
        <v>45234.1275578704</v>
      </c>
      <c r="G2886" s="2" t="s">
        <v>13428</v>
      </c>
      <c r="H2886" s="2" t="s">
        <v>13429</v>
      </c>
      <c r="I2886" s="2" t="s">
        <v>13430</v>
      </c>
      <c r="J2886" s="4">
        <v>100</v>
      </c>
      <c r="K2886" s="2" t="s">
        <v>48</v>
      </c>
      <c r="L2886" s="2" t="s">
        <v>49</v>
      </c>
      <c r="M2886" s="2" t="s">
        <v>81</v>
      </c>
      <c r="N2886" s="2" t="s">
        <v>81</v>
      </c>
      <c r="O2886" s="2" t="s">
        <v>51</v>
      </c>
      <c r="P2886" s="5">
        <v>45170</v>
      </c>
      <c r="Q2886" s="5">
        <v>45178</v>
      </c>
      <c r="R2886" s="2" t="s">
        <v>82</v>
      </c>
      <c r="S2886" s="2" t="s">
        <v>83</v>
      </c>
      <c r="T2886" s="2" t="s">
        <v>84</v>
      </c>
      <c r="U2886" s="2" t="s">
        <v>85</v>
      </c>
      <c r="V2886" s="6">
        <v>2085.1</v>
      </c>
      <c r="W2886" s="6">
        <v>2085.1</v>
      </c>
      <c r="X2886" s="7">
        <v>2085.1</v>
      </c>
      <c r="Y2886" s="6">
        <v>2085.1</v>
      </c>
      <c r="Z2886" s="2" t="s">
        <v>56</v>
      </c>
      <c r="AA2886" s="8">
        <v>64.54735</v>
      </c>
      <c r="AB2886" s="7">
        <v>5500</v>
      </c>
      <c r="AC2886" s="7">
        <v>64547.35</v>
      </c>
      <c r="AD2886" s="7">
        <v>134587.68</v>
      </c>
      <c r="AE2886" s="7">
        <v>70010</v>
      </c>
      <c r="AF2886" s="7">
        <v>19310</v>
      </c>
      <c r="AG2886" s="7">
        <v>21480</v>
      </c>
      <c r="AH2886" s="2" t="s">
        <v>13431</v>
      </c>
      <c r="AI2886" s="2" t="s">
        <v>58</v>
      </c>
      <c r="AJ2886" s="3">
        <v>45164.398287037</v>
      </c>
      <c r="AL2886" s="2" t="s">
        <v>59</v>
      </c>
      <c r="AP2886" s="1" t="s">
        <v>60</v>
      </c>
      <c r="AQ2886" s="2" t="s">
        <v>87</v>
      </c>
      <c r="AR2886" s="3">
        <v>45181.6629861111</v>
      </c>
    </row>
    <row r="2887" spans="1:44">
      <c r="A2887" s="1" t="s">
        <v>13432</v>
      </c>
      <c r="B2887" s="2" t="s">
        <v>13433</v>
      </c>
      <c r="C2887" s="3">
        <v>45234.1275578704</v>
      </c>
      <c r="G2887" s="2" t="s">
        <v>13428</v>
      </c>
      <c r="H2887" s="2" t="s">
        <v>13429</v>
      </c>
      <c r="I2887" s="2" t="s">
        <v>13430</v>
      </c>
      <c r="J2887" s="4">
        <v>200</v>
      </c>
      <c r="K2887" s="2" t="s">
        <v>48</v>
      </c>
      <c r="L2887" s="2" t="s">
        <v>49</v>
      </c>
      <c r="M2887" s="2" t="s">
        <v>81</v>
      </c>
      <c r="N2887" s="2" t="s">
        <v>81</v>
      </c>
      <c r="O2887" s="2" t="s">
        <v>51</v>
      </c>
      <c r="P2887" s="5">
        <v>45170</v>
      </c>
      <c r="Q2887" s="5">
        <v>45178</v>
      </c>
      <c r="R2887" s="2" t="s">
        <v>82</v>
      </c>
      <c r="S2887" s="2" t="s">
        <v>83</v>
      </c>
      <c r="T2887" s="2" t="s">
        <v>84</v>
      </c>
      <c r="U2887" s="2" t="s">
        <v>85</v>
      </c>
      <c r="V2887" s="6">
        <v>1760.67</v>
      </c>
      <c r="W2887" s="6">
        <v>1760.67</v>
      </c>
      <c r="X2887" s="7">
        <v>1760.67</v>
      </c>
      <c r="Y2887" s="6">
        <v>1760.67</v>
      </c>
      <c r="Z2887" s="2" t="s">
        <v>56</v>
      </c>
      <c r="AA2887" s="8">
        <v>64.0272</v>
      </c>
      <c r="AB2887" s="7">
        <v>5500</v>
      </c>
      <c r="AC2887" s="7">
        <v>64027.2</v>
      </c>
      <c r="AD2887" s="7">
        <v>112730.77</v>
      </c>
      <c r="AE2887" s="7">
        <v>69300</v>
      </c>
      <c r="AF2887" s="7">
        <v>19380</v>
      </c>
      <c r="AG2887" s="7">
        <v>21620</v>
      </c>
      <c r="AH2887" s="2" t="s">
        <v>13244</v>
      </c>
      <c r="AI2887" s="2" t="s">
        <v>58</v>
      </c>
      <c r="AJ2887" s="3">
        <v>45181.6628356481</v>
      </c>
      <c r="AL2887" s="2" t="s">
        <v>59</v>
      </c>
      <c r="AP2887" s="1" t="s">
        <v>60</v>
      </c>
      <c r="AQ2887" s="2" t="s">
        <v>87</v>
      </c>
      <c r="AR2887" s="3">
        <v>45181.6629861111</v>
      </c>
    </row>
    <row r="2888" spans="1:44">
      <c r="A2888" s="1" t="s">
        <v>13434</v>
      </c>
      <c r="B2888" s="2" t="s">
        <v>13435</v>
      </c>
      <c r="C2888" s="3">
        <v>45234.1330787037</v>
      </c>
      <c r="G2888" s="2" t="s">
        <v>13436</v>
      </c>
      <c r="H2888" s="2" t="s">
        <v>13437</v>
      </c>
      <c r="I2888" s="2" t="s">
        <v>13438</v>
      </c>
      <c r="J2888" s="4">
        <v>100</v>
      </c>
      <c r="K2888" s="2" t="s">
        <v>183</v>
      </c>
      <c r="L2888" s="2" t="s">
        <v>49</v>
      </c>
      <c r="M2888" s="2" t="s">
        <v>50</v>
      </c>
      <c r="N2888" s="2" t="s">
        <v>50</v>
      </c>
      <c r="O2888" s="2" t="s">
        <v>51</v>
      </c>
      <c r="P2888" s="5">
        <v>45183</v>
      </c>
      <c r="Q2888" s="5">
        <v>45185</v>
      </c>
      <c r="R2888" s="2" t="s">
        <v>52</v>
      </c>
      <c r="S2888" s="2" t="s">
        <v>6395</v>
      </c>
      <c r="T2888" s="2" t="s">
        <v>6396</v>
      </c>
      <c r="U2888" s="2" t="s">
        <v>258</v>
      </c>
      <c r="V2888" s="6">
        <v>500</v>
      </c>
      <c r="W2888" s="6">
        <v>500</v>
      </c>
      <c r="X2888" s="7">
        <v>509</v>
      </c>
      <c r="Y2888" s="6">
        <v>509</v>
      </c>
      <c r="Z2888" s="2" t="s">
        <v>56</v>
      </c>
      <c r="AA2888" s="8">
        <v>22</v>
      </c>
      <c r="AB2888" s="7">
        <v>22000</v>
      </c>
      <c r="AC2888" s="7">
        <v>22000</v>
      </c>
      <c r="AD2888" s="7">
        <v>69550</v>
      </c>
      <c r="AI2888" s="2" t="s">
        <v>58</v>
      </c>
      <c r="AJ2888" s="3">
        <v>45164.4034490741</v>
      </c>
      <c r="AL2888" s="2" t="s">
        <v>59</v>
      </c>
      <c r="AP2888" s="1" t="s">
        <v>60</v>
      </c>
      <c r="AQ2888" s="2" t="s">
        <v>61</v>
      </c>
      <c r="AR2888" s="3">
        <v>45183.5458564815</v>
      </c>
    </row>
    <row r="2889" spans="1:44">
      <c r="A2889" s="1" t="s">
        <v>13439</v>
      </c>
      <c r="B2889" s="2" t="s">
        <v>13440</v>
      </c>
      <c r="C2889" s="3">
        <v>45234.1143518519</v>
      </c>
      <c r="F2889" s="2" t="s">
        <v>1045</v>
      </c>
      <c r="G2889" s="2" t="s">
        <v>13441</v>
      </c>
      <c r="H2889" s="2" t="s">
        <v>13442</v>
      </c>
      <c r="I2889" s="2" t="s">
        <v>13443</v>
      </c>
      <c r="J2889" s="4">
        <v>100</v>
      </c>
      <c r="K2889" s="2" t="s">
        <v>48</v>
      </c>
      <c r="L2889" s="2" t="s">
        <v>49</v>
      </c>
      <c r="M2889" s="2" t="s">
        <v>365</v>
      </c>
      <c r="N2889" s="2" t="s">
        <v>365</v>
      </c>
      <c r="O2889" s="2" t="s">
        <v>51</v>
      </c>
      <c r="P2889" s="5">
        <v>45167</v>
      </c>
      <c r="Q2889" s="5">
        <v>45168</v>
      </c>
      <c r="R2889" s="2" t="s">
        <v>323</v>
      </c>
      <c r="S2889" s="2" t="s">
        <v>1869</v>
      </c>
      <c r="T2889" s="2" t="s">
        <v>1870</v>
      </c>
      <c r="U2889" s="2" t="s">
        <v>171</v>
      </c>
      <c r="V2889" s="6">
        <v>200</v>
      </c>
      <c r="W2889" s="6">
        <v>200</v>
      </c>
      <c r="X2889" s="7">
        <v>189</v>
      </c>
      <c r="Y2889" s="6">
        <v>189</v>
      </c>
      <c r="Z2889" s="2" t="s">
        <v>56</v>
      </c>
      <c r="AA2889" s="8">
        <v>73.46</v>
      </c>
      <c r="AB2889" s="7">
        <v>3500</v>
      </c>
      <c r="AC2889" s="7">
        <v>73460</v>
      </c>
      <c r="AD2889" s="7">
        <v>14692</v>
      </c>
      <c r="AE2889" s="7">
        <v>69960</v>
      </c>
      <c r="AF2889" s="7">
        <v>0</v>
      </c>
      <c r="AG2889" s="7">
        <v>0</v>
      </c>
      <c r="AH2889" s="2" t="s">
        <v>13371</v>
      </c>
      <c r="AI2889" s="2" t="s">
        <v>58</v>
      </c>
      <c r="AJ2889" s="3">
        <v>45163.5461342593</v>
      </c>
      <c r="AL2889" s="2" t="s">
        <v>59</v>
      </c>
      <c r="AP2889" s="1" t="s">
        <v>60</v>
      </c>
      <c r="AQ2889" s="2" t="s">
        <v>173</v>
      </c>
      <c r="AR2889" s="3">
        <v>45176.6317824074</v>
      </c>
    </row>
    <row r="2890" spans="1:44">
      <c r="A2890" s="1" t="s">
        <v>13444</v>
      </c>
      <c r="B2890" s="2" t="s">
        <v>13445</v>
      </c>
      <c r="C2890" s="3">
        <v>45234.1143518519</v>
      </c>
      <c r="F2890" s="2" t="s">
        <v>1045</v>
      </c>
      <c r="G2890" s="2" t="s">
        <v>13441</v>
      </c>
      <c r="H2890" s="2" t="s">
        <v>13442</v>
      </c>
      <c r="I2890" s="2" t="s">
        <v>13443</v>
      </c>
      <c r="J2890" s="4">
        <v>200</v>
      </c>
      <c r="K2890" s="2" t="s">
        <v>48</v>
      </c>
      <c r="L2890" s="2" t="s">
        <v>49</v>
      </c>
      <c r="M2890" s="2" t="s">
        <v>365</v>
      </c>
      <c r="N2890" s="2" t="s">
        <v>365</v>
      </c>
      <c r="O2890" s="2" t="s">
        <v>51</v>
      </c>
      <c r="P2890" s="5">
        <v>45167</v>
      </c>
      <c r="Q2890" s="5">
        <v>45168</v>
      </c>
      <c r="R2890" s="2" t="s">
        <v>323</v>
      </c>
      <c r="S2890" s="2" t="s">
        <v>2827</v>
      </c>
      <c r="T2890" s="2" t="s">
        <v>2828</v>
      </c>
      <c r="U2890" s="2" t="s">
        <v>171</v>
      </c>
      <c r="V2890" s="6">
        <v>300</v>
      </c>
      <c r="W2890" s="6">
        <v>300</v>
      </c>
      <c r="X2890" s="7">
        <v>297</v>
      </c>
      <c r="Y2890" s="6">
        <v>297</v>
      </c>
      <c r="Z2890" s="2" t="s">
        <v>56</v>
      </c>
      <c r="AA2890" s="8">
        <v>73.46267</v>
      </c>
      <c r="AB2890" s="7">
        <v>3500</v>
      </c>
      <c r="AC2890" s="7">
        <v>73462.67</v>
      </c>
      <c r="AD2890" s="7">
        <v>22038</v>
      </c>
      <c r="AE2890" s="7">
        <v>69962.67</v>
      </c>
      <c r="AF2890" s="7">
        <v>0</v>
      </c>
      <c r="AG2890" s="7">
        <v>0</v>
      </c>
      <c r="AH2890" s="2" t="s">
        <v>13371</v>
      </c>
      <c r="AI2890" s="2" t="s">
        <v>58</v>
      </c>
      <c r="AJ2890" s="3">
        <v>45163.5461342593</v>
      </c>
      <c r="AL2890" s="2" t="s">
        <v>59</v>
      </c>
      <c r="AP2890" s="1" t="s">
        <v>60</v>
      </c>
      <c r="AQ2890" s="2" t="s">
        <v>173</v>
      </c>
      <c r="AR2890" s="3">
        <v>45176.6317824074</v>
      </c>
    </row>
    <row r="2891" spans="1:44">
      <c r="A2891" s="1" t="s">
        <v>13446</v>
      </c>
      <c r="B2891" s="2" t="s">
        <v>13447</v>
      </c>
      <c r="C2891" s="3">
        <v>45234.095787037</v>
      </c>
      <c r="G2891" s="2" t="s">
        <v>13448</v>
      </c>
      <c r="H2891" s="2" t="s">
        <v>13449</v>
      </c>
      <c r="I2891" s="2" t="s">
        <v>13450</v>
      </c>
      <c r="J2891" s="4">
        <v>100</v>
      </c>
      <c r="K2891" s="2" t="s">
        <v>48</v>
      </c>
      <c r="L2891" s="2" t="s">
        <v>49</v>
      </c>
      <c r="M2891" s="2" t="s">
        <v>365</v>
      </c>
      <c r="N2891" s="2" t="s">
        <v>365</v>
      </c>
      <c r="O2891" s="2" t="s">
        <v>51</v>
      </c>
      <c r="P2891" s="5">
        <v>45166</v>
      </c>
      <c r="Q2891" s="5">
        <v>45166</v>
      </c>
      <c r="R2891" s="2" t="s">
        <v>323</v>
      </c>
      <c r="S2891" s="2" t="s">
        <v>565</v>
      </c>
      <c r="T2891" s="2" t="s">
        <v>566</v>
      </c>
      <c r="U2891" s="2" t="s">
        <v>171</v>
      </c>
      <c r="V2891" s="6">
        <v>2000</v>
      </c>
      <c r="W2891" s="6">
        <v>2000</v>
      </c>
      <c r="X2891" s="7">
        <v>1980</v>
      </c>
      <c r="Y2891" s="6">
        <v>1980</v>
      </c>
      <c r="Z2891" s="2" t="s">
        <v>56</v>
      </c>
      <c r="AA2891" s="8">
        <v>71.32856</v>
      </c>
      <c r="AB2891" s="7">
        <v>1800</v>
      </c>
      <c r="AC2891" s="7">
        <v>71328.56</v>
      </c>
      <c r="AD2891" s="7">
        <v>142480</v>
      </c>
      <c r="AE2891" s="7">
        <v>69528.56</v>
      </c>
      <c r="AF2891" s="7">
        <v>0</v>
      </c>
      <c r="AG2891" s="7">
        <v>0</v>
      </c>
      <c r="AH2891" s="2" t="s">
        <v>13451</v>
      </c>
      <c r="AI2891" s="2" t="s">
        <v>58</v>
      </c>
      <c r="AJ2891" s="3">
        <v>45163.3938773148</v>
      </c>
      <c r="AL2891" s="2" t="s">
        <v>59</v>
      </c>
      <c r="AP2891" s="1" t="s">
        <v>60</v>
      </c>
      <c r="AQ2891" s="2" t="s">
        <v>173</v>
      </c>
      <c r="AR2891" s="3">
        <v>45219.526087963</v>
      </c>
    </row>
    <row r="2892" spans="1:44">
      <c r="A2892" s="1" t="s">
        <v>13452</v>
      </c>
      <c r="B2892" s="2" t="s">
        <v>13453</v>
      </c>
      <c r="C2892" s="3">
        <v>45234.1106481481</v>
      </c>
      <c r="G2892" s="2" t="s">
        <v>13448</v>
      </c>
      <c r="H2892" s="2" t="s">
        <v>13449</v>
      </c>
      <c r="I2892" s="2" t="s">
        <v>13450</v>
      </c>
      <c r="J2892" s="4">
        <v>200</v>
      </c>
      <c r="K2892" s="2" t="s">
        <v>48</v>
      </c>
      <c r="L2892" s="2" t="s">
        <v>49</v>
      </c>
      <c r="M2892" s="2" t="s">
        <v>365</v>
      </c>
      <c r="N2892" s="2" t="s">
        <v>365</v>
      </c>
      <c r="O2892" s="2" t="s">
        <v>51</v>
      </c>
      <c r="P2892" s="5">
        <v>45166</v>
      </c>
      <c r="Q2892" s="5">
        <v>45166</v>
      </c>
      <c r="R2892" s="2" t="s">
        <v>323</v>
      </c>
      <c r="S2892" s="2" t="s">
        <v>1887</v>
      </c>
      <c r="T2892" s="2" t="s">
        <v>1888</v>
      </c>
      <c r="U2892" s="2" t="s">
        <v>171</v>
      </c>
      <c r="V2892" s="6">
        <v>2000</v>
      </c>
      <c r="W2892" s="6">
        <v>2000</v>
      </c>
      <c r="X2892" s="7">
        <v>1994</v>
      </c>
      <c r="Y2892" s="6">
        <v>1994</v>
      </c>
      <c r="Z2892" s="2" t="s">
        <v>56</v>
      </c>
      <c r="AA2892" s="8">
        <v>72.85</v>
      </c>
      <c r="AB2892" s="7">
        <v>3150</v>
      </c>
      <c r="AC2892" s="7">
        <v>72850</v>
      </c>
      <c r="AD2892" s="7">
        <v>145180</v>
      </c>
      <c r="AE2892" s="7">
        <v>69700</v>
      </c>
      <c r="AF2892" s="7">
        <v>0</v>
      </c>
      <c r="AG2892" s="7">
        <v>0</v>
      </c>
      <c r="AH2892" s="2" t="s">
        <v>13451</v>
      </c>
      <c r="AI2892" s="2" t="s">
        <v>58</v>
      </c>
      <c r="AJ2892" s="3">
        <v>45163.3938888889</v>
      </c>
      <c r="AL2892" s="2" t="s">
        <v>59</v>
      </c>
      <c r="AP2892" s="1" t="s">
        <v>60</v>
      </c>
      <c r="AQ2892" s="2" t="s">
        <v>173</v>
      </c>
      <c r="AR2892" s="3">
        <v>45219.526087963</v>
      </c>
    </row>
    <row r="2893" spans="1:44">
      <c r="A2893" s="1" t="s">
        <v>13454</v>
      </c>
      <c r="B2893" s="2" t="s">
        <v>13455</v>
      </c>
      <c r="C2893" s="3">
        <v>45234.2229513889</v>
      </c>
      <c r="G2893" s="2" t="s">
        <v>13448</v>
      </c>
      <c r="H2893" s="2" t="s">
        <v>13449</v>
      </c>
      <c r="I2893" s="2" t="s">
        <v>13450</v>
      </c>
      <c r="J2893" s="4">
        <v>300</v>
      </c>
      <c r="K2893" s="2" t="s">
        <v>48</v>
      </c>
      <c r="L2893" s="2" t="s">
        <v>49</v>
      </c>
      <c r="M2893" s="2" t="s">
        <v>365</v>
      </c>
      <c r="N2893" s="2" t="s">
        <v>365</v>
      </c>
      <c r="O2893" s="2" t="s">
        <v>51</v>
      </c>
      <c r="P2893" s="5">
        <v>45166</v>
      </c>
      <c r="Q2893" s="5">
        <v>45179</v>
      </c>
      <c r="R2893" s="2" t="s">
        <v>323</v>
      </c>
      <c r="S2893" s="2" t="s">
        <v>8588</v>
      </c>
      <c r="T2893" s="2" t="s">
        <v>8589</v>
      </c>
      <c r="U2893" s="2" t="s">
        <v>171</v>
      </c>
      <c r="V2893" s="6">
        <v>1000</v>
      </c>
      <c r="W2893" s="6">
        <v>1000</v>
      </c>
      <c r="X2893" s="7">
        <v>1212</v>
      </c>
      <c r="Y2893" s="6">
        <v>1212</v>
      </c>
      <c r="Z2893" s="2" t="s">
        <v>56</v>
      </c>
      <c r="AA2893" s="8">
        <v>71.625</v>
      </c>
      <c r="AB2893" s="7">
        <v>4150</v>
      </c>
      <c r="AC2893" s="7">
        <v>71625</v>
      </c>
      <c r="AD2893" s="7">
        <v>70940</v>
      </c>
      <c r="AE2893" s="7">
        <v>67475</v>
      </c>
      <c r="AF2893" s="7">
        <v>0</v>
      </c>
      <c r="AG2893" s="7">
        <v>0</v>
      </c>
      <c r="AH2893" s="2" t="s">
        <v>11035</v>
      </c>
      <c r="AI2893" s="2" t="s">
        <v>58</v>
      </c>
      <c r="AJ2893" s="3">
        <v>45163.3959606482</v>
      </c>
      <c r="AL2893" s="2" t="s">
        <v>59</v>
      </c>
      <c r="AP2893" s="1" t="s">
        <v>60</v>
      </c>
      <c r="AQ2893" s="2" t="s">
        <v>173</v>
      </c>
      <c r="AR2893" s="3">
        <v>45219.526087963</v>
      </c>
    </row>
    <row r="2894" spans="1:44">
      <c r="A2894" s="1" t="s">
        <v>13456</v>
      </c>
      <c r="B2894" s="2" t="s">
        <v>13457</v>
      </c>
      <c r="C2894" s="3">
        <v>45234.1106481481</v>
      </c>
      <c r="G2894" s="2" t="s">
        <v>13448</v>
      </c>
      <c r="H2894" s="2" t="s">
        <v>13449</v>
      </c>
      <c r="I2894" s="2" t="s">
        <v>13450</v>
      </c>
      <c r="J2894" s="4">
        <v>400</v>
      </c>
      <c r="K2894" s="2" t="s">
        <v>48</v>
      </c>
      <c r="L2894" s="2" t="s">
        <v>49</v>
      </c>
      <c r="M2894" s="2" t="s">
        <v>365</v>
      </c>
      <c r="N2894" s="2" t="s">
        <v>365</v>
      </c>
      <c r="O2894" s="2" t="s">
        <v>51</v>
      </c>
      <c r="P2894" s="5">
        <v>45166</v>
      </c>
      <c r="Q2894" s="5">
        <v>45179</v>
      </c>
      <c r="R2894" s="2" t="s">
        <v>323</v>
      </c>
      <c r="S2894" s="2" t="s">
        <v>1883</v>
      </c>
      <c r="T2894" s="2" t="s">
        <v>1884</v>
      </c>
      <c r="U2894" s="2" t="s">
        <v>171</v>
      </c>
      <c r="V2894" s="6">
        <v>1000</v>
      </c>
      <c r="W2894" s="6">
        <v>1000</v>
      </c>
      <c r="X2894" s="7">
        <v>852</v>
      </c>
      <c r="Y2894" s="6">
        <v>852</v>
      </c>
      <c r="Z2894" s="2" t="s">
        <v>56</v>
      </c>
      <c r="AA2894" s="8">
        <v>71.76</v>
      </c>
      <c r="AB2894" s="7">
        <v>1800</v>
      </c>
      <c r="AC2894" s="7">
        <v>71760</v>
      </c>
      <c r="AD2894" s="7">
        <v>71760</v>
      </c>
      <c r="AE2894" s="7">
        <v>69960</v>
      </c>
      <c r="AF2894" s="7">
        <v>0</v>
      </c>
      <c r="AG2894" s="7">
        <v>0</v>
      </c>
      <c r="AH2894" s="2" t="s">
        <v>13371</v>
      </c>
      <c r="AI2894" s="2" t="s">
        <v>58</v>
      </c>
      <c r="AJ2894" s="3">
        <v>45163.4665162037</v>
      </c>
      <c r="AL2894" s="2" t="s">
        <v>59</v>
      </c>
      <c r="AP2894" s="1" t="s">
        <v>60</v>
      </c>
      <c r="AQ2894" s="2" t="s">
        <v>173</v>
      </c>
      <c r="AR2894" s="3">
        <v>45219.526087963</v>
      </c>
    </row>
    <row r="2895" spans="1:44">
      <c r="A2895" s="1" t="s">
        <v>13458</v>
      </c>
      <c r="B2895" s="2" t="s">
        <v>13459</v>
      </c>
      <c r="C2895" s="3">
        <v>45234.095775463</v>
      </c>
      <c r="G2895" s="2" t="s">
        <v>13460</v>
      </c>
      <c r="H2895" s="2" t="s">
        <v>13461</v>
      </c>
      <c r="I2895" s="2" t="s">
        <v>13462</v>
      </c>
      <c r="J2895" s="4">
        <v>100</v>
      </c>
      <c r="K2895" s="2" t="s">
        <v>48</v>
      </c>
      <c r="L2895" s="2" t="s">
        <v>49</v>
      </c>
      <c r="M2895" s="2" t="s">
        <v>365</v>
      </c>
      <c r="N2895" s="2" t="s">
        <v>365</v>
      </c>
      <c r="O2895" s="2" t="s">
        <v>51</v>
      </c>
      <c r="P2895" s="5">
        <v>45167</v>
      </c>
      <c r="Q2895" s="5">
        <v>45168</v>
      </c>
      <c r="R2895" s="2" t="s">
        <v>237</v>
      </c>
      <c r="S2895" s="2" t="s">
        <v>1839</v>
      </c>
      <c r="T2895" s="2" t="s">
        <v>1840</v>
      </c>
      <c r="U2895" s="2" t="s">
        <v>171</v>
      </c>
      <c r="V2895" s="6">
        <v>1000</v>
      </c>
      <c r="W2895" s="6">
        <v>1000</v>
      </c>
      <c r="X2895" s="7">
        <v>991.8</v>
      </c>
      <c r="Y2895" s="6">
        <v>991.8</v>
      </c>
      <c r="Z2895" s="2" t="s">
        <v>56</v>
      </c>
      <c r="AA2895" s="8">
        <v>72.78918</v>
      </c>
      <c r="AB2895" s="7">
        <v>3200</v>
      </c>
      <c r="AC2895" s="7">
        <v>72789.18</v>
      </c>
      <c r="AD2895" s="7">
        <v>72880</v>
      </c>
      <c r="AE2895" s="7">
        <v>69589.18</v>
      </c>
      <c r="AF2895" s="7">
        <v>0</v>
      </c>
      <c r="AG2895" s="7">
        <v>0</v>
      </c>
      <c r="AH2895" s="2" t="s">
        <v>13463</v>
      </c>
      <c r="AI2895" s="2" t="s">
        <v>58</v>
      </c>
      <c r="AJ2895" s="3">
        <v>45163.389224537</v>
      </c>
      <c r="AL2895" s="2" t="s">
        <v>1750</v>
      </c>
      <c r="AP2895" s="1" t="s">
        <v>60</v>
      </c>
      <c r="AQ2895" s="2" t="s">
        <v>173</v>
      </c>
      <c r="AR2895" s="3">
        <v>45173.5518518519</v>
      </c>
    </row>
    <row r="2896" spans="1:44">
      <c r="A2896" s="1" t="s">
        <v>13464</v>
      </c>
      <c r="B2896" s="2" t="s">
        <v>13465</v>
      </c>
      <c r="C2896" s="3">
        <v>45234.095787037</v>
      </c>
      <c r="G2896" s="2" t="s">
        <v>13460</v>
      </c>
      <c r="H2896" s="2" t="s">
        <v>13461</v>
      </c>
      <c r="I2896" s="2" t="s">
        <v>13462</v>
      </c>
      <c r="J2896" s="4">
        <v>200</v>
      </c>
      <c r="K2896" s="2" t="s">
        <v>48</v>
      </c>
      <c r="L2896" s="2" t="s">
        <v>49</v>
      </c>
      <c r="M2896" s="2" t="s">
        <v>365</v>
      </c>
      <c r="N2896" s="2" t="s">
        <v>365</v>
      </c>
      <c r="O2896" s="2" t="s">
        <v>51</v>
      </c>
      <c r="P2896" s="5">
        <v>45167</v>
      </c>
      <c r="Q2896" s="5">
        <v>45168</v>
      </c>
      <c r="R2896" s="2" t="s">
        <v>237</v>
      </c>
      <c r="S2896" s="2" t="s">
        <v>904</v>
      </c>
      <c r="T2896" s="2" t="s">
        <v>905</v>
      </c>
      <c r="U2896" s="2" t="s">
        <v>171</v>
      </c>
      <c r="V2896" s="6">
        <v>1000</v>
      </c>
      <c r="W2896" s="6">
        <v>1000</v>
      </c>
      <c r="X2896" s="7">
        <v>1010.6</v>
      </c>
      <c r="Y2896" s="6">
        <v>1010.6</v>
      </c>
      <c r="Z2896" s="2" t="s">
        <v>56</v>
      </c>
      <c r="AA2896" s="8">
        <v>72.88</v>
      </c>
      <c r="AB2896" s="7">
        <v>3200</v>
      </c>
      <c r="AC2896" s="7">
        <v>72880</v>
      </c>
      <c r="AD2896" s="7">
        <v>72880</v>
      </c>
      <c r="AE2896" s="7">
        <v>69680</v>
      </c>
      <c r="AF2896" s="7">
        <v>0</v>
      </c>
      <c r="AG2896" s="7">
        <v>0</v>
      </c>
      <c r="AH2896" s="2" t="s">
        <v>13463</v>
      </c>
      <c r="AI2896" s="2" t="s">
        <v>58</v>
      </c>
      <c r="AJ2896" s="3">
        <v>45163.389224537</v>
      </c>
      <c r="AL2896" s="2" t="s">
        <v>1750</v>
      </c>
      <c r="AP2896" s="1" t="s">
        <v>60</v>
      </c>
      <c r="AQ2896" s="2" t="s">
        <v>173</v>
      </c>
      <c r="AR2896" s="3">
        <v>45173.5518518519</v>
      </c>
    </row>
    <row r="2897" spans="1:44">
      <c r="A2897" s="1" t="s">
        <v>13466</v>
      </c>
      <c r="B2897" s="2" t="s">
        <v>13467</v>
      </c>
      <c r="C2897" s="3">
        <v>45234.1030439815</v>
      </c>
      <c r="G2897" s="2" t="s">
        <v>13460</v>
      </c>
      <c r="H2897" s="2" t="s">
        <v>13461</v>
      </c>
      <c r="I2897" s="2" t="s">
        <v>13462</v>
      </c>
      <c r="J2897" s="4">
        <v>300</v>
      </c>
      <c r="K2897" s="2" t="s">
        <v>48</v>
      </c>
      <c r="L2897" s="2" t="s">
        <v>49</v>
      </c>
      <c r="M2897" s="2" t="s">
        <v>365</v>
      </c>
      <c r="N2897" s="2" t="s">
        <v>365</v>
      </c>
      <c r="O2897" s="2" t="s">
        <v>51</v>
      </c>
      <c r="P2897" s="5">
        <v>45167</v>
      </c>
      <c r="Q2897" s="5">
        <v>45168</v>
      </c>
      <c r="R2897" s="2" t="s">
        <v>237</v>
      </c>
      <c r="S2897" s="2" t="s">
        <v>1747</v>
      </c>
      <c r="T2897" s="2" t="s">
        <v>1748</v>
      </c>
      <c r="U2897" s="2" t="s">
        <v>171</v>
      </c>
      <c r="V2897" s="6">
        <v>1000</v>
      </c>
      <c r="W2897" s="6">
        <v>1000</v>
      </c>
      <c r="X2897" s="7">
        <v>1028</v>
      </c>
      <c r="Y2897" s="6">
        <v>1028</v>
      </c>
      <c r="Z2897" s="2" t="s">
        <v>56</v>
      </c>
      <c r="AA2897" s="8">
        <v>73.49</v>
      </c>
      <c r="AB2897" s="7">
        <v>3200</v>
      </c>
      <c r="AC2897" s="7">
        <v>73490</v>
      </c>
      <c r="AD2897" s="7">
        <v>73620</v>
      </c>
      <c r="AE2897" s="7">
        <v>70290</v>
      </c>
      <c r="AF2897" s="7">
        <v>0</v>
      </c>
      <c r="AG2897" s="7">
        <v>0</v>
      </c>
      <c r="AH2897" s="2" t="s">
        <v>13468</v>
      </c>
      <c r="AI2897" s="2" t="s">
        <v>58</v>
      </c>
      <c r="AJ2897" s="3">
        <v>45163.389224537</v>
      </c>
      <c r="AL2897" s="2" t="s">
        <v>1750</v>
      </c>
      <c r="AP2897" s="1" t="s">
        <v>60</v>
      </c>
      <c r="AQ2897" s="2" t="s">
        <v>173</v>
      </c>
      <c r="AR2897" s="3">
        <v>45173.5518518519</v>
      </c>
    </row>
    <row r="2898" spans="1:44">
      <c r="A2898" s="1" t="s">
        <v>13469</v>
      </c>
      <c r="B2898" s="2" t="s">
        <v>13470</v>
      </c>
      <c r="C2898" s="3">
        <v>45234.1076851852</v>
      </c>
      <c r="G2898" s="2" t="s">
        <v>13471</v>
      </c>
      <c r="H2898" s="2" t="s">
        <v>13472</v>
      </c>
      <c r="I2898" s="2" t="s">
        <v>13473</v>
      </c>
      <c r="J2898" s="4">
        <v>100</v>
      </c>
      <c r="K2898" s="2" t="s">
        <v>48</v>
      </c>
      <c r="L2898" s="2" t="s">
        <v>49</v>
      </c>
      <c r="M2898" s="2" t="s">
        <v>50</v>
      </c>
      <c r="N2898" s="2" t="s">
        <v>50</v>
      </c>
      <c r="O2898" s="2" t="s">
        <v>51</v>
      </c>
      <c r="P2898" s="5">
        <v>45169</v>
      </c>
      <c r="Q2898" s="5">
        <v>45177</v>
      </c>
      <c r="R2898" s="2" t="s">
        <v>82</v>
      </c>
      <c r="S2898" s="2" t="s">
        <v>13474</v>
      </c>
      <c r="T2898" s="2" t="s">
        <v>13475</v>
      </c>
      <c r="U2898" s="2" t="s">
        <v>309</v>
      </c>
      <c r="V2898" s="6">
        <v>1056</v>
      </c>
      <c r="W2898" s="6">
        <v>1056</v>
      </c>
      <c r="X2898" s="7">
        <v>1174</v>
      </c>
      <c r="Y2898" s="6">
        <v>1174</v>
      </c>
      <c r="Z2898" s="2" t="s">
        <v>56</v>
      </c>
      <c r="AA2898" s="8">
        <v>60.2954</v>
      </c>
      <c r="AB2898" s="7">
        <v>5100</v>
      </c>
      <c r="AC2898" s="7">
        <v>60295.4</v>
      </c>
      <c r="AD2898" s="7">
        <v>63671.94</v>
      </c>
      <c r="AE2898" s="7">
        <v>69960</v>
      </c>
      <c r="AF2898" s="7">
        <v>0</v>
      </c>
      <c r="AG2898" s="7">
        <v>21460</v>
      </c>
      <c r="AH2898" s="2" t="s">
        <v>13476</v>
      </c>
      <c r="AI2898" s="2" t="s">
        <v>58</v>
      </c>
      <c r="AJ2898" s="3">
        <v>45162.7471412037</v>
      </c>
      <c r="AL2898" s="2" t="s">
        <v>59</v>
      </c>
      <c r="AP2898" s="1" t="s">
        <v>60</v>
      </c>
      <c r="AQ2898" s="2" t="s">
        <v>87</v>
      </c>
      <c r="AR2898" s="3">
        <v>45174.5037615741</v>
      </c>
    </row>
    <row r="2899" spans="1:44">
      <c r="A2899" s="1" t="s">
        <v>13477</v>
      </c>
      <c r="B2899" s="2" t="s">
        <v>13478</v>
      </c>
      <c r="C2899" s="3">
        <v>45234.1076851852</v>
      </c>
      <c r="G2899" s="2" t="s">
        <v>13471</v>
      </c>
      <c r="H2899" s="2" t="s">
        <v>13472</v>
      </c>
      <c r="I2899" s="2" t="s">
        <v>13473</v>
      </c>
      <c r="J2899" s="4">
        <v>200</v>
      </c>
      <c r="K2899" s="2" t="s">
        <v>48</v>
      </c>
      <c r="L2899" s="2" t="s">
        <v>49</v>
      </c>
      <c r="M2899" s="2" t="s">
        <v>50</v>
      </c>
      <c r="N2899" s="2" t="s">
        <v>50</v>
      </c>
      <c r="O2899" s="2" t="s">
        <v>51</v>
      </c>
      <c r="P2899" s="5">
        <v>45169</v>
      </c>
      <c r="Q2899" s="5">
        <v>45177</v>
      </c>
      <c r="R2899" s="2" t="s">
        <v>82</v>
      </c>
      <c r="S2899" s="2" t="s">
        <v>13479</v>
      </c>
      <c r="T2899" s="2" t="s">
        <v>13480</v>
      </c>
      <c r="U2899" s="2" t="s">
        <v>309</v>
      </c>
      <c r="V2899" s="6">
        <v>1403</v>
      </c>
      <c r="W2899" s="6">
        <v>1403</v>
      </c>
      <c r="X2899" s="7">
        <v>1404.5</v>
      </c>
      <c r="Y2899" s="6">
        <v>1404.5</v>
      </c>
      <c r="Z2899" s="2" t="s">
        <v>56</v>
      </c>
      <c r="AA2899" s="8">
        <v>60.2954</v>
      </c>
      <c r="AB2899" s="7">
        <v>5100</v>
      </c>
      <c r="AC2899" s="7">
        <v>60295.4</v>
      </c>
      <c r="AD2899" s="7">
        <v>84594.45</v>
      </c>
      <c r="AE2899" s="7">
        <v>69960</v>
      </c>
      <c r="AF2899" s="7">
        <v>0</v>
      </c>
      <c r="AG2899" s="7">
        <v>21460</v>
      </c>
      <c r="AH2899" s="2" t="s">
        <v>13476</v>
      </c>
      <c r="AI2899" s="2" t="s">
        <v>58</v>
      </c>
      <c r="AJ2899" s="3">
        <v>45162.748287037</v>
      </c>
      <c r="AL2899" s="2" t="s">
        <v>59</v>
      </c>
      <c r="AP2899" s="1" t="s">
        <v>60</v>
      </c>
      <c r="AQ2899" s="2" t="s">
        <v>87</v>
      </c>
      <c r="AR2899" s="3">
        <v>45174.5037615741</v>
      </c>
    </row>
    <row r="2900" spans="1:44">
      <c r="A2900" s="1" t="s">
        <v>13481</v>
      </c>
      <c r="B2900" s="2" t="s">
        <v>13482</v>
      </c>
      <c r="C2900" s="3">
        <v>45234.1076967593</v>
      </c>
      <c r="G2900" s="2" t="s">
        <v>13471</v>
      </c>
      <c r="H2900" s="2" t="s">
        <v>13472</v>
      </c>
      <c r="I2900" s="2" t="s">
        <v>13473</v>
      </c>
      <c r="J2900" s="4">
        <v>300</v>
      </c>
      <c r="K2900" s="2" t="s">
        <v>48</v>
      </c>
      <c r="L2900" s="2" t="s">
        <v>49</v>
      </c>
      <c r="M2900" s="2" t="s">
        <v>50</v>
      </c>
      <c r="N2900" s="2" t="s">
        <v>50</v>
      </c>
      <c r="O2900" s="2" t="s">
        <v>51</v>
      </c>
      <c r="P2900" s="5">
        <v>45169</v>
      </c>
      <c r="Q2900" s="5">
        <v>45177</v>
      </c>
      <c r="R2900" s="2" t="s">
        <v>82</v>
      </c>
      <c r="S2900" s="2" t="s">
        <v>13483</v>
      </c>
      <c r="T2900" s="2" t="s">
        <v>13484</v>
      </c>
      <c r="U2900" s="2" t="s">
        <v>309</v>
      </c>
      <c r="V2900" s="6">
        <v>12877.5</v>
      </c>
      <c r="W2900" s="6">
        <v>12877.5</v>
      </c>
      <c r="X2900" s="7">
        <v>13029</v>
      </c>
      <c r="Y2900" s="6">
        <v>13029</v>
      </c>
      <c r="Z2900" s="2" t="s">
        <v>56</v>
      </c>
      <c r="AA2900" s="8">
        <v>60.2954</v>
      </c>
      <c r="AB2900" s="7">
        <v>5100</v>
      </c>
      <c r="AC2900" s="7">
        <v>60295.4</v>
      </c>
      <c r="AD2900" s="7">
        <v>776454.01</v>
      </c>
      <c r="AE2900" s="7">
        <v>69960</v>
      </c>
      <c r="AF2900" s="7">
        <v>0</v>
      </c>
      <c r="AG2900" s="7">
        <v>21460</v>
      </c>
      <c r="AH2900" s="2" t="s">
        <v>13476</v>
      </c>
      <c r="AI2900" s="2" t="s">
        <v>58</v>
      </c>
      <c r="AJ2900" s="3">
        <v>45162.7487037037</v>
      </c>
      <c r="AL2900" s="2" t="s">
        <v>59</v>
      </c>
      <c r="AP2900" s="1" t="s">
        <v>60</v>
      </c>
      <c r="AQ2900" s="2" t="s">
        <v>87</v>
      </c>
      <c r="AR2900" s="3">
        <v>45174.5037615741</v>
      </c>
    </row>
    <row r="2901" spans="1:44">
      <c r="A2901" s="1" t="s">
        <v>13485</v>
      </c>
      <c r="B2901" s="2" t="s">
        <v>13486</v>
      </c>
      <c r="C2901" s="3">
        <v>45234.127337963</v>
      </c>
      <c r="F2901" s="2" t="s">
        <v>1045</v>
      </c>
      <c r="G2901" s="2" t="s">
        <v>13487</v>
      </c>
      <c r="H2901" s="2" t="s">
        <v>13488</v>
      </c>
      <c r="I2901" s="2" t="s">
        <v>13489</v>
      </c>
      <c r="J2901" s="4">
        <v>100</v>
      </c>
      <c r="K2901" s="2" t="s">
        <v>48</v>
      </c>
      <c r="L2901" s="2" t="s">
        <v>49</v>
      </c>
      <c r="M2901" s="2" t="s">
        <v>50</v>
      </c>
      <c r="N2901" s="2" t="s">
        <v>50</v>
      </c>
      <c r="O2901" s="2" t="s">
        <v>51</v>
      </c>
      <c r="P2901" s="5">
        <v>45174</v>
      </c>
      <c r="Q2901" s="5">
        <v>45179</v>
      </c>
      <c r="R2901" s="2" t="s">
        <v>154</v>
      </c>
      <c r="S2901" s="2" t="s">
        <v>13490</v>
      </c>
      <c r="T2901" s="2" t="s">
        <v>13491</v>
      </c>
      <c r="U2901" s="2" t="s">
        <v>157</v>
      </c>
      <c r="V2901" s="6">
        <v>1000</v>
      </c>
      <c r="W2901" s="6">
        <v>1000</v>
      </c>
      <c r="X2901" s="7">
        <v>988</v>
      </c>
      <c r="Y2901" s="6">
        <v>988</v>
      </c>
      <c r="Z2901" s="2" t="s">
        <v>56</v>
      </c>
      <c r="AA2901" s="8">
        <v>64.0578</v>
      </c>
      <c r="AB2901" s="7">
        <v>9500</v>
      </c>
      <c r="AC2901" s="7">
        <v>64057.8</v>
      </c>
      <c r="AD2901" s="7">
        <v>64057.8</v>
      </c>
      <c r="AE2901" s="7">
        <v>69480</v>
      </c>
      <c r="AF2901" s="7">
        <v>0</v>
      </c>
      <c r="AG2901" s="7">
        <v>20420</v>
      </c>
      <c r="AH2901" s="2" t="s">
        <v>13492</v>
      </c>
      <c r="AI2901" s="2" t="s">
        <v>58</v>
      </c>
      <c r="AJ2901" s="3">
        <v>45161.6866435185</v>
      </c>
      <c r="AL2901" s="2" t="s">
        <v>59</v>
      </c>
      <c r="AP2901" s="1" t="s">
        <v>60</v>
      </c>
      <c r="AQ2901" s="2" t="s">
        <v>87</v>
      </c>
      <c r="AR2901" s="3">
        <v>45161.6874884259</v>
      </c>
    </row>
    <row r="2902" spans="1:44">
      <c r="A2902" s="1" t="s">
        <v>13493</v>
      </c>
      <c r="B2902" s="2" t="s">
        <v>13494</v>
      </c>
      <c r="C2902" s="3">
        <v>45234.1330671296</v>
      </c>
      <c r="G2902" s="2" t="s">
        <v>13495</v>
      </c>
      <c r="H2902" s="2" t="s">
        <v>13496</v>
      </c>
      <c r="I2902" s="2" t="s">
        <v>13497</v>
      </c>
      <c r="J2902" s="4">
        <v>100</v>
      </c>
      <c r="K2902" s="2" t="s">
        <v>183</v>
      </c>
      <c r="L2902" s="2" t="s">
        <v>49</v>
      </c>
      <c r="M2902" s="2" t="s">
        <v>50</v>
      </c>
      <c r="N2902" s="2" t="s">
        <v>50</v>
      </c>
      <c r="O2902" s="2" t="s">
        <v>51</v>
      </c>
      <c r="P2902" s="5">
        <v>45178</v>
      </c>
      <c r="Q2902" s="5">
        <v>45184</v>
      </c>
      <c r="R2902" s="2" t="s">
        <v>52</v>
      </c>
      <c r="S2902" s="2" t="s">
        <v>12020</v>
      </c>
      <c r="T2902" s="2" t="s">
        <v>12021</v>
      </c>
      <c r="U2902" s="2" t="s">
        <v>68</v>
      </c>
      <c r="V2902" s="6">
        <v>7229</v>
      </c>
      <c r="W2902" s="6">
        <v>7229</v>
      </c>
      <c r="X2902" s="7">
        <v>7658</v>
      </c>
      <c r="Y2902" s="6">
        <v>7658</v>
      </c>
      <c r="Z2902" s="2" t="s">
        <v>56</v>
      </c>
      <c r="AA2902" s="8">
        <v>18</v>
      </c>
      <c r="AB2902" s="7">
        <v>18000</v>
      </c>
      <c r="AC2902" s="7">
        <v>18000</v>
      </c>
      <c r="AD2902" s="7">
        <v>998324.9</v>
      </c>
      <c r="AI2902" s="2" t="s">
        <v>58</v>
      </c>
      <c r="AJ2902" s="3">
        <v>45161.6148148148</v>
      </c>
      <c r="AL2902" s="2" t="s">
        <v>59</v>
      </c>
      <c r="AP2902" s="1" t="s">
        <v>60</v>
      </c>
      <c r="AQ2902" s="2" t="s">
        <v>61</v>
      </c>
      <c r="AR2902" s="3">
        <v>45184.3494444444</v>
      </c>
    </row>
    <row r="2903" spans="1:44">
      <c r="A2903" s="1" t="s">
        <v>13498</v>
      </c>
      <c r="B2903" s="2" t="s">
        <v>13499</v>
      </c>
      <c r="C2903" s="3">
        <v>45234.1330671296</v>
      </c>
      <c r="G2903" s="2" t="s">
        <v>13495</v>
      </c>
      <c r="H2903" s="2" t="s">
        <v>13496</v>
      </c>
      <c r="I2903" s="2" t="s">
        <v>13497</v>
      </c>
      <c r="J2903" s="4">
        <v>200</v>
      </c>
      <c r="K2903" s="2" t="s">
        <v>183</v>
      </c>
      <c r="L2903" s="2" t="s">
        <v>49</v>
      </c>
      <c r="M2903" s="2" t="s">
        <v>50</v>
      </c>
      <c r="N2903" s="2" t="s">
        <v>50</v>
      </c>
      <c r="O2903" s="2" t="s">
        <v>51</v>
      </c>
      <c r="P2903" s="5">
        <v>45178</v>
      </c>
      <c r="Q2903" s="5">
        <v>45184</v>
      </c>
      <c r="R2903" s="2" t="s">
        <v>52</v>
      </c>
      <c r="S2903" s="2" t="s">
        <v>13500</v>
      </c>
      <c r="T2903" s="2" t="s">
        <v>13501</v>
      </c>
      <c r="U2903" s="2" t="s">
        <v>68</v>
      </c>
      <c r="V2903" s="6">
        <v>2512</v>
      </c>
      <c r="W2903" s="6">
        <v>2512</v>
      </c>
      <c r="X2903" s="7">
        <v>2648</v>
      </c>
      <c r="Y2903" s="6">
        <v>2648</v>
      </c>
      <c r="Z2903" s="2" t="s">
        <v>56</v>
      </c>
      <c r="AA2903" s="8">
        <v>18</v>
      </c>
      <c r="AB2903" s="7">
        <v>18000</v>
      </c>
      <c r="AC2903" s="7">
        <v>18000</v>
      </c>
      <c r="AD2903" s="7">
        <v>346907.2</v>
      </c>
      <c r="AI2903" s="2" t="s">
        <v>58</v>
      </c>
      <c r="AJ2903" s="3">
        <v>45162.3768634259</v>
      </c>
      <c r="AL2903" s="2" t="s">
        <v>59</v>
      </c>
      <c r="AP2903" s="1" t="s">
        <v>60</v>
      </c>
      <c r="AQ2903" s="2" t="s">
        <v>61</v>
      </c>
      <c r="AR2903" s="3">
        <v>45184.3494444444</v>
      </c>
    </row>
    <row r="2904" spans="1:44">
      <c r="A2904" s="1" t="s">
        <v>13502</v>
      </c>
      <c r="B2904" s="2" t="s">
        <v>13503</v>
      </c>
      <c r="C2904" s="3">
        <v>45234.1330787037</v>
      </c>
      <c r="G2904" s="2" t="s">
        <v>13495</v>
      </c>
      <c r="H2904" s="2" t="s">
        <v>13496</v>
      </c>
      <c r="I2904" s="2" t="s">
        <v>13497</v>
      </c>
      <c r="J2904" s="4">
        <v>300</v>
      </c>
      <c r="K2904" s="2" t="s">
        <v>183</v>
      </c>
      <c r="L2904" s="2" t="s">
        <v>49</v>
      </c>
      <c r="M2904" s="2" t="s">
        <v>50</v>
      </c>
      <c r="N2904" s="2" t="s">
        <v>50</v>
      </c>
      <c r="O2904" s="2" t="s">
        <v>51</v>
      </c>
      <c r="P2904" s="5">
        <v>45178</v>
      </c>
      <c r="Q2904" s="5">
        <v>45184</v>
      </c>
      <c r="R2904" s="2" t="s">
        <v>52</v>
      </c>
      <c r="S2904" s="2" t="s">
        <v>13504</v>
      </c>
      <c r="T2904" s="2" t="s">
        <v>13505</v>
      </c>
      <c r="U2904" s="2" t="s">
        <v>68</v>
      </c>
      <c r="V2904" s="6">
        <v>25</v>
      </c>
      <c r="W2904" s="6">
        <v>25</v>
      </c>
      <c r="X2904" s="7">
        <v>26</v>
      </c>
      <c r="Y2904" s="6">
        <v>26</v>
      </c>
      <c r="Z2904" s="2" t="s">
        <v>56</v>
      </c>
      <c r="AA2904" s="8">
        <v>18</v>
      </c>
      <c r="AB2904" s="7">
        <v>18000</v>
      </c>
      <c r="AC2904" s="7">
        <v>18000</v>
      </c>
      <c r="AD2904" s="7">
        <v>3452.5</v>
      </c>
      <c r="AI2904" s="2" t="s">
        <v>58</v>
      </c>
      <c r="AJ2904" s="3">
        <v>45175.6695486111</v>
      </c>
      <c r="AL2904" s="2" t="s">
        <v>59</v>
      </c>
      <c r="AP2904" s="1" t="s">
        <v>60</v>
      </c>
      <c r="AQ2904" s="2" t="s">
        <v>61</v>
      </c>
      <c r="AR2904" s="3">
        <v>45184.3494444444</v>
      </c>
    </row>
    <row r="2905" spans="1:44">
      <c r="A2905" s="1" t="s">
        <v>13506</v>
      </c>
      <c r="B2905" s="2" t="s">
        <v>13507</v>
      </c>
      <c r="C2905" s="3">
        <v>45234.1330787037</v>
      </c>
      <c r="G2905" s="2" t="s">
        <v>13495</v>
      </c>
      <c r="H2905" s="2" t="s">
        <v>13496</v>
      </c>
      <c r="I2905" s="2" t="s">
        <v>13497</v>
      </c>
      <c r="J2905" s="4">
        <v>400</v>
      </c>
      <c r="K2905" s="2" t="s">
        <v>183</v>
      </c>
      <c r="L2905" s="2" t="s">
        <v>49</v>
      </c>
      <c r="M2905" s="2" t="s">
        <v>50</v>
      </c>
      <c r="N2905" s="2" t="s">
        <v>50</v>
      </c>
      <c r="O2905" s="2" t="s">
        <v>51</v>
      </c>
      <c r="P2905" s="5">
        <v>45178</v>
      </c>
      <c r="Q2905" s="5">
        <v>45184</v>
      </c>
      <c r="R2905" s="2" t="s">
        <v>52</v>
      </c>
      <c r="S2905" s="2" t="s">
        <v>13508</v>
      </c>
      <c r="T2905" s="2" t="s">
        <v>13509</v>
      </c>
      <c r="U2905" s="2" t="s">
        <v>68</v>
      </c>
      <c r="V2905" s="6">
        <v>19</v>
      </c>
      <c r="W2905" s="6">
        <v>19</v>
      </c>
      <c r="X2905" s="7">
        <v>20</v>
      </c>
      <c r="Y2905" s="6">
        <v>20</v>
      </c>
      <c r="Z2905" s="2" t="s">
        <v>56</v>
      </c>
      <c r="AA2905" s="8">
        <v>18</v>
      </c>
      <c r="AB2905" s="7">
        <v>18000</v>
      </c>
      <c r="AC2905" s="7">
        <v>18000</v>
      </c>
      <c r="AD2905" s="7">
        <v>2623.9</v>
      </c>
      <c r="AI2905" s="2" t="s">
        <v>58</v>
      </c>
      <c r="AJ2905" s="3">
        <v>45175.6701157407</v>
      </c>
      <c r="AL2905" s="2" t="s">
        <v>59</v>
      </c>
      <c r="AP2905" s="1" t="s">
        <v>60</v>
      </c>
      <c r="AQ2905" s="2" t="s">
        <v>61</v>
      </c>
      <c r="AR2905" s="3">
        <v>45184.3494444444</v>
      </c>
    </row>
    <row r="2906" spans="1:44">
      <c r="A2906" s="1" t="s">
        <v>13510</v>
      </c>
      <c r="B2906" s="2" t="s">
        <v>13511</v>
      </c>
      <c r="C2906" s="3">
        <v>45234.1273148148</v>
      </c>
      <c r="G2906" s="2" t="s">
        <v>13512</v>
      </c>
      <c r="H2906" s="2" t="s">
        <v>13513</v>
      </c>
      <c r="I2906" s="2" t="s">
        <v>13514</v>
      </c>
      <c r="J2906" s="4">
        <v>100</v>
      </c>
      <c r="K2906" s="2" t="s">
        <v>48</v>
      </c>
      <c r="L2906" s="2" t="s">
        <v>49</v>
      </c>
      <c r="M2906" s="2" t="s">
        <v>50</v>
      </c>
      <c r="N2906" s="2" t="s">
        <v>50</v>
      </c>
      <c r="O2906" s="2" t="s">
        <v>51</v>
      </c>
      <c r="P2906" s="5">
        <v>45173</v>
      </c>
      <c r="Q2906" s="5">
        <v>45177</v>
      </c>
      <c r="R2906" s="2" t="s">
        <v>52</v>
      </c>
      <c r="S2906" s="2" t="s">
        <v>337</v>
      </c>
      <c r="T2906" s="2" t="s">
        <v>338</v>
      </c>
      <c r="U2906" s="2" t="s">
        <v>55</v>
      </c>
      <c r="V2906" s="6">
        <v>175.5</v>
      </c>
      <c r="W2906" s="6">
        <v>175.5</v>
      </c>
      <c r="X2906" s="7">
        <v>176</v>
      </c>
      <c r="Y2906" s="6">
        <v>176</v>
      </c>
      <c r="Z2906" s="2" t="s">
        <v>56</v>
      </c>
      <c r="AA2906" s="8">
        <v>92.747</v>
      </c>
      <c r="AB2906" s="7">
        <v>13000</v>
      </c>
      <c r="AC2906" s="7">
        <v>92747</v>
      </c>
      <c r="AD2906" s="7">
        <v>16277.1</v>
      </c>
      <c r="AE2906" s="7">
        <v>69480</v>
      </c>
      <c r="AF2906" s="7">
        <v>0</v>
      </c>
      <c r="AG2906" s="7">
        <v>0</v>
      </c>
      <c r="AH2906" s="2" t="s">
        <v>12927</v>
      </c>
      <c r="AI2906" s="2" t="s">
        <v>58</v>
      </c>
      <c r="AJ2906" s="3">
        <v>45162.373912037</v>
      </c>
      <c r="AL2906" s="2" t="s">
        <v>59</v>
      </c>
      <c r="AP2906" s="1" t="s">
        <v>60</v>
      </c>
      <c r="AQ2906" s="2" t="s">
        <v>61</v>
      </c>
      <c r="AR2906" s="3">
        <v>45162.3757638889</v>
      </c>
    </row>
    <row r="2907" spans="1:44">
      <c r="A2907" s="1" t="s">
        <v>13515</v>
      </c>
      <c r="B2907" s="2" t="s">
        <v>13516</v>
      </c>
      <c r="C2907" s="3">
        <v>45234.1273148148</v>
      </c>
      <c r="G2907" s="2" t="s">
        <v>13512</v>
      </c>
      <c r="H2907" s="2" t="s">
        <v>13513</v>
      </c>
      <c r="I2907" s="2" t="s">
        <v>13514</v>
      </c>
      <c r="J2907" s="4">
        <v>200</v>
      </c>
      <c r="K2907" s="2" t="s">
        <v>48</v>
      </c>
      <c r="L2907" s="2" t="s">
        <v>49</v>
      </c>
      <c r="M2907" s="2" t="s">
        <v>50</v>
      </c>
      <c r="N2907" s="2" t="s">
        <v>50</v>
      </c>
      <c r="O2907" s="2" t="s">
        <v>51</v>
      </c>
      <c r="P2907" s="5">
        <v>45173</v>
      </c>
      <c r="Q2907" s="5">
        <v>45177</v>
      </c>
      <c r="R2907" s="2" t="s">
        <v>52</v>
      </c>
      <c r="S2907" s="2" t="s">
        <v>13517</v>
      </c>
      <c r="T2907" s="2" t="s">
        <v>13518</v>
      </c>
      <c r="U2907" s="2" t="s">
        <v>55</v>
      </c>
      <c r="V2907" s="6">
        <v>141</v>
      </c>
      <c r="W2907" s="6">
        <v>141</v>
      </c>
      <c r="X2907" s="7">
        <v>141</v>
      </c>
      <c r="Y2907" s="6">
        <v>141</v>
      </c>
      <c r="Z2907" s="2" t="s">
        <v>56</v>
      </c>
      <c r="AA2907" s="8">
        <v>92.747</v>
      </c>
      <c r="AB2907" s="7">
        <v>13000</v>
      </c>
      <c r="AC2907" s="7">
        <v>92747</v>
      </c>
      <c r="AD2907" s="7">
        <v>13077.33</v>
      </c>
      <c r="AE2907" s="7">
        <v>69480</v>
      </c>
      <c r="AF2907" s="7">
        <v>0</v>
      </c>
      <c r="AG2907" s="7">
        <v>0</v>
      </c>
      <c r="AH2907" s="2" t="s">
        <v>12927</v>
      </c>
      <c r="AI2907" s="2" t="s">
        <v>58</v>
      </c>
      <c r="AJ2907" s="3">
        <v>45162.374537037</v>
      </c>
      <c r="AL2907" s="2" t="s">
        <v>59</v>
      </c>
      <c r="AP2907" s="1" t="s">
        <v>60</v>
      </c>
      <c r="AQ2907" s="2" t="s">
        <v>61</v>
      </c>
      <c r="AR2907" s="3">
        <v>45162.3757638889</v>
      </c>
    </row>
    <row r="2908" spans="1:44">
      <c r="A2908" s="1" t="s">
        <v>13519</v>
      </c>
      <c r="B2908" s="2" t="s">
        <v>13520</v>
      </c>
      <c r="C2908" s="3">
        <v>45234.1273148148</v>
      </c>
      <c r="G2908" s="2" t="s">
        <v>13512</v>
      </c>
      <c r="H2908" s="2" t="s">
        <v>13513</v>
      </c>
      <c r="I2908" s="2" t="s">
        <v>13514</v>
      </c>
      <c r="J2908" s="4">
        <v>300</v>
      </c>
      <c r="K2908" s="2" t="s">
        <v>48</v>
      </c>
      <c r="L2908" s="2" t="s">
        <v>49</v>
      </c>
      <c r="M2908" s="2" t="s">
        <v>50</v>
      </c>
      <c r="N2908" s="2" t="s">
        <v>50</v>
      </c>
      <c r="O2908" s="2" t="s">
        <v>51</v>
      </c>
      <c r="P2908" s="5">
        <v>45173</v>
      </c>
      <c r="Q2908" s="5">
        <v>45177</v>
      </c>
      <c r="R2908" s="2" t="s">
        <v>52</v>
      </c>
      <c r="S2908" s="2" t="s">
        <v>345</v>
      </c>
      <c r="T2908" s="2" t="s">
        <v>346</v>
      </c>
      <c r="U2908" s="2" t="s">
        <v>55</v>
      </c>
      <c r="V2908" s="6">
        <v>58.5</v>
      </c>
      <c r="W2908" s="6">
        <v>58.5</v>
      </c>
      <c r="X2908" s="7">
        <v>59</v>
      </c>
      <c r="Y2908" s="6">
        <v>59</v>
      </c>
      <c r="Z2908" s="2" t="s">
        <v>56</v>
      </c>
      <c r="AA2908" s="8">
        <v>92.247</v>
      </c>
      <c r="AB2908" s="7">
        <v>12500</v>
      </c>
      <c r="AC2908" s="7">
        <v>92247</v>
      </c>
      <c r="AD2908" s="7">
        <v>5396.45</v>
      </c>
      <c r="AE2908" s="7">
        <v>69480</v>
      </c>
      <c r="AF2908" s="7">
        <v>0</v>
      </c>
      <c r="AG2908" s="7">
        <v>0</v>
      </c>
      <c r="AH2908" s="2" t="s">
        <v>12927</v>
      </c>
      <c r="AI2908" s="2" t="s">
        <v>58</v>
      </c>
      <c r="AJ2908" s="3">
        <v>45162.3751967593</v>
      </c>
      <c r="AL2908" s="2" t="s">
        <v>59</v>
      </c>
      <c r="AP2908" s="1" t="s">
        <v>60</v>
      </c>
      <c r="AQ2908" s="2" t="s">
        <v>61</v>
      </c>
      <c r="AR2908" s="3">
        <v>45162.3757638889</v>
      </c>
    </row>
    <row r="2909" spans="1:44">
      <c r="A2909" s="1" t="s">
        <v>13521</v>
      </c>
      <c r="B2909" s="2" t="s">
        <v>13522</v>
      </c>
      <c r="C2909" s="3">
        <v>45345.5368402778</v>
      </c>
      <c r="G2909" s="2" t="s">
        <v>13523</v>
      </c>
      <c r="H2909" s="2" t="s">
        <v>13524</v>
      </c>
      <c r="I2909" s="2" t="s">
        <v>13525</v>
      </c>
      <c r="J2909" s="4">
        <v>100</v>
      </c>
      <c r="K2909" s="2" t="s">
        <v>48</v>
      </c>
      <c r="L2909" s="2" t="s">
        <v>49</v>
      </c>
      <c r="M2909" s="2" t="s">
        <v>50</v>
      </c>
      <c r="N2909" s="2" t="s">
        <v>50</v>
      </c>
      <c r="O2909" s="2" t="s">
        <v>51</v>
      </c>
      <c r="P2909" s="5">
        <v>45173</v>
      </c>
      <c r="Q2909" s="5">
        <v>45173</v>
      </c>
      <c r="R2909" s="2" t="s">
        <v>323</v>
      </c>
      <c r="S2909" s="2" t="s">
        <v>13526</v>
      </c>
      <c r="T2909" s="2" t="s">
        <v>13527</v>
      </c>
      <c r="U2909" s="2" t="s">
        <v>171</v>
      </c>
      <c r="V2909" s="6">
        <v>481</v>
      </c>
      <c r="W2909" s="6">
        <v>481</v>
      </c>
      <c r="X2909" s="7">
        <v>497</v>
      </c>
      <c r="Y2909" s="6">
        <v>497</v>
      </c>
      <c r="Z2909" s="2" t="s">
        <v>56</v>
      </c>
      <c r="AA2909" s="8">
        <v>73.68</v>
      </c>
      <c r="AB2909" s="7">
        <v>4200</v>
      </c>
      <c r="AC2909" s="7">
        <v>73680</v>
      </c>
      <c r="AD2909" s="7">
        <v>35440.08</v>
      </c>
      <c r="AE2909" s="7">
        <v>69480</v>
      </c>
      <c r="AF2909" s="7">
        <v>0</v>
      </c>
      <c r="AG2909" s="7">
        <v>0</v>
      </c>
      <c r="AH2909" s="2" t="s">
        <v>13528</v>
      </c>
      <c r="AI2909" s="2" t="s">
        <v>58</v>
      </c>
      <c r="AJ2909" s="3">
        <v>45162.3728472222</v>
      </c>
      <c r="AL2909" s="2" t="s">
        <v>59</v>
      </c>
      <c r="AP2909" s="1" t="s">
        <v>60</v>
      </c>
      <c r="AQ2909" s="2" t="s">
        <v>173</v>
      </c>
      <c r="AR2909" s="3">
        <v>45174.3621296296</v>
      </c>
    </row>
    <row r="2910" spans="1:44">
      <c r="A2910" s="1" t="s">
        <v>13529</v>
      </c>
      <c r="B2910" s="2" t="s">
        <v>13530</v>
      </c>
      <c r="C2910" s="3">
        <v>45234.1068287037</v>
      </c>
      <c r="F2910" s="2" t="s">
        <v>1045</v>
      </c>
      <c r="G2910" s="2" t="s">
        <v>13531</v>
      </c>
      <c r="H2910" s="2" t="s">
        <v>13532</v>
      </c>
      <c r="I2910" s="2" t="s">
        <v>13533</v>
      </c>
      <c r="J2910" s="4">
        <v>100</v>
      </c>
      <c r="K2910" s="2" t="s">
        <v>48</v>
      </c>
      <c r="L2910" s="2" t="s">
        <v>49</v>
      </c>
      <c r="M2910" s="2" t="s">
        <v>50</v>
      </c>
      <c r="N2910" s="2" t="s">
        <v>50</v>
      </c>
      <c r="O2910" s="2" t="s">
        <v>51</v>
      </c>
      <c r="P2910" s="5">
        <v>45169</v>
      </c>
      <c r="Q2910" s="5">
        <v>45175</v>
      </c>
      <c r="R2910" s="2" t="s">
        <v>52</v>
      </c>
      <c r="S2910" s="2" t="s">
        <v>13534</v>
      </c>
      <c r="T2910" s="2" t="s">
        <v>13535</v>
      </c>
      <c r="U2910" s="2" t="s">
        <v>55</v>
      </c>
      <c r="V2910" s="6">
        <v>34</v>
      </c>
      <c r="W2910" s="6">
        <v>34</v>
      </c>
      <c r="X2910" s="7">
        <v>33</v>
      </c>
      <c r="Y2910" s="6">
        <v>33</v>
      </c>
      <c r="Z2910" s="2" t="s">
        <v>56</v>
      </c>
      <c r="AA2910" s="8">
        <v>93.247</v>
      </c>
      <c r="AB2910" s="7">
        <v>13500</v>
      </c>
      <c r="AC2910" s="7">
        <v>93247</v>
      </c>
      <c r="AD2910" s="7">
        <v>3170.4</v>
      </c>
      <c r="AE2910" s="7">
        <v>69480</v>
      </c>
      <c r="AF2910" s="7">
        <v>0</v>
      </c>
      <c r="AG2910" s="7">
        <v>0</v>
      </c>
      <c r="AH2910" s="2" t="s">
        <v>12927</v>
      </c>
      <c r="AI2910" s="2" t="s">
        <v>58</v>
      </c>
      <c r="AJ2910" s="3">
        <v>45162.3714699074</v>
      </c>
      <c r="AL2910" s="2" t="s">
        <v>59</v>
      </c>
      <c r="AP2910" s="1" t="s">
        <v>60</v>
      </c>
      <c r="AQ2910" s="2" t="s">
        <v>61</v>
      </c>
      <c r="AR2910" s="3">
        <v>45162.3716203704</v>
      </c>
    </row>
    <row r="2911" spans="1:44">
      <c r="A2911" s="1" t="s">
        <v>13536</v>
      </c>
      <c r="B2911" s="2" t="s">
        <v>13537</v>
      </c>
      <c r="C2911" s="3">
        <v>45234.1233333333</v>
      </c>
      <c r="G2911" s="2" t="s">
        <v>13538</v>
      </c>
      <c r="H2911" s="2" t="s">
        <v>13539</v>
      </c>
      <c r="I2911" s="2" t="s">
        <v>13540</v>
      </c>
      <c r="J2911" s="4">
        <v>100</v>
      </c>
      <c r="L2911" s="2" t="s">
        <v>2932</v>
      </c>
      <c r="M2911" s="2" t="s">
        <v>50</v>
      </c>
      <c r="N2911" s="2" t="s">
        <v>50</v>
      </c>
      <c r="O2911" s="2" t="s">
        <v>51</v>
      </c>
      <c r="P2911" s="5">
        <v>45170</v>
      </c>
      <c r="Q2911" s="5">
        <v>45178</v>
      </c>
      <c r="R2911" s="2" t="s">
        <v>52</v>
      </c>
      <c r="S2911" s="2" t="s">
        <v>13541</v>
      </c>
      <c r="T2911" s="2" t="s">
        <v>13542</v>
      </c>
      <c r="U2911" s="2" t="s">
        <v>13543</v>
      </c>
      <c r="V2911" s="6">
        <v>0.861</v>
      </c>
      <c r="W2911" s="6">
        <v>3</v>
      </c>
      <c r="X2911" s="7">
        <v>3</v>
      </c>
      <c r="Y2911" s="6">
        <v>0.88</v>
      </c>
      <c r="Z2911" s="2" t="s">
        <v>809</v>
      </c>
      <c r="AI2911" s="2" t="s">
        <v>58</v>
      </c>
      <c r="AJ2911" s="3">
        <v>45162.3690393519</v>
      </c>
      <c r="AL2911" s="2" t="s">
        <v>59</v>
      </c>
      <c r="AP2911" s="1" t="s">
        <v>60</v>
      </c>
      <c r="AQ2911" s="2" t="s">
        <v>61</v>
      </c>
      <c r="AR2911" s="3">
        <v>45162.3696643518</v>
      </c>
    </row>
    <row r="2912" spans="1:44">
      <c r="A2912" s="1" t="s">
        <v>13544</v>
      </c>
      <c r="B2912" s="2" t="s">
        <v>13545</v>
      </c>
      <c r="C2912" s="3">
        <v>45234.1202777778</v>
      </c>
      <c r="G2912" s="2" t="s">
        <v>13546</v>
      </c>
      <c r="H2912" s="2" t="s">
        <v>13547</v>
      </c>
      <c r="I2912" s="2" t="s">
        <v>13548</v>
      </c>
      <c r="J2912" s="4">
        <v>100</v>
      </c>
      <c r="K2912" s="2" t="s">
        <v>48</v>
      </c>
      <c r="L2912" s="2" t="s">
        <v>49</v>
      </c>
      <c r="M2912" s="2" t="s">
        <v>365</v>
      </c>
      <c r="N2912" s="2" t="s">
        <v>365</v>
      </c>
      <c r="O2912" s="2" t="s">
        <v>51</v>
      </c>
      <c r="P2912" s="5">
        <v>45167</v>
      </c>
      <c r="Q2912" s="5">
        <v>45180</v>
      </c>
      <c r="R2912" s="2" t="s">
        <v>366</v>
      </c>
      <c r="S2912" s="2" t="s">
        <v>372</v>
      </c>
      <c r="T2912" s="2" t="s">
        <v>373</v>
      </c>
      <c r="U2912" s="2" t="s">
        <v>171</v>
      </c>
      <c r="V2912" s="6">
        <v>2000</v>
      </c>
      <c r="W2912" s="6">
        <v>2000</v>
      </c>
      <c r="X2912" s="7">
        <v>2150</v>
      </c>
      <c r="Y2912" s="6">
        <v>2150</v>
      </c>
      <c r="Z2912" s="2" t="s">
        <v>56</v>
      </c>
      <c r="AA2912" s="8">
        <v>72.65</v>
      </c>
      <c r="AB2912" s="7">
        <v>3000</v>
      </c>
      <c r="AC2912" s="7">
        <v>72650</v>
      </c>
      <c r="AD2912" s="7">
        <v>145300</v>
      </c>
      <c r="AE2912" s="7">
        <v>69650</v>
      </c>
      <c r="AF2912" s="7">
        <v>0</v>
      </c>
      <c r="AG2912" s="7">
        <v>0</v>
      </c>
      <c r="AH2912" s="2" t="s">
        <v>13110</v>
      </c>
      <c r="AI2912" s="2" t="s">
        <v>58</v>
      </c>
      <c r="AJ2912" s="3">
        <v>45161.5750115741</v>
      </c>
      <c r="AL2912" s="2" t="s">
        <v>59</v>
      </c>
      <c r="AP2912" s="1" t="s">
        <v>60</v>
      </c>
      <c r="AQ2912" s="2" t="s">
        <v>173</v>
      </c>
      <c r="AR2912" s="3">
        <v>45194.5478935185</v>
      </c>
    </row>
    <row r="2913" spans="1:44">
      <c r="A2913" s="1" t="s">
        <v>13549</v>
      </c>
      <c r="B2913" s="2" t="s">
        <v>13550</v>
      </c>
      <c r="C2913" s="3">
        <v>45234.1605092593</v>
      </c>
      <c r="G2913" s="2" t="s">
        <v>13546</v>
      </c>
      <c r="H2913" s="2" t="s">
        <v>13547</v>
      </c>
      <c r="I2913" s="2" t="s">
        <v>13548</v>
      </c>
      <c r="J2913" s="4">
        <v>200</v>
      </c>
      <c r="K2913" s="2" t="s">
        <v>48</v>
      </c>
      <c r="L2913" s="2" t="s">
        <v>49</v>
      </c>
      <c r="M2913" s="2" t="s">
        <v>365</v>
      </c>
      <c r="N2913" s="2" t="s">
        <v>365</v>
      </c>
      <c r="O2913" s="2" t="s">
        <v>51</v>
      </c>
      <c r="P2913" s="5">
        <v>45167</v>
      </c>
      <c r="Q2913" s="5">
        <v>45180</v>
      </c>
      <c r="R2913" s="2" t="s">
        <v>366</v>
      </c>
      <c r="S2913" s="2" t="s">
        <v>372</v>
      </c>
      <c r="T2913" s="2" t="s">
        <v>373</v>
      </c>
      <c r="U2913" s="2" t="s">
        <v>171</v>
      </c>
      <c r="V2913" s="6">
        <v>2000</v>
      </c>
      <c r="W2913" s="6">
        <v>2000</v>
      </c>
      <c r="X2913" s="7">
        <v>2000</v>
      </c>
      <c r="Y2913" s="6">
        <v>2000</v>
      </c>
      <c r="Z2913" s="2" t="s">
        <v>56</v>
      </c>
      <c r="AA2913" s="8">
        <v>72.37928</v>
      </c>
      <c r="AB2913" s="7">
        <v>3000</v>
      </c>
      <c r="AC2913" s="7">
        <v>72379.28</v>
      </c>
      <c r="AD2913" s="7">
        <v>145380</v>
      </c>
      <c r="AE2913" s="7">
        <v>69379.28</v>
      </c>
      <c r="AF2913" s="7">
        <v>0</v>
      </c>
      <c r="AG2913" s="7">
        <v>0</v>
      </c>
      <c r="AH2913" s="2" t="s">
        <v>12685</v>
      </c>
      <c r="AI2913" s="2" t="s">
        <v>58</v>
      </c>
      <c r="AJ2913" s="3">
        <v>45161.5750115741</v>
      </c>
      <c r="AL2913" s="2" t="s">
        <v>59</v>
      </c>
      <c r="AP2913" s="1" t="s">
        <v>60</v>
      </c>
      <c r="AQ2913" s="2" t="s">
        <v>173</v>
      </c>
      <c r="AR2913" s="3">
        <v>45194.5478935185</v>
      </c>
    </row>
    <row r="2914" spans="1:44">
      <c r="A2914" s="1" t="s">
        <v>13551</v>
      </c>
      <c r="B2914" s="2" t="s">
        <v>13552</v>
      </c>
      <c r="C2914" s="3">
        <v>45234.1605092593</v>
      </c>
      <c r="G2914" s="2" t="s">
        <v>13546</v>
      </c>
      <c r="H2914" s="2" t="s">
        <v>13547</v>
      </c>
      <c r="I2914" s="2" t="s">
        <v>13548</v>
      </c>
      <c r="J2914" s="4">
        <v>300</v>
      </c>
      <c r="K2914" s="2" t="s">
        <v>48</v>
      </c>
      <c r="L2914" s="2" t="s">
        <v>49</v>
      </c>
      <c r="M2914" s="2" t="s">
        <v>365</v>
      </c>
      <c r="N2914" s="2" t="s">
        <v>365</v>
      </c>
      <c r="O2914" s="2" t="s">
        <v>51</v>
      </c>
      <c r="P2914" s="5">
        <v>45167</v>
      </c>
      <c r="Q2914" s="5">
        <v>45180</v>
      </c>
      <c r="R2914" s="2" t="s">
        <v>366</v>
      </c>
      <c r="S2914" s="2" t="s">
        <v>372</v>
      </c>
      <c r="T2914" s="2" t="s">
        <v>373</v>
      </c>
      <c r="U2914" s="2" t="s">
        <v>171</v>
      </c>
      <c r="V2914" s="6">
        <v>1000</v>
      </c>
      <c r="W2914" s="6">
        <v>1000</v>
      </c>
      <c r="X2914" s="7">
        <v>654</v>
      </c>
      <c r="Y2914" s="6">
        <v>654</v>
      </c>
      <c r="Z2914" s="2" t="s">
        <v>56</v>
      </c>
      <c r="AA2914" s="8">
        <v>72.01</v>
      </c>
      <c r="AB2914" s="7">
        <v>3000</v>
      </c>
      <c r="AC2914" s="7">
        <v>72010</v>
      </c>
      <c r="AD2914" s="7">
        <v>72010</v>
      </c>
      <c r="AE2914" s="7">
        <v>69010</v>
      </c>
      <c r="AF2914" s="7">
        <v>0</v>
      </c>
      <c r="AG2914" s="7">
        <v>0</v>
      </c>
      <c r="AH2914" s="2" t="s">
        <v>12976</v>
      </c>
      <c r="AI2914" s="2" t="s">
        <v>58</v>
      </c>
      <c r="AJ2914" s="3">
        <v>45187.580462963</v>
      </c>
      <c r="AL2914" s="2" t="s">
        <v>59</v>
      </c>
      <c r="AP2914" s="1" t="s">
        <v>60</v>
      </c>
      <c r="AQ2914" s="2" t="s">
        <v>173</v>
      </c>
      <c r="AR2914" s="3">
        <v>45194.5478935185</v>
      </c>
    </row>
    <row r="2915" spans="1:44">
      <c r="A2915" s="1" t="s">
        <v>13553</v>
      </c>
      <c r="B2915" s="2" t="s">
        <v>13554</v>
      </c>
      <c r="C2915" s="3">
        <v>45234.095775463</v>
      </c>
      <c r="G2915" s="2" t="s">
        <v>13555</v>
      </c>
      <c r="H2915" s="2" t="s">
        <v>13556</v>
      </c>
      <c r="I2915" s="2" t="s">
        <v>13557</v>
      </c>
      <c r="J2915" s="4">
        <v>100</v>
      </c>
      <c r="K2915" s="2" t="s">
        <v>48</v>
      </c>
      <c r="L2915" s="2" t="s">
        <v>49</v>
      </c>
      <c r="M2915" s="2" t="s">
        <v>365</v>
      </c>
      <c r="N2915" s="2" t="s">
        <v>365</v>
      </c>
      <c r="O2915" s="2" t="s">
        <v>51</v>
      </c>
      <c r="P2915" s="5">
        <v>45180</v>
      </c>
      <c r="Q2915" s="5">
        <v>45176</v>
      </c>
      <c r="R2915" s="2" t="s">
        <v>366</v>
      </c>
      <c r="S2915" s="2" t="s">
        <v>451</v>
      </c>
      <c r="T2915" s="2" t="s">
        <v>452</v>
      </c>
      <c r="U2915" s="2" t="s">
        <v>171</v>
      </c>
      <c r="V2915" s="6">
        <v>1791</v>
      </c>
      <c r="W2915" s="6">
        <v>1791</v>
      </c>
      <c r="X2915" s="7">
        <v>1791</v>
      </c>
      <c r="Y2915" s="6">
        <v>1791</v>
      </c>
      <c r="Z2915" s="2" t="s">
        <v>56</v>
      </c>
      <c r="AA2915" s="8">
        <v>72.44</v>
      </c>
      <c r="AB2915" s="7">
        <v>3000</v>
      </c>
      <c r="AC2915" s="7">
        <v>72440</v>
      </c>
      <c r="AD2915" s="7">
        <v>130169.88</v>
      </c>
      <c r="AE2915" s="7">
        <v>69440</v>
      </c>
      <c r="AF2915" s="7">
        <v>0</v>
      </c>
      <c r="AG2915" s="7">
        <v>0</v>
      </c>
      <c r="AH2915" s="2" t="s">
        <v>13451</v>
      </c>
      <c r="AI2915" s="2" t="s">
        <v>58</v>
      </c>
      <c r="AJ2915" s="3">
        <v>45161.5729398148</v>
      </c>
      <c r="AL2915" s="2" t="s">
        <v>59</v>
      </c>
      <c r="AP2915" s="1" t="s">
        <v>60</v>
      </c>
      <c r="AQ2915" s="2" t="s">
        <v>173</v>
      </c>
      <c r="AR2915" s="3">
        <v>45178.6031944444</v>
      </c>
    </row>
    <row r="2916" spans="1:44">
      <c r="A2916" s="1" t="s">
        <v>13558</v>
      </c>
      <c r="B2916" s="2" t="s">
        <v>13559</v>
      </c>
      <c r="C2916" s="3">
        <v>45234.110625</v>
      </c>
      <c r="G2916" s="2" t="s">
        <v>13555</v>
      </c>
      <c r="H2916" s="2" t="s">
        <v>13556</v>
      </c>
      <c r="I2916" s="2" t="s">
        <v>13557</v>
      </c>
      <c r="J2916" s="4">
        <v>200</v>
      </c>
      <c r="K2916" s="2" t="s">
        <v>48</v>
      </c>
      <c r="L2916" s="2" t="s">
        <v>49</v>
      </c>
      <c r="M2916" s="2" t="s">
        <v>365</v>
      </c>
      <c r="N2916" s="2" t="s">
        <v>365</v>
      </c>
      <c r="O2916" s="2" t="s">
        <v>51</v>
      </c>
      <c r="P2916" s="5">
        <v>45180</v>
      </c>
      <c r="Q2916" s="5">
        <v>45176</v>
      </c>
      <c r="R2916" s="2" t="s">
        <v>366</v>
      </c>
      <c r="S2916" s="2" t="s">
        <v>451</v>
      </c>
      <c r="T2916" s="2" t="s">
        <v>452</v>
      </c>
      <c r="U2916" s="2" t="s">
        <v>171</v>
      </c>
      <c r="V2916" s="6">
        <v>2000</v>
      </c>
      <c r="W2916" s="6">
        <v>2000</v>
      </c>
      <c r="X2916" s="7">
        <v>2232</v>
      </c>
      <c r="Y2916" s="6">
        <v>2232</v>
      </c>
      <c r="Z2916" s="2" t="s">
        <v>56</v>
      </c>
      <c r="AA2916" s="8">
        <v>73.31938</v>
      </c>
      <c r="AB2916" s="7">
        <v>3000</v>
      </c>
      <c r="AC2916" s="7">
        <v>73319.38</v>
      </c>
      <c r="AD2916" s="7">
        <v>146580</v>
      </c>
      <c r="AE2916" s="7">
        <v>70319.38</v>
      </c>
      <c r="AF2916" s="7">
        <v>0</v>
      </c>
      <c r="AG2916" s="7">
        <v>0</v>
      </c>
      <c r="AH2916" s="2" t="s">
        <v>13468</v>
      </c>
      <c r="AI2916" s="2" t="s">
        <v>58</v>
      </c>
      <c r="AJ2916" s="3">
        <v>45161.5729398148</v>
      </c>
      <c r="AL2916" s="2" t="s">
        <v>59</v>
      </c>
      <c r="AP2916" s="1" t="s">
        <v>60</v>
      </c>
      <c r="AQ2916" s="2" t="s">
        <v>173</v>
      </c>
      <c r="AR2916" s="3">
        <v>45178.6031944444</v>
      </c>
    </row>
    <row r="2917" spans="1:44">
      <c r="A2917" s="1" t="s">
        <v>13560</v>
      </c>
      <c r="B2917" s="2" t="s">
        <v>13561</v>
      </c>
      <c r="C2917" s="3">
        <v>45234.1143402778</v>
      </c>
      <c r="G2917" s="2" t="s">
        <v>13555</v>
      </c>
      <c r="H2917" s="2" t="s">
        <v>13556</v>
      </c>
      <c r="I2917" s="2" t="s">
        <v>13557</v>
      </c>
      <c r="J2917" s="4">
        <v>300</v>
      </c>
      <c r="K2917" s="2" t="s">
        <v>48</v>
      </c>
      <c r="L2917" s="2" t="s">
        <v>49</v>
      </c>
      <c r="M2917" s="2" t="s">
        <v>365</v>
      </c>
      <c r="N2917" s="2" t="s">
        <v>365</v>
      </c>
      <c r="O2917" s="2" t="s">
        <v>51</v>
      </c>
      <c r="P2917" s="5">
        <v>45180</v>
      </c>
      <c r="Q2917" s="5">
        <v>45176</v>
      </c>
      <c r="R2917" s="2" t="s">
        <v>366</v>
      </c>
      <c r="S2917" s="2" t="s">
        <v>451</v>
      </c>
      <c r="T2917" s="2" t="s">
        <v>452</v>
      </c>
      <c r="U2917" s="2" t="s">
        <v>171</v>
      </c>
      <c r="V2917" s="6">
        <v>2000</v>
      </c>
      <c r="W2917" s="6">
        <v>2000</v>
      </c>
      <c r="X2917" s="7">
        <v>2200</v>
      </c>
      <c r="Y2917" s="6">
        <v>2200</v>
      </c>
      <c r="Z2917" s="2" t="s">
        <v>56</v>
      </c>
      <c r="AA2917" s="8">
        <v>72.96</v>
      </c>
      <c r="AB2917" s="7">
        <v>3000</v>
      </c>
      <c r="AC2917" s="7">
        <v>72960</v>
      </c>
      <c r="AD2917" s="7">
        <v>145920</v>
      </c>
      <c r="AE2917" s="7">
        <v>69960</v>
      </c>
      <c r="AF2917" s="7">
        <v>0</v>
      </c>
      <c r="AG2917" s="7">
        <v>0</v>
      </c>
      <c r="AH2917" s="2" t="s">
        <v>13371</v>
      </c>
      <c r="AI2917" s="2" t="s">
        <v>58</v>
      </c>
      <c r="AJ2917" s="3">
        <v>45161.5729513889</v>
      </c>
      <c r="AL2917" s="2" t="s">
        <v>59</v>
      </c>
      <c r="AP2917" s="1" t="s">
        <v>60</v>
      </c>
      <c r="AQ2917" s="2" t="s">
        <v>173</v>
      </c>
      <c r="AR2917" s="3">
        <v>45178.6031944444</v>
      </c>
    </row>
    <row r="2918" spans="1:44">
      <c r="A2918" s="1" t="s">
        <v>13562</v>
      </c>
      <c r="B2918" s="2" t="s">
        <v>13563</v>
      </c>
      <c r="C2918" s="3">
        <v>45234.1202662037</v>
      </c>
      <c r="G2918" s="2" t="s">
        <v>13555</v>
      </c>
      <c r="H2918" s="2" t="s">
        <v>13556</v>
      </c>
      <c r="I2918" s="2" t="s">
        <v>13557</v>
      </c>
      <c r="J2918" s="4">
        <v>400</v>
      </c>
      <c r="K2918" s="2" t="s">
        <v>48</v>
      </c>
      <c r="L2918" s="2" t="s">
        <v>49</v>
      </c>
      <c r="M2918" s="2" t="s">
        <v>365</v>
      </c>
      <c r="N2918" s="2" t="s">
        <v>365</v>
      </c>
      <c r="O2918" s="2" t="s">
        <v>51</v>
      </c>
      <c r="P2918" s="5">
        <v>45180</v>
      </c>
      <c r="Q2918" s="5">
        <v>45181</v>
      </c>
      <c r="R2918" s="2" t="s">
        <v>366</v>
      </c>
      <c r="S2918" s="2" t="s">
        <v>451</v>
      </c>
      <c r="T2918" s="2" t="s">
        <v>452</v>
      </c>
      <c r="U2918" s="2" t="s">
        <v>171</v>
      </c>
      <c r="V2918" s="6">
        <v>1000</v>
      </c>
      <c r="W2918" s="6">
        <v>1000</v>
      </c>
      <c r="X2918" s="7">
        <v>1000</v>
      </c>
      <c r="Y2918" s="6">
        <v>1000</v>
      </c>
      <c r="Z2918" s="2" t="s">
        <v>56</v>
      </c>
      <c r="AA2918" s="8">
        <v>72.65</v>
      </c>
      <c r="AB2918" s="7">
        <v>3000</v>
      </c>
      <c r="AC2918" s="7">
        <v>72650</v>
      </c>
      <c r="AD2918" s="7">
        <v>73010</v>
      </c>
      <c r="AE2918" s="7">
        <v>69650</v>
      </c>
      <c r="AF2918" s="7">
        <v>0</v>
      </c>
      <c r="AG2918" s="7">
        <v>0</v>
      </c>
      <c r="AH2918" s="2" t="s">
        <v>13110</v>
      </c>
      <c r="AI2918" s="2" t="s">
        <v>58</v>
      </c>
      <c r="AJ2918" s="3">
        <v>45161.5729513889</v>
      </c>
      <c r="AL2918" s="2" t="s">
        <v>59</v>
      </c>
      <c r="AP2918" s="1" t="s">
        <v>60</v>
      </c>
      <c r="AQ2918" s="2" t="s">
        <v>173</v>
      </c>
      <c r="AR2918" s="3">
        <v>45178.6031944444</v>
      </c>
    </row>
    <row r="2919" spans="1:44">
      <c r="A2919" s="1" t="s">
        <v>13564</v>
      </c>
      <c r="B2919" s="2" t="s">
        <v>13565</v>
      </c>
      <c r="C2919" s="3">
        <v>45234.1306597222</v>
      </c>
      <c r="G2919" s="2" t="s">
        <v>13555</v>
      </c>
      <c r="H2919" s="2" t="s">
        <v>13556</v>
      </c>
      <c r="I2919" s="2" t="s">
        <v>13557</v>
      </c>
      <c r="J2919" s="4">
        <v>500</v>
      </c>
      <c r="K2919" s="2" t="s">
        <v>48</v>
      </c>
      <c r="L2919" s="2" t="s">
        <v>49</v>
      </c>
      <c r="M2919" s="2" t="s">
        <v>365</v>
      </c>
      <c r="N2919" s="2" t="s">
        <v>365</v>
      </c>
      <c r="O2919" s="2" t="s">
        <v>51</v>
      </c>
      <c r="P2919" s="5">
        <v>45180</v>
      </c>
      <c r="Q2919" s="5">
        <v>45181</v>
      </c>
      <c r="R2919" s="2" t="s">
        <v>366</v>
      </c>
      <c r="S2919" s="2" t="s">
        <v>451</v>
      </c>
      <c r="T2919" s="2" t="s">
        <v>452</v>
      </c>
      <c r="U2919" s="2" t="s">
        <v>171</v>
      </c>
      <c r="V2919" s="6">
        <v>3209</v>
      </c>
      <c r="W2919" s="6">
        <v>3209</v>
      </c>
      <c r="X2919" s="7">
        <v>3415</v>
      </c>
      <c r="Y2919" s="6">
        <v>3415</v>
      </c>
      <c r="Z2919" s="2" t="s">
        <v>56</v>
      </c>
      <c r="AA2919" s="8">
        <v>72.47102</v>
      </c>
      <c r="AB2919" s="7">
        <v>3000</v>
      </c>
      <c r="AC2919" s="7">
        <v>72471.02</v>
      </c>
      <c r="AD2919" s="7">
        <v>233133.85</v>
      </c>
      <c r="AE2919" s="7">
        <v>69471.02</v>
      </c>
      <c r="AF2919" s="7">
        <v>0</v>
      </c>
      <c r="AG2919" s="7">
        <v>0</v>
      </c>
      <c r="AH2919" s="2" t="s">
        <v>13110</v>
      </c>
      <c r="AI2919" s="2" t="s">
        <v>58</v>
      </c>
      <c r="AJ2919" s="3">
        <v>45161.5729513889</v>
      </c>
      <c r="AL2919" s="2" t="s">
        <v>59</v>
      </c>
      <c r="AP2919" s="1" t="s">
        <v>60</v>
      </c>
      <c r="AQ2919" s="2" t="s">
        <v>173</v>
      </c>
      <c r="AR2919" s="3">
        <v>45178.6031944444</v>
      </c>
    </row>
    <row r="2920" spans="1:44">
      <c r="A2920" s="1" t="s">
        <v>13566</v>
      </c>
      <c r="B2920" s="2" t="s">
        <v>13567</v>
      </c>
      <c r="C2920" s="3">
        <v>45234.095775463</v>
      </c>
      <c r="G2920" s="2" t="s">
        <v>13568</v>
      </c>
      <c r="H2920" s="2" t="s">
        <v>13569</v>
      </c>
      <c r="I2920" s="2" t="s">
        <v>13570</v>
      </c>
      <c r="J2920" s="4">
        <v>100</v>
      </c>
      <c r="K2920" s="2" t="s">
        <v>48</v>
      </c>
      <c r="L2920" s="2" t="s">
        <v>49</v>
      </c>
      <c r="M2920" s="2" t="s">
        <v>365</v>
      </c>
      <c r="N2920" s="2" t="s">
        <v>365</v>
      </c>
      <c r="O2920" s="2" t="s">
        <v>51</v>
      </c>
      <c r="P2920" s="5">
        <v>45180</v>
      </c>
      <c r="Q2920" s="5">
        <v>45174</v>
      </c>
      <c r="R2920" s="2" t="s">
        <v>366</v>
      </c>
      <c r="S2920" s="2" t="s">
        <v>367</v>
      </c>
      <c r="T2920" s="2" t="s">
        <v>368</v>
      </c>
      <c r="U2920" s="2" t="s">
        <v>171</v>
      </c>
      <c r="V2920" s="6">
        <v>1000</v>
      </c>
      <c r="W2920" s="6">
        <v>1000</v>
      </c>
      <c r="X2920" s="7">
        <v>1100</v>
      </c>
      <c r="Y2920" s="6">
        <v>1100</v>
      </c>
      <c r="Z2920" s="2" t="s">
        <v>56</v>
      </c>
      <c r="AA2920" s="8">
        <v>72.44</v>
      </c>
      <c r="AB2920" s="7">
        <v>3000</v>
      </c>
      <c r="AC2920" s="7">
        <v>72440</v>
      </c>
      <c r="AD2920" s="7">
        <v>72440</v>
      </c>
      <c r="AE2920" s="7">
        <v>69440</v>
      </c>
      <c r="AF2920" s="7">
        <v>0</v>
      </c>
      <c r="AG2920" s="7">
        <v>0</v>
      </c>
      <c r="AH2920" s="2" t="s">
        <v>13451</v>
      </c>
      <c r="AI2920" s="2" t="s">
        <v>58</v>
      </c>
      <c r="AJ2920" s="3">
        <v>45161.566099537</v>
      </c>
      <c r="AL2920" s="2" t="s">
        <v>59</v>
      </c>
      <c r="AP2920" s="1" t="s">
        <v>60</v>
      </c>
      <c r="AQ2920" s="2" t="s">
        <v>173</v>
      </c>
      <c r="AR2920" s="3">
        <v>45178.4344560185</v>
      </c>
    </row>
    <row r="2921" spans="1:44">
      <c r="A2921" s="1" t="s">
        <v>13571</v>
      </c>
      <c r="B2921" s="2" t="s">
        <v>13572</v>
      </c>
      <c r="C2921" s="3">
        <v>45234.0963657407</v>
      </c>
      <c r="G2921" s="2" t="s">
        <v>13568</v>
      </c>
      <c r="H2921" s="2" t="s">
        <v>13569</v>
      </c>
      <c r="I2921" s="2" t="s">
        <v>13570</v>
      </c>
      <c r="J2921" s="4">
        <v>200</v>
      </c>
      <c r="K2921" s="2" t="s">
        <v>48</v>
      </c>
      <c r="L2921" s="2" t="s">
        <v>49</v>
      </c>
      <c r="M2921" s="2" t="s">
        <v>365</v>
      </c>
      <c r="N2921" s="2" t="s">
        <v>365</v>
      </c>
      <c r="O2921" s="2" t="s">
        <v>51</v>
      </c>
      <c r="P2921" s="5">
        <v>45180</v>
      </c>
      <c r="Q2921" s="5">
        <v>45174</v>
      </c>
      <c r="R2921" s="2" t="s">
        <v>366</v>
      </c>
      <c r="S2921" s="2" t="s">
        <v>367</v>
      </c>
      <c r="T2921" s="2" t="s">
        <v>368</v>
      </c>
      <c r="U2921" s="2" t="s">
        <v>171</v>
      </c>
      <c r="V2921" s="6">
        <v>372</v>
      </c>
      <c r="W2921" s="6">
        <v>372</v>
      </c>
      <c r="X2921" s="7">
        <v>372</v>
      </c>
      <c r="Y2921" s="6">
        <v>372</v>
      </c>
      <c r="Z2921" s="2" t="s">
        <v>56</v>
      </c>
      <c r="AA2921" s="8">
        <v>72.68</v>
      </c>
      <c r="AB2921" s="7">
        <v>3000</v>
      </c>
      <c r="AC2921" s="7">
        <v>72680</v>
      </c>
      <c r="AD2921" s="7">
        <v>26947.68</v>
      </c>
      <c r="AE2921" s="7">
        <v>69680</v>
      </c>
      <c r="AF2921" s="7">
        <v>0</v>
      </c>
      <c r="AG2921" s="7">
        <v>0</v>
      </c>
      <c r="AH2921" s="2" t="s">
        <v>13463</v>
      </c>
      <c r="AI2921" s="2" t="s">
        <v>58</v>
      </c>
      <c r="AJ2921" s="3">
        <v>45161.566099537</v>
      </c>
      <c r="AL2921" s="2" t="s">
        <v>59</v>
      </c>
      <c r="AP2921" s="1" t="s">
        <v>60</v>
      </c>
      <c r="AQ2921" s="2" t="s">
        <v>173</v>
      </c>
      <c r="AR2921" s="3">
        <v>45178.4344560185</v>
      </c>
    </row>
    <row r="2922" spans="1:44">
      <c r="A2922" s="1" t="s">
        <v>13573</v>
      </c>
      <c r="B2922" s="2" t="s">
        <v>13574</v>
      </c>
      <c r="C2922" s="3">
        <v>45234.1412268519</v>
      </c>
      <c r="G2922" s="2" t="s">
        <v>13568</v>
      </c>
      <c r="H2922" s="2" t="s">
        <v>13569</v>
      </c>
      <c r="I2922" s="2" t="s">
        <v>13570</v>
      </c>
      <c r="J2922" s="4">
        <v>300</v>
      </c>
      <c r="K2922" s="2" t="s">
        <v>48</v>
      </c>
      <c r="L2922" s="2" t="s">
        <v>49</v>
      </c>
      <c r="M2922" s="2" t="s">
        <v>365</v>
      </c>
      <c r="N2922" s="2" t="s">
        <v>365</v>
      </c>
      <c r="O2922" s="2" t="s">
        <v>51</v>
      </c>
      <c r="P2922" s="5">
        <v>45180</v>
      </c>
      <c r="Q2922" s="5">
        <v>45174</v>
      </c>
      <c r="R2922" s="2" t="s">
        <v>366</v>
      </c>
      <c r="S2922" s="2" t="s">
        <v>367</v>
      </c>
      <c r="T2922" s="2" t="s">
        <v>368</v>
      </c>
      <c r="U2922" s="2" t="s">
        <v>171</v>
      </c>
      <c r="V2922" s="6">
        <v>3382</v>
      </c>
      <c r="W2922" s="6">
        <v>3382</v>
      </c>
      <c r="X2922" s="7">
        <v>3629</v>
      </c>
      <c r="Y2922" s="6">
        <v>3629</v>
      </c>
      <c r="Z2922" s="2" t="s">
        <v>56</v>
      </c>
      <c r="AA2922" s="8">
        <v>72.47596</v>
      </c>
      <c r="AB2922" s="7">
        <v>3000</v>
      </c>
      <c r="AC2922" s="7">
        <v>72475.96</v>
      </c>
      <c r="AD2922" s="7">
        <v>246750.72</v>
      </c>
      <c r="AE2922" s="7">
        <v>69475.96</v>
      </c>
      <c r="AF2922" s="7">
        <v>0</v>
      </c>
      <c r="AG2922" s="7">
        <v>0</v>
      </c>
      <c r="AH2922" s="2" t="s">
        <v>13371</v>
      </c>
      <c r="AI2922" s="2" t="s">
        <v>58</v>
      </c>
      <c r="AJ2922" s="3">
        <v>45161.5661111111</v>
      </c>
      <c r="AL2922" s="2" t="s">
        <v>59</v>
      </c>
      <c r="AP2922" s="1" t="s">
        <v>60</v>
      </c>
      <c r="AQ2922" s="2" t="s">
        <v>173</v>
      </c>
      <c r="AR2922" s="3">
        <v>45178.4344560185</v>
      </c>
    </row>
    <row r="2923" spans="1:44">
      <c r="A2923" s="1" t="s">
        <v>13575</v>
      </c>
      <c r="B2923" s="2" t="s">
        <v>13576</v>
      </c>
      <c r="C2923" s="3">
        <v>45234.144212963</v>
      </c>
      <c r="G2923" s="2" t="s">
        <v>13568</v>
      </c>
      <c r="H2923" s="2" t="s">
        <v>13569</v>
      </c>
      <c r="I2923" s="2" t="s">
        <v>13570</v>
      </c>
      <c r="J2923" s="4">
        <v>400</v>
      </c>
      <c r="K2923" s="2" t="s">
        <v>48</v>
      </c>
      <c r="L2923" s="2" t="s">
        <v>49</v>
      </c>
      <c r="M2923" s="2" t="s">
        <v>365</v>
      </c>
      <c r="N2923" s="2" t="s">
        <v>365</v>
      </c>
      <c r="O2923" s="2" t="s">
        <v>51</v>
      </c>
      <c r="P2923" s="5">
        <v>45180</v>
      </c>
      <c r="Q2923" s="5">
        <v>45180</v>
      </c>
      <c r="R2923" s="2" t="s">
        <v>366</v>
      </c>
      <c r="S2923" s="2" t="s">
        <v>367</v>
      </c>
      <c r="T2923" s="2" t="s">
        <v>368</v>
      </c>
      <c r="U2923" s="2" t="s">
        <v>171</v>
      </c>
      <c r="V2923" s="6">
        <v>746</v>
      </c>
      <c r="W2923" s="6">
        <v>746</v>
      </c>
      <c r="X2923" s="7">
        <v>746</v>
      </c>
      <c r="Y2923" s="6">
        <v>746</v>
      </c>
      <c r="Z2923" s="2" t="s">
        <v>56</v>
      </c>
      <c r="AA2923" s="8">
        <v>72.69</v>
      </c>
      <c r="AB2923" s="7">
        <v>3000</v>
      </c>
      <c r="AC2923" s="7">
        <v>72690</v>
      </c>
      <c r="AD2923" s="7">
        <v>54465.46</v>
      </c>
      <c r="AE2923" s="7">
        <v>69690</v>
      </c>
      <c r="AF2923" s="7">
        <v>0</v>
      </c>
      <c r="AG2923" s="7">
        <v>0</v>
      </c>
      <c r="AH2923" s="2" t="s">
        <v>12685</v>
      </c>
      <c r="AI2923" s="2" t="s">
        <v>58</v>
      </c>
      <c r="AJ2923" s="3">
        <v>45176.6265277778</v>
      </c>
      <c r="AL2923" s="2" t="s">
        <v>59</v>
      </c>
      <c r="AP2923" s="1" t="s">
        <v>60</v>
      </c>
      <c r="AQ2923" s="2" t="s">
        <v>173</v>
      </c>
      <c r="AR2923" s="3">
        <v>45178.4344560185</v>
      </c>
    </row>
    <row r="2924" spans="1:44">
      <c r="A2924" s="1" t="s">
        <v>13577</v>
      </c>
      <c r="B2924" s="2" t="s">
        <v>13578</v>
      </c>
      <c r="C2924" s="3">
        <v>45234.1025231481</v>
      </c>
      <c r="G2924" s="2" t="s">
        <v>13579</v>
      </c>
      <c r="H2924" s="2" t="s">
        <v>13580</v>
      </c>
      <c r="I2924" s="2" t="s">
        <v>13581</v>
      </c>
      <c r="J2924" s="4">
        <v>100</v>
      </c>
      <c r="K2924" s="2" t="s">
        <v>48</v>
      </c>
      <c r="L2924" s="2" t="s">
        <v>49</v>
      </c>
      <c r="M2924" s="2" t="s">
        <v>365</v>
      </c>
      <c r="N2924" s="2" t="s">
        <v>365</v>
      </c>
      <c r="O2924" s="2" t="s">
        <v>51</v>
      </c>
      <c r="P2924" s="5">
        <v>45180</v>
      </c>
      <c r="Q2924" s="5">
        <v>45174</v>
      </c>
      <c r="R2924" s="2" t="s">
        <v>366</v>
      </c>
      <c r="S2924" s="2" t="s">
        <v>552</v>
      </c>
      <c r="T2924" s="2" t="s">
        <v>553</v>
      </c>
      <c r="U2924" s="2" t="s">
        <v>171</v>
      </c>
      <c r="V2924" s="6">
        <v>2000</v>
      </c>
      <c r="W2924" s="6">
        <v>2000</v>
      </c>
      <c r="X2924" s="7">
        <v>2210</v>
      </c>
      <c r="Y2924" s="6">
        <v>2210</v>
      </c>
      <c r="Z2924" s="2" t="s">
        <v>56</v>
      </c>
      <c r="AA2924" s="8">
        <v>73.229</v>
      </c>
      <c r="AB2924" s="7">
        <v>3000</v>
      </c>
      <c r="AC2924" s="7">
        <v>73229</v>
      </c>
      <c r="AD2924" s="7">
        <v>146580</v>
      </c>
      <c r="AE2924" s="7">
        <v>70229</v>
      </c>
      <c r="AF2924" s="7">
        <v>0</v>
      </c>
      <c r="AG2924" s="7">
        <v>0</v>
      </c>
      <c r="AH2924" s="2" t="s">
        <v>13468</v>
      </c>
      <c r="AI2924" s="2" t="s">
        <v>58</v>
      </c>
      <c r="AJ2924" s="3">
        <v>45161.5644907407</v>
      </c>
      <c r="AL2924" s="2" t="s">
        <v>59</v>
      </c>
      <c r="AP2924" s="1" t="s">
        <v>60</v>
      </c>
      <c r="AQ2924" s="2" t="s">
        <v>173</v>
      </c>
      <c r="AR2924" s="3">
        <v>45178.6005324074</v>
      </c>
    </row>
    <row r="2925" spans="1:44">
      <c r="A2925" s="1" t="s">
        <v>13582</v>
      </c>
      <c r="B2925" s="2" t="s">
        <v>13583</v>
      </c>
      <c r="C2925" s="3">
        <v>45234.1033680556</v>
      </c>
      <c r="G2925" s="2" t="s">
        <v>13579</v>
      </c>
      <c r="H2925" s="2" t="s">
        <v>13580</v>
      </c>
      <c r="I2925" s="2" t="s">
        <v>13581</v>
      </c>
      <c r="J2925" s="4">
        <v>200</v>
      </c>
      <c r="K2925" s="2" t="s">
        <v>48</v>
      </c>
      <c r="L2925" s="2" t="s">
        <v>49</v>
      </c>
      <c r="M2925" s="2" t="s">
        <v>365</v>
      </c>
      <c r="N2925" s="2" t="s">
        <v>365</v>
      </c>
      <c r="O2925" s="2" t="s">
        <v>51</v>
      </c>
      <c r="P2925" s="5">
        <v>45180</v>
      </c>
      <c r="Q2925" s="5">
        <v>45174</v>
      </c>
      <c r="R2925" s="2" t="s">
        <v>366</v>
      </c>
      <c r="S2925" s="2" t="s">
        <v>552</v>
      </c>
      <c r="T2925" s="2" t="s">
        <v>553</v>
      </c>
      <c r="U2925" s="2" t="s">
        <v>171</v>
      </c>
      <c r="V2925" s="6">
        <v>710</v>
      </c>
      <c r="W2925" s="6">
        <v>710</v>
      </c>
      <c r="X2925" s="7">
        <v>500</v>
      </c>
      <c r="Y2925" s="6">
        <v>500</v>
      </c>
      <c r="Z2925" s="2" t="s">
        <v>56</v>
      </c>
      <c r="AA2925" s="8">
        <v>73.42</v>
      </c>
      <c r="AB2925" s="7">
        <v>3000</v>
      </c>
      <c r="AC2925" s="7">
        <v>73420</v>
      </c>
      <c r="AD2925" s="7">
        <v>51602.8</v>
      </c>
      <c r="AE2925" s="7">
        <v>70420</v>
      </c>
      <c r="AF2925" s="7">
        <v>0</v>
      </c>
      <c r="AG2925" s="7">
        <v>0</v>
      </c>
      <c r="AH2925" s="2" t="s">
        <v>13368</v>
      </c>
      <c r="AI2925" s="2" t="s">
        <v>58</v>
      </c>
      <c r="AJ2925" s="3">
        <v>45161.5644907407</v>
      </c>
      <c r="AL2925" s="2" t="s">
        <v>59</v>
      </c>
      <c r="AP2925" s="1" t="s">
        <v>60</v>
      </c>
      <c r="AQ2925" s="2" t="s">
        <v>173</v>
      </c>
      <c r="AR2925" s="3">
        <v>45178.6005324074</v>
      </c>
    </row>
    <row r="2926" spans="1:44">
      <c r="A2926" s="1" t="s">
        <v>13584</v>
      </c>
      <c r="B2926" s="2" t="s">
        <v>13585</v>
      </c>
      <c r="C2926" s="3">
        <v>45234.1145023148</v>
      </c>
      <c r="G2926" s="2" t="s">
        <v>13579</v>
      </c>
      <c r="H2926" s="2" t="s">
        <v>13580</v>
      </c>
      <c r="I2926" s="2" t="s">
        <v>13581</v>
      </c>
      <c r="J2926" s="4">
        <v>300</v>
      </c>
      <c r="K2926" s="2" t="s">
        <v>48</v>
      </c>
      <c r="L2926" s="2" t="s">
        <v>49</v>
      </c>
      <c r="M2926" s="2" t="s">
        <v>365</v>
      </c>
      <c r="N2926" s="2" t="s">
        <v>365</v>
      </c>
      <c r="O2926" s="2" t="s">
        <v>51</v>
      </c>
      <c r="P2926" s="5">
        <v>45180</v>
      </c>
      <c r="Q2926" s="5">
        <v>45174</v>
      </c>
      <c r="R2926" s="2" t="s">
        <v>366</v>
      </c>
      <c r="S2926" s="2" t="s">
        <v>552</v>
      </c>
      <c r="T2926" s="2" t="s">
        <v>553</v>
      </c>
      <c r="U2926" s="2" t="s">
        <v>171</v>
      </c>
      <c r="V2926" s="6">
        <v>1146</v>
      </c>
      <c r="W2926" s="6">
        <v>1146</v>
      </c>
      <c r="X2926" s="7">
        <v>1365</v>
      </c>
      <c r="Y2926" s="6">
        <v>1365</v>
      </c>
      <c r="Z2926" s="2" t="s">
        <v>56</v>
      </c>
      <c r="AA2926" s="8">
        <v>73.01</v>
      </c>
      <c r="AB2926" s="7">
        <v>3000</v>
      </c>
      <c r="AC2926" s="7">
        <v>73010</v>
      </c>
      <c r="AD2926" s="7">
        <v>83669.46</v>
      </c>
      <c r="AE2926" s="7">
        <v>70010</v>
      </c>
      <c r="AF2926" s="7">
        <v>0</v>
      </c>
      <c r="AG2926" s="7">
        <v>0</v>
      </c>
      <c r="AH2926" s="2" t="s">
        <v>13586</v>
      </c>
      <c r="AI2926" s="2" t="s">
        <v>58</v>
      </c>
      <c r="AJ2926" s="3">
        <v>45173.689212963</v>
      </c>
      <c r="AL2926" s="2" t="s">
        <v>59</v>
      </c>
      <c r="AP2926" s="1" t="s">
        <v>60</v>
      </c>
      <c r="AQ2926" s="2" t="s">
        <v>173</v>
      </c>
      <c r="AR2926" s="3">
        <v>45178.6005324074</v>
      </c>
    </row>
    <row r="2927" spans="1:44">
      <c r="A2927" s="1" t="s">
        <v>13587</v>
      </c>
      <c r="B2927" s="2" t="s">
        <v>13588</v>
      </c>
      <c r="C2927" s="3">
        <v>45234.1202662037</v>
      </c>
      <c r="G2927" s="2" t="s">
        <v>13579</v>
      </c>
      <c r="H2927" s="2" t="s">
        <v>13580</v>
      </c>
      <c r="I2927" s="2" t="s">
        <v>13581</v>
      </c>
      <c r="J2927" s="4">
        <v>400</v>
      </c>
      <c r="K2927" s="2" t="s">
        <v>48</v>
      </c>
      <c r="L2927" s="2" t="s">
        <v>49</v>
      </c>
      <c r="M2927" s="2" t="s">
        <v>365</v>
      </c>
      <c r="N2927" s="2" t="s">
        <v>365</v>
      </c>
      <c r="O2927" s="2" t="s">
        <v>51</v>
      </c>
      <c r="P2927" s="5">
        <v>45180</v>
      </c>
      <c r="Q2927" s="5">
        <v>45180</v>
      </c>
      <c r="R2927" s="2" t="s">
        <v>366</v>
      </c>
      <c r="S2927" s="2" t="s">
        <v>552</v>
      </c>
      <c r="T2927" s="2" t="s">
        <v>553</v>
      </c>
      <c r="U2927" s="2" t="s">
        <v>171</v>
      </c>
      <c r="V2927" s="6">
        <v>1144</v>
      </c>
      <c r="W2927" s="6">
        <v>1144</v>
      </c>
      <c r="X2927" s="7">
        <v>1365</v>
      </c>
      <c r="Y2927" s="6">
        <v>1365</v>
      </c>
      <c r="Z2927" s="2" t="s">
        <v>56</v>
      </c>
      <c r="AA2927" s="8">
        <v>72.80734</v>
      </c>
      <c r="AB2927" s="7">
        <v>3000</v>
      </c>
      <c r="AC2927" s="7">
        <v>72807.34</v>
      </c>
      <c r="AD2927" s="7">
        <v>83111.6</v>
      </c>
      <c r="AE2927" s="7">
        <v>69807.34</v>
      </c>
      <c r="AF2927" s="7">
        <v>0</v>
      </c>
      <c r="AG2927" s="7">
        <v>0</v>
      </c>
      <c r="AH2927" s="2" t="s">
        <v>13110</v>
      </c>
      <c r="AI2927" s="2" t="s">
        <v>58</v>
      </c>
      <c r="AJ2927" s="3">
        <v>45176.6191203704</v>
      </c>
      <c r="AL2927" s="2" t="s">
        <v>59</v>
      </c>
      <c r="AP2927" s="1" t="s">
        <v>60</v>
      </c>
      <c r="AQ2927" s="2" t="s">
        <v>173</v>
      </c>
      <c r="AR2927" s="3">
        <v>45178.6005324074</v>
      </c>
    </row>
    <row r="2928" spans="1:44">
      <c r="A2928" s="1" t="s">
        <v>13589</v>
      </c>
      <c r="B2928" s="2" t="s">
        <v>13590</v>
      </c>
      <c r="C2928" s="3">
        <v>45234.1025231481</v>
      </c>
      <c r="G2928" s="2" t="s">
        <v>13591</v>
      </c>
      <c r="H2928" s="2" t="s">
        <v>13592</v>
      </c>
      <c r="I2928" s="2" t="s">
        <v>13593</v>
      </c>
      <c r="J2928" s="4">
        <v>100</v>
      </c>
      <c r="K2928" s="2" t="s">
        <v>48</v>
      </c>
      <c r="L2928" s="2" t="s">
        <v>49</v>
      </c>
      <c r="M2928" s="2" t="s">
        <v>365</v>
      </c>
      <c r="N2928" s="2" t="s">
        <v>365</v>
      </c>
      <c r="O2928" s="2" t="s">
        <v>51</v>
      </c>
      <c r="P2928" s="5">
        <v>45180</v>
      </c>
      <c r="Q2928" s="5">
        <v>45174</v>
      </c>
      <c r="R2928" s="2" t="s">
        <v>366</v>
      </c>
      <c r="S2928" s="2" t="s">
        <v>547</v>
      </c>
      <c r="T2928" s="2" t="s">
        <v>548</v>
      </c>
      <c r="U2928" s="2" t="s">
        <v>171</v>
      </c>
      <c r="V2928" s="6">
        <v>1000</v>
      </c>
      <c r="W2928" s="6">
        <v>1000</v>
      </c>
      <c r="X2928" s="7">
        <v>1050</v>
      </c>
      <c r="Y2928" s="6">
        <v>1050</v>
      </c>
      <c r="Z2928" s="2" t="s">
        <v>56</v>
      </c>
      <c r="AA2928" s="8">
        <v>72.68</v>
      </c>
      <c r="AB2928" s="7">
        <v>3000</v>
      </c>
      <c r="AC2928" s="7">
        <v>72680</v>
      </c>
      <c r="AD2928" s="7">
        <v>73290</v>
      </c>
      <c r="AE2928" s="7">
        <v>69680</v>
      </c>
      <c r="AF2928" s="7">
        <v>0</v>
      </c>
      <c r="AG2928" s="7">
        <v>0</v>
      </c>
      <c r="AH2928" s="2" t="s">
        <v>13463</v>
      </c>
      <c r="AI2928" s="2" t="s">
        <v>58</v>
      </c>
      <c r="AJ2928" s="3">
        <v>45161.562974537</v>
      </c>
      <c r="AL2928" s="2" t="s">
        <v>59</v>
      </c>
      <c r="AP2928" s="1" t="s">
        <v>60</v>
      </c>
      <c r="AQ2928" s="2" t="s">
        <v>173</v>
      </c>
      <c r="AR2928" s="3">
        <v>45187.5757638889</v>
      </c>
    </row>
    <row r="2929" spans="1:44">
      <c r="A2929" s="1" t="s">
        <v>13594</v>
      </c>
      <c r="B2929" s="2" t="s">
        <v>13595</v>
      </c>
      <c r="C2929" s="3">
        <v>45234.1202662037</v>
      </c>
      <c r="G2929" s="2" t="s">
        <v>13591</v>
      </c>
      <c r="H2929" s="2" t="s">
        <v>13592</v>
      </c>
      <c r="I2929" s="2" t="s">
        <v>13593</v>
      </c>
      <c r="J2929" s="4">
        <v>200</v>
      </c>
      <c r="K2929" s="2" t="s">
        <v>48</v>
      </c>
      <c r="L2929" s="2" t="s">
        <v>49</v>
      </c>
      <c r="M2929" s="2" t="s">
        <v>365</v>
      </c>
      <c r="N2929" s="2" t="s">
        <v>365</v>
      </c>
      <c r="O2929" s="2" t="s">
        <v>51</v>
      </c>
      <c r="P2929" s="5">
        <v>45180</v>
      </c>
      <c r="Q2929" s="5">
        <v>45174</v>
      </c>
      <c r="R2929" s="2" t="s">
        <v>366</v>
      </c>
      <c r="S2929" s="2" t="s">
        <v>547</v>
      </c>
      <c r="T2929" s="2" t="s">
        <v>548</v>
      </c>
      <c r="U2929" s="2" t="s">
        <v>171</v>
      </c>
      <c r="V2929" s="6">
        <v>2000</v>
      </c>
      <c r="W2929" s="6">
        <v>2000</v>
      </c>
      <c r="X2929" s="7">
        <v>2193</v>
      </c>
      <c r="Y2929" s="6">
        <v>2193</v>
      </c>
      <c r="Z2929" s="2" t="s">
        <v>56</v>
      </c>
      <c r="AA2929" s="8">
        <v>72.985</v>
      </c>
      <c r="AB2929" s="7">
        <v>3000</v>
      </c>
      <c r="AC2929" s="7">
        <v>72985</v>
      </c>
      <c r="AD2929" s="7">
        <v>145920</v>
      </c>
      <c r="AE2929" s="7">
        <v>69985</v>
      </c>
      <c r="AF2929" s="7">
        <v>0</v>
      </c>
      <c r="AG2929" s="7">
        <v>0</v>
      </c>
      <c r="AH2929" s="2" t="s">
        <v>13371</v>
      </c>
      <c r="AI2929" s="2" t="s">
        <v>58</v>
      </c>
      <c r="AJ2929" s="3">
        <v>45161.562974537</v>
      </c>
      <c r="AL2929" s="2" t="s">
        <v>59</v>
      </c>
      <c r="AP2929" s="1" t="s">
        <v>60</v>
      </c>
      <c r="AQ2929" s="2" t="s">
        <v>173</v>
      </c>
      <c r="AR2929" s="3">
        <v>45187.5757638889</v>
      </c>
    </row>
    <row r="2930" spans="1:44">
      <c r="A2930" s="1" t="s">
        <v>13596</v>
      </c>
      <c r="B2930" s="2" t="s">
        <v>13597</v>
      </c>
      <c r="C2930" s="3">
        <v>45234.144212963</v>
      </c>
      <c r="G2930" s="2" t="s">
        <v>13591</v>
      </c>
      <c r="H2930" s="2" t="s">
        <v>13592</v>
      </c>
      <c r="I2930" s="2" t="s">
        <v>13593</v>
      </c>
      <c r="J2930" s="4">
        <v>300</v>
      </c>
      <c r="K2930" s="2" t="s">
        <v>48</v>
      </c>
      <c r="L2930" s="2" t="s">
        <v>49</v>
      </c>
      <c r="M2930" s="2" t="s">
        <v>365</v>
      </c>
      <c r="N2930" s="2" t="s">
        <v>365</v>
      </c>
      <c r="O2930" s="2" t="s">
        <v>51</v>
      </c>
      <c r="P2930" s="5">
        <v>45180</v>
      </c>
      <c r="Q2930" s="5">
        <v>45180</v>
      </c>
      <c r="R2930" s="2" t="s">
        <v>366</v>
      </c>
      <c r="S2930" s="2" t="s">
        <v>547</v>
      </c>
      <c r="T2930" s="2" t="s">
        <v>548</v>
      </c>
      <c r="U2930" s="2" t="s">
        <v>171</v>
      </c>
      <c r="V2930" s="6">
        <v>2000</v>
      </c>
      <c r="W2930" s="6">
        <v>2000</v>
      </c>
      <c r="X2930" s="7">
        <v>2151</v>
      </c>
      <c r="Y2930" s="6">
        <v>2151</v>
      </c>
      <c r="Z2930" s="2" t="s">
        <v>56</v>
      </c>
      <c r="AA2930" s="8">
        <v>72.61</v>
      </c>
      <c r="AB2930" s="7">
        <v>3000</v>
      </c>
      <c r="AC2930" s="7">
        <v>72610</v>
      </c>
      <c r="AD2930" s="7">
        <v>145060</v>
      </c>
      <c r="AE2930" s="7">
        <v>69610</v>
      </c>
      <c r="AF2930" s="7">
        <v>0</v>
      </c>
      <c r="AG2930" s="7">
        <v>0</v>
      </c>
      <c r="AH2930" s="2" t="s">
        <v>12969</v>
      </c>
      <c r="AI2930" s="2" t="s">
        <v>58</v>
      </c>
      <c r="AJ2930" s="3">
        <v>45176.6171875</v>
      </c>
      <c r="AL2930" s="2" t="s">
        <v>59</v>
      </c>
      <c r="AP2930" s="1" t="s">
        <v>60</v>
      </c>
      <c r="AQ2930" s="2" t="s">
        <v>173</v>
      </c>
      <c r="AR2930" s="3">
        <v>45187.5757638889</v>
      </c>
    </row>
    <row r="2931" spans="1:44">
      <c r="A2931" s="1" t="s">
        <v>13598</v>
      </c>
      <c r="B2931" s="2" t="s">
        <v>13599</v>
      </c>
      <c r="C2931" s="3">
        <v>45234.127337963</v>
      </c>
      <c r="F2931" s="2" t="s">
        <v>1045</v>
      </c>
      <c r="G2931" s="2" t="s">
        <v>13600</v>
      </c>
      <c r="H2931" s="2" t="s">
        <v>13601</v>
      </c>
      <c r="I2931" s="2" t="s">
        <v>13602</v>
      </c>
      <c r="J2931" s="4">
        <v>100</v>
      </c>
      <c r="K2931" s="2" t="s">
        <v>48</v>
      </c>
      <c r="L2931" s="2" t="s">
        <v>49</v>
      </c>
      <c r="M2931" s="2" t="s">
        <v>50</v>
      </c>
      <c r="N2931" s="2" t="s">
        <v>50</v>
      </c>
      <c r="O2931" s="2" t="s">
        <v>51</v>
      </c>
      <c r="P2931" s="5">
        <v>45171</v>
      </c>
      <c r="Q2931" s="5">
        <v>45178</v>
      </c>
      <c r="R2931" s="2" t="s">
        <v>52</v>
      </c>
      <c r="S2931" s="2" t="s">
        <v>13603</v>
      </c>
      <c r="T2931" s="2" t="s">
        <v>13604</v>
      </c>
      <c r="U2931" s="2" t="s">
        <v>55</v>
      </c>
      <c r="V2931" s="6">
        <v>72</v>
      </c>
      <c r="W2931" s="6">
        <v>72</v>
      </c>
      <c r="X2931" s="7">
        <v>71</v>
      </c>
      <c r="Y2931" s="6">
        <v>71</v>
      </c>
      <c r="Z2931" s="2" t="s">
        <v>56</v>
      </c>
      <c r="AA2931" s="8">
        <v>91.747</v>
      </c>
      <c r="AB2931" s="7">
        <v>12000</v>
      </c>
      <c r="AC2931" s="7">
        <v>91747</v>
      </c>
      <c r="AD2931" s="7">
        <v>6605.78</v>
      </c>
      <c r="AE2931" s="7">
        <v>69480</v>
      </c>
      <c r="AF2931" s="7">
        <v>0</v>
      </c>
      <c r="AG2931" s="7">
        <v>0</v>
      </c>
      <c r="AH2931" s="2" t="s">
        <v>12927</v>
      </c>
      <c r="AI2931" s="2" t="s">
        <v>58</v>
      </c>
      <c r="AJ2931" s="3">
        <v>45160.754849537</v>
      </c>
      <c r="AL2931" s="2" t="s">
        <v>59</v>
      </c>
      <c r="AP2931" s="1" t="s">
        <v>60</v>
      </c>
      <c r="AQ2931" s="2" t="s">
        <v>61</v>
      </c>
      <c r="AR2931" s="3">
        <v>45180.5629166667</v>
      </c>
    </row>
    <row r="2932" spans="1:44">
      <c r="A2932" s="1" t="s">
        <v>13605</v>
      </c>
      <c r="B2932" s="2" t="s">
        <v>13606</v>
      </c>
      <c r="C2932" s="3">
        <v>45259.4064467593</v>
      </c>
      <c r="G2932" s="2" t="s">
        <v>13607</v>
      </c>
      <c r="H2932" s="2" t="s">
        <v>13608</v>
      </c>
      <c r="I2932" s="2" t="s">
        <v>13609</v>
      </c>
      <c r="J2932" s="4">
        <v>100</v>
      </c>
      <c r="K2932" s="2" t="s">
        <v>48</v>
      </c>
      <c r="L2932" s="2" t="s">
        <v>49</v>
      </c>
      <c r="M2932" s="2" t="s">
        <v>6312</v>
      </c>
      <c r="N2932" s="2" t="s">
        <v>6312</v>
      </c>
      <c r="O2932" s="2" t="s">
        <v>51</v>
      </c>
      <c r="P2932" s="5">
        <v>45175</v>
      </c>
      <c r="Q2932" s="5">
        <v>45179</v>
      </c>
      <c r="R2932" s="2" t="s">
        <v>154</v>
      </c>
      <c r="S2932" s="2" t="s">
        <v>13610</v>
      </c>
      <c r="T2932" s="2" t="s">
        <v>13611</v>
      </c>
      <c r="U2932" s="2" t="s">
        <v>309</v>
      </c>
      <c r="V2932" s="6">
        <v>5839</v>
      </c>
      <c r="W2932" s="6">
        <v>1000</v>
      </c>
      <c r="X2932" s="7">
        <v>1000</v>
      </c>
      <c r="Y2932" s="6">
        <v>6129</v>
      </c>
      <c r="Z2932" s="2" t="s">
        <v>809</v>
      </c>
      <c r="AA2932" s="8">
        <v>376.0497</v>
      </c>
      <c r="AB2932" s="7">
        <v>8000</v>
      </c>
      <c r="AC2932" s="7">
        <v>376049.7</v>
      </c>
      <c r="AD2932" s="7">
        <v>376049.7</v>
      </c>
      <c r="AE2932" s="7">
        <v>69010</v>
      </c>
      <c r="AF2932" s="7">
        <v>0</v>
      </c>
      <c r="AG2932" s="7">
        <v>20340</v>
      </c>
      <c r="AH2932" s="2" t="s">
        <v>13612</v>
      </c>
      <c r="AI2932" s="2" t="s">
        <v>58</v>
      </c>
      <c r="AJ2932" s="3">
        <v>45160.676724537</v>
      </c>
      <c r="AL2932" s="2" t="s">
        <v>59</v>
      </c>
      <c r="AP2932" s="1" t="s">
        <v>60</v>
      </c>
      <c r="AQ2932" s="2" t="s">
        <v>87</v>
      </c>
      <c r="AR2932" s="3">
        <v>45161.4162152778</v>
      </c>
    </row>
    <row r="2933" spans="1:44">
      <c r="A2933" s="1" t="s">
        <v>13613</v>
      </c>
      <c r="B2933" s="2" t="s">
        <v>13614</v>
      </c>
      <c r="C2933" s="3">
        <v>45259.4064583333</v>
      </c>
      <c r="G2933" s="2" t="s">
        <v>13607</v>
      </c>
      <c r="H2933" s="2" t="s">
        <v>13608</v>
      </c>
      <c r="I2933" s="2" t="s">
        <v>13609</v>
      </c>
      <c r="J2933" s="4">
        <v>200</v>
      </c>
      <c r="K2933" s="2" t="s">
        <v>48</v>
      </c>
      <c r="L2933" s="2" t="s">
        <v>49</v>
      </c>
      <c r="M2933" s="2" t="s">
        <v>6312</v>
      </c>
      <c r="N2933" s="2" t="s">
        <v>6312</v>
      </c>
      <c r="O2933" s="2" t="s">
        <v>51</v>
      </c>
      <c r="P2933" s="5">
        <v>45175</v>
      </c>
      <c r="Q2933" s="5">
        <v>45179</v>
      </c>
      <c r="R2933" s="2" t="s">
        <v>154</v>
      </c>
      <c r="S2933" s="2" t="s">
        <v>13615</v>
      </c>
      <c r="T2933" s="2" t="s">
        <v>13616</v>
      </c>
      <c r="U2933" s="2" t="s">
        <v>309</v>
      </c>
      <c r="V2933" s="6">
        <v>747.36</v>
      </c>
      <c r="W2933" s="6">
        <v>160</v>
      </c>
      <c r="X2933" s="7">
        <v>160</v>
      </c>
      <c r="Y2933" s="6">
        <v>786</v>
      </c>
      <c r="Z2933" s="2" t="s">
        <v>809</v>
      </c>
      <c r="AA2933" s="8">
        <v>300.82688</v>
      </c>
      <c r="AB2933" s="7">
        <v>8000</v>
      </c>
      <c r="AC2933" s="7">
        <v>300826.88</v>
      </c>
      <c r="AD2933" s="7">
        <v>48132.3</v>
      </c>
      <c r="AE2933" s="7">
        <v>69010</v>
      </c>
      <c r="AF2933" s="7">
        <v>0</v>
      </c>
      <c r="AG2933" s="7">
        <v>20340</v>
      </c>
      <c r="AH2933" s="2" t="s">
        <v>13612</v>
      </c>
      <c r="AI2933" s="2" t="s">
        <v>58</v>
      </c>
      <c r="AJ2933" s="3">
        <v>45160.676724537</v>
      </c>
      <c r="AL2933" s="2" t="s">
        <v>59</v>
      </c>
      <c r="AP2933" s="1" t="s">
        <v>60</v>
      </c>
      <c r="AQ2933" s="2" t="s">
        <v>87</v>
      </c>
      <c r="AR2933" s="3">
        <v>45161.4162152778</v>
      </c>
    </row>
    <row r="2934" spans="1:44">
      <c r="A2934" s="1" t="s">
        <v>13617</v>
      </c>
      <c r="B2934" s="2" t="s">
        <v>13618</v>
      </c>
      <c r="C2934" s="3">
        <v>45234.0674884259</v>
      </c>
      <c r="G2934" s="2" t="s">
        <v>13619</v>
      </c>
      <c r="H2934" s="2" t="s">
        <v>13620</v>
      </c>
      <c r="I2934" s="2" t="s">
        <v>13621</v>
      </c>
      <c r="J2934" s="4">
        <v>100</v>
      </c>
      <c r="K2934" s="2" t="s">
        <v>183</v>
      </c>
      <c r="L2934" s="2" t="s">
        <v>49</v>
      </c>
      <c r="M2934" s="2" t="s">
        <v>81</v>
      </c>
      <c r="N2934" s="2" t="s">
        <v>81</v>
      </c>
      <c r="O2934" s="2" t="s">
        <v>51</v>
      </c>
      <c r="P2934" s="5">
        <v>45160</v>
      </c>
      <c r="R2934" s="2" t="s">
        <v>82</v>
      </c>
      <c r="S2934" s="2" t="s">
        <v>13622</v>
      </c>
      <c r="T2934" s="2" t="s">
        <v>13623</v>
      </c>
      <c r="U2934" s="2" t="s">
        <v>258</v>
      </c>
      <c r="V2934" s="6">
        <v>113.87</v>
      </c>
      <c r="W2934" s="6">
        <v>113.87</v>
      </c>
      <c r="X2934" s="7">
        <v>113.87</v>
      </c>
      <c r="Y2934" s="6">
        <v>113.87</v>
      </c>
      <c r="Z2934" s="2" t="s">
        <v>56</v>
      </c>
      <c r="AA2934" s="8">
        <v>10.5</v>
      </c>
      <c r="AB2934" s="7">
        <v>10500</v>
      </c>
      <c r="AC2934" s="7">
        <v>10500</v>
      </c>
      <c r="AD2934" s="7">
        <v>1195.64</v>
      </c>
      <c r="AI2934" s="2" t="s">
        <v>58</v>
      </c>
      <c r="AJ2934" s="3">
        <v>45160.627349537</v>
      </c>
      <c r="AL2934" s="2" t="s">
        <v>59</v>
      </c>
      <c r="AP2934" s="1" t="s">
        <v>60</v>
      </c>
      <c r="AQ2934" s="2" t="s">
        <v>61</v>
      </c>
      <c r="AR2934" s="3">
        <v>45160.6281712963</v>
      </c>
    </row>
    <row r="2935" spans="1:44">
      <c r="A2935" s="1" t="s">
        <v>13624</v>
      </c>
      <c r="B2935" s="2" t="s">
        <v>13625</v>
      </c>
      <c r="C2935" s="3">
        <v>45234.0674768519</v>
      </c>
      <c r="G2935" s="2" t="s">
        <v>13626</v>
      </c>
      <c r="H2935" s="2" t="s">
        <v>13627</v>
      </c>
      <c r="I2935" s="2" t="s">
        <v>13628</v>
      </c>
      <c r="J2935" s="4">
        <v>100</v>
      </c>
      <c r="K2935" s="2" t="s">
        <v>183</v>
      </c>
      <c r="L2935" s="2" t="s">
        <v>49</v>
      </c>
      <c r="M2935" s="2" t="s">
        <v>81</v>
      </c>
      <c r="N2935" s="2" t="s">
        <v>81</v>
      </c>
      <c r="O2935" s="2" t="s">
        <v>51</v>
      </c>
      <c r="P2935" s="5">
        <v>45160</v>
      </c>
      <c r="R2935" s="2" t="s">
        <v>82</v>
      </c>
      <c r="S2935" s="2" t="s">
        <v>13629</v>
      </c>
      <c r="T2935" s="2" t="s">
        <v>13630</v>
      </c>
      <c r="U2935" s="2" t="s">
        <v>85</v>
      </c>
      <c r="V2935" s="6">
        <v>883.94</v>
      </c>
      <c r="W2935" s="6">
        <v>883.94</v>
      </c>
      <c r="X2935" s="7">
        <v>883.94</v>
      </c>
      <c r="Y2935" s="6">
        <v>883.94</v>
      </c>
      <c r="Z2935" s="2" t="s">
        <v>56</v>
      </c>
      <c r="AA2935" s="8">
        <v>5.5</v>
      </c>
      <c r="AB2935" s="7">
        <v>5500</v>
      </c>
      <c r="AC2935" s="7">
        <v>5500</v>
      </c>
      <c r="AD2935" s="7">
        <v>4861.67</v>
      </c>
      <c r="AI2935" s="2" t="s">
        <v>58</v>
      </c>
      <c r="AJ2935" s="3">
        <v>45160.6153819444</v>
      </c>
      <c r="AL2935" s="2" t="s">
        <v>59</v>
      </c>
      <c r="AP2935" s="1" t="s">
        <v>60</v>
      </c>
      <c r="AQ2935" s="2" t="s">
        <v>87</v>
      </c>
      <c r="AR2935" s="3">
        <v>45160.6162962963</v>
      </c>
    </row>
    <row r="2936" spans="1:44">
      <c r="A2936" s="1" t="s">
        <v>13631</v>
      </c>
      <c r="B2936" s="2" t="s">
        <v>13632</v>
      </c>
      <c r="C2936" s="3">
        <v>45234.0674768519</v>
      </c>
      <c r="G2936" s="2" t="s">
        <v>13633</v>
      </c>
      <c r="H2936" s="2" t="s">
        <v>13634</v>
      </c>
      <c r="I2936" s="2" t="s">
        <v>13635</v>
      </c>
      <c r="J2936" s="4">
        <v>100</v>
      </c>
      <c r="K2936" s="2" t="s">
        <v>183</v>
      </c>
      <c r="L2936" s="2" t="s">
        <v>49</v>
      </c>
      <c r="M2936" s="2" t="s">
        <v>81</v>
      </c>
      <c r="N2936" s="2" t="s">
        <v>81</v>
      </c>
      <c r="O2936" s="2" t="s">
        <v>51</v>
      </c>
      <c r="P2936" s="5">
        <v>45160</v>
      </c>
      <c r="R2936" s="2" t="s">
        <v>82</v>
      </c>
      <c r="S2936" s="2" t="s">
        <v>385</v>
      </c>
      <c r="T2936" s="2" t="s">
        <v>386</v>
      </c>
      <c r="U2936" s="2" t="s">
        <v>157</v>
      </c>
      <c r="V2936" s="6">
        <v>2013.95</v>
      </c>
      <c r="W2936" s="6">
        <v>2013.95</v>
      </c>
      <c r="X2936" s="7">
        <v>2013.95</v>
      </c>
      <c r="Y2936" s="6">
        <v>2013.95</v>
      </c>
      <c r="Z2936" s="2" t="s">
        <v>56</v>
      </c>
      <c r="AA2936" s="8">
        <v>4.8</v>
      </c>
      <c r="AB2936" s="7">
        <v>4800</v>
      </c>
      <c r="AC2936" s="7">
        <v>4800</v>
      </c>
      <c r="AD2936" s="7">
        <v>9666.96</v>
      </c>
      <c r="AI2936" s="2" t="s">
        <v>58</v>
      </c>
      <c r="AJ2936" s="3">
        <v>45160.6091203704</v>
      </c>
      <c r="AL2936" s="2" t="s">
        <v>59</v>
      </c>
      <c r="AP2936" s="1" t="s">
        <v>60</v>
      </c>
      <c r="AQ2936" s="2" t="s">
        <v>87</v>
      </c>
      <c r="AR2936" s="3">
        <v>45160.6115277778</v>
      </c>
    </row>
    <row r="2937" spans="1:43">
      <c r="A2937" s="1" t="s">
        <v>13636</v>
      </c>
      <c r="B2937" s="2" t="s">
        <v>13637</v>
      </c>
      <c r="C2937" s="3">
        <v>45160.4591319444</v>
      </c>
      <c r="G2937" s="2" t="s">
        <v>13638</v>
      </c>
      <c r="H2937" s="2" t="s">
        <v>13639</v>
      </c>
      <c r="I2937" s="2" t="s">
        <v>13640</v>
      </c>
      <c r="J2937" s="4">
        <v>100</v>
      </c>
      <c r="K2937" s="2" t="s">
        <v>48</v>
      </c>
      <c r="L2937" s="2" t="s">
        <v>143</v>
      </c>
      <c r="M2937" s="2" t="s">
        <v>13641</v>
      </c>
      <c r="N2937" s="2" t="s">
        <v>13641</v>
      </c>
      <c r="O2937" s="2" t="s">
        <v>51</v>
      </c>
      <c r="R2937" s="2" t="s">
        <v>168</v>
      </c>
      <c r="S2937" s="2" t="s">
        <v>169</v>
      </c>
      <c r="T2937" s="2" t="s">
        <v>170</v>
      </c>
      <c r="U2937" s="2" t="s">
        <v>171</v>
      </c>
      <c r="V2937" s="6">
        <v>965</v>
      </c>
      <c r="W2937" s="6">
        <v>965</v>
      </c>
      <c r="Z2937" s="2" t="s">
        <v>56</v>
      </c>
      <c r="AA2937" s="8">
        <v>59.064</v>
      </c>
      <c r="AB2937" s="7">
        <v>5880</v>
      </c>
      <c r="AC2937" s="7">
        <v>59064</v>
      </c>
      <c r="AD2937" s="7">
        <v>56996.76</v>
      </c>
      <c r="AE2937" s="7">
        <v>53184</v>
      </c>
      <c r="AF2937" s="7">
        <v>0</v>
      </c>
      <c r="AG2937" s="7">
        <v>0</v>
      </c>
      <c r="AI2937" s="2" t="s">
        <v>58</v>
      </c>
      <c r="AJ2937" s="3">
        <v>45160.4591319444</v>
      </c>
      <c r="AP2937" s="1" t="s">
        <v>60</v>
      </c>
      <c r="AQ2937" s="2" t="s">
        <v>173</v>
      </c>
    </row>
    <row r="2938" spans="1:43">
      <c r="A2938" s="1" t="s">
        <v>13642</v>
      </c>
      <c r="B2938" s="2" t="s">
        <v>13643</v>
      </c>
      <c r="C2938" s="3">
        <v>45160.4591319444</v>
      </c>
      <c r="G2938" s="2" t="s">
        <v>13638</v>
      </c>
      <c r="H2938" s="2" t="s">
        <v>13639</v>
      </c>
      <c r="I2938" s="2" t="s">
        <v>13640</v>
      </c>
      <c r="J2938" s="4">
        <v>200</v>
      </c>
      <c r="K2938" s="2" t="s">
        <v>48</v>
      </c>
      <c r="L2938" s="2" t="s">
        <v>143</v>
      </c>
      <c r="M2938" s="2" t="s">
        <v>13641</v>
      </c>
      <c r="N2938" s="2" t="s">
        <v>13641</v>
      </c>
      <c r="O2938" s="2" t="s">
        <v>51</v>
      </c>
      <c r="R2938" s="2" t="s">
        <v>168</v>
      </c>
      <c r="S2938" s="2" t="s">
        <v>169</v>
      </c>
      <c r="T2938" s="2" t="s">
        <v>170</v>
      </c>
      <c r="U2938" s="2" t="s">
        <v>171</v>
      </c>
      <c r="V2938" s="6">
        <v>574.6</v>
      </c>
      <c r="W2938" s="6">
        <v>574.6</v>
      </c>
      <c r="Z2938" s="2" t="s">
        <v>56</v>
      </c>
      <c r="AA2938" s="8">
        <v>59.06401</v>
      </c>
      <c r="AB2938" s="7">
        <v>5880</v>
      </c>
      <c r="AC2938" s="7">
        <v>59064.01</v>
      </c>
      <c r="AD2938" s="7">
        <v>33938.18</v>
      </c>
      <c r="AE2938" s="7">
        <v>53184</v>
      </c>
      <c r="AF2938" s="7">
        <v>0</v>
      </c>
      <c r="AG2938" s="7">
        <v>0</v>
      </c>
      <c r="AI2938" s="2" t="s">
        <v>58</v>
      </c>
      <c r="AJ2938" s="3">
        <v>45160.4591319444</v>
      </c>
      <c r="AP2938" s="1" t="s">
        <v>60</v>
      </c>
      <c r="AQ2938" s="2" t="s">
        <v>173</v>
      </c>
    </row>
    <row r="2939" spans="1:43">
      <c r="A2939" s="1" t="s">
        <v>13644</v>
      </c>
      <c r="B2939" s="2" t="s">
        <v>13645</v>
      </c>
      <c r="C2939" s="3">
        <v>45160.456724537</v>
      </c>
      <c r="G2939" s="2" t="s">
        <v>13646</v>
      </c>
      <c r="H2939" s="2" t="s">
        <v>13647</v>
      </c>
      <c r="I2939" s="2" t="s">
        <v>13648</v>
      </c>
      <c r="J2939" s="4">
        <v>1000</v>
      </c>
      <c r="K2939" s="2" t="s">
        <v>48</v>
      </c>
      <c r="L2939" s="2" t="s">
        <v>49</v>
      </c>
      <c r="M2939" s="2" t="s">
        <v>13309</v>
      </c>
      <c r="N2939" s="2" t="s">
        <v>13309</v>
      </c>
      <c r="O2939" s="2" t="s">
        <v>51</v>
      </c>
      <c r="Q2939" s="5">
        <v>44558</v>
      </c>
      <c r="R2939" s="2" t="s">
        <v>237</v>
      </c>
      <c r="S2939" s="2" t="s">
        <v>238</v>
      </c>
      <c r="T2939" s="2" t="s">
        <v>239</v>
      </c>
      <c r="U2939" s="2" t="s">
        <v>171</v>
      </c>
      <c r="V2939" s="6">
        <v>1000</v>
      </c>
      <c r="W2939" s="6">
        <v>1000</v>
      </c>
      <c r="Z2939" s="2" t="s">
        <v>56</v>
      </c>
      <c r="AA2939" s="8">
        <v>76.5</v>
      </c>
      <c r="AB2939" s="7">
        <v>3500</v>
      </c>
      <c r="AC2939" s="7">
        <v>76500</v>
      </c>
      <c r="AD2939" s="7">
        <v>76500</v>
      </c>
      <c r="AE2939" s="7">
        <v>73000</v>
      </c>
      <c r="AF2939" s="7">
        <v>0</v>
      </c>
      <c r="AG2939" s="7">
        <v>0</v>
      </c>
      <c r="AI2939" s="2" t="s">
        <v>13649</v>
      </c>
      <c r="AJ2939" s="3">
        <v>45160.456712963</v>
      </c>
      <c r="AP2939" s="1" t="s">
        <v>60</v>
      </c>
      <c r="AQ2939" s="2" t="s">
        <v>173</v>
      </c>
    </row>
    <row r="2940" spans="1:43">
      <c r="A2940" s="1" t="s">
        <v>13650</v>
      </c>
      <c r="B2940" s="2" t="s">
        <v>13651</v>
      </c>
      <c r="C2940" s="3">
        <v>45160.456724537</v>
      </c>
      <c r="G2940" s="2" t="s">
        <v>13646</v>
      </c>
      <c r="H2940" s="2" t="s">
        <v>13647</v>
      </c>
      <c r="I2940" s="2" t="s">
        <v>13648</v>
      </c>
      <c r="J2940" s="4">
        <v>800</v>
      </c>
      <c r="K2940" s="2" t="s">
        <v>48</v>
      </c>
      <c r="L2940" s="2" t="s">
        <v>49</v>
      </c>
      <c r="M2940" s="2" t="s">
        <v>13309</v>
      </c>
      <c r="N2940" s="2" t="s">
        <v>13309</v>
      </c>
      <c r="O2940" s="2" t="s">
        <v>51</v>
      </c>
      <c r="Q2940" s="5">
        <v>44558</v>
      </c>
      <c r="R2940" s="2" t="s">
        <v>237</v>
      </c>
      <c r="S2940" s="2" t="s">
        <v>13652</v>
      </c>
      <c r="T2940" s="2" t="s">
        <v>13653</v>
      </c>
      <c r="U2940" s="2" t="s">
        <v>171</v>
      </c>
      <c r="V2940" s="6">
        <v>2000</v>
      </c>
      <c r="W2940" s="6">
        <v>2000</v>
      </c>
      <c r="Z2940" s="2" t="s">
        <v>56</v>
      </c>
      <c r="AA2940" s="8">
        <v>76.5</v>
      </c>
      <c r="AB2940" s="7">
        <v>3500</v>
      </c>
      <c r="AC2940" s="7">
        <v>76500</v>
      </c>
      <c r="AD2940" s="7">
        <v>153000</v>
      </c>
      <c r="AE2940" s="7">
        <v>73000</v>
      </c>
      <c r="AF2940" s="7">
        <v>0</v>
      </c>
      <c r="AG2940" s="7">
        <v>0</v>
      </c>
      <c r="AI2940" s="2" t="s">
        <v>13649</v>
      </c>
      <c r="AJ2940" s="3">
        <v>45160.456712963</v>
      </c>
      <c r="AP2940" s="1" t="s">
        <v>60</v>
      </c>
      <c r="AQ2940" s="2" t="s">
        <v>173</v>
      </c>
    </row>
    <row r="2941" spans="1:43">
      <c r="A2941" s="1" t="s">
        <v>13654</v>
      </c>
      <c r="B2941" s="2" t="s">
        <v>13655</v>
      </c>
      <c r="C2941" s="3">
        <v>45160.4268055556</v>
      </c>
      <c r="G2941" s="2" t="s">
        <v>13656</v>
      </c>
      <c r="H2941" s="2" t="s">
        <v>13657</v>
      </c>
      <c r="I2941" s="2" t="s">
        <v>13658</v>
      </c>
      <c r="J2941" s="4">
        <v>100</v>
      </c>
      <c r="K2941" s="2" t="s">
        <v>48</v>
      </c>
      <c r="L2941" s="2" t="s">
        <v>49</v>
      </c>
      <c r="M2941" s="2" t="s">
        <v>50</v>
      </c>
      <c r="N2941" s="2" t="s">
        <v>50</v>
      </c>
      <c r="O2941" s="2" t="s">
        <v>51</v>
      </c>
      <c r="Q2941" s="5">
        <v>44179</v>
      </c>
      <c r="R2941" s="2" t="s">
        <v>82</v>
      </c>
      <c r="S2941" s="2" t="s">
        <v>13659</v>
      </c>
      <c r="T2941" s="2" t="s">
        <v>13660</v>
      </c>
      <c r="U2941" s="2" t="s">
        <v>55</v>
      </c>
      <c r="V2941" s="6">
        <v>6979</v>
      </c>
      <c r="W2941" s="6">
        <v>6979</v>
      </c>
      <c r="Z2941" s="2" t="s">
        <v>56</v>
      </c>
      <c r="AA2941" s="8">
        <v>58.184</v>
      </c>
      <c r="AB2941" s="7">
        <v>5300</v>
      </c>
      <c r="AC2941" s="7">
        <v>58184</v>
      </c>
      <c r="AD2941" s="7">
        <v>406066.14</v>
      </c>
      <c r="AE2941" s="7">
        <v>58760</v>
      </c>
      <c r="AF2941" s="7">
        <v>0</v>
      </c>
      <c r="AG2941" s="7">
        <v>0</v>
      </c>
      <c r="AI2941" s="2" t="s">
        <v>13649</v>
      </c>
      <c r="AJ2941" s="3">
        <v>45160.4267939815</v>
      </c>
      <c r="AP2941" s="1" t="s">
        <v>60</v>
      </c>
      <c r="AQ2941" s="2" t="s">
        <v>61</v>
      </c>
    </row>
    <row r="2942" spans="1:43">
      <c r="A2942" s="1" t="s">
        <v>13661</v>
      </c>
      <c r="B2942" s="2" t="s">
        <v>13662</v>
      </c>
      <c r="C2942" s="3">
        <v>45160.4268055556</v>
      </c>
      <c r="G2942" s="2" t="s">
        <v>13656</v>
      </c>
      <c r="H2942" s="2" t="s">
        <v>13657</v>
      </c>
      <c r="I2942" s="2" t="s">
        <v>13658</v>
      </c>
      <c r="J2942" s="4">
        <v>300</v>
      </c>
      <c r="K2942" s="2" t="s">
        <v>48</v>
      </c>
      <c r="L2942" s="2" t="s">
        <v>49</v>
      </c>
      <c r="M2942" s="2" t="s">
        <v>50</v>
      </c>
      <c r="N2942" s="2" t="s">
        <v>50</v>
      </c>
      <c r="O2942" s="2" t="s">
        <v>51</v>
      </c>
      <c r="R2942" s="2" t="s">
        <v>82</v>
      </c>
      <c r="S2942" s="2" t="s">
        <v>13659</v>
      </c>
      <c r="T2942" s="2" t="s">
        <v>13660</v>
      </c>
      <c r="U2942" s="2" t="s">
        <v>55</v>
      </c>
      <c r="V2942" s="6">
        <v>3021</v>
      </c>
      <c r="W2942" s="6">
        <v>3021</v>
      </c>
      <c r="Z2942" s="2" t="s">
        <v>56</v>
      </c>
      <c r="AA2942" s="8">
        <v>5.3</v>
      </c>
      <c r="AB2942" s="7">
        <v>5300</v>
      </c>
      <c r="AC2942" s="7">
        <v>5300</v>
      </c>
      <c r="AD2942" s="7">
        <v>16011.3</v>
      </c>
      <c r="AE2942" s="7">
        <v>0</v>
      </c>
      <c r="AF2942" s="7">
        <v>0</v>
      </c>
      <c r="AG2942" s="7">
        <v>0</v>
      </c>
      <c r="AI2942" s="2" t="s">
        <v>13649</v>
      </c>
      <c r="AJ2942" s="3">
        <v>45160.4267939815</v>
      </c>
      <c r="AP2942" s="1" t="s">
        <v>60</v>
      </c>
      <c r="AQ2942" s="2" t="s">
        <v>61</v>
      </c>
    </row>
    <row r="2943" spans="1:43">
      <c r="A2943" s="1" t="s">
        <v>13663</v>
      </c>
      <c r="B2943" s="2" t="s">
        <v>13664</v>
      </c>
      <c r="C2943" s="3">
        <v>45160.4268055556</v>
      </c>
      <c r="G2943" s="2" t="s">
        <v>13656</v>
      </c>
      <c r="H2943" s="2" t="s">
        <v>13657</v>
      </c>
      <c r="I2943" s="2" t="s">
        <v>13658</v>
      </c>
      <c r="J2943" s="4">
        <v>200</v>
      </c>
      <c r="K2943" s="2" t="s">
        <v>48</v>
      </c>
      <c r="L2943" s="2" t="s">
        <v>49</v>
      </c>
      <c r="M2943" s="2" t="s">
        <v>50</v>
      </c>
      <c r="N2943" s="2" t="s">
        <v>50</v>
      </c>
      <c r="O2943" s="2" t="s">
        <v>51</v>
      </c>
      <c r="Q2943" s="5">
        <v>44179</v>
      </c>
      <c r="R2943" s="2" t="s">
        <v>82</v>
      </c>
      <c r="S2943" s="2" t="s">
        <v>13665</v>
      </c>
      <c r="T2943" s="2" t="s">
        <v>13666</v>
      </c>
      <c r="U2943" s="2" t="s">
        <v>55</v>
      </c>
      <c r="V2943" s="6">
        <v>40000</v>
      </c>
      <c r="W2943" s="6">
        <v>40000</v>
      </c>
      <c r="Z2943" s="2" t="s">
        <v>56</v>
      </c>
      <c r="AA2943" s="8">
        <v>56.627</v>
      </c>
      <c r="AB2943" s="7">
        <v>5300</v>
      </c>
      <c r="AC2943" s="7">
        <v>56627</v>
      </c>
      <c r="AD2943" s="7">
        <v>2265080</v>
      </c>
      <c r="AE2943" s="7">
        <v>57030</v>
      </c>
      <c r="AF2943" s="7">
        <v>0</v>
      </c>
      <c r="AG2943" s="7">
        <v>0</v>
      </c>
      <c r="AI2943" s="2" t="s">
        <v>13649</v>
      </c>
      <c r="AJ2943" s="3">
        <v>45160.4267939815</v>
      </c>
      <c r="AP2943" s="1" t="s">
        <v>60</v>
      </c>
      <c r="AQ2943" s="2" t="s">
        <v>61</v>
      </c>
    </row>
    <row r="2944" spans="1:44">
      <c r="A2944" s="1" t="s">
        <v>13667</v>
      </c>
      <c r="B2944" s="2" t="s">
        <v>13668</v>
      </c>
      <c r="C2944" s="3">
        <v>45234.123287037</v>
      </c>
      <c r="F2944" s="2" t="s">
        <v>1045</v>
      </c>
      <c r="G2944" s="2" t="s">
        <v>13669</v>
      </c>
      <c r="H2944" s="2" t="s">
        <v>13670</v>
      </c>
      <c r="I2944" s="2" t="s">
        <v>13671</v>
      </c>
      <c r="J2944" s="4">
        <v>100</v>
      </c>
      <c r="K2944" s="2" t="s">
        <v>48</v>
      </c>
      <c r="L2944" s="2" t="s">
        <v>49</v>
      </c>
      <c r="M2944" s="2" t="s">
        <v>50</v>
      </c>
      <c r="N2944" s="2" t="s">
        <v>50</v>
      </c>
      <c r="O2944" s="2" t="s">
        <v>51</v>
      </c>
      <c r="P2944" s="5">
        <v>45171</v>
      </c>
      <c r="Q2944" s="5">
        <v>45177</v>
      </c>
      <c r="R2944" s="2" t="s">
        <v>154</v>
      </c>
      <c r="S2944" s="2" t="s">
        <v>13672</v>
      </c>
      <c r="T2944" s="2" t="s">
        <v>13673</v>
      </c>
      <c r="U2944" s="2" t="s">
        <v>157</v>
      </c>
      <c r="V2944" s="6">
        <v>439</v>
      </c>
      <c r="W2944" s="6">
        <v>439</v>
      </c>
      <c r="X2944" s="7">
        <v>438</v>
      </c>
      <c r="Y2944" s="6">
        <v>438</v>
      </c>
      <c r="Z2944" s="2" t="s">
        <v>56</v>
      </c>
      <c r="AA2944" s="8">
        <v>64.6819</v>
      </c>
      <c r="AB2944" s="7">
        <v>10500</v>
      </c>
      <c r="AC2944" s="7">
        <v>64681.9</v>
      </c>
      <c r="AD2944" s="7">
        <v>28395.35</v>
      </c>
      <c r="AE2944" s="7">
        <v>69030</v>
      </c>
      <c r="AF2944" s="7">
        <v>0</v>
      </c>
      <c r="AG2944" s="7">
        <v>20210</v>
      </c>
      <c r="AH2944" s="2" t="s">
        <v>13674</v>
      </c>
      <c r="AI2944" s="2" t="s">
        <v>58</v>
      </c>
      <c r="AJ2944" s="3">
        <v>45159.7226736111</v>
      </c>
      <c r="AL2944" s="2" t="s">
        <v>59</v>
      </c>
      <c r="AP2944" s="1" t="s">
        <v>60</v>
      </c>
      <c r="AQ2944" s="2" t="s">
        <v>87</v>
      </c>
      <c r="AR2944" s="3">
        <v>45159.7234953704</v>
      </c>
    </row>
    <row r="2945" spans="1:44">
      <c r="A2945" s="1" t="s">
        <v>13675</v>
      </c>
      <c r="B2945" s="2" t="s">
        <v>13676</v>
      </c>
      <c r="C2945" s="3">
        <v>45234.1235532407</v>
      </c>
      <c r="G2945" s="2" t="s">
        <v>13677</v>
      </c>
      <c r="H2945" s="2" t="s">
        <v>13678</v>
      </c>
      <c r="I2945" s="2" t="s">
        <v>13679</v>
      </c>
      <c r="J2945" s="4">
        <v>100</v>
      </c>
      <c r="K2945" s="2" t="s">
        <v>48</v>
      </c>
      <c r="L2945" s="2" t="s">
        <v>49</v>
      </c>
      <c r="M2945" s="2" t="s">
        <v>12852</v>
      </c>
      <c r="N2945" s="2" t="s">
        <v>12852</v>
      </c>
      <c r="O2945" s="2" t="s">
        <v>51</v>
      </c>
      <c r="P2945" s="5">
        <v>45169</v>
      </c>
      <c r="Q2945" s="5">
        <v>45179</v>
      </c>
      <c r="R2945" s="2" t="s">
        <v>52</v>
      </c>
      <c r="S2945" s="2" t="s">
        <v>13680</v>
      </c>
      <c r="T2945" s="2" t="s">
        <v>13681</v>
      </c>
      <c r="U2945" s="2" t="s">
        <v>55</v>
      </c>
      <c r="V2945" s="6">
        <v>94</v>
      </c>
      <c r="W2945" s="6">
        <v>94</v>
      </c>
      <c r="X2945" s="7">
        <v>96</v>
      </c>
      <c r="Y2945" s="6">
        <v>96</v>
      </c>
      <c r="Z2945" s="2" t="s">
        <v>56</v>
      </c>
      <c r="AA2945" s="8">
        <v>92.187</v>
      </c>
      <c r="AB2945" s="7">
        <v>13000</v>
      </c>
      <c r="AC2945" s="7">
        <v>92187</v>
      </c>
      <c r="AD2945" s="7">
        <v>8665.58</v>
      </c>
      <c r="AE2945" s="7">
        <v>69030</v>
      </c>
      <c r="AF2945" s="7">
        <v>0</v>
      </c>
      <c r="AG2945" s="7">
        <v>0</v>
      </c>
      <c r="AH2945" s="2" t="s">
        <v>13682</v>
      </c>
      <c r="AI2945" s="2" t="s">
        <v>58</v>
      </c>
      <c r="AJ2945" s="3">
        <v>45159.7024537037</v>
      </c>
      <c r="AL2945" s="2" t="s">
        <v>59</v>
      </c>
      <c r="AP2945" s="1" t="s">
        <v>60</v>
      </c>
      <c r="AQ2945" s="2" t="s">
        <v>61</v>
      </c>
      <c r="AR2945" s="3">
        <v>45160.3521759259</v>
      </c>
    </row>
    <row r="2946" spans="1:44">
      <c r="A2946" s="1" t="s">
        <v>13683</v>
      </c>
      <c r="B2946" s="2" t="s">
        <v>13684</v>
      </c>
      <c r="C2946" s="3">
        <v>45234.1235532407</v>
      </c>
      <c r="F2946" s="2" t="s">
        <v>1045</v>
      </c>
      <c r="G2946" s="2" t="s">
        <v>13677</v>
      </c>
      <c r="H2946" s="2" t="s">
        <v>13678</v>
      </c>
      <c r="I2946" s="2" t="s">
        <v>13679</v>
      </c>
      <c r="J2946" s="4">
        <v>200</v>
      </c>
      <c r="K2946" s="2" t="s">
        <v>48</v>
      </c>
      <c r="L2946" s="2" t="s">
        <v>49</v>
      </c>
      <c r="M2946" s="2" t="s">
        <v>12852</v>
      </c>
      <c r="N2946" s="2" t="s">
        <v>12852</v>
      </c>
      <c r="O2946" s="2" t="s">
        <v>51</v>
      </c>
      <c r="P2946" s="5">
        <v>45169</v>
      </c>
      <c r="Q2946" s="5">
        <v>45179</v>
      </c>
      <c r="R2946" s="2" t="s">
        <v>154</v>
      </c>
      <c r="S2946" s="2" t="s">
        <v>4874</v>
      </c>
      <c r="T2946" s="2" t="s">
        <v>4875</v>
      </c>
      <c r="U2946" s="2" t="s">
        <v>157</v>
      </c>
      <c r="V2946" s="6">
        <v>201.5</v>
      </c>
      <c r="W2946" s="6">
        <v>201.5</v>
      </c>
      <c r="X2946" s="7">
        <v>201</v>
      </c>
      <c r="Y2946" s="6">
        <v>201</v>
      </c>
      <c r="Z2946" s="2" t="s">
        <v>56</v>
      </c>
      <c r="AA2946" s="8">
        <v>65.1819</v>
      </c>
      <c r="AB2946" s="7">
        <v>11000</v>
      </c>
      <c r="AC2946" s="7">
        <v>65181.9</v>
      </c>
      <c r="AD2946" s="7">
        <v>13134.15</v>
      </c>
      <c r="AE2946" s="7">
        <v>69030</v>
      </c>
      <c r="AF2946" s="7">
        <v>0</v>
      </c>
      <c r="AG2946" s="7">
        <v>20210</v>
      </c>
      <c r="AH2946" s="2" t="s">
        <v>13685</v>
      </c>
      <c r="AI2946" s="2" t="s">
        <v>58</v>
      </c>
      <c r="AJ2946" s="3">
        <v>45159.7024537037</v>
      </c>
      <c r="AL2946" s="2" t="s">
        <v>59</v>
      </c>
      <c r="AP2946" s="1" t="s">
        <v>60</v>
      </c>
      <c r="AQ2946" s="2" t="s">
        <v>87</v>
      </c>
      <c r="AR2946" s="3">
        <v>45160.3521759259</v>
      </c>
    </row>
    <row r="2947" spans="1:44">
      <c r="A2947" s="1" t="s">
        <v>13686</v>
      </c>
      <c r="B2947" s="2" t="s">
        <v>13687</v>
      </c>
      <c r="C2947" s="3">
        <v>45234.1235532407</v>
      </c>
      <c r="G2947" s="2" t="s">
        <v>13677</v>
      </c>
      <c r="H2947" s="2" t="s">
        <v>13678</v>
      </c>
      <c r="I2947" s="2" t="s">
        <v>13679</v>
      </c>
      <c r="J2947" s="4">
        <v>300</v>
      </c>
      <c r="K2947" s="2" t="s">
        <v>48</v>
      </c>
      <c r="L2947" s="2" t="s">
        <v>49</v>
      </c>
      <c r="M2947" s="2" t="s">
        <v>12852</v>
      </c>
      <c r="N2947" s="2" t="s">
        <v>12852</v>
      </c>
      <c r="O2947" s="2" t="s">
        <v>51</v>
      </c>
      <c r="P2947" s="5">
        <v>45169</v>
      </c>
      <c r="Q2947" s="5">
        <v>45179</v>
      </c>
      <c r="R2947" s="2" t="s">
        <v>154</v>
      </c>
      <c r="S2947" s="2" t="s">
        <v>13688</v>
      </c>
      <c r="T2947" s="2" t="s">
        <v>13689</v>
      </c>
      <c r="U2947" s="2" t="s">
        <v>157</v>
      </c>
      <c r="V2947" s="6">
        <v>221</v>
      </c>
      <c r="W2947" s="6">
        <v>221</v>
      </c>
      <c r="X2947" s="7">
        <v>221</v>
      </c>
      <c r="Y2947" s="6">
        <v>221</v>
      </c>
      <c r="Z2947" s="2" t="s">
        <v>56</v>
      </c>
      <c r="AA2947" s="8">
        <v>65.6819</v>
      </c>
      <c r="AB2947" s="7">
        <v>11500</v>
      </c>
      <c r="AC2947" s="7">
        <v>65681.9</v>
      </c>
      <c r="AD2947" s="7">
        <v>14515.7</v>
      </c>
      <c r="AE2947" s="7">
        <v>69030</v>
      </c>
      <c r="AF2947" s="7">
        <v>0</v>
      </c>
      <c r="AG2947" s="7">
        <v>20210</v>
      </c>
      <c r="AH2947" s="2" t="s">
        <v>13685</v>
      </c>
      <c r="AI2947" s="2" t="s">
        <v>58</v>
      </c>
      <c r="AJ2947" s="3">
        <v>45159.7024652778</v>
      </c>
      <c r="AL2947" s="2" t="s">
        <v>59</v>
      </c>
      <c r="AP2947" s="1" t="s">
        <v>60</v>
      </c>
      <c r="AQ2947" s="2" t="s">
        <v>87</v>
      </c>
      <c r="AR2947" s="3">
        <v>45160.3521759259</v>
      </c>
    </row>
    <row r="2948" spans="1:44">
      <c r="A2948" s="1" t="s">
        <v>13690</v>
      </c>
      <c r="B2948" s="2" t="s">
        <v>13691</v>
      </c>
      <c r="C2948" s="3">
        <v>45234.1235648148</v>
      </c>
      <c r="F2948" s="2" t="s">
        <v>1045</v>
      </c>
      <c r="G2948" s="2" t="s">
        <v>13677</v>
      </c>
      <c r="H2948" s="2" t="s">
        <v>13678</v>
      </c>
      <c r="I2948" s="2" t="s">
        <v>13679</v>
      </c>
      <c r="J2948" s="4">
        <v>400</v>
      </c>
      <c r="K2948" s="2" t="s">
        <v>48</v>
      </c>
      <c r="L2948" s="2" t="s">
        <v>49</v>
      </c>
      <c r="M2948" s="2" t="s">
        <v>12852</v>
      </c>
      <c r="N2948" s="2" t="s">
        <v>12852</v>
      </c>
      <c r="O2948" s="2" t="s">
        <v>51</v>
      </c>
      <c r="P2948" s="5">
        <v>45169</v>
      </c>
      <c r="Q2948" s="5">
        <v>45179</v>
      </c>
      <c r="R2948" s="2" t="s">
        <v>154</v>
      </c>
      <c r="S2948" s="2" t="s">
        <v>3857</v>
      </c>
      <c r="T2948" s="2" t="s">
        <v>3858</v>
      </c>
      <c r="U2948" s="2" t="s">
        <v>157</v>
      </c>
      <c r="V2948" s="6">
        <v>212</v>
      </c>
      <c r="W2948" s="6">
        <v>212</v>
      </c>
      <c r="X2948" s="7">
        <v>211</v>
      </c>
      <c r="Y2948" s="6">
        <v>211</v>
      </c>
      <c r="Z2948" s="2" t="s">
        <v>56</v>
      </c>
      <c r="AA2948" s="8">
        <v>65.6819</v>
      </c>
      <c r="AB2948" s="7">
        <v>11500</v>
      </c>
      <c r="AC2948" s="7">
        <v>65681.9</v>
      </c>
      <c r="AD2948" s="7">
        <v>13924.56</v>
      </c>
      <c r="AE2948" s="7">
        <v>69030</v>
      </c>
      <c r="AF2948" s="7">
        <v>0</v>
      </c>
      <c r="AG2948" s="7">
        <v>20210</v>
      </c>
      <c r="AH2948" s="2" t="s">
        <v>13685</v>
      </c>
      <c r="AI2948" s="2" t="s">
        <v>58</v>
      </c>
      <c r="AJ2948" s="3">
        <v>45159.7094328704</v>
      </c>
      <c r="AL2948" s="2" t="s">
        <v>59</v>
      </c>
      <c r="AP2948" s="1" t="s">
        <v>60</v>
      </c>
      <c r="AQ2948" s="2" t="s">
        <v>87</v>
      </c>
      <c r="AR2948" s="3">
        <v>45160.3521759259</v>
      </c>
    </row>
    <row r="2949" spans="1:44">
      <c r="A2949" s="1" t="s">
        <v>13692</v>
      </c>
      <c r="B2949" s="2" t="s">
        <v>13693</v>
      </c>
      <c r="C2949" s="3">
        <v>45234.127337963</v>
      </c>
      <c r="F2949" s="2" t="s">
        <v>1045</v>
      </c>
      <c r="G2949" s="2" t="s">
        <v>13694</v>
      </c>
      <c r="H2949" s="2" t="s">
        <v>13695</v>
      </c>
      <c r="I2949" s="2" t="s">
        <v>13696</v>
      </c>
      <c r="J2949" s="4">
        <v>100</v>
      </c>
      <c r="K2949" s="2" t="s">
        <v>48</v>
      </c>
      <c r="L2949" s="2" t="s">
        <v>49</v>
      </c>
      <c r="M2949" s="2" t="s">
        <v>50</v>
      </c>
      <c r="N2949" s="2" t="s">
        <v>50</v>
      </c>
      <c r="O2949" s="2" t="s">
        <v>51</v>
      </c>
      <c r="P2949" s="5">
        <v>45174</v>
      </c>
      <c r="Q2949" s="5">
        <v>45178</v>
      </c>
      <c r="R2949" s="2" t="s">
        <v>154</v>
      </c>
      <c r="S2949" s="2" t="s">
        <v>13697</v>
      </c>
      <c r="T2949" s="2" t="s">
        <v>13698</v>
      </c>
      <c r="U2949" s="2" t="s">
        <v>157</v>
      </c>
      <c r="V2949" s="6">
        <v>422</v>
      </c>
      <c r="W2949" s="6">
        <v>422</v>
      </c>
      <c r="X2949" s="7">
        <v>418</v>
      </c>
      <c r="Y2949" s="6">
        <v>418</v>
      </c>
      <c r="Z2949" s="2" t="s">
        <v>56</v>
      </c>
      <c r="AA2949" s="8">
        <v>64.6819</v>
      </c>
      <c r="AB2949" s="7">
        <v>10500</v>
      </c>
      <c r="AC2949" s="7">
        <v>64681.9</v>
      </c>
      <c r="AD2949" s="7">
        <v>27295.76</v>
      </c>
      <c r="AE2949" s="7">
        <v>69030</v>
      </c>
      <c r="AF2949" s="7">
        <v>0</v>
      </c>
      <c r="AG2949" s="7">
        <v>20210</v>
      </c>
      <c r="AH2949" s="2" t="s">
        <v>13699</v>
      </c>
      <c r="AI2949" s="2" t="s">
        <v>58</v>
      </c>
      <c r="AJ2949" s="3">
        <v>45159.5767013889</v>
      </c>
      <c r="AL2949" s="2" t="s">
        <v>59</v>
      </c>
      <c r="AP2949" s="1" t="s">
        <v>60</v>
      </c>
      <c r="AQ2949" s="2" t="s">
        <v>87</v>
      </c>
      <c r="AR2949" s="3">
        <v>45159.5777314815</v>
      </c>
    </row>
    <row r="2950" spans="1:44">
      <c r="A2950" s="1" t="s">
        <v>13700</v>
      </c>
      <c r="B2950" s="2" t="s">
        <v>13701</v>
      </c>
      <c r="C2950" s="3">
        <v>45310.8665162037</v>
      </c>
      <c r="G2950" s="2" t="s">
        <v>13702</v>
      </c>
      <c r="H2950" s="2" t="s">
        <v>13703</v>
      </c>
      <c r="I2950" s="2" t="s">
        <v>13704</v>
      </c>
      <c r="J2950" s="4">
        <v>100</v>
      </c>
      <c r="K2950" s="2" t="s">
        <v>48</v>
      </c>
      <c r="L2950" s="2" t="s">
        <v>49</v>
      </c>
      <c r="M2950" s="2" t="s">
        <v>81</v>
      </c>
      <c r="N2950" s="2" t="s">
        <v>81</v>
      </c>
      <c r="O2950" s="2" t="s">
        <v>51</v>
      </c>
      <c r="P2950" s="5">
        <v>45163</v>
      </c>
      <c r="Q2950" s="5">
        <v>45163</v>
      </c>
      <c r="R2950" s="2" t="s">
        <v>323</v>
      </c>
      <c r="S2950" s="2" t="s">
        <v>324</v>
      </c>
      <c r="T2950" s="2" t="s">
        <v>13705</v>
      </c>
      <c r="U2950" s="2" t="s">
        <v>171</v>
      </c>
      <c r="V2950" s="6">
        <v>628</v>
      </c>
      <c r="W2950" s="6">
        <v>628</v>
      </c>
      <c r="X2950" s="7">
        <v>680</v>
      </c>
      <c r="Y2950" s="6">
        <v>680</v>
      </c>
      <c r="Z2950" s="2" t="s">
        <v>56</v>
      </c>
      <c r="AA2950" s="8">
        <v>71.24</v>
      </c>
      <c r="AB2950" s="7">
        <v>1800</v>
      </c>
      <c r="AC2950" s="7">
        <v>71240</v>
      </c>
      <c r="AD2950" s="7">
        <v>44738.72</v>
      </c>
      <c r="AE2950" s="7">
        <v>69440</v>
      </c>
      <c r="AF2950" s="7">
        <v>0</v>
      </c>
      <c r="AG2950" s="7">
        <v>0</v>
      </c>
      <c r="AH2950" s="2" t="s">
        <v>13009</v>
      </c>
      <c r="AI2950" s="2" t="s">
        <v>58</v>
      </c>
      <c r="AJ2950" s="3">
        <v>45159.5453587963</v>
      </c>
      <c r="AL2950" s="2" t="s">
        <v>59</v>
      </c>
      <c r="AP2950" s="1" t="s">
        <v>60</v>
      </c>
      <c r="AQ2950" s="2" t="s">
        <v>173</v>
      </c>
      <c r="AR2950" s="3">
        <v>45307.3937384259</v>
      </c>
    </row>
    <row r="2951" spans="1:44">
      <c r="A2951" s="1" t="s">
        <v>13706</v>
      </c>
      <c r="B2951" s="2" t="s">
        <v>13707</v>
      </c>
      <c r="C2951" s="3">
        <v>45380.608125</v>
      </c>
      <c r="F2951" s="2" t="s">
        <v>1045</v>
      </c>
      <c r="G2951" s="2" t="s">
        <v>13702</v>
      </c>
      <c r="H2951" s="2" t="s">
        <v>13703</v>
      </c>
      <c r="I2951" s="2" t="s">
        <v>13704</v>
      </c>
      <c r="J2951" s="4">
        <v>200</v>
      </c>
      <c r="K2951" s="2" t="s">
        <v>48</v>
      </c>
      <c r="L2951" s="2" t="s">
        <v>49</v>
      </c>
      <c r="M2951" s="2" t="s">
        <v>81</v>
      </c>
      <c r="N2951" s="2" t="s">
        <v>81</v>
      </c>
      <c r="O2951" s="2" t="s">
        <v>51</v>
      </c>
      <c r="P2951" s="5">
        <v>45163</v>
      </c>
      <c r="Q2951" s="5">
        <v>45163</v>
      </c>
      <c r="R2951" s="2" t="s">
        <v>323</v>
      </c>
      <c r="S2951" s="2" t="s">
        <v>324</v>
      </c>
      <c r="T2951" s="2" t="s">
        <v>13705</v>
      </c>
      <c r="U2951" s="2" t="s">
        <v>171</v>
      </c>
      <c r="V2951" s="6">
        <v>500</v>
      </c>
      <c r="W2951" s="6">
        <v>500</v>
      </c>
      <c r="X2951" s="7">
        <v>456</v>
      </c>
      <c r="Y2951" s="6">
        <v>456</v>
      </c>
      <c r="Z2951" s="2" t="s">
        <v>56</v>
      </c>
      <c r="AA2951" s="8">
        <v>69.86</v>
      </c>
      <c r="AB2951" s="7">
        <v>1800</v>
      </c>
      <c r="AC2951" s="7">
        <v>69860</v>
      </c>
      <c r="AD2951" s="7">
        <v>34930</v>
      </c>
      <c r="AE2951" s="7">
        <v>68060</v>
      </c>
      <c r="AF2951" s="7">
        <v>0</v>
      </c>
      <c r="AG2951" s="7">
        <v>0</v>
      </c>
      <c r="AH2951" s="2" t="s">
        <v>13708</v>
      </c>
      <c r="AI2951" s="2" t="s">
        <v>58</v>
      </c>
      <c r="AJ2951" s="3">
        <v>45307.3930787037</v>
      </c>
      <c r="AL2951" s="2" t="s">
        <v>59</v>
      </c>
      <c r="AP2951" s="1" t="s">
        <v>60</v>
      </c>
      <c r="AQ2951" s="2" t="s">
        <v>173</v>
      </c>
      <c r="AR2951" s="3">
        <v>45307.3937384259</v>
      </c>
    </row>
    <row r="2952" spans="1:44">
      <c r="A2952" s="1" t="s">
        <v>13709</v>
      </c>
      <c r="B2952" s="2" t="s">
        <v>13710</v>
      </c>
      <c r="C2952" s="3">
        <v>45234.1068287037</v>
      </c>
      <c r="G2952" s="2" t="s">
        <v>13711</v>
      </c>
      <c r="H2952" s="2" t="s">
        <v>13712</v>
      </c>
      <c r="I2952" s="2" t="s">
        <v>13713</v>
      </c>
      <c r="J2952" s="4">
        <v>100</v>
      </c>
      <c r="K2952" s="2" t="s">
        <v>183</v>
      </c>
      <c r="L2952" s="2" t="s">
        <v>49</v>
      </c>
      <c r="M2952" s="2" t="s">
        <v>50</v>
      </c>
      <c r="N2952" s="2" t="s">
        <v>50</v>
      </c>
      <c r="O2952" s="2" t="s">
        <v>51</v>
      </c>
      <c r="P2952" s="5">
        <v>45164</v>
      </c>
      <c r="Q2952" s="5">
        <v>45177</v>
      </c>
      <c r="R2952" s="2" t="s">
        <v>154</v>
      </c>
      <c r="S2952" s="2" t="s">
        <v>8853</v>
      </c>
      <c r="T2952" s="2" t="s">
        <v>8854</v>
      </c>
      <c r="U2952" s="2" t="s">
        <v>85</v>
      </c>
      <c r="V2952" s="6">
        <v>500</v>
      </c>
      <c r="W2952" s="6">
        <v>500</v>
      </c>
      <c r="X2952" s="7">
        <v>506</v>
      </c>
      <c r="Y2952" s="6">
        <v>506</v>
      </c>
      <c r="Z2952" s="2" t="s">
        <v>56</v>
      </c>
      <c r="AA2952" s="8">
        <v>10.5</v>
      </c>
      <c r="AB2952" s="7">
        <v>10500</v>
      </c>
      <c r="AC2952" s="7">
        <v>10500</v>
      </c>
      <c r="AD2952" s="7">
        <v>35686.25</v>
      </c>
      <c r="AI2952" s="2" t="s">
        <v>58</v>
      </c>
      <c r="AJ2952" s="3">
        <v>45159.4385185185</v>
      </c>
      <c r="AL2952" s="2" t="s">
        <v>59</v>
      </c>
      <c r="AP2952" s="1" t="s">
        <v>60</v>
      </c>
      <c r="AQ2952" s="2" t="s">
        <v>87</v>
      </c>
      <c r="AR2952" s="3">
        <v>45174.4681597222</v>
      </c>
    </row>
    <row r="2953" spans="1:44">
      <c r="A2953" s="1" t="s">
        <v>13714</v>
      </c>
      <c r="B2953" s="2" t="s">
        <v>13715</v>
      </c>
      <c r="C2953" s="3">
        <v>45245.9540277778</v>
      </c>
      <c r="G2953" s="2" t="s">
        <v>13716</v>
      </c>
      <c r="H2953" s="2" t="s">
        <v>13717</v>
      </c>
      <c r="I2953" s="2" t="s">
        <v>13718</v>
      </c>
      <c r="J2953" s="4">
        <v>100</v>
      </c>
      <c r="K2953" s="2" t="s">
        <v>48</v>
      </c>
      <c r="L2953" s="2" t="s">
        <v>49</v>
      </c>
      <c r="M2953" s="2" t="s">
        <v>3979</v>
      </c>
      <c r="N2953" s="2" t="s">
        <v>3979</v>
      </c>
      <c r="O2953" s="2" t="s">
        <v>51</v>
      </c>
      <c r="P2953" s="5">
        <v>45165</v>
      </c>
      <c r="Q2953" s="5">
        <v>45174</v>
      </c>
      <c r="R2953" s="2" t="s">
        <v>366</v>
      </c>
      <c r="S2953" s="2" t="s">
        <v>11008</v>
      </c>
      <c r="T2953" s="2" t="s">
        <v>11009</v>
      </c>
      <c r="U2953" s="2" t="s">
        <v>171</v>
      </c>
      <c r="V2953" s="6">
        <v>67.14</v>
      </c>
      <c r="W2953" s="6">
        <v>67.14</v>
      </c>
      <c r="X2953" s="7">
        <v>61.6</v>
      </c>
      <c r="Y2953" s="6">
        <v>61.6</v>
      </c>
      <c r="Z2953" s="2" t="s">
        <v>56</v>
      </c>
      <c r="AA2953" s="8">
        <v>72.35</v>
      </c>
      <c r="AB2953" s="7">
        <v>4500</v>
      </c>
      <c r="AC2953" s="7">
        <v>72350</v>
      </c>
      <c r="AD2953" s="7">
        <v>4857.58</v>
      </c>
      <c r="AE2953" s="7">
        <v>67850</v>
      </c>
      <c r="AF2953" s="7">
        <v>0</v>
      </c>
      <c r="AG2953" s="7">
        <v>0</v>
      </c>
      <c r="AH2953" s="2" t="s">
        <v>13719</v>
      </c>
      <c r="AI2953" s="2" t="s">
        <v>58</v>
      </c>
      <c r="AJ2953" s="3">
        <v>45159.3593287037</v>
      </c>
      <c r="AL2953" s="2" t="s">
        <v>59</v>
      </c>
      <c r="AP2953" s="1" t="s">
        <v>60</v>
      </c>
      <c r="AQ2953" s="2" t="s">
        <v>173</v>
      </c>
      <c r="AR2953" s="3">
        <v>45239.4773032407</v>
      </c>
    </row>
    <row r="2954" spans="1:44">
      <c r="A2954" s="1" t="s">
        <v>13720</v>
      </c>
      <c r="B2954" s="2" t="s">
        <v>13721</v>
      </c>
      <c r="C2954" s="3">
        <v>45245.9540277778</v>
      </c>
      <c r="G2954" s="2" t="s">
        <v>13716</v>
      </c>
      <c r="H2954" s="2" t="s">
        <v>13717</v>
      </c>
      <c r="I2954" s="2" t="s">
        <v>13718</v>
      </c>
      <c r="J2954" s="4">
        <v>200</v>
      </c>
      <c r="K2954" s="2" t="s">
        <v>48</v>
      </c>
      <c r="L2954" s="2" t="s">
        <v>49</v>
      </c>
      <c r="M2954" s="2" t="s">
        <v>3979</v>
      </c>
      <c r="N2954" s="2" t="s">
        <v>3979</v>
      </c>
      <c r="O2954" s="2" t="s">
        <v>51</v>
      </c>
      <c r="P2954" s="5">
        <v>45165</v>
      </c>
      <c r="Q2954" s="5">
        <v>45174</v>
      </c>
      <c r="R2954" s="2" t="s">
        <v>366</v>
      </c>
      <c r="S2954" s="2" t="s">
        <v>11013</v>
      </c>
      <c r="T2954" s="2" t="s">
        <v>11014</v>
      </c>
      <c r="U2954" s="2" t="s">
        <v>171</v>
      </c>
      <c r="V2954" s="6">
        <v>51.6</v>
      </c>
      <c r="W2954" s="6">
        <v>51.6</v>
      </c>
      <c r="X2954" s="7">
        <v>51.9</v>
      </c>
      <c r="Y2954" s="6">
        <v>51.9</v>
      </c>
      <c r="Z2954" s="2" t="s">
        <v>56</v>
      </c>
      <c r="AA2954" s="8">
        <v>72.35</v>
      </c>
      <c r="AB2954" s="7">
        <v>4500</v>
      </c>
      <c r="AC2954" s="7">
        <v>72350</v>
      </c>
      <c r="AD2954" s="7">
        <v>3733.26</v>
      </c>
      <c r="AE2954" s="7">
        <v>67850</v>
      </c>
      <c r="AF2954" s="7">
        <v>0</v>
      </c>
      <c r="AG2954" s="7">
        <v>0</v>
      </c>
      <c r="AH2954" s="2" t="s">
        <v>13719</v>
      </c>
      <c r="AI2954" s="2" t="s">
        <v>58</v>
      </c>
      <c r="AJ2954" s="3">
        <v>45159.3593402778</v>
      </c>
      <c r="AL2954" s="2" t="s">
        <v>59</v>
      </c>
      <c r="AP2954" s="1" t="s">
        <v>60</v>
      </c>
      <c r="AQ2954" s="2" t="s">
        <v>173</v>
      </c>
      <c r="AR2954" s="3">
        <v>45239.4773032407</v>
      </c>
    </row>
    <row r="2955" spans="1:44">
      <c r="A2955" s="1" t="s">
        <v>13722</v>
      </c>
      <c r="B2955" s="2" t="s">
        <v>13723</v>
      </c>
      <c r="C2955" s="3">
        <v>45245.9540393519</v>
      </c>
      <c r="G2955" s="2" t="s">
        <v>13716</v>
      </c>
      <c r="H2955" s="2" t="s">
        <v>13717</v>
      </c>
      <c r="I2955" s="2" t="s">
        <v>13718</v>
      </c>
      <c r="J2955" s="4">
        <v>300</v>
      </c>
      <c r="K2955" s="2" t="s">
        <v>48</v>
      </c>
      <c r="L2955" s="2" t="s">
        <v>49</v>
      </c>
      <c r="M2955" s="2" t="s">
        <v>3979</v>
      </c>
      <c r="N2955" s="2" t="s">
        <v>3979</v>
      </c>
      <c r="O2955" s="2" t="s">
        <v>51</v>
      </c>
      <c r="P2955" s="5">
        <v>45165</v>
      </c>
      <c r="Q2955" s="5">
        <v>45174</v>
      </c>
      <c r="R2955" s="2" t="s">
        <v>366</v>
      </c>
      <c r="S2955" s="2" t="s">
        <v>13724</v>
      </c>
      <c r="T2955" s="2" t="s">
        <v>13725</v>
      </c>
      <c r="U2955" s="2" t="s">
        <v>171</v>
      </c>
      <c r="V2955" s="6">
        <v>74.304</v>
      </c>
      <c r="W2955" s="6">
        <v>74.304</v>
      </c>
      <c r="X2955" s="7">
        <v>77.6</v>
      </c>
      <c r="Y2955" s="6">
        <v>77.6</v>
      </c>
      <c r="Z2955" s="2" t="s">
        <v>56</v>
      </c>
      <c r="AA2955" s="8">
        <v>72.35</v>
      </c>
      <c r="AB2955" s="7">
        <v>4500</v>
      </c>
      <c r="AC2955" s="7">
        <v>72350</v>
      </c>
      <c r="AD2955" s="7">
        <v>5375.89</v>
      </c>
      <c r="AE2955" s="7">
        <v>67850</v>
      </c>
      <c r="AF2955" s="7">
        <v>0</v>
      </c>
      <c r="AG2955" s="7">
        <v>0</v>
      </c>
      <c r="AH2955" s="2" t="s">
        <v>13719</v>
      </c>
      <c r="AI2955" s="2" t="s">
        <v>58</v>
      </c>
      <c r="AJ2955" s="3">
        <v>45159.3593402778</v>
      </c>
      <c r="AL2955" s="2" t="s">
        <v>59</v>
      </c>
      <c r="AP2955" s="1" t="s">
        <v>60</v>
      </c>
      <c r="AQ2955" s="2" t="s">
        <v>173</v>
      </c>
      <c r="AR2955" s="3">
        <v>45239.4773032407</v>
      </c>
    </row>
    <row r="2956" spans="1:44">
      <c r="A2956" s="1" t="s">
        <v>13726</v>
      </c>
      <c r="B2956" s="2" t="s">
        <v>13727</v>
      </c>
      <c r="C2956" s="3">
        <v>45245.9540393519</v>
      </c>
      <c r="G2956" s="2" t="s">
        <v>13716</v>
      </c>
      <c r="H2956" s="2" t="s">
        <v>13717</v>
      </c>
      <c r="I2956" s="2" t="s">
        <v>13718</v>
      </c>
      <c r="J2956" s="4">
        <v>400</v>
      </c>
      <c r="K2956" s="2" t="s">
        <v>48</v>
      </c>
      <c r="L2956" s="2" t="s">
        <v>49</v>
      </c>
      <c r="M2956" s="2" t="s">
        <v>3979</v>
      </c>
      <c r="N2956" s="2" t="s">
        <v>3979</v>
      </c>
      <c r="O2956" s="2" t="s">
        <v>51</v>
      </c>
      <c r="P2956" s="5">
        <v>45165</v>
      </c>
      <c r="Q2956" s="5">
        <v>45174</v>
      </c>
      <c r="R2956" s="2" t="s">
        <v>366</v>
      </c>
      <c r="S2956" s="2" t="s">
        <v>13728</v>
      </c>
      <c r="T2956" s="2" t="s">
        <v>13729</v>
      </c>
      <c r="U2956" s="2" t="s">
        <v>171</v>
      </c>
      <c r="V2956" s="6">
        <v>43.875</v>
      </c>
      <c r="W2956" s="6">
        <v>43.875</v>
      </c>
      <c r="X2956" s="7">
        <v>47.2</v>
      </c>
      <c r="Y2956" s="6">
        <v>47.2</v>
      </c>
      <c r="Z2956" s="2" t="s">
        <v>56</v>
      </c>
      <c r="AA2956" s="8">
        <v>72.35</v>
      </c>
      <c r="AB2956" s="7">
        <v>4500</v>
      </c>
      <c r="AC2956" s="7">
        <v>72350</v>
      </c>
      <c r="AD2956" s="7">
        <v>3174.36</v>
      </c>
      <c r="AE2956" s="7">
        <v>67850</v>
      </c>
      <c r="AF2956" s="7">
        <v>0</v>
      </c>
      <c r="AG2956" s="7">
        <v>0</v>
      </c>
      <c r="AH2956" s="2" t="s">
        <v>13719</v>
      </c>
      <c r="AI2956" s="2" t="s">
        <v>58</v>
      </c>
      <c r="AJ2956" s="3">
        <v>45159.3593402778</v>
      </c>
      <c r="AL2956" s="2" t="s">
        <v>59</v>
      </c>
      <c r="AP2956" s="1" t="s">
        <v>60</v>
      </c>
      <c r="AQ2956" s="2" t="s">
        <v>173</v>
      </c>
      <c r="AR2956" s="3">
        <v>45239.4773032407</v>
      </c>
    </row>
    <row r="2957" spans="1:44">
      <c r="A2957" s="1" t="s">
        <v>13730</v>
      </c>
      <c r="B2957" s="2" t="s">
        <v>13731</v>
      </c>
      <c r="C2957" s="3">
        <v>45245.9540393519</v>
      </c>
      <c r="G2957" s="2" t="s">
        <v>13716</v>
      </c>
      <c r="H2957" s="2" t="s">
        <v>13717</v>
      </c>
      <c r="I2957" s="2" t="s">
        <v>13718</v>
      </c>
      <c r="J2957" s="4">
        <v>500</v>
      </c>
      <c r="K2957" s="2" t="s">
        <v>48</v>
      </c>
      <c r="L2957" s="2" t="s">
        <v>49</v>
      </c>
      <c r="M2957" s="2" t="s">
        <v>3979</v>
      </c>
      <c r="N2957" s="2" t="s">
        <v>3979</v>
      </c>
      <c r="O2957" s="2" t="s">
        <v>51</v>
      </c>
      <c r="P2957" s="5">
        <v>45165</v>
      </c>
      <c r="Q2957" s="5">
        <v>45174</v>
      </c>
      <c r="R2957" s="2" t="s">
        <v>366</v>
      </c>
      <c r="S2957" s="2" t="s">
        <v>13732</v>
      </c>
      <c r="T2957" s="2" t="s">
        <v>13733</v>
      </c>
      <c r="U2957" s="2" t="s">
        <v>171</v>
      </c>
      <c r="V2957" s="6">
        <v>69.96</v>
      </c>
      <c r="W2957" s="6">
        <v>69.96</v>
      </c>
      <c r="X2957" s="7">
        <v>70.4</v>
      </c>
      <c r="Y2957" s="6">
        <v>70.4</v>
      </c>
      <c r="Z2957" s="2" t="s">
        <v>56</v>
      </c>
      <c r="AA2957" s="8">
        <v>72.35</v>
      </c>
      <c r="AB2957" s="7">
        <v>4500</v>
      </c>
      <c r="AC2957" s="7">
        <v>72350</v>
      </c>
      <c r="AD2957" s="7">
        <v>5061.61</v>
      </c>
      <c r="AE2957" s="7">
        <v>67850</v>
      </c>
      <c r="AF2957" s="7">
        <v>0</v>
      </c>
      <c r="AG2957" s="7">
        <v>0</v>
      </c>
      <c r="AH2957" s="2" t="s">
        <v>13719</v>
      </c>
      <c r="AI2957" s="2" t="s">
        <v>58</v>
      </c>
      <c r="AJ2957" s="3">
        <v>45159.3638541667</v>
      </c>
      <c r="AL2957" s="2" t="s">
        <v>59</v>
      </c>
      <c r="AP2957" s="1" t="s">
        <v>60</v>
      </c>
      <c r="AQ2957" s="2" t="s">
        <v>173</v>
      </c>
      <c r="AR2957" s="3">
        <v>45239.4773032407</v>
      </c>
    </row>
    <row r="2958" spans="1:44">
      <c r="A2958" s="1" t="s">
        <v>13734</v>
      </c>
      <c r="B2958" s="2" t="s">
        <v>13735</v>
      </c>
      <c r="C2958" s="3">
        <v>45234.0983912037</v>
      </c>
      <c r="G2958" s="2" t="s">
        <v>13736</v>
      </c>
      <c r="H2958" s="2" t="s">
        <v>13737</v>
      </c>
      <c r="I2958" s="2" t="s">
        <v>13738</v>
      </c>
      <c r="J2958" s="4">
        <v>100</v>
      </c>
      <c r="K2958" s="2" t="s">
        <v>48</v>
      </c>
      <c r="L2958" s="2" t="s">
        <v>49</v>
      </c>
      <c r="M2958" s="2" t="s">
        <v>50</v>
      </c>
      <c r="N2958" s="2" t="s">
        <v>50</v>
      </c>
      <c r="O2958" s="2" t="s">
        <v>51</v>
      </c>
      <c r="P2958" s="5">
        <v>45163</v>
      </c>
      <c r="Q2958" s="5">
        <v>45175</v>
      </c>
      <c r="R2958" s="2" t="s">
        <v>52</v>
      </c>
      <c r="S2958" s="2" t="s">
        <v>13739</v>
      </c>
      <c r="T2958" s="2" t="s">
        <v>13740</v>
      </c>
      <c r="U2958" s="2" t="s">
        <v>55</v>
      </c>
      <c r="V2958" s="6">
        <v>100</v>
      </c>
      <c r="W2958" s="6">
        <v>100</v>
      </c>
      <c r="X2958" s="7">
        <v>100</v>
      </c>
      <c r="Y2958" s="6">
        <v>100</v>
      </c>
      <c r="Z2958" s="2" t="s">
        <v>56</v>
      </c>
      <c r="AA2958" s="8">
        <v>93.247</v>
      </c>
      <c r="AB2958" s="7">
        <v>13500</v>
      </c>
      <c r="AC2958" s="7">
        <v>93247</v>
      </c>
      <c r="AD2958" s="7">
        <v>9324.7</v>
      </c>
      <c r="AE2958" s="7">
        <v>69480</v>
      </c>
      <c r="AF2958" s="7">
        <v>0</v>
      </c>
      <c r="AG2958" s="7">
        <v>0</v>
      </c>
      <c r="AH2958" s="2" t="s">
        <v>12927</v>
      </c>
      <c r="AI2958" s="2" t="s">
        <v>58</v>
      </c>
      <c r="AJ2958" s="3">
        <v>45156.6182291667</v>
      </c>
      <c r="AL2958" s="2" t="s">
        <v>59</v>
      </c>
      <c r="AP2958" s="1" t="s">
        <v>60</v>
      </c>
      <c r="AQ2958" s="2" t="s">
        <v>61</v>
      </c>
      <c r="AR2958" s="3">
        <v>45170.6367013889</v>
      </c>
    </row>
    <row r="2959" spans="1:44">
      <c r="A2959" s="1" t="s">
        <v>13741</v>
      </c>
      <c r="B2959" s="2" t="s">
        <v>13742</v>
      </c>
      <c r="C2959" s="3">
        <v>45234.0987731482</v>
      </c>
      <c r="G2959" s="2" t="s">
        <v>13743</v>
      </c>
      <c r="H2959" s="2" t="s">
        <v>13744</v>
      </c>
      <c r="I2959" s="2" t="s">
        <v>13745</v>
      </c>
      <c r="J2959" s="4">
        <v>100</v>
      </c>
      <c r="K2959" s="2" t="s">
        <v>48</v>
      </c>
      <c r="L2959" s="2" t="s">
        <v>49</v>
      </c>
      <c r="M2959" s="2" t="s">
        <v>50</v>
      </c>
      <c r="N2959" s="2" t="s">
        <v>50</v>
      </c>
      <c r="O2959" s="2" t="s">
        <v>51</v>
      </c>
      <c r="P2959" s="5">
        <v>45160</v>
      </c>
      <c r="Q2959" s="5">
        <v>45170</v>
      </c>
      <c r="R2959" s="2" t="s">
        <v>52</v>
      </c>
      <c r="S2959" s="2" t="s">
        <v>12937</v>
      </c>
      <c r="T2959" s="2" t="s">
        <v>12938</v>
      </c>
      <c r="U2959" s="2" t="s">
        <v>55</v>
      </c>
      <c r="V2959" s="6">
        <v>60</v>
      </c>
      <c r="W2959" s="6">
        <v>60</v>
      </c>
      <c r="X2959" s="7">
        <v>60</v>
      </c>
      <c r="Y2959" s="6">
        <v>60</v>
      </c>
      <c r="Z2959" s="2" t="s">
        <v>56</v>
      </c>
      <c r="AA2959" s="8">
        <v>92.247</v>
      </c>
      <c r="AB2959" s="7">
        <v>12500</v>
      </c>
      <c r="AC2959" s="7">
        <v>92247</v>
      </c>
      <c r="AD2959" s="7">
        <v>5534.82</v>
      </c>
      <c r="AE2959" s="7">
        <v>69480</v>
      </c>
      <c r="AF2959" s="7">
        <v>0</v>
      </c>
      <c r="AG2959" s="7">
        <v>0</v>
      </c>
      <c r="AH2959" s="2" t="s">
        <v>12927</v>
      </c>
      <c r="AI2959" s="2" t="s">
        <v>58</v>
      </c>
      <c r="AJ2959" s="3">
        <v>45156.6170833333</v>
      </c>
      <c r="AL2959" s="2" t="s">
        <v>59</v>
      </c>
      <c r="AP2959" s="1" t="s">
        <v>60</v>
      </c>
      <c r="AQ2959" s="2" t="s">
        <v>61</v>
      </c>
      <c r="AR2959" s="3">
        <v>45170.6373032407</v>
      </c>
    </row>
    <row r="2960" spans="1:44">
      <c r="A2960" s="1" t="s">
        <v>13746</v>
      </c>
      <c r="B2960" s="2" t="s">
        <v>13747</v>
      </c>
      <c r="C2960" s="3">
        <v>45234.1103240741</v>
      </c>
      <c r="G2960" s="2" t="s">
        <v>13748</v>
      </c>
      <c r="H2960" s="2" t="s">
        <v>13749</v>
      </c>
      <c r="I2960" s="2" t="s">
        <v>13750</v>
      </c>
      <c r="J2960" s="4">
        <v>100</v>
      </c>
      <c r="K2960" s="2" t="s">
        <v>48</v>
      </c>
      <c r="L2960" s="2" t="s">
        <v>49</v>
      </c>
      <c r="M2960" s="2" t="s">
        <v>81</v>
      </c>
      <c r="N2960" s="2" t="s">
        <v>81</v>
      </c>
      <c r="O2960" s="2" t="s">
        <v>51</v>
      </c>
      <c r="P2960" s="5">
        <v>45163</v>
      </c>
      <c r="Q2960" s="5">
        <v>45169</v>
      </c>
      <c r="R2960" s="2" t="s">
        <v>82</v>
      </c>
      <c r="S2960" s="2" t="s">
        <v>13751</v>
      </c>
      <c r="T2960" s="2" t="s">
        <v>13752</v>
      </c>
      <c r="U2960" s="2" t="s">
        <v>55</v>
      </c>
      <c r="V2960" s="6">
        <v>1968.5</v>
      </c>
      <c r="W2960" s="6">
        <v>1968.5</v>
      </c>
      <c r="X2960" s="7">
        <v>1968.5</v>
      </c>
      <c r="Y2960" s="6">
        <v>1968.5</v>
      </c>
      <c r="Z2960" s="2" t="s">
        <v>56</v>
      </c>
      <c r="AA2960" s="8">
        <v>84.251</v>
      </c>
      <c r="AB2960" s="7">
        <v>5450</v>
      </c>
      <c r="AC2960" s="7">
        <v>84251</v>
      </c>
      <c r="AD2960" s="7">
        <v>165848.09</v>
      </c>
      <c r="AE2960" s="7">
        <v>68840</v>
      </c>
      <c r="AF2960" s="7">
        <v>0</v>
      </c>
      <c r="AG2960" s="7">
        <v>0</v>
      </c>
      <c r="AH2960" s="2" t="s">
        <v>13025</v>
      </c>
      <c r="AI2960" s="2" t="s">
        <v>58</v>
      </c>
      <c r="AJ2960" s="3">
        <v>45156.5478935185</v>
      </c>
      <c r="AL2960" s="2" t="s">
        <v>59</v>
      </c>
      <c r="AP2960" s="1" t="s">
        <v>60</v>
      </c>
      <c r="AQ2960" s="2" t="s">
        <v>61</v>
      </c>
      <c r="AR2960" s="3">
        <v>45175.4630787037</v>
      </c>
    </row>
    <row r="2961" spans="1:44">
      <c r="A2961" s="1" t="s">
        <v>13753</v>
      </c>
      <c r="B2961" s="2" t="s">
        <v>13754</v>
      </c>
      <c r="C2961" s="3">
        <v>45234.086400463</v>
      </c>
      <c r="F2961" s="2" t="s">
        <v>1045</v>
      </c>
      <c r="G2961" s="2" t="s">
        <v>13755</v>
      </c>
      <c r="H2961" s="2" t="s">
        <v>13756</v>
      </c>
      <c r="I2961" s="2" t="s">
        <v>13757</v>
      </c>
      <c r="J2961" s="4">
        <v>100</v>
      </c>
      <c r="K2961" s="2" t="s">
        <v>48</v>
      </c>
      <c r="L2961" s="2" t="s">
        <v>49</v>
      </c>
      <c r="M2961" s="2" t="s">
        <v>3068</v>
      </c>
      <c r="N2961" s="2" t="s">
        <v>3068</v>
      </c>
      <c r="O2961" s="2" t="s">
        <v>51</v>
      </c>
      <c r="P2961" s="5">
        <v>45166</v>
      </c>
      <c r="Q2961" s="5">
        <v>45166</v>
      </c>
      <c r="R2961" s="2" t="s">
        <v>52</v>
      </c>
      <c r="S2961" s="2" t="s">
        <v>13758</v>
      </c>
      <c r="T2961" s="2" t="s">
        <v>13759</v>
      </c>
      <c r="U2961" s="2" t="s">
        <v>55</v>
      </c>
      <c r="V2961" s="6">
        <v>26</v>
      </c>
      <c r="W2961" s="6">
        <v>26</v>
      </c>
      <c r="X2961" s="7">
        <v>26</v>
      </c>
      <c r="Y2961" s="6">
        <v>26</v>
      </c>
      <c r="Z2961" s="2" t="s">
        <v>56</v>
      </c>
      <c r="AA2961" s="8">
        <v>92.289</v>
      </c>
      <c r="AB2961" s="7">
        <v>13000</v>
      </c>
      <c r="AC2961" s="7">
        <v>92289</v>
      </c>
      <c r="AD2961" s="7">
        <v>2399.51</v>
      </c>
      <c r="AE2961" s="7">
        <v>69010</v>
      </c>
      <c r="AF2961" s="7">
        <v>0</v>
      </c>
      <c r="AG2961" s="7">
        <v>0</v>
      </c>
      <c r="AH2961" s="2" t="s">
        <v>13760</v>
      </c>
      <c r="AI2961" s="2" t="s">
        <v>58</v>
      </c>
      <c r="AJ2961" s="3">
        <v>45156.3766203704</v>
      </c>
      <c r="AL2961" s="2" t="s">
        <v>59</v>
      </c>
      <c r="AP2961" s="1" t="s">
        <v>60</v>
      </c>
      <c r="AQ2961" s="2" t="s">
        <v>61</v>
      </c>
      <c r="AR2961" s="3">
        <v>45166.3565625</v>
      </c>
    </row>
    <row r="2962" spans="1:44">
      <c r="A2962" s="1" t="s">
        <v>13761</v>
      </c>
      <c r="B2962" s="2" t="s">
        <v>13762</v>
      </c>
      <c r="C2962" s="3">
        <v>45234.130474537</v>
      </c>
      <c r="G2962" s="2" t="s">
        <v>13763</v>
      </c>
      <c r="H2962" s="2" t="s">
        <v>13764</v>
      </c>
      <c r="I2962" s="2" t="s">
        <v>13765</v>
      </c>
      <c r="J2962" s="4">
        <v>100</v>
      </c>
      <c r="K2962" s="2" t="s">
        <v>48</v>
      </c>
      <c r="L2962" s="2" t="s">
        <v>49</v>
      </c>
      <c r="M2962" s="2" t="s">
        <v>719</v>
      </c>
      <c r="N2962" s="2" t="s">
        <v>719</v>
      </c>
      <c r="O2962" s="2" t="s">
        <v>51</v>
      </c>
      <c r="P2962" s="5">
        <v>45165</v>
      </c>
      <c r="Q2962" s="5">
        <v>45180</v>
      </c>
      <c r="R2962" s="2" t="s">
        <v>154</v>
      </c>
      <c r="S2962" s="2" t="s">
        <v>13766</v>
      </c>
      <c r="T2962" s="2" t="s">
        <v>13767</v>
      </c>
      <c r="U2962" s="2" t="s">
        <v>157</v>
      </c>
      <c r="V2962" s="6">
        <v>300</v>
      </c>
      <c r="W2962" s="6">
        <v>300</v>
      </c>
      <c r="X2962" s="7">
        <v>307</v>
      </c>
      <c r="Y2962" s="6">
        <v>307</v>
      </c>
      <c r="Z2962" s="2" t="s">
        <v>56</v>
      </c>
      <c r="AA2962" s="8">
        <v>65.5682</v>
      </c>
      <c r="AB2962" s="7">
        <v>12000</v>
      </c>
      <c r="AC2962" s="7">
        <v>65568.2</v>
      </c>
      <c r="AD2962" s="7">
        <v>19670.46</v>
      </c>
      <c r="AE2962" s="7">
        <v>68290</v>
      </c>
      <c r="AF2962" s="7">
        <v>0</v>
      </c>
      <c r="AG2962" s="7">
        <v>19880</v>
      </c>
      <c r="AH2962" s="2" t="s">
        <v>13768</v>
      </c>
      <c r="AI2962" s="2" t="s">
        <v>58</v>
      </c>
      <c r="AJ2962" s="3">
        <v>45155.7252314815</v>
      </c>
      <c r="AL2962" s="2" t="s">
        <v>59</v>
      </c>
      <c r="AP2962" s="1" t="s">
        <v>60</v>
      </c>
      <c r="AQ2962" s="2" t="s">
        <v>87</v>
      </c>
      <c r="AR2962" s="3">
        <v>45169.634525463</v>
      </c>
    </row>
    <row r="2963" spans="1:44">
      <c r="A2963" s="1" t="s">
        <v>13769</v>
      </c>
      <c r="B2963" s="2" t="s">
        <v>13770</v>
      </c>
      <c r="C2963" s="3">
        <v>45234.1304861111</v>
      </c>
      <c r="G2963" s="2" t="s">
        <v>13763</v>
      </c>
      <c r="H2963" s="2" t="s">
        <v>13764</v>
      </c>
      <c r="I2963" s="2" t="s">
        <v>13765</v>
      </c>
      <c r="J2963" s="4">
        <v>200</v>
      </c>
      <c r="K2963" s="2" t="s">
        <v>48</v>
      </c>
      <c r="L2963" s="2" t="s">
        <v>49</v>
      </c>
      <c r="M2963" s="2" t="s">
        <v>719</v>
      </c>
      <c r="N2963" s="2" t="s">
        <v>719</v>
      </c>
      <c r="O2963" s="2" t="s">
        <v>51</v>
      </c>
      <c r="P2963" s="5">
        <v>45165</v>
      </c>
      <c r="Q2963" s="5">
        <v>45180</v>
      </c>
      <c r="R2963" s="2" t="s">
        <v>154</v>
      </c>
      <c r="S2963" s="2" t="s">
        <v>10454</v>
      </c>
      <c r="T2963" s="2" t="s">
        <v>10455</v>
      </c>
      <c r="U2963" s="2" t="s">
        <v>157</v>
      </c>
      <c r="V2963" s="6">
        <v>150</v>
      </c>
      <c r="W2963" s="6">
        <v>150</v>
      </c>
      <c r="X2963" s="7">
        <v>152</v>
      </c>
      <c r="Y2963" s="6">
        <v>152</v>
      </c>
      <c r="Z2963" s="2" t="s">
        <v>56</v>
      </c>
      <c r="AA2963" s="8">
        <v>65.5682</v>
      </c>
      <c r="AB2963" s="7">
        <v>12000</v>
      </c>
      <c r="AC2963" s="7">
        <v>65568.2</v>
      </c>
      <c r="AD2963" s="7">
        <v>9835.23</v>
      </c>
      <c r="AE2963" s="7">
        <v>68290</v>
      </c>
      <c r="AF2963" s="7">
        <v>0</v>
      </c>
      <c r="AG2963" s="7">
        <v>19880</v>
      </c>
      <c r="AH2963" s="2" t="s">
        <v>13768</v>
      </c>
      <c r="AI2963" s="2" t="s">
        <v>58</v>
      </c>
      <c r="AJ2963" s="3">
        <v>45155.7252314815</v>
      </c>
      <c r="AL2963" s="2" t="s">
        <v>59</v>
      </c>
      <c r="AP2963" s="1" t="s">
        <v>60</v>
      </c>
      <c r="AQ2963" s="2" t="s">
        <v>87</v>
      </c>
      <c r="AR2963" s="3">
        <v>45169.634525463</v>
      </c>
    </row>
    <row r="2964" spans="1:44">
      <c r="A2964" s="1" t="s">
        <v>13771</v>
      </c>
      <c r="B2964" s="2" t="s">
        <v>13772</v>
      </c>
      <c r="C2964" s="3">
        <v>45234.1304861111</v>
      </c>
      <c r="G2964" s="2" t="s">
        <v>13763</v>
      </c>
      <c r="H2964" s="2" t="s">
        <v>13764</v>
      </c>
      <c r="I2964" s="2" t="s">
        <v>13765</v>
      </c>
      <c r="J2964" s="4">
        <v>300</v>
      </c>
      <c r="K2964" s="2" t="s">
        <v>48</v>
      </c>
      <c r="L2964" s="2" t="s">
        <v>49</v>
      </c>
      <c r="M2964" s="2" t="s">
        <v>719</v>
      </c>
      <c r="N2964" s="2" t="s">
        <v>719</v>
      </c>
      <c r="O2964" s="2" t="s">
        <v>51</v>
      </c>
      <c r="P2964" s="5">
        <v>45165</v>
      </c>
      <c r="Q2964" s="5">
        <v>45180</v>
      </c>
      <c r="R2964" s="2" t="s">
        <v>154</v>
      </c>
      <c r="S2964" s="2" t="s">
        <v>13773</v>
      </c>
      <c r="T2964" s="2" t="s">
        <v>13774</v>
      </c>
      <c r="U2964" s="2" t="s">
        <v>157</v>
      </c>
      <c r="V2964" s="6">
        <v>250</v>
      </c>
      <c r="W2964" s="6">
        <v>250</v>
      </c>
      <c r="X2964" s="7">
        <v>260</v>
      </c>
      <c r="Y2964" s="6">
        <v>260</v>
      </c>
      <c r="Z2964" s="2" t="s">
        <v>56</v>
      </c>
      <c r="AA2964" s="8">
        <v>65.5682</v>
      </c>
      <c r="AB2964" s="7">
        <v>12000</v>
      </c>
      <c r="AC2964" s="7">
        <v>65568.2</v>
      </c>
      <c r="AD2964" s="7">
        <v>16392.05</v>
      </c>
      <c r="AE2964" s="7">
        <v>68290</v>
      </c>
      <c r="AF2964" s="7">
        <v>0</v>
      </c>
      <c r="AG2964" s="7">
        <v>19880</v>
      </c>
      <c r="AH2964" s="2" t="s">
        <v>13768</v>
      </c>
      <c r="AI2964" s="2" t="s">
        <v>58</v>
      </c>
      <c r="AJ2964" s="3">
        <v>45155.7252430556</v>
      </c>
      <c r="AL2964" s="2" t="s">
        <v>59</v>
      </c>
      <c r="AP2964" s="1" t="s">
        <v>60</v>
      </c>
      <c r="AQ2964" s="2" t="s">
        <v>87</v>
      </c>
      <c r="AR2964" s="3">
        <v>45169.634525463</v>
      </c>
    </row>
    <row r="2965" spans="1:44">
      <c r="A2965" s="1" t="s">
        <v>13775</v>
      </c>
      <c r="B2965" s="2" t="s">
        <v>13776</v>
      </c>
      <c r="C2965" s="3">
        <v>45234.1304861111</v>
      </c>
      <c r="G2965" s="2" t="s">
        <v>13763</v>
      </c>
      <c r="H2965" s="2" t="s">
        <v>13764</v>
      </c>
      <c r="I2965" s="2" t="s">
        <v>13765</v>
      </c>
      <c r="J2965" s="4">
        <v>400</v>
      </c>
      <c r="K2965" s="2" t="s">
        <v>48</v>
      </c>
      <c r="L2965" s="2" t="s">
        <v>49</v>
      </c>
      <c r="M2965" s="2" t="s">
        <v>719</v>
      </c>
      <c r="N2965" s="2" t="s">
        <v>719</v>
      </c>
      <c r="O2965" s="2" t="s">
        <v>51</v>
      </c>
      <c r="P2965" s="5">
        <v>45165</v>
      </c>
      <c r="Q2965" s="5">
        <v>45180</v>
      </c>
      <c r="R2965" s="2" t="s">
        <v>154</v>
      </c>
      <c r="S2965" s="2" t="s">
        <v>13777</v>
      </c>
      <c r="T2965" s="2" t="s">
        <v>13778</v>
      </c>
      <c r="U2965" s="2" t="s">
        <v>157</v>
      </c>
      <c r="V2965" s="6">
        <v>300</v>
      </c>
      <c r="W2965" s="6">
        <v>300</v>
      </c>
      <c r="X2965" s="7">
        <v>307</v>
      </c>
      <c r="Y2965" s="6">
        <v>307</v>
      </c>
      <c r="Z2965" s="2" t="s">
        <v>56</v>
      </c>
      <c r="AA2965" s="8">
        <v>65.5682</v>
      </c>
      <c r="AB2965" s="7">
        <v>12000</v>
      </c>
      <c r="AC2965" s="7">
        <v>65568.2</v>
      </c>
      <c r="AD2965" s="7">
        <v>19670.46</v>
      </c>
      <c r="AE2965" s="7">
        <v>68290</v>
      </c>
      <c r="AF2965" s="7">
        <v>0</v>
      </c>
      <c r="AG2965" s="7">
        <v>19880</v>
      </c>
      <c r="AH2965" s="2" t="s">
        <v>13768</v>
      </c>
      <c r="AI2965" s="2" t="s">
        <v>58</v>
      </c>
      <c r="AJ2965" s="3">
        <v>45155.7269444444</v>
      </c>
      <c r="AL2965" s="2" t="s">
        <v>59</v>
      </c>
      <c r="AP2965" s="1" t="s">
        <v>60</v>
      </c>
      <c r="AQ2965" s="2" t="s">
        <v>87</v>
      </c>
      <c r="AR2965" s="3">
        <v>45169.634525463</v>
      </c>
    </row>
    <row r="2966" spans="1:44">
      <c r="A2966" s="1" t="s">
        <v>13779</v>
      </c>
      <c r="B2966" s="2" t="s">
        <v>13780</v>
      </c>
      <c r="C2966" s="3">
        <v>45234.1304861111</v>
      </c>
      <c r="G2966" s="2" t="s">
        <v>13763</v>
      </c>
      <c r="H2966" s="2" t="s">
        <v>13764</v>
      </c>
      <c r="I2966" s="2" t="s">
        <v>13765</v>
      </c>
      <c r="J2966" s="4">
        <v>500</v>
      </c>
      <c r="K2966" s="2" t="s">
        <v>48</v>
      </c>
      <c r="L2966" s="2" t="s">
        <v>49</v>
      </c>
      <c r="M2966" s="2" t="s">
        <v>719</v>
      </c>
      <c r="N2966" s="2" t="s">
        <v>719</v>
      </c>
      <c r="O2966" s="2" t="s">
        <v>51</v>
      </c>
      <c r="P2966" s="5">
        <v>45165</v>
      </c>
      <c r="Q2966" s="5">
        <v>45180</v>
      </c>
      <c r="R2966" s="2" t="s">
        <v>154</v>
      </c>
      <c r="S2966" s="2" t="s">
        <v>13781</v>
      </c>
      <c r="T2966" s="2" t="s">
        <v>13782</v>
      </c>
      <c r="U2966" s="2" t="s">
        <v>157</v>
      </c>
      <c r="V2966" s="6">
        <v>350</v>
      </c>
      <c r="W2966" s="6">
        <v>350</v>
      </c>
      <c r="X2966" s="7">
        <v>357</v>
      </c>
      <c r="Y2966" s="6">
        <v>357</v>
      </c>
      <c r="Z2966" s="2" t="s">
        <v>56</v>
      </c>
      <c r="AA2966" s="8">
        <v>65.5682</v>
      </c>
      <c r="AB2966" s="7">
        <v>12000</v>
      </c>
      <c r="AC2966" s="7">
        <v>65568.2</v>
      </c>
      <c r="AD2966" s="7">
        <v>22948.87</v>
      </c>
      <c r="AE2966" s="7">
        <v>68290</v>
      </c>
      <c r="AF2966" s="7">
        <v>0</v>
      </c>
      <c r="AG2966" s="7">
        <v>19880</v>
      </c>
      <c r="AH2966" s="2" t="s">
        <v>13768</v>
      </c>
      <c r="AI2966" s="2" t="s">
        <v>58</v>
      </c>
      <c r="AJ2966" s="3">
        <v>45155.7273148148</v>
      </c>
      <c r="AL2966" s="2" t="s">
        <v>59</v>
      </c>
      <c r="AP2966" s="1" t="s">
        <v>60</v>
      </c>
      <c r="AQ2966" s="2" t="s">
        <v>87</v>
      </c>
      <c r="AR2966" s="3">
        <v>45169.634525463</v>
      </c>
    </row>
    <row r="2967" spans="1:44">
      <c r="A2967" s="1" t="s">
        <v>13783</v>
      </c>
      <c r="B2967" s="2" t="s">
        <v>13784</v>
      </c>
      <c r="C2967" s="3">
        <v>45234.0987731482</v>
      </c>
      <c r="F2967" s="2" t="s">
        <v>1045</v>
      </c>
      <c r="G2967" s="2" t="s">
        <v>13785</v>
      </c>
      <c r="H2967" s="2" t="s">
        <v>13786</v>
      </c>
      <c r="I2967" s="2" t="s">
        <v>13787</v>
      </c>
      <c r="J2967" s="4">
        <v>100</v>
      </c>
      <c r="K2967" s="2" t="s">
        <v>48</v>
      </c>
      <c r="L2967" s="2" t="s">
        <v>49</v>
      </c>
      <c r="M2967" s="2" t="s">
        <v>50</v>
      </c>
      <c r="N2967" s="2" t="s">
        <v>50</v>
      </c>
      <c r="O2967" s="2" t="s">
        <v>51</v>
      </c>
      <c r="P2967" s="5">
        <v>45165</v>
      </c>
      <c r="Q2967" s="5">
        <v>45171</v>
      </c>
      <c r="R2967" s="2" t="s">
        <v>52</v>
      </c>
      <c r="S2967" s="2" t="s">
        <v>13788</v>
      </c>
      <c r="T2967" s="2" t="s">
        <v>13789</v>
      </c>
      <c r="U2967" s="2" t="s">
        <v>55</v>
      </c>
      <c r="V2967" s="6">
        <v>807</v>
      </c>
      <c r="W2967" s="6">
        <v>807</v>
      </c>
      <c r="X2967" s="7">
        <v>801</v>
      </c>
      <c r="Y2967" s="6">
        <v>801</v>
      </c>
      <c r="Z2967" s="2" t="s">
        <v>56</v>
      </c>
      <c r="AA2967" s="8">
        <v>91.151</v>
      </c>
      <c r="AB2967" s="7">
        <v>13000</v>
      </c>
      <c r="AC2967" s="7">
        <v>91151</v>
      </c>
      <c r="AD2967" s="7">
        <v>73558.86</v>
      </c>
      <c r="AE2967" s="7">
        <v>68290</v>
      </c>
      <c r="AF2967" s="7">
        <v>0</v>
      </c>
      <c r="AG2967" s="7">
        <v>0</v>
      </c>
      <c r="AH2967" s="2" t="s">
        <v>13274</v>
      </c>
      <c r="AI2967" s="2" t="s">
        <v>58</v>
      </c>
      <c r="AJ2967" s="3">
        <v>45155.7231944444</v>
      </c>
      <c r="AL2967" s="2" t="s">
        <v>59</v>
      </c>
      <c r="AP2967" s="1" t="s">
        <v>60</v>
      </c>
      <c r="AQ2967" s="2" t="s">
        <v>61</v>
      </c>
      <c r="AR2967" s="3">
        <v>45155.7242361111</v>
      </c>
    </row>
    <row r="2968" spans="1:44">
      <c r="A2968" s="1" t="s">
        <v>13790</v>
      </c>
      <c r="B2968" s="2" t="s">
        <v>13791</v>
      </c>
      <c r="C2968" s="3">
        <v>45234.0987731482</v>
      </c>
      <c r="F2968" s="2" t="s">
        <v>1045</v>
      </c>
      <c r="G2968" s="2" t="s">
        <v>13785</v>
      </c>
      <c r="H2968" s="2" t="s">
        <v>13786</v>
      </c>
      <c r="I2968" s="2" t="s">
        <v>13787</v>
      </c>
      <c r="J2968" s="4">
        <v>200</v>
      </c>
      <c r="K2968" s="2" t="s">
        <v>48</v>
      </c>
      <c r="L2968" s="2" t="s">
        <v>49</v>
      </c>
      <c r="M2968" s="2" t="s">
        <v>50</v>
      </c>
      <c r="N2968" s="2" t="s">
        <v>50</v>
      </c>
      <c r="O2968" s="2" t="s">
        <v>51</v>
      </c>
      <c r="P2968" s="5">
        <v>45165</v>
      </c>
      <c r="Q2968" s="5">
        <v>45171</v>
      </c>
      <c r="R2968" s="2" t="s">
        <v>52</v>
      </c>
      <c r="S2968" s="2" t="s">
        <v>13792</v>
      </c>
      <c r="T2968" s="2" t="s">
        <v>13793</v>
      </c>
      <c r="U2968" s="2" t="s">
        <v>55</v>
      </c>
      <c r="V2968" s="6">
        <v>481</v>
      </c>
      <c r="W2968" s="6">
        <v>481</v>
      </c>
      <c r="X2968" s="7">
        <v>477</v>
      </c>
      <c r="Y2968" s="6">
        <v>477</v>
      </c>
      <c r="Z2968" s="2" t="s">
        <v>56</v>
      </c>
      <c r="AA2968" s="8">
        <v>91.151</v>
      </c>
      <c r="AB2968" s="7">
        <v>13000</v>
      </c>
      <c r="AC2968" s="7">
        <v>91151</v>
      </c>
      <c r="AD2968" s="7">
        <v>43843.63</v>
      </c>
      <c r="AE2968" s="7">
        <v>68290</v>
      </c>
      <c r="AF2968" s="7">
        <v>0</v>
      </c>
      <c r="AG2968" s="7">
        <v>0</v>
      </c>
      <c r="AH2968" s="2" t="s">
        <v>13274</v>
      </c>
      <c r="AI2968" s="2" t="s">
        <v>58</v>
      </c>
      <c r="AJ2968" s="3">
        <v>45155.7236111111</v>
      </c>
      <c r="AL2968" s="2" t="s">
        <v>59</v>
      </c>
      <c r="AP2968" s="1" t="s">
        <v>60</v>
      </c>
      <c r="AQ2968" s="2" t="s">
        <v>61</v>
      </c>
      <c r="AR2968" s="3">
        <v>45155.7242361111</v>
      </c>
    </row>
    <row r="2969" spans="1:44">
      <c r="A2969" s="1" t="s">
        <v>13794</v>
      </c>
      <c r="B2969" s="2" t="s">
        <v>13795</v>
      </c>
      <c r="C2969" s="3">
        <v>45234.0677546296</v>
      </c>
      <c r="F2969" s="2" t="s">
        <v>1045</v>
      </c>
      <c r="G2969" s="2" t="s">
        <v>13796</v>
      </c>
      <c r="H2969" s="2" t="s">
        <v>13797</v>
      </c>
      <c r="I2969" s="2" t="s">
        <v>13798</v>
      </c>
      <c r="J2969" s="4">
        <v>100</v>
      </c>
      <c r="K2969" s="2" t="s">
        <v>48</v>
      </c>
      <c r="L2969" s="2" t="s">
        <v>49</v>
      </c>
      <c r="M2969" s="2" t="s">
        <v>50</v>
      </c>
      <c r="N2969" s="2" t="s">
        <v>50</v>
      </c>
      <c r="O2969" s="2" t="s">
        <v>51</v>
      </c>
      <c r="P2969" s="5">
        <v>45163</v>
      </c>
      <c r="Q2969" s="5">
        <v>45166</v>
      </c>
      <c r="R2969" s="2" t="s">
        <v>154</v>
      </c>
      <c r="S2969" s="2" t="s">
        <v>13799</v>
      </c>
      <c r="T2969" s="2" t="s">
        <v>13800</v>
      </c>
      <c r="U2969" s="2" t="s">
        <v>85</v>
      </c>
      <c r="V2969" s="6">
        <v>3.225</v>
      </c>
      <c r="W2969" s="6">
        <v>5</v>
      </c>
      <c r="X2969" s="7">
        <v>4</v>
      </c>
      <c r="Y2969" s="6">
        <v>3</v>
      </c>
      <c r="Z2969" s="2" t="s">
        <v>809</v>
      </c>
      <c r="AA2969" s="8">
        <v>44.45953</v>
      </c>
      <c r="AB2969" s="7">
        <v>10500</v>
      </c>
      <c r="AC2969" s="7">
        <v>44459.53</v>
      </c>
      <c r="AD2969" s="7">
        <v>222.3</v>
      </c>
      <c r="AE2969" s="7">
        <v>69390</v>
      </c>
      <c r="AF2969" s="7">
        <v>18490</v>
      </c>
      <c r="AG2969" s="7">
        <v>20890</v>
      </c>
      <c r="AH2969" s="2" t="s">
        <v>13801</v>
      </c>
      <c r="AI2969" s="2" t="s">
        <v>58</v>
      </c>
      <c r="AJ2969" s="3">
        <v>45155.6486342593</v>
      </c>
      <c r="AL2969" s="2" t="s">
        <v>59</v>
      </c>
      <c r="AP2969" s="1" t="s">
        <v>60</v>
      </c>
      <c r="AQ2969" s="2" t="s">
        <v>87</v>
      </c>
      <c r="AR2969" s="3">
        <v>45155.6512962963</v>
      </c>
    </row>
    <row r="2970" spans="1:44">
      <c r="A2970" s="1" t="s">
        <v>13802</v>
      </c>
      <c r="B2970" s="2" t="s">
        <v>13803</v>
      </c>
      <c r="C2970" s="3">
        <v>45234.1318634259</v>
      </c>
      <c r="G2970" s="2" t="s">
        <v>13804</v>
      </c>
      <c r="H2970" s="2" t="s">
        <v>13805</v>
      </c>
      <c r="I2970" s="2" t="s">
        <v>13806</v>
      </c>
      <c r="J2970" s="4">
        <v>100</v>
      </c>
      <c r="K2970" s="2" t="s">
        <v>48</v>
      </c>
      <c r="L2970" s="2" t="s">
        <v>49</v>
      </c>
      <c r="M2970" s="2" t="s">
        <v>417</v>
      </c>
      <c r="N2970" s="2" t="s">
        <v>417</v>
      </c>
      <c r="O2970" s="2" t="s">
        <v>51</v>
      </c>
      <c r="P2970" s="5">
        <v>45168</v>
      </c>
      <c r="Q2970" s="5">
        <v>45173</v>
      </c>
      <c r="R2970" s="2" t="s">
        <v>323</v>
      </c>
      <c r="S2970" s="2" t="s">
        <v>13807</v>
      </c>
      <c r="T2970" s="2" t="s">
        <v>13808</v>
      </c>
      <c r="U2970" s="2" t="s">
        <v>171</v>
      </c>
      <c r="V2970" s="6">
        <v>500</v>
      </c>
      <c r="W2970" s="6">
        <v>500</v>
      </c>
      <c r="X2970" s="7">
        <v>519</v>
      </c>
      <c r="Y2970" s="6">
        <v>519</v>
      </c>
      <c r="Z2970" s="2" t="s">
        <v>56</v>
      </c>
      <c r="AA2970" s="8">
        <v>73.59</v>
      </c>
      <c r="AB2970" s="7">
        <v>4100</v>
      </c>
      <c r="AC2970" s="7">
        <v>73590</v>
      </c>
      <c r="AD2970" s="7">
        <v>36795</v>
      </c>
      <c r="AE2970" s="7">
        <v>69490</v>
      </c>
      <c r="AF2970" s="7">
        <v>0</v>
      </c>
      <c r="AG2970" s="7">
        <v>0</v>
      </c>
      <c r="AH2970" s="2" t="s">
        <v>13809</v>
      </c>
      <c r="AI2970" s="2" t="s">
        <v>58</v>
      </c>
      <c r="AJ2970" s="3">
        <v>45155.5923148148</v>
      </c>
      <c r="AL2970" s="2" t="s">
        <v>59</v>
      </c>
      <c r="AP2970" s="1" t="s">
        <v>60</v>
      </c>
      <c r="AQ2970" s="2" t="s">
        <v>173</v>
      </c>
      <c r="AR2970" s="3">
        <v>45182.5452199074</v>
      </c>
    </row>
    <row r="2971" spans="1:44">
      <c r="A2971" s="1" t="s">
        <v>13810</v>
      </c>
      <c r="B2971" s="2" t="s">
        <v>13811</v>
      </c>
      <c r="C2971" s="3">
        <v>45234.1318634259</v>
      </c>
      <c r="G2971" s="2" t="s">
        <v>13804</v>
      </c>
      <c r="H2971" s="2" t="s">
        <v>13805</v>
      </c>
      <c r="I2971" s="2" t="s">
        <v>13806</v>
      </c>
      <c r="J2971" s="4">
        <v>200</v>
      </c>
      <c r="K2971" s="2" t="s">
        <v>48</v>
      </c>
      <c r="L2971" s="2" t="s">
        <v>49</v>
      </c>
      <c r="M2971" s="2" t="s">
        <v>417</v>
      </c>
      <c r="N2971" s="2" t="s">
        <v>417</v>
      </c>
      <c r="O2971" s="2" t="s">
        <v>51</v>
      </c>
      <c r="P2971" s="5">
        <v>45168</v>
      </c>
      <c r="Q2971" s="5">
        <v>45173</v>
      </c>
      <c r="R2971" s="2" t="s">
        <v>323</v>
      </c>
      <c r="S2971" s="2" t="s">
        <v>13812</v>
      </c>
      <c r="T2971" s="2" t="s">
        <v>13813</v>
      </c>
      <c r="U2971" s="2" t="s">
        <v>171</v>
      </c>
      <c r="V2971" s="6">
        <v>300</v>
      </c>
      <c r="W2971" s="6">
        <v>300</v>
      </c>
      <c r="X2971" s="7">
        <v>315</v>
      </c>
      <c r="Y2971" s="6">
        <v>315</v>
      </c>
      <c r="Z2971" s="2" t="s">
        <v>56</v>
      </c>
      <c r="AA2971" s="8">
        <v>73.59</v>
      </c>
      <c r="AB2971" s="7">
        <v>4100</v>
      </c>
      <c r="AC2971" s="7">
        <v>73590</v>
      </c>
      <c r="AD2971" s="7">
        <v>22077</v>
      </c>
      <c r="AE2971" s="7">
        <v>69490</v>
      </c>
      <c r="AF2971" s="7">
        <v>0</v>
      </c>
      <c r="AG2971" s="7">
        <v>0</v>
      </c>
      <c r="AH2971" s="2" t="s">
        <v>13809</v>
      </c>
      <c r="AI2971" s="2" t="s">
        <v>58</v>
      </c>
      <c r="AJ2971" s="3">
        <v>45155.5923148148</v>
      </c>
      <c r="AL2971" s="2" t="s">
        <v>59</v>
      </c>
      <c r="AP2971" s="1" t="s">
        <v>60</v>
      </c>
      <c r="AQ2971" s="2" t="s">
        <v>173</v>
      </c>
      <c r="AR2971" s="3">
        <v>45182.5452199074</v>
      </c>
    </row>
    <row r="2972" spans="1:44">
      <c r="A2972" s="1" t="s">
        <v>13814</v>
      </c>
      <c r="B2972" s="2" t="s">
        <v>13815</v>
      </c>
      <c r="C2972" s="3">
        <v>45234.1318634259</v>
      </c>
      <c r="G2972" s="2" t="s">
        <v>13804</v>
      </c>
      <c r="H2972" s="2" t="s">
        <v>13805</v>
      </c>
      <c r="I2972" s="2" t="s">
        <v>13806</v>
      </c>
      <c r="J2972" s="4">
        <v>300</v>
      </c>
      <c r="K2972" s="2" t="s">
        <v>48</v>
      </c>
      <c r="L2972" s="2" t="s">
        <v>49</v>
      </c>
      <c r="M2972" s="2" t="s">
        <v>417</v>
      </c>
      <c r="N2972" s="2" t="s">
        <v>417</v>
      </c>
      <c r="O2972" s="2" t="s">
        <v>51</v>
      </c>
      <c r="P2972" s="5">
        <v>45168</v>
      </c>
      <c r="Q2972" s="5">
        <v>45173</v>
      </c>
      <c r="R2972" s="2" t="s">
        <v>323</v>
      </c>
      <c r="S2972" s="2" t="s">
        <v>10275</v>
      </c>
      <c r="T2972" s="2" t="s">
        <v>10276</v>
      </c>
      <c r="U2972" s="2" t="s">
        <v>171</v>
      </c>
      <c r="V2972" s="6">
        <v>500</v>
      </c>
      <c r="W2972" s="6">
        <v>500</v>
      </c>
      <c r="X2972" s="7">
        <v>506</v>
      </c>
      <c r="Y2972" s="6">
        <v>506</v>
      </c>
      <c r="Z2972" s="2" t="s">
        <v>56</v>
      </c>
      <c r="AA2972" s="8">
        <v>73.59</v>
      </c>
      <c r="AB2972" s="7">
        <v>4100</v>
      </c>
      <c r="AC2972" s="7">
        <v>73590</v>
      </c>
      <c r="AD2972" s="7">
        <v>36795</v>
      </c>
      <c r="AE2972" s="7">
        <v>69490</v>
      </c>
      <c r="AF2972" s="7">
        <v>0</v>
      </c>
      <c r="AG2972" s="7">
        <v>0</v>
      </c>
      <c r="AH2972" s="2" t="s">
        <v>13809</v>
      </c>
      <c r="AI2972" s="2" t="s">
        <v>58</v>
      </c>
      <c r="AJ2972" s="3">
        <v>45155.5923148148</v>
      </c>
      <c r="AL2972" s="2" t="s">
        <v>59</v>
      </c>
      <c r="AP2972" s="1" t="s">
        <v>60</v>
      </c>
      <c r="AQ2972" s="2" t="s">
        <v>173</v>
      </c>
      <c r="AR2972" s="3">
        <v>45182.5452199074</v>
      </c>
    </row>
    <row r="2973" spans="1:44">
      <c r="A2973" s="1" t="s">
        <v>13816</v>
      </c>
      <c r="B2973" s="2" t="s">
        <v>13817</v>
      </c>
      <c r="C2973" s="3">
        <v>45234.1318634259</v>
      </c>
      <c r="G2973" s="2" t="s">
        <v>13804</v>
      </c>
      <c r="H2973" s="2" t="s">
        <v>13805</v>
      </c>
      <c r="I2973" s="2" t="s">
        <v>13806</v>
      </c>
      <c r="J2973" s="4">
        <v>400</v>
      </c>
      <c r="K2973" s="2" t="s">
        <v>48</v>
      </c>
      <c r="L2973" s="2" t="s">
        <v>49</v>
      </c>
      <c r="M2973" s="2" t="s">
        <v>417</v>
      </c>
      <c r="N2973" s="2" t="s">
        <v>417</v>
      </c>
      <c r="O2973" s="2" t="s">
        <v>51</v>
      </c>
      <c r="P2973" s="5">
        <v>45168</v>
      </c>
      <c r="Q2973" s="5">
        <v>45173</v>
      </c>
      <c r="R2973" s="2" t="s">
        <v>323</v>
      </c>
      <c r="S2973" s="2" t="s">
        <v>10292</v>
      </c>
      <c r="T2973" s="2" t="s">
        <v>10293</v>
      </c>
      <c r="U2973" s="2" t="s">
        <v>171</v>
      </c>
      <c r="V2973" s="6">
        <v>500</v>
      </c>
      <c r="W2973" s="6">
        <v>500</v>
      </c>
      <c r="X2973" s="7">
        <v>488</v>
      </c>
      <c r="Y2973" s="6">
        <v>488</v>
      </c>
      <c r="Z2973" s="2" t="s">
        <v>56</v>
      </c>
      <c r="AA2973" s="8">
        <v>73.59</v>
      </c>
      <c r="AB2973" s="7">
        <v>4100</v>
      </c>
      <c r="AC2973" s="7">
        <v>73590</v>
      </c>
      <c r="AD2973" s="7">
        <v>36795</v>
      </c>
      <c r="AE2973" s="7">
        <v>69490</v>
      </c>
      <c r="AF2973" s="7">
        <v>0</v>
      </c>
      <c r="AG2973" s="7">
        <v>0</v>
      </c>
      <c r="AH2973" s="2" t="s">
        <v>13809</v>
      </c>
      <c r="AI2973" s="2" t="s">
        <v>58</v>
      </c>
      <c r="AJ2973" s="3">
        <v>45155.5923263889</v>
      </c>
      <c r="AL2973" s="2" t="s">
        <v>59</v>
      </c>
      <c r="AP2973" s="1" t="s">
        <v>60</v>
      </c>
      <c r="AQ2973" s="2" t="s">
        <v>173</v>
      </c>
      <c r="AR2973" s="3">
        <v>45182.5452199074</v>
      </c>
    </row>
    <row r="2974" spans="1:44">
      <c r="A2974" s="1" t="s">
        <v>13818</v>
      </c>
      <c r="B2974" s="2" t="s">
        <v>13819</v>
      </c>
      <c r="C2974" s="3">
        <v>45234.1318634259</v>
      </c>
      <c r="G2974" s="2" t="s">
        <v>13804</v>
      </c>
      <c r="H2974" s="2" t="s">
        <v>13805</v>
      </c>
      <c r="I2974" s="2" t="s">
        <v>13806</v>
      </c>
      <c r="J2974" s="4">
        <v>500</v>
      </c>
      <c r="K2974" s="2" t="s">
        <v>48</v>
      </c>
      <c r="L2974" s="2" t="s">
        <v>49</v>
      </c>
      <c r="M2974" s="2" t="s">
        <v>417</v>
      </c>
      <c r="N2974" s="2" t="s">
        <v>417</v>
      </c>
      <c r="O2974" s="2" t="s">
        <v>51</v>
      </c>
      <c r="P2974" s="5">
        <v>45168</v>
      </c>
      <c r="Q2974" s="5">
        <v>45173</v>
      </c>
      <c r="R2974" s="2" t="s">
        <v>323</v>
      </c>
      <c r="S2974" s="2" t="s">
        <v>10279</v>
      </c>
      <c r="T2974" s="2" t="s">
        <v>10280</v>
      </c>
      <c r="U2974" s="2" t="s">
        <v>171</v>
      </c>
      <c r="V2974" s="6">
        <v>300</v>
      </c>
      <c r="W2974" s="6">
        <v>300</v>
      </c>
      <c r="X2974" s="7">
        <v>272</v>
      </c>
      <c r="Y2974" s="6">
        <v>272</v>
      </c>
      <c r="Z2974" s="2" t="s">
        <v>56</v>
      </c>
      <c r="AA2974" s="8">
        <v>73.59</v>
      </c>
      <c r="AB2974" s="7">
        <v>4100</v>
      </c>
      <c r="AC2974" s="7">
        <v>73590</v>
      </c>
      <c r="AD2974" s="7">
        <v>22077</v>
      </c>
      <c r="AE2974" s="7">
        <v>69490</v>
      </c>
      <c r="AF2974" s="7">
        <v>0</v>
      </c>
      <c r="AG2974" s="7">
        <v>0</v>
      </c>
      <c r="AH2974" s="2" t="s">
        <v>13809</v>
      </c>
      <c r="AI2974" s="2" t="s">
        <v>58</v>
      </c>
      <c r="AJ2974" s="3">
        <v>45155.5923263889</v>
      </c>
      <c r="AL2974" s="2" t="s">
        <v>59</v>
      </c>
      <c r="AP2974" s="1" t="s">
        <v>60</v>
      </c>
      <c r="AQ2974" s="2" t="s">
        <v>173</v>
      </c>
      <c r="AR2974" s="3">
        <v>45182.5452199074</v>
      </c>
    </row>
    <row r="2975" spans="1:44">
      <c r="A2975" s="1" t="s">
        <v>13820</v>
      </c>
      <c r="B2975" s="2" t="s">
        <v>13821</v>
      </c>
      <c r="C2975" s="3">
        <v>45234.1002314815</v>
      </c>
      <c r="F2975" s="2" t="s">
        <v>1045</v>
      </c>
      <c r="G2975" s="2" t="s">
        <v>13822</v>
      </c>
      <c r="H2975" s="2" t="s">
        <v>13823</v>
      </c>
      <c r="I2975" s="2" t="s">
        <v>13824</v>
      </c>
      <c r="J2975" s="4">
        <v>100</v>
      </c>
      <c r="K2975" s="2" t="s">
        <v>48</v>
      </c>
      <c r="L2975" s="2" t="s">
        <v>49</v>
      </c>
      <c r="M2975" s="2" t="s">
        <v>50</v>
      </c>
      <c r="N2975" s="2" t="s">
        <v>50</v>
      </c>
      <c r="O2975" s="2" t="s">
        <v>51</v>
      </c>
      <c r="P2975" s="5">
        <v>45168</v>
      </c>
      <c r="Q2975" s="5">
        <v>45174</v>
      </c>
      <c r="R2975" s="2" t="s">
        <v>52</v>
      </c>
      <c r="S2975" s="2" t="s">
        <v>13825</v>
      </c>
      <c r="T2975" s="2" t="s">
        <v>13826</v>
      </c>
      <c r="U2975" s="2" t="s">
        <v>1148</v>
      </c>
      <c r="V2975" s="6">
        <v>165</v>
      </c>
      <c r="W2975" s="6">
        <v>165</v>
      </c>
      <c r="X2975" s="7">
        <v>164.5</v>
      </c>
      <c r="Y2975" s="6">
        <v>164.5</v>
      </c>
      <c r="Z2975" s="2" t="s">
        <v>56</v>
      </c>
      <c r="AA2975" s="8">
        <v>90.151</v>
      </c>
      <c r="AB2975" s="7">
        <v>12000</v>
      </c>
      <c r="AC2975" s="7">
        <v>90151</v>
      </c>
      <c r="AD2975" s="7">
        <v>14874.92</v>
      </c>
      <c r="AE2975" s="7">
        <v>68290</v>
      </c>
      <c r="AF2975" s="7">
        <v>0</v>
      </c>
      <c r="AG2975" s="7">
        <v>0</v>
      </c>
      <c r="AH2975" s="2" t="s">
        <v>13827</v>
      </c>
      <c r="AI2975" s="2" t="s">
        <v>58</v>
      </c>
      <c r="AJ2975" s="3">
        <v>45155.5629861111</v>
      </c>
      <c r="AL2975" s="2" t="s">
        <v>59</v>
      </c>
      <c r="AP2975" s="1" t="s">
        <v>60</v>
      </c>
      <c r="AQ2975" s="2" t="s">
        <v>61</v>
      </c>
      <c r="AR2975" s="3">
        <v>45170.5851041667</v>
      </c>
    </row>
    <row r="2976" spans="1:44">
      <c r="A2976" s="1" t="s">
        <v>13828</v>
      </c>
      <c r="B2976" s="2" t="s">
        <v>13829</v>
      </c>
      <c r="C2976" s="3">
        <v>45234.1002314815</v>
      </c>
      <c r="F2976" s="2" t="s">
        <v>1045</v>
      </c>
      <c r="G2976" s="2" t="s">
        <v>13822</v>
      </c>
      <c r="H2976" s="2" t="s">
        <v>13823</v>
      </c>
      <c r="I2976" s="2" t="s">
        <v>13824</v>
      </c>
      <c r="J2976" s="4">
        <v>300</v>
      </c>
      <c r="K2976" s="2" t="s">
        <v>48</v>
      </c>
      <c r="L2976" s="2" t="s">
        <v>49</v>
      </c>
      <c r="M2976" s="2" t="s">
        <v>50</v>
      </c>
      <c r="N2976" s="2" t="s">
        <v>50</v>
      </c>
      <c r="O2976" s="2" t="s">
        <v>51</v>
      </c>
      <c r="P2976" s="5">
        <v>45168</v>
      </c>
      <c r="Q2976" s="5">
        <v>45174</v>
      </c>
      <c r="R2976" s="2" t="s">
        <v>52</v>
      </c>
      <c r="S2976" s="2" t="s">
        <v>13830</v>
      </c>
      <c r="T2976" s="2" t="s">
        <v>13831</v>
      </c>
      <c r="U2976" s="2" t="s">
        <v>1148</v>
      </c>
      <c r="V2976" s="6">
        <v>382</v>
      </c>
      <c r="W2976" s="6">
        <v>382</v>
      </c>
      <c r="X2976" s="7">
        <v>378</v>
      </c>
      <c r="Y2976" s="6">
        <v>378</v>
      </c>
      <c r="Z2976" s="2" t="s">
        <v>56</v>
      </c>
      <c r="AA2976" s="8">
        <v>92.151</v>
      </c>
      <c r="AB2976" s="7">
        <v>14000</v>
      </c>
      <c r="AC2976" s="7">
        <v>92151</v>
      </c>
      <c r="AD2976" s="7">
        <v>35201.68</v>
      </c>
      <c r="AE2976" s="7">
        <v>68290</v>
      </c>
      <c r="AF2976" s="7">
        <v>0</v>
      </c>
      <c r="AG2976" s="7">
        <v>0</v>
      </c>
      <c r="AH2976" s="2" t="s">
        <v>13827</v>
      </c>
      <c r="AI2976" s="2" t="s">
        <v>58</v>
      </c>
      <c r="AJ2976" s="3">
        <v>45155.5638541667</v>
      </c>
      <c r="AL2976" s="2" t="s">
        <v>59</v>
      </c>
      <c r="AP2976" s="1" t="s">
        <v>60</v>
      </c>
      <c r="AQ2976" s="2" t="s">
        <v>61</v>
      </c>
      <c r="AR2976" s="3">
        <v>45170.5851041667</v>
      </c>
    </row>
    <row r="2977" spans="1:44">
      <c r="A2977" s="1" t="s">
        <v>13832</v>
      </c>
      <c r="B2977" s="2" t="s">
        <v>13833</v>
      </c>
      <c r="C2977" s="3">
        <v>45234.1002314815</v>
      </c>
      <c r="G2977" s="2" t="s">
        <v>13822</v>
      </c>
      <c r="H2977" s="2" t="s">
        <v>13823</v>
      </c>
      <c r="I2977" s="2" t="s">
        <v>13824</v>
      </c>
      <c r="J2977" s="4">
        <v>400</v>
      </c>
      <c r="K2977" s="2" t="s">
        <v>48</v>
      </c>
      <c r="L2977" s="2" t="s">
        <v>49</v>
      </c>
      <c r="M2977" s="2" t="s">
        <v>50</v>
      </c>
      <c r="N2977" s="2" t="s">
        <v>50</v>
      </c>
      <c r="O2977" s="2" t="s">
        <v>51</v>
      </c>
      <c r="P2977" s="5">
        <v>45168</v>
      </c>
      <c r="Q2977" s="5">
        <v>45174</v>
      </c>
      <c r="R2977" s="2" t="s">
        <v>52</v>
      </c>
      <c r="S2977" s="2" t="s">
        <v>1151</v>
      </c>
      <c r="T2977" s="2" t="s">
        <v>1152</v>
      </c>
      <c r="U2977" s="2" t="s">
        <v>1148</v>
      </c>
      <c r="V2977" s="6">
        <v>7</v>
      </c>
      <c r="W2977" s="6">
        <v>7</v>
      </c>
      <c r="X2977" s="7">
        <v>7</v>
      </c>
      <c r="Y2977" s="6">
        <v>7</v>
      </c>
      <c r="Z2977" s="2" t="s">
        <v>56</v>
      </c>
      <c r="AA2977" s="8">
        <v>92.151</v>
      </c>
      <c r="AB2977" s="7">
        <v>14000</v>
      </c>
      <c r="AC2977" s="7">
        <v>92151</v>
      </c>
      <c r="AD2977" s="7">
        <v>645.06</v>
      </c>
      <c r="AE2977" s="7">
        <v>68290</v>
      </c>
      <c r="AF2977" s="7">
        <v>0</v>
      </c>
      <c r="AG2977" s="7">
        <v>0</v>
      </c>
      <c r="AH2977" s="2" t="s">
        <v>13827</v>
      </c>
      <c r="AI2977" s="2" t="s">
        <v>58</v>
      </c>
      <c r="AJ2977" s="3">
        <v>45155.5642476852</v>
      </c>
      <c r="AL2977" s="2" t="s">
        <v>59</v>
      </c>
      <c r="AP2977" s="1" t="s">
        <v>60</v>
      </c>
      <c r="AQ2977" s="2" t="s">
        <v>61</v>
      </c>
      <c r="AR2977" s="3">
        <v>45170.5851041667</v>
      </c>
    </row>
    <row r="2978" spans="1:44">
      <c r="A2978" s="1" t="s">
        <v>13834</v>
      </c>
      <c r="B2978" s="2" t="s">
        <v>13835</v>
      </c>
      <c r="C2978" s="3">
        <v>45234.0561226852</v>
      </c>
      <c r="G2978" s="2" t="s">
        <v>13836</v>
      </c>
      <c r="H2978" s="2" t="s">
        <v>13837</v>
      </c>
      <c r="I2978" s="2" t="s">
        <v>13838</v>
      </c>
      <c r="J2978" s="4">
        <v>100</v>
      </c>
      <c r="K2978" s="2" t="s">
        <v>48</v>
      </c>
      <c r="L2978" s="2" t="s">
        <v>49</v>
      </c>
      <c r="M2978" s="2" t="s">
        <v>365</v>
      </c>
      <c r="N2978" s="2" t="s">
        <v>365</v>
      </c>
      <c r="O2978" s="2" t="s">
        <v>51</v>
      </c>
      <c r="P2978" s="5">
        <v>45155</v>
      </c>
      <c r="R2978" s="2" t="s">
        <v>323</v>
      </c>
      <c r="S2978" s="2" t="s">
        <v>8352</v>
      </c>
      <c r="T2978" s="2" t="s">
        <v>8353</v>
      </c>
      <c r="U2978" s="2" t="s">
        <v>171</v>
      </c>
      <c r="V2978" s="6">
        <v>1000</v>
      </c>
      <c r="W2978" s="6">
        <v>1000</v>
      </c>
      <c r="X2978" s="7">
        <v>876</v>
      </c>
      <c r="Y2978" s="6">
        <v>876</v>
      </c>
      <c r="Z2978" s="2" t="s">
        <v>56</v>
      </c>
      <c r="AA2978" s="8">
        <v>71.53</v>
      </c>
      <c r="AB2978" s="7">
        <v>3150</v>
      </c>
      <c r="AC2978" s="7">
        <v>71530</v>
      </c>
      <c r="AD2978" s="7">
        <v>71530</v>
      </c>
      <c r="AE2978" s="7">
        <v>68380</v>
      </c>
      <c r="AF2978" s="7">
        <v>0</v>
      </c>
      <c r="AG2978" s="7">
        <v>0</v>
      </c>
      <c r="AH2978" s="2" t="s">
        <v>13839</v>
      </c>
      <c r="AI2978" s="2" t="s">
        <v>58</v>
      </c>
      <c r="AJ2978" s="3">
        <v>45155.5410763889</v>
      </c>
      <c r="AL2978" s="2" t="s">
        <v>59</v>
      </c>
      <c r="AP2978" s="1" t="s">
        <v>60</v>
      </c>
      <c r="AQ2978" s="2" t="s">
        <v>173</v>
      </c>
      <c r="AR2978" s="3">
        <v>45155.5428240741</v>
      </c>
    </row>
    <row r="2979" spans="1:44">
      <c r="A2979" s="1" t="s">
        <v>13840</v>
      </c>
      <c r="B2979" s="2" t="s">
        <v>13841</v>
      </c>
      <c r="C2979" s="3">
        <v>45234.0738773148</v>
      </c>
      <c r="G2979" s="2" t="s">
        <v>13842</v>
      </c>
      <c r="H2979" s="2" t="s">
        <v>13843</v>
      </c>
      <c r="I2979" s="2" t="s">
        <v>13844</v>
      </c>
      <c r="J2979" s="4">
        <v>100</v>
      </c>
      <c r="K2979" s="2" t="s">
        <v>48</v>
      </c>
      <c r="L2979" s="2" t="s">
        <v>49</v>
      </c>
      <c r="M2979" s="2" t="s">
        <v>365</v>
      </c>
      <c r="N2979" s="2" t="s">
        <v>365</v>
      </c>
      <c r="O2979" s="2" t="s">
        <v>51</v>
      </c>
      <c r="P2979" s="5">
        <v>45159</v>
      </c>
      <c r="Q2979" s="5">
        <v>45160</v>
      </c>
      <c r="R2979" s="2" t="s">
        <v>237</v>
      </c>
      <c r="S2979" s="2" t="s">
        <v>1839</v>
      </c>
      <c r="T2979" s="2" t="s">
        <v>1840</v>
      </c>
      <c r="U2979" s="2" t="s">
        <v>171</v>
      </c>
      <c r="V2979" s="6">
        <v>1000</v>
      </c>
      <c r="W2979" s="6">
        <v>1000</v>
      </c>
      <c r="X2979" s="7">
        <v>1036.2</v>
      </c>
      <c r="Y2979" s="6">
        <v>1036.2</v>
      </c>
      <c r="Z2979" s="2" t="s">
        <v>56</v>
      </c>
      <c r="AA2979" s="8">
        <v>72.23</v>
      </c>
      <c r="AB2979" s="7">
        <v>3200</v>
      </c>
      <c r="AC2979" s="7">
        <v>72230</v>
      </c>
      <c r="AD2979" s="7">
        <v>72230</v>
      </c>
      <c r="AE2979" s="7">
        <v>69030</v>
      </c>
      <c r="AF2979" s="7">
        <v>0</v>
      </c>
      <c r="AG2979" s="7">
        <v>0</v>
      </c>
      <c r="AH2979" s="2" t="s">
        <v>13845</v>
      </c>
      <c r="AI2979" s="2" t="s">
        <v>58</v>
      </c>
      <c r="AJ2979" s="3">
        <v>45155.4044560185</v>
      </c>
      <c r="AL2979" s="2" t="s">
        <v>1750</v>
      </c>
      <c r="AP2979" s="1" t="s">
        <v>60</v>
      </c>
      <c r="AQ2979" s="2" t="s">
        <v>173</v>
      </c>
      <c r="AR2979" s="3">
        <v>45162.4445949074</v>
      </c>
    </row>
    <row r="2980" spans="1:44">
      <c r="A2980" s="1" t="s">
        <v>13846</v>
      </c>
      <c r="B2980" s="2" t="s">
        <v>13847</v>
      </c>
      <c r="C2980" s="3">
        <v>45234.0738773148</v>
      </c>
      <c r="G2980" s="2" t="s">
        <v>13842</v>
      </c>
      <c r="H2980" s="2" t="s">
        <v>13843</v>
      </c>
      <c r="I2980" s="2" t="s">
        <v>13844</v>
      </c>
      <c r="J2980" s="4">
        <v>200</v>
      </c>
      <c r="K2980" s="2" t="s">
        <v>48</v>
      </c>
      <c r="L2980" s="2" t="s">
        <v>49</v>
      </c>
      <c r="M2980" s="2" t="s">
        <v>365</v>
      </c>
      <c r="N2980" s="2" t="s">
        <v>365</v>
      </c>
      <c r="O2980" s="2" t="s">
        <v>51</v>
      </c>
      <c r="P2980" s="5">
        <v>45159</v>
      </c>
      <c r="Q2980" s="5">
        <v>45160</v>
      </c>
      <c r="R2980" s="2" t="s">
        <v>237</v>
      </c>
      <c r="S2980" s="2" t="s">
        <v>1753</v>
      </c>
      <c r="T2980" s="2" t="s">
        <v>1754</v>
      </c>
      <c r="U2980" s="2" t="s">
        <v>171</v>
      </c>
      <c r="V2980" s="6">
        <v>1000</v>
      </c>
      <c r="W2980" s="6">
        <v>1000</v>
      </c>
      <c r="X2980" s="7">
        <v>1021.2</v>
      </c>
      <c r="Y2980" s="6">
        <v>1021.2</v>
      </c>
      <c r="Z2980" s="2" t="s">
        <v>56</v>
      </c>
      <c r="AA2980" s="8">
        <v>72.23</v>
      </c>
      <c r="AB2980" s="7">
        <v>3200</v>
      </c>
      <c r="AC2980" s="7">
        <v>72230</v>
      </c>
      <c r="AD2980" s="7">
        <v>72230</v>
      </c>
      <c r="AE2980" s="7">
        <v>69030</v>
      </c>
      <c r="AF2980" s="7">
        <v>0</v>
      </c>
      <c r="AG2980" s="7">
        <v>0</v>
      </c>
      <c r="AH2980" s="2" t="s">
        <v>13845</v>
      </c>
      <c r="AI2980" s="2" t="s">
        <v>58</v>
      </c>
      <c r="AJ2980" s="3">
        <v>45155.4044675926</v>
      </c>
      <c r="AL2980" s="2" t="s">
        <v>1750</v>
      </c>
      <c r="AP2980" s="1" t="s">
        <v>60</v>
      </c>
      <c r="AQ2980" s="2" t="s">
        <v>173</v>
      </c>
      <c r="AR2980" s="3">
        <v>45162.4445949074</v>
      </c>
    </row>
    <row r="2981" spans="1:44">
      <c r="A2981" s="1" t="s">
        <v>13848</v>
      </c>
      <c r="B2981" s="2" t="s">
        <v>13849</v>
      </c>
      <c r="C2981" s="3">
        <v>45234.0738888889</v>
      </c>
      <c r="G2981" s="2" t="s">
        <v>13842</v>
      </c>
      <c r="H2981" s="2" t="s">
        <v>13843</v>
      </c>
      <c r="I2981" s="2" t="s">
        <v>13844</v>
      </c>
      <c r="J2981" s="4">
        <v>300</v>
      </c>
      <c r="K2981" s="2" t="s">
        <v>48</v>
      </c>
      <c r="L2981" s="2" t="s">
        <v>49</v>
      </c>
      <c r="M2981" s="2" t="s">
        <v>365</v>
      </c>
      <c r="N2981" s="2" t="s">
        <v>365</v>
      </c>
      <c r="O2981" s="2" t="s">
        <v>51</v>
      </c>
      <c r="P2981" s="5">
        <v>45159</v>
      </c>
      <c r="Q2981" s="5">
        <v>45160</v>
      </c>
      <c r="R2981" s="2" t="s">
        <v>237</v>
      </c>
      <c r="S2981" s="2" t="s">
        <v>1747</v>
      </c>
      <c r="T2981" s="2" t="s">
        <v>1748</v>
      </c>
      <c r="U2981" s="2" t="s">
        <v>171</v>
      </c>
      <c r="V2981" s="6">
        <v>1000</v>
      </c>
      <c r="W2981" s="6">
        <v>1000</v>
      </c>
      <c r="X2981" s="7">
        <v>977</v>
      </c>
      <c r="Y2981" s="6">
        <v>977</v>
      </c>
      <c r="Z2981" s="2" t="s">
        <v>56</v>
      </c>
      <c r="AA2981" s="8">
        <v>72.23</v>
      </c>
      <c r="AB2981" s="7">
        <v>3200</v>
      </c>
      <c r="AC2981" s="7">
        <v>72230</v>
      </c>
      <c r="AD2981" s="7">
        <v>72230</v>
      </c>
      <c r="AE2981" s="7">
        <v>69030</v>
      </c>
      <c r="AF2981" s="7">
        <v>0</v>
      </c>
      <c r="AG2981" s="7">
        <v>0</v>
      </c>
      <c r="AH2981" s="2" t="s">
        <v>13845</v>
      </c>
      <c r="AI2981" s="2" t="s">
        <v>58</v>
      </c>
      <c r="AJ2981" s="3">
        <v>45155.4062615741</v>
      </c>
      <c r="AL2981" s="2" t="s">
        <v>1750</v>
      </c>
      <c r="AP2981" s="1" t="s">
        <v>60</v>
      </c>
      <c r="AQ2981" s="2" t="s">
        <v>173</v>
      </c>
      <c r="AR2981" s="3">
        <v>45162.4445949074</v>
      </c>
    </row>
    <row r="2982" spans="1:44">
      <c r="A2982" s="1" t="s">
        <v>13850</v>
      </c>
      <c r="B2982" s="2" t="s">
        <v>13851</v>
      </c>
      <c r="C2982" s="3">
        <v>45234.0866782407</v>
      </c>
      <c r="G2982" s="2" t="s">
        <v>13852</v>
      </c>
      <c r="H2982" s="2" t="s">
        <v>13853</v>
      </c>
      <c r="I2982" s="2" t="s">
        <v>13854</v>
      </c>
      <c r="J2982" s="4">
        <v>100</v>
      </c>
      <c r="K2982" s="2" t="s">
        <v>48</v>
      </c>
      <c r="L2982" s="2" t="s">
        <v>49</v>
      </c>
      <c r="M2982" s="2" t="s">
        <v>365</v>
      </c>
      <c r="N2982" s="2" t="s">
        <v>365</v>
      </c>
      <c r="O2982" s="2" t="s">
        <v>51</v>
      </c>
      <c r="P2982" s="5">
        <v>45155</v>
      </c>
      <c r="Q2982" s="5">
        <v>45163</v>
      </c>
      <c r="R2982" s="2" t="s">
        <v>323</v>
      </c>
      <c r="S2982" s="2" t="s">
        <v>13366</v>
      </c>
      <c r="T2982" s="2" t="s">
        <v>13367</v>
      </c>
      <c r="U2982" s="2" t="s">
        <v>171</v>
      </c>
      <c r="V2982" s="6">
        <v>200</v>
      </c>
      <c r="W2982" s="6">
        <v>200</v>
      </c>
      <c r="X2982" s="7">
        <v>229</v>
      </c>
      <c r="Y2982" s="6">
        <v>229</v>
      </c>
      <c r="Z2982" s="2" t="s">
        <v>56</v>
      </c>
      <c r="AA2982" s="8">
        <v>71.64</v>
      </c>
      <c r="AB2982" s="7">
        <v>2200</v>
      </c>
      <c r="AC2982" s="7">
        <v>71640</v>
      </c>
      <c r="AD2982" s="7">
        <v>14328</v>
      </c>
      <c r="AE2982" s="7">
        <v>69440</v>
      </c>
      <c r="AF2982" s="7">
        <v>0</v>
      </c>
      <c r="AG2982" s="7">
        <v>0</v>
      </c>
      <c r="AH2982" s="2" t="s">
        <v>13451</v>
      </c>
      <c r="AI2982" s="2" t="s">
        <v>58</v>
      </c>
      <c r="AJ2982" s="3">
        <v>45155.3897106481</v>
      </c>
      <c r="AL2982" s="2" t="s">
        <v>59</v>
      </c>
      <c r="AP2982" s="1" t="s">
        <v>60</v>
      </c>
      <c r="AQ2982" s="2" t="s">
        <v>173</v>
      </c>
      <c r="AR2982" s="3">
        <v>45166.5012384259</v>
      </c>
    </row>
    <row r="2983" spans="1:44">
      <c r="A2983" s="1" t="s">
        <v>13855</v>
      </c>
      <c r="B2983" s="2" t="s">
        <v>13856</v>
      </c>
      <c r="C2983" s="3">
        <v>45234.0866782407</v>
      </c>
      <c r="G2983" s="2" t="s">
        <v>13852</v>
      </c>
      <c r="H2983" s="2" t="s">
        <v>13853</v>
      </c>
      <c r="I2983" s="2" t="s">
        <v>13854</v>
      </c>
      <c r="J2983" s="4">
        <v>200</v>
      </c>
      <c r="K2983" s="2" t="s">
        <v>48</v>
      </c>
      <c r="L2983" s="2" t="s">
        <v>49</v>
      </c>
      <c r="M2983" s="2" t="s">
        <v>365</v>
      </c>
      <c r="N2983" s="2" t="s">
        <v>365</v>
      </c>
      <c r="O2983" s="2" t="s">
        <v>51</v>
      </c>
      <c r="P2983" s="5">
        <v>45155</v>
      </c>
      <c r="Q2983" s="5">
        <v>45163</v>
      </c>
      <c r="R2983" s="2" t="s">
        <v>1964</v>
      </c>
      <c r="S2983" s="2" t="s">
        <v>1965</v>
      </c>
      <c r="T2983" s="2" t="s">
        <v>1966</v>
      </c>
      <c r="U2983" s="2" t="s">
        <v>171</v>
      </c>
      <c r="V2983" s="6">
        <v>500</v>
      </c>
      <c r="W2983" s="6">
        <v>500</v>
      </c>
      <c r="X2983" s="7">
        <v>502</v>
      </c>
      <c r="Y2983" s="6">
        <v>502</v>
      </c>
      <c r="Z2983" s="2" t="s">
        <v>56</v>
      </c>
      <c r="AA2983" s="8">
        <v>71.24</v>
      </c>
      <c r="AB2983" s="7">
        <v>1800</v>
      </c>
      <c r="AC2983" s="7">
        <v>71240</v>
      </c>
      <c r="AD2983" s="7">
        <v>35620</v>
      </c>
      <c r="AE2983" s="7">
        <v>69440</v>
      </c>
      <c r="AF2983" s="7">
        <v>0</v>
      </c>
      <c r="AG2983" s="7">
        <v>0</v>
      </c>
      <c r="AH2983" s="2" t="s">
        <v>13451</v>
      </c>
      <c r="AI2983" s="2" t="s">
        <v>58</v>
      </c>
      <c r="AJ2983" s="3">
        <v>45155.3897106481</v>
      </c>
      <c r="AL2983" s="2" t="s">
        <v>59</v>
      </c>
      <c r="AP2983" s="1" t="s">
        <v>60</v>
      </c>
      <c r="AQ2983" s="2" t="s">
        <v>173</v>
      </c>
      <c r="AR2983" s="3">
        <v>45166.5012384259</v>
      </c>
    </row>
    <row r="2984" spans="1:44">
      <c r="A2984" s="1" t="s">
        <v>13857</v>
      </c>
      <c r="B2984" s="2" t="s">
        <v>13858</v>
      </c>
      <c r="C2984" s="3">
        <v>45234.0983680556</v>
      </c>
      <c r="F2984" s="2" t="s">
        <v>1045</v>
      </c>
      <c r="G2984" s="2" t="s">
        <v>13859</v>
      </c>
      <c r="H2984" s="2" t="s">
        <v>13860</v>
      </c>
      <c r="I2984" s="2" t="s">
        <v>13861</v>
      </c>
      <c r="J2984" s="4">
        <v>100</v>
      </c>
      <c r="K2984" s="2" t="s">
        <v>48</v>
      </c>
      <c r="L2984" s="2" t="s">
        <v>49</v>
      </c>
      <c r="M2984" s="2" t="s">
        <v>50</v>
      </c>
      <c r="N2984" s="2" t="s">
        <v>50</v>
      </c>
      <c r="O2984" s="2" t="s">
        <v>51</v>
      </c>
      <c r="P2984" s="5">
        <v>45173</v>
      </c>
      <c r="Q2984" s="5">
        <v>45173</v>
      </c>
      <c r="R2984" s="2" t="s">
        <v>52</v>
      </c>
      <c r="S2984" s="2" t="s">
        <v>13862</v>
      </c>
      <c r="T2984" s="2" t="s">
        <v>13863</v>
      </c>
      <c r="U2984" s="2" t="s">
        <v>55</v>
      </c>
      <c r="V2984" s="6">
        <v>100</v>
      </c>
      <c r="W2984" s="6">
        <v>100</v>
      </c>
      <c r="X2984" s="7">
        <v>97</v>
      </c>
      <c r="Y2984" s="6">
        <v>97</v>
      </c>
      <c r="Z2984" s="2" t="s">
        <v>56</v>
      </c>
      <c r="AA2984" s="8">
        <v>91.587</v>
      </c>
      <c r="AB2984" s="7">
        <v>13500</v>
      </c>
      <c r="AC2984" s="7">
        <v>91587</v>
      </c>
      <c r="AD2984" s="7">
        <v>9158.7</v>
      </c>
      <c r="AE2984" s="7">
        <v>68380</v>
      </c>
      <c r="AF2984" s="7">
        <v>0</v>
      </c>
      <c r="AG2984" s="7">
        <v>0</v>
      </c>
      <c r="AH2984" s="2" t="s">
        <v>13864</v>
      </c>
      <c r="AI2984" s="2" t="s">
        <v>58</v>
      </c>
      <c r="AJ2984" s="3">
        <v>45154.6821180556</v>
      </c>
      <c r="AL2984" s="2" t="s">
        <v>59</v>
      </c>
      <c r="AP2984" s="1" t="s">
        <v>60</v>
      </c>
      <c r="AQ2984" s="2" t="s">
        <v>61</v>
      </c>
      <c r="AR2984" s="3">
        <v>45154.6833449074</v>
      </c>
    </row>
    <row r="2985" spans="1:44">
      <c r="A2985" s="1" t="s">
        <v>13865</v>
      </c>
      <c r="B2985" s="2" t="s">
        <v>13866</v>
      </c>
      <c r="C2985" s="3">
        <v>45234.1078356481</v>
      </c>
      <c r="F2985" s="2" t="s">
        <v>1045</v>
      </c>
      <c r="G2985" s="2" t="s">
        <v>13867</v>
      </c>
      <c r="H2985" s="2" t="s">
        <v>13868</v>
      </c>
      <c r="I2985" s="2" t="s">
        <v>13869</v>
      </c>
      <c r="J2985" s="4">
        <v>100</v>
      </c>
      <c r="K2985" s="2" t="s">
        <v>48</v>
      </c>
      <c r="L2985" s="2" t="s">
        <v>49</v>
      </c>
      <c r="M2985" s="2" t="s">
        <v>12852</v>
      </c>
      <c r="N2985" s="2" t="s">
        <v>12852</v>
      </c>
      <c r="O2985" s="2" t="s">
        <v>51</v>
      </c>
      <c r="P2985" s="5">
        <v>45163</v>
      </c>
      <c r="Q2985" s="5">
        <v>45169</v>
      </c>
      <c r="R2985" s="2" t="s">
        <v>154</v>
      </c>
      <c r="S2985" s="2" t="s">
        <v>6789</v>
      </c>
      <c r="T2985" s="2" t="s">
        <v>6790</v>
      </c>
      <c r="U2985" s="2" t="s">
        <v>157</v>
      </c>
      <c r="V2985" s="6">
        <v>280</v>
      </c>
      <c r="W2985" s="6">
        <v>280</v>
      </c>
      <c r="X2985" s="7">
        <v>277</v>
      </c>
      <c r="Y2985" s="6">
        <v>277</v>
      </c>
      <c r="Z2985" s="2" t="s">
        <v>56</v>
      </c>
      <c r="AA2985" s="8">
        <v>64.9198</v>
      </c>
      <c r="AB2985" s="7">
        <v>11000</v>
      </c>
      <c r="AC2985" s="7">
        <v>64919.8</v>
      </c>
      <c r="AD2985" s="7">
        <v>18177.54</v>
      </c>
      <c r="AE2985" s="7">
        <v>68610</v>
      </c>
      <c r="AF2985" s="7">
        <v>0</v>
      </c>
      <c r="AG2985" s="7">
        <v>20320</v>
      </c>
      <c r="AH2985" s="2" t="s">
        <v>13870</v>
      </c>
      <c r="AI2985" s="2" t="s">
        <v>58</v>
      </c>
      <c r="AJ2985" s="3">
        <v>45154.6113541667</v>
      </c>
      <c r="AL2985" s="2" t="s">
        <v>59</v>
      </c>
      <c r="AP2985" s="1" t="s">
        <v>60</v>
      </c>
      <c r="AQ2985" s="2" t="s">
        <v>87</v>
      </c>
      <c r="AR2985" s="3">
        <v>45154.6145138889</v>
      </c>
    </row>
    <row r="2986" spans="1:44">
      <c r="A2986" s="1" t="s">
        <v>13871</v>
      </c>
      <c r="B2986" s="2" t="s">
        <v>13872</v>
      </c>
      <c r="C2986" s="3">
        <v>45234.1078356481</v>
      </c>
      <c r="G2986" s="2" t="s">
        <v>13867</v>
      </c>
      <c r="H2986" s="2" t="s">
        <v>13868</v>
      </c>
      <c r="I2986" s="2" t="s">
        <v>13869</v>
      </c>
      <c r="J2986" s="4">
        <v>200</v>
      </c>
      <c r="K2986" s="2" t="s">
        <v>48</v>
      </c>
      <c r="L2986" s="2" t="s">
        <v>49</v>
      </c>
      <c r="M2986" s="2" t="s">
        <v>12852</v>
      </c>
      <c r="N2986" s="2" t="s">
        <v>12852</v>
      </c>
      <c r="O2986" s="2" t="s">
        <v>51</v>
      </c>
      <c r="P2986" s="5">
        <v>45163</v>
      </c>
      <c r="Q2986" s="5">
        <v>45169</v>
      </c>
      <c r="R2986" s="2" t="s">
        <v>52</v>
      </c>
      <c r="S2986" s="2" t="s">
        <v>13873</v>
      </c>
      <c r="T2986" s="2" t="s">
        <v>13874</v>
      </c>
      <c r="U2986" s="2" t="s">
        <v>55</v>
      </c>
      <c r="V2986" s="6">
        <v>149</v>
      </c>
      <c r="W2986" s="6">
        <v>149</v>
      </c>
      <c r="X2986" s="7">
        <v>153</v>
      </c>
      <c r="Y2986" s="6">
        <v>153</v>
      </c>
      <c r="Z2986" s="2" t="s">
        <v>56</v>
      </c>
      <c r="AA2986" s="8">
        <v>92.029</v>
      </c>
      <c r="AB2986" s="7">
        <v>13500</v>
      </c>
      <c r="AC2986" s="7">
        <v>92029</v>
      </c>
      <c r="AD2986" s="7">
        <v>13712.32</v>
      </c>
      <c r="AE2986" s="7">
        <v>68610</v>
      </c>
      <c r="AF2986" s="7">
        <v>0</v>
      </c>
      <c r="AG2986" s="7">
        <v>0</v>
      </c>
      <c r="AH2986" s="2" t="s">
        <v>13875</v>
      </c>
      <c r="AI2986" s="2" t="s">
        <v>58</v>
      </c>
      <c r="AJ2986" s="3">
        <v>45154.6121643518</v>
      </c>
      <c r="AL2986" s="2" t="s">
        <v>59</v>
      </c>
      <c r="AP2986" s="1" t="s">
        <v>60</v>
      </c>
      <c r="AQ2986" s="2" t="s">
        <v>61</v>
      </c>
      <c r="AR2986" s="3">
        <v>45154.6145138889</v>
      </c>
    </row>
    <row r="2987" spans="1:44">
      <c r="A2987" s="1" t="s">
        <v>13876</v>
      </c>
      <c r="B2987" s="2" t="s">
        <v>13877</v>
      </c>
      <c r="C2987" s="3">
        <v>45234.1078356481</v>
      </c>
      <c r="F2987" s="2" t="s">
        <v>1045</v>
      </c>
      <c r="G2987" s="2" t="s">
        <v>13867</v>
      </c>
      <c r="H2987" s="2" t="s">
        <v>13868</v>
      </c>
      <c r="I2987" s="2" t="s">
        <v>13869</v>
      </c>
      <c r="J2987" s="4">
        <v>300</v>
      </c>
      <c r="K2987" s="2" t="s">
        <v>48</v>
      </c>
      <c r="L2987" s="2" t="s">
        <v>49</v>
      </c>
      <c r="M2987" s="2" t="s">
        <v>12852</v>
      </c>
      <c r="N2987" s="2" t="s">
        <v>12852</v>
      </c>
      <c r="O2987" s="2" t="s">
        <v>51</v>
      </c>
      <c r="P2987" s="5">
        <v>45163</v>
      </c>
      <c r="Q2987" s="5">
        <v>45169</v>
      </c>
      <c r="R2987" s="2" t="s">
        <v>52</v>
      </c>
      <c r="S2987" s="2" t="s">
        <v>13878</v>
      </c>
      <c r="T2987" s="2" t="s">
        <v>13879</v>
      </c>
      <c r="U2987" s="2" t="s">
        <v>55</v>
      </c>
      <c r="V2987" s="6">
        <v>174</v>
      </c>
      <c r="W2987" s="6">
        <v>174</v>
      </c>
      <c r="X2987" s="7">
        <v>170</v>
      </c>
      <c r="Y2987" s="6">
        <v>170</v>
      </c>
      <c r="Z2987" s="2" t="s">
        <v>56</v>
      </c>
      <c r="AA2987" s="8">
        <v>90.029</v>
      </c>
      <c r="AB2987" s="7">
        <v>11500</v>
      </c>
      <c r="AC2987" s="7">
        <v>90029</v>
      </c>
      <c r="AD2987" s="7">
        <v>15665.05</v>
      </c>
      <c r="AE2987" s="7">
        <v>68610</v>
      </c>
      <c r="AF2987" s="7">
        <v>0</v>
      </c>
      <c r="AG2987" s="7">
        <v>0</v>
      </c>
      <c r="AH2987" s="2" t="s">
        <v>13875</v>
      </c>
      <c r="AI2987" s="2" t="s">
        <v>58</v>
      </c>
      <c r="AJ2987" s="3">
        <v>45154.6127199074</v>
      </c>
      <c r="AL2987" s="2" t="s">
        <v>59</v>
      </c>
      <c r="AP2987" s="1" t="s">
        <v>60</v>
      </c>
      <c r="AQ2987" s="2" t="s">
        <v>61</v>
      </c>
      <c r="AR2987" s="3">
        <v>45154.6145138889</v>
      </c>
    </row>
    <row r="2988" spans="1:44">
      <c r="A2988" s="1" t="s">
        <v>13880</v>
      </c>
      <c r="B2988" s="2" t="s">
        <v>13881</v>
      </c>
      <c r="C2988" s="3">
        <v>45234.0776273148</v>
      </c>
      <c r="G2988" s="2" t="s">
        <v>13882</v>
      </c>
      <c r="H2988" s="2" t="s">
        <v>13883</v>
      </c>
      <c r="I2988" s="2" t="s">
        <v>13884</v>
      </c>
      <c r="J2988" s="4">
        <v>100</v>
      </c>
      <c r="K2988" s="2" t="s">
        <v>48</v>
      </c>
      <c r="L2988" s="2" t="s">
        <v>49</v>
      </c>
      <c r="M2988" s="2" t="s">
        <v>81</v>
      </c>
      <c r="N2988" s="2" t="s">
        <v>81</v>
      </c>
      <c r="O2988" s="2" t="s">
        <v>51</v>
      </c>
      <c r="P2988" s="5">
        <v>45159</v>
      </c>
      <c r="Q2988" s="5">
        <v>45159</v>
      </c>
      <c r="R2988" s="2" t="s">
        <v>1964</v>
      </c>
      <c r="S2988" s="2" t="s">
        <v>13007</v>
      </c>
      <c r="T2988" s="2" t="s">
        <v>13008</v>
      </c>
      <c r="U2988" s="2" t="s">
        <v>171</v>
      </c>
      <c r="V2988" s="6">
        <v>1846</v>
      </c>
      <c r="W2988" s="6">
        <v>1846</v>
      </c>
      <c r="X2988" s="7">
        <v>1796</v>
      </c>
      <c r="Y2988" s="6">
        <v>1796</v>
      </c>
      <c r="Z2988" s="2" t="s">
        <v>56</v>
      </c>
      <c r="AA2988" s="8">
        <v>71.24</v>
      </c>
      <c r="AB2988" s="7">
        <v>1800</v>
      </c>
      <c r="AC2988" s="7">
        <v>71240</v>
      </c>
      <c r="AD2988" s="7">
        <v>131509.04</v>
      </c>
      <c r="AE2988" s="7">
        <v>69440</v>
      </c>
      <c r="AF2988" s="7">
        <v>0</v>
      </c>
      <c r="AG2988" s="7">
        <v>0</v>
      </c>
      <c r="AH2988" s="2" t="s">
        <v>13009</v>
      </c>
      <c r="AI2988" s="2" t="s">
        <v>58</v>
      </c>
      <c r="AJ2988" s="3">
        <v>45154.6020949074</v>
      </c>
      <c r="AL2988" s="2" t="s">
        <v>59</v>
      </c>
      <c r="AP2988" s="1" t="s">
        <v>60</v>
      </c>
      <c r="AQ2988" s="2" t="s">
        <v>173</v>
      </c>
      <c r="AR2988" s="3">
        <v>45163.5515509259</v>
      </c>
    </row>
    <row r="2989" spans="1:44">
      <c r="A2989" s="1" t="s">
        <v>13885</v>
      </c>
      <c r="B2989" s="2" t="s">
        <v>13886</v>
      </c>
      <c r="C2989" s="3">
        <v>45234.0527777778</v>
      </c>
      <c r="G2989" s="2" t="s">
        <v>13887</v>
      </c>
      <c r="H2989" s="2" t="s">
        <v>13888</v>
      </c>
      <c r="I2989" s="2" t="s">
        <v>13889</v>
      </c>
      <c r="J2989" s="4">
        <v>100</v>
      </c>
      <c r="K2989" s="2" t="s">
        <v>183</v>
      </c>
      <c r="L2989" s="2" t="s">
        <v>49</v>
      </c>
      <c r="M2989" s="2" t="s">
        <v>81</v>
      </c>
      <c r="N2989" s="2" t="s">
        <v>81</v>
      </c>
      <c r="O2989" s="2" t="s">
        <v>51</v>
      </c>
      <c r="P2989" s="5">
        <v>45154</v>
      </c>
      <c r="R2989" s="2" t="s">
        <v>82</v>
      </c>
      <c r="S2989" s="2" t="s">
        <v>90</v>
      </c>
      <c r="T2989" s="2" t="s">
        <v>91</v>
      </c>
      <c r="U2989" s="2" t="s">
        <v>85</v>
      </c>
      <c r="V2989" s="6">
        <v>773.93</v>
      </c>
      <c r="W2989" s="6">
        <v>773.93</v>
      </c>
      <c r="X2989" s="7">
        <v>773.93</v>
      </c>
      <c r="Y2989" s="6">
        <v>773.93</v>
      </c>
      <c r="Z2989" s="2" t="s">
        <v>56</v>
      </c>
      <c r="AA2989" s="8">
        <v>5.5</v>
      </c>
      <c r="AB2989" s="7">
        <v>5500</v>
      </c>
      <c r="AC2989" s="7">
        <v>5500</v>
      </c>
      <c r="AD2989" s="7">
        <v>4256.62</v>
      </c>
      <c r="AI2989" s="2" t="s">
        <v>58</v>
      </c>
      <c r="AJ2989" s="3">
        <v>45154.5404513889</v>
      </c>
      <c r="AL2989" s="2" t="s">
        <v>59</v>
      </c>
      <c r="AP2989" s="1" t="s">
        <v>60</v>
      </c>
      <c r="AQ2989" s="2" t="s">
        <v>87</v>
      </c>
      <c r="AR2989" s="3">
        <v>45154.5413888889</v>
      </c>
    </row>
    <row r="2990" spans="1:44">
      <c r="A2990" s="1" t="s">
        <v>13890</v>
      </c>
      <c r="B2990" s="2" t="s">
        <v>13891</v>
      </c>
      <c r="C2990" s="3">
        <v>45234.0527777778</v>
      </c>
      <c r="G2990" s="2" t="s">
        <v>13892</v>
      </c>
      <c r="H2990" s="2" t="s">
        <v>13893</v>
      </c>
      <c r="I2990" s="2" t="s">
        <v>13894</v>
      </c>
      <c r="J2990" s="4">
        <v>100</v>
      </c>
      <c r="K2990" s="2" t="s">
        <v>183</v>
      </c>
      <c r="L2990" s="2" t="s">
        <v>49</v>
      </c>
      <c r="M2990" s="2" t="s">
        <v>81</v>
      </c>
      <c r="N2990" s="2" t="s">
        <v>81</v>
      </c>
      <c r="O2990" s="2" t="s">
        <v>51</v>
      </c>
      <c r="P2990" s="5">
        <v>45154</v>
      </c>
      <c r="R2990" s="2" t="s">
        <v>82</v>
      </c>
      <c r="S2990" s="2" t="s">
        <v>385</v>
      </c>
      <c r="T2990" s="2" t="s">
        <v>386</v>
      </c>
      <c r="U2990" s="2" t="s">
        <v>157</v>
      </c>
      <c r="V2990" s="6">
        <v>1109.75</v>
      </c>
      <c r="W2990" s="6">
        <v>1109.75</v>
      </c>
      <c r="X2990" s="7">
        <v>1109.75</v>
      </c>
      <c r="Y2990" s="6">
        <v>1109.75</v>
      </c>
      <c r="Z2990" s="2" t="s">
        <v>56</v>
      </c>
      <c r="AA2990" s="8">
        <v>4.8</v>
      </c>
      <c r="AB2990" s="7">
        <v>4800</v>
      </c>
      <c r="AC2990" s="7">
        <v>4800</v>
      </c>
      <c r="AD2990" s="7">
        <v>5326.8</v>
      </c>
      <c r="AI2990" s="2" t="s">
        <v>58</v>
      </c>
      <c r="AJ2990" s="3">
        <v>45154.5389930556</v>
      </c>
      <c r="AL2990" s="2" t="s">
        <v>59</v>
      </c>
      <c r="AP2990" s="1" t="s">
        <v>60</v>
      </c>
      <c r="AQ2990" s="2" t="s">
        <v>87</v>
      </c>
      <c r="AR2990" s="3">
        <v>45154.5401388889</v>
      </c>
    </row>
    <row r="2991" spans="1:44">
      <c r="A2991" s="1" t="s">
        <v>13895</v>
      </c>
      <c r="B2991" s="2" t="s">
        <v>13896</v>
      </c>
      <c r="C2991" s="3">
        <v>45234.1994444444</v>
      </c>
      <c r="G2991" s="2" t="s">
        <v>13897</v>
      </c>
      <c r="H2991" s="2" t="s">
        <v>13898</v>
      </c>
      <c r="I2991" s="2" t="s">
        <v>13899</v>
      </c>
      <c r="J2991" s="4">
        <v>100</v>
      </c>
      <c r="K2991" s="2" t="s">
        <v>48</v>
      </c>
      <c r="L2991" s="2" t="s">
        <v>49</v>
      </c>
      <c r="M2991" s="2" t="s">
        <v>50</v>
      </c>
      <c r="N2991" s="2" t="s">
        <v>50</v>
      </c>
      <c r="O2991" s="2" t="s">
        <v>51</v>
      </c>
      <c r="P2991" s="5">
        <v>45207</v>
      </c>
      <c r="Q2991" s="5">
        <v>45207</v>
      </c>
      <c r="R2991" s="2" t="s">
        <v>52</v>
      </c>
      <c r="S2991" s="2" t="s">
        <v>13900</v>
      </c>
      <c r="T2991" s="2" t="s">
        <v>13901</v>
      </c>
      <c r="U2991" s="2" t="s">
        <v>55</v>
      </c>
      <c r="V2991" s="6">
        <v>272</v>
      </c>
      <c r="W2991" s="6">
        <v>272</v>
      </c>
      <c r="X2991" s="7">
        <v>275</v>
      </c>
      <c r="Y2991" s="6">
        <v>275</v>
      </c>
      <c r="Z2991" s="2" t="s">
        <v>56</v>
      </c>
      <c r="AA2991" s="8">
        <v>91.529</v>
      </c>
      <c r="AB2991" s="7">
        <v>13000</v>
      </c>
      <c r="AC2991" s="7">
        <v>91529</v>
      </c>
      <c r="AD2991" s="7">
        <v>24895.89</v>
      </c>
      <c r="AE2991" s="7">
        <v>68610</v>
      </c>
      <c r="AF2991" s="7">
        <v>0</v>
      </c>
      <c r="AG2991" s="7">
        <v>0</v>
      </c>
      <c r="AH2991" s="2" t="s">
        <v>13902</v>
      </c>
      <c r="AI2991" s="2" t="s">
        <v>58</v>
      </c>
      <c r="AJ2991" s="3">
        <v>45154.6290277778</v>
      </c>
      <c r="AL2991" s="2" t="s">
        <v>59</v>
      </c>
      <c r="AP2991" s="1" t="s">
        <v>60</v>
      </c>
      <c r="AQ2991" s="2" t="s">
        <v>61</v>
      </c>
      <c r="AR2991" s="3">
        <v>45206.532037037</v>
      </c>
    </row>
    <row r="2992" spans="1:44">
      <c r="A2992" s="1" t="s">
        <v>13903</v>
      </c>
      <c r="B2992" s="2" t="s">
        <v>13904</v>
      </c>
      <c r="C2992" s="3">
        <v>45234.1994444444</v>
      </c>
      <c r="G2992" s="2" t="s">
        <v>13897</v>
      </c>
      <c r="H2992" s="2" t="s">
        <v>13898</v>
      </c>
      <c r="I2992" s="2" t="s">
        <v>13899</v>
      </c>
      <c r="J2992" s="4">
        <v>200</v>
      </c>
      <c r="K2992" s="2" t="s">
        <v>48</v>
      </c>
      <c r="L2992" s="2" t="s">
        <v>49</v>
      </c>
      <c r="M2992" s="2" t="s">
        <v>50</v>
      </c>
      <c r="N2992" s="2" t="s">
        <v>50</v>
      </c>
      <c r="O2992" s="2" t="s">
        <v>51</v>
      </c>
      <c r="P2992" s="5">
        <v>45207</v>
      </c>
      <c r="Q2992" s="5">
        <v>45207</v>
      </c>
      <c r="R2992" s="2" t="s">
        <v>52</v>
      </c>
      <c r="S2992" s="2" t="s">
        <v>13905</v>
      </c>
      <c r="T2992" s="2" t="s">
        <v>13906</v>
      </c>
      <c r="U2992" s="2" t="s">
        <v>55</v>
      </c>
      <c r="V2992" s="6">
        <v>397</v>
      </c>
      <c r="W2992" s="6">
        <v>397</v>
      </c>
      <c r="X2992" s="7">
        <v>399</v>
      </c>
      <c r="Y2992" s="6">
        <v>399</v>
      </c>
      <c r="Z2992" s="2" t="s">
        <v>56</v>
      </c>
      <c r="AA2992" s="8">
        <v>91.529</v>
      </c>
      <c r="AB2992" s="7">
        <v>13000</v>
      </c>
      <c r="AC2992" s="7">
        <v>91529</v>
      </c>
      <c r="AD2992" s="7">
        <v>36337.01</v>
      </c>
      <c r="AE2992" s="7">
        <v>68610</v>
      </c>
      <c r="AF2992" s="7">
        <v>0</v>
      </c>
      <c r="AG2992" s="7">
        <v>0</v>
      </c>
      <c r="AH2992" s="2" t="s">
        <v>13902</v>
      </c>
      <c r="AI2992" s="2" t="s">
        <v>58</v>
      </c>
      <c r="AJ2992" s="3">
        <v>45154.6296643519</v>
      </c>
      <c r="AL2992" s="2" t="s">
        <v>59</v>
      </c>
      <c r="AP2992" s="1" t="s">
        <v>60</v>
      </c>
      <c r="AQ2992" s="2" t="s">
        <v>61</v>
      </c>
      <c r="AR2992" s="3">
        <v>45206.532037037</v>
      </c>
    </row>
    <row r="2993" spans="1:44">
      <c r="A2993" s="1" t="s">
        <v>13907</v>
      </c>
      <c r="B2993" s="2" t="s">
        <v>13908</v>
      </c>
      <c r="C2993" s="3">
        <v>45234.1994560185</v>
      </c>
      <c r="F2993" s="2" t="s">
        <v>1045</v>
      </c>
      <c r="G2993" s="2" t="s">
        <v>13897</v>
      </c>
      <c r="H2993" s="2" t="s">
        <v>13898</v>
      </c>
      <c r="I2993" s="2" t="s">
        <v>13899</v>
      </c>
      <c r="J2993" s="4">
        <v>300</v>
      </c>
      <c r="K2993" s="2" t="s">
        <v>48</v>
      </c>
      <c r="L2993" s="2" t="s">
        <v>49</v>
      </c>
      <c r="M2993" s="2" t="s">
        <v>50</v>
      </c>
      <c r="N2993" s="2" t="s">
        <v>50</v>
      </c>
      <c r="O2993" s="2" t="s">
        <v>51</v>
      </c>
      <c r="P2993" s="5">
        <v>45207</v>
      </c>
      <c r="Q2993" s="5">
        <v>45207</v>
      </c>
      <c r="R2993" s="2" t="s">
        <v>52</v>
      </c>
      <c r="S2993" s="2" t="s">
        <v>13909</v>
      </c>
      <c r="T2993" s="2" t="s">
        <v>13910</v>
      </c>
      <c r="U2993" s="2" t="s">
        <v>55</v>
      </c>
      <c r="V2993" s="6">
        <v>2145</v>
      </c>
      <c r="W2993" s="6">
        <v>2145</v>
      </c>
      <c r="X2993" s="7">
        <v>2144</v>
      </c>
      <c r="Y2993" s="6">
        <v>2144</v>
      </c>
      <c r="Z2993" s="2" t="s">
        <v>56</v>
      </c>
      <c r="AA2993" s="8">
        <v>91.529</v>
      </c>
      <c r="AB2993" s="7">
        <v>13000</v>
      </c>
      <c r="AC2993" s="7">
        <v>91529</v>
      </c>
      <c r="AD2993" s="7">
        <v>196329.71</v>
      </c>
      <c r="AE2993" s="7">
        <v>68610</v>
      </c>
      <c r="AF2993" s="7">
        <v>0</v>
      </c>
      <c r="AG2993" s="7">
        <v>0</v>
      </c>
      <c r="AH2993" s="2" t="s">
        <v>13902</v>
      </c>
      <c r="AI2993" s="2" t="s">
        <v>58</v>
      </c>
      <c r="AJ2993" s="3">
        <v>45154.630162037</v>
      </c>
      <c r="AL2993" s="2" t="s">
        <v>59</v>
      </c>
      <c r="AP2993" s="1" t="s">
        <v>60</v>
      </c>
      <c r="AQ2993" s="2" t="s">
        <v>61</v>
      </c>
      <c r="AR2993" s="3">
        <v>45206.532037037</v>
      </c>
    </row>
    <row r="2994" spans="1:44">
      <c r="A2994" s="1" t="s">
        <v>13911</v>
      </c>
      <c r="B2994" s="2" t="s">
        <v>13912</v>
      </c>
      <c r="C2994" s="3">
        <v>45234.1994560185</v>
      </c>
      <c r="G2994" s="2" t="s">
        <v>13897</v>
      </c>
      <c r="H2994" s="2" t="s">
        <v>13898</v>
      </c>
      <c r="I2994" s="2" t="s">
        <v>13899</v>
      </c>
      <c r="J2994" s="4">
        <v>400</v>
      </c>
      <c r="K2994" s="2" t="s">
        <v>48</v>
      </c>
      <c r="L2994" s="2" t="s">
        <v>49</v>
      </c>
      <c r="M2994" s="2" t="s">
        <v>50</v>
      </c>
      <c r="N2994" s="2" t="s">
        <v>50</v>
      </c>
      <c r="O2994" s="2" t="s">
        <v>51</v>
      </c>
      <c r="P2994" s="5">
        <v>45207</v>
      </c>
      <c r="Q2994" s="5">
        <v>45207</v>
      </c>
      <c r="R2994" s="2" t="s">
        <v>52</v>
      </c>
      <c r="S2994" s="2" t="s">
        <v>13905</v>
      </c>
      <c r="T2994" s="2" t="s">
        <v>13906</v>
      </c>
      <c r="U2994" s="2" t="s">
        <v>55</v>
      </c>
      <c r="V2994" s="6">
        <v>1050</v>
      </c>
      <c r="W2994" s="6">
        <v>1050</v>
      </c>
      <c r="X2994" s="7">
        <v>1055</v>
      </c>
      <c r="Y2994" s="6">
        <v>1055</v>
      </c>
      <c r="Z2994" s="2" t="s">
        <v>56</v>
      </c>
      <c r="AA2994" s="8">
        <v>91.529</v>
      </c>
      <c r="AB2994" s="7">
        <v>13000</v>
      </c>
      <c r="AC2994" s="7">
        <v>91529</v>
      </c>
      <c r="AD2994" s="7">
        <v>96105.45</v>
      </c>
      <c r="AE2994" s="7">
        <v>68610</v>
      </c>
      <c r="AF2994" s="7">
        <v>0</v>
      </c>
      <c r="AG2994" s="7">
        <v>0</v>
      </c>
      <c r="AH2994" s="2" t="s">
        <v>13902</v>
      </c>
      <c r="AI2994" s="2" t="s">
        <v>58</v>
      </c>
      <c r="AJ2994" s="3">
        <v>45154.6306944444</v>
      </c>
      <c r="AL2994" s="2" t="s">
        <v>59</v>
      </c>
      <c r="AP2994" s="1" t="s">
        <v>60</v>
      </c>
      <c r="AQ2994" s="2" t="s">
        <v>61</v>
      </c>
      <c r="AR2994" s="3">
        <v>45206.532037037</v>
      </c>
    </row>
    <row r="2995" spans="1:44">
      <c r="A2995" s="1" t="s">
        <v>13913</v>
      </c>
      <c r="B2995" s="2" t="s">
        <v>13914</v>
      </c>
      <c r="C2995" s="3">
        <v>45234.1994560185</v>
      </c>
      <c r="G2995" s="2" t="s">
        <v>13897</v>
      </c>
      <c r="H2995" s="2" t="s">
        <v>13898</v>
      </c>
      <c r="I2995" s="2" t="s">
        <v>13899</v>
      </c>
      <c r="J2995" s="4">
        <v>500</v>
      </c>
      <c r="K2995" s="2" t="s">
        <v>48</v>
      </c>
      <c r="L2995" s="2" t="s">
        <v>49</v>
      </c>
      <c r="M2995" s="2" t="s">
        <v>50</v>
      </c>
      <c r="N2995" s="2" t="s">
        <v>50</v>
      </c>
      <c r="O2995" s="2" t="s">
        <v>51</v>
      </c>
      <c r="P2995" s="5">
        <v>45207</v>
      </c>
      <c r="Q2995" s="5">
        <v>45207</v>
      </c>
      <c r="R2995" s="2" t="s">
        <v>52</v>
      </c>
      <c r="S2995" s="2" t="s">
        <v>13915</v>
      </c>
      <c r="T2995" s="2" t="s">
        <v>13916</v>
      </c>
      <c r="U2995" s="2" t="s">
        <v>55</v>
      </c>
      <c r="V2995" s="6">
        <v>865</v>
      </c>
      <c r="W2995" s="6">
        <v>865</v>
      </c>
      <c r="X2995" s="7">
        <v>869</v>
      </c>
      <c r="Y2995" s="6">
        <v>869</v>
      </c>
      <c r="Z2995" s="2" t="s">
        <v>56</v>
      </c>
      <c r="AA2995" s="8">
        <v>91.529</v>
      </c>
      <c r="AB2995" s="7">
        <v>13000</v>
      </c>
      <c r="AC2995" s="7">
        <v>91529</v>
      </c>
      <c r="AD2995" s="7">
        <v>79172.58</v>
      </c>
      <c r="AE2995" s="7">
        <v>68610</v>
      </c>
      <c r="AF2995" s="7">
        <v>0</v>
      </c>
      <c r="AG2995" s="7">
        <v>0</v>
      </c>
      <c r="AH2995" s="2" t="s">
        <v>13902</v>
      </c>
      <c r="AI2995" s="2" t="s">
        <v>58</v>
      </c>
      <c r="AJ2995" s="3">
        <v>45154.6312268519</v>
      </c>
      <c r="AL2995" s="2" t="s">
        <v>59</v>
      </c>
      <c r="AP2995" s="1" t="s">
        <v>60</v>
      </c>
      <c r="AQ2995" s="2" t="s">
        <v>61</v>
      </c>
      <c r="AR2995" s="3">
        <v>45206.532037037</v>
      </c>
    </row>
    <row r="2996" spans="1:44">
      <c r="A2996" s="1" t="s">
        <v>13917</v>
      </c>
      <c r="B2996" s="2" t="s">
        <v>13918</v>
      </c>
      <c r="C2996" s="3">
        <v>45234.1994560185</v>
      </c>
      <c r="G2996" s="2" t="s">
        <v>13897</v>
      </c>
      <c r="H2996" s="2" t="s">
        <v>13898</v>
      </c>
      <c r="I2996" s="2" t="s">
        <v>13899</v>
      </c>
      <c r="J2996" s="4">
        <v>600</v>
      </c>
      <c r="K2996" s="2" t="s">
        <v>48</v>
      </c>
      <c r="L2996" s="2" t="s">
        <v>49</v>
      </c>
      <c r="M2996" s="2" t="s">
        <v>50</v>
      </c>
      <c r="N2996" s="2" t="s">
        <v>50</v>
      </c>
      <c r="O2996" s="2" t="s">
        <v>51</v>
      </c>
      <c r="P2996" s="5">
        <v>45207</v>
      </c>
      <c r="Q2996" s="5">
        <v>45207</v>
      </c>
      <c r="R2996" s="2" t="s">
        <v>52</v>
      </c>
      <c r="S2996" s="2" t="s">
        <v>13919</v>
      </c>
      <c r="T2996" s="2" t="s">
        <v>13920</v>
      </c>
      <c r="U2996" s="2" t="s">
        <v>55</v>
      </c>
      <c r="V2996" s="6">
        <v>307</v>
      </c>
      <c r="W2996" s="6">
        <v>307</v>
      </c>
      <c r="X2996" s="7">
        <v>308</v>
      </c>
      <c r="Y2996" s="6">
        <v>308</v>
      </c>
      <c r="Z2996" s="2" t="s">
        <v>56</v>
      </c>
      <c r="AA2996" s="8">
        <v>91.529</v>
      </c>
      <c r="AB2996" s="7">
        <v>13000</v>
      </c>
      <c r="AC2996" s="7">
        <v>91529</v>
      </c>
      <c r="AD2996" s="7">
        <v>28099.4</v>
      </c>
      <c r="AE2996" s="7">
        <v>68610</v>
      </c>
      <c r="AF2996" s="7">
        <v>0</v>
      </c>
      <c r="AG2996" s="7">
        <v>0</v>
      </c>
      <c r="AH2996" s="2" t="s">
        <v>13902</v>
      </c>
      <c r="AI2996" s="2" t="s">
        <v>58</v>
      </c>
      <c r="AJ2996" s="3">
        <v>45154.6316666667</v>
      </c>
      <c r="AL2996" s="2" t="s">
        <v>59</v>
      </c>
      <c r="AP2996" s="1" t="s">
        <v>60</v>
      </c>
      <c r="AQ2996" s="2" t="s">
        <v>61</v>
      </c>
      <c r="AR2996" s="3">
        <v>45206.532037037</v>
      </c>
    </row>
    <row r="2997" spans="1:44">
      <c r="A2997" s="1" t="s">
        <v>13921</v>
      </c>
      <c r="B2997" s="2" t="s">
        <v>13922</v>
      </c>
      <c r="C2997" s="3">
        <v>45234.0996527778</v>
      </c>
      <c r="F2997" s="2" t="s">
        <v>1045</v>
      </c>
      <c r="G2997" s="2" t="s">
        <v>13923</v>
      </c>
      <c r="H2997" s="2" t="s">
        <v>13924</v>
      </c>
      <c r="I2997" s="2" t="s">
        <v>13925</v>
      </c>
      <c r="J2997" s="4">
        <v>100</v>
      </c>
      <c r="K2997" s="2" t="s">
        <v>48</v>
      </c>
      <c r="L2997" s="2" t="s">
        <v>49</v>
      </c>
      <c r="M2997" s="2" t="s">
        <v>5117</v>
      </c>
      <c r="N2997" s="2" t="s">
        <v>5117</v>
      </c>
      <c r="O2997" s="2" t="s">
        <v>51</v>
      </c>
      <c r="P2997" s="5">
        <v>45163</v>
      </c>
      <c r="Q2997" s="5">
        <v>45166</v>
      </c>
      <c r="R2997" s="2" t="s">
        <v>52</v>
      </c>
      <c r="S2997" s="2" t="s">
        <v>7343</v>
      </c>
      <c r="T2997" s="2" t="s">
        <v>7344</v>
      </c>
      <c r="U2997" s="2" t="s">
        <v>55</v>
      </c>
      <c r="V2997" s="6">
        <v>317</v>
      </c>
      <c r="W2997" s="6">
        <v>317</v>
      </c>
      <c r="X2997" s="7">
        <v>314</v>
      </c>
      <c r="Y2997" s="6">
        <v>314</v>
      </c>
      <c r="Z2997" s="2" t="s">
        <v>56</v>
      </c>
      <c r="AA2997" s="8">
        <v>91.529</v>
      </c>
      <c r="AB2997" s="7">
        <v>13000</v>
      </c>
      <c r="AC2997" s="7">
        <v>91529</v>
      </c>
      <c r="AD2997" s="7">
        <v>29014.69</v>
      </c>
      <c r="AE2997" s="7">
        <v>68610</v>
      </c>
      <c r="AF2997" s="7">
        <v>0</v>
      </c>
      <c r="AG2997" s="7">
        <v>0</v>
      </c>
      <c r="AH2997" s="2" t="s">
        <v>13926</v>
      </c>
      <c r="AI2997" s="2" t="s">
        <v>58</v>
      </c>
      <c r="AJ2997" s="3">
        <v>45153.7646064815</v>
      </c>
      <c r="AL2997" s="2" t="s">
        <v>59</v>
      </c>
      <c r="AP2997" s="1" t="s">
        <v>60</v>
      </c>
      <c r="AQ2997" s="2" t="s">
        <v>61</v>
      </c>
      <c r="AR2997" s="3">
        <v>45154.6063541667</v>
      </c>
    </row>
    <row r="2998" spans="1:44">
      <c r="A2998" s="1" t="s">
        <v>13927</v>
      </c>
      <c r="B2998" s="2" t="s">
        <v>13928</v>
      </c>
      <c r="C2998" s="3">
        <v>45234.0996527778</v>
      </c>
      <c r="F2998" s="2" t="s">
        <v>1045</v>
      </c>
      <c r="G2998" s="2" t="s">
        <v>13923</v>
      </c>
      <c r="H2998" s="2" t="s">
        <v>13924</v>
      </c>
      <c r="I2998" s="2" t="s">
        <v>13925</v>
      </c>
      <c r="J2998" s="4">
        <v>200</v>
      </c>
      <c r="K2998" s="2" t="s">
        <v>48</v>
      </c>
      <c r="L2998" s="2" t="s">
        <v>49</v>
      </c>
      <c r="M2998" s="2" t="s">
        <v>5117</v>
      </c>
      <c r="N2998" s="2" t="s">
        <v>5117</v>
      </c>
      <c r="O2998" s="2" t="s">
        <v>51</v>
      </c>
      <c r="P2998" s="5">
        <v>45163</v>
      </c>
      <c r="Q2998" s="5">
        <v>45166</v>
      </c>
      <c r="R2998" s="2" t="s">
        <v>52</v>
      </c>
      <c r="S2998" s="2" t="s">
        <v>12057</v>
      </c>
      <c r="T2998" s="2" t="s">
        <v>12058</v>
      </c>
      <c r="U2998" s="2" t="s">
        <v>55</v>
      </c>
      <c r="V2998" s="6">
        <v>529</v>
      </c>
      <c r="W2998" s="6">
        <v>529</v>
      </c>
      <c r="X2998" s="7">
        <v>524</v>
      </c>
      <c r="Y2998" s="6">
        <v>524</v>
      </c>
      <c r="Z2998" s="2" t="s">
        <v>56</v>
      </c>
      <c r="AA2998" s="8">
        <v>91.529</v>
      </c>
      <c r="AB2998" s="7">
        <v>13000</v>
      </c>
      <c r="AC2998" s="7">
        <v>91529</v>
      </c>
      <c r="AD2998" s="7">
        <v>48418.84</v>
      </c>
      <c r="AE2998" s="7">
        <v>68610</v>
      </c>
      <c r="AF2998" s="7">
        <v>0</v>
      </c>
      <c r="AG2998" s="7">
        <v>0</v>
      </c>
      <c r="AH2998" s="2" t="s">
        <v>13926</v>
      </c>
      <c r="AI2998" s="2" t="s">
        <v>58</v>
      </c>
      <c r="AJ2998" s="3">
        <v>45153.7646064815</v>
      </c>
      <c r="AL2998" s="2" t="s">
        <v>59</v>
      </c>
      <c r="AP2998" s="1" t="s">
        <v>60</v>
      </c>
      <c r="AQ2998" s="2" t="s">
        <v>61</v>
      </c>
      <c r="AR2998" s="3">
        <v>45154.6063541667</v>
      </c>
    </row>
    <row r="2999" spans="1:44">
      <c r="A2999" s="1" t="s">
        <v>13929</v>
      </c>
      <c r="B2999" s="2" t="s">
        <v>13930</v>
      </c>
      <c r="C2999" s="3">
        <v>45234.0996527778</v>
      </c>
      <c r="F2999" s="2" t="s">
        <v>1045</v>
      </c>
      <c r="G2999" s="2" t="s">
        <v>13923</v>
      </c>
      <c r="H2999" s="2" t="s">
        <v>13924</v>
      </c>
      <c r="I2999" s="2" t="s">
        <v>13925</v>
      </c>
      <c r="J2999" s="4">
        <v>300</v>
      </c>
      <c r="K2999" s="2" t="s">
        <v>48</v>
      </c>
      <c r="L2999" s="2" t="s">
        <v>49</v>
      </c>
      <c r="M2999" s="2" t="s">
        <v>5117</v>
      </c>
      <c r="N2999" s="2" t="s">
        <v>5117</v>
      </c>
      <c r="O2999" s="2" t="s">
        <v>51</v>
      </c>
      <c r="P2999" s="5">
        <v>45163</v>
      </c>
      <c r="Q2999" s="5">
        <v>45166</v>
      </c>
      <c r="R2999" s="2" t="s">
        <v>52</v>
      </c>
      <c r="S2999" s="2" t="s">
        <v>12324</v>
      </c>
      <c r="T2999" s="2" t="s">
        <v>12325</v>
      </c>
      <c r="U2999" s="2" t="s">
        <v>55</v>
      </c>
      <c r="V2999" s="6">
        <v>1177</v>
      </c>
      <c r="W2999" s="6">
        <v>1177</v>
      </c>
      <c r="X2999" s="7">
        <v>1163</v>
      </c>
      <c r="Y2999" s="6">
        <v>1163</v>
      </c>
      <c r="Z2999" s="2" t="s">
        <v>56</v>
      </c>
      <c r="AA2999" s="8">
        <v>91.529</v>
      </c>
      <c r="AB2999" s="7">
        <v>13000</v>
      </c>
      <c r="AC2999" s="7">
        <v>91529</v>
      </c>
      <c r="AD2999" s="7">
        <v>107729.63</v>
      </c>
      <c r="AE2999" s="7">
        <v>68610</v>
      </c>
      <c r="AF2999" s="7">
        <v>0</v>
      </c>
      <c r="AG2999" s="7">
        <v>0</v>
      </c>
      <c r="AH2999" s="2" t="s">
        <v>13926</v>
      </c>
      <c r="AI2999" s="2" t="s">
        <v>58</v>
      </c>
      <c r="AJ2999" s="3">
        <v>45154.6058796296</v>
      </c>
      <c r="AL2999" s="2" t="s">
        <v>59</v>
      </c>
      <c r="AP2999" s="1" t="s">
        <v>60</v>
      </c>
      <c r="AQ2999" s="2" t="s">
        <v>61</v>
      </c>
      <c r="AR2999" s="3">
        <v>45154.6063541667</v>
      </c>
    </row>
    <row r="3000" spans="1:44">
      <c r="A3000" s="1" t="s">
        <v>13931</v>
      </c>
      <c r="B3000" s="2" t="s">
        <v>13932</v>
      </c>
      <c r="C3000" s="3">
        <v>45234.1061921296</v>
      </c>
      <c r="G3000" s="2" t="s">
        <v>13933</v>
      </c>
      <c r="H3000" s="2" t="s">
        <v>13934</v>
      </c>
      <c r="I3000" s="2" t="s">
        <v>13935</v>
      </c>
      <c r="J3000" s="4">
        <v>100</v>
      </c>
      <c r="K3000" s="2" t="s">
        <v>48</v>
      </c>
      <c r="L3000" s="2" t="s">
        <v>49</v>
      </c>
      <c r="M3000" s="2" t="s">
        <v>81</v>
      </c>
      <c r="N3000" s="2" t="s">
        <v>81</v>
      </c>
      <c r="O3000" s="2" t="s">
        <v>51</v>
      </c>
      <c r="P3000" s="5">
        <v>45158</v>
      </c>
      <c r="Q3000" s="5">
        <v>45171</v>
      </c>
      <c r="R3000" s="2" t="s">
        <v>52</v>
      </c>
      <c r="S3000" s="2" t="s">
        <v>13936</v>
      </c>
      <c r="T3000" s="2" t="s">
        <v>13937</v>
      </c>
      <c r="U3000" s="2" t="s">
        <v>55</v>
      </c>
      <c r="V3000" s="6">
        <v>57</v>
      </c>
      <c r="W3000" s="6">
        <v>57</v>
      </c>
      <c r="X3000" s="7">
        <v>57</v>
      </c>
      <c r="Y3000" s="6">
        <v>57</v>
      </c>
      <c r="Z3000" s="2" t="s">
        <v>56</v>
      </c>
      <c r="AA3000" s="8">
        <v>91.801</v>
      </c>
      <c r="AB3000" s="7">
        <v>13000</v>
      </c>
      <c r="AC3000" s="7">
        <v>91801</v>
      </c>
      <c r="AD3000" s="7">
        <v>5232.66</v>
      </c>
      <c r="AE3000" s="7">
        <v>68840</v>
      </c>
      <c r="AF3000" s="7">
        <v>0</v>
      </c>
      <c r="AG3000" s="7">
        <v>0</v>
      </c>
      <c r="AH3000" s="2" t="s">
        <v>13025</v>
      </c>
      <c r="AI3000" s="2" t="s">
        <v>58</v>
      </c>
      <c r="AJ3000" s="3">
        <v>45154.5989467593</v>
      </c>
      <c r="AL3000" s="2" t="s">
        <v>59</v>
      </c>
      <c r="AP3000" s="1" t="s">
        <v>60</v>
      </c>
      <c r="AQ3000" s="2" t="s">
        <v>61</v>
      </c>
      <c r="AR3000" s="3">
        <v>45173.6361574074</v>
      </c>
    </row>
    <row r="3001" spans="1:44">
      <c r="A3001" s="1" t="s">
        <v>13938</v>
      </c>
      <c r="B3001" s="2" t="s">
        <v>13939</v>
      </c>
      <c r="C3001" s="3">
        <v>45234.0549421296</v>
      </c>
      <c r="F3001" s="2" t="s">
        <v>1045</v>
      </c>
      <c r="G3001" s="2" t="s">
        <v>13940</v>
      </c>
      <c r="H3001" s="2" t="s">
        <v>13941</v>
      </c>
      <c r="I3001" s="2" t="s">
        <v>13942</v>
      </c>
      <c r="J3001" s="4">
        <v>100</v>
      </c>
      <c r="K3001" s="2" t="s">
        <v>48</v>
      </c>
      <c r="L3001" s="2" t="s">
        <v>49</v>
      </c>
      <c r="M3001" s="2" t="s">
        <v>365</v>
      </c>
      <c r="N3001" s="2" t="s">
        <v>365</v>
      </c>
      <c r="O3001" s="2" t="s">
        <v>51</v>
      </c>
      <c r="P3001" s="5">
        <v>45156</v>
      </c>
      <c r="Q3001" s="5">
        <v>45157</v>
      </c>
      <c r="R3001" s="2" t="s">
        <v>323</v>
      </c>
      <c r="S3001" s="2" t="s">
        <v>565</v>
      </c>
      <c r="T3001" s="2" t="s">
        <v>566</v>
      </c>
      <c r="U3001" s="2" t="s">
        <v>171</v>
      </c>
      <c r="V3001" s="6">
        <v>1000</v>
      </c>
      <c r="W3001" s="6">
        <v>1000</v>
      </c>
      <c r="X3001" s="7">
        <v>1100</v>
      </c>
      <c r="Y3001" s="6">
        <v>1100</v>
      </c>
      <c r="Z3001" s="2" t="s">
        <v>56</v>
      </c>
      <c r="AA3001" s="8">
        <v>70.41</v>
      </c>
      <c r="AB3001" s="7">
        <v>1800</v>
      </c>
      <c r="AC3001" s="7">
        <v>70410</v>
      </c>
      <c r="AD3001" s="7">
        <v>70090</v>
      </c>
      <c r="AE3001" s="7">
        <v>68610</v>
      </c>
      <c r="AF3001" s="7">
        <v>0</v>
      </c>
      <c r="AG3001" s="7">
        <v>0</v>
      </c>
      <c r="AH3001" s="2" t="s">
        <v>13943</v>
      </c>
      <c r="AI3001" s="2" t="s">
        <v>58</v>
      </c>
      <c r="AJ3001" s="3">
        <v>45153.7012384259</v>
      </c>
      <c r="AL3001" s="2" t="s">
        <v>59</v>
      </c>
      <c r="AP3001" s="1" t="s">
        <v>60</v>
      </c>
      <c r="AQ3001" s="2" t="s">
        <v>173</v>
      </c>
      <c r="AR3001" s="3">
        <v>45155.5484143519</v>
      </c>
    </row>
    <row r="3002" spans="1:44">
      <c r="A3002" s="1" t="s">
        <v>13944</v>
      </c>
      <c r="B3002" s="2" t="s">
        <v>13945</v>
      </c>
      <c r="C3002" s="3">
        <v>45234.0738888889</v>
      </c>
      <c r="G3002" s="2" t="s">
        <v>13940</v>
      </c>
      <c r="H3002" s="2" t="s">
        <v>13941</v>
      </c>
      <c r="I3002" s="2" t="s">
        <v>13942</v>
      </c>
      <c r="J3002" s="4">
        <v>200</v>
      </c>
      <c r="K3002" s="2" t="s">
        <v>48</v>
      </c>
      <c r="L3002" s="2" t="s">
        <v>49</v>
      </c>
      <c r="M3002" s="2" t="s">
        <v>365</v>
      </c>
      <c r="N3002" s="2" t="s">
        <v>365</v>
      </c>
      <c r="O3002" s="2" t="s">
        <v>51</v>
      </c>
      <c r="P3002" s="5">
        <v>45156</v>
      </c>
      <c r="Q3002" s="5">
        <v>45157</v>
      </c>
      <c r="R3002" s="2" t="s">
        <v>323</v>
      </c>
      <c r="S3002" s="2" t="s">
        <v>565</v>
      </c>
      <c r="T3002" s="2" t="s">
        <v>566</v>
      </c>
      <c r="U3002" s="2" t="s">
        <v>171</v>
      </c>
      <c r="V3002" s="6">
        <v>1000</v>
      </c>
      <c r="W3002" s="6">
        <v>1000</v>
      </c>
      <c r="X3002" s="7">
        <v>846</v>
      </c>
      <c r="Y3002" s="6">
        <v>846</v>
      </c>
      <c r="Z3002" s="2" t="s">
        <v>56</v>
      </c>
      <c r="AA3002" s="8">
        <v>70.5363</v>
      </c>
      <c r="AB3002" s="7">
        <v>1800</v>
      </c>
      <c r="AC3002" s="7">
        <v>70536.3</v>
      </c>
      <c r="AD3002" s="7">
        <v>70090</v>
      </c>
      <c r="AE3002" s="7">
        <v>68736.3</v>
      </c>
      <c r="AF3002" s="7">
        <v>0</v>
      </c>
      <c r="AG3002" s="7">
        <v>0</v>
      </c>
      <c r="AH3002" s="2" t="s">
        <v>13946</v>
      </c>
      <c r="AI3002" s="2" t="s">
        <v>58</v>
      </c>
      <c r="AJ3002" s="3">
        <v>45153.7012384259</v>
      </c>
      <c r="AL3002" s="2" t="s">
        <v>59</v>
      </c>
      <c r="AP3002" s="1" t="s">
        <v>60</v>
      </c>
      <c r="AQ3002" s="2" t="s">
        <v>173</v>
      </c>
      <c r="AR3002" s="3">
        <v>45155.5484143519</v>
      </c>
    </row>
    <row r="3003" spans="1:44">
      <c r="A3003" s="1" t="s">
        <v>13947</v>
      </c>
      <c r="B3003" s="2" t="s">
        <v>13948</v>
      </c>
      <c r="C3003" s="3">
        <v>45234.1071643519</v>
      </c>
      <c r="G3003" s="2" t="s">
        <v>13949</v>
      </c>
      <c r="H3003" s="2" t="s">
        <v>13950</v>
      </c>
      <c r="I3003" s="2" t="s">
        <v>13951</v>
      </c>
      <c r="J3003" s="4">
        <v>100</v>
      </c>
      <c r="K3003" s="2" t="s">
        <v>48</v>
      </c>
      <c r="L3003" s="2" t="s">
        <v>49</v>
      </c>
      <c r="M3003" s="2" t="s">
        <v>719</v>
      </c>
      <c r="N3003" s="2" t="s">
        <v>719</v>
      </c>
      <c r="O3003" s="2" t="s">
        <v>51</v>
      </c>
      <c r="P3003" s="5">
        <v>45163</v>
      </c>
      <c r="Q3003" s="5">
        <v>45174</v>
      </c>
      <c r="R3003" s="2" t="s">
        <v>52</v>
      </c>
      <c r="S3003" s="2" t="s">
        <v>13952</v>
      </c>
      <c r="T3003" s="2" t="s">
        <v>13953</v>
      </c>
      <c r="U3003" s="2" t="s">
        <v>258</v>
      </c>
      <c r="V3003" s="6">
        <v>50</v>
      </c>
      <c r="W3003" s="6">
        <v>50</v>
      </c>
      <c r="X3003" s="7">
        <v>53</v>
      </c>
      <c r="Y3003" s="6">
        <v>53</v>
      </c>
      <c r="Z3003" s="2" t="s">
        <v>56</v>
      </c>
      <c r="AA3003" s="8">
        <v>123.614</v>
      </c>
      <c r="AB3003" s="7">
        <v>25000</v>
      </c>
      <c r="AC3003" s="7">
        <v>123614</v>
      </c>
      <c r="AD3003" s="7">
        <v>6180.7</v>
      </c>
      <c r="AE3003" s="7">
        <v>68320</v>
      </c>
      <c r="AF3003" s="7">
        <v>0</v>
      </c>
      <c r="AG3003" s="7">
        <v>0</v>
      </c>
      <c r="AH3003" s="2" t="s">
        <v>13954</v>
      </c>
      <c r="AI3003" s="2" t="s">
        <v>58</v>
      </c>
      <c r="AJ3003" s="3">
        <v>45153.6141319444</v>
      </c>
      <c r="AL3003" s="2" t="s">
        <v>59</v>
      </c>
      <c r="AP3003" s="1" t="s">
        <v>60</v>
      </c>
      <c r="AQ3003" s="2" t="s">
        <v>61</v>
      </c>
      <c r="AR3003" s="3">
        <v>45173.616400463</v>
      </c>
    </row>
    <row r="3004" spans="1:44">
      <c r="A3004" s="1" t="s">
        <v>13955</v>
      </c>
      <c r="B3004" s="2" t="s">
        <v>13956</v>
      </c>
      <c r="C3004" s="3">
        <v>45234.1071643519</v>
      </c>
      <c r="G3004" s="2" t="s">
        <v>13949</v>
      </c>
      <c r="H3004" s="2" t="s">
        <v>13950</v>
      </c>
      <c r="I3004" s="2" t="s">
        <v>13951</v>
      </c>
      <c r="J3004" s="4">
        <v>200</v>
      </c>
      <c r="K3004" s="2" t="s">
        <v>48</v>
      </c>
      <c r="L3004" s="2" t="s">
        <v>49</v>
      </c>
      <c r="M3004" s="2" t="s">
        <v>719</v>
      </c>
      <c r="N3004" s="2" t="s">
        <v>719</v>
      </c>
      <c r="O3004" s="2" t="s">
        <v>51</v>
      </c>
      <c r="P3004" s="5">
        <v>45163</v>
      </c>
      <c r="Q3004" s="5">
        <v>45174</v>
      </c>
      <c r="R3004" s="2" t="s">
        <v>52</v>
      </c>
      <c r="S3004" s="2" t="s">
        <v>13957</v>
      </c>
      <c r="T3004" s="2" t="s">
        <v>13958</v>
      </c>
      <c r="U3004" s="2" t="s">
        <v>258</v>
      </c>
      <c r="V3004" s="6">
        <v>50</v>
      </c>
      <c r="W3004" s="6">
        <v>50</v>
      </c>
      <c r="X3004" s="7">
        <v>53</v>
      </c>
      <c r="Y3004" s="6">
        <v>53</v>
      </c>
      <c r="Z3004" s="2" t="s">
        <v>56</v>
      </c>
      <c r="AA3004" s="8">
        <v>123.614</v>
      </c>
      <c r="AB3004" s="7">
        <v>25000</v>
      </c>
      <c r="AC3004" s="7">
        <v>123614</v>
      </c>
      <c r="AD3004" s="7">
        <v>6180.7</v>
      </c>
      <c r="AE3004" s="7">
        <v>68320</v>
      </c>
      <c r="AF3004" s="7">
        <v>0</v>
      </c>
      <c r="AG3004" s="7">
        <v>0</v>
      </c>
      <c r="AH3004" s="2" t="s">
        <v>13954</v>
      </c>
      <c r="AI3004" s="2" t="s">
        <v>58</v>
      </c>
      <c r="AJ3004" s="3">
        <v>45153.6141319444</v>
      </c>
      <c r="AL3004" s="2" t="s">
        <v>59</v>
      </c>
      <c r="AP3004" s="1" t="s">
        <v>60</v>
      </c>
      <c r="AQ3004" s="2" t="s">
        <v>61</v>
      </c>
      <c r="AR3004" s="3">
        <v>45173.616400463</v>
      </c>
    </row>
    <row r="3005" spans="1:44">
      <c r="A3005" s="1" t="s">
        <v>13959</v>
      </c>
      <c r="B3005" s="2" t="s">
        <v>13960</v>
      </c>
      <c r="C3005" s="3">
        <v>45234.1071643519</v>
      </c>
      <c r="G3005" s="2" t="s">
        <v>13949</v>
      </c>
      <c r="H3005" s="2" t="s">
        <v>13950</v>
      </c>
      <c r="I3005" s="2" t="s">
        <v>13951</v>
      </c>
      <c r="J3005" s="4">
        <v>300</v>
      </c>
      <c r="K3005" s="2" t="s">
        <v>48</v>
      </c>
      <c r="L3005" s="2" t="s">
        <v>49</v>
      </c>
      <c r="M3005" s="2" t="s">
        <v>719</v>
      </c>
      <c r="N3005" s="2" t="s">
        <v>719</v>
      </c>
      <c r="O3005" s="2" t="s">
        <v>51</v>
      </c>
      <c r="P3005" s="5">
        <v>45163</v>
      </c>
      <c r="Q3005" s="5">
        <v>45174</v>
      </c>
      <c r="R3005" s="2" t="s">
        <v>52</v>
      </c>
      <c r="S3005" s="2" t="s">
        <v>13961</v>
      </c>
      <c r="T3005" s="2" t="s">
        <v>13962</v>
      </c>
      <c r="U3005" s="2" t="s">
        <v>258</v>
      </c>
      <c r="V3005" s="6">
        <v>300</v>
      </c>
      <c r="W3005" s="6">
        <v>300</v>
      </c>
      <c r="X3005" s="7">
        <v>314</v>
      </c>
      <c r="Y3005" s="6">
        <v>314</v>
      </c>
      <c r="Z3005" s="2" t="s">
        <v>56</v>
      </c>
      <c r="AA3005" s="8">
        <v>123.614</v>
      </c>
      <c r="AB3005" s="7">
        <v>25000</v>
      </c>
      <c r="AC3005" s="7">
        <v>123614</v>
      </c>
      <c r="AD3005" s="7">
        <v>37084.2</v>
      </c>
      <c r="AE3005" s="7">
        <v>68320</v>
      </c>
      <c r="AF3005" s="7">
        <v>0</v>
      </c>
      <c r="AG3005" s="7">
        <v>0</v>
      </c>
      <c r="AH3005" s="2" t="s">
        <v>13954</v>
      </c>
      <c r="AI3005" s="2" t="s">
        <v>58</v>
      </c>
      <c r="AJ3005" s="3">
        <v>45153.6165046296</v>
      </c>
      <c r="AL3005" s="2" t="s">
        <v>59</v>
      </c>
      <c r="AP3005" s="1" t="s">
        <v>60</v>
      </c>
      <c r="AQ3005" s="2" t="s">
        <v>61</v>
      </c>
      <c r="AR3005" s="3">
        <v>45173.616400463</v>
      </c>
    </row>
    <row r="3006" spans="1:44">
      <c r="A3006" s="1" t="s">
        <v>13963</v>
      </c>
      <c r="B3006" s="2" t="s">
        <v>13964</v>
      </c>
      <c r="C3006" s="3">
        <v>45234.1071643519</v>
      </c>
      <c r="G3006" s="2" t="s">
        <v>13949</v>
      </c>
      <c r="H3006" s="2" t="s">
        <v>13950</v>
      </c>
      <c r="I3006" s="2" t="s">
        <v>13951</v>
      </c>
      <c r="J3006" s="4">
        <v>400</v>
      </c>
      <c r="K3006" s="2" t="s">
        <v>48</v>
      </c>
      <c r="L3006" s="2" t="s">
        <v>49</v>
      </c>
      <c r="M3006" s="2" t="s">
        <v>719</v>
      </c>
      <c r="N3006" s="2" t="s">
        <v>719</v>
      </c>
      <c r="O3006" s="2" t="s">
        <v>51</v>
      </c>
      <c r="P3006" s="5">
        <v>45163</v>
      </c>
      <c r="Q3006" s="5">
        <v>45174</v>
      </c>
      <c r="R3006" s="2" t="s">
        <v>52</v>
      </c>
      <c r="S3006" s="2" t="s">
        <v>13965</v>
      </c>
      <c r="T3006" s="2" t="s">
        <v>13966</v>
      </c>
      <c r="U3006" s="2" t="s">
        <v>258</v>
      </c>
      <c r="V3006" s="6">
        <v>300</v>
      </c>
      <c r="W3006" s="6">
        <v>300</v>
      </c>
      <c r="X3006" s="7">
        <v>308</v>
      </c>
      <c r="Y3006" s="6">
        <v>308</v>
      </c>
      <c r="Z3006" s="2" t="s">
        <v>56</v>
      </c>
      <c r="AA3006" s="8">
        <v>123.614</v>
      </c>
      <c r="AB3006" s="7">
        <v>25000</v>
      </c>
      <c r="AC3006" s="7">
        <v>123614</v>
      </c>
      <c r="AD3006" s="7">
        <v>37084.2</v>
      </c>
      <c r="AE3006" s="7">
        <v>68320</v>
      </c>
      <c r="AF3006" s="7">
        <v>0</v>
      </c>
      <c r="AG3006" s="7">
        <v>0</v>
      </c>
      <c r="AH3006" s="2" t="s">
        <v>13954</v>
      </c>
      <c r="AI3006" s="2" t="s">
        <v>58</v>
      </c>
      <c r="AJ3006" s="3">
        <v>45153.6168634259</v>
      </c>
      <c r="AL3006" s="2" t="s">
        <v>59</v>
      </c>
      <c r="AP3006" s="1" t="s">
        <v>60</v>
      </c>
      <c r="AQ3006" s="2" t="s">
        <v>61</v>
      </c>
      <c r="AR3006" s="3">
        <v>45173.616400463</v>
      </c>
    </row>
    <row r="3007" spans="1:44">
      <c r="A3007" s="1" t="s">
        <v>13967</v>
      </c>
      <c r="B3007" s="2" t="s">
        <v>13968</v>
      </c>
      <c r="C3007" s="3">
        <v>45234.1071759259</v>
      </c>
      <c r="G3007" s="2" t="s">
        <v>13949</v>
      </c>
      <c r="H3007" s="2" t="s">
        <v>13950</v>
      </c>
      <c r="I3007" s="2" t="s">
        <v>13951</v>
      </c>
      <c r="J3007" s="4">
        <v>500</v>
      </c>
      <c r="K3007" s="2" t="s">
        <v>48</v>
      </c>
      <c r="L3007" s="2" t="s">
        <v>49</v>
      </c>
      <c r="M3007" s="2" t="s">
        <v>719</v>
      </c>
      <c r="N3007" s="2" t="s">
        <v>719</v>
      </c>
      <c r="O3007" s="2" t="s">
        <v>51</v>
      </c>
      <c r="P3007" s="5">
        <v>45163</v>
      </c>
      <c r="Q3007" s="5">
        <v>45174</v>
      </c>
      <c r="R3007" s="2" t="s">
        <v>52</v>
      </c>
      <c r="S3007" s="2" t="s">
        <v>13969</v>
      </c>
      <c r="T3007" s="2" t="s">
        <v>13970</v>
      </c>
      <c r="U3007" s="2" t="s">
        <v>258</v>
      </c>
      <c r="V3007" s="6">
        <v>15</v>
      </c>
      <c r="W3007" s="6">
        <v>15</v>
      </c>
      <c r="X3007" s="7">
        <v>15</v>
      </c>
      <c r="Y3007" s="6">
        <v>15</v>
      </c>
      <c r="Z3007" s="2" t="s">
        <v>56</v>
      </c>
      <c r="AA3007" s="8">
        <v>123.614</v>
      </c>
      <c r="AB3007" s="7">
        <v>25000</v>
      </c>
      <c r="AC3007" s="7">
        <v>123614</v>
      </c>
      <c r="AD3007" s="7">
        <v>1854.21</v>
      </c>
      <c r="AE3007" s="7">
        <v>68320</v>
      </c>
      <c r="AF3007" s="7">
        <v>0</v>
      </c>
      <c r="AG3007" s="7">
        <v>0</v>
      </c>
      <c r="AH3007" s="2" t="s">
        <v>13954</v>
      </c>
      <c r="AI3007" s="2" t="s">
        <v>58</v>
      </c>
      <c r="AJ3007" s="3">
        <v>45153.6173611111</v>
      </c>
      <c r="AL3007" s="2" t="s">
        <v>59</v>
      </c>
      <c r="AP3007" s="1" t="s">
        <v>60</v>
      </c>
      <c r="AQ3007" s="2" t="s">
        <v>61</v>
      </c>
      <c r="AR3007" s="3">
        <v>45173.616400463</v>
      </c>
    </row>
    <row r="3008" spans="1:44">
      <c r="A3008" s="1" t="s">
        <v>13971</v>
      </c>
      <c r="B3008" s="2" t="s">
        <v>13972</v>
      </c>
      <c r="C3008" s="3">
        <v>45234.1071759259</v>
      </c>
      <c r="G3008" s="2" t="s">
        <v>13949</v>
      </c>
      <c r="H3008" s="2" t="s">
        <v>13950</v>
      </c>
      <c r="I3008" s="2" t="s">
        <v>13951</v>
      </c>
      <c r="J3008" s="4">
        <v>600</v>
      </c>
      <c r="K3008" s="2" t="s">
        <v>48</v>
      </c>
      <c r="L3008" s="2" t="s">
        <v>49</v>
      </c>
      <c r="M3008" s="2" t="s">
        <v>719</v>
      </c>
      <c r="N3008" s="2" t="s">
        <v>719</v>
      </c>
      <c r="O3008" s="2" t="s">
        <v>51</v>
      </c>
      <c r="P3008" s="5">
        <v>45163</v>
      </c>
      <c r="Q3008" s="5">
        <v>45174</v>
      </c>
      <c r="R3008" s="2" t="s">
        <v>52</v>
      </c>
      <c r="S3008" s="2" t="s">
        <v>13973</v>
      </c>
      <c r="T3008" s="2" t="s">
        <v>13974</v>
      </c>
      <c r="U3008" s="2" t="s">
        <v>258</v>
      </c>
      <c r="V3008" s="6">
        <v>120</v>
      </c>
      <c r="W3008" s="6">
        <v>120</v>
      </c>
      <c r="X3008" s="7">
        <v>125</v>
      </c>
      <c r="Y3008" s="6">
        <v>125</v>
      </c>
      <c r="Z3008" s="2" t="s">
        <v>56</v>
      </c>
      <c r="AA3008" s="8">
        <v>123.614</v>
      </c>
      <c r="AB3008" s="7">
        <v>25000</v>
      </c>
      <c r="AC3008" s="7">
        <v>123614</v>
      </c>
      <c r="AD3008" s="7">
        <v>14833.68</v>
      </c>
      <c r="AE3008" s="7">
        <v>68320</v>
      </c>
      <c r="AF3008" s="7">
        <v>0</v>
      </c>
      <c r="AG3008" s="7">
        <v>0</v>
      </c>
      <c r="AH3008" s="2" t="s">
        <v>13954</v>
      </c>
      <c r="AI3008" s="2" t="s">
        <v>58</v>
      </c>
      <c r="AJ3008" s="3">
        <v>45153.6181365741</v>
      </c>
      <c r="AL3008" s="2" t="s">
        <v>59</v>
      </c>
      <c r="AP3008" s="1" t="s">
        <v>60</v>
      </c>
      <c r="AQ3008" s="2" t="s">
        <v>61</v>
      </c>
      <c r="AR3008" s="3">
        <v>45173.616400463</v>
      </c>
    </row>
    <row r="3009" spans="1:44">
      <c r="A3009" s="1" t="s">
        <v>13975</v>
      </c>
      <c r="B3009" s="2" t="s">
        <v>13976</v>
      </c>
      <c r="C3009" s="3">
        <v>45234.1071759259</v>
      </c>
      <c r="F3009" s="2" t="s">
        <v>1045</v>
      </c>
      <c r="G3009" s="2" t="s">
        <v>13949</v>
      </c>
      <c r="H3009" s="2" t="s">
        <v>13950</v>
      </c>
      <c r="I3009" s="2" t="s">
        <v>13951</v>
      </c>
      <c r="J3009" s="4">
        <v>700</v>
      </c>
      <c r="K3009" s="2" t="s">
        <v>48</v>
      </c>
      <c r="L3009" s="2" t="s">
        <v>49</v>
      </c>
      <c r="M3009" s="2" t="s">
        <v>719</v>
      </c>
      <c r="N3009" s="2" t="s">
        <v>719</v>
      </c>
      <c r="O3009" s="2" t="s">
        <v>51</v>
      </c>
      <c r="P3009" s="5">
        <v>45163</v>
      </c>
      <c r="Q3009" s="5">
        <v>45174</v>
      </c>
      <c r="R3009" s="2" t="s">
        <v>52</v>
      </c>
      <c r="S3009" s="2" t="s">
        <v>13977</v>
      </c>
      <c r="T3009" s="2" t="s">
        <v>13978</v>
      </c>
      <c r="U3009" s="2" t="s">
        <v>258</v>
      </c>
      <c r="V3009" s="6">
        <v>220</v>
      </c>
      <c r="W3009" s="6">
        <v>220</v>
      </c>
      <c r="X3009" s="7">
        <v>216</v>
      </c>
      <c r="Y3009" s="6">
        <v>216</v>
      </c>
      <c r="Z3009" s="2" t="s">
        <v>56</v>
      </c>
      <c r="AA3009" s="8">
        <v>123.614</v>
      </c>
      <c r="AB3009" s="7">
        <v>25000</v>
      </c>
      <c r="AC3009" s="7">
        <v>123614</v>
      </c>
      <c r="AD3009" s="7">
        <v>27195.08</v>
      </c>
      <c r="AE3009" s="7">
        <v>68320</v>
      </c>
      <c r="AF3009" s="7">
        <v>0</v>
      </c>
      <c r="AG3009" s="7">
        <v>0</v>
      </c>
      <c r="AH3009" s="2" t="s">
        <v>13954</v>
      </c>
      <c r="AI3009" s="2" t="s">
        <v>58</v>
      </c>
      <c r="AJ3009" s="3">
        <v>45153.6189583333</v>
      </c>
      <c r="AL3009" s="2" t="s">
        <v>59</v>
      </c>
      <c r="AP3009" s="1" t="s">
        <v>60</v>
      </c>
      <c r="AQ3009" s="2" t="s">
        <v>61</v>
      </c>
      <c r="AR3009" s="3">
        <v>45173.616400463</v>
      </c>
    </row>
    <row r="3010" spans="1:44">
      <c r="A3010" s="1" t="s">
        <v>13979</v>
      </c>
      <c r="B3010" s="2" t="s">
        <v>13980</v>
      </c>
      <c r="C3010" s="3">
        <v>45234.1071759259</v>
      </c>
      <c r="G3010" s="2" t="s">
        <v>13949</v>
      </c>
      <c r="H3010" s="2" t="s">
        <v>13950</v>
      </c>
      <c r="I3010" s="2" t="s">
        <v>13951</v>
      </c>
      <c r="J3010" s="4">
        <v>800</v>
      </c>
      <c r="K3010" s="2" t="s">
        <v>48</v>
      </c>
      <c r="L3010" s="2" t="s">
        <v>49</v>
      </c>
      <c r="M3010" s="2" t="s">
        <v>719</v>
      </c>
      <c r="N3010" s="2" t="s">
        <v>719</v>
      </c>
      <c r="O3010" s="2" t="s">
        <v>51</v>
      </c>
      <c r="P3010" s="5">
        <v>45163</v>
      </c>
      <c r="Q3010" s="5">
        <v>45174</v>
      </c>
      <c r="R3010" s="2" t="s">
        <v>52</v>
      </c>
      <c r="S3010" s="2" t="s">
        <v>13981</v>
      </c>
      <c r="T3010" s="2" t="s">
        <v>13982</v>
      </c>
      <c r="U3010" s="2" t="s">
        <v>258</v>
      </c>
      <c r="V3010" s="6">
        <v>140</v>
      </c>
      <c r="W3010" s="6">
        <v>140</v>
      </c>
      <c r="X3010" s="7">
        <v>141</v>
      </c>
      <c r="Y3010" s="6">
        <v>141</v>
      </c>
      <c r="Z3010" s="2" t="s">
        <v>56</v>
      </c>
      <c r="AA3010" s="8">
        <v>123.614</v>
      </c>
      <c r="AB3010" s="7">
        <v>25000</v>
      </c>
      <c r="AC3010" s="7">
        <v>123614</v>
      </c>
      <c r="AD3010" s="7">
        <v>17305.96</v>
      </c>
      <c r="AE3010" s="7">
        <v>68320</v>
      </c>
      <c r="AF3010" s="7">
        <v>0</v>
      </c>
      <c r="AG3010" s="7">
        <v>0</v>
      </c>
      <c r="AH3010" s="2" t="s">
        <v>13954</v>
      </c>
      <c r="AI3010" s="2" t="s">
        <v>58</v>
      </c>
      <c r="AJ3010" s="3">
        <v>45153.6193981481</v>
      </c>
      <c r="AL3010" s="2" t="s">
        <v>59</v>
      </c>
      <c r="AP3010" s="1" t="s">
        <v>60</v>
      </c>
      <c r="AQ3010" s="2" t="s">
        <v>61</v>
      </c>
      <c r="AR3010" s="3">
        <v>45173.616400463</v>
      </c>
    </row>
    <row r="3011" spans="1:44">
      <c r="A3011" s="1" t="s">
        <v>13983</v>
      </c>
      <c r="B3011" s="2" t="s">
        <v>13984</v>
      </c>
      <c r="C3011" s="3">
        <v>45234.1071759259</v>
      </c>
      <c r="G3011" s="2" t="s">
        <v>13949</v>
      </c>
      <c r="H3011" s="2" t="s">
        <v>13950</v>
      </c>
      <c r="I3011" s="2" t="s">
        <v>13951</v>
      </c>
      <c r="J3011" s="4">
        <v>900</v>
      </c>
      <c r="K3011" s="2" t="s">
        <v>48</v>
      </c>
      <c r="L3011" s="2" t="s">
        <v>49</v>
      </c>
      <c r="M3011" s="2" t="s">
        <v>719</v>
      </c>
      <c r="N3011" s="2" t="s">
        <v>719</v>
      </c>
      <c r="O3011" s="2" t="s">
        <v>51</v>
      </c>
      <c r="P3011" s="5">
        <v>45163</v>
      </c>
      <c r="Q3011" s="5">
        <v>45174</v>
      </c>
      <c r="R3011" s="2" t="s">
        <v>52</v>
      </c>
      <c r="S3011" s="2" t="s">
        <v>13985</v>
      </c>
      <c r="T3011" s="2" t="s">
        <v>13986</v>
      </c>
      <c r="U3011" s="2" t="s">
        <v>258</v>
      </c>
      <c r="V3011" s="6">
        <v>140</v>
      </c>
      <c r="W3011" s="6">
        <v>140</v>
      </c>
      <c r="X3011" s="7">
        <v>143</v>
      </c>
      <c r="Y3011" s="6">
        <v>143</v>
      </c>
      <c r="Z3011" s="2" t="s">
        <v>56</v>
      </c>
      <c r="AA3011" s="8">
        <v>123.614</v>
      </c>
      <c r="AB3011" s="7">
        <v>25000</v>
      </c>
      <c r="AC3011" s="7">
        <v>123614</v>
      </c>
      <c r="AD3011" s="7">
        <v>17305.96</v>
      </c>
      <c r="AE3011" s="7">
        <v>68320</v>
      </c>
      <c r="AF3011" s="7">
        <v>0</v>
      </c>
      <c r="AG3011" s="7">
        <v>0</v>
      </c>
      <c r="AH3011" s="2" t="s">
        <v>13954</v>
      </c>
      <c r="AI3011" s="2" t="s">
        <v>58</v>
      </c>
      <c r="AJ3011" s="3">
        <v>45153.6197800926</v>
      </c>
      <c r="AL3011" s="2" t="s">
        <v>59</v>
      </c>
      <c r="AP3011" s="1" t="s">
        <v>60</v>
      </c>
      <c r="AQ3011" s="2" t="s">
        <v>61</v>
      </c>
      <c r="AR3011" s="3">
        <v>45173.616400463</v>
      </c>
    </row>
    <row r="3012" spans="1:44">
      <c r="A3012" s="1" t="s">
        <v>13987</v>
      </c>
      <c r="B3012" s="2" t="s">
        <v>13988</v>
      </c>
      <c r="C3012" s="3">
        <v>45234.1071759259</v>
      </c>
      <c r="G3012" s="2" t="s">
        <v>13949</v>
      </c>
      <c r="H3012" s="2" t="s">
        <v>13950</v>
      </c>
      <c r="I3012" s="2" t="s">
        <v>13951</v>
      </c>
      <c r="J3012" s="4">
        <v>1000</v>
      </c>
      <c r="K3012" s="2" t="s">
        <v>48</v>
      </c>
      <c r="L3012" s="2" t="s">
        <v>49</v>
      </c>
      <c r="M3012" s="2" t="s">
        <v>719</v>
      </c>
      <c r="N3012" s="2" t="s">
        <v>719</v>
      </c>
      <c r="O3012" s="2" t="s">
        <v>51</v>
      </c>
      <c r="P3012" s="5">
        <v>45163</v>
      </c>
      <c r="Q3012" s="5">
        <v>45174</v>
      </c>
      <c r="R3012" s="2" t="s">
        <v>52</v>
      </c>
      <c r="S3012" s="2" t="s">
        <v>13989</v>
      </c>
      <c r="T3012" s="2" t="s">
        <v>13990</v>
      </c>
      <c r="U3012" s="2" t="s">
        <v>258</v>
      </c>
      <c r="V3012" s="6">
        <v>160</v>
      </c>
      <c r="W3012" s="6">
        <v>160</v>
      </c>
      <c r="X3012" s="7">
        <v>161</v>
      </c>
      <c r="Y3012" s="6">
        <v>161</v>
      </c>
      <c r="Z3012" s="2" t="s">
        <v>56</v>
      </c>
      <c r="AA3012" s="8">
        <v>123.614</v>
      </c>
      <c r="AB3012" s="7">
        <v>25000</v>
      </c>
      <c r="AC3012" s="7">
        <v>123614</v>
      </c>
      <c r="AD3012" s="7">
        <v>19778.24</v>
      </c>
      <c r="AE3012" s="7">
        <v>68320</v>
      </c>
      <c r="AF3012" s="7">
        <v>0</v>
      </c>
      <c r="AG3012" s="7">
        <v>0</v>
      </c>
      <c r="AH3012" s="2" t="s">
        <v>13954</v>
      </c>
      <c r="AI3012" s="2" t="s">
        <v>58</v>
      </c>
      <c r="AJ3012" s="3">
        <v>45153.6202777778</v>
      </c>
      <c r="AL3012" s="2" t="s">
        <v>59</v>
      </c>
      <c r="AP3012" s="1" t="s">
        <v>60</v>
      </c>
      <c r="AQ3012" s="2" t="s">
        <v>61</v>
      </c>
      <c r="AR3012" s="3">
        <v>45173.616400463</v>
      </c>
    </row>
    <row r="3013" spans="1:44">
      <c r="A3013" s="1" t="s">
        <v>13991</v>
      </c>
      <c r="B3013" s="2" t="s">
        <v>13992</v>
      </c>
      <c r="C3013" s="3">
        <v>45234.1071875</v>
      </c>
      <c r="G3013" s="2" t="s">
        <v>13949</v>
      </c>
      <c r="H3013" s="2" t="s">
        <v>13950</v>
      </c>
      <c r="I3013" s="2" t="s">
        <v>13951</v>
      </c>
      <c r="J3013" s="4">
        <v>1100</v>
      </c>
      <c r="K3013" s="2" t="s">
        <v>48</v>
      </c>
      <c r="L3013" s="2" t="s">
        <v>49</v>
      </c>
      <c r="M3013" s="2" t="s">
        <v>719</v>
      </c>
      <c r="N3013" s="2" t="s">
        <v>719</v>
      </c>
      <c r="O3013" s="2" t="s">
        <v>51</v>
      </c>
      <c r="P3013" s="5">
        <v>45163</v>
      </c>
      <c r="Q3013" s="5">
        <v>45174</v>
      </c>
      <c r="R3013" s="2" t="s">
        <v>52</v>
      </c>
      <c r="S3013" s="2" t="s">
        <v>13993</v>
      </c>
      <c r="T3013" s="2" t="s">
        <v>13994</v>
      </c>
      <c r="U3013" s="2" t="s">
        <v>258</v>
      </c>
      <c r="V3013" s="6">
        <v>40</v>
      </c>
      <c r="W3013" s="6">
        <v>40</v>
      </c>
      <c r="X3013" s="7">
        <v>41</v>
      </c>
      <c r="Y3013" s="6">
        <v>41</v>
      </c>
      <c r="Z3013" s="2" t="s">
        <v>56</v>
      </c>
      <c r="AA3013" s="8">
        <v>128.614</v>
      </c>
      <c r="AB3013" s="7">
        <v>30000</v>
      </c>
      <c r="AC3013" s="7">
        <v>128614</v>
      </c>
      <c r="AD3013" s="7">
        <v>5144.56</v>
      </c>
      <c r="AE3013" s="7">
        <v>68320</v>
      </c>
      <c r="AF3013" s="7">
        <v>0</v>
      </c>
      <c r="AG3013" s="7">
        <v>0</v>
      </c>
      <c r="AH3013" s="2" t="s">
        <v>13954</v>
      </c>
      <c r="AI3013" s="2" t="s">
        <v>58</v>
      </c>
      <c r="AJ3013" s="3">
        <v>45153.6206828704</v>
      </c>
      <c r="AL3013" s="2" t="s">
        <v>59</v>
      </c>
      <c r="AP3013" s="1" t="s">
        <v>60</v>
      </c>
      <c r="AQ3013" s="2" t="s">
        <v>61</v>
      </c>
      <c r="AR3013" s="3">
        <v>45173.616400463</v>
      </c>
    </row>
    <row r="3014" spans="1:44">
      <c r="A3014" s="1" t="s">
        <v>13995</v>
      </c>
      <c r="B3014" s="2" t="s">
        <v>13996</v>
      </c>
      <c r="C3014" s="3">
        <v>45154.4065856481</v>
      </c>
      <c r="G3014" s="2" t="s">
        <v>13997</v>
      </c>
      <c r="H3014" s="2" t="s">
        <v>13998</v>
      </c>
      <c r="I3014" s="2" t="s">
        <v>13999</v>
      </c>
      <c r="J3014" s="4">
        <v>100</v>
      </c>
      <c r="K3014" s="2" t="s">
        <v>48</v>
      </c>
      <c r="L3014" s="2" t="s">
        <v>49</v>
      </c>
      <c r="M3014" s="2" t="s">
        <v>365</v>
      </c>
      <c r="N3014" s="2" t="s">
        <v>365</v>
      </c>
      <c r="O3014" s="2" t="s">
        <v>51</v>
      </c>
      <c r="P3014" s="5">
        <v>45153</v>
      </c>
      <c r="R3014" s="2" t="s">
        <v>323</v>
      </c>
      <c r="S3014" s="2" t="s">
        <v>565</v>
      </c>
      <c r="T3014" s="2" t="s">
        <v>566</v>
      </c>
      <c r="U3014" s="2" t="s">
        <v>171</v>
      </c>
      <c r="V3014" s="6">
        <v>1000</v>
      </c>
      <c r="W3014" s="6">
        <v>1000</v>
      </c>
      <c r="Z3014" s="2" t="s">
        <v>56</v>
      </c>
      <c r="AA3014" s="8">
        <v>74.8</v>
      </c>
      <c r="AB3014" s="7">
        <v>1800</v>
      </c>
      <c r="AC3014" s="7">
        <v>74800</v>
      </c>
      <c r="AD3014" s="7">
        <v>74800</v>
      </c>
      <c r="AE3014" s="7">
        <v>73000</v>
      </c>
      <c r="AF3014" s="7">
        <v>0</v>
      </c>
      <c r="AG3014" s="7">
        <v>0</v>
      </c>
      <c r="AH3014" s="2" t="s">
        <v>14000</v>
      </c>
      <c r="AI3014" s="2" t="s">
        <v>58</v>
      </c>
      <c r="AJ3014" s="3">
        <v>45153.5700462963</v>
      </c>
      <c r="AL3014" s="2" t="s">
        <v>59</v>
      </c>
      <c r="AP3014" s="1" t="s">
        <v>60</v>
      </c>
      <c r="AQ3014" s="2" t="s">
        <v>173</v>
      </c>
      <c r="AR3014" s="3">
        <v>45154.4053819444</v>
      </c>
    </row>
    <row r="3015" spans="1:44">
      <c r="A3015" s="1" t="s">
        <v>14001</v>
      </c>
      <c r="B3015" s="2" t="s">
        <v>14002</v>
      </c>
      <c r="C3015" s="3">
        <v>45234.094224537</v>
      </c>
      <c r="F3015" s="2" t="s">
        <v>1045</v>
      </c>
      <c r="G3015" s="2" t="s">
        <v>14003</v>
      </c>
      <c r="H3015" s="2" t="s">
        <v>14004</v>
      </c>
      <c r="I3015" s="2" t="s">
        <v>14005</v>
      </c>
      <c r="J3015" s="4">
        <v>100</v>
      </c>
      <c r="K3015" s="2" t="s">
        <v>48</v>
      </c>
      <c r="L3015" s="2" t="s">
        <v>49</v>
      </c>
      <c r="M3015" s="2" t="s">
        <v>81</v>
      </c>
      <c r="N3015" s="2" t="s">
        <v>81</v>
      </c>
      <c r="O3015" s="2" t="s">
        <v>51</v>
      </c>
      <c r="P3015" s="5">
        <v>45162</v>
      </c>
      <c r="Q3015" s="5">
        <v>45167</v>
      </c>
      <c r="R3015" s="2" t="s">
        <v>52</v>
      </c>
      <c r="S3015" s="2" t="s">
        <v>14006</v>
      </c>
      <c r="T3015" s="2" t="s">
        <v>14007</v>
      </c>
      <c r="U3015" s="2" t="s">
        <v>258</v>
      </c>
      <c r="V3015" s="6">
        <v>12</v>
      </c>
      <c r="W3015" s="6">
        <v>12</v>
      </c>
      <c r="X3015" s="7">
        <v>12</v>
      </c>
      <c r="Y3015" s="6">
        <v>12</v>
      </c>
      <c r="Z3015" s="2" t="s">
        <v>56</v>
      </c>
      <c r="AA3015" s="8">
        <v>122.438</v>
      </c>
      <c r="AB3015" s="7">
        <v>23000</v>
      </c>
      <c r="AC3015" s="7">
        <v>122438</v>
      </c>
      <c r="AD3015" s="7">
        <v>1469.26</v>
      </c>
      <c r="AE3015" s="7">
        <v>69390</v>
      </c>
      <c r="AF3015" s="7">
        <v>0</v>
      </c>
      <c r="AG3015" s="7">
        <v>0</v>
      </c>
      <c r="AH3015" s="2" t="s">
        <v>14008</v>
      </c>
      <c r="AI3015" s="2" t="s">
        <v>58</v>
      </c>
      <c r="AJ3015" s="3">
        <v>45153.3922916667</v>
      </c>
      <c r="AL3015" s="2" t="s">
        <v>59</v>
      </c>
      <c r="AP3015" s="1" t="s">
        <v>60</v>
      </c>
      <c r="AQ3015" s="2" t="s">
        <v>61</v>
      </c>
      <c r="AR3015" s="3">
        <v>45168.5568171296</v>
      </c>
    </row>
    <row r="3016" spans="1:44">
      <c r="A3016" s="1" t="s">
        <v>14009</v>
      </c>
      <c r="B3016" s="2" t="s">
        <v>14010</v>
      </c>
      <c r="C3016" s="3">
        <v>45345.4816898148</v>
      </c>
      <c r="F3016" s="2" t="s">
        <v>1045</v>
      </c>
      <c r="G3016" s="2" t="s">
        <v>14011</v>
      </c>
      <c r="H3016" s="2" t="s">
        <v>14012</v>
      </c>
      <c r="I3016" s="2" t="s">
        <v>14013</v>
      </c>
      <c r="J3016" s="4">
        <v>100</v>
      </c>
      <c r="K3016" s="2" t="s">
        <v>48</v>
      </c>
      <c r="L3016" s="2" t="s">
        <v>49</v>
      </c>
      <c r="M3016" s="2" t="s">
        <v>50</v>
      </c>
      <c r="N3016" s="2" t="s">
        <v>50</v>
      </c>
      <c r="O3016" s="2" t="s">
        <v>51</v>
      </c>
      <c r="P3016" s="5">
        <v>45168</v>
      </c>
      <c r="Q3016" s="5">
        <v>45169</v>
      </c>
      <c r="R3016" s="2" t="s">
        <v>154</v>
      </c>
      <c r="S3016" s="2" t="s">
        <v>14014</v>
      </c>
      <c r="T3016" s="2" t="s">
        <v>14015</v>
      </c>
      <c r="U3016" s="2" t="s">
        <v>157</v>
      </c>
      <c r="V3016" s="6">
        <v>5065</v>
      </c>
      <c r="W3016" s="6">
        <v>5065</v>
      </c>
      <c r="X3016" s="7">
        <v>5030</v>
      </c>
      <c r="Y3016" s="6">
        <v>5030</v>
      </c>
      <c r="Z3016" s="2" t="s">
        <v>56</v>
      </c>
      <c r="AA3016" s="8">
        <v>63.66938</v>
      </c>
      <c r="AB3016" s="7">
        <v>9500</v>
      </c>
      <c r="AC3016" s="7">
        <v>63669.38</v>
      </c>
      <c r="AD3016" s="7">
        <v>322485.41</v>
      </c>
      <c r="AE3016" s="7">
        <v>68831.95</v>
      </c>
      <c r="AF3016" s="7">
        <v>0</v>
      </c>
      <c r="AG3016" s="7">
        <v>20644.89</v>
      </c>
      <c r="AH3016" s="2" t="s">
        <v>14016</v>
      </c>
      <c r="AI3016" s="2" t="s">
        <v>58</v>
      </c>
      <c r="AJ3016" s="3">
        <v>45152.7267361111</v>
      </c>
      <c r="AL3016" s="2" t="s">
        <v>59</v>
      </c>
      <c r="AP3016" s="1" t="s">
        <v>60</v>
      </c>
      <c r="AQ3016" s="2" t="s">
        <v>87</v>
      </c>
      <c r="AR3016" s="3">
        <v>45152.7309027778</v>
      </c>
    </row>
    <row r="3017" spans="1:44">
      <c r="A3017" s="1" t="s">
        <v>14017</v>
      </c>
      <c r="B3017" s="2" t="s">
        <v>14018</v>
      </c>
      <c r="C3017" s="3">
        <v>45345.4816898148</v>
      </c>
      <c r="F3017" s="2" t="s">
        <v>1045</v>
      </c>
      <c r="G3017" s="2" t="s">
        <v>14011</v>
      </c>
      <c r="H3017" s="2" t="s">
        <v>14012</v>
      </c>
      <c r="I3017" s="2" t="s">
        <v>14013</v>
      </c>
      <c r="J3017" s="4">
        <v>200</v>
      </c>
      <c r="K3017" s="2" t="s">
        <v>48</v>
      </c>
      <c r="L3017" s="2" t="s">
        <v>49</v>
      </c>
      <c r="M3017" s="2" t="s">
        <v>50</v>
      </c>
      <c r="N3017" s="2" t="s">
        <v>50</v>
      </c>
      <c r="O3017" s="2" t="s">
        <v>51</v>
      </c>
      <c r="P3017" s="5">
        <v>45168</v>
      </c>
      <c r="Q3017" s="5">
        <v>45169</v>
      </c>
      <c r="R3017" s="2" t="s">
        <v>154</v>
      </c>
      <c r="S3017" s="2" t="s">
        <v>14019</v>
      </c>
      <c r="T3017" s="2" t="s">
        <v>14020</v>
      </c>
      <c r="U3017" s="2" t="s">
        <v>157</v>
      </c>
      <c r="V3017" s="6">
        <v>2041</v>
      </c>
      <c r="W3017" s="6">
        <v>2041</v>
      </c>
      <c r="X3017" s="7">
        <v>2024</v>
      </c>
      <c r="Y3017" s="6">
        <v>2024</v>
      </c>
      <c r="Z3017" s="2" t="s">
        <v>56</v>
      </c>
      <c r="AA3017" s="8">
        <v>63.66938</v>
      </c>
      <c r="AB3017" s="7">
        <v>9500</v>
      </c>
      <c r="AC3017" s="7">
        <v>63669.38</v>
      </c>
      <c r="AD3017" s="7">
        <v>129949.2</v>
      </c>
      <c r="AE3017" s="7">
        <v>68831.95</v>
      </c>
      <c r="AF3017" s="7">
        <v>0</v>
      </c>
      <c r="AG3017" s="7">
        <v>20644.89</v>
      </c>
      <c r="AH3017" s="2" t="s">
        <v>14016</v>
      </c>
      <c r="AI3017" s="2" t="s">
        <v>58</v>
      </c>
      <c r="AJ3017" s="3">
        <v>45152.7271990741</v>
      </c>
      <c r="AL3017" s="2" t="s">
        <v>59</v>
      </c>
      <c r="AP3017" s="1" t="s">
        <v>60</v>
      </c>
      <c r="AQ3017" s="2" t="s">
        <v>87</v>
      </c>
      <c r="AR3017" s="3">
        <v>45152.7309027778</v>
      </c>
    </row>
    <row r="3018" spans="1:44">
      <c r="A3018" s="1" t="s">
        <v>14021</v>
      </c>
      <c r="B3018" s="2" t="s">
        <v>14022</v>
      </c>
      <c r="C3018" s="3">
        <v>45234.1068287037</v>
      </c>
      <c r="F3018" s="2" t="s">
        <v>1045</v>
      </c>
      <c r="G3018" s="2" t="s">
        <v>14023</v>
      </c>
      <c r="H3018" s="2" t="s">
        <v>14024</v>
      </c>
      <c r="I3018" s="2" t="s">
        <v>14025</v>
      </c>
      <c r="J3018" s="4">
        <v>100</v>
      </c>
      <c r="K3018" s="2" t="s">
        <v>48</v>
      </c>
      <c r="L3018" s="2" t="s">
        <v>49</v>
      </c>
      <c r="M3018" s="2" t="s">
        <v>50</v>
      </c>
      <c r="N3018" s="2" t="s">
        <v>50</v>
      </c>
      <c r="O3018" s="2" t="s">
        <v>51</v>
      </c>
      <c r="P3018" s="5">
        <v>45173</v>
      </c>
      <c r="Q3018" s="5">
        <v>45173</v>
      </c>
      <c r="R3018" s="2" t="s">
        <v>52</v>
      </c>
      <c r="S3018" s="2" t="s">
        <v>1618</v>
      </c>
      <c r="T3018" s="2" t="s">
        <v>1619</v>
      </c>
      <c r="U3018" s="2" t="s">
        <v>55</v>
      </c>
      <c r="V3018" s="6">
        <v>506</v>
      </c>
      <c r="W3018" s="6">
        <v>506</v>
      </c>
      <c r="X3018" s="7">
        <v>485</v>
      </c>
      <c r="Y3018" s="6">
        <v>485</v>
      </c>
      <c r="Z3018" s="2" t="s">
        <v>56</v>
      </c>
      <c r="AA3018" s="8">
        <v>90.918</v>
      </c>
      <c r="AB3018" s="7">
        <v>12500</v>
      </c>
      <c r="AC3018" s="7">
        <v>90918</v>
      </c>
      <c r="AD3018" s="7">
        <v>46004.51</v>
      </c>
      <c r="AE3018" s="7">
        <v>68320</v>
      </c>
      <c r="AF3018" s="7">
        <v>0</v>
      </c>
      <c r="AG3018" s="7">
        <v>0</v>
      </c>
      <c r="AH3018" s="2" t="s">
        <v>14026</v>
      </c>
      <c r="AI3018" s="2" t="s">
        <v>58</v>
      </c>
      <c r="AJ3018" s="3">
        <v>45152.7243518519</v>
      </c>
      <c r="AL3018" s="2" t="s">
        <v>59</v>
      </c>
      <c r="AP3018" s="1" t="s">
        <v>60</v>
      </c>
      <c r="AQ3018" s="2" t="s">
        <v>61</v>
      </c>
      <c r="AR3018" s="3">
        <v>45152.7245138889</v>
      </c>
    </row>
    <row r="3019" spans="1:44">
      <c r="A3019" s="1" t="s">
        <v>14027</v>
      </c>
      <c r="B3019" s="2" t="s">
        <v>14028</v>
      </c>
      <c r="C3019" s="3">
        <v>45234.0760300926</v>
      </c>
      <c r="F3019" s="2" t="s">
        <v>1045</v>
      </c>
      <c r="G3019" s="2" t="s">
        <v>14029</v>
      </c>
      <c r="H3019" s="2" t="s">
        <v>14030</v>
      </c>
      <c r="I3019" s="2" t="s">
        <v>14031</v>
      </c>
      <c r="J3019" s="4">
        <v>100</v>
      </c>
      <c r="K3019" s="2" t="s">
        <v>48</v>
      </c>
      <c r="L3019" s="2" t="s">
        <v>49</v>
      </c>
      <c r="M3019" s="2" t="s">
        <v>50</v>
      </c>
      <c r="N3019" s="2" t="s">
        <v>50</v>
      </c>
      <c r="O3019" s="2" t="s">
        <v>51</v>
      </c>
      <c r="P3019" s="5">
        <v>45163</v>
      </c>
      <c r="Q3019" s="5">
        <v>45165</v>
      </c>
      <c r="R3019" s="2" t="s">
        <v>154</v>
      </c>
      <c r="S3019" s="2" t="s">
        <v>14032</v>
      </c>
      <c r="T3019" s="2" t="s">
        <v>14033</v>
      </c>
      <c r="U3019" s="2" t="s">
        <v>85</v>
      </c>
      <c r="V3019" s="6">
        <v>249</v>
      </c>
      <c r="W3019" s="6">
        <v>249</v>
      </c>
      <c r="X3019" s="7">
        <v>246</v>
      </c>
      <c r="Y3019" s="6">
        <v>246</v>
      </c>
      <c r="Z3019" s="2" t="s">
        <v>56</v>
      </c>
      <c r="AA3019" s="8">
        <v>66.981</v>
      </c>
      <c r="AB3019" s="7">
        <v>9500</v>
      </c>
      <c r="AC3019" s="7">
        <v>66981</v>
      </c>
      <c r="AD3019" s="7">
        <v>16678.27</v>
      </c>
      <c r="AE3019" s="7">
        <v>68320</v>
      </c>
      <c r="AF3019" s="7">
        <v>18370</v>
      </c>
      <c r="AG3019" s="7">
        <v>20320</v>
      </c>
      <c r="AH3019" s="2" t="s">
        <v>14034</v>
      </c>
      <c r="AI3019" s="2" t="s">
        <v>58</v>
      </c>
      <c r="AJ3019" s="3">
        <v>45152.716875</v>
      </c>
      <c r="AL3019" s="2" t="s">
        <v>59</v>
      </c>
      <c r="AP3019" s="1" t="s">
        <v>60</v>
      </c>
      <c r="AQ3019" s="2" t="s">
        <v>87</v>
      </c>
      <c r="AR3019" s="3">
        <v>45152.7198611111</v>
      </c>
    </row>
    <row r="3020" spans="1:44">
      <c r="A3020" s="1" t="s">
        <v>14035</v>
      </c>
      <c r="B3020" s="2" t="s">
        <v>14036</v>
      </c>
      <c r="C3020" s="3">
        <v>45234.0738888889</v>
      </c>
      <c r="G3020" s="2" t="s">
        <v>14037</v>
      </c>
      <c r="H3020" s="2" t="s">
        <v>14038</v>
      </c>
      <c r="I3020" s="2" t="s">
        <v>14039</v>
      </c>
      <c r="J3020" s="4">
        <v>100</v>
      </c>
      <c r="K3020" s="2" t="s">
        <v>48</v>
      </c>
      <c r="L3020" s="2" t="s">
        <v>49</v>
      </c>
      <c r="M3020" s="2" t="s">
        <v>365</v>
      </c>
      <c r="N3020" s="2" t="s">
        <v>365</v>
      </c>
      <c r="O3020" s="2" t="s">
        <v>51</v>
      </c>
      <c r="P3020" s="5">
        <v>45156</v>
      </c>
      <c r="Q3020" s="5">
        <v>45156</v>
      </c>
      <c r="R3020" s="2" t="s">
        <v>323</v>
      </c>
      <c r="S3020" s="2" t="s">
        <v>1883</v>
      </c>
      <c r="T3020" s="2" t="s">
        <v>1884</v>
      </c>
      <c r="U3020" s="2" t="s">
        <v>171</v>
      </c>
      <c r="V3020" s="6">
        <v>1000</v>
      </c>
      <c r="W3020" s="6">
        <v>1000</v>
      </c>
      <c r="X3020" s="7">
        <v>1010</v>
      </c>
      <c r="Y3020" s="6">
        <v>1010</v>
      </c>
      <c r="Z3020" s="2" t="s">
        <v>56</v>
      </c>
      <c r="AA3020" s="8">
        <v>70.83</v>
      </c>
      <c r="AB3020" s="7">
        <v>1800</v>
      </c>
      <c r="AC3020" s="7">
        <v>70830</v>
      </c>
      <c r="AD3020" s="7">
        <v>70830</v>
      </c>
      <c r="AE3020" s="7">
        <v>69030</v>
      </c>
      <c r="AF3020" s="7">
        <v>0</v>
      </c>
      <c r="AG3020" s="7">
        <v>0</v>
      </c>
      <c r="AH3020" s="2" t="s">
        <v>13845</v>
      </c>
      <c r="AI3020" s="2" t="s">
        <v>58</v>
      </c>
      <c r="AJ3020" s="3">
        <v>45152.6324189815</v>
      </c>
      <c r="AL3020" s="2" t="s">
        <v>59</v>
      </c>
      <c r="AP3020" s="1" t="s">
        <v>60</v>
      </c>
      <c r="AQ3020" s="2" t="s">
        <v>173</v>
      </c>
      <c r="AR3020" s="3">
        <v>45162.4453009259</v>
      </c>
    </row>
    <row r="3021" spans="1:44">
      <c r="A3021" s="1" t="s">
        <v>14040</v>
      </c>
      <c r="B3021" s="2" t="s">
        <v>14041</v>
      </c>
      <c r="C3021" s="3">
        <v>45234.0738888889</v>
      </c>
      <c r="G3021" s="2" t="s">
        <v>14037</v>
      </c>
      <c r="H3021" s="2" t="s">
        <v>14038</v>
      </c>
      <c r="I3021" s="2" t="s">
        <v>14039</v>
      </c>
      <c r="J3021" s="4">
        <v>200</v>
      </c>
      <c r="K3021" s="2" t="s">
        <v>48</v>
      </c>
      <c r="L3021" s="2" t="s">
        <v>49</v>
      </c>
      <c r="M3021" s="2" t="s">
        <v>365</v>
      </c>
      <c r="N3021" s="2" t="s">
        <v>365</v>
      </c>
      <c r="O3021" s="2" t="s">
        <v>51</v>
      </c>
      <c r="P3021" s="5">
        <v>45156</v>
      </c>
      <c r="Q3021" s="5">
        <v>45156</v>
      </c>
      <c r="R3021" s="2" t="s">
        <v>323</v>
      </c>
      <c r="S3021" s="2" t="s">
        <v>1887</v>
      </c>
      <c r="T3021" s="2" t="s">
        <v>1888</v>
      </c>
      <c r="U3021" s="2" t="s">
        <v>171</v>
      </c>
      <c r="V3021" s="6">
        <v>1000</v>
      </c>
      <c r="W3021" s="6">
        <v>1000</v>
      </c>
      <c r="X3021" s="7">
        <v>1020</v>
      </c>
      <c r="Y3021" s="6">
        <v>1020</v>
      </c>
      <c r="Z3021" s="2" t="s">
        <v>56</v>
      </c>
      <c r="AA3021" s="8">
        <v>72.18</v>
      </c>
      <c r="AB3021" s="7">
        <v>3150</v>
      </c>
      <c r="AC3021" s="7">
        <v>72180</v>
      </c>
      <c r="AD3021" s="7">
        <v>72180</v>
      </c>
      <c r="AE3021" s="7">
        <v>69030</v>
      </c>
      <c r="AF3021" s="7">
        <v>0</v>
      </c>
      <c r="AG3021" s="7">
        <v>0</v>
      </c>
      <c r="AH3021" s="2" t="s">
        <v>13845</v>
      </c>
      <c r="AI3021" s="2" t="s">
        <v>58</v>
      </c>
      <c r="AJ3021" s="3">
        <v>45152.6336921296</v>
      </c>
      <c r="AL3021" s="2" t="s">
        <v>59</v>
      </c>
      <c r="AP3021" s="1" t="s">
        <v>60</v>
      </c>
      <c r="AQ3021" s="2" t="s">
        <v>173</v>
      </c>
      <c r="AR3021" s="3">
        <v>45162.4453009259</v>
      </c>
    </row>
    <row r="3022" spans="1:44">
      <c r="A3022" s="1" t="s">
        <v>14042</v>
      </c>
      <c r="B3022" s="2" t="s">
        <v>14043</v>
      </c>
      <c r="C3022" s="3">
        <v>45234.0548263889</v>
      </c>
      <c r="F3022" s="2" t="s">
        <v>1045</v>
      </c>
      <c r="G3022" s="2" t="s">
        <v>14044</v>
      </c>
      <c r="H3022" s="2" t="s">
        <v>14045</v>
      </c>
      <c r="I3022" s="2" t="s">
        <v>14046</v>
      </c>
      <c r="J3022" s="4">
        <v>100</v>
      </c>
      <c r="K3022" s="2" t="s">
        <v>48</v>
      </c>
      <c r="L3022" s="2" t="s">
        <v>49</v>
      </c>
      <c r="M3022" s="2" t="s">
        <v>365</v>
      </c>
      <c r="N3022" s="2" t="s">
        <v>365</v>
      </c>
      <c r="O3022" s="2" t="s">
        <v>51</v>
      </c>
      <c r="P3022" s="5">
        <v>45155</v>
      </c>
      <c r="Q3022" s="5">
        <v>45156</v>
      </c>
      <c r="R3022" s="2" t="s">
        <v>323</v>
      </c>
      <c r="S3022" s="2" t="s">
        <v>13366</v>
      </c>
      <c r="T3022" s="2" t="s">
        <v>13367</v>
      </c>
      <c r="U3022" s="2" t="s">
        <v>171</v>
      </c>
      <c r="V3022" s="6">
        <v>300</v>
      </c>
      <c r="W3022" s="6">
        <v>300</v>
      </c>
      <c r="X3022" s="7">
        <v>284</v>
      </c>
      <c r="Y3022" s="6">
        <v>284</v>
      </c>
      <c r="Z3022" s="2" t="s">
        <v>56</v>
      </c>
      <c r="AA3022" s="8">
        <v>70.58</v>
      </c>
      <c r="AB3022" s="7">
        <v>2200</v>
      </c>
      <c r="AC3022" s="7">
        <v>70580</v>
      </c>
      <c r="AD3022" s="7">
        <v>21174</v>
      </c>
      <c r="AE3022" s="7">
        <v>68380</v>
      </c>
      <c r="AF3022" s="7">
        <v>0</v>
      </c>
      <c r="AG3022" s="7">
        <v>0</v>
      </c>
      <c r="AH3022" s="2" t="s">
        <v>13839</v>
      </c>
      <c r="AI3022" s="2" t="s">
        <v>58</v>
      </c>
      <c r="AJ3022" s="3">
        <v>45152.6300231482</v>
      </c>
      <c r="AL3022" s="2" t="s">
        <v>59</v>
      </c>
      <c r="AP3022" s="1" t="s">
        <v>60</v>
      </c>
      <c r="AQ3022" s="2" t="s">
        <v>173</v>
      </c>
      <c r="AR3022" s="3">
        <v>45155.5489699074</v>
      </c>
    </row>
    <row r="3023" spans="1:44">
      <c r="A3023" s="1" t="s">
        <v>14047</v>
      </c>
      <c r="B3023" s="2" t="s">
        <v>14048</v>
      </c>
      <c r="C3023" s="3">
        <v>45234.1186342593</v>
      </c>
      <c r="G3023" s="2" t="s">
        <v>14049</v>
      </c>
      <c r="H3023" s="2" t="s">
        <v>14050</v>
      </c>
      <c r="I3023" s="2" t="s">
        <v>14051</v>
      </c>
      <c r="J3023" s="4">
        <v>100</v>
      </c>
      <c r="K3023" s="2" t="s">
        <v>48</v>
      </c>
      <c r="L3023" s="2" t="s">
        <v>49</v>
      </c>
      <c r="M3023" s="2" t="s">
        <v>167</v>
      </c>
      <c r="N3023" s="2" t="s">
        <v>167</v>
      </c>
      <c r="O3023" s="2" t="s">
        <v>51</v>
      </c>
      <c r="P3023" s="5">
        <v>45161</v>
      </c>
      <c r="Q3023" s="5">
        <v>45161</v>
      </c>
      <c r="R3023" s="2" t="s">
        <v>168</v>
      </c>
      <c r="S3023" s="2" t="s">
        <v>169</v>
      </c>
      <c r="T3023" s="2" t="s">
        <v>170</v>
      </c>
      <c r="U3023" s="2" t="s">
        <v>171</v>
      </c>
      <c r="V3023" s="6">
        <v>20000</v>
      </c>
      <c r="W3023" s="6">
        <v>20000</v>
      </c>
      <c r="X3023" s="7">
        <v>20255.4</v>
      </c>
      <c r="Y3023" s="6">
        <v>20255.4</v>
      </c>
      <c r="Z3023" s="2" t="s">
        <v>56</v>
      </c>
      <c r="AA3023" s="8">
        <v>75.40001</v>
      </c>
      <c r="AB3023" s="7">
        <v>7100</v>
      </c>
      <c r="AC3023" s="7">
        <v>75400.01</v>
      </c>
      <c r="AD3023" s="7">
        <v>1507800</v>
      </c>
      <c r="AE3023" s="7">
        <v>68300.01</v>
      </c>
      <c r="AF3023" s="7">
        <v>0</v>
      </c>
      <c r="AG3023" s="7">
        <v>0</v>
      </c>
      <c r="AH3023" s="2" t="s">
        <v>14052</v>
      </c>
      <c r="AI3023" s="2" t="s">
        <v>58</v>
      </c>
      <c r="AJ3023" s="3">
        <v>45152.6291319444</v>
      </c>
      <c r="AL3023" s="2" t="s">
        <v>59</v>
      </c>
      <c r="AP3023" s="1" t="s">
        <v>60</v>
      </c>
      <c r="AQ3023" s="2" t="s">
        <v>173</v>
      </c>
      <c r="AR3023" s="3">
        <v>45174.3992939815</v>
      </c>
    </row>
    <row r="3024" spans="1:44">
      <c r="A3024" s="1" t="s">
        <v>14053</v>
      </c>
      <c r="B3024" s="2" t="s">
        <v>14054</v>
      </c>
      <c r="C3024" s="3">
        <v>45234.1051851852</v>
      </c>
      <c r="F3024" s="2" t="s">
        <v>1045</v>
      </c>
      <c r="G3024" s="2" t="s">
        <v>14055</v>
      </c>
      <c r="H3024" s="2" t="s">
        <v>14056</v>
      </c>
      <c r="I3024" s="2" t="s">
        <v>14057</v>
      </c>
      <c r="J3024" s="4">
        <v>100</v>
      </c>
      <c r="K3024" s="2" t="s">
        <v>48</v>
      </c>
      <c r="L3024" s="2" t="s">
        <v>49</v>
      </c>
      <c r="M3024" s="2" t="s">
        <v>167</v>
      </c>
      <c r="N3024" s="2" t="s">
        <v>167</v>
      </c>
      <c r="O3024" s="2" t="s">
        <v>51</v>
      </c>
      <c r="P3024" s="5">
        <v>45159</v>
      </c>
      <c r="Q3024" s="5">
        <v>45159</v>
      </c>
      <c r="R3024" s="2" t="s">
        <v>168</v>
      </c>
      <c r="S3024" s="2" t="s">
        <v>169</v>
      </c>
      <c r="T3024" s="2" t="s">
        <v>170</v>
      </c>
      <c r="U3024" s="2" t="s">
        <v>171</v>
      </c>
      <c r="V3024" s="6">
        <v>10000</v>
      </c>
      <c r="W3024" s="6">
        <v>10000</v>
      </c>
      <c r="X3024" s="7">
        <v>9607.4</v>
      </c>
      <c r="Y3024" s="6">
        <v>9607.4</v>
      </c>
      <c r="Z3024" s="2" t="s">
        <v>56</v>
      </c>
      <c r="AA3024" s="8">
        <v>75.9</v>
      </c>
      <c r="AB3024" s="7">
        <v>7100</v>
      </c>
      <c r="AC3024" s="7">
        <v>75900</v>
      </c>
      <c r="AD3024" s="7">
        <v>759000</v>
      </c>
      <c r="AE3024" s="7">
        <v>68800</v>
      </c>
      <c r="AF3024" s="7">
        <v>0</v>
      </c>
      <c r="AG3024" s="7">
        <v>0</v>
      </c>
      <c r="AH3024" s="2" t="s">
        <v>14058</v>
      </c>
      <c r="AI3024" s="2" t="s">
        <v>58</v>
      </c>
      <c r="AJ3024" s="3">
        <v>45152.6285185185</v>
      </c>
      <c r="AL3024" s="2" t="s">
        <v>59</v>
      </c>
      <c r="AP3024" s="1" t="s">
        <v>60</v>
      </c>
      <c r="AQ3024" s="2" t="s">
        <v>173</v>
      </c>
      <c r="AR3024" s="3">
        <v>45169.5640162037</v>
      </c>
    </row>
    <row r="3025" spans="1:44">
      <c r="A3025" s="1" t="s">
        <v>14059</v>
      </c>
      <c r="B3025" s="2" t="s">
        <v>14060</v>
      </c>
      <c r="C3025" s="3">
        <v>45234.0560648148</v>
      </c>
      <c r="F3025" s="2" t="s">
        <v>1045</v>
      </c>
      <c r="G3025" s="2" t="s">
        <v>14061</v>
      </c>
      <c r="H3025" s="2" t="s">
        <v>14062</v>
      </c>
      <c r="I3025" s="2" t="s">
        <v>14063</v>
      </c>
      <c r="J3025" s="4">
        <v>100</v>
      </c>
      <c r="K3025" s="2" t="s">
        <v>48</v>
      </c>
      <c r="L3025" s="2" t="s">
        <v>49</v>
      </c>
      <c r="M3025" s="2" t="s">
        <v>365</v>
      </c>
      <c r="N3025" s="2" t="s">
        <v>365</v>
      </c>
      <c r="O3025" s="2" t="s">
        <v>51</v>
      </c>
      <c r="P3025" s="5">
        <v>45154</v>
      </c>
      <c r="Q3025" s="5">
        <v>45155</v>
      </c>
      <c r="R3025" s="2" t="s">
        <v>323</v>
      </c>
      <c r="S3025" s="2" t="s">
        <v>569</v>
      </c>
      <c r="T3025" s="2" t="s">
        <v>570</v>
      </c>
      <c r="U3025" s="2" t="s">
        <v>171</v>
      </c>
      <c r="V3025" s="6">
        <v>1000</v>
      </c>
      <c r="W3025" s="6">
        <v>1000</v>
      </c>
      <c r="X3025" s="7">
        <v>1346</v>
      </c>
      <c r="Y3025" s="6">
        <v>1346</v>
      </c>
      <c r="Z3025" s="2" t="s">
        <v>56</v>
      </c>
      <c r="AA3025" s="8">
        <v>70.18</v>
      </c>
      <c r="AB3025" s="7">
        <v>1800</v>
      </c>
      <c r="AC3025" s="7">
        <v>70180</v>
      </c>
      <c r="AD3025" s="7">
        <v>70180</v>
      </c>
      <c r="AE3025" s="7">
        <v>68380</v>
      </c>
      <c r="AF3025" s="7">
        <v>0</v>
      </c>
      <c r="AG3025" s="7">
        <v>0</v>
      </c>
      <c r="AH3025" s="2" t="s">
        <v>13839</v>
      </c>
      <c r="AI3025" s="2" t="s">
        <v>58</v>
      </c>
      <c r="AJ3025" s="3">
        <v>45152.3703240741</v>
      </c>
      <c r="AL3025" s="2" t="s">
        <v>59</v>
      </c>
      <c r="AP3025" s="1" t="s">
        <v>60</v>
      </c>
      <c r="AQ3025" s="2" t="s">
        <v>173</v>
      </c>
      <c r="AR3025" s="3">
        <v>45175.5909722222</v>
      </c>
    </row>
    <row r="3026" spans="1:44">
      <c r="A3026" s="1" t="s">
        <v>14064</v>
      </c>
      <c r="B3026" s="2" t="s">
        <v>14065</v>
      </c>
      <c r="C3026" s="3">
        <v>45234.1106481481</v>
      </c>
      <c r="F3026" s="2" t="s">
        <v>1045</v>
      </c>
      <c r="G3026" s="2" t="s">
        <v>14061</v>
      </c>
      <c r="H3026" s="2" t="s">
        <v>14062</v>
      </c>
      <c r="I3026" s="2" t="s">
        <v>14063</v>
      </c>
      <c r="J3026" s="4">
        <v>200</v>
      </c>
      <c r="K3026" s="2" t="s">
        <v>48</v>
      </c>
      <c r="L3026" s="2" t="s">
        <v>49</v>
      </c>
      <c r="M3026" s="2" t="s">
        <v>365</v>
      </c>
      <c r="N3026" s="2" t="s">
        <v>365</v>
      </c>
      <c r="O3026" s="2" t="s">
        <v>51</v>
      </c>
      <c r="P3026" s="5">
        <v>45154</v>
      </c>
      <c r="Q3026" s="5">
        <v>45155</v>
      </c>
      <c r="R3026" s="2" t="s">
        <v>323</v>
      </c>
      <c r="S3026" s="2" t="s">
        <v>569</v>
      </c>
      <c r="T3026" s="2" t="s">
        <v>570</v>
      </c>
      <c r="U3026" s="2" t="s">
        <v>171</v>
      </c>
      <c r="V3026" s="6">
        <v>1000</v>
      </c>
      <c r="W3026" s="6">
        <v>1000</v>
      </c>
      <c r="X3026" s="7">
        <v>694</v>
      </c>
      <c r="Y3026" s="6">
        <v>694</v>
      </c>
      <c r="Z3026" s="2" t="s">
        <v>56</v>
      </c>
      <c r="AA3026" s="8">
        <v>71.76</v>
      </c>
      <c r="AB3026" s="7">
        <v>1800</v>
      </c>
      <c r="AC3026" s="7">
        <v>71760</v>
      </c>
      <c r="AD3026" s="7">
        <v>71760</v>
      </c>
      <c r="AE3026" s="7">
        <v>69960</v>
      </c>
      <c r="AF3026" s="7">
        <v>0</v>
      </c>
      <c r="AG3026" s="7">
        <v>0</v>
      </c>
      <c r="AH3026" s="2" t="s">
        <v>13371</v>
      </c>
      <c r="AI3026" s="2" t="s">
        <v>58</v>
      </c>
      <c r="AJ3026" s="3">
        <v>45155.5469444444</v>
      </c>
      <c r="AL3026" s="2" t="s">
        <v>59</v>
      </c>
      <c r="AP3026" s="1" t="s">
        <v>60</v>
      </c>
      <c r="AQ3026" s="2" t="s">
        <v>173</v>
      </c>
      <c r="AR3026" s="3">
        <v>45175.5909722222</v>
      </c>
    </row>
    <row r="3027" spans="1:44">
      <c r="A3027" s="1" t="s">
        <v>14066</v>
      </c>
      <c r="B3027" s="2" t="s">
        <v>14067</v>
      </c>
      <c r="C3027" s="3">
        <v>45234.0480324074</v>
      </c>
      <c r="G3027" s="2" t="s">
        <v>14068</v>
      </c>
      <c r="H3027" s="2" t="s">
        <v>14069</v>
      </c>
      <c r="I3027" s="2" t="s">
        <v>14070</v>
      </c>
      <c r="J3027" s="4">
        <v>100</v>
      </c>
      <c r="K3027" s="2" t="s">
        <v>183</v>
      </c>
      <c r="L3027" s="2" t="s">
        <v>49</v>
      </c>
      <c r="M3027" s="2" t="s">
        <v>50</v>
      </c>
      <c r="N3027" s="2" t="s">
        <v>50</v>
      </c>
      <c r="O3027" s="2" t="s">
        <v>51</v>
      </c>
      <c r="P3027" s="5">
        <v>45152</v>
      </c>
      <c r="Q3027" s="5">
        <v>45158</v>
      </c>
      <c r="R3027" s="2" t="s">
        <v>154</v>
      </c>
      <c r="S3027" s="2" t="s">
        <v>14071</v>
      </c>
      <c r="T3027" s="2" t="s">
        <v>14072</v>
      </c>
      <c r="U3027" s="2" t="s">
        <v>157</v>
      </c>
      <c r="V3027" s="6">
        <v>314</v>
      </c>
      <c r="W3027" s="6">
        <v>314</v>
      </c>
      <c r="X3027" s="7">
        <v>313</v>
      </c>
      <c r="Y3027" s="6">
        <v>313</v>
      </c>
      <c r="Z3027" s="2" t="s">
        <v>56</v>
      </c>
      <c r="AA3027" s="8">
        <v>1</v>
      </c>
      <c r="AB3027" s="7">
        <v>1000</v>
      </c>
      <c r="AC3027" s="7">
        <v>1000</v>
      </c>
      <c r="AD3027" s="7">
        <v>314</v>
      </c>
      <c r="AI3027" s="2" t="s">
        <v>58</v>
      </c>
      <c r="AJ3027" s="3">
        <v>45150.5615625</v>
      </c>
      <c r="AL3027" s="2" t="s">
        <v>59</v>
      </c>
      <c r="AP3027" s="1" t="s">
        <v>60</v>
      </c>
      <c r="AQ3027" s="2" t="s">
        <v>87</v>
      </c>
      <c r="AR3027" s="3">
        <v>45150.623275463</v>
      </c>
    </row>
    <row r="3028" spans="1:44">
      <c r="A3028" s="1" t="s">
        <v>14073</v>
      </c>
      <c r="B3028" s="2" t="s">
        <v>14074</v>
      </c>
      <c r="C3028" s="3">
        <v>45234.0480324074</v>
      </c>
      <c r="G3028" s="2" t="s">
        <v>14068</v>
      </c>
      <c r="H3028" s="2" t="s">
        <v>14069</v>
      </c>
      <c r="I3028" s="2" t="s">
        <v>14070</v>
      </c>
      <c r="J3028" s="4">
        <v>200</v>
      </c>
      <c r="K3028" s="2" t="s">
        <v>183</v>
      </c>
      <c r="L3028" s="2" t="s">
        <v>49</v>
      </c>
      <c r="M3028" s="2" t="s">
        <v>50</v>
      </c>
      <c r="N3028" s="2" t="s">
        <v>50</v>
      </c>
      <c r="O3028" s="2" t="s">
        <v>51</v>
      </c>
      <c r="P3028" s="5">
        <v>45152</v>
      </c>
      <c r="Q3028" s="5">
        <v>45158</v>
      </c>
      <c r="R3028" s="2" t="s">
        <v>52</v>
      </c>
      <c r="S3028" s="2" t="s">
        <v>14075</v>
      </c>
      <c r="T3028" s="2" t="s">
        <v>14076</v>
      </c>
      <c r="U3028" s="2" t="s">
        <v>55</v>
      </c>
      <c r="V3028" s="6">
        <v>372</v>
      </c>
      <c r="W3028" s="6">
        <v>372</v>
      </c>
      <c r="X3028" s="7">
        <v>366</v>
      </c>
      <c r="Y3028" s="6">
        <v>366</v>
      </c>
      <c r="Z3028" s="2" t="s">
        <v>56</v>
      </c>
      <c r="AA3028" s="8">
        <v>1</v>
      </c>
      <c r="AB3028" s="7">
        <v>1000</v>
      </c>
      <c r="AC3028" s="7">
        <v>1000</v>
      </c>
      <c r="AD3028" s="7">
        <v>372</v>
      </c>
      <c r="AI3028" s="2" t="s">
        <v>58</v>
      </c>
      <c r="AJ3028" s="3">
        <v>45150.5619907407</v>
      </c>
      <c r="AL3028" s="2" t="s">
        <v>59</v>
      </c>
      <c r="AP3028" s="1" t="s">
        <v>60</v>
      </c>
      <c r="AQ3028" s="2" t="s">
        <v>61</v>
      </c>
      <c r="AR3028" s="3">
        <v>45150.623275463</v>
      </c>
    </row>
    <row r="3029" spans="1:44">
      <c r="A3029" s="1" t="s">
        <v>14077</v>
      </c>
      <c r="B3029" s="2" t="s">
        <v>14078</v>
      </c>
      <c r="C3029" s="3">
        <v>45234.0480324074</v>
      </c>
      <c r="G3029" s="2" t="s">
        <v>14068</v>
      </c>
      <c r="H3029" s="2" t="s">
        <v>14069</v>
      </c>
      <c r="I3029" s="2" t="s">
        <v>14070</v>
      </c>
      <c r="J3029" s="4">
        <v>300</v>
      </c>
      <c r="K3029" s="2" t="s">
        <v>183</v>
      </c>
      <c r="L3029" s="2" t="s">
        <v>49</v>
      </c>
      <c r="M3029" s="2" t="s">
        <v>50</v>
      </c>
      <c r="N3029" s="2" t="s">
        <v>50</v>
      </c>
      <c r="O3029" s="2" t="s">
        <v>51</v>
      </c>
      <c r="P3029" s="5">
        <v>45152</v>
      </c>
      <c r="Q3029" s="5">
        <v>45158</v>
      </c>
      <c r="R3029" s="2" t="s">
        <v>52</v>
      </c>
      <c r="S3029" s="2" t="s">
        <v>14079</v>
      </c>
      <c r="T3029" s="2" t="s">
        <v>14080</v>
      </c>
      <c r="U3029" s="2" t="s">
        <v>55</v>
      </c>
      <c r="V3029" s="6">
        <v>744</v>
      </c>
      <c r="W3029" s="6">
        <v>744</v>
      </c>
      <c r="X3029" s="7">
        <v>744</v>
      </c>
      <c r="Y3029" s="6">
        <v>744</v>
      </c>
      <c r="Z3029" s="2" t="s">
        <v>56</v>
      </c>
      <c r="AA3029" s="8">
        <v>1</v>
      </c>
      <c r="AB3029" s="7">
        <v>1000</v>
      </c>
      <c r="AC3029" s="7">
        <v>1000</v>
      </c>
      <c r="AD3029" s="7">
        <v>744</v>
      </c>
      <c r="AI3029" s="2" t="s">
        <v>58</v>
      </c>
      <c r="AJ3029" s="3">
        <v>45150.5625578704</v>
      </c>
      <c r="AL3029" s="2" t="s">
        <v>59</v>
      </c>
      <c r="AP3029" s="1" t="s">
        <v>60</v>
      </c>
      <c r="AQ3029" s="2" t="s">
        <v>61</v>
      </c>
      <c r="AR3029" s="3">
        <v>45150.623275463</v>
      </c>
    </row>
    <row r="3030" spans="1:44">
      <c r="A3030" s="1" t="s">
        <v>14081</v>
      </c>
      <c r="B3030" s="2" t="s">
        <v>14082</v>
      </c>
      <c r="C3030" s="3">
        <v>45234.0760300926</v>
      </c>
      <c r="F3030" s="2" t="s">
        <v>1045</v>
      </c>
      <c r="G3030" s="2" t="s">
        <v>14083</v>
      </c>
      <c r="H3030" s="2" t="s">
        <v>14084</v>
      </c>
      <c r="I3030" s="2" t="s">
        <v>14085</v>
      </c>
      <c r="J3030" s="4">
        <v>100</v>
      </c>
      <c r="K3030" s="2" t="s">
        <v>48</v>
      </c>
      <c r="L3030" s="2" t="s">
        <v>49</v>
      </c>
      <c r="M3030" s="2" t="s">
        <v>50</v>
      </c>
      <c r="N3030" s="2" t="s">
        <v>50</v>
      </c>
      <c r="O3030" s="2" t="s">
        <v>51</v>
      </c>
      <c r="P3030" s="5">
        <v>45163</v>
      </c>
      <c r="Q3030" s="5">
        <v>45163</v>
      </c>
      <c r="R3030" s="2" t="s">
        <v>52</v>
      </c>
      <c r="S3030" s="2" t="s">
        <v>7301</v>
      </c>
      <c r="T3030" s="2" t="s">
        <v>7302</v>
      </c>
      <c r="U3030" s="2" t="s">
        <v>55</v>
      </c>
      <c r="V3030" s="6">
        <v>69</v>
      </c>
      <c r="W3030" s="6">
        <v>69</v>
      </c>
      <c r="X3030" s="7">
        <v>67</v>
      </c>
      <c r="Y3030" s="6">
        <v>67</v>
      </c>
      <c r="Z3030" s="2" t="s">
        <v>56</v>
      </c>
      <c r="AA3030" s="8">
        <v>91.801</v>
      </c>
      <c r="AB3030" s="7">
        <v>13000</v>
      </c>
      <c r="AC3030" s="7">
        <v>91801</v>
      </c>
      <c r="AD3030" s="7">
        <v>6334.27</v>
      </c>
      <c r="AE3030" s="7">
        <v>68840</v>
      </c>
      <c r="AF3030" s="7">
        <v>0</v>
      </c>
      <c r="AG3030" s="7">
        <v>0</v>
      </c>
      <c r="AH3030" s="2" t="s">
        <v>14086</v>
      </c>
      <c r="AI3030" s="2" t="s">
        <v>58</v>
      </c>
      <c r="AJ3030" s="3">
        <v>45150.4431365741</v>
      </c>
      <c r="AL3030" s="2" t="s">
        <v>59</v>
      </c>
      <c r="AP3030" s="1" t="s">
        <v>60</v>
      </c>
      <c r="AQ3030" s="2" t="s">
        <v>61</v>
      </c>
      <c r="AR3030" s="3">
        <v>45150.4448726852</v>
      </c>
    </row>
    <row r="3031" spans="1:44">
      <c r="A3031" s="1" t="s">
        <v>14087</v>
      </c>
      <c r="B3031" s="2" t="s">
        <v>14088</v>
      </c>
      <c r="C3031" s="3">
        <v>45234.0760300926</v>
      </c>
      <c r="F3031" s="2" t="s">
        <v>1045</v>
      </c>
      <c r="G3031" s="2" t="s">
        <v>14083</v>
      </c>
      <c r="H3031" s="2" t="s">
        <v>14084</v>
      </c>
      <c r="I3031" s="2" t="s">
        <v>14085</v>
      </c>
      <c r="J3031" s="4">
        <v>200</v>
      </c>
      <c r="K3031" s="2" t="s">
        <v>48</v>
      </c>
      <c r="L3031" s="2" t="s">
        <v>49</v>
      </c>
      <c r="M3031" s="2" t="s">
        <v>50</v>
      </c>
      <c r="N3031" s="2" t="s">
        <v>50</v>
      </c>
      <c r="O3031" s="2" t="s">
        <v>51</v>
      </c>
      <c r="P3031" s="5">
        <v>45163</v>
      </c>
      <c r="Q3031" s="5">
        <v>45163</v>
      </c>
      <c r="R3031" s="2" t="s">
        <v>52</v>
      </c>
      <c r="S3031" s="2" t="s">
        <v>14089</v>
      </c>
      <c r="T3031" s="2" t="s">
        <v>14090</v>
      </c>
      <c r="U3031" s="2" t="s">
        <v>55</v>
      </c>
      <c r="V3031" s="6">
        <v>76</v>
      </c>
      <c r="W3031" s="6">
        <v>76</v>
      </c>
      <c r="X3031" s="7">
        <v>74</v>
      </c>
      <c r="Y3031" s="6">
        <v>74</v>
      </c>
      <c r="Z3031" s="2" t="s">
        <v>56</v>
      </c>
      <c r="AA3031" s="8">
        <v>91.801</v>
      </c>
      <c r="AB3031" s="7">
        <v>13000</v>
      </c>
      <c r="AC3031" s="7">
        <v>91801</v>
      </c>
      <c r="AD3031" s="7">
        <v>6976.88</v>
      </c>
      <c r="AE3031" s="7">
        <v>68840</v>
      </c>
      <c r="AF3031" s="7">
        <v>0</v>
      </c>
      <c r="AG3031" s="7">
        <v>0</v>
      </c>
      <c r="AH3031" s="2" t="s">
        <v>14086</v>
      </c>
      <c r="AI3031" s="2" t="s">
        <v>58</v>
      </c>
      <c r="AJ3031" s="3">
        <v>45150.4437731481</v>
      </c>
      <c r="AL3031" s="2" t="s">
        <v>59</v>
      </c>
      <c r="AP3031" s="1" t="s">
        <v>60</v>
      </c>
      <c r="AQ3031" s="2" t="s">
        <v>61</v>
      </c>
      <c r="AR3031" s="3">
        <v>45150.4448726852</v>
      </c>
    </row>
    <row r="3032" spans="1:44">
      <c r="A3032" s="1" t="s">
        <v>14091</v>
      </c>
      <c r="B3032" s="2" t="s">
        <v>14092</v>
      </c>
      <c r="C3032" s="3">
        <v>45234.2045486111</v>
      </c>
      <c r="F3032" s="2" t="s">
        <v>1045</v>
      </c>
      <c r="G3032" s="2" t="s">
        <v>14093</v>
      </c>
      <c r="H3032" s="2" t="s">
        <v>14094</v>
      </c>
      <c r="I3032" s="2" t="s">
        <v>14095</v>
      </c>
      <c r="J3032" s="4">
        <v>100</v>
      </c>
      <c r="K3032" s="2" t="s">
        <v>48</v>
      </c>
      <c r="L3032" s="2" t="s">
        <v>49</v>
      </c>
      <c r="M3032" s="2" t="s">
        <v>50</v>
      </c>
      <c r="N3032" s="2" t="s">
        <v>50</v>
      </c>
      <c r="O3032" s="2" t="s">
        <v>51</v>
      </c>
      <c r="P3032" s="5">
        <v>45217</v>
      </c>
      <c r="Q3032" s="5">
        <v>45217</v>
      </c>
      <c r="R3032" s="2" t="s">
        <v>52</v>
      </c>
      <c r="S3032" s="2" t="s">
        <v>14096</v>
      </c>
      <c r="T3032" s="2" t="s">
        <v>14097</v>
      </c>
      <c r="U3032" s="2" t="s">
        <v>76</v>
      </c>
      <c r="V3032" s="6">
        <v>565</v>
      </c>
      <c r="W3032" s="6">
        <v>565</v>
      </c>
      <c r="X3032" s="7">
        <v>564</v>
      </c>
      <c r="Y3032" s="6">
        <v>564</v>
      </c>
      <c r="Z3032" s="2" t="s">
        <v>56</v>
      </c>
      <c r="AA3032" s="8">
        <v>91.801</v>
      </c>
      <c r="AB3032" s="7">
        <v>13000</v>
      </c>
      <c r="AC3032" s="7">
        <v>91801</v>
      </c>
      <c r="AD3032" s="7">
        <v>51867.57</v>
      </c>
      <c r="AE3032" s="7">
        <v>68840</v>
      </c>
      <c r="AF3032" s="7">
        <v>0</v>
      </c>
      <c r="AG3032" s="7">
        <v>0</v>
      </c>
      <c r="AH3032" s="2" t="s">
        <v>14098</v>
      </c>
      <c r="AI3032" s="2" t="s">
        <v>58</v>
      </c>
      <c r="AJ3032" s="3">
        <v>45150.4375578704</v>
      </c>
      <c r="AL3032" s="2" t="s">
        <v>59</v>
      </c>
      <c r="AP3032" s="1" t="s">
        <v>60</v>
      </c>
      <c r="AQ3032" s="2" t="s">
        <v>61</v>
      </c>
      <c r="AR3032" s="3">
        <v>45150.4389930556</v>
      </c>
    </row>
    <row r="3033" spans="1:44">
      <c r="A3033" s="1" t="s">
        <v>14099</v>
      </c>
      <c r="B3033" s="2" t="s">
        <v>14100</v>
      </c>
      <c r="C3033" s="3">
        <v>45234.204537037</v>
      </c>
      <c r="G3033" s="2" t="s">
        <v>14101</v>
      </c>
      <c r="H3033" s="2" t="s">
        <v>14102</v>
      </c>
      <c r="I3033" s="2" t="s">
        <v>14103</v>
      </c>
      <c r="J3033" s="4">
        <v>100</v>
      </c>
      <c r="K3033" s="2" t="s">
        <v>48</v>
      </c>
      <c r="L3033" s="2" t="s">
        <v>49</v>
      </c>
      <c r="M3033" s="2" t="s">
        <v>50</v>
      </c>
      <c r="N3033" s="2" t="s">
        <v>50</v>
      </c>
      <c r="O3033" s="2" t="s">
        <v>51</v>
      </c>
      <c r="P3033" s="5">
        <v>45217</v>
      </c>
      <c r="Q3033" s="5">
        <v>45217</v>
      </c>
      <c r="R3033" s="2" t="s">
        <v>52</v>
      </c>
      <c r="S3033" s="2" t="s">
        <v>14104</v>
      </c>
      <c r="T3033" s="2" t="s">
        <v>14105</v>
      </c>
      <c r="U3033" s="2" t="s">
        <v>55</v>
      </c>
      <c r="V3033" s="6">
        <v>904</v>
      </c>
      <c r="W3033" s="6">
        <v>904</v>
      </c>
      <c r="X3033" s="7">
        <v>908</v>
      </c>
      <c r="Y3033" s="6">
        <v>908</v>
      </c>
      <c r="Z3033" s="2" t="s">
        <v>56</v>
      </c>
      <c r="AA3033" s="8">
        <v>91.801</v>
      </c>
      <c r="AB3033" s="7">
        <v>13000</v>
      </c>
      <c r="AC3033" s="7">
        <v>91801</v>
      </c>
      <c r="AD3033" s="7">
        <v>82988.1</v>
      </c>
      <c r="AE3033" s="7">
        <v>68840</v>
      </c>
      <c r="AF3033" s="7">
        <v>0</v>
      </c>
      <c r="AG3033" s="7">
        <v>0</v>
      </c>
      <c r="AH3033" s="2" t="s">
        <v>14098</v>
      </c>
      <c r="AI3033" s="2" t="s">
        <v>58</v>
      </c>
      <c r="AJ3033" s="3">
        <v>45150.4330902778</v>
      </c>
      <c r="AL3033" s="2" t="s">
        <v>59</v>
      </c>
      <c r="AP3033" s="1" t="s">
        <v>60</v>
      </c>
      <c r="AQ3033" s="2" t="s">
        <v>61</v>
      </c>
      <c r="AR3033" s="3">
        <v>45150.434849537</v>
      </c>
    </row>
    <row r="3034" spans="1:44">
      <c r="A3034" s="1" t="s">
        <v>14106</v>
      </c>
      <c r="B3034" s="2" t="s">
        <v>14107</v>
      </c>
      <c r="C3034" s="3">
        <v>45234.0776273148</v>
      </c>
      <c r="G3034" s="2" t="s">
        <v>14108</v>
      </c>
      <c r="H3034" s="2" t="s">
        <v>14109</v>
      </c>
      <c r="I3034" s="2" t="s">
        <v>14110</v>
      </c>
      <c r="J3034" s="4">
        <v>100</v>
      </c>
      <c r="K3034" s="2" t="s">
        <v>48</v>
      </c>
      <c r="L3034" s="2" t="s">
        <v>49</v>
      </c>
      <c r="M3034" s="2" t="s">
        <v>81</v>
      </c>
      <c r="N3034" s="2" t="s">
        <v>81</v>
      </c>
      <c r="O3034" s="2" t="s">
        <v>51</v>
      </c>
      <c r="P3034" s="5">
        <v>45154</v>
      </c>
      <c r="Q3034" s="5">
        <v>45161</v>
      </c>
      <c r="R3034" s="2" t="s">
        <v>1964</v>
      </c>
      <c r="S3034" s="2" t="s">
        <v>14111</v>
      </c>
      <c r="T3034" s="2" t="s">
        <v>14112</v>
      </c>
      <c r="U3034" s="2" t="s">
        <v>171</v>
      </c>
      <c r="V3034" s="6">
        <v>1000</v>
      </c>
      <c r="W3034" s="6">
        <v>1000</v>
      </c>
      <c r="X3034" s="7">
        <v>1000</v>
      </c>
      <c r="Y3034" s="6">
        <v>1000</v>
      </c>
      <c r="Z3034" s="2" t="s">
        <v>56</v>
      </c>
      <c r="AA3034" s="8">
        <v>70.7</v>
      </c>
      <c r="AB3034" s="7">
        <v>1800</v>
      </c>
      <c r="AC3034" s="7">
        <v>70700</v>
      </c>
      <c r="AD3034" s="7">
        <v>70700</v>
      </c>
      <c r="AE3034" s="7">
        <v>68900</v>
      </c>
      <c r="AF3034" s="7">
        <v>0</v>
      </c>
      <c r="AG3034" s="7">
        <v>0</v>
      </c>
      <c r="AH3034" s="2" t="s">
        <v>14113</v>
      </c>
      <c r="AI3034" s="2" t="s">
        <v>58</v>
      </c>
      <c r="AJ3034" s="3">
        <v>45150.4208680556</v>
      </c>
      <c r="AL3034" s="2" t="s">
        <v>59</v>
      </c>
      <c r="AP3034" s="1" t="s">
        <v>60</v>
      </c>
      <c r="AQ3034" s="2" t="s">
        <v>173</v>
      </c>
      <c r="AR3034" s="3">
        <v>45163.550775463</v>
      </c>
    </row>
    <row r="3035" spans="1:44">
      <c r="A3035" s="1" t="s">
        <v>14114</v>
      </c>
      <c r="B3035" s="2" t="s">
        <v>14115</v>
      </c>
      <c r="C3035" s="3">
        <v>45234.0776273148</v>
      </c>
      <c r="G3035" s="2" t="s">
        <v>14108</v>
      </c>
      <c r="H3035" s="2" t="s">
        <v>14109</v>
      </c>
      <c r="I3035" s="2" t="s">
        <v>14110</v>
      </c>
      <c r="J3035" s="4">
        <v>200</v>
      </c>
      <c r="K3035" s="2" t="s">
        <v>48</v>
      </c>
      <c r="L3035" s="2" t="s">
        <v>49</v>
      </c>
      <c r="M3035" s="2" t="s">
        <v>81</v>
      </c>
      <c r="N3035" s="2" t="s">
        <v>81</v>
      </c>
      <c r="O3035" s="2" t="s">
        <v>51</v>
      </c>
      <c r="P3035" s="5">
        <v>45154</v>
      </c>
      <c r="Q3035" s="5">
        <v>45161</v>
      </c>
      <c r="R3035" s="2" t="s">
        <v>1964</v>
      </c>
      <c r="S3035" s="2" t="s">
        <v>14111</v>
      </c>
      <c r="T3035" s="2" t="s">
        <v>14112</v>
      </c>
      <c r="U3035" s="2" t="s">
        <v>171</v>
      </c>
      <c r="V3035" s="6">
        <v>546</v>
      </c>
      <c r="W3035" s="6">
        <v>546</v>
      </c>
      <c r="X3035" s="7">
        <v>544</v>
      </c>
      <c r="Y3035" s="6">
        <v>544</v>
      </c>
      <c r="Z3035" s="2" t="s">
        <v>56</v>
      </c>
      <c r="AA3035" s="8">
        <v>71.24</v>
      </c>
      <c r="AB3035" s="7">
        <v>1800</v>
      </c>
      <c r="AC3035" s="7">
        <v>71240</v>
      </c>
      <c r="AD3035" s="7">
        <v>38897.04</v>
      </c>
      <c r="AE3035" s="7">
        <v>69440</v>
      </c>
      <c r="AF3035" s="7">
        <v>0</v>
      </c>
      <c r="AG3035" s="7">
        <v>0</v>
      </c>
      <c r="AH3035" s="2" t="s">
        <v>13009</v>
      </c>
      <c r="AI3035" s="2" t="s">
        <v>58</v>
      </c>
      <c r="AJ3035" s="3">
        <v>45163.5503009259</v>
      </c>
      <c r="AL3035" s="2" t="s">
        <v>59</v>
      </c>
      <c r="AP3035" s="1" t="s">
        <v>60</v>
      </c>
      <c r="AQ3035" s="2" t="s">
        <v>173</v>
      </c>
      <c r="AR3035" s="3">
        <v>45163.550775463</v>
      </c>
    </row>
    <row r="3036" spans="1:44">
      <c r="A3036" s="1" t="s">
        <v>14116</v>
      </c>
      <c r="B3036" s="2" t="s">
        <v>14117</v>
      </c>
      <c r="C3036" s="3">
        <v>45234.086400463</v>
      </c>
      <c r="F3036" s="2" t="s">
        <v>1045</v>
      </c>
      <c r="G3036" s="2" t="s">
        <v>14118</v>
      </c>
      <c r="H3036" s="2" t="s">
        <v>14119</v>
      </c>
      <c r="I3036" s="2" t="s">
        <v>14120</v>
      </c>
      <c r="J3036" s="4">
        <v>100</v>
      </c>
      <c r="K3036" s="2" t="s">
        <v>48</v>
      </c>
      <c r="L3036" s="2" t="s">
        <v>49</v>
      </c>
      <c r="M3036" s="2" t="s">
        <v>3068</v>
      </c>
      <c r="N3036" s="2" t="s">
        <v>3068</v>
      </c>
      <c r="O3036" s="2" t="s">
        <v>51</v>
      </c>
      <c r="P3036" s="5">
        <v>45160</v>
      </c>
      <c r="Q3036" s="5">
        <v>45166</v>
      </c>
      <c r="R3036" s="2" t="s">
        <v>52</v>
      </c>
      <c r="S3036" s="2" t="s">
        <v>14121</v>
      </c>
      <c r="T3036" s="2" t="s">
        <v>14122</v>
      </c>
      <c r="U3036" s="2" t="s">
        <v>55</v>
      </c>
      <c r="V3036" s="6">
        <v>324</v>
      </c>
      <c r="W3036" s="6">
        <v>324</v>
      </c>
      <c r="X3036" s="7">
        <v>322</v>
      </c>
      <c r="Y3036" s="6">
        <v>322</v>
      </c>
      <c r="Z3036" s="2" t="s">
        <v>56</v>
      </c>
      <c r="AA3036" s="8">
        <v>91.418</v>
      </c>
      <c r="AB3036" s="7">
        <v>13000</v>
      </c>
      <c r="AC3036" s="7">
        <v>91418</v>
      </c>
      <c r="AD3036" s="7">
        <v>29619.43</v>
      </c>
      <c r="AE3036" s="7">
        <v>68320</v>
      </c>
      <c r="AF3036" s="7">
        <v>0</v>
      </c>
      <c r="AG3036" s="7">
        <v>0</v>
      </c>
      <c r="AH3036" s="2" t="s">
        <v>14123</v>
      </c>
      <c r="AI3036" s="2" t="s">
        <v>58</v>
      </c>
      <c r="AJ3036" s="3">
        <v>45150.4151851852</v>
      </c>
      <c r="AL3036" s="2" t="s">
        <v>59</v>
      </c>
      <c r="AP3036" s="1" t="s">
        <v>60</v>
      </c>
      <c r="AQ3036" s="2" t="s">
        <v>61</v>
      </c>
      <c r="AR3036" s="3">
        <v>45166.3560648148</v>
      </c>
    </row>
    <row r="3037" spans="1:44">
      <c r="A3037" s="1" t="s">
        <v>14124</v>
      </c>
      <c r="B3037" s="2" t="s">
        <v>14125</v>
      </c>
      <c r="C3037" s="3">
        <v>45234.0444212963</v>
      </c>
      <c r="G3037" s="2" t="s">
        <v>14126</v>
      </c>
      <c r="H3037" s="2" t="s">
        <v>14127</v>
      </c>
      <c r="I3037" s="2" t="s">
        <v>14128</v>
      </c>
      <c r="J3037" s="4">
        <v>100</v>
      </c>
      <c r="K3037" s="2" t="s">
        <v>183</v>
      </c>
      <c r="L3037" s="2" t="s">
        <v>49</v>
      </c>
      <c r="M3037" s="2" t="s">
        <v>365</v>
      </c>
      <c r="N3037" s="2" t="s">
        <v>365</v>
      </c>
      <c r="O3037" s="2" t="s">
        <v>51</v>
      </c>
      <c r="P3037" s="5">
        <v>45152</v>
      </c>
      <c r="Q3037" s="5">
        <v>45152</v>
      </c>
      <c r="R3037" s="2" t="s">
        <v>1964</v>
      </c>
      <c r="S3037" s="2" t="s">
        <v>12266</v>
      </c>
      <c r="T3037" s="2" t="s">
        <v>12267</v>
      </c>
      <c r="U3037" s="2" t="s">
        <v>171</v>
      </c>
      <c r="V3037" s="6">
        <v>43</v>
      </c>
      <c r="W3037" s="6">
        <v>43</v>
      </c>
      <c r="X3037" s="7">
        <v>42</v>
      </c>
      <c r="Y3037" s="6">
        <v>42</v>
      </c>
      <c r="Z3037" s="2" t="s">
        <v>56</v>
      </c>
      <c r="AA3037" s="8">
        <v>0.3</v>
      </c>
      <c r="AB3037" s="7">
        <v>300</v>
      </c>
      <c r="AC3037" s="7">
        <v>300</v>
      </c>
      <c r="AD3037" s="7">
        <v>12.9</v>
      </c>
      <c r="AI3037" s="2" t="s">
        <v>58</v>
      </c>
      <c r="AJ3037" s="3">
        <v>45150.3593287037</v>
      </c>
      <c r="AL3037" s="2" t="s">
        <v>59</v>
      </c>
      <c r="AP3037" s="1" t="s">
        <v>60</v>
      </c>
      <c r="AQ3037" s="2" t="s">
        <v>173</v>
      </c>
      <c r="AR3037" s="3">
        <v>45150.3628125</v>
      </c>
    </row>
    <row r="3038" spans="1:44">
      <c r="A3038" s="1" t="s">
        <v>14129</v>
      </c>
      <c r="B3038" s="2" t="s">
        <v>14130</v>
      </c>
      <c r="C3038" s="3">
        <v>45234.127337963</v>
      </c>
      <c r="G3038" s="2" t="s">
        <v>14131</v>
      </c>
      <c r="H3038" s="2" t="s">
        <v>14132</v>
      </c>
      <c r="I3038" s="2" t="s">
        <v>14133</v>
      </c>
      <c r="J3038" s="4">
        <v>100</v>
      </c>
      <c r="K3038" s="2" t="s">
        <v>48</v>
      </c>
      <c r="L3038" s="2" t="s">
        <v>49</v>
      </c>
      <c r="M3038" s="2" t="s">
        <v>50</v>
      </c>
      <c r="N3038" s="2" t="s">
        <v>50</v>
      </c>
      <c r="O3038" s="2" t="s">
        <v>51</v>
      </c>
      <c r="P3038" s="5">
        <v>45176</v>
      </c>
      <c r="Q3038" s="5">
        <v>45176</v>
      </c>
      <c r="R3038" s="2" t="s">
        <v>154</v>
      </c>
      <c r="S3038" s="2" t="s">
        <v>14134</v>
      </c>
      <c r="T3038" s="2" t="s">
        <v>14135</v>
      </c>
      <c r="U3038" s="2" t="s">
        <v>85</v>
      </c>
      <c r="V3038" s="6">
        <v>1500</v>
      </c>
      <c r="W3038" s="6">
        <v>1500</v>
      </c>
      <c r="X3038" s="7">
        <v>1512</v>
      </c>
      <c r="Y3038" s="6">
        <v>1512</v>
      </c>
      <c r="Z3038" s="2" t="s">
        <v>56</v>
      </c>
      <c r="AA3038" s="8">
        <v>72.95485</v>
      </c>
      <c r="AB3038" s="7">
        <v>15000</v>
      </c>
      <c r="AC3038" s="7">
        <v>72954.85</v>
      </c>
      <c r="AD3038" s="7">
        <v>109432.28</v>
      </c>
      <c r="AE3038" s="7">
        <v>68840</v>
      </c>
      <c r="AF3038" s="7">
        <v>18530</v>
      </c>
      <c r="AG3038" s="7">
        <v>20650</v>
      </c>
      <c r="AH3038" s="2" t="s">
        <v>14136</v>
      </c>
      <c r="AI3038" s="2" t="s">
        <v>58</v>
      </c>
      <c r="AJ3038" s="3">
        <v>45149.7001851852</v>
      </c>
      <c r="AL3038" s="2" t="s">
        <v>59</v>
      </c>
      <c r="AP3038" s="1" t="s">
        <v>60</v>
      </c>
      <c r="AQ3038" s="2" t="s">
        <v>87</v>
      </c>
      <c r="AR3038" s="3">
        <v>45155.3891898148</v>
      </c>
    </row>
    <row r="3039" spans="1:44">
      <c r="A3039" s="1" t="s">
        <v>14137</v>
      </c>
      <c r="B3039" s="2" t="s">
        <v>14138</v>
      </c>
      <c r="C3039" s="3">
        <v>45234.054837963</v>
      </c>
      <c r="F3039" s="2" t="s">
        <v>1045</v>
      </c>
      <c r="G3039" s="2" t="s">
        <v>14139</v>
      </c>
      <c r="H3039" s="2" t="s">
        <v>14140</v>
      </c>
      <c r="I3039" s="2" t="s">
        <v>14141</v>
      </c>
      <c r="J3039" s="4">
        <v>100</v>
      </c>
      <c r="K3039" s="2" t="s">
        <v>48</v>
      </c>
      <c r="L3039" s="2" t="s">
        <v>49</v>
      </c>
      <c r="M3039" s="2" t="s">
        <v>365</v>
      </c>
      <c r="N3039" s="2" t="s">
        <v>365</v>
      </c>
      <c r="O3039" s="2" t="s">
        <v>51</v>
      </c>
      <c r="P3039" s="5">
        <v>45153</v>
      </c>
      <c r="Q3039" s="5">
        <v>45153</v>
      </c>
      <c r="R3039" s="2" t="s">
        <v>323</v>
      </c>
      <c r="S3039" s="2" t="s">
        <v>14142</v>
      </c>
      <c r="T3039" s="2" t="s">
        <v>14143</v>
      </c>
      <c r="U3039" s="2" t="s">
        <v>171</v>
      </c>
      <c r="V3039" s="6">
        <v>200</v>
      </c>
      <c r="W3039" s="6">
        <v>200</v>
      </c>
      <c r="X3039" s="7">
        <v>198</v>
      </c>
      <c r="Y3039" s="6">
        <v>198</v>
      </c>
      <c r="Z3039" s="2" t="s">
        <v>56</v>
      </c>
      <c r="AA3039" s="8">
        <v>71.38</v>
      </c>
      <c r="AB3039" s="7">
        <v>3000</v>
      </c>
      <c r="AC3039" s="7">
        <v>71380</v>
      </c>
      <c r="AD3039" s="7">
        <v>14276</v>
      </c>
      <c r="AE3039" s="7">
        <v>68380</v>
      </c>
      <c r="AF3039" s="7">
        <v>0</v>
      </c>
      <c r="AG3039" s="7">
        <v>0</v>
      </c>
      <c r="AH3039" s="2" t="s">
        <v>13839</v>
      </c>
      <c r="AI3039" s="2" t="s">
        <v>58</v>
      </c>
      <c r="AJ3039" s="3">
        <v>45149.4279282407</v>
      </c>
      <c r="AL3039" s="2" t="s">
        <v>59</v>
      </c>
      <c r="AP3039" s="1" t="s">
        <v>60</v>
      </c>
      <c r="AQ3039" s="2" t="s">
        <v>173</v>
      </c>
      <c r="AR3039" s="3">
        <v>45166.5025925926</v>
      </c>
    </row>
    <row r="3040" spans="1:44">
      <c r="A3040" s="1" t="s">
        <v>14144</v>
      </c>
      <c r="B3040" s="2" t="s">
        <v>14145</v>
      </c>
      <c r="C3040" s="3">
        <v>45234.0873842593</v>
      </c>
      <c r="G3040" s="2" t="s">
        <v>14139</v>
      </c>
      <c r="H3040" s="2" t="s">
        <v>14140</v>
      </c>
      <c r="I3040" s="2" t="s">
        <v>14141</v>
      </c>
      <c r="J3040" s="4">
        <v>200</v>
      </c>
      <c r="K3040" s="2" t="s">
        <v>48</v>
      </c>
      <c r="L3040" s="2" t="s">
        <v>49</v>
      </c>
      <c r="M3040" s="2" t="s">
        <v>365</v>
      </c>
      <c r="N3040" s="2" t="s">
        <v>365</v>
      </c>
      <c r="O3040" s="2" t="s">
        <v>51</v>
      </c>
      <c r="P3040" s="5">
        <v>45153</v>
      </c>
      <c r="Q3040" s="5">
        <v>45153</v>
      </c>
      <c r="R3040" s="2" t="s">
        <v>323</v>
      </c>
      <c r="S3040" s="2" t="s">
        <v>14146</v>
      </c>
      <c r="T3040" s="2" t="s">
        <v>14147</v>
      </c>
      <c r="U3040" s="2" t="s">
        <v>171</v>
      </c>
      <c r="V3040" s="6">
        <v>500</v>
      </c>
      <c r="W3040" s="6">
        <v>500</v>
      </c>
      <c r="X3040" s="7">
        <v>541</v>
      </c>
      <c r="Y3040" s="6">
        <v>541</v>
      </c>
      <c r="Z3040" s="2" t="s">
        <v>56</v>
      </c>
      <c r="AA3040" s="8">
        <v>71.64</v>
      </c>
      <c r="AB3040" s="7">
        <v>2200</v>
      </c>
      <c r="AC3040" s="7">
        <v>71640</v>
      </c>
      <c r="AD3040" s="7">
        <v>35820</v>
      </c>
      <c r="AE3040" s="7">
        <v>69440</v>
      </c>
      <c r="AF3040" s="7">
        <v>0</v>
      </c>
      <c r="AG3040" s="7">
        <v>0</v>
      </c>
      <c r="AH3040" s="2" t="s">
        <v>13451</v>
      </c>
      <c r="AI3040" s="2" t="s">
        <v>58</v>
      </c>
      <c r="AJ3040" s="3">
        <v>45149.4279282407</v>
      </c>
      <c r="AL3040" s="2" t="s">
        <v>59</v>
      </c>
      <c r="AP3040" s="1" t="s">
        <v>60</v>
      </c>
      <c r="AQ3040" s="2" t="s">
        <v>173</v>
      </c>
      <c r="AR3040" s="3">
        <v>45166.5025925926</v>
      </c>
    </row>
    <row r="3041" spans="1:44">
      <c r="A3041" s="1" t="s">
        <v>14148</v>
      </c>
      <c r="B3041" s="2" t="s">
        <v>14149</v>
      </c>
      <c r="C3041" s="3">
        <v>45234.1717824074</v>
      </c>
      <c r="G3041" s="2" t="s">
        <v>14150</v>
      </c>
      <c r="H3041" s="2" t="s">
        <v>14151</v>
      </c>
      <c r="I3041" s="2" t="s">
        <v>14152</v>
      </c>
      <c r="J3041" s="4">
        <v>100</v>
      </c>
      <c r="K3041" s="2" t="s">
        <v>48</v>
      </c>
      <c r="L3041" s="2" t="s">
        <v>49</v>
      </c>
      <c r="M3041" s="2" t="s">
        <v>50</v>
      </c>
      <c r="N3041" s="2" t="s">
        <v>50</v>
      </c>
      <c r="O3041" s="2" t="s">
        <v>51</v>
      </c>
      <c r="P3041" s="5">
        <v>45199</v>
      </c>
      <c r="Q3041" s="5">
        <v>45199</v>
      </c>
      <c r="R3041" s="2" t="s">
        <v>154</v>
      </c>
      <c r="S3041" s="2" t="s">
        <v>14153</v>
      </c>
      <c r="T3041" s="2" t="s">
        <v>14154</v>
      </c>
      <c r="U3041" s="2" t="s">
        <v>309</v>
      </c>
      <c r="V3041" s="6">
        <v>40000</v>
      </c>
      <c r="W3041" s="6">
        <v>40000</v>
      </c>
      <c r="X3041" s="7">
        <v>40000</v>
      </c>
      <c r="Y3041" s="6">
        <v>40000</v>
      </c>
      <c r="Z3041" s="2" t="s">
        <v>56</v>
      </c>
      <c r="AA3041" s="8">
        <v>62.4198</v>
      </c>
      <c r="AB3041" s="7">
        <v>8500</v>
      </c>
      <c r="AC3041" s="7">
        <v>62419.8</v>
      </c>
      <c r="AD3041" s="7">
        <v>2496792</v>
      </c>
      <c r="AE3041" s="7">
        <v>68610</v>
      </c>
      <c r="AF3041" s="7">
        <v>0</v>
      </c>
      <c r="AG3041" s="7">
        <v>20320</v>
      </c>
      <c r="AH3041" s="2" t="s">
        <v>14155</v>
      </c>
      <c r="AI3041" s="2" t="s">
        <v>58</v>
      </c>
      <c r="AJ3041" s="3">
        <v>45149.4195949074</v>
      </c>
      <c r="AL3041" s="2" t="s">
        <v>59</v>
      </c>
      <c r="AP3041" s="1" t="s">
        <v>60</v>
      </c>
      <c r="AQ3041" s="2" t="s">
        <v>87</v>
      </c>
      <c r="AR3041" s="3">
        <v>45196.3780324074</v>
      </c>
    </row>
    <row r="3042" spans="1:44">
      <c r="A3042" s="1" t="s">
        <v>14156</v>
      </c>
      <c r="B3042" s="2" t="s">
        <v>14157</v>
      </c>
      <c r="C3042" s="3">
        <v>45234.1945601852</v>
      </c>
      <c r="G3042" s="2" t="s">
        <v>14150</v>
      </c>
      <c r="H3042" s="2" t="s">
        <v>14151</v>
      </c>
      <c r="I3042" s="2" t="s">
        <v>14152</v>
      </c>
      <c r="J3042" s="4">
        <v>200</v>
      </c>
      <c r="K3042" s="2" t="s">
        <v>48</v>
      </c>
      <c r="L3042" s="2" t="s">
        <v>49</v>
      </c>
      <c r="M3042" s="2" t="s">
        <v>50</v>
      </c>
      <c r="N3042" s="2" t="s">
        <v>50</v>
      </c>
      <c r="O3042" s="2" t="s">
        <v>51</v>
      </c>
      <c r="P3042" s="5">
        <v>45199</v>
      </c>
      <c r="Q3042" s="5">
        <v>45199</v>
      </c>
      <c r="R3042" s="2" t="s">
        <v>154</v>
      </c>
      <c r="S3042" s="2" t="s">
        <v>14158</v>
      </c>
      <c r="T3042" s="2" t="s">
        <v>14159</v>
      </c>
      <c r="U3042" s="2" t="s">
        <v>309</v>
      </c>
      <c r="V3042" s="6">
        <v>20000</v>
      </c>
      <c r="W3042" s="6">
        <v>20000</v>
      </c>
      <c r="X3042" s="7">
        <v>18821</v>
      </c>
      <c r="Y3042" s="6">
        <v>18821</v>
      </c>
      <c r="Z3042" s="2" t="s">
        <v>56</v>
      </c>
      <c r="AA3042" s="8">
        <v>62.44154</v>
      </c>
      <c r="AB3042" s="7">
        <v>8500</v>
      </c>
      <c r="AC3042" s="7">
        <v>62441.54</v>
      </c>
      <c r="AD3042" s="7">
        <v>1241364</v>
      </c>
      <c r="AE3042" s="7">
        <v>68249.67</v>
      </c>
      <c r="AF3042" s="7">
        <v>0</v>
      </c>
      <c r="AG3042" s="7">
        <v>21264.73</v>
      </c>
      <c r="AH3042" s="2" t="s">
        <v>14160</v>
      </c>
      <c r="AI3042" s="2" t="s">
        <v>58</v>
      </c>
      <c r="AJ3042" s="3">
        <v>45149.4203356481</v>
      </c>
      <c r="AL3042" s="2" t="s">
        <v>59</v>
      </c>
      <c r="AP3042" s="1" t="s">
        <v>60</v>
      </c>
      <c r="AQ3042" s="2" t="s">
        <v>87</v>
      </c>
      <c r="AR3042" s="3">
        <v>45196.3780324074</v>
      </c>
    </row>
    <row r="3043" spans="1:44">
      <c r="A3043" s="1" t="s">
        <v>14161</v>
      </c>
      <c r="B3043" s="2" t="s">
        <v>14162</v>
      </c>
      <c r="C3043" s="3">
        <v>45234.1717824074</v>
      </c>
      <c r="G3043" s="2" t="s">
        <v>14150</v>
      </c>
      <c r="H3043" s="2" t="s">
        <v>14151</v>
      </c>
      <c r="I3043" s="2" t="s">
        <v>14152</v>
      </c>
      <c r="J3043" s="4">
        <v>300</v>
      </c>
      <c r="K3043" s="2" t="s">
        <v>48</v>
      </c>
      <c r="L3043" s="2" t="s">
        <v>49</v>
      </c>
      <c r="M3043" s="2" t="s">
        <v>50</v>
      </c>
      <c r="N3043" s="2" t="s">
        <v>50</v>
      </c>
      <c r="O3043" s="2" t="s">
        <v>51</v>
      </c>
      <c r="P3043" s="5">
        <v>45199</v>
      </c>
      <c r="Q3043" s="5">
        <v>45199</v>
      </c>
      <c r="R3043" s="2" t="s">
        <v>154</v>
      </c>
      <c r="S3043" s="2" t="s">
        <v>14153</v>
      </c>
      <c r="T3043" s="2" t="s">
        <v>14154</v>
      </c>
      <c r="U3043" s="2" t="s">
        <v>309</v>
      </c>
      <c r="V3043" s="6">
        <v>15636</v>
      </c>
      <c r="W3043" s="6">
        <v>15636</v>
      </c>
      <c r="X3043" s="7">
        <v>13444</v>
      </c>
      <c r="Y3043" s="6">
        <v>13444</v>
      </c>
      <c r="Z3043" s="2" t="s">
        <v>56</v>
      </c>
      <c r="AA3043" s="8">
        <v>62.0682</v>
      </c>
      <c r="AB3043" s="7">
        <v>8500</v>
      </c>
      <c r="AC3043" s="7">
        <v>62068.2</v>
      </c>
      <c r="AD3043" s="7">
        <v>979182.61</v>
      </c>
      <c r="AE3043" s="7">
        <v>68290</v>
      </c>
      <c r="AF3043" s="7">
        <v>0</v>
      </c>
      <c r="AG3043" s="7">
        <v>19880</v>
      </c>
      <c r="AH3043" s="2" t="s">
        <v>14160</v>
      </c>
      <c r="AI3043" s="2" t="s">
        <v>58</v>
      </c>
      <c r="AJ3043" s="3">
        <v>45189.5602430556</v>
      </c>
      <c r="AL3043" s="2" t="s">
        <v>59</v>
      </c>
      <c r="AP3043" s="1" t="s">
        <v>60</v>
      </c>
      <c r="AQ3043" s="2" t="s">
        <v>87</v>
      </c>
      <c r="AR3043" s="3">
        <v>45196.3780324074</v>
      </c>
    </row>
    <row r="3044" spans="1:44">
      <c r="A3044" s="1" t="s">
        <v>14163</v>
      </c>
      <c r="B3044" s="2" t="s">
        <v>14164</v>
      </c>
      <c r="C3044" s="3">
        <v>45234.1945601852</v>
      </c>
      <c r="G3044" s="2" t="s">
        <v>14150</v>
      </c>
      <c r="H3044" s="2" t="s">
        <v>14151</v>
      </c>
      <c r="I3044" s="2" t="s">
        <v>14152</v>
      </c>
      <c r="J3044" s="4">
        <v>400</v>
      </c>
      <c r="K3044" s="2" t="s">
        <v>48</v>
      </c>
      <c r="L3044" s="2" t="s">
        <v>49</v>
      </c>
      <c r="M3044" s="2" t="s">
        <v>50</v>
      </c>
      <c r="N3044" s="2" t="s">
        <v>50</v>
      </c>
      <c r="O3044" s="2" t="s">
        <v>51</v>
      </c>
      <c r="P3044" s="5">
        <v>45199</v>
      </c>
      <c r="Q3044" s="5">
        <v>45199</v>
      </c>
      <c r="R3044" s="2" t="s">
        <v>154</v>
      </c>
      <c r="S3044" s="2" t="s">
        <v>14158</v>
      </c>
      <c r="T3044" s="2" t="s">
        <v>14159</v>
      </c>
      <c r="U3044" s="2" t="s">
        <v>309</v>
      </c>
      <c r="V3044" s="6">
        <v>9234</v>
      </c>
      <c r="W3044" s="6">
        <v>9234</v>
      </c>
      <c r="X3044" s="7">
        <v>9234</v>
      </c>
      <c r="Y3044" s="6">
        <v>9234</v>
      </c>
      <c r="Z3044" s="2" t="s">
        <v>56</v>
      </c>
      <c r="AA3044" s="8">
        <v>62.6236</v>
      </c>
      <c r="AB3044" s="7">
        <v>8500</v>
      </c>
      <c r="AC3044" s="7">
        <v>62623.6</v>
      </c>
      <c r="AD3044" s="7">
        <v>578266.32</v>
      </c>
      <c r="AE3044" s="7">
        <v>68230</v>
      </c>
      <c r="AF3044" s="7">
        <v>0</v>
      </c>
      <c r="AG3044" s="7">
        <v>21940</v>
      </c>
      <c r="AH3044" s="2" t="s">
        <v>14165</v>
      </c>
      <c r="AI3044" s="2" t="s">
        <v>58</v>
      </c>
      <c r="AJ3044" s="3">
        <v>45196.3768634259</v>
      </c>
      <c r="AL3044" s="2" t="s">
        <v>59</v>
      </c>
      <c r="AP3044" s="1" t="s">
        <v>60</v>
      </c>
      <c r="AQ3044" s="2" t="s">
        <v>87</v>
      </c>
      <c r="AR3044" s="3">
        <v>45196.3780324074</v>
      </c>
    </row>
    <row r="3045" spans="1:44">
      <c r="A3045" s="1" t="s">
        <v>14166</v>
      </c>
      <c r="B3045" s="2" t="s">
        <v>14167</v>
      </c>
      <c r="C3045" s="3">
        <v>45234.0987615741</v>
      </c>
      <c r="F3045" s="2" t="s">
        <v>1045</v>
      </c>
      <c r="G3045" s="2" t="s">
        <v>14168</v>
      </c>
      <c r="H3045" s="2" t="s">
        <v>14169</v>
      </c>
      <c r="I3045" s="2" t="s">
        <v>14170</v>
      </c>
      <c r="J3045" s="4">
        <v>100</v>
      </c>
      <c r="K3045" s="2" t="s">
        <v>48</v>
      </c>
      <c r="L3045" s="2" t="s">
        <v>49</v>
      </c>
      <c r="M3045" s="2" t="s">
        <v>50</v>
      </c>
      <c r="N3045" s="2" t="s">
        <v>50</v>
      </c>
      <c r="O3045" s="2" t="s">
        <v>51</v>
      </c>
      <c r="P3045" s="5">
        <v>45158</v>
      </c>
      <c r="Q3045" s="5">
        <v>45167</v>
      </c>
      <c r="R3045" s="2" t="s">
        <v>52</v>
      </c>
      <c r="S3045" s="2" t="s">
        <v>14171</v>
      </c>
      <c r="T3045" s="2" t="s">
        <v>14172</v>
      </c>
      <c r="U3045" s="2" t="s">
        <v>14173</v>
      </c>
      <c r="V3045" s="6">
        <v>365</v>
      </c>
      <c r="W3045" s="6">
        <v>365</v>
      </c>
      <c r="X3045" s="7">
        <v>361</v>
      </c>
      <c r="Y3045" s="6">
        <v>361</v>
      </c>
      <c r="Z3045" s="2" t="s">
        <v>56</v>
      </c>
      <c r="AA3045" s="8">
        <v>91.707</v>
      </c>
      <c r="AB3045" s="7">
        <v>13000</v>
      </c>
      <c r="AC3045" s="7">
        <v>91707</v>
      </c>
      <c r="AD3045" s="7">
        <v>33473.06</v>
      </c>
      <c r="AE3045" s="7">
        <v>68830</v>
      </c>
      <c r="AF3045" s="7">
        <v>0</v>
      </c>
      <c r="AG3045" s="7">
        <v>0</v>
      </c>
      <c r="AH3045" s="2" t="s">
        <v>14174</v>
      </c>
      <c r="AI3045" s="2" t="s">
        <v>58</v>
      </c>
      <c r="AJ3045" s="3">
        <v>45149.4126967593</v>
      </c>
      <c r="AL3045" s="2" t="s">
        <v>59</v>
      </c>
      <c r="AN3045" s="2" t="s">
        <v>14172</v>
      </c>
      <c r="AP3045" s="1" t="s">
        <v>60</v>
      </c>
      <c r="AQ3045" s="2" t="s">
        <v>61</v>
      </c>
      <c r="AR3045" s="3">
        <v>45149.416724537</v>
      </c>
    </row>
    <row r="3046" spans="1:44">
      <c r="A3046" s="1" t="s">
        <v>14175</v>
      </c>
      <c r="B3046" s="2" t="s">
        <v>14176</v>
      </c>
      <c r="C3046" s="3">
        <v>45234.0987615741</v>
      </c>
      <c r="F3046" s="2" t="s">
        <v>1045</v>
      </c>
      <c r="G3046" s="2" t="s">
        <v>14168</v>
      </c>
      <c r="H3046" s="2" t="s">
        <v>14169</v>
      </c>
      <c r="I3046" s="2" t="s">
        <v>14170</v>
      </c>
      <c r="J3046" s="4">
        <v>200</v>
      </c>
      <c r="K3046" s="2" t="s">
        <v>48</v>
      </c>
      <c r="L3046" s="2" t="s">
        <v>49</v>
      </c>
      <c r="M3046" s="2" t="s">
        <v>50</v>
      </c>
      <c r="N3046" s="2" t="s">
        <v>50</v>
      </c>
      <c r="O3046" s="2" t="s">
        <v>51</v>
      </c>
      <c r="P3046" s="5">
        <v>45158</v>
      </c>
      <c r="Q3046" s="5">
        <v>45167</v>
      </c>
      <c r="R3046" s="2" t="s">
        <v>52</v>
      </c>
      <c r="S3046" s="2" t="s">
        <v>14177</v>
      </c>
      <c r="T3046" s="2" t="s">
        <v>14178</v>
      </c>
      <c r="U3046" s="2" t="s">
        <v>14173</v>
      </c>
      <c r="V3046" s="6">
        <v>42</v>
      </c>
      <c r="W3046" s="6">
        <v>42</v>
      </c>
      <c r="X3046" s="7">
        <v>41</v>
      </c>
      <c r="Y3046" s="6">
        <v>41</v>
      </c>
      <c r="Z3046" s="2" t="s">
        <v>56</v>
      </c>
      <c r="AA3046" s="8">
        <v>91.707</v>
      </c>
      <c r="AB3046" s="7">
        <v>13000</v>
      </c>
      <c r="AC3046" s="7">
        <v>91707</v>
      </c>
      <c r="AD3046" s="7">
        <v>3851.69</v>
      </c>
      <c r="AE3046" s="7">
        <v>68830</v>
      </c>
      <c r="AF3046" s="7">
        <v>0</v>
      </c>
      <c r="AG3046" s="7">
        <v>0</v>
      </c>
      <c r="AH3046" s="2" t="s">
        <v>14174</v>
      </c>
      <c r="AI3046" s="2" t="s">
        <v>58</v>
      </c>
      <c r="AJ3046" s="3">
        <v>45149.413287037</v>
      </c>
      <c r="AL3046" s="2" t="s">
        <v>59</v>
      </c>
      <c r="AP3046" s="1" t="s">
        <v>60</v>
      </c>
      <c r="AQ3046" s="2" t="s">
        <v>61</v>
      </c>
      <c r="AR3046" s="3">
        <v>45149.416724537</v>
      </c>
    </row>
    <row r="3047" spans="1:44">
      <c r="A3047" s="1" t="s">
        <v>14179</v>
      </c>
      <c r="B3047" s="2" t="s">
        <v>14180</v>
      </c>
      <c r="C3047" s="3">
        <v>45234.0677546296</v>
      </c>
      <c r="G3047" s="2" t="s">
        <v>14181</v>
      </c>
      <c r="H3047" s="2" t="s">
        <v>14182</v>
      </c>
      <c r="I3047" s="2" t="s">
        <v>14183</v>
      </c>
      <c r="J3047" s="4">
        <v>100</v>
      </c>
      <c r="K3047" s="2" t="s">
        <v>48</v>
      </c>
      <c r="L3047" s="2" t="s">
        <v>49</v>
      </c>
      <c r="M3047" s="2" t="s">
        <v>50</v>
      </c>
      <c r="N3047" s="2" t="s">
        <v>50</v>
      </c>
      <c r="O3047" s="2" t="s">
        <v>51</v>
      </c>
      <c r="P3047" s="5">
        <v>45158</v>
      </c>
      <c r="Q3047" s="5">
        <v>45168</v>
      </c>
      <c r="R3047" s="2" t="s">
        <v>154</v>
      </c>
      <c r="S3047" s="2" t="s">
        <v>14184</v>
      </c>
      <c r="T3047" s="2" t="s">
        <v>14185</v>
      </c>
      <c r="U3047" s="2" t="s">
        <v>309</v>
      </c>
      <c r="V3047" s="6">
        <v>580</v>
      </c>
      <c r="W3047" s="6">
        <v>580</v>
      </c>
      <c r="X3047" s="7">
        <v>585</v>
      </c>
      <c r="Y3047" s="6">
        <v>585</v>
      </c>
      <c r="Z3047" s="2" t="s">
        <v>56</v>
      </c>
      <c r="AA3047" s="8">
        <v>63.7072</v>
      </c>
      <c r="AB3047" s="7">
        <v>9500</v>
      </c>
      <c r="AC3047" s="7">
        <v>63707.2</v>
      </c>
      <c r="AD3047" s="7">
        <v>36950.18</v>
      </c>
      <c r="AE3047" s="7">
        <v>68830</v>
      </c>
      <c r="AF3047" s="7">
        <v>0</v>
      </c>
      <c r="AG3047" s="7">
        <v>20780</v>
      </c>
      <c r="AH3047" s="2" t="s">
        <v>14186</v>
      </c>
      <c r="AI3047" s="2" t="s">
        <v>58</v>
      </c>
      <c r="AJ3047" s="3">
        <v>45149.3704282407</v>
      </c>
      <c r="AL3047" s="2" t="s">
        <v>59</v>
      </c>
      <c r="AP3047" s="1" t="s">
        <v>60</v>
      </c>
      <c r="AQ3047" s="2" t="s">
        <v>87</v>
      </c>
      <c r="AR3047" s="3">
        <v>45149.3748611111</v>
      </c>
    </row>
    <row r="3048" spans="1:44">
      <c r="A3048" s="1" t="s">
        <v>14187</v>
      </c>
      <c r="B3048" s="2" t="s">
        <v>14188</v>
      </c>
      <c r="C3048" s="3">
        <v>45234.0677546296</v>
      </c>
      <c r="F3048" s="2" t="s">
        <v>1045</v>
      </c>
      <c r="G3048" s="2" t="s">
        <v>14181</v>
      </c>
      <c r="H3048" s="2" t="s">
        <v>14182</v>
      </c>
      <c r="I3048" s="2" t="s">
        <v>14183</v>
      </c>
      <c r="J3048" s="4">
        <v>200</v>
      </c>
      <c r="K3048" s="2" t="s">
        <v>48</v>
      </c>
      <c r="L3048" s="2" t="s">
        <v>49</v>
      </c>
      <c r="M3048" s="2" t="s">
        <v>50</v>
      </c>
      <c r="N3048" s="2" t="s">
        <v>50</v>
      </c>
      <c r="O3048" s="2" t="s">
        <v>51</v>
      </c>
      <c r="P3048" s="5">
        <v>45158</v>
      </c>
      <c r="Q3048" s="5">
        <v>45168</v>
      </c>
      <c r="R3048" s="2" t="s">
        <v>154</v>
      </c>
      <c r="S3048" s="2" t="s">
        <v>14189</v>
      </c>
      <c r="T3048" s="2" t="s">
        <v>14190</v>
      </c>
      <c r="U3048" s="2" t="s">
        <v>309</v>
      </c>
      <c r="V3048" s="6">
        <v>31</v>
      </c>
      <c r="W3048" s="6">
        <v>31</v>
      </c>
      <c r="X3048" s="7">
        <v>30</v>
      </c>
      <c r="Y3048" s="6">
        <v>30</v>
      </c>
      <c r="Z3048" s="2" t="s">
        <v>56</v>
      </c>
      <c r="AA3048" s="8">
        <v>63.7072</v>
      </c>
      <c r="AB3048" s="7">
        <v>9500</v>
      </c>
      <c r="AC3048" s="7">
        <v>63707.2</v>
      </c>
      <c r="AD3048" s="7">
        <v>1974.92</v>
      </c>
      <c r="AE3048" s="7">
        <v>68830</v>
      </c>
      <c r="AF3048" s="7">
        <v>0</v>
      </c>
      <c r="AG3048" s="7">
        <v>20780</v>
      </c>
      <c r="AH3048" s="2" t="s">
        <v>14186</v>
      </c>
      <c r="AI3048" s="2" t="s">
        <v>58</v>
      </c>
      <c r="AJ3048" s="3">
        <v>45149.3724305556</v>
      </c>
      <c r="AL3048" s="2" t="s">
        <v>59</v>
      </c>
      <c r="AP3048" s="1" t="s">
        <v>60</v>
      </c>
      <c r="AQ3048" s="2" t="s">
        <v>87</v>
      </c>
      <c r="AR3048" s="3">
        <v>45149.3748611111</v>
      </c>
    </row>
    <row r="3049" spans="1:44">
      <c r="A3049" s="1" t="s">
        <v>14191</v>
      </c>
      <c r="B3049" s="2" t="s">
        <v>14192</v>
      </c>
      <c r="C3049" s="3">
        <v>45234.1407986111</v>
      </c>
      <c r="G3049" s="2" t="s">
        <v>14193</v>
      </c>
      <c r="H3049" s="2" t="s">
        <v>14194</v>
      </c>
      <c r="I3049" s="2" t="s">
        <v>14195</v>
      </c>
      <c r="J3049" s="4">
        <v>100</v>
      </c>
      <c r="K3049" s="2" t="s">
        <v>48</v>
      </c>
      <c r="L3049" s="2" t="s">
        <v>49</v>
      </c>
      <c r="M3049" s="2" t="s">
        <v>167</v>
      </c>
      <c r="N3049" s="2" t="s">
        <v>167</v>
      </c>
      <c r="O3049" s="2" t="s">
        <v>51</v>
      </c>
      <c r="P3049" s="5">
        <v>45158</v>
      </c>
      <c r="Q3049" s="5">
        <v>45158</v>
      </c>
      <c r="R3049" s="2" t="s">
        <v>168</v>
      </c>
      <c r="S3049" s="2" t="s">
        <v>285</v>
      </c>
      <c r="T3049" s="2" t="s">
        <v>286</v>
      </c>
      <c r="U3049" s="2" t="s">
        <v>171</v>
      </c>
      <c r="V3049" s="6">
        <v>10000</v>
      </c>
      <c r="W3049" s="6">
        <v>10000</v>
      </c>
      <c r="X3049" s="7">
        <v>10135.8</v>
      </c>
      <c r="Y3049" s="6">
        <v>10135.8</v>
      </c>
      <c r="Z3049" s="2" t="s">
        <v>56</v>
      </c>
      <c r="AA3049" s="8">
        <v>75.0745</v>
      </c>
      <c r="AB3049" s="7">
        <v>6268</v>
      </c>
      <c r="AC3049" s="7">
        <v>75074.5</v>
      </c>
      <c r="AD3049" s="7">
        <v>750680</v>
      </c>
      <c r="AE3049" s="7">
        <v>68806.5</v>
      </c>
      <c r="AF3049" s="7">
        <v>0</v>
      </c>
      <c r="AG3049" s="7">
        <v>0</v>
      </c>
      <c r="AH3049" s="2" t="s">
        <v>14058</v>
      </c>
      <c r="AI3049" s="2" t="s">
        <v>58</v>
      </c>
      <c r="AJ3049" s="3">
        <v>45149.355775463</v>
      </c>
      <c r="AL3049" s="2" t="s">
        <v>59</v>
      </c>
      <c r="AP3049" s="1" t="s">
        <v>60</v>
      </c>
      <c r="AQ3049" s="2" t="s">
        <v>173</v>
      </c>
      <c r="AR3049" s="3">
        <v>45169.5633449074</v>
      </c>
    </row>
    <row r="3050" spans="1:44">
      <c r="A3050" s="1" t="s">
        <v>14196</v>
      </c>
      <c r="B3050" s="2" t="s">
        <v>14197</v>
      </c>
      <c r="C3050" s="3">
        <v>45234.1068287037</v>
      </c>
      <c r="F3050" s="2" t="s">
        <v>1045</v>
      </c>
      <c r="G3050" s="2" t="s">
        <v>14198</v>
      </c>
      <c r="H3050" s="2" t="s">
        <v>14199</v>
      </c>
      <c r="I3050" s="2" t="s">
        <v>14200</v>
      </c>
      <c r="J3050" s="4">
        <v>100</v>
      </c>
      <c r="K3050" s="2" t="s">
        <v>48</v>
      </c>
      <c r="L3050" s="2" t="s">
        <v>49</v>
      </c>
      <c r="M3050" s="2" t="s">
        <v>50</v>
      </c>
      <c r="N3050" s="2" t="s">
        <v>50</v>
      </c>
      <c r="O3050" s="2" t="s">
        <v>51</v>
      </c>
      <c r="P3050" s="5">
        <v>45168</v>
      </c>
      <c r="Q3050" s="5">
        <v>45169</v>
      </c>
      <c r="R3050" s="2" t="s">
        <v>52</v>
      </c>
      <c r="S3050" s="2" t="s">
        <v>14201</v>
      </c>
      <c r="T3050" s="2" t="s">
        <v>14202</v>
      </c>
      <c r="U3050" s="2" t="s">
        <v>55</v>
      </c>
      <c r="V3050" s="6">
        <v>1655</v>
      </c>
      <c r="W3050" s="6">
        <v>1655</v>
      </c>
      <c r="X3050" s="7">
        <v>1580</v>
      </c>
      <c r="Y3050" s="6">
        <v>1580</v>
      </c>
      <c r="Z3050" s="2" t="s">
        <v>56</v>
      </c>
      <c r="AA3050" s="8">
        <v>86.707</v>
      </c>
      <c r="AB3050" s="7">
        <v>8000</v>
      </c>
      <c r="AC3050" s="7">
        <v>86707</v>
      </c>
      <c r="AD3050" s="7">
        <v>143500.09</v>
      </c>
      <c r="AE3050" s="7">
        <v>68830</v>
      </c>
      <c r="AF3050" s="7">
        <v>0</v>
      </c>
      <c r="AG3050" s="7">
        <v>0</v>
      </c>
      <c r="AH3050" s="2" t="s">
        <v>14203</v>
      </c>
      <c r="AI3050" s="2" t="s">
        <v>58</v>
      </c>
      <c r="AJ3050" s="3">
        <v>45148.7622337963</v>
      </c>
      <c r="AL3050" s="2" t="s">
        <v>59</v>
      </c>
      <c r="AP3050" s="1" t="s">
        <v>60</v>
      </c>
      <c r="AQ3050" s="2" t="s">
        <v>61</v>
      </c>
      <c r="AR3050" s="3">
        <v>45148.7651967593</v>
      </c>
    </row>
    <row r="3051" spans="1:44">
      <c r="A3051" s="1" t="s">
        <v>14204</v>
      </c>
      <c r="B3051" s="2" t="s">
        <v>14205</v>
      </c>
      <c r="C3051" s="3">
        <v>45345.4808101852</v>
      </c>
      <c r="F3051" s="2" t="s">
        <v>1045</v>
      </c>
      <c r="G3051" s="2" t="s">
        <v>14206</v>
      </c>
      <c r="H3051" s="2" t="s">
        <v>14207</v>
      </c>
      <c r="I3051" s="2" t="s">
        <v>14208</v>
      </c>
      <c r="J3051" s="4">
        <v>100</v>
      </c>
      <c r="K3051" s="2" t="s">
        <v>48</v>
      </c>
      <c r="L3051" s="2" t="s">
        <v>49</v>
      </c>
      <c r="M3051" s="2" t="s">
        <v>50</v>
      </c>
      <c r="N3051" s="2" t="s">
        <v>50</v>
      </c>
      <c r="O3051" s="2" t="s">
        <v>51</v>
      </c>
      <c r="P3051" s="5">
        <v>45163</v>
      </c>
      <c r="Q3051" s="5">
        <v>45167</v>
      </c>
      <c r="R3051" s="2" t="s">
        <v>154</v>
      </c>
      <c r="S3051" s="2" t="s">
        <v>14209</v>
      </c>
      <c r="T3051" s="2" t="s">
        <v>14210</v>
      </c>
      <c r="U3051" s="2" t="s">
        <v>309</v>
      </c>
      <c r="V3051" s="6">
        <v>5110</v>
      </c>
      <c r="W3051" s="6">
        <v>5110</v>
      </c>
      <c r="X3051" s="7">
        <v>4874</v>
      </c>
      <c r="Y3051" s="6">
        <v>4874</v>
      </c>
      <c r="Z3051" s="2" t="s">
        <v>56</v>
      </c>
      <c r="AA3051" s="8">
        <v>63.96543</v>
      </c>
      <c r="AB3051" s="7">
        <v>9500</v>
      </c>
      <c r="AC3051" s="7">
        <v>63965.43</v>
      </c>
      <c r="AD3051" s="7">
        <v>326863.34</v>
      </c>
      <c r="AE3051" s="7">
        <v>69190.84</v>
      </c>
      <c r="AF3051" s="7">
        <v>0</v>
      </c>
      <c r="AG3051" s="7">
        <v>20799.45</v>
      </c>
      <c r="AH3051" s="2" t="s">
        <v>14211</v>
      </c>
      <c r="AI3051" s="2" t="s">
        <v>58</v>
      </c>
      <c r="AJ3051" s="3">
        <v>45148.7582291667</v>
      </c>
      <c r="AL3051" s="2" t="s">
        <v>59</v>
      </c>
      <c r="AP3051" s="1" t="s">
        <v>60</v>
      </c>
      <c r="AQ3051" s="2" t="s">
        <v>87</v>
      </c>
      <c r="AR3051" s="3">
        <v>45152.7123842593</v>
      </c>
    </row>
    <row r="3052" spans="1:44">
      <c r="A3052" s="1" t="s">
        <v>14212</v>
      </c>
      <c r="B3052" s="2" t="s">
        <v>14213</v>
      </c>
      <c r="C3052" s="3">
        <v>45259.4481365741</v>
      </c>
      <c r="G3052" s="2" t="s">
        <v>14214</v>
      </c>
      <c r="H3052" s="2" t="s">
        <v>14215</v>
      </c>
      <c r="I3052" s="2" t="s">
        <v>14216</v>
      </c>
      <c r="J3052" s="4">
        <v>100</v>
      </c>
      <c r="K3052" s="2" t="s">
        <v>48</v>
      </c>
      <c r="L3052" s="2" t="s">
        <v>49</v>
      </c>
      <c r="M3052" s="2" t="s">
        <v>50</v>
      </c>
      <c r="N3052" s="2" t="s">
        <v>50</v>
      </c>
      <c r="O3052" s="2" t="s">
        <v>51</v>
      </c>
      <c r="P3052" s="5">
        <v>45168</v>
      </c>
      <c r="Q3052" s="5">
        <v>45177</v>
      </c>
      <c r="R3052" s="2" t="s">
        <v>323</v>
      </c>
      <c r="S3052" s="2" t="s">
        <v>14217</v>
      </c>
      <c r="T3052" s="2" t="s">
        <v>14218</v>
      </c>
      <c r="U3052" s="2" t="s">
        <v>171</v>
      </c>
      <c r="V3052" s="6">
        <v>6</v>
      </c>
      <c r="W3052" s="6">
        <v>6</v>
      </c>
      <c r="X3052" s="7">
        <v>6</v>
      </c>
      <c r="Y3052" s="6">
        <v>6</v>
      </c>
      <c r="Z3052" s="2" t="s">
        <v>56</v>
      </c>
      <c r="AA3052" s="8">
        <v>73.05</v>
      </c>
      <c r="AB3052" s="7">
        <v>4500</v>
      </c>
      <c r="AC3052" s="7">
        <v>73050</v>
      </c>
      <c r="AD3052" s="7">
        <v>438.3</v>
      </c>
      <c r="AE3052" s="7">
        <v>68550</v>
      </c>
      <c r="AF3052" s="7">
        <v>0</v>
      </c>
      <c r="AG3052" s="7">
        <v>0</v>
      </c>
      <c r="AH3052" s="2" t="s">
        <v>10487</v>
      </c>
      <c r="AI3052" s="2" t="s">
        <v>58</v>
      </c>
      <c r="AJ3052" s="3">
        <v>45148.664525463</v>
      </c>
      <c r="AL3052" s="2" t="s">
        <v>59</v>
      </c>
      <c r="AP3052" s="1" t="s">
        <v>60</v>
      </c>
      <c r="AQ3052" s="2" t="s">
        <v>173</v>
      </c>
      <c r="AR3052" s="3">
        <v>45259.4247569444</v>
      </c>
    </row>
    <row r="3053" spans="1:44">
      <c r="A3053" s="1" t="s">
        <v>14219</v>
      </c>
      <c r="B3053" s="2" t="s">
        <v>14220</v>
      </c>
      <c r="C3053" s="3">
        <v>45259.4481365741</v>
      </c>
      <c r="G3053" s="2" t="s">
        <v>14214</v>
      </c>
      <c r="H3053" s="2" t="s">
        <v>14215</v>
      </c>
      <c r="I3053" s="2" t="s">
        <v>14216</v>
      </c>
      <c r="J3053" s="4">
        <v>200</v>
      </c>
      <c r="K3053" s="2" t="s">
        <v>48</v>
      </c>
      <c r="L3053" s="2" t="s">
        <v>49</v>
      </c>
      <c r="M3053" s="2" t="s">
        <v>50</v>
      </c>
      <c r="N3053" s="2" t="s">
        <v>50</v>
      </c>
      <c r="O3053" s="2" t="s">
        <v>51</v>
      </c>
      <c r="P3053" s="5">
        <v>45168</v>
      </c>
      <c r="Q3053" s="5">
        <v>45177</v>
      </c>
      <c r="R3053" s="2" t="s">
        <v>323</v>
      </c>
      <c r="S3053" s="2" t="s">
        <v>14221</v>
      </c>
      <c r="T3053" s="2" t="s">
        <v>14222</v>
      </c>
      <c r="U3053" s="2" t="s">
        <v>171</v>
      </c>
      <c r="V3053" s="6">
        <v>2</v>
      </c>
      <c r="W3053" s="6">
        <v>2</v>
      </c>
      <c r="X3053" s="7">
        <v>2</v>
      </c>
      <c r="Y3053" s="6">
        <v>2</v>
      </c>
      <c r="Z3053" s="2" t="s">
        <v>56</v>
      </c>
      <c r="AA3053" s="8">
        <v>73.05</v>
      </c>
      <c r="AB3053" s="7">
        <v>4500</v>
      </c>
      <c r="AC3053" s="7">
        <v>73050</v>
      </c>
      <c r="AD3053" s="7">
        <v>146.1</v>
      </c>
      <c r="AE3053" s="7">
        <v>68550</v>
      </c>
      <c r="AF3053" s="7">
        <v>0</v>
      </c>
      <c r="AG3053" s="7">
        <v>0</v>
      </c>
      <c r="AH3053" s="2" t="s">
        <v>10487</v>
      </c>
      <c r="AI3053" s="2" t="s">
        <v>58</v>
      </c>
      <c r="AJ3053" s="3">
        <v>45148.664537037</v>
      </c>
      <c r="AL3053" s="2" t="s">
        <v>59</v>
      </c>
      <c r="AP3053" s="1" t="s">
        <v>60</v>
      </c>
      <c r="AQ3053" s="2" t="s">
        <v>173</v>
      </c>
      <c r="AR3053" s="3">
        <v>45259.4247569444</v>
      </c>
    </row>
    <row r="3054" spans="1:44">
      <c r="A3054" s="1" t="s">
        <v>14223</v>
      </c>
      <c r="B3054" s="2" t="s">
        <v>14224</v>
      </c>
      <c r="C3054" s="3">
        <v>45234.0760300926</v>
      </c>
      <c r="G3054" s="2" t="s">
        <v>14225</v>
      </c>
      <c r="H3054" s="2" t="s">
        <v>14226</v>
      </c>
      <c r="I3054" s="2" t="s">
        <v>14227</v>
      </c>
      <c r="J3054" s="4">
        <v>100</v>
      </c>
      <c r="K3054" s="2" t="s">
        <v>48</v>
      </c>
      <c r="L3054" s="2" t="s">
        <v>49</v>
      </c>
      <c r="M3054" s="2" t="s">
        <v>50</v>
      </c>
      <c r="N3054" s="2" t="s">
        <v>50</v>
      </c>
      <c r="O3054" s="2" t="s">
        <v>51</v>
      </c>
      <c r="P3054" s="5">
        <v>45163</v>
      </c>
      <c r="Q3054" s="5">
        <v>45165</v>
      </c>
      <c r="R3054" s="2" t="s">
        <v>154</v>
      </c>
      <c r="S3054" s="2" t="s">
        <v>14228</v>
      </c>
      <c r="T3054" s="2" t="s">
        <v>14229</v>
      </c>
      <c r="U3054" s="2" t="s">
        <v>85</v>
      </c>
      <c r="V3054" s="6">
        <v>641</v>
      </c>
      <c r="W3054" s="6">
        <v>641</v>
      </c>
      <c r="X3054" s="7">
        <v>643</v>
      </c>
      <c r="Y3054" s="6">
        <v>643</v>
      </c>
      <c r="Z3054" s="2" t="s">
        <v>56</v>
      </c>
      <c r="AA3054" s="8">
        <v>67.97375</v>
      </c>
      <c r="AB3054" s="7">
        <v>10000</v>
      </c>
      <c r="AC3054" s="7">
        <v>67973.75</v>
      </c>
      <c r="AD3054" s="7">
        <v>43571.17</v>
      </c>
      <c r="AE3054" s="7">
        <v>68830</v>
      </c>
      <c r="AF3054" s="7">
        <v>18530</v>
      </c>
      <c r="AG3054" s="7">
        <v>20780</v>
      </c>
      <c r="AH3054" s="2" t="s">
        <v>14230</v>
      </c>
      <c r="AI3054" s="2" t="s">
        <v>58</v>
      </c>
      <c r="AJ3054" s="3">
        <v>45148.6492592593</v>
      </c>
      <c r="AL3054" s="2" t="s">
        <v>59</v>
      </c>
      <c r="AP3054" s="1" t="s">
        <v>60</v>
      </c>
      <c r="AQ3054" s="2" t="s">
        <v>87</v>
      </c>
      <c r="AR3054" s="3">
        <v>45148.6601967593</v>
      </c>
    </row>
    <row r="3055" spans="1:44">
      <c r="A3055" s="1" t="s">
        <v>14231</v>
      </c>
      <c r="B3055" s="2" t="s">
        <v>14232</v>
      </c>
      <c r="C3055" s="3">
        <v>45234.0638425926</v>
      </c>
      <c r="F3055" s="2" t="s">
        <v>1045</v>
      </c>
      <c r="G3055" s="2" t="s">
        <v>14233</v>
      </c>
      <c r="H3055" s="2" t="s">
        <v>14234</v>
      </c>
      <c r="I3055" s="2" t="s">
        <v>14235</v>
      </c>
      <c r="J3055" s="4">
        <v>100</v>
      </c>
      <c r="K3055" s="2" t="s">
        <v>48</v>
      </c>
      <c r="L3055" s="2" t="s">
        <v>49</v>
      </c>
      <c r="M3055" s="2" t="s">
        <v>365</v>
      </c>
      <c r="N3055" s="2" t="s">
        <v>365</v>
      </c>
      <c r="O3055" s="2" t="s">
        <v>51</v>
      </c>
      <c r="P3055" s="5">
        <v>45152</v>
      </c>
      <c r="Q3055" s="5">
        <v>45157</v>
      </c>
      <c r="R3055" s="2" t="s">
        <v>366</v>
      </c>
      <c r="S3055" s="2" t="s">
        <v>367</v>
      </c>
      <c r="T3055" s="2" t="s">
        <v>368</v>
      </c>
      <c r="U3055" s="2" t="s">
        <v>171</v>
      </c>
      <c r="V3055" s="6">
        <v>1000</v>
      </c>
      <c r="W3055" s="6">
        <v>1000</v>
      </c>
      <c r="X3055" s="7">
        <v>1000</v>
      </c>
      <c r="Y3055" s="6">
        <v>1000</v>
      </c>
      <c r="Z3055" s="2" t="s">
        <v>56</v>
      </c>
      <c r="AA3055" s="8">
        <v>71.61</v>
      </c>
      <c r="AB3055" s="7">
        <v>3000</v>
      </c>
      <c r="AC3055" s="7">
        <v>71610</v>
      </c>
      <c r="AD3055" s="7">
        <v>71610</v>
      </c>
      <c r="AE3055" s="7">
        <v>68610</v>
      </c>
      <c r="AF3055" s="7">
        <v>0</v>
      </c>
      <c r="AG3055" s="7">
        <v>0</v>
      </c>
      <c r="AH3055" s="2" t="s">
        <v>13943</v>
      </c>
      <c r="AI3055" s="2" t="s">
        <v>58</v>
      </c>
      <c r="AJ3055" s="3">
        <v>45148.4165856481</v>
      </c>
      <c r="AL3055" s="2" t="s">
        <v>59</v>
      </c>
      <c r="AP3055" s="1" t="s">
        <v>60</v>
      </c>
      <c r="AQ3055" s="2" t="s">
        <v>173</v>
      </c>
      <c r="AR3055" s="3">
        <v>45159.5578472222</v>
      </c>
    </row>
    <row r="3056" spans="1:44">
      <c r="A3056" s="1" t="s">
        <v>14236</v>
      </c>
      <c r="B3056" s="2" t="s">
        <v>14237</v>
      </c>
      <c r="C3056" s="3">
        <v>45234.0836689815</v>
      </c>
      <c r="G3056" s="2" t="s">
        <v>14233</v>
      </c>
      <c r="H3056" s="2" t="s">
        <v>14234</v>
      </c>
      <c r="I3056" s="2" t="s">
        <v>14235</v>
      </c>
      <c r="J3056" s="4">
        <v>200</v>
      </c>
      <c r="K3056" s="2" t="s">
        <v>48</v>
      </c>
      <c r="L3056" s="2" t="s">
        <v>49</v>
      </c>
      <c r="M3056" s="2" t="s">
        <v>365</v>
      </c>
      <c r="N3056" s="2" t="s">
        <v>365</v>
      </c>
      <c r="O3056" s="2" t="s">
        <v>51</v>
      </c>
      <c r="P3056" s="5">
        <v>45152</v>
      </c>
      <c r="Q3056" s="5">
        <v>45157</v>
      </c>
      <c r="R3056" s="2" t="s">
        <v>366</v>
      </c>
      <c r="S3056" s="2" t="s">
        <v>367</v>
      </c>
      <c r="T3056" s="2" t="s">
        <v>368</v>
      </c>
      <c r="U3056" s="2" t="s">
        <v>171</v>
      </c>
      <c r="V3056" s="6">
        <v>1000</v>
      </c>
      <c r="W3056" s="6">
        <v>1000</v>
      </c>
      <c r="X3056" s="7">
        <v>1000</v>
      </c>
      <c r="Y3056" s="6">
        <v>1000</v>
      </c>
      <c r="Z3056" s="2" t="s">
        <v>56</v>
      </c>
      <c r="AA3056" s="8">
        <v>72.03</v>
      </c>
      <c r="AB3056" s="7">
        <v>3000</v>
      </c>
      <c r="AC3056" s="7">
        <v>72030</v>
      </c>
      <c r="AD3056" s="7">
        <v>72030</v>
      </c>
      <c r="AE3056" s="7">
        <v>69030</v>
      </c>
      <c r="AF3056" s="7">
        <v>0</v>
      </c>
      <c r="AG3056" s="7">
        <v>0</v>
      </c>
      <c r="AH3056" s="2" t="s">
        <v>13845</v>
      </c>
      <c r="AI3056" s="2" t="s">
        <v>58</v>
      </c>
      <c r="AJ3056" s="3">
        <v>45148.4165972222</v>
      </c>
      <c r="AL3056" s="2" t="s">
        <v>59</v>
      </c>
      <c r="AP3056" s="1" t="s">
        <v>60</v>
      </c>
      <c r="AQ3056" s="2" t="s">
        <v>173</v>
      </c>
      <c r="AR3056" s="3">
        <v>45159.5578472222</v>
      </c>
    </row>
    <row r="3057" spans="1:44">
      <c r="A3057" s="1" t="s">
        <v>14238</v>
      </c>
      <c r="B3057" s="2" t="s">
        <v>14239</v>
      </c>
      <c r="C3057" s="3">
        <v>45234.0836689815</v>
      </c>
      <c r="F3057" s="2" t="s">
        <v>1045</v>
      </c>
      <c r="G3057" s="2" t="s">
        <v>14233</v>
      </c>
      <c r="H3057" s="2" t="s">
        <v>14234</v>
      </c>
      <c r="I3057" s="2" t="s">
        <v>14235</v>
      </c>
      <c r="J3057" s="4">
        <v>300</v>
      </c>
      <c r="K3057" s="2" t="s">
        <v>48</v>
      </c>
      <c r="L3057" s="2" t="s">
        <v>49</v>
      </c>
      <c r="M3057" s="2" t="s">
        <v>365</v>
      </c>
      <c r="N3057" s="2" t="s">
        <v>365</v>
      </c>
      <c r="O3057" s="2" t="s">
        <v>51</v>
      </c>
      <c r="P3057" s="5">
        <v>45152</v>
      </c>
      <c r="Q3057" s="5">
        <v>45157</v>
      </c>
      <c r="R3057" s="2" t="s">
        <v>366</v>
      </c>
      <c r="S3057" s="2" t="s">
        <v>367</v>
      </c>
      <c r="T3057" s="2" t="s">
        <v>368</v>
      </c>
      <c r="U3057" s="2" t="s">
        <v>171</v>
      </c>
      <c r="V3057" s="6">
        <v>1000</v>
      </c>
      <c r="W3057" s="6">
        <v>1000</v>
      </c>
      <c r="X3057" s="7">
        <v>872</v>
      </c>
      <c r="Y3057" s="6">
        <v>872</v>
      </c>
      <c r="Z3057" s="2" t="s">
        <v>56</v>
      </c>
      <c r="AA3057" s="8">
        <v>72.358</v>
      </c>
      <c r="AB3057" s="7">
        <v>3000</v>
      </c>
      <c r="AC3057" s="7">
        <v>72358</v>
      </c>
      <c r="AD3057" s="7">
        <v>72030</v>
      </c>
      <c r="AE3057" s="7">
        <v>69358</v>
      </c>
      <c r="AF3057" s="7">
        <v>0</v>
      </c>
      <c r="AG3057" s="7">
        <v>0</v>
      </c>
      <c r="AH3057" s="2" t="s">
        <v>13845</v>
      </c>
      <c r="AI3057" s="2" t="s">
        <v>58</v>
      </c>
      <c r="AJ3057" s="3">
        <v>45148.4165972222</v>
      </c>
      <c r="AL3057" s="2" t="s">
        <v>59</v>
      </c>
      <c r="AP3057" s="1" t="s">
        <v>60</v>
      </c>
      <c r="AQ3057" s="2" t="s">
        <v>173</v>
      </c>
      <c r="AR3057" s="3">
        <v>45159.5578472222</v>
      </c>
    </row>
    <row r="3058" spans="1:44">
      <c r="A3058" s="1" t="s">
        <v>14240</v>
      </c>
      <c r="B3058" s="2" t="s">
        <v>14241</v>
      </c>
      <c r="C3058" s="3">
        <v>45234.0638310185</v>
      </c>
      <c r="F3058" s="2" t="s">
        <v>1045</v>
      </c>
      <c r="G3058" s="2" t="s">
        <v>14242</v>
      </c>
      <c r="H3058" s="2" t="s">
        <v>14243</v>
      </c>
      <c r="I3058" s="2" t="s">
        <v>14244</v>
      </c>
      <c r="J3058" s="4">
        <v>100</v>
      </c>
      <c r="K3058" s="2" t="s">
        <v>48</v>
      </c>
      <c r="L3058" s="2" t="s">
        <v>49</v>
      </c>
      <c r="M3058" s="2" t="s">
        <v>365</v>
      </c>
      <c r="N3058" s="2" t="s">
        <v>365</v>
      </c>
      <c r="O3058" s="2" t="s">
        <v>51</v>
      </c>
      <c r="P3058" s="5">
        <v>45152</v>
      </c>
      <c r="Q3058" s="5">
        <v>45157</v>
      </c>
      <c r="R3058" s="2" t="s">
        <v>366</v>
      </c>
      <c r="S3058" s="2" t="s">
        <v>372</v>
      </c>
      <c r="T3058" s="2" t="s">
        <v>373</v>
      </c>
      <c r="U3058" s="2" t="s">
        <v>171</v>
      </c>
      <c r="V3058" s="6">
        <v>1000</v>
      </c>
      <c r="W3058" s="6">
        <v>1000</v>
      </c>
      <c r="X3058" s="7">
        <v>1000</v>
      </c>
      <c r="Y3058" s="6">
        <v>1000</v>
      </c>
      <c r="Z3058" s="2" t="s">
        <v>56</v>
      </c>
      <c r="AA3058" s="8">
        <v>72.03</v>
      </c>
      <c r="AB3058" s="7">
        <v>3000</v>
      </c>
      <c r="AC3058" s="7">
        <v>72030</v>
      </c>
      <c r="AD3058" s="7">
        <v>72030</v>
      </c>
      <c r="AE3058" s="7">
        <v>69030</v>
      </c>
      <c r="AF3058" s="7">
        <v>0</v>
      </c>
      <c r="AG3058" s="7">
        <v>0</v>
      </c>
      <c r="AH3058" s="2" t="s">
        <v>13845</v>
      </c>
      <c r="AI3058" s="2" t="s">
        <v>58</v>
      </c>
      <c r="AJ3058" s="3">
        <v>45148.4152199074</v>
      </c>
      <c r="AL3058" s="2" t="s">
        <v>59</v>
      </c>
      <c r="AP3058" s="1" t="s">
        <v>60</v>
      </c>
      <c r="AQ3058" s="2" t="s">
        <v>173</v>
      </c>
      <c r="AR3058" s="3">
        <v>45159.5556365741</v>
      </c>
    </row>
    <row r="3059" spans="1:44">
      <c r="A3059" s="1" t="s">
        <v>14245</v>
      </c>
      <c r="B3059" s="2" t="s">
        <v>14246</v>
      </c>
      <c r="C3059" s="3">
        <v>45234.0836805556</v>
      </c>
      <c r="F3059" s="2" t="s">
        <v>1045</v>
      </c>
      <c r="G3059" s="2" t="s">
        <v>14242</v>
      </c>
      <c r="H3059" s="2" t="s">
        <v>14243</v>
      </c>
      <c r="I3059" s="2" t="s">
        <v>14244</v>
      </c>
      <c r="J3059" s="4">
        <v>200</v>
      </c>
      <c r="K3059" s="2" t="s">
        <v>48</v>
      </c>
      <c r="L3059" s="2" t="s">
        <v>49</v>
      </c>
      <c r="M3059" s="2" t="s">
        <v>365</v>
      </c>
      <c r="N3059" s="2" t="s">
        <v>365</v>
      </c>
      <c r="O3059" s="2" t="s">
        <v>51</v>
      </c>
      <c r="P3059" s="5">
        <v>45152</v>
      </c>
      <c r="Q3059" s="5">
        <v>45157</v>
      </c>
      <c r="R3059" s="2" t="s">
        <v>366</v>
      </c>
      <c r="S3059" s="2" t="s">
        <v>372</v>
      </c>
      <c r="T3059" s="2" t="s">
        <v>373</v>
      </c>
      <c r="U3059" s="2" t="s">
        <v>171</v>
      </c>
      <c r="V3059" s="6">
        <v>2000</v>
      </c>
      <c r="W3059" s="6">
        <v>2000</v>
      </c>
      <c r="X3059" s="7">
        <v>1589</v>
      </c>
      <c r="Y3059" s="6">
        <v>1589</v>
      </c>
      <c r="Z3059" s="2" t="s">
        <v>56</v>
      </c>
      <c r="AA3059" s="8">
        <v>71.74918</v>
      </c>
      <c r="AB3059" s="7">
        <v>3000</v>
      </c>
      <c r="AC3059" s="7">
        <v>71749.18</v>
      </c>
      <c r="AD3059" s="7">
        <v>142580</v>
      </c>
      <c r="AE3059" s="7">
        <v>68749.18</v>
      </c>
      <c r="AF3059" s="7">
        <v>0</v>
      </c>
      <c r="AG3059" s="7">
        <v>0</v>
      </c>
      <c r="AH3059" s="2" t="s">
        <v>13946</v>
      </c>
      <c r="AI3059" s="2" t="s">
        <v>58</v>
      </c>
      <c r="AJ3059" s="3">
        <v>45148.4152199074</v>
      </c>
      <c r="AL3059" s="2" t="s">
        <v>59</v>
      </c>
      <c r="AP3059" s="1" t="s">
        <v>60</v>
      </c>
      <c r="AQ3059" s="2" t="s">
        <v>173</v>
      </c>
      <c r="AR3059" s="3">
        <v>45159.5556365741</v>
      </c>
    </row>
    <row r="3060" spans="1:44">
      <c r="A3060" s="1" t="s">
        <v>14247</v>
      </c>
      <c r="B3060" s="2" t="s">
        <v>14248</v>
      </c>
      <c r="C3060" s="3">
        <v>45234.0322800926</v>
      </c>
      <c r="G3060" s="2" t="s">
        <v>14249</v>
      </c>
      <c r="H3060" s="2" t="s">
        <v>14250</v>
      </c>
      <c r="I3060" s="2" t="s">
        <v>14251</v>
      </c>
      <c r="J3060" s="4">
        <v>100</v>
      </c>
      <c r="K3060" s="2" t="s">
        <v>183</v>
      </c>
      <c r="L3060" s="2" t="s">
        <v>49</v>
      </c>
      <c r="M3060" s="2" t="s">
        <v>81</v>
      </c>
      <c r="N3060" s="2" t="s">
        <v>81</v>
      </c>
      <c r="O3060" s="2" t="s">
        <v>51</v>
      </c>
      <c r="P3060" s="5">
        <v>45147</v>
      </c>
      <c r="R3060" s="2" t="s">
        <v>82</v>
      </c>
      <c r="S3060" s="2" t="s">
        <v>1736</v>
      </c>
      <c r="T3060" s="2" t="s">
        <v>1737</v>
      </c>
      <c r="U3060" s="2" t="s">
        <v>258</v>
      </c>
      <c r="V3060" s="6">
        <v>212.3</v>
      </c>
      <c r="W3060" s="6">
        <v>212.3</v>
      </c>
      <c r="X3060" s="7">
        <v>212.3</v>
      </c>
      <c r="Y3060" s="6">
        <v>212.3</v>
      </c>
      <c r="Z3060" s="2" t="s">
        <v>56</v>
      </c>
      <c r="AA3060" s="8">
        <v>10.5</v>
      </c>
      <c r="AB3060" s="7">
        <v>10500</v>
      </c>
      <c r="AC3060" s="7">
        <v>10500</v>
      </c>
      <c r="AD3060" s="7">
        <v>2229.15</v>
      </c>
      <c r="AI3060" s="2" t="s">
        <v>58</v>
      </c>
      <c r="AJ3060" s="3">
        <v>45147.5995486111</v>
      </c>
      <c r="AL3060" s="2" t="s">
        <v>59</v>
      </c>
      <c r="AP3060" s="1" t="s">
        <v>60</v>
      </c>
      <c r="AQ3060" s="2" t="s">
        <v>61</v>
      </c>
      <c r="AR3060" s="3">
        <v>45147.6002777778</v>
      </c>
    </row>
    <row r="3061" spans="1:44">
      <c r="A3061" s="1" t="s">
        <v>14252</v>
      </c>
      <c r="B3061" s="2" t="s">
        <v>14253</v>
      </c>
      <c r="C3061" s="3">
        <v>45234.0322800926</v>
      </c>
      <c r="G3061" s="2" t="s">
        <v>14254</v>
      </c>
      <c r="H3061" s="2" t="s">
        <v>14255</v>
      </c>
      <c r="I3061" s="2" t="s">
        <v>14256</v>
      </c>
      <c r="J3061" s="4">
        <v>100</v>
      </c>
      <c r="K3061" s="2" t="s">
        <v>183</v>
      </c>
      <c r="L3061" s="2" t="s">
        <v>49</v>
      </c>
      <c r="M3061" s="2" t="s">
        <v>81</v>
      </c>
      <c r="N3061" s="2" t="s">
        <v>81</v>
      </c>
      <c r="O3061" s="2" t="s">
        <v>51</v>
      </c>
      <c r="P3061" s="5">
        <v>45147</v>
      </c>
      <c r="R3061" s="2" t="s">
        <v>82</v>
      </c>
      <c r="S3061" s="2" t="s">
        <v>14257</v>
      </c>
      <c r="T3061" s="2" t="s">
        <v>14258</v>
      </c>
      <c r="U3061" s="2" t="s">
        <v>55</v>
      </c>
      <c r="V3061" s="6">
        <v>591.55</v>
      </c>
      <c r="W3061" s="6">
        <v>591.55</v>
      </c>
      <c r="X3061" s="7">
        <v>591.55</v>
      </c>
      <c r="Y3061" s="6">
        <v>591.55</v>
      </c>
      <c r="Z3061" s="2" t="s">
        <v>56</v>
      </c>
      <c r="AA3061" s="8">
        <v>5.45</v>
      </c>
      <c r="AB3061" s="7">
        <v>5450</v>
      </c>
      <c r="AC3061" s="7">
        <v>5450</v>
      </c>
      <c r="AD3061" s="7">
        <v>3223.95</v>
      </c>
      <c r="AI3061" s="2" t="s">
        <v>58</v>
      </c>
      <c r="AJ3061" s="3">
        <v>45147.5984722222</v>
      </c>
      <c r="AL3061" s="2" t="s">
        <v>59</v>
      </c>
      <c r="AP3061" s="1" t="s">
        <v>60</v>
      </c>
      <c r="AQ3061" s="2" t="s">
        <v>61</v>
      </c>
      <c r="AR3061" s="3">
        <v>45147.5992708333</v>
      </c>
    </row>
    <row r="3062" spans="1:44">
      <c r="A3062" s="1" t="s">
        <v>14259</v>
      </c>
      <c r="B3062" s="2" t="s">
        <v>14260</v>
      </c>
      <c r="C3062" s="3">
        <v>45234.0322685185</v>
      </c>
      <c r="G3062" s="2" t="s">
        <v>14261</v>
      </c>
      <c r="H3062" s="2" t="s">
        <v>14262</v>
      </c>
      <c r="I3062" s="2" t="s">
        <v>14263</v>
      </c>
      <c r="J3062" s="4">
        <v>100</v>
      </c>
      <c r="K3062" s="2" t="s">
        <v>183</v>
      </c>
      <c r="L3062" s="2" t="s">
        <v>49</v>
      </c>
      <c r="M3062" s="2" t="s">
        <v>81</v>
      </c>
      <c r="N3062" s="2" t="s">
        <v>81</v>
      </c>
      <c r="O3062" s="2" t="s">
        <v>51</v>
      </c>
      <c r="P3062" s="5">
        <v>45147</v>
      </c>
      <c r="R3062" s="2" t="s">
        <v>82</v>
      </c>
      <c r="S3062" s="2" t="s">
        <v>14264</v>
      </c>
      <c r="T3062" s="2" t="s">
        <v>14265</v>
      </c>
      <c r="U3062" s="2" t="s">
        <v>309</v>
      </c>
      <c r="V3062" s="6">
        <v>501.8</v>
      </c>
      <c r="W3062" s="6">
        <v>501.8</v>
      </c>
      <c r="X3062" s="7">
        <v>501.8</v>
      </c>
      <c r="Y3062" s="6">
        <v>501.8</v>
      </c>
      <c r="Z3062" s="2" t="s">
        <v>56</v>
      </c>
      <c r="AA3062" s="8">
        <v>4.8</v>
      </c>
      <c r="AB3062" s="7">
        <v>4800</v>
      </c>
      <c r="AC3062" s="7">
        <v>4800</v>
      </c>
      <c r="AD3062" s="7">
        <v>2408.64</v>
      </c>
      <c r="AI3062" s="2" t="s">
        <v>58</v>
      </c>
      <c r="AJ3062" s="3">
        <v>45147.597650463</v>
      </c>
      <c r="AL3062" s="2" t="s">
        <v>59</v>
      </c>
      <c r="AP3062" s="1" t="s">
        <v>60</v>
      </c>
      <c r="AQ3062" s="2" t="s">
        <v>87</v>
      </c>
      <c r="AR3062" s="3">
        <v>45147.5981828704</v>
      </c>
    </row>
    <row r="3063" spans="1:44">
      <c r="A3063" s="1" t="s">
        <v>14266</v>
      </c>
      <c r="B3063" s="2" t="s">
        <v>14267</v>
      </c>
      <c r="C3063" s="3">
        <v>45234.0322800926</v>
      </c>
      <c r="G3063" s="2" t="s">
        <v>14268</v>
      </c>
      <c r="H3063" s="2" t="s">
        <v>14269</v>
      </c>
      <c r="I3063" s="2" t="s">
        <v>14270</v>
      </c>
      <c r="J3063" s="4">
        <v>100</v>
      </c>
      <c r="K3063" s="2" t="s">
        <v>183</v>
      </c>
      <c r="L3063" s="2" t="s">
        <v>49</v>
      </c>
      <c r="M3063" s="2" t="s">
        <v>81</v>
      </c>
      <c r="N3063" s="2" t="s">
        <v>81</v>
      </c>
      <c r="O3063" s="2" t="s">
        <v>51</v>
      </c>
      <c r="P3063" s="5">
        <v>45147</v>
      </c>
      <c r="R3063" s="2" t="s">
        <v>82</v>
      </c>
      <c r="S3063" s="2" t="s">
        <v>110</v>
      </c>
      <c r="T3063" s="2" t="s">
        <v>111</v>
      </c>
      <c r="U3063" s="2" t="s">
        <v>85</v>
      </c>
      <c r="V3063" s="6">
        <v>558.73</v>
      </c>
      <c r="W3063" s="6">
        <v>558.73</v>
      </c>
      <c r="X3063" s="7">
        <v>558.73</v>
      </c>
      <c r="Y3063" s="6">
        <v>558.73</v>
      </c>
      <c r="Z3063" s="2" t="s">
        <v>56</v>
      </c>
      <c r="AA3063" s="8">
        <v>5.5</v>
      </c>
      <c r="AB3063" s="7">
        <v>5500</v>
      </c>
      <c r="AC3063" s="7">
        <v>5500</v>
      </c>
      <c r="AD3063" s="7">
        <v>3073.02</v>
      </c>
      <c r="AI3063" s="2" t="s">
        <v>58</v>
      </c>
      <c r="AJ3063" s="3">
        <v>45147.5937847222</v>
      </c>
      <c r="AL3063" s="2" t="s">
        <v>59</v>
      </c>
      <c r="AP3063" s="1" t="s">
        <v>60</v>
      </c>
      <c r="AQ3063" s="2" t="s">
        <v>87</v>
      </c>
      <c r="AR3063" s="3">
        <v>45147.5949189815</v>
      </c>
    </row>
    <row r="3064" spans="1:44">
      <c r="A3064" s="1" t="s">
        <v>14271</v>
      </c>
      <c r="B3064" s="2" t="s">
        <v>14272</v>
      </c>
      <c r="C3064" s="3">
        <v>45234.0320023148</v>
      </c>
      <c r="G3064" s="2" t="s">
        <v>14273</v>
      </c>
      <c r="H3064" s="2" t="s">
        <v>14274</v>
      </c>
      <c r="I3064" s="2" t="s">
        <v>14275</v>
      </c>
      <c r="J3064" s="4">
        <v>100</v>
      </c>
      <c r="K3064" s="2" t="s">
        <v>183</v>
      </c>
      <c r="L3064" s="2" t="s">
        <v>49</v>
      </c>
      <c r="M3064" s="2" t="s">
        <v>50</v>
      </c>
      <c r="N3064" s="2" t="s">
        <v>50</v>
      </c>
      <c r="O3064" s="2" t="s">
        <v>51</v>
      </c>
      <c r="P3064" s="5">
        <v>45147</v>
      </c>
      <c r="R3064" s="2" t="s">
        <v>154</v>
      </c>
      <c r="S3064" s="2" t="s">
        <v>14276</v>
      </c>
      <c r="T3064" s="2" t="s">
        <v>14277</v>
      </c>
      <c r="U3064" s="2" t="s">
        <v>309</v>
      </c>
      <c r="V3064" s="6">
        <v>2914</v>
      </c>
      <c r="W3064" s="6">
        <v>2914</v>
      </c>
      <c r="X3064" s="7">
        <v>2914</v>
      </c>
      <c r="Y3064" s="6">
        <v>2914</v>
      </c>
      <c r="Z3064" s="2" t="s">
        <v>56</v>
      </c>
      <c r="AA3064" s="8">
        <v>8</v>
      </c>
      <c r="AB3064" s="7">
        <v>8000</v>
      </c>
      <c r="AC3064" s="7">
        <v>8000</v>
      </c>
      <c r="AD3064" s="7">
        <v>23312</v>
      </c>
      <c r="AI3064" s="2" t="s">
        <v>58</v>
      </c>
      <c r="AJ3064" s="3">
        <v>45147.584849537</v>
      </c>
      <c r="AL3064" s="2" t="s">
        <v>59</v>
      </c>
      <c r="AP3064" s="1" t="s">
        <v>60</v>
      </c>
      <c r="AQ3064" s="2" t="s">
        <v>87</v>
      </c>
      <c r="AR3064" s="3">
        <v>45147.5862615741</v>
      </c>
    </row>
    <row r="3065" spans="1:44">
      <c r="A3065" s="1" t="s">
        <v>14278</v>
      </c>
      <c r="B3065" s="2" t="s">
        <v>14279</v>
      </c>
      <c r="C3065" s="3">
        <v>45234.0320023148</v>
      </c>
      <c r="G3065" s="2" t="s">
        <v>14273</v>
      </c>
      <c r="H3065" s="2" t="s">
        <v>14274</v>
      </c>
      <c r="I3065" s="2" t="s">
        <v>14275</v>
      </c>
      <c r="J3065" s="4">
        <v>200</v>
      </c>
      <c r="K3065" s="2" t="s">
        <v>183</v>
      </c>
      <c r="L3065" s="2" t="s">
        <v>49</v>
      </c>
      <c r="M3065" s="2" t="s">
        <v>50</v>
      </c>
      <c r="N3065" s="2" t="s">
        <v>50</v>
      </c>
      <c r="O3065" s="2" t="s">
        <v>51</v>
      </c>
      <c r="P3065" s="5">
        <v>45147</v>
      </c>
      <c r="R3065" s="2" t="s">
        <v>154</v>
      </c>
      <c r="S3065" s="2" t="s">
        <v>14280</v>
      </c>
      <c r="T3065" s="2" t="s">
        <v>14281</v>
      </c>
      <c r="U3065" s="2" t="s">
        <v>309</v>
      </c>
      <c r="V3065" s="6">
        <v>1485</v>
      </c>
      <c r="W3065" s="6">
        <v>1485</v>
      </c>
      <c r="X3065" s="7">
        <v>1485</v>
      </c>
      <c r="Y3065" s="6">
        <v>1485</v>
      </c>
      <c r="Z3065" s="2" t="s">
        <v>56</v>
      </c>
      <c r="AA3065" s="8">
        <v>8</v>
      </c>
      <c r="AB3065" s="7">
        <v>8000</v>
      </c>
      <c r="AC3065" s="7">
        <v>8000</v>
      </c>
      <c r="AD3065" s="7">
        <v>11880</v>
      </c>
      <c r="AI3065" s="2" t="s">
        <v>58</v>
      </c>
      <c r="AJ3065" s="3">
        <v>45147.584849537</v>
      </c>
      <c r="AL3065" s="2" t="s">
        <v>59</v>
      </c>
      <c r="AP3065" s="1" t="s">
        <v>60</v>
      </c>
      <c r="AQ3065" s="2" t="s">
        <v>87</v>
      </c>
      <c r="AR3065" s="3">
        <v>45147.5862615741</v>
      </c>
    </row>
    <row r="3066" spans="1:44">
      <c r="A3066" s="1" t="s">
        <v>14282</v>
      </c>
      <c r="B3066" s="2" t="s">
        <v>14283</v>
      </c>
      <c r="C3066" s="3">
        <v>45234.0320023148</v>
      </c>
      <c r="G3066" s="2" t="s">
        <v>14273</v>
      </c>
      <c r="H3066" s="2" t="s">
        <v>14274</v>
      </c>
      <c r="I3066" s="2" t="s">
        <v>14275</v>
      </c>
      <c r="J3066" s="4">
        <v>300</v>
      </c>
      <c r="K3066" s="2" t="s">
        <v>183</v>
      </c>
      <c r="L3066" s="2" t="s">
        <v>49</v>
      </c>
      <c r="M3066" s="2" t="s">
        <v>50</v>
      </c>
      <c r="N3066" s="2" t="s">
        <v>50</v>
      </c>
      <c r="O3066" s="2" t="s">
        <v>51</v>
      </c>
      <c r="P3066" s="5">
        <v>45147</v>
      </c>
      <c r="R3066" s="2" t="s">
        <v>154</v>
      </c>
      <c r="S3066" s="2" t="s">
        <v>14284</v>
      </c>
      <c r="T3066" s="2" t="s">
        <v>14285</v>
      </c>
      <c r="U3066" s="2" t="s">
        <v>309</v>
      </c>
      <c r="V3066" s="6">
        <v>712</v>
      </c>
      <c r="W3066" s="6">
        <v>712</v>
      </c>
      <c r="X3066" s="7">
        <v>712</v>
      </c>
      <c r="Y3066" s="6">
        <v>712</v>
      </c>
      <c r="Z3066" s="2" t="s">
        <v>56</v>
      </c>
      <c r="AA3066" s="8">
        <v>8</v>
      </c>
      <c r="AB3066" s="7">
        <v>8000</v>
      </c>
      <c r="AC3066" s="7">
        <v>8000</v>
      </c>
      <c r="AD3066" s="7">
        <v>5696</v>
      </c>
      <c r="AI3066" s="2" t="s">
        <v>58</v>
      </c>
      <c r="AJ3066" s="3">
        <v>45147.5848611111</v>
      </c>
      <c r="AL3066" s="2" t="s">
        <v>59</v>
      </c>
      <c r="AP3066" s="1" t="s">
        <v>60</v>
      </c>
      <c r="AQ3066" s="2" t="s">
        <v>87</v>
      </c>
      <c r="AR3066" s="3">
        <v>45147.5862615741</v>
      </c>
    </row>
    <row r="3067" spans="1:44">
      <c r="A3067" s="1" t="s">
        <v>14286</v>
      </c>
      <c r="B3067" s="2" t="s">
        <v>14287</v>
      </c>
      <c r="C3067" s="3">
        <v>45234.0322569444</v>
      </c>
      <c r="G3067" s="2" t="s">
        <v>14288</v>
      </c>
      <c r="H3067" s="2" t="s">
        <v>14289</v>
      </c>
      <c r="I3067" s="2" t="s">
        <v>14290</v>
      </c>
      <c r="J3067" s="4">
        <v>100</v>
      </c>
      <c r="K3067" s="2" t="s">
        <v>48</v>
      </c>
      <c r="L3067" s="2" t="s">
        <v>49</v>
      </c>
      <c r="M3067" s="2" t="s">
        <v>81</v>
      </c>
      <c r="N3067" s="2" t="s">
        <v>81</v>
      </c>
      <c r="O3067" s="2" t="s">
        <v>51</v>
      </c>
      <c r="P3067" s="5">
        <v>45148</v>
      </c>
      <c r="Q3067" s="5">
        <v>45148</v>
      </c>
      <c r="R3067" s="2" t="s">
        <v>82</v>
      </c>
      <c r="S3067" s="2" t="s">
        <v>14264</v>
      </c>
      <c r="T3067" s="2" t="s">
        <v>14265</v>
      </c>
      <c r="U3067" s="2" t="s">
        <v>309</v>
      </c>
      <c r="V3067" s="6">
        <v>3313.7</v>
      </c>
      <c r="W3067" s="6">
        <v>3313.7</v>
      </c>
      <c r="X3067" s="7">
        <v>3313.7</v>
      </c>
      <c r="Y3067" s="6">
        <v>3313.7</v>
      </c>
      <c r="Z3067" s="2" t="s">
        <v>56</v>
      </c>
      <c r="AA3067" s="8">
        <v>58.7319</v>
      </c>
      <c r="AB3067" s="7">
        <v>4800</v>
      </c>
      <c r="AC3067" s="7">
        <v>58731.9</v>
      </c>
      <c r="AD3067" s="7">
        <v>194619.9</v>
      </c>
      <c r="AE3067" s="7">
        <v>68590</v>
      </c>
      <c r="AF3067" s="7">
        <v>0</v>
      </c>
      <c r="AG3067" s="7">
        <v>20410</v>
      </c>
      <c r="AH3067" s="2" t="s">
        <v>14291</v>
      </c>
      <c r="AI3067" s="2" t="s">
        <v>58</v>
      </c>
      <c r="AJ3067" s="3">
        <v>45147.4203703704</v>
      </c>
      <c r="AL3067" s="2" t="s">
        <v>59</v>
      </c>
      <c r="AP3067" s="1" t="s">
        <v>60</v>
      </c>
      <c r="AQ3067" s="2" t="s">
        <v>87</v>
      </c>
      <c r="AR3067" s="3">
        <v>45147.6874768519</v>
      </c>
    </row>
    <row r="3068" spans="1:44">
      <c r="A3068" s="1" t="s">
        <v>14292</v>
      </c>
      <c r="B3068" s="2" t="s">
        <v>14293</v>
      </c>
      <c r="C3068" s="3">
        <v>45147.7351273148</v>
      </c>
      <c r="G3068" s="2" t="s">
        <v>14288</v>
      </c>
      <c r="H3068" s="2" t="s">
        <v>14289</v>
      </c>
      <c r="I3068" s="2" t="s">
        <v>14290</v>
      </c>
      <c r="J3068" s="4">
        <v>200</v>
      </c>
      <c r="K3068" s="2" t="s">
        <v>48</v>
      </c>
      <c r="L3068" s="2" t="s">
        <v>49</v>
      </c>
      <c r="M3068" s="2" t="s">
        <v>81</v>
      </c>
      <c r="N3068" s="2" t="s">
        <v>81</v>
      </c>
      <c r="O3068" s="2" t="s">
        <v>51</v>
      </c>
      <c r="P3068" s="5">
        <v>45148</v>
      </c>
      <c r="Q3068" s="5">
        <v>45148</v>
      </c>
      <c r="R3068" s="2" t="s">
        <v>82</v>
      </c>
      <c r="S3068" s="2" t="s">
        <v>14264</v>
      </c>
      <c r="T3068" s="2" t="s">
        <v>14265</v>
      </c>
      <c r="U3068" s="2" t="s">
        <v>309</v>
      </c>
      <c r="V3068" s="6">
        <v>501.8</v>
      </c>
      <c r="W3068" s="6">
        <v>501.8</v>
      </c>
      <c r="Z3068" s="2" t="s">
        <v>56</v>
      </c>
      <c r="AA3068" s="8">
        <v>53.96</v>
      </c>
      <c r="AB3068" s="7">
        <v>4800</v>
      </c>
      <c r="AC3068" s="7">
        <v>53960</v>
      </c>
      <c r="AD3068" s="7">
        <v>27077.13</v>
      </c>
      <c r="AE3068" s="7">
        <v>60000</v>
      </c>
      <c r="AF3068" s="7">
        <v>0</v>
      </c>
      <c r="AG3068" s="7">
        <v>24000</v>
      </c>
      <c r="AH3068" s="2" t="s">
        <v>2069</v>
      </c>
      <c r="AI3068" s="2" t="s">
        <v>58</v>
      </c>
      <c r="AJ3068" s="3">
        <v>45147.6871990741</v>
      </c>
      <c r="AL3068" s="2" t="s">
        <v>59</v>
      </c>
      <c r="AP3068" s="1" t="s">
        <v>60</v>
      </c>
      <c r="AQ3068" s="2" t="s">
        <v>87</v>
      </c>
      <c r="AR3068" s="3">
        <v>45147.6874768519</v>
      </c>
    </row>
    <row r="3069" spans="1:44">
      <c r="A3069" s="1" t="s">
        <v>14294</v>
      </c>
      <c r="B3069" s="2" t="s">
        <v>14295</v>
      </c>
      <c r="C3069" s="3">
        <v>45234.0987615741</v>
      </c>
      <c r="G3069" s="2" t="s">
        <v>14296</v>
      </c>
      <c r="H3069" s="2" t="s">
        <v>14297</v>
      </c>
      <c r="I3069" s="2" t="s">
        <v>14298</v>
      </c>
      <c r="J3069" s="4">
        <v>100</v>
      </c>
      <c r="K3069" s="2" t="s">
        <v>48</v>
      </c>
      <c r="L3069" s="2" t="s">
        <v>49</v>
      </c>
      <c r="M3069" s="2" t="s">
        <v>50</v>
      </c>
      <c r="N3069" s="2" t="s">
        <v>50</v>
      </c>
      <c r="O3069" s="2" t="s">
        <v>51</v>
      </c>
      <c r="P3069" s="5">
        <v>45157</v>
      </c>
      <c r="Q3069" s="5">
        <v>45166</v>
      </c>
      <c r="R3069" s="2" t="s">
        <v>52</v>
      </c>
      <c r="S3069" s="2" t="s">
        <v>14299</v>
      </c>
      <c r="T3069" s="2" t="s">
        <v>14300</v>
      </c>
      <c r="U3069" s="2" t="s">
        <v>258</v>
      </c>
      <c r="V3069" s="6">
        <v>100</v>
      </c>
      <c r="W3069" s="6">
        <v>100</v>
      </c>
      <c r="X3069" s="7">
        <v>100</v>
      </c>
      <c r="Y3069" s="6">
        <v>100</v>
      </c>
      <c r="Z3069" s="2" t="s">
        <v>56</v>
      </c>
      <c r="AA3069" s="8">
        <v>129.477</v>
      </c>
      <c r="AB3069" s="7">
        <v>30000</v>
      </c>
      <c r="AC3069" s="7">
        <v>129477</v>
      </c>
      <c r="AD3069" s="7">
        <v>12947.7</v>
      </c>
      <c r="AE3069" s="7">
        <v>69210</v>
      </c>
      <c r="AF3069" s="7">
        <v>0</v>
      </c>
      <c r="AG3069" s="7">
        <v>0</v>
      </c>
      <c r="AH3069" s="2" t="s">
        <v>14301</v>
      </c>
      <c r="AI3069" s="2" t="s">
        <v>58</v>
      </c>
      <c r="AJ3069" s="3">
        <v>45147.6280324074</v>
      </c>
      <c r="AL3069" s="2" t="s">
        <v>59</v>
      </c>
      <c r="AP3069" s="1" t="s">
        <v>60</v>
      </c>
      <c r="AQ3069" s="2" t="s">
        <v>61</v>
      </c>
      <c r="AR3069" s="3">
        <v>45147.6295601852</v>
      </c>
    </row>
    <row r="3070" spans="1:44">
      <c r="A3070" s="1" t="s">
        <v>14302</v>
      </c>
      <c r="B3070" s="2" t="s">
        <v>14303</v>
      </c>
      <c r="C3070" s="3">
        <v>45234.0920601852</v>
      </c>
      <c r="G3070" s="2" t="s">
        <v>14304</v>
      </c>
      <c r="H3070" s="2" t="s">
        <v>14305</v>
      </c>
      <c r="I3070" s="2" t="s">
        <v>14306</v>
      </c>
      <c r="J3070" s="4">
        <v>100</v>
      </c>
      <c r="K3070" s="2" t="s">
        <v>48</v>
      </c>
      <c r="L3070" s="2" t="s">
        <v>49</v>
      </c>
      <c r="M3070" s="2" t="s">
        <v>719</v>
      </c>
      <c r="N3070" s="2" t="s">
        <v>719</v>
      </c>
      <c r="O3070" s="2" t="s">
        <v>51</v>
      </c>
      <c r="P3070" s="5">
        <v>45156</v>
      </c>
      <c r="Q3070" s="5">
        <v>45169</v>
      </c>
      <c r="R3070" s="2" t="s">
        <v>154</v>
      </c>
      <c r="S3070" s="2" t="s">
        <v>14307</v>
      </c>
      <c r="T3070" s="2" t="s">
        <v>14308</v>
      </c>
      <c r="U3070" s="2" t="s">
        <v>157</v>
      </c>
      <c r="V3070" s="6">
        <v>700</v>
      </c>
      <c r="W3070" s="6">
        <v>700</v>
      </c>
      <c r="X3070" s="7">
        <v>723</v>
      </c>
      <c r="Y3070" s="6">
        <v>723</v>
      </c>
      <c r="Z3070" s="2" t="s">
        <v>56</v>
      </c>
      <c r="AA3070" s="8">
        <v>66.4819</v>
      </c>
      <c r="AB3070" s="7">
        <v>12000</v>
      </c>
      <c r="AC3070" s="7">
        <v>66481.9</v>
      </c>
      <c r="AD3070" s="7">
        <v>46537.33</v>
      </c>
      <c r="AE3070" s="7">
        <v>69210</v>
      </c>
      <c r="AF3070" s="7">
        <v>0</v>
      </c>
      <c r="AG3070" s="7">
        <v>20810</v>
      </c>
      <c r="AH3070" s="2" t="s">
        <v>14309</v>
      </c>
      <c r="AI3070" s="2" t="s">
        <v>58</v>
      </c>
      <c r="AJ3070" s="3">
        <v>45146.6901273148</v>
      </c>
      <c r="AL3070" s="2" t="s">
        <v>59</v>
      </c>
      <c r="AP3070" s="1" t="s">
        <v>60</v>
      </c>
      <c r="AQ3070" s="2" t="s">
        <v>87</v>
      </c>
      <c r="AR3070" s="3">
        <v>45147.627037037</v>
      </c>
    </row>
    <row r="3071" spans="1:44">
      <c r="A3071" s="1" t="s">
        <v>14310</v>
      </c>
      <c r="B3071" s="2" t="s">
        <v>14311</v>
      </c>
      <c r="C3071" s="3">
        <v>45234.0920601852</v>
      </c>
      <c r="G3071" s="2" t="s">
        <v>14304</v>
      </c>
      <c r="H3071" s="2" t="s">
        <v>14305</v>
      </c>
      <c r="I3071" s="2" t="s">
        <v>14306</v>
      </c>
      <c r="J3071" s="4">
        <v>200</v>
      </c>
      <c r="K3071" s="2" t="s">
        <v>48</v>
      </c>
      <c r="L3071" s="2" t="s">
        <v>49</v>
      </c>
      <c r="M3071" s="2" t="s">
        <v>719</v>
      </c>
      <c r="N3071" s="2" t="s">
        <v>719</v>
      </c>
      <c r="O3071" s="2" t="s">
        <v>51</v>
      </c>
      <c r="P3071" s="5">
        <v>45156</v>
      </c>
      <c r="Q3071" s="5">
        <v>45169</v>
      </c>
      <c r="R3071" s="2" t="s">
        <v>154</v>
      </c>
      <c r="S3071" s="2" t="s">
        <v>14312</v>
      </c>
      <c r="T3071" s="2" t="s">
        <v>14313</v>
      </c>
      <c r="U3071" s="2" t="s">
        <v>157</v>
      </c>
      <c r="V3071" s="6">
        <v>300</v>
      </c>
      <c r="W3071" s="6">
        <v>300</v>
      </c>
      <c r="X3071" s="7">
        <v>304</v>
      </c>
      <c r="Y3071" s="6">
        <v>304</v>
      </c>
      <c r="Z3071" s="2" t="s">
        <v>56</v>
      </c>
      <c r="AA3071" s="8">
        <v>66.9819</v>
      </c>
      <c r="AB3071" s="7">
        <v>12500</v>
      </c>
      <c r="AC3071" s="7">
        <v>66981.9</v>
      </c>
      <c r="AD3071" s="7">
        <v>20094.57</v>
      </c>
      <c r="AE3071" s="7">
        <v>69210</v>
      </c>
      <c r="AF3071" s="7">
        <v>0</v>
      </c>
      <c r="AG3071" s="7">
        <v>20810</v>
      </c>
      <c r="AH3071" s="2" t="s">
        <v>14309</v>
      </c>
      <c r="AI3071" s="2" t="s">
        <v>58</v>
      </c>
      <c r="AJ3071" s="3">
        <v>45147.6265162037</v>
      </c>
      <c r="AL3071" s="2" t="s">
        <v>59</v>
      </c>
      <c r="AP3071" s="1" t="s">
        <v>60</v>
      </c>
      <c r="AQ3071" s="2" t="s">
        <v>87</v>
      </c>
      <c r="AR3071" s="3">
        <v>45147.627037037</v>
      </c>
    </row>
    <row r="3072" spans="1:44">
      <c r="A3072" s="1" t="s">
        <v>14314</v>
      </c>
      <c r="B3072" s="2" t="s">
        <v>14315</v>
      </c>
      <c r="C3072" s="3">
        <v>45234.0677314815</v>
      </c>
      <c r="G3072" s="2" t="s">
        <v>14316</v>
      </c>
      <c r="H3072" s="2" t="s">
        <v>14317</v>
      </c>
      <c r="I3072" s="2" t="s">
        <v>14318</v>
      </c>
      <c r="J3072" s="4">
        <v>100</v>
      </c>
      <c r="K3072" s="2" t="s">
        <v>48</v>
      </c>
      <c r="L3072" s="2" t="s">
        <v>49</v>
      </c>
      <c r="M3072" s="2" t="s">
        <v>50</v>
      </c>
      <c r="N3072" s="2" t="s">
        <v>50</v>
      </c>
      <c r="O3072" s="2" t="s">
        <v>51</v>
      </c>
      <c r="P3072" s="5">
        <v>45155</v>
      </c>
      <c r="Q3072" s="5">
        <v>45163</v>
      </c>
      <c r="R3072" s="2" t="s">
        <v>154</v>
      </c>
      <c r="S3072" s="2" t="s">
        <v>13799</v>
      </c>
      <c r="T3072" s="2" t="s">
        <v>13800</v>
      </c>
      <c r="U3072" s="2" t="s">
        <v>85</v>
      </c>
      <c r="V3072" s="6">
        <v>11.61</v>
      </c>
      <c r="W3072" s="6">
        <v>11.61</v>
      </c>
      <c r="X3072" s="7">
        <v>12</v>
      </c>
      <c r="Y3072" s="6">
        <v>12</v>
      </c>
      <c r="Z3072" s="2" t="s">
        <v>56</v>
      </c>
      <c r="AA3072" s="8">
        <v>68.9295</v>
      </c>
      <c r="AB3072" s="7">
        <v>10500</v>
      </c>
      <c r="AC3072" s="7">
        <v>68929.5</v>
      </c>
      <c r="AD3072" s="7">
        <v>800.27</v>
      </c>
      <c r="AE3072" s="7">
        <v>69390</v>
      </c>
      <c r="AF3072" s="7">
        <v>18490</v>
      </c>
      <c r="AG3072" s="7">
        <v>20890</v>
      </c>
      <c r="AH3072" s="2" t="s">
        <v>13801</v>
      </c>
      <c r="AI3072" s="2" t="s">
        <v>58</v>
      </c>
      <c r="AJ3072" s="3">
        <v>45145.6817361111</v>
      </c>
      <c r="AL3072" s="2" t="s">
        <v>59</v>
      </c>
      <c r="AP3072" s="1" t="s">
        <v>60</v>
      </c>
      <c r="AQ3072" s="2" t="s">
        <v>87</v>
      </c>
      <c r="AR3072" s="3">
        <v>45160.5751851852</v>
      </c>
    </row>
    <row r="3073" spans="1:44">
      <c r="A3073" s="1" t="s">
        <v>14319</v>
      </c>
      <c r="B3073" s="2" t="s">
        <v>14320</v>
      </c>
      <c r="C3073" s="3">
        <v>45234.0677314815</v>
      </c>
      <c r="G3073" s="2" t="s">
        <v>14316</v>
      </c>
      <c r="H3073" s="2" t="s">
        <v>14317</v>
      </c>
      <c r="I3073" s="2" t="s">
        <v>14318</v>
      </c>
      <c r="J3073" s="4">
        <v>200</v>
      </c>
      <c r="K3073" s="2" t="s">
        <v>48</v>
      </c>
      <c r="L3073" s="2" t="s">
        <v>49</v>
      </c>
      <c r="M3073" s="2" t="s">
        <v>50</v>
      </c>
      <c r="N3073" s="2" t="s">
        <v>50</v>
      </c>
      <c r="O3073" s="2" t="s">
        <v>51</v>
      </c>
      <c r="P3073" s="5">
        <v>45155</v>
      </c>
      <c r="Q3073" s="5">
        <v>45163</v>
      </c>
      <c r="R3073" s="2" t="s">
        <v>154</v>
      </c>
      <c r="S3073" s="2" t="s">
        <v>14321</v>
      </c>
      <c r="T3073" s="2" t="s">
        <v>14322</v>
      </c>
      <c r="U3073" s="2" t="s">
        <v>85</v>
      </c>
      <c r="V3073" s="6">
        <v>13.992</v>
      </c>
      <c r="W3073" s="6">
        <v>13.992</v>
      </c>
      <c r="X3073" s="7">
        <v>14</v>
      </c>
      <c r="Y3073" s="6">
        <v>14</v>
      </c>
      <c r="Z3073" s="2" t="s">
        <v>56</v>
      </c>
      <c r="AA3073" s="8">
        <v>68.9295</v>
      </c>
      <c r="AB3073" s="7">
        <v>10500</v>
      </c>
      <c r="AC3073" s="7">
        <v>68929.5</v>
      </c>
      <c r="AD3073" s="7">
        <v>964.46</v>
      </c>
      <c r="AE3073" s="7">
        <v>69390</v>
      </c>
      <c r="AF3073" s="7">
        <v>18490</v>
      </c>
      <c r="AG3073" s="7">
        <v>20890</v>
      </c>
      <c r="AH3073" s="2" t="s">
        <v>13801</v>
      </c>
      <c r="AI3073" s="2" t="s">
        <v>58</v>
      </c>
      <c r="AJ3073" s="3">
        <v>45145.6821527778</v>
      </c>
      <c r="AL3073" s="2" t="s">
        <v>59</v>
      </c>
      <c r="AP3073" s="1" t="s">
        <v>60</v>
      </c>
      <c r="AQ3073" s="2" t="s">
        <v>87</v>
      </c>
      <c r="AR3073" s="3">
        <v>45160.5751851852</v>
      </c>
    </row>
    <row r="3074" spans="1:44">
      <c r="A3074" s="1" t="s">
        <v>14323</v>
      </c>
      <c r="B3074" s="2" t="s">
        <v>14324</v>
      </c>
      <c r="C3074" s="3">
        <v>45234.0677314815</v>
      </c>
      <c r="G3074" s="2" t="s">
        <v>14316</v>
      </c>
      <c r="H3074" s="2" t="s">
        <v>14317</v>
      </c>
      <c r="I3074" s="2" t="s">
        <v>14318</v>
      </c>
      <c r="J3074" s="4">
        <v>300</v>
      </c>
      <c r="K3074" s="2" t="s">
        <v>48</v>
      </c>
      <c r="L3074" s="2" t="s">
        <v>49</v>
      </c>
      <c r="M3074" s="2" t="s">
        <v>50</v>
      </c>
      <c r="N3074" s="2" t="s">
        <v>50</v>
      </c>
      <c r="O3074" s="2" t="s">
        <v>51</v>
      </c>
      <c r="P3074" s="5">
        <v>45155</v>
      </c>
      <c r="Q3074" s="5">
        <v>45163</v>
      </c>
      <c r="R3074" s="2" t="s">
        <v>154</v>
      </c>
      <c r="S3074" s="2" t="s">
        <v>14325</v>
      </c>
      <c r="T3074" s="2" t="s">
        <v>14326</v>
      </c>
      <c r="U3074" s="2" t="s">
        <v>85</v>
      </c>
      <c r="V3074" s="6">
        <v>17.556</v>
      </c>
      <c r="W3074" s="6">
        <v>17.556</v>
      </c>
      <c r="X3074" s="7">
        <v>18</v>
      </c>
      <c r="Y3074" s="6">
        <v>18</v>
      </c>
      <c r="Z3074" s="2" t="s">
        <v>56</v>
      </c>
      <c r="AA3074" s="8">
        <v>68.9295</v>
      </c>
      <c r="AB3074" s="7">
        <v>10500</v>
      </c>
      <c r="AC3074" s="7">
        <v>68929.5</v>
      </c>
      <c r="AD3074" s="7">
        <v>1210.13</v>
      </c>
      <c r="AE3074" s="7">
        <v>69390</v>
      </c>
      <c r="AF3074" s="7">
        <v>18490</v>
      </c>
      <c r="AG3074" s="7">
        <v>20890</v>
      </c>
      <c r="AH3074" s="2" t="s">
        <v>13801</v>
      </c>
      <c r="AI3074" s="2" t="s">
        <v>58</v>
      </c>
      <c r="AJ3074" s="3">
        <v>45145.6825925926</v>
      </c>
      <c r="AL3074" s="2" t="s">
        <v>59</v>
      </c>
      <c r="AP3074" s="1" t="s">
        <v>60</v>
      </c>
      <c r="AQ3074" s="2" t="s">
        <v>87</v>
      </c>
      <c r="AR3074" s="3">
        <v>45160.5751851852</v>
      </c>
    </row>
    <row r="3075" spans="1:44">
      <c r="A3075" s="1" t="s">
        <v>14327</v>
      </c>
      <c r="B3075" s="2" t="s">
        <v>14328</v>
      </c>
      <c r="C3075" s="3">
        <v>45234.0677430556</v>
      </c>
      <c r="F3075" s="2" t="s">
        <v>1045</v>
      </c>
      <c r="G3075" s="2" t="s">
        <v>14316</v>
      </c>
      <c r="H3075" s="2" t="s">
        <v>14317</v>
      </c>
      <c r="I3075" s="2" t="s">
        <v>14318</v>
      </c>
      <c r="J3075" s="4">
        <v>400</v>
      </c>
      <c r="K3075" s="2" t="s">
        <v>48</v>
      </c>
      <c r="L3075" s="2" t="s">
        <v>49</v>
      </c>
      <c r="M3075" s="2" t="s">
        <v>50</v>
      </c>
      <c r="N3075" s="2" t="s">
        <v>50</v>
      </c>
      <c r="O3075" s="2" t="s">
        <v>51</v>
      </c>
      <c r="P3075" s="5">
        <v>45155</v>
      </c>
      <c r="Q3075" s="5">
        <v>45163</v>
      </c>
      <c r="R3075" s="2" t="s">
        <v>154</v>
      </c>
      <c r="S3075" s="2" t="s">
        <v>14329</v>
      </c>
      <c r="T3075" s="2" t="s">
        <v>14330</v>
      </c>
      <c r="U3075" s="2" t="s">
        <v>85</v>
      </c>
      <c r="V3075" s="6">
        <v>21.012</v>
      </c>
      <c r="W3075" s="6">
        <v>21.012</v>
      </c>
      <c r="X3075" s="7">
        <v>21</v>
      </c>
      <c r="Y3075" s="6">
        <v>21</v>
      </c>
      <c r="Z3075" s="2" t="s">
        <v>56</v>
      </c>
      <c r="AA3075" s="8">
        <v>68.9295</v>
      </c>
      <c r="AB3075" s="7">
        <v>10500</v>
      </c>
      <c r="AC3075" s="7">
        <v>68929.5</v>
      </c>
      <c r="AD3075" s="7">
        <v>1448.35</v>
      </c>
      <c r="AE3075" s="7">
        <v>69390</v>
      </c>
      <c r="AF3075" s="7">
        <v>18490</v>
      </c>
      <c r="AG3075" s="7">
        <v>20890</v>
      </c>
      <c r="AH3075" s="2" t="s">
        <v>13801</v>
      </c>
      <c r="AI3075" s="2" t="s">
        <v>58</v>
      </c>
      <c r="AJ3075" s="3">
        <v>45145.6830092593</v>
      </c>
      <c r="AL3075" s="2" t="s">
        <v>59</v>
      </c>
      <c r="AP3075" s="1" t="s">
        <v>60</v>
      </c>
      <c r="AQ3075" s="2" t="s">
        <v>87</v>
      </c>
      <c r="AR3075" s="3">
        <v>45160.5751851852</v>
      </c>
    </row>
    <row r="3076" spans="1:44">
      <c r="A3076" s="1" t="s">
        <v>14331</v>
      </c>
      <c r="B3076" s="2" t="s">
        <v>14332</v>
      </c>
      <c r="C3076" s="3">
        <v>45234.0677430556</v>
      </c>
      <c r="G3076" s="2" t="s">
        <v>14316</v>
      </c>
      <c r="H3076" s="2" t="s">
        <v>14317</v>
      </c>
      <c r="I3076" s="2" t="s">
        <v>14318</v>
      </c>
      <c r="J3076" s="4">
        <v>500</v>
      </c>
      <c r="K3076" s="2" t="s">
        <v>48</v>
      </c>
      <c r="L3076" s="2" t="s">
        <v>49</v>
      </c>
      <c r="M3076" s="2" t="s">
        <v>50</v>
      </c>
      <c r="N3076" s="2" t="s">
        <v>50</v>
      </c>
      <c r="O3076" s="2" t="s">
        <v>51</v>
      </c>
      <c r="P3076" s="5">
        <v>45155</v>
      </c>
      <c r="Q3076" s="5">
        <v>45163</v>
      </c>
      <c r="R3076" s="2" t="s">
        <v>154</v>
      </c>
      <c r="S3076" s="2" t="s">
        <v>14333</v>
      </c>
      <c r="T3076" s="2" t="s">
        <v>14334</v>
      </c>
      <c r="U3076" s="2" t="s">
        <v>85</v>
      </c>
      <c r="V3076" s="6">
        <v>21.924</v>
      </c>
      <c r="W3076" s="6">
        <v>21.924</v>
      </c>
      <c r="X3076" s="7">
        <v>22</v>
      </c>
      <c r="Y3076" s="6">
        <v>22</v>
      </c>
      <c r="Z3076" s="2" t="s">
        <v>56</v>
      </c>
      <c r="AA3076" s="8">
        <v>68.9295</v>
      </c>
      <c r="AB3076" s="7">
        <v>10500</v>
      </c>
      <c r="AC3076" s="7">
        <v>68929.5</v>
      </c>
      <c r="AD3076" s="7">
        <v>1511.21</v>
      </c>
      <c r="AE3076" s="7">
        <v>69390</v>
      </c>
      <c r="AF3076" s="7">
        <v>18490</v>
      </c>
      <c r="AG3076" s="7">
        <v>20890</v>
      </c>
      <c r="AH3076" s="2" t="s">
        <v>13801</v>
      </c>
      <c r="AI3076" s="2" t="s">
        <v>58</v>
      </c>
      <c r="AJ3076" s="3">
        <v>45145.6834143519</v>
      </c>
      <c r="AL3076" s="2" t="s">
        <v>59</v>
      </c>
      <c r="AP3076" s="1" t="s">
        <v>60</v>
      </c>
      <c r="AQ3076" s="2" t="s">
        <v>87</v>
      </c>
      <c r="AR3076" s="3">
        <v>45160.5751851852</v>
      </c>
    </row>
    <row r="3077" spans="1:44">
      <c r="A3077" s="1" t="s">
        <v>14335</v>
      </c>
      <c r="B3077" s="2" t="s">
        <v>14336</v>
      </c>
      <c r="C3077" s="3">
        <v>45234.0677430556</v>
      </c>
      <c r="G3077" s="2" t="s">
        <v>14316</v>
      </c>
      <c r="H3077" s="2" t="s">
        <v>14317</v>
      </c>
      <c r="I3077" s="2" t="s">
        <v>14318</v>
      </c>
      <c r="J3077" s="4">
        <v>600</v>
      </c>
      <c r="K3077" s="2" t="s">
        <v>48</v>
      </c>
      <c r="L3077" s="2" t="s">
        <v>49</v>
      </c>
      <c r="M3077" s="2" t="s">
        <v>50</v>
      </c>
      <c r="N3077" s="2" t="s">
        <v>50</v>
      </c>
      <c r="O3077" s="2" t="s">
        <v>51</v>
      </c>
      <c r="P3077" s="5">
        <v>45155</v>
      </c>
      <c r="Q3077" s="5">
        <v>45163</v>
      </c>
      <c r="R3077" s="2" t="s">
        <v>154</v>
      </c>
      <c r="S3077" s="2" t="s">
        <v>14337</v>
      </c>
      <c r="T3077" s="2" t="s">
        <v>14338</v>
      </c>
      <c r="U3077" s="2" t="s">
        <v>85</v>
      </c>
      <c r="V3077" s="6">
        <v>22.8</v>
      </c>
      <c r="W3077" s="6">
        <v>22.8</v>
      </c>
      <c r="X3077" s="7">
        <v>23</v>
      </c>
      <c r="Y3077" s="6">
        <v>23</v>
      </c>
      <c r="Z3077" s="2" t="s">
        <v>56</v>
      </c>
      <c r="AA3077" s="8">
        <v>68.9295</v>
      </c>
      <c r="AB3077" s="7">
        <v>10500</v>
      </c>
      <c r="AC3077" s="7">
        <v>68929.5</v>
      </c>
      <c r="AD3077" s="7">
        <v>1571.59</v>
      </c>
      <c r="AE3077" s="7">
        <v>69390</v>
      </c>
      <c r="AF3077" s="7">
        <v>18490</v>
      </c>
      <c r="AG3077" s="7">
        <v>20890</v>
      </c>
      <c r="AH3077" s="2" t="s">
        <v>13801</v>
      </c>
      <c r="AI3077" s="2" t="s">
        <v>58</v>
      </c>
      <c r="AJ3077" s="3">
        <v>45145.6837847222</v>
      </c>
      <c r="AL3077" s="2" t="s">
        <v>59</v>
      </c>
      <c r="AP3077" s="1" t="s">
        <v>60</v>
      </c>
      <c r="AQ3077" s="2" t="s">
        <v>87</v>
      </c>
      <c r="AR3077" s="3">
        <v>45160.5751851852</v>
      </c>
    </row>
    <row r="3078" spans="1:44">
      <c r="A3078" s="1" t="s">
        <v>14339</v>
      </c>
      <c r="B3078" s="2" t="s">
        <v>14340</v>
      </c>
      <c r="C3078" s="3">
        <v>45234.0677430556</v>
      </c>
      <c r="F3078" s="2" t="s">
        <v>1045</v>
      </c>
      <c r="G3078" s="2" t="s">
        <v>14316</v>
      </c>
      <c r="H3078" s="2" t="s">
        <v>14317</v>
      </c>
      <c r="I3078" s="2" t="s">
        <v>14318</v>
      </c>
      <c r="J3078" s="4">
        <v>700</v>
      </c>
      <c r="K3078" s="2" t="s">
        <v>48</v>
      </c>
      <c r="L3078" s="2" t="s">
        <v>49</v>
      </c>
      <c r="M3078" s="2" t="s">
        <v>50</v>
      </c>
      <c r="N3078" s="2" t="s">
        <v>50</v>
      </c>
      <c r="O3078" s="2" t="s">
        <v>51</v>
      </c>
      <c r="P3078" s="5">
        <v>45155</v>
      </c>
      <c r="Q3078" s="5">
        <v>45163</v>
      </c>
      <c r="R3078" s="2" t="s">
        <v>154</v>
      </c>
      <c r="S3078" s="2" t="s">
        <v>14341</v>
      </c>
      <c r="T3078" s="2" t="s">
        <v>14342</v>
      </c>
      <c r="U3078" s="2" t="s">
        <v>85</v>
      </c>
      <c r="V3078" s="6">
        <v>21.276</v>
      </c>
      <c r="W3078" s="6">
        <v>21.276</v>
      </c>
      <c r="X3078" s="7">
        <v>21</v>
      </c>
      <c r="Y3078" s="6">
        <v>21</v>
      </c>
      <c r="Z3078" s="2" t="s">
        <v>56</v>
      </c>
      <c r="AA3078" s="8">
        <v>68.9295</v>
      </c>
      <c r="AB3078" s="7">
        <v>10500</v>
      </c>
      <c r="AC3078" s="7">
        <v>68929.5</v>
      </c>
      <c r="AD3078" s="7">
        <v>1466.54</v>
      </c>
      <c r="AE3078" s="7">
        <v>69390</v>
      </c>
      <c r="AF3078" s="7">
        <v>18490</v>
      </c>
      <c r="AG3078" s="7">
        <v>20890</v>
      </c>
      <c r="AH3078" s="2" t="s">
        <v>13801</v>
      </c>
      <c r="AI3078" s="2" t="s">
        <v>58</v>
      </c>
      <c r="AJ3078" s="3">
        <v>45145.6842708333</v>
      </c>
      <c r="AL3078" s="2" t="s">
        <v>59</v>
      </c>
      <c r="AP3078" s="1" t="s">
        <v>60</v>
      </c>
      <c r="AQ3078" s="2" t="s">
        <v>87</v>
      </c>
      <c r="AR3078" s="3">
        <v>45160.5751851852</v>
      </c>
    </row>
    <row r="3079" spans="1:44">
      <c r="A3079" s="1" t="s">
        <v>14343</v>
      </c>
      <c r="B3079" s="2" t="s">
        <v>14344</v>
      </c>
      <c r="C3079" s="3">
        <v>45234.0677430556</v>
      </c>
      <c r="F3079" s="2" t="s">
        <v>1045</v>
      </c>
      <c r="G3079" s="2" t="s">
        <v>14316</v>
      </c>
      <c r="H3079" s="2" t="s">
        <v>14317</v>
      </c>
      <c r="I3079" s="2" t="s">
        <v>14318</v>
      </c>
      <c r="J3079" s="4">
        <v>800</v>
      </c>
      <c r="K3079" s="2" t="s">
        <v>48</v>
      </c>
      <c r="L3079" s="2" t="s">
        <v>49</v>
      </c>
      <c r="M3079" s="2" t="s">
        <v>50</v>
      </c>
      <c r="N3079" s="2" t="s">
        <v>50</v>
      </c>
      <c r="O3079" s="2" t="s">
        <v>51</v>
      </c>
      <c r="P3079" s="5">
        <v>45155</v>
      </c>
      <c r="Q3079" s="5">
        <v>45163</v>
      </c>
      <c r="R3079" s="2" t="s">
        <v>154</v>
      </c>
      <c r="S3079" s="2" t="s">
        <v>14345</v>
      </c>
      <c r="T3079" s="2" t="s">
        <v>14346</v>
      </c>
      <c r="U3079" s="2" t="s">
        <v>85</v>
      </c>
      <c r="V3079" s="6">
        <v>24.444</v>
      </c>
      <c r="W3079" s="6">
        <v>24.444</v>
      </c>
      <c r="X3079" s="7">
        <v>24</v>
      </c>
      <c r="Y3079" s="6">
        <v>24</v>
      </c>
      <c r="Z3079" s="2" t="s">
        <v>56</v>
      </c>
      <c r="AA3079" s="8">
        <v>68.9295</v>
      </c>
      <c r="AB3079" s="7">
        <v>10500</v>
      </c>
      <c r="AC3079" s="7">
        <v>68929.5</v>
      </c>
      <c r="AD3079" s="7">
        <v>1684.91</v>
      </c>
      <c r="AE3079" s="7">
        <v>69390</v>
      </c>
      <c r="AF3079" s="7">
        <v>18490</v>
      </c>
      <c r="AG3079" s="7">
        <v>20890</v>
      </c>
      <c r="AH3079" s="2" t="s">
        <v>13801</v>
      </c>
      <c r="AI3079" s="2" t="s">
        <v>58</v>
      </c>
      <c r="AJ3079" s="3">
        <v>45145.6847800926</v>
      </c>
      <c r="AL3079" s="2" t="s">
        <v>59</v>
      </c>
      <c r="AP3079" s="1" t="s">
        <v>60</v>
      </c>
      <c r="AQ3079" s="2" t="s">
        <v>87</v>
      </c>
      <c r="AR3079" s="3">
        <v>45160.5751851852</v>
      </c>
    </row>
    <row r="3080" spans="1:44">
      <c r="A3080" s="1" t="s">
        <v>14347</v>
      </c>
      <c r="B3080" s="2" t="s">
        <v>14348</v>
      </c>
      <c r="C3080" s="3">
        <v>45234.0677430556</v>
      </c>
      <c r="F3080" s="2" t="s">
        <v>1045</v>
      </c>
      <c r="G3080" s="2" t="s">
        <v>14316</v>
      </c>
      <c r="H3080" s="2" t="s">
        <v>14317</v>
      </c>
      <c r="I3080" s="2" t="s">
        <v>14318</v>
      </c>
      <c r="J3080" s="4">
        <v>900</v>
      </c>
      <c r="K3080" s="2" t="s">
        <v>48</v>
      </c>
      <c r="L3080" s="2" t="s">
        <v>49</v>
      </c>
      <c r="M3080" s="2" t="s">
        <v>50</v>
      </c>
      <c r="N3080" s="2" t="s">
        <v>50</v>
      </c>
      <c r="O3080" s="2" t="s">
        <v>51</v>
      </c>
      <c r="P3080" s="5">
        <v>45155</v>
      </c>
      <c r="Q3080" s="5">
        <v>45163</v>
      </c>
      <c r="R3080" s="2" t="s">
        <v>154</v>
      </c>
      <c r="S3080" s="2" t="s">
        <v>14349</v>
      </c>
      <c r="T3080" s="2" t="s">
        <v>14350</v>
      </c>
      <c r="U3080" s="2" t="s">
        <v>85</v>
      </c>
      <c r="V3080" s="6">
        <v>25.212</v>
      </c>
      <c r="W3080" s="6">
        <v>25.212</v>
      </c>
      <c r="X3080" s="7">
        <v>25</v>
      </c>
      <c r="Y3080" s="6">
        <v>25</v>
      </c>
      <c r="Z3080" s="2" t="s">
        <v>56</v>
      </c>
      <c r="AA3080" s="8">
        <v>68.9295</v>
      </c>
      <c r="AB3080" s="7">
        <v>10500</v>
      </c>
      <c r="AC3080" s="7">
        <v>68929.5</v>
      </c>
      <c r="AD3080" s="7">
        <v>1737.85</v>
      </c>
      <c r="AE3080" s="7">
        <v>69390</v>
      </c>
      <c r="AF3080" s="7">
        <v>18490</v>
      </c>
      <c r="AG3080" s="7">
        <v>20890</v>
      </c>
      <c r="AH3080" s="2" t="s">
        <v>13801</v>
      </c>
      <c r="AI3080" s="2" t="s">
        <v>58</v>
      </c>
      <c r="AJ3080" s="3">
        <v>45145.6852199074</v>
      </c>
      <c r="AL3080" s="2" t="s">
        <v>59</v>
      </c>
      <c r="AP3080" s="1" t="s">
        <v>60</v>
      </c>
      <c r="AQ3080" s="2" t="s">
        <v>87</v>
      </c>
      <c r="AR3080" s="3">
        <v>45160.5751851852</v>
      </c>
    </row>
    <row r="3081" spans="1:44">
      <c r="A3081" s="1" t="s">
        <v>14351</v>
      </c>
      <c r="B3081" s="2" t="s">
        <v>14352</v>
      </c>
      <c r="C3081" s="3">
        <v>45234.0677546296</v>
      </c>
      <c r="G3081" s="2" t="s">
        <v>14316</v>
      </c>
      <c r="H3081" s="2" t="s">
        <v>14317</v>
      </c>
      <c r="I3081" s="2" t="s">
        <v>14318</v>
      </c>
      <c r="J3081" s="4">
        <v>1000</v>
      </c>
      <c r="K3081" s="2" t="s">
        <v>48</v>
      </c>
      <c r="L3081" s="2" t="s">
        <v>49</v>
      </c>
      <c r="M3081" s="2" t="s">
        <v>50</v>
      </c>
      <c r="N3081" s="2" t="s">
        <v>50</v>
      </c>
      <c r="O3081" s="2" t="s">
        <v>51</v>
      </c>
      <c r="P3081" s="5">
        <v>45155</v>
      </c>
      <c r="Q3081" s="5">
        <v>45163</v>
      </c>
      <c r="R3081" s="2" t="s">
        <v>154</v>
      </c>
      <c r="S3081" s="2" t="s">
        <v>14353</v>
      </c>
      <c r="T3081" s="2" t="s">
        <v>14354</v>
      </c>
      <c r="U3081" s="2" t="s">
        <v>85</v>
      </c>
      <c r="V3081" s="6">
        <v>25.944</v>
      </c>
      <c r="W3081" s="6">
        <v>25.944</v>
      </c>
      <c r="X3081" s="7">
        <v>26</v>
      </c>
      <c r="Y3081" s="6">
        <v>26</v>
      </c>
      <c r="Z3081" s="2" t="s">
        <v>56</v>
      </c>
      <c r="AA3081" s="8">
        <v>68.9295</v>
      </c>
      <c r="AB3081" s="7">
        <v>10500</v>
      </c>
      <c r="AC3081" s="7">
        <v>68929.5</v>
      </c>
      <c r="AD3081" s="7">
        <v>1788.31</v>
      </c>
      <c r="AE3081" s="7">
        <v>69390</v>
      </c>
      <c r="AF3081" s="7">
        <v>18490</v>
      </c>
      <c r="AG3081" s="7">
        <v>20890</v>
      </c>
      <c r="AH3081" s="2" t="s">
        <v>13801</v>
      </c>
      <c r="AI3081" s="2" t="s">
        <v>58</v>
      </c>
      <c r="AJ3081" s="3">
        <v>45145.6856481481</v>
      </c>
      <c r="AL3081" s="2" t="s">
        <v>59</v>
      </c>
      <c r="AP3081" s="1" t="s">
        <v>60</v>
      </c>
      <c r="AQ3081" s="2" t="s">
        <v>87</v>
      </c>
      <c r="AR3081" s="3">
        <v>45160.5751851852</v>
      </c>
    </row>
    <row r="3082" spans="1:44">
      <c r="A3082" s="1" t="s">
        <v>14355</v>
      </c>
      <c r="B3082" s="2" t="s">
        <v>14356</v>
      </c>
      <c r="C3082" s="3">
        <v>45234.0677546296</v>
      </c>
      <c r="F3082" s="2" t="s">
        <v>1045</v>
      </c>
      <c r="G3082" s="2" t="s">
        <v>14316</v>
      </c>
      <c r="H3082" s="2" t="s">
        <v>14317</v>
      </c>
      <c r="I3082" s="2" t="s">
        <v>14318</v>
      </c>
      <c r="J3082" s="4">
        <v>1100</v>
      </c>
      <c r="K3082" s="2" t="s">
        <v>48</v>
      </c>
      <c r="L3082" s="2" t="s">
        <v>49</v>
      </c>
      <c r="M3082" s="2" t="s">
        <v>50</v>
      </c>
      <c r="N3082" s="2" t="s">
        <v>50</v>
      </c>
      <c r="O3082" s="2" t="s">
        <v>51</v>
      </c>
      <c r="P3082" s="5">
        <v>45155</v>
      </c>
      <c r="Q3082" s="5">
        <v>45163</v>
      </c>
      <c r="R3082" s="2" t="s">
        <v>154</v>
      </c>
      <c r="S3082" s="2" t="s">
        <v>14357</v>
      </c>
      <c r="T3082" s="2" t="s">
        <v>14358</v>
      </c>
      <c r="U3082" s="2" t="s">
        <v>85</v>
      </c>
      <c r="V3082" s="6">
        <v>24.42</v>
      </c>
      <c r="W3082" s="6">
        <v>24.42</v>
      </c>
      <c r="X3082" s="7">
        <v>24</v>
      </c>
      <c r="Y3082" s="6">
        <v>24</v>
      </c>
      <c r="Z3082" s="2" t="s">
        <v>56</v>
      </c>
      <c r="AA3082" s="8">
        <v>68.9295</v>
      </c>
      <c r="AB3082" s="7">
        <v>10500</v>
      </c>
      <c r="AC3082" s="7">
        <v>68929.5</v>
      </c>
      <c r="AD3082" s="7">
        <v>1683.26</v>
      </c>
      <c r="AE3082" s="7">
        <v>69390</v>
      </c>
      <c r="AF3082" s="7">
        <v>18490</v>
      </c>
      <c r="AG3082" s="7">
        <v>20890</v>
      </c>
      <c r="AH3082" s="2" t="s">
        <v>13801</v>
      </c>
      <c r="AI3082" s="2" t="s">
        <v>58</v>
      </c>
      <c r="AJ3082" s="3">
        <v>45145.6864930556</v>
      </c>
      <c r="AL3082" s="2" t="s">
        <v>59</v>
      </c>
      <c r="AP3082" s="1" t="s">
        <v>60</v>
      </c>
      <c r="AQ3082" s="2" t="s">
        <v>87</v>
      </c>
      <c r="AR3082" s="3">
        <v>45160.5751851852</v>
      </c>
    </row>
    <row r="3083" spans="1:44">
      <c r="A3083" s="1" t="s">
        <v>14359</v>
      </c>
      <c r="B3083" s="2" t="s">
        <v>14360</v>
      </c>
      <c r="C3083" s="3">
        <v>45234.0677546296</v>
      </c>
      <c r="F3083" s="2" t="s">
        <v>1045</v>
      </c>
      <c r="G3083" s="2" t="s">
        <v>14316</v>
      </c>
      <c r="H3083" s="2" t="s">
        <v>14317</v>
      </c>
      <c r="I3083" s="2" t="s">
        <v>14318</v>
      </c>
      <c r="J3083" s="4">
        <v>1200</v>
      </c>
      <c r="K3083" s="2" t="s">
        <v>48</v>
      </c>
      <c r="L3083" s="2" t="s">
        <v>49</v>
      </c>
      <c r="M3083" s="2" t="s">
        <v>50</v>
      </c>
      <c r="N3083" s="2" t="s">
        <v>50</v>
      </c>
      <c r="O3083" s="2" t="s">
        <v>51</v>
      </c>
      <c r="P3083" s="5">
        <v>45155</v>
      </c>
      <c r="Q3083" s="5">
        <v>45163</v>
      </c>
      <c r="R3083" s="2" t="s">
        <v>154</v>
      </c>
      <c r="S3083" s="2" t="s">
        <v>14361</v>
      </c>
      <c r="T3083" s="2" t="s">
        <v>14362</v>
      </c>
      <c r="U3083" s="2" t="s">
        <v>85</v>
      </c>
      <c r="V3083" s="6">
        <v>25.116</v>
      </c>
      <c r="W3083" s="6">
        <v>25.116</v>
      </c>
      <c r="X3083" s="7">
        <v>25</v>
      </c>
      <c r="Y3083" s="6">
        <v>25</v>
      </c>
      <c r="Z3083" s="2" t="s">
        <v>56</v>
      </c>
      <c r="AA3083" s="8">
        <v>68.9295</v>
      </c>
      <c r="AB3083" s="7">
        <v>10500</v>
      </c>
      <c r="AC3083" s="7">
        <v>68929.5</v>
      </c>
      <c r="AD3083" s="7">
        <v>1731.23</v>
      </c>
      <c r="AE3083" s="7">
        <v>69390</v>
      </c>
      <c r="AF3083" s="7">
        <v>18490</v>
      </c>
      <c r="AG3083" s="7">
        <v>20890</v>
      </c>
      <c r="AH3083" s="2" t="s">
        <v>13801</v>
      </c>
      <c r="AI3083" s="2" t="s">
        <v>58</v>
      </c>
      <c r="AJ3083" s="3">
        <v>45145.6869907407</v>
      </c>
      <c r="AL3083" s="2" t="s">
        <v>59</v>
      </c>
      <c r="AP3083" s="1" t="s">
        <v>60</v>
      </c>
      <c r="AQ3083" s="2" t="s">
        <v>87</v>
      </c>
      <c r="AR3083" s="3">
        <v>45160.5751851852</v>
      </c>
    </row>
    <row r="3084" spans="1:44">
      <c r="A3084" s="1" t="s">
        <v>14363</v>
      </c>
      <c r="B3084" s="2" t="s">
        <v>14364</v>
      </c>
      <c r="C3084" s="3">
        <v>45234.0760185185</v>
      </c>
      <c r="F3084" s="2" t="s">
        <v>1045</v>
      </c>
      <c r="G3084" s="2" t="s">
        <v>14365</v>
      </c>
      <c r="H3084" s="2" t="s">
        <v>14366</v>
      </c>
      <c r="I3084" s="2" t="s">
        <v>14367</v>
      </c>
      <c r="J3084" s="4">
        <v>100</v>
      </c>
      <c r="K3084" s="2" t="s">
        <v>48</v>
      </c>
      <c r="L3084" s="2" t="s">
        <v>49</v>
      </c>
      <c r="M3084" s="2" t="s">
        <v>50</v>
      </c>
      <c r="N3084" s="2" t="s">
        <v>50</v>
      </c>
      <c r="O3084" s="2" t="s">
        <v>51</v>
      </c>
      <c r="P3084" s="5">
        <v>45159</v>
      </c>
      <c r="Q3084" s="5">
        <v>45164</v>
      </c>
      <c r="R3084" s="2" t="s">
        <v>52</v>
      </c>
      <c r="S3084" s="2" t="s">
        <v>14368</v>
      </c>
      <c r="T3084" s="2" t="s">
        <v>14369</v>
      </c>
      <c r="U3084" s="2" t="s">
        <v>55</v>
      </c>
      <c r="V3084" s="6">
        <v>1374</v>
      </c>
      <c r="W3084" s="6">
        <v>1374</v>
      </c>
      <c r="X3084" s="7">
        <v>1303</v>
      </c>
      <c r="Y3084" s="6">
        <v>1303</v>
      </c>
      <c r="Z3084" s="2" t="s">
        <v>56</v>
      </c>
      <c r="AA3084" s="8">
        <v>91.906</v>
      </c>
      <c r="AB3084" s="7">
        <v>12500</v>
      </c>
      <c r="AC3084" s="7">
        <v>91906</v>
      </c>
      <c r="AD3084" s="7">
        <v>126278.84</v>
      </c>
      <c r="AE3084" s="7">
        <v>69390</v>
      </c>
      <c r="AF3084" s="7">
        <v>0</v>
      </c>
      <c r="AG3084" s="7">
        <v>0</v>
      </c>
      <c r="AH3084" s="2" t="s">
        <v>14370</v>
      </c>
      <c r="AI3084" s="2" t="s">
        <v>58</v>
      </c>
      <c r="AJ3084" s="3">
        <v>45145.6183680556</v>
      </c>
      <c r="AL3084" s="2" t="s">
        <v>59</v>
      </c>
      <c r="AP3084" s="1" t="s">
        <v>60</v>
      </c>
      <c r="AQ3084" s="2" t="s">
        <v>61</v>
      </c>
      <c r="AR3084" s="3">
        <v>45145.6568634259</v>
      </c>
    </row>
    <row r="3085" spans="1:44">
      <c r="A3085" s="1" t="s">
        <v>14371</v>
      </c>
      <c r="B3085" s="2" t="s">
        <v>14372</v>
      </c>
      <c r="C3085" s="3">
        <v>45234.0760300926</v>
      </c>
      <c r="F3085" s="2" t="s">
        <v>1045</v>
      </c>
      <c r="G3085" s="2" t="s">
        <v>14365</v>
      </c>
      <c r="H3085" s="2" t="s">
        <v>14366</v>
      </c>
      <c r="I3085" s="2" t="s">
        <v>14367</v>
      </c>
      <c r="J3085" s="4">
        <v>200</v>
      </c>
      <c r="K3085" s="2" t="s">
        <v>48</v>
      </c>
      <c r="L3085" s="2" t="s">
        <v>49</v>
      </c>
      <c r="M3085" s="2" t="s">
        <v>50</v>
      </c>
      <c r="N3085" s="2" t="s">
        <v>50</v>
      </c>
      <c r="O3085" s="2" t="s">
        <v>51</v>
      </c>
      <c r="P3085" s="5">
        <v>45159</v>
      </c>
      <c r="Q3085" s="5">
        <v>45164</v>
      </c>
      <c r="R3085" s="2" t="s">
        <v>52</v>
      </c>
      <c r="S3085" s="2" t="s">
        <v>14373</v>
      </c>
      <c r="T3085" s="2" t="s">
        <v>14374</v>
      </c>
      <c r="U3085" s="2" t="s">
        <v>55</v>
      </c>
      <c r="V3085" s="6">
        <v>808</v>
      </c>
      <c r="W3085" s="6">
        <v>808</v>
      </c>
      <c r="X3085" s="7">
        <v>767</v>
      </c>
      <c r="Y3085" s="6">
        <v>767</v>
      </c>
      <c r="Z3085" s="2" t="s">
        <v>56</v>
      </c>
      <c r="AA3085" s="8">
        <v>91.906</v>
      </c>
      <c r="AB3085" s="7">
        <v>12500</v>
      </c>
      <c r="AC3085" s="7">
        <v>91906</v>
      </c>
      <c r="AD3085" s="7">
        <v>74260.05</v>
      </c>
      <c r="AE3085" s="7">
        <v>69390</v>
      </c>
      <c r="AF3085" s="7">
        <v>0</v>
      </c>
      <c r="AG3085" s="7">
        <v>0</v>
      </c>
      <c r="AH3085" s="2" t="s">
        <v>14370</v>
      </c>
      <c r="AI3085" s="2" t="s">
        <v>58</v>
      </c>
      <c r="AJ3085" s="3">
        <v>45145.6364699074</v>
      </c>
      <c r="AL3085" s="2" t="s">
        <v>59</v>
      </c>
      <c r="AP3085" s="1" t="s">
        <v>60</v>
      </c>
      <c r="AQ3085" s="2" t="s">
        <v>61</v>
      </c>
      <c r="AR3085" s="3">
        <v>45145.6568634259</v>
      </c>
    </row>
    <row r="3086" spans="1:44">
      <c r="A3086" s="1" t="s">
        <v>14375</v>
      </c>
      <c r="B3086" s="2" t="s">
        <v>14376</v>
      </c>
      <c r="C3086" s="3">
        <v>45234.0677314815</v>
      </c>
      <c r="F3086" s="2" t="s">
        <v>1045</v>
      </c>
      <c r="G3086" s="2" t="s">
        <v>14377</v>
      </c>
      <c r="H3086" s="2" t="s">
        <v>14378</v>
      </c>
      <c r="I3086" s="2" t="s">
        <v>14379</v>
      </c>
      <c r="J3086" s="4">
        <v>100</v>
      </c>
      <c r="K3086" s="2" t="s">
        <v>48</v>
      </c>
      <c r="L3086" s="2" t="s">
        <v>49</v>
      </c>
      <c r="M3086" s="2" t="s">
        <v>50</v>
      </c>
      <c r="N3086" s="2" t="s">
        <v>50</v>
      </c>
      <c r="O3086" s="2" t="s">
        <v>51</v>
      </c>
      <c r="P3086" s="5">
        <v>45158</v>
      </c>
      <c r="Q3086" s="5">
        <v>45160</v>
      </c>
      <c r="R3086" s="2" t="s">
        <v>52</v>
      </c>
      <c r="S3086" s="2" t="s">
        <v>14380</v>
      </c>
      <c r="T3086" s="2" t="s">
        <v>14381</v>
      </c>
      <c r="U3086" s="2" t="s">
        <v>55</v>
      </c>
      <c r="V3086" s="6">
        <v>1120</v>
      </c>
      <c r="W3086" s="6">
        <v>1120</v>
      </c>
      <c r="X3086" s="7">
        <v>1108</v>
      </c>
      <c r="Y3086" s="6">
        <v>1108</v>
      </c>
      <c r="Z3086" s="2" t="s">
        <v>56</v>
      </c>
      <c r="AA3086" s="8">
        <v>91.406</v>
      </c>
      <c r="AB3086" s="7">
        <v>12000</v>
      </c>
      <c r="AC3086" s="7">
        <v>91406</v>
      </c>
      <c r="AD3086" s="7">
        <v>102374.72</v>
      </c>
      <c r="AE3086" s="7">
        <v>69390</v>
      </c>
      <c r="AF3086" s="7">
        <v>0</v>
      </c>
      <c r="AG3086" s="7">
        <v>0</v>
      </c>
      <c r="AH3086" s="2" t="s">
        <v>14370</v>
      </c>
      <c r="AI3086" s="2" t="s">
        <v>58</v>
      </c>
      <c r="AJ3086" s="3">
        <v>45145.6134375</v>
      </c>
      <c r="AL3086" s="2" t="s">
        <v>59</v>
      </c>
      <c r="AP3086" s="1" t="s">
        <v>60</v>
      </c>
      <c r="AQ3086" s="2" t="s">
        <v>61</v>
      </c>
      <c r="AR3086" s="3">
        <v>45145.6148263889</v>
      </c>
    </row>
    <row r="3087" spans="1:44">
      <c r="A3087" s="1" t="s">
        <v>14382</v>
      </c>
      <c r="B3087" s="2" t="s">
        <v>14383</v>
      </c>
      <c r="C3087" s="3">
        <v>45234.1171875</v>
      </c>
      <c r="G3087" s="2" t="s">
        <v>14384</v>
      </c>
      <c r="H3087" s="2" t="s">
        <v>14385</v>
      </c>
      <c r="I3087" s="2" t="s">
        <v>14386</v>
      </c>
      <c r="J3087" s="4">
        <v>100</v>
      </c>
      <c r="K3087" s="2" t="s">
        <v>48</v>
      </c>
      <c r="L3087" s="2" t="s">
        <v>49</v>
      </c>
      <c r="M3087" s="2" t="s">
        <v>3979</v>
      </c>
      <c r="N3087" s="2" t="s">
        <v>3979</v>
      </c>
      <c r="O3087" s="2" t="s">
        <v>51</v>
      </c>
      <c r="P3087" s="5">
        <v>45152</v>
      </c>
      <c r="Q3087" s="5">
        <v>45158</v>
      </c>
      <c r="R3087" s="2" t="s">
        <v>366</v>
      </c>
      <c r="S3087" s="2" t="s">
        <v>14387</v>
      </c>
      <c r="T3087" s="2" t="s">
        <v>14388</v>
      </c>
      <c r="U3087" s="2" t="s">
        <v>171</v>
      </c>
      <c r="V3087" s="6">
        <v>156.1</v>
      </c>
      <c r="W3087" s="6">
        <v>156.1</v>
      </c>
      <c r="X3087" s="7">
        <v>160.2</v>
      </c>
      <c r="Y3087" s="6">
        <v>160.2</v>
      </c>
      <c r="Z3087" s="2" t="s">
        <v>56</v>
      </c>
      <c r="AA3087" s="8">
        <v>74.15</v>
      </c>
      <c r="AB3087" s="7">
        <v>4500</v>
      </c>
      <c r="AC3087" s="7">
        <v>74150</v>
      </c>
      <c r="AD3087" s="7">
        <v>11574.82</v>
      </c>
      <c r="AE3087" s="7">
        <v>69650</v>
      </c>
      <c r="AF3087" s="7">
        <v>0</v>
      </c>
      <c r="AG3087" s="7">
        <v>0</v>
      </c>
      <c r="AH3087" s="2" t="s">
        <v>14389</v>
      </c>
      <c r="AI3087" s="2" t="s">
        <v>58</v>
      </c>
      <c r="AJ3087" s="3">
        <v>45145.5636111111</v>
      </c>
      <c r="AL3087" s="2" t="s">
        <v>59</v>
      </c>
      <c r="AP3087" s="1" t="s">
        <v>60</v>
      </c>
      <c r="AQ3087" s="2" t="s">
        <v>173</v>
      </c>
      <c r="AR3087" s="3">
        <v>45176.5820833333</v>
      </c>
    </row>
    <row r="3088" spans="1:44">
      <c r="A3088" s="1" t="s">
        <v>14390</v>
      </c>
      <c r="B3088" s="2" t="s">
        <v>14391</v>
      </c>
      <c r="C3088" s="3">
        <v>45234.1171875</v>
      </c>
      <c r="G3088" s="2" t="s">
        <v>14384</v>
      </c>
      <c r="H3088" s="2" t="s">
        <v>14385</v>
      </c>
      <c r="I3088" s="2" t="s">
        <v>14386</v>
      </c>
      <c r="J3088" s="4">
        <v>200</v>
      </c>
      <c r="K3088" s="2" t="s">
        <v>48</v>
      </c>
      <c r="L3088" s="2" t="s">
        <v>49</v>
      </c>
      <c r="M3088" s="2" t="s">
        <v>3979</v>
      </c>
      <c r="N3088" s="2" t="s">
        <v>3979</v>
      </c>
      <c r="O3088" s="2" t="s">
        <v>51</v>
      </c>
      <c r="P3088" s="5">
        <v>45152</v>
      </c>
      <c r="Q3088" s="5">
        <v>45158</v>
      </c>
      <c r="R3088" s="2" t="s">
        <v>366</v>
      </c>
      <c r="S3088" s="2" t="s">
        <v>14392</v>
      </c>
      <c r="T3088" s="2" t="s">
        <v>14393</v>
      </c>
      <c r="U3088" s="2" t="s">
        <v>171</v>
      </c>
      <c r="V3088" s="6">
        <v>277.3</v>
      </c>
      <c r="W3088" s="6">
        <v>277.3</v>
      </c>
      <c r="X3088" s="7">
        <v>276</v>
      </c>
      <c r="Y3088" s="6">
        <v>276</v>
      </c>
      <c r="Z3088" s="2" t="s">
        <v>56</v>
      </c>
      <c r="AA3088" s="8">
        <v>74.15</v>
      </c>
      <c r="AB3088" s="7">
        <v>4500</v>
      </c>
      <c r="AC3088" s="7">
        <v>74150</v>
      </c>
      <c r="AD3088" s="7">
        <v>20561.8</v>
      </c>
      <c r="AE3088" s="7">
        <v>69650</v>
      </c>
      <c r="AF3088" s="7">
        <v>0</v>
      </c>
      <c r="AG3088" s="7">
        <v>0</v>
      </c>
      <c r="AH3088" s="2" t="s">
        <v>14389</v>
      </c>
      <c r="AI3088" s="2" t="s">
        <v>58</v>
      </c>
      <c r="AJ3088" s="3">
        <v>45145.5666435185</v>
      </c>
      <c r="AL3088" s="2" t="s">
        <v>59</v>
      </c>
      <c r="AP3088" s="1" t="s">
        <v>60</v>
      </c>
      <c r="AQ3088" s="2" t="s">
        <v>173</v>
      </c>
      <c r="AR3088" s="3">
        <v>45176.5820833333</v>
      </c>
    </row>
    <row r="3089" spans="1:44">
      <c r="A3089" s="1" t="s">
        <v>14394</v>
      </c>
      <c r="B3089" s="2" t="s">
        <v>14395</v>
      </c>
      <c r="C3089" s="3">
        <v>45234.1171990741</v>
      </c>
      <c r="G3089" s="2" t="s">
        <v>14384</v>
      </c>
      <c r="H3089" s="2" t="s">
        <v>14385</v>
      </c>
      <c r="I3089" s="2" t="s">
        <v>14386</v>
      </c>
      <c r="J3089" s="4">
        <v>300</v>
      </c>
      <c r="K3089" s="2" t="s">
        <v>48</v>
      </c>
      <c r="L3089" s="2" t="s">
        <v>49</v>
      </c>
      <c r="M3089" s="2" t="s">
        <v>3979</v>
      </c>
      <c r="N3089" s="2" t="s">
        <v>3979</v>
      </c>
      <c r="O3089" s="2" t="s">
        <v>51</v>
      </c>
      <c r="P3089" s="5">
        <v>45152</v>
      </c>
      <c r="Q3089" s="5">
        <v>45158</v>
      </c>
      <c r="R3089" s="2" t="s">
        <v>366</v>
      </c>
      <c r="S3089" s="2" t="s">
        <v>14396</v>
      </c>
      <c r="T3089" s="2" t="s">
        <v>14397</v>
      </c>
      <c r="U3089" s="2" t="s">
        <v>171</v>
      </c>
      <c r="V3089" s="6">
        <v>302.08</v>
      </c>
      <c r="W3089" s="6">
        <v>302.08</v>
      </c>
      <c r="X3089" s="7">
        <v>305.6</v>
      </c>
      <c r="Y3089" s="6">
        <v>305.6</v>
      </c>
      <c r="Z3089" s="2" t="s">
        <v>56</v>
      </c>
      <c r="AA3089" s="8">
        <v>74.15</v>
      </c>
      <c r="AB3089" s="7">
        <v>4500</v>
      </c>
      <c r="AC3089" s="7">
        <v>74150</v>
      </c>
      <c r="AD3089" s="7">
        <v>22399.23</v>
      </c>
      <c r="AE3089" s="7">
        <v>69650</v>
      </c>
      <c r="AF3089" s="7">
        <v>0</v>
      </c>
      <c r="AG3089" s="7">
        <v>0</v>
      </c>
      <c r="AH3089" s="2" t="s">
        <v>14389</v>
      </c>
      <c r="AI3089" s="2" t="s">
        <v>58</v>
      </c>
      <c r="AJ3089" s="3">
        <v>45145.5669675926</v>
      </c>
      <c r="AL3089" s="2" t="s">
        <v>59</v>
      </c>
      <c r="AP3089" s="1" t="s">
        <v>60</v>
      </c>
      <c r="AQ3089" s="2" t="s">
        <v>173</v>
      </c>
      <c r="AR3089" s="3">
        <v>45176.5820833333</v>
      </c>
    </row>
    <row r="3090" spans="1:44">
      <c r="A3090" s="1" t="s">
        <v>14398</v>
      </c>
      <c r="B3090" s="2" t="s">
        <v>14399</v>
      </c>
      <c r="C3090" s="3">
        <v>45234.1171990741</v>
      </c>
      <c r="G3090" s="2" t="s">
        <v>14384</v>
      </c>
      <c r="H3090" s="2" t="s">
        <v>14385</v>
      </c>
      <c r="I3090" s="2" t="s">
        <v>14386</v>
      </c>
      <c r="J3090" s="4">
        <v>400</v>
      </c>
      <c r="K3090" s="2" t="s">
        <v>48</v>
      </c>
      <c r="L3090" s="2" t="s">
        <v>49</v>
      </c>
      <c r="M3090" s="2" t="s">
        <v>3979</v>
      </c>
      <c r="N3090" s="2" t="s">
        <v>3979</v>
      </c>
      <c r="O3090" s="2" t="s">
        <v>51</v>
      </c>
      <c r="P3090" s="5">
        <v>45152</v>
      </c>
      <c r="Q3090" s="5">
        <v>45158</v>
      </c>
      <c r="R3090" s="2" t="s">
        <v>366</v>
      </c>
      <c r="S3090" s="2" t="s">
        <v>14400</v>
      </c>
      <c r="T3090" s="2" t="s">
        <v>14401</v>
      </c>
      <c r="U3090" s="2" t="s">
        <v>171</v>
      </c>
      <c r="V3090" s="6">
        <v>382.48</v>
      </c>
      <c r="W3090" s="6">
        <v>382.48</v>
      </c>
      <c r="X3090" s="7">
        <v>383.2</v>
      </c>
      <c r="Y3090" s="6">
        <v>383.2</v>
      </c>
      <c r="Z3090" s="2" t="s">
        <v>56</v>
      </c>
      <c r="AA3090" s="8">
        <v>74.15</v>
      </c>
      <c r="AB3090" s="7">
        <v>4500</v>
      </c>
      <c r="AC3090" s="7">
        <v>74150</v>
      </c>
      <c r="AD3090" s="7">
        <v>28360.89</v>
      </c>
      <c r="AE3090" s="7">
        <v>69650</v>
      </c>
      <c r="AF3090" s="7">
        <v>0</v>
      </c>
      <c r="AG3090" s="7">
        <v>0</v>
      </c>
      <c r="AH3090" s="2" t="s">
        <v>14389</v>
      </c>
      <c r="AI3090" s="2" t="s">
        <v>58</v>
      </c>
      <c r="AJ3090" s="3">
        <v>45145.5672685185</v>
      </c>
      <c r="AL3090" s="2" t="s">
        <v>59</v>
      </c>
      <c r="AP3090" s="1" t="s">
        <v>60</v>
      </c>
      <c r="AQ3090" s="2" t="s">
        <v>173</v>
      </c>
      <c r="AR3090" s="3">
        <v>45176.5820833333</v>
      </c>
    </row>
    <row r="3091" spans="1:44">
      <c r="A3091" s="1" t="s">
        <v>14402</v>
      </c>
      <c r="B3091" s="2" t="s">
        <v>14403</v>
      </c>
      <c r="C3091" s="3">
        <v>45234.0677083333</v>
      </c>
      <c r="G3091" s="2" t="s">
        <v>14404</v>
      </c>
      <c r="H3091" s="2" t="s">
        <v>14405</v>
      </c>
      <c r="I3091" s="2" t="s">
        <v>14406</v>
      </c>
      <c r="J3091" s="4">
        <v>100</v>
      </c>
      <c r="K3091" s="2" t="s">
        <v>48</v>
      </c>
      <c r="L3091" s="2" t="s">
        <v>49</v>
      </c>
      <c r="M3091" s="2" t="s">
        <v>50</v>
      </c>
      <c r="N3091" s="2" t="s">
        <v>50</v>
      </c>
      <c r="O3091" s="2" t="s">
        <v>51</v>
      </c>
      <c r="P3091" s="5">
        <v>45154</v>
      </c>
      <c r="Q3091" s="5">
        <v>45156</v>
      </c>
      <c r="R3091" s="2" t="s">
        <v>52</v>
      </c>
      <c r="S3091" s="2" t="s">
        <v>14407</v>
      </c>
      <c r="T3091" s="2" t="s">
        <v>14408</v>
      </c>
      <c r="U3091" s="2" t="s">
        <v>76</v>
      </c>
      <c r="V3091" s="6">
        <v>18</v>
      </c>
      <c r="W3091" s="6">
        <v>18</v>
      </c>
      <c r="X3091" s="7">
        <v>18</v>
      </c>
      <c r="Y3091" s="6">
        <v>18</v>
      </c>
      <c r="Z3091" s="2" t="s">
        <v>56</v>
      </c>
      <c r="AA3091" s="8">
        <v>88.35875</v>
      </c>
      <c r="AB3091" s="7">
        <v>8000</v>
      </c>
      <c r="AC3091" s="7">
        <v>88358.75</v>
      </c>
      <c r="AD3091" s="7">
        <v>1590.46</v>
      </c>
      <c r="AE3091" s="7">
        <v>68831.94</v>
      </c>
      <c r="AF3091" s="7">
        <v>0</v>
      </c>
      <c r="AG3091" s="7">
        <v>0</v>
      </c>
      <c r="AH3091" s="2" t="s">
        <v>14409</v>
      </c>
      <c r="AI3091" s="2" t="s">
        <v>58</v>
      </c>
      <c r="AJ3091" s="3">
        <v>45145.4075810185</v>
      </c>
      <c r="AL3091" s="2" t="s">
        <v>59</v>
      </c>
      <c r="AP3091" s="1" t="s">
        <v>60</v>
      </c>
      <c r="AQ3091" s="2" t="s">
        <v>61</v>
      </c>
      <c r="AR3091" s="3">
        <v>45160.4696180556</v>
      </c>
    </row>
    <row r="3092" spans="1:44">
      <c r="A3092" s="1" t="s">
        <v>14410</v>
      </c>
      <c r="B3092" s="2" t="s">
        <v>14411</v>
      </c>
      <c r="C3092" s="3">
        <v>45234.0480324074</v>
      </c>
      <c r="G3092" s="2" t="s">
        <v>14412</v>
      </c>
      <c r="H3092" s="2" t="s">
        <v>14413</v>
      </c>
      <c r="I3092" s="2" t="s">
        <v>14414</v>
      </c>
      <c r="J3092" s="4">
        <v>100</v>
      </c>
      <c r="K3092" s="2" t="s">
        <v>48</v>
      </c>
      <c r="L3092" s="2" t="s">
        <v>49</v>
      </c>
      <c r="M3092" s="2" t="s">
        <v>50</v>
      </c>
      <c r="N3092" s="2" t="s">
        <v>50</v>
      </c>
      <c r="O3092" s="2" t="s">
        <v>51</v>
      </c>
      <c r="P3092" s="5">
        <v>45150</v>
      </c>
      <c r="Q3092" s="5">
        <v>45155</v>
      </c>
      <c r="R3092" s="2" t="s">
        <v>52</v>
      </c>
      <c r="S3092" s="2" t="s">
        <v>14415</v>
      </c>
      <c r="T3092" s="2" t="s">
        <v>14416</v>
      </c>
      <c r="U3092" s="2" t="s">
        <v>76</v>
      </c>
      <c r="V3092" s="6">
        <v>38.7</v>
      </c>
      <c r="W3092" s="6">
        <v>38.7</v>
      </c>
      <c r="X3092" s="7">
        <v>39</v>
      </c>
      <c r="Y3092" s="6">
        <v>39</v>
      </c>
      <c r="Z3092" s="2" t="s">
        <v>56</v>
      </c>
      <c r="AA3092" s="8">
        <v>87.8</v>
      </c>
      <c r="AB3092" s="7">
        <v>12000</v>
      </c>
      <c r="AC3092" s="7">
        <v>87800</v>
      </c>
      <c r="AD3092" s="7">
        <v>3397.86</v>
      </c>
      <c r="AE3092" s="7">
        <v>64800</v>
      </c>
      <c r="AF3092" s="7">
        <v>0</v>
      </c>
      <c r="AG3092" s="7">
        <v>0</v>
      </c>
      <c r="AH3092" s="2" t="s">
        <v>14417</v>
      </c>
      <c r="AI3092" s="2" t="s">
        <v>58</v>
      </c>
      <c r="AJ3092" s="3">
        <v>45145.3699305556</v>
      </c>
      <c r="AL3092" s="2" t="s">
        <v>59</v>
      </c>
      <c r="AP3092" s="1" t="s">
        <v>60</v>
      </c>
      <c r="AQ3092" s="2" t="s">
        <v>61</v>
      </c>
      <c r="AR3092" s="3">
        <v>45153.4110763889</v>
      </c>
    </row>
    <row r="3093" spans="1:44">
      <c r="A3093" s="1" t="s">
        <v>14418</v>
      </c>
      <c r="B3093" s="2" t="s">
        <v>14419</v>
      </c>
      <c r="C3093" s="3">
        <v>45234.0482291667</v>
      </c>
      <c r="F3093" s="2" t="s">
        <v>1045</v>
      </c>
      <c r="G3093" s="2" t="s">
        <v>14420</v>
      </c>
      <c r="H3093" s="2" t="s">
        <v>14421</v>
      </c>
      <c r="I3093" s="2" t="s">
        <v>14422</v>
      </c>
      <c r="J3093" s="4">
        <v>100</v>
      </c>
      <c r="K3093" s="2" t="s">
        <v>48</v>
      </c>
      <c r="L3093" s="2" t="s">
        <v>49</v>
      </c>
      <c r="M3093" s="2" t="s">
        <v>50</v>
      </c>
      <c r="N3093" s="2" t="s">
        <v>50</v>
      </c>
      <c r="O3093" s="2" t="s">
        <v>51</v>
      </c>
      <c r="P3093" s="5">
        <v>45149</v>
      </c>
      <c r="Q3093" s="5">
        <v>45159</v>
      </c>
      <c r="R3093" s="2" t="s">
        <v>154</v>
      </c>
      <c r="S3093" s="2" t="s">
        <v>14423</v>
      </c>
      <c r="T3093" s="2" t="s">
        <v>14424</v>
      </c>
      <c r="U3093" s="2" t="s">
        <v>85</v>
      </c>
      <c r="V3093" s="6">
        <v>488</v>
      </c>
      <c r="W3093" s="6">
        <v>488</v>
      </c>
      <c r="X3093" s="7">
        <v>483</v>
      </c>
      <c r="Y3093" s="6">
        <v>483</v>
      </c>
      <c r="Z3093" s="2" t="s">
        <v>56</v>
      </c>
      <c r="AA3093" s="8">
        <v>69.4044</v>
      </c>
      <c r="AB3093" s="7">
        <v>10500</v>
      </c>
      <c r="AC3093" s="7">
        <v>69404.4</v>
      </c>
      <c r="AD3093" s="7">
        <v>33869.35</v>
      </c>
      <c r="AE3093" s="7">
        <v>69970</v>
      </c>
      <c r="AF3093" s="7">
        <v>18530</v>
      </c>
      <c r="AG3093" s="7">
        <v>21010</v>
      </c>
      <c r="AH3093" s="2" t="s">
        <v>14425</v>
      </c>
      <c r="AI3093" s="2" t="s">
        <v>58</v>
      </c>
      <c r="AJ3093" s="3">
        <v>45142.5570949074</v>
      </c>
      <c r="AL3093" s="2" t="s">
        <v>59</v>
      </c>
      <c r="AP3093" s="1" t="s">
        <v>60</v>
      </c>
      <c r="AQ3093" s="2" t="s">
        <v>87</v>
      </c>
      <c r="AR3093" s="3">
        <v>45142.5573842593</v>
      </c>
    </row>
    <row r="3094" spans="1:44">
      <c r="A3094" s="1" t="s">
        <v>14426</v>
      </c>
      <c r="B3094" s="2" t="s">
        <v>14427</v>
      </c>
      <c r="C3094" s="3">
        <v>45234.0920486111</v>
      </c>
      <c r="G3094" s="2" t="s">
        <v>14428</v>
      </c>
      <c r="H3094" s="2" t="s">
        <v>14429</v>
      </c>
      <c r="I3094" s="2" t="s">
        <v>14430</v>
      </c>
      <c r="J3094" s="4">
        <v>100</v>
      </c>
      <c r="K3094" s="2" t="s">
        <v>48</v>
      </c>
      <c r="L3094" s="2" t="s">
        <v>49</v>
      </c>
      <c r="M3094" s="2" t="s">
        <v>719</v>
      </c>
      <c r="N3094" s="2" t="s">
        <v>719</v>
      </c>
      <c r="O3094" s="2" t="s">
        <v>51</v>
      </c>
      <c r="P3094" s="5">
        <v>45151</v>
      </c>
      <c r="Q3094" s="5">
        <v>45161</v>
      </c>
      <c r="R3094" s="2" t="s">
        <v>154</v>
      </c>
      <c r="S3094" s="2" t="s">
        <v>14431</v>
      </c>
      <c r="T3094" s="2" t="s">
        <v>14432</v>
      </c>
      <c r="U3094" s="2" t="s">
        <v>157</v>
      </c>
      <c r="V3094" s="6">
        <v>290</v>
      </c>
      <c r="W3094" s="6">
        <v>290</v>
      </c>
      <c r="X3094" s="7">
        <v>288</v>
      </c>
      <c r="Y3094" s="6">
        <v>288</v>
      </c>
      <c r="Z3094" s="2" t="s">
        <v>56</v>
      </c>
      <c r="AA3094" s="8">
        <v>67.1958</v>
      </c>
      <c r="AB3094" s="7">
        <v>12500</v>
      </c>
      <c r="AC3094" s="7">
        <v>67195.8</v>
      </c>
      <c r="AD3094" s="7">
        <v>19486.78</v>
      </c>
      <c r="AE3094" s="7">
        <v>69470</v>
      </c>
      <c r="AF3094" s="7">
        <v>0</v>
      </c>
      <c r="AG3094" s="7">
        <v>20920</v>
      </c>
      <c r="AH3094" s="2" t="s">
        <v>14433</v>
      </c>
      <c r="AI3094" s="2" t="s">
        <v>58</v>
      </c>
      <c r="AJ3094" s="3">
        <v>45141.7330555556</v>
      </c>
      <c r="AL3094" s="2" t="s">
        <v>59</v>
      </c>
      <c r="AP3094" s="1" t="s">
        <v>60</v>
      </c>
      <c r="AQ3094" s="2" t="s">
        <v>87</v>
      </c>
      <c r="AR3094" s="3">
        <v>45141.7366319444</v>
      </c>
    </row>
    <row r="3095" spans="1:44">
      <c r="A3095" s="1" t="s">
        <v>14434</v>
      </c>
      <c r="B3095" s="2" t="s">
        <v>14435</v>
      </c>
      <c r="C3095" s="3">
        <v>45234.0920486111</v>
      </c>
      <c r="G3095" s="2" t="s">
        <v>14428</v>
      </c>
      <c r="H3095" s="2" t="s">
        <v>14429</v>
      </c>
      <c r="I3095" s="2" t="s">
        <v>14430</v>
      </c>
      <c r="J3095" s="4">
        <v>200</v>
      </c>
      <c r="K3095" s="2" t="s">
        <v>48</v>
      </c>
      <c r="L3095" s="2" t="s">
        <v>49</v>
      </c>
      <c r="M3095" s="2" t="s">
        <v>719</v>
      </c>
      <c r="N3095" s="2" t="s">
        <v>719</v>
      </c>
      <c r="O3095" s="2" t="s">
        <v>51</v>
      </c>
      <c r="P3095" s="5">
        <v>45151</v>
      </c>
      <c r="Q3095" s="5">
        <v>45161</v>
      </c>
      <c r="R3095" s="2" t="s">
        <v>154</v>
      </c>
      <c r="S3095" s="2" t="s">
        <v>14436</v>
      </c>
      <c r="T3095" s="2" t="s">
        <v>14437</v>
      </c>
      <c r="U3095" s="2" t="s">
        <v>157</v>
      </c>
      <c r="V3095" s="6">
        <v>480</v>
      </c>
      <c r="W3095" s="6">
        <v>480</v>
      </c>
      <c r="X3095" s="7">
        <v>480</v>
      </c>
      <c r="Y3095" s="6">
        <v>480</v>
      </c>
      <c r="Z3095" s="2" t="s">
        <v>56</v>
      </c>
      <c r="AA3095" s="8">
        <v>67.1958</v>
      </c>
      <c r="AB3095" s="7">
        <v>12500</v>
      </c>
      <c r="AC3095" s="7">
        <v>67195.8</v>
      </c>
      <c r="AD3095" s="7">
        <v>32253.98</v>
      </c>
      <c r="AE3095" s="7">
        <v>69470</v>
      </c>
      <c r="AF3095" s="7">
        <v>0</v>
      </c>
      <c r="AG3095" s="7">
        <v>20920</v>
      </c>
      <c r="AH3095" s="2" t="s">
        <v>14433</v>
      </c>
      <c r="AI3095" s="2" t="s">
        <v>58</v>
      </c>
      <c r="AJ3095" s="3">
        <v>45141.7352199074</v>
      </c>
      <c r="AL3095" s="2" t="s">
        <v>59</v>
      </c>
      <c r="AP3095" s="1" t="s">
        <v>60</v>
      </c>
      <c r="AQ3095" s="2" t="s">
        <v>87</v>
      </c>
      <c r="AR3095" s="3">
        <v>45141.7366319444</v>
      </c>
    </row>
    <row r="3096" spans="1:44">
      <c r="A3096" s="1" t="s">
        <v>14438</v>
      </c>
      <c r="B3096" s="2" t="s">
        <v>14439</v>
      </c>
      <c r="C3096" s="3">
        <v>45234.0920486111</v>
      </c>
      <c r="G3096" s="2" t="s">
        <v>14428</v>
      </c>
      <c r="H3096" s="2" t="s">
        <v>14429</v>
      </c>
      <c r="I3096" s="2" t="s">
        <v>14430</v>
      </c>
      <c r="J3096" s="4">
        <v>300</v>
      </c>
      <c r="K3096" s="2" t="s">
        <v>48</v>
      </c>
      <c r="L3096" s="2" t="s">
        <v>49</v>
      </c>
      <c r="M3096" s="2" t="s">
        <v>719</v>
      </c>
      <c r="N3096" s="2" t="s">
        <v>719</v>
      </c>
      <c r="O3096" s="2" t="s">
        <v>51</v>
      </c>
      <c r="P3096" s="5">
        <v>45151</v>
      </c>
      <c r="Q3096" s="5">
        <v>45161</v>
      </c>
      <c r="R3096" s="2" t="s">
        <v>154</v>
      </c>
      <c r="S3096" s="2" t="s">
        <v>14440</v>
      </c>
      <c r="T3096" s="2" t="s">
        <v>14441</v>
      </c>
      <c r="U3096" s="2" t="s">
        <v>157</v>
      </c>
      <c r="V3096" s="6">
        <v>230</v>
      </c>
      <c r="W3096" s="6">
        <v>230</v>
      </c>
      <c r="X3096" s="7">
        <v>232</v>
      </c>
      <c r="Y3096" s="6">
        <v>232</v>
      </c>
      <c r="Z3096" s="2" t="s">
        <v>56</v>
      </c>
      <c r="AA3096" s="8">
        <v>66.6958</v>
      </c>
      <c r="AB3096" s="7">
        <v>12000</v>
      </c>
      <c r="AC3096" s="7">
        <v>66695.8</v>
      </c>
      <c r="AD3096" s="7">
        <v>15340.03</v>
      </c>
      <c r="AE3096" s="7">
        <v>69470</v>
      </c>
      <c r="AF3096" s="7">
        <v>0</v>
      </c>
      <c r="AG3096" s="7">
        <v>20920</v>
      </c>
      <c r="AH3096" s="2" t="s">
        <v>14433</v>
      </c>
      <c r="AI3096" s="2" t="s">
        <v>58</v>
      </c>
      <c r="AJ3096" s="3">
        <v>45141.7358101852</v>
      </c>
      <c r="AL3096" s="2" t="s">
        <v>59</v>
      </c>
      <c r="AP3096" s="1" t="s">
        <v>60</v>
      </c>
      <c r="AQ3096" s="2" t="s">
        <v>87</v>
      </c>
      <c r="AR3096" s="3">
        <v>45141.7366319444</v>
      </c>
    </row>
    <row r="3097" spans="1:44">
      <c r="A3097" s="1" t="s">
        <v>14442</v>
      </c>
      <c r="B3097" s="2" t="s">
        <v>14443</v>
      </c>
      <c r="C3097" s="3">
        <v>45234.0983564815</v>
      </c>
      <c r="F3097" s="2" t="s">
        <v>1045</v>
      </c>
      <c r="G3097" s="2" t="s">
        <v>14444</v>
      </c>
      <c r="H3097" s="2" t="s">
        <v>14445</v>
      </c>
      <c r="I3097" s="2" t="s">
        <v>14446</v>
      </c>
      <c r="J3097" s="4">
        <v>100</v>
      </c>
      <c r="K3097" s="2" t="s">
        <v>48</v>
      </c>
      <c r="L3097" s="2" t="s">
        <v>49</v>
      </c>
      <c r="M3097" s="2" t="s">
        <v>50</v>
      </c>
      <c r="N3097" s="2" t="s">
        <v>50</v>
      </c>
      <c r="O3097" s="2" t="s">
        <v>51</v>
      </c>
      <c r="P3097" s="5">
        <v>45177</v>
      </c>
      <c r="Q3097" s="5">
        <v>45177</v>
      </c>
      <c r="R3097" s="2" t="s">
        <v>154</v>
      </c>
      <c r="S3097" s="2" t="s">
        <v>14447</v>
      </c>
      <c r="T3097" s="2" t="s">
        <v>14448</v>
      </c>
      <c r="U3097" s="2" t="s">
        <v>309</v>
      </c>
      <c r="V3097" s="6">
        <v>1598</v>
      </c>
      <c r="W3097" s="6">
        <v>1598</v>
      </c>
      <c r="X3097" s="7">
        <v>1585</v>
      </c>
      <c r="Y3097" s="6">
        <v>1585</v>
      </c>
      <c r="Z3097" s="2" t="s">
        <v>56</v>
      </c>
      <c r="AA3097" s="8">
        <v>64.1958</v>
      </c>
      <c r="AB3097" s="7">
        <v>9500</v>
      </c>
      <c r="AC3097" s="7">
        <v>64195.8</v>
      </c>
      <c r="AD3097" s="7">
        <v>102584.89</v>
      </c>
      <c r="AE3097" s="7">
        <v>69470</v>
      </c>
      <c r="AF3097" s="7">
        <v>0</v>
      </c>
      <c r="AG3097" s="7">
        <v>20920</v>
      </c>
      <c r="AH3097" s="2" t="s">
        <v>14449</v>
      </c>
      <c r="AI3097" s="2" t="s">
        <v>58</v>
      </c>
      <c r="AJ3097" s="3">
        <v>45141.6512615741</v>
      </c>
      <c r="AL3097" s="2" t="s">
        <v>59</v>
      </c>
      <c r="AP3097" s="1" t="s">
        <v>60</v>
      </c>
      <c r="AQ3097" s="2" t="s">
        <v>87</v>
      </c>
      <c r="AR3097" s="3">
        <v>45141.6521759259</v>
      </c>
    </row>
    <row r="3098" spans="1:44">
      <c r="A3098" s="1" t="s">
        <v>14450</v>
      </c>
      <c r="B3098" s="2" t="s">
        <v>14451</v>
      </c>
      <c r="C3098" s="3">
        <v>45234.0983564815</v>
      </c>
      <c r="F3098" s="2" t="s">
        <v>1045</v>
      </c>
      <c r="G3098" s="2" t="s">
        <v>14444</v>
      </c>
      <c r="H3098" s="2" t="s">
        <v>14445</v>
      </c>
      <c r="I3098" s="2" t="s">
        <v>14446</v>
      </c>
      <c r="J3098" s="4">
        <v>200</v>
      </c>
      <c r="K3098" s="2" t="s">
        <v>48</v>
      </c>
      <c r="L3098" s="2" t="s">
        <v>49</v>
      </c>
      <c r="M3098" s="2" t="s">
        <v>50</v>
      </c>
      <c r="N3098" s="2" t="s">
        <v>50</v>
      </c>
      <c r="O3098" s="2" t="s">
        <v>51</v>
      </c>
      <c r="P3098" s="5">
        <v>45177</v>
      </c>
      <c r="Q3098" s="5">
        <v>45177</v>
      </c>
      <c r="R3098" s="2" t="s">
        <v>154</v>
      </c>
      <c r="S3098" s="2" t="s">
        <v>14452</v>
      </c>
      <c r="T3098" s="2" t="s">
        <v>14453</v>
      </c>
      <c r="U3098" s="2" t="s">
        <v>309</v>
      </c>
      <c r="V3098" s="6">
        <v>802</v>
      </c>
      <c r="W3098" s="6">
        <v>802</v>
      </c>
      <c r="X3098" s="7">
        <v>795</v>
      </c>
      <c r="Y3098" s="6">
        <v>795</v>
      </c>
      <c r="Z3098" s="2" t="s">
        <v>56</v>
      </c>
      <c r="AA3098" s="8">
        <v>64.1958</v>
      </c>
      <c r="AB3098" s="7">
        <v>9500</v>
      </c>
      <c r="AC3098" s="7">
        <v>64195.8</v>
      </c>
      <c r="AD3098" s="7">
        <v>51485.03</v>
      </c>
      <c r="AE3098" s="7">
        <v>69470</v>
      </c>
      <c r="AF3098" s="7">
        <v>0</v>
      </c>
      <c r="AG3098" s="7">
        <v>20920</v>
      </c>
      <c r="AH3098" s="2" t="s">
        <v>14449</v>
      </c>
      <c r="AI3098" s="2" t="s">
        <v>58</v>
      </c>
      <c r="AJ3098" s="3">
        <v>45141.6518287037</v>
      </c>
      <c r="AL3098" s="2" t="s">
        <v>59</v>
      </c>
      <c r="AP3098" s="1" t="s">
        <v>60</v>
      </c>
      <c r="AQ3098" s="2" t="s">
        <v>87</v>
      </c>
      <c r="AR3098" s="3">
        <v>45141.6521759259</v>
      </c>
    </row>
    <row r="3099" spans="1:44">
      <c r="A3099" s="1" t="s">
        <v>14454</v>
      </c>
      <c r="B3099" s="2" t="s">
        <v>14455</v>
      </c>
      <c r="C3099" s="3">
        <v>45234.0480439815</v>
      </c>
      <c r="F3099" s="2" t="s">
        <v>1045</v>
      </c>
      <c r="G3099" s="2" t="s">
        <v>14456</v>
      </c>
      <c r="H3099" s="2" t="s">
        <v>14457</v>
      </c>
      <c r="I3099" s="2" t="s">
        <v>14458</v>
      </c>
      <c r="J3099" s="4">
        <v>100</v>
      </c>
      <c r="K3099" s="2" t="s">
        <v>48</v>
      </c>
      <c r="L3099" s="2" t="s">
        <v>49</v>
      </c>
      <c r="M3099" s="2" t="s">
        <v>50</v>
      </c>
      <c r="N3099" s="2" t="s">
        <v>50</v>
      </c>
      <c r="O3099" s="2" t="s">
        <v>51</v>
      </c>
      <c r="P3099" s="5">
        <v>45148</v>
      </c>
      <c r="Q3099" s="5">
        <v>45152</v>
      </c>
      <c r="R3099" s="2" t="s">
        <v>323</v>
      </c>
      <c r="S3099" s="2" t="s">
        <v>14459</v>
      </c>
      <c r="T3099" s="2" t="s">
        <v>14460</v>
      </c>
      <c r="U3099" s="2" t="s">
        <v>171</v>
      </c>
      <c r="V3099" s="6">
        <v>1503</v>
      </c>
      <c r="W3099" s="6">
        <v>1503</v>
      </c>
      <c r="X3099" s="7">
        <v>1496</v>
      </c>
      <c r="Y3099" s="6">
        <v>1496</v>
      </c>
      <c r="Z3099" s="2" t="s">
        <v>56</v>
      </c>
      <c r="AA3099" s="8">
        <v>73.67</v>
      </c>
      <c r="AB3099" s="7">
        <v>4200</v>
      </c>
      <c r="AC3099" s="7">
        <v>73670</v>
      </c>
      <c r="AD3099" s="7">
        <v>110726.01</v>
      </c>
      <c r="AE3099" s="7">
        <v>69470</v>
      </c>
      <c r="AF3099" s="7">
        <v>0</v>
      </c>
      <c r="AG3099" s="7">
        <v>0</v>
      </c>
      <c r="AH3099" s="2" t="s">
        <v>14461</v>
      </c>
      <c r="AI3099" s="2" t="s">
        <v>58</v>
      </c>
      <c r="AJ3099" s="3">
        <v>45141.646712963</v>
      </c>
      <c r="AL3099" s="2" t="s">
        <v>59</v>
      </c>
      <c r="AP3099" s="1" t="s">
        <v>60</v>
      </c>
      <c r="AQ3099" s="2" t="s">
        <v>173</v>
      </c>
      <c r="AR3099" s="3">
        <v>45152.4510069444</v>
      </c>
    </row>
    <row r="3100" spans="1:44">
      <c r="A3100" s="1" t="s">
        <v>14462</v>
      </c>
      <c r="B3100" s="2" t="s">
        <v>14463</v>
      </c>
      <c r="C3100" s="3">
        <v>45234.0677199074</v>
      </c>
      <c r="F3100" s="2" t="s">
        <v>1045</v>
      </c>
      <c r="G3100" s="2" t="s">
        <v>14464</v>
      </c>
      <c r="H3100" s="2" t="s">
        <v>14465</v>
      </c>
      <c r="I3100" s="2" t="s">
        <v>14466</v>
      </c>
      <c r="J3100" s="4">
        <v>100</v>
      </c>
      <c r="K3100" s="2" t="s">
        <v>48</v>
      </c>
      <c r="L3100" s="2" t="s">
        <v>49</v>
      </c>
      <c r="M3100" s="2" t="s">
        <v>50</v>
      </c>
      <c r="N3100" s="2" t="s">
        <v>50</v>
      </c>
      <c r="O3100" s="2" t="s">
        <v>51</v>
      </c>
      <c r="P3100" s="5">
        <v>45151</v>
      </c>
      <c r="Q3100" s="5">
        <v>45156</v>
      </c>
      <c r="R3100" s="2" t="s">
        <v>52</v>
      </c>
      <c r="S3100" s="2" t="s">
        <v>14467</v>
      </c>
      <c r="T3100" s="2" t="s">
        <v>14468</v>
      </c>
      <c r="U3100" s="2" t="s">
        <v>55</v>
      </c>
      <c r="V3100" s="6">
        <v>15</v>
      </c>
      <c r="W3100" s="6">
        <v>15</v>
      </c>
      <c r="X3100" s="7">
        <v>14</v>
      </c>
      <c r="Y3100" s="6">
        <v>14</v>
      </c>
      <c r="Z3100" s="2" t="s">
        <v>56</v>
      </c>
      <c r="AA3100" s="8">
        <v>91.529</v>
      </c>
      <c r="AB3100" s="7">
        <v>13000</v>
      </c>
      <c r="AC3100" s="7">
        <v>91529</v>
      </c>
      <c r="AD3100" s="7">
        <v>1372.94</v>
      </c>
      <c r="AE3100" s="7">
        <v>68610</v>
      </c>
      <c r="AF3100" s="7">
        <v>0</v>
      </c>
      <c r="AG3100" s="7">
        <v>0</v>
      </c>
      <c r="AH3100" s="2" t="s">
        <v>14469</v>
      </c>
      <c r="AI3100" s="2" t="s">
        <v>58</v>
      </c>
      <c r="AJ3100" s="3">
        <v>45141.6418981481</v>
      </c>
      <c r="AL3100" s="2" t="s">
        <v>59</v>
      </c>
      <c r="AP3100" s="1" t="s">
        <v>60</v>
      </c>
      <c r="AQ3100" s="2" t="s">
        <v>61</v>
      </c>
      <c r="AR3100" s="3">
        <v>45160.4769097222</v>
      </c>
    </row>
    <row r="3101" spans="1:44">
      <c r="A3101" s="1" t="s">
        <v>14470</v>
      </c>
      <c r="B3101" s="2" t="s">
        <v>14471</v>
      </c>
      <c r="C3101" s="3">
        <v>45286.6975925926</v>
      </c>
      <c r="G3101" s="2" t="s">
        <v>14472</v>
      </c>
      <c r="H3101" s="2" t="s">
        <v>14473</v>
      </c>
      <c r="I3101" s="2" t="s">
        <v>14474</v>
      </c>
      <c r="J3101" s="4">
        <v>100</v>
      </c>
      <c r="K3101" s="2" t="s">
        <v>48</v>
      </c>
      <c r="L3101" s="2" t="s">
        <v>49</v>
      </c>
      <c r="M3101" s="2" t="s">
        <v>3327</v>
      </c>
      <c r="N3101" s="2" t="s">
        <v>3327</v>
      </c>
      <c r="O3101" s="2" t="s">
        <v>51</v>
      </c>
      <c r="P3101" s="5">
        <v>45172</v>
      </c>
      <c r="Q3101" s="5">
        <v>45182</v>
      </c>
      <c r="R3101" s="2" t="s">
        <v>52</v>
      </c>
      <c r="S3101" s="2" t="s">
        <v>4895</v>
      </c>
      <c r="T3101" s="2" t="s">
        <v>4896</v>
      </c>
      <c r="U3101" s="2" t="s">
        <v>76</v>
      </c>
      <c r="V3101" s="6">
        <v>246.1</v>
      </c>
      <c r="W3101" s="6">
        <v>100</v>
      </c>
      <c r="X3101" s="7">
        <v>100</v>
      </c>
      <c r="Y3101" s="6">
        <v>245</v>
      </c>
      <c r="Z3101" s="2" t="s">
        <v>809</v>
      </c>
      <c r="AA3101" s="8">
        <v>237.36837</v>
      </c>
      <c r="AB3101" s="7">
        <v>16849</v>
      </c>
      <c r="AC3101" s="7">
        <v>237368.37</v>
      </c>
      <c r="AD3101" s="7">
        <v>23736.84</v>
      </c>
      <c r="AE3101" s="7">
        <v>69470</v>
      </c>
      <c r="AF3101" s="7">
        <v>0</v>
      </c>
      <c r="AG3101" s="7">
        <v>0</v>
      </c>
      <c r="AH3101" s="2" t="s">
        <v>14475</v>
      </c>
      <c r="AI3101" s="2" t="s">
        <v>58</v>
      </c>
      <c r="AJ3101" s="3">
        <v>45141.5939930556</v>
      </c>
      <c r="AL3101" s="2" t="s">
        <v>4898</v>
      </c>
      <c r="AP3101" s="1" t="s">
        <v>60</v>
      </c>
      <c r="AQ3101" s="2" t="s">
        <v>61</v>
      </c>
      <c r="AR3101" s="3">
        <v>45180.6983333333</v>
      </c>
    </row>
    <row r="3102" spans="1:44">
      <c r="A3102" s="1" t="s">
        <v>14476</v>
      </c>
      <c r="B3102" s="2" t="s">
        <v>14477</v>
      </c>
      <c r="C3102" s="3">
        <v>45234.1518518519</v>
      </c>
      <c r="G3102" s="2" t="s">
        <v>14478</v>
      </c>
      <c r="H3102" s="2" t="s">
        <v>14479</v>
      </c>
      <c r="I3102" s="2" t="s">
        <v>14480</v>
      </c>
      <c r="J3102" s="4">
        <v>100</v>
      </c>
      <c r="K3102" s="2" t="s">
        <v>48</v>
      </c>
      <c r="L3102" s="2" t="s">
        <v>49</v>
      </c>
      <c r="M3102" s="2" t="s">
        <v>3327</v>
      </c>
      <c r="N3102" s="2" t="s">
        <v>3327</v>
      </c>
      <c r="O3102" s="2" t="s">
        <v>51</v>
      </c>
      <c r="P3102" s="5">
        <v>45172</v>
      </c>
      <c r="Q3102" s="5">
        <v>45182</v>
      </c>
      <c r="R3102" s="2" t="s">
        <v>52</v>
      </c>
      <c r="S3102" s="2" t="s">
        <v>4901</v>
      </c>
      <c r="T3102" s="2" t="s">
        <v>4902</v>
      </c>
      <c r="U3102" s="2" t="s">
        <v>76</v>
      </c>
      <c r="V3102" s="6">
        <v>915</v>
      </c>
      <c r="W3102" s="6">
        <v>915</v>
      </c>
      <c r="X3102" s="7">
        <v>915</v>
      </c>
      <c r="Y3102" s="6">
        <v>915</v>
      </c>
      <c r="Z3102" s="2" t="s">
        <v>56</v>
      </c>
      <c r="AA3102" s="8">
        <v>96.452</v>
      </c>
      <c r="AB3102" s="7">
        <v>16849</v>
      </c>
      <c r="AC3102" s="7">
        <v>96452</v>
      </c>
      <c r="AD3102" s="7">
        <v>88253.58</v>
      </c>
      <c r="AE3102" s="7">
        <v>69470</v>
      </c>
      <c r="AF3102" s="7">
        <v>0</v>
      </c>
      <c r="AG3102" s="7">
        <v>0</v>
      </c>
      <c r="AH3102" s="2" t="s">
        <v>14475</v>
      </c>
      <c r="AI3102" s="2" t="s">
        <v>58</v>
      </c>
      <c r="AJ3102" s="3">
        <v>45141.5824537037</v>
      </c>
      <c r="AL3102" s="2" t="s">
        <v>4898</v>
      </c>
      <c r="AP3102" s="1" t="s">
        <v>60</v>
      </c>
      <c r="AQ3102" s="2" t="s">
        <v>61</v>
      </c>
      <c r="AR3102" s="3">
        <v>45190.3609027778</v>
      </c>
    </row>
    <row r="3103" spans="1:44">
      <c r="A3103" s="1" t="s">
        <v>14481</v>
      </c>
      <c r="B3103" s="2" t="s">
        <v>14482</v>
      </c>
      <c r="C3103" s="3">
        <v>45234.1518634259</v>
      </c>
      <c r="G3103" s="2" t="s">
        <v>14478</v>
      </c>
      <c r="H3103" s="2" t="s">
        <v>14479</v>
      </c>
      <c r="I3103" s="2" t="s">
        <v>14480</v>
      </c>
      <c r="J3103" s="4">
        <v>200</v>
      </c>
      <c r="K3103" s="2" t="s">
        <v>48</v>
      </c>
      <c r="L3103" s="2" t="s">
        <v>49</v>
      </c>
      <c r="M3103" s="2" t="s">
        <v>3327</v>
      </c>
      <c r="N3103" s="2" t="s">
        <v>3327</v>
      </c>
      <c r="O3103" s="2" t="s">
        <v>51</v>
      </c>
      <c r="P3103" s="5">
        <v>45172</v>
      </c>
      <c r="Q3103" s="5">
        <v>45182</v>
      </c>
      <c r="R3103" s="2" t="s">
        <v>52</v>
      </c>
      <c r="S3103" s="2" t="s">
        <v>7648</v>
      </c>
      <c r="T3103" s="2" t="s">
        <v>7649</v>
      </c>
      <c r="U3103" s="2" t="s">
        <v>76</v>
      </c>
      <c r="V3103" s="6">
        <v>246</v>
      </c>
      <c r="W3103" s="6">
        <v>246</v>
      </c>
      <c r="X3103" s="7">
        <v>246</v>
      </c>
      <c r="Y3103" s="6">
        <v>246</v>
      </c>
      <c r="Z3103" s="2" t="s">
        <v>56</v>
      </c>
      <c r="AA3103" s="8">
        <v>96.452</v>
      </c>
      <c r="AB3103" s="7">
        <v>16849</v>
      </c>
      <c r="AC3103" s="7">
        <v>96452</v>
      </c>
      <c r="AD3103" s="7">
        <v>23727.19</v>
      </c>
      <c r="AE3103" s="7">
        <v>69470</v>
      </c>
      <c r="AF3103" s="7">
        <v>0</v>
      </c>
      <c r="AG3103" s="7">
        <v>0</v>
      </c>
      <c r="AH3103" s="2" t="s">
        <v>14475</v>
      </c>
      <c r="AI3103" s="2" t="s">
        <v>58</v>
      </c>
      <c r="AJ3103" s="3">
        <v>45141.5837615741</v>
      </c>
      <c r="AL3103" s="2" t="s">
        <v>4898</v>
      </c>
      <c r="AP3103" s="1" t="s">
        <v>60</v>
      </c>
      <c r="AQ3103" s="2" t="s">
        <v>61</v>
      </c>
      <c r="AR3103" s="3">
        <v>45190.3609027778</v>
      </c>
    </row>
    <row r="3104" spans="1:44">
      <c r="A3104" s="1" t="s">
        <v>14483</v>
      </c>
      <c r="B3104" s="2" t="s">
        <v>14484</v>
      </c>
      <c r="C3104" s="3">
        <v>45234.1518634259</v>
      </c>
      <c r="G3104" s="2" t="s">
        <v>14478</v>
      </c>
      <c r="H3104" s="2" t="s">
        <v>14479</v>
      </c>
      <c r="I3104" s="2" t="s">
        <v>14480</v>
      </c>
      <c r="J3104" s="4">
        <v>300</v>
      </c>
      <c r="K3104" s="2" t="s">
        <v>48</v>
      </c>
      <c r="L3104" s="2" t="s">
        <v>49</v>
      </c>
      <c r="M3104" s="2" t="s">
        <v>3327</v>
      </c>
      <c r="N3104" s="2" t="s">
        <v>3327</v>
      </c>
      <c r="O3104" s="2" t="s">
        <v>51</v>
      </c>
      <c r="P3104" s="5">
        <v>45172</v>
      </c>
      <c r="Q3104" s="5">
        <v>45182</v>
      </c>
      <c r="R3104" s="2" t="s">
        <v>52</v>
      </c>
      <c r="S3104" s="2" t="s">
        <v>14485</v>
      </c>
      <c r="T3104" s="2" t="s">
        <v>14486</v>
      </c>
      <c r="U3104" s="2" t="s">
        <v>76</v>
      </c>
      <c r="V3104" s="6">
        <v>422.5</v>
      </c>
      <c r="W3104" s="6">
        <v>422.5</v>
      </c>
      <c r="X3104" s="7">
        <v>422.5</v>
      </c>
      <c r="Y3104" s="6">
        <v>422.5</v>
      </c>
      <c r="Z3104" s="2" t="s">
        <v>56</v>
      </c>
      <c r="AA3104" s="8">
        <v>96.452</v>
      </c>
      <c r="AB3104" s="7">
        <v>16849</v>
      </c>
      <c r="AC3104" s="7">
        <v>96452</v>
      </c>
      <c r="AD3104" s="7">
        <v>40750.97</v>
      </c>
      <c r="AE3104" s="7">
        <v>69470</v>
      </c>
      <c r="AF3104" s="7">
        <v>0</v>
      </c>
      <c r="AG3104" s="7">
        <v>0</v>
      </c>
      <c r="AH3104" s="2" t="s">
        <v>14475</v>
      </c>
      <c r="AI3104" s="2" t="s">
        <v>58</v>
      </c>
      <c r="AJ3104" s="3">
        <v>45141.6275231481</v>
      </c>
      <c r="AL3104" s="2" t="s">
        <v>4898</v>
      </c>
      <c r="AP3104" s="1" t="s">
        <v>60</v>
      </c>
      <c r="AQ3104" s="2" t="s">
        <v>61</v>
      </c>
      <c r="AR3104" s="3">
        <v>45190.3609027778</v>
      </c>
    </row>
    <row r="3105" spans="1:44">
      <c r="A3105" s="1" t="s">
        <v>14487</v>
      </c>
      <c r="B3105" s="2" t="s">
        <v>14488</v>
      </c>
      <c r="C3105" s="3">
        <v>45234.1518634259</v>
      </c>
      <c r="G3105" s="2" t="s">
        <v>14478</v>
      </c>
      <c r="H3105" s="2" t="s">
        <v>14479</v>
      </c>
      <c r="I3105" s="2" t="s">
        <v>14480</v>
      </c>
      <c r="J3105" s="4">
        <v>400</v>
      </c>
      <c r="K3105" s="2" t="s">
        <v>48</v>
      </c>
      <c r="L3105" s="2" t="s">
        <v>49</v>
      </c>
      <c r="M3105" s="2" t="s">
        <v>3327</v>
      </c>
      <c r="N3105" s="2" t="s">
        <v>3327</v>
      </c>
      <c r="O3105" s="2" t="s">
        <v>51</v>
      </c>
      <c r="P3105" s="5">
        <v>45172</v>
      </c>
      <c r="Q3105" s="5">
        <v>45182</v>
      </c>
      <c r="R3105" s="2" t="s">
        <v>52</v>
      </c>
      <c r="S3105" s="2" t="s">
        <v>14489</v>
      </c>
      <c r="T3105" s="2" t="s">
        <v>14490</v>
      </c>
      <c r="U3105" s="2" t="s">
        <v>76</v>
      </c>
      <c r="V3105" s="6">
        <v>85</v>
      </c>
      <c r="W3105" s="6">
        <v>85</v>
      </c>
      <c r="X3105" s="7">
        <v>85</v>
      </c>
      <c r="Y3105" s="6">
        <v>85</v>
      </c>
      <c r="Z3105" s="2" t="s">
        <v>56</v>
      </c>
      <c r="AA3105" s="8">
        <v>96.452</v>
      </c>
      <c r="AB3105" s="7">
        <v>16849</v>
      </c>
      <c r="AC3105" s="7">
        <v>96452</v>
      </c>
      <c r="AD3105" s="7">
        <v>8198.42</v>
      </c>
      <c r="AE3105" s="7">
        <v>69470</v>
      </c>
      <c r="AF3105" s="7">
        <v>0</v>
      </c>
      <c r="AG3105" s="7">
        <v>0</v>
      </c>
      <c r="AH3105" s="2" t="s">
        <v>14475</v>
      </c>
      <c r="AI3105" s="2" t="s">
        <v>58</v>
      </c>
      <c r="AJ3105" s="3">
        <v>45142.3692013889</v>
      </c>
      <c r="AL3105" s="2" t="s">
        <v>4898</v>
      </c>
      <c r="AP3105" s="1" t="s">
        <v>60</v>
      </c>
      <c r="AQ3105" s="2" t="s">
        <v>61</v>
      </c>
      <c r="AR3105" s="3">
        <v>45190.3609027778</v>
      </c>
    </row>
    <row r="3106" spans="1:44">
      <c r="A3106" s="1" t="s">
        <v>14491</v>
      </c>
      <c r="B3106" s="2" t="s">
        <v>14492</v>
      </c>
      <c r="C3106" s="3">
        <v>45234.0677083333</v>
      </c>
      <c r="G3106" s="2" t="s">
        <v>14493</v>
      </c>
      <c r="H3106" s="2" t="s">
        <v>14494</v>
      </c>
      <c r="I3106" s="2" t="s">
        <v>14495</v>
      </c>
      <c r="J3106" s="4">
        <v>100</v>
      </c>
      <c r="K3106" s="2" t="s">
        <v>48</v>
      </c>
      <c r="L3106" s="2" t="s">
        <v>49</v>
      </c>
      <c r="M3106" s="2" t="s">
        <v>50</v>
      </c>
      <c r="N3106" s="2" t="s">
        <v>50</v>
      </c>
      <c r="O3106" s="2" t="s">
        <v>51</v>
      </c>
      <c r="P3106" s="5">
        <v>45151</v>
      </c>
      <c r="Q3106" s="5">
        <v>45156</v>
      </c>
      <c r="R3106" s="2" t="s">
        <v>52</v>
      </c>
      <c r="S3106" s="2" t="s">
        <v>14496</v>
      </c>
      <c r="T3106" s="2" t="s">
        <v>14497</v>
      </c>
      <c r="U3106" s="2" t="s">
        <v>258</v>
      </c>
      <c r="V3106" s="6">
        <v>104</v>
      </c>
      <c r="W3106" s="6">
        <v>104</v>
      </c>
      <c r="X3106" s="7">
        <v>104</v>
      </c>
      <c r="Y3106" s="6">
        <v>104</v>
      </c>
      <c r="Z3106" s="2" t="s">
        <v>56</v>
      </c>
      <c r="AA3106" s="8">
        <v>119.869</v>
      </c>
      <c r="AB3106" s="7">
        <v>20000</v>
      </c>
      <c r="AC3106" s="7">
        <v>119869</v>
      </c>
      <c r="AD3106" s="7">
        <v>12466.38</v>
      </c>
      <c r="AE3106" s="7">
        <v>69470</v>
      </c>
      <c r="AF3106" s="7">
        <v>0</v>
      </c>
      <c r="AG3106" s="7">
        <v>0</v>
      </c>
      <c r="AH3106" s="2" t="s">
        <v>14498</v>
      </c>
      <c r="AI3106" s="2" t="s">
        <v>58</v>
      </c>
      <c r="AJ3106" s="3">
        <v>45141.5542824074</v>
      </c>
      <c r="AL3106" s="2" t="s">
        <v>59</v>
      </c>
      <c r="AP3106" s="1" t="s">
        <v>60</v>
      </c>
      <c r="AQ3106" s="2" t="s">
        <v>61</v>
      </c>
      <c r="AR3106" s="3">
        <v>45141.5547916667</v>
      </c>
    </row>
    <row r="3107" spans="1:44">
      <c r="A3107" s="1" t="s">
        <v>14499</v>
      </c>
      <c r="B3107" s="2" t="s">
        <v>14500</v>
      </c>
      <c r="C3107" s="3">
        <v>45234.0677314815</v>
      </c>
      <c r="G3107" s="2" t="s">
        <v>14501</v>
      </c>
      <c r="H3107" s="2" t="s">
        <v>14502</v>
      </c>
      <c r="I3107" s="2" t="s">
        <v>14503</v>
      </c>
      <c r="J3107" s="4">
        <v>100</v>
      </c>
      <c r="K3107" s="2" t="s">
        <v>48</v>
      </c>
      <c r="L3107" s="2" t="s">
        <v>49</v>
      </c>
      <c r="M3107" s="2" t="s">
        <v>50</v>
      </c>
      <c r="N3107" s="2" t="s">
        <v>50</v>
      </c>
      <c r="O3107" s="2" t="s">
        <v>51</v>
      </c>
      <c r="P3107" s="5">
        <v>45149</v>
      </c>
      <c r="Q3107" s="5">
        <v>45162</v>
      </c>
      <c r="R3107" s="2" t="s">
        <v>392</v>
      </c>
      <c r="S3107" s="2" t="s">
        <v>2151</v>
      </c>
      <c r="T3107" s="2" t="s">
        <v>2152</v>
      </c>
      <c r="U3107" s="2" t="s">
        <v>524</v>
      </c>
      <c r="V3107" s="6">
        <v>4932</v>
      </c>
      <c r="W3107" s="6">
        <v>4932</v>
      </c>
      <c r="X3107" s="7">
        <v>4932</v>
      </c>
      <c r="Y3107" s="6">
        <v>4932</v>
      </c>
      <c r="Z3107" s="2" t="s">
        <v>56</v>
      </c>
      <c r="AA3107" s="8">
        <v>86.029</v>
      </c>
      <c r="AB3107" s="7">
        <v>7500</v>
      </c>
      <c r="AC3107" s="7">
        <v>86029</v>
      </c>
      <c r="AD3107" s="7">
        <v>424295.03</v>
      </c>
      <c r="AE3107" s="7">
        <v>68610</v>
      </c>
      <c r="AF3107" s="7">
        <v>0</v>
      </c>
      <c r="AG3107" s="7">
        <v>0</v>
      </c>
      <c r="AH3107" s="2" t="s">
        <v>14469</v>
      </c>
      <c r="AI3107" s="2" t="s">
        <v>58</v>
      </c>
      <c r="AJ3107" s="3">
        <v>45141.4638078704</v>
      </c>
      <c r="AL3107" s="2" t="s">
        <v>59</v>
      </c>
      <c r="AP3107" s="1" t="s">
        <v>60</v>
      </c>
      <c r="AQ3107" s="2" t="s">
        <v>61</v>
      </c>
      <c r="AR3107" s="3">
        <v>45160.4761342593</v>
      </c>
    </row>
    <row r="3108" spans="1:44">
      <c r="A3108" s="1" t="s">
        <v>14504</v>
      </c>
      <c r="B3108" s="2" t="s">
        <v>14505</v>
      </c>
      <c r="C3108" s="3">
        <v>45345.4795601852</v>
      </c>
      <c r="G3108" s="2" t="s">
        <v>14506</v>
      </c>
      <c r="H3108" s="2" t="s">
        <v>14507</v>
      </c>
      <c r="I3108" s="2" t="s">
        <v>14508</v>
      </c>
      <c r="J3108" s="4">
        <v>100</v>
      </c>
      <c r="K3108" s="2" t="s">
        <v>48</v>
      </c>
      <c r="L3108" s="2" t="s">
        <v>49</v>
      </c>
      <c r="M3108" s="2" t="s">
        <v>50</v>
      </c>
      <c r="N3108" s="2" t="s">
        <v>50</v>
      </c>
      <c r="O3108" s="2" t="s">
        <v>51</v>
      </c>
      <c r="P3108" s="5">
        <v>45168</v>
      </c>
      <c r="Q3108" s="5">
        <v>45168</v>
      </c>
      <c r="R3108" s="2" t="s">
        <v>154</v>
      </c>
      <c r="S3108" s="2" t="s">
        <v>14509</v>
      </c>
      <c r="T3108" s="2" t="s">
        <v>14510</v>
      </c>
      <c r="U3108" s="2" t="s">
        <v>1118</v>
      </c>
      <c r="V3108" s="6">
        <v>26797.464</v>
      </c>
      <c r="W3108" s="6">
        <v>10014</v>
      </c>
      <c r="X3108" s="7">
        <v>10014</v>
      </c>
      <c r="Y3108" s="6">
        <v>25940</v>
      </c>
      <c r="Z3108" s="2" t="s">
        <v>809</v>
      </c>
      <c r="AA3108" s="8">
        <v>179.8834</v>
      </c>
      <c r="AB3108" s="7">
        <v>9500</v>
      </c>
      <c r="AC3108" s="7">
        <v>179883.4</v>
      </c>
      <c r="AD3108" s="7">
        <v>1801352.33</v>
      </c>
      <c r="AE3108" s="7">
        <v>68320</v>
      </c>
      <c r="AF3108" s="7">
        <v>18370</v>
      </c>
      <c r="AG3108" s="7">
        <v>20320</v>
      </c>
      <c r="AH3108" s="2" t="s">
        <v>14511</v>
      </c>
      <c r="AI3108" s="2" t="s">
        <v>58</v>
      </c>
      <c r="AJ3108" s="3">
        <v>45141.4627662037</v>
      </c>
      <c r="AL3108" s="2" t="s">
        <v>59</v>
      </c>
      <c r="AP3108" s="1" t="s">
        <v>60</v>
      </c>
      <c r="AQ3108" s="2" t="s">
        <v>87</v>
      </c>
      <c r="AR3108" s="3">
        <v>45168.3930555556</v>
      </c>
    </row>
    <row r="3109" spans="1:44">
      <c r="A3109" s="1" t="s">
        <v>14512</v>
      </c>
      <c r="B3109" s="2" t="s">
        <v>14513</v>
      </c>
      <c r="C3109" s="3">
        <v>45234.0458680556</v>
      </c>
      <c r="F3109" s="2" t="s">
        <v>1045</v>
      </c>
      <c r="G3109" s="2" t="s">
        <v>14514</v>
      </c>
      <c r="H3109" s="2" t="s">
        <v>14515</v>
      </c>
      <c r="I3109" s="2" t="s">
        <v>14516</v>
      </c>
      <c r="J3109" s="4">
        <v>100</v>
      </c>
      <c r="K3109" s="2" t="s">
        <v>48</v>
      </c>
      <c r="L3109" s="2" t="s">
        <v>49</v>
      </c>
      <c r="M3109" s="2" t="s">
        <v>365</v>
      </c>
      <c r="N3109" s="2" t="s">
        <v>365</v>
      </c>
      <c r="O3109" s="2" t="s">
        <v>51</v>
      </c>
      <c r="P3109" s="5">
        <v>45146</v>
      </c>
      <c r="Q3109" s="5">
        <v>45151</v>
      </c>
      <c r="R3109" s="2" t="s">
        <v>366</v>
      </c>
      <c r="S3109" s="2" t="s">
        <v>367</v>
      </c>
      <c r="T3109" s="2" t="s">
        <v>368</v>
      </c>
      <c r="U3109" s="2" t="s">
        <v>171</v>
      </c>
      <c r="V3109" s="6">
        <v>1000</v>
      </c>
      <c r="W3109" s="6">
        <v>1000</v>
      </c>
      <c r="X3109" s="7">
        <v>1210</v>
      </c>
      <c r="Y3109" s="6">
        <v>1210</v>
      </c>
      <c r="Z3109" s="2" t="s">
        <v>56</v>
      </c>
      <c r="AA3109" s="8">
        <v>72.21</v>
      </c>
      <c r="AB3109" s="7">
        <v>3000</v>
      </c>
      <c r="AC3109" s="7">
        <v>72210</v>
      </c>
      <c r="AD3109" s="7">
        <v>72210</v>
      </c>
      <c r="AE3109" s="7">
        <v>69210</v>
      </c>
      <c r="AF3109" s="7">
        <v>0</v>
      </c>
      <c r="AG3109" s="7">
        <v>0</v>
      </c>
      <c r="AH3109" s="2" t="s">
        <v>14517</v>
      </c>
      <c r="AI3109" s="2" t="s">
        <v>58</v>
      </c>
      <c r="AJ3109" s="3">
        <v>45141.4338541667</v>
      </c>
      <c r="AL3109" s="2" t="s">
        <v>59</v>
      </c>
      <c r="AP3109" s="1" t="s">
        <v>60</v>
      </c>
      <c r="AQ3109" s="2" t="s">
        <v>173</v>
      </c>
      <c r="AR3109" s="3">
        <v>45154.6538425926</v>
      </c>
    </row>
    <row r="3110" spans="1:44">
      <c r="A3110" s="1" t="s">
        <v>14518</v>
      </c>
      <c r="B3110" s="2" t="s">
        <v>14519</v>
      </c>
      <c r="C3110" s="3">
        <v>45234.0458680556</v>
      </c>
      <c r="F3110" s="2" t="s">
        <v>1045</v>
      </c>
      <c r="G3110" s="2" t="s">
        <v>14514</v>
      </c>
      <c r="H3110" s="2" t="s">
        <v>14515</v>
      </c>
      <c r="I3110" s="2" t="s">
        <v>14516</v>
      </c>
      <c r="J3110" s="4">
        <v>200</v>
      </c>
      <c r="K3110" s="2" t="s">
        <v>48</v>
      </c>
      <c r="L3110" s="2" t="s">
        <v>49</v>
      </c>
      <c r="M3110" s="2" t="s">
        <v>365</v>
      </c>
      <c r="N3110" s="2" t="s">
        <v>365</v>
      </c>
      <c r="O3110" s="2" t="s">
        <v>51</v>
      </c>
      <c r="P3110" s="5">
        <v>45146</v>
      </c>
      <c r="Q3110" s="5">
        <v>45151</v>
      </c>
      <c r="R3110" s="2" t="s">
        <v>366</v>
      </c>
      <c r="S3110" s="2" t="s">
        <v>367</v>
      </c>
      <c r="T3110" s="2" t="s">
        <v>368</v>
      </c>
      <c r="U3110" s="2" t="s">
        <v>171</v>
      </c>
      <c r="V3110" s="6">
        <v>1000</v>
      </c>
      <c r="W3110" s="6">
        <v>1000</v>
      </c>
      <c r="X3110" s="7">
        <v>1022</v>
      </c>
      <c r="Y3110" s="6">
        <v>1022</v>
      </c>
      <c r="Z3110" s="2" t="s">
        <v>56</v>
      </c>
      <c r="AA3110" s="8">
        <v>72.21</v>
      </c>
      <c r="AB3110" s="7">
        <v>3000</v>
      </c>
      <c r="AC3110" s="7">
        <v>72210</v>
      </c>
      <c r="AD3110" s="7">
        <v>72210</v>
      </c>
      <c r="AE3110" s="7">
        <v>69210</v>
      </c>
      <c r="AF3110" s="7">
        <v>0</v>
      </c>
      <c r="AG3110" s="7">
        <v>0</v>
      </c>
      <c r="AH3110" s="2" t="s">
        <v>14517</v>
      </c>
      <c r="AI3110" s="2" t="s">
        <v>58</v>
      </c>
      <c r="AJ3110" s="3">
        <v>45141.4338541667</v>
      </c>
      <c r="AL3110" s="2" t="s">
        <v>59</v>
      </c>
      <c r="AP3110" s="1" t="s">
        <v>60</v>
      </c>
      <c r="AQ3110" s="2" t="s">
        <v>173</v>
      </c>
      <c r="AR3110" s="3">
        <v>45154.6538425926</v>
      </c>
    </row>
    <row r="3111" spans="1:44">
      <c r="A3111" s="1" t="s">
        <v>14520</v>
      </c>
      <c r="B3111" s="2" t="s">
        <v>14521</v>
      </c>
      <c r="C3111" s="3">
        <v>45234.0531365741</v>
      </c>
      <c r="F3111" s="2" t="s">
        <v>1045</v>
      </c>
      <c r="G3111" s="2" t="s">
        <v>14514</v>
      </c>
      <c r="H3111" s="2" t="s">
        <v>14515</v>
      </c>
      <c r="I3111" s="2" t="s">
        <v>14516</v>
      </c>
      <c r="J3111" s="4">
        <v>300</v>
      </c>
      <c r="K3111" s="2" t="s">
        <v>48</v>
      </c>
      <c r="L3111" s="2" t="s">
        <v>49</v>
      </c>
      <c r="M3111" s="2" t="s">
        <v>365</v>
      </c>
      <c r="N3111" s="2" t="s">
        <v>365</v>
      </c>
      <c r="O3111" s="2" t="s">
        <v>51</v>
      </c>
      <c r="P3111" s="5">
        <v>45146</v>
      </c>
      <c r="Q3111" s="5">
        <v>45151</v>
      </c>
      <c r="R3111" s="2" t="s">
        <v>366</v>
      </c>
      <c r="S3111" s="2" t="s">
        <v>367</v>
      </c>
      <c r="T3111" s="2" t="s">
        <v>368</v>
      </c>
      <c r="U3111" s="2" t="s">
        <v>171</v>
      </c>
      <c r="V3111" s="6">
        <v>1000</v>
      </c>
      <c r="W3111" s="6">
        <v>1000</v>
      </c>
      <c r="X3111" s="7">
        <v>922</v>
      </c>
      <c r="Y3111" s="6">
        <v>922</v>
      </c>
      <c r="Z3111" s="2" t="s">
        <v>56</v>
      </c>
      <c r="AA3111" s="8">
        <v>71.61</v>
      </c>
      <c r="AB3111" s="7">
        <v>3000</v>
      </c>
      <c r="AC3111" s="7">
        <v>71610</v>
      </c>
      <c r="AD3111" s="7">
        <v>71610</v>
      </c>
      <c r="AE3111" s="7">
        <v>68610</v>
      </c>
      <c r="AF3111" s="7">
        <v>0</v>
      </c>
      <c r="AG3111" s="7">
        <v>0</v>
      </c>
      <c r="AH3111" s="2" t="s">
        <v>13943</v>
      </c>
      <c r="AI3111" s="2" t="s">
        <v>58</v>
      </c>
      <c r="AJ3111" s="3">
        <v>45141.4338657407</v>
      </c>
      <c r="AL3111" s="2" t="s">
        <v>59</v>
      </c>
      <c r="AP3111" s="1" t="s">
        <v>60</v>
      </c>
      <c r="AQ3111" s="2" t="s">
        <v>173</v>
      </c>
      <c r="AR3111" s="3">
        <v>45154.6538425926</v>
      </c>
    </row>
    <row r="3112" spans="1:44">
      <c r="A3112" s="1" t="s">
        <v>14522</v>
      </c>
      <c r="B3112" s="2" t="s">
        <v>14523</v>
      </c>
      <c r="C3112" s="3">
        <v>45234.1102777778</v>
      </c>
      <c r="G3112" s="2" t="s">
        <v>14524</v>
      </c>
      <c r="H3112" s="2" t="s">
        <v>14525</v>
      </c>
      <c r="I3112" s="2" t="s">
        <v>14526</v>
      </c>
      <c r="J3112" s="4">
        <v>100</v>
      </c>
      <c r="K3112" s="2" t="s">
        <v>48</v>
      </c>
      <c r="L3112" s="2" t="s">
        <v>49</v>
      </c>
      <c r="M3112" s="2" t="s">
        <v>417</v>
      </c>
      <c r="N3112" s="2" t="s">
        <v>417</v>
      </c>
      <c r="O3112" s="2" t="s">
        <v>51</v>
      </c>
      <c r="P3112" s="5">
        <v>45151</v>
      </c>
      <c r="Q3112" s="5">
        <v>45157</v>
      </c>
      <c r="R3112" s="2" t="s">
        <v>52</v>
      </c>
      <c r="S3112" s="2" t="s">
        <v>14527</v>
      </c>
      <c r="T3112" s="2" t="s">
        <v>14528</v>
      </c>
      <c r="U3112" s="2" t="s">
        <v>55</v>
      </c>
      <c r="V3112" s="6">
        <v>78</v>
      </c>
      <c r="W3112" s="6">
        <v>78</v>
      </c>
      <c r="X3112" s="7">
        <v>78</v>
      </c>
      <c r="Y3112" s="6">
        <v>78</v>
      </c>
      <c r="Z3112" s="2" t="s">
        <v>56</v>
      </c>
      <c r="AA3112" s="8">
        <v>91.906</v>
      </c>
      <c r="AB3112" s="7">
        <v>12500</v>
      </c>
      <c r="AC3112" s="7">
        <v>91906</v>
      </c>
      <c r="AD3112" s="7">
        <v>7168.67</v>
      </c>
      <c r="AE3112" s="7">
        <v>69390</v>
      </c>
      <c r="AF3112" s="7">
        <v>0</v>
      </c>
      <c r="AG3112" s="7">
        <v>0</v>
      </c>
      <c r="AH3112" s="2" t="s">
        <v>14529</v>
      </c>
      <c r="AI3112" s="2" t="s">
        <v>58</v>
      </c>
      <c r="AJ3112" s="3">
        <v>45140.6706597222</v>
      </c>
      <c r="AL3112" s="2" t="s">
        <v>59</v>
      </c>
      <c r="AP3112" s="1" t="s">
        <v>60</v>
      </c>
      <c r="AQ3112" s="2" t="s">
        <v>61</v>
      </c>
      <c r="AR3112" s="3">
        <v>45175.3861574074</v>
      </c>
    </row>
    <row r="3113" spans="1:44">
      <c r="A3113" s="1" t="s">
        <v>14530</v>
      </c>
      <c r="B3113" s="2" t="s">
        <v>14531</v>
      </c>
      <c r="C3113" s="3">
        <v>45234.1102777778</v>
      </c>
      <c r="F3113" s="2" t="s">
        <v>1045</v>
      </c>
      <c r="G3113" s="2" t="s">
        <v>14524</v>
      </c>
      <c r="H3113" s="2" t="s">
        <v>14525</v>
      </c>
      <c r="I3113" s="2" t="s">
        <v>14526</v>
      </c>
      <c r="J3113" s="4">
        <v>200</v>
      </c>
      <c r="K3113" s="2" t="s">
        <v>48</v>
      </c>
      <c r="L3113" s="2" t="s">
        <v>49</v>
      </c>
      <c r="M3113" s="2" t="s">
        <v>417</v>
      </c>
      <c r="N3113" s="2" t="s">
        <v>417</v>
      </c>
      <c r="O3113" s="2" t="s">
        <v>51</v>
      </c>
      <c r="P3113" s="5">
        <v>45151</v>
      </c>
      <c r="Q3113" s="5">
        <v>45157</v>
      </c>
      <c r="R3113" s="2" t="s">
        <v>52</v>
      </c>
      <c r="S3113" s="2" t="s">
        <v>14532</v>
      </c>
      <c r="T3113" s="2" t="s">
        <v>14533</v>
      </c>
      <c r="U3113" s="2" t="s">
        <v>55</v>
      </c>
      <c r="V3113" s="6">
        <v>73</v>
      </c>
      <c r="W3113" s="6">
        <v>73</v>
      </c>
      <c r="X3113" s="7">
        <v>72</v>
      </c>
      <c r="Y3113" s="6">
        <v>72</v>
      </c>
      <c r="Z3113" s="2" t="s">
        <v>56</v>
      </c>
      <c r="AA3113" s="8">
        <v>91.906</v>
      </c>
      <c r="AB3113" s="7">
        <v>12500</v>
      </c>
      <c r="AC3113" s="7">
        <v>91906</v>
      </c>
      <c r="AD3113" s="7">
        <v>6709.14</v>
      </c>
      <c r="AE3113" s="7">
        <v>69390</v>
      </c>
      <c r="AF3113" s="7">
        <v>0</v>
      </c>
      <c r="AG3113" s="7">
        <v>0</v>
      </c>
      <c r="AH3113" s="2" t="s">
        <v>14529</v>
      </c>
      <c r="AI3113" s="2" t="s">
        <v>58</v>
      </c>
      <c r="AJ3113" s="3">
        <v>45141.3389814815</v>
      </c>
      <c r="AL3113" s="2" t="s">
        <v>59</v>
      </c>
      <c r="AP3113" s="1" t="s">
        <v>60</v>
      </c>
      <c r="AQ3113" s="2" t="s">
        <v>61</v>
      </c>
      <c r="AR3113" s="3">
        <v>45175.3861574074</v>
      </c>
    </row>
    <row r="3114" spans="1:44">
      <c r="A3114" s="1" t="s">
        <v>14534</v>
      </c>
      <c r="B3114" s="2" t="s">
        <v>14535</v>
      </c>
      <c r="C3114" s="3">
        <v>45234.1102777778</v>
      </c>
      <c r="F3114" s="2" t="s">
        <v>1045</v>
      </c>
      <c r="G3114" s="2" t="s">
        <v>14524</v>
      </c>
      <c r="H3114" s="2" t="s">
        <v>14525</v>
      </c>
      <c r="I3114" s="2" t="s">
        <v>14526</v>
      </c>
      <c r="J3114" s="4">
        <v>300</v>
      </c>
      <c r="K3114" s="2" t="s">
        <v>48</v>
      </c>
      <c r="L3114" s="2" t="s">
        <v>49</v>
      </c>
      <c r="M3114" s="2" t="s">
        <v>417</v>
      </c>
      <c r="N3114" s="2" t="s">
        <v>417</v>
      </c>
      <c r="O3114" s="2" t="s">
        <v>51</v>
      </c>
      <c r="P3114" s="5">
        <v>45151</v>
      </c>
      <c r="Q3114" s="5">
        <v>45157</v>
      </c>
      <c r="R3114" s="2" t="s">
        <v>52</v>
      </c>
      <c r="S3114" s="2" t="s">
        <v>14536</v>
      </c>
      <c r="T3114" s="2" t="s">
        <v>14537</v>
      </c>
      <c r="U3114" s="2" t="s">
        <v>55</v>
      </c>
      <c r="V3114" s="6">
        <v>91</v>
      </c>
      <c r="W3114" s="6">
        <v>91</v>
      </c>
      <c r="X3114" s="7">
        <v>90</v>
      </c>
      <c r="Y3114" s="6">
        <v>90</v>
      </c>
      <c r="Z3114" s="2" t="s">
        <v>56</v>
      </c>
      <c r="AA3114" s="8">
        <v>91.906</v>
      </c>
      <c r="AB3114" s="7">
        <v>12500</v>
      </c>
      <c r="AC3114" s="7">
        <v>91906</v>
      </c>
      <c r="AD3114" s="7">
        <v>8363.45</v>
      </c>
      <c r="AE3114" s="7">
        <v>69390</v>
      </c>
      <c r="AF3114" s="7">
        <v>0</v>
      </c>
      <c r="AG3114" s="7">
        <v>0</v>
      </c>
      <c r="AH3114" s="2" t="s">
        <v>14529</v>
      </c>
      <c r="AI3114" s="2" t="s">
        <v>58</v>
      </c>
      <c r="AJ3114" s="3">
        <v>45141.3393981481</v>
      </c>
      <c r="AL3114" s="2" t="s">
        <v>59</v>
      </c>
      <c r="AP3114" s="1" t="s">
        <v>60</v>
      </c>
      <c r="AQ3114" s="2" t="s">
        <v>61</v>
      </c>
      <c r="AR3114" s="3">
        <v>45175.3861574074</v>
      </c>
    </row>
    <row r="3115" spans="1:44">
      <c r="A3115" s="1" t="s">
        <v>14538</v>
      </c>
      <c r="B3115" s="2" t="s">
        <v>14539</v>
      </c>
      <c r="C3115" s="3">
        <v>45234.1102893519</v>
      </c>
      <c r="F3115" s="2" t="s">
        <v>1045</v>
      </c>
      <c r="G3115" s="2" t="s">
        <v>14524</v>
      </c>
      <c r="H3115" s="2" t="s">
        <v>14525</v>
      </c>
      <c r="I3115" s="2" t="s">
        <v>14526</v>
      </c>
      <c r="J3115" s="4">
        <v>400</v>
      </c>
      <c r="K3115" s="2" t="s">
        <v>48</v>
      </c>
      <c r="L3115" s="2" t="s">
        <v>49</v>
      </c>
      <c r="M3115" s="2" t="s">
        <v>417</v>
      </c>
      <c r="N3115" s="2" t="s">
        <v>417</v>
      </c>
      <c r="O3115" s="2" t="s">
        <v>51</v>
      </c>
      <c r="P3115" s="5">
        <v>45151</v>
      </c>
      <c r="Q3115" s="5">
        <v>45157</v>
      </c>
      <c r="R3115" s="2" t="s">
        <v>52</v>
      </c>
      <c r="S3115" s="2" t="s">
        <v>14540</v>
      </c>
      <c r="T3115" s="2" t="s">
        <v>14541</v>
      </c>
      <c r="U3115" s="2" t="s">
        <v>55</v>
      </c>
      <c r="V3115" s="6">
        <v>84</v>
      </c>
      <c r="W3115" s="6">
        <v>84</v>
      </c>
      <c r="X3115" s="7">
        <v>82</v>
      </c>
      <c r="Y3115" s="6">
        <v>82</v>
      </c>
      <c r="Z3115" s="2" t="s">
        <v>56</v>
      </c>
      <c r="AA3115" s="8">
        <v>91.906</v>
      </c>
      <c r="AB3115" s="7">
        <v>12500</v>
      </c>
      <c r="AC3115" s="7">
        <v>91906</v>
      </c>
      <c r="AD3115" s="7">
        <v>7720.1</v>
      </c>
      <c r="AE3115" s="7">
        <v>69390</v>
      </c>
      <c r="AF3115" s="7">
        <v>0</v>
      </c>
      <c r="AG3115" s="7">
        <v>0</v>
      </c>
      <c r="AH3115" s="2" t="s">
        <v>14529</v>
      </c>
      <c r="AI3115" s="2" t="s">
        <v>58</v>
      </c>
      <c r="AJ3115" s="3">
        <v>45141.3405324074</v>
      </c>
      <c r="AL3115" s="2" t="s">
        <v>59</v>
      </c>
      <c r="AP3115" s="1" t="s">
        <v>60</v>
      </c>
      <c r="AQ3115" s="2" t="s">
        <v>61</v>
      </c>
      <c r="AR3115" s="3">
        <v>45175.3861574074</v>
      </c>
    </row>
    <row r="3116" spans="1:44">
      <c r="A3116" s="1" t="s">
        <v>14542</v>
      </c>
      <c r="B3116" s="2" t="s">
        <v>14543</v>
      </c>
      <c r="C3116" s="3">
        <v>45234.1102893519</v>
      </c>
      <c r="F3116" s="2" t="s">
        <v>1045</v>
      </c>
      <c r="G3116" s="2" t="s">
        <v>14524</v>
      </c>
      <c r="H3116" s="2" t="s">
        <v>14525</v>
      </c>
      <c r="I3116" s="2" t="s">
        <v>14526</v>
      </c>
      <c r="J3116" s="4">
        <v>500</v>
      </c>
      <c r="K3116" s="2" t="s">
        <v>48</v>
      </c>
      <c r="L3116" s="2" t="s">
        <v>49</v>
      </c>
      <c r="M3116" s="2" t="s">
        <v>417</v>
      </c>
      <c r="N3116" s="2" t="s">
        <v>417</v>
      </c>
      <c r="O3116" s="2" t="s">
        <v>51</v>
      </c>
      <c r="P3116" s="5">
        <v>45151</v>
      </c>
      <c r="Q3116" s="5">
        <v>45157</v>
      </c>
      <c r="R3116" s="2" t="s">
        <v>52</v>
      </c>
      <c r="S3116" s="2" t="s">
        <v>14544</v>
      </c>
      <c r="T3116" s="2" t="s">
        <v>14545</v>
      </c>
      <c r="U3116" s="2" t="s">
        <v>55</v>
      </c>
      <c r="V3116" s="6">
        <v>96</v>
      </c>
      <c r="W3116" s="6">
        <v>96</v>
      </c>
      <c r="X3116" s="7">
        <v>95</v>
      </c>
      <c r="Y3116" s="6">
        <v>95</v>
      </c>
      <c r="Z3116" s="2" t="s">
        <v>56</v>
      </c>
      <c r="AA3116" s="8">
        <v>91.906</v>
      </c>
      <c r="AB3116" s="7">
        <v>12500</v>
      </c>
      <c r="AC3116" s="7">
        <v>91906</v>
      </c>
      <c r="AD3116" s="7">
        <v>8822.98</v>
      </c>
      <c r="AE3116" s="7">
        <v>69390</v>
      </c>
      <c r="AF3116" s="7">
        <v>0</v>
      </c>
      <c r="AG3116" s="7">
        <v>0</v>
      </c>
      <c r="AH3116" s="2" t="s">
        <v>14529</v>
      </c>
      <c r="AI3116" s="2" t="s">
        <v>58</v>
      </c>
      <c r="AJ3116" s="3">
        <v>45141.3409143519</v>
      </c>
      <c r="AL3116" s="2" t="s">
        <v>59</v>
      </c>
      <c r="AP3116" s="1" t="s">
        <v>60</v>
      </c>
      <c r="AQ3116" s="2" t="s">
        <v>61</v>
      </c>
      <c r="AR3116" s="3">
        <v>45175.3861574074</v>
      </c>
    </row>
    <row r="3117" spans="1:44">
      <c r="A3117" s="1" t="s">
        <v>14546</v>
      </c>
      <c r="B3117" s="2" t="s">
        <v>14547</v>
      </c>
      <c r="C3117" s="3">
        <v>45234.1102893519</v>
      </c>
      <c r="F3117" s="2" t="s">
        <v>1045</v>
      </c>
      <c r="G3117" s="2" t="s">
        <v>14524</v>
      </c>
      <c r="H3117" s="2" t="s">
        <v>14525</v>
      </c>
      <c r="I3117" s="2" t="s">
        <v>14526</v>
      </c>
      <c r="J3117" s="4">
        <v>600</v>
      </c>
      <c r="K3117" s="2" t="s">
        <v>48</v>
      </c>
      <c r="L3117" s="2" t="s">
        <v>49</v>
      </c>
      <c r="M3117" s="2" t="s">
        <v>417</v>
      </c>
      <c r="N3117" s="2" t="s">
        <v>417</v>
      </c>
      <c r="O3117" s="2" t="s">
        <v>51</v>
      </c>
      <c r="P3117" s="5">
        <v>45151</v>
      </c>
      <c r="Q3117" s="5">
        <v>45157</v>
      </c>
      <c r="R3117" s="2" t="s">
        <v>52</v>
      </c>
      <c r="S3117" s="2" t="s">
        <v>14548</v>
      </c>
      <c r="T3117" s="2" t="s">
        <v>14549</v>
      </c>
      <c r="U3117" s="2" t="s">
        <v>55</v>
      </c>
      <c r="V3117" s="6">
        <v>99</v>
      </c>
      <c r="W3117" s="6">
        <v>99</v>
      </c>
      <c r="X3117" s="7">
        <v>98</v>
      </c>
      <c r="Y3117" s="6">
        <v>98</v>
      </c>
      <c r="Z3117" s="2" t="s">
        <v>56</v>
      </c>
      <c r="AA3117" s="8">
        <v>91.906</v>
      </c>
      <c r="AB3117" s="7">
        <v>12500</v>
      </c>
      <c r="AC3117" s="7">
        <v>91906</v>
      </c>
      <c r="AD3117" s="7">
        <v>9098.69</v>
      </c>
      <c r="AE3117" s="7">
        <v>69390</v>
      </c>
      <c r="AF3117" s="7">
        <v>0</v>
      </c>
      <c r="AG3117" s="7">
        <v>0</v>
      </c>
      <c r="AH3117" s="2" t="s">
        <v>14529</v>
      </c>
      <c r="AI3117" s="2" t="s">
        <v>58</v>
      </c>
      <c r="AJ3117" s="3">
        <v>45141.34375</v>
      </c>
      <c r="AL3117" s="2" t="s">
        <v>59</v>
      </c>
      <c r="AP3117" s="1" t="s">
        <v>60</v>
      </c>
      <c r="AQ3117" s="2" t="s">
        <v>61</v>
      </c>
      <c r="AR3117" s="3">
        <v>45175.3861574074</v>
      </c>
    </row>
    <row r="3118" spans="1:44">
      <c r="A3118" s="1" t="s">
        <v>14550</v>
      </c>
      <c r="B3118" s="2" t="s">
        <v>14551</v>
      </c>
      <c r="C3118" s="3">
        <v>45234.1102893519</v>
      </c>
      <c r="F3118" s="2" t="s">
        <v>1045</v>
      </c>
      <c r="G3118" s="2" t="s">
        <v>14524</v>
      </c>
      <c r="H3118" s="2" t="s">
        <v>14525</v>
      </c>
      <c r="I3118" s="2" t="s">
        <v>14526</v>
      </c>
      <c r="J3118" s="4">
        <v>700</v>
      </c>
      <c r="K3118" s="2" t="s">
        <v>48</v>
      </c>
      <c r="L3118" s="2" t="s">
        <v>49</v>
      </c>
      <c r="M3118" s="2" t="s">
        <v>417</v>
      </c>
      <c r="N3118" s="2" t="s">
        <v>417</v>
      </c>
      <c r="O3118" s="2" t="s">
        <v>51</v>
      </c>
      <c r="P3118" s="5">
        <v>45151</v>
      </c>
      <c r="Q3118" s="5">
        <v>45157</v>
      </c>
      <c r="R3118" s="2" t="s">
        <v>52</v>
      </c>
      <c r="S3118" s="2" t="s">
        <v>14552</v>
      </c>
      <c r="T3118" s="2" t="s">
        <v>14553</v>
      </c>
      <c r="U3118" s="2" t="s">
        <v>55</v>
      </c>
      <c r="V3118" s="6">
        <v>114</v>
      </c>
      <c r="W3118" s="6">
        <v>114</v>
      </c>
      <c r="X3118" s="7">
        <v>112</v>
      </c>
      <c r="Y3118" s="6">
        <v>112</v>
      </c>
      <c r="Z3118" s="2" t="s">
        <v>56</v>
      </c>
      <c r="AA3118" s="8">
        <v>91.906</v>
      </c>
      <c r="AB3118" s="7">
        <v>12500</v>
      </c>
      <c r="AC3118" s="7">
        <v>91906</v>
      </c>
      <c r="AD3118" s="7">
        <v>10477.28</v>
      </c>
      <c r="AE3118" s="7">
        <v>69390</v>
      </c>
      <c r="AF3118" s="7">
        <v>0</v>
      </c>
      <c r="AG3118" s="7">
        <v>0</v>
      </c>
      <c r="AH3118" s="2" t="s">
        <v>14529</v>
      </c>
      <c r="AI3118" s="2" t="s">
        <v>58</v>
      </c>
      <c r="AJ3118" s="3">
        <v>45141.3482175926</v>
      </c>
      <c r="AL3118" s="2" t="s">
        <v>59</v>
      </c>
      <c r="AP3118" s="1" t="s">
        <v>60</v>
      </c>
      <c r="AQ3118" s="2" t="s">
        <v>61</v>
      </c>
      <c r="AR3118" s="3">
        <v>45175.3861574074</v>
      </c>
    </row>
    <row r="3119" spans="1:44">
      <c r="A3119" s="1" t="s">
        <v>14554</v>
      </c>
      <c r="B3119" s="2" t="s">
        <v>14555</v>
      </c>
      <c r="C3119" s="3">
        <v>45234.1102893519</v>
      </c>
      <c r="F3119" s="2" t="s">
        <v>1045</v>
      </c>
      <c r="G3119" s="2" t="s">
        <v>14524</v>
      </c>
      <c r="H3119" s="2" t="s">
        <v>14525</v>
      </c>
      <c r="I3119" s="2" t="s">
        <v>14526</v>
      </c>
      <c r="J3119" s="4">
        <v>800</v>
      </c>
      <c r="K3119" s="2" t="s">
        <v>48</v>
      </c>
      <c r="L3119" s="2" t="s">
        <v>49</v>
      </c>
      <c r="M3119" s="2" t="s">
        <v>417</v>
      </c>
      <c r="N3119" s="2" t="s">
        <v>417</v>
      </c>
      <c r="O3119" s="2" t="s">
        <v>51</v>
      </c>
      <c r="P3119" s="5">
        <v>45151</v>
      </c>
      <c r="Q3119" s="5">
        <v>45157</v>
      </c>
      <c r="R3119" s="2" t="s">
        <v>52</v>
      </c>
      <c r="S3119" s="2" t="s">
        <v>14556</v>
      </c>
      <c r="T3119" s="2" t="s">
        <v>14557</v>
      </c>
      <c r="U3119" s="2" t="s">
        <v>55</v>
      </c>
      <c r="V3119" s="6">
        <v>783</v>
      </c>
      <c r="W3119" s="6">
        <v>783</v>
      </c>
      <c r="X3119" s="7">
        <v>773</v>
      </c>
      <c r="Y3119" s="6">
        <v>773</v>
      </c>
      <c r="Z3119" s="2" t="s">
        <v>56</v>
      </c>
      <c r="AA3119" s="8">
        <v>91.906</v>
      </c>
      <c r="AB3119" s="7">
        <v>12500</v>
      </c>
      <c r="AC3119" s="7">
        <v>91906</v>
      </c>
      <c r="AD3119" s="7">
        <v>71962.4</v>
      </c>
      <c r="AE3119" s="7">
        <v>69390</v>
      </c>
      <c r="AF3119" s="7">
        <v>0</v>
      </c>
      <c r="AG3119" s="7">
        <v>0</v>
      </c>
      <c r="AH3119" s="2" t="s">
        <v>14529</v>
      </c>
      <c r="AI3119" s="2" t="s">
        <v>58</v>
      </c>
      <c r="AJ3119" s="3">
        <v>45141.3487037037</v>
      </c>
      <c r="AL3119" s="2" t="s">
        <v>59</v>
      </c>
      <c r="AP3119" s="1" t="s">
        <v>60</v>
      </c>
      <c r="AQ3119" s="2" t="s">
        <v>61</v>
      </c>
      <c r="AR3119" s="3">
        <v>45175.3861574074</v>
      </c>
    </row>
    <row r="3120" spans="1:44">
      <c r="A3120" s="1" t="s">
        <v>14558</v>
      </c>
      <c r="B3120" s="2" t="s">
        <v>14559</v>
      </c>
      <c r="C3120" s="3">
        <v>45234.0481712963</v>
      </c>
      <c r="G3120" s="2" t="s">
        <v>14560</v>
      </c>
      <c r="H3120" s="2" t="s">
        <v>14561</v>
      </c>
      <c r="I3120" s="2" t="s">
        <v>14562</v>
      </c>
      <c r="J3120" s="4">
        <v>100</v>
      </c>
      <c r="K3120" s="2" t="s">
        <v>48</v>
      </c>
      <c r="L3120" s="2" t="s">
        <v>49</v>
      </c>
      <c r="M3120" s="2" t="s">
        <v>50</v>
      </c>
      <c r="N3120" s="2" t="s">
        <v>50</v>
      </c>
      <c r="O3120" s="2" t="s">
        <v>51</v>
      </c>
      <c r="P3120" s="5">
        <v>45152</v>
      </c>
      <c r="Q3120" s="5">
        <v>45156</v>
      </c>
      <c r="R3120" s="2" t="s">
        <v>52</v>
      </c>
      <c r="S3120" s="2" t="s">
        <v>10965</v>
      </c>
      <c r="T3120" s="2" t="s">
        <v>10966</v>
      </c>
      <c r="U3120" s="2" t="s">
        <v>55</v>
      </c>
      <c r="V3120" s="6">
        <v>20</v>
      </c>
      <c r="W3120" s="6">
        <v>20</v>
      </c>
      <c r="X3120" s="7">
        <v>20</v>
      </c>
      <c r="Y3120" s="6">
        <v>20</v>
      </c>
      <c r="Z3120" s="2" t="s">
        <v>56</v>
      </c>
      <c r="AA3120" s="8">
        <v>93.711</v>
      </c>
      <c r="AB3120" s="7">
        <v>13000</v>
      </c>
      <c r="AC3120" s="7">
        <v>93711</v>
      </c>
      <c r="AD3120" s="7">
        <v>1874.22</v>
      </c>
      <c r="AE3120" s="7">
        <v>70190</v>
      </c>
      <c r="AF3120" s="7">
        <v>0</v>
      </c>
      <c r="AG3120" s="7">
        <v>0</v>
      </c>
      <c r="AH3120" s="2" t="s">
        <v>14563</v>
      </c>
      <c r="AI3120" s="2" t="s">
        <v>58</v>
      </c>
      <c r="AJ3120" s="3">
        <v>45140.6528125</v>
      </c>
      <c r="AL3120" s="2" t="s">
        <v>59</v>
      </c>
      <c r="AP3120" s="1" t="s">
        <v>60</v>
      </c>
      <c r="AQ3120" s="2" t="s">
        <v>61</v>
      </c>
      <c r="AR3120" s="3">
        <v>45140.6550694444</v>
      </c>
    </row>
    <row r="3121" spans="1:44">
      <c r="A3121" s="1" t="s">
        <v>14564</v>
      </c>
      <c r="B3121" s="2" t="s">
        <v>14565</v>
      </c>
      <c r="C3121" s="3">
        <v>45234.0481712963</v>
      </c>
      <c r="G3121" s="2" t="s">
        <v>14560</v>
      </c>
      <c r="H3121" s="2" t="s">
        <v>14561</v>
      </c>
      <c r="I3121" s="2" t="s">
        <v>14562</v>
      </c>
      <c r="J3121" s="4">
        <v>200</v>
      </c>
      <c r="K3121" s="2" t="s">
        <v>48</v>
      </c>
      <c r="L3121" s="2" t="s">
        <v>49</v>
      </c>
      <c r="M3121" s="2" t="s">
        <v>50</v>
      </c>
      <c r="N3121" s="2" t="s">
        <v>50</v>
      </c>
      <c r="O3121" s="2" t="s">
        <v>51</v>
      </c>
      <c r="P3121" s="5">
        <v>45152</v>
      </c>
      <c r="Q3121" s="5">
        <v>45156</v>
      </c>
      <c r="R3121" s="2" t="s">
        <v>52</v>
      </c>
      <c r="S3121" s="2" t="s">
        <v>337</v>
      </c>
      <c r="T3121" s="2" t="s">
        <v>338</v>
      </c>
      <c r="U3121" s="2" t="s">
        <v>55</v>
      </c>
      <c r="V3121" s="6">
        <v>105</v>
      </c>
      <c r="W3121" s="6">
        <v>105</v>
      </c>
      <c r="X3121" s="7">
        <v>105</v>
      </c>
      <c r="Y3121" s="6">
        <v>105</v>
      </c>
      <c r="Z3121" s="2" t="s">
        <v>56</v>
      </c>
      <c r="AA3121" s="8">
        <v>93.711</v>
      </c>
      <c r="AB3121" s="7">
        <v>13000</v>
      </c>
      <c r="AC3121" s="7">
        <v>93711</v>
      </c>
      <c r="AD3121" s="7">
        <v>9839.66</v>
      </c>
      <c r="AE3121" s="7">
        <v>70190</v>
      </c>
      <c r="AF3121" s="7">
        <v>0</v>
      </c>
      <c r="AG3121" s="7">
        <v>0</v>
      </c>
      <c r="AH3121" s="2" t="s">
        <v>14563</v>
      </c>
      <c r="AI3121" s="2" t="s">
        <v>58</v>
      </c>
      <c r="AJ3121" s="3">
        <v>45140.653275463</v>
      </c>
      <c r="AL3121" s="2" t="s">
        <v>59</v>
      </c>
      <c r="AP3121" s="1" t="s">
        <v>60</v>
      </c>
      <c r="AQ3121" s="2" t="s">
        <v>61</v>
      </c>
      <c r="AR3121" s="3">
        <v>45140.6550694444</v>
      </c>
    </row>
    <row r="3122" spans="1:44">
      <c r="A3122" s="1" t="s">
        <v>14566</v>
      </c>
      <c r="B3122" s="2" t="s">
        <v>14567</v>
      </c>
      <c r="C3122" s="3">
        <v>45234.0481712963</v>
      </c>
      <c r="G3122" s="2" t="s">
        <v>14560</v>
      </c>
      <c r="H3122" s="2" t="s">
        <v>14561</v>
      </c>
      <c r="I3122" s="2" t="s">
        <v>14562</v>
      </c>
      <c r="J3122" s="4">
        <v>300</v>
      </c>
      <c r="K3122" s="2" t="s">
        <v>48</v>
      </c>
      <c r="L3122" s="2" t="s">
        <v>49</v>
      </c>
      <c r="M3122" s="2" t="s">
        <v>50</v>
      </c>
      <c r="N3122" s="2" t="s">
        <v>50</v>
      </c>
      <c r="O3122" s="2" t="s">
        <v>51</v>
      </c>
      <c r="P3122" s="5">
        <v>45152</v>
      </c>
      <c r="Q3122" s="5">
        <v>45156</v>
      </c>
      <c r="R3122" s="2" t="s">
        <v>52</v>
      </c>
      <c r="S3122" s="2" t="s">
        <v>13517</v>
      </c>
      <c r="T3122" s="2" t="s">
        <v>13518</v>
      </c>
      <c r="U3122" s="2" t="s">
        <v>55</v>
      </c>
      <c r="V3122" s="6">
        <v>56</v>
      </c>
      <c r="W3122" s="6">
        <v>56</v>
      </c>
      <c r="X3122" s="7">
        <v>56</v>
      </c>
      <c r="Y3122" s="6">
        <v>56</v>
      </c>
      <c r="Z3122" s="2" t="s">
        <v>56</v>
      </c>
      <c r="AA3122" s="8">
        <v>93.711</v>
      </c>
      <c r="AB3122" s="7">
        <v>13000</v>
      </c>
      <c r="AC3122" s="7">
        <v>93711</v>
      </c>
      <c r="AD3122" s="7">
        <v>5247.82</v>
      </c>
      <c r="AE3122" s="7">
        <v>70190</v>
      </c>
      <c r="AF3122" s="7">
        <v>0</v>
      </c>
      <c r="AG3122" s="7">
        <v>0</v>
      </c>
      <c r="AH3122" s="2" t="s">
        <v>14563</v>
      </c>
      <c r="AI3122" s="2" t="s">
        <v>58</v>
      </c>
      <c r="AJ3122" s="3">
        <v>45140.65375</v>
      </c>
      <c r="AL3122" s="2" t="s">
        <v>59</v>
      </c>
      <c r="AP3122" s="1" t="s">
        <v>60</v>
      </c>
      <c r="AQ3122" s="2" t="s">
        <v>61</v>
      </c>
      <c r="AR3122" s="3">
        <v>45140.6550694444</v>
      </c>
    </row>
    <row r="3123" spans="1:44">
      <c r="A3123" s="1" t="s">
        <v>14568</v>
      </c>
      <c r="B3123" s="2" t="s">
        <v>14569</v>
      </c>
      <c r="C3123" s="3">
        <v>45234.0481712963</v>
      </c>
      <c r="G3123" s="2" t="s">
        <v>14560</v>
      </c>
      <c r="H3123" s="2" t="s">
        <v>14561</v>
      </c>
      <c r="I3123" s="2" t="s">
        <v>14562</v>
      </c>
      <c r="J3123" s="4">
        <v>400</v>
      </c>
      <c r="K3123" s="2" t="s">
        <v>48</v>
      </c>
      <c r="L3123" s="2" t="s">
        <v>49</v>
      </c>
      <c r="M3123" s="2" t="s">
        <v>50</v>
      </c>
      <c r="N3123" s="2" t="s">
        <v>50</v>
      </c>
      <c r="O3123" s="2" t="s">
        <v>51</v>
      </c>
      <c r="P3123" s="5">
        <v>45152</v>
      </c>
      <c r="Q3123" s="5">
        <v>45156</v>
      </c>
      <c r="R3123" s="2" t="s">
        <v>52</v>
      </c>
      <c r="S3123" s="2" t="s">
        <v>14570</v>
      </c>
      <c r="T3123" s="2" t="s">
        <v>14571</v>
      </c>
      <c r="U3123" s="2" t="s">
        <v>55</v>
      </c>
      <c r="V3123" s="6">
        <v>300</v>
      </c>
      <c r="W3123" s="6">
        <v>300</v>
      </c>
      <c r="X3123" s="7">
        <v>302</v>
      </c>
      <c r="Y3123" s="6">
        <v>302</v>
      </c>
      <c r="Z3123" s="2" t="s">
        <v>56</v>
      </c>
      <c r="AA3123" s="8">
        <v>93.711</v>
      </c>
      <c r="AB3123" s="7">
        <v>13000</v>
      </c>
      <c r="AC3123" s="7">
        <v>93711</v>
      </c>
      <c r="AD3123" s="7">
        <v>28113.3</v>
      </c>
      <c r="AE3123" s="7">
        <v>70190</v>
      </c>
      <c r="AF3123" s="7">
        <v>0</v>
      </c>
      <c r="AG3123" s="7">
        <v>0</v>
      </c>
      <c r="AH3123" s="2" t="s">
        <v>14563</v>
      </c>
      <c r="AI3123" s="2" t="s">
        <v>58</v>
      </c>
      <c r="AJ3123" s="3">
        <v>45140.6542939815</v>
      </c>
      <c r="AL3123" s="2" t="s">
        <v>59</v>
      </c>
      <c r="AP3123" s="1" t="s">
        <v>60</v>
      </c>
      <c r="AQ3123" s="2" t="s">
        <v>61</v>
      </c>
      <c r="AR3123" s="3">
        <v>45140.6550694444</v>
      </c>
    </row>
    <row r="3124" spans="1:44">
      <c r="A3124" s="1" t="s">
        <v>14572</v>
      </c>
      <c r="B3124" s="2" t="s">
        <v>14573</v>
      </c>
      <c r="C3124" s="3">
        <v>45234.0480439815</v>
      </c>
      <c r="G3124" s="2" t="s">
        <v>14574</v>
      </c>
      <c r="H3124" s="2" t="s">
        <v>14575</v>
      </c>
      <c r="I3124" s="2" t="s">
        <v>14576</v>
      </c>
      <c r="J3124" s="4">
        <v>100</v>
      </c>
      <c r="K3124" s="2" t="s">
        <v>48</v>
      </c>
      <c r="L3124" s="2" t="s">
        <v>49</v>
      </c>
      <c r="M3124" s="2" t="s">
        <v>50</v>
      </c>
      <c r="N3124" s="2" t="s">
        <v>50</v>
      </c>
      <c r="O3124" s="2" t="s">
        <v>51</v>
      </c>
      <c r="P3124" s="5">
        <v>45146</v>
      </c>
      <c r="Q3124" s="5">
        <v>45152</v>
      </c>
      <c r="R3124" s="2" t="s">
        <v>323</v>
      </c>
      <c r="S3124" s="2" t="s">
        <v>14577</v>
      </c>
      <c r="T3124" s="2" t="s">
        <v>14578</v>
      </c>
      <c r="U3124" s="2" t="s">
        <v>427</v>
      </c>
      <c r="V3124" s="6">
        <v>205</v>
      </c>
      <c r="W3124" s="6">
        <v>205</v>
      </c>
      <c r="X3124" s="7">
        <v>205</v>
      </c>
      <c r="Y3124" s="6">
        <v>205</v>
      </c>
      <c r="Z3124" s="2" t="s">
        <v>56</v>
      </c>
      <c r="AA3124" s="8">
        <v>75.47</v>
      </c>
      <c r="AB3124" s="7">
        <v>5500</v>
      </c>
      <c r="AC3124" s="7">
        <v>75470</v>
      </c>
      <c r="AD3124" s="7">
        <v>15180.25</v>
      </c>
      <c r="AE3124" s="7">
        <v>69970</v>
      </c>
      <c r="AF3124" s="7">
        <v>0</v>
      </c>
      <c r="AG3124" s="7">
        <v>0</v>
      </c>
      <c r="AH3124" s="2" t="s">
        <v>14579</v>
      </c>
      <c r="AI3124" s="2" t="s">
        <v>58</v>
      </c>
      <c r="AJ3124" s="3">
        <v>45140.5651388889</v>
      </c>
      <c r="AL3124" s="2" t="s">
        <v>59</v>
      </c>
      <c r="AP3124" s="1" t="s">
        <v>60</v>
      </c>
      <c r="AQ3124" s="2" t="s">
        <v>173</v>
      </c>
      <c r="AR3124" s="3">
        <v>45152.596412037</v>
      </c>
    </row>
    <row r="3125" spans="1:44">
      <c r="A3125" s="1" t="s">
        <v>14580</v>
      </c>
      <c r="B3125" s="2" t="s">
        <v>14581</v>
      </c>
      <c r="C3125" s="3">
        <v>45234.0480555556</v>
      </c>
      <c r="G3125" s="2" t="s">
        <v>14574</v>
      </c>
      <c r="H3125" s="2" t="s">
        <v>14575</v>
      </c>
      <c r="I3125" s="2" t="s">
        <v>14576</v>
      </c>
      <c r="J3125" s="4">
        <v>200</v>
      </c>
      <c r="K3125" s="2" t="s">
        <v>48</v>
      </c>
      <c r="L3125" s="2" t="s">
        <v>49</v>
      </c>
      <c r="M3125" s="2" t="s">
        <v>50</v>
      </c>
      <c r="N3125" s="2" t="s">
        <v>50</v>
      </c>
      <c r="O3125" s="2" t="s">
        <v>51</v>
      </c>
      <c r="P3125" s="5">
        <v>45146</v>
      </c>
      <c r="Q3125" s="5">
        <v>45152</v>
      </c>
      <c r="R3125" s="2" t="s">
        <v>323</v>
      </c>
      <c r="S3125" s="2" t="s">
        <v>14582</v>
      </c>
      <c r="T3125" s="2" t="s">
        <v>14583</v>
      </c>
      <c r="U3125" s="2" t="s">
        <v>427</v>
      </c>
      <c r="V3125" s="6">
        <v>47</v>
      </c>
      <c r="W3125" s="6">
        <v>47</v>
      </c>
      <c r="X3125" s="7">
        <v>49</v>
      </c>
      <c r="Y3125" s="6">
        <v>49</v>
      </c>
      <c r="Z3125" s="2" t="s">
        <v>56</v>
      </c>
      <c r="AA3125" s="8">
        <v>75.47</v>
      </c>
      <c r="AB3125" s="7">
        <v>5500</v>
      </c>
      <c r="AC3125" s="7">
        <v>75470</v>
      </c>
      <c r="AD3125" s="7">
        <v>3480.35</v>
      </c>
      <c r="AE3125" s="7">
        <v>69970</v>
      </c>
      <c r="AF3125" s="7">
        <v>0</v>
      </c>
      <c r="AG3125" s="7">
        <v>0</v>
      </c>
      <c r="AH3125" s="2" t="s">
        <v>14579</v>
      </c>
      <c r="AI3125" s="2" t="s">
        <v>58</v>
      </c>
      <c r="AJ3125" s="3">
        <v>45145.3561226852</v>
      </c>
      <c r="AL3125" s="2" t="s">
        <v>59</v>
      </c>
      <c r="AP3125" s="1" t="s">
        <v>60</v>
      </c>
      <c r="AQ3125" s="2" t="s">
        <v>173</v>
      </c>
      <c r="AR3125" s="3">
        <v>45152.596412037</v>
      </c>
    </row>
    <row r="3126" spans="1:44">
      <c r="A3126" s="1" t="s">
        <v>14584</v>
      </c>
      <c r="B3126" s="2" t="s">
        <v>14585</v>
      </c>
      <c r="C3126" s="3">
        <v>45234.1789930556</v>
      </c>
      <c r="G3126" s="2" t="s">
        <v>14586</v>
      </c>
      <c r="H3126" s="2" t="s">
        <v>14587</v>
      </c>
      <c r="I3126" s="2" t="s">
        <v>14588</v>
      </c>
      <c r="J3126" s="4">
        <v>100</v>
      </c>
      <c r="K3126" s="2" t="s">
        <v>48</v>
      </c>
      <c r="L3126" s="2" t="s">
        <v>49</v>
      </c>
      <c r="M3126" s="2" t="s">
        <v>81</v>
      </c>
      <c r="N3126" s="2" t="s">
        <v>81</v>
      </c>
      <c r="O3126" s="2" t="s">
        <v>51</v>
      </c>
      <c r="P3126" s="5">
        <v>45146</v>
      </c>
      <c r="Q3126" s="5">
        <v>45154</v>
      </c>
      <c r="R3126" s="2" t="s">
        <v>82</v>
      </c>
      <c r="S3126" s="2" t="s">
        <v>14589</v>
      </c>
      <c r="T3126" s="2" t="s">
        <v>14590</v>
      </c>
      <c r="U3126" s="2" t="s">
        <v>157</v>
      </c>
      <c r="V3126" s="6">
        <v>1533</v>
      </c>
      <c r="W3126" s="6">
        <v>1533</v>
      </c>
      <c r="X3126" s="7">
        <v>1533</v>
      </c>
      <c r="Y3126" s="6">
        <v>1533</v>
      </c>
      <c r="Z3126" s="2" t="s">
        <v>56</v>
      </c>
      <c r="AA3126" s="8">
        <v>59.963</v>
      </c>
      <c r="AB3126" s="7">
        <v>4800</v>
      </c>
      <c r="AC3126" s="7">
        <v>59963</v>
      </c>
      <c r="AD3126" s="7">
        <v>91923.28</v>
      </c>
      <c r="AE3126" s="7">
        <v>69690</v>
      </c>
      <c r="AF3126" s="7">
        <v>0</v>
      </c>
      <c r="AG3126" s="7">
        <v>22000</v>
      </c>
      <c r="AH3126" s="2" t="s">
        <v>12719</v>
      </c>
      <c r="AI3126" s="2" t="s">
        <v>58</v>
      </c>
      <c r="AJ3126" s="3">
        <v>45140.5594791667</v>
      </c>
      <c r="AL3126" s="2" t="s">
        <v>59</v>
      </c>
      <c r="AP3126" s="1" t="s">
        <v>60</v>
      </c>
      <c r="AQ3126" s="2" t="s">
        <v>87</v>
      </c>
      <c r="AR3126" s="3">
        <v>45195.6312384259</v>
      </c>
    </row>
    <row r="3127" spans="1:44">
      <c r="A3127" s="1" t="s">
        <v>14591</v>
      </c>
      <c r="B3127" s="2" t="s">
        <v>14592</v>
      </c>
      <c r="C3127" s="3">
        <v>45234.0077662037</v>
      </c>
      <c r="G3127" s="2" t="s">
        <v>14593</v>
      </c>
      <c r="H3127" s="2" t="s">
        <v>14594</v>
      </c>
      <c r="I3127" s="2" t="s">
        <v>14595</v>
      </c>
      <c r="J3127" s="4">
        <v>100</v>
      </c>
      <c r="K3127" s="2" t="s">
        <v>183</v>
      </c>
      <c r="L3127" s="2" t="s">
        <v>49</v>
      </c>
      <c r="M3127" s="2" t="s">
        <v>81</v>
      </c>
      <c r="N3127" s="2" t="s">
        <v>81</v>
      </c>
      <c r="O3127" s="2" t="s">
        <v>51</v>
      </c>
      <c r="P3127" s="5">
        <v>45140</v>
      </c>
      <c r="R3127" s="2" t="s">
        <v>82</v>
      </c>
      <c r="S3127" s="2" t="s">
        <v>513</v>
      </c>
      <c r="T3127" s="2" t="s">
        <v>514</v>
      </c>
      <c r="U3127" s="2" t="s">
        <v>55</v>
      </c>
      <c r="V3127" s="6">
        <v>2390.68</v>
      </c>
      <c r="W3127" s="6">
        <v>2390.68</v>
      </c>
      <c r="X3127" s="7">
        <v>2390.68</v>
      </c>
      <c r="Y3127" s="6">
        <v>2390.68</v>
      </c>
      <c r="Z3127" s="2" t="s">
        <v>56</v>
      </c>
      <c r="AA3127" s="8">
        <v>5.45</v>
      </c>
      <c r="AB3127" s="7">
        <v>5450</v>
      </c>
      <c r="AC3127" s="7">
        <v>5450</v>
      </c>
      <c r="AD3127" s="7">
        <v>13029.21</v>
      </c>
      <c r="AI3127" s="2" t="s">
        <v>58</v>
      </c>
      <c r="AJ3127" s="3">
        <v>45140.4726967593</v>
      </c>
      <c r="AL3127" s="2" t="s">
        <v>59</v>
      </c>
      <c r="AP3127" s="1" t="s">
        <v>60</v>
      </c>
      <c r="AQ3127" s="2" t="s">
        <v>61</v>
      </c>
      <c r="AR3127" s="3">
        <v>45160.625462963</v>
      </c>
    </row>
    <row r="3128" spans="1:44">
      <c r="A3128" s="1" t="s">
        <v>14596</v>
      </c>
      <c r="B3128" s="2" t="s">
        <v>14597</v>
      </c>
      <c r="C3128" s="3">
        <v>45234.0527893519</v>
      </c>
      <c r="G3128" s="2" t="s">
        <v>14593</v>
      </c>
      <c r="H3128" s="2" t="s">
        <v>14594</v>
      </c>
      <c r="I3128" s="2" t="s">
        <v>14595</v>
      </c>
      <c r="J3128" s="4">
        <v>300</v>
      </c>
      <c r="K3128" s="2" t="s">
        <v>183</v>
      </c>
      <c r="L3128" s="2" t="s">
        <v>49</v>
      </c>
      <c r="M3128" s="2" t="s">
        <v>81</v>
      </c>
      <c r="N3128" s="2" t="s">
        <v>81</v>
      </c>
      <c r="O3128" s="2" t="s">
        <v>51</v>
      </c>
      <c r="P3128" s="5">
        <v>45140</v>
      </c>
      <c r="R3128" s="2" t="s">
        <v>82</v>
      </c>
      <c r="S3128" s="2" t="s">
        <v>513</v>
      </c>
      <c r="T3128" s="2" t="s">
        <v>514</v>
      </c>
      <c r="U3128" s="2" t="s">
        <v>55</v>
      </c>
      <c r="V3128" s="6">
        <v>1851.83</v>
      </c>
      <c r="W3128" s="6">
        <v>1851.83</v>
      </c>
      <c r="X3128" s="7">
        <v>1851.83</v>
      </c>
      <c r="Y3128" s="6">
        <v>1851.83</v>
      </c>
      <c r="Z3128" s="2" t="s">
        <v>56</v>
      </c>
      <c r="AA3128" s="8">
        <v>5.45</v>
      </c>
      <c r="AB3128" s="7">
        <v>5450</v>
      </c>
      <c r="AC3128" s="7">
        <v>5450</v>
      </c>
      <c r="AD3128" s="7">
        <v>10092.47</v>
      </c>
      <c r="AI3128" s="2" t="s">
        <v>58</v>
      </c>
      <c r="AJ3128" s="3">
        <v>45154.5422222222</v>
      </c>
      <c r="AL3128" s="2" t="s">
        <v>59</v>
      </c>
      <c r="AP3128" s="1" t="s">
        <v>60</v>
      </c>
      <c r="AQ3128" s="2" t="s">
        <v>61</v>
      </c>
      <c r="AR3128" s="3">
        <v>45160.625462963</v>
      </c>
    </row>
    <row r="3129" spans="1:44">
      <c r="A3129" s="1" t="s">
        <v>14598</v>
      </c>
      <c r="B3129" s="2" t="s">
        <v>14599</v>
      </c>
      <c r="C3129" s="3">
        <v>45234.0674768519</v>
      </c>
      <c r="G3129" s="2" t="s">
        <v>14593</v>
      </c>
      <c r="H3129" s="2" t="s">
        <v>14594</v>
      </c>
      <c r="I3129" s="2" t="s">
        <v>14595</v>
      </c>
      <c r="J3129" s="4">
        <v>400</v>
      </c>
      <c r="K3129" s="2" t="s">
        <v>183</v>
      </c>
      <c r="L3129" s="2" t="s">
        <v>49</v>
      </c>
      <c r="M3129" s="2" t="s">
        <v>81</v>
      </c>
      <c r="N3129" s="2" t="s">
        <v>81</v>
      </c>
      <c r="O3129" s="2" t="s">
        <v>51</v>
      </c>
      <c r="P3129" s="5">
        <v>45140</v>
      </c>
      <c r="R3129" s="2" t="s">
        <v>82</v>
      </c>
      <c r="S3129" s="2" t="s">
        <v>513</v>
      </c>
      <c r="T3129" s="2" t="s">
        <v>514</v>
      </c>
      <c r="U3129" s="2" t="s">
        <v>55</v>
      </c>
      <c r="V3129" s="6">
        <v>1683.93</v>
      </c>
      <c r="W3129" s="6">
        <v>1683.93</v>
      </c>
      <c r="X3129" s="7">
        <v>1683.93</v>
      </c>
      <c r="Y3129" s="6">
        <v>1683.93</v>
      </c>
      <c r="Z3129" s="2" t="s">
        <v>56</v>
      </c>
      <c r="AA3129" s="8">
        <v>5.45</v>
      </c>
      <c r="AB3129" s="7">
        <v>5450</v>
      </c>
      <c r="AC3129" s="7">
        <v>5450</v>
      </c>
      <c r="AD3129" s="7">
        <v>9177.42</v>
      </c>
      <c r="AI3129" s="2" t="s">
        <v>58</v>
      </c>
      <c r="AJ3129" s="3">
        <v>45160.6253240741</v>
      </c>
      <c r="AL3129" s="2" t="s">
        <v>59</v>
      </c>
      <c r="AP3129" s="1" t="s">
        <v>60</v>
      </c>
      <c r="AQ3129" s="2" t="s">
        <v>61</v>
      </c>
      <c r="AR3129" s="3">
        <v>45160.625462963</v>
      </c>
    </row>
    <row r="3130" spans="1:44">
      <c r="A3130" s="1" t="s">
        <v>14600</v>
      </c>
      <c r="B3130" s="2" t="s">
        <v>14601</v>
      </c>
      <c r="C3130" s="3">
        <v>45234.0077662037</v>
      </c>
      <c r="G3130" s="2" t="s">
        <v>14602</v>
      </c>
      <c r="H3130" s="2" t="s">
        <v>14603</v>
      </c>
      <c r="I3130" s="2" t="s">
        <v>14604</v>
      </c>
      <c r="J3130" s="4">
        <v>100</v>
      </c>
      <c r="K3130" s="2" t="s">
        <v>183</v>
      </c>
      <c r="L3130" s="2" t="s">
        <v>49</v>
      </c>
      <c r="M3130" s="2" t="s">
        <v>81</v>
      </c>
      <c r="N3130" s="2" t="s">
        <v>81</v>
      </c>
      <c r="O3130" s="2" t="s">
        <v>51</v>
      </c>
      <c r="P3130" s="5">
        <v>45140</v>
      </c>
      <c r="R3130" s="2" t="s">
        <v>82</v>
      </c>
      <c r="S3130" s="2" t="s">
        <v>83</v>
      </c>
      <c r="T3130" s="2" t="s">
        <v>84</v>
      </c>
      <c r="U3130" s="2" t="s">
        <v>85</v>
      </c>
      <c r="V3130" s="6">
        <v>1103.96</v>
      </c>
      <c r="W3130" s="6">
        <v>1103.96</v>
      </c>
      <c r="X3130" s="7">
        <v>1103.96</v>
      </c>
      <c r="Y3130" s="6">
        <v>1103.96</v>
      </c>
      <c r="Z3130" s="2" t="s">
        <v>56</v>
      </c>
      <c r="AA3130" s="8">
        <v>5.5</v>
      </c>
      <c r="AB3130" s="7">
        <v>5500</v>
      </c>
      <c r="AC3130" s="7">
        <v>5500</v>
      </c>
      <c r="AD3130" s="7">
        <v>6071.78</v>
      </c>
      <c r="AI3130" s="2" t="s">
        <v>58</v>
      </c>
      <c r="AJ3130" s="3">
        <v>45140.4712847222</v>
      </c>
      <c r="AL3130" s="2" t="s">
        <v>59</v>
      </c>
      <c r="AP3130" s="1" t="s">
        <v>60</v>
      </c>
      <c r="AQ3130" s="2" t="s">
        <v>87</v>
      </c>
      <c r="AR3130" s="3">
        <v>45140.4725</v>
      </c>
    </row>
    <row r="3131" spans="1:44">
      <c r="A3131" s="1" t="s">
        <v>14605</v>
      </c>
      <c r="B3131" s="2" t="s">
        <v>14606</v>
      </c>
      <c r="C3131" s="3">
        <v>45234.0077662037</v>
      </c>
      <c r="G3131" s="2" t="s">
        <v>14607</v>
      </c>
      <c r="H3131" s="2" t="s">
        <v>14608</v>
      </c>
      <c r="I3131" s="2" t="s">
        <v>14609</v>
      </c>
      <c r="J3131" s="4">
        <v>100</v>
      </c>
      <c r="K3131" s="2" t="s">
        <v>183</v>
      </c>
      <c r="L3131" s="2" t="s">
        <v>49</v>
      </c>
      <c r="M3131" s="2" t="s">
        <v>81</v>
      </c>
      <c r="N3131" s="2" t="s">
        <v>81</v>
      </c>
      <c r="O3131" s="2" t="s">
        <v>51</v>
      </c>
      <c r="P3131" s="5">
        <v>45140</v>
      </c>
      <c r="R3131" s="2" t="s">
        <v>82</v>
      </c>
      <c r="S3131" s="2" t="s">
        <v>385</v>
      </c>
      <c r="T3131" s="2" t="s">
        <v>386</v>
      </c>
      <c r="U3131" s="2" t="s">
        <v>157</v>
      </c>
      <c r="V3131" s="6">
        <v>445.83</v>
      </c>
      <c r="W3131" s="6">
        <v>445.83</v>
      </c>
      <c r="X3131" s="7">
        <v>445.83</v>
      </c>
      <c r="Y3131" s="6">
        <v>445.83</v>
      </c>
      <c r="Z3131" s="2" t="s">
        <v>56</v>
      </c>
      <c r="AA3131" s="8">
        <v>4.8</v>
      </c>
      <c r="AB3131" s="7">
        <v>4800</v>
      </c>
      <c r="AC3131" s="7">
        <v>4800</v>
      </c>
      <c r="AD3131" s="7">
        <v>2139.98</v>
      </c>
      <c r="AI3131" s="2" t="s">
        <v>58</v>
      </c>
      <c r="AJ3131" s="3">
        <v>45140.4693865741</v>
      </c>
      <c r="AL3131" s="2" t="s">
        <v>59</v>
      </c>
      <c r="AP3131" s="1" t="s">
        <v>60</v>
      </c>
      <c r="AQ3131" s="2" t="s">
        <v>87</v>
      </c>
      <c r="AR3131" s="3">
        <v>45140.4707638889</v>
      </c>
    </row>
    <row r="3132" spans="1:44">
      <c r="A3132" s="1" t="s">
        <v>14610</v>
      </c>
      <c r="B3132" s="2" t="s">
        <v>14611</v>
      </c>
      <c r="C3132" s="3">
        <v>45234.0358333333</v>
      </c>
      <c r="G3132" s="2" t="s">
        <v>14612</v>
      </c>
      <c r="H3132" s="2" t="s">
        <v>14613</v>
      </c>
      <c r="I3132" s="2" t="s">
        <v>14614</v>
      </c>
      <c r="J3132" s="4">
        <v>100</v>
      </c>
      <c r="K3132" s="2" t="s">
        <v>48</v>
      </c>
      <c r="L3132" s="2" t="s">
        <v>49</v>
      </c>
      <c r="M3132" s="2" t="s">
        <v>365</v>
      </c>
      <c r="N3132" s="2" t="s">
        <v>365</v>
      </c>
      <c r="O3132" s="2" t="s">
        <v>51</v>
      </c>
      <c r="P3132" s="5">
        <v>45146</v>
      </c>
      <c r="Q3132" s="5">
        <v>45146</v>
      </c>
      <c r="R3132" s="2" t="s">
        <v>323</v>
      </c>
      <c r="S3132" s="2" t="s">
        <v>14615</v>
      </c>
      <c r="T3132" s="2" t="s">
        <v>14616</v>
      </c>
      <c r="U3132" s="2" t="s">
        <v>171</v>
      </c>
      <c r="V3132" s="6">
        <v>324</v>
      </c>
      <c r="W3132" s="6">
        <v>324</v>
      </c>
      <c r="X3132" s="7">
        <v>335</v>
      </c>
      <c r="Y3132" s="6">
        <v>335</v>
      </c>
      <c r="Z3132" s="2" t="s">
        <v>56</v>
      </c>
      <c r="AA3132" s="8">
        <v>73.01</v>
      </c>
      <c r="AB3132" s="7">
        <v>3800</v>
      </c>
      <c r="AC3132" s="7">
        <v>73010</v>
      </c>
      <c r="AD3132" s="7">
        <v>23655.24</v>
      </c>
      <c r="AE3132" s="7">
        <v>69210</v>
      </c>
      <c r="AF3132" s="7">
        <v>0</v>
      </c>
      <c r="AG3132" s="7">
        <v>0</v>
      </c>
      <c r="AH3132" s="2" t="s">
        <v>14617</v>
      </c>
      <c r="AI3132" s="2" t="s">
        <v>58</v>
      </c>
      <c r="AJ3132" s="3">
        <v>45139.6252777778</v>
      </c>
      <c r="AL3132" s="2" t="s">
        <v>59</v>
      </c>
      <c r="AP3132" s="1" t="s">
        <v>60</v>
      </c>
      <c r="AQ3132" s="2" t="s">
        <v>173</v>
      </c>
      <c r="AR3132" s="3">
        <v>45148.4563888889</v>
      </c>
    </row>
    <row r="3133" spans="1:44">
      <c r="A3133" s="1" t="s">
        <v>14618</v>
      </c>
      <c r="B3133" s="2" t="s">
        <v>14619</v>
      </c>
      <c r="C3133" s="3">
        <v>45234.0358333333</v>
      </c>
      <c r="G3133" s="2" t="s">
        <v>14612</v>
      </c>
      <c r="H3133" s="2" t="s">
        <v>14613</v>
      </c>
      <c r="I3133" s="2" t="s">
        <v>14614</v>
      </c>
      <c r="J3133" s="4">
        <v>200</v>
      </c>
      <c r="K3133" s="2" t="s">
        <v>48</v>
      </c>
      <c r="L3133" s="2" t="s">
        <v>49</v>
      </c>
      <c r="M3133" s="2" t="s">
        <v>365</v>
      </c>
      <c r="N3133" s="2" t="s">
        <v>365</v>
      </c>
      <c r="O3133" s="2" t="s">
        <v>51</v>
      </c>
      <c r="P3133" s="5">
        <v>45146</v>
      </c>
      <c r="Q3133" s="5">
        <v>45146</v>
      </c>
      <c r="R3133" s="2" t="s">
        <v>323</v>
      </c>
      <c r="S3133" s="2" t="s">
        <v>14620</v>
      </c>
      <c r="T3133" s="2" t="s">
        <v>14621</v>
      </c>
      <c r="U3133" s="2" t="s">
        <v>171</v>
      </c>
      <c r="V3133" s="6">
        <v>224</v>
      </c>
      <c r="W3133" s="6">
        <v>224</v>
      </c>
      <c r="X3133" s="7">
        <v>234</v>
      </c>
      <c r="Y3133" s="6">
        <v>234</v>
      </c>
      <c r="Z3133" s="2" t="s">
        <v>56</v>
      </c>
      <c r="AA3133" s="8">
        <v>73.01</v>
      </c>
      <c r="AB3133" s="7">
        <v>3800</v>
      </c>
      <c r="AC3133" s="7">
        <v>73010</v>
      </c>
      <c r="AD3133" s="7">
        <v>16354.24</v>
      </c>
      <c r="AE3133" s="7">
        <v>69210</v>
      </c>
      <c r="AF3133" s="7">
        <v>0</v>
      </c>
      <c r="AG3133" s="7">
        <v>0</v>
      </c>
      <c r="AH3133" s="2" t="s">
        <v>14617</v>
      </c>
      <c r="AI3133" s="2" t="s">
        <v>58</v>
      </c>
      <c r="AJ3133" s="3">
        <v>45139.6293171296</v>
      </c>
      <c r="AL3133" s="2" t="s">
        <v>59</v>
      </c>
      <c r="AP3133" s="1" t="s">
        <v>60</v>
      </c>
      <c r="AQ3133" s="2" t="s">
        <v>173</v>
      </c>
      <c r="AR3133" s="3">
        <v>45148.4563888889</v>
      </c>
    </row>
    <row r="3134" spans="1:44">
      <c r="A3134" s="1" t="s">
        <v>14622</v>
      </c>
      <c r="B3134" s="2" t="s">
        <v>14623</v>
      </c>
      <c r="C3134" s="3">
        <v>45234.0592939815</v>
      </c>
      <c r="G3134" s="2" t="s">
        <v>14624</v>
      </c>
      <c r="H3134" s="2" t="s">
        <v>14625</v>
      </c>
      <c r="I3134" s="2" t="s">
        <v>14626</v>
      </c>
      <c r="J3134" s="4">
        <v>100</v>
      </c>
      <c r="K3134" s="2" t="s">
        <v>48</v>
      </c>
      <c r="L3134" s="2" t="s">
        <v>49</v>
      </c>
      <c r="M3134" s="2" t="s">
        <v>3068</v>
      </c>
      <c r="N3134" s="2" t="s">
        <v>3068</v>
      </c>
      <c r="O3134" s="2" t="s">
        <v>51</v>
      </c>
      <c r="P3134" s="5">
        <v>45148</v>
      </c>
      <c r="Q3134" s="5">
        <v>45153</v>
      </c>
      <c r="R3134" s="2" t="s">
        <v>52</v>
      </c>
      <c r="S3134" s="2" t="s">
        <v>14627</v>
      </c>
      <c r="T3134" s="2" t="s">
        <v>14628</v>
      </c>
      <c r="U3134" s="2" t="s">
        <v>258</v>
      </c>
      <c r="V3134" s="6">
        <v>138</v>
      </c>
      <c r="W3134" s="6">
        <v>138</v>
      </c>
      <c r="X3134" s="7">
        <v>140</v>
      </c>
      <c r="Y3134" s="6">
        <v>140</v>
      </c>
      <c r="Z3134" s="2" t="s">
        <v>56</v>
      </c>
      <c r="AA3134" s="8">
        <v>121.296</v>
      </c>
      <c r="AB3134" s="7">
        <v>19000</v>
      </c>
      <c r="AC3134" s="7">
        <v>121296</v>
      </c>
      <c r="AD3134" s="7">
        <v>16738.85</v>
      </c>
      <c r="AE3134" s="7">
        <v>71030</v>
      </c>
      <c r="AF3134" s="7">
        <v>0</v>
      </c>
      <c r="AG3134" s="7">
        <v>0</v>
      </c>
      <c r="AH3134" s="2" t="s">
        <v>14629</v>
      </c>
      <c r="AI3134" s="2" t="s">
        <v>58</v>
      </c>
      <c r="AJ3134" s="3">
        <v>45138.6779050926</v>
      </c>
      <c r="AL3134" s="2" t="s">
        <v>59</v>
      </c>
      <c r="AP3134" s="1" t="s">
        <v>60</v>
      </c>
      <c r="AQ3134" s="2" t="s">
        <v>61</v>
      </c>
      <c r="AR3134" s="3">
        <v>45156.6308680556</v>
      </c>
    </row>
    <row r="3135" spans="1:44">
      <c r="A3135" s="1" t="s">
        <v>14630</v>
      </c>
      <c r="B3135" s="2" t="s">
        <v>14631</v>
      </c>
      <c r="C3135" s="3">
        <v>45234.0677083333</v>
      </c>
      <c r="F3135" s="2" t="s">
        <v>1045</v>
      </c>
      <c r="G3135" s="2" t="s">
        <v>14632</v>
      </c>
      <c r="H3135" s="2" t="s">
        <v>14633</v>
      </c>
      <c r="I3135" s="2" t="s">
        <v>14634</v>
      </c>
      <c r="J3135" s="4">
        <v>100</v>
      </c>
      <c r="K3135" s="2" t="s">
        <v>48</v>
      </c>
      <c r="L3135" s="2" t="s">
        <v>49</v>
      </c>
      <c r="M3135" s="2" t="s">
        <v>50</v>
      </c>
      <c r="N3135" s="2" t="s">
        <v>50</v>
      </c>
      <c r="O3135" s="2" t="s">
        <v>51</v>
      </c>
      <c r="P3135" s="5">
        <v>45149</v>
      </c>
      <c r="Q3135" s="5">
        <v>45155</v>
      </c>
      <c r="R3135" s="2" t="s">
        <v>52</v>
      </c>
      <c r="S3135" s="2" t="s">
        <v>14635</v>
      </c>
      <c r="T3135" s="2" t="s">
        <v>14636</v>
      </c>
      <c r="U3135" s="2" t="s">
        <v>55</v>
      </c>
      <c r="V3135" s="6">
        <v>337</v>
      </c>
      <c r="W3135" s="6">
        <v>337</v>
      </c>
      <c r="X3135" s="7">
        <v>334</v>
      </c>
      <c r="Y3135" s="6">
        <v>334</v>
      </c>
      <c r="Z3135" s="2" t="s">
        <v>56</v>
      </c>
      <c r="AA3135" s="8">
        <v>93.47</v>
      </c>
      <c r="AB3135" s="7">
        <v>13000</v>
      </c>
      <c r="AC3135" s="7">
        <v>93470</v>
      </c>
      <c r="AD3135" s="7">
        <v>31499.39</v>
      </c>
      <c r="AE3135" s="7">
        <v>69900</v>
      </c>
      <c r="AF3135" s="7">
        <v>0</v>
      </c>
      <c r="AG3135" s="7">
        <v>0</v>
      </c>
      <c r="AH3135" s="2" t="s">
        <v>14637</v>
      </c>
      <c r="AI3135" s="2" t="s">
        <v>58</v>
      </c>
      <c r="AJ3135" s="3">
        <v>45138.6770949074</v>
      </c>
      <c r="AL3135" s="2" t="s">
        <v>59</v>
      </c>
      <c r="AP3135" s="1" t="s">
        <v>60</v>
      </c>
      <c r="AQ3135" s="2" t="s">
        <v>61</v>
      </c>
      <c r="AR3135" s="3">
        <v>45138.677349537</v>
      </c>
    </row>
    <row r="3136" spans="1:44">
      <c r="A3136" s="1" t="s">
        <v>14638</v>
      </c>
      <c r="B3136" s="2" t="s">
        <v>14639</v>
      </c>
      <c r="C3136" s="3">
        <v>45234.0509375</v>
      </c>
      <c r="G3136" s="2" t="s">
        <v>14640</v>
      </c>
      <c r="H3136" s="2" t="s">
        <v>14641</v>
      </c>
      <c r="I3136" s="2" t="s">
        <v>14642</v>
      </c>
      <c r="J3136" s="4">
        <v>100</v>
      </c>
      <c r="K3136" s="2" t="s">
        <v>48</v>
      </c>
      <c r="L3136" s="2" t="s">
        <v>49</v>
      </c>
      <c r="M3136" s="2" t="s">
        <v>417</v>
      </c>
      <c r="N3136" s="2" t="s">
        <v>417</v>
      </c>
      <c r="O3136" s="2" t="s">
        <v>51</v>
      </c>
      <c r="P3136" s="5">
        <v>45147</v>
      </c>
      <c r="Q3136" s="5">
        <v>45149</v>
      </c>
      <c r="R3136" s="2" t="s">
        <v>323</v>
      </c>
      <c r="S3136" s="2" t="s">
        <v>6494</v>
      </c>
      <c r="T3136" s="2" t="s">
        <v>6495</v>
      </c>
      <c r="U3136" s="2" t="s">
        <v>171</v>
      </c>
      <c r="V3136" s="6">
        <v>1000</v>
      </c>
      <c r="W3136" s="6">
        <v>1000</v>
      </c>
      <c r="X3136" s="7">
        <v>1008</v>
      </c>
      <c r="Y3136" s="6">
        <v>1008</v>
      </c>
      <c r="Z3136" s="2" t="s">
        <v>56</v>
      </c>
      <c r="AA3136" s="8">
        <v>72.21433</v>
      </c>
      <c r="AB3136" s="7">
        <v>4100</v>
      </c>
      <c r="AC3136" s="7">
        <v>72214.33</v>
      </c>
      <c r="AD3136" s="7">
        <v>72214.33</v>
      </c>
      <c r="AE3136" s="7">
        <v>68114.33</v>
      </c>
      <c r="AF3136" s="7">
        <v>0</v>
      </c>
      <c r="AG3136" s="7">
        <v>0</v>
      </c>
      <c r="AH3136" s="2" t="s">
        <v>14643</v>
      </c>
      <c r="AI3136" s="2" t="s">
        <v>58</v>
      </c>
      <c r="AJ3136" s="3">
        <v>45138.3543055556</v>
      </c>
      <c r="AL3136" s="2" t="s">
        <v>59</v>
      </c>
      <c r="AP3136" s="1" t="s">
        <v>60</v>
      </c>
      <c r="AQ3136" s="2" t="s">
        <v>173</v>
      </c>
      <c r="AR3136" s="3">
        <v>45153.5744791667</v>
      </c>
    </row>
    <row r="3137" spans="1:44">
      <c r="A3137" s="1" t="s">
        <v>14644</v>
      </c>
      <c r="B3137" s="2" t="s">
        <v>14645</v>
      </c>
      <c r="C3137" s="3">
        <v>45234.0677199074</v>
      </c>
      <c r="F3137" s="2" t="s">
        <v>1045</v>
      </c>
      <c r="G3137" s="2" t="s">
        <v>14646</v>
      </c>
      <c r="H3137" s="2" t="s">
        <v>14647</v>
      </c>
      <c r="I3137" s="2" t="s">
        <v>14648</v>
      </c>
      <c r="J3137" s="4">
        <v>100</v>
      </c>
      <c r="K3137" s="2" t="s">
        <v>48</v>
      </c>
      <c r="L3137" s="2" t="s">
        <v>49</v>
      </c>
      <c r="M3137" s="2" t="s">
        <v>50</v>
      </c>
      <c r="N3137" s="2" t="s">
        <v>50</v>
      </c>
      <c r="O3137" s="2" t="s">
        <v>51</v>
      </c>
      <c r="P3137" s="5">
        <v>45156</v>
      </c>
      <c r="Q3137" s="5">
        <v>45156</v>
      </c>
      <c r="R3137" s="2" t="s">
        <v>154</v>
      </c>
      <c r="S3137" s="2" t="s">
        <v>14649</v>
      </c>
      <c r="T3137" s="2" t="s">
        <v>14650</v>
      </c>
      <c r="U3137" s="2" t="s">
        <v>157</v>
      </c>
      <c r="V3137" s="6">
        <v>146</v>
      </c>
      <c r="W3137" s="6">
        <v>146</v>
      </c>
      <c r="X3137" s="7">
        <v>144</v>
      </c>
      <c r="Y3137" s="6">
        <v>144</v>
      </c>
      <c r="Z3137" s="2" t="s">
        <v>56</v>
      </c>
      <c r="AA3137" s="8">
        <v>64.4707</v>
      </c>
      <c r="AB3137" s="7">
        <v>9500</v>
      </c>
      <c r="AC3137" s="7">
        <v>64470.7</v>
      </c>
      <c r="AD3137" s="7">
        <v>9412.72</v>
      </c>
      <c r="AE3137" s="7">
        <v>69900</v>
      </c>
      <c r="AF3137" s="7">
        <v>0</v>
      </c>
      <c r="AG3137" s="7">
        <v>20830</v>
      </c>
      <c r="AH3137" s="2" t="s">
        <v>14651</v>
      </c>
      <c r="AI3137" s="2" t="s">
        <v>58</v>
      </c>
      <c r="AJ3137" s="3">
        <v>45136.7460763889</v>
      </c>
      <c r="AL3137" s="2" t="s">
        <v>59</v>
      </c>
      <c r="AP3137" s="1" t="s">
        <v>60</v>
      </c>
      <c r="AQ3137" s="2" t="s">
        <v>87</v>
      </c>
      <c r="AR3137" s="3">
        <v>45160.4743171296</v>
      </c>
    </row>
    <row r="3138" spans="1:44">
      <c r="A3138" s="1" t="s">
        <v>14652</v>
      </c>
      <c r="B3138" s="2" t="s">
        <v>14653</v>
      </c>
      <c r="C3138" s="3">
        <v>45234.0677199074</v>
      </c>
      <c r="G3138" s="2" t="s">
        <v>14646</v>
      </c>
      <c r="H3138" s="2" t="s">
        <v>14647</v>
      </c>
      <c r="I3138" s="2" t="s">
        <v>14648</v>
      </c>
      <c r="J3138" s="4">
        <v>200</v>
      </c>
      <c r="K3138" s="2" t="s">
        <v>48</v>
      </c>
      <c r="L3138" s="2" t="s">
        <v>49</v>
      </c>
      <c r="M3138" s="2" t="s">
        <v>50</v>
      </c>
      <c r="N3138" s="2" t="s">
        <v>50</v>
      </c>
      <c r="O3138" s="2" t="s">
        <v>51</v>
      </c>
      <c r="P3138" s="5">
        <v>45156</v>
      </c>
      <c r="Q3138" s="5">
        <v>45156</v>
      </c>
      <c r="R3138" s="2" t="s">
        <v>154</v>
      </c>
      <c r="S3138" s="2" t="s">
        <v>14654</v>
      </c>
      <c r="T3138" s="2" t="s">
        <v>14655</v>
      </c>
      <c r="U3138" s="2" t="s">
        <v>157</v>
      </c>
      <c r="V3138" s="6">
        <v>39</v>
      </c>
      <c r="W3138" s="6">
        <v>39</v>
      </c>
      <c r="X3138" s="7">
        <v>39</v>
      </c>
      <c r="Y3138" s="6">
        <v>39</v>
      </c>
      <c r="Z3138" s="2" t="s">
        <v>56</v>
      </c>
      <c r="AA3138" s="8">
        <v>64.4707</v>
      </c>
      <c r="AB3138" s="7">
        <v>9500</v>
      </c>
      <c r="AC3138" s="7">
        <v>64470.7</v>
      </c>
      <c r="AD3138" s="7">
        <v>2514.36</v>
      </c>
      <c r="AE3138" s="7">
        <v>69900</v>
      </c>
      <c r="AF3138" s="7">
        <v>0</v>
      </c>
      <c r="AG3138" s="7">
        <v>20830</v>
      </c>
      <c r="AH3138" s="2" t="s">
        <v>14651</v>
      </c>
      <c r="AI3138" s="2" t="s">
        <v>58</v>
      </c>
      <c r="AJ3138" s="3">
        <v>45136.7465972222</v>
      </c>
      <c r="AL3138" s="2" t="s">
        <v>59</v>
      </c>
      <c r="AP3138" s="1" t="s">
        <v>60</v>
      </c>
      <c r="AQ3138" s="2" t="s">
        <v>87</v>
      </c>
      <c r="AR3138" s="3">
        <v>45160.4743171296</v>
      </c>
    </row>
    <row r="3139" spans="1:44">
      <c r="A3139" s="1" t="s">
        <v>14656</v>
      </c>
      <c r="B3139" s="2" t="s">
        <v>14657</v>
      </c>
      <c r="C3139" s="3">
        <v>45234.0482291667</v>
      </c>
      <c r="G3139" s="2" t="s">
        <v>14658</v>
      </c>
      <c r="H3139" s="2" t="s">
        <v>14659</v>
      </c>
      <c r="I3139" s="2" t="s">
        <v>14660</v>
      </c>
      <c r="J3139" s="4">
        <v>100</v>
      </c>
      <c r="K3139" s="2" t="s">
        <v>48</v>
      </c>
      <c r="L3139" s="2" t="s">
        <v>49</v>
      </c>
      <c r="M3139" s="2" t="s">
        <v>50</v>
      </c>
      <c r="N3139" s="2" t="s">
        <v>50</v>
      </c>
      <c r="O3139" s="2" t="s">
        <v>51</v>
      </c>
      <c r="P3139" s="5">
        <v>45146</v>
      </c>
      <c r="Q3139" s="5">
        <v>45154</v>
      </c>
      <c r="R3139" s="2" t="s">
        <v>154</v>
      </c>
      <c r="S3139" s="2" t="s">
        <v>14661</v>
      </c>
      <c r="T3139" s="2" t="s">
        <v>14662</v>
      </c>
      <c r="U3139" s="2" t="s">
        <v>309</v>
      </c>
      <c r="V3139" s="6">
        <v>599</v>
      </c>
      <c r="W3139" s="6">
        <v>599</v>
      </c>
      <c r="X3139" s="7">
        <v>599</v>
      </c>
      <c r="Y3139" s="6">
        <v>599</v>
      </c>
      <c r="Z3139" s="2" t="s">
        <v>56</v>
      </c>
      <c r="AA3139" s="8">
        <v>64.4707</v>
      </c>
      <c r="AB3139" s="7">
        <v>9500</v>
      </c>
      <c r="AC3139" s="7">
        <v>64470.7</v>
      </c>
      <c r="AD3139" s="7">
        <v>38617.95</v>
      </c>
      <c r="AE3139" s="7">
        <v>69900</v>
      </c>
      <c r="AF3139" s="7">
        <v>0</v>
      </c>
      <c r="AG3139" s="7">
        <v>20830</v>
      </c>
      <c r="AH3139" s="2" t="s">
        <v>14651</v>
      </c>
      <c r="AI3139" s="2" t="s">
        <v>58</v>
      </c>
      <c r="AJ3139" s="3">
        <v>45136.7425925926</v>
      </c>
      <c r="AL3139" s="2" t="s">
        <v>59</v>
      </c>
      <c r="AP3139" s="1" t="s">
        <v>60</v>
      </c>
      <c r="AQ3139" s="2" t="s">
        <v>87</v>
      </c>
      <c r="AR3139" s="3">
        <v>45152.5508912037</v>
      </c>
    </row>
    <row r="3140" spans="1:44">
      <c r="A3140" s="1" t="s">
        <v>14663</v>
      </c>
      <c r="B3140" s="2" t="s">
        <v>14664</v>
      </c>
      <c r="C3140" s="3">
        <v>45234.0677199074</v>
      </c>
      <c r="F3140" s="2" t="s">
        <v>1045</v>
      </c>
      <c r="G3140" s="2" t="s">
        <v>14665</v>
      </c>
      <c r="H3140" s="2" t="s">
        <v>14666</v>
      </c>
      <c r="I3140" s="2" t="s">
        <v>14667</v>
      </c>
      <c r="J3140" s="4">
        <v>100</v>
      </c>
      <c r="K3140" s="2" t="s">
        <v>48</v>
      </c>
      <c r="L3140" s="2" t="s">
        <v>49</v>
      </c>
      <c r="M3140" s="2" t="s">
        <v>50</v>
      </c>
      <c r="N3140" s="2" t="s">
        <v>50</v>
      </c>
      <c r="O3140" s="2" t="s">
        <v>51</v>
      </c>
      <c r="P3140" s="5">
        <v>45145</v>
      </c>
      <c r="Q3140" s="5">
        <v>45154</v>
      </c>
      <c r="R3140" s="2" t="s">
        <v>154</v>
      </c>
      <c r="S3140" s="2" t="s">
        <v>12206</v>
      </c>
      <c r="T3140" s="2" t="s">
        <v>12207</v>
      </c>
      <c r="U3140" s="2" t="s">
        <v>85</v>
      </c>
      <c r="V3140" s="6">
        <v>898</v>
      </c>
      <c r="W3140" s="6">
        <v>898</v>
      </c>
      <c r="X3140" s="7">
        <v>894</v>
      </c>
      <c r="Y3140" s="6">
        <v>894</v>
      </c>
      <c r="Z3140" s="2" t="s">
        <v>56</v>
      </c>
      <c r="AA3140" s="8">
        <v>68.81005</v>
      </c>
      <c r="AB3140" s="7">
        <v>10000</v>
      </c>
      <c r="AC3140" s="7">
        <v>68810.05</v>
      </c>
      <c r="AD3140" s="7">
        <v>61791.42</v>
      </c>
      <c r="AE3140" s="7">
        <v>69900</v>
      </c>
      <c r="AF3140" s="7">
        <v>18370</v>
      </c>
      <c r="AG3140" s="7">
        <v>20830</v>
      </c>
      <c r="AH3140" s="2" t="s">
        <v>14668</v>
      </c>
      <c r="AI3140" s="2" t="s">
        <v>58</v>
      </c>
      <c r="AJ3140" s="3">
        <v>45136.7355555556</v>
      </c>
      <c r="AL3140" s="2" t="s">
        <v>59</v>
      </c>
      <c r="AP3140" s="1" t="s">
        <v>60</v>
      </c>
      <c r="AQ3140" s="2" t="s">
        <v>87</v>
      </c>
      <c r="AR3140" s="3">
        <v>45160.4716782407</v>
      </c>
    </row>
    <row r="3141" spans="1:44">
      <c r="A3141" s="1" t="s">
        <v>14669</v>
      </c>
      <c r="B3141" s="2" t="s">
        <v>14670</v>
      </c>
      <c r="C3141" s="3">
        <v>45234.0677199074</v>
      </c>
      <c r="F3141" s="2" t="s">
        <v>1045</v>
      </c>
      <c r="G3141" s="2" t="s">
        <v>14665</v>
      </c>
      <c r="H3141" s="2" t="s">
        <v>14666</v>
      </c>
      <c r="I3141" s="2" t="s">
        <v>14667</v>
      </c>
      <c r="J3141" s="4">
        <v>200</v>
      </c>
      <c r="K3141" s="2" t="s">
        <v>48</v>
      </c>
      <c r="L3141" s="2" t="s">
        <v>49</v>
      </c>
      <c r="M3141" s="2" t="s">
        <v>50</v>
      </c>
      <c r="N3141" s="2" t="s">
        <v>50</v>
      </c>
      <c r="O3141" s="2" t="s">
        <v>51</v>
      </c>
      <c r="P3141" s="5">
        <v>45145</v>
      </c>
      <c r="Q3141" s="5">
        <v>45154</v>
      </c>
      <c r="R3141" s="2" t="s">
        <v>154</v>
      </c>
      <c r="S3141" s="2" t="s">
        <v>12210</v>
      </c>
      <c r="T3141" s="2" t="s">
        <v>12211</v>
      </c>
      <c r="U3141" s="2" t="s">
        <v>85</v>
      </c>
      <c r="V3141" s="6">
        <v>1363</v>
      </c>
      <c r="W3141" s="6">
        <v>1363</v>
      </c>
      <c r="X3141" s="7">
        <v>1349</v>
      </c>
      <c r="Y3141" s="6">
        <v>1349</v>
      </c>
      <c r="Z3141" s="2" t="s">
        <v>56</v>
      </c>
      <c r="AA3141" s="8">
        <v>69.31005</v>
      </c>
      <c r="AB3141" s="7">
        <v>10500</v>
      </c>
      <c r="AC3141" s="7">
        <v>69310.05</v>
      </c>
      <c r="AD3141" s="7">
        <v>94469.6</v>
      </c>
      <c r="AE3141" s="7">
        <v>69900</v>
      </c>
      <c r="AF3141" s="7">
        <v>18370</v>
      </c>
      <c r="AG3141" s="7">
        <v>20830</v>
      </c>
      <c r="AH3141" s="2" t="s">
        <v>14668</v>
      </c>
      <c r="AI3141" s="2" t="s">
        <v>58</v>
      </c>
      <c r="AJ3141" s="3">
        <v>45136.7367476852</v>
      </c>
      <c r="AL3141" s="2" t="s">
        <v>59</v>
      </c>
      <c r="AP3141" s="1" t="s">
        <v>60</v>
      </c>
      <c r="AQ3141" s="2" t="s">
        <v>87</v>
      </c>
      <c r="AR3141" s="3">
        <v>45160.4716782407</v>
      </c>
    </row>
    <row r="3142" spans="1:44">
      <c r="A3142" s="1" t="s">
        <v>14671</v>
      </c>
      <c r="B3142" s="2" t="s">
        <v>14672</v>
      </c>
      <c r="C3142" s="3">
        <v>45234.015150463</v>
      </c>
      <c r="G3142" s="2" t="s">
        <v>14673</v>
      </c>
      <c r="H3142" s="2" t="s">
        <v>14674</v>
      </c>
      <c r="I3142" s="2" t="s">
        <v>14675</v>
      </c>
      <c r="J3142" s="4">
        <v>100</v>
      </c>
      <c r="K3142" s="2" t="s">
        <v>183</v>
      </c>
      <c r="L3142" s="2" t="s">
        <v>49</v>
      </c>
      <c r="M3142" s="2" t="s">
        <v>50</v>
      </c>
      <c r="N3142" s="2" t="s">
        <v>50</v>
      </c>
      <c r="O3142" s="2" t="s">
        <v>51</v>
      </c>
      <c r="P3142" s="5">
        <v>45138</v>
      </c>
      <c r="Q3142" s="5">
        <v>45145</v>
      </c>
      <c r="R3142" s="2" t="s">
        <v>52</v>
      </c>
      <c r="S3142" s="2" t="s">
        <v>3145</v>
      </c>
      <c r="T3142" s="2" t="s">
        <v>3146</v>
      </c>
      <c r="U3142" s="2" t="s">
        <v>55</v>
      </c>
      <c r="V3142" s="6">
        <v>112</v>
      </c>
      <c r="W3142" s="6">
        <v>112</v>
      </c>
      <c r="X3142" s="7">
        <v>110</v>
      </c>
      <c r="Y3142" s="6">
        <v>110</v>
      </c>
      <c r="Z3142" s="2" t="s">
        <v>56</v>
      </c>
      <c r="AA3142" s="8">
        <v>1</v>
      </c>
      <c r="AB3142" s="7">
        <v>1000</v>
      </c>
      <c r="AC3142" s="7">
        <v>1000</v>
      </c>
      <c r="AD3142" s="7">
        <v>112</v>
      </c>
      <c r="AI3142" s="2" t="s">
        <v>58</v>
      </c>
      <c r="AJ3142" s="3">
        <v>45136.7270717593</v>
      </c>
      <c r="AL3142" s="2" t="s">
        <v>59</v>
      </c>
      <c r="AP3142" s="1" t="s">
        <v>60</v>
      </c>
      <c r="AQ3142" s="2" t="s">
        <v>61</v>
      </c>
      <c r="AR3142" s="3">
        <v>45138.3402199074</v>
      </c>
    </row>
    <row r="3143" spans="1:44">
      <c r="A3143" s="1" t="s">
        <v>14676</v>
      </c>
      <c r="B3143" s="2" t="s">
        <v>14677</v>
      </c>
      <c r="C3143" s="3">
        <v>45234.015162037</v>
      </c>
      <c r="G3143" s="2" t="s">
        <v>14673</v>
      </c>
      <c r="H3143" s="2" t="s">
        <v>14674</v>
      </c>
      <c r="I3143" s="2" t="s">
        <v>14675</v>
      </c>
      <c r="J3143" s="4">
        <v>200</v>
      </c>
      <c r="K3143" s="2" t="s">
        <v>183</v>
      </c>
      <c r="L3143" s="2" t="s">
        <v>49</v>
      </c>
      <c r="M3143" s="2" t="s">
        <v>50</v>
      </c>
      <c r="N3143" s="2" t="s">
        <v>50</v>
      </c>
      <c r="O3143" s="2" t="s">
        <v>51</v>
      </c>
      <c r="P3143" s="5">
        <v>45138</v>
      </c>
      <c r="Q3143" s="5">
        <v>45145</v>
      </c>
      <c r="R3143" s="2" t="s">
        <v>154</v>
      </c>
      <c r="S3143" s="2" t="s">
        <v>2532</v>
      </c>
      <c r="T3143" s="2" t="s">
        <v>2533</v>
      </c>
      <c r="U3143" s="2" t="s">
        <v>2529</v>
      </c>
      <c r="V3143" s="6">
        <v>496</v>
      </c>
      <c r="W3143" s="6">
        <v>496</v>
      </c>
      <c r="X3143" s="7">
        <v>497.4</v>
      </c>
      <c r="Y3143" s="6">
        <v>497.4</v>
      </c>
      <c r="Z3143" s="2" t="s">
        <v>56</v>
      </c>
      <c r="AA3143" s="8">
        <v>1</v>
      </c>
      <c r="AB3143" s="7">
        <v>1000</v>
      </c>
      <c r="AC3143" s="7">
        <v>1000</v>
      </c>
      <c r="AD3143" s="7">
        <v>496</v>
      </c>
      <c r="AI3143" s="2" t="s">
        <v>58</v>
      </c>
      <c r="AJ3143" s="3">
        <v>45136.7277430556</v>
      </c>
      <c r="AL3143" s="2" t="s">
        <v>59</v>
      </c>
      <c r="AP3143" s="1" t="s">
        <v>60</v>
      </c>
      <c r="AQ3143" s="2" t="s">
        <v>87</v>
      </c>
      <c r="AR3143" s="3">
        <v>45138.3402199074</v>
      </c>
    </row>
    <row r="3144" spans="1:44">
      <c r="A3144" s="1" t="s">
        <v>14678</v>
      </c>
      <c r="B3144" s="2" t="s">
        <v>14679</v>
      </c>
      <c r="C3144" s="3">
        <v>45234.015162037</v>
      </c>
      <c r="G3144" s="2" t="s">
        <v>14673</v>
      </c>
      <c r="H3144" s="2" t="s">
        <v>14674</v>
      </c>
      <c r="I3144" s="2" t="s">
        <v>14675</v>
      </c>
      <c r="J3144" s="4">
        <v>300</v>
      </c>
      <c r="K3144" s="2" t="s">
        <v>183</v>
      </c>
      <c r="L3144" s="2" t="s">
        <v>49</v>
      </c>
      <c r="M3144" s="2" t="s">
        <v>50</v>
      </c>
      <c r="N3144" s="2" t="s">
        <v>50</v>
      </c>
      <c r="O3144" s="2" t="s">
        <v>51</v>
      </c>
      <c r="P3144" s="5">
        <v>45138</v>
      </c>
      <c r="Q3144" s="5">
        <v>45145</v>
      </c>
      <c r="R3144" s="2" t="s">
        <v>154</v>
      </c>
      <c r="S3144" s="2" t="s">
        <v>2536</v>
      </c>
      <c r="T3144" s="2" t="s">
        <v>2537</v>
      </c>
      <c r="U3144" s="2" t="s">
        <v>2529</v>
      </c>
      <c r="V3144" s="6">
        <v>449</v>
      </c>
      <c r="W3144" s="6">
        <v>449</v>
      </c>
      <c r="X3144" s="7">
        <v>444</v>
      </c>
      <c r="Y3144" s="6">
        <v>444</v>
      </c>
      <c r="Z3144" s="2" t="s">
        <v>56</v>
      </c>
      <c r="AA3144" s="8">
        <v>1</v>
      </c>
      <c r="AB3144" s="7">
        <v>1000</v>
      </c>
      <c r="AC3144" s="7">
        <v>1000</v>
      </c>
      <c r="AD3144" s="7">
        <v>449</v>
      </c>
      <c r="AI3144" s="2" t="s">
        <v>58</v>
      </c>
      <c r="AJ3144" s="3">
        <v>45136.728125</v>
      </c>
      <c r="AL3144" s="2" t="s">
        <v>59</v>
      </c>
      <c r="AP3144" s="1" t="s">
        <v>60</v>
      </c>
      <c r="AQ3144" s="2" t="s">
        <v>87</v>
      </c>
      <c r="AR3144" s="3">
        <v>45138.3402199074</v>
      </c>
    </row>
    <row r="3145" spans="1:44">
      <c r="A3145" s="1" t="s">
        <v>14680</v>
      </c>
      <c r="B3145" s="2" t="s">
        <v>14681</v>
      </c>
      <c r="C3145" s="3">
        <v>45234.015162037</v>
      </c>
      <c r="G3145" s="2" t="s">
        <v>14673</v>
      </c>
      <c r="H3145" s="2" t="s">
        <v>14674</v>
      </c>
      <c r="I3145" s="2" t="s">
        <v>14675</v>
      </c>
      <c r="J3145" s="4">
        <v>400</v>
      </c>
      <c r="K3145" s="2" t="s">
        <v>183</v>
      </c>
      <c r="L3145" s="2" t="s">
        <v>49</v>
      </c>
      <c r="M3145" s="2" t="s">
        <v>50</v>
      </c>
      <c r="N3145" s="2" t="s">
        <v>50</v>
      </c>
      <c r="O3145" s="2" t="s">
        <v>51</v>
      </c>
      <c r="P3145" s="5">
        <v>45138</v>
      </c>
      <c r="Q3145" s="5">
        <v>45145</v>
      </c>
      <c r="R3145" s="2" t="s">
        <v>154</v>
      </c>
      <c r="S3145" s="2" t="s">
        <v>14682</v>
      </c>
      <c r="T3145" s="2" t="s">
        <v>14683</v>
      </c>
      <c r="U3145" s="2" t="s">
        <v>2529</v>
      </c>
      <c r="V3145" s="6">
        <v>187</v>
      </c>
      <c r="W3145" s="6">
        <v>187</v>
      </c>
      <c r="X3145" s="7">
        <v>186</v>
      </c>
      <c r="Y3145" s="6">
        <v>186</v>
      </c>
      <c r="Z3145" s="2" t="s">
        <v>56</v>
      </c>
      <c r="AA3145" s="8">
        <v>1</v>
      </c>
      <c r="AB3145" s="7">
        <v>1000</v>
      </c>
      <c r="AC3145" s="7">
        <v>1000</v>
      </c>
      <c r="AD3145" s="7">
        <v>187</v>
      </c>
      <c r="AI3145" s="2" t="s">
        <v>58</v>
      </c>
      <c r="AJ3145" s="3">
        <v>45136.7284490741</v>
      </c>
      <c r="AL3145" s="2" t="s">
        <v>59</v>
      </c>
      <c r="AP3145" s="1" t="s">
        <v>60</v>
      </c>
      <c r="AQ3145" s="2" t="s">
        <v>87</v>
      </c>
      <c r="AR3145" s="3">
        <v>45138.3402199074</v>
      </c>
    </row>
    <row r="3146" spans="1:44">
      <c r="A3146" s="1" t="s">
        <v>14684</v>
      </c>
      <c r="B3146" s="2" t="s">
        <v>14685</v>
      </c>
      <c r="C3146" s="3">
        <v>45234.015162037</v>
      </c>
      <c r="G3146" s="2" t="s">
        <v>14673</v>
      </c>
      <c r="H3146" s="2" t="s">
        <v>14674</v>
      </c>
      <c r="I3146" s="2" t="s">
        <v>14675</v>
      </c>
      <c r="J3146" s="4">
        <v>500</v>
      </c>
      <c r="K3146" s="2" t="s">
        <v>183</v>
      </c>
      <c r="L3146" s="2" t="s">
        <v>49</v>
      </c>
      <c r="M3146" s="2" t="s">
        <v>50</v>
      </c>
      <c r="N3146" s="2" t="s">
        <v>50</v>
      </c>
      <c r="O3146" s="2" t="s">
        <v>51</v>
      </c>
      <c r="P3146" s="5">
        <v>45138</v>
      </c>
      <c r="Q3146" s="5">
        <v>45145</v>
      </c>
      <c r="R3146" s="2" t="s">
        <v>154</v>
      </c>
      <c r="S3146" s="2" t="s">
        <v>14686</v>
      </c>
      <c r="T3146" s="2" t="s">
        <v>14687</v>
      </c>
      <c r="U3146" s="2" t="s">
        <v>2529</v>
      </c>
      <c r="V3146" s="6">
        <v>170</v>
      </c>
      <c r="W3146" s="6">
        <v>170</v>
      </c>
      <c r="X3146" s="7">
        <v>168</v>
      </c>
      <c r="Y3146" s="6">
        <v>168</v>
      </c>
      <c r="Z3146" s="2" t="s">
        <v>56</v>
      </c>
      <c r="AA3146" s="8">
        <v>1</v>
      </c>
      <c r="AB3146" s="7">
        <v>1000</v>
      </c>
      <c r="AC3146" s="7">
        <v>1000</v>
      </c>
      <c r="AD3146" s="7">
        <v>170</v>
      </c>
      <c r="AI3146" s="2" t="s">
        <v>58</v>
      </c>
      <c r="AJ3146" s="3">
        <v>45136.72875</v>
      </c>
      <c r="AL3146" s="2" t="s">
        <v>59</v>
      </c>
      <c r="AP3146" s="1" t="s">
        <v>60</v>
      </c>
      <c r="AQ3146" s="2" t="s">
        <v>87</v>
      </c>
      <c r="AR3146" s="3">
        <v>45138.3402199074</v>
      </c>
    </row>
    <row r="3147" spans="1:44">
      <c r="A3147" s="1" t="s">
        <v>14688</v>
      </c>
      <c r="B3147" s="2" t="s">
        <v>14689</v>
      </c>
      <c r="C3147" s="3">
        <v>45234.0307986111</v>
      </c>
      <c r="G3147" s="2" t="s">
        <v>14690</v>
      </c>
      <c r="H3147" s="2" t="s">
        <v>14691</v>
      </c>
      <c r="I3147" s="2" t="s">
        <v>14692</v>
      </c>
      <c r="J3147" s="4">
        <v>100</v>
      </c>
      <c r="K3147" s="2" t="s">
        <v>48</v>
      </c>
      <c r="L3147" s="2" t="s">
        <v>49</v>
      </c>
      <c r="M3147" s="2" t="s">
        <v>50</v>
      </c>
      <c r="N3147" s="2" t="s">
        <v>50</v>
      </c>
      <c r="O3147" s="2" t="s">
        <v>51</v>
      </c>
      <c r="P3147" s="5">
        <v>45145</v>
      </c>
      <c r="Q3147" s="5">
        <v>45158</v>
      </c>
      <c r="R3147" s="2" t="s">
        <v>392</v>
      </c>
      <c r="S3147" s="2" t="s">
        <v>14693</v>
      </c>
      <c r="T3147" s="2" t="s">
        <v>14694</v>
      </c>
      <c r="U3147" s="2" t="s">
        <v>76</v>
      </c>
      <c r="V3147" s="6">
        <v>500</v>
      </c>
      <c r="W3147" s="6">
        <v>500</v>
      </c>
      <c r="X3147" s="7">
        <v>564</v>
      </c>
      <c r="Y3147" s="6">
        <v>564</v>
      </c>
      <c r="Z3147" s="2" t="s">
        <v>56</v>
      </c>
      <c r="AA3147" s="8">
        <v>83.8</v>
      </c>
      <c r="AB3147" s="7">
        <v>8000</v>
      </c>
      <c r="AC3147" s="7">
        <v>83800</v>
      </c>
      <c r="AD3147" s="7">
        <v>41900</v>
      </c>
      <c r="AE3147" s="7">
        <v>64800</v>
      </c>
      <c r="AF3147" s="7">
        <v>0</v>
      </c>
      <c r="AG3147" s="7">
        <v>0</v>
      </c>
      <c r="AH3147" s="2" t="s">
        <v>14417</v>
      </c>
      <c r="AI3147" s="2" t="s">
        <v>58</v>
      </c>
      <c r="AJ3147" s="3">
        <v>45136.7182291667</v>
      </c>
      <c r="AL3147" s="2" t="s">
        <v>59</v>
      </c>
      <c r="AP3147" s="1" t="s">
        <v>60</v>
      </c>
      <c r="AQ3147" s="2" t="s">
        <v>61</v>
      </c>
      <c r="AR3147" s="3">
        <v>45147.6278819444</v>
      </c>
    </row>
    <row r="3148" spans="1:44">
      <c r="A3148" s="1" t="s">
        <v>14695</v>
      </c>
      <c r="B3148" s="2" t="s">
        <v>14696</v>
      </c>
      <c r="C3148" s="3">
        <v>45234.0119791667</v>
      </c>
      <c r="F3148" s="2" t="s">
        <v>1045</v>
      </c>
      <c r="G3148" s="2" t="s">
        <v>14697</v>
      </c>
      <c r="H3148" s="2" t="s">
        <v>14698</v>
      </c>
      <c r="I3148" s="2" t="s">
        <v>14699</v>
      </c>
      <c r="J3148" s="4">
        <v>100</v>
      </c>
      <c r="K3148" s="2" t="s">
        <v>48</v>
      </c>
      <c r="L3148" s="2" t="s">
        <v>49</v>
      </c>
      <c r="M3148" s="2" t="s">
        <v>365</v>
      </c>
      <c r="N3148" s="2" t="s">
        <v>365</v>
      </c>
      <c r="O3148" s="2" t="s">
        <v>51</v>
      </c>
      <c r="P3148" s="5">
        <v>45139</v>
      </c>
      <c r="Q3148" s="5">
        <v>45141</v>
      </c>
      <c r="R3148" s="2" t="s">
        <v>237</v>
      </c>
      <c r="S3148" s="2" t="s">
        <v>904</v>
      </c>
      <c r="T3148" s="2" t="s">
        <v>905</v>
      </c>
      <c r="U3148" s="2" t="s">
        <v>171</v>
      </c>
      <c r="V3148" s="6">
        <v>1000</v>
      </c>
      <c r="W3148" s="6">
        <v>1000</v>
      </c>
      <c r="X3148" s="7">
        <v>970.4</v>
      </c>
      <c r="Y3148" s="6">
        <v>970.4</v>
      </c>
      <c r="Z3148" s="2" t="s">
        <v>56</v>
      </c>
      <c r="AA3148" s="8">
        <v>72.24</v>
      </c>
      <c r="AB3148" s="7">
        <v>3200</v>
      </c>
      <c r="AC3148" s="7">
        <v>72240</v>
      </c>
      <c r="AD3148" s="7">
        <v>72240</v>
      </c>
      <c r="AE3148" s="7">
        <v>69040</v>
      </c>
      <c r="AF3148" s="7">
        <v>0</v>
      </c>
      <c r="AG3148" s="7">
        <v>0</v>
      </c>
      <c r="AH3148" s="2" t="s">
        <v>14700</v>
      </c>
      <c r="AI3148" s="2" t="s">
        <v>58</v>
      </c>
      <c r="AJ3148" s="3">
        <v>45136.6355208333</v>
      </c>
      <c r="AL3148" s="2" t="s">
        <v>1750</v>
      </c>
      <c r="AP3148" s="1" t="s">
        <v>60</v>
      </c>
      <c r="AQ3148" s="2" t="s">
        <v>173</v>
      </c>
      <c r="AR3148" s="3">
        <v>45141.5739699074</v>
      </c>
    </row>
    <row r="3149" spans="1:44">
      <c r="A3149" s="1" t="s">
        <v>14701</v>
      </c>
      <c r="B3149" s="2" t="s">
        <v>14702</v>
      </c>
      <c r="C3149" s="3">
        <v>45234.0327662037</v>
      </c>
      <c r="G3149" s="2" t="s">
        <v>14703</v>
      </c>
      <c r="H3149" s="2" t="s">
        <v>14704</v>
      </c>
      <c r="I3149" s="2" t="s">
        <v>14705</v>
      </c>
      <c r="J3149" s="4">
        <v>100</v>
      </c>
      <c r="K3149" s="2" t="s">
        <v>48</v>
      </c>
      <c r="L3149" s="2" t="s">
        <v>49</v>
      </c>
      <c r="M3149" s="2" t="s">
        <v>81</v>
      </c>
      <c r="N3149" s="2" t="s">
        <v>81</v>
      </c>
      <c r="O3149" s="2" t="s">
        <v>51</v>
      </c>
      <c r="P3149" s="5">
        <v>45141</v>
      </c>
      <c r="Q3149" s="5">
        <v>45149</v>
      </c>
      <c r="R3149" s="2" t="s">
        <v>82</v>
      </c>
      <c r="S3149" s="2" t="s">
        <v>14706</v>
      </c>
      <c r="T3149" s="2" t="s">
        <v>14707</v>
      </c>
      <c r="U3149" s="2" t="s">
        <v>55</v>
      </c>
      <c r="V3149" s="6">
        <v>1443.09</v>
      </c>
      <c r="W3149" s="6">
        <v>1443.09</v>
      </c>
      <c r="X3149" s="7">
        <v>1443.09</v>
      </c>
      <c r="Y3149" s="6">
        <v>1443.09</v>
      </c>
      <c r="Z3149" s="2" t="s">
        <v>56</v>
      </c>
      <c r="AA3149" s="8">
        <v>85.152</v>
      </c>
      <c r="AB3149" s="7">
        <v>5450</v>
      </c>
      <c r="AC3149" s="7">
        <v>85152</v>
      </c>
      <c r="AD3149" s="7">
        <v>122882</v>
      </c>
      <c r="AE3149" s="7">
        <v>69530</v>
      </c>
      <c r="AF3149" s="7">
        <v>0</v>
      </c>
      <c r="AG3149" s="7">
        <v>0</v>
      </c>
      <c r="AH3149" s="2" t="s">
        <v>14708</v>
      </c>
      <c r="AI3149" s="2" t="s">
        <v>58</v>
      </c>
      <c r="AJ3149" s="3">
        <v>45134.7611458333</v>
      </c>
      <c r="AL3149" s="2" t="s">
        <v>59</v>
      </c>
      <c r="AP3149" s="1" t="s">
        <v>60</v>
      </c>
      <c r="AQ3149" s="2" t="s">
        <v>61</v>
      </c>
      <c r="AR3149" s="3">
        <v>45148.5956828704</v>
      </c>
    </row>
    <row r="3150" spans="1:44">
      <c r="A3150" s="1" t="s">
        <v>14709</v>
      </c>
      <c r="B3150" s="2" t="s">
        <v>14710</v>
      </c>
      <c r="C3150" s="3">
        <v>45234.0322685185</v>
      </c>
      <c r="G3150" s="2" t="s">
        <v>14703</v>
      </c>
      <c r="H3150" s="2" t="s">
        <v>14704</v>
      </c>
      <c r="I3150" s="2" t="s">
        <v>14705</v>
      </c>
      <c r="J3150" s="4">
        <v>300</v>
      </c>
      <c r="K3150" s="2" t="s">
        <v>48</v>
      </c>
      <c r="L3150" s="2" t="s">
        <v>49</v>
      </c>
      <c r="M3150" s="2" t="s">
        <v>81</v>
      </c>
      <c r="N3150" s="2" t="s">
        <v>81</v>
      </c>
      <c r="O3150" s="2" t="s">
        <v>51</v>
      </c>
      <c r="P3150" s="5">
        <v>45141</v>
      </c>
      <c r="Q3150" s="5">
        <v>45149</v>
      </c>
      <c r="R3150" s="2" t="s">
        <v>82</v>
      </c>
      <c r="S3150" s="2" t="s">
        <v>14706</v>
      </c>
      <c r="T3150" s="2" t="s">
        <v>14707</v>
      </c>
      <c r="U3150" s="2" t="s">
        <v>55</v>
      </c>
      <c r="V3150" s="6">
        <v>2000</v>
      </c>
      <c r="W3150" s="6">
        <v>2000</v>
      </c>
      <c r="X3150" s="7">
        <v>2000</v>
      </c>
      <c r="Y3150" s="6">
        <v>2000</v>
      </c>
      <c r="Z3150" s="2" t="s">
        <v>56</v>
      </c>
      <c r="AA3150" s="8">
        <v>84.746</v>
      </c>
      <c r="AB3150" s="7">
        <v>5450</v>
      </c>
      <c r="AC3150" s="7">
        <v>84746</v>
      </c>
      <c r="AD3150" s="7">
        <v>169492</v>
      </c>
      <c r="AE3150" s="7">
        <v>68740</v>
      </c>
      <c r="AF3150" s="7">
        <v>0</v>
      </c>
      <c r="AG3150" s="7">
        <v>0</v>
      </c>
      <c r="AH3150" s="2" t="s">
        <v>14711</v>
      </c>
      <c r="AI3150" s="2" t="s">
        <v>58</v>
      </c>
      <c r="AJ3150" s="3">
        <v>45147.6179398148</v>
      </c>
      <c r="AL3150" s="2" t="s">
        <v>59</v>
      </c>
      <c r="AP3150" s="1" t="s">
        <v>60</v>
      </c>
      <c r="AQ3150" s="2" t="s">
        <v>61</v>
      </c>
      <c r="AR3150" s="3">
        <v>45148.5956828704</v>
      </c>
    </row>
    <row r="3151" spans="1:44">
      <c r="A3151" s="1" t="s">
        <v>14712</v>
      </c>
      <c r="B3151" s="2" t="s">
        <v>14713</v>
      </c>
      <c r="C3151" s="3">
        <v>45234.0322685185</v>
      </c>
      <c r="G3151" s="2" t="s">
        <v>14703</v>
      </c>
      <c r="H3151" s="2" t="s">
        <v>14704</v>
      </c>
      <c r="I3151" s="2" t="s">
        <v>14705</v>
      </c>
      <c r="J3151" s="4">
        <v>400</v>
      </c>
      <c r="K3151" s="2" t="s">
        <v>48</v>
      </c>
      <c r="L3151" s="2" t="s">
        <v>49</v>
      </c>
      <c r="M3151" s="2" t="s">
        <v>81</v>
      </c>
      <c r="N3151" s="2" t="s">
        <v>81</v>
      </c>
      <c r="O3151" s="2" t="s">
        <v>51</v>
      </c>
      <c r="P3151" s="5">
        <v>45141</v>
      </c>
      <c r="Q3151" s="5">
        <v>45149</v>
      </c>
      <c r="R3151" s="2" t="s">
        <v>82</v>
      </c>
      <c r="S3151" s="2" t="s">
        <v>14706</v>
      </c>
      <c r="T3151" s="2" t="s">
        <v>14707</v>
      </c>
      <c r="U3151" s="2" t="s">
        <v>55</v>
      </c>
      <c r="V3151" s="6">
        <v>374.91</v>
      </c>
      <c r="W3151" s="6">
        <v>374.91</v>
      </c>
      <c r="X3151" s="7">
        <v>374.91</v>
      </c>
      <c r="Y3151" s="6">
        <v>374.91</v>
      </c>
      <c r="Z3151" s="2" t="s">
        <v>56</v>
      </c>
      <c r="AA3151" s="8">
        <v>85.62</v>
      </c>
      <c r="AB3151" s="7">
        <v>5450</v>
      </c>
      <c r="AC3151" s="7">
        <v>85620</v>
      </c>
      <c r="AD3151" s="7">
        <v>32099.79</v>
      </c>
      <c r="AE3151" s="7">
        <v>69600</v>
      </c>
      <c r="AF3151" s="7">
        <v>0</v>
      </c>
      <c r="AG3151" s="7">
        <v>0</v>
      </c>
      <c r="AH3151" s="2" t="s">
        <v>14714</v>
      </c>
      <c r="AI3151" s="2" t="s">
        <v>58</v>
      </c>
      <c r="AJ3151" s="3">
        <v>45147.6184027778</v>
      </c>
      <c r="AL3151" s="2" t="s">
        <v>59</v>
      </c>
      <c r="AP3151" s="1" t="s">
        <v>60</v>
      </c>
      <c r="AQ3151" s="2" t="s">
        <v>61</v>
      </c>
      <c r="AR3151" s="3">
        <v>45148.5956828704</v>
      </c>
    </row>
    <row r="3152" spans="1:44">
      <c r="A3152" s="1" t="s">
        <v>14715</v>
      </c>
      <c r="B3152" s="2" t="s">
        <v>14716</v>
      </c>
      <c r="C3152" s="3">
        <v>45234.0358912037</v>
      </c>
      <c r="G3152" s="2" t="s">
        <v>14703</v>
      </c>
      <c r="H3152" s="2" t="s">
        <v>14704</v>
      </c>
      <c r="I3152" s="2" t="s">
        <v>14705</v>
      </c>
      <c r="J3152" s="4">
        <v>500</v>
      </c>
      <c r="K3152" s="2" t="s">
        <v>48</v>
      </c>
      <c r="L3152" s="2" t="s">
        <v>49</v>
      </c>
      <c r="M3152" s="2" t="s">
        <v>81</v>
      </c>
      <c r="N3152" s="2" t="s">
        <v>81</v>
      </c>
      <c r="O3152" s="2" t="s">
        <v>51</v>
      </c>
      <c r="P3152" s="5">
        <v>45141</v>
      </c>
      <c r="Q3152" s="5">
        <v>45149</v>
      </c>
      <c r="R3152" s="2" t="s">
        <v>82</v>
      </c>
      <c r="S3152" s="2" t="s">
        <v>14706</v>
      </c>
      <c r="T3152" s="2" t="s">
        <v>14707</v>
      </c>
      <c r="U3152" s="2" t="s">
        <v>55</v>
      </c>
      <c r="V3152" s="6">
        <v>1969</v>
      </c>
      <c r="W3152" s="6">
        <v>1969</v>
      </c>
      <c r="X3152" s="7">
        <v>2077.5</v>
      </c>
      <c r="Y3152" s="6">
        <v>2077.5</v>
      </c>
      <c r="Z3152" s="2" t="s">
        <v>56</v>
      </c>
      <c r="AA3152" s="8">
        <v>85.62</v>
      </c>
      <c r="AB3152" s="7">
        <v>5450</v>
      </c>
      <c r="AC3152" s="7">
        <v>85620</v>
      </c>
      <c r="AD3152" s="7">
        <v>168585.78</v>
      </c>
      <c r="AE3152" s="7">
        <v>69600</v>
      </c>
      <c r="AF3152" s="7">
        <v>0</v>
      </c>
      <c r="AG3152" s="7">
        <v>0</v>
      </c>
      <c r="AH3152" s="2" t="s">
        <v>14714</v>
      </c>
      <c r="AI3152" s="2" t="s">
        <v>58</v>
      </c>
      <c r="AJ3152" s="3">
        <v>45147.6187962963</v>
      </c>
      <c r="AL3152" s="2" t="s">
        <v>59</v>
      </c>
      <c r="AP3152" s="1" t="s">
        <v>60</v>
      </c>
      <c r="AQ3152" s="2" t="s">
        <v>61</v>
      </c>
      <c r="AR3152" s="3">
        <v>45148.5956828704</v>
      </c>
    </row>
    <row r="3153" spans="1:44">
      <c r="A3153" s="1" t="s">
        <v>14717</v>
      </c>
      <c r="B3153" s="2" t="s">
        <v>14718</v>
      </c>
      <c r="C3153" s="3">
        <v>45234.0020601852</v>
      </c>
      <c r="G3153" s="2" t="s">
        <v>14719</v>
      </c>
      <c r="H3153" s="2" t="s">
        <v>14720</v>
      </c>
      <c r="I3153" s="2" t="s">
        <v>14721</v>
      </c>
      <c r="J3153" s="4">
        <v>100</v>
      </c>
      <c r="K3153" s="2" t="s">
        <v>183</v>
      </c>
      <c r="L3153" s="2" t="s">
        <v>49</v>
      </c>
      <c r="M3153" s="2" t="s">
        <v>365</v>
      </c>
      <c r="N3153" s="2" t="s">
        <v>365</v>
      </c>
      <c r="O3153" s="2" t="s">
        <v>51</v>
      </c>
      <c r="P3153" s="5">
        <v>45137</v>
      </c>
      <c r="Q3153" s="5">
        <v>45137</v>
      </c>
      <c r="R3153" s="2" t="s">
        <v>323</v>
      </c>
      <c r="S3153" s="2" t="s">
        <v>8352</v>
      </c>
      <c r="T3153" s="2" t="s">
        <v>8353</v>
      </c>
      <c r="U3153" s="2" t="s">
        <v>171</v>
      </c>
      <c r="V3153" s="6">
        <v>72</v>
      </c>
      <c r="W3153" s="6">
        <v>72</v>
      </c>
      <c r="X3153" s="7">
        <v>72</v>
      </c>
      <c r="Y3153" s="6">
        <v>72</v>
      </c>
      <c r="Z3153" s="2" t="s">
        <v>56</v>
      </c>
      <c r="AA3153" s="8">
        <v>0.3</v>
      </c>
      <c r="AB3153" s="7">
        <v>300</v>
      </c>
      <c r="AC3153" s="7">
        <v>300</v>
      </c>
      <c r="AD3153" s="7">
        <v>21.6</v>
      </c>
      <c r="AI3153" s="2" t="s">
        <v>58</v>
      </c>
      <c r="AJ3153" s="3">
        <v>45134.7330555556</v>
      </c>
      <c r="AL3153" s="2" t="s">
        <v>59</v>
      </c>
      <c r="AP3153" s="1" t="s">
        <v>60</v>
      </c>
      <c r="AQ3153" s="2" t="s">
        <v>173</v>
      </c>
      <c r="AR3153" s="3">
        <v>45134.7365393518</v>
      </c>
    </row>
    <row r="3154" spans="1:44">
      <c r="A3154" s="1" t="s">
        <v>14722</v>
      </c>
      <c r="B3154" s="2" t="s">
        <v>14723</v>
      </c>
      <c r="C3154" s="3">
        <v>45234.0020601852</v>
      </c>
      <c r="G3154" s="2" t="s">
        <v>14719</v>
      </c>
      <c r="H3154" s="2" t="s">
        <v>14720</v>
      </c>
      <c r="I3154" s="2" t="s">
        <v>14721</v>
      </c>
      <c r="J3154" s="4">
        <v>200</v>
      </c>
      <c r="K3154" s="2" t="s">
        <v>183</v>
      </c>
      <c r="L3154" s="2" t="s">
        <v>49</v>
      </c>
      <c r="M3154" s="2" t="s">
        <v>365</v>
      </c>
      <c r="N3154" s="2" t="s">
        <v>365</v>
      </c>
      <c r="O3154" s="2" t="s">
        <v>51</v>
      </c>
      <c r="P3154" s="5">
        <v>45137</v>
      </c>
      <c r="Q3154" s="5">
        <v>45137</v>
      </c>
      <c r="R3154" s="2" t="s">
        <v>323</v>
      </c>
      <c r="S3154" s="2" t="s">
        <v>569</v>
      </c>
      <c r="T3154" s="2" t="s">
        <v>570</v>
      </c>
      <c r="U3154" s="2" t="s">
        <v>171</v>
      </c>
      <c r="V3154" s="6">
        <v>19</v>
      </c>
      <c r="W3154" s="6">
        <v>19</v>
      </c>
      <c r="X3154" s="7">
        <v>18</v>
      </c>
      <c r="Y3154" s="6">
        <v>18</v>
      </c>
      <c r="Z3154" s="2" t="s">
        <v>56</v>
      </c>
      <c r="AA3154" s="8">
        <v>0.3</v>
      </c>
      <c r="AB3154" s="7">
        <v>300</v>
      </c>
      <c r="AC3154" s="7">
        <v>300</v>
      </c>
      <c r="AD3154" s="7">
        <v>5.7</v>
      </c>
      <c r="AI3154" s="2" t="s">
        <v>58</v>
      </c>
      <c r="AJ3154" s="3">
        <v>45134.7364236111</v>
      </c>
      <c r="AL3154" s="2" t="s">
        <v>59</v>
      </c>
      <c r="AP3154" s="1" t="s">
        <v>60</v>
      </c>
      <c r="AQ3154" s="2" t="s">
        <v>173</v>
      </c>
      <c r="AR3154" s="3">
        <v>45134.7365393518</v>
      </c>
    </row>
    <row r="3155" spans="1:44">
      <c r="A3155" s="1" t="s">
        <v>14724</v>
      </c>
      <c r="B3155" s="2" t="s">
        <v>14725</v>
      </c>
      <c r="C3155" s="3">
        <v>45134.713912037</v>
      </c>
      <c r="G3155" s="2" t="s">
        <v>14726</v>
      </c>
      <c r="H3155" s="2" t="s">
        <v>14727</v>
      </c>
      <c r="I3155" s="2" t="s">
        <v>14728</v>
      </c>
      <c r="J3155" s="4">
        <v>100</v>
      </c>
      <c r="K3155" s="2" t="s">
        <v>48</v>
      </c>
      <c r="L3155" s="2" t="s">
        <v>49</v>
      </c>
      <c r="M3155" s="2" t="s">
        <v>365</v>
      </c>
      <c r="N3155" s="2" t="s">
        <v>365</v>
      </c>
      <c r="O3155" s="2" t="s">
        <v>51</v>
      </c>
      <c r="P3155" s="5">
        <v>45134</v>
      </c>
      <c r="R3155" s="2" t="s">
        <v>323</v>
      </c>
      <c r="S3155" s="2" t="s">
        <v>6435</v>
      </c>
      <c r="T3155" s="2" t="s">
        <v>6436</v>
      </c>
      <c r="U3155" s="2" t="s">
        <v>171</v>
      </c>
      <c r="V3155" s="6">
        <v>500</v>
      </c>
      <c r="W3155" s="6">
        <v>500</v>
      </c>
      <c r="Z3155" s="2" t="s">
        <v>56</v>
      </c>
      <c r="AA3155" s="8">
        <v>70.48</v>
      </c>
      <c r="AB3155" s="7">
        <v>1800</v>
      </c>
      <c r="AC3155" s="7">
        <v>70480</v>
      </c>
      <c r="AD3155" s="7">
        <v>35240</v>
      </c>
      <c r="AE3155" s="7">
        <v>68680</v>
      </c>
      <c r="AF3155" s="7">
        <v>0</v>
      </c>
      <c r="AG3155" s="7">
        <v>0</v>
      </c>
      <c r="AH3155" s="2" t="s">
        <v>14729</v>
      </c>
      <c r="AI3155" s="2" t="s">
        <v>58</v>
      </c>
      <c r="AJ3155" s="3">
        <v>45134.7122106481</v>
      </c>
      <c r="AL3155" s="2" t="s">
        <v>59</v>
      </c>
      <c r="AP3155" s="1" t="s">
        <v>60</v>
      </c>
      <c r="AQ3155" s="2" t="s">
        <v>173</v>
      </c>
      <c r="AR3155" s="3">
        <v>45134.7130555556</v>
      </c>
    </row>
    <row r="3156" spans="1:44">
      <c r="A3156" s="1" t="s">
        <v>14730</v>
      </c>
      <c r="B3156" s="2" t="s">
        <v>14731</v>
      </c>
      <c r="C3156" s="3">
        <v>45233.9927430556</v>
      </c>
      <c r="G3156" s="2" t="s">
        <v>14732</v>
      </c>
      <c r="H3156" s="2" t="s">
        <v>14733</v>
      </c>
      <c r="I3156" s="2" t="s">
        <v>14734</v>
      </c>
      <c r="J3156" s="4">
        <v>100</v>
      </c>
      <c r="K3156" s="2" t="s">
        <v>48</v>
      </c>
      <c r="L3156" s="2" t="s">
        <v>49</v>
      </c>
      <c r="M3156" s="2" t="s">
        <v>81</v>
      </c>
      <c r="N3156" s="2" t="s">
        <v>81</v>
      </c>
      <c r="O3156" s="2" t="s">
        <v>51</v>
      </c>
      <c r="P3156" s="5">
        <v>45134</v>
      </c>
      <c r="R3156" s="2" t="s">
        <v>82</v>
      </c>
      <c r="S3156" s="2" t="s">
        <v>513</v>
      </c>
      <c r="T3156" s="2" t="s">
        <v>514</v>
      </c>
      <c r="U3156" s="2" t="s">
        <v>55</v>
      </c>
      <c r="V3156" s="6">
        <v>216.86</v>
      </c>
      <c r="W3156" s="6">
        <v>216.86</v>
      </c>
      <c r="X3156" s="7">
        <v>216.86</v>
      </c>
      <c r="Y3156" s="6">
        <v>216.86</v>
      </c>
      <c r="Z3156" s="2" t="s">
        <v>56</v>
      </c>
      <c r="AA3156" s="8">
        <v>84.012</v>
      </c>
      <c r="AB3156" s="7">
        <v>5450</v>
      </c>
      <c r="AC3156" s="7">
        <v>84012</v>
      </c>
      <c r="AD3156" s="7">
        <v>18218.84</v>
      </c>
      <c r="AE3156" s="7">
        <v>68180</v>
      </c>
      <c r="AF3156" s="7">
        <v>0</v>
      </c>
      <c r="AG3156" s="7">
        <v>0</v>
      </c>
      <c r="AH3156" s="2" t="s">
        <v>14735</v>
      </c>
      <c r="AI3156" s="2" t="s">
        <v>58</v>
      </c>
      <c r="AJ3156" s="3">
        <v>45134.7019444444</v>
      </c>
      <c r="AL3156" s="2" t="s">
        <v>59</v>
      </c>
      <c r="AP3156" s="1" t="s">
        <v>60</v>
      </c>
      <c r="AQ3156" s="2" t="s">
        <v>61</v>
      </c>
      <c r="AR3156" s="3">
        <v>45134.7036458333</v>
      </c>
    </row>
    <row r="3157" spans="1:44">
      <c r="A3157" s="1" t="s">
        <v>14736</v>
      </c>
      <c r="B3157" s="2" t="s">
        <v>14737</v>
      </c>
      <c r="C3157" s="3">
        <v>45233.9927430556</v>
      </c>
      <c r="G3157" s="2" t="s">
        <v>14732</v>
      </c>
      <c r="H3157" s="2" t="s">
        <v>14733</v>
      </c>
      <c r="I3157" s="2" t="s">
        <v>14734</v>
      </c>
      <c r="J3157" s="4">
        <v>200</v>
      </c>
      <c r="K3157" s="2" t="s">
        <v>48</v>
      </c>
      <c r="L3157" s="2" t="s">
        <v>49</v>
      </c>
      <c r="M3157" s="2" t="s">
        <v>81</v>
      </c>
      <c r="N3157" s="2" t="s">
        <v>81</v>
      </c>
      <c r="O3157" s="2" t="s">
        <v>51</v>
      </c>
      <c r="P3157" s="5">
        <v>45134</v>
      </c>
      <c r="R3157" s="2" t="s">
        <v>82</v>
      </c>
      <c r="S3157" s="2" t="s">
        <v>513</v>
      </c>
      <c r="T3157" s="2" t="s">
        <v>514</v>
      </c>
      <c r="U3157" s="2" t="s">
        <v>55</v>
      </c>
      <c r="V3157" s="6">
        <v>1647.64</v>
      </c>
      <c r="W3157" s="6">
        <v>1647.64</v>
      </c>
      <c r="X3157" s="7">
        <v>1647.64</v>
      </c>
      <c r="Y3157" s="6">
        <v>1647.64</v>
      </c>
      <c r="Z3157" s="2" t="s">
        <v>56</v>
      </c>
      <c r="AA3157" s="8">
        <v>85.152</v>
      </c>
      <c r="AB3157" s="7">
        <v>5450</v>
      </c>
      <c r="AC3157" s="7">
        <v>85152</v>
      </c>
      <c r="AD3157" s="7">
        <v>140299.84</v>
      </c>
      <c r="AE3157" s="7">
        <v>69530</v>
      </c>
      <c r="AF3157" s="7">
        <v>0</v>
      </c>
      <c r="AG3157" s="7">
        <v>0</v>
      </c>
      <c r="AH3157" s="2" t="s">
        <v>14708</v>
      </c>
      <c r="AI3157" s="2" t="s">
        <v>58</v>
      </c>
      <c r="AJ3157" s="3">
        <v>45134.7034259259</v>
      </c>
      <c r="AL3157" s="2" t="s">
        <v>59</v>
      </c>
      <c r="AP3157" s="1" t="s">
        <v>60</v>
      </c>
      <c r="AQ3157" s="2" t="s">
        <v>61</v>
      </c>
      <c r="AR3157" s="3">
        <v>45134.7036458333</v>
      </c>
    </row>
    <row r="3158" spans="1:44">
      <c r="A3158" s="1" t="s">
        <v>14738</v>
      </c>
      <c r="B3158" s="2" t="s">
        <v>14739</v>
      </c>
      <c r="C3158" s="3">
        <v>45233.9927430556</v>
      </c>
      <c r="G3158" s="2" t="s">
        <v>14740</v>
      </c>
      <c r="H3158" s="2" t="s">
        <v>14741</v>
      </c>
      <c r="I3158" s="2" t="s">
        <v>14742</v>
      </c>
      <c r="J3158" s="4">
        <v>100</v>
      </c>
      <c r="K3158" s="2" t="s">
        <v>48</v>
      </c>
      <c r="L3158" s="2" t="s">
        <v>49</v>
      </c>
      <c r="M3158" s="2" t="s">
        <v>81</v>
      </c>
      <c r="N3158" s="2" t="s">
        <v>81</v>
      </c>
      <c r="O3158" s="2" t="s">
        <v>51</v>
      </c>
      <c r="P3158" s="5">
        <v>45134</v>
      </c>
      <c r="R3158" s="2" t="s">
        <v>82</v>
      </c>
      <c r="S3158" s="2" t="s">
        <v>14743</v>
      </c>
      <c r="T3158" s="2" t="s">
        <v>14744</v>
      </c>
      <c r="U3158" s="2" t="s">
        <v>258</v>
      </c>
      <c r="V3158" s="6">
        <v>753.5</v>
      </c>
      <c r="W3158" s="6">
        <v>753.5</v>
      </c>
      <c r="X3158" s="7">
        <v>753.5</v>
      </c>
      <c r="Y3158" s="6">
        <v>753.5</v>
      </c>
      <c r="Z3158" s="2" t="s">
        <v>56</v>
      </c>
      <c r="AA3158" s="8">
        <v>108.382</v>
      </c>
      <c r="AB3158" s="7">
        <v>10500</v>
      </c>
      <c r="AC3158" s="7">
        <v>108382</v>
      </c>
      <c r="AD3158" s="7">
        <v>81665.84</v>
      </c>
      <c r="AE3158" s="7">
        <v>67510</v>
      </c>
      <c r="AF3158" s="7">
        <v>0</v>
      </c>
      <c r="AG3158" s="7">
        <v>0</v>
      </c>
      <c r="AH3158" s="2" t="s">
        <v>14745</v>
      </c>
      <c r="AI3158" s="2" t="s">
        <v>58</v>
      </c>
      <c r="AJ3158" s="3">
        <v>45134.6986342593</v>
      </c>
      <c r="AL3158" s="2" t="s">
        <v>59</v>
      </c>
      <c r="AP3158" s="1" t="s">
        <v>60</v>
      </c>
      <c r="AQ3158" s="2" t="s">
        <v>61</v>
      </c>
      <c r="AR3158" s="3">
        <v>45134.7015625</v>
      </c>
    </row>
    <row r="3159" spans="1:44">
      <c r="A3159" s="1" t="s">
        <v>14746</v>
      </c>
      <c r="B3159" s="2" t="s">
        <v>14747</v>
      </c>
      <c r="C3159" s="3">
        <v>45233.9927546296</v>
      </c>
      <c r="G3159" s="2" t="s">
        <v>14748</v>
      </c>
      <c r="H3159" s="2" t="s">
        <v>14749</v>
      </c>
      <c r="I3159" s="2" t="s">
        <v>14750</v>
      </c>
      <c r="J3159" s="4">
        <v>100</v>
      </c>
      <c r="K3159" s="2" t="s">
        <v>48</v>
      </c>
      <c r="L3159" s="2" t="s">
        <v>49</v>
      </c>
      <c r="M3159" s="2" t="s">
        <v>81</v>
      </c>
      <c r="N3159" s="2" t="s">
        <v>81</v>
      </c>
      <c r="O3159" s="2" t="s">
        <v>51</v>
      </c>
      <c r="P3159" s="5">
        <v>45134</v>
      </c>
      <c r="R3159" s="2" t="s">
        <v>82</v>
      </c>
      <c r="S3159" s="2" t="s">
        <v>245</v>
      </c>
      <c r="T3159" s="2" t="s">
        <v>246</v>
      </c>
      <c r="U3159" s="2" t="s">
        <v>55</v>
      </c>
      <c r="V3159" s="6">
        <v>18.36</v>
      </c>
      <c r="W3159" s="6">
        <v>18.36</v>
      </c>
      <c r="X3159" s="7">
        <v>18.36</v>
      </c>
      <c r="Y3159" s="6">
        <v>18.36</v>
      </c>
      <c r="Z3159" s="2" t="s">
        <v>56</v>
      </c>
      <c r="AA3159" s="8">
        <v>83.844</v>
      </c>
      <c r="AB3159" s="7">
        <v>5450</v>
      </c>
      <c r="AC3159" s="7">
        <v>83844</v>
      </c>
      <c r="AD3159" s="7">
        <v>1539.38</v>
      </c>
      <c r="AE3159" s="7">
        <v>68410</v>
      </c>
      <c r="AF3159" s="7">
        <v>0</v>
      </c>
      <c r="AG3159" s="7">
        <v>0</v>
      </c>
      <c r="AH3159" s="2" t="s">
        <v>14751</v>
      </c>
      <c r="AI3159" s="2" t="s">
        <v>58</v>
      </c>
      <c r="AJ3159" s="3">
        <v>45134.6941087963</v>
      </c>
      <c r="AL3159" s="2" t="s">
        <v>59</v>
      </c>
      <c r="AP3159" s="1" t="s">
        <v>60</v>
      </c>
      <c r="AQ3159" s="2" t="s">
        <v>61</v>
      </c>
      <c r="AR3159" s="3">
        <v>45134.6982638889</v>
      </c>
    </row>
    <row r="3160" spans="1:44">
      <c r="A3160" s="1" t="s">
        <v>14752</v>
      </c>
      <c r="B3160" s="2" t="s">
        <v>14753</v>
      </c>
      <c r="C3160" s="3">
        <v>45233.9927546296</v>
      </c>
      <c r="G3160" s="2" t="s">
        <v>14748</v>
      </c>
      <c r="H3160" s="2" t="s">
        <v>14749</v>
      </c>
      <c r="I3160" s="2" t="s">
        <v>14750</v>
      </c>
      <c r="J3160" s="4">
        <v>200</v>
      </c>
      <c r="K3160" s="2" t="s">
        <v>48</v>
      </c>
      <c r="L3160" s="2" t="s">
        <v>49</v>
      </c>
      <c r="M3160" s="2" t="s">
        <v>81</v>
      </c>
      <c r="N3160" s="2" t="s">
        <v>81</v>
      </c>
      <c r="O3160" s="2" t="s">
        <v>51</v>
      </c>
      <c r="P3160" s="5">
        <v>45134</v>
      </c>
      <c r="R3160" s="2" t="s">
        <v>82</v>
      </c>
      <c r="S3160" s="2" t="s">
        <v>245</v>
      </c>
      <c r="T3160" s="2" t="s">
        <v>246</v>
      </c>
      <c r="U3160" s="2" t="s">
        <v>55</v>
      </c>
      <c r="V3160" s="6">
        <v>3395.14</v>
      </c>
      <c r="W3160" s="6">
        <v>3395.14</v>
      </c>
      <c r="X3160" s="7">
        <v>3395.14</v>
      </c>
      <c r="Y3160" s="6">
        <v>3395.14</v>
      </c>
      <c r="Z3160" s="2" t="s">
        <v>56</v>
      </c>
      <c r="AA3160" s="8">
        <v>84.012</v>
      </c>
      <c r="AB3160" s="7">
        <v>5450</v>
      </c>
      <c r="AC3160" s="7">
        <v>84012</v>
      </c>
      <c r="AD3160" s="7">
        <v>285232.5</v>
      </c>
      <c r="AE3160" s="7">
        <v>68180</v>
      </c>
      <c r="AF3160" s="7">
        <v>0</v>
      </c>
      <c r="AG3160" s="7">
        <v>0</v>
      </c>
      <c r="AH3160" s="2" t="s">
        <v>14735</v>
      </c>
      <c r="AI3160" s="2" t="s">
        <v>58</v>
      </c>
      <c r="AJ3160" s="3">
        <v>45134.6958333333</v>
      </c>
      <c r="AL3160" s="2" t="s">
        <v>59</v>
      </c>
      <c r="AP3160" s="1" t="s">
        <v>60</v>
      </c>
      <c r="AQ3160" s="2" t="s">
        <v>61</v>
      </c>
      <c r="AR3160" s="3">
        <v>45134.6982638889</v>
      </c>
    </row>
    <row r="3161" spans="1:44">
      <c r="A3161" s="1" t="s">
        <v>14754</v>
      </c>
      <c r="B3161" s="2" t="s">
        <v>14755</v>
      </c>
      <c r="C3161" s="3">
        <v>45233.9927546296</v>
      </c>
      <c r="G3161" s="2" t="s">
        <v>14748</v>
      </c>
      <c r="H3161" s="2" t="s">
        <v>14749</v>
      </c>
      <c r="I3161" s="2" t="s">
        <v>14750</v>
      </c>
      <c r="J3161" s="4">
        <v>300</v>
      </c>
      <c r="K3161" s="2" t="s">
        <v>48</v>
      </c>
      <c r="L3161" s="2" t="s">
        <v>49</v>
      </c>
      <c r="M3161" s="2" t="s">
        <v>81</v>
      </c>
      <c r="N3161" s="2" t="s">
        <v>81</v>
      </c>
      <c r="O3161" s="2" t="s">
        <v>51</v>
      </c>
      <c r="P3161" s="5">
        <v>45134</v>
      </c>
      <c r="R3161" s="2" t="s">
        <v>82</v>
      </c>
      <c r="S3161" s="2" t="s">
        <v>245</v>
      </c>
      <c r="T3161" s="2" t="s">
        <v>246</v>
      </c>
      <c r="U3161" s="2" t="s">
        <v>55</v>
      </c>
      <c r="V3161" s="6">
        <v>1388</v>
      </c>
      <c r="W3161" s="6">
        <v>1388</v>
      </c>
      <c r="X3161" s="7">
        <v>1388</v>
      </c>
      <c r="Y3161" s="6">
        <v>1388</v>
      </c>
      <c r="Z3161" s="2" t="s">
        <v>56</v>
      </c>
      <c r="AA3161" s="8">
        <v>84.012</v>
      </c>
      <c r="AB3161" s="7">
        <v>5450</v>
      </c>
      <c r="AC3161" s="7">
        <v>84012</v>
      </c>
      <c r="AD3161" s="7">
        <v>116608.66</v>
      </c>
      <c r="AE3161" s="7">
        <v>68180</v>
      </c>
      <c r="AF3161" s="7">
        <v>0</v>
      </c>
      <c r="AG3161" s="7">
        <v>0</v>
      </c>
      <c r="AH3161" s="2" t="s">
        <v>14735</v>
      </c>
      <c r="AI3161" s="2" t="s">
        <v>58</v>
      </c>
      <c r="AJ3161" s="3">
        <v>45134.6965393519</v>
      </c>
      <c r="AL3161" s="2" t="s">
        <v>59</v>
      </c>
      <c r="AP3161" s="1" t="s">
        <v>60</v>
      </c>
      <c r="AQ3161" s="2" t="s">
        <v>61</v>
      </c>
      <c r="AR3161" s="3">
        <v>45134.6982638889</v>
      </c>
    </row>
    <row r="3162" spans="1:44">
      <c r="A3162" s="1" t="s">
        <v>14756</v>
      </c>
      <c r="B3162" s="2" t="s">
        <v>14757</v>
      </c>
      <c r="C3162" s="3">
        <v>45233.9927314815</v>
      </c>
      <c r="G3162" s="2" t="s">
        <v>14758</v>
      </c>
      <c r="H3162" s="2" t="s">
        <v>14759</v>
      </c>
      <c r="I3162" s="2" t="s">
        <v>14760</v>
      </c>
      <c r="J3162" s="4">
        <v>100</v>
      </c>
      <c r="K3162" s="2" t="s">
        <v>48</v>
      </c>
      <c r="L3162" s="2" t="s">
        <v>49</v>
      </c>
      <c r="M3162" s="2" t="s">
        <v>81</v>
      </c>
      <c r="N3162" s="2" t="s">
        <v>81</v>
      </c>
      <c r="O3162" s="2" t="s">
        <v>51</v>
      </c>
      <c r="P3162" s="5">
        <v>45134</v>
      </c>
      <c r="R3162" s="2" t="s">
        <v>82</v>
      </c>
      <c r="S3162" s="2" t="s">
        <v>90</v>
      </c>
      <c r="T3162" s="2" t="s">
        <v>91</v>
      </c>
      <c r="U3162" s="2" t="s">
        <v>85</v>
      </c>
      <c r="V3162" s="6">
        <v>3105.25</v>
      </c>
      <c r="W3162" s="6">
        <v>3105.25</v>
      </c>
      <c r="X3162" s="7">
        <v>3105.25</v>
      </c>
      <c r="Y3162" s="6">
        <v>3105.25</v>
      </c>
      <c r="Z3162" s="2" t="s">
        <v>56</v>
      </c>
      <c r="AA3162" s="8">
        <v>63.5146</v>
      </c>
      <c r="AB3162" s="7">
        <v>5500</v>
      </c>
      <c r="AC3162" s="7">
        <v>63514.6</v>
      </c>
      <c r="AD3162" s="7">
        <v>197228.71</v>
      </c>
      <c r="AE3162" s="7">
        <v>68970</v>
      </c>
      <c r="AF3162" s="7">
        <v>18530</v>
      </c>
      <c r="AG3162" s="7">
        <v>20450</v>
      </c>
      <c r="AH3162" s="2" t="s">
        <v>14761</v>
      </c>
      <c r="AI3162" s="2" t="s">
        <v>58</v>
      </c>
      <c r="AJ3162" s="3">
        <v>45134.6904861111</v>
      </c>
      <c r="AL3162" s="2" t="s">
        <v>59</v>
      </c>
      <c r="AP3162" s="1" t="s">
        <v>60</v>
      </c>
      <c r="AQ3162" s="2" t="s">
        <v>87</v>
      </c>
      <c r="AR3162" s="3">
        <v>45134.6936226852</v>
      </c>
    </row>
    <row r="3163" spans="1:44">
      <c r="A3163" s="1" t="s">
        <v>14762</v>
      </c>
      <c r="B3163" s="2" t="s">
        <v>14763</v>
      </c>
      <c r="C3163" s="3">
        <v>45233.9927314815</v>
      </c>
      <c r="G3163" s="2" t="s">
        <v>14758</v>
      </c>
      <c r="H3163" s="2" t="s">
        <v>14759</v>
      </c>
      <c r="I3163" s="2" t="s">
        <v>14760</v>
      </c>
      <c r="J3163" s="4">
        <v>200</v>
      </c>
      <c r="K3163" s="2" t="s">
        <v>48</v>
      </c>
      <c r="L3163" s="2" t="s">
        <v>49</v>
      </c>
      <c r="M3163" s="2" t="s">
        <v>81</v>
      </c>
      <c r="N3163" s="2" t="s">
        <v>81</v>
      </c>
      <c r="O3163" s="2" t="s">
        <v>51</v>
      </c>
      <c r="P3163" s="5">
        <v>45134</v>
      </c>
      <c r="R3163" s="2" t="s">
        <v>82</v>
      </c>
      <c r="S3163" s="2" t="s">
        <v>90</v>
      </c>
      <c r="T3163" s="2" t="s">
        <v>91</v>
      </c>
      <c r="U3163" s="2" t="s">
        <v>85</v>
      </c>
      <c r="V3163" s="6">
        <v>1277.75</v>
      </c>
      <c r="W3163" s="6">
        <v>1277.75</v>
      </c>
      <c r="X3163" s="7">
        <v>1277.75</v>
      </c>
      <c r="Y3163" s="6">
        <v>1277.75</v>
      </c>
      <c r="Z3163" s="2" t="s">
        <v>56</v>
      </c>
      <c r="AA3163" s="8">
        <v>63.2083</v>
      </c>
      <c r="AB3163" s="7">
        <v>5500</v>
      </c>
      <c r="AC3163" s="7">
        <v>63208.3</v>
      </c>
      <c r="AD3163" s="7">
        <v>80764.41</v>
      </c>
      <c r="AE3163" s="7">
        <v>68590</v>
      </c>
      <c r="AF3163" s="7">
        <v>18350</v>
      </c>
      <c r="AG3163" s="7">
        <v>20410</v>
      </c>
      <c r="AH3163" s="2" t="s">
        <v>14764</v>
      </c>
      <c r="AI3163" s="2" t="s">
        <v>58</v>
      </c>
      <c r="AJ3163" s="3">
        <v>45134.6921180556</v>
      </c>
      <c r="AL3163" s="2" t="s">
        <v>59</v>
      </c>
      <c r="AP3163" s="1" t="s">
        <v>60</v>
      </c>
      <c r="AQ3163" s="2" t="s">
        <v>87</v>
      </c>
      <c r="AR3163" s="3">
        <v>45134.6936226852</v>
      </c>
    </row>
    <row r="3164" spans="1:44">
      <c r="A3164" s="1" t="s">
        <v>14765</v>
      </c>
      <c r="B3164" s="2" t="s">
        <v>14766</v>
      </c>
      <c r="C3164" s="3">
        <v>45233.9977662037</v>
      </c>
      <c r="G3164" s="2" t="s">
        <v>14767</v>
      </c>
      <c r="H3164" s="2" t="s">
        <v>14768</v>
      </c>
      <c r="I3164" s="2" t="s">
        <v>14769</v>
      </c>
      <c r="J3164" s="4">
        <v>100</v>
      </c>
      <c r="K3164" s="2" t="s">
        <v>183</v>
      </c>
      <c r="L3164" s="2" t="s">
        <v>49</v>
      </c>
      <c r="M3164" s="2" t="s">
        <v>81</v>
      </c>
      <c r="N3164" s="2" t="s">
        <v>81</v>
      </c>
      <c r="O3164" s="2" t="s">
        <v>51</v>
      </c>
      <c r="P3164" s="5">
        <v>45134</v>
      </c>
      <c r="R3164" s="2" t="s">
        <v>82</v>
      </c>
      <c r="S3164" s="2" t="s">
        <v>83</v>
      </c>
      <c r="T3164" s="2" t="s">
        <v>84</v>
      </c>
      <c r="U3164" s="2" t="s">
        <v>85</v>
      </c>
      <c r="V3164" s="6">
        <v>746.91</v>
      </c>
      <c r="W3164" s="6">
        <v>746.91</v>
      </c>
      <c r="X3164" s="7">
        <v>746.91</v>
      </c>
      <c r="Y3164" s="6">
        <v>746.91</v>
      </c>
      <c r="Z3164" s="2" t="s">
        <v>56</v>
      </c>
      <c r="AA3164" s="8">
        <v>5.5</v>
      </c>
      <c r="AB3164" s="7">
        <v>5500</v>
      </c>
      <c r="AC3164" s="7">
        <v>5500</v>
      </c>
      <c r="AD3164" s="7">
        <v>4108.01</v>
      </c>
      <c r="AI3164" s="2" t="s">
        <v>58</v>
      </c>
      <c r="AJ3164" s="3">
        <v>45134.6547106481</v>
      </c>
      <c r="AL3164" s="2" t="s">
        <v>59</v>
      </c>
      <c r="AP3164" s="1" t="s">
        <v>60</v>
      </c>
      <c r="AQ3164" s="2" t="s">
        <v>87</v>
      </c>
      <c r="AR3164" s="3">
        <v>45134.6737847222</v>
      </c>
    </row>
    <row r="3165" spans="1:44">
      <c r="A3165" s="1" t="s">
        <v>14770</v>
      </c>
      <c r="B3165" s="2" t="s">
        <v>14771</v>
      </c>
      <c r="C3165" s="3">
        <v>45233.9977662037</v>
      </c>
      <c r="G3165" s="2" t="s">
        <v>14767</v>
      </c>
      <c r="H3165" s="2" t="s">
        <v>14768</v>
      </c>
      <c r="I3165" s="2" t="s">
        <v>14769</v>
      </c>
      <c r="J3165" s="4">
        <v>200</v>
      </c>
      <c r="K3165" s="2" t="s">
        <v>183</v>
      </c>
      <c r="L3165" s="2" t="s">
        <v>49</v>
      </c>
      <c r="M3165" s="2" t="s">
        <v>81</v>
      </c>
      <c r="N3165" s="2" t="s">
        <v>81</v>
      </c>
      <c r="O3165" s="2" t="s">
        <v>51</v>
      </c>
      <c r="P3165" s="5">
        <v>45134</v>
      </c>
      <c r="R3165" s="2" t="s">
        <v>82</v>
      </c>
      <c r="S3165" s="2" t="s">
        <v>513</v>
      </c>
      <c r="T3165" s="2" t="s">
        <v>514</v>
      </c>
      <c r="U3165" s="2" t="s">
        <v>55</v>
      </c>
      <c r="V3165" s="6">
        <v>1423</v>
      </c>
      <c r="W3165" s="6">
        <v>1423</v>
      </c>
      <c r="X3165" s="7">
        <v>1423</v>
      </c>
      <c r="Y3165" s="6">
        <v>1423</v>
      </c>
      <c r="Z3165" s="2" t="s">
        <v>56</v>
      </c>
      <c r="AA3165" s="8">
        <v>5.45</v>
      </c>
      <c r="AB3165" s="7">
        <v>5450</v>
      </c>
      <c r="AC3165" s="7">
        <v>5450</v>
      </c>
      <c r="AD3165" s="7">
        <v>7755.35</v>
      </c>
      <c r="AI3165" s="2" t="s">
        <v>58</v>
      </c>
      <c r="AJ3165" s="3">
        <v>45134.6572685185</v>
      </c>
      <c r="AL3165" s="2" t="s">
        <v>59</v>
      </c>
      <c r="AP3165" s="1" t="s">
        <v>60</v>
      </c>
      <c r="AQ3165" s="2" t="s">
        <v>61</v>
      </c>
      <c r="AR3165" s="3">
        <v>45134.6737847222</v>
      </c>
    </row>
    <row r="3166" spans="1:44">
      <c r="A3166" s="1" t="s">
        <v>14772</v>
      </c>
      <c r="B3166" s="2" t="s">
        <v>14773</v>
      </c>
      <c r="C3166" s="3">
        <v>45233.9977777778</v>
      </c>
      <c r="G3166" s="2" t="s">
        <v>14774</v>
      </c>
      <c r="H3166" s="2" t="s">
        <v>14775</v>
      </c>
      <c r="I3166" s="2" t="s">
        <v>14776</v>
      </c>
      <c r="J3166" s="4">
        <v>100</v>
      </c>
      <c r="K3166" s="2" t="s">
        <v>48</v>
      </c>
      <c r="L3166" s="2" t="s">
        <v>49</v>
      </c>
      <c r="M3166" s="2" t="s">
        <v>81</v>
      </c>
      <c r="N3166" s="2" t="s">
        <v>81</v>
      </c>
      <c r="O3166" s="2" t="s">
        <v>51</v>
      </c>
      <c r="P3166" s="5">
        <v>45134</v>
      </c>
      <c r="Q3166" s="5">
        <v>45136</v>
      </c>
      <c r="R3166" s="2" t="s">
        <v>82</v>
      </c>
      <c r="S3166" s="2" t="s">
        <v>14777</v>
      </c>
      <c r="T3166" s="2" t="s">
        <v>14778</v>
      </c>
      <c r="U3166" s="2" t="s">
        <v>309</v>
      </c>
      <c r="V3166" s="6">
        <v>130</v>
      </c>
      <c r="W3166" s="6">
        <v>130</v>
      </c>
      <c r="X3166" s="7">
        <v>127.5</v>
      </c>
      <c r="Y3166" s="6">
        <v>127.5</v>
      </c>
      <c r="Z3166" s="2" t="s">
        <v>56</v>
      </c>
      <c r="AA3166" s="8">
        <v>58.6852</v>
      </c>
      <c r="AB3166" s="7">
        <v>5100</v>
      </c>
      <c r="AC3166" s="7">
        <v>58685.2</v>
      </c>
      <c r="AD3166" s="7">
        <v>7629.08</v>
      </c>
      <c r="AE3166" s="7">
        <v>68190</v>
      </c>
      <c r="AF3166" s="7">
        <v>0</v>
      </c>
      <c r="AG3166" s="7">
        <v>20180</v>
      </c>
      <c r="AH3166" s="2" t="s">
        <v>14779</v>
      </c>
      <c r="AI3166" s="2" t="s">
        <v>58</v>
      </c>
      <c r="AJ3166" s="3">
        <v>45134.6516319444</v>
      </c>
      <c r="AL3166" s="2" t="s">
        <v>59</v>
      </c>
      <c r="AP3166" s="1" t="s">
        <v>60</v>
      </c>
      <c r="AQ3166" s="2" t="s">
        <v>87</v>
      </c>
      <c r="AR3166" s="3">
        <v>45135.3405555556</v>
      </c>
    </row>
    <row r="3167" spans="1:44">
      <c r="A3167" s="1" t="s">
        <v>14780</v>
      </c>
      <c r="B3167" s="2" t="s">
        <v>14781</v>
      </c>
      <c r="C3167" s="3">
        <v>45234.0486689815</v>
      </c>
      <c r="G3167" s="2" t="s">
        <v>14782</v>
      </c>
      <c r="H3167" s="2" t="s">
        <v>14783</v>
      </c>
      <c r="I3167" s="2" t="s">
        <v>14784</v>
      </c>
      <c r="J3167" s="4">
        <v>100</v>
      </c>
      <c r="K3167" s="2" t="s">
        <v>48</v>
      </c>
      <c r="L3167" s="2" t="s">
        <v>49</v>
      </c>
      <c r="M3167" s="2" t="s">
        <v>50</v>
      </c>
      <c r="N3167" s="2" t="s">
        <v>50</v>
      </c>
      <c r="O3167" s="2" t="s">
        <v>51</v>
      </c>
      <c r="P3167" s="5">
        <v>45144</v>
      </c>
      <c r="Q3167" s="5">
        <v>45150</v>
      </c>
      <c r="R3167" s="2" t="s">
        <v>52</v>
      </c>
      <c r="S3167" s="2" t="s">
        <v>7389</v>
      </c>
      <c r="T3167" s="2" t="s">
        <v>7390</v>
      </c>
      <c r="U3167" s="2" t="s">
        <v>55</v>
      </c>
      <c r="V3167" s="6">
        <v>85</v>
      </c>
      <c r="W3167" s="6">
        <v>85</v>
      </c>
      <c r="X3167" s="7">
        <v>85</v>
      </c>
      <c r="Y3167" s="6">
        <v>85</v>
      </c>
      <c r="Z3167" s="2" t="s">
        <v>56</v>
      </c>
      <c r="AA3167" s="8">
        <v>92.926</v>
      </c>
      <c r="AB3167" s="7">
        <v>13000</v>
      </c>
      <c r="AC3167" s="7">
        <v>92926</v>
      </c>
      <c r="AD3167" s="7">
        <v>7898.71</v>
      </c>
      <c r="AE3167" s="7">
        <v>69290</v>
      </c>
      <c r="AF3167" s="7">
        <v>0</v>
      </c>
      <c r="AG3167" s="7">
        <v>0</v>
      </c>
      <c r="AH3167" s="2" t="s">
        <v>14785</v>
      </c>
      <c r="AI3167" s="2" t="s">
        <v>58</v>
      </c>
      <c r="AJ3167" s="3">
        <v>45133.6990972222</v>
      </c>
      <c r="AL3167" s="2" t="s">
        <v>59</v>
      </c>
      <c r="AP3167" s="1" t="s">
        <v>60</v>
      </c>
      <c r="AQ3167" s="2" t="s">
        <v>61</v>
      </c>
      <c r="AR3167" s="3">
        <v>45150.7102546296</v>
      </c>
    </row>
    <row r="3168" spans="1:44">
      <c r="A3168" s="1" t="s">
        <v>14786</v>
      </c>
      <c r="B3168" s="2" t="s">
        <v>14787</v>
      </c>
      <c r="C3168" s="3">
        <v>45234.0486689815</v>
      </c>
      <c r="G3168" s="2" t="s">
        <v>14782</v>
      </c>
      <c r="H3168" s="2" t="s">
        <v>14783</v>
      </c>
      <c r="I3168" s="2" t="s">
        <v>14784</v>
      </c>
      <c r="J3168" s="4">
        <v>200</v>
      </c>
      <c r="K3168" s="2" t="s">
        <v>48</v>
      </c>
      <c r="L3168" s="2" t="s">
        <v>49</v>
      </c>
      <c r="M3168" s="2" t="s">
        <v>50</v>
      </c>
      <c r="N3168" s="2" t="s">
        <v>50</v>
      </c>
      <c r="O3168" s="2" t="s">
        <v>51</v>
      </c>
      <c r="P3168" s="5">
        <v>45144</v>
      </c>
      <c r="Q3168" s="5">
        <v>45150</v>
      </c>
      <c r="R3168" s="2" t="s">
        <v>52</v>
      </c>
      <c r="S3168" s="2" t="s">
        <v>14788</v>
      </c>
      <c r="T3168" s="2" t="s">
        <v>14789</v>
      </c>
      <c r="U3168" s="2" t="s">
        <v>55</v>
      </c>
      <c r="V3168" s="6">
        <v>156</v>
      </c>
      <c r="W3168" s="6">
        <v>156</v>
      </c>
      <c r="X3168" s="7">
        <v>159</v>
      </c>
      <c r="Y3168" s="6">
        <v>159</v>
      </c>
      <c r="Z3168" s="2" t="s">
        <v>56</v>
      </c>
      <c r="AA3168" s="8">
        <v>92.926</v>
      </c>
      <c r="AB3168" s="7">
        <v>13000</v>
      </c>
      <c r="AC3168" s="7">
        <v>92926</v>
      </c>
      <c r="AD3168" s="7">
        <v>14496.46</v>
      </c>
      <c r="AE3168" s="7">
        <v>69290</v>
      </c>
      <c r="AF3168" s="7">
        <v>0</v>
      </c>
      <c r="AG3168" s="7">
        <v>0</v>
      </c>
      <c r="AH3168" s="2" t="s">
        <v>14790</v>
      </c>
      <c r="AI3168" s="2" t="s">
        <v>58</v>
      </c>
      <c r="AJ3168" s="3">
        <v>45133.6998263889</v>
      </c>
      <c r="AL3168" s="2" t="s">
        <v>59</v>
      </c>
      <c r="AP3168" s="1" t="s">
        <v>60</v>
      </c>
      <c r="AQ3168" s="2" t="s">
        <v>61</v>
      </c>
      <c r="AR3168" s="3">
        <v>45150.7102546296</v>
      </c>
    </row>
    <row r="3169" spans="1:44">
      <c r="A3169" s="1" t="s">
        <v>14791</v>
      </c>
      <c r="B3169" s="2" t="s">
        <v>14792</v>
      </c>
      <c r="C3169" s="3">
        <v>45234.0486689815</v>
      </c>
      <c r="F3169" s="2" t="s">
        <v>1045</v>
      </c>
      <c r="G3169" s="2" t="s">
        <v>14782</v>
      </c>
      <c r="H3169" s="2" t="s">
        <v>14783</v>
      </c>
      <c r="I3169" s="2" t="s">
        <v>14784</v>
      </c>
      <c r="J3169" s="4">
        <v>300</v>
      </c>
      <c r="K3169" s="2" t="s">
        <v>48</v>
      </c>
      <c r="L3169" s="2" t="s">
        <v>49</v>
      </c>
      <c r="M3169" s="2" t="s">
        <v>50</v>
      </c>
      <c r="N3169" s="2" t="s">
        <v>50</v>
      </c>
      <c r="O3169" s="2" t="s">
        <v>51</v>
      </c>
      <c r="P3169" s="5">
        <v>45144</v>
      </c>
      <c r="Q3169" s="5">
        <v>45150</v>
      </c>
      <c r="R3169" s="2" t="s">
        <v>154</v>
      </c>
      <c r="S3169" s="2" t="s">
        <v>14793</v>
      </c>
      <c r="T3169" s="2" t="s">
        <v>14794</v>
      </c>
      <c r="U3169" s="2" t="s">
        <v>85</v>
      </c>
      <c r="V3169" s="6">
        <v>48</v>
      </c>
      <c r="W3169" s="6">
        <v>48</v>
      </c>
      <c r="X3169" s="7">
        <v>47</v>
      </c>
      <c r="Y3169" s="6">
        <v>47</v>
      </c>
      <c r="Z3169" s="2" t="s">
        <v>56</v>
      </c>
      <c r="AA3169" s="8">
        <v>68.7795</v>
      </c>
      <c r="AB3169" s="7">
        <v>10500</v>
      </c>
      <c r="AC3169" s="7">
        <v>68779.5</v>
      </c>
      <c r="AD3169" s="7">
        <v>3301.42</v>
      </c>
      <c r="AE3169" s="7">
        <v>69290</v>
      </c>
      <c r="AF3169" s="7">
        <v>18350</v>
      </c>
      <c r="AG3169" s="7">
        <v>20550</v>
      </c>
      <c r="AH3169" s="2" t="s">
        <v>14795</v>
      </c>
      <c r="AI3169" s="2" t="s">
        <v>58</v>
      </c>
      <c r="AJ3169" s="3">
        <v>45133.7005902778</v>
      </c>
      <c r="AL3169" s="2" t="s">
        <v>59</v>
      </c>
      <c r="AP3169" s="1" t="s">
        <v>60</v>
      </c>
      <c r="AQ3169" s="2" t="s">
        <v>87</v>
      </c>
      <c r="AR3169" s="3">
        <v>45150.7102546296</v>
      </c>
    </row>
    <row r="3170" spans="1:44">
      <c r="A3170" s="1" t="s">
        <v>14796</v>
      </c>
      <c r="B3170" s="2" t="s">
        <v>14797</v>
      </c>
      <c r="C3170" s="3">
        <v>45234.0482291667</v>
      </c>
      <c r="F3170" s="2" t="s">
        <v>1045</v>
      </c>
      <c r="G3170" s="2" t="s">
        <v>14798</v>
      </c>
      <c r="H3170" s="2" t="s">
        <v>14799</v>
      </c>
      <c r="I3170" s="2" t="s">
        <v>14800</v>
      </c>
      <c r="J3170" s="4">
        <v>100</v>
      </c>
      <c r="K3170" s="2" t="s">
        <v>48</v>
      </c>
      <c r="L3170" s="2" t="s">
        <v>49</v>
      </c>
      <c r="M3170" s="2" t="s">
        <v>50</v>
      </c>
      <c r="N3170" s="2" t="s">
        <v>50</v>
      </c>
      <c r="O3170" s="2" t="s">
        <v>51</v>
      </c>
      <c r="P3170" s="5">
        <v>45144</v>
      </c>
      <c r="Q3170" s="5">
        <v>45146</v>
      </c>
      <c r="R3170" s="2" t="s">
        <v>52</v>
      </c>
      <c r="S3170" s="2" t="s">
        <v>14801</v>
      </c>
      <c r="T3170" s="2" t="s">
        <v>14802</v>
      </c>
      <c r="U3170" s="2" t="s">
        <v>55</v>
      </c>
      <c r="V3170" s="6">
        <v>168</v>
      </c>
      <c r="W3170" s="6">
        <v>168</v>
      </c>
      <c r="X3170" s="7">
        <v>164</v>
      </c>
      <c r="Y3170" s="6">
        <v>164</v>
      </c>
      <c r="Z3170" s="2" t="s">
        <v>56</v>
      </c>
      <c r="AA3170" s="8">
        <v>92.926</v>
      </c>
      <c r="AB3170" s="7">
        <v>13000</v>
      </c>
      <c r="AC3170" s="7">
        <v>92926</v>
      </c>
      <c r="AD3170" s="7">
        <v>15611.57</v>
      </c>
      <c r="AE3170" s="7">
        <v>69290</v>
      </c>
      <c r="AF3170" s="7">
        <v>0</v>
      </c>
      <c r="AG3170" s="7">
        <v>0</v>
      </c>
      <c r="AH3170" s="2" t="s">
        <v>14785</v>
      </c>
      <c r="AI3170" s="2" t="s">
        <v>58</v>
      </c>
      <c r="AJ3170" s="3">
        <v>45133.6952777778</v>
      </c>
      <c r="AL3170" s="2" t="s">
        <v>59</v>
      </c>
      <c r="AP3170" s="1" t="s">
        <v>60</v>
      </c>
      <c r="AQ3170" s="2" t="s">
        <v>61</v>
      </c>
      <c r="AR3170" s="3">
        <v>45147.4619444444</v>
      </c>
    </row>
    <row r="3171" spans="1:44">
      <c r="A3171" s="1" t="s">
        <v>14803</v>
      </c>
      <c r="B3171" s="2" t="s">
        <v>14804</v>
      </c>
      <c r="C3171" s="3">
        <v>45234.0220833333</v>
      </c>
      <c r="G3171" s="2" t="s">
        <v>14805</v>
      </c>
      <c r="H3171" s="2" t="s">
        <v>14806</v>
      </c>
      <c r="I3171" s="2" t="s">
        <v>14807</v>
      </c>
      <c r="J3171" s="4">
        <v>100</v>
      </c>
      <c r="K3171" s="2" t="s">
        <v>48</v>
      </c>
      <c r="L3171" s="2" t="s">
        <v>49</v>
      </c>
      <c r="M3171" s="2" t="s">
        <v>14808</v>
      </c>
      <c r="N3171" s="2" t="s">
        <v>14808</v>
      </c>
      <c r="O3171" s="2" t="s">
        <v>51</v>
      </c>
      <c r="P3171" s="5">
        <v>45144</v>
      </c>
      <c r="Q3171" s="5">
        <v>45150</v>
      </c>
      <c r="R3171" s="2" t="s">
        <v>154</v>
      </c>
      <c r="S3171" s="2" t="s">
        <v>14809</v>
      </c>
      <c r="T3171" s="2" t="s">
        <v>14810</v>
      </c>
      <c r="U3171" s="2" t="s">
        <v>309</v>
      </c>
      <c r="V3171" s="6">
        <v>156</v>
      </c>
      <c r="W3171" s="6">
        <v>156</v>
      </c>
      <c r="X3171" s="7">
        <v>156</v>
      </c>
      <c r="Y3171" s="6">
        <v>156</v>
      </c>
      <c r="Z3171" s="2" t="s">
        <v>56</v>
      </c>
      <c r="AA3171" s="8">
        <v>64.7175</v>
      </c>
      <c r="AB3171" s="7">
        <v>10086.4</v>
      </c>
      <c r="AC3171" s="7">
        <v>64717.5</v>
      </c>
      <c r="AD3171" s="7">
        <v>10095.93</v>
      </c>
      <c r="AE3171" s="7">
        <v>69390</v>
      </c>
      <c r="AF3171" s="7">
        <v>0</v>
      </c>
      <c r="AG3171" s="7">
        <v>20890</v>
      </c>
      <c r="AH3171" s="2" t="s">
        <v>14811</v>
      </c>
      <c r="AI3171" s="2" t="s">
        <v>58</v>
      </c>
      <c r="AJ3171" s="3">
        <v>45133.690787037</v>
      </c>
      <c r="AL3171" s="2" t="s">
        <v>59</v>
      </c>
      <c r="AP3171" s="1" t="s">
        <v>60</v>
      </c>
      <c r="AQ3171" s="2" t="s">
        <v>87</v>
      </c>
      <c r="AR3171" s="3">
        <v>45150.4725231482</v>
      </c>
    </row>
    <row r="3172" spans="1:44">
      <c r="A3172" s="1" t="s">
        <v>14812</v>
      </c>
      <c r="B3172" s="2" t="s">
        <v>14813</v>
      </c>
      <c r="C3172" s="3">
        <v>45150.4725231482</v>
      </c>
      <c r="G3172" s="2" t="s">
        <v>14805</v>
      </c>
      <c r="H3172" s="2" t="s">
        <v>14806</v>
      </c>
      <c r="I3172" s="2" t="s">
        <v>14807</v>
      </c>
      <c r="J3172" s="4">
        <v>200</v>
      </c>
      <c r="K3172" s="2" t="s">
        <v>48</v>
      </c>
      <c r="L3172" s="2" t="s">
        <v>49</v>
      </c>
      <c r="M3172" s="2" t="s">
        <v>14808</v>
      </c>
      <c r="N3172" s="2" t="s">
        <v>14808</v>
      </c>
      <c r="O3172" s="2" t="s">
        <v>51</v>
      </c>
      <c r="P3172" s="5">
        <v>45144</v>
      </c>
      <c r="Q3172" s="5">
        <v>45150</v>
      </c>
      <c r="R3172" s="2" t="s">
        <v>154</v>
      </c>
      <c r="S3172" s="2" t="s">
        <v>14809</v>
      </c>
      <c r="T3172" s="2" t="s">
        <v>14810</v>
      </c>
      <c r="U3172" s="2" t="s">
        <v>309</v>
      </c>
      <c r="V3172" s="6">
        <v>157</v>
      </c>
      <c r="W3172" s="6">
        <v>157</v>
      </c>
      <c r="Z3172" s="2" t="s">
        <v>56</v>
      </c>
      <c r="AA3172" s="8">
        <v>69.3</v>
      </c>
      <c r="AB3172" s="7">
        <v>11000</v>
      </c>
      <c r="AC3172" s="7">
        <v>69300</v>
      </c>
      <c r="AD3172" s="7">
        <v>10880.1</v>
      </c>
      <c r="AE3172" s="7">
        <v>68000</v>
      </c>
      <c r="AF3172" s="7">
        <v>0</v>
      </c>
      <c r="AG3172" s="7">
        <v>30000</v>
      </c>
      <c r="AH3172" s="2" t="s">
        <v>14814</v>
      </c>
      <c r="AI3172" s="2" t="s">
        <v>58</v>
      </c>
      <c r="AJ3172" s="3">
        <v>45145.6063541667</v>
      </c>
      <c r="AL3172" s="2" t="s">
        <v>59</v>
      </c>
      <c r="AP3172" s="1" t="s">
        <v>60</v>
      </c>
      <c r="AQ3172" s="2" t="s">
        <v>87</v>
      </c>
      <c r="AR3172" s="3">
        <v>45150.4725231482</v>
      </c>
    </row>
    <row r="3173" spans="1:44">
      <c r="A3173" s="1" t="s">
        <v>14815</v>
      </c>
      <c r="B3173" s="2" t="s">
        <v>14816</v>
      </c>
      <c r="C3173" s="3">
        <v>45234.0307986111</v>
      </c>
      <c r="F3173" s="2" t="s">
        <v>1045</v>
      </c>
      <c r="G3173" s="2" t="s">
        <v>14817</v>
      </c>
      <c r="H3173" s="2" t="s">
        <v>14818</v>
      </c>
      <c r="I3173" s="2" t="s">
        <v>14819</v>
      </c>
      <c r="J3173" s="4">
        <v>100</v>
      </c>
      <c r="K3173" s="2" t="s">
        <v>48</v>
      </c>
      <c r="L3173" s="2" t="s">
        <v>49</v>
      </c>
      <c r="M3173" s="2" t="s">
        <v>50</v>
      </c>
      <c r="N3173" s="2" t="s">
        <v>50</v>
      </c>
      <c r="O3173" s="2" t="s">
        <v>51</v>
      </c>
      <c r="P3173" s="5">
        <v>45143</v>
      </c>
      <c r="Q3173" s="5">
        <v>45148</v>
      </c>
      <c r="R3173" s="2" t="s">
        <v>52</v>
      </c>
      <c r="S3173" s="2" t="s">
        <v>10154</v>
      </c>
      <c r="T3173" s="2" t="s">
        <v>10155</v>
      </c>
      <c r="U3173" s="2" t="s">
        <v>55</v>
      </c>
      <c r="V3173" s="6">
        <v>36</v>
      </c>
      <c r="W3173" s="6">
        <v>36</v>
      </c>
      <c r="X3173" s="7">
        <v>35</v>
      </c>
      <c r="Y3173" s="6">
        <v>35</v>
      </c>
      <c r="Z3173" s="2" t="s">
        <v>56</v>
      </c>
      <c r="AA3173" s="8">
        <v>93.426</v>
      </c>
      <c r="AB3173" s="7">
        <v>13500</v>
      </c>
      <c r="AC3173" s="7">
        <v>93426</v>
      </c>
      <c r="AD3173" s="7">
        <v>3363.34</v>
      </c>
      <c r="AE3173" s="7">
        <v>69290</v>
      </c>
      <c r="AF3173" s="7">
        <v>0</v>
      </c>
      <c r="AG3173" s="7">
        <v>0</v>
      </c>
      <c r="AH3173" s="2" t="s">
        <v>14785</v>
      </c>
      <c r="AI3173" s="2" t="s">
        <v>58</v>
      </c>
      <c r="AJ3173" s="3">
        <v>45133.6880439815</v>
      </c>
      <c r="AL3173" s="2" t="s">
        <v>59</v>
      </c>
      <c r="AP3173" s="1" t="s">
        <v>60</v>
      </c>
      <c r="AQ3173" s="2" t="s">
        <v>61</v>
      </c>
      <c r="AR3173" s="3">
        <v>45146.3761921296</v>
      </c>
    </row>
    <row r="3174" spans="1:44">
      <c r="A3174" s="1" t="s">
        <v>14820</v>
      </c>
      <c r="B3174" s="2" t="s">
        <v>14821</v>
      </c>
      <c r="C3174" s="3">
        <v>45234.0515277778</v>
      </c>
      <c r="G3174" s="2" t="s">
        <v>14822</v>
      </c>
      <c r="H3174" s="2" t="s">
        <v>14823</v>
      </c>
      <c r="I3174" s="2" t="s">
        <v>14824</v>
      </c>
      <c r="J3174" s="4">
        <v>100</v>
      </c>
      <c r="K3174" s="2" t="s">
        <v>48</v>
      </c>
      <c r="L3174" s="2" t="s">
        <v>49</v>
      </c>
      <c r="M3174" s="2" t="s">
        <v>365</v>
      </c>
      <c r="N3174" s="2" t="s">
        <v>365</v>
      </c>
      <c r="O3174" s="2" t="s">
        <v>51</v>
      </c>
      <c r="P3174" s="5">
        <v>45136</v>
      </c>
      <c r="Q3174" s="5">
        <v>45139</v>
      </c>
      <c r="R3174" s="2" t="s">
        <v>1964</v>
      </c>
      <c r="S3174" s="2" t="s">
        <v>9500</v>
      </c>
      <c r="T3174" s="2" t="s">
        <v>9501</v>
      </c>
      <c r="U3174" s="2" t="s">
        <v>171</v>
      </c>
      <c r="V3174" s="6">
        <v>500</v>
      </c>
      <c r="W3174" s="6">
        <v>500</v>
      </c>
      <c r="X3174" s="7">
        <v>524</v>
      </c>
      <c r="Y3174" s="6">
        <v>524</v>
      </c>
      <c r="Z3174" s="2" t="s">
        <v>56</v>
      </c>
      <c r="AA3174" s="8">
        <v>70.64</v>
      </c>
      <c r="AB3174" s="7">
        <v>1800</v>
      </c>
      <c r="AC3174" s="7">
        <v>70640</v>
      </c>
      <c r="AD3174" s="7">
        <v>35320</v>
      </c>
      <c r="AE3174" s="7">
        <v>68840</v>
      </c>
      <c r="AF3174" s="7">
        <v>0</v>
      </c>
      <c r="AG3174" s="7">
        <v>0</v>
      </c>
      <c r="AH3174" s="2" t="s">
        <v>14825</v>
      </c>
      <c r="AI3174" s="2" t="s">
        <v>58</v>
      </c>
      <c r="AJ3174" s="3">
        <v>45133.5991782407</v>
      </c>
      <c r="AL3174" s="2" t="s">
        <v>59</v>
      </c>
      <c r="AP3174" s="1" t="s">
        <v>60</v>
      </c>
      <c r="AQ3174" s="2" t="s">
        <v>173</v>
      </c>
      <c r="AR3174" s="3">
        <v>45154.5621180556</v>
      </c>
    </row>
    <row r="3175" spans="1:44">
      <c r="A3175" s="1" t="s">
        <v>14826</v>
      </c>
      <c r="B3175" s="2" t="s">
        <v>14827</v>
      </c>
      <c r="C3175" s="3">
        <v>45234.0515277778</v>
      </c>
      <c r="F3175" s="2" t="s">
        <v>1045</v>
      </c>
      <c r="G3175" s="2" t="s">
        <v>14822</v>
      </c>
      <c r="H3175" s="2" t="s">
        <v>14823</v>
      </c>
      <c r="I3175" s="2" t="s">
        <v>14824</v>
      </c>
      <c r="J3175" s="4">
        <v>200</v>
      </c>
      <c r="K3175" s="2" t="s">
        <v>48</v>
      </c>
      <c r="L3175" s="2" t="s">
        <v>49</v>
      </c>
      <c r="M3175" s="2" t="s">
        <v>365</v>
      </c>
      <c r="N3175" s="2" t="s">
        <v>365</v>
      </c>
      <c r="O3175" s="2" t="s">
        <v>51</v>
      </c>
      <c r="P3175" s="5">
        <v>45136</v>
      </c>
      <c r="Q3175" s="5">
        <v>45139</v>
      </c>
      <c r="R3175" s="2" t="s">
        <v>323</v>
      </c>
      <c r="S3175" s="2" t="s">
        <v>2835</v>
      </c>
      <c r="T3175" s="2" t="s">
        <v>2836</v>
      </c>
      <c r="U3175" s="2" t="s">
        <v>171</v>
      </c>
      <c r="V3175" s="6">
        <v>500</v>
      </c>
      <c r="W3175" s="6">
        <v>500</v>
      </c>
      <c r="X3175" s="7">
        <v>454</v>
      </c>
      <c r="Y3175" s="6">
        <v>454</v>
      </c>
      <c r="Z3175" s="2" t="s">
        <v>56</v>
      </c>
      <c r="AA3175" s="8">
        <v>71.04</v>
      </c>
      <c r="AB3175" s="7">
        <v>2200</v>
      </c>
      <c r="AC3175" s="7">
        <v>71040</v>
      </c>
      <c r="AD3175" s="7">
        <v>35520</v>
      </c>
      <c r="AE3175" s="7">
        <v>68840</v>
      </c>
      <c r="AF3175" s="7">
        <v>0</v>
      </c>
      <c r="AG3175" s="7">
        <v>0</v>
      </c>
      <c r="AH3175" s="2" t="s">
        <v>14825</v>
      </c>
      <c r="AI3175" s="2" t="s">
        <v>58</v>
      </c>
      <c r="AJ3175" s="3">
        <v>45133.600625</v>
      </c>
      <c r="AL3175" s="2" t="s">
        <v>59</v>
      </c>
      <c r="AP3175" s="1" t="s">
        <v>60</v>
      </c>
      <c r="AQ3175" s="2" t="s">
        <v>173</v>
      </c>
      <c r="AR3175" s="3">
        <v>45154.5621180556</v>
      </c>
    </row>
    <row r="3176" spans="1:44">
      <c r="A3176" s="1" t="s">
        <v>14828</v>
      </c>
      <c r="B3176" s="2" t="s">
        <v>14829</v>
      </c>
      <c r="C3176" s="3">
        <v>45234.0515277778</v>
      </c>
      <c r="G3176" s="2" t="s">
        <v>14822</v>
      </c>
      <c r="H3176" s="2" t="s">
        <v>14823</v>
      </c>
      <c r="I3176" s="2" t="s">
        <v>14824</v>
      </c>
      <c r="J3176" s="4">
        <v>300</v>
      </c>
      <c r="K3176" s="2" t="s">
        <v>48</v>
      </c>
      <c r="L3176" s="2" t="s">
        <v>49</v>
      </c>
      <c r="M3176" s="2" t="s">
        <v>365</v>
      </c>
      <c r="N3176" s="2" t="s">
        <v>365</v>
      </c>
      <c r="O3176" s="2" t="s">
        <v>51</v>
      </c>
      <c r="P3176" s="5">
        <v>45136</v>
      </c>
      <c r="Q3176" s="5">
        <v>45139</v>
      </c>
      <c r="R3176" s="2" t="s">
        <v>323</v>
      </c>
      <c r="S3176" s="2" t="s">
        <v>2831</v>
      </c>
      <c r="T3176" s="2" t="s">
        <v>2832</v>
      </c>
      <c r="U3176" s="2" t="s">
        <v>171</v>
      </c>
      <c r="V3176" s="6">
        <v>500</v>
      </c>
      <c r="W3176" s="6">
        <v>500</v>
      </c>
      <c r="X3176" s="7">
        <v>515</v>
      </c>
      <c r="Y3176" s="6">
        <v>515</v>
      </c>
      <c r="Z3176" s="2" t="s">
        <v>56</v>
      </c>
      <c r="AA3176" s="8">
        <v>71.04</v>
      </c>
      <c r="AB3176" s="7">
        <v>2200</v>
      </c>
      <c r="AC3176" s="7">
        <v>71040</v>
      </c>
      <c r="AD3176" s="7">
        <v>35520</v>
      </c>
      <c r="AE3176" s="7">
        <v>68840</v>
      </c>
      <c r="AF3176" s="7">
        <v>0</v>
      </c>
      <c r="AG3176" s="7">
        <v>0</v>
      </c>
      <c r="AH3176" s="2" t="s">
        <v>14825</v>
      </c>
      <c r="AI3176" s="2" t="s">
        <v>58</v>
      </c>
      <c r="AJ3176" s="3">
        <v>45133.6011689815</v>
      </c>
      <c r="AL3176" s="2" t="s">
        <v>59</v>
      </c>
      <c r="AP3176" s="1" t="s">
        <v>60</v>
      </c>
      <c r="AQ3176" s="2" t="s">
        <v>173</v>
      </c>
      <c r="AR3176" s="3">
        <v>45154.5621180556</v>
      </c>
    </row>
    <row r="3177" spans="1:44">
      <c r="A3177" s="1" t="s">
        <v>14830</v>
      </c>
      <c r="B3177" s="2" t="s">
        <v>14831</v>
      </c>
      <c r="C3177" s="3">
        <v>45234.067650463</v>
      </c>
      <c r="G3177" s="2" t="s">
        <v>14832</v>
      </c>
      <c r="H3177" s="2" t="s">
        <v>14833</v>
      </c>
      <c r="I3177" s="2" t="s">
        <v>14834</v>
      </c>
      <c r="J3177" s="4">
        <v>100</v>
      </c>
      <c r="K3177" s="2" t="s">
        <v>48</v>
      </c>
      <c r="L3177" s="2" t="s">
        <v>49</v>
      </c>
      <c r="M3177" s="2" t="s">
        <v>81</v>
      </c>
      <c r="N3177" s="2" t="s">
        <v>81</v>
      </c>
      <c r="O3177" s="2" t="s">
        <v>51</v>
      </c>
      <c r="P3177" s="5">
        <v>45138</v>
      </c>
      <c r="Q3177" s="5">
        <v>45138</v>
      </c>
      <c r="R3177" s="2" t="s">
        <v>82</v>
      </c>
      <c r="S3177" s="2" t="s">
        <v>13622</v>
      </c>
      <c r="T3177" s="2" t="s">
        <v>13623</v>
      </c>
      <c r="U3177" s="2" t="s">
        <v>258</v>
      </c>
      <c r="V3177" s="6">
        <v>302.63</v>
      </c>
      <c r="W3177" s="6">
        <v>302.63</v>
      </c>
      <c r="X3177" s="7">
        <v>302.63</v>
      </c>
      <c r="Y3177" s="6">
        <v>302.63</v>
      </c>
      <c r="Z3177" s="2" t="s">
        <v>56</v>
      </c>
      <c r="AA3177" s="8">
        <v>109.938</v>
      </c>
      <c r="AB3177" s="7">
        <v>10500</v>
      </c>
      <c r="AC3177" s="7">
        <v>109938</v>
      </c>
      <c r="AD3177" s="7">
        <v>33270.54</v>
      </c>
      <c r="AE3177" s="7">
        <v>69390</v>
      </c>
      <c r="AF3177" s="7">
        <v>0</v>
      </c>
      <c r="AG3177" s="7">
        <v>0</v>
      </c>
      <c r="AH3177" s="2" t="s">
        <v>14008</v>
      </c>
      <c r="AI3177" s="2" t="s">
        <v>58</v>
      </c>
      <c r="AJ3177" s="3">
        <v>45132.6180671296</v>
      </c>
      <c r="AL3177" s="2" t="s">
        <v>59</v>
      </c>
      <c r="AP3177" s="1" t="s">
        <v>60</v>
      </c>
      <c r="AQ3177" s="2" t="s">
        <v>61</v>
      </c>
      <c r="AR3177" s="3">
        <v>45160.6313888889</v>
      </c>
    </row>
    <row r="3178" spans="1:44">
      <c r="A3178" s="1" t="s">
        <v>14835</v>
      </c>
      <c r="B3178" s="2" t="s">
        <v>14836</v>
      </c>
      <c r="C3178" s="3">
        <v>45234.0265856481</v>
      </c>
      <c r="G3178" s="2" t="s">
        <v>14837</v>
      </c>
      <c r="H3178" s="2" t="s">
        <v>14838</v>
      </c>
      <c r="I3178" s="2" t="s">
        <v>14839</v>
      </c>
      <c r="J3178" s="4">
        <v>100</v>
      </c>
      <c r="K3178" s="2" t="s">
        <v>48</v>
      </c>
      <c r="L3178" s="2" t="s">
        <v>49</v>
      </c>
      <c r="M3178" s="2" t="s">
        <v>365</v>
      </c>
      <c r="N3178" s="2" t="s">
        <v>365</v>
      </c>
      <c r="O3178" s="2" t="s">
        <v>51</v>
      </c>
      <c r="P3178" s="5">
        <v>45132</v>
      </c>
      <c r="R3178" s="2" t="s">
        <v>323</v>
      </c>
      <c r="S3178" s="2" t="s">
        <v>1873</v>
      </c>
      <c r="T3178" s="2" t="s">
        <v>1874</v>
      </c>
      <c r="U3178" s="2" t="s">
        <v>171</v>
      </c>
      <c r="V3178" s="6">
        <v>1000</v>
      </c>
      <c r="W3178" s="6">
        <v>1000</v>
      </c>
      <c r="X3178" s="7">
        <v>1041</v>
      </c>
      <c r="Y3178" s="6">
        <v>1041</v>
      </c>
      <c r="Z3178" s="2" t="s">
        <v>56</v>
      </c>
      <c r="AA3178" s="8">
        <v>71.27</v>
      </c>
      <c r="AB3178" s="7">
        <v>1800</v>
      </c>
      <c r="AC3178" s="7">
        <v>71270</v>
      </c>
      <c r="AD3178" s="7">
        <v>71010</v>
      </c>
      <c r="AE3178" s="7">
        <v>69470</v>
      </c>
      <c r="AF3178" s="7">
        <v>0</v>
      </c>
      <c r="AG3178" s="7">
        <v>0</v>
      </c>
      <c r="AH3178" s="2" t="s">
        <v>14840</v>
      </c>
      <c r="AI3178" s="2" t="s">
        <v>58</v>
      </c>
      <c r="AJ3178" s="3">
        <v>45132.6147337963</v>
      </c>
      <c r="AL3178" s="2" t="s">
        <v>59</v>
      </c>
      <c r="AP3178" s="1" t="s">
        <v>60</v>
      </c>
      <c r="AQ3178" s="2" t="s">
        <v>173</v>
      </c>
      <c r="AR3178" s="3">
        <v>45153.5448726852</v>
      </c>
    </row>
    <row r="3179" spans="1:44">
      <c r="A3179" s="1" t="s">
        <v>14841</v>
      </c>
      <c r="B3179" s="2" t="s">
        <v>14842</v>
      </c>
      <c r="C3179" s="3">
        <v>45234.0481944444</v>
      </c>
      <c r="G3179" s="2" t="s">
        <v>14837</v>
      </c>
      <c r="H3179" s="2" t="s">
        <v>14838</v>
      </c>
      <c r="I3179" s="2" t="s">
        <v>14839</v>
      </c>
      <c r="J3179" s="4">
        <v>200</v>
      </c>
      <c r="K3179" s="2" t="s">
        <v>48</v>
      </c>
      <c r="L3179" s="2" t="s">
        <v>49</v>
      </c>
      <c r="M3179" s="2" t="s">
        <v>365</v>
      </c>
      <c r="N3179" s="2" t="s">
        <v>365</v>
      </c>
      <c r="O3179" s="2" t="s">
        <v>51</v>
      </c>
      <c r="P3179" s="5">
        <v>45132</v>
      </c>
      <c r="R3179" s="2" t="s">
        <v>323</v>
      </c>
      <c r="S3179" s="2" t="s">
        <v>1873</v>
      </c>
      <c r="T3179" s="2" t="s">
        <v>1874</v>
      </c>
      <c r="U3179" s="2" t="s">
        <v>171</v>
      </c>
      <c r="V3179" s="6">
        <v>1000</v>
      </c>
      <c r="W3179" s="6">
        <v>1000</v>
      </c>
      <c r="X3179" s="7">
        <v>1013</v>
      </c>
      <c r="Y3179" s="6">
        <v>1013</v>
      </c>
      <c r="Z3179" s="2" t="s">
        <v>56</v>
      </c>
      <c r="AA3179" s="8">
        <v>70.63365</v>
      </c>
      <c r="AB3179" s="7">
        <v>1800</v>
      </c>
      <c r="AC3179" s="7">
        <v>70633.65</v>
      </c>
      <c r="AD3179" s="7">
        <v>70640</v>
      </c>
      <c r="AE3179" s="7">
        <v>68833.65</v>
      </c>
      <c r="AF3179" s="7">
        <v>0</v>
      </c>
      <c r="AG3179" s="7">
        <v>0</v>
      </c>
      <c r="AH3179" s="2" t="s">
        <v>14825</v>
      </c>
      <c r="AI3179" s="2" t="s">
        <v>58</v>
      </c>
      <c r="AJ3179" s="3">
        <v>45146.5812268518</v>
      </c>
      <c r="AL3179" s="2" t="s">
        <v>59</v>
      </c>
      <c r="AP3179" s="1" t="s">
        <v>60</v>
      </c>
      <c r="AQ3179" s="2" t="s">
        <v>173</v>
      </c>
      <c r="AR3179" s="3">
        <v>45153.5448726852</v>
      </c>
    </row>
    <row r="3180" spans="1:44">
      <c r="A3180" s="1" t="s">
        <v>14843</v>
      </c>
      <c r="B3180" s="2" t="s">
        <v>14844</v>
      </c>
      <c r="C3180" s="3">
        <v>45234.0265393518</v>
      </c>
      <c r="G3180" s="2" t="s">
        <v>14845</v>
      </c>
      <c r="H3180" s="2" t="s">
        <v>14846</v>
      </c>
      <c r="I3180" s="2" t="s">
        <v>14847</v>
      </c>
      <c r="J3180" s="4">
        <v>2400</v>
      </c>
      <c r="K3180" s="2" t="s">
        <v>48</v>
      </c>
      <c r="L3180" s="2" t="s">
        <v>49</v>
      </c>
      <c r="M3180" s="2" t="s">
        <v>50</v>
      </c>
      <c r="N3180" s="2" t="s">
        <v>50</v>
      </c>
      <c r="O3180" s="2" t="s">
        <v>51</v>
      </c>
      <c r="P3180" s="5">
        <v>45142</v>
      </c>
      <c r="Q3180" s="5">
        <v>45149</v>
      </c>
      <c r="R3180" s="2" t="s">
        <v>52</v>
      </c>
      <c r="S3180" s="2" t="s">
        <v>14848</v>
      </c>
      <c r="T3180" s="2" t="s">
        <v>14849</v>
      </c>
      <c r="U3180" s="2" t="s">
        <v>68</v>
      </c>
      <c r="V3180" s="6">
        <v>61.12</v>
      </c>
      <c r="W3180" s="6">
        <v>5</v>
      </c>
      <c r="X3180" s="7">
        <v>5</v>
      </c>
      <c r="Y3180" s="6">
        <v>58</v>
      </c>
      <c r="Z3180" s="2" t="s">
        <v>809</v>
      </c>
      <c r="AA3180" s="8">
        <v>1468.4569</v>
      </c>
      <c r="AB3180" s="7">
        <v>18000</v>
      </c>
      <c r="AC3180" s="7">
        <v>1468456.9</v>
      </c>
      <c r="AD3180" s="7">
        <v>7342.28</v>
      </c>
      <c r="AE3180" s="7">
        <v>68970</v>
      </c>
      <c r="AF3180" s="7">
        <v>0</v>
      </c>
      <c r="AG3180" s="7">
        <v>0</v>
      </c>
      <c r="AH3180" s="2" t="s">
        <v>14850</v>
      </c>
      <c r="AI3180" s="2" t="s">
        <v>58</v>
      </c>
      <c r="AJ3180" s="3">
        <v>45133.5677314815</v>
      </c>
      <c r="AL3180" s="2" t="s">
        <v>59</v>
      </c>
      <c r="AP3180" s="1" t="s">
        <v>60</v>
      </c>
      <c r="AQ3180" s="2" t="s">
        <v>61</v>
      </c>
      <c r="AR3180" s="3">
        <v>45146.523900463</v>
      </c>
    </row>
    <row r="3181" spans="1:44">
      <c r="A3181" s="1" t="s">
        <v>14851</v>
      </c>
      <c r="B3181" s="2" t="s">
        <v>14852</v>
      </c>
      <c r="C3181" s="3">
        <v>45234.0480324074</v>
      </c>
      <c r="G3181" s="2" t="s">
        <v>14853</v>
      </c>
      <c r="H3181" s="2" t="s">
        <v>14854</v>
      </c>
      <c r="I3181" s="2" t="s">
        <v>14855</v>
      </c>
      <c r="J3181" s="4">
        <v>100</v>
      </c>
      <c r="K3181" s="2" t="s">
        <v>48</v>
      </c>
      <c r="L3181" s="2" t="s">
        <v>49</v>
      </c>
      <c r="M3181" s="2" t="s">
        <v>50</v>
      </c>
      <c r="N3181" s="2" t="s">
        <v>50</v>
      </c>
      <c r="O3181" s="2" t="s">
        <v>51</v>
      </c>
      <c r="P3181" s="5">
        <v>45146</v>
      </c>
      <c r="Q3181" s="5">
        <v>45151</v>
      </c>
      <c r="R3181" s="2" t="s">
        <v>154</v>
      </c>
      <c r="S3181" s="2" t="s">
        <v>14856</v>
      </c>
      <c r="T3181" s="2" t="s">
        <v>14857</v>
      </c>
      <c r="U3181" s="2" t="s">
        <v>309</v>
      </c>
      <c r="V3181" s="6">
        <v>448</v>
      </c>
      <c r="W3181" s="6">
        <v>448</v>
      </c>
      <c r="X3181" s="7">
        <v>449</v>
      </c>
      <c r="Y3181" s="6">
        <v>449</v>
      </c>
      <c r="Z3181" s="2" t="s">
        <v>56</v>
      </c>
      <c r="AA3181" s="8">
        <v>63.4065</v>
      </c>
      <c r="AB3181" s="7">
        <v>9500</v>
      </c>
      <c r="AC3181" s="7">
        <v>63406.5</v>
      </c>
      <c r="AD3181" s="7">
        <v>28406.11</v>
      </c>
      <c r="AE3181" s="7">
        <v>68620</v>
      </c>
      <c r="AF3181" s="7">
        <v>0</v>
      </c>
      <c r="AG3181" s="7">
        <v>20250</v>
      </c>
      <c r="AH3181" s="2" t="s">
        <v>14858</v>
      </c>
      <c r="AI3181" s="2" t="s">
        <v>58</v>
      </c>
      <c r="AJ3181" s="3">
        <v>45131.6628009259</v>
      </c>
      <c r="AL3181" s="2" t="s">
        <v>59</v>
      </c>
      <c r="AP3181" s="1" t="s">
        <v>60</v>
      </c>
      <c r="AQ3181" s="2" t="s">
        <v>87</v>
      </c>
      <c r="AR3181" s="3">
        <v>45153.402662037</v>
      </c>
    </row>
    <row r="3182" spans="1:44">
      <c r="A3182" s="1" t="s">
        <v>14859</v>
      </c>
      <c r="B3182" s="2" t="s">
        <v>14860</v>
      </c>
      <c r="C3182" s="3">
        <v>45234.0480439815</v>
      </c>
      <c r="G3182" s="2" t="s">
        <v>14853</v>
      </c>
      <c r="H3182" s="2" t="s">
        <v>14854</v>
      </c>
      <c r="I3182" s="2" t="s">
        <v>14855</v>
      </c>
      <c r="J3182" s="4">
        <v>200</v>
      </c>
      <c r="K3182" s="2" t="s">
        <v>48</v>
      </c>
      <c r="L3182" s="2" t="s">
        <v>49</v>
      </c>
      <c r="M3182" s="2" t="s">
        <v>50</v>
      </c>
      <c r="N3182" s="2" t="s">
        <v>50</v>
      </c>
      <c r="O3182" s="2" t="s">
        <v>51</v>
      </c>
      <c r="P3182" s="5">
        <v>45146</v>
      </c>
      <c r="Q3182" s="5">
        <v>45151</v>
      </c>
      <c r="R3182" s="2" t="s">
        <v>154</v>
      </c>
      <c r="S3182" s="2" t="s">
        <v>14861</v>
      </c>
      <c r="T3182" s="2" t="s">
        <v>14862</v>
      </c>
      <c r="U3182" s="2" t="s">
        <v>309</v>
      </c>
      <c r="V3182" s="6">
        <v>481</v>
      </c>
      <c r="W3182" s="6">
        <v>481</v>
      </c>
      <c r="X3182" s="7">
        <v>484</v>
      </c>
      <c r="Y3182" s="6">
        <v>484</v>
      </c>
      <c r="Z3182" s="2" t="s">
        <v>56</v>
      </c>
      <c r="AA3182" s="8">
        <v>63.4065</v>
      </c>
      <c r="AB3182" s="7">
        <v>9500</v>
      </c>
      <c r="AC3182" s="7">
        <v>63406.5</v>
      </c>
      <c r="AD3182" s="7">
        <v>30498.53</v>
      </c>
      <c r="AE3182" s="7">
        <v>68620</v>
      </c>
      <c r="AF3182" s="7">
        <v>0</v>
      </c>
      <c r="AG3182" s="7">
        <v>20250</v>
      </c>
      <c r="AH3182" s="2" t="s">
        <v>14858</v>
      </c>
      <c r="AI3182" s="2" t="s">
        <v>58</v>
      </c>
      <c r="AJ3182" s="3">
        <v>45131.6634722222</v>
      </c>
      <c r="AL3182" s="2" t="s">
        <v>59</v>
      </c>
      <c r="AP3182" s="1" t="s">
        <v>60</v>
      </c>
      <c r="AQ3182" s="2" t="s">
        <v>87</v>
      </c>
      <c r="AR3182" s="3">
        <v>45153.402662037</v>
      </c>
    </row>
    <row r="3183" spans="1:44">
      <c r="A3183" s="1" t="s">
        <v>14863</v>
      </c>
      <c r="B3183" s="2" t="s">
        <v>14864</v>
      </c>
      <c r="C3183" s="3">
        <v>45245.5657175926</v>
      </c>
      <c r="G3183" s="2" t="s">
        <v>14865</v>
      </c>
      <c r="H3183" s="2" t="s">
        <v>14866</v>
      </c>
      <c r="I3183" s="2" t="s">
        <v>14867</v>
      </c>
      <c r="J3183" s="4">
        <v>100</v>
      </c>
      <c r="K3183" s="2" t="s">
        <v>48</v>
      </c>
      <c r="L3183" s="2" t="s">
        <v>49</v>
      </c>
      <c r="M3183" s="2" t="s">
        <v>81</v>
      </c>
      <c r="N3183" s="2" t="s">
        <v>81</v>
      </c>
      <c r="O3183" s="2" t="s">
        <v>51</v>
      </c>
      <c r="P3183" s="5">
        <v>45137</v>
      </c>
      <c r="Q3183" s="5">
        <v>45138</v>
      </c>
      <c r="R3183" s="2" t="s">
        <v>82</v>
      </c>
      <c r="S3183" s="2" t="s">
        <v>1736</v>
      </c>
      <c r="T3183" s="2" t="s">
        <v>1737</v>
      </c>
      <c r="U3183" s="2" t="s">
        <v>258</v>
      </c>
      <c r="V3183" s="6">
        <v>300.19</v>
      </c>
      <c r="W3183" s="6">
        <v>300.19</v>
      </c>
      <c r="X3183" s="7">
        <v>300.19</v>
      </c>
      <c r="Y3183" s="6">
        <v>300.19</v>
      </c>
      <c r="Z3183" s="2" t="s">
        <v>56</v>
      </c>
      <c r="AA3183" s="8">
        <v>108.382</v>
      </c>
      <c r="AB3183" s="7">
        <v>10500</v>
      </c>
      <c r="AC3183" s="7">
        <v>108382</v>
      </c>
      <c r="AD3183" s="7">
        <v>32535.19</v>
      </c>
      <c r="AE3183" s="7">
        <v>67510</v>
      </c>
      <c r="AF3183" s="7">
        <v>0</v>
      </c>
      <c r="AG3183" s="7">
        <v>0</v>
      </c>
      <c r="AH3183" s="2" t="s">
        <v>14745</v>
      </c>
      <c r="AI3183" s="2" t="s">
        <v>58</v>
      </c>
      <c r="AJ3183" s="3">
        <v>45131.4304976852</v>
      </c>
      <c r="AL3183" s="2" t="s">
        <v>59</v>
      </c>
      <c r="AP3183" s="1" t="s">
        <v>60</v>
      </c>
      <c r="AQ3183" s="2" t="s">
        <v>61</v>
      </c>
      <c r="AR3183" s="3">
        <v>45245.5657175926</v>
      </c>
    </row>
    <row r="3184" spans="1:44">
      <c r="A3184" s="1" t="s">
        <v>14868</v>
      </c>
      <c r="B3184" s="2" t="s">
        <v>14869</v>
      </c>
      <c r="C3184" s="3">
        <v>45245.5657175926</v>
      </c>
      <c r="G3184" s="2" t="s">
        <v>14865</v>
      </c>
      <c r="H3184" s="2" t="s">
        <v>14866</v>
      </c>
      <c r="I3184" s="2" t="s">
        <v>14867</v>
      </c>
      <c r="J3184" s="4">
        <v>200</v>
      </c>
      <c r="K3184" s="2" t="s">
        <v>48</v>
      </c>
      <c r="L3184" s="2" t="s">
        <v>49</v>
      </c>
      <c r="M3184" s="2" t="s">
        <v>81</v>
      </c>
      <c r="N3184" s="2" t="s">
        <v>81</v>
      </c>
      <c r="O3184" s="2" t="s">
        <v>51</v>
      </c>
      <c r="P3184" s="5">
        <v>45137</v>
      </c>
      <c r="Q3184" s="5">
        <v>45138</v>
      </c>
      <c r="R3184" s="2" t="s">
        <v>82</v>
      </c>
      <c r="S3184" s="2" t="s">
        <v>1736</v>
      </c>
      <c r="T3184" s="2" t="s">
        <v>1737</v>
      </c>
      <c r="U3184" s="2" t="s">
        <v>258</v>
      </c>
      <c r="V3184" s="6">
        <v>141.01</v>
      </c>
      <c r="W3184" s="6">
        <v>141.01</v>
      </c>
      <c r="X3184" s="7">
        <v>141.01</v>
      </c>
      <c r="Y3184" s="6">
        <v>141.01</v>
      </c>
      <c r="Z3184" s="2" t="s">
        <v>56</v>
      </c>
      <c r="AA3184" s="8">
        <v>109.938</v>
      </c>
      <c r="AB3184" s="7">
        <v>10500</v>
      </c>
      <c r="AC3184" s="7">
        <v>109938</v>
      </c>
      <c r="AD3184" s="7">
        <v>15502.36</v>
      </c>
      <c r="AE3184" s="7">
        <v>69390</v>
      </c>
      <c r="AF3184" s="7">
        <v>0</v>
      </c>
      <c r="AG3184" s="7">
        <v>0</v>
      </c>
      <c r="AH3184" s="2" t="s">
        <v>14008</v>
      </c>
      <c r="AI3184" s="2" t="s">
        <v>58</v>
      </c>
      <c r="AJ3184" s="3">
        <v>45147.6086689815</v>
      </c>
      <c r="AL3184" s="2" t="s">
        <v>59</v>
      </c>
      <c r="AP3184" s="1" t="s">
        <v>60</v>
      </c>
      <c r="AQ3184" s="2" t="s">
        <v>61</v>
      </c>
      <c r="AR3184" s="3">
        <v>45245.5657175926</v>
      </c>
    </row>
    <row r="3185" spans="1:44">
      <c r="A3185" s="1" t="s">
        <v>14870</v>
      </c>
      <c r="B3185" s="2" t="s">
        <v>14871</v>
      </c>
      <c r="C3185" s="3">
        <v>45246.9589814815</v>
      </c>
      <c r="G3185" s="2" t="s">
        <v>14865</v>
      </c>
      <c r="H3185" s="2" t="s">
        <v>14866</v>
      </c>
      <c r="I3185" s="2" t="s">
        <v>14867</v>
      </c>
      <c r="J3185" s="4">
        <v>300</v>
      </c>
      <c r="K3185" s="2" t="s">
        <v>48</v>
      </c>
      <c r="L3185" s="2" t="s">
        <v>49</v>
      </c>
      <c r="M3185" s="2" t="s">
        <v>81</v>
      </c>
      <c r="N3185" s="2" t="s">
        <v>81</v>
      </c>
      <c r="O3185" s="2" t="s">
        <v>51</v>
      </c>
      <c r="P3185" s="5">
        <v>45137</v>
      </c>
      <c r="Q3185" s="5">
        <v>45138</v>
      </c>
      <c r="R3185" s="2" t="s">
        <v>82</v>
      </c>
      <c r="S3185" s="2" t="s">
        <v>1736</v>
      </c>
      <c r="T3185" s="2" t="s">
        <v>1737</v>
      </c>
      <c r="U3185" s="2" t="s">
        <v>258</v>
      </c>
      <c r="V3185" s="6">
        <v>473.36</v>
      </c>
      <c r="W3185" s="6">
        <v>473.36</v>
      </c>
      <c r="X3185" s="7">
        <v>473.36</v>
      </c>
      <c r="Y3185" s="6">
        <v>473.36</v>
      </c>
      <c r="Z3185" s="2" t="s">
        <v>56</v>
      </c>
      <c r="AA3185" s="8">
        <v>109.938</v>
      </c>
      <c r="AB3185" s="7">
        <v>10500</v>
      </c>
      <c r="AC3185" s="7">
        <v>109938</v>
      </c>
      <c r="AD3185" s="7">
        <v>52040.25</v>
      </c>
      <c r="AE3185" s="7">
        <v>69390</v>
      </c>
      <c r="AF3185" s="7">
        <v>0</v>
      </c>
      <c r="AG3185" s="7">
        <v>0</v>
      </c>
      <c r="AH3185" s="2" t="s">
        <v>14008</v>
      </c>
      <c r="AI3185" s="2" t="s">
        <v>58</v>
      </c>
      <c r="AJ3185" s="3">
        <v>45147.6090277778</v>
      </c>
      <c r="AL3185" s="2" t="s">
        <v>59</v>
      </c>
      <c r="AP3185" s="1" t="s">
        <v>60</v>
      </c>
      <c r="AQ3185" s="2" t="s">
        <v>61</v>
      </c>
      <c r="AR3185" s="3">
        <v>45245.5657175926</v>
      </c>
    </row>
    <row r="3186" spans="1:44">
      <c r="A3186" s="1" t="s">
        <v>14872</v>
      </c>
      <c r="B3186" s="2" t="s">
        <v>14873</v>
      </c>
      <c r="C3186" s="3">
        <v>45246.9589814815</v>
      </c>
      <c r="G3186" s="2" t="s">
        <v>14865</v>
      </c>
      <c r="H3186" s="2" t="s">
        <v>14866</v>
      </c>
      <c r="I3186" s="2" t="s">
        <v>14867</v>
      </c>
      <c r="J3186" s="4">
        <v>400</v>
      </c>
      <c r="K3186" s="2" t="s">
        <v>48</v>
      </c>
      <c r="L3186" s="2" t="s">
        <v>49</v>
      </c>
      <c r="M3186" s="2" t="s">
        <v>81</v>
      </c>
      <c r="N3186" s="2" t="s">
        <v>81</v>
      </c>
      <c r="O3186" s="2" t="s">
        <v>51</v>
      </c>
      <c r="P3186" s="5">
        <v>45137</v>
      </c>
      <c r="Q3186" s="5">
        <v>45138</v>
      </c>
      <c r="R3186" s="2" t="s">
        <v>82</v>
      </c>
      <c r="S3186" s="2" t="s">
        <v>1736</v>
      </c>
      <c r="T3186" s="2" t="s">
        <v>1737</v>
      </c>
      <c r="U3186" s="2" t="s">
        <v>258</v>
      </c>
      <c r="V3186" s="6">
        <v>430.96</v>
      </c>
      <c r="W3186" s="6">
        <v>430.96</v>
      </c>
      <c r="X3186" s="7">
        <v>430.96</v>
      </c>
      <c r="Y3186" s="6">
        <v>430.96</v>
      </c>
      <c r="Z3186" s="2" t="s">
        <v>56</v>
      </c>
      <c r="AA3186" s="8">
        <v>103.829</v>
      </c>
      <c r="AB3186" s="7">
        <v>10500</v>
      </c>
      <c r="AC3186" s="7">
        <v>103829</v>
      </c>
      <c r="AD3186" s="7">
        <v>44746.15</v>
      </c>
      <c r="AE3186" s="7">
        <v>67670</v>
      </c>
      <c r="AF3186" s="7">
        <v>0</v>
      </c>
      <c r="AG3186" s="7">
        <v>0</v>
      </c>
      <c r="AH3186" s="2" t="s">
        <v>10233</v>
      </c>
      <c r="AI3186" s="2" t="s">
        <v>58</v>
      </c>
      <c r="AJ3186" s="3">
        <v>45245.5655324074</v>
      </c>
      <c r="AL3186" s="2" t="s">
        <v>59</v>
      </c>
      <c r="AP3186" s="1" t="s">
        <v>60</v>
      </c>
      <c r="AQ3186" s="2" t="s">
        <v>61</v>
      </c>
      <c r="AR3186" s="3">
        <v>45245.5657175926</v>
      </c>
    </row>
    <row r="3187" spans="1:44">
      <c r="A3187" s="1" t="s">
        <v>14874</v>
      </c>
      <c r="B3187" s="2" t="s">
        <v>14875</v>
      </c>
      <c r="C3187" s="3">
        <v>45234.0307986111</v>
      </c>
      <c r="G3187" s="2" t="s">
        <v>14876</v>
      </c>
      <c r="H3187" s="2" t="s">
        <v>14877</v>
      </c>
      <c r="I3187" s="2" t="s">
        <v>14878</v>
      </c>
      <c r="J3187" s="4">
        <v>100</v>
      </c>
      <c r="K3187" s="2" t="s">
        <v>48</v>
      </c>
      <c r="L3187" s="2" t="s">
        <v>49</v>
      </c>
      <c r="M3187" s="2" t="s">
        <v>50</v>
      </c>
      <c r="N3187" s="2" t="s">
        <v>50</v>
      </c>
      <c r="O3187" s="2" t="s">
        <v>51</v>
      </c>
      <c r="P3187" s="5">
        <v>45138</v>
      </c>
      <c r="Q3187" s="5">
        <v>45147</v>
      </c>
      <c r="R3187" s="2" t="s">
        <v>154</v>
      </c>
      <c r="S3187" s="2" t="s">
        <v>14879</v>
      </c>
      <c r="T3187" s="2" t="s">
        <v>14880</v>
      </c>
      <c r="U3187" s="2" t="s">
        <v>309</v>
      </c>
      <c r="V3187" s="6">
        <v>70</v>
      </c>
      <c r="W3187" s="6">
        <v>70</v>
      </c>
      <c r="X3187" s="7">
        <v>70</v>
      </c>
      <c r="Y3187" s="6">
        <v>70</v>
      </c>
      <c r="Z3187" s="2" t="s">
        <v>56</v>
      </c>
      <c r="AA3187" s="8">
        <v>67.4876</v>
      </c>
      <c r="AB3187" s="7">
        <v>13500</v>
      </c>
      <c r="AC3187" s="7">
        <v>67487.6</v>
      </c>
      <c r="AD3187" s="7">
        <v>4724.13</v>
      </c>
      <c r="AE3187" s="7">
        <v>68740</v>
      </c>
      <c r="AF3187" s="7">
        <v>0</v>
      </c>
      <c r="AG3187" s="7">
        <v>20240</v>
      </c>
      <c r="AH3187" s="2" t="s">
        <v>14881</v>
      </c>
      <c r="AI3187" s="2" t="s">
        <v>58</v>
      </c>
      <c r="AJ3187" s="3">
        <v>45130.4998032407</v>
      </c>
      <c r="AL3187" s="2" t="s">
        <v>59</v>
      </c>
      <c r="AP3187" s="1" t="s">
        <v>60</v>
      </c>
      <c r="AQ3187" s="2" t="s">
        <v>87</v>
      </c>
      <c r="AR3187" s="3">
        <v>45146.4109143519</v>
      </c>
    </row>
    <row r="3188" spans="1:44">
      <c r="A3188" s="1" t="s">
        <v>14882</v>
      </c>
      <c r="B3188" s="2" t="s">
        <v>14883</v>
      </c>
      <c r="C3188" s="3">
        <v>45234.0486805556</v>
      </c>
      <c r="F3188" s="2" t="s">
        <v>1045</v>
      </c>
      <c r="G3188" s="2" t="s">
        <v>14884</v>
      </c>
      <c r="H3188" s="2" t="s">
        <v>14885</v>
      </c>
      <c r="I3188" s="2" t="s">
        <v>14886</v>
      </c>
      <c r="J3188" s="4">
        <v>100</v>
      </c>
      <c r="K3188" s="2" t="s">
        <v>48</v>
      </c>
      <c r="L3188" s="2" t="s">
        <v>49</v>
      </c>
      <c r="M3188" s="2" t="s">
        <v>50</v>
      </c>
      <c r="N3188" s="2" t="s">
        <v>50</v>
      </c>
      <c r="O3188" s="2" t="s">
        <v>51</v>
      </c>
      <c r="P3188" s="5">
        <v>45145</v>
      </c>
      <c r="Q3188" s="5">
        <v>45152</v>
      </c>
      <c r="R3188" s="2" t="s">
        <v>154</v>
      </c>
      <c r="S3188" s="2" t="s">
        <v>2144</v>
      </c>
      <c r="T3188" s="2" t="s">
        <v>2145</v>
      </c>
      <c r="U3188" s="2" t="s">
        <v>85</v>
      </c>
      <c r="V3188" s="6">
        <v>279</v>
      </c>
      <c r="W3188" s="6">
        <v>279</v>
      </c>
      <c r="X3188" s="7">
        <v>276</v>
      </c>
      <c r="Y3188" s="6">
        <v>276</v>
      </c>
      <c r="Z3188" s="2" t="s">
        <v>56</v>
      </c>
      <c r="AA3188" s="8">
        <v>68.2887</v>
      </c>
      <c r="AB3188" s="7">
        <v>10500</v>
      </c>
      <c r="AC3188" s="7">
        <v>68288.7</v>
      </c>
      <c r="AD3188" s="7">
        <v>19052.55</v>
      </c>
      <c r="AE3188" s="7">
        <v>68740</v>
      </c>
      <c r="AF3188" s="7">
        <v>18300</v>
      </c>
      <c r="AG3188" s="7">
        <v>20240</v>
      </c>
      <c r="AH3188" s="2" t="s">
        <v>14887</v>
      </c>
      <c r="AI3188" s="2" t="s">
        <v>58</v>
      </c>
      <c r="AJ3188" s="3">
        <v>45130.4922337963</v>
      </c>
      <c r="AL3188" s="2" t="s">
        <v>59</v>
      </c>
      <c r="AP3188" s="1" t="s">
        <v>60</v>
      </c>
      <c r="AQ3188" s="2" t="s">
        <v>87</v>
      </c>
      <c r="AR3188" s="3">
        <v>45152.3899305556</v>
      </c>
    </row>
    <row r="3189" spans="1:44">
      <c r="A3189" s="1" t="s">
        <v>14888</v>
      </c>
      <c r="B3189" s="2" t="s">
        <v>14889</v>
      </c>
      <c r="C3189" s="3">
        <v>45234.0486805556</v>
      </c>
      <c r="F3189" s="2" t="s">
        <v>1045</v>
      </c>
      <c r="G3189" s="2" t="s">
        <v>14884</v>
      </c>
      <c r="H3189" s="2" t="s">
        <v>14885</v>
      </c>
      <c r="I3189" s="2" t="s">
        <v>14886</v>
      </c>
      <c r="J3189" s="4">
        <v>200</v>
      </c>
      <c r="K3189" s="2" t="s">
        <v>48</v>
      </c>
      <c r="L3189" s="2" t="s">
        <v>49</v>
      </c>
      <c r="M3189" s="2" t="s">
        <v>50</v>
      </c>
      <c r="N3189" s="2" t="s">
        <v>50</v>
      </c>
      <c r="O3189" s="2" t="s">
        <v>51</v>
      </c>
      <c r="P3189" s="5">
        <v>45145</v>
      </c>
      <c r="Q3189" s="5">
        <v>45152</v>
      </c>
      <c r="R3189" s="2" t="s">
        <v>154</v>
      </c>
      <c r="S3189" s="2" t="s">
        <v>14890</v>
      </c>
      <c r="T3189" s="2" t="s">
        <v>14891</v>
      </c>
      <c r="U3189" s="2" t="s">
        <v>85</v>
      </c>
      <c r="V3189" s="6">
        <v>562</v>
      </c>
      <c r="W3189" s="6">
        <v>562</v>
      </c>
      <c r="X3189" s="7">
        <v>556</v>
      </c>
      <c r="Y3189" s="6">
        <v>556</v>
      </c>
      <c r="Z3189" s="2" t="s">
        <v>56</v>
      </c>
      <c r="AA3189" s="8">
        <v>68.2887</v>
      </c>
      <c r="AB3189" s="7">
        <v>10500</v>
      </c>
      <c r="AC3189" s="7">
        <v>68288.7</v>
      </c>
      <c r="AD3189" s="7">
        <v>38378.25</v>
      </c>
      <c r="AE3189" s="7">
        <v>68740</v>
      </c>
      <c r="AF3189" s="7">
        <v>18300</v>
      </c>
      <c r="AG3189" s="7">
        <v>20240</v>
      </c>
      <c r="AH3189" s="2" t="s">
        <v>14887</v>
      </c>
      <c r="AI3189" s="2" t="s">
        <v>58</v>
      </c>
      <c r="AJ3189" s="3">
        <v>45130.4922337963</v>
      </c>
      <c r="AL3189" s="2" t="s">
        <v>59</v>
      </c>
      <c r="AP3189" s="1" t="s">
        <v>60</v>
      </c>
      <c r="AQ3189" s="2" t="s">
        <v>87</v>
      </c>
      <c r="AR3189" s="3">
        <v>45152.3899305556</v>
      </c>
    </row>
    <row r="3190" spans="1:44">
      <c r="A3190" s="1" t="s">
        <v>14892</v>
      </c>
      <c r="B3190" s="2" t="s">
        <v>14893</v>
      </c>
      <c r="C3190" s="3">
        <v>45234.0486805556</v>
      </c>
      <c r="F3190" s="2" t="s">
        <v>1045</v>
      </c>
      <c r="G3190" s="2" t="s">
        <v>14884</v>
      </c>
      <c r="H3190" s="2" t="s">
        <v>14885</v>
      </c>
      <c r="I3190" s="2" t="s">
        <v>14886</v>
      </c>
      <c r="J3190" s="4">
        <v>300</v>
      </c>
      <c r="K3190" s="2" t="s">
        <v>48</v>
      </c>
      <c r="L3190" s="2" t="s">
        <v>49</v>
      </c>
      <c r="M3190" s="2" t="s">
        <v>50</v>
      </c>
      <c r="N3190" s="2" t="s">
        <v>50</v>
      </c>
      <c r="O3190" s="2" t="s">
        <v>51</v>
      </c>
      <c r="P3190" s="5">
        <v>45145</v>
      </c>
      <c r="Q3190" s="5">
        <v>45152</v>
      </c>
      <c r="R3190" s="2" t="s">
        <v>154</v>
      </c>
      <c r="S3190" s="2" t="s">
        <v>14894</v>
      </c>
      <c r="T3190" s="2" t="s">
        <v>14895</v>
      </c>
      <c r="U3190" s="2" t="s">
        <v>85</v>
      </c>
      <c r="V3190" s="6">
        <v>315</v>
      </c>
      <c r="W3190" s="6">
        <v>315</v>
      </c>
      <c r="X3190" s="7">
        <v>312</v>
      </c>
      <c r="Y3190" s="6">
        <v>312</v>
      </c>
      <c r="Z3190" s="2" t="s">
        <v>56</v>
      </c>
      <c r="AA3190" s="8">
        <v>68.2887</v>
      </c>
      <c r="AB3190" s="7">
        <v>10500</v>
      </c>
      <c r="AC3190" s="7">
        <v>68288.7</v>
      </c>
      <c r="AD3190" s="7">
        <v>21510.94</v>
      </c>
      <c r="AE3190" s="7">
        <v>68740</v>
      </c>
      <c r="AF3190" s="7">
        <v>18300</v>
      </c>
      <c r="AG3190" s="7">
        <v>20240</v>
      </c>
      <c r="AH3190" s="2" t="s">
        <v>14887</v>
      </c>
      <c r="AI3190" s="2" t="s">
        <v>58</v>
      </c>
      <c r="AJ3190" s="3">
        <v>45130.4966319444</v>
      </c>
      <c r="AL3190" s="2" t="s">
        <v>59</v>
      </c>
      <c r="AP3190" s="1" t="s">
        <v>60</v>
      </c>
      <c r="AQ3190" s="2" t="s">
        <v>87</v>
      </c>
      <c r="AR3190" s="3">
        <v>45152.3899305556</v>
      </c>
    </row>
    <row r="3191" spans="1:44">
      <c r="A3191" s="1" t="s">
        <v>14896</v>
      </c>
      <c r="B3191" s="2" t="s">
        <v>14897</v>
      </c>
      <c r="C3191" s="3">
        <v>45234.0486805556</v>
      </c>
      <c r="G3191" s="2" t="s">
        <v>14884</v>
      </c>
      <c r="H3191" s="2" t="s">
        <v>14885</v>
      </c>
      <c r="I3191" s="2" t="s">
        <v>14886</v>
      </c>
      <c r="J3191" s="4">
        <v>400</v>
      </c>
      <c r="K3191" s="2" t="s">
        <v>48</v>
      </c>
      <c r="L3191" s="2" t="s">
        <v>49</v>
      </c>
      <c r="M3191" s="2" t="s">
        <v>50</v>
      </c>
      <c r="N3191" s="2" t="s">
        <v>50</v>
      </c>
      <c r="O3191" s="2" t="s">
        <v>51</v>
      </c>
      <c r="P3191" s="5">
        <v>45145</v>
      </c>
      <c r="Q3191" s="5">
        <v>45152</v>
      </c>
      <c r="R3191" s="2" t="s">
        <v>154</v>
      </c>
      <c r="S3191" s="2" t="s">
        <v>14898</v>
      </c>
      <c r="T3191" s="2" t="s">
        <v>14899</v>
      </c>
      <c r="U3191" s="2" t="s">
        <v>85</v>
      </c>
      <c r="V3191" s="6">
        <v>154</v>
      </c>
      <c r="W3191" s="6">
        <v>154</v>
      </c>
      <c r="X3191" s="7">
        <v>154</v>
      </c>
      <c r="Y3191" s="6">
        <v>154</v>
      </c>
      <c r="Z3191" s="2" t="s">
        <v>56</v>
      </c>
      <c r="AA3191" s="8">
        <v>68.2887</v>
      </c>
      <c r="AB3191" s="7">
        <v>10500</v>
      </c>
      <c r="AC3191" s="7">
        <v>68288.7</v>
      </c>
      <c r="AD3191" s="7">
        <v>10516.46</v>
      </c>
      <c r="AE3191" s="7">
        <v>68740</v>
      </c>
      <c r="AF3191" s="7">
        <v>18300</v>
      </c>
      <c r="AG3191" s="7">
        <v>20240</v>
      </c>
      <c r="AH3191" s="2" t="s">
        <v>14887</v>
      </c>
      <c r="AI3191" s="2" t="s">
        <v>58</v>
      </c>
      <c r="AJ3191" s="3">
        <v>45130.4972106482</v>
      </c>
      <c r="AL3191" s="2" t="s">
        <v>59</v>
      </c>
      <c r="AP3191" s="1" t="s">
        <v>60</v>
      </c>
      <c r="AQ3191" s="2" t="s">
        <v>87</v>
      </c>
      <c r="AR3191" s="3">
        <v>45152.3899305556</v>
      </c>
    </row>
    <row r="3192" spans="1:44">
      <c r="A3192" s="1" t="s">
        <v>14900</v>
      </c>
      <c r="B3192" s="2" t="s">
        <v>14901</v>
      </c>
      <c r="C3192" s="3">
        <v>45234.0480439815</v>
      </c>
      <c r="F3192" s="2" t="s">
        <v>1045</v>
      </c>
      <c r="G3192" s="2" t="s">
        <v>14902</v>
      </c>
      <c r="H3192" s="2" t="s">
        <v>14903</v>
      </c>
      <c r="I3192" s="2" t="s">
        <v>14904</v>
      </c>
      <c r="J3192" s="4">
        <v>100</v>
      </c>
      <c r="K3192" s="2" t="s">
        <v>48</v>
      </c>
      <c r="L3192" s="2" t="s">
        <v>49</v>
      </c>
      <c r="M3192" s="2" t="s">
        <v>50</v>
      </c>
      <c r="N3192" s="2" t="s">
        <v>50</v>
      </c>
      <c r="O3192" s="2" t="s">
        <v>51</v>
      </c>
      <c r="P3192" s="5">
        <v>45141</v>
      </c>
      <c r="Q3192" s="5">
        <v>45152</v>
      </c>
      <c r="R3192" s="2" t="s">
        <v>154</v>
      </c>
      <c r="S3192" s="2" t="s">
        <v>14905</v>
      </c>
      <c r="T3192" s="2" t="s">
        <v>14906</v>
      </c>
      <c r="U3192" s="2" t="s">
        <v>85</v>
      </c>
      <c r="V3192" s="6">
        <v>500</v>
      </c>
      <c r="W3192" s="6">
        <v>500</v>
      </c>
      <c r="X3192" s="7">
        <v>493</v>
      </c>
      <c r="Y3192" s="6">
        <v>493</v>
      </c>
      <c r="Z3192" s="2" t="s">
        <v>56</v>
      </c>
      <c r="AA3192" s="8">
        <v>69.2887</v>
      </c>
      <c r="AB3192" s="7">
        <v>11500</v>
      </c>
      <c r="AC3192" s="7">
        <v>69288.7</v>
      </c>
      <c r="AD3192" s="7">
        <v>34644.35</v>
      </c>
      <c r="AE3192" s="7">
        <v>68740</v>
      </c>
      <c r="AF3192" s="7">
        <v>18300</v>
      </c>
      <c r="AG3192" s="7">
        <v>20240</v>
      </c>
      <c r="AH3192" s="2" t="s">
        <v>14887</v>
      </c>
      <c r="AI3192" s="2" t="s">
        <v>58</v>
      </c>
      <c r="AJ3192" s="3">
        <v>45130.4899074074</v>
      </c>
      <c r="AL3192" s="2" t="s">
        <v>59</v>
      </c>
      <c r="AP3192" s="1" t="s">
        <v>60</v>
      </c>
      <c r="AQ3192" s="2" t="s">
        <v>87</v>
      </c>
      <c r="AR3192" s="3">
        <v>45130.4921180556</v>
      </c>
    </row>
    <row r="3193" spans="1:44">
      <c r="A3193" s="1" t="s">
        <v>14907</v>
      </c>
      <c r="B3193" s="2" t="s">
        <v>14908</v>
      </c>
      <c r="C3193" s="3">
        <v>45234.0480439815</v>
      </c>
      <c r="G3193" s="2" t="s">
        <v>14902</v>
      </c>
      <c r="H3193" s="2" t="s">
        <v>14903</v>
      </c>
      <c r="I3193" s="2" t="s">
        <v>14904</v>
      </c>
      <c r="J3193" s="4">
        <v>200</v>
      </c>
      <c r="K3193" s="2" t="s">
        <v>48</v>
      </c>
      <c r="L3193" s="2" t="s">
        <v>49</v>
      </c>
      <c r="M3193" s="2" t="s">
        <v>50</v>
      </c>
      <c r="N3193" s="2" t="s">
        <v>50</v>
      </c>
      <c r="O3193" s="2" t="s">
        <v>51</v>
      </c>
      <c r="P3193" s="5">
        <v>45141</v>
      </c>
      <c r="Q3193" s="5">
        <v>45152</v>
      </c>
      <c r="R3193" s="2" t="s">
        <v>154</v>
      </c>
      <c r="S3193" s="2" t="s">
        <v>351</v>
      </c>
      <c r="T3193" s="2" t="s">
        <v>352</v>
      </c>
      <c r="U3193" s="2" t="s">
        <v>85</v>
      </c>
      <c r="V3193" s="6">
        <v>1425</v>
      </c>
      <c r="W3193" s="6">
        <v>1425</v>
      </c>
      <c r="X3193" s="7">
        <v>1436</v>
      </c>
      <c r="Y3193" s="6">
        <v>1436</v>
      </c>
      <c r="Z3193" s="2" t="s">
        <v>56</v>
      </c>
      <c r="AA3193" s="8">
        <v>68.2887</v>
      </c>
      <c r="AB3193" s="7">
        <v>10500</v>
      </c>
      <c r="AC3193" s="7">
        <v>68288.7</v>
      </c>
      <c r="AD3193" s="7">
        <v>97311.4</v>
      </c>
      <c r="AE3193" s="7">
        <v>68740</v>
      </c>
      <c r="AF3193" s="7">
        <v>18300</v>
      </c>
      <c r="AG3193" s="7">
        <v>20240</v>
      </c>
      <c r="AH3193" s="2" t="s">
        <v>14887</v>
      </c>
      <c r="AI3193" s="2" t="s">
        <v>58</v>
      </c>
      <c r="AJ3193" s="3">
        <v>45130.4904513889</v>
      </c>
      <c r="AL3193" s="2" t="s">
        <v>59</v>
      </c>
      <c r="AP3193" s="1" t="s">
        <v>60</v>
      </c>
      <c r="AQ3193" s="2" t="s">
        <v>87</v>
      </c>
      <c r="AR3193" s="3">
        <v>45130.4921180556</v>
      </c>
    </row>
    <row r="3194" spans="1:44">
      <c r="A3194" s="1" t="s">
        <v>14909</v>
      </c>
      <c r="B3194" s="2" t="s">
        <v>14910</v>
      </c>
      <c r="C3194" s="3">
        <v>45234.0482291667</v>
      </c>
      <c r="F3194" s="2" t="s">
        <v>1045</v>
      </c>
      <c r="G3194" s="2" t="s">
        <v>14911</v>
      </c>
      <c r="H3194" s="2" t="s">
        <v>14912</v>
      </c>
      <c r="I3194" s="2" t="s">
        <v>14913</v>
      </c>
      <c r="J3194" s="4">
        <v>100</v>
      </c>
      <c r="K3194" s="2" t="s">
        <v>48</v>
      </c>
      <c r="L3194" s="2" t="s">
        <v>49</v>
      </c>
      <c r="M3194" s="2" t="s">
        <v>50</v>
      </c>
      <c r="N3194" s="2" t="s">
        <v>50</v>
      </c>
      <c r="O3194" s="2" t="s">
        <v>51</v>
      </c>
      <c r="P3194" s="5">
        <v>45140</v>
      </c>
      <c r="Q3194" s="5">
        <v>45152</v>
      </c>
      <c r="R3194" s="2" t="s">
        <v>52</v>
      </c>
      <c r="S3194" s="2" t="s">
        <v>14914</v>
      </c>
      <c r="T3194" s="2" t="s">
        <v>14915</v>
      </c>
      <c r="U3194" s="2" t="s">
        <v>55</v>
      </c>
      <c r="V3194" s="6">
        <v>17.136</v>
      </c>
      <c r="W3194" s="6">
        <v>16</v>
      </c>
      <c r="X3194" s="7">
        <v>16</v>
      </c>
      <c r="Y3194" s="6">
        <v>17</v>
      </c>
      <c r="Z3194" s="2" t="s">
        <v>809</v>
      </c>
      <c r="AA3194" s="8">
        <v>97.70412</v>
      </c>
      <c r="AB3194" s="7">
        <v>12000</v>
      </c>
      <c r="AC3194" s="7">
        <v>97704.12</v>
      </c>
      <c r="AD3194" s="7">
        <v>1563.27</v>
      </c>
      <c r="AE3194" s="7">
        <v>68730</v>
      </c>
      <c r="AF3194" s="7">
        <v>0</v>
      </c>
      <c r="AG3194" s="7">
        <v>0</v>
      </c>
      <c r="AH3194" s="2" t="s">
        <v>14916</v>
      </c>
      <c r="AI3194" s="2" t="s">
        <v>58</v>
      </c>
      <c r="AJ3194" s="3">
        <v>45130.4804976852</v>
      </c>
      <c r="AL3194" s="2" t="s">
        <v>59</v>
      </c>
      <c r="AP3194" s="1" t="s">
        <v>60</v>
      </c>
      <c r="AQ3194" s="2" t="s">
        <v>61</v>
      </c>
      <c r="AR3194" s="3">
        <v>45152.467974537</v>
      </c>
    </row>
    <row r="3195" spans="1:44">
      <c r="A3195" s="1" t="s">
        <v>14917</v>
      </c>
      <c r="B3195" s="2" t="s">
        <v>14918</v>
      </c>
      <c r="C3195" s="3">
        <v>45234.0482291667</v>
      </c>
      <c r="F3195" s="2" t="s">
        <v>1045</v>
      </c>
      <c r="G3195" s="2" t="s">
        <v>14911</v>
      </c>
      <c r="H3195" s="2" t="s">
        <v>14912</v>
      </c>
      <c r="I3195" s="2" t="s">
        <v>14913</v>
      </c>
      <c r="J3195" s="4">
        <v>200</v>
      </c>
      <c r="K3195" s="2" t="s">
        <v>48</v>
      </c>
      <c r="L3195" s="2" t="s">
        <v>49</v>
      </c>
      <c r="M3195" s="2" t="s">
        <v>50</v>
      </c>
      <c r="N3195" s="2" t="s">
        <v>50</v>
      </c>
      <c r="O3195" s="2" t="s">
        <v>51</v>
      </c>
      <c r="P3195" s="5">
        <v>45140</v>
      </c>
      <c r="Q3195" s="5">
        <v>45152</v>
      </c>
      <c r="R3195" s="2" t="s">
        <v>52</v>
      </c>
      <c r="S3195" s="2" t="s">
        <v>14919</v>
      </c>
      <c r="T3195" s="2" t="s">
        <v>14920</v>
      </c>
      <c r="U3195" s="2" t="s">
        <v>55</v>
      </c>
      <c r="V3195" s="6">
        <v>17.616</v>
      </c>
      <c r="W3195" s="6">
        <v>16</v>
      </c>
      <c r="X3195" s="7">
        <v>16</v>
      </c>
      <c r="Y3195" s="6">
        <v>17</v>
      </c>
      <c r="Z3195" s="2" t="s">
        <v>809</v>
      </c>
      <c r="AA3195" s="8">
        <v>100.44093</v>
      </c>
      <c r="AB3195" s="7">
        <v>12000</v>
      </c>
      <c r="AC3195" s="7">
        <v>100440.93</v>
      </c>
      <c r="AD3195" s="7">
        <v>1607.05</v>
      </c>
      <c r="AE3195" s="7">
        <v>68730</v>
      </c>
      <c r="AF3195" s="7">
        <v>0</v>
      </c>
      <c r="AG3195" s="7">
        <v>0</v>
      </c>
      <c r="AH3195" s="2" t="s">
        <v>14916</v>
      </c>
      <c r="AI3195" s="2" t="s">
        <v>58</v>
      </c>
      <c r="AJ3195" s="3">
        <v>45130.4804976852</v>
      </c>
      <c r="AL3195" s="2" t="s">
        <v>59</v>
      </c>
      <c r="AP3195" s="1" t="s">
        <v>60</v>
      </c>
      <c r="AQ3195" s="2" t="s">
        <v>61</v>
      </c>
      <c r="AR3195" s="3">
        <v>45152.467974537</v>
      </c>
    </row>
    <row r="3196" spans="1:44">
      <c r="A3196" s="1" t="s">
        <v>14921</v>
      </c>
      <c r="B3196" s="2" t="s">
        <v>14922</v>
      </c>
      <c r="C3196" s="3">
        <v>45234.0482407407</v>
      </c>
      <c r="F3196" s="2" t="s">
        <v>1045</v>
      </c>
      <c r="G3196" s="2" t="s">
        <v>14911</v>
      </c>
      <c r="H3196" s="2" t="s">
        <v>14912</v>
      </c>
      <c r="I3196" s="2" t="s">
        <v>14913</v>
      </c>
      <c r="J3196" s="4">
        <v>300</v>
      </c>
      <c r="K3196" s="2" t="s">
        <v>48</v>
      </c>
      <c r="L3196" s="2" t="s">
        <v>49</v>
      </c>
      <c r="M3196" s="2" t="s">
        <v>50</v>
      </c>
      <c r="N3196" s="2" t="s">
        <v>50</v>
      </c>
      <c r="O3196" s="2" t="s">
        <v>51</v>
      </c>
      <c r="P3196" s="5">
        <v>45140</v>
      </c>
      <c r="Q3196" s="5">
        <v>45152</v>
      </c>
      <c r="R3196" s="2" t="s">
        <v>52</v>
      </c>
      <c r="S3196" s="2" t="s">
        <v>14923</v>
      </c>
      <c r="T3196" s="2" t="s">
        <v>14924</v>
      </c>
      <c r="U3196" s="2" t="s">
        <v>55</v>
      </c>
      <c r="V3196" s="6">
        <v>18.08</v>
      </c>
      <c r="W3196" s="6">
        <v>16</v>
      </c>
      <c r="X3196" s="7">
        <v>16</v>
      </c>
      <c r="Y3196" s="6">
        <v>18</v>
      </c>
      <c r="Z3196" s="2" t="s">
        <v>809</v>
      </c>
      <c r="AA3196" s="8">
        <v>103.08651</v>
      </c>
      <c r="AB3196" s="7">
        <v>12000</v>
      </c>
      <c r="AC3196" s="7">
        <v>103086.51</v>
      </c>
      <c r="AD3196" s="7">
        <v>1649.38</v>
      </c>
      <c r="AE3196" s="7">
        <v>68730</v>
      </c>
      <c r="AF3196" s="7">
        <v>0</v>
      </c>
      <c r="AG3196" s="7">
        <v>0</v>
      </c>
      <c r="AH3196" s="2" t="s">
        <v>14916</v>
      </c>
      <c r="AI3196" s="2" t="s">
        <v>58</v>
      </c>
      <c r="AJ3196" s="3">
        <v>45130.4805092593</v>
      </c>
      <c r="AL3196" s="2" t="s">
        <v>59</v>
      </c>
      <c r="AP3196" s="1" t="s">
        <v>60</v>
      </c>
      <c r="AQ3196" s="2" t="s">
        <v>61</v>
      </c>
      <c r="AR3196" s="3">
        <v>45152.467974537</v>
      </c>
    </row>
    <row r="3197" spans="1:44">
      <c r="A3197" s="1" t="s">
        <v>14925</v>
      </c>
      <c r="B3197" s="2" t="s">
        <v>14926</v>
      </c>
      <c r="C3197" s="3">
        <v>45234.0482407407</v>
      </c>
      <c r="F3197" s="2" t="s">
        <v>1045</v>
      </c>
      <c r="G3197" s="2" t="s">
        <v>14911</v>
      </c>
      <c r="H3197" s="2" t="s">
        <v>14912</v>
      </c>
      <c r="I3197" s="2" t="s">
        <v>14913</v>
      </c>
      <c r="J3197" s="4">
        <v>400</v>
      </c>
      <c r="K3197" s="2" t="s">
        <v>48</v>
      </c>
      <c r="L3197" s="2" t="s">
        <v>49</v>
      </c>
      <c r="M3197" s="2" t="s">
        <v>50</v>
      </c>
      <c r="N3197" s="2" t="s">
        <v>50</v>
      </c>
      <c r="O3197" s="2" t="s">
        <v>51</v>
      </c>
      <c r="P3197" s="5">
        <v>45140</v>
      </c>
      <c r="Q3197" s="5">
        <v>45152</v>
      </c>
      <c r="R3197" s="2" t="s">
        <v>52</v>
      </c>
      <c r="S3197" s="2" t="s">
        <v>14927</v>
      </c>
      <c r="T3197" s="2" t="s">
        <v>14928</v>
      </c>
      <c r="U3197" s="2" t="s">
        <v>55</v>
      </c>
      <c r="V3197" s="6">
        <v>18.528</v>
      </c>
      <c r="W3197" s="6">
        <v>16</v>
      </c>
      <c r="X3197" s="7">
        <v>16</v>
      </c>
      <c r="Y3197" s="6">
        <v>18</v>
      </c>
      <c r="Z3197" s="2" t="s">
        <v>809</v>
      </c>
      <c r="AA3197" s="8">
        <v>105.64087</v>
      </c>
      <c r="AB3197" s="7">
        <v>12000</v>
      </c>
      <c r="AC3197" s="7">
        <v>105640.87</v>
      </c>
      <c r="AD3197" s="7">
        <v>1690.25</v>
      </c>
      <c r="AE3197" s="7">
        <v>68730</v>
      </c>
      <c r="AF3197" s="7">
        <v>0</v>
      </c>
      <c r="AG3197" s="7">
        <v>0</v>
      </c>
      <c r="AH3197" s="2" t="s">
        <v>14916</v>
      </c>
      <c r="AI3197" s="2" t="s">
        <v>58</v>
      </c>
      <c r="AJ3197" s="3">
        <v>45130.4805092593</v>
      </c>
      <c r="AL3197" s="2" t="s">
        <v>59</v>
      </c>
      <c r="AP3197" s="1" t="s">
        <v>60</v>
      </c>
      <c r="AQ3197" s="2" t="s">
        <v>61</v>
      </c>
      <c r="AR3197" s="3">
        <v>45152.467974537</v>
      </c>
    </row>
    <row r="3198" spans="1:44">
      <c r="A3198" s="1" t="s">
        <v>14929</v>
      </c>
      <c r="B3198" s="2" t="s">
        <v>14930</v>
      </c>
      <c r="C3198" s="3">
        <v>45234.0482407407</v>
      </c>
      <c r="F3198" s="2" t="s">
        <v>1045</v>
      </c>
      <c r="G3198" s="2" t="s">
        <v>14911</v>
      </c>
      <c r="H3198" s="2" t="s">
        <v>14912</v>
      </c>
      <c r="I3198" s="2" t="s">
        <v>14913</v>
      </c>
      <c r="J3198" s="4">
        <v>500</v>
      </c>
      <c r="K3198" s="2" t="s">
        <v>48</v>
      </c>
      <c r="L3198" s="2" t="s">
        <v>49</v>
      </c>
      <c r="M3198" s="2" t="s">
        <v>50</v>
      </c>
      <c r="N3198" s="2" t="s">
        <v>50</v>
      </c>
      <c r="O3198" s="2" t="s">
        <v>51</v>
      </c>
      <c r="P3198" s="5">
        <v>45140</v>
      </c>
      <c r="Q3198" s="5">
        <v>45152</v>
      </c>
      <c r="R3198" s="2" t="s">
        <v>52</v>
      </c>
      <c r="S3198" s="2" t="s">
        <v>14931</v>
      </c>
      <c r="T3198" s="2" t="s">
        <v>14932</v>
      </c>
      <c r="U3198" s="2" t="s">
        <v>55</v>
      </c>
      <c r="V3198" s="6">
        <v>19.008</v>
      </c>
      <c r="W3198" s="6">
        <v>16</v>
      </c>
      <c r="X3198" s="7">
        <v>16</v>
      </c>
      <c r="Y3198" s="6">
        <v>19</v>
      </c>
      <c r="Z3198" s="2" t="s">
        <v>809</v>
      </c>
      <c r="AA3198" s="8">
        <v>108.37768</v>
      </c>
      <c r="AB3198" s="7">
        <v>12000</v>
      </c>
      <c r="AC3198" s="7">
        <v>108377.68</v>
      </c>
      <c r="AD3198" s="7">
        <v>1734.04</v>
      </c>
      <c r="AE3198" s="7">
        <v>68730</v>
      </c>
      <c r="AF3198" s="7">
        <v>0</v>
      </c>
      <c r="AG3198" s="7">
        <v>0</v>
      </c>
      <c r="AH3198" s="2" t="s">
        <v>14916</v>
      </c>
      <c r="AI3198" s="2" t="s">
        <v>58</v>
      </c>
      <c r="AJ3198" s="3">
        <v>45130.4805208333</v>
      </c>
      <c r="AL3198" s="2" t="s">
        <v>59</v>
      </c>
      <c r="AP3198" s="1" t="s">
        <v>60</v>
      </c>
      <c r="AQ3198" s="2" t="s">
        <v>61</v>
      </c>
      <c r="AR3198" s="3">
        <v>45152.467974537</v>
      </c>
    </row>
    <row r="3199" spans="1:44">
      <c r="A3199" s="1" t="s">
        <v>14933</v>
      </c>
      <c r="B3199" s="2" t="s">
        <v>14934</v>
      </c>
      <c r="C3199" s="3">
        <v>45234.0482407407</v>
      </c>
      <c r="F3199" s="2" t="s">
        <v>1045</v>
      </c>
      <c r="G3199" s="2" t="s">
        <v>14911</v>
      </c>
      <c r="H3199" s="2" t="s">
        <v>14912</v>
      </c>
      <c r="I3199" s="2" t="s">
        <v>14913</v>
      </c>
      <c r="J3199" s="4">
        <v>600</v>
      </c>
      <c r="K3199" s="2" t="s">
        <v>48</v>
      </c>
      <c r="L3199" s="2" t="s">
        <v>49</v>
      </c>
      <c r="M3199" s="2" t="s">
        <v>50</v>
      </c>
      <c r="N3199" s="2" t="s">
        <v>50</v>
      </c>
      <c r="O3199" s="2" t="s">
        <v>51</v>
      </c>
      <c r="P3199" s="5">
        <v>45140</v>
      </c>
      <c r="Q3199" s="5">
        <v>45152</v>
      </c>
      <c r="R3199" s="2" t="s">
        <v>52</v>
      </c>
      <c r="S3199" s="2" t="s">
        <v>14935</v>
      </c>
      <c r="T3199" s="2" t="s">
        <v>14936</v>
      </c>
      <c r="U3199" s="2" t="s">
        <v>55</v>
      </c>
      <c r="V3199" s="6">
        <v>19.472</v>
      </c>
      <c r="W3199" s="6">
        <v>16</v>
      </c>
      <c r="X3199" s="7">
        <v>16</v>
      </c>
      <c r="Y3199" s="6">
        <v>19</v>
      </c>
      <c r="Z3199" s="2" t="s">
        <v>809</v>
      </c>
      <c r="AA3199" s="8">
        <v>111.02326</v>
      </c>
      <c r="AB3199" s="7">
        <v>12000</v>
      </c>
      <c r="AC3199" s="7">
        <v>111023.26</v>
      </c>
      <c r="AD3199" s="7">
        <v>1776.37</v>
      </c>
      <c r="AE3199" s="7">
        <v>68730</v>
      </c>
      <c r="AF3199" s="7">
        <v>0</v>
      </c>
      <c r="AG3199" s="7">
        <v>0</v>
      </c>
      <c r="AH3199" s="2" t="s">
        <v>14916</v>
      </c>
      <c r="AI3199" s="2" t="s">
        <v>58</v>
      </c>
      <c r="AJ3199" s="3">
        <v>45130.4805208333</v>
      </c>
      <c r="AL3199" s="2" t="s">
        <v>59</v>
      </c>
      <c r="AP3199" s="1" t="s">
        <v>60</v>
      </c>
      <c r="AQ3199" s="2" t="s">
        <v>61</v>
      </c>
      <c r="AR3199" s="3">
        <v>45152.467974537</v>
      </c>
    </row>
    <row r="3200" spans="1:44">
      <c r="A3200" s="1" t="s">
        <v>14937</v>
      </c>
      <c r="B3200" s="2" t="s">
        <v>14938</v>
      </c>
      <c r="C3200" s="3">
        <v>45234.0482407407</v>
      </c>
      <c r="G3200" s="2" t="s">
        <v>14911</v>
      </c>
      <c r="H3200" s="2" t="s">
        <v>14912</v>
      </c>
      <c r="I3200" s="2" t="s">
        <v>14913</v>
      </c>
      <c r="J3200" s="4">
        <v>700</v>
      </c>
      <c r="K3200" s="2" t="s">
        <v>48</v>
      </c>
      <c r="L3200" s="2" t="s">
        <v>49</v>
      </c>
      <c r="M3200" s="2" t="s">
        <v>50</v>
      </c>
      <c r="N3200" s="2" t="s">
        <v>50</v>
      </c>
      <c r="O3200" s="2" t="s">
        <v>51</v>
      </c>
      <c r="P3200" s="5">
        <v>45140</v>
      </c>
      <c r="Q3200" s="5">
        <v>45152</v>
      </c>
      <c r="R3200" s="2" t="s">
        <v>52</v>
      </c>
      <c r="S3200" s="2" t="s">
        <v>14939</v>
      </c>
      <c r="T3200" s="2" t="s">
        <v>14940</v>
      </c>
      <c r="U3200" s="2" t="s">
        <v>55</v>
      </c>
      <c r="V3200" s="6">
        <v>19.936</v>
      </c>
      <c r="W3200" s="6">
        <v>16</v>
      </c>
      <c r="X3200" s="7">
        <v>16</v>
      </c>
      <c r="Y3200" s="6">
        <v>20</v>
      </c>
      <c r="Z3200" s="2" t="s">
        <v>809</v>
      </c>
      <c r="AA3200" s="8">
        <v>113.66884</v>
      </c>
      <c r="AB3200" s="7">
        <v>12000</v>
      </c>
      <c r="AC3200" s="7">
        <v>113668.84</v>
      </c>
      <c r="AD3200" s="7">
        <v>1818.7</v>
      </c>
      <c r="AE3200" s="7">
        <v>68730</v>
      </c>
      <c r="AF3200" s="7">
        <v>0</v>
      </c>
      <c r="AG3200" s="7">
        <v>0</v>
      </c>
      <c r="AH3200" s="2" t="s">
        <v>14916</v>
      </c>
      <c r="AI3200" s="2" t="s">
        <v>58</v>
      </c>
      <c r="AJ3200" s="3">
        <v>45130.4805324074</v>
      </c>
      <c r="AL3200" s="2" t="s">
        <v>59</v>
      </c>
      <c r="AP3200" s="1" t="s">
        <v>60</v>
      </c>
      <c r="AQ3200" s="2" t="s">
        <v>61</v>
      </c>
      <c r="AR3200" s="3">
        <v>45152.467974537</v>
      </c>
    </row>
    <row r="3201" spans="1:44">
      <c r="A3201" s="1" t="s">
        <v>14941</v>
      </c>
      <c r="B3201" s="2" t="s">
        <v>14942</v>
      </c>
      <c r="C3201" s="3">
        <v>45234.0482407407</v>
      </c>
      <c r="F3201" s="2" t="s">
        <v>1045</v>
      </c>
      <c r="G3201" s="2" t="s">
        <v>14911</v>
      </c>
      <c r="H3201" s="2" t="s">
        <v>14912</v>
      </c>
      <c r="I3201" s="2" t="s">
        <v>14913</v>
      </c>
      <c r="J3201" s="4">
        <v>800</v>
      </c>
      <c r="K3201" s="2" t="s">
        <v>48</v>
      </c>
      <c r="L3201" s="2" t="s">
        <v>49</v>
      </c>
      <c r="M3201" s="2" t="s">
        <v>50</v>
      </c>
      <c r="N3201" s="2" t="s">
        <v>50</v>
      </c>
      <c r="O3201" s="2" t="s">
        <v>51</v>
      </c>
      <c r="P3201" s="5">
        <v>45140</v>
      </c>
      <c r="Q3201" s="5">
        <v>45152</v>
      </c>
      <c r="R3201" s="2" t="s">
        <v>52</v>
      </c>
      <c r="S3201" s="2" t="s">
        <v>14943</v>
      </c>
      <c r="T3201" s="2" t="s">
        <v>14944</v>
      </c>
      <c r="U3201" s="2" t="s">
        <v>55</v>
      </c>
      <c r="V3201" s="6">
        <v>26.775</v>
      </c>
      <c r="W3201" s="6">
        <v>21</v>
      </c>
      <c r="X3201" s="7">
        <v>21</v>
      </c>
      <c r="Y3201" s="6">
        <v>26</v>
      </c>
      <c r="Z3201" s="2" t="s">
        <v>809</v>
      </c>
      <c r="AA3201" s="8">
        <v>116.31443</v>
      </c>
      <c r="AB3201" s="7">
        <v>12000</v>
      </c>
      <c r="AC3201" s="7">
        <v>116314.43</v>
      </c>
      <c r="AD3201" s="7">
        <v>2442.6</v>
      </c>
      <c r="AE3201" s="7">
        <v>68730</v>
      </c>
      <c r="AF3201" s="7">
        <v>0</v>
      </c>
      <c r="AG3201" s="7">
        <v>0</v>
      </c>
      <c r="AH3201" s="2" t="s">
        <v>14916</v>
      </c>
      <c r="AI3201" s="2" t="s">
        <v>58</v>
      </c>
      <c r="AJ3201" s="3">
        <v>45130.4805324074</v>
      </c>
      <c r="AL3201" s="2" t="s">
        <v>59</v>
      </c>
      <c r="AP3201" s="1" t="s">
        <v>60</v>
      </c>
      <c r="AQ3201" s="2" t="s">
        <v>61</v>
      </c>
      <c r="AR3201" s="3">
        <v>45152.467974537</v>
      </c>
    </row>
    <row r="3202" spans="1:44">
      <c r="A3202" s="1" t="s">
        <v>14945</v>
      </c>
      <c r="B3202" s="2" t="s">
        <v>14946</v>
      </c>
      <c r="C3202" s="3">
        <v>45234.0482523148</v>
      </c>
      <c r="G3202" s="2" t="s">
        <v>14911</v>
      </c>
      <c r="H3202" s="2" t="s">
        <v>14912</v>
      </c>
      <c r="I3202" s="2" t="s">
        <v>14913</v>
      </c>
      <c r="J3202" s="4">
        <v>900</v>
      </c>
      <c r="K3202" s="2" t="s">
        <v>48</v>
      </c>
      <c r="L3202" s="2" t="s">
        <v>49</v>
      </c>
      <c r="M3202" s="2" t="s">
        <v>50</v>
      </c>
      <c r="N3202" s="2" t="s">
        <v>50</v>
      </c>
      <c r="O3202" s="2" t="s">
        <v>51</v>
      </c>
      <c r="P3202" s="5">
        <v>45140</v>
      </c>
      <c r="Q3202" s="5">
        <v>45152</v>
      </c>
      <c r="R3202" s="2" t="s">
        <v>52</v>
      </c>
      <c r="S3202" s="2" t="s">
        <v>14947</v>
      </c>
      <c r="T3202" s="2" t="s">
        <v>14948</v>
      </c>
      <c r="U3202" s="2" t="s">
        <v>55</v>
      </c>
      <c r="V3202" s="6">
        <v>24.948</v>
      </c>
      <c r="W3202" s="6">
        <v>36</v>
      </c>
      <c r="X3202" s="7">
        <v>36</v>
      </c>
      <c r="Y3202" s="6">
        <v>25</v>
      </c>
      <c r="Z3202" s="2" t="s">
        <v>809</v>
      </c>
      <c r="AA3202" s="8">
        <v>63.22031</v>
      </c>
      <c r="AB3202" s="7">
        <v>12000</v>
      </c>
      <c r="AC3202" s="7">
        <v>63220.31</v>
      </c>
      <c r="AD3202" s="7">
        <v>2275.93</v>
      </c>
      <c r="AE3202" s="7">
        <v>68730</v>
      </c>
      <c r="AF3202" s="7">
        <v>0</v>
      </c>
      <c r="AG3202" s="7">
        <v>0</v>
      </c>
      <c r="AH3202" s="2" t="s">
        <v>14916</v>
      </c>
      <c r="AI3202" s="2" t="s">
        <v>58</v>
      </c>
      <c r="AJ3202" s="3">
        <v>45130.4805439815</v>
      </c>
      <c r="AL3202" s="2" t="s">
        <v>59</v>
      </c>
      <c r="AP3202" s="1" t="s">
        <v>60</v>
      </c>
      <c r="AQ3202" s="2" t="s">
        <v>61</v>
      </c>
      <c r="AR3202" s="3">
        <v>45152.467974537</v>
      </c>
    </row>
    <row r="3203" spans="1:44">
      <c r="A3203" s="1" t="s">
        <v>14949</v>
      </c>
      <c r="B3203" s="2" t="s">
        <v>14950</v>
      </c>
      <c r="C3203" s="3">
        <v>45234.0482523148</v>
      </c>
      <c r="F3203" s="2" t="s">
        <v>1045</v>
      </c>
      <c r="G3203" s="2" t="s">
        <v>14911</v>
      </c>
      <c r="H3203" s="2" t="s">
        <v>14912</v>
      </c>
      <c r="I3203" s="2" t="s">
        <v>14913</v>
      </c>
      <c r="J3203" s="4">
        <v>1000</v>
      </c>
      <c r="K3203" s="2" t="s">
        <v>48</v>
      </c>
      <c r="L3203" s="2" t="s">
        <v>49</v>
      </c>
      <c r="M3203" s="2" t="s">
        <v>50</v>
      </c>
      <c r="N3203" s="2" t="s">
        <v>50</v>
      </c>
      <c r="O3203" s="2" t="s">
        <v>51</v>
      </c>
      <c r="P3203" s="5">
        <v>45140</v>
      </c>
      <c r="Q3203" s="5">
        <v>45152</v>
      </c>
      <c r="R3203" s="2" t="s">
        <v>52</v>
      </c>
      <c r="S3203" s="2" t="s">
        <v>14951</v>
      </c>
      <c r="T3203" s="2" t="s">
        <v>14952</v>
      </c>
      <c r="U3203" s="2" t="s">
        <v>55</v>
      </c>
      <c r="V3203" s="6">
        <v>25.596</v>
      </c>
      <c r="W3203" s="6">
        <v>36</v>
      </c>
      <c r="X3203" s="7">
        <v>36</v>
      </c>
      <c r="Y3203" s="6">
        <v>25</v>
      </c>
      <c r="Z3203" s="2" t="s">
        <v>809</v>
      </c>
      <c r="AA3203" s="8">
        <v>64.8624</v>
      </c>
      <c r="AB3203" s="7">
        <v>12000</v>
      </c>
      <c r="AC3203" s="7">
        <v>64862.4</v>
      </c>
      <c r="AD3203" s="7">
        <v>2335.05</v>
      </c>
      <c r="AE3203" s="7">
        <v>68730</v>
      </c>
      <c r="AF3203" s="7">
        <v>0</v>
      </c>
      <c r="AG3203" s="7">
        <v>0</v>
      </c>
      <c r="AH3203" s="2" t="s">
        <v>14916</v>
      </c>
      <c r="AI3203" s="2" t="s">
        <v>58</v>
      </c>
      <c r="AJ3203" s="3">
        <v>45130.4805439815</v>
      </c>
      <c r="AL3203" s="2" t="s">
        <v>59</v>
      </c>
      <c r="AP3203" s="1" t="s">
        <v>60</v>
      </c>
      <c r="AQ3203" s="2" t="s">
        <v>61</v>
      </c>
      <c r="AR3203" s="3">
        <v>45152.467974537</v>
      </c>
    </row>
    <row r="3204" spans="1:44">
      <c r="A3204" s="1" t="s">
        <v>14953</v>
      </c>
      <c r="B3204" s="2" t="s">
        <v>14954</v>
      </c>
      <c r="C3204" s="3">
        <v>45234.0482523148</v>
      </c>
      <c r="F3204" s="2" t="s">
        <v>1045</v>
      </c>
      <c r="G3204" s="2" t="s">
        <v>14911</v>
      </c>
      <c r="H3204" s="2" t="s">
        <v>14912</v>
      </c>
      <c r="I3204" s="2" t="s">
        <v>14913</v>
      </c>
      <c r="J3204" s="4">
        <v>1100</v>
      </c>
      <c r="K3204" s="2" t="s">
        <v>48</v>
      </c>
      <c r="L3204" s="2" t="s">
        <v>49</v>
      </c>
      <c r="M3204" s="2" t="s">
        <v>50</v>
      </c>
      <c r="N3204" s="2" t="s">
        <v>50</v>
      </c>
      <c r="O3204" s="2" t="s">
        <v>51</v>
      </c>
      <c r="P3204" s="5">
        <v>45140</v>
      </c>
      <c r="Q3204" s="5">
        <v>45152</v>
      </c>
      <c r="R3204" s="2" t="s">
        <v>52</v>
      </c>
      <c r="S3204" s="2" t="s">
        <v>14955</v>
      </c>
      <c r="T3204" s="2" t="s">
        <v>14956</v>
      </c>
      <c r="U3204" s="2" t="s">
        <v>55</v>
      </c>
      <c r="V3204" s="6">
        <v>26.28</v>
      </c>
      <c r="W3204" s="6">
        <v>36</v>
      </c>
      <c r="X3204" s="7">
        <v>36</v>
      </c>
      <c r="Y3204" s="6">
        <v>26</v>
      </c>
      <c r="Z3204" s="2" t="s">
        <v>809</v>
      </c>
      <c r="AA3204" s="8">
        <v>66.59571</v>
      </c>
      <c r="AB3204" s="7">
        <v>12000</v>
      </c>
      <c r="AC3204" s="7">
        <v>66595.71</v>
      </c>
      <c r="AD3204" s="7">
        <v>2397.45</v>
      </c>
      <c r="AE3204" s="7">
        <v>68730</v>
      </c>
      <c r="AF3204" s="7">
        <v>0</v>
      </c>
      <c r="AG3204" s="7">
        <v>0</v>
      </c>
      <c r="AH3204" s="2" t="s">
        <v>14916</v>
      </c>
      <c r="AI3204" s="2" t="s">
        <v>58</v>
      </c>
      <c r="AJ3204" s="3">
        <v>45130.4805555556</v>
      </c>
      <c r="AL3204" s="2" t="s">
        <v>59</v>
      </c>
      <c r="AP3204" s="1" t="s">
        <v>60</v>
      </c>
      <c r="AQ3204" s="2" t="s">
        <v>61</v>
      </c>
      <c r="AR3204" s="3">
        <v>45152.467974537</v>
      </c>
    </row>
    <row r="3205" spans="1:44">
      <c r="A3205" s="1" t="s">
        <v>14957</v>
      </c>
      <c r="B3205" s="2" t="s">
        <v>14958</v>
      </c>
      <c r="C3205" s="3">
        <v>45234.0482523148</v>
      </c>
      <c r="G3205" s="2" t="s">
        <v>14911</v>
      </c>
      <c r="H3205" s="2" t="s">
        <v>14912</v>
      </c>
      <c r="I3205" s="2" t="s">
        <v>14913</v>
      </c>
      <c r="J3205" s="4">
        <v>1200</v>
      </c>
      <c r="K3205" s="2" t="s">
        <v>48</v>
      </c>
      <c r="L3205" s="2" t="s">
        <v>49</v>
      </c>
      <c r="M3205" s="2" t="s">
        <v>50</v>
      </c>
      <c r="N3205" s="2" t="s">
        <v>50</v>
      </c>
      <c r="O3205" s="2" t="s">
        <v>51</v>
      </c>
      <c r="P3205" s="5">
        <v>45140</v>
      </c>
      <c r="Q3205" s="5">
        <v>45152</v>
      </c>
      <c r="R3205" s="2" t="s">
        <v>52</v>
      </c>
      <c r="S3205" s="2" t="s">
        <v>14959</v>
      </c>
      <c r="T3205" s="2" t="s">
        <v>14960</v>
      </c>
      <c r="U3205" s="2" t="s">
        <v>55</v>
      </c>
      <c r="V3205" s="6">
        <v>26.964</v>
      </c>
      <c r="W3205" s="6">
        <v>36</v>
      </c>
      <c r="X3205" s="7">
        <v>36</v>
      </c>
      <c r="Y3205" s="6">
        <v>27</v>
      </c>
      <c r="Z3205" s="2" t="s">
        <v>809</v>
      </c>
      <c r="AA3205" s="8">
        <v>68.32902</v>
      </c>
      <c r="AB3205" s="7">
        <v>12000</v>
      </c>
      <c r="AC3205" s="7">
        <v>68329.02</v>
      </c>
      <c r="AD3205" s="7">
        <v>2459.84</v>
      </c>
      <c r="AE3205" s="7">
        <v>68730</v>
      </c>
      <c r="AF3205" s="7">
        <v>0</v>
      </c>
      <c r="AG3205" s="7">
        <v>0</v>
      </c>
      <c r="AH3205" s="2" t="s">
        <v>14916</v>
      </c>
      <c r="AI3205" s="2" t="s">
        <v>58</v>
      </c>
      <c r="AJ3205" s="3">
        <v>45130.4805671296</v>
      </c>
      <c r="AL3205" s="2" t="s">
        <v>59</v>
      </c>
      <c r="AP3205" s="1" t="s">
        <v>60</v>
      </c>
      <c r="AQ3205" s="2" t="s">
        <v>61</v>
      </c>
      <c r="AR3205" s="3">
        <v>45152.467974537</v>
      </c>
    </row>
    <row r="3206" spans="1:44">
      <c r="A3206" s="1" t="s">
        <v>14961</v>
      </c>
      <c r="B3206" s="2" t="s">
        <v>14962</v>
      </c>
      <c r="C3206" s="3">
        <v>45234.0482523148</v>
      </c>
      <c r="F3206" s="2" t="s">
        <v>1045</v>
      </c>
      <c r="G3206" s="2" t="s">
        <v>14911</v>
      </c>
      <c r="H3206" s="2" t="s">
        <v>14912</v>
      </c>
      <c r="I3206" s="2" t="s">
        <v>14913</v>
      </c>
      <c r="J3206" s="4">
        <v>1300</v>
      </c>
      <c r="K3206" s="2" t="s">
        <v>48</v>
      </c>
      <c r="L3206" s="2" t="s">
        <v>49</v>
      </c>
      <c r="M3206" s="2" t="s">
        <v>50</v>
      </c>
      <c r="N3206" s="2" t="s">
        <v>50</v>
      </c>
      <c r="O3206" s="2" t="s">
        <v>51</v>
      </c>
      <c r="P3206" s="5">
        <v>45140</v>
      </c>
      <c r="Q3206" s="5">
        <v>45152</v>
      </c>
      <c r="R3206" s="2" t="s">
        <v>52</v>
      </c>
      <c r="S3206" s="2" t="s">
        <v>14963</v>
      </c>
      <c r="T3206" s="2" t="s">
        <v>14964</v>
      </c>
      <c r="U3206" s="2" t="s">
        <v>55</v>
      </c>
      <c r="V3206" s="6">
        <v>27.648</v>
      </c>
      <c r="W3206" s="6">
        <v>36</v>
      </c>
      <c r="X3206" s="7">
        <v>36</v>
      </c>
      <c r="Y3206" s="6">
        <v>27</v>
      </c>
      <c r="Z3206" s="2" t="s">
        <v>809</v>
      </c>
      <c r="AA3206" s="8">
        <v>70.06234</v>
      </c>
      <c r="AB3206" s="7">
        <v>12000</v>
      </c>
      <c r="AC3206" s="7">
        <v>70062.34</v>
      </c>
      <c r="AD3206" s="7">
        <v>2522.24</v>
      </c>
      <c r="AE3206" s="7">
        <v>68730</v>
      </c>
      <c r="AF3206" s="7">
        <v>0</v>
      </c>
      <c r="AG3206" s="7">
        <v>0</v>
      </c>
      <c r="AH3206" s="2" t="s">
        <v>14916</v>
      </c>
      <c r="AI3206" s="2" t="s">
        <v>58</v>
      </c>
      <c r="AJ3206" s="3">
        <v>45130.4805671296</v>
      </c>
      <c r="AL3206" s="2" t="s">
        <v>59</v>
      </c>
      <c r="AP3206" s="1" t="s">
        <v>60</v>
      </c>
      <c r="AQ3206" s="2" t="s">
        <v>61</v>
      </c>
      <c r="AR3206" s="3">
        <v>45152.467974537</v>
      </c>
    </row>
    <row r="3207" spans="1:44">
      <c r="A3207" s="1" t="s">
        <v>14965</v>
      </c>
      <c r="B3207" s="2" t="s">
        <v>14966</v>
      </c>
      <c r="C3207" s="3">
        <v>45234.0482638889</v>
      </c>
      <c r="F3207" s="2" t="s">
        <v>1045</v>
      </c>
      <c r="G3207" s="2" t="s">
        <v>14911</v>
      </c>
      <c r="H3207" s="2" t="s">
        <v>14912</v>
      </c>
      <c r="I3207" s="2" t="s">
        <v>14913</v>
      </c>
      <c r="J3207" s="4">
        <v>1400</v>
      </c>
      <c r="K3207" s="2" t="s">
        <v>48</v>
      </c>
      <c r="L3207" s="2" t="s">
        <v>49</v>
      </c>
      <c r="M3207" s="2" t="s">
        <v>50</v>
      </c>
      <c r="N3207" s="2" t="s">
        <v>50</v>
      </c>
      <c r="O3207" s="2" t="s">
        <v>51</v>
      </c>
      <c r="P3207" s="5">
        <v>45140</v>
      </c>
      <c r="Q3207" s="5">
        <v>45152</v>
      </c>
      <c r="R3207" s="2" t="s">
        <v>52</v>
      </c>
      <c r="S3207" s="2" t="s">
        <v>14967</v>
      </c>
      <c r="T3207" s="2" t="s">
        <v>14968</v>
      </c>
      <c r="U3207" s="2" t="s">
        <v>55</v>
      </c>
      <c r="V3207" s="6">
        <v>28.332</v>
      </c>
      <c r="W3207" s="6">
        <v>36</v>
      </c>
      <c r="X3207" s="7">
        <v>36</v>
      </c>
      <c r="Y3207" s="6">
        <v>28</v>
      </c>
      <c r="Z3207" s="2" t="s">
        <v>809</v>
      </c>
      <c r="AA3207" s="8">
        <v>71.79565</v>
      </c>
      <c r="AB3207" s="7">
        <v>12000</v>
      </c>
      <c r="AC3207" s="7">
        <v>71795.65</v>
      </c>
      <c r="AD3207" s="7">
        <v>2584.64</v>
      </c>
      <c r="AE3207" s="7">
        <v>68730</v>
      </c>
      <c r="AF3207" s="7">
        <v>0</v>
      </c>
      <c r="AG3207" s="7">
        <v>0</v>
      </c>
      <c r="AH3207" s="2" t="s">
        <v>14916</v>
      </c>
      <c r="AI3207" s="2" t="s">
        <v>58</v>
      </c>
      <c r="AJ3207" s="3">
        <v>45130.4805787037</v>
      </c>
      <c r="AL3207" s="2" t="s">
        <v>59</v>
      </c>
      <c r="AP3207" s="1" t="s">
        <v>60</v>
      </c>
      <c r="AQ3207" s="2" t="s">
        <v>61</v>
      </c>
      <c r="AR3207" s="3">
        <v>45152.467974537</v>
      </c>
    </row>
    <row r="3208" spans="1:44">
      <c r="A3208" s="1" t="s">
        <v>14969</v>
      </c>
      <c r="B3208" s="2" t="s">
        <v>14970</v>
      </c>
      <c r="C3208" s="3">
        <v>45234.0482638889</v>
      </c>
      <c r="G3208" s="2" t="s">
        <v>14911</v>
      </c>
      <c r="H3208" s="2" t="s">
        <v>14912</v>
      </c>
      <c r="I3208" s="2" t="s">
        <v>14913</v>
      </c>
      <c r="J3208" s="4">
        <v>1500</v>
      </c>
      <c r="K3208" s="2" t="s">
        <v>48</v>
      </c>
      <c r="L3208" s="2" t="s">
        <v>49</v>
      </c>
      <c r="M3208" s="2" t="s">
        <v>50</v>
      </c>
      <c r="N3208" s="2" t="s">
        <v>50</v>
      </c>
      <c r="O3208" s="2" t="s">
        <v>51</v>
      </c>
      <c r="P3208" s="5">
        <v>45140</v>
      </c>
      <c r="Q3208" s="5">
        <v>45152</v>
      </c>
      <c r="R3208" s="2" t="s">
        <v>52</v>
      </c>
      <c r="S3208" s="2" t="s">
        <v>14971</v>
      </c>
      <c r="T3208" s="2" t="s">
        <v>14972</v>
      </c>
      <c r="U3208" s="2" t="s">
        <v>55</v>
      </c>
      <c r="V3208" s="6">
        <v>28.98</v>
      </c>
      <c r="W3208" s="6">
        <v>36</v>
      </c>
      <c r="X3208" s="7">
        <v>36</v>
      </c>
      <c r="Y3208" s="6">
        <v>29</v>
      </c>
      <c r="Z3208" s="2" t="s">
        <v>809</v>
      </c>
      <c r="AA3208" s="8">
        <v>73.43774</v>
      </c>
      <c r="AB3208" s="7">
        <v>12000</v>
      </c>
      <c r="AC3208" s="7">
        <v>73437.74</v>
      </c>
      <c r="AD3208" s="7">
        <v>2643.76</v>
      </c>
      <c r="AE3208" s="7">
        <v>68730</v>
      </c>
      <c r="AF3208" s="7">
        <v>0</v>
      </c>
      <c r="AG3208" s="7">
        <v>0</v>
      </c>
      <c r="AH3208" s="2" t="s">
        <v>14916</v>
      </c>
      <c r="AI3208" s="2" t="s">
        <v>58</v>
      </c>
      <c r="AJ3208" s="3">
        <v>45130.4805787037</v>
      </c>
      <c r="AL3208" s="2" t="s">
        <v>59</v>
      </c>
      <c r="AP3208" s="1" t="s">
        <v>60</v>
      </c>
      <c r="AQ3208" s="2" t="s">
        <v>61</v>
      </c>
      <c r="AR3208" s="3">
        <v>45152.467974537</v>
      </c>
    </row>
    <row r="3209" spans="1:44">
      <c r="A3209" s="1" t="s">
        <v>14973</v>
      </c>
      <c r="B3209" s="2" t="s">
        <v>14974</v>
      </c>
      <c r="C3209" s="3">
        <v>45234.0482638889</v>
      </c>
      <c r="F3209" s="2" t="s">
        <v>1045</v>
      </c>
      <c r="G3209" s="2" t="s">
        <v>14911</v>
      </c>
      <c r="H3209" s="2" t="s">
        <v>14912</v>
      </c>
      <c r="I3209" s="2" t="s">
        <v>14913</v>
      </c>
      <c r="J3209" s="4">
        <v>1600</v>
      </c>
      <c r="K3209" s="2" t="s">
        <v>48</v>
      </c>
      <c r="L3209" s="2" t="s">
        <v>49</v>
      </c>
      <c r="M3209" s="2" t="s">
        <v>50</v>
      </c>
      <c r="N3209" s="2" t="s">
        <v>50</v>
      </c>
      <c r="O3209" s="2" t="s">
        <v>51</v>
      </c>
      <c r="P3209" s="5">
        <v>45140</v>
      </c>
      <c r="Q3209" s="5">
        <v>45152</v>
      </c>
      <c r="R3209" s="2" t="s">
        <v>52</v>
      </c>
      <c r="S3209" s="2" t="s">
        <v>14975</v>
      </c>
      <c r="T3209" s="2" t="s">
        <v>14976</v>
      </c>
      <c r="U3209" s="2" t="s">
        <v>55</v>
      </c>
      <c r="V3209" s="6">
        <v>29.7</v>
      </c>
      <c r="W3209" s="6">
        <v>36</v>
      </c>
      <c r="X3209" s="7">
        <v>36</v>
      </c>
      <c r="Y3209" s="6">
        <v>29</v>
      </c>
      <c r="Z3209" s="2" t="s">
        <v>809</v>
      </c>
      <c r="AA3209" s="8">
        <v>75.26228</v>
      </c>
      <c r="AB3209" s="7">
        <v>12000</v>
      </c>
      <c r="AC3209" s="7">
        <v>75262.28</v>
      </c>
      <c r="AD3209" s="7">
        <v>2709.44</v>
      </c>
      <c r="AE3209" s="7">
        <v>68730</v>
      </c>
      <c r="AF3209" s="7">
        <v>0</v>
      </c>
      <c r="AG3209" s="7">
        <v>0</v>
      </c>
      <c r="AH3209" s="2" t="s">
        <v>14916</v>
      </c>
      <c r="AI3209" s="2" t="s">
        <v>58</v>
      </c>
      <c r="AJ3209" s="3">
        <v>45130.4805902778</v>
      </c>
      <c r="AL3209" s="2" t="s">
        <v>59</v>
      </c>
      <c r="AP3209" s="1" t="s">
        <v>60</v>
      </c>
      <c r="AQ3209" s="2" t="s">
        <v>61</v>
      </c>
      <c r="AR3209" s="3">
        <v>45152.467974537</v>
      </c>
    </row>
    <row r="3210" spans="1:44">
      <c r="A3210" s="1" t="s">
        <v>14977</v>
      </c>
      <c r="B3210" s="2" t="s">
        <v>14978</v>
      </c>
      <c r="C3210" s="3">
        <v>45234.0482638889</v>
      </c>
      <c r="F3210" s="2" t="s">
        <v>1045</v>
      </c>
      <c r="G3210" s="2" t="s">
        <v>14911</v>
      </c>
      <c r="H3210" s="2" t="s">
        <v>14912</v>
      </c>
      <c r="I3210" s="2" t="s">
        <v>14913</v>
      </c>
      <c r="J3210" s="4">
        <v>1700</v>
      </c>
      <c r="K3210" s="2" t="s">
        <v>48</v>
      </c>
      <c r="L3210" s="2" t="s">
        <v>49</v>
      </c>
      <c r="M3210" s="2" t="s">
        <v>50</v>
      </c>
      <c r="N3210" s="2" t="s">
        <v>50</v>
      </c>
      <c r="O3210" s="2" t="s">
        <v>51</v>
      </c>
      <c r="P3210" s="5">
        <v>45140</v>
      </c>
      <c r="Q3210" s="5">
        <v>45152</v>
      </c>
      <c r="R3210" s="2" t="s">
        <v>52</v>
      </c>
      <c r="S3210" s="2" t="s">
        <v>14979</v>
      </c>
      <c r="T3210" s="2" t="s">
        <v>14980</v>
      </c>
      <c r="U3210" s="2" t="s">
        <v>55</v>
      </c>
      <c r="V3210" s="6">
        <v>30.16</v>
      </c>
      <c r="W3210" s="6">
        <v>40</v>
      </c>
      <c r="X3210" s="7">
        <v>40</v>
      </c>
      <c r="Y3210" s="6">
        <v>30</v>
      </c>
      <c r="Z3210" s="2" t="s">
        <v>809</v>
      </c>
      <c r="AA3210" s="8">
        <v>69.16216</v>
      </c>
      <c r="AB3210" s="7">
        <v>12500</v>
      </c>
      <c r="AC3210" s="7">
        <v>69162.16</v>
      </c>
      <c r="AD3210" s="7">
        <v>2766.49</v>
      </c>
      <c r="AE3210" s="7">
        <v>68730</v>
      </c>
      <c r="AF3210" s="7">
        <v>0</v>
      </c>
      <c r="AG3210" s="7">
        <v>0</v>
      </c>
      <c r="AH3210" s="2" t="s">
        <v>14916</v>
      </c>
      <c r="AI3210" s="2" t="s">
        <v>58</v>
      </c>
      <c r="AJ3210" s="3">
        <v>45130.4805902778</v>
      </c>
      <c r="AL3210" s="2" t="s">
        <v>59</v>
      </c>
      <c r="AP3210" s="1" t="s">
        <v>60</v>
      </c>
      <c r="AQ3210" s="2" t="s">
        <v>61</v>
      </c>
      <c r="AR3210" s="3">
        <v>45152.467974537</v>
      </c>
    </row>
    <row r="3211" spans="1:44">
      <c r="A3211" s="1" t="s">
        <v>14981</v>
      </c>
      <c r="B3211" s="2" t="s">
        <v>14982</v>
      </c>
      <c r="C3211" s="3">
        <v>45234.0482638889</v>
      </c>
      <c r="F3211" s="2" t="s">
        <v>1045</v>
      </c>
      <c r="G3211" s="2" t="s">
        <v>14911</v>
      </c>
      <c r="H3211" s="2" t="s">
        <v>14912</v>
      </c>
      <c r="I3211" s="2" t="s">
        <v>14913</v>
      </c>
      <c r="J3211" s="4">
        <v>1800</v>
      </c>
      <c r="K3211" s="2" t="s">
        <v>48</v>
      </c>
      <c r="L3211" s="2" t="s">
        <v>49</v>
      </c>
      <c r="M3211" s="2" t="s">
        <v>50</v>
      </c>
      <c r="N3211" s="2" t="s">
        <v>50</v>
      </c>
      <c r="O3211" s="2" t="s">
        <v>51</v>
      </c>
      <c r="P3211" s="5">
        <v>45140</v>
      </c>
      <c r="Q3211" s="5">
        <v>45152</v>
      </c>
      <c r="R3211" s="2" t="s">
        <v>52</v>
      </c>
      <c r="S3211" s="2" t="s">
        <v>14983</v>
      </c>
      <c r="T3211" s="2" t="s">
        <v>14984</v>
      </c>
      <c r="U3211" s="2" t="s">
        <v>55</v>
      </c>
      <c r="V3211" s="6">
        <v>31.16</v>
      </c>
      <c r="W3211" s="6">
        <v>40</v>
      </c>
      <c r="X3211" s="7">
        <v>40</v>
      </c>
      <c r="Y3211" s="6">
        <v>31</v>
      </c>
      <c r="Z3211" s="2" t="s">
        <v>809</v>
      </c>
      <c r="AA3211" s="8">
        <v>71.45533</v>
      </c>
      <c r="AB3211" s="7">
        <v>12500</v>
      </c>
      <c r="AC3211" s="7">
        <v>71455.33</v>
      </c>
      <c r="AD3211" s="7">
        <v>2858.21</v>
      </c>
      <c r="AE3211" s="7">
        <v>68730</v>
      </c>
      <c r="AF3211" s="7">
        <v>0</v>
      </c>
      <c r="AG3211" s="7">
        <v>0</v>
      </c>
      <c r="AH3211" s="2" t="s">
        <v>14916</v>
      </c>
      <c r="AI3211" s="2" t="s">
        <v>58</v>
      </c>
      <c r="AJ3211" s="3">
        <v>45130.4806018519</v>
      </c>
      <c r="AL3211" s="2" t="s">
        <v>59</v>
      </c>
      <c r="AP3211" s="1" t="s">
        <v>60</v>
      </c>
      <c r="AQ3211" s="2" t="s">
        <v>61</v>
      </c>
      <c r="AR3211" s="3">
        <v>45152.467974537</v>
      </c>
    </row>
    <row r="3212" spans="1:44">
      <c r="A3212" s="1" t="s">
        <v>14985</v>
      </c>
      <c r="B3212" s="2" t="s">
        <v>14986</v>
      </c>
      <c r="C3212" s="3">
        <v>45234.0482638889</v>
      </c>
      <c r="F3212" s="2" t="s">
        <v>1045</v>
      </c>
      <c r="G3212" s="2" t="s">
        <v>14911</v>
      </c>
      <c r="H3212" s="2" t="s">
        <v>14912</v>
      </c>
      <c r="I3212" s="2" t="s">
        <v>14913</v>
      </c>
      <c r="J3212" s="4">
        <v>1900</v>
      </c>
      <c r="K3212" s="2" t="s">
        <v>48</v>
      </c>
      <c r="L3212" s="2" t="s">
        <v>49</v>
      </c>
      <c r="M3212" s="2" t="s">
        <v>50</v>
      </c>
      <c r="N3212" s="2" t="s">
        <v>50</v>
      </c>
      <c r="O3212" s="2" t="s">
        <v>51</v>
      </c>
      <c r="P3212" s="5">
        <v>45140</v>
      </c>
      <c r="Q3212" s="5">
        <v>45152</v>
      </c>
      <c r="R3212" s="2" t="s">
        <v>52</v>
      </c>
      <c r="S3212" s="2" t="s">
        <v>14987</v>
      </c>
      <c r="T3212" s="2" t="s">
        <v>14988</v>
      </c>
      <c r="U3212" s="2" t="s">
        <v>55</v>
      </c>
      <c r="V3212" s="6">
        <v>32.12</v>
      </c>
      <c r="W3212" s="6">
        <v>40</v>
      </c>
      <c r="X3212" s="7">
        <v>40</v>
      </c>
      <c r="Y3212" s="6">
        <v>32</v>
      </c>
      <c r="Z3212" s="2" t="s">
        <v>809</v>
      </c>
      <c r="AA3212" s="8">
        <v>73.65678</v>
      </c>
      <c r="AB3212" s="7">
        <v>12500</v>
      </c>
      <c r="AC3212" s="7">
        <v>73656.78</v>
      </c>
      <c r="AD3212" s="7">
        <v>2946.27</v>
      </c>
      <c r="AE3212" s="7">
        <v>68730</v>
      </c>
      <c r="AF3212" s="7">
        <v>0</v>
      </c>
      <c r="AG3212" s="7">
        <v>0</v>
      </c>
      <c r="AH3212" s="2" t="s">
        <v>14916</v>
      </c>
      <c r="AI3212" s="2" t="s">
        <v>58</v>
      </c>
      <c r="AJ3212" s="3">
        <v>45130.4806018519</v>
      </c>
      <c r="AL3212" s="2" t="s">
        <v>59</v>
      </c>
      <c r="AP3212" s="1" t="s">
        <v>60</v>
      </c>
      <c r="AQ3212" s="2" t="s">
        <v>61</v>
      </c>
      <c r="AR3212" s="3">
        <v>45152.467974537</v>
      </c>
    </row>
    <row r="3213" spans="1:44">
      <c r="A3213" s="1" t="s">
        <v>14989</v>
      </c>
      <c r="B3213" s="2" t="s">
        <v>14990</v>
      </c>
      <c r="C3213" s="3">
        <v>45234.048275463</v>
      </c>
      <c r="F3213" s="2" t="s">
        <v>1045</v>
      </c>
      <c r="G3213" s="2" t="s">
        <v>14911</v>
      </c>
      <c r="H3213" s="2" t="s">
        <v>14912</v>
      </c>
      <c r="I3213" s="2" t="s">
        <v>14913</v>
      </c>
      <c r="J3213" s="4">
        <v>2000</v>
      </c>
      <c r="K3213" s="2" t="s">
        <v>48</v>
      </c>
      <c r="L3213" s="2" t="s">
        <v>49</v>
      </c>
      <c r="M3213" s="2" t="s">
        <v>50</v>
      </c>
      <c r="N3213" s="2" t="s">
        <v>50</v>
      </c>
      <c r="O3213" s="2" t="s">
        <v>51</v>
      </c>
      <c r="P3213" s="5">
        <v>45140</v>
      </c>
      <c r="Q3213" s="5">
        <v>45152</v>
      </c>
      <c r="R3213" s="2" t="s">
        <v>52</v>
      </c>
      <c r="S3213" s="2" t="s">
        <v>14991</v>
      </c>
      <c r="T3213" s="2" t="s">
        <v>14992</v>
      </c>
      <c r="U3213" s="2" t="s">
        <v>55</v>
      </c>
      <c r="V3213" s="6">
        <v>33.12</v>
      </c>
      <c r="W3213" s="6">
        <v>40</v>
      </c>
      <c r="X3213" s="7">
        <v>40</v>
      </c>
      <c r="Y3213" s="6">
        <v>33</v>
      </c>
      <c r="Z3213" s="2" t="s">
        <v>809</v>
      </c>
      <c r="AA3213" s="8">
        <v>75.94996</v>
      </c>
      <c r="AB3213" s="7">
        <v>12500</v>
      </c>
      <c r="AC3213" s="7">
        <v>75949.96</v>
      </c>
      <c r="AD3213" s="7">
        <v>3038</v>
      </c>
      <c r="AE3213" s="7">
        <v>68730</v>
      </c>
      <c r="AF3213" s="7">
        <v>0</v>
      </c>
      <c r="AG3213" s="7">
        <v>0</v>
      </c>
      <c r="AH3213" s="2" t="s">
        <v>14916</v>
      </c>
      <c r="AI3213" s="2" t="s">
        <v>58</v>
      </c>
      <c r="AJ3213" s="3">
        <v>45130.4806134259</v>
      </c>
      <c r="AL3213" s="2" t="s">
        <v>59</v>
      </c>
      <c r="AP3213" s="1" t="s">
        <v>60</v>
      </c>
      <c r="AQ3213" s="2" t="s">
        <v>61</v>
      </c>
      <c r="AR3213" s="3">
        <v>45152.467974537</v>
      </c>
    </row>
    <row r="3214" spans="1:44">
      <c r="A3214" s="1" t="s">
        <v>14993</v>
      </c>
      <c r="B3214" s="2" t="s">
        <v>14994</v>
      </c>
      <c r="C3214" s="3">
        <v>45234.048275463</v>
      </c>
      <c r="F3214" s="2" t="s">
        <v>1045</v>
      </c>
      <c r="G3214" s="2" t="s">
        <v>14911</v>
      </c>
      <c r="H3214" s="2" t="s">
        <v>14912</v>
      </c>
      <c r="I3214" s="2" t="s">
        <v>14913</v>
      </c>
      <c r="J3214" s="4">
        <v>2100</v>
      </c>
      <c r="K3214" s="2" t="s">
        <v>48</v>
      </c>
      <c r="L3214" s="2" t="s">
        <v>49</v>
      </c>
      <c r="M3214" s="2" t="s">
        <v>50</v>
      </c>
      <c r="N3214" s="2" t="s">
        <v>50</v>
      </c>
      <c r="O3214" s="2" t="s">
        <v>51</v>
      </c>
      <c r="P3214" s="5">
        <v>45140</v>
      </c>
      <c r="Q3214" s="5">
        <v>45152</v>
      </c>
      <c r="R3214" s="2" t="s">
        <v>52</v>
      </c>
      <c r="S3214" s="2" t="s">
        <v>14995</v>
      </c>
      <c r="T3214" s="2" t="s">
        <v>14996</v>
      </c>
      <c r="U3214" s="2" t="s">
        <v>55</v>
      </c>
      <c r="V3214" s="6">
        <v>36.679</v>
      </c>
      <c r="W3214" s="6">
        <v>43</v>
      </c>
      <c r="X3214" s="7">
        <v>43</v>
      </c>
      <c r="Y3214" s="6">
        <v>36</v>
      </c>
      <c r="Z3214" s="2" t="s">
        <v>809</v>
      </c>
      <c r="AA3214" s="8">
        <v>78.24313</v>
      </c>
      <c r="AB3214" s="7">
        <v>12500</v>
      </c>
      <c r="AC3214" s="7">
        <v>78243.13</v>
      </c>
      <c r="AD3214" s="7">
        <v>3364.45</v>
      </c>
      <c r="AE3214" s="7">
        <v>68730</v>
      </c>
      <c r="AF3214" s="7">
        <v>0</v>
      </c>
      <c r="AG3214" s="7">
        <v>0</v>
      </c>
      <c r="AH3214" s="2" t="s">
        <v>14916</v>
      </c>
      <c r="AI3214" s="2" t="s">
        <v>58</v>
      </c>
      <c r="AJ3214" s="3">
        <v>45130.4806134259</v>
      </c>
      <c r="AL3214" s="2" t="s">
        <v>59</v>
      </c>
      <c r="AP3214" s="1" t="s">
        <v>60</v>
      </c>
      <c r="AQ3214" s="2" t="s">
        <v>61</v>
      </c>
      <c r="AR3214" s="3">
        <v>45152.467974537</v>
      </c>
    </row>
    <row r="3215" spans="1:44">
      <c r="A3215" s="1" t="s">
        <v>14997</v>
      </c>
      <c r="B3215" s="2" t="s">
        <v>14998</v>
      </c>
      <c r="C3215" s="3">
        <v>45234.048275463</v>
      </c>
      <c r="F3215" s="2" t="s">
        <v>1045</v>
      </c>
      <c r="G3215" s="2" t="s">
        <v>14911</v>
      </c>
      <c r="H3215" s="2" t="s">
        <v>14912</v>
      </c>
      <c r="I3215" s="2" t="s">
        <v>14913</v>
      </c>
      <c r="J3215" s="4">
        <v>2200</v>
      </c>
      <c r="K3215" s="2" t="s">
        <v>48</v>
      </c>
      <c r="L3215" s="2" t="s">
        <v>49</v>
      </c>
      <c r="M3215" s="2" t="s">
        <v>50</v>
      </c>
      <c r="N3215" s="2" t="s">
        <v>50</v>
      </c>
      <c r="O3215" s="2" t="s">
        <v>51</v>
      </c>
      <c r="P3215" s="5">
        <v>45140</v>
      </c>
      <c r="Q3215" s="5">
        <v>45152</v>
      </c>
      <c r="R3215" s="2" t="s">
        <v>52</v>
      </c>
      <c r="S3215" s="2" t="s">
        <v>14999</v>
      </c>
      <c r="T3215" s="2" t="s">
        <v>15000</v>
      </c>
      <c r="U3215" s="2" t="s">
        <v>55</v>
      </c>
      <c r="V3215" s="6">
        <v>12.24</v>
      </c>
      <c r="W3215" s="6">
        <v>12</v>
      </c>
      <c r="X3215" s="7">
        <v>12</v>
      </c>
      <c r="Y3215" s="6">
        <v>12</v>
      </c>
      <c r="Z3215" s="2" t="s">
        <v>809</v>
      </c>
      <c r="AA3215" s="8">
        <v>93.56154</v>
      </c>
      <c r="AB3215" s="7">
        <v>12500</v>
      </c>
      <c r="AC3215" s="7">
        <v>93561.54</v>
      </c>
      <c r="AD3215" s="7">
        <v>1122.74</v>
      </c>
      <c r="AE3215" s="7">
        <v>68730</v>
      </c>
      <c r="AF3215" s="7">
        <v>0</v>
      </c>
      <c r="AG3215" s="7">
        <v>0</v>
      </c>
      <c r="AH3215" s="2" t="s">
        <v>14916</v>
      </c>
      <c r="AI3215" s="2" t="s">
        <v>58</v>
      </c>
      <c r="AJ3215" s="3">
        <v>45130.480625</v>
      </c>
      <c r="AL3215" s="2" t="s">
        <v>59</v>
      </c>
      <c r="AP3215" s="1" t="s">
        <v>60</v>
      </c>
      <c r="AQ3215" s="2" t="s">
        <v>61</v>
      </c>
      <c r="AR3215" s="3">
        <v>45152.467974537</v>
      </c>
    </row>
    <row r="3216" spans="1:44">
      <c r="A3216" s="1" t="s">
        <v>15001</v>
      </c>
      <c r="B3216" s="2" t="s">
        <v>15002</v>
      </c>
      <c r="C3216" s="3">
        <v>45234.048275463</v>
      </c>
      <c r="F3216" s="2" t="s">
        <v>1045</v>
      </c>
      <c r="G3216" s="2" t="s">
        <v>14911</v>
      </c>
      <c r="H3216" s="2" t="s">
        <v>14912</v>
      </c>
      <c r="I3216" s="2" t="s">
        <v>14913</v>
      </c>
      <c r="J3216" s="4">
        <v>2300</v>
      </c>
      <c r="K3216" s="2" t="s">
        <v>48</v>
      </c>
      <c r="L3216" s="2" t="s">
        <v>49</v>
      </c>
      <c r="M3216" s="2" t="s">
        <v>50</v>
      </c>
      <c r="N3216" s="2" t="s">
        <v>50</v>
      </c>
      <c r="O3216" s="2" t="s">
        <v>51</v>
      </c>
      <c r="P3216" s="5">
        <v>45140</v>
      </c>
      <c r="Q3216" s="5">
        <v>45152</v>
      </c>
      <c r="R3216" s="2" t="s">
        <v>52</v>
      </c>
      <c r="S3216" s="2" t="s">
        <v>15003</v>
      </c>
      <c r="T3216" s="2" t="s">
        <v>15004</v>
      </c>
      <c r="U3216" s="2" t="s">
        <v>55</v>
      </c>
      <c r="V3216" s="6">
        <v>14.08</v>
      </c>
      <c r="W3216" s="6">
        <v>20</v>
      </c>
      <c r="X3216" s="7">
        <v>20</v>
      </c>
      <c r="Y3216" s="6">
        <v>14</v>
      </c>
      <c r="Z3216" s="2" t="s">
        <v>809</v>
      </c>
      <c r="AA3216" s="8">
        <v>64.57581</v>
      </c>
      <c r="AB3216" s="7">
        <v>12500</v>
      </c>
      <c r="AC3216" s="7">
        <v>64575.81</v>
      </c>
      <c r="AD3216" s="7">
        <v>1291.52</v>
      </c>
      <c r="AE3216" s="7">
        <v>68730</v>
      </c>
      <c r="AF3216" s="7">
        <v>0</v>
      </c>
      <c r="AG3216" s="7">
        <v>0</v>
      </c>
      <c r="AH3216" s="2" t="s">
        <v>14916</v>
      </c>
      <c r="AI3216" s="2" t="s">
        <v>58</v>
      </c>
      <c r="AJ3216" s="3">
        <v>45130.4806365741</v>
      </c>
      <c r="AL3216" s="2" t="s">
        <v>59</v>
      </c>
      <c r="AP3216" s="1" t="s">
        <v>60</v>
      </c>
      <c r="AQ3216" s="2" t="s">
        <v>61</v>
      </c>
      <c r="AR3216" s="3">
        <v>45152.467974537</v>
      </c>
    </row>
    <row r="3217" spans="1:44">
      <c r="A3217" s="1" t="s">
        <v>15005</v>
      </c>
      <c r="B3217" s="2" t="s">
        <v>15006</v>
      </c>
      <c r="C3217" s="3">
        <v>45234.048275463</v>
      </c>
      <c r="F3217" s="2" t="s">
        <v>1045</v>
      </c>
      <c r="G3217" s="2" t="s">
        <v>14911</v>
      </c>
      <c r="H3217" s="2" t="s">
        <v>14912</v>
      </c>
      <c r="I3217" s="2" t="s">
        <v>14913</v>
      </c>
      <c r="J3217" s="4">
        <v>2400</v>
      </c>
      <c r="K3217" s="2" t="s">
        <v>48</v>
      </c>
      <c r="L3217" s="2" t="s">
        <v>49</v>
      </c>
      <c r="M3217" s="2" t="s">
        <v>50</v>
      </c>
      <c r="N3217" s="2" t="s">
        <v>50</v>
      </c>
      <c r="O3217" s="2" t="s">
        <v>51</v>
      </c>
      <c r="P3217" s="5">
        <v>45140</v>
      </c>
      <c r="Q3217" s="5">
        <v>45152</v>
      </c>
      <c r="R3217" s="2" t="s">
        <v>52</v>
      </c>
      <c r="S3217" s="2" t="s">
        <v>15007</v>
      </c>
      <c r="T3217" s="2" t="s">
        <v>15008</v>
      </c>
      <c r="U3217" s="2" t="s">
        <v>55</v>
      </c>
      <c r="V3217" s="6">
        <v>14.54</v>
      </c>
      <c r="W3217" s="6">
        <v>20</v>
      </c>
      <c r="X3217" s="7">
        <v>20</v>
      </c>
      <c r="Y3217" s="6">
        <v>14</v>
      </c>
      <c r="Z3217" s="2" t="s">
        <v>809</v>
      </c>
      <c r="AA3217" s="8">
        <v>66.68553</v>
      </c>
      <c r="AB3217" s="7">
        <v>12500</v>
      </c>
      <c r="AC3217" s="7">
        <v>66685.53</v>
      </c>
      <c r="AD3217" s="7">
        <v>1333.71</v>
      </c>
      <c r="AE3217" s="7">
        <v>68730</v>
      </c>
      <c r="AF3217" s="7">
        <v>0</v>
      </c>
      <c r="AG3217" s="7">
        <v>0</v>
      </c>
      <c r="AH3217" s="2" t="s">
        <v>14916</v>
      </c>
      <c r="AI3217" s="2" t="s">
        <v>58</v>
      </c>
      <c r="AJ3217" s="3">
        <v>45130.4806365741</v>
      </c>
      <c r="AL3217" s="2" t="s">
        <v>59</v>
      </c>
      <c r="AP3217" s="1" t="s">
        <v>60</v>
      </c>
      <c r="AQ3217" s="2" t="s">
        <v>61</v>
      </c>
      <c r="AR3217" s="3">
        <v>45152.467974537</v>
      </c>
    </row>
    <row r="3218" spans="1:44">
      <c r="A3218" s="1" t="s">
        <v>15009</v>
      </c>
      <c r="B3218" s="2" t="s">
        <v>15010</v>
      </c>
      <c r="C3218" s="3">
        <v>45234.048275463</v>
      </c>
      <c r="G3218" s="2" t="s">
        <v>14911</v>
      </c>
      <c r="H3218" s="2" t="s">
        <v>14912</v>
      </c>
      <c r="I3218" s="2" t="s">
        <v>14913</v>
      </c>
      <c r="J3218" s="4">
        <v>2500</v>
      </c>
      <c r="K3218" s="2" t="s">
        <v>48</v>
      </c>
      <c r="L3218" s="2" t="s">
        <v>49</v>
      </c>
      <c r="M3218" s="2" t="s">
        <v>50</v>
      </c>
      <c r="N3218" s="2" t="s">
        <v>50</v>
      </c>
      <c r="O3218" s="2" t="s">
        <v>51</v>
      </c>
      <c r="P3218" s="5">
        <v>45140</v>
      </c>
      <c r="Q3218" s="5">
        <v>45152</v>
      </c>
      <c r="R3218" s="2" t="s">
        <v>52</v>
      </c>
      <c r="S3218" s="2" t="s">
        <v>15011</v>
      </c>
      <c r="T3218" s="2" t="s">
        <v>15012</v>
      </c>
      <c r="U3218" s="2" t="s">
        <v>55</v>
      </c>
      <c r="V3218" s="6">
        <v>15</v>
      </c>
      <c r="W3218" s="6">
        <v>20</v>
      </c>
      <c r="X3218" s="7">
        <v>20</v>
      </c>
      <c r="Y3218" s="6">
        <v>15</v>
      </c>
      <c r="Z3218" s="2" t="s">
        <v>809</v>
      </c>
      <c r="AA3218" s="8">
        <v>68.79525</v>
      </c>
      <c r="AB3218" s="7">
        <v>12500</v>
      </c>
      <c r="AC3218" s="7">
        <v>68795.25</v>
      </c>
      <c r="AD3218" s="7">
        <v>1375.91</v>
      </c>
      <c r="AE3218" s="7">
        <v>68730</v>
      </c>
      <c r="AF3218" s="7">
        <v>0</v>
      </c>
      <c r="AG3218" s="7">
        <v>0</v>
      </c>
      <c r="AH3218" s="2" t="s">
        <v>14916</v>
      </c>
      <c r="AI3218" s="2" t="s">
        <v>58</v>
      </c>
      <c r="AJ3218" s="3">
        <v>45130.4806481482</v>
      </c>
      <c r="AL3218" s="2" t="s">
        <v>59</v>
      </c>
      <c r="AP3218" s="1" t="s">
        <v>60</v>
      </c>
      <c r="AQ3218" s="2" t="s">
        <v>61</v>
      </c>
      <c r="AR3218" s="3">
        <v>45152.467974537</v>
      </c>
    </row>
    <row r="3219" spans="1:44">
      <c r="A3219" s="1" t="s">
        <v>15013</v>
      </c>
      <c r="B3219" s="2" t="s">
        <v>15014</v>
      </c>
      <c r="C3219" s="3">
        <v>45234.048287037</v>
      </c>
      <c r="F3219" s="2" t="s">
        <v>1045</v>
      </c>
      <c r="G3219" s="2" t="s">
        <v>14911</v>
      </c>
      <c r="H3219" s="2" t="s">
        <v>14912</v>
      </c>
      <c r="I3219" s="2" t="s">
        <v>14913</v>
      </c>
      <c r="J3219" s="4">
        <v>2600</v>
      </c>
      <c r="K3219" s="2" t="s">
        <v>48</v>
      </c>
      <c r="L3219" s="2" t="s">
        <v>49</v>
      </c>
      <c r="M3219" s="2" t="s">
        <v>50</v>
      </c>
      <c r="N3219" s="2" t="s">
        <v>50</v>
      </c>
      <c r="O3219" s="2" t="s">
        <v>51</v>
      </c>
      <c r="P3219" s="5">
        <v>45140</v>
      </c>
      <c r="Q3219" s="5">
        <v>45152</v>
      </c>
      <c r="R3219" s="2" t="s">
        <v>52</v>
      </c>
      <c r="S3219" s="2" t="s">
        <v>15015</v>
      </c>
      <c r="T3219" s="2" t="s">
        <v>15016</v>
      </c>
      <c r="U3219" s="2" t="s">
        <v>55</v>
      </c>
      <c r="V3219" s="6">
        <v>15.46</v>
      </c>
      <c r="W3219" s="6">
        <v>20</v>
      </c>
      <c r="X3219" s="7">
        <v>20</v>
      </c>
      <c r="Y3219" s="6">
        <v>15</v>
      </c>
      <c r="Z3219" s="2" t="s">
        <v>809</v>
      </c>
      <c r="AA3219" s="8">
        <v>70.90497</v>
      </c>
      <c r="AB3219" s="7">
        <v>12500</v>
      </c>
      <c r="AC3219" s="7">
        <v>70904.97</v>
      </c>
      <c r="AD3219" s="7">
        <v>1418.1</v>
      </c>
      <c r="AE3219" s="7">
        <v>68730</v>
      </c>
      <c r="AF3219" s="7">
        <v>0</v>
      </c>
      <c r="AG3219" s="7">
        <v>0</v>
      </c>
      <c r="AH3219" s="2" t="s">
        <v>14916</v>
      </c>
      <c r="AI3219" s="2" t="s">
        <v>58</v>
      </c>
      <c r="AJ3219" s="3">
        <v>45130.4806481482</v>
      </c>
      <c r="AL3219" s="2" t="s">
        <v>59</v>
      </c>
      <c r="AP3219" s="1" t="s">
        <v>60</v>
      </c>
      <c r="AQ3219" s="2" t="s">
        <v>61</v>
      </c>
      <c r="AR3219" s="3">
        <v>45152.467974537</v>
      </c>
    </row>
    <row r="3220" spans="1:44">
      <c r="A3220" s="1" t="s">
        <v>15017</v>
      </c>
      <c r="B3220" s="2" t="s">
        <v>15018</v>
      </c>
      <c r="C3220" s="3">
        <v>45234.048287037</v>
      </c>
      <c r="G3220" s="2" t="s">
        <v>14911</v>
      </c>
      <c r="H3220" s="2" t="s">
        <v>14912</v>
      </c>
      <c r="I3220" s="2" t="s">
        <v>14913</v>
      </c>
      <c r="J3220" s="4">
        <v>2700</v>
      </c>
      <c r="K3220" s="2" t="s">
        <v>48</v>
      </c>
      <c r="L3220" s="2" t="s">
        <v>49</v>
      </c>
      <c r="M3220" s="2" t="s">
        <v>50</v>
      </c>
      <c r="N3220" s="2" t="s">
        <v>50</v>
      </c>
      <c r="O3220" s="2" t="s">
        <v>51</v>
      </c>
      <c r="P3220" s="5">
        <v>45140</v>
      </c>
      <c r="Q3220" s="5">
        <v>45152</v>
      </c>
      <c r="R3220" s="2" t="s">
        <v>52</v>
      </c>
      <c r="S3220" s="2" t="s">
        <v>15019</v>
      </c>
      <c r="T3220" s="2" t="s">
        <v>15020</v>
      </c>
      <c r="U3220" s="2" t="s">
        <v>55</v>
      </c>
      <c r="V3220" s="6">
        <v>15.94</v>
      </c>
      <c r="W3220" s="6">
        <v>20</v>
      </c>
      <c r="X3220" s="7">
        <v>20</v>
      </c>
      <c r="Y3220" s="6">
        <v>16</v>
      </c>
      <c r="Z3220" s="2" t="s">
        <v>809</v>
      </c>
      <c r="AA3220" s="8">
        <v>73.10642</v>
      </c>
      <c r="AB3220" s="7">
        <v>12500</v>
      </c>
      <c r="AC3220" s="7">
        <v>73106.42</v>
      </c>
      <c r="AD3220" s="7">
        <v>1462.13</v>
      </c>
      <c r="AE3220" s="7">
        <v>68730</v>
      </c>
      <c r="AF3220" s="7">
        <v>0</v>
      </c>
      <c r="AG3220" s="7">
        <v>0</v>
      </c>
      <c r="AH3220" s="2" t="s">
        <v>14916</v>
      </c>
      <c r="AI3220" s="2" t="s">
        <v>58</v>
      </c>
      <c r="AJ3220" s="3">
        <v>45130.4806597222</v>
      </c>
      <c r="AL3220" s="2" t="s">
        <v>59</v>
      </c>
      <c r="AP3220" s="1" t="s">
        <v>60</v>
      </c>
      <c r="AQ3220" s="2" t="s">
        <v>61</v>
      </c>
      <c r="AR3220" s="3">
        <v>45152.467974537</v>
      </c>
    </row>
    <row r="3221" spans="1:44">
      <c r="A3221" s="1" t="s">
        <v>15021</v>
      </c>
      <c r="B3221" s="2" t="s">
        <v>15022</v>
      </c>
      <c r="C3221" s="3">
        <v>45234.048287037</v>
      </c>
      <c r="F3221" s="2" t="s">
        <v>1045</v>
      </c>
      <c r="G3221" s="2" t="s">
        <v>14911</v>
      </c>
      <c r="H3221" s="2" t="s">
        <v>14912</v>
      </c>
      <c r="I3221" s="2" t="s">
        <v>14913</v>
      </c>
      <c r="J3221" s="4">
        <v>2800</v>
      </c>
      <c r="K3221" s="2" t="s">
        <v>48</v>
      </c>
      <c r="L3221" s="2" t="s">
        <v>49</v>
      </c>
      <c r="M3221" s="2" t="s">
        <v>50</v>
      </c>
      <c r="N3221" s="2" t="s">
        <v>50</v>
      </c>
      <c r="O3221" s="2" t="s">
        <v>51</v>
      </c>
      <c r="P3221" s="5">
        <v>45140</v>
      </c>
      <c r="Q3221" s="5">
        <v>45152</v>
      </c>
      <c r="R3221" s="2" t="s">
        <v>52</v>
      </c>
      <c r="S3221" s="2" t="s">
        <v>15023</v>
      </c>
      <c r="T3221" s="2" t="s">
        <v>15024</v>
      </c>
      <c r="U3221" s="2" t="s">
        <v>55</v>
      </c>
      <c r="V3221" s="6">
        <v>15.168</v>
      </c>
      <c r="W3221" s="6">
        <v>16</v>
      </c>
      <c r="X3221" s="7">
        <v>16</v>
      </c>
      <c r="Y3221" s="6">
        <v>15</v>
      </c>
      <c r="Z3221" s="2" t="s">
        <v>809</v>
      </c>
      <c r="AA3221" s="8">
        <v>86.9572</v>
      </c>
      <c r="AB3221" s="7">
        <v>12500</v>
      </c>
      <c r="AC3221" s="7">
        <v>86957.2</v>
      </c>
      <c r="AD3221" s="7">
        <v>1391.32</v>
      </c>
      <c r="AE3221" s="7">
        <v>68730</v>
      </c>
      <c r="AF3221" s="7">
        <v>0</v>
      </c>
      <c r="AG3221" s="7">
        <v>0</v>
      </c>
      <c r="AH3221" s="2" t="s">
        <v>14916</v>
      </c>
      <c r="AI3221" s="2" t="s">
        <v>58</v>
      </c>
      <c r="AJ3221" s="3">
        <v>45130.4806597222</v>
      </c>
      <c r="AL3221" s="2" t="s">
        <v>59</v>
      </c>
      <c r="AP3221" s="1" t="s">
        <v>60</v>
      </c>
      <c r="AQ3221" s="2" t="s">
        <v>61</v>
      </c>
      <c r="AR3221" s="3">
        <v>45152.467974537</v>
      </c>
    </row>
    <row r="3222" spans="1:44">
      <c r="A3222" s="1" t="s">
        <v>15025</v>
      </c>
      <c r="B3222" s="2" t="s">
        <v>15026</v>
      </c>
      <c r="C3222" s="3">
        <v>45234.048287037</v>
      </c>
      <c r="F3222" s="2" t="s">
        <v>1045</v>
      </c>
      <c r="G3222" s="2" t="s">
        <v>14911</v>
      </c>
      <c r="H3222" s="2" t="s">
        <v>14912</v>
      </c>
      <c r="I3222" s="2" t="s">
        <v>14913</v>
      </c>
      <c r="J3222" s="4">
        <v>2900</v>
      </c>
      <c r="K3222" s="2" t="s">
        <v>48</v>
      </c>
      <c r="L3222" s="2" t="s">
        <v>49</v>
      </c>
      <c r="M3222" s="2" t="s">
        <v>50</v>
      </c>
      <c r="N3222" s="2" t="s">
        <v>50</v>
      </c>
      <c r="O3222" s="2" t="s">
        <v>51</v>
      </c>
      <c r="P3222" s="5">
        <v>45140</v>
      </c>
      <c r="Q3222" s="5">
        <v>45152</v>
      </c>
      <c r="R3222" s="2" t="s">
        <v>52</v>
      </c>
      <c r="S3222" s="2" t="s">
        <v>15027</v>
      </c>
      <c r="T3222" s="2" t="s">
        <v>15028</v>
      </c>
      <c r="U3222" s="2" t="s">
        <v>55</v>
      </c>
      <c r="V3222" s="6">
        <v>15.568</v>
      </c>
      <c r="W3222" s="6">
        <v>16</v>
      </c>
      <c r="X3222" s="7">
        <v>16</v>
      </c>
      <c r="Y3222" s="6">
        <v>15</v>
      </c>
      <c r="Z3222" s="2" t="s">
        <v>809</v>
      </c>
      <c r="AA3222" s="8">
        <v>89.25037</v>
      </c>
      <c r="AB3222" s="7">
        <v>12500</v>
      </c>
      <c r="AC3222" s="7">
        <v>89250.37</v>
      </c>
      <c r="AD3222" s="7">
        <v>1428.01</v>
      </c>
      <c r="AE3222" s="7">
        <v>68730</v>
      </c>
      <c r="AF3222" s="7">
        <v>0</v>
      </c>
      <c r="AG3222" s="7">
        <v>0</v>
      </c>
      <c r="AH3222" s="2" t="s">
        <v>14916</v>
      </c>
      <c r="AI3222" s="2" t="s">
        <v>58</v>
      </c>
      <c r="AJ3222" s="3">
        <v>45130.4806712963</v>
      </c>
      <c r="AL3222" s="2" t="s">
        <v>59</v>
      </c>
      <c r="AP3222" s="1" t="s">
        <v>60</v>
      </c>
      <c r="AQ3222" s="2" t="s">
        <v>61</v>
      </c>
      <c r="AR3222" s="3">
        <v>45152.467974537</v>
      </c>
    </row>
    <row r="3223" spans="1:44">
      <c r="A3223" s="1" t="s">
        <v>15029</v>
      </c>
      <c r="B3223" s="2" t="s">
        <v>15030</v>
      </c>
      <c r="C3223" s="3">
        <v>45234.048287037</v>
      </c>
      <c r="G3223" s="2" t="s">
        <v>14911</v>
      </c>
      <c r="H3223" s="2" t="s">
        <v>14912</v>
      </c>
      <c r="I3223" s="2" t="s">
        <v>14913</v>
      </c>
      <c r="J3223" s="4">
        <v>3000</v>
      </c>
      <c r="K3223" s="2" t="s">
        <v>48</v>
      </c>
      <c r="L3223" s="2" t="s">
        <v>49</v>
      </c>
      <c r="M3223" s="2" t="s">
        <v>50</v>
      </c>
      <c r="N3223" s="2" t="s">
        <v>50</v>
      </c>
      <c r="O3223" s="2" t="s">
        <v>51</v>
      </c>
      <c r="P3223" s="5">
        <v>45140</v>
      </c>
      <c r="Q3223" s="5">
        <v>45152</v>
      </c>
      <c r="R3223" s="2" t="s">
        <v>52</v>
      </c>
      <c r="S3223" s="2" t="s">
        <v>15031</v>
      </c>
      <c r="T3223" s="2" t="s">
        <v>15032</v>
      </c>
      <c r="U3223" s="2" t="s">
        <v>55</v>
      </c>
      <c r="V3223" s="6">
        <v>15.952</v>
      </c>
      <c r="W3223" s="6">
        <v>16</v>
      </c>
      <c r="X3223" s="7">
        <v>16</v>
      </c>
      <c r="Y3223" s="6">
        <v>16</v>
      </c>
      <c r="Z3223" s="2" t="s">
        <v>809</v>
      </c>
      <c r="AA3223" s="8">
        <v>91.45182</v>
      </c>
      <c r="AB3223" s="7">
        <v>12500</v>
      </c>
      <c r="AC3223" s="7">
        <v>91451.82</v>
      </c>
      <c r="AD3223" s="7">
        <v>1463.23</v>
      </c>
      <c r="AE3223" s="7">
        <v>68730</v>
      </c>
      <c r="AF3223" s="7">
        <v>0</v>
      </c>
      <c r="AG3223" s="7">
        <v>0</v>
      </c>
      <c r="AH3223" s="2" t="s">
        <v>14916</v>
      </c>
      <c r="AI3223" s="2" t="s">
        <v>58</v>
      </c>
      <c r="AJ3223" s="3">
        <v>45130.4806712963</v>
      </c>
      <c r="AL3223" s="2" t="s">
        <v>59</v>
      </c>
      <c r="AP3223" s="1" t="s">
        <v>60</v>
      </c>
      <c r="AQ3223" s="2" t="s">
        <v>61</v>
      </c>
      <c r="AR3223" s="3">
        <v>45152.467974537</v>
      </c>
    </row>
    <row r="3224" spans="1:44">
      <c r="A3224" s="1" t="s">
        <v>15033</v>
      </c>
      <c r="B3224" s="2" t="s">
        <v>15034</v>
      </c>
      <c r="C3224" s="3">
        <v>45234.048287037</v>
      </c>
      <c r="F3224" s="2" t="s">
        <v>1045</v>
      </c>
      <c r="G3224" s="2" t="s">
        <v>14911</v>
      </c>
      <c r="H3224" s="2" t="s">
        <v>14912</v>
      </c>
      <c r="I3224" s="2" t="s">
        <v>14913</v>
      </c>
      <c r="J3224" s="4">
        <v>3100</v>
      </c>
      <c r="K3224" s="2" t="s">
        <v>48</v>
      </c>
      <c r="L3224" s="2" t="s">
        <v>49</v>
      </c>
      <c r="M3224" s="2" t="s">
        <v>50</v>
      </c>
      <c r="N3224" s="2" t="s">
        <v>50</v>
      </c>
      <c r="O3224" s="2" t="s">
        <v>51</v>
      </c>
      <c r="P3224" s="5">
        <v>45140</v>
      </c>
      <c r="Q3224" s="5">
        <v>45152</v>
      </c>
      <c r="R3224" s="2" t="s">
        <v>52</v>
      </c>
      <c r="S3224" s="2" t="s">
        <v>15035</v>
      </c>
      <c r="T3224" s="2" t="s">
        <v>15036</v>
      </c>
      <c r="U3224" s="2" t="s">
        <v>55</v>
      </c>
      <c r="V3224" s="6">
        <v>16.352</v>
      </c>
      <c r="W3224" s="6">
        <v>16</v>
      </c>
      <c r="X3224" s="7">
        <v>16</v>
      </c>
      <c r="Y3224" s="6">
        <v>16</v>
      </c>
      <c r="Z3224" s="2" t="s">
        <v>809</v>
      </c>
      <c r="AA3224" s="8">
        <v>93.74499</v>
      </c>
      <c r="AB3224" s="7">
        <v>12500</v>
      </c>
      <c r="AC3224" s="7">
        <v>93744.99</v>
      </c>
      <c r="AD3224" s="7">
        <v>1499.92</v>
      </c>
      <c r="AE3224" s="7">
        <v>68730</v>
      </c>
      <c r="AF3224" s="7">
        <v>0</v>
      </c>
      <c r="AG3224" s="7">
        <v>0</v>
      </c>
      <c r="AH3224" s="2" t="s">
        <v>14916</v>
      </c>
      <c r="AI3224" s="2" t="s">
        <v>58</v>
      </c>
      <c r="AJ3224" s="3">
        <v>45130.4806828704</v>
      </c>
      <c r="AL3224" s="2" t="s">
        <v>59</v>
      </c>
      <c r="AP3224" s="1" t="s">
        <v>60</v>
      </c>
      <c r="AQ3224" s="2" t="s">
        <v>61</v>
      </c>
      <c r="AR3224" s="3">
        <v>45152.467974537</v>
      </c>
    </row>
    <row r="3225" spans="1:44">
      <c r="A3225" s="1" t="s">
        <v>15037</v>
      </c>
      <c r="B3225" s="2" t="s">
        <v>15038</v>
      </c>
      <c r="C3225" s="3">
        <v>45234.0482986111</v>
      </c>
      <c r="G3225" s="2" t="s">
        <v>14911</v>
      </c>
      <c r="H3225" s="2" t="s">
        <v>14912</v>
      </c>
      <c r="I3225" s="2" t="s">
        <v>14913</v>
      </c>
      <c r="J3225" s="4">
        <v>3200</v>
      </c>
      <c r="K3225" s="2" t="s">
        <v>48</v>
      </c>
      <c r="L3225" s="2" t="s">
        <v>49</v>
      </c>
      <c r="M3225" s="2" t="s">
        <v>50</v>
      </c>
      <c r="N3225" s="2" t="s">
        <v>50</v>
      </c>
      <c r="O3225" s="2" t="s">
        <v>51</v>
      </c>
      <c r="P3225" s="5">
        <v>45140</v>
      </c>
      <c r="Q3225" s="5">
        <v>45152</v>
      </c>
      <c r="R3225" s="2" t="s">
        <v>52</v>
      </c>
      <c r="S3225" s="2" t="s">
        <v>15039</v>
      </c>
      <c r="T3225" s="2" t="s">
        <v>15040</v>
      </c>
      <c r="U3225" s="2" t="s">
        <v>55</v>
      </c>
      <c r="V3225" s="6">
        <v>16.752</v>
      </c>
      <c r="W3225" s="6">
        <v>16</v>
      </c>
      <c r="X3225" s="7">
        <v>16</v>
      </c>
      <c r="Y3225" s="6">
        <v>17</v>
      </c>
      <c r="Z3225" s="2" t="s">
        <v>809</v>
      </c>
      <c r="AA3225" s="8">
        <v>96.03817</v>
      </c>
      <c r="AB3225" s="7">
        <v>12500</v>
      </c>
      <c r="AC3225" s="7">
        <v>96038.17</v>
      </c>
      <c r="AD3225" s="7">
        <v>1536.61</v>
      </c>
      <c r="AE3225" s="7">
        <v>68730</v>
      </c>
      <c r="AF3225" s="7">
        <v>0</v>
      </c>
      <c r="AG3225" s="7">
        <v>0</v>
      </c>
      <c r="AH3225" s="2" t="s">
        <v>14916</v>
      </c>
      <c r="AI3225" s="2" t="s">
        <v>58</v>
      </c>
      <c r="AJ3225" s="3">
        <v>45130.4806944444</v>
      </c>
      <c r="AL3225" s="2" t="s">
        <v>59</v>
      </c>
      <c r="AP3225" s="1" t="s">
        <v>60</v>
      </c>
      <c r="AQ3225" s="2" t="s">
        <v>61</v>
      </c>
      <c r="AR3225" s="3">
        <v>45152.467974537</v>
      </c>
    </row>
    <row r="3226" spans="1:44">
      <c r="A3226" s="1" t="s">
        <v>15041</v>
      </c>
      <c r="B3226" s="2" t="s">
        <v>15042</v>
      </c>
      <c r="C3226" s="3">
        <v>45234.0482986111</v>
      </c>
      <c r="F3226" s="2" t="s">
        <v>1045</v>
      </c>
      <c r="G3226" s="2" t="s">
        <v>14911</v>
      </c>
      <c r="H3226" s="2" t="s">
        <v>14912</v>
      </c>
      <c r="I3226" s="2" t="s">
        <v>14913</v>
      </c>
      <c r="J3226" s="4">
        <v>3300</v>
      </c>
      <c r="K3226" s="2" t="s">
        <v>48</v>
      </c>
      <c r="L3226" s="2" t="s">
        <v>49</v>
      </c>
      <c r="M3226" s="2" t="s">
        <v>50</v>
      </c>
      <c r="N3226" s="2" t="s">
        <v>50</v>
      </c>
      <c r="O3226" s="2" t="s">
        <v>51</v>
      </c>
      <c r="P3226" s="5">
        <v>45140</v>
      </c>
      <c r="Q3226" s="5">
        <v>45152</v>
      </c>
      <c r="R3226" s="2" t="s">
        <v>52</v>
      </c>
      <c r="S3226" s="2" t="s">
        <v>15043</v>
      </c>
      <c r="T3226" s="2" t="s">
        <v>15044</v>
      </c>
      <c r="U3226" s="2" t="s">
        <v>55</v>
      </c>
      <c r="V3226" s="6">
        <v>17.136</v>
      </c>
      <c r="W3226" s="6">
        <v>16</v>
      </c>
      <c r="X3226" s="7">
        <v>16</v>
      </c>
      <c r="Y3226" s="6">
        <v>17</v>
      </c>
      <c r="Z3226" s="2" t="s">
        <v>809</v>
      </c>
      <c r="AA3226" s="8">
        <v>98.23962</v>
      </c>
      <c r="AB3226" s="7">
        <v>12500</v>
      </c>
      <c r="AC3226" s="7">
        <v>98239.62</v>
      </c>
      <c r="AD3226" s="7">
        <v>1571.83</v>
      </c>
      <c r="AE3226" s="7">
        <v>68730</v>
      </c>
      <c r="AF3226" s="7">
        <v>0</v>
      </c>
      <c r="AG3226" s="7">
        <v>0</v>
      </c>
      <c r="AH3226" s="2" t="s">
        <v>14916</v>
      </c>
      <c r="AI3226" s="2" t="s">
        <v>58</v>
      </c>
      <c r="AJ3226" s="3">
        <v>45130.4806944444</v>
      </c>
      <c r="AL3226" s="2" t="s">
        <v>59</v>
      </c>
      <c r="AP3226" s="1" t="s">
        <v>60</v>
      </c>
      <c r="AQ3226" s="2" t="s">
        <v>61</v>
      </c>
      <c r="AR3226" s="3">
        <v>45152.467974537</v>
      </c>
    </row>
    <row r="3227" spans="1:44">
      <c r="A3227" s="1" t="s">
        <v>15045</v>
      </c>
      <c r="B3227" s="2" t="s">
        <v>15046</v>
      </c>
      <c r="C3227" s="3">
        <v>45234.0482986111</v>
      </c>
      <c r="F3227" s="2" t="s">
        <v>1045</v>
      </c>
      <c r="G3227" s="2" t="s">
        <v>14911</v>
      </c>
      <c r="H3227" s="2" t="s">
        <v>14912</v>
      </c>
      <c r="I3227" s="2" t="s">
        <v>14913</v>
      </c>
      <c r="J3227" s="4">
        <v>3400</v>
      </c>
      <c r="K3227" s="2" t="s">
        <v>48</v>
      </c>
      <c r="L3227" s="2" t="s">
        <v>49</v>
      </c>
      <c r="M3227" s="2" t="s">
        <v>50</v>
      </c>
      <c r="N3227" s="2" t="s">
        <v>50</v>
      </c>
      <c r="O3227" s="2" t="s">
        <v>51</v>
      </c>
      <c r="P3227" s="5">
        <v>45140</v>
      </c>
      <c r="Q3227" s="5">
        <v>45152</v>
      </c>
      <c r="R3227" s="2" t="s">
        <v>52</v>
      </c>
      <c r="S3227" s="2" t="s">
        <v>15047</v>
      </c>
      <c r="T3227" s="2" t="s">
        <v>15048</v>
      </c>
      <c r="U3227" s="2" t="s">
        <v>55</v>
      </c>
      <c r="V3227" s="6">
        <v>17.52</v>
      </c>
      <c r="W3227" s="6">
        <v>16</v>
      </c>
      <c r="X3227" s="7">
        <v>16</v>
      </c>
      <c r="Y3227" s="6">
        <v>17</v>
      </c>
      <c r="Z3227" s="2" t="s">
        <v>809</v>
      </c>
      <c r="AA3227" s="8">
        <v>100.44107</v>
      </c>
      <c r="AB3227" s="7">
        <v>12500</v>
      </c>
      <c r="AC3227" s="7">
        <v>100441.07</v>
      </c>
      <c r="AD3227" s="7">
        <v>1607.06</v>
      </c>
      <c r="AE3227" s="7">
        <v>68730</v>
      </c>
      <c r="AF3227" s="7">
        <v>0</v>
      </c>
      <c r="AG3227" s="7">
        <v>0</v>
      </c>
      <c r="AH3227" s="2" t="s">
        <v>14916</v>
      </c>
      <c r="AI3227" s="2" t="s">
        <v>58</v>
      </c>
      <c r="AJ3227" s="3">
        <v>45130.4807060185</v>
      </c>
      <c r="AL3227" s="2" t="s">
        <v>59</v>
      </c>
      <c r="AP3227" s="1" t="s">
        <v>60</v>
      </c>
      <c r="AQ3227" s="2" t="s">
        <v>61</v>
      </c>
      <c r="AR3227" s="3">
        <v>45152.467974537</v>
      </c>
    </row>
    <row r="3228" spans="1:44">
      <c r="A3228" s="1" t="s">
        <v>15049</v>
      </c>
      <c r="B3228" s="2" t="s">
        <v>15050</v>
      </c>
      <c r="C3228" s="3">
        <v>45234.0482986111</v>
      </c>
      <c r="F3228" s="2" t="s">
        <v>1045</v>
      </c>
      <c r="G3228" s="2" t="s">
        <v>14911</v>
      </c>
      <c r="H3228" s="2" t="s">
        <v>14912</v>
      </c>
      <c r="I3228" s="2" t="s">
        <v>14913</v>
      </c>
      <c r="J3228" s="4">
        <v>3500</v>
      </c>
      <c r="K3228" s="2" t="s">
        <v>48</v>
      </c>
      <c r="L3228" s="2" t="s">
        <v>49</v>
      </c>
      <c r="M3228" s="2" t="s">
        <v>50</v>
      </c>
      <c r="N3228" s="2" t="s">
        <v>50</v>
      </c>
      <c r="O3228" s="2" t="s">
        <v>51</v>
      </c>
      <c r="P3228" s="5">
        <v>45140</v>
      </c>
      <c r="Q3228" s="5">
        <v>45152</v>
      </c>
      <c r="R3228" s="2" t="s">
        <v>52</v>
      </c>
      <c r="S3228" s="2" t="s">
        <v>15051</v>
      </c>
      <c r="T3228" s="2" t="s">
        <v>15052</v>
      </c>
      <c r="U3228" s="2" t="s">
        <v>55</v>
      </c>
      <c r="V3228" s="6">
        <v>20.16</v>
      </c>
      <c r="W3228" s="6">
        <v>18</v>
      </c>
      <c r="X3228" s="7">
        <v>18</v>
      </c>
      <c r="Y3228" s="6">
        <v>20</v>
      </c>
      <c r="Z3228" s="2" t="s">
        <v>809</v>
      </c>
      <c r="AA3228" s="8">
        <v>102.73424</v>
      </c>
      <c r="AB3228" s="7">
        <v>12500</v>
      </c>
      <c r="AC3228" s="7">
        <v>102734.24</v>
      </c>
      <c r="AD3228" s="7">
        <v>1849.22</v>
      </c>
      <c r="AE3228" s="7">
        <v>68730</v>
      </c>
      <c r="AF3228" s="7">
        <v>0</v>
      </c>
      <c r="AG3228" s="7">
        <v>0</v>
      </c>
      <c r="AH3228" s="2" t="s">
        <v>14916</v>
      </c>
      <c r="AI3228" s="2" t="s">
        <v>58</v>
      </c>
      <c r="AJ3228" s="3">
        <v>45130.4807175926</v>
      </c>
      <c r="AL3228" s="2" t="s">
        <v>59</v>
      </c>
      <c r="AP3228" s="1" t="s">
        <v>60</v>
      </c>
      <c r="AQ3228" s="2" t="s">
        <v>61</v>
      </c>
      <c r="AR3228" s="3">
        <v>45152.467974537</v>
      </c>
    </row>
    <row r="3229" spans="1:44">
      <c r="A3229" s="1" t="s">
        <v>15053</v>
      </c>
      <c r="B3229" s="2" t="s">
        <v>15054</v>
      </c>
      <c r="C3229" s="3">
        <v>45234.0482986111</v>
      </c>
      <c r="G3229" s="2" t="s">
        <v>14911</v>
      </c>
      <c r="H3229" s="2" t="s">
        <v>14912</v>
      </c>
      <c r="I3229" s="2" t="s">
        <v>14913</v>
      </c>
      <c r="J3229" s="4">
        <v>3600</v>
      </c>
      <c r="K3229" s="2" t="s">
        <v>48</v>
      </c>
      <c r="L3229" s="2" t="s">
        <v>49</v>
      </c>
      <c r="M3229" s="2" t="s">
        <v>50</v>
      </c>
      <c r="N3229" s="2" t="s">
        <v>50</v>
      </c>
      <c r="O3229" s="2" t="s">
        <v>51</v>
      </c>
      <c r="P3229" s="5">
        <v>45140</v>
      </c>
      <c r="Q3229" s="5">
        <v>45152</v>
      </c>
      <c r="R3229" s="2" t="s">
        <v>52</v>
      </c>
      <c r="S3229" s="2" t="s">
        <v>15055</v>
      </c>
      <c r="T3229" s="2" t="s">
        <v>15056</v>
      </c>
      <c r="U3229" s="2" t="s">
        <v>55</v>
      </c>
      <c r="V3229" s="6">
        <v>22.644</v>
      </c>
      <c r="W3229" s="6">
        <v>36</v>
      </c>
      <c r="X3229" s="7">
        <v>36</v>
      </c>
      <c r="Y3229" s="6">
        <v>23</v>
      </c>
      <c r="Z3229" s="2" t="s">
        <v>809</v>
      </c>
      <c r="AA3229" s="8">
        <v>57.69628</v>
      </c>
      <c r="AB3229" s="7">
        <v>12500</v>
      </c>
      <c r="AC3229" s="7">
        <v>57696.28</v>
      </c>
      <c r="AD3229" s="7">
        <v>2077.07</v>
      </c>
      <c r="AE3229" s="7">
        <v>68730</v>
      </c>
      <c r="AF3229" s="7">
        <v>0</v>
      </c>
      <c r="AG3229" s="7">
        <v>0</v>
      </c>
      <c r="AH3229" s="2" t="s">
        <v>14916</v>
      </c>
      <c r="AI3229" s="2" t="s">
        <v>58</v>
      </c>
      <c r="AJ3229" s="3">
        <v>45130.4807175926</v>
      </c>
      <c r="AL3229" s="2" t="s">
        <v>59</v>
      </c>
      <c r="AP3229" s="1" t="s">
        <v>60</v>
      </c>
      <c r="AQ3229" s="2" t="s">
        <v>61</v>
      </c>
      <c r="AR3229" s="3">
        <v>45152.467974537</v>
      </c>
    </row>
    <row r="3230" spans="1:44">
      <c r="A3230" s="1" t="s">
        <v>15057</v>
      </c>
      <c r="B3230" s="2" t="s">
        <v>15058</v>
      </c>
      <c r="C3230" s="3">
        <v>45234.0482986111</v>
      </c>
      <c r="F3230" s="2" t="s">
        <v>1045</v>
      </c>
      <c r="G3230" s="2" t="s">
        <v>14911</v>
      </c>
      <c r="H3230" s="2" t="s">
        <v>14912</v>
      </c>
      <c r="I3230" s="2" t="s">
        <v>14913</v>
      </c>
      <c r="J3230" s="4">
        <v>3700</v>
      </c>
      <c r="K3230" s="2" t="s">
        <v>48</v>
      </c>
      <c r="L3230" s="2" t="s">
        <v>49</v>
      </c>
      <c r="M3230" s="2" t="s">
        <v>50</v>
      </c>
      <c r="N3230" s="2" t="s">
        <v>50</v>
      </c>
      <c r="O3230" s="2" t="s">
        <v>51</v>
      </c>
      <c r="P3230" s="5">
        <v>45140</v>
      </c>
      <c r="Q3230" s="5">
        <v>45152</v>
      </c>
      <c r="R3230" s="2" t="s">
        <v>52</v>
      </c>
      <c r="S3230" s="2" t="s">
        <v>15059</v>
      </c>
      <c r="T3230" s="2" t="s">
        <v>15060</v>
      </c>
      <c r="U3230" s="2" t="s">
        <v>55</v>
      </c>
      <c r="V3230" s="6">
        <v>23.184</v>
      </c>
      <c r="W3230" s="6">
        <v>36</v>
      </c>
      <c r="X3230" s="7">
        <v>36</v>
      </c>
      <c r="Y3230" s="6">
        <v>23</v>
      </c>
      <c r="Z3230" s="2" t="s">
        <v>809</v>
      </c>
      <c r="AA3230" s="8">
        <v>59.07219</v>
      </c>
      <c r="AB3230" s="7">
        <v>12500</v>
      </c>
      <c r="AC3230" s="7">
        <v>59072.19</v>
      </c>
      <c r="AD3230" s="7">
        <v>2126.6</v>
      </c>
      <c r="AE3230" s="7">
        <v>68730</v>
      </c>
      <c r="AF3230" s="7">
        <v>0</v>
      </c>
      <c r="AG3230" s="7">
        <v>0</v>
      </c>
      <c r="AH3230" s="2" t="s">
        <v>14916</v>
      </c>
      <c r="AI3230" s="2" t="s">
        <v>58</v>
      </c>
      <c r="AJ3230" s="3">
        <v>45130.4807291667</v>
      </c>
      <c r="AL3230" s="2" t="s">
        <v>59</v>
      </c>
      <c r="AP3230" s="1" t="s">
        <v>60</v>
      </c>
      <c r="AQ3230" s="2" t="s">
        <v>61</v>
      </c>
      <c r="AR3230" s="3">
        <v>45152.467974537</v>
      </c>
    </row>
    <row r="3231" spans="1:44">
      <c r="A3231" s="1" t="s">
        <v>15061</v>
      </c>
      <c r="B3231" s="2" t="s">
        <v>15062</v>
      </c>
      <c r="C3231" s="3">
        <v>45234.0483101852</v>
      </c>
      <c r="G3231" s="2" t="s">
        <v>14911</v>
      </c>
      <c r="H3231" s="2" t="s">
        <v>14912</v>
      </c>
      <c r="I3231" s="2" t="s">
        <v>14913</v>
      </c>
      <c r="J3231" s="4">
        <v>3800</v>
      </c>
      <c r="K3231" s="2" t="s">
        <v>48</v>
      </c>
      <c r="L3231" s="2" t="s">
        <v>49</v>
      </c>
      <c r="M3231" s="2" t="s">
        <v>50</v>
      </c>
      <c r="N3231" s="2" t="s">
        <v>50</v>
      </c>
      <c r="O3231" s="2" t="s">
        <v>51</v>
      </c>
      <c r="P3231" s="5">
        <v>45140</v>
      </c>
      <c r="Q3231" s="5">
        <v>45152</v>
      </c>
      <c r="R3231" s="2" t="s">
        <v>52</v>
      </c>
      <c r="S3231" s="2" t="s">
        <v>15063</v>
      </c>
      <c r="T3231" s="2" t="s">
        <v>15064</v>
      </c>
      <c r="U3231" s="2" t="s">
        <v>55</v>
      </c>
      <c r="V3231" s="6">
        <v>23.76</v>
      </c>
      <c r="W3231" s="6">
        <v>36</v>
      </c>
      <c r="X3231" s="7">
        <v>36</v>
      </c>
      <c r="Y3231" s="6">
        <v>24</v>
      </c>
      <c r="Z3231" s="2" t="s">
        <v>809</v>
      </c>
      <c r="AA3231" s="8">
        <v>60.53982</v>
      </c>
      <c r="AB3231" s="7">
        <v>12500</v>
      </c>
      <c r="AC3231" s="7">
        <v>60539.82</v>
      </c>
      <c r="AD3231" s="7">
        <v>2179.43</v>
      </c>
      <c r="AE3231" s="7">
        <v>68730</v>
      </c>
      <c r="AF3231" s="7">
        <v>0</v>
      </c>
      <c r="AG3231" s="7">
        <v>0</v>
      </c>
      <c r="AH3231" s="2" t="s">
        <v>14916</v>
      </c>
      <c r="AI3231" s="2" t="s">
        <v>58</v>
      </c>
      <c r="AJ3231" s="3">
        <v>45130.4807407407</v>
      </c>
      <c r="AL3231" s="2" t="s">
        <v>59</v>
      </c>
      <c r="AP3231" s="1" t="s">
        <v>60</v>
      </c>
      <c r="AQ3231" s="2" t="s">
        <v>61</v>
      </c>
      <c r="AR3231" s="3">
        <v>45152.467974537</v>
      </c>
    </row>
    <row r="3232" spans="1:44">
      <c r="A3232" s="1" t="s">
        <v>15065</v>
      </c>
      <c r="B3232" s="2" t="s">
        <v>15066</v>
      </c>
      <c r="C3232" s="3">
        <v>45234.0483101852</v>
      </c>
      <c r="F3232" s="2" t="s">
        <v>1045</v>
      </c>
      <c r="G3232" s="2" t="s">
        <v>14911</v>
      </c>
      <c r="H3232" s="2" t="s">
        <v>14912</v>
      </c>
      <c r="I3232" s="2" t="s">
        <v>14913</v>
      </c>
      <c r="J3232" s="4">
        <v>3900</v>
      </c>
      <c r="K3232" s="2" t="s">
        <v>48</v>
      </c>
      <c r="L3232" s="2" t="s">
        <v>49</v>
      </c>
      <c r="M3232" s="2" t="s">
        <v>50</v>
      </c>
      <c r="N3232" s="2" t="s">
        <v>50</v>
      </c>
      <c r="O3232" s="2" t="s">
        <v>51</v>
      </c>
      <c r="P3232" s="5">
        <v>45140</v>
      </c>
      <c r="Q3232" s="5">
        <v>45152</v>
      </c>
      <c r="R3232" s="2" t="s">
        <v>52</v>
      </c>
      <c r="S3232" s="2" t="s">
        <v>15067</v>
      </c>
      <c r="T3232" s="2" t="s">
        <v>15068</v>
      </c>
      <c r="U3232" s="2" t="s">
        <v>55</v>
      </c>
      <c r="V3232" s="6">
        <v>24.336</v>
      </c>
      <c r="W3232" s="6">
        <v>36</v>
      </c>
      <c r="X3232" s="7">
        <v>36</v>
      </c>
      <c r="Y3232" s="6">
        <v>24</v>
      </c>
      <c r="Z3232" s="2" t="s">
        <v>809</v>
      </c>
      <c r="AA3232" s="8">
        <v>62.00745</v>
      </c>
      <c r="AB3232" s="7">
        <v>12500</v>
      </c>
      <c r="AC3232" s="7">
        <v>62007.45</v>
      </c>
      <c r="AD3232" s="7">
        <v>2232.27</v>
      </c>
      <c r="AE3232" s="7">
        <v>68730</v>
      </c>
      <c r="AF3232" s="7">
        <v>0</v>
      </c>
      <c r="AG3232" s="7">
        <v>0</v>
      </c>
      <c r="AH3232" s="2" t="s">
        <v>14916</v>
      </c>
      <c r="AI3232" s="2" t="s">
        <v>58</v>
      </c>
      <c r="AJ3232" s="3">
        <v>45130.4807407407</v>
      </c>
      <c r="AL3232" s="2" t="s">
        <v>59</v>
      </c>
      <c r="AP3232" s="1" t="s">
        <v>60</v>
      </c>
      <c r="AQ3232" s="2" t="s">
        <v>61</v>
      </c>
      <c r="AR3232" s="3">
        <v>45152.467974537</v>
      </c>
    </row>
    <row r="3233" spans="1:44">
      <c r="A3233" s="1" t="s">
        <v>15069</v>
      </c>
      <c r="B3233" s="2" t="s">
        <v>15070</v>
      </c>
      <c r="C3233" s="3">
        <v>45234.0483101852</v>
      </c>
      <c r="G3233" s="2" t="s">
        <v>14911</v>
      </c>
      <c r="H3233" s="2" t="s">
        <v>14912</v>
      </c>
      <c r="I3233" s="2" t="s">
        <v>14913</v>
      </c>
      <c r="J3233" s="4">
        <v>4000</v>
      </c>
      <c r="K3233" s="2" t="s">
        <v>48</v>
      </c>
      <c r="L3233" s="2" t="s">
        <v>49</v>
      </c>
      <c r="M3233" s="2" t="s">
        <v>50</v>
      </c>
      <c r="N3233" s="2" t="s">
        <v>50</v>
      </c>
      <c r="O3233" s="2" t="s">
        <v>51</v>
      </c>
      <c r="P3233" s="5">
        <v>45140</v>
      </c>
      <c r="Q3233" s="5">
        <v>45152</v>
      </c>
      <c r="R3233" s="2" t="s">
        <v>52</v>
      </c>
      <c r="S3233" s="2" t="s">
        <v>15071</v>
      </c>
      <c r="T3233" s="2" t="s">
        <v>15072</v>
      </c>
      <c r="U3233" s="2" t="s">
        <v>55</v>
      </c>
      <c r="V3233" s="6">
        <v>24.912</v>
      </c>
      <c r="W3233" s="6">
        <v>36</v>
      </c>
      <c r="X3233" s="7">
        <v>36</v>
      </c>
      <c r="Y3233" s="6">
        <v>25</v>
      </c>
      <c r="Z3233" s="2" t="s">
        <v>809</v>
      </c>
      <c r="AA3233" s="8">
        <v>63.47508</v>
      </c>
      <c r="AB3233" s="7">
        <v>12500</v>
      </c>
      <c r="AC3233" s="7">
        <v>63475.08</v>
      </c>
      <c r="AD3233" s="7">
        <v>2285.1</v>
      </c>
      <c r="AE3233" s="7">
        <v>68730</v>
      </c>
      <c r="AF3233" s="7">
        <v>0</v>
      </c>
      <c r="AG3233" s="7">
        <v>0</v>
      </c>
      <c r="AH3233" s="2" t="s">
        <v>14916</v>
      </c>
      <c r="AI3233" s="2" t="s">
        <v>58</v>
      </c>
      <c r="AJ3233" s="3">
        <v>45130.4807523148</v>
      </c>
      <c r="AL3233" s="2" t="s">
        <v>59</v>
      </c>
      <c r="AP3233" s="1" t="s">
        <v>60</v>
      </c>
      <c r="AQ3233" s="2" t="s">
        <v>61</v>
      </c>
      <c r="AR3233" s="3">
        <v>45152.467974537</v>
      </c>
    </row>
    <row r="3234" spans="1:44">
      <c r="A3234" s="1" t="s">
        <v>15073</v>
      </c>
      <c r="B3234" s="2" t="s">
        <v>15074</v>
      </c>
      <c r="C3234" s="3">
        <v>45234.0483101852</v>
      </c>
      <c r="F3234" s="2" t="s">
        <v>1045</v>
      </c>
      <c r="G3234" s="2" t="s">
        <v>14911</v>
      </c>
      <c r="H3234" s="2" t="s">
        <v>14912</v>
      </c>
      <c r="I3234" s="2" t="s">
        <v>14913</v>
      </c>
      <c r="J3234" s="4">
        <v>4100</v>
      </c>
      <c r="K3234" s="2" t="s">
        <v>48</v>
      </c>
      <c r="L3234" s="2" t="s">
        <v>49</v>
      </c>
      <c r="M3234" s="2" t="s">
        <v>50</v>
      </c>
      <c r="N3234" s="2" t="s">
        <v>50</v>
      </c>
      <c r="O3234" s="2" t="s">
        <v>51</v>
      </c>
      <c r="P3234" s="5">
        <v>45140</v>
      </c>
      <c r="Q3234" s="5">
        <v>45152</v>
      </c>
      <c r="R3234" s="2" t="s">
        <v>52</v>
      </c>
      <c r="S3234" s="2" t="s">
        <v>15075</v>
      </c>
      <c r="T3234" s="2" t="s">
        <v>15076</v>
      </c>
      <c r="U3234" s="2" t="s">
        <v>55</v>
      </c>
      <c r="V3234" s="6">
        <v>25.488</v>
      </c>
      <c r="W3234" s="6">
        <v>36</v>
      </c>
      <c r="X3234" s="7">
        <v>36</v>
      </c>
      <c r="Y3234" s="6">
        <v>25</v>
      </c>
      <c r="Z3234" s="2" t="s">
        <v>809</v>
      </c>
      <c r="AA3234" s="8">
        <v>64.94272</v>
      </c>
      <c r="AB3234" s="7">
        <v>12500</v>
      </c>
      <c r="AC3234" s="7">
        <v>64942.72</v>
      </c>
      <c r="AD3234" s="7">
        <v>2337.94</v>
      </c>
      <c r="AE3234" s="7">
        <v>68730</v>
      </c>
      <c r="AF3234" s="7">
        <v>0</v>
      </c>
      <c r="AG3234" s="7">
        <v>0</v>
      </c>
      <c r="AH3234" s="2" t="s">
        <v>14916</v>
      </c>
      <c r="AI3234" s="2" t="s">
        <v>58</v>
      </c>
      <c r="AJ3234" s="3">
        <v>45130.4807638889</v>
      </c>
      <c r="AL3234" s="2" t="s">
        <v>59</v>
      </c>
      <c r="AP3234" s="1" t="s">
        <v>60</v>
      </c>
      <c r="AQ3234" s="2" t="s">
        <v>61</v>
      </c>
      <c r="AR3234" s="3">
        <v>45152.467974537</v>
      </c>
    </row>
    <row r="3235" spans="1:44">
      <c r="A3235" s="1" t="s">
        <v>15077</v>
      </c>
      <c r="B3235" s="2" t="s">
        <v>15078</v>
      </c>
      <c r="C3235" s="3">
        <v>45234.0483101852</v>
      </c>
      <c r="F3235" s="2" t="s">
        <v>1045</v>
      </c>
      <c r="G3235" s="2" t="s">
        <v>14911</v>
      </c>
      <c r="H3235" s="2" t="s">
        <v>14912</v>
      </c>
      <c r="I3235" s="2" t="s">
        <v>14913</v>
      </c>
      <c r="J3235" s="4">
        <v>4200</v>
      </c>
      <c r="K3235" s="2" t="s">
        <v>48</v>
      </c>
      <c r="L3235" s="2" t="s">
        <v>49</v>
      </c>
      <c r="M3235" s="2" t="s">
        <v>50</v>
      </c>
      <c r="N3235" s="2" t="s">
        <v>50</v>
      </c>
      <c r="O3235" s="2" t="s">
        <v>51</v>
      </c>
      <c r="P3235" s="5">
        <v>45140</v>
      </c>
      <c r="Q3235" s="5">
        <v>45152</v>
      </c>
      <c r="R3235" s="2" t="s">
        <v>52</v>
      </c>
      <c r="S3235" s="2" t="s">
        <v>15079</v>
      </c>
      <c r="T3235" s="2" t="s">
        <v>15080</v>
      </c>
      <c r="U3235" s="2" t="s">
        <v>55</v>
      </c>
      <c r="V3235" s="6">
        <v>26.064</v>
      </c>
      <c r="W3235" s="6">
        <v>36</v>
      </c>
      <c r="X3235" s="7">
        <v>36</v>
      </c>
      <c r="Y3235" s="6">
        <v>26</v>
      </c>
      <c r="Z3235" s="2" t="s">
        <v>809</v>
      </c>
      <c r="AA3235" s="8">
        <v>66.41035</v>
      </c>
      <c r="AB3235" s="7">
        <v>12500</v>
      </c>
      <c r="AC3235" s="7">
        <v>66410.35</v>
      </c>
      <c r="AD3235" s="7">
        <v>2390.77</v>
      </c>
      <c r="AE3235" s="7">
        <v>68730</v>
      </c>
      <c r="AF3235" s="7">
        <v>0</v>
      </c>
      <c r="AG3235" s="7">
        <v>0</v>
      </c>
      <c r="AH3235" s="2" t="s">
        <v>14916</v>
      </c>
      <c r="AI3235" s="2" t="s">
        <v>58</v>
      </c>
      <c r="AJ3235" s="3">
        <v>45130.4807638889</v>
      </c>
      <c r="AL3235" s="2" t="s">
        <v>59</v>
      </c>
      <c r="AP3235" s="1" t="s">
        <v>60</v>
      </c>
      <c r="AQ3235" s="2" t="s">
        <v>61</v>
      </c>
      <c r="AR3235" s="3">
        <v>45152.467974537</v>
      </c>
    </row>
    <row r="3236" spans="1:44">
      <c r="A3236" s="1" t="s">
        <v>15081</v>
      </c>
      <c r="B3236" s="2" t="s">
        <v>15082</v>
      </c>
      <c r="C3236" s="3">
        <v>45234.0483101852</v>
      </c>
      <c r="F3236" s="2" t="s">
        <v>1045</v>
      </c>
      <c r="G3236" s="2" t="s">
        <v>14911</v>
      </c>
      <c r="H3236" s="2" t="s">
        <v>14912</v>
      </c>
      <c r="I3236" s="2" t="s">
        <v>14913</v>
      </c>
      <c r="J3236" s="4">
        <v>4300</v>
      </c>
      <c r="K3236" s="2" t="s">
        <v>48</v>
      </c>
      <c r="L3236" s="2" t="s">
        <v>49</v>
      </c>
      <c r="M3236" s="2" t="s">
        <v>50</v>
      </c>
      <c r="N3236" s="2" t="s">
        <v>50</v>
      </c>
      <c r="O3236" s="2" t="s">
        <v>51</v>
      </c>
      <c r="P3236" s="5">
        <v>45140</v>
      </c>
      <c r="Q3236" s="5">
        <v>45152</v>
      </c>
      <c r="R3236" s="2" t="s">
        <v>52</v>
      </c>
      <c r="S3236" s="2" t="s">
        <v>15083</v>
      </c>
      <c r="T3236" s="2" t="s">
        <v>15084</v>
      </c>
      <c r="U3236" s="2" t="s">
        <v>55</v>
      </c>
      <c r="V3236" s="6">
        <v>26.64</v>
      </c>
      <c r="W3236" s="6">
        <v>36</v>
      </c>
      <c r="X3236" s="7">
        <v>36</v>
      </c>
      <c r="Y3236" s="6">
        <v>26</v>
      </c>
      <c r="Z3236" s="2" t="s">
        <v>809</v>
      </c>
      <c r="AA3236" s="8">
        <v>67.87798</v>
      </c>
      <c r="AB3236" s="7">
        <v>12500</v>
      </c>
      <c r="AC3236" s="7">
        <v>67877.98</v>
      </c>
      <c r="AD3236" s="7">
        <v>2443.61</v>
      </c>
      <c r="AE3236" s="7">
        <v>68730</v>
      </c>
      <c r="AF3236" s="7">
        <v>0</v>
      </c>
      <c r="AG3236" s="7">
        <v>0</v>
      </c>
      <c r="AH3236" s="2" t="s">
        <v>14916</v>
      </c>
      <c r="AI3236" s="2" t="s">
        <v>58</v>
      </c>
      <c r="AJ3236" s="3">
        <v>45130.480775463</v>
      </c>
      <c r="AL3236" s="2" t="s">
        <v>59</v>
      </c>
      <c r="AP3236" s="1" t="s">
        <v>60</v>
      </c>
      <c r="AQ3236" s="2" t="s">
        <v>61</v>
      </c>
      <c r="AR3236" s="3">
        <v>45152.467974537</v>
      </c>
    </row>
    <row r="3237" spans="1:44">
      <c r="A3237" s="1" t="s">
        <v>15085</v>
      </c>
      <c r="B3237" s="2" t="s">
        <v>15086</v>
      </c>
      <c r="C3237" s="3">
        <v>45233.9755555556</v>
      </c>
      <c r="G3237" s="2" t="s">
        <v>15087</v>
      </c>
      <c r="H3237" s="2" t="s">
        <v>15088</v>
      </c>
      <c r="I3237" s="2" t="s">
        <v>15089</v>
      </c>
      <c r="J3237" s="4">
        <v>100</v>
      </c>
      <c r="K3237" s="2" t="s">
        <v>48</v>
      </c>
      <c r="L3237" s="2" t="s">
        <v>143</v>
      </c>
      <c r="M3237" s="2" t="s">
        <v>167</v>
      </c>
      <c r="N3237" s="2" t="s">
        <v>167</v>
      </c>
      <c r="O3237" s="2" t="s">
        <v>51</v>
      </c>
      <c r="P3237" s="5">
        <v>45128.7603935185</v>
      </c>
      <c r="R3237" s="2" t="s">
        <v>168</v>
      </c>
      <c r="S3237" s="2" t="s">
        <v>169</v>
      </c>
      <c r="T3237" s="2" t="s">
        <v>170</v>
      </c>
      <c r="U3237" s="2" t="s">
        <v>171</v>
      </c>
      <c r="V3237" s="6">
        <v>1101.5</v>
      </c>
      <c r="W3237" s="6">
        <v>1101.5</v>
      </c>
      <c r="X3237" s="7">
        <v>1101.5</v>
      </c>
      <c r="Y3237" s="6">
        <v>1101.5</v>
      </c>
      <c r="Z3237" s="2" t="s">
        <v>56</v>
      </c>
      <c r="AA3237" s="8">
        <v>76.88</v>
      </c>
      <c r="AB3237" s="7">
        <v>7100</v>
      </c>
      <c r="AC3237" s="7">
        <v>76880</v>
      </c>
      <c r="AD3237" s="7">
        <v>83381.97</v>
      </c>
      <c r="AE3237" s="7">
        <v>69780</v>
      </c>
      <c r="AF3237" s="7">
        <v>0</v>
      </c>
      <c r="AG3237" s="7">
        <v>0</v>
      </c>
      <c r="AH3237" s="2" t="s">
        <v>15090</v>
      </c>
      <c r="AI3237" s="2" t="s">
        <v>58</v>
      </c>
      <c r="AJ3237" s="3">
        <v>45128.7603935185</v>
      </c>
      <c r="AL3237" s="2" t="s">
        <v>59</v>
      </c>
      <c r="AP3237" s="1" t="s">
        <v>60</v>
      </c>
      <c r="AQ3237" s="2" t="s">
        <v>173</v>
      </c>
      <c r="AR3237" s="3">
        <v>45128.7607986111</v>
      </c>
    </row>
    <row r="3238" spans="1:44">
      <c r="A3238" s="1" t="s">
        <v>15091</v>
      </c>
      <c r="B3238" s="2" t="s">
        <v>15092</v>
      </c>
      <c r="C3238" s="3">
        <v>45234.0388888889</v>
      </c>
      <c r="G3238" s="2" t="s">
        <v>15093</v>
      </c>
      <c r="H3238" s="2" t="s">
        <v>15094</v>
      </c>
      <c r="I3238" s="2" t="s">
        <v>15095</v>
      </c>
      <c r="J3238" s="4">
        <v>100</v>
      </c>
      <c r="K3238" s="2" t="s">
        <v>48</v>
      </c>
      <c r="L3238" s="2" t="s">
        <v>49</v>
      </c>
      <c r="M3238" s="2" t="s">
        <v>417</v>
      </c>
      <c r="N3238" s="2" t="s">
        <v>417</v>
      </c>
      <c r="O3238" s="2" t="s">
        <v>51</v>
      </c>
      <c r="P3238" s="5">
        <v>45138</v>
      </c>
      <c r="Q3238" s="5">
        <v>45147</v>
      </c>
      <c r="R3238" s="2" t="s">
        <v>52</v>
      </c>
      <c r="S3238" s="2" t="s">
        <v>15096</v>
      </c>
      <c r="T3238" s="2" t="s">
        <v>15097</v>
      </c>
      <c r="U3238" s="2" t="s">
        <v>55</v>
      </c>
      <c r="V3238" s="6">
        <v>130</v>
      </c>
      <c r="W3238" s="6">
        <v>130</v>
      </c>
      <c r="X3238" s="7">
        <v>133</v>
      </c>
      <c r="Y3238" s="6">
        <v>133</v>
      </c>
      <c r="Z3238" s="2" t="s">
        <v>56</v>
      </c>
      <c r="AA3238" s="8">
        <v>91.91</v>
      </c>
      <c r="AB3238" s="7">
        <v>13000</v>
      </c>
      <c r="AC3238" s="7">
        <v>91910</v>
      </c>
      <c r="AD3238" s="7">
        <v>11948.3</v>
      </c>
      <c r="AE3238" s="7">
        <v>68800</v>
      </c>
      <c r="AF3238" s="7">
        <v>0</v>
      </c>
      <c r="AG3238" s="7">
        <v>0</v>
      </c>
      <c r="AH3238" s="2" t="s">
        <v>15098</v>
      </c>
      <c r="AI3238" s="2" t="s">
        <v>58</v>
      </c>
      <c r="AJ3238" s="3">
        <v>45128.6288773148</v>
      </c>
      <c r="AL3238" s="2" t="s">
        <v>59</v>
      </c>
      <c r="AP3238" s="1" t="s">
        <v>60</v>
      </c>
      <c r="AQ3238" s="2" t="s">
        <v>61</v>
      </c>
      <c r="AR3238" s="3">
        <v>45148.6779166667</v>
      </c>
    </row>
    <row r="3239" spans="1:44">
      <c r="A3239" s="1" t="s">
        <v>15099</v>
      </c>
      <c r="B3239" s="2" t="s">
        <v>15100</v>
      </c>
      <c r="C3239" s="3">
        <v>45233.9921527778</v>
      </c>
      <c r="G3239" s="2" t="s">
        <v>15101</v>
      </c>
      <c r="H3239" s="2" t="s">
        <v>15102</v>
      </c>
      <c r="I3239" s="2" t="s">
        <v>15103</v>
      </c>
      <c r="J3239" s="4">
        <v>100</v>
      </c>
      <c r="K3239" s="2" t="s">
        <v>48</v>
      </c>
      <c r="L3239" s="2" t="s">
        <v>49</v>
      </c>
      <c r="M3239" s="2" t="s">
        <v>365</v>
      </c>
      <c r="N3239" s="2" t="s">
        <v>365</v>
      </c>
      <c r="O3239" s="2" t="s">
        <v>51</v>
      </c>
      <c r="P3239" s="5">
        <v>45132</v>
      </c>
      <c r="Q3239" s="5">
        <v>45132</v>
      </c>
      <c r="R3239" s="2" t="s">
        <v>323</v>
      </c>
      <c r="S3239" s="2" t="s">
        <v>565</v>
      </c>
      <c r="T3239" s="2" t="s">
        <v>566</v>
      </c>
      <c r="U3239" s="2" t="s">
        <v>171</v>
      </c>
      <c r="V3239" s="6">
        <v>1000</v>
      </c>
      <c r="W3239" s="6">
        <v>1000</v>
      </c>
      <c r="X3239" s="7">
        <v>1168</v>
      </c>
      <c r="Y3239" s="6">
        <v>1168</v>
      </c>
      <c r="Z3239" s="2" t="s">
        <v>56</v>
      </c>
      <c r="AA3239" s="8">
        <v>70.54</v>
      </c>
      <c r="AB3239" s="7">
        <v>1800</v>
      </c>
      <c r="AC3239" s="7">
        <v>70540</v>
      </c>
      <c r="AD3239" s="7">
        <v>70540</v>
      </c>
      <c r="AE3239" s="7">
        <v>68740</v>
      </c>
      <c r="AF3239" s="7">
        <v>0</v>
      </c>
      <c r="AG3239" s="7">
        <v>0</v>
      </c>
      <c r="AH3239" s="2" t="s">
        <v>15104</v>
      </c>
      <c r="AI3239" s="2" t="s">
        <v>58</v>
      </c>
      <c r="AJ3239" s="3">
        <v>45128.4784953704</v>
      </c>
      <c r="AL3239" s="2" t="s">
        <v>59</v>
      </c>
      <c r="AP3239" s="1" t="s">
        <v>60</v>
      </c>
      <c r="AQ3239" s="2" t="s">
        <v>173</v>
      </c>
      <c r="AR3239" s="3">
        <v>45146.5704976852</v>
      </c>
    </row>
    <row r="3240" spans="1:44">
      <c r="A3240" s="1" t="s">
        <v>15105</v>
      </c>
      <c r="B3240" s="2" t="s">
        <v>15106</v>
      </c>
      <c r="C3240" s="3">
        <v>45234.0265856481</v>
      </c>
      <c r="G3240" s="2" t="s">
        <v>15101</v>
      </c>
      <c r="H3240" s="2" t="s">
        <v>15102</v>
      </c>
      <c r="I3240" s="2" t="s">
        <v>15103</v>
      </c>
      <c r="J3240" s="4">
        <v>200</v>
      </c>
      <c r="K3240" s="2" t="s">
        <v>48</v>
      </c>
      <c r="L3240" s="2" t="s">
        <v>49</v>
      </c>
      <c r="M3240" s="2" t="s">
        <v>365</v>
      </c>
      <c r="N3240" s="2" t="s">
        <v>365</v>
      </c>
      <c r="O3240" s="2" t="s">
        <v>51</v>
      </c>
      <c r="P3240" s="5">
        <v>45132</v>
      </c>
      <c r="Q3240" s="5">
        <v>45132</v>
      </c>
      <c r="R3240" s="2" t="s">
        <v>323</v>
      </c>
      <c r="S3240" s="2" t="s">
        <v>565</v>
      </c>
      <c r="T3240" s="2" t="s">
        <v>566</v>
      </c>
      <c r="U3240" s="2" t="s">
        <v>171</v>
      </c>
      <c r="V3240" s="6">
        <v>1000</v>
      </c>
      <c r="W3240" s="6">
        <v>1000</v>
      </c>
      <c r="X3240" s="7">
        <v>1186</v>
      </c>
      <c r="Y3240" s="6">
        <v>1186</v>
      </c>
      <c r="Z3240" s="2" t="s">
        <v>56</v>
      </c>
      <c r="AA3240" s="8">
        <v>71.01</v>
      </c>
      <c r="AB3240" s="7">
        <v>1800</v>
      </c>
      <c r="AC3240" s="7">
        <v>71010</v>
      </c>
      <c r="AD3240" s="7">
        <v>71010</v>
      </c>
      <c r="AE3240" s="7">
        <v>69210</v>
      </c>
      <c r="AF3240" s="7">
        <v>0</v>
      </c>
      <c r="AG3240" s="7">
        <v>0</v>
      </c>
      <c r="AH3240" s="2" t="s">
        <v>14617</v>
      </c>
      <c r="AI3240" s="2" t="s">
        <v>58</v>
      </c>
      <c r="AJ3240" s="3">
        <v>45134.5732523148</v>
      </c>
      <c r="AL3240" s="2" t="s">
        <v>59</v>
      </c>
      <c r="AP3240" s="1" t="s">
        <v>60</v>
      </c>
      <c r="AQ3240" s="2" t="s">
        <v>173</v>
      </c>
      <c r="AR3240" s="3">
        <v>45146.5704976852</v>
      </c>
    </row>
    <row r="3241" spans="1:44">
      <c r="A3241" s="1" t="s">
        <v>15107</v>
      </c>
      <c r="B3241" s="2" t="s">
        <v>15108</v>
      </c>
      <c r="C3241" s="3">
        <v>45234.0031481481</v>
      </c>
      <c r="G3241" s="2" t="s">
        <v>15109</v>
      </c>
      <c r="H3241" s="2" t="s">
        <v>15110</v>
      </c>
      <c r="I3241" s="2" t="s">
        <v>15111</v>
      </c>
      <c r="J3241" s="4">
        <v>100</v>
      </c>
      <c r="K3241" s="2" t="s">
        <v>48</v>
      </c>
      <c r="L3241" s="2" t="s">
        <v>49</v>
      </c>
      <c r="M3241" s="2" t="s">
        <v>365</v>
      </c>
      <c r="N3241" s="2" t="s">
        <v>365</v>
      </c>
      <c r="O3241" s="2" t="s">
        <v>51</v>
      </c>
      <c r="P3241" s="5">
        <v>45134</v>
      </c>
      <c r="Q3241" s="5">
        <v>45138</v>
      </c>
      <c r="R3241" s="2" t="s">
        <v>366</v>
      </c>
      <c r="S3241" s="2" t="s">
        <v>367</v>
      </c>
      <c r="T3241" s="2" t="s">
        <v>368</v>
      </c>
      <c r="U3241" s="2" t="s">
        <v>171</v>
      </c>
      <c r="V3241" s="6">
        <v>1000</v>
      </c>
      <c r="W3241" s="6">
        <v>1000</v>
      </c>
      <c r="X3241" s="7">
        <v>955</v>
      </c>
      <c r="Y3241" s="6">
        <v>955</v>
      </c>
      <c r="Z3241" s="2" t="s">
        <v>56</v>
      </c>
      <c r="AA3241" s="8">
        <v>72.29</v>
      </c>
      <c r="AB3241" s="7">
        <v>3000</v>
      </c>
      <c r="AC3241" s="7">
        <v>72290</v>
      </c>
      <c r="AD3241" s="7">
        <v>72290</v>
      </c>
      <c r="AE3241" s="7">
        <v>69290</v>
      </c>
      <c r="AF3241" s="7">
        <v>0</v>
      </c>
      <c r="AG3241" s="7">
        <v>0</v>
      </c>
      <c r="AH3241" s="2" t="s">
        <v>15112</v>
      </c>
      <c r="AI3241" s="2" t="s">
        <v>58</v>
      </c>
      <c r="AJ3241" s="3">
        <v>45128.3969328704</v>
      </c>
      <c r="AL3241" s="2" t="s">
        <v>59</v>
      </c>
      <c r="AP3241" s="1" t="s">
        <v>60</v>
      </c>
      <c r="AQ3241" s="2" t="s">
        <v>173</v>
      </c>
      <c r="AR3241" s="3">
        <v>45141.5732523148</v>
      </c>
    </row>
    <row r="3242" spans="1:44">
      <c r="A3242" s="1" t="s">
        <v>15113</v>
      </c>
      <c r="B3242" s="2" t="s">
        <v>15114</v>
      </c>
      <c r="C3242" s="3">
        <v>45234.0119791667</v>
      </c>
      <c r="G3242" s="2" t="s">
        <v>15109</v>
      </c>
      <c r="H3242" s="2" t="s">
        <v>15110</v>
      </c>
      <c r="I3242" s="2" t="s">
        <v>15111</v>
      </c>
      <c r="J3242" s="4">
        <v>200</v>
      </c>
      <c r="K3242" s="2" t="s">
        <v>48</v>
      </c>
      <c r="L3242" s="2" t="s">
        <v>49</v>
      </c>
      <c r="M3242" s="2" t="s">
        <v>365</v>
      </c>
      <c r="N3242" s="2" t="s">
        <v>365</v>
      </c>
      <c r="O3242" s="2" t="s">
        <v>51</v>
      </c>
      <c r="P3242" s="5">
        <v>45134</v>
      </c>
      <c r="Q3242" s="5">
        <v>45138</v>
      </c>
      <c r="R3242" s="2" t="s">
        <v>366</v>
      </c>
      <c r="S3242" s="2" t="s">
        <v>367</v>
      </c>
      <c r="T3242" s="2" t="s">
        <v>368</v>
      </c>
      <c r="U3242" s="2" t="s">
        <v>171</v>
      </c>
      <c r="V3242" s="6">
        <v>1000</v>
      </c>
      <c r="W3242" s="6">
        <v>1000</v>
      </c>
      <c r="X3242" s="7">
        <v>2000</v>
      </c>
      <c r="Y3242" s="6">
        <v>2000</v>
      </c>
      <c r="Z3242" s="2" t="s">
        <v>56</v>
      </c>
      <c r="AA3242" s="8">
        <v>72.5</v>
      </c>
      <c r="AB3242" s="7">
        <v>3000</v>
      </c>
      <c r="AC3242" s="7">
        <v>72500</v>
      </c>
      <c r="AD3242" s="7">
        <v>72290</v>
      </c>
      <c r="AE3242" s="7">
        <v>69500</v>
      </c>
      <c r="AF3242" s="7">
        <v>0</v>
      </c>
      <c r="AG3242" s="7">
        <v>0</v>
      </c>
      <c r="AH3242" s="2" t="s">
        <v>15112</v>
      </c>
      <c r="AI3242" s="2" t="s">
        <v>58</v>
      </c>
      <c r="AJ3242" s="3">
        <v>45138.4144444444</v>
      </c>
      <c r="AL3242" s="2" t="s">
        <v>59</v>
      </c>
      <c r="AP3242" s="1" t="s">
        <v>60</v>
      </c>
      <c r="AQ3242" s="2" t="s">
        <v>173</v>
      </c>
      <c r="AR3242" s="3">
        <v>45141.5732523148</v>
      </c>
    </row>
    <row r="3243" spans="1:44">
      <c r="A3243" s="1" t="s">
        <v>15115</v>
      </c>
      <c r="B3243" s="2" t="s">
        <v>15116</v>
      </c>
      <c r="C3243" s="3">
        <v>45141.5760300926</v>
      </c>
      <c r="G3243" s="2" t="s">
        <v>15109</v>
      </c>
      <c r="H3243" s="2" t="s">
        <v>15110</v>
      </c>
      <c r="I3243" s="2" t="s">
        <v>15111</v>
      </c>
      <c r="J3243" s="4">
        <v>300</v>
      </c>
      <c r="K3243" s="2" t="s">
        <v>48</v>
      </c>
      <c r="L3243" s="2" t="s">
        <v>49</v>
      </c>
      <c r="M3243" s="2" t="s">
        <v>365</v>
      </c>
      <c r="N3243" s="2" t="s">
        <v>365</v>
      </c>
      <c r="O3243" s="2" t="s">
        <v>51</v>
      </c>
      <c r="P3243" s="5">
        <v>45134</v>
      </c>
      <c r="Q3243" s="5">
        <v>45138</v>
      </c>
      <c r="R3243" s="2" t="s">
        <v>366</v>
      </c>
      <c r="S3243" s="2" t="s">
        <v>367</v>
      </c>
      <c r="T3243" s="2" t="s">
        <v>368</v>
      </c>
      <c r="U3243" s="2" t="s">
        <v>171</v>
      </c>
      <c r="V3243" s="6">
        <v>1000</v>
      </c>
      <c r="W3243" s="6">
        <v>1000</v>
      </c>
      <c r="Z3243" s="2" t="s">
        <v>56</v>
      </c>
      <c r="AA3243" s="8">
        <v>72.04</v>
      </c>
      <c r="AB3243" s="7">
        <v>3000</v>
      </c>
      <c r="AC3243" s="7">
        <v>72040</v>
      </c>
      <c r="AD3243" s="7">
        <v>72040</v>
      </c>
      <c r="AE3243" s="7">
        <v>69040</v>
      </c>
      <c r="AF3243" s="7">
        <v>0</v>
      </c>
      <c r="AG3243" s="7">
        <v>0</v>
      </c>
      <c r="AH3243" s="2" t="s">
        <v>14700</v>
      </c>
      <c r="AI3243" s="2" t="s">
        <v>58</v>
      </c>
      <c r="AJ3243" s="3">
        <v>45139.6184837963</v>
      </c>
      <c r="AL3243" s="2" t="s">
        <v>59</v>
      </c>
      <c r="AP3243" s="1" t="s">
        <v>60</v>
      </c>
      <c r="AQ3243" s="2" t="s">
        <v>173</v>
      </c>
      <c r="AR3243" s="3">
        <v>45141.5732523148</v>
      </c>
    </row>
    <row r="3244" spans="1:44">
      <c r="A3244" s="1" t="s">
        <v>15117</v>
      </c>
      <c r="B3244" s="2" t="s">
        <v>15118</v>
      </c>
      <c r="C3244" s="3">
        <v>45234.0384953704</v>
      </c>
      <c r="G3244" s="2" t="s">
        <v>15119</v>
      </c>
      <c r="H3244" s="2" t="s">
        <v>15120</v>
      </c>
      <c r="I3244" s="2" t="s">
        <v>15121</v>
      </c>
      <c r="J3244" s="4">
        <v>100</v>
      </c>
      <c r="K3244" s="2" t="s">
        <v>48</v>
      </c>
      <c r="L3244" s="2" t="s">
        <v>49</v>
      </c>
      <c r="M3244" s="2" t="s">
        <v>365</v>
      </c>
      <c r="N3244" s="2" t="s">
        <v>365</v>
      </c>
      <c r="O3244" s="2" t="s">
        <v>51</v>
      </c>
      <c r="P3244" s="5">
        <v>45134</v>
      </c>
      <c r="Q3244" s="5">
        <v>45138</v>
      </c>
      <c r="R3244" s="2" t="s">
        <v>366</v>
      </c>
      <c r="S3244" s="2" t="s">
        <v>547</v>
      </c>
      <c r="T3244" s="2" t="s">
        <v>548</v>
      </c>
      <c r="U3244" s="2" t="s">
        <v>171</v>
      </c>
      <c r="V3244" s="6">
        <v>1000</v>
      </c>
      <c r="W3244" s="6">
        <v>1000</v>
      </c>
      <c r="X3244" s="7">
        <v>1044</v>
      </c>
      <c r="Y3244" s="6">
        <v>1044</v>
      </c>
      <c r="Z3244" s="2" t="s">
        <v>56</v>
      </c>
      <c r="AA3244" s="8">
        <v>72.21</v>
      </c>
      <c r="AB3244" s="7">
        <v>3000</v>
      </c>
      <c r="AC3244" s="7">
        <v>72210</v>
      </c>
      <c r="AD3244" s="7">
        <v>72210</v>
      </c>
      <c r="AE3244" s="7">
        <v>69210</v>
      </c>
      <c r="AF3244" s="7">
        <v>0</v>
      </c>
      <c r="AG3244" s="7">
        <v>0</v>
      </c>
      <c r="AH3244" s="2" t="s">
        <v>14517</v>
      </c>
      <c r="AI3244" s="2" t="s">
        <v>58</v>
      </c>
      <c r="AJ3244" s="3">
        <v>45128.3960416667</v>
      </c>
      <c r="AL3244" s="2" t="s">
        <v>59</v>
      </c>
      <c r="AP3244" s="1" t="s">
        <v>60</v>
      </c>
      <c r="AQ3244" s="2" t="s">
        <v>173</v>
      </c>
      <c r="AR3244" s="3">
        <v>45153.5466319444</v>
      </c>
    </row>
    <row r="3245" spans="1:44">
      <c r="A3245" s="1" t="s">
        <v>15122</v>
      </c>
      <c r="B3245" s="2" t="s">
        <v>15123</v>
      </c>
      <c r="C3245" s="3">
        <v>45234.0549421296</v>
      </c>
      <c r="G3245" s="2" t="s">
        <v>15119</v>
      </c>
      <c r="H3245" s="2" t="s">
        <v>15120</v>
      </c>
      <c r="I3245" s="2" t="s">
        <v>15121</v>
      </c>
      <c r="J3245" s="4">
        <v>300</v>
      </c>
      <c r="K3245" s="2" t="s">
        <v>48</v>
      </c>
      <c r="L3245" s="2" t="s">
        <v>49</v>
      </c>
      <c r="M3245" s="2" t="s">
        <v>365</v>
      </c>
      <c r="N3245" s="2" t="s">
        <v>365</v>
      </c>
      <c r="O3245" s="2" t="s">
        <v>51</v>
      </c>
      <c r="P3245" s="5">
        <v>45134</v>
      </c>
      <c r="Q3245" s="5">
        <v>45138</v>
      </c>
      <c r="R3245" s="2" t="s">
        <v>366</v>
      </c>
      <c r="S3245" s="2" t="s">
        <v>547</v>
      </c>
      <c r="T3245" s="2" t="s">
        <v>548</v>
      </c>
      <c r="U3245" s="2" t="s">
        <v>171</v>
      </c>
      <c r="V3245" s="6">
        <v>2000</v>
      </c>
      <c r="W3245" s="6">
        <v>2000</v>
      </c>
      <c r="X3245" s="7">
        <v>2199</v>
      </c>
      <c r="Y3245" s="6">
        <v>2199</v>
      </c>
      <c r="Z3245" s="2" t="s">
        <v>56</v>
      </c>
      <c r="AA3245" s="8">
        <v>71.725</v>
      </c>
      <c r="AB3245" s="7">
        <v>3000</v>
      </c>
      <c r="AC3245" s="7">
        <v>71725</v>
      </c>
      <c r="AD3245" s="7">
        <v>143680</v>
      </c>
      <c r="AE3245" s="7">
        <v>68725</v>
      </c>
      <c r="AF3245" s="7">
        <v>0</v>
      </c>
      <c r="AG3245" s="7">
        <v>0</v>
      </c>
      <c r="AH3245" s="2" t="s">
        <v>14825</v>
      </c>
      <c r="AI3245" s="2" t="s">
        <v>58</v>
      </c>
      <c r="AJ3245" s="3">
        <v>45149.4712152778</v>
      </c>
      <c r="AL3245" s="2" t="s">
        <v>59</v>
      </c>
      <c r="AP3245" s="1" t="s">
        <v>60</v>
      </c>
      <c r="AQ3245" s="2" t="s">
        <v>173</v>
      </c>
      <c r="AR3245" s="3">
        <v>45153.5466319444</v>
      </c>
    </row>
    <row r="3246" spans="1:44">
      <c r="A3246" s="1" t="s">
        <v>15124</v>
      </c>
      <c r="B3246" s="2" t="s">
        <v>15125</v>
      </c>
      <c r="C3246" s="3">
        <v>45234.0331481481</v>
      </c>
      <c r="F3246" s="2" t="s">
        <v>1045</v>
      </c>
      <c r="G3246" s="2" t="s">
        <v>15126</v>
      </c>
      <c r="H3246" s="2" t="s">
        <v>15127</v>
      </c>
      <c r="I3246" s="2" t="s">
        <v>15128</v>
      </c>
      <c r="J3246" s="4">
        <v>100</v>
      </c>
      <c r="K3246" s="2" t="s">
        <v>48</v>
      </c>
      <c r="L3246" s="2" t="s">
        <v>49</v>
      </c>
      <c r="M3246" s="2" t="s">
        <v>167</v>
      </c>
      <c r="N3246" s="2" t="s">
        <v>167</v>
      </c>
      <c r="O3246" s="2" t="s">
        <v>51</v>
      </c>
      <c r="P3246" s="5">
        <v>45133</v>
      </c>
      <c r="Q3246" s="5">
        <v>45141</v>
      </c>
      <c r="R3246" s="2" t="s">
        <v>168</v>
      </c>
      <c r="S3246" s="2" t="s">
        <v>285</v>
      </c>
      <c r="T3246" s="2" t="s">
        <v>286</v>
      </c>
      <c r="U3246" s="2" t="s">
        <v>171</v>
      </c>
      <c r="V3246" s="6">
        <v>10000</v>
      </c>
      <c r="W3246" s="6">
        <v>10000</v>
      </c>
      <c r="X3246" s="7">
        <v>9975.4</v>
      </c>
      <c r="Y3246" s="6">
        <v>9975.4</v>
      </c>
      <c r="Z3246" s="2" t="s">
        <v>56</v>
      </c>
      <c r="AA3246" s="8">
        <v>74.98972</v>
      </c>
      <c r="AB3246" s="7">
        <v>6268</v>
      </c>
      <c r="AC3246" s="7">
        <v>74989.72</v>
      </c>
      <c r="AD3246" s="7">
        <v>749980</v>
      </c>
      <c r="AE3246" s="7">
        <v>68721.72</v>
      </c>
      <c r="AF3246" s="7">
        <v>0</v>
      </c>
      <c r="AG3246" s="7">
        <v>0</v>
      </c>
      <c r="AH3246" s="2" t="s">
        <v>15129</v>
      </c>
      <c r="AI3246" s="2" t="s">
        <v>58</v>
      </c>
      <c r="AJ3246" s="3">
        <v>45127.4337962963</v>
      </c>
      <c r="AL3246" s="2" t="s">
        <v>59</v>
      </c>
      <c r="AP3246" s="1" t="s">
        <v>60</v>
      </c>
      <c r="AQ3246" s="2" t="s">
        <v>173</v>
      </c>
      <c r="AR3246" s="3">
        <v>45146.6736226852</v>
      </c>
    </row>
    <row r="3247" spans="1:44">
      <c r="A3247" s="1" t="s">
        <v>15130</v>
      </c>
      <c r="B3247" s="2" t="s">
        <v>15131</v>
      </c>
      <c r="C3247" s="3">
        <v>45234.0828125</v>
      </c>
      <c r="G3247" s="2" t="s">
        <v>15132</v>
      </c>
      <c r="H3247" s="2" t="s">
        <v>15133</v>
      </c>
      <c r="I3247" s="2" t="s">
        <v>15134</v>
      </c>
      <c r="J3247" s="4">
        <v>100</v>
      </c>
      <c r="K3247" s="2" t="s">
        <v>48</v>
      </c>
      <c r="L3247" s="2" t="s">
        <v>49</v>
      </c>
      <c r="M3247" s="2" t="s">
        <v>50</v>
      </c>
      <c r="N3247" s="2" t="s">
        <v>50</v>
      </c>
      <c r="O3247" s="2" t="s">
        <v>51</v>
      </c>
      <c r="P3247" s="5">
        <v>45137</v>
      </c>
      <c r="Q3247" s="5">
        <v>45137</v>
      </c>
      <c r="R3247" s="2" t="s">
        <v>323</v>
      </c>
      <c r="S3247" s="2" t="s">
        <v>15135</v>
      </c>
      <c r="T3247" s="2" t="s">
        <v>15136</v>
      </c>
      <c r="U3247" s="2" t="s">
        <v>427</v>
      </c>
      <c r="V3247" s="6">
        <v>82</v>
      </c>
      <c r="W3247" s="6">
        <v>82</v>
      </c>
      <c r="X3247" s="7">
        <v>82</v>
      </c>
      <c r="Y3247" s="6">
        <v>82</v>
      </c>
      <c r="Z3247" s="2" t="s">
        <v>56</v>
      </c>
      <c r="AA3247" s="8">
        <v>75.55</v>
      </c>
      <c r="AB3247" s="7">
        <v>7000</v>
      </c>
      <c r="AC3247" s="7">
        <v>75550</v>
      </c>
      <c r="AD3247" s="7">
        <v>6195.1</v>
      </c>
      <c r="AE3247" s="7">
        <v>68550</v>
      </c>
      <c r="AF3247" s="7">
        <v>0</v>
      </c>
      <c r="AG3247" s="7">
        <v>0</v>
      </c>
      <c r="AH3247" s="2" t="s">
        <v>10487</v>
      </c>
      <c r="AI3247" s="2" t="s">
        <v>58</v>
      </c>
      <c r="AJ3247" s="3">
        <v>45127.3677777778</v>
      </c>
      <c r="AL3247" s="2" t="s">
        <v>59</v>
      </c>
      <c r="AP3247" s="1" t="s">
        <v>60</v>
      </c>
      <c r="AQ3247" s="2" t="s">
        <v>173</v>
      </c>
      <c r="AR3247" s="3">
        <v>45127.3739814815</v>
      </c>
    </row>
    <row r="3248" spans="1:44">
      <c r="A3248" s="1" t="s">
        <v>15137</v>
      </c>
      <c r="B3248" s="2" t="s">
        <v>15138</v>
      </c>
      <c r="C3248" s="3">
        <v>45234.073900463</v>
      </c>
      <c r="G3248" s="2" t="s">
        <v>15139</v>
      </c>
      <c r="H3248" s="2" t="s">
        <v>15140</v>
      </c>
      <c r="I3248" s="2" t="s">
        <v>15141</v>
      </c>
      <c r="J3248" s="4">
        <v>100</v>
      </c>
      <c r="K3248" s="2" t="s">
        <v>48</v>
      </c>
      <c r="L3248" s="2" t="s">
        <v>49</v>
      </c>
      <c r="M3248" s="2" t="s">
        <v>365</v>
      </c>
      <c r="N3248" s="2" t="s">
        <v>365</v>
      </c>
      <c r="O3248" s="2" t="s">
        <v>51</v>
      </c>
      <c r="P3248" s="5">
        <v>45129</v>
      </c>
      <c r="Q3248" s="5">
        <v>45131</v>
      </c>
      <c r="R3248" s="2" t="s">
        <v>323</v>
      </c>
      <c r="S3248" s="2" t="s">
        <v>1873</v>
      </c>
      <c r="T3248" s="2" t="s">
        <v>1874</v>
      </c>
      <c r="U3248" s="2" t="s">
        <v>171</v>
      </c>
      <c r="V3248" s="6">
        <v>2000</v>
      </c>
      <c r="W3248" s="6">
        <v>2000</v>
      </c>
      <c r="X3248" s="7">
        <v>2048</v>
      </c>
      <c r="Y3248" s="6">
        <v>2048</v>
      </c>
      <c r="Z3248" s="2" t="s">
        <v>56</v>
      </c>
      <c r="AA3248" s="8">
        <v>70.74212</v>
      </c>
      <c r="AB3248" s="7">
        <v>1800</v>
      </c>
      <c r="AC3248" s="7">
        <v>70742.12</v>
      </c>
      <c r="AD3248" s="7">
        <v>141400</v>
      </c>
      <c r="AE3248" s="7">
        <v>68942.12</v>
      </c>
      <c r="AF3248" s="7">
        <v>0</v>
      </c>
      <c r="AG3248" s="7">
        <v>0</v>
      </c>
      <c r="AH3248" s="2" t="s">
        <v>15142</v>
      </c>
      <c r="AI3248" s="2" t="s">
        <v>58</v>
      </c>
      <c r="AJ3248" s="3">
        <v>45126.7285069444</v>
      </c>
      <c r="AL3248" s="2" t="s">
        <v>59</v>
      </c>
      <c r="AP3248" s="1" t="s">
        <v>60</v>
      </c>
      <c r="AQ3248" s="2" t="s">
        <v>173</v>
      </c>
      <c r="AR3248" s="3">
        <v>45128.4760300926</v>
      </c>
    </row>
    <row r="3249" spans="1:44">
      <c r="A3249" s="1" t="s">
        <v>15143</v>
      </c>
      <c r="B3249" s="2" t="s">
        <v>15144</v>
      </c>
      <c r="C3249" s="3">
        <v>45234.0151157407</v>
      </c>
      <c r="G3249" s="2" t="s">
        <v>15145</v>
      </c>
      <c r="H3249" s="2" t="s">
        <v>15146</v>
      </c>
      <c r="I3249" s="2" t="s">
        <v>15147</v>
      </c>
      <c r="J3249" s="4">
        <v>100</v>
      </c>
      <c r="K3249" s="2" t="s">
        <v>48</v>
      </c>
      <c r="L3249" s="2" t="s">
        <v>49</v>
      </c>
      <c r="M3249" s="2" t="s">
        <v>50</v>
      </c>
      <c r="N3249" s="2" t="s">
        <v>50</v>
      </c>
      <c r="O3249" s="2" t="s">
        <v>51</v>
      </c>
      <c r="P3249" s="5">
        <v>45138</v>
      </c>
      <c r="Q3249" s="5">
        <v>45140</v>
      </c>
      <c r="R3249" s="2" t="s">
        <v>154</v>
      </c>
      <c r="S3249" s="2" t="s">
        <v>13090</v>
      </c>
      <c r="T3249" s="2" t="s">
        <v>13091</v>
      </c>
      <c r="U3249" s="2" t="s">
        <v>157</v>
      </c>
      <c r="V3249" s="6">
        <v>71</v>
      </c>
      <c r="W3249" s="6">
        <v>71</v>
      </c>
      <c r="X3249" s="7">
        <v>71</v>
      </c>
      <c r="Y3249" s="6">
        <v>71</v>
      </c>
      <c r="Z3249" s="2" t="s">
        <v>56</v>
      </c>
      <c r="AA3249" s="8">
        <v>64.4427</v>
      </c>
      <c r="AB3249" s="7">
        <v>10500</v>
      </c>
      <c r="AC3249" s="7">
        <v>64442.7</v>
      </c>
      <c r="AD3249" s="7">
        <v>4575.43</v>
      </c>
      <c r="AE3249" s="7">
        <v>68680</v>
      </c>
      <c r="AF3249" s="7">
        <v>0</v>
      </c>
      <c r="AG3249" s="7">
        <v>20230</v>
      </c>
      <c r="AH3249" s="2" t="s">
        <v>15148</v>
      </c>
      <c r="AI3249" s="2" t="s">
        <v>58</v>
      </c>
      <c r="AJ3249" s="3">
        <v>45126.6885416667</v>
      </c>
      <c r="AL3249" s="2" t="s">
        <v>59</v>
      </c>
      <c r="AP3249" s="1" t="s">
        <v>60</v>
      </c>
      <c r="AQ3249" s="2" t="s">
        <v>87</v>
      </c>
      <c r="AR3249" s="3">
        <v>45126.6895138889</v>
      </c>
    </row>
    <row r="3250" spans="1:44">
      <c r="A3250" s="1" t="s">
        <v>15149</v>
      </c>
      <c r="B3250" s="2" t="s">
        <v>15150</v>
      </c>
      <c r="C3250" s="3">
        <v>45234.0151157407</v>
      </c>
      <c r="G3250" s="2" t="s">
        <v>15145</v>
      </c>
      <c r="H3250" s="2" t="s">
        <v>15146</v>
      </c>
      <c r="I3250" s="2" t="s">
        <v>15147</v>
      </c>
      <c r="J3250" s="4">
        <v>200</v>
      </c>
      <c r="K3250" s="2" t="s">
        <v>48</v>
      </c>
      <c r="L3250" s="2" t="s">
        <v>49</v>
      </c>
      <c r="M3250" s="2" t="s">
        <v>50</v>
      </c>
      <c r="N3250" s="2" t="s">
        <v>50</v>
      </c>
      <c r="O3250" s="2" t="s">
        <v>51</v>
      </c>
      <c r="P3250" s="5">
        <v>45138</v>
      </c>
      <c r="Q3250" s="5">
        <v>45140</v>
      </c>
      <c r="R3250" s="2" t="s">
        <v>154</v>
      </c>
      <c r="S3250" s="2" t="s">
        <v>13095</v>
      </c>
      <c r="T3250" s="2" t="s">
        <v>13096</v>
      </c>
      <c r="U3250" s="2" t="s">
        <v>157</v>
      </c>
      <c r="V3250" s="6">
        <v>23</v>
      </c>
      <c r="W3250" s="6">
        <v>23</v>
      </c>
      <c r="X3250" s="7">
        <v>23</v>
      </c>
      <c r="Y3250" s="6">
        <v>23</v>
      </c>
      <c r="Z3250" s="2" t="s">
        <v>56</v>
      </c>
      <c r="AA3250" s="8">
        <v>64.4427</v>
      </c>
      <c r="AB3250" s="7">
        <v>10500</v>
      </c>
      <c r="AC3250" s="7">
        <v>64442.7</v>
      </c>
      <c r="AD3250" s="7">
        <v>1482.18</v>
      </c>
      <c r="AE3250" s="7">
        <v>68680</v>
      </c>
      <c r="AF3250" s="7">
        <v>0</v>
      </c>
      <c r="AG3250" s="7">
        <v>20230</v>
      </c>
      <c r="AH3250" s="2" t="s">
        <v>15148</v>
      </c>
      <c r="AI3250" s="2" t="s">
        <v>58</v>
      </c>
      <c r="AJ3250" s="3">
        <v>45126.6890046296</v>
      </c>
      <c r="AL3250" s="2" t="s">
        <v>59</v>
      </c>
      <c r="AP3250" s="1" t="s">
        <v>60</v>
      </c>
      <c r="AQ3250" s="2" t="s">
        <v>87</v>
      </c>
      <c r="AR3250" s="3">
        <v>45126.6895138889</v>
      </c>
    </row>
    <row r="3251" spans="1:44">
      <c r="A3251" s="1" t="s">
        <v>15151</v>
      </c>
      <c r="B3251" s="2" t="s">
        <v>15152</v>
      </c>
      <c r="C3251" s="3">
        <v>45234.0253009259</v>
      </c>
      <c r="G3251" s="2" t="s">
        <v>15153</v>
      </c>
      <c r="H3251" s="2" t="s">
        <v>15154</v>
      </c>
      <c r="I3251" s="2" t="s">
        <v>15155</v>
      </c>
      <c r="J3251" s="4">
        <v>100</v>
      </c>
      <c r="K3251" s="2" t="s">
        <v>48</v>
      </c>
      <c r="L3251" s="2" t="s">
        <v>49</v>
      </c>
      <c r="M3251" s="2" t="s">
        <v>50</v>
      </c>
      <c r="N3251" s="2" t="s">
        <v>50</v>
      </c>
      <c r="O3251" s="2" t="s">
        <v>51</v>
      </c>
      <c r="P3251" s="5">
        <v>45138</v>
      </c>
      <c r="Q3251" s="5">
        <v>45145</v>
      </c>
      <c r="R3251" s="2" t="s">
        <v>154</v>
      </c>
      <c r="S3251" s="2" t="s">
        <v>15156</v>
      </c>
      <c r="T3251" s="2" t="s">
        <v>15157</v>
      </c>
      <c r="U3251" s="2" t="s">
        <v>157</v>
      </c>
      <c r="V3251" s="6">
        <v>207</v>
      </c>
      <c r="W3251" s="6">
        <v>207</v>
      </c>
      <c r="X3251" s="7">
        <v>208</v>
      </c>
      <c r="Y3251" s="6">
        <v>208</v>
      </c>
      <c r="Z3251" s="2" t="s">
        <v>56</v>
      </c>
      <c r="AA3251" s="8">
        <v>63.4427</v>
      </c>
      <c r="AB3251" s="7">
        <v>9500</v>
      </c>
      <c r="AC3251" s="7">
        <v>63442.7</v>
      </c>
      <c r="AD3251" s="7">
        <v>13132.64</v>
      </c>
      <c r="AE3251" s="7">
        <v>68680</v>
      </c>
      <c r="AF3251" s="7">
        <v>0</v>
      </c>
      <c r="AG3251" s="7">
        <v>20230</v>
      </c>
      <c r="AH3251" s="2" t="s">
        <v>15158</v>
      </c>
      <c r="AI3251" s="2" t="s">
        <v>58</v>
      </c>
      <c r="AJ3251" s="3">
        <v>45126.6873032407</v>
      </c>
      <c r="AL3251" s="2" t="s">
        <v>59</v>
      </c>
      <c r="AP3251" s="1" t="s">
        <v>60</v>
      </c>
      <c r="AQ3251" s="2" t="s">
        <v>87</v>
      </c>
      <c r="AR3251" s="3">
        <v>45126.6892824074</v>
      </c>
    </row>
    <row r="3252" spans="1:44">
      <c r="A3252" s="1" t="s">
        <v>15159</v>
      </c>
      <c r="B3252" s="2" t="s">
        <v>15160</v>
      </c>
      <c r="C3252" s="3">
        <v>45234.0253009259</v>
      </c>
      <c r="G3252" s="2" t="s">
        <v>15153</v>
      </c>
      <c r="H3252" s="2" t="s">
        <v>15154</v>
      </c>
      <c r="I3252" s="2" t="s">
        <v>15155</v>
      </c>
      <c r="J3252" s="4">
        <v>200</v>
      </c>
      <c r="K3252" s="2" t="s">
        <v>48</v>
      </c>
      <c r="L3252" s="2" t="s">
        <v>49</v>
      </c>
      <c r="M3252" s="2" t="s">
        <v>50</v>
      </c>
      <c r="N3252" s="2" t="s">
        <v>50</v>
      </c>
      <c r="O3252" s="2" t="s">
        <v>51</v>
      </c>
      <c r="P3252" s="5">
        <v>45138</v>
      </c>
      <c r="Q3252" s="5">
        <v>45145</v>
      </c>
      <c r="R3252" s="2" t="s">
        <v>154</v>
      </c>
      <c r="S3252" s="2" t="s">
        <v>7687</v>
      </c>
      <c r="T3252" s="2" t="s">
        <v>7688</v>
      </c>
      <c r="U3252" s="2" t="s">
        <v>157</v>
      </c>
      <c r="V3252" s="6">
        <v>200</v>
      </c>
      <c r="W3252" s="6">
        <v>200</v>
      </c>
      <c r="X3252" s="7">
        <v>201</v>
      </c>
      <c r="Y3252" s="6">
        <v>201</v>
      </c>
      <c r="Z3252" s="2" t="s">
        <v>56</v>
      </c>
      <c r="AA3252" s="8">
        <v>63.4427</v>
      </c>
      <c r="AB3252" s="7">
        <v>9500</v>
      </c>
      <c r="AC3252" s="7">
        <v>63442.7</v>
      </c>
      <c r="AD3252" s="7">
        <v>12688.54</v>
      </c>
      <c r="AE3252" s="7">
        <v>68680</v>
      </c>
      <c r="AF3252" s="7">
        <v>0</v>
      </c>
      <c r="AG3252" s="7">
        <v>20230</v>
      </c>
      <c r="AH3252" s="2" t="s">
        <v>15158</v>
      </c>
      <c r="AI3252" s="2" t="s">
        <v>58</v>
      </c>
      <c r="AJ3252" s="3">
        <v>45126.6876851852</v>
      </c>
      <c r="AL3252" s="2" t="s">
        <v>59</v>
      </c>
      <c r="AP3252" s="1" t="s">
        <v>60</v>
      </c>
      <c r="AQ3252" s="2" t="s">
        <v>87</v>
      </c>
      <c r="AR3252" s="3">
        <v>45126.6892824074</v>
      </c>
    </row>
    <row r="3253" spans="1:44">
      <c r="A3253" s="1" t="s">
        <v>15161</v>
      </c>
      <c r="B3253" s="2" t="s">
        <v>15162</v>
      </c>
      <c r="C3253" s="3">
        <v>45233.9921527778</v>
      </c>
      <c r="G3253" s="2" t="s">
        <v>15163</v>
      </c>
      <c r="H3253" s="2" t="s">
        <v>15164</v>
      </c>
      <c r="I3253" s="2" t="s">
        <v>15165</v>
      </c>
      <c r="J3253" s="4">
        <v>100</v>
      </c>
      <c r="K3253" s="2" t="s">
        <v>48</v>
      </c>
      <c r="L3253" s="2" t="s">
        <v>49</v>
      </c>
      <c r="M3253" s="2" t="s">
        <v>365</v>
      </c>
      <c r="N3253" s="2" t="s">
        <v>365</v>
      </c>
      <c r="O3253" s="2" t="s">
        <v>51</v>
      </c>
      <c r="P3253" s="5">
        <v>45131</v>
      </c>
      <c r="Q3253" s="5">
        <v>45137</v>
      </c>
      <c r="R3253" s="2" t="s">
        <v>323</v>
      </c>
      <c r="S3253" s="2" t="s">
        <v>15166</v>
      </c>
      <c r="T3253" s="2" t="s">
        <v>15167</v>
      </c>
      <c r="U3253" s="2" t="s">
        <v>171</v>
      </c>
      <c r="V3253" s="6">
        <v>35</v>
      </c>
      <c r="W3253" s="6">
        <v>35</v>
      </c>
      <c r="X3253" s="7">
        <v>38</v>
      </c>
      <c r="Y3253" s="6">
        <v>38</v>
      </c>
      <c r="Z3253" s="2" t="s">
        <v>56</v>
      </c>
      <c r="AA3253" s="8">
        <v>71.14</v>
      </c>
      <c r="AB3253" s="7">
        <v>2200</v>
      </c>
      <c r="AC3253" s="7">
        <v>71140</v>
      </c>
      <c r="AD3253" s="7">
        <v>2489.9</v>
      </c>
      <c r="AE3253" s="7">
        <v>68940</v>
      </c>
      <c r="AF3253" s="7">
        <v>0</v>
      </c>
      <c r="AG3253" s="7">
        <v>0</v>
      </c>
      <c r="AH3253" s="2" t="s">
        <v>15168</v>
      </c>
      <c r="AI3253" s="2" t="s">
        <v>58</v>
      </c>
      <c r="AJ3253" s="3">
        <v>45126.5535648148</v>
      </c>
      <c r="AL3253" s="2" t="s">
        <v>59</v>
      </c>
      <c r="AP3253" s="1" t="s">
        <v>60</v>
      </c>
      <c r="AQ3253" s="2" t="s">
        <v>173</v>
      </c>
      <c r="AR3253" s="3">
        <v>45134.7155208333</v>
      </c>
    </row>
    <row r="3254" spans="1:44">
      <c r="A3254" s="1" t="s">
        <v>15169</v>
      </c>
      <c r="B3254" s="2" t="s">
        <v>15170</v>
      </c>
      <c r="C3254" s="3">
        <v>45233.9921527778</v>
      </c>
      <c r="G3254" s="2" t="s">
        <v>15163</v>
      </c>
      <c r="H3254" s="2" t="s">
        <v>15164</v>
      </c>
      <c r="I3254" s="2" t="s">
        <v>15165</v>
      </c>
      <c r="J3254" s="4">
        <v>200</v>
      </c>
      <c r="K3254" s="2" t="s">
        <v>48</v>
      </c>
      <c r="L3254" s="2" t="s">
        <v>49</v>
      </c>
      <c r="M3254" s="2" t="s">
        <v>365</v>
      </c>
      <c r="N3254" s="2" t="s">
        <v>365</v>
      </c>
      <c r="O3254" s="2" t="s">
        <v>51</v>
      </c>
      <c r="P3254" s="5">
        <v>45131</v>
      </c>
      <c r="Q3254" s="5">
        <v>45137</v>
      </c>
      <c r="R3254" s="2" t="s">
        <v>323</v>
      </c>
      <c r="S3254" s="2" t="s">
        <v>3925</v>
      </c>
      <c r="T3254" s="2" t="s">
        <v>3926</v>
      </c>
      <c r="U3254" s="2" t="s">
        <v>171</v>
      </c>
      <c r="V3254" s="6">
        <v>99</v>
      </c>
      <c r="W3254" s="6">
        <v>99</v>
      </c>
      <c r="X3254" s="7">
        <v>106</v>
      </c>
      <c r="Y3254" s="6">
        <v>106</v>
      </c>
      <c r="Z3254" s="2" t="s">
        <v>56</v>
      </c>
      <c r="AA3254" s="8">
        <v>71.14</v>
      </c>
      <c r="AB3254" s="7">
        <v>2200</v>
      </c>
      <c r="AC3254" s="7">
        <v>71140</v>
      </c>
      <c r="AD3254" s="7">
        <v>7042.86</v>
      </c>
      <c r="AE3254" s="7">
        <v>68940</v>
      </c>
      <c r="AF3254" s="7">
        <v>0</v>
      </c>
      <c r="AG3254" s="7">
        <v>0</v>
      </c>
      <c r="AH3254" s="2" t="s">
        <v>15168</v>
      </c>
      <c r="AI3254" s="2" t="s">
        <v>58</v>
      </c>
      <c r="AJ3254" s="3">
        <v>45126.5605324074</v>
      </c>
      <c r="AL3254" s="2" t="s">
        <v>59</v>
      </c>
      <c r="AP3254" s="1" t="s">
        <v>60</v>
      </c>
      <c r="AQ3254" s="2" t="s">
        <v>173</v>
      </c>
      <c r="AR3254" s="3">
        <v>45134.7155208333</v>
      </c>
    </row>
    <row r="3255" spans="1:44">
      <c r="A3255" s="1" t="s">
        <v>15171</v>
      </c>
      <c r="B3255" s="2" t="s">
        <v>15172</v>
      </c>
      <c r="C3255" s="3">
        <v>45233.9921527778</v>
      </c>
      <c r="G3255" s="2" t="s">
        <v>15163</v>
      </c>
      <c r="H3255" s="2" t="s">
        <v>15164</v>
      </c>
      <c r="I3255" s="2" t="s">
        <v>15165</v>
      </c>
      <c r="J3255" s="4">
        <v>300</v>
      </c>
      <c r="K3255" s="2" t="s">
        <v>48</v>
      </c>
      <c r="L3255" s="2" t="s">
        <v>49</v>
      </c>
      <c r="M3255" s="2" t="s">
        <v>365</v>
      </c>
      <c r="N3255" s="2" t="s">
        <v>365</v>
      </c>
      <c r="O3255" s="2" t="s">
        <v>51</v>
      </c>
      <c r="P3255" s="5">
        <v>45131</v>
      </c>
      <c r="Q3255" s="5">
        <v>45137</v>
      </c>
      <c r="R3255" s="2" t="s">
        <v>323</v>
      </c>
      <c r="S3255" s="2" t="s">
        <v>3929</v>
      </c>
      <c r="T3255" s="2" t="s">
        <v>3930</v>
      </c>
      <c r="U3255" s="2" t="s">
        <v>171</v>
      </c>
      <c r="V3255" s="6">
        <v>142</v>
      </c>
      <c r="W3255" s="6">
        <v>142</v>
      </c>
      <c r="X3255" s="7">
        <v>165</v>
      </c>
      <c r="Y3255" s="6">
        <v>165</v>
      </c>
      <c r="Z3255" s="2" t="s">
        <v>56</v>
      </c>
      <c r="AA3255" s="8">
        <v>71.14</v>
      </c>
      <c r="AB3255" s="7">
        <v>2200</v>
      </c>
      <c r="AC3255" s="7">
        <v>71140</v>
      </c>
      <c r="AD3255" s="7">
        <v>10101.88</v>
      </c>
      <c r="AE3255" s="7">
        <v>68940</v>
      </c>
      <c r="AF3255" s="7">
        <v>0</v>
      </c>
      <c r="AG3255" s="7">
        <v>0</v>
      </c>
      <c r="AH3255" s="2" t="s">
        <v>15168</v>
      </c>
      <c r="AI3255" s="2" t="s">
        <v>58</v>
      </c>
      <c r="AJ3255" s="3">
        <v>45126.5615277778</v>
      </c>
      <c r="AL3255" s="2" t="s">
        <v>59</v>
      </c>
      <c r="AP3255" s="1" t="s">
        <v>60</v>
      </c>
      <c r="AQ3255" s="2" t="s">
        <v>173</v>
      </c>
      <c r="AR3255" s="3">
        <v>45134.7155208333</v>
      </c>
    </row>
    <row r="3256" spans="1:44">
      <c r="A3256" s="1" t="s">
        <v>15173</v>
      </c>
      <c r="B3256" s="2" t="s">
        <v>15174</v>
      </c>
      <c r="C3256" s="3">
        <v>45233.9921643519</v>
      </c>
      <c r="G3256" s="2" t="s">
        <v>15163</v>
      </c>
      <c r="H3256" s="2" t="s">
        <v>15164</v>
      </c>
      <c r="I3256" s="2" t="s">
        <v>15165</v>
      </c>
      <c r="J3256" s="4">
        <v>400</v>
      </c>
      <c r="K3256" s="2" t="s">
        <v>48</v>
      </c>
      <c r="L3256" s="2" t="s">
        <v>49</v>
      </c>
      <c r="M3256" s="2" t="s">
        <v>365</v>
      </c>
      <c r="N3256" s="2" t="s">
        <v>365</v>
      </c>
      <c r="O3256" s="2" t="s">
        <v>51</v>
      </c>
      <c r="P3256" s="5">
        <v>45131</v>
      </c>
      <c r="Q3256" s="5">
        <v>45137</v>
      </c>
      <c r="R3256" s="2" t="s">
        <v>323</v>
      </c>
      <c r="S3256" s="2" t="s">
        <v>3538</v>
      </c>
      <c r="T3256" s="2" t="s">
        <v>3539</v>
      </c>
      <c r="U3256" s="2" t="s">
        <v>171</v>
      </c>
      <c r="V3256" s="6">
        <v>374</v>
      </c>
      <c r="W3256" s="6">
        <v>374</v>
      </c>
      <c r="X3256" s="7">
        <v>372</v>
      </c>
      <c r="Y3256" s="6">
        <v>372</v>
      </c>
      <c r="Z3256" s="2" t="s">
        <v>56</v>
      </c>
      <c r="AA3256" s="8">
        <v>71.14</v>
      </c>
      <c r="AB3256" s="7">
        <v>2200</v>
      </c>
      <c r="AC3256" s="7">
        <v>71140</v>
      </c>
      <c r="AD3256" s="7">
        <v>26606.36</v>
      </c>
      <c r="AE3256" s="7">
        <v>68940</v>
      </c>
      <c r="AF3256" s="7">
        <v>0</v>
      </c>
      <c r="AG3256" s="7">
        <v>0</v>
      </c>
      <c r="AH3256" s="2" t="s">
        <v>15168</v>
      </c>
      <c r="AI3256" s="2" t="s">
        <v>58</v>
      </c>
      <c r="AJ3256" s="3">
        <v>45126.5621875</v>
      </c>
      <c r="AL3256" s="2" t="s">
        <v>59</v>
      </c>
      <c r="AP3256" s="1" t="s">
        <v>60</v>
      </c>
      <c r="AQ3256" s="2" t="s">
        <v>173</v>
      </c>
      <c r="AR3256" s="3">
        <v>45134.7155208333</v>
      </c>
    </row>
    <row r="3257" spans="1:44">
      <c r="A3257" s="1" t="s">
        <v>15175</v>
      </c>
      <c r="B3257" s="2" t="s">
        <v>15176</v>
      </c>
      <c r="C3257" s="3">
        <v>45233.9921643519</v>
      </c>
      <c r="G3257" s="2" t="s">
        <v>15163</v>
      </c>
      <c r="H3257" s="2" t="s">
        <v>15164</v>
      </c>
      <c r="I3257" s="2" t="s">
        <v>15165</v>
      </c>
      <c r="J3257" s="4">
        <v>500</v>
      </c>
      <c r="K3257" s="2" t="s">
        <v>48</v>
      </c>
      <c r="L3257" s="2" t="s">
        <v>49</v>
      </c>
      <c r="M3257" s="2" t="s">
        <v>365</v>
      </c>
      <c r="N3257" s="2" t="s">
        <v>365</v>
      </c>
      <c r="O3257" s="2" t="s">
        <v>51</v>
      </c>
      <c r="P3257" s="5">
        <v>45131</v>
      </c>
      <c r="Q3257" s="5">
        <v>45137</v>
      </c>
      <c r="R3257" s="2" t="s">
        <v>323</v>
      </c>
      <c r="S3257" s="2" t="s">
        <v>2839</v>
      </c>
      <c r="T3257" s="2" t="s">
        <v>2840</v>
      </c>
      <c r="U3257" s="2" t="s">
        <v>171</v>
      </c>
      <c r="V3257" s="6">
        <v>119</v>
      </c>
      <c r="W3257" s="6">
        <v>119</v>
      </c>
      <c r="X3257" s="7">
        <v>97</v>
      </c>
      <c r="Y3257" s="6">
        <v>97</v>
      </c>
      <c r="Z3257" s="2" t="s">
        <v>56</v>
      </c>
      <c r="AA3257" s="8">
        <v>70.74</v>
      </c>
      <c r="AB3257" s="7">
        <v>1800</v>
      </c>
      <c r="AC3257" s="7">
        <v>70740</v>
      </c>
      <c r="AD3257" s="7">
        <v>8418.06</v>
      </c>
      <c r="AE3257" s="7">
        <v>68940</v>
      </c>
      <c r="AF3257" s="7">
        <v>0</v>
      </c>
      <c r="AG3257" s="7">
        <v>0</v>
      </c>
      <c r="AH3257" s="2" t="s">
        <v>15168</v>
      </c>
      <c r="AI3257" s="2" t="s">
        <v>58</v>
      </c>
      <c r="AJ3257" s="3">
        <v>45126.5628009259</v>
      </c>
      <c r="AL3257" s="2" t="s">
        <v>59</v>
      </c>
      <c r="AP3257" s="1" t="s">
        <v>60</v>
      </c>
      <c r="AQ3257" s="2" t="s">
        <v>173</v>
      </c>
      <c r="AR3257" s="3">
        <v>45134.7155208333</v>
      </c>
    </row>
    <row r="3258" spans="1:44">
      <c r="A3258" s="1" t="s">
        <v>15177</v>
      </c>
      <c r="B3258" s="2" t="s">
        <v>15178</v>
      </c>
      <c r="C3258" s="3">
        <v>45233.9921643519</v>
      </c>
      <c r="G3258" s="2" t="s">
        <v>15163</v>
      </c>
      <c r="H3258" s="2" t="s">
        <v>15164</v>
      </c>
      <c r="I3258" s="2" t="s">
        <v>15165</v>
      </c>
      <c r="J3258" s="4">
        <v>600</v>
      </c>
      <c r="K3258" s="2" t="s">
        <v>48</v>
      </c>
      <c r="L3258" s="2" t="s">
        <v>49</v>
      </c>
      <c r="M3258" s="2" t="s">
        <v>365</v>
      </c>
      <c r="N3258" s="2" t="s">
        <v>365</v>
      </c>
      <c r="O3258" s="2" t="s">
        <v>51</v>
      </c>
      <c r="P3258" s="5">
        <v>45131</v>
      </c>
      <c r="Q3258" s="5">
        <v>45137</v>
      </c>
      <c r="R3258" s="2" t="s">
        <v>323</v>
      </c>
      <c r="S3258" s="2" t="s">
        <v>15179</v>
      </c>
      <c r="T3258" s="2" t="s">
        <v>15180</v>
      </c>
      <c r="U3258" s="2" t="s">
        <v>171</v>
      </c>
      <c r="V3258" s="6">
        <v>135</v>
      </c>
      <c r="W3258" s="6">
        <v>135</v>
      </c>
      <c r="X3258" s="7">
        <v>159</v>
      </c>
      <c r="Y3258" s="6">
        <v>159</v>
      </c>
      <c r="Z3258" s="2" t="s">
        <v>56</v>
      </c>
      <c r="AA3258" s="8">
        <v>72.09</v>
      </c>
      <c r="AB3258" s="7">
        <v>3150</v>
      </c>
      <c r="AC3258" s="7">
        <v>72090</v>
      </c>
      <c r="AD3258" s="7">
        <v>9732.15</v>
      </c>
      <c r="AE3258" s="7">
        <v>68940</v>
      </c>
      <c r="AF3258" s="7">
        <v>0</v>
      </c>
      <c r="AG3258" s="7">
        <v>0</v>
      </c>
      <c r="AH3258" s="2" t="s">
        <v>15168</v>
      </c>
      <c r="AI3258" s="2" t="s">
        <v>58</v>
      </c>
      <c r="AJ3258" s="3">
        <v>45126.563599537</v>
      </c>
      <c r="AL3258" s="2" t="s">
        <v>59</v>
      </c>
      <c r="AP3258" s="1" t="s">
        <v>60</v>
      </c>
      <c r="AQ3258" s="2" t="s">
        <v>173</v>
      </c>
      <c r="AR3258" s="3">
        <v>45134.7155208333</v>
      </c>
    </row>
    <row r="3259" spans="1:44">
      <c r="A3259" s="1" t="s">
        <v>15181</v>
      </c>
      <c r="B3259" s="2" t="s">
        <v>15182</v>
      </c>
      <c r="C3259" s="3">
        <v>45233.9921643519</v>
      </c>
      <c r="G3259" s="2" t="s">
        <v>15163</v>
      </c>
      <c r="H3259" s="2" t="s">
        <v>15164</v>
      </c>
      <c r="I3259" s="2" t="s">
        <v>15165</v>
      </c>
      <c r="J3259" s="4">
        <v>700</v>
      </c>
      <c r="K3259" s="2" t="s">
        <v>48</v>
      </c>
      <c r="L3259" s="2" t="s">
        <v>49</v>
      </c>
      <c r="M3259" s="2" t="s">
        <v>365</v>
      </c>
      <c r="N3259" s="2" t="s">
        <v>365</v>
      </c>
      <c r="O3259" s="2" t="s">
        <v>51</v>
      </c>
      <c r="P3259" s="5">
        <v>45131</v>
      </c>
      <c r="Q3259" s="5">
        <v>45137</v>
      </c>
      <c r="R3259" s="2" t="s">
        <v>323</v>
      </c>
      <c r="S3259" s="2" t="s">
        <v>15183</v>
      </c>
      <c r="T3259" s="2" t="s">
        <v>15184</v>
      </c>
      <c r="U3259" s="2" t="s">
        <v>171</v>
      </c>
      <c r="V3259" s="6">
        <v>33</v>
      </c>
      <c r="W3259" s="6">
        <v>33</v>
      </c>
      <c r="X3259" s="7">
        <v>43</v>
      </c>
      <c r="Y3259" s="6">
        <v>43</v>
      </c>
      <c r="Z3259" s="2" t="s">
        <v>56</v>
      </c>
      <c r="AA3259" s="8">
        <v>70.74</v>
      </c>
      <c r="AB3259" s="7">
        <v>1800</v>
      </c>
      <c r="AC3259" s="7">
        <v>70740</v>
      </c>
      <c r="AD3259" s="7">
        <v>2334.42</v>
      </c>
      <c r="AE3259" s="7">
        <v>68940</v>
      </c>
      <c r="AF3259" s="7">
        <v>0</v>
      </c>
      <c r="AG3259" s="7">
        <v>0</v>
      </c>
      <c r="AH3259" s="2" t="s">
        <v>15168</v>
      </c>
      <c r="AI3259" s="2" t="s">
        <v>58</v>
      </c>
      <c r="AJ3259" s="3">
        <v>45126.5642476852</v>
      </c>
      <c r="AL3259" s="2" t="s">
        <v>59</v>
      </c>
      <c r="AP3259" s="1" t="s">
        <v>60</v>
      </c>
      <c r="AQ3259" s="2" t="s">
        <v>173</v>
      </c>
      <c r="AR3259" s="3">
        <v>45134.7155208333</v>
      </c>
    </row>
    <row r="3260" spans="1:44">
      <c r="A3260" s="1" t="s">
        <v>15185</v>
      </c>
      <c r="B3260" s="2" t="s">
        <v>15186</v>
      </c>
      <c r="C3260" s="3">
        <v>45126.773599537</v>
      </c>
      <c r="G3260" s="2" t="s">
        <v>15187</v>
      </c>
      <c r="H3260" s="2" t="s">
        <v>15188</v>
      </c>
      <c r="I3260" s="2" t="s">
        <v>15189</v>
      </c>
      <c r="J3260" s="4">
        <v>100</v>
      </c>
      <c r="K3260" s="2" t="s">
        <v>48</v>
      </c>
      <c r="L3260" s="2" t="s">
        <v>49</v>
      </c>
      <c r="M3260" s="2" t="s">
        <v>365</v>
      </c>
      <c r="N3260" s="2" t="s">
        <v>365</v>
      </c>
      <c r="O3260" s="2" t="s">
        <v>51</v>
      </c>
      <c r="P3260" s="5">
        <v>45126</v>
      </c>
      <c r="R3260" s="2" t="s">
        <v>323</v>
      </c>
      <c r="S3260" s="2" t="s">
        <v>1873</v>
      </c>
      <c r="T3260" s="2" t="s">
        <v>1874</v>
      </c>
      <c r="U3260" s="2" t="s">
        <v>171</v>
      </c>
      <c r="V3260" s="6">
        <v>1000</v>
      </c>
      <c r="W3260" s="6">
        <v>1000</v>
      </c>
      <c r="Z3260" s="2" t="s">
        <v>56</v>
      </c>
      <c r="AA3260" s="8">
        <v>70.7</v>
      </c>
      <c r="AB3260" s="7">
        <v>1800</v>
      </c>
      <c r="AC3260" s="7">
        <v>70700</v>
      </c>
      <c r="AD3260" s="7">
        <v>70700</v>
      </c>
      <c r="AE3260" s="7">
        <v>68900</v>
      </c>
      <c r="AF3260" s="7">
        <v>0</v>
      </c>
      <c r="AG3260" s="7">
        <v>0</v>
      </c>
      <c r="AH3260" s="2" t="s">
        <v>15190</v>
      </c>
      <c r="AI3260" s="2" t="s">
        <v>58</v>
      </c>
      <c r="AJ3260" s="3">
        <v>45126.50375</v>
      </c>
      <c r="AL3260" s="2" t="s">
        <v>59</v>
      </c>
      <c r="AP3260" s="1" t="s">
        <v>60</v>
      </c>
      <c r="AQ3260" s="2" t="s">
        <v>173</v>
      </c>
      <c r="AR3260" s="3">
        <v>45126.5044212963</v>
      </c>
    </row>
    <row r="3261" spans="1:44">
      <c r="A3261" s="1" t="s">
        <v>15191</v>
      </c>
      <c r="B3261" s="2" t="s">
        <v>15192</v>
      </c>
      <c r="C3261" s="3">
        <v>45234.0019791667</v>
      </c>
      <c r="G3261" s="2" t="s">
        <v>15193</v>
      </c>
      <c r="H3261" s="2" t="s">
        <v>15194</v>
      </c>
      <c r="I3261" s="2" t="s">
        <v>15195</v>
      </c>
      <c r="J3261" s="4">
        <v>100</v>
      </c>
      <c r="K3261" s="2" t="s">
        <v>183</v>
      </c>
      <c r="L3261" s="2" t="s">
        <v>49</v>
      </c>
      <c r="M3261" s="2" t="s">
        <v>50</v>
      </c>
      <c r="N3261" s="2" t="s">
        <v>50</v>
      </c>
      <c r="O3261" s="2" t="s">
        <v>51</v>
      </c>
      <c r="P3261" s="5">
        <v>45131</v>
      </c>
      <c r="Q3261" s="5">
        <v>45137</v>
      </c>
      <c r="R3261" s="2" t="s">
        <v>392</v>
      </c>
      <c r="S3261" s="2" t="s">
        <v>2151</v>
      </c>
      <c r="T3261" s="2" t="s">
        <v>2152</v>
      </c>
      <c r="U3261" s="2" t="s">
        <v>524</v>
      </c>
      <c r="V3261" s="6">
        <v>5000</v>
      </c>
      <c r="W3261" s="6">
        <v>5000</v>
      </c>
      <c r="X3261" s="7">
        <v>5052</v>
      </c>
      <c r="Y3261" s="6">
        <v>5052</v>
      </c>
      <c r="Z3261" s="2" t="s">
        <v>56</v>
      </c>
      <c r="AA3261" s="8">
        <v>7.5</v>
      </c>
      <c r="AB3261" s="7">
        <v>7500</v>
      </c>
      <c r="AC3261" s="7">
        <v>7500</v>
      </c>
      <c r="AD3261" s="7">
        <v>37500</v>
      </c>
      <c r="AI3261" s="2" t="s">
        <v>58</v>
      </c>
      <c r="AJ3261" s="3">
        <v>45126.4924537037</v>
      </c>
      <c r="AL3261" s="2" t="s">
        <v>59</v>
      </c>
      <c r="AP3261" s="1" t="s">
        <v>60</v>
      </c>
      <c r="AQ3261" s="2" t="s">
        <v>61</v>
      </c>
      <c r="AR3261" s="3">
        <v>45136.4406365741</v>
      </c>
    </row>
    <row r="3262" spans="1:44">
      <c r="A3262" s="1" t="s">
        <v>15196</v>
      </c>
      <c r="B3262" s="2" t="s">
        <v>15197</v>
      </c>
      <c r="C3262" s="3">
        <v>45234.0019791667</v>
      </c>
      <c r="G3262" s="2" t="s">
        <v>15193</v>
      </c>
      <c r="H3262" s="2" t="s">
        <v>15194</v>
      </c>
      <c r="I3262" s="2" t="s">
        <v>15195</v>
      </c>
      <c r="J3262" s="4">
        <v>200</v>
      </c>
      <c r="K3262" s="2" t="s">
        <v>183</v>
      </c>
      <c r="L3262" s="2" t="s">
        <v>49</v>
      </c>
      <c r="M3262" s="2" t="s">
        <v>50</v>
      </c>
      <c r="N3262" s="2" t="s">
        <v>50</v>
      </c>
      <c r="O3262" s="2" t="s">
        <v>51</v>
      </c>
      <c r="P3262" s="5">
        <v>45131</v>
      </c>
      <c r="Q3262" s="5">
        <v>45137</v>
      </c>
      <c r="R3262" s="2" t="s">
        <v>392</v>
      </c>
      <c r="S3262" s="2" t="s">
        <v>1422</v>
      </c>
      <c r="T3262" s="2" t="s">
        <v>1423</v>
      </c>
      <c r="U3262" s="2" t="s">
        <v>524</v>
      </c>
      <c r="V3262" s="6">
        <v>3000</v>
      </c>
      <c r="W3262" s="6">
        <v>3000</v>
      </c>
      <c r="X3262" s="7">
        <v>3258</v>
      </c>
      <c r="Y3262" s="6">
        <v>3258</v>
      </c>
      <c r="Z3262" s="2" t="s">
        <v>56</v>
      </c>
      <c r="AA3262" s="8">
        <v>8</v>
      </c>
      <c r="AB3262" s="7">
        <v>8000</v>
      </c>
      <c r="AC3262" s="7">
        <v>8000</v>
      </c>
      <c r="AD3262" s="7">
        <v>24000</v>
      </c>
      <c r="AI3262" s="2" t="s">
        <v>58</v>
      </c>
      <c r="AJ3262" s="3">
        <v>45126.4924537037</v>
      </c>
      <c r="AL3262" s="2" t="s">
        <v>59</v>
      </c>
      <c r="AP3262" s="1" t="s">
        <v>60</v>
      </c>
      <c r="AQ3262" s="2" t="s">
        <v>61</v>
      </c>
      <c r="AR3262" s="3">
        <v>45136.4406365741</v>
      </c>
    </row>
    <row r="3263" spans="1:44">
      <c r="A3263" s="1" t="s">
        <v>15198</v>
      </c>
      <c r="B3263" s="2" t="s">
        <v>15199</v>
      </c>
      <c r="C3263" s="3">
        <v>45234.0019791667</v>
      </c>
      <c r="G3263" s="2" t="s">
        <v>15193</v>
      </c>
      <c r="H3263" s="2" t="s">
        <v>15194</v>
      </c>
      <c r="I3263" s="2" t="s">
        <v>15195</v>
      </c>
      <c r="J3263" s="4">
        <v>300</v>
      </c>
      <c r="K3263" s="2" t="s">
        <v>183</v>
      </c>
      <c r="L3263" s="2" t="s">
        <v>49</v>
      </c>
      <c r="M3263" s="2" t="s">
        <v>50</v>
      </c>
      <c r="N3263" s="2" t="s">
        <v>50</v>
      </c>
      <c r="O3263" s="2" t="s">
        <v>51</v>
      </c>
      <c r="P3263" s="5">
        <v>45131</v>
      </c>
      <c r="Q3263" s="5">
        <v>45137</v>
      </c>
      <c r="R3263" s="2" t="s">
        <v>392</v>
      </c>
      <c r="S3263" s="2" t="s">
        <v>2156</v>
      </c>
      <c r="T3263" s="2" t="s">
        <v>2157</v>
      </c>
      <c r="U3263" s="2" t="s">
        <v>524</v>
      </c>
      <c r="V3263" s="6">
        <v>1000</v>
      </c>
      <c r="W3263" s="6">
        <v>1000</v>
      </c>
      <c r="X3263" s="7">
        <v>1030</v>
      </c>
      <c r="Y3263" s="6">
        <v>1030</v>
      </c>
      <c r="Z3263" s="2" t="s">
        <v>56</v>
      </c>
      <c r="AA3263" s="8">
        <v>8</v>
      </c>
      <c r="AB3263" s="7">
        <v>8000</v>
      </c>
      <c r="AC3263" s="7">
        <v>8000</v>
      </c>
      <c r="AD3263" s="7">
        <v>8000</v>
      </c>
      <c r="AI3263" s="2" t="s">
        <v>58</v>
      </c>
      <c r="AJ3263" s="3">
        <v>45126.4924537037</v>
      </c>
      <c r="AL3263" s="2" t="s">
        <v>59</v>
      </c>
      <c r="AP3263" s="1" t="s">
        <v>60</v>
      </c>
      <c r="AQ3263" s="2" t="s">
        <v>61</v>
      </c>
      <c r="AR3263" s="3">
        <v>45136.4406365741</v>
      </c>
    </row>
    <row r="3264" spans="1:44">
      <c r="A3264" s="1" t="s">
        <v>15200</v>
      </c>
      <c r="B3264" s="2" t="s">
        <v>15201</v>
      </c>
      <c r="C3264" s="3">
        <v>45234.0019791667</v>
      </c>
      <c r="G3264" s="2" t="s">
        <v>15193</v>
      </c>
      <c r="H3264" s="2" t="s">
        <v>15194</v>
      </c>
      <c r="I3264" s="2" t="s">
        <v>15195</v>
      </c>
      <c r="J3264" s="4">
        <v>400</v>
      </c>
      <c r="K3264" s="2" t="s">
        <v>183</v>
      </c>
      <c r="L3264" s="2" t="s">
        <v>49</v>
      </c>
      <c r="M3264" s="2" t="s">
        <v>50</v>
      </c>
      <c r="N3264" s="2" t="s">
        <v>50</v>
      </c>
      <c r="O3264" s="2" t="s">
        <v>51</v>
      </c>
      <c r="P3264" s="5">
        <v>45131</v>
      </c>
      <c r="Q3264" s="5">
        <v>45137</v>
      </c>
      <c r="R3264" s="2" t="s">
        <v>392</v>
      </c>
      <c r="S3264" s="2" t="s">
        <v>9820</v>
      </c>
      <c r="T3264" s="2" t="s">
        <v>9821</v>
      </c>
      <c r="U3264" s="2" t="s">
        <v>524</v>
      </c>
      <c r="V3264" s="6">
        <v>1000</v>
      </c>
      <c r="W3264" s="6">
        <v>1000</v>
      </c>
      <c r="X3264" s="7">
        <v>1017</v>
      </c>
      <c r="Y3264" s="6">
        <v>1017</v>
      </c>
      <c r="Z3264" s="2" t="s">
        <v>56</v>
      </c>
      <c r="AA3264" s="8">
        <v>8</v>
      </c>
      <c r="AB3264" s="7">
        <v>8000</v>
      </c>
      <c r="AC3264" s="7">
        <v>8000</v>
      </c>
      <c r="AD3264" s="7">
        <v>8000</v>
      </c>
      <c r="AI3264" s="2" t="s">
        <v>58</v>
      </c>
      <c r="AJ3264" s="3">
        <v>45126.4924652778</v>
      </c>
      <c r="AL3264" s="2" t="s">
        <v>59</v>
      </c>
      <c r="AP3264" s="1" t="s">
        <v>60</v>
      </c>
      <c r="AQ3264" s="2" t="s">
        <v>61</v>
      </c>
      <c r="AR3264" s="3">
        <v>45136.4406365741</v>
      </c>
    </row>
    <row r="3265" spans="1:44">
      <c r="A3265" s="1" t="s">
        <v>15202</v>
      </c>
      <c r="B3265" s="2" t="s">
        <v>15203</v>
      </c>
      <c r="C3265" s="3">
        <v>45234.0019791667</v>
      </c>
      <c r="G3265" s="2" t="s">
        <v>15193</v>
      </c>
      <c r="H3265" s="2" t="s">
        <v>15194</v>
      </c>
      <c r="I3265" s="2" t="s">
        <v>15195</v>
      </c>
      <c r="J3265" s="4">
        <v>500</v>
      </c>
      <c r="K3265" s="2" t="s">
        <v>183</v>
      </c>
      <c r="L3265" s="2" t="s">
        <v>49</v>
      </c>
      <c r="M3265" s="2" t="s">
        <v>50</v>
      </c>
      <c r="N3265" s="2" t="s">
        <v>50</v>
      </c>
      <c r="O3265" s="2" t="s">
        <v>51</v>
      </c>
      <c r="P3265" s="5">
        <v>45131</v>
      </c>
      <c r="Q3265" s="5">
        <v>45137</v>
      </c>
      <c r="R3265" s="2" t="s">
        <v>392</v>
      </c>
      <c r="S3265" s="2" t="s">
        <v>4145</v>
      </c>
      <c r="T3265" s="2" t="s">
        <v>4146</v>
      </c>
      <c r="U3265" s="2" t="s">
        <v>524</v>
      </c>
      <c r="V3265" s="6">
        <v>1000</v>
      </c>
      <c r="W3265" s="6">
        <v>1000</v>
      </c>
      <c r="X3265" s="7">
        <v>1014</v>
      </c>
      <c r="Y3265" s="6">
        <v>1014</v>
      </c>
      <c r="Z3265" s="2" t="s">
        <v>56</v>
      </c>
      <c r="AA3265" s="8">
        <v>8</v>
      </c>
      <c r="AB3265" s="7">
        <v>8000</v>
      </c>
      <c r="AC3265" s="7">
        <v>8000</v>
      </c>
      <c r="AD3265" s="7">
        <v>8000</v>
      </c>
      <c r="AI3265" s="2" t="s">
        <v>58</v>
      </c>
      <c r="AJ3265" s="3">
        <v>45126.4924652778</v>
      </c>
      <c r="AL3265" s="2" t="s">
        <v>59</v>
      </c>
      <c r="AP3265" s="1" t="s">
        <v>60</v>
      </c>
      <c r="AQ3265" s="2" t="s">
        <v>61</v>
      </c>
      <c r="AR3265" s="3">
        <v>45136.4406365741</v>
      </c>
    </row>
    <row r="3266" spans="1:44">
      <c r="A3266" s="1" t="s">
        <v>15204</v>
      </c>
      <c r="B3266" s="2" t="s">
        <v>15205</v>
      </c>
      <c r="C3266" s="3">
        <v>45234.0019791667</v>
      </c>
      <c r="G3266" s="2" t="s">
        <v>15193</v>
      </c>
      <c r="H3266" s="2" t="s">
        <v>15194</v>
      </c>
      <c r="I3266" s="2" t="s">
        <v>15195</v>
      </c>
      <c r="J3266" s="4">
        <v>600</v>
      </c>
      <c r="K3266" s="2" t="s">
        <v>183</v>
      </c>
      <c r="L3266" s="2" t="s">
        <v>49</v>
      </c>
      <c r="M3266" s="2" t="s">
        <v>50</v>
      </c>
      <c r="N3266" s="2" t="s">
        <v>50</v>
      </c>
      <c r="O3266" s="2" t="s">
        <v>51</v>
      </c>
      <c r="P3266" s="5">
        <v>45131</v>
      </c>
      <c r="Q3266" s="5">
        <v>45137</v>
      </c>
      <c r="R3266" s="2" t="s">
        <v>392</v>
      </c>
      <c r="S3266" s="2" t="s">
        <v>4150</v>
      </c>
      <c r="T3266" s="2" t="s">
        <v>4151</v>
      </c>
      <c r="U3266" s="2" t="s">
        <v>524</v>
      </c>
      <c r="V3266" s="6">
        <v>2000</v>
      </c>
      <c r="W3266" s="6">
        <v>2000</v>
      </c>
      <c r="X3266" s="7">
        <v>2068</v>
      </c>
      <c r="Y3266" s="6">
        <v>2068</v>
      </c>
      <c r="Z3266" s="2" t="s">
        <v>56</v>
      </c>
      <c r="AA3266" s="8">
        <v>8</v>
      </c>
      <c r="AB3266" s="7">
        <v>8000</v>
      </c>
      <c r="AC3266" s="7">
        <v>8000</v>
      </c>
      <c r="AD3266" s="7">
        <v>16000</v>
      </c>
      <c r="AI3266" s="2" t="s">
        <v>58</v>
      </c>
      <c r="AJ3266" s="3">
        <v>45126.4924768519</v>
      </c>
      <c r="AL3266" s="2" t="s">
        <v>59</v>
      </c>
      <c r="AP3266" s="1" t="s">
        <v>60</v>
      </c>
      <c r="AQ3266" s="2" t="s">
        <v>61</v>
      </c>
      <c r="AR3266" s="3">
        <v>45136.4406365741</v>
      </c>
    </row>
    <row r="3267" spans="1:44">
      <c r="A3267" s="1" t="s">
        <v>15206</v>
      </c>
      <c r="B3267" s="2" t="s">
        <v>15207</v>
      </c>
      <c r="C3267" s="3">
        <v>45234.0062037037</v>
      </c>
      <c r="F3267" s="2" t="s">
        <v>1045</v>
      </c>
      <c r="G3267" s="2" t="s">
        <v>15208</v>
      </c>
      <c r="H3267" s="2" t="s">
        <v>15209</v>
      </c>
      <c r="I3267" s="2" t="s">
        <v>15210</v>
      </c>
      <c r="J3267" s="4">
        <v>100</v>
      </c>
      <c r="K3267" s="2" t="s">
        <v>48</v>
      </c>
      <c r="L3267" s="2" t="s">
        <v>49</v>
      </c>
      <c r="M3267" s="2" t="s">
        <v>3068</v>
      </c>
      <c r="N3267" s="2" t="s">
        <v>3068</v>
      </c>
      <c r="O3267" s="2" t="s">
        <v>51</v>
      </c>
      <c r="P3267" s="5">
        <v>45140</v>
      </c>
      <c r="Q3267" s="5">
        <v>45141</v>
      </c>
      <c r="R3267" s="2" t="s">
        <v>52</v>
      </c>
      <c r="S3267" s="2" t="s">
        <v>15211</v>
      </c>
      <c r="T3267" s="2" t="s">
        <v>15212</v>
      </c>
      <c r="U3267" s="2" t="s">
        <v>55</v>
      </c>
      <c r="V3267" s="6">
        <v>174</v>
      </c>
      <c r="W3267" s="6">
        <v>174</v>
      </c>
      <c r="X3267" s="7">
        <v>172</v>
      </c>
      <c r="Y3267" s="6">
        <v>172</v>
      </c>
      <c r="Z3267" s="2" t="s">
        <v>56</v>
      </c>
      <c r="AA3267" s="8">
        <v>92.005</v>
      </c>
      <c r="AB3267" s="7">
        <v>13000</v>
      </c>
      <c r="AC3267" s="7">
        <v>92005</v>
      </c>
      <c r="AD3267" s="7">
        <v>16008.87</v>
      </c>
      <c r="AE3267" s="7">
        <v>68900</v>
      </c>
      <c r="AF3267" s="7">
        <v>0</v>
      </c>
      <c r="AG3267" s="7">
        <v>0</v>
      </c>
      <c r="AH3267" s="2" t="s">
        <v>15213</v>
      </c>
      <c r="AI3267" s="2" t="s">
        <v>58</v>
      </c>
      <c r="AJ3267" s="3">
        <v>45125.6280555556</v>
      </c>
      <c r="AL3267" s="2" t="s">
        <v>59</v>
      </c>
      <c r="AP3267" s="1" t="s">
        <v>60</v>
      </c>
      <c r="AQ3267" s="2" t="s">
        <v>61</v>
      </c>
      <c r="AR3267" s="3">
        <v>45126.355775463</v>
      </c>
    </row>
    <row r="3268" spans="1:44">
      <c r="A3268" s="1" t="s">
        <v>15214</v>
      </c>
      <c r="B3268" s="2" t="s">
        <v>15215</v>
      </c>
      <c r="C3268" s="3">
        <v>45234.0482291667</v>
      </c>
      <c r="F3268" s="2" t="s">
        <v>1045</v>
      </c>
      <c r="G3268" s="2" t="s">
        <v>15216</v>
      </c>
      <c r="H3268" s="2" t="s">
        <v>15217</v>
      </c>
      <c r="I3268" s="2" t="s">
        <v>15218</v>
      </c>
      <c r="J3268" s="4">
        <v>100</v>
      </c>
      <c r="K3268" s="2" t="s">
        <v>48</v>
      </c>
      <c r="L3268" s="2" t="s">
        <v>49</v>
      </c>
      <c r="M3268" s="2" t="s">
        <v>50</v>
      </c>
      <c r="N3268" s="2" t="s">
        <v>50</v>
      </c>
      <c r="O3268" s="2" t="s">
        <v>51</v>
      </c>
      <c r="P3268" s="5">
        <v>45137</v>
      </c>
      <c r="Q3268" s="5">
        <v>45145</v>
      </c>
      <c r="R3268" s="2" t="s">
        <v>154</v>
      </c>
      <c r="S3268" s="2" t="s">
        <v>3215</v>
      </c>
      <c r="T3268" s="2" t="s">
        <v>3216</v>
      </c>
      <c r="U3268" s="2" t="s">
        <v>85</v>
      </c>
      <c r="V3268" s="6">
        <v>1531</v>
      </c>
      <c r="W3268" s="6">
        <v>1531</v>
      </c>
      <c r="X3268" s="7">
        <v>1522</v>
      </c>
      <c r="Y3268" s="6">
        <v>1522</v>
      </c>
      <c r="Z3268" s="2" t="s">
        <v>56</v>
      </c>
      <c r="AA3268" s="8">
        <v>68.42845</v>
      </c>
      <c r="AB3268" s="7">
        <v>10500</v>
      </c>
      <c r="AC3268" s="7">
        <v>68428.45</v>
      </c>
      <c r="AD3268" s="7">
        <v>104763.96</v>
      </c>
      <c r="AE3268" s="7">
        <v>68900</v>
      </c>
      <c r="AF3268" s="7">
        <v>18370</v>
      </c>
      <c r="AG3268" s="7">
        <v>20310</v>
      </c>
      <c r="AH3268" s="2" t="s">
        <v>15219</v>
      </c>
      <c r="AI3268" s="2" t="s">
        <v>58</v>
      </c>
      <c r="AJ3268" s="3">
        <v>45125.6272337963</v>
      </c>
      <c r="AL3268" s="2" t="s">
        <v>59</v>
      </c>
      <c r="AP3268" s="1" t="s">
        <v>60</v>
      </c>
      <c r="AQ3268" s="2" t="s">
        <v>87</v>
      </c>
      <c r="AR3268" s="3">
        <v>45147.4663310185</v>
      </c>
    </row>
    <row r="3269" spans="1:44">
      <c r="A3269" s="1" t="s">
        <v>15220</v>
      </c>
      <c r="B3269" s="2" t="s">
        <v>15221</v>
      </c>
      <c r="C3269" s="3">
        <v>45234.0385069444</v>
      </c>
      <c r="F3269" s="2" t="s">
        <v>1045</v>
      </c>
      <c r="G3269" s="2" t="s">
        <v>15222</v>
      </c>
      <c r="H3269" s="2" t="s">
        <v>15223</v>
      </c>
      <c r="I3269" s="2" t="s">
        <v>15224</v>
      </c>
      <c r="J3269" s="4">
        <v>100</v>
      </c>
      <c r="K3269" s="2" t="s">
        <v>48</v>
      </c>
      <c r="L3269" s="2" t="s">
        <v>49</v>
      </c>
      <c r="M3269" s="2" t="s">
        <v>365</v>
      </c>
      <c r="N3269" s="2" t="s">
        <v>365</v>
      </c>
      <c r="O3269" s="2" t="s">
        <v>51</v>
      </c>
      <c r="P3269" s="5">
        <v>45128</v>
      </c>
      <c r="Q3269" s="5">
        <v>45132</v>
      </c>
      <c r="R3269" s="2" t="s">
        <v>323</v>
      </c>
      <c r="S3269" s="2" t="s">
        <v>1883</v>
      </c>
      <c r="T3269" s="2" t="s">
        <v>1884</v>
      </c>
      <c r="U3269" s="2" t="s">
        <v>171</v>
      </c>
      <c r="V3269" s="6">
        <v>2000</v>
      </c>
      <c r="W3269" s="6">
        <v>2000</v>
      </c>
      <c r="X3269" s="7">
        <v>1826</v>
      </c>
      <c r="Y3269" s="6">
        <v>1826</v>
      </c>
      <c r="Z3269" s="2" t="s">
        <v>56</v>
      </c>
      <c r="AA3269" s="8">
        <v>70.8519</v>
      </c>
      <c r="AB3269" s="7">
        <v>1800</v>
      </c>
      <c r="AC3269" s="7">
        <v>70851.9</v>
      </c>
      <c r="AD3269" s="7">
        <v>141400</v>
      </c>
      <c r="AE3269" s="7">
        <v>69051.9</v>
      </c>
      <c r="AF3269" s="7">
        <v>0</v>
      </c>
      <c r="AG3269" s="7">
        <v>0</v>
      </c>
      <c r="AH3269" s="2" t="s">
        <v>15190</v>
      </c>
      <c r="AI3269" s="2" t="s">
        <v>58</v>
      </c>
      <c r="AJ3269" s="3">
        <v>45125.5951967593</v>
      </c>
      <c r="AL3269" s="2" t="s">
        <v>59</v>
      </c>
      <c r="AP3269" s="1" t="s">
        <v>60</v>
      </c>
      <c r="AQ3269" s="2" t="s">
        <v>173</v>
      </c>
      <c r="AR3269" s="3">
        <v>45132.3995949074</v>
      </c>
    </row>
    <row r="3270" spans="1:44">
      <c r="A3270" s="1" t="s">
        <v>15225</v>
      </c>
      <c r="B3270" s="2" t="s">
        <v>15226</v>
      </c>
      <c r="C3270" s="3">
        <v>45234.0119791667</v>
      </c>
      <c r="G3270" s="2" t="s">
        <v>15222</v>
      </c>
      <c r="H3270" s="2" t="s">
        <v>15223</v>
      </c>
      <c r="I3270" s="2" t="s">
        <v>15224</v>
      </c>
      <c r="J3270" s="4">
        <v>200</v>
      </c>
      <c r="K3270" s="2" t="s">
        <v>48</v>
      </c>
      <c r="L3270" s="2" t="s">
        <v>49</v>
      </c>
      <c r="M3270" s="2" t="s">
        <v>365</v>
      </c>
      <c r="N3270" s="2" t="s">
        <v>365</v>
      </c>
      <c r="O3270" s="2" t="s">
        <v>51</v>
      </c>
      <c r="P3270" s="5">
        <v>45128</v>
      </c>
      <c r="Q3270" s="5">
        <v>45132</v>
      </c>
      <c r="R3270" s="2" t="s">
        <v>323</v>
      </c>
      <c r="S3270" s="2" t="s">
        <v>1887</v>
      </c>
      <c r="T3270" s="2" t="s">
        <v>1888</v>
      </c>
      <c r="U3270" s="2" t="s">
        <v>171</v>
      </c>
      <c r="V3270" s="6">
        <v>2000</v>
      </c>
      <c r="W3270" s="6">
        <v>2000</v>
      </c>
      <c r="X3270" s="7">
        <v>1992</v>
      </c>
      <c r="Y3270" s="6">
        <v>1992</v>
      </c>
      <c r="Z3270" s="2" t="s">
        <v>56</v>
      </c>
      <c r="AA3270" s="8">
        <v>72.00658</v>
      </c>
      <c r="AB3270" s="7">
        <v>3150</v>
      </c>
      <c r="AC3270" s="7">
        <v>72006.58</v>
      </c>
      <c r="AD3270" s="7">
        <v>143660</v>
      </c>
      <c r="AE3270" s="7">
        <v>68856.58</v>
      </c>
      <c r="AF3270" s="7">
        <v>0</v>
      </c>
      <c r="AG3270" s="7">
        <v>0</v>
      </c>
      <c r="AH3270" s="2" t="s">
        <v>14729</v>
      </c>
      <c r="AI3270" s="2" t="s">
        <v>58</v>
      </c>
      <c r="AJ3270" s="3">
        <v>45125.5966319444</v>
      </c>
      <c r="AL3270" s="2" t="s">
        <v>59</v>
      </c>
      <c r="AP3270" s="1" t="s">
        <v>60</v>
      </c>
      <c r="AQ3270" s="2" t="s">
        <v>173</v>
      </c>
      <c r="AR3270" s="3">
        <v>45132.3995949074</v>
      </c>
    </row>
    <row r="3271" spans="1:44">
      <c r="A3271" s="1" t="s">
        <v>15227</v>
      </c>
      <c r="B3271" s="2" t="s">
        <v>15228</v>
      </c>
      <c r="C3271" s="3">
        <v>45234.030787037</v>
      </c>
      <c r="F3271" s="2" t="s">
        <v>1045</v>
      </c>
      <c r="G3271" s="2" t="s">
        <v>15229</v>
      </c>
      <c r="H3271" s="2" t="s">
        <v>15230</v>
      </c>
      <c r="I3271" s="2" t="s">
        <v>15231</v>
      </c>
      <c r="J3271" s="4">
        <v>100</v>
      </c>
      <c r="K3271" s="2" t="s">
        <v>48</v>
      </c>
      <c r="L3271" s="2" t="s">
        <v>49</v>
      </c>
      <c r="M3271" s="2" t="s">
        <v>50</v>
      </c>
      <c r="N3271" s="2" t="s">
        <v>50</v>
      </c>
      <c r="O3271" s="2" t="s">
        <v>51</v>
      </c>
      <c r="P3271" s="5">
        <v>45136</v>
      </c>
      <c r="Q3271" s="5">
        <v>45147</v>
      </c>
      <c r="R3271" s="2" t="s">
        <v>52</v>
      </c>
      <c r="S3271" s="2" t="s">
        <v>15232</v>
      </c>
      <c r="T3271" s="2" t="s">
        <v>15233</v>
      </c>
      <c r="U3271" s="2" t="s">
        <v>55</v>
      </c>
      <c r="V3271" s="6">
        <v>83</v>
      </c>
      <c r="W3271" s="6">
        <v>83</v>
      </c>
      <c r="X3271" s="7">
        <v>81</v>
      </c>
      <c r="Y3271" s="6">
        <v>81</v>
      </c>
      <c r="Z3271" s="2" t="s">
        <v>56</v>
      </c>
      <c r="AA3271" s="8">
        <v>91.505</v>
      </c>
      <c r="AB3271" s="7">
        <v>12500</v>
      </c>
      <c r="AC3271" s="7">
        <v>91505</v>
      </c>
      <c r="AD3271" s="7">
        <v>7594.92</v>
      </c>
      <c r="AE3271" s="7">
        <v>68900</v>
      </c>
      <c r="AF3271" s="7">
        <v>0</v>
      </c>
      <c r="AG3271" s="7">
        <v>0</v>
      </c>
      <c r="AH3271" s="2" t="s">
        <v>15234</v>
      </c>
      <c r="AI3271" s="2" t="s">
        <v>58</v>
      </c>
      <c r="AJ3271" s="3">
        <v>45125.6652662037</v>
      </c>
      <c r="AL3271" s="2" t="s">
        <v>59</v>
      </c>
      <c r="AP3271" s="1" t="s">
        <v>60</v>
      </c>
      <c r="AQ3271" s="2" t="s">
        <v>61</v>
      </c>
      <c r="AR3271" s="3">
        <v>45145.3894328704</v>
      </c>
    </row>
    <row r="3272" spans="1:44">
      <c r="A3272" s="1" t="s">
        <v>15235</v>
      </c>
      <c r="B3272" s="2" t="s">
        <v>15236</v>
      </c>
      <c r="C3272" s="3">
        <v>45234.030787037</v>
      </c>
      <c r="F3272" s="2" t="s">
        <v>1045</v>
      </c>
      <c r="G3272" s="2" t="s">
        <v>15229</v>
      </c>
      <c r="H3272" s="2" t="s">
        <v>15230</v>
      </c>
      <c r="I3272" s="2" t="s">
        <v>15231</v>
      </c>
      <c r="J3272" s="4">
        <v>200</v>
      </c>
      <c r="K3272" s="2" t="s">
        <v>48</v>
      </c>
      <c r="L3272" s="2" t="s">
        <v>49</v>
      </c>
      <c r="M3272" s="2" t="s">
        <v>50</v>
      </c>
      <c r="N3272" s="2" t="s">
        <v>50</v>
      </c>
      <c r="O3272" s="2" t="s">
        <v>51</v>
      </c>
      <c r="P3272" s="5">
        <v>45136</v>
      </c>
      <c r="Q3272" s="5">
        <v>45147</v>
      </c>
      <c r="R3272" s="2" t="s">
        <v>52</v>
      </c>
      <c r="S3272" s="2" t="s">
        <v>15237</v>
      </c>
      <c r="T3272" s="2" t="s">
        <v>15238</v>
      </c>
      <c r="U3272" s="2" t="s">
        <v>55</v>
      </c>
      <c r="V3272" s="6">
        <v>79</v>
      </c>
      <c r="W3272" s="6">
        <v>79</v>
      </c>
      <c r="X3272" s="7">
        <v>77</v>
      </c>
      <c r="Y3272" s="6">
        <v>77</v>
      </c>
      <c r="Z3272" s="2" t="s">
        <v>56</v>
      </c>
      <c r="AA3272" s="8">
        <v>91.505</v>
      </c>
      <c r="AB3272" s="7">
        <v>12500</v>
      </c>
      <c r="AC3272" s="7">
        <v>91505</v>
      </c>
      <c r="AD3272" s="7">
        <v>7228.9</v>
      </c>
      <c r="AE3272" s="7">
        <v>68900</v>
      </c>
      <c r="AF3272" s="7">
        <v>0</v>
      </c>
      <c r="AG3272" s="7">
        <v>0</v>
      </c>
      <c r="AH3272" s="2" t="s">
        <v>15234</v>
      </c>
      <c r="AI3272" s="2" t="s">
        <v>58</v>
      </c>
      <c r="AJ3272" s="3">
        <v>45125.6656481481</v>
      </c>
      <c r="AL3272" s="2" t="s">
        <v>59</v>
      </c>
      <c r="AP3272" s="1" t="s">
        <v>60</v>
      </c>
      <c r="AQ3272" s="2" t="s">
        <v>61</v>
      </c>
      <c r="AR3272" s="3">
        <v>45145.3894328704</v>
      </c>
    </row>
    <row r="3273" spans="1:44">
      <c r="A3273" s="1" t="s">
        <v>15239</v>
      </c>
      <c r="B3273" s="2" t="s">
        <v>15240</v>
      </c>
      <c r="C3273" s="3">
        <v>45234.0307986111</v>
      </c>
      <c r="F3273" s="2" t="s">
        <v>1045</v>
      </c>
      <c r="G3273" s="2" t="s">
        <v>15229</v>
      </c>
      <c r="H3273" s="2" t="s">
        <v>15230</v>
      </c>
      <c r="I3273" s="2" t="s">
        <v>15231</v>
      </c>
      <c r="J3273" s="4">
        <v>300</v>
      </c>
      <c r="K3273" s="2" t="s">
        <v>48</v>
      </c>
      <c r="L3273" s="2" t="s">
        <v>49</v>
      </c>
      <c r="M3273" s="2" t="s">
        <v>50</v>
      </c>
      <c r="N3273" s="2" t="s">
        <v>50</v>
      </c>
      <c r="O3273" s="2" t="s">
        <v>51</v>
      </c>
      <c r="P3273" s="5">
        <v>45136</v>
      </c>
      <c r="Q3273" s="5">
        <v>45147</v>
      </c>
      <c r="R3273" s="2" t="s">
        <v>52</v>
      </c>
      <c r="S3273" s="2" t="s">
        <v>15241</v>
      </c>
      <c r="T3273" s="2" t="s">
        <v>15242</v>
      </c>
      <c r="U3273" s="2" t="s">
        <v>55</v>
      </c>
      <c r="V3273" s="6">
        <v>76</v>
      </c>
      <c r="W3273" s="6">
        <v>76</v>
      </c>
      <c r="X3273" s="7">
        <v>74</v>
      </c>
      <c r="Y3273" s="6">
        <v>74</v>
      </c>
      <c r="Z3273" s="2" t="s">
        <v>56</v>
      </c>
      <c r="AA3273" s="8">
        <v>91.505</v>
      </c>
      <c r="AB3273" s="7">
        <v>12500</v>
      </c>
      <c r="AC3273" s="7">
        <v>91505</v>
      </c>
      <c r="AD3273" s="7">
        <v>6954.38</v>
      </c>
      <c r="AE3273" s="7">
        <v>68900</v>
      </c>
      <c r="AF3273" s="7">
        <v>0</v>
      </c>
      <c r="AG3273" s="7">
        <v>0</v>
      </c>
      <c r="AH3273" s="2" t="s">
        <v>15234</v>
      </c>
      <c r="AI3273" s="2" t="s">
        <v>58</v>
      </c>
      <c r="AJ3273" s="3">
        <v>45125.6661458333</v>
      </c>
      <c r="AL3273" s="2" t="s">
        <v>59</v>
      </c>
      <c r="AP3273" s="1" t="s">
        <v>60</v>
      </c>
      <c r="AQ3273" s="2" t="s">
        <v>61</v>
      </c>
      <c r="AR3273" s="3">
        <v>45145.3894328704</v>
      </c>
    </row>
    <row r="3274" spans="1:44">
      <c r="A3274" s="1" t="s">
        <v>15243</v>
      </c>
      <c r="B3274" s="2" t="s">
        <v>15244</v>
      </c>
      <c r="C3274" s="3">
        <v>45234.0307986111</v>
      </c>
      <c r="F3274" s="2" t="s">
        <v>1045</v>
      </c>
      <c r="G3274" s="2" t="s">
        <v>15229</v>
      </c>
      <c r="H3274" s="2" t="s">
        <v>15230</v>
      </c>
      <c r="I3274" s="2" t="s">
        <v>15231</v>
      </c>
      <c r="J3274" s="4">
        <v>400</v>
      </c>
      <c r="K3274" s="2" t="s">
        <v>48</v>
      </c>
      <c r="L3274" s="2" t="s">
        <v>49</v>
      </c>
      <c r="M3274" s="2" t="s">
        <v>50</v>
      </c>
      <c r="N3274" s="2" t="s">
        <v>50</v>
      </c>
      <c r="O3274" s="2" t="s">
        <v>51</v>
      </c>
      <c r="P3274" s="5">
        <v>45136</v>
      </c>
      <c r="Q3274" s="5">
        <v>45147</v>
      </c>
      <c r="R3274" s="2" t="s">
        <v>52</v>
      </c>
      <c r="S3274" s="2" t="s">
        <v>15245</v>
      </c>
      <c r="T3274" s="2" t="s">
        <v>15246</v>
      </c>
      <c r="U3274" s="2" t="s">
        <v>55</v>
      </c>
      <c r="V3274" s="6">
        <v>73</v>
      </c>
      <c r="W3274" s="6">
        <v>73</v>
      </c>
      <c r="X3274" s="7">
        <v>72</v>
      </c>
      <c r="Y3274" s="6">
        <v>72</v>
      </c>
      <c r="Z3274" s="2" t="s">
        <v>56</v>
      </c>
      <c r="AA3274" s="8">
        <v>91.505</v>
      </c>
      <c r="AB3274" s="7">
        <v>12500</v>
      </c>
      <c r="AC3274" s="7">
        <v>91505</v>
      </c>
      <c r="AD3274" s="7">
        <v>6679.87</v>
      </c>
      <c r="AE3274" s="7">
        <v>68900</v>
      </c>
      <c r="AF3274" s="7">
        <v>0</v>
      </c>
      <c r="AG3274" s="7">
        <v>0</v>
      </c>
      <c r="AH3274" s="2" t="s">
        <v>15234</v>
      </c>
      <c r="AI3274" s="2" t="s">
        <v>58</v>
      </c>
      <c r="AJ3274" s="3">
        <v>45125.6668402778</v>
      </c>
      <c r="AL3274" s="2" t="s">
        <v>59</v>
      </c>
      <c r="AP3274" s="1" t="s">
        <v>60</v>
      </c>
      <c r="AQ3274" s="2" t="s">
        <v>61</v>
      </c>
      <c r="AR3274" s="3">
        <v>45145.3894328704</v>
      </c>
    </row>
    <row r="3275" spans="1:44">
      <c r="A3275" s="1" t="s">
        <v>15247</v>
      </c>
      <c r="B3275" s="2" t="s">
        <v>15248</v>
      </c>
      <c r="C3275" s="3">
        <v>45233.9921643519</v>
      </c>
      <c r="G3275" s="2" t="s">
        <v>15249</v>
      </c>
      <c r="H3275" s="2" t="s">
        <v>15250</v>
      </c>
      <c r="I3275" s="2" t="s">
        <v>15251</v>
      </c>
      <c r="J3275" s="4">
        <v>100</v>
      </c>
      <c r="K3275" s="2" t="s">
        <v>48</v>
      </c>
      <c r="L3275" s="2" t="s">
        <v>49</v>
      </c>
      <c r="M3275" s="2" t="s">
        <v>365</v>
      </c>
      <c r="N3275" s="2" t="s">
        <v>365</v>
      </c>
      <c r="O3275" s="2" t="s">
        <v>51</v>
      </c>
      <c r="P3275" s="5">
        <v>45129</v>
      </c>
      <c r="Q3275" s="5">
        <v>45134</v>
      </c>
      <c r="R3275" s="2" t="s">
        <v>366</v>
      </c>
      <c r="S3275" s="2" t="s">
        <v>367</v>
      </c>
      <c r="T3275" s="2" t="s">
        <v>368</v>
      </c>
      <c r="U3275" s="2" t="s">
        <v>171</v>
      </c>
      <c r="V3275" s="6">
        <v>3000</v>
      </c>
      <c r="W3275" s="6">
        <v>3000</v>
      </c>
      <c r="X3275" s="7">
        <v>2970</v>
      </c>
      <c r="Y3275" s="6">
        <v>2970</v>
      </c>
      <c r="Z3275" s="2" t="s">
        <v>56</v>
      </c>
      <c r="AA3275" s="8">
        <v>71.75407</v>
      </c>
      <c r="AB3275" s="7">
        <v>3000</v>
      </c>
      <c r="AC3275" s="7">
        <v>71754.07</v>
      </c>
      <c r="AD3275" s="7">
        <v>215820</v>
      </c>
      <c r="AE3275" s="7">
        <v>68754.07</v>
      </c>
      <c r="AF3275" s="7">
        <v>0</v>
      </c>
      <c r="AG3275" s="7">
        <v>0</v>
      </c>
      <c r="AH3275" s="2" t="s">
        <v>15104</v>
      </c>
      <c r="AI3275" s="2" t="s">
        <v>58</v>
      </c>
      <c r="AJ3275" s="3">
        <v>45125.4523263889</v>
      </c>
      <c r="AL3275" s="2" t="s">
        <v>59</v>
      </c>
      <c r="AP3275" s="1" t="s">
        <v>60</v>
      </c>
      <c r="AQ3275" s="2" t="s">
        <v>173</v>
      </c>
      <c r="AR3275" s="3">
        <v>45133.5572800926</v>
      </c>
    </row>
    <row r="3276" spans="1:44">
      <c r="A3276" s="1" t="s">
        <v>15252</v>
      </c>
      <c r="B3276" s="2" t="s">
        <v>15253</v>
      </c>
      <c r="C3276" s="3">
        <v>45234.0218055556</v>
      </c>
      <c r="G3276" s="2" t="s">
        <v>15254</v>
      </c>
      <c r="H3276" s="2" t="s">
        <v>15255</v>
      </c>
      <c r="I3276" s="2" t="s">
        <v>15256</v>
      </c>
      <c r="J3276" s="4">
        <v>100</v>
      </c>
      <c r="K3276" s="2" t="s">
        <v>48</v>
      </c>
      <c r="L3276" s="2" t="s">
        <v>49</v>
      </c>
      <c r="M3276" s="2" t="s">
        <v>50</v>
      </c>
      <c r="N3276" s="2" t="s">
        <v>50</v>
      </c>
      <c r="O3276" s="2" t="s">
        <v>51</v>
      </c>
      <c r="P3276" s="5">
        <v>45139</v>
      </c>
      <c r="Q3276" s="5">
        <v>45145</v>
      </c>
      <c r="R3276" s="2" t="s">
        <v>52</v>
      </c>
      <c r="S3276" s="2" t="s">
        <v>15257</v>
      </c>
      <c r="T3276" s="2" t="s">
        <v>15258</v>
      </c>
      <c r="U3276" s="2" t="s">
        <v>55</v>
      </c>
      <c r="V3276" s="6">
        <v>214</v>
      </c>
      <c r="W3276" s="6">
        <v>214</v>
      </c>
      <c r="X3276" s="7">
        <v>215</v>
      </c>
      <c r="Y3276" s="6">
        <v>215</v>
      </c>
      <c r="Z3276" s="2" t="s">
        <v>56</v>
      </c>
      <c r="AA3276" s="8">
        <v>91.505</v>
      </c>
      <c r="AB3276" s="7">
        <v>12500</v>
      </c>
      <c r="AC3276" s="7">
        <v>91505</v>
      </c>
      <c r="AD3276" s="7">
        <v>19582.07</v>
      </c>
      <c r="AE3276" s="7">
        <v>68900</v>
      </c>
      <c r="AF3276" s="7">
        <v>0</v>
      </c>
      <c r="AG3276" s="7">
        <v>0</v>
      </c>
      <c r="AH3276" s="2" t="s">
        <v>15234</v>
      </c>
      <c r="AI3276" s="2" t="s">
        <v>58</v>
      </c>
      <c r="AJ3276" s="3">
        <v>45125.6640740741</v>
      </c>
      <c r="AL3276" s="2" t="s">
        <v>59</v>
      </c>
      <c r="AP3276" s="1" t="s">
        <v>60</v>
      </c>
      <c r="AQ3276" s="2" t="s">
        <v>61</v>
      </c>
      <c r="AR3276" s="3">
        <v>45125.6645138889</v>
      </c>
    </row>
    <row r="3277" spans="1:44">
      <c r="A3277" s="1" t="s">
        <v>15259</v>
      </c>
      <c r="B3277" s="2" t="s">
        <v>15260</v>
      </c>
      <c r="C3277" s="3">
        <v>45234.0218171296</v>
      </c>
      <c r="G3277" s="2" t="s">
        <v>15261</v>
      </c>
      <c r="H3277" s="2" t="s">
        <v>15262</v>
      </c>
      <c r="I3277" s="2" t="s">
        <v>15263</v>
      </c>
      <c r="J3277" s="4">
        <v>100</v>
      </c>
      <c r="K3277" s="2" t="s">
        <v>48</v>
      </c>
      <c r="L3277" s="2" t="s">
        <v>49</v>
      </c>
      <c r="M3277" s="2" t="s">
        <v>50</v>
      </c>
      <c r="N3277" s="2" t="s">
        <v>50</v>
      </c>
      <c r="O3277" s="2" t="s">
        <v>51</v>
      </c>
      <c r="P3277" s="5">
        <v>45138</v>
      </c>
      <c r="Q3277" s="5">
        <v>45146</v>
      </c>
      <c r="R3277" s="2" t="s">
        <v>52</v>
      </c>
      <c r="S3277" s="2" t="s">
        <v>15264</v>
      </c>
      <c r="T3277" s="2" t="s">
        <v>15265</v>
      </c>
      <c r="U3277" s="2" t="s">
        <v>76</v>
      </c>
      <c r="V3277" s="6">
        <v>200</v>
      </c>
      <c r="W3277" s="6">
        <v>200</v>
      </c>
      <c r="X3277" s="7">
        <v>225</v>
      </c>
      <c r="Y3277" s="6">
        <v>225</v>
      </c>
      <c r="Z3277" s="2" t="s">
        <v>56</v>
      </c>
      <c r="AA3277" s="8">
        <v>92.202</v>
      </c>
      <c r="AB3277" s="7">
        <v>12500</v>
      </c>
      <c r="AC3277" s="7">
        <v>92202</v>
      </c>
      <c r="AD3277" s="7">
        <v>18440.4</v>
      </c>
      <c r="AE3277" s="7">
        <v>69530</v>
      </c>
      <c r="AF3277" s="7">
        <v>0</v>
      </c>
      <c r="AG3277" s="7">
        <v>0</v>
      </c>
      <c r="AH3277" s="2" t="s">
        <v>15266</v>
      </c>
      <c r="AI3277" s="2" t="s">
        <v>58</v>
      </c>
      <c r="AJ3277" s="3">
        <v>45125.5361111111</v>
      </c>
      <c r="AL3277" s="2" t="s">
        <v>59</v>
      </c>
      <c r="AP3277" s="1" t="s">
        <v>60</v>
      </c>
      <c r="AQ3277" s="2" t="s">
        <v>61</v>
      </c>
      <c r="AR3277" s="3">
        <v>45145.5534259259</v>
      </c>
    </row>
    <row r="3278" spans="1:44">
      <c r="A3278" s="1" t="s">
        <v>15267</v>
      </c>
      <c r="B3278" s="2" t="s">
        <v>15268</v>
      </c>
      <c r="C3278" s="3">
        <v>45234.1015972222</v>
      </c>
      <c r="F3278" s="2" t="s">
        <v>1045</v>
      </c>
      <c r="G3278" s="2" t="s">
        <v>15269</v>
      </c>
      <c r="H3278" s="2" t="s">
        <v>15270</v>
      </c>
      <c r="I3278" s="2" t="s">
        <v>15271</v>
      </c>
      <c r="J3278" s="4">
        <v>100</v>
      </c>
      <c r="K3278" s="2" t="s">
        <v>48</v>
      </c>
      <c r="L3278" s="2" t="s">
        <v>49</v>
      </c>
      <c r="M3278" s="2" t="s">
        <v>15272</v>
      </c>
      <c r="N3278" s="2" t="s">
        <v>15272</v>
      </c>
      <c r="O3278" s="2" t="s">
        <v>51</v>
      </c>
      <c r="P3278" s="5">
        <v>45138</v>
      </c>
      <c r="Q3278" s="5">
        <v>45149</v>
      </c>
      <c r="R3278" s="2" t="s">
        <v>154</v>
      </c>
      <c r="S3278" s="2" t="s">
        <v>15273</v>
      </c>
      <c r="T3278" s="2" t="s">
        <v>15274</v>
      </c>
      <c r="U3278" s="2" t="s">
        <v>85</v>
      </c>
      <c r="V3278" s="6">
        <v>432</v>
      </c>
      <c r="W3278" s="6">
        <v>432</v>
      </c>
      <c r="X3278" s="7">
        <v>428</v>
      </c>
      <c r="Y3278" s="6">
        <v>428</v>
      </c>
      <c r="Z3278" s="2" t="s">
        <v>56</v>
      </c>
      <c r="AA3278" s="8">
        <v>70.42635</v>
      </c>
      <c r="AB3278" s="7">
        <v>12000</v>
      </c>
      <c r="AC3278" s="7">
        <v>70426.35</v>
      </c>
      <c r="AD3278" s="7">
        <v>30424.18</v>
      </c>
      <c r="AE3278" s="7">
        <v>69530</v>
      </c>
      <c r="AF3278" s="7">
        <v>18340</v>
      </c>
      <c r="AG3278" s="7">
        <v>20360</v>
      </c>
      <c r="AH3278" s="2" t="s">
        <v>15275</v>
      </c>
      <c r="AI3278" s="2" t="s">
        <v>58</v>
      </c>
      <c r="AJ3278" s="3">
        <v>45124.6313425926</v>
      </c>
      <c r="AL3278" s="2" t="s">
        <v>59</v>
      </c>
      <c r="AP3278" s="1" t="s">
        <v>60</v>
      </c>
      <c r="AQ3278" s="2" t="s">
        <v>87</v>
      </c>
      <c r="AR3278" s="3">
        <v>45146.4122685185</v>
      </c>
    </row>
    <row r="3279" spans="1:44">
      <c r="A3279" s="1" t="s">
        <v>15276</v>
      </c>
      <c r="B3279" s="2" t="s">
        <v>15277</v>
      </c>
      <c r="C3279" s="3">
        <v>45234.1015972222</v>
      </c>
      <c r="F3279" s="2" t="s">
        <v>1045</v>
      </c>
      <c r="G3279" s="2" t="s">
        <v>15269</v>
      </c>
      <c r="H3279" s="2" t="s">
        <v>15270</v>
      </c>
      <c r="I3279" s="2" t="s">
        <v>15271</v>
      </c>
      <c r="J3279" s="4">
        <v>200</v>
      </c>
      <c r="K3279" s="2" t="s">
        <v>48</v>
      </c>
      <c r="L3279" s="2" t="s">
        <v>49</v>
      </c>
      <c r="M3279" s="2" t="s">
        <v>15272</v>
      </c>
      <c r="N3279" s="2" t="s">
        <v>15272</v>
      </c>
      <c r="O3279" s="2" t="s">
        <v>51</v>
      </c>
      <c r="P3279" s="5">
        <v>45138</v>
      </c>
      <c r="Q3279" s="5">
        <v>45149</v>
      </c>
      <c r="R3279" s="2" t="s">
        <v>154</v>
      </c>
      <c r="S3279" s="2" t="s">
        <v>15278</v>
      </c>
      <c r="T3279" s="2" t="s">
        <v>15279</v>
      </c>
      <c r="U3279" s="2" t="s">
        <v>85</v>
      </c>
      <c r="V3279" s="6">
        <v>299.25</v>
      </c>
      <c r="W3279" s="6">
        <v>299.25</v>
      </c>
      <c r="X3279" s="7">
        <v>297</v>
      </c>
      <c r="Y3279" s="6">
        <v>297</v>
      </c>
      <c r="Z3279" s="2" t="s">
        <v>56</v>
      </c>
      <c r="AA3279" s="8">
        <v>70.42635</v>
      </c>
      <c r="AB3279" s="7">
        <v>12000</v>
      </c>
      <c r="AC3279" s="7">
        <v>70426.35</v>
      </c>
      <c r="AD3279" s="7">
        <v>21075.09</v>
      </c>
      <c r="AE3279" s="7">
        <v>69530</v>
      </c>
      <c r="AF3279" s="7">
        <v>18340</v>
      </c>
      <c r="AG3279" s="7">
        <v>20360</v>
      </c>
      <c r="AH3279" s="2" t="s">
        <v>15275</v>
      </c>
      <c r="AI3279" s="2" t="s">
        <v>58</v>
      </c>
      <c r="AJ3279" s="3">
        <v>45124.6317939815</v>
      </c>
      <c r="AL3279" s="2" t="s">
        <v>59</v>
      </c>
      <c r="AP3279" s="1" t="s">
        <v>60</v>
      </c>
      <c r="AQ3279" s="2" t="s">
        <v>87</v>
      </c>
      <c r="AR3279" s="3">
        <v>45146.4122685185</v>
      </c>
    </row>
    <row r="3280" spans="1:44">
      <c r="A3280" s="1" t="s">
        <v>15280</v>
      </c>
      <c r="B3280" s="2" t="s">
        <v>15281</v>
      </c>
      <c r="C3280" s="3">
        <v>45234.1015972222</v>
      </c>
      <c r="F3280" s="2" t="s">
        <v>1045</v>
      </c>
      <c r="G3280" s="2" t="s">
        <v>15269</v>
      </c>
      <c r="H3280" s="2" t="s">
        <v>15270</v>
      </c>
      <c r="I3280" s="2" t="s">
        <v>15271</v>
      </c>
      <c r="J3280" s="4">
        <v>300</v>
      </c>
      <c r="K3280" s="2" t="s">
        <v>48</v>
      </c>
      <c r="L3280" s="2" t="s">
        <v>49</v>
      </c>
      <c r="M3280" s="2" t="s">
        <v>15272</v>
      </c>
      <c r="N3280" s="2" t="s">
        <v>15272</v>
      </c>
      <c r="O3280" s="2" t="s">
        <v>51</v>
      </c>
      <c r="P3280" s="5">
        <v>45138</v>
      </c>
      <c r="Q3280" s="5">
        <v>45149</v>
      </c>
      <c r="R3280" s="2" t="s">
        <v>154</v>
      </c>
      <c r="S3280" s="2" t="s">
        <v>15282</v>
      </c>
      <c r="T3280" s="2" t="s">
        <v>15283</v>
      </c>
      <c r="U3280" s="2" t="s">
        <v>85</v>
      </c>
      <c r="V3280" s="6">
        <v>125.1</v>
      </c>
      <c r="W3280" s="6">
        <v>125.1</v>
      </c>
      <c r="X3280" s="7">
        <v>123</v>
      </c>
      <c r="Y3280" s="6">
        <v>123</v>
      </c>
      <c r="Z3280" s="2" t="s">
        <v>56</v>
      </c>
      <c r="AA3280" s="8">
        <v>70.42635</v>
      </c>
      <c r="AB3280" s="7">
        <v>12000</v>
      </c>
      <c r="AC3280" s="7">
        <v>70426.35</v>
      </c>
      <c r="AD3280" s="7">
        <v>8810.34</v>
      </c>
      <c r="AE3280" s="7">
        <v>69530</v>
      </c>
      <c r="AF3280" s="7">
        <v>18340</v>
      </c>
      <c r="AG3280" s="7">
        <v>20360</v>
      </c>
      <c r="AH3280" s="2" t="s">
        <v>15275</v>
      </c>
      <c r="AI3280" s="2" t="s">
        <v>58</v>
      </c>
      <c r="AJ3280" s="3">
        <v>45124.6322222222</v>
      </c>
      <c r="AL3280" s="2" t="s">
        <v>59</v>
      </c>
      <c r="AP3280" s="1" t="s">
        <v>60</v>
      </c>
      <c r="AQ3280" s="2" t="s">
        <v>87</v>
      </c>
      <c r="AR3280" s="3">
        <v>45146.4122685185</v>
      </c>
    </row>
    <row r="3281" spans="1:44">
      <c r="A3281" s="1" t="s">
        <v>15284</v>
      </c>
      <c r="B3281" s="2" t="s">
        <v>15285</v>
      </c>
      <c r="C3281" s="3">
        <v>45233.9875925926</v>
      </c>
      <c r="G3281" s="2" t="s">
        <v>15286</v>
      </c>
      <c r="H3281" s="2" t="s">
        <v>15287</v>
      </c>
      <c r="I3281" s="2" t="s">
        <v>15288</v>
      </c>
      <c r="J3281" s="4">
        <v>100</v>
      </c>
      <c r="K3281" s="2" t="s">
        <v>183</v>
      </c>
      <c r="L3281" s="2" t="s">
        <v>49</v>
      </c>
      <c r="M3281" s="2" t="s">
        <v>50</v>
      </c>
      <c r="N3281" s="2" t="s">
        <v>50</v>
      </c>
      <c r="O3281" s="2" t="s">
        <v>51</v>
      </c>
      <c r="P3281" s="5">
        <v>45131</v>
      </c>
      <c r="Q3281" s="5">
        <v>45131</v>
      </c>
      <c r="R3281" s="2" t="s">
        <v>1972</v>
      </c>
      <c r="S3281" s="2" t="s">
        <v>13403</v>
      </c>
      <c r="T3281" s="2" t="s">
        <v>13404</v>
      </c>
      <c r="U3281" s="2" t="s">
        <v>55</v>
      </c>
      <c r="V3281" s="6">
        <v>10000</v>
      </c>
      <c r="W3281" s="6">
        <v>10000</v>
      </c>
      <c r="X3281" s="7">
        <v>10977</v>
      </c>
      <c r="Y3281" s="6">
        <v>10977</v>
      </c>
      <c r="Z3281" s="2" t="s">
        <v>56</v>
      </c>
      <c r="AA3281" s="8">
        <v>1.7</v>
      </c>
      <c r="AB3281" s="7">
        <v>1700</v>
      </c>
      <c r="AC3281" s="7">
        <v>1700</v>
      </c>
      <c r="AD3281" s="7">
        <v>17000</v>
      </c>
      <c r="AI3281" s="2" t="s">
        <v>58</v>
      </c>
      <c r="AJ3281" s="3">
        <v>45124.4153240741</v>
      </c>
      <c r="AL3281" s="2" t="s">
        <v>59</v>
      </c>
      <c r="AP3281" s="1" t="s">
        <v>60</v>
      </c>
      <c r="AQ3281" s="2" t="s">
        <v>1975</v>
      </c>
      <c r="AR3281" s="3">
        <v>45126.4574189815</v>
      </c>
    </row>
    <row r="3282" spans="1:44">
      <c r="A3282" s="1" t="s">
        <v>15289</v>
      </c>
      <c r="B3282" s="2" t="s">
        <v>15290</v>
      </c>
      <c r="C3282" s="3">
        <v>45234.0358912037</v>
      </c>
      <c r="G3282" s="2" t="s">
        <v>15291</v>
      </c>
      <c r="H3282" s="2" t="s">
        <v>15292</v>
      </c>
      <c r="I3282" s="2" t="s">
        <v>15293</v>
      </c>
      <c r="J3282" s="4">
        <v>100</v>
      </c>
      <c r="K3282" s="2" t="s">
        <v>48</v>
      </c>
      <c r="L3282" s="2" t="s">
        <v>49</v>
      </c>
      <c r="M3282" s="2" t="s">
        <v>81</v>
      </c>
      <c r="N3282" s="2" t="s">
        <v>81</v>
      </c>
      <c r="O3282" s="2" t="s">
        <v>51</v>
      </c>
      <c r="P3282" s="5">
        <v>45131</v>
      </c>
      <c r="Q3282" s="5">
        <v>45139</v>
      </c>
      <c r="R3282" s="2" t="s">
        <v>82</v>
      </c>
      <c r="S3282" s="2" t="s">
        <v>245</v>
      </c>
      <c r="T3282" s="2" t="s">
        <v>246</v>
      </c>
      <c r="U3282" s="2" t="s">
        <v>55</v>
      </c>
      <c r="V3282" s="6">
        <v>1440</v>
      </c>
      <c r="W3282" s="6">
        <v>1440</v>
      </c>
      <c r="X3282" s="7">
        <v>1440</v>
      </c>
      <c r="Y3282" s="6">
        <v>1440</v>
      </c>
      <c r="Z3282" s="2" t="s">
        <v>56</v>
      </c>
      <c r="AA3282" s="8">
        <v>85.62</v>
      </c>
      <c r="AB3282" s="7">
        <v>5450</v>
      </c>
      <c r="AC3282" s="7">
        <v>85620</v>
      </c>
      <c r="AD3282" s="7">
        <v>123292.8</v>
      </c>
      <c r="AE3282" s="7">
        <v>69600</v>
      </c>
      <c r="AF3282" s="7">
        <v>0</v>
      </c>
      <c r="AG3282" s="7">
        <v>0</v>
      </c>
      <c r="AH3282" s="2" t="s">
        <v>14714</v>
      </c>
      <c r="AI3282" s="2" t="s">
        <v>58</v>
      </c>
      <c r="AJ3282" s="3">
        <v>45121.4409259259</v>
      </c>
      <c r="AL3282" s="2" t="s">
        <v>59</v>
      </c>
      <c r="AP3282" s="1" t="s">
        <v>60</v>
      </c>
      <c r="AQ3282" s="2" t="s">
        <v>61</v>
      </c>
      <c r="AR3282" s="3">
        <v>45173.6571180556</v>
      </c>
    </row>
    <row r="3283" spans="1:44">
      <c r="A3283" s="1" t="s">
        <v>15294</v>
      </c>
      <c r="B3283" s="2" t="s">
        <v>15295</v>
      </c>
      <c r="C3283" s="3">
        <v>45234.0418981481</v>
      </c>
      <c r="G3283" s="2" t="s">
        <v>15291</v>
      </c>
      <c r="H3283" s="2" t="s">
        <v>15292</v>
      </c>
      <c r="I3283" s="2" t="s">
        <v>15293</v>
      </c>
      <c r="J3283" s="4">
        <v>200</v>
      </c>
      <c r="K3283" s="2" t="s">
        <v>48</v>
      </c>
      <c r="L3283" s="2" t="s">
        <v>49</v>
      </c>
      <c r="M3283" s="2" t="s">
        <v>81</v>
      </c>
      <c r="N3283" s="2" t="s">
        <v>81</v>
      </c>
      <c r="O3283" s="2" t="s">
        <v>51</v>
      </c>
      <c r="P3283" s="5">
        <v>45131</v>
      </c>
      <c r="Q3283" s="5">
        <v>45139</v>
      </c>
      <c r="R3283" s="2" t="s">
        <v>82</v>
      </c>
      <c r="S3283" s="2" t="s">
        <v>245</v>
      </c>
      <c r="T3283" s="2" t="s">
        <v>246</v>
      </c>
      <c r="U3283" s="2" t="s">
        <v>55</v>
      </c>
      <c r="V3283" s="6">
        <v>1107.59</v>
      </c>
      <c r="W3283" s="6">
        <v>1107.59</v>
      </c>
      <c r="X3283" s="7">
        <v>1107.59</v>
      </c>
      <c r="Y3283" s="6">
        <v>1107.59</v>
      </c>
      <c r="Z3283" s="2" t="s">
        <v>56</v>
      </c>
      <c r="AA3283" s="8">
        <v>85.62</v>
      </c>
      <c r="AB3283" s="7">
        <v>5450</v>
      </c>
      <c r="AC3283" s="7">
        <v>85620</v>
      </c>
      <c r="AD3283" s="7">
        <v>94831.86</v>
      </c>
      <c r="AE3283" s="7">
        <v>69600</v>
      </c>
      <c r="AF3283" s="7">
        <v>0</v>
      </c>
      <c r="AG3283" s="7">
        <v>0</v>
      </c>
      <c r="AH3283" s="2" t="s">
        <v>14714</v>
      </c>
      <c r="AI3283" s="2" t="s">
        <v>58</v>
      </c>
      <c r="AJ3283" s="3">
        <v>45148.5945601852</v>
      </c>
      <c r="AL3283" s="2" t="s">
        <v>59</v>
      </c>
      <c r="AP3283" s="1" t="s">
        <v>60</v>
      </c>
      <c r="AQ3283" s="2" t="s">
        <v>61</v>
      </c>
      <c r="AR3283" s="3">
        <v>45173.6571180556</v>
      </c>
    </row>
    <row r="3284" spans="1:44">
      <c r="A3284" s="1" t="s">
        <v>15296</v>
      </c>
      <c r="B3284" s="2" t="s">
        <v>15297</v>
      </c>
      <c r="C3284" s="3">
        <v>45234.0418981481</v>
      </c>
      <c r="G3284" s="2" t="s">
        <v>15291</v>
      </c>
      <c r="H3284" s="2" t="s">
        <v>15292</v>
      </c>
      <c r="I3284" s="2" t="s">
        <v>15293</v>
      </c>
      <c r="J3284" s="4">
        <v>300</v>
      </c>
      <c r="K3284" s="2" t="s">
        <v>48</v>
      </c>
      <c r="L3284" s="2" t="s">
        <v>49</v>
      </c>
      <c r="M3284" s="2" t="s">
        <v>81</v>
      </c>
      <c r="N3284" s="2" t="s">
        <v>81</v>
      </c>
      <c r="O3284" s="2" t="s">
        <v>51</v>
      </c>
      <c r="P3284" s="5">
        <v>45131</v>
      </c>
      <c r="Q3284" s="5">
        <v>45139</v>
      </c>
      <c r="R3284" s="2" t="s">
        <v>82</v>
      </c>
      <c r="S3284" s="2" t="s">
        <v>245</v>
      </c>
      <c r="T3284" s="2" t="s">
        <v>246</v>
      </c>
      <c r="U3284" s="2" t="s">
        <v>55</v>
      </c>
      <c r="V3284" s="6">
        <v>2341.91</v>
      </c>
      <c r="W3284" s="6">
        <v>2341.91</v>
      </c>
      <c r="X3284" s="7">
        <v>2341.91</v>
      </c>
      <c r="Y3284" s="6">
        <v>2341.91</v>
      </c>
      <c r="Z3284" s="2" t="s">
        <v>56</v>
      </c>
      <c r="AA3284" s="8">
        <v>85.053</v>
      </c>
      <c r="AB3284" s="7">
        <v>5450</v>
      </c>
      <c r="AC3284" s="7">
        <v>85053</v>
      </c>
      <c r="AD3284" s="7">
        <v>199186.47</v>
      </c>
      <c r="AE3284" s="7">
        <v>69470</v>
      </c>
      <c r="AF3284" s="7">
        <v>0</v>
      </c>
      <c r="AG3284" s="7">
        <v>0</v>
      </c>
      <c r="AH3284" s="2" t="s">
        <v>15298</v>
      </c>
      <c r="AI3284" s="2" t="s">
        <v>58</v>
      </c>
      <c r="AJ3284" s="3">
        <v>45150.5690856481</v>
      </c>
      <c r="AL3284" s="2" t="s">
        <v>59</v>
      </c>
      <c r="AP3284" s="1" t="s">
        <v>60</v>
      </c>
      <c r="AQ3284" s="2" t="s">
        <v>61</v>
      </c>
      <c r="AR3284" s="3">
        <v>45173.6571180556</v>
      </c>
    </row>
    <row r="3285" spans="1:44">
      <c r="A3285" s="1" t="s">
        <v>15299</v>
      </c>
      <c r="B3285" s="2" t="s">
        <v>15300</v>
      </c>
      <c r="C3285" s="3">
        <v>45234.049849537</v>
      </c>
      <c r="G3285" s="2" t="s">
        <v>15291</v>
      </c>
      <c r="H3285" s="2" t="s">
        <v>15292</v>
      </c>
      <c r="I3285" s="2" t="s">
        <v>15293</v>
      </c>
      <c r="J3285" s="4">
        <v>400</v>
      </c>
      <c r="K3285" s="2" t="s">
        <v>48</v>
      </c>
      <c r="L3285" s="2" t="s">
        <v>49</v>
      </c>
      <c r="M3285" s="2" t="s">
        <v>81</v>
      </c>
      <c r="N3285" s="2" t="s">
        <v>81</v>
      </c>
      <c r="O3285" s="2" t="s">
        <v>51</v>
      </c>
      <c r="P3285" s="5">
        <v>45131</v>
      </c>
      <c r="Q3285" s="5">
        <v>45139</v>
      </c>
      <c r="R3285" s="2" t="s">
        <v>82</v>
      </c>
      <c r="S3285" s="2" t="s">
        <v>245</v>
      </c>
      <c r="T3285" s="2" t="s">
        <v>246</v>
      </c>
      <c r="U3285" s="2" t="s">
        <v>55</v>
      </c>
      <c r="V3285" s="6">
        <v>1367</v>
      </c>
      <c r="W3285" s="6">
        <v>1367</v>
      </c>
      <c r="X3285" s="7">
        <v>1367</v>
      </c>
      <c r="Y3285" s="6">
        <v>1367</v>
      </c>
      <c r="Z3285" s="2" t="s">
        <v>56</v>
      </c>
      <c r="AA3285" s="8">
        <v>85.053</v>
      </c>
      <c r="AB3285" s="7">
        <v>5450</v>
      </c>
      <c r="AC3285" s="7">
        <v>85053</v>
      </c>
      <c r="AD3285" s="7">
        <v>116267.45</v>
      </c>
      <c r="AE3285" s="7">
        <v>69470</v>
      </c>
      <c r="AF3285" s="7">
        <v>0</v>
      </c>
      <c r="AG3285" s="7">
        <v>0</v>
      </c>
      <c r="AH3285" s="2" t="s">
        <v>15298</v>
      </c>
      <c r="AI3285" s="2" t="s">
        <v>58</v>
      </c>
      <c r="AJ3285" s="3">
        <v>45150.5699652778</v>
      </c>
      <c r="AL3285" s="2" t="s">
        <v>59</v>
      </c>
      <c r="AP3285" s="1" t="s">
        <v>60</v>
      </c>
      <c r="AQ3285" s="2" t="s">
        <v>61</v>
      </c>
      <c r="AR3285" s="3">
        <v>45173.6571180556</v>
      </c>
    </row>
    <row r="3286" spans="1:44">
      <c r="A3286" s="1" t="s">
        <v>15301</v>
      </c>
      <c r="B3286" s="2" t="s">
        <v>15302</v>
      </c>
      <c r="C3286" s="3">
        <v>45234.0942361111</v>
      </c>
      <c r="G3286" s="2" t="s">
        <v>15291</v>
      </c>
      <c r="H3286" s="2" t="s">
        <v>15292</v>
      </c>
      <c r="I3286" s="2" t="s">
        <v>15293</v>
      </c>
      <c r="J3286" s="4">
        <v>500</v>
      </c>
      <c r="K3286" s="2" t="s">
        <v>48</v>
      </c>
      <c r="L3286" s="2" t="s">
        <v>49</v>
      </c>
      <c r="M3286" s="2" t="s">
        <v>81</v>
      </c>
      <c r="N3286" s="2" t="s">
        <v>81</v>
      </c>
      <c r="O3286" s="2" t="s">
        <v>51</v>
      </c>
      <c r="P3286" s="5">
        <v>45131</v>
      </c>
      <c r="Q3286" s="5">
        <v>45139</v>
      </c>
      <c r="R3286" s="2" t="s">
        <v>82</v>
      </c>
      <c r="S3286" s="2" t="s">
        <v>245</v>
      </c>
      <c r="T3286" s="2" t="s">
        <v>246</v>
      </c>
      <c r="U3286" s="2" t="s">
        <v>55</v>
      </c>
      <c r="V3286" s="6">
        <v>1045.85</v>
      </c>
      <c r="W3286" s="6">
        <v>1045.85</v>
      </c>
      <c r="X3286" s="7">
        <v>1045.85</v>
      </c>
      <c r="Y3286" s="6">
        <v>1045.85</v>
      </c>
      <c r="Z3286" s="2" t="s">
        <v>56</v>
      </c>
      <c r="AA3286" s="8">
        <v>85.053</v>
      </c>
      <c r="AB3286" s="7">
        <v>5450</v>
      </c>
      <c r="AC3286" s="7">
        <v>85053</v>
      </c>
      <c r="AD3286" s="7">
        <v>88952.68</v>
      </c>
      <c r="AE3286" s="7">
        <v>69470</v>
      </c>
      <c r="AF3286" s="7">
        <v>0</v>
      </c>
      <c r="AG3286" s="7">
        <v>0</v>
      </c>
      <c r="AH3286" s="2" t="s">
        <v>15298</v>
      </c>
      <c r="AI3286" s="2" t="s">
        <v>58</v>
      </c>
      <c r="AJ3286" s="3">
        <v>45153.5936458333</v>
      </c>
      <c r="AL3286" s="2" t="s">
        <v>59</v>
      </c>
      <c r="AP3286" s="1" t="s">
        <v>60</v>
      </c>
      <c r="AQ3286" s="2" t="s">
        <v>61</v>
      </c>
      <c r="AR3286" s="3">
        <v>45173.6571180556</v>
      </c>
    </row>
    <row r="3287" spans="1:44">
      <c r="A3287" s="1" t="s">
        <v>15303</v>
      </c>
      <c r="B3287" s="2" t="s">
        <v>15304</v>
      </c>
      <c r="C3287" s="3">
        <v>45234.0942361111</v>
      </c>
      <c r="G3287" s="2" t="s">
        <v>15291</v>
      </c>
      <c r="H3287" s="2" t="s">
        <v>15292</v>
      </c>
      <c r="I3287" s="2" t="s">
        <v>15293</v>
      </c>
      <c r="J3287" s="4">
        <v>600</v>
      </c>
      <c r="K3287" s="2" t="s">
        <v>48</v>
      </c>
      <c r="L3287" s="2" t="s">
        <v>49</v>
      </c>
      <c r="M3287" s="2" t="s">
        <v>81</v>
      </c>
      <c r="N3287" s="2" t="s">
        <v>81</v>
      </c>
      <c r="O3287" s="2" t="s">
        <v>51</v>
      </c>
      <c r="P3287" s="5">
        <v>45131</v>
      </c>
      <c r="Q3287" s="5">
        <v>45139</v>
      </c>
      <c r="R3287" s="2" t="s">
        <v>82</v>
      </c>
      <c r="S3287" s="2" t="s">
        <v>245</v>
      </c>
      <c r="T3287" s="2" t="s">
        <v>246</v>
      </c>
      <c r="U3287" s="2" t="s">
        <v>55</v>
      </c>
      <c r="V3287" s="6">
        <v>2124.79</v>
      </c>
      <c r="W3287" s="6">
        <v>2124.79</v>
      </c>
      <c r="X3287" s="7">
        <v>2124.79</v>
      </c>
      <c r="Y3287" s="6">
        <v>2124.79</v>
      </c>
      <c r="Z3287" s="2" t="s">
        <v>56</v>
      </c>
      <c r="AA3287" s="8">
        <v>84.36</v>
      </c>
      <c r="AB3287" s="7">
        <v>5450</v>
      </c>
      <c r="AC3287" s="7">
        <v>84360</v>
      </c>
      <c r="AD3287" s="7">
        <v>179247.28</v>
      </c>
      <c r="AE3287" s="7">
        <v>68800</v>
      </c>
      <c r="AF3287" s="7">
        <v>0</v>
      </c>
      <c r="AG3287" s="7">
        <v>0</v>
      </c>
      <c r="AH3287" s="2" t="s">
        <v>15305</v>
      </c>
      <c r="AI3287" s="2" t="s">
        <v>58</v>
      </c>
      <c r="AJ3287" s="3">
        <v>45168.6066319444</v>
      </c>
      <c r="AL3287" s="2" t="s">
        <v>59</v>
      </c>
      <c r="AP3287" s="1" t="s">
        <v>60</v>
      </c>
      <c r="AQ3287" s="2" t="s">
        <v>61</v>
      </c>
      <c r="AR3287" s="3">
        <v>45173.6571180556</v>
      </c>
    </row>
    <row r="3288" spans="1:44">
      <c r="A3288" s="1" t="s">
        <v>15306</v>
      </c>
      <c r="B3288" s="2" t="s">
        <v>15307</v>
      </c>
      <c r="C3288" s="3">
        <v>45234.1062037037</v>
      </c>
      <c r="G3288" s="2" t="s">
        <v>15291</v>
      </c>
      <c r="H3288" s="2" t="s">
        <v>15292</v>
      </c>
      <c r="I3288" s="2" t="s">
        <v>15293</v>
      </c>
      <c r="J3288" s="4">
        <v>700</v>
      </c>
      <c r="K3288" s="2" t="s">
        <v>48</v>
      </c>
      <c r="L3288" s="2" t="s">
        <v>49</v>
      </c>
      <c r="M3288" s="2" t="s">
        <v>81</v>
      </c>
      <c r="N3288" s="2" t="s">
        <v>81</v>
      </c>
      <c r="O3288" s="2" t="s">
        <v>51</v>
      </c>
      <c r="P3288" s="5">
        <v>45131</v>
      </c>
      <c r="Q3288" s="5">
        <v>45139</v>
      </c>
      <c r="R3288" s="2" t="s">
        <v>82</v>
      </c>
      <c r="S3288" s="2" t="s">
        <v>245</v>
      </c>
      <c r="T3288" s="2" t="s">
        <v>246</v>
      </c>
      <c r="U3288" s="2" t="s">
        <v>55</v>
      </c>
      <c r="V3288" s="6">
        <v>359.6</v>
      </c>
      <c r="W3288" s="6">
        <v>359.6</v>
      </c>
      <c r="X3288" s="7">
        <v>359.6</v>
      </c>
      <c r="Y3288" s="6">
        <v>359.6</v>
      </c>
      <c r="Z3288" s="2" t="s">
        <v>56</v>
      </c>
      <c r="AA3288" s="8">
        <v>84.36</v>
      </c>
      <c r="AB3288" s="7">
        <v>5450</v>
      </c>
      <c r="AC3288" s="7">
        <v>84360</v>
      </c>
      <c r="AD3288" s="7">
        <v>30335.86</v>
      </c>
      <c r="AE3288" s="7">
        <v>68800</v>
      </c>
      <c r="AF3288" s="7">
        <v>0</v>
      </c>
      <c r="AG3288" s="7">
        <v>0</v>
      </c>
      <c r="AH3288" s="2" t="s">
        <v>15305</v>
      </c>
      <c r="AI3288" s="2" t="s">
        <v>58</v>
      </c>
      <c r="AJ3288" s="3">
        <v>45168.6069212963</v>
      </c>
      <c r="AL3288" s="2" t="s">
        <v>59</v>
      </c>
      <c r="AP3288" s="1" t="s">
        <v>60</v>
      </c>
      <c r="AQ3288" s="2" t="s">
        <v>61</v>
      </c>
      <c r="AR3288" s="3">
        <v>45173.6571180556</v>
      </c>
    </row>
    <row r="3289" spans="1:44">
      <c r="A3289" s="1" t="s">
        <v>15308</v>
      </c>
      <c r="B3289" s="2" t="s">
        <v>15309</v>
      </c>
      <c r="C3289" s="3">
        <v>45234.1062037037</v>
      </c>
      <c r="G3289" s="2" t="s">
        <v>15291</v>
      </c>
      <c r="H3289" s="2" t="s">
        <v>15292</v>
      </c>
      <c r="I3289" s="2" t="s">
        <v>15293</v>
      </c>
      <c r="J3289" s="4">
        <v>800</v>
      </c>
      <c r="K3289" s="2" t="s">
        <v>48</v>
      </c>
      <c r="L3289" s="2" t="s">
        <v>49</v>
      </c>
      <c r="M3289" s="2" t="s">
        <v>81</v>
      </c>
      <c r="N3289" s="2" t="s">
        <v>81</v>
      </c>
      <c r="O3289" s="2" t="s">
        <v>51</v>
      </c>
      <c r="P3289" s="5">
        <v>45131</v>
      </c>
      <c r="Q3289" s="5">
        <v>45139</v>
      </c>
      <c r="R3289" s="2" t="s">
        <v>82</v>
      </c>
      <c r="S3289" s="2" t="s">
        <v>245</v>
      </c>
      <c r="T3289" s="2" t="s">
        <v>246</v>
      </c>
      <c r="U3289" s="2" t="s">
        <v>55</v>
      </c>
      <c r="V3289" s="6">
        <v>153.9</v>
      </c>
      <c r="W3289" s="6">
        <v>153.9</v>
      </c>
      <c r="X3289" s="7">
        <v>153.9</v>
      </c>
      <c r="Y3289" s="6">
        <v>153.9</v>
      </c>
      <c r="Z3289" s="2" t="s">
        <v>56</v>
      </c>
      <c r="AA3289" s="8">
        <v>84.251</v>
      </c>
      <c r="AB3289" s="7">
        <v>5450</v>
      </c>
      <c r="AC3289" s="7">
        <v>84251</v>
      </c>
      <c r="AD3289" s="7">
        <v>12966.23</v>
      </c>
      <c r="AE3289" s="7">
        <v>68840</v>
      </c>
      <c r="AF3289" s="7">
        <v>0</v>
      </c>
      <c r="AG3289" s="7">
        <v>0</v>
      </c>
      <c r="AH3289" s="2" t="s">
        <v>13025</v>
      </c>
      <c r="AI3289" s="2" t="s">
        <v>58</v>
      </c>
      <c r="AJ3289" s="3">
        <v>45173.6570023148</v>
      </c>
      <c r="AL3289" s="2" t="s">
        <v>59</v>
      </c>
      <c r="AP3289" s="1" t="s">
        <v>60</v>
      </c>
      <c r="AQ3289" s="2" t="s">
        <v>61</v>
      </c>
      <c r="AR3289" s="3">
        <v>45173.6571180556</v>
      </c>
    </row>
    <row r="3290" spans="1:44">
      <c r="A3290" s="1" t="s">
        <v>15310</v>
      </c>
      <c r="B3290" s="2" t="s">
        <v>15311</v>
      </c>
      <c r="C3290" s="3">
        <v>45233.9878125</v>
      </c>
      <c r="G3290" s="2" t="s">
        <v>15312</v>
      </c>
      <c r="H3290" s="2" t="s">
        <v>15313</v>
      </c>
      <c r="I3290" s="2" t="s">
        <v>15314</v>
      </c>
      <c r="J3290" s="4">
        <v>100</v>
      </c>
      <c r="K3290" s="2" t="s">
        <v>48</v>
      </c>
      <c r="L3290" s="2" t="s">
        <v>49</v>
      </c>
      <c r="M3290" s="2" t="s">
        <v>81</v>
      </c>
      <c r="N3290" s="2" t="s">
        <v>81</v>
      </c>
      <c r="O3290" s="2" t="s">
        <v>51</v>
      </c>
      <c r="P3290" s="5">
        <v>45127</v>
      </c>
      <c r="Q3290" s="5">
        <v>45135</v>
      </c>
      <c r="R3290" s="2" t="s">
        <v>82</v>
      </c>
      <c r="S3290" s="2" t="s">
        <v>513</v>
      </c>
      <c r="T3290" s="2" t="s">
        <v>514</v>
      </c>
      <c r="U3290" s="2" t="s">
        <v>55</v>
      </c>
      <c r="V3290" s="6">
        <v>1322</v>
      </c>
      <c r="W3290" s="6">
        <v>1322</v>
      </c>
      <c r="X3290" s="7">
        <v>1322</v>
      </c>
      <c r="Y3290" s="6">
        <v>1322</v>
      </c>
      <c r="Z3290" s="2" t="s">
        <v>56</v>
      </c>
      <c r="AA3290" s="8">
        <v>85.152</v>
      </c>
      <c r="AB3290" s="7">
        <v>5450</v>
      </c>
      <c r="AC3290" s="7">
        <v>85152</v>
      </c>
      <c r="AD3290" s="7">
        <v>110837.8</v>
      </c>
      <c r="AE3290" s="7">
        <v>69530</v>
      </c>
      <c r="AF3290" s="7">
        <v>0</v>
      </c>
      <c r="AG3290" s="7">
        <v>0</v>
      </c>
      <c r="AH3290" s="2" t="s">
        <v>14708</v>
      </c>
      <c r="AI3290" s="2" t="s">
        <v>58</v>
      </c>
      <c r="AJ3290" s="3">
        <v>45121.44</v>
      </c>
      <c r="AL3290" s="2" t="s">
        <v>59</v>
      </c>
      <c r="AP3290" s="1" t="s">
        <v>60</v>
      </c>
      <c r="AQ3290" s="2" t="s">
        <v>61</v>
      </c>
      <c r="AR3290" s="3">
        <v>45173.6557523148</v>
      </c>
    </row>
    <row r="3291" spans="1:44">
      <c r="A3291" s="1" t="s">
        <v>15315</v>
      </c>
      <c r="B3291" s="2" t="s">
        <v>15316</v>
      </c>
      <c r="C3291" s="3">
        <v>45234.0078009259</v>
      </c>
      <c r="G3291" s="2" t="s">
        <v>15312</v>
      </c>
      <c r="H3291" s="2" t="s">
        <v>15313</v>
      </c>
      <c r="I3291" s="2" t="s">
        <v>15314</v>
      </c>
      <c r="J3291" s="4">
        <v>200</v>
      </c>
      <c r="K3291" s="2" t="s">
        <v>48</v>
      </c>
      <c r="L3291" s="2" t="s">
        <v>49</v>
      </c>
      <c r="M3291" s="2" t="s">
        <v>81</v>
      </c>
      <c r="N3291" s="2" t="s">
        <v>81</v>
      </c>
      <c r="O3291" s="2" t="s">
        <v>51</v>
      </c>
      <c r="P3291" s="5">
        <v>45127</v>
      </c>
      <c r="Q3291" s="5">
        <v>45135</v>
      </c>
      <c r="R3291" s="2" t="s">
        <v>82</v>
      </c>
      <c r="S3291" s="2" t="s">
        <v>513</v>
      </c>
      <c r="T3291" s="2" t="s">
        <v>514</v>
      </c>
      <c r="U3291" s="2" t="s">
        <v>55</v>
      </c>
      <c r="V3291" s="6">
        <v>503.32</v>
      </c>
      <c r="W3291" s="6">
        <v>503.32</v>
      </c>
      <c r="X3291" s="7">
        <v>503.32</v>
      </c>
      <c r="Y3291" s="6">
        <v>503.32</v>
      </c>
      <c r="Z3291" s="2" t="s">
        <v>56</v>
      </c>
      <c r="AA3291" s="8">
        <v>85.152</v>
      </c>
      <c r="AB3291" s="7">
        <v>5450</v>
      </c>
      <c r="AC3291" s="7">
        <v>85152</v>
      </c>
      <c r="AD3291" s="7">
        <v>42858.7</v>
      </c>
      <c r="AE3291" s="7">
        <v>69530</v>
      </c>
      <c r="AF3291" s="7">
        <v>0</v>
      </c>
      <c r="AG3291" s="7">
        <v>0</v>
      </c>
      <c r="AH3291" s="2" t="s">
        <v>14708</v>
      </c>
      <c r="AI3291" s="2" t="s">
        <v>58</v>
      </c>
      <c r="AJ3291" s="3">
        <v>45133.5941087963</v>
      </c>
      <c r="AL3291" s="2" t="s">
        <v>59</v>
      </c>
      <c r="AP3291" s="1" t="s">
        <v>60</v>
      </c>
      <c r="AQ3291" s="2" t="s">
        <v>61</v>
      </c>
      <c r="AR3291" s="3">
        <v>45173.6557523148</v>
      </c>
    </row>
    <row r="3292" spans="1:44">
      <c r="A3292" s="1" t="s">
        <v>15317</v>
      </c>
      <c r="B3292" s="2" t="s">
        <v>15318</v>
      </c>
      <c r="C3292" s="3">
        <v>45234.0534027778</v>
      </c>
      <c r="G3292" s="2" t="s">
        <v>15312</v>
      </c>
      <c r="H3292" s="2" t="s">
        <v>15313</v>
      </c>
      <c r="I3292" s="2" t="s">
        <v>15314</v>
      </c>
      <c r="J3292" s="4">
        <v>300</v>
      </c>
      <c r="K3292" s="2" t="s">
        <v>48</v>
      </c>
      <c r="L3292" s="2" t="s">
        <v>49</v>
      </c>
      <c r="M3292" s="2" t="s">
        <v>81</v>
      </c>
      <c r="N3292" s="2" t="s">
        <v>81</v>
      </c>
      <c r="O3292" s="2" t="s">
        <v>51</v>
      </c>
      <c r="P3292" s="5">
        <v>45127</v>
      </c>
      <c r="Q3292" s="5">
        <v>45135</v>
      </c>
      <c r="R3292" s="2" t="s">
        <v>82</v>
      </c>
      <c r="S3292" s="2" t="s">
        <v>513</v>
      </c>
      <c r="T3292" s="2" t="s">
        <v>514</v>
      </c>
      <c r="U3292" s="2" t="s">
        <v>55</v>
      </c>
      <c r="V3292" s="6">
        <v>15.67</v>
      </c>
      <c r="W3292" s="6">
        <v>15.67</v>
      </c>
      <c r="X3292" s="7">
        <v>15.67</v>
      </c>
      <c r="Y3292" s="6">
        <v>15.67</v>
      </c>
      <c r="Z3292" s="2" t="s">
        <v>56</v>
      </c>
      <c r="AA3292" s="8">
        <v>85.053</v>
      </c>
      <c r="AB3292" s="7">
        <v>5450</v>
      </c>
      <c r="AC3292" s="7">
        <v>85053</v>
      </c>
      <c r="AD3292" s="7">
        <v>1332.78</v>
      </c>
      <c r="AE3292" s="7">
        <v>69470</v>
      </c>
      <c r="AF3292" s="7">
        <v>0</v>
      </c>
      <c r="AG3292" s="7">
        <v>0</v>
      </c>
      <c r="AH3292" s="2" t="s">
        <v>15298</v>
      </c>
      <c r="AI3292" s="2" t="s">
        <v>58</v>
      </c>
      <c r="AJ3292" s="3">
        <v>45140.4957175926</v>
      </c>
      <c r="AL3292" s="2" t="s">
        <v>59</v>
      </c>
      <c r="AP3292" s="1" t="s">
        <v>60</v>
      </c>
      <c r="AQ3292" s="2" t="s">
        <v>61</v>
      </c>
      <c r="AR3292" s="3">
        <v>45173.6557523148</v>
      </c>
    </row>
    <row r="3293" spans="1:44">
      <c r="A3293" s="1" t="s">
        <v>15319</v>
      </c>
      <c r="B3293" s="2" t="s">
        <v>15320</v>
      </c>
      <c r="C3293" s="3">
        <v>45234.067650463</v>
      </c>
      <c r="G3293" s="2" t="s">
        <v>15312</v>
      </c>
      <c r="H3293" s="2" t="s">
        <v>15313</v>
      </c>
      <c r="I3293" s="2" t="s">
        <v>15314</v>
      </c>
      <c r="J3293" s="4">
        <v>400</v>
      </c>
      <c r="K3293" s="2" t="s">
        <v>48</v>
      </c>
      <c r="L3293" s="2" t="s">
        <v>49</v>
      </c>
      <c r="M3293" s="2" t="s">
        <v>81</v>
      </c>
      <c r="N3293" s="2" t="s">
        <v>81</v>
      </c>
      <c r="O3293" s="2" t="s">
        <v>51</v>
      </c>
      <c r="P3293" s="5">
        <v>45127</v>
      </c>
      <c r="Q3293" s="5">
        <v>45135</v>
      </c>
      <c r="R3293" s="2" t="s">
        <v>82</v>
      </c>
      <c r="S3293" s="2" t="s">
        <v>513</v>
      </c>
      <c r="T3293" s="2" t="s">
        <v>514</v>
      </c>
      <c r="U3293" s="2" t="s">
        <v>55</v>
      </c>
      <c r="V3293" s="6">
        <v>229.57</v>
      </c>
      <c r="W3293" s="6">
        <v>229.57</v>
      </c>
      <c r="X3293" s="7">
        <v>229.57</v>
      </c>
      <c r="Y3293" s="6">
        <v>229.57</v>
      </c>
      <c r="Z3293" s="2" t="s">
        <v>56</v>
      </c>
      <c r="AA3293" s="8">
        <v>85.053</v>
      </c>
      <c r="AB3293" s="7">
        <v>5450</v>
      </c>
      <c r="AC3293" s="7">
        <v>85053</v>
      </c>
      <c r="AD3293" s="7">
        <v>19525.62</v>
      </c>
      <c r="AE3293" s="7">
        <v>69470</v>
      </c>
      <c r="AF3293" s="7">
        <v>0</v>
      </c>
      <c r="AG3293" s="7">
        <v>0</v>
      </c>
      <c r="AH3293" s="2" t="s">
        <v>15298</v>
      </c>
      <c r="AI3293" s="2" t="s">
        <v>58</v>
      </c>
      <c r="AJ3293" s="3">
        <v>45153.5827314815</v>
      </c>
      <c r="AL3293" s="2" t="s">
        <v>59</v>
      </c>
      <c r="AP3293" s="1" t="s">
        <v>60</v>
      </c>
      <c r="AQ3293" s="2" t="s">
        <v>61</v>
      </c>
      <c r="AR3293" s="3">
        <v>45173.6557523148</v>
      </c>
    </row>
    <row r="3294" spans="1:44">
      <c r="A3294" s="1" t="s">
        <v>15321</v>
      </c>
      <c r="B3294" s="2" t="s">
        <v>15322</v>
      </c>
      <c r="C3294" s="3">
        <v>45234.1062037037</v>
      </c>
      <c r="G3294" s="2" t="s">
        <v>15312</v>
      </c>
      <c r="H3294" s="2" t="s">
        <v>15313</v>
      </c>
      <c r="I3294" s="2" t="s">
        <v>15314</v>
      </c>
      <c r="J3294" s="4">
        <v>500</v>
      </c>
      <c r="K3294" s="2" t="s">
        <v>48</v>
      </c>
      <c r="L3294" s="2" t="s">
        <v>49</v>
      </c>
      <c r="M3294" s="2" t="s">
        <v>81</v>
      </c>
      <c r="N3294" s="2" t="s">
        <v>81</v>
      </c>
      <c r="O3294" s="2" t="s">
        <v>51</v>
      </c>
      <c r="P3294" s="5">
        <v>45127</v>
      </c>
      <c r="Q3294" s="5">
        <v>45135</v>
      </c>
      <c r="R3294" s="2" t="s">
        <v>82</v>
      </c>
      <c r="S3294" s="2" t="s">
        <v>513</v>
      </c>
      <c r="T3294" s="2" t="s">
        <v>514</v>
      </c>
      <c r="U3294" s="2" t="s">
        <v>55</v>
      </c>
      <c r="V3294" s="6">
        <v>1254.61</v>
      </c>
      <c r="W3294" s="6">
        <v>1254.61</v>
      </c>
      <c r="X3294" s="7">
        <v>1254.61</v>
      </c>
      <c r="Y3294" s="6">
        <v>1254.61</v>
      </c>
      <c r="Z3294" s="2" t="s">
        <v>56</v>
      </c>
      <c r="AA3294" s="8">
        <v>84.36</v>
      </c>
      <c r="AB3294" s="7">
        <v>5450</v>
      </c>
      <c r="AC3294" s="7">
        <v>84360</v>
      </c>
      <c r="AD3294" s="7">
        <v>105838.9</v>
      </c>
      <c r="AE3294" s="7">
        <v>68800</v>
      </c>
      <c r="AF3294" s="7">
        <v>0</v>
      </c>
      <c r="AG3294" s="7">
        <v>0</v>
      </c>
      <c r="AH3294" s="2" t="s">
        <v>15305</v>
      </c>
      <c r="AI3294" s="2" t="s">
        <v>58</v>
      </c>
      <c r="AJ3294" s="3">
        <v>45160.6262615741</v>
      </c>
      <c r="AL3294" s="2" t="s">
        <v>59</v>
      </c>
      <c r="AP3294" s="1" t="s">
        <v>60</v>
      </c>
      <c r="AQ3294" s="2" t="s">
        <v>61</v>
      </c>
      <c r="AR3294" s="3">
        <v>45173.6557523148</v>
      </c>
    </row>
    <row r="3295" spans="1:44">
      <c r="A3295" s="1" t="s">
        <v>15323</v>
      </c>
      <c r="B3295" s="2" t="s">
        <v>15324</v>
      </c>
      <c r="C3295" s="3">
        <v>45234.0973263889</v>
      </c>
      <c r="G3295" s="2" t="s">
        <v>15312</v>
      </c>
      <c r="H3295" s="2" t="s">
        <v>15313</v>
      </c>
      <c r="I3295" s="2" t="s">
        <v>15314</v>
      </c>
      <c r="J3295" s="4">
        <v>600</v>
      </c>
      <c r="K3295" s="2" t="s">
        <v>48</v>
      </c>
      <c r="L3295" s="2" t="s">
        <v>49</v>
      </c>
      <c r="M3295" s="2" t="s">
        <v>81</v>
      </c>
      <c r="N3295" s="2" t="s">
        <v>81</v>
      </c>
      <c r="O3295" s="2" t="s">
        <v>51</v>
      </c>
      <c r="P3295" s="5">
        <v>45127</v>
      </c>
      <c r="Q3295" s="5">
        <v>45135</v>
      </c>
      <c r="R3295" s="2" t="s">
        <v>82</v>
      </c>
      <c r="S3295" s="2" t="s">
        <v>513</v>
      </c>
      <c r="T3295" s="2" t="s">
        <v>514</v>
      </c>
      <c r="U3295" s="2" t="s">
        <v>55</v>
      </c>
      <c r="V3295" s="6">
        <v>1261</v>
      </c>
      <c r="W3295" s="6">
        <v>1261</v>
      </c>
      <c r="X3295" s="7">
        <v>1261</v>
      </c>
      <c r="Y3295" s="6">
        <v>1261</v>
      </c>
      <c r="Z3295" s="2" t="s">
        <v>56</v>
      </c>
      <c r="AA3295" s="8">
        <v>84.36</v>
      </c>
      <c r="AB3295" s="7">
        <v>5450</v>
      </c>
      <c r="AC3295" s="7">
        <v>84360</v>
      </c>
      <c r="AD3295" s="7">
        <v>106377.96</v>
      </c>
      <c r="AE3295" s="7">
        <v>68800</v>
      </c>
      <c r="AF3295" s="7">
        <v>0</v>
      </c>
      <c r="AG3295" s="7">
        <v>0</v>
      </c>
      <c r="AH3295" s="2" t="s">
        <v>15305</v>
      </c>
      <c r="AI3295" s="2" t="s">
        <v>58</v>
      </c>
      <c r="AJ3295" s="3">
        <v>45170.6016898148</v>
      </c>
      <c r="AL3295" s="2" t="s">
        <v>59</v>
      </c>
      <c r="AP3295" s="1" t="s">
        <v>60</v>
      </c>
      <c r="AQ3295" s="2" t="s">
        <v>61</v>
      </c>
      <c r="AR3295" s="3">
        <v>45173.6557523148</v>
      </c>
    </row>
    <row r="3296" spans="1:44">
      <c r="A3296" s="1" t="s">
        <v>15325</v>
      </c>
      <c r="B3296" s="2" t="s">
        <v>15326</v>
      </c>
      <c r="C3296" s="3">
        <v>45233.9599768519</v>
      </c>
      <c r="G3296" s="2" t="s">
        <v>15327</v>
      </c>
      <c r="H3296" s="2" t="s">
        <v>15328</v>
      </c>
      <c r="I3296" s="2" t="s">
        <v>15329</v>
      </c>
      <c r="J3296" s="4">
        <v>100</v>
      </c>
      <c r="K3296" s="2" t="s">
        <v>48</v>
      </c>
      <c r="L3296" s="2" t="s">
        <v>49</v>
      </c>
      <c r="M3296" s="2" t="s">
        <v>365</v>
      </c>
      <c r="N3296" s="2" t="s">
        <v>365</v>
      </c>
      <c r="O3296" s="2" t="s">
        <v>51</v>
      </c>
      <c r="P3296" s="5">
        <v>45124</v>
      </c>
      <c r="Q3296" s="5">
        <v>45127</v>
      </c>
      <c r="R3296" s="2" t="s">
        <v>1964</v>
      </c>
      <c r="S3296" s="2" t="s">
        <v>9500</v>
      </c>
      <c r="T3296" s="2" t="s">
        <v>9501</v>
      </c>
      <c r="U3296" s="2" t="s">
        <v>171</v>
      </c>
      <c r="V3296" s="6">
        <v>500</v>
      </c>
      <c r="W3296" s="6">
        <v>500</v>
      </c>
      <c r="X3296" s="7">
        <v>542</v>
      </c>
      <c r="Y3296" s="6">
        <v>542</v>
      </c>
      <c r="Z3296" s="2" t="s">
        <v>56</v>
      </c>
      <c r="AA3296" s="8">
        <v>70.7</v>
      </c>
      <c r="AB3296" s="7">
        <v>1800</v>
      </c>
      <c r="AC3296" s="7">
        <v>70700</v>
      </c>
      <c r="AD3296" s="7">
        <v>35350</v>
      </c>
      <c r="AE3296" s="7">
        <v>68900</v>
      </c>
      <c r="AF3296" s="7">
        <v>0</v>
      </c>
      <c r="AG3296" s="7">
        <v>0</v>
      </c>
      <c r="AH3296" s="2" t="s">
        <v>15142</v>
      </c>
      <c r="AI3296" s="2" t="s">
        <v>58</v>
      </c>
      <c r="AJ3296" s="3">
        <v>45121.437650463</v>
      </c>
      <c r="AL3296" s="2" t="s">
        <v>59</v>
      </c>
      <c r="AP3296" s="1" t="s">
        <v>60</v>
      </c>
      <c r="AQ3296" s="2" t="s">
        <v>173</v>
      </c>
      <c r="AR3296" s="3">
        <v>45125.4943287037</v>
      </c>
    </row>
    <row r="3297" spans="1:44">
      <c r="A3297" s="1" t="s">
        <v>15330</v>
      </c>
      <c r="B3297" s="2" t="s">
        <v>15331</v>
      </c>
      <c r="C3297" s="3">
        <v>45147.5844907407</v>
      </c>
      <c r="G3297" s="2" t="s">
        <v>15332</v>
      </c>
      <c r="H3297" s="2" t="s">
        <v>15333</v>
      </c>
      <c r="I3297" s="2" t="s">
        <v>15334</v>
      </c>
      <c r="J3297" s="4">
        <v>100</v>
      </c>
      <c r="K3297" s="2" t="s">
        <v>48</v>
      </c>
      <c r="L3297" s="2" t="s">
        <v>49</v>
      </c>
      <c r="M3297" s="2" t="s">
        <v>50</v>
      </c>
      <c r="N3297" s="2" t="s">
        <v>50</v>
      </c>
      <c r="O3297" s="2" t="s">
        <v>51</v>
      </c>
      <c r="P3297" s="5">
        <v>45146</v>
      </c>
      <c r="Q3297" s="5">
        <v>45146</v>
      </c>
      <c r="R3297" s="2" t="s">
        <v>154</v>
      </c>
      <c r="S3297" s="2" t="s">
        <v>14276</v>
      </c>
      <c r="T3297" s="2" t="s">
        <v>14277</v>
      </c>
      <c r="U3297" s="2" t="s">
        <v>309</v>
      </c>
      <c r="V3297" s="6">
        <v>2916</v>
      </c>
      <c r="W3297" s="6">
        <v>2916</v>
      </c>
      <c r="Z3297" s="2" t="s">
        <v>56</v>
      </c>
      <c r="AA3297" s="8">
        <v>69.65</v>
      </c>
      <c r="AB3297" s="7">
        <v>8000</v>
      </c>
      <c r="AC3297" s="7">
        <v>69650</v>
      </c>
      <c r="AD3297" s="7">
        <v>203099.4</v>
      </c>
      <c r="AE3297" s="7">
        <v>73000</v>
      </c>
      <c r="AF3297" s="7">
        <v>0</v>
      </c>
      <c r="AG3297" s="7">
        <v>25000</v>
      </c>
      <c r="AH3297" s="2" t="s">
        <v>15335</v>
      </c>
      <c r="AI3297" s="2" t="s">
        <v>58</v>
      </c>
      <c r="AJ3297" s="3">
        <v>45120.585787037</v>
      </c>
      <c r="AL3297" s="2" t="s">
        <v>59</v>
      </c>
      <c r="AP3297" s="1" t="s">
        <v>60</v>
      </c>
      <c r="AQ3297" s="2" t="s">
        <v>87</v>
      </c>
      <c r="AR3297" s="3">
        <v>45147.5844907407</v>
      </c>
    </row>
    <row r="3298" spans="1:44">
      <c r="A3298" s="1" t="s">
        <v>15336</v>
      </c>
      <c r="B3298" s="2" t="s">
        <v>15337</v>
      </c>
      <c r="C3298" s="3">
        <v>45234.0320023148</v>
      </c>
      <c r="G3298" s="2" t="s">
        <v>15332</v>
      </c>
      <c r="H3298" s="2" t="s">
        <v>15333</v>
      </c>
      <c r="I3298" s="2" t="s">
        <v>15334</v>
      </c>
      <c r="J3298" s="4">
        <v>200</v>
      </c>
      <c r="K3298" s="2" t="s">
        <v>48</v>
      </c>
      <c r="L3298" s="2" t="s">
        <v>49</v>
      </c>
      <c r="M3298" s="2" t="s">
        <v>50</v>
      </c>
      <c r="N3298" s="2" t="s">
        <v>50</v>
      </c>
      <c r="O3298" s="2" t="s">
        <v>51</v>
      </c>
      <c r="P3298" s="5">
        <v>45146</v>
      </c>
      <c r="Q3298" s="5">
        <v>45146</v>
      </c>
      <c r="R3298" s="2" t="s">
        <v>154</v>
      </c>
      <c r="S3298" s="2" t="s">
        <v>14280</v>
      </c>
      <c r="T3298" s="2" t="s">
        <v>14281</v>
      </c>
      <c r="U3298" s="2" t="s">
        <v>309</v>
      </c>
      <c r="V3298" s="6">
        <v>2894</v>
      </c>
      <c r="W3298" s="6">
        <v>2894</v>
      </c>
      <c r="X3298" s="7">
        <v>2894</v>
      </c>
      <c r="Y3298" s="6">
        <v>2894</v>
      </c>
      <c r="Z3298" s="2" t="s">
        <v>56</v>
      </c>
      <c r="AA3298" s="8">
        <v>61.3073</v>
      </c>
      <c r="AB3298" s="7">
        <v>8000</v>
      </c>
      <c r="AC3298" s="7">
        <v>61307.3</v>
      </c>
      <c r="AD3298" s="7">
        <v>177423.32</v>
      </c>
      <c r="AE3298" s="7">
        <v>67296.16</v>
      </c>
      <c r="AF3298" s="7">
        <v>0</v>
      </c>
      <c r="AG3298" s="7">
        <v>21379.26</v>
      </c>
      <c r="AH3298" s="2" t="s">
        <v>15338</v>
      </c>
      <c r="AI3298" s="2" t="s">
        <v>58</v>
      </c>
      <c r="AJ3298" s="3">
        <v>45120.5864814815</v>
      </c>
      <c r="AL3298" s="2" t="s">
        <v>59</v>
      </c>
      <c r="AP3298" s="1" t="s">
        <v>60</v>
      </c>
      <c r="AQ3298" s="2" t="s">
        <v>87</v>
      </c>
      <c r="AR3298" s="3">
        <v>45147.5844907407</v>
      </c>
    </row>
    <row r="3299" spans="1:44">
      <c r="A3299" s="1" t="s">
        <v>15339</v>
      </c>
      <c r="B3299" s="2" t="s">
        <v>15340</v>
      </c>
      <c r="C3299" s="3">
        <v>45147.5845023148</v>
      </c>
      <c r="G3299" s="2" t="s">
        <v>15332</v>
      </c>
      <c r="H3299" s="2" t="s">
        <v>15333</v>
      </c>
      <c r="I3299" s="2" t="s">
        <v>15334</v>
      </c>
      <c r="J3299" s="4">
        <v>300</v>
      </c>
      <c r="K3299" s="2" t="s">
        <v>48</v>
      </c>
      <c r="L3299" s="2" t="s">
        <v>49</v>
      </c>
      <c r="M3299" s="2" t="s">
        <v>50</v>
      </c>
      <c r="N3299" s="2" t="s">
        <v>50</v>
      </c>
      <c r="O3299" s="2" t="s">
        <v>51</v>
      </c>
      <c r="P3299" s="5">
        <v>45146</v>
      </c>
      <c r="Q3299" s="5">
        <v>45146</v>
      </c>
      <c r="R3299" s="2" t="s">
        <v>154</v>
      </c>
      <c r="S3299" s="2" t="s">
        <v>14284</v>
      </c>
      <c r="T3299" s="2" t="s">
        <v>14285</v>
      </c>
      <c r="U3299" s="2" t="s">
        <v>309</v>
      </c>
      <c r="V3299" s="6">
        <v>717</v>
      </c>
      <c r="W3299" s="6">
        <v>717</v>
      </c>
      <c r="Z3299" s="2" t="s">
        <v>56</v>
      </c>
      <c r="AA3299" s="8">
        <v>69.65</v>
      </c>
      <c r="AB3299" s="7">
        <v>8000</v>
      </c>
      <c r="AC3299" s="7">
        <v>69650</v>
      </c>
      <c r="AD3299" s="7">
        <v>49939.05</v>
      </c>
      <c r="AE3299" s="7">
        <v>73000</v>
      </c>
      <c r="AF3299" s="7">
        <v>0</v>
      </c>
      <c r="AG3299" s="7">
        <v>25000</v>
      </c>
      <c r="AH3299" s="2" t="s">
        <v>15335</v>
      </c>
      <c r="AI3299" s="2" t="s">
        <v>58</v>
      </c>
      <c r="AJ3299" s="3">
        <v>45120.5895601852</v>
      </c>
      <c r="AL3299" s="2" t="s">
        <v>59</v>
      </c>
      <c r="AP3299" s="1" t="s">
        <v>60</v>
      </c>
      <c r="AQ3299" s="2" t="s">
        <v>87</v>
      </c>
      <c r="AR3299" s="3">
        <v>45147.5844907407</v>
      </c>
    </row>
    <row r="3300" spans="1:44">
      <c r="A3300" s="1" t="s">
        <v>15341</v>
      </c>
      <c r="B3300" s="2" t="s">
        <v>15342</v>
      </c>
      <c r="C3300" s="3">
        <v>45234.0319907407</v>
      </c>
      <c r="G3300" s="2" t="s">
        <v>15332</v>
      </c>
      <c r="H3300" s="2" t="s">
        <v>15333</v>
      </c>
      <c r="I3300" s="2" t="s">
        <v>15334</v>
      </c>
      <c r="J3300" s="4">
        <v>500</v>
      </c>
      <c r="K3300" s="2" t="s">
        <v>48</v>
      </c>
      <c r="L3300" s="2" t="s">
        <v>49</v>
      </c>
      <c r="M3300" s="2" t="s">
        <v>50</v>
      </c>
      <c r="N3300" s="2" t="s">
        <v>50</v>
      </c>
      <c r="O3300" s="2" t="s">
        <v>51</v>
      </c>
      <c r="P3300" s="5">
        <v>45146</v>
      </c>
      <c r="Q3300" s="5">
        <v>45146</v>
      </c>
      <c r="R3300" s="2" t="s">
        <v>154</v>
      </c>
      <c r="S3300" s="2" t="s">
        <v>14280</v>
      </c>
      <c r="T3300" s="2" t="s">
        <v>14281</v>
      </c>
      <c r="U3300" s="2" t="s">
        <v>309</v>
      </c>
      <c r="V3300" s="6">
        <v>1230</v>
      </c>
      <c r="W3300" s="6">
        <v>1230</v>
      </c>
      <c r="X3300" s="7">
        <v>1230</v>
      </c>
      <c r="Y3300" s="6">
        <v>1230</v>
      </c>
      <c r="Z3300" s="2" t="s">
        <v>56</v>
      </c>
      <c r="AA3300" s="8">
        <v>61.9065</v>
      </c>
      <c r="AB3300" s="7">
        <v>8000</v>
      </c>
      <c r="AC3300" s="7">
        <v>61906.5</v>
      </c>
      <c r="AD3300" s="7">
        <v>76145</v>
      </c>
      <c r="AE3300" s="7">
        <v>68620</v>
      </c>
      <c r="AF3300" s="7">
        <v>0</v>
      </c>
      <c r="AG3300" s="7">
        <v>20250</v>
      </c>
      <c r="AH3300" s="2" t="s">
        <v>15343</v>
      </c>
      <c r="AI3300" s="2" t="s">
        <v>58</v>
      </c>
      <c r="AJ3300" s="3">
        <v>45147.582037037</v>
      </c>
      <c r="AL3300" s="2" t="s">
        <v>59</v>
      </c>
      <c r="AP3300" s="1" t="s">
        <v>60</v>
      </c>
      <c r="AQ3300" s="2" t="s">
        <v>87</v>
      </c>
      <c r="AR3300" s="3">
        <v>45147.5844907407</v>
      </c>
    </row>
    <row r="3301" spans="1:44">
      <c r="A3301" s="1" t="s">
        <v>15344</v>
      </c>
      <c r="B3301" s="2" t="s">
        <v>15345</v>
      </c>
      <c r="C3301" s="3">
        <v>45147.6158217593</v>
      </c>
      <c r="G3301" s="2" t="s">
        <v>15332</v>
      </c>
      <c r="H3301" s="2" t="s">
        <v>15333</v>
      </c>
      <c r="I3301" s="2" t="s">
        <v>15334</v>
      </c>
      <c r="J3301" s="4">
        <v>600</v>
      </c>
      <c r="K3301" s="2" t="s">
        <v>48</v>
      </c>
      <c r="L3301" s="2" t="s">
        <v>49</v>
      </c>
      <c r="M3301" s="2" t="s">
        <v>50</v>
      </c>
      <c r="N3301" s="2" t="s">
        <v>50</v>
      </c>
      <c r="O3301" s="2" t="s">
        <v>51</v>
      </c>
      <c r="P3301" s="5">
        <v>45146</v>
      </c>
      <c r="Q3301" s="5">
        <v>45146</v>
      </c>
      <c r="R3301" s="2" t="s">
        <v>154</v>
      </c>
      <c r="S3301" s="2" t="s">
        <v>14280</v>
      </c>
      <c r="T3301" s="2" t="s">
        <v>14281</v>
      </c>
      <c r="U3301" s="2" t="s">
        <v>309</v>
      </c>
      <c r="V3301" s="6">
        <v>1490</v>
      </c>
      <c r="W3301" s="6">
        <v>1490</v>
      </c>
      <c r="Z3301" s="2" t="s">
        <v>56</v>
      </c>
      <c r="AA3301" s="8">
        <v>69.65</v>
      </c>
      <c r="AB3301" s="7">
        <v>8000</v>
      </c>
      <c r="AC3301" s="7">
        <v>69650</v>
      </c>
      <c r="AD3301" s="7">
        <v>103778.5</v>
      </c>
      <c r="AE3301" s="7">
        <v>73000</v>
      </c>
      <c r="AF3301" s="7">
        <v>0</v>
      </c>
      <c r="AG3301" s="7">
        <v>25000</v>
      </c>
      <c r="AH3301" s="2" t="s">
        <v>15335</v>
      </c>
      <c r="AI3301" s="2" t="s">
        <v>58</v>
      </c>
      <c r="AJ3301" s="3">
        <v>45147.5826736111</v>
      </c>
      <c r="AL3301" s="2" t="s">
        <v>59</v>
      </c>
      <c r="AP3301" s="1" t="s">
        <v>60</v>
      </c>
      <c r="AQ3301" s="2" t="s">
        <v>87</v>
      </c>
      <c r="AR3301" s="3">
        <v>45147.5844907407</v>
      </c>
    </row>
    <row r="3302" spans="1:44">
      <c r="A3302" s="1" t="s">
        <v>15346</v>
      </c>
      <c r="B3302" s="2" t="s">
        <v>15347</v>
      </c>
      <c r="C3302" s="3">
        <v>45234.0151273148</v>
      </c>
      <c r="F3302" s="2" t="s">
        <v>1045</v>
      </c>
      <c r="G3302" s="2" t="s">
        <v>15348</v>
      </c>
      <c r="H3302" s="2" t="s">
        <v>15349</v>
      </c>
      <c r="I3302" s="2" t="s">
        <v>15350</v>
      </c>
      <c r="J3302" s="4">
        <v>100</v>
      </c>
      <c r="K3302" s="2" t="s">
        <v>48</v>
      </c>
      <c r="L3302" s="2" t="s">
        <v>49</v>
      </c>
      <c r="M3302" s="2" t="s">
        <v>50</v>
      </c>
      <c r="N3302" s="2" t="s">
        <v>50</v>
      </c>
      <c r="O3302" s="2" t="s">
        <v>51</v>
      </c>
      <c r="P3302" s="5">
        <v>45134</v>
      </c>
      <c r="Q3302" s="5">
        <v>45142</v>
      </c>
      <c r="R3302" s="2" t="s">
        <v>154</v>
      </c>
      <c r="S3302" s="2" t="s">
        <v>15351</v>
      </c>
      <c r="T3302" s="2" t="s">
        <v>15352</v>
      </c>
      <c r="U3302" s="2" t="s">
        <v>309</v>
      </c>
      <c r="V3302" s="6">
        <v>596</v>
      </c>
      <c r="W3302" s="6">
        <v>596</v>
      </c>
      <c r="X3302" s="7">
        <v>589</v>
      </c>
      <c r="Y3302" s="6">
        <v>589</v>
      </c>
      <c r="Z3302" s="2" t="s">
        <v>56</v>
      </c>
      <c r="AA3302" s="8">
        <v>63.6629</v>
      </c>
      <c r="AB3302" s="7">
        <v>9500</v>
      </c>
      <c r="AC3302" s="7">
        <v>63662.9</v>
      </c>
      <c r="AD3302" s="7">
        <v>37943.09</v>
      </c>
      <c r="AE3302" s="7">
        <v>68920</v>
      </c>
      <c r="AF3302" s="7">
        <v>0</v>
      </c>
      <c r="AG3302" s="7">
        <v>20410</v>
      </c>
      <c r="AH3302" s="2" t="s">
        <v>15353</v>
      </c>
      <c r="AI3302" s="2" t="s">
        <v>58</v>
      </c>
      <c r="AJ3302" s="3">
        <v>45120.6583796296</v>
      </c>
      <c r="AL3302" s="2" t="s">
        <v>59</v>
      </c>
      <c r="AP3302" s="1" t="s">
        <v>60</v>
      </c>
      <c r="AQ3302" s="2" t="s">
        <v>87</v>
      </c>
      <c r="AR3302" s="3">
        <v>45142.4351851852</v>
      </c>
    </row>
    <row r="3303" spans="1:44">
      <c r="A3303" s="1" t="s">
        <v>15354</v>
      </c>
      <c r="B3303" s="2" t="s">
        <v>15355</v>
      </c>
      <c r="C3303" s="3">
        <v>45234.1789930556</v>
      </c>
      <c r="G3303" s="2" t="s">
        <v>15356</v>
      </c>
      <c r="H3303" s="2" t="s">
        <v>15357</v>
      </c>
      <c r="I3303" s="2" t="s">
        <v>15358</v>
      </c>
      <c r="J3303" s="4">
        <v>100</v>
      </c>
      <c r="K3303" s="2" t="s">
        <v>48</v>
      </c>
      <c r="L3303" s="2" t="s">
        <v>49</v>
      </c>
      <c r="M3303" s="2" t="s">
        <v>81</v>
      </c>
      <c r="N3303" s="2" t="s">
        <v>81</v>
      </c>
      <c r="O3303" s="2" t="s">
        <v>51</v>
      </c>
      <c r="P3303" s="5">
        <v>45125</v>
      </c>
      <c r="Q3303" s="5">
        <v>45133</v>
      </c>
      <c r="R3303" s="2" t="s">
        <v>82</v>
      </c>
      <c r="S3303" s="2" t="s">
        <v>15359</v>
      </c>
      <c r="T3303" s="2" t="s">
        <v>15360</v>
      </c>
      <c r="U3303" s="2" t="s">
        <v>157</v>
      </c>
      <c r="V3303" s="6">
        <v>379.5</v>
      </c>
      <c r="W3303" s="6">
        <v>379.5</v>
      </c>
      <c r="X3303" s="7">
        <v>379.5</v>
      </c>
      <c r="Y3303" s="6">
        <v>379.5</v>
      </c>
      <c r="Z3303" s="2" t="s">
        <v>56</v>
      </c>
      <c r="AA3303" s="8">
        <v>59.963</v>
      </c>
      <c r="AB3303" s="7">
        <v>4800</v>
      </c>
      <c r="AC3303" s="7">
        <v>59963</v>
      </c>
      <c r="AD3303" s="7">
        <v>22755.96</v>
      </c>
      <c r="AE3303" s="7">
        <v>69690</v>
      </c>
      <c r="AF3303" s="7">
        <v>0</v>
      </c>
      <c r="AG3303" s="7">
        <v>22000</v>
      </c>
      <c r="AH3303" s="2" t="s">
        <v>12719</v>
      </c>
      <c r="AI3303" s="2" t="s">
        <v>58</v>
      </c>
      <c r="AJ3303" s="3">
        <v>45120.45375</v>
      </c>
      <c r="AL3303" s="2" t="s">
        <v>59</v>
      </c>
      <c r="AP3303" s="1" t="s">
        <v>60</v>
      </c>
      <c r="AQ3303" s="2" t="s">
        <v>87</v>
      </c>
      <c r="AR3303" s="3">
        <v>45195.6158564815</v>
      </c>
    </row>
    <row r="3304" spans="1:44">
      <c r="A3304" s="1" t="s">
        <v>15361</v>
      </c>
      <c r="B3304" s="2" t="s">
        <v>15362</v>
      </c>
      <c r="C3304" s="3">
        <v>45234.0019560185</v>
      </c>
      <c r="G3304" s="2" t="s">
        <v>15363</v>
      </c>
      <c r="H3304" s="2" t="s">
        <v>15364</v>
      </c>
      <c r="I3304" s="2" t="s">
        <v>15365</v>
      </c>
      <c r="J3304" s="4">
        <v>100</v>
      </c>
      <c r="K3304" s="2" t="s">
        <v>48</v>
      </c>
      <c r="L3304" s="2" t="s">
        <v>49</v>
      </c>
      <c r="M3304" s="2" t="s">
        <v>50</v>
      </c>
      <c r="N3304" s="2" t="s">
        <v>50</v>
      </c>
      <c r="O3304" s="2" t="s">
        <v>51</v>
      </c>
      <c r="P3304" s="5">
        <v>45127</v>
      </c>
      <c r="Q3304" s="5">
        <v>45133</v>
      </c>
      <c r="R3304" s="2" t="s">
        <v>154</v>
      </c>
      <c r="S3304" s="2" t="s">
        <v>2110</v>
      </c>
      <c r="T3304" s="2" t="s">
        <v>2111</v>
      </c>
      <c r="U3304" s="2" t="s">
        <v>85</v>
      </c>
      <c r="V3304" s="6">
        <v>143.5</v>
      </c>
      <c r="W3304" s="6">
        <v>143.5</v>
      </c>
      <c r="X3304" s="7">
        <v>145</v>
      </c>
      <c r="Y3304" s="6">
        <v>145</v>
      </c>
      <c r="Z3304" s="2" t="s">
        <v>56</v>
      </c>
      <c r="AA3304" s="8">
        <v>67.96585</v>
      </c>
      <c r="AB3304" s="7">
        <v>10000</v>
      </c>
      <c r="AC3304" s="7">
        <v>67965.85</v>
      </c>
      <c r="AD3304" s="7">
        <v>9753.1</v>
      </c>
      <c r="AE3304" s="7">
        <v>68920</v>
      </c>
      <c r="AF3304" s="7">
        <v>18440</v>
      </c>
      <c r="AG3304" s="7">
        <v>20410</v>
      </c>
      <c r="AH3304" s="2" t="s">
        <v>15366</v>
      </c>
      <c r="AI3304" s="2" t="s">
        <v>58</v>
      </c>
      <c r="AJ3304" s="3">
        <v>45120.5984490741</v>
      </c>
      <c r="AL3304" s="2" t="s">
        <v>59</v>
      </c>
      <c r="AP3304" s="1" t="s">
        <v>60</v>
      </c>
      <c r="AQ3304" s="2" t="s">
        <v>87</v>
      </c>
      <c r="AR3304" s="3">
        <v>45133.675</v>
      </c>
    </row>
    <row r="3305" spans="1:44">
      <c r="A3305" s="1" t="s">
        <v>15367</v>
      </c>
      <c r="B3305" s="2" t="s">
        <v>15368</v>
      </c>
      <c r="C3305" s="3">
        <v>45259.4478472222</v>
      </c>
      <c r="G3305" s="2" t="s">
        <v>15369</v>
      </c>
      <c r="H3305" s="2" t="s">
        <v>15370</v>
      </c>
      <c r="I3305" s="2" t="s">
        <v>15371</v>
      </c>
      <c r="J3305" s="4">
        <v>100</v>
      </c>
      <c r="K3305" s="2" t="s">
        <v>48</v>
      </c>
      <c r="L3305" s="2" t="s">
        <v>49</v>
      </c>
      <c r="M3305" s="2" t="s">
        <v>50</v>
      </c>
      <c r="N3305" s="2" t="s">
        <v>50</v>
      </c>
      <c r="O3305" s="2" t="s">
        <v>51</v>
      </c>
      <c r="P3305" s="5">
        <v>45126</v>
      </c>
      <c r="Q3305" s="5">
        <v>45133</v>
      </c>
      <c r="R3305" s="2" t="s">
        <v>323</v>
      </c>
      <c r="S3305" s="2" t="s">
        <v>14217</v>
      </c>
      <c r="T3305" s="2" t="s">
        <v>14218</v>
      </c>
      <c r="U3305" s="2" t="s">
        <v>171</v>
      </c>
      <c r="V3305" s="6">
        <v>2.8</v>
      </c>
      <c r="W3305" s="6">
        <v>2.8</v>
      </c>
      <c r="X3305" s="7">
        <v>2.8</v>
      </c>
      <c r="Y3305" s="6">
        <v>2.8</v>
      </c>
      <c r="Z3305" s="2" t="s">
        <v>56</v>
      </c>
      <c r="AA3305" s="8">
        <v>73.05</v>
      </c>
      <c r="AB3305" s="7">
        <v>4500</v>
      </c>
      <c r="AC3305" s="7">
        <v>73050</v>
      </c>
      <c r="AD3305" s="7">
        <v>204.54</v>
      </c>
      <c r="AE3305" s="7">
        <v>68550</v>
      </c>
      <c r="AF3305" s="7">
        <v>0</v>
      </c>
      <c r="AG3305" s="7">
        <v>0</v>
      </c>
      <c r="AH3305" s="2" t="s">
        <v>10487</v>
      </c>
      <c r="AI3305" s="2" t="s">
        <v>58</v>
      </c>
      <c r="AJ3305" s="3">
        <v>45119.719537037</v>
      </c>
      <c r="AL3305" s="2" t="s">
        <v>59</v>
      </c>
      <c r="AP3305" s="1" t="s">
        <v>60</v>
      </c>
      <c r="AQ3305" s="2" t="s">
        <v>173</v>
      </c>
      <c r="AR3305" s="3">
        <v>45259.4230787037</v>
      </c>
    </row>
    <row r="3306" spans="1:44">
      <c r="A3306" s="1" t="s">
        <v>15372</v>
      </c>
      <c r="B3306" s="2" t="s">
        <v>15373</v>
      </c>
      <c r="C3306" s="3">
        <v>45259.4230787037</v>
      </c>
      <c r="G3306" s="2" t="s">
        <v>15369</v>
      </c>
      <c r="H3306" s="2" t="s">
        <v>15370</v>
      </c>
      <c r="I3306" s="2" t="s">
        <v>15371</v>
      </c>
      <c r="J3306" s="4">
        <v>200</v>
      </c>
      <c r="K3306" s="2" t="s">
        <v>48</v>
      </c>
      <c r="L3306" s="2" t="s">
        <v>49</v>
      </c>
      <c r="M3306" s="2" t="s">
        <v>50</v>
      </c>
      <c r="N3306" s="2" t="s">
        <v>50</v>
      </c>
      <c r="O3306" s="2" t="s">
        <v>51</v>
      </c>
      <c r="P3306" s="5">
        <v>45126</v>
      </c>
      <c r="Q3306" s="5">
        <v>45133</v>
      </c>
      <c r="R3306" s="2" t="s">
        <v>323</v>
      </c>
      <c r="S3306" s="2" t="s">
        <v>14221</v>
      </c>
      <c r="T3306" s="2" t="s">
        <v>14222</v>
      </c>
      <c r="U3306" s="2" t="s">
        <v>171</v>
      </c>
      <c r="V3306" s="6">
        <v>1</v>
      </c>
      <c r="W3306" s="6">
        <v>1</v>
      </c>
      <c r="X3306" s="7">
        <v>1</v>
      </c>
      <c r="Y3306" s="6">
        <v>1</v>
      </c>
      <c r="Z3306" s="2" t="s">
        <v>56</v>
      </c>
      <c r="AA3306" s="8">
        <v>73.05</v>
      </c>
      <c r="AB3306" s="7">
        <v>4500</v>
      </c>
      <c r="AC3306" s="7">
        <v>73050</v>
      </c>
      <c r="AD3306" s="7">
        <v>73.05</v>
      </c>
      <c r="AE3306" s="7">
        <v>68550</v>
      </c>
      <c r="AF3306" s="7">
        <v>0</v>
      </c>
      <c r="AG3306" s="7">
        <v>0</v>
      </c>
      <c r="AH3306" s="2" t="s">
        <v>10487</v>
      </c>
      <c r="AI3306" s="2" t="s">
        <v>58</v>
      </c>
      <c r="AJ3306" s="3">
        <v>45119.7202546296</v>
      </c>
      <c r="AL3306" s="2" t="s">
        <v>59</v>
      </c>
      <c r="AP3306" s="1" t="s">
        <v>60</v>
      </c>
      <c r="AQ3306" s="2" t="s">
        <v>173</v>
      </c>
      <c r="AR3306" s="3">
        <v>45259.4230787037</v>
      </c>
    </row>
    <row r="3307" spans="1:44">
      <c r="A3307" s="1" t="s">
        <v>15374</v>
      </c>
      <c r="B3307" s="2" t="s">
        <v>15375</v>
      </c>
      <c r="C3307" s="3">
        <v>45259.4478472222</v>
      </c>
      <c r="G3307" s="2" t="s">
        <v>15369</v>
      </c>
      <c r="H3307" s="2" t="s">
        <v>15370</v>
      </c>
      <c r="I3307" s="2" t="s">
        <v>15371</v>
      </c>
      <c r="J3307" s="4">
        <v>300</v>
      </c>
      <c r="K3307" s="2" t="s">
        <v>48</v>
      </c>
      <c r="L3307" s="2" t="s">
        <v>49</v>
      </c>
      <c r="M3307" s="2" t="s">
        <v>50</v>
      </c>
      <c r="N3307" s="2" t="s">
        <v>50</v>
      </c>
      <c r="O3307" s="2" t="s">
        <v>51</v>
      </c>
      <c r="P3307" s="5">
        <v>45126</v>
      </c>
      <c r="Q3307" s="5">
        <v>45133</v>
      </c>
      <c r="R3307" s="2" t="s">
        <v>323</v>
      </c>
      <c r="S3307" s="2" t="s">
        <v>15376</v>
      </c>
      <c r="T3307" s="2" t="s">
        <v>15377</v>
      </c>
      <c r="U3307" s="2" t="s">
        <v>171</v>
      </c>
      <c r="V3307" s="6">
        <v>9</v>
      </c>
      <c r="W3307" s="6">
        <v>9</v>
      </c>
      <c r="X3307" s="7">
        <v>9</v>
      </c>
      <c r="Y3307" s="6">
        <v>9</v>
      </c>
      <c r="Z3307" s="2" t="s">
        <v>56</v>
      </c>
      <c r="AA3307" s="8">
        <v>74.05</v>
      </c>
      <c r="AB3307" s="7">
        <v>5500</v>
      </c>
      <c r="AC3307" s="7">
        <v>74050</v>
      </c>
      <c r="AD3307" s="7">
        <v>666.45</v>
      </c>
      <c r="AE3307" s="7">
        <v>68550</v>
      </c>
      <c r="AF3307" s="7">
        <v>0</v>
      </c>
      <c r="AG3307" s="7">
        <v>0</v>
      </c>
      <c r="AH3307" s="2" t="s">
        <v>10487</v>
      </c>
      <c r="AI3307" s="2" t="s">
        <v>58</v>
      </c>
      <c r="AJ3307" s="3">
        <v>45119.7207523148</v>
      </c>
      <c r="AL3307" s="2" t="s">
        <v>59</v>
      </c>
      <c r="AP3307" s="1" t="s">
        <v>60</v>
      </c>
      <c r="AQ3307" s="2" t="s">
        <v>173</v>
      </c>
      <c r="AR3307" s="3">
        <v>45259.4230787037</v>
      </c>
    </row>
    <row r="3308" spans="1:44">
      <c r="A3308" s="1" t="s">
        <v>15378</v>
      </c>
      <c r="B3308" s="2" t="s">
        <v>15379</v>
      </c>
      <c r="C3308" s="3">
        <v>45234.0151041667</v>
      </c>
      <c r="G3308" s="2" t="s">
        <v>15380</v>
      </c>
      <c r="H3308" s="2" t="s">
        <v>15381</v>
      </c>
      <c r="I3308" s="2" t="s">
        <v>15382</v>
      </c>
      <c r="J3308" s="4">
        <v>100</v>
      </c>
      <c r="K3308" s="2" t="s">
        <v>48</v>
      </c>
      <c r="L3308" s="2" t="s">
        <v>49</v>
      </c>
      <c r="M3308" s="2" t="s">
        <v>50</v>
      </c>
      <c r="N3308" s="2" t="s">
        <v>50</v>
      </c>
      <c r="O3308" s="2" t="s">
        <v>51</v>
      </c>
      <c r="P3308" s="5">
        <v>45128</v>
      </c>
      <c r="Q3308" s="5">
        <v>45140</v>
      </c>
      <c r="R3308" s="2" t="s">
        <v>52</v>
      </c>
      <c r="S3308" s="2" t="s">
        <v>15383</v>
      </c>
      <c r="T3308" s="2" t="s">
        <v>15384</v>
      </c>
      <c r="U3308" s="2" t="s">
        <v>55</v>
      </c>
      <c r="V3308" s="6">
        <v>272</v>
      </c>
      <c r="W3308" s="6">
        <v>272</v>
      </c>
      <c r="X3308" s="7">
        <v>278</v>
      </c>
      <c r="Y3308" s="6">
        <v>278</v>
      </c>
      <c r="Z3308" s="2" t="s">
        <v>56</v>
      </c>
      <c r="AA3308" s="8">
        <v>92.468</v>
      </c>
      <c r="AB3308" s="7">
        <v>13000</v>
      </c>
      <c r="AC3308" s="7">
        <v>92468</v>
      </c>
      <c r="AD3308" s="7">
        <v>25151.3</v>
      </c>
      <c r="AE3308" s="7">
        <v>68920</v>
      </c>
      <c r="AF3308" s="7">
        <v>0</v>
      </c>
      <c r="AG3308" s="7">
        <v>0</v>
      </c>
      <c r="AH3308" s="2" t="s">
        <v>15385</v>
      </c>
      <c r="AI3308" s="2" t="s">
        <v>58</v>
      </c>
      <c r="AJ3308" s="3">
        <v>45119.7097800926</v>
      </c>
      <c r="AL3308" s="2" t="s">
        <v>59</v>
      </c>
      <c r="AP3308" s="1" t="s">
        <v>60</v>
      </c>
      <c r="AQ3308" s="2" t="s">
        <v>61</v>
      </c>
      <c r="AR3308" s="3">
        <v>45142.4154166667</v>
      </c>
    </row>
    <row r="3309" spans="1:44">
      <c r="A3309" s="1" t="s">
        <v>15386</v>
      </c>
      <c r="B3309" s="2" t="s">
        <v>15387</v>
      </c>
      <c r="C3309" s="3">
        <v>45234.0151157407</v>
      </c>
      <c r="G3309" s="2" t="s">
        <v>15380</v>
      </c>
      <c r="H3309" s="2" t="s">
        <v>15381</v>
      </c>
      <c r="I3309" s="2" t="s">
        <v>15382</v>
      </c>
      <c r="J3309" s="4">
        <v>200</v>
      </c>
      <c r="K3309" s="2" t="s">
        <v>48</v>
      </c>
      <c r="L3309" s="2" t="s">
        <v>49</v>
      </c>
      <c r="M3309" s="2" t="s">
        <v>50</v>
      </c>
      <c r="N3309" s="2" t="s">
        <v>50</v>
      </c>
      <c r="O3309" s="2" t="s">
        <v>51</v>
      </c>
      <c r="P3309" s="5">
        <v>45128</v>
      </c>
      <c r="Q3309" s="5">
        <v>45140</v>
      </c>
      <c r="R3309" s="2" t="s">
        <v>52</v>
      </c>
      <c r="S3309" s="2" t="s">
        <v>15388</v>
      </c>
      <c r="T3309" s="2" t="s">
        <v>15389</v>
      </c>
      <c r="U3309" s="2" t="s">
        <v>55</v>
      </c>
      <c r="V3309" s="6">
        <v>52</v>
      </c>
      <c r="W3309" s="6">
        <v>52</v>
      </c>
      <c r="X3309" s="7">
        <v>53</v>
      </c>
      <c r="Y3309" s="6">
        <v>53</v>
      </c>
      <c r="Z3309" s="2" t="s">
        <v>56</v>
      </c>
      <c r="AA3309" s="8">
        <v>92.468</v>
      </c>
      <c r="AB3309" s="7">
        <v>13000</v>
      </c>
      <c r="AC3309" s="7">
        <v>92468</v>
      </c>
      <c r="AD3309" s="7">
        <v>4808.34</v>
      </c>
      <c r="AE3309" s="7">
        <v>68920</v>
      </c>
      <c r="AF3309" s="7">
        <v>0</v>
      </c>
      <c r="AG3309" s="7">
        <v>0</v>
      </c>
      <c r="AH3309" s="2" t="s">
        <v>15385</v>
      </c>
      <c r="AI3309" s="2" t="s">
        <v>58</v>
      </c>
      <c r="AJ3309" s="3">
        <v>45119.7127083333</v>
      </c>
      <c r="AL3309" s="2" t="s">
        <v>59</v>
      </c>
      <c r="AP3309" s="1" t="s">
        <v>60</v>
      </c>
      <c r="AQ3309" s="2" t="s">
        <v>61</v>
      </c>
      <c r="AR3309" s="3">
        <v>45142.4154166667</v>
      </c>
    </row>
    <row r="3310" spans="1:44">
      <c r="A3310" s="1" t="s">
        <v>15390</v>
      </c>
      <c r="B3310" s="2" t="s">
        <v>15391</v>
      </c>
      <c r="C3310" s="3">
        <v>45234.0151157407</v>
      </c>
      <c r="F3310" s="2" t="s">
        <v>1045</v>
      </c>
      <c r="G3310" s="2" t="s">
        <v>15380</v>
      </c>
      <c r="H3310" s="2" t="s">
        <v>15381</v>
      </c>
      <c r="I3310" s="2" t="s">
        <v>15382</v>
      </c>
      <c r="J3310" s="4">
        <v>300</v>
      </c>
      <c r="K3310" s="2" t="s">
        <v>48</v>
      </c>
      <c r="L3310" s="2" t="s">
        <v>49</v>
      </c>
      <c r="M3310" s="2" t="s">
        <v>50</v>
      </c>
      <c r="N3310" s="2" t="s">
        <v>50</v>
      </c>
      <c r="O3310" s="2" t="s">
        <v>51</v>
      </c>
      <c r="P3310" s="5">
        <v>45128</v>
      </c>
      <c r="Q3310" s="5">
        <v>45140</v>
      </c>
      <c r="R3310" s="2" t="s">
        <v>52</v>
      </c>
      <c r="S3310" s="2" t="s">
        <v>15392</v>
      </c>
      <c r="T3310" s="2" t="s">
        <v>15393</v>
      </c>
      <c r="U3310" s="2" t="s">
        <v>55</v>
      </c>
      <c r="V3310" s="6">
        <v>128</v>
      </c>
      <c r="W3310" s="6">
        <v>128</v>
      </c>
      <c r="X3310" s="7">
        <v>122</v>
      </c>
      <c r="Y3310" s="6">
        <v>122</v>
      </c>
      <c r="Z3310" s="2" t="s">
        <v>56</v>
      </c>
      <c r="AA3310" s="8">
        <v>92.468</v>
      </c>
      <c r="AB3310" s="7">
        <v>13000</v>
      </c>
      <c r="AC3310" s="7">
        <v>92468</v>
      </c>
      <c r="AD3310" s="7">
        <v>11835.9</v>
      </c>
      <c r="AE3310" s="7">
        <v>68920</v>
      </c>
      <c r="AF3310" s="7">
        <v>0</v>
      </c>
      <c r="AG3310" s="7">
        <v>0</v>
      </c>
      <c r="AH3310" s="2" t="s">
        <v>15385</v>
      </c>
      <c r="AI3310" s="2" t="s">
        <v>58</v>
      </c>
      <c r="AJ3310" s="3">
        <v>45119.7131481481</v>
      </c>
      <c r="AL3310" s="2" t="s">
        <v>59</v>
      </c>
      <c r="AP3310" s="1" t="s">
        <v>60</v>
      </c>
      <c r="AQ3310" s="2" t="s">
        <v>61</v>
      </c>
      <c r="AR3310" s="3">
        <v>45142.4154166667</v>
      </c>
    </row>
    <row r="3311" spans="1:44">
      <c r="A3311" s="1" t="s">
        <v>15394</v>
      </c>
      <c r="B3311" s="2" t="s">
        <v>15395</v>
      </c>
      <c r="C3311" s="3">
        <v>45234.0250810185</v>
      </c>
      <c r="G3311" s="2" t="s">
        <v>15396</v>
      </c>
      <c r="H3311" s="2" t="s">
        <v>15397</v>
      </c>
      <c r="I3311" s="2" t="s">
        <v>15398</v>
      </c>
      <c r="J3311" s="4">
        <v>100</v>
      </c>
      <c r="K3311" s="2" t="s">
        <v>48</v>
      </c>
      <c r="L3311" s="2" t="s">
        <v>49</v>
      </c>
      <c r="M3311" s="2" t="s">
        <v>50</v>
      </c>
      <c r="N3311" s="2" t="s">
        <v>50</v>
      </c>
      <c r="O3311" s="2" t="s">
        <v>51</v>
      </c>
      <c r="P3311" s="5">
        <v>45130</v>
      </c>
      <c r="Q3311" s="5">
        <v>45145</v>
      </c>
      <c r="R3311" s="2" t="s">
        <v>154</v>
      </c>
      <c r="S3311" s="2" t="s">
        <v>264</v>
      </c>
      <c r="T3311" s="2" t="s">
        <v>265</v>
      </c>
      <c r="U3311" s="2" t="s">
        <v>157</v>
      </c>
      <c r="V3311" s="6">
        <v>500</v>
      </c>
      <c r="W3311" s="6">
        <v>500</v>
      </c>
      <c r="X3311" s="7">
        <v>503</v>
      </c>
      <c r="Y3311" s="6">
        <v>503</v>
      </c>
      <c r="Z3311" s="2" t="s">
        <v>56</v>
      </c>
      <c r="AA3311" s="8">
        <v>64.6629</v>
      </c>
      <c r="AB3311" s="7">
        <v>10500</v>
      </c>
      <c r="AC3311" s="7">
        <v>64662.9</v>
      </c>
      <c r="AD3311" s="7">
        <v>32331.45</v>
      </c>
      <c r="AE3311" s="7">
        <v>68920</v>
      </c>
      <c r="AF3311" s="7">
        <v>0</v>
      </c>
      <c r="AG3311" s="7">
        <v>20410</v>
      </c>
      <c r="AH3311" s="2" t="s">
        <v>15399</v>
      </c>
      <c r="AI3311" s="2" t="s">
        <v>58</v>
      </c>
      <c r="AJ3311" s="3">
        <v>45119.7045949074</v>
      </c>
      <c r="AL3311" s="2" t="s">
        <v>59</v>
      </c>
      <c r="AP3311" s="1" t="s">
        <v>60</v>
      </c>
      <c r="AQ3311" s="2" t="s">
        <v>87</v>
      </c>
      <c r="AR3311" s="3">
        <v>45145.685462963</v>
      </c>
    </row>
    <row r="3312" spans="1:44">
      <c r="A3312" s="1" t="s">
        <v>15400</v>
      </c>
      <c r="B3312" s="2" t="s">
        <v>15401</v>
      </c>
      <c r="C3312" s="3">
        <v>45234.0250810185</v>
      </c>
      <c r="G3312" s="2" t="s">
        <v>15396</v>
      </c>
      <c r="H3312" s="2" t="s">
        <v>15397</v>
      </c>
      <c r="I3312" s="2" t="s">
        <v>15398</v>
      </c>
      <c r="J3312" s="4">
        <v>200</v>
      </c>
      <c r="K3312" s="2" t="s">
        <v>48</v>
      </c>
      <c r="L3312" s="2" t="s">
        <v>49</v>
      </c>
      <c r="M3312" s="2" t="s">
        <v>50</v>
      </c>
      <c r="N3312" s="2" t="s">
        <v>50</v>
      </c>
      <c r="O3312" s="2" t="s">
        <v>51</v>
      </c>
      <c r="P3312" s="5">
        <v>45130</v>
      </c>
      <c r="Q3312" s="5">
        <v>45145</v>
      </c>
      <c r="R3312" s="2" t="s">
        <v>154</v>
      </c>
      <c r="S3312" s="2" t="s">
        <v>12217</v>
      </c>
      <c r="T3312" s="2" t="s">
        <v>12218</v>
      </c>
      <c r="U3312" s="2" t="s">
        <v>157</v>
      </c>
      <c r="V3312" s="6">
        <v>200</v>
      </c>
      <c r="W3312" s="6">
        <v>200</v>
      </c>
      <c r="X3312" s="7">
        <v>205</v>
      </c>
      <c r="Y3312" s="6">
        <v>205</v>
      </c>
      <c r="Z3312" s="2" t="s">
        <v>56</v>
      </c>
      <c r="AA3312" s="8">
        <v>64.6629</v>
      </c>
      <c r="AB3312" s="7">
        <v>10500</v>
      </c>
      <c r="AC3312" s="7">
        <v>64662.9</v>
      </c>
      <c r="AD3312" s="7">
        <v>12932.58</v>
      </c>
      <c r="AE3312" s="7">
        <v>68920</v>
      </c>
      <c r="AF3312" s="7">
        <v>0</v>
      </c>
      <c r="AG3312" s="7">
        <v>20410</v>
      </c>
      <c r="AH3312" s="2" t="s">
        <v>15399</v>
      </c>
      <c r="AI3312" s="2" t="s">
        <v>58</v>
      </c>
      <c r="AJ3312" s="3">
        <v>45119.7067592593</v>
      </c>
      <c r="AL3312" s="2" t="s">
        <v>59</v>
      </c>
      <c r="AP3312" s="1" t="s">
        <v>60</v>
      </c>
      <c r="AQ3312" s="2" t="s">
        <v>87</v>
      </c>
      <c r="AR3312" s="3">
        <v>45145.685462963</v>
      </c>
    </row>
    <row r="3313" spans="1:44">
      <c r="A3313" s="1" t="s">
        <v>15402</v>
      </c>
      <c r="B3313" s="2" t="s">
        <v>15403</v>
      </c>
      <c r="C3313" s="3">
        <v>45234.0250810185</v>
      </c>
      <c r="G3313" s="2" t="s">
        <v>15396</v>
      </c>
      <c r="H3313" s="2" t="s">
        <v>15397</v>
      </c>
      <c r="I3313" s="2" t="s">
        <v>15398</v>
      </c>
      <c r="J3313" s="4">
        <v>300</v>
      </c>
      <c r="K3313" s="2" t="s">
        <v>48</v>
      </c>
      <c r="L3313" s="2" t="s">
        <v>49</v>
      </c>
      <c r="M3313" s="2" t="s">
        <v>50</v>
      </c>
      <c r="N3313" s="2" t="s">
        <v>50</v>
      </c>
      <c r="O3313" s="2" t="s">
        <v>51</v>
      </c>
      <c r="P3313" s="5">
        <v>45130</v>
      </c>
      <c r="Q3313" s="5">
        <v>45145</v>
      </c>
      <c r="R3313" s="2" t="s">
        <v>154</v>
      </c>
      <c r="S3313" s="2" t="s">
        <v>13118</v>
      </c>
      <c r="T3313" s="2" t="s">
        <v>13119</v>
      </c>
      <c r="U3313" s="2" t="s">
        <v>157</v>
      </c>
      <c r="V3313" s="6">
        <v>500</v>
      </c>
      <c r="W3313" s="6">
        <v>500</v>
      </c>
      <c r="X3313" s="7">
        <v>501</v>
      </c>
      <c r="Y3313" s="6">
        <v>501</v>
      </c>
      <c r="Z3313" s="2" t="s">
        <v>56</v>
      </c>
      <c r="AA3313" s="8">
        <v>64.6629</v>
      </c>
      <c r="AB3313" s="7">
        <v>10500</v>
      </c>
      <c r="AC3313" s="7">
        <v>64662.9</v>
      </c>
      <c r="AD3313" s="7">
        <v>32331.45</v>
      </c>
      <c r="AE3313" s="7">
        <v>68920</v>
      </c>
      <c r="AF3313" s="7">
        <v>0</v>
      </c>
      <c r="AG3313" s="7">
        <v>20410</v>
      </c>
      <c r="AH3313" s="2" t="s">
        <v>15399</v>
      </c>
      <c r="AI3313" s="2" t="s">
        <v>58</v>
      </c>
      <c r="AJ3313" s="3">
        <v>45119.7072222222</v>
      </c>
      <c r="AL3313" s="2" t="s">
        <v>59</v>
      </c>
      <c r="AP3313" s="1" t="s">
        <v>60</v>
      </c>
      <c r="AQ3313" s="2" t="s">
        <v>87</v>
      </c>
      <c r="AR3313" s="3">
        <v>45145.685462963</v>
      </c>
    </row>
    <row r="3314" spans="1:44">
      <c r="A3314" s="1" t="s">
        <v>15404</v>
      </c>
      <c r="B3314" s="2" t="s">
        <v>15405</v>
      </c>
      <c r="C3314" s="3">
        <v>45234.0250810185</v>
      </c>
      <c r="F3314" s="2" t="s">
        <v>1045</v>
      </c>
      <c r="G3314" s="2" t="s">
        <v>15396</v>
      </c>
      <c r="H3314" s="2" t="s">
        <v>15397</v>
      </c>
      <c r="I3314" s="2" t="s">
        <v>15398</v>
      </c>
      <c r="J3314" s="4">
        <v>400</v>
      </c>
      <c r="K3314" s="2" t="s">
        <v>48</v>
      </c>
      <c r="L3314" s="2" t="s">
        <v>49</v>
      </c>
      <c r="M3314" s="2" t="s">
        <v>50</v>
      </c>
      <c r="N3314" s="2" t="s">
        <v>50</v>
      </c>
      <c r="O3314" s="2" t="s">
        <v>51</v>
      </c>
      <c r="P3314" s="5">
        <v>45130</v>
      </c>
      <c r="Q3314" s="5">
        <v>45145</v>
      </c>
      <c r="R3314" s="2" t="s">
        <v>154</v>
      </c>
      <c r="S3314" s="2" t="s">
        <v>15406</v>
      </c>
      <c r="T3314" s="2" t="s">
        <v>15407</v>
      </c>
      <c r="U3314" s="2" t="s">
        <v>157</v>
      </c>
      <c r="V3314" s="6">
        <v>357.5</v>
      </c>
      <c r="W3314" s="6">
        <v>357.5</v>
      </c>
      <c r="X3314" s="7">
        <v>353</v>
      </c>
      <c r="Y3314" s="6">
        <v>353</v>
      </c>
      <c r="Z3314" s="2" t="s">
        <v>56</v>
      </c>
      <c r="AA3314" s="8">
        <v>64.6629</v>
      </c>
      <c r="AB3314" s="7">
        <v>10500</v>
      </c>
      <c r="AC3314" s="7">
        <v>64662.9</v>
      </c>
      <c r="AD3314" s="7">
        <v>23116.99</v>
      </c>
      <c r="AE3314" s="7">
        <v>68920</v>
      </c>
      <c r="AF3314" s="7">
        <v>0</v>
      </c>
      <c r="AG3314" s="7">
        <v>20410</v>
      </c>
      <c r="AH3314" s="2" t="s">
        <v>15399</v>
      </c>
      <c r="AI3314" s="2" t="s">
        <v>58</v>
      </c>
      <c r="AJ3314" s="3">
        <v>45119.7077314815</v>
      </c>
      <c r="AL3314" s="2" t="s">
        <v>59</v>
      </c>
      <c r="AP3314" s="1" t="s">
        <v>60</v>
      </c>
      <c r="AQ3314" s="2" t="s">
        <v>87</v>
      </c>
      <c r="AR3314" s="3">
        <v>45145.685462963</v>
      </c>
    </row>
    <row r="3315" spans="1:44">
      <c r="A3315" s="1" t="s">
        <v>15408</v>
      </c>
      <c r="B3315" s="2" t="s">
        <v>15409</v>
      </c>
      <c r="C3315" s="3">
        <v>45234.0250925926</v>
      </c>
      <c r="G3315" s="2" t="s">
        <v>15396</v>
      </c>
      <c r="H3315" s="2" t="s">
        <v>15397</v>
      </c>
      <c r="I3315" s="2" t="s">
        <v>15398</v>
      </c>
      <c r="J3315" s="4">
        <v>500</v>
      </c>
      <c r="K3315" s="2" t="s">
        <v>48</v>
      </c>
      <c r="L3315" s="2" t="s">
        <v>49</v>
      </c>
      <c r="M3315" s="2" t="s">
        <v>50</v>
      </c>
      <c r="N3315" s="2" t="s">
        <v>50</v>
      </c>
      <c r="O3315" s="2" t="s">
        <v>51</v>
      </c>
      <c r="P3315" s="5">
        <v>45130</v>
      </c>
      <c r="Q3315" s="5">
        <v>45145</v>
      </c>
      <c r="R3315" s="2" t="s">
        <v>154</v>
      </c>
      <c r="S3315" s="2" t="s">
        <v>495</v>
      </c>
      <c r="T3315" s="2" t="s">
        <v>496</v>
      </c>
      <c r="U3315" s="2" t="s">
        <v>157</v>
      </c>
      <c r="V3315" s="6">
        <v>300</v>
      </c>
      <c r="W3315" s="6">
        <v>300</v>
      </c>
      <c r="X3315" s="7">
        <v>302</v>
      </c>
      <c r="Y3315" s="6">
        <v>302</v>
      </c>
      <c r="Z3315" s="2" t="s">
        <v>56</v>
      </c>
      <c r="AA3315" s="8">
        <v>64.6629</v>
      </c>
      <c r="AB3315" s="7">
        <v>10500</v>
      </c>
      <c r="AC3315" s="7">
        <v>64662.9</v>
      </c>
      <c r="AD3315" s="7">
        <v>19398.87</v>
      </c>
      <c r="AE3315" s="7">
        <v>68920</v>
      </c>
      <c r="AF3315" s="7">
        <v>0</v>
      </c>
      <c r="AG3315" s="7">
        <v>20410</v>
      </c>
      <c r="AH3315" s="2" t="s">
        <v>15399</v>
      </c>
      <c r="AI3315" s="2" t="s">
        <v>58</v>
      </c>
      <c r="AJ3315" s="3">
        <v>45119.7081828704</v>
      </c>
      <c r="AL3315" s="2" t="s">
        <v>59</v>
      </c>
      <c r="AP3315" s="1" t="s">
        <v>60</v>
      </c>
      <c r="AQ3315" s="2" t="s">
        <v>87</v>
      </c>
      <c r="AR3315" s="3">
        <v>45145.685462963</v>
      </c>
    </row>
    <row r="3316" spans="1:44">
      <c r="A3316" s="1" t="s">
        <v>15410</v>
      </c>
      <c r="B3316" s="2" t="s">
        <v>15411</v>
      </c>
      <c r="C3316" s="3">
        <v>45234.0019675926</v>
      </c>
      <c r="G3316" s="2" t="s">
        <v>15412</v>
      </c>
      <c r="H3316" s="2" t="s">
        <v>15413</v>
      </c>
      <c r="I3316" s="2" t="s">
        <v>15414</v>
      </c>
      <c r="J3316" s="4">
        <v>100</v>
      </c>
      <c r="K3316" s="2" t="s">
        <v>48</v>
      </c>
      <c r="L3316" s="2" t="s">
        <v>49</v>
      </c>
      <c r="M3316" s="2" t="s">
        <v>50</v>
      </c>
      <c r="N3316" s="2" t="s">
        <v>50</v>
      </c>
      <c r="O3316" s="2" t="s">
        <v>51</v>
      </c>
      <c r="P3316" s="5">
        <v>45128</v>
      </c>
      <c r="Q3316" s="5">
        <v>45138</v>
      </c>
      <c r="R3316" s="2" t="s">
        <v>154</v>
      </c>
      <c r="S3316" s="2" t="s">
        <v>15415</v>
      </c>
      <c r="T3316" s="2" t="s">
        <v>15416</v>
      </c>
      <c r="U3316" s="2" t="s">
        <v>157</v>
      </c>
      <c r="V3316" s="6">
        <v>122</v>
      </c>
      <c r="W3316" s="6">
        <v>122</v>
      </c>
      <c r="X3316" s="7">
        <v>122</v>
      </c>
      <c r="Y3316" s="6">
        <v>122</v>
      </c>
      <c r="Z3316" s="2" t="s">
        <v>56</v>
      </c>
      <c r="AA3316" s="8">
        <v>62.1629</v>
      </c>
      <c r="AB3316" s="7">
        <v>8000</v>
      </c>
      <c r="AC3316" s="7">
        <v>62162.9</v>
      </c>
      <c r="AD3316" s="7">
        <v>7583.87</v>
      </c>
      <c r="AE3316" s="7">
        <v>68920</v>
      </c>
      <c r="AF3316" s="7">
        <v>0</v>
      </c>
      <c r="AG3316" s="7">
        <v>20410</v>
      </c>
      <c r="AH3316" s="2" t="s">
        <v>15399</v>
      </c>
      <c r="AI3316" s="2" t="s">
        <v>58</v>
      </c>
      <c r="AJ3316" s="3">
        <v>45119.7038888889</v>
      </c>
      <c r="AL3316" s="2" t="s">
        <v>59</v>
      </c>
      <c r="AP3316" s="1" t="s">
        <v>60</v>
      </c>
      <c r="AQ3316" s="2" t="s">
        <v>87</v>
      </c>
      <c r="AR3316" s="3">
        <v>45136.6390393519</v>
      </c>
    </row>
    <row r="3317" spans="1:44">
      <c r="A3317" s="1" t="s">
        <v>15417</v>
      </c>
      <c r="B3317" s="2" t="s">
        <v>15418</v>
      </c>
      <c r="C3317" s="3">
        <v>45234.0509375</v>
      </c>
      <c r="G3317" s="2" t="s">
        <v>15419</v>
      </c>
      <c r="H3317" s="2" t="s">
        <v>15420</v>
      </c>
      <c r="I3317" s="2" t="s">
        <v>15421</v>
      </c>
      <c r="J3317" s="4">
        <v>100</v>
      </c>
      <c r="K3317" s="2" t="s">
        <v>48</v>
      </c>
      <c r="L3317" s="2" t="s">
        <v>49</v>
      </c>
      <c r="M3317" s="2" t="s">
        <v>417</v>
      </c>
      <c r="N3317" s="2" t="s">
        <v>417</v>
      </c>
      <c r="O3317" s="2" t="s">
        <v>51</v>
      </c>
      <c r="P3317" s="5">
        <v>45143</v>
      </c>
      <c r="Q3317" s="5">
        <v>45145</v>
      </c>
      <c r="R3317" s="2" t="s">
        <v>323</v>
      </c>
      <c r="S3317" s="2" t="s">
        <v>10292</v>
      </c>
      <c r="T3317" s="2" t="s">
        <v>10293</v>
      </c>
      <c r="U3317" s="2" t="s">
        <v>171</v>
      </c>
      <c r="V3317" s="6">
        <v>300</v>
      </c>
      <c r="W3317" s="6">
        <v>300</v>
      </c>
      <c r="X3317" s="7">
        <v>300</v>
      </c>
      <c r="Y3317" s="6">
        <v>300</v>
      </c>
      <c r="Z3317" s="2" t="s">
        <v>56</v>
      </c>
      <c r="AA3317" s="8">
        <v>72.21433</v>
      </c>
      <c r="AB3317" s="7">
        <v>4100</v>
      </c>
      <c r="AC3317" s="7">
        <v>72214.33</v>
      </c>
      <c r="AD3317" s="7">
        <v>21664.3</v>
      </c>
      <c r="AE3317" s="7">
        <v>68114.33</v>
      </c>
      <c r="AF3317" s="7">
        <v>0</v>
      </c>
      <c r="AG3317" s="7">
        <v>0</v>
      </c>
      <c r="AH3317" s="2" t="s">
        <v>14643</v>
      </c>
      <c r="AI3317" s="2" t="s">
        <v>58</v>
      </c>
      <c r="AJ3317" s="3">
        <v>45119.6140046296</v>
      </c>
      <c r="AL3317" s="2" t="s">
        <v>59</v>
      </c>
      <c r="AP3317" s="1" t="s">
        <v>60</v>
      </c>
      <c r="AQ3317" s="2" t="s">
        <v>173</v>
      </c>
      <c r="AR3317" s="3">
        <v>45153.5767592593</v>
      </c>
    </row>
    <row r="3318" spans="1:44">
      <c r="A3318" s="1" t="s">
        <v>15422</v>
      </c>
      <c r="B3318" s="2" t="s">
        <v>15423</v>
      </c>
      <c r="C3318" s="3">
        <v>45234.0509375</v>
      </c>
      <c r="G3318" s="2" t="s">
        <v>15419</v>
      </c>
      <c r="H3318" s="2" t="s">
        <v>15420</v>
      </c>
      <c r="I3318" s="2" t="s">
        <v>15421</v>
      </c>
      <c r="J3318" s="4">
        <v>200</v>
      </c>
      <c r="K3318" s="2" t="s">
        <v>48</v>
      </c>
      <c r="L3318" s="2" t="s">
        <v>49</v>
      </c>
      <c r="M3318" s="2" t="s">
        <v>417</v>
      </c>
      <c r="N3318" s="2" t="s">
        <v>417</v>
      </c>
      <c r="O3318" s="2" t="s">
        <v>51</v>
      </c>
      <c r="P3318" s="5">
        <v>45143</v>
      </c>
      <c r="Q3318" s="5">
        <v>45145</v>
      </c>
      <c r="R3318" s="2" t="s">
        <v>323</v>
      </c>
      <c r="S3318" s="2" t="s">
        <v>10275</v>
      </c>
      <c r="T3318" s="2" t="s">
        <v>10276</v>
      </c>
      <c r="U3318" s="2" t="s">
        <v>171</v>
      </c>
      <c r="V3318" s="6">
        <v>289</v>
      </c>
      <c r="W3318" s="6">
        <v>289</v>
      </c>
      <c r="X3318" s="7">
        <v>289</v>
      </c>
      <c r="Y3318" s="6">
        <v>289</v>
      </c>
      <c r="Z3318" s="2" t="s">
        <v>56</v>
      </c>
      <c r="AA3318" s="8">
        <v>72.21433</v>
      </c>
      <c r="AB3318" s="7">
        <v>4100</v>
      </c>
      <c r="AC3318" s="7">
        <v>72214.33</v>
      </c>
      <c r="AD3318" s="7">
        <v>20869.94</v>
      </c>
      <c r="AE3318" s="7">
        <v>68114.33</v>
      </c>
      <c r="AF3318" s="7">
        <v>0</v>
      </c>
      <c r="AG3318" s="7">
        <v>0</v>
      </c>
      <c r="AH3318" s="2" t="s">
        <v>14643</v>
      </c>
      <c r="AI3318" s="2" t="s">
        <v>58</v>
      </c>
      <c r="AJ3318" s="3">
        <v>45119.6156018519</v>
      </c>
      <c r="AL3318" s="2" t="s">
        <v>59</v>
      </c>
      <c r="AP3318" s="1" t="s">
        <v>60</v>
      </c>
      <c r="AQ3318" s="2" t="s">
        <v>173</v>
      </c>
      <c r="AR3318" s="3">
        <v>45153.5767592593</v>
      </c>
    </row>
    <row r="3319" spans="1:44">
      <c r="A3319" s="1" t="s">
        <v>15424</v>
      </c>
      <c r="B3319" s="2" t="s">
        <v>15425</v>
      </c>
      <c r="C3319" s="3">
        <v>45234.1001851852</v>
      </c>
      <c r="G3319" s="2" t="s">
        <v>15419</v>
      </c>
      <c r="H3319" s="2" t="s">
        <v>15420</v>
      </c>
      <c r="I3319" s="2" t="s">
        <v>15421</v>
      </c>
      <c r="J3319" s="4">
        <v>300</v>
      </c>
      <c r="K3319" s="2" t="s">
        <v>48</v>
      </c>
      <c r="L3319" s="2" t="s">
        <v>49</v>
      </c>
      <c r="M3319" s="2" t="s">
        <v>417</v>
      </c>
      <c r="N3319" s="2" t="s">
        <v>417</v>
      </c>
      <c r="O3319" s="2" t="s">
        <v>51</v>
      </c>
      <c r="P3319" s="5">
        <v>45143</v>
      </c>
      <c r="Q3319" s="5">
        <v>45145</v>
      </c>
      <c r="R3319" s="2" t="s">
        <v>323</v>
      </c>
      <c r="S3319" s="2" t="s">
        <v>15426</v>
      </c>
      <c r="T3319" s="2" t="s">
        <v>15427</v>
      </c>
      <c r="U3319" s="2" t="s">
        <v>171</v>
      </c>
      <c r="V3319" s="6">
        <v>281</v>
      </c>
      <c r="W3319" s="6">
        <v>281</v>
      </c>
      <c r="X3319" s="7">
        <v>281</v>
      </c>
      <c r="Y3319" s="6">
        <v>281</v>
      </c>
      <c r="Z3319" s="2" t="s">
        <v>56</v>
      </c>
      <c r="AA3319" s="8">
        <v>72.21433</v>
      </c>
      <c r="AB3319" s="7">
        <v>4100</v>
      </c>
      <c r="AC3319" s="7">
        <v>72214.33</v>
      </c>
      <c r="AD3319" s="7">
        <v>20292.23</v>
      </c>
      <c r="AE3319" s="7">
        <v>68114.33</v>
      </c>
      <c r="AF3319" s="7">
        <v>0</v>
      </c>
      <c r="AG3319" s="7">
        <v>0</v>
      </c>
      <c r="AH3319" s="2" t="s">
        <v>14643</v>
      </c>
      <c r="AI3319" s="2" t="s">
        <v>58</v>
      </c>
      <c r="AJ3319" s="3">
        <v>45119.6163541667</v>
      </c>
      <c r="AL3319" s="2" t="s">
        <v>59</v>
      </c>
      <c r="AP3319" s="1" t="s">
        <v>60</v>
      </c>
      <c r="AQ3319" s="2" t="s">
        <v>173</v>
      </c>
      <c r="AR3319" s="3">
        <v>45153.5767592593</v>
      </c>
    </row>
    <row r="3320" spans="1:44">
      <c r="A3320" s="1" t="s">
        <v>15428</v>
      </c>
      <c r="B3320" s="2" t="s">
        <v>15429</v>
      </c>
      <c r="C3320" s="3">
        <v>45234.1001851852</v>
      </c>
      <c r="G3320" s="2" t="s">
        <v>15419</v>
      </c>
      <c r="H3320" s="2" t="s">
        <v>15420</v>
      </c>
      <c r="I3320" s="2" t="s">
        <v>15421</v>
      </c>
      <c r="J3320" s="4">
        <v>400</v>
      </c>
      <c r="K3320" s="2" t="s">
        <v>48</v>
      </c>
      <c r="L3320" s="2" t="s">
        <v>49</v>
      </c>
      <c r="M3320" s="2" t="s">
        <v>417</v>
      </c>
      <c r="N3320" s="2" t="s">
        <v>417</v>
      </c>
      <c r="O3320" s="2" t="s">
        <v>51</v>
      </c>
      <c r="P3320" s="5">
        <v>45143</v>
      </c>
      <c r="Q3320" s="5">
        <v>45145</v>
      </c>
      <c r="R3320" s="2" t="s">
        <v>323</v>
      </c>
      <c r="S3320" s="2" t="s">
        <v>10279</v>
      </c>
      <c r="T3320" s="2" t="s">
        <v>10280</v>
      </c>
      <c r="U3320" s="2" t="s">
        <v>171</v>
      </c>
      <c r="V3320" s="6">
        <v>200</v>
      </c>
      <c r="W3320" s="6">
        <v>200</v>
      </c>
      <c r="X3320" s="7">
        <v>220</v>
      </c>
      <c r="Y3320" s="6">
        <v>220</v>
      </c>
      <c r="Z3320" s="2" t="s">
        <v>56</v>
      </c>
      <c r="AA3320" s="8">
        <v>72.21433</v>
      </c>
      <c r="AB3320" s="7">
        <v>4100</v>
      </c>
      <c r="AC3320" s="7">
        <v>72214.33</v>
      </c>
      <c r="AD3320" s="7">
        <v>14442.87</v>
      </c>
      <c r="AE3320" s="7">
        <v>68114.33</v>
      </c>
      <c r="AF3320" s="7">
        <v>0</v>
      </c>
      <c r="AG3320" s="7">
        <v>0</v>
      </c>
      <c r="AH3320" s="2" t="s">
        <v>14643</v>
      </c>
      <c r="AI3320" s="2" t="s">
        <v>58</v>
      </c>
      <c r="AJ3320" s="3">
        <v>45119.6175115741</v>
      </c>
      <c r="AL3320" s="2" t="s">
        <v>59</v>
      </c>
      <c r="AP3320" s="1" t="s">
        <v>60</v>
      </c>
      <c r="AQ3320" s="2" t="s">
        <v>173</v>
      </c>
      <c r="AR3320" s="3">
        <v>45153.5767592593</v>
      </c>
    </row>
    <row r="3321" spans="1:44">
      <c r="A3321" s="1" t="s">
        <v>15430</v>
      </c>
      <c r="B3321" s="2" t="s">
        <v>15431</v>
      </c>
      <c r="C3321" s="3">
        <v>45234.106099537</v>
      </c>
      <c r="G3321" s="2" t="s">
        <v>15419</v>
      </c>
      <c r="H3321" s="2" t="s">
        <v>15420</v>
      </c>
      <c r="I3321" s="2" t="s">
        <v>15421</v>
      </c>
      <c r="J3321" s="4">
        <v>500</v>
      </c>
      <c r="K3321" s="2" t="s">
        <v>48</v>
      </c>
      <c r="L3321" s="2" t="s">
        <v>49</v>
      </c>
      <c r="M3321" s="2" t="s">
        <v>417</v>
      </c>
      <c r="N3321" s="2" t="s">
        <v>417</v>
      </c>
      <c r="O3321" s="2" t="s">
        <v>51</v>
      </c>
      <c r="P3321" s="5">
        <v>45143</v>
      </c>
      <c r="Q3321" s="5">
        <v>45145</v>
      </c>
      <c r="R3321" s="2" t="s">
        <v>4639</v>
      </c>
      <c r="S3321" s="2" t="s">
        <v>10283</v>
      </c>
      <c r="T3321" s="2" t="s">
        <v>10284</v>
      </c>
      <c r="U3321" s="2" t="s">
        <v>171</v>
      </c>
      <c r="V3321" s="6">
        <v>100</v>
      </c>
      <c r="W3321" s="6">
        <v>100</v>
      </c>
      <c r="X3321" s="7">
        <v>104.5</v>
      </c>
      <c r="Y3321" s="6">
        <v>104.5</v>
      </c>
      <c r="Z3321" s="2" t="s">
        <v>56</v>
      </c>
      <c r="AA3321" s="8">
        <v>82.11433</v>
      </c>
      <c r="AB3321" s="7">
        <v>14000</v>
      </c>
      <c r="AC3321" s="7">
        <v>82114.33</v>
      </c>
      <c r="AD3321" s="7">
        <v>8211.43</v>
      </c>
      <c r="AE3321" s="7">
        <v>68114.33</v>
      </c>
      <c r="AF3321" s="7">
        <v>0</v>
      </c>
      <c r="AG3321" s="7">
        <v>0</v>
      </c>
      <c r="AH3321" s="2" t="s">
        <v>14643</v>
      </c>
      <c r="AI3321" s="2" t="s">
        <v>58</v>
      </c>
      <c r="AJ3321" s="3">
        <v>45119.6186921296</v>
      </c>
      <c r="AL3321" s="2" t="s">
        <v>59</v>
      </c>
      <c r="AP3321" s="1" t="s">
        <v>60</v>
      </c>
      <c r="AQ3321" s="2" t="s">
        <v>173</v>
      </c>
      <c r="AR3321" s="3">
        <v>45153.5767592593</v>
      </c>
    </row>
    <row r="3322" spans="1:44">
      <c r="A3322" s="1" t="s">
        <v>15432</v>
      </c>
      <c r="B3322" s="2" t="s">
        <v>15433</v>
      </c>
      <c r="C3322" s="3">
        <v>45233.9635648148</v>
      </c>
      <c r="G3322" s="2" t="s">
        <v>15434</v>
      </c>
      <c r="H3322" s="2" t="s">
        <v>15435</v>
      </c>
      <c r="I3322" s="2" t="s">
        <v>15436</v>
      </c>
      <c r="J3322" s="4">
        <v>100</v>
      </c>
      <c r="K3322" s="2" t="s">
        <v>48</v>
      </c>
      <c r="L3322" s="2" t="s">
        <v>49</v>
      </c>
      <c r="M3322" s="2" t="s">
        <v>365</v>
      </c>
      <c r="N3322" s="2" t="s">
        <v>365</v>
      </c>
      <c r="O3322" s="2" t="s">
        <v>51</v>
      </c>
      <c r="P3322" s="5">
        <v>45123</v>
      </c>
      <c r="Q3322" s="5">
        <v>45125</v>
      </c>
      <c r="R3322" s="2" t="s">
        <v>323</v>
      </c>
      <c r="S3322" s="2" t="s">
        <v>565</v>
      </c>
      <c r="T3322" s="2" t="s">
        <v>566</v>
      </c>
      <c r="U3322" s="2" t="s">
        <v>171</v>
      </c>
      <c r="V3322" s="6">
        <v>1000</v>
      </c>
      <c r="W3322" s="6">
        <v>1000</v>
      </c>
      <c r="X3322" s="7">
        <v>1020</v>
      </c>
      <c r="Y3322" s="6">
        <v>1020</v>
      </c>
      <c r="Z3322" s="2" t="s">
        <v>56</v>
      </c>
      <c r="AA3322" s="8">
        <v>70.7</v>
      </c>
      <c r="AB3322" s="7">
        <v>1800</v>
      </c>
      <c r="AC3322" s="7">
        <v>70700</v>
      </c>
      <c r="AD3322" s="7">
        <v>70700</v>
      </c>
      <c r="AE3322" s="7">
        <v>68900</v>
      </c>
      <c r="AF3322" s="7">
        <v>0</v>
      </c>
      <c r="AG3322" s="7">
        <v>0</v>
      </c>
      <c r="AH3322" s="2" t="s">
        <v>15142</v>
      </c>
      <c r="AI3322" s="2" t="s">
        <v>58</v>
      </c>
      <c r="AJ3322" s="3">
        <v>45119.4309143519</v>
      </c>
      <c r="AL3322" s="2" t="s">
        <v>59</v>
      </c>
      <c r="AP3322" s="1" t="s">
        <v>60</v>
      </c>
      <c r="AQ3322" s="2" t="s">
        <v>173</v>
      </c>
      <c r="AR3322" s="3">
        <v>45126.5032060185</v>
      </c>
    </row>
    <row r="3323" spans="1:44">
      <c r="A3323" s="1" t="s">
        <v>15437</v>
      </c>
      <c r="B3323" s="2" t="s">
        <v>15438</v>
      </c>
      <c r="C3323" s="3">
        <v>45233.9875115741</v>
      </c>
      <c r="G3323" s="2" t="s">
        <v>15439</v>
      </c>
      <c r="H3323" s="2" t="s">
        <v>15440</v>
      </c>
      <c r="I3323" s="2" t="s">
        <v>15441</v>
      </c>
      <c r="J3323" s="4">
        <v>100</v>
      </c>
      <c r="K3323" s="2" t="s">
        <v>48</v>
      </c>
      <c r="L3323" s="2" t="s">
        <v>49</v>
      </c>
      <c r="M3323" s="2" t="s">
        <v>365</v>
      </c>
      <c r="N3323" s="2" t="s">
        <v>365</v>
      </c>
      <c r="O3323" s="2" t="s">
        <v>51</v>
      </c>
      <c r="P3323" s="5">
        <v>45123</v>
      </c>
      <c r="Q3323" s="5">
        <v>45125</v>
      </c>
      <c r="R3323" s="2" t="s">
        <v>237</v>
      </c>
      <c r="S3323" s="2" t="s">
        <v>1839</v>
      </c>
      <c r="T3323" s="2" t="s">
        <v>1840</v>
      </c>
      <c r="U3323" s="2" t="s">
        <v>171</v>
      </c>
      <c r="V3323" s="6">
        <v>1000</v>
      </c>
      <c r="W3323" s="6">
        <v>1000</v>
      </c>
      <c r="X3323" s="7">
        <v>976.6</v>
      </c>
      <c r="Y3323" s="6">
        <v>976.6</v>
      </c>
      <c r="Z3323" s="2" t="s">
        <v>56</v>
      </c>
      <c r="AA3323" s="8">
        <v>71.88</v>
      </c>
      <c r="AB3323" s="7">
        <v>3200</v>
      </c>
      <c r="AC3323" s="7">
        <v>71880</v>
      </c>
      <c r="AD3323" s="7">
        <v>71880</v>
      </c>
      <c r="AE3323" s="7">
        <v>68680</v>
      </c>
      <c r="AF3323" s="7">
        <v>0</v>
      </c>
      <c r="AG3323" s="7">
        <v>0</v>
      </c>
      <c r="AH3323" s="2" t="s">
        <v>14729</v>
      </c>
      <c r="AI3323" s="2" t="s">
        <v>58</v>
      </c>
      <c r="AJ3323" s="3">
        <v>45119.4202893519</v>
      </c>
      <c r="AL3323" s="2" t="s">
        <v>1750</v>
      </c>
      <c r="AP3323" s="1" t="s">
        <v>60</v>
      </c>
      <c r="AQ3323" s="2" t="s">
        <v>173</v>
      </c>
      <c r="AR3323" s="3">
        <v>45133.5541782407</v>
      </c>
    </row>
    <row r="3324" spans="1:44">
      <c r="A3324" s="1" t="s">
        <v>15442</v>
      </c>
      <c r="B3324" s="2" t="s">
        <v>15443</v>
      </c>
      <c r="C3324" s="3">
        <v>45233.9875115741</v>
      </c>
      <c r="G3324" s="2" t="s">
        <v>15439</v>
      </c>
      <c r="H3324" s="2" t="s">
        <v>15440</v>
      </c>
      <c r="I3324" s="2" t="s">
        <v>15441</v>
      </c>
      <c r="J3324" s="4">
        <v>200</v>
      </c>
      <c r="K3324" s="2" t="s">
        <v>48</v>
      </c>
      <c r="L3324" s="2" t="s">
        <v>49</v>
      </c>
      <c r="M3324" s="2" t="s">
        <v>365</v>
      </c>
      <c r="N3324" s="2" t="s">
        <v>365</v>
      </c>
      <c r="O3324" s="2" t="s">
        <v>51</v>
      </c>
      <c r="P3324" s="5">
        <v>45123</v>
      </c>
      <c r="Q3324" s="5">
        <v>45125</v>
      </c>
      <c r="R3324" s="2" t="s">
        <v>237</v>
      </c>
      <c r="S3324" s="2" t="s">
        <v>1753</v>
      </c>
      <c r="T3324" s="2" t="s">
        <v>1754</v>
      </c>
      <c r="U3324" s="2" t="s">
        <v>171</v>
      </c>
      <c r="V3324" s="6">
        <v>1000</v>
      </c>
      <c r="W3324" s="6">
        <v>1000</v>
      </c>
      <c r="X3324" s="7">
        <v>963.2</v>
      </c>
      <c r="Y3324" s="6">
        <v>963.2</v>
      </c>
      <c r="Z3324" s="2" t="s">
        <v>56</v>
      </c>
      <c r="AA3324" s="8">
        <v>71.88</v>
      </c>
      <c r="AB3324" s="7">
        <v>3200</v>
      </c>
      <c r="AC3324" s="7">
        <v>71880</v>
      </c>
      <c r="AD3324" s="7">
        <v>71940</v>
      </c>
      <c r="AE3324" s="7">
        <v>68680</v>
      </c>
      <c r="AF3324" s="7">
        <v>0</v>
      </c>
      <c r="AG3324" s="7">
        <v>0</v>
      </c>
      <c r="AH3324" s="2" t="s">
        <v>14729</v>
      </c>
      <c r="AI3324" s="2" t="s">
        <v>58</v>
      </c>
      <c r="AJ3324" s="3">
        <v>45119.4202893519</v>
      </c>
      <c r="AL3324" s="2" t="s">
        <v>1750</v>
      </c>
      <c r="AP3324" s="1" t="s">
        <v>60</v>
      </c>
      <c r="AQ3324" s="2" t="s">
        <v>173</v>
      </c>
      <c r="AR3324" s="3">
        <v>45133.5541782407</v>
      </c>
    </row>
    <row r="3325" spans="1:44">
      <c r="A3325" s="1" t="s">
        <v>15444</v>
      </c>
      <c r="B3325" s="2" t="s">
        <v>15445</v>
      </c>
      <c r="C3325" s="3">
        <v>45233.9442824074</v>
      </c>
      <c r="G3325" s="2" t="s">
        <v>15446</v>
      </c>
      <c r="H3325" s="2" t="s">
        <v>15447</v>
      </c>
      <c r="I3325" s="2" t="s">
        <v>15448</v>
      </c>
      <c r="J3325" s="4">
        <v>100</v>
      </c>
      <c r="K3325" s="2" t="s">
        <v>48</v>
      </c>
      <c r="L3325" s="2" t="s">
        <v>49</v>
      </c>
      <c r="M3325" s="2" t="s">
        <v>81</v>
      </c>
      <c r="N3325" s="2" t="s">
        <v>81</v>
      </c>
      <c r="O3325" s="2" t="s">
        <v>51</v>
      </c>
      <c r="P3325" s="5">
        <v>45120</v>
      </c>
      <c r="Q3325" s="5">
        <v>45121</v>
      </c>
      <c r="R3325" s="2" t="s">
        <v>82</v>
      </c>
      <c r="S3325" s="2" t="s">
        <v>15449</v>
      </c>
      <c r="T3325" s="2" t="s">
        <v>15450</v>
      </c>
      <c r="U3325" s="2" t="s">
        <v>55</v>
      </c>
      <c r="V3325" s="6">
        <v>5</v>
      </c>
      <c r="W3325" s="6">
        <v>5</v>
      </c>
      <c r="X3325" s="7">
        <v>6.58</v>
      </c>
      <c r="Y3325" s="6">
        <v>6.58</v>
      </c>
      <c r="Z3325" s="2" t="s">
        <v>56</v>
      </c>
      <c r="AA3325" s="8">
        <v>84.253</v>
      </c>
      <c r="AB3325" s="7">
        <v>5450</v>
      </c>
      <c r="AC3325" s="7">
        <v>84253</v>
      </c>
      <c r="AD3325" s="7">
        <v>421.27</v>
      </c>
      <c r="AE3325" s="7">
        <v>68970</v>
      </c>
      <c r="AF3325" s="7">
        <v>0</v>
      </c>
      <c r="AG3325" s="7">
        <v>0</v>
      </c>
      <c r="AH3325" s="2" t="s">
        <v>15451</v>
      </c>
      <c r="AI3325" s="2" t="s">
        <v>58</v>
      </c>
      <c r="AJ3325" s="3">
        <v>45119.3882638889</v>
      </c>
      <c r="AL3325" s="2" t="s">
        <v>59</v>
      </c>
      <c r="AP3325" s="1" t="s">
        <v>60</v>
      </c>
      <c r="AQ3325" s="2" t="s">
        <v>61</v>
      </c>
      <c r="AR3325" s="3">
        <v>45120.4284259259</v>
      </c>
    </row>
    <row r="3326" spans="1:44">
      <c r="A3326" s="1" t="s">
        <v>15452</v>
      </c>
      <c r="B3326" s="2" t="s">
        <v>15453</v>
      </c>
      <c r="C3326" s="3">
        <v>45233.9734606482</v>
      </c>
      <c r="G3326" s="2" t="s">
        <v>15454</v>
      </c>
      <c r="H3326" s="2" t="s">
        <v>15455</v>
      </c>
      <c r="I3326" s="2" t="s">
        <v>15456</v>
      </c>
      <c r="J3326" s="4">
        <v>100</v>
      </c>
      <c r="K3326" s="2" t="s">
        <v>183</v>
      </c>
      <c r="L3326" s="2" t="s">
        <v>49</v>
      </c>
      <c r="M3326" s="2" t="s">
        <v>81</v>
      </c>
      <c r="N3326" s="2" t="s">
        <v>81</v>
      </c>
      <c r="O3326" s="2" t="s">
        <v>51</v>
      </c>
      <c r="P3326" s="5">
        <v>45127</v>
      </c>
      <c r="Q3326" s="5">
        <v>45130</v>
      </c>
      <c r="R3326" s="2" t="s">
        <v>82</v>
      </c>
      <c r="S3326" s="2" t="s">
        <v>245</v>
      </c>
      <c r="T3326" s="2" t="s">
        <v>246</v>
      </c>
      <c r="U3326" s="2" t="s">
        <v>55</v>
      </c>
      <c r="V3326" s="6">
        <v>10000</v>
      </c>
      <c r="W3326" s="6">
        <v>10000</v>
      </c>
      <c r="X3326" s="7">
        <v>5301</v>
      </c>
      <c r="Y3326" s="6">
        <v>5301</v>
      </c>
      <c r="Z3326" s="2" t="s">
        <v>56</v>
      </c>
      <c r="AA3326" s="8">
        <v>5.45</v>
      </c>
      <c r="AB3326" s="7">
        <v>5450</v>
      </c>
      <c r="AC3326" s="7">
        <v>5450</v>
      </c>
      <c r="AD3326" s="7">
        <v>941500</v>
      </c>
      <c r="AI3326" s="2" t="s">
        <v>58</v>
      </c>
      <c r="AJ3326" s="3">
        <v>45118.3733449074</v>
      </c>
      <c r="AL3326" s="2" t="s">
        <v>59</v>
      </c>
      <c r="AP3326" s="1" t="s">
        <v>60</v>
      </c>
      <c r="AQ3326" s="2" t="s">
        <v>61</v>
      </c>
      <c r="AR3326" s="3">
        <v>45118.3747453704</v>
      </c>
    </row>
    <row r="3327" spans="1:44">
      <c r="A3327" s="1" t="s">
        <v>15457</v>
      </c>
      <c r="B3327" s="2" t="s">
        <v>15458</v>
      </c>
      <c r="C3327" s="3">
        <v>45234.0151157407</v>
      </c>
      <c r="F3327" s="2" t="s">
        <v>1045</v>
      </c>
      <c r="G3327" s="2" t="s">
        <v>15459</v>
      </c>
      <c r="H3327" s="2" t="s">
        <v>15460</v>
      </c>
      <c r="I3327" s="2" t="s">
        <v>15461</v>
      </c>
      <c r="J3327" s="4">
        <v>100</v>
      </c>
      <c r="K3327" s="2" t="s">
        <v>48</v>
      </c>
      <c r="L3327" s="2" t="s">
        <v>49</v>
      </c>
      <c r="M3327" s="2" t="s">
        <v>50</v>
      </c>
      <c r="N3327" s="2" t="s">
        <v>50</v>
      </c>
      <c r="O3327" s="2" t="s">
        <v>51</v>
      </c>
      <c r="P3327" s="5">
        <v>45130</v>
      </c>
      <c r="Q3327" s="5">
        <v>45143</v>
      </c>
      <c r="R3327" s="2" t="s">
        <v>154</v>
      </c>
      <c r="S3327" s="2" t="s">
        <v>15462</v>
      </c>
      <c r="T3327" s="2" t="s">
        <v>15463</v>
      </c>
      <c r="U3327" s="2" t="s">
        <v>157</v>
      </c>
      <c r="V3327" s="6">
        <v>1096</v>
      </c>
      <c r="W3327" s="6">
        <v>1096</v>
      </c>
      <c r="X3327" s="7">
        <v>1052</v>
      </c>
      <c r="Y3327" s="6">
        <v>1052</v>
      </c>
      <c r="Z3327" s="2" t="s">
        <v>56</v>
      </c>
      <c r="AA3327" s="8">
        <v>63.337</v>
      </c>
      <c r="AB3327" s="7">
        <v>9500</v>
      </c>
      <c r="AC3327" s="7">
        <v>63337</v>
      </c>
      <c r="AD3327" s="7">
        <v>69417.35</v>
      </c>
      <c r="AE3327" s="7">
        <v>68500</v>
      </c>
      <c r="AF3327" s="7">
        <v>0</v>
      </c>
      <c r="AG3327" s="7">
        <v>20300</v>
      </c>
      <c r="AH3327" s="2" t="s">
        <v>15464</v>
      </c>
      <c r="AI3327" s="2" t="s">
        <v>58</v>
      </c>
      <c r="AJ3327" s="3">
        <v>45117.6913541667</v>
      </c>
      <c r="AL3327" s="2" t="s">
        <v>59</v>
      </c>
      <c r="AP3327" s="1" t="s">
        <v>60</v>
      </c>
      <c r="AQ3327" s="2" t="s">
        <v>87</v>
      </c>
      <c r="AR3327" s="3">
        <v>45138.7279398148</v>
      </c>
    </row>
    <row r="3328" spans="1:44">
      <c r="A3328" s="1" t="s">
        <v>15465</v>
      </c>
      <c r="B3328" s="2" t="s">
        <v>15466</v>
      </c>
      <c r="C3328" s="3">
        <v>45234.0151157407</v>
      </c>
      <c r="F3328" s="2" t="s">
        <v>1045</v>
      </c>
      <c r="G3328" s="2" t="s">
        <v>15459</v>
      </c>
      <c r="H3328" s="2" t="s">
        <v>15460</v>
      </c>
      <c r="I3328" s="2" t="s">
        <v>15461</v>
      </c>
      <c r="J3328" s="4">
        <v>200</v>
      </c>
      <c r="K3328" s="2" t="s">
        <v>48</v>
      </c>
      <c r="L3328" s="2" t="s">
        <v>49</v>
      </c>
      <c r="M3328" s="2" t="s">
        <v>50</v>
      </c>
      <c r="N3328" s="2" t="s">
        <v>50</v>
      </c>
      <c r="O3328" s="2" t="s">
        <v>51</v>
      </c>
      <c r="P3328" s="5">
        <v>45130</v>
      </c>
      <c r="Q3328" s="5">
        <v>45143</v>
      </c>
      <c r="R3328" s="2" t="s">
        <v>154</v>
      </c>
      <c r="S3328" s="2" t="s">
        <v>15467</v>
      </c>
      <c r="T3328" s="2" t="s">
        <v>15468</v>
      </c>
      <c r="U3328" s="2" t="s">
        <v>157</v>
      </c>
      <c r="V3328" s="6">
        <v>830</v>
      </c>
      <c r="W3328" s="6">
        <v>830</v>
      </c>
      <c r="X3328" s="7">
        <v>794</v>
      </c>
      <c r="Y3328" s="6">
        <v>794</v>
      </c>
      <c r="Z3328" s="2" t="s">
        <v>56</v>
      </c>
      <c r="AA3328" s="8">
        <v>63.337</v>
      </c>
      <c r="AB3328" s="7">
        <v>9500</v>
      </c>
      <c r="AC3328" s="7">
        <v>63337</v>
      </c>
      <c r="AD3328" s="7">
        <v>52569.71</v>
      </c>
      <c r="AE3328" s="7">
        <v>68500</v>
      </c>
      <c r="AF3328" s="7">
        <v>0</v>
      </c>
      <c r="AG3328" s="7">
        <v>20300</v>
      </c>
      <c r="AH3328" s="2" t="s">
        <v>15464</v>
      </c>
      <c r="AI3328" s="2" t="s">
        <v>58</v>
      </c>
      <c r="AJ3328" s="3">
        <v>45117.6919328704</v>
      </c>
      <c r="AL3328" s="2" t="s">
        <v>59</v>
      </c>
      <c r="AP3328" s="1" t="s">
        <v>60</v>
      </c>
      <c r="AQ3328" s="2" t="s">
        <v>87</v>
      </c>
      <c r="AR3328" s="3">
        <v>45138.7279398148</v>
      </c>
    </row>
    <row r="3329" spans="1:44">
      <c r="A3329" s="1" t="s">
        <v>15469</v>
      </c>
      <c r="B3329" s="2" t="s">
        <v>15470</v>
      </c>
      <c r="C3329" s="3">
        <v>45234.127337963</v>
      </c>
      <c r="F3329" s="2" t="s">
        <v>1045</v>
      </c>
      <c r="G3329" s="2" t="s">
        <v>15471</v>
      </c>
      <c r="H3329" s="2" t="s">
        <v>15472</v>
      </c>
      <c r="I3329" s="2" t="s">
        <v>15473</v>
      </c>
      <c r="J3329" s="4">
        <v>100</v>
      </c>
      <c r="K3329" s="2" t="s">
        <v>48</v>
      </c>
      <c r="L3329" s="2" t="s">
        <v>49</v>
      </c>
      <c r="M3329" s="2" t="s">
        <v>50</v>
      </c>
      <c r="N3329" s="2" t="s">
        <v>50</v>
      </c>
      <c r="O3329" s="2" t="s">
        <v>51</v>
      </c>
      <c r="P3329" s="5">
        <v>45138</v>
      </c>
      <c r="Q3329" s="5">
        <v>45138</v>
      </c>
      <c r="R3329" s="2" t="s">
        <v>52</v>
      </c>
      <c r="S3329" s="2" t="s">
        <v>15474</v>
      </c>
      <c r="T3329" s="2" t="s">
        <v>15475</v>
      </c>
      <c r="U3329" s="2" t="s">
        <v>14173</v>
      </c>
      <c r="V3329" s="6">
        <v>2229</v>
      </c>
      <c r="W3329" s="6">
        <v>2229</v>
      </c>
      <c r="X3329" s="7">
        <v>2229</v>
      </c>
      <c r="Y3329" s="6">
        <v>2229</v>
      </c>
      <c r="Z3329" s="2" t="s">
        <v>56</v>
      </c>
      <c r="AA3329" s="8">
        <v>86.992</v>
      </c>
      <c r="AB3329" s="7">
        <v>8000</v>
      </c>
      <c r="AC3329" s="7">
        <v>86992</v>
      </c>
      <c r="AD3329" s="7">
        <v>193905.17</v>
      </c>
      <c r="AE3329" s="7">
        <v>69180</v>
      </c>
      <c r="AF3329" s="7">
        <v>0</v>
      </c>
      <c r="AG3329" s="7">
        <v>0</v>
      </c>
      <c r="AH3329" s="2" t="s">
        <v>15476</v>
      </c>
      <c r="AI3329" s="2" t="s">
        <v>58</v>
      </c>
      <c r="AJ3329" s="3">
        <v>45117.5442476852</v>
      </c>
      <c r="AL3329" s="2" t="s">
        <v>59</v>
      </c>
      <c r="AP3329" s="1" t="s">
        <v>60</v>
      </c>
      <c r="AQ3329" s="2" t="s">
        <v>61</v>
      </c>
      <c r="AR3329" s="3">
        <v>45180.5656597222</v>
      </c>
    </row>
    <row r="3330" spans="1:44">
      <c r="A3330" s="1" t="s">
        <v>15477</v>
      </c>
      <c r="B3330" s="2" t="s">
        <v>15478</v>
      </c>
      <c r="C3330" s="3">
        <v>45234.1233333333</v>
      </c>
      <c r="G3330" s="2" t="s">
        <v>15479</v>
      </c>
      <c r="H3330" s="2" t="s">
        <v>15480</v>
      </c>
      <c r="I3330" s="2" t="s">
        <v>15481</v>
      </c>
      <c r="J3330" s="4">
        <v>100</v>
      </c>
      <c r="K3330" s="2" t="s">
        <v>48</v>
      </c>
      <c r="L3330" s="2" t="s">
        <v>49</v>
      </c>
      <c r="M3330" s="2" t="s">
        <v>50</v>
      </c>
      <c r="N3330" s="2" t="s">
        <v>50</v>
      </c>
      <c r="O3330" s="2" t="s">
        <v>51</v>
      </c>
      <c r="P3330" s="5">
        <v>45137</v>
      </c>
      <c r="Q3330" s="5">
        <v>45138</v>
      </c>
      <c r="R3330" s="2" t="s">
        <v>52</v>
      </c>
      <c r="S3330" s="2" t="s">
        <v>11079</v>
      </c>
      <c r="T3330" s="2" t="s">
        <v>11080</v>
      </c>
      <c r="U3330" s="2" t="s">
        <v>55</v>
      </c>
      <c r="V3330" s="6">
        <v>6798</v>
      </c>
      <c r="W3330" s="6">
        <v>6798</v>
      </c>
      <c r="X3330" s="7">
        <v>6798</v>
      </c>
      <c r="Y3330" s="6">
        <v>6798</v>
      </c>
      <c r="Z3330" s="2" t="s">
        <v>56</v>
      </c>
      <c r="AA3330" s="8">
        <v>86.595</v>
      </c>
      <c r="AB3330" s="7">
        <v>8000</v>
      </c>
      <c r="AC3330" s="7">
        <v>86595</v>
      </c>
      <c r="AD3330" s="7">
        <v>588672.8</v>
      </c>
      <c r="AE3330" s="7">
        <v>66872.22</v>
      </c>
      <c r="AF3330" s="7">
        <v>0</v>
      </c>
      <c r="AG3330" s="7">
        <v>0</v>
      </c>
      <c r="AH3330" s="2" t="s">
        <v>15482</v>
      </c>
      <c r="AI3330" s="2" t="s">
        <v>58</v>
      </c>
      <c r="AJ3330" s="3">
        <v>45117.5372800926</v>
      </c>
      <c r="AL3330" s="2" t="s">
        <v>59</v>
      </c>
      <c r="AP3330" s="1" t="s">
        <v>60</v>
      </c>
      <c r="AQ3330" s="2" t="s">
        <v>61</v>
      </c>
      <c r="AR3330" s="3">
        <v>45181.5514236111</v>
      </c>
    </row>
    <row r="3331" spans="1:44">
      <c r="A3331" s="1" t="s">
        <v>15483</v>
      </c>
      <c r="B3331" s="2" t="s">
        <v>15484</v>
      </c>
      <c r="C3331" s="3">
        <v>45234.1273611111</v>
      </c>
      <c r="F3331" s="2" t="s">
        <v>1045</v>
      </c>
      <c r="G3331" s="2" t="s">
        <v>15479</v>
      </c>
      <c r="H3331" s="2" t="s">
        <v>15480</v>
      </c>
      <c r="I3331" s="2" t="s">
        <v>15481</v>
      </c>
      <c r="J3331" s="4">
        <v>200</v>
      </c>
      <c r="K3331" s="2" t="s">
        <v>48</v>
      </c>
      <c r="L3331" s="2" t="s">
        <v>49</v>
      </c>
      <c r="M3331" s="2" t="s">
        <v>50</v>
      </c>
      <c r="N3331" s="2" t="s">
        <v>50</v>
      </c>
      <c r="O3331" s="2" t="s">
        <v>51</v>
      </c>
      <c r="P3331" s="5">
        <v>45137</v>
      </c>
      <c r="Q3331" s="5">
        <v>45138</v>
      </c>
      <c r="R3331" s="2" t="s">
        <v>52</v>
      </c>
      <c r="S3331" s="2" t="s">
        <v>11094</v>
      </c>
      <c r="T3331" s="2" t="s">
        <v>11095</v>
      </c>
      <c r="U3331" s="2" t="s">
        <v>55</v>
      </c>
      <c r="V3331" s="6">
        <v>3284</v>
      </c>
      <c r="W3331" s="6">
        <v>3284</v>
      </c>
      <c r="X3331" s="7">
        <v>3920</v>
      </c>
      <c r="Y3331" s="6">
        <v>3920</v>
      </c>
      <c r="Z3331" s="2" t="s">
        <v>56</v>
      </c>
      <c r="AA3331" s="8">
        <v>87.07129</v>
      </c>
      <c r="AB3331" s="7">
        <v>8000</v>
      </c>
      <c r="AC3331" s="7">
        <v>87071.29</v>
      </c>
      <c r="AD3331" s="7">
        <v>285681.73</v>
      </c>
      <c r="AE3331" s="7">
        <v>69264.04</v>
      </c>
      <c r="AF3331" s="7">
        <v>0</v>
      </c>
      <c r="AG3331" s="7">
        <v>0</v>
      </c>
      <c r="AH3331" s="2" t="s">
        <v>15476</v>
      </c>
      <c r="AI3331" s="2" t="s">
        <v>58</v>
      </c>
      <c r="AJ3331" s="3">
        <v>45117.538125</v>
      </c>
      <c r="AL3331" s="2" t="s">
        <v>59</v>
      </c>
      <c r="AP3331" s="1" t="s">
        <v>60</v>
      </c>
      <c r="AQ3331" s="2" t="s">
        <v>61</v>
      </c>
      <c r="AR3331" s="3">
        <v>45181.5514236111</v>
      </c>
    </row>
    <row r="3332" spans="1:44">
      <c r="A3332" s="1" t="s">
        <v>15485</v>
      </c>
      <c r="B3332" s="2" t="s">
        <v>15486</v>
      </c>
      <c r="C3332" s="3">
        <v>45234.1273611111</v>
      </c>
      <c r="G3332" s="2" t="s">
        <v>15479</v>
      </c>
      <c r="H3332" s="2" t="s">
        <v>15480</v>
      </c>
      <c r="I3332" s="2" t="s">
        <v>15481</v>
      </c>
      <c r="J3332" s="4">
        <v>300</v>
      </c>
      <c r="K3332" s="2" t="s">
        <v>48</v>
      </c>
      <c r="L3332" s="2" t="s">
        <v>49</v>
      </c>
      <c r="M3332" s="2" t="s">
        <v>50</v>
      </c>
      <c r="N3332" s="2" t="s">
        <v>50</v>
      </c>
      <c r="O3332" s="2" t="s">
        <v>51</v>
      </c>
      <c r="P3332" s="5">
        <v>45137</v>
      </c>
      <c r="Q3332" s="5">
        <v>45138</v>
      </c>
      <c r="R3332" s="2" t="s">
        <v>52</v>
      </c>
      <c r="S3332" s="2" t="s">
        <v>15487</v>
      </c>
      <c r="T3332" s="2" t="s">
        <v>15488</v>
      </c>
      <c r="U3332" s="2" t="s">
        <v>55</v>
      </c>
      <c r="V3332" s="6">
        <v>1608</v>
      </c>
      <c r="W3332" s="6">
        <v>1608</v>
      </c>
      <c r="X3332" s="7">
        <v>1608</v>
      </c>
      <c r="Y3332" s="6">
        <v>1608</v>
      </c>
      <c r="Z3332" s="2" t="s">
        <v>56</v>
      </c>
      <c r="AA3332" s="8">
        <v>87.426</v>
      </c>
      <c r="AB3332" s="7">
        <v>8000</v>
      </c>
      <c r="AC3332" s="7">
        <v>87426</v>
      </c>
      <c r="AD3332" s="7">
        <v>140581.01</v>
      </c>
      <c r="AE3332" s="7">
        <v>69640</v>
      </c>
      <c r="AF3332" s="7">
        <v>0</v>
      </c>
      <c r="AG3332" s="7">
        <v>0</v>
      </c>
      <c r="AH3332" s="2" t="s">
        <v>12798</v>
      </c>
      <c r="AI3332" s="2" t="s">
        <v>58</v>
      </c>
      <c r="AJ3332" s="3">
        <v>45117.5386226852</v>
      </c>
      <c r="AL3332" s="2" t="s">
        <v>59</v>
      </c>
      <c r="AP3332" s="1" t="s">
        <v>60</v>
      </c>
      <c r="AQ3332" s="2" t="s">
        <v>61</v>
      </c>
      <c r="AR3332" s="3">
        <v>45181.5514236111</v>
      </c>
    </row>
    <row r="3333" spans="1:44">
      <c r="A3333" s="1" t="s">
        <v>15489</v>
      </c>
      <c r="B3333" s="2" t="s">
        <v>15490</v>
      </c>
      <c r="C3333" s="3">
        <v>45181.5637268519</v>
      </c>
      <c r="G3333" s="2" t="s">
        <v>15479</v>
      </c>
      <c r="H3333" s="2" t="s">
        <v>15480</v>
      </c>
      <c r="I3333" s="2" t="s">
        <v>15481</v>
      </c>
      <c r="J3333" s="4">
        <v>400</v>
      </c>
      <c r="K3333" s="2" t="s">
        <v>48</v>
      </c>
      <c r="L3333" s="2" t="s">
        <v>49</v>
      </c>
      <c r="M3333" s="2" t="s">
        <v>50</v>
      </c>
      <c r="N3333" s="2" t="s">
        <v>50</v>
      </c>
      <c r="O3333" s="2" t="s">
        <v>51</v>
      </c>
      <c r="P3333" s="5">
        <v>45137</v>
      </c>
      <c r="Q3333" s="5">
        <v>45138</v>
      </c>
      <c r="R3333" s="2" t="s">
        <v>52</v>
      </c>
      <c r="S3333" s="2" t="s">
        <v>15487</v>
      </c>
      <c r="T3333" s="2" t="s">
        <v>15488</v>
      </c>
      <c r="U3333" s="2" t="s">
        <v>55</v>
      </c>
      <c r="V3333" s="6">
        <v>636</v>
      </c>
      <c r="W3333" s="6">
        <v>636</v>
      </c>
      <c r="Z3333" s="2" t="s">
        <v>56</v>
      </c>
      <c r="AA3333" s="8">
        <v>87.426</v>
      </c>
      <c r="AB3333" s="7">
        <v>8000</v>
      </c>
      <c r="AC3333" s="7">
        <v>87426</v>
      </c>
      <c r="AD3333" s="7">
        <v>55602.94</v>
      </c>
      <c r="AE3333" s="7">
        <v>69640</v>
      </c>
      <c r="AF3333" s="7">
        <v>0</v>
      </c>
      <c r="AG3333" s="7">
        <v>0</v>
      </c>
      <c r="AH3333" s="2" t="s">
        <v>12798</v>
      </c>
      <c r="AI3333" s="2" t="s">
        <v>58</v>
      </c>
      <c r="AJ3333" s="3">
        <v>45181.5509027778</v>
      </c>
      <c r="AL3333" s="2" t="s">
        <v>59</v>
      </c>
      <c r="AP3333" s="1" t="s">
        <v>60</v>
      </c>
      <c r="AQ3333" s="2" t="s">
        <v>61</v>
      </c>
      <c r="AR3333" s="3">
        <v>45181.5514236111</v>
      </c>
    </row>
    <row r="3334" spans="1:44">
      <c r="A3334" s="1" t="s">
        <v>15491</v>
      </c>
      <c r="B3334" s="2" t="s">
        <v>15492</v>
      </c>
      <c r="C3334" s="3">
        <v>45233.9600810185</v>
      </c>
      <c r="G3334" s="2" t="s">
        <v>15493</v>
      </c>
      <c r="H3334" s="2" t="s">
        <v>15494</v>
      </c>
      <c r="I3334" s="2" t="s">
        <v>15495</v>
      </c>
      <c r="J3334" s="4">
        <v>100</v>
      </c>
      <c r="K3334" s="2" t="s">
        <v>48</v>
      </c>
      <c r="L3334" s="2" t="s">
        <v>49</v>
      </c>
      <c r="M3334" s="2" t="s">
        <v>81</v>
      </c>
      <c r="N3334" s="2" t="s">
        <v>81</v>
      </c>
      <c r="O3334" s="2" t="s">
        <v>51</v>
      </c>
      <c r="P3334" s="5">
        <v>45121</v>
      </c>
      <c r="Q3334" s="5">
        <v>45125</v>
      </c>
      <c r="R3334" s="2" t="s">
        <v>1964</v>
      </c>
      <c r="S3334" s="2" t="s">
        <v>15496</v>
      </c>
      <c r="T3334" s="2" t="s">
        <v>15497</v>
      </c>
      <c r="U3334" s="2" t="s">
        <v>171</v>
      </c>
      <c r="V3334" s="6">
        <v>884</v>
      </c>
      <c r="W3334" s="6">
        <v>884</v>
      </c>
      <c r="X3334" s="7">
        <v>1032</v>
      </c>
      <c r="Y3334" s="6">
        <v>1032</v>
      </c>
      <c r="Z3334" s="2" t="s">
        <v>56</v>
      </c>
      <c r="AA3334" s="8">
        <v>70.77</v>
      </c>
      <c r="AB3334" s="7">
        <v>1800</v>
      </c>
      <c r="AC3334" s="7">
        <v>70770</v>
      </c>
      <c r="AD3334" s="7">
        <v>62498.8</v>
      </c>
      <c r="AE3334" s="7">
        <v>68970</v>
      </c>
      <c r="AF3334" s="7">
        <v>0</v>
      </c>
      <c r="AG3334" s="7">
        <v>0</v>
      </c>
      <c r="AH3334" s="2" t="s">
        <v>15498</v>
      </c>
      <c r="AI3334" s="2" t="s">
        <v>58</v>
      </c>
      <c r="AJ3334" s="3">
        <v>45117.4558796296</v>
      </c>
      <c r="AL3334" s="2" t="s">
        <v>59</v>
      </c>
      <c r="AP3334" s="1" t="s">
        <v>60</v>
      </c>
      <c r="AQ3334" s="2" t="s">
        <v>173</v>
      </c>
      <c r="AR3334" s="3">
        <v>45125.6086342593</v>
      </c>
    </row>
    <row r="3335" spans="1:44">
      <c r="A3335" s="1" t="s">
        <v>15499</v>
      </c>
      <c r="B3335" s="2" t="s">
        <v>15500</v>
      </c>
      <c r="C3335" s="3">
        <v>45233.9600925926</v>
      </c>
      <c r="G3335" s="2" t="s">
        <v>15501</v>
      </c>
      <c r="H3335" s="2" t="s">
        <v>15502</v>
      </c>
      <c r="I3335" s="2" t="s">
        <v>15503</v>
      </c>
      <c r="J3335" s="4">
        <v>100</v>
      </c>
      <c r="K3335" s="2" t="s">
        <v>48</v>
      </c>
      <c r="L3335" s="2" t="s">
        <v>49</v>
      </c>
      <c r="M3335" s="2" t="s">
        <v>81</v>
      </c>
      <c r="N3335" s="2" t="s">
        <v>81</v>
      </c>
      <c r="O3335" s="2" t="s">
        <v>51</v>
      </c>
      <c r="P3335" s="5">
        <v>45122</v>
      </c>
      <c r="Q3335" s="5">
        <v>45128</v>
      </c>
      <c r="R3335" s="2" t="s">
        <v>82</v>
      </c>
      <c r="S3335" s="2" t="s">
        <v>14257</v>
      </c>
      <c r="T3335" s="2" t="s">
        <v>14258</v>
      </c>
      <c r="U3335" s="2" t="s">
        <v>55</v>
      </c>
      <c r="V3335" s="6">
        <v>2003.5</v>
      </c>
      <c r="W3335" s="6">
        <v>2003.5</v>
      </c>
      <c r="X3335" s="7">
        <v>2003.5</v>
      </c>
      <c r="Y3335" s="6">
        <v>2003.5</v>
      </c>
      <c r="Z3335" s="2" t="s">
        <v>56</v>
      </c>
      <c r="AA3335" s="8">
        <v>84.253</v>
      </c>
      <c r="AB3335" s="7">
        <v>5450</v>
      </c>
      <c r="AC3335" s="7">
        <v>84253</v>
      </c>
      <c r="AD3335" s="7">
        <v>168800.89</v>
      </c>
      <c r="AE3335" s="7">
        <v>68970</v>
      </c>
      <c r="AF3335" s="7">
        <v>0</v>
      </c>
      <c r="AG3335" s="7">
        <v>0</v>
      </c>
      <c r="AH3335" s="2" t="s">
        <v>15451</v>
      </c>
      <c r="AI3335" s="2" t="s">
        <v>58</v>
      </c>
      <c r="AJ3335" s="3">
        <v>45117.453900463</v>
      </c>
      <c r="AL3335" s="2" t="s">
        <v>59</v>
      </c>
      <c r="AP3335" s="1" t="s">
        <v>60</v>
      </c>
      <c r="AQ3335" s="2" t="s">
        <v>61</v>
      </c>
      <c r="AR3335" s="3">
        <v>45147.6205671296</v>
      </c>
    </row>
    <row r="3336" spans="1:44">
      <c r="A3336" s="1" t="s">
        <v>15504</v>
      </c>
      <c r="B3336" s="2" t="s">
        <v>15505</v>
      </c>
      <c r="C3336" s="3">
        <v>45234.0322685185</v>
      </c>
      <c r="G3336" s="2" t="s">
        <v>15501</v>
      </c>
      <c r="H3336" s="2" t="s">
        <v>15502</v>
      </c>
      <c r="I3336" s="2" t="s">
        <v>15503</v>
      </c>
      <c r="J3336" s="4">
        <v>200</v>
      </c>
      <c r="K3336" s="2" t="s">
        <v>48</v>
      </c>
      <c r="L3336" s="2" t="s">
        <v>49</v>
      </c>
      <c r="M3336" s="2" t="s">
        <v>81</v>
      </c>
      <c r="N3336" s="2" t="s">
        <v>81</v>
      </c>
      <c r="O3336" s="2" t="s">
        <v>51</v>
      </c>
      <c r="P3336" s="5">
        <v>45122</v>
      </c>
      <c r="Q3336" s="5">
        <v>45128</v>
      </c>
      <c r="R3336" s="2" t="s">
        <v>82</v>
      </c>
      <c r="S3336" s="2" t="s">
        <v>14257</v>
      </c>
      <c r="T3336" s="2" t="s">
        <v>14258</v>
      </c>
      <c r="U3336" s="2" t="s">
        <v>55</v>
      </c>
      <c r="V3336" s="6">
        <v>83.95</v>
      </c>
      <c r="W3336" s="6">
        <v>83.95</v>
      </c>
      <c r="X3336" s="7">
        <v>83.95</v>
      </c>
      <c r="Y3336" s="6">
        <v>83.95</v>
      </c>
      <c r="Z3336" s="2" t="s">
        <v>56</v>
      </c>
      <c r="AA3336" s="8">
        <v>85.152</v>
      </c>
      <c r="AB3336" s="7">
        <v>5450</v>
      </c>
      <c r="AC3336" s="7">
        <v>85152</v>
      </c>
      <c r="AD3336" s="7">
        <v>7148.51</v>
      </c>
      <c r="AE3336" s="7">
        <v>69530</v>
      </c>
      <c r="AF3336" s="7">
        <v>0</v>
      </c>
      <c r="AG3336" s="7">
        <v>0</v>
      </c>
      <c r="AH3336" s="2" t="s">
        <v>14708</v>
      </c>
      <c r="AI3336" s="2" t="s">
        <v>58</v>
      </c>
      <c r="AJ3336" s="3">
        <v>45147.6199884259</v>
      </c>
      <c r="AL3336" s="2" t="s">
        <v>59</v>
      </c>
      <c r="AP3336" s="1" t="s">
        <v>60</v>
      </c>
      <c r="AQ3336" s="2" t="s">
        <v>61</v>
      </c>
      <c r="AR3336" s="3">
        <v>45147.6205671296</v>
      </c>
    </row>
    <row r="3337" spans="1:44">
      <c r="A3337" s="1" t="s">
        <v>15506</v>
      </c>
      <c r="B3337" s="2" t="s">
        <v>15507</v>
      </c>
      <c r="C3337" s="3">
        <v>45233.9391087963</v>
      </c>
      <c r="G3337" s="2" t="s">
        <v>15508</v>
      </c>
      <c r="H3337" s="2" t="s">
        <v>15509</v>
      </c>
      <c r="I3337" s="2" t="s">
        <v>15510</v>
      </c>
      <c r="J3337" s="4">
        <v>100</v>
      </c>
      <c r="K3337" s="2" t="s">
        <v>183</v>
      </c>
      <c r="L3337" s="2" t="s">
        <v>49</v>
      </c>
      <c r="M3337" s="2" t="s">
        <v>365</v>
      </c>
      <c r="N3337" s="2" t="s">
        <v>365</v>
      </c>
      <c r="O3337" s="2" t="s">
        <v>51</v>
      </c>
      <c r="P3337" s="5">
        <v>45118</v>
      </c>
      <c r="Q3337" s="5">
        <v>45118</v>
      </c>
      <c r="R3337" s="2" t="s">
        <v>1964</v>
      </c>
      <c r="S3337" s="2" t="s">
        <v>11458</v>
      </c>
      <c r="T3337" s="2" t="s">
        <v>11459</v>
      </c>
      <c r="U3337" s="2" t="s">
        <v>171</v>
      </c>
      <c r="V3337" s="6">
        <v>17</v>
      </c>
      <c r="W3337" s="6">
        <v>17</v>
      </c>
      <c r="X3337" s="7">
        <v>17</v>
      </c>
      <c r="Y3337" s="6">
        <v>17</v>
      </c>
      <c r="Z3337" s="2" t="s">
        <v>56</v>
      </c>
      <c r="AA3337" s="8">
        <v>0.3</v>
      </c>
      <c r="AB3337" s="7">
        <v>300</v>
      </c>
      <c r="AC3337" s="7">
        <v>300</v>
      </c>
      <c r="AD3337" s="7">
        <v>5.1</v>
      </c>
      <c r="AI3337" s="2" t="s">
        <v>58</v>
      </c>
      <c r="AJ3337" s="3">
        <v>45117.4370023148</v>
      </c>
      <c r="AL3337" s="2" t="s">
        <v>59</v>
      </c>
      <c r="AP3337" s="1" t="s">
        <v>60</v>
      </c>
      <c r="AQ3337" s="2" t="s">
        <v>173</v>
      </c>
      <c r="AR3337" s="3">
        <v>45117.4378356481</v>
      </c>
    </row>
    <row r="3338" spans="1:44">
      <c r="A3338" s="1" t="s">
        <v>15511</v>
      </c>
      <c r="B3338" s="2" t="s">
        <v>15512</v>
      </c>
      <c r="C3338" s="3">
        <v>45234.0828125</v>
      </c>
      <c r="F3338" s="2" t="s">
        <v>1045</v>
      </c>
      <c r="G3338" s="2" t="s">
        <v>15513</v>
      </c>
      <c r="H3338" s="2" t="s">
        <v>15514</v>
      </c>
      <c r="I3338" s="2" t="s">
        <v>15515</v>
      </c>
      <c r="J3338" s="4">
        <v>100</v>
      </c>
      <c r="K3338" s="2" t="s">
        <v>48</v>
      </c>
      <c r="L3338" s="2" t="s">
        <v>49</v>
      </c>
      <c r="M3338" s="2" t="s">
        <v>50</v>
      </c>
      <c r="N3338" s="2" t="s">
        <v>50</v>
      </c>
      <c r="O3338" s="2" t="s">
        <v>51</v>
      </c>
      <c r="P3338" s="5">
        <v>45123</v>
      </c>
      <c r="Q3338" s="5">
        <v>45126</v>
      </c>
      <c r="R3338" s="2" t="s">
        <v>323</v>
      </c>
      <c r="S3338" s="2" t="s">
        <v>15516</v>
      </c>
      <c r="T3338" s="2" t="s">
        <v>15517</v>
      </c>
      <c r="U3338" s="2" t="s">
        <v>427</v>
      </c>
      <c r="V3338" s="6">
        <v>80</v>
      </c>
      <c r="W3338" s="6">
        <v>80</v>
      </c>
      <c r="X3338" s="7">
        <v>79</v>
      </c>
      <c r="Y3338" s="6">
        <v>79</v>
      </c>
      <c r="Z3338" s="2" t="s">
        <v>56</v>
      </c>
      <c r="AA3338" s="8">
        <v>73.76</v>
      </c>
      <c r="AB3338" s="7">
        <v>5500</v>
      </c>
      <c r="AC3338" s="7">
        <v>73760</v>
      </c>
      <c r="AD3338" s="7">
        <v>5900.8</v>
      </c>
      <c r="AE3338" s="7">
        <v>68260</v>
      </c>
      <c r="AF3338" s="7">
        <v>0</v>
      </c>
      <c r="AG3338" s="7">
        <v>0</v>
      </c>
      <c r="AH3338" s="2" t="s">
        <v>15518</v>
      </c>
      <c r="AI3338" s="2" t="s">
        <v>58</v>
      </c>
      <c r="AJ3338" s="3">
        <v>45117.3527777778</v>
      </c>
      <c r="AL3338" s="2" t="s">
        <v>59</v>
      </c>
      <c r="AP3338" s="1" t="s">
        <v>60</v>
      </c>
      <c r="AQ3338" s="2" t="s">
        <v>173</v>
      </c>
      <c r="AR3338" s="3">
        <v>45119.6348263889</v>
      </c>
    </row>
    <row r="3339" spans="1:44">
      <c r="A3339" s="1" t="s">
        <v>15519</v>
      </c>
      <c r="B3339" s="2" t="s">
        <v>15520</v>
      </c>
      <c r="C3339" s="3">
        <v>45233.9703703704</v>
      </c>
      <c r="G3339" s="2" t="s">
        <v>15521</v>
      </c>
      <c r="H3339" s="2" t="s">
        <v>15522</v>
      </c>
      <c r="I3339" s="2" t="s">
        <v>15523</v>
      </c>
      <c r="J3339" s="4">
        <v>100</v>
      </c>
      <c r="K3339" s="2" t="s">
        <v>48</v>
      </c>
      <c r="L3339" s="2" t="s">
        <v>49</v>
      </c>
      <c r="M3339" s="2" t="s">
        <v>50</v>
      </c>
      <c r="N3339" s="2" t="s">
        <v>50</v>
      </c>
      <c r="O3339" s="2" t="s">
        <v>51</v>
      </c>
      <c r="P3339" s="5">
        <v>45123</v>
      </c>
      <c r="Q3339" s="5">
        <v>45132</v>
      </c>
      <c r="R3339" s="2" t="s">
        <v>52</v>
      </c>
      <c r="S3339" s="2" t="s">
        <v>15524</v>
      </c>
      <c r="T3339" s="2" t="s">
        <v>15525</v>
      </c>
      <c r="U3339" s="2" t="s">
        <v>55</v>
      </c>
      <c r="V3339" s="6">
        <v>66</v>
      </c>
      <c r="W3339" s="6">
        <v>66</v>
      </c>
      <c r="X3339" s="7">
        <v>66</v>
      </c>
      <c r="Y3339" s="6">
        <v>66</v>
      </c>
      <c r="Z3339" s="2" t="s">
        <v>56</v>
      </c>
      <c r="AA3339" s="8">
        <v>91.164</v>
      </c>
      <c r="AB3339" s="7">
        <v>12500</v>
      </c>
      <c r="AC3339" s="7">
        <v>91164</v>
      </c>
      <c r="AD3339" s="7">
        <v>6016.82</v>
      </c>
      <c r="AE3339" s="7">
        <v>68260</v>
      </c>
      <c r="AF3339" s="7">
        <v>0</v>
      </c>
      <c r="AG3339" s="7">
        <v>0</v>
      </c>
      <c r="AH3339" s="2" t="s">
        <v>15526</v>
      </c>
      <c r="AI3339" s="2" t="s">
        <v>58</v>
      </c>
      <c r="AJ3339" s="3">
        <v>45117.3539467593</v>
      </c>
      <c r="AL3339" s="2" t="s">
        <v>59</v>
      </c>
      <c r="AP3339" s="1" t="s">
        <v>60</v>
      </c>
      <c r="AQ3339" s="2" t="s">
        <v>61</v>
      </c>
      <c r="AR3339" s="3">
        <v>45117.3540856481</v>
      </c>
    </row>
    <row r="3340" spans="1:44">
      <c r="A3340" s="1" t="s">
        <v>15527</v>
      </c>
      <c r="B3340" s="2" t="s">
        <v>15528</v>
      </c>
      <c r="C3340" s="3">
        <v>45234.0049768519</v>
      </c>
      <c r="F3340" s="2" t="s">
        <v>1045</v>
      </c>
      <c r="G3340" s="2" t="s">
        <v>15529</v>
      </c>
      <c r="H3340" s="2" t="s">
        <v>15530</v>
      </c>
      <c r="I3340" s="2" t="s">
        <v>15531</v>
      </c>
      <c r="J3340" s="4">
        <v>100</v>
      </c>
      <c r="K3340" s="2" t="s">
        <v>48</v>
      </c>
      <c r="L3340" s="2" t="s">
        <v>49</v>
      </c>
      <c r="M3340" s="2" t="s">
        <v>50</v>
      </c>
      <c r="N3340" s="2" t="s">
        <v>50</v>
      </c>
      <c r="O3340" s="2" t="s">
        <v>51</v>
      </c>
      <c r="P3340" s="5">
        <v>45123</v>
      </c>
      <c r="Q3340" s="5">
        <v>45137</v>
      </c>
      <c r="R3340" s="2" t="s">
        <v>52</v>
      </c>
      <c r="S3340" s="2" t="s">
        <v>15532</v>
      </c>
      <c r="T3340" s="2" t="s">
        <v>15533</v>
      </c>
      <c r="U3340" s="2" t="s">
        <v>55</v>
      </c>
      <c r="V3340" s="6">
        <v>44</v>
      </c>
      <c r="W3340" s="6">
        <v>44</v>
      </c>
      <c r="X3340" s="7">
        <v>43</v>
      </c>
      <c r="Y3340" s="6">
        <v>43</v>
      </c>
      <c r="Z3340" s="2" t="s">
        <v>56</v>
      </c>
      <c r="AA3340" s="8">
        <v>91.164</v>
      </c>
      <c r="AB3340" s="7">
        <v>12500</v>
      </c>
      <c r="AC3340" s="7">
        <v>91164</v>
      </c>
      <c r="AD3340" s="7">
        <v>4011.22</v>
      </c>
      <c r="AE3340" s="7">
        <v>68260</v>
      </c>
      <c r="AF3340" s="7">
        <v>0</v>
      </c>
      <c r="AG3340" s="7">
        <v>0</v>
      </c>
      <c r="AH3340" s="2" t="s">
        <v>15534</v>
      </c>
      <c r="AI3340" s="2" t="s">
        <v>58</v>
      </c>
      <c r="AJ3340" s="3">
        <v>45114.6394791667</v>
      </c>
      <c r="AL3340" s="2" t="s">
        <v>59</v>
      </c>
      <c r="AP3340" s="1" t="s">
        <v>60</v>
      </c>
      <c r="AQ3340" s="2" t="s">
        <v>61</v>
      </c>
      <c r="AR3340" s="3">
        <v>45114.6396643519</v>
      </c>
    </row>
    <row r="3341" spans="1:44">
      <c r="A3341" s="1" t="s">
        <v>15535</v>
      </c>
      <c r="B3341" s="2" t="s">
        <v>15536</v>
      </c>
      <c r="C3341" s="3">
        <v>45234.0049768519</v>
      </c>
      <c r="F3341" s="2" t="s">
        <v>1045</v>
      </c>
      <c r="G3341" s="2" t="s">
        <v>15537</v>
      </c>
      <c r="H3341" s="2" t="s">
        <v>15538</v>
      </c>
      <c r="I3341" s="2" t="s">
        <v>15539</v>
      </c>
      <c r="J3341" s="4">
        <v>100</v>
      </c>
      <c r="K3341" s="2" t="s">
        <v>48</v>
      </c>
      <c r="L3341" s="2" t="s">
        <v>49</v>
      </c>
      <c r="M3341" s="2" t="s">
        <v>50</v>
      </c>
      <c r="N3341" s="2" t="s">
        <v>50</v>
      </c>
      <c r="O3341" s="2" t="s">
        <v>51</v>
      </c>
      <c r="P3341" s="5">
        <v>45127</v>
      </c>
      <c r="Q3341" s="5">
        <v>45139</v>
      </c>
      <c r="R3341" s="2" t="s">
        <v>154</v>
      </c>
      <c r="S3341" s="2" t="s">
        <v>13610</v>
      </c>
      <c r="T3341" s="2" t="s">
        <v>13611</v>
      </c>
      <c r="U3341" s="2" t="s">
        <v>309</v>
      </c>
      <c r="V3341" s="6">
        <v>6633</v>
      </c>
      <c r="W3341" s="6">
        <v>6633</v>
      </c>
      <c r="X3341" s="7">
        <v>6523</v>
      </c>
      <c r="Y3341" s="6">
        <v>6523</v>
      </c>
      <c r="Z3341" s="2" t="s">
        <v>56</v>
      </c>
      <c r="AA3341" s="8">
        <v>61.669</v>
      </c>
      <c r="AB3341" s="7">
        <v>8000</v>
      </c>
      <c r="AC3341" s="7">
        <v>61669</v>
      </c>
      <c r="AD3341" s="7">
        <v>409050.48</v>
      </c>
      <c r="AE3341" s="7">
        <v>68260</v>
      </c>
      <c r="AF3341" s="7">
        <v>0</v>
      </c>
      <c r="AG3341" s="7">
        <v>20300</v>
      </c>
      <c r="AH3341" s="2" t="s">
        <v>15540</v>
      </c>
      <c r="AI3341" s="2" t="s">
        <v>58</v>
      </c>
      <c r="AJ3341" s="3">
        <v>45114.6213773148</v>
      </c>
      <c r="AL3341" s="2" t="s">
        <v>59</v>
      </c>
      <c r="AP3341" s="1" t="s">
        <v>60</v>
      </c>
      <c r="AQ3341" s="2" t="s">
        <v>87</v>
      </c>
      <c r="AR3341" s="3">
        <v>45114.6881365741</v>
      </c>
    </row>
    <row r="3342" spans="1:44">
      <c r="A3342" s="1" t="s">
        <v>15541</v>
      </c>
      <c r="B3342" s="2" t="s">
        <v>15542</v>
      </c>
      <c r="C3342" s="3">
        <v>45233.9734606482</v>
      </c>
      <c r="G3342" s="2" t="s">
        <v>15543</v>
      </c>
      <c r="H3342" s="2" t="s">
        <v>15544</v>
      </c>
      <c r="I3342" s="2" t="s">
        <v>15545</v>
      </c>
      <c r="J3342" s="4">
        <v>100</v>
      </c>
      <c r="K3342" s="2" t="s">
        <v>48</v>
      </c>
      <c r="L3342" s="2" t="s">
        <v>49</v>
      </c>
      <c r="M3342" s="2" t="s">
        <v>81</v>
      </c>
      <c r="N3342" s="2" t="s">
        <v>81</v>
      </c>
      <c r="O3342" s="2" t="s">
        <v>51</v>
      </c>
      <c r="P3342" s="5">
        <v>45119</v>
      </c>
      <c r="Q3342" s="5">
        <v>45127</v>
      </c>
      <c r="R3342" s="2" t="s">
        <v>82</v>
      </c>
      <c r="S3342" s="2" t="s">
        <v>15546</v>
      </c>
      <c r="T3342" s="2" t="s">
        <v>15547</v>
      </c>
      <c r="U3342" s="2" t="s">
        <v>55</v>
      </c>
      <c r="V3342" s="6">
        <v>2450</v>
      </c>
      <c r="W3342" s="6">
        <v>2450</v>
      </c>
      <c r="X3342" s="7">
        <v>2634</v>
      </c>
      <c r="Y3342" s="6">
        <v>2634</v>
      </c>
      <c r="Z3342" s="2" t="s">
        <v>56</v>
      </c>
      <c r="AA3342" s="8">
        <v>83.844</v>
      </c>
      <c r="AB3342" s="7">
        <v>5450</v>
      </c>
      <c r="AC3342" s="7">
        <v>83844</v>
      </c>
      <c r="AD3342" s="7">
        <v>205417.8</v>
      </c>
      <c r="AE3342" s="7">
        <v>68410</v>
      </c>
      <c r="AF3342" s="7">
        <v>0</v>
      </c>
      <c r="AG3342" s="7">
        <v>0</v>
      </c>
      <c r="AH3342" s="2" t="s">
        <v>14751</v>
      </c>
      <c r="AI3342" s="2" t="s">
        <v>58</v>
      </c>
      <c r="AJ3342" s="3">
        <v>45114.4720601852</v>
      </c>
      <c r="AL3342" s="2" t="s">
        <v>59</v>
      </c>
      <c r="AP3342" s="1" t="s">
        <v>60</v>
      </c>
      <c r="AQ3342" s="2" t="s">
        <v>61</v>
      </c>
      <c r="AR3342" s="3">
        <v>45128.6690509259</v>
      </c>
    </row>
    <row r="3343" spans="1:44">
      <c r="A3343" s="1" t="s">
        <v>15548</v>
      </c>
      <c r="B3343" s="2" t="s">
        <v>15549</v>
      </c>
      <c r="C3343" s="3">
        <v>45233.927037037</v>
      </c>
      <c r="G3343" s="2" t="s">
        <v>15550</v>
      </c>
      <c r="H3343" s="2" t="s">
        <v>15551</v>
      </c>
      <c r="I3343" s="2" t="s">
        <v>15552</v>
      </c>
      <c r="J3343" s="4">
        <v>100</v>
      </c>
      <c r="K3343" s="2" t="s">
        <v>48</v>
      </c>
      <c r="L3343" s="2" t="s">
        <v>49</v>
      </c>
      <c r="M3343" s="2" t="s">
        <v>365</v>
      </c>
      <c r="N3343" s="2" t="s">
        <v>365</v>
      </c>
      <c r="O3343" s="2" t="s">
        <v>51</v>
      </c>
      <c r="P3343" s="5">
        <v>45114</v>
      </c>
      <c r="R3343" s="2" t="s">
        <v>323</v>
      </c>
      <c r="S3343" s="2" t="s">
        <v>1873</v>
      </c>
      <c r="T3343" s="2" t="s">
        <v>1874</v>
      </c>
      <c r="U3343" s="2" t="s">
        <v>171</v>
      </c>
      <c r="V3343" s="6">
        <v>1000</v>
      </c>
      <c r="W3343" s="6">
        <v>1000</v>
      </c>
      <c r="X3343" s="7">
        <v>1164</v>
      </c>
      <c r="Y3343" s="6">
        <v>1164</v>
      </c>
      <c r="Z3343" s="2" t="s">
        <v>56</v>
      </c>
      <c r="AA3343" s="8">
        <v>70.16774</v>
      </c>
      <c r="AB3343" s="7">
        <v>1800</v>
      </c>
      <c r="AC3343" s="7">
        <v>70167.74</v>
      </c>
      <c r="AD3343" s="7">
        <v>69990</v>
      </c>
      <c r="AE3343" s="7">
        <v>68367.74</v>
      </c>
      <c r="AF3343" s="7">
        <v>0</v>
      </c>
      <c r="AG3343" s="7">
        <v>0</v>
      </c>
      <c r="AH3343" s="2" t="s">
        <v>15553</v>
      </c>
      <c r="AI3343" s="2" t="s">
        <v>58</v>
      </c>
      <c r="AJ3343" s="3">
        <v>45114.4037962963</v>
      </c>
      <c r="AL3343" s="2" t="s">
        <v>59</v>
      </c>
      <c r="AP3343" s="1" t="s">
        <v>60</v>
      </c>
      <c r="AQ3343" s="2" t="s">
        <v>173</v>
      </c>
      <c r="AR3343" s="3">
        <v>45114.4046412037</v>
      </c>
    </row>
    <row r="3344" spans="1:44">
      <c r="A3344" s="1" t="s">
        <v>15554</v>
      </c>
      <c r="B3344" s="2" t="s">
        <v>15555</v>
      </c>
      <c r="C3344" s="3">
        <v>45234.111087963</v>
      </c>
      <c r="G3344" s="2" t="s">
        <v>15556</v>
      </c>
      <c r="H3344" s="2" t="s">
        <v>15557</v>
      </c>
      <c r="I3344" s="2" t="s">
        <v>15558</v>
      </c>
      <c r="J3344" s="4">
        <v>100</v>
      </c>
      <c r="K3344" s="2" t="s">
        <v>48</v>
      </c>
      <c r="L3344" s="2" t="s">
        <v>49</v>
      </c>
      <c r="M3344" s="2" t="s">
        <v>81</v>
      </c>
      <c r="N3344" s="2" t="s">
        <v>81</v>
      </c>
      <c r="O3344" s="2" t="s">
        <v>51</v>
      </c>
      <c r="P3344" s="5">
        <v>45119</v>
      </c>
      <c r="Q3344" s="5">
        <v>45131</v>
      </c>
      <c r="R3344" s="2" t="s">
        <v>82</v>
      </c>
      <c r="S3344" s="2" t="s">
        <v>15559</v>
      </c>
      <c r="T3344" s="2" t="s">
        <v>15560</v>
      </c>
      <c r="U3344" s="2" t="s">
        <v>258</v>
      </c>
      <c r="V3344" s="6">
        <v>1071</v>
      </c>
      <c r="W3344" s="6">
        <v>1071</v>
      </c>
      <c r="X3344" s="7">
        <v>1071</v>
      </c>
      <c r="Y3344" s="6">
        <v>1071</v>
      </c>
      <c r="Z3344" s="2" t="s">
        <v>56</v>
      </c>
      <c r="AA3344" s="8">
        <v>109.938</v>
      </c>
      <c r="AB3344" s="7">
        <v>10500</v>
      </c>
      <c r="AC3344" s="7">
        <v>109938</v>
      </c>
      <c r="AD3344" s="7">
        <v>117743.6</v>
      </c>
      <c r="AE3344" s="7">
        <v>69390</v>
      </c>
      <c r="AF3344" s="7">
        <v>0</v>
      </c>
      <c r="AG3344" s="7">
        <v>0</v>
      </c>
      <c r="AH3344" s="2" t="s">
        <v>14008</v>
      </c>
      <c r="AI3344" s="2" t="s">
        <v>58</v>
      </c>
      <c r="AJ3344" s="3">
        <v>45113.547349537</v>
      </c>
      <c r="AL3344" s="2" t="s">
        <v>59</v>
      </c>
      <c r="AP3344" s="1" t="s">
        <v>60</v>
      </c>
      <c r="AQ3344" s="2" t="s">
        <v>61</v>
      </c>
      <c r="AR3344" s="3">
        <v>45175.4646990741</v>
      </c>
    </row>
    <row r="3345" spans="1:44">
      <c r="A3345" s="1" t="s">
        <v>15561</v>
      </c>
      <c r="B3345" s="2" t="s">
        <v>15562</v>
      </c>
      <c r="C3345" s="3">
        <v>45234.0525810185</v>
      </c>
      <c r="G3345" s="2" t="s">
        <v>15563</v>
      </c>
      <c r="H3345" s="2" t="s">
        <v>15564</v>
      </c>
      <c r="I3345" s="2" t="s">
        <v>15565</v>
      </c>
      <c r="J3345" s="4">
        <v>100</v>
      </c>
      <c r="K3345" s="2" t="s">
        <v>48</v>
      </c>
      <c r="L3345" s="2" t="s">
        <v>49</v>
      </c>
      <c r="M3345" s="2" t="s">
        <v>153</v>
      </c>
      <c r="N3345" s="2" t="s">
        <v>153</v>
      </c>
      <c r="O3345" s="2" t="s">
        <v>51</v>
      </c>
      <c r="P3345" s="5">
        <v>45124</v>
      </c>
      <c r="Q3345" s="5">
        <v>45138</v>
      </c>
      <c r="R3345" s="2" t="s">
        <v>52</v>
      </c>
      <c r="S3345" s="2" t="s">
        <v>6048</v>
      </c>
      <c r="T3345" s="2" t="s">
        <v>6049</v>
      </c>
      <c r="U3345" s="2" t="s">
        <v>194</v>
      </c>
      <c r="V3345" s="6">
        <v>265</v>
      </c>
      <c r="W3345" s="6">
        <v>265</v>
      </c>
      <c r="X3345" s="7">
        <v>270</v>
      </c>
      <c r="Y3345" s="6">
        <v>270</v>
      </c>
      <c r="Z3345" s="2" t="s">
        <v>56</v>
      </c>
      <c r="AA3345" s="8">
        <v>87.838</v>
      </c>
      <c r="AB3345" s="7">
        <v>14000</v>
      </c>
      <c r="AC3345" s="7">
        <v>87838</v>
      </c>
      <c r="AD3345" s="7">
        <v>23277.07</v>
      </c>
      <c r="AE3345" s="7">
        <v>68540</v>
      </c>
      <c r="AF3345" s="7">
        <v>0</v>
      </c>
      <c r="AG3345" s="7">
        <v>0</v>
      </c>
      <c r="AH3345" s="2" t="s">
        <v>15566</v>
      </c>
      <c r="AI3345" s="2" t="s">
        <v>58</v>
      </c>
      <c r="AJ3345" s="3">
        <v>45113.4476041667</v>
      </c>
      <c r="AL3345" s="2" t="s">
        <v>59</v>
      </c>
      <c r="AP3345" s="1" t="s">
        <v>60</v>
      </c>
      <c r="AQ3345" s="2" t="s">
        <v>61</v>
      </c>
      <c r="AR3345" s="3">
        <v>45113.4782986111</v>
      </c>
    </row>
    <row r="3346" spans="1:44">
      <c r="A3346" s="1" t="s">
        <v>15567</v>
      </c>
      <c r="B3346" s="2" t="s">
        <v>15568</v>
      </c>
      <c r="C3346" s="3">
        <v>45233.9469791667</v>
      </c>
      <c r="G3346" s="2" t="s">
        <v>15569</v>
      </c>
      <c r="H3346" s="2" t="s">
        <v>15570</v>
      </c>
      <c r="I3346" s="2" t="s">
        <v>15571</v>
      </c>
      <c r="J3346" s="4">
        <v>100</v>
      </c>
      <c r="K3346" s="2" t="s">
        <v>48</v>
      </c>
      <c r="L3346" s="2" t="s">
        <v>49</v>
      </c>
      <c r="M3346" s="2" t="s">
        <v>365</v>
      </c>
      <c r="N3346" s="2" t="s">
        <v>365</v>
      </c>
      <c r="O3346" s="2" t="s">
        <v>51</v>
      </c>
      <c r="P3346" s="5">
        <v>45116</v>
      </c>
      <c r="Q3346" s="5">
        <v>45118</v>
      </c>
      <c r="R3346" s="2" t="s">
        <v>323</v>
      </c>
      <c r="S3346" s="2" t="s">
        <v>1883</v>
      </c>
      <c r="T3346" s="2" t="s">
        <v>1884</v>
      </c>
      <c r="U3346" s="2" t="s">
        <v>171</v>
      </c>
      <c r="V3346" s="6">
        <v>1000</v>
      </c>
      <c r="W3346" s="6">
        <v>1000</v>
      </c>
      <c r="X3346" s="7">
        <v>1101</v>
      </c>
      <c r="Y3346" s="6">
        <v>1101</v>
      </c>
      <c r="Z3346" s="2" t="s">
        <v>56</v>
      </c>
      <c r="AA3346" s="8">
        <v>71.75</v>
      </c>
      <c r="AB3346" s="7">
        <v>1800</v>
      </c>
      <c r="AC3346" s="7">
        <v>71750</v>
      </c>
      <c r="AD3346" s="7">
        <v>71750</v>
      </c>
      <c r="AE3346" s="7">
        <v>69950</v>
      </c>
      <c r="AF3346" s="7">
        <v>0</v>
      </c>
      <c r="AG3346" s="7">
        <v>0</v>
      </c>
      <c r="AH3346" s="2" t="s">
        <v>15572</v>
      </c>
      <c r="AI3346" s="2" t="s">
        <v>58</v>
      </c>
      <c r="AJ3346" s="3">
        <v>45113.4260300926</v>
      </c>
      <c r="AL3346" s="2" t="s">
        <v>59</v>
      </c>
      <c r="AP3346" s="1" t="s">
        <v>60</v>
      </c>
      <c r="AQ3346" s="2" t="s">
        <v>173</v>
      </c>
      <c r="AR3346" s="3">
        <v>45121.5359606482</v>
      </c>
    </row>
    <row r="3347" spans="1:44">
      <c r="A3347" s="1" t="s">
        <v>15573</v>
      </c>
      <c r="B3347" s="2" t="s">
        <v>15574</v>
      </c>
      <c r="C3347" s="3">
        <v>45234.0473611111</v>
      </c>
      <c r="F3347" s="2" t="s">
        <v>1045</v>
      </c>
      <c r="G3347" s="2" t="s">
        <v>15575</v>
      </c>
      <c r="H3347" s="2" t="s">
        <v>15576</v>
      </c>
      <c r="I3347" s="2" t="s">
        <v>15577</v>
      </c>
      <c r="J3347" s="4">
        <v>100</v>
      </c>
      <c r="K3347" s="2" t="s">
        <v>48</v>
      </c>
      <c r="L3347" s="2" t="s">
        <v>49</v>
      </c>
      <c r="M3347" s="2" t="s">
        <v>9627</v>
      </c>
      <c r="N3347" s="2" t="s">
        <v>9627</v>
      </c>
      <c r="O3347" s="2" t="s">
        <v>51</v>
      </c>
      <c r="P3347" s="5">
        <v>45148</v>
      </c>
      <c r="Q3347" s="5">
        <v>45151</v>
      </c>
      <c r="R3347" s="2" t="s">
        <v>52</v>
      </c>
      <c r="S3347" s="2" t="s">
        <v>15578</v>
      </c>
      <c r="T3347" s="2" t="s">
        <v>15579</v>
      </c>
      <c r="U3347" s="2" t="s">
        <v>258</v>
      </c>
      <c r="V3347" s="6">
        <v>280.94</v>
      </c>
      <c r="W3347" s="6">
        <v>22</v>
      </c>
      <c r="X3347" s="7">
        <v>22</v>
      </c>
      <c r="Y3347" s="6">
        <v>280</v>
      </c>
      <c r="Z3347" s="2" t="s">
        <v>809</v>
      </c>
      <c r="AA3347" s="8">
        <v>1478.67661</v>
      </c>
      <c r="AB3347" s="7">
        <v>17800</v>
      </c>
      <c r="AC3347" s="7">
        <v>1478676.61</v>
      </c>
      <c r="AD3347" s="7">
        <v>32530.89</v>
      </c>
      <c r="AE3347" s="7">
        <v>68590</v>
      </c>
      <c r="AF3347" s="7">
        <v>0</v>
      </c>
      <c r="AG3347" s="7">
        <v>0</v>
      </c>
      <c r="AH3347" s="2" t="s">
        <v>15580</v>
      </c>
      <c r="AI3347" s="2" t="s">
        <v>58</v>
      </c>
      <c r="AJ3347" s="3">
        <v>45113.4036111111</v>
      </c>
      <c r="AL3347" s="2" t="s">
        <v>59</v>
      </c>
      <c r="AP3347" s="1" t="s">
        <v>60</v>
      </c>
      <c r="AQ3347" s="2" t="s">
        <v>61</v>
      </c>
      <c r="AR3347" s="3">
        <v>45150.4692013889</v>
      </c>
    </row>
    <row r="3348" spans="1:44">
      <c r="A3348" s="1" t="s">
        <v>15581</v>
      </c>
      <c r="B3348" s="2" t="s">
        <v>15582</v>
      </c>
      <c r="C3348" s="3">
        <v>45234.0473611111</v>
      </c>
      <c r="F3348" s="2" t="s">
        <v>1045</v>
      </c>
      <c r="G3348" s="2" t="s">
        <v>15575</v>
      </c>
      <c r="H3348" s="2" t="s">
        <v>15576</v>
      </c>
      <c r="I3348" s="2" t="s">
        <v>15577</v>
      </c>
      <c r="J3348" s="4">
        <v>200</v>
      </c>
      <c r="K3348" s="2" t="s">
        <v>48</v>
      </c>
      <c r="L3348" s="2" t="s">
        <v>49</v>
      </c>
      <c r="M3348" s="2" t="s">
        <v>9627</v>
      </c>
      <c r="N3348" s="2" t="s">
        <v>9627</v>
      </c>
      <c r="O3348" s="2" t="s">
        <v>51</v>
      </c>
      <c r="P3348" s="5">
        <v>45148</v>
      </c>
      <c r="Q3348" s="5">
        <v>45151</v>
      </c>
      <c r="R3348" s="2" t="s">
        <v>52</v>
      </c>
      <c r="S3348" s="2" t="s">
        <v>15583</v>
      </c>
      <c r="T3348" s="2" t="s">
        <v>15584</v>
      </c>
      <c r="U3348" s="2" t="s">
        <v>258</v>
      </c>
      <c r="V3348" s="6">
        <v>405.024</v>
      </c>
      <c r="W3348" s="6">
        <v>32</v>
      </c>
      <c r="X3348" s="7">
        <v>32</v>
      </c>
      <c r="Y3348" s="6">
        <v>405</v>
      </c>
      <c r="Z3348" s="2" t="s">
        <v>809</v>
      </c>
      <c r="AA3348" s="8">
        <v>1465.592</v>
      </c>
      <c r="AB3348" s="7">
        <v>17800</v>
      </c>
      <c r="AC3348" s="7">
        <v>1465592</v>
      </c>
      <c r="AD3348" s="7">
        <v>46898.94</v>
      </c>
      <c r="AE3348" s="7">
        <v>68590</v>
      </c>
      <c r="AF3348" s="7">
        <v>0</v>
      </c>
      <c r="AG3348" s="7">
        <v>0</v>
      </c>
      <c r="AH3348" s="2" t="s">
        <v>15580</v>
      </c>
      <c r="AI3348" s="2" t="s">
        <v>58</v>
      </c>
      <c r="AJ3348" s="3">
        <v>45113.4041203704</v>
      </c>
      <c r="AL3348" s="2" t="s">
        <v>59</v>
      </c>
      <c r="AP3348" s="1" t="s">
        <v>60</v>
      </c>
      <c r="AQ3348" s="2" t="s">
        <v>61</v>
      </c>
      <c r="AR3348" s="3">
        <v>45150.4692013889</v>
      </c>
    </row>
    <row r="3349" spans="1:44">
      <c r="A3349" s="1" t="s">
        <v>15585</v>
      </c>
      <c r="B3349" s="2" t="s">
        <v>15586</v>
      </c>
      <c r="C3349" s="3">
        <v>45234.0473611111</v>
      </c>
      <c r="G3349" s="2" t="s">
        <v>15575</v>
      </c>
      <c r="H3349" s="2" t="s">
        <v>15576</v>
      </c>
      <c r="I3349" s="2" t="s">
        <v>15577</v>
      </c>
      <c r="J3349" s="4">
        <v>300</v>
      </c>
      <c r="K3349" s="2" t="s">
        <v>48</v>
      </c>
      <c r="L3349" s="2" t="s">
        <v>49</v>
      </c>
      <c r="M3349" s="2" t="s">
        <v>9627</v>
      </c>
      <c r="N3349" s="2" t="s">
        <v>9627</v>
      </c>
      <c r="O3349" s="2" t="s">
        <v>51</v>
      </c>
      <c r="P3349" s="5">
        <v>45148</v>
      </c>
      <c r="Q3349" s="5">
        <v>45151</v>
      </c>
      <c r="R3349" s="2" t="s">
        <v>52</v>
      </c>
      <c r="S3349" s="2" t="s">
        <v>15587</v>
      </c>
      <c r="T3349" s="2" t="s">
        <v>15588</v>
      </c>
      <c r="U3349" s="2" t="s">
        <v>258</v>
      </c>
      <c r="V3349" s="6">
        <v>551.98</v>
      </c>
      <c r="W3349" s="6">
        <v>44</v>
      </c>
      <c r="X3349" s="7">
        <v>44</v>
      </c>
      <c r="Y3349" s="6">
        <v>554</v>
      </c>
      <c r="Z3349" s="2" t="s">
        <v>809</v>
      </c>
      <c r="AA3349" s="8">
        <v>1452.62319</v>
      </c>
      <c r="AB3349" s="7">
        <v>17800</v>
      </c>
      <c r="AC3349" s="7">
        <v>1452623.19</v>
      </c>
      <c r="AD3349" s="7">
        <v>63915.42</v>
      </c>
      <c r="AE3349" s="7">
        <v>68590</v>
      </c>
      <c r="AF3349" s="7">
        <v>0</v>
      </c>
      <c r="AG3349" s="7">
        <v>0</v>
      </c>
      <c r="AH3349" s="2" t="s">
        <v>15580</v>
      </c>
      <c r="AI3349" s="2" t="s">
        <v>58</v>
      </c>
      <c r="AJ3349" s="3">
        <v>45113.405462963</v>
      </c>
      <c r="AL3349" s="2" t="s">
        <v>59</v>
      </c>
      <c r="AP3349" s="1" t="s">
        <v>60</v>
      </c>
      <c r="AQ3349" s="2" t="s">
        <v>61</v>
      </c>
      <c r="AR3349" s="3">
        <v>45150.4692013889</v>
      </c>
    </row>
    <row r="3350" spans="1:44">
      <c r="A3350" s="1" t="s">
        <v>15589</v>
      </c>
      <c r="B3350" s="2" t="s">
        <v>15590</v>
      </c>
      <c r="C3350" s="3">
        <v>45234.0473726852</v>
      </c>
      <c r="G3350" s="2" t="s">
        <v>15575</v>
      </c>
      <c r="H3350" s="2" t="s">
        <v>15576</v>
      </c>
      <c r="I3350" s="2" t="s">
        <v>15577</v>
      </c>
      <c r="J3350" s="4">
        <v>400</v>
      </c>
      <c r="K3350" s="2" t="s">
        <v>48</v>
      </c>
      <c r="L3350" s="2" t="s">
        <v>49</v>
      </c>
      <c r="M3350" s="2" t="s">
        <v>9627</v>
      </c>
      <c r="N3350" s="2" t="s">
        <v>9627</v>
      </c>
      <c r="O3350" s="2" t="s">
        <v>51</v>
      </c>
      <c r="P3350" s="5">
        <v>45148</v>
      </c>
      <c r="Q3350" s="5">
        <v>45151</v>
      </c>
      <c r="R3350" s="2" t="s">
        <v>52</v>
      </c>
      <c r="S3350" s="2" t="s">
        <v>15591</v>
      </c>
      <c r="T3350" s="2" t="s">
        <v>15592</v>
      </c>
      <c r="U3350" s="2" t="s">
        <v>258</v>
      </c>
      <c r="V3350" s="6">
        <v>497.28</v>
      </c>
      <c r="W3350" s="6">
        <v>40</v>
      </c>
      <c r="X3350" s="7">
        <v>40</v>
      </c>
      <c r="Y3350" s="6">
        <v>499</v>
      </c>
      <c r="Z3350" s="2" t="s">
        <v>809</v>
      </c>
      <c r="AA3350" s="8">
        <v>1439.53858</v>
      </c>
      <c r="AB3350" s="7">
        <v>17800</v>
      </c>
      <c r="AC3350" s="7">
        <v>1439538.58</v>
      </c>
      <c r="AD3350" s="7">
        <v>57581.54</v>
      </c>
      <c r="AE3350" s="7">
        <v>68590</v>
      </c>
      <c r="AF3350" s="7">
        <v>0</v>
      </c>
      <c r="AG3350" s="7">
        <v>0</v>
      </c>
      <c r="AH3350" s="2" t="s">
        <v>15580</v>
      </c>
      <c r="AI3350" s="2" t="s">
        <v>58</v>
      </c>
      <c r="AJ3350" s="3">
        <v>45113.4105787037</v>
      </c>
      <c r="AL3350" s="2" t="s">
        <v>59</v>
      </c>
      <c r="AP3350" s="1" t="s">
        <v>60</v>
      </c>
      <c r="AQ3350" s="2" t="s">
        <v>61</v>
      </c>
      <c r="AR3350" s="3">
        <v>45150.4692013889</v>
      </c>
    </row>
    <row r="3351" spans="1:44">
      <c r="A3351" s="1" t="s">
        <v>15593</v>
      </c>
      <c r="B3351" s="2" t="s">
        <v>15594</v>
      </c>
      <c r="C3351" s="3">
        <v>45234.0473726852</v>
      </c>
      <c r="G3351" s="2" t="s">
        <v>15575</v>
      </c>
      <c r="H3351" s="2" t="s">
        <v>15576</v>
      </c>
      <c r="I3351" s="2" t="s">
        <v>15577</v>
      </c>
      <c r="J3351" s="4">
        <v>500</v>
      </c>
      <c r="K3351" s="2" t="s">
        <v>48</v>
      </c>
      <c r="L3351" s="2" t="s">
        <v>49</v>
      </c>
      <c r="M3351" s="2" t="s">
        <v>9627</v>
      </c>
      <c r="N3351" s="2" t="s">
        <v>9627</v>
      </c>
      <c r="O3351" s="2" t="s">
        <v>51</v>
      </c>
      <c r="P3351" s="5">
        <v>45148</v>
      </c>
      <c r="Q3351" s="5">
        <v>45151</v>
      </c>
      <c r="R3351" s="2" t="s">
        <v>52</v>
      </c>
      <c r="S3351" s="2" t="s">
        <v>15595</v>
      </c>
      <c r="T3351" s="2" t="s">
        <v>15596</v>
      </c>
      <c r="U3351" s="2" t="s">
        <v>258</v>
      </c>
      <c r="V3351" s="6">
        <v>640.64</v>
      </c>
      <c r="W3351" s="6">
        <v>52</v>
      </c>
      <c r="X3351" s="7">
        <v>52</v>
      </c>
      <c r="Y3351" s="6">
        <v>650</v>
      </c>
      <c r="Z3351" s="2" t="s">
        <v>809</v>
      </c>
      <c r="AA3351" s="8">
        <v>1426.56976</v>
      </c>
      <c r="AB3351" s="7">
        <v>17800</v>
      </c>
      <c r="AC3351" s="7">
        <v>1426569.76</v>
      </c>
      <c r="AD3351" s="7">
        <v>74181.63</v>
      </c>
      <c r="AE3351" s="7">
        <v>68590</v>
      </c>
      <c r="AF3351" s="7">
        <v>0</v>
      </c>
      <c r="AG3351" s="7">
        <v>0</v>
      </c>
      <c r="AH3351" s="2" t="s">
        <v>15580</v>
      </c>
      <c r="AI3351" s="2" t="s">
        <v>58</v>
      </c>
      <c r="AJ3351" s="3">
        <v>45113.4116666667</v>
      </c>
      <c r="AL3351" s="2" t="s">
        <v>59</v>
      </c>
      <c r="AP3351" s="1" t="s">
        <v>60</v>
      </c>
      <c r="AQ3351" s="2" t="s">
        <v>61</v>
      </c>
      <c r="AR3351" s="3">
        <v>45150.4692013889</v>
      </c>
    </row>
    <row r="3352" spans="1:44">
      <c r="A3352" s="1" t="s">
        <v>15597</v>
      </c>
      <c r="B3352" s="2" t="s">
        <v>15598</v>
      </c>
      <c r="C3352" s="3">
        <v>45234.0473726852</v>
      </c>
      <c r="G3352" s="2" t="s">
        <v>15575</v>
      </c>
      <c r="H3352" s="2" t="s">
        <v>15576</v>
      </c>
      <c r="I3352" s="2" t="s">
        <v>15577</v>
      </c>
      <c r="J3352" s="4">
        <v>600</v>
      </c>
      <c r="K3352" s="2" t="s">
        <v>48</v>
      </c>
      <c r="L3352" s="2" t="s">
        <v>49</v>
      </c>
      <c r="M3352" s="2" t="s">
        <v>9627</v>
      </c>
      <c r="N3352" s="2" t="s">
        <v>9627</v>
      </c>
      <c r="O3352" s="2" t="s">
        <v>51</v>
      </c>
      <c r="P3352" s="5">
        <v>45148</v>
      </c>
      <c r="Q3352" s="5">
        <v>45151</v>
      </c>
      <c r="R3352" s="2" t="s">
        <v>52</v>
      </c>
      <c r="S3352" s="2" t="s">
        <v>15599</v>
      </c>
      <c r="T3352" s="2" t="s">
        <v>15600</v>
      </c>
      <c r="U3352" s="2" t="s">
        <v>258</v>
      </c>
      <c r="V3352" s="6">
        <v>683.592</v>
      </c>
      <c r="W3352" s="6">
        <v>56</v>
      </c>
      <c r="X3352" s="7">
        <v>56</v>
      </c>
      <c r="Y3352" s="6">
        <v>688</v>
      </c>
      <c r="Z3352" s="2" t="s">
        <v>809</v>
      </c>
      <c r="AA3352" s="8">
        <v>1413.48515</v>
      </c>
      <c r="AB3352" s="7">
        <v>17800</v>
      </c>
      <c r="AC3352" s="7">
        <v>1413485.15</v>
      </c>
      <c r="AD3352" s="7">
        <v>79155.17</v>
      </c>
      <c r="AE3352" s="7">
        <v>68590</v>
      </c>
      <c r="AF3352" s="7">
        <v>0</v>
      </c>
      <c r="AG3352" s="7">
        <v>0</v>
      </c>
      <c r="AH3352" s="2" t="s">
        <v>15580</v>
      </c>
      <c r="AI3352" s="2" t="s">
        <v>58</v>
      </c>
      <c r="AJ3352" s="3">
        <v>45113.4122569444</v>
      </c>
      <c r="AL3352" s="2" t="s">
        <v>59</v>
      </c>
      <c r="AP3352" s="1" t="s">
        <v>60</v>
      </c>
      <c r="AQ3352" s="2" t="s">
        <v>61</v>
      </c>
      <c r="AR3352" s="3">
        <v>45150.4692013889</v>
      </c>
    </row>
    <row r="3353" spans="1:44">
      <c r="A3353" s="1" t="s">
        <v>15601</v>
      </c>
      <c r="B3353" s="2" t="s">
        <v>15602</v>
      </c>
      <c r="C3353" s="3">
        <v>45234.0473726852</v>
      </c>
      <c r="G3353" s="2" t="s">
        <v>15575</v>
      </c>
      <c r="H3353" s="2" t="s">
        <v>15576</v>
      </c>
      <c r="I3353" s="2" t="s">
        <v>15577</v>
      </c>
      <c r="J3353" s="4">
        <v>700</v>
      </c>
      <c r="K3353" s="2" t="s">
        <v>48</v>
      </c>
      <c r="L3353" s="2" t="s">
        <v>49</v>
      </c>
      <c r="M3353" s="2" t="s">
        <v>9627</v>
      </c>
      <c r="N3353" s="2" t="s">
        <v>9627</v>
      </c>
      <c r="O3353" s="2" t="s">
        <v>51</v>
      </c>
      <c r="P3353" s="5">
        <v>45148</v>
      </c>
      <c r="Q3353" s="5">
        <v>45151</v>
      </c>
      <c r="R3353" s="2" t="s">
        <v>52</v>
      </c>
      <c r="S3353" s="2" t="s">
        <v>15603</v>
      </c>
      <c r="T3353" s="2" t="s">
        <v>15604</v>
      </c>
      <c r="U3353" s="2" t="s">
        <v>258</v>
      </c>
      <c r="V3353" s="6">
        <v>628.94</v>
      </c>
      <c r="W3353" s="6">
        <v>52</v>
      </c>
      <c r="X3353" s="7">
        <v>52</v>
      </c>
      <c r="Y3353" s="6">
        <v>635</v>
      </c>
      <c r="Z3353" s="2" t="s">
        <v>809</v>
      </c>
      <c r="AA3353" s="8">
        <v>1400.51634</v>
      </c>
      <c r="AB3353" s="7">
        <v>17800</v>
      </c>
      <c r="AC3353" s="7">
        <v>1400516.34</v>
      </c>
      <c r="AD3353" s="7">
        <v>72826.85</v>
      </c>
      <c r="AE3353" s="7">
        <v>68590</v>
      </c>
      <c r="AF3353" s="7">
        <v>0</v>
      </c>
      <c r="AG3353" s="7">
        <v>0</v>
      </c>
      <c r="AH3353" s="2" t="s">
        <v>15580</v>
      </c>
      <c r="AI3353" s="2" t="s">
        <v>58</v>
      </c>
      <c r="AJ3353" s="3">
        <v>45113.4129513889</v>
      </c>
      <c r="AL3353" s="2" t="s">
        <v>59</v>
      </c>
      <c r="AP3353" s="1" t="s">
        <v>60</v>
      </c>
      <c r="AQ3353" s="2" t="s">
        <v>61</v>
      </c>
      <c r="AR3353" s="3">
        <v>45150.4692013889</v>
      </c>
    </row>
    <row r="3354" spans="1:44">
      <c r="A3354" s="1" t="s">
        <v>15605</v>
      </c>
      <c r="B3354" s="2" t="s">
        <v>15606</v>
      </c>
      <c r="C3354" s="3">
        <v>45234.0473726852</v>
      </c>
      <c r="G3354" s="2" t="s">
        <v>15575</v>
      </c>
      <c r="H3354" s="2" t="s">
        <v>15576</v>
      </c>
      <c r="I3354" s="2" t="s">
        <v>15577</v>
      </c>
      <c r="J3354" s="4">
        <v>800</v>
      </c>
      <c r="K3354" s="2" t="s">
        <v>48</v>
      </c>
      <c r="L3354" s="2" t="s">
        <v>49</v>
      </c>
      <c r="M3354" s="2" t="s">
        <v>9627</v>
      </c>
      <c r="N3354" s="2" t="s">
        <v>9627</v>
      </c>
      <c r="O3354" s="2" t="s">
        <v>51</v>
      </c>
      <c r="P3354" s="5">
        <v>45148</v>
      </c>
      <c r="Q3354" s="5">
        <v>45151</v>
      </c>
      <c r="R3354" s="2" t="s">
        <v>52</v>
      </c>
      <c r="S3354" s="2" t="s">
        <v>15607</v>
      </c>
      <c r="T3354" s="2" t="s">
        <v>15608</v>
      </c>
      <c r="U3354" s="2" t="s">
        <v>258</v>
      </c>
      <c r="V3354" s="6">
        <v>143.748</v>
      </c>
      <c r="W3354" s="6">
        <v>12</v>
      </c>
      <c r="X3354" s="7">
        <v>12</v>
      </c>
      <c r="Y3354" s="6">
        <v>146</v>
      </c>
      <c r="Z3354" s="2" t="s">
        <v>809</v>
      </c>
      <c r="AA3354" s="8">
        <v>1387.08435</v>
      </c>
      <c r="AB3354" s="7">
        <v>17800</v>
      </c>
      <c r="AC3354" s="7">
        <v>1387084.35</v>
      </c>
      <c r="AD3354" s="7">
        <v>16645.01</v>
      </c>
      <c r="AE3354" s="7">
        <v>68590</v>
      </c>
      <c r="AF3354" s="7">
        <v>0</v>
      </c>
      <c r="AG3354" s="7">
        <v>0</v>
      </c>
      <c r="AH3354" s="2" t="s">
        <v>15580</v>
      </c>
      <c r="AI3354" s="2" t="s">
        <v>58</v>
      </c>
      <c r="AJ3354" s="3">
        <v>45113.4134837963</v>
      </c>
      <c r="AL3354" s="2" t="s">
        <v>59</v>
      </c>
      <c r="AP3354" s="1" t="s">
        <v>60</v>
      </c>
      <c r="AQ3354" s="2" t="s">
        <v>61</v>
      </c>
      <c r="AR3354" s="3">
        <v>45150.4692013889</v>
      </c>
    </row>
    <row r="3355" spans="1:44">
      <c r="A3355" s="1" t="s">
        <v>15609</v>
      </c>
      <c r="B3355" s="2" t="s">
        <v>15610</v>
      </c>
      <c r="C3355" s="3">
        <v>45234.0473726852</v>
      </c>
      <c r="G3355" s="2" t="s">
        <v>15575</v>
      </c>
      <c r="H3355" s="2" t="s">
        <v>15576</v>
      </c>
      <c r="I3355" s="2" t="s">
        <v>15577</v>
      </c>
      <c r="J3355" s="4">
        <v>900</v>
      </c>
      <c r="K3355" s="2" t="s">
        <v>48</v>
      </c>
      <c r="L3355" s="2" t="s">
        <v>49</v>
      </c>
      <c r="M3355" s="2" t="s">
        <v>9627</v>
      </c>
      <c r="N3355" s="2" t="s">
        <v>9627</v>
      </c>
      <c r="O3355" s="2" t="s">
        <v>51</v>
      </c>
      <c r="P3355" s="5">
        <v>45148</v>
      </c>
      <c r="Q3355" s="5">
        <v>45151</v>
      </c>
      <c r="R3355" s="2" t="s">
        <v>52</v>
      </c>
      <c r="S3355" s="2" t="s">
        <v>15611</v>
      </c>
      <c r="T3355" s="2" t="s">
        <v>15612</v>
      </c>
      <c r="U3355" s="2" t="s">
        <v>258</v>
      </c>
      <c r="V3355" s="6">
        <v>142.188</v>
      </c>
      <c r="W3355" s="6">
        <v>12</v>
      </c>
      <c r="X3355" s="7">
        <v>12</v>
      </c>
      <c r="Y3355" s="6">
        <v>144</v>
      </c>
      <c r="Z3355" s="2" t="s">
        <v>809</v>
      </c>
      <c r="AA3355" s="8">
        <v>1372.03126</v>
      </c>
      <c r="AB3355" s="7">
        <v>17800</v>
      </c>
      <c r="AC3355" s="7">
        <v>1372031.26</v>
      </c>
      <c r="AD3355" s="7">
        <v>16464.38</v>
      </c>
      <c r="AE3355" s="7">
        <v>68590</v>
      </c>
      <c r="AF3355" s="7">
        <v>0</v>
      </c>
      <c r="AG3355" s="7">
        <v>0</v>
      </c>
      <c r="AH3355" s="2" t="s">
        <v>15580</v>
      </c>
      <c r="AI3355" s="2" t="s">
        <v>58</v>
      </c>
      <c r="AJ3355" s="3">
        <v>45113.414212963</v>
      </c>
      <c r="AL3355" s="2" t="s">
        <v>59</v>
      </c>
      <c r="AP3355" s="1" t="s">
        <v>60</v>
      </c>
      <c r="AQ3355" s="2" t="s">
        <v>61</v>
      </c>
      <c r="AR3355" s="3">
        <v>45150.4692013889</v>
      </c>
    </row>
    <row r="3356" spans="1:44">
      <c r="A3356" s="1" t="s">
        <v>15613</v>
      </c>
      <c r="B3356" s="2" t="s">
        <v>15614</v>
      </c>
      <c r="C3356" s="3">
        <v>45234.0019675926</v>
      </c>
      <c r="G3356" s="2" t="s">
        <v>15615</v>
      </c>
      <c r="H3356" s="2" t="s">
        <v>15616</v>
      </c>
      <c r="I3356" s="2" t="s">
        <v>15617</v>
      </c>
      <c r="J3356" s="4">
        <v>100</v>
      </c>
      <c r="K3356" s="2" t="s">
        <v>48</v>
      </c>
      <c r="L3356" s="2" t="s">
        <v>49</v>
      </c>
      <c r="M3356" s="2" t="s">
        <v>50</v>
      </c>
      <c r="N3356" s="2" t="s">
        <v>50</v>
      </c>
      <c r="O3356" s="2" t="s">
        <v>51</v>
      </c>
      <c r="P3356" s="5">
        <v>45121</v>
      </c>
      <c r="Q3356" s="5">
        <v>45139</v>
      </c>
      <c r="R3356" s="2" t="s">
        <v>154</v>
      </c>
      <c r="S3356" s="2" t="s">
        <v>15618</v>
      </c>
      <c r="T3356" s="2" t="s">
        <v>15619</v>
      </c>
      <c r="U3356" s="2" t="s">
        <v>157</v>
      </c>
      <c r="V3356" s="6">
        <v>25</v>
      </c>
      <c r="W3356" s="6">
        <v>25</v>
      </c>
      <c r="X3356" s="7">
        <v>26</v>
      </c>
      <c r="Y3356" s="6">
        <v>26</v>
      </c>
      <c r="Z3356" s="2" t="s">
        <v>56</v>
      </c>
      <c r="AA3356" s="8">
        <v>63.4319</v>
      </c>
      <c r="AB3356" s="7">
        <v>9500</v>
      </c>
      <c r="AC3356" s="7">
        <v>63431.9</v>
      </c>
      <c r="AD3356" s="7">
        <v>1585.8</v>
      </c>
      <c r="AE3356" s="7">
        <v>68590</v>
      </c>
      <c r="AF3356" s="7">
        <v>0</v>
      </c>
      <c r="AG3356" s="7">
        <v>20410</v>
      </c>
      <c r="AH3356" s="2" t="s">
        <v>15620</v>
      </c>
      <c r="AI3356" s="2" t="s">
        <v>58</v>
      </c>
      <c r="AJ3356" s="3">
        <v>45112.7453240741</v>
      </c>
      <c r="AL3356" s="2" t="s">
        <v>59</v>
      </c>
      <c r="AP3356" s="1" t="s">
        <v>60</v>
      </c>
      <c r="AQ3356" s="2" t="s">
        <v>87</v>
      </c>
      <c r="AR3356" s="3">
        <v>45139.3824305556</v>
      </c>
    </row>
    <row r="3357" spans="1:44">
      <c r="A3357" s="1" t="s">
        <v>15621</v>
      </c>
      <c r="B3357" s="2" t="s">
        <v>15622</v>
      </c>
      <c r="C3357" s="3">
        <v>45234.0019675926</v>
      </c>
      <c r="G3357" s="2" t="s">
        <v>15615</v>
      </c>
      <c r="H3357" s="2" t="s">
        <v>15616</v>
      </c>
      <c r="I3357" s="2" t="s">
        <v>15617</v>
      </c>
      <c r="J3357" s="4">
        <v>200</v>
      </c>
      <c r="K3357" s="2" t="s">
        <v>48</v>
      </c>
      <c r="L3357" s="2" t="s">
        <v>49</v>
      </c>
      <c r="M3357" s="2" t="s">
        <v>50</v>
      </c>
      <c r="N3357" s="2" t="s">
        <v>50</v>
      </c>
      <c r="O3357" s="2" t="s">
        <v>51</v>
      </c>
      <c r="P3357" s="5">
        <v>45121</v>
      </c>
      <c r="Q3357" s="5">
        <v>45139</v>
      </c>
      <c r="R3357" s="2" t="s">
        <v>154</v>
      </c>
      <c r="S3357" s="2" t="s">
        <v>15623</v>
      </c>
      <c r="T3357" s="2" t="s">
        <v>15624</v>
      </c>
      <c r="U3357" s="2" t="s">
        <v>157</v>
      </c>
      <c r="V3357" s="6">
        <v>24</v>
      </c>
      <c r="W3357" s="6">
        <v>24</v>
      </c>
      <c r="X3357" s="7">
        <v>25</v>
      </c>
      <c r="Y3357" s="6">
        <v>25</v>
      </c>
      <c r="Z3357" s="2" t="s">
        <v>56</v>
      </c>
      <c r="AA3357" s="8">
        <v>63.4319</v>
      </c>
      <c r="AB3357" s="7">
        <v>9500</v>
      </c>
      <c r="AC3357" s="7">
        <v>63431.9</v>
      </c>
      <c r="AD3357" s="7">
        <v>1522.37</v>
      </c>
      <c r="AE3357" s="7">
        <v>68590</v>
      </c>
      <c r="AF3357" s="7">
        <v>0</v>
      </c>
      <c r="AG3357" s="7">
        <v>20410</v>
      </c>
      <c r="AH3357" s="2" t="s">
        <v>15620</v>
      </c>
      <c r="AI3357" s="2" t="s">
        <v>58</v>
      </c>
      <c r="AJ3357" s="3">
        <v>45112.7457986111</v>
      </c>
      <c r="AL3357" s="2" t="s">
        <v>59</v>
      </c>
      <c r="AP3357" s="1" t="s">
        <v>60</v>
      </c>
      <c r="AQ3357" s="2" t="s">
        <v>87</v>
      </c>
      <c r="AR3357" s="3">
        <v>45139.3824305556</v>
      </c>
    </row>
    <row r="3358" spans="1:44">
      <c r="A3358" s="1" t="s">
        <v>15625</v>
      </c>
      <c r="B3358" s="2" t="s">
        <v>15626</v>
      </c>
      <c r="C3358" s="3">
        <v>45234.0019675926</v>
      </c>
      <c r="F3358" s="2" t="s">
        <v>1045</v>
      </c>
      <c r="G3358" s="2" t="s">
        <v>15615</v>
      </c>
      <c r="H3358" s="2" t="s">
        <v>15616</v>
      </c>
      <c r="I3358" s="2" t="s">
        <v>15617</v>
      </c>
      <c r="J3358" s="4">
        <v>400</v>
      </c>
      <c r="K3358" s="2" t="s">
        <v>48</v>
      </c>
      <c r="L3358" s="2" t="s">
        <v>49</v>
      </c>
      <c r="M3358" s="2" t="s">
        <v>50</v>
      </c>
      <c r="N3358" s="2" t="s">
        <v>50</v>
      </c>
      <c r="O3358" s="2" t="s">
        <v>51</v>
      </c>
      <c r="P3358" s="5">
        <v>45121</v>
      </c>
      <c r="Q3358" s="5">
        <v>45139</v>
      </c>
      <c r="R3358" s="2" t="s">
        <v>154</v>
      </c>
      <c r="S3358" s="2" t="s">
        <v>15627</v>
      </c>
      <c r="T3358" s="2" t="s">
        <v>15628</v>
      </c>
      <c r="U3358" s="2" t="s">
        <v>157</v>
      </c>
      <c r="V3358" s="6">
        <v>523</v>
      </c>
      <c r="W3358" s="6">
        <v>523</v>
      </c>
      <c r="X3358" s="7">
        <v>520</v>
      </c>
      <c r="Y3358" s="6">
        <v>520</v>
      </c>
      <c r="Z3358" s="2" t="s">
        <v>56</v>
      </c>
      <c r="AA3358" s="8">
        <v>63.4319</v>
      </c>
      <c r="AB3358" s="7">
        <v>9500</v>
      </c>
      <c r="AC3358" s="7">
        <v>63431.9</v>
      </c>
      <c r="AD3358" s="7">
        <v>33174.88</v>
      </c>
      <c r="AE3358" s="7">
        <v>68590</v>
      </c>
      <c r="AF3358" s="7">
        <v>0</v>
      </c>
      <c r="AG3358" s="7">
        <v>20410</v>
      </c>
      <c r="AH3358" s="2" t="s">
        <v>15620</v>
      </c>
      <c r="AI3358" s="2" t="s">
        <v>58</v>
      </c>
      <c r="AJ3358" s="3">
        <v>45117.6593402778</v>
      </c>
      <c r="AL3358" s="2" t="s">
        <v>59</v>
      </c>
      <c r="AP3358" s="1" t="s">
        <v>60</v>
      </c>
      <c r="AQ3358" s="2" t="s">
        <v>87</v>
      </c>
      <c r="AR3358" s="3">
        <v>45139.3824305556</v>
      </c>
    </row>
    <row r="3359" spans="1:44">
      <c r="A3359" s="1" t="s">
        <v>15629</v>
      </c>
      <c r="B3359" s="2" t="s">
        <v>15630</v>
      </c>
      <c r="C3359" s="3">
        <v>45233.9703587963</v>
      </c>
      <c r="F3359" s="2" t="s">
        <v>1045</v>
      </c>
      <c r="G3359" s="2" t="s">
        <v>15631</v>
      </c>
      <c r="H3359" s="2" t="s">
        <v>15632</v>
      </c>
      <c r="I3359" s="2" t="s">
        <v>15633</v>
      </c>
      <c r="J3359" s="4">
        <v>100</v>
      </c>
      <c r="K3359" s="2" t="s">
        <v>48</v>
      </c>
      <c r="L3359" s="2" t="s">
        <v>49</v>
      </c>
      <c r="M3359" s="2" t="s">
        <v>50</v>
      </c>
      <c r="N3359" s="2" t="s">
        <v>50</v>
      </c>
      <c r="O3359" s="2" t="s">
        <v>51</v>
      </c>
      <c r="P3359" s="5">
        <v>45119</v>
      </c>
      <c r="Q3359" s="5">
        <v>45127</v>
      </c>
      <c r="R3359" s="2" t="s">
        <v>154</v>
      </c>
      <c r="S3359" s="2" t="s">
        <v>15634</v>
      </c>
      <c r="T3359" s="2" t="s">
        <v>15635</v>
      </c>
      <c r="U3359" s="2" t="s">
        <v>85</v>
      </c>
      <c r="V3359" s="6">
        <v>500</v>
      </c>
      <c r="W3359" s="6">
        <v>500</v>
      </c>
      <c r="X3359" s="7">
        <v>498</v>
      </c>
      <c r="Y3359" s="6">
        <v>498</v>
      </c>
      <c r="Z3359" s="2" t="s">
        <v>56</v>
      </c>
      <c r="AA3359" s="8">
        <v>69.7083</v>
      </c>
      <c r="AB3359" s="7">
        <v>12000</v>
      </c>
      <c r="AC3359" s="7">
        <v>69708.3</v>
      </c>
      <c r="AD3359" s="7">
        <v>34854.15</v>
      </c>
      <c r="AE3359" s="7">
        <v>68590</v>
      </c>
      <c r="AF3359" s="7">
        <v>18350</v>
      </c>
      <c r="AG3359" s="7">
        <v>20410</v>
      </c>
      <c r="AH3359" s="2" t="s">
        <v>15636</v>
      </c>
      <c r="AI3359" s="2" t="s">
        <v>58</v>
      </c>
      <c r="AJ3359" s="3">
        <v>45112.67125</v>
      </c>
      <c r="AL3359" s="2" t="s">
        <v>59</v>
      </c>
      <c r="AP3359" s="1" t="s">
        <v>60</v>
      </c>
      <c r="AQ3359" s="2" t="s">
        <v>87</v>
      </c>
      <c r="AR3359" s="3">
        <v>45112.7069560185</v>
      </c>
    </row>
    <row r="3360" spans="1:44">
      <c r="A3360" s="1" t="s">
        <v>15637</v>
      </c>
      <c r="B3360" s="2" t="s">
        <v>15638</v>
      </c>
      <c r="C3360" s="3">
        <v>45233.933912037</v>
      </c>
      <c r="G3360" s="2" t="s">
        <v>15639</v>
      </c>
      <c r="H3360" s="2" t="s">
        <v>15640</v>
      </c>
      <c r="I3360" s="2" t="s">
        <v>15641</v>
      </c>
      <c r="J3360" s="4">
        <v>100</v>
      </c>
      <c r="K3360" s="2" t="s">
        <v>183</v>
      </c>
      <c r="L3360" s="2" t="s">
        <v>49</v>
      </c>
      <c r="M3360" s="2" t="s">
        <v>50</v>
      </c>
      <c r="N3360" s="2" t="s">
        <v>50</v>
      </c>
      <c r="O3360" s="2" t="s">
        <v>51</v>
      </c>
      <c r="P3360" s="5">
        <v>45117</v>
      </c>
      <c r="Q3360" s="5">
        <v>45119</v>
      </c>
      <c r="R3360" s="2" t="s">
        <v>154</v>
      </c>
      <c r="S3360" s="2" t="s">
        <v>15642</v>
      </c>
      <c r="T3360" s="2" t="s">
        <v>15643</v>
      </c>
      <c r="U3360" s="2" t="s">
        <v>704</v>
      </c>
      <c r="V3360" s="6">
        <v>728</v>
      </c>
      <c r="W3360" s="6">
        <v>728</v>
      </c>
      <c r="X3360" s="7">
        <v>727</v>
      </c>
      <c r="Y3360" s="6">
        <v>727</v>
      </c>
      <c r="Z3360" s="2" t="s">
        <v>56</v>
      </c>
      <c r="AA3360" s="8">
        <v>0.9</v>
      </c>
      <c r="AB3360" s="7">
        <v>900</v>
      </c>
      <c r="AC3360" s="7">
        <v>900</v>
      </c>
      <c r="AD3360" s="7">
        <v>655.2</v>
      </c>
      <c r="AI3360" s="2" t="s">
        <v>58</v>
      </c>
      <c r="AJ3360" s="3">
        <v>45112.5771412037</v>
      </c>
      <c r="AL3360" s="2" t="s">
        <v>59</v>
      </c>
      <c r="AP3360" s="1" t="s">
        <v>60</v>
      </c>
      <c r="AQ3360" s="2" t="s">
        <v>87</v>
      </c>
      <c r="AR3360" s="3">
        <v>45112.706712963</v>
      </c>
    </row>
    <row r="3361" spans="1:44">
      <c r="A3361" s="1" t="s">
        <v>15644</v>
      </c>
      <c r="B3361" s="2" t="s">
        <v>15645</v>
      </c>
      <c r="C3361" s="3">
        <v>45234.0046759259</v>
      </c>
      <c r="F3361" s="2" t="s">
        <v>1045</v>
      </c>
      <c r="G3361" s="2" t="s">
        <v>15646</v>
      </c>
      <c r="H3361" s="2" t="s">
        <v>15647</v>
      </c>
      <c r="I3361" s="2" t="s">
        <v>15648</v>
      </c>
      <c r="J3361" s="4">
        <v>100</v>
      </c>
      <c r="K3361" s="2" t="s">
        <v>48</v>
      </c>
      <c r="L3361" s="2" t="s">
        <v>49</v>
      </c>
      <c r="M3361" s="2" t="s">
        <v>50</v>
      </c>
      <c r="N3361" s="2" t="s">
        <v>50</v>
      </c>
      <c r="O3361" s="2" t="s">
        <v>51</v>
      </c>
      <c r="P3361" s="5">
        <v>45128</v>
      </c>
      <c r="Q3361" s="5">
        <v>45137</v>
      </c>
      <c r="R3361" s="2" t="s">
        <v>154</v>
      </c>
      <c r="S3361" s="2" t="s">
        <v>15649</v>
      </c>
      <c r="T3361" s="2" t="s">
        <v>15650</v>
      </c>
      <c r="U3361" s="2" t="s">
        <v>157</v>
      </c>
      <c r="V3361" s="6">
        <v>1013</v>
      </c>
      <c r="W3361" s="6">
        <v>1013</v>
      </c>
      <c r="X3361" s="7">
        <v>963</v>
      </c>
      <c r="Y3361" s="6">
        <v>963</v>
      </c>
      <c r="Z3361" s="2" t="s">
        <v>56</v>
      </c>
      <c r="AA3361" s="8">
        <v>63.7095</v>
      </c>
      <c r="AB3361" s="7">
        <v>9500</v>
      </c>
      <c r="AC3361" s="7">
        <v>63709.5</v>
      </c>
      <c r="AD3361" s="7">
        <v>64537.72</v>
      </c>
      <c r="AE3361" s="7">
        <v>68970</v>
      </c>
      <c r="AF3361" s="7">
        <v>0</v>
      </c>
      <c r="AG3361" s="7">
        <v>20450</v>
      </c>
      <c r="AH3361" s="2" t="s">
        <v>15651</v>
      </c>
      <c r="AI3361" s="2" t="s">
        <v>58</v>
      </c>
      <c r="AJ3361" s="3">
        <v>45111.6926273148</v>
      </c>
      <c r="AL3361" s="2" t="s">
        <v>59</v>
      </c>
      <c r="AP3361" s="1" t="s">
        <v>60</v>
      </c>
      <c r="AQ3361" s="2" t="s">
        <v>87</v>
      </c>
      <c r="AR3361" s="3">
        <v>45136.3366898148</v>
      </c>
    </row>
    <row r="3362" spans="1:44">
      <c r="A3362" s="1" t="s">
        <v>15652</v>
      </c>
      <c r="B3362" s="2" t="s">
        <v>15653</v>
      </c>
      <c r="C3362" s="3">
        <v>45234.0046875</v>
      </c>
      <c r="F3362" s="2" t="s">
        <v>1045</v>
      </c>
      <c r="G3362" s="2" t="s">
        <v>15646</v>
      </c>
      <c r="H3362" s="2" t="s">
        <v>15647</v>
      </c>
      <c r="I3362" s="2" t="s">
        <v>15648</v>
      </c>
      <c r="J3362" s="4">
        <v>200</v>
      </c>
      <c r="K3362" s="2" t="s">
        <v>48</v>
      </c>
      <c r="L3362" s="2" t="s">
        <v>49</v>
      </c>
      <c r="M3362" s="2" t="s">
        <v>50</v>
      </c>
      <c r="N3362" s="2" t="s">
        <v>50</v>
      </c>
      <c r="O3362" s="2" t="s">
        <v>51</v>
      </c>
      <c r="P3362" s="5">
        <v>45128</v>
      </c>
      <c r="Q3362" s="5">
        <v>45137</v>
      </c>
      <c r="R3362" s="2" t="s">
        <v>154</v>
      </c>
      <c r="S3362" s="2" t="s">
        <v>15654</v>
      </c>
      <c r="T3362" s="2" t="s">
        <v>15655</v>
      </c>
      <c r="U3362" s="2" t="s">
        <v>157</v>
      </c>
      <c r="V3362" s="6">
        <v>1927</v>
      </c>
      <c r="W3362" s="6">
        <v>1927</v>
      </c>
      <c r="X3362" s="7">
        <v>1834</v>
      </c>
      <c r="Y3362" s="6">
        <v>1834</v>
      </c>
      <c r="Z3362" s="2" t="s">
        <v>56</v>
      </c>
      <c r="AA3362" s="8">
        <v>63.7095</v>
      </c>
      <c r="AB3362" s="7">
        <v>9500</v>
      </c>
      <c r="AC3362" s="7">
        <v>63709.5</v>
      </c>
      <c r="AD3362" s="7">
        <v>122768.21</v>
      </c>
      <c r="AE3362" s="7">
        <v>68970</v>
      </c>
      <c r="AF3362" s="7">
        <v>0</v>
      </c>
      <c r="AG3362" s="7">
        <v>20450</v>
      </c>
      <c r="AH3362" s="2" t="s">
        <v>15651</v>
      </c>
      <c r="AI3362" s="2" t="s">
        <v>58</v>
      </c>
      <c r="AJ3362" s="3">
        <v>45111.6972569444</v>
      </c>
      <c r="AL3362" s="2" t="s">
        <v>59</v>
      </c>
      <c r="AP3362" s="1" t="s">
        <v>60</v>
      </c>
      <c r="AQ3362" s="2" t="s">
        <v>87</v>
      </c>
      <c r="AR3362" s="3">
        <v>45136.3366898148</v>
      </c>
    </row>
    <row r="3363" spans="1:44">
      <c r="A3363" s="1" t="s">
        <v>15656</v>
      </c>
      <c r="B3363" s="2" t="s">
        <v>15657</v>
      </c>
      <c r="C3363" s="3">
        <v>45234.0019560185</v>
      </c>
      <c r="F3363" s="2" t="s">
        <v>1045</v>
      </c>
      <c r="G3363" s="2" t="s">
        <v>15658</v>
      </c>
      <c r="H3363" s="2" t="s">
        <v>15659</v>
      </c>
      <c r="I3363" s="2" t="s">
        <v>15660</v>
      </c>
      <c r="J3363" s="4">
        <v>100</v>
      </c>
      <c r="K3363" s="2" t="s">
        <v>48</v>
      </c>
      <c r="L3363" s="2" t="s">
        <v>49</v>
      </c>
      <c r="M3363" s="2" t="s">
        <v>50</v>
      </c>
      <c r="N3363" s="2" t="s">
        <v>50</v>
      </c>
      <c r="O3363" s="2" t="s">
        <v>51</v>
      </c>
      <c r="P3363" s="5">
        <v>45124</v>
      </c>
      <c r="Q3363" s="5">
        <v>45134</v>
      </c>
      <c r="R3363" s="2" t="s">
        <v>154</v>
      </c>
      <c r="S3363" s="2" t="s">
        <v>3215</v>
      </c>
      <c r="T3363" s="2" t="s">
        <v>3216</v>
      </c>
      <c r="U3363" s="2" t="s">
        <v>85</v>
      </c>
      <c r="V3363" s="6">
        <v>1531</v>
      </c>
      <c r="W3363" s="6">
        <v>1531</v>
      </c>
      <c r="X3363" s="7">
        <v>1519</v>
      </c>
      <c r="Y3363" s="6">
        <v>1519</v>
      </c>
      <c r="Z3363" s="2" t="s">
        <v>56</v>
      </c>
      <c r="AA3363" s="8">
        <v>68.5146</v>
      </c>
      <c r="AB3363" s="7">
        <v>10500</v>
      </c>
      <c r="AC3363" s="7">
        <v>68514.6</v>
      </c>
      <c r="AD3363" s="7">
        <v>104895.85</v>
      </c>
      <c r="AE3363" s="7">
        <v>68970</v>
      </c>
      <c r="AF3363" s="7">
        <v>18530</v>
      </c>
      <c r="AG3363" s="7">
        <v>20450</v>
      </c>
      <c r="AH3363" s="2" t="s">
        <v>15661</v>
      </c>
      <c r="AI3363" s="2" t="s">
        <v>58</v>
      </c>
      <c r="AJ3363" s="3">
        <v>45111.6919907407</v>
      </c>
      <c r="AL3363" s="2" t="s">
        <v>59</v>
      </c>
      <c r="AP3363" s="1" t="s">
        <v>60</v>
      </c>
      <c r="AQ3363" s="2" t="s">
        <v>87</v>
      </c>
      <c r="AR3363" s="3">
        <v>45111.6925231482</v>
      </c>
    </row>
    <row r="3364" spans="1:44">
      <c r="A3364" s="1" t="s">
        <v>15662</v>
      </c>
      <c r="B3364" s="2" t="s">
        <v>15663</v>
      </c>
      <c r="C3364" s="3">
        <v>45233.9703819444</v>
      </c>
      <c r="F3364" s="2" t="s">
        <v>1045</v>
      </c>
      <c r="G3364" s="2" t="s">
        <v>15664</v>
      </c>
      <c r="H3364" s="2" t="s">
        <v>15665</v>
      </c>
      <c r="I3364" s="2" t="s">
        <v>15666</v>
      </c>
      <c r="J3364" s="4">
        <v>100</v>
      </c>
      <c r="K3364" s="2" t="s">
        <v>183</v>
      </c>
      <c r="L3364" s="2" t="s">
        <v>49</v>
      </c>
      <c r="M3364" s="2" t="s">
        <v>50</v>
      </c>
      <c r="N3364" s="2" t="s">
        <v>50</v>
      </c>
      <c r="O3364" s="2" t="s">
        <v>51</v>
      </c>
      <c r="P3364" s="5">
        <v>45126</v>
      </c>
      <c r="Q3364" s="5">
        <v>45127</v>
      </c>
      <c r="R3364" s="2" t="s">
        <v>154</v>
      </c>
      <c r="S3364" s="2" t="s">
        <v>15667</v>
      </c>
      <c r="T3364" s="2" t="s">
        <v>15668</v>
      </c>
      <c r="U3364" s="2" t="s">
        <v>85</v>
      </c>
      <c r="V3364" s="6">
        <v>50</v>
      </c>
      <c r="W3364" s="6">
        <v>50</v>
      </c>
      <c r="X3364" s="7">
        <v>49</v>
      </c>
      <c r="Y3364" s="6">
        <v>49</v>
      </c>
      <c r="Z3364" s="2" t="s">
        <v>56</v>
      </c>
      <c r="AA3364" s="8">
        <v>70.0146</v>
      </c>
      <c r="AB3364" s="7">
        <v>12000</v>
      </c>
      <c r="AC3364" s="7">
        <v>70014.6</v>
      </c>
      <c r="AD3364" s="7">
        <v>3500.73</v>
      </c>
      <c r="AE3364" s="7">
        <v>68970</v>
      </c>
      <c r="AF3364" s="7">
        <v>18530</v>
      </c>
      <c r="AG3364" s="7">
        <v>20450</v>
      </c>
      <c r="AH3364" s="2" t="s">
        <v>15661</v>
      </c>
      <c r="AI3364" s="2" t="s">
        <v>58</v>
      </c>
      <c r="AJ3364" s="3">
        <v>45111.5448842593</v>
      </c>
      <c r="AL3364" s="2" t="s">
        <v>59</v>
      </c>
      <c r="AP3364" s="1" t="s">
        <v>60</v>
      </c>
      <c r="AQ3364" s="2" t="s">
        <v>87</v>
      </c>
      <c r="AR3364" s="3">
        <v>45128.4309953704</v>
      </c>
    </row>
    <row r="3365" spans="1:44">
      <c r="A3365" s="1" t="s">
        <v>15669</v>
      </c>
      <c r="B3365" s="2" t="s">
        <v>15670</v>
      </c>
      <c r="C3365" s="3">
        <v>45233.9600578704</v>
      </c>
      <c r="G3365" s="2" t="s">
        <v>15671</v>
      </c>
      <c r="H3365" s="2" t="s">
        <v>15672</v>
      </c>
      <c r="I3365" s="2" t="s">
        <v>15673</v>
      </c>
      <c r="J3365" s="4">
        <v>100</v>
      </c>
      <c r="K3365" s="2" t="s">
        <v>48</v>
      </c>
      <c r="L3365" s="2" t="s">
        <v>49</v>
      </c>
      <c r="M3365" s="2" t="s">
        <v>81</v>
      </c>
      <c r="N3365" s="2" t="s">
        <v>81</v>
      </c>
      <c r="O3365" s="2" t="s">
        <v>51</v>
      </c>
      <c r="P3365" s="5">
        <v>45114</v>
      </c>
      <c r="Q3365" s="5">
        <v>45116</v>
      </c>
      <c r="R3365" s="2" t="s">
        <v>1964</v>
      </c>
      <c r="S3365" s="2" t="s">
        <v>15496</v>
      </c>
      <c r="T3365" s="2" t="s">
        <v>15497</v>
      </c>
      <c r="U3365" s="2" t="s">
        <v>171</v>
      </c>
      <c r="V3365" s="6">
        <v>712</v>
      </c>
      <c r="W3365" s="6">
        <v>712</v>
      </c>
      <c r="X3365" s="7">
        <v>712</v>
      </c>
      <c r="Y3365" s="6">
        <v>712</v>
      </c>
      <c r="Z3365" s="2" t="s">
        <v>56</v>
      </c>
      <c r="AA3365" s="8">
        <v>70.77</v>
      </c>
      <c r="AB3365" s="7">
        <v>1800</v>
      </c>
      <c r="AC3365" s="7">
        <v>70770</v>
      </c>
      <c r="AD3365" s="7">
        <v>50388.24</v>
      </c>
      <c r="AE3365" s="7">
        <v>68970</v>
      </c>
      <c r="AF3365" s="7">
        <v>0</v>
      </c>
      <c r="AG3365" s="7">
        <v>0</v>
      </c>
      <c r="AH3365" s="2" t="s">
        <v>15498</v>
      </c>
      <c r="AI3365" s="2" t="s">
        <v>58</v>
      </c>
      <c r="AJ3365" s="3">
        <v>45110.6488425926</v>
      </c>
      <c r="AL3365" s="2" t="s">
        <v>59</v>
      </c>
      <c r="AP3365" s="1" t="s">
        <v>60</v>
      </c>
      <c r="AQ3365" s="2" t="s">
        <v>173</v>
      </c>
      <c r="AR3365" s="3">
        <v>45125.607037037</v>
      </c>
    </row>
    <row r="3366" spans="1:44">
      <c r="A3366" s="1" t="s">
        <v>15674</v>
      </c>
      <c r="B3366" s="2" t="s">
        <v>15675</v>
      </c>
      <c r="C3366" s="3">
        <v>45233.9600578704</v>
      </c>
      <c r="F3366" s="2" t="s">
        <v>1045</v>
      </c>
      <c r="G3366" s="2" t="s">
        <v>15671</v>
      </c>
      <c r="H3366" s="2" t="s">
        <v>15672</v>
      </c>
      <c r="I3366" s="2" t="s">
        <v>15673</v>
      </c>
      <c r="J3366" s="4">
        <v>200</v>
      </c>
      <c r="K3366" s="2" t="s">
        <v>48</v>
      </c>
      <c r="L3366" s="2" t="s">
        <v>49</v>
      </c>
      <c r="M3366" s="2" t="s">
        <v>81</v>
      </c>
      <c r="N3366" s="2" t="s">
        <v>81</v>
      </c>
      <c r="O3366" s="2" t="s">
        <v>51</v>
      </c>
      <c r="P3366" s="5">
        <v>45114</v>
      </c>
      <c r="Q3366" s="5">
        <v>45116</v>
      </c>
      <c r="R3366" s="2" t="s">
        <v>323</v>
      </c>
      <c r="S3366" s="2" t="s">
        <v>15676</v>
      </c>
      <c r="T3366" s="2" t="s">
        <v>15677</v>
      </c>
      <c r="U3366" s="2" t="s">
        <v>171</v>
      </c>
      <c r="V3366" s="6">
        <v>2000</v>
      </c>
      <c r="W3366" s="6">
        <v>2000</v>
      </c>
      <c r="X3366" s="7">
        <v>971</v>
      </c>
      <c r="Y3366" s="6">
        <v>971</v>
      </c>
      <c r="Z3366" s="2" t="s">
        <v>56</v>
      </c>
      <c r="AA3366" s="8">
        <v>70.77</v>
      </c>
      <c r="AB3366" s="7">
        <v>1800</v>
      </c>
      <c r="AC3366" s="7">
        <v>70770</v>
      </c>
      <c r="AD3366" s="7">
        <v>141540</v>
      </c>
      <c r="AE3366" s="7">
        <v>68970</v>
      </c>
      <c r="AF3366" s="7">
        <v>0</v>
      </c>
      <c r="AG3366" s="7">
        <v>0</v>
      </c>
      <c r="AH3366" s="2" t="s">
        <v>15498</v>
      </c>
      <c r="AI3366" s="2" t="s">
        <v>58</v>
      </c>
      <c r="AJ3366" s="3">
        <v>45110.6507175926</v>
      </c>
      <c r="AL3366" s="2" t="s">
        <v>59</v>
      </c>
      <c r="AP3366" s="1" t="s">
        <v>60</v>
      </c>
      <c r="AQ3366" s="2" t="s">
        <v>173</v>
      </c>
      <c r="AR3366" s="3">
        <v>45125.607037037</v>
      </c>
    </row>
    <row r="3367" spans="1:44">
      <c r="A3367" s="1" t="s">
        <v>15678</v>
      </c>
      <c r="B3367" s="2" t="s">
        <v>15679</v>
      </c>
      <c r="C3367" s="3">
        <v>45234.0019560185</v>
      </c>
      <c r="F3367" s="2" t="s">
        <v>1045</v>
      </c>
      <c r="G3367" s="2" t="s">
        <v>15680</v>
      </c>
      <c r="H3367" s="2" t="s">
        <v>15681</v>
      </c>
      <c r="I3367" s="2" t="s">
        <v>15682</v>
      </c>
      <c r="J3367" s="4">
        <v>100</v>
      </c>
      <c r="K3367" s="2" t="s">
        <v>48</v>
      </c>
      <c r="L3367" s="2" t="s">
        <v>49</v>
      </c>
      <c r="M3367" s="2" t="s">
        <v>50</v>
      </c>
      <c r="N3367" s="2" t="s">
        <v>50</v>
      </c>
      <c r="O3367" s="2" t="s">
        <v>51</v>
      </c>
      <c r="P3367" s="5">
        <v>45127</v>
      </c>
      <c r="Q3367" s="5">
        <v>45136</v>
      </c>
      <c r="R3367" s="2" t="s">
        <v>52</v>
      </c>
      <c r="S3367" s="2" t="s">
        <v>15683</v>
      </c>
      <c r="T3367" s="2" t="s">
        <v>15684</v>
      </c>
      <c r="U3367" s="2" t="s">
        <v>55</v>
      </c>
      <c r="V3367" s="6">
        <v>500</v>
      </c>
      <c r="W3367" s="6">
        <v>500</v>
      </c>
      <c r="X3367" s="7">
        <v>484</v>
      </c>
      <c r="Y3367" s="6">
        <v>484</v>
      </c>
      <c r="Z3367" s="2" t="s">
        <v>56</v>
      </c>
      <c r="AA3367" s="8">
        <v>93.158</v>
      </c>
      <c r="AB3367" s="7">
        <v>14000</v>
      </c>
      <c r="AC3367" s="7">
        <v>93158</v>
      </c>
      <c r="AD3367" s="7">
        <v>46579</v>
      </c>
      <c r="AE3367" s="7">
        <v>69320</v>
      </c>
      <c r="AF3367" s="7">
        <v>0</v>
      </c>
      <c r="AG3367" s="7">
        <v>0</v>
      </c>
      <c r="AH3367" s="2" t="s">
        <v>15685</v>
      </c>
      <c r="AI3367" s="2" t="s">
        <v>58</v>
      </c>
      <c r="AJ3367" s="3">
        <v>45110.61875</v>
      </c>
      <c r="AL3367" s="2" t="s">
        <v>59</v>
      </c>
      <c r="AP3367" s="1" t="s">
        <v>60</v>
      </c>
      <c r="AQ3367" s="2" t="s">
        <v>61</v>
      </c>
      <c r="AR3367" s="3">
        <v>45136.4437152778</v>
      </c>
    </row>
    <row r="3368" spans="1:44">
      <c r="A3368" s="1" t="s">
        <v>15686</v>
      </c>
      <c r="B3368" s="2" t="s">
        <v>15687</v>
      </c>
      <c r="C3368" s="3">
        <v>45234.0019675926</v>
      </c>
      <c r="G3368" s="2" t="s">
        <v>15680</v>
      </c>
      <c r="H3368" s="2" t="s">
        <v>15681</v>
      </c>
      <c r="I3368" s="2" t="s">
        <v>15682</v>
      </c>
      <c r="J3368" s="4">
        <v>200</v>
      </c>
      <c r="K3368" s="2" t="s">
        <v>48</v>
      </c>
      <c r="L3368" s="2" t="s">
        <v>49</v>
      </c>
      <c r="M3368" s="2" t="s">
        <v>50</v>
      </c>
      <c r="N3368" s="2" t="s">
        <v>50</v>
      </c>
      <c r="O3368" s="2" t="s">
        <v>51</v>
      </c>
      <c r="P3368" s="5">
        <v>45127</v>
      </c>
      <c r="Q3368" s="5">
        <v>45136</v>
      </c>
      <c r="R3368" s="2" t="s">
        <v>52</v>
      </c>
      <c r="S3368" s="2" t="s">
        <v>4532</v>
      </c>
      <c r="T3368" s="2" t="s">
        <v>4533</v>
      </c>
      <c r="U3368" s="2" t="s">
        <v>55</v>
      </c>
      <c r="V3368" s="6">
        <v>500</v>
      </c>
      <c r="W3368" s="6">
        <v>500</v>
      </c>
      <c r="X3368" s="7">
        <v>504</v>
      </c>
      <c r="Y3368" s="6">
        <v>504</v>
      </c>
      <c r="Z3368" s="2" t="s">
        <v>56</v>
      </c>
      <c r="AA3368" s="8">
        <v>93.158</v>
      </c>
      <c r="AB3368" s="7">
        <v>14000</v>
      </c>
      <c r="AC3368" s="7">
        <v>93158</v>
      </c>
      <c r="AD3368" s="7">
        <v>46579</v>
      </c>
      <c r="AE3368" s="7">
        <v>69320</v>
      </c>
      <c r="AF3368" s="7">
        <v>0</v>
      </c>
      <c r="AG3368" s="7">
        <v>0</v>
      </c>
      <c r="AH3368" s="2" t="s">
        <v>15685</v>
      </c>
      <c r="AI3368" s="2" t="s">
        <v>58</v>
      </c>
      <c r="AJ3368" s="3">
        <v>45110.6212268519</v>
      </c>
      <c r="AL3368" s="2" t="s">
        <v>59</v>
      </c>
      <c r="AP3368" s="1" t="s">
        <v>60</v>
      </c>
      <c r="AQ3368" s="2" t="s">
        <v>61</v>
      </c>
      <c r="AR3368" s="3">
        <v>45136.4437152778</v>
      </c>
    </row>
    <row r="3369" spans="1:44">
      <c r="A3369" s="1" t="s">
        <v>15688</v>
      </c>
      <c r="B3369" s="2" t="s">
        <v>15689</v>
      </c>
      <c r="C3369" s="3">
        <v>45233.9876041667</v>
      </c>
      <c r="F3369" s="2" t="s">
        <v>1045</v>
      </c>
      <c r="G3369" s="2" t="s">
        <v>15690</v>
      </c>
      <c r="H3369" s="2" t="s">
        <v>15691</v>
      </c>
      <c r="I3369" s="2" t="s">
        <v>15692</v>
      </c>
      <c r="J3369" s="4">
        <v>100</v>
      </c>
      <c r="K3369" s="2" t="s">
        <v>48</v>
      </c>
      <c r="L3369" s="2" t="s">
        <v>49</v>
      </c>
      <c r="M3369" s="2" t="s">
        <v>50</v>
      </c>
      <c r="N3369" s="2" t="s">
        <v>50</v>
      </c>
      <c r="O3369" s="2" t="s">
        <v>51</v>
      </c>
      <c r="P3369" s="5">
        <v>45120</v>
      </c>
      <c r="Q3369" s="5">
        <v>45134</v>
      </c>
      <c r="R3369" s="2" t="s">
        <v>154</v>
      </c>
      <c r="S3369" s="2" t="s">
        <v>11616</v>
      </c>
      <c r="T3369" s="2" t="s">
        <v>11617</v>
      </c>
      <c r="U3369" s="2" t="s">
        <v>85</v>
      </c>
      <c r="V3369" s="6">
        <v>336</v>
      </c>
      <c r="W3369" s="6">
        <v>336</v>
      </c>
      <c r="X3369" s="7">
        <v>331</v>
      </c>
      <c r="Y3369" s="6">
        <v>331</v>
      </c>
      <c r="Z3369" s="2" t="s">
        <v>56</v>
      </c>
      <c r="AA3369" s="8">
        <v>68.29485</v>
      </c>
      <c r="AB3369" s="7">
        <v>10000</v>
      </c>
      <c r="AC3369" s="7">
        <v>68294.85</v>
      </c>
      <c r="AD3369" s="7">
        <v>22947.07</v>
      </c>
      <c r="AE3369" s="7">
        <v>69320</v>
      </c>
      <c r="AF3369" s="7">
        <v>18570</v>
      </c>
      <c r="AG3369" s="7">
        <v>20490</v>
      </c>
      <c r="AH3369" s="2" t="s">
        <v>15693</v>
      </c>
      <c r="AI3369" s="2" t="s">
        <v>58</v>
      </c>
      <c r="AJ3369" s="3">
        <v>45110.6109606481</v>
      </c>
      <c r="AL3369" s="2" t="s">
        <v>59</v>
      </c>
      <c r="AP3369" s="1" t="s">
        <v>60</v>
      </c>
      <c r="AQ3369" s="2" t="s">
        <v>87</v>
      </c>
      <c r="AR3369" s="3">
        <v>45110.6477893519</v>
      </c>
    </row>
    <row r="3370" spans="1:44">
      <c r="A3370" s="1" t="s">
        <v>15694</v>
      </c>
      <c r="B3370" s="2" t="s">
        <v>15695</v>
      </c>
      <c r="C3370" s="3">
        <v>45233.9876041667</v>
      </c>
      <c r="F3370" s="2" t="s">
        <v>1045</v>
      </c>
      <c r="G3370" s="2" t="s">
        <v>15690</v>
      </c>
      <c r="H3370" s="2" t="s">
        <v>15691</v>
      </c>
      <c r="I3370" s="2" t="s">
        <v>15692</v>
      </c>
      <c r="J3370" s="4">
        <v>200</v>
      </c>
      <c r="K3370" s="2" t="s">
        <v>48</v>
      </c>
      <c r="L3370" s="2" t="s">
        <v>49</v>
      </c>
      <c r="M3370" s="2" t="s">
        <v>50</v>
      </c>
      <c r="N3370" s="2" t="s">
        <v>50</v>
      </c>
      <c r="O3370" s="2" t="s">
        <v>51</v>
      </c>
      <c r="P3370" s="5">
        <v>45120</v>
      </c>
      <c r="Q3370" s="5">
        <v>45134</v>
      </c>
      <c r="R3370" s="2" t="s">
        <v>154</v>
      </c>
      <c r="S3370" s="2" t="s">
        <v>12206</v>
      </c>
      <c r="T3370" s="2" t="s">
        <v>12207</v>
      </c>
      <c r="U3370" s="2" t="s">
        <v>85</v>
      </c>
      <c r="V3370" s="6">
        <v>264</v>
      </c>
      <c r="W3370" s="6">
        <v>264</v>
      </c>
      <c r="X3370" s="7">
        <v>260</v>
      </c>
      <c r="Y3370" s="6">
        <v>260</v>
      </c>
      <c r="Z3370" s="2" t="s">
        <v>56</v>
      </c>
      <c r="AA3370" s="8">
        <v>68.29485</v>
      </c>
      <c r="AB3370" s="7">
        <v>10000</v>
      </c>
      <c r="AC3370" s="7">
        <v>68294.85</v>
      </c>
      <c r="AD3370" s="7">
        <v>18029.84</v>
      </c>
      <c r="AE3370" s="7">
        <v>69320</v>
      </c>
      <c r="AF3370" s="7">
        <v>18570</v>
      </c>
      <c r="AG3370" s="7">
        <v>20490</v>
      </c>
      <c r="AH3370" s="2" t="s">
        <v>15693</v>
      </c>
      <c r="AI3370" s="2" t="s">
        <v>58</v>
      </c>
      <c r="AJ3370" s="3">
        <v>45110.6131597222</v>
      </c>
      <c r="AL3370" s="2" t="s">
        <v>59</v>
      </c>
      <c r="AP3370" s="1" t="s">
        <v>60</v>
      </c>
      <c r="AQ3370" s="2" t="s">
        <v>87</v>
      </c>
      <c r="AR3370" s="3">
        <v>45110.6477893519</v>
      </c>
    </row>
    <row r="3371" spans="1:44">
      <c r="A3371" s="1" t="s">
        <v>15696</v>
      </c>
      <c r="B3371" s="2" t="s">
        <v>15697</v>
      </c>
      <c r="C3371" s="3">
        <v>45233.9876041667</v>
      </c>
      <c r="G3371" s="2" t="s">
        <v>15690</v>
      </c>
      <c r="H3371" s="2" t="s">
        <v>15691</v>
      </c>
      <c r="I3371" s="2" t="s">
        <v>15692</v>
      </c>
      <c r="J3371" s="4">
        <v>300</v>
      </c>
      <c r="K3371" s="2" t="s">
        <v>48</v>
      </c>
      <c r="L3371" s="2" t="s">
        <v>49</v>
      </c>
      <c r="M3371" s="2" t="s">
        <v>50</v>
      </c>
      <c r="N3371" s="2" t="s">
        <v>50</v>
      </c>
      <c r="O3371" s="2" t="s">
        <v>51</v>
      </c>
      <c r="P3371" s="5">
        <v>45120</v>
      </c>
      <c r="Q3371" s="5">
        <v>45134</v>
      </c>
      <c r="R3371" s="2" t="s">
        <v>154</v>
      </c>
      <c r="S3371" s="2" t="s">
        <v>12210</v>
      </c>
      <c r="T3371" s="2" t="s">
        <v>12211</v>
      </c>
      <c r="U3371" s="2" t="s">
        <v>85</v>
      </c>
      <c r="V3371" s="6">
        <v>400</v>
      </c>
      <c r="W3371" s="6">
        <v>400</v>
      </c>
      <c r="X3371" s="7">
        <v>400</v>
      </c>
      <c r="Y3371" s="6">
        <v>400</v>
      </c>
      <c r="Z3371" s="2" t="s">
        <v>56</v>
      </c>
      <c r="AA3371" s="8">
        <v>68.79485</v>
      </c>
      <c r="AB3371" s="7">
        <v>10500</v>
      </c>
      <c r="AC3371" s="7">
        <v>68794.85</v>
      </c>
      <c r="AD3371" s="7">
        <v>27517.94</v>
      </c>
      <c r="AE3371" s="7">
        <v>69320</v>
      </c>
      <c r="AF3371" s="7">
        <v>18570</v>
      </c>
      <c r="AG3371" s="7">
        <v>20490</v>
      </c>
      <c r="AH3371" s="2" t="s">
        <v>15693</v>
      </c>
      <c r="AI3371" s="2" t="s">
        <v>58</v>
      </c>
      <c r="AJ3371" s="3">
        <v>45110.6140277778</v>
      </c>
      <c r="AL3371" s="2" t="s">
        <v>59</v>
      </c>
      <c r="AP3371" s="1" t="s">
        <v>60</v>
      </c>
      <c r="AQ3371" s="2" t="s">
        <v>87</v>
      </c>
      <c r="AR3371" s="3">
        <v>45110.6477893519</v>
      </c>
    </row>
    <row r="3372" spans="1:44">
      <c r="A3372" s="1" t="s">
        <v>15698</v>
      </c>
      <c r="B3372" s="2" t="s">
        <v>15699</v>
      </c>
      <c r="C3372" s="3">
        <v>45233.9876041667</v>
      </c>
      <c r="F3372" s="2" t="s">
        <v>1045</v>
      </c>
      <c r="G3372" s="2" t="s">
        <v>15700</v>
      </c>
      <c r="H3372" s="2" t="s">
        <v>15701</v>
      </c>
      <c r="I3372" s="2" t="s">
        <v>15702</v>
      </c>
      <c r="J3372" s="4">
        <v>100</v>
      </c>
      <c r="K3372" s="2" t="s">
        <v>48</v>
      </c>
      <c r="L3372" s="2" t="s">
        <v>49</v>
      </c>
      <c r="M3372" s="2" t="s">
        <v>50</v>
      </c>
      <c r="N3372" s="2" t="s">
        <v>50</v>
      </c>
      <c r="O3372" s="2" t="s">
        <v>51</v>
      </c>
      <c r="P3372" s="5">
        <v>45119</v>
      </c>
      <c r="Q3372" s="5">
        <v>45133</v>
      </c>
      <c r="R3372" s="2" t="s">
        <v>52</v>
      </c>
      <c r="S3372" s="2" t="s">
        <v>5088</v>
      </c>
      <c r="T3372" s="2" t="s">
        <v>5089</v>
      </c>
      <c r="U3372" s="2" t="s">
        <v>55</v>
      </c>
      <c r="V3372" s="6">
        <v>986</v>
      </c>
      <c r="W3372" s="6">
        <v>986</v>
      </c>
      <c r="X3372" s="7">
        <v>983</v>
      </c>
      <c r="Y3372" s="6">
        <v>983</v>
      </c>
      <c r="Z3372" s="2" t="s">
        <v>56</v>
      </c>
      <c r="AA3372" s="8">
        <v>92.658</v>
      </c>
      <c r="AB3372" s="7">
        <v>13500</v>
      </c>
      <c r="AC3372" s="7">
        <v>92658</v>
      </c>
      <c r="AD3372" s="7">
        <v>91360.79</v>
      </c>
      <c r="AE3372" s="7">
        <v>69320</v>
      </c>
      <c r="AF3372" s="7">
        <v>0</v>
      </c>
      <c r="AG3372" s="7">
        <v>0</v>
      </c>
      <c r="AH3372" s="2" t="s">
        <v>15703</v>
      </c>
      <c r="AI3372" s="2" t="s">
        <v>58</v>
      </c>
      <c r="AJ3372" s="3">
        <v>45110.6035300926</v>
      </c>
      <c r="AL3372" s="2" t="s">
        <v>59</v>
      </c>
      <c r="AP3372" s="1" t="s">
        <v>60</v>
      </c>
      <c r="AQ3372" s="2" t="s">
        <v>61</v>
      </c>
      <c r="AR3372" s="3">
        <v>45110.628599537</v>
      </c>
    </row>
    <row r="3373" spans="1:44">
      <c r="A3373" s="1" t="s">
        <v>15704</v>
      </c>
      <c r="B3373" s="2" t="s">
        <v>15705</v>
      </c>
      <c r="C3373" s="3">
        <v>45233.9876157407</v>
      </c>
      <c r="F3373" s="2" t="s">
        <v>1045</v>
      </c>
      <c r="G3373" s="2" t="s">
        <v>15700</v>
      </c>
      <c r="H3373" s="2" t="s">
        <v>15701</v>
      </c>
      <c r="I3373" s="2" t="s">
        <v>15702</v>
      </c>
      <c r="J3373" s="4">
        <v>200</v>
      </c>
      <c r="K3373" s="2" t="s">
        <v>48</v>
      </c>
      <c r="L3373" s="2" t="s">
        <v>49</v>
      </c>
      <c r="M3373" s="2" t="s">
        <v>50</v>
      </c>
      <c r="N3373" s="2" t="s">
        <v>50</v>
      </c>
      <c r="O3373" s="2" t="s">
        <v>51</v>
      </c>
      <c r="P3373" s="5">
        <v>45119</v>
      </c>
      <c r="Q3373" s="5">
        <v>45133</v>
      </c>
      <c r="R3373" s="2" t="s">
        <v>52</v>
      </c>
      <c r="S3373" s="2" t="s">
        <v>15706</v>
      </c>
      <c r="T3373" s="2" t="s">
        <v>15707</v>
      </c>
      <c r="U3373" s="2" t="s">
        <v>55</v>
      </c>
      <c r="V3373" s="6">
        <v>574</v>
      </c>
      <c r="W3373" s="6">
        <v>574</v>
      </c>
      <c r="X3373" s="7">
        <v>573</v>
      </c>
      <c r="Y3373" s="6">
        <v>573</v>
      </c>
      <c r="Z3373" s="2" t="s">
        <v>56</v>
      </c>
      <c r="AA3373" s="8">
        <v>92.158</v>
      </c>
      <c r="AB3373" s="7">
        <v>13000</v>
      </c>
      <c r="AC3373" s="7">
        <v>92158</v>
      </c>
      <c r="AD3373" s="7">
        <v>52898.69</v>
      </c>
      <c r="AE3373" s="7">
        <v>69320</v>
      </c>
      <c r="AF3373" s="7">
        <v>0</v>
      </c>
      <c r="AG3373" s="7">
        <v>0</v>
      </c>
      <c r="AH3373" s="2" t="s">
        <v>15703</v>
      </c>
      <c r="AI3373" s="2" t="s">
        <v>58</v>
      </c>
      <c r="AJ3373" s="3">
        <v>45110.6042824074</v>
      </c>
      <c r="AL3373" s="2" t="s">
        <v>59</v>
      </c>
      <c r="AP3373" s="1" t="s">
        <v>60</v>
      </c>
      <c r="AQ3373" s="2" t="s">
        <v>61</v>
      </c>
      <c r="AR3373" s="3">
        <v>45110.628599537</v>
      </c>
    </row>
    <row r="3374" spans="1:44">
      <c r="A3374" s="1" t="s">
        <v>15708</v>
      </c>
      <c r="B3374" s="2" t="s">
        <v>15709</v>
      </c>
      <c r="C3374" s="3">
        <v>45233.9876041667</v>
      </c>
      <c r="G3374" s="2" t="s">
        <v>15700</v>
      </c>
      <c r="H3374" s="2" t="s">
        <v>15701</v>
      </c>
      <c r="I3374" s="2" t="s">
        <v>15702</v>
      </c>
      <c r="J3374" s="4">
        <v>300</v>
      </c>
      <c r="K3374" s="2" t="s">
        <v>48</v>
      </c>
      <c r="L3374" s="2" t="s">
        <v>49</v>
      </c>
      <c r="M3374" s="2" t="s">
        <v>50</v>
      </c>
      <c r="N3374" s="2" t="s">
        <v>50</v>
      </c>
      <c r="O3374" s="2" t="s">
        <v>51</v>
      </c>
      <c r="P3374" s="5">
        <v>45119</v>
      </c>
      <c r="Q3374" s="5">
        <v>45133</v>
      </c>
      <c r="R3374" s="2" t="s">
        <v>52</v>
      </c>
      <c r="S3374" s="2" t="s">
        <v>15710</v>
      </c>
      <c r="T3374" s="2" t="s">
        <v>15711</v>
      </c>
      <c r="U3374" s="2" t="s">
        <v>55</v>
      </c>
      <c r="V3374" s="6">
        <v>1140</v>
      </c>
      <c r="W3374" s="6">
        <v>1140</v>
      </c>
      <c r="X3374" s="7">
        <v>1140</v>
      </c>
      <c r="Y3374" s="6">
        <v>1140</v>
      </c>
      <c r="Z3374" s="2" t="s">
        <v>56</v>
      </c>
      <c r="AA3374" s="8">
        <v>92.158</v>
      </c>
      <c r="AB3374" s="7">
        <v>13000</v>
      </c>
      <c r="AC3374" s="7">
        <v>92158</v>
      </c>
      <c r="AD3374" s="7">
        <v>105060.12</v>
      </c>
      <c r="AE3374" s="7">
        <v>69320</v>
      </c>
      <c r="AF3374" s="7">
        <v>0</v>
      </c>
      <c r="AG3374" s="7">
        <v>0</v>
      </c>
      <c r="AH3374" s="2" t="s">
        <v>15703</v>
      </c>
      <c r="AI3374" s="2" t="s">
        <v>58</v>
      </c>
      <c r="AJ3374" s="3">
        <v>45110.6050694444</v>
      </c>
      <c r="AL3374" s="2" t="s">
        <v>59</v>
      </c>
      <c r="AP3374" s="1" t="s">
        <v>60</v>
      </c>
      <c r="AQ3374" s="2" t="s">
        <v>61</v>
      </c>
      <c r="AR3374" s="3">
        <v>45110.628599537</v>
      </c>
    </row>
    <row r="3375" spans="1:44">
      <c r="A3375" s="1" t="s">
        <v>15712</v>
      </c>
      <c r="B3375" s="2" t="s">
        <v>15713</v>
      </c>
      <c r="C3375" s="3">
        <v>45233.9876157407</v>
      </c>
      <c r="F3375" s="2" t="s">
        <v>1045</v>
      </c>
      <c r="G3375" s="2" t="s">
        <v>15700</v>
      </c>
      <c r="H3375" s="2" t="s">
        <v>15701</v>
      </c>
      <c r="I3375" s="2" t="s">
        <v>15702</v>
      </c>
      <c r="J3375" s="4">
        <v>400</v>
      </c>
      <c r="K3375" s="2" t="s">
        <v>48</v>
      </c>
      <c r="L3375" s="2" t="s">
        <v>49</v>
      </c>
      <c r="M3375" s="2" t="s">
        <v>50</v>
      </c>
      <c r="N3375" s="2" t="s">
        <v>50</v>
      </c>
      <c r="O3375" s="2" t="s">
        <v>51</v>
      </c>
      <c r="P3375" s="5">
        <v>45119</v>
      </c>
      <c r="Q3375" s="5">
        <v>45133</v>
      </c>
      <c r="R3375" s="2" t="s">
        <v>52</v>
      </c>
      <c r="S3375" s="2" t="s">
        <v>11793</v>
      </c>
      <c r="T3375" s="2" t="s">
        <v>11794</v>
      </c>
      <c r="U3375" s="2" t="s">
        <v>55</v>
      </c>
      <c r="V3375" s="6">
        <v>480</v>
      </c>
      <c r="W3375" s="6">
        <v>480</v>
      </c>
      <c r="X3375" s="7">
        <v>476</v>
      </c>
      <c r="Y3375" s="6">
        <v>476</v>
      </c>
      <c r="Z3375" s="2" t="s">
        <v>56</v>
      </c>
      <c r="AA3375" s="8">
        <v>92.158</v>
      </c>
      <c r="AB3375" s="7">
        <v>13000</v>
      </c>
      <c r="AC3375" s="7">
        <v>92158</v>
      </c>
      <c r="AD3375" s="7">
        <v>44235.84</v>
      </c>
      <c r="AE3375" s="7">
        <v>69320</v>
      </c>
      <c r="AF3375" s="7">
        <v>0</v>
      </c>
      <c r="AG3375" s="7">
        <v>0</v>
      </c>
      <c r="AH3375" s="2" t="s">
        <v>15703</v>
      </c>
      <c r="AI3375" s="2" t="s">
        <v>58</v>
      </c>
      <c r="AJ3375" s="3">
        <v>45110.605462963</v>
      </c>
      <c r="AL3375" s="2" t="s">
        <v>59</v>
      </c>
      <c r="AP3375" s="1" t="s">
        <v>60</v>
      </c>
      <c r="AQ3375" s="2" t="s">
        <v>61</v>
      </c>
      <c r="AR3375" s="3">
        <v>45110.628599537</v>
      </c>
    </row>
    <row r="3376" spans="1:44">
      <c r="A3376" s="1" t="s">
        <v>15714</v>
      </c>
      <c r="B3376" s="2" t="s">
        <v>15715</v>
      </c>
      <c r="C3376" s="3">
        <v>45233.989375</v>
      </c>
      <c r="G3376" s="2" t="s">
        <v>15716</v>
      </c>
      <c r="H3376" s="2" t="s">
        <v>15717</v>
      </c>
      <c r="I3376" s="2" t="s">
        <v>15718</v>
      </c>
      <c r="J3376" s="4">
        <v>100</v>
      </c>
      <c r="K3376" s="2" t="s">
        <v>48</v>
      </c>
      <c r="L3376" s="2" t="s">
        <v>49</v>
      </c>
      <c r="M3376" s="2" t="s">
        <v>417</v>
      </c>
      <c r="N3376" s="2" t="s">
        <v>417</v>
      </c>
      <c r="O3376" s="2" t="s">
        <v>51</v>
      </c>
      <c r="P3376" s="5">
        <v>45124</v>
      </c>
      <c r="Q3376" s="5">
        <v>45126</v>
      </c>
      <c r="R3376" s="2" t="s">
        <v>4639</v>
      </c>
      <c r="S3376" s="2" t="s">
        <v>15719</v>
      </c>
      <c r="T3376" s="2" t="s">
        <v>15720</v>
      </c>
      <c r="U3376" s="2" t="s">
        <v>171</v>
      </c>
      <c r="V3376" s="6">
        <v>100</v>
      </c>
      <c r="W3376" s="6">
        <v>100</v>
      </c>
      <c r="X3376" s="7">
        <v>106.3</v>
      </c>
      <c r="Y3376" s="6">
        <v>106.3</v>
      </c>
      <c r="Z3376" s="2" t="s">
        <v>56</v>
      </c>
      <c r="AA3376" s="8">
        <v>78.71</v>
      </c>
      <c r="AB3376" s="7">
        <v>14000</v>
      </c>
      <c r="AC3376" s="7">
        <v>78710</v>
      </c>
      <c r="AD3376" s="7">
        <v>7871</v>
      </c>
      <c r="AE3376" s="7">
        <v>64710</v>
      </c>
      <c r="AF3376" s="7">
        <v>0</v>
      </c>
      <c r="AG3376" s="7">
        <v>0</v>
      </c>
      <c r="AH3376" s="2" t="s">
        <v>15721</v>
      </c>
      <c r="AI3376" s="2" t="s">
        <v>58</v>
      </c>
      <c r="AJ3376" s="3">
        <v>45110.5799189815</v>
      </c>
      <c r="AL3376" s="2" t="s">
        <v>59</v>
      </c>
      <c r="AP3376" s="1" t="s">
        <v>60</v>
      </c>
      <c r="AQ3376" s="2" t="s">
        <v>173</v>
      </c>
      <c r="AR3376" s="3">
        <v>45125.4085532407</v>
      </c>
    </row>
    <row r="3377" spans="1:44">
      <c r="A3377" s="1" t="s">
        <v>15722</v>
      </c>
      <c r="B3377" s="2" t="s">
        <v>15723</v>
      </c>
      <c r="C3377" s="3">
        <v>45233.9573148148</v>
      </c>
      <c r="G3377" s="2" t="s">
        <v>15724</v>
      </c>
      <c r="H3377" s="2" t="s">
        <v>15725</v>
      </c>
      <c r="I3377" s="2" t="s">
        <v>15726</v>
      </c>
      <c r="J3377" s="4">
        <v>100</v>
      </c>
      <c r="K3377" s="2" t="s">
        <v>48</v>
      </c>
      <c r="L3377" s="2" t="s">
        <v>49</v>
      </c>
      <c r="M3377" s="2" t="s">
        <v>417</v>
      </c>
      <c r="N3377" s="2" t="s">
        <v>417</v>
      </c>
      <c r="O3377" s="2" t="s">
        <v>51</v>
      </c>
      <c r="P3377" s="5">
        <v>45117</v>
      </c>
      <c r="Q3377" s="5">
        <v>45123</v>
      </c>
      <c r="R3377" s="2" t="s">
        <v>323</v>
      </c>
      <c r="S3377" s="2" t="s">
        <v>10288</v>
      </c>
      <c r="T3377" s="2" t="s">
        <v>10289</v>
      </c>
      <c r="U3377" s="2" t="s">
        <v>171</v>
      </c>
      <c r="V3377" s="6">
        <v>100</v>
      </c>
      <c r="W3377" s="6">
        <v>100</v>
      </c>
      <c r="X3377" s="7">
        <v>123</v>
      </c>
      <c r="Y3377" s="6">
        <v>123</v>
      </c>
      <c r="Z3377" s="2" t="s">
        <v>56</v>
      </c>
      <c r="AA3377" s="8">
        <v>70.71</v>
      </c>
      <c r="AB3377" s="7">
        <v>6000</v>
      </c>
      <c r="AC3377" s="7">
        <v>70710</v>
      </c>
      <c r="AD3377" s="7">
        <v>7071</v>
      </c>
      <c r="AE3377" s="7">
        <v>64710</v>
      </c>
      <c r="AF3377" s="7">
        <v>0</v>
      </c>
      <c r="AG3377" s="7">
        <v>0</v>
      </c>
      <c r="AH3377" s="2" t="s">
        <v>15721</v>
      </c>
      <c r="AI3377" s="2" t="s">
        <v>58</v>
      </c>
      <c r="AJ3377" s="3">
        <v>45110.5737384259</v>
      </c>
      <c r="AL3377" s="2" t="s">
        <v>59</v>
      </c>
      <c r="AP3377" s="1" t="s">
        <v>60</v>
      </c>
      <c r="AQ3377" s="2" t="s">
        <v>173</v>
      </c>
      <c r="AR3377" s="3">
        <v>45126.3645833333</v>
      </c>
    </row>
    <row r="3378" spans="1:44">
      <c r="A3378" s="1" t="s">
        <v>15727</v>
      </c>
      <c r="B3378" s="2" t="s">
        <v>15728</v>
      </c>
      <c r="C3378" s="3">
        <v>45233.945625</v>
      </c>
      <c r="G3378" s="2" t="s">
        <v>15729</v>
      </c>
      <c r="H3378" s="2" t="s">
        <v>15730</v>
      </c>
      <c r="I3378" s="2" t="s">
        <v>15731</v>
      </c>
      <c r="J3378" s="4">
        <v>100</v>
      </c>
      <c r="K3378" s="2" t="s">
        <v>48</v>
      </c>
      <c r="L3378" s="2" t="s">
        <v>49</v>
      </c>
      <c r="M3378" s="2" t="s">
        <v>417</v>
      </c>
      <c r="N3378" s="2" t="s">
        <v>417</v>
      </c>
      <c r="O3378" s="2" t="s">
        <v>51</v>
      </c>
      <c r="P3378" s="5">
        <v>45117</v>
      </c>
      <c r="Q3378" s="5">
        <v>45121</v>
      </c>
      <c r="R3378" s="2" t="s">
        <v>323</v>
      </c>
      <c r="S3378" s="2" t="s">
        <v>6494</v>
      </c>
      <c r="T3378" s="2" t="s">
        <v>6495</v>
      </c>
      <c r="U3378" s="2" t="s">
        <v>171</v>
      </c>
      <c r="V3378" s="6">
        <v>600</v>
      </c>
      <c r="W3378" s="6">
        <v>600</v>
      </c>
      <c r="X3378" s="7">
        <v>600</v>
      </c>
      <c r="Y3378" s="6">
        <v>600</v>
      </c>
      <c r="Z3378" s="2" t="s">
        <v>56</v>
      </c>
      <c r="AA3378" s="8">
        <v>69.51</v>
      </c>
      <c r="AB3378" s="7">
        <v>4100</v>
      </c>
      <c r="AC3378" s="7">
        <v>69510</v>
      </c>
      <c r="AD3378" s="7">
        <v>41706</v>
      </c>
      <c r="AE3378" s="7">
        <v>65410</v>
      </c>
      <c r="AF3378" s="7">
        <v>0</v>
      </c>
      <c r="AG3378" s="7">
        <v>0</v>
      </c>
      <c r="AH3378" s="2" t="s">
        <v>15732</v>
      </c>
      <c r="AI3378" s="2" t="s">
        <v>58</v>
      </c>
      <c r="AJ3378" s="3">
        <v>45110.5721064815</v>
      </c>
      <c r="AL3378" s="2" t="s">
        <v>59</v>
      </c>
      <c r="AP3378" s="1" t="s">
        <v>60</v>
      </c>
      <c r="AQ3378" s="2" t="s">
        <v>173</v>
      </c>
      <c r="AR3378" s="3">
        <v>45120.6560416667</v>
      </c>
    </row>
    <row r="3379" spans="1:44">
      <c r="A3379" s="1" t="s">
        <v>15733</v>
      </c>
      <c r="B3379" s="2" t="s">
        <v>15734</v>
      </c>
      <c r="C3379" s="3">
        <v>45233.945625</v>
      </c>
      <c r="G3379" s="2" t="s">
        <v>15729</v>
      </c>
      <c r="H3379" s="2" t="s">
        <v>15730</v>
      </c>
      <c r="I3379" s="2" t="s">
        <v>15731</v>
      </c>
      <c r="J3379" s="4">
        <v>200</v>
      </c>
      <c r="K3379" s="2" t="s">
        <v>48</v>
      </c>
      <c r="L3379" s="2" t="s">
        <v>49</v>
      </c>
      <c r="M3379" s="2" t="s">
        <v>417</v>
      </c>
      <c r="N3379" s="2" t="s">
        <v>417</v>
      </c>
      <c r="O3379" s="2" t="s">
        <v>51</v>
      </c>
      <c r="P3379" s="5">
        <v>45117</v>
      </c>
      <c r="Q3379" s="5">
        <v>45121</v>
      </c>
      <c r="R3379" s="2" t="s">
        <v>323</v>
      </c>
      <c r="S3379" s="2" t="s">
        <v>6494</v>
      </c>
      <c r="T3379" s="2" t="s">
        <v>6495</v>
      </c>
      <c r="U3379" s="2" t="s">
        <v>171</v>
      </c>
      <c r="V3379" s="6">
        <v>361</v>
      </c>
      <c r="W3379" s="6">
        <v>361</v>
      </c>
      <c r="X3379" s="7">
        <v>361</v>
      </c>
      <c r="Y3379" s="6">
        <v>361</v>
      </c>
      <c r="Z3379" s="2" t="s">
        <v>56</v>
      </c>
      <c r="AA3379" s="8">
        <v>72.28</v>
      </c>
      <c r="AB3379" s="7">
        <v>4100</v>
      </c>
      <c r="AC3379" s="7">
        <v>72280</v>
      </c>
      <c r="AD3379" s="7">
        <v>26093.08</v>
      </c>
      <c r="AE3379" s="7">
        <v>68180</v>
      </c>
      <c r="AF3379" s="7">
        <v>0</v>
      </c>
      <c r="AG3379" s="7">
        <v>0</v>
      </c>
      <c r="AH3379" s="2" t="s">
        <v>15735</v>
      </c>
      <c r="AI3379" s="2" t="s">
        <v>58</v>
      </c>
      <c r="AJ3379" s="3">
        <v>45120.6558449074</v>
      </c>
      <c r="AL3379" s="2" t="s">
        <v>59</v>
      </c>
      <c r="AP3379" s="1" t="s">
        <v>60</v>
      </c>
      <c r="AQ3379" s="2" t="s">
        <v>173</v>
      </c>
      <c r="AR3379" s="3">
        <v>45120.6560416667</v>
      </c>
    </row>
    <row r="3380" spans="1:44">
      <c r="A3380" s="1" t="s">
        <v>15736</v>
      </c>
      <c r="B3380" s="2" t="s">
        <v>15737</v>
      </c>
      <c r="C3380" s="3">
        <v>45233.9734606482</v>
      </c>
      <c r="G3380" s="2" t="s">
        <v>15738</v>
      </c>
      <c r="H3380" s="2" t="s">
        <v>15739</v>
      </c>
      <c r="I3380" s="2" t="s">
        <v>15740</v>
      </c>
      <c r="J3380" s="4">
        <v>100</v>
      </c>
      <c r="K3380" s="2" t="s">
        <v>183</v>
      </c>
      <c r="L3380" s="2" t="s">
        <v>49</v>
      </c>
      <c r="M3380" s="2" t="s">
        <v>81</v>
      </c>
      <c r="N3380" s="2" t="s">
        <v>81</v>
      </c>
      <c r="O3380" s="2" t="s">
        <v>51</v>
      </c>
      <c r="P3380" s="5">
        <v>45117</v>
      </c>
      <c r="Q3380" s="5">
        <v>45125</v>
      </c>
      <c r="R3380" s="2" t="s">
        <v>82</v>
      </c>
      <c r="S3380" s="2" t="s">
        <v>14743</v>
      </c>
      <c r="T3380" s="2" t="s">
        <v>14744</v>
      </c>
      <c r="U3380" s="2" t="s">
        <v>258</v>
      </c>
      <c r="V3380" s="6">
        <v>1500</v>
      </c>
      <c r="W3380" s="6">
        <v>1500</v>
      </c>
      <c r="X3380" s="7">
        <v>747.5</v>
      </c>
      <c r="Y3380" s="6">
        <v>747.5</v>
      </c>
      <c r="Z3380" s="2" t="s">
        <v>56</v>
      </c>
      <c r="AA3380" s="8">
        <v>10.5</v>
      </c>
      <c r="AB3380" s="7">
        <v>10500</v>
      </c>
      <c r="AC3380" s="7">
        <v>10500</v>
      </c>
      <c r="AD3380" s="7">
        <v>165150</v>
      </c>
      <c r="AI3380" s="2" t="s">
        <v>58</v>
      </c>
      <c r="AJ3380" s="3">
        <v>45108.6857175926</v>
      </c>
      <c r="AL3380" s="2" t="s">
        <v>59</v>
      </c>
      <c r="AP3380" s="1" t="s">
        <v>60</v>
      </c>
      <c r="AQ3380" s="2" t="s">
        <v>61</v>
      </c>
      <c r="AR3380" s="3">
        <v>45128.5511458333</v>
      </c>
    </row>
    <row r="3381" spans="1:44">
      <c r="A3381" s="1" t="s">
        <v>15741</v>
      </c>
      <c r="B3381" s="2" t="s">
        <v>15742</v>
      </c>
      <c r="C3381" s="3">
        <v>45175.6055439815</v>
      </c>
      <c r="G3381" s="2" t="s">
        <v>15743</v>
      </c>
      <c r="H3381" s="2" t="s">
        <v>15744</v>
      </c>
      <c r="I3381" s="2" t="s">
        <v>15745</v>
      </c>
      <c r="J3381" s="4">
        <v>100</v>
      </c>
      <c r="K3381" s="2" t="s">
        <v>48</v>
      </c>
      <c r="L3381" s="2" t="s">
        <v>49</v>
      </c>
      <c r="M3381" s="2" t="s">
        <v>81</v>
      </c>
      <c r="N3381" s="2" t="s">
        <v>81</v>
      </c>
      <c r="O3381" s="2" t="s">
        <v>51</v>
      </c>
      <c r="P3381" s="5">
        <v>45135</v>
      </c>
      <c r="Q3381" s="5">
        <v>45135</v>
      </c>
      <c r="R3381" s="2" t="s">
        <v>82</v>
      </c>
      <c r="S3381" s="2" t="s">
        <v>90</v>
      </c>
      <c r="T3381" s="2" t="s">
        <v>91</v>
      </c>
      <c r="U3381" s="2" t="s">
        <v>85</v>
      </c>
      <c r="V3381" s="6">
        <v>6463.5</v>
      </c>
      <c r="W3381" s="6">
        <v>6463.5</v>
      </c>
      <c r="Z3381" s="2" t="s">
        <v>56</v>
      </c>
      <c r="AA3381" s="8">
        <v>67.25</v>
      </c>
      <c r="AB3381" s="7">
        <v>5500</v>
      </c>
      <c r="AC3381" s="7">
        <v>67250</v>
      </c>
      <c r="AD3381" s="7">
        <v>434670.38</v>
      </c>
      <c r="AE3381" s="7">
        <v>73000</v>
      </c>
      <c r="AF3381" s="7">
        <v>23000</v>
      </c>
      <c r="AG3381" s="7">
        <v>23000</v>
      </c>
      <c r="AH3381" s="2" t="s">
        <v>12651</v>
      </c>
      <c r="AI3381" s="2" t="s">
        <v>58</v>
      </c>
      <c r="AJ3381" s="3">
        <v>45108.641875</v>
      </c>
      <c r="AL3381" s="2" t="s">
        <v>59</v>
      </c>
      <c r="AP3381" s="1" t="s">
        <v>60</v>
      </c>
      <c r="AQ3381" s="2" t="s">
        <v>87</v>
      </c>
      <c r="AR3381" s="3">
        <v>45175.6055439815</v>
      </c>
    </row>
    <row r="3382" spans="1:44">
      <c r="A3382" s="1" t="s">
        <v>15746</v>
      </c>
      <c r="B3382" s="2" t="s">
        <v>15747</v>
      </c>
      <c r="C3382" s="3">
        <v>45234.0778935185</v>
      </c>
      <c r="G3382" s="2" t="s">
        <v>15743</v>
      </c>
      <c r="H3382" s="2" t="s">
        <v>15744</v>
      </c>
      <c r="I3382" s="2" t="s">
        <v>15745</v>
      </c>
      <c r="J3382" s="4">
        <v>200</v>
      </c>
      <c r="K3382" s="2" t="s">
        <v>48</v>
      </c>
      <c r="L3382" s="2" t="s">
        <v>49</v>
      </c>
      <c r="M3382" s="2" t="s">
        <v>81</v>
      </c>
      <c r="N3382" s="2" t="s">
        <v>81</v>
      </c>
      <c r="O3382" s="2" t="s">
        <v>51</v>
      </c>
      <c r="P3382" s="5">
        <v>45135</v>
      </c>
      <c r="Q3382" s="5">
        <v>45135</v>
      </c>
      <c r="R3382" s="2" t="s">
        <v>82</v>
      </c>
      <c r="S3382" s="2" t="s">
        <v>90</v>
      </c>
      <c r="T3382" s="2" t="s">
        <v>91</v>
      </c>
      <c r="U3382" s="2" t="s">
        <v>85</v>
      </c>
      <c r="V3382" s="6">
        <v>3536.5</v>
      </c>
      <c r="W3382" s="6">
        <v>3536.5</v>
      </c>
      <c r="X3382" s="7">
        <v>3536.5</v>
      </c>
      <c r="Y3382" s="6">
        <v>3536.5</v>
      </c>
      <c r="Z3382" s="2" t="s">
        <v>56</v>
      </c>
      <c r="AA3382" s="8">
        <v>63.45485</v>
      </c>
      <c r="AB3382" s="7">
        <v>5500</v>
      </c>
      <c r="AC3382" s="7">
        <v>63454.85</v>
      </c>
      <c r="AD3382" s="7">
        <v>224408.08</v>
      </c>
      <c r="AE3382" s="7">
        <v>68840</v>
      </c>
      <c r="AF3382" s="7">
        <v>18530</v>
      </c>
      <c r="AG3382" s="7">
        <v>20650</v>
      </c>
      <c r="AH3382" s="2" t="s">
        <v>15748</v>
      </c>
      <c r="AI3382" s="2" t="s">
        <v>58</v>
      </c>
      <c r="AJ3382" s="3">
        <v>45163.6189930556</v>
      </c>
      <c r="AL3382" s="2" t="s">
        <v>59</v>
      </c>
      <c r="AP3382" s="1" t="s">
        <v>60</v>
      </c>
      <c r="AQ3382" s="2" t="s">
        <v>87</v>
      </c>
      <c r="AR3382" s="3">
        <v>45175.6055439815</v>
      </c>
    </row>
    <row r="3383" spans="1:44">
      <c r="A3383" s="1" t="s">
        <v>15749</v>
      </c>
      <c r="B3383" s="2" t="s">
        <v>15750</v>
      </c>
      <c r="C3383" s="3">
        <v>45234.0940856481</v>
      </c>
      <c r="G3383" s="2" t="s">
        <v>15743</v>
      </c>
      <c r="H3383" s="2" t="s">
        <v>15744</v>
      </c>
      <c r="I3383" s="2" t="s">
        <v>15745</v>
      </c>
      <c r="J3383" s="4">
        <v>300</v>
      </c>
      <c r="K3383" s="2" t="s">
        <v>48</v>
      </c>
      <c r="L3383" s="2" t="s">
        <v>49</v>
      </c>
      <c r="M3383" s="2" t="s">
        <v>81</v>
      </c>
      <c r="N3383" s="2" t="s">
        <v>81</v>
      </c>
      <c r="O3383" s="2" t="s">
        <v>51</v>
      </c>
      <c r="P3383" s="5">
        <v>45135</v>
      </c>
      <c r="Q3383" s="5">
        <v>45135</v>
      </c>
      <c r="R3383" s="2" t="s">
        <v>82</v>
      </c>
      <c r="S3383" s="2" t="s">
        <v>90</v>
      </c>
      <c r="T3383" s="2" t="s">
        <v>91</v>
      </c>
      <c r="U3383" s="2" t="s">
        <v>85</v>
      </c>
      <c r="V3383" s="6">
        <v>65.72</v>
      </c>
      <c r="W3383" s="6">
        <v>65.72</v>
      </c>
      <c r="X3383" s="7">
        <v>65.72</v>
      </c>
      <c r="Y3383" s="6">
        <v>65.72</v>
      </c>
      <c r="Z3383" s="2" t="s">
        <v>56</v>
      </c>
      <c r="AA3383" s="8">
        <v>63.45485</v>
      </c>
      <c r="AB3383" s="7">
        <v>5500</v>
      </c>
      <c r="AC3383" s="7">
        <v>63454.85</v>
      </c>
      <c r="AD3383" s="7">
        <v>4170.25</v>
      </c>
      <c r="AE3383" s="7">
        <v>68840</v>
      </c>
      <c r="AF3383" s="7">
        <v>18530</v>
      </c>
      <c r="AG3383" s="7">
        <v>20650</v>
      </c>
      <c r="AH3383" s="2" t="s">
        <v>15748</v>
      </c>
      <c r="AI3383" s="2" t="s">
        <v>58</v>
      </c>
      <c r="AJ3383" s="3">
        <v>45168.6040393518</v>
      </c>
      <c r="AL3383" s="2" t="s">
        <v>59</v>
      </c>
      <c r="AP3383" s="1" t="s">
        <v>60</v>
      </c>
      <c r="AQ3383" s="2" t="s">
        <v>87</v>
      </c>
      <c r="AR3383" s="3">
        <v>45175.6055439815</v>
      </c>
    </row>
    <row r="3384" spans="1:44">
      <c r="A3384" s="1" t="s">
        <v>15751</v>
      </c>
      <c r="B3384" s="2" t="s">
        <v>15752</v>
      </c>
      <c r="C3384" s="3">
        <v>45234.0940856481</v>
      </c>
      <c r="G3384" s="2" t="s">
        <v>15743</v>
      </c>
      <c r="H3384" s="2" t="s">
        <v>15744</v>
      </c>
      <c r="I3384" s="2" t="s">
        <v>15745</v>
      </c>
      <c r="J3384" s="4">
        <v>400</v>
      </c>
      <c r="K3384" s="2" t="s">
        <v>48</v>
      </c>
      <c r="L3384" s="2" t="s">
        <v>49</v>
      </c>
      <c r="M3384" s="2" t="s">
        <v>81</v>
      </c>
      <c r="N3384" s="2" t="s">
        <v>81</v>
      </c>
      <c r="O3384" s="2" t="s">
        <v>51</v>
      </c>
      <c r="P3384" s="5">
        <v>45135</v>
      </c>
      <c r="Q3384" s="5">
        <v>45135</v>
      </c>
      <c r="R3384" s="2" t="s">
        <v>82</v>
      </c>
      <c r="S3384" s="2" t="s">
        <v>90</v>
      </c>
      <c r="T3384" s="2" t="s">
        <v>91</v>
      </c>
      <c r="U3384" s="2" t="s">
        <v>85</v>
      </c>
      <c r="V3384" s="6">
        <v>682.06</v>
      </c>
      <c r="W3384" s="6">
        <v>682.06</v>
      </c>
      <c r="X3384" s="7">
        <v>682.06</v>
      </c>
      <c r="Y3384" s="6">
        <v>682.06</v>
      </c>
      <c r="Z3384" s="2" t="s">
        <v>56</v>
      </c>
      <c r="AA3384" s="8">
        <v>64.1768</v>
      </c>
      <c r="AB3384" s="7">
        <v>5500</v>
      </c>
      <c r="AC3384" s="7">
        <v>64176.8</v>
      </c>
      <c r="AD3384" s="7">
        <v>43772.43</v>
      </c>
      <c r="AE3384" s="7">
        <v>69680</v>
      </c>
      <c r="AF3384" s="7">
        <v>18900</v>
      </c>
      <c r="AG3384" s="7">
        <v>20960</v>
      </c>
      <c r="AH3384" s="2" t="s">
        <v>15753</v>
      </c>
      <c r="AI3384" s="2" t="s">
        <v>58</v>
      </c>
      <c r="AJ3384" s="3">
        <v>45168.6045833333</v>
      </c>
      <c r="AL3384" s="2" t="s">
        <v>59</v>
      </c>
      <c r="AP3384" s="1" t="s">
        <v>60</v>
      </c>
      <c r="AQ3384" s="2" t="s">
        <v>87</v>
      </c>
      <c r="AR3384" s="3">
        <v>45175.6055439815</v>
      </c>
    </row>
    <row r="3385" spans="1:44">
      <c r="A3385" s="1" t="s">
        <v>15754</v>
      </c>
      <c r="B3385" s="2" t="s">
        <v>15755</v>
      </c>
      <c r="C3385" s="3">
        <v>45234.0973263889</v>
      </c>
      <c r="G3385" s="2" t="s">
        <v>15743</v>
      </c>
      <c r="H3385" s="2" t="s">
        <v>15744</v>
      </c>
      <c r="I3385" s="2" t="s">
        <v>15745</v>
      </c>
      <c r="J3385" s="4">
        <v>500</v>
      </c>
      <c r="K3385" s="2" t="s">
        <v>48</v>
      </c>
      <c r="L3385" s="2" t="s">
        <v>49</v>
      </c>
      <c r="M3385" s="2" t="s">
        <v>81</v>
      </c>
      <c r="N3385" s="2" t="s">
        <v>81</v>
      </c>
      <c r="O3385" s="2" t="s">
        <v>51</v>
      </c>
      <c r="P3385" s="5">
        <v>45135</v>
      </c>
      <c r="Q3385" s="5">
        <v>45135</v>
      </c>
      <c r="R3385" s="2" t="s">
        <v>82</v>
      </c>
      <c r="S3385" s="2" t="s">
        <v>90</v>
      </c>
      <c r="T3385" s="2" t="s">
        <v>91</v>
      </c>
      <c r="U3385" s="2" t="s">
        <v>85</v>
      </c>
      <c r="V3385" s="6">
        <v>2259.5</v>
      </c>
      <c r="W3385" s="6">
        <v>2259.5</v>
      </c>
      <c r="X3385" s="7">
        <v>2259.5</v>
      </c>
      <c r="Y3385" s="6">
        <v>2259.5</v>
      </c>
      <c r="Z3385" s="2" t="s">
        <v>56</v>
      </c>
      <c r="AA3385" s="8">
        <v>64.1768</v>
      </c>
      <c r="AB3385" s="7">
        <v>5500</v>
      </c>
      <c r="AC3385" s="7">
        <v>64176.8</v>
      </c>
      <c r="AD3385" s="7">
        <v>145007.48</v>
      </c>
      <c r="AE3385" s="7">
        <v>69680</v>
      </c>
      <c r="AF3385" s="7">
        <v>18900</v>
      </c>
      <c r="AG3385" s="7">
        <v>20960</v>
      </c>
      <c r="AH3385" s="2" t="s">
        <v>15753</v>
      </c>
      <c r="AI3385" s="2" t="s">
        <v>58</v>
      </c>
      <c r="AJ3385" s="3">
        <v>45170.6000810185</v>
      </c>
      <c r="AL3385" s="2" t="s">
        <v>59</v>
      </c>
      <c r="AP3385" s="1" t="s">
        <v>60</v>
      </c>
      <c r="AQ3385" s="2" t="s">
        <v>87</v>
      </c>
      <c r="AR3385" s="3">
        <v>45175.6055439815</v>
      </c>
    </row>
    <row r="3386" spans="1:44">
      <c r="A3386" s="1" t="s">
        <v>15756</v>
      </c>
      <c r="B3386" s="2" t="s">
        <v>15757</v>
      </c>
      <c r="C3386" s="3">
        <v>45234.1039236111</v>
      </c>
      <c r="G3386" s="2" t="s">
        <v>15743</v>
      </c>
      <c r="H3386" s="2" t="s">
        <v>15744</v>
      </c>
      <c r="I3386" s="2" t="s">
        <v>15745</v>
      </c>
      <c r="J3386" s="4">
        <v>600</v>
      </c>
      <c r="K3386" s="2" t="s">
        <v>48</v>
      </c>
      <c r="L3386" s="2" t="s">
        <v>49</v>
      </c>
      <c r="M3386" s="2" t="s">
        <v>81</v>
      </c>
      <c r="N3386" s="2" t="s">
        <v>81</v>
      </c>
      <c r="O3386" s="2" t="s">
        <v>51</v>
      </c>
      <c r="P3386" s="5">
        <v>45135</v>
      </c>
      <c r="Q3386" s="5">
        <v>45135</v>
      </c>
      <c r="R3386" s="2" t="s">
        <v>82</v>
      </c>
      <c r="S3386" s="2" t="s">
        <v>90</v>
      </c>
      <c r="T3386" s="2" t="s">
        <v>91</v>
      </c>
      <c r="U3386" s="2" t="s">
        <v>85</v>
      </c>
      <c r="V3386" s="6">
        <v>2133.5</v>
      </c>
      <c r="W3386" s="6">
        <v>2133.5</v>
      </c>
      <c r="X3386" s="7">
        <v>2133.5</v>
      </c>
      <c r="Y3386" s="6">
        <v>2133.5</v>
      </c>
      <c r="Z3386" s="2" t="s">
        <v>56</v>
      </c>
      <c r="AA3386" s="8">
        <v>64.7355</v>
      </c>
      <c r="AB3386" s="7">
        <v>5500</v>
      </c>
      <c r="AC3386" s="7">
        <v>64735.5</v>
      </c>
      <c r="AD3386" s="7">
        <v>138113.19</v>
      </c>
      <c r="AE3386" s="7">
        <v>70290</v>
      </c>
      <c r="AF3386" s="7">
        <v>19610</v>
      </c>
      <c r="AG3386" s="7">
        <v>21310</v>
      </c>
      <c r="AH3386" s="2" t="s">
        <v>15758</v>
      </c>
      <c r="AI3386" s="2" t="s">
        <v>58</v>
      </c>
      <c r="AJ3386" s="3">
        <v>45173.6507986111</v>
      </c>
      <c r="AL3386" s="2" t="s">
        <v>59</v>
      </c>
      <c r="AP3386" s="1" t="s">
        <v>60</v>
      </c>
      <c r="AQ3386" s="2" t="s">
        <v>87</v>
      </c>
      <c r="AR3386" s="3">
        <v>45175.6055439815</v>
      </c>
    </row>
    <row r="3387" spans="1:44">
      <c r="A3387" s="1" t="s">
        <v>15759</v>
      </c>
      <c r="B3387" s="2" t="s">
        <v>15760</v>
      </c>
      <c r="C3387" s="3">
        <v>45234.1110763889</v>
      </c>
      <c r="G3387" s="2" t="s">
        <v>15743</v>
      </c>
      <c r="H3387" s="2" t="s">
        <v>15744</v>
      </c>
      <c r="I3387" s="2" t="s">
        <v>15745</v>
      </c>
      <c r="J3387" s="4">
        <v>700</v>
      </c>
      <c r="K3387" s="2" t="s">
        <v>48</v>
      </c>
      <c r="L3387" s="2" t="s">
        <v>49</v>
      </c>
      <c r="M3387" s="2" t="s">
        <v>81</v>
      </c>
      <c r="N3387" s="2" t="s">
        <v>81</v>
      </c>
      <c r="O3387" s="2" t="s">
        <v>51</v>
      </c>
      <c r="P3387" s="5">
        <v>45135</v>
      </c>
      <c r="Q3387" s="5">
        <v>45135</v>
      </c>
      <c r="R3387" s="2" t="s">
        <v>82</v>
      </c>
      <c r="S3387" s="2" t="s">
        <v>90</v>
      </c>
      <c r="T3387" s="2" t="s">
        <v>91</v>
      </c>
      <c r="U3387" s="2" t="s">
        <v>85</v>
      </c>
      <c r="V3387" s="6">
        <v>1077</v>
      </c>
      <c r="W3387" s="6">
        <v>1077</v>
      </c>
      <c r="X3387" s="7">
        <v>1077</v>
      </c>
      <c r="Y3387" s="6">
        <v>1077</v>
      </c>
      <c r="Z3387" s="2" t="s">
        <v>56</v>
      </c>
      <c r="AA3387" s="8">
        <v>64.54735</v>
      </c>
      <c r="AB3387" s="7">
        <v>5500</v>
      </c>
      <c r="AC3387" s="7">
        <v>64547.35</v>
      </c>
      <c r="AD3387" s="7">
        <v>69517.5</v>
      </c>
      <c r="AE3387" s="7">
        <v>70010</v>
      </c>
      <c r="AF3387" s="7">
        <v>19310</v>
      </c>
      <c r="AG3387" s="7">
        <v>21480</v>
      </c>
      <c r="AH3387" s="2" t="s">
        <v>13431</v>
      </c>
      <c r="AI3387" s="2" t="s">
        <v>58</v>
      </c>
      <c r="AJ3387" s="3">
        <v>45175.6054050926</v>
      </c>
      <c r="AL3387" s="2" t="s">
        <v>59</v>
      </c>
      <c r="AP3387" s="1" t="s">
        <v>60</v>
      </c>
      <c r="AQ3387" s="2" t="s">
        <v>87</v>
      </c>
      <c r="AR3387" s="3">
        <v>45175.6055439815</v>
      </c>
    </row>
    <row r="3388" spans="1:44">
      <c r="A3388" s="1" t="s">
        <v>15761</v>
      </c>
      <c r="B3388" s="2" t="s">
        <v>15762</v>
      </c>
      <c r="C3388" s="3">
        <v>45233.9783912037</v>
      </c>
      <c r="G3388" s="2" t="s">
        <v>15763</v>
      </c>
      <c r="H3388" s="2" t="s">
        <v>15764</v>
      </c>
      <c r="I3388" s="2" t="s">
        <v>15765</v>
      </c>
      <c r="J3388" s="4">
        <v>100</v>
      </c>
      <c r="K3388" s="2" t="s">
        <v>48</v>
      </c>
      <c r="L3388" s="2" t="s">
        <v>49</v>
      </c>
      <c r="M3388" s="2" t="s">
        <v>81</v>
      </c>
      <c r="N3388" s="2" t="s">
        <v>81</v>
      </c>
      <c r="O3388" s="2" t="s">
        <v>51</v>
      </c>
      <c r="P3388" s="5">
        <v>45130</v>
      </c>
      <c r="Q3388" s="5">
        <v>45130</v>
      </c>
      <c r="R3388" s="2" t="s">
        <v>82</v>
      </c>
      <c r="S3388" s="2" t="s">
        <v>90</v>
      </c>
      <c r="T3388" s="2" t="s">
        <v>91</v>
      </c>
      <c r="U3388" s="2" t="s">
        <v>85</v>
      </c>
      <c r="V3388" s="6">
        <v>747.5</v>
      </c>
      <c r="W3388" s="6">
        <v>747.5</v>
      </c>
      <c r="X3388" s="7">
        <v>747.5</v>
      </c>
      <c r="Y3388" s="6">
        <v>747.5</v>
      </c>
      <c r="Z3388" s="2" t="s">
        <v>56</v>
      </c>
      <c r="AA3388" s="8">
        <v>63.2083</v>
      </c>
      <c r="AB3388" s="7">
        <v>5500</v>
      </c>
      <c r="AC3388" s="7">
        <v>63208.3</v>
      </c>
      <c r="AD3388" s="7">
        <v>47477.16</v>
      </c>
      <c r="AE3388" s="7">
        <v>68590</v>
      </c>
      <c r="AF3388" s="7">
        <v>18350</v>
      </c>
      <c r="AG3388" s="7">
        <v>20410</v>
      </c>
      <c r="AH3388" s="2" t="s">
        <v>14764</v>
      </c>
      <c r="AI3388" s="2" t="s">
        <v>58</v>
      </c>
      <c r="AJ3388" s="3">
        <v>45108.6409837963</v>
      </c>
      <c r="AL3388" s="2" t="s">
        <v>59</v>
      </c>
      <c r="AP3388" s="1" t="s">
        <v>60</v>
      </c>
      <c r="AQ3388" s="2" t="s">
        <v>87</v>
      </c>
      <c r="AR3388" s="3">
        <v>45154.5477430556</v>
      </c>
    </row>
    <row r="3389" spans="1:44">
      <c r="A3389" s="1" t="s">
        <v>15766</v>
      </c>
      <c r="B3389" s="2" t="s">
        <v>15767</v>
      </c>
      <c r="C3389" s="3">
        <v>45234.0408217593</v>
      </c>
      <c r="G3389" s="2" t="s">
        <v>15763</v>
      </c>
      <c r="H3389" s="2" t="s">
        <v>15764</v>
      </c>
      <c r="I3389" s="2" t="s">
        <v>15765</v>
      </c>
      <c r="J3389" s="4">
        <v>200</v>
      </c>
      <c r="K3389" s="2" t="s">
        <v>48</v>
      </c>
      <c r="L3389" s="2" t="s">
        <v>49</v>
      </c>
      <c r="M3389" s="2" t="s">
        <v>81</v>
      </c>
      <c r="N3389" s="2" t="s">
        <v>81</v>
      </c>
      <c r="O3389" s="2" t="s">
        <v>51</v>
      </c>
      <c r="P3389" s="5">
        <v>45130</v>
      </c>
      <c r="Q3389" s="5">
        <v>45130</v>
      </c>
      <c r="R3389" s="2" t="s">
        <v>82</v>
      </c>
      <c r="S3389" s="2" t="s">
        <v>90</v>
      </c>
      <c r="T3389" s="2" t="s">
        <v>91</v>
      </c>
      <c r="U3389" s="2" t="s">
        <v>85</v>
      </c>
      <c r="V3389" s="6">
        <v>1572</v>
      </c>
      <c r="W3389" s="6">
        <v>1572</v>
      </c>
      <c r="X3389" s="7">
        <v>1572</v>
      </c>
      <c r="Y3389" s="6">
        <v>1572</v>
      </c>
      <c r="Z3389" s="2" t="s">
        <v>56</v>
      </c>
      <c r="AA3389" s="8">
        <v>63.99705</v>
      </c>
      <c r="AB3389" s="7">
        <v>5500</v>
      </c>
      <c r="AC3389" s="7">
        <v>63997.05</v>
      </c>
      <c r="AD3389" s="7">
        <v>100603.36</v>
      </c>
      <c r="AE3389" s="7">
        <v>69470</v>
      </c>
      <c r="AF3389" s="7">
        <v>18460</v>
      </c>
      <c r="AG3389" s="7">
        <v>20920</v>
      </c>
      <c r="AH3389" s="2" t="s">
        <v>15768</v>
      </c>
      <c r="AI3389" s="2" t="s">
        <v>58</v>
      </c>
      <c r="AJ3389" s="3">
        <v>45131.3904398148</v>
      </c>
      <c r="AL3389" s="2" t="s">
        <v>59</v>
      </c>
      <c r="AP3389" s="1" t="s">
        <v>60</v>
      </c>
      <c r="AQ3389" s="2" t="s">
        <v>87</v>
      </c>
      <c r="AR3389" s="3">
        <v>45154.5477430556</v>
      </c>
    </row>
    <row r="3390" spans="1:44">
      <c r="A3390" s="1" t="s">
        <v>15769</v>
      </c>
      <c r="B3390" s="2" t="s">
        <v>15770</v>
      </c>
      <c r="C3390" s="3">
        <v>45234.0494444444</v>
      </c>
      <c r="G3390" s="2" t="s">
        <v>15763</v>
      </c>
      <c r="H3390" s="2" t="s">
        <v>15764</v>
      </c>
      <c r="I3390" s="2" t="s">
        <v>15765</v>
      </c>
      <c r="J3390" s="4">
        <v>300</v>
      </c>
      <c r="K3390" s="2" t="s">
        <v>48</v>
      </c>
      <c r="L3390" s="2" t="s">
        <v>49</v>
      </c>
      <c r="M3390" s="2" t="s">
        <v>81</v>
      </c>
      <c r="N3390" s="2" t="s">
        <v>81</v>
      </c>
      <c r="O3390" s="2" t="s">
        <v>51</v>
      </c>
      <c r="P3390" s="5">
        <v>45130</v>
      </c>
      <c r="Q3390" s="5">
        <v>45130</v>
      </c>
      <c r="R3390" s="2" t="s">
        <v>82</v>
      </c>
      <c r="S3390" s="2" t="s">
        <v>90</v>
      </c>
      <c r="T3390" s="2" t="s">
        <v>91</v>
      </c>
      <c r="U3390" s="2" t="s">
        <v>85</v>
      </c>
      <c r="V3390" s="6">
        <v>4807.35</v>
      </c>
      <c r="W3390" s="6">
        <v>4807.35</v>
      </c>
      <c r="X3390" s="7">
        <v>4807.35</v>
      </c>
      <c r="Y3390" s="6">
        <v>4807.35</v>
      </c>
      <c r="Z3390" s="2" t="s">
        <v>56</v>
      </c>
      <c r="AA3390" s="8">
        <v>63.99705</v>
      </c>
      <c r="AB3390" s="7">
        <v>5500</v>
      </c>
      <c r="AC3390" s="7">
        <v>63997.05</v>
      </c>
      <c r="AD3390" s="7">
        <v>307656.22</v>
      </c>
      <c r="AE3390" s="7">
        <v>69470</v>
      </c>
      <c r="AF3390" s="7">
        <v>18460</v>
      </c>
      <c r="AG3390" s="7">
        <v>20920</v>
      </c>
      <c r="AH3390" s="2" t="s">
        <v>15768</v>
      </c>
      <c r="AI3390" s="2" t="s">
        <v>58</v>
      </c>
      <c r="AJ3390" s="3">
        <v>45150.5671296296</v>
      </c>
      <c r="AL3390" s="2" t="s">
        <v>59</v>
      </c>
      <c r="AP3390" s="1" t="s">
        <v>60</v>
      </c>
      <c r="AQ3390" s="2" t="s">
        <v>87</v>
      </c>
      <c r="AR3390" s="3">
        <v>45154.5477430556</v>
      </c>
    </row>
    <row r="3391" spans="1:44">
      <c r="A3391" s="1" t="s">
        <v>15771</v>
      </c>
      <c r="B3391" s="2" t="s">
        <v>15772</v>
      </c>
      <c r="C3391" s="3">
        <v>45234.0494444444</v>
      </c>
      <c r="G3391" s="2" t="s">
        <v>15763</v>
      </c>
      <c r="H3391" s="2" t="s">
        <v>15764</v>
      </c>
      <c r="I3391" s="2" t="s">
        <v>15765</v>
      </c>
      <c r="J3391" s="4">
        <v>400</v>
      </c>
      <c r="K3391" s="2" t="s">
        <v>48</v>
      </c>
      <c r="L3391" s="2" t="s">
        <v>49</v>
      </c>
      <c r="M3391" s="2" t="s">
        <v>81</v>
      </c>
      <c r="N3391" s="2" t="s">
        <v>81</v>
      </c>
      <c r="O3391" s="2" t="s">
        <v>51</v>
      </c>
      <c r="P3391" s="5">
        <v>45130</v>
      </c>
      <c r="Q3391" s="5">
        <v>45130</v>
      </c>
      <c r="R3391" s="2" t="s">
        <v>82</v>
      </c>
      <c r="S3391" s="2" t="s">
        <v>90</v>
      </c>
      <c r="T3391" s="2" t="s">
        <v>91</v>
      </c>
      <c r="U3391" s="2" t="s">
        <v>85</v>
      </c>
      <c r="V3391" s="6">
        <v>1729.15</v>
      </c>
      <c r="W3391" s="6">
        <v>1729.15</v>
      </c>
      <c r="X3391" s="7">
        <v>1729.15</v>
      </c>
      <c r="Y3391" s="6">
        <v>1729.15</v>
      </c>
      <c r="Z3391" s="2" t="s">
        <v>56</v>
      </c>
      <c r="AA3391" s="8">
        <v>63.445</v>
      </c>
      <c r="AB3391" s="7">
        <v>5500</v>
      </c>
      <c r="AC3391" s="7">
        <v>63445</v>
      </c>
      <c r="AD3391" s="7">
        <v>109705.92</v>
      </c>
      <c r="AE3391" s="7">
        <v>68800</v>
      </c>
      <c r="AF3391" s="7">
        <v>18460</v>
      </c>
      <c r="AG3391" s="7">
        <v>20760</v>
      </c>
      <c r="AH3391" s="2" t="s">
        <v>15773</v>
      </c>
      <c r="AI3391" s="2" t="s">
        <v>58</v>
      </c>
      <c r="AJ3391" s="3">
        <v>45153.5842939815</v>
      </c>
      <c r="AL3391" s="2" t="s">
        <v>59</v>
      </c>
      <c r="AP3391" s="1" t="s">
        <v>60</v>
      </c>
      <c r="AQ3391" s="2" t="s">
        <v>87</v>
      </c>
      <c r="AR3391" s="3">
        <v>45154.5477430556</v>
      </c>
    </row>
    <row r="3392" spans="1:44">
      <c r="A3392" s="1" t="s">
        <v>15774</v>
      </c>
      <c r="B3392" s="2" t="s">
        <v>15775</v>
      </c>
      <c r="C3392" s="3">
        <v>45234.0527893519</v>
      </c>
      <c r="G3392" s="2" t="s">
        <v>15763</v>
      </c>
      <c r="H3392" s="2" t="s">
        <v>15764</v>
      </c>
      <c r="I3392" s="2" t="s">
        <v>15765</v>
      </c>
      <c r="J3392" s="4">
        <v>500</v>
      </c>
      <c r="K3392" s="2" t="s">
        <v>48</v>
      </c>
      <c r="L3392" s="2" t="s">
        <v>49</v>
      </c>
      <c r="M3392" s="2" t="s">
        <v>81</v>
      </c>
      <c r="N3392" s="2" t="s">
        <v>81</v>
      </c>
      <c r="O3392" s="2" t="s">
        <v>51</v>
      </c>
      <c r="P3392" s="5">
        <v>45130</v>
      </c>
      <c r="Q3392" s="5">
        <v>45130</v>
      </c>
      <c r="R3392" s="2" t="s">
        <v>82</v>
      </c>
      <c r="S3392" s="2" t="s">
        <v>90</v>
      </c>
      <c r="T3392" s="2" t="s">
        <v>91</v>
      </c>
      <c r="U3392" s="2" t="s">
        <v>85</v>
      </c>
      <c r="V3392" s="6">
        <v>658.07</v>
      </c>
      <c r="W3392" s="6">
        <v>658.07</v>
      </c>
      <c r="X3392" s="7">
        <v>658.07</v>
      </c>
      <c r="Y3392" s="6">
        <v>658.07</v>
      </c>
      <c r="Z3392" s="2" t="s">
        <v>56</v>
      </c>
      <c r="AA3392" s="8">
        <v>63.445</v>
      </c>
      <c r="AB3392" s="7">
        <v>5500</v>
      </c>
      <c r="AC3392" s="7">
        <v>63445</v>
      </c>
      <c r="AD3392" s="7">
        <v>41751.25</v>
      </c>
      <c r="AE3392" s="7">
        <v>68800</v>
      </c>
      <c r="AF3392" s="7">
        <v>18460</v>
      </c>
      <c r="AG3392" s="7">
        <v>20760</v>
      </c>
      <c r="AH3392" s="2" t="s">
        <v>15773</v>
      </c>
      <c r="AI3392" s="2" t="s">
        <v>58</v>
      </c>
      <c r="AJ3392" s="3">
        <v>45153.5846643519</v>
      </c>
      <c r="AL3392" s="2" t="s">
        <v>59</v>
      </c>
      <c r="AP3392" s="1" t="s">
        <v>60</v>
      </c>
      <c r="AQ3392" s="2" t="s">
        <v>87</v>
      </c>
      <c r="AR3392" s="3">
        <v>45154.5477430556</v>
      </c>
    </row>
    <row r="3393" spans="1:44">
      <c r="A3393" s="1" t="s">
        <v>15776</v>
      </c>
      <c r="B3393" s="2" t="s">
        <v>15777</v>
      </c>
      <c r="C3393" s="3">
        <v>45169.7698263889</v>
      </c>
      <c r="F3393" s="2" t="s">
        <v>1045</v>
      </c>
      <c r="G3393" s="2" t="s">
        <v>15763</v>
      </c>
      <c r="H3393" s="2" t="s">
        <v>15764</v>
      </c>
      <c r="I3393" s="2" t="s">
        <v>15765</v>
      </c>
      <c r="J3393" s="4">
        <v>600</v>
      </c>
      <c r="K3393" s="2" t="s">
        <v>48</v>
      </c>
      <c r="L3393" s="2" t="s">
        <v>49</v>
      </c>
      <c r="M3393" s="2" t="s">
        <v>81</v>
      </c>
      <c r="N3393" s="2" t="s">
        <v>81</v>
      </c>
      <c r="O3393" s="2" t="s">
        <v>51</v>
      </c>
      <c r="P3393" s="5">
        <v>45130</v>
      </c>
      <c r="Q3393" s="5">
        <v>45130</v>
      </c>
      <c r="R3393" s="2" t="s">
        <v>82</v>
      </c>
      <c r="S3393" s="2" t="s">
        <v>90</v>
      </c>
      <c r="T3393" s="2" t="s">
        <v>91</v>
      </c>
      <c r="U3393" s="2" t="s">
        <v>85</v>
      </c>
      <c r="V3393" s="6">
        <v>485.93</v>
      </c>
      <c r="W3393" s="6">
        <v>485.93</v>
      </c>
      <c r="Z3393" s="2" t="s">
        <v>56</v>
      </c>
      <c r="AA3393" s="8">
        <v>67.25</v>
      </c>
      <c r="AB3393" s="7">
        <v>5500</v>
      </c>
      <c r="AC3393" s="7">
        <v>67250</v>
      </c>
      <c r="AD3393" s="7">
        <v>32678.79</v>
      </c>
      <c r="AE3393" s="7">
        <v>73000</v>
      </c>
      <c r="AF3393" s="7">
        <v>23000</v>
      </c>
      <c r="AG3393" s="7">
        <v>23000</v>
      </c>
      <c r="AH3393" s="2" t="s">
        <v>12651</v>
      </c>
      <c r="AI3393" s="2" t="s">
        <v>58</v>
      </c>
      <c r="AJ3393" s="3">
        <v>45154.5476388889</v>
      </c>
      <c r="AL3393" s="2" t="s">
        <v>59</v>
      </c>
      <c r="AP3393" s="1" t="s">
        <v>60</v>
      </c>
      <c r="AQ3393" s="2" t="s">
        <v>87</v>
      </c>
      <c r="AR3393" s="3">
        <v>45154.5477430556</v>
      </c>
    </row>
    <row r="3394" spans="1:44">
      <c r="A3394" s="1" t="s">
        <v>15778</v>
      </c>
      <c r="B3394" s="2" t="s">
        <v>15779</v>
      </c>
      <c r="C3394" s="3">
        <v>45234.1790046296</v>
      </c>
      <c r="G3394" s="2" t="s">
        <v>15780</v>
      </c>
      <c r="H3394" s="2" t="s">
        <v>15781</v>
      </c>
      <c r="I3394" s="2" t="s">
        <v>15782</v>
      </c>
      <c r="J3394" s="4">
        <v>100</v>
      </c>
      <c r="K3394" s="2" t="s">
        <v>48</v>
      </c>
      <c r="L3394" s="2" t="s">
        <v>49</v>
      </c>
      <c r="M3394" s="2" t="s">
        <v>81</v>
      </c>
      <c r="N3394" s="2" t="s">
        <v>81</v>
      </c>
      <c r="O3394" s="2" t="s">
        <v>51</v>
      </c>
      <c r="P3394" s="5">
        <v>45135</v>
      </c>
      <c r="Q3394" s="5">
        <v>45135</v>
      </c>
      <c r="R3394" s="2" t="s">
        <v>82</v>
      </c>
      <c r="S3394" s="2" t="s">
        <v>385</v>
      </c>
      <c r="T3394" s="2" t="s">
        <v>386</v>
      </c>
      <c r="U3394" s="2" t="s">
        <v>157</v>
      </c>
      <c r="V3394" s="6">
        <v>50.65</v>
      </c>
      <c r="W3394" s="6">
        <v>50.65</v>
      </c>
      <c r="X3394" s="7">
        <v>50.65</v>
      </c>
      <c r="Y3394" s="6">
        <v>50.65</v>
      </c>
      <c r="Z3394" s="2" t="s">
        <v>56</v>
      </c>
      <c r="AA3394" s="8">
        <v>59.963</v>
      </c>
      <c r="AB3394" s="7">
        <v>4800</v>
      </c>
      <c r="AC3394" s="7">
        <v>59963</v>
      </c>
      <c r="AD3394" s="7">
        <v>3037.13</v>
      </c>
      <c r="AE3394" s="7">
        <v>69690</v>
      </c>
      <c r="AF3394" s="7">
        <v>0</v>
      </c>
      <c r="AG3394" s="7">
        <v>22000</v>
      </c>
      <c r="AH3394" s="2" t="s">
        <v>12719</v>
      </c>
      <c r="AI3394" s="2" t="s">
        <v>58</v>
      </c>
      <c r="AJ3394" s="3">
        <v>45108.6395486111</v>
      </c>
      <c r="AL3394" s="2" t="s">
        <v>59</v>
      </c>
      <c r="AP3394" s="1" t="s">
        <v>60</v>
      </c>
      <c r="AQ3394" s="2" t="s">
        <v>87</v>
      </c>
      <c r="AR3394" s="3">
        <v>45196.6421759259</v>
      </c>
    </row>
    <row r="3395" spans="1:44">
      <c r="A3395" s="1" t="s">
        <v>15783</v>
      </c>
      <c r="B3395" s="2" t="s">
        <v>15784</v>
      </c>
      <c r="C3395" s="3">
        <v>45234.1275462963</v>
      </c>
      <c r="G3395" s="2" t="s">
        <v>15780</v>
      </c>
      <c r="H3395" s="2" t="s">
        <v>15781</v>
      </c>
      <c r="I3395" s="2" t="s">
        <v>15782</v>
      </c>
      <c r="J3395" s="4">
        <v>200</v>
      </c>
      <c r="K3395" s="2" t="s">
        <v>48</v>
      </c>
      <c r="L3395" s="2" t="s">
        <v>49</v>
      </c>
      <c r="M3395" s="2" t="s">
        <v>81</v>
      </c>
      <c r="N3395" s="2" t="s">
        <v>81</v>
      </c>
      <c r="O3395" s="2" t="s">
        <v>51</v>
      </c>
      <c r="P3395" s="5">
        <v>45135</v>
      </c>
      <c r="Q3395" s="5">
        <v>45135</v>
      </c>
      <c r="R3395" s="2" t="s">
        <v>82</v>
      </c>
      <c r="S3395" s="2" t="s">
        <v>385</v>
      </c>
      <c r="T3395" s="2" t="s">
        <v>386</v>
      </c>
      <c r="U3395" s="2" t="s">
        <v>157</v>
      </c>
      <c r="V3395" s="6">
        <v>1685.35</v>
      </c>
      <c r="W3395" s="6">
        <v>1685.35</v>
      </c>
      <c r="X3395" s="7">
        <v>1685.35</v>
      </c>
      <c r="Y3395" s="6">
        <v>1685.35</v>
      </c>
      <c r="Z3395" s="2" t="s">
        <v>56</v>
      </c>
      <c r="AA3395" s="8">
        <v>58.5168</v>
      </c>
      <c r="AB3395" s="7">
        <v>4800</v>
      </c>
      <c r="AC3395" s="7">
        <v>58516.8</v>
      </c>
      <c r="AD3395" s="7">
        <v>98621.29</v>
      </c>
      <c r="AE3395" s="7">
        <v>68320</v>
      </c>
      <c r="AF3395" s="7">
        <v>0</v>
      </c>
      <c r="AG3395" s="7">
        <v>20320</v>
      </c>
      <c r="AH3395" s="2" t="s">
        <v>15785</v>
      </c>
      <c r="AI3395" s="2" t="s">
        <v>58</v>
      </c>
      <c r="AJ3395" s="3">
        <v>45181.6517939815</v>
      </c>
      <c r="AL3395" s="2" t="s">
        <v>59</v>
      </c>
      <c r="AP3395" s="1" t="s">
        <v>60</v>
      </c>
      <c r="AQ3395" s="2" t="s">
        <v>87</v>
      </c>
      <c r="AR3395" s="3">
        <v>45196.6421759259</v>
      </c>
    </row>
    <row r="3396" spans="1:44">
      <c r="A3396" s="1" t="s">
        <v>15786</v>
      </c>
      <c r="B3396" s="2" t="s">
        <v>15787</v>
      </c>
      <c r="C3396" s="3">
        <v>45234.1275462963</v>
      </c>
      <c r="G3396" s="2" t="s">
        <v>15780</v>
      </c>
      <c r="H3396" s="2" t="s">
        <v>15781</v>
      </c>
      <c r="I3396" s="2" t="s">
        <v>15782</v>
      </c>
      <c r="J3396" s="4">
        <v>300</v>
      </c>
      <c r="K3396" s="2" t="s">
        <v>48</v>
      </c>
      <c r="L3396" s="2" t="s">
        <v>49</v>
      </c>
      <c r="M3396" s="2" t="s">
        <v>81</v>
      </c>
      <c r="N3396" s="2" t="s">
        <v>81</v>
      </c>
      <c r="O3396" s="2" t="s">
        <v>51</v>
      </c>
      <c r="P3396" s="5">
        <v>45135</v>
      </c>
      <c r="Q3396" s="5">
        <v>45135</v>
      </c>
      <c r="R3396" s="2" t="s">
        <v>82</v>
      </c>
      <c r="S3396" s="2" t="s">
        <v>385</v>
      </c>
      <c r="T3396" s="2" t="s">
        <v>386</v>
      </c>
      <c r="U3396" s="2" t="s">
        <v>157</v>
      </c>
      <c r="V3396" s="6">
        <v>955.58</v>
      </c>
      <c r="W3396" s="6">
        <v>955.58</v>
      </c>
      <c r="X3396" s="7">
        <v>955.58</v>
      </c>
      <c r="Y3396" s="6">
        <v>955.58</v>
      </c>
      <c r="Z3396" s="2" t="s">
        <v>56</v>
      </c>
      <c r="AA3396" s="8">
        <v>59.9019</v>
      </c>
      <c r="AB3396" s="7">
        <v>4800</v>
      </c>
      <c r="AC3396" s="7">
        <v>59901.9</v>
      </c>
      <c r="AD3396" s="7">
        <v>57241.06</v>
      </c>
      <c r="AE3396" s="7">
        <v>69640</v>
      </c>
      <c r="AF3396" s="7">
        <v>0</v>
      </c>
      <c r="AG3396" s="7">
        <v>21910</v>
      </c>
      <c r="AH3396" s="2" t="s">
        <v>15788</v>
      </c>
      <c r="AI3396" s="2" t="s">
        <v>58</v>
      </c>
      <c r="AJ3396" s="3">
        <v>45181.6575231481</v>
      </c>
      <c r="AL3396" s="2" t="s">
        <v>59</v>
      </c>
      <c r="AP3396" s="1" t="s">
        <v>60</v>
      </c>
      <c r="AQ3396" s="2" t="s">
        <v>87</v>
      </c>
      <c r="AR3396" s="3">
        <v>45196.6421759259</v>
      </c>
    </row>
    <row r="3397" spans="1:44">
      <c r="A3397" s="1" t="s">
        <v>15789</v>
      </c>
      <c r="B3397" s="2" t="s">
        <v>15790</v>
      </c>
      <c r="C3397" s="3">
        <v>45234.1352893518</v>
      </c>
      <c r="G3397" s="2" t="s">
        <v>15780</v>
      </c>
      <c r="H3397" s="2" t="s">
        <v>15781</v>
      </c>
      <c r="I3397" s="2" t="s">
        <v>15782</v>
      </c>
      <c r="J3397" s="4">
        <v>400</v>
      </c>
      <c r="K3397" s="2" t="s">
        <v>48</v>
      </c>
      <c r="L3397" s="2" t="s">
        <v>49</v>
      </c>
      <c r="M3397" s="2" t="s">
        <v>81</v>
      </c>
      <c r="N3397" s="2" t="s">
        <v>81</v>
      </c>
      <c r="O3397" s="2" t="s">
        <v>51</v>
      </c>
      <c r="P3397" s="5">
        <v>45135</v>
      </c>
      <c r="Q3397" s="5">
        <v>45135</v>
      </c>
      <c r="R3397" s="2" t="s">
        <v>82</v>
      </c>
      <c r="S3397" s="2" t="s">
        <v>385</v>
      </c>
      <c r="T3397" s="2" t="s">
        <v>386</v>
      </c>
      <c r="U3397" s="2" t="s">
        <v>157</v>
      </c>
      <c r="V3397" s="6">
        <v>2284.5</v>
      </c>
      <c r="W3397" s="6">
        <v>2284.5</v>
      </c>
      <c r="X3397" s="7">
        <v>2284.5</v>
      </c>
      <c r="Y3397" s="6">
        <v>2284.5</v>
      </c>
      <c r="Z3397" s="2" t="s">
        <v>56</v>
      </c>
      <c r="AA3397" s="8">
        <v>59.9019</v>
      </c>
      <c r="AB3397" s="7">
        <v>4800</v>
      </c>
      <c r="AC3397" s="7">
        <v>59901.9</v>
      </c>
      <c r="AD3397" s="7">
        <v>136845.89</v>
      </c>
      <c r="AE3397" s="7">
        <v>69640</v>
      </c>
      <c r="AF3397" s="7">
        <v>0</v>
      </c>
      <c r="AG3397" s="7">
        <v>21910</v>
      </c>
      <c r="AH3397" s="2" t="s">
        <v>15788</v>
      </c>
      <c r="AI3397" s="2" t="s">
        <v>58</v>
      </c>
      <c r="AJ3397" s="3">
        <v>45184.4635069444</v>
      </c>
      <c r="AL3397" s="2" t="s">
        <v>59</v>
      </c>
      <c r="AP3397" s="1" t="s">
        <v>60</v>
      </c>
      <c r="AQ3397" s="2" t="s">
        <v>87</v>
      </c>
      <c r="AR3397" s="3">
        <v>45196.6421759259</v>
      </c>
    </row>
    <row r="3398" spans="1:44">
      <c r="A3398" s="1" t="s">
        <v>15791</v>
      </c>
      <c r="B3398" s="2" t="s">
        <v>15792</v>
      </c>
      <c r="C3398" s="3">
        <v>45234.1476273148</v>
      </c>
      <c r="G3398" s="2" t="s">
        <v>15780</v>
      </c>
      <c r="H3398" s="2" t="s">
        <v>15781</v>
      </c>
      <c r="I3398" s="2" t="s">
        <v>15782</v>
      </c>
      <c r="J3398" s="4">
        <v>500</v>
      </c>
      <c r="K3398" s="2" t="s">
        <v>48</v>
      </c>
      <c r="L3398" s="2" t="s">
        <v>49</v>
      </c>
      <c r="M3398" s="2" t="s">
        <v>81</v>
      </c>
      <c r="N3398" s="2" t="s">
        <v>81</v>
      </c>
      <c r="O3398" s="2" t="s">
        <v>51</v>
      </c>
      <c r="P3398" s="5">
        <v>45135</v>
      </c>
      <c r="Q3398" s="5">
        <v>45135</v>
      </c>
      <c r="R3398" s="2" t="s">
        <v>82</v>
      </c>
      <c r="S3398" s="2" t="s">
        <v>385</v>
      </c>
      <c r="T3398" s="2" t="s">
        <v>386</v>
      </c>
      <c r="U3398" s="2" t="s">
        <v>157</v>
      </c>
      <c r="V3398" s="6">
        <v>932.42</v>
      </c>
      <c r="W3398" s="6">
        <v>932.42</v>
      </c>
      <c r="X3398" s="7">
        <v>932.42</v>
      </c>
      <c r="Y3398" s="6">
        <v>932.42</v>
      </c>
      <c r="Z3398" s="2" t="s">
        <v>56</v>
      </c>
      <c r="AA3398" s="8">
        <v>59.9019</v>
      </c>
      <c r="AB3398" s="7">
        <v>4800</v>
      </c>
      <c r="AC3398" s="7">
        <v>59901.9</v>
      </c>
      <c r="AD3398" s="7">
        <v>55853.73</v>
      </c>
      <c r="AE3398" s="7">
        <v>69640</v>
      </c>
      <c r="AF3398" s="7">
        <v>0</v>
      </c>
      <c r="AG3398" s="7">
        <v>21910</v>
      </c>
      <c r="AH3398" s="2" t="s">
        <v>15788</v>
      </c>
      <c r="AI3398" s="2" t="s">
        <v>58</v>
      </c>
      <c r="AJ3398" s="3">
        <v>45188.5456944444</v>
      </c>
      <c r="AL3398" s="2" t="s">
        <v>59</v>
      </c>
      <c r="AP3398" s="1" t="s">
        <v>60</v>
      </c>
      <c r="AQ3398" s="2" t="s">
        <v>87</v>
      </c>
      <c r="AR3398" s="3">
        <v>45196.6421759259</v>
      </c>
    </row>
    <row r="3399" spans="1:44">
      <c r="A3399" s="1" t="s">
        <v>15793</v>
      </c>
      <c r="B3399" s="2" t="s">
        <v>15794</v>
      </c>
      <c r="C3399" s="3">
        <v>45234.1476388889</v>
      </c>
      <c r="G3399" s="2" t="s">
        <v>15780</v>
      </c>
      <c r="H3399" s="2" t="s">
        <v>15781</v>
      </c>
      <c r="I3399" s="2" t="s">
        <v>15782</v>
      </c>
      <c r="J3399" s="4">
        <v>600</v>
      </c>
      <c r="K3399" s="2" t="s">
        <v>48</v>
      </c>
      <c r="L3399" s="2" t="s">
        <v>49</v>
      </c>
      <c r="M3399" s="2" t="s">
        <v>81</v>
      </c>
      <c r="N3399" s="2" t="s">
        <v>81</v>
      </c>
      <c r="O3399" s="2" t="s">
        <v>51</v>
      </c>
      <c r="P3399" s="5">
        <v>45135</v>
      </c>
      <c r="Q3399" s="5">
        <v>45135</v>
      </c>
      <c r="R3399" s="2" t="s">
        <v>82</v>
      </c>
      <c r="S3399" s="2" t="s">
        <v>385</v>
      </c>
      <c r="T3399" s="2" t="s">
        <v>386</v>
      </c>
      <c r="U3399" s="2" t="s">
        <v>157</v>
      </c>
      <c r="V3399" s="6">
        <v>3543.28</v>
      </c>
      <c r="W3399" s="6">
        <v>3543.28</v>
      </c>
      <c r="X3399" s="7">
        <v>3543.28</v>
      </c>
      <c r="Y3399" s="6">
        <v>3543.28</v>
      </c>
      <c r="Z3399" s="2" t="s">
        <v>56</v>
      </c>
      <c r="AA3399" s="8">
        <v>59.963</v>
      </c>
      <c r="AB3399" s="7">
        <v>4800</v>
      </c>
      <c r="AC3399" s="7">
        <v>59963</v>
      </c>
      <c r="AD3399" s="7">
        <v>212465.7</v>
      </c>
      <c r="AE3399" s="7">
        <v>69690</v>
      </c>
      <c r="AF3399" s="7">
        <v>0</v>
      </c>
      <c r="AG3399" s="7">
        <v>22000</v>
      </c>
      <c r="AH3399" s="2" t="s">
        <v>12719</v>
      </c>
      <c r="AI3399" s="2" t="s">
        <v>58</v>
      </c>
      <c r="AJ3399" s="3">
        <v>45188.5462962963</v>
      </c>
      <c r="AL3399" s="2" t="s">
        <v>59</v>
      </c>
      <c r="AP3399" s="1" t="s">
        <v>60</v>
      </c>
      <c r="AQ3399" s="2" t="s">
        <v>87</v>
      </c>
      <c r="AR3399" s="3">
        <v>45196.6421759259</v>
      </c>
    </row>
    <row r="3400" spans="1:44">
      <c r="A3400" s="1" t="s">
        <v>15795</v>
      </c>
      <c r="B3400" s="2" t="s">
        <v>15796</v>
      </c>
      <c r="C3400" s="3">
        <v>45234.1275578704</v>
      </c>
      <c r="G3400" s="2" t="s">
        <v>15797</v>
      </c>
      <c r="H3400" s="2" t="s">
        <v>15798</v>
      </c>
      <c r="I3400" s="2" t="s">
        <v>15799</v>
      </c>
      <c r="J3400" s="4">
        <v>100</v>
      </c>
      <c r="K3400" s="2" t="s">
        <v>48</v>
      </c>
      <c r="L3400" s="2" t="s">
        <v>49</v>
      </c>
      <c r="M3400" s="2" t="s">
        <v>81</v>
      </c>
      <c r="N3400" s="2" t="s">
        <v>81</v>
      </c>
      <c r="O3400" s="2" t="s">
        <v>51</v>
      </c>
      <c r="P3400" s="5">
        <v>45130</v>
      </c>
      <c r="Q3400" s="5">
        <v>45130</v>
      </c>
      <c r="R3400" s="2" t="s">
        <v>82</v>
      </c>
      <c r="S3400" s="2" t="s">
        <v>385</v>
      </c>
      <c r="T3400" s="2" t="s">
        <v>386</v>
      </c>
      <c r="U3400" s="2" t="s">
        <v>157</v>
      </c>
      <c r="V3400" s="6">
        <v>827.5</v>
      </c>
      <c r="W3400" s="6">
        <v>827.5</v>
      </c>
      <c r="X3400" s="7">
        <v>827.5</v>
      </c>
      <c r="Y3400" s="6">
        <v>827.5</v>
      </c>
      <c r="Z3400" s="2" t="s">
        <v>56</v>
      </c>
      <c r="AA3400" s="8">
        <v>59.9019</v>
      </c>
      <c r="AB3400" s="7">
        <v>4800</v>
      </c>
      <c r="AC3400" s="7">
        <v>59901.9</v>
      </c>
      <c r="AD3400" s="7">
        <v>49568.82</v>
      </c>
      <c r="AE3400" s="7">
        <v>69640</v>
      </c>
      <c r="AF3400" s="7">
        <v>0</v>
      </c>
      <c r="AG3400" s="7">
        <v>21910</v>
      </c>
      <c r="AH3400" s="2" t="s">
        <v>15788</v>
      </c>
      <c r="AI3400" s="2" t="s">
        <v>58</v>
      </c>
      <c r="AJ3400" s="3">
        <v>45108.6353472222</v>
      </c>
      <c r="AL3400" s="2" t="s">
        <v>59</v>
      </c>
      <c r="AP3400" s="1" t="s">
        <v>60</v>
      </c>
      <c r="AQ3400" s="2" t="s">
        <v>87</v>
      </c>
      <c r="AR3400" s="3">
        <v>45181.5787268519</v>
      </c>
    </row>
    <row r="3401" spans="1:44">
      <c r="A3401" s="1" t="s">
        <v>15800</v>
      </c>
      <c r="B3401" s="2" t="s">
        <v>15801</v>
      </c>
      <c r="C3401" s="3">
        <v>45234.0973263889</v>
      </c>
      <c r="G3401" s="2" t="s">
        <v>15797</v>
      </c>
      <c r="H3401" s="2" t="s">
        <v>15798</v>
      </c>
      <c r="I3401" s="2" t="s">
        <v>15799</v>
      </c>
      <c r="J3401" s="4">
        <v>200</v>
      </c>
      <c r="K3401" s="2" t="s">
        <v>48</v>
      </c>
      <c r="L3401" s="2" t="s">
        <v>49</v>
      </c>
      <c r="M3401" s="2" t="s">
        <v>81</v>
      </c>
      <c r="N3401" s="2" t="s">
        <v>81</v>
      </c>
      <c r="O3401" s="2" t="s">
        <v>51</v>
      </c>
      <c r="P3401" s="5">
        <v>45130</v>
      </c>
      <c r="Q3401" s="5">
        <v>45130</v>
      </c>
      <c r="R3401" s="2" t="s">
        <v>82</v>
      </c>
      <c r="S3401" s="2" t="s">
        <v>385</v>
      </c>
      <c r="T3401" s="2" t="s">
        <v>386</v>
      </c>
      <c r="U3401" s="2" t="s">
        <v>157</v>
      </c>
      <c r="V3401" s="6">
        <v>5465</v>
      </c>
      <c r="W3401" s="6">
        <v>5465</v>
      </c>
      <c r="X3401" s="7">
        <v>5465</v>
      </c>
      <c r="Y3401" s="6">
        <v>5465</v>
      </c>
      <c r="Z3401" s="2" t="s">
        <v>56</v>
      </c>
      <c r="AA3401" s="8">
        <v>58.9765</v>
      </c>
      <c r="AB3401" s="7">
        <v>4800</v>
      </c>
      <c r="AC3401" s="7">
        <v>58976.5</v>
      </c>
      <c r="AD3401" s="7">
        <v>322306.57</v>
      </c>
      <c r="AE3401" s="7">
        <v>68840</v>
      </c>
      <c r="AF3401" s="7">
        <v>0</v>
      </c>
      <c r="AG3401" s="7">
        <v>20650</v>
      </c>
      <c r="AH3401" s="2" t="s">
        <v>15802</v>
      </c>
      <c r="AI3401" s="2" t="s">
        <v>58</v>
      </c>
      <c r="AJ3401" s="3">
        <v>45170.598599537</v>
      </c>
      <c r="AL3401" s="2" t="s">
        <v>59</v>
      </c>
      <c r="AP3401" s="1" t="s">
        <v>60</v>
      </c>
      <c r="AQ3401" s="2" t="s">
        <v>87</v>
      </c>
      <c r="AR3401" s="3">
        <v>45181.5787268519</v>
      </c>
    </row>
    <row r="3402" spans="1:44">
      <c r="A3402" s="1" t="s">
        <v>15803</v>
      </c>
      <c r="B3402" s="2" t="s">
        <v>15804</v>
      </c>
      <c r="C3402" s="3">
        <v>45234.103900463</v>
      </c>
      <c r="G3402" s="2" t="s">
        <v>15797</v>
      </c>
      <c r="H3402" s="2" t="s">
        <v>15798</v>
      </c>
      <c r="I3402" s="2" t="s">
        <v>15799</v>
      </c>
      <c r="J3402" s="4">
        <v>300</v>
      </c>
      <c r="K3402" s="2" t="s">
        <v>48</v>
      </c>
      <c r="L3402" s="2" t="s">
        <v>49</v>
      </c>
      <c r="M3402" s="2" t="s">
        <v>81</v>
      </c>
      <c r="N3402" s="2" t="s">
        <v>81</v>
      </c>
      <c r="O3402" s="2" t="s">
        <v>51</v>
      </c>
      <c r="P3402" s="5">
        <v>45130</v>
      </c>
      <c r="Q3402" s="5">
        <v>45130</v>
      </c>
      <c r="R3402" s="2" t="s">
        <v>82</v>
      </c>
      <c r="S3402" s="2" t="s">
        <v>385</v>
      </c>
      <c r="T3402" s="2" t="s">
        <v>386</v>
      </c>
      <c r="U3402" s="2" t="s">
        <v>157</v>
      </c>
      <c r="V3402" s="6">
        <v>3712.46</v>
      </c>
      <c r="W3402" s="6">
        <v>3712.46</v>
      </c>
      <c r="X3402" s="7">
        <v>3712.46</v>
      </c>
      <c r="Y3402" s="6">
        <v>3712.46</v>
      </c>
      <c r="Z3402" s="2" t="s">
        <v>56</v>
      </c>
      <c r="AA3402" s="8">
        <v>58.9765</v>
      </c>
      <c r="AB3402" s="7">
        <v>4800</v>
      </c>
      <c r="AC3402" s="7">
        <v>58976.5</v>
      </c>
      <c r="AD3402" s="7">
        <v>218947.9</v>
      </c>
      <c r="AE3402" s="7">
        <v>68840</v>
      </c>
      <c r="AF3402" s="7">
        <v>0</v>
      </c>
      <c r="AG3402" s="7">
        <v>20650</v>
      </c>
      <c r="AH3402" s="2" t="s">
        <v>15802</v>
      </c>
      <c r="AI3402" s="2" t="s">
        <v>58</v>
      </c>
      <c r="AJ3402" s="3">
        <v>45173.645474537</v>
      </c>
      <c r="AL3402" s="2" t="s">
        <v>59</v>
      </c>
      <c r="AP3402" s="1" t="s">
        <v>60</v>
      </c>
      <c r="AQ3402" s="2" t="s">
        <v>87</v>
      </c>
      <c r="AR3402" s="3">
        <v>45181.5787268519</v>
      </c>
    </row>
    <row r="3403" spans="1:44">
      <c r="A3403" s="1" t="s">
        <v>15805</v>
      </c>
      <c r="B3403" s="2" t="s">
        <v>15806</v>
      </c>
      <c r="C3403" s="3">
        <v>45234.103900463</v>
      </c>
      <c r="G3403" s="2" t="s">
        <v>15797</v>
      </c>
      <c r="H3403" s="2" t="s">
        <v>15798</v>
      </c>
      <c r="I3403" s="2" t="s">
        <v>15799</v>
      </c>
      <c r="J3403" s="4">
        <v>400</v>
      </c>
      <c r="K3403" s="2" t="s">
        <v>48</v>
      </c>
      <c r="L3403" s="2" t="s">
        <v>49</v>
      </c>
      <c r="M3403" s="2" t="s">
        <v>81</v>
      </c>
      <c r="N3403" s="2" t="s">
        <v>81</v>
      </c>
      <c r="O3403" s="2" t="s">
        <v>51</v>
      </c>
      <c r="P3403" s="5">
        <v>45130</v>
      </c>
      <c r="Q3403" s="5">
        <v>45130</v>
      </c>
      <c r="R3403" s="2" t="s">
        <v>82</v>
      </c>
      <c r="S3403" s="2" t="s">
        <v>385</v>
      </c>
      <c r="T3403" s="2" t="s">
        <v>386</v>
      </c>
      <c r="U3403" s="2" t="s">
        <v>157</v>
      </c>
      <c r="V3403" s="6">
        <v>1001.15</v>
      </c>
      <c r="W3403" s="6">
        <v>1001.15</v>
      </c>
      <c r="X3403" s="7">
        <v>1001.15</v>
      </c>
      <c r="Y3403" s="6">
        <v>1001.15</v>
      </c>
      <c r="Z3403" s="2" t="s">
        <v>56</v>
      </c>
      <c r="AA3403" s="8">
        <v>58.5168</v>
      </c>
      <c r="AB3403" s="7">
        <v>4800</v>
      </c>
      <c r="AC3403" s="7">
        <v>58516.8</v>
      </c>
      <c r="AD3403" s="7">
        <v>58584.09</v>
      </c>
      <c r="AE3403" s="7">
        <v>68320</v>
      </c>
      <c r="AF3403" s="7">
        <v>0</v>
      </c>
      <c r="AG3403" s="7">
        <v>20320</v>
      </c>
      <c r="AH3403" s="2" t="s">
        <v>15785</v>
      </c>
      <c r="AI3403" s="2" t="s">
        <v>58</v>
      </c>
      <c r="AJ3403" s="3">
        <v>45173.6459375</v>
      </c>
      <c r="AL3403" s="2" t="s">
        <v>59</v>
      </c>
      <c r="AP3403" s="1" t="s">
        <v>60</v>
      </c>
      <c r="AQ3403" s="2" t="s">
        <v>87</v>
      </c>
      <c r="AR3403" s="3">
        <v>45181.5787268519</v>
      </c>
    </row>
    <row r="3404" spans="1:44">
      <c r="A3404" s="1" t="s">
        <v>15807</v>
      </c>
      <c r="B3404" s="2" t="s">
        <v>15808</v>
      </c>
      <c r="C3404" s="3">
        <v>45234.1178819444</v>
      </c>
      <c r="G3404" s="2" t="s">
        <v>15797</v>
      </c>
      <c r="H3404" s="2" t="s">
        <v>15798</v>
      </c>
      <c r="I3404" s="2" t="s">
        <v>15799</v>
      </c>
      <c r="J3404" s="4">
        <v>500</v>
      </c>
      <c r="K3404" s="2" t="s">
        <v>48</v>
      </c>
      <c r="L3404" s="2" t="s">
        <v>49</v>
      </c>
      <c r="M3404" s="2" t="s">
        <v>81</v>
      </c>
      <c r="N3404" s="2" t="s">
        <v>81</v>
      </c>
      <c r="O3404" s="2" t="s">
        <v>51</v>
      </c>
      <c r="P3404" s="5">
        <v>45130</v>
      </c>
      <c r="Q3404" s="5">
        <v>45130</v>
      </c>
      <c r="R3404" s="2" t="s">
        <v>82</v>
      </c>
      <c r="S3404" s="2" t="s">
        <v>385</v>
      </c>
      <c r="T3404" s="2" t="s">
        <v>386</v>
      </c>
      <c r="U3404" s="2" t="s">
        <v>157</v>
      </c>
      <c r="V3404" s="6">
        <v>2313.5</v>
      </c>
      <c r="W3404" s="6">
        <v>2313.5</v>
      </c>
      <c r="X3404" s="7">
        <v>2313.5</v>
      </c>
      <c r="Y3404" s="6">
        <v>2313.5</v>
      </c>
      <c r="Z3404" s="2" t="s">
        <v>56</v>
      </c>
      <c r="AA3404" s="8">
        <v>58.5168</v>
      </c>
      <c r="AB3404" s="7">
        <v>4800</v>
      </c>
      <c r="AC3404" s="7">
        <v>58516.8</v>
      </c>
      <c r="AD3404" s="7">
        <v>135378.62</v>
      </c>
      <c r="AE3404" s="7">
        <v>68320</v>
      </c>
      <c r="AF3404" s="7">
        <v>0</v>
      </c>
      <c r="AG3404" s="7">
        <v>20320</v>
      </c>
      <c r="AH3404" s="2" t="s">
        <v>15785</v>
      </c>
      <c r="AI3404" s="2" t="s">
        <v>58</v>
      </c>
      <c r="AJ3404" s="3">
        <v>45177.6348148148</v>
      </c>
      <c r="AL3404" s="2" t="s">
        <v>59</v>
      </c>
      <c r="AP3404" s="1" t="s">
        <v>60</v>
      </c>
      <c r="AQ3404" s="2" t="s">
        <v>87</v>
      </c>
      <c r="AR3404" s="3">
        <v>45181.5787268519</v>
      </c>
    </row>
    <row r="3405" spans="1:44">
      <c r="A3405" s="1" t="s">
        <v>15809</v>
      </c>
      <c r="B3405" s="2" t="s">
        <v>15810</v>
      </c>
      <c r="C3405" s="3">
        <v>45233.9782175926</v>
      </c>
      <c r="F3405" s="2" t="s">
        <v>1045</v>
      </c>
      <c r="G3405" s="2" t="s">
        <v>15811</v>
      </c>
      <c r="H3405" s="2" t="s">
        <v>15812</v>
      </c>
      <c r="I3405" s="2" t="s">
        <v>15813</v>
      </c>
      <c r="J3405" s="4">
        <v>100</v>
      </c>
      <c r="K3405" s="2" t="s">
        <v>48</v>
      </c>
      <c r="L3405" s="2" t="s">
        <v>49</v>
      </c>
      <c r="M3405" s="2" t="s">
        <v>50</v>
      </c>
      <c r="N3405" s="2" t="s">
        <v>50</v>
      </c>
      <c r="O3405" s="2" t="s">
        <v>51</v>
      </c>
      <c r="P3405" s="5">
        <v>45122</v>
      </c>
      <c r="Q3405" s="5">
        <v>45131</v>
      </c>
      <c r="R3405" s="2" t="s">
        <v>154</v>
      </c>
      <c r="S3405" s="2" t="s">
        <v>13358</v>
      </c>
      <c r="T3405" s="2" t="s">
        <v>13359</v>
      </c>
      <c r="U3405" s="2" t="s">
        <v>157</v>
      </c>
      <c r="V3405" s="6">
        <v>3489</v>
      </c>
      <c r="W3405" s="6">
        <v>3489</v>
      </c>
      <c r="X3405" s="7">
        <v>3465</v>
      </c>
      <c r="Y3405" s="6">
        <v>3465</v>
      </c>
      <c r="Z3405" s="2" t="s">
        <v>56</v>
      </c>
      <c r="AA3405" s="8">
        <v>61.5852</v>
      </c>
      <c r="AB3405" s="7">
        <v>8000</v>
      </c>
      <c r="AC3405" s="7">
        <v>61585.2</v>
      </c>
      <c r="AD3405" s="7">
        <v>214870.76</v>
      </c>
      <c r="AE3405" s="7">
        <v>68190</v>
      </c>
      <c r="AF3405" s="7">
        <v>0</v>
      </c>
      <c r="AG3405" s="7">
        <v>20180</v>
      </c>
      <c r="AH3405" s="2" t="s">
        <v>15814</v>
      </c>
      <c r="AI3405" s="2" t="s">
        <v>58</v>
      </c>
      <c r="AJ3405" s="3">
        <v>45108.3811226852</v>
      </c>
      <c r="AL3405" s="2" t="s">
        <v>59</v>
      </c>
      <c r="AP3405" s="1" t="s">
        <v>60</v>
      </c>
      <c r="AQ3405" s="2" t="s">
        <v>87</v>
      </c>
      <c r="AR3405" s="3">
        <v>45110.4269560185</v>
      </c>
    </row>
    <row r="3406" spans="1:44">
      <c r="A3406" s="1" t="s">
        <v>15815</v>
      </c>
      <c r="B3406" s="2" t="s">
        <v>15816</v>
      </c>
      <c r="C3406" s="3">
        <v>45233.9959375</v>
      </c>
      <c r="G3406" s="2" t="s">
        <v>15817</v>
      </c>
      <c r="H3406" s="2" t="s">
        <v>15818</v>
      </c>
      <c r="I3406" s="2" t="s">
        <v>15819</v>
      </c>
      <c r="J3406" s="4">
        <v>100</v>
      </c>
      <c r="K3406" s="2" t="s">
        <v>48</v>
      </c>
      <c r="L3406" s="2" t="s">
        <v>49</v>
      </c>
      <c r="M3406" s="2" t="s">
        <v>81</v>
      </c>
      <c r="N3406" s="2" t="s">
        <v>81</v>
      </c>
      <c r="O3406" s="2" t="s">
        <v>51</v>
      </c>
      <c r="P3406" s="5">
        <v>45112</v>
      </c>
      <c r="Q3406" s="5">
        <v>45133</v>
      </c>
      <c r="R3406" s="2" t="s">
        <v>52</v>
      </c>
      <c r="S3406" s="2" t="s">
        <v>15820</v>
      </c>
      <c r="T3406" s="2" t="s">
        <v>15821</v>
      </c>
      <c r="U3406" s="2" t="s">
        <v>258</v>
      </c>
      <c r="V3406" s="6">
        <v>6</v>
      </c>
      <c r="W3406" s="6">
        <v>6</v>
      </c>
      <c r="X3406" s="7">
        <v>6</v>
      </c>
      <c r="Y3406" s="6">
        <v>6</v>
      </c>
      <c r="Z3406" s="2" t="s">
        <v>56</v>
      </c>
      <c r="AA3406" s="8">
        <v>120.882</v>
      </c>
      <c r="AB3406" s="7">
        <v>23000</v>
      </c>
      <c r="AC3406" s="7">
        <v>120882</v>
      </c>
      <c r="AD3406" s="7">
        <v>725.29</v>
      </c>
      <c r="AE3406" s="7">
        <v>67510</v>
      </c>
      <c r="AF3406" s="7">
        <v>0</v>
      </c>
      <c r="AG3406" s="7">
        <v>0</v>
      </c>
      <c r="AH3406" s="2" t="s">
        <v>14745</v>
      </c>
      <c r="AI3406" s="2" t="s">
        <v>58</v>
      </c>
      <c r="AJ3406" s="3">
        <v>45108.3772337963</v>
      </c>
      <c r="AL3406" s="2" t="s">
        <v>59</v>
      </c>
      <c r="AP3406" s="1" t="s">
        <v>60</v>
      </c>
      <c r="AQ3406" s="2" t="s">
        <v>61</v>
      </c>
      <c r="AR3406" s="3">
        <v>45134.6528935185</v>
      </c>
    </row>
    <row r="3407" spans="1:44">
      <c r="A3407" s="1" t="s">
        <v>15822</v>
      </c>
      <c r="B3407" s="2" t="s">
        <v>15823</v>
      </c>
      <c r="C3407" s="3">
        <v>45234.0758564815</v>
      </c>
      <c r="G3407" s="2" t="s">
        <v>15824</v>
      </c>
      <c r="H3407" s="2" t="s">
        <v>15825</v>
      </c>
      <c r="I3407" s="2" t="s">
        <v>15826</v>
      </c>
      <c r="J3407" s="4">
        <v>100</v>
      </c>
      <c r="K3407" s="2" t="s">
        <v>48</v>
      </c>
      <c r="L3407" s="2" t="s">
        <v>49</v>
      </c>
      <c r="M3407" s="2" t="s">
        <v>144</v>
      </c>
      <c r="N3407" s="2" t="s">
        <v>144</v>
      </c>
      <c r="O3407" s="2" t="s">
        <v>51</v>
      </c>
      <c r="P3407" s="5">
        <v>45153</v>
      </c>
      <c r="Q3407" s="5">
        <v>45153</v>
      </c>
      <c r="R3407" s="2" t="s">
        <v>52</v>
      </c>
      <c r="S3407" s="2" t="s">
        <v>7323</v>
      </c>
      <c r="T3407" s="2" t="s">
        <v>7324</v>
      </c>
      <c r="U3407" s="2" t="s">
        <v>147</v>
      </c>
      <c r="V3407" s="6">
        <v>18000</v>
      </c>
      <c r="W3407" s="6">
        <v>18000</v>
      </c>
      <c r="X3407" s="7">
        <v>18739.6</v>
      </c>
      <c r="Y3407" s="6">
        <v>18739.6</v>
      </c>
      <c r="Z3407" s="2" t="s">
        <v>56</v>
      </c>
      <c r="AA3407" s="8">
        <v>77.95037</v>
      </c>
      <c r="AB3407" s="7">
        <v>10000</v>
      </c>
      <c r="AC3407" s="7">
        <v>77950.37</v>
      </c>
      <c r="AD3407" s="7">
        <v>1403106.63</v>
      </c>
      <c r="AE3407" s="7">
        <v>66917.67</v>
      </c>
      <c r="AF3407" s="7">
        <v>0</v>
      </c>
      <c r="AG3407" s="7">
        <v>0</v>
      </c>
      <c r="AH3407" s="2" t="s">
        <v>15827</v>
      </c>
      <c r="AI3407" s="2" t="s">
        <v>58</v>
      </c>
      <c r="AJ3407" s="3">
        <v>45107.6123958333</v>
      </c>
      <c r="AL3407" s="2" t="s">
        <v>59</v>
      </c>
      <c r="AP3407" s="1" t="s">
        <v>60</v>
      </c>
      <c r="AQ3407" s="2" t="s">
        <v>61</v>
      </c>
      <c r="AR3407" s="3">
        <v>45160.3970949074</v>
      </c>
    </row>
    <row r="3408" spans="1:44">
      <c r="A3408" s="1" t="s">
        <v>15828</v>
      </c>
      <c r="B3408" s="2" t="s">
        <v>15829</v>
      </c>
      <c r="C3408" s="3">
        <v>45233.9929050926</v>
      </c>
      <c r="G3408" s="2" t="s">
        <v>15830</v>
      </c>
      <c r="H3408" s="2" t="s">
        <v>15831</v>
      </c>
      <c r="I3408" s="2" t="s">
        <v>15832</v>
      </c>
      <c r="J3408" s="4">
        <v>200</v>
      </c>
      <c r="K3408" s="2" t="s">
        <v>48</v>
      </c>
      <c r="L3408" s="2" t="s">
        <v>49</v>
      </c>
      <c r="M3408" s="2" t="s">
        <v>153</v>
      </c>
      <c r="N3408" s="2" t="s">
        <v>153</v>
      </c>
      <c r="O3408" s="2" t="s">
        <v>51</v>
      </c>
      <c r="P3408" s="5">
        <v>45117</v>
      </c>
      <c r="Q3408" s="5">
        <v>45133</v>
      </c>
      <c r="R3408" s="2" t="s">
        <v>154</v>
      </c>
      <c r="S3408" s="2" t="s">
        <v>3857</v>
      </c>
      <c r="T3408" s="2" t="s">
        <v>3858</v>
      </c>
      <c r="U3408" s="2" t="s">
        <v>157</v>
      </c>
      <c r="V3408" s="6">
        <v>212</v>
      </c>
      <c r="W3408" s="6">
        <v>212</v>
      </c>
      <c r="X3408" s="7">
        <v>212</v>
      </c>
      <c r="Y3408" s="6">
        <v>212</v>
      </c>
      <c r="Z3408" s="2" t="s">
        <v>56</v>
      </c>
      <c r="AA3408" s="8">
        <v>65.0852</v>
      </c>
      <c r="AB3408" s="7">
        <v>11500</v>
      </c>
      <c r="AC3408" s="7">
        <v>65085.2</v>
      </c>
      <c r="AD3408" s="7">
        <v>13798.06</v>
      </c>
      <c r="AE3408" s="7">
        <v>68190</v>
      </c>
      <c r="AF3408" s="7">
        <v>0</v>
      </c>
      <c r="AG3408" s="7">
        <v>20180</v>
      </c>
      <c r="AH3408" s="2" t="s">
        <v>15833</v>
      </c>
      <c r="AI3408" s="2" t="s">
        <v>58</v>
      </c>
      <c r="AJ3408" s="3">
        <v>45107.6047916667</v>
      </c>
      <c r="AL3408" s="2" t="s">
        <v>59</v>
      </c>
      <c r="AP3408" s="1" t="s">
        <v>60</v>
      </c>
      <c r="AQ3408" s="2" t="s">
        <v>87</v>
      </c>
      <c r="AR3408" s="3">
        <v>45133.4319907407</v>
      </c>
    </row>
    <row r="3409" spans="1:44">
      <c r="A3409" s="1" t="s">
        <v>15834</v>
      </c>
      <c r="B3409" s="2" t="s">
        <v>15835</v>
      </c>
      <c r="C3409" s="3">
        <v>45233.9921296296</v>
      </c>
      <c r="G3409" s="2" t="s">
        <v>15830</v>
      </c>
      <c r="H3409" s="2" t="s">
        <v>15831</v>
      </c>
      <c r="I3409" s="2" t="s">
        <v>15832</v>
      </c>
      <c r="J3409" s="4">
        <v>300</v>
      </c>
      <c r="K3409" s="2" t="s">
        <v>48</v>
      </c>
      <c r="L3409" s="2" t="s">
        <v>49</v>
      </c>
      <c r="M3409" s="2" t="s">
        <v>153</v>
      </c>
      <c r="N3409" s="2" t="s">
        <v>153</v>
      </c>
      <c r="O3409" s="2" t="s">
        <v>51</v>
      </c>
      <c r="P3409" s="5">
        <v>45117</v>
      </c>
      <c r="Q3409" s="5">
        <v>45133</v>
      </c>
      <c r="R3409" s="2" t="s">
        <v>52</v>
      </c>
      <c r="S3409" s="2" t="s">
        <v>15836</v>
      </c>
      <c r="T3409" s="2" t="s">
        <v>15837</v>
      </c>
      <c r="U3409" s="2" t="s">
        <v>55</v>
      </c>
      <c r="V3409" s="6">
        <v>211</v>
      </c>
      <c r="W3409" s="6">
        <v>211</v>
      </c>
      <c r="X3409" s="7">
        <v>212</v>
      </c>
      <c r="Y3409" s="6">
        <v>212</v>
      </c>
      <c r="Z3409" s="2" t="s">
        <v>56</v>
      </c>
      <c r="AA3409" s="8">
        <v>90.971</v>
      </c>
      <c r="AB3409" s="7">
        <v>13000</v>
      </c>
      <c r="AC3409" s="7">
        <v>90971</v>
      </c>
      <c r="AD3409" s="7">
        <v>19194.88</v>
      </c>
      <c r="AE3409" s="7">
        <v>68190</v>
      </c>
      <c r="AF3409" s="7">
        <v>0</v>
      </c>
      <c r="AG3409" s="7">
        <v>0</v>
      </c>
      <c r="AH3409" s="2" t="s">
        <v>15838</v>
      </c>
      <c r="AI3409" s="2" t="s">
        <v>58</v>
      </c>
      <c r="AJ3409" s="3">
        <v>45120.6628819444</v>
      </c>
      <c r="AL3409" s="2" t="s">
        <v>59</v>
      </c>
      <c r="AP3409" s="1" t="s">
        <v>60</v>
      </c>
      <c r="AQ3409" s="2" t="s">
        <v>61</v>
      </c>
      <c r="AR3409" s="3">
        <v>45133.4319907407</v>
      </c>
    </row>
    <row r="3410" spans="1:44">
      <c r="A3410" s="1" t="s">
        <v>15839</v>
      </c>
      <c r="B3410" s="2" t="s">
        <v>15840</v>
      </c>
      <c r="C3410" s="3">
        <v>45233.992337963</v>
      </c>
      <c r="G3410" s="2" t="s">
        <v>15841</v>
      </c>
      <c r="H3410" s="2" t="s">
        <v>15842</v>
      </c>
      <c r="I3410" s="2" t="s">
        <v>15843</v>
      </c>
      <c r="J3410" s="4">
        <v>100</v>
      </c>
      <c r="K3410" s="2" t="s">
        <v>48</v>
      </c>
      <c r="L3410" s="2" t="s">
        <v>49</v>
      </c>
      <c r="M3410" s="2" t="s">
        <v>5117</v>
      </c>
      <c r="N3410" s="2" t="s">
        <v>5117</v>
      </c>
      <c r="O3410" s="2" t="s">
        <v>51</v>
      </c>
      <c r="P3410" s="5">
        <v>45117</v>
      </c>
      <c r="Q3410" s="5">
        <v>45133</v>
      </c>
      <c r="R3410" s="2" t="s">
        <v>52</v>
      </c>
      <c r="S3410" s="2" t="s">
        <v>11137</v>
      </c>
      <c r="T3410" s="2" t="s">
        <v>11138</v>
      </c>
      <c r="U3410" s="2" t="s">
        <v>55</v>
      </c>
      <c r="V3410" s="6">
        <v>474</v>
      </c>
      <c r="W3410" s="6">
        <v>474</v>
      </c>
      <c r="X3410" s="7">
        <v>476</v>
      </c>
      <c r="Y3410" s="6">
        <v>476</v>
      </c>
      <c r="Z3410" s="2" t="s">
        <v>56</v>
      </c>
      <c r="AA3410" s="8">
        <v>89.665</v>
      </c>
      <c r="AB3410" s="7">
        <v>13000</v>
      </c>
      <c r="AC3410" s="7">
        <v>89665</v>
      </c>
      <c r="AD3410" s="7">
        <v>42501.21</v>
      </c>
      <c r="AE3410" s="7">
        <v>66550</v>
      </c>
      <c r="AF3410" s="7">
        <v>0</v>
      </c>
      <c r="AG3410" s="7">
        <v>0</v>
      </c>
      <c r="AH3410" s="2" t="s">
        <v>15844</v>
      </c>
      <c r="AI3410" s="2" t="s">
        <v>58</v>
      </c>
      <c r="AJ3410" s="3">
        <v>45107.5971875</v>
      </c>
      <c r="AL3410" s="2" t="s">
        <v>59</v>
      </c>
      <c r="AP3410" s="1" t="s">
        <v>60</v>
      </c>
      <c r="AQ3410" s="2" t="s">
        <v>61</v>
      </c>
      <c r="AR3410" s="3">
        <v>45134.6463888889</v>
      </c>
    </row>
    <row r="3411" spans="1:44">
      <c r="A3411" s="1" t="s">
        <v>15845</v>
      </c>
      <c r="B3411" s="2" t="s">
        <v>15846</v>
      </c>
      <c r="C3411" s="3">
        <v>45233.992337963</v>
      </c>
      <c r="G3411" s="2" t="s">
        <v>15841</v>
      </c>
      <c r="H3411" s="2" t="s">
        <v>15842</v>
      </c>
      <c r="I3411" s="2" t="s">
        <v>15843</v>
      </c>
      <c r="J3411" s="4">
        <v>200</v>
      </c>
      <c r="K3411" s="2" t="s">
        <v>48</v>
      </c>
      <c r="L3411" s="2" t="s">
        <v>49</v>
      </c>
      <c r="M3411" s="2" t="s">
        <v>5117</v>
      </c>
      <c r="N3411" s="2" t="s">
        <v>5117</v>
      </c>
      <c r="O3411" s="2" t="s">
        <v>51</v>
      </c>
      <c r="P3411" s="5">
        <v>45117</v>
      </c>
      <c r="Q3411" s="5">
        <v>45133</v>
      </c>
      <c r="R3411" s="2" t="s">
        <v>52</v>
      </c>
      <c r="S3411" s="2" t="s">
        <v>10846</v>
      </c>
      <c r="T3411" s="2" t="s">
        <v>10847</v>
      </c>
      <c r="U3411" s="2" t="s">
        <v>55</v>
      </c>
      <c r="V3411" s="6">
        <v>442</v>
      </c>
      <c r="W3411" s="6">
        <v>442</v>
      </c>
      <c r="X3411" s="7">
        <v>442</v>
      </c>
      <c r="Y3411" s="6">
        <v>442</v>
      </c>
      <c r="Z3411" s="2" t="s">
        <v>56</v>
      </c>
      <c r="AA3411" s="8">
        <v>89.665</v>
      </c>
      <c r="AB3411" s="7">
        <v>13000</v>
      </c>
      <c r="AC3411" s="7">
        <v>89665</v>
      </c>
      <c r="AD3411" s="7">
        <v>39631.93</v>
      </c>
      <c r="AE3411" s="7">
        <v>66550</v>
      </c>
      <c r="AF3411" s="7">
        <v>0</v>
      </c>
      <c r="AG3411" s="7">
        <v>0</v>
      </c>
      <c r="AH3411" s="2" t="s">
        <v>15844</v>
      </c>
      <c r="AI3411" s="2" t="s">
        <v>58</v>
      </c>
      <c r="AJ3411" s="3">
        <v>45107.5971875</v>
      </c>
      <c r="AL3411" s="2" t="s">
        <v>59</v>
      </c>
      <c r="AP3411" s="1" t="s">
        <v>60</v>
      </c>
      <c r="AQ3411" s="2" t="s">
        <v>61</v>
      </c>
      <c r="AR3411" s="3">
        <v>45134.6463888889</v>
      </c>
    </row>
    <row r="3412" spans="1:44">
      <c r="A3412" s="1" t="s">
        <v>15847</v>
      </c>
      <c r="B3412" s="2" t="s">
        <v>15848</v>
      </c>
      <c r="C3412" s="3">
        <v>45233.9483217593</v>
      </c>
      <c r="G3412" s="2" t="s">
        <v>15849</v>
      </c>
      <c r="H3412" s="2" t="s">
        <v>15850</v>
      </c>
      <c r="I3412" s="2" t="s">
        <v>15851</v>
      </c>
      <c r="J3412" s="4">
        <v>100</v>
      </c>
      <c r="K3412" s="2" t="s">
        <v>48</v>
      </c>
      <c r="L3412" s="2" t="s">
        <v>49</v>
      </c>
      <c r="M3412" s="2" t="s">
        <v>365</v>
      </c>
      <c r="N3412" s="2" t="s">
        <v>365</v>
      </c>
      <c r="O3412" s="2" t="s">
        <v>51</v>
      </c>
      <c r="P3412" s="5">
        <v>45112</v>
      </c>
      <c r="Q3412" s="5">
        <v>45117</v>
      </c>
      <c r="R3412" s="2" t="s">
        <v>366</v>
      </c>
      <c r="S3412" s="2" t="s">
        <v>367</v>
      </c>
      <c r="T3412" s="2" t="s">
        <v>368</v>
      </c>
      <c r="U3412" s="2" t="s">
        <v>171</v>
      </c>
      <c r="V3412" s="6">
        <v>2000</v>
      </c>
      <c r="W3412" s="6">
        <v>2000</v>
      </c>
      <c r="X3412" s="7">
        <v>2141</v>
      </c>
      <c r="Y3412" s="6">
        <v>2141</v>
      </c>
      <c r="Z3412" s="2" t="s">
        <v>56</v>
      </c>
      <c r="AA3412" s="8">
        <v>71.83239</v>
      </c>
      <c r="AB3412" s="7">
        <v>3000</v>
      </c>
      <c r="AC3412" s="7">
        <v>71832.39</v>
      </c>
      <c r="AD3412" s="7">
        <v>142520</v>
      </c>
      <c r="AE3412" s="7">
        <v>68832.39</v>
      </c>
      <c r="AF3412" s="7">
        <v>0</v>
      </c>
      <c r="AG3412" s="7">
        <v>0</v>
      </c>
      <c r="AH3412" s="2" t="s">
        <v>15852</v>
      </c>
      <c r="AI3412" s="2" t="s">
        <v>58</v>
      </c>
      <c r="AJ3412" s="3">
        <v>45107.5759837963</v>
      </c>
      <c r="AL3412" s="2" t="s">
        <v>59</v>
      </c>
      <c r="AP3412" s="1" t="s">
        <v>60</v>
      </c>
      <c r="AQ3412" s="2" t="s">
        <v>173</v>
      </c>
      <c r="AR3412" s="3">
        <v>45121.5421064815</v>
      </c>
    </row>
    <row r="3413" spans="1:44">
      <c r="A3413" s="1" t="s">
        <v>15853</v>
      </c>
      <c r="B3413" s="2" t="s">
        <v>15854</v>
      </c>
      <c r="C3413" s="3">
        <v>45233.963587963</v>
      </c>
      <c r="G3413" s="2" t="s">
        <v>15849</v>
      </c>
      <c r="H3413" s="2" t="s">
        <v>15850</v>
      </c>
      <c r="I3413" s="2" t="s">
        <v>15851</v>
      </c>
      <c r="J3413" s="4">
        <v>200</v>
      </c>
      <c r="K3413" s="2" t="s">
        <v>48</v>
      </c>
      <c r="L3413" s="2" t="s">
        <v>49</v>
      </c>
      <c r="M3413" s="2" t="s">
        <v>365</v>
      </c>
      <c r="N3413" s="2" t="s">
        <v>365</v>
      </c>
      <c r="O3413" s="2" t="s">
        <v>51</v>
      </c>
      <c r="P3413" s="5">
        <v>45112</v>
      </c>
      <c r="Q3413" s="5">
        <v>45117</v>
      </c>
      <c r="R3413" s="2" t="s">
        <v>366</v>
      </c>
      <c r="S3413" s="2" t="s">
        <v>367</v>
      </c>
      <c r="T3413" s="2" t="s">
        <v>368</v>
      </c>
      <c r="U3413" s="2" t="s">
        <v>171</v>
      </c>
      <c r="V3413" s="6">
        <v>3000</v>
      </c>
      <c r="W3413" s="6">
        <v>3000</v>
      </c>
      <c r="X3413" s="7">
        <v>3000</v>
      </c>
      <c r="Y3413" s="6">
        <v>3000</v>
      </c>
      <c r="Z3413" s="2" t="s">
        <v>56</v>
      </c>
      <c r="AA3413" s="8">
        <v>72.425</v>
      </c>
      <c r="AB3413" s="7">
        <v>3000</v>
      </c>
      <c r="AC3413" s="7">
        <v>72425</v>
      </c>
      <c r="AD3413" s="7">
        <v>218850</v>
      </c>
      <c r="AE3413" s="7">
        <v>69425</v>
      </c>
      <c r="AF3413" s="7">
        <v>0</v>
      </c>
      <c r="AG3413" s="7">
        <v>0</v>
      </c>
      <c r="AH3413" s="2" t="s">
        <v>15572</v>
      </c>
      <c r="AI3413" s="2" t="s">
        <v>58</v>
      </c>
      <c r="AJ3413" s="3">
        <v>45107.5759837963</v>
      </c>
      <c r="AL3413" s="2" t="s">
        <v>59</v>
      </c>
      <c r="AP3413" s="1" t="s">
        <v>60</v>
      </c>
      <c r="AQ3413" s="2" t="s">
        <v>173</v>
      </c>
      <c r="AR3413" s="3">
        <v>45121.5421064815</v>
      </c>
    </row>
    <row r="3414" spans="1:44">
      <c r="A3414" s="1" t="s">
        <v>15855</v>
      </c>
      <c r="B3414" s="2" t="s">
        <v>15856</v>
      </c>
      <c r="C3414" s="3">
        <v>45233.9828703704</v>
      </c>
      <c r="G3414" s="2" t="s">
        <v>15857</v>
      </c>
      <c r="H3414" s="2" t="s">
        <v>15858</v>
      </c>
      <c r="I3414" s="2" t="s">
        <v>15859</v>
      </c>
      <c r="J3414" s="4">
        <v>100</v>
      </c>
      <c r="K3414" s="2" t="s">
        <v>48</v>
      </c>
      <c r="L3414" s="2" t="s">
        <v>49</v>
      </c>
      <c r="M3414" s="2" t="s">
        <v>365</v>
      </c>
      <c r="N3414" s="2" t="s">
        <v>365</v>
      </c>
      <c r="O3414" s="2" t="s">
        <v>51</v>
      </c>
      <c r="P3414" s="5">
        <v>45112</v>
      </c>
      <c r="Q3414" s="5">
        <v>45117</v>
      </c>
      <c r="R3414" s="2" t="s">
        <v>366</v>
      </c>
      <c r="S3414" s="2" t="s">
        <v>547</v>
      </c>
      <c r="T3414" s="2" t="s">
        <v>548</v>
      </c>
      <c r="U3414" s="2" t="s">
        <v>171</v>
      </c>
      <c r="V3414" s="6">
        <v>2000</v>
      </c>
      <c r="W3414" s="6">
        <v>2000</v>
      </c>
      <c r="X3414" s="7">
        <v>2088</v>
      </c>
      <c r="Y3414" s="6">
        <v>2088</v>
      </c>
      <c r="Z3414" s="2" t="s">
        <v>56</v>
      </c>
      <c r="AA3414" s="8">
        <v>71.9</v>
      </c>
      <c r="AB3414" s="7">
        <v>3000</v>
      </c>
      <c r="AC3414" s="7">
        <v>71900</v>
      </c>
      <c r="AD3414" s="7">
        <v>143800</v>
      </c>
      <c r="AE3414" s="7">
        <v>68900</v>
      </c>
      <c r="AF3414" s="7">
        <v>0</v>
      </c>
      <c r="AG3414" s="7">
        <v>0</v>
      </c>
      <c r="AH3414" s="2" t="s">
        <v>15142</v>
      </c>
      <c r="AI3414" s="2" t="s">
        <v>58</v>
      </c>
      <c r="AJ3414" s="3">
        <v>45107.5744328704</v>
      </c>
      <c r="AL3414" s="2" t="s">
        <v>59</v>
      </c>
      <c r="AP3414" s="1" t="s">
        <v>60</v>
      </c>
      <c r="AQ3414" s="2" t="s">
        <v>173</v>
      </c>
      <c r="AR3414" s="3">
        <v>45146.566099537</v>
      </c>
    </row>
    <row r="3415" spans="1:44">
      <c r="A3415" s="1" t="s">
        <v>15860</v>
      </c>
      <c r="B3415" s="2" t="s">
        <v>15861</v>
      </c>
      <c r="C3415" s="3">
        <v>45233.9927430556</v>
      </c>
      <c r="G3415" s="2" t="s">
        <v>15857</v>
      </c>
      <c r="H3415" s="2" t="s">
        <v>15858</v>
      </c>
      <c r="I3415" s="2" t="s">
        <v>15859</v>
      </c>
      <c r="J3415" s="4">
        <v>200</v>
      </c>
      <c r="K3415" s="2" t="s">
        <v>48</v>
      </c>
      <c r="L3415" s="2" t="s">
        <v>49</v>
      </c>
      <c r="M3415" s="2" t="s">
        <v>365</v>
      </c>
      <c r="N3415" s="2" t="s">
        <v>365</v>
      </c>
      <c r="O3415" s="2" t="s">
        <v>51</v>
      </c>
      <c r="P3415" s="5">
        <v>45112</v>
      </c>
      <c r="Q3415" s="5">
        <v>45117</v>
      </c>
      <c r="R3415" s="2" t="s">
        <v>366</v>
      </c>
      <c r="S3415" s="2" t="s">
        <v>547</v>
      </c>
      <c r="T3415" s="2" t="s">
        <v>548</v>
      </c>
      <c r="U3415" s="2" t="s">
        <v>171</v>
      </c>
      <c r="V3415" s="6">
        <v>1000</v>
      </c>
      <c r="W3415" s="6">
        <v>1000</v>
      </c>
      <c r="X3415" s="7">
        <v>1044</v>
      </c>
      <c r="Y3415" s="6">
        <v>1044</v>
      </c>
      <c r="Z3415" s="2" t="s">
        <v>56</v>
      </c>
      <c r="AA3415" s="8">
        <v>71.94</v>
      </c>
      <c r="AB3415" s="7">
        <v>3000</v>
      </c>
      <c r="AC3415" s="7">
        <v>71940</v>
      </c>
      <c r="AD3415" s="7">
        <v>72290</v>
      </c>
      <c r="AE3415" s="7">
        <v>68940</v>
      </c>
      <c r="AF3415" s="7">
        <v>0</v>
      </c>
      <c r="AG3415" s="7">
        <v>0</v>
      </c>
      <c r="AH3415" s="2" t="s">
        <v>15168</v>
      </c>
      <c r="AI3415" s="2" t="s">
        <v>58</v>
      </c>
      <c r="AJ3415" s="3">
        <v>45107.5744328704</v>
      </c>
      <c r="AL3415" s="2" t="s">
        <v>59</v>
      </c>
      <c r="AP3415" s="1" t="s">
        <v>60</v>
      </c>
      <c r="AQ3415" s="2" t="s">
        <v>173</v>
      </c>
      <c r="AR3415" s="3">
        <v>45146.566099537</v>
      </c>
    </row>
    <row r="3416" spans="1:44">
      <c r="A3416" s="1" t="s">
        <v>15862</v>
      </c>
      <c r="B3416" s="2" t="s">
        <v>15863</v>
      </c>
      <c r="C3416" s="3">
        <v>45234.0271412037</v>
      </c>
      <c r="G3416" s="2" t="s">
        <v>15857</v>
      </c>
      <c r="H3416" s="2" t="s">
        <v>15858</v>
      </c>
      <c r="I3416" s="2" t="s">
        <v>15859</v>
      </c>
      <c r="J3416" s="4">
        <v>500</v>
      </c>
      <c r="K3416" s="2" t="s">
        <v>48</v>
      </c>
      <c r="L3416" s="2" t="s">
        <v>49</v>
      </c>
      <c r="M3416" s="2" t="s">
        <v>365</v>
      </c>
      <c r="N3416" s="2" t="s">
        <v>365</v>
      </c>
      <c r="O3416" s="2" t="s">
        <v>51</v>
      </c>
      <c r="P3416" s="5">
        <v>45112</v>
      </c>
      <c r="Q3416" s="5">
        <v>45117</v>
      </c>
      <c r="R3416" s="2" t="s">
        <v>366</v>
      </c>
      <c r="S3416" s="2" t="s">
        <v>547</v>
      </c>
      <c r="T3416" s="2" t="s">
        <v>548</v>
      </c>
      <c r="U3416" s="2" t="s">
        <v>171</v>
      </c>
      <c r="V3416" s="6">
        <v>1000</v>
      </c>
      <c r="W3416" s="6">
        <v>1000</v>
      </c>
      <c r="X3416" s="7">
        <v>1044</v>
      </c>
      <c r="Y3416" s="6">
        <v>1044</v>
      </c>
      <c r="Z3416" s="2" t="s">
        <v>56</v>
      </c>
      <c r="AA3416" s="8">
        <v>73.19</v>
      </c>
      <c r="AB3416" s="7">
        <v>3000</v>
      </c>
      <c r="AC3416" s="7">
        <v>73190</v>
      </c>
      <c r="AD3416" s="7">
        <v>73190</v>
      </c>
      <c r="AE3416" s="7">
        <v>70190</v>
      </c>
      <c r="AF3416" s="7">
        <v>0</v>
      </c>
      <c r="AG3416" s="7">
        <v>0</v>
      </c>
      <c r="AH3416" s="2" t="s">
        <v>15864</v>
      </c>
      <c r="AI3416" s="2" t="s">
        <v>58</v>
      </c>
      <c r="AJ3416" s="3">
        <v>45134.6074305556</v>
      </c>
      <c r="AL3416" s="2" t="s">
        <v>59</v>
      </c>
      <c r="AP3416" s="1" t="s">
        <v>60</v>
      </c>
      <c r="AQ3416" s="2" t="s">
        <v>173</v>
      </c>
      <c r="AR3416" s="3">
        <v>45146.566099537</v>
      </c>
    </row>
    <row r="3417" spans="1:44">
      <c r="A3417" s="1" t="s">
        <v>15865</v>
      </c>
      <c r="B3417" s="2" t="s">
        <v>15866</v>
      </c>
      <c r="C3417" s="3">
        <v>45234.0357291667</v>
      </c>
      <c r="G3417" s="2" t="s">
        <v>15857</v>
      </c>
      <c r="H3417" s="2" t="s">
        <v>15858</v>
      </c>
      <c r="I3417" s="2" t="s">
        <v>15859</v>
      </c>
      <c r="J3417" s="4">
        <v>600</v>
      </c>
      <c r="K3417" s="2" t="s">
        <v>48</v>
      </c>
      <c r="L3417" s="2" t="s">
        <v>49</v>
      </c>
      <c r="M3417" s="2" t="s">
        <v>365</v>
      </c>
      <c r="N3417" s="2" t="s">
        <v>365</v>
      </c>
      <c r="O3417" s="2" t="s">
        <v>51</v>
      </c>
      <c r="P3417" s="5">
        <v>45112</v>
      </c>
      <c r="Q3417" s="5">
        <v>45117</v>
      </c>
      <c r="R3417" s="2" t="s">
        <v>366</v>
      </c>
      <c r="S3417" s="2" t="s">
        <v>547</v>
      </c>
      <c r="T3417" s="2" t="s">
        <v>548</v>
      </c>
      <c r="U3417" s="2" t="s">
        <v>171</v>
      </c>
      <c r="V3417" s="6">
        <v>1000</v>
      </c>
      <c r="W3417" s="6">
        <v>1000</v>
      </c>
      <c r="X3417" s="7">
        <v>1057</v>
      </c>
      <c r="Y3417" s="6">
        <v>1057</v>
      </c>
      <c r="Z3417" s="2" t="s">
        <v>56</v>
      </c>
      <c r="AA3417" s="8">
        <v>72.21</v>
      </c>
      <c r="AB3417" s="7">
        <v>3000</v>
      </c>
      <c r="AC3417" s="7">
        <v>72210</v>
      </c>
      <c r="AD3417" s="7">
        <v>72470</v>
      </c>
      <c r="AE3417" s="7">
        <v>69210</v>
      </c>
      <c r="AF3417" s="7">
        <v>0</v>
      </c>
      <c r="AG3417" s="7">
        <v>0</v>
      </c>
      <c r="AH3417" s="2" t="s">
        <v>14517</v>
      </c>
      <c r="AI3417" s="2" t="s">
        <v>58</v>
      </c>
      <c r="AJ3417" s="3">
        <v>45146.5648032407</v>
      </c>
      <c r="AL3417" s="2" t="s">
        <v>59</v>
      </c>
      <c r="AP3417" s="1" t="s">
        <v>60</v>
      </c>
      <c r="AQ3417" s="2" t="s">
        <v>173</v>
      </c>
      <c r="AR3417" s="3">
        <v>45146.566099537</v>
      </c>
    </row>
    <row r="3418" spans="1:44">
      <c r="A3418" s="1" t="s">
        <v>15867</v>
      </c>
      <c r="B3418" s="2" t="s">
        <v>15868</v>
      </c>
      <c r="C3418" s="3">
        <v>45233.9378009259</v>
      </c>
      <c r="G3418" s="2" t="s">
        <v>15869</v>
      </c>
      <c r="H3418" s="2" t="s">
        <v>15870</v>
      </c>
      <c r="I3418" s="2" t="s">
        <v>15871</v>
      </c>
      <c r="J3418" s="4">
        <v>100</v>
      </c>
      <c r="K3418" s="2" t="s">
        <v>48</v>
      </c>
      <c r="L3418" s="2" t="s">
        <v>49</v>
      </c>
      <c r="M3418" s="2" t="s">
        <v>365</v>
      </c>
      <c r="N3418" s="2" t="s">
        <v>365</v>
      </c>
      <c r="O3418" s="2" t="s">
        <v>51</v>
      </c>
      <c r="P3418" s="5">
        <v>45110</v>
      </c>
      <c r="Q3418" s="5">
        <v>45112</v>
      </c>
      <c r="R3418" s="2" t="s">
        <v>323</v>
      </c>
      <c r="S3418" s="2" t="s">
        <v>565</v>
      </c>
      <c r="T3418" s="2" t="s">
        <v>566</v>
      </c>
      <c r="U3418" s="2" t="s">
        <v>171</v>
      </c>
      <c r="V3418" s="6">
        <v>2000</v>
      </c>
      <c r="W3418" s="6">
        <v>2000</v>
      </c>
      <c r="X3418" s="7">
        <v>2024</v>
      </c>
      <c r="Y3418" s="6">
        <v>2024</v>
      </c>
      <c r="Z3418" s="2" t="s">
        <v>56</v>
      </c>
      <c r="AA3418" s="8">
        <v>70.32684</v>
      </c>
      <c r="AB3418" s="7">
        <v>1800</v>
      </c>
      <c r="AC3418" s="7">
        <v>70326.84</v>
      </c>
      <c r="AD3418" s="7">
        <v>140680</v>
      </c>
      <c r="AE3418" s="7">
        <v>68526.84</v>
      </c>
      <c r="AF3418" s="7">
        <v>0</v>
      </c>
      <c r="AG3418" s="7">
        <v>0</v>
      </c>
      <c r="AH3418" s="2" t="s">
        <v>15872</v>
      </c>
      <c r="AI3418" s="2" t="s">
        <v>58</v>
      </c>
      <c r="AJ3418" s="3">
        <v>45107.5521296296</v>
      </c>
      <c r="AL3418" s="2" t="s">
        <v>59</v>
      </c>
      <c r="AP3418" s="1" t="s">
        <v>60</v>
      </c>
      <c r="AQ3418" s="2" t="s">
        <v>173</v>
      </c>
      <c r="AR3418" s="3">
        <v>45113.5017361111</v>
      </c>
    </row>
    <row r="3419" spans="1:44">
      <c r="A3419" s="1" t="s">
        <v>15873</v>
      </c>
      <c r="B3419" s="2" t="s">
        <v>15874</v>
      </c>
      <c r="C3419" s="3">
        <v>45234.047662037</v>
      </c>
      <c r="G3419" s="2" t="s">
        <v>15875</v>
      </c>
      <c r="H3419" s="2" t="s">
        <v>15876</v>
      </c>
      <c r="I3419" s="2" t="s">
        <v>15877</v>
      </c>
      <c r="J3419" s="4">
        <v>100</v>
      </c>
      <c r="K3419" s="2" t="s">
        <v>48</v>
      </c>
      <c r="L3419" s="2" t="s">
        <v>49</v>
      </c>
      <c r="M3419" s="2" t="s">
        <v>167</v>
      </c>
      <c r="N3419" s="2" t="s">
        <v>167</v>
      </c>
      <c r="O3419" s="2" t="s">
        <v>51</v>
      </c>
      <c r="P3419" s="5">
        <v>45135</v>
      </c>
      <c r="Q3419" s="5">
        <v>45138</v>
      </c>
      <c r="R3419" s="2" t="s">
        <v>168</v>
      </c>
      <c r="S3419" s="2" t="s">
        <v>169</v>
      </c>
      <c r="T3419" s="2" t="s">
        <v>170</v>
      </c>
      <c r="U3419" s="2" t="s">
        <v>171</v>
      </c>
      <c r="V3419" s="6">
        <v>10000</v>
      </c>
      <c r="W3419" s="6">
        <v>10000</v>
      </c>
      <c r="X3419" s="7">
        <v>10261.4</v>
      </c>
      <c r="Y3419" s="6">
        <v>10261.4</v>
      </c>
      <c r="Z3419" s="2" t="s">
        <v>56</v>
      </c>
      <c r="AA3419" s="8">
        <v>76.49</v>
      </c>
      <c r="AB3419" s="7">
        <v>7100</v>
      </c>
      <c r="AC3419" s="7">
        <v>76490</v>
      </c>
      <c r="AD3419" s="7">
        <v>764900</v>
      </c>
      <c r="AE3419" s="7">
        <v>69390</v>
      </c>
      <c r="AF3419" s="7">
        <v>0</v>
      </c>
      <c r="AG3419" s="7">
        <v>0</v>
      </c>
      <c r="AH3419" s="2" t="s">
        <v>15878</v>
      </c>
      <c r="AI3419" s="2" t="s">
        <v>58</v>
      </c>
      <c r="AJ3419" s="3">
        <v>45107.5054976852</v>
      </c>
      <c r="AL3419" s="2" t="s">
        <v>59</v>
      </c>
      <c r="AP3419" s="1" t="s">
        <v>60</v>
      </c>
      <c r="AQ3419" s="2" t="s">
        <v>173</v>
      </c>
      <c r="AR3419" s="3">
        <v>45152.4695486111</v>
      </c>
    </row>
    <row r="3420" spans="1:44">
      <c r="A3420" s="1" t="s">
        <v>15879</v>
      </c>
      <c r="B3420" s="2" t="s">
        <v>15880</v>
      </c>
      <c r="C3420" s="3">
        <v>45234.047650463</v>
      </c>
      <c r="G3420" s="2" t="s">
        <v>15881</v>
      </c>
      <c r="H3420" s="2" t="s">
        <v>15882</v>
      </c>
      <c r="I3420" s="2" t="s">
        <v>15883</v>
      </c>
      <c r="J3420" s="4">
        <v>100</v>
      </c>
      <c r="K3420" s="2" t="s">
        <v>48</v>
      </c>
      <c r="L3420" s="2" t="s">
        <v>49</v>
      </c>
      <c r="M3420" s="2" t="s">
        <v>167</v>
      </c>
      <c r="N3420" s="2" t="s">
        <v>167</v>
      </c>
      <c r="O3420" s="2" t="s">
        <v>51</v>
      </c>
      <c r="P3420" s="5">
        <v>45128</v>
      </c>
      <c r="Q3420" s="5">
        <v>45132</v>
      </c>
      <c r="R3420" s="2" t="s">
        <v>168</v>
      </c>
      <c r="S3420" s="2" t="s">
        <v>169</v>
      </c>
      <c r="T3420" s="2" t="s">
        <v>170</v>
      </c>
      <c r="U3420" s="2" t="s">
        <v>171</v>
      </c>
      <c r="V3420" s="6">
        <v>10000</v>
      </c>
      <c r="W3420" s="6">
        <v>10000</v>
      </c>
      <c r="X3420" s="7">
        <v>11008.6</v>
      </c>
      <c r="Y3420" s="6">
        <v>11008.6</v>
      </c>
      <c r="Z3420" s="2" t="s">
        <v>56</v>
      </c>
      <c r="AA3420" s="8">
        <v>76.35835</v>
      </c>
      <c r="AB3420" s="7">
        <v>7100</v>
      </c>
      <c r="AC3420" s="7">
        <v>76358.35</v>
      </c>
      <c r="AD3420" s="7">
        <v>764900</v>
      </c>
      <c r="AE3420" s="7">
        <v>69258.35</v>
      </c>
      <c r="AF3420" s="7">
        <v>0</v>
      </c>
      <c r="AG3420" s="7">
        <v>0</v>
      </c>
      <c r="AH3420" s="2" t="s">
        <v>15878</v>
      </c>
      <c r="AI3420" s="2" t="s">
        <v>58</v>
      </c>
      <c r="AJ3420" s="3">
        <v>45107.5049768519</v>
      </c>
      <c r="AL3420" s="2" t="s">
        <v>59</v>
      </c>
      <c r="AP3420" s="1" t="s">
        <v>60</v>
      </c>
      <c r="AQ3420" s="2" t="s">
        <v>173</v>
      </c>
      <c r="AR3420" s="3">
        <v>45152.4690856481</v>
      </c>
    </row>
    <row r="3421" spans="1:44">
      <c r="A3421" s="1" t="s">
        <v>15884</v>
      </c>
      <c r="B3421" s="2" t="s">
        <v>15885</v>
      </c>
      <c r="C3421" s="3">
        <v>45234.047650463</v>
      </c>
      <c r="F3421" s="2" t="s">
        <v>1045</v>
      </c>
      <c r="G3421" s="2" t="s">
        <v>15886</v>
      </c>
      <c r="H3421" s="2" t="s">
        <v>15887</v>
      </c>
      <c r="I3421" s="2" t="s">
        <v>15888</v>
      </c>
      <c r="J3421" s="4">
        <v>100</v>
      </c>
      <c r="K3421" s="2" t="s">
        <v>48</v>
      </c>
      <c r="L3421" s="2" t="s">
        <v>49</v>
      </c>
      <c r="M3421" s="2" t="s">
        <v>167</v>
      </c>
      <c r="N3421" s="2" t="s">
        <v>167</v>
      </c>
      <c r="O3421" s="2" t="s">
        <v>51</v>
      </c>
      <c r="P3421" s="5">
        <v>45121</v>
      </c>
      <c r="Q3421" s="5">
        <v>45121</v>
      </c>
      <c r="R3421" s="2" t="s">
        <v>168</v>
      </c>
      <c r="S3421" s="2" t="s">
        <v>169</v>
      </c>
      <c r="T3421" s="2" t="s">
        <v>170</v>
      </c>
      <c r="U3421" s="2" t="s">
        <v>171</v>
      </c>
      <c r="V3421" s="6">
        <v>10000</v>
      </c>
      <c r="W3421" s="6">
        <v>10000</v>
      </c>
      <c r="X3421" s="7">
        <v>9763.2</v>
      </c>
      <c r="Y3421" s="6">
        <v>9763.2</v>
      </c>
      <c r="Z3421" s="2" t="s">
        <v>56</v>
      </c>
      <c r="AA3421" s="8">
        <v>75.72628</v>
      </c>
      <c r="AB3421" s="7">
        <v>7100</v>
      </c>
      <c r="AC3421" s="7">
        <v>75726.28</v>
      </c>
      <c r="AD3421" s="7">
        <v>758300</v>
      </c>
      <c r="AE3421" s="7">
        <v>68626.28</v>
      </c>
      <c r="AF3421" s="7">
        <v>0</v>
      </c>
      <c r="AG3421" s="7">
        <v>0</v>
      </c>
      <c r="AH3421" s="2" t="s">
        <v>15129</v>
      </c>
      <c r="AI3421" s="2" t="s">
        <v>58</v>
      </c>
      <c r="AJ3421" s="3">
        <v>45107.5045023148</v>
      </c>
      <c r="AL3421" s="2" t="s">
        <v>59</v>
      </c>
      <c r="AP3421" s="1" t="s">
        <v>60</v>
      </c>
      <c r="AQ3421" s="2" t="s">
        <v>173</v>
      </c>
      <c r="AR3421" s="3">
        <v>45140.4676157407</v>
      </c>
    </row>
    <row r="3422" spans="1:44">
      <c r="A3422" s="1" t="s">
        <v>15889</v>
      </c>
      <c r="B3422" s="2" t="s">
        <v>15890</v>
      </c>
      <c r="C3422" s="3">
        <v>45234.009537037</v>
      </c>
      <c r="G3422" s="2" t="s">
        <v>15891</v>
      </c>
      <c r="H3422" s="2" t="s">
        <v>15892</v>
      </c>
      <c r="I3422" s="2" t="s">
        <v>15893</v>
      </c>
      <c r="J3422" s="4">
        <v>100</v>
      </c>
      <c r="K3422" s="2" t="s">
        <v>48</v>
      </c>
      <c r="L3422" s="2" t="s">
        <v>49</v>
      </c>
      <c r="M3422" s="2" t="s">
        <v>167</v>
      </c>
      <c r="N3422" s="2" t="s">
        <v>167</v>
      </c>
      <c r="O3422" s="2" t="s">
        <v>51</v>
      </c>
      <c r="P3422" s="5">
        <v>45114</v>
      </c>
      <c r="Q3422" s="5">
        <v>45115</v>
      </c>
      <c r="R3422" s="2" t="s">
        <v>168</v>
      </c>
      <c r="S3422" s="2" t="s">
        <v>169</v>
      </c>
      <c r="T3422" s="2" t="s">
        <v>170</v>
      </c>
      <c r="U3422" s="2" t="s">
        <v>171</v>
      </c>
      <c r="V3422" s="6">
        <v>10000</v>
      </c>
      <c r="W3422" s="6">
        <v>10000</v>
      </c>
      <c r="X3422" s="7">
        <v>9873.2</v>
      </c>
      <c r="Y3422" s="6">
        <v>9873.2</v>
      </c>
      <c r="Z3422" s="2" t="s">
        <v>56</v>
      </c>
      <c r="AA3422" s="8">
        <v>75.24</v>
      </c>
      <c r="AB3422" s="7">
        <v>7100</v>
      </c>
      <c r="AC3422" s="7">
        <v>75240</v>
      </c>
      <c r="AD3422" s="7">
        <v>752400</v>
      </c>
      <c r="AE3422" s="7">
        <v>68140</v>
      </c>
      <c r="AF3422" s="7">
        <v>0</v>
      </c>
      <c r="AG3422" s="7">
        <v>0</v>
      </c>
      <c r="AH3422" s="2" t="s">
        <v>15894</v>
      </c>
      <c r="AI3422" s="2" t="s">
        <v>58</v>
      </c>
      <c r="AJ3422" s="3">
        <v>45107.503125</v>
      </c>
      <c r="AL3422" s="2" t="s">
        <v>59</v>
      </c>
      <c r="AP3422" s="1" t="s">
        <v>60</v>
      </c>
      <c r="AQ3422" s="2" t="s">
        <v>173</v>
      </c>
      <c r="AR3422" s="3">
        <v>45132.4291666667</v>
      </c>
    </row>
    <row r="3423" spans="1:44">
      <c r="A3423" s="1" t="s">
        <v>15895</v>
      </c>
      <c r="B3423" s="2" t="s">
        <v>15896</v>
      </c>
      <c r="C3423" s="3">
        <v>45233.9782291667</v>
      </c>
      <c r="F3423" s="2" t="s">
        <v>1045</v>
      </c>
      <c r="G3423" s="2" t="s">
        <v>15897</v>
      </c>
      <c r="H3423" s="2" t="s">
        <v>15898</v>
      </c>
      <c r="I3423" s="2" t="s">
        <v>15899</v>
      </c>
      <c r="J3423" s="4">
        <v>100</v>
      </c>
      <c r="K3423" s="2" t="s">
        <v>48</v>
      </c>
      <c r="L3423" s="2" t="s">
        <v>49</v>
      </c>
      <c r="M3423" s="2" t="s">
        <v>50</v>
      </c>
      <c r="N3423" s="2" t="s">
        <v>50</v>
      </c>
      <c r="O3423" s="2" t="s">
        <v>51</v>
      </c>
      <c r="P3423" s="5">
        <v>45116</v>
      </c>
      <c r="Q3423" s="5">
        <v>45131</v>
      </c>
      <c r="R3423" s="2" t="s">
        <v>52</v>
      </c>
      <c r="S3423" s="2" t="s">
        <v>15900</v>
      </c>
      <c r="T3423" s="2" t="s">
        <v>15901</v>
      </c>
      <c r="U3423" s="2" t="s">
        <v>55</v>
      </c>
      <c r="V3423" s="6">
        <v>3.43</v>
      </c>
      <c r="W3423" s="6">
        <v>3.43</v>
      </c>
      <c r="X3423" s="7">
        <v>3.32</v>
      </c>
      <c r="Y3423" s="6">
        <v>3.32</v>
      </c>
      <c r="Z3423" s="2" t="s">
        <v>56</v>
      </c>
      <c r="AA3423" s="8">
        <v>94.132</v>
      </c>
      <c r="AB3423" s="7">
        <v>15000</v>
      </c>
      <c r="AC3423" s="7">
        <v>94132</v>
      </c>
      <c r="AD3423" s="7">
        <v>322.87</v>
      </c>
      <c r="AE3423" s="7">
        <v>69080</v>
      </c>
      <c r="AF3423" s="7">
        <v>0</v>
      </c>
      <c r="AG3423" s="7">
        <v>0</v>
      </c>
      <c r="AH3423" s="2" t="s">
        <v>15902</v>
      </c>
      <c r="AI3423" s="2" t="s">
        <v>58</v>
      </c>
      <c r="AJ3423" s="3">
        <v>45106.7026851852</v>
      </c>
      <c r="AL3423" s="2" t="s">
        <v>59</v>
      </c>
      <c r="AP3423" s="1" t="s">
        <v>60</v>
      </c>
      <c r="AQ3423" s="2" t="s">
        <v>61</v>
      </c>
      <c r="AR3423" s="3">
        <v>45131.6549768519</v>
      </c>
    </row>
    <row r="3424" spans="1:44">
      <c r="A3424" s="1" t="s">
        <v>15903</v>
      </c>
      <c r="B3424" s="2" t="s">
        <v>15904</v>
      </c>
      <c r="C3424" s="3">
        <v>45233.9782291667</v>
      </c>
      <c r="G3424" s="2" t="s">
        <v>15897</v>
      </c>
      <c r="H3424" s="2" t="s">
        <v>15898</v>
      </c>
      <c r="I3424" s="2" t="s">
        <v>15899</v>
      </c>
      <c r="J3424" s="4">
        <v>200</v>
      </c>
      <c r="K3424" s="2" t="s">
        <v>48</v>
      </c>
      <c r="L3424" s="2" t="s">
        <v>49</v>
      </c>
      <c r="M3424" s="2" t="s">
        <v>50</v>
      </c>
      <c r="N3424" s="2" t="s">
        <v>50</v>
      </c>
      <c r="O3424" s="2" t="s">
        <v>51</v>
      </c>
      <c r="P3424" s="5">
        <v>45116</v>
      </c>
      <c r="Q3424" s="5">
        <v>45131</v>
      </c>
      <c r="R3424" s="2" t="s">
        <v>52</v>
      </c>
      <c r="S3424" s="2" t="s">
        <v>15905</v>
      </c>
      <c r="T3424" s="2" t="s">
        <v>15906</v>
      </c>
      <c r="U3424" s="2" t="s">
        <v>55</v>
      </c>
      <c r="V3424" s="6">
        <v>1.54</v>
      </c>
      <c r="W3424" s="6">
        <v>1.54</v>
      </c>
      <c r="X3424" s="7">
        <v>1.9</v>
      </c>
      <c r="Y3424" s="6">
        <v>1.9</v>
      </c>
      <c r="Z3424" s="2" t="s">
        <v>56</v>
      </c>
      <c r="AA3424" s="8">
        <v>94.132</v>
      </c>
      <c r="AB3424" s="7">
        <v>15000</v>
      </c>
      <c r="AC3424" s="7">
        <v>94132</v>
      </c>
      <c r="AD3424" s="7">
        <v>144.96</v>
      </c>
      <c r="AE3424" s="7">
        <v>69080</v>
      </c>
      <c r="AF3424" s="7">
        <v>0</v>
      </c>
      <c r="AG3424" s="7">
        <v>0</v>
      </c>
      <c r="AH3424" s="2" t="s">
        <v>15902</v>
      </c>
      <c r="AI3424" s="2" t="s">
        <v>58</v>
      </c>
      <c r="AJ3424" s="3">
        <v>45106.7031481481</v>
      </c>
      <c r="AL3424" s="2" t="s">
        <v>59</v>
      </c>
      <c r="AP3424" s="1" t="s">
        <v>60</v>
      </c>
      <c r="AQ3424" s="2" t="s">
        <v>61</v>
      </c>
      <c r="AR3424" s="3">
        <v>45131.6549768519</v>
      </c>
    </row>
    <row r="3425" spans="1:44">
      <c r="A3425" s="1" t="s">
        <v>15907</v>
      </c>
      <c r="B3425" s="2" t="s">
        <v>15908</v>
      </c>
      <c r="C3425" s="3">
        <v>45233.9782060185</v>
      </c>
      <c r="F3425" s="2" t="s">
        <v>1045</v>
      </c>
      <c r="G3425" s="2" t="s">
        <v>15909</v>
      </c>
      <c r="H3425" s="2" t="s">
        <v>15910</v>
      </c>
      <c r="I3425" s="2" t="s">
        <v>15911</v>
      </c>
      <c r="J3425" s="4">
        <v>100</v>
      </c>
      <c r="K3425" s="2" t="s">
        <v>48</v>
      </c>
      <c r="L3425" s="2" t="s">
        <v>49</v>
      </c>
      <c r="M3425" s="2" t="s">
        <v>50</v>
      </c>
      <c r="N3425" s="2" t="s">
        <v>50</v>
      </c>
      <c r="O3425" s="2" t="s">
        <v>51</v>
      </c>
      <c r="P3425" s="5">
        <v>45122</v>
      </c>
      <c r="Q3425" s="5">
        <v>45129</v>
      </c>
      <c r="R3425" s="2" t="s">
        <v>154</v>
      </c>
      <c r="S3425" s="2" t="s">
        <v>15912</v>
      </c>
      <c r="T3425" s="2" t="s">
        <v>15913</v>
      </c>
      <c r="U3425" s="2" t="s">
        <v>85</v>
      </c>
      <c r="V3425" s="6">
        <v>433</v>
      </c>
      <c r="W3425" s="6">
        <v>433</v>
      </c>
      <c r="X3425" s="7">
        <v>429</v>
      </c>
      <c r="Y3425" s="6">
        <v>429</v>
      </c>
      <c r="Z3425" s="2" t="s">
        <v>56</v>
      </c>
      <c r="AA3425" s="8">
        <v>67.82665</v>
      </c>
      <c r="AB3425" s="7">
        <v>10500</v>
      </c>
      <c r="AC3425" s="7">
        <v>67826.65</v>
      </c>
      <c r="AD3425" s="7">
        <v>29368.94</v>
      </c>
      <c r="AE3425" s="7">
        <v>68140</v>
      </c>
      <c r="AF3425" s="7">
        <v>18550</v>
      </c>
      <c r="AG3425" s="7">
        <v>20230</v>
      </c>
      <c r="AH3425" s="2" t="s">
        <v>15914</v>
      </c>
      <c r="AI3425" s="2" t="s">
        <v>58</v>
      </c>
      <c r="AJ3425" s="3">
        <v>45106.6909490741</v>
      </c>
      <c r="AL3425" s="2" t="s">
        <v>59</v>
      </c>
      <c r="AP3425" s="1" t="s">
        <v>60</v>
      </c>
      <c r="AQ3425" s="2" t="s">
        <v>87</v>
      </c>
      <c r="AR3425" s="3">
        <v>45106.7167708333</v>
      </c>
    </row>
    <row r="3426" spans="1:44">
      <c r="A3426" s="1" t="s">
        <v>15915</v>
      </c>
      <c r="B3426" s="2" t="s">
        <v>15916</v>
      </c>
      <c r="C3426" s="3">
        <v>45233.9782175926</v>
      </c>
      <c r="F3426" s="2" t="s">
        <v>1045</v>
      </c>
      <c r="G3426" s="2" t="s">
        <v>15909</v>
      </c>
      <c r="H3426" s="2" t="s">
        <v>15910</v>
      </c>
      <c r="I3426" s="2" t="s">
        <v>15911</v>
      </c>
      <c r="J3426" s="4">
        <v>200</v>
      </c>
      <c r="K3426" s="2" t="s">
        <v>48</v>
      </c>
      <c r="L3426" s="2" t="s">
        <v>49</v>
      </c>
      <c r="M3426" s="2" t="s">
        <v>50</v>
      </c>
      <c r="N3426" s="2" t="s">
        <v>50</v>
      </c>
      <c r="O3426" s="2" t="s">
        <v>51</v>
      </c>
      <c r="P3426" s="5">
        <v>45122</v>
      </c>
      <c r="Q3426" s="5">
        <v>45129</v>
      </c>
      <c r="R3426" s="2" t="s">
        <v>154</v>
      </c>
      <c r="S3426" s="2" t="s">
        <v>15917</v>
      </c>
      <c r="T3426" s="2" t="s">
        <v>15918</v>
      </c>
      <c r="U3426" s="2" t="s">
        <v>85</v>
      </c>
      <c r="V3426" s="6">
        <v>767</v>
      </c>
      <c r="W3426" s="6">
        <v>767</v>
      </c>
      <c r="X3426" s="7">
        <v>763</v>
      </c>
      <c r="Y3426" s="6">
        <v>763</v>
      </c>
      <c r="Z3426" s="2" t="s">
        <v>56</v>
      </c>
      <c r="AA3426" s="8">
        <v>67.82665</v>
      </c>
      <c r="AB3426" s="7">
        <v>10500</v>
      </c>
      <c r="AC3426" s="7">
        <v>67826.65</v>
      </c>
      <c r="AD3426" s="7">
        <v>52023.04</v>
      </c>
      <c r="AE3426" s="7">
        <v>68140</v>
      </c>
      <c r="AF3426" s="7">
        <v>18550</v>
      </c>
      <c r="AG3426" s="7">
        <v>20230</v>
      </c>
      <c r="AH3426" s="2" t="s">
        <v>15914</v>
      </c>
      <c r="AI3426" s="2" t="s">
        <v>58</v>
      </c>
      <c r="AJ3426" s="3">
        <v>45106.6913657407</v>
      </c>
      <c r="AL3426" s="2" t="s">
        <v>59</v>
      </c>
      <c r="AP3426" s="1" t="s">
        <v>60</v>
      </c>
      <c r="AQ3426" s="2" t="s">
        <v>87</v>
      </c>
      <c r="AR3426" s="3">
        <v>45106.7167708333</v>
      </c>
    </row>
    <row r="3427" spans="1:44">
      <c r="A3427" s="1" t="s">
        <v>15919</v>
      </c>
      <c r="B3427" s="2" t="s">
        <v>15920</v>
      </c>
      <c r="C3427" s="3">
        <v>45233.9782175926</v>
      </c>
      <c r="F3427" s="2" t="s">
        <v>1045</v>
      </c>
      <c r="G3427" s="2" t="s">
        <v>15909</v>
      </c>
      <c r="H3427" s="2" t="s">
        <v>15910</v>
      </c>
      <c r="I3427" s="2" t="s">
        <v>15911</v>
      </c>
      <c r="J3427" s="4">
        <v>300</v>
      </c>
      <c r="K3427" s="2" t="s">
        <v>48</v>
      </c>
      <c r="L3427" s="2" t="s">
        <v>49</v>
      </c>
      <c r="M3427" s="2" t="s">
        <v>50</v>
      </c>
      <c r="N3427" s="2" t="s">
        <v>50</v>
      </c>
      <c r="O3427" s="2" t="s">
        <v>51</v>
      </c>
      <c r="P3427" s="5">
        <v>45122</v>
      </c>
      <c r="Q3427" s="5">
        <v>45129</v>
      </c>
      <c r="R3427" s="2" t="s">
        <v>154</v>
      </c>
      <c r="S3427" s="2" t="s">
        <v>15921</v>
      </c>
      <c r="T3427" s="2" t="s">
        <v>15922</v>
      </c>
      <c r="U3427" s="2" t="s">
        <v>85</v>
      </c>
      <c r="V3427" s="6">
        <v>144</v>
      </c>
      <c r="W3427" s="6">
        <v>144</v>
      </c>
      <c r="X3427" s="7">
        <v>142</v>
      </c>
      <c r="Y3427" s="6">
        <v>142</v>
      </c>
      <c r="Z3427" s="2" t="s">
        <v>56</v>
      </c>
      <c r="AA3427" s="8">
        <v>67.82665</v>
      </c>
      <c r="AB3427" s="7">
        <v>10500</v>
      </c>
      <c r="AC3427" s="7">
        <v>67826.65</v>
      </c>
      <c r="AD3427" s="7">
        <v>9767.04</v>
      </c>
      <c r="AE3427" s="7">
        <v>68140</v>
      </c>
      <c r="AF3427" s="7">
        <v>18550</v>
      </c>
      <c r="AG3427" s="7">
        <v>20230</v>
      </c>
      <c r="AH3427" s="2" t="s">
        <v>15914</v>
      </c>
      <c r="AI3427" s="2" t="s">
        <v>58</v>
      </c>
      <c r="AJ3427" s="3">
        <v>45106.6917476852</v>
      </c>
      <c r="AL3427" s="2" t="s">
        <v>59</v>
      </c>
      <c r="AP3427" s="1" t="s">
        <v>60</v>
      </c>
      <c r="AQ3427" s="2" t="s">
        <v>87</v>
      </c>
      <c r="AR3427" s="3">
        <v>45106.7167708333</v>
      </c>
    </row>
    <row r="3428" spans="1:44">
      <c r="A3428" s="1" t="s">
        <v>15923</v>
      </c>
      <c r="B3428" s="2" t="s">
        <v>15924</v>
      </c>
      <c r="C3428" s="3">
        <v>45233.9782175926</v>
      </c>
      <c r="F3428" s="2" t="s">
        <v>1045</v>
      </c>
      <c r="G3428" s="2" t="s">
        <v>15909</v>
      </c>
      <c r="H3428" s="2" t="s">
        <v>15910</v>
      </c>
      <c r="I3428" s="2" t="s">
        <v>15911</v>
      </c>
      <c r="J3428" s="4">
        <v>400</v>
      </c>
      <c r="K3428" s="2" t="s">
        <v>48</v>
      </c>
      <c r="L3428" s="2" t="s">
        <v>49</v>
      </c>
      <c r="M3428" s="2" t="s">
        <v>50</v>
      </c>
      <c r="N3428" s="2" t="s">
        <v>50</v>
      </c>
      <c r="O3428" s="2" t="s">
        <v>51</v>
      </c>
      <c r="P3428" s="5">
        <v>45122</v>
      </c>
      <c r="Q3428" s="5">
        <v>45129</v>
      </c>
      <c r="R3428" s="2" t="s">
        <v>154</v>
      </c>
      <c r="S3428" s="2" t="s">
        <v>15925</v>
      </c>
      <c r="T3428" s="2" t="s">
        <v>15926</v>
      </c>
      <c r="U3428" s="2" t="s">
        <v>85</v>
      </c>
      <c r="V3428" s="6">
        <v>172</v>
      </c>
      <c r="W3428" s="6">
        <v>172</v>
      </c>
      <c r="X3428" s="7">
        <v>151</v>
      </c>
      <c r="Y3428" s="6">
        <v>151</v>
      </c>
      <c r="Z3428" s="2" t="s">
        <v>56</v>
      </c>
      <c r="AA3428" s="8">
        <v>67.82665</v>
      </c>
      <c r="AB3428" s="7">
        <v>10500</v>
      </c>
      <c r="AC3428" s="7">
        <v>67826.65</v>
      </c>
      <c r="AD3428" s="7">
        <v>11666.18</v>
      </c>
      <c r="AE3428" s="7">
        <v>68140</v>
      </c>
      <c r="AF3428" s="7">
        <v>18550</v>
      </c>
      <c r="AG3428" s="7">
        <v>20230</v>
      </c>
      <c r="AH3428" s="2" t="s">
        <v>15914</v>
      </c>
      <c r="AI3428" s="2" t="s">
        <v>58</v>
      </c>
      <c r="AJ3428" s="3">
        <v>45106.6921180556</v>
      </c>
      <c r="AL3428" s="2" t="s">
        <v>59</v>
      </c>
      <c r="AP3428" s="1" t="s">
        <v>60</v>
      </c>
      <c r="AQ3428" s="2" t="s">
        <v>87</v>
      </c>
      <c r="AR3428" s="3">
        <v>45106.7167708333</v>
      </c>
    </row>
    <row r="3429" spans="1:44">
      <c r="A3429" s="1" t="s">
        <v>15927</v>
      </c>
      <c r="B3429" s="2" t="s">
        <v>15928</v>
      </c>
      <c r="C3429" s="3">
        <v>45233.9782175926</v>
      </c>
      <c r="F3429" s="2" t="s">
        <v>1045</v>
      </c>
      <c r="G3429" s="2" t="s">
        <v>15909</v>
      </c>
      <c r="H3429" s="2" t="s">
        <v>15910</v>
      </c>
      <c r="I3429" s="2" t="s">
        <v>15911</v>
      </c>
      <c r="J3429" s="4">
        <v>500</v>
      </c>
      <c r="K3429" s="2" t="s">
        <v>48</v>
      </c>
      <c r="L3429" s="2" t="s">
        <v>49</v>
      </c>
      <c r="M3429" s="2" t="s">
        <v>50</v>
      </c>
      <c r="N3429" s="2" t="s">
        <v>50</v>
      </c>
      <c r="O3429" s="2" t="s">
        <v>51</v>
      </c>
      <c r="P3429" s="5">
        <v>45122</v>
      </c>
      <c r="Q3429" s="5">
        <v>45129</v>
      </c>
      <c r="R3429" s="2" t="s">
        <v>154</v>
      </c>
      <c r="S3429" s="2" t="s">
        <v>15929</v>
      </c>
      <c r="T3429" s="2" t="s">
        <v>15930</v>
      </c>
      <c r="U3429" s="2" t="s">
        <v>85</v>
      </c>
      <c r="V3429" s="6">
        <v>145</v>
      </c>
      <c r="W3429" s="6">
        <v>145</v>
      </c>
      <c r="X3429" s="7">
        <v>140</v>
      </c>
      <c r="Y3429" s="6">
        <v>140</v>
      </c>
      <c r="Z3429" s="2" t="s">
        <v>56</v>
      </c>
      <c r="AA3429" s="8">
        <v>67.82665</v>
      </c>
      <c r="AB3429" s="7">
        <v>10500</v>
      </c>
      <c r="AC3429" s="7">
        <v>67826.65</v>
      </c>
      <c r="AD3429" s="7">
        <v>9834.86</v>
      </c>
      <c r="AE3429" s="7">
        <v>68140</v>
      </c>
      <c r="AF3429" s="7">
        <v>18550</v>
      </c>
      <c r="AG3429" s="7">
        <v>20230</v>
      </c>
      <c r="AH3429" s="2" t="s">
        <v>15914</v>
      </c>
      <c r="AI3429" s="2" t="s">
        <v>58</v>
      </c>
      <c r="AJ3429" s="3">
        <v>45106.6925347222</v>
      </c>
      <c r="AL3429" s="2" t="s">
        <v>59</v>
      </c>
      <c r="AP3429" s="1" t="s">
        <v>60</v>
      </c>
      <c r="AQ3429" s="2" t="s">
        <v>87</v>
      </c>
      <c r="AR3429" s="3">
        <v>45106.7167708333</v>
      </c>
    </row>
    <row r="3430" spans="1:44">
      <c r="A3430" s="1" t="s">
        <v>15931</v>
      </c>
      <c r="B3430" s="2" t="s">
        <v>15932</v>
      </c>
      <c r="C3430" s="3">
        <v>45233.9782175926</v>
      </c>
      <c r="F3430" s="2" t="s">
        <v>1045</v>
      </c>
      <c r="G3430" s="2" t="s">
        <v>15909</v>
      </c>
      <c r="H3430" s="2" t="s">
        <v>15910</v>
      </c>
      <c r="I3430" s="2" t="s">
        <v>15911</v>
      </c>
      <c r="J3430" s="4">
        <v>600</v>
      </c>
      <c r="K3430" s="2" t="s">
        <v>48</v>
      </c>
      <c r="L3430" s="2" t="s">
        <v>49</v>
      </c>
      <c r="M3430" s="2" t="s">
        <v>50</v>
      </c>
      <c r="N3430" s="2" t="s">
        <v>50</v>
      </c>
      <c r="O3430" s="2" t="s">
        <v>51</v>
      </c>
      <c r="P3430" s="5">
        <v>45122</v>
      </c>
      <c r="Q3430" s="5">
        <v>45129</v>
      </c>
      <c r="R3430" s="2" t="s">
        <v>154</v>
      </c>
      <c r="S3430" s="2" t="s">
        <v>15933</v>
      </c>
      <c r="T3430" s="2" t="s">
        <v>15934</v>
      </c>
      <c r="U3430" s="2" t="s">
        <v>85</v>
      </c>
      <c r="V3430" s="6">
        <v>174</v>
      </c>
      <c r="W3430" s="6">
        <v>174</v>
      </c>
      <c r="X3430" s="7">
        <v>168</v>
      </c>
      <c r="Y3430" s="6">
        <v>168</v>
      </c>
      <c r="Z3430" s="2" t="s">
        <v>56</v>
      </c>
      <c r="AA3430" s="8">
        <v>67.32665</v>
      </c>
      <c r="AB3430" s="7">
        <v>10000</v>
      </c>
      <c r="AC3430" s="7">
        <v>67326.65</v>
      </c>
      <c r="AD3430" s="7">
        <v>11714.84</v>
      </c>
      <c r="AE3430" s="7">
        <v>68140</v>
      </c>
      <c r="AF3430" s="7">
        <v>18550</v>
      </c>
      <c r="AG3430" s="7">
        <v>20230</v>
      </c>
      <c r="AH3430" s="2" t="s">
        <v>15914</v>
      </c>
      <c r="AI3430" s="2" t="s">
        <v>58</v>
      </c>
      <c r="AJ3430" s="3">
        <v>45106.6930208333</v>
      </c>
      <c r="AL3430" s="2" t="s">
        <v>59</v>
      </c>
      <c r="AP3430" s="1" t="s">
        <v>60</v>
      </c>
      <c r="AQ3430" s="2" t="s">
        <v>87</v>
      </c>
      <c r="AR3430" s="3">
        <v>45106.7167708333</v>
      </c>
    </row>
    <row r="3431" spans="1:44">
      <c r="A3431" s="1" t="s">
        <v>15935</v>
      </c>
      <c r="B3431" s="2" t="s">
        <v>15936</v>
      </c>
      <c r="C3431" s="3">
        <v>45233.9039699074</v>
      </c>
      <c r="F3431" s="2" t="s">
        <v>1045</v>
      </c>
      <c r="G3431" s="2" t="s">
        <v>15937</v>
      </c>
      <c r="H3431" s="2" t="s">
        <v>15938</v>
      </c>
      <c r="I3431" s="2" t="s">
        <v>15939</v>
      </c>
      <c r="J3431" s="4">
        <v>100</v>
      </c>
      <c r="K3431" s="2" t="s">
        <v>48</v>
      </c>
      <c r="L3431" s="2" t="s">
        <v>49</v>
      </c>
      <c r="M3431" s="2" t="s">
        <v>15940</v>
      </c>
      <c r="N3431" s="2" t="s">
        <v>15940</v>
      </c>
      <c r="O3431" s="2" t="s">
        <v>51</v>
      </c>
      <c r="P3431" s="5">
        <v>45107</v>
      </c>
      <c r="R3431" s="2" t="s">
        <v>52</v>
      </c>
      <c r="S3431" s="2" t="s">
        <v>1307</v>
      </c>
      <c r="T3431" s="2" t="s">
        <v>1308</v>
      </c>
      <c r="U3431" s="2" t="s">
        <v>55</v>
      </c>
      <c r="V3431" s="6">
        <v>440</v>
      </c>
      <c r="W3431" s="6">
        <v>440</v>
      </c>
      <c r="X3431" s="7">
        <v>435</v>
      </c>
      <c r="Y3431" s="6">
        <v>435</v>
      </c>
      <c r="Z3431" s="2" t="s">
        <v>56</v>
      </c>
      <c r="AA3431" s="8">
        <v>95.796</v>
      </c>
      <c r="AB3431" s="7">
        <v>18000</v>
      </c>
      <c r="AC3431" s="7">
        <v>95796</v>
      </c>
      <c r="AD3431" s="7">
        <v>42150.24</v>
      </c>
      <c r="AE3431" s="7">
        <v>68140</v>
      </c>
      <c r="AF3431" s="7">
        <v>0</v>
      </c>
      <c r="AG3431" s="7">
        <v>0</v>
      </c>
      <c r="AH3431" s="2" t="s">
        <v>15941</v>
      </c>
      <c r="AI3431" s="2" t="s">
        <v>58</v>
      </c>
      <c r="AJ3431" s="3">
        <v>45105.7165625</v>
      </c>
      <c r="AL3431" s="2" t="s">
        <v>59</v>
      </c>
      <c r="AP3431" s="1" t="s">
        <v>60</v>
      </c>
      <c r="AQ3431" s="2" t="s">
        <v>61</v>
      </c>
      <c r="AR3431" s="3">
        <v>45106.7036921296</v>
      </c>
    </row>
    <row r="3432" spans="1:44">
      <c r="A3432" s="1" t="s">
        <v>15942</v>
      </c>
      <c r="B3432" s="2" t="s">
        <v>15943</v>
      </c>
      <c r="C3432" s="3">
        <v>45233.9039699074</v>
      </c>
      <c r="F3432" s="2" t="s">
        <v>1045</v>
      </c>
      <c r="G3432" s="2" t="s">
        <v>15937</v>
      </c>
      <c r="H3432" s="2" t="s">
        <v>15938</v>
      </c>
      <c r="I3432" s="2" t="s">
        <v>15939</v>
      </c>
      <c r="J3432" s="4">
        <v>200</v>
      </c>
      <c r="K3432" s="2" t="s">
        <v>48</v>
      </c>
      <c r="L3432" s="2" t="s">
        <v>49</v>
      </c>
      <c r="M3432" s="2" t="s">
        <v>15940</v>
      </c>
      <c r="N3432" s="2" t="s">
        <v>15940</v>
      </c>
      <c r="O3432" s="2" t="s">
        <v>51</v>
      </c>
      <c r="P3432" s="5">
        <v>45107</v>
      </c>
      <c r="R3432" s="2" t="s">
        <v>52</v>
      </c>
      <c r="S3432" s="2" t="s">
        <v>15944</v>
      </c>
      <c r="T3432" s="2" t="s">
        <v>15945</v>
      </c>
      <c r="U3432" s="2" t="s">
        <v>55</v>
      </c>
      <c r="V3432" s="6">
        <v>399</v>
      </c>
      <c r="W3432" s="6">
        <v>399</v>
      </c>
      <c r="X3432" s="7">
        <v>395</v>
      </c>
      <c r="Y3432" s="6">
        <v>395</v>
      </c>
      <c r="Z3432" s="2" t="s">
        <v>56</v>
      </c>
      <c r="AA3432" s="8">
        <v>95.796</v>
      </c>
      <c r="AB3432" s="7">
        <v>18000</v>
      </c>
      <c r="AC3432" s="7">
        <v>95796</v>
      </c>
      <c r="AD3432" s="7">
        <v>38222.6</v>
      </c>
      <c r="AE3432" s="7">
        <v>68140</v>
      </c>
      <c r="AF3432" s="7">
        <v>0</v>
      </c>
      <c r="AG3432" s="7">
        <v>0</v>
      </c>
      <c r="AH3432" s="2" t="s">
        <v>15941</v>
      </c>
      <c r="AI3432" s="2" t="s">
        <v>58</v>
      </c>
      <c r="AJ3432" s="3">
        <v>45105.7169675926</v>
      </c>
      <c r="AL3432" s="2" t="s">
        <v>59</v>
      </c>
      <c r="AP3432" s="1" t="s">
        <v>60</v>
      </c>
      <c r="AQ3432" s="2" t="s">
        <v>61</v>
      </c>
      <c r="AR3432" s="3">
        <v>45106.7036921296</v>
      </c>
    </row>
    <row r="3433" spans="1:44">
      <c r="A3433" s="1" t="s">
        <v>15946</v>
      </c>
      <c r="B3433" s="2" t="s">
        <v>15947</v>
      </c>
      <c r="C3433" s="3">
        <v>45233.9039699074</v>
      </c>
      <c r="F3433" s="2" t="s">
        <v>1045</v>
      </c>
      <c r="G3433" s="2" t="s">
        <v>15937</v>
      </c>
      <c r="H3433" s="2" t="s">
        <v>15938</v>
      </c>
      <c r="I3433" s="2" t="s">
        <v>15939</v>
      </c>
      <c r="J3433" s="4">
        <v>300</v>
      </c>
      <c r="K3433" s="2" t="s">
        <v>48</v>
      </c>
      <c r="L3433" s="2" t="s">
        <v>49</v>
      </c>
      <c r="M3433" s="2" t="s">
        <v>15940</v>
      </c>
      <c r="N3433" s="2" t="s">
        <v>15940</v>
      </c>
      <c r="O3433" s="2" t="s">
        <v>51</v>
      </c>
      <c r="P3433" s="5">
        <v>45107</v>
      </c>
      <c r="R3433" s="2" t="s">
        <v>52</v>
      </c>
      <c r="S3433" s="2" t="s">
        <v>8881</v>
      </c>
      <c r="T3433" s="2" t="s">
        <v>8882</v>
      </c>
      <c r="U3433" s="2" t="s">
        <v>55</v>
      </c>
      <c r="V3433" s="6">
        <v>613</v>
      </c>
      <c r="W3433" s="6">
        <v>613</v>
      </c>
      <c r="X3433" s="7">
        <v>610</v>
      </c>
      <c r="Y3433" s="6">
        <v>610</v>
      </c>
      <c r="Z3433" s="2" t="s">
        <v>56</v>
      </c>
      <c r="AA3433" s="8">
        <v>95.796</v>
      </c>
      <c r="AB3433" s="7">
        <v>18000</v>
      </c>
      <c r="AC3433" s="7">
        <v>95796</v>
      </c>
      <c r="AD3433" s="7">
        <v>58722.95</v>
      </c>
      <c r="AE3433" s="7">
        <v>68140</v>
      </c>
      <c r="AF3433" s="7">
        <v>0</v>
      </c>
      <c r="AG3433" s="7">
        <v>0</v>
      </c>
      <c r="AH3433" s="2" t="s">
        <v>15941</v>
      </c>
      <c r="AI3433" s="2" t="s">
        <v>58</v>
      </c>
      <c r="AJ3433" s="3">
        <v>45105.7183333333</v>
      </c>
      <c r="AL3433" s="2" t="s">
        <v>59</v>
      </c>
      <c r="AP3433" s="1" t="s">
        <v>60</v>
      </c>
      <c r="AQ3433" s="2" t="s">
        <v>61</v>
      </c>
      <c r="AR3433" s="3">
        <v>45106.7036921296</v>
      </c>
    </row>
    <row r="3434" spans="1:44">
      <c r="A3434" s="1" t="s">
        <v>15948</v>
      </c>
      <c r="B3434" s="2" t="s">
        <v>15949</v>
      </c>
      <c r="C3434" s="3">
        <v>45234.0115277778</v>
      </c>
      <c r="G3434" s="2" t="s">
        <v>15950</v>
      </c>
      <c r="H3434" s="2" t="s">
        <v>15951</v>
      </c>
      <c r="I3434" s="2" t="s">
        <v>15952</v>
      </c>
      <c r="J3434" s="4">
        <v>100</v>
      </c>
      <c r="K3434" s="2" t="s">
        <v>48</v>
      </c>
      <c r="L3434" s="2" t="s">
        <v>49</v>
      </c>
      <c r="M3434" s="2" t="s">
        <v>7457</v>
      </c>
      <c r="N3434" s="2" t="s">
        <v>7457</v>
      </c>
      <c r="O3434" s="2" t="s">
        <v>51</v>
      </c>
      <c r="P3434" s="5">
        <v>45117</v>
      </c>
      <c r="Q3434" s="5">
        <v>45130</v>
      </c>
      <c r="R3434" s="2" t="s">
        <v>52</v>
      </c>
      <c r="S3434" s="2" t="s">
        <v>9944</v>
      </c>
      <c r="T3434" s="2" t="s">
        <v>9945</v>
      </c>
      <c r="U3434" s="2" t="s">
        <v>55</v>
      </c>
      <c r="V3434" s="6">
        <v>232</v>
      </c>
      <c r="W3434" s="6">
        <v>232</v>
      </c>
      <c r="X3434" s="7">
        <v>234</v>
      </c>
      <c r="Y3434" s="6">
        <v>234</v>
      </c>
      <c r="Z3434" s="2" t="s">
        <v>56</v>
      </c>
      <c r="AA3434" s="8">
        <v>91.14</v>
      </c>
      <c r="AB3434" s="7">
        <v>13000</v>
      </c>
      <c r="AC3434" s="7">
        <v>91140</v>
      </c>
      <c r="AD3434" s="7">
        <v>21144.48</v>
      </c>
      <c r="AE3434" s="7">
        <v>68350</v>
      </c>
      <c r="AF3434" s="7">
        <v>0</v>
      </c>
      <c r="AG3434" s="7">
        <v>0</v>
      </c>
      <c r="AH3434" s="2" t="s">
        <v>15953</v>
      </c>
      <c r="AI3434" s="2" t="s">
        <v>58</v>
      </c>
      <c r="AJ3434" s="3">
        <v>45105.6617476852</v>
      </c>
      <c r="AL3434" s="2" t="s">
        <v>59</v>
      </c>
      <c r="AP3434" s="1" t="s">
        <v>60</v>
      </c>
      <c r="AQ3434" s="2" t="s">
        <v>61</v>
      </c>
      <c r="AR3434" s="3">
        <v>45141.6849189815</v>
      </c>
    </row>
    <row r="3435" spans="1:44">
      <c r="A3435" s="1" t="s">
        <v>15954</v>
      </c>
      <c r="B3435" s="2" t="s">
        <v>15955</v>
      </c>
      <c r="C3435" s="3">
        <v>45234.0115393519</v>
      </c>
      <c r="G3435" s="2" t="s">
        <v>15950</v>
      </c>
      <c r="H3435" s="2" t="s">
        <v>15951</v>
      </c>
      <c r="I3435" s="2" t="s">
        <v>15952</v>
      </c>
      <c r="J3435" s="4">
        <v>200</v>
      </c>
      <c r="K3435" s="2" t="s">
        <v>48</v>
      </c>
      <c r="L3435" s="2" t="s">
        <v>49</v>
      </c>
      <c r="M3435" s="2" t="s">
        <v>7457</v>
      </c>
      <c r="N3435" s="2" t="s">
        <v>7457</v>
      </c>
      <c r="O3435" s="2" t="s">
        <v>51</v>
      </c>
      <c r="P3435" s="5">
        <v>45117</v>
      </c>
      <c r="Q3435" s="5">
        <v>45130</v>
      </c>
      <c r="R3435" s="2" t="s">
        <v>52</v>
      </c>
      <c r="S3435" s="2" t="s">
        <v>9953</v>
      </c>
      <c r="T3435" s="2" t="s">
        <v>9954</v>
      </c>
      <c r="U3435" s="2" t="s">
        <v>55</v>
      </c>
      <c r="V3435" s="6">
        <v>419</v>
      </c>
      <c r="W3435" s="6">
        <v>419</v>
      </c>
      <c r="X3435" s="7">
        <v>420</v>
      </c>
      <c r="Y3435" s="6">
        <v>420</v>
      </c>
      <c r="Z3435" s="2" t="s">
        <v>56</v>
      </c>
      <c r="AA3435" s="8">
        <v>91.14</v>
      </c>
      <c r="AB3435" s="7">
        <v>13000</v>
      </c>
      <c r="AC3435" s="7">
        <v>91140</v>
      </c>
      <c r="AD3435" s="7">
        <v>38187.66</v>
      </c>
      <c r="AE3435" s="7">
        <v>68350</v>
      </c>
      <c r="AF3435" s="7">
        <v>0</v>
      </c>
      <c r="AG3435" s="7">
        <v>0</v>
      </c>
      <c r="AH3435" s="2" t="s">
        <v>15953</v>
      </c>
      <c r="AI3435" s="2" t="s">
        <v>58</v>
      </c>
      <c r="AJ3435" s="3">
        <v>45105.666087963</v>
      </c>
      <c r="AL3435" s="2" t="s">
        <v>59</v>
      </c>
      <c r="AP3435" s="1" t="s">
        <v>60</v>
      </c>
      <c r="AQ3435" s="2" t="s">
        <v>61</v>
      </c>
      <c r="AR3435" s="3">
        <v>45141.6849189815</v>
      </c>
    </row>
    <row r="3436" spans="1:44">
      <c r="A3436" s="1" t="s">
        <v>15956</v>
      </c>
      <c r="B3436" s="2" t="s">
        <v>15957</v>
      </c>
      <c r="C3436" s="3">
        <v>45233.9784143519</v>
      </c>
      <c r="G3436" s="2" t="s">
        <v>15950</v>
      </c>
      <c r="H3436" s="2" t="s">
        <v>15951</v>
      </c>
      <c r="I3436" s="2" t="s">
        <v>15952</v>
      </c>
      <c r="J3436" s="4">
        <v>300</v>
      </c>
      <c r="K3436" s="2" t="s">
        <v>48</v>
      </c>
      <c r="L3436" s="2" t="s">
        <v>49</v>
      </c>
      <c r="M3436" s="2" t="s">
        <v>7457</v>
      </c>
      <c r="N3436" s="2" t="s">
        <v>7457</v>
      </c>
      <c r="O3436" s="2" t="s">
        <v>51</v>
      </c>
      <c r="P3436" s="5">
        <v>45117</v>
      </c>
      <c r="Q3436" s="5">
        <v>45130</v>
      </c>
      <c r="R3436" s="2" t="s">
        <v>154</v>
      </c>
      <c r="S3436" s="2" t="s">
        <v>15958</v>
      </c>
      <c r="T3436" s="2" t="s">
        <v>15959</v>
      </c>
      <c r="U3436" s="2" t="s">
        <v>157</v>
      </c>
      <c r="V3436" s="6">
        <v>31</v>
      </c>
      <c r="W3436" s="6">
        <v>31</v>
      </c>
      <c r="X3436" s="7">
        <v>31</v>
      </c>
      <c r="Y3436" s="6">
        <v>31</v>
      </c>
      <c r="Z3436" s="2" t="s">
        <v>56</v>
      </c>
      <c r="AA3436" s="8">
        <v>65.6914</v>
      </c>
      <c r="AB3436" s="7">
        <v>12000</v>
      </c>
      <c r="AC3436" s="7">
        <v>65691.4</v>
      </c>
      <c r="AD3436" s="7">
        <v>2036.43</v>
      </c>
      <c r="AE3436" s="7">
        <v>68350</v>
      </c>
      <c r="AF3436" s="7">
        <v>0</v>
      </c>
      <c r="AG3436" s="7">
        <v>20160</v>
      </c>
      <c r="AH3436" s="2" t="s">
        <v>15960</v>
      </c>
      <c r="AI3436" s="2" t="s">
        <v>58</v>
      </c>
      <c r="AJ3436" s="3">
        <v>45105.667337963</v>
      </c>
      <c r="AL3436" s="2" t="s">
        <v>59</v>
      </c>
      <c r="AP3436" s="1" t="s">
        <v>60</v>
      </c>
      <c r="AQ3436" s="2" t="s">
        <v>87</v>
      </c>
      <c r="AR3436" s="3">
        <v>45141.6849189815</v>
      </c>
    </row>
    <row r="3437" spans="1:44">
      <c r="A3437" s="1" t="s">
        <v>15961</v>
      </c>
      <c r="B3437" s="2" t="s">
        <v>15962</v>
      </c>
      <c r="C3437" s="3">
        <v>45234.0115393519</v>
      </c>
      <c r="G3437" s="2" t="s">
        <v>15950</v>
      </c>
      <c r="H3437" s="2" t="s">
        <v>15951</v>
      </c>
      <c r="I3437" s="2" t="s">
        <v>15952</v>
      </c>
      <c r="J3437" s="4">
        <v>400</v>
      </c>
      <c r="K3437" s="2" t="s">
        <v>48</v>
      </c>
      <c r="L3437" s="2" t="s">
        <v>49</v>
      </c>
      <c r="M3437" s="2" t="s">
        <v>7457</v>
      </c>
      <c r="N3437" s="2" t="s">
        <v>7457</v>
      </c>
      <c r="O3437" s="2" t="s">
        <v>51</v>
      </c>
      <c r="P3437" s="5">
        <v>45117</v>
      </c>
      <c r="Q3437" s="5">
        <v>45130</v>
      </c>
      <c r="R3437" s="2" t="s">
        <v>52</v>
      </c>
      <c r="S3437" s="2" t="s">
        <v>9949</v>
      </c>
      <c r="T3437" s="2" t="s">
        <v>9950</v>
      </c>
      <c r="U3437" s="2" t="s">
        <v>55</v>
      </c>
      <c r="V3437" s="6">
        <v>125</v>
      </c>
      <c r="W3437" s="6">
        <v>125</v>
      </c>
      <c r="X3437" s="7">
        <v>128</v>
      </c>
      <c r="Y3437" s="6">
        <v>128</v>
      </c>
      <c r="Z3437" s="2" t="s">
        <v>56</v>
      </c>
      <c r="AA3437" s="8">
        <v>91.14</v>
      </c>
      <c r="AB3437" s="7">
        <v>13000</v>
      </c>
      <c r="AC3437" s="7">
        <v>91140</v>
      </c>
      <c r="AD3437" s="7">
        <v>11392.5</v>
      </c>
      <c r="AE3437" s="7">
        <v>68350</v>
      </c>
      <c r="AF3437" s="7">
        <v>0</v>
      </c>
      <c r="AG3437" s="7">
        <v>0</v>
      </c>
      <c r="AH3437" s="2" t="s">
        <v>15953</v>
      </c>
      <c r="AI3437" s="2" t="s">
        <v>58</v>
      </c>
      <c r="AJ3437" s="3">
        <v>45105.667974537</v>
      </c>
      <c r="AL3437" s="2" t="s">
        <v>59</v>
      </c>
      <c r="AP3437" s="1" t="s">
        <v>60</v>
      </c>
      <c r="AQ3437" s="2" t="s">
        <v>61</v>
      </c>
      <c r="AR3437" s="3">
        <v>45141.6849189815</v>
      </c>
    </row>
    <row r="3438" spans="1:44">
      <c r="A3438" s="1" t="s">
        <v>15963</v>
      </c>
      <c r="B3438" s="2" t="s">
        <v>15964</v>
      </c>
      <c r="C3438" s="3">
        <v>45233.9703587963</v>
      </c>
      <c r="G3438" s="2" t="s">
        <v>15965</v>
      </c>
      <c r="H3438" s="2" t="s">
        <v>15966</v>
      </c>
      <c r="I3438" s="2" t="s">
        <v>15967</v>
      </c>
      <c r="J3438" s="4">
        <v>100</v>
      </c>
      <c r="K3438" s="2" t="s">
        <v>48</v>
      </c>
      <c r="L3438" s="2" t="s">
        <v>49</v>
      </c>
      <c r="M3438" s="2" t="s">
        <v>50</v>
      </c>
      <c r="N3438" s="2" t="s">
        <v>50</v>
      </c>
      <c r="O3438" s="2" t="s">
        <v>51</v>
      </c>
      <c r="P3438" s="5">
        <v>45118</v>
      </c>
      <c r="Q3438" s="5">
        <v>45126</v>
      </c>
      <c r="R3438" s="2" t="s">
        <v>154</v>
      </c>
      <c r="S3438" s="2" t="s">
        <v>15968</v>
      </c>
      <c r="T3438" s="2" t="s">
        <v>15969</v>
      </c>
      <c r="U3438" s="2" t="s">
        <v>157</v>
      </c>
      <c r="V3438" s="6">
        <v>47</v>
      </c>
      <c r="W3438" s="6">
        <v>47</v>
      </c>
      <c r="X3438" s="7">
        <v>48</v>
      </c>
      <c r="Y3438" s="6">
        <v>48</v>
      </c>
      <c r="Z3438" s="2" t="s">
        <v>56</v>
      </c>
      <c r="AA3438" s="8">
        <v>63.0852</v>
      </c>
      <c r="AB3438" s="7">
        <v>9500</v>
      </c>
      <c r="AC3438" s="7">
        <v>63085.2</v>
      </c>
      <c r="AD3438" s="7">
        <v>2965</v>
      </c>
      <c r="AE3438" s="7">
        <v>68190</v>
      </c>
      <c r="AF3438" s="7">
        <v>0</v>
      </c>
      <c r="AG3438" s="7">
        <v>20180</v>
      </c>
      <c r="AH3438" s="2" t="s">
        <v>15970</v>
      </c>
      <c r="AI3438" s="2" t="s">
        <v>58</v>
      </c>
      <c r="AJ3438" s="3">
        <v>45105.6475578704</v>
      </c>
      <c r="AL3438" s="2" t="s">
        <v>59</v>
      </c>
      <c r="AP3438" s="1" t="s">
        <v>60</v>
      </c>
      <c r="AQ3438" s="2" t="s">
        <v>87</v>
      </c>
      <c r="AR3438" s="3">
        <v>45127.5938657407</v>
      </c>
    </row>
    <row r="3439" spans="1:44">
      <c r="A3439" s="1" t="s">
        <v>15971</v>
      </c>
      <c r="B3439" s="2" t="s">
        <v>15972</v>
      </c>
      <c r="C3439" s="3">
        <v>45233.9703587963</v>
      </c>
      <c r="G3439" s="2" t="s">
        <v>15965</v>
      </c>
      <c r="H3439" s="2" t="s">
        <v>15966</v>
      </c>
      <c r="I3439" s="2" t="s">
        <v>15967</v>
      </c>
      <c r="J3439" s="4">
        <v>200</v>
      </c>
      <c r="K3439" s="2" t="s">
        <v>48</v>
      </c>
      <c r="L3439" s="2" t="s">
        <v>49</v>
      </c>
      <c r="M3439" s="2" t="s">
        <v>50</v>
      </c>
      <c r="N3439" s="2" t="s">
        <v>50</v>
      </c>
      <c r="O3439" s="2" t="s">
        <v>51</v>
      </c>
      <c r="P3439" s="5">
        <v>45118</v>
      </c>
      <c r="Q3439" s="5">
        <v>45126</v>
      </c>
      <c r="R3439" s="2" t="s">
        <v>154</v>
      </c>
      <c r="S3439" s="2" t="s">
        <v>3281</v>
      </c>
      <c r="T3439" s="2" t="s">
        <v>3282</v>
      </c>
      <c r="U3439" s="2" t="s">
        <v>157</v>
      </c>
      <c r="V3439" s="6">
        <v>331</v>
      </c>
      <c r="W3439" s="6">
        <v>331</v>
      </c>
      <c r="X3439" s="7">
        <v>333</v>
      </c>
      <c r="Y3439" s="6">
        <v>333</v>
      </c>
      <c r="Z3439" s="2" t="s">
        <v>56</v>
      </c>
      <c r="AA3439" s="8">
        <v>63.0852</v>
      </c>
      <c r="AB3439" s="7">
        <v>9500</v>
      </c>
      <c r="AC3439" s="7">
        <v>63085.2</v>
      </c>
      <c r="AD3439" s="7">
        <v>20881.2</v>
      </c>
      <c r="AE3439" s="7">
        <v>68190</v>
      </c>
      <c r="AF3439" s="7">
        <v>0</v>
      </c>
      <c r="AG3439" s="7">
        <v>20180</v>
      </c>
      <c r="AH3439" s="2" t="s">
        <v>15970</v>
      </c>
      <c r="AI3439" s="2" t="s">
        <v>58</v>
      </c>
      <c r="AJ3439" s="3">
        <v>45105.6481365741</v>
      </c>
      <c r="AL3439" s="2" t="s">
        <v>59</v>
      </c>
      <c r="AP3439" s="1" t="s">
        <v>60</v>
      </c>
      <c r="AQ3439" s="2" t="s">
        <v>87</v>
      </c>
      <c r="AR3439" s="3">
        <v>45127.5938657407</v>
      </c>
    </row>
    <row r="3440" spans="1:44">
      <c r="A3440" s="1" t="s">
        <v>15973</v>
      </c>
      <c r="B3440" s="2" t="s">
        <v>15974</v>
      </c>
      <c r="C3440" s="3">
        <v>45233.9703587963</v>
      </c>
      <c r="G3440" s="2" t="s">
        <v>15965</v>
      </c>
      <c r="H3440" s="2" t="s">
        <v>15966</v>
      </c>
      <c r="I3440" s="2" t="s">
        <v>15967</v>
      </c>
      <c r="J3440" s="4">
        <v>300</v>
      </c>
      <c r="K3440" s="2" t="s">
        <v>48</v>
      </c>
      <c r="L3440" s="2" t="s">
        <v>49</v>
      </c>
      <c r="M3440" s="2" t="s">
        <v>50</v>
      </c>
      <c r="N3440" s="2" t="s">
        <v>50</v>
      </c>
      <c r="O3440" s="2" t="s">
        <v>51</v>
      </c>
      <c r="P3440" s="5">
        <v>45118</v>
      </c>
      <c r="Q3440" s="5">
        <v>45126</v>
      </c>
      <c r="R3440" s="2" t="s">
        <v>154</v>
      </c>
      <c r="S3440" s="2" t="s">
        <v>15975</v>
      </c>
      <c r="T3440" s="2" t="s">
        <v>15976</v>
      </c>
      <c r="U3440" s="2" t="s">
        <v>157</v>
      </c>
      <c r="V3440" s="6">
        <v>142</v>
      </c>
      <c r="W3440" s="6">
        <v>142</v>
      </c>
      <c r="X3440" s="7">
        <v>143</v>
      </c>
      <c r="Y3440" s="6">
        <v>143</v>
      </c>
      <c r="Z3440" s="2" t="s">
        <v>56</v>
      </c>
      <c r="AA3440" s="8">
        <v>63.0852</v>
      </c>
      <c r="AB3440" s="7">
        <v>9500</v>
      </c>
      <c r="AC3440" s="7">
        <v>63085.2</v>
      </c>
      <c r="AD3440" s="7">
        <v>8958.1</v>
      </c>
      <c r="AE3440" s="7">
        <v>68190</v>
      </c>
      <c r="AF3440" s="7">
        <v>0</v>
      </c>
      <c r="AG3440" s="7">
        <v>20180</v>
      </c>
      <c r="AH3440" s="2" t="s">
        <v>15970</v>
      </c>
      <c r="AI3440" s="2" t="s">
        <v>58</v>
      </c>
      <c r="AJ3440" s="3">
        <v>45105.6485300926</v>
      </c>
      <c r="AL3440" s="2" t="s">
        <v>59</v>
      </c>
      <c r="AP3440" s="1" t="s">
        <v>60</v>
      </c>
      <c r="AQ3440" s="2" t="s">
        <v>87</v>
      </c>
      <c r="AR3440" s="3">
        <v>45127.5938657407</v>
      </c>
    </row>
    <row r="3441" spans="1:44">
      <c r="A3441" s="1" t="s">
        <v>15977</v>
      </c>
      <c r="B3441" s="2" t="s">
        <v>15978</v>
      </c>
      <c r="C3441" s="3">
        <v>45233.9876041667</v>
      </c>
      <c r="G3441" s="2" t="s">
        <v>15979</v>
      </c>
      <c r="H3441" s="2" t="s">
        <v>15980</v>
      </c>
      <c r="I3441" s="2" t="s">
        <v>15981</v>
      </c>
      <c r="J3441" s="4">
        <v>100</v>
      </c>
      <c r="K3441" s="2" t="s">
        <v>183</v>
      </c>
      <c r="L3441" s="2" t="s">
        <v>49</v>
      </c>
      <c r="M3441" s="2" t="s">
        <v>50</v>
      </c>
      <c r="N3441" s="2" t="s">
        <v>50</v>
      </c>
      <c r="O3441" s="2" t="s">
        <v>51</v>
      </c>
      <c r="P3441" s="5">
        <v>45118</v>
      </c>
      <c r="Q3441" s="5">
        <v>45134</v>
      </c>
      <c r="R3441" s="2" t="s">
        <v>52</v>
      </c>
      <c r="S3441" s="2" t="s">
        <v>15982</v>
      </c>
      <c r="T3441" s="2" t="s">
        <v>15983</v>
      </c>
      <c r="U3441" s="2" t="s">
        <v>13543</v>
      </c>
      <c r="V3441" s="6">
        <v>5215</v>
      </c>
      <c r="W3441" s="6">
        <v>5215</v>
      </c>
      <c r="X3441" s="7">
        <v>5038</v>
      </c>
      <c r="Y3441" s="6">
        <v>5038</v>
      </c>
      <c r="Z3441" s="2" t="s">
        <v>56</v>
      </c>
      <c r="AA3441" s="8">
        <v>18</v>
      </c>
      <c r="AB3441" s="7">
        <v>18000</v>
      </c>
      <c r="AC3441" s="7">
        <v>18000</v>
      </c>
      <c r="AD3441" s="7">
        <v>704546.5</v>
      </c>
      <c r="AI3441" s="2" t="s">
        <v>58</v>
      </c>
      <c r="AJ3441" s="3">
        <v>45105.6405324074</v>
      </c>
      <c r="AL3441" s="2" t="s">
        <v>59</v>
      </c>
      <c r="AP3441" s="1" t="s">
        <v>60</v>
      </c>
      <c r="AQ3441" s="2" t="s">
        <v>61</v>
      </c>
      <c r="AR3441" s="3">
        <v>45133.3579513889</v>
      </c>
    </row>
    <row r="3442" spans="1:44">
      <c r="A3442" s="1" t="s">
        <v>15984</v>
      </c>
      <c r="B3442" s="2" t="s">
        <v>15985</v>
      </c>
      <c r="C3442" s="3">
        <v>45233.9782060185</v>
      </c>
      <c r="F3442" s="2" t="s">
        <v>1045</v>
      </c>
      <c r="G3442" s="2" t="s">
        <v>15986</v>
      </c>
      <c r="H3442" s="2" t="s">
        <v>15987</v>
      </c>
      <c r="I3442" s="2" t="s">
        <v>15988</v>
      </c>
      <c r="J3442" s="4">
        <v>100</v>
      </c>
      <c r="K3442" s="2" t="s">
        <v>48</v>
      </c>
      <c r="L3442" s="2" t="s">
        <v>49</v>
      </c>
      <c r="M3442" s="2" t="s">
        <v>50</v>
      </c>
      <c r="N3442" s="2" t="s">
        <v>50</v>
      </c>
      <c r="O3442" s="2" t="s">
        <v>51</v>
      </c>
      <c r="P3442" s="5">
        <v>45114</v>
      </c>
      <c r="Q3442" s="5">
        <v>45130</v>
      </c>
      <c r="R3442" s="2" t="s">
        <v>52</v>
      </c>
      <c r="S3442" s="2" t="s">
        <v>15989</v>
      </c>
      <c r="T3442" s="2" t="s">
        <v>15990</v>
      </c>
      <c r="U3442" s="2" t="s">
        <v>258</v>
      </c>
      <c r="V3442" s="6">
        <v>122</v>
      </c>
      <c r="W3442" s="6">
        <v>122</v>
      </c>
      <c r="X3442" s="7">
        <v>121</v>
      </c>
      <c r="Y3442" s="6">
        <v>121</v>
      </c>
      <c r="Z3442" s="2" t="s">
        <v>56</v>
      </c>
      <c r="AA3442" s="8">
        <v>115.533</v>
      </c>
      <c r="AB3442" s="7">
        <v>18000</v>
      </c>
      <c r="AC3442" s="7">
        <v>115533</v>
      </c>
      <c r="AD3442" s="7">
        <v>14095.03</v>
      </c>
      <c r="AE3442" s="7">
        <v>68190</v>
      </c>
      <c r="AF3442" s="7">
        <v>0</v>
      </c>
      <c r="AG3442" s="7">
        <v>0</v>
      </c>
      <c r="AH3442" s="2" t="s">
        <v>15991</v>
      </c>
      <c r="AI3442" s="2" t="s">
        <v>58</v>
      </c>
      <c r="AJ3442" s="3">
        <v>45105.6398263889</v>
      </c>
      <c r="AL3442" s="2" t="s">
        <v>59</v>
      </c>
      <c r="AP3442" s="1" t="s">
        <v>60</v>
      </c>
      <c r="AQ3442" s="2" t="s">
        <v>61</v>
      </c>
      <c r="AR3442" s="3">
        <v>45131.4030092593</v>
      </c>
    </row>
    <row r="3443" spans="1:44">
      <c r="A3443" s="1" t="s">
        <v>15992</v>
      </c>
      <c r="B3443" s="2" t="s">
        <v>15993</v>
      </c>
      <c r="C3443" s="3">
        <v>45233.9566203704</v>
      </c>
      <c r="G3443" s="2" t="s">
        <v>15994</v>
      </c>
      <c r="H3443" s="2" t="s">
        <v>15995</v>
      </c>
      <c r="I3443" s="2" t="s">
        <v>15996</v>
      </c>
      <c r="J3443" s="4">
        <v>100</v>
      </c>
      <c r="K3443" s="2" t="s">
        <v>48</v>
      </c>
      <c r="L3443" s="2" t="s">
        <v>49</v>
      </c>
      <c r="M3443" s="2" t="s">
        <v>50</v>
      </c>
      <c r="N3443" s="2" t="s">
        <v>50</v>
      </c>
      <c r="O3443" s="2" t="s">
        <v>51</v>
      </c>
      <c r="P3443" s="5">
        <v>45116</v>
      </c>
      <c r="Q3443" s="5">
        <v>45126</v>
      </c>
      <c r="R3443" s="2" t="s">
        <v>154</v>
      </c>
      <c r="S3443" s="2" t="s">
        <v>14228</v>
      </c>
      <c r="T3443" s="2" t="s">
        <v>14229</v>
      </c>
      <c r="U3443" s="2" t="s">
        <v>85</v>
      </c>
      <c r="V3443" s="6">
        <v>583</v>
      </c>
      <c r="W3443" s="6">
        <v>583</v>
      </c>
      <c r="X3443" s="7">
        <v>584</v>
      </c>
      <c r="Y3443" s="6">
        <v>584</v>
      </c>
      <c r="Z3443" s="2" t="s">
        <v>56</v>
      </c>
      <c r="AA3443" s="8">
        <v>67.8645</v>
      </c>
      <c r="AB3443" s="7">
        <v>10000</v>
      </c>
      <c r="AC3443" s="7">
        <v>67864.5</v>
      </c>
      <c r="AD3443" s="7">
        <v>39565</v>
      </c>
      <c r="AE3443" s="7">
        <v>68830</v>
      </c>
      <c r="AF3443" s="7">
        <v>18500</v>
      </c>
      <c r="AG3443" s="7">
        <v>20250</v>
      </c>
      <c r="AH3443" s="2" t="s">
        <v>15997</v>
      </c>
      <c r="AI3443" s="2" t="s">
        <v>58</v>
      </c>
      <c r="AJ3443" s="3">
        <v>45105.6353819444</v>
      </c>
      <c r="AL3443" s="2" t="s">
        <v>59</v>
      </c>
      <c r="AP3443" s="1" t="s">
        <v>60</v>
      </c>
      <c r="AQ3443" s="2" t="s">
        <v>87</v>
      </c>
      <c r="AR3443" s="3">
        <v>45105.6358449074</v>
      </c>
    </row>
    <row r="3444" spans="1:44">
      <c r="A3444" s="1" t="s">
        <v>15998</v>
      </c>
      <c r="B3444" s="2" t="s">
        <v>15999</v>
      </c>
      <c r="C3444" s="3">
        <v>45233.9566203704</v>
      </c>
      <c r="G3444" s="2" t="s">
        <v>16000</v>
      </c>
      <c r="H3444" s="2" t="s">
        <v>16001</v>
      </c>
      <c r="I3444" s="2" t="s">
        <v>16002</v>
      </c>
      <c r="J3444" s="4">
        <v>100</v>
      </c>
      <c r="K3444" s="2" t="s">
        <v>48</v>
      </c>
      <c r="L3444" s="2" t="s">
        <v>49</v>
      </c>
      <c r="M3444" s="2" t="s">
        <v>50</v>
      </c>
      <c r="N3444" s="2" t="s">
        <v>50</v>
      </c>
      <c r="O3444" s="2" t="s">
        <v>51</v>
      </c>
      <c r="P3444" s="5">
        <v>45119</v>
      </c>
      <c r="Q3444" s="5">
        <v>45126</v>
      </c>
      <c r="R3444" s="2" t="s">
        <v>52</v>
      </c>
      <c r="S3444" s="2" t="s">
        <v>16003</v>
      </c>
      <c r="T3444" s="2" t="s">
        <v>16004</v>
      </c>
      <c r="U3444" s="2" t="s">
        <v>55</v>
      </c>
      <c r="V3444" s="6">
        <v>110</v>
      </c>
      <c r="W3444" s="6">
        <v>110</v>
      </c>
      <c r="X3444" s="7">
        <v>110</v>
      </c>
      <c r="Y3444" s="6">
        <v>110</v>
      </c>
      <c r="Z3444" s="2" t="s">
        <v>56</v>
      </c>
      <c r="AA3444" s="8">
        <v>89.971</v>
      </c>
      <c r="AB3444" s="7">
        <v>12000</v>
      </c>
      <c r="AC3444" s="7">
        <v>89971</v>
      </c>
      <c r="AD3444" s="7">
        <v>9896.81</v>
      </c>
      <c r="AE3444" s="7">
        <v>68190</v>
      </c>
      <c r="AF3444" s="7">
        <v>0</v>
      </c>
      <c r="AG3444" s="7">
        <v>0</v>
      </c>
      <c r="AH3444" s="2" t="s">
        <v>16005</v>
      </c>
      <c r="AI3444" s="2" t="s">
        <v>58</v>
      </c>
      <c r="AJ3444" s="3">
        <v>45105.6312962963</v>
      </c>
      <c r="AL3444" s="2" t="s">
        <v>59</v>
      </c>
      <c r="AP3444" s="1" t="s">
        <v>60</v>
      </c>
      <c r="AQ3444" s="2" t="s">
        <v>61</v>
      </c>
      <c r="AR3444" s="3">
        <v>45124.4614467593</v>
      </c>
    </row>
    <row r="3445" spans="1:44">
      <c r="A3445" s="1" t="s">
        <v>16006</v>
      </c>
      <c r="B3445" s="2" t="s">
        <v>16007</v>
      </c>
      <c r="C3445" s="3">
        <v>45233.9566203704</v>
      </c>
      <c r="G3445" s="2" t="s">
        <v>16000</v>
      </c>
      <c r="H3445" s="2" t="s">
        <v>16001</v>
      </c>
      <c r="I3445" s="2" t="s">
        <v>16002</v>
      </c>
      <c r="J3445" s="4">
        <v>200</v>
      </c>
      <c r="K3445" s="2" t="s">
        <v>48</v>
      </c>
      <c r="L3445" s="2" t="s">
        <v>49</v>
      </c>
      <c r="M3445" s="2" t="s">
        <v>50</v>
      </c>
      <c r="N3445" s="2" t="s">
        <v>50</v>
      </c>
      <c r="O3445" s="2" t="s">
        <v>51</v>
      </c>
      <c r="P3445" s="5">
        <v>45119</v>
      </c>
      <c r="Q3445" s="5">
        <v>45126</v>
      </c>
      <c r="R3445" s="2" t="s">
        <v>52</v>
      </c>
      <c r="S3445" s="2" t="s">
        <v>16008</v>
      </c>
      <c r="T3445" s="2" t="s">
        <v>16009</v>
      </c>
      <c r="U3445" s="2" t="s">
        <v>55</v>
      </c>
      <c r="V3445" s="6">
        <v>2</v>
      </c>
      <c r="W3445" s="6">
        <v>2</v>
      </c>
      <c r="X3445" s="7">
        <v>2</v>
      </c>
      <c r="Y3445" s="6">
        <v>2</v>
      </c>
      <c r="Z3445" s="2" t="s">
        <v>56</v>
      </c>
      <c r="AA3445" s="8">
        <v>89.971</v>
      </c>
      <c r="AB3445" s="7">
        <v>12000</v>
      </c>
      <c r="AC3445" s="7">
        <v>89971</v>
      </c>
      <c r="AD3445" s="7">
        <v>179.94</v>
      </c>
      <c r="AE3445" s="7">
        <v>68190</v>
      </c>
      <c r="AF3445" s="7">
        <v>0</v>
      </c>
      <c r="AG3445" s="7">
        <v>0</v>
      </c>
      <c r="AH3445" s="2" t="s">
        <v>16005</v>
      </c>
      <c r="AI3445" s="2" t="s">
        <v>58</v>
      </c>
      <c r="AJ3445" s="3">
        <v>45105.6316550926</v>
      </c>
      <c r="AL3445" s="2" t="s">
        <v>59</v>
      </c>
      <c r="AP3445" s="1" t="s">
        <v>60</v>
      </c>
      <c r="AQ3445" s="2" t="s">
        <v>61</v>
      </c>
      <c r="AR3445" s="3">
        <v>45124.4614467593</v>
      </c>
    </row>
    <row r="3446" spans="1:44">
      <c r="A3446" s="1" t="s">
        <v>16010</v>
      </c>
      <c r="B3446" s="2" t="s">
        <v>16011</v>
      </c>
      <c r="C3446" s="3">
        <v>45234.0480208333</v>
      </c>
      <c r="G3446" s="2" t="s">
        <v>16012</v>
      </c>
      <c r="H3446" s="2" t="s">
        <v>16013</v>
      </c>
      <c r="I3446" s="2" t="s">
        <v>16014</v>
      </c>
      <c r="J3446" s="4">
        <v>100</v>
      </c>
      <c r="K3446" s="2" t="s">
        <v>48</v>
      </c>
      <c r="L3446" s="2" t="s">
        <v>49</v>
      </c>
      <c r="M3446" s="2" t="s">
        <v>50</v>
      </c>
      <c r="N3446" s="2" t="s">
        <v>50</v>
      </c>
      <c r="O3446" s="2" t="s">
        <v>51</v>
      </c>
      <c r="P3446" s="5">
        <v>45138</v>
      </c>
      <c r="Q3446" s="5">
        <v>45138</v>
      </c>
      <c r="R3446" s="2" t="s">
        <v>52</v>
      </c>
      <c r="S3446" s="2" t="s">
        <v>16015</v>
      </c>
      <c r="T3446" s="2" t="s">
        <v>16016</v>
      </c>
      <c r="U3446" s="2" t="s">
        <v>76</v>
      </c>
      <c r="V3446" s="6">
        <v>707</v>
      </c>
      <c r="W3446" s="6">
        <v>707</v>
      </c>
      <c r="X3446" s="7">
        <v>707</v>
      </c>
      <c r="Y3446" s="6">
        <v>707</v>
      </c>
      <c r="Z3446" s="2" t="s">
        <v>56</v>
      </c>
      <c r="AA3446" s="8">
        <v>88.35875</v>
      </c>
      <c r="AB3446" s="7">
        <v>8000</v>
      </c>
      <c r="AC3446" s="7">
        <v>88358.75</v>
      </c>
      <c r="AD3446" s="7">
        <v>62469.63</v>
      </c>
      <c r="AE3446" s="7">
        <v>68831.94</v>
      </c>
      <c r="AF3446" s="7">
        <v>0</v>
      </c>
      <c r="AG3446" s="7">
        <v>0</v>
      </c>
      <c r="AH3446" s="2" t="s">
        <v>14409</v>
      </c>
      <c r="AI3446" s="2" t="s">
        <v>58</v>
      </c>
      <c r="AJ3446" s="3">
        <v>45105.6190625</v>
      </c>
      <c r="AL3446" s="2" t="s">
        <v>59</v>
      </c>
      <c r="AP3446" s="1" t="s">
        <v>60</v>
      </c>
      <c r="AQ3446" s="2" t="s">
        <v>61</v>
      </c>
      <c r="AR3446" s="3">
        <v>45152.5940509259</v>
      </c>
    </row>
    <row r="3447" spans="1:44">
      <c r="A3447" s="1" t="s">
        <v>16017</v>
      </c>
      <c r="B3447" s="2" t="s">
        <v>16018</v>
      </c>
      <c r="C3447" s="3">
        <v>45234.0480208333</v>
      </c>
      <c r="G3447" s="2" t="s">
        <v>16012</v>
      </c>
      <c r="H3447" s="2" t="s">
        <v>16013</v>
      </c>
      <c r="I3447" s="2" t="s">
        <v>16014</v>
      </c>
      <c r="J3447" s="4">
        <v>200</v>
      </c>
      <c r="K3447" s="2" t="s">
        <v>48</v>
      </c>
      <c r="L3447" s="2" t="s">
        <v>49</v>
      </c>
      <c r="M3447" s="2" t="s">
        <v>50</v>
      </c>
      <c r="N3447" s="2" t="s">
        <v>50</v>
      </c>
      <c r="O3447" s="2" t="s">
        <v>51</v>
      </c>
      <c r="P3447" s="5">
        <v>45138</v>
      </c>
      <c r="Q3447" s="5">
        <v>45138</v>
      </c>
      <c r="R3447" s="2" t="s">
        <v>52</v>
      </c>
      <c r="S3447" s="2" t="s">
        <v>16019</v>
      </c>
      <c r="T3447" s="2" t="s">
        <v>16020</v>
      </c>
      <c r="U3447" s="2" t="s">
        <v>76</v>
      </c>
      <c r="V3447" s="6">
        <v>826</v>
      </c>
      <c r="W3447" s="6">
        <v>826</v>
      </c>
      <c r="X3447" s="7">
        <v>826</v>
      </c>
      <c r="Y3447" s="6">
        <v>826</v>
      </c>
      <c r="Z3447" s="2" t="s">
        <v>56</v>
      </c>
      <c r="AA3447" s="8">
        <v>88.35875</v>
      </c>
      <c r="AB3447" s="7">
        <v>8000</v>
      </c>
      <c r="AC3447" s="7">
        <v>88358.75</v>
      </c>
      <c r="AD3447" s="7">
        <v>72984.32</v>
      </c>
      <c r="AE3447" s="7">
        <v>68831.94</v>
      </c>
      <c r="AF3447" s="7">
        <v>0</v>
      </c>
      <c r="AG3447" s="7">
        <v>0</v>
      </c>
      <c r="AH3447" s="2" t="s">
        <v>14409</v>
      </c>
      <c r="AI3447" s="2" t="s">
        <v>58</v>
      </c>
      <c r="AJ3447" s="3">
        <v>45105.6212384259</v>
      </c>
      <c r="AL3447" s="2" t="s">
        <v>59</v>
      </c>
      <c r="AP3447" s="1" t="s">
        <v>60</v>
      </c>
      <c r="AQ3447" s="2" t="s">
        <v>61</v>
      </c>
      <c r="AR3447" s="3">
        <v>45152.5940509259</v>
      </c>
    </row>
    <row r="3448" spans="1:44">
      <c r="A3448" s="1" t="s">
        <v>16021</v>
      </c>
      <c r="B3448" s="2" t="s">
        <v>16022</v>
      </c>
      <c r="C3448" s="3">
        <v>45234.0480439815</v>
      </c>
      <c r="G3448" s="2" t="s">
        <v>16023</v>
      </c>
      <c r="H3448" s="2" t="s">
        <v>16024</v>
      </c>
      <c r="I3448" s="2" t="s">
        <v>16025</v>
      </c>
      <c r="J3448" s="4">
        <v>100</v>
      </c>
      <c r="K3448" s="2" t="s">
        <v>48</v>
      </c>
      <c r="L3448" s="2" t="s">
        <v>49</v>
      </c>
      <c r="M3448" s="2" t="s">
        <v>50</v>
      </c>
      <c r="N3448" s="2" t="s">
        <v>50</v>
      </c>
      <c r="O3448" s="2" t="s">
        <v>51</v>
      </c>
      <c r="P3448" s="5">
        <v>45146</v>
      </c>
      <c r="Q3448" s="5">
        <v>45146</v>
      </c>
      <c r="R3448" s="2" t="s">
        <v>52</v>
      </c>
      <c r="S3448" s="2" t="s">
        <v>16026</v>
      </c>
      <c r="T3448" s="2" t="s">
        <v>16027</v>
      </c>
      <c r="U3448" s="2" t="s">
        <v>76</v>
      </c>
      <c r="V3448" s="6">
        <v>2563</v>
      </c>
      <c r="W3448" s="6">
        <v>2563</v>
      </c>
      <c r="X3448" s="7">
        <v>2563</v>
      </c>
      <c r="Y3448" s="6">
        <v>2563</v>
      </c>
      <c r="Z3448" s="2" t="s">
        <v>56</v>
      </c>
      <c r="AA3448" s="8">
        <v>83.8</v>
      </c>
      <c r="AB3448" s="7">
        <v>8000</v>
      </c>
      <c r="AC3448" s="7">
        <v>83800</v>
      </c>
      <c r="AD3448" s="7">
        <v>214779.4</v>
      </c>
      <c r="AE3448" s="7">
        <v>64800</v>
      </c>
      <c r="AF3448" s="7">
        <v>0</v>
      </c>
      <c r="AG3448" s="7">
        <v>0</v>
      </c>
      <c r="AH3448" s="2" t="s">
        <v>14417</v>
      </c>
      <c r="AI3448" s="2" t="s">
        <v>58</v>
      </c>
      <c r="AJ3448" s="3">
        <v>45105.6123032407</v>
      </c>
      <c r="AL3448" s="2" t="s">
        <v>59</v>
      </c>
      <c r="AP3448" s="1" t="s">
        <v>60</v>
      </c>
      <c r="AQ3448" s="2" t="s">
        <v>61</v>
      </c>
      <c r="AR3448" s="3">
        <v>45180.5719097222</v>
      </c>
    </row>
    <row r="3449" spans="1:44">
      <c r="A3449" s="1" t="s">
        <v>16028</v>
      </c>
      <c r="B3449" s="2" t="s">
        <v>16029</v>
      </c>
      <c r="C3449" s="3">
        <v>45234.1273263889</v>
      </c>
      <c r="G3449" s="2" t="s">
        <v>16023</v>
      </c>
      <c r="H3449" s="2" t="s">
        <v>16024</v>
      </c>
      <c r="I3449" s="2" t="s">
        <v>16025</v>
      </c>
      <c r="J3449" s="4">
        <v>200</v>
      </c>
      <c r="K3449" s="2" t="s">
        <v>48</v>
      </c>
      <c r="L3449" s="2" t="s">
        <v>49</v>
      </c>
      <c r="M3449" s="2" t="s">
        <v>50</v>
      </c>
      <c r="N3449" s="2" t="s">
        <v>50</v>
      </c>
      <c r="O3449" s="2" t="s">
        <v>51</v>
      </c>
      <c r="P3449" s="5">
        <v>45146</v>
      </c>
      <c r="Q3449" s="5">
        <v>45146</v>
      </c>
      <c r="R3449" s="2" t="s">
        <v>52</v>
      </c>
      <c r="S3449" s="2" t="s">
        <v>16026</v>
      </c>
      <c r="T3449" s="2" t="s">
        <v>16027</v>
      </c>
      <c r="U3449" s="2" t="s">
        <v>76</v>
      </c>
      <c r="V3449" s="6">
        <v>1495</v>
      </c>
      <c r="W3449" s="6">
        <v>1495</v>
      </c>
      <c r="X3449" s="7">
        <v>1495</v>
      </c>
      <c r="Y3449" s="6">
        <v>1495</v>
      </c>
      <c r="Z3449" s="2" t="s">
        <v>56</v>
      </c>
      <c r="AA3449" s="8">
        <v>88.35875</v>
      </c>
      <c r="AB3449" s="7">
        <v>8000</v>
      </c>
      <c r="AC3449" s="7">
        <v>88358.75</v>
      </c>
      <c r="AD3449" s="7">
        <v>132096.33</v>
      </c>
      <c r="AE3449" s="7">
        <v>68831.94</v>
      </c>
      <c r="AF3449" s="7">
        <v>0</v>
      </c>
      <c r="AG3449" s="7">
        <v>0</v>
      </c>
      <c r="AH3449" s="2" t="s">
        <v>14409</v>
      </c>
      <c r="AI3449" s="2" t="s">
        <v>58</v>
      </c>
      <c r="AJ3449" s="3">
        <v>45153.4680555556</v>
      </c>
      <c r="AL3449" s="2" t="s">
        <v>59</v>
      </c>
      <c r="AP3449" s="1" t="s">
        <v>60</v>
      </c>
      <c r="AQ3449" s="2" t="s">
        <v>61</v>
      </c>
      <c r="AR3449" s="3">
        <v>45180.5719097222</v>
      </c>
    </row>
    <row r="3450" spans="1:44">
      <c r="A3450" s="1" t="s">
        <v>16030</v>
      </c>
      <c r="B3450" s="2" t="s">
        <v>16031</v>
      </c>
      <c r="C3450" s="3">
        <v>45234.1273263889</v>
      </c>
      <c r="G3450" s="2" t="s">
        <v>16023</v>
      </c>
      <c r="H3450" s="2" t="s">
        <v>16024</v>
      </c>
      <c r="I3450" s="2" t="s">
        <v>16025</v>
      </c>
      <c r="J3450" s="4">
        <v>300</v>
      </c>
      <c r="K3450" s="2" t="s">
        <v>48</v>
      </c>
      <c r="L3450" s="2" t="s">
        <v>49</v>
      </c>
      <c r="M3450" s="2" t="s">
        <v>50</v>
      </c>
      <c r="N3450" s="2" t="s">
        <v>50</v>
      </c>
      <c r="O3450" s="2" t="s">
        <v>51</v>
      </c>
      <c r="P3450" s="5">
        <v>45146</v>
      </c>
      <c r="Q3450" s="5">
        <v>45146</v>
      </c>
      <c r="R3450" s="2" t="s">
        <v>52</v>
      </c>
      <c r="S3450" s="2" t="s">
        <v>16026</v>
      </c>
      <c r="T3450" s="2" t="s">
        <v>16027</v>
      </c>
      <c r="U3450" s="2" t="s">
        <v>76</v>
      </c>
      <c r="V3450" s="6">
        <v>3202</v>
      </c>
      <c r="W3450" s="6">
        <v>3202</v>
      </c>
      <c r="X3450" s="7">
        <v>3202</v>
      </c>
      <c r="Y3450" s="6">
        <v>3202</v>
      </c>
      <c r="Z3450" s="2" t="s">
        <v>56</v>
      </c>
      <c r="AA3450" s="8">
        <v>86.595</v>
      </c>
      <c r="AB3450" s="7">
        <v>8000</v>
      </c>
      <c r="AC3450" s="7">
        <v>86595</v>
      </c>
      <c r="AD3450" s="7">
        <v>277277.18</v>
      </c>
      <c r="AE3450" s="7">
        <v>66872.22</v>
      </c>
      <c r="AF3450" s="7">
        <v>0</v>
      </c>
      <c r="AG3450" s="7">
        <v>0</v>
      </c>
      <c r="AH3450" s="2" t="s">
        <v>15482</v>
      </c>
      <c r="AI3450" s="2" t="s">
        <v>58</v>
      </c>
      <c r="AJ3450" s="3">
        <v>45180.5698148148</v>
      </c>
      <c r="AL3450" s="2" t="s">
        <v>59</v>
      </c>
      <c r="AP3450" s="1" t="s">
        <v>60</v>
      </c>
      <c r="AQ3450" s="2" t="s">
        <v>61</v>
      </c>
      <c r="AR3450" s="3">
        <v>45180.5719097222</v>
      </c>
    </row>
    <row r="3451" spans="1:44">
      <c r="A3451" s="1" t="s">
        <v>16032</v>
      </c>
      <c r="B3451" s="2" t="s">
        <v>16033</v>
      </c>
      <c r="C3451" s="3">
        <v>45234.1273263889</v>
      </c>
      <c r="G3451" s="2" t="s">
        <v>16023</v>
      </c>
      <c r="H3451" s="2" t="s">
        <v>16024</v>
      </c>
      <c r="I3451" s="2" t="s">
        <v>16025</v>
      </c>
      <c r="J3451" s="4">
        <v>400</v>
      </c>
      <c r="K3451" s="2" t="s">
        <v>48</v>
      </c>
      <c r="L3451" s="2" t="s">
        <v>49</v>
      </c>
      <c r="M3451" s="2" t="s">
        <v>50</v>
      </c>
      <c r="N3451" s="2" t="s">
        <v>50</v>
      </c>
      <c r="O3451" s="2" t="s">
        <v>51</v>
      </c>
      <c r="P3451" s="5">
        <v>45146</v>
      </c>
      <c r="Q3451" s="5">
        <v>45146</v>
      </c>
      <c r="R3451" s="2" t="s">
        <v>52</v>
      </c>
      <c r="S3451" s="2" t="s">
        <v>16026</v>
      </c>
      <c r="T3451" s="2" t="s">
        <v>16027</v>
      </c>
      <c r="U3451" s="2" t="s">
        <v>76</v>
      </c>
      <c r="V3451" s="6">
        <v>8689</v>
      </c>
      <c r="W3451" s="6">
        <v>8689</v>
      </c>
      <c r="X3451" s="7">
        <v>8689</v>
      </c>
      <c r="Y3451" s="6">
        <v>8689</v>
      </c>
      <c r="Z3451" s="2" t="s">
        <v>56</v>
      </c>
      <c r="AA3451" s="8">
        <v>86.992</v>
      </c>
      <c r="AB3451" s="7">
        <v>8000</v>
      </c>
      <c r="AC3451" s="7">
        <v>86992</v>
      </c>
      <c r="AD3451" s="7">
        <v>755873.49</v>
      </c>
      <c r="AE3451" s="7">
        <v>69180</v>
      </c>
      <c r="AF3451" s="7">
        <v>0</v>
      </c>
      <c r="AG3451" s="7">
        <v>0</v>
      </c>
      <c r="AH3451" s="2" t="s">
        <v>15476</v>
      </c>
      <c r="AI3451" s="2" t="s">
        <v>58</v>
      </c>
      <c r="AJ3451" s="3">
        <v>45180.5714351852</v>
      </c>
      <c r="AL3451" s="2" t="s">
        <v>59</v>
      </c>
      <c r="AP3451" s="1" t="s">
        <v>60</v>
      </c>
      <c r="AQ3451" s="2" t="s">
        <v>61</v>
      </c>
      <c r="AR3451" s="3">
        <v>45180.5719097222</v>
      </c>
    </row>
    <row r="3452" spans="1:44">
      <c r="A3452" s="1" t="s">
        <v>16034</v>
      </c>
      <c r="B3452" s="2" t="s">
        <v>16035</v>
      </c>
      <c r="C3452" s="3">
        <v>45233.9331018519</v>
      </c>
      <c r="G3452" s="2" t="s">
        <v>16036</v>
      </c>
      <c r="H3452" s="2" t="s">
        <v>16037</v>
      </c>
      <c r="I3452" s="2" t="s">
        <v>16038</v>
      </c>
      <c r="J3452" s="4">
        <v>100</v>
      </c>
      <c r="K3452" s="2" t="s">
        <v>48</v>
      </c>
      <c r="L3452" s="2" t="s">
        <v>49</v>
      </c>
      <c r="M3452" s="2" t="s">
        <v>50</v>
      </c>
      <c r="N3452" s="2" t="s">
        <v>50</v>
      </c>
      <c r="O3452" s="2" t="s">
        <v>51</v>
      </c>
      <c r="P3452" s="5">
        <v>45112</v>
      </c>
      <c r="Q3452" s="5">
        <v>45118</v>
      </c>
      <c r="R3452" s="2" t="s">
        <v>323</v>
      </c>
      <c r="S3452" s="2" t="s">
        <v>16039</v>
      </c>
      <c r="T3452" s="2" t="s">
        <v>16040</v>
      </c>
      <c r="U3452" s="2" t="s">
        <v>427</v>
      </c>
      <c r="V3452" s="6">
        <v>47</v>
      </c>
      <c r="W3452" s="6">
        <v>47</v>
      </c>
      <c r="X3452" s="7">
        <v>49</v>
      </c>
      <c r="Y3452" s="6">
        <v>49</v>
      </c>
      <c r="Z3452" s="2" t="s">
        <v>56</v>
      </c>
      <c r="AA3452" s="8">
        <v>73.35</v>
      </c>
      <c r="AB3452" s="7">
        <v>4800</v>
      </c>
      <c r="AC3452" s="7">
        <v>73350</v>
      </c>
      <c r="AD3452" s="7">
        <v>3447.45</v>
      </c>
      <c r="AE3452" s="7">
        <v>68550</v>
      </c>
      <c r="AF3452" s="7">
        <v>0</v>
      </c>
      <c r="AG3452" s="7">
        <v>0</v>
      </c>
      <c r="AH3452" s="2" t="s">
        <v>10487</v>
      </c>
      <c r="AI3452" s="2" t="s">
        <v>58</v>
      </c>
      <c r="AJ3452" s="3">
        <v>45105.6009837963</v>
      </c>
      <c r="AL3452" s="2" t="s">
        <v>59</v>
      </c>
      <c r="AP3452" s="1" t="s">
        <v>60</v>
      </c>
      <c r="AQ3452" s="2" t="s">
        <v>173</v>
      </c>
      <c r="AR3452" s="3">
        <v>45107.6230555556</v>
      </c>
    </row>
    <row r="3453" spans="1:44">
      <c r="A3453" s="1" t="s">
        <v>16041</v>
      </c>
      <c r="B3453" s="2" t="s">
        <v>16042</v>
      </c>
      <c r="C3453" s="3">
        <v>45233.9442824074</v>
      </c>
      <c r="G3453" s="2" t="s">
        <v>16043</v>
      </c>
      <c r="H3453" s="2" t="s">
        <v>16044</v>
      </c>
      <c r="I3453" s="2" t="s">
        <v>16045</v>
      </c>
      <c r="J3453" s="4">
        <v>100</v>
      </c>
      <c r="K3453" s="2" t="s">
        <v>183</v>
      </c>
      <c r="L3453" s="2" t="s">
        <v>49</v>
      </c>
      <c r="M3453" s="2" t="s">
        <v>81</v>
      </c>
      <c r="N3453" s="2" t="s">
        <v>81</v>
      </c>
      <c r="O3453" s="2" t="s">
        <v>51</v>
      </c>
      <c r="P3453" s="5">
        <v>45108</v>
      </c>
      <c r="Q3453" s="5">
        <v>45112</v>
      </c>
      <c r="R3453" s="2" t="s">
        <v>323</v>
      </c>
      <c r="S3453" s="2" t="s">
        <v>324</v>
      </c>
      <c r="T3453" s="2" t="s">
        <v>13705</v>
      </c>
      <c r="U3453" s="2" t="s">
        <v>171</v>
      </c>
      <c r="V3453" s="6">
        <v>15</v>
      </c>
      <c r="W3453" s="6">
        <v>15</v>
      </c>
      <c r="X3453" s="7">
        <v>15</v>
      </c>
      <c r="Y3453" s="6">
        <v>15</v>
      </c>
      <c r="Z3453" s="2" t="s">
        <v>56</v>
      </c>
      <c r="AA3453" s="8">
        <v>70.77</v>
      </c>
      <c r="AB3453" s="7">
        <v>1800</v>
      </c>
      <c r="AC3453" s="7">
        <v>70770</v>
      </c>
      <c r="AD3453" s="7">
        <v>27</v>
      </c>
      <c r="AE3453" s="7">
        <v>68970</v>
      </c>
      <c r="AF3453" s="7">
        <v>0</v>
      </c>
      <c r="AG3453" s="7">
        <v>0</v>
      </c>
      <c r="AH3453" s="2" t="s">
        <v>15498</v>
      </c>
      <c r="AI3453" s="2" t="s">
        <v>58</v>
      </c>
      <c r="AJ3453" s="3">
        <v>45105.4158796296</v>
      </c>
      <c r="AL3453" s="2" t="s">
        <v>59</v>
      </c>
      <c r="AP3453" s="1" t="s">
        <v>60</v>
      </c>
      <c r="AQ3453" s="2" t="s">
        <v>173</v>
      </c>
      <c r="AR3453" s="3">
        <v>45105.4179513889</v>
      </c>
    </row>
    <row r="3454" spans="1:44">
      <c r="A3454" s="1" t="s">
        <v>16046</v>
      </c>
      <c r="B3454" s="2" t="s">
        <v>16047</v>
      </c>
      <c r="C3454" s="3">
        <v>45233.9921296296</v>
      </c>
      <c r="G3454" s="2" t="s">
        <v>16048</v>
      </c>
      <c r="H3454" s="2" t="s">
        <v>16049</v>
      </c>
      <c r="I3454" s="2" t="s">
        <v>16050</v>
      </c>
      <c r="J3454" s="4">
        <v>100</v>
      </c>
      <c r="K3454" s="2" t="s">
        <v>48</v>
      </c>
      <c r="L3454" s="2" t="s">
        <v>49</v>
      </c>
      <c r="M3454" s="2" t="s">
        <v>153</v>
      </c>
      <c r="N3454" s="2" t="s">
        <v>153</v>
      </c>
      <c r="O3454" s="2" t="s">
        <v>51</v>
      </c>
      <c r="P3454" s="5">
        <v>45114</v>
      </c>
      <c r="Q3454" s="5">
        <v>45125</v>
      </c>
      <c r="R3454" s="2" t="s">
        <v>52</v>
      </c>
      <c r="S3454" s="2" t="s">
        <v>11829</v>
      </c>
      <c r="T3454" s="2" t="s">
        <v>11830</v>
      </c>
      <c r="U3454" s="2" t="s">
        <v>55</v>
      </c>
      <c r="V3454" s="6">
        <v>132.6</v>
      </c>
      <c r="W3454" s="6">
        <v>2040</v>
      </c>
      <c r="X3454" s="7">
        <v>2040</v>
      </c>
      <c r="Y3454" s="6">
        <v>134</v>
      </c>
      <c r="Z3454" s="2" t="s">
        <v>809</v>
      </c>
      <c r="AA3454" s="8">
        <v>5.95641</v>
      </c>
      <c r="AB3454" s="7">
        <v>13000</v>
      </c>
      <c r="AC3454" s="7">
        <v>5956.41</v>
      </c>
      <c r="AD3454" s="7">
        <v>12151.07</v>
      </c>
      <c r="AE3454" s="7">
        <v>68830</v>
      </c>
      <c r="AF3454" s="7">
        <v>0</v>
      </c>
      <c r="AG3454" s="7">
        <v>0</v>
      </c>
      <c r="AH3454" s="2" t="s">
        <v>16051</v>
      </c>
      <c r="AI3454" s="2" t="s">
        <v>58</v>
      </c>
      <c r="AJ3454" s="3">
        <v>45104.4568055556</v>
      </c>
      <c r="AL3454" s="2" t="s">
        <v>59</v>
      </c>
      <c r="AP3454" s="1" t="s">
        <v>60</v>
      </c>
      <c r="AQ3454" s="2" t="s">
        <v>61</v>
      </c>
      <c r="AR3454" s="3">
        <v>45104.6187384259</v>
      </c>
    </row>
    <row r="3455" spans="1:44">
      <c r="A3455" s="1" t="s">
        <v>16052</v>
      </c>
      <c r="B3455" s="2" t="s">
        <v>16053</v>
      </c>
      <c r="C3455" s="3">
        <v>45233.9921296296</v>
      </c>
      <c r="F3455" s="2" t="s">
        <v>1045</v>
      </c>
      <c r="G3455" s="2" t="s">
        <v>16048</v>
      </c>
      <c r="H3455" s="2" t="s">
        <v>16049</v>
      </c>
      <c r="I3455" s="2" t="s">
        <v>16050</v>
      </c>
      <c r="J3455" s="4">
        <v>200</v>
      </c>
      <c r="K3455" s="2" t="s">
        <v>48</v>
      </c>
      <c r="L3455" s="2" t="s">
        <v>49</v>
      </c>
      <c r="M3455" s="2" t="s">
        <v>153</v>
      </c>
      <c r="N3455" s="2" t="s">
        <v>153</v>
      </c>
      <c r="O3455" s="2" t="s">
        <v>51</v>
      </c>
      <c r="P3455" s="5">
        <v>45114</v>
      </c>
      <c r="Q3455" s="5">
        <v>45125</v>
      </c>
      <c r="R3455" s="2" t="s">
        <v>154</v>
      </c>
      <c r="S3455" s="2" t="s">
        <v>3857</v>
      </c>
      <c r="T3455" s="2" t="s">
        <v>3858</v>
      </c>
      <c r="U3455" s="2" t="s">
        <v>157</v>
      </c>
      <c r="V3455" s="6">
        <v>212</v>
      </c>
      <c r="W3455" s="6">
        <v>2000</v>
      </c>
      <c r="X3455" s="7">
        <v>2000</v>
      </c>
      <c r="Y3455" s="6">
        <v>210</v>
      </c>
      <c r="Z3455" s="2" t="s">
        <v>809</v>
      </c>
      <c r="AA3455" s="8">
        <v>6.94867</v>
      </c>
      <c r="AB3455" s="7">
        <v>11500</v>
      </c>
      <c r="AC3455" s="7">
        <v>6948.67</v>
      </c>
      <c r="AD3455" s="7">
        <v>13897.34</v>
      </c>
      <c r="AE3455" s="7">
        <v>68830</v>
      </c>
      <c r="AF3455" s="7">
        <v>0</v>
      </c>
      <c r="AG3455" s="7">
        <v>20250</v>
      </c>
      <c r="AH3455" s="2" t="s">
        <v>16054</v>
      </c>
      <c r="AI3455" s="2" t="s">
        <v>58</v>
      </c>
      <c r="AJ3455" s="3">
        <v>45104.6181365741</v>
      </c>
      <c r="AL3455" s="2" t="s">
        <v>59</v>
      </c>
      <c r="AP3455" s="1" t="s">
        <v>60</v>
      </c>
      <c r="AQ3455" s="2" t="s">
        <v>87</v>
      </c>
      <c r="AR3455" s="3">
        <v>45104.6187384259</v>
      </c>
    </row>
    <row r="3456" spans="1:44">
      <c r="A3456" s="1" t="s">
        <v>16055</v>
      </c>
      <c r="B3456" s="2" t="s">
        <v>16056</v>
      </c>
      <c r="C3456" s="3">
        <v>45233.9703819444</v>
      </c>
      <c r="G3456" s="2" t="s">
        <v>16057</v>
      </c>
      <c r="H3456" s="2" t="s">
        <v>16058</v>
      </c>
      <c r="I3456" s="2" t="s">
        <v>16059</v>
      </c>
      <c r="J3456" s="4">
        <v>100</v>
      </c>
      <c r="K3456" s="2" t="s">
        <v>48</v>
      </c>
      <c r="L3456" s="2" t="s">
        <v>49</v>
      </c>
      <c r="M3456" s="2" t="s">
        <v>50</v>
      </c>
      <c r="N3456" s="2" t="s">
        <v>50</v>
      </c>
      <c r="O3456" s="2" t="s">
        <v>51</v>
      </c>
      <c r="P3456" s="5">
        <v>45117</v>
      </c>
      <c r="Q3456" s="5">
        <v>45129</v>
      </c>
      <c r="R3456" s="2" t="s">
        <v>154</v>
      </c>
      <c r="S3456" s="2" t="s">
        <v>2794</v>
      </c>
      <c r="T3456" s="2" t="s">
        <v>2795</v>
      </c>
      <c r="U3456" s="2" t="s">
        <v>2517</v>
      </c>
      <c r="V3456" s="6">
        <v>2000</v>
      </c>
      <c r="W3456" s="6">
        <v>2000</v>
      </c>
      <c r="X3456" s="7">
        <v>2034</v>
      </c>
      <c r="Y3456" s="6">
        <v>2034</v>
      </c>
      <c r="Z3456" s="2" t="s">
        <v>56</v>
      </c>
      <c r="AA3456" s="8">
        <v>68.53695</v>
      </c>
      <c r="AB3456" s="7">
        <v>10500</v>
      </c>
      <c r="AC3456" s="7">
        <v>68536.95</v>
      </c>
      <c r="AD3456" s="7">
        <v>137073.9</v>
      </c>
      <c r="AE3456" s="7">
        <v>69080</v>
      </c>
      <c r="AF3456" s="7">
        <v>18460</v>
      </c>
      <c r="AG3456" s="7">
        <v>20150</v>
      </c>
      <c r="AH3456" s="2" t="s">
        <v>16060</v>
      </c>
      <c r="AI3456" s="2" t="s">
        <v>58</v>
      </c>
      <c r="AJ3456" s="3">
        <v>45104.3449074074</v>
      </c>
      <c r="AL3456" s="2" t="s">
        <v>59</v>
      </c>
      <c r="AP3456" s="1" t="s">
        <v>60</v>
      </c>
      <c r="AQ3456" s="2" t="s">
        <v>87</v>
      </c>
      <c r="AR3456" s="3">
        <v>45128.619525463</v>
      </c>
    </row>
    <row r="3457" spans="1:44">
      <c r="A3457" s="1" t="s">
        <v>16061</v>
      </c>
      <c r="B3457" s="2" t="s">
        <v>16062</v>
      </c>
      <c r="C3457" s="3">
        <v>45233.9703587963</v>
      </c>
      <c r="F3457" s="2" t="s">
        <v>1045</v>
      </c>
      <c r="G3457" s="2" t="s">
        <v>16063</v>
      </c>
      <c r="H3457" s="2" t="s">
        <v>16064</v>
      </c>
      <c r="I3457" s="2" t="s">
        <v>16065</v>
      </c>
      <c r="J3457" s="4">
        <v>100</v>
      </c>
      <c r="K3457" s="2" t="s">
        <v>48</v>
      </c>
      <c r="L3457" s="2" t="s">
        <v>49</v>
      </c>
      <c r="M3457" s="2" t="s">
        <v>50</v>
      </c>
      <c r="N3457" s="2" t="s">
        <v>50</v>
      </c>
      <c r="O3457" s="2" t="s">
        <v>51</v>
      </c>
      <c r="P3457" s="5">
        <v>45124</v>
      </c>
      <c r="Q3457" s="5">
        <v>45124</v>
      </c>
      <c r="R3457" s="2" t="s">
        <v>52</v>
      </c>
      <c r="S3457" s="2" t="s">
        <v>16066</v>
      </c>
      <c r="T3457" s="2" t="s">
        <v>16067</v>
      </c>
      <c r="U3457" s="2" t="s">
        <v>76</v>
      </c>
      <c r="V3457" s="6">
        <v>1248.604</v>
      </c>
      <c r="W3457" s="6">
        <v>532</v>
      </c>
      <c r="X3457" s="7">
        <v>532</v>
      </c>
      <c r="Y3457" s="6">
        <v>1235</v>
      </c>
      <c r="Z3457" s="2" t="s">
        <v>809</v>
      </c>
      <c r="AA3457" s="8">
        <v>213.8868</v>
      </c>
      <c r="AB3457" s="7">
        <v>12000</v>
      </c>
      <c r="AC3457" s="7">
        <v>213886.8</v>
      </c>
      <c r="AD3457" s="7">
        <v>113787.78</v>
      </c>
      <c r="AE3457" s="7">
        <v>69080</v>
      </c>
      <c r="AF3457" s="7">
        <v>0</v>
      </c>
      <c r="AG3457" s="7">
        <v>0</v>
      </c>
      <c r="AH3457" s="2" t="s">
        <v>15902</v>
      </c>
      <c r="AI3457" s="2" t="s">
        <v>58</v>
      </c>
      <c r="AJ3457" s="3">
        <v>45104.3328240741</v>
      </c>
      <c r="AL3457" s="2" t="s">
        <v>59</v>
      </c>
      <c r="AP3457" s="1" t="s">
        <v>60</v>
      </c>
      <c r="AQ3457" s="2" t="s">
        <v>61</v>
      </c>
      <c r="AR3457" s="3">
        <v>45104.3378009259</v>
      </c>
    </row>
    <row r="3458" spans="1:44">
      <c r="A3458" s="1" t="s">
        <v>16068</v>
      </c>
      <c r="B3458" s="2" t="s">
        <v>16069</v>
      </c>
      <c r="C3458" s="3">
        <v>45233.9703703704</v>
      </c>
      <c r="F3458" s="2" t="s">
        <v>1045</v>
      </c>
      <c r="G3458" s="2" t="s">
        <v>16070</v>
      </c>
      <c r="H3458" s="2" t="s">
        <v>16071</v>
      </c>
      <c r="I3458" s="2" t="s">
        <v>16072</v>
      </c>
      <c r="J3458" s="4">
        <v>100</v>
      </c>
      <c r="K3458" s="2" t="s">
        <v>48</v>
      </c>
      <c r="L3458" s="2" t="s">
        <v>49</v>
      </c>
      <c r="M3458" s="2" t="s">
        <v>50</v>
      </c>
      <c r="N3458" s="2" t="s">
        <v>50</v>
      </c>
      <c r="O3458" s="2" t="s">
        <v>51</v>
      </c>
      <c r="P3458" s="5">
        <v>45121</v>
      </c>
      <c r="Q3458" s="5">
        <v>45125</v>
      </c>
      <c r="R3458" s="2" t="s">
        <v>154</v>
      </c>
      <c r="S3458" s="2" t="s">
        <v>13075</v>
      </c>
      <c r="T3458" s="2" t="s">
        <v>13076</v>
      </c>
      <c r="U3458" s="2" t="s">
        <v>1118</v>
      </c>
      <c r="V3458" s="6">
        <v>8207.15</v>
      </c>
      <c r="W3458" s="6">
        <v>1790</v>
      </c>
      <c r="X3458" s="7">
        <v>1790</v>
      </c>
      <c r="Y3458" s="6">
        <v>8025</v>
      </c>
      <c r="Z3458" s="2" t="s">
        <v>809</v>
      </c>
      <c r="AA3458" s="8">
        <v>313.07114</v>
      </c>
      <c r="AB3458" s="7">
        <v>10000</v>
      </c>
      <c r="AC3458" s="7">
        <v>313071.14</v>
      </c>
      <c r="AD3458" s="7">
        <v>560397.33</v>
      </c>
      <c r="AE3458" s="7">
        <v>69080</v>
      </c>
      <c r="AF3458" s="7">
        <v>18460</v>
      </c>
      <c r="AG3458" s="7">
        <v>20150</v>
      </c>
      <c r="AH3458" s="2" t="s">
        <v>16073</v>
      </c>
      <c r="AI3458" s="2" t="s">
        <v>58</v>
      </c>
      <c r="AJ3458" s="3">
        <v>45103.7297916667</v>
      </c>
      <c r="AL3458" s="2" t="s">
        <v>59</v>
      </c>
      <c r="AP3458" s="1" t="s">
        <v>60</v>
      </c>
      <c r="AQ3458" s="2" t="s">
        <v>87</v>
      </c>
      <c r="AR3458" s="3">
        <v>45104.5527546296</v>
      </c>
    </row>
    <row r="3459" spans="1:44">
      <c r="A3459" s="1" t="s">
        <v>16074</v>
      </c>
      <c r="B3459" s="2" t="s">
        <v>16075</v>
      </c>
      <c r="C3459" s="3">
        <v>45233.8840046296</v>
      </c>
      <c r="G3459" s="2" t="s">
        <v>16076</v>
      </c>
      <c r="H3459" s="2" t="s">
        <v>16077</v>
      </c>
      <c r="I3459" s="2" t="s">
        <v>16078</v>
      </c>
      <c r="J3459" s="4">
        <v>100</v>
      </c>
      <c r="K3459" s="2" t="s">
        <v>48</v>
      </c>
      <c r="L3459" s="2" t="s">
        <v>143</v>
      </c>
      <c r="M3459" s="2" t="s">
        <v>167</v>
      </c>
      <c r="N3459" s="2" t="s">
        <v>167</v>
      </c>
      <c r="O3459" s="2" t="s">
        <v>51</v>
      </c>
      <c r="P3459" s="5">
        <v>45103.3935416667</v>
      </c>
      <c r="R3459" s="2" t="s">
        <v>168</v>
      </c>
      <c r="S3459" s="2" t="s">
        <v>169</v>
      </c>
      <c r="T3459" s="2" t="s">
        <v>170</v>
      </c>
      <c r="U3459" s="2" t="s">
        <v>171</v>
      </c>
      <c r="V3459" s="6">
        <v>1003.5</v>
      </c>
      <c r="W3459" s="6">
        <v>1003.5</v>
      </c>
      <c r="X3459" s="7">
        <v>1003.5</v>
      </c>
      <c r="Y3459" s="6">
        <v>1003.5</v>
      </c>
      <c r="Z3459" s="2" t="s">
        <v>56</v>
      </c>
      <c r="AA3459" s="8">
        <v>73.83</v>
      </c>
      <c r="AB3459" s="7">
        <v>7100</v>
      </c>
      <c r="AC3459" s="7">
        <v>73830</v>
      </c>
      <c r="AD3459" s="7">
        <v>74427.87</v>
      </c>
      <c r="AE3459" s="7">
        <v>66730</v>
      </c>
      <c r="AF3459" s="7">
        <v>0</v>
      </c>
      <c r="AG3459" s="7">
        <v>0</v>
      </c>
      <c r="AH3459" s="2" t="s">
        <v>16079</v>
      </c>
      <c r="AI3459" s="2" t="s">
        <v>58</v>
      </c>
      <c r="AJ3459" s="3">
        <v>45103.3935416667</v>
      </c>
      <c r="AL3459" s="2" t="s">
        <v>59</v>
      </c>
      <c r="AP3459" s="1" t="s">
        <v>60</v>
      </c>
      <c r="AQ3459" s="2" t="s">
        <v>173</v>
      </c>
      <c r="AR3459" s="3">
        <v>45103.3941435185</v>
      </c>
    </row>
    <row r="3460" spans="1:44">
      <c r="A3460" s="1" t="s">
        <v>16080</v>
      </c>
      <c r="B3460" s="2" t="s">
        <v>16081</v>
      </c>
      <c r="C3460" s="3">
        <v>45233.9566319444</v>
      </c>
      <c r="F3460" s="2" t="s">
        <v>1045</v>
      </c>
      <c r="G3460" s="2" t="s">
        <v>16082</v>
      </c>
      <c r="H3460" s="2" t="s">
        <v>16083</v>
      </c>
      <c r="I3460" s="2" t="s">
        <v>16084</v>
      </c>
      <c r="J3460" s="4">
        <v>100</v>
      </c>
      <c r="K3460" s="2" t="s">
        <v>48</v>
      </c>
      <c r="L3460" s="2" t="s">
        <v>49</v>
      </c>
      <c r="M3460" s="2" t="s">
        <v>50</v>
      </c>
      <c r="N3460" s="2" t="s">
        <v>50</v>
      </c>
      <c r="O3460" s="2" t="s">
        <v>51</v>
      </c>
      <c r="P3460" s="5">
        <v>45114</v>
      </c>
      <c r="Q3460" s="5">
        <v>45122</v>
      </c>
      <c r="R3460" s="2" t="s">
        <v>52</v>
      </c>
      <c r="S3460" s="2" t="s">
        <v>16085</v>
      </c>
      <c r="T3460" s="2" t="s">
        <v>16086</v>
      </c>
      <c r="U3460" s="2" t="s">
        <v>55</v>
      </c>
      <c r="V3460" s="6">
        <v>1125</v>
      </c>
      <c r="W3460" s="6">
        <v>500</v>
      </c>
      <c r="X3460" s="7">
        <v>500</v>
      </c>
      <c r="Y3460" s="6">
        <v>1070</v>
      </c>
      <c r="Z3460" s="2" t="s">
        <v>809</v>
      </c>
      <c r="AA3460" s="8">
        <v>206.172</v>
      </c>
      <c r="AB3460" s="7">
        <v>12500</v>
      </c>
      <c r="AC3460" s="7">
        <v>206172</v>
      </c>
      <c r="AD3460" s="7">
        <v>103086</v>
      </c>
      <c r="AE3460" s="7">
        <v>69080</v>
      </c>
      <c r="AF3460" s="7">
        <v>0</v>
      </c>
      <c r="AG3460" s="7">
        <v>0</v>
      </c>
      <c r="AH3460" s="2" t="s">
        <v>15902</v>
      </c>
      <c r="AI3460" s="2" t="s">
        <v>58</v>
      </c>
      <c r="AJ3460" s="3">
        <v>45102.4566319444</v>
      </c>
      <c r="AL3460" s="2" t="s">
        <v>59</v>
      </c>
      <c r="AP3460" s="1" t="s">
        <v>60</v>
      </c>
      <c r="AQ3460" s="2" t="s">
        <v>61</v>
      </c>
      <c r="AR3460" s="3">
        <v>45128.655474537</v>
      </c>
    </row>
    <row r="3461" spans="1:44">
      <c r="A3461" s="1" t="s">
        <v>16087</v>
      </c>
      <c r="B3461" s="2" t="s">
        <v>16088</v>
      </c>
      <c r="C3461" s="3">
        <v>45233.9566319444</v>
      </c>
      <c r="F3461" s="2" t="s">
        <v>1045</v>
      </c>
      <c r="G3461" s="2" t="s">
        <v>16082</v>
      </c>
      <c r="H3461" s="2" t="s">
        <v>16083</v>
      </c>
      <c r="I3461" s="2" t="s">
        <v>16084</v>
      </c>
      <c r="J3461" s="4">
        <v>200</v>
      </c>
      <c r="K3461" s="2" t="s">
        <v>48</v>
      </c>
      <c r="L3461" s="2" t="s">
        <v>49</v>
      </c>
      <c r="M3461" s="2" t="s">
        <v>50</v>
      </c>
      <c r="N3461" s="2" t="s">
        <v>50</v>
      </c>
      <c r="O3461" s="2" t="s">
        <v>51</v>
      </c>
      <c r="P3461" s="5">
        <v>45114</v>
      </c>
      <c r="Q3461" s="5">
        <v>45122</v>
      </c>
      <c r="R3461" s="2" t="s">
        <v>52</v>
      </c>
      <c r="S3461" s="2" t="s">
        <v>16089</v>
      </c>
      <c r="T3461" s="2" t="s">
        <v>16090</v>
      </c>
      <c r="U3461" s="2" t="s">
        <v>55</v>
      </c>
      <c r="V3461" s="6">
        <v>1562.275</v>
      </c>
      <c r="W3461" s="6">
        <v>715</v>
      </c>
      <c r="X3461" s="7">
        <v>715</v>
      </c>
      <c r="Y3461" s="6">
        <v>1495</v>
      </c>
      <c r="Z3461" s="2" t="s">
        <v>809</v>
      </c>
      <c r="AA3461" s="8">
        <v>200.21592</v>
      </c>
      <c r="AB3461" s="7">
        <v>12500</v>
      </c>
      <c r="AC3461" s="7">
        <v>200215.92</v>
      </c>
      <c r="AD3461" s="7">
        <v>143154.38</v>
      </c>
      <c r="AE3461" s="7">
        <v>69080</v>
      </c>
      <c r="AF3461" s="7">
        <v>0</v>
      </c>
      <c r="AG3461" s="7">
        <v>0</v>
      </c>
      <c r="AH3461" s="2" t="s">
        <v>15902</v>
      </c>
      <c r="AI3461" s="2" t="s">
        <v>58</v>
      </c>
      <c r="AJ3461" s="3">
        <v>45102.4570023148</v>
      </c>
      <c r="AL3461" s="2" t="s">
        <v>59</v>
      </c>
      <c r="AP3461" s="1" t="s">
        <v>60</v>
      </c>
      <c r="AQ3461" s="2" t="s">
        <v>61</v>
      </c>
      <c r="AR3461" s="3">
        <v>45128.655474537</v>
      </c>
    </row>
    <row r="3462" spans="1:44">
      <c r="A3462" s="1" t="s">
        <v>16091</v>
      </c>
      <c r="B3462" s="2" t="s">
        <v>16092</v>
      </c>
      <c r="C3462" s="3">
        <v>45233.8735532407</v>
      </c>
      <c r="G3462" s="2" t="s">
        <v>16093</v>
      </c>
      <c r="H3462" s="2" t="s">
        <v>16094</v>
      </c>
      <c r="I3462" s="2" t="s">
        <v>16095</v>
      </c>
      <c r="J3462" s="4">
        <v>100</v>
      </c>
      <c r="K3462" s="2" t="s">
        <v>183</v>
      </c>
      <c r="L3462" s="2" t="s">
        <v>49</v>
      </c>
      <c r="M3462" s="2" t="s">
        <v>81</v>
      </c>
      <c r="N3462" s="2" t="s">
        <v>81</v>
      </c>
      <c r="O3462" s="2" t="s">
        <v>51</v>
      </c>
      <c r="P3462" s="5">
        <v>45097</v>
      </c>
      <c r="R3462" s="2" t="s">
        <v>82</v>
      </c>
      <c r="S3462" s="2" t="s">
        <v>245</v>
      </c>
      <c r="T3462" s="2" t="s">
        <v>246</v>
      </c>
      <c r="U3462" s="2" t="s">
        <v>55</v>
      </c>
      <c r="V3462" s="6">
        <v>1958.95</v>
      </c>
      <c r="W3462" s="6">
        <v>1958.95</v>
      </c>
      <c r="X3462" s="7">
        <v>1958.95</v>
      </c>
      <c r="Y3462" s="6">
        <v>1958.95</v>
      </c>
      <c r="Z3462" s="2" t="s">
        <v>56</v>
      </c>
      <c r="AA3462" s="8">
        <v>5.45</v>
      </c>
      <c r="AB3462" s="7">
        <v>5450</v>
      </c>
      <c r="AC3462" s="7">
        <v>5450</v>
      </c>
      <c r="AD3462" s="7">
        <v>10676.28</v>
      </c>
      <c r="AI3462" s="2" t="s">
        <v>58</v>
      </c>
      <c r="AJ3462" s="3">
        <v>45097.6580671296</v>
      </c>
      <c r="AL3462" s="2" t="s">
        <v>59</v>
      </c>
      <c r="AP3462" s="1" t="s">
        <v>60</v>
      </c>
      <c r="AQ3462" s="2" t="s">
        <v>61</v>
      </c>
      <c r="AR3462" s="3">
        <v>45097.6593402778</v>
      </c>
    </row>
    <row r="3463" spans="1:44">
      <c r="A3463" s="1" t="s">
        <v>16096</v>
      </c>
      <c r="B3463" s="2" t="s">
        <v>16097</v>
      </c>
      <c r="C3463" s="3">
        <v>45233.9282291667</v>
      </c>
      <c r="F3463" s="2" t="s">
        <v>1045</v>
      </c>
      <c r="G3463" s="2" t="s">
        <v>16098</v>
      </c>
      <c r="H3463" s="2" t="s">
        <v>16099</v>
      </c>
      <c r="I3463" s="2" t="s">
        <v>16100</v>
      </c>
      <c r="J3463" s="4">
        <v>100</v>
      </c>
      <c r="K3463" s="2" t="s">
        <v>48</v>
      </c>
      <c r="L3463" s="2" t="s">
        <v>49</v>
      </c>
      <c r="M3463" s="2" t="s">
        <v>6312</v>
      </c>
      <c r="N3463" s="2" t="s">
        <v>6312</v>
      </c>
      <c r="O3463" s="2" t="s">
        <v>51</v>
      </c>
      <c r="P3463" s="5">
        <v>45112</v>
      </c>
      <c r="Q3463" s="5">
        <v>45122</v>
      </c>
      <c r="R3463" s="2" t="s">
        <v>52</v>
      </c>
      <c r="S3463" s="2" t="s">
        <v>16101</v>
      </c>
      <c r="T3463" s="2" t="s">
        <v>16102</v>
      </c>
      <c r="U3463" s="2" t="s">
        <v>76</v>
      </c>
      <c r="V3463" s="6">
        <v>2121</v>
      </c>
      <c r="W3463" s="6">
        <v>2121</v>
      </c>
      <c r="X3463" s="7">
        <v>2053</v>
      </c>
      <c r="Y3463" s="6">
        <v>2053</v>
      </c>
      <c r="Z3463" s="2" t="s">
        <v>56</v>
      </c>
      <c r="AA3463" s="8">
        <v>91.136</v>
      </c>
      <c r="AB3463" s="7">
        <v>12000</v>
      </c>
      <c r="AC3463" s="7">
        <v>91136</v>
      </c>
      <c r="AD3463" s="7">
        <v>193299.46</v>
      </c>
      <c r="AE3463" s="7">
        <v>68540</v>
      </c>
      <c r="AF3463" s="7">
        <v>0</v>
      </c>
      <c r="AG3463" s="7">
        <v>0</v>
      </c>
      <c r="AH3463" s="2" t="s">
        <v>16103</v>
      </c>
      <c r="AI3463" s="2" t="s">
        <v>58</v>
      </c>
      <c r="AJ3463" s="3">
        <v>45097.5851851852</v>
      </c>
      <c r="AL3463" s="2" t="s">
        <v>59</v>
      </c>
      <c r="AP3463" s="1" t="s">
        <v>60</v>
      </c>
      <c r="AQ3463" s="2" t="s">
        <v>61</v>
      </c>
      <c r="AR3463" s="3">
        <v>45114.6713541667</v>
      </c>
    </row>
    <row r="3464" spans="1:44">
      <c r="A3464" s="1" t="s">
        <v>16104</v>
      </c>
      <c r="B3464" s="2" t="s">
        <v>16105</v>
      </c>
      <c r="C3464" s="3">
        <v>45233.9609953704</v>
      </c>
      <c r="G3464" s="2" t="s">
        <v>16106</v>
      </c>
      <c r="H3464" s="2" t="s">
        <v>16107</v>
      </c>
      <c r="I3464" s="2" t="s">
        <v>16108</v>
      </c>
      <c r="J3464" s="4">
        <v>100</v>
      </c>
      <c r="K3464" s="2" t="s">
        <v>48</v>
      </c>
      <c r="L3464" s="2" t="s">
        <v>49</v>
      </c>
      <c r="M3464" s="2" t="s">
        <v>5117</v>
      </c>
      <c r="N3464" s="2" t="s">
        <v>5117</v>
      </c>
      <c r="O3464" s="2" t="s">
        <v>51</v>
      </c>
      <c r="P3464" s="5">
        <v>45107</v>
      </c>
      <c r="Q3464" s="5">
        <v>45125</v>
      </c>
      <c r="R3464" s="2" t="s">
        <v>52</v>
      </c>
      <c r="S3464" s="2" t="s">
        <v>16109</v>
      </c>
      <c r="T3464" s="2" t="s">
        <v>16110</v>
      </c>
      <c r="U3464" s="2" t="s">
        <v>55</v>
      </c>
      <c r="V3464" s="6">
        <v>342</v>
      </c>
      <c r="W3464" s="6">
        <v>342</v>
      </c>
      <c r="X3464" s="7">
        <v>337</v>
      </c>
      <c r="Y3464" s="6">
        <v>337</v>
      </c>
      <c r="Z3464" s="2" t="s">
        <v>56</v>
      </c>
      <c r="AA3464" s="8">
        <v>92.688</v>
      </c>
      <c r="AB3464" s="7">
        <v>13000</v>
      </c>
      <c r="AC3464" s="7">
        <v>92688</v>
      </c>
      <c r="AD3464" s="7">
        <v>31699.3</v>
      </c>
      <c r="AE3464" s="7">
        <v>69170</v>
      </c>
      <c r="AF3464" s="7">
        <v>0</v>
      </c>
      <c r="AG3464" s="7">
        <v>0</v>
      </c>
      <c r="AH3464" s="2" t="s">
        <v>16111</v>
      </c>
      <c r="AI3464" s="2" t="s">
        <v>58</v>
      </c>
      <c r="AJ3464" s="3">
        <v>45097.5428356482</v>
      </c>
      <c r="AL3464" s="2" t="s">
        <v>59</v>
      </c>
      <c r="AP3464" s="1" t="s">
        <v>60</v>
      </c>
      <c r="AQ3464" s="2" t="s">
        <v>61</v>
      </c>
      <c r="AR3464" s="3">
        <v>45097.7371643518</v>
      </c>
    </row>
    <row r="3465" spans="1:44">
      <c r="A3465" s="1" t="s">
        <v>16112</v>
      </c>
      <c r="B3465" s="2" t="s">
        <v>16113</v>
      </c>
      <c r="C3465" s="3">
        <v>45233.9609953704</v>
      </c>
      <c r="G3465" s="2" t="s">
        <v>16106</v>
      </c>
      <c r="H3465" s="2" t="s">
        <v>16107</v>
      </c>
      <c r="I3465" s="2" t="s">
        <v>16108</v>
      </c>
      <c r="J3465" s="4">
        <v>200</v>
      </c>
      <c r="K3465" s="2" t="s">
        <v>48</v>
      </c>
      <c r="L3465" s="2" t="s">
        <v>49</v>
      </c>
      <c r="M3465" s="2" t="s">
        <v>5117</v>
      </c>
      <c r="N3465" s="2" t="s">
        <v>5117</v>
      </c>
      <c r="O3465" s="2" t="s">
        <v>51</v>
      </c>
      <c r="P3465" s="5">
        <v>45107</v>
      </c>
      <c r="Q3465" s="5">
        <v>45125</v>
      </c>
      <c r="R3465" s="2" t="s">
        <v>52</v>
      </c>
      <c r="S3465" s="2" t="s">
        <v>9911</v>
      </c>
      <c r="T3465" s="2" t="s">
        <v>9912</v>
      </c>
      <c r="U3465" s="2" t="s">
        <v>55</v>
      </c>
      <c r="V3465" s="6">
        <v>275</v>
      </c>
      <c r="W3465" s="6">
        <v>275</v>
      </c>
      <c r="X3465" s="7">
        <v>284</v>
      </c>
      <c r="Y3465" s="6">
        <v>284</v>
      </c>
      <c r="Z3465" s="2" t="s">
        <v>56</v>
      </c>
      <c r="AA3465" s="8">
        <v>92.688</v>
      </c>
      <c r="AB3465" s="7">
        <v>13000</v>
      </c>
      <c r="AC3465" s="7">
        <v>92688</v>
      </c>
      <c r="AD3465" s="7">
        <v>25489.2</v>
      </c>
      <c r="AE3465" s="7">
        <v>69170</v>
      </c>
      <c r="AF3465" s="7">
        <v>0</v>
      </c>
      <c r="AG3465" s="7">
        <v>0</v>
      </c>
      <c r="AH3465" s="2" t="s">
        <v>16111</v>
      </c>
      <c r="AI3465" s="2" t="s">
        <v>58</v>
      </c>
      <c r="AJ3465" s="3">
        <v>45097.5428356482</v>
      </c>
      <c r="AL3465" s="2" t="s">
        <v>59</v>
      </c>
      <c r="AP3465" s="1" t="s">
        <v>60</v>
      </c>
      <c r="AQ3465" s="2" t="s">
        <v>61</v>
      </c>
      <c r="AR3465" s="3">
        <v>45097.7371643518</v>
      </c>
    </row>
    <row r="3466" spans="1:44">
      <c r="A3466" s="1" t="s">
        <v>16114</v>
      </c>
      <c r="B3466" s="2" t="s">
        <v>16115</v>
      </c>
      <c r="C3466" s="3">
        <v>45233.9610069444</v>
      </c>
      <c r="F3466" s="2" t="s">
        <v>1045</v>
      </c>
      <c r="G3466" s="2" t="s">
        <v>16106</v>
      </c>
      <c r="H3466" s="2" t="s">
        <v>16107</v>
      </c>
      <c r="I3466" s="2" t="s">
        <v>16108</v>
      </c>
      <c r="J3466" s="4">
        <v>300</v>
      </c>
      <c r="K3466" s="2" t="s">
        <v>48</v>
      </c>
      <c r="L3466" s="2" t="s">
        <v>49</v>
      </c>
      <c r="M3466" s="2" t="s">
        <v>5117</v>
      </c>
      <c r="N3466" s="2" t="s">
        <v>5117</v>
      </c>
      <c r="O3466" s="2" t="s">
        <v>51</v>
      </c>
      <c r="P3466" s="5">
        <v>45107</v>
      </c>
      <c r="Q3466" s="5">
        <v>45125</v>
      </c>
      <c r="R3466" s="2" t="s">
        <v>52</v>
      </c>
      <c r="S3466" s="2" t="s">
        <v>16116</v>
      </c>
      <c r="T3466" s="2" t="s">
        <v>16117</v>
      </c>
      <c r="U3466" s="2" t="s">
        <v>55</v>
      </c>
      <c r="V3466" s="6">
        <v>781</v>
      </c>
      <c r="W3466" s="6">
        <v>781</v>
      </c>
      <c r="X3466" s="7">
        <v>776</v>
      </c>
      <c r="Y3466" s="6">
        <v>776</v>
      </c>
      <c r="Z3466" s="2" t="s">
        <v>56</v>
      </c>
      <c r="AA3466" s="8">
        <v>91.83939</v>
      </c>
      <c r="AB3466" s="7">
        <v>13000</v>
      </c>
      <c r="AC3466" s="7">
        <v>91839.39</v>
      </c>
      <c r="AD3466" s="7">
        <v>72389.33</v>
      </c>
      <c r="AE3466" s="7">
        <v>68685.65</v>
      </c>
      <c r="AF3466" s="7">
        <v>0</v>
      </c>
      <c r="AG3466" s="7">
        <v>0</v>
      </c>
      <c r="AH3466" s="2" t="s">
        <v>16111</v>
      </c>
      <c r="AI3466" s="2" t="s">
        <v>58</v>
      </c>
      <c r="AJ3466" s="3">
        <v>45097.5428356482</v>
      </c>
      <c r="AL3466" s="2" t="s">
        <v>59</v>
      </c>
      <c r="AP3466" s="1" t="s">
        <v>60</v>
      </c>
      <c r="AQ3466" s="2" t="s">
        <v>61</v>
      </c>
      <c r="AR3466" s="3">
        <v>45097.7371643518</v>
      </c>
    </row>
    <row r="3467" spans="1:44">
      <c r="A3467" s="1" t="s">
        <v>16118</v>
      </c>
      <c r="B3467" s="2" t="s">
        <v>16119</v>
      </c>
      <c r="C3467" s="3">
        <v>45233.9610069444</v>
      </c>
      <c r="F3467" s="2" t="s">
        <v>1045</v>
      </c>
      <c r="G3467" s="2" t="s">
        <v>16106</v>
      </c>
      <c r="H3467" s="2" t="s">
        <v>16107</v>
      </c>
      <c r="I3467" s="2" t="s">
        <v>16108</v>
      </c>
      <c r="J3467" s="4">
        <v>400</v>
      </c>
      <c r="K3467" s="2" t="s">
        <v>48</v>
      </c>
      <c r="L3467" s="2" t="s">
        <v>49</v>
      </c>
      <c r="M3467" s="2" t="s">
        <v>5117</v>
      </c>
      <c r="N3467" s="2" t="s">
        <v>5117</v>
      </c>
      <c r="O3467" s="2" t="s">
        <v>51</v>
      </c>
      <c r="P3467" s="5">
        <v>45107</v>
      </c>
      <c r="Q3467" s="5">
        <v>45125</v>
      </c>
      <c r="R3467" s="2" t="s">
        <v>52</v>
      </c>
      <c r="S3467" s="2" t="s">
        <v>16120</v>
      </c>
      <c r="T3467" s="2" t="s">
        <v>16121</v>
      </c>
      <c r="U3467" s="2" t="s">
        <v>55</v>
      </c>
      <c r="V3467" s="6">
        <v>70</v>
      </c>
      <c r="W3467" s="6">
        <v>70</v>
      </c>
      <c r="X3467" s="7">
        <v>69</v>
      </c>
      <c r="Y3467" s="6">
        <v>69</v>
      </c>
      <c r="Z3467" s="2" t="s">
        <v>56</v>
      </c>
      <c r="AA3467" s="8">
        <v>90.971</v>
      </c>
      <c r="AB3467" s="7">
        <v>13000</v>
      </c>
      <c r="AC3467" s="7">
        <v>90971</v>
      </c>
      <c r="AD3467" s="7">
        <v>6488.16</v>
      </c>
      <c r="AE3467" s="7">
        <v>68190</v>
      </c>
      <c r="AF3467" s="7">
        <v>0</v>
      </c>
      <c r="AG3467" s="7">
        <v>0</v>
      </c>
      <c r="AH3467" s="2" t="s">
        <v>16122</v>
      </c>
      <c r="AI3467" s="2" t="s">
        <v>58</v>
      </c>
      <c r="AJ3467" s="3">
        <v>45097.5482523148</v>
      </c>
      <c r="AL3467" s="2" t="s">
        <v>59</v>
      </c>
      <c r="AP3467" s="1" t="s">
        <v>60</v>
      </c>
      <c r="AQ3467" s="2" t="s">
        <v>61</v>
      </c>
      <c r="AR3467" s="3">
        <v>45097.7371643518</v>
      </c>
    </row>
    <row r="3468" spans="1:44">
      <c r="A3468" s="1" t="s">
        <v>16123</v>
      </c>
      <c r="B3468" s="2" t="s">
        <v>16124</v>
      </c>
      <c r="C3468" s="3">
        <v>45233.9540393519</v>
      </c>
      <c r="G3468" s="2" t="s">
        <v>16125</v>
      </c>
      <c r="H3468" s="2" t="s">
        <v>16126</v>
      </c>
      <c r="I3468" s="2" t="s">
        <v>16127</v>
      </c>
      <c r="J3468" s="4">
        <v>100</v>
      </c>
      <c r="K3468" s="2" t="s">
        <v>48</v>
      </c>
      <c r="L3468" s="2" t="s">
        <v>49</v>
      </c>
      <c r="M3468" s="2" t="s">
        <v>5117</v>
      </c>
      <c r="N3468" s="2" t="s">
        <v>5117</v>
      </c>
      <c r="O3468" s="2" t="s">
        <v>51</v>
      </c>
      <c r="P3468" s="5">
        <v>45103</v>
      </c>
      <c r="Q3468" s="5">
        <v>45124</v>
      </c>
      <c r="R3468" s="2" t="s">
        <v>52</v>
      </c>
      <c r="S3468" s="2" t="s">
        <v>16128</v>
      </c>
      <c r="T3468" s="2" t="s">
        <v>16129</v>
      </c>
      <c r="U3468" s="2" t="s">
        <v>55</v>
      </c>
      <c r="V3468" s="6">
        <v>288</v>
      </c>
      <c r="W3468" s="6">
        <v>288</v>
      </c>
      <c r="X3468" s="7">
        <v>291</v>
      </c>
      <c r="Y3468" s="6">
        <v>291</v>
      </c>
      <c r="Z3468" s="2" t="s">
        <v>56</v>
      </c>
      <c r="AA3468" s="8">
        <v>92.688</v>
      </c>
      <c r="AB3468" s="7">
        <v>13000</v>
      </c>
      <c r="AC3468" s="7">
        <v>92688</v>
      </c>
      <c r="AD3468" s="7">
        <v>26199.65</v>
      </c>
      <c r="AE3468" s="7">
        <v>69170</v>
      </c>
      <c r="AF3468" s="7">
        <v>0</v>
      </c>
      <c r="AG3468" s="7">
        <v>0</v>
      </c>
      <c r="AH3468" s="2" t="s">
        <v>16111</v>
      </c>
      <c r="AI3468" s="2" t="s">
        <v>58</v>
      </c>
      <c r="AJ3468" s="3">
        <v>45097.4250925926</v>
      </c>
      <c r="AL3468" s="2" t="s">
        <v>59</v>
      </c>
      <c r="AP3468" s="1" t="s">
        <v>60</v>
      </c>
      <c r="AQ3468" s="2" t="s">
        <v>61</v>
      </c>
      <c r="AR3468" s="3">
        <v>45124.3671875</v>
      </c>
    </row>
    <row r="3469" spans="1:44">
      <c r="A3469" s="1" t="s">
        <v>16130</v>
      </c>
      <c r="B3469" s="2" t="s">
        <v>16131</v>
      </c>
      <c r="C3469" s="3">
        <v>45233.9540393519</v>
      </c>
      <c r="G3469" s="2" t="s">
        <v>16125</v>
      </c>
      <c r="H3469" s="2" t="s">
        <v>16126</v>
      </c>
      <c r="I3469" s="2" t="s">
        <v>16127</v>
      </c>
      <c r="J3469" s="4">
        <v>200</v>
      </c>
      <c r="K3469" s="2" t="s">
        <v>48</v>
      </c>
      <c r="L3469" s="2" t="s">
        <v>49</v>
      </c>
      <c r="M3469" s="2" t="s">
        <v>5117</v>
      </c>
      <c r="N3469" s="2" t="s">
        <v>5117</v>
      </c>
      <c r="O3469" s="2" t="s">
        <v>51</v>
      </c>
      <c r="P3469" s="5">
        <v>45103</v>
      </c>
      <c r="Q3469" s="5">
        <v>45124</v>
      </c>
      <c r="R3469" s="2" t="s">
        <v>52</v>
      </c>
      <c r="S3469" s="2" t="s">
        <v>5118</v>
      </c>
      <c r="T3469" s="2" t="s">
        <v>5119</v>
      </c>
      <c r="U3469" s="2" t="s">
        <v>55</v>
      </c>
      <c r="V3469" s="6">
        <v>208</v>
      </c>
      <c r="W3469" s="6">
        <v>208</v>
      </c>
      <c r="X3469" s="7">
        <v>211</v>
      </c>
      <c r="Y3469" s="6">
        <v>211</v>
      </c>
      <c r="Z3469" s="2" t="s">
        <v>56</v>
      </c>
      <c r="AA3469" s="8">
        <v>92.688</v>
      </c>
      <c r="AB3469" s="7">
        <v>13000</v>
      </c>
      <c r="AC3469" s="7">
        <v>92688</v>
      </c>
      <c r="AD3469" s="7">
        <v>18921.97</v>
      </c>
      <c r="AE3469" s="7">
        <v>69170</v>
      </c>
      <c r="AF3469" s="7">
        <v>0</v>
      </c>
      <c r="AG3469" s="7">
        <v>0</v>
      </c>
      <c r="AH3469" s="2" t="s">
        <v>16111</v>
      </c>
      <c r="AI3469" s="2" t="s">
        <v>58</v>
      </c>
      <c r="AJ3469" s="3">
        <v>45097.4250925926</v>
      </c>
      <c r="AL3469" s="2" t="s">
        <v>59</v>
      </c>
      <c r="AP3469" s="1" t="s">
        <v>60</v>
      </c>
      <c r="AQ3469" s="2" t="s">
        <v>61</v>
      </c>
      <c r="AR3469" s="3">
        <v>45124.3671875</v>
      </c>
    </row>
    <row r="3470" spans="1:44">
      <c r="A3470" s="1" t="s">
        <v>16132</v>
      </c>
      <c r="B3470" s="2" t="s">
        <v>16133</v>
      </c>
      <c r="C3470" s="3">
        <v>45233.9540393519</v>
      </c>
      <c r="G3470" s="2" t="s">
        <v>16125</v>
      </c>
      <c r="H3470" s="2" t="s">
        <v>16126</v>
      </c>
      <c r="I3470" s="2" t="s">
        <v>16127</v>
      </c>
      <c r="J3470" s="4">
        <v>300</v>
      </c>
      <c r="K3470" s="2" t="s">
        <v>48</v>
      </c>
      <c r="L3470" s="2" t="s">
        <v>49</v>
      </c>
      <c r="M3470" s="2" t="s">
        <v>5117</v>
      </c>
      <c r="N3470" s="2" t="s">
        <v>5117</v>
      </c>
      <c r="O3470" s="2" t="s">
        <v>51</v>
      </c>
      <c r="P3470" s="5">
        <v>45103</v>
      </c>
      <c r="Q3470" s="5">
        <v>45124</v>
      </c>
      <c r="R3470" s="2" t="s">
        <v>52</v>
      </c>
      <c r="S3470" s="2" t="s">
        <v>12320</v>
      </c>
      <c r="T3470" s="2" t="s">
        <v>12321</v>
      </c>
      <c r="U3470" s="2" t="s">
        <v>55</v>
      </c>
      <c r="V3470" s="6">
        <v>41</v>
      </c>
      <c r="W3470" s="6">
        <v>41</v>
      </c>
      <c r="X3470" s="7">
        <v>42</v>
      </c>
      <c r="Y3470" s="6">
        <v>42</v>
      </c>
      <c r="Z3470" s="2" t="s">
        <v>56</v>
      </c>
      <c r="AA3470" s="8">
        <v>92.688</v>
      </c>
      <c r="AB3470" s="7">
        <v>13000</v>
      </c>
      <c r="AC3470" s="7">
        <v>92688</v>
      </c>
      <c r="AD3470" s="7">
        <v>3800.21</v>
      </c>
      <c r="AE3470" s="7">
        <v>69170</v>
      </c>
      <c r="AF3470" s="7">
        <v>0</v>
      </c>
      <c r="AG3470" s="7">
        <v>0</v>
      </c>
      <c r="AH3470" s="2" t="s">
        <v>16111</v>
      </c>
      <c r="AI3470" s="2" t="s">
        <v>58</v>
      </c>
      <c r="AJ3470" s="3">
        <v>45097.4250925926</v>
      </c>
      <c r="AL3470" s="2" t="s">
        <v>59</v>
      </c>
      <c r="AP3470" s="1" t="s">
        <v>60</v>
      </c>
      <c r="AQ3470" s="2" t="s">
        <v>61</v>
      </c>
      <c r="AR3470" s="3">
        <v>45124.3671875</v>
      </c>
    </row>
    <row r="3471" spans="1:44">
      <c r="A3471" s="1" t="s">
        <v>16134</v>
      </c>
      <c r="B3471" s="2" t="s">
        <v>16135</v>
      </c>
      <c r="C3471" s="3">
        <v>45233.9508680556</v>
      </c>
      <c r="G3471" s="2" t="s">
        <v>16136</v>
      </c>
      <c r="H3471" s="2" t="s">
        <v>16137</v>
      </c>
      <c r="I3471" s="2" t="s">
        <v>16138</v>
      </c>
      <c r="J3471" s="4">
        <v>100</v>
      </c>
      <c r="K3471" s="2" t="s">
        <v>48</v>
      </c>
      <c r="L3471" s="2" t="s">
        <v>49</v>
      </c>
      <c r="M3471" s="2" t="s">
        <v>81</v>
      </c>
      <c r="N3471" s="2" t="s">
        <v>81</v>
      </c>
      <c r="O3471" s="2" t="s">
        <v>51</v>
      </c>
      <c r="P3471" s="5">
        <v>45112</v>
      </c>
      <c r="Q3471" s="5">
        <v>45115</v>
      </c>
      <c r="R3471" s="2" t="s">
        <v>154</v>
      </c>
      <c r="S3471" s="2" t="s">
        <v>16139</v>
      </c>
      <c r="T3471" s="2" t="s">
        <v>16140</v>
      </c>
      <c r="U3471" s="2" t="s">
        <v>85</v>
      </c>
      <c r="V3471" s="6">
        <v>557</v>
      </c>
      <c r="W3471" s="6">
        <v>557</v>
      </c>
      <c r="X3471" s="7">
        <v>559</v>
      </c>
      <c r="Y3471" s="6">
        <v>559</v>
      </c>
      <c r="Z3471" s="2" t="s">
        <v>56</v>
      </c>
      <c r="AA3471" s="8">
        <v>68.85495</v>
      </c>
      <c r="AB3471" s="7">
        <v>11500</v>
      </c>
      <c r="AC3471" s="7">
        <v>68854.95</v>
      </c>
      <c r="AD3471" s="7">
        <v>38352.21</v>
      </c>
      <c r="AE3471" s="7">
        <v>68190</v>
      </c>
      <c r="AF3471" s="7">
        <v>18540</v>
      </c>
      <c r="AG3471" s="7">
        <v>20180</v>
      </c>
      <c r="AH3471" s="2" t="s">
        <v>16141</v>
      </c>
      <c r="AI3471" s="2" t="s">
        <v>58</v>
      </c>
      <c r="AJ3471" s="3">
        <v>45096.6371990741</v>
      </c>
      <c r="AL3471" s="2" t="s">
        <v>59</v>
      </c>
      <c r="AP3471" s="1" t="s">
        <v>60</v>
      </c>
      <c r="AQ3471" s="2" t="s">
        <v>87</v>
      </c>
      <c r="AR3471" s="3">
        <v>45122.419537037</v>
      </c>
    </row>
    <row r="3472" spans="1:44">
      <c r="A3472" s="1" t="s">
        <v>16142</v>
      </c>
      <c r="B3472" s="2" t="s">
        <v>16143</v>
      </c>
      <c r="C3472" s="3">
        <v>45233.9508796296</v>
      </c>
      <c r="G3472" s="2" t="s">
        <v>16136</v>
      </c>
      <c r="H3472" s="2" t="s">
        <v>16137</v>
      </c>
      <c r="I3472" s="2" t="s">
        <v>16138</v>
      </c>
      <c r="J3472" s="4">
        <v>200</v>
      </c>
      <c r="K3472" s="2" t="s">
        <v>48</v>
      </c>
      <c r="L3472" s="2" t="s">
        <v>49</v>
      </c>
      <c r="M3472" s="2" t="s">
        <v>81</v>
      </c>
      <c r="N3472" s="2" t="s">
        <v>81</v>
      </c>
      <c r="O3472" s="2" t="s">
        <v>51</v>
      </c>
      <c r="P3472" s="5">
        <v>45112</v>
      </c>
      <c r="Q3472" s="5">
        <v>45115</v>
      </c>
      <c r="R3472" s="2" t="s">
        <v>154</v>
      </c>
      <c r="S3472" s="2" t="s">
        <v>16144</v>
      </c>
      <c r="T3472" s="2" t="s">
        <v>16145</v>
      </c>
      <c r="U3472" s="2" t="s">
        <v>85</v>
      </c>
      <c r="V3472" s="6">
        <v>64</v>
      </c>
      <c r="W3472" s="6">
        <v>64</v>
      </c>
      <c r="X3472" s="7">
        <v>62</v>
      </c>
      <c r="Y3472" s="6">
        <v>62</v>
      </c>
      <c r="Z3472" s="2" t="s">
        <v>56</v>
      </c>
      <c r="AA3472" s="8">
        <v>68.85495</v>
      </c>
      <c r="AB3472" s="7">
        <v>11500</v>
      </c>
      <c r="AC3472" s="7">
        <v>68854.95</v>
      </c>
      <c r="AD3472" s="7">
        <v>4406.72</v>
      </c>
      <c r="AE3472" s="7">
        <v>68190</v>
      </c>
      <c r="AF3472" s="7">
        <v>18540</v>
      </c>
      <c r="AG3472" s="7">
        <v>20180</v>
      </c>
      <c r="AH3472" s="2" t="s">
        <v>16141</v>
      </c>
      <c r="AI3472" s="2" t="s">
        <v>58</v>
      </c>
      <c r="AJ3472" s="3">
        <v>45097.3657060185</v>
      </c>
      <c r="AL3472" s="2" t="s">
        <v>59</v>
      </c>
      <c r="AP3472" s="1" t="s">
        <v>60</v>
      </c>
      <c r="AQ3472" s="2" t="s">
        <v>87</v>
      </c>
      <c r="AR3472" s="3">
        <v>45122.419537037</v>
      </c>
    </row>
    <row r="3473" spans="1:44">
      <c r="A3473" s="1" t="s">
        <v>16146</v>
      </c>
      <c r="B3473" s="2" t="s">
        <v>16147</v>
      </c>
      <c r="C3473" s="3">
        <v>45233.9209837963</v>
      </c>
      <c r="F3473" s="2" t="s">
        <v>1045</v>
      </c>
      <c r="G3473" s="2" t="s">
        <v>16148</v>
      </c>
      <c r="H3473" s="2" t="s">
        <v>16149</v>
      </c>
      <c r="I3473" s="2" t="s">
        <v>16150</v>
      </c>
      <c r="J3473" s="4">
        <v>100</v>
      </c>
      <c r="K3473" s="2" t="s">
        <v>48</v>
      </c>
      <c r="L3473" s="2" t="s">
        <v>49</v>
      </c>
      <c r="M3473" s="2" t="s">
        <v>50</v>
      </c>
      <c r="N3473" s="2" t="s">
        <v>50</v>
      </c>
      <c r="O3473" s="2" t="s">
        <v>51</v>
      </c>
      <c r="P3473" s="5">
        <v>45110</v>
      </c>
      <c r="Q3473" s="5">
        <v>45117</v>
      </c>
      <c r="R3473" s="2" t="s">
        <v>154</v>
      </c>
      <c r="S3473" s="2" t="s">
        <v>16151</v>
      </c>
      <c r="T3473" s="2" t="s">
        <v>16152</v>
      </c>
      <c r="U3473" s="2" t="s">
        <v>157</v>
      </c>
      <c r="V3473" s="6">
        <v>178.488</v>
      </c>
      <c r="W3473" s="6">
        <v>148</v>
      </c>
      <c r="X3473" s="7">
        <v>148</v>
      </c>
      <c r="Y3473" s="6">
        <v>178</v>
      </c>
      <c r="Z3473" s="2" t="s">
        <v>809</v>
      </c>
      <c r="AA3473" s="8">
        <v>75.29106</v>
      </c>
      <c r="AB3473" s="7">
        <v>8000</v>
      </c>
      <c r="AC3473" s="7">
        <v>75291.06</v>
      </c>
      <c r="AD3473" s="7">
        <v>11143.08</v>
      </c>
      <c r="AE3473" s="7">
        <v>69240</v>
      </c>
      <c r="AF3473" s="7">
        <v>0</v>
      </c>
      <c r="AG3473" s="7">
        <v>20560</v>
      </c>
      <c r="AH3473" s="2" t="s">
        <v>16153</v>
      </c>
      <c r="AI3473" s="2" t="s">
        <v>58</v>
      </c>
      <c r="AJ3473" s="3">
        <v>45097.3629282407</v>
      </c>
      <c r="AL3473" s="2" t="s">
        <v>59</v>
      </c>
      <c r="AP3473" s="1" t="s">
        <v>60</v>
      </c>
      <c r="AQ3473" s="2" t="s">
        <v>87</v>
      </c>
      <c r="AR3473" s="3">
        <v>45097.3636458333</v>
      </c>
    </row>
    <row r="3474" spans="1:44">
      <c r="A3474" s="1" t="s">
        <v>16154</v>
      </c>
      <c r="B3474" s="2" t="s">
        <v>16155</v>
      </c>
      <c r="C3474" s="3">
        <v>45233.9437615741</v>
      </c>
      <c r="G3474" s="2" t="s">
        <v>16156</v>
      </c>
      <c r="H3474" s="2" t="s">
        <v>16157</v>
      </c>
      <c r="I3474" s="2" t="s">
        <v>16158</v>
      </c>
      <c r="J3474" s="4">
        <v>100</v>
      </c>
      <c r="K3474" s="2" t="s">
        <v>48</v>
      </c>
      <c r="L3474" s="2" t="s">
        <v>49</v>
      </c>
      <c r="M3474" s="2" t="s">
        <v>167</v>
      </c>
      <c r="N3474" s="2" t="s">
        <v>167</v>
      </c>
      <c r="O3474" s="2" t="s">
        <v>51</v>
      </c>
      <c r="P3474" s="5">
        <v>45107</v>
      </c>
      <c r="Q3474" s="5">
        <v>45107</v>
      </c>
      <c r="R3474" s="2" t="s">
        <v>168</v>
      </c>
      <c r="S3474" s="2" t="s">
        <v>285</v>
      </c>
      <c r="T3474" s="2" t="s">
        <v>286</v>
      </c>
      <c r="U3474" s="2" t="s">
        <v>171</v>
      </c>
      <c r="V3474" s="6">
        <v>9000</v>
      </c>
      <c r="W3474" s="6">
        <v>9000</v>
      </c>
      <c r="X3474" s="7">
        <v>9372.2</v>
      </c>
      <c r="Y3474" s="6">
        <v>9372.2</v>
      </c>
      <c r="Z3474" s="2" t="s">
        <v>56</v>
      </c>
      <c r="AA3474" s="8">
        <v>74.858</v>
      </c>
      <c r="AB3474" s="7">
        <v>6268</v>
      </c>
      <c r="AC3474" s="7">
        <v>74858</v>
      </c>
      <c r="AD3474" s="7">
        <v>669672</v>
      </c>
      <c r="AE3474" s="7">
        <v>68590</v>
      </c>
      <c r="AF3474" s="7">
        <v>0</v>
      </c>
      <c r="AG3474" s="7">
        <v>0</v>
      </c>
      <c r="AH3474" s="2" t="s">
        <v>16159</v>
      </c>
      <c r="AI3474" s="2" t="s">
        <v>58</v>
      </c>
      <c r="AJ3474" s="3">
        <v>45096.3398263889</v>
      </c>
      <c r="AL3474" s="2" t="s">
        <v>59</v>
      </c>
      <c r="AP3474" s="1" t="s">
        <v>60</v>
      </c>
      <c r="AQ3474" s="2" t="s">
        <v>173</v>
      </c>
      <c r="AR3474" s="3">
        <v>45119.5898842593</v>
      </c>
    </row>
    <row r="3475" spans="1:44">
      <c r="A3475" s="1" t="s">
        <v>16160</v>
      </c>
      <c r="B3475" s="2" t="s">
        <v>16161</v>
      </c>
      <c r="C3475" s="3">
        <v>45233.9703703704</v>
      </c>
      <c r="G3475" s="2" t="s">
        <v>16162</v>
      </c>
      <c r="H3475" s="2" t="s">
        <v>16163</v>
      </c>
      <c r="I3475" s="2" t="s">
        <v>16164</v>
      </c>
      <c r="J3475" s="4">
        <v>100</v>
      </c>
      <c r="K3475" s="2" t="s">
        <v>48</v>
      </c>
      <c r="L3475" s="2" t="s">
        <v>49</v>
      </c>
      <c r="M3475" s="2" t="s">
        <v>50</v>
      </c>
      <c r="N3475" s="2" t="s">
        <v>50</v>
      </c>
      <c r="O3475" s="2" t="s">
        <v>51</v>
      </c>
      <c r="P3475" s="5">
        <v>45103</v>
      </c>
      <c r="Q3475" s="5">
        <v>45121</v>
      </c>
      <c r="R3475" s="2" t="s">
        <v>154</v>
      </c>
      <c r="S3475" s="2" t="s">
        <v>15667</v>
      </c>
      <c r="T3475" s="2" t="s">
        <v>15668</v>
      </c>
      <c r="U3475" s="2" t="s">
        <v>85</v>
      </c>
      <c r="V3475" s="6">
        <v>39</v>
      </c>
      <c r="W3475" s="6">
        <v>39</v>
      </c>
      <c r="X3475" s="7">
        <v>41</v>
      </c>
      <c r="Y3475" s="6">
        <v>41</v>
      </c>
      <c r="Z3475" s="2" t="s">
        <v>56</v>
      </c>
      <c r="AA3475" s="8">
        <v>70.0409</v>
      </c>
      <c r="AB3475" s="7">
        <v>12000</v>
      </c>
      <c r="AC3475" s="7">
        <v>70040.9</v>
      </c>
      <c r="AD3475" s="7">
        <v>2731.6</v>
      </c>
      <c r="AE3475" s="7">
        <v>68970</v>
      </c>
      <c r="AF3475" s="7">
        <v>18820</v>
      </c>
      <c r="AG3475" s="7">
        <v>20550</v>
      </c>
      <c r="AH3475" s="2" t="s">
        <v>16165</v>
      </c>
      <c r="AI3475" s="2" t="s">
        <v>58</v>
      </c>
      <c r="AJ3475" s="3">
        <v>45093.6534259259</v>
      </c>
      <c r="AL3475" s="2" t="s">
        <v>59</v>
      </c>
      <c r="AP3475" s="1" t="s">
        <v>60</v>
      </c>
      <c r="AQ3475" s="2" t="s">
        <v>87</v>
      </c>
      <c r="AR3475" s="3">
        <v>45119.4090625</v>
      </c>
    </row>
    <row r="3476" spans="1:44">
      <c r="A3476" s="1" t="s">
        <v>16166</v>
      </c>
      <c r="B3476" s="2" t="s">
        <v>16167</v>
      </c>
      <c r="C3476" s="3">
        <v>45233.9703703704</v>
      </c>
      <c r="G3476" s="2" t="s">
        <v>16162</v>
      </c>
      <c r="H3476" s="2" t="s">
        <v>16163</v>
      </c>
      <c r="I3476" s="2" t="s">
        <v>16164</v>
      </c>
      <c r="J3476" s="4">
        <v>200</v>
      </c>
      <c r="K3476" s="2" t="s">
        <v>48</v>
      </c>
      <c r="L3476" s="2" t="s">
        <v>49</v>
      </c>
      <c r="M3476" s="2" t="s">
        <v>50</v>
      </c>
      <c r="N3476" s="2" t="s">
        <v>50</v>
      </c>
      <c r="O3476" s="2" t="s">
        <v>51</v>
      </c>
      <c r="P3476" s="5">
        <v>45103</v>
      </c>
      <c r="Q3476" s="5">
        <v>45121</v>
      </c>
      <c r="R3476" s="2" t="s">
        <v>154</v>
      </c>
      <c r="S3476" s="2" t="s">
        <v>16168</v>
      </c>
      <c r="T3476" s="2" t="s">
        <v>16169</v>
      </c>
      <c r="U3476" s="2" t="s">
        <v>85</v>
      </c>
      <c r="V3476" s="6">
        <v>120</v>
      </c>
      <c r="W3476" s="6">
        <v>120</v>
      </c>
      <c r="X3476" s="7">
        <v>125</v>
      </c>
      <c r="Y3476" s="6">
        <v>125</v>
      </c>
      <c r="Z3476" s="2" t="s">
        <v>56</v>
      </c>
      <c r="AA3476" s="8">
        <v>69.5409</v>
      </c>
      <c r="AB3476" s="7">
        <v>11500</v>
      </c>
      <c r="AC3476" s="7">
        <v>69540.9</v>
      </c>
      <c r="AD3476" s="7">
        <v>8344.91</v>
      </c>
      <c r="AE3476" s="7">
        <v>68970</v>
      </c>
      <c r="AF3476" s="7">
        <v>18820</v>
      </c>
      <c r="AG3476" s="7">
        <v>20550</v>
      </c>
      <c r="AH3476" s="2" t="s">
        <v>16165</v>
      </c>
      <c r="AI3476" s="2" t="s">
        <v>58</v>
      </c>
      <c r="AJ3476" s="3">
        <v>45093.6538310185</v>
      </c>
      <c r="AL3476" s="2" t="s">
        <v>59</v>
      </c>
      <c r="AP3476" s="1" t="s">
        <v>60</v>
      </c>
      <c r="AQ3476" s="2" t="s">
        <v>87</v>
      </c>
      <c r="AR3476" s="3">
        <v>45119.4090625</v>
      </c>
    </row>
    <row r="3477" spans="1:44">
      <c r="A3477" s="1" t="s">
        <v>16170</v>
      </c>
      <c r="B3477" s="2" t="s">
        <v>16171</v>
      </c>
      <c r="C3477" s="3">
        <v>45233.9495023148</v>
      </c>
      <c r="G3477" s="2" t="s">
        <v>16172</v>
      </c>
      <c r="H3477" s="2" t="s">
        <v>16173</v>
      </c>
      <c r="I3477" s="2" t="s">
        <v>16174</v>
      </c>
      <c r="J3477" s="4">
        <v>100</v>
      </c>
      <c r="K3477" s="2" t="s">
        <v>48</v>
      </c>
      <c r="L3477" s="2" t="s">
        <v>49</v>
      </c>
      <c r="M3477" s="2" t="s">
        <v>50</v>
      </c>
      <c r="N3477" s="2" t="s">
        <v>50</v>
      </c>
      <c r="O3477" s="2" t="s">
        <v>51</v>
      </c>
      <c r="P3477" s="5">
        <v>45107</v>
      </c>
      <c r="Q3477" s="5">
        <v>45120</v>
      </c>
      <c r="R3477" s="2" t="s">
        <v>154</v>
      </c>
      <c r="S3477" s="2" t="s">
        <v>16175</v>
      </c>
      <c r="T3477" s="2" t="s">
        <v>16176</v>
      </c>
      <c r="U3477" s="2" t="s">
        <v>157</v>
      </c>
      <c r="V3477" s="6">
        <v>300</v>
      </c>
      <c r="W3477" s="6">
        <v>300</v>
      </c>
      <c r="X3477" s="7">
        <v>303</v>
      </c>
      <c r="Y3477" s="6">
        <v>303</v>
      </c>
      <c r="Z3477" s="2" t="s">
        <v>56</v>
      </c>
      <c r="AA3477" s="8">
        <v>64.7385</v>
      </c>
      <c r="AB3477" s="7">
        <v>10500</v>
      </c>
      <c r="AC3477" s="7">
        <v>64738.5</v>
      </c>
      <c r="AD3477" s="7">
        <v>19421.55</v>
      </c>
      <c r="AE3477" s="7">
        <v>68970</v>
      </c>
      <c r="AF3477" s="7">
        <v>0</v>
      </c>
      <c r="AG3477" s="7">
        <v>20550</v>
      </c>
      <c r="AH3477" s="2" t="s">
        <v>16177</v>
      </c>
      <c r="AI3477" s="2" t="s">
        <v>58</v>
      </c>
      <c r="AJ3477" s="3">
        <v>45093.6557407407</v>
      </c>
      <c r="AL3477" s="2" t="s">
        <v>59</v>
      </c>
      <c r="AP3477" s="1" t="s">
        <v>60</v>
      </c>
      <c r="AQ3477" s="2" t="s">
        <v>87</v>
      </c>
      <c r="AR3477" s="3">
        <v>45093.6584259259</v>
      </c>
    </row>
    <row r="3478" spans="1:44">
      <c r="A3478" s="1" t="s">
        <v>16178</v>
      </c>
      <c r="B3478" s="2" t="s">
        <v>16179</v>
      </c>
      <c r="C3478" s="3">
        <v>45233.9495023148</v>
      </c>
      <c r="G3478" s="2" t="s">
        <v>16172</v>
      </c>
      <c r="H3478" s="2" t="s">
        <v>16173</v>
      </c>
      <c r="I3478" s="2" t="s">
        <v>16174</v>
      </c>
      <c r="J3478" s="4">
        <v>200</v>
      </c>
      <c r="K3478" s="2" t="s">
        <v>48</v>
      </c>
      <c r="L3478" s="2" t="s">
        <v>49</v>
      </c>
      <c r="M3478" s="2" t="s">
        <v>50</v>
      </c>
      <c r="N3478" s="2" t="s">
        <v>50</v>
      </c>
      <c r="O3478" s="2" t="s">
        <v>51</v>
      </c>
      <c r="P3478" s="5">
        <v>45107</v>
      </c>
      <c r="Q3478" s="5">
        <v>45120</v>
      </c>
      <c r="R3478" s="2" t="s">
        <v>154</v>
      </c>
      <c r="S3478" s="2" t="s">
        <v>264</v>
      </c>
      <c r="T3478" s="2" t="s">
        <v>265</v>
      </c>
      <c r="U3478" s="2" t="s">
        <v>157</v>
      </c>
      <c r="V3478" s="6">
        <v>300</v>
      </c>
      <c r="W3478" s="6">
        <v>300</v>
      </c>
      <c r="X3478" s="7">
        <v>304</v>
      </c>
      <c r="Y3478" s="6">
        <v>304</v>
      </c>
      <c r="Z3478" s="2" t="s">
        <v>56</v>
      </c>
      <c r="AA3478" s="8">
        <v>64.7385</v>
      </c>
      <c r="AB3478" s="7">
        <v>10500</v>
      </c>
      <c r="AC3478" s="7">
        <v>64738.5</v>
      </c>
      <c r="AD3478" s="7">
        <v>19421.55</v>
      </c>
      <c r="AE3478" s="7">
        <v>68970</v>
      </c>
      <c r="AF3478" s="7">
        <v>0</v>
      </c>
      <c r="AG3478" s="7">
        <v>20550</v>
      </c>
      <c r="AH3478" s="2" t="s">
        <v>16177</v>
      </c>
      <c r="AI3478" s="2" t="s">
        <v>58</v>
      </c>
      <c r="AJ3478" s="3">
        <v>45093.6562037037</v>
      </c>
      <c r="AL3478" s="2" t="s">
        <v>59</v>
      </c>
      <c r="AP3478" s="1" t="s">
        <v>60</v>
      </c>
      <c r="AQ3478" s="2" t="s">
        <v>87</v>
      </c>
      <c r="AR3478" s="3">
        <v>45093.6584259259</v>
      </c>
    </row>
    <row r="3479" spans="1:44">
      <c r="A3479" s="1" t="s">
        <v>16180</v>
      </c>
      <c r="B3479" s="2" t="s">
        <v>16181</v>
      </c>
      <c r="C3479" s="3">
        <v>45233.9495023148</v>
      </c>
      <c r="G3479" s="2" t="s">
        <v>16172</v>
      </c>
      <c r="H3479" s="2" t="s">
        <v>16173</v>
      </c>
      <c r="I3479" s="2" t="s">
        <v>16174</v>
      </c>
      <c r="J3479" s="4">
        <v>300</v>
      </c>
      <c r="K3479" s="2" t="s">
        <v>48</v>
      </c>
      <c r="L3479" s="2" t="s">
        <v>49</v>
      </c>
      <c r="M3479" s="2" t="s">
        <v>50</v>
      </c>
      <c r="N3479" s="2" t="s">
        <v>50</v>
      </c>
      <c r="O3479" s="2" t="s">
        <v>51</v>
      </c>
      <c r="P3479" s="5">
        <v>45107</v>
      </c>
      <c r="Q3479" s="5">
        <v>45120</v>
      </c>
      <c r="R3479" s="2" t="s">
        <v>154</v>
      </c>
      <c r="S3479" s="2" t="s">
        <v>268</v>
      </c>
      <c r="T3479" s="2" t="s">
        <v>269</v>
      </c>
      <c r="U3479" s="2" t="s">
        <v>157</v>
      </c>
      <c r="V3479" s="6">
        <v>100</v>
      </c>
      <c r="W3479" s="6">
        <v>100</v>
      </c>
      <c r="X3479" s="7">
        <v>103</v>
      </c>
      <c r="Y3479" s="6">
        <v>103</v>
      </c>
      <c r="Z3479" s="2" t="s">
        <v>56</v>
      </c>
      <c r="AA3479" s="8">
        <v>64.7385</v>
      </c>
      <c r="AB3479" s="7">
        <v>10500</v>
      </c>
      <c r="AC3479" s="7">
        <v>64738.5</v>
      </c>
      <c r="AD3479" s="7">
        <v>6473.85</v>
      </c>
      <c r="AE3479" s="7">
        <v>68970</v>
      </c>
      <c r="AF3479" s="7">
        <v>0</v>
      </c>
      <c r="AG3479" s="7">
        <v>20550</v>
      </c>
      <c r="AH3479" s="2" t="s">
        <v>16177</v>
      </c>
      <c r="AI3479" s="2" t="s">
        <v>58</v>
      </c>
      <c r="AJ3479" s="3">
        <v>45093.6566550926</v>
      </c>
      <c r="AL3479" s="2" t="s">
        <v>59</v>
      </c>
      <c r="AP3479" s="1" t="s">
        <v>60</v>
      </c>
      <c r="AQ3479" s="2" t="s">
        <v>87</v>
      </c>
      <c r="AR3479" s="3">
        <v>45093.6584259259</v>
      </c>
    </row>
    <row r="3480" spans="1:44">
      <c r="A3480" s="1" t="s">
        <v>16182</v>
      </c>
      <c r="B3480" s="2" t="s">
        <v>16183</v>
      </c>
      <c r="C3480" s="3">
        <v>45233.9495023148</v>
      </c>
      <c r="G3480" s="2" t="s">
        <v>16172</v>
      </c>
      <c r="H3480" s="2" t="s">
        <v>16173</v>
      </c>
      <c r="I3480" s="2" t="s">
        <v>16174</v>
      </c>
      <c r="J3480" s="4">
        <v>400</v>
      </c>
      <c r="K3480" s="2" t="s">
        <v>48</v>
      </c>
      <c r="L3480" s="2" t="s">
        <v>49</v>
      </c>
      <c r="M3480" s="2" t="s">
        <v>50</v>
      </c>
      <c r="N3480" s="2" t="s">
        <v>50</v>
      </c>
      <c r="O3480" s="2" t="s">
        <v>51</v>
      </c>
      <c r="P3480" s="5">
        <v>45107</v>
      </c>
      <c r="Q3480" s="5">
        <v>45120</v>
      </c>
      <c r="R3480" s="2" t="s">
        <v>154</v>
      </c>
      <c r="S3480" s="2" t="s">
        <v>6831</v>
      </c>
      <c r="T3480" s="2" t="s">
        <v>6832</v>
      </c>
      <c r="U3480" s="2" t="s">
        <v>157</v>
      </c>
      <c r="V3480" s="6">
        <v>400</v>
      </c>
      <c r="W3480" s="6">
        <v>400</v>
      </c>
      <c r="X3480" s="7">
        <v>406</v>
      </c>
      <c r="Y3480" s="6">
        <v>406</v>
      </c>
      <c r="Z3480" s="2" t="s">
        <v>56</v>
      </c>
      <c r="AA3480" s="8">
        <v>64.7385</v>
      </c>
      <c r="AB3480" s="7">
        <v>10500</v>
      </c>
      <c r="AC3480" s="7">
        <v>64738.5</v>
      </c>
      <c r="AD3480" s="7">
        <v>25895.4</v>
      </c>
      <c r="AE3480" s="7">
        <v>68970</v>
      </c>
      <c r="AF3480" s="7">
        <v>0</v>
      </c>
      <c r="AG3480" s="7">
        <v>20550</v>
      </c>
      <c r="AH3480" s="2" t="s">
        <v>16177</v>
      </c>
      <c r="AI3480" s="2" t="s">
        <v>58</v>
      </c>
      <c r="AJ3480" s="3">
        <v>45093.6570138889</v>
      </c>
      <c r="AL3480" s="2" t="s">
        <v>59</v>
      </c>
      <c r="AP3480" s="1" t="s">
        <v>60</v>
      </c>
      <c r="AQ3480" s="2" t="s">
        <v>87</v>
      </c>
      <c r="AR3480" s="3">
        <v>45093.6584259259</v>
      </c>
    </row>
    <row r="3481" spans="1:44">
      <c r="A3481" s="1" t="s">
        <v>16184</v>
      </c>
      <c r="B3481" s="2" t="s">
        <v>16185</v>
      </c>
      <c r="C3481" s="3">
        <v>45233.9495138889</v>
      </c>
      <c r="G3481" s="2" t="s">
        <v>16172</v>
      </c>
      <c r="H3481" s="2" t="s">
        <v>16173</v>
      </c>
      <c r="I3481" s="2" t="s">
        <v>16174</v>
      </c>
      <c r="J3481" s="4">
        <v>500</v>
      </c>
      <c r="K3481" s="2" t="s">
        <v>48</v>
      </c>
      <c r="L3481" s="2" t="s">
        <v>49</v>
      </c>
      <c r="M3481" s="2" t="s">
        <v>50</v>
      </c>
      <c r="N3481" s="2" t="s">
        <v>50</v>
      </c>
      <c r="O3481" s="2" t="s">
        <v>51</v>
      </c>
      <c r="P3481" s="5">
        <v>45107</v>
      </c>
      <c r="Q3481" s="5">
        <v>45120</v>
      </c>
      <c r="R3481" s="2" t="s">
        <v>154</v>
      </c>
      <c r="S3481" s="2" t="s">
        <v>6835</v>
      </c>
      <c r="T3481" s="2" t="s">
        <v>6836</v>
      </c>
      <c r="U3481" s="2" t="s">
        <v>157</v>
      </c>
      <c r="V3481" s="6">
        <v>300</v>
      </c>
      <c r="W3481" s="6">
        <v>300</v>
      </c>
      <c r="X3481" s="7">
        <v>303</v>
      </c>
      <c r="Y3481" s="6">
        <v>303</v>
      </c>
      <c r="Z3481" s="2" t="s">
        <v>56</v>
      </c>
      <c r="AA3481" s="8">
        <v>64.7385</v>
      </c>
      <c r="AB3481" s="7">
        <v>10500</v>
      </c>
      <c r="AC3481" s="7">
        <v>64738.5</v>
      </c>
      <c r="AD3481" s="7">
        <v>19421.55</v>
      </c>
      <c r="AE3481" s="7">
        <v>68970</v>
      </c>
      <c r="AF3481" s="7">
        <v>0</v>
      </c>
      <c r="AG3481" s="7">
        <v>20550</v>
      </c>
      <c r="AH3481" s="2" t="s">
        <v>16186</v>
      </c>
      <c r="AI3481" s="2" t="s">
        <v>58</v>
      </c>
      <c r="AJ3481" s="3">
        <v>45093.6577083333</v>
      </c>
      <c r="AL3481" s="2" t="s">
        <v>59</v>
      </c>
      <c r="AP3481" s="1" t="s">
        <v>60</v>
      </c>
      <c r="AQ3481" s="2" t="s">
        <v>87</v>
      </c>
      <c r="AR3481" s="3">
        <v>45093.6584259259</v>
      </c>
    </row>
    <row r="3482" spans="1:44">
      <c r="A3482" s="1" t="s">
        <v>16187</v>
      </c>
      <c r="B3482" s="2" t="s">
        <v>16188</v>
      </c>
      <c r="C3482" s="3">
        <v>45233.9023032407</v>
      </c>
      <c r="F3482" s="2" t="s">
        <v>1045</v>
      </c>
      <c r="G3482" s="2" t="s">
        <v>16189</v>
      </c>
      <c r="H3482" s="2" t="s">
        <v>16190</v>
      </c>
      <c r="I3482" s="2" t="s">
        <v>16191</v>
      </c>
      <c r="J3482" s="4">
        <v>100</v>
      </c>
      <c r="K3482" s="2" t="s">
        <v>48</v>
      </c>
      <c r="L3482" s="2" t="s">
        <v>49</v>
      </c>
      <c r="M3482" s="2" t="s">
        <v>50</v>
      </c>
      <c r="N3482" s="2" t="s">
        <v>50</v>
      </c>
      <c r="O3482" s="2" t="s">
        <v>51</v>
      </c>
      <c r="P3482" s="5">
        <v>45103</v>
      </c>
      <c r="Q3482" s="5">
        <v>45108</v>
      </c>
      <c r="R3482" s="2" t="s">
        <v>52</v>
      </c>
      <c r="S3482" s="2" t="s">
        <v>1075</v>
      </c>
      <c r="T3482" s="2" t="s">
        <v>1076</v>
      </c>
      <c r="U3482" s="2" t="s">
        <v>55</v>
      </c>
      <c r="V3482" s="6">
        <v>1055.241</v>
      </c>
      <c r="W3482" s="6">
        <v>513</v>
      </c>
      <c r="X3482" s="7">
        <v>513</v>
      </c>
      <c r="Y3482" s="6">
        <v>1015</v>
      </c>
      <c r="Z3482" s="2" t="s">
        <v>809</v>
      </c>
      <c r="AA3482" s="8">
        <v>188.80175</v>
      </c>
      <c r="AB3482" s="7">
        <v>12000</v>
      </c>
      <c r="AC3482" s="7">
        <v>188801.75</v>
      </c>
      <c r="AD3482" s="7">
        <v>96855.3</v>
      </c>
      <c r="AE3482" s="7">
        <v>67650</v>
      </c>
      <c r="AF3482" s="7">
        <v>0</v>
      </c>
      <c r="AG3482" s="7">
        <v>0</v>
      </c>
      <c r="AH3482" s="2" t="s">
        <v>16192</v>
      </c>
      <c r="AI3482" s="2" t="s">
        <v>58</v>
      </c>
      <c r="AJ3482" s="3">
        <v>45090.7290277778</v>
      </c>
      <c r="AL3482" s="2" t="s">
        <v>59</v>
      </c>
      <c r="AP3482" s="1" t="s">
        <v>60</v>
      </c>
      <c r="AQ3482" s="2" t="s">
        <v>61</v>
      </c>
      <c r="AR3482" s="3">
        <v>45105.4001041667</v>
      </c>
    </row>
    <row r="3483" spans="1:44">
      <c r="A3483" s="1" t="s">
        <v>16193</v>
      </c>
      <c r="B3483" s="2" t="s">
        <v>16194</v>
      </c>
      <c r="C3483" s="3">
        <v>45233.9023148148</v>
      </c>
      <c r="F3483" s="2" t="s">
        <v>1045</v>
      </c>
      <c r="G3483" s="2" t="s">
        <v>16189</v>
      </c>
      <c r="H3483" s="2" t="s">
        <v>16190</v>
      </c>
      <c r="I3483" s="2" t="s">
        <v>16191</v>
      </c>
      <c r="J3483" s="4">
        <v>200</v>
      </c>
      <c r="K3483" s="2" t="s">
        <v>48</v>
      </c>
      <c r="L3483" s="2" t="s">
        <v>49</v>
      </c>
      <c r="M3483" s="2" t="s">
        <v>50</v>
      </c>
      <c r="N3483" s="2" t="s">
        <v>50</v>
      </c>
      <c r="O3483" s="2" t="s">
        <v>51</v>
      </c>
      <c r="P3483" s="5">
        <v>45103</v>
      </c>
      <c r="Q3483" s="5">
        <v>45108</v>
      </c>
      <c r="R3483" s="2" t="s">
        <v>52</v>
      </c>
      <c r="S3483" s="2" t="s">
        <v>16195</v>
      </c>
      <c r="T3483" s="2" t="s">
        <v>16196</v>
      </c>
      <c r="U3483" s="2" t="s">
        <v>55</v>
      </c>
      <c r="V3483" s="6">
        <v>1234.2</v>
      </c>
      <c r="W3483" s="6">
        <v>300</v>
      </c>
      <c r="X3483" s="7">
        <v>300</v>
      </c>
      <c r="Y3483" s="6">
        <v>1187</v>
      </c>
      <c r="Z3483" s="2" t="s">
        <v>809</v>
      </c>
      <c r="AA3483" s="8">
        <v>377.60349</v>
      </c>
      <c r="AB3483" s="7">
        <v>12000</v>
      </c>
      <c r="AC3483" s="7">
        <v>377603.49</v>
      </c>
      <c r="AD3483" s="7">
        <v>113281.05</v>
      </c>
      <c r="AE3483" s="7">
        <v>67650</v>
      </c>
      <c r="AF3483" s="7">
        <v>0</v>
      </c>
      <c r="AG3483" s="7">
        <v>0</v>
      </c>
      <c r="AH3483" s="2" t="s">
        <v>16192</v>
      </c>
      <c r="AI3483" s="2" t="s">
        <v>58</v>
      </c>
      <c r="AJ3483" s="3">
        <v>45090.7293055556</v>
      </c>
      <c r="AL3483" s="2" t="s">
        <v>59</v>
      </c>
      <c r="AP3483" s="1" t="s">
        <v>60</v>
      </c>
      <c r="AQ3483" s="2" t="s">
        <v>61</v>
      </c>
      <c r="AR3483" s="3">
        <v>45105.4001041667</v>
      </c>
    </row>
    <row r="3484" spans="1:44">
      <c r="A3484" s="1" t="s">
        <v>16197</v>
      </c>
      <c r="B3484" s="2" t="s">
        <v>16198</v>
      </c>
      <c r="C3484" s="3">
        <v>45233.9209837963</v>
      </c>
      <c r="G3484" s="2" t="s">
        <v>16199</v>
      </c>
      <c r="H3484" s="2" t="s">
        <v>16200</v>
      </c>
      <c r="I3484" s="2" t="s">
        <v>16201</v>
      </c>
      <c r="J3484" s="4">
        <v>100</v>
      </c>
      <c r="K3484" s="2" t="s">
        <v>183</v>
      </c>
      <c r="L3484" s="2" t="s">
        <v>49</v>
      </c>
      <c r="M3484" s="2" t="s">
        <v>50</v>
      </c>
      <c r="N3484" s="2" t="s">
        <v>50</v>
      </c>
      <c r="O3484" s="2" t="s">
        <v>51</v>
      </c>
      <c r="P3484" s="5">
        <v>45101</v>
      </c>
      <c r="Q3484" s="5">
        <v>45115</v>
      </c>
      <c r="R3484" s="2" t="s">
        <v>154</v>
      </c>
      <c r="S3484" s="2" t="s">
        <v>16202</v>
      </c>
      <c r="T3484" s="2" t="s">
        <v>16203</v>
      </c>
      <c r="U3484" s="2" t="s">
        <v>309</v>
      </c>
      <c r="V3484" s="6">
        <v>1004.25</v>
      </c>
      <c r="W3484" s="6">
        <v>750</v>
      </c>
      <c r="X3484" s="7">
        <v>750</v>
      </c>
      <c r="Y3484" s="6">
        <v>1010</v>
      </c>
      <c r="Z3484" s="2" t="s">
        <v>809</v>
      </c>
      <c r="AA3484" s="8">
        <v>12.7205</v>
      </c>
      <c r="AB3484" s="7">
        <v>9500</v>
      </c>
      <c r="AC3484" s="7">
        <v>12720.5</v>
      </c>
      <c r="AD3484" s="7">
        <v>69217.93</v>
      </c>
      <c r="AI3484" s="2" t="s">
        <v>58</v>
      </c>
      <c r="AJ3484" s="3">
        <v>45090.7228472222</v>
      </c>
      <c r="AL3484" s="2" t="s">
        <v>59</v>
      </c>
      <c r="AP3484" s="1" t="s">
        <v>60</v>
      </c>
      <c r="AQ3484" s="2" t="s">
        <v>87</v>
      </c>
      <c r="AR3484" s="3">
        <v>45112.7495486111</v>
      </c>
    </row>
    <row r="3485" spans="1:44">
      <c r="A3485" s="1" t="s">
        <v>16204</v>
      </c>
      <c r="B3485" s="2" t="s">
        <v>16205</v>
      </c>
      <c r="C3485" s="3">
        <v>45233.9291782407</v>
      </c>
      <c r="G3485" s="2" t="s">
        <v>16206</v>
      </c>
      <c r="H3485" s="2" t="s">
        <v>16207</v>
      </c>
      <c r="I3485" s="2" t="s">
        <v>16208</v>
      </c>
      <c r="J3485" s="4">
        <v>100</v>
      </c>
      <c r="K3485" s="2" t="s">
        <v>48</v>
      </c>
      <c r="L3485" s="2" t="s">
        <v>49</v>
      </c>
      <c r="M3485" s="2" t="s">
        <v>50</v>
      </c>
      <c r="N3485" s="2" t="s">
        <v>50</v>
      </c>
      <c r="O3485" s="2" t="s">
        <v>51</v>
      </c>
      <c r="P3485" s="5">
        <v>45101</v>
      </c>
      <c r="Q3485" s="5">
        <v>45114</v>
      </c>
      <c r="R3485" s="2" t="s">
        <v>52</v>
      </c>
      <c r="S3485" s="2" t="s">
        <v>12937</v>
      </c>
      <c r="T3485" s="2" t="s">
        <v>12938</v>
      </c>
      <c r="U3485" s="2" t="s">
        <v>55</v>
      </c>
      <c r="V3485" s="6">
        <v>58.546</v>
      </c>
      <c r="W3485" s="6">
        <v>146</v>
      </c>
      <c r="X3485" s="7">
        <v>146</v>
      </c>
      <c r="Y3485" s="6">
        <v>59</v>
      </c>
      <c r="Z3485" s="2" t="s">
        <v>809</v>
      </c>
      <c r="AA3485" s="8">
        <v>35.4083</v>
      </c>
      <c r="AB3485" s="7">
        <v>12500</v>
      </c>
      <c r="AC3485" s="7">
        <v>35408.3</v>
      </c>
      <c r="AD3485" s="7">
        <v>5169.61</v>
      </c>
      <c r="AE3485" s="7">
        <v>64800</v>
      </c>
      <c r="AF3485" s="7">
        <v>0</v>
      </c>
      <c r="AG3485" s="7">
        <v>0</v>
      </c>
      <c r="AH3485" s="2" t="s">
        <v>14417</v>
      </c>
      <c r="AI3485" s="2" t="s">
        <v>58</v>
      </c>
      <c r="AJ3485" s="3">
        <v>45090.7204050926</v>
      </c>
      <c r="AL3485" s="2" t="s">
        <v>59</v>
      </c>
      <c r="AP3485" s="1" t="s">
        <v>60</v>
      </c>
      <c r="AQ3485" s="2" t="s">
        <v>61</v>
      </c>
      <c r="AR3485" s="3">
        <v>45114.6509837963</v>
      </c>
    </row>
    <row r="3486" spans="1:44">
      <c r="A3486" s="1" t="s">
        <v>16209</v>
      </c>
      <c r="B3486" s="2" t="s">
        <v>16210</v>
      </c>
      <c r="C3486" s="3">
        <v>45233.9291782407</v>
      </c>
      <c r="F3486" s="2" t="s">
        <v>1045</v>
      </c>
      <c r="G3486" s="2" t="s">
        <v>16206</v>
      </c>
      <c r="H3486" s="2" t="s">
        <v>16207</v>
      </c>
      <c r="I3486" s="2" t="s">
        <v>16208</v>
      </c>
      <c r="J3486" s="4">
        <v>200</v>
      </c>
      <c r="K3486" s="2" t="s">
        <v>48</v>
      </c>
      <c r="L3486" s="2" t="s">
        <v>49</v>
      </c>
      <c r="M3486" s="2" t="s">
        <v>50</v>
      </c>
      <c r="N3486" s="2" t="s">
        <v>50</v>
      </c>
      <c r="O3486" s="2" t="s">
        <v>51</v>
      </c>
      <c r="P3486" s="5">
        <v>45101</v>
      </c>
      <c r="Q3486" s="5">
        <v>45114</v>
      </c>
      <c r="R3486" s="2" t="s">
        <v>52</v>
      </c>
      <c r="S3486" s="2" t="s">
        <v>16211</v>
      </c>
      <c r="T3486" s="2" t="s">
        <v>16212</v>
      </c>
      <c r="U3486" s="2" t="s">
        <v>55</v>
      </c>
      <c r="V3486" s="6">
        <v>20.001</v>
      </c>
      <c r="W3486" s="6">
        <v>113</v>
      </c>
      <c r="X3486" s="7">
        <v>113</v>
      </c>
      <c r="Y3486" s="6">
        <v>20</v>
      </c>
      <c r="Z3486" s="2" t="s">
        <v>809</v>
      </c>
      <c r="AA3486" s="8">
        <v>15.8061</v>
      </c>
      <c r="AB3486" s="7">
        <v>13500</v>
      </c>
      <c r="AC3486" s="7">
        <v>15806.1</v>
      </c>
      <c r="AD3486" s="7">
        <v>1786.09</v>
      </c>
      <c r="AE3486" s="7">
        <v>64800</v>
      </c>
      <c r="AF3486" s="7">
        <v>0</v>
      </c>
      <c r="AG3486" s="7">
        <v>0</v>
      </c>
      <c r="AH3486" s="2" t="s">
        <v>14417</v>
      </c>
      <c r="AI3486" s="2" t="s">
        <v>58</v>
      </c>
      <c r="AJ3486" s="3">
        <v>45090.7209490741</v>
      </c>
      <c r="AL3486" s="2" t="s">
        <v>59</v>
      </c>
      <c r="AP3486" s="1" t="s">
        <v>60</v>
      </c>
      <c r="AQ3486" s="2" t="s">
        <v>61</v>
      </c>
      <c r="AR3486" s="3">
        <v>45114.6509837963</v>
      </c>
    </row>
    <row r="3487" spans="1:44">
      <c r="A3487" s="1" t="s">
        <v>16213</v>
      </c>
      <c r="B3487" s="2" t="s">
        <v>16214</v>
      </c>
      <c r="C3487" s="3">
        <v>45233.9291782407</v>
      </c>
      <c r="G3487" s="2" t="s">
        <v>16206</v>
      </c>
      <c r="H3487" s="2" t="s">
        <v>16207</v>
      </c>
      <c r="I3487" s="2" t="s">
        <v>16208</v>
      </c>
      <c r="J3487" s="4">
        <v>300</v>
      </c>
      <c r="K3487" s="2" t="s">
        <v>48</v>
      </c>
      <c r="L3487" s="2" t="s">
        <v>49</v>
      </c>
      <c r="M3487" s="2" t="s">
        <v>50</v>
      </c>
      <c r="N3487" s="2" t="s">
        <v>50</v>
      </c>
      <c r="O3487" s="2" t="s">
        <v>51</v>
      </c>
      <c r="P3487" s="5">
        <v>45101</v>
      </c>
      <c r="Q3487" s="5">
        <v>45114</v>
      </c>
      <c r="R3487" s="2" t="s">
        <v>52</v>
      </c>
      <c r="S3487" s="2" t="s">
        <v>16215</v>
      </c>
      <c r="T3487" s="2" t="s">
        <v>16216</v>
      </c>
      <c r="U3487" s="2" t="s">
        <v>55</v>
      </c>
      <c r="V3487" s="6">
        <v>596.85</v>
      </c>
      <c r="W3487" s="6">
        <v>1730</v>
      </c>
      <c r="X3487" s="7">
        <v>1730</v>
      </c>
      <c r="Y3487" s="6">
        <v>602</v>
      </c>
      <c r="Z3487" s="2" t="s">
        <v>809</v>
      </c>
      <c r="AA3487" s="8">
        <v>30.636</v>
      </c>
      <c r="AB3487" s="7">
        <v>13000</v>
      </c>
      <c r="AC3487" s="7">
        <v>30636</v>
      </c>
      <c r="AD3487" s="7">
        <v>53000.28</v>
      </c>
      <c r="AE3487" s="7">
        <v>64800</v>
      </c>
      <c r="AF3487" s="7">
        <v>0</v>
      </c>
      <c r="AG3487" s="7">
        <v>0</v>
      </c>
      <c r="AH3487" s="2" t="s">
        <v>14417</v>
      </c>
      <c r="AI3487" s="2" t="s">
        <v>58</v>
      </c>
      <c r="AJ3487" s="3">
        <v>45090.7213541667</v>
      </c>
      <c r="AL3487" s="2" t="s">
        <v>59</v>
      </c>
      <c r="AP3487" s="1" t="s">
        <v>60</v>
      </c>
      <c r="AQ3487" s="2" t="s">
        <v>61</v>
      </c>
      <c r="AR3487" s="3">
        <v>45114.6509837963</v>
      </c>
    </row>
    <row r="3488" spans="1:44">
      <c r="A3488" s="1" t="s">
        <v>16217</v>
      </c>
      <c r="B3488" s="2" t="s">
        <v>16218</v>
      </c>
      <c r="C3488" s="3">
        <v>45233.9734606482</v>
      </c>
      <c r="G3488" s="2" t="s">
        <v>16219</v>
      </c>
      <c r="H3488" s="2" t="s">
        <v>16220</v>
      </c>
      <c r="I3488" s="2" t="s">
        <v>16221</v>
      </c>
      <c r="J3488" s="4">
        <v>100</v>
      </c>
      <c r="K3488" s="2" t="s">
        <v>183</v>
      </c>
      <c r="L3488" s="2" t="s">
        <v>49</v>
      </c>
      <c r="M3488" s="2" t="s">
        <v>81</v>
      </c>
      <c r="N3488" s="2" t="s">
        <v>81</v>
      </c>
      <c r="O3488" s="2" t="s">
        <v>51</v>
      </c>
      <c r="P3488" s="5">
        <v>45100</v>
      </c>
      <c r="Q3488" s="5">
        <v>45105</v>
      </c>
      <c r="R3488" s="2" t="s">
        <v>82</v>
      </c>
      <c r="S3488" s="2" t="s">
        <v>245</v>
      </c>
      <c r="T3488" s="2" t="s">
        <v>246</v>
      </c>
      <c r="U3488" s="2" t="s">
        <v>55</v>
      </c>
      <c r="V3488" s="6">
        <v>10000</v>
      </c>
      <c r="W3488" s="6">
        <v>10000</v>
      </c>
      <c r="X3488" s="7">
        <v>9907.5</v>
      </c>
      <c r="Y3488" s="6">
        <v>9907.5</v>
      </c>
      <c r="Z3488" s="2" t="s">
        <v>56</v>
      </c>
      <c r="AA3488" s="8">
        <v>5.45</v>
      </c>
      <c r="AB3488" s="7">
        <v>5450</v>
      </c>
      <c r="AC3488" s="7">
        <v>5450</v>
      </c>
      <c r="AD3488" s="7">
        <v>941500</v>
      </c>
      <c r="AI3488" s="2" t="s">
        <v>58</v>
      </c>
      <c r="AJ3488" s="3">
        <v>45090.5841203704</v>
      </c>
      <c r="AL3488" s="2" t="s">
        <v>59</v>
      </c>
      <c r="AP3488" s="1" t="s">
        <v>60</v>
      </c>
      <c r="AQ3488" s="2" t="s">
        <v>61</v>
      </c>
      <c r="AR3488" s="3">
        <v>45124.8508796296</v>
      </c>
    </row>
    <row r="3489" spans="1:44">
      <c r="A3489" s="1" t="s">
        <v>16222</v>
      </c>
      <c r="B3489" s="2" t="s">
        <v>16223</v>
      </c>
      <c r="C3489" s="3">
        <v>45233.8931018518</v>
      </c>
      <c r="G3489" s="2" t="s">
        <v>16224</v>
      </c>
      <c r="H3489" s="2" t="s">
        <v>16225</v>
      </c>
      <c r="I3489" s="2" t="s">
        <v>16226</v>
      </c>
      <c r="J3489" s="4">
        <v>100</v>
      </c>
      <c r="K3489" s="2" t="s">
        <v>48</v>
      </c>
      <c r="L3489" s="2" t="s">
        <v>49</v>
      </c>
      <c r="M3489" s="2" t="s">
        <v>365</v>
      </c>
      <c r="N3489" s="2" t="s">
        <v>365</v>
      </c>
      <c r="O3489" s="2" t="s">
        <v>51</v>
      </c>
      <c r="P3489" s="5">
        <v>45094</v>
      </c>
      <c r="Q3489" s="5">
        <v>45101</v>
      </c>
      <c r="R3489" s="2" t="s">
        <v>323</v>
      </c>
      <c r="S3489" s="2" t="s">
        <v>565</v>
      </c>
      <c r="T3489" s="2" t="s">
        <v>566</v>
      </c>
      <c r="U3489" s="2" t="s">
        <v>171</v>
      </c>
      <c r="V3489" s="6">
        <v>1000</v>
      </c>
      <c r="W3489" s="6">
        <v>1000</v>
      </c>
      <c r="X3489" s="7">
        <v>986</v>
      </c>
      <c r="Y3489" s="6">
        <v>986</v>
      </c>
      <c r="Z3489" s="2" t="s">
        <v>56</v>
      </c>
      <c r="AA3489" s="8">
        <v>70.63</v>
      </c>
      <c r="AB3489" s="7">
        <v>1800</v>
      </c>
      <c r="AC3489" s="7">
        <v>70630</v>
      </c>
      <c r="AD3489" s="7">
        <v>70630</v>
      </c>
      <c r="AE3489" s="7">
        <v>68830</v>
      </c>
      <c r="AF3489" s="7">
        <v>0</v>
      </c>
      <c r="AG3489" s="7">
        <v>0</v>
      </c>
      <c r="AH3489" s="2" t="s">
        <v>16227</v>
      </c>
      <c r="AI3489" s="2" t="s">
        <v>58</v>
      </c>
      <c r="AJ3489" s="3">
        <v>45090.5478356481</v>
      </c>
      <c r="AL3489" s="2" t="s">
        <v>59</v>
      </c>
      <c r="AP3489" s="1" t="s">
        <v>60</v>
      </c>
      <c r="AQ3489" s="2" t="s">
        <v>173</v>
      </c>
      <c r="AR3489" s="3">
        <v>45141.5714351852</v>
      </c>
    </row>
    <row r="3490" spans="1:44">
      <c r="A3490" s="1" t="s">
        <v>16228</v>
      </c>
      <c r="B3490" s="2" t="s">
        <v>16229</v>
      </c>
      <c r="C3490" s="3">
        <v>45234.0119791667</v>
      </c>
      <c r="G3490" s="2" t="s">
        <v>16224</v>
      </c>
      <c r="H3490" s="2" t="s">
        <v>16225</v>
      </c>
      <c r="I3490" s="2" t="s">
        <v>16226</v>
      </c>
      <c r="J3490" s="4">
        <v>200</v>
      </c>
      <c r="K3490" s="2" t="s">
        <v>48</v>
      </c>
      <c r="L3490" s="2" t="s">
        <v>49</v>
      </c>
      <c r="M3490" s="2" t="s">
        <v>365</v>
      </c>
      <c r="N3490" s="2" t="s">
        <v>365</v>
      </c>
      <c r="O3490" s="2" t="s">
        <v>51</v>
      </c>
      <c r="P3490" s="5">
        <v>45094</v>
      </c>
      <c r="Q3490" s="5">
        <v>45101</v>
      </c>
      <c r="R3490" s="2" t="s">
        <v>1964</v>
      </c>
      <c r="S3490" s="2" t="s">
        <v>13419</v>
      </c>
      <c r="T3490" s="2" t="s">
        <v>13420</v>
      </c>
      <c r="U3490" s="2" t="s">
        <v>171</v>
      </c>
      <c r="V3490" s="6">
        <v>1000</v>
      </c>
      <c r="W3490" s="6">
        <v>1000</v>
      </c>
      <c r="X3490" s="7">
        <v>1118</v>
      </c>
      <c r="Y3490" s="6">
        <v>1118</v>
      </c>
      <c r="Z3490" s="2" t="s">
        <v>56</v>
      </c>
      <c r="AA3490" s="8">
        <v>73.19</v>
      </c>
      <c r="AB3490" s="7">
        <v>4150</v>
      </c>
      <c r="AC3490" s="7">
        <v>73190</v>
      </c>
      <c r="AD3490" s="7">
        <v>73190</v>
      </c>
      <c r="AE3490" s="7">
        <v>69040</v>
      </c>
      <c r="AF3490" s="7">
        <v>0</v>
      </c>
      <c r="AG3490" s="7">
        <v>0</v>
      </c>
      <c r="AH3490" s="2" t="s">
        <v>14700</v>
      </c>
      <c r="AI3490" s="2" t="s">
        <v>58</v>
      </c>
      <c r="AJ3490" s="3">
        <v>45090.5478472222</v>
      </c>
      <c r="AL3490" s="2" t="s">
        <v>59</v>
      </c>
      <c r="AP3490" s="1" t="s">
        <v>60</v>
      </c>
      <c r="AQ3490" s="2" t="s">
        <v>173</v>
      </c>
      <c r="AR3490" s="3">
        <v>45141.5714351852</v>
      </c>
    </row>
    <row r="3491" spans="1:44">
      <c r="A3491" s="1" t="s">
        <v>16230</v>
      </c>
      <c r="B3491" s="2" t="s">
        <v>16231</v>
      </c>
      <c r="C3491" s="3">
        <v>45233.9023148148</v>
      </c>
      <c r="F3491" s="2" t="s">
        <v>1045</v>
      </c>
      <c r="G3491" s="2" t="s">
        <v>16232</v>
      </c>
      <c r="H3491" s="2" t="s">
        <v>16233</v>
      </c>
      <c r="I3491" s="2" t="s">
        <v>16234</v>
      </c>
      <c r="J3491" s="4">
        <v>100</v>
      </c>
      <c r="K3491" s="2" t="s">
        <v>48</v>
      </c>
      <c r="L3491" s="2" t="s">
        <v>49</v>
      </c>
      <c r="M3491" s="2" t="s">
        <v>50</v>
      </c>
      <c r="N3491" s="2" t="s">
        <v>50</v>
      </c>
      <c r="O3491" s="2" t="s">
        <v>51</v>
      </c>
      <c r="P3491" s="5">
        <v>45100</v>
      </c>
      <c r="Q3491" s="5">
        <v>45104</v>
      </c>
      <c r="R3491" s="2" t="s">
        <v>52</v>
      </c>
      <c r="S3491" s="2" t="s">
        <v>16235</v>
      </c>
      <c r="T3491" s="2" t="s">
        <v>16236</v>
      </c>
      <c r="U3491" s="2" t="s">
        <v>55</v>
      </c>
      <c r="V3491" s="6">
        <v>7.44</v>
      </c>
      <c r="W3491" s="6">
        <v>60</v>
      </c>
      <c r="X3491" s="7">
        <v>60</v>
      </c>
      <c r="Y3491" s="6">
        <v>7.32</v>
      </c>
      <c r="Z3491" s="2" t="s">
        <v>809</v>
      </c>
      <c r="AA3491" s="8">
        <v>11.30917</v>
      </c>
      <c r="AB3491" s="7">
        <v>13500</v>
      </c>
      <c r="AC3491" s="7">
        <v>11309.17</v>
      </c>
      <c r="AD3491" s="7">
        <v>689.18</v>
      </c>
      <c r="AE3491" s="7">
        <v>67370</v>
      </c>
      <c r="AF3491" s="7">
        <v>0</v>
      </c>
      <c r="AG3491" s="7">
        <v>0</v>
      </c>
      <c r="AH3491" s="2" t="s">
        <v>16237</v>
      </c>
      <c r="AI3491" s="2" t="s">
        <v>58</v>
      </c>
      <c r="AJ3491" s="3">
        <v>45089.7266319444</v>
      </c>
      <c r="AL3491" s="2" t="s">
        <v>59</v>
      </c>
      <c r="AP3491" s="1" t="s">
        <v>60</v>
      </c>
      <c r="AQ3491" s="2" t="s">
        <v>61</v>
      </c>
      <c r="AR3491" s="3">
        <v>45106.5825</v>
      </c>
    </row>
    <row r="3492" spans="1:44">
      <c r="A3492" s="1" t="s">
        <v>16238</v>
      </c>
      <c r="B3492" s="2" t="s">
        <v>16239</v>
      </c>
      <c r="C3492" s="3">
        <v>45259.4475462963</v>
      </c>
      <c r="G3492" s="2" t="s">
        <v>16240</v>
      </c>
      <c r="H3492" s="2" t="s">
        <v>16241</v>
      </c>
      <c r="I3492" s="2" t="s">
        <v>16242</v>
      </c>
      <c r="J3492" s="4">
        <v>100</v>
      </c>
      <c r="K3492" s="2" t="s">
        <v>48</v>
      </c>
      <c r="L3492" s="2" t="s">
        <v>49</v>
      </c>
      <c r="M3492" s="2" t="s">
        <v>50</v>
      </c>
      <c r="N3492" s="2" t="s">
        <v>50</v>
      </c>
      <c r="O3492" s="2" t="s">
        <v>51</v>
      </c>
      <c r="P3492" s="5">
        <v>45096</v>
      </c>
      <c r="Q3492" s="5">
        <v>45102</v>
      </c>
      <c r="R3492" s="2" t="s">
        <v>366</v>
      </c>
      <c r="S3492" s="2" t="s">
        <v>16243</v>
      </c>
      <c r="T3492" s="2" t="s">
        <v>16244</v>
      </c>
      <c r="U3492" s="2" t="s">
        <v>171</v>
      </c>
      <c r="V3492" s="6">
        <v>51.6</v>
      </c>
      <c r="W3492" s="6">
        <v>51.6</v>
      </c>
      <c r="X3492" s="7">
        <v>51.6</v>
      </c>
      <c r="Y3492" s="6">
        <v>51.6</v>
      </c>
      <c r="Z3492" s="2" t="s">
        <v>56</v>
      </c>
      <c r="AA3492" s="8">
        <v>74.05</v>
      </c>
      <c r="AB3492" s="7">
        <v>5500</v>
      </c>
      <c r="AC3492" s="7">
        <v>74050</v>
      </c>
      <c r="AD3492" s="7">
        <v>3820.98</v>
      </c>
      <c r="AE3492" s="7">
        <v>68550</v>
      </c>
      <c r="AF3492" s="7">
        <v>0</v>
      </c>
      <c r="AG3492" s="7">
        <v>0</v>
      </c>
      <c r="AH3492" s="2" t="s">
        <v>10487</v>
      </c>
      <c r="AI3492" s="2" t="s">
        <v>58</v>
      </c>
      <c r="AJ3492" s="3">
        <v>45089.7230324074</v>
      </c>
      <c r="AL3492" s="2" t="s">
        <v>59</v>
      </c>
      <c r="AP3492" s="1" t="s">
        <v>60</v>
      </c>
      <c r="AQ3492" s="2" t="s">
        <v>173</v>
      </c>
      <c r="AR3492" s="3">
        <v>45259.421712963</v>
      </c>
    </row>
    <row r="3493" spans="1:44">
      <c r="A3493" s="1" t="s">
        <v>16245</v>
      </c>
      <c r="B3493" s="2" t="s">
        <v>16246</v>
      </c>
      <c r="C3493" s="3">
        <v>45233.9142476852</v>
      </c>
      <c r="G3493" s="2" t="s">
        <v>16247</v>
      </c>
      <c r="H3493" s="2" t="s">
        <v>16248</v>
      </c>
      <c r="I3493" s="2" t="s">
        <v>16249</v>
      </c>
      <c r="J3493" s="4">
        <v>100</v>
      </c>
      <c r="K3493" s="2" t="s">
        <v>183</v>
      </c>
      <c r="L3493" s="2" t="s">
        <v>49</v>
      </c>
      <c r="M3493" s="2" t="s">
        <v>81</v>
      </c>
      <c r="N3493" s="2" t="s">
        <v>81</v>
      </c>
      <c r="O3493" s="2" t="s">
        <v>51</v>
      </c>
      <c r="P3493" s="5">
        <v>45096</v>
      </c>
      <c r="Q3493" s="5">
        <v>45104</v>
      </c>
      <c r="R3493" s="2" t="s">
        <v>82</v>
      </c>
      <c r="S3493" s="2" t="s">
        <v>16250</v>
      </c>
      <c r="T3493" s="2" t="s">
        <v>16251</v>
      </c>
      <c r="U3493" s="2" t="s">
        <v>55</v>
      </c>
      <c r="V3493" s="6">
        <v>1500</v>
      </c>
      <c r="W3493" s="6">
        <v>1500</v>
      </c>
      <c r="X3493" s="7">
        <v>1685.5</v>
      </c>
      <c r="Y3493" s="6">
        <v>1685.5</v>
      </c>
      <c r="Z3493" s="2" t="s">
        <v>56</v>
      </c>
      <c r="AA3493" s="8">
        <v>5.45</v>
      </c>
      <c r="AB3493" s="7">
        <v>5450</v>
      </c>
      <c r="AC3493" s="7">
        <v>5450</v>
      </c>
      <c r="AD3493" s="7">
        <v>141225</v>
      </c>
      <c r="AI3493" s="2" t="s">
        <v>58</v>
      </c>
      <c r="AJ3493" s="3">
        <v>45089.6502546296</v>
      </c>
      <c r="AL3493" s="2" t="s">
        <v>59</v>
      </c>
      <c r="AP3493" s="1" t="s">
        <v>60</v>
      </c>
      <c r="AQ3493" s="2" t="s">
        <v>61</v>
      </c>
      <c r="AR3493" s="3">
        <v>45110.47625</v>
      </c>
    </row>
    <row r="3494" spans="1:44">
      <c r="A3494" s="1" t="s">
        <v>16252</v>
      </c>
      <c r="B3494" s="2" t="s">
        <v>16253</v>
      </c>
      <c r="C3494" s="3">
        <v>45233.9023032407</v>
      </c>
      <c r="G3494" s="2" t="s">
        <v>16254</v>
      </c>
      <c r="H3494" s="2" t="s">
        <v>16255</v>
      </c>
      <c r="I3494" s="2" t="s">
        <v>16256</v>
      </c>
      <c r="J3494" s="4">
        <v>100</v>
      </c>
      <c r="K3494" s="2" t="s">
        <v>183</v>
      </c>
      <c r="L3494" s="2" t="s">
        <v>49</v>
      </c>
      <c r="M3494" s="2" t="s">
        <v>50</v>
      </c>
      <c r="N3494" s="2" t="s">
        <v>50</v>
      </c>
      <c r="O3494" s="2" t="s">
        <v>51</v>
      </c>
      <c r="P3494" s="5">
        <v>45097</v>
      </c>
      <c r="Q3494" s="5">
        <v>45104</v>
      </c>
      <c r="R3494" s="2" t="s">
        <v>52</v>
      </c>
      <c r="S3494" s="2" t="s">
        <v>16257</v>
      </c>
      <c r="T3494" s="2" t="s">
        <v>16258</v>
      </c>
      <c r="U3494" s="2" t="s">
        <v>258</v>
      </c>
      <c r="V3494" s="6">
        <v>2.67</v>
      </c>
      <c r="W3494" s="6">
        <v>30</v>
      </c>
      <c r="X3494" s="7">
        <v>30</v>
      </c>
      <c r="Y3494" s="6">
        <v>2.64</v>
      </c>
      <c r="Z3494" s="2" t="s">
        <v>809</v>
      </c>
      <c r="AA3494" s="8">
        <v>11.01259</v>
      </c>
      <c r="AB3494" s="7">
        <v>25000</v>
      </c>
      <c r="AC3494" s="7">
        <v>11012.59</v>
      </c>
      <c r="AD3494" s="7">
        <v>66.75</v>
      </c>
      <c r="AE3494" s="7">
        <v>65410</v>
      </c>
      <c r="AF3494" s="7">
        <v>0</v>
      </c>
      <c r="AG3494" s="7">
        <v>0</v>
      </c>
      <c r="AH3494" s="2" t="s">
        <v>16259</v>
      </c>
      <c r="AI3494" s="2" t="s">
        <v>58</v>
      </c>
      <c r="AJ3494" s="3">
        <v>45089.6326157407</v>
      </c>
      <c r="AL3494" s="2" t="s">
        <v>59</v>
      </c>
      <c r="AP3494" s="1" t="s">
        <v>60</v>
      </c>
      <c r="AQ3494" s="2" t="s">
        <v>61</v>
      </c>
      <c r="AR3494" s="3">
        <v>45089.6333680556</v>
      </c>
    </row>
    <row r="3495" spans="1:44">
      <c r="A3495" s="1" t="s">
        <v>16260</v>
      </c>
      <c r="B3495" s="2" t="s">
        <v>16261</v>
      </c>
      <c r="C3495" s="3">
        <v>45233.9070833333</v>
      </c>
      <c r="F3495" s="2" t="s">
        <v>1045</v>
      </c>
      <c r="G3495" s="2" t="s">
        <v>16262</v>
      </c>
      <c r="H3495" s="2" t="s">
        <v>16263</v>
      </c>
      <c r="I3495" s="2" t="s">
        <v>16264</v>
      </c>
      <c r="J3495" s="4">
        <v>400</v>
      </c>
      <c r="K3495" s="2" t="s">
        <v>48</v>
      </c>
      <c r="L3495" s="2" t="s">
        <v>49</v>
      </c>
      <c r="M3495" s="2" t="s">
        <v>530</v>
      </c>
      <c r="N3495" s="2" t="s">
        <v>530</v>
      </c>
      <c r="O3495" s="2" t="s">
        <v>51</v>
      </c>
      <c r="P3495" s="5">
        <v>45099</v>
      </c>
      <c r="Q3495" s="5">
        <v>45106</v>
      </c>
      <c r="R3495" s="2" t="s">
        <v>52</v>
      </c>
      <c r="S3495" s="2" t="s">
        <v>540</v>
      </c>
      <c r="T3495" s="2" t="s">
        <v>541</v>
      </c>
      <c r="U3495" s="2" t="s">
        <v>55</v>
      </c>
      <c r="V3495" s="6">
        <v>282.225</v>
      </c>
      <c r="W3495" s="6">
        <v>75</v>
      </c>
      <c r="X3495" s="7">
        <v>75</v>
      </c>
      <c r="Y3495" s="6">
        <v>280</v>
      </c>
      <c r="Z3495" s="2" t="s">
        <v>809</v>
      </c>
      <c r="AA3495" s="8">
        <v>361.65525</v>
      </c>
      <c r="AB3495" s="7">
        <v>18000</v>
      </c>
      <c r="AC3495" s="7">
        <v>361655.25</v>
      </c>
      <c r="AD3495" s="7">
        <v>27124.14</v>
      </c>
      <c r="AE3495" s="7">
        <v>67630.28</v>
      </c>
      <c r="AF3495" s="7">
        <v>0</v>
      </c>
      <c r="AG3495" s="7">
        <v>0</v>
      </c>
      <c r="AH3495" s="2" t="s">
        <v>16265</v>
      </c>
      <c r="AI3495" s="2" t="s">
        <v>58</v>
      </c>
      <c r="AJ3495" s="3">
        <v>45089.6360069444</v>
      </c>
      <c r="AL3495" s="2" t="s">
        <v>59</v>
      </c>
      <c r="AP3495" s="1" t="s">
        <v>60</v>
      </c>
      <c r="AQ3495" s="2" t="s">
        <v>61</v>
      </c>
      <c r="AR3495" s="3">
        <v>45091.7254513889</v>
      </c>
    </row>
    <row r="3496" spans="1:44">
      <c r="A3496" s="1" t="s">
        <v>16266</v>
      </c>
      <c r="B3496" s="2" t="s">
        <v>16267</v>
      </c>
      <c r="C3496" s="3">
        <v>45233.9070833333</v>
      </c>
      <c r="F3496" s="2" t="s">
        <v>1045</v>
      </c>
      <c r="G3496" s="2" t="s">
        <v>16262</v>
      </c>
      <c r="H3496" s="2" t="s">
        <v>16263</v>
      </c>
      <c r="I3496" s="2" t="s">
        <v>16264</v>
      </c>
      <c r="J3496" s="4">
        <v>500</v>
      </c>
      <c r="K3496" s="2" t="s">
        <v>48</v>
      </c>
      <c r="L3496" s="2" t="s">
        <v>49</v>
      </c>
      <c r="M3496" s="2" t="s">
        <v>530</v>
      </c>
      <c r="N3496" s="2" t="s">
        <v>530</v>
      </c>
      <c r="O3496" s="2" t="s">
        <v>51</v>
      </c>
      <c r="P3496" s="5">
        <v>45099</v>
      </c>
      <c r="Q3496" s="5">
        <v>45106</v>
      </c>
      <c r="R3496" s="2" t="s">
        <v>52</v>
      </c>
      <c r="S3496" s="2" t="s">
        <v>16268</v>
      </c>
      <c r="T3496" s="2" t="s">
        <v>16269</v>
      </c>
      <c r="U3496" s="2" t="s">
        <v>55</v>
      </c>
      <c r="V3496" s="6">
        <v>175.63</v>
      </c>
      <c r="W3496" s="6">
        <v>35</v>
      </c>
      <c r="X3496" s="7">
        <v>35</v>
      </c>
      <c r="Y3496" s="6">
        <v>174</v>
      </c>
      <c r="Z3496" s="2" t="s">
        <v>809</v>
      </c>
      <c r="AA3496" s="8">
        <v>482.27107</v>
      </c>
      <c r="AB3496" s="7">
        <v>18000</v>
      </c>
      <c r="AC3496" s="7">
        <v>482271.07</v>
      </c>
      <c r="AD3496" s="7">
        <v>16879.49</v>
      </c>
      <c r="AE3496" s="7">
        <v>67630.28</v>
      </c>
      <c r="AF3496" s="7">
        <v>0</v>
      </c>
      <c r="AG3496" s="7">
        <v>0</v>
      </c>
      <c r="AH3496" s="2" t="s">
        <v>16265</v>
      </c>
      <c r="AI3496" s="2" t="s">
        <v>58</v>
      </c>
      <c r="AJ3496" s="3">
        <v>45089.6364236111</v>
      </c>
      <c r="AL3496" s="2" t="s">
        <v>59</v>
      </c>
      <c r="AP3496" s="1" t="s">
        <v>60</v>
      </c>
      <c r="AQ3496" s="2" t="s">
        <v>61</v>
      </c>
      <c r="AR3496" s="3">
        <v>45091.7254513889</v>
      </c>
    </row>
    <row r="3497" spans="1:44">
      <c r="A3497" s="1" t="s">
        <v>16270</v>
      </c>
      <c r="B3497" s="2" t="s">
        <v>16271</v>
      </c>
      <c r="C3497" s="3">
        <v>45233.9070949074</v>
      </c>
      <c r="F3497" s="2" t="s">
        <v>1045</v>
      </c>
      <c r="G3497" s="2" t="s">
        <v>16262</v>
      </c>
      <c r="H3497" s="2" t="s">
        <v>16263</v>
      </c>
      <c r="I3497" s="2" t="s">
        <v>16264</v>
      </c>
      <c r="J3497" s="4">
        <v>600</v>
      </c>
      <c r="K3497" s="2" t="s">
        <v>48</v>
      </c>
      <c r="L3497" s="2" t="s">
        <v>49</v>
      </c>
      <c r="M3497" s="2" t="s">
        <v>530</v>
      </c>
      <c r="N3497" s="2" t="s">
        <v>530</v>
      </c>
      <c r="O3497" s="2" t="s">
        <v>51</v>
      </c>
      <c r="P3497" s="5">
        <v>45099</v>
      </c>
      <c r="Q3497" s="5">
        <v>45106</v>
      </c>
      <c r="R3497" s="2" t="s">
        <v>52</v>
      </c>
      <c r="S3497" s="2" t="s">
        <v>536</v>
      </c>
      <c r="T3497" s="2" t="s">
        <v>537</v>
      </c>
      <c r="U3497" s="2" t="s">
        <v>55</v>
      </c>
      <c r="V3497" s="6">
        <v>201.2</v>
      </c>
      <c r="W3497" s="6">
        <v>200</v>
      </c>
      <c r="X3497" s="7">
        <v>200</v>
      </c>
      <c r="Y3497" s="6">
        <v>199</v>
      </c>
      <c r="Z3497" s="2" t="s">
        <v>809</v>
      </c>
      <c r="AA3497" s="8">
        <v>96.68487</v>
      </c>
      <c r="AB3497" s="7">
        <v>18000</v>
      </c>
      <c r="AC3497" s="7">
        <v>96684.87</v>
      </c>
      <c r="AD3497" s="7">
        <v>19336.97</v>
      </c>
      <c r="AE3497" s="7">
        <v>67630.28</v>
      </c>
      <c r="AF3497" s="7">
        <v>0</v>
      </c>
      <c r="AG3497" s="7">
        <v>0</v>
      </c>
      <c r="AH3497" s="2" t="s">
        <v>16265</v>
      </c>
      <c r="AI3497" s="2" t="s">
        <v>58</v>
      </c>
      <c r="AJ3497" s="3">
        <v>45091.5532291667</v>
      </c>
      <c r="AL3497" s="2" t="s">
        <v>59</v>
      </c>
      <c r="AP3497" s="1" t="s">
        <v>60</v>
      </c>
      <c r="AQ3497" s="2" t="s">
        <v>61</v>
      </c>
      <c r="AR3497" s="3">
        <v>45091.7254513889</v>
      </c>
    </row>
    <row r="3498" spans="1:44">
      <c r="A3498" s="1" t="s">
        <v>16272</v>
      </c>
      <c r="B3498" s="2" t="s">
        <v>16273</v>
      </c>
      <c r="C3498" s="3">
        <v>45233.9070949074</v>
      </c>
      <c r="F3498" s="2" t="s">
        <v>1045</v>
      </c>
      <c r="G3498" s="2" t="s">
        <v>16262</v>
      </c>
      <c r="H3498" s="2" t="s">
        <v>16263</v>
      </c>
      <c r="I3498" s="2" t="s">
        <v>16264</v>
      </c>
      <c r="J3498" s="4">
        <v>700</v>
      </c>
      <c r="K3498" s="2" t="s">
        <v>48</v>
      </c>
      <c r="L3498" s="2" t="s">
        <v>49</v>
      </c>
      <c r="M3498" s="2" t="s">
        <v>530</v>
      </c>
      <c r="N3498" s="2" t="s">
        <v>530</v>
      </c>
      <c r="O3498" s="2" t="s">
        <v>51</v>
      </c>
      <c r="P3498" s="5">
        <v>45099</v>
      </c>
      <c r="Q3498" s="5">
        <v>45106</v>
      </c>
      <c r="R3498" s="2" t="s">
        <v>52</v>
      </c>
      <c r="S3498" s="2" t="s">
        <v>2953</v>
      </c>
      <c r="T3498" s="2" t="s">
        <v>2954</v>
      </c>
      <c r="U3498" s="2" t="s">
        <v>55</v>
      </c>
      <c r="V3498" s="6">
        <v>97.5</v>
      </c>
      <c r="W3498" s="6">
        <v>65</v>
      </c>
      <c r="X3498" s="7">
        <v>65</v>
      </c>
      <c r="Y3498" s="6">
        <v>96</v>
      </c>
      <c r="Z3498" s="2" t="s">
        <v>809</v>
      </c>
      <c r="AA3498" s="8">
        <v>144.16234</v>
      </c>
      <c r="AB3498" s="7">
        <v>18000</v>
      </c>
      <c r="AC3498" s="7">
        <v>144162.34</v>
      </c>
      <c r="AD3498" s="7">
        <v>9370.55</v>
      </c>
      <c r="AE3498" s="7">
        <v>67630.28</v>
      </c>
      <c r="AF3498" s="7">
        <v>0</v>
      </c>
      <c r="AG3498" s="7">
        <v>0</v>
      </c>
      <c r="AH3498" s="2" t="s">
        <v>16265</v>
      </c>
      <c r="AI3498" s="2" t="s">
        <v>58</v>
      </c>
      <c r="AJ3498" s="3">
        <v>45091.5538310185</v>
      </c>
      <c r="AL3498" s="2" t="s">
        <v>59</v>
      </c>
      <c r="AP3498" s="1" t="s">
        <v>60</v>
      </c>
      <c r="AQ3498" s="2" t="s">
        <v>61</v>
      </c>
      <c r="AR3498" s="3">
        <v>45091.7254513889</v>
      </c>
    </row>
    <row r="3499" spans="1:44">
      <c r="A3499" s="1" t="s">
        <v>16274</v>
      </c>
      <c r="B3499" s="2" t="s">
        <v>16275</v>
      </c>
      <c r="C3499" s="3">
        <v>45233.9070949074</v>
      </c>
      <c r="F3499" s="2" t="s">
        <v>1045</v>
      </c>
      <c r="G3499" s="2" t="s">
        <v>16262</v>
      </c>
      <c r="H3499" s="2" t="s">
        <v>16263</v>
      </c>
      <c r="I3499" s="2" t="s">
        <v>16264</v>
      </c>
      <c r="J3499" s="4">
        <v>800</v>
      </c>
      <c r="K3499" s="2" t="s">
        <v>48</v>
      </c>
      <c r="L3499" s="2" t="s">
        <v>49</v>
      </c>
      <c r="M3499" s="2" t="s">
        <v>530</v>
      </c>
      <c r="N3499" s="2" t="s">
        <v>530</v>
      </c>
      <c r="O3499" s="2" t="s">
        <v>51</v>
      </c>
      <c r="P3499" s="5">
        <v>45099</v>
      </c>
      <c r="Q3499" s="5">
        <v>45106</v>
      </c>
      <c r="R3499" s="2" t="s">
        <v>52</v>
      </c>
      <c r="S3499" s="2" t="s">
        <v>531</v>
      </c>
      <c r="T3499" s="2" t="s">
        <v>532</v>
      </c>
      <c r="U3499" s="2" t="s">
        <v>55</v>
      </c>
      <c r="V3499" s="6">
        <v>139.02</v>
      </c>
      <c r="W3499" s="6">
        <v>70</v>
      </c>
      <c r="X3499" s="7">
        <v>70</v>
      </c>
      <c r="Y3499" s="6">
        <v>136</v>
      </c>
      <c r="Z3499" s="2" t="s">
        <v>809</v>
      </c>
      <c r="AA3499" s="8">
        <v>190.87093</v>
      </c>
      <c r="AB3499" s="7">
        <v>18000</v>
      </c>
      <c r="AC3499" s="7">
        <v>190870.93</v>
      </c>
      <c r="AD3499" s="7">
        <v>13360.97</v>
      </c>
      <c r="AE3499" s="7">
        <v>67630.28</v>
      </c>
      <c r="AF3499" s="7">
        <v>0</v>
      </c>
      <c r="AG3499" s="7">
        <v>0</v>
      </c>
      <c r="AH3499" s="2" t="s">
        <v>16265</v>
      </c>
      <c r="AI3499" s="2" t="s">
        <v>58</v>
      </c>
      <c r="AJ3499" s="3">
        <v>45091.5541898148</v>
      </c>
      <c r="AL3499" s="2" t="s">
        <v>59</v>
      </c>
      <c r="AP3499" s="1" t="s">
        <v>60</v>
      </c>
      <c r="AQ3499" s="2" t="s">
        <v>61</v>
      </c>
      <c r="AR3499" s="3">
        <v>45091.7254513889</v>
      </c>
    </row>
    <row r="3500" spans="1:44">
      <c r="A3500" s="1" t="s">
        <v>16276</v>
      </c>
      <c r="B3500" s="2" t="s">
        <v>16277</v>
      </c>
      <c r="C3500" s="3">
        <v>45233.8735648148</v>
      </c>
      <c r="G3500" s="2" t="s">
        <v>16278</v>
      </c>
      <c r="H3500" s="2" t="s">
        <v>16279</v>
      </c>
      <c r="I3500" s="2" t="s">
        <v>16280</v>
      </c>
      <c r="J3500" s="4">
        <v>100</v>
      </c>
      <c r="K3500" s="2" t="s">
        <v>48</v>
      </c>
      <c r="L3500" s="2" t="s">
        <v>49</v>
      </c>
      <c r="M3500" s="2" t="s">
        <v>81</v>
      </c>
      <c r="N3500" s="2" t="s">
        <v>81</v>
      </c>
      <c r="O3500" s="2" t="s">
        <v>51</v>
      </c>
      <c r="P3500" s="5">
        <v>45096</v>
      </c>
      <c r="Q3500" s="5">
        <v>45096</v>
      </c>
      <c r="R3500" s="2" t="s">
        <v>82</v>
      </c>
      <c r="S3500" s="2" t="s">
        <v>1736</v>
      </c>
      <c r="T3500" s="2" t="s">
        <v>1737</v>
      </c>
      <c r="U3500" s="2" t="s">
        <v>258</v>
      </c>
      <c r="V3500" s="6">
        <v>1500</v>
      </c>
      <c r="W3500" s="6">
        <v>1500</v>
      </c>
      <c r="X3500" s="7">
        <v>2141.5</v>
      </c>
      <c r="Y3500" s="6">
        <v>2141.5</v>
      </c>
      <c r="Z3500" s="2" t="s">
        <v>56</v>
      </c>
      <c r="AA3500" s="8">
        <v>108.614</v>
      </c>
      <c r="AB3500" s="7">
        <v>10500</v>
      </c>
      <c r="AC3500" s="7">
        <v>108614</v>
      </c>
      <c r="AD3500" s="7">
        <v>162921</v>
      </c>
      <c r="AE3500" s="7">
        <v>66320</v>
      </c>
      <c r="AF3500" s="7">
        <v>0</v>
      </c>
      <c r="AG3500" s="7">
        <v>0</v>
      </c>
      <c r="AH3500" s="2" t="s">
        <v>16281</v>
      </c>
      <c r="AI3500" s="2" t="s">
        <v>58</v>
      </c>
      <c r="AJ3500" s="3">
        <v>45089.4020486111</v>
      </c>
      <c r="AL3500" s="2" t="s">
        <v>59</v>
      </c>
      <c r="AP3500" s="1" t="s">
        <v>60</v>
      </c>
      <c r="AQ3500" s="2" t="s">
        <v>61</v>
      </c>
      <c r="AR3500" s="3">
        <v>45097.5973726852</v>
      </c>
    </row>
    <row r="3501" spans="1:44">
      <c r="A3501" s="1" t="s">
        <v>16282</v>
      </c>
      <c r="B3501" s="2" t="s">
        <v>16283</v>
      </c>
      <c r="C3501" s="3">
        <v>45233.9023148148</v>
      </c>
      <c r="G3501" s="2" t="s">
        <v>16284</v>
      </c>
      <c r="H3501" s="2" t="s">
        <v>16285</v>
      </c>
      <c r="I3501" s="2" t="s">
        <v>16286</v>
      </c>
      <c r="J3501" s="4">
        <v>100</v>
      </c>
      <c r="K3501" s="2" t="s">
        <v>48</v>
      </c>
      <c r="L3501" s="2" t="s">
        <v>49</v>
      </c>
      <c r="M3501" s="2" t="s">
        <v>50</v>
      </c>
      <c r="N3501" s="2" t="s">
        <v>50</v>
      </c>
      <c r="O3501" s="2" t="s">
        <v>51</v>
      </c>
      <c r="P3501" s="5">
        <v>45098</v>
      </c>
      <c r="Q3501" s="5">
        <v>45105</v>
      </c>
      <c r="R3501" s="2" t="s">
        <v>52</v>
      </c>
      <c r="S3501" s="2" t="s">
        <v>12925</v>
      </c>
      <c r="T3501" s="2" t="s">
        <v>12926</v>
      </c>
      <c r="U3501" s="2" t="s">
        <v>55</v>
      </c>
      <c r="V3501" s="6">
        <v>178</v>
      </c>
      <c r="W3501" s="6">
        <v>178</v>
      </c>
      <c r="X3501" s="7">
        <v>201</v>
      </c>
      <c r="Y3501" s="6">
        <v>201</v>
      </c>
      <c r="Z3501" s="2" t="s">
        <v>56</v>
      </c>
      <c r="AA3501" s="8">
        <v>90.73017</v>
      </c>
      <c r="AB3501" s="7">
        <v>13000</v>
      </c>
      <c r="AC3501" s="7">
        <v>90730.17</v>
      </c>
      <c r="AD3501" s="7">
        <v>16399.5</v>
      </c>
      <c r="AE3501" s="7">
        <v>65969.01</v>
      </c>
      <c r="AF3501" s="7">
        <v>0</v>
      </c>
      <c r="AG3501" s="7">
        <v>0</v>
      </c>
      <c r="AH3501" s="2" t="s">
        <v>16287</v>
      </c>
      <c r="AI3501" s="2" t="s">
        <v>58</v>
      </c>
      <c r="AJ3501" s="3">
        <v>45089.3937847222</v>
      </c>
      <c r="AL3501" s="2" t="s">
        <v>59</v>
      </c>
      <c r="AP3501" s="1" t="s">
        <v>60</v>
      </c>
      <c r="AQ3501" s="2" t="s">
        <v>61</v>
      </c>
      <c r="AR3501" s="3">
        <v>45106.5823842593</v>
      </c>
    </row>
    <row r="3502" spans="1:44">
      <c r="A3502" s="1" t="s">
        <v>16288</v>
      </c>
      <c r="B3502" s="2" t="s">
        <v>16289</v>
      </c>
      <c r="C3502" s="3">
        <v>45233.8516782407</v>
      </c>
      <c r="G3502" s="2" t="s">
        <v>16290</v>
      </c>
      <c r="H3502" s="2" t="s">
        <v>16291</v>
      </c>
      <c r="I3502" s="2" t="s">
        <v>16292</v>
      </c>
      <c r="J3502" s="4">
        <v>100</v>
      </c>
      <c r="K3502" s="2" t="s">
        <v>183</v>
      </c>
      <c r="L3502" s="2" t="s">
        <v>49</v>
      </c>
      <c r="M3502" s="2" t="s">
        <v>81</v>
      </c>
      <c r="N3502" s="2" t="s">
        <v>81</v>
      </c>
      <c r="O3502" s="2" t="s">
        <v>51</v>
      </c>
      <c r="P3502" s="5">
        <v>45096</v>
      </c>
      <c r="Q3502" s="5">
        <v>45096</v>
      </c>
      <c r="R3502" s="2" t="s">
        <v>82</v>
      </c>
      <c r="S3502" s="2" t="s">
        <v>648</v>
      </c>
      <c r="T3502" s="2" t="s">
        <v>649</v>
      </c>
      <c r="U3502" s="2" t="s">
        <v>55</v>
      </c>
      <c r="V3502" s="6">
        <v>500</v>
      </c>
      <c r="W3502" s="6">
        <v>500</v>
      </c>
      <c r="X3502" s="7">
        <v>596.5</v>
      </c>
      <c r="Y3502" s="6">
        <v>596.5</v>
      </c>
      <c r="Z3502" s="2" t="s">
        <v>56</v>
      </c>
      <c r="AA3502" s="8">
        <v>5.45</v>
      </c>
      <c r="AB3502" s="7">
        <v>5450</v>
      </c>
      <c r="AC3502" s="7">
        <v>5450</v>
      </c>
      <c r="AD3502" s="7">
        <v>47075</v>
      </c>
      <c r="AI3502" s="2" t="s">
        <v>58</v>
      </c>
      <c r="AJ3502" s="3">
        <v>45089.3533449074</v>
      </c>
      <c r="AL3502" s="2" t="s">
        <v>59</v>
      </c>
      <c r="AP3502" s="1" t="s">
        <v>60</v>
      </c>
      <c r="AQ3502" s="2" t="s">
        <v>61</v>
      </c>
      <c r="AR3502" s="3">
        <v>45090.6405902778</v>
      </c>
    </row>
    <row r="3503" spans="1:44">
      <c r="A3503" s="1" t="s">
        <v>16293</v>
      </c>
      <c r="B3503" s="2" t="s">
        <v>16294</v>
      </c>
      <c r="C3503" s="3">
        <v>45233.8862731481</v>
      </c>
      <c r="G3503" s="2" t="s">
        <v>16295</v>
      </c>
      <c r="H3503" s="2" t="s">
        <v>16296</v>
      </c>
      <c r="I3503" s="2" t="s">
        <v>16297</v>
      </c>
      <c r="J3503" s="4">
        <v>100</v>
      </c>
      <c r="K3503" s="2" t="s">
        <v>48</v>
      </c>
      <c r="L3503" s="2" t="s">
        <v>49</v>
      </c>
      <c r="M3503" s="2" t="s">
        <v>50</v>
      </c>
      <c r="N3503" s="2" t="s">
        <v>50</v>
      </c>
      <c r="O3503" s="2" t="s">
        <v>51</v>
      </c>
      <c r="P3503" s="5">
        <v>45096</v>
      </c>
      <c r="Q3503" s="5">
        <v>45099</v>
      </c>
      <c r="R3503" s="2" t="s">
        <v>52</v>
      </c>
      <c r="S3503" s="2" t="s">
        <v>16298</v>
      </c>
      <c r="T3503" s="2" t="s">
        <v>16299</v>
      </c>
      <c r="U3503" s="2" t="s">
        <v>55</v>
      </c>
      <c r="V3503" s="6">
        <v>100</v>
      </c>
      <c r="W3503" s="6">
        <v>100</v>
      </c>
      <c r="X3503" s="7">
        <v>105</v>
      </c>
      <c r="Y3503" s="6">
        <v>105</v>
      </c>
      <c r="Z3503" s="2" t="s">
        <v>56</v>
      </c>
      <c r="AA3503" s="8">
        <v>92.489</v>
      </c>
      <c r="AB3503" s="7">
        <v>15000</v>
      </c>
      <c r="AC3503" s="7">
        <v>92489</v>
      </c>
      <c r="AD3503" s="7">
        <v>9248.9</v>
      </c>
      <c r="AE3503" s="7">
        <v>67410</v>
      </c>
      <c r="AF3503" s="7">
        <v>0</v>
      </c>
      <c r="AG3503" s="7">
        <v>0</v>
      </c>
      <c r="AH3503" s="2" t="s">
        <v>16300</v>
      </c>
      <c r="AI3503" s="2" t="s">
        <v>58</v>
      </c>
      <c r="AJ3503" s="3">
        <v>45086.6090046296</v>
      </c>
      <c r="AL3503" s="2" t="s">
        <v>59</v>
      </c>
      <c r="AP3503" s="1" t="s">
        <v>60</v>
      </c>
      <c r="AQ3503" s="2" t="s">
        <v>61</v>
      </c>
      <c r="AR3503" s="3">
        <v>45086.6092708333</v>
      </c>
    </row>
    <row r="3504" spans="1:44">
      <c r="A3504" s="1" t="s">
        <v>16301</v>
      </c>
      <c r="B3504" s="2" t="s">
        <v>16302</v>
      </c>
      <c r="C3504" s="3">
        <v>45234.0078009259</v>
      </c>
      <c r="G3504" s="2" t="s">
        <v>16303</v>
      </c>
      <c r="H3504" s="2" t="s">
        <v>16304</v>
      </c>
      <c r="I3504" s="2" t="s">
        <v>16305</v>
      </c>
      <c r="J3504" s="4">
        <v>100</v>
      </c>
      <c r="K3504" s="2" t="s">
        <v>48</v>
      </c>
      <c r="L3504" s="2" t="s">
        <v>49</v>
      </c>
      <c r="M3504" s="2" t="s">
        <v>81</v>
      </c>
      <c r="N3504" s="2" t="s">
        <v>81</v>
      </c>
      <c r="O3504" s="2" t="s">
        <v>51</v>
      </c>
      <c r="P3504" s="5">
        <v>45097</v>
      </c>
      <c r="Q3504" s="5">
        <v>45097</v>
      </c>
      <c r="R3504" s="2" t="s">
        <v>82</v>
      </c>
      <c r="S3504" s="2" t="s">
        <v>110</v>
      </c>
      <c r="T3504" s="2" t="s">
        <v>111</v>
      </c>
      <c r="U3504" s="2" t="s">
        <v>85</v>
      </c>
      <c r="V3504" s="6">
        <v>1056.62</v>
      </c>
      <c r="W3504" s="6">
        <v>1056.62</v>
      </c>
      <c r="X3504" s="7">
        <v>1056.62</v>
      </c>
      <c r="Y3504" s="6">
        <v>1056.62</v>
      </c>
      <c r="Z3504" s="2" t="s">
        <v>56</v>
      </c>
      <c r="AA3504" s="8">
        <v>63.2887</v>
      </c>
      <c r="AB3504" s="7">
        <v>5500</v>
      </c>
      <c r="AC3504" s="7">
        <v>63288.7</v>
      </c>
      <c r="AD3504" s="7">
        <v>66872.11</v>
      </c>
      <c r="AE3504" s="7">
        <v>68740</v>
      </c>
      <c r="AF3504" s="7">
        <v>18300</v>
      </c>
      <c r="AG3504" s="7">
        <v>20240</v>
      </c>
      <c r="AH3504" s="2" t="s">
        <v>16306</v>
      </c>
      <c r="AI3504" s="2" t="s">
        <v>58</v>
      </c>
      <c r="AJ3504" s="3">
        <v>45086.4151851852</v>
      </c>
      <c r="AL3504" s="2" t="s">
        <v>59</v>
      </c>
      <c r="AP3504" s="1" t="s">
        <v>60</v>
      </c>
      <c r="AQ3504" s="2" t="s">
        <v>87</v>
      </c>
      <c r="AR3504" s="3">
        <v>45148.5930439815</v>
      </c>
    </row>
    <row r="3505" spans="1:44">
      <c r="A3505" s="1" t="s">
        <v>16307</v>
      </c>
      <c r="B3505" s="2" t="s">
        <v>16308</v>
      </c>
      <c r="C3505" s="3">
        <v>45234.0077893519</v>
      </c>
      <c r="G3505" s="2" t="s">
        <v>16303</v>
      </c>
      <c r="H3505" s="2" t="s">
        <v>16304</v>
      </c>
      <c r="I3505" s="2" t="s">
        <v>16305</v>
      </c>
      <c r="J3505" s="4">
        <v>300</v>
      </c>
      <c r="K3505" s="2" t="s">
        <v>48</v>
      </c>
      <c r="L3505" s="2" t="s">
        <v>49</v>
      </c>
      <c r="M3505" s="2" t="s">
        <v>81</v>
      </c>
      <c r="N3505" s="2" t="s">
        <v>81</v>
      </c>
      <c r="O3505" s="2" t="s">
        <v>51</v>
      </c>
      <c r="P3505" s="5">
        <v>45097</v>
      </c>
      <c r="Q3505" s="5">
        <v>45097</v>
      </c>
      <c r="R3505" s="2" t="s">
        <v>82</v>
      </c>
      <c r="S3505" s="2" t="s">
        <v>110</v>
      </c>
      <c r="T3505" s="2" t="s">
        <v>111</v>
      </c>
      <c r="U3505" s="2" t="s">
        <v>85</v>
      </c>
      <c r="V3505" s="6">
        <v>1242.88</v>
      </c>
      <c r="W3505" s="6">
        <v>1242.88</v>
      </c>
      <c r="X3505" s="7">
        <v>1242.88</v>
      </c>
      <c r="Y3505" s="6">
        <v>1242.88</v>
      </c>
      <c r="Z3505" s="2" t="s">
        <v>56</v>
      </c>
      <c r="AA3505" s="8">
        <v>64.09225</v>
      </c>
      <c r="AB3505" s="7">
        <v>5500</v>
      </c>
      <c r="AC3505" s="7">
        <v>64092.25</v>
      </c>
      <c r="AD3505" s="7">
        <v>79658.98</v>
      </c>
      <c r="AE3505" s="7">
        <v>69600</v>
      </c>
      <c r="AF3505" s="7">
        <v>18490</v>
      </c>
      <c r="AG3505" s="7">
        <v>20890</v>
      </c>
      <c r="AH3505" s="2" t="s">
        <v>16309</v>
      </c>
      <c r="AI3505" s="2" t="s">
        <v>58</v>
      </c>
      <c r="AJ3505" s="3">
        <v>45140.5006944444</v>
      </c>
      <c r="AL3505" s="2" t="s">
        <v>59</v>
      </c>
      <c r="AP3505" s="1" t="s">
        <v>60</v>
      </c>
      <c r="AQ3505" s="2" t="s">
        <v>87</v>
      </c>
      <c r="AR3505" s="3">
        <v>45148.5930439815</v>
      </c>
    </row>
    <row r="3506" spans="1:44">
      <c r="A3506" s="1" t="s">
        <v>16310</v>
      </c>
      <c r="B3506" s="2" t="s">
        <v>16311</v>
      </c>
      <c r="C3506" s="3">
        <v>45234.0222800926</v>
      </c>
      <c r="G3506" s="2" t="s">
        <v>16303</v>
      </c>
      <c r="H3506" s="2" t="s">
        <v>16304</v>
      </c>
      <c r="I3506" s="2" t="s">
        <v>16305</v>
      </c>
      <c r="J3506" s="4">
        <v>400</v>
      </c>
      <c r="K3506" s="2" t="s">
        <v>48</v>
      </c>
      <c r="L3506" s="2" t="s">
        <v>49</v>
      </c>
      <c r="M3506" s="2" t="s">
        <v>81</v>
      </c>
      <c r="N3506" s="2" t="s">
        <v>81</v>
      </c>
      <c r="O3506" s="2" t="s">
        <v>51</v>
      </c>
      <c r="P3506" s="5">
        <v>45097</v>
      </c>
      <c r="Q3506" s="5">
        <v>45097</v>
      </c>
      <c r="R3506" s="2" t="s">
        <v>82</v>
      </c>
      <c r="S3506" s="2" t="s">
        <v>110</v>
      </c>
      <c r="T3506" s="2" t="s">
        <v>111</v>
      </c>
      <c r="U3506" s="2" t="s">
        <v>85</v>
      </c>
      <c r="V3506" s="6">
        <v>3678.5</v>
      </c>
      <c r="W3506" s="6">
        <v>3678.5</v>
      </c>
      <c r="X3506" s="7">
        <v>3678.5</v>
      </c>
      <c r="Y3506" s="6">
        <v>3678.5</v>
      </c>
      <c r="Z3506" s="2" t="s">
        <v>56</v>
      </c>
      <c r="AA3506" s="8">
        <v>64.09225</v>
      </c>
      <c r="AB3506" s="7">
        <v>5500</v>
      </c>
      <c r="AC3506" s="7">
        <v>64092.25</v>
      </c>
      <c r="AD3506" s="7">
        <v>235763.34</v>
      </c>
      <c r="AE3506" s="7">
        <v>69600</v>
      </c>
      <c r="AF3506" s="7">
        <v>18490</v>
      </c>
      <c r="AG3506" s="7">
        <v>20890</v>
      </c>
      <c r="AH3506" s="2" t="s">
        <v>16309</v>
      </c>
      <c r="AI3506" s="2" t="s">
        <v>58</v>
      </c>
      <c r="AJ3506" s="3">
        <v>45140.5012268519</v>
      </c>
      <c r="AL3506" s="2" t="s">
        <v>59</v>
      </c>
      <c r="AP3506" s="1" t="s">
        <v>60</v>
      </c>
      <c r="AQ3506" s="2" t="s">
        <v>87</v>
      </c>
      <c r="AR3506" s="3">
        <v>45148.5930439815</v>
      </c>
    </row>
    <row r="3507" spans="1:44">
      <c r="A3507" s="1" t="s">
        <v>16312</v>
      </c>
      <c r="B3507" s="2" t="s">
        <v>16313</v>
      </c>
      <c r="C3507" s="3">
        <v>45234.0322569444</v>
      </c>
      <c r="G3507" s="2" t="s">
        <v>16303</v>
      </c>
      <c r="H3507" s="2" t="s">
        <v>16304</v>
      </c>
      <c r="I3507" s="2" t="s">
        <v>16305</v>
      </c>
      <c r="J3507" s="4">
        <v>500</v>
      </c>
      <c r="K3507" s="2" t="s">
        <v>48</v>
      </c>
      <c r="L3507" s="2" t="s">
        <v>49</v>
      </c>
      <c r="M3507" s="2" t="s">
        <v>81</v>
      </c>
      <c r="N3507" s="2" t="s">
        <v>81</v>
      </c>
      <c r="O3507" s="2" t="s">
        <v>51</v>
      </c>
      <c r="P3507" s="5">
        <v>45097</v>
      </c>
      <c r="Q3507" s="5">
        <v>45097</v>
      </c>
      <c r="R3507" s="2" t="s">
        <v>82</v>
      </c>
      <c r="S3507" s="2" t="s">
        <v>110</v>
      </c>
      <c r="T3507" s="2" t="s">
        <v>111</v>
      </c>
      <c r="U3507" s="2" t="s">
        <v>85</v>
      </c>
      <c r="V3507" s="6">
        <v>78.62</v>
      </c>
      <c r="W3507" s="6">
        <v>78.62</v>
      </c>
      <c r="X3507" s="7">
        <v>78.62</v>
      </c>
      <c r="Y3507" s="6">
        <v>78.62</v>
      </c>
      <c r="Z3507" s="2" t="s">
        <v>56</v>
      </c>
      <c r="AA3507" s="8">
        <v>64.09225</v>
      </c>
      <c r="AB3507" s="7">
        <v>5500</v>
      </c>
      <c r="AC3507" s="7">
        <v>64092.25</v>
      </c>
      <c r="AD3507" s="7">
        <v>5038.93</v>
      </c>
      <c r="AE3507" s="7">
        <v>69600</v>
      </c>
      <c r="AF3507" s="7">
        <v>18490</v>
      </c>
      <c r="AG3507" s="7">
        <v>20890</v>
      </c>
      <c r="AH3507" s="2" t="s">
        <v>16309</v>
      </c>
      <c r="AI3507" s="2" t="s">
        <v>58</v>
      </c>
      <c r="AJ3507" s="3">
        <v>45145.6675462963</v>
      </c>
      <c r="AL3507" s="2" t="s">
        <v>59</v>
      </c>
      <c r="AP3507" s="1" t="s">
        <v>60</v>
      </c>
      <c r="AQ3507" s="2" t="s">
        <v>87</v>
      </c>
      <c r="AR3507" s="3">
        <v>45148.5930439815</v>
      </c>
    </row>
    <row r="3508" spans="1:44">
      <c r="A3508" s="1" t="s">
        <v>16314</v>
      </c>
      <c r="B3508" s="2" t="s">
        <v>16315</v>
      </c>
      <c r="C3508" s="3">
        <v>45234.0322569444</v>
      </c>
      <c r="G3508" s="2" t="s">
        <v>16303</v>
      </c>
      <c r="H3508" s="2" t="s">
        <v>16304</v>
      </c>
      <c r="I3508" s="2" t="s">
        <v>16305</v>
      </c>
      <c r="J3508" s="4">
        <v>600</v>
      </c>
      <c r="K3508" s="2" t="s">
        <v>48</v>
      </c>
      <c r="L3508" s="2" t="s">
        <v>49</v>
      </c>
      <c r="M3508" s="2" t="s">
        <v>81</v>
      </c>
      <c r="N3508" s="2" t="s">
        <v>81</v>
      </c>
      <c r="O3508" s="2" t="s">
        <v>51</v>
      </c>
      <c r="P3508" s="5">
        <v>45097</v>
      </c>
      <c r="Q3508" s="5">
        <v>45097</v>
      </c>
      <c r="R3508" s="2" t="s">
        <v>82</v>
      </c>
      <c r="S3508" s="2" t="s">
        <v>110</v>
      </c>
      <c r="T3508" s="2" t="s">
        <v>111</v>
      </c>
      <c r="U3508" s="2" t="s">
        <v>85</v>
      </c>
      <c r="V3508" s="6">
        <v>862.65</v>
      </c>
      <c r="W3508" s="6">
        <v>862.65</v>
      </c>
      <c r="X3508" s="7">
        <v>862.65</v>
      </c>
      <c r="Y3508" s="6">
        <v>862.65</v>
      </c>
      <c r="Z3508" s="2" t="s">
        <v>56</v>
      </c>
      <c r="AA3508" s="8">
        <v>63.99705</v>
      </c>
      <c r="AB3508" s="7">
        <v>5500</v>
      </c>
      <c r="AC3508" s="7">
        <v>63997.05</v>
      </c>
      <c r="AD3508" s="7">
        <v>55207.06</v>
      </c>
      <c r="AE3508" s="7">
        <v>69470</v>
      </c>
      <c r="AF3508" s="7">
        <v>18460</v>
      </c>
      <c r="AG3508" s="7">
        <v>20920</v>
      </c>
      <c r="AH3508" s="2" t="s">
        <v>15768</v>
      </c>
      <c r="AI3508" s="2" t="s">
        <v>58</v>
      </c>
      <c r="AJ3508" s="3">
        <v>45147.6066666667</v>
      </c>
      <c r="AL3508" s="2" t="s">
        <v>59</v>
      </c>
      <c r="AP3508" s="1" t="s">
        <v>60</v>
      </c>
      <c r="AQ3508" s="2" t="s">
        <v>87</v>
      </c>
      <c r="AR3508" s="3">
        <v>45148.5930439815</v>
      </c>
    </row>
    <row r="3509" spans="1:44">
      <c r="A3509" s="1" t="s">
        <v>16316</v>
      </c>
      <c r="B3509" s="2" t="s">
        <v>16317</v>
      </c>
      <c r="C3509" s="3">
        <v>45234.0358912037</v>
      </c>
      <c r="G3509" s="2" t="s">
        <v>16303</v>
      </c>
      <c r="H3509" s="2" t="s">
        <v>16304</v>
      </c>
      <c r="I3509" s="2" t="s">
        <v>16305</v>
      </c>
      <c r="J3509" s="4">
        <v>700</v>
      </c>
      <c r="K3509" s="2" t="s">
        <v>48</v>
      </c>
      <c r="L3509" s="2" t="s">
        <v>49</v>
      </c>
      <c r="M3509" s="2" t="s">
        <v>81</v>
      </c>
      <c r="N3509" s="2" t="s">
        <v>81</v>
      </c>
      <c r="O3509" s="2" t="s">
        <v>51</v>
      </c>
      <c r="P3509" s="5">
        <v>45097</v>
      </c>
      <c r="Q3509" s="5">
        <v>45097</v>
      </c>
      <c r="R3509" s="2" t="s">
        <v>82</v>
      </c>
      <c r="S3509" s="2" t="s">
        <v>110</v>
      </c>
      <c r="T3509" s="2" t="s">
        <v>111</v>
      </c>
      <c r="U3509" s="2" t="s">
        <v>85</v>
      </c>
      <c r="V3509" s="6">
        <v>2758</v>
      </c>
      <c r="W3509" s="6">
        <v>2758</v>
      </c>
      <c r="X3509" s="7">
        <v>2758</v>
      </c>
      <c r="Y3509" s="6">
        <v>2758</v>
      </c>
      <c r="Z3509" s="2" t="s">
        <v>56</v>
      </c>
      <c r="AA3509" s="8">
        <v>63.99705</v>
      </c>
      <c r="AB3509" s="7">
        <v>5500</v>
      </c>
      <c r="AC3509" s="7">
        <v>63997.05</v>
      </c>
      <c r="AD3509" s="7">
        <v>176503.86</v>
      </c>
      <c r="AE3509" s="7">
        <v>69470</v>
      </c>
      <c r="AF3509" s="7">
        <v>18460</v>
      </c>
      <c r="AG3509" s="7">
        <v>20920</v>
      </c>
      <c r="AH3509" s="2" t="s">
        <v>15768</v>
      </c>
      <c r="AI3509" s="2" t="s">
        <v>58</v>
      </c>
      <c r="AJ3509" s="3">
        <v>45147.6070833333</v>
      </c>
      <c r="AL3509" s="2" t="s">
        <v>59</v>
      </c>
      <c r="AP3509" s="1" t="s">
        <v>60</v>
      </c>
      <c r="AQ3509" s="2" t="s">
        <v>87</v>
      </c>
      <c r="AR3509" s="3">
        <v>45148.5930439815</v>
      </c>
    </row>
    <row r="3510" spans="1:44">
      <c r="A3510" s="1" t="s">
        <v>16318</v>
      </c>
      <c r="B3510" s="2" t="s">
        <v>16319</v>
      </c>
      <c r="C3510" s="3">
        <v>45233.9071064815</v>
      </c>
      <c r="F3510" s="2" t="s">
        <v>1045</v>
      </c>
      <c r="G3510" s="2" t="s">
        <v>16320</v>
      </c>
      <c r="H3510" s="2" t="s">
        <v>16321</v>
      </c>
      <c r="I3510" s="2" t="s">
        <v>16322</v>
      </c>
      <c r="J3510" s="4">
        <v>100</v>
      </c>
      <c r="K3510" s="2" t="s">
        <v>48</v>
      </c>
      <c r="L3510" s="2" t="s">
        <v>49</v>
      </c>
      <c r="M3510" s="2" t="s">
        <v>50</v>
      </c>
      <c r="N3510" s="2" t="s">
        <v>50</v>
      </c>
      <c r="O3510" s="2" t="s">
        <v>51</v>
      </c>
      <c r="P3510" s="5">
        <v>45095</v>
      </c>
      <c r="Q3510" s="5">
        <v>45106</v>
      </c>
      <c r="R3510" s="2" t="s">
        <v>52</v>
      </c>
      <c r="S3510" s="2" t="s">
        <v>16323</v>
      </c>
      <c r="T3510" s="2" t="s">
        <v>16324</v>
      </c>
      <c r="U3510" s="2" t="s">
        <v>55</v>
      </c>
      <c r="V3510" s="6">
        <v>27.36</v>
      </c>
      <c r="W3510" s="6">
        <v>18</v>
      </c>
      <c r="X3510" s="7">
        <v>18</v>
      </c>
      <c r="Y3510" s="6">
        <v>27</v>
      </c>
      <c r="Z3510" s="2" t="s">
        <v>809</v>
      </c>
      <c r="AA3510" s="8">
        <v>137.10856</v>
      </c>
      <c r="AB3510" s="7">
        <v>12500</v>
      </c>
      <c r="AC3510" s="7">
        <v>137108.56</v>
      </c>
      <c r="AD3510" s="7">
        <v>2467.95</v>
      </c>
      <c r="AE3510" s="7">
        <v>67370</v>
      </c>
      <c r="AF3510" s="7">
        <v>0</v>
      </c>
      <c r="AG3510" s="7">
        <v>0</v>
      </c>
      <c r="AH3510" s="2" t="s">
        <v>16237</v>
      </c>
      <c r="AI3510" s="2" t="s">
        <v>58</v>
      </c>
      <c r="AJ3510" s="3">
        <v>45085.5366203704</v>
      </c>
      <c r="AL3510" s="2" t="s">
        <v>59</v>
      </c>
      <c r="AP3510" s="1" t="s">
        <v>60</v>
      </c>
      <c r="AQ3510" s="2" t="s">
        <v>61</v>
      </c>
      <c r="AR3510" s="3">
        <v>45085.5478472222</v>
      </c>
    </row>
    <row r="3511" spans="1:44">
      <c r="A3511" s="1" t="s">
        <v>16325</v>
      </c>
      <c r="B3511" s="2" t="s">
        <v>16326</v>
      </c>
      <c r="C3511" s="3">
        <v>45233.9071064815</v>
      </c>
      <c r="F3511" s="2" t="s">
        <v>1045</v>
      </c>
      <c r="G3511" s="2" t="s">
        <v>16320</v>
      </c>
      <c r="H3511" s="2" t="s">
        <v>16321</v>
      </c>
      <c r="I3511" s="2" t="s">
        <v>16322</v>
      </c>
      <c r="J3511" s="4">
        <v>200</v>
      </c>
      <c r="K3511" s="2" t="s">
        <v>48</v>
      </c>
      <c r="L3511" s="2" t="s">
        <v>49</v>
      </c>
      <c r="M3511" s="2" t="s">
        <v>50</v>
      </c>
      <c r="N3511" s="2" t="s">
        <v>50</v>
      </c>
      <c r="O3511" s="2" t="s">
        <v>51</v>
      </c>
      <c r="P3511" s="5">
        <v>45095</v>
      </c>
      <c r="Q3511" s="5">
        <v>45106</v>
      </c>
      <c r="R3511" s="2" t="s">
        <v>52</v>
      </c>
      <c r="S3511" s="2" t="s">
        <v>16327</v>
      </c>
      <c r="T3511" s="2" t="s">
        <v>16328</v>
      </c>
      <c r="U3511" s="2" t="s">
        <v>55</v>
      </c>
      <c r="V3511" s="6">
        <v>28.224</v>
      </c>
      <c r="W3511" s="6">
        <v>18</v>
      </c>
      <c r="X3511" s="7">
        <v>18</v>
      </c>
      <c r="Y3511" s="6">
        <v>28</v>
      </c>
      <c r="Z3511" s="2" t="s">
        <v>809</v>
      </c>
      <c r="AA3511" s="8">
        <v>141.4383</v>
      </c>
      <c r="AB3511" s="7">
        <v>12500</v>
      </c>
      <c r="AC3511" s="7">
        <v>141438.3</v>
      </c>
      <c r="AD3511" s="7">
        <v>2545.89</v>
      </c>
      <c r="AE3511" s="7">
        <v>67370</v>
      </c>
      <c r="AF3511" s="7">
        <v>0</v>
      </c>
      <c r="AG3511" s="7">
        <v>0</v>
      </c>
      <c r="AH3511" s="2" t="s">
        <v>16237</v>
      </c>
      <c r="AI3511" s="2" t="s">
        <v>58</v>
      </c>
      <c r="AJ3511" s="3">
        <v>45085.5370949074</v>
      </c>
      <c r="AL3511" s="2" t="s">
        <v>59</v>
      </c>
      <c r="AP3511" s="1" t="s">
        <v>60</v>
      </c>
      <c r="AQ3511" s="2" t="s">
        <v>61</v>
      </c>
      <c r="AR3511" s="3">
        <v>45085.5478472222</v>
      </c>
    </row>
    <row r="3512" spans="1:44">
      <c r="A3512" s="1" t="s">
        <v>16329</v>
      </c>
      <c r="B3512" s="2" t="s">
        <v>16330</v>
      </c>
      <c r="C3512" s="3">
        <v>45233.9071180556</v>
      </c>
      <c r="F3512" s="2" t="s">
        <v>1045</v>
      </c>
      <c r="G3512" s="2" t="s">
        <v>16320</v>
      </c>
      <c r="H3512" s="2" t="s">
        <v>16321</v>
      </c>
      <c r="I3512" s="2" t="s">
        <v>16322</v>
      </c>
      <c r="J3512" s="4">
        <v>300</v>
      </c>
      <c r="K3512" s="2" t="s">
        <v>48</v>
      </c>
      <c r="L3512" s="2" t="s">
        <v>49</v>
      </c>
      <c r="M3512" s="2" t="s">
        <v>50</v>
      </c>
      <c r="N3512" s="2" t="s">
        <v>50</v>
      </c>
      <c r="O3512" s="2" t="s">
        <v>51</v>
      </c>
      <c r="P3512" s="5">
        <v>45095</v>
      </c>
      <c r="Q3512" s="5">
        <v>45106</v>
      </c>
      <c r="R3512" s="2" t="s">
        <v>52</v>
      </c>
      <c r="S3512" s="2" t="s">
        <v>16331</v>
      </c>
      <c r="T3512" s="2" t="s">
        <v>16332</v>
      </c>
      <c r="U3512" s="2" t="s">
        <v>55</v>
      </c>
      <c r="V3512" s="6">
        <v>29.07</v>
      </c>
      <c r="W3512" s="6">
        <v>18</v>
      </c>
      <c r="X3512" s="7">
        <v>18</v>
      </c>
      <c r="Y3512" s="6">
        <v>29</v>
      </c>
      <c r="Z3512" s="2" t="s">
        <v>809</v>
      </c>
      <c r="AA3512" s="8">
        <v>145.67785</v>
      </c>
      <c r="AB3512" s="7">
        <v>12500</v>
      </c>
      <c r="AC3512" s="7">
        <v>145677.85</v>
      </c>
      <c r="AD3512" s="7">
        <v>2622.2</v>
      </c>
      <c r="AE3512" s="7">
        <v>67370</v>
      </c>
      <c r="AF3512" s="7">
        <v>0</v>
      </c>
      <c r="AG3512" s="7">
        <v>0</v>
      </c>
      <c r="AH3512" s="2" t="s">
        <v>16237</v>
      </c>
      <c r="AI3512" s="2" t="s">
        <v>58</v>
      </c>
      <c r="AJ3512" s="3">
        <v>45085.5373842593</v>
      </c>
      <c r="AL3512" s="2" t="s">
        <v>59</v>
      </c>
      <c r="AP3512" s="1" t="s">
        <v>60</v>
      </c>
      <c r="AQ3512" s="2" t="s">
        <v>61</v>
      </c>
      <c r="AR3512" s="3">
        <v>45085.5478472222</v>
      </c>
    </row>
    <row r="3513" spans="1:44">
      <c r="A3513" s="1" t="s">
        <v>16333</v>
      </c>
      <c r="B3513" s="2" t="s">
        <v>16334</v>
      </c>
      <c r="C3513" s="3">
        <v>45233.9071180556</v>
      </c>
      <c r="G3513" s="2" t="s">
        <v>16320</v>
      </c>
      <c r="H3513" s="2" t="s">
        <v>16321</v>
      </c>
      <c r="I3513" s="2" t="s">
        <v>16322</v>
      </c>
      <c r="J3513" s="4">
        <v>400</v>
      </c>
      <c r="K3513" s="2" t="s">
        <v>48</v>
      </c>
      <c r="L3513" s="2" t="s">
        <v>49</v>
      </c>
      <c r="M3513" s="2" t="s">
        <v>50</v>
      </c>
      <c r="N3513" s="2" t="s">
        <v>50</v>
      </c>
      <c r="O3513" s="2" t="s">
        <v>51</v>
      </c>
      <c r="P3513" s="5">
        <v>45095</v>
      </c>
      <c r="Q3513" s="5">
        <v>45106</v>
      </c>
      <c r="R3513" s="2" t="s">
        <v>52</v>
      </c>
      <c r="S3513" s="2" t="s">
        <v>16335</v>
      </c>
      <c r="T3513" s="2" t="s">
        <v>16336</v>
      </c>
      <c r="U3513" s="2" t="s">
        <v>55</v>
      </c>
      <c r="V3513" s="6">
        <v>29.934</v>
      </c>
      <c r="W3513" s="6">
        <v>18</v>
      </c>
      <c r="X3513" s="7">
        <v>18</v>
      </c>
      <c r="Y3513" s="6">
        <v>30</v>
      </c>
      <c r="Z3513" s="2" t="s">
        <v>809</v>
      </c>
      <c r="AA3513" s="8">
        <v>150.00759</v>
      </c>
      <c r="AB3513" s="7">
        <v>12500</v>
      </c>
      <c r="AC3513" s="7">
        <v>150007.59</v>
      </c>
      <c r="AD3513" s="7">
        <v>2700.14</v>
      </c>
      <c r="AE3513" s="7">
        <v>67370</v>
      </c>
      <c r="AF3513" s="7">
        <v>0</v>
      </c>
      <c r="AG3513" s="7">
        <v>0</v>
      </c>
      <c r="AH3513" s="2" t="s">
        <v>16237</v>
      </c>
      <c r="AI3513" s="2" t="s">
        <v>58</v>
      </c>
      <c r="AJ3513" s="3">
        <v>45085.5376736111</v>
      </c>
      <c r="AL3513" s="2" t="s">
        <v>59</v>
      </c>
      <c r="AP3513" s="1" t="s">
        <v>60</v>
      </c>
      <c r="AQ3513" s="2" t="s">
        <v>61</v>
      </c>
      <c r="AR3513" s="3">
        <v>45085.5478472222</v>
      </c>
    </row>
    <row r="3514" spans="1:44">
      <c r="A3514" s="1" t="s">
        <v>16337</v>
      </c>
      <c r="B3514" s="2" t="s">
        <v>16338</v>
      </c>
      <c r="C3514" s="3">
        <v>45233.9071180556</v>
      </c>
      <c r="G3514" s="2" t="s">
        <v>16320</v>
      </c>
      <c r="H3514" s="2" t="s">
        <v>16321</v>
      </c>
      <c r="I3514" s="2" t="s">
        <v>16322</v>
      </c>
      <c r="J3514" s="4">
        <v>500</v>
      </c>
      <c r="K3514" s="2" t="s">
        <v>48</v>
      </c>
      <c r="L3514" s="2" t="s">
        <v>49</v>
      </c>
      <c r="M3514" s="2" t="s">
        <v>50</v>
      </c>
      <c r="N3514" s="2" t="s">
        <v>50</v>
      </c>
      <c r="O3514" s="2" t="s">
        <v>51</v>
      </c>
      <c r="P3514" s="5">
        <v>45095</v>
      </c>
      <c r="Q3514" s="5">
        <v>45106</v>
      </c>
      <c r="R3514" s="2" t="s">
        <v>52</v>
      </c>
      <c r="S3514" s="2" t="s">
        <v>16339</v>
      </c>
      <c r="T3514" s="2" t="s">
        <v>16340</v>
      </c>
      <c r="U3514" s="2" t="s">
        <v>55</v>
      </c>
      <c r="V3514" s="6">
        <v>30.78</v>
      </c>
      <c r="W3514" s="6">
        <v>18</v>
      </c>
      <c r="X3514" s="7">
        <v>18</v>
      </c>
      <c r="Y3514" s="6">
        <v>31</v>
      </c>
      <c r="Z3514" s="2" t="s">
        <v>809</v>
      </c>
      <c r="AA3514" s="8">
        <v>154.24713</v>
      </c>
      <c r="AB3514" s="7">
        <v>12500</v>
      </c>
      <c r="AC3514" s="7">
        <v>154247.13</v>
      </c>
      <c r="AD3514" s="7">
        <v>2776.45</v>
      </c>
      <c r="AE3514" s="7">
        <v>67370</v>
      </c>
      <c r="AF3514" s="7">
        <v>0</v>
      </c>
      <c r="AG3514" s="7">
        <v>0</v>
      </c>
      <c r="AH3514" s="2" t="s">
        <v>16237</v>
      </c>
      <c r="AI3514" s="2" t="s">
        <v>58</v>
      </c>
      <c r="AJ3514" s="3">
        <v>45085.5381018519</v>
      </c>
      <c r="AL3514" s="2" t="s">
        <v>59</v>
      </c>
      <c r="AP3514" s="1" t="s">
        <v>60</v>
      </c>
      <c r="AQ3514" s="2" t="s">
        <v>61</v>
      </c>
      <c r="AR3514" s="3">
        <v>45085.5478472222</v>
      </c>
    </row>
    <row r="3515" spans="1:44">
      <c r="A3515" s="1" t="s">
        <v>16341</v>
      </c>
      <c r="B3515" s="2" t="s">
        <v>16342</v>
      </c>
      <c r="C3515" s="3">
        <v>45233.9071180556</v>
      </c>
      <c r="G3515" s="2" t="s">
        <v>16320</v>
      </c>
      <c r="H3515" s="2" t="s">
        <v>16321</v>
      </c>
      <c r="I3515" s="2" t="s">
        <v>16322</v>
      </c>
      <c r="J3515" s="4">
        <v>600</v>
      </c>
      <c r="K3515" s="2" t="s">
        <v>48</v>
      </c>
      <c r="L3515" s="2" t="s">
        <v>49</v>
      </c>
      <c r="M3515" s="2" t="s">
        <v>50</v>
      </c>
      <c r="N3515" s="2" t="s">
        <v>50</v>
      </c>
      <c r="O3515" s="2" t="s">
        <v>51</v>
      </c>
      <c r="P3515" s="5">
        <v>45095</v>
      </c>
      <c r="Q3515" s="5">
        <v>45106</v>
      </c>
      <c r="R3515" s="2" t="s">
        <v>52</v>
      </c>
      <c r="S3515" s="2" t="s">
        <v>16343</v>
      </c>
      <c r="T3515" s="2" t="s">
        <v>16344</v>
      </c>
      <c r="U3515" s="2" t="s">
        <v>55</v>
      </c>
      <c r="V3515" s="6">
        <v>35.16</v>
      </c>
      <c r="W3515" s="6">
        <v>20</v>
      </c>
      <c r="X3515" s="7">
        <v>20</v>
      </c>
      <c r="Y3515" s="6">
        <v>36</v>
      </c>
      <c r="Z3515" s="2" t="s">
        <v>809</v>
      </c>
      <c r="AA3515" s="8">
        <v>158.57687</v>
      </c>
      <c r="AB3515" s="7">
        <v>12500</v>
      </c>
      <c r="AC3515" s="7">
        <v>158576.87</v>
      </c>
      <c r="AD3515" s="7">
        <v>3171.54</v>
      </c>
      <c r="AE3515" s="7">
        <v>67370</v>
      </c>
      <c r="AF3515" s="7">
        <v>0</v>
      </c>
      <c r="AG3515" s="7">
        <v>0</v>
      </c>
      <c r="AH3515" s="2" t="s">
        <v>16237</v>
      </c>
      <c r="AI3515" s="2" t="s">
        <v>58</v>
      </c>
      <c r="AJ3515" s="3">
        <v>45085.5384143519</v>
      </c>
      <c r="AL3515" s="2" t="s">
        <v>59</v>
      </c>
      <c r="AP3515" s="1" t="s">
        <v>60</v>
      </c>
      <c r="AQ3515" s="2" t="s">
        <v>61</v>
      </c>
      <c r="AR3515" s="3">
        <v>45085.5478472222</v>
      </c>
    </row>
    <row r="3516" spans="1:44">
      <c r="A3516" s="1" t="s">
        <v>16345</v>
      </c>
      <c r="B3516" s="2" t="s">
        <v>16346</v>
      </c>
      <c r="C3516" s="3">
        <v>45233.8880208333</v>
      </c>
      <c r="G3516" s="2" t="s">
        <v>16347</v>
      </c>
      <c r="H3516" s="2" t="s">
        <v>16348</v>
      </c>
      <c r="I3516" s="2" t="s">
        <v>16349</v>
      </c>
      <c r="J3516" s="4">
        <v>100</v>
      </c>
      <c r="K3516" s="2" t="s">
        <v>48</v>
      </c>
      <c r="L3516" s="2" t="s">
        <v>49</v>
      </c>
      <c r="M3516" s="2" t="s">
        <v>81</v>
      </c>
      <c r="N3516" s="2" t="s">
        <v>81</v>
      </c>
      <c r="O3516" s="2" t="s">
        <v>51</v>
      </c>
      <c r="P3516" s="5">
        <v>45094</v>
      </c>
      <c r="Q3516" s="5">
        <v>45105</v>
      </c>
      <c r="R3516" s="2" t="s">
        <v>82</v>
      </c>
      <c r="S3516" s="2" t="s">
        <v>16350</v>
      </c>
      <c r="T3516" s="2" t="s">
        <v>16351</v>
      </c>
      <c r="U3516" s="2" t="s">
        <v>309</v>
      </c>
      <c r="V3516" s="6">
        <v>9000</v>
      </c>
      <c r="W3516" s="6">
        <v>9000</v>
      </c>
      <c r="X3516" s="7">
        <v>8961</v>
      </c>
      <c r="Y3516" s="6">
        <v>8961</v>
      </c>
      <c r="Z3516" s="2" t="s">
        <v>56</v>
      </c>
      <c r="AA3516" s="8">
        <v>57.65412</v>
      </c>
      <c r="AB3516" s="7">
        <v>4800</v>
      </c>
      <c r="AC3516" s="7">
        <v>57654.12</v>
      </c>
      <c r="AD3516" s="7">
        <v>518887.07</v>
      </c>
      <c r="AE3516" s="7">
        <v>67330.97</v>
      </c>
      <c r="AF3516" s="7">
        <v>0</v>
      </c>
      <c r="AG3516" s="7">
        <v>19732.55</v>
      </c>
      <c r="AH3516" s="2" t="s">
        <v>16352</v>
      </c>
      <c r="AI3516" s="2" t="s">
        <v>58</v>
      </c>
      <c r="AJ3516" s="3">
        <v>45084.5388078704</v>
      </c>
      <c r="AL3516" s="2" t="s">
        <v>59</v>
      </c>
      <c r="AP3516" s="1" t="s">
        <v>60</v>
      </c>
      <c r="AQ3516" s="2" t="s">
        <v>87</v>
      </c>
      <c r="AR3516" s="3">
        <v>45103.5674884259</v>
      </c>
    </row>
    <row r="3517" spans="1:44">
      <c r="A3517" s="1" t="s">
        <v>16353</v>
      </c>
      <c r="B3517" s="2" t="s">
        <v>16354</v>
      </c>
      <c r="C3517" s="3">
        <v>45233.8862847222</v>
      </c>
      <c r="G3517" s="2" t="s">
        <v>16355</v>
      </c>
      <c r="H3517" s="2" t="s">
        <v>16356</v>
      </c>
      <c r="I3517" s="2" t="s">
        <v>16357</v>
      </c>
      <c r="J3517" s="4">
        <v>100</v>
      </c>
      <c r="K3517" s="2" t="s">
        <v>183</v>
      </c>
      <c r="L3517" s="2" t="s">
        <v>49</v>
      </c>
      <c r="M3517" s="2" t="s">
        <v>50</v>
      </c>
      <c r="N3517" s="2" t="s">
        <v>50</v>
      </c>
      <c r="O3517" s="2" t="s">
        <v>51</v>
      </c>
      <c r="P3517" s="5">
        <v>45097</v>
      </c>
      <c r="Q3517" s="5">
        <v>45106</v>
      </c>
      <c r="R3517" s="2" t="s">
        <v>154</v>
      </c>
      <c r="S3517" s="2" t="s">
        <v>16358</v>
      </c>
      <c r="T3517" s="2" t="s">
        <v>16359</v>
      </c>
      <c r="U3517" s="2" t="s">
        <v>309</v>
      </c>
      <c r="V3517" s="6">
        <v>396</v>
      </c>
      <c r="W3517" s="6">
        <v>396</v>
      </c>
      <c r="X3517" s="7">
        <v>395</v>
      </c>
      <c r="Y3517" s="6">
        <v>395</v>
      </c>
      <c r="Z3517" s="2" t="s">
        <v>56</v>
      </c>
      <c r="AA3517" s="8">
        <v>9.5</v>
      </c>
      <c r="AB3517" s="7">
        <v>9500</v>
      </c>
      <c r="AC3517" s="7">
        <v>9500</v>
      </c>
      <c r="AD3517" s="7">
        <v>23233.32</v>
      </c>
      <c r="AI3517" s="2" t="s">
        <v>58</v>
      </c>
      <c r="AJ3517" s="3">
        <v>45084.4262384259</v>
      </c>
      <c r="AL3517" s="2" t="s">
        <v>59</v>
      </c>
      <c r="AP3517" s="1" t="s">
        <v>60</v>
      </c>
      <c r="AQ3517" s="2" t="s">
        <v>87</v>
      </c>
      <c r="AR3517" s="3">
        <v>45102.676724537</v>
      </c>
    </row>
    <row r="3518" spans="1:44">
      <c r="A3518" s="1" t="s">
        <v>16360</v>
      </c>
      <c r="B3518" s="2" t="s">
        <v>16361</v>
      </c>
      <c r="C3518" s="3">
        <v>45233.9495486111</v>
      </c>
      <c r="F3518" s="2" t="s">
        <v>1045</v>
      </c>
      <c r="G3518" s="2" t="s">
        <v>16362</v>
      </c>
      <c r="H3518" s="2" t="s">
        <v>16363</v>
      </c>
      <c r="I3518" s="2" t="s">
        <v>16364</v>
      </c>
      <c r="J3518" s="4">
        <v>300</v>
      </c>
      <c r="K3518" s="2" t="s">
        <v>48</v>
      </c>
      <c r="L3518" s="2" t="s">
        <v>49</v>
      </c>
      <c r="M3518" s="2" t="s">
        <v>50</v>
      </c>
      <c r="N3518" s="2" t="s">
        <v>50</v>
      </c>
      <c r="O3518" s="2" t="s">
        <v>51</v>
      </c>
      <c r="P3518" s="5">
        <v>45097</v>
      </c>
      <c r="Q3518" s="5">
        <v>45115</v>
      </c>
      <c r="R3518" s="2" t="s">
        <v>52</v>
      </c>
      <c r="S3518" s="2" t="s">
        <v>16365</v>
      </c>
      <c r="T3518" s="2" t="s">
        <v>16366</v>
      </c>
      <c r="U3518" s="2" t="s">
        <v>68</v>
      </c>
      <c r="V3518" s="6">
        <v>495.862</v>
      </c>
      <c r="W3518" s="6">
        <v>38</v>
      </c>
      <c r="X3518" s="7">
        <v>38</v>
      </c>
      <c r="Y3518" s="6">
        <v>494</v>
      </c>
      <c r="Z3518" s="2" t="s">
        <v>809</v>
      </c>
      <c r="AA3518" s="8">
        <v>1580.61232</v>
      </c>
      <c r="AB3518" s="7">
        <v>19000</v>
      </c>
      <c r="AC3518" s="7">
        <v>1580612.32</v>
      </c>
      <c r="AD3518" s="7">
        <v>60063.27</v>
      </c>
      <c r="AE3518" s="7">
        <v>68970</v>
      </c>
      <c r="AF3518" s="7">
        <v>0</v>
      </c>
      <c r="AG3518" s="7">
        <v>0</v>
      </c>
      <c r="AH3518" s="2" t="s">
        <v>14850</v>
      </c>
      <c r="AI3518" s="2" t="s">
        <v>58</v>
      </c>
      <c r="AJ3518" s="3">
        <v>45082.6489236111</v>
      </c>
      <c r="AL3518" s="2" t="s">
        <v>59</v>
      </c>
      <c r="AP3518" s="1" t="s">
        <v>60</v>
      </c>
      <c r="AQ3518" s="2" t="s">
        <v>61</v>
      </c>
      <c r="AR3518" s="3">
        <v>45128.6575</v>
      </c>
    </row>
    <row r="3519" spans="1:44">
      <c r="A3519" s="1" t="s">
        <v>16367</v>
      </c>
      <c r="B3519" s="2" t="s">
        <v>16368</v>
      </c>
      <c r="C3519" s="3">
        <v>45233.9495486111</v>
      </c>
      <c r="F3519" s="2" t="s">
        <v>1045</v>
      </c>
      <c r="G3519" s="2" t="s">
        <v>16362</v>
      </c>
      <c r="H3519" s="2" t="s">
        <v>16363</v>
      </c>
      <c r="I3519" s="2" t="s">
        <v>16364</v>
      </c>
      <c r="J3519" s="4">
        <v>400</v>
      </c>
      <c r="K3519" s="2" t="s">
        <v>48</v>
      </c>
      <c r="L3519" s="2" t="s">
        <v>49</v>
      </c>
      <c r="M3519" s="2" t="s">
        <v>50</v>
      </c>
      <c r="N3519" s="2" t="s">
        <v>50</v>
      </c>
      <c r="O3519" s="2" t="s">
        <v>51</v>
      </c>
      <c r="P3519" s="5">
        <v>45097</v>
      </c>
      <c r="Q3519" s="5">
        <v>45115</v>
      </c>
      <c r="R3519" s="2" t="s">
        <v>52</v>
      </c>
      <c r="S3519" s="2" t="s">
        <v>16369</v>
      </c>
      <c r="T3519" s="2" t="s">
        <v>16370</v>
      </c>
      <c r="U3519" s="2" t="s">
        <v>68</v>
      </c>
      <c r="V3519" s="6">
        <v>519</v>
      </c>
      <c r="W3519" s="6">
        <v>40</v>
      </c>
      <c r="X3519" s="7">
        <v>40</v>
      </c>
      <c r="Y3519" s="6">
        <v>514</v>
      </c>
      <c r="Z3519" s="2" t="s">
        <v>809</v>
      </c>
      <c r="AA3519" s="8">
        <v>1571.64878</v>
      </c>
      <c r="AB3519" s="7">
        <v>19000</v>
      </c>
      <c r="AC3519" s="7">
        <v>1571648.78</v>
      </c>
      <c r="AD3519" s="7">
        <v>62865.95</v>
      </c>
      <c r="AE3519" s="7">
        <v>68970</v>
      </c>
      <c r="AF3519" s="7">
        <v>0</v>
      </c>
      <c r="AG3519" s="7">
        <v>0</v>
      </c>
      <c r="AH3519" s="2" t="s">
        <v>14850</v>
      </c>
      <c r="AI3519" s="2" t="s">
        <v>58</v>
      </c>
      <c r="AJ3519" s="3">
        <v>45082.6533564815</v>
      </c>
      <c r="AL3519" s="2" t="s">
        <v>59</v>
      </c>
      <c r="AP3519" s="1" t="s">
        <v>60</v>
      </c>
      <c r="AQ3519" s="2" t="s">
        <v>61</v>
      </c>
      <c r="AR3519" s="3">
        <v>45128.6575</v>
      </c>
    </row>
    <row r="3520" spans="1:44">
      <c r="A3520" s="1" t="s">
        <v>16371</v>
      </c>
      <c r="B3520" s="2" t="s">
        <v>16372</v>
      </c>
      <c r="C3520" s="3">
        <v>45233.9495486111</v>
      </c>
      <c r="F3520" s="2" t="s">
        <v>1045</v>
      </c>
      <c r="G3520" s="2" t="s">
        <v>16362</v>
      </c>
      <c r="H3520" s="2" t="s">
        <v>16363</v>
      </c>
      <c r="I3520" s="2" t="s">
        <v>16364</v>
      </c>
      <c r="J3520" s="4">
        <v>500</v>
      </c>
      <c r="K3520" s="2" t="s">
        <v>48</v>
      </c>
      <c r="L3520" s="2" t="s">
        <v>49</v>
      </c>
      <c r="M3520" s="2" t="s">
        <v>50</v>
      </c>
      <c r="N3520" s="2" t="s">
        <v>50</v>
      </c>
      <c r="O3520" s="2" t="s">
        <v>51</v>
      </c>
      <c r="P3520" s="5">
        <v>45097</v>
      </c>
      <c r="Q3520" s="5">
        <v>45115</v>
      </c>
      <c r="R3520" s="2" t="s">
        <v>52</v>
      </c>
      <c r="S3520" s="2" t="s">
        <v>16373</v>
      </c>
      <c r="T3520" s="2" t="s">
        <v>16374</v>
      </c>
      <c r="U3520" s="2" t="s">
        <v>68</v>
      </c>
      <c r="V3520" s="6">
        <v>515.96</v>
      </c>
      <c r="W3520" s="6">
        <v>40</v>
      </c>
      <c r="X3520" s="7">
        <v>40</v>
      </c>
      <c r="Y3520" s="6">
        <v>510</v>
      </c>
      <c r="Z3520" s="2" t="s">
        <v>809</v>
      </c>
      <c r="AA3520" s="8">
        <v>1562.44297</v>
      </c>
      <c r="AB3520" s="7">
        <v>19000</v>
      </c>
      <c r="AC3520" s="7">
        <v>1562442.97</v>
      </c>
      <c r="AD3520" s="7">
        <v>62497.72</v>
      </c>
      <c r="AE3520" s="7">
        <v>68970</v>
      </c>
      <c r="AF3520" s="7">
        <v>0</v>
      </c>
      <c r="AG3520" s="7">
        <v>0</v>
      </c>
      <c r="AH3520" s="2" t="s">
        <v>14850</v>
      </c>
      <c r="AI3520" s="2" t="s">
        <v>58</v>
      </c>
      <c r="AJ3520" s="3">
        <v>45082.6536574074</v>
      </c>
      <c r="AL3520" s="2" t="s">
        <v>59</v>
      </c>
      <c r="AP3520" s="1" t="s">
        <v>60</v>
      </c>
      <c r="AQ3520" s="2" t="s">
        <v>61</v>
      </c>
      <c r="AR3520" s="3">
        <v>45128.6575</v>
      </c>
    </row>
    <row r="3521" spans="1:44">
      <c r="A3521" s="1" t="s">
        <v>16375</v>
      </c>
      <c r="B3521" s="2" t="s">
        <v>16376</v>
      </c>
      <c r="C3521" s="3">
        <v>45233.9495601852</v>
      </c>
      <c r="F3521" s="2" t="s">
        <v>1045</v>
      </c>
      <c r="G3521" s="2" t="s">
        <v>16362</v>
      </c>
      <c r="H3521" s="2" t="s">
        <v>16363</v>
      </c>
      <c r="I3521" s="2" t="s">
        <v>16364</v>
      </c>
      <c r="J3521" s="4">
        <v>600</v>
      </c>
      <c r="K3521" s="2" t="s">
        <v>48</v>
      </c>
      <c r="L3521" s="2" t="s">
        <v>49</v>
      </c>
      <c r="M3521" s="2" t="s">
        <v>50</v>
      </c>
      <c r="N3521" s="2" t="s">
        <v>50</v>
      </c>
      <c r="O3521" s="2" t="s">
        <v>51</v>
      </c>
      <c r="P3521" s="5">
        <v>45097</v>
      </c>
      <c r="Q3521" s="5">
        <v>45115</v>
      </c>
      <c r="R3521" s="2" t="s">
        <v>52</v>
      </c>
      <c r="S3521" s="2" t="s">
        <v>16377</v>
      </c>
      <c r="T3521" s="2" t="s">
        <v>16378</v>
      </c>
      <c r="U3521" s="2" t="s">
        <v>68</v>
      </c>
      <c r="V3521" s="6">
        <v>538.65</v>
      </c>
      <c r="W3521" s="6">
        <v>42</v>
      </c>
      <c r="X3521" s="7">
        <v>42</v>
      </c>
      <c r="Y3521" s="6">
        <v>534</v>
      </c>
      <c r="Z3521" s="2" t="s">
        <v>809</v>
      </c>
      <c r="AA3521" s="8">
        <v>1553.47943</v>
      </c>
      <c r="AB3521" s="7">
        <v>19000</v>
      </c>
      <c r="AC3521" s="7">
        <v>1553479.43</v>
      </c>
      <c r="AD3521" s="7">
        <v>65246.14</v>
      </c>
      <c r="AE3521" s="7">
        <v>68970</v>
      </c>
      <c r="AF3521" s="7">
        <v>0</v>
      </c>
      <c r="AG3521" s="7">
        <v>0</v>
      </c>
      <c r="AH3521" s="2" t="s">
        <v>14850</v>
      </c>
      <c r="AI3521" s="2" t="s">
        <v>58</v>
      </c>
      <c r="AJ3521" s="3">
        <v>45082.6540509259</v>
      </c>
      <c r="AL3521" s="2" t="s">
        <v>59</v>
      </c>
      <c r="AP3521" s="1" t="s">
        <v>60</v>
      </c>
      <c r="AQ3521" s="2" t="s">
        <v>61</v>
      </c>
      <c r="AR3521" s="3">
        <v>45128.6575</v>
      </c>
    </row>
    <row r="3522" spans="1:44">
      <c r="A3522" s="1" t="s">
        <v>16379</v>
      </c>
      <c r="B3522" s="2" t="s">
        <v>16380</v>
      </c>
      <c r="C3522" s="3">
        <v>45233.9495601852</v>
      </c>
      <c r="F3522" s="2" t="s">
        <v>1045</v>
      </c>
      <c r="G3522" s="2" t="s">
        <v>16362</v>
      </c>
      <c r="H3522" s="2" t="s">
        <v>16363</v>
      </c>
      <c r="I3522" s="2" t="s">
        <v>16364</v>
      </c>
      <c r="J3522" s="4">
        <v>700</v>
      </c>
      <c r="K3522" s="2" t="s">
        <v>48</v>
      </c>
      <c r="L3522" s="2" t="s">
        <v>49</v>
      </c>
      <c r="M3522" s="2" t="s">
        <v>50</v>
      </c>
      <c r="N3522" s="2" t="s">
        <v>50</v>
      </c>
      <c r="O3522" s="2" t="s">
        <v>51</v>
      </c>
      <c r="P3522" s="5">
        <v>45097</v>
      </c>
      <c r="Q3522" s="5">
        <v>45115</v>
      </c>
      <c r="R3522" s="2" t="s">
        <v>52</v>
      </c>
      <c r="S3522" s="2" t="s">
        <v>16381</v>
      </c>
      <c r="T3522" s="2" t="s">
        <v>16382</v>
      </c>
      <c r="U3522" s="2" t="s">
        <v>68</v>
      </c>
      <c r="V3522" s="6">
        <v>535.458</v>
      </c>
      <c r="W3522" s="6">
        <v>42</v>
      </c>
      <c r="X3522" s="7">
        <v>42</v>
      </c>
      <c r="Y3522" s="6">
        <v>531</v>
      </c>
      <c r="Z3522" s="2" t="s">
        <v>809</v>
      </c>
      <c r="AA3522" s="8">
        <v>1544.27362</v>
      </c>
      <c r="AB3522" s="7">
        <v>19000</v>
      </c>
      <c r="AC3522" s="7">
        <v>1544273.62</v>
      </c>
      <c r="AD3522" s="7">
        <v>64859.49</v>
      </c>
      <c r="AE3522" s="7">
        <v>68970</v>
      </c>
      <c r="AF3522" s="7">
        <v>0</v>
      </c>
      <c r="AG3522" s="7">
        <v>0</v>
      </c>
      <c r="AH3522" s="2" t="s">
        <v>14850</v>
      </c>
      <c r="AI3522" s="2" t="s">
        <v>58</v>
      </c>
      <c r="AJ3522" s="3">
        <v>45082.6546296296</v>
      </c>
      <c r="AL3522" s="2" t="s">
        <v>59</v>
      </c>
      <c r="AP3522" s="1" t="s">
        <v>60</v>
      </c>
      <c r="AQ3522" s="2" t="s">
        <v>61</v>
      </c>
      <c r="AR3522" s="3">
        <v>45128.6575</v>
      </c>
    </row>
    <row r="3523" spans="1:44">
      <c r="A3523" s="1" t="s">
        <v>16383</v>
      </c>
      <c r="B3523" s="2" t="s">
        <v>16384</v>
      </c>
      <c r="C3523" s="3">
        <v>45233.9495601852</v>
      </c>
      <c r="F3523" s="2" t="s">
        <v>1045</v>
      </c>
      <c r="G3523" s="2" t="s">
        <v>16362</v>
      </c>
      <c r="H3523" s="2" t="s">
        <v>16363</v>
      </c>
      <c r="I3523" s="2" t="s">
        <v>16364</v>
      </c>
      <c r="J3523" s="4">
        <v>800</v>
      </c>
      <c r="K3523" s="2" t="s">
        <v>48</v>
      </c>
      <c r="L3523" s="2" t="s">
        <v>49</v>
      </c>
      <c r="M3523" s="2" t="s">
        <v>50</v>
      </c>
      <c r="N3523" s="2" t="s">
        <v>50</v>
      </c>
      <c r="O3523" s="2" t="s">
        <v>51</v>
      </c>
      <c r="P3523" s="5">
        <v>45097</v>
      </c>
      <c r="Q3523" s="5">
        <v>45115</v>
      </c>
      <c r="R3523" s="2" t="s">
        <v>52</v>
      </c>
      <c r="S3523" s="2" t="s">
        <v>16385</v>
      </c>
      <c r="T3523" s="2" t="s">
        <v>16386</v>
      </c>
      <c r="U3523" s="2" t="s">
        <v>68</v>
      </c>
      <c r="V3523" s="6">
        <v>506.96</v>
      </c>
      <c r="W3523" s="6">
        <v>40</v>
      </c>
      <c r="X3523" s="7">
        <v>40</v>
      </c>
      <c r="Y3523" s="6">
        <v>504</v>
      </c>
      <c r="Z3523" s="2" t="s">
        <v>809</v>
      </c>
      <c r="AA3523" s="8">
        <v>1535.18895</v>
      </c>
      <c r="AB3523" s="7">
        <v>19000</v>
      </c>
      <c r="AC3523" s="7">
        <v>1535188.95</v>
      </c>
      <c r="AD3523" s="7">
        <v>61407.56</v>
      </c>
      <c r="AE3523" s="7">
        <v>68970</v>
      </c>
      <c r="AF3523" s="7">
        <v>0</v>
      </c>
      <c r="AG3523" s="7">
        <v>0</v>
      </c>
      <c r="AH3523" s="2" t="s">
        <v>14850</v>
      </c>
      <c r="AI3523" s="2" t="s">
        <v>58</v>
      </c>
      <c r="AJ3523" s="3">
        <v>45082.6557175926</v>
      </c>
      <c r="AL3523" s="2" t="s">
        <v>59</v>
      </c>
      <c r="AP3523" s="1" t="s">
        <v>60</v>
      </c>
      <c r="AQ3523" s="2" t="s">
        <v>61</v>
      </c>
      <c r="AR3523" s="3">
        <v>45128.6575</v>
      </c>
    </row>
    <row r="3524" spans="1:44">
      <c r="A3524" s="1" t="s">
        <v>16387</v>
      </c>
      <c r="B3524" s="2" t="s">
        <v>16388</v>
      </c>
      <c r="C3524" s="3">
        <v>45233.9495601852</v>
      </c>
      <c r="F3524" s="2" t="s">
        <v>1045</v>
      </c>
      <c r="G3524" s="2" t="s">
        <v>16362</v>
      </c>
      <c r="H3524" s="2" t="s">
        <v>16363</v>
      </c>
      <c r="I3524" s="2" t="s">
        <v>16364</v>
      </c>
      <c r="J3524" s="4">
        <v>900</v>
      </c>
      <c r="K3524" s="2" t="s">
        <v>48</v>
      </c>
      <c r="L3524" s="2" t="s">
        <v>49</v>
      </c>
      <c r="M3524" s="2" t="s">
        <v>50</v>
      </c>
      <c r="N3524" s="2" t="s">
        <v>50</v>
      </c>
      <c r="O3524" s="2" t="s">
        <v>51</v>
      </c>
      <c r="P3524" s="5">
        <v>45097</v>
      </c>
      <c r="Q3524" s="5">
        <v>45115</v>
      </c>
      <c r="R3524" s="2" t="s">
        <v>52</v>
      </c>
      <c r="S3524" s="2" t="s">
        <v>16389</v>
      </c>
      <c r="T3524" s="2" t="s">
        <v>16390</v>
      </c>
      <c r="U3524" s="2" t="s">
        <v>68</v>
      </c>
      <c r="V3524" s="6">
        <v>554.356</v>
      </c>
      <c r="W3524" s="6">
        <v>44</v>
      </c>
      <c r="X3524" s="7">
        <v>44</v>
      </c>
      <c r="Y3524" s="6">
        <v>550</v>
      </c>
      <c r="Z3524" s="2" t="s">
        <v>809</v>
      </c>
      <c r="AA3524" s="8">
        <v>1526.10427</v>
      </c>
      <c r="AB3524" s="7">
        <v>19000</v>
      </c>
      <c r="AC3524" s="7">
        <v>1526104.27</v>
      </c>
      <c r="AD3524" s="7">
        <v>67148.59</v>
      </c>
      <c r="AE3524" s="7">
        <v>68970</v>
      </c>
      <c r="AF3524" s="7">
        <v>0</v>
      </c>
      <c r="AG3524" s="7">
        <v>0</v>
      </c>
      <c r="AH3524" s="2" t="s">
        <v>14850</v>
      </c>
      <c r="AI3524" s="2" t="s">
        <v>58</v>
      </c>
      <c r="AJ3524" s="3">
        <v>45082.6562037037</v>
      </c>
      <c r="AL3524" s="2" t="s">
        <v>59</v>
      </c>
      <c r="AP3524" s="1" t="s">
        <v>60</v>
      </c>
      <c r="AQ3524" s="2" t="s">
        <v>61</v>
      </c>
      <c r="AR3524" s="3">
        <v>45128.6575</v>
      </c>
    </row>
    <row r="3525" spans="1:44">
      <c r="A3525" s="1" t="s">
        <v>16391</v>
      </c>
      <c r="B3525" s="2" t="s">
        <v>16392</v>
      </c>
      <c r="C3525" s="3">
        <v>45233.9495601852</v>
      </c>
      <c r="F3525" s="2" t="s">
        <v>1045</v>
      </c>
      <c r="G3525" s="2" t="s">
        <v>16362</v>
      </c>
      <c r="H3525" s="2" t="s">
        <v>16363</v>
      </c>
      <c r="I3525" s="2" t="s">
        <v>16364</v>
      </c>
      <c r="J3525" s="4">
        <v>1000</v>
      </c>
      <c r="K3525" s="2" t="s">
        <v>48</v>
      </c>
      <c r="L3525" s="2" t="s">
        <v>49</v>
      </c>
      <c r="M3525" s="2" t="s">
        <v>50</v>
      </c>
      <c r="N3525" s="2" t="s">
        <v>50</v>
      </c>
      <c r="O3525" s="2" t="s">
        <v>51</v>
      </c>
      <c r="P3525" s="5">
        <v>45097</v>
      </c>
      <c r="Q3525" s="5">
        <v>45115</v>
      </c>
      <c r="R3525" s="2" t="s">
        <v>52</v>
      </c>
      <c r="S3525" s="2" t="s">
        <v>16393</v>
      </c>
      <c r="T3525" s="2" t="s">
        <v>16394</v>
      </c>
      <c r="U3525" s="2" t="s">
        <v>68</v>
      </c>
      <c r="V3525" s="6">
        <v>551.056</v>
      </c>
      <c r="W3525" s="6">
        <v>44</v>
      </c>
      <c r="X3525" s="7">
        <v>44</v>
      </c>
      <c r="Y3525" s="6">
        <v>548</v>
      </c>
      <c r="Z3525" s="2" t="s">
        <v>809</v>
      </c>
      <c r="AA3525" s="8">
        <v>1517.0196</v>
      </c>
      <c r="AB3525" s="7">
        <v>19000</v>
      </c>
      <c r="AC3525" s="7">
        <v>1517019.6</v>
      </c>
      <c r="AD3525" s="7">
        <v>66748.86</v>
      </c>
      <c r="AE3525" s="7">
        <v>68970</v>
      </c>
      <c r="AF3525" s="7">
        <v>0</v>
      </c>
      <c r="AG3525" s="7">
        <v>0</v>
      </c>
      <c r="AH3525" s="2" t="s">
        <v>14850</v>
      </c>
      <c r="AI3525" s="2" t="s">
        <v>58</v>
      </c>
      <c r="AJ3525" s="3">
        <v>45082.6567939815</v>
      </c>
      <c r="AL3525" s="2" t="s">
        <v>59</v>
      </c>
      <c r="AP3525" s="1" t="s">
        <v>60</v>
      </c>
      <c r="AQ3525" s="2" t="s">
        <v>61</v>
      </c>
      <c r="AR3525" s="3">
        <v>45128.6575</v>
      </c>
    </row>
    <row r="3526" spans="1:44">
      <c r="A3526" s="1" t="s">
        <v>16395</v>
      </c>
      <c r="B3526" s="2" t="s">
        <v>16396</v>
      </c>
      <c r="C3526" s="3">
        <v>45233.9495601852</v>
      </c>
      <c r="F3526" s="2" t="s">
        <v>1045</v>
      </c>
      <c r="G3526" s="2" t="s">
        <v>16362</v>
      </c>
      <c r="H3526" s="2" t="s">
        <v>16363</v>
      </c>
      <c r="I3526" s="2" t="s">
        <v>16364</v>
      </c>
      <c r="J3526" s="4">
        <v>1100</v>
      </c>
      <c r="K3526" s="2" t="s">
        <v>48</v>
      </c>
      <c r="L3526" s="2" t="s">
        <v>49</v>
      </c>
      <c r="M3526" s="2" t="s">
        <v>50</v>
      </c>
      <c r="N3526" s="2" t="s">
        <v>50</v>
      </c>
      <c r="O3526" s="2" t="s">
        <v>51</v>
      </c>
      <c r="P3526" s="5">
        <v>45097</v>
      </c>
      <c r="Q3526" s="5">
        <v>45115</v>
      </c>
      <c r="R3526" s="2" t="s">
        <v>52</v>
      </c>
      <c r="S3526" s="2" t="s">
        <v>16397</v>
      </c>
      <c r="T3526" s="2" t="s">
        <v>16398</v>
      </c>
      <c r="U3526" s="2" t="s">
        <v>68</v>
      </c>
      <c r="V3526" s="6">
        <v>572.7</v>
      </c>
      <c r="W3526" s="6">
        <v>46</v>
      </c>
      <c r="X3526" s="7">
        <v>46</v>
      </c>
      <c r="Y3526" s="6">
        <v>565</v>
      </c>
      <c r="Z3526" s="2" t="s">
        <v>809</v>
      </c>
      <c r="AA3526" s="8">
        <v>1508.05605</v>
      </c>
      <c r="AB3526" s="7">
        <v>19000</v>
      </c>
      <c r="AC3526" s="7">
        <v>1508056.05</v>
      </c>
      <c r="AD3526" s="7">
        <v>69370.58</v>
      </c>
      <c r="AE3526" s="7">
        <v>68970</v>
      </c>
      <c r="AF3526" s="7">
        <v>0</v>
      </c>
      <c r="AG3526" s="7">
        <v>0</v>
      </c>
      <c r="AH3526" s="2" t="s">
        <v>14850</v>
      </c>
      <c r="AI3526" s="2" t="s">
        <v>58</v>
      </c>
      <c r="AJ3526" s="3">
        <v>45082.6606481482</v>
      </c>
      <c r="AL3526" s="2" t="s">
        <v>59</v>
      </c>
      <c r="AP3526" s="1" t="s">
        <v>60</v>
      </c>
      <c r="AQ3526" s="2" t="s">
        <v>61</v>
      </c>
      <c r="AR3526" s="3">
        <v>45128.6575</v>
      </c>
    </row>
    <row r="3527" spans="1:44">
      <c r="A3527" s="1" t="s">
        <v>16399</v>
      </c>
      <c r="B3527" s="2" t="s">
        <v>16400</v>
      </c>
      <c r="C3527" s="3">
        <v>45233.9495717593</v>
      </c>
      <c r="F3527" s="2" t="s">
        <v>1045</v>
      </c>
      <c r="G3527" s="2" t="s">
        <v>16362</v>
      </c>
      <c r="H3527" s="2" t="s">
        <v>16363</v>
      </c>
      <c r="I3527" s="2" t="s">
        <v>16364</v>
      </c>
      <c r="J3527" s="4">
        <v>1200</v>
      </c>
      <c r="K3527" s="2" t="s">
        <v>48</v>
      </c>
      <c r="L3527" s="2" t="s">
        <v>49</v>
      </c>
      <c r="M3527" s="2" t="s">
        <v>50</v>
      </c>
      <c r="N3527" s="2" t="s">
        <v>50</v>
      </c>
      <c r="O3527" s="2" t="s">
        <v>51</v>
      </c>
      <c r="P3527" s="5">
        <v>45097</v>
      </c>
      <c r="Q3527" s="5">
        <v>45115</v>
      </c>
      <c r="R3527" s="2" t="s">
        <v>52</v>
      </c>
      <c r="S3527" s="2" t="s">
        <v>16401</v>
      </c>
      <c r="T3527" s="2" t="s">
        <v>16402</v>
      </c>
      <c r="U3527" s="2" t="s">
        <v>68</v>
      </c>
      <c r="V3527" s="6">
        <v>569.204</v>
      </c>
      <c r="W3527" s="6">
        <v>46</v>
      </c>
      <c r="X3527" s="7">
        <v>46</v>
      </c>
      <c r="Y3527" s="6">
        <v>567</v>
      </c>
      <c r="Z3527" s="2" t="s">
        <v>809</v>
      </c>
      <c r="AA3527" s="8">
        <v>1498.85025</v>
      </c>
      <c r="AB3527" s="7">
        <v>19000</v>
      </c>
      <c r="AC3527" s="7">
        <v>1498850.25</v>
      </c>
      <c r="AD3527" s="7">
        <v>68947.11</v>
      </c>
      <c r="AE3527" s="7">
        <v>68970</v>
      </c>
      <c r="AF3527" s="7">
        <v>0</v>
      </c>
      <c r="AG3527" s="7">
        <v>0</v>
      </c>
      <c r="AH3527" s="2" t="s">
        <v>14850</v>
      </c>
      <c r="AI3527" s="2" t="s">
        <v>58</v>
      </c>
      <c r="AJ3527" s="3">
        <v>45082.6610763889</v>
      </c>
      <c r="AL3527" s="2" t="s">
        <v>59</v>
      </c>
      <c r="AP3527" s="1" t="s">
        <v>60</v>
      </c>
      <c r="AQ3527" s="2" t="s">
        <v>61</v>
      </c>
      <c r="AR3527" s="3">
        <v>45128.6575</v>
      </c>
    </row>
    <row r="3528" spans="1:44">
      <c r="A3528" s="1" t="s">
        <v>16403</v>
      </c>
      <c r="B3528" s="2" t="s">
        <v>16404</v>
      </c>
      <c r="C3528" s="3">
        <v>45233.9495717593</v>
      </c>
      <c r="F3528" s="2" t="s">
        <v>1045</v>
      </c>
      <c r="G3528" s="2" t="s">
        <v>16362</v>
      </c>
      <c r="H3528" s="2" t="s">
        <v>16363</v>
      </c>
      <c r="I3528" s="2" t="s">
        <v>16364</v>
      </c>
      <c r="J3528" s="4">
        <v>1300</v>
      </c>
      <c r="K3528" s="2" t="s">
        <v>48</v>
      </c>
      <c r="L3528" s="2" t="s">
        <v>49</v>
      </c>
      <c r="M3528" s="2" t="s">
        <v>50</v>
      </c>
      <c r="N3528" s="2" t="s">
        <v>50</v>
      </c>
      <c r="O3528" s="2" t="s">
        <v>51</v>
      </c>
      <c r="P3528" s="5">
        <v>45097</v>
      </c>
      <c r="Q3528" s="5">
        <v>45115</v>
      </c>
      <c r="R3528" s="2" t="s">
        <v>52</v>
      </c>
      <c r="S3528" s="2" t="s">
        <v>16405</v>
      </c>
      <c r="T3528" s="2" t="s">
        <v>16406</v>
      </c>
      <c r="U3528" s="2" t="s">
        <v>68</v>
      </c>
      <c r="V3528" s="6">
        <v>565.8</v>
      </c>
      <c r="W3528" s="6">
        <v>46</v>
      </c>
      <c r="X3528" s="7">
        <v>46</v>
      </c>
      <c r="Y3528" s="6">
        <v>558</v>
      </c>
      <c r="Z3528" s="2" t="s">
        <v>809</v>
      </c>
      <c r="AA3528" s="8">
        <v>1489.8867</v>
      </c>
      <c r="AB3528" s="7">
        <v>19000</v>
      </c>
      <c r="AC3528" s="7">
        <v>1489886.7</v>
      </c>
      <c r="AD3528" s="7">
        <v>68534.79</v>
      </c>
      <c r="AE3528" s="7">
        <v>68970</v>
      </c>
      <c r="AF3528" s="7">
        <v>0</v>
      </c>
      <c r="AG3528" s="7">
        <v>0</v>
      </c>
      <c r="AH3528" s="2" t="s">
        <v>14850</v>
      </c>
      <c r="AI3528" s="2" t="s">
        <v>58</v>
      </c>
      <c r="AJ3528" s="3">
        <v>45082.6615162037</v>
      </c>
      <c r="AL3528" s="2" t="s">
        <v>59</v>
      </c>
      <c r="AP3528" s="1" t="s">
        <v>60</v>
      </c>
      <c r="AQ3528" s="2" t="s">
        <v>61</v>
      </c>
      <c r="AR3528" s="3">
        <v>45128.6575</v>
      </c>
    </row>
    <row r="3529" spans="1:44">
      <c r="A3529" s="1" t="s">
        <v>16407</v>
      </c>
      <c r="B3529" s="2" t="s">
        <v>16408</v>
      </c>
      <c r="C3529" s="3">
        <v>45233.9495717593</v>
      </c>
      <c r="F3529" s="2" t="s">
        <v>1045</v>
      </c>
      <c r="G3529" s="2" t="s">
        <v>16362</v>
      </c>
      <c r="H3529" s="2" t="s">
        <v>16363</v>
      </c>
      <c r="I3529" s="2" t="s">
        <v>16364</v>
      </c>
      <c r="J3529" s="4">
        <v>1400</v>
      </c>
      <c r="K3529" s="2" t="s">
        <v>48</v>
      </c>
      <c r="L3529" s="2" t="s">
        <v>49</v>
      </c>
      <c r="M3529" s="2" t="s">
        <v>50</v>
      </c>
      <c r="N3529" s="2" t="s">
        <v>50</v>
      </c>
      <c r="O3529" s="2" t="s">
        <v>51</v>
      </c>
      <c r="P3529" s="5">
        <v>45097</v>
      </c>
      <c r="Q3529" s="5">
        <v>45115</v>
      </c>
      <c r="R3529" s="2" t="s">
        <v>52</v>
      </c>
      <c r="S3529" s="2" t="s">
        <v>14848</v>
      </c>
      <c r="T3529" s="2" t="s">
        <v>14849</v>
      </c>
      <c r="U3529" s="2" t="s">
        <v>68</v>
      </c>
      <c r="V3529" s="6">
        <v>562.304</v>
      </c>
      <c r="W3529" s="6">
        <v>46</v>
      </c>
      <c r="X3529" s="7">
        <v>46</v>
      </c>
      <c r="Y3529" s="6">
        <v>557</v>
      </c>
      <c r="Z3529" s="2" t="s">
        <v>809</v>
      </c>
      <c r="AA3529" s="8">
        <v>1480.6809</v>
      </c>
      <c r="AB3529" s="7">
        <v>19000</v>
      </c>
      <c r="AC3529" s="7">
        <v>1480680.9</v>
      </c>
      <c r="AD3529" s="7">
        <v>68111.32</v>
      </c>
      <c r="AE3529" s="7">
        <v>68970</v>
      </c>
      <c r="AF3529" s="7">
        <v>0</v>
      </c>
      <c r="AG3529" s="7">
        <v>0</v>
      </c>
      <c r="AH3529" s="2" t="s">
        <v>14850</v>
      </c>
      <c r="AI3529" s="2" t="s">
        <v>58</v>
      </c>
      <c r="AJ3529" s="3">
        <v>45082.6620486111</v>
      </c>
      <c r="AL3529" s="2" t="s">
        <v>59</v>
      </c>
      <c r="AP3529" s="1" t="s">
        <v>60</v>
      </c>
      <c r="AQ3529" s="2" t="s">
        <v>61</v>
      </c>
      <c r="AR3529" s="3">
        <v>45128.6575</v>
      </c>
    </row>
    <row r="3530" spans="1:44">
      <c r="A3530" s="1" t="s">
        <v>16409</v>
      </c>
      <c r="B3530" s="2" t="s">
        <v>16410</v>
      </c>
      <c r="C3530" s="3">
        <v>45233.9495717593</v>
      </c>
      <c r="F3530" s="2" t="s">
        <v>1045</v>
      </c>
      <c r="G3530" s="2" t="s">
        <v>16362</v>
      </c>
      <c r="H3530" s="2" t="s">
        <v>16363</v>
      </c>
      <c r="I3530" s="2" t="s">
        <v>16364</v>
      </c>
      <c r="J3530" s="4">
        <v>1500</v>
      </c>
      <c r="K3530" s="2" t="s">
        <v>48</v>
      </c>
      <c r="L3530" s="2" t="s">
        <v>49</v>
      </c>
      <c r="M3530" s="2" t="s">
        <v>50</v>
      </c>
      <c r="N3530" s="2" t="s">
        <v>50</v>
      </c>
      <c r="O3530" s="2" t="s">
        <v>51</v>
      </c>
      <c r="P3530" s="5">
        <v>45097</v>
      </c>
      <c r="Q3530" s="5">
        <v>45115</v>
      </c>
      <c r="R3530" s="2" t="s">
        <v>52</v>
      </c>
      <c r="S3530" s="2" t="s">
        <v>16411</v>
      </c>
      <c r="T3530" s="2" t="s">
        <v>16412</v>
      </c>
      <c r="U3530" s="2" t="s">
        <v>68</v>
      </c>
      <c r="V3530" s="6">
        <v>558.9</v>
      </c>
      <c r="W3530" s="6">
        <v>46</v>
      </c>
      <c r="X3530" s="7">
        <v>46</v>
      </c>
      <c r="Y3530" s="6">
        <v>554</v>
      </c>
      <c r="Z3530" s="2" t="s">
        <v>809</v>
      </c>
      <c r="AA3530" s="8">
        <v>1471.71735</v>
      </c>
      <c r="AB3530" s="7">
        <v>19000</v>
      </c>
      <c r="AC3530" s="7">
        <v>1471717.35</v>
      </c>
      <c r="AD3530" s="7">
        <v>67699</v>
      </c>
      <c r="AE3530" s="7">
        <v>68970</v>
      </c>
      <c r="AF3530" s="7">
        <v>0</v>
      </c>
      <c r="AG3530" s="7">
        <v>0</v>
      </c>
      <c r="AH3530" s="2" t="s">
        <v>14850</v>
      </c>
      <c r="AI3530" s="2" t="s">
        <v>58</v>
      </c>
      <c r="AJ3530" s="3">
        <v>45082.6625347222</v>
      </c>
      <c r="AL3530" s="2" t="s">
        <v>59</v>
      </c>
      <c r="AP3530" s="1" t="s">
        <v>60</v>
      </c>
      <c r="AQ3530" s="2" t="s">
        <v>61</v>
      </c>
      <c r="AR3530" s="3">
        <v>45128.6575</v>
      </c>
    </row>
    <row r="3531" spans="1:44">
      <c r="A3531" s="1" t="s">
        <v>16413</v>
      </c>
      <c r="B3531" s="2" t="s">
        <v>16414</v>
      </c>
      <c r="C3531" s="3">
        <v>45233.9495717593</v>
      </c>
      <c r="F3531" s="2" t="s">
        <v>1045</v>
      </c>
      <c r="G3531" s="2" t="s">
        <v>16362</v>
      </c>
      <c r="H3531" s="2" t="s">
        <v>16363</v>
      </c>
      <c r="I3531" s="2" t="s">
        <v>16364</v>
      </c>
      <c r="J3531" s="4">
        <v>1600</v>
      </c>
      <c r="K3531" s="2" t="s">
        <v>48</v>
      </c>
      <c r="L3531" s="2" t="s">
        <v>49</v>
      </c>
      <c r="M3531" s="2" t="s">
        <v>50</v>
      </c>
      <c r="N3531" s="2" t="s">
        <v>50</v>
      </c>
      <c r="O3531" s="2" t="s">
        <v>51</v>
      </c>
      <c r="P3531" s="5">
        <v>45097</v>
      </c>
      <c r="Q3531" s="5">
        <v>45115</v>
      </c>
      <c r="R3531" s="2" t="s">
        <v>52</v>
      </c>
      <c r="S3531" s="2" t="s">
        <v>16415</v>
      </c>
      <c r="T3531" s="2" t="s">
        <v>16416</v>
      </c>
      <c r="U3531" s="2" t="s">
        <v>68</v>
      </c>
      <c r="V3531" s="6">
        <v>218.384</v>
      </c>
      <c r="W3531" s="6">
        <v>16</v>
      </c>
      <c r="X3531" s="7">
        <v>16</v>
      </c>
      <c r="Y3531" s="6">
        <v>218</v>
      </c>
      <c r="Z3531" s="2" t="s">
        <v>809</v>
      </c>
      <c r="AA3531" s="8">
        <v>1653.28972</v>
      </c>
      <c r="AB3531" s="7">
        <v>19000</v>
      </c>
      <c r="AC3531" s="7">
        <v>1653289.72</v>
      </c>
      <c r="AD3531" s="7">
        <v>26452.64</v>
      </c>
      <c r="AE3531" s="7">
        <v>68970</v>
      </c>
      <c r="AF3531" s="7">
        <v>0</v>
      </c>
      <c r="AG3531" s="7">
        <v>0</v>
      </c>
      <c r="AH3531" s="2" t="s">
        <v>14850</v>
      </c>
      <c r="AI3531" s="2" t="s">
        <v>58</v>
      </c>
      <c r="AJ3531" s="3">
        <v>45082.664837963</v>
      </c>
      <c r="AL3531" s="2" t="s">
        <v>59</v>
      </c>
      <c r="AP3531" s="1" t="s">
        <v>60</v>
      </c>
      <c r="AQ3531" s="2" t="s">
        <v>61</v>
      </c>
      <c r="AR3531" s="3">
        <v>45128.6575</v>
      </c>
    </row>
    <row r="3532" spans="1:44">
      <c r="A3532" s="1" t="s">
        <v>16417</v>
      </c>
      <c r="B3532" s="2" t="s">
        <v>16418</v>
      </c>
      <c r="C3532" s="3">
        <v>45233.9495833333</v>
      </c>
      <c r="F3532" s="2" t="s">
        <v>1045</v>
      </c>
      <c r="G3532" s="2" t="s">
        <v>16362</v>
      </c>
      <c r="H3532" s="2" t="s">
        <v>16363</v>
      </c>
      <c r="I3532" s="2" t="s">
        <v>16364</v>
      </c>
      <c r="J3532" s="4">
        <v>1700</v>
      </c>
      <c r="K3532" s="2" t="s">
        <v>48</v>
      </c>
      <c r="L3532" s="2" t="s">
        <v>49</v>
      </c>
      <c r="M3532" s="2" t="s">
        <v>50</v>
      </c>
      <c r="N3532" s="2" t="s">
        <v>50</v>
      </c>
      <c r="O3532" s="2" t="s">
        <v>51</v>
      </c>
      <c r="P3532" s="5">
        <v>45097</v>
      </c>
      <c r="Q3532" s="5">
        <v>45115</v>
      </c>
      <c r="R3532" s="2" t="s">
        <v>52</v>
      </c>
      <c r="S3532" s="2" t="s">
        <v>16419</v>
      </c>
      <c r="T3532" s="2" t="s">
        <v>16420</v>
      </c>
      <c r="U3532" s="2" t="s">
        <v>68</v>
      </c>
      <c r="V3532" s="6">
        <v>298.628</v>
      </c>
      <c r="W3532" s="6">
        <v>22</v>
      </c>
      <c r="X3532" s="7">
        <v>22</v>
      </c>
      <c r="Y3532" s="6">
        <v>297</v>
      </c>
      <c r="Z3532" s="2" t="s">
        <v>809</v>
      </c>
      <c r="AA3532" s="8">
        <v>1644.20505</v>
      </c>
      <c r="AB3532" s="7">
        <v>19000</v>
      </c>
      <c r="AC3532" s="7">
        <v>1644205.05</v>
      </c>
      <c r="AD3532" s="7">
        <v>36172.51</v>
      </c>
      <c r="AE3532" s="7">
        <v>68970</v>
      </c>
      <c r="AF3532" s="7">
        <v>0</v>
      </c>
      <c r="AG3532" s="7">
        <v>0</v>
      </c>
      <c r="AH3532" s="2" t="s">
        <v>14850</v>
      </c>
      <c r="AI3532" s="2" t="s">
        <v>58</v>
      </c>
      <c r="AJ3532" s="3">
        <v>45082.6653356481</v>
      </c>
      <c r="AL3532" s="2" t="s">
        <v>59</v>
      </c>
      <c r="AP3532" s="1" t="s">
        <v>60</v>
      </c>
      <c r="AQ3532" s="2" t="s">
        <v>61</v>
      </c>
      <c r="AR3532" s="3">
        <v>45128.6575</v>
      </c>
    </row>
    <row r="3533" spans="1:44">
      <c r="A3533" s="1" t="s">
        <v>16421</v>
      </c>
      <c r="B3533" s="2" t="s">
        <v>16422</v>
      </c>
      <c r="C3533" s="3">
        <v>45233.9495833333</v>
      </c>
      <c r="F3533" s="2" t="s">
        <v>1045</v>
      </c>
      <c r="G3533" s="2" t="s">
        <v>16362</v>
      </c>
      <c r="H3533" s="2" t="s">
        <v>16363</v>
      </c>
      <c r="I3533" s="2" t="s">
        <v>16364</v>
      </c>
      <c r="J3533" s="4">
        <v>1800</v>
      </c>
      <c r="K3533" s="2" t="s">
        <v>48</v>
      </c>
      <c r="L3533" s="2" t="s">
        <v>49</v>
      </c>
      <c r="M3533" s="2" t="s">
        <v>50</v>
      </c>
      <c r="N3533" s="2" t="s">
        <v>50</v>
      </c>
      <c r="O3533" s="2" t="s">
        <v>51</v>
      </c>
      <c r="P3533" s="5">
        <v>45097</v>
      </c>
      <c r="Q3533" s="5">
        <v>45115</v>
      </c>
      <c r="R3533" s="2" t="s">
        <v>52</v>
      </c>
      <c r="S3533" s="2" t="s">
        <v>16423</v>
      </c>
      <c r="T3533" s="2" t="s">
        <v>16424</v>
      </c>
      <c r="U3533" s="2" t="s">
        <v>68</v>
      </c>
      <c r="V3533" s="6">
        <v>296.978</v>
      </c>
      <c r="W3533" s="6">
        <v>22</v>
      </c>
      <c r="X3533" s="7">
        <v>22</v>
      </c>
      <c r="Y3533" s="6">
        <v>295</v>
      </c>
      <c r="Z3533" s="2" t="s">
        <v>809</v>
      </c>
      <c r="AA3533" s="8">
        <v>1635.12037</v>
      </c>
      <c r="AB3533" s="7">
        <v>19000</v>
      </c>
      <c r="AC3533" s="7">
        <v>1635120.37</v>
      </c>
      <c r="AD3533" s="7">
        <v>35972.65</v>
      </c>
      <c r="AE3533" s="7">
        <v>68970</v>
      </c>
      <c r="AF3533" s="7">
        <v>0</v>
      </c>
      <c r="AG3533" s="7">
        <v>0</v>
      </c>
      <c r="AH3533" s="2" t="s">
        <v>14850</v>
      </c>
      <c r="AI3533" s="2" t="s">
        <v>58</v>
      </c>
      <c r="AJ3533" s="3">
        <v>45082.6657523148</v>
      </c>
      <c r="AL3533" s="2" t="s">
        <v>59</v>
      </c>
      <c r="AP3533" s="1" t="s">
        <v>60</v>
      </c>
      <c r="AQ3533" s="2" t="s">
        <v>61</v>
      </c>
      <c r="AR3533" s="3">
        <v>45128.6575</v>
      </c>
    </row>
    <row r="3534" spans="1:44">
      <c r="A3534" s="1" t="s">
        <v>16425</v>
      </c>
      <c r="B3534" s="2" t="s">
        <v>16426</v>
      </c>
      <c r="C3534" s="3">
        <v>45233.9495833333</v>
      </c>
      <c r="F3534" s="2" t="s">
        <v>1045</v>
      </c>
      <c r="G3534" s="2" t="s">
        <v>16362</v>
      </c>
      <c r="H3534" s="2" t="s">
        <v>16363</v>
      </c>
      <c r="I3534" s="2" t="s">
        <v>16364</v>
      </c>
      <c r="J3534" s="4">
        <v>1900</v>
      </c>
      <c r="K3534" s="2" t="s">
        <v>48</v>
      </c>
      <c r="L3534" s="2" t="s">
        <v>49</v>
      </c>
      <c r="M3534" s="2" t="s">
        <v>50</v>
      </c>
      <c r="N3534" s="2" t="s">
        <v>50</v>
      </c>
      <c r="O3534" s="2" t="s">
        <v>51</v>
      </c>
      <c r="P3534" s="5">
        <v>45097</v>
      </c>
      <c r="Q3534" s="5">
        <v>45115</v>
      </c>
      <c r="R3534" s="2" t="s">
        <v>52</v>
      </c>
      <c r="S3534" s="2" t="s">
        <v>16427</v>
      </c>
      <c r="T3534" s="2" t="s">
        <v>16428</v>
      </c>
      <c r="U3534" s="2" t="s">
        <v>68</v>
      </c>
      <c r="V3534" s="6">
        <v>375.872</v>
      </c>
      <c r="W3534" s="6">
        <v>28</v>
      </c>
      <c r="X3534" s="7">
        <v>28</v>
      </c>
      <c r="Y3534" s="6">
        <v>374</v>
      </c>
      <c r="Z3534" s="2" t="s">
        <v>809</v>
      </c>
      <c r="AA3534" s="8">
        <v>1626.0357</v>
      </c>
      <c r="AB3534" s="7">
        <v>19000</v>
      </c>
      <c r="AC3534" s="7">
        <v>1626035.7</v>
      </c>
      <c r="AD3534" s="7">
        <v>45529</v>
      </c>
      <c r="AE3534" s="7">
        <v>68970</v>
      </c>
      <c r="AF3534" s="7">
        <v>0</v>
      </c>
      <c r="AG3534" s="7">
        <v>0</v>
      </c>
      <c r="AH3534" s="2" t="s">
        <v>14850</v>
      </c>
      <c r="AI3534" s="2" t="s">
        <v>58</v>
      </c>
      <c r="AJ3534" s="3">
        <v>45082.6666550926</v>
      </c>
      <c r="AL3534" s="2" t="s">
        <v>59</v>
      </c>
      <c r="AP3534" s="1" t="s">
        <v>60</v>
      </c>
      <c r="AQ3534" s="2" t="s">
        <v>61</v>
      </c>
      <c r="AR3534" s="3">
        <v>45128.6575</v>
      </c>
    </row>
    <row r="3535" spans="1:44">
      <c r="A3535" s="1" t="s">
        <v>16429</v>
      </c>
      <c r="B3535" s="2" t="s">
        <v>16430</v>
      </c>
      <c r="C3535" s="3">
        <v>45233.9495833333</v>
      </c>
      <c r="F3535" s="2" t="s">
        <v>1045</v>
      </c>
      <c r="G3535" s="2" t="s">
        <v>16362</v>
      </c>
      <c r="H3535" s="2" t="s">
        <v>16363</v>
      </c>
      <c r="I3535" s="2" t="s">
        <v>16364</v>
      </c>
      <c r="J3535" s="4">
        <v>2000</v>
      </c>
      <c r="K3535" s="2" t="s">
        <v>48</v>
      </c>
      <c r="L3535" s="2" t="s">
        <v>49</v>
      </c>
      <c r="M3535" s="2" t="s">
        <v>50</v>
      </c>
      <c r="N3535" s="2" t="s">
        <v>50</v>
      </c>
      <c r="O3535" s="2" t="s">
        <v>51</v>
      </c>
      <c r="P3535" s="5">
        <v>45097</v>
      </c>
      <c r="Q3535" s="5">
        <v>45115</v>
      </c>
      <c r="R3535" s="2" t="s">
        <v>52</v>
      </c>
      <c r="S3535" s="2" t="s">
        <v>16431</v>
      </c>
      <c r="T3535" s="2" t="s">
        <v>16432</v>
      </c>
      <c r="U3535" s="2" t="s">
        <v>68</v>
      </c>
      <c r="V3535" s="6">
        <v>400.47</v>
      </c>
      <c r="W3535" s="6">
        <v>30</v>
      </c>
      <c r="X3535" s="7">
        <v>30</v>
      </c>
      <c r="Y3535" s="6">
        <v>398</v>
      </c>
      <c r="Z3535" s="2" t="s">
        <v>809</v>
      </c>
      <c r="AA3535" s="8">
        <v>1616.95102</v>
      </c>
      <c r="AB3535" s="7">
        <v>19000</v>
      </c>
      <c r="AC3535" s="7">
        <v>1616951.02</v>
      </c>
      <c r="AD3535" s="7">
        <v>48508.53</v>
      </c>
      <c r="AE3535" s="7">
        <v>68970</v>
      </c>
      <c r="AF3535" s="7">
        <v>0</v>
      </c>
      <c r="AG3535" s="7">
        <v>0</v>
      </c>
      <c r="AH3535" s="2" t="s">
        <v>14850</v>
      </c>
      <c r="AI3535" s="2" t="s">
        <v>58</v>
      </c>
      <c r="AJ3535" s="3">
        <v>45082.6670949074</v>
      </c>
      <c r="AL3535" s="2" t="s">
        <v>59</v>
      </c>
      <c r="AP3535" s="1" t="s">
        <v>60</v>
      </c>
      <c r="AQ3535" s="2" t="s">
        <v>61</v>
      </c>
      <c r="AR3535" s="3">
        <v>45128.6575</v>
      </c>
    </row>
    <row r="3536" spans="1:44">
      <c r="A3536" s="1" t="s">
        <v>16433</v>
      </c>
      <c r="B3536" s="2" t="s">
        <v>16434</v>
      </c>
      <c r="C3536" s="3">
        <v>45233.9495833333</v>
      </c>
      <c r="F3536" s="2" t="s">
        <v>1045</v>
      </c>
      <c r="G3536" s="2" t="s">
        <v>16362</v>
      </c>
      <c r="H3536" s="2" t="s">
        <v>16363</v>
      </c>
      <c r="I3536" s="2" t="s">
        <v>16364</v>
      </c>
      <c r="J3536" s="4">
        <v>2100</v>
      </c>
      <c r="K3536" s="2" t="s">
        <v>48</v>
      </c>
      <c r="L3536" s="2" t="s">
        <v>49</v>
      </c>
      <c r="M3536" s="2" t="s">
        <v>50</v>
      </c>
      <c r="N3536" s="2" t="s">
        <v>50</v>
      </c>
      <c r="O3536" s="2" t="s">
        <v>51</v>
      </c>
      <c r="P3536" s="5">
        <v>45097</v>
      </c>
      <c r="Q3536" s="5">
        <v>45115</v>
      </c>
      <c r="R3536" s="2" t="s">
        <v>52</v>
      </c>
      <c r="S3536" s="2" t="s">
        <v>16435</v>
      </c>
      <c r="T3536" s="2" t="s">
        <v>16436</v>
      </c>
      <c r="U3536" s="2" t="s">
        <v>68</v>
      </c>
      <c r="V3536" s="6">
        <v>424.768</v>
      </c>
      <c r="W3536" s="6">
        <v>32</v>
      </c>
      <c r="X3536" s="7">
        <v>32</v>
      </c>
      <c r="Y3536" s="6">
        <v>422</v>
      </c>
      <c r="Z3536" s="2" t="s">
        <v>809</v>
      </c>
      <c r="AA3536" s="8">
        <v>1607.86635</v>
      </c>
      <c r="AB3536" s="7">
        <v>19000</v>
      </c>
      <c r="AC3536" s="7">
        <v>1607866.35</v>
      </c>
      <c r="AD3536" s="7">
        <v>51451.72</v>
      </c>
      <c r="AE3536" s="7">
        <v>68970</v>
      </c>
      <c r="AF3536" s="7">
        <v>0</v>
      </c>
      <c r="AG3536" s="7">
        <v>0</v>
      </c>
      <c r="AH3536" s="2" t="s">
        <v>14850</v>
      </c>
      <c r="AI3536" s="2" t="s">
        <v>58</v>
      </c>
      <c r="AJ3536" s="3">
        <v>45082.6681828704</v>
      </c>
      <c r="AL3536" s="2" t="s">
        <v>59</v>
      </c>
      <c r="AP3536" s="1" t="s">
        <v>60</v>
      </c>
      <c r="AQ3536" s="2" t="s">
        <v>61</v>
      </c>
      <c r="AR3536" s="3">
        <v>45128.6575</v>
      </c>
    </row>
    <row r="3537" spans="1:44">
      <c r="A3537" s="1" t="s">
        <v>16437</v>
      </c>
      <c r="B3537" s="2" t="s">
        <v>16438</v>
      </c>
      <c r="C3537" s="3">
        <v>45233.9495949074</v>
      </c>
      <c r="F3537" s="2" t="s">
        <v>1045</v>
      </c>
      <c r="G3537" s="2" t="s">
        <v>16362</v>
      </c>
      <c r="H3537" s="2" t="s">
        <v>16363</v>
      </c>
      <c r="I3537" s="2" t="s">
        <v>16364</v>
      </c>
      <c r="J3537" s="4">
        <v>2200</v>
      </c>
      <c r="K3537" s="2" t="s">
        <v>48</v>
      </c>
      <c r="L3537" s="2" t="s">
        <v>49</v>
      </c>
      <c r="M3537" s="2" t="s">
        <v>50</v>
      </c>
      <c r="N3537" s="2" t="s">
        <v>50</v>
      </c>
      <c r="O3537" s="2" t="s">
        <v>51</v>
      </c>
      <c r="P3537" s="5">
        <v>45097</v>
      </c>
      <c r="Q3537" s="5">
        <v>45115</v>
      </c>
      <c r="R3537" s="2" t="s">
        <v>52</v>
      </c>
      <c r="S3537" s="2" t="s">
        <v>16439</v>
      </c>
      <c r="T3537" s="2" t="s">
        <v>16440</v>
      </c>
      <c r="U3537" s="2" t="s">
        <v>68</v>
      </c>
      <c r="V3537" s="6">
        <v>448.766</v>
      </c>
      <c r="W3537" s="6">
        <v>34</v>
      </c>
      <c r="X3537" s="7">
        <v>34</v>
      </c>
      <c r="Y3537" s="6">
        <v>444</v>
      </c>
      <c r="Z3537" s="2" t="s">
        <v>809</v>
      </c>
      <c r="AA3537" s="8">
        <v>1598.78167</v>
      </c>
      <c r="AB3537" s="7">
        <v>19000</v>
      </c>
      <c r="AC3537" s="7">
        <v>1598781.67</v>
      </c>
      <c r="AD3537" s="7">
        <v>54358.58</v>
      </c>
      <c r="AE3537" s="7">
        <v>68970</v>
      </c>
      <c r="AF3537" s="7">
        <v>0</v>
      </c>
      <c r="AG3537" s="7">
        <v>0</v>
      </c>
      <c r="AH3537" s="2" t="s">
        <v>14850</v>
      </c>
      <c r="AI3537" s="2" t="s">
        <v>58</v>
      </c>
      <c r="AJ3537" s="3">
        <v>45082.6687384259</v>
      </c>
      <c r="AL3537" s="2" t="s">
        <v>59</v>
      </c>
      <c r="AP3537" s="1" t="s">
        <v>60</v>
      </c>
      <c r="AQ3537" s="2" t="s">
        <v>61</v>
      </c>
      <c r="AR3537" s="3">
        <v>45128.6575</v>
      </c>
    </row>
    <row r="3538" spans="1:44">
      <c r="A3538" s="1" t="s">
        <v>16441</v>
      </c>
      <c r="B3538" s="2" t="s">
        <v>16442</v>
      </c>
      <c r="C3538" s="3">
        <v>45233.9495949074</v>
      </c>
      <c r="F3538" s="2" t="s">
        <v>1045</v>
      </c>
      <c r="G3538" s="2" t="s">
        <v>16362</v>
      </c>
      <c r="H3538" s="2" t="s">
        <v>16363</v>
      </c>
      <c r="I3538" s="2" t="s">
        <v>16364</v>
      </c>
      <c r="J3538" s="4">
        <v>2300</v>
      </c>
      <c r="K3538" s="2" t="s">
        <v>48</v>
      </c>
      <c r="L3538" s="2" t="s">
        <v>49</v>
      </c>
      <c r="M3538" s="2" t="s">
        <v>50</v>
      </c>
      <c r="N3538" s="2" t="s">
        <v>50</v>
      </c>
      <c r="O3538" s="2" t="s">
        <v>51</v>
      </c>
      <c r="P3538" s="5">
        <v>45097</v>
      </c>
      <c r="Q3538" s="5">
        <v>45115</v>
      </c>
      <c r="R3538" s="2" t="s">
        <v>52</v>
      </c>
      <c r="S3538" s="2" t="s">
        <v>16443</v>
      </c>
      <c r="T3538" s="2" t="s">
        <v>16444</v>
      </c>
      <c r="U3538" s="2" t="s">
        <v>68</v>
      </c>
      <c r="V3538" s="6">
        <v>472.5</v>
      </c>
      <c r="W3538" s="6">
        <v>36</v>
      </c>
      <c r="X3538" s="7">
        <v>36</v>
      </c>
      <c r="Y3538" s="6">
        <v>467</v>
      </c>
      <c r="Z3538" s="2" t="s">
        <v>809</v>
      </c>
      <c r="AA3538" s="8">
        <v>1589.81813</v>
      </c>
      <c r="AB3538" s="7">
        <v>19000</v>
      </c>
      <c r="AC3538" s="7">
        <v>1589818.13</v>
      </c>
      <c r="AD3538" s="7">
        <v>57233.45</v>
      </c>
      <c r="AE3538" s="7">
        <v>68970</v>
      </c>
      <c r="AF3538" s="7">
        <v>0</v>
      </c>
      <c r="AG3538" s="7">
        <v>0</v>
      </c>
      <c r="AH3538" s="2" t="s">
        <v>14850</v>
      </c>
      <c r="AI3538" s="2" t="s">
        <v>58</v>
      </c>
      <c r="AJ3538" s="3">
        <v>45082.6691087963</v>
      </c>
      <c r="AL3538" s="2" t="s">
        <v>59</v>
      </c>
      <c r="AP3538" s="1" t="s">
        <v>60</v>
      </c>
      <c r="AQ3538" s="2" t="s">
        <v>61</v>
      </c>
      <c r="AR3538" s="3">
        <v>45128.6575</v>
      </c>
    </row>
    <row r="3539" spans="1:44">
      <c r="A3539" s="1" t="s">
        <v>16445</v>
      </c>
      <c r="B3539" s="2" t="s">
        <v>16446</v>
      </c>
      <c r="C3539" s="3">
        <v>45233.9495949074</v>
      </c>
      <c r="F3539" s="2" t="s">
        <v>1045</v>
      </c>
      <c r="G3539" s="2" t="s">
        <v>16362</v>
      </c>
      <c r="H3539" s="2" t="s">
        <v>16363</v>
      </c>
      <c r="I3539" s="2" t="s">
        <v>16364</v>
      </c>
      <c r="J3539" s="4">
        <v>2400</v>
      </c>
      <c r="K3539" s="2" t="s">
        <v>48</v>
      </c>
      <c r="L3539" s="2" t="s">
        <v>49</v>
      </c>
      <c r="M3539" s="2" t="s">
        <v>50</v>
      </c>
      <c r="N3539" s="2" t="s">
        <v>50</v>
      </c>
      <c r="O3539" s="2" t="s">
        <v>51</v>
      </c>
      <c r="P3539" s="5">
        <v>45097</v>
      </c>
      <c r="Q3539" s="5">
        <v>45115</v>
      </c>
      <c r="R3539" s="2" t="s">
        <v>52</v>
      </c>
      <c r="S3539" s="2" t="s">
        <v>16447</v>
      </c>
      <c r="T3539" s="2" t="s">
        <v>16448</v>
      </c>
      <c r="U3539" s="2" t="s">
        <v>68</v>
      </c>
      <c r="V3539" s="6">
        <v>8884.683</v>
      </c>
      <c r="W3539" s="6">
        <v>1373</v>
      </c>
      <c r="X3539" s="7">
        <v>1373</v>
      </c>
      <c r="Y3539" s="6">
        <v>8800</v>
      </c>
      <c r="Z3539" s="2" t="s">
        <v>809</v>
      </c>
      <c r="AA3539" s="8">
        <v>777.35476</v>
      </c>
      <c r="AB3539" s="7">
        <v>18000</v>
      </c>
      <c r="AC3539" s="7">
        <v>777354.76</v>
      </c>
      <c r="AD3539" s="7">
        <v>1067308.08</v>
      </c>
      <c r="AE3539" s="7">
        <v>68970</v>
      </c>
      <c r="AF3539" s="7">
        <v>0</v>
      </c>
      <c r="AG3539" s="7">
        <v>0</v>
      </c>
      <c r="AH3539" s="2" t="s">
        <v>14850</v>
      </c>
      <c r="AI3539" s="2" t="s">
        <v>58</v>
      </c>
      <c r="AJ3539" s="3">
        <v>45083.6234375</v>
      </c>
      <c r="AL3539" s="2" t="s">
        <v>59</v>
      </c>
      <c r="AP3539" s="1" t="s">
        <v>60</v>
      </c>
      <c r="AQ3539" s="2" t="s">
        <v>61</v>
      </c>
      <c r="AR3539" s="3">
        <v>45128.6575</v>
      </c>
    </row>
    <row r="3540" spans="1:44">
      <c r="A3540" s="1" t="s">
        <v>16449</v>
      </c>
      <c r="B3540" s="2" t="s">
        <v>16450</v>
      </c>
      <c r="C3540" s="3">
        <v>45233.9495949074</v>
      </c>
      <c r="F3540" s="2" t="s">
        <v>1045</v>
      </c>
      <c r="G3540" s="2" t="s">
        <v>16362</v>
      </c>
      <c r="H3540" s="2" t="s">
        <v>16363</v>
      </c>
      <c r="I3540" s="2" t="s">
        <v>16364</v>
      </c>
      <c r="J3540" s="4">
        <v>2500</v>
      </c>
      <c r="K3540" s="2" t="s">
        <v>48</v>
      </c>
      <c r="L3540" s="2" t="s">
        <v>49</v>
      </c>
      <c r="M3540" s="2" t="s">
        <v>50</v>
      </c>
      <c r="N3540" s="2" t="s">
        <v>50</v>
      </c>
      <c r="O3540" s="2" t="s">
        <v>51</v>
      </c>
      <c r="P3540" s="5">
        <v>45097</v>
      </c>
      <c r="Q3540" s="5">
        <v>45115</v>
      </c>
      <c r="R3540" s="2" t="s">
        <v>52</v>
      </c>
      <c r="S3540" s="2" t="s">
        <v>16451</v>
      </c>
      <c r="T3540" s="2" t="s">
        <v>16452</v>
      </c>
      <c r="U3540" s="2" t="s">
        <v>68</v>
      </c>
      <c r="V3540" s="6">
        <v>1830.868</v>
      </c>
      <c r="W3540" s="6">
        <v>257</v>
      </c>
      <c r="X3540" s="7">
        <v>257</v>
      </c>
      <c r="Y3540" s="6">
        <v>1814</v>
      </c>
      <c r="Z3540" s="2" t="s">
        <v>809</v>
      </c>
      <c r="AA3540" s="8">
        <v>855.799</v>
      </c>
      <c r="AB3540" s="7">
        <v>18000</v>
      </c>
      <c r="AC3540" s="7">
        <v>855799</v>
      </c>
      <c r="AD3540" s="7">
        <v>219940.34</v>
      </c>
      <c r="AE3540" s="7">
        <v>68970</v>
      </c>
      <c r="AF3540" s="7">
        <v>0</v>
      </c>
      <c r="AG3540" s="7">
        <v>0</v>
      </c>
      <c r="AH3540" s="2" t="s">
        <v>14850</v>
      </c>
      <c r="AI3540" s="2" t="s">
        <v>58</v>
      </c>
      <c r="AJ3540" s="3">
        <v>45083.6241203704</v>
      </c>
      <c r="AL3540" s="2" t="s">
        <v>59</v>
      </c>
      <c r="AP3540" s="1" t="s">
        <v>60</v>
      </c>
      <c r="AQ3540" s="2" t="s">
        <v>61</v>
      </c>
      <c r="AR3540" s="3">
        <v>45128.6575</v>
      </c>
    </row>
    <row r="3541" spans="1:44">
      <c r="A3541" s="1" t="s">
        <v>16453</v>
      </c>
      <c r="B3541" s="2" t="s">
        <v>16454</v>
      </c>
      <c r="C3541" s="3">
        <v>45233.9022916667</v>
      </c>
      <c r="G3541" s="2" t="s">
        <v>16455</v>
      </c>
      <c r="H3541" s="2" t="s">
        <v>16456</v>
      </c>
      <c r="I3541" s="2" t="s">
        <v>16457</v>
      </c>
      <c r="J3541" s="4">
        <v>100</v>
      </c>
      <c r="K3541" s="2" t="s">
        <v>183</v>
      </c>
      <c r="L3541" s="2" t="s">
        <v>49</v>
      </c>
      <c r="M3541" s="2" t="s">
        <v>50</v>
      </c>
      <c r="N3541" s="2" t="s">
        <v>50</v>
      </c>
      <c r="O3541" s="2" t="s">
        <v>51</v>
      </c>
      <c r="P3541" s="5">
        <v>45092</v>
      </c>
      <c r="Q3541" s="5">
        <v>45102</v>
      </c>
      <c r="R3541" s="2" t="s">
        <v>392</v>
      </c>
      <c r="S3541" s="2" t="s">
        <v>2151</v>
      </c>
      <c r="T3541" s="2" t="s">
        <v>2152</v>
      </c>
      <c r="U3541" s="2" t="s">
        <v>524</v>
      </c>
      <c r="V3541" s="6">
        <v>5000</v>
      </c>
      <c r="W3541" s="6">
        <v>5000</v>
      </c>
      <c r="X3541" s="7">
        <v>5060</v>
      </c>
      <c r="Y3541" s="6">
        <v>5060</v>
      </c>
      <c r="Z3541" s="2" t="s">
        <v>56</v>
      </c>
      <c r="AA3541" s="8">
        <v>7.5</v>
      </c>
      <c r="AB3541" s="7">
        <v>7500</v>
      </c>
      <c r="AC3541" s="7">
        <v>7500</v>
      </c>
      <c r="AD3541" s="7">
        <v>37500</v>
      </c>
      <c r="AI3541" s="2" t="s">
        <v>58</v>
      </c>
      <c r="AJ3541" s="3">
        <v>45082.5885185185</v>
      </c>
      <c r="AL3541" s="2" t="s">
        <v>59</v>
      </c>
      <c r="AP3541" s="1" t="s">
        <v>60</v>
      </c>
      <c r="AQ3541" s="2" t="s">
        <v>61</v>
      </c>
      <c r="AR3541" s="3">
        <v>45104.6499189815</v>
      </c>
    </row>
    <row r="3542" spans="1:44">
      <c r="A3542" s="1" t="s">
        <v>16458</v>
      </c>
      <c r="B3542" s="2" t="s">
        <v>16459</v>
      </c>
      <c r="C3542" s="3">
        <v>45233.9022916667</v>
      </c>
      <c r="G3542" s="2" t="s">
        <v>16455</v>
      </c>
      <c r="H3542" s="2" t="s">
        <v>16456</v>
      </c>
      <c r="I3542" s="2" t="s">
        <v>16457</v>
      </c>
      <c r="J3542" s="4">
        <v>200</v>
      </c>
      <c r="K3542" s="2" t="s">
        <v>183</v>
      </c>
      <c r="L3542" s="2" t="s">
        <v>49</v>
      </c>
      <c r="M3542" s="2" t="s">
        <v>50</v>
      </c>
      <c r="N3542" s="2" t="s">
        <v>50</v>
      </c>
      <c r="O3542" s="2" t="s">
        <v>51</v>
      </c>
      <c r="P3542" s="5">
        <v>45092</v>
      </c>
      <c r="Q3542" s="5">
        <v>45102</v>
      </c>
      <c r="R3542" s="2" t="s">
        <v>392</v>
      </c>
      <c r="S3542" s="2" t="s">
        <v>1422</v>
      </c>
      <c r="T3542" s="2" t="s">
        <v>1423</v>
      </c>
      <c r="U3542" s="2" t="s">
        <v>524</v>
      </c>
      <c r="V3542" s="6">
        <v>3000</v>
      </c>
      <c r="W3542" s="6">
        <v>3000</v>
      </c>
      <c r="X3542" s="7">
        <v>4564</v>
      </c>
      <c r="Y3542" s="6">
        <v>4564</v>
      </c>
      <c r="Z3542" s="2" t="s">
        <v>56</v>
      </c>
      <c r="AA3542" s="8">
        <v>8</v>
      </c>
      <c r="AB3542" s="7">
        <v>8000</v>
      </c>
      <c r="AC3542" s="7">
        <v>8000</v>
      </c>
      <c r="AD3542" s="7">
        <v>24000</v>
      </c>
      <c r="AI3542" s="2" t="s">
        <v>58</v>
      </c>
      <c r="AJ3542" s="3">
        <v>45082.5885185185</v>
      </c>
      <c r="AL3542" s="2" t="s">
        <v>59</v>
      </c>
      <c r="AP3542" s="1" t="s">
        <v>60</v>
      </c>
      <c r="AQ3542" s="2" t="s">
        <v>61</v>
      </c>
      <c r="AR3542" s="3">
        <v>45104.6499189815</v>
      </c>
    </row>
    <row r="3543" spans="1:44">
      <c r="A3543" s="1" t="s">
        <v>16460</v>
      </c>
      <c r="B3543" s="2" t="s">
        <v>16461</v>
      </c>
      <c r="C3543" s="3">
        <v>45233.9023032407</v>
      </c>
      <c r="G3543" s="2" t="s">
        <v>16455</v>
      </c>
      <c r="H3543" s="2" t="s">
        <v>16456</v>
      </c>
      <c r="I3543" s="2" t="s">
        <v>16457</v>
      </c>
      <c r="J3543" s="4">
        <v>300</v>
      </c>
      <c r="K3543" s="2" t="s">
        <v>183</v>
      </c>
      <c r="L3543" s="2" t="s">
        <v>49</v>
      </c>
      <c r="M3543" s="2" t="s">
        <v>50</v>
      </c>
      <c r="N3543" s="2" t="s">
        <v>50</v>
      </c>
      <c r="O3543" s="2" t="s">
        <v>51</v>
      </c>
      <c r="P3543" s="5">
        <v>45092</v>
      </c>
      <c r="Q3543" s="5">
        <v>45102</v>
      </c>
      <c r="R3543" s="2" t="s">
        <v>392</v>
      </c>
      <c r="S3543" s="2" t="s">
        <v>2156</v>
      </c>
      <c r="T3543" s="2" t="s">
        <v>2157</v>
      </c>
      <c r="U3543" s="2" t="s">
        <v>524</v>
      </c>
      <c r="V3543" s="6">
        <v>1000</v>
      </c>
      <c r="W3543" s="6">
        <v>1000</v>
      </c>
      <c r="X3543" s="7">
        <v>682</v>
      </c>
      <c r="Y3543" s="6">
        <v>682</v>
      </c>
      <c r="Z3543" s="2" t="s">
        <v>56</v>
      </c>
      <c r="AA3543" s="8">
        <v>8</v>
      </c>
      <c r="AB3543" s="7">
        <v>8000</v>
      </c>
      <c r="AC3543" s="7">
        <v>8000</v>
      </c>
      <c r="AD3543" s="7">
        <v>8000</v>
      </c>
      <c r="AI3543" s="2" t="s">
        <v>58</v>
      </c>
      <c r="AJ3543" s="3">
        <v>45082.5885300926</v>
      </c>
      <c r="AL3543" s="2" t="s">
        <v>59</v>
      </c>
      <c r="AP3543" s="1" t="s">
        <v>60</v>
      </c>
      <c r="AQ3543" s="2" t="s">
        <v>61</v>
      </c>
      <c r="AR3543" s="3">
        <v>45104.6499189815</v>
      </c>
    </row>
    <row r="3544" spans="1:44">
      <c r="A3544" s="1" t="s">
        <v>16462</v>
      </c>
      <c r="B3544" s="2" t="s">
        <v>16463</v>
      </c>
      <c r="C3544" s="3">
        <v>45233.9023032407</v>
      </c>
      <c r="G3544" s="2" t="s">
        <v>16455</v>
      </c>
      <c r="H3544" s="2" t="s">
        <v>16456</v>
      </c>
      <c r="I3544" s="2" t="s">
        <v>16457</v>
      </c>
      <c r="J3544" s="4">
        <v>400</v>
      </c>
      <c r="K3544" s="2" t="s">
        <v>183</v>
      </c>
      <c r="L3544" s="2" t="s">
        <v>49</v>
      </c>
      <c r="M3544" s="2" t="s">
        <v>50</v>
      </c>
      <c r="N3544" s="2" t="s">
        <v>50</v>
      </c>
      <c r="O3544" s="2" t="s">
        <v>51</v>
      </c>
      <c r="P3544" s="5">
        <v>45092</v>
      </c>
      <c r="Q3544" s="5">
        <v>45102</v>
      </c>
      <c r="R3544" s="2" t="s">
        <v>392</v>
      </c>
      <c r="S3544" s="2" t="s">
        <v>9820</v>
      </c>
      <c r="T3544" s="2" t="s">
        <v>9821</v>
      </c>
      <c r="U3544" s="2" t="s">
        <v>524</v>
      </c>
      <c r="V3544" s="6">
        <v>1000</v>
      </c>
      <c r="W3544" s="6">
        <v>1000</v>
      </c>
      <c r="X3544" s="7">
        <v>1007</v>
      </c>
      <c r="Y3544" s="6">
        <v>1007</v>
      </c>
      <c r="Z3544" s="2" t="s">
        <v>56</v>
      </c>
      <c r="AA3544" s="8">
        <v>8</v>
      </c>
      <c r="AB3544" s="7">
        <v>8000</v>
      </c>
      <c r="AC3544" s="7">
        <v>8000</v>
      </c>
      <c r="AD3544" s="7">
        <v>8000</v>
      </c>
      <c r="AI3544" s="2" t="s">
        <v>58</v>
      </c>
      <c r="AJ3544" s="3">
        <v>45082.5919328704</v>
      </c>
      <c r="AL3544" s="2" t="s">
        <v>59</v>
      </c>
      <c r="AP3544" s="1" t="s">
        <v>60</v>
      </c>
      <c r="AQ3544" s="2" t="s">
        <v>61</v>
      </c>
      <c r="AR3544" s="3">
        <v>45104.6499189815</v>
      </c>
    </row>
    <row r="3545" spans="1:44">
      <c r="A3545" s="1" t="s">
        <v>16464</v>
      </c>
      <c r="B3545" s="2" t="s">
        <v>16465</v>
      </c>
      <c r="C3545" s="3">
        <v>45233.9023032407</v>
      </c>
      <c r="G3545" s="2" t="s">
        <v>16455</v>
      </c>
      <c r="H3545" s="2" t="s">
        <v>16456</v>
      </c>
      <c r="I3545" s="2" t="s">
        <v>16457</v>
      </c>
      <c r="J3545" s="4">
        <v>500</v>
      </c>
      <c r="K3545" s="2" t="s">
        <v>183</v>
      </c>
      <c r="L3545" s="2" t="s">
        <v>49</v>
      </c>
      <c r="M3545" s="2" t="s">
        <v>50</v>
      </c>
      <c r="N3545" s="2" t="s">
        <v>50</v>
      </c>
      <c r="O3545" s="2" t="s">
        <v>51</v>
      </c>
      <c r="P3545" s="5">
        <v>45092</v>
      </c>
      <c r="Q3545" s="5">
        <v>45102</v>
      </c>
      <c r="R3545" s="2" t="s">
        <v>392</v>
      </c>
      <c r="S3545" s="2" t="s">
        <v>4145</v>
      </c>
      <c r="T3545" s="2" t="s">
        <v>4146</v>
      </c>
      <c r="U3545" s="2" t="s">
        <v>524</v>
      </c>
      <c r="V3545" s="6">
        <v>1000</v>
      </c>
      <c r="W3545" s="6">
        <v>1000</v>
      </c>
      <c r="X3545" s="7">
        <v>1089</v>
      </c>
      <c r="Y3545" s="6">
        <v>1089</v>
      </c>
      <c r="Z3545" s="2" t="s">
        <v>56</v>
      </c>
      <c r="AA3545" s="8">
        <v>8</v>
      </c>
      <c r="AB3545" s="7">
        <v>8000</v>
      </c>
      <c r="AC3545" s="7">
        <v>8000</v>
      </c>
      <c r="AD3545" s="7">
        <v>8000</v>
      </c>
      <c r="AI3545" s="2" t="s">
        <v>58</v>
      </c>
      <c r="AJ3545" s="3">
        <v>45082.5925347222</v>
      </c>
      <c r="AL3545" s="2" t="s">
        <v>59</v>
      </c>
      <c r="AP3545" s="1" t="s">
        <v>60</v>
      </c>
      <c r="AQ3545" s="2" t="s">
        <v>61</v>
      </c>
      <c r="AR3545" s="3">
        <v>45104.6499189815</v>
      </c>
    </row>
    <row r="3546" spans="1:44">
      <c r="A3546" s="1" t="s">
        <v>16466</v>
      </c>
      <c r="B3546" s="2" t="s">
        <v>16467</v>
      </c>
      <c r="C3546" s="3">
        <v>45233.9023032407</v>
      </c>
      <c r="G3546" s="2" t="s">
        <v>16455</v>
      </c>
      <c r="H3546" s="2" t="s">
        <v>16456</v>
      </c>
      <c r="I3546" s="2" t="s">
        <v>16457</v>
      </c>
      <c r="J3546" s="4">
        <v>600</v>
      </c>
      <c r="K3546" s="2" t="s">
        <v>183</v>
      </c>
      <c r="L3546" s="2" t="s">
        <v>49</v>
      </c>
      <c r="M3546" s="2" t="s">
        <v>50</v>
      </c>
      <c r="N3546" s="2" t="s">
        <v>50</v>
      </c>
      <c r="O3546" s="2" t="s">
        <v>51</v>
      </c>
      <c r="P3546" s="5">
        <v>45092</v>
      </c>
      <c r="Q3546" s="5">
        <v>45102</v>
      </c>
      <c r="R3546" s="2" t="s">
        <v>392</v>
      </c>
      <c r="S3546" s="2" t="s">
        <v>4150</v>
      </c>
      <c r="T3546" s="2" t="s">
        <v>4151</v>
      </c>
      <c r="U3546" s="2" t="s">
        <v>524</v>
      </c>
      <c r="V3546" s="6">
        <v>2000</v>
      </c>
      <c r="W3546" s="6">
        <v>2000</v>
      </c>
      <c r="X3546" s="7">
        <v>2069</v>
      </c>
      <c r="Y3546" s="6">
        <v>2069</v>
      </c>
      <c r="Z3546" s="2" t="s">
        <v>56</v>
      </c>
      <c r="AA3546" s="8">
        <v>8</v>
      </c>
      <c r="AB3546" s="7">
        <v>8000</v>
      </c>
      <c r="AC3546" s="7">
        <v>8000</v>
      </c>
      <c r="AD3546" s="7">
        <v>16000</v>
      </c>
      <c r="AI3546" s="2" t="s">
        <v>58</v>
      </c>
      <c r="AJ3546" s="3">
        <v>45082.592962963</v>
      </c>
      <c r="AL3546" s="2" t="s">
        <v>59</v>
      </c>
      <c r="AP3546" s="1" t="s">
        <v>60</v>
      </c>
      <c r="AQ3546" s="2" t="s">
        <v>61</v>
      </c>
      <c r="AR3546" s="3">
        <v>45104.6499189815</v>
      </c>
    </row>
    <row r="3547" spans="1:44">
      <c r="A3547" s="1" t="s">
        <v>16468</v>
      </c>
      <c r="B3547" s="2" t="s">
        <v>16469</v>
      </c>
      <c r="C3547" s="3">
        <v>45233.8931134259</v>
      </c>
      <c r="G3547" s="2" t="s">
        <v>16470</v>
      </c>
      <c r="H3547" s="2" t="s">
        <v>16471</v>
      </c>
      <c r="I3547" s="2" t="s">
        <v>16472</v>
      </c>
      <c r="J3547" s="4">
        <v>100</v>
      </c>
      <c r="K3547" s="2" t="s">
        <v>48</v>
      </c>
      <c r="L3547" s="2" t="s">
        <v>49</v>
      </c>
      <c r="M3547" s="2" t="s">
        <v>365</v>
      </c>
      <c r="N3547" s="2" t="s">
        <v>365</v>
      </c>
      <c r="O3547" s="2" t="s">
        <v>51</v>
      </c>
      <c r="P3547" s="5">
        <v>45087</v>
      </c>
      <c r="Q3547" s="5">
        <v>45088</v>
      </c>
      <c r="R3547" s="2" t="s">
        <v>323</v>
      </c>
      <c r="S3547" s="2" t="s">
        <v>1883</v>
      </c>
      <c r="T3547" s="2" t="s">
        <v>1884</v>
      </c>
      <c r="U3547" s="2" t="s">
        <v>171</v>
      </c>
      <c r="V3547" s="6">
        <v>1000</v>
      </c>
      <c r="W3547" s="6">
        <v>1000</v>
      </c>
      <c r="X3547" s="7">
        <v>1032</v>
      </c>
      <c r="Y3547" s="6">
        <v>1032</v>
      </c>
      <c r="Z3547" s="2" t="s">
        <v>56</v>
      </c>
      <c r="AA3547" s="8">
        <v>70.63</v>
      </c>
      <c r="AB3547" s="7">
        <v>1800</v>
      </c>
      <c r="AC3547" s="7">
        <v>70630</v>
      </c>
      <c r="AD3547" s="7">
        <v>70630</v>
      </c>
      <c r="AE3547" s="7">
        <v>68830</v>
      </c>
      <c r="AF3547" s="7">
        <v>0</v>
      </c>
      <c r="AG3547" s="7">
        <v>0</v>
      </c>
      <c r="AH3547" s="2" t="s">
        <v>16227</v>
      </c>
      <c r="AI3547" s="2" t="s">
        <v>58</v>
      </c>
      <c r="AJ3547" s="3">
        <v>45082.5656481481</v>
      </c>
      <c r="AL3547" s="2" t="s">
        <v>59</v>
      </c>
      <c r="AP3547" s="1" t="s">
        <v>60</v>
      </c>
      <c r="AQ3547" s="2" t="s">
        <v>173</v>
      </c>
      <c r="AR3547" s="3">
        <v>45104.4898611111</v>
      </c>
    </row>
    <row r="3548" spans="1:44">
      <c r="A3548" s="1" t="s">
        <v>16473</v>
      </c>
      <c r="B3548" s="2" t="s">
        <v>16474</v>
      </c>
      <c r="C3548" s="3">
        <v>45234.0996527778</v>
      </c>
      <c r="G3548" s="2" t="s">
        <v>16475</v>
      </c>
      <c r="H3548" s="2" t="s">
        <v>16476</v>
      </c>
      <c r="I3548" s="2" t="s">
        <v>16477</v>
      </c>
      <c r="J3548" s="4">
        <v>200</v>
      </c>
      <c r="K3548" s="2" t="s">
        <v>48</v>
      </c>
      <c r="L3548" s="2" t="s">
        <v>49</v>
      </c>
      <c r="M3548" s="2" t="s">
        <v>5117</v>
      </c>
      <c r="N3548" s="2" t="s">
        <v>5117</v>
      </c>
      <c r="O3548" s="2" t="s">
        <v>51</v>
      </c>
      <c r="P3548" s="5">
        <v>45093</v>
      </c>
      <c r="Q3548" s="5">
        <v>45103</v>
      </c>
      <c r="R3548" s="2" t="s">
        <v>52</v>
      </c>
      <c r="S3548" s="2" t="s">
        <v>16478</v>
      </c>
      <c r="T3548" s="2" t="s">
        <v>16479</v>
      </c>
      <c r="U3548" s="2" t="s">
        <v>55</v>
      </c>
      <c r="V3548" s="6">
        <v>1411</v>
      </c>
      <c r="W3548" s="6">
        <v>1411</v>
      </c>
      <c r="X3548" s="7">
        <v>1411</v>
      </c>
      <c r="Y3548" s="6">
        <v>1411</v>
      </c>
      <c r="Z3548" s="2" t="s">
        <v>56</v>
      </c>
      <c r="AA3548" s="8">
        <v>90.77396</v>
      </c>
      <c r="AB3548" s="7">
        <v>13000</v>
      </c>
      <c r="AC3548" s="7">
        <v>90773.96</v>
      </c>
      <c r="AD3548" s="7">
        <v>128082.06</v>
      </c>
      <c r="AE3548" s="7">
        <v>67769.85</v>
      </c>
      <c r="AF3548" s="7">
        <v>0</v>
      </c>
      <c r="AG3548" s="7">
        <v>0</v>
      </c>
      <c r="AH3548" s="2" t="s">
        <v>16480</v>
      </c>
      <c r="AI3548" s="2" t="s">
        <v>58</v>
      </c>
      <c r="AJ3548" s="3">
        <v>45082.4795138889</v>
      </c>
      <c r="AL3548" s="2" t="s">
        <v>59</v>
      </c>
      <c r="AP3548" s="1" t="s">
        <v>60</v>
      </c>
      <c r="AQ3548" s="2" t="s">
        <v>61</v>
      </c>
      <c r="AR3548" s="3">
        <v>45166.3704050926</v>
      </c>
    </row>
    <row r="3549" spans="1:44">
      <c r="A3549" s="1" t="s">
        <v>16481</v>
      </c>
      <c r="B3549" s="2" t="s">
        <v>16482</v>
      </c>
      <c r="C3549" s="3">
        <v>45233.8747222222</v>
      </c>
      <c r="G3549" s="2" t="s">
        <v>16475</v>
      </c>
      <c r="H3549" s="2" t="s">
        <v>16476</v>
      </c>
      <c r="I3549" s="2" t="s">
        <v>16477</v>
      </c>
      <c r="J3549" s="4">
        <v>300</v>
      </c>
      <c r="K3549" s="2" t="s">
        <v>48</v>
      </c>
      <c r="L3549" s="2" t="s">
        <v>49</v>
      </c>
      <c r="M3549" s="2" t="s">
        <v>5117</v>
      </c>
      <c r="N3549" s="2" t="s">
        <v>5117</v>
      </c>
      <c r="O3549" s="2" t="s">
        <v>51</v>
      </c>
      <c r="P3549" s="5">
        <v>45093</v>
      </c>
      <c r="Q3549" s="5">
        <v>45103</v>
      </c>
      <c r="R3549" s="2" t="s">
        <v>52</v>
      </c>
      <c r="S3549" s="2" t="s">
        <v>11609</v>
      </c>
      <c r="T3549" s="2" t="s">
        <v>11610</v>
      </c>
      <c r="U3549" s="2" t="s">
        <v>55</v>
      </c>
      <c r="V3549" s="6">
        <v>39</v>
      </c>
      <c r="W3549" s="6">
        <v>600</v>
      </c>
      <c r="X3549" s="7">
        <v>600</v>
      </c>
      <c r="Y3549" s="6">
        <v>40</v>
      </c>
      <c r="Z3549" s="2" t="s">
        <v>809</v>
      </c>
      <c r="AA3549" s="8">
        <v>5.82823</v>
      </c>
      <c r="AB3549" s="7">
        <v>13000</v>
      </c>
      <c r="AC3549" s="7">
        <v>5828.23</v>
      </c>
      <c r="AD3549" s="7">
        <v>3496.94</v>
      </c>
      <c r="AE3549" s="7">
        <v>66550</v>
      </c>
      <c r="AF3549" s="7">
        <v>0</v>
      </c>
      <c r="AG3549" s="7">
        <v>0</v>
      </c>
      <c r="AH3549" s="2" t="s">
        <v>15844</v>
      </c>
      <c r="AI3549" s="2" t="s">
        <v>58</v>
      </c>
      <c r="AJ3549" s="3">
        <v>45082.4795138889</v>
      </c>
      <c r="AL3549" s="2" t="s">
        <v>59</v>
      </c>
      <c r="AP3549" s="1" t="s">
        <v>60</v>
      </c>
      <c r="AQ3549" s="2" t="s">
        <v>61</v>
      </c>
      <c r="AR3549" s="3">
        <v>45166.3704050926</v>
      </c>
    </row>
    <row r="3550" spans="1:44">
      <c r="A3550" s="1" t="s">
        <v>16483</v>
      </c>
      <c r="B3550" s="2" t="s">
        <v>16484</v>
      </c>
      <c r="C3550" s="3">
        <v>45233.8747222222</v>
      </c>
      <c r="G3550" s="2" t="s">
        <v>16475</v>
      </c>
      <c r="H3550" s="2" t="s">
        <v>16476</v>
      </c>
      <c r="I3550" s="2" t="s">
        <v>16477</v>
      </c>
      <c r="J3550" s="4">
        <v>400</v>
      </c>
      <c r="K3550" s="2" t="s">
        <v>48</v>
      </c>
      <c r="L3550" s="2" t="s">
        <v>49</v>
      </c>
      <c r="M3550" s="2" t="s">
        <v>5117</v>
      </c>
      <c r="N3550" s="2" t="s">
        <v>5117</v>
      </c>
      <c r="O3550" s="2" t="s">
        <v>51</v>
      </c>
      <c r="P3550" s="5">
        <v>45093</v>
      </c>
      <c r="Q3550" s="5">
        <v>45103</v>
      </c>
      <c r="R3550" s="2" t="s">
        <v>52</v>
      </c>
      <c r="S3550" s="2" t="s">
        <v>16485</v>
      </c>
      <c r="T3550" s="2" t="s">
        <v>16486</v>
      </c>
      <c r="U3550" s="2" t="s">
        <v>55</v>
      </c>
      <c r="V3550" s="6">
        <v>22.96</v>
      </c>
      <c r="W3550" s="6">
        <v>560</v>
      </c>
      <c r="X3550" s="7">
        <v>560</v>
      </c>
      <c r="Y3550" s="6">
        <v>23</v>
      </c>
      <c r="Z3550" s="2" t="s">
        <v>809</v>
      </c>
      <c r="AA3550" s="8">
        <v>3.67627</v>
      </c>
      <c r="AB3550" s="7">
        <v>13000</v>
      </c>
      <c r="AC3550" s="7">
        <v>3676.27</v>
      </c>
      <c r="AD3550" s="7">
        <v>2058.71</v>
      </c>
      <c r="AE3550" s="7">
        <v>66550</v>
      </c>
      <c r="AF3550" s="7">
        <v>0</v>
      </c>
      <c r="AG3550" s="7">
        <v>0</v>
      </c>
      <c r="AH3550" s="2" t="s">
        <v>15844</v>
      </c>
      <c r="AI3550" s="2" t="s">
        <v>58</v>
      </c>
      <c r="AJ3550" s="3">
        <v>45082.4975231482</v>
      </c>
      <c r="AL3550" s="2" t="s">
        <v>59</v>
      </c>
      <c r="AP3550" s="1" t="s">
        <v>60</v>
      </c>
      <c r="AQ3550" s="2" t="s">
        <v>61</v>
      </c>
      <c r="AR3550" s="3">
        <v>45166.3704050926</v>
      </c>
    </row>
    <row r="3551" spans="1:44">
      <c r="A3551" s="1" t="s">
        <v>16487</v>
      </c>
      <c r="B3551" s="2" t="s">
        <v>16488</v>
      </c>
      <c r="C3551" s="3">
        <v>45233.8747222222</v>
      </c>
      <c r="F3551" s="2" t="s">
        <v>1045</v>
      </c>
      <c r="G3551" s="2" t="s">
        <v>16475</v>
      </c>
      <c r="H3551" s="2" t="s">
        <v>16476</v>
      </c>
      <c r="I3551" s="2" t="s">
        <v>16477</v>
      </c>
      <c r="J3551" s="4">
        <v>500</v>
      </c>
      <c r="K3551" s="2" t="s">
        <v>48</v>
      </c>
      <c r="L3551" s="2" t="s">
        <v>49</v>
      </c>
      <c r="M3551" s="2" t="s">
        <v>5117</v>
      </c>
      <c r="N3551" s="2" t="s">
        <v>5117</v>
      </c>
      <c r="O3551" s="2" t="s">
        <v>51</v>
      </c>
      <c r="P3551" s="5">
        <v>45093</v>
      </c>
      <c r="Q3551" s="5">
        <v>45103</v>
      </c>
      <c r="R3551" s="2" t="s">
        <v>52</v>
      </c>
      <c r="S3551" s="2" t="s">
        <v>16489</v>
      </c>
      <c r="T3551" s="2" t="s">
        <v>16490</v>
      </c>
      <c r="U3551" s="2" t="s">
        <v>55</v>
      </c>
      <c r="V3551" s="6">
        <v>18.06</v>
      </c>
      <c r="W3551" s="6">
        <v>215</v>
      </c>
      <c r="X3551" s="7">
        <v>215</v>
      </c>
      <c r="Y3551" s="6">
        <v>18</v>
      </c>
      <c r="Z3551" s="2" t="s">
        <v>809</v>
      </c>
      <c r="AA3551" s="8">
        <v>7.53186</v>
      </c>
      <c r="AB3551" s="7">
        <v>13000</v>
      </c>
      <c r="AC3551" s="7">
        <v>7531.86</v>
      </c>
      <c r="AD3551" s="7">
        <v>1619.35</v>
      </c>
      <c r="AE3551" s="7">
        <v>66550</v>
      </c>
      <c r="AF3551" s="7">
        <v>0</v>
      </c>
      <c r="AG3551" s="7">
        <v>0</v>
      </c>
      <c r="AH3551" s="2" t="s">
        <v>15844</v>
      </c>
      <c r="AI3551" s="2" t="s">
        <v>58</v>
      </c>
      <c r="AJ3551" s="3">
        <v>45082.4978240741</v>
      </c>
      <c r="AL3551" s="2" t="s">
        <v>59</v>
      </c>
      <c r="AP3551" s="1" t="s">
        <v>60</v>
      </c>
      <c r="AQ3551" s="2" t="s">
        <v>61</v>
      </c>
      <c r="AR3551" s="3">
        <v>45166.3704050926</v>
      </c>
    </row>
    <row r="3552" spans="1:44">
      <c r="A3552" s="1" t="s">
        <v>16491</v>
      </c>
      <c r="B3552" s="2" t="s">
        <v>16492</v>
      </c>
      <c r="C3552" s="3">
        <v>45233.8747222222</v>
      </c>
      <c r="F3552" s="2" t="s">
        <v>1045</v>
      </c>
      <c r="G3552" s="2" t="s">
        <v>16475</v>
      </c>
      <c r="H3552" s="2" t="s">
        <v>16476</v>
      </c>
      <c r="I3552" s="2" t="s">
        <v>16477</v>
      </c>
      <c r="J3552" s="4">
        <v>600</v>
      </c>
      <c r="K3552" s="2" t="s">
        <v>48</v>
      </c>
      <c r="L3552" s="2" t="s">
        <v>49</v>
      </c>
      <c r="M3552" s="2" t="s">
        <v>5117</v>
      </c>
      <c r="N3552" s="2" t="s">
        <v>5117</v>
      </c>
      <c r="O3552" s="2" t="s">
        <v>51</v>
      </c>
      <c r="P3552" s="5">
        <v>45093</v>
      </c>
      <c r="Q3552" s="5">
        <v>45103</v>
      </c>
      <c r="R3552" s="2" t="s">
        <v>52</v>
      </c>
      <c r="S3552" s="2" t="s">
        <v>16493</v>
      </c>
      <c r="T3552" s="2" t="s">
        <v>16494</v>
      </c>
      <c r="U3552" s="2" t="s">
        <v>55</v>
      </c>
      <c r="V3552" s="6">
        <v>208</v>
      </c>
      <c r="W3552" s="6">
        <v>2000</v>
      </c>
      <c r="X3552" s="7">
        <v>2000</v>
      </c>
      <c r="Y3552" s="6">
        <v>207</v>
      </c>
      <c r="Z3552" s="2" t="s">
        <v>809</v>
      </c>
      <c r="AA3552" s="8">
        <v>9.32516</v>
      </c>
      <c r="AB3552" s="7">
        <v>13000</v>
      </c>
      <c r="AC3552" s="7">
        <v>9325.16</v>
      </c>
      <c r="AD3552" s="7">
        <v>18650.32</v>
      </c>
      <c r="AE3552" s="7">
        <v>66550</v>
      </c>
      <c r="AF3552" s="7">
        <v>0</v>
      </c>
      <c r="AG3552" s="7">
        <v>0</v>
      </c>
      <c r="AH3552" s="2" t="s">
        <v>15844</v>
      </c>
      <c r="AI3552" s="2" t="s">
        <v>58</v>
      </c>
      <c r="AJ3552" s="3">
        <v>45083.5909490741</v>
      </c>
      <c r="AL3552" s="2" t="s">
        <v>59</v>
      </c>
      <c r="AP3552" s="1" t="s">
        <v>60</v>
      </c>
      <c r="AQ3552" s="2" t="s">
        <v>61</v>
      </c>
      <c r="AR3552" s="3">
        <v>45166.3704050926</v>
      </c>
    </row>
    <row r="3553" spans="1:44">
      <c r="A3553" s="1" t="s">
        <v>16495</v>
      </c>
      <c r="B3553" s="2" t="s">
        <v>16496</v>
      </c>
      <c r="C3553" s="3">
        <v>45233.8876273148</v>
      </c>
      <c r="G3553" s="2" t="s">
        <v>16497</v>
      </c>
      <c r="H3553" s="2" t="s">
        <v>16498</v>
      </c>
      <c r="I3553" s="2" t="s">
        <v>16499</v>
      </c>
      <c r="J3553" s="4">
        <v>100</v>
      </c>
      <c r="K3553" s="2" t="s">
        <v>183</v>
      </c>
      <c r="L3553" s="2" t="s">
        <v>49</v>
      </c>
      <c r="M3553" s="2" t="s">
        <v>50</v>
      </c>
      <c r="N3553" s="2" t="s">
        <v>50</v>
      </c>
      <c r="O3553" s="2" t="s">
        <v>51</v>
      </c>
      <c r="P3553" s="5">
        <v>45097</v>
      </c>
      <c r="Q3553" s="5">
        <v>45104</v>
      </c>
      <c r="R3553" s="2" t="s">
        <v>154</v>
      </c>
      <c r="S3553" s="2" t="s">
        <v>16500</v>
      </c>
      <c r="T3553" s="2" t="s">
        <v>16501</v>
      </c>
      <c r="U3553" s="2" t="s">
        <v>157</v>
      </c>
      <c r="V3553" s="6">
        <v>6102</v>
      </c>
      <c r="W3553" s="6">
        <v>6102</v>
      </c>
      <c r="X3553" s="7">
        <v>5853</v>
      </c>
      <c r="Y3553" s="6">
        <v>5853</v>
      </c>
      <c r="Z3553" s="2" t="s">
        <v>56</v>
      </c>
      <c r="AA3553" s="8">
        <v>8</v>
      </c>
      <c r="AB3553" s="7">
        <v>8000</v>
      </c>
      <c r="AC3553" s="7">
        <v>8000</v>
      </c>
      <c r="AD3553" s="7">
        <v>348851.34</v>
      </c>
      <c r="AI3553" s="2" t="s">
        <v>58</v>
      </c>
      <c r="AJ3553" s="3">
        <v>45082.4770138889</v>
      </c>
      <c r="AL3553" s="2" t="s">
        <v>59</v>
      </c>
      <c r="AP3553" s="1" t="s">
        <v>60</v>
      </c>
      <c r="AQ3553" s="2" t="s">
        <v>87</v>
      </c>
      <c r="AR3553" s="3">
        <v>45102.677974537</v>
      </c>
    </row>
    <row r="3554" spans="1:44">
      <c r="A3554" s="1" t="s">
        <v>16502</v>
      </c>
      <c r="B3554" s="2" t="s">
        <v>16503</v>
      </c>
      <c r="C3554" s="3">
        <v>45233.9071064815</v>
      </c>
      <c r="F3554" s="2" t="s">
        <v>1045</v>
      </c>
      <c r="G3554" s="2" t="s">
        <v>16504</v>
      </c>
      <c r="H3554" s="2" t="s">
        <v>16505</v>
      </c>
      <c r="I3554" s="2" t="s">
        <v>16506</v>
      </c>
      <c r="J3554" s="4">
        <v>100</v>
      </c>
      <c r="K3554" s="2" t="s">
        <v>48</v>
      </c>
      <c r="L3554" s="2" t="s">
        <v>49</v>
      </c>
      <c r="M3554" s="2" t="s">
        <v>50</v>
      </c>
      <c r="N3554" s="2" t="s">
        <v>50</v>
      </c>
      <c r="O3554" s="2" t="s">
        <v>51</v>
      </c>
      <c r="P3554" s="5">
        <v>45092</v>
      </c>
      <c r="Q3554" s="5">
        <v>45107</v>
      </c>
      <c r="R3554" s="2" t="s">
        <v>154</v>
      </c>
      <c r="S3554" s="2" t="s">
        <v>14649</v>
      </c>
      <c r="T3554" s="2" t="s">
        <v>14650</v>
      </c>
      <c r="U3554" s="2" t="s">
        <v>157</v>
      </c>
      <c r="V3554" s="6">
        <v>313.024</v>
      </c>
      <c r="W3554" s="6">
        <v>1168</v>
      </c>
      <c r="X3554" s="7">
        <v>1168</v>
      </c>
      <c r="Y3554" s="6">
        <v>308</v>
      </c>
      <c r="Z3554" s="2" t="s">
        <v>809</v>
      </c>
      <c r="AA3554" s="8">
        <v>16.3175</v>
      </c>
      <c r="AB3554" s="7">
        <v>9500</v>
      </c>
      <c r="AC3554" s="7">
        <v>16317.5</v>
      </c>
      <c r="AD3554" s="7">
        <v>19058.84</v>
      </c>
      <c r="AE3554" s="7">
        <v>64800</v>
      </c>
      <c r="AF3554" s="7">
        <v>0</v>
      </c>
      <c r="AG3554" s="7">
        <v>20780</v>
      </c>
      <c r="AH3554" s="2" t="s">
        <v>16507</v>
      </c>
      <c r="AI3554" s="2" t="s">
        <v>58</v>
      </c>
      <c r="AJ3554" s="3">
        <v>45082.4303125</v>
      </c>
      <c r="AL3554" s="2" t="s">
        <v>59</v>
      </c>
      <c r="AP3554" s="1" t="s">
        <v>60</v>
      </c>
      <c r="AQ3554" s="2" t="s">
        <v>87</v>
      </c>
      <c r="AR3554" s="3">
        <v>45082.4324884259</v>
      </c>
    </row>
    <row r="3555" spans="1:44">
      <c r="A3555" s="1" t="s">
        <v>16508</v>
      </c>
      <c r="B3555" s="2" t="s">
        <v>16509</v>
      </c>
      <c r="C3555" s="3">
        <v>45233.8669097222</v>
      </c>
      <c r="F3555" s="2" t="s">
        <v>1045</v>
      </c>
      <c r="G3555" s="2" t="s">
        <v>16510</v>
      </c>
      <c r="H3555" s="2" t="s">
        <v>16511</v>
      </c>
      <c r="I3555" s="2" t="s">
        <v>16512</v>
      </c>
      <c r="J3555" s="4">
        <v>100</v>
      </c>
      <c r="K3555" s="2" t="s">
        <v>48</v>
      </c>
      <c r="L3555" s="2" t="s">
        <v>49</v>
      </c>
      <c r="M3555" s="2" t="s">
        <v>50</v>
      </c>
      <c r="N3555" s="2" t="s">
        <v>50</v>
      </c>
      <c r="O3555" s="2" t="s">
        <v>51</v>
      </c>
      <c r="P3555" s="5">
        <v>45093</v>
      </c>
      <c r="Q3555" s="5">
        <v>45101</v>
      </c>
      <c r="R3555" s="2" t="s">
        <v>52</v>
      </c>
      <c r="S3555" s="2" t="s">
        <v>16513</v>
      </c>
      <c r="T3555" s="2" t="s">
        <v>16514</v>
      </c>
      <c r="U3555" s="2" t="s">
        <v>55</v>
      </c>
      <c r="V3555" s="6">
        <v>56.628</v>
      </c>
      <c r="W3555" s="6">
        <v>156</v>
      </c>
      <c r="X3555" s="7">
        <v>156</v>
      </c>
      <c r="Y3555" s="6">
        <v>54</v>
      </c>
      <c r="Z3555" s="2" t="s">
        <v>809</v>
      </c>
      <c r="AA3555" s="8">
        <v>32.26671</v>
      </c>
      <c r="AB3555" s="7">
        <v>13500</v>
      </c>
      <c r="AC3555" s="7">
        <v>32266.71</v>
      </c>
      <c r="AD3555" s="7">
        <v>5033.61</v>
      </c>
      <c r="AE3555" s="7">
        <v>64210</v>
      </c>
      <c r="AF3555" s="7">
        <v>0</v>
      </c>
      <c r="AG3555" s="7">
        <v>0</v>
      </c>
      <c r="AH3555" s="2" t="s">
        <v>16515</v>
      </c>
      <c r="AI3555" s="2" t="s">
        <v>58</v>
      </c>
      <c r="AJ3555" s="3">
        <v>45082.3520486111</v>
      </c>
      <c r="AL3555" s="2" t="s">
        <v>59</v>
      </c>
      <c r="AP3555" s="1" t="s">
        <v>60</v>
      </c>
      <c r="AQ3555" s="2" t="s">
        <v>61</v>
      </c>
      <c r="AR3555" s="3">
        <v>45082.3601273148</v>
      </c>
    </row>
    <row r="3556" spans="1:44">
      <c r="A3556" s="1" t="s">
        <v>16516</v>
      </c>
      <c r="B3556" s="2" t="s">
        <v>16517</v>
      </c>
      <c r="C3556" s="3">
        <v>45233.8669212963</v>
      </c>
      <c r="F3556" s="2" t="s">
        <v>1045</v>
      </c>
      <c r="G3556" s="2" t="s">
        <v>16510</v>
      </c>
      <c r="H3556" s="2" t="s">
        <v>16511</v>
      </c>
      <c r="I3556" s="2" t="s">
        <v>16512</v>
      </c>
      <c r="J3556" s="4">
        <v>200</v>
      </c>
      <c r="K3556" s="2" t="s">
        <v>48</v>
      </c>
      <c r="L3556" s="2" t="s">
        <v>49</v>
      </c>
      <c r="M3556" s="2" t="s">
        <v>50</v>
      </c>
      <c r="N3556" s="2" t="s">
        <v>50</v>
      </c>
      <c r="O3556" s="2" t="s">
        <v>51</v>
      </c>
      <c r="P3556" s="5">
        <v>45093</v>
      </c>
      <c r="Q3556" s="5">
        <v>45101</v>
      </c>
      <c r="R3556" s="2" t="s">
        <v>52</v>
      </c>
      <c r="S3556" s="2" t="s">
        <v>11299</v>
      </c>
      <c r="T3556" s="2" t="s">
        <v>11300</v>
      </c>
      <c r="U3556" s="2" t="s">
        <v>55</v>
      </c>
      <c r="V3556" s="6">
        <v>1.029</v>
      </c>
      <c r="W3556" s="6">
        <v>7</v>
      </c>
      <c r="X3556" s="7">
        <v>7</v>
      </c>
      <c r="Y3556" s="6">
        <v>1</v>
      </c>
      <c r="Z3556" s="2" t="s">
        <v>809</v>
      </c>
      <c r="AA3556" s="8">
        <v>13.06668</v>
      </c>
      <c r="AB3556" s="7">
        <v>13500</v>
      </c>
      <c r="AC3556" s="7">
        <v>13066.68</v>
      </c>
      <c r="AD3556" s="7">
        <v>91.47</v>
      </c>
      <c r="AE3556" s="7">
        <v>64210</v>
      </c>
      <c r="AF3556" s="7">
        <v>0</v>
      </c>
      <c r="AG3556" s="7">
        <v>0</v>
      </c>
      <c r="AH3556" s="2" t="s">
        <v>16515</v>
      </c>
      <c r="AI3556" s="2" t="s">
        <v>58</v>
      </c>
      <c r="AJ3556" s="3">
        <v>45082.3520486111</v>
      </c>
      <c r="AL3556" s="2" t="s">
        <v>59</v>
      </c>
      <c r="AP3556" s="1" t="s">
        <v>60</v>
      </c>
      <c r="AQ3556" s="2" t="s">
        <v>61</v>
      </c>
      <c r="AR3556" s="3">
        <v>45082.3601273148</v>
      </c>
    </row>
    <row r="3557" spans="1:44">
      <c r="A3557" s="1" t="s">
        <v>16518</v>
      </c>
      <c r="B3557" s="2" t="s">
        <v>16519</v>
      </c>
      <c r="C3557" s="3">
        <v>45233.9977430556</v>
      </c>
      <c r="G3557" s="2" t="s">
        <v>16520</v>
      </c>
      <c r="H3557" s="2" t="s">
        <v>16521</v>
      </c>
      <c r="I3557" s="2" t="s">
        <v>16522</v>
      </c>
      <c r="J3557" s="4">
        <v>100</v>
      </c>
      <c r="K3557" s="2" t="s">
        <v>48</v>
      </c>
      <c r="L3557" s="2" t="s">
        <v>49</v>
      </c>
      <c r="M3557" s="2" t="s">
        <v>81</v>
      </c>
      <c r="N3557" s="2" t="s">
        <v>81</v>
      </c>
      <c r="O3557" s="2" t="s">
        <v>51</v>
      </c>
      <c r="P3557" s="5">
        <v>45104</v>
      </c>
      <c r="Q3557" s="5">
        <v>45104</v>
      </c>
      <c r="R3557" s="2" t="s">
        <v>82</v>
      </c>
      <c r="S3557" s="2" t="s">
        <v>83</v>
      </c>
      <c r="T3557" s="2" t="s">
        <v>84</v>
      </c>
      <c r="U3557" s="2" t="s">
        <v>85</v>
      </c>
      <c r="V3557" s="6">
        <v>2929.59</v>
      </c>
      <c r="W3557" s="6">
        <v>2929.59</v>
      </c>
      <c r="X3557" s="7">
        <v>2929.59</v>
      </c>
      <c r="Y3557" s="6">
        <v>2929.59</v>
      </c>
      <c r="Z3557" s="2" t="s">
        <v>56</v>
      </c>
      <c r="AA3557" s="8">
        <v>63.5083</v>
      </c>
      <c r="AB3557" s="7">
        <v>5800</v>
      </c>
      <c r="AC3557" s="7">
        <v>63508.3</v>
      </c>
      <c r="AD3557" s="7">
        <v>186053.28</v>
      </c>
      <c r="AE3557" s="7">
        <v>68590</v>
      </c>
      <c r="AF3557" s="7">
        <v>18350</v>
      </c>
      <c r="AG3557" s="7">
        <v>20410</v>
      </c>
      <c r="AH3557" s="2" t="s">
        <v>14764</v>
      </c>
      <c r="AI3557" s="2" t="s">
        <v>58</v>
      </c>
      <c r="AJ3557" s="3">
        <v>45080.3863541667</v>
      </c>
      <c r="AL3557" s="2" t="s">
        <v>59</v>
      </c>
      <c r="AP3557" s="1" t="s">
        <v>60</v>
      </c>
      <c r="AQ3557" s="2" t="s">
        <v>87</v>
      </c>
      <c r="AR3557" s="3">
        <v>45175.6042592593</v>
      </c>
    </row>
    <row r="3558" spans="1:44">
      <c r="A3558" s="1" t="s">
        <v>16523</v>
      </c>
      <c r="B3558" s="2" t="s">
        <v>16524</v>
      </c>
      <c r="C3558" s="3">
        <v>45234.0077777778</v>
      </c>
      <c r="G3558" s="2" t="s">
        <v>16520</v>
      </c>
      <c r="H3558" s="2" t="s">
        <v>16521</v>
      </c>
      <c r="I3558" s="2" t="s">
        <v>16522</v>
      </c>
      <c r="J3558" s="4">
        <v>200</v>
      </c>
      <c r="K3558" s="2" t="s">
        <v>48</v>
      </c>
      <c r="L3558" s="2" t="s">
        <v>49</v>
      </c>
      <c r="M3558" s="2" t="s">
        <v>81</v>
      </c>
      <c r="N3558" s="2" t="s">
        <v>81</v>
      </c>
      <c r="O3558" s="2" t="s">
        <v>51</v>
      </c>
      <c r="P3558" s="5">
        <v>45104</v>
      </c>
      <c r="Q3558" s="5">
        <v>45104</v>
      </c>
      <c r="R3558" s="2" t="s">
        <v>82</v>
      </c>
      <c r="S3558" s="2" t="s">
        <v>83</v>
      </c>
      <c r="T3558" s="2" t="s">
        <v>84</v>
      </c>
      <c r="U3558" s="2" t="s">
        <v>85</v>
      </c>
      <c r="V3558" s="6">
        <v>45.16</v>
      </c>
      <c r="W3558" s="6">
        <v>45.16</v>
      </c>
      <c r="X3558" s="7">
        <v>45.16</v>
      </c>
      <c r="Y3558" s="6">
        <v>45.16</v>
      </c>
      <c r="Z3558" s="2" t="s">
        <v>56</v>
      </c>
      <c r="AA3558" s="8">
        <v>63.5083</v>
      </c>
      <c r="AB3558" s="7">
        <v>5800</v>
      </c>
      <c r="AC3558" s="7">
        <v>63508.3</v>
      </c>
      <c r="AD3558" s="7">
        <v>2868.03</v>
      </c>
      <c r="AE3558" s="7">
        <v>68590</v>
      </c>
      <c r="AF3558" s="7">
        <v>18350</v>
      </c>
      <c r="AG3558" s="7">
        <v>20410</v>
      </c>
      <c r="AH3558" s="2" t="s">
        <v>14764</v>
      </c>
      <c r="AI3558" s="2" t="s">
        <v>58</v>
      </c>
      <c r="AJ3558" s="3">
        <v>45134.663587963</v>
      </c>
      <c r="AL3558" s="2" t="s">
        <v>59</v>
      </c>
      <c r="AP3558" s="1" t="s">
        <v>60</v>
      </c>
      <c r="AQ3558" s="2" t="s">
        <v>87</v>
      </c>
      <c r="AR3558" s="3">
        <v>45175.6042592593</v>
      </c>
    </row>
    <row r="3559" spans="1:44">
      <c r="A3559" s="1" t="s">
        <v>16525</v>
      </c>
      <c r="B3559" s="2" t="s">
        <v>16526</v>
      </c>
      <c r="C3559" s="3">
        <v>45234.0077777778</v>
      </c>
      <c r="G3559" s="2" t="s">
        <v>16520</v>
      </c>
      <c r="H3559" s="2" t="s">
        <v>16521</v>
      </c>
      <c r="I3559" s="2" t="s">
        <v>16522</v>
      </c>
      <c r="J3559" s="4">
        <v>300</v>
      </c>
      <c r="K3559" s="2" t="s">
        <v>48</v>
      </c>
      <c r="L3559" s="2" t="s">
        <v>49</v>
      </c>
      <c r="M3559" s="2" t="s">
        <v>81</v>
      </c>
      <c r="N3559" s="2" t="s">
        <v>81</v>
      </c>
      <c r="O3559" s="2" t="s">
        <v>51</v>
      </c>
      <c r="P3559" s="5">
        <v>45104</v>
      </c>
      <c r="Q3559" s="5">
        <v>45104</v>
      </c>
      <c r="R3559" s="2" t="s">
        <v>82</v>
      </c>
      <c r="S3559" s="2" t="s">
        <v>83</v>
      </c>
      <c r="T3559" s="2" t="s">
        <v>84</v>
      </c>
      <c r="U3559" s="2" t="s">
        <v>85</v>
      </c>
      <c r="V3559" s="6">
        <v>1148.38</v>
      </c>
      <c r="W3559" s="6">
        <v>1148.38</v>
      </c>
      <c r="X3559" s="7">
        <v>1148.38</v>
      </c>
      <c r="Y3559" s="6">
        <v>1148.38</v>
      </c>
      <c r="Z3559" s="2" t="s">
        <v>56</v>
      </c>
      <c r="AA3559" s="8">
        <v>63.5887</v>
      </c>
      <c r="AB3559" s="7">
        <v>5800</v>
      </c>
      <c r="AC3559" s="7">
        <v>63588.7</v>
      </c>
      <c r="AD3559" s="7">
        <v>73023.99</v>
      </c>
      <c r="AE3559" s="7">
        <v>68740</v>
      </c>
      <c r="AF3559" s="7">
        <v>18300</v>
      </c>
      <c r="AG3559" s="7">
        <v>20240</v>
      </c>
      <c r="AH3559" s="2" t="s">
        <v>16306</v>
      </c>
      <c r="AI3559" s="2" t="s">
        <v>58</v>
      </c>
      <c r="AJ3559" s="3">
        <v>45140.4984837963</v>
      </c>
      <c r="AL3559" s="2" t="s">
        <v>59</v>
      </c>
      <c r="AP3559" s="1" t="s">
        <v>60</v>
      </c>
      <c r="AQ3559" s="2" t="s">
        <v>87</v>
      </c>
      <c r="AR3559" s="3">
        <v>45175.6042592593</v>
      </c>
    </row>
    <row r="3560" spans="1:44">
      <c r="A3560" s="1" t="s">
        <v>16527</v>
      </c>
      <c r="B3560" s="2" t="s">
        <v>16528</v>
      </c>
      <c r="C3560" s="3">
        <v>45234.0778935185</v>
      </c>
      <c r="G3560" s="2" t="s">
        <v>16520</v>
      </c>
      <c r="H3560" s="2" t="s">
        <v>16521</v>
      </c>
      <c r="I3560" s="2" t="s">
        <v>16522</v>
      </c>
      <c r="J3560" s="4">
        <v>400</v>
      </c>
      <c r="K3560" s="2" t="s">
        <v>48</v>
      </c>
      <c r="L3560" s="2" t="s">
        <v>49</v>
      </c>
      <c r="M3560" s="2" t="s">
        <v>81</v>
      </c>
      <c r="N3560" s="2" t="s">
        <v>81</v>
      </c>
      <c r="O3560" s="2" t="s">
        <v>51</v>
      </c>
      <c r="P3560" s="5">
        <v>45104</v>
      </c>
      <c r="Q3560" s="5">
        <v>45104</v>
      </c>
      <c r="R3560" s="2" t="s">
        <v>82</v>
      </c>
      <c r="S3560" s="2" t="s">
        <v>83</v>
      </c>
      <c r="T3560" s="2" t="s">
        <v>84</v>
      </c>
      <c r="U3560" s="2" t="s">
        <v>85</v>
      </c>
      <c r="V3560" s="6">
        <v>1487</v>
      </c>
      <c r="W3560" s="6">
        <v>1487</v>
      </c>
      <c r="X3560" s="7">
        <v>1487</v>
      </c>
      <c r="Y3560" s="6">
        <v>1487</v>
      </c>
      <c r="Z3560" s="2" t="s">
        <v>56</v>
      </c>
      <c r="AA3560" s="8">
        <v>63.75485</v>
      </c>
      <c r="AB3560" s="7">
        <v>5800</v>
      </c>
      <c r="AC3560" s="7">
        <v>63754.85</v>
      </c>
      <c r="AD3560" s="7">
        <v>94803.46</v>
      </c>
      <c r="AE3560" s="7">
        <v>68840</v>
      </c>
      <c r="AF3560" s="7">
        <v>18530</v>
      </c>
      <c r="AG3560" s="7">
        <v>20650</v>
      </c>
      <c r="AH3560" s="2" t="s">
        <v>15748</v>
      </c>
      <c r="AI3560" s="2" t="s">
        <v>58</v>
      </c>
      <c r="AJ3560" s="3">
        <v>45140.4989699074</v>
      </c>
      <c r="AL3560" s="2" t="s">
        <v>59</v>
      </c>
      <c r="AP3560" s="1" t="s">
        <v>60</v>
      </c>
      <c r="AQ3560" s="2" t="s">
        <v>87</v>
      </c>
      <c r="AR3560" s="3">
        <v>45175.6042592593</v>
      </c>
    </row>
    <row r="3561" spans="1:44">
      <c r="A3561" s="1" t="s">
        <v>16529</v>
      </c>
      <c r="B3561" s="2" t="s">
        <v>16530</v>
      </c>
      <c r="C3561" s="3">
        <v>45234.103912037</v>
      </c>
      <c r="G3561" s="2" t="s">
        <v>16520</v>
      </c>
      <c r="H3561" s="2" t="s">
        <v>16521</v>
      </c>
      <c r="I3561" s="2" t="s">
        <v>16522</v>
      </c>
      <c r="J3561" s="4">
        <v>500</v>
      </c>
      <c r="K3561" s="2" t="s">
        <v>48</v>
      </c>
      <c r="L3561" s="2" t="s">
        <v>49</v>
      </c>
      <c r="M3561" s="2" t="s">
        <v>81</v>
      </c>
      <c r="N3561" s="2" t="s">
        <v>81</v>
      </c>
      <c r="O3561" s="2" t="s">
        <v>51</v>
      </c>
      <c r="P3561" s="5">
        <v>45104</v>
      </c>
      <c r="Q3561" s="5">
        <v>45104</v>
      </c>
      <c r="R3561" s="2" t="s">
        <v>82</v>
      </c>
      <c r="S3561" s="2" t="s">
        <v>83</v>
      </c>
      <c r="T3561" s="2" t="s">
        <v>84</v>
      </c>
      <c r="U3561" s="2" t="s">
        <v>85</v>
      </c>
      <c r="V3561" s="6">
        <v>58.44</v>
      </c>
      <c r="W3561" s="6">
        <v>58.44</v>
      </c>
      <c r="X3561" s="7">
        <v>58.44</v>
      </c>
      <c r="Y3561" s="6">
        <v>58.44</v>
      </c>
      <c r="Z3561" s="2" t="s">
        <v>56</v>
      </c>
      <c r="AA3561" s="8">
        <v>64.1768</v>
      </c>
      <c r="AB3561" s="7">
        <v>5500</v>
      </c>
      <c r="AC3561" s="7">
        <v>64176.8</v>
      </c>
      <c r="AD3561" s="7">
        <v>3750.49</v>
      </c>
      <c r="AE3561" s="7">
        <v>69680</v>
      </c>
      <c r="AF3561" s="7">
        <v>18900</v>
      </c>
      <c r="AG3561" s="7">
        <v>20960</v>
      </c>
      <c r="AH3561" s="2" t="s">
        <v>15753</v>
      </c>
      <c r="AI3561" s="2" t="s">
        <v>58</v>
      </c>
      <c r="AJ3561" s="3">
        <v>45163.6180208333</v>
      </c>
      <c r="AL3561" s="2" t="s">
        <v>59</v>
      </c>
      <c r="AP3561" s="1" t="s">
        <v>60</v>
      </c>
      <c r="AQ3561" s="2" t="s">
        <v>87</v>
      </c>
      <c r="AR3561" s="3">
        <v>45175.6042592593</v>
      </c>
    </row>
    <row r="3562" spans="1:44">
      <c r="A3562" s="1" t="s">
        <v>16531</v>
      </c>
      <c r="B3562" s="2" t="s">
        <v>16532</v>
      </c>
      <c r="C3562" s="3">
        <v>45234.103912037</v>
      </c>
      <c r="G3562" s="2" t="s">
        <v>16520</v>
      </c>
      <c r="H3562" s="2" t="s">
        <v>16521</v>
      </c>
      <c r="I3562" s="2" t="s">
        <v>16522</v>
      </c>
      <c r="J3562" s="4">
        <v>600</v>
      </c>
      <c r="K3562" s="2" t="s">
        <v>48</v>
      </c>
      <c r="L3562" s="2" t="s">
        <v>49</v>
      </c>
      <c r="M3562" s="2" t="s">
        <v>81</v>
      </c>
      <c r="N3562" s="2" t="s">
        <v>81</v>
      </c>
      <c r="O3562" s="2" t="s">
        <v>51</v>
      </c>
      <c r="P3562" s="5">
        <v>45104</v>
      </c>
      <c r="Q3562" s="5">
        <v>45104</v>
      </c>
      <c r="R3562" s="2" t="s">
        <v>82</v>
      </c>
      <c r="S3562" s="2" t="s">
        <v>83</v>
      </c>
      <c r="T3562" s="2" t="s">
        <v>84</v>
      </c>
      <c r="U3562" s="2" t="s">
        <v>85</v>
      </c>
      <c r="V3562" s="6">
        <v>105.9</v>
      </c>
      <c r="W3562" s="6">
        <v>105.9</v>
      </c>
      <c r="X3562" s="7">
        <v>105.9</v>
      </c>
      <c r="Y3562" s="6">
        <v>105.9</v>
      </c>
      <c r="Z3562" s="2" t="s">
        <v>56</v>
      </c>
      <c r="AA3562" s="8">
        <v>64.7355</v>
      </c>
      <c r="AB3562" s="7">
        <v>5500</v>
      </c>
      <c r="AC3562" s="7">
        <v>64735.5</v>
      </c>
      <c r="AD3562" s="7">
        <v>6855.49</v>
      </c>
      <c r="AE3562" s="7">
        <v>70290</v>
      </c>
      <c r="AF3562" s="7">
        <v>19610</v>
      </c>
      <c r="AG3562" s="7">
        <v>21310</v>
      </c>
      <c r="AH3562" s="2" t="s">
        <v>15758</v>
      </c>
      <c r="AI3562" s="2" t="s">
        <v>58</v>
      </c>
      <c r="AJ3562" s="3">
        <v>45173.6488310185</v>
      </c>
      <c r="AL3562" s="2" t="s">
        <v>59</v>
      </c>
      <c r="AP3562" s="1" t="s">
        <v>60</v>
      </c>
      <c r="AQ3562" s="2" t="s">
        <v>87</v>
      </c>
      <c r="AR3562" s="3">
        <v>45175.6042592593</v>
      </c>
    </row>
    <row r="3563" spans="1:44">
      <c r="A3563" s="1" t="s">
        <v>16533</v>
      </c>
      <c r="B3563" s="2" t="s">
        <v>16534</v>
      </c>
      <c r="C3563" s="3">
        <v>45234.1110763889</v>
      </c>
      <c r="G3563" s="2" t="s">
        <v>16520</v>
      </c>
      <c r="H3563" s="2" t="s">
        <v>16521</v>
      </c>
      <c r="I3563" s="2" t="s">
        <v>16522</v>
      </c>
      <c r="J3563" s="4">
        <v>700</v>
      </c>
      <c r="K3563" s="2" t="s">
        <v>48</v>
      </c>
      <c r="L3563" s="2" t="s">
        <v>49</v>
      </c>
      <c r="M3563" s="2" t="s">
        <v>81</v>
      </c>
      <c r="N3563" s="2" t="s">
        <v>81</v>
      </c>
      <c r="O3563" s="2" t="s">
        <v>51</v>
      </c>
      <c r="P3563" s="5">
        <v>45104</v>
      </c>
      <c r="Q3563" s="5">
        <v>45104</v>
      </c>
      <c r="R3563" s="2" t="s">
        <v>82</v>
      </c>
      <c r="S3563" s="2" t="s">
        <v>83</v>
      </c>
      <c r="T3563" s="2" t="s">
        <v>84</v>
      </c>
      <c r="U3563" s="2" t="s">
        <v>85</v>
      </c>
      <c r="V3563" s="6">
        <v>1236</v>
      </c>
      <c r="W3563" s="6">
        <v>1236</v>
      </c>
      <c r="X3563" s="7">
        <v>1236</v>
      </c>
      <c r="Y3563" s="6">
        <v>1236</v>
      </c>
      <c r="Z3563" s="2" t="s">
        <v>56</v>
      </c>
      <c r="AA3563" s="8">
        <v>64.54735</v>
      </c>
      <c r="AB3563" s="7">
        <v>5500</v>
      </c>
      <c r="AC3563" s="7">
        <v>64547.35</v>
      </c>
      <c r="AD3563" s="7">
        <v>79780.52</v>
      </c>
      <c r="AE3563" s="7">
        <v>70010</v>
      </c>
      <c r="AF3563" s="7">
        <v>19310</v>
      </c>
      <c r="AG3563" s="7">
        <v>21480</v>
      </c>
      <c r="AH3563" s="2" t="s">
        <v>13431</v>
      </c>
      <c r="AI3563" s="2" t="s">
        <v>58</v>
      </c>
      <c r="AJ3563" s="3">
        <v>45173.6494791667</v>
      </c>
      <c r="AL3563" s="2" t="s">
        <v>59</v>
      </c>
      <c r="AP3563" s="1" t="s">
        <v>60</v>
      </c>
      <c r="AQ3563" s="2" t="s">
        <v>87</v>
      </c>
      <c r="AR3563" s="3">
        <v>45175.6042592593</v>
      </c>
    </row>
    <row r="3564" spans="1:44">
      <c r="A3564" s="1" t="s">
        <v>16535</v>
      </c>
      <c r="B3564" s="2" t="s">
        <v>16536</v>
      </c>
      <c r="C3564" s="3">
        <v>45234.1103240741</v>
      </c>
      <c r="F3564" s="2" t="s">
        <v>1045</v>
      </c>
      <c r="G3564" s="2" t="s">
        <v>16537</v>
      </c>
      <c r="H3564" s="2" t="s">
        <v>16538</v>
      </c>
      <c r="I3564" s="2" t="s">
        <v>16539</v>
      </c>
      <c r="J3564" s="4">
        <v>200</v>
      </c>
      <c r="K3564" s="2" t="s">
        <v>48</v>
      </c>
      <c r="L3564" s="2" t="s">
        <v>49</v>
      </c>
      <c r="M3564" s="2" t="s">
        <v>81</v>
      </c>
      <c r="N3564" s="2" t="s">
        <v>81</v>
      </c>
      <c r="O3564" s="2" t="s">
        <v>51</v>
      </c>
      <c r="P3564" s="5">
        <v>45092</v>
      </c>
      <c r="Q3564" s="5">
        <v>45101</v>
      </c>
      <c r="R3564" s="2" t="s">
        <v>82</v>
      </c>
      <c r="S3564" s="2" t="s">
        <v>13629</v>
      </c>
      <c r="T3564" s="2" t="s">
        <v>13630</v>
      </c>
      <c r="U3564" s="2" t="s">
        <v>85</v>
      </c>
      <c r="V3564" s="6">
        <v>10000</v>
      </c>
      <c r="W3564" s="6">
        <v>10000</v>
      </c>
      <c r="X3564" s="7">
        <v>9373.06</v>
      </c>
      <c r="Y3564" s="6">
        <v>9373.06</v>
      </c>
      <c r="Z3564" s="2" t="s">
        <v>56</v>
      </c>
      <c r="AA3564" s="8">
        <v>62.2587</v>
      </c>
      <c r="AB3564" s="7">
        <v>5800</v>
      </c>
      <c r="AC3564" s="7">
        <v>62258.7</v>
      </c>
      <c r="AD3564" s="7">
        <v>600105</v>
      </c>
      <c r="AE3564" s="7">
        <v>66981.42</v>
      </c>
      <c r="AF3564" s="7">
        <v>18640.68</v>
      </c>
      <c r="AG3564" s="7">
        <v>20367.28</v>
      </c>
      <c r="AH3564" s="2" t="s">
        <v>16540</v>
      </c>
      <c r="AI3564" s="2" t="s">
        <v>58</v>
      </c>
      <c r="AJ3564" s="3">
        <v>45086.4222916667</v>
      </c>
      <c r="AL3564" s="2" t="s">
        <v>59</v>
      </c>
      <c r="AP3564" s="1" t="s">
        <v>60</v>
      </c>
      <c r="AQ3564" s="2" t="s">
        <v>87</v>
      </c>
      <c r="AR3564" s="3">
        <v>45090.5931365741</v>
      </c>
    </row>
    <row r="3565" spans="1:44">
      <c r="A3565" s="1" t="s">
        <v>16541</v>
      </c>
      <c r="B3565" s="2" t="s">
        <v>16542</v>
      </c>
      <c r="C3565" s="3">
        <v>45233.8862847222</v>
      </c>
      <c r="G3565" s="2" t="s">
        <v>16543</v>
      </c>
      <c r="H3565" s="2" t="s">
        <v>16544</v>
      </c>
      <c r="I3565" s="2" t="s">
        <v>16545</v>
      </c>
      <c r="J3565" s="4">
        <v>100</v>
      </c>
      <c r="K3565" s="2" t="s">
        <v>48</v>
      </c>
      <c r="L3565" s="2" t="s">
        <v>49</v>
      </c>
      <c r="M3565" s="2" t="s">
        <v>50</v>
      </c>
      <c r="N3565" s="2" t="s">
        <v>50</v>
      </c>
      <c r="O3565" s="2" t="s">
        <v>51</v>
      </c>
      <c r="P3565" s="5">
        <v>45088</v>
      </c>
      <c r="Q3565" s="5">
        <v>45101</v>
      </c>
      <c r="R3565" s="2" t="s">
        <v>154</v>
      </c>
      <c r="S3565" s="2" t="s">
        <v>16546</v>
      </c>
      <c r="T3565" s="2" t="s">
        <v>16547</v>
      </c>
      <c r="U3565" s="2" t="s">
        <v>157</v>
      </c>
      <c r="V3565" s="6">
        <v>640</v>
      </c>
      <c r="W3565" s="6">
        <v>640</v>
      </c>
      <c r="X3565" s="7">
        <v>633</v>
      </c>
      <c r="Y3565" s="6">
        <v>633</v>
      </c>
      <c r="Z3565" s="2" t="s">
        <v>56</v>
      </c>
      <c r="AA3565" s="8">
        <v>64.5242</v>
      </c>
      <c r="AB3565" s="7">
        <v>9500</v>
      </c>
      <c r="AC3565" s="7">
        <v>64524.2</v>
      </c>
      <c r="AD3565" s="7">
        <v>41295.49</v>
      </c>
      <c r="AE3565" s="7">
        <v>69500</v>
      </c>
      <c r="AF3565" s="7">
        <v>0</v>
      </c>
      <c r="AG3565" s="7">
        <v>21980</v>
      </c>
      <c r="AH3565" s="2" t="s">
        <v>16548</v>
      </c>
      <c r="AI3565" s="2" t="s">
        <v>58</v>
      </c>
      <c r="AJ3565" s="3">
        <v>45080.3776273148</v>
      </c>
      <c r="AL3565" s="2" t="s">
        <v>59</v>
      </c>
      <c r="AP3565" s="1" t="s">
        <v>60</v>
      </c>
      <c r="AQ3565" s="2" t="s">
        <v>87</v>
      </c>
      <c r="AR3565" s="3">
        <v>45102.6750925926</v>
      </c>
    </row>
    <row r="3566" spans="1:44">
      <c r="A3566" s="1" t="s">
        <v>16549</v>
      </c>
      <c r="B3566" s="2" t="s">
        <v>16550</v>
      </c>
      <c r="C3566" s="3">
        <v>45233.8862847222</v>
      </c>
      <c r="G3566" s="2" t="s">
        <v>16543</v>
      </c>
      <c r="H3566" s="2" t="s">
        <v>16544</v>
      </c>
      <c r="I3566" s="2" t="s">
        <v>16545</v>
      </c>
      <c r="J3566" s="4">
        <v>200</v>
      </c>
      <c r="K3566" s="2" t="s">
        <v>48</v>
      </c>
      <c r="L3566" s="2" t="s">
        <v>49</v>
      </c>
      <c r="M3566" s="2" t="s">
        <v>50</v>
      </c>
      <c r="N3566" s="2" t="s">
        <v>50</v>
      </c>
      <c r="O3566" s="2" t="s">
        <v>51</v>
      </c>
      <c r="P3566" s="5">
        <v>45088</v>
      </c>
      <c r="Q3566" s="5">
        <v>45101</v>
      </c>
      <c r="R3566" s="2" t="s">
        <v>154</v>
      </c>
      <c r="S3566" s="2" t="s">
        <v>2103</v>
      </c>
      <c r="T3566" s="2" t="s">
        <v>2104</v>
      </c>
      <c r="U3566" s="2" t="s">
        <v>157</v>
      </c>
      <c r="V3566" s="6">
        <v>47</v>
      </c>
      <c r="W3566" s="6">
        <v>47</v>
      </c>
      <c r="X3566" s="7">
        <v>45</v>
      </c>
      <c r="Y3566" s="6">
        <v>45</v>
      </c>
      <c r="Z3566" s="2" t="s">
        <v>56</v>
      </c>
      <c r="AA3566" s="8">
        <v>65.5242</v>
      </c>
      <c r="AB3566" s="7">
        <v>10500</v>
      </c>
      <c r="AC3566" s="7">
        <v>65524.2</v>
      </c>
      <c r="AD3566" s="7">
        <v>3079.64</v>
      </c>
      <c r="AE3566" s="7">
        <v>69500</v>
      </c>
      <c r="AF3566" s="7">
        <v>0</v>
      </c>
      <c r="AG3566" s="7">
        <v>21980</v>
      </c>
      <c r="AH3566" s="2" t="s">
        <v>16548</v>
      </c>
      <c r="AI3566" s="2" t="s">
        <v>58</v>
      </c>
      <c r="AJ3566" s="3">
        <v>45080.3780902778</v>
      </c>
      <c r="AL3566" s="2" t="s">
        <v>59</v>
      </c>
      <c r="AP3566" s="1" t="s">
        <v>60</v>
      </c>
      <c r="AQ3566" s="2" t="s">
        <v>87</v>
      </c>
      <c r="AR3566" s="3">
        <v>45102.6750925926</v>
      </c>
    </row>
    <row r="3567" spans="1:44">
      <c r="A3567" s="1" t="s">
        <v>16551</v>
      </c>
      <c r="B3567" s="2" t="s">
        <v>16552</v>
      </c>
      <c r="C3567" s="3">
        <v>45233.8669097222</v>
      </c>
      <c r="G3567" s="2" t="s">
        <v>16553</v>
      </c>
      <c r="H3567" s="2" t="s">
        <v>16554</v>
      </c>
      <c r="I3567" s="2" t="s">
        <v>16555</v>
      </c>
      <c r="J3567" s="4">
        <v>100</v>
      </c>
      <c r="K3567" s="2" t="s">
        <v>183</v>
      </c>
      <c r="L3567" s="2" t="s">
        <v>49</v>
      </c>
      <c r="M3567" s="2" t="s">
        <v>50</v>
      </c>
      <c r="N3567" s="2" t="s">
        <v>50</v>
      </c>
      <c r="O3567" s="2" t="s">
        <v>51</v>
      </c>
      <c r="P3567" s="5">
        <v>45087</v>
      </c>
      <c r="Q3567" s="5">
        <v>45097</v>
      </c>
      <c r="R3567" s="2" t="s">
        <v>154</v>
      </c>
      <c r="S3567" s="2" t="s">
        <v>16556</v>
      </c>
      <c r="T3567" s="2" t="s">
        <v>16557</v>
      </c>
      <c r="U3567" s="2" t="s">
        <v>85</v>
      </c>
      <c r="V3567" s="6">
        <v>500</v>
      </c>
      <c r="W3567" s="6">
        <v>500</v>
      </c>
      <c r="X3567" s="7">
        <v>500</v>
      </c>
      <c r="Y3567" s="6">
        <v>500</v>
      </c>
      <c r="Z3567" s="2" t="s">
        <v>56</v>
      </c>
      <c r="AA3567" s="8">
        <v>10.5</v>
      </c>
      <c r="AB3567" s="7">
        <v>10500</v>
      </c>
      <c r="AC3567" s="7">
        <v>10500</v>
      </c>
      <c r="AD3567" s="7">
        <v>35686.25</v>
      </c>
      <c r="AI3567" s="2" t="s">
        <v>58</v>
      </c>
      <c r="AJ3567" s="3">
        <v>45080.3716203704</v>
      </c>
      <c r="AL3567" s="2" t="s">
        <v>59</v>
      </c>
      <c r="AP3567" s="1" t="s">
        <v>60</v>
      </c>
      <c r="AQ3567" s="2" t="s">
        <v>87</v>
      </c>
      <c r="AR3567" s="3">
        <v>45096.4077777778</v>
      </c>
    </row>
    <row r="3568" spans="1:44">
      <c r="A3568" s="1" t="s">
        <v>16558</v>
      </c>
      <c r="B3568" s="2" t="s">
        <v>16559</v>
      </c>
      <c r="C3568" s="3">
        <v>45233.8862731481</v>
      </c>
      <c r="G3568" s="2" t="s">
        <v>16560</v>
      </c>
      <c r="H3568" s="2" t="s">
        <v>16561</v>
      </c>
      <c r="I3568" s="2" t="s">
        <v>16562</v>
      </c>
      <c r="J3568" s="4">
        <v>100</v>
      </c>
      <c r="K3568" s="2" t="s">
        <v>48</v>
      </c>
      <c r="L3568" s="2" t="s">
        <v>49</v>
      </c>
      <c r="M3568" s="2" t="s">
        <v>50</v>
      </c>
      <c r="N3568" s="2" t="s">
        <v>50</v>
      </c>
      <c r="O3568" s="2" t="s">
        <v>51</v>
      </c>
      <c r="P3568" s="5">
        <v>45087</v>
      </c>
      <c r="Q3568" s="5">
        <v>45100</v>
      </c>
      <c r="R3568" s="2" t="s">
        <v>52</v>
      </c>
      <c r="S3568" s="2" t="s">
        <v>8051</v>
      </c>
      <c r="T3568" s="2" t="s">
        <v>8052</v>
      </c>
      <c r="U3568" s="2" t="s">
        <v>55</v>
      </c>
      <c r="V3568" s="6">
        <v>2000</v>
      </c>
      <c r="W3568" s="6">
        <v>2000</v>
      </c>
      <c r="X3568" s="7">
        <v>2037</v>
      </c>
      <c r="Y3568" s="6">
        <v>2037</v>
      </c>
      <c r="Z3568" s="2" t="s">
        <v>56</v>
      </c>
      <c r="AA3568" s="8">
        <v>92.14668</v>
      </c>
      <c r="AB3568" s="7">
        <v>12500</v>
      </c>
      <c r="AC3568" s="7">
        <v>92146.68</v>
      </c>
      <c r="AD3568" s="7">
        <v>184570</v>
      </c>
      <c r="AE3568" s="7">
        <v>67719.37</v>
      </c>
      <c r="AF3568" s="7">
        <v>0</v>
      </c>
      <c r="AG3568" s="7">
        <v>0</v>
      </c>
      <c r="AH3568" s="2" t="s">
        <v>16192</v>
      </c>
      <c r="AI3568" s="2" t="s">
        <v>58</v>
      </c>
      <c r="AJ3568" s="3">
        <v>45079.3479398148</v>
      </c>
      <c r="AL3568" s="2" t="s">
        <v>59</v>
      </c>
      <c r="AP3568" s="1" t="s">
        <v>60</v>
      </c>
      <c r="AQ3568" s="2" t="s">
        <v>61</v>
      </c>
      <c r="AR3568" s="3">
        <v>45102.6662384259</v>
      </c>
    </row>
    <row r="3569" spans="1:44">
      <c r="A3569" s="1" t="s">
        <v>16563</v>
      </c>
      <c r="B3569" s="2" t="s">
        <v>16564</v>
      </c>
      <c r="C3569" s="3">
        <v>45233.9178125</v>
      </c>
      <c r="G3569" s="2" t="s">
        <v>16565</v>
      </c>
      <c r="H3569" s="2" t="s">
        <v>16566</v>
      </c>
      <c r="I3569" s="2" t="s">
        <v>16567</v>
      </c>
      <c r="J3569" s="4">
        <v>100</v>
      </c>
      <c r="K3569" s="2" t="s">
        <v>48</v>
      </c>
      <c r="L3569" s="2" t="s">
        <v>49</v>
      </c>
      <c r="M3569" s="2" t="s">
        <v>16568</v>
      </c>
      <c r="N3569" s="2" t="s">
        <v>16568</v>
      </c>
      <c r="O3569" s="2" t="s">
        <v>51</v>
      </c>
      <c r="P3569" s="5">
        <v>45083</v>
      </c>
      <c r="Q3569" s="5">
        <v>45083</v>
      </c>
      <c r="R3569" s="2" t="s">
        <v>237</v>
      </c>
      <c r="S3569" s="2" t="s">
        <v>8760</v>
      </c>
      <c r="T3569" s="2" t="s">
        <v>8761</v>
      </c>
      <c r="U3569" s="2" t="s">
        <v>171</v>
      </c>
      <c r="V3569" s="6">
        <v>500</v>
      </c>
      <c r="W3569" s="6">
        <v>500</v>
      </c>
      <c r="X3569" s="7">
        <v>700.4</v>
      </c>
      <c r="Y3569" s="6">
        <v>700.4</v>
      </c>
      <c r="Z3569" s="2" t="s">
        <v>56</v>
      </c>
      <c r="AA3569" s="8">
        <v>70.91</v>
      </c>
      <c r="AB3569" s="7">
        <v>4800</v>
      </c>
      <c r="AC3569" s="7">
        <v>70910</v>
      </c>
      <c r="AD3569" s="7">
        <v>35455</v>
      </c>
      <c r="AE3569" s="7">
        <v>66110</v>
      </c>
      <c r="AF3569" s="7">
        <v>0</v>
      </c>
      <c r="AG3569" s="7">
        <v>0</v>
      </c>
      <c r="AH3569" s="2" t="s">
        <v>16569</v>
      </c>
      <c r="AI3569" s="2" t="s">
        <v>58</v>
      </c>
      <c r="AJ3569" s="3">
        <v>45078.4749652778</v>
      </c>
      <c r="AL3569" s="2" t="s">
        <v>59</v>
      </c>
      <c r="AP3569" s="1" t="s">
        <v>60</v>
      </c>
      <c r="AQ3569" s="2" t="s">
        <v>173</v>
      </c>
      <c r="AR3569" s="3">
        <v>45082.4224768519</v>
      </c>
    </row>
    <row r="3570" spans="1:44">
      <c r="A3570" s="1" t="s">
        <v>16570</v>
      </c>
      <c r="B3570" s="2" t="s">
        <v>16571</v>
      </c>
      <c r="C3570" s="3">
        <v>45233.8117013889</v>
      </c>
      <c r="G3570" s="2" t="s">
        <v>16572</v>
      </c>
      <c r="H3570" s="2" t="s">
        <v>16573</v>
      </c>
      <c r="I3570" s="2" t="s">
        <v>16574</v>
      </c>
      <c r="J3570" s="4">
        <v>100</v>
      </c>
      <c r="K3570" s="2" t="s">
        <v>183</v>
      </c>
      <c r="L3570" s="2" t="s">
        <v>49</v>
      </c>
      <c r="M3570" s="2" t="s">
        <v>365</v>
      </c>
      <c r="N3570" s="2" t="s">
        <v>365</v>
      </c>
      <c r="O3570" s="2" t="s">
        <v>51</v>
      </c>
      <c r="P3570" s="5">
        <v>45080</v>
      </c>
      <c r="Q3570" s="5">
        <v>45080</v>
      </c>
      <c r="R3570" s="2" t="s">
        <v>323</v>
      </c>
      <c r="S3570" s="2" t="s">
        <v>10123</v>
      </c>
      <c r="T3570" s="2" t="s">
        <v>10124</v>
      </c>
      <c r="U3570" s="2" t="s">
        <v>171</v>
      </c>
      <c r="V3570" s="6">
        <v>21</v>
      </c>
      <c r="W3570" s="6">
        <v>21</v>
      </c>
      <c r="X3570" s="7">
        <v>21</v>
      </c>
      <c r="Y3570" s="6">
        <v>21</v>
      </c>
      <c r="Z3570" s="2" t="s">
        <v>56</v>
      </c>
      <c r="AA3570" s="8">
        <v>0.3</v>
      </c>
      <c r="AB3570" s="7">
        <v>300</v>
      </c>
      <c r="AC3570" s="7">
        <v>300</v>
      </c>
      <c r="AD3570" s="7">
        <v>6.3</v>
      </c>
      <c r="AI3570" s="2" t="s">
        <v>58</v>
      </c>
      <c r="AJ3570" s="3">
        <v>45078.3779050926</v>
      </c>
      <c r="AL3570" s="2" t="s">
        <v>59</v>
      </c>
      <c r="AP3570" s="1" t="s">
        <v>60</v>
      </c>
      <c r="AQ3570" s="2" t="s">
        <v>173</v>
      </c>
      <c r="AR3570" s="3">
        <v>45078.380162037</v>
      </c>
    </row>
    <row r="3571" spans="1:44">
      <c r="A3571" s="1" t="s">
        <v>16575</v>
      </c>
      <c r="B3571" s="2" t="s">
        <v>16576</v>
      </c>
      <c r="C3571" s="3">
        <v>45233.8876041667</v>
      </c>
      <c r="F3571" s="2" t="s">
        <v>1045</v>
      </c>
      <c r="G3571" s="2" t="s">
        <v>16577</v>
      </c>
      <c r="H3571" s="2" t="s">
        <v>16578</v>
      </c>
      <c r="I3571" s="2" t="s">
        <v>16579</v>
      </c>
      <c r="J3571" s="4">
        <v>100</v>
      </c>
      <c r="K3571" s="2" t="s">
        <v>48</v>
      </c>
      <c r="L3571" s="2" t="s">
        <v>49</v>
      </c>
      <c r="M3571" s="2" t="s">
        <v>50</v>
      </c>
      <c r="N3571" s="2" t="s">
        <v>50</v>
      </c>
      <c r="O3571" s="2" t="s">
        <v>51</v>
      </c>
      <c r="P3571" s="5">
        <v>45087</v>
      </c>
      <c r="Q3571" s="5">
        <v>45100</v>
      </c>
      <c r="R3571" s="2" t="s">
        <v>52</v>
      </c>
      <c r="S3571" s="2" t="s">
        <v>16580</v>
      </c>
      <c r="T3571" s="2" t="s">
        <v>16581</v>
      </c>
      <c r="U3571" s="2" t="s">
        <v>55</v>
      </c>
      <c r="V3571" s="6">
        <v>43</v>
      </c>
      <c r="W3571" s="6">
        <v>43</v>
      </c>
      <c r="X3571" s="7">
        <v>42</v>
      </c>
      <c r="Y3571" s="6">
        <v>42</v>
      </c>
      <c r="Z3571" s="2" t="s">
        <v>56</v>
      </c>
      <c r="AA3571" s="8">
        <v>88.59105</v>
      </c>
      <c r="AB3571" s="7">
        <v>12500</v>
      </c>
      <c r="AC3571" s="7">
        <v>88591.05</v>
      </c>
      <c r="AD3571" s="7">
        <v>3809.42</v>
      </c>
      <c r="AE3571" s="7">
        <v>65460.18</v>
      </c>
      <c r="AF3571" s="7">
        <v>0</v>
      </c>
      <c r="AG3571" s="7">
        <v>0</v>
      </c>
      <c r="AH3571" s="2" t="s">
        <v>16582</v>
      </c>
      <c r="AI3571" s="2" t="s">
        <v>58</v>
      </c>
      <c r="AJ3571" s="3">
        <v>45077.6809837963</v>
      </c>
      <c r="AL3571" s="2" t="s">
        <v>59</v>
      </c>
      <c r="AP3571" s="1" t="s">
        <v>60</v>
      </c>
      <c r="AQ3571" s="2" t="s">
        <v>61</v>
      </c>
      <c r="AR3571" s="3">
        <v>45077.6844675926</v>
      </c>
    </row>
    <row r="3572" spans="1:44">
      <c r="A3572" s="1" t="s">
        <v>16583</v>
      </c>
      <c r="B3572" s="2" t="s">
        <v>16584</v>
      </c>
      <c r="C3572" s="3">
        <v>45233.8876041667</v>
      </c>
      <c r="F3572" s="2" t="s">
        <v>1045</v>
      </c>
      <c r="G3572" s="2" t="s">
        <v>16577</v>
      </c>
      <c r="H3572" s="2" t="s">
        <v>16578</v>
      </c>
      <c r="I3572" s="2" t="s">
        <v>16579</v>
      </c>
      <c r="J3572" s="4">
        <v>200</v>
      </c>
      <c r="K3572" s="2" t="s">
        <v>48</v>
      </c>
      <c r="L3572" s="2" t="s">
        <v>49</v>
      </c>
      <c r="M3572" s="2" t="s">
        <v>50</v>
      </c>
      <c r="N3572" s="2" t="s">
        <v>50</v>
      </c>
      <c r="O3572" s="2" t="s">
        <v>51</v>
      </c>
      <c r="P3572" s="5">
        <v>45087</v>
      </c>
      <c r="Q3572" s="5">
        <v>45100</v>
      </c>
      <c r="R3572" s="2" t="s">
        <v>52</v>
      </c>
      <c r="S3572" s="2" t="s">
        <v>16585</v>
      </c>
      <c r="T3572" s="2" t="s">
        <v>16586</v>
      </c>
      <c r="U3572" s="2" t="s">
        <v>55</v>
      </c>
      <c r="V3572" s="6">
        <v>45</v>
      </c>
      <c r="W3572" s="6">
        <v>45</v>
      </c>
      <c r="X3572" s="7">
        <v>43</v>
      </c>
      <c r="Y3572" s="6">
        <v>43</v>
      </c>
      <c r="Z3572" s="2" t="s">
        <v>56</v>
      </c>
      <c r="AA3572" s="8">
        <v>88.59105</v>
      </c>
      <c r="AB3572" s="7">
        <v>12500</v>
      </c>
      <c r="AC3572" s="7">
        <v>88591.05</v>
      </c>
      <c r="AD3572" s="7">
        <v>3986.6</v>
      </c>
      <c r="AE3572" s="7">
        <v>65460.18</v>
      </c>
      <c r="AF3572" s="7">
        <v>0</v>
      </c>
      <c r="AG3572" s="7">
        <v>0</v>
      </c>
      <c r="AH3572" s="2" t="s">
        <v>16582</v>
      </c>
      <c r="AI3572" s="2" t="s">
        <v>58</v>
      </c>
      <c r="AJ3572" s="3">
        <v>45077.6814699074</v>
      </c>
      <c r="AL3572" s="2" t="s">
        <v>59</v>
      </c>
      <c r="AP3572" s="1" t="s">
        <v>60</v>
      </c>
      <c r="AQ3572" s="2" t="s">
        <v>61</v>
      </c>
      <c r="AR3572" s="3">
        <v>45077.6844675926</v>
      </c>
    </row>
    <row r="3573" spans="1:44">
      <c r="A3573" s="1" t="s">
        <v>16587</v>
      </c>
      <c r="B3573" s="2" t="s">
        <v>16588</v>
      </c>
      <c r="C3573" s="3">
        <v>45233.8876157407</v>
      </c>
      <c r="F3573" s="2" t="s">
        <v>1045</v>
      </c>
      <c r="G3573" s="2" t="s">
        <v>16577</v>
      </c>
      <c r="H3573" s="2" t="s">
        <v>16578</v>
      </c>
      <c r="I3573" s="2" t="s">
        <v>16579</v>
      </c>
      <c r="J3573" s="4">
        <v>300</v>
      </c>
      <c r="K3573" s="2" t="s">
        <v>48</v>
      </c>
      <c r="L3573" s="2" t="s">
        <v>49</v>
      </c>
      <c r="M3573" s="2" t="s">
        <v>50</v>
      </c>
      <c r="N3573" s="2" t="s">
        <v>50</v>
      </c>
      <c r="O3573" s="2" t="s">
        <v>51</v>
      </c>
      <c r="P3573" s="5">
        <v>45087</v>
      </c>
      <c r="Q3573" s="5">
        <v>45100</v>
      </c>
      <c r="R3573" s="2" t="s">
        <v>52</v>
      </c>
      <c r="S3573" s="2" t="s">
        <v>16589</v>
      </c>
      <c r="T3573" s="2" t="s">
        <v>16590</v>
      </c>
      <c r="U3573" s="2" t="s">
        <v>55</v>
      </c>
      <c r="V3573" s="6">
        <v>48</v>
      </c>
      <c r="W3573" s="6">
        <v>48</v>
      </c>
      <c r="X3573" s="7">
        <v>44</v>
      </c>
      <c r="Y3573" s="6">
        <v>44</v>
      </c>
      <c r="Z3573" s="2" t="s">
        <v>56</v>
      </c>
      <c r="AA3573" s="8">
        <v>88.59105</v>
      </c>
      <c r="AB3573" s="7">
        <v>12500</v>
      </c>
      <c r="AC3573" s="7">
        <v>88591.05</v>
      </c>
      <c r="AD3573" s="7">
        <v>4252.37</v>
      </c>
      <c r="AE3573" s="7">
        <v>65460.18</v>
      </c>
      <c r="AF3573" s="7">
        <v>0</v>
      </c>
      <c r="AG3573" s="7">
        <v>0</v>
      </c>
      <c r="AH3573" s="2" t="s">
        <v>16582</v>
      </c>
      <c r="AI3573" s="2" t="s">
        <v>58</v>
      </c>
      <c r="AJ3573" s="3">
        <v>45077.6819097222</v>
      </c>
      <c r="AL3573" s="2" t="s">
        <v>59</v>
      </c>
      <c r="AP3573" s="1" t="s">
        <v>60</v>
      </c>
      <c r="AQ3573" s="2" t="s">
        <v>61</v>
      </c>
      <c r="AR3573" s="3">
        <v>45077.6844675926</v>
      </c>
    </row>
    <row r="3574" spans="1:44">
      <c r="A3574" s="1" t="s">
        <v>16591</v>
      </c>
      <c r="B3574" s="2" t="s">
        <v>16592</v>
      </c>
      <c r="C3574" s="3">
        <v>45233.8876157407</v>
      </c>
      <c r="F3574" s="2" t="s">
        <v>1045</v>
      </c>
      <c r="G3574" s="2" t="s">
        <v>16577</v>
      </c>
      <c r="H3574" s="2" t="s">
        <v>16578</v>
      </c>
      <c r="I3574" s="2" t="s">
        <v>16579</v>
      </c>
      <c r="J3574" s="4">
        <v>400</v>
      </c>
      <c r="K3574" s="2" t="s">
        <v>48</v>
      </c>
      <c r="L3574" s="2" t="s">
        <v>49</v>
      </c>
      <c r="M3574" s="2" t="s">
        <v>50</v>
      </c>
      <c r="N3574" s="2" t="s">
        <v>50</v>
      </c>
      <c r="O3574" s="2" t="s">
        <v>51</v>
      </c>
      <c r="P3574" s="5">
        <v>45087</v>
      </c>
      <c r="Q3574" s="5">
        <v>45100</v>
      </c>
      <c r="R3574" s="2" t="s">
        <v>52</v>
      </c>
      <c r="S3574" s="2" t="s">
        <v>16593</v>
      </c>
      <c r="T3574" s="2" t="s">
        <v>16594</v>
      </c>
      <c r="U3574" s="2" t="s">
        <v>55</v>
      </c>
      <c r="V3574" s="6">
        <v>51</v>
      </c>
      <c r="W3574" s="6">
        <v>51</v>
      </c>
      <c r="X3574" s="7">
        <v>49</v>
      </c>
      <c r="Y3574" s="6">
        <v>49</v>
      </c>
      <c r="Z3574" s="2" t="s">
        <v>56</v>
      </c>
      <c r="AA3574" s="8">
        <v>88.59105</v>
      </c>
      <c r="AB3574" s="7">
        <v>12500</v>
      </c>
      <c r="AC3574" s="7">
        <v>88591.05</v>
      </c>
      <c r="AD3574" s="7">
        <v>4518.14</v>
      </c>
      <c r="AE3574" s="7">
        <v>65460.18</v>
      </c>
      <c r="AF3574" s="7">
        <v>0</v>
      </c>
      <c r="AG3574" s="7">
        <v>0</v>
      </c>
      <c r="AH3574" s="2" t="s">
        <v>16582</v>
      </c>
      <c r="AI3574" s="2" t="s">
        <v>58</v>
      </c>
      <c r="AJ3574" s="3">
        <v>45077.6822800926</v>
      </c>
      <c r="AL3574" s="2" t="s">
        <v>59</v>
      </c>
      <c r="AP3574" s="1" t="s">
        <v>60</v>
      </c>
      <c r="AQ3574" s="2" t="s">
        <v>61</v>
      </c>
      <c r="AR3574" s="3">
        <v>45077.6844675926</v>
      </c>
    </row>
    <row r="3575" spans="1:44">
      <c r="A3575" s="1" t="s">
        <v>16595</v>
      </c>
      <c r="B3575" s="2" t="s">
        <v>16596</v>
      </c>
      <c r="C3575" s="3">
        <v>45233.8876157407</v>
      </c>
      <c r="F3575" s="2" t="s">
        <v>1045</v>
      </c>
      <c r="G3575" s="2" t="s">
        <v>16577</v>
      </c>
      <c r="H3575" s="2" t="s">
        <v>16578</v>
      </c>
      <c r="I3575" s="2" t="s">
        <v>16579</v>
      </c>
      <c r="J3575" s="4">
        <v>500</v>
      </c>
      <c r="K3575" s="2" t="s">
        <v>48</v>
      </c>
      <c r="L3575" s="2" t="s">
        <v>49</v>
      </c>
      <c r="M3575" s="2" t="s">
        <v>50</v>
      </c>
      <c r="N3575" s="2" t="s">
        <v>50</v>
      </c>
      <c r="O3575" s="2" t="s">
        <v>51</v>
      </c>
      <c r="P3575" s="5">
        <v>45087</v>
      </c>
      <c r="Q3575" s="5">
        <v>45100</v>
      </c>
      <c r="R3575" s="2" t="s">
        <v>52</v>
      </c>
      <c r="S3575" s="2" t="s">
        <v>16597</v>
      </c>
      <c r="T3575" s="2" t="s">
        <v>16598</v>
      </c>
      <c r="U3575" s="2" t="s">
        <v>55</v>
      </c>
      <c r="V3575" s="6">
        <v>54</v>
      </c>
      <c r="W3575" s="6">
        <v>54</v>
      </c>
      <c r="X3575" s="7">
        <v>51</v>
      </c>
      <c r="Y3575" s="6">
        <v>51</v>
      </c>
      <c r="Z3575" s="2" t="s">
        <v>56</v>
      </c>
      <c r="AA3575" s="8">
        <v>88.59105</v>
      </c>
      <c r="AB3575" s="7">
        <v>12500</v>
      </c>
      <c r="AC3575" s="7">
        <v>88591.05</v>
      </c>
      <c r="AD3575" s="7">
        <v>4783.92</v>
      </c>
      <c r="AE3575" s="7">
        <v>65460.18</v>
      </c>
      <c r="AF3575" s="7">
        <v>0</v>
      </c>
      <c r="AG3575" s="7">
        <v>0</v>
      </c>
      <c r="AH3575" s="2" t="s">
        <v>16582</v>
      </c>
      <c r="AI3575" s="2" t="s">
        <v>58</v>
      </c>
      <c r="AJ3575" s="3">
        <v>45077.6826388889</v>
      </c>
      <c r="AL3575" s="2" t="s">
        <v>59</v>
      </c>
      <c r="AP3575" s="1" t="s">
        <v>60</v>
      </c>
      <c r="AQ3575" s="2" t="s">
        <v>61</v>
      </c>
      <c r="AR3575" s="3">
        <v>45077.6844675926</v>
      </c>
    </row>
    <row r="3576" spans="1:44">
      <c r="A3576" s="1" t="s">
        <v>16599</v>
      </c>
      <c r="B3576" s="2" t="s">
        <v>16600</v>
      </c>
      <c r="C3576" s="3">
        <v>45233.8876157407</v>
      </c>
      <c r="F3576" s="2" t="s">
        <v>1045</v>
      </c>
      <c r="G3576" s="2" t="s">
        <v>16577</v>
      </c>
      <c r="H3576" s="2" t="s">
        <v>16578</v>
      </c>
      <c r="I3576" s="2" t="s">
        <v>16579</v>
      </c>
      <c r="J3576" s="4">
        <v>600</v>
      </c>
      <c r="K3576" s="2" t="s">
        <v>48</v>
      </c>
      <c r="L3576" s="2" t="s">
        <v>49</v>
      </c>
      <c r="M3576" s="2" t="s">
        <v>50</v>
      </c>
      <c r="N3576" s="2" t="s">
        <v>50</v>
      </c>
      <c r="O3576" s="2" t="s">
        <v>51</v>
      </c>
      <c r="P3576" s="5">
        <v>45087</v>
      </c>
      <c r="Q3576" s="5">
        <v>45100</v>
      </c>
      <c r="R3576" s="2" t="s">
        <v>52</v>
      </c>
      <c r="S3576" s="2" t="s">
        <v>16601</v>
      </c>
      <c r="T3576" s="2" t="s">
        <v>16602</v>
      </c>
      <c r="U3576" s="2" t="s">
        <v>55</v>
      </c>
      <c r="V3576" s="6">
        <v>56</v>
      </c>
      <c r="W3576" s="6">
        <v>56</v>
      </c>
      <c r="X3576" s="7">
        <v>54</v>
      </c>
      <c r="Y3576" s="6">
        <v>54</v>
      </c>
      <c r="Z3576" s="2" t="s">
        <v>56</v>
      </c>
      <c r="AA3576" s="8">
        <v>88.59105</v>
      </c>
      <c r="AB3576" s="7">
        <v>12500</v>
      </c>
      <c r="AC3576" s="7">
        <v>88591.05</v>
      </c>
      <c r="AD3576" s="7">
        <v>4961.1</v>
      </c>
      <c r="AE3576" s="7">
        <v>65460.18</v>
      </c>
      <c r="AF3576" s="7">
        <v>0</v>
      </c>
      <c r="AG3576" s="7">
        <v>0</v>
      </c>
      <c r="AH3576" s="2" t="s">
        <v>16582</v>
      </c>
      <c r="AI3576" s="2" t="s">
        <v>58</v>
      </c>
      <c r="AJ3576" s="3">
        <v>45077.6829976852</v>
      </c>
      <c r="AL3576" s="2" t="s">
        <v>59</v>
      </c>
      <c r="AP3576" s="1" t="s">
        <v>60</v>
      </c>
      <c r="AQ3576" s="2" t="s">
        <v>61</v>
      </c>
      <c r="AR3576" s="3">
        <v>45077.6844675926</v>
      </c>
    </row>
    <row r="3577" spans="1:44">
      <c r="A3577" s="1" t="s">
        <v>16603</v>
      </c>
      <c r="B3577" s="2" t="s">
        <v>16604</v>
      </c>
      <c r="C3577" s="3">
        <v>45233.8876157407</v>
      </c>
      <c r="F3577" s="2" t="s">
        <v>1045</v>
      </c>
      <c r="G3577" s="2" t="s">
        <v>16577</v>
      </c>
      <c r="H3577" s="2" t="s">
        <v>16578</v>
      </c>
      <c r="I3577" s="2" t="s">
        <v>16579</v>
      </c>
      <c r="J3577" s="4">
        <v>700</v>
      </c>
      <c r="K3577" s="2" t="s">
        <v>48</v>
      </c>
      <c r="L3577" s="2" t="s">
        <v>49</v>
      </c>
      <c r="M3577" s="2" t="s">
        <v>50</v>
      </c>
      <c r="N3577" s="2" t="s">
        <v>50</v>
      </c>
      <c r="O3577" s="2" t="s">
        <v>51</v>
      </c>
      <c r="P3577" s="5">
        <v>45087</v>
      </c>
      <c r="Q3577" s="5">
        <v>45100</v>
      </c>
      <c r="R3577" s="2" t="s">
        <v>52</v>
      </c>
      <c r="S3577" s="2" t="s">
        <v>16605</v>
      </c>
      <c r="T3577" s="2" t="s">
        <v>16606</v>
      </c>
      <c r="U3577" s="2" t="s">
        <v>55</v>
      </c>
      <c r="V3577" s="6">
        <v>59</v>
      </c>
      <c r="W3577" s="6">
        <v>59</v>
      </c>
      <c r="X3577" s="7">
        <v>57</v>
      </c>
      <c r="Y3577" s="6">
        <v>57</v>
      </c>
      <c r="Z3577" s="2" t="s">
        <v>56</v>
      </c>
      <c r="AA3577" s="8">
        <v>88.59105</v>
      </c>
      <c r="AB3577" s="7">
        <v>12500</v>
      </c>
      <c r="AC3577" s="7">
        <v>88591.05</v>
      </c>
      <c r="AD3577" s="7">
        <v>5226.87</v>
      </c>
      <c r="AE3577" s="7">
        <v>65460.18</v>
      </c>
      <c r="AF3577" s="7">
        <v>0</v>
      </c>
      <c r="AG3577" s="7">
        <v>0</v>
      </c>
      <c r="AH3577" s="2" t="s">
        <v>16582</v>
      </c>
      <c r="AI3577" s="2" t="s">
        <v>58</v>
      </c>
      <c r="AJ3577" s="3">
        <v>45077.6833796296</v>
      </c>
      <c r="AL3577" s="2" t="s">
        <v>59</v>
      </c>
      <c r="AP3577" s="1" t="s">
        <v>60</v>
      </c>
      <c r="AQ3577" s="2" t="s">
        <v>61</v>
      </c>
      <c r="AR3577" s="3">
        <v>45077.6844675926</v>
      </c>
    </row>
    <row r="3578" spans="1:44">
      <c r="A3578" s="1" t="s">
        <v>16607</v>
      </c>
      <c r="B3578" s="2" t="s">
        <v>16608</v>
      </c>
      <c r="C3578" s="3">
        <v>45233.8876273148</v>
      </c>
      <c r="F3578" s="2" t="s">
        <v>1045</v>
      </c>
      <c r="G3578" s="2" t="s">
        <v>16577</v>
      </c>
      <c r="H3578" s="2" t="s">
        <v>16578</v>
      </c>
      <c r="I3578" s="2" t="s">
        <v>16579</v>
      </c>
      <c r="J3578" s="4">
        <v>800</v>
      </c>
      <c r="K3578" s="2" t="s">
        <v>48</v>
      </c>
      <c r="L3578" s="2" t="s">
        <v>49</v>
      </c>
      <c r="M3578" s="2" t="s">
        <v>50</v>
      </c>
      <c r="N3578" s="2" t="s">
        <v>50</v>
      </c>
      <c r="O3578" s="2" t="s">
        <v>51</v>
      </c>
      <c r="P3578" s="5">
        <v>45087</v>
      </c>
      <c r="Q3578" s="5">
        <v>45100</v>
      </c>
      <c r="R3578" s="2" t="s">
        <v>52</v>
      </c>
      <c r="S3578" s="2" t="s">
        <v>16609</v>
      </c>
      <c r="T3578" s="2" t="s">
        <v>16610</v>
      </c>
      <c r="U3578" s="2" t="s">
        <v>55</v>
      </c>
      <c r="V3578" s="6">
        <v>67</v>
      </c>
      <c r="W3578" s="6">
        <v>67</v>
      </c>
      <c r="X3578" s="7">
        <v>65</v>
      </c>
      <c r="Y3578" s="6">
        <v>65</v>
      </c>
      <c r="Z3578" s="2" t="s">
        <v>56</v>
      </c>
      <c r="AA3578" s="8">
        <v>88.59105</v>
      </c>
      <c r="AB3578" s="7">
        <v>12500</v>
      </c>
      <c r="AC3578" s="7">
        <v>88591.05</v>
      </c>
      <c r="AD3578" s="7">
        <v>5935.6</v>
      </c>
      <c r="AE3578" s="7">
        <v>65460.18</v>
      </c>
      <c r="AF3578" s="7">
        <v>0</v>
      </c>
      <c r="AG3578" s="7">
        <v>0</v>
      </c>
      <c r="AH3578" s="2" t="s">
        <v>16582</v>
      </c>
      <c r="AI3578" s="2" t="s">
        <v>58</v>
      </c>
      <c r="AJ3578" s="3">
        <v>45077.6838541667</v>
      </c>
      <c r="AL3578" s="2" t="s">
        <v>59</v>
      </c>
      <c r="AP3578" s="1" t="s">
        <v>60</v>
      </c>
      <c r="AQ3578" s="2" t="s">
        <v>61</v>
      </c>
      <c r="AR3578" s="3">
        <v>45077.6844675926</v>
      </c>
    </row>
    <row r="3579" spans="1:44">
      <c r="A3579" s="1" t="s">
        <v>16611</v>
      </c>
      <c r="B3579" s="2" t="s">
        <v>16612</v>
      </c>
      <c r="C3579" s="3">
        <v>45233.9148263889</v>
      </c>
      <c r="G3579" s="2" t="s">
        <v>16613</v>
      </c>
      <c r="H3579" s="2" t="s">
        <v>16614</v>
      </c>
      <c r="I3579" s="2" t="s">
        <v>16615</v>
      </c>
      <c r="J3579" s="4">
        <v>100</v>
      </c>
      <c r="K3579" s="2" t="s">
        <v>183</v>
      </c>
      <c r="L3579" s="2" t="s">
        <v>49</v>
      </c>
      <c r="M3579" s="2" t="s">
        <v>50</v>
      </c>
      <c r="N3579" s="2" t="s">
        <v>50</v>
      </c>
      <c r="O3579" s="2" t="s">
        <v>51</v>
      </c>
      <c r="P3579" s="5">
        <v>45092</v>
      </c>
      <c r="Q3579" s="5">
        <v>45109</v>
      </c>
      <c r="R3579" s="2" t="s">
        <v>52</v>
      </c>
      <c r="S3579" s="2" t="s">
        <v>16616</v>
      </c>
      <c r="T3579" s="2" t="s">
        <v>16617</v>
      </c>
      <c r="U3579" s="2" t="s">
        <v>524</v>
      </c>
      <c r="V3579" s="6">
        <v>306</v>
      </c>
      <c r="W3579" s="6">
        <v>306</v>
      </c>
      <c r="X3579" s="7">
        <v>287</v>
      </c>
      <c r="Y3579" s="6">
        <v>287</v>
      </c>
      <c r="Z3579" s="2" t="s">
        <v>56</v>
      </c>
      <c r="AA3579" s="8">
        <v>13.5</v>
      </c>
      <c r="AB3579" s="7">
        <v>13500</v>
      </c>
      <c r="AC3579" s="7">
        <v>13500</v>
      </c>
      <c r="AD3579" s="7">
        <v>30079.8</v>
      </c>
      <c r="AI3579" s="2" t="s">
        <v>58</v>
      </c>
      <c r="AJ3579" s="3">
        <v>45077.6713773148</v>
      </c>
      <c r="AL3579" s="2" t="s">
        <v>59</v>
      </c>
      <c r="AP3579" s="1" t="s">
        <v>60</v>
      </c>
      <c r="AQ3579" s="2" t="s">
        <v>61</v>
      </c>
      <c r="AR3579" s="3">
        <v>45110.4248842593</v>
      </c>
    </row>
    <row r="3580" spans="1:44">
      <c r="A3580" s="1" t="s">
        <v>16618</v>
      </c>
      <c r="B3580" s="2" t="s">
        <v>16619</v>
      </c>
      <c r="C3580" s="3">
        <v>45233.8979861111</v>
      </c>
      <c r="F3580" s="2" t="s">
        <v>1045</v>
      </c>
      <c r="G3580" s="2" t="s">
        <v>16620</v>
      </c>
      <c r="H3580" s="2" t="s">
        <v>16621</v>
      </c>
      <c r="I3580" s="2" t="s">
        <v>16622</v>
      </c>
      <c r="J3580" s="4">
        <v>100</v>
      </c>
      <c r="K3580" s="2" t="s">
        <v>48</v>
      </c>
      <c r="L3580" s="2" t="s">
        <v>49</v>
      </c>
      <c r="M3580" s="2" t="s">
        <v>7457</v>
      </c>
      <c r="N3580" s="2" t="s">
        <v>7457</v>
      </c>
      <c r="O3580" s="2" t="s">
        <v>51</v>
      </c>
      <c r="P3580" s="5">
        <v>45092</v>
      </c>
      <c r="Q3580" s="5">
        <v>45095</v>
      </c>
      <c r="R3580" s="2" t="s">
        <v>52</v>
      </c>
      <c r="S3580" s="2" t="s">
        <v>16623</v>
      </c>
      <c r="T3580" s="2" t="s">
        <v>16624</v>
      </c>
      <c r="U3580" s="2" t="s">
        <v>55</v>
      </c>
      <c r="V3580" s="6">
        <v>77</v>
      </c>
      <c r="W3580" s="6">
        <v>77</v>
      </c>
      <c r="X3580" s="7">
        <v>76</v>
      </c>
      <c r="Y3580" s="6">
        <v>76</v>
      </c>
      <c r="Z3580" s="2" t="s">
        <v>56</v>
      </c>
      <c r="AA3580" s="8">
        <v>89.591</v>
      </c>
      <c r="AB3580" s="7">
        <v>13500</v>
      </c>
      <c r="AC3580" s="7">
        <v>89591</v>
      </c>
      <c r="AD3580" s="7">
        <v>6898.51</v>
      </c>
      <c r="AE3580" s="7">
        <v>65440</v>
      </c>
      <c r="AF3580" s="7">
        <v>0</v>
      </c>
      <c r="AG3580" s="7">
        <v>0</v>
      </c>
      <c r="AH3580" s="2" t="s">
        <v>16625</v>
      </c>
      <c r="AI3580" s="2" t="s">
        <v>58</v>
      </c>
      <c r="AJ3580" s="3">
        <v>45077.5661921296</v>
      </c>
      <c r="AL3580" s="2" t="s">
        <v>59</v>
      </c>
      <c r="AP3580" s="1" t="s">
        <v>60</v>
      </c>
      <c r="AQ3580" s="2" t="s">
        <v>61</v>
      </c>
      <c r="AR3580" s="3">
        <v>45077.5684143519</v>
      </c>
    </row>
    <row r="3581" spans="1:44">
      <c r="A3581" s="1" t="s">
        <v>16626</v>
      </c>
      <c r="B3581" s="2" t="s">
        <v>16627</v>
      </c>
      <c r="C3581" s="3">
        <v>45233.9440393519</v>
      </c>
      <c r="G3581" s="2" t="s">
        <v>16628</v>
      </c>
      <c r="H3581" s="2" t="s">
        <v>16629</v>
      </c>
      <c r="I3581" s="2" t="s">
        <v>16630</v>
      </c>
      <c r="J3581" s="4">
        <v>100</v>
      </c>
      <c r="K3581" s="2" t="s">
        <v>48</v>
      </c>
      <c r="L3581" s="2" t="s">
        <v>49</v>
      </c>
      <c r="M3581" s="2" t="s">
        <v>9627</v>
      </c>
      <c r="N3581" s="2" t="s">
        <v>9627</v>
      </c>
      <c r="O3581" s="2" t="s">
        <v>51</v>
      </c>
      <c r="P3581" s="5">
        <v>45092</v>
      </c>
      <c r="Q3581" s="5">
        <v>45100</v>
      </c>
      <c r="R3581" s="2" t="s">
        <v>52</v>
      </c>
      <c r="S3581" s="2" t="s">
        <v>16631</v>
      </c>
      <c r="T3581" s="2" t="s">
        <v>16632</v>
      </c>
      <c r="U3581" s="2" t="s">
        <v>258</v>
      </c>
      <c r="V3581" s="6">
        <v>120</v>
      </c>
      <c r="W3581" s="6">
        <v>120</v>
      </c>
      <c r="X3581" s="7">
        <v>121</v>
      </c>
      <c r="Y3581" s="6">
        <v>121</v>
      </c>
      <c r="Z3581" s="2" t="s">
        <v>56</v>
      </c>
      <c r="AA3581" s="8">
        <v>115.193</v>
      </c>
      <c r="AB3581" s="7">
        <v>17800</v>
      </c>
      <c r="AC3581" s="7">
        <v>115193</v>
      </c>
      <c r="AD3581" s="7">
        <v>13823.16</v>
      </c>
      <c r="AE3581" s="7">
        <v>65440</v>
      </c>
      <c r="AF3581" s="7">
        <v>0</v>
      </c>
      <c r="AG3581" s="7">
        <v>0</v>
      </c>
      <c r="AH3581" s="2" t="s">
        <v>16633</v>
      </c>
      <c r="AI3581" s="2" t="s">
        <v>58</v>
      </c>
      <c r="AJ3581" s="3">
        <v>45077.5690740741</v>
      </c>
      <c r="AL3581" s="2" t="s">
        <v>59</v>
      </c>
      <c r="AP3581" s="1" t="s">
        <v>60</v>
      </c>
      <c r="AQ3581" s="2" t="s">
        <v>61</v>
      </c>
      <c r="AR3581" s="3">
        <v>45077.6738657407</v>
      </c>
    </row>
    <row r="3582" spans="1:44">
      <c r="A3582" s="1" t="s">
        <v>16634</v>
      </c>
      <c r="B3582" s="2" t="s">
        <v>16635</v>
      </c>
      <c r="C3582" s="3">
        <v>45233.9440393519</v>
      </c>
      <c r="G3582" s="2" t="s">
        <v>16628</v>
      </c>
      <c r="H3582" s="2" t="s">
        <v>16629</v>
      </c>
      <c r="I3582" s="2" t="s">
        <v>16630</v>
      </c>
      <c r="J3582" s="4">
        <v>200</v>
      </c>
      <c r="K3582" s="2" t="s">
        <v>48</v>
      </c>
      <c r="L3582" s="2" t="s">
        <v>49</v>
      </c>
      <c r="M3582" s="2" t="s">
        <v>9627</v>
      </c>
      <c r="N3582" s="2" t="s">
        <v>9627</v>
      </c>
      <c r="O3582" s="2" t="s">
        <v>51</v>
      </c>
      <c r="P3582" s="5">
        <v>45092</v>
      </c>
      <c r="Q3582" s="5">
        <v>45100</v>
      </c>
      <c r="R3582" s="2" t="s">
        <v>52</v>
      </c>
      <c r="S3582" s="2" t="s">
        <v>16636</v>
      </c>
      <c r="T3582" s="2" t="s">
        <v>16637</v>
      </c>
      <c r="U3582" s="2" t="s">
        <v>258</v>
      </c>
      <c r="V3582" s="6">
        <v>97</v>
      </c>
      <c r="W3582" s="6">
        <v>97</v>
      </c>
      <c r="X3582" s="7">
        <v>97</v>
      </c>
      <c r="Y3582" s="6">
        <v>97</v>
      </c>
      <c r="Z3582" s="2" t="s">
        <v>56</v>
      </c>
      <c r="AA3582" s="8">
        <v>115.193</v>
      </c>
      <c r="AB3582" s="7">
        <v>17800</v>
      </c>
      <c r="AC3582" s="7">
        <v>115193</v>
      </c>
      <c r="AD3582" s="7">
        <v>11173.72</v>
      </c>
      <c r="AE3582" s="7">
        <v>65440</v>
      </c>
      <c r="AF3582" s="7">
        <v>0</v>
      </c>
      <c r="AG3582" s="7">
        <v>0</v>
      </c>
      <c r="AH3582" s="2" t="s">
        <v>16633</v>
      </c>
      <c r="AI3582" s="2" t="s">
        <v>58</v>
      </c>
      <c r="AJ3582" s="3">
        <v>45077.5693287037</v>
      </c>
      <c r="AL3582" s="2" t="s">
        <v>59</v>
      </c>
      <c r="AP3582" s="1" t="s">
        <v>60</v>
      </c>
      <c r="AQ3582" s="2" t="s">
        <v>61</v>
      </c>
      <c r="AR3582" s="3">
        <v>45077.6738657407</v>
      </c>
    </row>
    <row r="3583" spans="1:44">
      <c r="A3583" s="1" t="s">
        <v>16638</v>
      </c>
      <c r="B3583" s="2" t="s">
        <v>16639</v>
      </c>
      <c r="C3583" s="3">
        <v>45233.9440509259</v>
      </c>
      <c r="G3583" s="2" t="s">
        <v>16628</v>
      </c>
      <c r="H3583" s="2" t="s">
        <v>16629</v>
      </c>
      <c r="I3583" s="2" t="s">
        <v>16630</v>
      </c>
      <c r="J3583" s="4">
        <v>300</v>
      </c>
      <c r="K3583" s="2" t="s">
        <v>48</v>
      </c>
      <c r="L3583" s="2" t="s">
        <v>49</v>
      </c>
      <c r="M3583" s="2" t="s">
        <v>9627</v>
      </c>
      <c r="N3583" s="2" t="s">
        <v>9627</v>
      </c>
      <c r="O3583" s="2" t="s">
        <v>51</v>
      </c>
      <c r="P3583" s="5">
        <v>45092</v>
      </c>
      <c r="Q3583" s="5">
        <v>45100</v>
      </c>
      <c r="R3583" s="2" t="s">
        <v>52</v>
      </c>
      <c r="S3583" s="2" t="s">
        <v>16640</v>
      </c>
      <c r="T3583" s="2" t="s">
        <v>16641</v>
      </c>
      <c r="U3583" s="2" t="s">
        <v>258</v>
      </c>
      <c r="V3583" s="6">
        <v>114</v>
      </c>
      <c r="W3583" s="6">
        <v>114</v>
      </c>
      <c r="X3583" s="7">
        <v>115</v>
      </c>
      <c r="Y3583" s="6">
        <v>115</v>
      </c>
      <c r="Z3583" s="2" t="s">
        <v>56</v>
      </c>
      <c r="AA3583" s="8">
        <v>115.193</v>
      </c>
      <c r="AB3583" s="7">
        <v>17800</v>
      </c>
      <c r="AC3583" s="7">
        <v>115193</v>
      </c>
      <c r="AD3583" s="7">
        <v>13132</v>
      </c>
      <c r="AE3583" s="7">
        <v>65440</v>
      </c>
      <c r="AF3583" s="7">
        <v>0</v>
      </c>
      <c r="AG3583" s="7">
        <v>0</v>
      </c>
      <c r="AH3583" s="2" t="s">
        <v>16633</v>
      </c>
      <c r="AI3583" s="2" t="s">
        <v>58</v>
      </c>
      <c r="AJ3583" s="3">
        <v>45077.5696527778</v>
      </c>
      <c r="AL3583" s="2" t="s">
        <v>59</v>
      </c>
      <c r="AP3583" s="1" t="s">
        <v>60</v>
      </c>
      <c r="AQ3583" s="2" t="s">
        <v>61</v>
      </c>
      <c r="AR3583" s="3">
        <v>45077.6738657407</v>
      </c>
    </row>
    <row r="3584" spans="1:44">
      <c r="A3584" s="1" t="s">
        <v>16642</v>
      </c>
      <c r="B3584" s="2" t="s">
        <v>16643</v>
      </c>
      <c r="C3584" s="3">
        <v>45233.8468171296</v>
      </c>
      <c r="F3584" s="2" t="s">
        <v>1045</v>
      </c>
      <c r="G3584" s="2" t="s">
        <v>16644</v>
      </c>
      <c r="H3584" s="2" t="s">
        <v>16645</v>
      </c>
      <c r="I3584" s="2" t="s">
        <v>16646</v>
      </c>
      <c r="J3584" s="4">
        <v>100</v>
      </c>
      <c r="K3584" s="2" t="s">
        <v>48</v>
      </c>
      <c r="L3584" s="2" t="s">
        <v>49</v>
      </c>
      <c r="M3584" s="2" t="s">
        <v>365</v>
      </c>
      <c r="N3584" s="2" t="s">
        <v>365</v>
      </c>
      <c r="O3584" s="2" t="s">
        <v>51</v>
      </c>
      <c r="P3584" s="5">
        <v>45083</v>
      </c>
      <c r="Q3584" s="5">
        <v>45083</v>
      </c>
      <c r="R3584" s="2" t="s">
        <v>323</v>
      </c>
      <c r="S3584" s="2" t="s">
        <v>10118</v>
      </c>
      <c r="T3584" s="2" t="s">
        <v>10119</v>
      </c>
      <c r="U3584" s="2" t="s">
        <v>171</v>
      </c>
      <c r="V3584" s="6">
        <v>110</v>
      </c>
      <c r="W3584" s="6">
        <v>110</v>
      </c>
      <c r="X3584" s="7">
        <v>106</v>
      </c>
      <c r="Y3584" s="6">
        <v>106</v>
      </c>
      <c r="Z3584" s="2" t="s">
        <v>56</v>
      </c>
      <c r="AA3584" s="8">
        <v>70.12</v>
      </c>
      <c r="AB3584" s="7">
        <v>3800</v>
      </c>
      <c r="AC3584" s="7">
        <v>70120</v>
      </c>
      <c r="AD3584" s="7">
        <v>7713.2</v>
      </c>
      <c r="AE3584" s="7">
        <v>66320</v>
      </c>
      <c r="AF3584" s="7">
        <v>0</v>
      </c>
      <c r="AG3584" s="7">
        <v>0</v>
      </c>
      <c r="AH3584" s="2" t="s">
        <v>16647</v>
      </c>
      <c r="AI3584" s="2" t="s">
        <v>58</v>
      </c>
      <c r="AJ3584" s="3">
        <v>45077.4136458333</v>
      </c>
      <c r="AL3584" s="2" t="s">
        <v>59</v>
      </c>
      <c r="AP3584" s="1" t="s">
        <v>60</v>
      </c>
      <c r="AQ3584" s="2" t="s">
        <v>173</v>
      </c>
      <c r="AR3584" s="3">
        <v>45089.4253240741</v>
      </c>
    </row>
    <row r="3585" spans="1:44">
      <c r="A3585" s="1" t="s">
        <v>16648</v>
      </c>
      <c r="B3585" s="2" t="s">
        <v>16649</v>
      </c>
      <c r="C3585" s="3">
        <v>45234.0020833333</v>
      </c>
      <c r="G3585" s="2" t="s">
        <v>16650</v>
      </c>
      <c r="H3585" s="2" t="s">
        <v>16651</v>
      </c>
      <c r="I3585" s="2" t="s">
        <v>16652</v>
      </c>
      <c r="J3585" s="4">
        <v>100</v>
      </c>
      <c r="K3585" s="2" t="s">
        <v>48</v>
      </c>
      <c r="L3585" s="2" t="s">
        <v>49</v>
      </c>
      <c r="M3585" s="2" t="s">
        <v>50</v>
      </c>
      <c r="N3585" s="2" t="s">
        <v>50</v>
      </c>
      <c r="O3585" s="2" t="s">
        <v>51</v>
      </c>
      <c r="P3585" s="5">
        <v>45105</v>
      </c>
      <c r="Q3585" s="5">
        <v>45122</v>
      </c>
      <c r="R3585" s="2" t="s">
        <v>52</v>
      </c>
      <c r="S3585" s="2" t="s">
        <v>16653</v>
      </c>
      <c r="T3585" s="2" t="s">
        <v>16654</v>
      </c>
      <c r="U3585" s="2" t="s">
        <v>76</v>
      </c>
      <c r="V3585" s="6">
        <v>14500</v>
      </c>
      <c r="W3585" s="6">
        <v>14500</v>
      </c>
      <c r="X3585" s="7">
        <v>14614.4</v>
      </c>
      <c r="Y3585" s="6">
        <v>14614.4</v>
      </c>
      <c r="Z3585" s="2" t="s">
        <v>56</v>
      </c>
      <c r="AA3585" s="8">
        <v>90.865</v>
      </c>
      <c r="AB3585" s="7">
        <v>14200</v>
      </c>
      <c r="AC3585" s="7">
        <v>90865</v>
      </c>
      <c r="AD3585" s="7">
        <v>1317542.5</v>
      </c>
      <c r="AE3585" s="7">
        <v>66550</v>
      </c>
      <c r="AF3585" s="7">
        <v>0</v>
      </c>
      <c r="AG3585" s="7">
        <v>0</v>
      </c>
      <c r="AH3585" s="2" t="s">
        <v>16655</v>
      </c>
      <c r="AI3585" s="2" t="s">
        <v>58</v>
      </c>
      <c r="AJ3585" s="3">
        <v>45076.6852083333</v>
      </c>
      <c r="AL3585" s="2" t="s">
        <v>59</v>
      </c>
      <c r="AP3585" s="1" t="s">
        <v>60</v>
      </c>
      <c r="AQ3585" s="2" t="s">
        <v>61</v>
      </c>
      <c r="AR3585" s="3">
        <v>45136.4281134259</v>
      </c>
    </row>
    <row r="3586" spans="1:44">
      <c r="A3586" s="1" t="s">
        <v>16656</v>
      </c>
      <c r="B3586" s="2" t="s">
        <v>16657</v>
      </c>
      <c r="C3586" s="3">
        <v>45233.8604861111</v>
      </c>
      <c r="G3586" s="2" t="s">
        <v>16658</v>
      </c>
      <c r="H3586" s="2" t="s">
        <v>16659</v>
      </c>
      <c r="I3586" s="2" t="s">
        <v>16660</v>
      </c>
      <c r="J3586" s="4">
        <v>100</v>
      </c>
      <c r="K3586" s="2" t="s">
        <v>48</v>
      </c>
      <c r="L3586" s="2" t="s">
        <v>49</v>
      </c>
      <c r="M3586" s="2" t="s">
        <v>417</v>
      </c>
      <c r="N3586" s="2" t="s">
        <v>417</v>
      </c>
      <c r="O3586" s="2" t="s">
        <v>51</v>
      </c>
      <c r="P3586" s="5">
        <v>45086</v>
      </c>
      <c r="Q3586" s="5">
        <v>45090</v>
      </c>
      <c r="R3586" s="2" t="s">
        <v>52</v>
      </c>
      <c r="S3586" s="2" t="s">
        <v>16661</v>
      </c>
      <c r="T3586" s="2" t="s">
        <v>16662</v>
      </c>
      <c r="U3586" s="2" t="s">
        <v>55</v>
      </c>
      <c r="V3586" s="6">
        <v>56</v>
      </c>
      <c r="W3586" s="6">
        <v>56</v>
      </c>
      <c r="X3586" s="7">
        <v>57</v>
      </c>
      <c r="Y3586" s="6">
        <v>57</v>
      </c>
      <c r="Z3586" s="2" t="s">
        <v>56</v>
      </c>
      <c r="AA3586" s="8">
        <v>88.919</v>
      </c>
      <c r="AB3586" s="7">
        <v>13000</v>
      </c>
      <c r="AC3586" s="7">
        <v>88919</v>
      </c>
      <c r="AD3586" s="7">
        <v>4979.46</v>
      </c>
      <c r="AE3586" s="7">
        <v>64710</v>
      </c>
      <c r="AF3586" s="7">
        <v>0</v>
      </c>
      <c r="AG3586" s="7">
        <v>0</v>
      </c>
      <c r="AH3586" s="2" t="s">
        <v>16663</v>
      </c>
      <c r="AI3586" s="2" t="s">
        <v>58</v>
      </c>
      <c r="AJ3586" s="3">
        <v>45076.6520486111</v>
      </c>
      <c r="AL3586" s="2" t="s">
        <v>59</v>
      </c>
      <c r="AP3586" s="1" t="s">
        <v>60</v>
      </c>
      <c r="AQ3586" s="2" t="s">
        <v>61</v>
      </c>
      <c r="AR3586" s="3">
        <v>45093.3601273148</v>
      </c>
    </row>
    <row r="3587" spans="1:44">
      <c r="A3587" s="1" t="s">
        <v>16664</v>
      </c>
      <c r="B3587" s="2" t="s">
        <v>16665</v>
      </c>
      <c r="C3587" s="3">
        <v>45233.805775463</v>
      </c>
      <c r="G3587" s="2" t="s">
        <v>16666</v>
      </c>
      <c r="H3587" s="2" t="s">
        <v>16667</v>
      </c>
      <c r="I3587" s="2" t="s">
        <v>16668</v>
      </c>
      <c r="J3587" s="4">
        <v>100</v>
      </c>
      <c r="K3587" s="2" t="s">
        <v>183</v>
      </c>
      <c r="L3587" s="2" t="s">
        <v>49</v>
      </c>
      <c r="M3587" s="2" t="s">
        <v>50</v>
      </c>
      <c r="N3587" s="2" t="s">
        <v>50</v>
      </c>
      <c r="O3587" s="2" t="s">
        <v>51</v>
      </c>
      <c r="P3587" s="5">
        <v>45076</v>
      </c>
      <c r="R3587" s="2" t="s">
        <v>154</v>
      </c>
      <c r="S3587" s="2" t="s">
        <v>16669</v>
      </c>
      <c r="T3587" s="2" t="s">
        <v>16670</v>
      </c>
      <c r="U3587" s="2" t="s">
        <v>1118</v>
      </c>
      <c r="V3587" s="6">
        <v>5</v>
      </c>
      <c r="W3587" s="6">
        <v>5</v>
      </c>
      <c r="X3587" s="7">
        <v>4</v>
      </c>
      <c r="Y3587" s="6">
        <v>4</v>
      </c>
      <c r="Z3587" s="2" t="s">
        <v>56</v>
      </c>
      <c r="AA3587" s="8">
        <v>10.5</v>
      </c>
      <c r="AB3587" s="7">
        <v>10500</v>
      </c>
      <c r="AC3587" s="7">
        <v>10500</v>
      </c>
      <c r="AD3587" s="7">
        <v>52.5</v>
      </c>
      <c r="AI3587" s="2" t="s">
        <v>58</v>
      </c>
      <c r="AJ3587" s="3">
        <v>45076.4079050926</v>
      </c>
      <c r="AL3587" s="2" t="s">
        <v>59</v>
      </c>
      <c r="AP3587" s="1" t="s">
        <v>60</v>
      </c>
      <c r="AQ3587" s="2" t="s">
        <v>87</v>
      </c>
      <c r="AR3587" s="3">
        <v>45076.4095949074</v>
      </c>
    </row>
    <row r="3588" spans="1:44">
      <c r="A3588" s="1" t="s">
        <v>16671</v>
      </c>
      <c r="B3588" s="2" t="s">
        <v>16672</v>
      </c>
      <c r="C3588" s="3">
        <v>45233.8683564815</v>
      </c>
      <c r="F3588" s="2" t="s">
        <v>1045</v>
      </c>
      <c r="G3588" s="2" t="s">
        <v>16673</v>
      </c>
      <c r="H3588" s="2" t="s">
        <v>16674</v>
      </c>
      <c r="I3588" s="2" t="s">
        <v>16675</v>
      </c>
      <c r="J3588" s="4">
        <v>100</v>
      </c>
      <c r="K3588" s="2" t="s">
        <v>48</v>
      </c>
      <c r="L3588" s="2" t="s">
        <v>49</v>
      </c>
      <c r="M3588" s="2" t="s">
        <v>50</v>
      </c>
      <c r="N3588" s="2" t="s">
        <v>50</v>
      </c>
      <c r="O3588" s="2" t="s">
        <v>51</v>
      </c>
      <c r="P3588" s="5">
        <v>45086</v>
      </c>
      <c r="Q3588" s="5">
        <v>45097</v>
      </c>
      <c r="R3588" s="2" t="s">
        <v>154</v>
      </c>
      <c r="S3588" s="2" t="s">
        <v>12206</v>
      </c>
      <c r="T3588" s="2" t="s">
        <v>12207</v>
      </c>
      <c r="U3588" s="2" t="s">
        <v>85</v>
      </c>
      <c r="V3588" s="6">
        <v>440</v>
      </c>
      <c r="W3588" s="6">
        <v>440</v>
      </c>
      <c r="X3588" s="7">
        <v>437</v>
      </c>
      <c r="Y3588" s="6">
        <v>437</v>
      </c>
      <c r="Z3588" s="2" t="s">
        <v>56</v>
      </c>
      <c r="AA3588" s="8">
        <v>65.4475</v>
      </c>
      <c r="AB3588" s="7">
        <v>10000</v>
      </c>
      <c r="AC3588" s="7">
        <v>65447.5</v>
      </c>
      <c r="AD3588" s="7">
        <v>28796.9</v>
      </c>
      <c r="AE3588" s="7">
        <v>65890</v>
      </c>
      <c r="AF3588" s="7">
        <v>18340</v>
      </c>
      <c r="AG3588" s="7">
        <v>19590</v>
      </c>
      <c r="AH3588" s="2" t="s">
        <v>16676</v>
      </c>
      <c r="AI3588" s="2" t="s">
        <v>58</v>
      </c>
      <c r="AJ3588" s="3">
        <v>45075.6863888889</v>
      </c>
      <c r="AL3588" s="2" t="s">
        <v>59</v>
      </c>
      <c r="AP3588" s="1" t="s">
        <v>60</v>
      </c>
      <c r="AQ3588" s="2" t="s">
        <v>87</v>
      </c>
      <c r="AR3588" s="3">
        <v>45096.4064583333</v>
      </c>
    </row>
    <row r="3589" spans="1:44">
      <c r="A3589" s="1" t="s">
        <v>16677</v>
      </c>
      <c r="B3589" s="2" t="s">
        <v>16678</v>
      </c>
      <c r="C3589" s="3">
        <v>45233.8862731481</v>
      </c>
      <c r="G3589" s="2" t="s">
        <v>16679</v>
      </c>
      <c r="H3589" s="2" t="s">
        <v>16680</v>
      </c>
      <c r="I3589" s="2" t="s">
        <v>16681</v>
      </c>
      <c r="J3589" s="4">
        <v>100</v>
      </c>
      <c r="K3589" s="2" t="s">
        <v>48</v>
      </c>
      <c r="L3589" s="2" t="s">
        <v>49</v>
      </c>
      <c r="M3589" s="2" t="s">
        <v>50</v>
      </c>
      <c r="N3589" s="2" t="s">
        <v>50</v>
      </c>
      <c r="O3589" s="2" t="s">
        <v>51</v>
      </c>
      <c r="P3589" s="5">
        <v>45085</v>
      </c>
      <c r="Q3589" s="5">
        <v>45098</v>
      </c>
      <c r="R3589" s="2" t="s">
        <v>154</v>
      </c>
      <c r="S3589" s="2" t="s">
        <v>16682</v>
      </c>
      <c r="T3589" s="2" t="s">
        <v>16683</v>
      </c>
      <c r="U3589" s="2" t="s">
        <v>157</v>
      </c>
      <c r="V3589" s="6">
        <v>421</v>
      </c>
      <c r="W3589" s="6">
        <v>421</v>
      </c>
      <c r="X3589" s="7">
        <v>421</v>
      </c>
      <c r="Y3589" s="6">
        <v>421</v>
      </c>
      <c r="Z3589" s="2" t="s">
        <v>56</v>
      </c>
      <c r="AA3589" s="8">
        <v>61.3041</v>
      </c>
      <c r="AB3589" s="7">
        <v>9500</v>
      </c>
      <c r="AC3589" s="7">
        <v>61304.1</v>
      </c>
      <c r="AD3589" s="7">
        <v>25809.03</v>
      </c>
      <c r="AE3589" s="7">
        <v>65890</v>
      </c>
      <c r="AF3589" s="7">
        <v>0</v>
      </c>
      <c r="AG3589" s="7">
        <v>19590</v>
      </c>
      <c r="AH3589" s="2" t="s">
        <v>16684</v>
      </c>
      <c r="AI3589" s="2" t="s">
        <v>58</v>
      </c>
      <c r="AJ3589" s="3">
        <v>45075.6739583333</v>
      </c>
      <c r="AL3589" s="2" t="s">
        <v>59</v>
      </c>
      <c r="AP3589" s="1" t="s">
        <v>60</v>
      </c>
      <c r="AQ3589" s="2" t="s">
        <v>87</v>
      </c>
      <c r="AR3589" s="3">
        <v>45102.6643402778</v>
      </c>
    </row>
    <row r="3590" spans="1:44">
      <c r="A3590" s="1" t="s">
        <v>16685</v>
      </c>
      <c r="B3590" s="2" t="s">
        <v>16686</v>
      </c>
      <c r="C3590" s="3">
        <v>45233.9703703704</v>
      </c>
      <c r="G3590" s="2" t="s">
        <v>16687</v>
      </c>
      <c r="H3590" s="2" t="s">
        <v>16688</v>
      </c>
      <c r="I3590" s="2" t="s">
        <v>16689</v>
      </c>
      <c r="J3590" s="4">
        <v>100</v>
      </c>
      <c r="K3590" s="2" t="s">
        <v>48</v>
      </c>
      <c r="L3590" s="2" t="s">
        <v>49</v>
      </c>
      <c r="M3590" s="2" t="s">
        <v>50</v>
      </c>
      <c r="N3590" s="2" t="s">
        <v>50</v>
      </c>
      <c r="O3590" s="2" t="s">
        <v>51</v>
      </c>
      <c r="P3590" s="5">
        <v>45105</v>
      </c>
      <c r="Q3590" s="5">
        <v>45137</v>
      </c>
      <c r="R3590" s="2" t="s">
        <v>52</v>
      </c>
      <c r="S3590" s="2" t="s">
        <v>16690</v>
      </c>
      <c r="T3590" s="2" t="s">
        <v>16691</v>
      </c>
      <c r="U3590" s="2" t="s">
        <v>76</v>
      </c>
      <c r="V3590" s="6">
        <v>3800</v>
      </c>
      <c r="W3590" s="6">
        <v>3800</v>
      </c>
      <c r="X3590" s="7">
        <v>3808.2</v>
      </c>
      <c r="Y3590" s="6">
        <v>3808.2</v>
      </c>
      <c r="Z3590" s="2" t="s">
        <v>56</v>
      </c>
      <c r="AA3590" s="8">
        <v>91.865</v>
      </c>
      <c r="AB3590" s="7">
        <v>15200</v>
      </c>
      <c r="AC3590" s="7">
        <v>91865</v>
      </c>
      <c r="AD3590" s="7">
        <v>349087</v>
      </c>
      <c r="AE3590" s="7">
        <v>66550</v>
      </c>
      <c r="AF3590" s="7">
        <v>0</v>
      </c>
      <c r="AG3590" s="7">
        <v>0</v>
      </c>
      <c r="AH3590" s="2" t="s">
        <v>16655</v>
      </c>
      <c r="AI3590" s="2" t="s">
        <v>58</v>
      </c>
      <c r="AJ3590" s="3">
        <v>45075.618287037</v>
      </c>
      <c r="AL3590" s="2" t="s">
        <v>59</v>
      </c>
      <c r="AP3590" s="1" t="s">
        <v>60</v>
      </c>
      <c r="AQ3590" s="2" t="s">
        <v>61</v>
      </c>
      <c r="AR3590" s="3">
        <v>45136.4248842593</v>
      </c>
    </row>
    <row r="3591" spans="1:44">
      <c r="A3591" s="1" t="s">
        <v>16692</v>
      </c>
      <c r="B3591" s="2" t="s">
        <v>16693</v>
      </c>
      <c r="C3591" s="3">
        <v>45234.0020717593</v>
      </c>
      <c r="F3591" s="2" t="s">
        <v>1045</v>
      </c>
      <c r="G3591" s="2" t="s">
        <v>16687</v>
      </c>
      <c r="H3591" s="2" t="s">
        <v>16688</v>
      </c>
      <c r="I3591" s="2" t="s">
        <v>16689</v>
      </c>
      <c r="J3591" s="4">
        <v>200</v>
      </c>
      <c r="K3591" s="2" t="s">
        <v>48</v>
      </c>
      <c r="L3591" s="2" t="s">
        <v>49</v>
      </c>
      <c r="M3591" s="2" t="s">
        <v>50</v>
      </c>
      <c r="N3591" s="2" t="s">
        <v>50</v>
      </c>
      <c r="O3591" s="2" t="s">
        <v>51</v>
      </c>
      <c r="P3591" s="5">
        <v>45105</v>
      </c>
      <c r="Q3591" s="5">
        <v>45137</v>
      </c>
      <c r="R3591" s="2" t="s">
        <v>52</v>
      </c>
      <c r="S3591" s="2" t="s">
        <v>16653</v>
      </c>
      <c r="T3591" s="2" t="s">
        <v>16654</v>
      </c>
      <c r="U3591" s="2" t="s">
        <v>76</v>
      </c>
      <c r="V3591" s="6">
        <v>11000</v>
      </c>
      <c r="W3591" s="6">
        <v>11000</v>
      </c>
      <c r="X3591" s="7">
        <v>10811</v>
      </c>
      <c r="Y3591" s="6">
        <v>10811</v>
      </c>
      <c r="Z3591" s="2" t="s">
        <v>56</v>
      </c>
      <c r="AA3591" s="8">
        <v>90.865</v>
      </c>
      <c r="AB3591" s="7">
        <v>14200</v>
      </c>
      <c r="AC3591" s="7">
        <v>90865</v>
      </c>
      <c r="AD3591" s="7">
        <v>999515</v>
      </c>
      <c r="AE3591" s="7">
        <v>66550</v>
      </c>
      <c r="AF3591" s="7">
        <v>0</v>
      </c>
      <c r="AG3591" s="7">
        <v>0</v>
      </c>
      <c r="AH3591" s="2" t="s">
        <v>16655</v>
      </c>
      <c r="AI3591" s="2" t="s">
        <v>58</v>
      </c>
      <c r="AJ3591" s="3">
        <v>45075.618287037</v>
      </c>
      <c r="AL3591" s="2" t="s">
        <v>59</v>
      </c>
      <c r="AP3591" s="1" t="s">
        <v>60</v>
      </c>
      <c r="AQ3591" s="2" t="s">
        <v>61</v>
      </c>
      <c r="AR3591" s="3">
        <v>45136.4248842593</v>
      </c>
    </row>
    <row r="3592" spans="1:44">
      <c r="A3592" s="1" t="s">
        <v>16694</v>
      </c>
      <c r="B3592" s="2" t="s">
        <v>16695</v>
      </c>
      <c r="C3592" s="3">
        <v>45233.966099537</v>
      </c>
      <c r="G3592" s="2" t="s">
        <v>16696</v>
      </c>
      <c r="H3592" s="2" t="s">
        <v>16697</v>
      </c>
      <c r="I3592" s="2" t="s">
        <v>16698</v>
      </c>
      <c r="J3592" s="4">
        <v>100</v>
      </c>
      <c r="K3592" s="2" t="s">
        <v>48</v>
      </c>
      <c r="L3592" s="2" t="s">
        <v>49</v>
      </c>
      <c r="M3592" s="2" t="s">
        <v>3819</v>
      </c>
      <c r="N3592" s="2" t="s">
        <v>3819</v>
      </c>
      <c r="O3592" s="2" t="s">
        <v>51</v>
      </c>
      <c r="P3592" s="5">
        <v>45090</v>
      </c>
      <c r="Q3592" s="5">
        <v>45104</v>
      </c>
      <c r="R3592" s="2" t="s">
        <v>154</v>
      </c>
      <c r="S3592" s="2" t="s">
        <v>16699</v>
      </c>
      <c r="T3592" s="2" t="s">
        <v>16700</v>
      </c>
      <c r="U3592" s="2" t="s">
        <v>157</v>
      </c>
      <c r="V3592" s="6">
        <v>402</v>
      </c>
      <c r="W3592" s="6">
        <v>402</v>
      </c>
      <c r="X3592" s="7">
        <v>402</v>
      </c>
      <c r="Y3592" s="6">
        <v>402</v>
      </c>
      <c r="Z3592" s="2" t="s">
        <v>56</v>
      </c>
      <c r="AA3592" s="8">
        <v>64.5579</v>
      </c>
      <c r="AB3592" s="7">
        <v>11000</v>
      </c>
      <c r="AC3592" s="7">
        <v>64557.9</v>
      </c>
      <c r="AD3592" s="7">
        <v>25952.28</v>
      </c>
      <c r="AE3592" s="7">
        <v>68180</v>
      </c>
      <c r="AF3592" s="7">
        <v>0</v>
      </c>
      <c r="AG3592" s="7">
        <v>20110</v>
      </c>
      <c r="AH3592" s="2" t="s">
        <v>16701</v>
      </c>
      <c r="AI3592" s="2" t="s">
        <v>58</v>
      </c>
      <c r="AJ3592" s="3">
        <v>45075.5859143519</v>
      </c>
      <c r="AL3592" s="2" t="s">
        <v>59</v>
      </c>
      <c r="AP3592" s="1" t="s">
        <v>60</v>
      </c>
      <c r="AQ3592" s="2" t="s">
        <v>87</v>
      </c>
      <c r="AR3592" s="3">
        <v>45119.5850578704</v>
      </c>
    </row>
    <row r="3593" spans="1:44">
      <c r="A3593" s="1" t="s">
        <v>16702</v>
      </c>
      <c r="B3593" s="2" t="s">
        <v>16703</v>
      </c>
      <c r="C3593" s="3">
        <v>45233.966099537</v>
      </c>
      <c r="G3593" s="2" t="s">
        <v>16696</v>
      </c>
      <c r="H3593" s="2" t="s">
        <v>16697</v>
      </c>
      <c r="I3593" s="2" t="s">
        <v>16698</v>
      </c>
      <c r="J3593" s="4">
        <v>200</v>
      </c>
      <c r="K3593" s="2" t="s">
        <v>48</v>
      </c>
      <c r="L3593" s="2" t="s">
        <v>49</v>
      </c>
      <c r="M3593" s="2" t="s">
        <v>3819</v>
      </c>
      <c r="N3593" s="2" t="s">
        <v>3819</v>
      </c>
      <c r="O3593" s="2" t="s">
        <v>51</v>
      </c>
      <c r="P3593" s="5">
        <v>45090</v>
      </c>
      <c r="Q3593" s="5">
        <v>45104</v>
      </c>
      <c r="R3593" s="2" t="s">
        <v>154</v>
      </c>
      <c r="S3593" s="2" t="s">
        <v>3820</v>
      </c>
      <c r="T3593" s="2" t="s">
        <v>3821</v>
      </c>
      <c r="U3593" s="2" t="s">
        <v>157</v>
      </c>
      <c r="V3593" s="6">
        <v>525</v>
      </c>
      <c r="W3593" s="6">
        <v>525</v>
      </c>
      <c r="X3593" s="7">
        <v>525</v>
      </c>
      <c r="Y3593" s="6">
        <v>525</v>
      </c>
      <c r="Z3593" s="2" t="s">
        <v>56</v>
      </c>
      <c r="AA3593" s="8">
        <v>64.5579</v>
      </c>
      <c r="AB3593" s="7">
        <v>11000</v>
      </c>
      <c r="AC3593" s="7">
        <v>64557.9</v>
      </c>
      <c r="AD3593" s="7">
        <v>33892.9</v>
      </c>
      <c r="AE3593" s="7">
        <v>68180</v>
      </c>
      <c r="AF3593" s="7">
        <v>0</v>
      </c>
      <c r="AG3593" s="7">
        <v>20110</v>
      </c>
      <c r="AH3593" s="2" t="s">
        <v>16701</v>
      </c>
      <c r="AI3593" s="2" t="s">
        <v>58</v>
      </c>
      <c r="AJ3593" s="3">
        <v>45075.5859375</v>
      </c>
      <c r="AL3593" s="2" t="s">
        <v>59</v>
      </c>
      <c r="AP3593" s="1" t="s">
        <v>60</v>
      </c>
      <c r="AQ3593" s="2" t="s">
        <v>87</v>
      </c>
      <c r="AR3593" s="3">
        <v>45119.5850578704</v>
      </c>
    </row>
    <row r="3594" spans="1:44">
      <c r="A3594" s="1" t="s">
        <v>16704</v>
      </c>
      <c r="B3594" s="2" t="s">
        <v>16705</v>
      </c>
      <c r="C3594" s="3">
        <v>45233.966099537</v>
      </c>
      <c r="G3594" s="2" t="s">
        <v>16696</v>
      </c>
      <c r="H3594" s="2" t="s">
        <v>16697</v>
      </c>
      <c r="I3594" s="2" t="s">
        <v>16698</v>
      </c>
      <c r="J3594" s="4">
        <v>300</v>
      </c>
      <c r="K3594" s="2" t="s">
        <v>48</v>
      </c>
      <c r="L3594" s="2" t="s">
        <v>49</v>
      </c>
      <c r="M3594" s="2" t="s">
        <v>3819</v>
      </c>
      <c r="N3594" s="2" t="s">
        <v>3819</v>
      </c>
      <c r="O3594" s="2" t="s">
        <v>51</v>
      </c>
      <c r="P3594" s="5">
        <v>45090</v>
      </c>
      <c r="Q3594" s="5">
        <v>45104</v>
      </c>
      <c r="R3594" s="2" t="s">
        <v>154</v>
      </c>
      <c r="S3594" s="2" t="s">
        <v>3825</v>
      </c>
      <c r="T3594" s="2" t="s">
        <v>3826</v>
      </c>
      <c r="U3594" s="2" t="s">
        <v>157</v>
      </c>
      <c r="V3594" s="6">
        <v>663</v>
      </c>
      <c r="W3594" s="6">
        <v>663</v>
      </c>
      <c r="X3594" s="7">
        <v>663</v>
      </c>
      <c r="Y3594" s="6">
        <v>663</v>
      </c>
      <c r="Z3594" s="2" t="s">
        <v>56</v>
      </c>
      <c r="AA3594" s="8">
        <v>64.5579</v>
      </c>
      <c r="AB3594" s="7">
        <v>11000</v>
      </c>
      <c r="AC3594" s="7">
        <v>64557.9</v>
      </c>
      <c r="AD3594" s="7">
        <v>42801.89</v>
      </c>
      <c r="AE3594" s="7">
        <v>68180</v>
      </c>
      <c r="AF3594" s="7">
        <v>0</v>
      </c>
      <c r="AG3594" s="7">
        <v>20110</v>
      </c>
      <c r="AH3594" s="2" t="s">
        <v>16701</v>
      </c>
      <c r="AI3594" s="2" t="s">
        <v>58</v>
      </c>
      <c r="AJ3594" s="3">
        <v>45075.5859490741</v>
      </c>
      <c r="AL3594" s="2" t="s">
        <v>59</v>
      </c>
      <c r="AP3594" s="1" t="s">
        <v>60</v>
      </c>
      <c r="AQ3594" s="2" t="s">
        <v>87</v>
      </c>
      <c r="AR3594" s="3">
        <v>45119.5850578704</v>
      </c>
    </row>
    <row r="3595" spans="1:44">
      <c r="A3595" s="1" t="s">
        <v>16706</v>
      </c>
      <c r="B3595" s="2" t="s">
        <v>16707</v>
      </c>
      <c r="C3595" s="3">
        <v>45233.966099537</v>
      </c>
      <c r="G3595" s="2" t="s">
        <v>16696</v>
      </c>
      <c r="H3595" s="2" t="s">
        <v>16697</v>
      </c>
      <c r="I3595" s="2" t="s">
        <v>16698</v>
      </c>
      <c r="J3595" s="4">
        <v>400</v>
      </c>
      <c r="K3595" s="2" t="s">
        <v>48</v>
      </c>
      <c r="L3595" s="2" t="s">
        <v>49</v>
      </c>
      <c r="M3595" s="2" t="s">
        <v>3819</v>
      </c>
      <c r="N3595" s="2" t="s">
        <v>3819</v>
      </c>
      <c r="O3595" s="2" t="s">
        <v>51</v>
      </c>
      <c r="P3595" s="5">
        <v>45090</v>
      </c>
      <c r="Q3595" s="5">
        <v>45104</v>
      </c>
      <c r="R3595" s="2" t="s">
        <v>154</v>
      </c>
      <c r="S3595" s="2" t="s">
        <v>3829</v>
      </c>
      <c r="T3595" s="2" t="s">
        <v>3830</v>
      </c>
      <c r="U3595" s="2" t="s">
        <v>157</v>
      </c>
      <c r="V3595" s="6">
        <v>396</v>
      </c>
      <c r="W3595" s="6">
        <v>396</v>
      </c>
      <c r="X3595" s="7">
        <v>396</v>
      </c>
      <c r="Y3595" s="6">
        <v>396</v>
      </c>
      <c r="Z3595" s="2" t="s">
        <v>56</v>
      </c>
      <c r="AA3595" s="8">
        <v>64.5579</v>
      </c>
      <c r="AB3595" s="7">
        <v>11000</v>
      </c>
      <c r="AC3595" s="7">
        <v>64557.9</v>
      </c>
      <c r="AD3595" s="7">
        <v>25564.93</v>
      </c>
      <c r="AE3595" s="7">
        <v>68180</v>
      </c>
      <c r="AF3595" s="7">
        <v>0</v>
      </c>
      <c r="AG3595" s="7">
        <v>20110</v>
      </c>
      <c r="AH3595" s="2" t="s">
        <v>16701</v>
      </c>
      <c r="AI3595" s="2" t="s">
        <v>58</v>
      </c>
      <c r="AJ3595" s="3">
        <v>45075.5859606481</v>
      </c>
      <c r="AL3595" s="2" t="s">
        <v>59</v>
      </c>
      <c r="AP3595" s="1" t="s">
        <v>60</v>
      </c>
      <c r="AQ3595" s="2" t="s">
        <v>87</v>
      </c>
      <c r="AR3595" s="3">
        <v>45119.5850578704</v>
      </c>
    </row>
    <row r="3596" spans="1:44">
      <c r="A3596" s="1" t="s">
        <v>16708</v>
      </c>
      <c r="B3596" s="2" t="s">
        <v>16709</v>
      </c>
      <c r="C3596" s="3">
        <v>45233.966099537</v>
      </c>
      <c r="G3596" s="2" t="s">
        <v>16696</v>
      </c>
      <c r="H3596" s="2" t="s">
        <v>16697</v>
      </c>
      <c r="I3596" s="2" t="s">
        <v>16698</v>
      </c>
      <c r="J3596" s="4">
        <v>500</v>
      </c>
      <c r="K3596" s="2" t="s">
        <v>48</v>
      </c>
      <c r="L3596" s="2" t="s">
        <v>49</v>
      </c>
      <c r="M3596" s="2" t="s">
        <v>3819</v>
      </c>
      <c r="N3596" s="2" t="s">
        <v>3819</v>
      </c>
      <c r="O3596" s="2" t="s">
        <v>51</v>
      </c>
      <c r="P3596" s="5">
        <v>45090</v>
      </c>
      <c r="Q3596" s="5">
        <v>45104</v>
      </c>
      <c r="R3596" s="2" t="s">
        <v>154</v>
      </c>
      <c r="S3596" s="2" t="s">
        <v>3833</v>
      </c>
      <c r="T3596" s="2" t="s">
        <v>3834</v>
      </c>
      <c r="U3596" s="2" t="s">
        <v>157</v>
      </c>
      <c r="V3596" s="6">
        <v>485</v>
      </c>
      <c r="W3596" s="6">
        <v>485</v>
      </c>
      <c r="X3596" s="7">
        <v>485</v>
      </c>
      <c r="Y3596" s="6">
        <v>485</v>
      </c>
      <c r="Z3596" s="2" t="s">
        <v>56</v>
      </c>
      <c r="AA3596" s="8">
        <v>64.5579</v>
      </c>
      <c r="AB3596" s="7">
        <v>11000</v>
      </c>
      <c r="AC3596" s="7">
        <v>64557.9</v>
      </c>
      <c r="AD3596" s="7">
        <v>31310.58</v>
      </c>
      <c r="AE3596" s="7">
        <v>68180</v>
      </c>
      <c r="AF3596" s="7">
        <v>0</v>
      </c>
      <c r="AG3596" s="7">
        <v>20110</v>
      </c>
      <c r="AH3596" s="2" t="s">
        <v>16701</v>
      </c>
      <c r="AI3596" s="2" t="s">
        <v>58</v>
      </c>
      <c r="AJ3596" s="3">
        <v>45075.5859722222</v>
      </c>
      <c r="AL3596" s="2" t="s">
        <v>59</v>
      </c>
      <c r="AP3596" s="1" t="s">
        <v>60</v>
      </c>
      <c r="AQ3596" s="2" t="s">
        <v>87</v>
      </c>
      <c r="AR3596" s="3">
        <v>45119.5850578704</v>
      </c>
    </row>
    <row r="3597" spans="1:44">
      <c r="A3597" s="1" t="s">
        <v>16710</v>
      </c>
      <c r="B3597" s="2" t="s">
        <v>16711</v>
      </c>
      <c r="C3597" s="3">
        <v>45233.9865740741</v>
      </c>
      <c r="G3597" s="2" t="s">
        <v>16696</v>
      </c>
      <c r="H3597" s="2" t="s">
        <v>16697</v>
      </c>
      <c r="I3597" s="2" t="s">
        <v>16698</v>
      </c>
      <c r="J3597" s="4">
        <v>600</v>
      </c>
      <c r="K3597" s="2" t="s">
        <v>48</v>
      </c>
      <c r="L3597" s="2" t="s">
        <v>49</v>
      </c>
      <c r="M3597" s="2" t="s">
        <v>3819</v>
      </c>
      <c r="N3597" s="2" t="s">
        <v>3819</v>
      </c>
      <c r="O3597" s="2" t="s">
        <v>51</v>
      </c>
      <c r="P3597" s="5">
        <v>45090</v>
      </c>
      <c r="Q3597" s="5">
        <v>45104</v>
      </c>
      <c r="R3597" s="2" t="s">
        <v>154</v>
      </c>
      <c r="S3597" s="2" t="s">
        <v>16712</v>
      </c>
      <c r="T3597" s="2" t="s">
        <v>16713</v>
      </c>
      <c r="U3597" s="2" t="s">
        <v>157</v>
      </c>
      <c r="V3597" s="6">
        <v>328</v>
      </c>
      <c r="W3597" s="6">
        <v>328</v>
      </c>
      <c r="X3597" s="7">
        <v>328</v>
      </c>
      <c r="Y3597" s="6">
        <v>328</v>
      </c>
      <c r="Z3597" s="2" t="s">
        <v>56</v>
      </c>
      <c r="AA3597" s="8">
        <v>64.5579</v>
      </c>
      <c r="AB3597" s="7">
        <v>11000</v>
      </c>
      <c r="AC3597" s="7">
        <v>64557.9</v>
      </c>
      <c r="AD3597" s="7">
        <v>21174.99</v>
      </c>
      <c r="AE3597" s="7">
        <v>68180</v>
      </c>
      <c r="AF3597" s="7">
        <v>0</v>
      </c>
      <c r="AG3597" s="7">
        <v>20110</v>
      </c>
      <c r="AH3597" s="2" t="s">
        <v>16701</v>
      </c>
      <c r="AI3597" s="2" t="s">
        <v>58</v>
      </c>
      <c r="AJ3597" s="3">
        <v>45079.3447222222</v>
      </c>
      <c r="AL3597" s="2" t="s">
        <v>59</v>
      </c>
      <c r="AP3597" s="1" t="s">
        <v>60</v>
      </c>
      <c r="AQ3597" s="2" t="s">
        <v>87</v>
      </c>
      <c r="AR3597" s="3">
        <v>45119.5850578704</v>
      </c>
    </row>
    <row r="3598" spans="1:44">
      <c r="A3598" s="1" t="s">
        <v>16714</v>
      </c>
      <c r="B3598" s="2" t="s">
        <v>16715</v>
      </c>
      <c r="C3598" s="3">
        <v>45233.9294097222</v>
      </c>
      <c r="G3598" s="2" t="s">
        <v>16716</v>
      </c>
      <c r="H3598" s="2" t="s">
        <v>16717</v>
      </c>
      <c r="I3598" s="2" t="s">
        <v>16718</v>
      </c>
      <c r="J3598" s="4">
        <v>100</v>
      </c>
      <c r="K3598" s="2" t="s">
        <v>48</v>
      </c>
      <c r="L3598" s="2" t="s">
        <v>49</v>
      </c>
      <c r="M3598" s="2" t="s">
        <v>3979</v>
      </c>
      <c r="N3598" s="2" t="s">
        <v>3979</v>
      </c>
      <c r="O3598" s="2" t="s">
        <v>51</v>
      </c>
      <c r="P3598" s="5">
        <v>45082</v>
      </c>
      <c r="Q3598" s="5">
        <v>45088</v>
      </c>
      <c r="R3598" s="2" t="s">
        <v>366</v>
      </c>
      <c r="S3598" s="2" t="s">
        <v>16719</v>
      </c>
      <c r="T3598" s="2" t="s">
        <v>16720</v>
      </c>
      <c r="U3598" s="2" t="s">
        <v>171</v>
      </c>
      <c r="V3598" s="6">
        <v>725</v>
      </c>
      <c r="W3598" s="6">
        <v>725</v>
      </c>
      <c r="X3598" s="7">
        <v>725</v>
      </c>
      <c r="Y3598" s="6">
        <v>725</v>
      </c>
      <c r="Z3598" s="2" t="s">
        <v>56</v>
      </c>
      <c r="AA3598" s="8">
        <v>72.14121</v>
      </c>
      <c r="AB3598" s="7">
        <v>4500</v>
      </c>
      <c r="AC3598" s="7">
        <v>72141.21</v>
      </c>
      <c r="AD3598" s="7">
        <v>52302.38</v>
      </c>
      <c r="AE3598" s="7">
        <v>67641.21</v>
      </c>
      <c r="AF3598" s="7">
        <v>0</v>
      </c>
      <c r="AG3598" s="7">
        <v>0</v>
      </c>
      <c r="AH3598" s="2" t="s">
        <v>16721</v>
      </c>
      <c r="AI3598" s="2" t="s">
        <v>58</v>
      </c>
      <c r="AJ3598" s="3">
        <v>45075.5393287037</v>
      </c>
      <c r="AL3598" s="2" t="s">
        <v>59</v>
      </c>
      <c r="AP3598" s="1" t="s">
        <v>60</v>
      </c>
      <c r="AQ3598" s="2" t="s">
        <v>173</v>
      </c>
      <c r="AR3598" s="3">
        <v>45114.6240046296</v>
      </c>
    </row>
    <row r="3599" spans="1:44">
      <c r="A3599" s="1" t="s">
        <v>16722</v>
      </c>
      <c r="B3599" s="2" t="s">
        <v>16723</v>
      </c>
      <c r="C3599" s="3">
        <v>45233.856875</v>
      </c>
      <c r="F3599" s="2" t="s">
        <v>1045</v>
      </c>
      <c r="G3599" s="2" t="s">
        <v>16724</v>
      </c>
      <c r="H3599" s="2" t="s">
        <v>16725</v>
      </c>
      <c r="I3599" s="2" t="s">
        <v>16726</v>
      </c>
      <c r="J3599" s="4">
        <v>100</v>
      </c>
      <c r="K3599" s="2" t="s">
        <v>48</v>
      </c>
      <c r="L3599" s="2" t="s">
        <v>49</v>
      </c>
      <c r="M3599" s="2" t="s">
        <v>81</v>
      </c>
      <c r="N3599" s="2" t="s">
        <v>81</v>
      </c>
      <c r="O3599" s="2" t="s">
        <v>51</v>
      </c>
      <c r="P3599" s="5">
        <v>45082</v>
      </c>
      <c r="Q3599" s="5">
        <v>45093</v>
      </c>
      <c r="R3599" s="2" t="s">
        <v>82</v>
      </c>
      <c r="S3599" s="2" t="s">
        <v>16727</v>
      </c>
      <c r="T3599" s="2" t="s">
        <v>16728</v>
      </c>
      <c r="U3599" s="2" t="s">
        <v>85</v>
      </c>
      <c r="V3599" s="6">
        <v>1390</v>
      </c>
      <c r="W3599" s="6">
        <v>1390</v>
      </c>
      <c r="X3599" s="7">
        <v>1559</v>
      </c>
      <c r="Y3599" s="6">
        <v>1559</v>
      </c>
      <c r="Z3599" s="2" t="s">
        <v>56</v>
      </c>
      <c r="AA3599" s="8">
        <v>59.7105</v>
      </c>
      <c r="AB3599" s="7">
        <v>5500</v>
      </c>
      <c r="AC3599" s="7">
        <v>59710.5</v>
      </c>
      <c r="AD3599" s="7">
        <v>82997.6</v>
      </c>
      <c r="AE3599" s="7">
        <v>64290</v>
      </c>
      <c r="AF3599" s="7">
        <v>18080</v>
      </c>
      <c r="AG3599" s="7">
        <v>19630</v>
      </c>
      <c r="AH3599" s="2" t="s">
        <v>16540</v>
      </c>
      <c r="AI3599" s="2" t="s">
        <v>58</v>
      </c>
      <c r="AJ3599" s="3">
        <v>45075.4318402778</v>
      </c>
      <c r="AL3599" s="2" t="s">
        <v>59</v>
      </c>
      <c r="AP3599" s="1" t="s">
        <v>60</v>
      </c>
      <c r="AQ3599" s="2" t="s">
        <v>87</v>
      </c>
      <c r="AR3599" s="3">
        <v>45092.3598611111</v>
      </c>
    </row>
    <row r="3600" spans="1:44">
      <c r="A3600" s="1" t="s">
        <v>16729</v>
      </c>
      <c r="B3600" s="2" t="s">
        <v>16730</v>
      </c>
      <c r="C3600" s="3">
        <v>45233.8495833333</v>
      </c>
      <c r="G3600" s="2" t="s">
        <v>16731</v>
      </c>
      <c r="H3600" s="2" t="s">
        <v>16732</v>
      </c>
      <c r="I3600" s="2" t="s">
        <v>16733</v>
      </c>
      <c r="J3600" s="4">
        <v>100</v>
      </c>
      <c r="K3600" s="2" t="s">
        <v>48</v>
      </c>
      <c r="L3600" s="2" t="s">
        <v>49</v>
      </c>
      <c r="M3600" s="2" t="s">
        <v>50</v>
      </c>
      <c r="N3600" s="2" t="s">
        <v>50</v>
      </c>
      <c r="O3600" s="2" t="s">
        <v>51</v>
      </c>
      <c r="P3600" s="5">
        <v>45082</v>
      </c>
      <c r="Q3600" s="5">
        <v>45095</v>
      </c>
      <c r="R3600" s="2" t="s">
        <v>82</v>
      </c>
      <c r="S3600" s="2" t="s">
        <v>16734</v>
      </c>
      <c r="T3600" s="2" t="s">
        <v>16735</v>
      </c>
      <c r="U3600" s="2" t="s">
        <v>309</v>
      </c>
      <c r="V3600" s="6">
        <v>3850</v>
      </c>
      <c r="W3600" s="6">
        <v>3850</v>
      </c>
      <c r="X3600" s="7">
        <v>4063</v>
      </c>
      <c r="Y3600" s="6">
        <v>4063</v>
      </c>
      <c r="Z3600" s="2" t="s">
        <v>56</v>
      </c>
      <c r="AA3600" s="8">
        <v>60.15817</v>
      </c>
      <c r="AB3600" s="7">
        <v>5100</v>
      </c>
      <c r="AC3600" s="7">
        <v>60158.17</v>
      </c>
      <c r="AD3600" s="7">
        <v>231478.17</v>
      </c>
      <c r="AE3600" s="7">
        <v>69528.83</v>
      </c>
      <c r="AF3600" s="7">
        <v>0</v>
      </c>
      <c r="AG3600" s="7">
        <v>22027.53</v>
      </c>
      <c r="AH3600" s="2" t="s">
        <v>16548</v>
      </c>
      <c r="AI3600" s="2" t="s">
        <v>58</v>
      </c>
      <c r="AJ3600" s="3">
        <v>45075.3712731482</v>
      </c>
      <c r="AL3600" s="2" t="s">
        <v>59</v>
      </c>
      <c r="AP3600" s="1" t="s">
        <v>60</v>
      </c>
      <c r="AQ3600" s="2" t="s">
        <v>87</v>
      </c>
      <c r="AR3600" s="3">
        <v>45090.5452662037</v>
      </c>
    </row>
    <row r="3601" spans="1:44">
      <c r="A3601" s="1" t="s">
        <v>16736</v>
      </c>
      <c r="B3601" s="2" t="s">
        <v>16737</v>
      </c>
      <c r="C3601" s="3">
        <v>45233.8669097222</v>
      </c>
      <c r="F3601" s="2" t="s">
        <v>1045</v>
      </c>
      <c r="G3601" s="2" t="s">
        <v>16738</v>
      </c>
      <c r="H3601" s="2" t="s">
        <v>16739</v>
      </c>
      <c r="I3601" s="2" t="s">
        <v>16740</v>
      </c>
      <c r="J3601" s="4">
        <v>100</v>
      </c>
      <c r="K3601" s="2" t="s">
        <v>48</v>
      </c>
      <c r="L3601" s="2" t="s">
        <v>49</v>
      </c>
      <c r="M3601" s="2" t="s">
        <v>50</v>
      </c>
      <c r="N3601" s="2" t="s">
        <v>50</v>
      </c>
      <c r="O3601" s="2" t="s">
        <v>51</v>
      </c>
      <c r="P3601" s="5">
        <v>45083</v>
      </c>
      <c r="Q3601" s="5">
        <v>45095</v>
      </c>
      <c r="R3601" s="2" t="s">
        <v>154</v>
      </c>
      <c r="S3601" s="2" t="s">
        <v>16741</v>
      </c>
      <c r="T3601" s="2" t="s">
        <v>16742</v>
      </c>
      <c r="U3601" s="2" t="s">
        <v>704</v>
      </c>
      <c r="V3601" s="6">
        <v>365.47</v>
      </c>
      <c r="W3601" s="6">
        <v>230</v>
      </c>
      <c r="X3601" s="7">
        <v>230</v>
      </c>
      <c r="Y3601" s="6">
        <v>365</v>
      </c>
      <c r="Z3601" s="2" t="s">
        <v>809</v>
      </c>
      <c r="AA3601" s="8">
        <v>101.79444</v>
      </c>
      <c r="AB3601" s="7">
        <v>10000</v>
      </c>
      <c r="AC3601" s="7">
        <v>101794.44</v>
      </c>
      <c r="AD3601" s="7">
        <v>23412.72</v>
      </c>
      <c r="AE3601" s="7">
        <v>64210</v>
      </c>
      <c r="AF3601" s="7">
        <v>18160</v>
      </c>
      <c r="AG3601" s="7">
        <v>19200</v>
      </c>
      <c r="AH3601" s="2" t="s">
        <v>16743</v>
      </c>
      <c r="AI3601" s="2" t="s">
        <v>58</v>
      </c>
      <c r="AJ3601" s="3">
        <v>45072.6631828704</v>
      </c>
      <c r="AL3601" s="2" t="s">
        <v>59</v>
      </c>
      <c r="AP3601" s="1" t="s">
        <v>60</v>
      </c>
      <c r="AQ3601" s="2" t="s">
        <v>87</v>
      </c>
      <c r="AR3601" s="3">
        <v>45072.6638541667</v>
      </c>
    </row>
    <row r="3602" spans="1:44">
      <c r="A3602" s="1" t="s">
        <v>16744</v>
      </c>
      <c r="B3602" s="2" t="s">
        <v>16745</v>
      </c>
      <c r="C3602" s="3">
        <v>45233.80375</v>
      </c>
      <c r="F3602" s="2" t="s">
        <v>1045</v>
      </c>
      <c r="G3602" s="2" t="s">
        <v>16746</v>
      </c>
      <c r="H3602" s="2" t="s">
        <v>16747</v>
      </c>
      <c r="I3602" s="2" t="s">
        <v>16748</v>
      </c>
      <c r="J3602" s="4">
        <v>100</v>
      </c>
      <c r="K3602" s="2" t="s">
        <v>48</v>
      </c>
      <c r="L3602" s="2" t="s">
        <v>49</v>
      </c>
      <c r="M3602" s="2" t="s">
        <v>81</v>
      </c>
      <c r="N3602" s="2" t="s">
        <v>81</v>
      </c>
      <c r="O3602" s="2" t="s">
        <v>51</v>
      </c>
      <c r="P3602" s="5">
        <v>45078</v>
      </c>
      <c r="Q3602" s="5">
        <v>45085</v>
      </c>
      <c r="R3602" s="2" t="s">
        <v>82</v>
      </c>
      <c r="S3602" s="2" t="s">
        <v>16749</v>
      </c>
      <c r="T3602" s="2" t="s">
        <v>16750</v>
      </c>
      <c r="U3602" s="2" t="s">
        <v>309</v>
      </c>
      <c r="V3602" s="6">
        <v>222</v>
      </c>
      <c r="W3602" s="6">
        <v>222</v>
      </c>
      <c r="X3602" s="7">
        <v>316.5</v>
      </c>
      <c r="Y3602" s="6">
        <v>316.5</v>
      </c>
      <c r="Z3602" s="2" t="s">
        <v>56</v>
      </c>
      <c r="AA3602" s="8">
        <v>59.4682</v>
      </c>
      <c r="AB3602" s="7">
        <v>4800</v>
      </c>
      <c r="AC3602" s="7">
        <v>59468.2</v>
      </c>
      <c r="AD3602" s="7">
        <v>12951.64</v>
      </c>
      <c r="AE3602" s="7">
        <v>68950</v>
      </c>
      <c r="AF3602" s="7">
        <v>0</v>
      </c>
      <c r="AG3602" s="7">
        <v>22080</v>
      </c>
      <c r="AH3602" s="2" t="s">
        <v>16751</v>
      </c>
      <c r="AI3602" s="2" t="s">
        <v>58</v>
      </c>
      <c r="AJ3602" s="3">
        <v>45072.6376736111</v>
      </c>
      <c r="AL3602" s="2" t="s">
        <v>59</v>
      </c>
      <c r="AP3602" s="1" t="s">
        <v>60</v>
      </c>
      <c r="AQ3602" s="2" t="s">
        <v>87</v>
      </c>
      <c r="AR3602" s="3">
        <v>45076.5746412037</v>
      </c>
    </row>
    <row r="3603" spans="1:44">
      <c r="A3603" s="1" t="s">
        <v>16752</v>
      </c>
      <c r="B3603" s="2" t="s">
        <v>16753</v>
      </c>
      <c r="C3603" s="3">
        <v>45233.9023148148</v>
      </c>
      <c r="G3603" s="2" t="s">
        <v>16754</v>
      </c>
      <c r="H3603" s="2" t="s">
        <v>16755</v>
      </c>
      <c r="I3603" s="2" t="s">
        <v>16756</v>
      </c>
      <c r="J3603" s="4">
        <v>100</v>
      </c>
      <c r="K3603" s="2" t="s">
        <v>48</v>
      </c>
      <c r="L3603" s="2" t="s">
        <v>49</v>
      </c>
      <c r="M3603" s="2" t="s">
        <v>50</v>
      </c>
      <c r="N3603" s="2" t="s">
        <v>50</v>
      </c>
      <c r="O3603" s="2" t="s">
        <v>51</v>
      </c>
      <c r="P3603" s="5">
        <v>45085</v>
      </c>
      <c r="Q3603" s="5">
        <v>45093</v>
      </c>
      <c r="R3603" s="2" t="s">
        <v>52</v>
      </c>
      <c r="S3603" s="2" t="s">
        <v>12925</v>
      </c>
      <c r="T3603" s="2" t="s">
        <v>12926</v>
      </c>
      <c r="U3603" s="2" t="s">
        <v>55</v>
      </c>
      <c r="V3603" s="6">
        <v>4110</v>
      </c>
      <c r="W3603" s="6">
        <v>4110</v>
      </c>
      <c r="X3603" s="7">
        <v>4110</v>
      </c>
      <c r="Y3603" s="6">
        <v>4110</v>
      </c>
      <c r="Z3603" s="2" t="s">
        <v>56</v>
      </c>
      <c r="AA3603" s="8">
        <v>90.77389</v>
      </c>
      <c r="AB3603" s="7">
        <v>13000</v>
      </c>
      <c r="AC3603" s="7">
        <v>90773.89</v>
      </c>
      <c r="AD3603" s="7">
        <v>372900.99</v>
      </c>
      <c r="AE3603" s="7">
        <v>66004.77</v>
      </c>
      <c r="AF3603" s="7">
        <v>0</v>
      </c>
      <c r="AG3603" s="7">
        <v>0</v>
      </c>
      <c r="AH3603" s="2" t="s">
        <v>16287</v>
      </c>
      <c r="AI3603" s="2" t="s">
        <v>58</v>
      </c>
      <c r="AJ3603" s="3">
        <v>45072.6348842593</v>
      </c>
      <c r="AL3603" s="2" t="s">
        <v>59</v>
      </c>
      <c r="AP3603" s="1" t="s">
        <v>60</v>
      </c>
      <c r="AQ3603" s="2" t="s">
        <v>61</v>
      </c>
      <c r="AR3603" s="3">
        <v>45106.5894560185</v>
      </c>
    </row>
    <row r="3604" spans="1:44">
      <c r="A3604" s="1" t="s">
        <v>16757</v>
      </c>
      <c r="B3604" s="2" t="s">
        <v>16758</v>
      </c>
      <c r="C3604" s="3">
        <v>45233.8516898148</v>
      </c>
      <c r="G3604" s="2" t="s">
        <v>16759</v>
      </c>
      <c r="H3604" s="2" t="s">
        <v>16760</v>
      </c>
      <c r="I3604" s="2" t="s">
        <v>16761</v>
      </c>
      <c r="J3604" s="4">
        <v>100</v>
      </c>
      <c r="K3604" s="2" t="s">
        <v>183</v>
      </c>
      <c r="L3604" s="2" t="s">
        <v>49</v>
      </c>
      <c r="M3604" s="2" t="s">
        <v>81</v>
      </c>
      <c r="N3604" s="2" t="s">
        <v>81</v>
      </c>
      <c r="O3604" s="2" t="s">
        <v>51</v>
      </c>
      <c r="P3604" s="5">
        <v>45082</v>
      </c>
      <c r="Q3604" s="5">
        <v>45088</v>
      </c>
      <c r="R3604" s="2" t="s">
        <v>52</v>
      </c>
      <c r="S3604" s="2" t="s">
        <v>16762</v>
      </c>
      <c r="T3604" s="2" t="s">
        <v>16763</v>
      </c>
      <c r="U3604" s="2" t="s">
        <v>258</v>
      </c>
      <c r="V3604" s="6">
        <v>225</v>
      </c>
      <c r="W3604" s="6">
        <v>225</v>
      </c>
      <c r="X3604" s="7">
        <v>226</v>
      </c>
      <c r="Y3604" s="6">
        <v>226</v>
      </c>
      <c r="Z3604" s="2" t="s">
        <v>56</v>
      </c>
      <c r="AA3604" s="8">
        <v>22</v>
      </c>
      <c r="AB3604" s="7">
        <v>22000</v>
      </c>
      <c r="AC3604" s="7">
        <v>22000</v>
      </c>
      <c r="AD3604" s="7">
        <v>27882</v>
      </c>
      <c r="AI3604" s="2" t="s">
        <v>58</v>
      </c>
      <c r="AJ3604" s="3">
        <v>45072.5753703704</v>
      </c>
      <c r="AL3604" s="2" t="s">
        <v>59</v>
      </c>
      <c r="AP3604" s="1" t="s">
        <v>60</v>
      </c>
      <c r="AQ3604" s="2" t="s">
        <v>61</v>
      </c>
      <c r="AR3604" s="3">
        <v>45090.5968055556</v>
      </c>
    </row>
    <row r="3605" spans="1:44">
      <c r="A3605" s="1" t="s">
        <v>16764</v>
      </c>
      <c r="B3605" s="2" t="s">
        <v>16765</v>
      </c>
      <c r="C3605" s="3">
        <v>45233.8193171296</v>
      </c>
      <c r="F3605" s="2" t="s">
        <v>1045</v>
      </c>
      <c r="G3605" s="2" t="s">
        <v>16766</v>
      </c>
      <c r="H3605" s="2" t="s">
        <v>16767</v>
      </c>
      <c r="I3605" s="2" t="s">
        <v>16768</v>
      </c>
      <c r="J3605" s="4">
        <v>100</v>
      </c>
      <c r="K3605" s="2" t="s">
        <v>48</v>
      </c>
      <c r="L3605" s="2" t="s">
        <v>49</v>
      </c>
      <c r="M3605" s="2" t="s">
        <v>50</v>
      </c>
      <c r="N3605" s="2" t="s">
        <v>50</v>
      </c>
      <c r="O3605" s="2" t="s">
        <v>51</v>
      </c>
      <c r="P3605" s="5">
        <v>45082</v>
      </c>
      <c r="Q3605" s="5">
        <v>45082</v>
      </c>
      <c r="R3605" s="2" t="s">
        <v>52</v>
      </c>
      <c r="S3605" s="2" t="s">
        <v>16769</v>
      </c>
      <c r="T3605" s="2" t="s">
        <v>16770</v>
      </c>
      <c r="U3605" s="2" t="s">
        <v>258</v>
      </c>
      <c r="V3605" s="6">
        <v>7.77</v>
      </c>
      <c r="W3605" s="6">
        <v>6</v>
      </c>
      <c r="X3605" s="7">
        <v>6</v>
      </c>
      <c r="Y3605" s="6">
        <v>7</v>
      </c>
      <c r="Z3605" s="2" t="s">
        <v>809</v>
      </c>
      <c r="AA3605" s="8">
        <v>153.76442</v>
      </c>
      <c r="AB3605" s="7">
        <v>20000</v>
      </c>
      <c r="AC3605" s="7">
        <v>153764.42</v>
      </c>
      <c r="AD3605" s="7">
        <v>922.59</v>
      </c>
      <c r="AE3605" s="7">
        <v>65410</v>
      </c>
      <c r="AF3605" s="7">
        <v>0</v>
      </c>
      <c r="AG3605" s="7">
        <v>0</v>
      </c>
      <c r="AH3605" s="2" t="s">
        <v>16259</v>
      </c>
      <c r="AI3605" s="2" t="s">
        <v>58</v>
      </c>
      <c r="AJ3605" s="3">
        <v>45072.5563541667</v>
      </c>
      <c r="AL3605" s="2" t="s">
        <v>59</v>
      </c>
      <c r="AP3605" s="1" t="s">
        <v>60</v>
      </c>
      <c r="AQ3605" s="2" t="s">
        <v>61</v>
      </c>
      <c r="AR3605" s="3">
        <v>45082.4201157407</v>
      </c>
    </row>
    <row r="3606" spans="1:44">
      <c r="A3606" s="1" t="s">
        <v>16771</v>
      </c>
      <c r="B3606" s="2" t="s">
        <v>16772</v>
      </c>
      <c r="C3606" s="3">
        <v>45233.8862615741</v>
      </c>
      <c r="F3606" s="2" t="s">
        <v>1045</v>
      </c>
      <c r="G3606" s="2" t="s">
        <v>16773</v>
      </c>
      <c r="H3606" s="2" t="s">
        <v>16774</v>
      </c>
      <c r="I3606" s="2" t="s">
        <v>16775</v>
      </c>
      <c r="J3606" s="4">
        <v>100</v>
      </c>
      <c r="K3606" s="2" t="s">
        <v>48</v>
      </c>
      <c r="L3606" s="2" t="s">
        <v>49</v>
      </c>
      <c r="M3606" s="2" t="s">
        <v>50</v>
      </c>
      <c r="N3606" s="2" t="s">
        <v>50</v>
      </c>
      <c r="O3606" s="2" t="s">
        <v>51</v>
      </c>
      <c r="P3606" s="5">
        <v>45092</v>
      </c>
      <c r="Q3606" s="5">
        <v>45098</v>
      </c>
      <c r="R3606" s="2" t="s">
        <v>154</v>
      </c>
      <c r="S3606" s="2" t="s">
        <v>16776</v>
      </c>
      <c r="T3606" s="2" t="s">
        <v>16777</v>
      </c>
      <c r="U3606" s="2" t="s">
        <v>1118</v>
      </c>
      <c r="V3606" s="6">
        <v>2112.484</v>
      </c>
      <c r="W3606" s="6">
        <v>902</v>
      </c>
      <c r="X3606" s="7">
        <v>902</v>
      </c>
      <c r="Y3606" s="6">
        <v>2100.2</v>
      </c>
      <c r="Z3606" s="2" t="s">
        <v>809</v>
      </c>
      <c r="AA3606" s="8">
        <v>150.56015</v>
      </c>
      <c r="AB3606" s="7">
        <v>10000</v>
      </c>
      <c r="AC3606" s="7">
        <v>150560.15</v>
      </c>
      <c r="AD3606" s="7">
        <v>135805.26</v>
      </c>
      <c r="AE3606" s="7">
        <v>64210</v>
      </c>
      <c r="AF3606" s="7">
        <v>18160</v>
      </c>
      <c r="AG3606" s="7">
        <v>19200</v>
      </c>
      <c r="AH3606" s="2" t="s">
        <v>16778</v>
      </c>
      <c r="AI3606" s="2" t="s">
        <v>58</v>
      </c>
      <c r="AJ3606" s="3">
        <v>45072.4316203704</v>
      </c>
      <c r="AL3606" s="2" t="s">
        <v>59</v>
      </c>
      <c r="AP3606" s="1" t="s">
        <v>60</v>
      </c>
      <c r="AQ3606" s="2" t="s">
        <v>87</v>
      </c>
      <c r="AR3606" s="3">
        <v>45075.4286342593</v>
      </c>
    </row>
    <row r="3607" spans="1:44">
      <c r="A3607" s="1" t="s">
        <v>16779</v>
      </c>
      <c r="B3607" s="2" t="s">
        <v>16780</v>
      </c>
      <c r="C3607" s="3">
        <v>45233.8862615741</v>
      </c>
      <c r="F3607" s="2" t="s">
        <v>1045</v>
      </c>
      <c r="G3607" s="2" t="s">
        <v>16773</v>
      </c>
      <c r="H3607" s="2" t="s">
        <v>16774</v>
      </c>
      <c r="I3607" s="2" t="s">
        <v>16775</v>
      </c>
      <c r="J3607" s="4">
        <v>200</v>
      </c>
      <c r="K3607" s="2" t="s">
        <v>48</v>
      </c>
      <c r="L3607" s="2" t="s">
        <v>49</v>
      </c>
      <c r="M3607" s="2" t="s">
        <v>50</v>
      </c>
      <c r="N3607" s="2" t="s">
        <v>50</v>
      </c>
      <c r="O3607" s="2" t="s">
        <v>51</v>
      </c>
      <c r="P3607" s="5">
        <v>45092</v>
      </c>
      <c r="Q3607" s="5">
        <v>45098</v>
      </c>
      <c r="R3607" s="2" t="s">
        <v>154</v>
      </c>
      <c r="S3607" s="2" t="s">
        <v>16781</v>
      </c>
      <c r="T3607" s="2" t="s">
        <v>16782</v>
      </c>
      <c r="U3607" s="2" t="s">
        <v>1118</v>
      </c>
      <c r="V3607" s="6">
        <v>2.808</v>
      </c>
      <c r="W3607" s="6">
        <v>12</v>
      </c>
      <c r="X3607" s="7">
        <v>12</v>
      </c>
      <c r="Y3607" s="6">
        <v>2.8</v>
      </c>
      <c r="Z3607" s="2" t="s">
        <v>809</v>
      </c>
      <c r="AA3607" s="8">
        <v>15.04316</v>
      </c>
      <c r="AB3607" s="7">
        <v>10000</v>
      </c>
      <c r="AC3607" s="7">
        <v>15043.16</v>
      </c>
      <c r="AD3607" s="7">
        <v>180.52</v>
      </c>
      <c r="AE3607" s="7">
        <v>64210</v>
      </c>
      <c r="AF3607" s="7">
        <v>18160</v>
      </c>
      <c r="AG3607" s="7">
        <v>19200</v>
      </c>
      <c r="AH3607" s="2" t="s">
        <v>16778</v>
      </c>
      <c r="AI3607" s="2" t="s">
        <v>58</v>
      </c>
      <c r="AJ3607" s="3">
        <v>45072.4323032407</v>
      </c>
      <c r="AL3607" s="2" t="s">
        <v>59</v>
      </c>
      <c r="AP3607" s="1" t="s">
        <v>60</v>
      </c>
      <c r="AQ3607" s="2" t="s">
        <v>87</v>
      </c>
      <c r="AR3607" s="3">
        <v>45075.4286342593</v>
      </c>
    </row>
    <row r="3608" spans="1:44">
      <c r="A3608" s="1" t="s">
        <v>16783</v>
      </c>
      <c r="B3608" s="2" t="s">
        <v>16784</v>
      </c>
      <c r="C3608" s="3">
        <v>45233.8862731481</v>
      </c>
      <c r="F3608" s="2" t="s">
        <v>1045</v>
      </c>
      <c r="G3608" s="2" t="s">
        <v>16773</v>
      </c>
      <c r="H3608" s="2" t="s">
        <v>16774</v>
      </c>
      <c r="I3608" s="2" t="s">
        <v>16775</v>
      </c>
      <c r="J3608" s="4">
        <v>300</v>
      </c>
      <c r="K3608" s="2" t="s">
        <v>48</v>
      </c>
      <c r="L3608" s="2" t="s">
        <v>49</v>
      </c>
      <c r="M3608" s="2" t="s">
        <v>50</v>
      </c>
      <c r="N3608" s="2" t="s">
        <v>50</v>
      </c>
      <c r="O3608" s="2" t="s">
        <v>51</v>
      </c>
      <c r="P3608" s="5">
        <v>45092</v>
      </c>
      <c r="Q3608" s="5">
        <v>45098</v>
      </c>
      <c r="R3608" s="2" t="s">
        <v>52</v>
      </c>
      <c r="S3608" s="2" t="s">
        <v>16785</v>
      </c>
      <c r="T3608" s="2" t="s">
        <v>16786</v>
      </c>
      <c r="U3608" s="2" t="s">
        <v>76</v>
      </c>
      <c r="V3608" s="6">
        <v>341.964</v>
      </c>
      <c r="W3608" s="6">
        <v>252</v>
      </c>
      <c r="X3608" s="7">
        <v>252</v>
      </c>
      <c r="Y3608" s="6">
        <v>336</v>
      </c>
      <c r="Z3608" s="2" t="s">
        <v>809</v>
      </c>
      <c r="AA3608" s="8">
        <v>120.12028</v>
      </c>
      <c r="AB3608" s="7">
        <v>12000</v>
      </c>
      <c r="AC3608" s="7">
        <v>120120.28</v>
      </c>
      <c r="AD3608" s="7">
        <v>30270.31</v>
      </c>
      <c r="AE3608" s="7">
        <v>65410</v>
      </c>
      <c r="AF3608" s="7">
        <v>0</v>
      </c>
      <c r="AG3608" s="7">
        <v>0</v>
      </c>
      <c r="AH3608" s="2" t="s">
        <v>16787</v>
      </c>
      <c r="AI3608" s="2" t="s">
        <v>58</v>
      </c>
      <c r="AJ3608" s="3">
        <v>45072.4330787037</v>
      </c>
      <c r="AL3608" s="2" t="s">
        <v>59</v>
      </c>
      <c r="AP3608" s="1" t="s">
        <v>60</v>
      </c>
      <c r="AQ3608" s="2" t="s">
        <v>61</v>
      </c>
      <c r="AR3608" s="3">
        <v>45075.4286342593</v>
      </c>
    </row>
    <row r="3609" spans="1:44">
      <c r="A3609" s="1" t="s">
        <v>16788</v>
      </c>
      <c r="B3609" s="2" t="s">
        <v>16789</v>
      </c>
      <c r="C3609" s="3">
        <v>45233.8862731481</v>
      </c>
      <c r="G3609" s="2" t="s">
        <v>16773</v>
      </c>
      <c r="H3609" s="2" t="s">
        <v>16774</v>
      </c>
      <c r="I3609" s="2" t="s">
        <v>16775</v>
      </c>
      <c r="J3609" s="4">
        <v>400</v>
      </c>
      <c r="K3609" s="2" t="s">
        <v>48</v>
      </c>
      <c r="L3609" s="2" t="s">
        <v>49</v>
      </c>
      <c r="M3609" s="2" t="s">
        <v>50</v>
      </c>
      <c r="N3609" s="2" t="s">
        <v>50</v>
      </c>
      <c r="O3609" s="2" t="s">
        <v>51</v>
      </c>
      <c r="P3609" s="5">
        <v>45092</v>
      </c>
      <c r="Q3609" s="5">
        <v>45098</v>
      </c>
      <c r="R3609" s="2" t="s">
        <v>52</v>
      </c>
      <c r="S3609" s="2" t="s">
        <v>16790</v>
      </c>
      <c r="T3609" s="2" t="s">
        <v>16791</v>
      </c>
      <c r="U3609" s="2" t="s">
        <v>76</v>
      </c>
      <c r="V3609" s="6">
        <v>1.632</v>
      </c>
      <c r="W3609" s="6">
        <v>12</v>
      </c>
      <c r="X3609" s="7">
        <v>12</v>
      </c>
      <c r="Y3609" s="6">
        <v>3</v>
      </c>
      <c r="Z3609" s="2" t="s">
        <v>809</v>
      </c>
      <c r="AA3609" s="8">
        <v>12.03858</v>
      </c>
      <c r="AB3609" s="7">
        <v>12000</v>
      </c>
      <c r="AC3609" s="7">
        <v>12038.58</v>
      </c>
      <c r="AD3609" s="7">
        <v>144.46</v>
      </c>
      <c r="AE3609" s="7">
        <v>65410</v>
      </c>
      <c r="AF3609" s="7">
        <v>0</v>
      </c>
      <c r="AG3609" s="7">
        <v>0</v>
      </c>
      <c r="AH3609" s="2" t="s">
        <v>16787</v>
      </c>
      <c r="AI3609" s="2" t="s">
        <v>58</v>
      </c>
      <c r="AJ3609" s="3">
        <v>45072.4339467593</v>
      </c>
      <c r="AL3609" s="2" t="s">
        <v>59</v>
      </c>
      <c r="AP3609" s="1" t="s">
        <v>60</v>
      </c>
      <c r="AQ3609" s="2" t="s">
        <v>61</v>
      </c>
      <c r="AR3609" s="3">
        <v>45075.4286342593</v>
      </c>
    </row>
    <row r="3610" spans="1:44">
      <c r="A3610" s="1" t="s">
        <v>16792</v>
      </c>
      <c r="B3610" s="2" t="s">
        <v>16793</v>
      </c>
      <c r="C3610" s="3">
        <v>45233.9291782407</v>
      </c>
      <c r="G3610" s="2" t="s">
        <v>16794</v>
      </c>
      <c r="H3610" s="2" t="s">
        <v>16795</v>
      </c>
      <c r="I3610" s="2" t="s">
        <v>16796</v>
      </c>
      <c r="J3610" s="4">
        <v>100</v>
      </c>
      <c r="K3610" s="2" t="s">
        <v>48</v>
      </c>
      <c r="L3610" s="2" t="s">
        <v>49</v>
      </c>
      <c r="M3610" s="2" t="s">
        <v>50</v>
      </c>
      <c r="N3610" s="2" t="s">
        <v>50</v>
      </c>
      <c r="O3610" s="2" t="s">
        <v>51</v>
      </c>
      <c r="P3610" s="5">
        <v>45120</v>
      </c>
      <c r="Q3610" s="5">
        <v>45120</v>
      </c>
      <c r="R3610" s="2" t="s">
        <v>52</v>
      </c>
      <c r="S3610" s="2" t="s">
        <v>16797</v>
      </c>
      <c r="T3610" s="2" t="s">
        <v>16798</v>
      </c>
      <c r="U3610" s="2" t="s">
        <v>76</v>
      </c>
      <c r="V3610" s="6">
        <v>1324</v>
      </c>
      <c r="W3610" s="6">
        <v>1324</v>
      </c>
      <c r="X3610" s="7">
        <v>1324</v>
      </c>
      <c r="Y3610" s="6">
        <v>1324</v>
      </c>
      <c r="Z3610" s="2" t="s">
        <v>56</v>
      </c>
      <c r="AA3610" s="8">
        <v>84.79133</v>
      </c>
      <c r="AB3610" s="7">
        <v>8000</v>
      </c>
      <c r="AC3610" s="7">
        <v>84791.33</v>
      </c>
      <c r="AD3610" s="7">
        <v>113506.74</v>
      </c>
      <c r="AE3610" s="7">
        <v>65400.4</v>
      </c>
      <c r="AF3610" s="7">
        <v>0</v>
      </c>
      <c r="AG3610" s="7">
        <v>0</v>
      </c>
      <c r="AH3610" s="2" t="s">
        <v>16287</v>
      </c>
      <c r="AI3610" s="2" t="s">
        <v>58</v>
      </c>
      <c r="AJ3610" s="3">
        <v>45072.4176851852</v>
      </c>
      <c r="AL3610" s="2" t="s">
        <v>59</v>
      </c>
      <c r="AP3610" s="1" t="s">
        <v>60</v>
      </c>
      <c r="AQ3610" s="2" t="s">
        <v>61</v>
      </c>
      <c r="AR3610" s="3">
        <v>45112.7600578704</v>
      </c>
    </row>
    <row r="3611" spans="1:44">
      <c r="A3611" s="1" t="s">
        <v>16799</v>
      </c>
      <c r="B3611" s="2" t="s">
        <v>16800</v>
      </c>
      <c r="C3611" s="3">
        <v>45233.820462963</v>
      </c>
      <c r="F3611" s="2" t="s">
        <v>1045</v>
      </c>
      <c r="G3611" s="2" t="s">
        <v>16801</v>
      </c>
      <c r="H3611" s="2" t="s">
        <v>16802</v>
      </c>
      <c r="I3611" s="2" t="s">
        <v>16803</v>
      </c>
      <c r="J3611" s="4">
        <v>100</v>
      </c>
      <c r="K3611" s="2" t="s">
        <v>48</v>
      </c>
      <c r="L3611" s="2" t="s">
        <v>49</v>
      </c>
      <c r="M3611" s="2" t="s">
        <v>3068</v>
      </c>
      <c r="N3611" s="2" t="s">
        <v>3068</v>
      </c>
      <c r="O3611" s="2" t="s">
        <v>51</v>
      </c>
      <c r="P3611" s="5">
        <v>45082</v>
      </c>
      <c r="Q3611" s="5">
        <v>45089</v>
      </c>
      <c r="R3611" s="2" t="s">
        <v>52</v>
      </c>
      <c r="S3611" s="2" t="s">
        <v>16804</v>
      </c>
      <c r="T3611" s="2" t="s">
        <v>16805</v>
      </c>
      <c r="U3611" s="2" t="s">
        <v>258</v>
      </c>
      <c r="V3611" s="6">
        <v>300.3</v>
      </c>
      <c r="W3611" s="6">
        <v>150</v>
      </c>
      <c r="X3611" s="7">
        <v>150</v>
      </c>
      <c r="Y3611" s="6">
        <v>299</v>
      </c>
      <c r="Z3611" s="2" t="s">
        <v>809</v>
      </c>
      <c r="AA3611" s="8">
        <v>233.72749</v>
      </c>
      <c r="AB3611" s="7">
        <v>19000</v>
      </c>
      <c r="AC3611" s="7">
        <v>233727.49</v>
      </c>
      <c r="AD3611" s="7">
        <v>35059.12</v>
      </c>
      <c r="AE3611" s="7">
        <v>64210</v>
      </c>
      <c r="AF3611" s="7">
        <v>0</v>
      </c>
      <c r="AG3611" s="7">
        <v>0</v>
      </c>
      <c r="AH3611" s="2" t="s">
        <v>16806</v>
      </c>
      <c r="AI3611" s="2" t="s">
        <v>58</v>
      </c>
      <c r="AJ3611" s="3">
        <v>45072.3569560185</v>
      </c>
      <c r="AL3611" s="2" t="s">
        <v>59</v>
      </c>
      <c r="AP3611" s="1" t="s">
        <v>60</v>
      </c>
      <c r="AQ3611" s="2" t="s">
        <v>61</v>
      </c>
      <c r="AR3611" s="3">
        <v>45080.3596875</v>
      </c>
    </row>
    <row r="3612" spans="1:44">
      <c r="A3612" s="1" t="s">
        <v>16807</v>
      </c>
      <c r="B3612" s="2" t="s">
        <v>16808</v>
      </c>
      <c r="C3612" s="3">
        <v>45234.0049768519</v>
      </c>
      <c r="G3612" s="2" t="s">
        <v>16809</v>
      </c>
      <c r="H3612" s="2" t="s">
        <v>16810</v>
      </c>
      <c r="I3612" s="2" t="s">
        <v>16811</v>
      </c>
      <c r="J3612" s="4">
        <v>100</v>
      </c>
      <c r="K3612" s="2" t="s">
        <v>48</v>
      </c>
      <c r="L3612" s="2" t="s">
        <v>49</v>
      </c>
      <c r="M3612" s="2" t="s">
        <v>50</v>
      </c>
      <c r="N3612" s="2" t="s">
        <v>50</v>
      </c>
      <c r="O3612" s="2" t="s">
        <v>51</v>
      </c>
      <c r="P3612" s="5">
        <v>45118</v>
      </c>
      <c r="Q3612" s="5">
        <v>45121</v>
      </c>
      <c r="R3612" s="2" t="s">
        <v>52</v>
      </c>
      <c r="S3612" s="2" t="s">
        <v>16812</v>
      </c>
      <c r="T3612" s="2" t="s">
        <v>16813</v>
      </c>
      <c r="U3612" s="2" t="s">
        <v>76</v>
      </c>
      <c r="V3612" s="6">
        <v>1899</v>
      </c>
      <c r="W3612" s="6">
        <v>1899</v>
      </c>
      <c r="X3612" s="7">
        <v>1899</v>
      </c>
      <c r="Y3612" s="6">
        <v>1899</v>
      </c>
      <c r="Z3612" s="2" t="s">
        <v>56</v>
      </c>
      <c r="AA3612" s="8">
        <v>83.8</v>
      </c>
      <c r="AB3612" s="7">
        <v>8000</v>
      </c>
      <c r="AC3612" s="7">
        <v>83800</v>
      </c>
      <c r="AD3612" s="7">
        <v>159136.2</v>
      </c>
      <c r="AE3612" s="7">
        <v>64800</v>
      </c>
      <c r="AF3612" s="7">
        <v>0</v>
      </c>
      <c r="AG3612" s="7">
        <v>0</v>
      </c>
      <c r="AH3612" s="2" t="s">
        <v>14417</v>
      </c>
      <c r="AI3612" s="2" t="s">
        <v>58</v>
      </c>
      <c r="AJ3612" s="3">
        <v>45071.7206481481</v>
      </c>
      <c r="AL3612" s="2" t="s">
        <v>59</v>
      </c>
      <c r="AP3612" s="1" t="s">
        <v>60</v>
      </c>
      <c r="AQ3612" s="2" t="s">
        <v>61</v>
      </c>
      <c r="AR3612" s="3">
        <v>45180.5675115741</v>
      </c>
    </row>
    <row r="3613" spans="1:44">
      <c r="A3613" s="1" t="s">
        <v>16814</v>
      </c>
      <c r="B3613" s="2" t="s">
        <v>16815</v>
      </c>
      <c r="C3613" s="3">
        <v>45234.1273263889</v>
      </c>
      <c r="F3613" s="2" t="s">
        <v>1045</v>
      </c>
      <c r="G3613" s="2" t="s">
        <v>16809</v>
      </c>
      <c r="H3613" s="2" t="s">
        <v>16810</v>
      </c>
      <c r="I3613" s="2" t="s">
        <v>16811</v>
      </c>
      <c r="J3613" s="4">
        <v>200</v>
      </c>
      <c r="K3613" s="2" t="s">
        <v>48</v>
      </c>
      <c r="L3613" s="2" t="s">
        <v>49</v>
      </c>
      <c r="M3613" s="2" t="s">
        <v>50</v>
      </c>
      <c r="N3613" s="2" t="s">
        <v>50</v>
      </c>
      <c r="O3613" s="2" t="s">
        <v>51</v>
      </c>
      <c r="P3613" s="5">
        <v>45118</v>
      </c>
      <c r="Q3613" s="5">
        <v>45121</v>
      </c>
      <c r="R3613" s="2" t="s">
        <v>52</v>
      </c>
      <c r="S3613" s="2" t="s">
        <v>16816</v>
      </c>
      <c r="T3613" s="2" t="s">
        <v>16817</v>
      </c>
      <c r="U3613" s="2" t="s">
        <v>76</v>
      </c>
      <c r="V3613" s="6">
        <v>1986</v>
      </c>
      <c r="W3613" s="6">
        <v>1986</v>
      </c>
      <c r="X3613" s="7">
        <v>1986</v>
      </c>
      <c r="Y3613" s="6">
        <v>1986</v>
      </c>
      <c r="Z3613" s="2" t="s">
        <v>56</v>
      </c>
      <c r="AA3613" s="8">
        <v>86.992</v>
      </c>
      <c r="AB3613" s="7">
        <v>8000</v>
      </c>
      <c r="AC3613" s="7">
        <v>86992</v>
      </c>
      <c r="AD3613" s="7">
        <v>172766.11</v>
      </c>
      <c r="AE3613" s="7">
        <v>69180</v>
      </c>
      <c r="AF3613" s="7">
        <v>0</v>
      </c>
      <c r="AG3613" s="7">
        <v>0</v>
      </c>
      <c r="AH3613" s="2" t="s">
        <v>15476</v>
      </c>
      <c r="AI3613" s="2" t="s">
        <v>58</v>
      </c>
      <c r="AJ3613" s="3">
        <v>45071.7206481481</v>
      </c>
      <c r="AL3613" s="2" t="s">
        <v>59</v>
      </c>
      <c r="AP3613" s="1" t="s">
        <v>60</v>
      </c>
      <c r="AQ3613" s="2" t="s">
        <v>61</v>
      </c>
      <c r="AR3613" s="3">
        <v>45180.5675115741</v>
      </c>
    </row>
    <row r="3614" spans="1:44">
      <c r="A3614" s="1" t="s">
        <v>16818</v>
      </c>
      <c r="B3614" s="2" t="s">
        <v>16819</v>
      </c>
      <c r="C3614" s="3">
        <v>45234.1273263889</v>
      </c>
      <c r="F3614" s="2" t="s">
        <v>1045</v>
      </c>
      <c r="G3614" s="2" t="s">
        <v>16809</v>
      </c>
      <c r="H3614" s="2" t="s">
        <v>16810</v>
      </c>
      <c r="I3614" s="2" t="s">
        <v>16811</v>
      </c>
      <c r="J3614" s="4">
        <v>300</v>
      </c>
      <c r="K3614" s="2" t="s">
        <v>48</v>
      </c>
      <c r="L3614" s="2" t="s">
        <v>49</v>
      </c>
      <c r="M3614" s="2" t="s">
        <v>50</v>
      </c>
      <c r="N3614" s="2" t="s">
        <v>50</v>
      </c>
      <c r="O3614" s="2" t="s">
        <v>51</v>
      </c>
      <c r="P3614" s="5">
        <v>45118</v>
      </c>
      <c r="Q3614" s="5">
        <v>45121</v>
      </c>
      <c r="R3614" s="2" t="s">
        <v>52</v>
      </c>
      <c r="S3614" s="2" t="s">
        <v>12796</v>
      </c>
      <c r="T3614" s="2" t="s">
        <v>12797</v>
      </c>
      <c r="U3614" s="2" t="s">
        <v>76</v>
      </c>
      <c r="V3614" s="6">
        <v>3812</v>
      </c>
      <c r="W3614" s="6">
        <v>3812</v>
      </c>
      <c r="X3614" s="7">
        <v>3812</v>
      </c>
      <c r="Y3614" s="6">
        <v>3812</v>
      </c>
      <c r="Z3614" s="2" t="s">
        <v>56</v>
      </c>
      <c r="AA3614" s="8">
        <v>86.992</v>
      </c>
      <c r="AB3614" s="7">
        <v>8000</v>
      </c>
      <c r="AC3614" s="7">
        <v>86992</v>
      </c>
      <c r="AD3614" s="7">
        <v>331613.5</v>
      </c>
      <c r="AE3614" s="7">
        <v>69180</v>
      </c>
      <c r="AF3614" s="7">
        <v>0</v>
      </c>
      <c r="AG3614" s="7">
        <v>0</v>
      </c>
      <c r="AH3614" s="2" t="s">
        <v>15476</v>
      </c>
      <c r="AI3614" s="2" t="s">
        <v>58</v>
      </c>
      <c r="AJ3614" s="3">
        <v>45071.7206481481</v>
      </c>
      <c r="AL3614" s="2" t="s">
        <v>59</v>
      </c>
      <c r="AP3614" s="1" t="s">
        <v>60</v>
      </c>
      <c r="AQ3614" s="2" t="s">
        <v>61</v>
      </c>
      <c r="AR3614" s="3">
        <v>45180.5675115741</v>
      </c>
    </row>
    <row r="3615" spans="1:44">
      <c r="A3615" s="1" t="s">
        <v>16820</v>
      </c>
      <c r="B3615" s="2" t="s">
        <v>16821</v>
      </c>
      <c r="C3615" s="3">
        <v>45234.017974537</v>
      </c>
      <c r="G3615" s="2" t="s">
        <v>16809</v>
      </c>
      <c r="H3615" s="2" t="s">
        <v>16810</v>
      </c>
      <c r="I3615" s="2" t="s">
        <v>16811</v>
      </c>
      <c r="J3615" s="4">
        <v>400</v>
      </c>
      <c r="K3615" s="2" t="s">
        <v>48</v>
      </c>
      <c r="L3615" s="2" t="s">
        <v>49</v>
      </c>
      <c r="M3615" s="2" t="s">
        <v>50</v>
      </c>
      <c r="N3615" s="2" t="s">
        <v>50</v>
      </c>
      <c r="O3615" s="2" t="s">
        <v>51</v>
      </c>
      <c r="P3615" s="5">
        <v>45118</v>
      </c>
      <c r="Q3615" s="5">
        <v>45121</v>
      </c>
      <c r="R3615" s="2" t="s">
        <v>52</v>
      </c>
      <c r="S3615" s="2" t="s">
        <v>14407</v>
      </c>
      <c r="T3615" s="2" t="s">
        <v>14408</v>
      </c>
      <c r="U3615" s="2" t="s">
        <v>76</v>
      </c>
      <c r="V3615" s="6">
        <v>1695</v>
      </c>
      <c r="W3615" s="6">
        <v>1695</v>
      </c>
      <c r="X3615" s="7">
        <v>1695</v>
      </c>
      <c r="Y3615" s="6">
        <v>1695</v>
      </c>
      <c r="Z3615" s="2" t="s">
        <v>56</v>
      </c>
      <c r="AA3615" s="8">
        <v>83.8</v>
      </c>
      <c r="AB3615" s="7">
        <v>8000</v>
      </c>
      <c r="AC3615" s="7">
        <v>83800</v>
      </c>
      <c r="AD3615" s="7">
        <v>142041</v>
      </c>
      <c r="AE3615" s="7">
        <v>64800</v>
      </c>
      <c r="AF3615" s="7">
        <v>0</v>
      </c>
      <c r="AG3615" s="7">
        <v>0</v>
      </c>
      <c r="AH3615" s="2" t="s">
        <v>14417</v>
      </c>
      <c r="AI3615" s="2" t="s">
        <v>58</v>
      </c>
      <c r="AJ3615" s="3">
        <v>45071.7254513889</v>
      </c>
      <c r="AL3615" s="2" t="s">
        <v>59</v>
      </c>
      <c r="AP3615" s="1" t="s">
        <v>60</v>
      </c>
      <c r="AQ3615" s="2" t="s">
        <v>61</v>
      </c>
      <c r="AR3615" s="3">
        <v>45180.5675115741</v>
      </c>
    </row>
    <row r="3616" spans="1:44">
      <c r="A3616" s="1" t="s">
        <v>16822</v>
      </c>
      <c r="B3616" s="2" t="s">
        <v>16823</v>
      </c>
      <c r="C3616" s="3">
        <v>45234.0049768519</v>
      </c>
      <c r="G3616" s="2" t="s">
        <v>16824</v>
      </c>
      <c r="H3616" s="2" t="s">
        <v>16825</v>
      </c>
      <c r="I3616" s="2" t="s">
        <v>16826</v>
      </c>
      <c r="J3616" s="4">
        <v>100</v>
      </c>
      <c r="K3616" s="2" t="s">
        <v>48</v>
      </c>
      <c r="L3616" s="2" t="s">
        <v>49</v>
      </c>
      <c r="M3616" s="2" t="s">
        <v>50</v>
      </c>
      <c r="N3616" s="2" t="s">
        <v>50</v>
      </c>
      <c r="O3616" s="2" t="s">
        <v>51</v>
      </c>
      <c r="P3616" s="5">
        <v>45120</v>
      </c>
      <c r="Q3616" s="5">
        <v>45122</v>
      </c>
      <c r="R3616" s="2" t="s">
        <v>52</v>
      </c>
      <c r="S3616" s="2" t="s">
        <v>16827</v>
      </c>
      <c r="T3616" s="2" t="s">
        <v>16828</v>
      </c>
      <c r="U3616" s="2" t="s">
        <v>76</v>
      </c>
      <c r="V3616" s="6">
        <v>914</v>
      </c>
      <c r="W3616" s="6">
        <v>914</v>
      </c>
      <c r="X3616" s="7">
        <v>914</v>
      </c>
      <c r="Y3616" s="6">
        <v>914</v>
      </c>
      <c r="Z3616" s="2" t="s">
        <v>56</v>
      </c>
      <c r="AA3616" s="8">
        <v>83.8</v>
      </c>
      <c r="AB3616" s="7">
        <v>8000</v>
      </c>
      <c r="AC3616" s="7">
        <v>83800</v>
      </c>
      <c r="AD3616" s="7">
        <v>76593.2</v>
      </c>
      <c r="AE3616" s="7">
        <v>64800</v>
      </c>
      <c r="AF3616" s="7">
        <v>0</v>
      </c>
      <c r="AG3616" s="7">
        <v>0</v>
      </c>
      <c r="AH3616" s="2" t="s">
        <v>14417</v>
      </c>
      <c r="AI3616" s="2" t="s">
        <v>58</v>
      </c>
      <c r="AJ3616" s="3">
        <v>45071.7147916667</v>
      </c>
      <c r="AL3616" s="2" t="s">
        <v>59</v>
      </c>
      <c r="AP3616" s="1" t="s">
        <v>60</v>
      </c>
      <c r="AQ3616" s="2" t="s">
        <v>61</v>
      </c>
      <c r="AR3616" s="3">
        <v>45139.4337037037</v>
      </c>
    </row>
    <row r="3617" spans="1:44">
      <c r="A3617" s="1" t="s">
        <v>16829</v>
      </c>
      <c r="B3617" s="2" t="s">
        <v>16830</v>
      </c>
      <c r="C3617" s="3">
        <v>45234.0049768519</v>
      </c>
      <c r="G3617" s="2" t="s">
        <v>16824</v>
      </c>
      <c r="H3617" s="2" t="s">
        <v>16825</v>
      </c>
      <c r="I3617" s="2" t="s">
        <v>16826</v>
      </c>
      <c r="J3617" s="4">
        <v>200</v>
      </c>
      <c r="K3617" s="2" t="s">
        <v>48</v>
      </c>
      <c r="L3617" s="2" t="s">
        <v>49</v>
      </c>
      <c r="M3617" s="2" t="s">
        <v>50</v>
      </c>
      <c r="N3617" s="2" t="s">
        <v>50</v>
      </c>
      <c r="O3617" s="2" t="s">
        <v>51</v>
      </c>
      <c r="P3617" s="5">
        <v>45120</v>
      </c>
      <c r="Q3617" s="5">
        <v>45122</v>
      </c>
      <c r="R3617" s="2" t="s">
        <v>52</v>
      </c>
      <c r="S3617" s="2" t="s">
        <v>16831</v>
      </c>
      <c r="T3617" s="2" t="s">
        <v>16832</v>
      </c>
      <c r="U3617" s="2" t="s">
        <v>76</v>
      </c>
      <c r="V3617" s="6">
        <v>931</v>
      </c>
      <c r="W3617" s="6">
        <v>931</v>
      </c>
      <c r="X3617" s="7">
        <v>931</v>
      </c>
      <c r="Y3617" s="6">
        <v>931</v>
      </c>
      <c r="Z3617" s="2" t="s">
        <v>56</v>
      </c>
      <c r="AA3617" s="8">
        <v>83.8</v>
      </c>
      <c r="AB3617" s="7">
        <v>8000</v>
      </c>
      <c r="AC3617" s="7">
        <v>83800</v>
      </c>
      <c r="AD3617" s="7">
        <v>78017.8</v>
      </c>
      <c r="AE3617" s="7">
        <v>64800</v>
      </c>
      <c r="AF3617" s="7">
        <v>0</v>
      </c>
      <c r="AG3617" s="7">
        <v>0</v>
      </c>
      <c r="AH3617" s="2" t="s">
        <v>14417</v>
      </c>
      <c r="AI3617" s="2" t="s">
        <v>58</v>
      </c>
      <c r="AJ3617" s="3">
        <v>45071.7147916667</v>
      </c>
      <c r="AL3617" s="2" t="s">
        <v>59</v>
      </c>
      <c r="AP3617" s="1" t="s">
        <v>60</v>
      </c>
      <c r="AQ3617" s="2" t="s">
        <v>61</v>
      </c>
      <c r="AR3617" s="3">
        <v>45139.4337037037</v>
      </c>
    </row>
    <row r="3618" spans="1:44">
      <c r="A3618" s="1" t="s">
        <v>16833</v>
      </c>
      <c r="B3618" s="2" t="s">
        <v>16834</v>
      </c>
      <c r="C3618" s="3">
        <v>45234.0049768519</v>
      </c>
      <c r="G3618" s="2" t="s">
        <v>16824</v>
      </c>
      <c r="H3618" s="2" t="s">
        <v>16825</v>
      </c>
      <c r="I3618" s="2" t="s">
        <v>16826</v>
      </c>
      <c r="J3618" s="4">
        <v>300</v>
      </c>
      <c r="K3618" s="2" t="s">
        <v>48</v>
      </c>
      <c r="L3618" s="2" t="s">
        <v>49</v>
      </c>
      <c r="M3618" s="2" t="s">
        <v>50</v>
      </c>
      <c r="N3618" s="2" t="s">
        <v>50</v>
      </c>
      <c r="O3618" s="2" t="s">
        <v>51</v>
      </c>
      <c r="P3618" s="5">
        <v>45120</v>
      </c>
      <c r="Q3618" s="5">
        <v>45122</v>
      </c>
      <c r="R3618" s="2" t="s">
        <v>52</v>
      </c>
      <c r="S3618" s="2" t="s">
        <v>16835</v>
      </c>
      <c r="T3618" s="2" t="s">
        <v>16836</v>
      </c>
      <c r="U3618" s="2" t="s">
        <v>76</v>
      </c>
      <c r="V3618" s="6">
        <v>1485</v>
      </c>
      <c r="W3618" s="6">
        <v>1485</v>
      </c>
      <c r="X3618" s="7">
        <v>1485</v>
      </c>
      <c r="Y3618" s="6">
        <v>1485</v>
      </c>
      <c r="Z3618" s="2" t="s">
        <v>56</v>
      </c>
      <c r="AA3618" s="8">
        <v>83.8</v>
      </c>
      <c r="AB3618" s="7">
        <v>8000</v>
      </c>
      <c r="AC3618" s="7">
        <v>83800</v>
      </c>
      <c r="AD3618" s="7">
        <v>124443</v>
      </c>
      <c r="AE3618" s="7">
        <v>64800</v>
      </c>
      <c r="AF3618" s="7">
        <v>0</v>
      </c>
      <c r="AG3618" s="7">
        <v>0</v>
      </c>
      <c r="AH3618" s="2" t="s">
        <v>14417</v>
      </c>
      <c r="AI3618" s="2" t="s">
        <v>58</v>
      </c>
      <c r="AJ3618" s="3">
        <v>45071.7147916667</v>
      </c>
      <c r="AL3618" s="2" t="s">
        <v>59</v>
      </c>
      <c r="AP3618" s="1" t="s">
        <v>60</v>
      </c>
      <c r="AQ3618" s="2" t="s">
        <v>61</v>
      </c>
      <c r="AR3618" s="3">
        <v>45139.4337037037</v>
      </c>
    </row>
    <row r="3619" spans="1:44">
      <c r="A3619" s="1" t="s">
        <v>16837</v>
      </c>
      <c r="B3619" s="2" t="s">
        <v>16838</v>
      </c>
      <c r="C3619" s="3">
        <v>45233.9494907407</v>
      </c>
      <c r="G3619" s="2" t="s">
        <v>16839</v>
      </c>
      <c r="H3619" s="2" t="s">
        <v>16840</v>
      </c>
      <c r="I3619" s="2" t="s">
        <v>16841</v>
      </c>
      <c r="J3619" s="4">
        <v>100</v>
      </c>
      <c r="K3619" s="2" t="s">
        <v>183</v>
      </c>
      <c r="L3619" s="2" t="s">
        <v>49</v>
      </c>
      <c r="M3619" s="2" t="s">
        <v>50</v>
      </c>
      <c r="N3619" s="2" t="s">
        <v>50</v>
      </c>
      <c r="O3619" s="2" t="s">
        <v>51</v>
      </c>
      <c r="P3619" s="5">
        <v>45110</v>
      </c>
      <c r="Q3619" s="5">
        <v>45116</v>
      </c>
      <c r="R3619" s="2" t="s">
        <v>52</v>
      </c>
      <c r="S3619" s="2" t="s">
        <v>16842</v>
      </c>
      <c r="T3619" s="2" t="s">
        <v>16843</v>
      </c>
      <c r="U3619" s="2" t="s">
        <v>76</v>
      </c>
      <c r="V3619" s="6">
        <v>8318</v>
      </c>
      <c r="W3619" s="6">
        <v>8318</v>
      </c>
      <c r="X3619" s="7">
        <v>7893</v>
      </c>
      <c r="Y3619" s="6">
        <v>7893</v>
      </c>
      <c r="Z3619" s="2" t="s">
        <v>56</v>
      </c>
      <c r="AA3619" s="8">
        <v>8</v>
      </c>
      <c r="AB3619" s="7">
        <v>8000</v>
      </c>
      <c r="AC3619" s="7">
        <v>8000</v>
      </c>
      <c r="AD3619" s="7">
        <v>804350.6</v>
      </c>
      <c r="AI3619" s="2" t="s">
        <v>58</v>
      </c>
      <c r="AJ3619" s="3">
        <v>45071.7072337963</v>
      </c>
      <c r="AL3619" s="2" t="s">
        <v>59</v>
      </c>
      <c r="AP3619" s="1" t="s">
        <v>60</v>
      </c>
      <c r="AQ3619" s="2" t="s">
        <v>61</v>
      </c>
      <c r="AR3619" s="3">
        <v>45121.4634143518</v>
      </c>
    </row>
    <row r="3620" spans="1:44">
      <c r="A3620" s="1" t="s">
        <v>16844</v>
      </c>
      <c r="B3620" s="2" t="s">
        <v>16845</v>
      </c>
      <c r="C3620" s="3">
        <v>45233.9495023148</v>
      </c>
      <c r="G3620" s="2" t="s">
        <v>16839</v>
      </c>
      <c r="H3620" s="2" t="s">
        <v>16840</v>
      </c>
      <c r="I3620" s="2" t="s">
        <v>16841</v>
      </c>
      <c r="J3620" s="4">
        <v>200</v>
      </c>
      <c r="K3620" s="2" t="s">
        <v>183</v>
      </c>
      <c r="L3620" s="2" t="s">
        <v>49</v>
      </c>
      <c r="M3620" s="2" t="s">
        <v>50</v>
      </c>
      <c r="N3620" s="2" t="s">
        <v>50</v>
      </c>
      <c r="O3620" s="2" t="s">
        <v>51</v>
      </c>
      <c r="P3620" s="5">
        <v>45110</v>
      </c>
      <c r="Q3620" s="5">
        <v>45116</v>
      </c>
      <c r="R3620" s="2" t="s">
        <v>52</v>
      </c>
      <c r="S3620" s="2" t="s">
        <v>16846</v>
      </c>
      <c r="T3620" s="2" t="s">
        <v>16847</v>
      </c>
      <c r="U3620" s="2" t="s">
        <v>76</v>
      </c>
      <c r="V3620" s="6">
        <v>357</v>
      </c>
      <c r="W3620" s="6">
        <v>357</v>
      </c>
      <c r="X3620" s="7">
        <v>340</v>
      </c>
      <c r="Y3620" s="6">
        <v>340</v>
      </c>
      <c r="Z3620" s="2" t="s">
        <v>56</v>
      </c>
      <c r="AA3620" s="8">
        <v>8</v>
      </c>
      <c r="AB3620" s="7">
        <v>8000</v>
      </c>
      <c r="AC3620" s="7">
        <v>8000</v>
      </c>
      <c r="AD3620" s="7">
        <v>34521.9</v>
      </c>
      <c r="AI3620" s="2" t="s">
        <v>58</v>
      </c>
      <c r="AJ3620" s="3">
        <v>45071.7072337963</v>
      </c>
      <c r="AL3620" s="2" t="s">
        <v>59</v>
      </c>
      <c r="AP3620" s="1" t="s">
        <v>60</v>
      </c>
      <c r="AQ3620" s="2" t="s">
        <v>61</v>
      </c>
      <c r="AR3620" s="3">
        <v>45121.4634143518</v>
      </c>
    </row>
    <row r="3621" spans="1:44">
      <c r="A3621" s="1" t="s">
        <v>16848</v>
      </c>
      <c r="B3621" s="2" t="s">
        <v>16849</v>
      </c>
      <c r="C3621" s="3">
        <v>45233.9495023148</v>
      </c>
      <c r="G3621" s="2" t="s">
        <v>16839</v>
      </c>
      <c r="H3621" s="2" t="s">
        <v>16840</v>
      </c>
      <c r="I3621" s="2" t="s">
        <v>16841</v>
      </c>
      <c r="J3621" s="4">
        <v>300</v>
      </c>
      <c r="K3621" s="2" t="s">
        <v>183</v>
      </c>
      <c r="L3621" s="2" t="s">
        <v>49</v>
      </c>
      <c r="M3621" s="2" t="s">
        <v>50</v>
      </c>
      <c r="N3621" s="2" t="s">
        <v>50</v>
      </c>
      <c r="O3621" s="2" t="s">
        <v>51</v>
      </c>
      <c r="P3621" s="5">
        <v>45110</v>
      </c>
      <c r="Q3621" s="5">
        <v>45116</v>
      </c>
      <c r="R3621" s="2" t="s">
        <v>52</v>
      </c>
      <c r="S3621" s="2" t="s">
        <v>16850</v>
      </c>
      <c r="T3621" s="2" t="s">
        <v>16851</v>
      </c>
      <c r="U3621" s="2" t="s">
        <v>76</v>
      </c>
      <c r="V3621" s="6">
        <v>756</v>
      </c>
      <c r="W3621" s="6">
        <v>756</v>
      </c>
      <c r="X3621" s="7">
        <v>714</v>
      </c>
      <c r="Y3621" s="6">
        <v>714</v>
      </c>
      <c r="Z3621" s="2" t="s">
        <v>56</v>
      </c>
      <c r="AA3621" s="8">
        <v>8</v>
      </c>
      <c r="AB3621" s="7">
        <v>8000</v>
      </c>
      <c r="AC3621" s="7">
        <v>8000</v>
      </c>
      <c r="AD3621" s="7">
        <v>73105.2</v>
      </c>
      <c r="AI3621" s="2" t="s">
        <v>58</v>
      </c>
      <c r="AJ3621" s="3">
        <v>45071.7072337963</v>
      </c>
      <c r="AL3621" s="2" t="s">
        <v>59</v>
      </c>
      <c r="AP3621" s="1" t="s">
        <v>60</v>
      </c>
      <c r="AQ3621" s="2" t="s">
        <v>61</v>
      </c>
      <c r="AR3621" s="3">
        <v>45121.4634143518</v>
      </c>
    </row>
    <row r="3622" spans="1:44">
      <c r="A3622" s="1" t="s">
        <v>16852</v>
      </c>
      <c r="B3622" s="2" t="s">
        <v>16853</v>
      </c>
      <c r="C3622" s="3">
        <v>45233.8828472222</v>
      </c>
      <c r="G3622" s="2" t="s">
        <v>16854</v>
      </c>
      <c r="H3622" s="2" t="s">
        <v>16855</v>
      </c>
      <c r="I3622" s="2" t="s">
        <v>16856</v>
      </c>
      <c r="J3622" s="4">
        <v>100</v>
      </c>
      <c r="K3622" s="2" t="s">
        <v>48</v>
      </c>
      <c r="L3622" s="2" t="s">
        <v>49</v>
      </c>
      <c r="M3622" s="2" t="s">
        <v>719</v>
      </c>
      <c r="N3622" s="2" t="s">
        <v>719</v>
      </c>
      <c r="O3622" s="2" t="s">
        <v>51</v>
      </c>
      <c r="P3622" s="5">
        <v>45081</v>
      </c>
      <c r="Q3622" s="5">
        <v>45096</v>
      </c>
      <c r="R3622" s="2" t="s">
        <v>154</v>
      </c>
      <c r="S3622" s="2" t="s">
        <v>16857</v>
      </c>
      <c r="T3622" s="2" t="s">
        <v>16858</v>
      </c>
      <c r="U3622" s="2" t="s">
        <v>157</v>
      </c>
      <c r="V3622" s="6">
        <v>55</v>
      </c>
      <c r="W3622" s="6">
        <v>55</v>
      </c>
      <c r="X3622" s="7">
        <v>57</v>
      </c>
      <c r="Y3622" s="6">
        <v>57</v>
      </c>
      <c r="Z3622" s="2" t="s">
        <v>56</v>
      </c>
      <c r="AA3622" s="8">
        <v>62.4142</v>
      </c>
      <c r="AB3622" s="7">
        <v>12000</v>
      </c>
      <c r="AC3622" s="7">
        <v>62414.2</v>
      </c>
      <c r="AD3622" s="7">
        <v>3432.78</v>
      </c>
      <c r="AE3622" s="7">
        <v>63950</v>
      </c>
      <c r="AF3622" s="7">
        <v>0</v>
      </c>
      <c r="AG3622" s="7">
        <v>19480</v>
      </c>
      <c r="AH3622" s="2" t="s">
        <v>16859</v>
      </c>
      <c r="AI3622" s="2" t="s">
        <v>58</v>
      </c>
      <c r="AJ3622" s="3">
        <v>45071.7021064815</v>
      </c>
      <c r="AL3622" s="2" t="s">
        <v>59</v>
      </c>
      <c r="AP3622" s="1" t="s">
        <v>60</v>
      </c>
      <c r="AQ3622" s="2" t="s">
        <v>87</v>
      </c>
      <c r="AR3622" s="3">
        <v>45071.7056828704</v>
      </c>
    </row>
    <row r="3623" spans="1:44">
      <c r="A3623" s="1" t="s">
        <v>16860</v>
      </c>
      <c r="B3623" s="2" t="s">
        <v>16861</v>
      </c>
      <c r="C3623" s="3">
        <v>45233.8828587963</v>
      </c>
      <c r="F3623" s="2" t="s">
        <v>1045</v>
      </c>
      <c r="G3623" s="2" t="s">
        <v>16854</v>
      </c>
      <c r="H3623" s="2" t="s">
        <v>16855</v>
      </c>
      <c r="I3623" s="2" t="s">
        <v>16856</v>
      </c>
      <c r="J3623" s="4">
        <v>200</v>
      </c>
      <c r="K3623" s="2" t="s">
        <v>48</v>
      </c>
      <c r="L3623" s="2" t="s">
        <v>49</v>
      </c>
      <c r="M3623" s="2" t="s">
        <v>719</v>
      </c>
      <c r="N3623" s="2" t="s">
        <v>719</v>
      </c>
      <c r="O3623" s="2" t="s">
        <v>51</v>
      </c>
      <c r="P3623" s="5">
        <v>45081</v>
      </c>
      <c r="Q3623" s="5">
        <v>45096</v>
      </c>
      <c r="R3623" s="2" t="s">
        <v>154</v>
      </c>
      <c r="S3623" s="2" t="s">
        <v>16862</v>
      </c>
      <c r="T3623" s="2" t="s">
        <v>16863</v>
      </c>
      <c r="U3623" s="2" t="s">
        <v>157</v>
      </c>
      <c r="V3623" s="6">
        <v>115</v>
      </c>
      <c r="W3623" s="6">
        <v>115</v>
      </c>
      <c r="X3623" s="7">
        <v>113</v>
      </c>
      <c r="Y3623" s="6">
        <v>113</v>
      </c>
      <c r="Z3623" s="2" t="s">
        <v>56</v>
      </c>
      <c r="AA3623" s="8">
        <v>62.4142</v>
      </c>
      <c r="AB3623" s="7">
        <v>12000</v>
      </c>
      <c r="AC3623" s="7">
        <v>62414.2</v>
      </c>
      <c r="AD3623" s="7">
        <v>7177.63</v>
      </c>
      <c r="AE3623" s="7">
        <v>63950</v>
      </c>
      <c r="AF3623" s="7">
        <v>0</v>
      </c>
      <c r="AG3623" s="7">
        <v>19480</v>
      </c>
      <c r="AH3623" s="2" t="s">
        <v>16859</v>
      </c>
      <c r="AI3623" s="2" t="s">
        <v>58</v>
      </c>
      <c r="AJ3623" s="3">
        <v>45071.7021064815</v>
      </c>
      <c r="AL3623" s="2" t="s">
        <v>59</v>
      </c>
      <c r="AP3623" s="1" t="s">
        <v>60</v>
      </c>
      <c r="AQ3623" s="2" t="s">
        <v>87</v>
      </c>
      <c r="AR3623" s="3">
        <v>45071.7056828704</v>
      </c>
    </row>
    <row r="3624" spans="1:44">
      <c r="A3624" s="1" t="s">
        <v>16864</v>
      </c>
      <c r="B3624" s="2" t="s">
        <v>16865</v>
      </c>
      <c r="C3624" s="3">
        <v>45233.8828587963</v>
      </c>
      <c r="G3624" s="2" t="s">
        <v>16854</v>
      </c>
      <c r="H3624" s="2" t="s">
        <v>16855</v>
      </c>
      <c r="I3624" s="2" t="s">
        <v>16856</v>
      </c>
      <c r="J3624" s="4">
        <v>300</v>
      </c>
      <c r="K3624" s="2" t="s">
        <v>48</v>
      </c>
      <c r="L3624" s="2" t="s">
        <v>49</v>
      </c>
      <c r="M3624" s="2" t="s">
        <v>719</v>
      </c>
      <c r="N3624" s="2" t="s">
        <v>719</v>
      </c>
      <c r="O3624" s="2" t="s">
        <v>51</v>
      </c>
      <c r="P3624" s="5">
        <v>45081</v>
      </c>
      <c r="Q3624" s="5">
        <v>45096</v>
      </c>
      <c r="R3624" s="2" t="s">
        <v>154</v>
      </c>
      <c r="S3624" s="2" t="s">
        <v>16866</v>
      </c>
      <c r="T3624" s="2" t="s">
        <v>16867</v>
      </c>
      <c r="U3624" s="2" t="s">
        <v>157</v>
      </c>
      <c r="V3624" s="6">
        <v>355</v>
      </c>
      <c r="W3624" s="6">
        <v>355</v>
      </c>
      <c r="X3624" s="7">
        <v>356</v>
      </c>
      <c r="Y3624" s="6">
        <v>356</v>
      </c>
      <c r="Z3624" s="2" t="s">
        <v>56</v>
      </c>
      <c r="AA3624" s="8">
        <v>62.4142</v>
      </c>
      <c r="AB3624" s="7">
        <v>12000</v>
      </c>
      <c r="AC3624" s="7">
        <v>62414.2</v>
      </c>
      <c r="AD3624" s="7">
        <v>22157.04</v>
      </c>
      <c r="AE3624" s="7">
        <v>63950</v>
      </c>
      <c r="AF3624" s="7">
        <v>0</v>
      </c>
      <c r="AG3624" s="7">
        <v>19480</v>
      </c>
      <c r="AH3624" s="2" t="s">
        <v>16859</v>
      </c>
      <c r="AI3624" s="2" t="s">
        <v>58</v>
      </c>
      <c r="AJ3624" s="3">
        <v>45071.7021180556</v>
      </c>
      <c r="AL3624" s="2" t="s">
        <v>59</v>
      </c>
      <c r="AP3624" s="1" t="s">
        <v>60</v>
      </c>
      <c r="AQ3624" s="2" t="s">
        <v>87</v>
      </c>
      <c r="AR3624" s="3">
        <v>45071.7056828704</v>
      </c>
    </row>
    <row r="3625" spans="1:44">
      <c r="A3625" s="1" t="s">
        <v>16868</v>
      </c>
      <c r="B3625" s="2" t="s">
        <v>16869</v>
      </c>
      <c r="C3625" s="3">
        <v>45233.8828587963</v>
      </c>
      <c r="G3625" s="2" t="s">
        <v>16854</v>
      </c>
      <c r="H3625" s="2" t="s">
        <v>16855</v>
      </c>
      <c r="I3625" s="2" t="s">
        <v>16856</v>
      </c>
      <c r="J3625" s="4">
        <v>400</v>
      </c>
      <c r="K3625" s="2" t="s">
        <v>48</v>
      </c>
      <c r="L3625" s="2" t="s">
        <v>49</v>
      </c>
      <c r="M3625" s="2" t="s">
        <v>719</v>
      </c>
      <c r="N3625" s="2" t="s">
        <v>719</v>
      </c>
      <c r="O3625" s="2" t="s">
        <v>51</v>
      </c>
      <c r="P3625" s="5">
        <v>45081</v>
      </c>
      <c r="Q3625" s="5">
        <v>45096</v>
      </c>
      <c r="R3625" s="2" t="s">
        <v>154</v>
      </c>
      <c r="S3625" s="2" t="s">
        <v>16870</v>
      </c>
      <c r="T3625" s="2" t="s">
        <v>16871</v>
      </c>
      <c r="U3625" s="2" t="s">
        <v>157</v>
      </c>
      <c r="V3625" s="6">
        <v>601</v>
      </c>
      <c r="W3625" s="6">
        <v>601</v>
      </c>
      <c r="X3625" s="7">
        <v>601</v>
      </c>
      <c r="Y3625" s="6">
        <v>601</v>
      </c>
      <c r="Z3625" s="2" t="s">
        <v>56</v>
      </c>
      <c r="AA3625" s="8">
        <v>62.4142</v>
      </c>
      <c r="AB3625" s="7">
        <v>12000</v>
      </c>
      <c r="AC3625" s="7">
        <v>62414.2</v>
      </c>
      <c r="AD3625" s="7">
        <v>37510.93</v>
      </c>
      <c r="AE3625" s="7">
        <v>63950</v>
      </c>
      <c r="AF3625" s="7">
        <v>0</v>
      </c>
      <c r="AG3625" s="7">
        <v>19480</v>
      </c>
      <c r="AH3625" s="2" t="s">
        <v>16859</v>
      </c>
      <c r="AI3625" s="2" t="s">
        <v>58</v>
      </c>
      <c r="AJ3625" s="3">
        <v>45071.7021180556</v>
      </c>
      <c r="AL3625" s="2" t="s">
        <v>59</v>
      </c>
      <c r="AP3625" s="1" t="s">
        <v>60</v>
      </c>
      <c r="AQ3625" s="2" t="s">
        <v>87</v>
      </c>
      <c r="AR3625" s="3">
        <v>45071.7056828704</v>
      </c>
    </row>
    <row r="3626" spans="1:44">
      <c r="A3626" s="1" t="s">
        <v>16872</v>
      </c>
      <c r="B3626" s="2" t="s">
        <v>16873</v>
      </c>
      <c r="C3626" s="3">
        <v>45233.8828587963</v>
      </c>
      <c r="G3626" s="2" t="s">
        <v>16854</v>
      </c>
      <c r="H3626" s="2" t="s">
        <v>16855</v>
      </c>
      <c r="I3626" s="2" t="s">
        <v>16856</v>
      </c>
      <c r="J3626" s="4">
        <v>500</v>
      </c>
      <c r="K3626" s="2" t="s">
        <v>48</v>
      </c>
      <c r="L3626" s="2" t="s">
        <v>49</v>
      </c>
      <c r="M3626" s="2" t="s">
        <v>719</v>
      </c>
      <c r="N3626" s="2" t="s">
        <v>719</v>
      </c>
      <c r="O3626" s="2" t="s">
        <v>51</v>
      </c>
      <c r="P3626" s="5">
        <v>45081</v>
      </c>
      <c r="Q3626" s="5">
        <v>45096</v>
      </c>
      <c r="R3626" s="2" t="s">
        <v>154</v>
      </c>
      <c r="S3626" s="2" t="s">
        <v>16874</v>
      </c>
      <c r="T3626" s="2" t="s">
        <v>16875</v>
      </c>
      <c r="U3626" s="2" t="s">
        <v>157</v>
      </c>
      <c r="V3626" s="6">
        <v>490</v>
      </c>
      <c r="W3626" s="6">
        <v>490</v>
      </c>
      <c r="X3626" s="7">
        <v>497</v>
      </c>
      <c r="Y3626" s="6">
        <v>497</v>
      </c>
      <c r="Z3626" s="2" t="s">
        <v>56</v>
      </c>
      <c r="AA3626" s="8">
        <v>62.4142</v>
      </c>
      <c r="AB3626" s="7">
        <v>12000</v>
      </c>
      <c r="AC3626" s="7">
        <v>62414.2</v>
      </c>
      <c r="AD3626" s="7">
        <v>30582.96</v>
      </c>
      <c r="AE3626" s="7">
        <v>63950</v>
      </c>
      <c r="AF3626" s="7">
        <v>0</v>
      </c>
      <c r="AG3626" s="7">
        <v>19480</v>
      </c>
      <c r="AH3626" s="2" t="s">
        <v>16859</v>
      </c>
      <c r="AI3626" s="2" t="s">
        <v>58</v>
      </c>
      <c r="AJ3626" s="3">
        <v>45071.7041087963</v>
      </c>
      <c r="AL3626" s="2" t="s">
        <v>59</v>
      </c>
      <c r="AP3626" s="1" t="s">
        <v>60</v>
      </c>
      <c r="AQ3626" s="2" t="s">
        <v>87</v>
      </c>
      <c r="AR3626" s="3">
        <v>45071.7056828704</v>
      </c>
    </row>
    <row r="3627" spans="1:44">
      <c r="A3627" s="1" t="s">
        <v>16876</v>
      </c>
      <c r="B3627" s="2" t="s">
        <v>16877</v>
      </c>
      <c r="C3627" s="3">
        <v>45233.8828587963</v>
      </c>
      <c r="G3627" s="2" t="s">
        <v>16854</v>
      </c>
      <c r="H3627" s="2" t="s">
        <v>16855</v>
      </c>
      <c r="I3627" s="2" t="s">
        <v>16856</v>
      </c>
      <c r="J3627" s="4">
        <v>600</v>
      </c>
      <c r="K3627" s="2" t="s">
        <v>48</v>
      </c>
      <c r="L3627" s="2" t="s">
        <v>49</v>
      </c>
      <c r="M3627" s="2" t="s">
        <v>719</v>
      </c>
      <c r="N3627" s="2" t="s">
        <v>719</v>
      </c>
      <c r="O3627" s="2" t="s">
        <v>51</v>
      </c>
      <c r="P3627" s="5">
        <v>45081</v>
      </c>
      <c r="Q3627" s="5">
        <v>45096</v>
      </c>
      <c r="R3627" s="2" t="s">
        <v>154</v>
      </c>
      <c r="S3627" s="2" t="s">
        <v>16878</v>
      </c>
      <c r="T3627" s="2" t="s">
        <v>16879</v>
      </c>
      <c r="U3627" s="2" t="s">
        <v>157</v>
      </c>
      <c r="V3627" s="6">
        <v>384</v>
      </c>
      <c r="W3627" s="6">
        <v>384</v>
      </c>
      <c r="X3627" s="7">
        <v>390</v>
      </c>
      <c r="Y3627" s="6">
        <v>390</v>
      </c>
      <c r="Z3627" s="2" t="s">
        <v>56</v>
      </c>
      <c r="AA3627" s="8">
        <v>62.4142</v>
      </c>
      <c r="AB3627" s="7">
        <v>12000</v>
      </c>
      <c r="AC3627" s="7">
        <v>62414.2</v>
      </c>
      <c r="AD3627" s="7">
        <v>23967.05</v>
      </c>
      <c r="AE3627" s="7">
        <v>63950</v>
      </c>
      <c r="AF3627" s="7">
        <v>0</v>
      </c>
      <c r="AG3627" s="7">
        <v>19480</v>
      </c>
      <c r="AH3627" s="2" t="s">
        <v>16859</v>
      </c>
      <c r="AI3627" s="2" t="s">
        <v>58</v>
      </c>
      <c r="AJ3627" s="3">
        <v>45071.7044675926</v>
      </c>
      <c r="AL3627" s="2" t="s">
        <v>59</v>
      </c>
      <c r="AP3627" s="1" t="s">
        <v>60</v>
      </c>
      <c r="AQ3627" s="2" t="s">
        <v>87</v>
      </c>
      <c r="AR3627" s="3">
        <v>45071.7056828704</v>
      </c>
    </row>
    <row r="3628" spans="1:44">
      <c r="A3628" s="1" t="s">
        <v>16880</v>
      </c>
      <c r="B3628" s="2" t="s">
        <v>16881</v>
      </c>
      <c r="C3628" s="3">
        <v>45234.0480208333</v>
      </c>
      <c r="G3628" s="2" t="s">
        <v>16882</v>
      </c>
      <c r="H3628" s="2" t="s">
        <v>16883</v>
      </c>
      <c r="I3628" s="2" t="s">
        <v>16884</v>
      </c>
      <c r="J3628" s="4">
        <v>100</v>
      </c>
      <c r="K3628" s="2" t="s">
        <v>48</v>
      </c>
      <c r="L3628" s="2" t="s">
        <v>49</v>
      </c>
      <c r="M3628" s="2" t="s">
        <v>50</v>
      </c>
      <c r="N3628" s="2" t="s">
        <v>50</v>
      </c>
      <c r="O3628" s="2" t="s">
        <v>51</v>
      </c>
      <c r="P3628" s="5">
        <v>45115</v>
      </c>
      <c r="Q3628" s="5">
        <v>45120</v>
      </c>
      <c r="R3628" s="2" t="s">
        <v>52</v>
      </c>
      <c r="S3628" s="2" t="s">
        <v>16885</v>
      </c>
      <c r="T3628" s="2" t="s">
        <v>16886</v>
      </c>
      <c r="U3628" s="2" t="s">
        <v>55</v>
      </c>
      <c r="V3628" s="6">
        <v>8715</v>
      </c>
      <c r="W3628" s="6">
        <v>8715</v>
      </c>
      <c r="X3628" s="7">
        <v>8715</v>
      </c>
      <c r="Y3628" s="6">
        <v>8715</v>
      </c>
      <c r="Z3628" s="2" t="s">
        <v>56</v>
      </c>
      <c r="AA3628" s="8">
        <v>88.35875</v>
      </c>
      <c r="AB3628" s="7">
        <v>8000</v>
      </c>
      <c r="AC3628" s="7">
        <v>88358.75</v>
      </c>
      <c r="AD3628" s="7">
        <v>770046.47</v>
      </c>
      <c r="AE3628" s="7">
        <v>68831.94</v>
      </c>
      <c r="AF3628" s="7">
        <v>0</v>
      </c>
      <c r="AG3628" s="7">
        <v>0</v>
      </c>
      <c r="AH3628" s="2" t="s">
        <v>14409</v>
      </c>
      <c r="AI3628" s="2" t="s">
        <v>58</v>
      </c>
      <c r="AJ3628" s="3">
        <v>45071.6941203704</v>
      </c>
      <c r="AL3628" s="2" t="s">
        <v>59</v>
      </c>
      <c r="AP3628" s="1" t="s">
        <v>60</v>
      </c>
      <c r="AQ3628" s="2" t="s">
        <v>61</v>
      </c>
      <c r="AR3628" s="3">
        <v>45153.4137615741</v>
      </c>
    </row>
    <row r="3629" spans="1:44">
      <c r="A3629" s="1" t="s">
        <v>16887</v>
      </c>
      <c r="B3629" s="2" t="s">
        <v>16888</v>
      </c>
      <c r="C3629" s="3">
        <v>45234.0480208333</v>
      </c>
      <c r="G3629" s="2" t="s">
        <v>16882</v>
      </c>
      <c r="H3629" s="2" t="s">
        <v>16883</v>
      </c>
      <c r="I3629" s="2" t="s">
        <v>16884</v>
      </c>
      <c r="J3629" s="4">
        <v>200</v>
      </c>
      <c r="K3629" s="2" t="s">
        <v>48</v>
      </c>
      <c r="L3629" s="2" t="s">
        <v>49</v>
      </c>
      <c r="M3629" s="2" t="s">
        <v>50</v>
      </c>
      <c r="N3629" s="2" t="s">
        <v>50</v>
      </c>
      <c r="O3629" s="2" t="s">
        <v>51</v>
      </c>
      <c r="P3629" s="5">
        <v>45115</v>
      </c>
      <c r="Q3629" s="5">
        <v>45120</v>
      </c>
      <c r="R3629" s="2" t="s">
        <v>52</v>
      </c>
      <c r="S3629" s="2" t="s">
        <v>7406</v>
      </c>
      <c r="T3629" s="2" t="s">
        <v>7407</v>
      </c>
      <c r="U3629" s="2" t="s">
        <v>55</v>
      </c>
      <c r="V3629" s="6">
        <v>7123</v>
      </c>
      <c r="W3629" s="6">
        <v>7123</v>
      </c>
      <c r="X3629" s="7">
        <v>7123</v>
      </c>
      <c r="Y3629" s="6">
        <v>7123</v>
      </c>
      <c r="Z3629" s="2" t="s">
        <v>56</v>
      </c>
      <c r="AA3629" s="8">
        <v>88.35875</v>
      </c>
      <c r="AB3629" s="7">
        <v>8000</v>
      </c>
      <c r="AC3629" s="7">
        <v>88358.75</v>
      </c>
      <c r="AD3629" s="7">
        <v>629379.35</v>
      </c>
      <c r="AE3629" s="7">
        <v>68831.94</v>
      </c>
      <c r="AF3629" s="7">
        <v>0</v>
      </c>
      <c r="AG3629" s="7">
        <v>0</v>
      </c>
      <c r="AH3629" s="2" t="s">
        <v>14409</v>
      </c>
      <c r="AI3629" s="2" t="s">
        <v>58</v>
      </c>
      <c r="AJ3629" s="3">
        <v>45071.6941203704</v>
      </c>
      <c r="AL3629" s="2" t="s">
        <v>59</v>
      </c>
      <c r="AP3629" s="1" t="s">
        <v>60</v>
      </c>
      <c r="AQ3629" s="2" t="s">
        <v>61</v>
      </c>
      <c r="AR3629" s="3">
        <v>45153.4137615741</v>
      </c>
    </row>
    <row r="3630" spans="1:44">
      <c r="A3630" s="1" t="s">
        <v>16889</v>
      </c>
      <c r="B3630" s="2" t="s">
        <v>16890</v>
      </c>
      <c r="C3630" s="3">
        <v>45234.0480324074</v>
      </c>
      <c r="G3630" s="2" t="s">
        <v>16882</v>
      </c>
      <c r="H3630" s="2" t="s">
        <v>16883</v>
      </c>
      <c r="I3630" s="2" t="s">
        <v>16884</v>
      </c>
      <c r="J3630" s="4">
        <v>300</v>
      </c>
      <c r="K3630" s="2" t="s">
        <v>48</v>
      </c>
      <c r="L3630" s="2" t="s">
        <v>49</v>
      </c>
      <c r="M3630" s="2" t="s">
        <v>50</v>
      </c>
      <c r="N3630" s="2" t="s">
        <v>50</v>
      </c>
      <c r="O3630" s="2" t="s">
        <v>51</v>
      </c>
      <c r="P3630" s="5">
        <v>45115</v>
      </c>
      <c r="Q3630" s="5">
        <v>45120</v>
      </c>
      <c r="R3630" s="2" t="s">
        <v>52</v>
      </c>
      <c r="S3630" s="2" t="s">
        <v>16891</v>
      </c>
      <c r="T3630" s="2" t="s">
        <v>16892</v>
      </c>
      <c r="U3630" s="2" t="s">
        <v>55</v>
      </c>
      <c r="V3630" s="6">
        <v>1116</v>
      </c>
      <c r="W3630" s="6">
        <v>1116</v>
      </c>
      <c r="X3630" s="7">
        <v>1116</v>
      </c>
      <c r="Y3630" s="6">
        <v>1116</v>
      </c>
      <c r="Z3630" s="2" t="s">
        <v>56</v>
      </c>
      <c r="AA3630" s="8">
        <v>88.35875</v>
      </c>
      <c r="AB3630" s="7">
        <v>8000</v>
      </c>
      <c r="AC3630" s="7">
        <v>88358.75</v>
      </c>
      <c r="AD3630" s="7">
        <v>98608.36</v>
      </c>
      <c r="AE3630" s="7">
        <v>68831.94</v>
      </c>
      <c r="AF3630" s="7">
        <v>0</v>
      </c>
      <c r="AG3630" s="7">
        <v>0</v>
      </c>
      <c r="AH3630" s="2" t="s">
        <v>14409</v>
      </c>
      <c r="AI3630" s="2" t="s">
        <v>58</v>
      </c>
      <c r="AJ3630" s="3">
        <v>45071.6941203704</v>
      </c>
      <c r="AL3630" s="2" t="s">
        <v>59</v>
      </c>
      <c r="AP3630" s="1" t="s">
        <v>60</v>
      </c>
      <c r="AQ3630" s="2" t="s">
        <v>61</v>
      </c>
      <c r="AR3630" s="3">
        <v>45153.4137615741</v>
      </c>
    </row>
    <row r="3631" spans="1:44">
      <c r="A3631" s="1" t="s">
        <v>16893</v>
      </c>
      <c r="B3631" s="2" t="s">
        <v>16894</v>
      </c>
      <c r="C3631" s="3">
        <v>45233.9291782407</v>
      </c>
      <c r="G3631" s="2" t="s">
        <v>16895</v>
      </c>
      <c r="H3631" s="2" t="s">
        <v>16896</v>
      </c>
      <c r="I3631" s="2" t="s">
        <v>16897</v>
      </c>
      <c r="J3631" s="4">
        <v>100</v>
      </c>
      <c r="K3631" s="2" t="s">
        <v>48</v>
      </c>
      <c r="L3631" s="2" t="s">
        <v>49</v>
      </c>
      <c r="M3631" s="2" t="s">
        <v>50</v>
      </c>
      <c r="N3631" s="2" t="s">
        <v>50</v>
      </c>
      <c r="O3631" s="2" t="s">
        <v>51</v>
      </c>
      <c r="P3631" s="5">
        <v>45106</v>
      </c>
      <c r="Q3631" s="5">
        <v>45109</v>
      </c>
      <c r="R3631" s="2" t="s">
        <v>52</v>
      </c>
      <c r="S3631" s="2" t="s">
        <v>11094</v>
      </c>
      <c r="T3631" s="2" t="s">
        <v>11095</v>
      </c>
      <c r="U3631" s="2" t="s">
        <v>55</v>
      </c>
      <c r="V3631" s="6">
        <v>9120</v>
      </c>
      <c r="W3631" s="6">
        <v>9120</v>
      </c>
      <c r="X3631" s="7">
        <v>9120</v>
      </c>
      <c r="Y3631" s="6">
        <v>9120</v>
      </c>
      <c r="Z3631" s="2" t="s">
        <v>56</v>
      </c>
      <c r="AA3631" s="8">
        <v>84.19958</v>
      </c>
      <c r="AB3631" s="7">
        <v>8000</v>
      </c>
      <c r="AC3631" s="7">
        <v>84199.58</v>
      </c>
      <c r="AD3631" s="7">
        <v>764256</v>
      </c>
      <c r="AE3631" s="7">
        <v>65042.01</v>
      </c>
      <c r="AF3631" s="7">
        <v>0</v>
      </c>
      <c r="AG3631" s="7">
        <v>0</v>
      </c>
      <c r="AH3631" s="2" t="s">
        <v>14417</v>
      </c>
      <c r="AI3631" s="2" t="s">
        <v>58</v>
      </c>
      <c r="AJ3631" s="3">
        <v>45071.6905902778</v>
      </c>
      <c r="AL3631" s="2" t="s">
        <v>59</v>
      </c>
      <c r="AP3631" s="1" t="s">
        <v>60</v>
      </c>
      <c r="AQ3631" s="2" t="s">
        <v>61</v>
      </c>
      <c r="AR3631" s="3">
        <v>45113.5901273148</v>
      </c>
    </row>
    <row r="3632" spans="1:44">
      <c r="A3632" s="1" t="s">
        <v>16898</v>
      </c>
      <c r="B3632" s="2" t="s">
        <v>16899</v>
      </c>
      <c r="C3632" s="3">
        <v>45233.9209837963</v>
      </c>
      <c r="G3632" s="2" t="s">
        <v>16895</v>
      </c>
      <c r="H3632" s="2" t="s">
        <v>16896</v>
      </c>
      <c r="I3632" s="2" t="s">
        <v>16897</v>
      </c>
      <c r="J3632" s="4">
        <v>200</v>
      </c>
      <c r="K3632" s="2" t="s">
        <v>48</v>
      </c>
      <c r="L3632" s="2" t="s">
        <v>49</v>
      </c>
      <c r="M3632" s="2" t="s">
        <v>50</v>
      </c>
      <c r="N3632" s="2" t="s">
        <v>50</v>
      </c>
      <c r="O3632" s="2" t="s">
        <v>51</v>
      </c>
      <c r="P3632" s="5">
        <v>45106</v>
      </c>
      <c r="Q3632" s="5">
        <v>45109</v>
      </c>
      <c r="R3632" s="2" t="s">
        <v>52</v>
      </c>
      <c r="S3632" s="2" t="s">
        <v>16900</v>
      </c>
      <c r="T3632" s="2" t="s">
        <v>16901</v>
      </c>
      <c r="U3632" s="2" t="s">
        <v>55</v>
      </c>
      <c r="V3632" s="6">
        <v>2208</v>
      </c>
      <c r="W3632" s="6">
        <v>2208</v>
      </c>
      <c r="X3632" s="7">
        <v>2208</v>
      </c>
      <c r="Y3632" s="6">
        <v>2208</v>
      </c>
      <c r="Z3632" s="2" t="s">
        <v>56</v>
      </c>
      <c r="AA3632" s="8">
        <v>83.8</v>
      </c>
      <c r="AB3632" s="7">
        <v>8000</v>
      </c>
      <c r="AC3632" s="7">
        <v>83800</v>
      </c>
      <c r="AD3632" s="7">
        <v>185030.4</v>
      </c>
      <c r="AE3632" s="7">
        <v>64800</v>
      </c>
      <c r="AF3632" s="7">
        <v>0</v>
      </c>
      <c r="AG3632" s="7">
        <v>0</v>
      </c>
      <c r="AH3632" s="2" t="s">
        <v>14417</v>
      </c>
      <c r="AI3632" s="2" t="s">
        <v>58</v>
      </c>
      <c r="AJ3632" s="3">
        <v>45071.692650463</v>
      </c>
      <c r="AL3632" s="2" t="s">
        <v>59</v>
      </c>
      <c r="AP3632" s="1" t="s">
        <v>60</v>
      </c>
      <c r="AQ3632" s="2" t="s">
        <v>61</v>
      </c>
      <c r="AR3632" s="3">
        <v>45113.5901273148</v>
      </c>
    </row>
    <row r="3633" spans="1:44">
      <c r="A3633" s="1" t="s">
        <v>16902</v>
      </c>
      <c r="B3633" s="2" t="s">
        <v>16903</v>
      </c>
      <c r="C3633" s="3">
        <v>45233.9209837963</v>
      </c>
      <c r="G3633" s="2" t="s">
        <v>16895</v>
      </c>
      <c r="H3633" s="2" t="s">
        <v>16896</v>
      </c>
      <c r="I3633" s="2" t="s">
        <v>16897</v>
      </c>
      <c r="J3633" s="4">
        <v>300</v>
      </c>
      <c r="K3633" s="2" t="s">
        <v>48</v>
      </c>
      <c r="L3633" s="2" t="s">
        <v>49</v>
      </c>
      <c r="M3633" s="2" t="s">
        <v>50</v>
      </c>
      <c r="N3633" s="2" t="s">
        <v>50</v>
      </c>
      <c r="O3633" s="2" t="s">
        <v>51</v>
      </c>
      <c r="P3633" s="5">
        <v>45106</v>
      </c>
      <c r="Q3633" s="5">
        <v>45109</v>
      </c>
      <c r="R3633" s="2" t="s">
        <v>52</v>
      </c>
      <c r="S3633" s="2" t="s">
        <v>16904</v>
      </c>
      <c r="T3633" s="2" t="s">
        <v>16905</v>
      </c>
      <c r="U3633" s="2" t="s">
        <v>55</v>
      </c>
      <c r="V3633" s="6">
        <v>2453</v>
      </c>
      <c r="W3633" s="6">
        <v>2453</v>
      </c>
      <c r="X3633" s="7">
        <v>2453</v>
      </c>
      <c r="Y3633" s="6">
        <v>2453</v>
      </c>
      <c r="Z3633" s="2" t="s">
        <v>56</v>
      </c>
      <c r="AA3633" s="8">
        <v>85.73017</v>
      </c>
      <c r="AB3633" s="7">
        <v>8000</v>
      </c>
      <c r="AC3633" s="7">
        <v>85730.17</v>
      </c>
      <c r="AD3633" s="7">
        <v>210296.11</v>
      </c>
      <c r="AE3633" s="7">
        <v>65969.01</v>
      </c>
      <c r="AF3633" s="7">
        <v>0</v>
      </c>
      <c r="AG3633" s="7">
        <v>0</v>
      </c>
      <c r="AH3633" s="2" t="s">
        <v>16287</v>
      </c>
      <c r="AI3633" s="2" t="s">
        <v>58</v>
      </c>
      <c r="AJ3633" s="3">
        <v>45071.6937615741</v>
      </c>
      <c r="AL3633" s="2" t="s">
        <v>59</v>
      </c>
      <c r="AP3633" s="1" t="s">
        <v>60</v>
      </c>
      <c r="AQ3633" s="2" t="s">
        <v>61</v>
      </c>
      <c r="AR3633" s="3">
        <v>45113.5901273148</v>
      </c>
    </row>
    <row r="3634" spans="1:44">
      <c r="A3634" s="1" t="s">
        <v>16906</v>
      </c>
      <c r="B3634" s="2" t="s">
        <v>16907</v>
      </c>
      <c r="C3634" s="3">
        <v>45233.9291898148</v>
      </c>
      <c r="F3634" s="2" t="s">
        <v>1045</v>
      </c>
      <c r="G3634" s="2" t="s">
        <v>16908</v>
      </c>
      <c r="H3634" s="2" t="s">
        <v>16909</v>
      </c>
      <c r="I3634" s="2" t="s">
        <v>16910</v>
      </c>
      <c r="J3634" s="4">
        <v>100</v>
      </c>
      <c r="K3634" s="2" t="s">
        <v>48</v>
      </c>
      <c r="L3634" s="2" t="s">
        <v>49</v>
      </c>
      <c r="M3634" s="2" t="s">
        <v>50</v>
      </c>
      <c r="N3634" s="2" t="s">
        <v>50</v>
      </c>
      <c r="O3634" s="2" t="s">
        <v>51</v>
      </c>
      <c r="P3634" s="5">
        <v>45108</v>
      </c>
      <c r="Q3634" s="5">
        <v>45115</v>
      </c>
      <c r="R3634" s="2" t="s">
        <v>154</v>
      </c>
      <c r="S3634" s="2" t="s">
        <v>16911</v>
      </c>
      <c r="T3634" s="2" t="s">
        <v>16912</v>
      </c>
      <c r="U3634" s="2" t="s">
        <v>309</v>
      </c>
      <c r="V3634" s="6">
        <v>21692</v>
      </c>
      <c r="W3634" s="6">
        <v>21692</v>
      </c>
      <c r="X3634" s="7">
        <v>20698</v>
      </c>
      <c r="Y3634" s="6">
        <v>20698</v>
      </c>
      <c r="Z3634" s="2" t="s">
        <v>56</v>
      </c>
      <c r="AA3634" s="8">
        <v>61.3073</v>
      </c>
      <c r="AB3634" s="7">
        <v>8000</v>
      </c>
      <c r="AC3634" s="7">
        <v>61307.3</v>
      </c>
      <c r="AD3634" s="7">
        <v>1329877.95</v>
      </c>
      <c r="AE3634" s="7">
        <v>67296.16</v>
      </c>
      <c r="AF3634" s="7">
        <v>0</v>
      </c>
      <c r="AG3634" s="7">
        <v>21379.26</v>
      </c>
      <c r="AH3634" s="2" t="s">
        <v>15338</v>
      </c>
      <c r="AI3634" s="2" t="s">
        <v>58</v>
      </c>
      <c r="AJ3634" s="3">
        <v>45071.5817476852</v>
      </c>
      <c r="AL3634" s="2" t="s">
        <v>59</v>
      </c>
      <c r="AP3634" s="1" t="s">
        <v>60</v>
      </c>
      <c r="AQ3634" s="2" t="s">
        <v>87</v>
      </c>
      <c r="AR3634" s="3">
        <v>45112.4216203704</v>
      </c>
    </row>
    <row r="3635" spans="1:44">
      <c r="A3635" s="1" t="s">
        <v>16913</v>
      </c>
      <c r="B3635" s="2" t="s">
        <v>16914</v>
      </c>
      <c r="C3635" s="3">
        <v>45233.9330902778</v>
      </c>
      <c r="G3635" s="2" t="s">
        <v>16908</v>
      </c>
      <c r="H3635" s="2" t="s">
        <v>16909</v>
      </c>
      <c r="I3635" s="2" t="s">
        <v>16910</v>
      </c>
      <c r="J3635" s="4">
        <v>200</v>
      </c>
      <c r="K3635" s="2" t="s">
        <v>48</v>
      </c>
      <c r="L3635" s="2" t="s">
        <v>49</v>
      </c>
      <c r="M3635" s="2" t="s">
        <v>50</v>
      </c>
      <c r="N3635" s="2" t="s">
        <v>50</v>
      </c>
      <c r="O3635" s="2" t="s">
        <v>51</v>
      </c>
      <c r="P3635" s="5">
        <v>45108</v>
      </c>
      <c r="Q3635" s="5">
        <v>45115</v>
      </c>
      <c r="R3635" s="2" t="s">
        <v>154</v>
      </c>
      <c r="S3635" s="2" t="s">
        <v>16915</v>
      </c>
      <c r="T3635" s="2" t="s">
        <v>16916</v>
      </c>
      <c r="U3635" s="2" t="s">
        <v>309</v>
      </c>
      <c r="V3635" s="6">
        <v>33956</v>
      </c>
      <c r="W3635" s="6">
        <v>33956</v>
      </c>
      <c r="X3635" s="7">
        <v>32455</v>
      </c>
      <c r="Y3635" s="6">
        <v>32455</v>
      </c>
      <c r="Z3635" s="2" t="s">
        <v>56</v>
      </c>
      <c r="AA3635" s="8">
        <v>61.3073</v>
      </c>
      <c r="AB3635" s="7">
        <v>8000</v>
      </c>
      <c r="AC3635" s="7">
        <v>61307.3</v>
      </c>
      <c r="AD3635" s="7">
        <v>2081750.68</v>
      </c>
      <c r="AE3635" s="7">
        <v>67296.16</v>
      </c>
      <c r="AF3635" s="7">
        <v>0</v>
      </c>
      <c r="AG3635" s="7">
        <v>21379.26</v>
      </c>
      <c r="AH3635" s="2" t="s">
        <v>15338</v>
      </c>
      <c r="AI3635" s="2" t="s">
        <v>58</v>
      </c>
      <c r="AJ3635" s="3">
        <v>45071.5909259259</v>
      </c>
      <c r="AL3635" s="2" t="s">
        <v>59</v>
      </c>
      <c r="AP3635" s="1" t="s">
        <v>60</v>
      </c>
      <c r="AQ3635" s="2" t="s">
        <v>87</v>
      </c>
      <c r="AR3635" s="3">
        <v>45112.4216203704</v>
      </c>
    </row>
    <row r="3636" spans="1:44">
      <c r="A3636" s="1" t="s">
        <v>16917</v>
      </c>
      <c r="B3636" s="2" t="s">
        <v>16918</v>
      </c>
      <c r="C3636" s="3">
        <v>45233.9855902778</v>
      </c>
      <c r="G3636" s="2" t="s">
        <v>16919</v>
      </c>
      <c r="H3636" s="2" t="s">
        <v>16920</v>
      </c>
      <c r="I3636" s="2" t="s">
        <v>16921</v>
      </c>
      <c r="J3636" s="4">
        <v>100</v>
      </c>
      <c r="K3636" s="2" t="s">
        <v>48</v>
      </c>
      <c r="L3636" s="2" t="s">
        <v>49</v>
      </c>
      <c r="M3636" s="2" t="s">
        <v>167</v>
      </c>
      <c r="N3636" s="2" t="s">
        <v>167</v>
      </c>
      <c r="O3636" s="2" t="s">
        <v>51</v>
      </c>
      <c r="P3636" s="5">
        <v>45084</v>
      </c>
      <c r="Q3636" s="5">
        <v>45086</v>
      </c>
      <c r="R3636" s="2" t="s">
        <v>168</v>
      </c>
      <c r="S3636" s="2" t="s">
        <v>169</v>
      </c>
      <c r="T3636" s="2" t="s">
        <v>170</v>
      </c>
      <c r="U3636" s="2" t="s">
        <v>171</v>
      </c>
      <c r="V3636" s="6">
        <v>10000</v>
      </c>
      <c r="W3636" s="6">
        <v>10000</v>
      </c>
      <c r="X3636" s="7">
        <v>11766.4</v>
      </c>
      <c r="Y3636" s="6">
        <v>11766.4</v>
      </c>
      <c r="Z3636" s="2" t="s">
        <v>56</v>
      </c>
      <c r="AA3636" s="8">
        <v>75.79719</v>
      </c>
      <c r="AB3636" s="7">
        <v>7100</v>
      </c>
      <c r="AC3636" s="7">
        <v>75797.19</v>
      </c>
      <c r="AD3636" s="7">
        <v>752400</v>
      </c>
      <c r="AE3636" s="7">
        <v>68697.19</v>
      </c>
      <c r="AF3636" s="7">
        <v>0</v>
      </c>
      <c r="AG3636" s="7">
        <v>0</v>
      </c>
      <c r="AH3636" s="2" t="s">
        <v>15894</v>
      </c>
      <c r="AI3636" s="2" t="s">
        <v>58</v>
      </c>
      <c r="AJ3636" s="3">
        <v>45071.3536458333</v>
      </c>
      <c r="AL3636" s="2" t="s">
        <v>59</v>
      </c>
      <c r="AP3636" s="1" t="s">
        <v>60</v>
      </c>
      <c r="AQ3636" s="2" t="s">
        <v>173</v>
      </c>
      <c r="AR3636" s="3">
        <v>45132.4287384259</v>
      </c>
    </row>
    <row r="3637" spans="1:44">
      <c r="A3637" s="1" t="s">
        <v>16922</v>
      </c>
      <c r="B3637" s="2" t="s">
        <v>16923</v>
      </c>
      <c r="C3637" s="3">
        <v>45233.8516898148</v>
      </c>
      <c r="G3637" s="2" t="s">
        <v>16924</v>
      </c>
      <c r="H3637" s="2" t="s">
        <v>16925</v>
      </c>
      <c r="I3637" s="2" t="s">
        <v>16926</v>
      </c>
      <c r="J3637" s="4">
        <v>100</v>
      </c>
      <c r="K3637" s="2" t="s">
        <v>48</v>
      </c>
      <c r="L3637" s="2" t="s">
        <v>49</v>
      </c>
      <c r="M3637" s="2" t="s">
        <v>81</v>
      </c>
      <c r="N3637" s="2" t="s">
        <v>81</v>
      </c>
      <c r="O3637" s="2" t="s">
        <v>51</v>
      </c>
      <c r="P3637" s="5">
        <v>45080</v>
      </c>
      <c r="Q3637" s="5">
        <v>45080</v>
      </c>
      <c r="R3637" s="2" t="s">
        <v>82</v>
      </c>
      <c r="S3637" s="2" t="s">
        <v>1736</v>
      </c>
      <c r="T3637" s="2" t="s">
        <v>1737</v>
      </c>
      <c r="U3637" s="2" t="s">
        <v>258</v>
      </c>
      <c r="V3637" s="6">
        <v>2000</v>
      </c>
      <c r="W3637" s="6">
        <v>2000</v>
      </c>
      <c r="X3637" s="7">
        <v>1919.5</v>
      </c>
      <c r="Y3637" s="6">
        <v>1919.5</v>
      </c>
      <c r="Z3637" s="2" t="s">
        <v>56</v>
      </c>
      <c r="AA3637" s="8">
        <v>112.1375</v>
      </c>
      <c r="AB3637" s="7">
        <v>10500</v>
      </c>
      <c r="AC3637" s="7">
        <v>112137.5</v>
      </c>
      <c r="AD3637" s="7">
        <v>219994</v>
      </c>
      <c r="AE3637" s="7">
        <v>67175.09</v>
      </c>
      <c r="AF3637" s="7">
        <v>0</v>
      </c>
      <c r="AG3637" s="7">
        <v>0</v>
      </c>
      <c r="AH3637" s="2" t="s">
        <v>16927</v>
      </c>
      <c r="AI3637" s="2" t="s">
        <v>58</v>
      </c>
      <c r="AJ3637" s="3">
        <v>45071.346400463</v>
      </c>
      <c r="AL3637" s="2" t="s">
        <v>59</v>
      </c>
      <c r="AP3637" s="1" t="s">
        <v>60</v>
      </c>
      <c r="AQ3637" s="2" t="s">
        <v>61</v>
      </c>
      <c r="AR3637" s="3">
        <v>45079.5576273148</v>
      </c>
    </row>
    <row r="3638" spans="1:44">
      <c r="A3638" s="1" t="s">
        <v>16928</v>
      </c>
      <c r="B3638" s="2" t="s">
        <v>16929</v>
      </c>
      <c r="C3638" s="3">
        <v>45233.9437615741</v>
      </c>
      <c r="F3638" s="2" t="s">
        <v>1045</v>
      </c>
      <c r="G3638" s="2" t="s">
        <v>16930</v>
      </c>
      <c r="H3638" s="2" t="s">
        <v>16931</v>
      </c>
      <c r="I3638" s="2" t="s">
        <v>16932</v>
      </c>
      <c r="J3638" s="4">
        <v>100</v>
      </c>
      <c r="K3638" s="2" t="s">
        <v>48</v>
      </c>
      <c r="L3638" s="2" t="s">
        <v>49</v>
      </c>
      <c r="M3638" s="2" t="s">
        <v>167</v>
      </c>
      <c r="N3638" s="2" t="s">
        <v>167</v>
      </c>
      <c r="O3638" s="2" t="s">
        <v>51</v>
      </c>
      <c r="P3638" s="5">
        <v>45081</v>
      </c>
      <c r="Q3638" s="5">
        <v>45083</v>
      </c>
      <c r="R3638" s="2" t="s">
        <v>168</v>
      </c>
      <c r="S3638" s="2" t="s">
        <v>285</v>
      </c>
      <c r="T3638" s="2" t="s">
        <v>286</v>
      </c>
      <c r="U3638" s="2" t="s">
        <v>171</v>
      </c>
      <c r="V3638" s="6">
        <v>10000</v>
      </c>
      <c r="W3638" s="6">
        <v>10000</v>
      </c>
      <c r="X3638" s="7">
        <v>9868.6</v>
      </c>
      <c r="Y3638" s="6">
        <v>9868.6</v>
      </c>
      <c r="Z3638" s="2" t="s">
        <v>56</v>
      </c>
      <c r="AA3638" s="8">
        <v>71.71947</v>
      </c>
      <c r="AB3638" s="7">
        <v>6268</v>
      </c>
      <c r="AC3638" s="7">
        <v>71719.47</v>
      </c>
      <c r="AD3638" s="7">
        <v>717080</v>
      </c>
      <c r="AE3638" s="7">
        <v>65451.47</v>
      </c>
      <c r="AF3638" s="7">
        <v>0</v>
      </c>
      <c r="AG3638" s="7">
        <v>0</v>
      </c>
      <c r="AH3638" s="2" t="s">
        <v>16933</v>
      </c>
      <c r="AI3638" s="2" t="s">
        <v>58</v>
      </c>
      <c r="AJ3638" s="3">
        <v>45071.3432291667</v>
      </c>
      <c r="AL3638" s="2" t="s">
        <v>59</v>
      </c>
      <c r="AP3638" s="1" t="s">
        <v>60</v>
      </c>
      <c r="AQ3638" s="2" t="s">
        <v>173</v>
      </c>
      <c r="AR3638" s="3">
        <v>45093.7029513889</v>
      </c>
    </row>
    <row r="3639" spans="1:43">
      <c r="A3639" s="1" t="s">
        <v>16934</v>
      </c>
      <c r="B3639" s="2" t="s">
        <v>16935</v>
      </c>
      <c r="C3639" s="3">
        <v>45096.8207986111</v>
      </c>
      <c r="G3639" s="2" t="s">
        <v>16936</v>
      </c>
      <c r="H3639" s="2" t="s">
        <v>16937</v>
      </c>
      <c r="I3639" s="2" t="s">
        <v>16938</v>
      </c>
      <c r="J3639" s="4">
        <v>100</v>
      </c>
      <c r="K3639" s="2" t="s">
        <v>48</v>
      </c>
      <c r="L3639" s="2" t="s">
        <v>143</v>
      </c>
      <c r="M3639" s="2" t="s">
        <v>167</v>
      </c>
      <c r="N3639" s="2" t="s">
        <v>167</v>
      </c>
      <c r="O3639" s="2" t="s">
        <v>51</v>
      </c>
      <c r="R3639" s="2" t="s">
        <v>168</v>
      </c>
      <c r="S3639" s="2" t="s">
        <v>285</v>
      </c>
      <c r="T3639" s="2" t="s">
        <v>286</v>
      </c>
      <c r="U3639" s="2" t="s">
        <v>171</v>
      </c>
      <c r="V3639" s="6">
        <v>1003.5</v>
      </c>
      <c r="W3639" s="6">
        <v>1003.5</v>
      </c>
      <c r="X3639" s="7">
        <v>0</v>
      </c>
      <c r="Y3639" s="6">
        <v>0</v>
      </c>
      <c r="Z3639" s="2" t="s">
        <v>56</v>
      </c>
      <c r="AA3639" s="8">
        <v>72.99801</v>
      </c>
      <c r="AB3639" s="7">
        <v>6268</v>
      </c>
      <c r="AC3639" s="7">
        <v>72998.01</v>
      </c>
      <c r="AD3639" s="7">
        <v>73253.5</v>
      </c>
      <c r="AE3639" s="7">
        <v>66730</v>
      </c>
      <c r="AF3639" s="7">
        <v>0</v>
      </c>
      <c r="AG3639" s="7">
        <v>0</v>
      </c>
      <c r="AI3639" s="2" t="s">
        <v>58</v>
      </c>
      <c r="AJ3639" s="3">
        <v>45071.1661226852</v>
      </c>
      <c r="AP3639" s="1" t="s">
        <v>60</v>
      </c>
      <c r="AQ3639" s="2" t="s">
        <v>173</v>
      </c>
    </row>
    <row r="3640" spans="1:44">
      <c r="A3640" s="1" t="s">
        <v>16939</v>
      </c>
      <c r="B3640" s="2" t="s">
        <v>16940</v>
      </c>
      <c r="C3640" s="3">
        <v>45233.8649074074</v>
      </c>
      <c r="F3640" s="2" t="s">
        <v>1045</v>
      </c>
      <c r="G3640" s="2" t="s">
        <v>16941</v>
      </c>
      <c r="H3640" s="2" t="s">
        <v>16942</v>
      </c>
      <c r="I3640" s="2" t="s">
        <v>16943</v>
      </c>
      <c r="J3640" s="4">
        <v>100</v>
      </c>
      <c r="K3640" s="2" t="s">
        <v>48</v>
      </c>
      <c r="L3640" s="2" t="s">
        <v>49</v>
      </c>
      <c r="M3640" s="2" t="s">
        <v>14808</v>
      </c>
      <c r="N3640" s="2" t="s">
        <v>14808</v>
      </c>
      <c r="O3640" s="2" t="s">
        <v>51</v>
      </c>
      <c r="P3640" s="5">
        <v>45084</v>
      </c>
      <c r="Q3640" s="5">
        <v>45092</v>
      </c>
      <c r="R3640" s="2" t="s">
        <v>52</v>
      </c>
      <c r="S3640" s="2" t="s">
        <v>16944</v>
      </c>
      <c r="T3640" s="2" t="s">
        <v>16945</v>
      </c>
      <c r="U3640" s="2" t="s">
        <v>55</v>
      </c>
      <c r="V3640" s="6">
        <v>51.584</v>
      </c>
      <c r="W3640" s="6">
        <v>16</v>
      </c>
      <c r="X3640" s="7">
        <v>16</v>
      </c>
      <c r="Y3640" s="6">
        <v>51</v>
      </c>
      <c r="Z3640" s="2" t="s">
        <v>809</v>
      </c>
      <c r="AA3640" s="8">
        <v>289.57646</v>
      </c>
      <c r="AB3640" s="7">
        <v>13300</v>
      </c>
      <c r="AC3640" s="7">
        <v>289576.46</v>
      </c>
      <c r="AD3640" s="7">
        <v>4633.22</v>
      </c>
      <c r="AE3640" s="7">
        <v>65410</v>
      </c>
      <c r="AF3640" s="7">
        <v>0</v>
      </c>
      <c r="AG3640" s="7">
        <v>0</v>
      </c>
      <c r="AH3640" s="2" t="s">
        <v>16946</v>
      </c>
      <c r="AI3640" s="2" t="s">
        <v>58</v>
      </c>
      <c r="AJ3640" s="3">
        <v>45070.6475810185</v>
      </c>
      <c r="AL3640" s="2" t="s">
        <v>59</v>
      </c>
      <c r="AP3640" s="1" t="s">
        <v>60</v>
      </c>
      <c r="AQ3640" s="2" t="s">
        <v>61</v>
      </c>
      <c r="AR3640" s="3">
        <v>45070.7133333333</v>
      </c>
    </row>
    <row r="3641" spans="1:44">
      <c r="A3641" s="1" t="s">
        <v>16947</v>
      </c>
      <c r="B3641" s="2" t="s">
        <v>16948</v>
      </c>
      <c r="C3641" s="3">
        <v>45233.8649074074</v>
      </c>
      <c r="F3641" s="2" t="s">
        <v>1045</v>
      </c>
      <c r="G3641" s="2" t="s">
        <v>16941</v>
      </c>
      <c r="H3641" s="2" t="s">
        <v>16942</v>
      </c>
      <c r="I3641" s="2" t="s">
        <v>16943</v>
      </c>
      <c r="J3641" s="4">
        <v>200</v>
      </c>
      <c r="K3641" s="2" t="s">
        <v>48</v>
      </c>
      <c r="L3641" s="2" t="s">
        <v>49</v>
      </c>
      <c r="M3641" s="2" t="s">
        <v>14808</v>
      </c>
      <c r="N3641" s="2" t="s">
        <v>14808</v>
      </c>
      <c r="O3641" s="2" t="s">
        <v>51</v>
      </c>
      <c r="P3641" s="5">
        <v>45084</v>
      </c>
      <c r="Q3641" s="5">
        <v>45092</v>
      </c>
      <c r="R3641" s="2" t="s">
        <v>52</v>
      </c>
      <c r="S3641" s="2" t="s">
        <v>16949</v>
      </c>
      <c r="T3641" s="2" t="s">
        <v>16950</v>
      </c>
      <c r="U3641" s="2" t="s">
        <v>55</v>
      </c>
      <c r="V3641" s="6">
        <v>65.02</v>
      </c>
      <c r="W3641" s="6">
        <v>20</v>
      </c>
      <c r="X3641" s="7">
        <v>20</v>
      </c>
      <c r="Y3641" s="6">
        <v>64</v>
      </c>
      <c r="Z3641" s="2" t="s">
        <v>809</v>
      </c>
      <c r="AA3641" s="8">
        <v>292.00157</v>
      </c>
      <c r="AB3641" s="7">
        <v>13300</v>
      </c>
      <c r="AC3641" s="7">
        <v>292001.57</v>
      </c>
      <c r="AD3641" s="7">
        <v>5840.03</v>
      </c>
      <c r="AE3641" s="7">
        <v>65410</v>
      </c>
      <c r="AF3641" s="7">
        <v>0</v>
      </c>
      <c r="AG3641" s="7">
        <v>0</v>
      </c>
      <c r="AH3641" s="2" t="s">
        <v>16946</v>
      </c>
      <c r="AI3641" s="2" t="s">
        <v>58</v>
      </c>
      <c r="AJ3641" s="3">
        <v>45070.6479166667</v>
      </c>
      <c r="AL3641" s="2" t="s">
        <v>59</v>
      </c>
      <c r="AP3641" s="1" t="s">
        <v>60</v>
      </c>
      <c r="AQ3641" s="2" t="s">
        <v>61</v>
      </c>
      <c r="AR3641" s="3">
        <v>45070.7133333333</v>
      </c>
    </row>
    <row r="3642" spans="1:44">
      <c r="A3642" s="1" t="s">
        <v>16951</v>
      </c>
      <c r="B3642" s="2" t="s">
        <v>16952</v>
      </c>
      <c r="C3642" s="3">
        <v>45233.8649189815</v>
      </c>
      <c r="F3642" s="2" t="s">
        <v>1045</v>
      </c>
      <c r="G3642" s="2" t="s">
        <v>16941</v>
      </c>
      <c r="H3642" s="2" t="s">
        <v>16942</v>
      </c>
      <c r="I3642" s="2" t="s">
        <v>16943</v>
      </c>
      <c r="J3642" s="4">
        <v>300</v>
      </c>
      <c r="K3642" s="2" t="s">
        <v>48</v>
      </c>
      <c r="L3642" s="2" t="s">
        <v>49</v>
      </c>
      <c r="M3642" s="2" t="s">
        <v>14808</v>
      </c>
      <c r="N3642" s="2" t="s">
        <v>14808</v>
      </c>
      <c r="O3642" s="2" t="s">
        <v>51</v>
      </c>
      <c r="P3642" s="5">
        <v>45084</v>
      </c>
      <c r="Q3642" s="5">
        <v>45092</v>
      </c>
      <c r="R3642" s="2" t="s">
        <v>52</v>
      </c>
      <c r="S3642" s="2" t="s">
        <v>16953</v>
      </c>
      <c r="T3642" s="2" t="s">
        <v>16954</v>
      </c>
      <c r="U3642" s="2" t="s">
        <v>55</v>
      </c>
      <c r="V3642" s="6">
        <v>52.448</v>
      </c>
      <c r="W3642" s="6">
        <v>16</v>
      </c>
      <c r="X3642" s="7">
        <v>16</v>
      </c>
      <c r="Y3642" s="6">
        <v>52</v>
      </c>
      <c r="Z3642" s="2" t="s">
        <v>809</v>
      </c>
      <c r="AA3642" s="8">
        <v>294.42668</v>
      </c>
      <c r="AB3642" s="7">
        <v>13300</v>
      </c>
      <c r="AC3642" s="7">
        <v>294426.68</v>
      </c>
      <c r="AD3642" s="7">
        <v>4710.83</v>
      </c>
      <c r="AE3642" s="7">
        <v>65410</v>
      </c>
      <c r="AF3642" s="7">
        <v>0</v>
      </c>
      <c r="AG3642" s="7">
        <v>0</v>
      </c>
      <c r="AH3642" s="2" t="s">
        <v>16946</v>
      </c>
      <c r="AI3642" s="2" t="s">
        <v>58</v>
      </c>
      <c r="AJ3642" s="3">
        <v>45070.648587963</v>
      </c>
      <c r="AL3642" s="2" t="s">
        <v>59</v>
      </c>
      <c r="AP3642" s="1" t="s">
        <v>60</v>
      </c>
      <c r="AQ3642" s="2" t="s">
        <v>61</v>
      </c>
      <c r="AR3642" s="3">
        <v>45070.7133333333</v>
      </c>
    </row>
    <row r="3643" spans="1:44">
      <c r="A3643" s="1" t="s">
        <v>16955</v>
      </c>
      <c r="B3643" s="2" t="s">
        <v>16956</v>
      </c>
      <c r="C3643" s="3">
        <v>45233.8649189815</v>
      </c>
      <c r="F3643" s="2" t="s">
        <v>1045</v>
      </c>
      <c r="G3643" s="2" t="s">
        <v>16941</v>
      </c>
      <c r="H3643" s="2" t="s">
        <v>16942</v>
      </c>
      <c r="I3643" s="2" t="s">
        <v>16943</v>
      </c>
      <c r="J3643" s="4">
        <v>400</v>
      </c>
      <c r="K3643" s="2" t="s">
        <v>48</v>
      </c>
      <c r="L3643" s="2" t="s">
        <v>49</v>
      </c>
      <c r="M3643" s="2" t="s">
        <v>14808</v>
      </c>
      <c r="N3643" s="2" t="s">
        <v>14808</v>
      </c>
      <c r="O3643" s="2" t="s">
        <v>51</v>
      </c>
      <c r="P3643" s="5">
        <v>45084</v>
      </c>
      <c r="Q3643" s="5">
        <v>45092</v>
      </c>
      <c r="R3643" s="2" t="s">
        <v>52</v>
      </c>
      <c r="S3643" s="2" t="s">
        <v>16957</v>
      </c>
      <c r="T3643" s="2" t="s">
        <v>16958</v>
      </c>
      <c r="U3643" s="2" t="s">
        <v>55</v>
      </c>
      <c r="V3643" s="6">
        <v>66.12</v>
      </c>
      <c r="W3643" s="6">
        <v>20</v>
      </c>
      <c r="X3643" s="7">
        <v>20</v>
      </c>
      <c r="Y3643" s="6">
        <v>65</v>
      </c>
      <c r="Z3643" s="2" t="s">
        <v>809</v>
      </c>
      <c r="AA3643" s="8">
        <v>296.94161</v>
      </c>
      <c r="AB3643" s="7">
        <v>13300</v>
      </c>
      <c r="AC3643" s="7">
        <v>296941.61</v>
      </c>
      <c r="AD3643" s="7">
        <v>5938.83</v>
      </c>
      <c r="AE3643" s="7">
        <v>65410</v>
      </c>
      <c r="AF3643" s="7">
        <v>0</v>
      </c>
      <c r="AG3643" s="7">
        <v>0</v>
      </c>
      <c r="AH3643" s="2" t="s">
        <v>16946</v>
      </c>
      <c r="AI3643" s="2" t="s">
        <v>58</v>
      </c>
      <c r="AJ3643" s="3">
        <v>45070.6488888889</v>
      </c>
      <c r="AL3643" s="2" t="s">
        <v>59</v>
      </c>
      <c r="AP3643" s="1" t="s">
        <v>60</v>
      </c>
      <c r="AQ3643" s="2" t="s">
        <v>61</v>
      </c>
      <c r="AR3643" s="3">
        <v>45070.7133333333</v>
      </c>
    </row>
    <row r="3644" spans="1:44">
      <c r="A3644" s="1" t="s">
        <v>16959</v>
      </c>
      <c r="B3644" s="2" t="s">
        <v>16960</v>
      </c>
      <c r="C3644" s="3">
        <v>45233.8649189815</v>
      </c>
      <c r="F3644" s="2" t="s">
        <v>1045</v>
      </c>
      <c r="G3644" s="2" t="s">
        <v>16941</v>
      </c>
      <c r="H3644" s="2" t="s">
        <v>16942</v>
      </c>
      <c r="I3644" s="2" t="s">
        <v>16943</v>
      </c>
      <c r="J3644" s="4">
        <v>500</v>
      </c>
      <c r="K3644" s="2" t="s">
        <v>48</v>
      </c>
      <c r="L3644" s="2" t="s">
        <v>49</v>
      </c>
      <c r="M3644" s="2" t="s">
        <v>14808</v>
      </c>
      <c r="N3644" s="2" t="s">
        <v>14808</v>
      </c>
      <c r="O3644" s="2" t="s">
        <v>51</v>
      </c>
      <c r="P3644" s="5">
        <v>45084</v>
      </c>
      <c r="Q3644" s="5">
        <v>45092</v>
      </c>
      <c r="R3644" s="2" t="s">
        <v>52</v>
      </c>
      <c r="S3644" s="2" t="s">
        <v>16961</v>
      </c>
      <c r="T3644" s="2" t="s">
        <v>16962</v>
      </c>
      <c r="U3644" s="2" t="s">
        <v>55</v>
      </c>
      <c r="V3644" s="6">
        <v>53.328</v>
      </c>
      <c r="W3644" s="6">
        <v>16</v>
      </c>
      <c r="X3644" s="7">
        <v>16</v>
      </c>
      <c r="Y3644" s="6">
        <v>53</v>
      </c>
      <c r="Z3644" s="2" t="s">
        <v>809</v>
      </c>
      <c r="AA3644" s="8">
        <v>299.36673</v>
      </c>
      <c r="AB3644" s="7">
        <v>13300</v>
      </c>
      <c r="AC3644" s="7">
        <v>299366.73</v>
      </c>
      <c r="AD3644" s="7">
        <v>4789.87</v>
      </c>
      <c r="AE3644" s="7">
        <v>65410</v>
      </c>
      <c r="AF3644" s="7">
        <v>0</v>
      </c>
      <c r="AG3644" s="7">
        <v>0</v>
      </c>
      <c r="AH3644" s="2" t="s">
        <v>16946</v>
      </c>
      <c r="AI3644" s="2" t="s">
        <v>58</v>
      </c>
      <c r="AJ3644" s="3">
        <v>45070.6492476852</v>
      </c>
      <c r="AL3644" s="2" t="s">
        <v>59</v>
      </c>
      <c r="AP3644" s="1" t="s">
        <v>60</v>
      </c>
      <c r="AQ3644" s="2" t="s">
        <v>61</v>
      </c>
      <c r="AR3644" s="3">
        <v>45070.7133333333</v>
      </c>
    </row>
    <row r="3645" spans="1:44">
      <c r="A3645" s="1" t="s">
        <v>16963</v>
      </c>
      <c r="B3645" s="2" t="s">
        <v>16964</v>
      </c>
      <c r="C3645" s="3">
        <v>45233.8649189815</v>
      </c>
      <c r="F3645" s="2" t="s">
        <v>1045</v>
      </c>
      <c r="G3645" s="2" t="s">
        <v>16941</v>
      </c>
      <c r="H3645" s="2" t="s">
        <v>16942</v>
      </c>
      <c r="I3645" s="2" t="s">
        <v>16943</v>
      </c>
      <c r="J3645" s="4">
        <v>600</v>
      </c>
      <c r="K3645" s="2" t="s">
        <v>48</v>
      </c>
      <c r="L3645" s="2" t="s">
        <v>49</v>
      </c>
      <c r="M3645" s="2" t="s">
        <v>14808</v>
      </c>
      <c r="N3645" s="2" t="s">
        <v>14808</v>
      </c>
      <c r="O3645" s="2" t="s">
        <v>51</v>
      </c>
      <c r="P3645" s="5">
        <v>45084</v>
      </c>
      <c r="Q3645" s="5">
        <v>45092</v>
      </c>
      <c r="R3645" s="2" t="s">
        <v>52</v>
      </c>
      <c r="S3645" s="2" t="s">
        <v>16965</v>
      </c>
      <c r="T3645" s="2" t="s">
        <v>16966</v>
      </c>
      <c r="U3645" s="2" t="s">
        <v>55</v>
      </c>
      <c r="V3645" s="6">
        <v>53.76</v>
      </c>
      <c r="W3645" s="6">
        <v>16</v>
      </c>
      <c r="X3645" s="7">
        <v>16</v>
      </c>
      <c r="Y3645" s="6">
        <v>53</v>
      </c>
      <c r="Z3645" s="2" t="s">
        <v>809</v>
      </c>
      <c r="AA3645" s="8">
        <v>301.79184</v>
      </c>
      <c r="AB3645" s="7">
        <v>13300</v>
      </c>
      <c r="AC3645" s="7">
        <v>301791.84</v>
      </c>
      <c r="AD3645" s="7">
        <v>4828.67</v>
      </c>
      <c r="AE3645" s="7">
        <v>65410</v>
      </c>
      <c r="AF3645" s="7">
        <v>0</v>
      </c>
      <c r="AG3645" s="7">
        <v>0</v>
      </c>
      <c r="AH3645" s="2" t="s">
        <v>16946</v>
      </c>
      <c r="AI3645" s="2" t="s">
        <v>58</v>
      </c>
      <c r="AJ3645" s="3">
        <v>45070.649537037</v>
      </c>
      <c r="AL3645" s="2" t="s">
        <v>59</v>
      </c>
      <c r="AP3645" s="1" t="s">
        <v>60</v>
      </c>
      <c r="AQ3645" s="2" t="s">
        <v>61</v>
      </c>
      <c r="AR3645" s="3">
        <v>45070.7133333333</v>
      </c>
    </row>
    <row r="3646" spans="1:44">
      <c r="A3646" s="1" t="s">
        <v>16967</v>
      </c>
      <c r="B3646" s="2" t="s">
        <v>16968</v>
      </c>
      <c r="C3646" s="3">
        <v>45233.8649189815</v>
      </c>
      <c r="F3646" s="2" t="s">
        <v>1045</v>
      </c>
      <c r="G3646" s="2" t="s">
        <v>16941</v>
      </c>
      <c r="H3646" s="2" t="s">
        <v>16942</v>
      </c>
      <c r="I3646" s="2" t="s">
        <v>16943</v>
      </c>
      <c r="J3646" s="4">
        <v>700</v>
      </c>
      <c r="K3646" s="2" t="s">
        <v>48</v>
      </c>
      <c r="L3646" s="2" t="s">
        <v>49</v>
      </c>
      <c r="M3646" s="2" t="s">
        <v>14808</v>
      </c>
      <c r="N3646" s="2" t="s">
        <v>14808</v>
      </c>
      <c r="O3646" s="2" t="s">
        <v>51</v>
      </c>
      <c r="P3646" s="5">
        <v>45084</v>
      </c>
      <c r="Q3646" s="5">
        <v>45092</v>
      </c>
      <c r="R3646" s="2" t="s">
        <v>52</v>
      </c>
      <c r="S3646" s="2" t="s">
        <v>16969</v>
      </c>
      <c r="T3646" s="2" t="s">
        <v>16970</v>
      </c>
      <c r="U3646" s="2" t="s">
        <v>55</v>
      </c>
      <c r="V3646" s="6">
        <v>54.192</v>
      </c>
      <c r="W3646" s="6">
        <v>16</v>
      </c>
      <c r="X3646" s="7">
        <v>16</v>
      </c>
      <c r="Y3646" s="6">
        <v>54</v>
      </c>
      <c r="Z3646" s="2" t="s">
        <v>809</v>
      </c>
      <c r="AA3646" s="8">
        <v>304.21695</v>
      </c>
      <c r="AB3646" s="7">
        <v>13300</v>
      </c>
      <c r="AC3646" s="7">
        <v>304216.95</v>
      </c>
      <c r="AD3646" s="7">
        <v>4867.47</v>
      </c>
      <c r="AE3646" s="7">
        <v>65410</v>
      </c>
      <c r="AF3646" s="7">
        <v>0</v>
      </c>
      <c r="AG3646" s="7">
        <v>0</v>
      </c>
      <c r="AH3646" s="2" t="s">
        <v>16946</v>
      </c>
      <c r="AI3646" s="2" t="s">
        <v>58</v>
      </c>
      <c r="AJ3646" s="3">
        <v>45070.6499305556</v>
      </c>
      <c r="AL3646" s="2" t="s">
        <v>59</v>
      </c>
      <c r="AP3646" s="1" t="s">
        <v>60</v>
      </c>
      <c r="AQ3646" s="2" t="s">
        <v>61</v>
      </c>
      <c r="AR3646" s="3">
        <v>45070.7133333333</v>
      </c>
    </row>
    <row r="3647" spans="1:44">
      <c r="A3647" s="1" t="s">
        <v>16971</v>
      </c>
      <c r="B3647" s="2" t="s">
        <v>16972</v>
      </c>
      <c r="C3647" s="3">
        <v>45233.8649189815</v>
      </c>
      <c r="F3647" s="2" t="s">
        <v>1045</v>
      </c>
      <c r="G3647" s="2" t="s">
        <v>16941</v>
      </c>
      <c r="H3647" s="2" t="s">
        <v>16942</v>
      </c>
      <c r="I3647" s="2" t="s">
        <v>16943</v>
      </c>
      <c r="J3647" s="4">
        <v>800</v>
      </c>
      <c r="K3647" s="2" t="s">
        <v>48</v>
      </c>
      <c r="L3647" s="2" t="s">
        <v>49</v>
      </c>
      <c r="M3647" s="2" t="s">
        <v>14808</v>
      </c>
      <c r="N3647" s="2" t="s">
        <v>14808</v>
      </c>
      <c r="O3647" s="2" t="s">
        <v>51</v>
      </c>
      <c r="P3647" s="5">
        <v>45084</v>
      </c>
      <c r="Q3647" s="5">
        <v>45092</v>
      </c>
      <c r="R3647" s="2" t="s">
        <v>52</v>
      </c>
      <c r="S3647" s="2" t="s">
        <v>16973</v>
      </c>
      <c r="T3647" s="2" t="s">
        <v>16974</v>
      </c>
      <c r="U3647" s="2" t="s">
        <v>55</v>
      </c>
      <c r="V3647" s="6">
        <v>68.28</v>
      </c>
      <c r="W3647" s="6">
        <v>20</v>
      </c>
      <c r="X3647" s="7">
        <v>20</v>
      </c>
      <c r="Y3647" s="6">
        <v>68</v>
      </c>
      <c r="Z3647" s="2" t="s">
        <v>809</v>
      </c>
      <c r="AA3647" s="8">
        <v>306.64207</v>
      </c>
      <c r="AB3647" s="7">
        <v>13300</v>
      </c>
      <c r="AC3647" s="7">
        <v>306642.07</v>
      </c>
      <c r="AD3647" s="7">
        <v>6132.84</v>
      </c>
      <c r="AE3647" s="7">
        <v>65410</v>
      </c>
      <c r="AF3647" s="7">
        <v>0</v>
      </c>
      <c r="AG3647" s="7">
        <v>0</v>
      </c>
      <c r="AH3647" s="2" t="s">
        <v>16946</v>
      </c>
      <c r="AI3647" s="2" t="s">
        <v>58</v>
      </c>
      <c r="AJ3647" s="3">
        <v>45070.6503356481</v>
      </c>
      <c r="AL3647" s="2" t="s">
        <v>59</v>
      </c>
      <c r="AP3647" s="1" t="s">
        <v>60</v>
      </c>
      <c r="AQ3647" s="2" t="s">
        <v>61</v>
      </c>
      <c r="AR3647" s="3">
        <v>45070.7133333333</v>
      </c>
    </row>
    <row r="3648" spans="1:44">
      <c r="A3648" s="1" t="s">
        <v>16975</v>
      </c>
      <c r="B3648" s="2" t="s">
        <v>16976</v>
      </c>
      <c r="C3648" s="3">
        <v>45233.8649305556</v>
      </c>
      <c r="F3648" s="2" t="s">
        <v>1045</v>
      </c>
      <c r="G3648" s="2" t="s">
        <v>16941</v>
      </c>
      <c r="H3648" s="2" t="s">
        <v>16942</v>
      </c>
      <c r="I3648" s="2" t="s">
        <v>16943</v>
      </c>
      <c r="J3648" s="4">
        <v>900</v>
      </c>
      <c r="K3648" s="2" t="s">
        <v>48</v>
      </c>
      <c r="L3648" s="2" t="s">
        <v>49</v>
      </c>
      <c r="M3648" s="2" t="s">
        <v>14808</v>
      </c>
      <c r="N3648" s="2" t="s">
        <v>14808</v>
      </c>
      <c r="O3648" s="2" t="s">
        <v>51</v>
      </c>
      <c r="P3648" s="5">
        <v>45084</v>
      </c>
      <c r="Q3648" s="5">
        <v>45092</v>
      </c>
      <c r="R3648" s="2" t="s">
        <v>52</v>
      </c>
      <c r="S3648" s="2" t="s">
        <v>16977</v>
      </c>
      <c r="T3648" s="2" t="s">
        <v>16978</v>
      </c>
      <c r="U3648" s="2" t="s">
        <v>55</v>
      </c>
      <c r="V3648" s="6">
        <v>55.056</v>
      </c>
      <c r="W3648" s="6">
        <v>16</v>
      </c>
      <c r="X3648" s="7">
        <v>16</v>
      </c>
      <c r="Y3648" s="6">
        <v>54</v>
      </c>
      <c r="Z3648" s="2" t="s">
        <v>809</v>
      </c>
      <c r="AA3648" s="8">
        <v>309.06718</v>
      </c>
      <c r="AB3648" s="7">
        <v>13300</v>
      </c>
      <c r="AC3648" s="7">
        <v>309067.18</v>
      </c>
      <c r="AD3648" s="7">
        <v>4945.07</v>
      </c>
      <c r="AE3648" s="7">
        <v>65410</v>
      </c>
      <c r="AF3648" s="7">
        <v>0</v>
      </c>
      <c r="AG3648" s="7">
        <v>0</v>
      </c>
      <c r="AH3648" s="2" t="s">
        <v>16946</v>
      </c>
      <c r="AI3648" s="2" t="s">
        <v>58</v>
      </c>
      <c r="AJ3648" s="3">
        <v>45070.6507638889</v>
      </c>
      <c r="AL3648" s="2" t="s">
        <v>59</v>
      </c>
      <c r="AP3648" s="1" t="s">
        <v>60</v>
      </c>
      <c r="AQ3648" s="2" t="s">
        <v>61</v>
      </c>
      <c r="AR3648" s="3">
        <v>45070.7133333333</v>
      </c>
    </row>
    <row r="3649" spans="1:44">
      <c r="A3649" s="1" t="s">
        <v>16979</v>
      </c>
      <c r="B3649" s="2" t="s">
        <v>16980</v>
      </c>
      <c r="C3649" s="3">
        <v>45233.8649305556</v>
      </c>
      <c r="F3649" s="2" t="s">
        <v>1045</v>
      </c>
      <c r="G3649" s="2" t="s">
        <v>16941</v>
      </c>
      <c r="H3649" s="2" t="s">
        <v>16942</v>
      </c>
      <c r="I3649" s="2" t="s">
        <v>16943</v>
      </c>
      <c r="J3649" s="4">
        <v>1000</v>
      </c>
      <c r="K3649" s="2" t="s">
        <v>48</v>
      </c>
      <c r="L3649" s="2" t="s">
        <v>49</v>
      </c>
      <c r="M3649" s="2" t="s">
        <v>14808</v>
      </c>
      <c r="N3649" s="2" t="s">
        <v>14808</v>
      </c>
      <c r="O3649" s="2" t="s">
        <v>51</v>
      </c>
      <c r="P3649" s="5">
        <v>45084</v>
      </c>
      <c r="Q3649" s="5">
        <v>45092</v>
      </c>
      <c r="R3649" s="2" t="s">
        <v>52</v>
      </c>
      <c r="S3649" s="2" t="s">
        <v>16981</v>
      </c>
      <c r="T3649" s="2" t="s">
        <v>16982</v>
      </c>
      <c r="U3649" s="2" t="s">
        <v>55</v>
      </c>
      <c r="V3649" s="6">
        <v>55.488</v>
      </c>
      <c r="W3649" s="6">
        <v>16</v>
      </c>
      <c r="X3649" s="7">
        <v>16</v>
      </c>
      <c r="Y3649" s="6">
        <v>55</v>
      </c>
      <c r="Z3649" s="2" t="s">
        <v>809</v>
      </c>
      <c r="AA3649" s="8">
        <v>311.49229</v>
      </c>
      <c r="AB3649" s="7">
        <v>13300</v>
      </c>
      <c r="AC3649" s="7">
        <v>311492.29</v>
      </c>
      <c r="AD3649" s="7">
        <v>4983.88</v>
      </c>
      <c r="AE3649" s="7">
        <v>65410</v>
      </c>
      <c r="AF3649" s="7">
        <v>0</v>
      </c>
      <c r="AG3649" s="7">
        <v>0</v>
      </c>
      <c r="AH3649" s="2" t="s">
        <v>16946</v>
      </c>
      <c r="AI3649" s="2" t="s">
        <v>58</v>
      </c>
      <c r="AJ3649" s="3">
        <v>45070.6510416667</v>
      </c>
      <c r="AL3649" s="2" t="s">
        <v>59</v>
      </c>
      <c r="AP3649" s="1" t="s">
        <v>60</v>
      </c>
      <c r="AQ3649" s="2" t="s">
        <v>61</v>
      </c>
      <c r="AR3649" s="3">
        <v>45070.7133333333</v>
      </c>
    </row>
    <row r="3650" spans="1:44">
      <c r="A3650" s="1" t="s">
        <v>16983</v>
      </c>
      <c r="B3650" s="2" t="s">
        <v>16984</v>
      </c>
      <c r="C3650" s="3">
        <v>45233.8649305556</v>
      </c>
      <c r="F3650" s="2" t="s">
        <v>1045</v>
      </c>
      <c r="G3650" s="2" t="s">
        <v>16941</v>
      </c>
      <c r="H3650" s="2" t="s">
        <v>16942</v>
      </c>
      <c r="I3650" s="2" t="s">
        <v>16943</v>
      </c>
      <c r="J3650" s="4">
        <v>1100</v>
      </c>
      <c r="K3650" s="2" t="s">
        <v>48</v>
      </c>
      <c r="L3650" s="2" t="s">
        <v>49</v>
      </c>
      <c r="M3650" s="2" t="s">
        <v>14808</v>
      </c>
      <c r="N3650" s="2" t="s">
        <v>14808</v>
      </c>
      <c r="O3650" s="2" t="s">
        <v>51</v>
      </c>
      <c r="P3650" s="5">
        <v>45084</v>
      </c>
      <c r="Q3650" s="5">
        <v>45092</v>
      </c>
      <c r="R3650" s="2" t="s">
        <v>52</v>
      </c>
      <c r="S3650" s="2" t="s">
        <v>16985</v>
      </c>
      <c r="T3650" s="2" t="s">
        <v>16986</v>
      </c>
      <c r="U3650" s="2" t="s">
        <v>55</v>
      </c>
      <c r="V3650" s="6">
        <v>55.936</v>
      </c>
      <c r="W3650" s="6">
        <v>16</v>
      </c>
      <c r="X3650" s="7">
        <v>16</v>
      </c>
      <c r="Y3650" s="6">
        <v>55</v>
      </c>
      <c r="Z3650" s="2" t="s">
        <v>809</v>
      </c>
      <c r="AA3650" s="8">
        <v>314.00722</v>
      </c>
      <c r="AB3650" s="7">
        <v>13300</v>
      </c>
      <c r="AC3650" s="7">
        <v>314007.22</v>
      </c>
      <c r="AD3650" s="7">
        <v>5024.12</v>
      </c>
      <c r="AE3650" s="7">
        <v>65410</v>
      </c>
      <c r="AF3650" s="7">
        <v>0</v>
      </c>
      <c r="AG3650" s="7">
        <v>0</v>
      </c>
      <c r="AH3650" s="2" t="s">
        <v>16946</v>
      </c>
      <c r="AI3650" s="2" t="s">
        <v>58</v>
      </c>
      <c r="AJ3650" s="3">
        <v>45070.6513194444</v>
      </c>
      <c r="AL3650" s="2" t="s">
        <v>59</v>
      </c>
      <c r="AP3650" s="1" t="s">
        <v>60</v>
      </c>
      <c r="AQ3650" s="2" t="s">
        <v>61</v>
      </c>
      <c r="AR3650" s="3">
        <v>45070.7133333333</v>
      </c>
    </row>
    <row r="3651" spans="1:44">
      <c r="A3651" s="1" t="s">
        <v>16987</v>
      </c>
      <c r="B3651" s="2" t="s">
        <v>16988</v>
      </c>
      <c r="C3651" s="3">
        <v>45233.8649305556</v>
      </c>
      <c r="F3651" s="2" t="s">
        <v>1045</v>
      </c>
      <c r="G3651" s="2" t="s">
        <v>16941</v>
      </c>
      <c r="H3651" s="2" t="s">
        <v>16942</v>
      </c>
      <c r="I3651" s="2" t="s">
        <v>16943</v>
      </c>
      <c r="J3651" s="4">
        <v>1200</v>
      </c>
      <c r="K3651" s="2" t="s">
        <v>48</v>
      </c>
      <c r="L3651" s="2" t="s">
        <v>49</v>
      </c>
      <c r="M3651" s="2" t="s">
        <v>14808</v>
      </c>
      <c r="N3651" s="2" t="s">
        <v>14808</v>
      </c>
      <c r="O3651" s="2" t="s">
        <v>51</v>
      </c>
      <c r="P3651" s="5">
        <v>45084</v>
      </c>
      <c r="Q3651" s="5">
        <v>45092</v>
      </c>
      <c r="R3651" s="2" t="s">
        <v>52</v>
      </c>
      <c r="S3651" s="2" t="s">
        <v>16989</v>
      </c>
      <c r="T3651" s="2" t="s">
        <v>16990</v>
      </c>
      <c r="U3651" s="2" t="s">
        <v>55</v>
      </c>
      <c r="V3651" s="6">
        <v>56.368</v>
      </c>
      <c r="W3651" s="6">
        <v>16</v>
      </c>
      <c r="X3651" s="7">
        <v>16</v>
      </c>
      <c r="Y3651" s="6">
        <v>56</v>
      </c>
      <c r="Z3651" s="2" t="s">
        <v>809</v>
      </c>
      <c r="AA3651" s="8">
        <v>316.43234</v>
      </c>
      <c r="AB3651" s="7">
        <v>13300</v>
      </c>
      <c r="AC3651" s="7">
        <v>316432.34</v>
      </c>
      <c r="AD3651" s="7">
        <v>5062.92</v>
      </c>
      <c r="AE3651" s="7">
        <v>65410</v>
      </c>
      <c r="AF3651" s="7">
        <v>0</v>
      </c>
      <c r="AG3651" s="7">
        <v>0</v>
      </c>
      <c r="AH3651" s="2" t="s">
        <v>16946</v>
      </c>
      <c r="AI3651" s="2" t="s">
        <v>58</v>
      </c>
      <c r="AJ3651" s="3">
        <v>45070.6516666667</v>
      </c>
      <c r="AL3651" s="2" t="s">
        <v>59</v>
      </c>
      <c r="AP3651" s="1" t="s">
        <v>60</v>
      </c>
      <c r="AQ3651" s="2" t="s">
        <v>61</v>
      </c>
      <c r="AR3651" s="3">
        <v>45070.7133333333</v>
      </c>
    </row>
    <row r="3652" spans="1:44">
      <c r="A3652" s="1" t="s">
        <v>16991</v>
      </c>
      <c r="B3652" s="2" t="s">
        <v>16992</v>
      </c>
      <c r="C3652" s="3">
        <v>45233.8649305556</v>
      </c>
      <c r="F3652" s="2" t="s">
        <v>1045</v>
      </c>
      <c r="G3652" s="2" t="s">
        <v>16941</v>
      </c>
      <c r="H3652" s="2" t="s">
        <v>16942</v>
      </c>
      <c r="I3652" s="2" t="s">
        <v>16943</v>
      </c>
      <c r="J3652" s="4">
        <v>1300</v>
      </c>
      <c r="K3652" s="2" t="s">
        <v>48</v>
      </c>
      <c r="L3652" s="2" t="s">
        <v>49</v>
      </c>
      <c r="M3652" s="2" t="s">
        <v>14808</v>
      </c>
      <c r="N3652" s="2" t="s">
        <v>14808</v>
      </c>
      <c r="O3652" s="2" t="s">
        <v>51</v>
      </c>
      <c r="P3652" s="5">
        <v>45084</v>
      </c>
      <c r="Q3652" s="5">
        <v>45092</v>
      </c>
      <c r="R3652" s="2" t="s">
        <v>52</v>
      </c>
      <c r="S3652" s="2" t="s">
        <v>16993</v>
      </c>
      <c r="T3652" s="2" t="s">
        <v>16994</v>
      </c>
      <c r="U3652" s="2" t="s">
        <v>55</v>
      </c>
      <c r="V3652" s="6">
        <v>42.6</v>
      </c>
      <c r="W3652" s="6">
        <v>12</v>
      </c>
      <c r="X3652" s="7">
        <v>12</v>
      </c>
      <c r="Y3652" s="6">
        <v>42</v>
      </c>
      <c r="Z3652" s="2" t="s">
        <v>809</v>
      </c>
      <c r="AA3652" s="8">
        <v>318.85745</v>
      </c>
      <c r="AB3652" s="7">
        <v>13300</v>
      </c>
      <c r="AC3652" s="7">
        <v>318857.45</v>
      </c>
      <c r="AD3652" s="7">
        <v>3826.29</v>
      </c>
      <c r="AE3652" s="7">
        <v>65410</v>
      </c>
      <c r="AF3652" s="7">
        <v>0</v>
      </c>
      <c r="AG3652" s="7">
        <v>0</v>
      </c>
      <c r="AH3652" s="2" t="s">
        <v>16946</v>
      </c>
      <c r="AI3652" s="2" t="s">
        <v>58</v>
      </c>
      <c r="AJ3652" s="3">
        <v>45070.6519907407</v>
      </c>
      <c r="AL3652" s="2" t="s">
        <v>59</v>
      </c>
      <c r="AP3652" s="1" t="s">
        <v>60</v>
      </c>
      <c r="AQ3652" s="2" t="s">
        <v>61</v>
      </c>
      <c r="AR3652" s="3">
        <v>45070.7133333333</v>
      </c>
    </row>
    <row r="3653" spans="1:44">
      <c r="A3653" s="1" t="s">
        <v>16995</v>
      </c>
      <c r="B3653" s="2" t="s">
        <v>16996</v>
      </c>
      <c r="C3653" s="3">
        <v>45233.8649421296</v>
      </c>
      <c r="F3653" s="2" t="s">
        <v>1045</v>
      </c>
      <c r="G3653" s="2" t="s">
        <v>16941</v>
      </c>
      <c r="H3653" s="2" t="s">
        <v>16942</v>
      </c>
      <c r="I3653" s="2" t="s">
        <v>16943</v>
      </c>
      <c r="J3653" s="4">
        <v>1400</v>
      </c>
      <c r="K3653" s="2" t="s">
        <v>48</v>
      </c>
      <c r="L3653" s="2" t="s">
        <v>49</v>
      </c>
      <c r="M3653" s="2" t="s">
        <v>14808</v>
      </c>
      <c r="N3653" s="2" t="s">
        <v>14808</v>
      </c>
      <c r="O3653" s="2" t="s">
        <v>51</v>
      </c>
      <c r="P3653" s="5">
        <v>45084</v>
      </c>
      <c r="Q3653" s="5">
        <v>45092</v>
      </c>
      <c r="R3653" s="2" t="s">
        <v>52</v>
      </c>
      <c r="S3653" s="2" t="s">
        <v>16997</v>
      </c>
      <c r="T3653" s="2" t="s">
        <v>16998</v>
      </c>
      <c r="U3653" s="2" t="s">
        <v>55</v>
      </c>
      <c r="V3653" s="6">
        <v>28.616</v>
      </c>
      <c r="W3653" s="6">
        <v>8</v>
      </c>
      <c r="X3653" s="7">
        <v>8</v>
      </c>
      <c r="Y3653" s="6">
        <v>28</v>
      </c>
      <c r="Z3653" s="2" t="s">
        <v>809</v>
      </c>
      <c r="AA3653" s="8">
        <v>321.28256</v>
      </c>
      <c r="AB3653" s="7">
        <v>13300</v>
      </c>
      <c r="AC3653" s="7">
        <v>321282.56</v>
      </c>
      <c r="AD3653" s="7">
        <v>2570.26</v>
      </c>
      <c r="AE3653" s="7">
        <v>65410</v>
      </c>
      <c r="AF3653" s="7">
        <v>0</v>
      </c>
      <c r="AG3653" s="7">
        <v>0</v>
      </c>
      <c r="AH3653" s="2" t="s">
        <v>16946</v>
      </c>
      <c r="AI3653" s="2" t="s">
        <v>58</v>
      </c>
      <c r="AJ3653" s="3">
        <v>45070.6523032407</v>
      </c>
      <c r="AL3653" s="2" t="s">
        <v>59</v>
      </c>
      <c r="AP3653" s="1" t="s">
        <v>60</v>
      </c>
      <c r="AQ3653" s="2" t="s">
        <v>61</v>
      </c>
      <c r="AR3653" s="3">
        <v>45070.7133333333</v>
      </c>
    </row>
    <row r="3654" spans="1:44">
      <c r="A3654" s="1" t="s">
        <v>16999</v>
      </c>
      <c r="B3654" s="2" t="s">
        <v>17000</v>
      </c>
      <c r="C3654" s="3">
        <v>45233.8649421296</v>
      </c>
      <c r="F3654" s="2" t="s">
        <v>1045</v>
      </c>
      <c r="G3654" s="2" t="s">
        <v>16941</v>
      </c>
      <c r="H3654" s="2" t="s">
        <v>16942</v>
      </c>
      <c r="I3654" s="2" t="s">
        <v>16943</v>
      </c>
      <c r="J3654" s="4">
        <v>1500</v>
      </c>
      <c r="K3654" s="2" t="s">
        <v>48</v>
      </c>
      <c r="L3654" s="2" t="s">
        <v>49</v>
      </c>
      <c r="M3654" s="2" t="s">
        <v>14808</v>
      </c>
      <c r="N3654" s="2" t="s">
        <v>14808</v>
      </c>
      <c r="O3654" s="2" t="s">
        <v>51</v>
      </c>
      <c r="P3654" s="5">
        <v>45084</v>
      </c>
      <c r="Q3654" s="5">
        <v>45092</v>
      </c>
      <c r="R3654" s="2" t="s">
        <v>52</v>
      </c>
      <c r="S3654" s="2" t="s">
        <v>17001</v>
      </c>
      <c r="T3654" s="2" t="s">
        <v>17002</v>
      </c>
      <c r="U3654" s="2" t="s">
        <v>55</v>
      </c>
      <c r="V3654" s="6">
        <v>28.832</v>
      </c>
      <c r="W3654" s="6">
        <v>8</v>
      </c>
      <c r="X3654" s="7">
        <v>8</v>
      </c>
      <c r="Y3654" s="6">
        <v>28</v>
      </c>
      <c r="Z3654" s="2" t="s">
        <v>809</v>
      </c>
      <c r="AA3654" s="8">
        <v>323.70768</v>
      </c>
      <c r="AB3654" s="7">
        <v>13300</v>
      </c>
      <c r="AC3654" s="7">
        <v>323707.68</v>
      </c>
      <c r="AD3654" s="7">
        <v>2589.66</v>
      </c>
      <c r="AE3654" s="7">
        <v>65410</v>
      </c>
      <c r="AF3654" s="7">
        <v>0</v>
      </c>
      <c r="AG3654" s="7">
        <v>0</v>
      </c>
      <c r="AH3654" s="2" t="s">
        <v>16946</v>
      </c>
      <c r="AI3654" s="2" t="s">
        <v>58</v>
      </c>
      <c r="AJ3654" s="3">
        <v>45070.6525925926</v>
      </c>
      <c r="AL3654" s="2" t="s">
        <v>59</v>
      </c>
      <c r="AP3654" s="1" t="s">
        <v>60</v>
      </c>
      <c r="AQ3654" s="2" t="s">
        <v>61</v>
      </c>
      <c r="AR3654" s="3">
        <v>45070.7133333333</v>
      </c>
    </row>
    <row r="3655" spans="1:44">
      <c r="A3655" s="1" t="s">
        <v>17003</v>
      </c>
      <c r="B3655" s="2" t="s">
        <v>17004</v>
      </c>
      <c r="C3655" s="3">
        <v>45233.8649421296</v>
      </c>
      <c r="F3655" s="2" t="s">
        <v>1045</v>
      </c>
      <c r="G3655" s="2" t="s">
        <v>16941</v>
      </c>
      <c r="H3655" s="2" t="s">
        <v>16942</v>
      </c>
      <c r="I3655" s="2" t="s">
        <v>16943</v>
      </c>
      <c r="J3655" s="4">
        <v>1600</v>
      </c>
      <c r="K3655" s="2" t="s">
        <v>48</v>
      </c>
      <c r="L3655" s="2" t="s">
        <v>49</v>
      </c>
      <c r="M3655" s="2" t="s">
        <v>14808</v>
      </c>
      <c r="N3655" s="2" t="s">
        <v>14808</v>
      </c>
      <c r="O3655" s="2" t="s">
        <v>51</v>
      </c>
      <c r="P3655" s="5">
        <v>45084</v>
      </c>
      <c r="Q3655" s="5">
        <v>45092</v>
      </c>
      <c r="R3655" s="2" t="s">
        <v>52</v>
      </c>
      <c r="S3655" s="2" t="s">
        <v>17005</v>
      </c>
      <c r="T3655" s="2" t="s">
        <v>17006</v>
      </c>
      <c r="U3655" s="2" t="s">
        <v>55</v>
      </c>
      <c r="V3655" s="6">
        <v>36.32</v>
      </c>
      <c r="W3655" s="6">
        <v>10</v>
      </c>
      <c r="X3655" s="7">
        <v>10</v>
      </c>
      <c r="Y3655" s="6">
        <v>36</v>
      </c>
      <c r="Z3655" s="2" t="s">
        <v>809</v>
      </c>
      <c r="AA3655" s="8">
        <v>326.22261</v>
      </c>
      <c r="AB3655" s="7">
        <v>13300</v>
      </c>
      <c r="AC3655" s="7">
        <v>326222.61</v>
      </c>
      <c r="AD3655" s="7">
        <v>3262.23</v>
      </c>
      <c r="AE3655" s="7">
        <v>65410</v>
      </c>
      <c r="AF3655" s="7">
        <v>0</v>
      </c>
      <c r="AG3655" s="7">
        <v>0</v>
      </c>
      <c r="AH3655" s="2" t="s">
        <v>16946</v>
      </c>
      <c r="AI3655" s="2" t="s">
        <v>58</v>
      </c>
      <c r="AJ3655" s="3">
        <v>45070.6528935185</v>
      </c>
      <c r="AL3655" s="2" t="s">
        <v>59</v>
      </c>
      <c r="AP3655" s="1" t="s">
        <v>60</v>
      </c>
      <c r="AQ3655" s="2" t="s">
        <v>61</v>
      </c>
      <c r="AR3655" s="3">
        <v>45070.7133333333</v>
      </c>
    </row>
    <row r="3656" spans="1:44">
      <c r="A3656" s="1" t="s">
        <v>17007</v>
      </c>
      <c r="B3656" s="2" t="s">
        <v>17008</v>
      </c>
      <c r="C3656" s="3">
        <v>45233.8875231482</v>
      </c>
      <c r="F3656" s="2" t="s">
        <v>1045</v>
      </c>
      <c r="G3656" s="2" t="s">
        <v>17009</v>
      </c>
      <c r="H3656" s="2" t="s">
        <v>17010</v>
      </c>
      <c r="I3656" s="2" t="s">
        <v>17011</v>
      </c>
      <c r="J3656" s="4">
        <v>100</v>
      </c>
      <c r="K3656" s="2" t="s">
        <v>48</v>
      </c>
      <c r="L3656" s="2" t="s">
        <v>49</v>
      </c>
      <c r="M3656" s="2" t="s">
        <v>4365</v>
      </c>
      <c r="N3656" s="2" t="s">
        <v>4365</v>
      </c>
      <c r="O3656" s="2" t="s">
        <v>51</v>
      </c>
      <c r="P3656" s="5">
        <v>45087</v>
      </c>
      <c r="Q3656" s="5">
        <v>45103</v>
      </c>
      <c r="R3656" s="2" t="s">
        <v>154</v>
      </c>
      <c r="S3656" s="2" t="s">
        <v>17012</v>
      </c>
      <c r="T3656" s="2" t="s">
        <v>17013</v>
      </c>
      <c r="U3656" s="2" t="s">
        <v>157</v>
      </c>
      <c r="V3656" s="6">
        <v>150</v>
      </c>
      <c r="W3656" s="6">
        <v>150</v>
      </c>
      <c r="X3656" s="7">
        <v>149</v>
      </c>
      <c r="Y3656" s="6">
        <v>149</v>
      </c>
      <c r="Z3656" s="2" t="s">
        <v>56</v>
      </c>
      <c r="AA3656" s="8">
        <v>62.1589</v>
      </c>
      <c r="AB3656" s="7">
        <v>11500</v>
      </c>
      <c r="AC3656" s="7">
        <v>62158.9</v>
      </c>
      <c r="AD3656" s="7">
        <v>9323.84</v>
      </c>
      <c r="AE3656" s="7">
        <v>64225</v>
      </c>
      <c r="AF3656" s="7">
        <v>0</v>
      </c>
      <c r="AG3656" s="7">
        <v>19660</v>
      </c>
      <c r="AH3656" s="2" t="s">
        <v>17014</v>
      </c>
      <c r="AI3656" s="2" t="s">
        <v>58</v>
      </c>
      <c r="AJ3656" s="3">
        <v>45070.6277546296</v>
      </c>
      <c r="AL3656" s="2" t="s">
        <v>59</v>
      </c>
      <c r="AP3656" s="1" t="s">
        <v>60</v>
      </c>
      <c r="AQ3656" s="2" t="s">
        <v>87</v>
      </c>
      <c r="AR3656" s="3">
        <v>45102.3888194444</v>
      </c>
    </row>
    <row r="3657" spans="1:44">
      <c r="A3657" s="1" t="s">
        <v>17015</v>
      </c>
      <c r="B3657" s="2" t="s">
        <v>17016</v>
      </c>
      <c r="C3657" s="3">
        <v>45233.8875231482</v>
      </c>
      <c r="G3657" s="2" t="s">
        <v>17009</v>
      </c>
      <c r="H3657" s="2" t="s">
        <v>17010</v>
      </c>
      <c r="I3657" s="2" t="s">
        <v>17011</v>
      </c>
      <c r="J3657" s="4">
        <v>200</v>
      </c>
      <c r="K3657" s="2" t="s">
        <v>48</v>
      </c>
      <c r="L3657" s="2" t="s">
        <v>49</v>
      </c>
      <c r="M3657" s="2" t="s">
        <v>4365</v>
      </c>
      <c r="N3657" s="2" t="s">
        <v>4365</v>
      </c>
      <c r="O3657" s="2" t="s">
        <v>51</v>
      </c>
      <c r="P3657" s="5">
        <v>45087</v>
      </c>
      <c r="Q3657" s="5">
        <v>45103</v>
      </c>
      <c r="R3657" s="2" t="s">
        <v>154</v>
      </c>
      <c r="S3657" s="2" t="s">
        <v>17017</v>
      </c>
      <c r="T3657" s="2" t="s">
        <v>17018</v>
      </c>
      <c r="U3657" s="2" t="s">
        <v>157</v>
      </c>
      <c r="V3657" s="6">
        <v>150</v>
      </c>
      <c r="W3657" s="6">
        <v>150</v>
      </c>
      <c r="X3657" s="7">
        <v>152</v>
      </c>
      <c r="Y3657" s="6">
        <v>152</v>
      </c>
      <c r="Z3657" s="2" t="s">
        <v>56</v>
      </c>
      <c r="AA3657" s="8">
        <v>62.1589</v>
      </c>
      <c r="AB3657" s="7">
        <v>11500</v>
      </c>
      <c r="AC3657" s="7">
        <v>62158.9</v>
      </c>
      <c r="AD3657" s="7">
        <v>9323.84</v>
      </c>
      <c r="AE3657" s="7">
        <v>64225</v>
      </c>
      <c r="AF3657" s="7">
        <v>0</v>
      </c>
      <c r="AG3657" s="7">
        <v>19660</v>
      </c>
      <c r="AH3657" s="2" t="s">
        <v>17014</v>
      </c>
      <c r="AI3657" s="2" t="s">
        <v>58</v>
      </c>
      <c r="AJ3657" s="3">
        <v>45070.6277662037</v>
      </c>
      <c r="AL3657" s="2" t="s">
        <v>59</v>
      </c>
      <c r="AP3657" s="1" t="s">
        <v>60</v>
      </c>
      <c r="AQ3657" s="2" t="s">
        <v>87</v>
      </c>
      <c r="AR3657" s="3">
        <v>45102.3888194444</v>
      </c>
    </row>
    <row r="3658" spans="1:44">
      <c r="A3658" s="1" t="s">
        <v>17019</v>
      </c>
      <c r="B3658" s="2" t="s">
        <v>17020</v>
      </c>
      <c r="C3658" s="3">
        <v>45233.8875231482</v>
      </c>
      <c r="F3658" s="2" t="s">
        <v>1045</v>
      </c>
      <c r="G3658" s="2" t="s">
        <v>17009</v>
      </c>
      <c r="H3658" s="2" t="s">
        <v>17010</v>
      </c>
      <c r="I3658" s="2" t="s">
        <v>17011</v>
      </c>
      <c r="J3658" s="4">
        <v>300</v>
      </c>
      <c r="K3658" s="2" t="s">
        <v>48</v>
      </c>
      <c r="L3658" s="2" t="s">
        <v>49</v>
      </c>
      <c r="M3658" s="2" t="s">
        <v>4365</v>
      </c>
      <c r="N3658" s="2" t="s">
        <v>4365</v>
      </c>
      <c r="O3658" s="2" t="s">
        <v>51</v>
      </c>
      <c r="P3658" s="5">
        <v>45087</v>
      </c>
      <c r="Q3658" s="5">
        <v>45103</v>
      </c>
      <c r="R3658" s="2" t="s">
        <v>154</v>
      </c>
      <c r="S3658" s="2" t="s">
        <v>12691</v>
      </c>
      <c r="T3658" s="2" t="s">
        <v>12692</v>
      </c>
      <c r="U3658" s="2" t="s">
        <v>157</v>
      </c>
      <c r="V3658" s="6">
        <v>200</v>
      </c>
      <c r="W3658" s="6">
        <v>200</v>
      </c>
      <c r="X3658" s="7">
        <v>197</v>
      </c>
      <c r="Y3658" s="6">
        <v>197</v>
      </c>
      <c r="Z3658" s="2" t="s">
        <v>56</v>
      </c>
      <c r="AA3658" s="8">
        <v>62.1589</v>
      </c>
      <c r="AB3658" s="7">
        <v>11500</v>
      </c>
      <c r="AC3658" s="7">
        <v>62158.9</v>
      </c>
      <c r="AD3658" s="7">
        <v>12431.78</v>
      </c>
      <c r="AE3658" s="7">
        <v>64225</v>
      </c>
      <c r="AF3658" s="7">
        <v>0</v>
      </c>
      <c r="AG3658" s="7">
        <v>19660</v>
      </c>
      <c r="AH3658" s="2" t="s">
        <v>17014</v>
      </c>
      <c r="AI3658" s="2" t="s">
        <v>58</v>
      </c>
      <c r="AJ3658" s="3">
        <v>45070.6277662037</v>
      </c>
      <c r="AL3658" s="2" t="s">
        <v>59</v>
      </c>
      <c r="AP3658" s="1" t="s">
        <v>60</v>
      </c>
      <c r="AQ3658" s="2" t="s">
        <v>87</v>
      </c>
      <c r="AR3658" s="3">
        <v>45102.3888194444</v>
      </c>
    </row>
    <row r="3659" spans="1:44">
      <c r="A3659" s="1" t="s">
        <v>17021</v>
      </c>
      <c r="B3659" s="2" t="s">
        <v>17022</v>
      </c>
      <c r="C3659" s="3">
        <v>45233.8875231482</v>
      </c>
      <c r="F3659" s="2" t="s">
        <v>1045</v>
      </c>
      <c r="G3659" s="2" t="s">
        <v>17009</v>
      </c>
      <c r="H3659" s="2" t="s">
        <v>17010</v>
      </c>
      <c r="I3659" s="2" t="s">
        <v>17011</v>
      </c>
      <c r="J3659" s="4">
        <v>400</v>
      </c>
      <c r="K3659" s="2" t="s">
        <v>48</v>
      </c>
      <c r="L3659" s="2" t="s">
        <v>49</v>
      </c>
      <c r="M3659" s="2" t="s">
        <v>4365</v>
      </c>
      <c r="N3659" s="2" t="s">
        <v>4365</v>
      </c>
      <c r="O3659" s="2" t="s">
        <v>51</v>
      </c>
      <c r="P3659" s="5">
        <v>45087</v>
      </c>
      <c r="Q3659" s="5">
        <v>45103</v>
      </c>
      <c r="R3659" s="2" t="s">
        <v>154</v>
      </c>
      <c r="S3659" s="2" t="s">
        <v>12696</v>
      </c>
      <c r="T3659" s="2" t="s">
        <v>12697</v>
      </c>
      <c r="U3659" s="2" t="s">
        <v>157</v>
      </c>
      <c r="V3659" s="6">
        <v>200</v>
      </c>
      <c r="W3659" s="6">
        <v>200</v>
      </c>
      <c r="X3659" s="7">
        <v>197</v>
      </c>
      <c r="Y3659" s="6">
        <v>197</v>
      </c>
      <c r="Z3659" s="2" t="s">
        <v>56</v>
      </c>
      <c r="AA3659" s="8">
        <v>62.1589</v>
      </c>
      <c r="AB3659" s="7">
        <v>11500</v>
      </c>
      <c r="AC3659" s="7">
        <v>62158.9</v>
      </c>
      <c r="AD3659" s="7">
        <v>12431.78</v>
      </c>
      <c r="AE3659" s="7">
        <v>64225</v>
      </c>
      <c r="AF3659" s="7">
        <v>0</v>
      </c>
      <c r="AG3659" s="7">
        <v>19660</v>
      </c>
      <c r="AH3659" s="2" t="s">
        <v>17014</v>
      </c>
      <c r="AI3659" s="2" t="s">
        <v>58</v>
      </c>
      <c r="AJ3659" s="3">
        <v>45070.6277662037</v>
      </c>
      <c r="AL3659" s="2" t="s">
        <v>59</v>
      </c>
      <c r="AP3659" s="1" t="s">
        <v>60</v>
      </c>
      <c r="AQ3659" s="2" t="s">
        <v>87</v>
      </c>
      <c r="AR3659" s="3">
        <v>45102.3888194444</v>
      </c>
    </row>
    <row r="3660" spans="1:44">
      <c r="A3660" s="1" t="s">
        <v>17023</v>
      </c>
      <c r="B3660" s="2" t="s">
        <v>17024</v>
      </c>
      <c r="C3660" s="3">
        <v>45233.8875231482</v>
      </c>
      <c r="G3660" s="2" t="s">
        <v>17009</v>
      </c>
      <c r="H3660" s="2" t="s">
        <v>17010</v>
      </c>
      <c r="I3660" s="2" t="s">
        <v>17011</v>
      </c>
      <c r="J3660" s="4">
        <v>500</v>
      </c>
      <c r="K3660" s="2" t="s">
        <v>48</v>
      </c>
      <c r="L3660" s="2" t="s">
        <v>49</v>
      </c>
      <c r="M3660" s="2" t="s">
        <v>4365</v>
      </c>
      <c r="N3660" s="2" t="s">
        <v>4365</v>
      </c>
      <c r="O3660" s="2" t="s">
        <v>51</v>
      </c>
      <c r="P3660" s="5">
        <v>45087</v>
      </c>
      <c r="Q3660" s="5">
        <v>45103</v>
      </c>
      <c r="R3660" s="2" t="s">
        <v>154</v>
      </c>
      <c r="S3660" s="2" t="s">
        <v>17025</v>
      </c>
      <c r="T3660" s="2" t="s">
        <v>17026</v>
      </c>
      <c r="U3660" s="2" t="s">
        <v>157</v>
      </c>
      <c r="V3660" s="6">
        <v>100</v>
      </c>
      <c r="W3660" s="6">
        <v>100</v>
      </c>
      <c r="X3660" s="7">
        <v>100</v>
      </c>
      <c r="Y3660" s="6">
        <v>100</v>
      </c>
      <c r="Z3660" s="2" t="s">
        <v>56</v>
      </c>
      <c r="AA3660" s="8">
        <v>62.1589</v>
      </c>
      <c r="AB3660" s="7">
        <v>11500</v>
      </c>
      <c r="AC3660" s="7">
        <v>62158.9</v>
      </c>
      <c r="AD3660" s="7">
        <v>6215.89</v>
      </c>
      <c r="AE3660" s="7">
        <v>64225</v>
      </c>
      <c r="AF3660" s="7">
        <v>0</v>
      </c>
      <c r="AG3660" s="7">
        <v>19660</v>
      </c>
      <c r="AH3660" s="2" t="s">
        <v>17014</v>
      </c>
      <c r="AI3660" s="2" t="s">
        <v>58</v>
      </c>
      <c r="AJ3660" s="3">
        <v>45070.6277777778</v>
      </c>
      <c r="AL3660" s="2" t="s">
        <v>59</v>
      </c>
      <c r="AP3660" s="1" t="s">
        <v>60</v>
      </c>
      <c r="AQ3660" s="2" t="s">
        <v>87</v>
      </c>
      <c r="AR3660" s="3">
        <v>45102.3888194444</v>
      </c>
    </row>
    <row r="3661" spans="1:44">
      <c r="A3661" s="1" t="s">
        <v>17027</v>
      </c>
      <c r="B3661" s="2" t="s">
        <v>17028</v>
      </c>
      <c r="C3661" s="3">
        <v>45233.8875347222</v>
      </c>
      <c r="G3661" s="2" t="s">
        <v>17009</v>
      </c>
      <c r="H3661" s="2" t="s">
        <v>17010</v>
      </c>
      <c r="I3661" s="2" t="s">
        <v>17011</v>
      </c>
      <c r="J3661" s="4">
        <v>600</v>
      </c>
      <c r="K3661" s="2" t="s">
        <v>48</v>
      </c>
      <c r="L3661" s="2" t="s">
        <v>49</v>
      </c>
      <c r="M3661" s="2" t="s">
        <v>4365</v>
      </c>
      <c r="N3661" s="2" t="s">
        <v>4365</v>
      </c>
      <c r="O3661" s="2" t="s">
        <v>51</v>
      </c>
      <c r="P3661" s="5">
        <v>45087</v>
      </c>
      <c r="Q3661" s="5">
        <v>45103</v>
      </c>
      <c r="R3661" s="2" t="s">
        <v>154</v>
      </c>
      <c r="S3661" s="2" t="s">
        <v>17029</v>
      </c>
      <c r="T3661" s="2" t="s">
        <v>17030</v>
      </c>
      <c r="U3661" s="2" t="s">
        <v>157</v>
      </c>
      <c r="V3661" s="6">
        <v>100</v>
      </c>
      <c r="W3661" s="6">
        <v>100</v>
      </c>
      <c r="X3661" s="7">
        <v>103</v>
      </c>
      <c r="Y3661" s="6">
        <v>103</v>
      </c>
      <c r="Z3661" s="2" t="s">
        <v>56</v>
      </c>
      <c r="AA3661" s="8">
        <v>62.1589</v>
      </c>
      <c r="AB3661" s="7">
        <v>11500</v>
      </c>
      <c r="AC3661" s="7">
        <v>62158.9</v>
      </c>
      <c r="AD3661" s="7">
        <v>6215.89</v>
      </c>
      <c r="AE3661" s="7">
        <v>64225</v>
      </c>
      <c r="AF3661" s="7">
        <v>0</v>
      </c>
      <c r="AG3661" s="7">
        <v>19660</v>
      </c>
      <c r="AH3661" s="2" t="s">
        <v>17014</v>
      </c>
      <c r="AI3661" s="2" t="s">
        <v>58</v>
      </c>
      <c r="AJ3661" s="3">
        <v>45070.6325115741</v>
      </c>
      <c r="AL3661" s="2" t="s">
        <v>59</v>
      </c>
      <c r="AP3661" s="1" t="s">
        <v>60</v>
      </c>
      <c r="AQ3661" s="2" t="s">
        <v>87</v>
      </c>
      <c r="AR3661" s="3">
        <v>45102.3888194444</v>
      </c>
    </row>
    <row r="3662" spans="1:44">
      <c r="A3662" s="1" t="s">
        <v>17031</v>
      </c>
      <c r="B3662" s="2" t="s">
        <v>17032</v>
      </c>
      <c r="C3662" s="3">
        <v>45233.8875347222</v>
      </c>
      <c r="G3662" s="2" t="s">
        <v>17009</v>
      </c>
      <c r="H3662" s="2" t="s">
        <v>17010</v>
      </c>
      <c r="I3662" s="2" t="s">
        <v>17011</v>
      </c>
      <c r="J3662" s="4">
        <v>700</v>
      </c>
      <c r="K3662" s="2" t="s">
        <v>48</v>
      </c>
      <c r="L3662" s="2" t="s">
        <v>49</v>
      </c>
      <c r="M3662" s="2" t="s">
        <v>4365</v>
      </c>
      <c r="N3662" s="2" t="s">
        <v>4365</v>
      </c>
      <c r="O3662" s="2" t="s">
        <v>51</v>
      </c>
      <c r="P3662" s="5">
        <v>45087</v>
      </c>
      <c r="Q3662" s="5">
        <v>45103</v>
      </c>
      <c r="R3662" s="2" t="s">
        <v>154</v>
      </c>
      <c r="S3662" s="2" t="s">
        <v>4383</v>
      </c>
      <c r="T3662" s="2" t="s">
        <v>4384</v>
      </c>
      <c r="U3662" s="2" t="s">
        <v>157</v>
      </c>
      <c r="V3662" s="6">
        <v>100</v>
      </c>
      <c r="W3662" s="6">
        <v>100</v>
      </c>
      <c r="X3662" s="7">
        <v>100</v>
      </c>
      <c r="Y3662" s="6">
        <v>100</v>
      </c>
      <c r="Z3662" s="2" t="s">
        <v>56</v>
      </c>
      <c r="AA3662" s="8">
        <v>62.1589</v>
      </c>
      <c r="AB3662" s="7">
        <v>11500</v>
      </c>
      <c r="AC3662" s="7">
        <v>62158.9</v>
      </c>
      <c r="AD3662" s="7">
        <v>6215.89</v>
      </c>
      <c r="AE3662" s="7">
        <v>64225</v>
      </c>
      <c r="AF3662" s="7">
        <v>0</v>
      </c>
      <c r="AG3662" s="7">
        <v>19660</v>
      </c>
      <c r="AH3662" s="2" t="s">
        <v>17014</v>
      </c>
      <c r="AI3662" s="2" t="s">
        <v>58</v>
      </c>
      <c r="AJ3662" s="3">
        <v>45070.6329398148</v>
      </c>
      <c r="AL3662" s="2" t="s">
        <v>59</v>
      </c>
      <c r="AP3662" s="1" t="s">
        <v>60</v>
      </c>
      <c r="AQ3662" s="2" t="s">
        <v>87</v>
      </c>
      <c r="AR3662" s="3">
        <v>45102.3888194444</v>
      </c>
    </row>
    <row r="3663" spans="1:44">
      <c r="A3663" s="1" t="s">
        <v>17033</v>
      </c>
      <c r="B3663" s="2" t="s">
        <v>17034</v>
      </c>
      <c r="C3663" s="3">
        <v>45233.8875347222</v>
      </c>
      <c r="G3663" s="2" t="s">
        <v>17009</v>
      </c>
      <c r="H3663" s="2" t="s">
        <v>17010</v>
      </c>
      <c r="I3663" s="2" t="s">
        <v>17011</v>
      </c>
      <c r="J3663" s="4">
        <v>800</v>
      </c>
      <c r="K3663" s="2" t="s">
        <v>48</v>
      </c>
      <c r="L3663" s="2" t="s">
        <v>49</v>
      </c>
      <c r="M3663" s="2" t="s">
        <v>4365</v>
      </c>
      <c r="N3663" s="2" t="s">
        <v>4365</v>
      </c>
      <c r="O3663" s="2" t="s">
        <v>51</v>
      </c>
      <c r="P3663" s="5">
        <v>45087</v>
      </c>
      <c r="Q3663" s="5">
        <v>45103</v>
      </c>
      <c r="R3663" s="2" t="s">
        <v>154</v>
      </c>
      <c r="S3663" s="2" t="s">
        <v>17035</v>
      </c>
      <c r="T3663" s="2" t="s">
        <v>17036</v>
      </c>
      <c r="U3663" s="2" t="s">
        <v>157</v>
      </c>
      <c r="V3663" s="6">
        <v>300</v>
      </c>
      <c r="W3663" s="6">
        <v>300</v>
      </c>
      <c r="X3663" s="7">
        <v>308</v>
      </c>
      <c r="Y3663" s="6">
        <v>308</v>
      </c>
      <c r="Z3663" s="2" t="s">
        <v>56</v>
      </c>
      <c r="AA3663" s="8">
        <v>62.1589</v>
      </c>
      <c r="AB3663" s="7">
        <v>11500</v>
      </c>
      <c r="AC3663" s="7">
        <v>62158.9</v>
      </c>
      <c r="AD3663" s="7">
        <v>18647.67</v>
      </c>
      <c r="AE3663" s="7">
        <v>64225</v>
      </c>
      <c r="AF3663" s="7">
        <v>0</v>
      </c>
      <c r="AG3663" s="7">
        <v>19660</v>
      </c>
      <c r="AH3663" s="2" t="s">
        <v>17014</v>
      </c>
      <c r="AI3663" s="2" t="s">
        <v>58</v>
      </c>
      <c r="AJ3663" s="3">
        <v>45070.6332175926</v>
      </c>
      <c r="AL3663" s="2" t="s">
        <v>59</v>
      </c>
      <c r="AP3663" s="1" t="s">
        <v>60</v>
      </c>
      <c r="AQ3663" s="2" t="s">
        <v>87</v>
      </c>
      <c r="AR3663" s="3">
        <v>45102.3888194444</v>
      </c>
    </row>
    <row r="3664" spans="1:44">
      <c r="A3664" s="1" t="s">
        <v>17037</v>
      </c>
      <c r="B3664" s="2" t="s">
        <v>17038</v>
      </c>
      <c r="C3664" s="3">
        <v>45233.8875462963</v>
      </c>
      <c r="G3664" s="2" t="s">
        <v>17009</v>
      </c>
      <c r="H3664" s="2" t="s">
        <v>17010</v>
      </c>
      <c r="I3664" s="2" t="s">
        <v>17011</v>
      </c>
      <c r="J3664" s="4">
        <v>900</v>
      </c>
      <c r="K3664" s="2" t="s">
        <v>48</v>
      </c>
      <c r="L3664" s="2" t="s">
        <v>49</v>
      </c>
      <c r="M3664" s="2" t="s">
        <v>4365</v>
      </c>
      <c r="N3664" s="2" t="s">
        <v>4365</v>
      </c>
      <c r="O3664" s="2" t="s">
        <v>51</v>
      </c>
      <c r="P3664" s="5">
        <v>45087</v>
      </c>
      <c r="Q3664" s="5">
        <v>45103</v>
      </c>
      <c r="R3664" s="2" t="s">
        <v>154</v>
      </c>
      <c r="S3664" s="2" t="s">
        <v>4375</v>
      </c>
      <c r="T3664" s="2" t="s">
        <v>4376</v>
      </c>
      <c r="U3664" s="2" t="s">
        <v>157</v>
      </c>
      <c r="V3664" s="6">
        <v>200</v>
      </c>
      <c r="W3664" s="6">
        <v>200</v>
      </c>
      <c r="X3664" s="7">
        <v>205</v>
      </c>
      <c r="Y3664" s="6">
        <v>205</v>
      </c>
      <c r="Z3664" s="2" t="s">
        <v>56</v>
      </c>
      <c r="AA3664" s="8">
        <v>62.1589</v>
      </c>
      <c r="AB3664" s="7">
        <v>11500</v>
      </c>
      <c r="AC3664" s="7">
        <v>62158.9</v>
      </c>
      <c r="AD3664" s="7">
        <v>12431.78</v>
      </c>
      <c r="AE3664" s="7">
        <v>64225</v>
      </c>
      <c r="AF3664" s="7">
        <v>0</v>
      </c>
      <c r="AG3664" s="7">
        <v>19660</v>
      </c>
      <c r="AH3664" s="2" t="s">
        <v>17014</v>
      </c>
      <c r="AI3664" s="2" t="s">
        <v>58</v>
      </c>
      <c r="AJ3664" s="3">
        <v>45070.6335069444</v>
      </c>
      <c r="AL3664" s="2" t="s">
        <v>59</v>
      </c>
      <c r="AP3664" s="1" t="s">
        <v>60</v>
      </c>
      <c r="AQ3664" s="2" t="s">
        <v>87</v>
      </c>
      <c r="AR3664" s="3">
        <v>45102.3888194444</v>
      </c>
    </row>
    <row r="3665" spans="1:44">
      <c r="A3665" s="1" t="s">
        <v>17039</v>
      </c>
      <c r="B3665" s="2" t="s">
        <v>17040</v>
      </c>
      <c r="C3665" s="3">
        <v>45233.8875462963</v>
      </c>
      <c r="G3665" s="2" t="s">
        <v>17009</v>
      </c>
      <c r="H3665" s="2" t="s">
        <v>17010</v>
      </c>
      <c r="I3665" s="2" t="s">
        <v>17011</v>
      </c>
      <c r="J3665" s="4">
        <v>1000</v>
      </c>
      <c r="K3665" s="2" t="s">
        <v>48</v>
      </c>
      <c r="L3665" s="2" t="s">
        <v>49</v>
      </c>
      <c r="M3665" s="2" t="s">
        <v>4365</v>
      </c>
      <c r="N3665" s="2" t="s">
        <v>4365</v>
      </c>
      <c r="O3665" s="2" t="s">
        <v>51</v>
      </c>
      <c r="P3665" s="5">
        <v>45087</v>
      </c>
      <c r="Q3665" s="5">
        <v>45103</v>
      </c>
      <c r="R3665" s="2" t="s">
        <v>154</v>
      </c>
      <c r="S3665" s="2" t="s">
        <v>17041</v>
      </c>
      <c r="T3665" s="2" t="s">
        <v>17042</v>
      </c>
      <c r="U3665" s="2" t="s">
        <v>157</v>
      </c>
      <c r="V3665" s="6">
        <v>100</v>
      </c>
      <c r="W3665" s="6">
        <v>100</v>
      </c>
      <c r="X3665" s="7">
        <v>105</v>
      </c>
      <c r="Y3665" s="6">
        <v>105</v>
      </c>
      <c r="Z3665" s="2" t="s">
        <v>56</v>
      </c>
      <c r="AA3665" s="8">
        <v>62.1589</v>
      </c>
      <c r="AB3665" s="7">
        <v>11500</v>
      </c>
      <c r="AC3665" s="7">
        <v>62158.9</v>
      </c>
      <c r="AD3665" s="7">
        <v>6215.89</v>
      </c>
      <c r="AE3665" s="7">
        <v>64225</v>
      </c>
      <c r="AF3665" s="7">
        <v>0</v>
      </c>
      <c r="AG3665" s="7">
        <v>19660</v>
      </c>
      <c r="AH3665" s="2" t="s">
        <v>17014</v>
      </c>
      <c r="AI3665" s="2" t="s">
        <v>58</v>
      </c>
      <c r="AJ3665" s="3">
        <v>45075.4308217593</v>
      </c>
      <c r="AL3665" s="2" t="s">
        <v>59</v>
      </c>
      <c r="AP3665" s="1" t="s">
        <v>60</v>
      </c>
      <c r="AQ3665" s="2" t="s">
        <v>87</v>
      </c>
      <c r="AR3665" s="3">
        <v>45102.3888194444</v>
      </c>
    </row>
    <row r="3666" spans="1:44">
      <c r="A3666" s="1" t="s">
        <v>17043</v>
      </c>
      <c r="B3666" s="2" t="s">
        <v>17044</v>
      </c>
      <c r="C3666" s="3">
        <v>45233.9784143519</v>
      </c>
      <c r="G3666" s="2" t="s">
        <v>17045</v>
      </c>
      <c r="H3666" s="2" t="s">
        <v>17046</v>
      </c>
      <c r="I3666" s="2" t="s">
        <v>17047</v>
      </c>
      <c r="J3666" s="4">
        <v>100</v>
      </c>
      <c r="K3666" s="2" t="s">
        <v>48</v>
      </c>
      <c r="L3666" s="2" t="s">
        <v>49</v>
      </c>
      <c r="M3666" s="2" t="s">
        <v>7457</v>
      </c>
      <c r="N3666" s="2" t="s">
        <v>7457</v>
      </c>
      <c r="O3666" s="2" t="s">
        <v>51</v>
      </c>
      <c r="P3666" s="5">
        <v>45079</v>
      </c>
      <c r="Q3666" s="5">
        <v>45084</v>
      </c>
      <c r="R3666" s="2" t="s">
        <v>52</v>
      </c>
      <c r="S3666" s="2" t="s">
        <v>12282</v>
      </c>
      <c r="T3666" s="2" t="s">
        <v>12283</v>
      </c>
      <c r="U3666" s="2" t="s">
        <v>55</v>
      </c>
      <c r="V3666" s="6">
        <v>150</v>
      </c>
      <c r="W3666" s="6">
        <v>150</v>
      </c>
      <c r="X3666" s="7">
        <v>151</v>
      </c>
      <c r="Y3666" s="6">
        <v>151</v>
      </c>
      <c r="Z3666" s="2" t="s">
        <v>56</v>
      </c>
      <c r="AA3666" s="8">
        <v>88.786</v>
      </c>
      <c r="AB3666" s="7">
        <v>13500</v>
      </c>
      <c r="AC3666" s="7">
        <v>88786</v>
      </c>
      <c r="AD3666" s="7">
        <v>13317.9</v>
      </c>
      <c r="AE3666" s="7">
        <v>64290</v>
      </c>
      <c r="AF3666" s="7">
        <v>0</v>
      </c>
      <c r="AG3666" s="7">
        <v>0</v>
      </c>
      <c r="AH3666" s="2" t="s">
        <v>17048</v>
      </c>
      <c r="AI3666" s="2" t="s">
        <v>58</v>
      </c>
      <c r="AJ3666" s="3">
        <v>45070.619849537</v>
      </c>
      <c r="AL3666" s="2" t="s">
        <v>59</v>
      </c>
      <c r="AP3666" s="1" t="s">
        <v>60</v>
      </c>
      <c r="AQ3666" s="2" t="s">
        <v>61</v>
      </c>
      <c r="AR3666" s="3">
        <v>45070.6271296296</v>
      </c>
    </row>
    <row r="3667" spans="1:44">
      <c r="A3667" s="1" t="s">
        <v>17049</v>
      </c>
      <c r="B3667" s="2" t="s">
        <v>17050</v>
      </c>
      <c r="C3667" s="3">
        <v>45233.8468171296</v>
      </c>
      <c r="G3667" s="2" t="s">
        <v>17051</v>
      </c>
      <c r="H3667" s="2" t="s">
        <v>17052</v>
      </c>
      <c r="I3667" s="2" t="s">
        <v>17053</v>
      </c>
      <c r="J3667" s="4">
        <v>100</v>
      </c>
      <c r="K3667" s="2" t="s">
        <v>48</v>
      </c>
      <c r="L3667" s="2" t="s">
        <v>49</v>
      </c>
      <c r="M3667" s="2" t="s">
        <v>365</v>
      </c>
      <c r="N3667" s="2" t="s">
        <v>365</v>
      </c>
      <c r="O3667" s="2" t="s">
        <v>51</v>
      </c>
      <c r="P3667" s="5">
        <v>45073</v>
      </c>
      <c r="Q3667" s="5">
        <v>45079</v>
      </c>
      <c r="R3667" s="2" t="s">
        <v>323</v>
      </c>
      <c r="S3667" s="2" t="s">
        <v>565</v>
      </c>
      <c r="T3667" s="2" t="s">
        <v>566</v>
      </c>
      <c r="U3667" s="2" t="s">
        <v>171</v>
      </c>
      <c r="V3667" s="6">
        <v>2000</v>
      </c>
      <c r="W3667" s="6">
        <v>2000</v>
      </c>
      <c r="X3667" s="7">
        <v>2062</v>
      </c>
      <c r="Y3667" s="6">
        <v>2062</v>
      </c>
      <c r="Z3667" s="2" t="s">
        <v>56</v>
      </c>
      <c r="AA3667" s="8">
        <v>67.16245</v>
      </c>
      <c r="AB3667" s="7">
        <v>1800</v>
      </c>
      <c r="AC3667" s="7">
        <v>67162.45</v>
      </c>
      <c r="AD3667" s="7">
        <v>132180</v>
      </c>
      <c r="AE3667" s="7">
        <v>65362.45</v>
      </c>
      <c r="AF3667" s="7">
        <v>0</v>
      </c>
      <c r="AG3667" s="7">
        <v>0</v>
      </c>
      <c r="AH3667" s="2" t="s">
        <v>17054</v>
      </c>
      <c r="AI3667" s="2" t="s">
        <v>58</v>
      </c>
      <c r="AJ3667" s="3">
        <v>45070.6058217593</v>
      </c>
      <c r="AL3667" s="2" t="s">
        <v>59</v>
      </c>
      <c r="AP3667" s="1" t="s">
        <v>60</v>
      </c>
      <c r="AQ3667" s="2" t="s">
        <v>173</v>
      </c>
      <c r="AR3667" s="3">
        <v>45077.5022800926</v>
      </c>
    </row>
    <row r="3668" spans="1:44">
      <c r="A3668" s="1" t="s">
        <v>17055</v>
      </c>
      <c r="B3668" s="2" t="s">
        <v>17056</v>
      </c>
      <c r="C3668" s="3">
        <v>45233.8193171296</v>
      </c>
      <c r="F3668" s="2" t="s">
        <v>1045</v>
      </c>
      <c r="G3668" s="2" t="s">
        <v>17057</v>
      </c>
      <c r="H3668" s="2" t="s">
        <v>17058</v>
      </c>
      <c r="I3668" s="2" t="s">
        <v>17059</v>
      </c>
      <c r="J3668" s="4">
        <v>100</v>
      </c>
      <c r="K3668" s="2" t="s">
        <v>48</v>
      </c>
      <c r="L3668" s="2" t="s">
        <v>49</v>
      </c>
      <c r="M3668" s="2" t="s">
        <v>50</v>
      </c>
      <c r="N3668" s="2" t="s">
        <v>50</v>
      </c>
      <c r="O3668" s="2" t="s">
        <v>51</v>
      </c>
      <c r="P3668" s="5">
        <v>45078</v>
      </c>
      <c r="Q3668" s="5">
        <v>45081</v>
      </c>
      <c r="R3668" s="2" t="s">
        <v>52</v>
      </c>
      <c r="S3668" s="2" t="s">
        <v>17060</v>
      </c>
      <c r="T3668" s="2" t="s">
        <v>17061</v>
      </c>
      <c r="U3668" s="2" t="s">
        <v>258</v>
      </c>
      <c r="V3668" s="6">
        <v>513.298</v>
      </c>
      <c r="W3668" s="6">
        <v>62</v>
      </c>
      <c r="X3668" s="7">
        <v>62</v>
      </c>
      <c r="Y3668" s="6">
        <v>460</v>
      </c>
      <c r="Z3668" s="2" t="s">
        <v>809</v>
      </c>
      <c r="AA3668" s="8">
        <v>945.76812</v>
      </c>
      <c r="AB3668" s="7">
        <v>15500</v>
      </c>
      <c r="AC3668" s="7">
        <v>945768.12</v>
      </c>
      <c r="AD3668" s="7">
        <v>58637.62</v>
      </c>
      <c r="AE3668" s="7">
        <v>65410</v>
      </c>
      <c r="AF3668" s="7">
        <v>0</v>
      </c>
      <c r="AG3668" s="7">
        <v>0</v>
      </c>
      <c r="AH3668" s="2" t="s">
        <v>16259</v>
      </c>
      <c r="AI3668" s="2" t="s">
        <v>58</v>
      </c>
      <c r="AJ3668" s="3">
        <v>45069.5708217593</v>
      </c>
      <c r="AL3668" s="2" t="s">
        <v>59</v>
      </c>
      <c r="AP3668" s="1" t="s">
        <v>60</v>
      </c>
      <c r="AQ3668" s="2" t="s">
        <v>61</v>
      </c>
      <c r="AR3668" s="3">
        <v>45082.4196527778</v>
      </c>
    </row>
    <row r="3669" spans="1:44">
      <c r="A3669" s="1" t="s">
        <v>17062</v>
      </c>
      <c r="B3669" s="2" t="s">
        <v>17063</v>
      </c>
      <c r="C3669" s="3">
        <v>45233.9143865741</v>
      </c>
      <c r="G3669" s="2" t="s">
        <v>17064</v>
      </c>
      <c r="H3669" s="2" t="s">
        <v>17065</v>
      </c>
      <c r="I3669" s="2" t="s">
        <v>17066</v>
      </c>
      <c r="J3669" s="4">
        <v>100</v>
      </c>
      <c r="K3669" s="2" t="s">
        <v>48</v>
      </c>
      <c r="L3669" s="2" t="s">
        <v>49</v>
      </c>
      <c r="M3669" s="2" t="s">
        <v>417</v>
      </c>
      <c r="N3669" s="2" t="s">
        <v>417</v>
      </c>
      <c r="O3669" s="2" t="s">
        <v>51</v>
      </c>
      <c r="P3669" s="5">
        <v>45076</v>
      </c>
      <c r="Q3669" s="5">
        <v>45085</v>
      </c>
      <c r="R3669" s="2" t="s">
        <v>4639</v>
      </c>
      <c r="S3669" s="2" t="s">
        <v>10283</v>
      </c>
      <c r="T3669" s="2" t="s">
        <v>10284</v>
      </c>
      <c r="U3669" s="2" t="s">
        <v>171</v>
      </c>
      <c r="V3669" s="6">
        <v>100</v>
      </c>
      <c r="W3669" s="6">
        <v>100</v>
      </c>
      <c r="X3669" s="7">
        <v>103.7</v>
      </c>
      <c r="Y3669" s="6">
        <v>103.7</v>
      </c>
      <c r="Z3669" s="2" t="s">
        <v>56</v>
      </c>
      <c r="AA3669" s="8">
        <v>76.71</v>
      </c>
      <c r="AB3669" s="7">
        <v>12000</v>
      </c>
      <c r="AC3669" s="7">
        <v>76710</v>
      </c>
      <c r="AD3669" s="7">
        <v>7671</v>
      </c>
      <c r="AE3669" s="7">
        <v>64710</v>
      </c>
      <c r="AF3669" s="7">
        <v>0</v>
      </c>
      <c r="AG3669" s="7">
        <v>0</v>
      </c>
      <c r="AH3669" s="2" t="s">
        <v>15721</v>
      </c>
      <c r="AI3669" s="2" t="s">
        <v>58</v>
      </c>
      <c r="AJ3669" s="3">
        <v>45069.4923148148</v>
      </c>
      <c r="AL3669" s="2" t="s">
        <v>59</v>
      </c>
      <c r="AP3669" s="1" t="s">
        <v>60</v>
      </c>
      <c r="AQ3669" s="2" t="s">
        <v>173</v>
      </c>
      <c r="AR3669" s="3">
        <v>45069.4937384259</v>
      </c>
    </row>
    <row r="3670" spans="1:44">
      <c r="A3670" s="1" t="s">
        <v>17067</v>
      </c>
      <c r="B3670" s="2" t="s">
        <v>17068</v>
      </c>
      <c r="C3670" s="3">
        <v>45234.0358912037</v>
      </c>
      <c r="G3670" s="2" t="s">
        <v>17069</v>
      </c>
      <c r="H3670" s="2" t="s">
        <v>17070</v>
      </c>
      <c r="I3670" s="2" t="s">
        <v>17071</v>
      </c>
      <c r="J3670" s="4">
        <v>100</v>
      </c>
      <c r="K3670" s="2" t="s">
        <v>48</v>
      </c>
      <c r="L3670" s="2" t="s">
        <v>49</v>
      </c>
      <c r="M3670" s="2" t="s">
        <v>81</v>
      </c>
      <c r="N3670" s="2" t="s">
        <v>81</v>
      </c>
      <c r="O3670" s="2" t="s">
        <v>51</v>
      </c>
      <c r="P3670" s="5">
        <v>45083</v>
      </c>
      <c r="Q3670" s="5">
        <v>45093</v>
      </c>
      <c r="R3670" s="2" t="s">
        <v>82</v>
      </c>
      <c r="S3670" s="2" t="s">
        <v>385</v>
      </c>
      <c r="T3670" s="2" t="s">
        <v>386</v>
      </c>
      <c r="U3670" s="2" t="s">
        <v>157</v>
      </c>
      <c r="V3670" s="6">
        <v>2992</v>
      </c>
      <c r="W3670" s="6">
        <v>2992</v>
      </c>
      <c r="X3670" s="7">
        <v>2992</v>
      </c>
      <c r="Y3670" s="6">
        <v>2992</v>
      </c>
      <c r="Z3670" s="2" t="s">
        <v>56</v>
      </c>
      <c r="AA3670" s="8">
        <v>58.7319</v>
      </c>
      <c r="AB3670" s="7">
        <v>4800</v>
      </c>
      <c r="AC3670" s="7">
        <v>58731.9</v>
      </c>
      <c r="AD3670" s="7">
        <v>175725.84</v>
      </c>
      <c r="AE3670" s="7">
        <v>68590</v>
      </c>
      <c r="AF3670" s="7">
        <v>0</v>
      </c>
      <c r="AG3670" s="7">
        <v>20410</v>
      </c>
      <c r="AH3670" s="2" t="s">
        <v>14291</v>
      </c>
      <c r="AI3670" s="2" t="s">
        <v>58</v>
      </c>
      <c r="AJ3670" s="3">
        <v>45068.6877314815</v>
      </c>
      <c r="AL3670" s="2" t="s">
        <v>59</v>
      </c>
      <c r="AP3670" s="1" t="s">
        <v>60</v>
      </c>
      <c r="AQ3670" s="2" t="s">
        <v>87</v>
      </c>
      <c r="AR3670" s="3">
        <v>45156.3651736111</v>
      </c>
    </row>
    <row r="3671" spans="1:44">
      <c r="A3671" s="1" t="s">
        <v>17072</v>
      </c>
      <c r="B3671" s="2" t="s">
        <v>17073</v>
      </c>
      <c r="C3671" s="3">
        <v>45234.0527893519</v>
      </c>
      <c r="G3671" s="2" t="s">
        <v>17069</v>
      </c>
      <c r="H3671" s="2" t="s">
        <v>17070</v>
      </c>
      <c r="I3671" s="2" t="s">
        <v>17071</v>
      </c>
      <c r="J3671" s="4">
        <v>200</v>
      </c>
      <c r="K3671" s="2" t="s">
        <v>48</v>
      </c>
      <c r="L3671" s="2" t="s">
        <v>49</v>
      </c>
      <c r="M3671" s="2" t="s">
        <v>81</v>
      </c>
      <c r="N3671" s="2" t="s">
        <v>81</v>
      </c>
      <c r="O3671" s="2" t="s">
        <v>51</v>
      </c>
      <c r="P3671" s="5">
        <v>45083</v>
      </c>
      <c r="Q3671" s="5">
        <v>45093</v>
      </c>
      <c r="R3671" s="2" t="s">
        <v>82</v>
      </c>
      <c r="S3671" s="2" t="s">
        <v>385</v>
      </c>
      <c r="T3671" s="2" t="s">
        <v>386</v>
      </c>
      <c r="U3671" s="2" t="s">
        <v>157</v>
      </c>
      <c r="V3671" s="6">
        <v>343.25</v>
      </c>
      <c r="W3671" s="6">
        <v>343.25</v>
      </c>
      <c r="X3671" s="7">
        <v>343.25</v>
      </c>
      <c r="Y3671" s="6">
        <v>343.25</v>
      </c>
      <c r="Z3671" s="2" t="s">
        <v>56</v>
      </c>
      <c r="AA3671" s="8">
        <v>58.7319</v>
      </c>
      <c r="AB3671" s="7">
        <v>4800</v>
      </c>
      <c r="AC3671" s="7">
        <v>58731.9</v>
      </c>
      <c r="AD3671" s="7">
        <v>20159.72</v>
      </c>
      <c r="AE3671" s="7">
        <v>68590</v>
      </c>
      <c r="AF3671" s="7">
        <v>0</v>
      </c>
      <c r="AG3671" s="7">
        <v>20410</v>
      </c>
      <c r="AH3671" s="2" t="s">
        <v>14291</v>
      </c>
      <c r="AI3671" s="2" t="s">
        <v>58</v>
      </c>
      <c r="AJ3671" s="3">
        <v>45148.591099537</v>
      </c>
      <c r="AL3671" s="2" t="s">
        <v>59</v>
      </c>
      <c r="AP3671" s="1" t="s">
        <v>60</v>
      </c>
      <c r="AQ3671" s="2" t="s">
        <v>87</v>
      </c>
      <c r="AR3671" s="3">
        <v>45156.3651736111</v>
      </c>
    </row>
    <row r="3672" spans="1:44">
      <c r="A3672" s="1" t="s">
        <v>17074</v>
      </c>
      <c r="B3672" s="2" t="s">
        <v>17075</v>
      </c>
      <c r="C3672" s="3">
        <v>45234.0573611111</v>
      </c>
      <c r="G3672" s="2" t="s">
        <v>17069</v>
      </c>
      <c r="H3672" s="2" t="s">
        <v>17070</v>
      </c>
      <c r="I3672" s="2" t="s">
        <v>17071</v>
      </c>
      <c r="J3672" s="4">
        <v>300</v>
      </c>
      <c r="K3672" s="2" t="s">
        <v>48</v>
      </c>
      <c r="L3672" s="2" t="s">
        <v>49</v>
      </c>
      <c r="M3672" s="2" t="s">
        <v>81</v>
      </c>
      <c r="N3672" s="2" t="s">
        <v>81</v>
      </c>
      <c r="O3672" s="2" t="s">
        <v>51</v>
      </c>
      <c r="P3672" s="5">
        <v>45083</v>
      </c>
      <c r="Q3672" s="5">
        <v>45093</v>
      </c>
      <c r="R3672" s="2" t="s">
        <v>82</v>
      </c>
      <c r="S3672" s="2" t="s">
        <v>385</v>
      </c>
      <c r="T3672" s="2" t="s">
        <v>386</v>
      </c>
      <c r="U3672" s="2" t="s">
        <v>157</v>
      </c>
      <c r="V3672" s="6">
        <v>657.85</v>
      </c>
      <c r="W3672" s="6">
        <v>657.85</v>
      </c>
      <c r="X3672" s="7">
        <v>657.85</v>
      </c>
      <c r="Y3672" s="6">
        <v>657.85</v>
      </c>
      <c r="Z3672" s="2" t="s">
        <v>56</v>
      </c>
      <c r="AA3672" s="8">
        <v>58.7319</v>
      </c>
      <c r="AB3672" s="7">
        <v>4800</v>
      </c>
      <c r="AC3672" s="7">
        <v>58731.9</v>
      </c>
      <c r="AD3672" s="7">
        <v>38636.78</v>
      </c>
      <c r="AE3672" s="7">
        <v>68590</v>
      </c>
      <c r="AF3672" s="7">
        <v>0</v>
      </c>
      <c r="AG3672" s="7">
        <v>20410</v>
      </c>
      <c r="AH3672" s="2" t="s">
        <v>14291</v>
      </c>
      <c r="AI3672" s="2" t="s">
        <v>58</v>
      </c>
      <c r="AJ3672" s="3">
        <v>45154.5461689815</v>
      </c>
      <c r="AL3672" s="2" t="s">
        <v>59</v>
      </c>
      <c r="AP3672" s="1" t="s">
        <v>60</v>
      </c>
      <c r="AQ3672" s="2" t="s">
        <v>87</v>
      </c>
      <c r="AR3672" s="3">
        <v>45156.3651736111</v>
      </c>
    </row>
    <row r="3673" spans="1:44">
      <c r="A3673" s="1" t="s">
        <v>17076</v>
      </c>
      <c r="B3673" s="2" t="s">
        <v>17077</v>
      </c>
      <c r="C3673" s="3">
        <v>45234.0573611111</v>
      </c>
      <c r="G3673" s="2" t="s">
        <v>17069</v>
      </c>
      <c r="H3673" s="2" t="s">
        <v>17070</v>
      </c>
      <c r="I3673" s="2" t="s">
        <v>17071</v>
      </c>
      <c r="J3673" s="4">
        <v>400</v>
      </c>
      <c r="K3673" s="2" t="s">
        <v>48</v>
      </c>
      <c r="L3673" s="2" t="s">
        <v>49</v>
      </c>
      <c r="M3673" s="2" t="s">
        <v>81</v>
      </c>
      <c r="N3673" s="2" t="s">
        <v>81</v>
      </c>
      <c r="O3673" s="2" t="s">
        <v>51</v>
      </c>
      <c r="P3673" s="5">
        <v>45083</v>
      </c>
      <c r="Q3673" s="5">
        <v>45093</v>
      </c>
      <c r="R3673" s="2" t="s">
        <v>82</v>
      </c>
      <c r="S3673" s="2" t="s">
        <v>385</v>
      </c>
      <c r="T3673" s="2" t="s">
        <v>386</v>
      </c>
      <c r="U3673" s="2" t="s">
        <v>157</v>
      </c>
      <c r="V3673" s="6">
        <v>5000</v>
      </c>
      <c r="W3673" s="6">
        <v>5000</v>
      </c>
      <c r="X3673" s="7">
        <v>5000</v>
      </c>
      <c r="Y3673" s="6">
        <v>5000</v>
      </c>
      <c r="Z3673" s="2" t="s">
        <v>56</v>
      </c>
      <c r="AA3673" s="8">
        <v>59.3754</v>
      </c>
      <c r="AB3673" s="7">
        <v>4800</v>
      </c>
      <c r="AC3673" s="7">
        <v>59375.4</v>
      </c>
      <c r="AD3673" s="7">
        <v>296877</v>
      </c>
      <c r="AE3673" s="7">
        <v>69530</v>
      </c>
      <c r="AF3673" s="7">
        <v>0</v>
      </c>
      <c r="AG3673" s="7">
        <v>20360</v>
      </c>
      <c r="AH3673" s="2" t="s">
        <v>17078</v>
      </c>
      <c r="AI3673" s="2" t="s">
        <v>58</v>
      </c>
      <c r="AJ3673" s="3">
        <v>45156.3644444444</v>
      </c>
      <c r="AL3673" s="2" t="s">
        <v>59</v>
      </c>
      <c r="AP3673" s="1" t="s">
        <v>60</v>
      </c>
      <c r="AQ3673" s="2" t="s">
        <v>87</v>
      </c>
      <c r="AR3673" s="3">
        <v>45156.3651736111</v>
      </c>
    </row>
    <row r="3674" spans="1:44">
      <c r="A3674" s="1" t="s">
        <v>17079</v>
      </c>
      <c r="B3674" s="2" t="s">
        <v>17080</v>
      </c>
      <c r="C3674" s="3">
        <v>45234.0573611111</v>
      </c>
      <c r="G3674" s="2" t="s">
        <v>17069</v>
      </c>
      <c r="H3674" s="2" t="s">
        <v>17070</v>
      </c>
      <c r="I3674" s="2" t="s">
        <v>17071</v>
      </c>
      <c r="J3674" s="4">
        <v>500</v>
      </c>
      <c r="K3674" s="2" t="s">
        <v>48</v>
      </c>
      <c r="L3674" s="2" t="s">
        <v>49</v>
      </c>
      <c r="M3674" s="2" t="s">
        <v>81</v>
      </c>
      <c r="N3674" s="2" t="s">
        <v>81</v>
      </c>
      <c r="O3674" s="2" t="s">
        <v>51</v>
      </c>
      <c r="P3674" s="5">
        <v>45083</v>
      </c>
      <c r="Q3674" s="5">
        <v>45093</v>
      </c>
      <c r="R3674" s="2" t="s">
        <v>82</v>
      </c>
      <c r="S3674" s="2" t="s">
        <v>385</v>
      </c>
      <c r="T3674" s="2" t="s">
        <v>386</v>
      </c>
      <c r="U3674" s="2" t="s">
        <v>157</v>
      </c>
      <c r="V3674" s="6">
        <v>533.15</v>
      </c>
      <c r="W3674" s="6">
        <v>533.15</v>
      </c>
      <c r="X3674" s="7">
        <v>533.15</v>
      </c>
      <c r="Y3674" s="6">
        <v>533.15</v>
      </c>
      <c r="Z3674" s="2" t="s">
        <v>56</v>
      </c>
      <c r="AA3674" s="8">
        <v>58.9804</v>
      </c>
      <c r="AB3674" s="7">
        <v>4800</v>
      </c>
      <c r="AC3674" s="7">
        <v>58980.4</v>
      </c>
      <c r="AD3674" s="7">
        <v>31445.4</v>
      </c>
      <c r="AE3674" s="7">
        <v>68800</v>
      </c>
      <c r="AF3674" s="7">
        <v>0</v>
      </c>
      <c r="AG3674" s="7">
        <v>20760</v>
      </c>
      <c r="AH3674" s="2" t="s">
        <v>17081</v>
      </c>
      <c r="AI3674" s="2" t="s">
        <v>58</v>
      </c>
      <c r="AJ3674" s="3">
        <v>45156.3649537037</v>
      </c>
      <c r="AL3674" s="2" t="s">
        <v>59</v>
      </c>
      <c r="AP3674" s="1" t="s">
        <v>60</v>
      </c>
      <c r="AQ3674" s="2" t="s">
        <v>87</v>
      </c>
      <c r="AR3674" s="3">
        <v>45156.3651736111</v>
      </c>
    </row>
    <row r="3675" spans="1:44">
      <c r="A3675" s="1" t="s">
        <v>17082</v>
      </c>
      <c r="B3675" s="2" t="s">
        <v>17083</v>
      </c>
      <c r="C3675" s="3">
        <v>45233.9442824074</v>
      </c>
      <c r="G3675" s="2" t="s">
        <v>17084</v>
      </c>
      <c r="H3675" s="2" t="s">
        <v>17085</v>
      </c>
      <c r="I3675" s="2" t="s">
        <v>17086</v>
      </c>
      <c r="J3675" s="4">
        <v>100</v>
      </c>
      <c r="K3675" s="2" t="s">
        <v>48</v>
      </c>
      <c r="L3675" s="2" t="s">
        <v>49</v>
      </c>
      <c r="M3675" s="2" t="s">
        <v>81</v>
      </c>
      <c r="N3675" s="2" t="s">
        <v>81</v>
      </c>
      <c r="O3675" s="2" t="s">
        <v>51</v>
      </c>
      <c r="P3675" s="5">
        <v>45078</v>
      </c>
      <c r="Q3675" s="5">
        <v>45091</v>
      </c>
      <c r="R3675" s="2" t="s">
        <v>82</v>
      </c>
      <c r="S3675" s="2" t="s">
        <v>385</v>
      </c>
      <c r="T3675" s="2" t="s">
        <v>386</v>
      </c>
      <c r="U3675" s="2" t="s">
        <v>157</v>
      </c>
      <c r="V3675" s="6">
        <v>1453</v>
      </c>
      <c r="W3675" s="6">
        <v>1453</v>
      </c>
      <c r="X3675" s="7">
        <v>1453</v>
      </c>
      <c r="Y3675" s="6">
        <v>1453</v>
      </c>
      <c r="Z3675" s="2" t="s">
        <v>56</v>
      </c>
      <c r="AA3675" s="8">
        <v>58.3852</v>
      </c>
      <c r="AB3675" s="7">
        <v>4800</v>
      </c>
      <c r="AC3675" s="7">
        <v>58385.2</v>
      </c>
      <c r="AD3675" s="7">
        <v>85740.8</v>
      </c>
      <c r="AE3675" s="7">
        <v>68190</v>
      </c>
      <c r="AF3675" s="7">
        <v>0</v>
      </c>
      <c r="AG3675" s="7">
        <v>20180</v>
      </c>
      <c r="AH3675" s="2" t="s">
        <v>14779</v>
      </c>
      <c r="AI3675" s="2" t="s">
        <v>58</v>
      </c>
      <c r="AJ3675" s="3">
        <v>45068.6864930556</v>
      </c>
      <c r="AL3675" s="2" t="s">
        <v>59</v>
      </c>
      <c r="AP3675" s="1" t="s">
        <v>60</v>
      </c>
      <c r="AQ3675" s="2" t="s">
        <v>87</v>
      </c>
      <c r="AR3675" s="3">
        <v>45148.5894212963</v>
      </c>
    </row>
    <row r="3676" spans="1:44">
      <c r="A3676" s="1" t="s">
        <v>17087</v>
      </c>
      <c r="B3676" s="2" t="s">
        <v>17088</v>
      </c>
      <c r="C3676" s="3">
        <v>45233.9734490741</v>
      </c>
      <c r="G3676" s="2" t="s">
        <v>17084</v>
      </c>
      <c r="H3676" s="2" t="s">
        <v>17085</v>
      </c>
      <c r="I3676" s="2" t="s">
        <v>17086</v>
      </c>
      <c r="J3676" s="4">
        <v>200</v>
      </c>
      <c r="K3676" s="2" t="s">
        <v>48</v>
      </c>
      <c r="L3676" s="2" t="s">
        <v>49</v>
      </c>
      <c r="M3676" s="2" t="s">
        <v>81</v>
      </c>
      <c r="N3676" s="2" t="s">
        <v>81</v>
      </c>
      <c r="O3676" s="2" t="s">
        <v>51</v>
      </c>
      <c r="P3676" s="5">
        <v>45078</v>
      </c>
      <c r="Q3676" s="5">
        <v>45091</v>
      </c>
      <c r="R3676" s="2" t="s">
        <v>82</v>
      </c>
      <c r="S3676" s="2" t="s">
        <v>385</v>
      </c>
      <c r="T3676" s="2" t="s">
        <v>386</v>
      </c>
      <c r="U3676" s="2" t="s">
        <v>157</v>
      </c>
      <c r="V3676" s="6">
        <v>777.5</v>
      </c>
      <c r="W3676" s="6">
        <v>777.5</v>
      </c>
      <c r="X3676" s="7">
        <v>777.5</v>
      </c>
      <c r="Y3676" s="6">
        <v>777.5</v>
      </c>
      <c r="Z3676" s="2" t="s">
        <v>56</v>
      </c>
      <c r="AA3676" s="8">
        <v>58.3852</v>
      </c>
      <c r="AB3676" s="7">
        <v>4800</v>
      </c>
      <c r="AC3676" s="7">
        <v>58385.2</v>
      </c>
      <c r="AD3676" s="7">
        <v>45879.89</v>
      </c>
      <c r="AE3676" s="7">
        <v>68190</v>
      </c>
      <c r="AF3676" s="7">
        <v>0</v>
      </c>
      <c r="AG3676" s="7">
        <v>20180</v>
      </c>
      <c r="AH3676" s="2" t="s">
        <v>14779</v>
      </c>
      <c r="AI3676" s="2" t="s">
        <v>58</v>
      </c>
      <c r="AJ3676" s="3">
        <v>45120.5725578704</v>
      </c>
      <c r="AL3676" s="2" t="s">
        <v>59</v>
      </c>
      <c r="AP3676" s="1" t="s">
        <v>60</v>
      </c>
      <c r="AQ3676" s="2" t="s">
        <v>87</v>
      </c>
      <c r="AR3676" s="3">
        <v>45148.5894212963</v>
      </c>
    </row>
    <row r="3677" spans="1:44">
      <c r="A3677" s="1" t="s">
        <v>17089</v>
      </c>
      <c r="B3677" s="2" t="s">
        <v>17090</v>
      </c>
      <c r="C3677" s="3">
        <v>45234.0077662037</v>
      </c>
      <c r="G3677" s="2" t="s">
        <v>17084</v>
      </c>
      <c r="H3677" s="2" t="s">
        <v>17085</v>
      </c>
      <c r="I3677" s="2" t="s">
        <v>17086</v>
      </c>
      <c r="J3677" s="4">
        <v>300</v>
      </c>
      <c r="K3677" s="2" t="s">
        <v>48</v>
      </c>
      <c r="L3677" s="2" t="s">
        <v>49</v>
      </c>
      <c r="M3677" s="2" t="s">
        <v>81</v>
      </c>
      <c r="N3677" s="2" t="s">
        <v>81</v>
      </c>
      <c r="O3677" s="2" t="s">
        <v>51</v>
      </c>
      <c r="P3677" s="5">
        <v>45078</v>
      </c>
      <c r="Q3677" s="5">
        <v>45091</v>
      </c>
      <c r="R3677" s="2" t="s">
        <v>82</v>
      </c>
      <c r="S3677" s="2" t="s">
        <v>385</v>
      </c>
      <c r="T3677" s="2" t="s">
        <v>386</v>
      </c>
      <c r="U3677" s="2" t="s">
        <v>157</v>
      </c>
      <c r="V3677" s="6">
        <v>208.47</v>
      </c>
      <c r="W3677" s="6">
        <v>208.47</v>
      </c>
      <c r="X3677" s="7">
        <v>208.47</v>
      </c>
      <c r="Y3677" s="6">
        <v>208.47</v>
      </c>
      <c r="Z3677" s="2" t="s">
        <v>56</v>
      </c>
      <c r="AA3677" s="8">
        <v>58.3852</v>
      </c>
      <c r="AB3677" s="7">
        <v>4800</v>
      </c>
      <c r="AC3677" s="7">
        <v>58385.2</v>
      </c>
      <c r="AD3677" s="7">
        <v>12171.56</v>
      </c>
      <c r="AE3677" s="7">
        <v>68190</v>
      </c>
      <c r="AF3677" s="7">
        <v>0</v>
      </c>
      <c r="AG3677" s="7">
        <v>20180</v>
      </c>
      <c r="AH3677" s="2" t="s">
        <v>14779</v>
      </c>
      <c r="AI3677" s="2" t="s">
        <v>58</v>
      </c>
      <c r="AJ3677" s="3">
        <v>45128.5525578704</v>
      </c>
      <c r="AL3677" s="2" t="s">
        <v>59</v>
      </c>
      <c r="AP3677" s="1" t="s">
        <v>60</v>
      </c>
      <c r="AQ3677" s="2" t="s">
        <v>87</v>
      </c>
      <c r="AR3677" s="3">
        <v>45148.5894212963</v>
      </c>
    </row>
    <row r="3678" spans="1:44">
      <c r="A3678" s="1" t="s">
        <v>17091</v>
      </c>
      <c r="B3678" s="2" t="s">
        <v>17092</v>
      </c>
      <c r="C3678" s="3">
        <v>45234.0077662037</v>
      </c>
      <c r="F3678" s="2" t="s">
        <v>1045</v>
      </c>
      <c r="G3678" s="2" t="s">
        <v>17084</v>
      </c>
      <c r="H3678" s="2" t="s">
        <v>17085</v>
      </c>
      <c r="I3678" s="2" t="s">
        <v>17086</v>
      </c>
      <c r="J3678" s="4">
        <v>400</v>
      </c>
      <c r="K3678" s="2" t="s">
        <v>48</v>
      </c>
      <c r="L3678" s="2" t="s">
        <v>49</v>
      </c>
      <c r="M3678" s="2" t="s">
        <v>81</v>
      </c>
      <c r="N3678" s="2" t="s">
        <v>81</v>
      </c>
      <c r="O3678" s="2" t="s">
        <v>51</v>
      </c>
      <c r="P3678" s="5">
        <v>45078</v>
      </c>
      <c r="Q3678" s="5">
        <v>45091</v>
      </c>
      <c r="R3678" s="2" t="s">
        <v>82</v>
      </c>
      <c r="S3678" s="2" t="s">
        <v>385</v>
      </c>
      <c r="T3678" s="2" t="s">
        <v>386</v>
      </c>
      <c r="U3678" s="2" t="s">
        <v>157</v>
      </c>
      <c r="V3678" s="6">
        <v>1644.2</v>
      </c>
      <c r="W3678" s="6">
        <v>1644.2</v>
      </c>
      <c r="X3678" s="7">
        <v>1644.2</v>
      </c>
      <c r="Y3678" s="6">
        <v>1644.2</v>
      </c>
      <c r="Z3678" s="2" t="s">
        <v>56</v>
      </c>
      <c r="AA3678" s="8">
        <v>59.0095</v>
      </c>
      <c r="AB3678" s="7">
        <v>4800</v>
      </c>
      <c r="AC3678" s="7">
        <v>59009.5</v>
      </c>
      <c r="AD3678" s="7">
        <v>97023.42</v>
      </c>
      <c r="AE3678" s="7">
        <v>68970</v>
      </c>
      <c r="AF3678" s="7">
        <v>0</v>
      </c>
      <c r="AG3678" s="7">
        <v>20450</v>
      </c>
      <c r="AH3678" s="2" t="s">
        <v>17093</v>
      </c>
      <c r="AI3678" s="2" t="s">
        <v>58</v>
      </c>
      <c r="AJ3678" s="3">
        <v>45140.4758564815</v>
      </c>
      <c r="AL3678" s="2" t="s">
        <v>59</v>
      </c>
      <c r="AP3678" s="1" t="s">
        <v>60</v>
      </c>
      <c r="AQ3678" s="2" t="s">
        <v>87</v>
      </c>
      <c r="AR3678" s="3">
        <v>45148.5894212963</v>
      </c>
    </row>
    <row r="3679" spans="1:44">
      <c r="A3679" s="1" t="s">
        <v>17094</v>
      </c>
      <c r="B3679" s="2" t="s">
        <v>17095</v>
      </c>
      <c r="C3679" s="3">
        <v>45234.0222800926</v>
      </c>
      <c r="F3679" s="2" t="s">
        <v>1045</v>
      </c>
      <c r="G3679" s="2" t="s">
        <v>17084</v>
      </c>
      <c r="H3679" s="2" t="s">
        <v>17085</v>
      </c>
      <c r="I3679" s="2" t="s">
        <v>17086</v>
      </c>
      <c r="J3679" s="4">
        <v>500</v>
      </c>
      <c r="K3679" s="2" t="s">
        <v>48</v>
      </c>
      <c r="L3679" s="2" t="s">
        <v>49</v>
      </c>
      <c r="M3679" s="2" t="s">
        <v>81</v>
      </c>
      <c r="N3679" s="2" t="s">
        <v>81</v>
      </c>
      <c r="O3679" s="2" t="s">
        <v>51</v>
      </c>
      <c r="P3679" s="5">
        <v>45078</v>
      </c>
      <c r="Q3679" s="5">
        <v>45091</v>
      </c>
      <c r="R3679" s="2" t="s">
        <v>82</v>
      </c>
      <c r="S3679" s="2" t="s">
        <v>385</v>
      </c>
      <c r="T3679" s="2" t="s">
        <v>386</v>
      </c>
      <c r="U3679" s="2" t="s">
        <v>157</v>
      </c>
      <c r="V3679" s="6">
        <v>3355.8</v>
      </c>
      <c r="W3679" s="6">
        <v>3355.8</v>
      </c>
      <c r="X3679" s="7">
        <v>3355.8</v>
      </c>
      <c r="Y3679" s="6">
        <v>3355.8</v>
      </c>
      <c r="Z3679" s="2" t="s">
        <v>56</v>
      </c>
      <c r="AA3679" s="8">
        <v>59.0095</v>
      </c>
      <c r="AB3679" s="7">
        <v>4800</v>
      </c>
      <c r="AC3679" s="7">
        <v>59009.5</v>
      </c>
      <c r="AD3679" s="7">
        <v>198024.08</v>
      </c>
      <c r="AE3679" s="7">
        <v>68970</v>
      </c>
      <c r="AF3679" s="7">
        <v>0</v>
      </c>
      <c r="AG3679" s="7">
        <v>20450</v>
      </c>
      <c r="AH3679" s="2" t="s">
        <v>17093</v>
      </c>
      <c r="AI3679" s="2" t="s">
        <v>58</v>
      </c>
      <c r="AJ3679" s="3">
        <v>45140.4778009259</v>
      </c>
      <c r="AL3679" s="2" t="s">
        <v>59</v>
      </c>
      <c r="AP3679" s="1" t="s">
        <v>60</v>
      </c>
      <c r="AQ3679" s="2" t="s">
        <v>87</v>
      </c>
      <c r="AR3679" s="3">
        <v>45148.5894212963</v>
      </c>
    </row>
    <row r="3680" spans="1:44">
      <c r="A3680" s="1" t="s">
        <v>17096</v>
      </c>
      <c r="B3680" s="2" t="s">
        <v>17097</v>
      </c>
      <c r="C3680" s="3">
        <v>45234.0222800926</v>
      </c>
      <c r="G3680" s="2" t="s">
        <v>17084</v>
      </c>
      <c r="H3680" s="2" t="s">
        <v>17085</v>
      </c>
      <c r="I3680" s="2" t="s">
        <v>17086</v>
      </c>
      <c r="J3680" s="4">
        <v>600</v>
      </c>
      <c r="K3680" s="2" t="s">
        <v>48</v>
      </c>
      <c r="L3680" s="2" t="s">
        <v>49</v>
      </c>
      <c r="M3680" s="2" t="s">
        <v>81</v>
      </c>
      <c r="N3680" s="2" t="s">
        <v>81</v>
      </c>
      <c r="O3680" s="2" t="s">
        <v>51</v>
      </c>
      <c r="P3680" s="5">
        <v>45078</v>
      </c>
      <c r="Q3680" s="5">
        <v>45091</v>
      </c>
      <c r="R3680" s="2" t="s">
        <v>82</v>
      </c>
      <c r="S3680" s="2" t="s">
        <v>385</v>
      </c>
      <c r="T3680" s="2" t="s">
        <v>386</v>
      </c>
      <c r="U3680" s="2" t="s">
        <v>157</v>
      </c>
      <c r="V3680" s="6">
        <v>1749.7</v>
      </c>
      <c r="W3680" s="6">
        <v>1749.7</v>
      </c>
      <c r="X3680" s="7">
        <v>1749.7</v>
      </c>
      <c r="Y3680" s="6">
        <v>1749.7</v>
      </c>
      <c r="Z3680" s="2" t="s">
        <v>56</v>
      </c>
      <c r="AA3680" s="8">
        <v>58.7319</v>
      </c>
      <c r="AB3680" s="7">
        <v>4800</v>
      </c>
      <c r="AC3680" s="7">
        <v>58731.9</v>
      </c>
      <c r="AD3680" s="7">
        <v>102763.21</v>
      </c>
      <c r="AE3680" s="7">
        <v>68590</v>
      </c>
      <c r="AF3680" s="7">
        <v>0</v>
      </c>
      <c r="AG3680" s="7">
        <v>20410</v>
      </c>
      <c r="AH3680" s="2" t="s">
        <v>14291</v>
      </c>
      <c r="AI3680" s="2" t="s">
        <v>58</v>
      </c>
      <c r="AJ3680" s="3">
        <v>45145.6633217593</v>
      </c>
      <c r="AL3680" s="2" t="s">
        <v>59</v>
      </c>
      <c r="AP3680" s="1" t="s">
        <v>60</v>
      </c>
      <c r="AQ3680" s="2" t="s">
        <v>87</v>
      </c>
      <c r="AR3680" s="3">
        <v>45148.5894212963</v>
      </c>
    </row>
    <row r="3681" spans="1:44">
      <c r="A3681" s="1" t="s">
        <v>17098</v>
      </c>
      <c r="B3681" s="2" t="s">
        <v>17099</v>
      </c>
      <c r="C3681" s="3">
        <v>45234.0358796296</v>
      </c>
      <c r="G3681" s="2" t="s">
        <v>17084</v>
      </c>
      <c r="H3681" s="2" t="s">
        <v>17085</v>
      </c>
      <c r="I3681" s="2" t="s">
        <v>17086</v>
      </c>
      <c r="J3681" s="4">
        <v>700</v>
      </c>
      <c r="K3681" s="2" t="s">
        <v>48</v>
      </c>
      <c r="L3681" s="2" t="s">
        <v>49</v>
      </c>
      <c r="M3681" s="2" t="s">
        <v>81</v>
      </c>
      <c r="N3681" s="2" t="s">
        <v>81</v>
      </c>
      <c r="O3681" s="2" t="s">
        <v>51</v>
      </c>
      <c r="P3681" s="5">
        <v>45078</v>
      </c>
      <c r="Q3681" s="5">
        <v>45091</v>
      </c>
      <c r="R3681" s="2" t="s">
        <v>82</v>
      </c>
      <c r="S3681" s="2" t="s">
        <v>385</v>
      </c>
      <c r="T3681" s="2" t="s">
        <v>386</v>
      </c>
      <c r="U3681" s="2" t="s">
        <v>157</v>
      </c>
      <c r="V3681" s="6">
        <v>943.5</v>
      </c>
      <c r="W3681" s="6">
        <v>943.5</v>
      </c>
      <c r="X3681" s="7">
        <v>943.5</v>
      </c>
      <c r="Y3681" s="6">
        <v>943.5</v>
      </c>
      <c r="Z3681" s="2" t="s">
        <v>56</v>
      </c>
      <c r="AA3681" s="8">
        <v>58.7319</v>
      </c>
      <c r="AB3681" s="7">
        <v>4800</v>
      </c>
      <c r="AC3681" s="7">
        <v>58731.9</v>
      </c>
      <c r="AD3681" s="7">
        <v>55413.55</v>
      </c>
      <c r="AE3681" s="7">
        <v>68590</v>
      </c>
      <c r="AF3681" s="7">
        <v>0</v>
      </c>
      <c r="AG3681" s="7">
        <v>20410</v>
      </c>
      <c r="AH3681" s="2" t="s">
        <v>14291</v>
      </c>
      <c r="AI3681" s="2" t="s">
        <v>58</v>
      </c>
      <c r="AJ3681" s="3">
        <v>45145.6639699074</v>
      </c>
      <c r="AL3681" s="2" t="s">
        <v>59</v>
      </c>
      <c r="AP3681" s="1" t="s">
        <v>60</v>
      </c>
      <c r="AQ3681" s="2" t="s">
        <v>87</v>
      </c>
      <c r="AR3681" s="3">
        <v>45148.5894212963</v>
      </c>
    </row>
    <row r="3682" spans="1:44">
      <c r="A3682" s="1" t="s">
        <v>17100</v>
      </c>
      <c r="B3682" s="2" t="s">
        <v>17101</v>
      </c>
      <c r="C3682" s="3">
        <v>45233.856875</v>
      </c>
      <c r="F3682" s="2" t="s">
        <v>1045</v>
      </c>
      <c r="G3682" s="2" t="s">
        <v>17102</v>
      </c>
      <c r="H3682" s="2" t="s">
        <v>17103</v>
      </c>
      <c r="I3682" s="2" t="s">
        <v>17104</v>
      </c>
      <c r="J3682" s="4">
        <v>100</v>
      </c>
      <c r="K3682" s="2" t="s">
        <v>48</v>
      </c>
      <c r="L3682" s="2" t="s">
        <v>49</v>
      </c>
      <c r="M3682" s="2" t="s">
        <v>81</v>
      </c>
      <c r="N3682" s="2" t="s">
        <v>81</v>
      </c>
      <c r="O3682" s="2" t="s">
        <v>51</v>
      </c>
      <c r="P3682" s="5">
        <v>45083</v>
      </c>
      <c r="Q3682" s="5">
        <v>45089</v>
      </c>
      <c r="R3682" s="2" t="s">
        <v>82</v>
      </c>
      <c r="S3682" s="2" t="s">
        <v>83</v>
      </c>
      <c r="T3682" s="2" t="s">
        <v>84</v>
      </c>
      <c r="U3682" s="2" t="s">
        <v>85</v>
      </c>
      <c r="V3682" s="6">
        <v>3793.5</v>
      </c>
      <c r="W3682" s="6">
        <v>3793.5</v>
      </c>
      <c r="X3682" s="7">
        <v>3793.5</v>
      </c>
      <c r="Y3682" s="6">
        <v>3793.5</v>
      </c>
      <c r="Z3682" s="2" t="s">
        <v>56</v>
      </c>
      <c r="AA3682" s="8">
        <v>59.7105</v>
      </c>
      <c r="AB3682" s="7">
        <v>5500</v>
      </c>
      <c r="AC3682" s="7">
        <v>59710.5</v>
      </c>
      <c r="AD3682" s="7">
        <v>231700.15</v>
      </c>
      <c r="AE3682" s="7">
        <v>64290</v>
      </c>
      <c r="AF3682" s="7">
        <v>18080</v>
      </c>
      <c r="AG3682" s="7">
        <v>19630</v>
      </c>
      <c r="AH3682" s="2" t="s">
        <v>16540</v>
      </c>
      <c r="AI3682" s="2" t="s">
        <v>58</v>
      </c>
      <c r="AJ3682" s="3">
        <v>45068.6830208333</v>
      </c>
      <c r="AL3682" s="2" t="s">
        <v>59</v>
      </c>
      <c r="AP3682" s="1" t="s">
        <v>60</v>
      </c>
      <c r="AQ3682" s="2" t="s">
        <v>87</v>
      </c>
      <c r="AR3682" s="3">
        <v>45093.7192361111</v>
      </c>
    </row>
    <row r="3683" spans="1:44">
      <c r="A3683" s="1" t="s">
        <v>17105</v>
      </c>
      <c r="B3683" s="2" t="s">
        <v>17106</v>
      </c>
      <c r="C3683" s="3">
        <v>45233.9734490741</v>
      </c>
      <c r="G3683" s="2" t="s">
        <v>17102</v>
      </c>
      <c r="H3683" s="2" t="s">
        <v>17103</v>
      </c>
      <c r="I3683" s="2" t="s">
        <v>17104</v>
      </c>
      <c r="J3683" s="4">
        <v>200</v>
      </c>
      <c r="K3683" s="2" t="s">
        <v>48</v>
      </c>
      <c r="L3683" s="2" t="s">
        <v>49</v>
      </c>
      <c r="M3683" s="2" t="s">
        <v>81</v>
      </c>
      <c r="N3683" s="2" t="s">
        <v>81</v>
      </c>
      <c r="O3683" s="2" t="s">
        <v>51</v>
      </c>
      <c r="P3683" s="5">
        <v>45083</v>
      </c>
      <c r="Q3683" s="5">
        <v>45089</v>
      </c>
      <c r="R3683" s="2" t="s">
        <v>82</v>
      </c>
      <c r="S3683" s="2" t="s">
        <v>83</v>
      </c>
      <c r="T3683" s="2" t="s">
        <v>84</v>
      </c>
      <c r="U3683" s="2" t="s">
        <v>85</v>
      </c>
      <c r="V3683" s="6">
        <v>6206.5</v>
      </c>
      <c r="W3683" s="6">
        <v>6206.5</v>
      </c>
      <c r="X3683" s="7">
        <v>6791.5</v>
      </c>
      <c r="Y3683" s="6">
        <v>6791.5</v>
      </c>
      <c r="Z3683" s="2" t="s">
        <v>56</v>
      </c>
      <c r="AA3683" s="8">
        <v>61.91877</v>
      </c>
      <c r="AB3683" s="7">
        <v>5500</v>
      </c>
      <c r="AC3683" s="7">
        <v>61918.77</v>
      </c>
      <c r="AD3683" s="7">
        <v>379081.85</v>
      </c>
      <c r="AE3683" s="7">
        <v>67112.3</v>
      </c>
      <c r="AF3683" s="7">
        <v>18434.15</v>
      </c>
      <c r="AG3683" s="7">
        <v>19697.84</v>
      </c>
      <c r="AH3683" s="2" t="s">
        <v>17107</v>
      </c>
      <c r="AI3683" s="2" t="s">
        <v>58</v>
      </c>
      <c r="AJ3683" s="3">
        <v>45092.5464930556</v>
      </c>
      <c r="AL3683" s="2" t="s">
        <v>59</v>
      </c>
      <c r="AP3683" s="1" t="s">
        <v>60</v>
      </c>
      <c r="AQ3683" s="2" t="s">
        <v>87</v>
      </c>
      <c r="AR3683" s="3">
        <v>45093.7192361111</v>
      </c>
    </row>
    <row r="3684" spans="1:44">
      <c r="A3684" s="1" t="s">
        <v>17108</v>
      </c>
      <c r="B3684" s="2" t="s">
        <v>17109</v>
      </c>
      <c r="C3684" s="3">
        <v>45234.0039236111</v>
      </c>
      <c r="G3684" s="2" t="s">
        <v>17110</v>
      </c>
      <c r="H3684" s="2" t="s">
        <v>17111</v>
      </c>
      <c r="I3684" s="2" t="s">
        <v>17112</v>
      </c>
      <c r="J3684" s="4">
        <v>100</v>
      </c>
      <c r="K3684" s="2" t="s">
        <v>48</v>
      </c>
      <c r="L3684" s="2" t="s">
        <v>49</v>
      </c>
      <c r="M3684" s="2" t="s">
        <v>365</v>
      </c>
      <c r="N3684" s="2" t="s">
        <v>365</v>
      </c>
      <c r="O3684" s="2" t="s">
        <v>51</v>
      </c>
      <c r="P3684" s="5">
        <v>45071</v>
      </c>
      <c r="Q3684" s="5">
        <v>45073</v>
      </c>
      <c r="R3684" s="2" t="s">
        <v>323</v>
      </c>
      <c r="S3684" s="2" t="s">
        <v>569</v>
      </c>
      <c r="T3684" s="2" t="s">
        <v>570</v>
      </c>
      <c r="U3684" s="2" t="s">
        <v>171</v>
      </c>
      <c r="V3684" s="6">
        <v>2000</v>
      </c>
      <c r="W3684" s="6">
        <v>2000</v>
      </c>
      <c r="X3684" s="7">
        <v>2328</v>
      </c>
      <c r="Y3684" s="6">
        <v>2328</v>
      </c>
      <c r="Z3684" s="2" t="s">
        <v>56</v>
      </c>
      <c r="AA3684" s="8">
        <v>70.5938</v>
      </c>
      <c r="AB3684" s="7">
        <v>1800</v>
      </c>
      <c r="AC3684" s="7">
        <v>70593.8</v>
      </c>
      <c r="AD3684" s="7">
        <v>140600</v>
      </c>
      <c r="AE3684" s="7">
        <v>68793.8</v>
      </c>
      <c r="AF3684" s="7">
        <v>0</v>
      </c>
      <c r="AG3684" s="7">
        <v>0</v>
      </c>
      <c r="AH3684" s="2" t="s">
        <v>17113</v>
      </c>
      <c r="AI3684" s="2" t="s">
        <v>58</v>
      </c>
      <c r="AJ3684" s="3">
        <v>45068.5410416667</v>
      </c>
      <c r="AL3684" s="2" t="s">
        <v>59</v>
      </c>
      <c r="AP3684" s="1" t="s">
        <v>60</v>
      </c>
      <c r="AQ3684" s="2" t="s">
        <v>173</v>
      </c>
      <c r="AR3684" s="3">
        <v>45118.4918055556</v>
      </c>
    </row>
    <row r="3685" spans="1:44">
      <c r="A3685" s="1" t="s">
        <v>17114</v>
      </c>
      <c r="B3685" s="2" t="s">
        <v>17115</v>
      </c>
      <c r="C3685" s="3">
        <v>45233.7710416667</v>
      </c>
      <c r="G3685" s="2" t="s">
        <v>17116</v>
      </c>
      <c r="H3685" s="2" t="s">
        <v>17117</v>
      </c>
      <c r="I3685" s="2" t="s">
        <v>17118</v>
      </c>
      <c r="J3685" s="4">
        <v>100</v>
      </c>
      <c r="K3685" s="2" t="s">
        <v>48</v>
      </c>
      <c r="L3685" s="2" t="s">
        <v>49</v>
      </c>
      <c r="M3685" s="2" t="s">
        <v>365</v>
      </c>
      <c r="N3685" s="2" t="s">
        <v>365</v>
      </c>
      <c r="O3685" s="2" t="s">
        <v>51</v>
      </c>
      <c r="P3685" s="5">
        <v>45068</v>
      </c>
      <c r="R3685" s="2" t="s">
        <v>323</v>
      </c>
      <c r="S3685" s="2" t="s">
        <v>2839</v>
      </c>
      <c r="T3685" s="2" t="s">
        <v>2840</v>
      </c>
      <c r="U3685" s="2" t="s">
        <v>171</v>
      </c>
      <c r="V3685" s="6">
        <v>500</v>
      </c>
      <c r="W3685" s="6">
        <v>500</v>
      </c>
      <c r="X3685" s="7">
        <v>536</v>
      </c>
      <c r="Y3685" s="6">
        <v>536</v>
      </c>
      <c r="Z3685" s="2" t="s">
        <v>56</v>
      </c>
      <c r="AA3685" s="8">
        <v>66.51</v>
      </c>
      <c r="AB3685" s="7">
        <v>1800</v>
      </c>
      <c r="AC3685" s="7">
        <v>66510</v>
      </c>
      <c r="AD3685" s="7">
        <v>33255</v>
      </c>
      <c r="AE3685" s="7">
        <v>64710</v>
      </c>
      <c r="AF3685" s="7">
        <v>0</v>
      </c>
      <c r="AG3685" s="7">
        <v>0</v>
      </c>
      <c r="AH3685" s="2" t="s">
        <v>17119</v>
      </c>
      <c r="AI3685" s="2" t="s">
        <v>58</v>
      </c>
      <c r="AJ3685" s="3">
        <v>45068.5354861111</v>
      </c>
      <c r="AL3685" s="2" t="s">
        <v>59</v>
      </c>
      <c r="AP3685" s="1" t="s">
        <v>60</v>
      </c>
      <c r="AQ3685" s="2" t="s">
        <v>173</v>
      </c>
      <c r="AR3685" s="3">
        <v>45068.5371180556</v>
      </c>
    </row>
    <row r="3686" spans="1:44">
      <c r="A3686" s="1" t="s">
        <v>17120</v>
      </c>
      <c r="B3686" s="2" t="s">
        <v>17121</v>
      </c>
      <c r="C3686" s="3">
        <v>45234.0573726852</v>
      </c>
      <c r="G3686" s="2" t="s">
        <v>17122</v>
      </c>
      <c r="H3686" s="2" t="s">
        <v>17123</v>
      </c>
      <c r="I3686" s="2" t="s">
        <v>17124</v>
      </c>
      <c r="J3686" s="4">
        <v>300</v>
      </c>
      <c r="K3686" s="2" t="s">
        <v>48</v>
      </c>
      <c r="L3686" s="2" t="s">
        <v>49</v>
      </c>
      <c r="M3686" s="2" t="s">
        <v>81</v>
      </c>
      <c r="N3686" s="2" t="s">
        <v>81</v>
      </c>
      <c r="O3686" s="2" t="s">
        <v>51</v>
      </c>
      <c r="P3686" s="5">
        <v>45075</v>
      </c>
      <c r="Q3686" s="5">
        <v>45094</v>
      </c>
      <c r="R3686" s="2" t="s">
        <v>82</v>
      </c>
      <c r="S3686" s="2" t="s">
        <v>385</v>
      </c>
      <c r="T3686" s="2" t="s">
        <v>386</v>
      </c>
      <c r="U3686" s="2" t="s">
        <v>157</v>
      </c>
      <c r="V3686" s="6">
        <v>3048</v>
      </c>
      <c r="W3686" s="6">
        <v>3048</v>
      </c>
      <c r="X3686" s="7">
        <v>3048</v>
      </c>
      <c r="Y3686" s="6">
        <v>3048</v>
      </c>
      <c r="Z3686" s="2" t="s">
        <v>56</v>
      </c>
      <c r="AA3686" s="8">
        <v>58.9804</v>
      </c>
      <c r="AB3686" s="7">
        <v>4800</v>
      </c>
      <c r="AC3686" s="7">
        <v>58980.4</v>
      </c>
      <c r="AD3686" s="7">
        <v>179772.26</v>
      </c>
      <c r="AE3686" s="7">
        <v>68800</v>
      </c>
      <c r="AF3686" s="7">
        <v>0</v>
      </c>
      <c r="AG3686" s="7">
        <v>20760</v>
      </c>
      <c r="AH3686" s="2" t="s">
        <v>17081</v>
      </c>
      <c r="AI3686" s="2" t="s">
        <v>58</v>
      </c>
      <c r="AJ3686" s="3">
        <v>45084.7031828704</v>
      </c>
      <c r="AL3686" s="2" t="s">
        <v>59</v>
      </c>
      <c r="AP3686" s="1" t="s">
        <v>60</v>
      </c>
      <c r="AQ3686" s="2" t="s">
        <v>87</v>
      </c>
      <c r="AR3686" s="3">
        <v>45168.6031712963</v>
      </c>
    </row>
    <row r="3687" spans="1:44">
      <c r="A3687" s="1" t="s">
        <v>17125</v>
      </c>
      <c r="B3687" s="2" t="s">
        <v>17126</v>
      </c>
      <c r="C3687" s="3">
        <v>45234.067650463</v>
      </c>
      <c r="G3687" s="2" t="s">
        <v>17122</v>
      </c>
      <c r="H3687" s="2" t="s">
        <v>17123</v>
      </c>
      <c r="I3687" s="2" t="s">
        <v>17124</v>
      </c>
      <c r="J3687" s="4">
        <v>400</v>
      </c>
      <c r="K3687" s="2" t="s">
        <v>48</v>
      </c>
      <c r="L3687" s="2" t="s">
        <v>49</v>
      </c>
      <c r="M3687" s="2" t="s">
        <v>81</v>
      </c>
      <c r="N3687" s="2" t="s">
        <v>81</v>
      </c>
      <c r="O3687" s="2" t="s">
        <v>51</v>
      </c>
      <c r="P3687" s="5">
        <v>45075</v>
      </c>
      <c r="Q3687" s="5">
        <v>45094</v>
      </c>
      <c r="R3687" s="2" t="s">
        <v>82</v>
      </c>
      <c r="S3687" s="2" t="s">
        <v>385</v>
      </c>
      <c r="T3687" s="2" t="s">
        <v>386</v>
      </c>
      <c r="U3687" s="2" t="s">
        <v>157</v>
      </c>
      <c r="V3687" s="6">
        <v>3172.55</v>
      </c>
      <c r="W3687" s="6">
        <v>3172.55</v>
      </c>
      <c r="X3687" s="7">
        <v>3172.55</v>
      </c>
      <c r="Y3687" s="6">
        <v>3172.55</v>
      </c>
      <c r="Z3687" s="2" t="s">
        <v>56</v>
      </c>
      <c r="AA3687" s="8">
        <v>58.9804</v>
      </c>
      <c r="AB3687" s="7">
        <v>4800</v>
      </c>
      <c r="AC3687" s="7">
        <v>58980.4</v>
      </c>
      <c r="AD3687" s="7">
        <v>187118.27</v>
      </c>
      <c r="AE3687" s="7">
        <v>68800</v>
      </c>
      <c r="AF3687" s="7">
        <v>0</v>
      </c>
      <c r="AG3687" s="7">
        <v>20760</v>
      </c>
      <c r="AH3687" s="2" t="s">
        <v>17081</v>
      </c>
      <c r="AI3687" s="2" t="s">
        <v>58</v>
      </c>
      <c r="AJ3687" s="3">
        <v>45156.3681018519</v>
      </c>
      <c r="AL3687" s="2" t="s">
        <v>59</v>
      </c>
      <c r="AP3687" s="1" t="s">
        <v>60</v>
      </c>
      <c r="AQ3687" s="2" t="s">
        <v>87</v>
      </c>
      <c r="AR3687" s="3">
        <v>45168.6031712963</v>
      </c>
    </row>
    <row r="3688" spans="1:44">
      <c r="A3688" s="1" t="s">
        <v>17127</v>
      </c>
      <c r="B3688" s="2" t="s">
        <v>17128</v>
      </c>
      <c r="C3688" s="3">
        <v>45234.0940856481</v>
      </c>
      <c r="G3688" s="2" t="s">
        <v>17122</v>
      </c>
      <c r="H3688" s="2" t="s">
        <v>17123</v>
      </c>
      <c r="I3688" s="2" t="s">
        <v>17124</v>
      </c>
      <c r="J3688" s="4">
        <v>500</v>
      </c>
      <c r="K3688" s="2" t="s">
        <v>48</v>
      </c>
      <c r="L3688" s="2" t="s">
        <v>49</v>
      </c>
      <c r="M3688" s="2" t="s">
        <v>81</v>
      </c>
      <c r="N3688" s="2" t="s">
        <v>81</v>
      </c>
      <c r="O3688" s="2" t="s">
        <v>51</v>
      </c>
      <c r="P3688" s="5">
        <v>45075</v>
      </c>
      <c r="Q3688" s="5">
        <v>45094</v>
      </c>
      <c r="R3688" s="2" t="s">
        <v>82</v>
      </c>
      <c r="S3688" s="2" t="s">
        <v>385</v>
      </c>
      <c r="T3688" s="2" t="s">
        <v>386</v>
      </c>
      <c r="U3688" s="2" t="s">
        <v>157</v>
      </c>
      <c r="V3688" s="6">
        <v>3246.3</v>
      </c>
      <c r="W3688" s="6">
        <v>3246.3</v>
      </c>
      <c r="X3688" s="7">
        <v>3246.3</v>
      </c>
      <c r="Y3688" s="6">
        <v>3246.3</v>
      </c>
      <c r="Z3688" s="2" t="s">
        <v>56</v>
      </c>
      <c r="AA3688" s="8">
        <v>58.9804</v>
      </c>
      <c r="AB3688" s="7">
        <v>4800</v>
      </c>
      <c r="AC3688" s="7">
        <v>58980.4</v>
      </c>
      <c r="AD3688" s="7">
        <v>191468.07</v>
      </c>
      <c r="AE3688" s="7">
        <v>68800</v>
      </c>
      <c r="AF3688" s="7">
        <v>0</v>
      </c>
      <c r="AG3688" s="7">
        <v>20760</v>
      </c>
      <c r="AH3688" s="2" t="s">
        <v>17081</v>
      </c>
      <c r="AI3688" s="2" t="s">
        <v>58</v>
      </c>
      <c r="AJ3688" s="3">
        <v>45160.6133564815</v>
      </c>
      <c r="AL3688" s="2" t="s">
        <v>59</v>
      </c>
      <c r="AP3688" s="1" t="s">
        <v>60</v>
      </c>
      <c r="AQ3688" s="2" t="s">
        <v>87</v>
      </c>
      <c r="AR3688" s="3">
        <v>45168.6031712963</v>
      </c>
    </row>
    <row r="3689" spans="1:44">
      <c r="A3689" s="1" t="s">
        <v>17129</v>
      </c>
      <c r="B3689" s="2" t="s">
        <v>17130</v>
      </c>
      <c r="C3689" s="3">
        <v>45234.0940856481</v>
      </c>
      <c r="G3689" s="2" t="s">
        <v>17122</v>
      </c>
      <c r="H3689" s="2" t="s">
        <v>17123</v>
      </c>
      <c r="I3689" s="2" t="s">
        <v>17124</v>
      </c>
      <c r="J3689" s="4">
        <v>600</v>
      </c>
      <c r="K3689" s="2" t="s">
        <v>48</v>
      </c>
      <c r="L3689" s="2" t="s">
        <v>49</v>
      </c>
      <c r="M3689" s="2" t="s">
        <v>81</v>
      </c>
      <c r="N3689" s="2" t="s">
        <v>81</v>
      </c>
      <c r="O3689" s="2" t="s">
        <v>51</v>
      </c>
      <c r="P3689" s="5">
        <v>45075</v>
      </c>
      <c r="Q3689" s="5">
        <v>45094</v>
      </c>
      <c r="R3689" s="2" t="s">
        <v>82</v>
      </c>
      <c r="S3689" s="2" t="s">
        <v>385</v>
      </c>
      <c r="T3689" s="2" t="s">
        <v>386</v>
      </c>
      <c r="U3689" s="2" t="s">
        <v>157</v>
      </c>
      <c r="V3689" s="6">
        <v>822.54</v>
      </c>
      <c r="W3689" s="6">
        <v>822.54</v>
      </c>
      <c r="X3689" s="7">
        <v>822.54</v>
      </c>
      <c r="Y3689" s="6">
        <v>822.54</v>
      </c>
      <c r="Z3689" s="2" t="s">
        <v>56</v>
      </c>
      <c r="AA3689" s="8">
        <v>58.9765</v>
      </c>
      <c r="AB3689" s="7">
        <v>4800</v>
      </c>
      <c r="AC3689" s="7">
        <v>58976.5</v>
      </c>
      <c r="AD3689" s="7">
        <v>48510.53</v>
      </c>
      <c r="AE3689" s="7">
        <v>68840</v>
      </c>
      <c r="AF3689" s="7">
        <v>0</v>
      </c>
      <c r="AG3689" s="7">
        <v>20650</v>
      </c>
      <c r="AH3689" s="2" t="s">
        <v>15802</v>
      </c>
      <c r="AI3689" s="2" t="s">
        <v>58</v>
      </c>
      <c r="AJ3689" s="3">
        <v>45168.6030208333</v>
      </c>
      <c r="AL3689" s="2" t="s">
        <v>59</v>
      </c>
      <c r="AP3689" s="1" t="s">
        <v>60</v>
      </c>
      <c r="AQ3689" s="2" t="s">
        <v>87</v>
      </c>
      <c r="AR3689" s="3">
        <v>45168.6031712963</v>
      </c>
    </row>
    <row r="3690" spans="1:44">
      <c r="A3690" s="1" t="s">
        <v>17131</v>
      </c>
      <c r="B3690" s="2" t="s">
        <v>17132</v>
      </c>
      <c r="C3690" s="3">
        <v>45233.8452546296</v>
      </c>
      <c r="G3690" s="2" t="s">
        <v>17133</v>
      </c>
      <c r="H3690" s="2" t="s">
        <v>17134</v>
      </c>
      <c r="I3690" s="2" t="s">
        <v>17135</v>
      </c>
      <c r="J3690" s="4">
        <v>100</v>
      </c>
      <c r="K3690" s="2" t="s">
        <v>48</v>
      </c>
      <c r="L3690" s="2" t="s">
        <v>49</v>
      </c>
      <c r="M3690" s="2" t="s">
        <v>9482</v>
      </c>
      <c r="N3690" s="2" t="s">
        <v>9482</v>
      </c>
      <c r="O3690" s="2" t="s">
        <v>51</v>
      </c>
      <c r="P3690" s="5">
        <v>45073</v>
      </c>
      <c r="Q3690" s="5">
        <v>45081</v>
      </c>
      <c r="R3690" s="2" t="s">
        <v>323</v>
      </c>
      <c r="S3690" s="2" t="s">
        <v>17136</v>
      </c>
      <c r="T3690" s="2" t="s">
        <v>17137</v>
      </c>
      <c r="U3690" s="2" t="s">
        <v>171</v>
      </c>
      <c r="V3690" s="6">
        <v>300</v>
      </c>
      <c r="W3690" s="6">
        <v>300</v>
      </c>
      <c r="X3690" s="7">
        <v>304</v>
      </c>
      <c r="Y3690" s="6">
        <v>304</v>
      </c>
      <c r="Z3690" s="2" t="s">
        <v>56</v>
      </c>
      <c r="AA3690" s="8">
        <v>70.56</v>
      </c>
      <c r="AB3690" s="7">
        <v>5000</v>
      </c>
      <c r="AC3690" s="7">
        <v>70560</v>
      </c>
      <c r="AD3690" s="7">
        <v>21168</v>
      </c>
      <c r="AE3690" s="7">
        <v>65560</v>
      </c>
      <c r="AF3690" s="7">
        <v>0</v>
      </c>
      <c r="AG3690" s="7">
        <v>0</v>
      </c>
      <c r="AH3690" s="2" t="s">
        <v>17138</v>
      </c>
      <c r="AI3690" s="2" t="s">
        <v>58</v>
      </c>
      <c r="AJ3690" s="3">
        <v>45066.7225694444</v>
      </c>
      <c r="AL3690" s="2" t="s">
        <v>59</v>
      </c>
      <c r="AP3690" s="1" t="s">
        <v>60</v>
      </c>
      <c r="AQ3690" s="2" t="s">
        <v>173</v>
      </c>
      <c r="AR3690" s="3">
        <v>45082.3869675926</v>
      </c>
    </row>
    <row r="3691" spans="1:44">
      <c r="A3691" s="1" t="s">
        <v>17139</v>
      </c>
      <c r="B3691" s="2" t="s">
        <v>17140</v>
      </c>
      <c r="C3691" s="3">
        <v>45233.8452546296</v>
      </c>
      <c r="G3691" s="2" t="s">
        <v>17133</v>
      </c>
      <c r="H3691" s="2" t="s">
        <v>17134</v>
      </c>
      <c r="I3691" s="2" t="s">
        <v>17135</v>
      </c>
      <c r="J3691" s="4">
        <v>200</v>
      </c>
      <c r="K3691" s="2" t="s">
        <v>48</v>
      </c>
      <c r="L3691" s="2" t="s">
        <v>49</v>
      </c>
      <c r="M3691" s="2" t="s">
        <v>9482</v>
      </c>
      <c r="N3691" s="2" t="s">
        <v>9482</v>
      </c>
      <c r="O3691" s="2" t="s">
        <v>51</v>
      </c>
      <c r="P3691" s="5">
        <v>45073</v>
      </c>
      <c r="Q3691" s="5">
        <v>45081</v>
      </c>
      <c r="R3691" s="2" t="s">
        <v>323</v>
      </c>
      <c r="S3691" s="2" t="s">
        <v>17141</v>
      </c>
      <c r="T3691" s="2" t="s">
        <v>17142</v>
      </c>
      <c r="U3691" s="2" t="s">
        <v>171</v>
      </c>
      <c r="V3691" s="6">
        <v>200</v>
      </c>
      <c r="W3691" s="6">
        <v>200</v>
      </c>
      <c r="X3691" s="7">
        <v>213</v>
      </c>
      <c r="Y3691" s="6">
        <v>213</v>
      </c>
      <c r="Z3691" s="2" t="s">
        <v>56</v>
      </c>
      <c r="AA3691" s="8">
        <v>70.76</v>
      </c>
      <c r="AB3691" s="7">
        <v>5200</v>
      </c>
      <c r="AC3691" s="7">
        <v>70760</v>
      </c>
      <c r="AD3691" s="7">
        <v>14152</v>
      </c>
      <c r="AE3691" s="7">
        <v>65560</v>
      </c>
      <c r="AF3691" s="7">
        <v>0</v>
      </c>
      <c r="AG3691" s="7">
        <v>0</v>
      </c>
      <c r="AH3691" s="2" t="s">
        <v>17138</v>
      </c>
      <c r="AI3691" s="2" t="s">
        <v>58</v>
      </c>
      <c r="AJ3691" s="3">
        <v>45066.7241435185</v>
      </c>
      <c r="AL3691" s="2" t="s">
        <v>59</v>
      </c>
      <c r="AP3691" s="1" t="s">
        <v>60</v>
      </c>
      <c r="AQ3691" s="2" t="s">
        <v>173</v>
      </c>
      <c r="AR3691" s="3">
        <v>45082.3869675926</v>
      </c>
    </row>
    <row r="3692" spans="1:44">
      <c r="A3692" s="1" t="s">
        <v>17143</v>
      </c>
      <c r="B3692" s="2" t="s">
        <v>17144</v>
      </c>
      <c r="C3692" s="3">
        <v>45233.8669097222</v>
      </c>
      <c r="G3692" s="2" t="s">
        <v>17145</v>
      </c>
      <c r="H3692" s="2" t="s">
        <v>17146</v>
      </c>
      <c r="I3692" s="2" t="s">
        <v>17147</v>
      </c>
      <c r="J3692" s="4">
        <v>100</v>
      </c>
      <c r="K3692" s="2" t="s">
        <v>48</v>
      </c>
      <c r="L3692" s="2" t="s">
        <v>49</v>
      </c>
      <c r="M3692" s="2" t="s">
        <v>50</v>
      </c>
      <c r="N3692" s="2" t="s">
        <v>50</v>
      </c>
      <c r="O3692" s="2" t="s">
        <v>51</v>
      </c>
      <c r="P3692" s="5">
        <v>45087</v>
      </c>
      <c r="Q3692" s="5">
        <v>45095</v>
      </c>
      <c r="R3692" s="2" t="s">
        <v>52</v>
      </c>
      <c r="S3692" s="2" t="s">
        <v>8223</v>
      </c>
      <c r="T3692" s="2" t="s">
        <v>8224</v>
      </c>
      <c r="U3692" s="2" t="s">
        <v>68</v>
      </c>
      <c r="V3692" s="6">
        <v>2000</v>
      </c>
      <c r="W3692" s="6">
        <v>2000</v>
      </c>
      <c r="X3692" s="7">
        <v>2046</v>
      </c>
      <c r="Y3692" s="6">
        <v>2046</v>
      </c>
      <c r="Z3692" s="2" t="s">
        <v>56</v>
      </c>
      <c r="AA3692" s="8">
        <v>119.8</v>
      </c>
      <c r="AB3692" s="7">
        <v>22000</v>
      </c>
      <c r="AC3692" s="7">
        <v>119800</v>
      </c>
      <c r="AD3692" s="7">
        <v>239600</v>
      </c>
      <c r="AE3692" s="7">
        <v>64800</v>
      </c>
      <c r="AF3692" s="7">
        <v>0</v>
      </c>
      <c r="AG3692" s="7">
        <v>0</v>
      </c>
      <c r="AH3692" s="2" t="s">
        <v>17148</v>
      </c>
      <c r="AI3692" s="2" t="s">
        <v>58</v>
      </c>
      <c r="AJ3692" s="3">
        <v>45066.4697916667</v>
      </c>
      <c r="AL3692" s="2" t="s">
        <v>59</v>
      </c>
      <c r="AP3692" s="1" t="s">
        <v>60</v>
      </c>
      <c r="AQ3692" s="2" t="s">
        <v>61</v>
      </c>
      <c r="AR3692" s="3">
        <v>45096.4052314815</v>
      </c>
    </row>
    <row r="3693" spans="1:44">
      <c r="A3693" s="1" t="s">
        <v>17149</v>
      </c>
      <c r="B3693" s="2" t="s">
        <v>17150</v>
      </c>
      <c r="C3693" s="3">
        <v>45233.8495949074</v>
      </c>
      <c r="F3693" s="2" t="s">
        <v>1045</v>
      </c>
      <c r="G3693" s="2" t="s">
        <v>17151</v>
      </c>
      <c r="H3693" s="2" t="s">
        <v>17152</v>
      </c>
      <c r="I3693" s="2" t="s">
        <v>17153</v>
      </c>
      <c r="J3693" s="4">
        <v>100</v>
      </c>
      <c r="K3693" s="2" t="s">
        <v>48</v>
      </c>
      <c r="L3693" s="2" t="s">
        <v>49</v>
      </c>
      <c r="M3693" s="2" t="s">
        <v>50</v>
      </c>
      <c r="N3693" s="2" t="s">
        <v>50</v>
      </c>
      <c r="O3693" s="2" t="s">
        <v>51</v>
      </c>
      <c r="P3693" s="5">
        <v>45077</v>
      </c>
      <c r="Q3693" s="5">
        <v>45090</v>
      </c>
      <c r="R3693" s="2" t="s">
        <v>154</v>
      </c>
      <c r="S3693" s="2" t="s">
        <v>8841</v>
      </c>
      <c r="T3693" s="2" t="s">
        <v>8842</v>
      </c>
      <c r="U3693" s="2" t="s">
        <v>85</v>
      </c>
      <c r="V3693" s="6">
        <v>500</v>
      </c>
      <c r="W3693" s="6">
        <v>500</v>
      </c>
      <c r="X3693" s="7">
        <v>499</v>
      </c>
      <c r="Y3693" s="6">
        <v>499</v>
      </c>
      <c r="Z3693" s="2" t="s">
        <v>56</v>
      </c>
      <c r="AA3693" s="8">
        <v>66.88075</v>
      </c>
      <c r="AB3693" s="7">
        <v>11500</v>
      </c>
      <c r="AC3693" s="7">
        <v>66880.75</v>
      </c>
      <c r="AD3693" s="7">
        <v>33440.38</v>
      </c>
      <c r="AE3693" s="7">
        <v>65560</v>
      </c>
      <c r="AF3693" s="7">
        <v>18360</v>
      </c>
      <c r="AG3693" s="7">
        <v>20510</v>
      </c>
      <c r="AH3693" s="2" t="s">
        <v>17154</v>
      </c>
      <c r="AI3693" s="2" t="s">
        <v>58</v>
      </c>
      <c r="AJ3693" s="3">
        <v>45066.4673611111</v>
      </c>
      <c r="AL3693" s="2" t="s">
        <v>59</v>
      </c>
      <c r="AP3693" s="1" t="s">
        <v>60</v>
      </c>
      <c r="AQ3693" s="2" t="s">
        <v>87</v>
      </c>
      <c r="AR3693" s="3">
        <v>45090.5017592593</v>
      </c>
    </row>
    <row r="3694" spans="1:44">
      <c r="A3694" s="1" t="s">
        <v>17155</v>
      </c>
      <c r="B3694" s="2" t="s">
        <v>17156</v>
      </c>
      <c r="C3694" s="3">
        <v>45233.9469907407</v>
      </c>
      <c r="G3694" s="2" t="s">
        <v>17157</v>
      </c>
      <c r="H3694" s="2" t="s">
        <v>17158</v>
      </c>
      <c r="I3694" s="2" t="s">
        <v>17159</v>
      </c>
      <c r="J3694" s="4">
        <v>100</v>
      </c>
      <c r="K3694" s="2" t="s">
        <v>48</v>
      </c>
      <c r="L3694" s="2" t="s">
        <v>49</v>
      </c>
      <c r="M3694" s="2" t="s">
        <v>365</v>
      </c>
      <c r="N3694" s="2" t="s">
        <v>365</v>
      </c>
      <c r="O3694" s="2" t="s">
        <v>51</v>
      </c>
      <c r="P3694" s="5">
        <v>45070</v>
      </c>
      <c r="Q3694" s="5">
        <v>45072</v>
      </c>
      <c r="R3694" s="2" t="s">
        <v>323</v>
      </c>
      <c r="S3694" s="2" t="s">
        <v>1887</v>
      </c>
      <c r="T3694" s="2" t="s">
        <v>1888</v>
      </c>
      <c r="U3694" s="2" t="s">
        <v>171</v>
      </c>
      <c r="V3694" s="6">
        <v>2000</v>
      </c>
      <c r="W3694" s="6">
        <v>2000</v>
      </c>
      <c r="X3694" s="7">
        <v>1909</v>
      </c>
      <c r="Y3694" s="6">
        <v>1909</v>
      </c>
      <c r="Z3694" s="2" t="s">
        <v>56</v>
      </c>
      <c r="AA3694" s="8">
        <v>72.35931</v>
      </c>
      <c r="AB3694" s="7">
        <v>3150</v>
      </c>
      <c r="AC3694" s="7">
        <v>72359.31</v>
      </c>
      <c r="AD3694" s="7">
        <v>143960</v>
      </c>
      <c r="AE3694" s="7">
        <v>69209.31</v>
      </c>
      <c r="AF3694" s="7">
        <v>0</v>
      </c>
      <c r="AG3694" s="7">
        <v>0</v>
      </c>
      <c r="AH3694" s="2" t="s">
        <v>16227</v>
      </c>
      <c r="AI3694" s="2" t="s">
        <v>58</v>
      </c>
      <c r="AJ3694" s="3">
        <v>45066.4111574074</v>
      </c>
      <c r="AL3694" s="2" t="s">
        <v>59</v>
      </c>
      <c r="AP3694" s="1" t="s">
        <v>60</v>
      </c>
      <c r="AQ3694" s="2" t="s">
        <v>173</v>
      </c>
      <c r="AR3694" s="3">
        <v>45107.4722106481</v>
      </c>
    </row>
    <row r="3695" spans="1:44">
      <c r="A3695" s="1" t="s">
        <v>17160</v>
      </c>
      <c r="B3695" s="2" t="s">
        <v>17161</v>
      </c>
      <c r="C3695" s="3">
        <v>45233.812037037</v>
      </c>
      <c r="G3695" s="2" t="s">
        <v>17162</v>
      </c>
      <c r="H3695" s="2" t="s">
        <v>17163</v>
      </c>
      <c r="I3695" s="2" t="s">
        <v>17164</v>
      </c>
      <c r="J3695" s="4">
        <v>100</v>
      </c>
      <c r="K3695" s="2" t="s">
        <v>48</v>
      </c>
      <c r="L3695" s="2" t="s">
        <v>49</v>
      </c>
      <c r="M3695" s="2" t="s">
        <v>81</v>
      </c>
      <c r="N3695" s="2" t="s">
        <v>81</v>
      </c>
      <c r="O3695" s="2" t="s">
        <v>51</v>
      </c>
      <c r="P3695" s="5">
        <v>45074</v>
      </c>
      <c r="Q3695" s="5">
        <v>45076</v>
      </c>
      <c r="R3695" s="2" t="s">
        <v>82</v>
      </c>
      <c r="S3695" s="2" t="s">
        <v>1736</v>
      </c>
      <c r="T3695" s="2" t="s">
        <v>1737</v>
      </c>
      <c r="U3695" s="2" t="s">
        <v>258</v>
      </c>
      <c r="V3695" s="6">
        <v>1000</v>
      </c>
      <c r="W3695" s="6">
        <v>1000</v>
      </c>
      <c r="X3695" s="7">
        <v>1362</v>
      </c>
      <c r="Y3695" s="6">
        <v>1362</v>
      </c>
      <c r="Z3695" s="2" t="s">
        <v>56</v>
      </c>
      <c r="AA3695" s="8">
        <v>118.2826</v>
      </c>
      <c r="AB3695" s="7">
        <v>10500</v>
      </c>
      <c r="AC3695" s="7">
        <v>118282.6</v>
      </c>
      <c r="AD3695" s="7">
        <v>119932</v>
      </c>
      <c r="AE3695" s="7">
        <v>69718</v>
      </c>
      <c r="AF3695" s="7">
        <v>0</v>
      </c>
      <c r="AG3695" s="7">
        <v>0</v>
      </c>
      <c r="AH3695" s="2" t="s">
        <v>16927</v>
      </c>
      <c r="AI3695" s="2" t="s">
        <v>58</v>
      </c>
      <c r="AJ3695" s="3">
        <v>45065.6088657407</v>
      </c>
      <c r="AL3695" s="2" t="s">
        <v>59</v>
      </c>
      <c r="AP3695" s="1" t="s">
        <v>60</v>
      </c>
      <c r="AQ3695" s="2" t="s">
        <v>61</v>
      </c>
      <c r="AR3695" s="3">
        <v>45079.5563657407</v>
      </c>
    </row>
    <row r="3696" spans="1:44">
      <c r="A3696" s="1" t="s">
        <v>17165</v>
      </c>
      <c r="B3696" s="2" t="s">
        <v>17166</v>
      </c>
      <c r="C3696" s="3">
        <v>45234.0355208333</v>
      </c>
      <c r="F3696" s="2" t="s">
        <v>1045</v>
      </c>
      <c r="G3696" s="2" t="s">
        <v>17167</v>
      </c>
      <c r="H3696" s="2" t="s">
        <v>17168</v>
      </c>
      <c r="I3696" s="2" t="s">
        <v>17169</v>
      </c>
      <c r="J3696" s="4">
        <v>100</v>
      </c>
      <c r="K3696" s="2" t="s">
        <v>48</v>
      </c>
      <c r="L3696" s="2" t="s">
        <v>49</v>
      </c>
      <c r="M3696" s="2" t="s">
        <v>3327</v>
      </c>
      <c r="N3696" s="2" t="s">
        <v>3327</v>
      </c>
      <c r="O3696" s="2" t="s">
        <v>51</v>
      </c>
      <c r="P3696" s="5">
        <v>45076</v>
      </c>
      <c r="Q3696" s="5">
        <v>45077</v>
      </c>
      <c r="R3696" s="2" t="s">
        <v>52</v>
      </c>
      <c r="S3696" s="2" t="s">
        <v>4895</v>
      </c>
      <c r="T3696" s="2" t="s">
        <v>4896</v>
      </c>
      <c r="U3696" s="2" t="s">
        <v>76</v>
      </c>
      <c r="V3696" s="6">
        <v>369.15</v>
      </c>
      <c r="W3696" s="6">
        <v>150</v>
      </c>
      <c r="X3696" s="7">
        <v>150</v>
      </c>
      <c r="Y3696" s="6">
        <v>366</v>
      </c>
      <c r="Z3696" s="2" t="s">
        <v>809</v>
      </c>
      <c r="AA3696" s="8">
        <v>225.13474</v>
      </c>
      <c r="AB3696" s="7">
        <v>15000</v>
      </c>
      <c r="AC3696" s="7">
        <v>225134.74</v>
      </c>
      <c r="AD3696" s="7">
        <v>33770.21</v>
      </c>
      <c r="AE3696" s="7">
        <v>65690</v>
      </c>
      <c r="AF3696" s="7">
        <v>0</v>
      </c>
      <c r="AG3696" s="7">
        <v>0</v>
      </c>
      <c r="AH3696" s="2" t="s">
        <v>17170</v>
      </c>
      <c r="AI3696" s="2" t="s">
        <v>58</v>
      </c>
      <c r="AJ3696" s="3">
        <v>45065.5467013889</v>
      </c>
      <c r="AL3696" s="2" t="s">
        <v>4898</v>
      </c>
      <c r="AP3696" s="1" t="s">
        <v>60</v>
      </c>
      <c r="AQ3696" s="2" t="s">
        <v>61</v>
      </c>
      <c r="AR3696" s="3">
        <v>45065.5486574074</v>
      </c>
    </row>
    <row r="3697" spans="1:44">
      <c r="A3697" s="1" t="s">
        <v>17171</v>
      </c>
      <c r="B3697" s="2" t="s">
        <v>17172</v>
      </c>
      <c r="C3697" s="3">
        <v>45233.8193171296</v>
      </c>
      <c r="F3697" s="2" t="s">
        <v>1045</v>
      </c>
      <c r="G3697" s="2" t="s">
        <v>17173</v>
      </c>
      <c r="H3697" s="2" t="s">
        <v>17174</v>
      </c>
      <c r="I3697" s="2" t="s">
        <v>17175</v>
      </c>
      <c r="J3697" s="4">
        <v>100</v>
      </c>
      <c r="K3697" s="2" t="s">
        <v>48</v>
      </c>
      <c r="L3697" s="2" t="s">
        <v>49</v>
      </c>
      <c r="M3697" s="2" t="s">
        <v>50</v>
      </c>
      <c r="N3697" s="2" t="s">
        <v>50</v>
      </c>
      <c r="O3697" s="2" t="s">
        <v>51</v>
      </c>
      <c r="P3697" s="5">
        <v>45078</v>
      </c>
      <c r="Q3697" s="5">
        <v>45080</v>
      </c>
      <c r="R3697" s="2" t="s">
        <v>52</v>
      </c>
      <c r="S3697" s="2" t="s">
        <v>17176</v>
      </c>
      <c r="T3697" s="2" t="s">
        <v>17177</v>
      </c>
      <c r="U3697" s="2" t="s">
        <v>55</v>
      </c>
      <c r="V3697" s="6">
        <v>301</v>
      </c>
      <c r="W3697" s="6">
        <v>301</v>
      </c>
      <c r="X3697" s="7">
        <v>300</v>
      </c>
      <c r="Y3697" s="6">
        <v>300</v>
      </c>
      <c r="Z3697" s="2" t="s">
        <v>56</v>
      </c>
      <c r="AA3697" s="8">
        <v>88.886</v>
      </c>
      <c r="AB3697" s="7">
        <v>12000</v>
      </c>
      <c r="AC3697" s="7">
        <v>88886</v>
      </c>
      <c r="AD3697" s="7">
        <v>26754.69</v>
      </c>
      <c r="AE3697" s="7">
        <v>66040</v>
      </c>
      <c r="AF3697" s="7">
        <v>0</v>
      </c>
      <c r="AG3697" s="7">
        <v>0</v>
      </c>
      <c r="AH3697" s="2" t="s">
        <v>17178</v>
      </c>
      <c r="AI3697" s="2" t="s">
        <v>58</v>
      </c>
      <c r="AJ3697" s="3">
        <v>45064.5477662037</v>
      </c>
      <c r="AL3697" s="2" t="s">
        <v>59</v>
      </c>
      <c r="AP3697" s="1" t="s">
        <v>60</v>
      </c>
      <c r="AQ3697" s="2" t="s">
        <v>61</v>
      </c>
      <c r="AR3697" s="3">
        <v>45064.5510532407</v>
      </c>
    </row>
    <row r="3698" spans="1:44">
      <c r="A3698" s="1" t="s">
        <v>17179</v>
      </c>
      <c r="B3698" s="2" t="s">
        <v>17180</v>
      </c>
      <c r="C3698" s="3">
        <v>45233.8193171296</v>
      </c>
      <c r="G3698" s="2" t="s">
        <v>17173</v>
      </c>
      <c r="H3698" s="2" t="s">
        <v>17174</v>
      </c>
      <c r="I3698" s="2" t="s">
        <v>17175</v>
      </c>
      <c r="J3698" s="4">
        <v>200</v>
      </c>
      <c r="K3698" s="2" t="s">
        <v>48</v>
      </c>
      <c r="L3698" s="2" t="s">
        <v>49</v>
      </c>
      <c r="M3698" s="2" t="s">
        <v>50</v>
      </c>
      <c r="N3698" s="2" t="s">
        <v>50</v>
      </c>
      <c r="O3698" s="2" t="s">
        <v>51</v>
      </c>
      <c r="P3698" s="5">
        <v>45078</v>
      </c>
      <c r="Q3698" s="5">
        <v>45080</v>
      </c>
      <c r="R3698" s="2" t="s">
        <v>52</v>
      </c>
      <c r="S3698" s="2" t="s">
        <v>17181</v>
      </c>
      <c r="T3698" s="2" t="s">
        <v>17182</v>
      </c>
      <c r="U3698" s="2" t="s">
        <v>55</v>
      </c>
      <c r="V3698" s="6">
        <v>102</v>
      </c>
      <c r="W3698" s="6">
        <v>102</v>
      </c>
      <c r="X3698" s="7">
        <v>102</v>
      </c>
      <c r="Y3698" s="6">
        <v>102</v>
      </c>
      <c r="Z3698" s="2" t="s">
        <v>56</v>
      </c>
      <c r="AA3698" s="8">
        <v>88.886</v>
      </c>
      <c r="AB3698" s="7">
        <v>12000</v>
      </c>
      <c r="AC3698" s="7">
        <v>88886</v>
      </c>
      <c r="AD3698" s="7">
        <v>9066.37</v>
      </c>
      <c r="AE3698" s="7">
        <v>66040</v>
      </c>
      <c r="AF3698" s="7">
        <v>0</v>
      </c>
      <c r="AG3698" s="7">
        <v>0</v>
      </c>
      <c r="AH3698" s="2" t="s">
        <v>17178</v>
      </c>
      <c r="AI3698" s="2" t="s">
        <v>58</v>
      </c>
      <c r="AJ3698" s="3">
        <v>45064.5477777778</v>
      </c>
      <c r="AL3698" s="2" t="s">
        <v>59</v>
      </c>
      <c r="AP3698" s="1" t="s">
        <v>60</v>
      </c>
      <c r="AQ3698" s="2" t="s">
        <v>61</v>
      </c>
      <c r="AR3698" s="3">
        <v>45064.5510532407</v>
      </c>
    </row>
    <row r="3699" spans="1:44">
      <c r="A3699" s="1" t="s">
        <v>17183</v>
      </c>
      <c r="B3699" s="2" t="s">
        <v>17184</v>
      </c>
      <c r="C3699" s="3">
        <v>45233.8192939815</v>
      </c>
      <c r="F3699" s="2" t="s">
        <v>1045</v>
      </c>
      <c r="G3699" s="2" t="s">
        <v>17185</v>
      </c>
      <c r="H3699" s="2" t="s">
        <v>17186</v>
      </c>
      <c r="I3699" s="2" t="s">
        <v>17187</v>
      </c>
      <c r="J3699" s="4">
        <v>100</v>
      </c>
      <c r="K3699" s="2" t="s">
        <v>48</v>
      </c>
      <c r="L3699" s="2" t="s">
        <v>49</v>
      </c>
      <c r="M3699" s="2" t="s">
        <v>50</v>
      </c>
      <c r="N3699" s="2" t="s">
        <v>50</v>
      </c>
      <c r="O3699" s="2" t="s">
        <v>51</v>
      </c>
      <c r="P3699" s="5">
        <v>45073</v>
      </c>
      <c r="Q3699" s="5">
        <v>45077</v>
      </c>
      <c r="R3699" s="2" t="s">
        <v>52</v>
      </c>
      <c r="S3699" s="2" t="s">
        <v>17188</v>
      </c>
      <c r="T3699" s="2" t="s">
        <v>17189</v>
      </c>
      <c r="U3699" s="2" t="s">
        <v>258</v>
      </c>
      <c r="V3699" s="6">
        <v>12.17</v>
      </c>
      <c r="W3699" s="6">
        <v>10</v>
      </c>
      <c r="X3699" s="7">
        <v>10</v>
      </c>
      <c r="Y3699" s="6">
        <v>11</v>
      </c>
      <c r="Z3699" s="2" t="s">
        <v>809</v>
      </c>
      <c r="AA3699" s="8">
        <v>144.30943</v>
      </c>
      <c r="AB3699" s="7">
        <v>20000</v>
      </c>
      <c r="AC3699" s="7">
        <v>144309.43</v>
      </c>
      <c r="AD3699" s="7">
        <v>1443.09</v>
      </c>
      <c r="AE3699" s="7">
        <v>66040</v>
      </c>
      <c r="AF3699" s="7">
        <v>0</v>
      </c>
      <c r="AG3699" s="7">
        <v>0</v>
      </c>
      <c r="AH3699" s="2" t="s">
        <v>17190</v>
      </c>
      <c r="AI3699" s="2" t="s">
        <v>58</v>
      </c>
      <c r="AJ3699" s="3">
        <v>45064.4242361111</v>
      </c>
      <c r="AL3699" s="2" t="s">
        <v>59</v>
      </c>
      <c r="AP3699" s="1" t="s">
        <v>60</v>
      </c>
      <c r="AQ3699" s="2" t="s">
        <v>61</v>
      </c>
      <c r="AR3699" s="3">
        <v>45082.3797453704</v>
      </c>
    </row>
    <row r="3700" spans="1:44">
      <c r="A3700" s="1" t="s">
        <v>17191</v>
      </c>
      <c r="B3700" s="2" t="s">
        <v>17192</v>
      </c>
      <c r="C3700" s="3">
        <v>45233.8192939815</v>
      </c>
      <c r="F3700" s="2" t="s">
        <v>1045</v>
      </c>
      <c r="G3700" s="2" t="s">
        <v>17185</v>
      </c>
      <c r="H3700" s="2" t="s">
        <v>17186</v>
      </c>
      <c r="I3700" s="2" t="s">
        <v>17187</v>
      </c>
      <c r="J3700" s="4">
        <v>200</v>
      </c>
      <c r="K3700" s="2" t="s">
        <v>48</v>
      </c>
      <c r="L3700" s="2" t="s">
        <v>49</v>
      </c>
      <c r="M3700" s="2" t="s">
        <v>50</v>
      </c>
      <c r="N3700" s="2" t="s">
        <v>50</v>
      </c>
      <c r="O3700" s="2" t="s">
        <v>51</v>
      </c>
      <c r="P3700" s="5">
        <v>45073</v>
      </c>
      <c r="Q3700" s="5">
        <v>45077</v>
      </c>
      <c r="R3700" s="2" t="s">
        <v>52</v>
      </c>
      <c r="S3700" s="2" t="s">
        <v>17193</v>
      </c>
      <c r="T3700" s="2" t="s">
        <v>17194</v>
      </c>
      <c r="U3700" s="2" t="s">
        <v>258</v>
      </c>
      <c r="V3700" s="6">
        <v>11.12</v>
      </c>
      <c r="W3700" s="6">
        <v>10</v>
      </c>
      <c r="X3700" s="7">
        <v>10</v>
      </c>
      <c r="Y3700" s="6">
        <v>11</v>
      </c>
      <c r="Z3700" s="2" t="s">
        <v>809</v>
      </c>
      <c r="AA3700" s="8">
        <v>131.85874</v>
      </c>
      <c r="AB3700" s="7">
        <v>20000</v>
      </c>
      <c r="AC3700" s="7">
        <v>131858.74</v>
      </c>
      <c r="AD3700" s="7">
        <v>1318.59</v>
      </c>
      <c r="AE3700" s="7">
        <v>66040</v>
      </c>
      <c r="AF3700" s="7">
        <v>0</v>
      </c>
      <c r="AG3700" s="7">
        <v>0</v>
      </c>
      <c r="AH3700" s="2" t="s">
        <v>17190</v>
      </c>
      <c r="AI3700" s="2" t="s">
        <v>58</v>
      </c>
      <c r="AJ3700" s="3">
        <v>45064.4280324074</v>
      </c>
      <c r="AL3700" s="2" t="s">
        <v>59</v>
      </c>
      <c r="AP3700" s="1" t="s">
        <v>60</v>
      </c>
      <c r="AQ3700" s="2" t="s">
        <v>61</v>
      </c>
      <c r="AR3700" s="3">
        <v>45082.3797453704</v>
      </c>
    </row>
    <row r="3701" spans="1:44">
      <c r="A3701" s="1" t="s">
        <v>17195</v>
      </c>
      <c r="B3701" s="2" t="s">
        <v>17196</v>
      </c>
      <c r="C3701" s="3">
        <v>45233.8192939815</v>
      </c>
      <c r="F3701" s="2" t="s">
        <v>1045</v>
      </c>
      <c r="G3701" s="2" t="s">
        <v>17185</v>
      </c>
      <c r="H3701" s="2" t="s">
        <v>17186</v>
      </c>
      <c r="I3701" s="2" t="s">
        <v>17187</v>
      </c>
      <c r="J3701" s="4">
        <v>300</v>
      </c>
      <c r="K3701" s="2" t="s">
        <v>48</v>
      </c>
      <c r="L3701" s="2" t="s">
        <v>49</v>
      </c>
      <c r="M3701" s="2" t="s">
        <v>50</v>
      </c>
      <c r="N3701" s="2" t="s">
        <v>50</v>
      </c>
      <c r="O3701" s="2" t="s">
        <v>51</v>
      </c>
      <c r="P3701" s="5">
        <v>45073</v>
      </c>
      <c r="Q3701" s="5">
        <v>45077</v>
      </c>
      <c r="R3701" s="2" t="s">
        <v>52</v>
      </c>
      <c r="S3701" s="2" t="s">
        <v>17197</v>
      </c>
      <c r="T3701" s="2" t="s">
        <v>17198</v>
      </c>
      <c r="U3701" s="2" t="s">
        <v>258</v>
      </c>
      <c r="V3701" s="6">
        <v>10.07</v>
      </c>
      <c r="W3701" s="6">
        <v>10</v>
      </c>
      <c r="X3701" s="7">
        <v>10</v>
      </c>
      <c r="Y3701" s="6">
        <v>10</v>
      </c>
      <c r="Z3701" s="2" t="s">
        <v>809</v>
      </c>
      <c r="AA3701" s="8">
        <v>119.40805</v>
      </c>
      <c r="AB3701" s="7">
        <v>20000</v>
      </c>
      <c r="AC3701" s="7">
        <v>119408.05</v>
      </c>
      <c r="AD3701" s="7">
        <v>1194.08</v>
      </c>
      <c r="AE3701" s="7">
        <v>66040</v>
      </c>
      <c r="AF3701" s="7">
        <v>0</v>
      </c>
      <c r="AG3701" s="7">
        <v>0</v>
      </c>
      <c r="AH3701" s="2" t="s">
        <v>17190</v>
      </c>
      <c r="AI3701" s="2" t="s">
        <v>58</v>
      </c>
      <c r="AJ3701" s="3">
        <v>45064.4286805556</v>
      </c>
      <c r="AL3701" s="2" t="s">
        <v>59</v>
      </c>
      <c r="AP3701" s="1" t="s">
        <v>60</v>
      </c>
      <c r="AQ3701" s="2" t="s">
        <v>61</v>
      </c>
      <c r="AR3701" s="3">
        <v>45082.3797453704</v>
      </c>
    </row>
    <row r="3702" spans="1:44">
      <c r="A3702" s="1" t="s">
        <v>17199</v>
      </c>
      <c r="B3702" s="2" t="s">
        <v>17200</v>
      </c>
      <c r="C3702" s="3">
        <v>45233.8192939815</v>
      </c>
      <c r="G3702" s="2" t="s">
        <v>17185</v>
      </c>
      <c r="H3702" s="2" t="s">
        <v>17186</v>
      </c>
      <c r="I3702" s="2" t="s">
        <v>17187</v>
      </c>
      <c r="J3702" s="4">
        <v>400</v>
      </c>
      <c r="K3702" s="2" t="s">
        <v>48</v>
      </c>
      <c r="L3702" s="2" t="s">
        <v>49</v>
      </c>
      <c r="M3702" s="2" t="s">
        <v>50</v>
      </c>
      <c r="N3702" s="2" t="s">
        <v>50</v>
      </c>
      <c r="O3702" s="2" t="s">
        <v>51</v>
      </c>
      <c r="P3702" s="5">
        <v>45073</v>
      </c>
      <c r="Q3702" s="5">
        <v>45077</v>
      </c>
      <c r="R3702" s="2" t="s">
        <v>52</v>
      </c>
      <c r="S3702" s="2" t="s">
        <v>17201</v>
      </c>
      <c r="T3702" s="2" t="s">
        <v>17202</v>
      </c>
      <c r="U3702" s="2" t="s">
        <v>258</v>
      </c>
      <c r="V3702" s="6">
        <v>8.792</v>
      </c>
      <c r="W3702" s="6">
        <v>8</v>
      </c>
      <c r="X3702" s="7">
        <v>8</v>
      </c>
      <c r="Y3702" s="6">
        <v>9</v>
      </c>
      <c r="Z3702" s="2" t="s">
        <v>809</v>
      </c>
      <c r="AA3702" s="8">
        <v>130.31722</v>
      </c>
      <c r="AB3702" s="7">
        <v>20000</v>
      </c>
      <c r="AC3702" s="7">
        <v>130317.22</v>
      </c>
      <c r="AD3702" s="7">
        <v>1042.54</v>
      </c>
      <c r="AE3702" s="7">
        <v>66040</v>
      </c>
      <c r="AF3702" s="7">
        <v>0</v>
      </c>
      <c r="AG3702" s="7">
        <v>0</v>
      </c>
      <c r="AH3702" s="2" t="s">
        <v>17190</v>
      </c>
      <c r="AI3702" s="2" t="s">
        <v>58</v>
      </c>
      <c r="AJ3702" s="3">
        <v>45064.4296064815</v>
      </c>
      <c r="AL3702" s="2" t="s">
        <v>59</v>
      </c>
      <c r="AP3702" s="1" t="s">
        <v>60</v>
      </c>
      <c r="AQ3702" s="2" t="s">
        <v>61</v>
      </c>
      <c r="AR3702" s="3">
        <v>45082.3797453704</v>
      </c>
    </row>
    <row r="3703" spans="1:44">
      <c r="A3703" s="1" t="s">
        <v>17203</v>
      </c>
      <c r="B3703" s="2" t="s">
        <v>17204</v>
      </c>
      <c r="C3703" s="3">
        <v>45233.8193055556</v>
      </c>
      <c r="G3703" s="2" t="s">
        <v>17185</v>
      </c>
      <c r="H3703" s="2" t="s">
        <v>17186</v>
      </c>
      <c r="I3703" s="2" t="s">
        <v>17187</v>
      </c>
      <c r="J3703" s="4">
        <v>500</v>
      </c>
      <c r="K3703" s="2" t="s">
        <v>48</v>
      </c>
      <c r="L3703" s="2" t="s">
        <v>49</v>
      </c>
      <c r="M3703" s="2" t="s">
        <v>50</v>
      </c>
      <c r="N3703" s="2" t="s">
        <v>50</v>
      </c>
      <c r="O3703" s="2" t="s">
        <v>51</v>
      </c>
      <c r="P3703" s="5">
        <v>45073</v>
      </c>
      <c r="Q3703" s="5">
        <v>45077</v>
      </c>
      <c r="R3703" s="2" t="s">
        <v>52</v>
      </c>
      <c r="S3703" s="2" t="s">
        <v>17205</v>
      </c>
      <c r="T3703" s="2" t="s">
        <v>17206</v>
      </c>
      <c r="U3703" s="2" t="s">
        <v>258</v>
      </c>
      <c r="V3703" s="6">
        <v>7.984</v>
      </c>
      <c r="W3703" s="6">
        <v>8</v>
      </c>
      <c r="X3703" s="7">
        <v>8</v>
      </c>
      <c r="Y3703" s="6">
        <v>8</v>
      </c>
      <c r="Z3703" s="2" t="s">
        <v>809</v>
      </c>
      <c r="AA3703" s="8">
        <v>118.34084</v>
      </c>
      <c r="AB3703" s="7">
        <v>20000</v>
      </c>
      <c r="AC3703" s="7">
        <v>118340.84</v>
      </c>
      <c r="AD3703" s="7">
        <v>946.73</v>
      </c>
      <c r="AE3703" s="7">
        <v>66040</v>
      </c>
      <c r="AF3703" s="7">
        <v>0</v>
      </c>
      <c r="AG3703" s="7">
        <v>0</v>
      </c>
      <c r="AH3703" s="2" t="s">
        <v>17190</v>
      </c>
      <c r="AI3703" s="2" t="s">
        <v>58</v>
      </c>
      <c r="AJ3703" s="3">
        <v>45064.4299652778</v>
      </c>
      <c r="AL3703" s="2" t="s">
        <v>59</v>
      </c>
      <c r="AP3703" s="1" t="s">
        <v>60</v>
      </c>
      <c r="AQ3703" s="2" t="s">
        <v>61</v>
      </c>
      <c r="AR3703" s="3">
        <v>45082.3797453704</v>
      </c>
    </row>
    <row r="3704" spans="1:44">
      <c r="A3704" s="1" t="s">
        <v>17207</v>
      </c>
      <c r="B3704" s="2" t="s">
        <v>17208</v>
      </c>
      <c r="C3704" s="3">
        <v>45233.8193055556</v>
      </c>
      <c r="F3704" s="2" t="s">
        <v>1045</v>
      </c>
      <c r="G3704" s="2" t="s">
        <v>17185</v>
      </c>
      <c r="H3704" s="2" t="s">
        <v>17186</v>
      </c>
      <c r="I3704" s="2" t="s">
        <v>17187</v>
      </c>
      <c r="J3704" s="4">
        <v>600</v>
      </c>
      <c r="K3704" s="2" t="s">
        <v>48</v>
      </c>
      <c r="L3704" s="2" t="s">
        <v>49</v>
      </c>
      <c r="M3704" s="2" t="s">
        <v>50</v>
      </c>
      <c r="N3704" s="2" t="s">
        <v>50</v>
      </c>
      <c r="O3704" s="2" t="s">
        <v>51</v>
      </c>
      <c r="P3704" s="5">
        <v>45073</v>
      </c>
      <c r="Q3704" s="5">
        <v>45077</v>
      </c>
      <c r="R3704" s="2" t="s">
        <v>52</v>
      </c>
      <c r="S3704" s="2" t="s">
        <v>17209</v>
      </c>
      <c r="T3704" s="2" t="s">
        <v>17210</v>
      </c>
      <c r="U3704" s="2" t="s">
        <v>258</v>
      </c>
      <c r="V3704" s="6">
        <v>7.16</v>
      </c>
      <c r="W3704" s="6">
        <v>8</v>
      </c>
      <c r="X3704" s="7">
        <v>8</v>
      </c>
      <c r="Y3704" s="6">
        <v>7</v>
      </c>
      <c r="Z3704" s="2" t="s">
        <v>809</v>
      </c>
      <c r="AA3704" s="8">
        <v>106.12731</v>
      </c>
      <c r="AB3704" s="7">
        <v>20000</v>
      </c>
      <c r="AC3704" s="7">
        <v>106127.31</v>
      </c>
      <c r="AD3704" s="7">
        <v>849.02</v>
      </c>
      <c r="AE3704" s="7">
        <v>66040</v>
      </c>
      <c r="AF3704" s="7">
        <v>0</v>
      </c>
      <c r="AG3704" s="7">
        <v>0</v>
      </c>
      <c r="AH3704" s="2" t="s">
        <v>17190</v>
      </c>
      <c r="AI3704" s="2" t="s">
        <v>58</v>
      </c>
      <c r="AJ3704" s="3">
        <v>45064.4302083333</v>
      </c>
      <c r="AL3704" s="2" t="s">
        <v>59</v>
      </c>
      <c r="AP3704" s="1" t="s">
        <v>60</v>
      </c>
      <c r="AQ3704" s="2" t="s">
        <v>61</v>
      </c>
      <c r="AR3704" s="3">
        <v>45082.3797453704</v>
      </c>
    </row>
    <row r="3705" spans="1:44">
      <c r="A3705" s="1" t="s">
        <v>17211</v>
      </c>
      <c r="B3705" s="2" t="s">
        <v>17212</v>
      </c>
      <c r="C3705" s="3">
        <v>45233.8193055556</v>
      </c>
      <c r="G3705" s="2" t="s">
        <v>17185</v>
      </c>
      <c r="H3705" s="2" t="s">
        <v>17186</v>
      </c>
      <c r="I3705" s="2" t="s">
        <v>17187</v>
      </c>
      <c r="J3705" s="4">
        <v>700</v>
      </c>
      <c r="K3705" s="2" t="s">
        <v>48</v>
      </c>
      <c r="L3705" s="2" t="s">
        <v>49</v>
      </c>
      <c r="M3705" s="2" t="s">
        <v>50</v>
      </c>
      <c r="N3705" s="2" t="s">
        <v>50</v>
      </c>
      <c r="O3705" s="2" t="s">
        <v>51</v>
      </c>
      <c r="P3705" s="5">
        <v>45073</v>
      </c>
      <c r="Q3705" s="5">
        <v>45077</v>
      </c>
      <c r="R3705" s="2" t="s">
        <v>52</v>
      </c>
      <c r="S3705" s="2" t="s">
        <v>17213</v>
      </c>
      <c r="T3705" s="2" t="s">
        <v>17214</v>
      </c>
      <c r="U3705" s="2" t="s">
        <v>258</v>
      </c>
      <c r="V3705" s="6">
        <v>5.61</v>
      </c>
      <c r="W3705" s="6">
        <v>6</v>
      </c>
      <c r="X3705" s="7">
        <v>6</v>
      </c>
      <c r="Y3705" s="6">
        <v>6</v>
      </c>
      <c r="Z3705" s="2" t="s">
        <v>809</v>
      </c>
      <c r="AA3705" s="8">
        <v>110.87043</v>
      </c>
      <c r="AB3705" s="7">
        <v>20000</v>
      </c>
      <c r="AC3705" s="7">
        <v>110870.43</v>
      </c>
      <c r="AD3705" s="7">
        <v>665.22</v>
      </c>
      <c r="AE3705" s="7">
        <v>66040</v>
      </c>
      <c r="AF3705" s="7">
        <v>0</v>
      </c>
      <c r="AG3705" s="7">
        <v>0</v>
      </c>
      <c r="AH3705" s="2" t="s">
        <v>17190</v>
      </c>
      <c r="AI3705" s="2" t="s">
        <v>58</v>
      </c>
      <c r="AJ3705" s="3">
        <v>45064.430474537</v>
      </c>
      <c r="AL3705" s="2" t="s">
        <v>59</v>
      </c>
      <c r="AP3705" s="1" t="s">
        <v>60</v>
      </c>
      <c r="AQ3705" s="2" t="s">
        <v>61</v>
      </c>
      <c r="AR3705" s="3">
        <v>45082.3797453704</v>
      </c>
    </row>
    <row r="3706" spans="1:44">
      <c r="A3706" s="1" t="s">
        <v>17215</v>
      </c>
      <c r="B3706" s="2" t="s">
        <v>17216</v>
      </c>
      <c r="C3706" s="3">
        <v>45233.8193055556</v>
      </c>
      <c r="F3706" s="2" t="s">
        <v>1045</v>
      </c>
      <c r="G3706" s="2" t="s">
        <v>17185</v>
      </c>
      <c r="H3706" s="2" t="s">
        <v>17186</v>
      </c>
      <c r="I3706" s="2" t="s">
        <v>17187</v>
      </c>
      <c r="J3706" s="4">
        <v>800</v>
      </c>
      <c r="K3706" s="2" t="s">
        <v>48</v>
      </c>
      <c r="L3706" s="2" t="s">
        <v>49</v>
      </c>
      <c r="M3706" s="2" t="s">
        <v>50</v>
      </c>
      <c r="N3706" s="2" t="s">
        <v>50</v>
      </c>
      <c r="O3706" s="2" t="s">
        <v>51</v>
      </c>
      <c r="P3706" s="5">
        <v>45073</v>
      </c>
      <c r="Q3706" s="5">
        <v>45077</v>
      </c>
      <c r="R3706" s="2" t="s">
        <v>52</v>
      </c>
      <c r="S3706" s="2" t="s">
        <v>17217</v>
      </c>
      <c r="T3706" s="2" t="s">
        <v>17218</v>
      </c>
      <c r="U3706" s="2" t="s">
        <v>258</v>
      </c>
      <c r="V3706" s="6">
        <v>4.98</v>
      </c>
      <c r="W3706" s="6">
        <v>6</v>
      </c>
      <c r="X3706" s="7">
        <v>6</v>
      </c>
      <c r="Y3706" s="6">
        <v>4.3</v>
      </c>
      <c r="Z3706" s="2" t="s">
        <v>809</v>
      </c>
      <c r="AA3706" s="8">
        <v>98.41974</v>
      </c>
      <c r="AB3706" s="7">
        <v>20000</v>
      </c>
      <c r="AC3706" s="7">
        <v>98419.74</v>
      </c>
      <c r="AD3706" s="7">
        <v>590.52</v>
      </c>
      <c r="AE3706" s="7">
        <v>66040</v>
      </c>
      <c r="AF3706" s="7">
        <v>0</v>
      </c>
      <c r="AG3706" s="7">
        <v>0</v>
      </c>
      <c r="AH3706" s="2" t="s">
        <v>17190</v>
      </c>
      <c r="AI3706" s="2" t="s">
        <v>58</v>
      </c>
      <c r="AJ3706" s="3">
        <v>45064.4310532407</v>
      </c>
      <c r="AL3706" s="2" t="s">
        <v>59</v>
      </c>
      <c r="AP3706" s="1" t="s">
        <v>60</v>
      </c>
      <c r="AQ3706" s="2" t="s">
        <v>61</v>
      </c>
      <c r="AR3706" s="3">
        <v>45082.3797453704</v>
      </c>
    </row>
    <row r="3707" spans="1:44">
      <c r="A3707" s="1" t="s">
        <v>17219</v>
      </c>
      <c r="B3707" s="2" t="s">
        <v>17220</v>
      </c>
      <c r="C3707" s="3">
        <v>45233.8193055556</v>
      </c>
      <c r="F3707" s="2" t="s">
        <v>1045</v>
      </c>
      <c r="G3707" s="2" t="s">
        <v>17185</v>
      </c>
      <c r="H3707" s="2" t="s">
        <v>17186</v>
      </c>
      <c r="I3707" s="2" t="s">
        <v>17187</v>
      </c>
      <c r="J3707" s="4">
        <v>900</v>
      </c>
      <c r="K3707" s="2" t="s">
        <v>48</v>
      </c>
      <c r="L3707" s="2" t="s">
        <v>49</v>
      </c>
      <c r="M3707" s="2" t="s">
        <v>50</v>
      </c>
      <c r="N3707" s="2" t="s">
        <v>50</v>
      </c>
      <c r="O3707" s="2" t="s">
        <v>51</v>
      </c>
      <c r="P3707" s="5">
        <v>45073</v>
      </c>
      <c r="Q3707" s="5">
        <v>45077</v>
      </c>
      <c r="R3707" s="2" t="s">
        <v>52</v>
      </c>
      <c r="S3707" s="2" t="s">
        <v>17221</v>
      </c>
      <c r="T3707" s="2" t="s">
        <v>17222</v>
      </c>
      <c r="U3707" s="2" t="s">
        <v>258</v>
      </c>
      <c r="V3707" s="6">
        <v>4.344</v>
      </c>
      <c r="W3707" s="6">
        <v>6</v>
      </c>
      <c r="X3707" s="7">
        <v>6</v>
      </c>
      <c r="Y3707" s="6">
        <v>3.7</v>
      </c>
      <c r="Z3707" s="2" t="s">
        <v>809</v>
      </c>
      <c r="AA3707" s="8">
        <v>85.85047</v>
      </c>
      <c r="AB3707" s="7">
        <v>20000</v>
      </c>
      <c r="AC3707" s="7">
        <v>85850.47</v>
      </c>
      <c r="AD3707" s="7">
        <v>515.1</v>
      </c>
      <c r="AE3707" s="7">
        <v>66040</v>
      </c>
      <c r="AF3707" s="7">
        <v>0</v>
      </c>
      <c r="AG3707" s="7">
        <v>0</v>
      </c>
      <c r="AH3707" s="2" t="s">
        <v>17190</v>
      </c>
      <c r="AI3707" s="2" t="s">
        <v>58</v>
      </c>
      <c r="AJ3707" s="3">
        <v>45064.4320949074</v>
      </c>
      <c r="AL3707" s="2" t="s">
        <v>59</v>
      </c>
      <c r="AP3707" s="1" t="s">
        <v>60</v>
      </c>
      <c r="AQ3707" s="2" t="s">
        <v>61</v>
      </c>
      <c r="AR3707" s="3">
        <v>45082.3797453704</v>
      </c>
    </row>
    <row r="3708" spans="1:44">
      <c r="A3708" s="1" t="s">
        <v>17223</v>
      </c>
      <c r="B3708" s="2" t="s">
        <v>17224</v>
      </c>
      <c r="C3708" s="3">
        <v>45233.8193171296</v>
      </c>
      <c r="G3708" s="2" t="s">
        <v>17185</v>
      </c>
      <c r="H3708" s="2" t="s">
        <v>17186</v>
      </c>
      <c r="I3708" s="2" t="s">
        <v>17187</v>
      </c>
      <c r="J3708" s="4">
        <v>1000</v>
      </c>
      <c r="K3708" s="2" t="s">
        <v>48</v>
      </c>
      <c r="L3708" s="2" t="s">
        <v>49</v>
      </c>
      <c r="M3708" s="2" t="s">
        <v>50</v>
      </c>
      <c r="N3708" s="2" t="s">
        <v>50</v>
      </c>
      <c r="O3708" s="2" t="s">
        <v>51</v>
      </c>
      <c r="P3708" s="5">
        <v>45073</v>
      </c>
      <c r="Q3708" s="5">
        <v>45077</v>
      </c>
      <c r="R3708" s="2" t="s">
        <v>52</v>
      </c>
      <c r="S3708" s="2" t="s">
        <v>17225</v>
      </c>
      <c r="T3708" s="2" t="s">
        <v>17226</v>
      </c>
      <c r="U3708" s="2" t="s">
        <v>258</v>
      </c>
      <c r="V3708" s="6">
        <v>3.714</v>
      </c>
      <c r="W3708" s="6">
        <v>6</v>
      </c>
      <c r="X3708" s="7">
        <v>6</v>
      </c>
      <c r="Y3708" s="6">
        <v>5</v>
      </c>
      <c r="Z3708" s="2" t="s">
        <v>809</v>
      </c>
      <c r="AA3708" s="8">
        <v>73.39978</v>
      </c>
      <c r="AB3708" s="7">
        <v>20000</v>
      </c>
      <c r="AC3708" s="7">
        <v>73399.78</v>
      </c>
      <c r="AD3708" s="7">
        <v>440.4</v>
      </c>
      <c r="AE3708" s="7">
        <v>66040</v>
      </c>
      <c r="AF3708" s="7">
        <v>0</v>
      </c>
      <c r="AG3708" s="7">
        <v>0</v>
      </c>
      <c r="AH3708" s="2" t="s">
        <v>17190</v>
      </c>
      <c r="AI3708" s="2" t="s">
        <v>58</v>
      </c>
      <c r="AJ3708" s="3">
        <v>45064.4324189815</v>
      </c>
      <c r="AL3708" s="2" t="s">
        <v>59</v>
      </c>
      <c r="AP3708" s="1" t="s">
        <v>60</v>
      </c>
      <c r="AQ3708" s="2" t="s">
        <v>61</v>
      </c>
      <c r="AR3708" s="3">
        <v>45082.3797453704</v>
      </c>
    </row>
    <row r="3709" spans="1:43">
      <c r="A3709" s="1" t="s">
        <v>17227</v>
      </c>
      <c r="B3709" s="2" t="s">
        <v>17228</v>
      </c>
      <c r="C3709" s="3">
        <v>45233.7541666667</v>
      </c>
      <c r="G3709" s="2" t="s">
        <v>17229</v>
      </c>
      <c r="H3709" s="2" t="s">
        <v>17230</v>
      </c>
      <c r="I3709" s="2" t="s">
        <v>17231</v>
      </c>
      <c r="J3709" s="4">
        <v>100</v>
      </c>
      <c r="K3709" s="2" t="s">
        <v>48</v>
      </c>
      <c r="L3709" s="2" t="s">
        <v>143</v>
      </c>
      <c r="M3709" s="2" t="s">
        <v>81</v>
      </c>
      <c r="N3709" s="2" t="s">
        <v>81</v>
      </c>
      <c r="O3709" s="2" t="s">
        <v>51</v>
      </c>
      <c r="P3709" s="5">
        <v>45063</v>
      </c>
      <c r="R3709" s="2" t="s">
        <v>82</v>
      </c>
      <c r="S3709" s="2" t="s">
        <v>90</v>
      </c>
      <c r="T3709" s="2" t="s">
        <v>91</v>
      </c>
      <c r="U3709" s="2" t="s">
        <v>85</v>
      </c>
      <c r="V3709" s="6">
        <v>4357</v>
      </c>
      <c r="W3709" s="6">
        <v>4357</v>
      </c>
      <c r="X3709" s="7">
        <v>4357</v>
      </c>
      <c r="Y3709" s="6">
        <v>4357</v>
      </c>
      <c r="Z3709" s="2" t="s">
        <v>56</v>
      </c>
      <c r="AA3709" s="8">
        <v>63.30115</v>
      </c>
      <c r="AB3709" s="7">
        <v>5500</v>
      </c>
      <c r="AC3709" s="7">
        <v>63301.15</v>
      </c>
      <c r="AD3709" s="7">
        <v>275803.11</v>
      </c>
      <c r="AE3709" s="7">
        <v>68380</v>
      </c>
      <c r="AF3709" s="7">
        <v>18830</v>
      </c>
      <c r="AG3709" s="7">
        <v>21610</v>
      </c>
      <c r="AI3709" s="2" t="s">
        <v>58</v>
      </c>
      <c r="AJ3709" s="3">
        <v>45064.1661111111</v>
      </c>
      <c r="AP3709" s="1" t="s">
        <v>60</v>
      </c>
      <c r="AQ3709" s="2" t="s">
        <v>87</v>
      </c>
    </row>
    <row r="3710" spans="1:43">
      <c r="A3710" s="1" t="s">
        <v>17232</v>
      </c>
      <c r="B3710" s="2" t="s">
        <v>17233</v>
      </c>
      <c r="C3710" s="3">
        <v>45233.7787037037</v>
      </c>
      <c r="G3710" s="2" t="s">
        <v>17229</v>
      </c>
      <c r="H3710" s="2" t="s">
        <v>17230</v>
      </c>
      <c r="I3710" s="2" t="s">
        <v>17231</v>
      </c>
      <c r="J3710" s="4">
        <v>200</v>
      </c>
      <c r="K3710" s="2" t="s">
        <v>48</v>
      </c>
      <c r="L3710" s="2" t="s">
        <v>143</v>
      </c>
      <c r="M3710" s="2" t="s">
        <v>81</v>
      </c>
      <c r="N3710" s="2" t="s">
        <v>81</v>
      </c>
      <c r="O3710" s="2" t="s">
        <v>51</v>
      </c>
      <c r="R3710" s="2" t="s">
        <v>82</v>
      </c>
      <c r="S3710" s="2" t="s">
        <v>90</v>
      </c>
      <c r="T3710" s="2" t="s">
        <v>91</v>
      </c>
      <c r="U3710" s="2" t="s">
        <v>85</v>
      </c>
      <c r="V3710" s="6">
        <v>1352</v>
      </c>
      <c r="W3710" s="6">
        <v>1352</v>
      </c>
      <c r="X3710" s="7">
        <v>1352</v>
      </c>
      <c r="Y3710" s="6">
        <v>1352</v>
      </c>
      <c r="Z3710" s="2" t="s">
        <v>56</v>
      </c>
      <c r="AA3710" s="8">
        <v>62.48445</v>
      </c>
      <c r="AB3710" s="7">
        <v>5500</v>
      </c>
      <c r="AC3710" s="7">
        <v>62484.45</v>
      </c>
      <c r="AD3710" s="7">
        <v>84478.98</v>
      </c>
      <c r="AE3710" s="7">
        <v>67390</v>
      </c>
      <c r="AF3710" s="7">
        <v>18510</v>
      </c>
      <c r="AG3710" s="7">
        <v>21400</v>
      </c>
      <c r="AI3710" s="2" t="s">
        <v>58</v>
      </c>
      <c r="AJ3710" s="3">
        <v>45071.1660532407</v>
      </c>
      <c r="AP3710" s="1" t="s">
        <v>60</v>
      </c>
      <c r="AQ3710" s="2" t="s">
        <v>87</v>
      </c>
    </row>
    <row r="3711" spans="1:44">
      <c r="A3711" s="1" t="s">
        <v>17234</v>
      </c>
      <c r="B3711" s="2" t="s">
        <v>17235</v>
      </c>
      <c r="C3711" s="3">
        <v>45233.8495833333</v>
      </c>
      <c r="F3711" s="2" t="s">
        <v>1045</v>
      </c>
      <c r="G3711" s="2" t="s">
        <v>17236</v>
      </c>
      <c r="H3711" s="2" t="s">
        <v>17237</v>
      </c>
      <c r="I3711" s="2" t="s">
        <v>17238</v>
      </c>
      <c r="J3711" s="4">
        <v>100</v>
      </c>
      <c r="K3711" s="2" t="s">
        <v>48</v>
      </c>
      <c r="L3711" s="2" t="s">
        <v>49</v>
      </c>
      <c r="M3711" s="2" t="s">
        <v>50</v>
      </c>
      <c r="N3711" s="2" t="s">
        <v>50</v>
      </c>
      <c r="O3711" s="2" t="s">
        <v>51</v>
      </c>
      <c r="P3711" s="5">
        <v>45081</v>
      </c>
      <c r="Q3711" s="5">
        <v>45081</v>
      </c>
      <c r="R3711" s="2" t="s">
        <v>52</v>
      </c>
      <c r="S3711" s="2" t="s">
        <v>17239</v>
      </c>
      <c r="T3711" s="2" t="s">
        <v>17240</v>
      </c>
      <c r="U3711" s="2" t="s">
        <v>55</v>
      </c>
      <c r="V3711" s="6">
        <v>500</v>
      </c>
      <c r="W3711" s="6">
        <v>500</v>
      </c>
      <c r="X3711" s="7">
        <v>493</v>
      </c>
      <c r="Y3711" s="6">
        <v>493</v>
      </c>
      <c r="Z3711" s="2" t="s">
        <v>56</v>
      </c>
      <c r="AA3711" s="8">
        <v>89.8</v>
      </c>
      <c r="AB3711" s="7">
        <v>14000</v>
      </c>
      <c r="AC3711" s="7">
        <v>89800</v>
      </c>
      <c r="AD3711" s="7">
        <v>44900</v>
      </c>
      <c r="AE3711" s="7">
        <v>64800</v>
      </c>
      <c r="AF3711" s="7">
        <v>0</v>
      </c>
      <c r="AG3711" s="7">
        <v>0</v>
      </c>
      <c r="AH3711" s="2" t="s">
        <v>17241</v>
      </c>
      <c r="AI3711" s="2" t="s">
        <v>58</v>
      </c>
      <c r="AJ3711" s="3">
        <v>45063.6737731481</v>
      </c>
      <c r="AL3711" s="2" t="s">
        <v>59</v>
      </c>
      <c r="AP3711" s="1" t="s">
        <v>60</v>
      </c>
      <c r="AQ3711" s="2" t="s">
        <v>61</v>
      </c>
      <c r="AR3711" s="3">
        <v>45063.6788310185</v>
      </c>
    </row>
    <row r="3712" spans="1:44">
      <c r="A3712" s="1" t="s">
        <v>17242</v>
      </c>
      <c r="B3712" s="2" t="s">
        <v>17243</v>
      </c>
      <c r="C3712" s="3">
        <v>45233.8495833333</v>
      </c>
      <c r="F3712" s="2" t="s">
        <v>1045</v>
      </c>
      <c r="G3712" s="2" t="s">
        <v>17236</v>
      </c>
      <c r="H3712" s="2" t="s">
        <v>17237</v>
      </c>
      <c r="I3712" s="2" t="s">
        <v>17238</v>
      </c>
      <c r="J3712" s="4">
        <v>200</v>
      </c>
      <c r="K3712" s="2" t="s">
        <v>48</v>
      </c>
      <c r="L3712" s="2" t="s">
        <v>49</v>
      </c>
      <c r="M3712" s="2" t="s">
        <v>50</v>
      </c>
      <c r="N3712" s="2" t="s">
        <v>50</v>
      </c>
      <c r="O3712" s="2" t="s">
        <v>51</v>
      </c>
      <c r="P3712" s="5">
        <v>45081</v>
      </c>
      <c r="Q3712" s="5">
        <v>45081</v>
      </c>
      <c r="R3712" s="2" t="s">
        <v>52</v>
      </c>
      <c r="S3712" s="2" t="s">
        <v>17244</v>
      </c>
      <c r="T3712" s="2" t="s">
        <v>17245</v>
      </c>
      <c r="U3712" s="2" t="s">
        <v>55</v>
      </c>
      <c r="V3712" s="6">
        <v>500</v>
      </c>
      <c r="W3712" s="6">
        <v>500</v>
      </c>
      <c r="X3712" s="7">
        <v>421</v>
      </c>
      <c r="Y3712" s="6">
        <v>421</v>
      </c>
      <c r="Z3712" s="2" t="s">
        <v>56</v>
      </c>
      <c r="AA3712" s="8">
        <v>89.8</v>
      </c>
      <c r="AB3712" s="7">
        <v>14000</v>
      </c>
      <c r="AC3712" s="7">
        <v>89800</v>
      </c>
      <c r="AD3712" s="7">
        <v>44900</v>
      </c>
      <c r="AE3712" s="7">
        <v>64800</v>
      </c>
      <c r="AF3712" s="7">
        <v>0</v>
      </c>
      <c r="AG3712" s="7">
        <v>0</v>
      </c>
      <c r="AH3712" s="2" t="s">
        <v>17241</v>
      </c>
      <c r="AI3712" s="2" t="s">
        <v>58</v>
      </c>
      <c r="AJ3712" s="3">
        <v>45063.6783333333</v>
      </c>
      <c r="AL3712" s="2" t="s">
        <v>59</v>
      </c>
      <c r="AP3712" s="1" t="s">
        <v>60</v>
      </c>
      <c r="AQ3712" s="2" t="s">
        <v>61</v>
      </c>
      <c r="AR3712" s="3">
        <v>45063.6788310185</v>
      </c>
    </row>
    <row r="3713" spans="1:44">
      <c r="A3713" s="1" t="s">
        <v>17246</v>
      </c>
      <c r="B3713" s="2" t="s">
        <v>17247</v>
      </c>
      <c r="C3713" s="3">
        <v>45233.8192939815</v>
      </c>
      <c r="F3713" s="2" t="s">
        <v>1045</v>
      </c>
      <c r="G3713" s="2" t="s">
        <v>17248</v>
      </c>
      <c r="H3713" s="2" t="s">
        <v>17249</v>
      </c>
      <c r="I3713" s="2" t="s">
        <v>17250</v>
      </c>
      <c r="J3713" s="4">
        <v>100</v>
      </c>
      <c r="K3713" s="2" t="s">
        <v>48</v>
      </c>
      <c r="L3713" s="2" t="s">
        <v>49</v>
      </c>
      <c r="M3713" s="2" t="s">
        <v>50</v>
      </c>
      <c r="N3713" s="2" t="s">
        <v>50</v>
      </c>
      <c r="O3713" s="2" t="s">
        <v>51</v>
      </c>
      <c r="P3713" s="5">
        <v>45075</v>
      </c>
      <c r="Q3713" s="5">
        <v>45079</v>
      </c>
      <c r="R3713" s="2" t="s">
        <v>154</v>
      </c>
      <c r="S3713" s="2" t="s">
        <v>17251</v>
      </c>
      <c r="T3713" s="2" t="s">
        <v>17252</v>
      </c>
      <c r="U3713" s="2" t="s">
        <v>157</v>
      </c>
      <c r="V3713" s="6">
        <v>2061.7</v>
      </c>
      <c r="W3713" s="6">
        <v>1325</v>
      </c>
      <c r="X3713" s="7">
        <v>1325</v>
      </c>
      <c r="Y3713" s="6">
        <v>2037</v>
      </c>
      <c r="Z3713" s="2" t="s">
        <v>809</v>
      </c>
      <c r="AA3713" s="8">
        <v>94.73893</v>
      </c>
      <c r="AB3713" s="7">
        <v>9500</v>
      </c>
      <c r="AC3713" s="7">
        <v>94738.93</v>
      </c>
      <c r="AD3713" s="7">
        <v>125529.08</v>
      </c>
      <c r="AE3713" s="7">
        <v>64800</v>
      </c>
      <c r="AF3713" s="7">
        <v>0</v>
      </c>
      <c r="AG3713" s="7">
        <v>20780</v>
      </c>
      <c r="AH3713" s="2" t="s">
        <v>16507</v>
      </c>
      <c r="AI3713" s="2" t="s">
        <v>58</v>
      </c>
      <c r="AJ3713" s="3">
        <v>45063.6704050926</v>
      </c>
      <c r="AL3713" s="2" t="s">
        <v>59</v>
      </c>
      <c r="AP3713" s="1" t="s">
        <v>60</v>
      </c>
      <c r="AQ3713" s="2" t="s">
        <v>87</v>
      </c>
      <c r="AR3713" s="3">
        <v>45075.5875694444</v>
      </c>
    </row>
    <row r="3714" spans="1:44">
      <c r="A3714" s="1" t="s">
        <v>17253</v>
      </c>
      <c r="B3714" s="2" t="s">
        <v>17254</v>
      </c>
      <c r="C3714" s="3">
        <v>45233.827650463</v>
      </c>
      <c r="G3714" s="2" t="s">
        <v>17255</v>
      </c>
      <c r="H3714" s="2" t="s">
        <v>17256</v>
      </c>
      <c r="I3714" s="2" t="s">
        <v>17257</v>
      </c>
      <c r="J3714" s="4">
        <v>100</v>
      </c>
      <c r="K3714" s="2" t="s">
        <v>48</v>
      </c>
      <c r="L3714" s="2" t="s">
        <v>49</v>
      </c>
      <c r="M3714" s="2" t="s">
        <v>719</v>
      </c>
      <c r="N3714" s="2" t="s">
        <v>719</v>
      </c>
      <c r="O3714" s="2" t="s">
        <v>51</v>
      </c>
      <c r="P3714" s="5">
        <v>45073</v>
      </c>
      <c r="Q3714" s="5">
        <v>45081</v>
      </c>
      <c r="R3714" s="2" t="s">
        <v>154</v>
      </c>
      <c r="S3714" s="2" t="s">
        <v>13773</v>
      </c>
      <c r="T3714" s="2" t="s">
        <v>13774</v>
      </c>
      <c r="U3714" s="2" t="s">
        <v>157</v>
      </c>
      <c r="V3714" s="6">
        <v>300</v>
      </c>
      <c r="W3714" s="6">
        <v>300</v>
      </c>
      <c r="X3714" s="7">
        <v>305</v>
      </c>
      <c r="Y3714" s="6">
        <v>305</v>
      </c>
      <c r="Z3714" s="2" t="s">
        <v>56</v>
      </c>
      <c r="AA3714" s="8">
        <v>63.3862</v>
      </c>
      <c r="AB3714" s="7">
        <v>12000</v>
      </c>
      <c r="AC3714" s="7">
        <v>63386.2</v>
      </c>
      <c r="AD3714" s="7">
        <v>19015.86</v>
      </c>
      <c r="AE3714" s="7">
        <v>64800</v>
      </c>
      <c r="AF3714" s="7">
        <v>0</v>
      </c>
      <c r="AG3714" s="7">
        <v>20780</v>
      </c>
      <c r="AH3714" s="2" t="s">
        <v>17258</v>
      </c>
      <c r="AI3714" s="2" t="s">
        <v>58</v>
      </c>
      <c r="AJ3714" s="3">
        <v>45063.6612152778</v>
      </c>
      <c r="AL3714" s="2" t="s">
        <v>59</v>
      </c>
      <c r="AP3714" s="1" t="s">
        <v>60</v>
      </c>
      <c r="AQ3714" s="2" t="s">
        <v>87</v>
      </c>
      <c r="AR3714" s="3">
        <v>45063.6647916667</v>
      </c>
    </row>
    <row r="3715" spans="1:44">
      <c r="A3715" s="1" t="s">
        <v>17259</v>
      </c>
      <c r="B3715" s="2" t="s">
        <v>17260</v>
      </c>
      <c r="C3715" s="3">
        <v>45233.827650463</v>
      </c>
      <c r="G3715" s="2" t="s">
        <v>17255</v>
      </c>
      <c r="H3715" s="2" t="s">
        <v>17256</v>
      </c>
      <c r="I3715" s="2" t="s">
        <v>17257</v>
      </c>
      <c r="J3715" s="4">
        <v>200</v>
      </c>
      <c r="K3715" s="2" t="s">
        <v>48</v>
      </c>
      <c r="L3715" s="2" t="s">
        <v>49</v>
      </c>
      <c r="M3715" s="2" t="s">
        <v>719</v>
      </c>
      <c r="N3715" s="2" t="s">
        <v>719</v>
      </c>
      <c r="O3715" s="2" t="s">
        <v>51</v>
      </c>
      <c r="P3715" s="5">
        <v>45073</v>
      </c>
      <c r="Q3715" s="5">
        <v>45081</v>
      </c>
      <c r="R3715" s="2" t="s">
        <v>154</v>
      </c>
      <c r="S3715" s="2" t="s">
        <v>13777</v>
      </c>
      <c r="T3715" s="2" t="s">
        <v>13778</v>
      </c>
      <c r="U3715" s="2" t="s">
        <v>157</v>
      </c>
      <c r="V3715" s="6">
        <v>350</v>
      </c>
      <c r="W3715" s="6">
        <v>350</v>
      </c>
      <c r="X3715" s="7">
        <v>360</v>
      </c>
      <c r="Y3715" s="6">
        <v>360</v>
      </c>
      <c r="Z3715" s="2" t="s">
        <v>56</v>
      </c>
      <c r="AA3715" s="8">
        <v>63.3862</v>
      </c>
      <c r="AB3715" s="7">
        <v>12000</v>
      </c>
      <c r="AC3715" s="7">
        <v>63386.2</v>
      </c>
      <c r="AD3715" s="7">
        <v>22185.17</v>
      </c>
      <c r="AE3715" s="7">
        <v>64800</v>
      </c>
      <c r="AF3715" s="7">
        <v>0</v>
      </c>
      <c r="AG3715" s="7">
        <v>20780</v>
      </c>
      <c r="AH3715" s="2" t="s">
        <v>17258</v>
      </c>
      <c r="AI3715" s="2" t="s">
        <v>58</v>
      </c>
      <c r="AJ3715" s="3">
        <v>45063.6631944444</v>
      </c>
      <c r="AL3715" s="2" t="s">
        <v>59</v>
      </c>
      <c r="AP3715" s="1" t="s">
        <v>60</v>
      </c>
      <c r="AQ3715" s="2" t="s">
        <v>87</v>
      </c>
      <c r="AR3715" s="3">
        <v>45063.6647916667</v>
      </c>
    </row>
    <row r="3716" spans="1:44">
      <c r="A3716" s="1" t="s">
        <v>17261</v>
      </c>
      <c r="B3716" s="2" t="s">
        <v>17262</v>
      </c>
      <c r="C3716" s="3">
        <v>45233.827650463</v>
      </c>
      <c r="G3716" s="2" t="s">
        <v>17255</v>
      </c>
      <c r="H3716" s="2" t="s">
        <v>17256</v>
      </c>
      <c r="I3716" s="2" t="s">
        <v>17257</v>
      </c>
      <c r="J3716" s="4">
        <v>300</v>
      </c>
      <c r="K3716" s="2" t="s">
        <v>48</v>
      </c>
      <c r="L3716" s="2" t="s">
        <v>49</v>
      </c>
      <c r="M3716" s="2" t="s">
        <v>719</v>
      </c>
      <c r="N3716" s="2" t="s">
        <v>719</v>
      </c>
      <c r="O3716" s="2" t="s">
        <v>51</v>
      </c>
      <c r="P3716" s="5">
        <v>45073</v>
      </c>
      <c r="Q3716" s="5">
        <v>45081</v>
      </c>
      <c r="R3716" s="2" t="s">
        <v>154</v>
      </c>
      <c r="S3716" s="2" t="s">
        <v>14440</v>
      </c>
      <c r="T3716" s="2" t="s">
        <v>14441</v>
      </c>
      <c r="U3716" s="2" t="s">
        <v>157</v>
      </c>
      <c r="V3716" s="6">
        <v>150</v>
      </c>
      <c r="W3716" s="6">
        <v>150</v>
      </c>
      <c r="X3716" s="7">
        <v>151</v>
      </c>
      <c r="Y3716" s="6">
        <v>151</v>
      </c>
      <c r="Z3716" s="2" t="s">
        <v>56</v>
      </c>
      <c r="AA3716" s="8">
        <v>63.3862</v>
      </c>
      <c r="AB3716" s="7">
        <v>12000</v>
      </c>
      <c r="AC3716" s="7">
        <v>63386.2</v>
      </c>
      <c r="AD3716" s="7">
        <v>9507.93</v>
      </c>
      <c r="AE3716" s="7">
        <v>64800</v>
      </c>
      <c r="AF3716" s="7">
        <v>0</v>
      </c>
      <c r="AG3716" s="7">
        <v>20780</v>
      </c>
      <c r="AH3716" s="2" t="s">
        <v>17258</v>
      </c>
      <c r="AI3716" s="2" t="s">
        <v>58</v>
      </c>
      <c r="AJ3716" s="3">
        <v>45063.6639467593</v>
      </c>
      <c r="AL3716" s="2" t="s">
        <v>59</v>
      </c>
      <c r="AP3716" s="1" t="s">
        <v>60</v>
      </c>
      <c r="AQ3716" s="2" t="s">
        <v>87</v>
      </c>
      <c r="AR3716" s="3">
        <v>45063.6647916667</v>
      </c>
    </row>
    <row r="3717" spans="1:44">
      <c r="A3717" s="1" t="s">
        <v>17263</v>
      </c>
      <c r="B3717" s="2" t="s">
        <v>17264</v>
      </c>
      <c r="C3717" s="3">
        <v>45233.827650463</v>
      </c>
      <c r="G3717" s="2" t="s">
        <v>17255</v>
      </c>
      <c r="H3717" s="2" t="s">
        <v>17256</v>
      </c>
      <c r="I3717" s="2" t="s">
        <v>17257</v>
      </c>
      <c r="J3717" s="4">
        <v>400</v>
      </c>
      <c r="K3717" s="2" t="s">
        <v>48</v>
      </c>
      <c r="L3717" s="2" t="s">
        <v>49</v>
      </c>
      <c r="M3717" s="2" t="s">
        <v>719</v>
      </c>
      <c r="N3717" s="2" t="s">
        <v>719</v>
      </c>
      <c r="O3717" s="2" t="s">
        <v>51</v>
      </c>
      <c r="P3717" s="5">
        <v>45073</v>
      </c>
      <c r="Q3717" s="5">
        <v>45081</v>
      </c>
      <c r="R3717" s="2" t="s">
        <v>154</v>
      </c>
      <c r="S3717" s="2" t="s">
        <v>17265</v>
      </c>
      <c r="T3717" s="2" t="s">
        <v>17266</v>
      </c>
      <c r="U3717" s="2" t="s">
        <v>157</v>
      </c>
      <c r="V3717" s="6">
        <v>200</v>
      </c>
      <c r="W3717" s="6">
        <v>200</v>
      </c>
      <c r="X3717" s="7">
        <v>207</v>
      </c>
      <c r="Y3717" s="6">
        <v>207</v>
      </c>
      <c r="Z3717" s="2" t="s">
        <v>56</v>
      </c>
      <c r="AA3717" s="8">
        <v>63.3862</v>
      </c>
      <c r="AB3717" s="7">
        <v>12000</v>
      </c>
      <c r="AC3717" s="7">
        <v>63386.2</v>
      </c>
      <c r="AD3717" s="7">
        <v>12677.24</v>
      </c>
      <c r="AE3717" s="7">
        <v>64800</v>
      </c>
      <c r="AF3717" s="7">
        <v>0</v>
      </c>
      <c r="AG3717" s="7">
        <v>20780</v>
      </c>
      <c r="AH3717" s="2" t="s">
        <v>17258</v>
      </c>
      <c r="AI3717" s="2" t="s">
        <v>58</v>
      </c>
      <c r="AJ3717" s="3">
        <v>45063.6643171296</v>
      </c>
      <c r="AL3717" s="2" t="s">
        <v>59</v>
      </c>
      <c r="AP3717" s="1" t="s">
        <v>60</v>
      </c>
      <c r="AQ3717" s="2" t="s">
        <v>87</v>
      </c>
      <c r="AR3717" s="3">
        <v>45063.6647916667</v>
      </c>
    </row>
    <row r="3718" spans="1:44">
      <c r="A3718" s="1" t="s">
        <v>17267</v>
      </c>
      <c r="B3718" s="2" t="s">
        <v>17268</v>
      </c>
      <c r="C3718" s="3">
        <v>45233.8078356481</v>
      </c>
      <c r="F3718" s="2" t="s">
        <v>1045</v>
      </c>
      <c r="G3718" s="2" t="s">
        <v>17269</v>
      </c>
      <c r="H3718" s="2" t="s">
        <v>17270</v>
      </c>
      <c r="I3718" s="2" t="s">
        <v>17271</v>
      </c>
      <c r="J3718" s="4">
        <v>100</v>
      </c>
      <c r="K3718" s="2" t="s">
        <v>48</v>
      </c>
      <c r="L3718" s="2" t="s">
        <v>49</v>
      </c>
      <c r="M3718" s="2" t="s">
        <v>50</v>
      </c>
      <c r="N3718" s="2" t="s">
        <v>50</v>
      </c>
      <c r="O3718" s="2" t="s">
        <v>51</v>
      </c>
      <c r="P3718" s="5">
        <v>45071</v>
      </c>
      <c r="Q3718" s="5">
        <v>45076</v>
      </c>
      <c r="R3718" s="2" t="s">
        <v>52</v>
      </c>
      <c r="S3718" s="2" t="s">
        <v>17272</v>
      </c>
      <c r="T3718" s="2" t="s">
        <v>17273</v>
      </c>
      <c r="U3718" s="2" t="s">
        <v>258</v>
      </c>
      <c r="V3718" s="6">
        <v>46.662</v>
      </c>
      <c r="W3718" s="6">
        <v>231</v>
      </c>
      <c r="X3718" s="7">
        <v>231</v>
      </c>
      <c r="Y3718" s="6">
        <v>46</v>
      </c>
      <c r="Z3718" s="2" t="s">
        <v>809</v>
      </c>
      <c r="AA3718" s="8">
        <v>24.422</v>
      </c>
      <c r="AB3718" s="7">
        <v>22000</v>
      </c>
      <c r="AC3718" s="7">
        <v>24422</v>
      </c>
      <c r="AD3718" s="7">
        <v>5641.48</v>
      </c>
      <c r="AE3718" s="7">
        <v>65280</v>
      </c>
      <c r="AF3718" s="7">
        <v>0</v>
      </c>
      <c r="AG3718" s="7">
        <v>0</v>
      </c>
      <c r="AH3718" s="2" t="s">
        <v>17274</v>
      </c>
      <c r="AI3718" s="2" t="s">
        <v>58</v>
      </c>
      <c r="AJ3718" s="3">
        <v>45062.5772222222</v>
      </c>
      <c r="AL3718" s="2" t="s">
        <v>59</v>
      </c>
      <c r="AP3718" s="1" t="s">
        <v>60</v>
      </c>
      <c r="AQ3718" s="2" t="s">
        <v>61</v>
      </c>
      <c r="AR3718" s="3">
        <v>45062.5784375</v>
      </c>
    </row>
    <row r="3719" spans="1:44">
      <c r="A3719" s="1" t="s">
        <v>17275</v>
      </c>
      <c r="B3719" s="2" t="s">
        <v>17276</v>
      </c>
      <c r="C3719" s="3">
        <v>45233.8078356481</v>
      </c>
      <c r="G3719" s="2" t="s">
        <v>17269</v>
      </c>
      <c r="H3719" s="2" t="s">
        <v>17270</v>
      </c>
      <c r="I3719" s="2" t="s">
        <v>17271</v>
      </c>
      <c r="J3719" s="4">
        <v>200</v>
      </c>
      <c r="K3719" s="2" t="s">
        <v>48</v>
      </c>
      <c r="L3719" s="2" t="s">
        <v>49</v>
      </c>
      <c r="M3719" s="2" t="s">
        <v>50</v>
      </c>
      <c r="N3719" s="2" t="s">
        <v>50</v>
      </c>
      <c r="O3719" s="2" t="s">
        <v>51</v>
      </c>
      <c r="P3719" s="5">
        <v>45071</v>
      </c>
      <c r="Q3719" s="5">
        <v>45076</v>
      </c>
      <c r="R3719" s="2" t="s">
        <v>52</v>
      </c>
      <c r="S3719" s="2" t="s">
        <v>17277</v>
      </c>
      <c r="T3719" s="2" t="s">
        <v>17278</v>
      </c>
      <c r="U3719" s="2" t="s">
        <v>258</v>
      </c>
      <c r="V3719" s="6">
        <v>2.639</v>
      </c>
      <c r="W3719" s="6">
        <v>13</v>
      </c>
      <c r="X3719" s="7">
        <v>13</v>
      </c>
      <c r="Y3719" s="6">
        <v>3</v>
      </c>
      <c r="Z3719" s="2" t="s">
        <v>809</v>
      </c>
      <c r="AA3719" s="8">
        <v>24.5429</v>
      </c>
      <c r="AB3719" s="7">
        <v>22000</v>
      </c>
      <c r="AC3719" s="7">
        <v>24542.9</v>
      </c>
      <c r="AD3719" s="7">
        <v>319.06</v>
      </c>
      <c r="AE3719" s="7">
        <v>65280</v>
      </c>
      <c r="AF3719" s="7">
        <v>0</v>
      </c>
      <c r="AG3719" s="7">
        <v>0</v>
      </c>
      <c r="AH3719" s="2" t="s">
        <v>17274</v>
      </c>
      <c r="AI3719" s="2" t="s">
        <v>58</v>
      </c>
      <c r="AJ3719" s="3">
        <v>45062.5778472222</v>
      </c>
      <c r="AL3719" s="2" t="s">
        <v>59</v>
      </c>
      <c r="AP3719" s="1" t="s">
        <v>60</v>
      </c>
      <c r="AQ3719" s="2" t="s">
        <v>61</v>
      </c>
      <c r="AR3719" s="3">
        <v>45062.5784375</v>
      </c>
    </row>
    <row r="3720" spans="1:44">
      <c r="A3720" s="1" t="s">
        <v>17279</v>
      </c>
      <c r="B3720" s="2" t="s">
        <v>17280</v>
      </c>
      <c r="C3720" s="3">
        <v>45233.8057638889</v>
      </c>
      <c r="G3720" s="2" t="s">
        <v>17281</v>
      </c>
      <c r="H3720" s="2" t="s">
        <v>17282</v>
      </c>
      <c r="I3720" s="2" t="s">
        <v>17283</v>
      </c>
      <c r="J3720" s="4">
        <v>100</v>
      </c>
      <c r="K3720" s="2" t="s">
        <v>48</v>
      </c>
      <c r="L3720" s="2" t="s">
        <v>49</v>
      </c>
      <c r="M3720" s="2" t="s">
        <v>50</v>
      </c>
      <c r="N3720" s="2" t="s">
        <v>50</v>
      </c>
      <c r="O3720" s="2" t="s">
        <v>51</v>
      </c>
      <c r="P3720" s="5">
        <v>45072</v>
      </c>
      <c r="Q3720" s="5">
        <v>45075</v>
      </c>
      <c r="R3720" s="2" t="s">
        <v>52</v>
      </c>
      <c r="S3720" s="2" t="s">
        <v>17284</v>
      </c>
      <c r="T3720" s="2" t="s">
        <v>17285</v>
      </c>
      <c r="U3720" s="2" t="s">
        <v>55</v>
      </c>
      <c r="V3720" s="6">
        <v>37</v>
      </c>
      <c r="W3720" s="6">
        <v>37</v>
      </c>
      <c r="X3720" s="7">
        <v>38</v>
      </c>
      <c r="Y3720" s="6">
        <v>38</v>
      </c>
      <c r="Z3720" s="2" t="s">
        <v>56</v>
      </c>
      <c r="AA3720" s="8">
        <v>89.339</v>
      </c>
      <c r="AB3720" s="7">
        <v>13000</v>
      </c>
      <c r="AC3720" s="7">
        <v>89339</v>
      </c>
      <c r="AD3720" s="7">
        <v>3305.54</v>
      </c>
      <c r="AE3720" s="7">
        <v>64760</v>
      </c>
      <c r="AF3720" s="7">
        <v>0</v>
      </c>
      <c r="AG3720" s="7">
        <v>0</v>
      </c>
      <c r="AH3720" s="2" t="s">
        <v>17286</v>
      </c>
      <c r="AI3720" s="2" t="s">
        <v>58</v>
      </c>
      <c r="AJ3720" s="3">
        <v>45061.6726273148</v>
      </c>
      <c r="AL3720" s="2" t="s">
        <v>59</v>
      </c>
      <c r="AP3720" s="1" t="s">
        <v>60</v>
      </c>
      <c r="AQ3720" s="2" t="s">
        <v>61</v>
      </c>
      <c r="AR3720" s="3">
        <v>45061.6786111111</v>
      </c>
    </row>
    <row r="3721" spans="1:44">
      <c r="A3721" s="1" t="s">
        <v>17287</v>
      </c>
      <c r="B3721" s="2" t="s">
        <v>17288</v>
      </c>
      <c r="C3721" s="3">
        <v>45233.8192939815</v>
      </c>
      <c r="G3721" s="2" t="s">
        <v>17289</v>
      </c>
      <c r="H3721" s="2" t="s">
        <v>17290</v>
      </c>
      <c r="I3721" s="2" t="s">
        <v>17291</v>
      </c>
      <c r="J3721" s="4">
        <v>100</v>
      </c>
      <c r="K3721" s="2" t="s">
        <v>48</v>
      </c>
      <c r="L3721" s="2" t="s">
        <v>49</v>
      </c>
      <c r="M3721" s="2" t="s">
        <v>50</v>
      </c>
      <c r="N3721" s="2" t="s">
        <v>50</v>
      </c>
      <c r="O3721" s="2" t="s">
        <v>51</v>
      </c>
      <c r="P3721" s="5">
        <v>45072</v>
      </c>
      <c r="Q3721" s="5">
        <v>45077</v>
      </c>
      <c r="R3721" s="2" t="s">
        <v>52</v>
      </c>
      <c r="S3721" s="2" t="s">
        <v>17292</v>
      </c>
      <c r="T3721" s="2" t="s">
        <v>17293</v>
      </c>
      <c r="U3721" s="2" t="s">
        <v>55</v>
      </c>
      <c r="V3721" s="6">
        <v>72</v>
      </c>
      <c r="W3721" s="6">
        <v>72</v>
      </c>
      <c r="X3721" s="7">
        <v>72</v>
      </c>
      <c r="Y3721" s="6">
        <v>72</v>
      </c>
      <c r="Z3721" s="2" t="s">
        <v>56</v>
      </c>
      <c r="AA3721" s="8">
        <v>88.839</v>
      </c>
      <c r="AB3721" s="7">
        <v>12500</v>
      </c>
      <c r="AC3721" s="7">
        <v>88839</v>
      </c>
      <c r="AD3721" s="7">
        <v>6396.41</v>
      </c>
      <c r="AE3721" s="7">
        <v>64760</v>
      </c>
      <c r="AF3721" s="7">
        <v>0</v>
      </c>
      <c r="AG3721" s="7">
        <v>0</v>
      </c>
      <c r="AH3721" s="2" t="s">
        <v>17286</v>
      </c>
      <c r="AI3721" s="2" t="s">
        <v>58</v>
      </c>
      <c r="AJ3721" s="3">
        <v>45061.669375</v>
      </c>
      <c r="AL3721" s="2" t="s">
        <v>59</v>
      </c>
      <c r="AP3721" s="1" t="s">
        <v>60</v>
      </c>
      <c r="AQ3721" s="2" t="s">
        <v>61</v>
      </c>
      <c r="AR3721" s="3">
        <v>45061.6725347222</v>
      </c>
    </row>
    <row r="3722" spans="1:44">
      <c r="A3722" s="1" t="s">
        <v>17294</v>
      </c>
      <c r="B3722" s="2" t="s">
        <v>17295</v>
      </c>
      <c r="C3722" s="3">
        <v>45233.8668981481</v>
      </c>
      <c r="F3722" s="2" t="s">
        <v>1045</v>
      </c>
      <c r="G3722" s="2" t="s">
        <v>17296</v>
      </c>
      <c r="H3722" s="2" t="s">
        <v>17297</v>
      </c>
      <c r="I3722" s="2" t="s">
        <v>17298</v>
      </c>
      <c r="J3722" s="4">
        <v>100</v>
      </c>
      <c r="K3722" s="2" t="s">
        <v>48</v>
      </c>
      <c r="L3722" s="2" t="s">
        <v>49</v>
      </c>
      <c r="M3722" s="2" t="s">
        <v>50</v>
      </c>
      <c r="N3722" s="2" t="s">
        <v>50</v>
      </c>
      <c r="O3722" s="2" t="s">
        <v>51</v>
      </c>
      <c r="P3722" s="5">
        <v>45083</v>
      </c>
      <c r="Q3722" s="5">
        <v>45089</v>
      </c>
      <c r="R3722" s="2" t="s">
        <v>154</v>
      </c>
      <c r="S3722" s="2" t="s">
        <v>13070</v>
      </c>
      <c r="T3722" s="2" t="s">
        <v>13071</v>
      </c>
      <c r="U3722" s="2" t="s">
        <v>1118</v>
      </c>
      <c r="V3722" s="6">
        <v>103.584</v>
      </c>
      <c r="W3722" s="6">
        <v>32</v>
      </c>
      <c r="X3722" s="7">
        <v>32</v>
      </c>
      <c r="Y3722" s="6">
        <v>100</v>
      </c>
      <c r="Z3722" s="2" t="s">
        <v>809</v>
      </c>
      <c r="AA3722" s="8">
        <v>217.46684</v>
      </c>
      <c r="AB3722" s="7">
        <v>10500</v>
      </c>
      <c r="AC3722" s="7">
        <v>217466.84</v>
      </c>
      <c r="AD3722" s="7">
        <v>6958.94</v>
      </c>
      <c r="AE3722" s="7">
        <v>66750</v>
      </c>
      <c r="AF3722" s="7">
        <v>18330</v>
      </c>
      <c r="AG3722" s="7">
        <v>21250</v>
      </c>
      <c r="AH3722" s="2" t="s">
        <v>17299</v>
      </c>
      <c r="AI3722" s="2" t="s">
        <v>58</v>
      </c>
      <c r="AJ3722" s="3">
        <v>45061.5548148148</v>
      </c>
      <c r="AL3722" s="2" t="s">
        <v>59</v>
      </c>
      <c r="AP3722" s="1" t="s">
        <v>60</v>
      </c>
      <c r="AQ3722" s="2" t="s">
        <v>87</v>
      </c>
      <c r="AR3722" s="3">
        <v>45078.6153819444</v>
      </c>
    </row>
    <row r="3723" spans="1:44">
      <c r="A3723" s="1" t="s">
        <v>17300</v>
      </c>
      <c r="B3723" s="2" t="s">
        <v>17301</v>
      </c>
      <c r="C3723" s="3">
        <v>45233.8668981481</v>
      </c>
      <c r="F3723" s="2" t="s">
        <v>1045</v>
      </c>
      <c r="G3723" s="2" t="s">
        <v>17296</v>
      </c>
      <c r="H3723" s="2" t="s">
        <v>17297</v>
      </c>
      <c r="I3723" s="2" t="s">
        <v>17298</v>
      </c>
      <c r="J3723" s="4">
        <v>200</v>
      </c>
      <c r="K3723" s="2" t="s">
        <v>48</v>
      </c>
      <c r="L3723" s="2" t="s">
        <v>49</v>
      </c>
      <c r="M3723" s="2" t="s">
        <v>50</v>
      </c>
      <c r="N3723" s="2" t="s">
        <v>50</v>
      </c>
      <c r="O3723" s="2" t="s">
        <v>51</v>
      </c>
      <c r="P3723" s="5">
        <v>45083</v>
      </c>
      <c r="Q3723" s="5">
        <v>45089</v>
      </c>
      <c r="R3723" s="2" t="s">
        <v>154</v>
      </c>
      <c r="S3723" s="2" t="s">
        <v>13075</v>
      </c>
      <c r="T3723" s="2" t="s">
        <v>13076</v>
      </c>
      <c r="U3723" s="2" t="s">
        <v>1118</v>
      </c>
      <c r="V3723" s="6">
        <v>1696.45</v>
      </c>
      <c r="W3723" s="6">
        <v>370</v>
      </c>
      <c r="X3723" s="7">
        <v>370</v>
      </c>
      <c r="Y3723" s="6">
        <v>1659</v>
      </c>
      <c r="Z3723" s="2" t="s">
        <v>809</v>
      </c>
      <c r="AA3723" s="8">
        <v>305.73514</v>
      </c>
      <c r="AB3723" s="7">
        <v>10000</v>
      </c>
      <c r="AC3723" s="7">
        <v>305735.14</v>
      </c>
      <c r="AD3723" s="7">
        <v>113122</v>
      </c>
      <c r="AE3723" s="7">
        <v>66750</v>
      </c>
      <c r="AF3723" s="7">
        <v>18330</v>
      </c>
      <c r="AG3723" s="7">
        <v>21250</v>
      </c>
      <c r="AH3723" s="2" t="s">
        <v>17299</v>
      </c>
      <c r="AI3723" s="2" t="s">
        <v>58</v>
      </c>
      <c r="AJ3723" s="3">
        <v>45061.5548148148</v>
      </c>
      <c r="AL3723" s="2" t="s">
        <v>59</v>
      </c>
      <c r="AP3723" s="1" t="s">
        <v>60</v>
      </c>
      <c r="AQ3723" s="2" t="s">
        <v>87</v>
      </c>
      <c r="AR3723" s="3">
        <v>45078.6153819444</v>
      </c>
    </row>
    <row r="3724" spans="1:44">
      <c r="A3724" s="1" t="s">
        <v>17302</v>
      </c>
      <c r="B3724" s="2" t="s">
        <v>17303</v>
      </c>
      <c r="C3724" s="3">
        <v>45233.8669097222</v>
      </c>
      <c r="F3724" s="2" t="s">
        <v>1045</v>
      </c>
      <c r="G3724" s="2" t="s">
        <v>17296</v>
      </c>
      <c r="H3724" s="2" t="s">
        <v>17297</v>
      </c>
      <c r="I3724" s="2" t="s">
        <v>17298</v>
      </c>
      <c r="J3724" s="4">
        <v>300</v>
      </c>
      <c r="K3724" s="2" t="s">
        <v>48</v>
      </c>
      <c r="L3724" s="2" t="s">
        <v>49</v>
      </c>
      <c r="M3724" s="2" t="s">
        <v>50</v>
      </c>
      <c r="N3724" s="2" t="s">
        <v>50</v>
      </c>
      <c r="O3724" s="2" t="s">
        <v>51</v>
      </c>
      <c r="P3724" s="5">
        <v>45083</v>
      </c>
      <c r="Q3724" s="5">
        <v>45089</v>
      </c>
      <c r="R3724" s="2" t="s">
        <v>154</v>
      </c>
      <c r="S3724" s="2" t="s">
        <v>17304</v>
      </c>
      <c r="T3724" s="2" t="s">
        <v>17305</v>
      </c>
      <c r="U3724" s="2" t="s">
        <v>309</v>
      </c>
      <c r="V3724" s="6">
        <v>9382.5</v>
      </c>
      <c r="W3724" s="6">
        <v>2500</v>
      </c>
      <c r="X3724" s="7">
        <v>2500</v>
      </c>
      <c r="Y3724" s="6">
        <v>9211</v>
      </c>
      <c r="Z3724" s="2" t="s">
        <v>809</v>
      </c>
      <c r="AA3724" s="8">
        <v>228.51079</v>
      </c>
      <c r="AB3724" s="7">
        <v>8000</v>
      </c>
      <c r="AC3724" s="7">
        <v>228510.79</v>
      </c>
      <c r="AD3724" s="7">
        <v>571276.98</v>
      </c>
      <c r="AE3724" s="7">
        <v>66750</v>
      </c>
      <c r="AF3724" s="7">
        <v>0</v>
      </c>
      <c r="AG3724" s="7">
        <v>21250</v>
      </c>
      <c r="AH3724" s="2" t="s">
        <v>17306</v>
      </c>
      <c r="AI3724" s="2" t="s">
        <v>58</v>
      </c>
      <c r="AJ3724" s="3">
        <v>45061.5629282407</v>
      </c>
      <c r="AL3724" s="2" t="s">
        <v>59</v>
      </c>
      <c r="AP3724" s="1" t="s">
        <v>60</v>
      </c>
      <c r="AQ3724" s="2" t="s">
        <v>87</v>
      </c>
      <c r="AR3724" s="3">
        <v>45078.6153819444</v>
      </c>
    </row>
    <row r="3725" spans="1:44">
      <c r="A3725" s="1" t="s">
        <v>17307</v>
      </c>
      <c r="B3725" s="2" t="s">
        <v>17308</v>
      </c>
      <c r="C3725" s="3">
        <v>45233.8669097222</v>
      </c>
      <c r="F3725" s="2" t="s">
        <v>1045</v>
      </c>
      <c r="G3725" s="2" t="s">
        <v>17296</v>
      </c>
      <c r="H3725" s="2" t="s">
        <v>17297</v>
      </c>
      <c r="I3725" s="2" t="s">
        <v>17298</v>
      </c>
      <c r="J3725" s="4">
        <v>400</v>
      </c>
      <c r="K3725" s="2" t="s">
        <v>48</v>
      </c>
      <c r="L3725" s="2" t="s">
        <v>49</v>
      </c>
      <c r="M3725" s="2" t="s">
        <v>50</v>
      </c>
      <c r="N3725" s="2" t="s">
        <v>50</v>
      </c>
      <c r="O3725" s="2" t="s">
        <v>51</v>
      </c>
      <c r="P3725" s="5">
        <v>45083</v>
      </c>
      <c r="Q3725" s="5">
        <v>45089</v>
      </c>
      <c r="R3725" s="2" t="s">
        <v>154</v>
      </c>
      <c r="S3725" s="2" t="s">
        <v>10105</v>
      </c>
      <c r="T3725" s="2" t="s">
        <v>10106</v>
      </c>
      <c r="U3725" s="2" t="s">
        <v>309</v>
      </c>
      <c r="V3725" s="6">
        <v>609.7</v>
      </c>
      <c r="W3725" s="6">
        <v>130</v>
      </c>
      <c r="X3725" s="7">
        <v>130</v>
      </c>
      <c r="Y3725" s="6">
        <v>598</v>
      </c>
      <c r="Z3725" s="2" t="s">
        <v>809</v>
      </c>
      <c r="AA3725" s="8">
        <v>285.56238</v>
      </c>
      <c r="AB3725" s="7">
        <v>8000</v>
      </c>
      <c r="AC3725" s="7">
        <v>285562.38</v>
      </c>
      <c r="AD3725" s="7">
        <v>37123.11</v>
      </c>
      <c r="AE3725" s="7">
        <v>66750</v>
      </c>
      <c r="AF3725" s="7">
        <v>0</v>
      </c>
      <c r="AG3725" s="7">
        <v>21250</v>
      </c>
      <c r="AH3725" s="2" t="s">
        <v>17306</v>
      </c>
      <c r="AI3725" s="2" t="s">
        <v>58</v>
      </c>
      <c r="AJ3725" s="3">
        <v>45061.5637847222</v>
      </c>
      <c r="AL3725" s="2" t="s">
        <v>59</v>
      </c>
      <c r="AP3725" s="1" t="s">
        <v>60</v>
      </c>
      <c r="AQ3725" s="2" t="s">
        <v>87</v>
      </c>
      <c r="AR3725" s="3">
        <v>45078.6153819444</v>
      </c>
    </row>
    <row r="3726" spans="1:44">
      <c r="A3726" s="1" t="s">
        <v>17309</v>
      </c>
      <c r="B3726" s="2" t="s">
        <v>17310</v>
      </c>
      <c r="C3726" s="3">
        <v>45233.805775463</v>
      </c>
      <c r="F3726" s="2" t="s">
        <v>1045</v>
      </c>
      <c r="G3726" s="2" t="s">
        <v>17311</v>
      </c>
      <c r="H3726" s="2" t="s">
        <v>17312</v>
      </c>
      <c r="I3726" s="2" t="s">
        <v>17313</v>
      </c>
      <c r="J3726" s="4">
        <v>100</v>
      </c>
      <c r="K3726" s="2" t="s">
        <v>48</v>
      </c>
      <c r="L3726" s="2" t="s">
        <v>49</v>
      </c>
      <c r="M3726" s="2" t="s">
        <v>50</v>
      </c>
      <c r="N3726" s="2" t="s">
        <v>50</v>
      </c>
      <c r="O3726" s="2" t="s">
        <v>51</v>
      </c>
      <c r="P3726" s="5">
        <v>45067</v>
      </c>
      <c r="Q3726" s="5">
        <v>45073</v>
      </c>
      <c r="R3726" s="2" t="s">
        <v>52</v>
      </c>
      <c r="S3726" s="2" t="s">
        <v>17314</v>
      </c>
      <c r="T3726" s="2" t="s">
        <v>17315</v>
      </c>
      <c r="U3726" s="2" t="s">
        <v>55</v>
      </c>
      <c r="V3726" s="6">
        <v>97.3</v>
      </c>
      <c r="W3726" s="6">
        <v>35</v>
      </c>
      <c r="X3726" s="7">
        <v>35</v>
      </c>
      <c r="Y3726" s="6">
        <v>97</v>
      </c>
      <c r="Z3726" s="2" t="s">
        <v>809</v>
      </c>
      <c r="AA3726" s="8">
        <v>245.58242</v>
      </c>
      <c r="AB3726" s="7">
        <v>12000</v>
      </c>
      <c r="AC3726" s="7">
        <v>245582.42</v>
      </c>
      <c r="AD3726" s="7">
        <v>8595.38</v>
      </c>
      <c r="AE3726" s="7">
        <v>64760</v>
      </c>
      <c r="AF3726" s="7">
        <v>0</v>
      </c>
      <c r="AG3726" s="7">
        <v>0</v>
      </c>
      <c r="AH3726" s="2" t="s">
        <v>17286</v>
      </c>
      <c r="AI3726" s="2" t="s">
        <v>58</v>
      </c>
      <c r="AJ3726" s="3">
        <v>45061.4591203704</v>
      </c>
      <c r="AL3726" s="2" t="s">
        <v>59</v>
      </c>
      <c r="AP3726" s="1" t="s">
        <v>60</v>
      </c>
      <c r="AQ3726" s="2" t="s">
        <v>61</v>
      </c>
      <c r="AR3726" s="3">
        <v>45076.4054513889</v>
      </c>
    </row>
    <row r="3727" spans="1:44">
      <c r="A3727" s="1" t="s">
        <v>17316</v>
      </c>
      <c r="B3727" s="2" t="s">
        <v>17317</v>
      </c>
      <c r="C3727" s="3">
        <v>45233.805775463</v>
      </c>
      <c r="F3727" s="2" t="s">
        <v>1045</v>
      </c>
      <c r="G3727" s="2" t="s">
        <v>17311</v>
      </c>
      <c r="H3727" s="2" t="s">
        <v>17312</v>
      </c>
      <c r="I3727" s="2" t="s">
        <v>17313</v>
      </c>
      <c r="J3727" s="4">
        <v>200</v>
      </c>
      <c r="K3727" s="2" t="s">
        <v>48</v>
      </c>
      <c r="L3727" s="2" t="s">
        <v>49</v>
      </c>
      <c r="M3727" s="2" t="s">
        <v>50</v>
      </c>
      <c r="N3727" s="2" t="s">
        <v>50</v>
      </c>
      <c r="O3727" s="2" t="s">
        <v>51</v>
      </c>
      <c r="P3727" s="5">
        <v>45067</v>
      </c>
      <c r="Q3727" s="5">
        <v>45073</v>
      </c>
      <c r="R3727" s="2" t="s">
        <v>52</v>
      </c>
      <c r="S3727" s="2" t="s">
        <v>17318</v>
      </c>
      <c r="T3727" s="2" t="s">
        <v>17319</v>
      </c>
      <c r="U3727" s="2" t="s">
        <v>55</v>
      </c>
      <c r="V3727" s="6">
        <v>92.505</v>
      </c>
      <c r="W3727" s="6">
        <v>35</v>
      </c>
      <c r="X3727" s="7">
        <v>35</v>
      </c>
      <c r="Y3727" s="6">
        <v>92</v>
      </c>
      <c r="Z3727" s="2" t="s">
        <v>809</v>
      </c>
      <c r="AA3727" s="8">
        <v>233.47998</v>
      </c>
      <c r="AB3727" s="7">
        <v>12000</v>
      </c>
      <c r="AC3727" s="7">
        <v>233479.98</v>
      </c>
      <c r="AD3727" s="7">
        <v>8171.8</v>
      </c>
      <c r="AE3727" s="7">
        <v>64760</v>
      </c>
      <c r="AF3727" s="7">
        <v>0</v>
      </c>
      <c r="AG3727" s="7">
        <v>0</v>
      </c>
      <c r="AH3727" s="2" t="s">
        <v>17286</v>
      </c>
      <c r="AI3727" s="2" t="s">
        <v>58</v>
      </c>
      <c r="AJ3727" s="3">
        <v>45061.4591203704</v>
      </c>
      <c r="AL3727" s="2" t="s">
        <v>59</v>
      </c>
      <c r="AP3727" s="1" t="s">
        <v>60</v>
      </c>
      <c r="AQ3727" s="2" t="s">
        <v>61</v>
      </c>
      <c r="AR3727" s="3">
        <v>45076.4054513889</v>
      </c>
    </row>
    <row r="3728" spans="1:44">
      <c r="A3728" s="1" t="s">
        <v>17320</v>
      </c>
      <c r="B3728" s="2" t="s">
        <v>17321</v>
      </c>
      <c r="C3728" s="3">
        <v>45233.805775463</v>
      </c>
      <c r="G3728" s="2" t="s">
        <v>17311</v>
      </c>
      <c r="H3728" s="2" t="s">
        <v>17312</v>
      </c>
      <c r="I3728" s="2" t="s">
        <v>17313</v>
      </c>
      <c r="J3728" s="4">
        <v>300</v>
      </c>
      <c r="K3728" s="2" t="s">
        <v>48</v>
      </c>
      <c r="L3728" s="2" t="s">
        <v>49</v>
      </c>
      <c r="M3728" s="2" t="s">
        <v>50</v>
      </c>
      <c r="N3728" s="2" t="s">
        <v>50</v>
      </c>
      <c r="O3728" s="2" t="s">
        <v>51</v>
      </c>
      <c r="P3728" s="5">
        <v>45067</v>
      </c>
      <c r="Q3728" s="5">
        <v>45073</v>
      </c>
      <c r="R3728" s="2" t="s">
        <v>52</v>
      </c>
      <c r="S3728" s="2" t="s">
        <v>17322</v>
      </c>
      <c r="T3728" s="2" t="s">
        <v>17323</v>
      </c>
      <c r="U3728" s="2" t="s">
        <v>55</v>
      </c>
      <c r="V3728" s="6">
        <v>87.64</v>
      </c>
      <c r="W3728" s="6">
        <v>35</v>
      </c>
      <c r="X3728" s="7">
        <v>35</v>
      </c>
      <c r="Y3728" s="6">
        <v>88</v>
      </c>
      <c r="Z3728" s="2" t="s">
        <v>809</v>
      </c>
      <c r="AA3728" s="8">
        <v>221.20086</v>
      </c>
      <c r="AB3728" s="7">
        <v>12000</v>
      </c>
      <c r="AC3728" s="7">
        <v>221200.86</v>
      </c>
      <c r="AD3728" s="7">
        <v>7742.03</v>
      </c>
      <c r="AE3728" s="7">
        <v>64760</v>
      </c>
      <c r="AF3728" s="7">
        <v>0</v>
      </c>
      <c r="AG3728" s="7">
        <v>0</v>
      </c>
      <c r="AH3728" s="2" t="s">
        <v>17286</v>
      </c>
      <c r="AI3728" s="2" t="s">
        <v>58</v>
      </c>
      <c r="AJ3728" s="3">
        <v>45061.4591319444</v>
      </c>
      <c r="AL3728" s="2" t="s">
        <v>59</v>
      </c>
      <c r="AP3728" s="1" t="s">
        <v>60</v>
      </c>
      <c r="AQ3728" s="2" t="s">
        <v>61</v>
      </c>
      <c r="AR3728" s="3">
        <v>45076.4054513889</v>
      </c>
    </row>
    <row r="3729" spans="1:44">
      <c r="A3729" s="1" t="s">
        <v>17324</v>
      </c>
      <c r="B3729" s="2" t="s">
        <v>17325</v>
      </c>
      <c r="C3729" s="3">
        <v>45233.805775463</v>
      </c>
      <c r="G3729" s="2" t="s">
        <v>17311</v>
      </c>
      <c r="H3729" s="2" t="s">
        <v>17312</v>
      </c>
      <c r="I3729" s="2" t="s">
        <v>17313</v>
      </c>
      <c r="J3729" s="4">
        <v>400</v>
      </c>
      <c r="K3729" s="2" t="s">
        <v>48</v>
      </c>
      <c r="L3729" s="2" t="s">
        <v>49</v>
      </c>
      <c r="M3729" s="2" t="s">
        <v>50</v>
      </c>
      <c r="N3729" s="2" t="s">
        <v>50</v>
      </c>
      <c r="O3729" s="2" t="s">
        <v>51</v>
      </c>
      <c r="P3729" s="5">
        <v>45067</v>
      </c>
      <c r="Q3729" s="5">
        <v>45073</v>
      </c>
      <c r="R3729" s="2" t="s">
        <v>52</v>
      </c>
      <c r="S3729" s="2" t="s">
        <v>17326</v>
      </c>
      <c r="T3729" s="2" t="s">
        <v>17327</v>
      </c>
      <c r="U3729" s="2" t="s">
        <v>55</v>
      </c>
      <c r="V3729" s="6">
        <v>82.985</v>
      </c>
      <c r="W3729" s="6">
        <v>35</v>
      </c>
      <c r="X3729" s="7">
        <v>35</v>
      </c>
      <c r="Y3729" s="6">
        <v>83</v>
      </c>
      <c r="Z3729" s="2" t="s">
        <v>809</v>
      </c>
      <c r="AA3729" s="8">
        <v>209.45177</v>
      </c>
      <c r="AB3729" s="7">
        <v>12000</v>
      </c>
      <c r="AC3729" s="7">
        <v>209451.77</v>
      </c>
      <c r="AD3729" s="7">
        <v>7330.81</v>
      </c>
      <c r="AE3729" s="7">
        <v>64760</v>
      </c>
      <c r="AF3729" s="7">
        <v>0</v>
      </c>
      <c r="AG3729" s="7">
        <v>0</v>
      </c>
      <c r="AH3729" s="2" t="s">
        <v>17286</v>
      </c>
      <c r="AI3729" s="2" t="s">
        <v>58</v>
      </c>
      <c r="AJ3729" s="3">
        <v>45061.4591319444</v>
      </c>
      <c r="AL3729" s="2" t="s">
        <v>59</v>
      </c>
      <c r="AP3729" s="1" t="s">
        <v>60</v>
      </c>
      <c r="AQ3729" s="2" t="s">
        <v>61</v>
      </c>
      <c r="AR3729" s="3">
        <v>45076.4054513889</v>
      </c>
    </row>
    <row r="3730" spans="1:44">
      <c r="A3730" s="1" t="s">
        <v>17328</v>
      </c>
      <c r="B3730" s="2" t="s">
        <v>17329</v>
      </c>
      <c r="C3730" s="3">
        <v>45233.805787037</v>
      </c>
      <c r="F3730" s="2" t="s">
        <v>1045</v>
      </c>
      <c r="G3730" s="2" t="s">
        <v>17311</v>
      </c>
      <c r="H3730" s="2" t="s">
        <v>17312</v>
      </c>
      <c r="I3730" s="2" t="s">
        <v>17313</v>
      </c>
      <c r="J3730" s="4">
        <v>500</v>
      </c>
      <c r="K3730" s="2" t="s">
        <v>48</v>
      </c>
      <c r="L3730" s="2" t="s">
        <v>49</v>
      </c>
      <c r="M3730" s="2" t="s">
        <v>50</v>
      </c>
      <c r="N3730" s="2" t="s">
        <v>50</v>
      </c>
      <c r="O3730" s="2" t="s">
        <v>51</v>
      </c>
      <c r="P3730" s="5">
        <v>45067</v>
      </c>
      <c r="Q3730" s="5">
        <v>45073</v>
      </c>
      <c r="R3730" s="2" t="s">
        <v>52</v>
      </c>
      <c r="S3730" s="2" t="s">
        <v>17330</v>
      </c>
      <c r="T3730" s="2" t="s">
        <v>17331</v>
      </c>
      <c r="U3730" s="2" t="s">
        <v>55</v>
      </c>
      <c r="V3730" s="6">
        <v>78.015</v>
      </c>
      <c r="W3730" s="6">
        <v>35</v>
      </c>
      <c r="X3730" s="7">
        <v>35</v>
      </c>
      <c r="Y3730" s="6">
        <v>78</v>
      </c>
      <c r="Z3730" s="2" t="s">
        <v>809</v>
      </c>
      <c r="AA3730" s="8">
        <v>196.90763</v>
      </c>
      <c r="AB3730" s="7">
        <v>12000</v>
      </c>
      <c r="AC3730" s="7">
        <v>196907.63</v>
      </c>
      <c r="AD3730" s="7">
        <v>6891.77</v>
      </c>
      <c r="AE3730" s="7">
        <v>64760</v>
      </c>
      <c r="AF3730" s="7">
        <v>0</v>
      </c>
      <c r="AG3730" s="7">
        <v>0</v>
      </c>
      <c r="AH3730" s="2" t="s">
        <v>17286</v>
      </c>
      <c r="AI3730" s="2" t="s">
        <v>58</v>
      </c>
      <c r="AJ3730" s="3">
        <v>45061.4591319444</v>
      </c>
      <c r="AL3730" s="2" t="s">
        <v>59</v>
      </c>
      <c r="AP3730" s="1" t="s">
        <v>60</v>
      </c>
      <c r="AQ3730" s="2" t="s">
        <v>61</v>
      </c>
      <c r="AR3730" s="3">
        <v>45076.4054513889</v>
      </c>
    </row>
    <row r="3731" spans="1:44">
      <c r="A3731" s="1" t="s">
        <v>17332</v>
      </c>
      <c r="B3731" s="2" t="s">
        <v>17333</v>
      </c>
      <c r="C3731" s="3">
        <v>45233.805787037</v>
      </c>
      <c r="F3731" s="2" t="s">
        <v>1045</v>
      </c>
      <c r="G3731" s="2" t="s">
        <v>17311</v>
      </c>
      <c r="H3731" s="2" t="s">
        <v>17312</v>
      </c>
      <c r="I3731" s="2" t="s">
        <v>17313</v>
      </c>
      <c r="J3731" s="4">
        <v>600</v>
      </c>
      <c r="K3731" s="2" t="s">
        <v>48</v>
      </c>
      <c r="L3731" s="2" t="s">
        <v>49</v>
      </c>
      <c r="M3731" s="2" t="s">
        <v>50</v>
      </c>
      <c r="N3731" s="2" t="s">
        <v>50</v>
      </c>
      <c r="O3731" s="2" t="s">
        <v>51</v>
      </c>
      <c r="P3731" s="5">
        <v>45067</v>
      </c>
      <c r="Q3731" s="5">
        <v>45073</v>
      </c>
      <c r="R3731" s="2" t="s">
        <v>52</v>
      </c>
      <c r="S3731" s="2" t="s">
        <v>17334</v>
      </c>
      <c r="T3731" s="2" t="s">
        <v>17335</v>
      </c>
      <c r="U3731" s="2" t="s">
        <v>55</v>
      </c>
      <c r="V3731" s="6">
        <v>39.52</v>
      </c>
      <c r="W3731" s="6">
        <v>20</v>
      </c>
      <c r="X3731" s="7">
        <v>20</v>
      </c>
      <c r="Y3731" s="6">
        <v>39</v>
      </c>
      <c r="Z3731" s="2" t="s">
        <v>809</v>
      </c>
      <c r="AA3731" s="8">
        <v>174.55786</v>
      </c>
      <c r="AB3731" s="7">
        <v>12000</v>
      </c>
      <c r="AC3731" s="7">
        <v>174557.86</v>
      </c>
      <c r="AD3731" s="7">
        <v>3491.16</v>
      </c>
      <c r="AE3731" s="7">
        <v>64760</v>
      </c>
      <c r="AF3731" s="7">
        <v>0</v>
      </c>
      <c r="AG3731" s="7">
        <v>0</v>
      </c>
      <c r="AH3731" s="2" t="s">
        <v>17286</v>
      </c>
      <c r="AI3731" s="2" t="s">
        <v>58</v>
      </c>
      <c r="AJ3731" s="3">
        <v>45061.4717476852</v>
      </c>
      <c r="AL3731" s="2" t="s">
        <v>59</v>
      </c>
      <c r="AP3731" s="1" t="s">
        <v>60</v>
      </c>
      <c r="AQ3731" s="2" t="s">
        <v>61</v>
      </c>
      <c r="AR3731" s="3">
        <v>45076.4054513889</v>
      </c>
    </row>
    <row r="3732" spans="1:44">
      <c r="A3732" s="1" t="s">
        <v>17336</v>
      </c>
      <c r="B3732" s="2" t="s">
        <v>17337</v>
      </c>
      <c r="C3732" s="3">
        <v>45233.805787037</v>
      </c>
      <c r="G3732" s="2" t="s">
        <v>17311</v>
      </c>
      <c r="H3732" s="2" t="s">
        <v>17312</v>
      </c>
      <c r="I3732" s="2" t="s">
        <v>17313</v>
      </c>
      <c r="J3732" s="4">
        <v>700</v>
      </c>
      <c r="K3732" s="2" t="s">
        <v>48</v>
      </c>
      <c r="L3732" s="2" t="s">
        <v>49</v>
      </c>
      <c r="M3732" s="2" t="s">
        <v>50</v>
      </c>
      <c r="N3732" s="2" t="s">
        <v>50</v>
      </c>
      <c r="O3732" s="2" t="s">
        <v>51</v>
      </c>
      <c r="P3732" s="5">
        <v>45067</v>
      </c>
      <c r="Q3732" s="5">
        <v>45073</v>
      </c>
      <c r="R3732" s="2" t="s">
        <v>52</v>
      </c>
      <c r="S3732" s="2" t="s">
        <v>17338</v>
      </c>
      <c r="T3732" s="2" t="s">
        <v>17339</v>
      </c>
      <c r="U3732" s="2" t="s">
        <v>55</v>
      </c>
      <c r="V3732" s="6">
        <v>36.7</v>
      </c>
      <c r="W3732" s="6">
        <v>20</v>
      </c>
      <c r="X3732" s="7">
        <v>20</v>
      </c>
      <c r="Y3732" s="6">
        <v>37</v>
      </c>
      <c r="Z3732" s="2" t="s">
        <v>809</v>
      </c>
      <c r="AA3732" s="8">
        <v>162.10207</v>
      </c>
      <c r="AB3732" s="7">
        <v>12000</v>
      </c>
      <c r="AC3732" s="7">
        <v>162102.07</v>
      </c>
      <c r="AD3732" s="7">
        <v>3242.04</v>
      </c>
      <c r="AE3732" s="7">
        <v>64760</v>
      </c>
      <c r="AF3732" s="7">
        <v>0</v>
      </c>
      <c r="AG3732" s="7">
        <v>0</v>
      </c>
      <c r="AH3732" s="2" t="s">
        <v>17286</v>
      </c>
      <c r="AI3732" s="2" t="s">
        <v>58</v>
      </c>
      <c r="AJ3732" s="3">
        <v>45061.4721759259</v>
      </c>
      <c r="AL3732" s="2" t="s">
        <v>59</v>
      </c>
      <c r="AP3732" s="1" t="s">
        <v>60</v>
      </c>
      <c r="AQ3732" s="2" t="s">
        <v>61</v>
      </c>
      <c r="AR3732" s="3">
        <v>45076.4054513889</v>
      </c>
    </row>
    <row r="3733" spans="1:44">
      <c r="A3733" s="1" t="s">
        <v>17340</v>
      </c>
      <c r="B3733" s="2" t="s">
        <v>17341</v>
      </c>
      <c r="C3733" s="3">
        <v>45233.805787037</v>
      </c>
      <c r="F3733" s="2" t="s">
        <v>1045</v>
      </c>
      <c r="G3733" s="2" t="s">
        <v>17311</v>
      </c>
      <c r="H3733" s="2" t="s">
        <v>17312</v>
      </c>
      <c r="I3733" s="2" t="s">
        <v>17313</v>
      </c>
      <c r="J3733" s="4">
        <v>800</v>
      </c>
      <c r="K3733" s="2" t="s">
        <v>48</v>
      </c>
      <c r="L3733" s="2" t="s">
        <v>49</v>
      </c>
      <c r="M3733" s="2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  <c r="R3733" s="2" t="s">
        <v>52</v>
      </c>
      <c r="S3733" s="2" t="s">
        <v>17342</v>
      </c>
      <c r="T3733" s="2" t="s">
        <v>17343</v>
      </c>
      <c r="U3733" s="2" t="s">
        <v>55</v>
      </c>
      <c r="V3733" s="6">
        <v>76.48</v>
      </c>
      <c r="W3733" s="6">
        <v>80</v>
      </c>
      <c r="X3733" s="7">
        <v>80</v>
      </c>
      <c r="Y3733" s="6">
        <v>76</v>
      </c>
      <c r="Z3733" s="2" t="s">
        <v>809</v>
      </c>
      <c r="AA3733" s="8">
        <v>84.45208</v>
      </c>
      <c r="AB3733" s="7">
        <v>12000</v>
      </c>
      <c r="AC3733" s="7">
        <v>84452.08</v>
      </c>
      <c r="AD3733" s="7">
        <v>6756.17</v>
      </c>
      <c r="AE3733" s="7">
        <v>64760</v>
      </c>
      <c r="AF3733" s="7">
        <v>0</v>
      </c>
      <c r="AG3733" s="7">
        <v>0</v>
      </c>
      <c r="AH3733" s="2" t="s">
        <v>17286</v>
      </c>
      <c r="AI3733" s="2" t="s">
        <v>58</v>
      </c>
      <c r="AJ3733" s="3">
        <v>45061.4725231482</v>
      </c>
      <c r="AL3733" s="2" t="s">
        <v>59</v>
      </c>
      <c r="AP3733" s="1" t="s">
        <v>60</v>
      </c>
      <c r="AQ3733" s="2" t="s">
        <v>61</v>
      </c>
      <c r="AR3733" s="3">
        <v>45076.4054513889</v>
      </c>
    </row>
    <row r="3734" spans="1:44">
      <c r="A3734" s="1" t="s">
        <v>17344</v>
      </c>
      <c r="B3734" s="2" t="s">
        <v>17345</v>
      </c>
      <c r="C3734" s="3">
        <v>45233.805787037</v>
      </c>
      <c r="F3734" s="2" t="s">
        <v>1045</v>
      </c>
      <c r="G3734" s="2" t="s">
        <v>17311</v>
      </c>
      <c r="H3734" s="2" t="s">
        <v>17312</v>
      </c>
      <c r="I3734" s="2" t="s">
        <v>17313</v>
      </c>
      <c r="J3734" s="4">
        <v>900</v>
      </c>
      <c r="K3734" s="2" t="s">
        <v>48</v>
      </c>
      <c r="L3734" s="2" t="s">
        <v>49</v>
      </c>
      <c r="M3734" s="2" t="s">
        <v>50</v>
      </c>
      <c r="N3734" s="2" t="s">
        <v>50</v>
      </c>
      <c r="O3734" s="2" t="s">
        <v>51</v>
      </c>
      <c r="P3734" s="5">
        <v>45067</v>
      </c>
      <c r="Q3734" s="5">
        <v>45073</v>
      </c>
      <c r="R3734" s="2" t="s">
        <v>52</v>
      </c>
      <c r="S3734" s="2" t="s">
        <v>17346</v>
      </c>
      <c r="T3734" s="2" t="s">
        <v>17347</v>
      </c>
      <c r="U3734" s="2" t="s">
        <v>55</v>
      </c>
      <c r="V3734" s="6">
        <v>69.44</v>
      </c>
      <c r="W3734" s="6">
        <v>80</v>
      </c>
      <c r="X3734" s="7">
        <v>80</v>
      </c>
      <c r="Y3734" s="6">
        <v>69</v>
      </c>
      <c r="Z3734" s="2" t="s">
        <v>809</v>
      </c>
      <c r="AA3734" s="8">
        <v>76.67825</v>
      </c>
      <c r="AB3734" s="7">
        <v>12000</v>
      </c>
      <c r="AC3734" s="7">
        <v>76678.25</v>
      </c>
      <c r="AD3734" s="7">
        <v>6134.26</v>
      </c>
      <c r="AE3734" s="7">
        <v>64760</v>
      </c>
      <c r="AF3734" s="7">
        <v>0</v>
      </c>
      <c r="AG3734" s="7">
        <v>0</v>
      </c>
      <c r="AH3734" s="2" t="s">
        <v>17286</v>
      </c>
      <c r="AI3734" s="2" t="s">
        <v>58</v>
      </c>
      <c r="AJ3734" s="3">
        <v>45061.4728703704</v>
      </c>
      <c r="AL3734" s="2" t="s">
        <v>59</v>
      </c>
      <c r="AP3734" s="1" t="s">
        <v>60</v>
      </c>
      <c r="AQ3734" s="2" t="s">
        <v>61</v>
      </c>
      <c r="AR3734" s="3">
        <v>45076.4054513889</v>
      </c>
    </row>
    <row r="3735" spans="1:44">
      <c r="A3735" s="1" t="s">
        <v>17348</v>
      </c>
      <c r="B3735" s="2" t="s">
        <v>17349</v>
      </c>
      <c r="C3735" s="3">
        <v>45233.805775463</v>
      </c>
      <c r="F3735" s="2" t="s">
        <v>1045</v>
      </c>
      <c r="G3735" s="2" t="s">
        <v>17350</v>
      </c>
      <c r="H3735" s="2" t="s">
        <v>17351</v>
      </c>
      <c r="I3735" s="2" t="s">
        <v>17352</v>
      </c>
      <c r="J3735" s="4">
        <v>100</v>
      </c>
      <c r="K3735" s="2" t="s">
        <v>48</v>
      </c>
      <c r="L3735" s="2" t="s">
        <v>49</v>
      </c>
      <c r="M3735" s="2" t="s">
        <v>50</v>
      </c>
      <c r="N3735" s="2" t="s">
        <v>50</v>
      </c>
      <c r="O3735" s="2" t="s">
        <v>51</v>
      </c>
      <c r="P3735" s="5">
        <v>45071</v>
      </c>
      <c r="Q3735" s="5">
        <v>45073</v>
      </c>
      <c r="R3735" s="2" t="s">
        <v>154</v>
      </c>
      <c r="S3735" s="2" t="s">
        <v>11616</v>
      </c>
      <c r="T3735" s="2" t="s">
        <v>11617</v>
      </c>
      <c r="U3735" s="2" t="s">
        <v>85</v>
      </c>
      <c r="V3735" s="6">
        <v>104.098</v>
      </c>
      <c r="W3735" s="6">
        <v>31</v>
      </c>
      <c r="X3735" s="7">
        <v>31</v>
      </c>
      <c r="Y3735" s="6">
        <v>102</v>
      </c>
      <c r="Z3735" s="2" t="s">
        <v>809</v>
      </c>
      <c r="AA3735" s="8">
        <v>217.74044</v>
      </c>
      <c r="AB3735" s="7">
        <v>10000</v>
      </c>
      <c r="AC3735" s="7">
        <v>217740.44</v>
      </c>
      <c r="AD3735" s="7">
        <v>6749.95</v>
      </c>
      <c r="AE3735" s="7">
        <v>64760</v>
      </c>
      <c r="AF3735" s="7">
        <v>18030</v>
      </c>
      <c r="AG3735" s="7">
        <v>20940</v>
      </c>
      <c r="AH3735" s="2" t="s">
        <v>17353</v>
      </c>
      <c r="AI3735" s="2" t="s">
        <v>58</v>
      </c>
      <c r="AJ3735" s="3">
        <v>45061.4552777778</v>
      </c>
      <c r="AL3735" s="2" t="s">
        <v>59</v>
      </c>
      <c r="AP3735" s="1" t="s">
        <v>60</v>
      </c>
      <c r="AQ3735" s="2" t="s">
        <v>87</v>
      </c>
      <c r="AR3735" s="3">
        <v>45076.4013541667</v>
      </c>
    </row>
    <row r="3736" spans="1:44">
      <c r="A3736" s="1" t="s">
        <v>17354</v>
      </c>
      <c r="B3736" s="2" t="s">
        <v>17355</v>
      </c>
      <c r="C3736" s="3">
        <v>45233.820150463</v>
      </c>
      <c r="F3736" s="2" t="s">
        <v>1045</v>
      </c>
      <c r="G3736" s="2" t="s">
        <v>17356</v>
      </c>
      <c r="H3736" s="2" t="s">
        <v>17357</v>
      </c>
      <c r="I3736" s="2" t="s">
        <v>17358</v>
      </c>
      <c r="J3736" s="4">
        <v>100</v>
      </c>
      <c r="K3736" s="2" t="s">
        <v>48</v>
      </c>
      <c r="L3736" s="2" t="s">
        <v>49</v>
      </c>
      <c r="M3736" s="2" t="s">
        <v>50</v>
      </c>
      <c r="N3736" s="2" t="s">
        <v>50</v>
      </c>
      <c r="O3736" s="2" t="s">
        <v>51</v>
      </c>
      <c r="P3736" s="5">
        <v>45072</v>
      </c>
      <c r="Q3736" s="5">
        <v>45082</v>
      </c>
      <c r="R3736" s="2" t="s">
        <v>52</v>
      </c>
      <c r="S3736" s="2" t="s">
        <v>17359</v>
      </c>
      <c r="T3736" s="2" t="s">
        <v>17360</v>
      </c>
      <c r="U3736" s="2" t="s">
        <v>68</v>
      </c>
      <c r="V3736" s="6">
        <v>355.272</v>
      </c>
      <c r="W3736" s="6">
        <v>226</v>
      </c>
      <c r="X3736" s="7">
        <v>226</v>
      </c>
      <c r="Y3736" s="6">
        <v>353</v>
      </c>
      <c r="Z3736" s="2" t="s">
        <v>809</v>
      </c>
      <c r="AA3736" s="8">
        <v>187.84928</v>
      </c>
      <c r="AB3736" s="7">
        <v>20000</v>
      </c>
      <c r="AC3736" s="7">
        <v>187849.28</v>
      </c>
      <c r="AD3736" s="7">
        <v>42453.94</v>
      </c>
      <c r="AE3736" s="7">
        <v>64760</v>
      </c>
      <c r="AF3736" s="7">
        <v>0</v>
      </c>
      <c r="AG3736" s="7">
        <v>0</v>
      </c>
      <c r="AH3736" s="2" t="s">
        <v>17361</v>
      </c>
      <c r="AI3736" s="2" t="s">
        <v>58</v>
      </c>
      <c r="AJ3736" s="3">
        <v>45061.445462963</v>
      </c>
      <c r="AL3736" s="2" t="s">
        <v>59</v>
      </c>
      <c r="AP3736" s="1" t="s">
        <v>60</v>
      </c>
      <c r="AQ3736" s="2" t="s">
        <v>61</v>
      </c>
      <c r="AR3736" s="3">
        <v>45082.5493402778</v>
      </c>
    </row>
    <row r="3737" spans="1:44">
      <c r="A3737" s="1" t="s">
        <v>17362</v>
      </c>
      <c r="B3737" s="2" t="s">
        <v>17363</v>
      </c>
      <c r="C3737" s="3">
        <v>45233.8080671296</v>
      </c>
      <c r="G3737" s="2" t="s">
        <v>17364</v>
      </c>
      <c r="H3737" s="2" t="s">
        <v>17365</v>
      </c>
      <c r="I3737" s="2" t="s">
        <v>17366</v>
      </c>
      <c r="J3737" s="4">
        <v>100</v>
      </c>
      <c r="K3737" s="2" t="s">
        <v>48</v>
      </c>
      <c r="L3737" s="2" t="s">
        <v>49</v>
      </c>
      <c r="M3737" s="2" t="s">
        <v>50</v>
      </c>
      <c r="N3737" s="2" t="s">
        <v>50</v>
      </c>
      <c r="O3737" s="2" t="s">
        <v>51</v>
      </c>
      <c r="P3737" s="5">
        <v>45065</v>
      </c>
      <c r="Q3737" s="5">
        <v>45066</v>
      </c>
      <c r="R3737" s="2" t="s">
        <v>323</v>
      </c>
      <c r="S3737" s="2" t="s">
        <v>17367</v>
      </c>
      <c r="T3737" s="2" t="s">
        <v>17368</v>
      </c>
      <c r="U3737" s="2" t="s">
        <v>171</v>
      </c>
      <c r="V3737" s="6">
        <v>29</v>
      </c>
      <c r="W3737" s="6">
        <v>29</v>
      </c>
      <c r="X3737" s="7">
        <v>29</v>
      </c>
      <c r="Y3737" s="6">
        <v>29</v>
      </c>
      <c r="Z3737" s="2" t="s">
        <v>56</v>
      </c>
      <c r="AA3737" s="8">
        <v>72.75</v>
      </c>
      <c r="AB3737" s="7">
        <v>4200</v>
      </c>
      <c r="AC3737" s="7">
        <v>72750</v>
      </c>
      <c r="AD3737" s="7">
        <v>2109.75</v>
      </c>
      <c r="AE3737" s="7">
        <v>68550</v>
      </c>
      <c r="AF3737" s="7">
        <v>0</v>
      </c>
      <c r="AG3737" s="7">
        <v>0</v>
      </c>
      <c r="AH3737" s="2" t="s">
        <v>10487</v>
      </c>
      <c r="AI3737" s="2" t="s">
        <v>58</v>
      </c>
      <c r="AJ3737" s="3">
        <v>45061.3927199074</v>
      </c>
      <c r="AL3737" s="2" t="s">
        <v>59</v>
      </c>
      <c r="AP3737" s="1" t="s">
        <v>60</v>
      </c>
      <c r="AQ3737" s="2" t="s">
        <v>173</v>
      </c>
      <c r="AR3737" s="3">
        <v>45076.4071180556</v>
      </c>
    </row>
    <row r="3738" spans="1:44">
      <c r="A3738" s="1" t="s">
        <v>17369</v>
      </c>
      <c r="B3738" s="2" t="s">
        <v>17370</v>
      </c>
      <c r="C3738" s="3">
        <v>45233.8080671296</v>
      </c>
      <c r="G3738" s="2" t="s">
        <v>17364</v>
      </c>
      <c r="H3738" s="2" t="s">
        <v>17365</v>
      </c>
      <c r="I3738" s="2" t="s">
        <v>17366</v>
      </c>
      <c r="J3738" s="4">
        <v>200</v>
      </c>
      <c r="K3738" s="2" t="s">
        <v>48</v>
      </c>
      <c r="L3738" s="2" t="s">
        <v>49</v>
      </c>
      <c r="M3738" s="2" t="s">
        <v>50</v>
      </c>
      <c r="N3738" s="2" t="s">
        <v>50</v>
      </c>
      <c r="O3738" s="2" t="s">
        <v>51</v>
      </c>
      <c r="P3738" s="5">
        <v>45065</v>
      </c>
      <c r="Q3738" s="5">
        <v>45066</v>
      </c>
      <c r="R3738" s="2" t="s">
        <v>323</v>
      </c>
      <c r="S3738" s="2" t="s">
        <v>17371</v>
      </c>
      <c r="T3738" s="2" t="s">
        <v>17372</v>
      </c>
      <c r="U3738" s="2" t="s">
        <v>171</v>
      </c>
      <c r="V3738" s="6">
        <v>47</v>
      </c>
      <c r="W3738" s="6">
        <v>47</v>
      </c>
      <c r="X3738" s="7">
        <v>47</v>
      </c>
      <c r="Y3738" s="6">
        <v>47</v>
      </c>
      <c r="Z3738" s="2" t="s">
        <v>56</v>
      </c>
      <c r="AA3738" s="8">
        <v>72.75</v>
      </c>
      <c r="AB3738" s="7">
        <v>4200</v>
      </c>
      <c r="AC3738" s="7">
        <v>72750</v>
      </c>
      <c r="AD3738" s="7">
        <v>3419.25</v>
      </c>
      <c r="AE3738" s="7">
        <v>68550</v>
      </c>
      <c r="AF3738" s="7">
        <v>0</v>
      </c>
      <c r="AG3738" s="7">
        <v>0</v>
      </c>
      <c r="AH3738" s="2" t="s">
        <v>10487</v>
      </c>
      <c r="AI3738" s="2" t="s">
        <v>58</v>
      </c>
      <c r="AJ3738" s="3">
        <v>45061.3927199074</v>
      </c>
      <c r="AL3738" s="2" t="s">
        <v>59</v>
      </c>
      <c r="AP3738" s="1" t="s">
        <v>60</v>
      </c>
      <c r="AQ3738" s="2" t="s">
        <v>173</v>
      </c>
      <c r="AR3738" s="3">
        <v>45076.4071180556</v>
      </c>
    </row>
    <row r="3739" spans="1:44">
      <c r="A3739" s="1" t="s">
        <v>17373</v>
      </c>
      <c r="B3739" s="2" t="s">
        <v>17374</v>
      </c>
      <c r="C3739" s="3">
        <v>45233.8080671296</v>
      </c>
      <c r="G3739" s="2" t="s">
        <v>17375</v>
      </c>
      <c r="H3739" s="2" t="s">
        <v>17376</v>
      </c>
      <c r="I3739" s="2" t="s">
        <v>17377</v>
      </c>
      <c r="J3739" s="4">
        <v>100</v>
      </c>
      <c r="K3739" s="2" t="s">
        <v>48</v>
      </c>
      <c r="L3739" s="2" t="s">
        <v>49</v>
      </c>
      <c r="M3739" s="2" t="s">
        <v>50</v>
      </c>
      <c r="N3739" s="2" t="s">
        <v>50</v>
      </c>
      <c r="O3739" s="2" t="s">
        <v>51</v>
      </c>
      <c r="P3739" s="5">
        <v>45065</v>
      </c>
      <c r="Q3739" s="5">
        <v>45066</v>
      </c>
      <c r="R3739" s="2" t="s">
        <v>323</v>
      </c>
      <c r="S3739" s="2" t="s">
        <v>10493</v>
      </c>
      <c r="T3739" s="2" t="s">
        <v>10494</v>
      </c>
      <c r="U3739" s="2" t="s">
        <v>171</v>
      </c>
      <c r="V3739" s="6">
        <v>387.372</v>
      </c>
      <c r="W3739" s="6">
        <v>228</v>
      </c>
      <c r="X3739" s="7">
        <v>238</v>
      </c>
      <c r="Y3739" s="6">
        <v>414</v>
      </c>
      <c r="Z3739" s="2" t="s">
        <v>809</v>
      </c>
      <c r="AA3739" s="8">
        <v>123.60225</v>
      </c>
      <c r="AB3739" s="7">
        <v>4200</v>
      </c>
      <c r="AC3739" s="7">
        <v>123602.25</v>
      </c>
      <c r="AD3739" s="7">
        <v>28181.31</v>
      </c>
      <c r="AE3739" s="7">
        <v>68550</v>
      </c>
      <c r="AF3739" s="7">
        <v>0</v>
      </c>
      <c r="AG3739" s="7">
        <v>0</v>
      </c>
      <c r="AH3739" s="2" t="s">
        <v>10487</v>
      </c>
      <c r="AI3739" s="2" t="s">
        <v>58</v>
      </c>
      <c r="AJ3739" s="3">
        <v>45061.3789351852</v>
      </c>
      <c r="AL3739" s="2" t="s">
        <v>59</v>
      </c>
      <c r="AP3739" s="1" t="s">
        <v>60</v>
      </c>
      <c r="AQ3739" s="2" t="s">
        <v>173</v>
      </c>
      <c r="AR3739" s="3">
        <v>45076.4063425926</v>
      </c>
    </row>
    <row r="3740" spans="1:44">
      <c r="A3740" s="1" t="s">
        <v>17378</v>
      </c>
      <c r="B3740" s="2" t="s">
        <v>17379</v>
      </c>
      <c r="C3740" s="3">
        <v>45233.7811458333</v>
      </c>
      <c r="G3740" s="2" t="s">
        <v>17380</v>
      </c>
      <c r="H3740" s="2" t="s">
        <v>17381</v>
      </c>
      <c r="I3740" s="2" t="s">
        <v>17382</v>
      </c>
      <c r="J3740" s="4">
        <v>100</v>
      </c>
      <c r="K3740" s="2" t="s">
        <v>48</v>
      </c>
      <c r="L3740" s="2" t="s">
        <v>49</v>
      </c>
      <c r="M3740" s="2" t="s">
        <v>365</v>
      </c>
      <c r="N3740" s="2" t="s">
        <v>365</v>
      </c>
      <c r="O3740" s="2" t="s">
        <v>51</v>
      </c>
      <c r="P3740" s="5">
        <v>45064</v>
      </c>
      <c r="Q3740" s="5">
        <v>45064</v>
      </c>
      <c r="R3740" s="2" t="s">
        <v>366</v>
      </c>
      <c r="S3740" s="2" t="s">
        <v>367</v>
      </c>
      <c r="T3740" s="2" t="s">
        <v>368</v>
      </c>
      <c r="U3740" s="2" t="s">
        <v>171</v>
      </c>
      <c r="V3740" s="6">
        <v>2000</v>
      </c>
      <c r="W3740" s="6">
        <v>2000</v>
      </c>
      <c r="X3740" s="7">
        <v>1689</v>
      </c>
      <c r="Y3740" s="6">
        <v>1689</v>
      </c>
      <c r="Z3740" s="2" t="s">
        <v>56</v>
      </c>
      <c r="AA3740" s="8">
        <v>67.7786</v>
      </c>
      <c r="AB3740" s="7">
        <v>3000</v>
      </c>
      <c r="AC3740" s="7">
        <v>67778.6</v>
      </c>
      <c r="AD3740" s="7">
        <v>135420</v>
      </c>
      <c r="AE3740" s="7">
        <v>64778.6</v>
      </c>
      <c r="AF3740" s="7">
        <v>0</v>
      </c>
      <c r="AG3740" s="7">
        <v>0</v>
      </c>
      <c r="AH3740" s="2" t="s">
        <v>17119</v>
      </c>
      <c r="AI3740" s="2" t="s">
        <v>58</v>
      </c>
      <c r="AJ3740" s="3">
        <v>45058.6403240741</v>
      </c>
      <c r="AL3740" s="2" t="s">
        <v>59</v>
      </c>
      <c r="AP3740" s="1" t="s">
        <v>60</v>
      </c>
      <c r="AQ3740" s="2" t="s">
        <v>173</v>
      </c>
      <c r="AR3740" s="3">
        <v>45083.5001967593</v>
      </c>
    </row>
    <row r="3741" spans="1:44">
      <c r="A3741" s="1" t="s">
        <v>17383</v>
      </c>
      <c r="B3741" s="2" t="s">
        <v>17384</v>
      </c>
      <c r="C3741" s="3">
        <v>45233.8231134259</v>
      </c>
      <c r="G3741" s="2" t="s">
        <v>17380</v>
      </c>
      <c r="H3741" s="2" t="s">
        <v>17381</v>
      </c>
      <c r="I3741" s="2" t="s">
        <v>17382</v>
      </c>
      <c r="J3741" s="4">
        <v>200</v>
      </c>
      <c r="K3741" s="2" t="s">
        <v>48</v>
      </c>
      <c r="L3741" s="2" t="s">
        <v>49</v>
      </c>
      <c r="M3741" s="2" t="s">
        <v>365</v>
      </c>
      <c r="N3741" s="2" t="s">
        <v>365</v>
      </c>
      <c r="O3741" s="2" t="s">
        <v>51</v>
      </c>
      <c r="P3741" s="5">
        <v>45064</v>
      </c>
      <c r="Q3741" s="5">
        <v>45064</v>
      </c>
      <c r="R3741" s="2" t="s">
        <v>366</v>
      </c>
      <c r="S3741" s="2" t="s">
        <v>367</v>
      </c>
      <c r="T3741" s="2" t="s">
        <v>368</v>
      </c>
      <c r="U3741" s="2" t="s">
        <v>171</v>
      </c>
      <c r="V3741" s="6">
        <v>3000</v>
      </c>
      <c r="W3741" s="6">
        <v>3000</v>
      </c>
      <c r="X3741" s="7">
        <v>3024</v>
      </c>
      <c r="Y3741" s="6">
        <v>3024</v>
      </c>
      <c r="Z3741" s="2" t="s">
        <v>56</v>
      </c>
      <c r="AA3741" s="8">
        <v>68.65773</v>
      </c>
      <c r="AB3741" s="7">
        <v>3000</v>
      </c>
      <c r="AC3741" s="7">
        <v>68657.73</v>
      </c>
      <c r="AD3741" s="7">
        <v>205680</v>
      </c>
      <c r="AE3741" s="7">
        <v>65657.73</v>
      </c>
      <c r="AF3741" s="7">
        <v>0</v>
      </c>
      <c r="AG3741" s="7">
        <v>0</v>
      </c>
      <c r="AH3741" s="2" t="s">
        <v>17385</v>
      </c>
      <c r="AI3741" s="2" t="s">
        <v>58</v>
      </c>
      <c r="AJ3741" s="3">
        <v>45058.6403240741</v>
      </c>
      <c r="AL3741" s="2" t="s">
        <v>59</v>
      </c>
      <c r="AP3741" s="1" t="s">
        <v>60</v>
      </c>
      <c r="AQ3741" s="2" t="s">
        <v>173</v>
      </c>
      <c r="AR3741" s="3">
        <v>45083.5001967593</v>
      </c>
    </row>
    <row r="3742" spans="1:44">
      <c r="A3742" s="1" t="s">
        <v>17386</v>
      </c>
      <c r="B3742" s="2" t="s">
        <v>17387</v>
      </c>
      <c r="C3742" s="3">
        <v>45233.8117013889</v>
      </c>
      <c r="G3742" s="2" t="s">
        <v>17380</v>
      </c>
      <c r="H3742" s="2" t="s">
        <v>17381</v>
      </c>
      <c r="I3742" s="2" t="s">
        <v>17382</v>
      </c>
      <c r="J3742" s="4">
        <v>300</v>
      </c>
      <c r="K3742" s="2" t="s">
        <v>48</v>
      </c>
      <c r="L3742" s="2" t="s">
        <v>49</v>
      </c>
      <c r="M3742" s="2" t="s">
        <v>365</v>
      </c>
      <c r="N3742" s="2" t="s">
        <v>365</v>
      </c>
      <c r="O3742" s="2" t="s">
        <v>51</v>
      </c>
      <c r="P3742" s="5">
        <v>45064</v>
      </c>
      <c r="Q3742" s="5">
        <v>45064</v>
      </c>
      <c r="R3742" s="2" t="s">
        <v>366</v>
      </c>
      <c r="S3742" s="2" t="s">
        <v>367</v>
      </c>
      <c r="T3742" s="2" t="s">
        <v>368</v>
      </c>
      <c r="U3742" s="2" t="s">
        <v>171</v>
      </c>
      <c r="V3742" s="6">
        <v>2000</v>
      </c>
      <c r="W3742" s="6">
        <v>2000</v>
      </c>
      <c r="X3742" s="7">
        <v>2000</v>
      </c>
      <c r="Y3742" s="6">
        <v>2000</v>
      </c>
      <c r="Z3742" s="2" t="s">
        <v>56</v>
      </c>
      <c r="AA3742" s="8">
        <v>67.25221</v>
      </c>
      <c r="AB3742" s="7">
        <v>3000</v>
      </c>
      <c r="AC3742" s="7">
        <v>67252.21</v>
      </c>
      <c r="AD3742" s="7">
        <v>138640</v>
      </c>
      <c r="AE3742" s="7">
        <v>64252.21</v>
      </c>
      <c r="AF3742" s="7">
        <v>0</v>
      </c>
      <c r="AG3742" s="7">
        <v>0</v>
      </c>
      <c r="AH3742" s="2" t="s">
        <v>17388</v>
      </c>
      <c r="AI3742" s="2" t="s">
        <v>58</v>
      </c>
      <c r="AJ3742" s="3">
        <v>45058.6403240741</v>
      </c>
      <c r="AL3742" s="2" t="s">
        <v>59</v>
      </c>
      <c r="AP3742" s="1" t="s">
        <v>60</v>
      </c>
      <c r="AQ3742" s="2" t="s">
        <v>173</v>
      </c>
      <c r="AR3742" s="3">
        <v>45083.5001967593</v>
      </c>
    </row>
    <row r="3743" spans="1:44">
      <c r="A3743" s="1" t="s">
        <v>17389</v>
      </c>
      <c r="B3743" s="2" t="s">
        <v>17390</v>
      </c>
      <c r="C3743" s="3">
        <v>45233.8727546296</v>
      </c>
      <c r="G3743" s="2" t="s">
        <v>17380</v>
      </c>
      <c r="H3743" s="2" t="s">
        <v>17381</v>
      </c>
      <c r="I3743" s="2" t="s">
        <v>17382</v>
      </c>
      <c r="J3743" s="4">
        <v>400</v>
      </c>
      <c r="K3743" s="2" t="s">
        <v>48</v>
      </c>
      <c r="L3743" s="2" t="s">
        <v>49</v>
      </c>
      <c r="M3743" s="2" t="s">
        <v>365</v>
      </c>
      <c r="N3743" s="2" t="s">
        <v>365</v>
      </c>
      <c r="O3743" s="2" t="s">
        <v>51</v>
      </c>
      <c r="P3743" s="5">
        <v>45064</v>
      </c>
      <c r="Q3743" s="5">
        <v>45064</v>
      </c>
      <c r="R3743" s="2" t="s">
        <v>366</v>
      </c>
      <c r="S3743" s="2" t="s">
        <v>367</v>
      </c>
      <c r="T3743" s="2" t="s">
        <v>368</v>
      </c>
      <c r="U3743" s="2" t="s">
        <v>171</v>
      </c>
      <c r="V3743" s="6">
        <v>3000</v>
      </c>
      <c r="W3743" s="6">
        <v>3000</v>
      </c>
      <c r="X3743" s="7">
        <v>2976</v>
      </c>
      <c r="Y3743" s="6">
        <v>2976</v>
      </c>
      <c r="Z3743" s="2" t="s">
        <v>56</v>
      </c>
      <c r="AA3743" s="8">
        <v>70.58</v>
      </c>
      <c r="AB3743" s="7">
        <v>3000</v>
      </c>
      <c r="AC3743" s="7">
        <v>70580</v>
      </c>
      <c r="AD3743" s="7">
        <v>209745</v>
      </c>
      <c r="AE3743" s="7">
        <v>67580</v>
      </c>
      <c r="AF3743" s="7">
        <v>0</v>
      </c>
      <c r="AG3743" s="7">
        <v>0</v>
      </c>
      <c r="AH3743" s="2" t="s">
        <v>17388</v>
      </c>
      <c r="AI3743" s="2" t="s">
        <v>58</v>
      </c>
      <c r="AJ3743" s="3">
        <v>45058.6403356481</v>
      </c>
      <c r="AL3743" s="2" t="s">
        <v>59</v>
      </c>
      <c r="AP3743" s="1" t="s">
        <v>60</v>
      </c>
      <c r="AQ3743" s="2" t="s">
        <v>173</v>
      </c>
      <c r="AR3743" s="3">
        <v>45083.5001967593</v>
      </c>
    </row>
    <row r="3744" spans="1:44">
      <c r="A3744" s="1" t="s">
        <v>17391</v>
      </c>
      <c r="B3744" s="2" t="s">
        <v>17392</v>
      </c>
      <c r="C3744" s="3">
        <v>45233.8057986111</v>
      </c>
      <c r="F3744" s="2" t="s">
        <v>1045</v>
      </c>
      <c r="G3744" s="2" t="s">
        <v>17393</v>
      </c>
      <c r="H3744" s="2" t="s">
        <v>17394</v>
      </c>
      <c r="I3744" s="2" t="s">
        <v>17395</v>
      </c>
      <c r="J3744" s="4">
        <v>100</v>
      </c>
      <c r="K3744" s="2" t="s">
        <v>48</v>
      </c>
      <c r="L3744" s="2" t="s">
        <v>49</v>
      </c>
      <c r="M3744" s="2" t="s">
        <v>50</v>
      </c>
      <c r="N3744" s="2" t="s">
        <v>50</v>
      </c>
      <c r="O3744" s="2" t="s">
        <v>51</v>
      </c>
      <c r="P3744" s="5">
        <v>45069</v>
      </c>
      <c r="Q3744" s="5">
        <v>45073</v>
      </c>
      <c r="R3744" s="2" t="s">
        <v>52</v>
      </c>
      <c r="S3744" s="2" t="s">
        <v>5016</v>
      </c>
      <c r="T3744" s="2" t="s">
        <v>5017</v>
      </c>
      <c r="U3744" s="2" t="s">
        <v>55</v>
      </c>
      <c r="V3744" s="6">
        <v>800</v>
      </c>
      <c r="W3744" s="6">
        <v>800</v>
      </c>
      <c r="X3744" s="7">
        <v>790</v>
      </c>
      <c r="Y3744" s="6">
        <v>790</v>
      </c>
      <c r="Z3744" s="2" t="s">
        <v>56</v>
      </c>
      <c r="AA3744" s="8">
        <v>89.069</v>
      </c>
      <c r="AB3744" s="7">
        <v>13000</v>
      </c>
      <c r="AC3744" s="7">
        <v>89069</v>
      </c>
      <c r="AD3744" s="7">
        <v>71255.2</v>
      </c>
      <c r="AE3744" s="7">
        <v>64710</v>
      </c>
      <c r="AF3744" s="7">
        <v>0</v>
      </c>
      <c r="AG3744" s="7">
        <v>0</v>
      </c>
      <c r="AH3744" s="2" t="s">
        <v>17396</v>
      </c>
      <c r="AI3744" s="2" t="s">
        <v>58</v>
      </c>
      <c r="AJ3744" s="3">
        <v>45058.5961921296</v>
      </c>
      <c r="AL3744" s="2" t="s">
        <v>59</v>
      </c>
      <c r="AP3744" s="1" t="s">
        <v>60</v>
      </c>
      <c r="AQ3744" s="2" t="s">
        <v>61</v>
      </c>
      <c r="AR3744" s="3">
        <v>45058.6505902778</v>
      </c>
    </row>
    <row r="3745" spans="1:44">
      <c r="A3745" s="1" t="s">
        <v>17397</v>
      </c>
      <c r="B3745" s="2" t="s">
        <v>17398</v>
      </c>
      <c r="C3745" s="3">
        <v>45233.8057986111</v>
      </c>
      <c r="G3745" s="2" t="s">
        <v>17393</v>
      </c>
      <c r="H3745" s="2" t="s">
        <v>17394</v>
      </c>
      <c r="I3745" s="2" t="s">
        <v>17395</v>
      </c>
      <c r="J3745" s="4">
        <v>200</v>
      </c>
      <c r="K3745" s="2" t="s">
        <v>48</v>
      </c>
      <c r="L3745" s="2" t="s">
        <v>49</v>
      </c>
      <c r="M3745" s="2" t="s">
        <v>50</v>
      </c>
      <c r="N3745" s="2" t="s">
        <v>50</v>
      </c>
      <c r="O3745" s="2" t="s">
        <v>51</v>
      </c>
      <c r="P3745" s="5">
        <v>45069</v>
      </c>
      <c r="Q3745" s="5">
        <v>45073</v>
      </c>
      <c r="R3745" s="2" t="s">
        <v>52</v>
      </c>
      <c r="S3745" s="2" t="s">
        <v>6609</v>
      </c>
      <c r="T3745" s="2" t="s">
        <v>6610</v>
      </c>
      <c r="U3745" s="2" t="s">
        <v>55</v>
      </c>
      <c r="V3745" s="6">
        <v>1077</v>
      </c>
      <c r="W3745" s="6">
        <v>1077</v>
      </c>
      <c r="X3745" s="7">
        <v>1084</v>
      </c>
      <c r="Y3745" s="6">
        <v>1084</v>
      </c>
      <c r="Z3745" s="2" t="s">
        <v>56</v>
      </c>
      <c r="AA3745" s="8">
        <v>89.069</v>
      </c>
      <c r="AB3745" s="7">
        <v>13000</v>
      </c>
      <c r="AC3745" s="7">
        <v>89069</v>
      </c>
      <c r="AD3745" s="7">
        <v>95927.31</v>
      </c>
      <c r="AE3745" s="7">
        <v>64710</v>
      </c>
      <c r="AF3745" s="7">
        <v>0</v>
      </c>
      <c r="AG3745" s="7">
        <v>0</v>
      </c>
      <c r="AH3745" s="2" t="s">
        <v>17396</v>
      </c>
      <c r="AI3745" s="2" t="s">
        <v>58</v>
      </c>
      <c r="AJ3745" s="3">
        <v>45058.6448958333</v>
      </c>
      <c r="AL3745" s="2" t="s">
        <v>59</v>
      </c>
      <c r="AP3745" s="1" t="s">
        <v>60</v>
      </c>
      <c r="AQ3745" s="2" t="s">
        <v>61</v>
      </c>
      <c r="AR3745" s="3">
        <v>45058.6505902778</v>
      </c>
    </row>
    <row r="3746" spans="1:44">
      <c r="A3746" s="1" t="s">
        <v>17399</v>
      </c>
      <c r="B3746" s="2" t="s">
        <v>17400</v>
      </c>
      <c r="C3746" s="3">
        <v>45233.8057986111</v>
      </c>
      <c r="F3746" s="2" t="s">
        <v>1045</v>
      </c>
      <c r="G3746" s="2" t="s">
        <v>17393</v>
      </c>
      <c r="H3746" s="2" t="s">
        <v>17394</v>
      </c>
      <c r="I3746" s="2" t="s">
        <v>17395</v>
      </c>
      <c r="J3746" s="4">
        <v>300</v>
      </c>
      <c r="K3746" s="2" t="s">
        <v>48</v>
      </c>
      <c r="L3746" s="2" t="s">
        <v>49</v>
      </c>
      <c r="M3746" s="2" t="s">
        <v>50</v>
      </c>
      <c r="N3746" s="2" t="s">
        <v>50</v>
      </c>
      <c r="O3746" s="2" t="s">
        <v>51</v>
      </c>
      <c r="P3746" s="5">
        <v>45069</v>
      </c>
      <c r="Q3746" s="5">
        <v>45073</v>
      </c>
      <c r="R3746" s="2" t="s">
        <v>52</v>
      </c>
      <c r="S3746" s="2" t="s">
        <v>11797</v>
      </c>
      <c r="T3746" s="2" t="s">
        <v>11798</v>
      </c>
      <c r="U3746" s="2" t="s">
        <v>55</v>
      </c>
      <c r="V3746" s="6">
        <v>920</v>
      </c>
      <c r="W3746" s="6">
        <v>920</v>
      </c>
      <c r="X3746" s="7">
        <v>912</v>
      </c>
      <c r="Y3746" s="6">
        <v>912</v>
      </c>
      <c r="Z3746" s="2" t="s">
        <v>56</v>
      </c>
      <c r="AA3746" s="8">
        <v>89.069</v>
      </c>
      <c r="AB3746" s="7">
        <v>13000</v>
      </c>
      <c r="AC3746" s="7">
        <v>89069</v>
      </c>
      <c r="AD3746" s="7">
        <v>81943.48</v>
      </c>
      <c r="AE3746" s="7">
        <v>64710</v>
      </c>
      <c r="AF3746" s="7">
        <v>0</v>
      </c>
      <c r="AG3746" s="7">
        <v>0</v>
      </c>
      <c r="AH3746" s="2" t="s">
        <v>17396</v>
      </c>
      <c r="AI3746" s="2" t="s">
        <v>58</v>
      </c>
      <c r="AJ3746" s="3">
        <v>45058.6461921296</v>
      </c>
      <c r="AL3746" s="2" t="s">
        <v>59</v>
      </c>
      <c r="AP3746" s="1" t="s">
        <v>60</v>
      </c>
      <c r="AQ3746" s="2" t="s">
        <v>61</v>
      </c>
      <c r="AR3746" s="3">
        <v>45058.6505902778</v>
      </c>
    </row>
    <row r="3747" spans="1:44">
      <c r="A3747" s="1" t="s">
        <v>17401</v>
      </c>
      <c r="B3747" s="2" t="s">
        <v>17402</v>
      </c>
      <c r="C3747" s="3">
        <v>45233.8057986111</v>
      </c>
      <c r="G3747" s="2" t="s">
        <v>17393</v>
      </c>
      <c r="H3747" s="2" t="s">
        <v>17394</v>
      </c>
      <c r="I3747" s="2" t="s">
        <v>17395</v>
      </c>
      <c r="J3747" s="4">
        <v>400</v>
      </c>
      <c r="K3747" s="2" t="s">
        <v>48</v>
      </c>
      <c r="L3747" s="2" t="s">
        <v>49</v>
      </c>
      <c r="M3747" s="2" t="s">
        <v>50</v>
      </c>
      <c r="N3747" s="2" t="s">
        <v>50</v>
      </c>
      <c r="O3747" s="2" t="s">
        <v>51</v>
      </c>
      <c r="P3747" s="5">
        <v>45069</v>
      </c>
      <c r="Q3747" s="5">
        <v>45073</v>
      </c>
      <c r="R3747" s="2" t="s">
        <v>52</v>
      </c>
      <c r="S3747" s="2" t="s">
        <v>17403</v>
      </c>
      <c r="T3747" s="2" t="s">
        <v>17404</v>
      </c>
      <c r="U3747" s="2" t="s">
        <v>55</v>
      </c>
      <c r="V3747" s="6">
        <v>224</v>
      </c>
      <c r="W3747" s="6">
        <v>224</v>
      </c>
      <c r="X3747" s="7">
        <v>225</v>
      </c>
      <c r="Y3747" s="6">
        <v>225</v>
      </c>
      <c r="Z3747" s="2" t="s">
        <v>56</v>
      </c>
      <c r="AA3747" s="8">
        <v>89.069</v>
      </c>
      <c r="AB3747" s="7">
        <v>13000</v>
      </c>
      <c r="AC3747" s="7">
        <v>89069</v>
      </c>
      <c r="AD3747" s="7">
        <v>19951.46</v>
      </c>
      <c r="AE3747" s="7">
        <v>64710</v>
      </c>
      <c r="AF3747" s="7">
        <v>0</v>
      </c>
      <c r="AG3747" s="7">
        <v>0</v>
      </c>
      <c r="AH3747" s="2" t="s">
        <v>17396</v>
      </c>
      <c r="AI3747" s="2" t="s">
        <v>58</v>
      </c>
      <c r="AJ3747" s="3">
        <v>45058.6490046296</v>
      </c>
      <c r="AL3747" s="2" t="s">
        <v>59</v>
      </c>
      <c r="AP3747" s="1" t="s">
        <v>60</v>
      </c>
      <c r="AQ3747" s="2" t="s">
        <v>61</v>
      </c>
      <c r="AR3747" s="3">
        <v>45058.6505902778</v>
      </c>
    </row>
    <row r="3748" spans="1:44">
      <c r="A3748" s="1" t="s">
        <v>17405</v>
      </c>
      <c r="B3748" s="2" t="s">
        <v>17406</v>
      </c>
      <c r="C3748" s="3">
        <v>45233.8057986111</v>
      </c>
      <c r="G3748" s="2" t="s">
        <v>17393</v>
      </c>
      <c r="H3748" s="2" t="s">
        <v>17394</v>
      </c>
      <c r="I3748" s="2" t="s">
        <v>17395</v>
      </c>
      <c r="J3748" s="4">
        <v>500</v>
      </c>
      <c r="K3748" s="2" t="s">
        <v>48</v>
      </c>
      <c r="L3748" s="2" t="s">
        <v>49</v>
      </c>
      <c r="M3748" s="2" t="s">
        <v>50</v>
      </c>
      <c r="N3748" s="2" t="s">
        <v>50</v>
      </c>
      <c r="O3748" s="2" t="s">
        <v>51</v>
      </c>
      <c r="P3748" s="5">
        <v>45069</v>
      </c>
      <c r="Q3748" s="5">
        <v>45073</v>
      </c>
      <c r="R3748" s="2" t="s">
        <v>52</v>
      </c>
      <c r="S3748" s="2" t="s">
        <v>7774</v>
      </c>
      <c r="T3748" s="2" t="s">
        <v>7775</v>
      </c>
      <c r="U3748" s="2" t="s">
        <v>55</v>
      </c>
      <c r="V3748" s="6">
        <v>323</v>
      </c>
      <c r="W3748" s="6">
        <v>323</v>
      </c>
      <c r="X3748" s="7">
        <v>328</v>
      </c>
      <c r="Y3748" s="6">
        <v>328</v>
      </c>
      <c r="Z3748" s="2" t="s">
        <v>56</v>
      </c>
      <c r="AA3748" s="8">
        <v>89.069</v>
      </c>
      <c r="AB3748" s="7">
        <v>13000</v>
      </c>
      <c r="AC3748" s="7">
        <v>89069</v>
      </c>
      <c r="AD3748" s="7">
        <v>28769.29</v>
      </c>
      <c r="AE3748" s="7">
        <v>64710</v>
      </c>
      <c r="AF3748" s="7">
        <v>0</v>
      </c>
      <c r="AG3748" s="7">
        <v>0</v>
      </c>
      <c r="AH3748" s="2" t="s">
        <v>17396</v>
      </c>
      <c r="AI3748" s="2" t="s">
        <v>58</v>
      </c>
      <c r="AJ3748" s="3">
        <v>45058.6498263889</v>
      </c>
      <c r="AL3748" s="2" t="s">
        <v>59</v>
      </c>
      <c r="AP3748" s="1" t="s">
        <v>60</v>
      </c>
      <c r="AQ3748" s="2" t="s">
        <v>61</v>
      </c>
      <c r="AR3748" s="3">
        <v>45058.6505902778</v>
      </c>
    </row>
    <row r="3749" spans="1:44">
      <c r="A3749" s="1" t="s">
        <v>17407</v>
      </c>
      <c r="B3749" s="2" t="s">
        <v>17408</v>
      </c>
      <c r="C3749" s="3">
        <v>45233.7604398148</v>
      </c>
      <c r="G3749" s="2" t="s">
        <v>17409</v>
      </c>
      <c r="H3749" s="2" t="s">
        <v>17410</v>
      </c>
      <c r="I3749" s="2" t="s">
        <v>17411</v>
      </c>
      <c r="J3749" s="4">
        <v>200</v>
      </c>
      <c r="L3749" s="2" t="s">
        <v>2932</v>
      </c>
      <c r="M3749" s="2" t="s">
        <v>50</v>
      </c>
      <c r="N3749" s="2" t="s">
        <v>50</v>
      </c>
      <c r="O3749" s="2" t="s">
        <v>51</v>
      </c>
      <c r="P3749" s="5">
        <v>45064</v>
      </c>
      <c r="Q3749" s="5">
        <v>45067</v>
      </c>
      <c r="R3749" s="2" t="s">
        <v>52</v>
      </c>
      <c r="S3749" s="2" t="s">
        <v>17412</v>
      </c>
      <c r="T3749" s="2" t="s">
        <v>17413</v>
      </c>
      <c r="U3749" s="2" t="s">
        <v>68</v>
      </c>
      <c r="V3749" s="6">
        <v>2.16</v>
      </c>
      <c r="W3749" s="6">
        <v>2.16</v>
      </c>
      <c r="X3749" s="7">
        <v>2.14</v>
      </c>
      <c r="Y3749" s="6">
        <v>2.14</v>
      </c>
      <c r="Z3749" s="2" t="s">
        <v>56</v>
      </c>
      <c r="AI3749" s="2" t="s">
        <v>58</v>
      </c>
      <c r="AJ3749" s="3">
        <v>45061.4382060185</v>
      </c>
      <c r="AL3749" s="2" t="s">
        <v>59</v>
      </c>
      <c r="AP3749" s="1" t="s">
        <v>60</v>
      </c>
      <c r="AQ3749" s="2" t="s">
        <v>61</v>
      </c>
      <c r="AR3749" s="3">
        <v>45061.4386574074</v>
      </c>
    </row>
    <row r="3750" spans="1:44">
      <c r="A3750" s="1" t="s">
        <v>17414</v>
      </c>
      <c r="B3750" s="2" t="s">
        <v>17415</v>
      </c>
      <c r="C3750" s="3">
        <v>45233.7973611111</v>
      </c>
      <c r="F3750" s="2" t="s">
        <v>1045</v>
      </c>
      <c r="G3750" s="2" t="s">
        <v>17416</v>
      </c>
      <c r="H3750" s="2" t="s">
        <v>17417</v>
      </c>
      <c r="I3750" s="2" t="s">
        <v>17418</v>
      </c>
      <c r="J3750" s="4">
        <v>100</v>
      </c>
      <c r="K3750" s="2" t="s">
        <v>48</v>
      </c>
      <c r="L3750" s="2" t="s">
        <v>49</v>
      </c>
      <c r="M3750" s="2" t="s">
        <v>5117</v>
      </c>
      <c r="N3750" s="2" t="s">
        <v>5117</v>
      </c>
      <c r="O3750" s="2" t="s">
        <v>51</v>
      </c>
      <c r="P3750" s="5">
        <v>45068</v>
      </c>
      <c r="Q3750" s="5">
        <v>45072</v>
      </c>
      <c r="R3750" s="2" t="s">
        <v>52</v>
      </c>
      <c r="S3750" s="2" t="s">
        <v>17419</v>
      </c>
      <c r="T3750" s="2" t="s">
        <v>17420</v>
      </c>
      <c r="U3750" s="2" t="s">
        <v>55</v>
      </c>
      <c r="V3750" s="6">
        <v>208</v>
      </c>
      <c r="W3750" s="6">
        <v>208</v>
      </c>
      <c r="X3750" s="7">
        <v>205</v>
      </c>
      <c r="Y3750" s="6">
        <v>205</v>
      </c>
      <c r="Z3750" s="2" t="s">
        <v>56</v>
      </c>
      <c r="AA3750" s="8">
        <v>89.069</v>
      </c>
      <c r="AB3750" s="7">
        <v>13000</v>
      </c>
      <c r="AC3750" s="7">
        <v>89069</v>
      </c>
      <c r="AD3750" s="7">
        <v>18526.35</v>
      </c>
      <c r="AE3750" s="7">
        <v>64710</v>
      </c>
      <c r="AF3750" s="7">
        <v>0</v>
      </c>
      <c r="AG3750" s="7">
        <v>0</v>
      </c>
      <c r="AH3750" s="2" t="s">
        <v>17421</v>
      </c>
      <c r="AI3750" s="2" t="s">
        <v>58</v>
      </c>
      <c r="AJ3750" s="3">
        <v>45058.5771990741</v>
      </c>
      <c r="AL3750" s="2" t="s">
        <v>59</v>
      </c>
      <c r="AP3750" s="1" t="s">
        <v>60</v>
      </c>
      <c r="AQ3750" s="2" t="s">
        <v>61</v>
      </c>
      <c r="AR3750" s="3">
        <v>45075.6097685185</v>
      </c>
    </row>
    <row r="3751" spans="1:44">
      <c r="A3751" s="1" t="s">
        <v>17422</v>
      </c>
      <c r="B3751" s="2" t="s">
        <v>17423</v>
      </c>
      <c r="C3751" s="3">
        <v>45233.7973611111</v>
      </c>
      <c r="G3751" s="2" t="s">
        <v>17416</v>
      </c>
      <c r="H3751" s="2" t="s">
        <v>17417</v>
      </c>
      <c r="I3751" s="2" t="s">
        <v>17418</v>
      </c>
      <c r="J3751" s="4">
        <v>400</v>
      </c>
      <c r="K3751" s="2" t="s">
        <v>48</v>
      </c>
      <c r="L3751" s="2" t="s">
        <v>49</v>
      </c>
      <c r="M3751" s="2" t="s">
        <v>5117</v>
      </c>
      <c r="N3751" s="2" t="s">
        <v>5117</v>
      </c>
      <c r="O3751" s="2" t="s">
        <v>51</v>
      </c>
      <c r="P3751" s="5">
        <v>45068</v>
      </c>
      <c r="Q3751" s="5">
        <v>45072</v>
      </c>
      <c r="R3751" s="2" t="s">
        <v>52</v>
      </c>
      <c r="S3751" s="2" t="s">
        <v>10846</v>
      </c>
      <c r="T3751" s="2" t="s">
        <v>10847</v>
      </c>
      <c r="U3751" s="2" t="s">
        <v>55</v>
      </c>
      <c r="V3751" s="6">
        <v>368</v>
      </c>
      <c r="W3751" s="6">
        <v>368</v>
      </c>
      <c r="X3751" s="7">
        <v>371</v>
      </c>
      <c r="Y3751" s="6">
        <v>371</v>
      </c>
      <c r="Z3751" s="2" t="s">
        <v>56</v>
      </c>
      <c r="AA3751" s="8">
        <v>89.069</v>
      </c>
      <c r="AB3751" s="7">
        <v>13000</v>
      </c>
      <c r="AC3751" s="7">
        <v>89069</v>
      </c>
      <c r="AD3751" s="7">
        <v>32777.39</v>
      </c>
      <c r="AE3751" s="7">
        <v>64710</v>
      </c>
      <c r="AF3751" s="7">
        <v>0</v>
      </c>
      <c r="AG3751" s="7">
        <v>0</v>
      </c>
      <c r="AH3751" s="2" t="s">
        <v>17421</v>
      </c>
      <c r="AI3751" s="2" t="s">
        <v>58</v>
      </c>
      <c r="AJ3751" s="3">
        <v>45058.5772106481</v>
      </c>
      <c r="AL3751" s="2" t="s">
        <v>59</v>
      </c>
      <c r="AP3751" s="1" t="s">
        <v>60</v>
      </c>
      <c r="AQ3751" s="2" t="s">
        <v>61</v>
      </c>
      <c r="AR3751" s="3">
        <v>45075.6097685185</v>
      </c>
    </row>
    <row r="3752" spans="1:44">
      <c r="A3752" s="1" t="s">
        <v>17424</v>
      </c>
      <c r="B3752" s="2" t="s">
        <v>17425</v>
      </c>
      <c r="C3752" s="3">
        <v>45233.7973611111</v>
      </c>
      <c r="F3752" s="2" t="s">
        <v>1045</v>
      </c>
      <c r="G3752" s="2" t="s">
        <v>17416</v>
      </c>
      <c r="H3752" s="2" t="s">
        <v>17417</v>
      </c>
      <c r="I3752" s="2" t="s">
        <v>17418</v>
      </c>
      <c r="J3752" s="4">
        <v>500</v>
      </c>
      <c r="K3752" s="2" t="s">
        <v>48</v>
      </c>
      <c r="L3752" s="2" t="s">
        <v>49</v>
      </c>
      <c r="M3752" s="2" t="s">
        <v>5117</v>
      </c>
      <c r="N3752" s="2" t="s">
        <v>5117</v>
      </c>
      <c r="O3752" s="2" t="s">
        <v>51</v>
      </c>
      <c r="P3752" s="5">
        <v>45068</v>
      </c>
      <c r="Q3752" s="5">
        <v>45072</v>
      </c>
      <c r="R3752" s="2" t="s">
        <v>154</v>
      </c>
      <c r="S3752" s="2" t="s">
        <v>17426</v>
      </c>
      <c r="T3752" s="2" t="s">
        <v>17427</v>
      </c>
      <c r="U3752" s="2" t="s">
        <v>85</v>
      </c>
      <c r="V3752" s="6">
        <v>72</v>
      </c>
      <c r="W3752" s="6">
        <v>72</v>
      </c>
      <c r="X3752" s="7">
        <v>71</v>
      </c>
      <c r="Y3752" s="6">
        <v>71</v>
      </c>
      <c r="Z3752" s="2" t="s">
        <v>56</v>
      </c>
      <c r="AA3752" s="8">
        <v>65.7823</v>
      </c>
      <c r="AB3752" s="7">
        <v>11000</v>
      </c>
      <c r="AC3752" s="7">
        <v>65782.3</v>
      </c>
      <c r="AD3752" s="7">
        <v>4736.33</v>
      </c>
      <c r="AE3752" s="7">
        <v>64710</v>
      </c>
      <c r="AF3752" s="7">
        <v>17890</v>
      </c>
      <c r="AG3752" s="7">
        <v>20850</v>
      </c>
      <c r="AH3752" s="2" t="s">
        <v>17428</v>
      </c>
      <c r="AI3752" s="2" t="s">
        <v>58</v>
      </c>
      <c r="AJ3752" s="3">
        <v>45058.5772106481</v>
      </c>
      <c r="AL3752" s="2" t="s">
        <v>59</v>
      </c>
      <c r="AP3752" s="1" t="s">
        <v>60</v>
      </c>
      <c r="AQ3752" s="2" t="s">
        <v>87</v>
      </c>
      <c r="AR3752" s="3">
        <v>45075.6097685185</v>
      </c>
    </row>
    <row r="3753" spans="1:44">
      <c r="A3753" s="1" t="s">
        <v>17429</v>
      </c>
      <c r="B3753" s="2" t="s">
        <v>17430</v>
      </c>
      <c r="C3753" s="3">
        <v>45233.7973611111</v>
      </c>
      <c r="F3753" s="2" t="s">
        <v>1045</v>
      </c>
      <c r="G3753" s="2" t="s">
        <v>17416</v>
      </c>
      <c r="H3753" s="2" t="s">
        <v>17417</v>
      </c>
      <c r="I3753" s="2" t="s">
        <v>17418</v>
      </c>
      <c r="J3753" s="4">
        <v>600</v>
      </c>
      <c r="K3753" s="2" t="s">
        <v>48</v>
      </c>
      <c r="L3753" s="2" t="s">
        <v>49</v>
      </c>
      <c r="M3753" s="2" t="s">
        <v>5117</v>
      </c>
      <c r="N3753" s="2" t="s">
        <v>5117</v>
      </c>
      <c r="O3753" s="2" t="s">
        <v>51</v>
      </c>
      <c r="P3753" s="5">
        <v>45068</v>
      </c>
      <c r="Q3753" s="5">
        <v>45072</v>
      </c>
      <c r="R3753" s="2" t="s">
        <v>52</v>
      </c>
      <c r="S3753" s="2" t="s">
        <v>17431</v>
      </c>
      <c r="T3753" s="2" t="s">
        <v>17432</v>
      </c>
      <c r="U3753" s="2" t="s">
        <v>55</v>
      </c>
      <c r="V3753" s="6">
        <v>33</v>
      </c>
      <c r="W3753" s="6">
        <v>33</v>
      </c>
      <c r="X3753" s="7">
        <v>32</v>
      </c>
      <c r="Y3753" s="6">
        <v>32</v>
      </c>
      <c r="Z3753" s="2" t="s">
        <v>56</v>
      </c>
      <c r="AA3753" s="8">
        <v>89.069</v>
      </c>
      <c r="AB3753" s="7">
        <v>13000</v>
      </c>
      <c r="AC3753" s="7">
        <v>89069</v>
      </c>
      <c r="AD3753" s="7">
        <v>2939.28</v>
      </c>
      <c r="AE3753" s="7">
        <v>64710</v>
      </c>
      <c r="AF3753" s="7">
        <v>0</v>
      </c>
      <c r="AG3753" s="7">
        <v>0</v>
      </c>
      <c r="AH3753" s="2" t="s">
        <v>17421</v>
      </c>
      <c r="AI3753" s="2" t="s">
        <v>58</v>
      </c>
      <c r="AJ3753" s="3">
        <v>45058.5772106481</v>
      </c>
      <c r="AL3753" s="2" t="s">
        <v>59</v>
      </c>
      <c r="AP3753" s="1" t="s">
        <v>60</v>
      </c>
      <c r="AQ3753" s="2" t="s">
        <v>61</v>
      </c>
      <c r="AR3753" s="3">
        <v>45075.6097685185</v>
      </c>
    </row>
    <row r="3754" spans="1:44">
      <c r="A3754" s="1" t="s">
        <v>17433</v>
      </c>
      <c r="B3754" s="2" t="s">
        <v>17434</v>
      </c>
      <c r="C3754" s="3">
        <v>45233.797349537</v>
      </c>
      <c r="G3754" s="2" t="s">
        <v>17416</v>
      </c>
      <c r="H3754" s="2" t="s">
        <v>17417</v>
      </c>
      <c r="I3754" s="2" t="s">
        <v>17418</v>
      </c>
      <c r="J3754" s="4">
        <v>700</v>
      </c>
      <c r="K3754" s="2" t="s">
        <v>48</v>
      </c>
      <c r="L3754" s="2" t="s">
        <v>49</v>
      </c>
      <c r="M3754" s="2" t="s">
        <v>5117</v>
      </c>
      <c r="N3754" s="2" t="s">
        <v>5117</v>
      </c>
      <c r="O3754" s="2" t="s">
        <v>51</v>
      </c>
      <c r="P3754" s="5">
        <v>45068</v>
      </c>
      <c r="Q3754" s="5">
        <v>45072</v>
      </c>
      <c r="R3754" s="2" t="s">
        <v>52</v>
      </c>
      <c r="S3754" s="2" t="s">
        <v>17435</v>
      </c>
      <c r="T3754" s="2" t="s">
        <v>17436</v>
      </c>
      <c r="U3754" s="2" t="s">
        <v>55</v>
      </c>
      <c r="V3754" s="6">
        <v>108</v>
      </c>
      <c r="W3754" s="6">
        <v>108</v>
      </c>
      <c r="X3754" s="7">
        <v>114</v>
      </c>
      <c r="Y3754" s="6">
        <v>114</v>
      </c>
      <c r="Z3754" s="2" t="s">
        <v>56</v>
      </c>
      <c r="AA3754" s="8">
        <v>89.069</v>
      </c>
      <c r="AB3754" s="7">
        <v>13000</v>
      </c>
      <c r="AC3754" s="7">
        <v>89069</v>
      </c>
      <c r="AD3754" s="7">
        <v>9619.45</v>
      </c>
      <c r="AE3754" s="7">
        <v>64710</v>
      </c>
      <c r="AF3754" s="7">
        <v>0</v>
      </c>
      <c r="AG3754" s="7">
        <v>0</v>
      </c>
      <c r="AH3754" s="2" t="s">
        <v>17421</v>
      </c>
      <c r="AI3754" s="2" t="s">
        <v>58</v>
      </c>
      <c r="AJ3754" s="3">
        <v>45061.4184490741</v>
      </c>
      <c r="AL3754" s="2" t="s">
        <v>59</v>
      </c>
      <c r="AP3754" s="1" t="s">
        <v>60</v>
      </c>
      <c r="AQ3754" s="2" t="s">
        <v>61</v>
      </c>
      <c r="AR3754" s="3">
        <v>45075.6097685185</v>
      </c>
    </row>
    <row r="3755" spans="1:44">
      <c r="A3755" s="1" t="s">
        <v>17437</v>
      </c>
      <c r="B3755" s="2" t="s">
        <v>17438</v>
      </c>
      <c r="C3755" s="3">
        <v>45233.7973611111</v>
      </c>
      <c r="F3755" s="2" t="s">
        <v>1045</v>
      </c>
      <c r="G3755" s="2" t="s">
        <v>17416</v>
      </c>
      <c r="H3755" s="2" t="s">
        <v>17417</v>
      </c>
      <c r="I3755" s="2" t="s">
        <v>17418</v>
      </c>
      <c r="J3755" s="4">
        <v>800</v>
      </c>
      <c r="K3755" s="2" t="s">
        <v>48</v>
      </c>
      <c r="L3755" s="2" t="s">
        <v>49</v>
      </c>
      <c r="M3755" s="2" t="s">
        <v>5117</v>
      </c>
      <c r="N3755" s="2" t="s">
        <v>5117</v>
      </c>
      <c r="O3755" s="2" t="s">
        <v>51</v>
      </c>
      <c r="P3755" s="5">
        <v>45068</v>
      </c>
      <c r="Q3755" s="5">
        <v>45072</v>
      </c>
      <c r="R3755" s="2" t="s">
        <v>52</v>
      </c>
      <c r="S3755" s="2" t="s">
        <v>17439</v>
      </c>
      <c r="T3755" s="2" t="s">
        <v>17440</v>
      </c>
      <c r="U3755" s="2" t="s">
        <v>55</v>
      </c>
      <c r="V3755" s="6">
        <v>182</v>
      </c>
      <c r="W3755" s="6">
        <v>182</v>
      </c>
      <c r="X3755" s="7">
        <v>180</v>
      </c>
      <c r="Y3755" s="6">
        <v>180</v>
      </c>
      <c r="Z3755" s="2" t="s">
        <v>56</v>
      </c>
      <c r="AA3755" s="8">
        <v>89.069</v>
      </c>
      <c r="AB3755" s="7">
        <v>13000</v>
      </c>
      <c r="AC3755" s="7">
        <v>89069</v>
      </c>
      <c r="AD3755" s="7">
        <v>16210.56</v>
      </c>
      <c r="AE3755" s="7">
        <v>64710</v>
      </c>
      <c r="AF3755" s="7">
        <v>0</v>
      </c>
      <c r="AG3755" s="7">
        <v>0</v>
      </c>
      <c r="AH3755" s="2" t="s">
        <v>17421</v>
      </c>
      <c r="AI3755" s="2" t="s">
        <v>58</v>
      </c>
      <c r="AJ3755" s="3">
        <v>45061.4190856482</v>
      </c>
      <c r="AL3755" s="2" t="s">
        <v>59</v>
      </c>
      <c r="AP3755" s="1" t="s">
        <v>60</v>
      </c>
      <c r="AQ3755" s="2" t="s">
        <v>61</v>
      </c>
      <c r="AR3755" s="3">
        <v>45075.6097685185</v>
      </c>
    </row>
    <row r="3756" spans="1:44">
      <c r="A3756" s="1" t="s">
        <v>17441</v>
      </c>
      <c r="B3756" s="2" t="s">
        <v>17442</v>
      </c>
      <c r="C3756" s="3">
        <v>45233.8214236111</v>
      </c>
      <c r="F3756" s="2" t="s">
        <v>1045</v>
      </c>
      <c r="G3756" s="2" t="s">
        <v>17443</v>
      </c>
      <c r="H3756" s="2" t="s">
        <v>17444</v>
      </c>
      <c r="I3756" s="2" t="s">
        <v>17445</v>
      </c>
      <c r="J3756" s="4">
        <v>100</v>
      </c>
      <c r="K3756" s="2" t="s">
        <v>48</v>
      </c>
      <c r="L3756" s="2" t="s">
        <v>49</v>
      </c>
      <c r="M3756" s="2" t="s">
        <v>7457</v>
      </c>
      <c r="N3756" s="2" t="s">
        <v>7457</v>
      </c>
      <c r="O3756" s="2" t="s">
        <v>51</v>
      </c>
      <c r="P3756" s="5">
        <v>45068</v>
      </c>
      <c r="Q3756" s="5">
        <v>45070</v>
      </c>
      <c r="R3756" s="2" t="s">
        <v>52</v>
      </c>
      <c r="S3756" s="2" t="s">
        <v>12472</v>
      </c>
      <c r="T3756" s="2" t="s">
        <v>12473</v>
      </c>
      <c r="U3756" s="2" t="s">
        <v>55</v>
      </c>
      <c r="V3756" s="6">
        <v>437</v>
      </c>
      <c r="W3756" s="6">
        <v>437</v>
      </c>
      <c r="X3756" s="7">
        <v>434</v>
      </c>
      <c r="Y3756" s="6">
        <v>434</v>
      </c>
      <c r="Z3756" s="2" t="s">
        <v>56</v>
      </c>
      <c r="AA3756" s="8">
        <v>89.569</v>
      </c>
      <c r="AB3756" s="7">
        <v>13500</v>
      </c>
      <c r="AC3756" s="7">
        <v>89569</v>
      </c>
      <c r="AD3756" s="7">
        <v>39141.65</v>
      </c>
      <c r="AE3756" s="7">
        <v>64710</v>
      </c>
      <c r="AF3756" s="7">
        <v>0</v>
      </c>
      <c r="AG3756" s="7">
        <v>0</v>
      </c>
      <c r="AH3756" s="2" t="s">
        <v>17446</v>
      </c>
      <c r="AI3756" s="2" t="s">
        <v>58</v>
      </c>
      <c r="AJ3756" s="3">
        <v>45058.5720138889</v>
      </c>
      <c r="AL3756" s="2" t="s">
        <v>59</v>
      </c>
      <c r="AP3756" s="1" t="s">
        <v>60</v>
      </c>
      <c r="AQ3756" s="2" t="s">
        <v>61</v>
      </c>
      <c r="AR3756" s="3">
        <v>45058.5744097222</v>
      </c>
    </row>
    <row r="3757" spans="1:44">
      <c r="A3757" s="1" t="s">
        <v>17447</v>
      </c>
      <c r="B3757" s="2" t="s">
        <v>17448</v>
      </c>
      <c r="C3757" s="3">
        <v>45233.7811574074</v>
      </c>
      <c r="G3757" s="2" t="s">
        <v>17449</v>
      </c>
      <c r="H3757" s="2" t="s">
        <v>17450</v>
      </c>
      <c r="I3757" s="2" t="s">
        <v>17451</v>
      </c>
      <c r="J3757" s="4">
        <v>100</v>
      </c>
      <c r="K3757" s="2" t="s">
        <v>48</v>
      </c>
      <c r="L3757" s="2" t="s">
        <v>49</v>
      </c>
      <c r="M3757" s="2" t="s">
        <v>365</v>
      </c>
      <c r="N3757" s="2" t="s">
        <v>365</v>
      </c>
      <c r="O3757" s="2" t="s">
        <v>51</v>
      </c>
      <c r="P3757" s="5">
        <v>45061</v>
      </c>
      <c r="Q3757" s="5">
        <v>45063</v>
      </c>
      <c r="R3757" s="2" t="s">
        <v>323</v>
      </c>
      <c r="S3757" s="2" t="s">
        <v>565</v>
      </c>
      <c r="T3757" s="2" t="s">
        <v>566</v>
      </c>
      <c r="U3757" s="2" t="s">
        <v>171</v>
      </c>
      <c r="V3757" s="6">
        <v>2000</v>
      </c>
      <c r="W3757" s="6">
        <v>2000</v>
      </c>
      <c r="X3757" s="7">
        <v>1988</v>
      </c>
      <c r="Y3757" s="6">
        <v>1988</v>
      </c>
      <c r="Z3757" s="2" t="s">
        <v>56</v>
      </c>
      <c r="AA3757" s="8">
        <v>66.82556</v>
      </c>
      <c r="AB3757" s="7">
        <v>1800</v>
      </c>
      <c r="AC3757" s="7">
        <v>66825.56</v>
      </c>
      <c r="AD3757" s="7">
        <v>133020</v>
      </c>
      <c r="AE3757" s="7">
        <v>65025.56</v>
      </c>
      <c r="AF3757" s="7">
        <v>0</v>
      </c>
      <c r="AG3757" s="7">
        <v>0</v>
      </c>
      <c r="AH3757" s="2" t="s">
        <v>17452</v>
      </c>
      <c r="AI3757" s="2" t="s">
        <v>58</v>
      </c>
      <c r="AJ3757" s="3">
        <v>45058.5689467593</v>
      </c>
      <c r="AL3757" s="2" t="s">
        <v>59</v>
      </c>
      <c r="AP3757" s="1" t="s">
        <v>60</v>
      </c>
      <c r="AQ3757" s="2" t="s">
        <v>173</v>
      </c>
      <c r="AR3757" s="3">
        <v>45089.4248148148</v>
      </c>
    </row>
    <row r="3758" spans="1:44">
      <c r="A3758" s="1" t="s">
        <v>17453</v>
      </c>
      <c r="B3758" s="2" t="s">
        <v>17454</v>
      </c>
      <c r="C3758" s="3">
        <v>45233.8468171296</v>
      </c>
      <c r="G3758" s="2" t="s">
        <v>17449</v>
      </c>
      <c r="H3758" s="2" t="s">
        <v>17450</v>
      </c>
      <c r="I3758" s="2" t="s">
        <v>17451</v>
      </c>
      <c r="J3758" s="4">
        <v>200</v>
      </c>
      <c r="K3758" s="2" t="s">
        <v>48</v>
      </c>
      <c r="L3758" s="2" t="s">
        <v>49</v>
      </c>
      <c r="M3758" s="2" t="s">
        <v>365</v>
      </c>
      <c r="N3758" s="2" t="s">
        <v>365</v>
      </c>
      <c r="O3758" s="2" t="s">
        <v>51</v>
      </c>
      <c r="P3758" s="5">
        <v>45061</v>
      </c>
      <c r="Q3758" s="5">
        <v>45063</v>
      </c>
      <c r="R3758" s="2" t="s">
        <v>323</v>
      </c>
      <c r="S3758" s="2" t="s">
        <v>1883</v>
      </c>
      <c r="T3758" s="2" t="s">
        <v>1884</v>
      </c>
      <c r="U3758" s="2" t="s">
        <v>171</v>
      </c>
      <c r="V3758" s="6">
        <v>1000</v>
      </c>
      <c r="W3758" s="6">
        <v>1000</v>
      </c>
      <c r="X3758" s="7">
        <v>998</v>
      </c>
      <c r="Y3758" s="6">
        <v>998</v>
      </c>
      <c r="Z3758" s="2" t="s">
        <v>56</v>
      </c>
      <c r="AA3758" s="8">
        <v>69.08</v>
      </c>
      <c r="AB3758" s="7">
        <v>1800</v>
      </c>
      <c r="AC3758" s="7">
        <v>69080</v>
      </c>
      <c r="AD3758" s="7">
        <v>69080</v>
      </c>
      <c r="AE3758" s="7">
        <v>67280</v>
      </c>
      <c r="AF3758" s="7">
        <v>0</v>
      </c>
      <c r="AG3758" s="7">
        <v>0</v>
      </c>
      <c r="AH3758" s="2" t="s">
        <v>17455</v>
      </c>
      <c r="AI3758" s="2" t="s">
        <v>58</v>
      </c>
      <c r="AJ3758" s="3">
        <v>45058.5702199074</v>
      </c>
      <c r="AL3758" s="2" t="s">
        <v>59</v>
      </c>
      <c r="AP3758" s="1" t="s">
        <v>60</v>
      </c>
      <c r="AQ3758" s="2" t="s">
        <v>173</v>
      </c>
      <c r="AR3758" s="3">
        <v>45089.4248148148</v>
      </c>
    </row>
    <row r="3759" spans="1:44">
      <c r="A3759" s="1" t="s">
        <v>17456</v>
      </c>
      <c r="B3759" s="2" t="s">
        <v>17457</v>
      </c>
      <c r="C3759" s="3">
        <v>45233.8493865741</v>
      </c>
      <c r="G3759" s="2" t="s">
        <v>17458</v>
      </c>
      <c r="H3759" s="2" t="s">
        <v>17459</v>
      </c>
      <c r="I3759" s="2" t="s">
        <v>17460</v>
      </c>
      <c r="J3759" s="4">
        <v>100</v>
      </c>
      <c r="K3759" s="2" t="s">
        <v>48</v>
      </c>
      <c r="L3759" s="2" t="s">
        <v>49</v>
      </c>
      <c r="M3759" s="2" t="s">
        <v>365</v>
      </c>
      <c r="N3759" s="2" t="s">
        <v>365</v>
      </c>
      <c r="O3759" s="2" t="s">
        <v>51</v>
      </c>
      <c r="P3759" s="5">
        <v>45063</v>
      </c>
      <c r="Q3759" s="5">
        <v>45063</v>
      </c>
      <c r="R3759" s="2" t="s">
        <v>237</v>
      </c>
      <c r="S3759" s="2" t="s">
        <v>1839</v>
      </c>
      <c r="T3759" s="2" t="s">
        <v>1840</v>
      </c>
      <c r="U3759" s="2" t="s">
        <v>171</v>
      </c>
      <c r="V3759" s="6">
        <v>2000</v>
      </c>
      <c r="W3759" s="6">
        <v>2000</v>
      </c>
      <c r="X3759" s="7">
        <v>2039</v>
      </c>
      <c r="Y3759" s="6">
        <v>2039</v>
      </c>
      <c r="Z3759" s="2" t="s">
        <v>56</v>
      </c>
      <c r="AA3759" s="8">
        <v>69.163</v>
      </c>
      <c r="AB3759" s="7">
        <v>3200</v>
      </c>
      <c r="AC3759" s="7">
        <v>69163</v>
      </c>
      <c r="AD3759" s="7">
        <v>135820</v>
      </c>
      <c r="AE3759" s="7">
        <v>65963</v>
      </c>
      <c r="AF3759" s="7">
        <v>0</v>
      </c>
      <c r="AG3759" s="7">
        <v>0</v>
      </c>
      <c r="AH3759" s="2" t="s">
        <v>17452</v>
      </c>
      <c r="AI3759" s="2" t="s">
        <v>58</v>
      </c>
      <c r="AJ3759" s="3">
        <v>45058.5586458333</v>
      </c>
      <c r="AL3759" s="2" t="s">
        <v>1750</v>
      </c>
      <c r="AP3759" s="1" t="s">
        <v>60</v>
      </c>
      <c r="AQ3759" s="2" t="s">
        <v>173</v>
      </c>
      <c r="AR3759" s="3">
        <v>45090.498599537</v>
      </c>
    </row>
    <row r="3760" spans="1:44">
      <c r="A3760" s="1" t="s">
        <v>17461</v>
      </c>
      <c r="B3760" s="2" t="s">
        <v>17462</v>
      </c>
      <c r="C3760" s="3">
        <v>45233.7811574074</v>
      </c>
      <c r="G3760" s="2" t="s">
        <v>17458</v>
      </c>
      <c r="H3760" s="2" t="s">
        <v>17459</v>
      </c>
      <c r="I3760" s="2" t="s">
        <v>17460</v>
      </c>
      <c r="J3760" s="4">
        <v>200</v>
      </c>
      <c r="K3760" s="2" t="s">
        <v>48</v>
      </c>
      <c r="L3760" s="2" t="s">
        <v>49</v>
      </c>
      <c r="M3760" s="2" t="s">
        <v>365</v>
      </c>
      <c r="N3760" s="2" t="s">
        <v>365</v>
      </c>
      <c r="O3760" s="2" t="s">
        <v>51</v>
      </c>
      <c r="P3760" s="5">
        <v>45063</v>
      </c>
      <c r="Q3760" s="5">
        <v>45063</v>
      </c>
      <c r="R3760" s="2" t="s">
        <v>237</v>
      </c>
      <c r="S3760" s="2" t="s">
        <v>904</v>
      </c>
      <c r="T3760" s="2" t="s">
        <v>905</v>
      </c>
      <c r="U3760" s="2" t="s">
        <v>171</v>
      </c>
      <c r="V3760" s="6">
        <v>1000</v>
      </c>
      <c r="W3760" s="6">
        <v>1000</v>
      </c>
      <c r="X3760" s="7">
        <v>1040</v>
      </c>
      <c r="Y3760" s="6">
        <v>1040</v>
      </c>
      <c r="Z3760" s="2" t="s">
        <v>56</v>
      </c>
      <c r="AA3760" s="8">
        <v>68.89</v>
      </c>
      <c r="AB3760" s="7">
        <v>3200</v>
      </c>
      <c r="AC3760" s="7">
        <v>68890</v>
      </c>
      <c r="AD3760" s="7">
        <v>68890</v>
      </c>
      <c r="AE3760" s="7">
        <v>65690</v>
      </c>
      <c r="AF3760" s="7">
        <v>0</v>
      </c>
      <c r="AG3760" s="7">
        <v>0</v>
      </c>
      <c r="AH3760" s="2" t="s">
        <v>17463</v>
      </c>
      <c r="AI3760" s="2" t="s">
        <v>58</v>
      </c>
      <c r="AJ3760" s="3">
        <v>45058.5603935185</v>
      </c>
      <c r="AL3760" s="2" t="s">
        <v>1750</v>
      </c>
      <c r="AP3760" s="1" t="s">
        <v>60</v>
      </c>
      <c r="AQ3760" s="2" t="s">
        <v>173</v>
      </c>
      <c r="AR3760" s="3">
        <v>45090.498599537</v>
      </c>
    </row>
    <row r="3761" spans="1:44">
      <c r="A3761" s="1" t="s">
        <v>17464</v>
      </c>
      <c r="B3761" s="2" t="s">
        <v>17465</v>
      </c>
      <c r="C3761" s="3">
        <v>45234.0031481481</v>
      </c>
      <c r="G3761" s="2" t="s">
        <v>17458</v>
      </c>
      <c r="H3761" s="2" t="s">
        <v>17459</v>
      </c>
      <c r="I3761" s="2" t="s">
        <v>17460</v>
      </c>
      <c r="J3761" s="4">
        <v>300</v>
      </c>
      <c r="K3761" s="2" t="s">
        <v>48</v>
      </c>
      <c r="L3761" s="2" t="s">
        <v>49</v>
      </c>
      <c r="M3761" s="2" t="s">
        <v>365</v>
      </c>
      <c r="N3761" s="2" t="s">
        <v>365</v>
      </c>
      <c r="O3761" s="2" t="s">
        <v>51</v>
      </c>
      <c r="P3761" s="5">
        <v>45063</v>
      </c>
      <c r="Q3761" s="5">
        <v>45063</v>
      </c>
      <c r="R3761" s="2" t="s">
        <v>237</v>
      </c>
      <c r="S3761" s="2" t="s">
        <v>1747</v>
      </c>
      <c r="T3761" s="2" t="s">
        <v>1748</v>
      </c>
      <c r="U3761" s="2" t="s">
        <v>171</v>
      </c>
      <c r="V3761" s="6">
        <v>2000</v>
      </c>
      <c r="W3761" s="6">
        <v>2000</v>
      </c>
      <c r="X3761" s="7">
        <v>2092.8</v>
      </c>
      <c r="Y3761" s="6">
        <v>2092.8</v>
      </c>
      <c r="Z3761" s="2" t="s">
        <v>56</v>
      </c>
      <c r="AA3761" s="8">
        <v>71.7515</v>
      </c>
      <c r="AB3761" s="7">
        <v>3200</v>
      </c>
      <c r="AC3761" s="7">
        <v>71751.5</v>
      </c>
      <c r="AD3761" s="7">
        <v>141260</v>
      </c>
      <c r="AE3761" s="7">
        <v>68551.5</v>
      </c>
      <c r="AF3761" s="7">
        <v>0</v>
      </c>
      <c r="AG3761" s="7">
        <v>0</v>
      </c>
      <c r="AH3761" s="2" t="s">
        <v>17466</v>
      </c>
      <c r="AI3761" s="2" t="s">
        <v>58</v>
      </c>
      <c r="AJ3761" s="3">
        <v>45058.5613194444</v>
      </c>
      <c r="AL3761" s="2" t="s">
        <v>1750</v>
      </c>
      <c r="AP3761" s="1" t="s">
        <v>60</v>
      </c>
      <c r="AQ3761" s="2" t="s">
        <v>173</v>
      </c>
      <c r="AR3761" s="3">
        <v>45090.498599537</v>
      </c>
    </row>
    <row r="3762" spans="1:44">
      <c r="A3762" s="1" t="s">
        <v>17467</v>
      </c>
      <c r="B3762" s="2" t="s">
        <v>17468</v>
      </c>
      <c r="C3762" s="3">
        <v>45233.757337963</v>
      </c>
      <c r="G3762" s="2" t="s">
        <v>17458</v>
      </c>
      <c r="H3762" s="2" t="s">
        <v>17459</v>
      </c>
      <c r="I3762" s="2" t="s">
        <v>17460</v>
      </c>
      <c r="J3762" s="4">
        <v>400</v>
      </c>
      <c r="K3762" s="2" t="s">
        <v>48</v>
      </c>
      <c r="L3762" s="2" t="s">
        <v>49</v>
      </c>
      <c r="M3762" s="2" t="s">
        <v>365</v>
      </c>
      <c r="N3762" s="2" t="s">
        <v>365</v>
      </c>
      <c r="O3762" s="2" t="s">
        <v>51</v>
      </c>
      <c r="P3762" s="5">
        <v>45063</v>
      </c>
      <c r="Q3762" s="5">
        <v>45063</v>
      </c>
      <c r="R3762" s="2" t="s">
        <v>237</v>
      </c>
      <c r="S3762" s="2" t="s">
        <v>1753</v>
      </c>
      <c r="T3762" s="2" t="s">
        <v>1754</v>
      </c>
      <c r="U3762" s="2" t="s">
        <v>171</v>
      </c>
      <c r="V3762" s="6">
        <v>1000</v>
      </c>
      <c r="W3762" s="6">
        <v>1000</v>
      </c>
      <c r="X3762" s="7">
        <v>1005.4</v>
      </c>
      <c r="Y3762" s="6">
        <v>1005.4</v>
      </c>
      <c r="Z3762" s="2" t="s">
        <v>56</v>
      </c>
      <c r="AA3762" s="8">
        <v>67.91</v>
      </c>
      <c r="AB3762" s="7">
        <v>3200</v>
      </c>
      <c r="AC3762" s="7">
        <v>67910</v>
      </c>
      <c r="AD3762" s="7">
        <v>67910</v>
      </c>
      <c r="AE3762" s="7">
        <v>64710</v>
      </c>
      <c r="AF3762" s="7">
        <v>0</v>
      </c>
      <c r="AG3762" s="7">
        <v>0</v>
      </c>
      <c r="AH3762" s="2" t="s">
        <v>17452</v>
      </c>
      <c r="AI3762" s="2" t="s">
        <v>58</v>
      </c>
      <c r="AJ3762" s="3">
        <v>45058.5631597222</v>
      </c>
      <c r="AL3762" s="2" t="s">
        <v>1750</v>
      </c>
      <c r="AP3762" s="1" t="s">
        <v>60</v>
      </c>
      <c r="AQ3762" s="2" t="s">
        <v>173</v>
      </c>
      <c r="AR3762" s="3">
        <v>45090.498599537</v>
      </c>
    </row>
    <row r="3763" spans="1:44">
      <c r="A3763" s="1" t="s">
        <v>17469</v>
      </c>
      <c r="B3763" s="2" t="s">
        <v>17470</v>
      </c>
      <c r="C3763" s="3">
        <v>45233.7710416667</v>
      </c>
      <c r="G3763" s="2" t="s">
        <v>17471</v>
      </c>
      <c r="H3763" s="2" t="s">
        <v>17472</v>
      </c>
      <c r="I3763" s="2" t="s">
        <v>17473</v>
      </c>
      <c r="J3763" s="4">
        <v>100</v>
      </c>
      <c r="K3763" s="2" t="s">
        <v>183</v>
      </c>
      <c r="L3763" s="2" t="s">
        <v>49</v>
      </c>
      <c r="M3763" s="2" t="s">
        <v>365</v>
      </c>
      <c r="N3763" s="2" t="s">
        <v>365</v>
      </c>
      <c r="O3763" s="2" t="s">
        <v>51</v>
      </c>
      <c r="P3763" s="5">
        <v>45060</v>
      </c>
      <c r="Q3763" s="5">
        <v>45060</v>
      </c>
      <c r="R3763" s="2" t="s">
        <v>323</v>
      </c>
      <c r="S3763" s="2" t="s">
        <v>1873</v>
      </c>
      <c r="T3763" s="2" t="s">
        <v>1874</v>
      </c>
      <c r="U3763" s="2" t="s">
        <v>171</v>
      </c>
      <c r="V3763" s="6">
        <v>26</v>
      </c>
      <c r="W3763" s="6">
        <v>26</v>
      </c>
      <c r="X3763" s="7">
        <v>26</v>
      </c>
      <c r="Y3763" s="6">
        <v>26</v>
      </c>
      <c r="Z3763" s="2" t="s">
        <v>56</v>
      </c>
      <c r="AA3763" s="8">
        <v>0.3</v>
      </c>
      <c r="AB3763" s="7">
        <v>300</v>
      </c>
      <c r="AC3763" s="7">
        <v>300</v>
      </c>
      <c r="AD3763" s="7">
        <v>7.8</v>
      </c>
      <c r="AI3763" s="2" t="s">
        <v>58</v>
      </c>
      <c r="AJ3763" s="3">
        <v>45058.3977430556</v>
      </c>
      <c r="AL3763" s="2" t="s">
        <v>59</v>
      </c>
      <c r="AP3763" s="1" t="s">
        <v>60</v>
      </c>
      <c r="AQ3763" s="2" t="s">
        <v>173</v>
      </c>
      <c r="AR3763" s="3">
        <v>45058.402337963</v>
      </c>
    </row>
    <row r="3764" spans="1:44">
      <c r="A3764" s="1" t="s">
        <v>17474</v>
      </c>
      <c r="B3764" s="2" t="s">
        <v>17475</v>
      </c>
      <c r="C3764" s="3">
        <v>45233.7710416667</v>
      </c>
      <c r="G3764" s="2" t="s">
        <v>17471</v>
      </c>
      <c r="H3764" s="2" t="s">
        <v>17472</v>
      </c>
      <c r="I3764" s="2" t="s">
        <v>17473</v>
      </c>
      <c r="J3764" s="4">
        <v>200</v>
      </c>
      <c r="K3764" s="2" t="s">
        <v>183</v>
      </c>
      <c r="L3764" s="2" t="s">
        <v>49</v>
      </c>
      <c r="M3764" s="2" t="s">
        <v>365</v>
      </c>
      <c r="N3764" s="2" t="s">
        <v>365</v>
      </c>
      <c r="O3764" s="2" t="s">
        <v>51</v>
      </c>
      <c r="P3764" s="5">
        <v>45060</v>
      </c>
      <c r="Q3764" s="5">
        <v>45060</v>
      </c>
      <c r="R3764" s="2" t="s">
        <v>323</v>
      </c>
      <c r="S3764" s="2" t="s">
        <v>569</v>
      </c>
      <c r="T3764" s="2" t="s">
        <v>570</v>
      </c>
      <c r="U3764" s="2" t="s">
        <v>171</v>
      </c>
      <c r="V3764" s="6">
        <v>28</v>
      </c>
      <c r="W3764" s="6">
        <v>28</v>
      </c>
      <c r="X3764" s="7">
        <v>28</v>
      </c>
      <c r="Y3764" s="6">
        <v>28</v>
      </c>
      <c r="Z3764" s="2" t="s">
        <v>56</v>
      </c>
      <c r="AA3764" s="8">
        <v>0.3</v>
      </c>
      <c r="AB3764" s="7">
        <v>300</v>
      </c>
      <c r="AC3764" s="7">
        <v>300</v>
      </c>
      <c r="AD3764" s="7">
        <v>8.4</v>
      </c>
      <c r="AI3764" s="2" t="s">
        <v>58</v>
      </c>
      <c r="AJ3764" s="3">
        <v>45058.3977430556</v>
      </c>
      <c r="AL3764" s="2" t="s">
        <v>59</v>
      </c>
      <c r="AP3764" s="1" t="s">
        <v>60</v>
      </c>
      <c r="AQ3764" s="2" t="s">
        <v>173</v>
      </c>
      <c r="AR3764" s="3">
        <v>45058.402337963</v>
      </c>
    </row>
    <row r="3765" spans="1:44">
      <c r="A3765" s="1" t="s">
        <v>17476</v>
      </c>
      <c r="B3765" s="2" t="s">
        <v>17477</v>
      </c>
      <c r="C3765" s="3">
        <v>45233.7710416667</v>
      </c>
      <c r="G3765" s="2" t="s">
        <v>17471</v>
      </c>
      <c r="H3765" s="2" t="s">
        <v>17472</v>
      </c>
      <c r="I3765" s="2" t="s">
        <v>17473</v>
      </c>
      <c r="J3765" s="4">
        <v>300</v>
      </c>
      <c r="K3765" s="2" t="s">
        <v>183</v>
      </c>
      <c r="L3765" s="2" t="s">
        <v>49</v>
      </c>
      <c r="M3765" s="2" t="s">
        <v>365</v>
      </c>
      <c r="N3765" s="2" t="s">
        <v>365</v>
      </c>
      <c r="O3765" s="2" t="s">
        <v>51</v>
      </c>
      <c r="P3765" s="5">
        <v>45060</v>
      </c>
      <c r="Q3765" s="5">
        <v>45060</v>
      </c>
      <c r="R3765" s="2" t="s">
        <v>323</v>
      </c>
      <c r="S3765" s="2" t="s">
        <v>565</v>
      </c>
      <c r="T3765" s="2" t="s">
        <v>566</v>
      </c>
      <c r="U3765" s="2" t="s">
        <v>171</v>
      </c>
      <c r="V3765" s="6">
        <v>30</v>
      </c>
      <c r="W3765" s="6">
        <v>30</v>
      </c>
      <c r="X3765" s="7">
        <v>30</v>
      </c>
      <c r="Y3765" s="6">
        <v>30</v>
      </c>
      <c r="Z3765" s="2" t="s">
        <v>56</v>
      </c>
      <c r="AA3765" s="8">
        <v>0.3</v>
      </c>
      <c r="AB3765" s="7">
        <v>300</v>
      </c>
      <c r="AC3765" s="7">
        <v>300</v>
      </c>
      <c r="AD3765" s="7">
        <v>9</v>
      </c>
      <c r="AI3765" s="2" t="s">
        <v>58</v>
      </c>
      <c r="AJ3765" s="3">
        <v>45058.3977546296</v>
      </c>
      <c r="AL3765" s="2" t="s">
        <v>59</v>
      </c>
      <c r="AP3765" s="1" t="s">
        <v>60</v>
      </c>
      <c r="AQ3765" s="2" t="s">
        <v>173</v>
      </c>
      <c r="AR3765" s="3">
        <v>45058.402337963</v>
      </c>
    </row>
    <row r="3766" spans="1:44">
      <c r="A3766" s="1" t="s">
        <v>17478</v>
      </c>
      <c r="B3766" s="2" t="s">
        <v>17479</v>
      </c>
      <c r="C3766" s="3">
        <v>45233.7710416667</v>
      </c>
      <c r="G3766" s="2" t="s">
        <v>17471</v>
      </c>
      <c r="H3766" s="2" t="s">
        <v>17472</v>
      </c>
      <c r="I3766" s="2" t="s">
        <v>17473</v>
      </c>
      <c r="J3766" s="4">
        <v>400</v>
      </c>
      <c r="K3766" s="2" t="s">
        <v>183</v>
      </c>
      <c r="L3766" s="2" t="s">
        <v>49</v>
      </c>
      <c r="M3766" s="2" t="s">
        <v>365</v>
      </c>
      <c r="N3766" s="2" t="s">
        <v>365</v>
      </c>
      <c r="O3766" s="2" t="s">
        <v>51</v>
      </c>
      <c r="P3766" s="5">
        <v>45060</v>
      </c>
      <c r="Q3766" s="5">
        <v>45060</v>
      </c>
      <c r="R3766" s="2" t="s">
        <v>323</v>
      </c>
      <c r="S3766" s="2" t="s">
        <v>8588</v>
      </c>
      <c r="T3766" s="2" t="s">
        <v>8589</v>
      </c>
      <c r="U3766" s="2" t="s">
        <v>171</v>
      </c>
      <c r="V3766" s="6">
        <v>56</v>
      </c>
      <c r="W3766" s="6">
        <v>56</v>
      </c>
      <c r="X3766" s="7">
        <v>55</v>
      </c>
      <c r="Y3766" s="6">
        <v>55</v>
      </c>
      <c r="Z3766" s="2" t="s">
        <v>56</v>
      </c>
      <c r="AA3766" s="8">
        <v>0.3</v>
      </c>
      <c r="AB3766" s="7">
        <v>300</v>
      </c>
      <c r="AC3766" s="7">
        <v>300</v>
      </c>
      <c r="AD3766" s="7">
        <v>16.8</v>
      </c>
      <c r="AI3766" s="2" t="s">
        <v>58</v>
      </c>
      <c r="AJ3766" s="3">
        <v>45058.4004398148</v>
      </c>
      <c r="AL3766" s="2" t="s">
        <v>59</v>
      </c>
      <c r="AP3766" s="1" t="s">
        <v>60</v>
      </c>
      <c r="AQ3766" s="2" t="s">
        <v>173</v>
      </c>
      <c r="AR3766" s="3">
        <v>45058.402337963</v>
      </c>
    </row>
    <row r="3767" spans="1:44">
      <c r="A3767" s="1" t="s">
        <v>17480</v>
      </c>
      <c r="B3767" s="2" t="s">
        <v>17481</v>
      </c>
      <c r="C3767" s="3">
        <v>45233.8093287037</v>
      </c>
      <c r="G3767" s="2" t="s">
        <v>17482</v>
      </c>
      <c r="H3767" s="2" t="s">
        <v>17483</v>
      </c>
      <c r="I3767" s="2" t="s">
        <v>17484</v>
      </c>
      <c r="J3767" s="4">
        <v>100</v>
      </c>
      <c r="K3767" s="2" t="s">
        <v>48</v>
      </c>
      <c r="L3767" s="2" t="s">
        <v>49</v>
      </c>
      <c r="M3767" s="2" t="s">
        <v>14808</v>
      </c>
      <c r="N3767" s="2" t="s">
        <v>14808</v>
      </c>
      <c r="O3767" s="2" t="s">
        <v>51</v>
      </c>
      <c r="P3767" s="5">
        <v>45074</v>
      </c>
      <c r="Q3767" s="5">
        <v>45077</v>
      </c>
      <c r="R3767" s="2" t="s">
        <v>154</v>
      </c>
      <c r="S3767" s="2" t="s">
        <v>14809</v>
      </c>
      <c r="T3767" s="2" t="s">
        <v>14810</v>
      </c>
      <c r="U3767" s="2" t="s">
        <v>309</v>
      </c>
      <c r="V3767" s="6">
        <v>3532</v>
      </c>
      <c r="W3767" s="6">
        <v>3532</v>
      </c>
      <c r="X3767" s="7">
        <v>3546</v>
      </c>
      <c r="Y3767" s="6">
        <v>3546</v>
      </c>
      <c r="Z3767" s="2" t="s">
        <v>56</v>
      </c>
      <c r="AA3767" s="8">
        <v>62.3435</v>
      </c>
      <c r="AB3767" s="7">
        <v>11000</v>
      </c>
      <c r="AC3767" s="7">
        <v>62343.5</v>
      </c>
      <c r="AD3767" s="7">
        <v>220197.24</v>
      </c>
      <c r="AE3767" s="7">
        <v>64710</v>
      </c>
      <c r="AF3767" s="7">
        <v>0</v>
      </c>
      <c r="AG3767" s="7">
        <v>20850</v>
      </c>
      <c r="AH3767" s="2" t="s">
        <v>17485</v>
      </c>
      <c r="AI3767" s="2" t="s">
        <v>58</v>
      </c>
      <c r="AJ3767" s="3">
        <v>45058.3542476852</v>
      </c>
      <c r="AL3767" s="2" t="s">
        <v>59</v>
      </c>
      <c r="AP3767" s="1" t="s">
        <v>60</v>
      </c>
      <c r="AQ3767" s="2" t="s">
        <v>87</v>
      </c>
      <c r="AR3767" s="3">
        <v>45079.3956365741</v>
      </c>
    </row>
    <row r="3768" spans="1:44">
      <c r="A3768" s="1" t="s">
        <v>17486</v>
      </c>
      <c r="B3768" s="2" t="s">
        <v>17487</v>
      </c>
      <c r="C3768" s="3">
        <v>45233.8276736111</v>
      </c>
      <c r="F3768" s="2" t="s">
        <v>1045</v>
      </c>
      <c r="G3768" s="2" t="s">
        <v>17488</v>
      </c>
      <c r="H3768" s="2" t="s">
        <v>17489</v>
      </c>
      <c r="I3768" s="2" t="s">
        <v>17490</v>
      </c>
      <c r="J3768" s="4">
        <v>100</v>
      </c>
      <c r="K3768" s="2" t="s">
        <v>48</v>
      </c>
      <c r="L3768" s="2" t="s">
        <v>49</v>
      </c>
      <c r="M3768" s="2" t="s">
        <v>153</v>
      </c>
      <c r="N3768" s="2" t="s">
        <v>153</v>
      </c>
      <c r="O3768" s="2" t="s">
        <v>51</v>
      </c>
      <c r="P3768" s="5">
        <v>45067</v>
      </c>
      <c r="Q3768" s="5">
        <v>45079</v>
      </c>
      <c r="R3768" s="2" t="s">
        <v>154</v>
      </c>
      <c r="S3768" s="2" t="s">
        <v>4874</v>
      </c>
      <c r="T3768" s="2" t="s">
        <v>4875</v>
      </c>
      <c r="U3768" s="2" t="s">
        <v>157</v>
      </c>
      <c r="V3768" s="6">
        <v>507</v>
      </c>
      <c r="W3768" s="6">
        <v>507</v>
      </c>
      <c r="X3768" s="7">
        <v>504</v>
      </c>
      <c r="Y3768" s="6">
        <v>504</v>
      </c>
      <c r="Z3768" s="2" t="s">
        <v>56</v>
      </c>
      <c r="AA3768" s="8">
        <v>63.8875</v>
      </c>
      <c r="AB3768" s="7">
        <v>11000</v>
      </c>
      <c r="AC3768" s="7">
        <v>63887.5</v>
      </c>
      <c r="AD3768" s="7">
        <v>32390.96</v>
      </c>
      <c r="AE3768" s="7">
        <v>66750</v>
      </c>
      <c r="AF3768" s="7">
        <v>0</v>
      </c>
      <c r="AG3768" s="7">
        <v>21250</v>
      </c>
      <c r="AH3768" s="2" t="s">
        <v>17491</v>
      </c>
      <c r="AI3768" s="2" t="s">
        <v>58</v>
      </c>
      <c r="AJ3768" s="3">
        <v>45057.5952893519</v>
      </c>
      <c r="AL3768" s="2" t="s">
        <v>59</v>
      </c>
      <c r="AP3768" s="1" t="s">
        <v>60</v>
      </c>
      <c r="AQ3768" s="2" t="s">
        <v>87</v>
      </c>
      <c r="AR3768" s="3">
        <v>45057.5986458333</v>
      </c>
    </row>
    <row r="3769" spans="1:44">
      <c r="A3769" s="1" t="s">
        <v>17492</v>
      </c>
      <c r="B3769" s="2" t="s">
        <v>17493</v>
      </c>
      <c r="C3769" s="3">
        <v>45233.8276736111</v>
      </c>
      <c r="G3769" s="2" t="s">
        <v>17488</v>
      </c>
      <c r="H3769" s="2" t="s">
        <v>17489</v>
      </c>
      <c r="I3769" s="2" t="s">
        <v>17490</v>
      </c>
      <c r="J3769" s="4">
        <v>200</v>
      </c>
      <c r="K3769" s="2" t="s">
        <v>48</v>
      </c>
      <c r="L3769" s="2" t="s">
        <v>49</v>
      </c>
      <c r="M3769" s="2" t="s">
        <v>153</v>
      </c>
      <c r="N3769" s="2" t="s">
        <v>153</v>
      </c>
      <c r="O3769" s="2" t="s">
        <v>51</v>
      </c>
      <c r="P3769" s="5">
        <v>45067</v>
      </c>
      <c r="Q3769" s="5">
        <v>45079</v>
      </c>
      <c r="R3769" s="2" t="s">
        <v>154</v>
      </c>
      <c r="S3769" s="2" t="s">
        <v>1807</v>
      </c>
      <c r="T3769" s="2" t="s">
        <v>1808</v>
      </c>
      <c r="U3769" s="2" t="s">
        <v>157</v>
      </c>
      <c r="V3769" s="6">
        <v>147</v>
      </c>
      <c r="W3769" s="6">
        <v>147</v>
      </c>
      <c r="X3769" s="7">
        <v>147</v>
      </c>
      <c r="Y3769" s="6">
        <v>147</v>
      </c>
      <c r="Z3769" s="2" t="s">
        <v>56</v>
      </c>
      <c r="AA3769" s="8">
        <v>64.3875</v>
      </c>
      <c r="AB3769" s="7">
        <v>11500</v>
      </c>
      <c r="AC3769" s="7">
        <v>64387.5</v>
      </c>
      <c r="AD3769" s="7">
        <v>9464.96</v>
      </c>
      <c r="AE3769" s="7">
        <v>66750</v>
      </c>
      <c r="AF3769" s="7">
        <v>0</v>
      </c>
      <c r="AG3769" s="7">
        <v>21250</v>
      </c>
      <c r="AH3769" s="2" t="s">
        <v>17491</v>
      </c>
      <c r="AI3769" s="2" t="s">
        <v>58</v>
      </c>
      <c r="AJ3769" s="3">
        <v>45057.5953009259</v>
      </c>
      <c r="AL3769" s="2" t="s">
        <v>59</v>
      </c>
      <c r="AP3769" s="1" t="s">
        <v>60</v>
      </c>
      <c r="AQ3769" s="2" t="s">
        <v>87</v>
      </c>
      <c r="AR3769" s="3">
        <v>45057.5986458333</v>
      </c>
    </row>
    <row r="3770" spans="1:44">
      <c r="A3770" s="1" t="s">
        <v>17494</v>
      </c>
      <c r="B3770" s="2" t="s">
        <v>17495</v>
      </c>
      <c r="C3770" s="3">
        <v>45233.8276736111</v>
      </c>
      <c r="F3770" s="2" t="s">
        <v>1045</v>
      </c>
      <c r="G3770" s="2" t="s">
        <v>17488</v>
      </c>
      <c r="H3770" s="2" t="s">
        <v>17489</v>
      </c>
      <c r="I3770" s="2" t="s">
        <v>17490</v>
      </c>
      <c r="J3770" s="4">
        <v>300</v>
      </c>
      <c r="K3770" s="2" t="s">
        <v>48</v>
      </c>
      <c r="L3770" s="2" t="s">
        <v>49</v>
      </c>
      <c r="M3770" s="2" t="s">
        <v>153</v>
      </c>
      <c r="N3770" s="2" t="s">
        <v>153</v>
      </c>
      <c r="O3770" s="2" t="s">
        <v>51</v>
      </c>
      <c r="P3770" s="5">
        <v>45067</v>
      </c>
      <c r="Q3770" s="5">
        <v>45079</v>
      </c>
      <c r="R3770" s="2" t="s">
        <v>154</v>
      </c>
      <c r="S3770" s="2" t="s">
        <v>3857</v>
      </c>
      <c r="T3770" s="2" t="s">
        <v>3858</v>
      </c>
      <c r="U3770" s="2" t="s">
        <v>157</v>
      </c>
      <c r="V3770" s="6">
        <v>265</v>
      </c>
      <c r="W3770" s="6">
        <v>265</v>
      </c>
      <c r="X3770" s="7">
        <v>261</v>
      </c>
      <c r="Y3770" s="6">
        <v>261</v>
      </c>
      <c r="Z3770" s="2" t="s">
        <v>56</v>
      </c>
      <c r="AA3770" s="8">
        <v>64.3875</v>
      </c>
      <c r="AB3770" s="7">
        <v>11500</v>
      </c>
      <c r="AC3770" s="7">
        <v>64387.5</v>
      </c>
      <c r="AD3770" s="7">
        <v>17062.69</v>
      </c>
      <c r="AE3770" s="7">
        <v>66750</v>
      </c>
      <c r="AF3770" s="7">
        <v>0</v>
      </c>
      <c r="AG3770" s="7">
        <v>21250</v>
      </c>
      <c r="AH3770" s="2" t="s">
        <v>17491</v>
      </c>
      <c r="AI3770" s="2" t="s">
        <v>58</v>
      </c>
      <c r="AJ3770" s="3">
        <v>45057.5953009259</v>
      </c>
      <c r="AL3770" s="2" t="s">
        <v>59</v>
      </c>
      <c r="AP3770" s="1" t="s">
        <v>60</v>
      </c>
      <c r="AQ3770" s="2" t="s">
        <v>87</v>
      </c>
      <c r="AR3770" s="3">
        <v>45057.5986458333</v>
      </c>
    </row>
    <row r="3771" spans="1:44">
      <c r="A3771" s="1" t="s">
        <v>17496</v>
      </c>
      <c r="B3771" s="2" t="s">
        <v>17497</v>
      </c>
      <c r="C3771" s="3">
        <v>45233.8495833333</v>
      </c>
      <c r="G3771" s="2" t="s">
        <v>17498</v>
      </c>
      <c r="H3771" s="2" t="s">
        <v>17499</v>
      </c>
      <c r="I3771" s="2" t="s">
        <v>17500</v>
      </c>
      <c r="J3771" s="4">
        <v>100</v>
      </c>
      <c r="K3771" s="2" t="s">
        <v>48</v>
      </c>
      <c r="L3771" s="2" t="s">
        <v>49</v>
      </c>
      <c r="M3771" s="2" t="s">
        <v>50</v>
      </c>
      <c r="N3771" s="2" t="s">
        <v>50</v>
      </c>
      <c r="O3771" s="2" t="s">
        <v>51</v>
      </c>
      <c r="P3771" s="5">
        <v>45067</v>
      </c>
      <c r="Q3771" s="5">
        <v>45079</v>
      </c>
      <c r="R3771" s="2" t="s">
        <v>154</v>
      </c>
      <c r="S3771" s="2" t="s">
        <v>264</v>
      </c>
      <c r="T3771" s="2" t="s">
        <v>265</v>
      </c>
      <c r="U3771" s="2" t="s">
        <v>157</v>
      </c>
      <c r="V3771" s="6">
        <v>600</v>
      </c>
      <c r="W3771" s="6">
        <v>600</v>
      </c>
      <c r="X3771" s="7">
        <v>625</v>
      </c>
      <c r="Y3771" s="6">
        <v>625</v>
      </c>
      <c r="Z3771" s="2" t="s">
        <v>56</v>
      </c>
      <c r="AA3771" s="8">
        <v>65.5242</v>
      </c>
      <c r="AB3771" s="7">
        <v>10500</v>
      </c>
      <c r="AC3771" s="7">
        <v>65524.2</v>
      </c>
      <c r="AD3771" s="7">
        <v>39314.52</v>
      </c>
      <c r="AE3771" s="7">
        <v>69500</v>
      </c>
      <c r="AF3771" s="7">
        <v>0</v>
      </c>
      <c r="AG3771" s="7">
        <v>21980</v>
      </c>
      <c r="AH3771" s="2" t="s">
        <v>16548</v>
      </c>
      <c r="AI3771" s="2" t="s">
        <v>58</v>
      </c>
      <c r="AJ3771" s="3">
        <v>45056.7063773148</v>
      </c>
      <c r="AL3771" s="2" t="s">
        <v>59</v>
      </c>
      <c r="AP3771" s="1" t="s">
        <v>60</v>
      </c>
      <c r="AQ3771" s="2" t="s">
        <v>87</v>
      </c>
      <c r="AR3771" s="3">
        <v>45090.5457175926</v>
      </c>
    </row>
    <row r="3772" spans="1:44">
      <c r="A3772" s="1" t="s">
        <v>17501</v>
      </c>
      <c r="B3772" s="2" t="s">
        <v>17502</v>
      </c>
      <c r="C3772" s="3">
        <v>45233.8495949074</v>
      </c>
      <c r="G3772" s="2" t="s">
        <v>17498</v>
      </c>
      <c r="H3772" s="2" t="s">
        <v>17499</v>
      </c>
      <c r="I3772" s="2" t="s">
        <v>17500</v>
      </c>
      <c r="J3772" s="4">
        <v>200</v>
      </c>
      <c r="K3772" s="2" t="s">
        <v>48</v>
      </c>
      <c r="L3772" s="2" t="s">
        <v>49</v>
      </c>
      <c r="M3772" s="2" t="s">
        <v>50</v>
      </c>
      <c r="N3772" s="2" t="s">
        <v>50</v>
      </c>
      <c r="O3772" s="2" t="s">
        <v>51</v>
      </c>
      <c r="P3772" s="5">
        <v>45067</v>
      </c>
      <c r="Q3772" s="5">
        <v>45079</v>
      </c>
      <c r="R3772" s="2" t="s">
        <v>154</v>
      </c>
      <c r="S3772" s="2" t="s">
        <v>12217</v>
      </c>
      <c r="T3772" s="2" t="s">
        <v>12218</v>
      </c>
      <c r="U3772" s="2" t="s">
        <v>157</v>
      </c>
      <c r="V3772" s="6">
        <v>200</v>
      </c>
      <c r="W3772" s="6">
        <v>200</v>
      </c>
      <c r="X3772" s="7">
        <v>205</v>
      </c>
      <c r="Y3772" s="6">
        <v>205</v>
      </c>
      <c r="Z3772" s="2" t="s">
        <v>56</v>
      </c>
      <c r="AA3772" s="8">
        <v>65.5242</v>
      </c>
      <c r="AB3772" s="7">
        <v>10500</v>
      </c>
      <c r="AC3772" s="7">
        <v>65524.2</v>
      </c>
      <c r="AD3772" s="7">
        <v>13104.84</v>
      </c>
      <c r="AE3772" s="7">
        <v>69500</v>
      </c>
      <c r="AF3772" s="7">
        <v>0</v>
      </c>
      <c r="AG3772" s="7">
        <v>21980</v>
      </c>
      <c r="AH3772" s="2" t="s">
        <v>16548</v>
      </c>
      <c r="AI3772" s="2" t="s">
        <v>58</v>
      </c>
      <c r="AJ3772" s="3">
        <v>45056.7081134259</v>
      </c>
      <c r="AL3772" s="2" t="s">
        <v>59</v>
      </c>
      <c r="AP3772" s="1" t="s">
        <v>60</v>
      </c>
      <c r="AQ3772" s="2" t="s">
        <v>87</v>
      </c>
      <c r="AR3772" s="3">
        <v>45090.5457175926</v>
      </c>
    </row>
    <row r="3773" spans="1:44">
      <c r="A3773" s="1" t="s">
        <v>17503</v>
      </c>
      <c r="B3773" s="2" t="s">
        <v>17504</v>
      </c>
      <c r="C3773" s="3">
        <v>45233.8495949074</v>
      </c>
      <c r="G3773" s="2" t="s">
        <v>17498</v>
      </c>
      <c r="H3773" s="2" t="s">
        <v>17499</v>
      </c>
      <c r="I3773" s="2" t="s">
        <v>17500</v>
      </c>
      <c r="J3773" s="4">
        <v>300</v>
      </c>
      <c r="K3773" s="2" t="s">
        <v>48</v>
      </c>
      <c r="L3773" s="2" t="s">
        <v>49</v>
      </c>
      <c r="M3773" s="2" t="s">
        <v>50</v>
      </c>
      <c r="N3773" s="2" t="s">
        <v>50</v>
      </c>
      <c r="O3773" s="2" t="s">
        <v>51</v>
      </c>
      <c r="P3773" s="5">
        <v>45067</v>
      </c>
      <c r="Q3773" s="5">
        <v>45079</v>
      </c>
      <c r="R3773" s="2" t="s">
        <v>154</v>
      </c>
      <c r="S3773" s="2" t="s">
        <v>13118</v>
      </c>
      <c r="T3773" s="2" t="s">
        <v>13119</v>
      </c>
      <c r="U3773" s="2" t="s">
        <v>157</v>
      </c>
      <c r="V3773" s="6">
        <v>500</v>
      </c>
      <c r="W3773" s="6">
        <v>500</v>
      </c>
      <c r="X3773" s="7">
        <v>507</v>
      </c>
      <c r="Y3773" s="6">
        <v>507</v>
      </c>
      <c r="Z3773" s="2" t="s">
        <v>56</v>
      </c>
      <c r="AA3773" s="8">
        <v>65.5242</v>
      </c>
      <c r="AB3773" s="7">
        <v>10500</v>
      </c>
      <c r="AC3773" s="7">
        <v>65524.2</v>
      </c>
      <c r="AD3773" s="7">
        <v>32762.1</v>
      </c>
      <c r="AE3773" s="7">
        <v>69500</v>
      </c>
      <c r="AF3773" s="7">
        <v>0</v>
      </c>
      <c r="AG3773" s="7">
        <v>21980</v>
      </c>
      <c r="AH3773" s="2" t="s">
        <v>16548</v>
      </c>
      <c r="AI3773" s="2" t="s">
        <v>58</v>
      </c>
      <c r="AJ3773" s="3">
        <v>45056.7084375</v>
      </c>
      <c r="AL3773" s="2" t="s">
        <v>59</v>
      </c>
      <c r="AP3773" s="1" t="s">
        <v>60</v>
      </c>
      <c r="AQ3773" s="2" t="s">
        <v>87</v>
      </c>
      <c r="AR3773" s="3">
        <v>45090.5457175926</v>
      </c>
    </row>
    <row r="3774" spans="1:44">
      <c r="A3774" s="1" t="s">
        <v>17505</v>
      </c>
      <c r="B3774" s="2" t="s">
        <v>17506</v>
      </c>
      <c r="C3774" s="3">
        <v>45233.8495949074</v>
      </c>
      <c r="G3774" s="2" t="s">
        <v>17498</v>
      </c>
      <c r="H3774" s="2" t="s">
        <v>17499</v>
      </c>
      <c r="I3774" s="2" t="s">
        <v>17500</v>
      </c>
      <c r="J3774" s="4">
        <v>400</v>
      </c>
      <c r="K3774" s="2" t="s">
        <v>48</v>
      </c>
      <c r="L3774" s="2" t="s">
        <v>49</v>
      </c>
      <c r="M3774" s="2" t="s">
        <v>50</v>
      </c>
      <c r="N3774" s="2" t="s">
        <v>50</v>
      </c>
      <c r="O3774" s="2" t="s">
        <v>51</v>
      </c>
      <c r="P3774" s="5">
        <v>45067</v>
      </c>
      <c r="Q3774" s="5">
        <v>45079</v>
      </c>
      <c r="R3774" s="2" t="s">
        <v>154</v>
      </c>
      <c r="S3774" s="2" t="s">
        <v>6835</v>
      </c>
      <c r="T3774" s="2" t="s">
        <v>6836</v>
      </c>
      <c r="U3774" s="2" t="s">
        <v>157</v>
      </c>
      <c r="V3774" s="6">
        <v>500</v>
      </c>
      <c r="W3774" s="6">
        <v>500</v>
      </c>
      <c r="X3774" s="7">
        <v>471</v>
      </c>
      <c r="Y3774" s="6">
        <v>471</v>
      </c>
      <c r="Z3774" s="2" t="s">
        <v>56</v>
      </c>
      <c r="AA3774" s="8">
        <v>65.5242</v>
      </c>
      <c r="AB3774" s="7">
        <v>10500</v>
      </c>
      <c r="AC3774" s="7">
        <v>65524.2</v>
      </c>
      <c r="AD3774" s="7">
        <v>32762.1</v>
      </c>
      <c r="AE3774" s="7">
        <v>69500</v>
      </c>
      <c r="AF3774" s="7">
        <v>0</v>
      </c>
      <c r="AG3774" s="7">
        <v>21980</v>
      </c>
      <c r="AH3774" s="2" t="s">
        <v>16548</v>
      </c>
      <c r="AI3774" s="2" t="s">
        <v>58</v>
      </c>
      <c r="AJ3774" s="3">
        <v>45056.7087268519</v>
      </c>
      <c r="AL3774" s="2" t="s">
        <v>59</v>
      </c>
      <c r="AP3774" s="1" t="s">
        <v>60</v>
      </c>
      <c r="AQ3774" s="2" t="s">
        <v>87</v>
      </c>
      <c r="AR3774" s="3">
        <v>45090.5457175926</v>
      </c>
    </row>
    <row r="3775" spans="1:44">
      <c r="A3775" s="1" t="s">
        <v>17507</v>
      </c>
      <c r="B3775" s="2" t="s">
        <v>17508</v>
      </c>
      <c r="C3775" s="3">
        <v>45233.8495949074</v>
      </c>
      <c r="G3775" s="2" t="s">
        <v>17498</v>
      </c>
      <c r="H3775" s="2" t="s">
        <v>17499</v>
      </c>
      <c r="I3775" s="2" t="s">
        <v>17500</v>
      </c>
      <c r="J3775" s="4">
        <v>500</v>
      </c>
      <c r="K3775" s="2" t="s">
        <v>48</v>
      </c>
      <c r="L3775" s="2" t="s">
        <v>49</v>
      </c>
      <c r="M3775" s="2" t="s">
        <v>50</v>
      </c>
      <c r="N3775" s="2" t="s">
        <v>50</v>
      </c>
      <c r="O3775" s="2" t="s">
        <v>51</v>
      </c>
      <c r="P3775" s="5">
        <v>45067</v>
      </c>
      <c r="Q3775" s="5">
        <v>45079</v>
      </c>
      <c r="R3775" s="2" t="s">
        <v>154</v>
      </c>
      <c r="S3775" s="2" t="s">
        <v>495</v>
      </c>
      <c r="T3775" s="2" t="s">
        <v>496</v>
      </c>
      <c r="U3775" s="2" t="s">
        <v>157</v>
      </c>
      <c r="V3775" s="6">
        <v>200</v>
      </c>
      <c r="W3775" s="6">
        <v>200</v>
      </c>
      <c r="X3775" s="7">
        <v>232</v>
      </c>
      <c r="Y3775" s="6">
        <v>232</v>
      </c>
      <c r="Z3775" s="2" t="s">
        <v>56</v>
      </c>
      <c r="AA3775" s="8">
        <v>65.5242</v>
      </c>
      <c r="AB3775" s="7">
        <v>10500</v>
      </c>
      <c r="AC3775" s="7">
        <v>65524.2</v>
      </c>
      <c r="AD3775" s="7">
        <v>13104.84</v>
      </c>
      <c r="AE3775" s="7">
        <v>69500</v>
      </c>
      <c r="AF3775" s="7">
        <v>0</v>
      </c>
      <c r="AG3775" s="7">
        <v>21980</v>
      </c>
      <c r="AH3775" s="2" t="s">
        <v>16548</v>
      </c>
      <c r="AI3775" s="2" t="s">
        <v>58</v>
      </c>
      <c r="AJ3775" s="3">
        <v>45056.7091319444</v>
      </c>
      <c r="AL3775" s="2" t="s">
        <v>59</v>
      </c>
      <c r="AP3775" s="1" t="s">
        <v>60</v>
      </c>
      <c r="AQ3775" s="2" t="s">
        <v>87</v>
      </c>
      <c r="AR3775" s="3">
        <v>45090.5457175926</v>
      </c>
    </row>
    <row r="3776" spans="1:44">
      <c r="A3776" s="1" t="s">
        <v>17509</v>
      </c>
      <c r="B3776" s="2" t="s">
        <v>17510</v>
      </c>
      <c r="C3776" s="3">
        <v>45233.8058101852</v>
      </c>
      <c r="F3776" s="2" t="s">
        <v>1045</v>
      </c>
      <c r="G3776" s="2" t="s">
        <v>17511</v>
      </c>
      <c r="H3776" s="2" t="s">
        <v>17512</v>
      </c>
      <c r="I3776" s="2" t="s">
        <v>17513</v>
      </c>
      <c r="J3776" s="4">
        <v>100</v>
      </c>
      <c r="K3776" s="2" t="s">
        <v>48</v>
      </c>
      <c r="L3776" s="2" t="s">
        <v>49</v>
      </c>
      <c r="M3776" s="2" t="s">
        <v>50</v>
      </c>
      <c r="N3776" s="2" t="s">
        <v>50</v>
      </c>
      <c r="O3776" s="2" t="s">
        <v>51</v>
      </c>
      <c r="P3776" s="5">
        <v>45063</v>
      </c>
      <c r="Q3776" s="5">
        <v>45068</v>
      </c>
      <c r="R3776" s="2" t="s">
        <v>52</v>
      </c>
      <c r="S3776" s="2" t="s">
        <v>17514</v>
      </c>
      <c r="T3776" s="2" t="s">
        <v>17515</v>
      </c>
      <c r="U3776" s="2" t="s">
        <v>55</v>
      </c>
      <c r="V3776" s="6">
        <v>536</v>
      </c>
      <c r="W3776" s="6">
        <v>536</v>
      </c>
      <c r="X3776" s="7">
        <v>535</v>
      </c>
      <c r="Y3776" s="6">
        <v>535</v>
      </c>
      <c r="Z3776" s="2" t="s">
        <v>56</v>
      </c>
      <c r="AA3776" s="8">
        <v>90.995</v>
      </c>
      <c r="AB3776" s="7">
        <v>13000</v>
      </c>
      <c r="AC3776" s="7">
        <v>90995</v>
      </c>
      <c r="AD3776" s="7">
        <v>48773.32</v>
      </c>
      <c r="AE3776" s="7">
        <v>66750</v>
      </c>
      <c r="AF3776" s="7">
        <v>0</v>
      </c>
      <c r="AG3776" s="7">
        <v>0</v>
      </c>
      <c r="AH3776" s="2" t="s">
        <v>17516</v>
      </c>
      <c r="AI3776" s="2" t="s">
        <v>58</v>
      </c>
      <c r="AJ3776" s="3">
        <v>45056.7025925926</v>
      </c>
      <c r="AL3776" s="2" t="s">
        <v>59</v>
      </c>
      <c r="AP3776" s="1" t="s">
        <v>60</v>
      </c>
      <c r="AQ3776" s="2" t="s">
        <v>61</v>
      </c>
      <c r="AR3776" s="3">
        <v>45076.3990162037</v>
      </c>
    </row>
    <row r="3777" spans="1:44">
      <c r="A3777" s="1" t="s">
        <v>17517</v>
      </c>
      <c r="B3777" s="2" t="s">
        <v>17518</v>
      </c>
      <c r="C3777" s="3">
        <v>45233.8495833333</v>
      </c>
      <c r="F3777" s="2" t="s">
        <v>1045</v>
      </c>
      <c r="G3777" s="2" t="s">
        <v>17519</v>
      </c>
      <c r="H3777" s="2" t="s">
        <v>17520</v>
      </c>
      <c r="I3777" s="2" t="s">
        <v>17521</v>
      </c>
      <c r="J3777" s="4">
        <v>100</v>
      </c>
      <c r="K3777" s="2" t="s">
        <v>48</v>
      </c>
      <c r="L3777" s="2" t="s">
        <v>49</v>
      </c>
      <c r="M3777" s="2" t="s">
        <v>50</v>
      </c>
      <c r="N3777" s="2" t="s">
        <v>50</v>
      </c>
      <c r="O3777" s="2" t="s">
        <v>51</v>
      </c>
      <c r="P3777" s="5">
        <v>45067</v>
      </c>
      <c r="Q3777" s="5">
        <v>45078</v>
      </c>
      <c r="R3777" s="2" t="s">
        <v>52</v>
      </c>
      <c r="S3777" s="2" t="s">
        <v>17522</v>
      </c>
      <c r="T3777" s="2" t="s">
        <v>17523</v>
      </c>
      <c r="U3777" s="2" t="s">
        <v>524</v>
      </c>
      <c r="V3777" s="6">
        <v>460</v>
      </c>
      <c r="W3777" s="6">
        <v>460</v>
      </c>
      <c r="X3777" s="7">
        <v>446</v>
      </c>
      <c r="Y3777" s="6">
        <v>446</v>
      </c>
      <c r="Z3777" s="2" t="s">
        <v>56</v>
      </c>
      <c r="AA3777" s="8">
        <v>91.995</v>
      </c>
      <c r="AB3777" s="7">
        <v>14000</v>
      </c>
      <c r="AC3777" s="7">
        <v>91995</v>
      </c>
      <c r="AD3777" s="7">
        <v>42317.7</v>
      </c>
      <c r="AE3777" s="7">
        <v>66750</v>
      </c>
      <c r="AF3777" s="7">
        <v>0</v>
      </c>
      <c r="AG3777" s="7">
        <v>0</v>
      </c>
      <c r="AH3777" s="2" t="s">
        <v>17516</v>
      </c>
      <c r="AI3777" s="2" t="s">
        <v>58</v>
      </c>
      <c r="AJ3777" s="3">
        <v>45056.6962962963</v>
      </c>
      <c r="AL3777" s="2" t="s">
        <v>59</v>
      </c>
      <c r="AP3777" s="1" t="s">
        <v>60</v>
      </c>
      <c r="AQ3777" s="2" t="s">
        <v>61</v>
      </c>
      <c r="AR3777" s="3">
        <v>45076.3996875</v>
      </c>
    </row>
    <row r="3778" spans="1:44">
      <c r="A3778" s="1" t="s">
        <v>17524</v>
      </c>
      <c r="B3778" s="2" t="s">
        <v>17525</v>
      </c>
      <c r="C3778" s="3">
        <v>45233.8058101852</v>
      </c>
      <c r="F3778" s="2" t="s">
        <v>1045</v>
      </c>
      <c r="G3778" s="2" t="s">
        <v>17526</v>
      </c>
      <c r="H3778" s="2" t="s">
        <v>17527</v>
      </c>
      <c r="I3778" s="2" t="s">
        <v>17528</v>
      </c>
      <c r="J3778" s="4">
        <v>100</v>
      </c>
      <c r="K3778" s="2" t="s">
        <v>48</v>
      </c>
      <c r="L3778" s="2" t="s">
        <v>49</v>
      </c>
      <c r="M3778" s="2" t="s">
        <v>50</v>
      </c>
      <c r="N3778" s="2" t="s">
        <v>50</v>
      </c>
      <c r="O3778" s="2" t="s">
        <v>51</v>
      </c>
      <c r="P3778" s="5">
        <v>45065</v>
      </c>
      <c r="Q3778" s="5">
        <v>45071</v>
      </c>
      <c r="R3778" s="2" t="s">
        <v>154</v>
      </c>
      <c r="S3778" s="2" t="s">
        <v>17529</v>
      </c>
      <c r="T3778" s="2" t="s">
        <v>17530</v>
      </c>
      <c r="U3778" s="2" t="s">
        <v>157</v>
      </c>
      <c r="V3778" s="6">
        <v>67.2</v>
      </c>
      <c r="W3778" s="6">
        <v>8</v>
      </c>
      <c r="X3778" s="7">
        <v>8</v>
      </c>
      <c r="Y3778" s="6">
        <v>65</v>
      </c>
      <c r="Z3778" s="2" t="s">
        <v>809</v>
      </c>
      <c r="AA3778" s="8">
        <v>516.50844</v>
      </c>
      <c r="AB3778" s="7">
        <v>8000</v>
      </c>
      <c r="AC3778" s="7">
        <v>516508.44</v>
      </c>
      <c r="AD3778" s="7">
        <v>4132.07</v>
      </c>
      <c r="AE3778" s="7">
        <v>67510</v>
      </c>
      <c r="AF3778" s="7">
        <v>0</v>
      </c>
      <c r="AG3778" s="7">
        <v>21490</v>
      </c>
      <c r="AH3778" s="2" t="s">
        <v>17531</v>
      </c>
      <c r="AI3778" s="2" t="s">
        <v>58</v>
      </c>
      <c r="AJ3778" s="3">
        <v>45055.6994212963</v>
      </c>
      <c r="AL3778" s="2" t="s">
        <v>59</v>
      </c>
      <c r="AP3778" s="1" t="s">
        <v>60</v>
      </c>
      <c r="AQ3778" s="2" t="s">
        <v>87</v>
      </c>
      <c r="AR3778" s="3">
        <v>45057.7074305556</v>
      </c>
    </row>
    <row r="3779" spans="1:44">
      <c r="A3779" s="1" t="s">
        <v>17532</v>
      </c>
      <c r="B3779" s="2" t="s">
        <v>17533</v>
      </c>
      <c r="C3779" s="3">
        <v>45233.8058101852</v>
      </c>
      <c r="F3779" s="2" t="s">
        <v>1045</v>
      </c>
      <c r="G3779" s="2" t="s">
        <v>17526</v>
      </c>
      <c r="H3779" s="2" t="s">
        <v>17527</v>
      </c>
      <c r="I3779" s="2" t="s">
        <v>17528</v>
      </c>
      <c r="J3779" s="4">
        <v>200</v>
      </c>
      <c r="K3779" s="2" t="s">
        <v>48</v>
      </c>
      <c r="L3779" s="2" t="s">
        <v>49</v>
      </c>
      <c r="M3779" s="2" t="s">
        <v>50</v>
      </c>
      <c r="N3779" s="2" t="s">
        <v>50</v>
      </c>
      <c r="O3779" s="2" t="s">
        <v>51</v>
      </c>
      <c r="P3779" s="5">
        <v>45065</v>
      </c>
      <c r="Q3779" s="5">
        <v>45071</v>
      </c>
      <c r="R3779" s="2" t="s">
        <v>154</v>
      </c>
      <c r="S3779" s="2" t="s">
        <v>17534</v>
      </c>
      <c r="T3779" s="2" t="s">
        <v>17535</v>
      </c>
      <c r="U3779" s="2" t="s">
        <v>157</v>
      </c>
      <c r="V3779" s="6">
        <v>92.6</v>
      </c>
      <c r="W3779" s="6">
        <v>20</v>
      </c>
      <c r="X3779" s="7">
        <v>20</v>
      </c>
      <c r="Y3779" s="6">
        <v>90</v>
      </c>
      <c r="Z3779" s="2" t="s">
        <v>809</v>
      </c>
      <c r="AA3779" s="8">
        <v>284.69453</v>
      </c>
      <c r="AB3779" s="7">
        <v>8000</v>
      </c>
      <c r="AC3779" s="7">
        <v>284694.53</v>
      </c>
      <c r="AD3779" s="7">
        <v>5693.89</v>
      </c>
      <c r="AE3779" s="7">
        <v>67510</v>
      </c>
      <c r="AF3779" s="7">
        <v>0</v>
      </c>
      <c r="AG3779" s="7">
        <v>21490</v>
      </c>
      <c r="AH3779" s="2" t="s">
        <v>17531</v>
      </c>
      <c r="AI3779" s="2" t="s">
        <v>58</v>
      </c>
      <c r="AJ3779" s="3">
        <v>45055.7091203704</v>
      </c>
      <c r="AL3779" s="2" t="s">
        <v>59</v>
      </c>
      <c r="AP3779" s="1" t="s">
        <v>60</v>
      </c>
      <c r="AQ3779" s="2" t="s">
        <v>87</v>
      </c>
      <c r="AR3779" s="3">
        <v>45057.7074305556</v>
      </c>
    </row>
    <row r="3780" spans="1:44">
      <c r="A3780" s="1" t="s">
        <v>17536</v>
      </c>
      <c r="B3780" s="2" t="s">
        <v>17537</v>
      </c>
      <c r="C3780" s="3">
        <v>45233.8058101852</v>
      </c>
      <c r="F3780" s="2" t="s">
        <v>1045</v>
      </c>
      <c r="G3780" s="2" t="s">
        <v>17526</v>
      </c>
      <c r="H3780" s="2" t="s">
        <v>17527</v>
      </c>
      <c r="I3780" s="2" t="s">
        <v>17528</v>
      </c>
      <c r="J3780" s="4">
        <v>300</v>
      </c>
      <c r="K3780" s="2" t="s">
        <v>48</v>
      </c>
      <c r="L3780" s="2" t="s">
        <v>49</v>
      </c>
      <c r="M3780" s="2" t="s">
        <v>50</v>
      </c>
      <c r="N3780" s="2" t="s">
        <v>50</v>
      </c>
      <c r="O3780" s="2" t="s">
        <v>51</v>
      </c>
      <c r="P3780" s="5">
        <v>45065</v>
      </c>
      <c r="Q3780" s="5">
        <v>45071</v>
      </c>
      <c r="R3780" s="2" t="s">
        <v>154</v>
      </c>
      <c r="S3780" s="2" t="s">
        <v>17538</v>
      </c>
      <c r="T3780" s="2" t="s">
        <v>17539</v>
      </c>
      <c r="U3780" s="2" t="s">
        <v>157</v>
      </c>
      <c r="V3780" s="6">
        <v>133.492</v>
      </c>
      <c r="W3780" s="6">
        <v>46</v>
      </c>
      <c r="X3780" s="7">
        <v>46</v>
      </c>
      <c r="Y3780" s="6">
        <v>128</v>
      </c>
      <c r="Z3780" s="2" t="s">
        <v>809</v>
      </c>
      <c r="AA3780" s="8">
        <v>185.69637</v>
      </c>
      <c r="AB3780" s="7">
        <v>10500</v>
      </c>
      <c r="AC3780" s="7">
        <v>185696.37</v>
      </c>
      <c r="AD3780" s="7">
        <v>8542.03</v>
      </c>
      <c r="AE3780" s="7">
        <v>67510</v>
      </c>
      <c r="AF3780" s="7">
        <v>0</v>
      </c>
      <c r="AG3780" s="7">
        <v>21490</v>
      </c>
      <c r="AH3780" s="2" t="s">
        <v>17531</v>
      </c>
      <c r="AI3780" s="2" t="s">
        <v>58</v>
      </c>
      <c r="AJ3780" s="3">
        <v>45055.7099652778</v>
      </c>
      <c r="AL3780" s="2" t="s">
        <v>59</v>
      </c>
      <c r="AP3780" s="1" t="s">
        <v>60</v>
      </c>
      <c r="AQ3780" s="2" t="s">
        <v>87</v>
      </c>
      <c r="AR3780" s="3">
        <v>45057.7074305556</v>
      </c>
    </row>
    <row r="3781" spans="1:44">
      <c r="A3781" s="1" t="s">
        <v>17540</v>
      </c>
      <c r="B3781" s="2" t="s">
        <v>17541</v>
      </c>
      <c r="C3781" s="3">
        <v>45233.8058101852</v>
      </c>
      <c r="F3781" s="2" t="s">
        <v>1045</v>
      </c>
      <c r="G3781" s="2" t="s">
        <v>17526</v>
      </c>
      <c r="H3781" s="2" t="s">
        <v>17527</v>
      </c>
      <c r="I3781" s="2" t="s">
        <v>17528</v>
      </c>
      <c r="J3781" s="4">
        <v>400</v>
      </c>
      <c r="K3781" s="2" t="s">
        <v>48</v>
      </c>
      <c r="L3781" s="2" t="s">
        <v>49</v>
      </c>
      <c r="M3781" s="2" t="s">
        <v>50</v>
      </c>
      <c r="N3781" s="2" t="s">
        <v>50</v>
      </c>
      <c r="O3781" s="2" t="s">
        <v>51</v>
      </c>
      <c r="P3781" s="5">
        <v>45065</v>
      </c>
      <c r="Q3781" s="5">
        <v>45071</v>
      </c>
      <c r="R3781" s="2" t="s">
        <v>154</v>
      </c>
      <c r="S3781" s="2" t="s">
        <v>17542</v>
      </c>
      <c r="T3781" s="2" t="s">
        <v>17543</v>
      </c>
      <c r="U3781" s="2" t="s">
        <v>157</v>
      </c>
      <c r="V3781" s="6">
        <v>43.628</v>
      </c>
      <c r="W3781" s="6">
        <v>52</v>
      </c>
      <c r="X3781" s="7">
        <v>52</v>
      </c>
      <c r="Y3781" s="6">
        <v>43</v>
      </c>
      <c r="Z3781" s="2" t="s">
        <v>809</v>
      </c>
      <c r="AA3781" s="8">
        <v>54.94535</v>
      </c>
      <c r="AB3781" s="7">
        <v>12000</v>
      </c>
      <c r="AC3781" s="7">
        <v>54945.35</v>
      </c>
      <c r="AD3781" s="7">
        <v>2857.16</v>
      </c>
      <c r="AE3781" s="7">
        <v>67510</v>
      </c>
      <c r="AF3781" s="7">
        <v>0</v>
      </c>
      <c r="AG3781" s="7">
        <v>21490</v>
      </c>
      <c r="AH3781" s="2" t="s">
        <v>17531</v>
      </c>
      <c r="AI3781" s="2" t="s">
        <v>58</v>
      </c>
      <c r="AJ3781" s="3">
        <v>45055.7102199074</v>
      </c>
      <c r="AL3781" s="2" t="s">
        <v>59</v>
      </c>
      <c r="AP3781" s="1" t="s">
        <v>60</v>
      </c>
      <c r="AQ3781" s="2" t="s">
        <v>87</v>
      </c>
      <c r="AR3781" s="3">
        <v>45057.7074305556</v>
      </c>
    </row>
    <row r="3782" spans="1:44">
      <c r="A3782" s="1" t="s">
        <v>17544</v>
      </c>
      <c r="B3782" s="2" t="s">
        <v>17545</v>
      </c>
      <c r="C3782" s="3">
        <v>45233.7965046296</v>
      </c>
      <c r="G3782" s="2" t="s">
        <v>17546</v>
      </c>
      <c r="H3782" s="2" t="s">
        <v>17547</v>
      </c>
      <c r="I3782" s="2" t="s">
        <v>17548</v>
      </c>
      <c r="J3782" s="4">
        <v>100</v>
      </c>
      <c r="K3782" s="2" t="s">
        <v>48</v>
      </c>
      <c r="L3782" s="2" t="s">
        <v>49</v>
      </c>
      <c r="M3782" s="2" t="s">
        <v>6312</v>
      </c>
      <c r="N3782" s="2" t="s">
        <v>6312</v>
      </c>
      <c r="O3782" s="2" t="s">
        <v>51</v>
      </c>
      <c r="P3782" s="5">
        <v>45064</v>
      </c>
      <c r="Q3782" s="5">
        <v>45070</v>
      </c>
      <c r="R3782" s="2" t="s">
        <v>154</v>
      </c>
      <c r="S3782" s="2" t="s">
        <v>17549</v>
      </c>
      <c r="T3782" s="2" t="s">
        <v>17550</v>
      </c>
      <c r="U3782" s="2" t="s">
        <v>157</v>
      </c>
      <c r="V3782" s="6">
        <v>500</v>
      </c>
      <c r="W3782" s="6">
        <v>500</v>
      </c>
      <c r="X3782" s="7">
        <v>513</v>
      </c>
      <c r="Y3782" s="6">
        <v>513</v>
      </c>
      <c r="Z3782" s="2" t="s">
        <v>56</v>
      </c>
      <c r="AA3782" s="8">
        <v>64.9457</v>
      </c>
      <c r="AB3782" s="7">
        <v>9500</v>
      </c>
      <c r="AC3782" s="7">
        <v>64945.7</v>
      </c>
      <c r="AD3782" s="7">
        <v>32472.85</v>
      </c>
      <c r="AE3782" s="7">
        <v>67300</v>
      </c>
      <c r="AF3782" s="7">
        <v>0</v>
      </c>
      <c r="AG3782" s="7">
        <v>21580</v>
      </c>
      <c r="AH3782" s="2" t="s">
        <v>17551</v>
      </c>
      <c r="AI3782" s="2" t="s">
        <v>58</v>
      </c>
      <c r="AJ3782" s="3">
        <v>45054.643900463</v>
      </c>
      <c r="AL3782" s="2" t="s">
        <v>59</v>
      </c>
      <c r="AP3782" s="1" t="s">
        <v>60</v>
      </c>
      <c r="AQ3782" s="2" t="s">
        <v>87</v>
      </c>
      <c r="AR3782" s="3">
        <v>45055.5943634259</v>
      </c>
    </row>
    <row r="3783" spans="1:44">
      <c r="A3783" s="1" t="s">
        <v>17552</v>
      </c>
      <c r="B3783" s="2" t="s">
        <v>17553</v>
      </c>
      <c r="C3783" s="3">
        <v>45233.7338888889</v>
      </c>
      <c r="G3783" s="2" t="s">
        <v>17554</v>
      </c>
      <c r="H3783" s="2" t="s">
        <v>17555</v>
      </c>
      <c r="I3783" s="2" t="s">
        <v>17556</v>
      </c>
      <c r="J3783" s="4">
        <v>100</v>
      </c>
      <c r="L3783" s="2" t="s">
        <v>2932</v>
      </c>
      <c r="M3783" s="2" t="s">
        <v>3979</v>
      </c>
      <c r="N3783" s="2" t="s">
        <v>3979</v>
      </c>
      <c r="O3783" s="2" t="s">
        <v>51</v>
      </c>
      <c r="P3783" s="5">
        <v>45063</v>
      </c>
      <c r="Q3783" s="5">
        <v>45063</v>
      </c>
      <c r="R3783" s="2" t="s">
        <v>52</v>
      </c>
      <c r="S3783" s="2" t="s">
        <v>17557</v>
      </c>
      <c r="T3783" s="2" t="s">
        <v>17558</v>
      </c>
      <c r="U3783" s="2" t="s">
        <v>76</v>
      </c>
      <c r="V3783" s="6">
        <v>2.602</v>
      </c>
      <c r="W3783" s="6">
        <v>2</v>
      </c>
      <c r="X3783" s="7">
        <v>2</v>
      </c>
      <c r="Y3783" s="6">
        <v>5</v>
      </c>
      <c r="Z3783" s="2" t="s">
        <v>809</v>
      </c>
      <c r="AI3783" s="2" t="s">
        <v>58</v>
      </c>
      <c r="AJ3783" s="3">
        <v>45054.6661111111</v>
      </c>
      <c r="AL3783" s="2" t="s">
        <v>59</v>
      </c>
      <c r="AP3783" s="1" t="s">
        <v>60</v>
      </c>
      <c r="AQ3783" s="2" t="s">
        <v>61</v>
      </c>
      <c r="AR3783" s="3">
        <v>45054.717650463</v>
      </c>
    </row>
    <row r="3784" spans="1:44">
      <c r="A3784" s="1" t="s">
        <v>17559</v>
      </c>
      <c r="B3784" s="2" t="s">
        <v>17560</v>
      </c>
      <c r="C3784" s="3">
        <v>45233.7591898148</v>
      </c>
      <c r="F3784" s="2" t="s">
        <v>1045</v>
      </c>
      <c r="G3784" s="2" t="s">
        <v>17561</v>
      </c>
      <c r="H3784" s="2" t="s">
        <v>17562</v>
      </c>
      <c r="I3784" s="2" t="s">
        <v>17563</v>
      </c>
      <c r="J3784" s="4">
        <v>100</v>
      </c>
      <c r="K3784" s="2" t="s">
        <v>48</v>
      </c>
      <c r="L3784" s="2" t="s">
        <v>49</v>
      </c>
      <c r="M3784" s="2" t="s">
        <v>50</v>
      </c>
      <c r="N3784" s="2" t="s">
        <v>50</v>
      </c>
      <c r="O3784" s="2" t="s">
        <v>51</v>
      </c>
      <c r="P3784" s="5">
        <v>45061</v>
      </c>
      <c r="Q3784" s="5">
        <v>45065</v>
      </c>
      <c r="R3784" s="2" t="s">
        <v>52</v>
      </c>
      <c r="S3784" s="2" t="s">
        <v>17564</v>
      </c>
      <c r="T3784" s="2" t="s">
        <v>17565</v>
      </c>
      <c r="U3784" s="2" t="s">
        <v>258</v>
      </c>
      <c r="V3784" s="6">
        <v>76.86</v>
      </c>
      <c r="W3784" s="6">
        <v>90</v>
      </c>
      <c r="X3784" s="7">
        <v>90</v>
      </c>
      <c r="Y3784" s="6">
        <v>74</v>
      </c>
      <c r="Z3784" s="2" t="s">
        <v>809</v>
      </c>
      <c r="AA3784" s="8">
        <v>106.69534</v>
      </c>
      <c r="AB3784" s="7">
        <v>20000</v>
      </c>
      <c r="AC3784" s="7">
        <v>106695.34</v>
      </c>
      <c r="AD3784" s="7">
        <v>9602.58</v>
      </c>
      <c r="AE3784" s="7">
        <v>67280</v>
      </c>
      <c r="AF3784" s="7">
        <v>0</v>
      </c>
      <c r="AG3784" s="7">
        <v>0</v>
      </c>
      <c r="AH3784" s="2" t="s">
        <v>17566</v>
      </c>
      <c r="AI3784" s="2" t="s">
        <v>58</v>
      </c>
      <c r="AJ3784" s="3">
        <v>45054.6296643519</v>
      </c>
      <c r="AL3784" s="2" t="s">
        <v>59</v>
      </c>
      <c r="AP3784" s="1" t="s">
        <v>60</v>
      </c>
      <c r="AQ3784" s="2" t="s">
        <v>61</v>
      </c>
      <c r="AR3784" s="3">
        <v>45054.6341782407</v>
      </c>
    </row>
    <row r="3785" spans="1:44">
      <c r="A3785" s="1" t="s">
        <v>17567</v>
      </c>
      <c r="B3785" s="2" t="s">
        <v>17568</v>
      </c>
      <c r="C3785" s="3">
        <v>45233.7591898148</v>
      </c>
      <c r="F3785" s="2" t="s">
        <v>1045</v>
      </c>
      <c r="G3785" s="2" t="s">
        <v>17561</v>
      </c>
      <c r="H3785" s="2" t="s">
        <v>17562</v>
      </c>
      <c r="I3785" s="2" t="s">
        <v>17563</v>
      </c>
      <c r="J3785" s="4">
        <v>200</v>
      </c>
      <c r="K3785" s="2" t="s">
        <v>48</v>
      </c>
      <c r="L3785" s="2" t="s">
        <v>49</v>
      </c>
      <c r="M3785" s="2" t="s">
        <v>50</v>
      </c>
      <c r="N3785" s="2" t="s">
        <v>50</v>
      </c>
      <c r="O3785" s="2" t="s">
        <v>51</v>
      </c>
      <c r="P3785" s="5">
        <v>45061</v>
      </c>
      <c r="Q3785" s="5">
        <v>45065</v>
      </c>
      <c r="R3785" s="2" t="s">
        <v>52</v>
      </c>
      <c r="S3785" s="2" t="s">
        <v>16769</v>
      </c>
      <c r="T3785" s="2" t="s">
        <v>16770</v>
      </c>
      <c r="U3785" s="2" t="s">
        <v>258</v>
      </c>
      <c r="V3785" s="6">
        <v>98.42</v>
      </c>
      <c r="W3785" s="6">
        <v>76</v>
      </c>
      <c r="X3785" s="7">
        <v>76</v>
      </c>
      <c r="Y3785" s="6">
        <v>96</v>
      </c>
      <c r="Z3785" s="2" t="s">
        <v>809</v>
      </c>
      <c r="AA3785" s="8">
        <v>161.79212</v>
      </c>
      <c r="AB3785" s="7">
        <v>20000</v>
      </c>
      <c r="AC3785" s="7">
        <v>161792.12</v>
      </c>
      <c r="AD3785" s="7">
        <v>12296.2</v>
      </c>
      <c r="AE3785" s="7">
        <v>67280</v>
      </c>
      <c r="AF3785" s="7">
        <v>0</v>
      </c>
      <c r="AG3785" s="7">
        <v>0</v>
      </c>
      <c r="AH3785" s="2" t="s">
        <v>17566</v>
      </c>
      <c r="AI3785" s="2" t="s">
        <v>58</v>
      </c>
      <c r="AJ3785" s="3">
        <v>45054.6296643519</v>
      </c>
      <c r="AL3785" s="2" t="s">
        <v>59</v>
      </c>
      <c r="AP3785" s="1" t="s">
        <v>60</v>
      </c>
      <c r="AQ3785" s="2" t="s">
        <v>61</v>
      </c>
      <c r="AR3785" s="3">
        <v>45054.6341782407</v>
      </c>
    </row>
    <row r="3786" spans="1:44">
      <c r="A3786" s="1" t="s">
        <v>17569</v>
      </c>
      <c r="B3786" s="2" t="s">
        <v>17570</v>
      </c>
      <c r="C3786" s="3">
        <v>45233.7591898148</v>
      </c>
      <c r="G3786" s="2" t="s">
        <v>17561</v>
      </c>
      <c r="H3786" s="2" t="s">
        <v>17562</v>
      </c>
      <c r="I3786" s="2" t="s">
        <v>17563</v>
      </c>
      <c r="J3786" s="4">
        <v>300</v>
      </c>
      <c r="K3786" s="2" t="s">
        <v>48</v>
      </c>
      <c r="L3786" s="2" t="s">
        <v>49</v>
      </c>
      <c r="M3786" s="2" t="s">
        <v>50</v>
      </c>
      <c r="N3786" s="2" t="s">
        <v>50</v>
      </c>
      <c r="O3786" s="2" t="s">
        <v>51</v>
      </c>
      <c r="P3786" s="5">
        <v>45061</v>
      </c>
      <c r="Q3786" s="5">
        <v>45065</v>
      </c>
      <c r="R3786" s="2" t="s">
        <v>52</v>
      </c>
      <c r="S3786" s="2" t="s">
        <v>17571</v>
      </c>
      <c r="T3786" s="2" t="s">
        <v>17572</v>
      </c>
      <c r="U3786" s="2" t="s">
        <v>258</v>
      </c>
      <c r="V3786" s="6">
        <v>60.756</v>
      </c>
      <c r="W3786" s="6">
        <v>61</v>
      </c>
      <c r="X3786" s="7">
        <v>61</v>
      </c>
      <c r="Y3786" s="6">
        <v>61</v>
      </c>
      <c r="Z3786" s="2" t="s">
        <v>809</v>
      </c>
      <c r="AA3786" s="8">
        <v>124.43626</v>
      </c>
      <c r="AB3786" s="7">
        <v>20000</v>
      </c>
      <c r="AC3786" s="7">
        <v>124436.26</v>
      </c>
      <c r="AD3786" s="7">
        <v>7590.61</v>
      </c>
      <c r="AE3786" s="7">
        <v>67280</v>
      </c>
      <c r="AF3786" s="7">
        <v>0</v>
      </c>
      <c r="AG3786" s="7">
        <v>0</v>
      </c>
      <c r="AH3786" s="2" t="s">
        <v>17566</v>
      </c>
      <c r="AI3786" s="2" t="s">
        <v>58</v>
      </c>
      <c r="AJ3786" s="3">
        <v>45054.6296643519</v>
      </c>
      <c r="AL3786" s="2" t="s">
        <v>59</v>
      </c>
      <c r="AP3786" s="1" t="s">
        <v>60</v>
      </c>
      <c r="AQ3786" s="2" t="s">
        <v>61</v>
      </c>
      <c r="AR3786" s="3">
        <v>45054.6341782407</v>
      </c>
    </row>
    <row r="3787" spans="1:44">
      <c r="A3787" s="1" t="s">
        <v>17573</v>
      </c>
      <c r="B3787" s="2" t="s">
        <v>17574</v>
      </c>
      <c r="C3787" s="3">
        <v>45233.7591898148</v>
      </c>
      <c r="F3787" s="2" t="s">
        <v>1045</v>
      </c>
      <c r="G3787" s="2" t="s">
        <v>17561</v>
      </c>
      <c r="H3787" s="2" t="s">
        <v>17562</v>
      </c>
      <c r="I3787" s="2" t="s">
        <v>17563</v>
      </c>
      <c r="J3787" s="4">
        <v>400</v>
      </c>
      <c r="K3787" s="2" t="s">
        <v>48</v>
      </c>
      <c r="L3787" s="2" t="s">
        <v>49</v>
      </c>
      <c r="M3787" s="2" t="s">
        <v>50</v>
      </c>
      <c r="N3787" s="2" t="s">
        <v>50</v>
      </c>
      <c r="O3787" s="2" t="s">
        <v>51</v>
      </c>
      <c r="P3787" s="5">
        <v>45061</v>
      </c>
      <c r="Q3787" s="5">
        <v>45065</v>
      </c>
      <c r="R3787" s="2" t="s">
        <v>52</v>
      </c>
      <c r="S3787" s="2" t="s">
        <v>17575</v>
      </c>
      <c r="T3787" s="2" t="s">
        <v>17576</v>
      </c>
      <c r="U3787" s="2" t="s">
        <v>258</v>
      </c>
      <c r="V3787" s="6">
        <v>122.056</v>
      </c>
      <c r="W3787" s="6">
        <v>76</v>
      </c>
      <c r="X3787" s="7">
        <v>76</v>
      </c>
      <c r="Y3787" s="6">
        <v>120</v>
      </c>
      <c r="Z3787" s="2" t="s">
        <v>809</v>
      </c>
      <c r="AA3787" s="8">
        <v>200.64722</v>
      </c>
      <c r="AB3787" s="7">
        <v>20000</v>
      </c>
      <c r="AC3787" s="7">
        <v>200647.22</v>
      </c>
      <c r="AD3787" s="7">
        <v>15249.19</v>
      </c>
      <c r="AE3787" s="7">
        <v>67280</v>
      </c>
      <c r="AF3787" s="7">
        <v>0</v>
      </c>
      <c r="AG3787" s="7">
        <v>0</v>
      </c>
      <c r="AH3787" s="2" t="s">
        <v>17566</v>
      </c>
      <c r="AI3787" s="2" t="s">
        <v>58</v>
      </c>
      <c r="AJ3787" s="3">
        <v>45054.6296759259</v>
      </c>
      <c r="AL3787" s="2" t="s">
        <v>59</v>
      </c>
      <c r="AP3787" s="1" t="s">
        <v>60</v>
      </c>
      <c r="AQ3787" s="2" t="s">
        <v>61</v>
      </c>
      <c r="AR3787" s="3">
        <v>45054.6341782407</v>
      </c>
    </row>
    <row r="3788" spans="1:44">
      <c r="A3788" s="1" t="s">
        <v>17577</v>
      </c>
      <c r="B3788" s="2" t="s">
        <v>17578</v>
      </c>
      <c r="C3788" s="3">
        <v>45233.7591898148</v>
      </c>
      <c r="F3788" s="2" t="s">
        <v>1045</v>
      </c>
      <c r="G3788" s="2" t="s">
        <v>17561</v>
      </c>
      <c r="H3788" s="2" t="s">
        <v>17562</v>
      </c>
      <c r="I3788" s="2" t="s">
        <v>17563</v>
      </c>
      <c r="J3788" s="4">
        <v>500</v>
      </c>
      <c r="K3788" s="2" t="s">
        <v>48</v>
      </c>
      <c r="L3788" s="2" t="s">
        <v>49</v>
      </c>
      <c r="M3788" s="2" t="s">
        <v>50</v>
      </c>
      <c r="N3788" s="2" t="s">
        <v>50</v>
      </c>
      <c r="O3788" s="2" t="s">
        <v>51</v>
      </c>
      <c r="P3788" s="5">
        <v>45061</v>
      </c>
      <c r="Q3788" s="5">
        <v>45065</v>
      </c>
      <c r="R3788" s="2" t="s">
        <v>52</v>
      </c>
      <c r="S3788" s="2" t="s">
        <v>17579</v>
      </c>
      <c r="T3788" s="2" t="s">
        <v>17580</v>
      </c>
      <c r="U3788" s="2" t="s">
        <v>258</v>
      </c>
      <c r="V3788" s="6">
        <v>77.52</v>
      </c>
      <c r="W3788" s="6">
        <v>38</v>
      </c>
      <c r="X3788" s="7">
        <v>38</v>
      </c>
      <c r="Y3788" s="6">
        <v>76</v>
      </c>
      <c r="Z3788" s="2" t="s">
        <v>809</v>
      </c>
      <c r="AA3788" s="8">
        <v>254.86944</v>
      </c>
      <c r="AB3788" s="7">
        <v>20000</v>
      </c>
      <c r="AC3788" s="7">
        <v>254869.44</v>
      </c>
      <c r="AD3788" s="7">
        <v>9685.04</v>
      </c>
      <c r="AE3788" s="7">
        <v>67280</v>
      </c>
      <c r="AF3788" s="7">
        <v>0</v>
      </c>
      <c r="AG3788" s="7">
        <v>0</v>
      </c>
      <c r="AH3788" s="2" t="s">
        <v>17566</v>
      </c>
      <c r="AI3788" s="2" t="s">
        <v>58</v>
      </c>
      <c r="AJ3788" s="3">
        <v>45054.6296759259</v>
      </c>
      <c r="AL3788" s="2" t="s">
        <v>59</v>
      </c>
      <c r="AP3788" s="1" t="s">
        <v>60</v>
      </c>
      <c r="AQ3788" s="2" t="s">
        <v>61</v>
      </c>
      <c r="AR3788" s="3">
        <v>45054.6341782407</v>
      </c>
    </row>
    <row r="3789" spans="1:44">
      <c r="A3789" s="1" t="s">
        <v>17581</v>
      </c>
      <c r="B3789" s="2" t="s">
        <v>17582</v>
      </c>
      <c r="C3789" s="3">
        <v>45233.8214236111</v>
      </c>
      <c r="F3789" s="2" t="s">
        <v>1045</v>
      </c>
      <c r="G3789" s="2" t="s">
        <v>17583</v>
      </c>
      <c r="H3789" s="2" t="s">
        <v>17584</v>
      </c>
      <c r="I3789" s="2" t="s">
        <v>17585</v>
      </c>
      <c r="J3789" s="4">
        <v>100</v>
      </c>
      <c r="K3789" s="2" t="s">
        <v>48</v>
      </c>
      <c r="L3789" s="2" t="s">
        <v>49</v>
      </c>
      <c r="M3789" s="2" t="s">
        <v>7457</v>
      </c>
      <c r="N3789" s="2" t="s">
        <v>7457</v>
      </c>
      <c r="O3789" s="2" t="s">
        <v>51</v>
      </c>
      <c r="P3789" s="5">
        <v>45064</v>
      </c>
      <c r="Q3789" s="5">
        <v>45068</v>
      </c>
      <c r="R3789" s="2" t="s">
        <v>52</v>
      </c>
      <c r="S3789" s="2" t="s">
        <v>9944</v>
      </c>
      <c r="T3789" s="2" t="s">
        <v>9945</v>
      </c>
      <c r="U3789" s="2" t="s">
        <v>55</v>
      </c>
      <c r="V3789" s="6">
        <v>204</v>
      </c>
      <c r="W3789" s="6">
        <v>204</v>
      </c>
      <c r="X3789" s="7">
        <v>203</v>
      </c>
      <c r="Y3789" s="6">
        <v>203</v>
      </c>
      <c r="Z3789" s="2" t="s">
        <v>56</v>
      </c>
      <c r="AA3789" s="8">
        <v>93.332</v>
      </c>
      <c r="AB3789" s="7">
        <v>13500</v>
      </c>
      <c r="AC3789" s="7">
        <v>93332</v>
      </c>
      <c r="AD3789" s="7">
        <v>19039.73</v>
      </c>
      <c r="AE3789" s="7">
        <v>67280</v>
      </c>
      <c r="AF3789" s="7">
        <v>0</v>
      </c>
      <c r="AG3789" s="7">
        <v>0</v>
      </c>
      <c r="AH3789" s="2" t="s">
        <v>17586</v>
      </c>
      <c r="AI3789" s="2" t="s">
        <v>58</v>
      </c>
      <c r="AJ3789" s="3">
        <v>45054.6115740741</v>
      </c>
      <c r="AL3789" s="2" t="s">
        <v>59</v>
      </c>
      <c r="AP3789" s="1" t="s">
        <v>60</v>
      </c>
      <c r="AQ3789" s="2" t="s">
        <v>61</v>
      </c>
      <c r="AR3789" s="3">
        <v>45054.6645486111</v>
      </c>
    </row>
    <row r="3790" spans="1:44">
      <c r="A3790" s="1" t="s">
        <v>17587</v>
      </c>
      <c r="B3790" s="2" t="s">
        <v>17588</v>
      </c>
      <c r="C3790" s="3">
        <v>45233.8214236111</v>
      </c>
      <c r="G3790" s="2" t="s">
        <v>17583</v>
      </c>
      <c r="H3790" s="2" t="s">
        <v>17584</v>
      </c>
      <c r="I3790" s="2" t="s">
        <v>17585</v>
      </c>
      <c r="J3790" s="4">
        <v>200</v>
      </c>
      <c r="K3790" s="2" t="s">
        <v>48</v>
      </c>
      <c r="L3790" s="2" t="s">
        <v>49</v>
      </c>
      <c r="M3790" s="2" t="s">
        <v>7457</v>
      </c>
      <c r="N3790" s="2" t="s">
        <v>7457</v>
      </c>
      <c r="O3790" s="2" t="s">
        <v>51</v>
      </c>
      <c r="P3790" s="5">
        <v>45064</v>
      </c>
      <c r="Q3790" s="5">
        <v>45068</v>
      </c>
      <c r="R3790" s="2" t="s">
        <v>52</v>
      </c>
      <c r="S3790" s="2" t="s">
        <v>17589</v>
      </c>
      <c r="T3790" s="2" t="s">
        <v>17590</v>
      </c>
      <c r="U3790" s="2" t="s">
        <v>55</v>
      </c>
      <c r="V3790" s="6">
        <v>99</v>
      </c>
      <c r="W3790" s="6">
        <v>99</v>
      </c>
      <c r="X3790" s="7">
        <v>99</v>
      </c>
      <c r="Y3790" s="6">
        <v>99</v>
      </c>
      <c r="Z3790" s="2" t="s">
        <v>56</v>
      </c>
      <c r="AA3790" s="8">
        <v>93.332</v>
      </c>
      <c r="AB3790" s="7">
        <v>13500</v>
      </c>
      <c r="AC3790" s="7">
        <v>93332</v>
      </c>
      <c r="AD3790" s="7">
        <v>9239.87</v>
      </c>
      <c r="AE3790" s="7">
        <v>67280</v>
      </c>
      <c r="AF3790" s="7">
        <v>0</v>
      </c>
      <c r="AG3790" s="7">
        <v>0</v>
      </c>
      <c r="AH3790" s="2" t="s">
        <v>17586</v>
      </c>
      <c r="AI3790" s="2" t="s">
        <v>58</v>
      </c>
      <c r="AJ3790" s="3">
        <v>45054.6142592593</v>
      </c>
      <c r="AL3790" s="2" t="s">
        <v>59</v>
      </c>
      <c r="AP3790" s="1" t="s">
        <v>60</v>
      </c>
      <c r="AQ3790" s="2" t="s">
        <v>61</v>
      </c>
      <c r="AR3790" s="3">
        <v>45054.6645486111</v>
      </c>
    </row>
    <row r="3791" spans="1:44">
      <c r="A3791" s="1" t="s">
        <v>17591</v>
      </c>
      <c r="B3791" s="2" t="s">
        <v>17592</v>
      </c>
      <c r="C3791" s="3">
        <v>45233.797974537</v>
      </c>
      <c r="G3791" s="2" t="s">
        <v>17593</v>
      </c>
      <c r="H3791" s="2" t="s">
        <v>17594</v>
      </c>
      <c r="I3791" s="2" t="s">
        <v>17595</v>
      </c>
      <c r="J3791" s="4">
        <v>100</v>
      </c>
      <c r="K3791" s="2" t="s">
        <v>48</v>
      </c>
      <c r="L3791" s="2" t="s">
        <v>49</v>
      </c>
      <c r="M3791" s="2" t="s">
        <v>81</v>
      </c>
      <c r="N3791" s="2" t="s">
        <v>81</v>
      </c>
      <c r="O3791" s="2" t="s">
        <v>51</v>
      </c>
      <c r="P3791" s="5">
        <v>45064</v>
      </c>
      <c r="Q3791" s="5">
        <v>45069</v>
      </c>
      <c r="R3791" s="2" t="s">
        <v>52</v>
      </c>
      <c r="S3791" s="2" t="s">
        <v>17596</v>
      </c>
      <c r="T3791" s="2" t="s">
        <v>17597</v>
      </c>
      <c r="U3791" s="2" t="s">
        <v>55</v>
      </c>
      <c r="V3791" s="6">
        <v>32</v>
      </c>
      <c r="W3791" s="6">
        <v>32</v>
      </c>
      <c r="X3791" s="7">
        <v>32</v>
      </c>
      <c r="Y3791" s="6">
        <v>32</v>
      </c>
      <c r="Z3791" s="2" t="s">
        <v>56</v>
      </c>
      <c r="AA3791" s="8">
        <v>92.285</v>
      </c>
      <c r="AB3791" s="7">
        <v>12500</v>
      </c>
      <c r="AC3791" s="7">
        <v>92285</v>
      </c>
      <c r="AD3791" s="7">
        <v>2953.12</v>
      </c>
      <c r="AE3791" s="7">
        <v>67650</v>
      </c>
      <c r="AF3791" s="7">
        <v>0</v>
      </c>
      <c r="AG3791" s="7">
        <v>0</v>
      </c>
      <c r="AH3791" s="2" t="s">
        <v>17598</v>
      </c>
      <c r="AI3791" s="2" t="s">
        <v>58</v>
      </c>
      <c r="AJ3791" s="3">
        <v>45054.6081365741</v>
      </c>
      <c r="AL3791" s="2" t="s">
        <v>59</v>
      </c>
      <c r="AP3791" s="1" t="s">
        <v>60</v>
      </c>
      <c r="AQ3791" s="2" t="s">
        <v>61</v>
      </c>
      <c r="AR3791" s="3">
        <v>45073.330787037</v>
      </c>
    </row>
    <row r="3792" spans="1:44">
      <c r="A3792" s="1" t="s">
        <v>17599</v>
      </c>
      <c r="B3792" s="2" t="s">
        <v>17600</v>
      </c>
      <c r="C3792" s="3">
        <v>45233.9600810185</v>
      </c>
      <c r="G3792" s="2" t="s">
        <v>17601</v>
      </c>
      <c r="H3792" s="2" t="s">
        <v>17602</v>
      </c>
      <c r="I3792" s="2" t="s">
        <v>17603</v>
      </c>
      <c r="J3792" s="4">
        <v>100</v>
      </c>
      <c r="K3792" s="2" t="s">
        <v>183</v>
      </c>
      <c r="L3792" s="2" t="s">
        <v>49</v>
      </c>
      <c r="M3792" s="2" t="s">
        <v>81</v>
      </c>
      <c r="N3792" s="2" t="s">
        <v>81</v>
      </c>
      <c r="O3792" s="2" t="s">
        <v>51</v>
      </c>
      <c r="P3792" s="5">
        <v>45074</v>
      </c>
      <c r="Q3792" s="5">
        <v>45077</v>
      </c>
      <c r="R3792" s="2" t="s">
        <v>82</v>
      </c>
      <c r="S3792" s="2" t="s">
        <v>90</v>
      </c>
      <c r="T3792" s="2" t="s">
        <v>91</v>
      </c>
      <c r="U3792" s="2" t="s">
        <v>85</v>
      </c>
      <c r="V3792" s="6">
        <v>10000</v>
      </c>
      <c r="W3792" s="6">
        <v>10000</v>
      </c>
      <c r="X3792" s="7">
        <v>5919</v>
      </c>
      <c r="Y3792" s="6">
        <v>5919</v>
      </c>
      <c r="Z3792" s="2" t="s">
        <v>56</v>
      </c>
      <c r="AA3792" s="8">
        <v>63.47001</v>
      </c>
      <c r="AB3792" s="7">
        <v>5500</v>
      </c>
      <c r="AC3792" s="7">
        <v>63470.01</v>
      </c>
      <c r="AD3792" s="7">
        <v>598552</v>
      </c>
      <c r="AE3792" s="7">
        <v>68978.14</v>
      </c>
      <c r="AF3792" s="7">
        <v>18479.95</v>
      </c>
      <c r="AG3792" s="7">
        <v>20206.62</v>
      </c>
      <c r="AI3792" s="2" t="s">
        <v>58</v>
      </c>
      <c r="AJ3792" s="3">
        <v>45052.6505324074</v>
      </c>
      <c r="AL3792" s="2" t="s">
        <v>59</v>
      </c>
      <c r="AP3792" s="1" t="s">
        <v>60</v>
      </c>
      <c r="AQ3792" s="2" t="s">
        <v>87</v>
      </c>
      <c r="AR3792" s="3">
        <v>45114.5959953704</v>
      </c>
    </row>
    <row r="3793" spans="1:44">
      <c r="A3793" s="1" t="s">
        <v>17604</v>
      </c>
      <c r="B3793" s="2" t="s">
        <v>17605</v>
      </c>
      <c r="C3793" s="3">
        <v>45233.9136574074</v>
      </c>
      <c r="F3793" s="2" t="s">
        <v>1045</v>
      </c>
      <c r="G3793" s="2" t="s">
        <v>17606</v>
      </c>
      <c r="H3793" s="2" t="s">
        <v>17607</v>
      </c>
      <c r="I3793" s="2" t="s">
        <v>17608</v>
      </c>
      <c r="J3793" s="4">
        <v>100</v>
      </c>
      <c r="K3793" s="2" t="s">
        <v>48</v>
      </c>
      <c r="L3793" s="2" t="s">
        <v>49</v>
      </c>
      <c r="M3793" s="2" t="s">
        <v>81</v>
      </c>
      <c r="N3793" s="2" t="s">
        <v>81</v>
      </c>
      <c r="O3793" s="2" t="s">
        <v>51</v>
      </c>
      <c r="P3793" s="5">
        <v>45071</v>
      </c>
      <c r="Q3793" s="5">
        <v>45077</v>
      </c>
      <c r="R3793" s="2" t="s">
        <v>82</v>
      </c>
      <c r="S3793" s="2" t="s">
        <v>90</v>
      </c>
      <c r="T3793" s="2" t="s">
        <v>91</v>
      </c>
      <c r="U3793" s="2" t="s">
        <v>85</v>
      </c>
      <c r="V3793" s="6">
        <v>10000</v>
      </c>
      <c r="W3793" s="6">
        <v>10000</v>
      </c>
      <c r="X3793" s="7">
        <v>10255</v>
      </c>
      <c r="Y3793" s="6">
        <v>10255</v>
      </c>
      <c r="Z3793" s="2" t="s">
        <v>56</v>
      </c>
      <c r="AA3793" s="8">
        <v>60.75544</v>
      </c>
      <c r="AB3793" s="7">
        <v>5500</v>
      </c>
      <c r="AC3793" s="7">
        <v>60755.44</v>
      </c>
      <c r="AD3793" s="7">
        <v>602823</v>
      </c>
      <c r="AE3793" s="7">
        <v>65452.66</v>
      </c>
      <c r="AF3793" s="7">
        <v>18165.92</v>
      </c>
      <c r="AG3793" s="7">
        <v>20323.47</v>
      </c>
      <c r="AH3793" s="2" t="s">
        <v>17609</v>
      </c>
      <c r="AI3793" s="2" t="s">
        <v>58</v>
      </c>
      <c r="AJ3793" s="3">
        <v>45052.6462152778</v>
      </c>
      <c r="AL3793" s="2" t="s">
        <v>59</v>
      </c>
      <c r="AP3793" s="1" t="s">
        <v>60</v>
      </c>
      <c r="AQ3793" s="2" t="s">
        <v>87</v>
      </c>
      <c r="AR3793" s="3">
        <v>45079.5512384259</v>
      </c>
    </row>
    <row r="3794" spans="1:44">
      <c r="A3794" s="1" t="s">
        <v>17610</v>
      </c>
      <c r="B3794" s="2" t="s">
        <v>17611</v>
      </c>
      <c r="C3794" s="3">
        <v>45233.805787037</v>
      </c>
      <c r="F3794" s="2" t="s">
        <v>1045</v>
      </c>
      <c r="G3794" s="2" t="s">
        <v>17612</v>
      </c>
      <c r="H3794" s="2" t="s">
        <v>17613</v>
      </c>
      <c r="I3794" s="2" t="s">
        <v>17614</v>
      </c>
      <c r="J3794" s="4">
        <v>100</v>
      </c>
      <c r="K3794" s="2" t="s">
        <v>48</v>
      </c>
      <c r="L3794" s="2" t="s">
        <v>49</v>
      </c>
      <c r="M3794" s="2" t="s">
        <v>50</v>
      </c>
      <c r="N3794" s="2" t="s">
        <v>50</v>
      </c>
      <c r="O3794" s="2" t="s">
        <v>51</v>
      </c>
      <c r="P3794" s="5">
        <v>45062</v>
      </c>
      <c r="Q3794" s="5">
        <v>45077</v>
      </c>
      <c r="R3794" s="2" t="s">
        <v>52</v>
      </c>
      <c r="S3794" s="2" t="s">
        <v>17615</v>
      </c>
      <c r="T3794" s="2" t="s">
        <v>17616</v>
      </c>
      <c r="U3794" s="2" t="s">
        <v>76</v>
      </c>
      <c r="V3794" s="6">
        <v>2459</v>
      </c>
      <c r="W3794" s="6">
        <v>2459</v>
      </c>
      <c r="X3794" s="7">
        <v>2370</v>
      </c>
      <c r="Y3794" s="6">
        <v>2370</v>
      </c>
      <c r="Z3794" s="2" t="s">
        <v>56</v>
      </c>
      <c r="AA3794" s="8">
        <v>91.09</v>
      </c>
      <c r="AB3794" s="7">
        <v>12500</v>
      </c>
      <c r="AC3794" s="7">
        <v>91090</v>
      </c>
      <c r="AD3794" s="7">
        <v>223990.31</v>
      </c>
      <c r="AE3794" s="7">
        <v>67300</v>
      </c>
      <c r="AF3794" s="7">
        <v>0</v>
      </c>
      <c r="AG3794" s="7">
        <v>0</v>
      </c>
      <c r="AH3794" s="2" t="s">
        <v>17617</v>
      </c>
      <c r="AI3794" s="2" t="s">
        <v>58</v>
      </c>
      <c r="AJ3794" s="3">
        <v>45052.6284375</v>
      </c>
      <c r="AL3794" s="2" t="s">
        <v>59</v>
      </c>
      <c r="AP3794" s="1" t="s">
        <v>60</v>
      </c>
      <c r="AQ3794" s="2" t="s">
        <v>61</v>
      </c>
      <c r="AR3794" s="3">
        <v>45076.650625</v>
      </c>
    </row>
    <row r="3795" spans="1:44">
      <c r="A3795" s="1" t="s">
        <v>17618</v>
      </c>
      <c r="B3795" s="2" t="s">
        <v>17619</v>
      </c>
      <c r="C3795" s="3">
        <v>45233.7995023148</v>
      </c>
      <c r="G3795" s="2" t="s">
        <v>17620</v>
      </c>
      <c r="H3795" s="2" t="s">
        <v>17621</v>
      </c>
      <c r="I3795" s="2" t="s">
        <v>17622</v>
      </c>
      <c r="J3795" s="4">
        <v>100</v>
      </c>
      <c r="K3795" s="2" t="s">
        <v>48</v>
      </c>
      <c r="L3795" s="2" t="s">
        <v>49</v>
      </c>
      <c r="M3795" s="2" t="s">
        <v>417</v>
      </c>
      <c r="N3795" s="2" t="s">
        <v>417</v>
      </c>
      <c r="O3795" s="2" t="s">
        <v>51</v>
      </c>
      <c r="P3795" s="5">
        <v>45059</v>
      </c>
      <c r="Q3795" s="5">
        <v>45059</v>
      </c>
      <c r="R3795" s="2" t="s">
        <v>323</v>
      </c>
      <c r="S3795" s="2" t="s">
        <v>6494</v>
      </c>
      <c r="T3795" s="2" t="s">
        <v>6495</v>
      </c>
      <c r="U3795" s="2" t="s">
        <v>171</v>
      </c>
      <c r="V3795" s="6">
        <v>500</v>
      </c>
      <c r="W3795" s="6">
        <v>500</v>
      </c>
      <c r="X3795" s="7">
        <v>515</v>
      </c>
      <c r="Y3795" s="6">
        <v>515</v>
      </c>
      <c r="Z3795" s="2" t="s">
        <v>56</v>
      </c>
      <c r="AA3795" s="8">
        <v>68.81</v>
      </c>
      <c r="AB3795" s="7">
        <v>4100</v>
      </c>
      <c r="AC3795" s="7">
        <v>68810</v>
      </c>
      <c r="AD3795" s="7">
        <v>34405</v>
      </c>
      <c r="AE3795" s="7">
        <v>64710</v>
      </c>
      <c r="AF3795" s="7">
        <v>0</v>
      </c>
      <c r="AG3795" s="7">
        <v>0</v>
      </c>
      <c r="AH3795" s="2" t="s">
        <v>15721</v>
      </c>
      <c r="AI3795" s="2" t="s">
        <v>58</v>
      </c>
      <c r="AJ3795" s="3">
        <v>45052.5456828704</v>
      </c>
      <c r="AL3795" s="2" t="s">
        <v>59</v>
      </c>
      <c r="AP3795" s="1" t="s">
        <v>60</v>
      </c>
      <c r="AQ3795" s="2" t="s">
        <v>173</v>
      </c>
      <c r="AR3795" s="3">
        <v>45075.4392476852</v>
      </c>
    </row>
    <row r="3796" spans="1:44">
      <c r="A3796" s="1" t="s">
        <v>17623</v>
      </c>
      <c r="B3796" s="2" t="s">
        <v>17624</v>
      </c>
      <c r="C3796" s="3">
        <v>45233.7591782407</v>
      </c>
      <c r="F3796" s="2" t="s">
        <v>1045</v>
      </c>
      <c r="G3796" s="2" t="s">
        <v>17625</v>
      </c>
      <c r="H3796" s="2" t="s">
        <v>17626</v>
      </c>
      <c r="I3796" s="2" t="s">
        <v>17627</v>
      </c>
      <c r="J3796" s="4">
        <v>100</v>
      </c>
      <c r="K3796" s="2" t="s">
        <v>48</v>
      </c>
      <c r="L3796" s="2" t="s">
        <v>49</v>
      </c>
      <c r="M3796" s="2" t="s">
        <v>50</v>
      </c>
      <c r="N3796" s="2" t="s">
        <v>50</v>
      </c>
      <c r="O3796" s="2" t="s">
        <v>51</v>
      </c>
      <c r="P3796" s="5">
        <v>45058</v>
      </c>
      <c r="Q3796" s="5">
        <v>45062</v>
      </c>
      <c r="R3796" s="2" t="s">
        <v>52</v>
      </c>
      <c r="S3796" s="2" t="s">
        <v>17628</v>
      </c>
      <c r="T3796" s="2" t="s">
        <v>17629</v>
      </c>
      <c r="U3796" s="2" t="s">
        <v>55</v>
      </c>
      <c r="V3796" s="6">
        <v>50</v>
      </c>
      <c r="W3796" s="6">
        <v>50</v>
      </c>
      <c r="X3796" s="7">
        <v>56</v>
      </c>
      <c r="Y3796" s="6">
        <v>56</v>
      </c>
      <c r="Z3796" s="2" t="s">
        <v>56</v>
      </c>
      <c r="AA3796" s="8">
        <v>91.09</v>
      </c>
      <c r="AB3796" s="7">
        <v>12500</v>
      </c>
      <c r="AC3796" s="7">
        <v>91090</v>
      </c>
      <c r="AD3796" s="7">
        <v>4554.5</v>
      </c>
      <c r="AE3796" s="7">
        <v>67300</v>
      </c>
      <c r="AF3796" s="7">
        <v>0</v>
      </c>
      <c r="AG3796" s="7">
        <v>0</v>
      </c>
      <c r="AH3796" s="2" t="s">
        <v>17617</v>
      </c>
      <c r="AI3796" s="2" t="s">
        <v>58</v>
      </c>
      <c r="AJ3796" s="3">
        <v>45050.7599768518</v>
      </c>
      <c r="AL3796" s="2" t="s">
        <v>59</v>
      </c>
      <c r="AP3796" s="1" t="s">
        <v>60</v>
      </c>
      <c r="AQ3796" s="2" t="s">
        <v>61</v>
      </c>
      <c r="AR3796" s="3">
        <v>45064.3894907407</v>
      </c>
    </row>
    <row r="3797" spans="1:44">
      <c r="A3797" s="1" t="s">
        <v>17630</v>
      </c>
      <c r="B3797" s="2" t="s">
        <v>17631</v>
      </c>
      <c r="C3797" s="3">
        <v>45233.856875</v>
      </c>
      <c r="F3797" s="2" t="s">
        <v>1045</v>
      </c>
      <c r="G3797" s="2" t="s">
        <v>17632</v>
      </c>
      <c r="H3797" s="2" t="s">
        <v>17633</v>
      </c>
      <c r="I3797" s="2" t="s">
        <v>17634</v>
      </c>
      <c r="J3797" s="4">
        <v>200</v>
      </c>
      <c r="K3797" s="2" t="s">
        <v>48</v>
      </c>
      <c r="L3797" s="2" t="s">
        <v>49</v>
      </c>
      <c r="M3797" s="2" t="s">
        <v>81</v>
      </c>
      <c r="N3797" s="2" t="s">
        <v>81</v>
      </c>
      <c r="O3797" s="2" t="s">
        <v>51</v>
      </c>
      <c r="P3797" s="5">
        <v>45073</v>
      </c>
      <c r="Q3797" s="5">
        <v>45077</v>
      </c>
      <c r="R3797" s="2" t="s">
        <v>82</v>
      </c>
      <c r="S3797" s="2" t="s">
        <v>83</v>
      </c>
      <c r="T3797" s="2" t="s">
        <v>84</v>
      </c>
      <c r="U3797" s="2" t="s">
        <v>85</v>
      </c>
      <c r="V3797" s="6">
        <v>10000</v>
      </c>
      <c r="W3797" s="6">
        <v>10000</v>
      </c>
      <c r="X3797" s="7">
        <v>9809.5</v>
      </c>
      <c r="Y3797" s="6">
        <v>9809.5</v>
      </c>
      <c r="Z3797" s="2" t="s">
        <v>56</v>
      </c>
      <c r="AA3797" s="8">
        <v>61.49348</v>
      </c>
      <c r="AB3797" s="7">
        <v>5500</v>
      </c>
      <c r="AC3797" s="7">
        <v>61493.48</v>
      </c>
      <c r="AD3797" s="7">
        <v>624844.5</v>
      </c>
      <c r="AE3797" s="7">
        <v>66184</v>
      </c>
      <c r="AF3797" s="7">
        <v>18231</v>
      </c>
      <c r="AG3797" s="7">
        <v>21152.5</v>
      </c>
      <c r="AH3797" s="2" t="s">
        <v>17635</v>
      </c>
      <c r="AI3797" s="2" t="s">
        <v>58</v>
      </c>
      <c r="AJ3797" s="3">
        <v>45068.6175694444</v>
      </c>
      <c r="AL3797" s="2" t="s">
        <v>59</v>
      </c>
      <c r="AP3797" s="1" t="s">
        <v>60</v>
      </c>
      <c r="AQ3797" s="2" t="s">
        <v>87</v>
      </c>
      <c r="AR3797" s="3">
        <v>45069.6752893519</v>
      </c>
    </row>
    <row r="3798" spans="1:44">
      <c r="A3798" s="1" t="s">
        <v>17636</v>
      </c>
      <c r="B3798" s="2" t="s">
        <v>17637</v>
      </c>
      <c r="C3798" s="3">
        <v>45234.0077777778</v>
      </c>
      <c r="F3798" s="2" t="s">
        <v>1045</v>
      </c>
      <c r="G3798" s="2" t="s">
        <v>17632</v>
      </c>
      <c r="H3798" s="2" t="s">
        <v>17633</v>
      </c>
      <c r="I3798" s="2" t="s">
        <v>17634</v>
      </c>
      <c r="J3798" s="4">
        <v>400</v>
      </c>
      <c r="K3798" s="2" t="s">
        <v>48</v>
      </c>
      <c r="L3798" s="2" t="s">
        <v>49</v>
      </c>
      <c r="M3798" s="2" t="s">
        <v>81</v>
      </c>
      <c r="N3798" s="2" t="s">
        <v>81</v>
      </c>
      <c r="O3798" s="2" t="s">
        <v>51</v>
      </c>
      <c r="P3798" s="5">
        <v>45073</v>
      </c>
      <c r="Q3798" s="5">
        <v>45077</v>
      </c>
      <c r="R3798" s="2" t="s">
        <v>82</v>
      </c>
      <c r="S3798" s="2" t="s">
        <v>110</v>
      </c>
      <c r="T3798" s="2" t="s">
        <v>111</v>
      </c>
      <c r="U3798" s="2" t="s">
        <v>85</v>
      </c>
      <c r="V3798" s="6">
        <v>10000</v>
      </c>
      <c r="W3798" s="6">
        <v>10000</v>
      </c>
      <c r="X3798" s="7">
        <v>9538</v>
      </c>
      <c r="Y3798" s="6">
        <v>9538</v>
      </c>
      <c r="Z3798" s="2" t="s">
        <v>56</v>
      </c>
      <c r="AA3798" s="8">
        <v>61.08284</v>
      </c>
      <c r="AB3798" s="7">
        <v>5500</v>
      </c>
      <c r="AC3798" s="7">
        <v>61082.84</v>
      </c>
      <c r="AD3798" s="7">
        <v>624844.5</v>
      </c>
      <c r="AE3798" s="7">
        <v>65845.47</v>
      </c>
      <c r="AF3798" s="7">
        <v>18197.88</v>
      </c>
      <c r="AG3798" s="7">
        <v>20432.39</v>
      </c>
      <c r="AH3798" s="2" t="s">
        <v>17635</v>
      </c>
      <c r="AI3798" s="2" t="s">
        <v>58</v>
      </c>
      <c r="AJ3798" s="3">
        <v>45069.6750694444</v>
      </c>
      <c r="AL3798" s="2" t="s">
        <v>59</v>
      </c>
      <c r="AP3798" s="1" t="s">
        <v>60</v>
      </c>
      <c r="AQ3798" s="2" t="s">
        <v>87</v>
      </c>
      <c r="AR3798" s="3">
        <v>45069.6752893519</v>
      </c>
    </row>
    <row r="3799" spans="1:44">
      <c r="A3799" s="1" t="s">
        <v>17638</v>
      </c>
      <c r="B3799" s="2" t="s">
        <v>17639</v>
      </c>
      <c r="C3799" s="3">
        <v>45233.7566319444</v>
      </c>
      <c r="F3799" s="2" t="s">
        <v>1045</v>
      </c>
      <c r="G3799" s="2" t="s">
        <v>17640</v>
      </c>
      <c r="H3799" s="2" t="s">
        <v>17641</v>
      </c>
      <c r="I3799" s="2" t="s">
        <v>17642</v>
      </c>
      <c r="J3799" s="4">
        <v>100</v>
      </c>
      <c r="K3799" s="2" t="s">
        <v>48</v>
      </c>
      <c r="L3799" s="2" t="s">
        <v>49</v>
      </c>
      <c r="M3799" s="2" t="s">
        <v>3068</v>
      </c>
      <c r="N3799" s="2" t="s">
        <v>3068</v>
      </c>
      <c r="O3799" s="2" t="s">
        <v>51</v>
      </c>
      <c r="P3799" s="5">
        <v>45060</v>
      </c>
      <c r="Q3799" s="5">
        <v>45062</v>
      </c>
      <c r="R3799" s="2" t="s">
        <v>52</v>
      </c>
      <c r="S3799" s="2" t="s">
        <v>3761</v>
      </c>
      <c r="T3799" s="2" t="s">
        <v>3762</v>
      </c>
      <c r="U3799" s="2" t="s">
        <v>258</v>
      </c>
      <c r="V3799" s="6">
        <v>147.485</v>
      </c>
      <c r="W3799" s="6">
        <v>65</v>
      </c>
      <c r="X3799" s="7">
        <v>65</v>
      </c>
      <c r="Y3799" s="6">
        <v>146</v>
      </c>
      <c r="Z3799" s="2" t="s">
        <v>809</v>
      </c>
      <c r="AA3799" s="8">
        <v>284.27847</v>
      </c>
      <c r="AB3799" s="7">
        <v>19000</v>
      </c>
      <c r="AC3799" s="7">
        <v>284278.47</v>
      </c>
      <c r="AD3799" s="7">
        <v>18478.1</v>
      </c>
      <c r="AE3799" s="7">
        <v>67390</v>
      </c>
      <c r="AF3799" s="7">
        <v>0</v>
      </c>
      <c r="AG3799" s="7">
        <v>0</v>
      </c>
      <c r="AH3799" s="2" t="s">
        <v>17643</v>
      </c>
      <c r="AI3799" s="2" t="s">
        <v>58</v>
      </c>
      <c r="AJ3799" s="3">
        <v>45050.5827893519</v>
      </c>
      <c r="AL3799" s="2" t="s">
        <v>59</v>
      </c>
      <c r="AP3799" s="1" t="s">
        <v>60</v>
      </c>
      <c r="AQ3799" s="2" t="s">
        <v>61</v>
      </c>
      <c r="AR3799" s="3">
        <v>45050.5846759259</v>
      </c>
    </row>
    <row r="3800" spans="1:44">
      <c r="A3800" s="1" t="s">
        <v>17644</v>
      </c>
      <c r="B3800" s="2" t="s">
        <v>17645</v>
      </c>
      <c r="C3800" s="3">
        <v>45233.776724537</v>
      </c>
      <c r="F3800" s="2" t="s">
        <v>1045</v>
      </c>
      <c r="G3800" s="2" t="s">
        <v>17646</v>
      </c>
      <c r="H3800" s="2" t="s">
        <v>17647</v>
      </c>
      <c r="I3800" s="2" t="s">
        <v>17648</v>
      </c>
      <c r="J3800" s="4">
        <v>100</v>
      </c>
      <c r="K3800" s="2" t="s">
        <v>48</v>
      </c>
      <c r="L3800" s="2" t="s">
        <v>49</v>
      </c>
      <c r="M3800" s="2" t="s">
        <v>17649</v>
      </c>
      <c r="N3800" s="2" t="s">
        <v>17649</v>
      </c>
      <c r="O3800" s="2" t="s">
        <v>51</v>
      </c>
      <c r="P3800" s="5">
        <v>45050</v>
      </c>
      <c r="Q3800" s="5">
        <v>45064</v>
      </c>
      <c r="R3800" s="2" t="s">
        <v>323</v>
      </c>
      <c r="S3800" s="2" t="s">
        <v>17650</v>
      </c>
      <c r="T3800" s="2" t="s">
        <v>17651</v>
      </c>
      <c r="U3800" s="2" t="s">
        <v>171</v>
      </c>
      <c r="V3800" s="6">
        <v>0.222</v>
      </c>
      <c r="W3800" s="6">
        <v>2</v>
      </c>
      <c r="X3800" s="7">
        <v>2</v>
      </c>
      <c r="Y3800" s="6">
        <v>0.22</v>
      </c>
      <c r="Z3800" s="2" t="s">
        <v>809</v>
      </c>
      <c r="AA3800" s="8">
        <v>7.96203</v>
      </c>
      <c r="AB3800" s="7">
        <v>5000</v>
      </c>
      <c r="AC3800" s="7">
        <v>7962.03</v>
      </c>
      <c r="AD3800" s="7">
        <v>15.92</v>
      </c>
      <c r="AE3800" s="7">
        <v>66730</v>
      </c>
      <c r="AF3800" s="7">
        <v>0</v>
      </c>
      <c r="AG3800" s="7">
        <v>0</v>
      </c>
      <c r="AH3800" s="2" t="s">
        <v>17652</v>
      </c>
      <c r="AI3800" s="2" t="s">
        <v>58</v>
      </c>
      <c r="AJ3800" s="3">
        <v>45044.6882060185</v>
      </c>
      <c r="AL3800" s="2" t="s">
        <v>59</v>
      </c>
      <c r="AP3800" s="1" t="s">
        <v>60</v>
      </c>
      <c r="AQ3800" s="2" t="s">
        <v>173</v>
      </c>
      <c r="AR3800" s="3">
        <v>45064.5579513889</v>
      </c>
    </row>
    <row r="3801" spans="1:44">
      <c r="A3801" s="1" t="s">
        <v>17653</v>
      </c>
      <c r="B3801" s="2" t="s">
        <v>17654</v>
      </c>
      <c r="C3801" s="3">
        <v>45233.776724537</v>
      </c>
      <c r="F3801" s="2" t="s">
        <v>1045</v>
      </c>
      <c r="G3801" s="2" t="s">
        <v>17646</v>
      </c>
      <c r="H3801" s="2" t="s">
        <v>17647</v>
      </c>
      <c r="I3801" s="2" t="s">
        <v>17648</v>
      </c>
      <c r="J3801" s="4">
        <v>200</v>
      </c>
      <c r="K3801" s="2" t="s">
        <v>48</v>
      </c>
      <c r="L3801" s="2" t="s">
        <v>49</v>
      </c>
      <c r="M3801" s="2" t="s">
        <v>17649</v>
      </c>
      <c r="N3801" s="2" t="s">
        <v>17649</v>
      </c>
      <c r="O3801" s="2" t="s">
        <v>51</v>
      </c>
      <c r="P3801" s="5">
        <v>45050</v>
      </c>
      <c r="Q3801" s="5">
        <v>45064</v>
      </c>
      <c r="R3801" s="2" t="s">
        <v>323</v>
      </c>
      <c r="S3801" s="2" t="s">
        <v>17655</v>
      </c>
      <c r="T3801" s="2" t="s">
        <v>17656</v>
      </c>
      <c r="U3801" s="2" t="s">
        <v>171</v>
      </c>
      <c r="V3801" s="6">
        <v>7.555</v>
      </c>
      <c r="W3801" s="6">
        <v>5</v>
      </c>
      <c r="X3801" s="7">
        <v>5</v>
      </c>
      <c r="Y3801" s="6">
        <v>7.55</v>
      </c>
      <c r="Z3801" s="2" t="s">
        <v>809</v>
      </c>
      <c r="AA3801" s="8">
        <v>109.13953</v>
      </c>
      <c r="AB3801" s="7">
        <v>5500</v>
      </c>
      <c r="AC3801" s="7">
        <v>109139.53</v>
      </c>
      <c r="AD3801" s="7">
        <v>545.7</v>
      </c>
      <c r="AE3801" s="7">
        <v>66730</v>
      </c>
      <c r="AF3801" s="7">
        <v>0</v>
      </c>
      <c r="AG3801" s="7">
        <v>0</v>
      </c>
      <c r="AH3801" s="2" t="s">
        <v>17652</v>
      </c>
      <c r="AI3801" s="2" t="s">
        <v>58</v>
      </c>
      <c r="AJ3801" s="3">
        <v>45044.688599537</v>
      </c>
      <c r="AL3801" s="2" t="s">
        <v>59</v>
      </c>
      <c r="AP3801" s="1" t="s">
        <v>60</v>
      </c>
      <c r="AQ3801" s="2" t="s">
        <v>173</v>
      </c>
      <c r="AR3801" s="3">
        <v>45064.5579513889</v>
      </c>
    </row>
    <row r="3802" spans="1:44">
      <c r="A3802" s="1" t="s">
        <v>17657</v>
      </c>
      <c r="B3802" s="2" t="s">
        <v>17658</v>
      </c>
      <c r="C3802" s="3">
        <v>45233.7767361111</v>
      </c>
      <c r="F3802" s="2" t="s">
        <v>1045</v>
      </c>
      <c r="G3802" s="2" t="s">
        <v>17646</v>
      </c>
      <c r="H3802" s="2" t="s">
        <v>17647</v>
      </c>
      <c r="I3802" s="2" t="s">
        <v>17648</v>
      </c>
      <c r="J3802" s="4">
        <v>300</v>
      </c>
      <c r="K3802" s="2" t="s">
        <v>48</v>
      </c>
      <c r="L3802" s="2" t="s">
        <v>49</v>
      </c>
      <c r="M3802" s="2" t="s">
        <v>17649</v>
      </c>
      <c r="N3802" s="2" t="s">
        <v>17649</v>
      </c>
      <c r="O3802" s="2" t="s">
        <v>51</v>
      </c>
      <c r="P3802" s="5">
        <v>45050</v>
      </c>
      <c r="Q3802" s="5">
        <v>45064</v>
      </c>
      <c r="R3802" s="2" t="s">
        <v>323</v>
      </c>
      <c r="S3802" s="2" t="s">
        <v>17659</v>
      </c>
      <c r="T3802" s="2" t="s">
        <v>17660</v>
      </c>
      <c r="U3802" s="2" t="s">
        <v>171</v>
      </c>
      <c r="V3802" s="6">
        <v>1.136</v>
      </c>
      <c r="W3802" s="6">
        <v>1</v>
      </c>
      <c r="X3802" s="7">
        <v>1</v>
      </c>
      <c r="Y3802" s="6">
        <v>1.13</v>
      </c>
      <c r="Z3802" s="2" t="s">
        <v>809</v>
      </c>
      <c r="AA3802" s="8">
        <v>82.62128</v>
      </c>
      <c r="AB3802" s="7">
        <v>6000</v>
      </c>
      <c r="AC3802" s="7">
        <v>82621.28</v>
      </c>
      <c r="AD3802" s="7">
        <v>82.62</v>
      </c>
      <c r="AE3802" s="7">
        <v>66730</v>
      </c>
      <c r="AF3802" s="7">
        <v>0</v>
      </c>
      <c r="AG3802" s="7">
        <v>0</v>
      </c>
      <c r="AH3802" s="2" t="s">
        <v>17652</v>
      </c>
      <c r="AI3802" s="2" t="s">
        <v>58</v>
      </c>
      <c r="AJ3802" s="3">
        <v>45044.6890046296</v>
      </c>
      <c r="AL3802" s="2" t="s">
        <v>59</v>
      </c>
      <c r="AP3802" s="1" t="s">
        <v>60</v>
      </c>
      <c r="AQ3802" s="2" t="s">
        <v>173</v>
      </c>
      <c r="AR3802" s="3">
        <v>45064.5579513889</v>
      </c>
    </row>
    <row r="3803" spans="1:44">
      <c r="A3803" s="1" t="s">
        <v>17661</v>
      </c>
      <c r="B3803" s="2" t="s">
        <v>17662</v>
      </c>
      <c r="C3803" s="3">
        <v>45233.915462963</v>
      </c>
      <c r="G3803" s="2" t="s">
        <v>17663</v>
      </c>
      <c r="H3803" s="2" t="s">
        <v>17664</v>
      </c>
      <c r="I3803" s="2" t="s">
        <v>17665</v>
      </c>
      <c r="J3803" s="4">
        <v>100</v>
      </c>
      <c r="K3803" s="2" t="s">
        <v>48</v>
      </c>
      <c r="L3803" s="2" t="s">
        <v>49</v>
      </c>
      <c r="M3803" s="2" t="s">
        <v>81</v>
      </c>
      <c r="N3803" s="2" t="s">
        <v>81</v>
      </c>
      <c r="O3803" s="2" t="s">
        <v>51</v>
      </c>
      <c r="P3803" s="5">
        <v>45049</v>
      </c>
      <c r="Q3803" s="5">
        <v>45053</v>
      </c>
      <c r="R3803" s="2" t="s">
        <v>82</v>
      </c>
      <c r="S3803" s="2" t="s">
        <v>17666</v>
      </c>
      <c r="T3803" s="2" t="s">
        <v>17667</v>
      </c>
      <c r="U3803" s="2" t="s">
        <v>258</v>
      </c>
      <c r="V3803" s="6">
        <v>1000</v>
      </c>
      <c r="W3803" s="6">
        <v>1000</v>
      </c>
      <c r="X3803" s="7">
        <v>1518.5</v>
      </c>
      <c r="Y3803" s="6">
        <v>1518.5</v>
      </c>
      <c r="Z3803" s="2" t="s">
        <v>56</v>
      </c>
      <c r="AA3803" s="8">
        <v>108.5908</v>
      </c>
      <c r="AB3803" s="7">
        <v>10500</v>
      </c>
      <c r="AC3803" s="7">
        <v>108590.8</v>
      </c>
      <c r="AD3803" s="7">
        <v>108614</v>
      </c>
      <c r="AE3803" s="7">
        <v>66439</v>
      </c>
      <c r="AF3803" s="7">
        <v>0</v>
      </c>
      <c r="AG3803" s="7">
        <v>0</v>
      </c>
      <c r="AH3803" s="2" t="s">
        <v>16281</v>
      </c>
      <c r="AI3803" s="2" t="s">
        <v>58</v>
      </c>
      <c r="AJ3803" s="3">
        <v>45044.6453935185</v>
      </c>
      <c r="AL3803" s="2" t="s">
        <v>59</v>
      </c>
      <c r="AP3803" s="1" t="s">
        <v>60</v>
      </c>
      <c r="AQ3803" s="2" t="s">
        <v>61</v>
      </c>
      <c r="AR3803" s="3">
        <v>45111.638912037</v>
      </c>
    </row>
    <row r="3804" spans="1:44">
      <c r="A3804" s="1" t="s">
        <v>17668</v>
      </c>
      <c r="B3804" s="2" t="s">
        <v>17669</v>
      </c>
      <c r="C3804" s="3">
        <v>45233.7367824074</v>
      </c>
      <c r="G3804" s="2" t="s">
        <v>17670</v>
      </c>
      <c r="H3804" s="2" t="s">
        <v>17671</v>
      </c>
      <c r="I3804" s="2" t="s">
        <v>17672</v>
      </c>
      <c r="J3804" s="4">
        <v>100</v>
      </c>
      <c r="K3804" s="2" t="s">
        <v>48</v>
      </c>
      <c r="L3804" s="2" t="s">
        <v>49</v>
      </c>
      <c r="M3804" s="2" t="s">
        <v>50</v>
      </c>
      <c r="N3804" s="2" t="s">
        <v>50</v>
      </c>
      <c r="O3804" s="2" t="s">
        <v>51</v>
      </c>
      <c r="P3804" s="5">
        <v>45054</v>
      </c>
      <c r="Q3804" s="5">
        <v>45054</v>
      </c>
      <c r="R3804" s="2" t="s">
        <v>154</v>
      </c>
      <c r="S3804" s="2" t="s">
        <v>17673</v>
      </c>
      <c r="T3804" s="2" t="s">
        <v>17674</v>
      </c>
      <c r="U3804" s="2" t="s">
        <v>85</v>
      </c>
      <c r="V3804" s="6">
        <v>19</v>
      </c>
      <c r="W3804" s="6">
        <v>19</v>
      </c>
      <c r="X3804" s="7">
        <v>19</v>
      </c>
      <c r="Y3804" s="6">
        <v>19</v>
      </c>
      <c r="Z3804" s="2" t="s">
        <v>56</v>
      </c>
      <c r="AA3804" s="8">
        <v>67.68475</v>
      </c>
      <c r="AB3804" s="7">
        <v>10500</v>
      </c>
      <c r="AC3804" s="7">
        <v>67684.75</v>
      </c>
      <c r="AD3804" s="7">
        <v>1286.01</v>
      </c>
      <c r="AE3804" s="7">
        <v>67610</v>
      </c>
      <c r="AF3804" s="7">
        <v>18360</v>
      </c>
      <c r="AG3804" s="7">
        <v>21560</v>
      </c>
      <c r="AH3804" s="2" t="s">
        <v>17675</v>
      </c>
      <c r="AI3804" s="2" t="s">
        <v>58</v>
      </c>
      <c r="AJ3804" s="3">
        <v>45044.6351851852</v>
      </c>
      <c r="AL3804" s="2" t="s">
        <v>59</v>
      </c>
      <c r="AP3804" s="1" t="s">
        <v>60</v>
      </c>
      <c r="AQ3804" s="2" t="s">
        <v>87</v>
      </c>
      <c r="AR3804" s="3">
        <v>45055.5653587963</v>
      </c>
    </row>
    <row r="3805" spans="1:44">
      <c r="A3805" s="1" t="s">
        <v>17676</v>
      </c>
      <c r="B3805" s="2" t="s">
        <v>17677</v>
      </c>
      <c r="C3805" s="3">
        <v>45233.7737384259</v>
      </c>
      <c r="G3805" s="2" t="s">
        <v>17678</v>
      </c>
      <c r="H3805" s="2" t="s">
        <v>17679</v>
      </c>
      <c r="I3805" s="2" t="s">
        <v>17680</v>
      </c>
      <c r="J3805" s="4">
        <v>100</v>
      </c>
      <c r="K3805" s="2" t="s">
        <v>48</v>
      </c>
      <c r="L3805" s="2" t="s">
        <v>49</v>
      </c>
      <c r="M3805" s="2" t="s">
        <v>3819</v>
      </c>
      <c r="N3805" s="2" t="s">
        <v>3819</v>
      </c>
      <c r="O3805" s="2" t="s">
        <v>51</v>
      </c>
      <c r="P3805" s="5">
        <v>45054</v>
      </c>
      <c r="Q3805" s="5">
        <v>45067</v>
      </c>
      <c r="R3805" s="2" t="s">
        <v>154</v>
      </c>
      <c r="S3805" s="2" t="s">
        <v>16699</v>
      </c>
      <c r="T3805" s="2" t="s">
        <v>16700</v>
      </c>
      <c r="U3805" s="2" t="s">
        <v>157</v>
      </c>
      <c r="V3805" s="6">
        <v>430</v>
      </c>
      <c r="W3805" s="6">
        <v>430</v>
      </c>
      <c r="X3805" s="7">
        <v>465</v>
      </c>
      <c r="Y3805" s="6">
        <v>465</v>
      </c>
      <c r="Z3805" s="2" t="s">
        <v>56</v>
      </c>
      <c r="AA3805" s="8">
        <v>63.8822</v>
      </c>
      <c r="AB3805" s="7">
        <v>11000</v>
      </c>
      <c r="AC3805" s="7">
        <v>63882.2</v>
      </c>
      <c r="AD3805" s="7">
        <v>27469.35</v>
      </c>
      <c r="AE3805" s="7">
        <v>66730</v>
      </c>
      <c r="AF3805" s="7">
        <v>0</v>
      </c>
      <c r="AG3805" s="7">
        <v>21280</v>
      </c>
      <c r="AH3805" s="2" t="s">
        <v>17681</v>
      </c>
      <c r="AI3805" s="2" t="s">
        <v>58</v>
      </c>
      <c r="AJ3805" s="3">
        <v>45044.6220023148</v>
      </c>
      <c r="AL3805" s="2" t="s">
        <v>59</v>
      </c>
      <c r="AP3805" s="1" t="s">
        <v>60</v>
      </c>
      <c r="AQ3805" s="2" t="s">
        <v>87</v>
      </c>
      <c r="AR3805" s="3">
        <v>45066.4605092593</v>
      </c>
    </row>
    <row r="3806" spans="1:44">
      <c r="A3806" s="1" t="s">
        <v>17682</v>
      </c>
      <c r="B3806" s="2" t="s">
        <v>17683</v>
      </c>
      <c r="C3806" s="3">
        <v>45233.7737384259</v>
      </c>
      <c r="G3806" s="2" t="s">
        <v>17678</v>
      </c>
      <c r="H3806" s="2" t="s">
        <v>17679</v>
      </c>
      <c r="I3806" s="2" t="s">
        <v>17680</v>
      </c>
      <c r="J3806" s="4">
        <v>200</v>
      </c>
      <c r="K3806" s="2" t="s">
        <v>48</v>
      </c>
      <c r="L3806" s="2" t="s">
        <v>49</v>
      </c>
      <c r="M3806" s="2" t="s">
        <v>3819</v>
      </c>
      <c r="N3806" s="2" t="s">
        <v>3819</v>
      </c>
      <c r="O3806" s="2" t="s">
        <v>51</v>
      </c>
      <c r="P3806" s="5">
        <v>45054</v>
      </c>
      <c r="Q3806" s="5">
        <v>45067</v>
      </c>
      <c r="R3806" s="2" t="s">
        <v>154</v>
      </c>
      <c r="S3806" s="2" t="s">
        <v>3820</v>
      </c>
      <c r="T3806" s="2" t="s">
        <v>3821</v>
      </c>
      <c r="U3806" s="2" t="s">
        <v>157</v>
      </c>
      <c r="V3806" s="6">
        <v>570</v>
      </c>
      <c r="W3806" s="6">
        <v>570</v>
      </c>
      <c r="X3806" s="7">
        <v>623</v>
      </c>
      <c r="Y3806" s="6">
        <v>623</v>
      </c>
      <c r="Z3806" s="2" t="s">
        <v>56</v>
      </c>
      <c r="AA3806" s="8">
        <v>63.8822</v>
      </c>
      <c r="AB3806" s="7">
        <v>11000</v>
      </c>
      <c r="AC3806" s="7">
        <v>63882.2</v>
      </c>
      <c r="AD3806" s="7">
        <v>36412.85</v>
      </c>
      <c r="AE3806" s="7">
        <v>66730</v>
      </c>
      <c r="AF3806" s="7">
        <v>0</v>
      </c>
      <c r="AG3806" s="7">
        <v>21280</v>
      </c>
      <c r="AH3806" s="2" t="s">
        <v>17681</v>
      </c>
      <c r="AI3806" s="2" t="s">
        <v>58</v>
      </c>
      <c r="AJ3806" s="3">
        <v>45044.6225347222</v>
      </c>
      <c r="AL3806" s="2" t="s">
        <v>59</v>
      </c>
      <c r="AP3806" s="1" t="s">
        <v>60</v>
      </c>
      <c r="AQ3806" s="2" t="s">
        <v>87</v>
      </c>
      <c r="AR3806" s="3">
        <v>45066.4605092593</v>
      </c>
    </row>
    <row r="3807" spans="1:44">
      <c r="A3807" s="1" t="s">
        <v>17684</v>
      </c>
      <c r="B3807" s="2" t="s">
        <v>17685</v>
      </c>
      <c r="C3807" s="3">
        <v>45233.77375</v>
      </c>
      <c r="G3807" s="2" t="s">
        <v>17678</v>
      </c>
      <c r="H3807" s="2" t="s">
        <v>17679</v>
      </c>
      <c r="I3807" s="2" t="s">
        <v>17680</v>
      </c>
      <c r="J3807" s="4">
        <v>300</v>
      </c>
      <c r="K3807" s="2" t="s">
        <v>48</v>
      </c>
      <c r="L3807" s="2" t="s">
        <v>49</v>
      </c>
      <c r="M3807" s="2" t="s">
        <v>3819</v>
      </c>
      <c r="N3807" s="2" t="s">
        <v>3819</v>
      </c>
      <c r="O3807" s="2" t="s">
        <v>51</v>
      </c>
      <c r="P3807" s="5">
        <v>45054</v>
      </c>
      <c r="Q3807" s="5">
        <v>45067</v>
      </c>
      <c r="R3807" s="2" t="s">
        <v>154</v>
      </c>
      <c r="S3807" s="2" t="s">
        <v>3825</v>
      </c>
      <c r="T3807" s="2" t="s">
        <v>3826</v>
      </c>
      <c r="U3807" s="2" t="s">
        <v>157</v>
      </c>
      <c r="V3807" s="6">
        <v>710</v>
      </c>
      <c r="W3807" s="6">
        <v>710</v>
      </c>
      <c r="X3807" s="7">
        <v>771</v>
      </c>
      <c r="Y3807" s="6">
        <v>771</v>
      </c>
      <c r="Z3807" s="2" t="s">
        <v>56</v>
      </c>
      <c r="AA3807" s="8">
        <v>63.8822</v>
      </c>
      <c r="AB3807" s="7">
        <v>11000</v>
      </c>
      <c r="AC3807" s="7">
        <v>63882.2</v>
      </c>
      <c r="AD3807" s="7">
        <v>45356.36</v>
      </c>
      <c r="AE3807" s="7">
        <v>66730</v>
      </c>
      <c r="AF3807" s="7">
        <v>0</v>
      </c>
      <c r="AG3807" s="7">
        <v>21280</v>
      </c>
      <c r="AH3807" s="2" t="s">
        <v>17681</v>
      </c>
      <c r="AI3807" s="2" t="s">
        <v>58</v>
      </c>
      <c r="AJ3807" s="3">
        <v>45044.623587963</v>
      </c>
      <c r="AL3807" s="2" t="s">
        <v>59</v>
      </c>
      <c r="AP3807" s="1" t="s">
        <v>60</v>
      </c>
      <c r="AQ3807" s="2" t="s">
        <v>87</v>
      </c>
      <c r="AR3807" s="3">
        <v>45066.4605092593</v>
      </c>
    </row>
    <row r="3808" spans="1:44">
      <c r="A3808" s="1" t="s">
        <v>17686</v>
      </c>
      <c r="B3808" s="2" t="s">
        <v>17687</v>
      </c>
      <c r="C3808" s="3">
        <v>45233.77375</v>
      </c>
      <c r="G3808" s="2" t="s">
        <v>17678</v>
      </c>
      <c r="H3808" s="2" t="s">
        <v>17679</v>
      </c>
      <c r="I3808" s="2" t="s">
        <v>17680</v>
      </c>
      <c r="J3808" s="4">
        <v>400</v>
      </c>
      <c r="K3808" s="2" t="s">
        <v>48</v>
      </c>
      <c r="L3808" s="2" t="s">
        <v>49</v>
      </c>
      <c r="M3808" s="2" t="s">
        <v>3819</v>
      </c>
      <c r="N3808" s="2" t="s">
        <v>3819</v>
      </c>
      <c r="O3808" s="2" t="s">
        <v>51</v>
      </c>
      <c r="P3808" s="5">
        <v>45054</v>
      </c>
      <c r="Q3808" s="5">
        <v>45067</v>
      </c>
      <c r="R3808" s="2" t="s">
        <v>154</v>
      </c>
      <c r="S3808" s="2" t="s">
        <v>3829</v>
      </c>
      <c r="T3808" s="2" t="s">
        <v>3830</v>
      </c>
      <c r="U3808" s="2" t="s">
        <v>157</v>
      </c>
      <c r="V3808" s="6">
        <v>430</v>
      </c>
      <c r="W3808" s="6">
        <v>430</v>
      </c>
      <c r="X3808" s="7">
        <v>459</v>
      </c>
      <c r="Y3808" s="6">
        <v>459</v>
      </c>
      <c r="Z3808" s="2" t="s">
        <v>56</v>
      </c>
      <c r="AA3808" s="8">
        <v>63.8822</v>
      </c>
      <c r="AB3808" s="7">
        <v>11000</v>
      </c>
      <c r="AC3808" s="7">
        <v>63882.2</v>
      </c>
      <c r="AD3808" s="7">
        <v>27469.35</v>
      </c>
      <c r="AE3808" s="7">
        <v>66730</v>
      </c>
      <c r="AF3808" s="7">
        <v>0</v>
      </c>
      <c r="AG3808" s="7">
        <v>21280</v>
      </c>
      <c r="AH3808" s="2" t="s">
        <v>17681</v>
      </c>
      <c r="AI3808" s="2" t="s">
        <v>58</v>
      </c>
      <c r="AJ3808" s="3">
        <v>45044.6240972222</v>
      </c>
      <c r="AL3808" s="2" t="s">
        <v>59</v>
      </c>
      <c r="AP3808" s="1" t="s">
        <v>60</v>
      </c>
      <c r="AQ3808" s="2" t="s">
        <v>87</v>
      </c>
      <c r="AR3808" s="3">
        <v>45066.4605092593</v>
      </c>
    </row>
    <row r="3809" spans="1:44">
      <c r="A3809" s="1" t="s">
        <v>17688</v>
      </c>
      <c r="B3809" s="2" t="s">
        <v>17689</v>
      </c>
      <c r="C3809" s="3">
        <v>45233.77375</v>
      </c>
      <c r="G3809" s="2" t="s">
        <v>17678</v>
      </c>
      <c r="H3809" s="2" t="s">
        <v>17679</v>
      </c>
      <c r="I3809" s="2" t="s">
        <v>17680</v>
      </c>
      <c r="J3809" s="4">
        <v>500</v>
      </c>
      <c r="K3809" s="2" t="s">
        <v>48</v>
      </c>
      <c r="L3809" s="2" t="s">
        <v>49</v>
      </c>
      <c r="M3809" s="2" t="s">
        <v>3819</v>
      </c>
      <c r="N3809" s="2" t="s">
        <v>3819</v>
      </c>
      <c r="O3809" s="2" t="s">
        <v>51</v>
      </c>
      <c r="P3809" s="5">
        <v>45054</v>
      </c>
      <c r="Q3809" s="5">
        <v>45067</v>
      </c>
      <c r="R3809" s="2" t="s">
        <v>154</v>
      </c>
      <c r="S3809" s="2" t="s">
        <v>3833</v>
      </c>
      <c r="T3809" s="2" t="s">
        <v>3834</v>
      </c>
      <c r="U3809" s="2" t="s">
        <v>157</v>
      </c>
      <c r="V3809" s="6">
        <v>520</v>
      </c>
      <c r="W3809" s="6">
        <v>520</v>
      </c>
      <c r="X3809" s="7">
        <v>559</v>
      </c>
      <c r="Y3809" s="6">
        <v>559</v>
      </c>
      <c r="Z3809" s="2" t="s">
        <v>56</v>
      </c>
      <c r="AA3809" s="8">
        <v>63.8822</v>
      </c>
      <c r="AB3809" s="7">
        <v>11000</v>
      </c>
      <c r="AC3809" s="7">
        <v>63882.2</v>
      </c>
      <c r="AD3809" s="7">
        <v>33218.74</v>
      </c>
      <c r="AE3809" s="7">
        <v>66730</v>
      </c>
      <c r="AF3809" s="7">
        <v>0</v>
      </c>
      <c r="AG3809" s="7">
        <v>21280</v>
      </c>
      <c r="AH3809" s="2" t="s">
        <v>17681</v>
      </c>
      <c r="AI3809" s="2" t="s">
        <v>58</v>
      </c>
      <c r="AJ3809" s="3">
        <v>45044.624525463</v>
      </c>
      <c r="AL3809" s="2" t="s">
        <v>59</v>
      </c>
      <c r="AP3809" s="1" t="s">
        <v>60</v>
      </c>
      <c r="AQ3809" s="2" t="s">
        <v>87</v>
      </c>
      <c r="AR3809" s="3">
        <v>45066.4605092593</v>
      </c>
    </row>
    <row r="3810" spans="1:44">
      <c r="A3810" s="1" t="s">
        <v>17690</v>
      </c>
      <c r="B3810" s="2" t="s">
        <v>17691</v>
      </c>
      <c r="C3810" s="3">
        <v>45233.7518865741</v>
      </c>
      <c r="F3810" s="2" t="s">
        <v>1045</v>
      </c>
      <c r="G3810" s="2" t="s">
        <v>17692</v>
      </c>
      <c r="H3810" s="2" t="s">
        <v>17693</v>
      </c>
      <c r="I3810" s="2" t="s">
        <v>17694</v>
      </c>
      <c r="J3810" s="4">
        <v>100</v>
      </c>
      <c r="K3810" s="2" t="s">
        <v>48</v>
      </c>
      <c r="L3810" s="2" t="s">
        <v>49</v>
      </c>
      <c r="M3810" s="2" t="s">
        <v>153</v>
      </c>
      <c r="N3810" s="2" t="s">
        <v>153</v>
      </c>
      <c r="O3810" s="2" t="s">
        <v>51</v>
      </c>
      <c r="P3810" s="5">
        <v>45054</v>
      </c>
      <c r="Q3810" s="5">
        <v>45062</v>
      </c>
      <c r="R3810" s="2" t="s">
        <v>154</v>
      </c>
      <c r="S3810" s="2" t="s">
        <v>1807</v>
      </c>
      <c r="T3810" s="2" t="s">
        <v>1808</v>
      </c>
      <c r="U3810" s="2" t="s">
        <v>157</v>
      </c>
      <c r="V3810" s="6">
        <v>196</v>
      </c>
      <c r="W3810" s="6">
        <v>196</v>
      </c>
      <c r="X3810" s="7">
        <v>193</v>
      </c>
      <c r="Y3810" s="6">
        <v>193</v>
      </c>
      <c r="Z3810" s="2" t="s">
        <v>56</v>
      </c>
      <c r="AA3810" s="8">
        <v>64.913</v>
      </c>
      <c r="AB3810" s="7">
        <v>11500</v>
      </c>
      <c r="AC3810" s="7">
        <v>64913</v>
      </c>
      <c r="AD3810" s="7">
        <v>12722.95</v>
      </c>
      <c r="AE3810" s="7">
        <v>67480</v>
      </c>
      <c r="AF3810" s="7">
        <v>0</v>
      </c>
      <c r="AG3810" s="7">
        <v>21300</v>
      </c>
      <c r="AH3810" s="2" t="s">
        <v>17695</v>
      </c>
      <c r="AI3810" s="2" t="s">
        <v>58</v>
      </c>
      <c r="AJ3810" s="3">
        <v>45044.5639351852</v>
      </c>
      <c r="AL3810" s="2" t="s">
        <v>59</v>
      </c>
      <c r="AP3810" s="1" t="s">
        <v>60</v>
      </c>
      <c r="AQ3810" s="2" t="s">
        <v>87</v>
      </c>
      <c r="AR3810" s="3">
        <v>45044.6121643518</v>
      </c>
    </row>
    <row r="3811" spans="1:44">
      <c r="A3811" s="1" t="s">
        <v>17696</v>
      </c>
      <c r="B3811" s="2" t="s">
        <v>17697</v>
      </c>
      <c r="C3811" s="3">
        <v>45233.7518865741</v>
      </c>
      <c r="F3811" s="2" t="s">
        <v>1045</v>
      </c>
      <c r="G3811" s="2" t="s">
        <v>17692</v>
      </c>
      <c r="H3811" s="2" t="s">
        <v>17693</v>
      </c>
      <c r="I3811" s="2" t="s">
        <v>17694</v>
      </c>
      <c r="J3811" s="4">
        <v>200</v>
      </c>
      <c r="K3811" s="2" t="s">
        <v>48</v>
      </c>
      <c r="L3811" s="2" t="s">
        <v>49</v>
      </c>
      <c r="M3811" s="2" t="s">
        <v>153</v>
      </c>
      <c r="N3811" s="2" t="s">
        <v>153</v>
      </c>
      <c r="O3811" s="2" t="s">
        <v>51</v>
      </c>
      <c r="P3811" s="5">
        <v>45054</v>
      </c>
      <c r="Q3811" s="5">
        <v>45062</v>
      </c>
      <c r="R3811" s="2" t="s">
        <v>154</v>
      </c>
      <c r="S3811" s="2" t="s">
        <v>3857</v>
      </c>
      <c r="T3811" s="2" t="s">
        <v>3858</v>
      </c>
      <c r="U3811" s="2" t="s">
        <v>157</v>
      </c>
      <c r="V3811" s="6">
        <v>265</v>
      </c>
      <c r="W3811" s="6">
        <v>265</v>
      </c>
      <c r="X3811" s="7">
        <v>261</v>
      </c>
      <c r="Y3811" s="6">
        <v>261</v>
      </c>
      <c r="Z3811" s="2" t="s">
        <v>56</v>
      </c>
      <c r="AA3811" s="8">
        <v>64.913</v>
      </c>
      <c r="AB3811" s="7">
        <v>11500</v>
      </c>
      <c r="AC3811" s="7">
        <v>64913</v>
      </c>
      <c r="AD3811" s="7">
        <v>17201.95</v>
      </c>
      <c r="AE3811" s="7">
        <v>67480</v>
      </c>
      <c r="AF3811" s="7">
        <v>0</v>
      </c>
      <c r="AG3811" s="7">
        <v>21300</v>
      </c>
      <c r="AH3811" s="2" t="s">
        <v>17695</v>
      </c>
      <c r="AI3811" s="2" t="s">
        <v>58</v>
      </c>
      <c r="AJ3811" s="3">
        <v>45044.5679166667</v>
      </c>
      <c r="AL3811" s="2" t="s">
        <v>59</v>
      </c>
      <c r="AP3811" s="1" t="s">
        <v>60</v>
      </c>
      <c r="AQ3811" s="2" t="s">
        <v>87</v>
      </c>
      <c r="AR3811" s="3">
        <v>45044.6121643518</v>
      </c>
    </row>
    <row r="3812" spans="1:44">
      <c r="A3812" s="1" t="s">
        <v>17698</v>
      </c>
      <c r="B3812" s="2" t="s">
        <v>17699</v>
      </c>
      <c r="C3812" s="3">
        <v>45233.7518865741</v>
      </c>
      <c r="G3812" s="2" t="s">
        <v>17692</v>
      </c>
      <c r="H3812" s="2" t="s">
        <v>17693</v>
      </c>
      <c r="I3812" s="2" t="s">
        <v>17694</v>
      </c>
      <c r="J3812" s="4">
        <v>300</v>
      </c>
      <c r="K3812" s="2" t="s">
        <v>48</v>
      </c>
      <c r="L3812" s="2" t="s">
        <v>49</v>
      </c>
      <c r="M3812" s="2" t="s">
        <v>153</v>
      </c>
      <c r="N3812" s="2" t="s">
        <v>153</v>
      </c>
      <c r="O3812" s="2" t="s">
        <v>51</v>
      </c>
      <c r="P3812" s="5">
        <v>45054</v>
      </c>
      <c r="Q3812" s="5">
        <v>45062</v>
      </c>
      <c r="R3812" s="2" t="s">
        <v>154</v>
      </c>
      <c r="S3812" s="2" t="s">
        <v>6789</v>
      </c>
      <c r="T3812" s="2" t="s">
        <v>6790</v>
      </c>
      <c r="U3812" s="2" t="s">
        <v>157</v>
      </c>
      <c r="V3812" s="6">
        <v>315</v>
      </c>
      <c r="W3812" s="6">
        <v>315</v>
      </c>
      <c r="X3812" s="7">
        <v>318</v>
      </c>
      <c r="Y3812" s="6">
        <v>318</v>
      </c>
      <c r="Z3812" s="2" t="s">
        <v>56</v>
      </c>
      <c r="AA3812" s="8">
        <v>64.413</v>
      </c>
      <c r="AB3812" s="7">
        <v>11000</v>
      </c>
      <c r="AC3812" s="7">
        <v>64413</v>
      </c>
      <c r="AD3812" s="7">
        <v>20290.09</v>
      </c>
      <c r="AE3812" s="7">
        <v>67480</v>
      </c>
      <c r="AF3812" s="7">
        <v>0</v>
      </c>
      <c r="AG3812" s="7">
        <v>21300</v>
      </c>
      <c r="AH3812" s="2" t="s">
        <v>17695</v>
      </c>
      <c r="AI3812" s="2" t="s">
        <v>58</v>
      </c>
      <c r="AJ3812" s="3">
        <v>45044.5684953704</v>
      </c>
      <c r="AL3812" s="2" t="s">
        <v>59</v>
      </c>
      <c r="AP3812" s="1" t="s">
        <v>60</v>
      </c>
      <c r="AQ3812" s="2" t="s">
        <v>87</v>
      </c>
      <c r="AR3812" s="3">
        <v>45044.6121643518</v>
      </c>
    </row>
    <row r="3813" spans="1:44">
      <c r="A3813" s="1" t="s">
        <v>17700</v>
      </c>
      <c r="B3813" s="2" t="s">
        <v>17701</v>
      </c>
      <c r="C3813" s="3">
        <v>45233.7591782407</v>
      </c>
      <c r="G3813" s="2" t="s">
        <v>17702</v>
      </c>
      <c r="H3813" s="2" t="s">
        <v>17703</v>
      </c>
      <c r="I3813" s="2" t="s">
        <v>17704</v>
      </c>
      <c r="J3813" s="4">
        <v>100</v>
      </c>
      <c r="K3813" s="2" t="s">
        <v>48</v>
      </c>
      <c r="L3813" s="2" t="s">
        <v>49</v>
      </c>
      <c r="M3813" s="2" t="s">
        <v>50</v>
      </c>
      <c r="N3813" s="2" t="s">
        <v>50</v>
      </c>
      <c r="O3813" s="2" t="s">
        <v>51</v>
      </c>
      <c r="P3813" s="5">
        <v>45054</v>
      </c>
      <c r="Q3813" s="5">
        <v>45059</v>
      </c>
      <c r="R3813" s="2" t="s">
        <v>154</v>
      </c>
      <c r="S3813" s="2" t="s">
        <v>17705</v>
      </c>
      <c r="T3813" s="2" t="s">
        <v>17706</v>
      </c>
      <c r="U3813" s="2" t="s">
        <v>157</v>
      </c>
      <c r="V3813" s="6">
        <v>200</v>
      </c>
      <c r="W3813" s="6">
        <v>200</v>
      </c>
      <c r="X3813" s="7">
        <v>203</v>
      </c>
      <c r="Y3813" s="6">
        <v>203</v>
      </c>
      <c r="Z3813" s="2" t="s">
        <v>56</v>
      </c>
      <c r="AA3813" s="8">
        <v>62.913</v>
      </c>
      <c r="AB3813" s="7">
        <v>9500</v>
      </c>
      <c r="AC3813" s="7">
        <v>62913</v>
      </c>
      <c r="AD3813" s="7">
        <v>12582.6</v>
      </c>
      <c r="AE3813" s="7">
        <v>67480</v>
      </c>
      <c r="AF3813" s="7">
        <v>0</v>
      </c>
      <c r="AG3813" s="7">
        <v>21300</v>
      </c>
      <c r="AH3813" s="2" t="s">
        <v>17707</v>
      </c>
      <c r="AI3813" s="2" t="s">
        <v>58</v>
      </c>
      <c r="AJ3813" s="3">
        <v>45044.5486226852</v>
      </c>
      <c r="AL3813" s="2" t="s">
        <v>59</v>
      </c>
      <c r="AP3813" s="1" t="s">
        <v>60</v>
      </c>
      <c r="AQ3813" s="2" t="s">
        <v>87</v>
      </c>
      <c r="AR3813" s="3">
        <v>45044.5665856482</v>
      </c>
    </row>
    <row r="3814" spans="1:44">
      <c r="A3814" s="1" t="s">
        <v>17708</v>
      </c>
      <c r="B3814" s="2" t="s">
        <v>17709</v>
      </c>
      <c r="C3814" s="3">
        <v>45233.4034375</v>
      </c>
      <c r="G3814" s="2" t="s">
        <v>17710</v>
      </c>
      <c r="H3814" s="2" t="s">
        <v>17711</v>
      </c>
      <c r="I3814" s="2" t="s">
        <v>17712</v>
      </c>
      <c r="J3814" s="4">
        <v>100</v>
      </c>
      <c r="K3814" s="2" t="s">
        <v>183</v>
      </c>
      <c r="L3814" s="2" t="s">
        <v>49</v>
      </c>
      <c r="M3814" s="2" t="s">
        <v>50</v>
      </c>
      <c r="N3814" s="2" t="s">
        <v>50</v>
      </c>
      <c r="O3814" s="2" t="s">
        <v>51</v>
      </c>
      <c r="P3814" s="5">
        <v>45047</v>
      </c>
      <c r="Q3814" s="5">
        <v>45048</v>
      </c>
      <c r="R3814" s="2" t="s">
        <v>52</v>
      </c>
      <c r="S3814" s="2" t="s">
        <v>17713</v>
      </c>
      <c r="T3814" s="2" t="s">
        <v>17714</v>
      </c>
      <c r="U3814" s="2" t="s">
        <v>55</v>
      </c>
      <c r="V3814" s="6">
        <v>966</v>
      </c>
      <c r="W3814" s="6">
        <v>966</v>
      </c>
      <c r="X3814" s="7">
        <v>966</v>
      </c>
      <c r="Y3814" s="6">
        <v>966</v>
      </c>
      <c r="Z3814" s="2" t="s">
        <v>56</v>
      </c>
      <c r="AA3814" s="8">
        <v>1.2</v>
      </c>
      <c r="AB3814" s="7">
        <v>1200</v>
      </c>
      <c r="AC3814" s="7">
        <v>1200</v>
      </c>
      <c r="AD3814" s="7">
        <v>1159.2</v>
      </c>
      <c r="AI3814" s="2" t="s">
        <v>58</v>
      </c>
      <c r="AJ3814" s="3">
        <v>45044.480787037</v>
      </c>
      <c r="AL3814" s="2" t="s">
        <v>59</v>
      </c>
      <c r="AP3814" s="1" t="s">
        <v>60</v>
      </c>
      <c r="AQ3814" s="2" t="s">
        <v>61</v>
      </c>
      <c r="AR3814" s="3">
        <v>45044.6159953704</v>
      </c>
    </row>
    <row r="3815" spans="1:44">
      <c r="A3815" s="1" t="s">
        <v>17715</v>
      </c>
      <c r="B3815" s="2" t="s">
        <v>17716</v>
      </c>
      <c r="C3815" s="3">
        <v>45233.4034375</v>
      </c>
      <c r="G3815" s="2" t="s">
        <v>17710</v>
      </c>
      <c r="H3815" s="2" t="s">
        <v>17711</v>
      </c>
      <c r="I3815" s="2" t="s">
        <v>17712</v>
      </c>
      <c r="J3815" s="4">
        <v>200</v>
      </c>
      <c r="K3815" s="2" t="s">
        <v>183</v>
      </c>
      <c r="L3815" s="2" t="s">
        <v>49</v>
      </c>
      <c r="M3815" s="2" t="s">
        <v>50</v>
      </c>
      <c r="N3815" s="2" t="s">
        <v>50</v>
      </c>
      <c r="O3815" s="2" t="s">
        <v>51</v>
      </c>
      <c r="P3815" s="5">
        <v>45047</v>
      </c>
      <c r="Q3815" s="5">
        <v>45048</v>
      </c>
      <c r="R3815" s="2" t="s">
        <v>52</v>
      </c>
      <c r="S3815" s="2" t="s">
        <v>17717</v>
      </c>
      <c r="T3815" s="2" t="s">
        <v>17718</v>
      </c>
      <c r="U3815" s="2" t="s">
        <v>55</v>
      </c>
      <c r="V3815" s="6">
        <v>122</v>
      </c>
      <c r="W3815" s="6">
        <v>122</v>
      </c>
      <c r="X3815" s="7">
        <v>122</v>
      </c>
      <c r="Y3815" s="6">
        <v>122</v>
      </c>
      <c r="Z3815" s="2" t="s">
        <v>56</v>
      </c>
      <c r="AA3815" s="8">
        <v>1.2</v>
      </c>
      <c r="AB3815" s="7">
        <v>1200</v>
      </c>
      <c r="AC3815" s="7">
        <v>1200</v>
      </c>
      <c r="AD3815" s="7">
        <v>146.4</v>
      </c>
      <c r="AI3815" s="2" t="s">
        <v>58</v>
      </c>
      <c r="AJ3815" s="3">
        <v>45044.4811921296</v>
      </c>
      <c r="AL3815" s="2" t="s">
        <v>59</v>
      </c>
      <c r="AP3815" s="1" t="s">
        <v>60</v>
      </c>
      <c r="AQ3815" s="2" t="s">
        <v>61</v>
      </c>
      <c r="AR3815" s="3">
        <v>45044.6159953704</v>
      </c>
    </row>
    <row r="3816" spans="1:44">
      <c r="A3816" s="1" t="s">
        <v>17719</v>
      </c>
      <c r="B3816" s="2" t="s">
        <v>17720</v>
      </c>
      <c r="C3816" s="3">
        <v>45233.4034375</v>
      </c>
      <c r="G3816" s="2" t="s">
        <v>17710</v>
      </c>
      <c r="H3816" s="2" t="s">
        <v>17711</v>
      </c>
      <c r="I3816" s="2" t="s">
        <v>17712</v>
      </c>
      <c r="J3816" s="4">
        <v>300</v>
      </c>
      <c r="K3816" s="2" t="s">
        <v>183</v>
      </c>
      <c r="L3816" s="2" t="s">
        <v>49</v>
      </c>
      <c r="M3816" s="2" t="s">
        <v>50</v>
      </c>
      <c r="N3816" s="2" t="s">
        <v>50</v>
      </c>
      <c r="O3816" s="2" t="s">
        <v>51</v>
      </c>
      <c r="P3816" s="5">
        <v>45047</v>
      </c>
      <c r="Q3816" s="5">
        <v>45048</v>
      </c>
      <c r="R3816" s="2" t="s">
        <v>52</v>
      </c>
      <c r="S3816" s="2" t="s">
        <v>17721</v>
      </c>
      <c r="T3816" s="2" t="s">
        <v>17722</v>
      </c>
      <c r="U3816" s="2" t="s">
        <v>55</v>
      </c>
      <c r="V3816" s="6">
        <v>90</v>
      </c>
      <c r="W3816" s="6">
        <v>90</v>
      </c>
      <c r="X3816" s="7">
        <v>90</v>
      </c>
      <c r="Y3816" s="6">
        <v>90</v>
      </c>
      <c r="Z3816" s="2" t="s">
        <v>56</v>
      </c>
      <c r="AA3816" s="8">
        <v>1.2</v>
      </c>
      <c r="AB3816" s="7">
        <v>1200</v>
      </c>
      <c r="AC3816" s="7">
        <v>1200</v>
      </c>
      <c r="AD3816" s="7">
        <v>108</v>
      </c>
      <c r="AI3816" s="2" t="s">
        <v>58</v>
      </c>
      <c r="AJ3816" s="3">
        <v>45044.4815509259</v>
      </c>
      <c r="AL3816" s="2" t="s">
        <v>59</v>
      </c>
      <c r="AP3816" s="1" t="s">
        <v>60</v>
      </c>
      <c r="AQ3816" s="2" t="s">
        <v>61</v>
      </c>
      <c r="AR3816" s="3">
        <v>45044.6159953704</v>
      </c>
    </row>
    <row r="3817" spans="1:44">
      <c r="A3817" s="1" t="s">
        <v>17723</v>
      </c>
      <c r="B3817" s="2" t="s">
        <v>17724</v>
      </c>
      <c r="C3817" s="3">
        <v>45233.4229282407</v>
      </c>
      <c r="G3817" s="2" t="s">
        <v>17725</v>
      </c>
      <c r="H3817" s="2" t="s">
        <v>17726</v>
      </c>
      <c r="I3817" s="2" t="s">
        <v>17727</v>
      </c>
      <c r="J3817" s="4">
        <v>100</v>
      </c>
      <c r="K3817" s="2" t="s">
        <v>48</v>
      </c>
      <c r="L3817" s="2" t="s">
        <v>49</v>
      </c>
      <c r="M3817" s="2" t="s">
        <v>365</v>
      </c>
      <c r="N3817" s="2" t="s">
        <v>365</v>
      </c>
      <c r="O3817" s="2" t="s">
        <v>51</v>
      </c>
      <c r="P3817" s="5">
        <v>45050</v>
      </c>
      <c r="Q3817" s="5">
        <v>45050</v>
      </c>
      <c r="R3817" s="2" t="s">
        <v>323</v>
      </c>
      <c r="S3817" s="2" t="s">
        <v>2839</v>
      </c>
      <c r="T3817" s="2" t="s">
        <v>2840</v>
      </c>
      <c r="U3817" s="2" t="s">
        <v>171</v>
      </c>
      <c r="V3817" s="6">
        <v>500</v>
      </c>
      <c r="W3817" s="6">
        <v>500</v>
      </c>
      <c r="X3817" s="7">
        <v>467</v>
      </c>
      <c r="Y3817" s="6">
        <v>467</v>
      </c>
      <c r="Z3817" s="2" t="s">
        <v>56</v>
      </c>
      <c r="AA3817" s="8">
        <v>68.53</v>
      </c>
      <c r="AB3817" s="7">
        <v>1800</v>
      </c>
      <c r="AC3817" s="7">
        <v>68530</v>
      </c>
      <c r="AD3817" s="7">
        <v>34265</v>
      </c>
      <c r="AE3817" s="7">
        <v>66730</v>
      </c>
      <c r="AF3817" s="7">
        <v>0</v>
      </c>
      <c r="AG3817" s="7">
        <v>0</v>
      </c>
      <c r="AH3817" s="2" t="s">
        <v>17728</v>
      </c>
      <c r="AI3817" s="2" t="s">
        <v>58</v>
      </c>
      <c r="AJ3817" s="3">
        <v>45044.4691782407</v>
      </c>
      <c r="AL3817" s="2" t="s">
        <v>59</v>
      </c>
      <c r="AP3817" s="1" t="s">
        <v>60</v>
      </c>
      <c r="AQ3817" s="2" t="s">
        <v>173</v>
      </c>
      <c r="AR3817" s="3">
        <v>45054.5810185185</v>
      </c>
    </row>
    <row r="3818" spans="1:44">
      <c r="A3818" s="1" t="s">
        <v>17729</v>
      </c>
      <c r="B3818" s="2" t="s">
        <v>17730</v>
      </c>
      <c r="C3818" s="3">
        <v>45233.4229282407</v>
      </c>
      <c r="G3818" s="2" t="s">
        <v>17725</v>
      </c>
      <c r="H3818" s="2" t="s">
        <v>17726</v>
      </c>
      <c r="I3818" s="2" t="s">
        <v>17727</v>
      </c>
      <c r="J3818" s="4">
        <v>200</v>
      </c>
      <c r="K3818" s="2" t="s">
        <v>48</v>
      </c>
      <c r="L3818" s="2" t="s">
        <v>49</v>
      </c>
      <c r="M3818" s="2" t="s">
        <v>365</v>
      </c>
      <c r="N3818" s="2" t="s">
        <v>365</v>
      </c>
      <c r="O3818" s="2" t="s">
        <v>51</v>
      </c>
      <c r="P3818" s="5">
        <v>45050</v>
      </c>
      <c r="Q3818" s="5">
        <v>45050</v>
      </c>
      <c r="R3818" s="2" t="s">
        <v>323</v>
      </c>
      <c r="S3818" s="2" t="s">
        <v>8352</v>
      </c>
      <c r="T3818" s="2" t="s">
        <v>8353</v>
      </c>
      <c r="U3818" s="2" t="s">
        <v>171</v>
      </c>
      <c r="V3818" s="6">
        <v>1000</v>
      </c>
      <c r="W3818" s="6">
        <v>1000</v>
      </c>
      <c r="X3818" s="7">
        <v>972</v>
      </c>
      <c r="Y3818" s="6">
        <v>972</v>
      </c>
      <c r="Z3818" s="2" t="s">
        <v>56</v>
      </c>
      <c r="AA3818" s="8">
        <v>69.88</v>
      </c>
      <c r="AB3818" s="7">
        <v>3150</v>
      </c>
      <c r="AC3818" s="7">
        <v>69880</v>
      </c>
      <c r="AD3818" s="7">
        <v>69880</v>
      </c>
      <c r="AE3818" s="7">
        <v>66730</v>
      </c>
      <c r="AF3818" s="7">
        <v>0</v>
      </c>
      <c r="AG3818" s="7">
        <v>0</v>
      </c>
      <c r="AH3818" s="2" t="s">
        <v>17728</v>
      </c>
      <c r="AI3818" s="2" t="s">
        <v>58</v>
      </c>
      <c r="AJ3818" s="3">
        <v>45044.4713888889</v>
      </c>
      <c r="AL3818" s="2" t="s">
        <v>59</v>
      </c>
      <c r="AP3818" s="1" t="s">
        <v>60</v>
      </c>
      <c r="AQ3818" s="2" t="s">
        <v>173</v>
      </c>
      <c r="AR3818" s="3">
        <v>45054.5810185185</v>
      </c>
    </row>
    <row r="3819" spans="1:44">
      <c r="A3819" s="1" t="s">
        <v>17731</v>
      </c>
      <c r="B3819" s="2" t="s">
        <v>17732</v>
      </c>
      <c r="C3819" s="3">
        <v>45233.7337037037</v>
      </c>
      <c r="F3819" s="2" t="s">
        <v>1045</v>
      </c>
      <c r="G3819" s="2" t="s">
        <v>17733</v>
      </c>
      <c r="H3819" s="2" t="s">
        <v>17734</v>
      </c>
      <c r="I3819" s="2" t="s">
        <v>17735</v>
      </c>
      <c r="J3819" s="4">
        <v>100</v>
      </c>
      <c r="K3819" s="2" t="s">
        <v>48</v>
      </c>
      <c r="L3819" s="2" t="s">
        <v>49</v>
      </c>
      <c r="M3819" s="2" t="s">
        <v>81</v>
      </c>
      <c r="N3819" s="2" t="s">
        <v>81</v>
      </c>
      <c r="O3819" s="2" t="s">
        <v>51</v>
      </c>
      <c r="P3819" s="5">
        <v>45052</v>
      </c>
      <c r="Q3819" s="5">
        <v>45056</v>
      </c>
      <c r="R3819" s="2" t="s">
        <v>52</v>
      </c>
      <c r="S3819" s="2" t="s">
        <v>17736</v>
      </c>
      <c r="T3819" s="2" t="s">
        <v>17737</v>
      </c>
      <c r="U3819" s="2" t="s">
        <v>258</v>
      </c>
      <c r="V3819" s="6">
        <v>14.528</v>
      </c>
      <c r="W3819" s="6">
        <v>4</v>
      </c>
      <c r="X3819" s="7">
        <v>4</v>
      </c>
      <c r="Y3819" s="6">
        <v>14</v>
      </c>
      <c r="Z3819" s="2" t="s">
        <v>809</v>
      </c>
      <c r="AA3819" s="8">
        <v>462.52067</v>
      </c>
      <c r="AB3819" s="7">
        <v>22000</v>
      </c>
      <c r="AC3819" s="7">
        <v>462520.67</v>
      </c>
      <c r="AD3819" s="7">
        <v>1850.08</v>
      </c>
      <c r="AE3819" s="7">
        <v>67480</v>
      </c>
      <c r="AF3819" s="7">
        <v>0</v>
      </c>
      <c r="AG3819" s="7">
        <v>0</v>
      </c>
      <c r="AH3819" s="2" t="s">
        <v>17738</v>
      </c>
      <c r="AI3819" s="2" t="s">
        <v>58</v>
      </c>
      <c r="AJ3819" s="3">
        <v>45043.6441550926</v>
      </c>
      <c r="AL3819" s="2" t="s">
        <v>59</v>
      </c>
      <c r="AP3819" s="1" t="s">
        <v>60</v>
      </c>
      <c r="AQ3819" s="2" t="s">
        <v>61</v>
      </c>
      <c r="AR3819" s="3">
        <v>45056.6097569444</v>
      </c>
    </row>
    <row r="3820" spans="1:44">
      <c r="A3820" s="1" t="s">
        <v>17739</v>
      </c>
      <c r="B3820" s="2" t="s">
        <v>17740</v>
      </c>
      <c r="C3820" s="3">
        <v>45233.7367824074</v>
      </c>
      <c r="F3820" s="2" t="s">
        <v>1045</v>
      </c>
      <c r="G3820" s="2" t="s">
        <v>17741</v>
      </c>
      <c r="H3820" s="2" t="s">
        <v>17742</v>
      </c>
      <c r="I3820" s="2" t="s">
        <v>17743</v>
      </c>
      <c r="J3820" s="4">
        <v>100</v>
      </c>
      <c r="K3820" s="2" t="s">
        <v>48</v>
      </c>
      <c r="L3820" s="2" t="s">
        <v>49</v>
      </c>
      <c r="M3820" s="2" t="s">
        <v>50</v>
      </c>
      <c r="N3820" s="2" t="s">
        <v>50</v>
      </c>
      <c r="O3820" s="2" t="s">
        <v>51</v>
      </c>
      <c r="P3820" s="5">
        <v>45054</v>
      </c>
      <c r="Q3820" s="5">
        <v>45056</v>
      </c>
      <c r="R3820" s="2" t="s">
        <v>154</v>
      </c>
      <c r="S3820" s="2" t="s">
        <v>13490</v>
      </c>
      <c r="T3820" s="2" t="s">
        <v>13491</v>
      </c>
      <c r="U3820" s="2" t="s">
        <v>157</v>
      </c>
      <c r="V3820" s="6">
        <v>997</v>
      </c>
      <c r="W3820" s="6">
        <v>997</v>
      </c>
      <c r="X3820" s="7">
        <v>990</v>
      </c>
      <c r="Y3820" s="6">
        <v>990</v>
      </c>
      <c r="Z3820" s="2" t="s">
        <v>56</v>
      </c>
      <c r="AA3820" s="8">
        <v>62.3822</v>
      </c>
      <c r="AB3820" s="7">
        <v>9500</v>
      </c>
      <c r="AC3820" s="7">
        <v>62382.2</v>
      </c>
      <c r="AD3820" s="7">
        <v>62195.05</v>
      </c>
      <c r="AE3820" s="7">
        <v>66730</v>
      </c>
      <c r="AF3820" s="7">
        <v>0</v>
      </c>
      <c r="AG3820" s="7">
        <v>21280</v>
      </c>
      <c r="AH3820" s="2" t="s">
        <v>17744</v>
      </c>
      <c r="AI3820" s="2" t="s">
        <v>58</v>
      </c>
      <c r="AJ3820" s="3">
        <v>45043.4128009259</v>
      </c>
      <c r="AL3820" s="2" t="s">
        <v>59</v>
      </c>
      <c r="AP3820" s="1" t="s">
        <v>60</v>
      </c>
      <c r="AQ3820" s="2" t="s">
        <v>87</v>
      </c>
      <c r="AR3820" s="3">
        <v>45056.5666203704</v>
      </c>
    </row>
    <row r="3821" spans="1:44">
      <c r="A3821" s="1" t="s">
        <v>17745</v>
      </c>
      <c r="B3821" s="2" t="s">
        <v>17746</v>
      </c>
      <c r="C3821" s="3">
        <v>45233.797962963</v>
      </c>
      <c r="G3821" s="2" t="s">
        <v>17747</v>
      </c>
      <c r="H3821" s="2" t="s">
        <v>17748</v>
      </c>
      <c r="I3821" s="2" t="s">
        <v>17749</v>
      </c>
      <c r="J3821" s="4">
        <v>100</v>
      </c>
      <c r="K3821" s="2" t="s">
        <v>48</v>
      </c>
      <c r="L3821" s="2" t="s">
        <v>49</v>
      </c>
      <c r="M3821" s="2" t="s">
        <v>81</v>
      </c>
      <c r="N3821" s="2" t="s">
        <v>81</v>
      </c>
      <c r="O3821" s="2" t="s">
        <v>51</v>
      </c>
      <c r="P3821" s="5">
        <v>45049</v>
      </c>
      <c r="Q3821" s="5">
        <v>45049</v>
      </c>
      <c r="R3821" s="2" t="s">
        <v>82</v>
      </c>
      <c r="S3821" s="2" t="s">
        <v>17750</v>
      </c>
      <c r="T3821" s="2" t="s">
        <v>17751</v>
      </c>
      <c r="U3821" s="2" t="s">
        <v>55</v>
      </c>
      <c r="V3821" s="6">
        <v>2088</v>
      </c>
      <c r="W3821" s="6">
        <v>2088</v>
      </c>
      <c r="X3821" s="7">
        <v>2345.5</v>
      </c>
      <c r="Y3821" s="6">
        <v>2345.5</v>
      </c>
      <c r="Z3821" s="2" t="s">
        <v>56</v>
      </c>
      <c r="AA3821" s="8">
        <v>85.235</v>
      </c>
      <c r="AB3821" s="7">
        <v>5450</v>
      </c>
      <c r="AC3821" s="7">
        <v>85235</v>
      </c>
      <c r="AD3821" s="7">
        <v>177970.68</v>
      </c>
      <c r="AE3821" s="7">
        <v>67650</v>
      </c>
      <c r="AF3821" s="7">
        <v>0</v>
      </c>
      <c r="AG3821" s="7">
        <v>0</v>
      </c>
      <c r="AH3821" s="2" t="s">
        <v>17598</v>
      </c>
      <c r="AI3821" s="2" t="s">
        <v>58</v>
      </c>
      <c r="AJ3821" s="3">
        <v>45042.636099537</v>
      </c>
      <c r="AL3821" s="2" t="s">
        <v>59</v>
      </c>
      <c r="AP3821" s="1" t="s">
        <v>60</v>
      </c>
      <c r="AQ3821" s="2" t="s">
        <v>61</v>
      </c>
      <c r="AR3821" s="3">
        <v>45073.3313541667</v>
      </c>
    </row>
    <row r="3822" spans="1:44">
      <c r="A3822" s="1" t="s">
        <v>17752</v>
      </c>
      <c r="B3822" s="2" t="s">
        <v>17753</v>
      </c>
      <c r="C3822" s="3">
        <v>45233.7406944444</v>
      </c>
      <c r="F3822" s="2" t="s">
        <v>1045</v>
      </c>
      <c r="G3822" s="2" t="s">
        <v>17754</v>
      </c>
      <c r="H3822" s="2" t="s">
        <v>17755</v>
      </c>
      <c r="I3822" s="2" t="s">
        <v>17756</v>
      </c>
      <c r="J3822" s="4">
        <v>100</v>
      </c>
      <c r="K3822" s="2" t="s">
        <v>48</v>
      </c>
      <c r="L3822" s="2" t="s">
        <v>49</v>
      </c>
      <c r="M3822" s="2" t="s">
        <v>5117</v>
      </c>
      <c r="N3822" s="2" t="s">
        <v>5117</v>
      </c>
      <c r="O3822" s="2" t="s">
        <v>51</v>
      </c>
      <c r="P3822" s="5">
        <v>45052</v>
      </c>
      <c r="Q3822" s="5">
        <v>45057</v>
      </c>
      <c r="R3822" s="2" t="s">
        <v>52</v>
      </c>
      <c r="S3822" s="2" t="s">
        <v>17757</v>
      </c>
      <c r="T3822" s="2" t="s">
        <v>17758</v>
      </c>
      <c r="U3822" s="2" t="s">
        <v>55</v>
      </c>
      <c r="V3822" s="6">
        <v>142</v>
      </c>
      <c r="W3822" s="6">
        <v>142</v>
      </c>
      <c r="X3822" s="7">
        <v>141</v>
      </c>
      <c r="Y3822" s="6">
        <v>141</v>
      </c>
      <c r="Z3822" s="2" t="s">
        <v>56</v>
      </c>
      <c r="AA3822" s="8">
        <v>92.785</v>
      </c>
      <c r="AB3822" s="7">
        <v>13000</v>
      </c>
      <c r="AC3822" s="7">
        <v>92785</v>
      </c>
      <c r="AD3822" s="7">
        <v>13175.47</v>
      </c>
      <c r="AE3822" s="7">
        <v>67650</v>
      </c>
      <c r="AF3822" s="7">
        <v>0</v>
      </c>
      <c r="AG3822" s="7">
        <v>0</v>
      </c>
      <c r="AH3822" s="2" t="s">
        <v>17759</v>
      </c>
      <c r="AI3822" s="2" t="s">
        <v>58</v>
      </c>
      <c r="AJ3822" s="3">
        <v>45042.5564583333</v>
      </c>
      <c r="AL3822" s="2" t="s">
        <v>59</v>
      </c>
      <c r="AP3822" s="1" t="s">
        <v>60</v>
      </c>
      <c r="AQ3822" s="2" t="s">
        <v>61</v>
      </c>
      <c r="AR3822" s="3">
        <v>45042.5784722222</v>
      </c>
    </row>
    <row r="3823" spans="1:44">
      <c r="A3823" s="1" t="s">
        <v>17760</v>
      </c>
      <c r="B3823" s="2" t="s">
        <v>17761</v>
      </c>
      <c r="C3823" s="3">
        <v>45233.7406944444</v>
      </c>
      <c r="G3823" s="2" t="s">
        <v>17754</v>
      </c>
      <c r="H3823" s="2" t="s">
        <v>17755</v>
      </c>
      <c r="I3823" s="2" t="s">
        <v>17756</v>
      </c>
      <c r="J3823" s="4">
        <v>200</v>
      </c>
      <c r="K3823" s="2" t="s">
        <v>48</v>
      </c>
      <c r="L3823" s="2" t="s">
        <v>49</v>
      </c>
      <c r="M3823" s="2" t="s">
        <v>5117</v>
      </c>
      <c r="N3823" s="2" t="s">
        <v>5117</v>
      </c>
      <c r="O3823" s="2" t="s">
        <v>51</v>
      </c>
      <c r="P3823" s="5">
        <v>45052</v>
      </c>
      <c r="Q3823" s="5">
        <v>45057</v>
      </c>
      <c r="R3823" s="2" t="s">
        <v>52</v>
      </c>
      <c r="S3823" s="2" t="s">
        <v>17762</v>
      </c>
      <c r="T3823" s="2" t="s">
        <v>17763</v>
      </c>
      <c r="U3823" s="2" t="s">
        <v>55</v>
      </c>
      <c r="V3823" s="6">
        <v>220</v>
      </c>
      <c r="W3823" s="6">
        <v>220</v>
      </c>
      <c r="X3823" s="7">
        <v>220</v>
      </c>
      <c r="Y3823" s="6">
        <v>220</v>
      </c>
      <c r="Z3823" s="2" t="s">
        <v>56</v>
      </c>
      <c r="AA3823" s="8">
        <v>92.785</v>
      </c>
      <c r="AB3823" s="7">
        <v>13000</v>
      </c>
      <c r="AC3823" s="7">
        <v>92785</v>
      </c>
      <c r="AD3823" s="7">
        <v>20412.7</v>
      </c>
      <c r="AE3823" s="7">
        <v>67650</v>
      </c>
      <c r="AF3823" s="7">
        <v>0</v>
      </c>
      <c r="AG3823" s="7">
        <v>0</v>
      </c>
      <c r="AH3823" s="2" t="s">
        <v>17759</v>
      </c>
      <c r="AI3823" s="2" t="s">
        <v>58</v>
      </c>
      <c r="AJ3823" s="3">
        <v>45042.5564699074</v>
      </c>
      <c r="AL3823" s="2" t="s">
        <v>59</v>
      </c>
      <c r="AP3823" s="1" t="s">
        <v>60</v>
      </c>
      <c r="AQ3823" s="2" t="s">
        <v>61</v>
      </c>
      <c r="AR3823" s="3">
        <v>45042.5784722222</v>
      </c>
    </row>
    <row r="3824" spans="1:44">
      <c r="A3824" s="1" t="s">
        <v>17764</v>
      </c>
      <c r="B3824" s="2" t="s">
        <v>17765</v>
      </c>
      <c r="C3824" s="3">
        <v>45233.7406944444</v>
      </c>
      <c r="F3824" s="2" t="s">
        <v>1045</v>
      </c>
      <c r="G3824" s="2" t="s">
        <v>17754</v>
      </c>
      <c r="H3824" s="2" t="s">
        <v>17755</v>
      </c>
      <c r="I3824" s="2" t="s">
        <v>17756</v>
      </c>
      <c r="J3824" s="4">
        <v>300</v>
      </c>
      <c r="K3824" s="2" t="s">
        <v>48</v>
      </c>
      <c r="L3824" s="2" t="s">
        <v>49</v>
      </c>
      <c r="M3824" s="2" t="s">
        <v>5117</v>
      </c>
      <c r="N3824" s="2" t="s">
        <v>5117</v>
      </c>
      <c r="O3824" s="2" t="s">
        <v>51</v>
      </c>
      <c r="P3824" s="5">
        <v>45052</v>
      </c>
      <c r="Q3824" s="5">
        <v>45057</v>
      </c>
      <c r="R3824" s="2" t="s">
        <v>52</v>
      </c>
      <c r="S3824" s="2" t="s">
        <v>7350</v>
      </c>
      <c r="T3824" s="2" t="s">
        <v>7351</v>
      </c>
      <c r="U3824" s="2" t="s">
        <v>55</v>
      </c>
      <c r="V3824" s="6">
        <v>794</v>
      </c>
      <c r="W3824" s="6">
        <v>794</v>
      </c>
      <c r="X3824" s="7">
        <v>789</v>
      </c>
      <c r="Y3824" s="6">
        <v>789</v>
      </c>
      <c r="Z3824" s="2" t="s">
        <v>56</v>
      </c>
      <c r="AA3824" s="8">
        <v>92.785</v>
      </c>
      <c r="AB3824" s="7">
        <v>13000</v>
      </c>
      <c r="AC3824" s="7">
        <v>92785</v>
      </c>
      <c r="AD3824" s="7">
        <v>73671.29</v>
      </c>
      <c r="AE3824" s="7">
        <v>67650</v>
      </c>
      <c r="AF3824" s="7">
        <v>0</v>
      </c>
      <c r="AG3824" s="7">
        <v>0</v>
      </c>
      <c r="AH3824" s="2" t="s">
        <v>17759</v>
      </c>
      <c r="AI3824" s="2" t="s">
        <v>58</v>
      </c>
      <c r="AJ3824" s="3">
        <v>45042.5564699074</v>
      </c>
      <c r="AL3824" s="2" t="s">
        <v>59</v>
      </c>
      <c r="AP3824" s="1" t="s">
        <v>60</v>
      </c>
      <c r="AQ3824" s="2" t="s">
        <v>61</v>
      </c>
      <c r="AR3824" s="3">
        <v>45042.5784722222</v>
      </c>
    </row>
    <row r="3825" spans="1:44">
      <c r="A3825" s="1" t="s">
        <v>17766</v>
      </c>
      <c r="B3825" s="2" t="s">
        <v>17767</v>
      </c>
      <c r="C3825" s="3">
        <v>45233.7406944444</v>
      </c>
      <c r="F3825" s="2" t="s">
        <v>1045</v>
      </c>
      <c r="G3825" s="2" t="s">
        <v>17754</v>
      </c>
      <c r="H3825" s="2" t="s">
        <v>17755</v>
      </c>
      <c r="I3825" s="2" t="s">
        <v>17756</v>
      </c>
      <c r="J3825" s="4">
        <v>400</v>
      </c>
      <c r="K3825" s="2" t="s">
        <v>48</v>
      </c>
      <c r="L3825" s="2" t="s">
        <v>49</v>
      </c>
      <c r="M3825" s="2" t="s">
        <v>5117</v>
      </c>
      <c r="N3825" s="2" t="s">
        <v>5117</v>
      </c>
      <c r="O3825" s="2" t="s">
        <v>51</v>
      </c>
      <c r="P3825" s="5">
        <v>45052</v>
      </c>
      <c r="Q3825" s="5">
        <v>45057</v>
      </c>
      <c r="R3825" s="2" t="s">
        <v>52</v>
      </c>
      <c r="S3825" s="2" t="s">
        <v>16116</v>
      </c>
      <c r="T3825" s="2" t="s">
        <v>16117</v>
      </c>
      <c r="U3825" s="2" t="s">
        <v>55</v>
      </c>
      <c r="V3825" s="6">
        <v>1172</v>
      </c>
      <c r="W3825" s="6">
        <v>1172</v>
      </c>
      <c r="X3825" s="7">
        <v>1161</v>
      </c>
      <c r="Y3825" s="6">
        <v>1161</v>
      </c>
      <c r="Z3825" s="2" t="s">
        <v>56</v>
      </c>
      <c r="AA3825" s="8">
        <v>92.785</v>
      </c>
      <c r="AB3825" s="7">
        <v>13000</v>
      </c>
      <c r="AC3825" s="7">
        <v>92785</v>
      </c>
      <c r="AD3825" s="7">
        <v>108744.02</v>
      </c>
      <c r="AE3825" s="7">
        <v>67650</v>
      </c>
      <c r="AF3825" s="7">
        <v>0</v>
      </c>
      <c r="AG3825" s="7">
        <v>0</v>
      </c>
      <c r="AH3825" s="2" t="s">
        <v>17759</v>
      </c>
      <c r="AI3825" s="2" t="s">
        <v>58</v>
      </c>
      <c r="AJ3825" s="3">
        <v>45042.5564699074</v>
      </c>
      <c r="AL3825" s="2" t="s">
        <v>59</v>
      </c>
      <c r="AP3825" s="1" t="s">
        <v>60</v>
      </c>
      <c r="AQ3825" s="2" t="s">
        <v>61</v>
      </c>
      <c r="AR3825" s="3">
        <v>45042.5784722222</v>
      </c>
    </row>
    <row r="3826" spans="1:44">
      <c r="A3826" s="1" t="s">
        <v>17768</v>
      </c>
      <c r="B3826" s="2" t="s">
        <v>17769</v>
      </c>
      <c r="C3826" s="3">
        <v>45233.7407060185</v>
      </c>
      <c r="F3826" s="2" t="s">
        <v>1045</v>
      </c>
      <c r="G3826" s="2" t="s">
        <v>17754</v>
      </c>
      <c r="H3826" s="2" t="s">
        <v>17755</v>
      </c>
      <c r="I3826" s="2" t="s">
        <v>17756</v>
      </c>
      <c r="J3826" s="4">
        <v>500</v>
      </c>
      <c r="K3826" s="2" t="s">
        <v>48</v>
      </c>
      <c r="L3826" s="2" t="s">
        <v>49</v>
      </c>
      <c r="M3826" s="2" t="s">
        <v>5117</v>
      </c>
      <c r="N3826" s="2" t="s">
        <v>5117</v>
      </c>
      <c r="O3826" s="2" t="s">
        <v>51</v>
      </c>
      <c r="P3826" s="5">
        <v>45052</v>
      </c>
      <c r="Q3826" s="5">
        <v>45057</v>
      </c>
      <c r="R3826" s="2" t="s">
        <v>52</v>
      </c>
      <c r="S3826" s="2" t="s">
        <v>17770</v>
      </c>
      <c r="T3826" s="2" t="s">
        <v>17771</v>
      </c>
      <c r="U3826" s="2" t="s">
        <v>55</v>
      </c>
      <c r="V3826" s="6">
        <v>1037</v>
      </c>
      <c r="W3826" s="6">
        <v>1037</v>
      </c>
      <c r="X3826" s="7">
        <v>1027</v>
      </c>
      <c r="Y3826" s="6">
        <v>1027</v>
      </c>
      <c r="Z3826" s="2" t="s">
        <v>56</v>
      </c>
      <c r="AA3826" s="8">
        <v>92.785</v>
      </c>
      <c r="AB3826" s="7">
        <v>13000</v>
      </c>
      <c r="AC3826" s="7">
        <v>92785</v>
      </c>
      <c r="AD3826" s="7">
        <v>96218.05</v>
      </c>
      <c r="AE3826" s="7">
        <v>67650</v>
      </c>
      <c r="AF3826" s="7">
        <v>0</v>
      </c>
      <c r="AG3826" s="7">
        <v>0</v>
      </c>
      <c r="AH3826" s="2" t="s">
        <v>17759</v>
      </c>
      <c r="AI3826" s="2" t="s">
        <v>58</v>
      </c>
      <c r="AJ3826" s="3">
        <v>45042.5564814815</v>
      </c>
      <c r="AL3826" s="2" t="s">
        <v>59</v>
      </c>
      <c r="AP3826" s="1" t="s">
        <v>60</v>
      </c>
      <c r="AQ3826" s="2" t="s">
        <v>61</v>
      </c>
      <c r="AR3826" s="3">
        <v>45042.5784722222</v>
      </c>
    </row>
    <row r="3827" spans="1:44">
      <c r="A3827" s="1" t="s">
        <v>17772</v>
      </c>
      <c r="B3827" s="2" t="s">
        <v>17773</v>
      </c>
      <c r="C3827" s="3">
        <v>45233.7407060185</v>
      </c>
      <c r="F3827" s="2" t="s">
        <v>1045</v>
      </c>
      <c r="G3827" s="2" t="s">
        <v>17754</v>
      </c>
      <c r="H3827" s="2" t="s">
        <v>17755</v>
      </c>
      <c r="I3827" s="2" t="s">
        <v>17756</v>
      </c>
      <c r="J3827" s="4">
        <v>600</v>
      </c>
      <c r="K3827" s="2" t="s">
        <v>48</v>
      </c>
      <c r="L3827" s="2" t="s">
        <v>49</v>
      </c>
      <c r="M3827" s="2" t="s">
        <v>5117</v>
      </c>
      <c r="N3827" s="2" t="s">
        <v>5117</v>
      </c>
      <c r="O3827" s="2" t="s">
        <v>51</v>
      </c>
      <c r="P3827" s="5">
        <v>45052</v>
      </c>
      <c r="Q3827" s="5">
        <v>45057</v>
      </c>
      <c r="R3827" s="2" t="s">
        <v>52</v>
      </c>
      <c r="S3827" s="2" t="s">
        <v>11137</v>
      </c>
      <c r="T3827" s="2" t="s">
        <v>11138</v>
      </c>
      <c r="U3827" s="2" t="s">
        <v>55</v>
      </c>
      <c r="V3827" s="6">
        <v>474</v>
      </c>
      <c r="W3827" s="6">
        <v>474</v>
      </c>
      <c r="X3827" s="7">
        <v>470</v>
      </c>
      <c r="Y3827" s="6">
        <v>470</v>
      </c>
      <c r="Z3827" s="2" t="s">
        <v>56</v>
      </c>
      <c r="AA3827" s="8">
        <v>92.785</v>
      </c>
      <c r="AB3827" s="7">
        <v>13000</v>
      </c>
      <c r="AC3827" s="7">
        <v>92785</v>
      </c>
      <c r="AD3827" s="7">
        <v>43980.09</v>
      </c>
      <c r="AE3827" s="7">
        <v>67650</v>
      </c>
      <c r="AF3827" s="7">
        <v>0</v>
      </c>
      <c r="AG3827" s="7">
        <v>0</v>
      </c>
      <c r="AH3827" s="2" t="s">
        <v>17759</v>
      </c>
      <c r="AI3827" s="2" t="s">
        <v>58</v>
      </c>
      <c r="AJ3827" s="3">
        <v>45042.5564814815</v>
      </c>
      <c r="AL3827" s="2" t="s">
        <v>59</v>
      </c>
      <c r="AP3827" s="1" t="s">
        <v>60</v>
      </c>
      <c r="AQ3827" s="2" t="s">
        <v>61</v>
      </c>
      <c r="AR3827" s="3">
        <v>45042.5784722222</v>
      </c>
    </row>
    <row r="3828" spans="1:44">
      <c r="A3828" s="1" t="s">
        <v>17774</v>
      </c>
      <c r="B3828" s="2" t="s">
        <v>17775</v>
      </c>
      <c r="C3828" s="3">
        <v>45233.8214236111</v>
      </c>
      <c r="F3828" s="2" t="s">
        <v>1045</v>
      </c>
      <c r="G3828" s="2" t="s">
        <v>17776</v>
      </c>
      <c r="H3828" s="2" t="s">
        <v>17777</v>
      </c>
      <c r="I3828" s="2" t="s">
        <v>17778</v>
      </c>
      <c r="J3828" s="4">
        <v>100</v>
      </c>
      <c r="K3828" s="2" t="s">
        <v>48</v>
      </c>
      <c r="L3828" s="2" t="s">
        <v>49</v>
      </c>
      <c r="M3828" s="2" t="s">
        <v>7457</v>
      </c>
      <c r="N3828" s="2" t="s">
        <v>7457</v>
      </c>
      <c r="O3828" s="2" t="s">
        <v>51</v>
      </c>
      <c r="P3828" s="5">
        <v>45052</v>
      </c>
      <c r="Q3828" s="5">
        <v>45057</v>
      </c>
      <c r="R3828" s="2" t="s">
        <v>52</v>
      </c>
      <c r="S3828" s="2" t="s">
        <v>9953</v>
      </c>
      <c r="T3828" s="2" t="s">
        <v>9954</v>
      </c>
      <c r="U3828" s="2" t="s">
        <v>55</v>
      </c>
      <c r="V3828" s="6">
        <v>490</v>
      </c>
      <c r="W3828" s="6">
        <v>490</v>
      </c>
      <c r="X3828" s="7">
        <v>489</v>
      </c>
      <c r="Y3828" s="6">
        <v>489</v>
      </c>
      <c r="Z3828" s="2" t="s">
        <v>56</v>
      </c>
      <c r="AA3828" s="8">
        <v>93.285</v>
      </c>
      <c r="AB3828" s="7">
        <v>13500</v>
      </c>
      <c r="AC3828" s="7">
        <v>93285</v>
      </c>
      <c r="AD3828" s="7">
        <v>45709.65</v>
      </c>
      <c r="AE3828" s="7">
        <v>67650</v>
      </c>
      <c r="AF3828" s="7">
        <v>0</v>
      </c>
      <c r="AG3828" s="7">
        <v>0</v>
      </c>
      <c r="AH3828" s="2" t="s">
        <v>17779</v>
      </c>
      <c r="AI3828" s="2" t="s">
        <v>58</v>
      </c>
      <c r="AJ3828" s="3">
        <v>45042.5532638889</v>
      </c>
      <c r="AL3828" s="2" t="s">
        <v>59</v>
      </c>
      <c r="AP3828" s="1" t="s">
        <v>60</v>
      </c>
      <c r="AQ3828" s="2" t="s">
        <v>61</v>
      </c>
      <c r="AR3828" s="3">
        <v>45042.5552314815</v>
      </c>
    </row>
    <row r="3829" spans="1:44">
      <c r="A3829" s="1" t="s">
        <v>17780</v>
      </c>
      <c r="B3829" s="2" t="s">
        <v>17781</v>
      </c>
      <c r="C3829" s="3">
        <v>45233.7516550926</v>
      </c>
      <c r="F3829" s="2" t="s">
        <v>1045</v>
      </c>
      <c r="G3829" s="2" t="s">
        <v>17782</v>
      </c>
      <c r="H3829" s="2" t="s">
        <v>17783</v>
      </c>
      <c r="I3829" s="2" t="s">
        <v>17784</v>
      </c>
      <c r="J3829" s="4">
        <v>100</v>
      </c>
      <c r="K3829" s="2" t="s">
        <v>48</v>
      </c>
      <c r="L3829" s="2" t="s">
        <v>49</v>
      </c>
      <c r="M3829" s="2" t="s">
        <v>50</v>
      </c>
      <c r="N3829" s="2" t="s">
        <v>50</v>
      </c>
      <c r="O3829" s="2" t="s">
        <v>51</v>
      </c>
      <c r="P3829" s="5">
        <v>45048</v>
      </c>
      <c r="Q3829" s="5">
        <v>45061</v>
      </c>
      <c r="R3829" s="2" t="s">
        <v>323</v>
      </c>
      <c r="S3829" s="2" t="s">
        <v>17785</v>
      </c>
      <c r="T3829" s="2" t="s">
        <v>17786</v>
      </c>
      <c r="U3829" s="2" t="s">
        <v>171</v>
      </c>
      <c r="V3829" s="6">
        <v>610</v>
      </c>
      <c r="W3829" s="6">
        <v>610</v>
      </c>
      <c r="X3829" s="7">
        <v>605</v>
      </c>
      <c r="Y3829" s="6">
        <v>605</v>
      </c>
      <c r="Z3829" s="2" t="s">
        <v>56</v>
      </c>
      <c r="AA3829" s="8">
        <v>73.45</v>
      </c>
      <c r="AB3829" s="7">
        <v>5800</v>
      </c>
      <c r="AC3829" s="7">
        <v>73450</v>
      </c>
      <c r="AD3829" s="7">
        <v>44804.5</v>
      </c>
      <c r="AE3829" s="7">
        <v>67650</v>
      </c>
      <c r="AF3829" s="7">
        <v>0</v>
      </c>
      <c r="AG3829" s="7">
        <v>0</v>
      </c>
      <c r="AH3829" s="2" t="s">
        <v>17787</v>
      </c>
      <c r="AI3829" s="2" t="s">
        <v>58</v>
      </c>
      <c r="AJ3829" s="3">
        <v>45042.5409490741</v>
      </c>
      <c r="AL3829" s="2" t="s">
        <v>59</v>
      </c>
      <c r="AP3829" s="1" t="s">
        <v>60</v>
      </c>
      <c r="AQ3829" s="2" t="s">
        <v>173</v>
      </c>
      <c r="AR3829" s="3">
        <v>45063.5666319444</v>
      </c>
    </row>
    <row r="3830" spans="1:44">
      <c r="A3830" s="1" t="s">
        <v>17788</v>
      </c>
      <c r="B3830" s="2" t="s">
        <v>17789</v>
      </c>
      <c r="C3830" s="3">
        <v>45233.8259490741</v>
      </c>
      <c r="G3830" s="2" t="s">
        <v>17790</v>
      </c>
      <c r="H3830" s="2" t="s">
        <v>17791</v>
      </c>
      <c r="I3830" s="2" t="s">
        <v>17792</v>
      </c>
      <c r="J3830" s="4">
        <v>100</v>
      </c>
      <c r="K3830" s="2" t="s">
        <v>48</v>
      </c>
      <c r="L3830" s="2" t="s">
        <v>49</v>
      </c>
      <c r="M3830" s="2" t="s">
        <v>16568</v>
      </c>
      <c r="N3830" s="2" t="s">
        <v>16568</v>
      </c>
      <c r="O3830" s="2" t="s">
        <v>51</v>
      </c>
      <c r="P3830" s="5">
        <v>45049</v>
      </c>
      <c r="Q3830" s="5">
        <v>45050</v>
      </c>
      <c r="R3830" s="2" t="s">
        <v>237</v>
      </c>
      <c r="S3830" s="2" t="s">
        <v>8760</v>
      </c>
      <c r="T3830" s="2" t="s">
        <v>8761</v>
      </c>
      <c r="U3830" s="2" t="s">
        <v>171</v>
      </c>
      <c r="V3830" s="6">
        <v>1034.6</v>
      </c>
      <c r="W3830" s="6">
        <v>1034.6</v>
      </c>
      <c r="X3830" s="7">
        <v>1034.6</v>
      </c>
      <c r="Y3830" s="6">
        <v>1034.6</v>
      </c>
      <c r="Z3830" s="2" t="s">
        <v>56</v>
      </c>
      <c r="AA3830" s="8">
        <v>72.45</v>
      </c>
      <c r="AB3830" s="7">
        <v>4800</v>
      </c>
      <c r="AC3830" s="7">
        <v>72450</v>
      </c>
      <c r="AD3830" s="7">
        <v>74956.77</v>
      </c>
      <c r="AE3830" s="7">
        <v>67650</v>
      </c>
      <c r="AF3830" s="7">
        <v>0</v>
      </c>
      <c r="AG3830" s="7">
        <v>0</v>
      </c>
      <c r="AH3830" s="2" t="s">
        <v>17793</v>
      </c>
      <c r="AI3830" s="2" t="s">
        <v>58</v>
      </c>
      <c r="AJ3830" s="3">
        <v>45042.5363310185</v>
      </c>
      <c r="AL3830" s="2" t="s">
        <v>59</v>
      </c>
      <c r="AP3830" s="1" t="s">
        <v>60</v>
      </c>
      <c r="AQ3830" s="2" t="s">
        <v>173</v>
      </c>
      <c r="AR3830" s="3">
        <v>45092.6721990741</v>
      </c>
    </row>
    <row r="3831" spans="1:44">
      <c r="A3831" s="1" t="s">
        <v>17794</v>
      </c>
      <c r="B3831" s="2" t="s">
        <v>17795</v>
      </c>
      <c r="C3831" s="3">
        <v>45233.9178125</v>
      </c>
      <c r="G3831" s="2" t="s">
        <v>17790</v>
      </c>
      <c r="H3831" s="2" t="s">
        <v>17791</v>
      </c>
      <c r="I3831" s="2" t="s">
        <v>17792</v>
      </c>
      <c r="J3831" s="4">
        <v>200</v>
      </c>
      <c r="K3831" s="2" t="s">
        <v>48</v>
      </c>
      <c r="L3831" s="2" t="s">
        <v>49</v>
      </c>
      <c r="M3831" s="2" t="s">
        <v>16568</v>
      </c>
      <c r="N3831" s="2" t="s">
        <v>16568</v>
      </c>
      <c r="O3831" s="2" t="s">
        <v>51</v>
      </c>
      <c r="P3831" s="5">
        <v>45049</v>
      </c>
      <c r="Q3831" s="5">
        <v>45050</v>
      </c>
      <c r="R3831" s="2" t="s">
        <v>237</v>
      </c>
      <c r="S3831" s="2" t="s">
        <v>8760</v>
      </c>
      <c r="T3831" s="2" t="s">
        <v>8761</v>
      </c>
      <c r="U3831" s="2" t="s">
        <v>171</v>
      </c>
      <c r="V3831" s="6">
        <v>965.4</v>
      </c>
      <c r="W3831" s="6">
        <v>965.4</v>
      </c>
      <c r="X3831" s="7">
        <v>994.2</v>
      </c>
      <c r="Y3831" s="6">
        <v>994.2</v>
      </c>
      <c r="Z3831" s="2" t="s">
        <v>56</v>
      </c>
      <c r="AA3831" s="8">
        <v>71.22042</v>
      </c>
      <c r="AB3831" s="7">
        <v>4800</v>
      </c>
      <c r="AC3831" s="7">
        <v>71220.42</v>
      </c>
      <c r="AD3831" s="7">
        <v>68456.51</v>
      </c>
      <c r="AE3831" s="7">
        <v>66420.42</v>
      </c>
      <c r="AF3831" s="7">
        <v>0</v>
      </c>
      <c r="AG3831" s="7">
        <v>0</v>
      </c>
      <c r="AH3831" s="2" t="s">
        <v>16569</v>
      </c>
      <c r="AI3831" s="2" t="s">
        <v>58</v>
      </c>
      <c r="AJ3831" s="3">
        <v>45092.6709490741</v>
      </c>
      <c r="AL3831" s="2" t="s">
        <v>59</v>
      </c>
      <c r="AP3831" s="1" t="s">
        <v>60</v>
      </c>
      <c r="AQ3831" s="2" t="s">
        <v>173</v>
      </c>
      <c r="AR3831" s="3">
        <v>45092.6721990741</v>
      </c>
    </row>
    <row r="3832" spans="1:44">
      <c r="A3832" s="1" t="s">
        <v>17796</v>
      </c>
      <c r="B3832" s="2" t="s">
        <v>17797</v>
      </c>
      <c r="C3832" s="3">
        <v>45233.7517476852</v>
      </c>
      <c r="G3832" s="2" t="s">
        <v>17798</v>
      </c>
      <c r="H3832" s="2" t="s">
        <v>17799</v>
      </c>
      <c r="I3832" s="2" t="s">
        <v>17800</v>
      </c>
      <c r="J3832" s="4">
        <v>100</v>
      </c>
      <c r="K3832" s="2" t="s">
        <v>48</v>
      </c>
      <c r="L3832" s="2" t="s">
        <v>49</v>
      </c>
      <c r="M3832" s="2" t="s">
        <v>719</v>
      </c>
      <c r="N3832" s="2" t="s">
        <v>719</v>
      </c>
      <c r="O3832" s="2" t="s">
        <v>51</v>
      </c>
      <c r="P3832" s="5">
        <v>45052</v>
      </c>
      <c r="Q3832" s="5">
        <v>45060</v>
      </c>
      <c r="R3832" s="2" t="s">
        <v>154</v>
      </c>
      <c r="S3832" s="2" t="s">
        <v>14307</v>
      </c>
      <c r="T3832" s="2" t="s">
        <v>14308</v>
      </c>
      <c r="U3832" s="2" t="s">
        <v>157</v>
      </c>
      <c r="V3832" s="6">
        <v>1000</v>
      </c>
      <c r="W3832" s="6">
        <v>1000</v>
      </c>
      <c r="X3832" s="7">
        <v>1022</v>
      </c>
      <c r="Y3832" s="6">
        <v>1022</v>
      </c>
      <c r="Z3832" s="2" t="s">
        <v>56</v>
      </c>
      <c r="AA3832" s="8">
        <v>65.5407</v>
      </c>
      <c r="AB3832" s="7">
        <v>12000</v>
      </c>
      <c r="AC3832" s="7">
        <v>65540.7</v>
      </c>
      <c r="AD3832" s="7">
        <v>65540.7</v>
      </c>
      <c r="AE3832" s="7">
        <v>67650</v>
      </c>
      <c r="AF3832" s="7">
        <v>0</v>
      </c>
      <c r="AG3832" s="7">
        <v>21330</v>
      </c>
      <c r="AH3832" s="2" t="s">
        <v>17801</v>
      </c>
      <c r="AI3832" s="2" t="s">
        <v>58</v>
      </c>
      <c r="AJ3832" s="3">
        <v>45042.5346064815</v>
      </c>
      <c r="AL3832" s="2" t="s">
        <v>59</v>
      </c>
      <c r="AP3832" s="1" t="s">
        <v>60</v>
      </c>
      <c r="AQ3832" s="2" t="s">
        <v>87</v>
      </c>
      <c r="AR3832" s="3">
        <v>45042.5358680556</v>
      </c>
    </row>
    <row r="3833" spans="1:44">
      <c r="A3833" s="1" t="s">
        <v>17802</v>
      </c>
      <c r="B3833" s="2" t="s">
        <v>17803</v>
      </c>
      <c r="C3833" s="3">
        <v>45259.4467592593</v>
      </c>
      <c r="G3833" s="2" t="s">
        <v>17804</v>
      </c>
      <c r="H3833" s="2" t="s">
        <v>17805</v>
      </c>
      <c r="I3833" s="2" t="s">
        <v>17806</v>
      </c>
      <c r="J3833" s="4">
        <v>100</v>
      </c>
      <c r="K3833" s="2" t="s">
        <v>48</v>
      </c>
      <c r="L3833" s="2" t="s">
        <v>49</v>
      </c>
      <c r="M3833" s="2" t="s">
        <v>50</v>
      </c>
      <c r="N3833" s="2" t="s">
        <v>50</v>
      </c>
      <c r="O3833" s="2" t="s">
        <v>51</v>
      </c>
      <c r="P3833" s="5">
        <v>45058</v>
      </c>
      <c r="Q3833" s="5">
        <v>45058</v>
      </c>
      <c r="R3833" s="2" t="s">
        <v>323</v>
      </c>
      <c r="S3833" s="2" t="s">
        <v>17367</v>
      </c>
      <c r="T3833" s="2" t="s">
        <v>17368</v>
      </c>
      <c r="U3833" s="2" t="s">
        <v>171</v>
      </c>
      <c r="V3833" s="6">
        <v>647</v>
      </c>
      <c r="W3833" s="6">
        <v>647</v>
      </c>
      <c r="X3833" s="7">
        <v>647</v>
      </c>
      <c r="Y3833" s="6">
        <v>647</v>
      </c>
      <c r="Z3833" s="2" t="s">
        <v>56</v>
      </c>
      <c r="AA3833" s="8">
        <v>72.75</v>
      </c>
      <c r="AB3833" s="7">
        <v>4200</v>
      </c>
      <c r="AC3833" s="7">
        <v>72750</v>
      </c>
      <c r="AD3833" s="7">
        <v>47069.25</v>
      </c>
      <c r="AE3833" s="7">
        <v>68550</v>
      </c>
      <c r="AF3833" s="7">
        <v>0</v>
      </c>
      <c r="AG3833" s="7">
        <v>0</v>
      </c>
      <c r="AH3833" s="2" t="s">
        <v>10487</v>
      </c>
      <c r="AI3833" s="2" t="s">
        <v>58</v>
      </c>
      <c r="AJ3833" s="3">
        <v>45041.6862037037</v>
      </c>
      <c r="AL3833" s="2" t="s">
        <v>59</v>
      </c>
      <c r="AP3833" s="1" t="s">
        <v>60</v>
      </c>
      <c r="AQ3833" s="2" t="s">
        <v>173</v>
      </c>
      <c r="AR3833" s="3">
        <v>45259.4207291667</v>
      </c>
    </row>
    <row r="3834" spans="1:44">
      <c r="A3834" s="1" t="s">
        <v>17807</v>
      </c>
      <c r="B3834" s="2" t="s">
        <v>17808</v>
      </c>
      <c r="C3834" s="3">
        <v>45259.4467592593</v>
      </c>
      <c r="G3834" s="2" t="s">
        <v>17804</v>
      </c>
      <c r="H3834" s="2" t="s">
        <v>17805</v>
      </c>
      <c r="I3834" s="2" t="s">
        <v>17806</v>
      </c>
      <c r="J3834" s="4">
        <v>200</v>
      </c>
      <c r="K3834" s="2" t="s">
        <v>48</v>
      </c>
      <c r="L3834" s="2" t="s">
        <v>49</v>
      </c>
      <c r="M3834" s="2" t="s">
        <v>50</v>
      </c>
      <c r="N3834" s="2" t="s">
        <v>50</v>
      </c>
      <c r="O3834" s="2" t="s">
        <v>51</v>
      </c>
      <c r="P3834" s="5">
        <v>45058</v>
      </c>
      <c r="Q3834" s="5">
        <v>45058</v>
      </c>
      <c r="R3834" s="2" t="s">
        <v>323</v>
      </c>
      <c r="S3834" s="2" t="s">
        <v>17371</v>
      </c>
      <c r="T3834" s="2" t="s">
        <v>17372</v>
      </c>
      <c r="U3834" s="2" t="s">
        <v>171</v>
      </c>
      <c r="V3834" s="6">
        <v>212</v>
      </c>
      <c r="W3834" s="6">
        <v>212</v>
      </c>
      <c r="X3834" s="7">
        <v>212</v>
      </c>
      <c r="Y3834" s="6">
        <v>212</v>
      </c>
      <c r="Z3834" s="2" t="s">
        <v>56</v>
      </c>
      <c r="AA3834" s="8">
        <v>72.75</v>
      </c>
      <c r="AB3834" s="7">
        <v>4200</v>
      </c>
      <c r="AC3834" s="7">
        <v>72750</v>
      </c>
      <c r="AD3834" s="7">
        <v>15423</v>
      </c>
      <c r="AE3834" s="7">
        <v>68550</v>
      </c>
      <c r="AF3834" s="7">
        <v>0</v>
      </c>
      <c r="AG3834" s="7">
        <v>0</v>
      </c>
      <c r="AH3834" s="2" t="s">
        <v>10487</v>
      </c>
      <c r="AI3834" s="2" t="s">
        <v>58</v>
      </c>
      <c r="AJ3834" s="3">
        <v>45041.6904398148</v>
      </c>
      <c r="AL3834" s="2" t="s">
        <v>59</v>
      </c>
      <c r="AP3834" s="1" t="s">
        <v>60</v>
      </c>
      <c r="AQ3834" s="2" t="s">
        <v>173</v>
      </c>
      <c r="AR3834" s="3">
        <v>45259.4207291667</v>
      </c>
    </row>
    <row r="3835" spans="1:44">
      <c r="A3835" s="1" t="s">
        <v>17809</v>
      </c>
      <c r="B3835" s="2" t="s">
        <v>17810</v>
      </c>
      <c r="C3835" s="3">
        <v>45233.7517361111</v>
      </c>
      <c r="G3835" s="2" t="s">
        <v>17811</v>
      </c>
      <c r="H3835" s="2" t="s">
        <v>17812</v>
      </c>
      <c r="I3835" s="2" t="s">
        <v>17813</v>
      </c>
      <c r="J3835" s="4">
        <v>100</v>
      </c>
      <c r="K3835" s="2" t="s">
        <v>48</v>
      </c>
      <c r="L3835" s="2" t="s">
        <v>49</v>
      </c>
      <c r="M3835" s="2" t="s">
        <v>719</v>
      </c>
      <c r="N3835" s="2" t="s">
        <v>719</v>
      </c>
      <c r="O3835" s="2" t="s">
        <v>51</v>
      </c>
      <c r="P3835" s="5">
        <v>45051</v>
      </c>
      <c r="Q3835" s="5">
        <v>45059</v>
      </c>
      <c r="R3835" s="2" t="s">
        <v>154</v>
      </c>
      <c r="S3835" s="2" t="s">
        <v>16878</v>
      </c>
      <c r="T3835" s="2" t="s">
        <v>16879</v>
      </c>
      <c r="U3835" s="2" t="s">
        <v>157</v>
      </c>
      <c r="V3835" s="6">
        <v>200</v>
      </c>
      <c r="W3835" s="6">
        <v>200</v>
      </c>
      <c r="X3835" s="7">
        <v>205</v>
      </c>
      <c r="Y3835" s="6">
        <v>205</v>
      </c>
      <c r="Z3835" s="2" t="s">
        <v>56</v>
      </c>
      <c r="AA3835" s="8">
        <v>66.1329</v>
      </c>
      <c r="AB3835" s="7">
        <v>12000</v>
      </c>
      <c r="AC3835" s="7">
        <v>66132.9</v>
      </c>
      <c r="AD3835" s="7">
        <v>13226.58</v>
      </c>
      <c r="AE3835" s="7">
        <v>68380</v>
      </c>
      <c r="AF3835" s="7">
        <v>0</v>
      </c>
      <c r="AG3835" s="7">
        <v>21610</v>
      </c>
      <c r="AH3835" s="2" t="s">
        <v>17814</v>
      </c>
      <c r="AI3835" s="2" t="s">
        <v>58</v>
      </c>
      <c r="AJ3835" s="3">
        <v>45041.6350578704</v>
      </c>
      <c r="AL3835" s="2" t="s">
        <v>59</v>
      </c>
      <c r="AP3835" s="1" t="s">
        <v>60</v>
      </c>
      <c r="AQ3835" s="2" t="s">
        <v>87</v>
      </c>
      <c r="AR3835" s="3">
        <v>45041.6381018519</v>
      </c>
    </row>
    <row r="3836" spans="1:44">
      <c r="A3836" s="1" t="s">
        <v>17815</v>
      </c>
      <c r="B3836" s="2" t="s">
        <v>17816</v>
      </c>
      <c r="C3836" s="3">
        <v>45233.7517361111</v>
      </c>
      <c r="G3836" s="2" t="s">
        <v>17811</v>
      </c>
      <c r="H3836" s="2" t="s">
        <v>17812</v>
      </c>
      <c r="I3836" s="2" t="s">
        <v>17813</v>
      </c>
      <c r="J3836" s="4">
        <v>200</v>
      </c>
      <c r="K3836" s="2" t="s">
        <v>48</v>
      </c>
      <c r="L3836" s="2" t="s">
        <v>49</v>
      </c>
      <c r="M3836" s="2" t="s">
        <v>719</v>
      </c>
      <c r="N3836" s="2" t="s">
        <v>719</v>
      </c>
      <c r="O3836" s="2" t="s">
        <v>51</v>
      </c>
      <c r="P3836" s="5">
        <v>45051</v>
      </c>
      <c r="Q3836" s="5">
        <v>45059</v>
      </c>
      <c r="R3836" s="2" t="s">
        <v>154</v>
      </c>
      <c r="S3836" s="2" t="s">
        <v>17817</v>
      </c>
      <c r="T3836" s="2" t="s">
        <v>17818</v>
      </c>
      <c r="U3836" s="2" t="s">
        <v>157</v>
      </c>
      <c r="V3836" s="6">
        <v>150</v>
      </c>
      <c r="W3836" s="6">
        <v>150</v>
      </c>
      <c r="X3836" s="7">
        <v>151</v>
      </c>
      <c r="Y3836" s="6">
        <v>151</v>
      </c>
      <c r="Z3836" s="2" t="s">
        <v>56</v>
      </c>
      <c r="AA3836" s="8">
        <v>66.1329</v>
      </c>
      <c r="AB3836" s="7">
        <v>12000</v>
      </c>
      <c r="AC3836" s="7">
        <v>66132.9</v>
      </c>
      <c r="AD3836" s="7">
        <v>9919.94</v>
      </c>
      <c r="AE3836" s="7">
        <v>68380</v>
      </c>
      <c r="AF3836" s="7">
        <v>0</v>
      </c>
      <c r="AG3836" s="7">
        <v>21610</v>
      </c>
      <c r="AH3836" s="2" t="s">
        <v>17814</v>
      </c>
      <c r="AI3836" s="2" t="s">
        <v>58</v>
      </c>
      <c r="AJ3836" s="3">
        <v>45041.6350578704</v>
      </c>
      <c r="AL3836" s="2" t="s">
        <v>59</v>
      </c>
      <c r="AP3836" s="1" t="s">
        <v>60</v>
      </c>
      <c r="AQ3836" s="2" t="s">
        <v>87</v>
      </c>
      <c r="AR3836" s="3">
        <v>45041.6381018519</v>
      </c>
    </row>
    <row r="3837" spans="1:44">
      <c r="A3837" s="1" t="s">
        <v>17819</v>
      </c>
      <c r="B3837" s="2" t="s">
        <v>17820</v>
      </c>
      <c r="C3837" s="3">
        <v>45233.7517361111</v>
      </c>
      <c r="G3837" s="2" t="s">
        <v>17811</v>
      </c>
      <c r="H3837" s="2" t="s">
        <v>17812</v>
      </c>
      <c r="I3837" s="2" t="s">
        <v>17813</v>
      </c>
      <c r="J3837" s="4">
        <v>300</v>
      </c>
      <c r="K3837" s="2" t="s">
        <v>48</v>
      </c>
      <c r="L3837" s="2" t="s">
        <v>49</v>
      </c>
      <c r="M3837" s="2" t="s">
        <v>719</v>
      </c>
      <c r="N3837" s="2" t="s">
        <v>719</v>
      </c>
      <c r="O3837" s="2" t="s">
        <v>51</v>
      </c>
      <c r="P3837" s="5">
        <v>45051</v>
      </c>
      <c r="Q3837" s="5">
        <v>45059</v>
      </c>
      <c r="R3837" s="2" t="s">
        <v>154</v>
      </c>
      <c r="S3837" s="2" t="s">
        <v>17821</v>
      </c>
      <c r="T3837" s="2" t="s">
        <v>17822</v>
      </c>
      <c r="U3837" s="2" t="s">
        <v>157</v>
      </c>
      <c r="V3837" s="6">
        <v>300</v>
      </c>
      <c r="W3837" s="6">
        <v>300</v>
      </c>
      <c r="X3837" s="7">
        <v>303</v>
      </c>
      <c r="Y3837" s="6">
        <v>303</v>
      </c>
      <c r="Z3837" s="2" t="s">
        <v>56</v>
      </c>
      <c r="AA3837" s="8">
        <v>66.1329</v>
      </c>
      <c r="AB3837" s="7">
        <v>12000</v>
      </c>
      <c r="AC3837" s="7">
        <v>66132.9</v>
      </c>
      <c r="AD3837" s="7">
        <v>19839.87</v>
      </c>
      <c r="AE3837" s="7">
        <v>68380</v>
      </c>
      <c r="AF3837" s="7">
        <v>0</v>
      </c>
      <c r="AG3837" s="7">
        <v>21610</v>
      </c>
      <c r="AH3837" s="2" t="s">
        <v>17814</v>
      </c>
      <c r="AI3837" s="2" t="s">
        <v>58</v>
      </c>
      <c r="AJ3837" s="3">
        <v>45041.6350694444</v>
      </c>
      <c r="AL3837" s="2" t="s">
        <v>59</v>
      </c>
      <c r="AP3837" s="1" t="s">
        <v>60</v>
      </c>
      <c r="AQ3837" s="2" t="s">
        <v>87</v>
      </c>
      <c r="AR3837" s="3">
        <v>45041.6381018519</v>
      </c>
    </row>
    <row r="3838" spans="1:44">
      <c r="A3838" s="1" t="s">
        <v>17823</v>
      </c>
      <c r="B3838" s="2" t="s">
        <v>17824</v>
      </c>
      <c r="C3838" s="3">
        <v>45233.7517361111</v>
      </c>
      <c r="G3838" s="2" t="s">
        <v>17811</v>
      </c>
      <c r="H3838" s="2" t="s">
        <v>17812</v>
      </c>
      <c r="I3838" s="2" t="s">
        <v>17813</v>
      </c>
      <c r="J3838" s="4">
        <v>400</v>
      </c>
      <c r="K3838" s="2" t="s">
        <v>48</v>
      </c>
      <c r="L3838" s="2" t="s">
        <v>49</v>
      </c>
      <c r="M3838" s="2" t="s">
        <v>719</v>
      </c>
      <c r="N3838" s="2" t="s">
        <v>719</v>
      </c>
      <c r="O3838" s="2" t="s">
        <v>51</v>
      </c>
      <c r="P3838" s="5">
        <v>45051</v>
      </c>
      <c r="Q3838" s="5">
        <v>45059</v>
      </c>
      <c r="R3838" s="2" t="s">
        <v>154</v>
      </c>
      <c r="S3838" s="2" t="s">
        <v>17825</v>
      </c>
      <c r="T3838" s="2" t="s">
        <v>17826</v>
      </c>
      <c r="U3838" s="2" t="s">
        <v>157</v>
      </c>
      <c r="V3838" s="6">
        <v>350</v>
      </c>
      <c r="W3838" s="6">
        <v>350</v>
      </c>
      <c r="X3838" s="7">
        <v>350</v>
      </c>
      <c r="Y3838" s="6">
        <v>350</v>
      </c>
      <c r="Z3838" s="2" t="s">
        <v>56</v>
      </c>
      <c r="AA3838" s="8">
        <v>66.1329</v>
      </c>
      <c r="AB3838" s="7">
        <v>12000</v>
      </c>
      <c r="AC3838" s="7">
        <v>66132.9</v>
      </c>
      <c r="AD3838" s="7">
        <v>23146.52</v>
      </c>
      <c r="AE3838" s="7">
        <v>68380</v>
      </c>
      <c r="AF3838" s="7">
        <v>0</v>
      </c>
      <c r="AG3838" s="7">
        <v>21610</v>
      </c>
      <c r="AH3838" s="2" t="s">
        <v>17814</v>
      </c>
      <c r="AI3838" s="2" t="s">
        <v>58</v>
      </c>
      <c r="AJ3838" s="3">
        <v>45041.6350694444</v>
      </c>
      <c r="AL3838" s="2" t="s">
        <v>59</v>
      </c>
      <c r="AP3838" s="1" t="s">
        <v>60</v>
      </c>
      <c r="AQ3838" s="2" t="s">
        <v>87</v>
      </c>
      <c r="AR3838" s="3">
        <v>45041.6381018519</v>
      </c>
    </row>
    <row r="3839" spans="1:44">
      <c r="A3839" s="1" t="s">
        <v>17827</v>
      </c>
      <c r="B3839" s="2" t="s">
        <v>17828</v>
      </c>
      <c r="C3839" s="3">
        <v>45234.0474074074</v>
      </c>
      <c r="G3839" s="2" t="s">
        <v>17829</v>
      </c>
      <c r="H3839" s="2" t="s">
        <v>17830</v>
      </c>
      <c r="I3839" s="2" t="s">
        <v>17831</v>
      </c>
      <c r="J3839" s="4">
        <v>100</v>
      </c>
      <c r="K3839" s="2" t="s">
        <v>48</v>
      </c>
      <c r="L3839" s="2" t="s">
        <v>49</v>
      </c>
      <c r="M3839" s="2" t="s">
        <v>6312</v>
      </c>
      <c r="N3839" s="2" t="s">
        <v>6312</v>
      </c>
      <c r="O3839" s="2" t="s">
        <v>51</v>
      </c>
      <c r="P3839" s="5">
        <v>45071</v>
      </c>
      <c r="Q3839" s="5">
        <v>45071</v>
      </c>
      <c r="R3839" s="2" t="s">
        <v>154</v>
      </c>
      <c r="S3839" s="2" t="s">
        <v>17832</v>
      </c>
      <c r="T3839" s="2" t="s">
        <v>17833</v>
      </c>
      <c r="U3839" s="2" t="s">
        <v>309</v>
      </c>
      <c r="V3839" s="6">
        <v>5843</v>
      </c>
      <c r="W3839" s="6">
        <v>1000</v>
      </c>
      <c r="X3839" s="7">
        <v>1000</v>
      </c>
      <c r="Y3839" s="6">
        <v>6099</v>
      </c>
      <c r="Z3839" s="2" t="s">
        <v>809</v>
      </c>
      <c r="AA3839" s="8">
        <v>363.04253</v>
      </c>
      <c r="AB3839" s="7">
        <v>8000</v>
      </c>
      <c r="AC3839" s="7">
        <v>363042.53</v>
      </c>
      <c r="AD3839" s="7">
        <v>363042.53</v>
      </c>
      <c r="AE3839" s="7">
        <v>68380</v>
      </c>
      <c r="AF3839" s="7">
        <v>0</v>
      </c>
      <c r="AG3839" s="7">
        <v>21610</v>
      </c>
      <c r="AH3839" s="2" t="s">
        <v>17834</v>
      </c>
      <c r="AI3839" s="2" t="s">
        <v>58</v>
      </c>
      <c r="AJ3839" s="3">
        <v>45041.5225810185</v>
      </c>
      <c r="AL3839" s="2" t="s">
        <v>59</v>
      </c>
      <c r="AP3839" s="1" t="s">
        <v>60</v>
      </c>
      <c r="AQ3839" s="2" t="s">
        <v>87</v>
      </c>
      <c r="AR3839" s="3">
        <v>45075.6073032407</v>
      </c>
    </row>
    <row r="3840" spans="1:44">
      <c r="A3840" s="1" t="s">
        <v>17835</v>
      </c>
      <c r="B3840" s="2" t="s">
        <v>17836</v>
      </c>
      <c r="C3840" s="3">
        <v>45233.7552662037</v>
      </c>
      <c r="G3840" s="2" t="s">
        <v>17837</v>
      </c>
      <c r="H3840" s="2" t="s">
        <v>17838</v>
      </c>
      <c r="I3840" s="2" t="s">
        <v>17839</v>
      </c>
      <c r="J3840" s="4">
        <v>100</v>
      </c>
      <c r="K3840" s="2" t="s">
        <v>48</v>
      </c>
      <c r="L3840" s="2" t="s">
        <v>49</v>
      </c>
      <c r="M3840" s="2" t="s">
        <v>417</v>
      </c>
      <c r="N3840" s="2" t="s">
        <v>417</v>
      </c>
      <c r="O3840" s="2" t="s">
        <v>51</v>
      </c>
      <c r="P3840" s="5">
        <v>45056</v>
      </c>
      <c r="Q3840" s="5">
        <v>45056</v>
      </c>
      <c r="R3840" s="2" t="s">
        <v>52</v>
      </c>
      <c r="S3840" s="2" t="s">
        <v>2478</v>
      </c>
      <c r="T3840" s="2" t="s">
        <v>2479</v>
      </c>
      <c r="U3840" s="2" t="s">
        <v>55</v>
      </c>
      <c r="V3840" s="6">
        <v>39</v>
      </c>
      <c r="W3840" s="6">
        <v>39</v>
      </c>
      <c r="X3840" s="7">
        <v>39</v>
      </c>
      <c r="Y3840" s="6">
        <v>39</v>
      </c>
      <c r="Z3840" s="2" t="s">
        <v>56</v>
      </c>
      <c r="AA3840" s="8">
        <v>93.692</v>
      </c>
      <c r="AB3840" s="7">
        <v>13000</v>
      </c>
      <c r="AC3840" s="7">
        <v>93692</v>
      </c>
      <c r="AD3840" s="7">
        <v>3653.99</v>
      </c>
      <c r="AE3840" s="7">
        <v>68380</v>
      </c>
      <c r="AF3840" s="7">
        <v>0</v>
      </c>
      <c r="AG3840" s="7">
        <v>0</v>
      </c>
      <c r="AH3840" s="2" t="s">
        <v>17840</v>
      </c>
      <c r="AI3840" s="2" t="s">
        <v>58</v>
      </c>
      <c r="AJ3840" s="3">
        <v>45041.4273148148</v>
      </c>
      <c r="AL3840" s="2" t="s">
        <v>59</v>
      </c>
      <c r="AP3840" s="1" t="s">
        <v>60</v>
      </c>
      <c r="AQ3840" s="2" t="s">
        <v>61</v>
      </c>
      <c r="AR3840" s="3">
        <v>45061.4402777778</v>
      </c>
    </row>
    <row r="3841" spans="1:44">
      <c r="A3841" s="1" t="s">
        <v>17841</v>
      </c>
      <c r="B3841" s="2" t="s">
        <v>17842</v>
      </c>
      <c r="C3841" s="3">
        <v>45233.809849537</v>
      </c>
      <c r="F3841" s="2" t="s">
        <v>1045</v>
      </c>
      <c r="G3841" s="2" t="s">
        <v>17843</v>
      </c>
      <c r="H3841" s="2" t="s">
        <v>17844</v>
      </c>
      <c r="I3841" s="2" t="s">
        <v>17845</v>
      </c>
      <c r="J3841" s="4">
        <v>100</v>
      </c>
      <c r="K3841" s="2" t="s">
        <v>48</v>
      </c>
      <c r="L3841" s="2" t="s">
        <v>49</v>
      </c>
      <c r="M3841" s="2" t="s">
        <v>81</v>
      </c>
      <c r="N3841" s="2" t="s">
        <v>81</v>
      </c>
      <c r="O3841" s="2" t="s">
        <v>51</v>
      </c>
      <c r="P3841" s="5">
        <v>45068</v>
      </c>
      <c r="Q3841" s="5">
        <v>45074</v>
      </c>
      <c r="R3841" s="2" t="s">
        <v>82</v>
      </c>
      <c r="S3841" s="2" t="s">
        <v>90</v>
      </c>
      <c r="T3841" s="2" t="s">
        <v>91</v>
      </c>
      <c r="U3841" s="2" t="s">
        <v>85</v>
      </c>
      <c r="V3841" s="6">
        <v>6000</v>
      </c>
      <c r="W3841" s="6">
        <v>6000</v>
      </c>
      <c r="X3841" s="7">
        <v>6128</v>
      </c>
      <c r="Y3841" s="6">
        <v>6128</v>
      </c>
      <c r="Z3841" s="2" t="s">
        <v>56</v>
      </c>
      <c r="AA3841" s="8">
        <v>62.05091</v>
      </c>
      <c r="AB3841" s="7">
        <v>5500</v>
      </c>
      <c r="AC3841" s="7">
        <v>62050.91</v>
      </c>
      <c r="AD3841" s="7">
        <v>361693.8</v>
      </c>
      <c r="AE3841" s="7">
        <v>66873</v>
      </c>
      <c r="AF3841" s="7">
        <v>18392.5</v>
      </c>
      <c r="AG3841" s="7">
        <v>21251.17</v>
      </c>
      <c r="AH3841" s="2" t="s">
        <v>17609</v>
      </c>
      <c r="AI3841" s="2" t="s">
        <v>58</v>
      </c>
      <c r="AJ3841" s="3">
        <v>45040.5610763889</v>
      </c>
      <c r="AL3841" s="2" t="s">
        <v>59</v>
      </c>
      <c r="AP3841" s="1" t="s">
        <v>60</v>
      </c>
      <c r="AQ3841" s="2" t="s">
        <v>87</v>
      </c>
      <c r="AR3841" s="3">
        <v>45097.6010648148</v>
      </c>
    </row>
    <row r="3842" spans="1:44">
      <c r="A3842" s="1" t="s">
        <v>17846</v>
      </c>
      <c r="B3842" s="2" t="s">
        <v>17847</v>
      </c>
      <c r="C3842" s="3">
        <v>45233.8870717593</v>
      </c>
      <c r="F3842" s="2" t="s">
        <v>1045</v>
      </c>
      <c r="G3842" s="2" t="s">
        <v>17843</v>
      </c>
      <c r="H3842" s="2" t="s">
        <v>17844</v>
      </c>
      <c r="I3842" s="2" t="s">
        <v>17845</v>
      </c>
      <c r="J3842" s="4">
        <v>200</v>
      </c>
      <c r="K3842" s="2" t="s">
        <v>48</v>
      </c>
      <c r="L3842" s="2" t="s">
        <v>49</v>
      </c>
      <c r="M3842" s="2" t="s">
        <v>81</v>
      </c>
      <c r="N3842" s="2" t="s">
        <v>81</v>
      </c>
      <c r="O3842" s="2" t="s">
        <v>51</v>
      </c>
      <c r="P3842" s="5">
        <v>45068</v>
      </c>
      <c r="Q3842" s="5">
        <v>45074</v>
      </c>
      <c r="R3842" s="2" t="s">
        <v>82</v>
      </c>
      <c r="S3842" s="2" t="s">
        <v>110</v>
      </c>
      <c r="T3842" s="2" t="s">
        <v>111</v>
      </c>
      <c r="U3842" s="2" t="s">
        <v>85</v>
      </c>
      <c r="V3842" s="6">
        <v>4000</v>
      </c>
      <c r="W3842" s="6">
        <v>4000</v>
      </c>
      <c r="X3842" s="7">
        <v>2646</v>
      </c>
      <c r="Y3842" s="6">
        <v>2646</v>
      </c>
      <c r="Z3842" s="2" t="s">
        <v>56</v>
      </c>
      <c r="AA3842" s="8">
        <v>61.21951</v>
      </c>
      <c r="AB3842" s="7">
        <v>5500</v>
      </c>
      <c r="AC3842" s="7">
        <v>61219.51</v>
      </c>
      <c r="AD3842" s="7">
        <v>244935.6</v>
      </c>
      <c r="AE3842" s="7">
        <v>66300.6</v>
      </c>
      <c r="AF3842" s="7">
        <v>18545.22</v>
      </c>
      <c r="AG3842" s="7">
        <v>19344.62</v>
      </c>
      <c r="AH3842" s="2" t="s">
        <v>17848</v>
      </c>
      <c r="AI3842" s="2" t="s">
        <v>58</v>
      </c>
      <c r="AJ3842" s="3">
        <v>45069.6732060185</v>
      </c>
      <c r="AL3842" s="2" t="s">
        <v>59</v>
      </c>
      <c r="AP3842" s="1" t="s">
        <v>60</v>
      </c>
      <c r="AQ3842" s="2" t="s">
        <v>87</v>
      </c>
      <c r="AR3842" s="3">
        <v>45097.6010648148</v>
      </c>
    </row>
    <row r="3843" spans="1:44">
      <c r="A3843" s="1" t="s">
        <v>17849</v>
      </c>
      <c r="B3843" s="2" t="s">
        <v>17850</v>
      </c>
      <c r="C3843" s="3">
        <v>45233.8037615741</v>
      </c>
      <c r="F3843" s="2" t="s">
        <v>1045</v>
      </c>
      <c r="G3843" s="2" t="s">
        <v>17851</v>
      </c>
      <c r="H3843" s="2" t="s">
        <v>17852</v>
      </c>
      <c r="I3843" s="2" t="s">
        <v>17853</v>
      </c>
      <c r="J3843" s="4">
        <v>100</v>
      </c>
      <c r="K3843" s="2" t="s">
        <v>48</v>
      </c>
      <c r="L3843" s="2" t="s">
        <v>49</v>
      </c>
      <c r="M3843" s="2" t="s">
        <v>81</v>
      </c>
      <c r="N3843" s="2" t="s">
        <v>81</v>
      </c>
      <c r="O3843" s="2" t="s">
        <v>51</v>
      </c>
      <c r="P3843" s="5">
        <v>45061</v>
      </c>
      <c r="Q3843" s="5">
        <v>45066</v>
      </c>
      <c r="R3843" s="2" t="s">
        <v>82</v>
      </c>
      <c r="S3843" s="2" t="s">
        <v>90</v>
      </c>
      <c r="T3843" s="2" t="s">
        <v>91</v>
      </c>
      <c r="U3843" s="2" t="s">
        <v>85</v>
      </c>
      <c r="V3843" s="6">
        <v>10000</v>
      </c>
      <c r="W3843" s="6">
        <v>10000</v>
      </c>
      <c r="X3843" s="7">
        <v>10071</v>
      </c>
      <c r="Y3843" s="6">
        <v>10071</v>
      </c>
      <c r="Z3843" s="2" t="s">
        <v>56</v>
      </c>
      <c r="AA3843" s="8">
        <v>62.48445</v>
      </c>
      <c r="AB3843" s="7">
        <v>5500</v>
      </c>
      <c r="AC3843" s="7">
        <v>62484.45</v>
      </c>
      <c r="AD3843" s="7">
        <v>602823</v>
      </c>
      <c r="AE3843" s="7">
        <v>67390</v>
      </c>
      <c r="AF3843" s="7">
        <v>18510</v>
      </c>
      <c r="AG3843" s="7">
        <v>21400</v>
      </c>
      <c r="AH3843" s="2" t="s">
        <v>17635</v>
      </c>
      <c r="AI3843" s="2" t="s">
        <v>58</v>
      </c>
      <c r="AJ3843" s="3">
        <v>45040.5602546296</v>
      </c>
      <c r="AL3843" s="2" t="s">
        <v>59</v>
      </c>
      <c r="AP3843" s="1" t="s">
        <v>60</v>
      </c>
      <c r="AQ3843" s="2" t="s">
        <v>87</v>
      </c>
      <c r="AR3843" s="3">
        <v>45069.6391087963</v>
      </c>
    </row>
    <row r="3844" spans="1:44">
      <c r="A3844" s="1" t="s">
        <v>17854</v>
      </c>
      <c r="B3844" s="2" t="s">
        <v>17855</v>
      </c>
      <c r="C3844" s="3">
        <v>45233.7634375</v>
      </c>
      <c r="G3844" s="2" t="s">
        <v>17856</v>
      </c>
      <c r="H3844" s="2" t="s">
        <v>17857</v>
      </c>
      <c r="I3844" s="2" t="s">
        <v>17858</v>
      </c>
      <c r="J3844" s="4">
        <v>100</v>
      </c>
      <c r="K3844" s="2" t="s">
        <v>48</v>
      </c>
      <c r="L3844" s="2" t="s">
        <v>49</v>
      </c>
      <c r="M3844" s="2" t="s">
        <v>81</v>
      </c>
      <c r="N3844" s="2" t="s">
        <v>81</v>
      </c>
      <c r="O3844" s="2" t="s">
        <v>51</v>
      </c>
      <c r="P3844" s="5">
        <v>45056</v>
      </c>
      <c r="Q3844" s="5">
        <v>45066</v>
      </c>
      <c r="R3844" s="2" t="s">
        <v>82</v>
      </c>
      <c r="S3844" s="2" t="s">
        <v>90</v>
      </c>
      <c r="T3844" s="2" t="s">
        <v>91</v>
      </c>
      <c r="U3844" s="2" t="s">
        <v>85</v>
      </c>
      <c r="V3844" s="6">
        <v>1504</v>
      </c>
      <c r="W3844" s="6">
        <v>1504</v>
      </c>
      <c r="X3844" s="7">
        <v>1504</v>
      </c>
      <c r="Y3844" s="6">
        <v>1504</v>
      </c>
      <c r="Z3844" s="2" t="s">
        <v>56</v>
      </c>
      <c r="AA3844" s="8">
        <v>63.30115</v>
      </c>
      <c r="AB3844" s="7">
        <v>5500</v>
      </c>
      <c r="AC3844" s="7">
        <v>63301.15</v>
      </c>
      <c r="AD3844" s="7">
        <v>95204.93</v>
      </c>
      <c r="AE3844" s="7">
        <v>68380</v>
      </c>
      <c r="AF3844" s="7">
        <v>18830</v>
      </c>
      <c r="AG3844" s="7">
        <v>21610</v>
      </c>
      <c r="AH3844" s="2" t="s">
        <v>17859</v>
      </c>
      <c r="AI3844" s="2" t="s">
        <v>58</v>
      </c>
      <c r="AJ3844" s="3">
        <v>45040.5587847222</v>
      </c>
      <c r="AL3844" s="2" t="s">
        <v>59</v>
      </c>
      <c r="AP3844" s="1" t="s">
        <v>60</v>
      </c>
      <c r="AQ3844" s="2" t="s">
        <v>87</v>
      </c>
      <c r="AR3844" s="3">
        <v>45066.4995833333</v>
      </c>
    </row>
    <row r="3845" spans="1:44">
      <c r="A3845" s="1" t="s">
        <v>17860</v>
      </c>
      <c r="B3845" s="2" t="s">
        <v>17861</v>
      </c>
      <c r="C3845" s="3">
        <v>45233.7655208333</v>
      </c>
      <c r="G3845" s="2" t="s">
        <v>17856</v>
      </c>
      <c r="H3845" s="2" t="s">
        <v>17857</v>
      </c>
      <c r="I3845" s="2" t="s">
        <v>17858</v>
      </c>
      <c r="J3845" s="4">
        <v>400</v>
      </c>
      <c r="K3845" s="2" t="s">
        <v>48</v>
      </c>
      <c r="L3845" s="2" t="s">
        <v>49</v>
      </c>
      <c r="M3845" s="2" t="s">
        <v>81</v>
      </c>
      <c r="N3845" s="2" t="s">
        <v>81</v>
      </c>
      <c r="O3845" s="2" t="s">
        <v>51</v>
      </c>
      <c r="P3845" s="5">
        <v>45056</v>
      </c>
      <c r="Q3845" s="5">
        <v>45066</v>
      </c>
      <c r="R3845" s="2" t="s">
        <v>82</v>
      </c>
      <c r="S3845" s="2" t="s">
        <v>90</v>
      </c>
      <c r="T3845" s="2" t="s">
        <v>91</v>
      </c>
      <c r="U3845" s="2" t="s">
        <v>85</v>
      </c>
      <c r="V3845" s="6">
        <v>3736.5</v>
      </c>
      <c r="W3845" s="6">
        <v>3736.5</v>
      </c>
      <c r="X3845" s="7">
        <v>3736.5</v>
      </c>
      <c r="Y3845" s="6">
        <v>3736.5</v>
      </c>
      <c r="Z3845" s="2" t="s">
        <v>56</v>
      </c>
      <c r="AA3845" s="8">
        <v>63.30115</v>
      </c>
      <c r="AB3845" s="7">
        <v>5500</v>
      </c>
      <c r="AC3845" s="7">
        <v>63301.15</v>
      </c>
      <c r="AD3845" s="7">
        <v>236524.75</v>
      </c>
      <c r="AE3845" s="7">
        <v>68380</v>
      </c>
      <c r="AF3845" s="7">
        <v>18830</v>
      </c>
      <c r="AG3845" s="7">
        <v>21610</v>
      </c>
      <c r="AH3845" s="2" t="s">
        <v>17859</v>
      </c>
      <c r="AI3845" s="2" t="s">
        <v>58</v>
      </c>
      <c r="AJ3845" s="3">
        <v>45065.6353819444</v>
      </c>
      <c r="AL3845" s="2" t="s">
        <v>59</v>
      </c>
      <c r="AP3845" s="1" t="s">
        <v>60</v>
      </c>
      <c r="AQ3845" s="2" t="s">
        <v>87</v>
      </c>
      <c r="AR3845" s="3">
        <v>45066.4995833333</v>
      </c>
    </row>
    <row r="3846" spans="1:44">
      <c r="A3846" s="1" t="s">
        <v>17862</v>
      </c>
      <c r="B3846" s="2" t="s">
        <v>17863</v>
      </c>
      <c r="C3846" s="3">
        <v>45233.4057523148</v>
      </c>
      <c r="G3846" s="2" t="s">
        <v>17864</v>
      </c>
      <c r="H3846" s="2" t="s">
        <v>17865</v>
      </c>
      <c r="I3846" s="2" t="s">
        <v>17866</v>
      </c>
      <c r="J3846" s="4">
        <v>100</v>
      </c>
      <c r="K3846" s="2" t="s">
        <v>48</v>
      </c>
      <c r="L3846" s="2" t="s">
        <v>49</v>
      </c>
      <c r="M3846" s="2" t="s">
        <v>365</v>
      </c>
      <c r="N3846" s="2" t="s">
        <v>365</v>
      </c>
      <c r="O3846" s="2" t="s">
        <v>51</v>
      </c>
      <c r="P3846" s="5">
        <v>45046</v>
      </c>
      <c r="Q3846" s="5">
        <v>45046</v>
      </c>
      <c r="R3846" s="2" t="s">
        <v>237</v>
      </c>
      <c r="S3846" s="2" t="s">
        <v>3918</v>
      </c>
      <c r="T3846" s="2" t="s">
        <v>3919</v>
      </c>
      <c r="U3846" s="2" t="s">
        <v>171</v>
      </c>
      <c r="V3846" s="6">
        <v>500</v>
      </c>
      <c r="W3846" s="6">
        <v>500</v>
      </c>
      <c r="X3846" s="7">
        <v>502.2</v>
      </c>
      <c r="Y3846" s="6">
        <v>502.2</v>
      </c>
      <c r="Z3846" s="2" t="s">
        <v>56</v>
      </c>
      <c r="AA3846" s="8">
        <v>69.93</v>
      </c>
      <c r="AB3846" s="7">
        <v>3200</v>
      </c>
      <c r="AC3846" s="7">
        <v>69930</v>
      </c>
      <c r="AD3846" s="7">
        <v>34965</v>
      </c>
      <c r="AE3846" s="7">
        <v>66730</v>
      </c>
      <c r="AF3846" s="7">
        <v>0</v>
      </c>
      <c r="AG3846" s="7">
        <v>0</v>
      </c>
      <c r="AH3846" s="2" t="s">
        <v>17728</v>
      </c>
      <c r="AI3846" s="2" t="s">
        <v>58</v>
      </c>
      <c r="AJ3846" s="3">
        <v>45040.4698032407</v>
      </c>
      <c r="AL3846" s="2" t="s">
        <v>1750</v>
      </c>
      <c r="AP3846" s="1" t="s">
        <v>60</v>
      </c>
      <c r="AQ3846" s="2" t="s">
        <v>173</v>
      </c>
      <c r="AR3846" s="3">
        <v>45050.5065740741</v>
      </c>
    </row>
    <row r="3847" spans="1:44">
      <c r="A3847" s="1" t="s">
        <v>17867</v>
      </c>
      <c r="B3847" s="2" t="s">
        <v>17868</v>
      </c>
      <c r="C3847" s="3">
        <v>45233.7591666667</v>
      </c>
      <c r="F3847" s="2" t="s">
        <v>1045</v>
      </c>
      <c r="G3847" s="2" t="s">
        <v>17869</v>
      </c>
      <c r="H3847" s="2" t="s">
        <v>17870</v>
      </c>
      <c r="I3847" s="2" t="s">
        <v>17871</v>
      </c>
      <c r="J3847" s="4">
        <v>100</v>
      </c>
      <c r="K3847" s="2" t="s">
        <v>48</v>
      </c>
      <c r="L3847" s="2" t="s">
        <v>49</v>
      </c>
      <c r="M3847" s="2" t="s">
        <v>50</v>
      </c>
      <c r="N3847" s="2" t="s">
        <v>50</v>
      </c>
      <c r="O3847" s="2" t="s">
        <v>51</v>
      </c>
      <c r="P3847" s="5">
        <v>45054</v>
      </c>
      <c r="Q3847" s="5">
        <v>45059</v>
      </c>
      <c r="R3847" s="2" t="s">
        <v>154</v>
      </c>
      <c r="S3847" s="2" t="s">
        <v>17872</v>
      </c>
      <c r="T3847" s="2" t="s">
        <v>17873</v>
      </c>
      <c r="U3847" s="2" t="s">
        <v>309</v>
      </c>
      <c r="V3847" s="6">
        <v>277.44</v>
      </c>
      <c r="W3847" s="6">
        <v>816</v>
      </c>
      <c r="X3847" s="7">
        <v>816</v>
      </c>
      <c r="Y3847" s="6">
        <v>267</v>
      </c>
      <c r="Z3847" s="2" t="s">
        <v>809</v>
      </c>
      <c r="AA3847" s="8">
        <v>22.04587</v>
      </c>
      <c r="AB3847" s="7">
        <v>10500</v>
      </c>
      <c r="AC3847" s="7">
        <v>22045.87</v>
      </c>
      <c r="AD3847" s="7">
        <v>17989.43</v>
      </c>
      <c r="AE3847" s="7">
        <v>68590</v>
      </c>
      <c r="AF3847" s="7">
        <v>0</v>
      </c>
      <c r="AG3847" s="7">
        <v>21820</v>
      </c>
      <c r="AH3847" s="2" t="s">
        <v>17874</v>
      </c>
      <c r="AI3847" s="2" t="s">
        <v>58</v>
      </c>
      <c r="AJ3847" s="3">
        <v>45040.3730092593</v>
      </c>
      <c r="AL3847" s="2" t="s">
        <v>59</v>
      </c>
      <c r="AP3847" s="1" t="s">
        <v>60</v>
      </c>
      <c r="AQ3847" s="2" t="s">
        <v>87</v>
      </c>
      <c r="AR3847" s="3">
        <v>45040.6518402778</v>
      </c>
    </row>
    <row r="3848" spans="1:44">
      <c r="A3848" s="1" t="s">
        <v>17875</v>
      </c>
      <c r="B3848" s="2" t="s">
        <v>17876</v>
      </c>
      <c r="C3848" s="3">
        <v>45233.7591666667</v>
      </c>
      <c r="F3848" s="2" t="s">
        <v>1045</v>
      </c>
      <c r="G3848" s="2" t="s">
        <v>17869</v>
      </c>
      <c r="H3848" s="2" t="s">
        <v>17870</v>
      </c>
      <c r="I3848" s="2" t="s">
        <v>17871</v>
      </c>
      <c r="J3848" s="4">
        <v>200</v>
      </c>
      <c r="K3848" s="2" t="s">
        <v>48</v>
      </c>
      <c r="L3848" s="2" t="s">
        <v>49</v>
      </c>
      <c r="M3848" s="2" t="s">
        <v>50</v>
      </c>
      <c r="N3848" s="2" t="s">
        <v>50</v>
      </c>
      <c r="O3848" s="2" t="s">
        <v>51</v>
      </c>
      <c r="P3848" s="5">
        <v>45054</v>
      </c>
      <c r="Q3848" s="5">
        <v>45059</v>
      </c>
      <c r="R3848" s="2" t="s">
        <v>154</v>
      </c>
      <c r="S3848" s="2" t="s">
        <v>17877</v>
      </c>
      <c r="T3848" s="2" t="s">
        <v>17878</v>
      </c>
      <c r="U3848" s="2" t="s">
        <v>309</v>
      </c>
      <c r="V3848" s="6">
        <v>44.64</v>
      </c>
      <c r="W3848" s="6">
        <v>160</v>
      </c>
      <c r="X3848" s="7">
        <v>160</v>
      </c>
      <c r="Y3848" s="6">
        <v>44</v>
      </c>
      <c r="Z3848" s="2" t="s">
        <v>809</v>
      </c>
      <c r="AA3848" s="8">
        <v>18.09058</v>
      </c>
      <c r="AB3848" s="7">
        <v>10500</v>
      </c>
      <c r="AC3848" s="7">
        <v>18090.58</v>
      </c>
      <c r="AD3848" s="7">
        <v>2894.49</v>
      </c>
      <c r="AE3848" s="7">
        <v>68590</v>
      </c>
      <c r="AF3848" s="7">
        <v>0</v>
      </c>
      <c r="AG3848" s="7">
        <v>21820</v>
      </c>
      <c r="AH3848" s="2" t="s">
        <v>17874</v>
      </c>
      <c r="AI3848" s="2" t="s">
        <v>58</v>
      </c>
      <c r="AJ3848" s="3">
        <v>45040.3730092593</v>
      </c>
      <c r="AL3848" s="2" t="s">
        <v>59</v>
      </c>
      <c r="AP3848" s="1" t="s">
        <v>60</v>
      </c>
      <c r="AQ3848" s="2" t="s">
        <v>87</v>
      </c>
      <c r="AR3848" s="3">
        <v>45040.6518402778</v>
      </c>
    </row>
    <row r="3849" spans="1:44">
      <c r="A3849" s="1" t="s">
        <v>17879</v>
      </c>
      <c r="B3849" s="2" t="s">
        <v>17880</v>
      </c>
      <c r="C3849" s="3">
        <v>45233.7591782407</v>
      </c>
      <c r="F3849" s="2" t="s">
        <v>1045</v>
      </c>
      <c r="G3849" s="2" t="s">
        <v>17881</v>
      </c>
      <c r="H3849" s="2" t="s">
        <v>17882</v>
      </c>
      <c r="I3849" s="2" t="s">
        <v>17883</v>
      </c>
      <c r="J3849" s="4">
        <v>100</v>
      </c>
      <c r="K3849" s="2" t="s">
        <v>48</v>
      </c>
      <c r="L3849" s="2" t="s">
        <v>49</v>
      </c>
      <c r="M3849" s="2" t="s">
        <v>50</v>
      </c>
      <c r="N3849" s="2" t="s">
        <v>50</v>
      </c>
      <c r="O3849" s="2" t="s">
        <v>51</v>
      </c>
      <c r="P3849" s="5">
        <v>45054</v>
      </c>
      <c r="Q3849" s="5">
        <v>45060</v>
      </c>
      <c r="R3849" s="2" t="s">
        <v>154</v>
      </c>
      <c r="S3849" s="2" t="s">
        <v>17884</v>
      </c>
      <c r="T3849" s="2" t="s">
        <v>17885</v>
      </c>
      <c r="U3849" s="2" t="s">
        <v>309</v>
      </c>
      <c r="V3849" s="6">
        <v>1711.434</v>
      </c>
      <c r="W3849" s="6">
        <v>906</v>
      </c>
      <c r="X3849" s="7">
        <v>906</v>
      </c>
      <c r="Y3849" s="6">
        <v>1703</v>
      </c>
      <c r="Z3849" s="2" t="s">
        <v>809</v>
      </c>
      <c r="AA3849" s="8">
        <v>120.59527</v>
      </c>
      <c r="AB3849" s="7">
        <v>9500</v>
      </c>
      <c r="AC3849" s="7">
        <v>120595.27</v>
      </c>
      <c r="AD3849" s="7">
        <v>109259.32</v>
      </c>
      <c r="AE3849" s="7">
        <v>68590</v>
      </c>
      <c r="AF3849" s="7">
        <v>0</v>
      </c>
      <c r="AG3849" s="7">
        <v>21820</v>
      </c>
      <c r="AH3849" s="2" t="s">
        <v>17874</v>
      </c>
      <c r="AI3849" s="2" t="s">
        <v>58</v>
      </c>
      <c r="AJ3849" s="3">
        <v>45040.3691319444</v>
      </c>
      <c r="AL3849" s="2" t="s">
        <v>59</v>
      </c>
      <c r="AP3849" s="1" t="s">
        <v>60</v>
      </c>
      <c r="AQ3849" s="2" t="s">
        <v>87</v>
      </c>
      <c r="AR3849" s="3">
        <v>45055.4693055556</v>
      </c>
    </row>
    <row r="3850" spans="1:44">
      <c r="A3850" s="1" t="s">
        <v>17886</v>
      </c>
      <c r="B3850" s="2" t="s">
        <v>17887</v>
      </c>
      <c r="C3850" s="3">
        <v>45233.7591782407</v>
      </c>
      <c r="F3850" s="2" t="s">
        <v>1045</v>
      </c>
      <c r="G3850" s="2" t="s">
        <v>17881</v>
      </c>
      <c r="H3850" s="2" t="s">
        <v>17882</v>
      </c>
      <c r="I3850" s="2" t="s">
        <v>17883</v>
      </c>
      <c r="J3850" s="4">
        <v>200</v>
      </c>
      <c r="K3850" s="2" t="s">
        <v>48</v>
      </c>
      <c r="L3850" s="2" t="s">
        <v>49</v>
      </c>
      <c r="M3850" s="2" t="s">
        <v>50</v>
      </c>
      <c r="N3850" s="2" t="s">
        <v>50</v>
      </c>
      <c r="O3850" s="2" t="s">
        <v>51</v>
      </c>
      <c r="P3850" s="5">
        <v>45054</v>
      </c>
      <c r="Q3850" s="5">
        <v>45060</v>
      </c>
      <c r="R3850" s="2" t="s">
        <v>154</v>
      </c>
      <c r="S3850" s="2" t="s">
        <v>17888</v>
      </c>
      <c r="T3850" s="2" t="s">
        <v>17889</v>
      </c>
      <c r="U3850" s="2" t="s">
        <v>309</v>
      </c>
      <c r="V3850" s="6">
        <v>2918.7</v>
      </c>
      <c r="W3850" s="6">
        <v>1410</v>
      </c>
      <c r="X3850" s="7">
        <v>1410</v>
      </c>
      <c r="Y3850" s="6">
        <v>2901</v>
      </c>
      <c r="Z3850" s="2" t="s">
        <v>809</v>
      </c>
      <c r="AA3850" s="8">
        <v>132.15046</v>
      </c>
      <c r="AB3850" s="7">
        <v>9500</v>
      </c>
      <c r="AC3850" s="7">
        <v>132150.46</v>
      </c>
      <c r="AD3850" s="7">
        <v>186332.14</v>
      </c>
      <c r="AE3850" s="7">
        <v>68590</v>
      </c>
      <c r="AF3850" s="7">
        <v>0</v>
      </c>
      <c r="AG3850" s="7">
        <v>21820</v>
      </c>
      <c r="AH3850" s="2" t="s">
        <v>17874</v>
      </c>
      <c r="AI3850" s="2" t="s">
        <v>58</v>
      </c>
      <c r="AJ3850" s="3">
        <v>45040.3707060185</v>
      </c>
      <c r="AL3850" s="2" t="s">
        <v>59</v>
      </c>
      <c r="AP3850" s="1" t="s">
        <v>60</v>
      </c>
      <c r="AQ3850" s="2" t="s">
        <v>87</v>
      </c>
      <c r="AR3850" s="3">
        <v>45055.4693055556</v>
      </c>
    </row>
    <row r="3851" spans="1:44">
      <c r="A3851" s="1" t="s">
        <v>17890</v>
      </c>
      <c r="B3851" s="2" t="s">
        <v>17891</v>
      </c>
      <c r="C3851" s="3">
        <v>45233.8072453704</v>
      </c>
      <c r="G3851" s="2" t="s">
        <v>17892</v>
      </c>
      <c r="H3851" s="2" t="s">
        <v>17893</v>
      </c>
      <c r="I3851" s="2" t="s">
        <v>17894</v>
      </c>
      <c r="J3851" s="4">
        <v>100</v>
      </c>
      <c r="K3851" s="2" t="s">
        <v>48</v>
      </c>
      <c r="L3851" s="2" t="s">
        <v>49</v>
      </c>
      <c r="M3851" s="2" t="s">
        <v>365</v>
      </c>
      <c r="N3851" s="2" t="s">
        <v>365</v>
      </c>
      <c r="O3851" s="2" t="s">
        <v>51</v>
      </c>
      <c r="P3851" s="5">
        <v>45041</v>
      </c>
      <c r="Q3851" s="5">
        <v>45044</v>
      </c>
      <c r="R3851" s="2" t="s">
        <v>323</v>
      </c>
      <c r="S3851" s="2" t="s">
        <v>1873</v>
      </c>
      <c r="T3851" s="2" t="s">
        <v>1874</v>
      </c>
      <c r="U3851" s="2" t="s">
        <v>171</v>
      </c>
      <c r="V3851" s="6">
        <v>1000</v>
      </c>
      <c r="W3851" s="6">
        <v>1000</v>
      </c>
      <c r="X3851" s="7">
        <v>1000</v>
      </c>
      <c r="Y3851" s="6">
        <v>1000</v>
      </c>
      <c r="Z3851" s="2" t="s">
        <v>56</v>
      </c>
      <c r="AA3851" s="8">
        <v>66.09</v>
      </c>
      <c r="AB3851" s="7">
        <v>1800</v>
      </c>
      <c r="AC3851" s="7">
        <v>66090</v>
      </c>
      <c r="AD3851" s="7">
        <v>66090</v>
      </c>
      <c r="AE3851" s="7">
        <v>64290</v>
      </c>
      <c r="AF3851" s="7">
        <v>0</v>
      </c>
      <c r="AG3851" s="7">
        <v>0</v>
      </c>
      <c r="AH3851" s="2" t="s">
        <v>17054</v>
      </c>
      <c r="AI3851" s="2" t="s">
        <v>58</v>
      </c>
      <c r="AJ3851" s="3">
        <v>45039.6549652778</v>
      </c>
      <c r="AL3851" s="2" t="s">
        <v>59</v>
      </c>
      <c r="AP3851" s="1" t="s">
        <v>60</v>
      </c>
      <c r="AQ3851" s="2" t="s">
        <v>173</v>
      </c>
      <c r="AR3851" s="3">
        <v>45077.5042939815</v>
      </c>
    </row>
    <row r="3852" spans="1:44">
      <c r="A3852" s="1" t="s">
        <v>17895</v>
      </c>
      <c r="B3852" s="2" t="s">
        <v>17896</v>
      </c>
      <c r="C3852" s="3">
        <v>45169.7704398148</v>
      </c>
      <c r="F3852" s="2" t="s">
        <v>1045</v>
      </c>
      <c r="G3852" s="2" t="s">
        <v>17892</v>
      </c>
      <c r="H3852" s="2" t="s">
        <v>17893</v>
      </c>
      <c r="I3852" s="2" t="s">
        <v>17894</v>
      </c>
      <c r="J3852" s="4">
        <v>200</v>
      </c>
      <c r="K3852" s="2" t="s">
        <v>48</v>
      </c>
      <c r="L3852" s="2" t="s">
        <v>49</v>
      </c>
      <c r="M3852" s="2" t="s">
        <v>365</v>
      </c>
      <c r="N3852" s="2" t="s">
        <v>365</v>
      </c>
      <c r="O3852" s="2" t="s">
        <v>51</v>
      </c>
      <c r="P3852" s="5">
        <v>45041</v>
      </c>
      <c r="Q3852" s="5">
        <v>45044</v>
      </c>
      <c r="R3852" s="2" t="s">
        <v>323</v>
      </c>
      <c r="S3852" s="2" t="s">
        <v>569</v>
      </c>
      <c r="T3852" s="2" t="s">
        <v>570</v>
      </c>
      <c r="U3852" s="2" t="s">
        <v>171</v>
      </c>
      <c r="V3852" s="6">
        <v>1000</v>
      </c>
      <c r="W3852" s="6">
        <v>1000</v>
      </c>
      <c r="Z3852" s="2" t="s">
        <v>56</v>
      </c>
      <c r="AA3852" s="8">
        <v>63.5</v>
      </c>
      <c r="AB3852" s="7">
        <v>1800</v>
      </c>
      <c r="AC3852" s="7">
        <v>63500</v>
      </c>
      <c r="AD3852" s="7">
        <v>63500</v>
      </c>
      <c r="AE3852" s="7">
        <v>61700</v>
      </c>
      <c r="AF3852" s="7">
        <v>0</v>
      </c>
      <c r="AG3852" s="7">
        <v>0</v>
      </c>
      <c r="AH3852" s="2" t="s">
        <v>2649</v>
      </c>
      <c r="AI3852" s="2" t="s">
        <v>58</v>
      </c>
      <c r="AJ3852" s="3">
        <v>45039.6549652778</v>
      </c>
      <c r="AL3852" s="2" t="s">
        <v>59</v>
      </c>
      <c r="AP3852" s="1" t="s">
        <v>60</v>
      </c>
      <c r="AQ3852" s="2" t="s">
        <v>173</v>
      </c>
      <c r="AR3852" s="3">
        <v>45077.5042939815</v>
      </c>
    </row>
    <row r="3853" spans="1:44">
      <c r="A3853" s="1" t="s">
        <v>17897</v>
      </c>
      <c r="B3853" s="2" t="s">
        <v>17898</v>
      </c>
      <c r="C3853" s="3">
        <v>45233.7417361111</v>
      </c>
      <c r="F3853" s="2" t="s">
        <v>1045</v>
      </c>
      <c r="G3853" s="2" t="s">
        <v>17892</v>
      </c>
      <c r="H3853" s="2" t="s">
        <v>17893</v>
      </c>
      <c r="I3853" s="2" t="s">
        <v>17894</v>
      </c>
      <c r="J3853" s="4">
        <v>300</v>
      </c>
      <c r="K3853" s="2" t="s">
        <v>48</v>
      </c>
      <c r="L3853" s="2" t="s">
        <v>49</v>
      </c>
      <c r="M3853" s="2" t="s">
        <v>365</v>
      </c>
      <c r="N3853" s="2" t="s">
        <v>365</v>
      </c>
      <c r="O3853" s="2" t="s">
        <v>51</v>
      </c>
      <c r="P3853" s="5">
        <v>45041</v>
      </c>
      <c r="Q3853" s="5">
        <v>45044</v>
      </c>
      <c r="R3853" s="2" t="s">
        <v>323</v>
      </c>
      <c r="S3853" s="2" t="s">
        <v>565</v>
      </c>
      <c r="T3853" s="2" t="s">
        <v>566</v>
      </c>
      <c r="U3853" s="2" t="s">
        <v>171</v>
      </c>
      <c r="V3853" s="6">
        <v>2000</v>
      </c>
      <c r="W3853" s="6">
        <v>2000</v>
      </c>
      <c r="X3853" s="7">
        <v>2166</v>
      </c>
      <c r="Y3853" s="6">
        <v>2166</v>
      </c>
      <c r="Z3853" s="2" t="s">
        <v>56</v>
      </c>
      <c r="AA3853" s="8">
        <v>69.685</v>
      </c>
      <c r="AB3853" s="7">
        <v>1800</v>
      </c>
      <c r="AC3853" s="7">
        <v>69685</v>
      </c>
      <c r="AD3853" s="7">
        <v>140360</v>
      </c>
      <c r="AE3853" s="7">
        <v>67885</v>
      </c>
      <c r="AF3853" s="7">
        <v>0</v>
      </c>
      <c r="AG3853" s="7">
        <v>0</v>
      </c>
      <c r="AH3853" s="2" t="s">
        <v>17899</v>
      </c>
      <c r="AI3853" s="2" t="s">
        <v>58</v>
      </c>
      <c r="AJ3853" s="3">
        <v>45039.6549768519</v>
      </c>
      <c r="AL3853" s="2" t="s">
        <v>59</v>
      </c>
      <c r="AP3853" s="1" t="s">
        <v>60</v>
      </c>
      <c r="AQ3853" s="2" t="s">
        <v>173</v>
      </c>
      <c r="AR3853" s="3">
        <v>45077.5042939815</v>
      </c>
    </row>
    <row r="3854" spans="1:44">
      <c r="A3854" s="1" t="s">
        <v>17900</v>
      </c>
      <c r="B3854" s="2" t="s">
        <v>17901</v>
      </c>
      <c r="C3854" s="3">
        <v>45233.3676967593</v>
      </c>
      <c r="G3854" s="2" t="s">
        <v>17902</v>
      </c>
      <c r="H3854" s="2" t="s">
        <v>17903</v>
      </c>
      <c r="I3854" s="2" t="s">
        <v>17904</v>
      </c>
      <c r="J3854" s="4">
        <v>100</v>
      </c>
      <c r="K3854" s="2" t="s">
        <v>48</v>
      </c>
      <c r="L3854" s="2" t="s">
        <v>49</v>
      </c>
      <c r="M3854" s="2" t="s">
        <v>365</v>
      </c>
      <c r="N3854" s="2" t="s">
        <v>365</v>
      </c>
      <c r="O3854" s="2" t="s">
        <v>51</v>
      </c>
      <c r="P3854" s="5">
        <v>45039</v>
      </c>
      <c r="R3854" s="2" t="s">
        <v>323</v>
      </c>
      <c r="S3854" s="2" t="s">
        <v>565</v>
      </c>
      <c r="T3854" s="2" t="s">
        <v>566</v>
      </c>
      <c r="U3854" s="2" t="s">
        <v>171</v>
      </c>
      <c r="V3854" s="6">
        <v>300</v>
      </c>
      <c r="W3854" s="6">
        <v>300</v>
      </c>
      <c r="X3854" s="7">
        <v>244</v>
      </c>
      <c r="Y3854" s="6">
        <v>244</v>
      </c>
      <c r="Z3854" s="2" t="s">
        <v>56</v>
      </c>
      <c r="AA3854" s="8">
        <v>70.75</v>
      </c>
      <c r="AB3854" s="7">
        <v>1800</v>
      </c>
      <c r="AC3854" s="7">
        <v>70750</v>
      </c>
      <c r="AD3854" s="7">
        <v>21225</v>
      </c>
      <c r="AE3854" s="7">
        <v>68950</v>
      </c>
      <c r="AF3854" s="7">
        <v>0</v>
      </c>
      <c r="AG3854" s="7">
        <v>0</v>
      </c>
      <c r="AH3854" s="2" t="s">
        <v>17905</v>
      </c>
      <c r="AI3854" s="2" t="s">
        <v>58</v>
      </c>
      <c r="AJ3854" s="3">
        <v>45039.4770023148</v>
      </c>
      <c r="AL3854" s="2" t="s">
        <v>59</v>
      </c>
      <c r="AP3854" s="1" t="s">
        <v>60</v>
      </c>
      <c r="AQ3854" s="2" t="s">
        <v>173</v>
      </c>
      <c r="AR3854" s="3">
        <v>45039.4779050926</v>
      </c>
    </row>
    <row r="3855" spans="1:44">
      <c r="A3855" s="1" t="s">
        <v>17906</v>
      </c>
      <c r="B3855" s="2" t="s">
        <v>17907</v>
      </c>
      <c r="C3855" s="3">
        <v>45233.4027893519</v>
      </c>
      <c r="F3855" s="2" t="s">
        <v>1045</v>
      </c>
      <c r="G3855" s="2" t="s">
        <v>17908</v>
      </c>
      <c r="H3855" s="2" t="s">
        <v>17909</v>
      </c>
      <c r="I3855" s="2" t="s">
        <v>17910</v>
      </c>
      <c r="J3855" s="4">
        <v>100</v>
      </c>
      <c r="K3855" s="2" t="s">
        <v>48</v>
      </c>
      <c r="L3855" s="2" t="s">
        <v>49</v>
      </c>
      <c r="M3855" s="2" t="s">
        <v>50</v>
      </c>
      <c r="N3855" s="2" t="s">
        <v>50</v>
      </c>
      <c r="O3855" s="2" t="s">
        <v>51</v>
      </c>
      <c r="P3855" s="5">
        <v>45044</v>
      </c>
      <c r="Q3855" s="5">
        <v>45050</v>
      </c>
      <c r="R3855" s="2" t="s">
        <v>52</v>
      </c>
      <c r="S3855" s="2" t="s">
        <v>17911</v>
      </c>
      <c r="T3855" s="2" t="s">
        <v>17912</v>
      </c>
      <c r="U3855" s="2" t="s">
        <v>55</v>
      </c>
      <c r="V3855" s="6">
        <v>129.03</v>
      </c>
      <c r="W3855" s="6">
        <v>230</v>
      </c>
      <c r="X3855" s="7">
        <v>230</v>
      </c>
      <c r="Y3855" s="6">
        <v>130</v>
      </c>
      <c r="Z3855" s="2" t="s">
        <v>809</v>
      </c>
      <c r="AA3855" s="8">
        <v>51.38199</v>
      </c>
      <c r="AB3855" s="7">
        <v>13000</v>
      </c>
      <c r="AC3855" s="7">
        <v>51381.99</v>
      </c>
      <c r="AD3855" s="7">
        <v>11817.86</v>
      </c>
      <c r="AE3855" s="7">
        <v>67300</v>
      </c>
      <c r="AF3855" s="7">
        <v>0</v>
      </c>
      <c r="AG3855" s="7">
        <v>0</v>
      </c>
      <c r="AH3855" s="2" t="s">
        <v>17617</v>
      </c>
      <c r="AI3855" s="2" t="s">
        <v>58</v>
      </c>
      <c r="AJ3855" s="3">
        <v>45039.4199768519</v>
      </c>
      <c r="AL3855" s="2" t="s">
        <v>59</v>
      </c>
      <c r="AP3855" s="1" t="s">
        <v>60</v>
      </c>
      <c r="AQ3855" s="2" t="s">
        <v>61</v>
      </c>
      <c r="AR3855" s="3">
        <v>45039.4214814815</v>
      </c>
    </row>
    <row r="3856" spans="1:44">
      <c r="A3856" s="1" t="s">
        <v>17913</v>
      </c>
      <c r="B3856" s="2" t="s">
        <v>17914</v>
      </c>
      <c r="C3856" s="3">
        <v>45233.4027777778</v>
      </c>
      <c r="F3856" s="2" t="s">
        <v>1045</v>
      </c>
      <c r="G3856" s="2" t="s">
        <v>17915</v>
      </c>
      <c r="H3856" s="2" t="s">
        <v>17916</v>
      </c>
      <c r="I3856" s="2" t="s">
        <v>17917</v>
      </c>
      <c r="J3856" s="4">
        <v>100</v>
      </c>
      <c r="K3856" s="2" t="s">
        <v>48</v>
      </c>
      <c r="L3856" s="2" t="s">
        <v>49</v>
      </c>
      <c r="M3856" s="2" t="s">
        <v>50</v>
      </c>
      <c r="N3856" s="2" t="s">
        <v>50</v>
      </c>
      <c r="O3856" s="2" t="s">
        <v>51</v>
      </c>
      <c r="P3856" s="5">
        <v>45044</v>
      </c>
      <c r="Q3856" s="5">
        <v>45051</v>
      </c>
      <c r="R3856" s="2" t="s">
        <v>52</v>
      </c>
      <c r="S3856" s="2" t="s">
        <v>17918</v>
      </c>
      <c r="T3856" s="2" t="s">
        <v>17919</v>
      </c>
      <c r="U3856" s="2" t="s">
        <v>55</v>
      </c>
      <c r="V3856" s="6">
        <v>395.645</v>
      </c>
      <c r="W3856" s="6">
        <v>265</v>
      </c>
      <c r="X3856" s="7">
        <v>265</v>
      </c>
      <c r="Y3856" s="6">
        <v>388</v>
      </c>
      <c r="Z3856" s="2" t="s">
        <v>809</v>
      </c>
      <c r="AA3856" s="8">
        <v>135.25087</v>
      </c>
      <c r="AB3856" s="7">
        <v>12000</v>
      </c>
      <c r="AC3856" s="7">
        <v>135250.87</v>
      </c>
      <c r="AD3856" s="7">
        <v>35841.48</v>
      </c>
      <c r="AE3856" s="7">
        <v>67300</v>
      </c>
      <c r="AF3856" s="7">
        <v>0</v>
      </c>
      <c r="AG3856" s="7">
        <v>0</v>
      </c>
      <c r="AH3856" s="2" t="s">
        <v>17617</v>
      </c>
      <c r="AI3856" s="2" t="s">
        <v>58</v>
      </c>
      <c r="AJ3856" s="3">
        <v>45039.4175578704</v>
      </c>
      <c r="AL3856" s="2" t="s">
        <v>59</v>
      </c>
      <c r="AP3856" s="1" t="s">
        <v>60</v>
      </c>
      <c r="AQ3856" s="2" t="s">
        <v>61</v>
      </c>
      <c r="AR3856" s="3">
        <v>45039.4198958333</v>
      </c>
    </row>
    <row r="3857" spans="1:44">
      <c r="A3857" s="1" t="s">
        <v>17920</v>
      </c>
      <c r="B3857" s="2" t="s">
        <v>17921</v>
      </c>
      <c r="C3857" s="3">
        <v>45233.4027893519</v>
      </c>
      <c r="F3857" s="2" t="s">
        <v>1045</v>
      </c>
      <c r="G3857" s="2" t="s">
        <v>17915</v>
      </c>
      <c r="H3857" s="2" t="s">
        <v>17916</v>
      </c>
      <c r="I3857" s="2" t="s">
        <v>17917</v>
      </c>
      <c r="J3857" s="4">
        <v>200</v>
      </c>
      <c r="K3857" s="2" t="s">
        <v>48</v>
      </c>
      <c r="L3857" s="2" t="s">
        <v>49</v>
      </c>
      <c r="M3857" s="2" t="s">
        <v>50</v>
      </c>
      <c r="N3857" s="2" t="s">
        <v>50</v>
      </c>
      <c r="O3857" s="2" t="s">
        <v>51</v>
      </c>
      <c r="P3857" s="5">
        <v>45044</v>
      </c>
      <c r="Q3857" s="5">
        <v>45051</v>
      </c>
      <c r="R3857" s="2" t="s">
        <v>52</v>
      </c>
      <c r="S3857" s="2" t="s">
        <v>17922</v>
      </c>
      <c r="T3857" s="2" t="s">
        <v>17923</v>
      </c>
      <c r="U3857" s="2" t="s">
        <v>55</v>
      </c>
      <c r="V3857" s="6">
        <v>54.72</v>
      </c>
      <c r="W3857" s="6">
        <v>72</v>
      </c>
      <c r="X3857" s="7">
        <v>72</v>
      </c>
      <c r="Y3857" s="6">
        <v>55</v>
      </c>
      <c r="Z3857" s="2" t="s">
        <v>809</v>
      </c>
      <c r="AA3857" s="8">
        <v>68.8484</v>
      </c>
      <c r="AB3857" s="7">
        <v>12000</v>
      </c>
      <c r="AC3857" s="7">
        <v>68848.4</v>
      </c>
      <c r="AD3857" s="7">
        <v>4957.08</v>
      </c>
      <c r="AE3857" s="7">
        <v>67300</v>
      </c>
      <c r="AF3857" s="7">
        <v>0</v>
      </c>
      <c r="AG3857" s="7">
        <v>0</v>
      </c>
      <c r="AH3857" s="2" t="s">
        <v>17617</v>
      </c>
      <c r="AI3857" s="2" t="s">
        <v>58</v>
      </c>
      <c r="AJ3857" s="3">
        <v>45039.4175694444</v>
      </c>
      <c r="AL3857" s="2" t="s">
        <v>59</v>
      </c>
      <c r="AP3857" s="1" t="s">
        <v>60</v>
      </c>
      <c r="AQ3857" s="2" t="s">
        <v>61</v>
      </c>
      <c r="AR3857" s="3">
        <v>45039.4198958333</v>
      </c>
    </row>
    <row r="3858" spans="1:44">
      <c r="A3858" s="1" t="s">
        <v>17924</v>
      </c>
      <c r="B3858" s="2" t="s">
        <v>17925</v>
      </c>
      <c r="C3858" s="3">
        <v>45233.4027777778</v>
      </c>
      <c r="F3858" s="2" t="s">
        <v>1045</v>
      </c>
      <c r="G3858" s="2" t="s">
        <v>17926</v>
      </c>
      <c r="H3858" s="2" t="s">
        <v>17927</v>
      </c>
      <c r="I3858" s="2" t="s">
        <v>17928</v>
      </c>
      <c r="J3858" s="4">
        <v>100</v>
      </c>
      <c r="K3858" s="2" t="s">
        <v>48</v>
      </c>
      <c r="L3858" s="2" t="s">
        <v>49</v>
      </c>
      <c r="M3858" s="2" t="s">
        <v>50</v>
      </c>
      <c r="N3858" s="2" t="s">
        <v>50</v>
      </c>
      <c r="O3858" s="2" t="s">
        <v>51</v>
      </c>
      <c r="P3858" s="5">
        <v>45044</v>
      </c>
      <c r="Q3858" s="5">
        <v>45050</v>
      </c>
      <c r="R3858" s="2" t="s">
        <v>52</v>
      </c>
      <c r="S3858" s="2" t="s">
        <v>17929</v>
      </c>
      <c r="T3858" s="2" t="s">
        <v>17930</v>
      </c>
      <c r="U3858" s="2" t="s">
        <v>55</v>
      </c>
      <c r="V3858" s="6">
        <v>49.104</v>
      </c>
      <c r="W3858" s="6">
        <v>144</v>
      </c>
      <c r="X3858" s="7">
        <v>144</v>
      </c>
      <c r="Y3858" s="6">
        <v>50.68</v>
      </c>
      <c r="Z3858" s="2" t="s">
        <v>809</v>
      </c>
      <c r="AA3858" s="8">
        <v>31.06169</v>
      </c>
      <c r="AB3858" s="7">
        <v>12500</v>
      </c>
      <c r="AC3858" s="7">
        <v>31061.69</v>
      </c>
      <c r="AD3858" s="7">
        <v>4472.88</v>
      </c>
      <c r="AE3858" s="7">
        <v>67300</v>
      </c>
      <c r="AF3858" s="7">
        <v>0</v>
      </c>
      <c r="AG3858" s="7">
        <v>0</v>
      </c>
      <c r="AH3858" s="2" t="s">
        <v>17617</v>
      </c>
      <c r="AI3858" s="2" t="s">
        <v>58</v>
      </c>
      <c r="AJ3858" s="3">
        <v>45039.3893402778</v>
      </c>
      <c r="AL3858" s="2" t="s">
        <v>59</v>
      </c>
      <c r="AP3858" s="1" t="s">
        <v>60</v>
      </c>
      <c r="AQ3858" s="2" t="s">
        <v>61</v>
      </c>
      <c r="AR3858" s="3">
        <v>45039.3940856481</v>
      </c>
    </row>
    <row r="3859" spans="1:44">
      <c r="A3859" s="1" t="s">
        <v>17931</v>
      </c>
      <c r="B3859" s="2" t="s">
        <v>17932</v>
      </c>
      <c r="C3859" s="3">
        <v>45233.4027777778</v>
      </c>
      <c r="F3859" s="2" t="s">
        <v>1045</v>
      </c>
      <c r="G3859" s="2" t="s">
        <v>17926</v>
      </c>
      <c r="H3859" s="2" t="s">
        <v>17927</v>
      </c>
      <c r="I3859" s="2" t="s">
        <v>17928</v>
      </c>
      <c r="J3859" s="4">
        <v>200</v>
      </c>
      <c r="K3859" s="2" t="s">
        <v>48</v>
      </c>
      <c r="L3859" s="2" t="s">
        <v>49</v>
      </c>
      <c r="M3859" s="2" t="s">
        <v>50</v>
      </c>
      <c r="N3859" s="2" t="s">
        <v>50</v>
      </c>
      <c r="O3859" s="2" t="s">
        <v>51</v>
      </c>
      <c r="P3859" s="5">
        <v>45044</v>
      </c>
      <c r="Q3859" s="5">
        <v>45050</v>
      </c>
      <c r="R3859" s="2" t="s">
        <v>52</v>
      </c>
      <c r="S3859" s="2" t="s">
        <v>17933</v>
      </c>
      <c r="T3859" s="2" t="s">
        <v>17934</v>
      </c>
      <c r="U3859" s="2" t="s">
        <v>55</v>
      </c>
      <c r="V3859" s="6">
        <v>1.506</v>
      </c>
      <c r="W3859" s="6">
        <v>6</v>
      </c>
      <c r="X3859" s="7">
        <v>6</v>
      </c>
      <c r="Y3859" s="6">
        <v>1.53</v>
      </c>
      <c r="Z3859" s="2" t="s">
        <v>809</v>
      </c>
      <c r="AA3859" s="8">
        <v>22.86359</v>
      </c>
      <c r="AB3859" s="7">
        <v>12500</v>
      </c>
      <c r="AC3859" s="7">
        <v>22863.59</v>
      </c>
      <c r="AD3859" s="7">
        <v>137.18</v>
      </c>
      <c r="AE3859" s="7">
        <v>67300</v>
      </c>
      <c r="AF3859" s="7">
        <v>0</v>
      </c>
      <c r="AG3859" s="7">
        <v>0</v>
      </c>
      <c r="AH3859" s="2" t="s">
        <v>17617</v>
      </c>
      <c r="AI3859" s="2" t="s">
        <v>58</v>
      </c>
      <c r="AJ3859" s="3">
        <v>45039.3927199074</v>
      </c>
      <c r="AL3859" s="2" t="s">
        <v>59</v>
      </c>
      <c r="AP3859" s="1" t="s">
        <v>60</v>
      </c>
      <c r="AQ3859" s="2" t="s">
        <v>61</v>
      </c>
      <c r="AR3859" s="3">
        <v>45039.3940856481</v>
      </c>
    </row>
    <row r="3860" spans="1:44">
      <c r="A3860" s="1" t="s">
        <v>17935</v>
      </c>
      <c r="B3860" s="2" t="s">
        <v>17936</v>
      </c>
      <c r="C3860" s="3">
        <v>45233.4027777778</v>
      </c>
      <c r="F3860" s="2" t="s">
        <v>1045</v>
      </c>
      <c r="G3860" s="2" t="s">
        <v>17926</v>
      </c>
      <c r="H3860" s="2" t="s">
        <v>17927</v>
      </c>
      <c r="I3860" s="2" t="s">
        <v>17928</v>
      </c>
      <c r="J3860" s="4">
        <v>300</v>
      </c>
      <c r="K3860" s="2" t="s">
        <v>48</v>
      </c>
      <c r="L3860" s="2" t="s">
        <v>49</v>
      </c>
      <c r="M3860" s="2" t="s">
        <v>50</v>
      </c>
      <c r="N3860" s="2" t="s">
        <v>50</v>
      </c>
      <c r="O3860" s="2" t="s">
        <v>51</v>
      </c>
      <c r="P3860" s="5">
        <v>45044</v>
      </c>
      <c r="Q3860" s="5">
        <v>45050</v>
      </c>
      <c r="R3860" s="2" t="s">
        <v>52</v>
      </c>
      <c r="S3860" s="2" t="s">
        <v>17937</v>
      </c>
      <c r="T3860" s="2" t="s">
        <v>17938</v>
      </c>
      <c r="U3860" s="2" t="s">
        <v>55</v>
      </c>
      <c r="V3860" s="6">
        <v>1.712</v>
      </c>
      <c r="W3860" s="6">
        <v>8</v>
      </c>
      <c r="X3860" s="7">
        <v>8</v>
      </c>
      <c r="Y3860" s="6">
        <v>1.79</v>
      </c>
      <c r="Z3860" s="2" t="s">
        <v>809</v>
      </c>
      <c r="AA3860" s="8">
        <v>19.49326</v>
      </c>
      <c r="AB3860" s="7">
        <v>12500</v>
      </c>
      <c r="AC3860" s="7">
        <v>19493.26</v>
      </c>
      <c r="AD3860" s="7">
        <v>155.95</v>
      </c>
      <c r="AE3860" s="7">
        <v>67300</v>
      </c>
      <c r="AF3860" s="7">
        <v>0</v>
      </c>
      <c r="AG3860" s="7">
        <v>0</v>
      </c>
      <c r="AH3860" s="2" t="s">
        <v>17617</v>
      </c>
      <c r="AI3860" s="2" t="s">
        <v>58</v>
      </c>
      <c r="AJ3860" s="3">
        <v>45039.3930671296</v>
      </c>
      <c r="AL3860" s="2" t="s">
        <v>59</v>
      </c>
      <c r="AP3860" s="1" t="s">
        <v>60</v>
      </c>
      <c r="AQ3860" s="2" t="s">
        <v>61</v>
      </c>
      <c r="AR3860" s="3">
        <v>45039.3940856481</v>
      </c>
    </row>
    <row r="3861" spans="1:44">
      <c r="A3861" s="1" t="s">
        <v>17939</v>
      </c>
      <c r="B3861" s="2" t="s">
        <v>17940</v>
      </c>
      <c r="C3861" s="3">
        <v>45233.4106597222</v>
      </c>
      <c r="G3861" s="2" t="s">
        <v>17941</v>
      </c>
      <c r="H3861" s="2" t="s">
        <v>17942</v>
      </c>
      <c r="I3861" s="2" t="s">
        <v>17943</v>
      </c>
      <c r="J3861" s="4">
        <v>100</v>
      </c>
      <c r="K3861" s="2" t="s">
        <v>183</v>
      </c>
      <c r="L3861" s="2" t="s">
        <v>49</v>
      </c>
      <c r="M3861" s="2" t="s">
        <v>50</v>
      </c>
      <c r="N3861" s="2" t="s">
        <v>50</v>
      </c>
      <c r="O3861" s="2" t="s">
        <v>51</v>
      </c>
      <c r="P3861" s="5">
        <v>45052</v>
      </c>
      <c r="Q3861" s="5">
        <v>45053</v>
      </c>
      <c r="R3861" s="2" t="s">
        <v>52</v>
      </c>
      <c r="S3861" s="2" t="s">
        <v>17944</v>
      </c>
      <c r="T3861" s="2" t="s">
        <v>17945</v>
      </c>
      <c r="U3861" s="2" t="s">
        <v>55</v>
      </c>
      <c r="V3861" s="6">
        <v>551</v>
      </c>
      <c r="W3861" s="6">
        <v>551</v>
      </c>
      <c r="X3861" s="7">
        <v>547</v>
      </c>
      <c r="Y3861" s="6">
        <v>547</v>
      </c>
      <c r="Z3861" s="2" t="s">
        <v>56</v>
      </c>
      <c r="AA3861" s="8">
        <v>13.5</v>
      </c>
      <c r="AB3861" s="7">
        <v>13500</v>
      </c>
      <c r="AC3861" s="7">
        <v>13500</v>
      </c>
      <c r="AD3861" s="7">
        <v>54714.3</v>
      </c>
      <c r="AI3861" s="2" t="s">
        <v>58</v>
      </c>
      <c r="AJ3861" s="3">
        <v>45039.3725925926</v>
      </c>
      <c r="AL3861" s="2" t="s">
        <v>59</v>
      </c>
      <c r="AP3861" s="1" t="s">
        <v>60</v>
      </c>
      <c r="AQ3861" s="2" t="s">
        <v>61</v>
      </c>
      <c r="AR3861" s="3">
        <v>45051.5669097222</v>
      </c>
    </row>
    <row r="3862" spans="1:44">
      <c r="A3862" s="1" t="s">
        <v>17946</v>
      </c>
      <c r="B3862" s="2" t="s">
        <v>17947</v>
      </c>
      <c r="C3862" s="3">
        <v>45233.4103703704</v>
      </c>
      <c r="F3862" s="2" t="s">
        <v>1045</v>
      </c>
      <c r="G3862" s="2" t="s">
        <v>17948</v>
      </c>
      <c r="H3862" s="2" t="s">
        <v>17949</v>
      </c>
      <c r="I3862" s="2" t="s">
        <v>17950</v>
      </c>
      <c r="J3862" s="4">
        <v>100</v>
      </c>
      <c r="K3862" s="2" t="s">
        <v>48</v>
      </c>
      <c r="L3862" s="2" t="s">
        <v>49</v>
      </c>
      <c r="M3862" s="2" t="s">
        <v>50</v>
      </c>
      <c r="N3862" s="2" t="s">
        <v>50</v>
      </c>
      <c r="O3862" s="2" t="s">
        <v>51</v>
      </c>
      <c r="P3862" s="5">
        <v>45051</v>
      </c>
      <c r="Q3862" s="5">
        <v>45056</v>
      </c>
      <c r="R3862" s="2" t="s">
        <v>154</v>
      </c>
      <c r="S3862" s="2" t="s">
        <v>17951</v>
      </c>
      <c r="T3862" s="2" t="s">
        <v>17952</v>
      </c>
      <c r="U3862" s="2" t="s">
        <v>85</v>
      </c>
      <c r="V3862" s="6">
        <v>362</v>
      </c>
      <c r="W3862" s="6">
        <v>362</v>
      </c>
      <c r="X3862" s="7">
        <v>361</v>
      </c>
      <c r="Y3862" s="6">
        <v>361</v>
      </c>
      <c r="Z3862" s="2" t="s">
        <v>56</v>
      </c>
      <c r="AA3862" s="8">
        <v>68.30115</v>
      </c>
      <c r="AB3862" s="7">
        <v>10500</v>
      </c>
      <c r="AC3862" s="7">
        <v>68301.15</v>
      </c>
      <c r="AD3862" s="7">
        <v>24725.02</v>
      </c>
      <c r="AE3862" s="7">
        <v>68380</v>
      </c>
      <c r="AF3862" s="7">
        <v>18830</v>
      </c>
      <c r="AG3862" s="7">
        <v>21610</v>
      </c>
      <c r="AH3862" s="2" t="s">
        <v>17953</v>
      </c>
      <c r="AI3862" s="2" t="s">
        <v>58</v>
      </c>
      <c r="AJ3862" s="3">
        <v>45037.7007060185</v>
      </c>
      <c r="AL3862" s="2" t="s">
        <v>59</v>
      </c>
      <c r="AP3862" s="1" t="s">
        <v>60</v>
      </c>
      <c r="AQ3862" s="2" t="s">
        <v>87</v>
      </c>
      <c r="AR3862" s="3">
        <v>45051.5094675926</v>
      </c>
    </row>
    <row r="3863" spans="1:44">
      <c r="A3863" s="1" t="s">
        <v>17954</v>
      </c>
      <c r="B3863" s="2" t="s">
        <v>17955</v>
      </c>
      <c r="C3863" s="3">
        <v>45233.4103703704</v>
      </c>
      <c r="G3863" s="2" t="s">
        <v>17948</v>
      </c>
      <c r="H3863" s="2" t="s">
        <v>17949</v>
      </c>
      <c r="I3863" s="2" t="s">
        <v>17950</v>
      </c>
      <c r="J3863" s="4">
        <v>200</v>
      </c>
      <c r="K3863" s="2" t="s">
        <v>48</v>
      </c>
      <c r="L3863" s="2" t="s">
        <v>49</v>
      </c>
      <c r="M3863" s="2" t="s">
        <v>50</v>
      </c>
      <c r="N3863" s="2" t="s">
        <v>50</v>
      </c>
      <c r="O3863" s="2" t="s">
        <v>51</v>
      </c>
      <c r="P3863" s="5">
        <v>45051</v>
      </c>
      <c r="Q3863" s="5">
        <v>45056</v>
      </c>
      <c r="R3863" s="2" t="s">
        <v>154</v>
      </c>
      <c r="S3863" s="2" t="s">
        <v>17956</v>
      </c>
      <c r="T3863" s="2" t="s">
        <v>17957</v>
      </c>
      <c r="U3863" s="2" t="s">
        <v>85</v>
      </c>
      <c r="V3863" s="6">
        <v>865</v>
      </c>
      <c r="W3863" s="6">
        <v>865</v>
      </c>
      <c r="X3863" s="7">
        <v>872</v>
      </c>
      <c r="Y3863" s="6">
        <v>872</v>
      </c>
      <c r="Z3863" s="2" t="s">
        <v>56</v>
      </c>
      <c r="AA3863" s="8">
        <v>68.30115</v>
      </c>
      <c r="AB3863" s="7">
        <v>10500</v>
      </c>
      <c r="AC3863" s="7">
        <v>68301.15</v>
      </c>
      <c r="AD3863" s="7">
        <v>59080.49</v>
      </c>
      <c r="AE3863" s="7">
        <v>68380</v>
      </c>
      <c r="AF3863" s="7">
        <v>18830</v>
      </c>
      <c r="AG3863" s="7">
        <v>21610</v>
      </c>
      <c r="AH3863" s="2" t="s">
        <v>17953</v>
      </c>
      <c r="AI3863" s="2" t="s">
        <v>58</v>
      </c>
      <c r="AJ3863" s="3">
        <v>45037.7084953704</v>
      </c>
      <c r="AL3863" s="2" t="s">
        <v>59</v>
      </c>
      <c r="AP3863" s="1" t="s">
        <v>60</v>
      </c>
      <c r="AQ3863" s="2" t="s">
        <v>87</v>
      </c>
      <c r="AR3863" s="3">
        <v>45051.5094675926</v>
      </c>
    </row>
    <row r="3864" spans="1:44">
      <c r="A3864" s="1" t="s">
        <v>17958</v>
      </c>
      <c r="B3864" s="2" t="s">
        <v>17959</v>
      </c>
      <c r="C3864" s="3">
        <v>45233.4103703704</v>
      </c>
      <c r="F3864" s="2" t="s">
        <v>1045</v>
      </c>
      <c r="G3864" s="2" t="s">
        <v>17948</v>
      </c>
      <c r="H3864" s="2" t="s">
        <v>17949</v>
      </c>
      <c r="I3864" s="2" t="s">
        <v>17950</v>
      </c>
      <c r="J3864" s="4">
        <v>300</v>
      </c>
      <c r="K3864" s="2" t="s">
        <v>48</v>
      </c>
      <c r="L3864" s="2" t="s">
        <v>49</v>
      </c>
      <c r="M3864" s="2" t="s">
        <v>50</v>
      </c>
      <c r="N3864" s="2" t="s">
        <v>50</v>
      </c>
      <c r="O3864" s="2" t="s">
        <v>51</v>
      </c>
      <c r="P3864" s="5">
        <v>45051</v>
      </c>
      <c r="Q3864" s="5">
        <v>45056</v>
      </c>
      <c r="R3864" s="2" t="s">
        <v>154</v>
      </c>
      <c r="S3864" s="2" t="s">
        <v>11616</v>
      </c>
      <c r="T3864" s="2" t="s">
        <v>11617</v>
      </c>
      <c r="U3864" s="2" t="s">
        <v>85</v>
      </c>
      <c r="V3864" s="6">
        <v>336</v>
      </c>
      <c r="W3864" s="6">
        <v>336</v>
      </c>
      <c r="X3864" s="7">
        <v>328</v>
      </c>
      <c r="Y3864" s="6">
        <v>328</v>
      </c>
      <c r="Z3864" s="2" t="s">
        <v>56</v>
      </c>
      <c r="AA3864" s="8">
        <v>68.30115</v>
      </c>
      <c r="AB3864" s="7">
        <v>10500</v>
      </c>
      <c r="AC3864" s="7">
        <v>68301.15</v>
      </c>
      <c r="AD3864" s="7">
        <v>22949.19</v>
      </c>
      <c r="AE3864" s="7">
        <v>68380</v>
      </c>
      <c r="AF3864" s="7">
        <v>18830</v>
      </c>
      <c r="AG3864" s="7">
        <v>21610</v>
      </c>
      <c r="AH3864" s="2" t="s">
        <v>17953</v>
      </c>
      <c r="AI3864" s="2" t="s">
        <v>58</v>
      </c>
      <c r="AJ3864" s="3">
        <v>45037.7092476852</v>
      </c>
      <c r="AL3864" s="2" t="s">
        <v>59</v>
      </c>
      <c r="AP3864" s="1" t="s">
        <v>60</v>
      </c>
      <c r="AQ3864" s="2" t="s">
        <v>87</v>
      </c>
      <c r="AR3864" s="3">
        <v>45051.5094675926</v>
      </c>
    </row>
    <row r="3865" spans="1:44">
      <c r="A3865" s="1" t="s">
        <v>17960</v>
      </c>
      <c r="B3865" s="2" t="s">
        <v>17961</v>
      </c>
      <c r="C3865" s="3">
        <v>45233.4112731482</v>
      </c>
      <c r="F3865" s="2" t="s">
        <v>1045</v>
      </c>
      <c r="G3865" s="2" t="s">
        <v>17962</v>
      </c>
      <c r="H3865" s="2" t="s">
        <v>17963</v>
      </c>
      <c r="I3865" s="2" t="s">
        <v>17964</v>
      </c>
      <c r="J3865" s="4">
        <v>100</v>
      </c>
      <c r="K3865" s="2" t="s">
        <v>48</v>
      </c>
      <c r="L3865" s="2" t="s">
        <v>49</v>
      </c>
      <c r="M3865" s="2" t="s">
        <v>7457</v>
      </c>
      <c r="N3865" s="2" t="s">
        <v>7457</v>
      </c>
      <c r="O3865" s="2" t="s">
        <v>51</v>
      </c>
      <c r="P3865" s="5">
        <v>45047</v>
      </c>
      <c r="Q3865" s="5">
        <v>45050</v>
      </c>
      <c r="R3865" s="2" t="s">
        <v>52</v>
      </c>
      <c r="S3865" s="2" t="s">
        <v>17589</v>
      </c>
      <c r="T3865" s="2" t="s">
        <v>17590</v>
      </c>
      <c r="U3865" s="2" t="s">
        <v>55</v>
      </c>
      <c r="V3865" s="6">
        <v>37</v>
      </c>
      <c r="W3865" s="6">
        <v>37</v>
      </c>
      <c r="X3865" s="7">
        <v>38</v>
      </c>
      <c r="Y3865" s="6">
        <v>38</v>
      </c>
      <c r="Z3865" s="2" t="s">
        <v>56</v>
      </c>
      <c r="AA3865" s="8">
        <v>95.135</v>
      </c>
      <c r="AB3865" s="7">
        <v>13500</v>
      </c>
      <c r="AC3865" s="7">
        <v>95135</v>
      </c>
      <c r="AD3865" s="7">
        <v>3520</v>
      </c>
      <c r="AE3865" s="7">
        <v>68950</v>
      </c>
      <c r="AF3865" s="7">
        <v>0</v>
      </c>
      <c r="AG3865" s="7">
        <v>0</v>
      </c>
      <c r="AH3865" s="2" t="s">
        <v>17965</v>
      </c>
      <c r="AI3865" s="2" t="s">
        <v>58</v>
      </c>
      <c r="AJ3865" s="3">
        <v>45037.6703009259</v>
      </c>
      <c r="AL3865" s="2" t="s">
        <v>59</v>
      </c>
      <c r="AP3865" s="1" t="s">
        <v>60</v>
      </c>
      <c r="AQ3865" s="2" t="s">
        <v>61</v>
      </c>
      <c r="AR3865" s="3">
        <v>45037.6761921296</v>
      </c>
    </row>
    <row r="3866" spans="1:44">
      <c r="A3866" s="1" t="s">
        <v>17966</v>
      </c>
      <c r="B3866" s="2" t="s">
        <v>17967</v>
      </c>
      <c r="C3866" s="3">
        <v>45233.4112731482</v>
      </c>
      <c r="F3866" s="2" t="s">
        <v>1045</v>
      </c>
      <c r="G3866" s="2" t="s">
        <v>17962</v>
      </c>
      <c r="H3866" s="2" t="s">
        <v>17963</v>
      </c>
      <c r="I3866" s="2" t="s">
        <v>17964</v>
      </c>
      <c r="J3866" s="4">
        <v>200</v>
      </c>
      <c r="K3866" s="2" t="s">
        <v>48</v>
      </c>
      <c r="L3866" s="2" t="s">
        <v>49</v>
      </c>
      <c r="M3866" s="2" t="s">
        <v>7457</v>
      </c>
      <c r="N3866" s="2" t="s">
        <v>7457</v>
      </c>
      <c r="O3866" s="2" t="s">
        <v>51</v>
      </c>
      <c r="P3866" s="5">
        <v>45047</v>
      </c>
      <c r="Q3866" s="5">
        <v>45050</v>
      </c>
      <c r="R3866" s="2" t="s">
        <v>52</v>
      </c>
      <c r="S3866" s="2" t="s">
        <v>9953</v>
      </c>
      <c r="T3866" s="2" t="s">
        <v>9954</v>
      </c>
      <c r="U3866" s="2" t="s">
        <v>55</v>
      </c>
      <c r="V3866" s="6">
        <v>698</v>
      </c>
      <c r="W3866" s="6">
        <v>698</v>
      </c>
      <c r="X3866" s="7">
        <v>692</v>
      </c>
      <c r="Y3866" s="6">
        <v>692</v>
      </c>
      <c r="Z3866" s="2" t="s">
        <v>56</v>
      </c>
      <c r="AA3866" s="8">
        <v>95.135</v>
      </c>
      <c r="AB3866" s="7">
        <v>13500</v>
      </c>
      <c r="AC3866" s="7">
        <v>95135</v>
      </c>
      <c r="AD3866" s="7">
        <v>66404.23</v>
      </c>
      <c r="AE3866" s="7">
        <v>68950</v>
      </c>
      <c r="AF3866" s="7">
        <v>0</v>
      </c>
      <c r="AG3866" s="7">
        <v>0</v>
      </c>
      <c r="AH3866" s="2" t="s">
        <v>17965</v>
      </c>
      <c r="AI3866" s="2" t="s">
        <v>58</v>
      </c>
      <c r="AJ3866" s="3">
        <v>45037.6703125</v>
      </c>
      <c r="AL3866" s="2" t="s">
        <v>59</v>
      </c>
      <c r="AP3866" s="1" t="s">
        <v>60</v>
      </c>
      <c r="AQ3866" s="2" t="s">
        <v>61</v>
      </c>
      <c r="AR3866" s="3">
        <v>45037.6761921296</v>
      </c>
    </row>
    <row r="3867" spans="1:44">
      <c r="A3867" s="1" t="s">
        <v>17968</v>
      </c>
      <c r="B3867" s="2" t="s">
        <v>17969</v>
      </c>
      <c r="C3867" s="3">
        <v>45233.4112847222</v>
      </c>
      <c r="F3867" s="2" t="s">
        <v>1045</v>
      </c>
      <c r="G3867" s="2" t="s">
        <v>17962</v>
      </c>
      <c r="H3867" s="2" t="s">
        <v>17963</v>
      </c>
      <c r="I3867" s="2" t="s">
        <v>17964</v>
      </c>
      <c r="J3867" s="4">
        <v>300</v>
      </c>
      <c r="K3867" s="2" t="s">
        <v>48</v>
      </c>
      <c r="L3867" s="2" t="s">
        <v>49</v>
      </c>
      <c r="M3867" s="2" t="s">
        <v>7457</v>
      </c>
      <c r="N3867" s="2" t="s">
        <v>7457</v>
      </c>
      <c r="O3867" s="2" t="s">
        <v>51</v>
      </c>
      <c r="P3867" s="5">
        <v>45047</v>
      </c>
      <c r="Q3867" s="5">
        <v>45050</v>
      </c>
      <c r="R3867" s="2" t="s">
        <v>52</v>
      </c>
      <c r="S3867" s="2" t="s">
        <v>12472</v>
      </c>
      <c r="T3867" s="2" t="s">
        <v>12473</v>
      </c>
      <c r="U3867" s="2" t="s">
        <v>55</v>
      </c>
      <c r="V3867" s="6">
        <v>218</v>
      </c>
      <c r="W3867" s="6">
        <v>218</v>
      </c>
      <c r="X3867" s="7">
        <v>218</v>
      </c>
      <c r="Y3867" s="6">
        <v>218</v>
      </c>
      <c r="Z3867" s="2" t="s">
        <v>56</v>
      </c>
      <c r="AA3867" s="8">
        <v>95.135</v>
      </c>
      <c r="AB3867" s="7">
        <v>13500</v>
      </c>
      <c r="AC3867" s="7">
        <v>95135</v>
      </c>
      <c r="AD3867" s="7">
        <v>20739.43</v>
      </c>
      <c r="AE3867" s="7">
        <v>68950</v>
      </c>
      <c r="AF3867" s="7">
        <v>0</v>
      </c>
      <c r="AG3867" s="7">
        <v>0</v>
      </c>
      <c r="AH3867" s="2" t="s">
        <v>17965</v>
      </c>
      <c r="AI3867" s="2" t="s">
        <v>58</v>
      </c>
      <c r="AJ3867" s="3">
        <v>45037.6703125</v>
      </c>
      <c r="AL3867" s="2" t="s">
        <v>59</v>
      </c>
      <c r="AP3867" s="1" t="s">
        <v>60</v>
      </c>
      <c r="AQ3867" s="2" t="s">
        <v>61</v>
      </c>
      <c r="AR3867" s="3">
        <v>45037.6761921296</v>
      </c>
    </row>
    <row r="3868" spans="1:44">
      <c r="A3868" s="1" t="s">
        <v>17970</v>
      </c>
      <c r="B3868" s="2" t="s">
        <v>17971</v>
      </c>
      <c r="C3868" s="3">
        <v>45233.4112847222</v>
      </c>
      <c r="F3868" s="2" t="s">
        <v>1045</v>
      </c>
      <c r="G3868" s="2" t="s">
        <v>17962</v>
      </c>
      <c r="H3868" s="2" t="s">
        <v>17963</v>
      </c>
      <c r="I3868" s="2" t="s">
        <v>17964</v>
      </c>
      <c r="J3868" s="4">
        <v>400</v>
      </c>
      <c r="K3868" s="2" t="s">
        <v>48</v>
      </c>
      <c r="L3868" s="2" t="s">
        <v>49</v>
      </c>
      <c r="M3868" s="2" t="s">
        <v>7457</v>
      </c>
      <c r="N3868" s="2" t="s">
        <v>7457</v>
      </c>
      <c r="O3868" s="2" t="s">
        <v>51</v>
      </c>
      <c r="P3868" s="5">
        <v>45047</v>
      </c>
      <c r="Q3868" s="5">
        <v>45050</v>
      </c>
      <c r="R3868" s="2" t="s">
        <v>52</v>
      </c>
      <c r="S3868" s="2" t="s">
        <v>17972</v>
      </c>
      <c r="T3868" s="2" t="s">
        <v>17973</v>
      </c>
      <c r="U3868" s="2" t="s">
        <v>55</v>
      </c>
      <c r="V3868" s="6">
        <v>162</v>
      </c>
      <c r="W3868" s="6">
        <v>162</v>
      </c>
      <c r="X3868" s="7">
        <v>162</v>
      </c>
      <c r="Y3868" s="6">
        <v>162</v>
      </c>
      <c r="Z3868" s="2" t="s">
        <v>56</v>
      </c>
      <c r="AA3868" s="8">
        <v>95.135</v>
      </c>
      <c r="AB3868" s="7">
        <v>13500</v>
      </c>
      <c r="AC3868" s="7">
        <v>95135</v>
      </c>
      <c r="AD3868" s="7">
        <v>15411.87</v>
      </c>
      <c r="AE3868" s="7">
        <v>68950</v>
      </c>
      <c r="AF3868" s="7">
        <v>0</v>
      </c>
      <c r="AG3868" s="7">
        <v>0</v>
      </c>
      <c r="AH3868" s="2" t="s">
        <v>17965</v>
      </c>
      <c r="AI3868" s="2" t="s">
        <v>58</v>
      </c>
      <c r="AJ3868" s="3">
        <v>45037.6754166667</v>
      </c>
      <c r="AL3868" s="2" t="s">
        <v>59</v>
      </c>
      <c r="AP3868" s="1" t="s">
        <v>60</v>
      </c>
      <c r="AQ3868" s="2" t="s">
        <v>61</v>
      </c>
      <c r="AR3868" s="3">
        <v>45037.6761921296</v>
      </c>
    </row>
    <row r="3869" spans="1:44">
      <c r="A3869" s="1" t="s">
        <v>17974</v>
      </c>
      <c r="B3869" s="2" t="s">
        <v>17975</v>
      </c>
      <c r="C3869" s="3">
        <v>45233.7591550926</v>
      </c>
      <c r="G3869" s="2" t="s">
        <v>17976</v>
      </c>
      <c r="H3869" s="2" t="s">
        <v>17977</v>
      </c>
      <c r="I3869" s="2" t="s">
        <v>17978</v>
      </c>
      <c r="J3869" s="4">
        <v>100</v>
      </c>
      <c r="K3869" s="2" t="s">
        <v>48</v>
      </c>
      <c r="L3869" s="2" t="s">
        <v>49</v>
      </c>
      <c r="M3869" s="2" t="s">
        <v>50</v>
      </c>
      <c r="N3869" s="2" t="s">
        <v>50</v>
      </c>
      <c r="O3869" s="2" t="s">
        <v>51</v>
      </c>
      <c r="P3869" s="5">
        <v>45047</v>
      </c>
      <c r="Q3869" s="5">
        <v>45056</v>
      </c>
      <c r="R3869" s="2" t="s">
        <v>154</v>
      </c>
      <c r="S3869" s="2" t="s">
        <v>17979</v>
      </c>
      <c r="T3869" s="2" t="s">
        <v>17980</v>
      </c>
      <c r="U3869" s="2" t="s">
        <v>157</v>
      </c>
      <c r="V3869" s="6">
        <v>264</v>
      </c>
      <c r="W3869" s="6">
        <v>264</v>
      </c>
      <c r="X3869" s="7">
        <v>266</v>
      </c>
      <c r="Y3869" s="6">
        <v>266</v>
      </c>
      <c r="Z3869" s="2" t="s">
        <v>56</v>
      </c>
      <c r="AA3869" s="8">
        <v>64.6329</v>
      </c>
      <c r="AB3869" s="7">
        <v>10500</v>
      </c>
      <c r="AC3869" s="7">
        <v>64632.9</v>
      </c>
      <c r="AD3869" s="7">
        <v>17063.09</v>
      </c>
      <c r="AE3869" s="7">
        <v>68380</v>
      </c>
      <c r="AF3869" s="7">
        <v>0</v>
      </c>
      <c r="AG3869" s="7">
        <v>21610</v>
      </c>
      <c r="AH3869" s="2" t="s">
        <v>17981</v>
      </c>
      <c r="AI3869" s="2" t="s">
        <v>58</v>
      </c>
      <c r="AJ3869" s="3">
        <v>45037.6386921296</v>
      </c>
      <c r="AL3869" s="2" t="s">
        <v>59</v>
      </c>
      <c r="AP3869" s="1" t="s">
        <v>60</v>
      </c>
      <c r="AQ3869" s="2" t="s">
        <v>87</v>
      </c>
      <c r="AR3869" s="3">
        <v>45055.5679976852</v>
      </c>
    </row>
    <row r="3870" spans="1:44">
      <c r="A3870" s="1" t="s">
        <v>17982</v>
      </c>
      <c r="B3870" s="2" t="s">
        <v>17983</v>
      </c>
      <c r="C3870" s="3">
        <v>45233.7591550926</v>
      </c>
      <c r="G3870" s="2" t="s">
        <v>17976</v>
      </c>
      <c r="H3870" s="2" t="s">
        <v>17977</v>
      </c>
      <c r="I3870" s="2" t="s">
        <v>17978</v>
      </c>
      <c r="J3870" s="4">
        <v>200</v>
      </c>
      <c r="K3870" s="2" t="s">
        <v>48</v>
      </c>
      <c r="L3870" s="2" t="s">
        <v>49</v>
      </c>
      <c r="M3870" s="2" t="s">
        <v>50</v>
      </c>
      <c r="N3870" s="2" t="s">
        <v>50</v>
      </c>
      <c r="O3870" s="2" t="s">
        <v>51</v>
      </c>
      <c r="P3870" s="5">
        <v>45047</v>
      </c>
      <c r="Q3870" s="5">
        <v>45056</v>
      </c>
      <c r="R3870" s="2" t="s">
        <v>154</v>
      </c>
      <c r="S3870" s="2" t="s">
        <v>17984</v>
      </c>
      <c r="T3870" s="2" t="s">
        <v>17985</v>
      </c>
      <c r="U3870" s="2" t="s">
        <v>157</v>
      </c>
      <c r="V3870" s="6">
        <v>132</v>
      </c>
      <c r="W3870" s="6">
        <v>132</v>
      </c>
      <c r="X3870" s="7">
        <v>132</v>
      </c>
      <c r="Y3870" s="6">
        <v>132</v>
      </c>
      <c r="Z3870" s="2" t="s">
        <v>56</v>
      </c>
      <c r="AA3870" s="8">
        <v>64.6329</v>
      </c>
      <c r="AB3870" s="7">
        <v>10500</v>
      </c>
      <c r="AC3870" s="7">
        <v>64632.9</v>
      </c>
      <c r="AD3870" s="7">
        <v>8531.54</v>
      </c>
      <c r="AE3870" s="7">
        <v>68380</v>
      </c>
      <c r="AF3870" s="7">
        <v>0</v>
      </c>
      <c r="AG3870" s="7">
        <v>21610</v>
      </c>
      <c r="AH3870" s="2" t="s">
        <v>17981</v>
      </c>
      <c r="AI3870" s="2" t="s">
        <v>58</v>
      </c>
      <c r="AJ3870" s="3">
        <v>45037.6386921296</v>
      </c>
      <c r="AL3870" s="2" t="s">
        <v>59</v>
      </c>
      <c r="AP3870" s="1" t="s">
        <v>60</v>
      </c>
      <c r="AQ3870" s="2" t="s">
        <v>87</v>
      </c>
      <c r="AR3870" s="3">
        <v>45055.5679976852</v>
      </c>
    </row>
    <row r="3871" spans="1:44">
      <c r="A3871" s="1" t="s">
        <v>17986</v>
      </c>
      <c r="B3871" s="2" t="s">
        <v>17987</v>
      </c>
      <c r="C3871" s="3">
        <v>45233.7591666667</v>
      </c>
      <c r="G3871" s="2" t="s">
        <v>17976</v>
      </c>
      <c r="H3871" s="2" t="s">
        <v>17977</v>
      </c>
      <c r="I3871" s="2" t="s">
        <v>17978</v>
      </c>
      <c r="J3871" s="4">
        <v>300</v>
      </c>
      <c r="K3871" s="2" t="s">
        <v>48</v>
      </c>
      <c r="L3871" s="2" t="s">
        <v>49</v>
      </c>
      <c r="M3871" s="2" t="s">
        <v>50</v>
      </c>
      <c r="N3871" s="2" t="s">
        <v>50</v>
      </c>
      <c r="O3871" s="2" t="s">
        <v>51</v>
      </c>
      <c r="P3871" s="5">
        <v>45047</v>
      </c>
      <c r="Q3871" s="5">
        <v>45056</v>
      </c>
      <c r="R3871" s="2" t="s">
        <v>154</v>
      </c>
      <c r="S3871" s="2" t="s">
        <v>17988</v>
      </c>
      <c r="T3871" s="2" t="s">
        <v>17989</v>
      </c>
      <c r="U3871" s="2" t="s">
        <v>157</v>
      </c>
      <c r="V3871" s="6">
        <v>347</v>
      </c>
      <c r="W3871" s="6">
        <v>347</v>
      </c>
      <c r="X3871" s="7">
        <v>348</v>
      </c>
      <c r="Y3871" s="6">
        <v>348</v>
      </c>
      <c r="Z3871" s="2" t="s">
        <v>56</v>
      </c>
      <c r="AA3871" s="8">
        <v>64.6329</v>
      </c>
      <c r="AB3871" s="7">
        <v>10500</v>
      </c>
      <c r="AC3871" s="7">
        <v>64632.9</v>
      </c>
      <c r="AD3871" s="7">
        <v>22427.62</v>
      </c>
      <c r="AE3871" s="7">
        <v>68380</v>
      </c>
      <c r="AF3871" s="7">
        <v>0</v>
      </c>
      <c r="AG3871" s="7">
        <v>21610</v>
      </c>
      <c r="AH3871" s="2" t="s">
        <v>17981</v>
      </c>
      <c r="AI3871" s="2" t="s">
        <v>58</v>
      </c>
      <c r="AJ3871" s="3">
        <v>45037.6386921296</v>
      </c>
      <c r="AL3871" s="2" t="s">
        <v>59</v>
      </c>
      <c r="AP3871" s="1" t="s">
        <v>60</v>
      </c>
      <c r="AQ3871" s="2" t="s">
        <v>87</v>
      </c>
      <c r="AR3871" s="3">
        <v>45055.5679976852</v>
      </c>
    </row>
    <row r="3872" spans="1:44">
      <c r="A3872" s="1" t="s">
        <v>17990</v>
      </c>
      <c r="B3872" s="2" t="s">
        <v>17991</v>
      </c>
      <c r="C3872" s="3">
        <v>45233.7591666667</v>
      </c>
      <c r="G3872" s="2" t="s">
        <v>17976</v>
      </c>
      <c r="H3872" s="2" t="s">
        <v>17977</v>
      </c>
      <c r="I3872" s="2" t="s">
        <v>17978</v>
      </c>
      <c r="J3872" s="4">
        <v>400</v>
      </c>
      <c r="K3872" s="2" t="s">
        <v>48</v>
      </c>
      <c r="L3872" s="2" t="s">
        <v>49</v>
      </c>
      <c r="M3872" s="2" t="s">
        <v>50</v>
      </c>
      <c r="N3872" s="2" t="s">
        <v>50</v>
      </c>
      <c r="O3872" s="2" t="s">
        <v>51</v>
      </c>
      <c r="P3872" s="5">
        <v>45047</v>
      </c>
      <c r="Q3872" s="5">
        <v>45056</v>
      </c>
      <c r="R3872" s="2" t="s">
        <v>154</v>
      </c>
      <c r="S3872" s="2" t="s">
        <v>17992</v>
      </c>
      <c r="T3872" s="2" t="s">
        <v>17993</v>
      </c>
      <c r="U3872" s="2" t="s">
        <v>157</v>
      </c>
      <c r="V3872" s="6">
        <v>24</v>
      </c>
      <c r="W3872" s="6">
        <v>24</v>
      </c>
      <c r="X3872" s="7">
        <v>24</v>
      </c>
      <c r="Y3872" s="6">
        <v>24</v>
      </c>
      <c r="Z3872" s="2" t="s">
        <v>56</v>
      </c>
      <c r="AA3872" s="8">
        <v>64.6329</v>
      </c>
      <c r="AB3872" s="7">
        <v>10500</v>
      </c>
      <c r="AC3872" s="7">
        <v>64632.9</v>
      </c>
      <c r="AD3872" s="7">
        <v>1551.19</v>
      </c>
      <c r="AE3872" s="7">
        <v>68380</v>
      </c>
      <c r="AF3872" s="7">
        <v>0</v>
      </c>
      <c r="AG3872" s="7">
        <v>21610</v>
      </c>
      <c r="AH3872" s="2" t="s">
        <v>17981</v>
      </c>
      <c r="AI3872" s="2" t="s">
        <v>58</v>
      </c>
      <c r="AJ3872" s="3">
        <v>45037.6386921296</v>
      </c>
      <c r="AL3872" s="2" t="s">
        <v>59</v>
      </c>
      <c r="AP3872" s="1" t="s">
        <v>60</v>
      </c>
      <c r="AQ3872" s="2" t="s">
        <v>87</v>
      </c>
      <c r="AR3872" s="3">
        <v>45055.5679976852</v>
      </c>
    </row>
    <row r="3873" spans="1:44">
      <c r="A3873" s="1" t="s">
        <v>17994</v>
      </c>
      <c r="B3873" s="2" t="s">
        <v>17995</v>
      </c>
      <c r="C3873" s="3">
        <v>45233.4153009259</v>
      </c>
      <c r="F3873" s="2" t="s">
        <v>1045</v>
      </c>
      <c r="G3873" s="2" t="s">
        <v>17996</v>
      </c>
      <c r="H3873" s="2" t="s">
        <v>17997</v>
      </c>
      <c r="I3873" s="2" t="s">
        <v>17998</v>
      </c>
      <c r="J3873" s="4">
        <v>100</v>
      </c>
      <c r="K3873" s="2" t="s">
        <v>48</v>
      </c>
      <c r="L3873" s="2" t="s">
        <v>49</v>
      </c>
      <c r="M3873" s="2" t="s">
        <v>50</v>
      </c>
      <c r="N3873" s="2" t="s">
        <v>50</v>
      </c>
      <c r="O3873" s="2" t="s">
        <v>51</v>
      </c>
      <c r="P3873" s="5">
        <v>45046</v>
      </c>
      <c r="Q3873" s="5">
        <v>45046</v>
      </c>
      <c r="R3873" s="2" t="s">
        <v>52</v>
      </c>
      <c r="S3873" s="2" t="s">
        <v>17999</v>
      </c>
      <c r="T3873" s="2" t="s">
        <v>18000</v>
      </c>
      <c r="U3873" s="2" t="s">
        <v>76</v>
      </c>
      <c r="V3873" s="6">
        <v>74.886</v>
      </c>
      <c r="W3873" s="6">
        <v>42</v>
      </c>
      <c r="X3873" s="7">
        <v>42</v>
      </c>
      <c r="Y3873" s="6">
        <v>74</v>
      </c>
      <c r="Z3873" s="2" t="s">
        <v>809</v>
      </c>
      <c r="AA3873" s="8">
        <v>154.38997</v>
      </c>
      <c r="AB3873" s="7">
        <v>8000</v>
      </c>
      <c r="AC3873" s="7">
        <v>154389.97</v>
      </c>
      <c r="AD3873" s="7">
        <v>6638.04</v>
      </c>
      <c r="AE3873" s="7">
        <v>67300</v>
      </c>
      <c r="AF3873" s="7">
        <v>0</v>
      </c>
      <c r="AG3873" s="7">
        <v>0</v>
      </c>
      <c r="AH3873" s="2" t="s">
        <v>17617</v>
      </c>
      <c r="AI3873" s="2" t="s">
        <v>58</v>
      </c>
      <c r="AJ3873" s="3">
        <v>45037.4150810185</v>
      </c>
      <c r="AL3873" s="2" t="s">
        <v>59</v>
      </c>
      <c r="AP3873" s="1" t="s">
        <v>60</v>
      </c>
      <c r="AQ3873" s="2" t="s">
        <v>61</v>
      </c>
      <c r="AR3873" s="3">
        <v>45037.4419212963</v>
      </c>
    </row>
    <row r="3874" spans="1:44">
      <c r="A3874" s="1" t="s">
        <v>18001</v>
      </c>
      <c r="B3874" s="2" t="s">
        <v>18002</v>
      </c>
      <c r="C3874" s="3">
        <v>45233.7591550926</v>
      </c>
      <c r="F3874" s="2" t="s">
        <v>1045</v>
      </c>
      <c r="G3874" s="2" t="s">
        <v>18003</v>
      </c>
      <c r="H3874" s="2" t="s">
        <v>18004</v>
      </c>
      <c r="I3874" s="2" t="s">
        <v>18005</v>
      </c>
      <c r="J3874" s="4">
        <v>100</v>
      </c>
      <c r="K3874" s="2" t="s">
        <v>48</v>
      </c>
      <c r="L3874" s="2" t="s">
        <v>49</v>
      </c>
      <c r="M3874" s="2" t="s">
        <v>50</v>
      </c>
      <c r="N3874" s="2" t="s">
        <v>50</v>
      </c>
      <c r="O3874" s="2" t="s">
        <v>51</v>
      </c>
      <c r="P3874" s="5">
        <v>45056</v>
      </c>
      <c r="Q3874" s="5">
        <v>45056</v>
      </c>
      <c r="R3874" s="2" t="s">
        <v>52</v>
      </c>
      <c r="S3874" s="2" t="s">
        <v>4532</v>
      </c>
      <c r="T3874" s="2" t="s">
        <v>4533</v>
      </c>
      <c r="U3874" s="2" t="s">
        <v>55</v>
      </c>
      <c r="V3874" s="6">
        <v>1000</v>
      </c>
      <c r="W3874" s="6">
        <v>1000</v>
      </c>
      <c r="X3874" s="7">
        <v>1011</v>
      </c>
      <c r="Y3874" s="6">
        <v>1011</v>
      </c>
      <c r="Z3874" s="2" t="s">
        <v>56</v>
      </c>
      <c r="AA3874" s="8">
        <v>92.59</v>
      </c>
      <c r="AB3874" s="7">
        <v>14000</v>
      </c>
      <c r="AC3874" s="7">
        <v>92590</v>
      </c>
      <c r="AD3874" s="7">
        <v>92590</v>
      </c>
      <c r="AE3874" s="7">
        <v>67300</v>
      </c>
      <c r="AF3874" s="7">
        <v>0</v>
      </c>
      <c r="AG3874" s="7">
        <v>0</v>
      </c>
      <c r="AH3874" s="2" t="s">
        <v>17617</v>
      </c>
      <c r="AI3874" s="2" t="s">
        <v>58</v>
      </c>
      <c r="AJ3874" s="3">
        <v>45036.6544791667</v>
      </c>
      <c r="AL3874" s="2" t="s">
        <v>59</v>
      </c>
      <c r="AP3874" s="1" t="s">
        <v>60</v>
      </c>
      <c r="AQ3874" s="2" t="s">
        <v>61</v>
      </c>
      <c r="AR3874" s="3">
        <v>45056.5924537037</v>
      </c>
    </row>
    <row r="3875" spans="1:44">
      <c r="A3875" s="1" t="s">
        <v>18006</v>
      </c>
      <c r="B3875" s="2" t="s">
        <v>18007</v>
      </c>
      <c r="C3875" s="3">
        <v>45233.7591550926</v>
      </c>
      <c r="F3875" s="2" t="s">
        <v>1045</v>
      </c>
      <c r="G3875" s="2" t="s">
        <v>18003</v>
      </c>
      <c r="H3875" s="2" t="s">
        <v>18004</v>
      </c>
      <c r="I3875" s="2" t="s">
        <v>18005</v>
      </c>
      <c r="J3875" s="4">
        <v>200</v>
      </c>
      <c r="K3875" s="2" t="s">
        <v>48</v>
      </c>
      <c r="L3875" s="2" t="s">
        <v>49</v>
      </c>
      <c r="M3875" s="2" t="s">
        <v>50</v>
      </c>
      <c r="N3875" s="2" t="s">
        <v>50</v>
      </c>
      <c r="O3875" s="2" t="s">
        <v>51</v>
      </c>
      <c r="P3875" s="5">
        <v>45056</v>
      </c>
      <c r="Q3875" s="5">
        <v>45056</v>
      </c>
      <c r="R3875" s="2" t="s">
        <v>52</v>
      </c>
      <c r="S3875" s="2" t="s">
        <v>18008</v>
      </c>
      <c r="T3875" s="2" t="s">
        <v>18009</v>
      </c>
      <c r="U3875" s="2" t="s">
        <v>55</v>
      </c>
      <c r="V3875" s="6">
        <v>50</v>
      </c>
      <c r="W3875" s="6">
        <v>50</v>
      </c>
      <c r="X3875" s="7">
        <v>53</v>
      </c>
      <c r="Y3875" s="6">
        <v>53</v>
      </c>
      <c r="Z3875" s="2" t="s">
        <v>56</v>
      </c>
      <c r="AA3875" s="8">
        <v>91.09</v>
      </c>
      <c r="AB3875" s="7">
        <v>12500</v>
      </c>
      <c r="AC3875" s="7">
        <v>91090</v>
      </c>
      <c r="AD3875" s="7">
        <v>4554.5</v>
      </c>
      <c r="AE3875" s="7">
        <v>67300</v>
      </c>
      <c r="AF3875" s="7">
        <v>0</v>
      </c>
      <c r="AG3875" s="7">
        <v>0</v>
      </c>
      <c r="AH3875" s="2" t="s">
        <v>17617</v>
      </c>
      <c r="AI3875" s="2" t="s">
        <v>58</v>
      </c>
      <c r="AJ3875" s="3">
        <v>45036.6544791667</v>
      </c>
      <c r="AL3875" s="2" t="s">
        <v>59</v>
      </c>
      <c r="AP3875" s="1" t="s">
        <v>60</v>
      </c>
      <c r="AQ3875" s="2" t="s">
        <v>61</v>
      </c>
      <c r="AR3875" s="3">
        <v>45056.5924537037</v>
      </c>
    </row>
    <row r="3876" spans="1:44">
      <c r="A3876" s="1" t="s">
        <v>18010</v>
      </c>
      <c r="B3876" s="2" t="s">
        <v>18011</v>
      </c>
      <c r="C3876" s="3">
        <v>45233.4106828704</v>
      </c>
      <c r="F3876" s="2" t="s">
        <v>1045</v>
      </c>
      <c r="G3876" s="2" t="s">
        <v>18012</v>
      </c>
      <c r="H3876" s="2" t="s">
        <v>18013</v>
      </c>
      <c r="I3876" s="2" t="s">
        <v>18014</v>
      </c>
      <c r="J3876" s="4">
        <v>100</v>
      </c>
      <c r="K3876" s="2" t="s">
        <v>48</v>
      </c>
      <c r="L3876" s="2" t="s">
        <v>49</v>
      </c>
      <c r="M3876" s="2" t="s">
        <v>50</v>
      </c>
      <c r="N3876" s="2" t="s">
        <v>50</v>
      </c>
      <c r="O3876" s="2" t="s">
        <v>51</v>
      </c>
      <c r="P3876" s="5">
        <v>45046</v>
      </c>
      <c r="Q3876" s="5">
        <v>45046</v>
      </c>
      <c r="R3876" s="2" t="s">
        <v>154</v>
      </c>
      <c r="S3876" s="2" t="s">
        <v>16669</v>
      </c>
      <c r="T3876" s="2" t="s">
        <v>16670</v>
      </c>
      <c r="U3876" s="2" t="s">
        <v>1118</v>
      </c>
      <c r="V3876" s="6">
        <v>29</v>
      </c>
      <c r="W3876" s="6">
        <v>29</v>
      </c>
      <c r="X3876" s="7">
        <v>26</v>
      </c>
      <c r="Y3876" s="6">
        <v>26</v>
      </c>
      <c r="Z3876" s="2" t="s">
        <v>56</v>
      </c>
      <c r="AA3876" s="8">
        <v>68.535</v>
      </c>
      <c r="AB3876" s="7">
        <v>10500</v>
      </c>
      <c r="AC3876" s="7">
        <v>68535</v>
      </c>
      <c r="AD3876" s="7">
        <v>1977.27</v>
      </c>
      <c r="AE3876" s="7">
        <v>68380</v>
      </c>
      <c r="AF3876" s="7">
        <v>18830</v>
      </c>
      <c r="AG3876" s="7">
        <v>21610</v>
      </c>
      <c r="AH3876" s="2" t="s">
        <v>17953</v>
      </c>
      <c r="AI3876" s="2" t="s">
        <v>58</v>
      </c>
      <c r="AJ3876" s="3">
        <v>45036.6455902778</v>
      </c>
      <c r="AL3876" s="2" t="s">
        <v>59</v>
      </c>
      <c r="AP3876" s="1" t="s">
        <v>60</v>
      </c>
      <c r="AQ3876" s="2" t="s">
        <v>87</v>
      </c>
      <c r="AR3876" s="3">
        <v>45036.6504513889</v>
      </c>
    </row>
    <row r="3877" spans="1:44">
      <c r="A3877" s="1" t="s">
        <v>18015</v>
      </c>
      <c r="B3877" s="2" t="s">
        <v>18016</v>
      </c>
      <c r="C3877" s="3">
        <v>45233.9136574074</v>
      </c>
      <c r="F3877" s="2" t="s">
        <v>1045</v>
      </c>
      <c r="G3877" s="2" t="s">
        <v>18017</v>
      </c>
      <c r="H3877" s="2" t="s">
        <v>18018</v>
      </c>
      <c r="I3877" s="2" t="s">
        <v>18019</v>
      </c>
      <c r="J3877" s="4">
        <v>100</v>
      </c>
      <c r="K3877" s="2" t="s">
        <v>48</v>
      </c>
      <c r="L3877" s="2" t="s">
        <v>49</v>
      </c>
      <c r="M3877" s="2" t="s">
        <v>81</v>
      </c>
      <c r="N3877" s="2" t="s">
        <v>81</v>
      </c>
      <c r="O3877" s="2" t="s">
        <v>51</v>
      </c>
      <c r="P3877" s="5">
        <v>45039</v>
      </c>
      <c r="Q3877" s="5">
        <v>45045</v>
      </c>
      <c r="R3877" s="2" t="s">
        <v>82</v>
      </c>
      <c r="S3877" s="2" t="s">
        <v>18020</v>
      </c>
      <c r="T3877" s="2" t="s">
        <v>18021</v>
      </c>
      <c r="U3877" s="2" t="s">
        <v>55</v>
      </c>
      <c r="V3877" s="6">
        <v>1575</v>
      </c>
      <c r="W3877" s="6">
        <v>1575</v>
      </c>
      <c r="X3877" s="7">
        <v>1573.5</v>
      </c>
      <c r="Y3877" s="6">
        <v>1573.5</v>
      </c>
      <c r="Z3877" s="2" t="s">
        <v>56</v>
      </c>
      <c r="AA3877" s="8">
        <v>83.60446</v>
      </c>
      <c r="AB3877" s="7">
        <v>5450</v>
      </c>
      <c r="AC3877" s="7">
        <v>83604.46</v>
      </c>
      <c r="AD3877" s="7">
        <v>131388.08</v>
      </c>
      <c r="AE3877" s="7">
        <v>68330.64</v>
      </c>
      <c r="AF3877" s="7">
        <v>0</v>
      </c>
      <c r="AG3877" s="7">
        <v>0</v>
      </c>
      <c r="AH3877" s="2" t="s">
        <v>18022</v>
      </c>
      <c r="AI3877" s="2" t="s">
        <v>58</v>
      </c>
      <c r="AJ3877" s="3">
        <v>45036.5568865741</v>
      </c>
      <c r="AL3877" s="2" t="s">
        <v>59</v>
      </c>
      <c r="AP3877" s="1" t="s">
        <v>60</v>
      </c>
      <c r="AQ3877" s="2" t="s">
        <v>61</v>
      </c>
      <c r="AR3877" s="3">
        <v>45110.4776736111</v>
      </c>
    </row>
    <row r="3878" spans="1:44">
      <c r="A3878" s="1" t="s">
        <v>18023</v>
      </c>
      <c r="B3878" s="2" t="s">
        <v>18024</v>
      </c>
      <c r="C3878" s="3">
        <v>45233.3620833333</v>
      </c>
      <c r="G3878" s="2" t="s">
        <v>18025</v>
      </c>
      <c r="H3878" s="2" t="s">
        <v>18026</v>
      </c>
      <c r="I3878" s="2" t="s">
        <v>18027</v>
      </c>
      <c r="J3878" s="4">
        <v>100</v>
      </c>
      <c r="K3878" s="2" t="s">
        <v>183</v>
      </c>
      <c r="L3878" s="2" t="s">
        <v>49</v>
      </c>
      <c r="M3878" s="2" t="s">
        <v>81</v>
      </c>
      <c r="N3878" s="2" t="s">
        <v>81</v>
      </c>
      <c r="O3878" s="2" t="s">
        <v>51</v>
      </c>
      <c r="P3878" s="5">
        <v>45036</v>
      </c>
      <c r="R3878" s="2" t="s">
        <v>82</v>
      </c>
      <c r="S3878" s="2" t="s">
        <v>18028</v>
      </c>
      <c r="T3878" s="2" t="s">
        <v>18029</v>
      </c>
      <c r="U3878" s="2" t="s">
        <v>85</v>
      </c>
      <c r="V3878" s="6">
        <v>2323.5</v>
      </c>
      <c r="W3878" s="6">
        <v>2323.5</v>
      </c>
      <c r="X3878" s="7">
        <v>2323.5</v>
      </c>
      <c r="Y3878" s="6">
        <v>2323.5</v>
      </c>
      <c r="Z3878" s="2" t="s">
        <v>56</v>
      </c>
      <c r="AA3878" s="8">
        <v>5.5</v>
      </c>
      <c r="AB3878" s="7">
        <v>5500</v>
      </c>
      <c r="AC3878" s="7">
        <v>5500</v>
      </c>
      <c r="AD3878" s="7">
        <v>12779.25</v>
      </c>
      <c r="AI3878" s="2" t="s">
        <v>58</v>
      </c>
      <c r="AJ3878" s="3">
        <v>45036.4606134259</v>
      </c>
      <c r="AL3878" s="2" t="s">
        <v>59</v>
      </c>
      <c r="AP3878" s="1" t="s">
        <v>60</v>
      </c>
      <c r="AQ3878" s="2" t="s">
        <v>87</v>
      </c>
      <c r="AR3878" s="3">
        <v>45036.461412037</v>
      </c>
    </row>
    <row r="3879" spans="1:44">
      <c r="A3879" s="1" t="s">
        <v>18030</v>
      </c>
      <c r="B3879" s="2" t="s">
        <v>18031</v>
      </c>
      <c r="C3879" s="3">
        <v>45233.4002314815</v>
      </c>
      <c r="F3879" s="2" t="s">
        <v>1045</v>
      </c>
      <c r="G3879" s="2" t="s">
        <v>18032</v>
      </c>
      <c r="H3879" s="2" t="s">
        <v>18033</v>
      </c>
      <c r="I3879" s="2" t="s">
        <v>18034</v>
      </c>
      <c r="J3879" s="4">
        <v>100</v>
      </c>
      <c r="K3879" s="2" t="s">
        <v>48</v>
      </c>
      <c r="L3879" s="2" t="s">
        <v>49</v>
      </c>
      <c r="M3879" s="2" t="s">
        <v>365</v>
      </c>
      <c r="N3879" s="2" t="s">
        <v>365</v>
      </c>
      <c r="O3879" s="2" t="s">
        <v>51</v>
      </c>
      <c r="P3879" s="5">
        <v>45036</v>
      </c>
      <c r="Q3879" s="5">
        <v>45040</v>
      </c>
      <c r="R3879" s="2" t="s">
        <v>323</v>
      </c>
      <c r="S3879" s="2" t="s">
        <v>1873</v>
      </c>
      <c r="T3879" s="2" t="s">
        <v>1874</v>
      </c>
      <c r="U3879" s="2" t="s">
        <v>171</v>
      </c>
      <c r="V3879" s="6">
        <v>1000</v>
      </c>
      <c r="W3879" s="6">
        <v>1000</v>
      </c>
      <c r="X3879" s="7">
        <v>992</v>
      </c>
      <c r="Y3879" s="6">
        <v>992</v>
      </c>
      <c r="Z3879" s="2" t="s">
        <v>56</v>
      </c>
      <c r="AA3879" s="8">
        <v>69.45</v>
      </c>
      <c r="AB3879" s="7">
        <v>1800</v>
      </c>
      <c r="AC3879" s="7">
        <v>69450</v>
      </c>
      <c r="AD3879" s="7">
        <v>69450</v>
      </c>
      <c r="AE3879" s="7">
        <v>67650</v>
      </c>
      <c r="AF3879" s="7">
        <v>0</v>
      </c>
      <c r="AG3879" s="7">
        <v>0</v>
      </c>
      <c r="AH3879" s="2" t="s">
        <v>18035</v>
      </c>
      <c r="AI3879" s="2" t="s">
        <v>58</v>
      </c>
      <c r="AJ3879" s="3">
        <v>45036.3657175926</v>
      </c>
      <c r="AL3879" s="2" t="s">
        <v>59</v>
      </c>
      <c r="AP3879" s="1" t="s">
        <v>60</v>
      </c>
      <c r="AQ3879" s="2" t="s">
        <v>173</v>
      </c>
      <c r="AR3879" s="3">
        <v>45044.3961574074</v>
      </c>
    </row>
    <row r="3880" spans="1:44">
      <c r="A3880" s="1" t="s">
        <v>18036</v>
      </c>
      <c r="B3880" s="2" t="s">
        <v>18037</v>
      </c>
      <c r="C3880" s="3">
        <v>45233.7594097222</v>
      </c>
      <c r="G3880" s="2" t="s">
        <v>18038</v>
      </c>
      <c r="H3880" s="2" t="s">
        <v>18039</v>
      </c>
      <c r="I3880" s="2" t="s">
        <v>18040</v>
      </c>
      <c r="J3880" s="4">
        <v>100</v>
      </c>
      <c r="K3880" s="2" t="s">
        <v>48</v>
      </c>
      <c r="L3880" s="2" t="s">
        <v>49</v>
      </c>
      <c r="M3880" s="2" t="s">
        <v>50</v>
      </c>
      <c r="N3880" s="2" t="s">
        <v>50</v>
      </c>
      <c r="O3880" s="2" t="s">
        <v>51</v>
      </c>
      <c r="P3880" s="5">
        <v>45044</v>
      </c>
      <c r="Q3880" s="5">
        <v>45057</v>
      </c>
      <c r="R3880" s="2" t="s">
        <v>82</v>
      </c>
      <c r="S3880" s="2" t="s">
        <v>16734</v>
      </c>
      <c r="T3880" s="2" t="s">
        <v>16735</v>
      </c>
      <c r="U3880" s="2" t="s">
        <v>309</v>
      </c>
      <c r="V3880" s="6">
        <v>6400</v>
      </c>
      <c r="W3880" s="6">
        <v>6400</v>
      </c>
      <c r="X3880" s="7">
        <v>6691</v>
      </c>
      <c r="Y3880" s="6">
        <v>6691</v>
      </c>
      <c r="Z3880" s="2" t="s">
        <v>56</v>
      </c>
      <c r="AA3880" s="8">
        <v>60.0327</v>
      </c>
      <c r="AB3880" s="7">
        <v>5100</v>
      </c>
      <c r="AC3880" s="7">
        <v>60032.7</v>
      </c>
      <c r="AD3880" s="7">
        <v>384209.28</v>
      </c>
      <c r="AE3880" s="7">
        <v>69100</v>
      </c>
      <c r="AF3880" s="7">
        <v>0</v>
      </c>
      <c r="AG3880" s="7">
        <v>22630</v>
      </c>
      <c r="AH3880" s="2" t="s">
        <v>18041</v>
      </c>
      <c r="AI3880" s="2" t="s">
        <v>58</v>
      </c>
      <c r="AJ3880" s="3">
        <v>45036.3325231482</v>
      </c>
      <c r="AL3880" s="2" t="s">
        <v>59</v>
      </c>
      <c r="AP3880" s="1" t="s">
        <v>60</v>
      </c>
      <c r="AQ3880" s="2" t="s">
        <v>87</v>
      </c>
      <c r="AR3880" s="3">
        <v>45056.5935416667</v>
      </c>
    </row>
    <row r="3881" spans="1:44">
      <c r="A3881" s="1" t="s">
        <v>18042</v>
      </c>
      <c r="B3881" s="2" t="s">
        <v>18043</v>
      </c>
      <c r="C3881" s="3">
        <v>45233.7565740741</v>
      </c>
      <c r="F3881" s="2" t="s">
        <v>1045</v>
      </c>
      <c r="G3881" s="2" t="s">
        <v>18044</v>
      </c>
      <c r="H3881" s="2" t="s">
        <v>18045</v>
      </c>
      <c r="I3881" s="2" t="s">
        <v>18046</v>
      </c>
      <c r="J3881" s="4">
        <v>100</v>
      </c>
      <c r="K3881" s="2" t="s">
        <v>48</v>
      </c>
      <c r="L3881" s="2" t="s">
        <v>49</v>
      </c>
      <c r="M3881" s="2" t="s">
        <v>417</v>
      </c>
      <c r="N3881" s="2" t="s">
        <v>417</v>
      </c>
      <c r="O3881" s="2" t="s">
        <v>51</v>
      </c>
      <c r="P3881" s="5">
        <v>45045</v>
      </c>
      <c r="Q3881" s="5">
        <v>45046</v>
      </c>
      <c r="R3881" s="2" t="s">
        <v>52</v>
      </c>
      <c r="S3881" s="2" t="s">
        <v>18047</v>
      </c>
      <c r="T3881" s="2" t="s">
        <v>18048</v>
      </c>
      <c r="U3881" s="2" t="s">
        <v>55</v>
      </c>
      <c r="V3881" s="6">
        <v>23</v>
      </c>
      <c r="W3881" s="6">
        <v>23</v>
      </c>
      <c r="X3881" s="7">
        <v>22</v>
      </c>
      <c r="Y3881" s="6">
        <v>22</v>
      </c>
      <c r="Z3881" s="2" t="s">
        <v>56</v>
      </c>
      <c r="AA3881" s="8">
        <v>92.826</v>
      </c>
      <c r="AB3881" s="7">
        <v>12000</v>
      </c>
      <c r="AC3881" s="7">
        <v>92826</v>
      </c>
      <c r="AD3881" s="7">
        <v>2135</v>
      </c>
      <c r="AE3881" s="7">
        <v>68590</v>
      </c>
      <c r="AF3881" s="7">
        <v>0</v>
      </c>
      <c r="AG3881" s="7">
        <v>0</v>
      </c>
      <c r="AH3881" s="2" t="s">
        <v>18049</v>
      </c>
      <c r="AI3881" s="2" t="s">
        <v>58</v>
      </c>
      <c r="AJ3881" s="3">
        <v>45035.6060416667</v>
      </c>
      <c r="AL3881" s="2" t="s">
        <v>59</v>
      </c>
      <c r="AP3881" s="1" t="s">
        <v>60</v>
      </c>
      <c r="AQ3881" s="2" t="s">
        <v>61</v>
      </c>
      <c r="AR3881" s="3">
        <v>45061.491412037</v>
      </c>
    </row>
    <row r="3882" spans="1:44">
      <c r="A3882" s="1" t="s">
        <v>18050</v>
      </c>
      <c r="B3882" s="2" t="s">
        <v>18051</v>
      </c>
      <c r="C3882" s="3">
        <v>45233.9136574074</v>
      </c>
      <c r="G3882" s="2" t="s">
        <v>18052</v>
      </c>
      <c r="H3882" s="2" t="s">
        <v>18053</v>
      </c>
      <c r="I3882" s="2" t="s">
        <v>18054</v>
      </c>
      <c r="J3882" s="4">
        <v>100</v>
      </c>
      <c r="K3882" s="2" t="s">
        <v>48</v>
      </c>
      <c r="L3882" s="2" t="s">
        <v>49</v>
      </c>
      <c r="M3882" s="2" t="s">
        <v>81</v>
      </c>
      <c r="N3882" s="2" t="s">
        <v>81</v>
      </c>
      <c r="O3882" s="2" t="s">
        <v>51</v>
      </c>
      <c r="P3882" s="5">
        <v>45042</v>
      </c>
      <c r="Q3882" s="5">
        <v>45045</v>
      </c>
      <c r="R3882" s="2" t="s">
        <v>82</v>
      </c>
      <c r="S3882" s="2" t="s">
        <v>18055</v>
      </c>
      <c r="T3882" s="2" t="s">
        <v>18056</v>
      </c>
      <c r="U3882" s="2" t="s">
        <v>258</v>
      </c>
      <c r="V3882" s="6">
        <v>1395</v>
      </c>
      <c r="W3882" s="6">
        <v>1395</v>
      </c>
      <c r="X3882" s="7">
        <v>1537</v>
      </c>
      <c r="Y3882" s="6">
        <v>1537</v>
      </c>
      <c r="Z3882" s="2" t="s">
        <v>56</v>
      </c>
      <c r="AA3882" s="8">
        <v>112.23993</v>
      </c>
      <c r="AB3882" s="7">
        <v>10500</v>
      </c>
      <c r="AC3882" s="7">
        <v>112239.93</v>
      </c>
      <c r="AD3882" s="7">
        <v>167305.14</v>
      </c>
      <c r="AE3882" s="7">
        <v>68465.61</v>
      </c>
      <c r="AF3882" s="7">
        <v>0</v>
      </c>
      <c r="AG3882" s="7">
        <v>0</v>
      </c>
      <c r="AH3882" s="2" t="s">
        <v>18057</v>
      </c>
      <c r="AI3882" s="2" t="s">
        <v>58</v>
      </c>
      <c r="AJ3882" s="3">
        <v>45035.5201388889</v>
      </c>
      <c r="AL3882" s="2" t="s">
        <v>59</v>
      </c>
      <c r="AP3882" s="1" t="s">
        <v>60</v>
      </c>
      <c r="AQ3882" s="2" t="s">
        <v>61</v>
      </c>
      <c r="AR3882" s="3">
        <v>45035.6803125</v>
      </c>
    </row>
    <row r="3883" spans="1:44">
      <c r="A3883" s="1" t="s">
        <v>18058</v>
      </c>
      <c r="B3883" s="2" t="s">
        <v>18059</v>
      </c>
      <c r="C3883" s="3">
        <v>45233.4031597222</v>
      </c>
      <c r="G3883" s="2" t="s">
        <v>18060</v>
      </c>
      <c r="H3883" s="2" t="s">
        <v>18061</v>
      </c>
      <c r="I3883" s="2" t="s">
        <v>18062</v>
      </c>
      <c r="J3883" s="4">
        <v>100</v>
      </c>
      <c r="K3883" s="2" t="s">
        <v>48</v>
      </c>
      <c r="L3883" s="2" t="s">
        <v>49</v>
      </c>
      <c r="M3883" s="2" t="s">
        <v>50</v>
      </c>
      <c r="N3883" s="2" t="s">
        <v>50</v>
      </c>
      <c r="O3883" s="2" t="s">
        <v>51</v>
      </c>
      <c r="P3883" s="5">
        <v>45044</v>
      </c>
      <c r="Q3883" s="5">
        <v>45049</v>
      </c>
      <c r="R3883" s="2" t="s">
        <v>52</v>
      </c>
      <c r="S3883" s="2" t="s">
        <v>18063</v>
      </c>
      <c r="T3883" s="2" t="s">
        <v>18064</v>
      </c>
      <c r="U3883" s="2" t="s">
        <v>68</v>
      </c>
      <c r="V3883" s="6">
        <v>16.7</v>
      </c>
      <c r="W3883" s="6">
        <v>10</v>
      </c>
      <c r="X3883" s="7">
        <v>10</v>
      </c>
      <c r="Y3883" s="6">
        <v>17</v>
      </c>
      <c r="Z3883" s="2" t="s">
        <v>809</v>
      </c>
      <c r="AA3883" s="8">
        <v>205.6939</v>
      </c>
      <c r="AB3883" s="7">
        <v>22000</v>
      </c>
      <c r="AC3883" s="7">
        <v>205693.9</v>
      </c>
      <c r="AD3883" s="7">
        <v>2056.94</v>
      </c>
      <c r="AE3883" s="7">
        <v>67300</v>
      </c>
      <c r="AF3883" s="7">
        <v>0</v>
      </c>
      <c r="AG3883" s="7">
        <v>0</v>
      </c>
      <c r="AH3883" s="2" t="s">
        <v>18065</v>
      </c>
      <c r="AI3883" s="2" t="s">
        <v>58</v>
      </c>
      <c r="AJ3883" s="3">
        <v>45034.7443287037</v>
      </c>
      <c r="AL3883" s="2" t="s">
        <v>59</v>
      </c>
      <c r="AP3883" s="1" t="s">
        <v>60</v>
      </c>
      <c r="AQ3883" s="2" t="s">
        <v>61</v>
      </c>
      <c r="AR3883" s="3">
        <v>45035.6378356482</v>
      </c>
    </row>
    <row r="3884" spans="1:44">
      <c r="A3884" s="1" t="s">
        <v>18066</v>
      </c>
      <c r="B3884" s="2" t="s">
        <v>18067</v>
      </c>
      <c r="C3884" s="3">
        <v>45233.4031597222</v>
      </c>
      <c r="F3884" s="2" t="s">
        <v>1045</v>
      </c>
      <c r="G3884" s="2" t="s">
        <v>18060</v>
      </c>
      <c r="H3884" s="2" t="s">
        <v>18061</v>
      </c>
      <c r="I3884" s="2" t="s">
        <v>18062</v>
      </c>
      <c r="J3884" s="4">
        <v>200</v>
      </c>
      <c r="K3884" s="2" t="s">
        <v>48</v>
      </c>
      <c r="L3884" s="2" t="s">
        <v>49</v>
      </c>
      <c r="M3884" s="2" t="s">
        <v>50</v>
      </c>
      <c r="N3884" s="2" t="s">
        <v>50</v>
      </c>
      <c r="O3884" s="2" t="s">
        <v>51</v>
      </c>
      <c r="P3884" s="5">
        <v>45044</v>
      </c>
      <c r="Q3884" s="5">
        <v>45049</v>
      </c>
      <c r="R3884" s="2" t="s">
        <v>52</v>
      </c>
      <c r="S3884" s="2" t="s">
        <v>18068</v>
      </c>
      <c r="T3884" s="2" t="s">
        <v>18069</v>
      </c>
      <c r="U3884" s="2" t="s">
        <v>68</v>
      </c>
      <c r="V3884" s="6">
        <v>15.102</v>
      </c>
      <c r="W3884" s="6">
        <v>9</v>
      </c>
      <c r="X3884" s="7">
        <v>9</v>
      </c>
      <c r="Y3884" s="6">
        <v>15</v>
      </c>
      <c r="Z3884" s="2" t="s">
        <v>809</v>
      </c>
      <c r="AA3884" s="8">
        <v>206.67926</v>
      </c>
      <c r="AB3884" s="7">
        <v>22000</v>
      </c>
      <c r="AC3884" s="7">
        <v>206679.26</v>
      </c>
      <c r="AD3884" s="7">
        <v>1860.11</v>
      </c>
      <c r="AE3884" s="7">
        <v>67300</v>
      </c>
      <c r="AF3884" s="7">
        <v>0</v>
      </c>
      <c r="AG3884" s="7">
        <v>0</v>
      </c>
      <c r="AH3884" s="2" t="s">
        <v>18065</v>
      </c>
      <c r="AI3884" s="2" t="s">
        <v>58</v>
      </c>
      <c r="AJ3884" s="3">
        <v>45034.7443287037</v>
      </c>
      <c r="AL3884" s="2" t="s">
        <v>59</v>
      </c>
      <c r="AP3884" s="1" t="s">
        <v>60</v>
      </c>
      <c r="AQ3884" s="2" t="s">
        <v>61</v>
      </c>
      <c r="AR3884" s="3">
        <v>45035.6378356482</v>
      </c>
    </row>
    <row r="3885" spans="1:44">
      <c r="A3885" s="1" t="s">
        <v>18070</v>
      </c>
      <c r="B3885" s="2" t="s">
        <v>18071</v>
      </c>
      <c r="C3885" s="3">
        <v>45233.4031597222</v>
      </c>
      <c r="F3885" s="2" t="s">
        <v>1045</v>
      </c>
      <c r="G3885" s="2" t="s">
        <v>18060</v>
      </c>
      <c r="H3885" s="2" t="s">
        <v>18061</v>
      </c>
      <c r="I3885" s="2" t="s">
        <v>18062</v>
      </c>
      <c r="J3885" s="4">
        <v>300</v>
      </c>
      <c r="K3885" s="2" t="s">
        <v>48</v>
      </c>
      <c r="L3885" s="2" t="s">
        <v>49</v>
      </c>
      <c r="M3885" s="2" t="s">
        <v>50</v>
      </c>
      <c r="N3885" s="2" t="s">
        <v>50</v>
      </c>
      <c r="O3885" s="2" t="s">
        <v>51</v>
      </c>
      <c r="P3885" s="5">
        <v>45044</v>
      </c>
      <c r="Q3885" s="5">
        <v>45049</v>
      </c>
      <c r="R3885" s="2" t="s">
        <v>52</v>
      </c>
      <c r="S3885" s="2" t="s">
        <v>18072</v>
      </c>
      <c r="T3885" s="2" t="s">
        <v>18073</v>
      </c>
      <c r="U3885" s="2" t="s">
        <v>68</v>
      </c>
      <c r="V3885" s="6">
        <v>13.488</v>
      </c>
      <c r="W3885" s="6">
        <v>8</v>
      </c>
      <c r="X3885" s="7">
        <v>8</v>
      </c>
      <c r="Y3885" s="6">
        <v>13</v>
      </c>
      <c r="Z3885" s="2" t="s">
        <v>809</v>
      </c>
      <c r="AA3885" s="8">
        <v>207.66462</v>
      </c>
      <c r="AB3885" s="7">
        <v>22000</v>
      </c>
      <c r="AC3885" s="7">
        <v>207664.62</v>
      </c>
      <c r="AD3885" s="7">
        <v>1661.32</v>
      </c>
      <c r="AE3885" s="7">
        <v>67300</v>
      </c>
      <c r="AF3885" s="7">
        <v>0</v>
      </c>
      <c r="AG3885" s="7">
        <v>0</v>
      </c>
      <c r="AH3885" s="2" t="s">
        <v>18065</v>
      </c>
      <c r="AI3885" s="2" t="s">
        <v>58</v>
      </c>
      <c r="AJ3885" s="3">
        <v>45034.7443287037</v>
      </c>
      <c r="AL3885" s="2" t="s">
        <v>59</v>
      </c>
      <c r="AP3885" s="1" t="s">
        <v>60</v>
      </c>
      <c r="AQ3885" s="2" t="s">
        <v>61</v>
      </c>
      <c r="AR3885" s="3">
        <v>45035.6378356482</v>
      </c>
    </row>
    <row r="3886" spans="1:44">
      <c r="A3886" s="1" t="s">
        <v>18074</v>
      </c>
      <c r="B3886" s="2" t="s">
        <v>18075</v>
      </c>
      <c r="C3886" s="3">
        <v>45233.4031597222</v>
      </c>
      <c r="F3886" s="2" t="s">
        <v>1045</v>
      </c>
      <c r="G3886" s="2" t="s">
        <v>18060</v>
      </c>
      <c r="H3886" s="2" t="s">
        <v>18061</v>
      </c>
      <c r="I3886" s="2" t="s">
        <v>18062</v>
      </c>
      <c r="J3886" s="4">
        <v>400</v>
      </c>
      <c r="K3886" s="2" t="s">
        <v>48</v>
      </c>
      <c r="L3886" s="2" t="s">
        <v>49</v>
      </c>
      <c r="M3886" s="2" t="s">
        <v>50</v>
      </c>
      <c r="N3886" s="2" t="s">
        <v>50</v>
      </c>
      <c r="O3886" s="2" t="s">
        <v>51</v>
      </c>
      <c r="P3886" s="5">
        <v>45044</v>
      </c>
      <c r="Q3886" s="5">
        <v>45049</v>
      </c>
      <c r="R3886" s="2" t="s">
        <v>52</v>
      </c>
      <c r="S3886" s="2" t="s">
        <v>18076</v>
      </c>
      <c r="T3886" s="2" t="s">
        <v>18077</v>
      </c>
      <c r="U3886" s="2" t="s">
        <v>68</v>
      </c>
      <c r="V3886" s="6">
        <v>15.246</v>
      </c>
      <c r="W3886" s="6">
        <v>9</v>
      </c>
      <c r="X3886" s="7">
        <v>9</v>
      </c>
      <c r="Y3886" s="6">
        <v>15</v>
      </c>
      <c r="Z3886" s="2" t="s">
        <v>809</v>
      </c>
      <c r="AA3886" s="8">
        <v>208.64998</v>
      </c>
      <c r="AB3886" s="7">
        <v>22000</v>
      </c>
      <c r="AC3886" s="7">
        <v>208649.98</v>
      </c>
      <c r="AD3886" s="7">
        <v>1877.85</v>
      </c>
      <c r="AE3886" s="7">
        <v>67300</v>
      </c>
      <c r="AF3886" s="7">
        <v>0</v>
      </c>
      <c r="AG3886" s="7">
        <v>0</v>
      </c>
      <c r="AH3886" s="2" t="s">
        <v>18065</v>
      </c>
      <c r="AI3886" s="2" t="s">
        <v>58</v>
      </c>
      <c r="AJ3886" s="3">
        <v>45034.7443287037</v>
      </c>
      <c r="AL3886" s="2" t="s">
        <v>59</v>
      </c>
      <c r="AP3886" s="1" t="s">
        <v>60</v>
      </c>
      <c r="AQ3886" s="2" t="s">
        <v>61</v>
      </c>
      <c r="AR3886" s="3">
        <v>45035.6378356482</v>
      </c>
    </row>
    <row r="3887" spans="1:44">
      <c r="A3887" s="1" t="s">
        <v>18078</v>
      </c>
      <c r="B3887" s="2" t="s">
        <v>18079</v>
      </c>
      <c r="C3887" s="3">
        <v>45233.4031712963</v>
      </c>
      <c r="G3887" s="2" t="s">
        <v>18060</v>
      </c>
      <c r="H3887" s="2" t="s">
        <v>18061</v>
      </c>
      <c r="I3887" s="2" t="s">
        <v>18062</v>
      </c>
      <c r="J3887" s="4">
        <v>500</v>
      </c>
      <c r="K3887" s="2" t="s">
        <v>48</v>
      </c>
      <c r="L3887" s="2" t="s">
        <v>49</v>
      </c>
      <c r="M3887" s="2" t="s">
        <v>50</v>
      </c>
      <c r="N3887" s="2" t="s">
        <v>50</v>
      </c>
      <c r="O3887" s="2" t="s">
        <v>51</v>
      </c>
      <c r="P3887" s="5">
        <v>45044</v>
      </c>
      <c r="Q3887" s="5">
        <v>45049</v>
      </c>
      <c r="R3887" s="2" t="s">
        <v>52</v>
      </c>
      <c r="S3887" s="2" t="s">
        <v>18080</v>
      </c>
      <c r="T3887" s="2" t="s">
        <v>18081</v>
      </c>
      <c r="U3887" s="2" t="s">
        <v>68</v>
      </c>
      <c r="V3887" s="6">
        <v>13.616</v>
      </c>
      <c r="W3887" s="6">
        <v>8</v>
      </c>
      <c r="X3887" s="7">
        <v>8</v>
      </c>
      <c r="Y3887" s="6">
        <v>14</v>
      </c>
      <c r="Z3887" s="2" t="s">
        <v>809</v>
      </c>
      <c r="AA3887" s="8">
        <v>209.63534</v>
      </c>
      <c r="AB3887" s="7">
        <v>22000</v>
      </c>
      <c r="AC3887" s="7">
        <v>209635.34</v>
      </c>
      <c r="AD3887" s="7">
        <v>1677.08</v>
      </c>
      <c r="AE3887" s="7">
        <v>67300</v>
      </c>
      <c r="AF3887" s="7">
        <v>0</v>
      </c>
      <c r="AG3887" s="7">
        <v>0</v>
      </c>
      <c r="AH3887" s="2" t="s">
        <v>18065</v>
      </c>
      <c r="AI3887" s="2" t="s">
        <v>58</v>
      </c>
      <c r="AJ3887" s="3">
        <v>45034.7443402778</v>
      </c>
      <c r="AL3887" s="2" t="s">
        <v>59</v>
      </c>
      <c r="AP3887" s="1" t="s">
        <v>60</v>
      </c>
      <c r="AQ3887" s="2" t="s">
        <v>61</v>
      </c>
      <c r="AR3887" s="3">
        <v>45035.6378356482</v>
      </c>
    </row>
    <row r="3888" spans="1:44">
      <c r="A3888" s="1" t="s">
        <v>18082</v>
      </c>
      <c r="B3888" s="2" t="s">
        <v>18083</v>
      </c>
      <c r="C3888" s="3">
        <v>45233.4031712963</v>
      </c>
      <c r="F3888" s="2" t="s">
        <v>1045</v>
      </c>
      <c r="G3888" s="2" t="s">
        <v>18060</v>
      </c>
      <c r="H3888" s="2" t="s">
        <v>18061</v>
      </c>
      <c r="I3888" s="2" t="s">
        <v>18062</v>
      </c>
      <c r="J3888" s="4">
        <v>600</v>
      </c>
      <c r="K3888" s="2" t="s">
        <v>48</v>
      </c>
      <c r="L3888" s="2" t="s">
        <v>49</v>
      </c>
      <c r="M3888" s="2" t="s">
        <v>50</v>
      </c>
      <c r="N3888" s="2" t="s">
        <v>50</v>
      </c>
      <c r="O3888" s="2" t="s">
        <v>51</v>
      </c>
      <c r="P3888" s="5">
        <v>45044</v>
      </c>
      <c r="Q3888" s="5">
        <v>45049</v>
      </c>
      <c r="R3888" s="2" t="s">
        <v>52</v>
      </c>
      <c r="S3888" s="2" t="s">
        <v>18084</v>
      </c>
      <c r="T3888" s="2" t="s">
        <v>18085</v>
      </c>
      <c r="U3888" s="2" t="s">
        <v>68</v>
      </c>
      <c r="V3888" s="6">
        <v>15.39</v>
      </c>
      <c r="W3888" s="6">
        <v>9</v>
      </c>
      <c r="X3888" s="7">
        <v>9</v>
      </c>
      <c r="Y3888" s="6">
        <v>15</v>
      </c>
      <c r="Z3888" s="2" t="s">
        <v>809</v>
      </c>
      <c r="AA3888" s="8">
        <v>210.6207</v>
      </c>
      <c r="AB3888" s="7">
        <v>22000</v>
      </c>
      <c r="AC3888" s="7">
        <v>210620.7</v>
      </c>
      <c r="AD3888" s="7">
        <v>1895.59</v>
      </c>
      <c r="AE3888" s="7">
        <v>67300</v>
      </c>
      <c r="AF3888" s="7">
        <v>0</v>
      </c>
      <c r="AG3888" s="7">
        <v>0</v>
      </c>
      <c r="AH3888" s="2" t="s">
        <v>18065</v>
      </c>
      <c r="AI3888" s="2" t="s">
        <v>58</v>
      </c>
      <c r="AJ3888" s="3">
        <v>45034.7443402778</v>
      </c>
      <c r="AL3888" s="2" t="s">
        <v>59</v>
      </c>
      <c r="AP3888" s="1" t="s">
        <v>60</v>
      </c>
      <c r="AQ3888" s="2" t="s">
        <v>61</v>
      </c>
      <c r="AR3888" s="3">
        <v>45035.6378356482</v>
      </c>
    </row>
    <row r="3889" spans="1:44">
      <c r="A3889" s="1" t="s">
        <v>18086</v>
      </c>
      <c r="B3889" s="2" t="s">
        <v>18087</v>
      </c>
      <c r="C3889" s="3">
        <v>45233.4031712963</v>
      </c>
      <c r="G3889" s="2" t="s">
        <v>18060</v>
      </c>
      <c r="H3889" s="2" t="s">
        <v>18061</v>
      </c>
      <c r="I3889" s="2" t="s">
        <v>18062</v>
      </c>
      <c r="J3889" s="4">
        <v>700</v>
      </c>
      <c r="K3889" s="2" t="s">
        <v>48</v>
      </c>
      <c r="L3889" s="2" t="s">
        <v>49</v>
      </c>
      <c r="M3889" s="2" t="s">
        <v>50</v>
      </c>
      <c r="N3889" s="2" t="s">
        <v>50</v>
      </c>
      <c r="O3889" s="2" t="s">
        <v>51</v>
      </c>
      <c r="P3889" s="5">
        <v>45044</v>
      </c>
      <c r="Q3889" s="5">
        <v>45049</v>
      </c>
      <c r="R3889" s="2" t="s">
        <v>52</v>
      </c>
      <c r="S3889" s="2" t="s">
        <v>18088</v>
      </c>
      <c r="T3889" s="2" t="s">
        <v>18089</v>
      </c>
      <c r="U3889" s="2" t="s">
        <v>68</v>
      </c>
      <c r="V3889" s="6">
        <v>13.744</v>
      </c>
      <c r="W3889" s="6">
        <v>8</v>
      </c>
      <c r="X3889" s="7">
        <v>8</v>
      </c>
      <c r="Y3889" s="6">
        <v>14</v>
      </c>
      <c r="Z3889" s="2" t="s">
        <v>809</v>
      </c>
      <c r="AA3889" s="8">
        <v>211.60606</v>
      </c>
      <c r="AB3889" s="7">
        <v>22000</v>
      </c>
      <c r="AC3889" s="7">
        <v>211606.06</v>
      </c>
      <c r="AD3889" s="7">
        <v>1692.85</v>
      </c>
      <c r="AE3889" s="7">
        <v>67300</v>
      </c>
      <c r="AF3889" s="7">
        <v>0</v>
      </c>
      <c r="AG3889" s="7">
        <v>0</v>
      </c>
      <c r="AH3889" s="2" t="s">
        <v>18065</v>
      </c>
      <c r="AI3889" s="2" t="s">
        <v>58</v>
      </c>
      <c r="AJ3889" s="3">
        <v>45034.75625</v>
      </c>
      <c r="AL3889" s="2" t="s">
        <v>59</v>
      </c>
      <c r="AP3889" s="1" t="s">
        <v>60</v>
      </c>
      <c r="AQ3889" s="2" t="s">
        <v>61</v>
      </c>
      <c r="AR3889" s="3">
        <v>45035.6378356482</v>
      </c>
    </row>
    <row r="3890" spans="1:44">
      <c r="A3890" s="1" t="s">
        <v>18090</v>
      </c>
      <c r="B3890" s="2" t="s">
        <v>18091</v>
      </c>
      <c r="C3890" s="3">
        <v>45233.4031712963</v>
      </c>
      <c r="F3890" s="2" t="s">
        <v>1045</v>
      </c>
      <c r="G3890" s="2" t="s">
        <v>18060</v>
      </c>
      <c r="H3890" s="2" t="s">
        <v>18061</v>
      </c>
      <c r="I3890" s="2" t="s">
        <v>18062</v>
      </c>
      <c r="J3890" s="4">
        <v>800</v>
      </c>
      <c r="K3890" s="2" t="s">
        <v>48</v>
      </c>
      <c r="L3890" s="2" t="s">
        <v>49</v>
      </c>
      <c r="M3890" s="2" t="s">
        <v>50</v>
      </c>
      <c r="N3890" s="2" t="s">
        <v>50</v>
      </c>
      <c r="O3890" s="2" t="s">
        <v>51</v>
      </c>
      <c r="P3890" s="5">
        <v>45044</v>
      </c>
      <c r="Q3890" s="5">
        <v>45049</v>
      </c>
      <c r="R3890" s="2" t="s">
        <v>52</v>
      </c>
      <c r="S3890" s="2" t="s">
        <v>18092</v>
      </c>
      <c r="T3890" s="2" t="s">
        <v>18093</v>
      </c>
      <c r="U3890" s="2" t="s">
        <v>68</v>
      </c>
      <c r="V3890" s="6">
        <v>12.089</v>
      </c>
      <c r="W3890" s="6">
        <v>7</v>
      </c>
      <c r="X3890" s="7">
        <v>7</v>
      </c>
      <c r="Y3890" s="6">
        <v>12</v>
      </c>
      <c r="Z3890" s="2" t="s">
        <v>809</v>
      </c>
      <c r="AA3890" s="8">
        <v>212.71459</v>
      </c>
      <c r="AB3890" s="7">
        <v>22000</v>
      </c>
      <c r="AC3890" s="7">
        <v>212714.59</v>
      </c>
      <c r="AD3890" s="7">
        <v>1489</v>
      </c>
      <c r="AE3890" s="7">
        <v>67300</v>
      </c>
      <c r="AF3890" s="7">
        <v>0</v>
      </c>
      <c r="AG3890" s="7">
        <v>0</v>
      </c>
      <c r="AH3890" s="2" t="s">
        <v>18065</v>
      </c>
      <c r="AI3890" s="2" t="s">
        <v>58</v>
      </c>
      <c r="AJ3890" s="3">
        <v>45034.756712963</v>
      </c>
      <c r="AL3890" s="2" t="s">
        <v>59</v>
      </c>
      <c r="AP3890" s="1" t="s">
        <v>60</v>
      </c>
      <c r="AQ3890" s="2" t="s">
        <v>61</v>
      </c>
      <c r="AR3890" s="3">
        <v>45035.6378356482</v>
      </c>
    </row>
    <row r="3891" spans="1:44">
      <c r="A3891" s="1" t="s">
        <v>18094</v>
      </c>
      <c r="B3891" s="2" t="s">
        <v>18095</v>
      </c>
      <c r="C3891" s="3">
        <v>45233.4031828704</v>
      </c>
      <c r="G3891" s="2" t="s">
        <v>18060</v>
      </c>
      <c r="H3891" s="2" t="s">
        <v>18061</v>
      </c>
      <c r="I3891" s="2" t="s">
        <v>18062</v>
      </c>
      <c r="J3891" s="4">
        <v>900</v>
      </c>
      <c r="K3891" s="2" t="s">
        <v>48</v>
      </c>
      <c r="L3891" s="2" t="s">
        <v>49</v>
      </c>
      <c r="M3891" s="2" t="s">
        <v>50</v>
      </c>
      <c r="N3891" s="2" t="s">
        <v>50</v>
      </c>
      <c r="O3891" s="2" t="s">
        <v>51</v>
      </c>
      <c r="P3891" s="5">
        <v>45044</v>
      </c>
      <c r="Q3891" s="5">
        <v>45049</v>
      </c>
      <c r="R3891" s="2" t="s">
        <v>52</v>
      </c>
      <c r="S3891" s="2" t="s">
        <v>18096</v>
      </c>
      <c r="T3891" s="2" t="s">
        <v>18097</v>
      </c>
      <c r="U3891" s="2" t="s">
        <v>68</v>
      </c>
      <c r="V3891" s="6">
        <v>13.88</v>
      </c>
      <c r="W3891" s="6">
        <v>8</v>
      </c>
      <c r="X3891" s="7">
        <v>8</v>
      </c>
      <c r="Y3891" s="6">
        <v>14</v>
      </c>
      <c r="Z3891" s="2" t="s">
        <v>809</v>
      </c>
      <c r="AA3891" s="8">
        <v>213.69995</v>
      </c>
      <c r="AB3891" s="7">
        <v>22000</v>
      </c>
      <c r="AC3891" s="7">
        <v>213699.95</v>
      </c>
      <c r="AD3891" s="7">
        <v>1709.6</v>
      </c>
      <c r="AE3891" s="7">
        <v>67300</v>
      </c>
      <c r="AF3891" s="7">
        <v>0</v>
      </c>
      <c r="AG3891" s="7">
        <v>0</v>
      </c>
      <c r="AH3891" s="2" t="s">
        <v>18065</v>
      </c>
      <c r="AI3891" s="2" t="s">
        <v>58</v>
      </c>
      <c r="AJ3891" s="3">
        <v>45034.7572106481</v>
      </c>
      <c r="AL3891" s="2" t="s">
        <v>59</v>
      </c>
      <c r="AP3891" s="1" t="s">
        <v>60</v>
      </c>
      <c r="AQ3891" s="2" t="s">
        <v>61</v>
      </c>
      <c r="AR3891" s="3">
        <v>45035.6378356482</v>
      </c>
    </row>
    <row r="3892" spans="1:44">
      <c r="A3892" s="1" t="s">
        <v>18098</v>
      </c>
      <c r="B3892" s="2" t="s">
        <v>18099</v>
      </c>
      <c r="C3892" s="3">
        <v>45233.4031828704</v>
      </c>
      <c r="F3892" s="2" t="s">
        <v>1045</v>
      </c>
      <c r="G3892" s="2" t="s">
        <v>18060</v>
      </c>
      <c r="H3892" s="2" t="s">
        <v>18061</v>
      </c>
      <c r="I3892" s="2" t="s">
        <v>18062</v>
      </c>
      <c r="J3892" s="4">
        <v>1000</v>
      </c>
      <c r="K3892" s="2" t="s">
        <v>48</v>
      </c>
      <c r="L3892" s="2" t="s">
        <v>49</v>
      </c>
      <c r="M3892" s="2" t="s">
        <v>50</v>
      </c>
      <c r="N3892" s="2" t="s">
        <v>50</v>
      </c>
      <c r="O3892" s="2" t="s">
        <v>51</v>
      </c>
      <c r="P3892" s="5">
        <v>45044</v>
      </c>
      <c r="Q3892" s="5">
        <v>45049</v>
      </c>
      <c r="R3892" s="2" t="s">
        <v>52</v>
      </c>
      <c r="S3892" s="2" t="s">
        <v>18100</v>
      </c>
      <c r="T3892" s="2" t="s">
        <v>18101</v>
      </c>
      <c r="U3892" s="2" t="s">
        <v>68</v>
      </c>
      <c r="V3892" s="6">
        <v>12.201</v>
      </c>
      <c r="W3892" s="6">
        <v>7</v>
      </c>
      <c r="X3892" s="7">
        <v>7</v>
      </c>
      <c r="Y3892" s="6">
        <v>12</v>
      </c>
      <c r="Z3892" s="2" t="s">
        <v>809</v>
      </c>
      <c r="AA3892" s="8">
        <v>214.68531</v>
      </c>
      <c r="AB3892" s="7">
        <v>22000</v>
      </c>
      <c r="AC3892" s="7">
        <v>214685.31</v>
      </c>
      <c r="AD3892" s="7">
        <v>1502.8</v>
      </c>
      <c r="AE3892" s="7">
        <v>67300</v>
      </c>
      <c r="AF3892" s="7">
        <v>0</v>
      </c>
      <c r="AG3892" s="7">
        <v>0</v>
      </c>
      <c r="AH3892" s="2" t="s">
        <v>18065</v>
      </c>
      <c r="AI3892" s="2" t="s">
        <v>58</v>
      </c>
      <c r="AJ3892" s="3">
        <v>45034.7576388889</v>
      </c>
      <c r="AL3892" s="2" t="s">
        <v>59</v>
      </c>
      <c r="AP3892" s="1" t="s">
        <v>60</v>
      </c>
      <c r="AQ3892" s="2" t="s">
        <v>61</v>
      </c>
      <c r="AR3892" s="3">
        <v>45035.6378356482</v>
      </c>
    </row>
    <row r="3893" spans="1:44">
      <c r="A3893" s="1" t="s">
        <v>18102</v>
      </c>
      <c r="B3893" s="2" t="s">
        <v>18103</v>
      </c>
      <c r="C3893" s="3">
        <v>45233.4031828704</v>
      </c>
      <c r="G3893" s="2" t="s">
        <v>18060</v>
      </c>
      <c r="H3893" s="2" t="s">
        <v>18061</v>
      </c>
      <c r="I3893" s="2" t="s">
        <v>18062</v>
      </c>
      <c r="J3893" s="4">
        <v>1100</v>
      </c>
      <c r="K3893" s="2" t="s">
        <v>48</v>
      </c>
      <c r="L3893" s="2" t="s">
        <v>49</v>
      </c>
      <c r="M3893" s="2" t="s">
        <v>50</v>
      </c>
      <c r="N3893" s="2" t="s">
        <v>50</v>
      </c>
      <c r="O3893" s="2" t="s">
        <v>51</v>
      </c>
      <c r="P3893" s="5">
        <v>45044</v>
      </c>
      <c r="Q3893" s="5">
        <v>45049</v>
      </c>
      <c r="R3893" s="2" t="s">
        <v>52</v>
      </c>
      <c r="S3893" s="2" t="s">
        <v>18104</v>
      </c>
      <c r="T3893" s="2" t="s">
        <v>18105</v>
      </c>
      <c r="U3893" s="2" t="s">
        <v>68</v>
      </c>
      <c r="V3893" s="6">
        <v>10.506</v>
      </c>
      <c r="W3893" s="6">
        <v>6</v>
      </c>
      <c r="X3893" s="7">
        <v>6</v>
      </c>
      <c r="Y3893" s="6">
        <v>11</v>
      </c>
      <c r="Z3893" s="2" t="s">
        <v>809</v>
      </c>
      <c r="AA3893" s="8">
        <v>215.67067</v>
      </c>
      <c r="AB3893" s="7">
        <v>22000</v>
      </c>
      <c r="AC3893" s="7">
        <v>215670.67</v>
      </c>
      <c r="AD3893" s="7">
        <v>1294.02</v>
      </c>
      <c r="AE3893" s="7">
        <v>67300</v>
      </c>
      <c r="AF3893" s="7">
        <v>0</v>
      </c>
      <c r="AG3893" s="7">
        <v>0</v>
      </c>
      <c r="AH3893" s="2" t="s">
        <v>18065</v>
      </c>
      <c r="AI3893" s="2" t="s">
        <v>58</v>
      </c>
      <c r="AJ3893" s="3">
        <v>45034.7581828704</v>
      </c>
      <c r="AL3893" s="2" t="s">
        <v>59</v>
      </c>
      <c r="AP3893" s="1" t="s">
        <v>60</v>
      </c>
      <c r="AQ3893" s="2" t="s">
        <v>61</v>
      </c>
      <c r="AR3893" s="3">
        <v>45035.6378356482</v>
      </c>
    </row>
    <row r="3894" spans="1:44">
      <c r="A3894" s="1" t="s">
        <v>18106</v>
      </c>
      <c r="B3894" s="2" t="s">
        <v>18107</v>
      </c>
      <c r="C3894" s="3">
        <v>45233.4031944444</v>
      </c>
      <c r="G3894" s="2" t="s">
        <v>18060</v>
      </c>
      <c r="H3894" s="2" t="s">
        <v>18061</v>
      </c>
      <c r="I3894" s="2" t="s">
        <v>18062</v>
      </c>
      <c r="J3894" s="4">
        <v>1200</v>
      </c>
      <c r="K3894" s="2" t="s">
        <v>48</v>
      </c>
      <c r="L3894" s="2" t="s">
        <v>49</v>
      </c>
      <c r="M3894" s="2" t="s">
        <v>50</v>
      </c>
      <c r="N3894" s="2" t="s">
        <v>50</v>
      </c>
      <c r="O3894" s="2" t="s">
        <v>51</v>
      </c>
      <c r="P3894" s="5">
        <v>45044</v>
      </c>
      <c r="Q3894" s="5">
        <v>45049</v>
      </c>
      <c r="R3894" s="2" t="s">
        <v>52</v>
      </c>
      <c r="S3894" s="2" t="s">
        <v>18108</v>
      </c>
      <c r="T3894" s="2" t="s">
        <v>18109</v>
      </c>
      <c r="U3894" s="2" t="s">
        <v>68</v>
      </c>
      <c r="V3894" s="6">
        <v>8.795</v>
      </c>
      <c r="W3894" s="6">
        <v>5</v>
      </c>
      <c r="X3894" s="7">
        <v>5</v>
      </c>
      <c r="Y3894" s="6">
        <v>9</v>
      </c>
      <c r="Z3894" s="2" t="s">
        <v>809</v>
      </c>
      <c r="AA3894" s="8">
        <v>216.65603</v>
      </c>
      <c r="AB3894" s="7">
        <v>22000</v>
      </c>
      <c r="AC3894" s="7">
        <v>216656.03</v>
      </c>
      <c r="AD3894" s="7">
        <v>1083.28</v>
      </c>
      <c r="AE3894" s="7">
        <v>67300</v>
      </c>
      <c r="AF3894" s="7">
        <v>0</v>
      </c>
      <c r="AG3894" s="7">
        <v>0</v>
      </c>
      <c r="AH3894" s="2" t="s">
        <v>18065</v>
      </c>
      <c r="AI3894" s="2" t="s">
        <v>58</v>
      </c>
      <c r="AJ3894" s="3">
        <v>45034.7586342593</v>
      </c>
      <c r="AL3894" s="2" t="s">
        <v>59</v>
      </c>
      <c r="AP3894" s="1" t="s">
        <v>60</v>
      </c>
      <c r="AQ3894" s="2" t="s">
        <v>61</v>
      </c>
      <c r="AR3894" s="3">
        <v>45035.6378356482</v>
      </c>
    </row>
    <row r="3895" spans="1:44">
      <c r="A3895" s="1" t="s">
        <v>18110</v>
      </c>
      <c r="B3895" s="2" t="s">
        <v>18111</v>
      </c>
      <c r="C3895" s="3">
        <v>45233.4031944444</v>
      </c>
      <c r="F3895" s="2" t="s">
        <v>1045</v>
      </c>
      <c r="G3895" s="2" t="s">
        <v>18060</v>
      </c>
      <c r="H3895" s="2" t="s">
        <v>18061</v>
      </c>
      <c r="I3895" s="2" t="s">
        <v>18062</v>
      </c>
      <c r="J3895" s="4">
        <v>1300</v>
      </c>
      <c r="K3895" s="2" t="s">
        <v>48</v>
      </c>
      <c r="L3895" s="2" t="s">
        <v>49</v>
      </c>
      <c r="M3895" s="2" t="s">
        <v>50</v>
      </c>
      <c r="N3895" s="2" t="s">
        <v>50</v>
      </c>
      <c r="O3895" s="2" t="s">
        <v>51</v>
      </c>
      <c r="P3895" s="5">
        <v>45044</v>
      </c>
      <c r="Q3895" s="5">
        <v>45049</v>
      </c>
      <c r="R3895" s="2" t="s">
        <v>52</v>
      </c>
      <c r="S3895" s="2" t="s">
        <v>18112</v>
      </c>
      <c r="T3895" s="2" t="s">
        <v>18113</v>
      </c>
      <c r="U3895" s="2" t="s">
        <v>68</v>
      </c>
      <c r="V3895" s="6">
        <v>7.068</v>
      </c>
      <c r="W3895" s="6">
        <v>4</v>
      </c>
      <c r="X3895" s="7">
        <v>4</v>
      </c>
      <c r="Y3895" s="6">
        <v>7</v>
      </c>
      <c r="Z3895" s="2" t="s">
        <v>809</v>
      </c>
      <c r="AA3895" s="8">
        <v>217.64139</v>
      </c>
      <c r="AB3895" s="7">
        <v>22000</v>
      </c>
      <c r="AC3895" s="7">
        <v>217641.39</v>
      </c>
      <c r="AD3895" s="7">
        <v>870.57</v>
      </c>
      <c r="AE3895" s="7">
        <v>67300</v>
      </c>
      <c r="AF3895" s="7">
        <v>0</v>
      </c>
      <c r="AG3895" s="7">
        <v>0</v>
      </c>
      <c r="AH3895" s="2" t="s">
        <v>18065</v>
      </c>
      <c r="AI3895" s="2" t="s">
        <v>58</v>
      </c>
      <c r="AJ3895" s="3">
        <v>45034.7589814815</v>
      </c>
      <c r="AL3895" s="2" t="s">
        <v>59</v>
      </c>
      <c r="AP3895" s="1" t="s">
        <v>60</v>
      </c>
      <c r="AQ3895" s="2" t="s">
        <v>61</v>
      </c>
      <c r="AR3895" s="3">
        <v>45035.6378356482</v>
      </c>
    </row>
    <row r="3896" spans="1:44">
      <c r="A3896" s="1" t="s">
        <v>18114</v>
      </c>
      <c r="B3896" s="2" t="s">
        <v>18115</v>
      </c>
      <c r="C3896" s="3">
        <v>45233.4031944444</v>
      </c>
      <c r="G3896" s="2" t="s">
        <v>18060</v>
      </c>
      <c r="H3896" s="2" t="s">
        <v>18061</v>
      </c>
      <c r="I3896" s="2" t="s">
        <v>18062</v>
      </c>
      <c r="J3896" s="4">
        <v>1400</v>
      </c>
      <c r="K3896" s="2" t="s">
        <v>48</v>
      </c>
      <c r="L3896" s="2" t="s">
        <v>49</v>
      </c>
      <c r="M3896" s="2" t="s">
        <v>50</v>
      </c>
      <c r="N3896" s="2" t="s">
        <v>50</v>
      </c>
      <c r="O3896" s="2" t="s">
        <v>51</v>
      </c>
      <c r="P3896" s="5">
        <v>45044</v>
      </c>
      <c r="Q3896" s="5">
        <v>45049</v>
      </c>
      <c r="R3896" s="2" t="s">
        <v>52</v>
      </c>
      <c r="S3896" s="2" t="s">
        <v>18116</v>
      </c>
      <c r="T3896" s="2" t="s">
        <v>18117</v>
      </c>
      <c r="U3896" s="2" t="s">
        <v>68</v>
      </c>
      <c r="V3896" s="6">
        <v>3.55</v>
      </c>
      <c r="W3896" s="6">
        <v>2</v>
      </c>
      <c r="X3896" s="7">
        <v>2</v>
      </c>
      <c r="Y3896" s="6">
        <v>4</v>
      </c>
      <c r="Z3896" s="2" t="s">
        <v>809</v>
      </c>
      <c r="AA3896" s="8">
        <v>218.62675</v>
      </c>
      <c r="AB3896" s="7">
        <v>22000</v>
      </c>
      <c r="AC3896" s="7">
        <v>218626.75</v>
      </c>
      <c r="AD3896" s="7">
        <v>437.25</v>
      </c>
      <c r="AE3896" s="7">
        <v>67300</v>
      </c>
      <c r="AF3896" s="7">
        <v>0</v>
      </c>
      <c r="AG3896" s="7">
        <v>0</v>
      </c>
      <c r="AH3896" s="2" t="s">
        <v>18065</v>
      </c>
      <c r="AI3896" s="2" t="s">
        <v>58</v>
      </c>
      <c r="AJ3896" s="3">
        <v>45034.7593518519</v>
      </c>
      <c r="AL3896" s="2" t="s">
        <v>59</v>
      </c>
      <c r="AP3896" s="1" t="s">
        <v>60</v>
      </c>
      <c r="AQ3896" s="2" t="s">
        <v>61</v>
      </c>
      <c r="AR3896" s="3">
        <v>45035.6378356482</v>
      </c>
    </row>
    <row r="3897" spans="1:44">
      <c r="A3897" s="1" t="s">
        <v>18118</v>
      </c>
      <c r="B3897" s="2" t="s">
        <v>18119</v>
      </c>
      <c r="C3897" s="3">
        <v>45233.4032060185</v>
      </c>
      <c r="G3897" s="2" t="s">
        <v>18060</v>
      </c>
      <c r="H3897" s="2" t="s">
        <v>18061</v>
      </c>
      <c r="I3897" s="2" t="s">
        <v>18062</v>
      </c>
      <c r="J3897" s="4">
        <v>1500</v>
      </c>
      <c r="K3897" s="2" t="s">
        <v>48</v>
      </c>
      <c r="L3897" s="2" t="s">
        <v>49</v>
      </c>
      <c r="M3897" s="2" t="s">
        <v>50</v>
      </c>
      <c r="N3897" s="2" t="s">
        <v>50</v>
      </c>
      <c r="O3897" s="2" t="s">
        <v>51</v>
      </c>
      <c r="P3897" s="5">
        <v>45044</v>
      </c>
      <c r="Q3897" s="5">
        <v>45049</v>
      </c>
      <c r="R3897" s="2" t="s">
        <v>52</v>
      </c>
      <c r="S3897" s="2" t="s">
        <v>17412</v>
      </c>
      <c r="T3897" s="2" t="s">
        <v>17413</v>
      </c>
      <c r="U3897" s="2" t="s">
        <v>68</v>
      </c>
      <c r="V3897" s="6">
        <v>10.8</v>
      </c>
      <c r="W3897" s="6">
        <v>10</v>
      </c>
      <c r="X3897" s="7">
        <v>10</v>
      </c>
      <c r="Y3897" s="6">
        <v>11</v>
      </c>
      <c r="Z3897" s="2" t="s">
        <v>809</v>
      </c>
      <c r="AA3897" s="8">
        <v>133.0236</v>
      </c>
      <c r="AB3897" s="7">
        <v>22000</v>
      </c>
      <c r="AC3897" s="7">
        <v>133023.6</v>
      </c>
      <c r="AD3897" s="7">
        <v>1330.24</v>
      </c>
      <c r="AE3897" s="7">
        <v>67300</v>
      </c>
      <c r="AF3897" s="7">
        <v>0</v>
      </c>
      <c r="AG3897" s="7">
        <v>0</v>
      </c>
      <c r="AH3897" s="2" t="s">
        <v>18065</v>
      </c>
      <c r="AI3897" s="2" t="s">
        <v>58</v>
      </c>
      <c r="AJ3897" s="3">
        <v>45034.7615625</v>
      </c>
      <c r="AL3897" s="2" t="s">
        <v>59</v>
      </c>
      <c r="AP3897" s="1" t="s">
        <v>60</v>
      </c>
      <c r="AQ3897" s="2" t="s">
        <v>61</v>
      </c>
      <c r="AR3897" s="3">
        <v>45035.6378356482</v>
      </c>
    </row>
    <row r="3898" spans="1:44">
      <c r="A3898" s="1" t="s">
        <v>18120</v>
      </c>
      <c r="B3898" s="2" t="s">
        <v>18121</v>
      </c>
      <c r="C3898" s="3">
        <v>45233.4032060185</v>
      </c>
      <c r="G3898" s="2" t="s">
        <v>18060</v>
      </c>
      <c r="H3898" s="2" t="s">
        <v>18061</v>
      </c>
      <c r="I3898" s="2" t="s">
        <v>18062</v>
      </c>
      <c r="J3898" s="4">
        <v>1600</v>
      </c>
      <c r="K3898" s="2" t="s">
        <v>48</v>
      </c>
      <c r="L3898" s="2" t="s">
        <v>49</v>
      </c>
      <c r="M3898" s="2" t="s">
        <v>50</v>
      </c>
      <c r="N3898" s="2" t="s">
        <v>50</v>
      </c>
      <c r="O3898" s="2" t="s">
        <v>51</v>
      </c>
      <c r="P3898" s="5">
        <v>45044</v>
      </c>
      <c r="Q3898" s="5">
        <v>45049</v>
      </c>
      <c r="R3898" s="2" t="s">
        <v>52</v>
      </c>
      <c r="S3898" s="2" t="s">
        <v>18122</v>
      </c>
      <c r="T3898" s="2" t="s">
        <v>18123</v>
      </c>
      <c r="U3898" s="2" t="s">
        <v>68</v>
      </c>
      <c r="V3898" s="6">
        <v>9.783</v>
      </c>
      <c r="W3898" s="6">
        <v>9</v>
      </c>
      <c r="X3898" s="7">
        <v>9</v>
      </c>
      <c r="Y3898" s="6">
        <v>10</v>
      </c>
      <c r="Z3898" s="2" t="s">
        <v>809</v>
      </c>
      <c r="AA3898" s="8">
        <v>133.88579</v>
      </c>
      <c r="AB3898" s="7">
        <v>22000</v>
      </c>
      <c r="AC3898" s="7">
        <v>133885.79</v>
      </c>
      <c r="AD3898" s="7">
        <v>1204.97</v>
      </c>
      <c r="AE3898" s="7">
        <v>67300</v>
      </c>
      <c r="AF3898" s="7">
        <v>0</v>
      </c>
      <c r="AG3898" s="7">
        <v>0</v>
      </c>
      <c r="AH3898" s="2" t="s">
        <v>18065</v>
      </c>
      <c r="AI3898" s="2" t="s">
        <v>58</v>
      </c>
      <c r="AJ3898" s="3">
        <v>45034.7619907407</v>
      </c>
      <c r="AL3898" s="2" t="s">
        <v>59</v>
      </c>
      <c r="AP3898" s="1" t="s">
        <v>60</v>
      </c>
      <c r="AQ3898" s="2" t="s">
        <v>61</v>
      </c>
      <c r="AR3898" s="3">
        <v>45035.6378356482</v>
      </c>
    </row>
    <row r="3899" spans="1:44">
      <c r="A3899" s="1" t="s">
        <v>18124</v>
      </c>
      <c r="B3899" s="2" t="s">
        <v>18125</v>
      </c>
      <c r="C3899" s="3">
        <v>45233.4032060185</v>
      </c>
      <c r="G3899" s="2" t="s">
        <v>18060</v>
      </c>
      <c r="H3899" s="2" t="s">
        <v>18061</v>
      </c>
      <c r="I3899" s="2" t="s">
        <v>18062</v>
      </c>
      <c r="J3899" s="4">
        <v>1700</v>
      </c>
      <c r="K3899" s="2" t="s">
        <v>48</v>
      </c>
      <c r="L3899" s="2" t="s">
        <v>49</v>
      </c>
      <c r="M3899" s="2" t="s">
        <v>50</v>
      </c>
      <c r="N3899" s="2" t="s">
        <v>50</v>
      </c>
      <c r="O3899" s="2" t="s">
        <v>51</v>
      </c>
      <c r="P3899" s="5">
        <v>45044</v>
      </c>
      <c r="Q3899" s="5">
        <v>45049</v>
      </c>
      <c r="R3899" s="2" t="s">
        <v>52</v>
      </c>
      <c r="S3899" s="2" t="s">
        <v>18126</v>
      </c>
      <c r="T3899" s="2" t="s">
        <v>18127</v>
      </c>
      <c r="U3899" s="2" t="s">
        <v>68</v>
      </c>
      <c r="V3899" s="6">
        <v>10.95</v>
      </c>
      <c r="W3899" s="6">
        <v>10</v>
      </c>
      <c r="X3899" s="7">
        <v>10</v>
      </c>
      <c r="Y3899" s="6">
        <v>11</v>
      </c>
      <c r="Z3899" s="2" t="s">
        <v>809</v>
      </c>
      <c r="AA3899" s="8">
        <v>134.87115</v>
      </c>
      <c r="AB3899" s="7">
        <v>22000</v>
      </c>
      <c r="AC3899" s="7">
        <v>134871.15</v>
      </c>
      <c r="AD3899" s="7">
        <v>1348.71</v>
      </c>
      <c r="AE3899" s="7">
        <v>67300</v>
      </c>
      <c r="AF3899" s="7">
        <v>0</v>
      </c>
      <c r="AG3899" s="7">
        <v>0</v>
      </c>
      <c r="AH3899" s="2" t="s">
        <v>18065</v>
      </c>
      <c r="AI3899" s="2" t="s">
        <v>58</v>
      </c>
      <c r="AJ3899" s="3">
        <v>45034.7623958333</v>
      </c>
      <c r="AL3899" s="2" t="s">
        <v>59</v>
      </c>
      <c r="AP3899" s="1" t="s">
        <v>60</v>
      </c>
      <c r="AQ3899" s="2" t="s">
        <v>61</v>
      </c>
      <c r="AR3899" s="3">
        <v>45035.6378356482</v>
      </c>
    </row>
    <row r="3900" spans="1:44">
      <c r="A3900" s="1" t="s">
        <v>18128</v>
      </c>
      <c r="B3900" s="2" t="s">
        <v>18129</v>
      </c>
      <c r="C3900" s="3">
        <v>45233.4032175926</v>
      </c>
      <c r="G3900" s="2" t="s">
        <v>18060</v>
      </c>
      <c r="H3900" s="2" t="s">
        <v>18061</v>
      </c>
      <c r="I3900" s="2" t="s">
        <v>18062</v>
      </c>
      <c r="J3900" s="4">
        <v>1800</v>
      </c>
      <c r="K3900" s="2" t="s">
        <v>48</v>
      </c>
      <c r="L3900" s="2" t="s">
        <v>49</v>
      </c>
      <c r="M3900" s="2" t="s">
        <v>50</v>
      </c>
      <c r="N3900" s="2" t="s">
        <v>50</v>
      </c>
      <c r="O3900" s="2" t="s">
        <v>51</v>
      </c>
      <c r="P3900" s="5">
        <v>45044</v>
      </c>
      <c r="Q3900" s="5">
        <v>45049</v>
      </c>
      <c r="R3900" s="2" t="s">
        <v>52</v>
      </c>
      <c r="S3900" s="2" t="s">
        <v>18130</v>
      </c>
      <c r="T3900" s="2" t="s">
        <v>18131</v>
      </c>
      <c r="U3900" s="2" t="s">
        <v>68</v>
      </c>
      <c r="V3900" s="6">
        <v>9.918</v>
      </c>
      <c r="W3900" s="6">
        <v>9</v>
      </c>
      <c r="X3900" s="7">
        <v>9</v>
      </c>
      <c r="Y3900" s="6">
        <v>10</v>
      </c>
      <c r="Z3900" s="2" t="s">
        <v>809</v>
      </c>
      <c r="AA3900" s="8">
        <v>135.73334</v>
      </c>
      <c r="AB3900" s="7">
        <v>22000</v>
      </c>
      <c r="AC3900" s="7">
        <v>135733.34</v>
      </c>
      <c r="AD3900" s="7">
        <v>1221.6</v>
      </c>
      <c r="AE3900" s="7">
        <v>67300</v>
      </c>
      <c r="AF3900" s="7">
        <v>0</v>
      </c>
      <c r="AG3900" s="7">
        <v>0</v>
      </c>
      <c r="AH3900" s="2" t="s">
        <v>18065</v>
      </c>
      <c r="AI3900" s="2" t="s">
        <v>58</v>
      </c>
      <c r="AJ3900" s="3">
        <v>45034.7627777778</v>
      </c>
      <c r="AL3900" s="2" t="s">
        <v>59</v>
      </c>
      <c r="AP3900" s="1" t="s">
        <v>60</v>
      </c>
      <c r="AQ3900" s="2" t="s">
        <v>61</v>
      </c>
      <c r="AR3900" s="3">
        <v>45035.6378356482</v>
      </c>
    </row>
    <row r="3901" spans="1:44">
      <c r="A3901" s="1" t="s">
        <v>18132</v>
      </c>
      <c r="B3901" s="2" t="s">
        <v>18133</v>
      </c>
      <c r="C3901" s="3">
        <v>45233.4032175926</v>
      </c>
      <c r="F3901" s="2" t="s">
        <v>1045</v>
      </c>
      <c r="G3901" s="2" t="s">
        <v>18060</v>
      </c>
      <c r="H3901" s="2" t="s">
        <v>18061</v>
      </c>
      <c r="I3901" s="2" t="s">
        <v>18062</v>
      </c>
      <c r="J3901" s="4">
        <v>1900</v>
      </c>
      <c r="K3901" s="2" t="s">
        <v>48</v>
      </c>
      <c r="L3901" s="2" t="s">
        <v>49</v>
      </c>
      <c r="M3901" s="2" t="s">
        <v>50</v>
      </c>
      <c r="N3901" s="2" t="s">
        <v>50</v>
      </c>
      <c r="O3901" s="2" t="s">
        <v>51</v>
      </c>
      <c r="P3901" s="5">
        <v>45044</v>
      </c>
      <c r="Q3901" s="5">
        <v>45049</v>
      </c>
      <c r="R3901" s="2" t="s">
        <v>52</v>
      </c>
      <c r="S3901" s="2" t="s">
        <v>18134</v>
      </c>
      <c r="T3901" s="2" t="s">
        <v>18135</v>
      </c>
      <c r="U3901" s="2" t="s">
        <v>68</v>
      </c>
      <c r="V3901" s="6">
        <v>11.1</v>
      </c>
      <c r="W3901" s="6">
        <v>10</v>
      </c>
      <c r="X3901" s="7">
        <v>10</v>
      </c>
      <c r="Y3901" s="6">
        <v>11</v>
      </c>
      <c r="Z3901" s="2" t="s">
        <v>809</v>
      </c>
      <c r="AA3901" s="8">
        <v>136.7187</v>
      </c>
      <c r="AB3901" s="7">
        <v>22000</v>
      </c>
      <c r="AC3901" s="7">
        <v>136718.7</v>
      </c>
      <c r="AD3901" s="7">
        <v>1367.19</v>
      </c>
      <c r="AE3901" s="7">
        <v>67300</v>
      </c>
      <c r="AF3901" s="7">
        <v>0</v>
      </c>
      <c r="AG3901" s="7">
        <v>0</v>
      </c>
      <c r="AH3901" s="2" t="s">
        <v>18065</v>
      </c>
      <c r="AI3901" s="2" t="s">
        <v>58</v>
      </c>
      <c r="AJ3901" s="3">
        <v>45034.7633101852</v>
      </c>
      <c r="AL3901" s="2" t="s">
        <v>59</v>
      </c>
      <c r="AP3901" s="1" t="s">
        <v>60</v>
      </c>
      <c r="AQ3901" s="2" t="s">
        <v>61</v>
      </c>
      <c r="AR3901" s="3">
        <v>45035.6378356482</v>
      </c>
    </row>
    <row r="3902" spans="1:44">
      <c r="A3902" s="1" t="s">
        <v>18136</v>
      </c>
      <c r="B3902" s="2" t="s">
        <v>18137</v>
      </c>
      <c r="C3902" s="3">
        <v>45233.4032175926</v>
      </c>
      <c r="F3902" s="2" t="s">
        <v>1045</v>
      </c>
      <c r="G3902" s="2" t="s">
        <v>18060</v>
      </c>
      <c r="H3902" s="2" t="s">
        <v>18061</v>
      </c>
      <c r="I3902" s="2" t="s">
        <v>18062</v>
      </c>
      <c r="J3902" s="4">
        <v>2000</v>
      </c>
      <c r="K3902" s="2" t="s">
        <v>48</v>
      </c>
      <c r="L3902" s="2" t="s">
        <v>49</v>
      </c>
      <c r="M3902" s="2" t="s">
        <v>50</v>
      </c>
      <c r="N3902" s="2" t="s">
        <v>50</v>
      </c>
      <c r="O3902" s="2" t="s">
        <v>51</v>
      </c>
      <c r="P3902" s="5">
        <v>45044</v>
      </c>
      <c r="Q3902" s="5">
        <v>45049</v>
      </c>
      <c r="R3902" s="2" t="s">
        <v>52</v>
      </c>
      <c r="S3902" s="2" t="s">
        <v>18138</v>
      </c>
      <c r="T3902" s="2" t="s">
        <v>18139</v>
      </c>
      <c r="U3902" s="2" t="s">
        <v>68</v>
      </c>
      <c r="V3902" s="6">
        <v>10.053</v>
      </c>
      <c r="W3902" s="6">
        <v>9</v>
      </c>
      <c r="X3902" s="7">
        <v>9</v>
      </c>
      <c r="Y3902" s="6">
        <v>10</v>
      </c>
      <c r="Z3902" s="2" t="s">
        <v>809</v>
      </c>
      <c r="AA3902" s="8">
        <v>137.58089</v>
      </c>
      <c r="AB3902" s="7">
        <v>22000</v>
      </c>
      <c r="AC3902" s="7">
        <v>137580.89</v>
      </c>
      <c r="AD3902" s="7">
        <v>1238.23</v>
      </c>
      <c r="AE3902" s="7">
        <v>67300</v>
      </c>
      <c r="AF3902" s="7">
        <v>0</v>
      </c>
      <c r="AG3902" s="7">
        <v>0</v>
      </c>
      <c r="AH3902" s="2" t="s">
        <v>18065</v>
      </c>
      <c r="AI3902" s="2" t="s">
        <v>58</v>
      </c>
      <c r="AJ3902" s="3">
        <v>45034.7637152778</v>
      </c>
      <c r="AL3902" s="2" t="s">
        <v>59</v>
      </c>
      <c r="AP3902" s="1" t="s">
        <v>60</v>
      </c>
      <c r="AQ3902" s="2" t="s">
        <v>61</v>
      </c>
      <c r="AR3902" s="3">
        <v>45035.6378356482</v>
      </c>
    </row>
    <row r="3903" spans="1:44">
      <c r="A3903" s="1" t="s">
        <v>18140</v>
      </c>
      <c r="B3903" s="2" t="s">
        <v>18141</v>
      </c>
      <c r="C3903" s="3">
        <v>45233.4032175926</v>
      </c>
      <c r="G3903" s="2" t="s">
        <v>18060</v>
      </c>
      <c r="H3903" s="2" t="s">
        <v>18061</v>
      </c>
      <c r="I3903" s="2" t="s">
        <v>18062</v>
      </c>
      <c r="J3903" s="4">
        <v>2100</v>
      </c>
      <c r="K3903" s="2" t="s">
        <v>48</v>
      </c>
      <c r="L3903" s="2" t="s">
        <v>49</v>
      </c>
      <c r="M3903" s="2" t="s">
        <v>50</v>
      </c>
      <c r="N3903" s="2" t="s">
        <v>50</v>
      </c>
      <c r="O3903" s="2" t="s">
        <v>51</v>
      </c>
      <c r="P3903" s="5">
        <v>45044</v>
      </c>
      <c r="Q3903" s="5">
        <v>45049</v>
      </c>
      <c r="R3903" s="2" t="s">
        <v>52</v>
      </c>
      <c r="S3903" s="2" t="s">
        <v>18142</v>
      </c>
      <c r="T3903" s="2" t="s">
        <v>18143</v>
      </c>
      <c r="U3903" s="2" t="s">
        <v>68</v>
      </c>
      <c r="V3903" s="6">
        <v>9</v>
      </c>
      <c r="W3903" s="6">
        <v>8</v>
      </c>
      <c r="X3903" s="7">
        <v>8</v>
      </c>
      <c r="Y3903" s="6">
        <v>9</v>
      </c>
      <c r="Z3903" s="2" t="s">
        <v>809</v>
      </c>
      <c r="AA3903" s="8">
        <v>138.56625</v>
      </c>
      <c r="AB3903" s="7">
        <v>22000</v>
      </c>
      <c r="AC3903" s="7">
        <v>138566.25</v>
      </c>
      <c r="AD3903" s="7">
        <v>1108.53</v>
      </c>
      <c r="AE3903" s="7">
        <v>67300</v>
      </c>
      <c r="AF3903" s="7">
        <v>0</v>
      </c>
      <c r="AG3903" s="7">
        <v>0</v>
      </c>
      <c r="AH3903" s="2" t="s">
        <v>18065</v>
      </c>
      <c r="AI3903" s="2" t="s">
        <v>58</v>
      </c>
      <c r="AJ3903" s="3">
        <v>45034.7641203704</v>
      </c>
      <c r="AL3903" s="2" t="s">
        <v>59</v>
      </c>
      <c r="AP3903" s="1" t="s">
        <v>60</v>
      </c>
      <c r="AQ3903" s="2" t="s">
        <v>61</v>
      </c>
      <c r="AR3903" s="3">
        <v>45035.6378356482</v>
      </c>
    </row>
    <row r="3904" spans="1:44">
      <c r="A3904" s="1" t="s">
        <v>18144</v>
      </c>
      <c r="B3904" s="2" t="s">
        <v>18145</v>
      </c>
      <c r="C3904" s="3">
        <v>45233.4032175926</v>
      </c>
      <c r="F3904" s="2" t="s">
        <v>1045</v>
      </c>
      <c r="G3904" s="2" t="s">
        <v>18060</v>
      </c>
      <c r="H3904" s="2" t="s">
        <v>18061</v>
      </c>
      <c r="I3904" s="2" t="s">
        <v>18062</v>
      </c>
      <c r="J3904" s="4">
        <v>2200</v>
      </c>
      <c r="K3904" s="2" t="s">
        <v>48</v>
      </c>
      <c r="L3904" s="2" t="s">
        <v>49</v>
      </c>
      <c r="M3904" s="2" t="s">
        <v>50</v>
      </c>
      <c r="N3904" s="2" t="s">
        <v>50</v>
      </c>
      <c r="O3904" s="2" t="s">
        <v>51</v>
      </c>
      <c r="P3904" s="5">
        <v>45044</v>
      </c>
      <c r="Q3904" s="5">
        <v>45049</v>
      </c>
      <c r="R3904" s="2" t="s">
        <v>52</v>
      </c>
      <c r="S3904" s="2" t="s">
        <v>18146</v>
      </c>
      <c r="T3904" s="2" t="s">
        <v>18147</v>
      </c>
      <c r="U3904" s="2" t="s">
        <v>68</v>
      </c>
      <c r="V3904" s="6">
        <v>10.188</v>
      </c>
      <c r="W3904" s="6">
        <v>9</v>
      </c>
      <c r="X3904" s="7">
        <v>9</v>
      </c>
      <c r="Y3904" s="6">
        <v>10</v>
      </c>
      <c r="Z3904" s="2" t="s">
        <v>809</v>
      </c>
      <c r="AA3904" s="8">
        <v>139.42844</v>
      </c>
      <c r="AB3904" s="7">
        <v>22000</v>
      </c>
      <c r="AC3904" s="7">
        <v>139428.44</v>
      </c>
      <c r="AD3904" s="7">
        <v>1254.86</v>
      </c>
      <c r="AE3904" s="7">
        <v>67300</v>
      </c>
      <c r="AF3904" s="7">
        <v>0</v>
      </c>
      <c r="AG3904" s="7">
        <v>0</v>
      </c>
      <c r="AH3904" s="2" t="s">
        <v>18065</v>
      </c>
      <c r="AI3904" s="2" t="s">
        <v>58</v>
      </c>
      <c r="AJ3904" s="3">
        <v>45034.7645833333</v>
      </c>
      <c r="AL3904" s="2" t="s">
        <v>59</v>
      </c>
      <c r="AP3904" s="1" t="s">
        <v>60</v>
      </c>
      <c r="AQ3904" s="2" t="s">
        <v>61</v>
      </c>
      <c r="AR3904" s="3">
        <v>45035.6378356482</v>
      </c>
    </row>
    <row r="3905" spans="1:44">
      <c r="A3905" s="1" t="s">
        <v>18148</v>
      </c>
      <c r="B3905" s="2" t="s">
        <v>18149</v>
      </c>
      <c r="C3905" s="3">
        <v>45233.4032291667</v>
      </c>
      <c r="F3905" s="2" t="s">
        <v>1045</v>
      </c>
      <c r="G3905" s="2" t="s">
        <v>18060</v>
      </c>
      <c r="H3905" s="2" t="s">
        <v>18061</v>
      </c>
      <c r="I3905" s="2" t="s">
        <v>18062</v>
      </c>
      <c r="J3905" s="4">
        <v>2300</v>
      </c>
      <c r="K3905" s="2" t="s">
        <v>48</v>
      </c>
      <c r="L3905" s="2" t="s">
        <v>49</v>
      </c>
      <c r="M3905" s="2" t="s">
        <v>50</v>
      </c>
      <c r="N3905" s="2" t="s">
        <v>50</v>
      </c>
      <c r="O3905" s="2" t="s">
        <v>51</v>
      </c>
      <c r="P3905" s="5">
        <v>45044</v>
      </c>
      <c r="Q3905" s="5">
        <v>45049</v>
      </c>
      <c r="R3905" s="2" t="s">
        <v>52</v>
      </c>
      <c r="S3905" s="2" t="s">
        <v>18150</v>
      </c>
      <c r="T3905" s="2" t="s">
        <v>18151</v>
      </c>
      <c r="U3905" s="2" t="s">
        <v>68</v>
      </c>
      <c r="V3905" s="6">
        <v>9.12</v>
      </c>
      <c r="W3905" s="6">
        <v>8</v>
      </c>
      <c r="X3905" s="7">
        <v>8</v>
      </c>
      <c r="Y3905" s="6">
        <v>9</v>
      </c>
      <c r="Z3905" s="2" t="s">
        <v>809</v>
      </c>
      <c r="AA3905" s="8">
        <v>140.4138</v>
      </c>
      <c r="AB3905" s="7">
        <v>22000</v>
      </c>
      <c r="AC3905" s="7">
        <v>140413.8</v>
      </c>
      <c r="AD3905" s="7">
        <v>1123.31</v>
      </c>
      <c r="AE3905" s="7">
        <v>67300</v>
      </c>
      <c r="AF3905" s="7">
        <v>0</v>
      </c>
      <c r="AG3905" s="7">
        <v>0</v>
      </c>
      <c r="AH3905" s="2" t="s">
        <v>18065</v>
      </c>
      <c r="AI3905" s="2" t="s">
        <v>58</v>
      </c>
      <c r="AJ3905" s="3">
        <v>45034.7650115741</v>
      </c>
      <c r="AL3905" s="2" t="s">
        <v>59</v>
      </c>
      <c r="AP3905" s="1" t="s">
        <v>60</v>
      </c>
      <c r="AQ3905" s="2" t="s">
        <v>61</v>
      </c>
      <c r="AR3905" s="3">
        <v>45035.6378356482</v>
      </c>
    </row>
    <row r="3906" spans="1:44">
      <c r="A3906" s="1" t="s">
        <v>18152</v>
      </c>
      <c r="B3906" s="2" t="s">
        <v>18153</v>
      </c>
      <c r="C3906" s="3">
        <v>45233.4032291667</v>
      </c>
      <c r="F3906" s="2" t="s">
        <v>1045</v>
      </c>
      <c r="G3906" s="2" t="s">
        <v>18060</v>
      </c>
      <c r="H3906" s="2" t="s">
        <v>18061</v>
      </c>
      <c r="I3906" s="2" t="s">
        <v>18062</v>
      </c>
      <c r="J3906" s="4">
        <v>2400</v>
      </c>
      <c r="K3906" s="2" t="s">
        <v>48</v>
      </c>
      <c r="L3906" s="2" t="s">
        <v>49</v>
      </c>
      <c r="M3906" s="2" t="s">
        <v>50</v>
      </c>
      <c r="N3906" s="2" t="s">
        <v>50</v>
      </c>
      <c r="O3906" s="2" t="s">
        <v>51</v>
      </c>
      <c r="P3906" s="5">
        <v>45044</v>
      </c>
      <c r="Q3906" s="5">
        <v>45049</v>
      </c>
      <c r="R3906" s="2" t="s">
        <v>52</v>
      </c>
      <c r="S3906" s="2" t="s">
        <v>18154</v>
      </c>
      <c r="T3906" s="2" t="s">
        <v>18155</v>
      </c>
      <c r="U3906" s="2" t="s">
        <v>68</v>
      </c>
      <c r="V3906" s="6">
        <v>8.029</v>
      </c>
      <c r="W3906" s="6">
        <v>7</v>
      </c>
      <c r="X3906" s="7">
        <v>7</v>
      </c>
      <c r="Y3906" s="6">
        <v>8</v>
      </c>
      <c r="Z3906" s="2" t="s">
        <v>809</v>
      </c>
      <c r="AA3906" s="8">
        <v>141.27599</v>
      </c>
      <c r="AB3906" s="7">
        <v>22000</v>
      </c>
      <c r="AC3906" s="7">
        <v>141275.99</v>
      </c>
      <c r="AD3906" s="7">
        <v>988.93</v>
      </c>
      <c r="AE3906" s="7">
        <v>67300</v>
      </c>
      <c r="AF3906" s="7">
        <v>0</v>
      </c>
      <c r="AG3906" s="7">
        <v>0</v>
      </c>
      <c r="AH3906" s="2" t="s">
        <v>18065</v>
      </c>
      <c r="AI3906" s="2" t="s">
        <v>58</v>
      </c>
      <c r="AJ3906" s="3">
        <v>45034.7654050926</v>
      </c>
      <c r="AL3906" s="2" t="s">
        <v>59</v>
      </c>
      <c r="AP3906" s="1" t="s">
        <v>60</v>
      </c>
      <c r="AQ3906" s="2" t="s">
        <v>61</v>
      </c>
      <c r="AR3906" s="3">
        <v>45035.6378356482</v>
      </c>
    </row>
    <row r="3907" spans="1:44">
      <c r="A3907" s="1" t="s">
        <v>18156</v>
      </c>
      <c r="B3907" s="2" t="s">
        <v>18157</v>
      </c>
      <c r="C3907" s="3">
        <v>45233.4032291667</v>
      </c>
      <c r="F3907" s="2" t="s">
        <v>1045</v>
      </c>
      <c r="G3907" s="2" t="s">
        <v>18060</v>
      </c>
      <c r="H3907" s="2" t="s">
        <v>18061</v>
      </c>
      <c r="I3907" s="2" t="s">
        <v>18062</v>
      </c>
      <c r="J3907" s="4">
        <v>2500</v>
      </c>
      <c r="K3907" s="2" t="s">
        <v>48</v>
      </c>
      <c r="L3907" s="2" t="s">
        <v>49</v>
      </c>
      <c r="M3907" s="2" t="s">
        <v>50</v>
      </c>
      <c r="N3907" s="2" t="s">
        <v>50</v>
      </c>
      <c r="O3907" s="2" t="s">
        <v>51</v>
      </c>
      <c r="P3907" s="5">
        <v>45044</v>
      </c>
      <c r="Q3907" s="5">
        <v>45049</v>
      </c>
      <c r="R3907" s="2" t="s">
        <v>52</v>
      </c>
      <c r="S3907" s="2" t="s">
        <v>18158</v>
      </c>
      <c r="T3907" s="2" t="s">
        <v>18159</v>
      </c>
      <c r="U3907" s="2" t="s">
        <v>68</v>
      </c>
      <c r="V3907" s="6">
        <v>9.24</v>
      </c>
      <c r="W3907" s="6">
        <v>8</v>
      </c>
      <c r="X3907" s="7">
        <v>8</v>
      </c>
      <c r="Y3907" s="6">
        <v>9</v>
      </c>
      <c r="Z3907" s="2" t="s">
        <v>809</v>
      </c>
      <c r="AA3907" s="8">
        <v>142.26135</v>
      </c>
      <c r="AB3907" s="7">
        <v>22000</v>
      </c>
      <c r="AC3907" s="7">
        <v>142261.35</v>
      </c>
      <c r="AD3907" s="7">
        <v>1138.09</v>
      </c>
      <c r="AE3907" s="7">
        <v>67300</v>
      </c>
      <c r="AF3907" s="7">
        <v>0</v>
      </c>
      <c r="AG3907" s="7">
        <v>0</v>
      </c>
      <c r="AH3907" s="2" t="s">
        <v>18065</v>
      </c>
      <c r="AI3907" s="2" t="s">
        <v>58</v>
      </c>
      <c r="AJ3907" s="3">
        <v>45034.7657986111</v>
      </c>
      <c r="AL3907" s="2" t="s">
        <v>59</v>
      </c>
      <c r="AP3907" s="1" t="s">
        <v>60</v>
      </c>
      <c r="AQ3907" s="2" t="s">
        <v>61</v>
      </c>
      <c r="AR3907" s="3">
        <v>45035.6378356482</v>
      </c>
    </row>
    <row r="3908" spans="1:44">
      <c r="A3908" s="1" t="s">
        <v>18160</v>
      </c>
      <c r="B3908" s="2" t="s">
        <v>18161</v>
      </c>
      <c r="C3908" s="3">
        <v>45233.4032407407</v>
      </c>
      <c r="F3908" s="2" t="s">
        <v>1045</v>
      </c>
      <c r="G3908" s="2" t="s">
        <v>18060</v>
      </c>
      <c r="H3908" s="2" t="s">
        <v>18061</v>
      </c>
      <c r="I3908" s="2" t="s">
        <v>18062</v>
      </c>
      <c r="J3908" s="4">
        <v>2600</v>
      </c>
      <c r="K3908" s="2" t="s">
        <v>48</v>
      </c>
      <c r="L3908" s="2" t="s">
        <v>49</v>
      </c>
      <c r="M3908" s="2" t="s">
        <v>50</v>
      </c>
      <c r="N3908" s="2" t="s">
        <v>50</v>
      </c>
      <c r="O3908" s="2" t="s">
        <v>51</v>
      </c>
      <c r="P3908" s="5">
        <v>45044</v>
      </c>
      <c r="Q3908" s="5">
        <v>45049</v>
      </c>
      <c r="R3908" s="2" t="s">
        <v>52</v>
      </c>
      <c r="S3908" s="2" t="s">
        <v>18162</v>
      </c>
      <c r="T3908" s="2" t="s">
        <v>18163</v>
      </c>
      <c r="U3908" s="2" t="s">
        <v>68</v>
      </c>
      <c r="V3908" s="6">
        <v>8.134</v>
      </c>
      <c r="W3908" s="6">
        <v>7</v>
      </c>
      <c r="X3908" s="7">
        <v>7</v>
      </c>
      <c r="Y3908" s="6">
        <v>8</v>
      </c>
      <c r="Z3908" s="2" t="s">
        <v>809</v>
      </c>
      <c r="AA3908" s="8">
        <v>143.12354</v>
      </c>
      <c r="AB3908" s="7">
        <v>22000</v>
      </c>
      <c r="AC3908" s="7">
        <v>143123.54</v>
      </c>
      <c r="AD3908" s="7">
        <v>1001.86</v>
      </c>
      <c r="AE3908" s="7">
        <v>67300</v>
      </c>
      <c r="AF3908" s="7">
        <v>0</v>
      </c>
      <c r="AG3908" s="7">
        <v>0</v>
      </c>
      <c r="AH3908" s="2" t="s">
        <v>18065</v>
      </c>
      <c r="AI3908" s="2" t="s">
        <v>58</v>
      </c>
      <c r="AJ3908" s="3">
        <v>45034.7661574074</v>
      </c>
      <c r="AL3908" s="2" t="s">
        <v>59</v>
      </c>
      <c r="AP3908" s="1" t="s">
        <v>60</v>
      </c>
      <c r="AQ3908" s="2" t="s">
        <v>61</v>
      </c>
      <c r="AR3908" s="3">
        <v>45035.6378356482</v>
      </c>
    </row>
    <row r="3909" spans="1:44">
      <c r="A3909" s="1" t="s">
        <v>18164</v>
      </c>
      <c r="B3909" s="2" t="s">
        <v>18165</v>
      </c>
      <c r="C3909" s="3">
        <v>45233.4032407407</v>
      </c>
      <c r="F3909" s="2" t="s">
        <v>1045</v>
      </c>
      <c r="G3909" s="2" t="s">
        <v>18060</v>
      </c>
      <c r="H3909" s="2" t="s">
        <v>18061</v>
      </c>
      <c r="I3909" s="2" t="s">
        <v>18062</v>
      </c>
      <c r="J3909" s="4">
        <v>2700</v>
      </c>
      <c r="K3909" s="2" t="s">
        <v>48</v>
      </c>
      <c r="L3909" s="2" t="s">
        <v>49</v>
      </c>
      <c r="M3909" s="2" t="s">
        <v>50</v>
      </c>
      <c r="N3909" s="2" t="s">
        <v>50</v>
      </c>
      <c r="O3909" s="2" t="s">
        <v>51</v>
      </c>
      <c r="P3909" s="5">
        <v>45044</v>
      </c>
      <c r="Q3909" s="5">
        <v>45049</v>
      </c>
      <c r="R3909" s="2" t="s">
        <v>52</v>
      </c>
      <c r="S3909" s="2" t="s">
        <v>18166</v>
      </c>
      <c r="T3909" s="2" t="s">
        <v>18167</v>
      </c>
      <c r="U3909" s="2" t="s">
        <v>68</v>
      </c>
      <c r="V3909" s="6">
        <v>7.02</v>
      </c>
      <c r="W3909" s="6">
        <v>6</v>
      </c>
      <c r="X3909" s="7">
        <v>6</v>
      </c>
      <c r="Y3909" s="6">
        <v>7</v>
      </c>
      <c r="Z3909" s="2" t="s">
        <v>809</v>
      </c>
      <c r="AA3909" s="8">
        <v>144.1089</v>
      </c>
      <c r="AB3909" s="7">
        <v>22000</v>
      </c>
      <c r="AC3909" s="7">
        <v>144108.9</v>
      </c>
      <c r="AD3909" s="7">
        <v>864.65</v>
      </c>
      <c r="AE3909" s="7">
        <v>67300</v>
      </c>
      <c r="AF3909" s="7">
        <v>0</v>
      </c>
      <c r="AG3909" s="7">
        <v>0</v>
      </c>
      <c r="AH3909" s="2" t="s">
        <v>18065</v>
      </c>
      <c r="AI3909" s="2" t="s">
        <v>58</v>
      </c>
      <c r="AJ3909" s="3">
        <v>45034.7665509259</v>
      </c>
      <c r="AL3909" s="2" t="s">
        <v>59</v>
      </c>
      <c r="AP3909" s="1" t="s">
        <v>60</v>
      </c>
      <c r="AQ3909" s="2" t="s">
        <v>61</v>
      </c>
      <c r="AR3909" s="3">
        <v>45035.6378356482</v>
      </c>
    </row>
    <row r="3910" spans="1:44">
      <c r="A3910" s="1" t="s">
        <v>18168</v>
      </c>
      <c r="B3910" s="2" t="s">
        <v>18169</v>
      </c>
      <c r="C3910" s="3">
        <v>45233.4032407407</v>
      </c>
      <c r="G3910" s="2" t="s">
        <v>18060</v>
      </c>
      <c r="H3910" s="2" t="s">
        <v>18061</v>
      </c>
      <c r="I3910" s="2" t="s">
        <v>18062</v>
      </c>
      <c r="J3910" s="4">
        <v>2800</v>
      </c>
      <c r="K3910" s="2" t="s">
        <v>48</v>
      </c>
      <c r="L3910" s="2" t="s">
        <v>49</v>
      </c>
      <c r="M3910" s="2" t="s">
        <v>50</v>
      </c>
      <c r="N3910" s="2" t="s">
        <v>50</v>
      </c>
      <c r="O3910" s="2" t="s">
        <v>51</v>
      </c>
      <c r="P3910" s="5">
        <v>45044</v>
      </c>
      <c r="Q3910" s="5">
        <v>45049</v>
      </c>
      <c r="R3910" s="2" t="s">
        <v>52</v>
      </c>
      <c r="S3910" s="2" t="s">
        <v>18170</v>
      </c>
      <c r="T3910" s="2" t="s">
        <v>18171</v>
      </c>
      <c r="U3910" s="2" t="s">
        <v>68</v>
      </c>
      <c r="V3910" s="6">
        <v>5.885</v>
      </c>
      <c r="W3910" s="6">
        <v>5</v>
      </c>
      <c r="X3910" s="7">
        <v>5</v>
      </c>
      <c r="Y3910" s="6">
        <v>6</v>
      </c>
      <c r="Z3910" s="2" t="s">
        <v>809</v>
      </c>
      <c r="AA3910" s="8">
        <v>144.97109</v>
      </c>
      <c r="AB3910" s="7">
        <v>22000</v>
      </c>
      <c r="AC3910" s="7">
        <v>144971.09</v>
      </c>
      <c r="AD3910" s="7">
        <v>724.86</v>
      </c>
      <c r="AE3910" s="7">
        <v>67300</v>
      </c>
      <c r="AF3910" s="7">
        <v>0</v>
      </c>
      <c r="AG3910" s="7">
        <v>0</v>
      </c>
      <c r="AH3910" s="2" t="s">
        <v>18065</v>
      </c>
      <c r="AI3910" s="2" t="s">
        <v>58</v>
      </c>
      <c r="AJ3910" s="3">
        <v>45034.767025463</v>
      </c>
      <c r="AL3910" s="2" t="s">
        <v>59</v>
      </c>
      <c r="AP3910" s="1" t="s">
        <v>60</v>
      </c>
      <c r="AQ3910" s="2" t="s">
        <v>61</v>
      </c>
      <c r="AR3910" s="3">
        <v>45035.6378356482</v>
      </c>
    </row>
    <row r="3911" spans="1:44">
      <c r="A3911" s="1" t="s">
        <v>18172</v>
      </c>
      <c r="B3911" s="2" t="s">
        <v>18173</v>
      </c>
      <c r="C3911" s="3">
        <v>45233.4032407407</v>
      </c>
      <c r="G3911" s="2" t="s">
        <v>18060</v>
      </c>
      <c r="H3911" s="2" t="s">
        <v>18061</v>
      </c>
      <c r="I3911" s="2" t="s">
        <v>18062</v>
      </c>
      <c r="J3911" s="4">
        <v>2900</v>
      </c>
      <c r="K3911" s="2" t="s">
        <v>48</v>
      </c>
      <c r="L3911" s="2" t="s">
        <v>49</v>
      </c>
      <c r="M3911" s="2" t="s">
        <v>50</v>
      </c>
      <c r="N3911" s="2" t="s">
        <v>50</v>
      </c>
      <c r="O3911" s="2" t="s">
        <v>51</v>
      </c>
      <c r="P3911" s="5">
        <v>45044</v>
      </c>
      <c r="Q3911" s="5">
        <v>45049</v>
      </c>
      <c r="R3911" s="2" t="s">
        <v>52</v>
      </c>
      <c r="S3911" s="2" t="s">
        <v>18174</v>
      </c>
      <c r="T3911" s="2" t="s">
        <v>18175</v>
      </c>
      <c r="U3911" s="2" t="s">
        <v>68</v>
      </c>
      <c r="V3911" s="6">
        <v>4.74</v>
      </c>
      <c r="W3911" s="6">
        <v>4</v>
      </c>
      <c r="X3911" s="7">
        <v>4</v>
      </c>
      <c r="Y3911" s="6">
        <v>5</v>
      </c>
      <c r="Z3911" s="2" t="s">
        <v>809</v>
      </c>
      <c r="AA3911" s="8">
        <v>145.95645</v>
      </c>
      <c r="AB3911" s="7">
        <v>22000</v>
      </c>
      <c r="AC3911" s="7">
        <v>145956.45</v>
      </c>
      <c r="AD3911" s="7">
        <v>583.83</v>
      </c>
      <c r="AE3911" s="7">
        <v>67300</v>
      </c>
      <c r="AF3911" s="7">
        <v>0</v>
      </c>
      <c r="AG3911" s="7">
        <v>0</v>
      </c>
      <c r="AH3911" s="2" t="s">
        <v>18065</v>
      </c>
      <c r="AI3911" s="2" t="s">
        <v>58</v>
      </c>
      <c r="AJ3911" s="3">
        <v>45034.7674421296</v>
      </c>
      <c r="AL3911" s="2" t="s">
        <v>59</v>
      </c>
      <c r="AP3911" s="1" t="s">
        <v>60</v>
      </c>
      <c r="AQ3911" s="2" t="s">
        <v>61</v>
      </c>
      <c r="AR3911" s="3">
        <v>45035.6378356482</v>
      </c>
    </row>
    <row r="3912" spans="1:44">
      <c r="A3912" s="1" t="s">
        <v>18176</v>
      </c>
      <c r="B3912" s="2" t="s">
        <v>18177</v>
      </c>
      <c r="C3912" s="3">
        <v>45233.4032523148</v>
      </c>
      <c r="F3912" s="2" t="s">
        <v>1045</v>
      </c>
      <c r="G3912" s="2" t="s">
        <v>18060</v>
      </c>
      <c r="H3912" s="2" t="s">
        <v>18061</v>
      </c>
      <c r="I3912" s="2" t="s">
        <v>18062</v>
      </c>
      <c r="J3912" s="4">
        <v>3000</v>
      </c>
      <c r="K3912" s="2" t="s">
        <v>48</v>
      </c>
      <c r="L3912" s="2" t="s">
        <v>49</v>
      </c>
      <c r="M3912" s="2" t="s">
        <v>50</v>
      </c>
      <c r="N3912" s="2" t="s">
        <v>50</v>
      </c>
      <c r="O3912" s="2" t="s">
        <v>51</v>
      </c>
      <c r="P3912" s="5">
        <v>45044</v>
      </c>
      <c r="Q3912" s="5">
        <v>45049</v>
      </c>
      <c r="R3912" s="2" t="s">
        <v>52</v>
      </c>
      <c r="S3912" s="2" t="s">
        <v>18178</v>
      </c>
      <c r="T3912" s="2" t="s">
        <v>18179</v>
      </c>
      <c r="U3912" s="2" t="s">
        <v>68</v>
      </c>
      <c r="V3912" s="6">
        <v>20.355</v>
      </c>
      <c r="W3912" s="6">
        <v>23</v>
      </c>
      <c r="X3912" s="7">
        <v>23</v>
      </c>
      <c r="Y3912" s="6">
        <v>20</v>
      </c>
      <c r="Z3912" s="2" t="s">
        <v>809</v>
      </c>
      <c r="AA3912" s="8">
        <v>109.00545</v>
      </c>
      <c r="AB3912" s="7">
        <v>22000</v>
      </c>
      <c r="AC3912" s="7">
        <v>109005.45</v>
      </c>
      <c r="AD3912" s="7">
        <v>2507.13</v>
      </c>
      <c r="AE3912" s="7">
        <v>67300</v>
      </c>
      <c r="AF3912" s="7">
        <v>0</v>
      </c>
      <c r="AG3912" s="7">
        <v>0</v>
      </c>
      <c r="AH3912" s="2" t="s">
        <v>18065</v>
      </c>
      <c r="AI3912" s="2" t="s">
        <v>58</v>
      </c>
      <c r="AJ3912" s="3">
        <v>45035.3355671296</v>
      </c>
      <c r="AL3912" s="2" t="s">
        <v>59</v>
      </c>
      <c r="AP3912" s="1" t="s">
        <v>60</v>
      </c>
      <c r="AQ3912" s="2" t="s">
        <v>61</v>
      </c>
      <c r="AR3912" s="3">
        <v>45035.6378356482</v>
      </c>
    </row>
    <row r="3913" spans="1:44">
      <c r="A3913" s="1" t="s">
        <v>18180</v>
      </c>
      <c r="B3913" s="2" t="s">
        <v>18181</v>
      </c>
      <c r="C3913" s="3">
        <v>45233.9855902778</v>
      </c>
      <c r="G3913" s="2" t="s">
        <v>18182</v>
      </c>
      <c r="H3913" s="2" t="s">
        <v>18183</v>
      </c>
      <c r="I3913" s="2" t="s">
        <v>18184</v>
      </c>
      <c r="J3913" s="4">
        <v>100</v>
      </c>
      <c r="K3913" s="2" t="s">
        <v>48</v>
      </c>
      <c r="L3913" s="2" t="s">
        <v>49</v>
      </c>
      <c r="M3913" s="2" t="s">
        <v>167</v>
      </c>
      <c r="N3913" s="2" t="s">
        <v>167</v>
      </c>
      <c r="O3913" s="2" t="s">
        <v>51</v>
      </c>
      <c r="P3913" s="5">
        <v>45075</v>
      </c>
      <c r="Q3913" s="5">
        <v>45080</v>
      </c>
      <c r="R3913" s="2" t="s">
        <v>168</v>
      </c>
      <c r="S3913" s="2" t="s">
        <v>169</v>
      </c>
      <c r="T3913" s="2" t="s">
        <v>170</v>
      </c>
      <c r="U3913" s="2" t="s">
        <v>171</v>
      </c>
      <c r="V3913" s="6">
        <v>10000</v>
      </c>
      <c r="W3913" s="6">
        <v>10000</v>
      </c>
      <c r="X3913" s="7">
        <v>9631.2</v>
      </c>
      <c r="Y3913" s="6">
        <v>9631.2</v>
      </c>
      <c r="Z3913" s="2" t="s">
        <v>56</v>
      </c>
      <c r="AA3913" s="8">
        <v>75.69857</v>
      </c>
      <c r="AB3913" s="7">
        <v>7100</v>
      </c>
      <c r="AC3913" s="7">
        <v>75698.57</v>
      </c>
      <c r="AD3913" s="7">
        <v>768800</v>
      </c>
      <c r="AE3913" s="7">
        <v>68598.57</v>
      </c>
      <c r="AF3913" s="7">
        <v>0</v>
      </c>
      <c r="AG3913" s="7">
        <v>0</v>
      </c>
      <c r="AH3913" s="2" t="s">
        <v>15090</v>
      </c>
      <c r="AI3913" s="2" t="s">
        <v>58</v>
      </c>
      <c r="AJ3913" s="3">
        <v>45034.7294212963</v>
      </c>
      <c r="AL3913" s="2" t="s">
        <v>59</v>
      </c>
      <c r="AP3913" s="1" t="s">
        <v>60</v>
      </c>
      <c r="AQ3913" s="2" t="s">
        <v>173</v>
      </c>
      <c r="AR3913" s="3">
        <v>45103.6643518519</v>
      </c>
    </row>
    <row r="3914" spans="1:44">
      <c r="A3914" s="1" t="s">
        <v>18185</v>
      </c>
      <c r="B3914" s="2" t="s">
        <v>18186</v>
      </c>
      <c r="C3914" s="3">
        <v>45233.8901736111</v>
      </c>
      <c r="G3914" s="2" t="s">
        <v>18187</v>
      </c>
      <c r="H3914" s="2" t="s">
        <v>18188</v>
      </c>
      <c r="I3914" s="2" t="s">
        <v>18189</v>
      </c>
      <c r="J3914" s="4">
        <v>100</v>
      </c>
      <c r="K3914" s="2" t="s">
        <v>48</v>
      </c>
      <c r="L3914" s="2" t="s">
        <v>49</v>
      </c>
      <c r="M3914" s="2" t="s">
        <v>167</v>
      </c>
      <c r="N3914" s="2" t="s">
        <v>167</v>
      </c>
      <c r="O3914" s="2" t="s">
        <v>51</v>
      </c>
      <c r="P3914" s="5">
        <v>45068</v>
      </c>
      <c r="Q3914" s="5">
        <v>45070</v>
      </c>
      <c r="R3914" s="2" t="s">
        <v>168</v>
      </c>
      <c r="S3914" s="2" t="s">
        <v>169</v>
      </c>
      <c r="T3914" s="2" t="s">
        <v>170</v>
      </c>
      <c r="U3914" s="2" t="s">
        <v>171</v>
      </c>
      <c r="V3914" s="6">
        <v>10000</v>
      </c>
      <c r="W3914" s="6">
        <v>10000</v>
      </c>
      <c r="X3914" s="7">
        <v>10795</v>
      </c>
      <c r="Y3914" s="6">
        <v>10795</v>
      </c>
      <c r="Z3914" s="2" t="s">
        <v>56</v>
      </c>
      <c r="AA3914" s="8">
        <v>76.88</v>
      </c>
      <c r="AB3914" s="7">
        <v>7100</v>
      </c>
      <c r="AC3914" s="7">
        <v>76880</v>
      </c>
      <c r="AD3914" s="7">
        <v>768800</v>
      </c>
      <c r="AE3914" s="7">
        <v>69780</v>
      </c>
      <c r="AF3914" s="7">
        <v>0</v>
      </c>
      <c r="AG3914" s="7">
        <v>0</v>
      </c>
      <c r="AH3914" s="2" t="s">
        <v>15090</v>
      </c>
      <c r="AI3914" s="2" t="s">
        <v>58</v>
      </c>
      <c r="AJ3914" s="3">
        <v>45034.7288194444</v>
      </c>
      <c r="AL3914" s="2" t="s">
        <v>59</v>
      </c>
      <c r="AP3914" s="1" t="s">
        <v>60</v>
      </c>
      <c r="AQ3914" s="2" t="s">
        <v>173</v>
      </c>
      <c r="AR3914" s="3">
        <v>45103.6638194444</v>
      </c>
    </row>
    <row r="3915" spans="1:44">
      <c r="A3915" s="1" t="s">
        <v>18190</v>
      </c>
      <c r="B3915" s="2" t="s">
        <v>18191</v>
      </c>
      <c r="C3915" s="3">
        <v>45233.8644212963</v>
      </c>
      <c r="F3915" s="2" t="s">
        <v>1045</v>
      </c>
      <c r="G3915" s="2" t="s">
        <v>18192</v>
      </c>
      <c r="H3915" s="2" t="s">
        <v>18193</v>
      </c>
      <c r="I3915" s="2" t="s">
        <v>18194</v>
      </c>
      <c r="J3915" s="4">
        <v>100</v>
      </c>
      <c r="K3915" s="2" t="s">
        <v>48</v>
      </c>
      <c r="L3915" s="2" t="s">
        <v>49</v>
      </c>
      <c r="M3915" s="2" t="s">
        <v>167</v>
      </c>
      <c r="N3915" s="2" t="s">
        <v>167</v>
      </c>
      <c r="O3915" s="2" t="s">
        <v>51</v>
      </c>
      <c r="P3915" s="5">
        <v>45061</v>
      </c>
      <c r="Q3915" s="5">
        <v>45061</v>
      </c>
      <c r="R3915" s="2" t="s">
        <v>168</v>
      </c>
      <c r="S3915" s="2" t="s">
        <v>169</v>
      </c>
      <c r="T3915" s="2" t="s">
        <v>170</v>
      </c>
      <c r="U3915" s="2" t="s">
        <v>171</v>
      </c>
      <c r="V3915" s="6">
        <v>10000</v>
      </c>
      <c r="W3915" s="6">
        <v>10000</v>
      </c>
      <c r="X3915" s="7">
        <v>9628.6</v>
      </c>
      <c r="Y3915" s="6">
        <v>9628.6</v>
      </c>
      <c r="Z3915" s="2" t="s">
        <v>56</v>
      </c>
      <c r="AA3915" s="8">
        <v>72.55221</v>
      </c>
      <c r="AB3915" s="7">
        <v>7100</v>
      </c>
      <c r="AC3915" s="7">
        <v>72552.21</v>
      </c>
      <c r="AD3915" s="7">
        <v>725400</v>
      </c>
      <c r="AE3915" s="7">
        <v>65452.21</v>
      </c>
      <c r="AF3915" s="7">
        <v>0</v>
      </c>
      <c r="AG3915" s="7">
        <v>0</v>
      </c>
      <c r="AH3915" s="2" t="s">
        <v>18195</v>
      </c>
      <c r="AI3915" s="2" t="s">
        <v>58</v>
      </c>
      <c r="AJ3915" s="3">
        <v>45034.7283217593</v>
      </c>
      <c r="AL3915" s="2" t="s">
        <v>59</v>
      </c>
      <c r="AP3915" s="1" t="s">
        <v>60</v>
      </c>
      <c r="AQ3915" s="2" t="s">
        <v>173</v>
      </c>
      <c r="AR3915" s="3">
        <v>45091.5456018519</v>
      </c>
    </row>
    <row r="3916" spans="1:44">
      <c r="A3916" s="1" t="s">
        <v>18196</v>
      </c>
      <c r="B3916" s="2" t="s">
        <v>18197</v>
      </c>
      <c r="C3916" s="3">
        <v>45233.7834953704</v>
      </c>
      <c r="G3916" s="2" t="s">
        <v>18198</v>
      </c>
      <c r="H3916" s="2" t="s">
        <v>18199</v>
      </c>
      <c r="I3916" s="2" t="s">
        <v>18200</v>
      </c>
      <c r="J3916" s="4">
        <v>100</v>
      </c>
      <c r="K3916" s="2" t="s">
        <v>48</v>
      </c>
      <c r="L3916" s="2" t="s">
        <v>49</v>
      </c>
      <c r="M3916" s="2" t="s">
        <v>167</v>
      </c>
      <c r="N3916" s="2" t="s">
        <v>167</v>
      </c>
      <c r="O3916" s="2" t="s">
        <v>51</v>
      </c>
      <c r="P3916" s="5">
        <v>45054</v>
      </c>
      <c r="Q3916" s="5">
        <v>45054</v>
      </c>
      <c r="R3916" s="2" t="s">
        <v>168</v>
      </c>
      <c r="S3916" s="2" t="s">
        <v>169</v>
      </c>
      <c r="T3916" s="2" t="s">
        <v>170</v>
      </c>
      <c r="U3916" s="2" t="s">
        <v>171</v>
      </c>
      <c r="V3916" s="6">
        <v>10000</v>
      </c>
      <c r="W3916" s="6">
        <v>10000</v>
      </c>
      <c r="X3916" s="7">
        <v>10279.2</v>
      </c>
      <c r="Y3916" s="6">
        <v>10279.2</v>
      </c>
      <c r="Z3916" s="2" t="s">
        <v>56</v>
      </c>
      <c r="AA3916" s="8">
        <v>73.8478</v>
      </c>
      <c r="AB3916" s="7">
        <v>7100</v>
      </c>
      <c r="AC3916" s="7">
        <v>73847.8</v>
      </c>
      <c r="AD3916" s="7">
        <v>738500</v>
      </c>
      <c r="AE3916" s="7">
        <v>66747.8</v>
      </c>
      <c r="AF3916" s="7">
        <v>0</v>
      </c>
      <c r="AG3916" s="7">
        <v>0</v>
      </c>
      <c r="AH3916" s="2" t="s">
        <v>18201</v>
      </c>
      <c r="AI3916" s="2" t="s">
        <v>58</v>
      </c>
      <c r="AJ3916" s="3">
        <v>45034.7277314815</v>
      </c>
      <c r="AL3916" s="2" t="s">
        <v>59</v>
      </c>
      <c r="AP3916" s="1" t="s">
        <v>60</v>
      </c>
      <c r="AQ3916" s="2" t="s">
        <v>173</v>
      </c>
      <c r="AR3916" s="3">
        <v>45069.6669212963</v>
      </c>
    </row>
    <row r="3917" spans="1:44">
      <c r="A3917" s="1" t="s">
        <v>18202</v>
      </c>
      <c r="B3917" s="2" t="s">
        <v>18203</v>
      </c>
      <c r="C3917" s="3">
        <v>45233.8644212963</v>
      </c>
      <c r="G3917" s="2" t="s">
        <v>18204</v>
      </c>
      <c r="H3917" s="2" t="s">
        <v>18205</v>
      </c>
      <c r="I3917" s="2" t="s">
        <v>18206</v>
      </c>
      <c r="J3917" s="4">
        <v>100</v>
      </c>
      <c r="K3917" s="2" t="s">
        <v>48</v>
      </c>
      <c r="L3917" s="2" t="s">
        <v>49</v>
      </c>
      <c r="M3917" s="2" t="s">
        <v>167</v>
      </c>
      <c r="N3917" s="2" t="s">
        <v>167</v>
      </c>
      <c r="O3917" s="2" t="s">
        <v>51</v>
      </c>
      <c r="P3917" s="5">
        <v>45056</v>
      </c>
      <c r="Q3917" s="5">
        <v>45058</v>
      </c>
      <c r="R3917" s="2" t="s">
        <v>168</v>
      </c>
      <c r="S3917" s="2" t="s">
        <v>285</v>
      </c>
      <c r="T3917" s="2" t="s">
        <v>286</v>
      </c>
      <c r="U3917" s="2" t="s">
        <v>171</v>
      </c>
      <c r="V3917" s="6">
        <v>10000</v>
      </c>
      <c r="W3917" s="6">
        <v>10000</v>
      </c>
      <c r="X3917" s="7">
        <v>10060</v>
      </c>
      <c r="Y3917" s="6">
        <v>10060</v>
      </c>
      <c r="Z3917" s="2" t="s">
        <v>56</v>
      </c>
      <c r="AA3917" s="8">
        <v>71.38104</v>
      </c>
      <c r="AB3917" s="7">
        <v>6268</v>
      </c>
      <c r="AC3917" s="7">
        <v>71381.04</v>
      </c>
      <c r="AD3917" s="7">
        <v>709780</v>
      </c>
      <c r="AE3917" s="7">
        <v>65113.04</v>
      </c>
      <c r="AF3917" s="7">
        <v>0</v>
      </c>
      <c r="AG3917" s="7">
        <v>0</v>
      </c>
      <c r="AH3917" s="2" t="s">
        <v>18207</v>
      </c>
      <c r="AI3917" s="2" t="s">
        <v>58</v>
      </c>
      <c r="AJ3917" s="3">
        <v>45034.7152199074</v>
      </c>
      <c r="AL3917" s="2" t="s">
        <v>59</v>
      </c>
      <c r="AP3917" s="1" t="s">
        <v>60</v>
      </c>
      <c r="AQ3917" s="2" t="s">
        <v>173</v>
      </c>
      <c r="AR3917" s="3">
        <v>45069.6674537037</v>
      </c>
    </row>
    <row r="3918" spans="1:44">
      <c r="A3918" s="1" t="s">
        <v>18208</v>
      </c>
      <c r="B3918" s="2" t="s">
        <v>18209</v>
      </c>
      <c r="C3918" s="3">
        <v>45233.3530208333</v>
      </c>
      <c r="G3918" s="2" t="s">
        <v>18210</v>
      </c>
      <c r="H3918" s="2" t="s">
        <v>18211</v>
      </c>
      <c r="I3918" s="2" t="s">
        <v>18212</v>
      </c>
      <c r="J3918" s="4">
        <v>100</v>
      </c>
      <c r="K3918" s="2" t="s">
        <v>48</v>
      </c>
      <c r="L3918" s="2" t="s">
        <v>49</v>
      </c>
      <c r="M3918" s="2" t="s">
        <v>365</v>
      </c>
      <c r="N3918" s="2" t="s">
        <v>365</v>
      </c>
      <c r="O3918" s="2" t="s">
        <v>51</v>
      </c>
      <c r="P3918" s="5">
        <v>45035</v>
      </c>
      <c r="R3918" s="2" t="s">
        <v>323</v>
      </c>
      <c r="S3918" s="2" t="s">
        <v>6435</v>
      </c>
      <c r="T3918" s="2" t="s">
        <v>6436</v>
      </c>
      <c r="U3918" s="2" t="s">
        <v>171</v>
      </c>
      <c r="V3918" s="6">
        <v>1000</v>
      </c>
      <c r="W3918" s="6">
        <v>1000</v>
      </c>
      <c r="X3918" s="7">
        <v>1002</v>
      </c>
      <c r="Y3918" s="6">
        <v>1002</v>
      </c>
      <c r="Z3918" s="2" t="s">
        <v>56</v>
      </c>
      <c r="AA3918" s="8">
        <v>71.8</v>
      </c>
      <c r="AB3918" s="7">
        <v>1800</v>
      </c>
      <c r="AC3918" s="7">
        <v>71800</v>
      </c>
      <c r="AD3918" s="7">
        <v>71800</v>
      </c>
      <c r="AE3918" s="7">
        <v>70000</v>
      </c>
      <c r="AF3918" s="7">
        <v>0</v>
      </c>
      <c r="AG3918" s="7">
        <v>0</v>
      </c>
      <c r="AH3918" s="2" t="s">
        <v>18213</v>
      </c>
      <c r="AI3918" s="2" t="s">
        <v>58</v>
      </c>
      <c r="AJ3918" s="3">
        <v>45034.5011226852</v>
      </c>
      <c r="AL3918" s="2" t="s">
        <v>59</v>
      </c>
      <c r="AP3918" s="1" t="s">
        <v>60</v>
      </c>
      <c r="AQ3918" s="2" t="s">
        <v>173</v>
      </c>
      <c r="AR3918" s="3">
        <v>45035.5360069444</v>
      </c>
    </row>
    <row r="3919" spans="1:44">
      <c r="A3919" s="1" t="s">
        <v>18214</v>
      </c>
      <c r="B3919" s="2" t="s">
        <v>18215</v>
      </c>
      <c r="C3919" s="3">
        <v>45233.3530324074</v>
      </c>
      <c r="G3919" s="2" t="s">
        <v>18210</v>
      </c>
      <c r="H3919" s="2" t="s">
        <v>18211</v>
      </c>
      <c r="I3919" s="2" t="s">
        <v>18212</v>
      </c>
      <c r="J3919" s="4">
        <v>200</v>
      </c>
      <c r="K3919" s="2" t="s">
        <v>48</v>
      </c>
      <c r="L3919" s="2" t="s">
        <v>49</v>
      </c>
      <c r="M3919" s="2" t="s">
        <v>365</v>
      </c>
      <c r="N3919" s="2" t="s">
        <v>365</v>
      </c>
      <c r="O3919" s="2" t="s">
        <v>51</v>
      </c>
      <c r="P3919" s="5">
        <v>45035</v>
      </c>
      <c r="R3919" s="2" t="s">
        <v>323</v>
      </c>
      <c r="S3919" s="2" t="s">
        <v>8352</v>
      </c>
      <c r="T3919" s="2" t="s">
        <v>8353</v>
      </c>
      <c r="U3919" s="2" t="s">
        <v>171</v>
      </c>
      <c r="V3919" s="6">
        <v>500</v>
      </c>
      <c r="W3919" s="6">
        <v>500</v>
      </c>
      <c r="X3919" s="7">
        <v>449</v>
      </c>
      <c r="Y3919" s="6">
        <v>449</v>
      </c>
      <c r="Z3919" s="2" t="s">
        <v>56</v>
      </c>
      <c r="AA3919" s="8">
        <v>73.15</v>
      </c>
      <c r="AB3919" s="7">
        <v>3150</v>
      </c>
      <c r="AC3919" s="7">
        <v>73150</v>
      </c>
      <c r="AD3919" s="7">
        <v>36575</v>
      </c>
      <c r="AE3919" s="7">
        <v>70000</v>
      </c>
      <c r="AF3919" s="7">
        <v>0</v>
      </c>
      <c r="AG3919" s="7">
        <v>0</v>
      </c>
      <c r="AH3919" s="2" t="s">
        <v>18213</v>
      </c>
      <c r="AI3919" s="2" t="s">
        <v>58</v>
      </c>
      <c r="AJ3919" s="3">
        <v>45034.5030324074</v>
      </c>
      <c r="AL3919" s="2" t="s">
        <v>59</v>
      </c>
      <c r="AP3919" s="1" t="s">
        <v>60</v>
      </c>
      <c r="AQ3919" s="2" t="s">
        <v>173</v>
      </c>
      <c r="AR3919" s="3">
        <v>45035.5360069444</v>
      </c>
    </row>
    <row r="3920" spans="1:44">
      <c r="A3920" s="1" t="s">
        <v>18216</v>
      </c>
      <c r="B3920" s="2" t="s">
        <v>18217</v>
      </c>
      <c r="C3920" s="3">
        <v>45233.3814236111</v>
      </c>
      <c r="G3920" s="2" t="s">
        <v>18218</v>
      </c>
      <c r="H3920" s="2" t="s">
        <v>18219</v>
      </c>
      <c r="I3920" s="2" t="s">
        <v>18220</v>
      </c>
      <c r="J3920" s="4">
        <v>200</v>
      </c>
      <c r="K3920" s="2" t="s">
        <v>183</v>
      </c>
      <c r="L3920" s="2" t="s">
        <v>49</v>
      </c>
      <c r="M3920" s="2" t="s">
        <v>3068</v>
      </c>
      <c r="N3920" s="2" t="s">
        <v>3068</v>
      </c>
      <c r="O3920" s="2" t="s">
        <v>51</v>
      </c>
      <c r="P3920" s="5">
        <v>45037</v>
      </c>
      <c r="Q3920" s="5">
        <v>45043</v>
      </c>
      <c r="R3920" s="2" t="s">
        <v>52</v>
      </c>
      <c r="S3920" s="2" t="s">
        <v>18221</v>
      </c>
      <c r="T3920" s="2" t="s">
        <v>18222</v>
      </c>
      <c r="U3920" s="2" t="s">
        <v>258</v>
      </c>
      <c r="V3920" s="6">
        <v>2380.5</v>
      </c>
      <c r="W3920" s="6">
        <v>2380.5</v>
      </c>
      <c r="X3920" s="7">
        <v>2380.5</v>
      </c>
      <c r="Y3920" s="6">
        <v>2380.5</v>
      </c>
      <c r="Z3920" s="2" t="s">
        <v>56</v>
      </c>
      <c r="AA3920" s="8">
        <v>1</v>
      </c>
      <c r="AB3920" s="7">
        <v>1000</v>
      </c>
      <c r="AC3920" s="7">
        <v>1000</v>
      </c>
      <c r="AD3920" s="7">
        <v>2380.5</v>
      </c>
      <c r="AI3920" s="2" t="s">
        <v>58</v>
      </c>
      <c r="AJ3920" s="3">
        <v>45035.4746990741</v>
      </c>
      <c r="AL3920" s="2" t="s">
        <v>59</v>
      </c>
      <c r="AP3920" s="1" t="s">
        <v>60</v>
      </c>
      <c r="AQ3920" s="2" t="s">
        <v>61</v>
      </c>
      <c r="AR3920" s="3">
        <v>45035.4750115741</v>
      </c>
    </row>
    <row r="3921" spans="1:44">
      <c r="A3921" s="1" t="s">
        <v>18223</v>
      </c>
      <c r="B3921" s="2" t="s">
        <v>18224</v>
      </c>
      <c r="C3921" s="3">
        <v>45233.378599537</v>
      </c>
      <c r="G3921" s="2" t="s">
        <v>18225</v>
      </c>
      <c r="H3921" s="2" t="s">
        <v>18226</v>
      </c>
      <c r="I3921" s="2" t="s">
        <v>18227</v>
      </c>
      <c r="J3921" s="4">
        <v>100</v>
      </c>
      <c r="K3921" s="2" t="s">
        <v>48</v>
      </c>
      <c r="L3921" s="2" t="s">
        <v>49</v>
      </c>
      <c r="M3921" s="2" t="s">
        <v>16568</v>
      </c>
      <c r="N3921" s="2" t="s">
        <v>16568</v>
      </c>
      <c r="O3921" s="2" t="s">
        <v>51</v>
      </c>
      <c r="P3921" s="5">
        <v>45038</v>
      </c>
      <c r="Q3921" s="5">
        <v>45038</v>
      </c>
      <c r="R3921" s="2" t="s">
        <v>237</v>
      </c>
      <c r="S3921" s="2" t="s">
        <v>8760</v>
      </c>
      <c r="T3921" s="2" t="s">
        <v>8761</v>
      </c>
      <c r="U3921" s="2" t="s">
        <v>171</v>
      </c>
      <c r="V3921" s="6">
        <v>2000</v>
      </c>
      <c r="W3921" s="6">
        <v>2000</v>
      </c>
      <c r="X3921" s="7">
        <v>2088.4</v>
      </c>
      <c r="Y3921" s="6">
        <v>2088.4</v>
      </c>
      <c r="Z3921" s="2" t="s">
        <v>56</v>
      </c>
      <c r="AA3921" s="8">
        <v>74.8</v>
      </c>
      <c r="AB3921" s="7">
        <v>4800</v>
      </c>
      <c r="AC3921" s="7">
        <v>74800</v>
      </c>
      <c r="AD3921" s="7">
        <v>149600</v>
      </c>
      <c r="AE3921" s="7">
        <v>70000</v>
      </c>
      <c r="AF3921" s="7">
        <v>0</v>
      </c>
      <c r="AG3921" s="7">
        <v>0</v>
      </c>
      <c r="AH3921" s="2" t="s">
        <v>18228</v>
      </c>
      <c r="AI3921" s="2" t="s">
        <v>58</v>
      </c>
      <c r="AJ3921" s="3">
        <v>45033.6223263889</v>
      </c>
      <c r="AL3921" s="2" t="s">
        <v>59</v>
      </c>
      <c r="AP3921" s="1" t="s">
        <v>60</v>
      </c>
      <c r="AQ3921" s="2" t="s">
        <v>173</v>
      </c>
      <c r="AR3921" s="3">
        <v>45033.6225578704</v>
      </c>
    </row>
    <row r="3922" spans="1:44">
      <c r="A3922" s="1" t="s">
        <v>18229</v>
      </c>
      <c r="B3922" s="2" t="s">
        <v>18230</v>
      </c>
      <c r="C3922" s="3">
        <v>45233.4113773148</v>
      </c>
      <c r="G3922" s="2" t="s">
        <v>18231</v>
      </c>
      <c r="H3922" s="2" t="s">
        <v>18232</v>
      </c>
      <c r="I3922" s="2" t="s">
        <v>18233</v>
      </c>
      <c r="J3922" s="4">
        <v>100</v>
      </c>
      <c r="K3922" s="2" t="s">
        <v>48</v>
      </c>
      <c r="L3922" s="2" t="s">
        <v>49</v>
      </c>
      <c r="M3922" s="2" t="s">
        <v>5117</v>
      </c>
      <c r="N3922" s="2" t="s">
        <v>5117</v>
      </c>
      <c r="O3922" s="2" t="s">
        <v>51</v>
      </c>
      <c r="P3922" s="5">
        <v>45043</v>
      </c>
      <c r="Q3922" s="5">
        <v>45046</v>
      </c>
      <c r="R3922" s="2" t="s">
        <v>52</v>
      </c>
      <c r="S3922" s="2" t="s">
        <v>16128</v>
      </c>
      <c r="T3922" s="2" t="s">
        <v>16129</v>
      </c>
      <c r="U3922" s="2" t="s">
        <v>55</v>
      </c>
      <c r="V3922" s="6">
        <v>288</v>
      </c>
      <c r="W3922" s="6">
        <v>288</v>
      </c>
      <c r="X3922" s="7">
        <v>288</v>
      </c>
      <c r="Y3922" s="6">
        <v>288</v>
      </c>
      <c r="Z3922" s="2" t="s">
        <v>56</v>
      </c>
      <c r="AA3922" s="8">
        <v>95.47</v>
      </c>
      <c r="AB3922" s="7">
        <v>13000</v>
      </c>
      <c r="AC3922" s="7">
        <v>95470</v>
      </c>
      <c r="AD3922" s="7">
        <v>27495.36</v>
      </c>
      <c r="AE3922" s="7">
        <v>70000</v>
      </c>
      <c r="AF3922" s="7">
        <v>0</v>
      </c>
      <c r="AG3922" s="7">
        <v>0</v>
      </c>
      <c r="AH3922" s="2" t="s">
        <v>18234</v>
      </c>
      <c r="AI3922" s="2" t="s">
        <v>58</v>
      </c>
      <c r="AJ3922" s="3">
        <v>45033.5631712963</v>
      </c>
      <c r="AL3922" s="2" t="s">
        <v>59</v>
      </c>
      <c r="AP3922" s="1" t="s">
        <v>60</v>
      </c>
      <c r="AQ3922" s="2" t="s">
        <v>61</v>
      </c>
      <c r="AR3922" s="3">
        <v>45033.5870138889</v>
      </c>
    </row>
    <row r="3923" spans="1:44">
      <c r="A3923" s="1" t="s">
        <v>18235</v>
      </c>
      <c r="B3923" s="2" t="s">
        <v>18236</v>
      </c>
      <c r="C3923" s="3">
        <v>45233.4113773148</v>
      </c>
      <c r="F3923" s="2" t="s">
        <v>1045</v>
      </c>
      <c r="G3923" s="2" t="s">
        <v>18231</v>
      </c>
      <c r="H3923" s="2" t="s">
        <v>18232</v>
      </c>
      <c r="I3923" s="2" t="s">
        <v>18233</v>
      </c>
      <c r="J3923" s="4">
        <v>200</v>
      </c>
      <c r="K3923" s="2" t="s">
        <v>48</v>
      </c>
      <c r="L3923" s="2" t="s">
        <v>49</v>
      </c>
      <c r="M3923" s="2" t="s">
        <v>5117</v>
      </c>
      <c r="N3923" s="2" t="s">
        <v>5117</v>
      </c>
      <c r="O3923" s="2" t="s">
        <v>51</v>
      </c>
      <c r="P3923" s="5">
        <v>45043</v>
      </c>
      <c r="Q3923" s="5">
        <v>45046</v>
      </c>
      <c r="R3923" s="2" t="s">
        <v>52</v>
      </c>
      <c r="S3923" s="2" t="s">
        <v>17419</v>
      </c>
      <c r="T3923" s="2" t="s">
        <v>17420</v>
      </c>
      <c r="U3923" s="2" t="s">
        <v>55</v>
      </c>
      <c r="V3923" s="6">
        <v>572</v>
      </c>
      <c r="W3923" s="6">
        <v>572</v>
      </c>
      <c r="X3923" s="7">
        <v>570</v>
      </c>
      <c r="Y3923" s="6">
        <v>570</v>
      </c>
      <c r="Z3923" s="2" t="s">
        <v>56</v>
      </c>
      <c r="AA3923" s="8">
        <v>95.47</v>
      </c>
      <c r="AB3923" s="7">
        <v>13000</v>
      </c>
      <c r="AC3923" s="7">
        <v>95470</v>
      </c>
      <c r="AD3923" s="7">
        <v>54608.84</v>
      </c>
      <c r="AE3923" s="7">
        <v>70000</v>
      </c>
      <c r="AF3923" s="7">
        <v>0</v>
      </c>
      <c r="AG3923" s="7">
        <v>0</v>
      </c>
      <c r="AH3923" s="2" t="s">
        <v>18234</v>
      </c>
      <c r="AI3923" s="2" t="s">
        <v>58</v>
      </c>
      <c r="AJ3923" s="3">
        <v>45033.5631712963</v>
      </c>
      <c r="AL3923" s="2" t="s">
        <v>59</v>
      </c>
      <c r="AP3923" s="1" t="s">
        <v>60</v>
      </c>
      <c r="AQ3923" s="2" t="s">
        <v>61</v>
      </c>
      <c r="AR3923" s="3">
        <v>45033.5870138889</v>
      </c>
    </row>
    <row r="3924" spans="1:44">
      <c r="A3924" s="1" t="s">
        <v>18237</v>
      </c>
      <c r="B3924" s="2" t="s">
        <v>18238</v>
      </c>
      <c r="C3924" s="3">
        <v>45233.4113773148</v>
      </c>
      <c r="F3924" s="2" t="s">
        <v>1045</v>
      </c>
      <c r="G3924" s="2" t="s">
        <v>18231</v>
      </c>
      <c r="H3924" s="2" t="s">
        <v>18232</v>
      </c>
      <c r="I3924" s="2" t="s">
        <v>18233</v>
      </c>
      <c r="J3924" s="4">
        <v>300</v>
      </c>
      <c r="K3924" s="2" t="s">
        <v>48</v>
      </c>
      <c r="L3924" s="2" t="s">
        <v>49</v>
      </c>
      <c r="M3924" s="2" t="s">
        <v>5117</v>
      </c>
      <c r="N3924" s="2" t="s">
        <v>5117</v>
      </c>
      <c r="O3924" s="2" t="s">
        <v>51</v>
      </c>
      <c r="P3924" s="5">
        <v>45043</v>
      </c>
      <c r="Q3924" s="5">
        <v>45046</v>
      </c>
      <c r="R3924" s="2" t="s">
        <v>52</v>
      </c>
      <c r="S3924" s="2" t="s">
        <v>12328</v>
      </c>
      <c r="T3924" s="2" t="s">
        <v>12329</v>
      </c>
      <c r="U3924" s="2" t="s">
        <v>55</v>
      </c>
      <c r="V3924" s="6">
        <v>72</v>
      </c>
      <c r="W3924" s="6">
        <v>72</v>
      </c>
      <c r="X3924" s="7">
        <v>71</v>
      </c>
      <c r="Y3924" s="6">
        <v>71</v>
      </c>
      <c r="Z3924" s="2" t="s">
        <v>56</v>
      </c>
      <c r="AA3924" s="8">
        <v>95.47</v>
      </c>
      <c r="AB3924" s="7">
        <v>13000</v>
      </c>
      <c r="AC3924" s="7">
        <v>95470</v>
      </c>
      <c r="AD3924" s="7">
        <v>6873.84</v>
      </c>
      <c r="AE3924" s="7">
        <v>70000</v>
      </c>
      <c r="AF3924" s="7">
        <v>0</v>
      </c>
      <c r="AG3924" s="7">
        <v>0</v>
      </c>
      <c r="AH3924" s="2" t="s">
        <v>18234</v>
      </c>
      <c r="AI3924" s="2" t="s">
        <v>58</v>
      </c>
      <c r="AJ3924" s="3">
        <v>45033.5749421296</v>
      </c>
      <c r="AL3924" s="2" t="s">
        <v>59</v>
      </c>
      <c r="AP3924" s="1" t="s">
        <v>60</v>
      </c>
      <c r="AQ3924" s="2" t="s">
        <v>61</v>
      </c>
      <c r="AR3924" s="3">
        <v>45033.5870138889</v>
      </c>
    </row>
    <row r="3925" spans="1:44">
      <c r="A3925" s="1" t="s">
        <v>18239</v>
      </c>
      <c r="B3925" s="2" t="s">
        <v>18240</v>
      </c>
      <c r="C3925" s="3">
        <v>45233.7406828704</v>
      </c>
      <c r="G3925" s="2" t="s">
        <v>18231</v>
      </c>
      <c r="H3925" s="2" t="s">
        <v>18232</v>
      </c>
      <c r="I3925" s="2" t="s">
        <v>18233</v>
      </c>
      <c r="J3925" s="4">
        <v>400</v>
      </c>
      <c r="K3925" s="2" t="s">
        <v>48</v>
      </c>
      <c r="L3925" s="2" t="s">
        <v>49</v>
      </c>
      <c r="M3925" s="2" t="s">
        <v>5117</v>
      </c>
      <c r="N3925" s="2" t="s">
        <v>5117</v>
      </c>
      <c r="O3925" s="2" t="s">
        <v>51</v>
      </c>
      <c r="P3925" s="5">
        <v>45043</v>
      </c>
      <c r="Q3925" s="5">
        <v>45046</v>
      </c>
      <c r="R3925" s="2" t="s">
        <v>52</v>
      </c>
      <c r="S3925" s="2" t="s">
        <v>7350</v>
      </c>
      <c r="T3925" s="2" t="s">
        <v>7351</v>
      </c>
      <c r="U3925" s="2" t="s">
        <v>55</v>
      </c>
      <c r="V3925" s="6">
        <v>794</v>
      </c>
      <c r="W3925" s="6">
        <v>794</v>
      </c>
      <c r="X3925" s="7">
        <v>795</v>
      </c>
      <c r="Y3925" s="6">
        <v>795</v>
      </c>
      <c r="Z3925" s="2" t="s">
        <v>56</v>
      </c>
      <c r="AA3925" s="8">
        <v>95.47</v>
      </c>
      <c r="AB3925" s="7">
        <v>13000</v>
      </c>
      <c r="AC3925" s="7">
        <v>95470</v>
      </c>
      <c r="AD3925" s="7">
        <v>75803.18</v>
      </c>
      <c r="AE3925" s="7">
        <v>70000</v>
      </c>
      <c r="AF3925" s="7">
        <v>0</v>
      </c>
      <c r="AG3925" s="7">
        <v>0</v>
      </c>
      <c r="AH3925" s="2" t="s">
        <v>18234</v>
      </c>
      <c r="AI3925" s="2" t="s">
        <v>58</v>
      </c>
      <c r="AJ3925" s="3">
        <v>45033.5827546296</v>
      </c>
      <c r="AL3925" s="2" t="s">
        <v>59</v>
      </c>
      <c r="AP3925" s="1" t="s">
        <v>60</v>
      </c>
      <c r="AQ3925" s="2" t="s">
        <v>61</v>
      </c>
      <c r="AR3925" s="3">
        <v>45033.5870138889</v>
      </c>
    </row>
    <row r="3926" spans="1:44">
      <c r="A3926" s="1" t="s">
        <v>18241</v>
      </c>
      <c r="B3926" s="2" t="s">
        <v>18242</v>
      </c>
      <c r="C3926" s="3">
        <v>45233.4113773148</v>
      </c>
      <c r="G3926" s="2" t="s">
        <v>18231</v>
      </c>
      <c r="H3926" s="2" t="s">
        <v>18232</v>
      </c>
      <c r="I3926" s="2" t="s">
        <v>18233</v>
      </c>
      <c r="J3926" s="4">
        <v>500</v>
      </c>
      <c r="K3926" s="2" t="s">
        <v>48</v>
      </c>
      <c r="L3926" s="2" t="s">
        <v>49</v>
      </c>
      <c r="M3926" s="2" t="s">
        <v>5117</v>
      </c>
      <c r="N3926" s="2" t="s">
        <v>5117</v>
      </c>
      <c r="O3926" s="2" t="s">
        <v>51</v>
      </c>
      <c r="P3926" s="5">
        <v>45043</v>
      </c>
      <c r="Q3926" s="5">
        <v>45046</v>
      </c>
      <c r="R3926" s="2" t="s">
        <v>52</v>
      </c>
      <c r="S3926" s="2" t="s">
        <v>16116</v>
      </c>
      <c r="T3926" s="2" t="s">
        <v>16117</v>
      </c>
      <c r="U3926" s="2" t="s">
        <v>55</v>
      </c>
      <c r="V3926" s="6">
        <v>781.2</v>
      </c>
      <c r="W3926" s="6">
        <v>781.2</v>
      </c>
      <c r="X3926" s="7">
        <v>782</v>
      </c>
      <c r="Y3926" s="6">
        <v>782</v>
      </c>
      <c r="Z3926" s="2" t="s">
        <v>56</v>
      </c>
      <c r="AA3926" s="8">
        <v>95.47</v>
      </c>
      <c r="AB3926" s="7">
        <v>13000</v>
      </c>
      <c r="AC3926" s="7">
        <v>95470</v>
      </c>
      <c r="AD3926" s="7">
        <v>74581.16</v>
      </c>
      <c r="AE3926" s="7">
        <v>70000</v>
      </c>
      <c r="AF3926" s="7">
        <v>0</v>
      </c>
      <c r="AG3926" s="7">
        <v>0</v>
      </c>
      <c r="AH3926" s="2" t="s">
        <v>18234</v>
      </c>
      <c r="AI3926" s="2" t="s">
        <v>58</v>
      </c>
      <c r="AJ3926" s="3">
        <v>45033.5833796296</v>
      </c>
      <c r="AL3926" s="2" t="s">
        <v>59</v>
      </c>
      <c r="AP3926" s="1" t="s">
        <v>60</v>
      </c>
      <c r="AQ3926" s="2" t="s">
        <v>61</v>
      </c>
      <c r="AR3926" s="3">
        <v>45033.5870138889</v>
      </c>
    </row>
    <row r="3927" spans="1:44">
      <c r="A3927" s="1" t="s">
        <v>18243</v>
      </c>
      <c r="B3927" s="2" t="s">
        <v>18244</v>
      </c>
      <c r="C3927" s="3">
        <v>45233.4113888889</v>
      </c>
      <c r="G3927" s="2" t="s">
        <v>18231</v>
      </c>
      <c r="H3927" s="2" t="s">
        <v>18232</v>
      </c>
      <c r="I3927" s="2" t="s">
        <v>18233</v>
      </c>
      <c r="J3927" s="4">
        <v>600</v>
      </c>
      <c r="K3927" s="2" t="s">
        <v>48</v>
      </c>
      <c r="L3927" s="2" t="s">
        <v>49</v>
      </c>
      <c r="M3927" s="2" t="s">
        <v>5117</v>
      </c>
      <c r="N3927" s="2" t="s">
        <v>5117</v>
      </c>
      <c r="O3927" s="2" t="s">
        <v>51</v>
      </c>
      <c r="P3927" s="5">
        <v>45043</v>
      </c>
      <c r="Q3927" s="5">
        <v>45046</v>
      </c>
      <c r="R3927" s="2" t="s">
        <v>52</v>
      </c>
      <c r="S3927" s="2" t="s">
        <v>10846</v>
      </c>
      <c r="T3927" s="2" t="s">
        <v>10847</v>
      </c>
      <c r="U3927" s="2" t="s">
        <v>55</v>
      </c>
      <c r="V3927" s="6">
        <v>368</v>
      </c>
      <c r="W3927" s="6">
        <v>368</v>
      </c>
      <c r="X3927" s="7">
        <v>368</v>
      </c>
      <c r="Y3927" s="6">
        <v>368</v>
      </c>
      <c r="Z3927" s="2" t="s">
        <v>56</v>
      </c>
      <c r="AA3927" s="8">
        <v>95.47</v>
      </c>
      <c r="AB3927" s="7">
        <v>13000</v>
      </c>
      <c r="AC3927" s="7">
        <v>95470</v>
      </c>
      <c r="AD3927" s="7">
        <v>35132.96</v>
      </c>
      <c r="AE3927" s="7">
        <v>70000</v>
      </c>
      <c r="AF3927" s="7">
        <v>0</v>
      </c>
      <c r="AG3927" s="7">
        <v>0</v>
      </c>
      <c r="AH3927" s="2" t="s">
        <v>18234</v>
      </c>
      <c r="AI3927" s="2" t="s">
        <v>58</v>
      </c>
      <c r="AJ3927" s="3">
        <v>45033.5838425926</v>
      </c>
      <c r="AL3927" s="2" t="s">
        <v>59</v>
      </c>
      <c r="AP3927" s="1" t="s">
        <v>60</v>
      </c>
      <c r="AQ3927" s="2" t="s">
        <v>61</v>
      </c>
      <c r="AR3927" s="3">
        <v>45033.5870138889</v>
      </c>
    </row>
    <row r="3928" spans="1:44">
      <c r="A3928" s="1" t="s">
        <v>18245</v>
      </c>
      <c r="B3928" s="2" t="s">
        <v>18246</v>
      </c>
      <c r="C3928" s="3">
        <v>45233.4113888889</v>
      </c>
      <c r="F3928" s="2" t="s">
        <v>1045</v>
      </c>
      <c r="G3928" s="2" t="s">
        <v>18231</v>
      </c>
      <c r="H3928" s="2" t="s">
        <v>18232</v>
      </c>
      <c r="I3928" s="2" t="s">
        <v>18233</v>
      </c>
      <c r="J3928" s="4">
        <v>700</v>
      </c>
      <c r="K3928" s="2" t="s">
        <v>48</v>
      </c>
      <c r="L3928" s="2" t="s">
        <v>49</v>
      </c>
      <c r="M3928" s="2" t="s">
        <v>5117</v>
      </c>
      <c r="N3928" s="2" t="s">
        <v>5117</v>
      </c>
      <c r="O3928" s="2" t="s">
        <v>51</v>
      </c>
      <c r="P3928" s="5">
        <v>45043</v>
      </c>
      <c r="Q3928" s="5">
        <v>45046</v>
      </c>
      <c r="R3928" s="2" t="s">
        <v>52</v>
      </c>
      <c r="S3928" s="2" t="s">
        <v>18247</v>
      </c>
      <c r="T3928" s="2" t="s">
        <v>18248</v>
      </c>
      <c r="U3928" s="2" t="s">
        <v>55</v>
      </c>
      <c r="V3928" s="6">
        <v>60</v>
      </c>
      <c r="W3928" s="6">
        <v>60</v>
      </c>
      <c r="X3928" s="7">
        <v>56</v>
      </c>
      <c r="Y3928" s="6">
        <v>56</v>
      </c>
      <c r="Z3928" s="2" t="s">
        <v>56</v>
      </c>
      <c r="AA3928" s="8">
        <v>95.47</v>
      </c>
      <c r="AB3928" s="7">
        <v>13000</v>
      </c>
      <c r="AC3928" s="7">
        <v>95470</v>
      </c>
      <c r="AD3928" s="7">
        <v>5728.2</v>
      </c>
      <c r="AE3928" s="7">
        <v>70000</v>
      </c>
      <c r="AF3928" s="7">
        <v>0</v>
      </c>
      <c r="AG3928" s="7">
        <v>0</v>
      </c>
      <c r="AH3928" s="2" t="s">
        <v>18234</v>
      </c>
      <c r="AI3928" s="2" t="s">
        <v>58</v>
      </c>
      <c r="AJ3928" s="3">
        <v>45033.5842013889</v>
      </c>
      <c r="AL3928" s="2" t="s">
        <v>59</v>
      </c>
      <c r="AP3928" s="1" t="s">
        <v>60</v>
      </c>
      <c r="AQ3928" s="2" t="s">
        <v>61</v>
      </c>
      <c r="AR3928" s="3">
        <v>45033.5870138889</v>
      </c>
    </row>
    <row r="3929" spans="1:44">
      <c r="A3929" s="1" t="s">
        <v>18249</v>
      </c>
      <c r="B3929" s="2" t="s">
        <v>18250</v>
      </c>
      <c r="C3929" s="3">
        <v>45233.3892592593</v>
      </c>
      <c r="G3929" s="2" t="s">
        <v>18251</v>
      </c>
      <c r="H3929" s="2" t="s">
        <v>18252</v>
      </c>
      <c r="I3929" s="2" t="s">
        <v>18253</v>
      </c>
      <c r="J3929" s="4">
        <v>100</v>
      </c>
      <c r="K3929" s="2" t="s">
        <v>183</v>
      </c>
      <c r="L3929" s="2" t="s">
        <v>49</v>
      </c>
      <c r="M3929" s="2" t="s">
        <v>50</v>
      </c>
      <c r="N3929" s="2" t="s">
        <v>50</v>
      </c>
      <c r="O3929" s="2" t="s">
        <v>51</v>
      </c>
      <c r="P3929" s="5">
        <v>45041</v>
      </c>
      <c r="Q3929" s="5">
        <v>45046</v>
      </c>
      <c r="R3929" s="2" t="s">
        <v>52</v>
      </c>
      <c r="S3929" s="2" t="s">
        <v>18254</v>
      </c>
      <c r="T3929" s="2" t="s">
        <v>18255</v>
      </c>
      <c r="U3929" s="2" t="s">
        <v>258</v>
      </c>
      <c r="V3929" s="6">
        <v>37.62</v>
      </c>
      <c r="W3929" s="6">
        <v>22</v>
      </c>
      <c r="X3929" s="7">
        <v>22</v>
      </c>
      <c r="Y3929" s="6">
        <v>37</v>
      </c>
      <c r="Z3929" s="2" t="s">
        <v>809</v>
      </c>
      <c r="AA3929" s="8">
        <v>34.2</v>
      </c>
      <c r="AB3929" s="7">
        <v>20000</v>
      </c>
      <c r="AC3929" s="7">
        <v>34200</v>
      </c>
      <c r="AD3929" s="7">
        <v>752.4</v>
      </c>
      <c r="AI3929" s="2" t="s">
        <v>58</v>
      </c>
      <c r="AJ3929" s="3">
        <v>45033.5479976852</v>
      </c>
      <c r="AL3929" s="2" t="s">
        <v>59</v>
      </c>
      <c r="AP3929" s="1" t="s">
        <v>60</v>
      </c>
      <c r="AQ3929" s="2" t="s">
        <v>61</v>
      </c>
      <c r="AR3929" s="3">
        <v>45033.5532060185</v>
      </c>
    </row>
    <row r="3930" spans="1:44">
      <c r="A3930" s="1" t="s">
        <v>18256</v>
      </c>
      <c r="B3930" s="2" t="s">
        <v>18257</v>
      </c>
      <c r="C3930" s="3">
        <v>45233.3892592593</v>
      </c>
      <c r="G3930" s="2" t="s">
        <v>18251</v>
      </c>
      <c r="H3930" s="2" t="s">
        <v>18252</v>
      </c>
      <c r="I3930" s="2" t="s">
        <v>18253</v>
      </c>
      <c r="J3930" s="4">
        <v>200</v>
      </c>
      <c r="K3930" s="2" t="s">
        <v>183</v>
      </c>
      <c r="L3930" s="2" t="s">
        <v>49</v>
      </c>
      <c r="M3930" s="2" t="s">
        <v>50</v>
      </c>
      <c r="N3930" s="2" t="s">
        <v>50</v>
      </c>
      <c r="O3930" s="2" t="s">
        <v>51</v>
      </c>
      <c r="P3930" s="5">
        <v>45041</v>
      </c>
      <c r="Q3930" s="5">
        <v>45046</v>
      </c>
      <c r="R3930" s="2" t="s">
        <v>52</v>
      </c>
      <c r="S3930" s="2" t="s">
        <v>18258</v>
      </c>
      <c r="T3930" s="2" t="s">
        <v>18259</v>
      </c>
      <c r="U3930" s="2" t="s">
        <v>258</v>
      </c>
      <c r="V3930" s="6">
        <v>42.504</v>
      </c>
      <c r="W3930" s="6">
        <v>24</v>
      </c>
      <c r="X3930" s="7">
        <v>24</v>
      </c>
      <c r="Y3930" s="6">
        <v>42</v>
      </c>
      <c r="Z3930" s="2" t="s">
        <v>809</v>
      </c>
      <c r="AA3930" s="8">
        <v>35.42</v>
      </c>
      <c r="AB3930" s="7">
        <v>20000</v>
      </c>
      <c r="AC3930" s="7">
        <v>35420</v>
      </c>
      <c r="AD3930" s="7">
        <v>850.08</v>
      </c>
      <c r="AI3930" s="2" t="s">
        <v>58</v>
      </c>
      <c r="AJ3930" s="3">
        <v>45033.5479976852</v>
      </c>
      <c r="AL3930" s="2" t="s">
        <v>59</v>
      </c>
      <c r="AP3930" s="1" t="s">
        <v>60</v>
      </c>
      <c r="AQ3930" s="2" t="s">
        <v>61</v>
      </c>
      <c r="AR3930" s="3">
        <v>45033.5532060185</v>
      </c>
    </row>
    <row r="3931" spans="1:44">
      <c r="A3931" s="1" t="s">
        <v>18260</v>
      </c>
      <c r="B3931" s="2" t="s">
        <v>18261</v>
      </c>
      <c r="C3931" s="3">
        <v>45233.3892592593</v>
      </c>
      <c r="G3931" s="2" t="s">
        <v>18251</v>
      </c>
      <c r="H3931" s="2" t="s">
        <v>18252</v>
      </c>
      <c r="I3931" s="2" t="s">
        <v>18253</v>
      </c>
      <c r="J3931" s="4">
        <v>300</v>
      </c>
      <c r="K3931" s="2" t="s">
        <v>183</v>
      </c>
      <c r="L3931" s="2" t="s">
        <v>49</v>
      </c>
      <c r="M3931" s="2" t="s">
        <v>50</v>
      </c>
      <c r="N3931" s="2" t="s">
        <v>50</v>
      </c>
      <c r="O3931" s="2" t="s">
        <v>51</v>
      </c>
      <c r="P3931" s="5">
        <v>45041</v>
      </c>
      <c r="Q3931" s="5">
        <v>45046</v>
      </c>
      <c r="R3931" s="2" t="s">
        <v>52</v>
      </c>
      <c r="S3931" s="2" t="s">
        <v>18262</v>
      </c>
      <c r="T3931" s="2" t="s">
        <v>18263</v>
      </c>
      <c r="U3931" s="2" t="s">
        <v>258</v>
      </c>
      <c r="V3931" s="6">
        <v>40.304</v>
      </c>
      <c r="W3931" s="6">
        <v>22</v>
      </c>
      <c r="X3931" s="7">
        <v>22</v>
      </c>
      <c r="Y3931" s="6">
        <v>40</v>
      </c>
      <c r="Z3931" s="2" t="s">
        <v>809</v>
      </c>
      <c r="AA3931" s="8">
        <v>36.64</v>
      </c>
      <c r="AB3931" s="7">
        <v>20000</v>
      </c>
      <c r="AC3931" s="7">
        <v>36640</v>
      </c>
      <c r="AD3931" s="7">
        <v>806.08</v>
      </c>
      <c r="AI3931" s="2" t="s">
        <v>58</v>
      </c>
      <c r="AJ3931" s="3">
        <v>45033.5479976852</v>
      </c>
      <c r="AL3931" s="2" t="s">
        <v>59</v>
      </c>
      <c r="AP3931" s="1" t="s">
        <v>60</v>
      </c>
      <c r="AQ3931" s="2" t="s">
        <v>61</v>
      </c>
      <c r="AR3931" s="3">
        <v>45033.5532060185</v>
      </c>
    </row>
    <row r="3932" spans="1:44">
      <c r="A3932" s="1" t="s">
        <v>18264</v>
      </c>
      <c r="B3932" s="2" t="s">
        <v>18265</v>
      </c>
      <c r="C3932" s="3">
        <v>45233.3892708333</v>
      </c>
      <c r="G3932" s="2" t="s">
        <v>18251</v>
      </c>
      <c r="H3932" s="2" t="s">
        <v>18252</v>
      </c>
      <c r="I3932" s="2" t="s">
        <v>18253</v>
      </c>
      <c r="J3932" s="4">
        <v>400</v>
      </c>
      <c r="K3932" s="2" t="s">
        <v>183</v>
      </c>
      <c r="L3932" s="2" t="s">
        <v>49</v>
      </c>
      <c r="M3932" s="2" t="s">
        <v>50</v>
      </c>
      <c r="N3932" s="2" t="s">
        <v>50</v>
      </c>
      <c r="O3932" s="2" t="s">
        <v>51</v>
      </c>
      <c r="P3932" s="5">
        <v>45041</v>
      </c>
      <c r="Q3932" s="5">
        <v>45046</v>
      </c>
      <c r="R3932" s="2" t="s">
        <v>52</v>
      </c>
      <c r="S3932" s="2" t="s">
        <v>18266</v>
      </c>
      <c r="T3932" s="2" t="s">
        <v>18267</v>
      </c>
      <c r="U3932" s="2" t="s">
        <v>258</v>
      </c>
      <c r="V3932" s="6">
        <v>22.716</v>
      </c>
      <c r="W3932" s="6">
        <v>12</v>
      </c>
      <c r="X3932" s="7">
        <v>12</v>
      </c>
      <c r="Y3932" s="6">
        <v>23</v>
      </c>
      <c r="Z3932" s="2" t="s">
        <v>809</v>
      </c>
      <c r="AA3932" s="8">
        <v>37.86</v>
      </c>
      <c r="AB3932" s="7">
        <v>20000</v>
      </c>
      <c r="AC3932" s="7">
        <v>37860</v>
      </c>
      <c r="AD3932" s="7">
        <v>454.32</v>
      </c>
      <c r="AI3932" s="2" t="s">
        <v>58</v>
      </c>
      <c r="AJ3932" s="3">
        <v>45033.5507523148</v>
      </c>
      <c r="AL3932" s="2" t="s">
        <v>59</v>
      </c>
      <c r="AP3932" s="1" t="s">
        <v>60</v>
      </c>
      <c r="AQ3932" s="2" t="s">
        <v>61</v>
      </c>
      <c r="AR3932" s="3">
        <v>45033.5532060185</v>
      </c>
    </row>
    <row r="3933" spans="1:44">
      <c r="A3933" s="1" t="s">
        <v>18268</v>
      </c>
      <c r="B3933" s="2" t="s">
        <v>18269</v>
      </c>
      <c r="C3933" s="3">
        <v>45233.3892708333</v>
      </c>
      <c r="G3933" s="2" t="s">
        <v>18251</v>
      </c>
      <c r="H3933" s="2" t="s">
        <v>18252</v>
      </c>
      <c r="I3933" s="2" t="s">
        <v>18253</v>
      </c>
      <c r="J3933" s="4">
        <v>500</v>
      </c>
      <c r="K3933" s="2" t="s">
        <v>183</v>
      </c>
      <c r="L3933" s="2" t="s">
        <v>49</v>
      </c>
      <c r="M3933" s="2" t="s">
        <v>50</v>
      </c>
      <c r="N3933" s="2" t="s">
        <v>50</v>
      </c>
      <c r="O3933" s="2" t="s">
        <v>51</v>
      </c>
      <c r="P3933" s="5">
        <v>45041</v>
      </c>
      <c r="Q3933" s="5">
        <v>45046</v>
      </c>
      <c r="R3933" s="2" t="s">
        <v>52</v>
      </c>
      <c r="S3933" s="2" t="s">
        <v>18270</v>
      </c>
      <c r="T3933" s="2" t="s">
        <v>18271</v>
      </c>
      <c r="U3933" s="2" t="s">
        <v>258</v>
      </c>
      <c r="V3933" s="6">
        <v>27.356</v>
      </c>
      <c r="W3933" s="6">
        <v>14</v>
      </c>
      <c r="X3933" s="7">
        <v>14</v>
      </c>
      <c r="Y3933" s="6">
        <v>27</v>
      </c>
      <c r="Z3933" s="2" t="s">
        <v>809</v>
      </c>
      <c r="AA3933" s="8">
        <v>39.08</v>
      </c>
      <c r="AB3933" s="7">
        <v>20000</v>
      </c>
      <c r="AC3933" s="7">
        <v>39080</v>
      </c>
      <c r="AD3933" s="7">
        <v>547.12</v>
      </c>
      <c r="AI3933" s="2" t="s">
        <v>58</v>
      </c>
      <c r="AJ3933" s="3">
        <v>45033.5513425926</v>
      </c>
      <c r="AL3933" s="2" t="s">
        <v>59</v>
      </c>
      <c r="AP3933" s="1" t="s">
        <v>60</v>
      </c>
      <c r="AQ3933" s="2" t="s">
        <v>61</v>
      </c>
      <c r="AR3933" s="3">
        <v>45033.5532060185</v>
      </c>
    </row>
    <row r="3934" spans="1:44">
      <c r="A3934" s="1" t="s">
        <v>18272</v>
      </c>
      <c r="B3934" s="2" t="s">
        <v>18273</v>
      </c>
      <c r="C3934" s="3">
        <v>45233.3892708333</v>
      </c>
      <c r="G3934" s="2" t="s">
        <v>18251</v>
      </c>
      <c r="H3934" s="2" t="s">
        <v>18252</v>
      </c>
      <c r="I3934" s="2" t="s">
        <v>18253</v>
      </c>
      <c r="J3934" s="4">
        <v>600</v>
      </c>
      <c r="K3934" s="2" t="s">
        <v>183</v>
      </c>
      <c r="L3934" s="2" t="s">
        <v>49</v>
      </c>
      <c r="M3934" s="2" t="s">
        <v>50</v>
      </c>
      <c r="N3934" s="2" t="s">
        <v>50</v>
      </c>
      <c r="O3934" s="2" t="s">
        <v>51</v>
      </c>
      <c r="P3934" s="5">
        <v>45041</v>
      </c>
      <c r="Q3934" s="5">
        <v>45046</v>
      </c>
      <c r="R3934" s="2" t="s">
        <v>52</v>
      </c>
      <c r="S3934" s="2" t="s">
        <v>18274</v>
      </c>
      <c r="T3934" s="2" t="s">
        <v>18275</v>
      </c>
      <c r="U3934" s="2" t="s">
        <v>258</v>
      </c>
      <c r="V3934" s="6">
        <v>16.12</v>
      </c>
      <c r="W3934" s="6">
        <v>8</v>
      </c>
      <c r="X3934" s="7">
        <v>8</v>
      </c>
      <c r="Y3934" s="6">
        <v>16</v>
      </c>
      <c r="Z3934" s="2" t="s">
        <v>809</v>
      </c>
      <c r="AA3934" s="8">
        <v>40.3</v>
      </c>
      <c r="AB3934" s="7">
        <v>20000</v>
      </c>
      <c r="AC3934" s="7">
        <v>40300</v>
      </c>
      <c r="AD3934" s="7">
        <v>322.4</v>
      </c>
      <c r="AI3934" s="2" t="s">
        <v>58</v>
      </c>
      <c r="AJ3934" s="3">
        <v>45033.5519444444</v>
      </c>
      <c r="AL3934" s="2" t="s">
        <v>59</v>
      </c>
      <c r="AP3934" s="1" t="s">
        <v>60</v>
      </c>
      <c r="AQ3934" s="2" t="s">
        <v>61</v>
      </c>
      <c r="AR3934" s="3">
        <v>45033.5532060185</v>
      </c>
    </row>
    <row r="3935" spans="1:44">
      <c r="A3935" s="1" t="s">
        <v>18276</v>
      </c>
      <c r="B3935" s="2" t="s">
        <v>18277</v>
      </c>
      <c r="C3935" s="3">
        <v>45233.3825115741</v>
      </c>
      <c r="G3935" s="2" t="s">
        <v>18278</v>
      </c>
      <c r="H3935" s="2" t="s">
        <v>18279</v>
      </c>
      <c r="I3935" s="2" t="s">
        <v>18280</v>
      </c>
      <c r="J3935" s="4">
        <v>100</v>
      </c>
      <c r="K3935" s="2" t="s">
        <v>183</v>
      </c>
      <c r="L3935" s="2" t="s">
        <v>49</v>
      </c>
      <c r="M3935" s="2" t="s">
        <v>81</v>
      </c>
      <c r="N3935" s="2" t="s">
        <v>81</v>
      </c>
      <c r="O3935" s="2" t="s">
        <v>51</v>
      </c>
      <c r="P3935" s="5">
        <v>45036</v>
      </c>
      <c r="Q3935" s="5">
        <v>45039</v>
      </c>
      <c r="R3935" s="2" t="s">
        <v>1964</v>
      </c>
      <c r="S3935" s="2" t="s">
        <v>18281</v>
      </c>
      <c r="T3935" s="2" t="s">
        <v>18282</v>
      </c>
      <c r="U3935" s="2" t="s">
        <v>171</v>
      </c>
      <c r="V3935" s="6">
        <v>930</v>
      </c>
      <c r="W3935" s="6">
        <v>930</v>
      </c>
      <c r="X3935" s="7">
        <v>996</v>
      </c>
      <c r="Y3935" s="6">
        <v>996</v>
      </c>
      <c r="Z3935" s="2" t="s">
        <v>56</v>
      </c>
      <c r="AA3935" s="8">
        <v>1.8</v>
      </c>
      <c r="AB3935" s="7">
        <v>1800</v>
      </c>
      <c r="AC3935" s="7">
        <v>1800</v>
      </c>
      <c r="AD3935" s="7">
        <v>1674</v>
      </c>
      <c r="AI3935" s="2" t="s">
        <v>58</v>
      </c>
      <c r="AJ3935" s="3">
        <v>45033.5298842593</v>
      </c>
      <c r="AL3935" s="2" t="s">
        <v>59</v>
      </c>
      <c r="AP3935" s="1" t="s">
        <v>60</v>
      </c>
      <c r="AQ3935" s="2" t="s">
        <v>173</v>
      </c>
      <c r="AR3935" s="3">
        <v>45033.5302546296</v>
      </c>
    </row>
    <row r="3936" spans="1:44">
      <c r="A3936" s="1" t="s">
        <v>18283</v>
      </c>
      <c r="B3936" s="2" t="s">
        <v>18284</v>
      </c>
      <c r="C3936" s="3">
        <v>45234.0380902778</v>
      </c>
      <c r="F3936" s="2" t="s">
        <v>1045</v>
      </c>
      <c r="G3936" s="2" t="s">
        <v>18285</v>
      </c>
      <c r="H3936" s="2" t="s">
        <v>18286</v>
      </c>
      <c r="I3936" s="2" t="s">
        <v>18287</v>
      </c>
      <c r="J3936" s="4">
        <v>100</v>
      </c>
      <c r="K3936" s="2" t="s">
        <v>48</v>
      </c>
      <c r="L3936" s="2" t="s">
        <v>49</v>
      </c>
      <c r="M3936" s="2" t="s">
        <v>365</v>
      </c>
      <c r="N3936" s="2" t="s">
        <v>365</v>
      </c>
      <c r="O3936" s="2" t="s">
        <v>51</v>
      </c>
      <c r="P3936" s="5">
        <v>45036</v>
      </c>
      <c r="Q3936" s="5">
        <v>45043</v>
      </c>
      <c r="R3936" s="2" t="s">
        <v>323</v>
      </c>
      <c r="S3936" s="2" t="s">
        <v>8588</v>
      </c>
      <c r="T3936" s="2" t="s">
        <v>8589</v>
      </c>
      <c r="U3936" s="2" t="s">
        <v>171</v>
      </c>
      <c r="V3936" s="6">
        <v>3000</v>
      </c>
      <c r="W3936" s="6">
        <v>3000</v>
      </c>
      <c r="X3936" s="7">
        <v>3225</v>
      </c>
      <c r="Y3936" s="6">
        <v>3225</v>
      </c>
      <c r="Z3936" s="2" t="s">
        <v>56</v>
      </c>
      <c r="AA3936" s="8">
        <v>71.08167</v>
      </c>
      <c r="AB3936" s="7">
        <v>4150</v>
      </c>
      <c r="AC3936" s="7">
        <v>71081.67</v>
      </c>
      <c r="AD3936" s="7">
        <v>206580</v>
      </c>
      <c r="AE3936" s="7">
        <v>66931.67</v>
      </c>
      <c r="AF3936" s="7">
        <v>0</v>
      </c>
      <c r="AG3936" s="7">
        <v>0</v>
      </c>
      <c r="AH3936" s="2" t="s">
        <v>18288</v>
      </c>
      <c r="AI3936" s="2" t="s">
        <v>58</v>
      </c>
      <c r="AJ3936" s="3">
        <v>45033.4169328704</v>
      </c>
      <c r="AL3936" s="2" t="s">
        <v>59</v>
      </c>
      <c r="AP3936" s="1" t="s">
        <v>60</v>
      </c>
      <c r="AQ3936" s="2" t="s">
        <v>173</v>
      </c>
      <c r="AR3936" s="3">
        <v>45062.4741550926</v>
      </c>
    </row>
    <row r="3937" spans="1:44">
      <c r="A3937" s="1" t="s">
        <v>18289</v>
      </c>
      <c r="B3937" s="2" t="s">
        <v>18290</v>
      </c>
      <c r="C3937" s="3">
        <v>45233.8198263889</v>
      </c>
      <c r="G3937" s="2" t="s">
        <v>18291</v>
      </c>
      <c r="H3937" s="2" t="s">
        <v>18292</v>
      </c>
      <c r="I3937" s="2" t="s">
        <v>18293</v>
      </c>
      <c r="J3937" s="4">
        <v>200</v>
      </c>
      <c r="K3937" s="2" t="s">
        <v>183</v>
      </c>
      <c r="L3937" s="2" t="s">
        <v>49</v>
      </c>
      <c r="M3937" s="2" t="s">
        <v>81</v>
      </c>
      <c r="N3937" s="2" t="s">
        <v>81</v>
      </c>
      <c r="O3937" s="2" t="s">
        <v>51</v>
      </c>
      <c r="P3937" s="5">
        <v>45048</v>
      </c>
      <c r="Q3937" s="5">
        <v>45060</v>
      </c>
      <c r="R3937" s="2" t="s">
        <v>82</v>
      </c>
      <c r="S3937" s="2" t="s">
        <v>18294</v>
      </c>
      <c r="T3937" s="2" t="s">
        <v>18295</v>
      </c>
      <c r="U3937" s="2" t="s">
        <v>68</v>
      </c>
      <c r="V3937" s="6">
        <v>3790</v>
      </c>
      <c r="W3937" s="6">
        <v>3790</v>
      </c>
      <c r="X3937" s="7">
        <v>4287</v>
      </c>
      <c r="Y3937" s="6">
        <v>4287</v>
      </c>
      <c r="Z3937" s="2" t="s">
        <v>56</v>
      </c>
      <c r="AA3937" s="8">
        <v>11</v>
      </c>
      <c r="AB3937" s="7">
        <v>11000</v>
      </c>
      <c r="AC3937" s="7">
        <v>11000</v>
      </c>
      <c r="AD3937" s="7">
        <v>41690</v>
      </c>
      <c r="AI3937" s="2" t="s">
        <v>58</v>
      </c>
      <c r="AJ3937" s="3">
        <v>45032.9315856481</v>
      </c>
      <c r="AL3937" s="2" t="s">
        <v>59</v>
      </c>
      <c r="AP3937" s="1" t="s">
        <v>60</v>
      </c>
      <c r="AQ3937" s="2" t="s">
        <v>61</v>
      </c>
      <c r="AR3937" s="3">
        <v>45057.576087963</v>
      </c>
    </row>
    <row r="3938" spans="1:44">
      <c r="A3938" s="1" t="s">
        <v>18296</v>
      </c>
      <c r="B3938" s="2" t="s">
        <v>18297</v>
      </c>
      <c r="C3938" s="3">
        <v>45233.7423263889</v>
      </c>
      <c r="G3938" s="2" t="s">
        <v>18291</v>
      </c>
      <c r="H3938" s="2" t="s">
        <v>18292</v>
      </c>
      <c r="I3938" s="2" t="s">
        <v>18293</v>
      </c>
      <c r="J3938" s="4">
        <v>300</v>
      </c>
      <c r="K3938" s="2" t="s">
        <v>183</v>
      </c>
      <c r="L3938" s="2" t="s">
        <v>49</v>
      </c>
      <c r="M3938" s="2" t="s">
        <v>81</v>
      </c>
      <c r="N3938" s="2" t="s">
        <v>81</v>
      </c>
      <c r="O3938" s="2" t="s">
        <v>51</v>
      </c>
      <c r="P3938" s="5">
        <v>45048</v>
      </c>
      <c r="Q3938" s="5">
        <v>45060</v>
      </c>
      <c r="R3938" s="2" t="s">
        <v>82</v>
      </c>
      <c r="S3938" s="2" t="s">
        <v>18298</v>
      </c>
      <c r="T3938" s="2" t="s">
        <v>18299</v>
      </c>
      <c r="U3938" s="2" t="s">
        <v>68</v>
      </c>
      <c r="V3938" s="6">
        <v>2120</v>
      </c>
      <c r="W3938" s="6">
        <v>2120</v>
      </c>
      <c r="X3938" s="7">
        <v>2293</v>
      </c>
      <c r="Y3938" s="6">
        <v>2293</v>
      </c>
      <c r="Z3938" s="2" t="s">
        <v>56</v>
      </c>
      <c r="AA3938" s="8">
        <v>11</v>
      </c>
      <c r="AB3938" s="7">
        <v>11000</v>
      </c>
      <c r="AC3938" s="7">
        <v>11000</v>
      </c>
      <c r="AD3938" s="7">
        <v>23320</v>
      </c>
      <c r="AI3938" s="2" t="s">
        <v>58</v>
      </c>
      <c r="AJ3938" s="3">
        <v>45032.9320717593</v>
      </c>
      <c r="AL3938" s="2" t="s">
        <v>59</v>
      </c>
      <c r="AP3938" s="1" t="s">
        <v>60</v>
      </c>
      <c r="AQ3938" s="2" t="s">
        <v>61</v>
      </c>
      <c r="AR3938" s="3">
        <v>45057.576087963</v>
      </c>
    </row>
    <row r="3939" spans="1:44">
      <c r="A3939" s="1" t="s">
        <v>18300</v>
      </c>
      <c r="B3939" s="2" t="s">
        <v>18301</v>
      </c>
      <c r="C3939" s="3">
        <v>45233.742337963</v>
      </c>
      <c r="G3939" s="2" t="s">
        <v>18291</v>
      </c>
      <c r="H3939" s="2" t="s">
        <v>18292</v>
      </c>
      <c r="I3939" s="2" t="s">
        <v>18293</v>
      </c>
      <c r="J3939" s="4">
        <v>500</v>
      </c>
      <c r="K3939" s="2" t="s">
        <v>183</v>
      </c>
      <c r="L3939" s="2" t="s">
        <v>49</v>
      </c>
      <c r="M3939" s="2" t="s">
        <v>81</v>
      </c>
      <c r="N3939" s="2" t="s">
        <v>81</v>
      </c>
      <c r="O3939" s="2" t="s">
        <v>51</v>
      </c>
      <c r="P3939" s="5">
        <v>45048</v>
      </c>
      <c r="Q3939" s="5">
        <v>45060</v>
      </c>
      <c r="R3939" s="2" t="s">
        <v>82</v>
      </c>
      <c r="S3939" s="2" t="s">
        <v>18302</v>
      </c>
      <c r="T3939" s="2" t="s">
        <v>18303</v>
      </c>
      <c r="U3939" s="2" t="s">
        <v>309</v>
      </c>
      <c r="V3939" s="6">
        <v>21000</v>
      </c>
      <c r="W3939" s="6">
        <v>21000</v>
      </c>
      <c r="X3939" s="7">
        <v>21749.5</v>
      </c>
      <c r="Y3939" s="6">
        <v>21749.5</v>
      </c>
      <c r="Z3939" s="2" t="s">
        <v>56</v>
      </c>
      <c r="AA3939" s="8">
        <v>4.8</v>
      </c>
      <c r="AB3939" s="7">
        <v>4800</v>
      </c>
      <c r="AC3939" s="7">
        <v>4800</v>
      </c>
      <c r="AD3939" s="7">
        <v>100800</v>
      </c>
      <c r="AI3939" s="2" t="s">
        <v>58</v>
      </c>
      <c r="AJ3939" s="3">
        <v>45035.4804050926</v>
      </c>
      <c r="AL3939" s="2" t="s">
        <v>59</v>
      </c>
      <c r="AP3939" s="1" t="s">
        <v>60</v>
      </c>
      <c r="AQ3939" s="2" t="s">
        <v>87</v>
      </c>
      <c r="AR3939" s="3">
        <v>45057.576087963</v>
      </c>
    </row>
    <row r="3940" spans="1:44">
      <c r="A3940" s="1" t="s">
        <v>18304</v>
      </c>
      <c r="B3940" s="2" t="s">
        <v>18305</v>
      </c>
      <c r="C3940" s="3">
        <v>45233.7336921296</v>
      </c>
      <c r="G3940" s="2" t="s">
        <v>18306</v>
      </c>
      <c r="H3940" s="2" t="s">
        <v>18307</v>
      </c>
      <c r="I3940" s="2" t="s">
        <v>18308</v>
      </c>
      <c r="J3940" s="4">
        <v>100</v>
      </c>
      <c r="K3940" s="2" t="s">
        <v>183</v>
      </c>
      <c r="L3940" s="2" t="s">
        <v>49</v>
      </c>
      <c r="M3940" s="2" t="s">
        <v>81</v>
      </c>
      <c r="N3940" s="2" t="s">
        <v>81</v>
      </c>
      <c r="O3940" s="2" t="s">
        <v>51</v>
      </c>
      <c r="P3940" s="5">
        <v>45048</v>
      </c>
      <c r="Q3940" s="5">
        <v>45048</v>
      </c>
      <c r="R3940" s="2" t="s">
        <v>52</v>
      </c>
      <c r="S3940" s="2" t="s">
        <v>18309</v>
      </c>
      <c r="T3940" s="2" t="s">
        <v>18310</v>
      </c>
      <c r="U3940" s="2" t="s">
        <v>68</v>
      </c>
      <c r="V3940" s="6">
        <v>88</v>
      </c>
      <c r="W3940" s="6">
        <v>88</v>
      </c>
      <c r="X3940" s="7">
        <v>88</v>
      </c>
      <c r="Y3940" s="6">
        <v>88</v>
      </c>
      <c r="Z3940" s="2" t="s">
        <v>56</v>
      </c>
      <c r="AA3940" s="8">
        <v>20</v>
      </c>
      <c r="AB3940" s="7">
        <v>20000</v>
      </c>
      <c r="AC3940" s="7">
        <v>20000</v>
      </c>
      <c r="AD3940" s="7">
        <v>1760</v>
      </c>
      <c r="AI3940" s="2" t="s">
        <v>58</v>
      </c>
      <c r="AJ3940" s="3">
        <v>45032.9152777778</v>
      </c>
      <c r="AL3940" s="2" t="s">
        <v>59</v>
      </c>
      <c r="AP3940" s="1" t="s">
        <v>60</v>
      </c>
      <c r="AQ3940" s="2" t="s">
        <v>61</v>
      </c>
      <c r="AR3940" s="3">
        <v>45033.3481597222</v>
      </c>
    </row>
    <row r="3941" spans="1:44">
      <c r="A3941" s="1" t="s">
        <v>18311</v>
      </c>
      <c r="B3941" s="2" t="s">
        <v>18312</v>
      </c>
      <c r="C3941" s="3">
        <v>45288.5738541667</v>
      </c>
      <c r="G3941" s="2" t="s">
        <v>18313</v>
      </c>
      <c r="H3941" s="2" t="s">
        <v>18314</v>
      </c>
      <c r="I3941" s="2" t="s">
        <v>18315</v>
      </c>
      <c r="J3941" s="4">
        <v>100</v>
      </c>
      <c r="K3941" s="2" t="s">
        <v>48</v>
      </c>
      <c r="L3941" s="2" t="s">
        <v>49</v>
      </c>
      <c r="M3941" s="2" t="s">
        <v>7457</v>
      </c>
      <c r="N3941" s="2" t="s">
        <v>7457</v>
      </c>
      <c r="O3941" s="2" t="s">
        <v>51</v>
      </c>
      <c r="P3941" s="5">
        <v>45040</v>
      </c>
      <c r="Q3941" s="5">
        <v>45046</v>
      </c>
      <c r="R3941" s="2" t="s">
        <v>154</v>
      </c>
      <c r="S3941" s="2" t="s">
        <v>18316</v>
      </c>
      <c r="T3941" s="2" t="s">
        <v>18317</v>
      </c>
      <c r="U3941" s="2" t="s">
        <v>157</v>
      </c>
      <c r="V3941" s="6">
        <v>48</v>
      </c>
      <c r="W3941" s="6">
        <v>48</v>
      </c>
      <c r="X3941" s="7">
        <v>48</v>
      </c>
      <c r="Y3941" s="6">
        <v>48</v>
      </c>
      <c r="Z3941" s="2" t="s">
        <v>56</v>
      </c>
      <c r="AA3941" s="8">
        <v>67.8035</v>
      </c>
      <c r="AB3941" s="7">
        <v>12000</v>
      </c>
      <c r="AC3941" s="7">
        <v>67803.5</v>
      </c>
      <c r="AD3941" s="7">
        <v>3254.57</v>
      </c>
      <c r="AE3941" s="7">
        <v>70460</v>
      </c>
      <c r="AF3941" s="7">
        <v>0</v>
      </c>
      <c r="AG3941" s="7">
        <v>22350</v>
      </c>
      <c r="AH3941" s="2" t="s">
        <v>18318</v>
      </c>
      <c r="AI3941" s="2" t="s">
        <v>58</v>
      </c>
      <c r="AJ3941" s="3">
        <v>45032.3170717593</v>
      </c>
      <c r="AL3941" s="2" t="s">
        <v>59</v>
      </c>
      <c r="AP3941" s="1" t="s">
        <v>60</v>
      </c>
      <c r="AQ3941" s="2" t="s">
        <v>87</v>
      </c>
      <c r="AR3941" s="3">
        <v>45032.3194328704</v>
      </c>
    </row>
    <row r="3942" spans="1:44">
      <c r="A3942" s="1" t="s">
        <v>18319</v>
      </c>
      <c r="B3942" s="2" t="s">
        <v>18320</v>
      </c>
      <c r="C3942" s="3">
        <v>45233.7710532407</v>
      </c>
      <c r="F3942" s="2" t="s">
        <v>1045</v>
      </c>
      <c r="G3942" s="2" t="s">
        <v>18321</v>
      </c>
      <c r="H3942" s="2" t="s">
        <v>18322</v>
      </c>
      <c r="I3942" s="2" t="s">
        <v>18323</v>
      </c>
      <c r="J3942" s="4">
        <v>100</v>
      </c>
      <c r="K3942" s="2" t="s">
        <v>48</v>
      </c>
      <c r="L3942" s="2" t="s">
        <v>49</v>
      </c>
      <c r="M3942" s="2" t="s">
        <v>365</v>
      </c>
      <c r="N3942" s="2" t="s">
        <v>365</v>
      </c>
      <c r="O3942" s="2" t="s">
        <v>51</v>
      </c>
      <c r="P3942" s="5">
        <v>45033</v>
      </c>
      <c r="Q3942" s="5">
        <v>45035</v>
      </c>
      <c r="R3942" s="2" t="s">
        <v>323</v>
      </c>
      <c r="S3942" s="2" t="s">
        <v>1887</v>
      </c>
      <c r="T3942" s="2" t="s">
        <v>1888</v>
      </c>
      <c r="U3942" s="2" t="s">
        <v>171</v>
      </c>
      <c r="V3942" s="6">
        <v>2000</v>
      </c>
      <c r="W3942" s="6">
        <v>2000</v>
      </c>
      <c r="X3942" s="7">
        <v>986</v>
      </c>
      <c r="Y3942" s="6">
        <v>986</v>
      </c>
      <c r="Z3942" s="2" t="s">
        <v>56</v>
      </c>
      <c r="AA3942" s="8">
        <v>67.86</v>
      </c>
      <c r="AB3942" s="7">
        <v>3150</v>
      </c>
      <c r="AC3942" s="7">
        <v>67860</v>
      </c>
      <c r="AD3942" s="7">
        <v>135720</v>
      </c>
      <c r="AE3942" s="7">
        <v>64710</v>
      </c>
      <c r="AF3942" s="7">
        <v>0</v>
      </c>
      <c r="AG3942" s="7">
        <v>0</v>
      </c>
      <c r="AH3942" s="2" t="s">
        <v>17452</v>
      </c>
      <c r="AI3942" s="2" t="s">
        <v>58</v>
      </c>
      <c r="AJ3942" s="3">
        <v>45030.6201041667</v>
      </c>
      <c r="AL3942" s="2" t="s">
        <v>59</v>
      </c>
      <c r="AP3942" s="1" t="s">
        <v>60</v>
      </c>
      <c r="AQ3942" s="2" t="s">
        <v>173</v>
      </c>
      <c r="AR3942" s="3">
        <v>45066.4130671296</v>
      </c>
    </row>
    <row r="3943" spans="1:44">
      <c r="A3943" s="1" t="s">
        <v>18324</v>
      </c>
      <c r="B3943" s="2" t="s">
        <v>18325</v>
      </c>
      <c r="C3943" s="3">
        <v>45233.3437731481</v>
      </c>
      <c r="G3943" s="2" t="s">
        <v>18326</v>
      </c>
      <c r="H3943" s="2" t="s">
        <v>18327</v>
      </c>
      <c r="I3943" s="2" t="s">
        <v>18328</v>
      </c>
      <c r="J3943" s="4">
        <v>300</v>
      </c>
      <c r="K3943" s="2" t="s">
        <v>48</v>
      </c>
      <c r="L3943" s="2" t="s">
        <v>49</v>
      </c>
      <c r="M3943" s="2" t="s">
        <v>365</v>
      </c>
      <c r="N3943" s="2" t="s">
        <v>365</v>
      </c>
      <c r="O3943" s="2" t="s">
        <v>51</v>
      </c>
      <c r="P3943" s="5">
        <v>45030</v>
      </c>
      <c r="R3943" s="2" t="s">
        <v>237</v>
      </c>
      <c r="S3943" s="2" t="s">
        <v>8684</v>
      </c>
      <c r="T3943" s="2" t="s">
        <v>8685</v>
      </c>
      <c r="U3943" s="2" t="s">
        <v>171</v>
      </c>
      <c r="V3943" s="6">
        <v>100</v>
      </c>
      <c r="W3943" s="6">
        <v>100</v>
      </c>
      <c r="X3943" s="7">
        <v>117.4</v>
      </c>
      <c r="Y3943" s="6">
        <v>117.4</v>
      </c>
      <c r="Z3943" s="2" t="s">
        <v>56</v>
      </c>
      <c r="AA3943" s="8">
        <v>76.32</v>
      </c>
      <c r="AB3943" s="7">
        <v>7000</v>
      </c>
      <c r="AC3943" s="7">
        <v>76320</v>
      </c>
      <c r="AD3943" s="7">
        <v>7632</v>
      </c>
      <c r="AE3943" s="7">
        <v>69320</v>
      </c>
      <c r="AF3943" s="7">
        <v>0</v>
      </c>
      <c r="AG3943" s="7">
        <v>0</v>
      </c>
      <c r="AH3943" s="2" t="s">
        <v>18329</v>
      </c>
      <c r="AI3943" s="2" t="s">
        <v>58</v>
      </c>
      <c r="AJ3943" s="3">
        <v>45033.4728703704</v>
      </c>
      <c r="AL3943" s="2" t="s">
        <v>1750</v>
      </c>
      <c r="AP3943" s="1" t="s">
        <v>60</v>
      </c>
      <c r="AQ3943" s="2" t="s">
        <v>173</v>
      </c>
      <c r="AR3943" s="3">
        <v>45033.4731018519</v>
      </c>
    </row>
    <row r="3944" spans="1:44">
      <c r="A3944" s="1" t="s">
        <v>18330</v>
      </c>
      <c r="B3944" s="2" t="s">
        <v>18331</v>
      </c>
      <c r="C3944" s="3">
        <v>45233.3669097222</v>
      </c>
      <c r="F3944" s="2" t="s">
        <v>1045</v>
      </c>
      <c r="G3944" s="2" t="s">
        <v>18332</v>
      </c>
      <c r="H3944" s="2" t="s">
        <v>18333</v>
      </c>
      <c r="I3944" s="2" t="s">
        <v>18334</v>
      </c>
      <c r="J3944" s="4">
        <v>100</v>
      </c>
      <c r="K3944" s="2" t="s">
        <v>48</v>
      </c>
      <c r="L3944" s="2" t="s">
        <v>49</v>
      </c>
      <c r="M3944" s="2" t="s">
        <v>365</v>
      </c>
      <c r="N3944" s="2" t="s">
        <v>365</v>
      </c>
      <c r="O3944" s="2" t="s">
        <v>51</v>
      </c>
      <c r="P3944" s="5">
        <v>45036</v>
      </c>
      <c r="Q3944" s="5">
        <v>45037</v>
      </c>
      <c r="R3944" s="2" t="s">
        <v>237</v>
      </c>
      <c r="S3944" s="2" t="s">
        <v>904</v>
      </c>
      <c r="T3944" s="2" t="s">
        <v>905</v>
      </c>
      <c r="U3944" s="2" t="s">
        <v>171</v>
      </c>
      <c r="V3944" s="6">
        <v>1000</v>
      </c>
      <c r="W3944" s="6">
        <v>1000</v>
      </c>
      <c r="X3944" s="7">
        <v>1048.6</v>
      </c>
      <c r="Y3944" s="6">
        <v>1048.6</v>
      </c>
      <c r="Z3944" s="2" t="s">
        <v>56</v>
      </c>
      <c r="AA3944" s="8">
        <v>72.15</v>
      </c>
      <c r="AB3944" s="7">
        <v>3200</v>
      </c>
      <c r="AC3944" s="7">
        <v>72150</v>
      </c>
      <c r="AD3944" s="7">
        <v>72150</v>
      </c>
      <c r="AE3944" s="7">
        <v>68950</v>
      </c>
      <c r="AF3944" s="7">
        <v>0</v>
      </c>
      <c r="AG3944" s="7">
        <v>0</v>
      </c>
      <c r="AH3944" s="2" t="s">
        <v>17905</v>
      </c>
      <c r="AI3944" s="2" t="s">
        <v>58</v>
      </c>
      <c r="AJ3944" s="3">
        <v>45030.4791898148</v>
      </c>
      <c r="AL3944" s="2" t="s">
        <v>1750</v>
      </c>
      <c r="AP3944" s="1" t="s">
        <v>60</v>
      </c>
      <c r="AQ3944" s="2" t="s">
        <v>173</v>
      </c>
      <c r="AR3944" s="3">
        <v>45039.4477777778</v>
      </c>
    </row>
    <row r="3945" spans="1:44">
      <c r="A3945" s="1" t="s">
        <v>18335</v>
      </c>
      <c r="B3945" s="2" t="s">
        <v>18336</v>
      </c>
      <c r="C3945" s="3">
        <v>45233.7545601852</v>
      </c>
      <c r="G3945" s="2" t="s">
        <v>18337</v>
      </c>
      <c r="H3945" s="2" t="s">
        <v>18338</v>
      </c>
      <c r="I3945" s="2" t="s">
        <v>18339</v>
      </c>
      <c r="J3945" s="4">
        <v>100</v>
      </c>
      <c r="K3945" s="2" t="s">
        <v>48</v>
      </c>
      <c r="L3945" s="2" t="s">
        <v>49</v>
      </c>
      <c r="M3945" s="2" t="s">
        <v>9482</v>
      </c>
      <c r="N3945" s="2" t="s">
        <v>9482</v>
      </c>
      <c r="O3945" s="2" t="s">
        <v>51</v>
      </c>
      <c r="P3945" s="5">
        <v>45037</v>
      </c>
      <c r="Q3945" s="5">
        <v>45037</v>
      </c>
      <c r="R3945" s="2" t="s">
        <v>237</v>
      </c>
      <c r="S3945" s="2" t="s">
        <v>13652</v>
      </c>
      <c r="T3945" s="2" t="s">
        <v>13653</v>
      </c>
      <c r="U3945" s="2" t="s">
        <v>171</v>
      </c>
      <c r="V3945" s="6">
        <v>600</v>
      </c>
      <c r="W3945" s="6">
        <v>600</v>
      </c>
      <c r="X3945" s="7">
        <v>728.2</v>
      </c>
      <c r="Y3945" s="6">
        <v>728.2</v>
      </c>
      <c r="Z3945" s="2" t="s">
        <v>56</v>
      </c>
      <c r="AA3945" s="8">
        <v>72.85167</v>
      </c>
      <c r="AB3945" s="7">
        <v>3800</v>
      </c>
      <c r="AC3945" s="7">
        <v>72851.67</v>
      </c>
      <c r="AD3945" s="7">
        <v>43542</v>
      </c>
      <c r="AE3945" s="7">
        <v>69051.67</v>
      </c>
      <c r="AF3945" s="7">
        <v>0</v>
      </c>
      <c r="AG3945" s="7">
        <v>0</v>
      </c>
      <c r="AH3945" s="2" t="s">
        <v>18340</v>
      </c>
      <c r="AI3945" s="2" t="s">
        <v>58</v>
      </c>
      <c r="AJ3945" s="3">
        <v>45030.4661805556</v>
      </c>
      <c r="AL3945" s="2" t="s">
        <v>59</v>
      </c>
      <c r="AP3945" s="1" t="s">
        <v>60</v>
      </c>
      <c r="AQ3945" s="2" t="s">
        <v>173</v>
      </c>
      <c r="AR3945" s="3">
        <v>45030.6587037037</v>
      </c>
    </row>
    <row r="3946" spans="1:44">
      <c r="A3946" s="1" t="s">
        <v>18341</v>
      </c>
      <c r="B3946" s="2" t="s">
        <v>18342</v>
      </c>
      <c r="C3946" s="3">
        <v>45234.0348611111</v>
      </c>
      <c r="G3946" s="2" t="s">
        <v>18337</v>
      </c>
      <c r="H3946" s="2" t="s">
        <v>18338</v>
      </c>
      <c r="I3946" s="2" t="s">
        <v>18339</v>
      </c>
      <c r="J3946" s="4">
        <v>200</v>
      </c>
      <c r="K3946" s="2" t="s">
        <v>48</v>
      </c>
      <c r="L3946" s="2" t="s">
        <v>49</v>
      </c>
      <c r="M3946" s="2" t="s">
        <v>9482</v>
      </c>
      <c r="N3946" s="2" t="s">
        <v>9482</v>
      </c>
      <c r="O3946" s="2" t="s">
        <v>51</v>
      </c>
      <c r="P3946" s="5">
        <v>45037</v>
      </c>
      <c r="Q3946" s="5">
        <v>45037</v>
      </c>
      <c r="R3946" s="2" t="s">
        <v>237</v>
      </c>
      <c r="S3946" s="2" t="s">
        <v>18343</v>
      </c>
      <c r="T3946" s="2" t="s">
        <v>18344</v>
      </c>
      <c r="U3946" s="2" t="s">
        <v>171</v>
      </c>
      <c r="V3946" s="6">
        <v>600</v>
      </c>
      <c r="W3946" s="6">
        <v>600</v>
      </c>
      <c r="X3946" s="7">
        <v>607</v>
      </c>
      <c r="Y3946" s="6">
        <v>607</v>
      </c>
      <c r="Z3946" s="2" t="s">
        <v>56</v>
      </c>
      <c r="AA3946" s="8">
        <v>73.83863</v>
      </c>
      <c r="AB3946" s="7">
        <v>3800</v>
      </c>
      <c r="AC3946" s="7">
        <v>73838.63</v>
      </c>
      <c r="AD3946" s="7">
        <v>44556</v>
      </c>
      <c r="AE3946" s="7">
        <v>70038.63</v>
      </c>
      <c r="AF3946" s="7">
        <v>0</v>
      </c>
      <c r="AG3946" s="7">
        <v>0</v>
      </c>
      <c r="AH3946" s="2" t="s">
        <v>18345</v>
      </c>
      <c r="AI3946" s="2" t="s">
        <v>58</v>
      </c>
      <c r="AJ3946" s="3">
        <v>45030.6574421296</v>
      </c>
      <c r="AL3946" s="2" t="s">
        <v>59</v>
      </c>
      <c r="AP3946" s="1" t="s">
        <v>60</v>
      </c>
      <c r="AQ3946" s="2" t="s">
        <v>173</v>
      </c>
      <c r="AR3946" s="3">
        <v>45030.6587037037</v>
      </c>
    </row>
    <row r="3947" spans="1:44">
      <c r="A3947" s="1" t="s">
        <v>18346</v>
      </c>
      <c r="B3947" s="2" t="s">
        <v>18347</v>
      </c>
      <c r="C3947" s="3">
        <v>45233.3644675926</v>
      </c>
      <c r="G3947" s="2" t="s">
        <v>18348</v>
      </c>
      <c r="H3947" s="2" t="s">
        <v>18349</v>
      </c>
      <c r="I3947" s="2" t="s">
        <v>18350</v>
      </c>
      <c r="J3947" s="4">
        <v>100</v>
      </c>
      <c r="K3947" s="2" t="s">
        <v>183</v>
      </c>
      <c r="L3947" s="2" t="s">
        <v>49</v>
      </c>
      <c r="M3947" s="2" t="s">
        <v>50</v>
      </c>
      <c r="N3947" s="2" t="s">
        <v>50</v>
      </c>
      <c r="O3947" s="2" t="s">
        <v>51</v>
      </c>
      <c r="P3947" s="5">
        <v>45030</v>
      </c>
      <c r="Q3947" s="5">
        <v>45031</v>
      </c>
      <c r="R3947" s="2" t="s">
        <v>82</v>
      </c>
      <c r="S3947" s="2" t="s">
        <v>18351</v>
      </c>
      <c r="T3947" s="2" t="s">
        <v>18352</v>
      </c>
      <c r="U3947" s="2" t="s">
        <v>1118</v>
      </c>
      <c r="V3947" s="6">
        <v>2000</v>
      </c>
      <c r="W3947" s="6">
        <v>2000</v>
      </c>
      <c r="X3947" s="7">
        <v>2148</v>
      </c>
      <c r="Y3947" s="6">
        <v>2148</v>
      </c>
      <c r="Z3947" s="2" t="s">
        <v>56</v>
      </c>
      <c r="AA3947" s="8">
        <v>5.7</v>
      </c>
      <c r="AB3947" s="7">
        <v>5700</v>
      </c>
      <c r="AC3947" s="7">
        <v>5700</v>
      </c>
      <c r="AD3947" s="7">
        <v>11400</v>
      </c>
      <c r="AI3947" s="2" t="s">
        <v>58</v>
      </c>
      <c r="AJ3947" s="3">
        <v>45030.4603587963</v>
      </c>
      <c r="AL3947" s="2" t="s">
        <v>59</v>
      </c>
      <c r="AP3947" s="1" t="s">
        <v>60</v>
      </c>
      <c r="AQ3947" s="2" t="s">
        <v>87</v>
      </c>
      <c r="AR3947" s="3">
        <v>45030.4618287037</v>
      </c>
    </row>
    <row r="3948" spans="1:44">
      <c r="A3948" s="1" t="s">
        <v>18353</v>
      </c>
      <c r="B3948" s="2" t="s">
        <v>18354</v>
      </c>
      <c r="C3948" s="3">
        <v>45233.3892592593</v>
      </c>
      <c r="G3948" s="2" t="s">
        <v>18355</v>
      </c>
      <c r="H3948" s="2" t="s">
        <v>18356</v>
      </c>
      <c r="I3948" s="2" t="s">
        <v>18357</v>
      </c>
      <c r="J3948" s="4">
        <v>100</v>
      </c>
      <c r="K3948" s="2" t="s">
        <v>183</v>
      </c>
      <c r="L3948" s="2" t="s">
        <v>49</v>
      </c>
      <c r="M3948" s="2" t="s">
        <v>50</v>
      </c>
      <c r="N3948" s="2" t="s">
        <v>50</v>
      </c>
      <c r="O3948" s="2" t="s">
        <v>51</v>
      </c>
      <c r="P3948" s="5">
        <v>45036</v>
      </c>
      <c r="Q3948" s="5">
        <v>45042</v>
      </c>
      <c r="R3948" s="2" t="s">
        <v>154</v>
      </c>
      <c r="S3948" s="2" t="s">
        <v>18358</v>
      </c>
      <c r="T3948" s="2" t="s">
        <v>18359</v>
      </c>
      <c r="U3948" s="2" t="s">
        <v>309</v>
      </c>
      <c r="V3948" s="6">
        <v>81.44</v>
      </c>
      <c r="W3948" s="6">
        <v>80</v>
      </c>
      <c r="X3948" s="7">
        <v>80</v>
      </c>
      <c r="Y3948" s="6">
        <v>81</v>
      </c>
      <c r="Z3948" s="2" t="s">
        <v>809</v>
      </c>
      <c r="AA3948" s="8">
        <v>9.671</v>
      </c>
      <c r="AB3948" s="7">
        <v>9500</v>
      </c>
      <c r="AC3948" s="7">
        <v>9671</v>
      </c>
      <c r="AD3948" s="7">
        <v>773.68</v>
      </c>
      <c r="AI3948" s="2" t="s">
        <v>58</v>
      </c>
      <c r="AJ3948" s="3">
        <v>45029.6723263889</v>
      </c>
      <c r="AL3948" s="2" t="s">
        <v>59</v>
      </c>
      <c r="AP3948" s="1" t="s">
        <v>60</v>
      </c>
      <c r="AQ3948" s="2" t="s">
        <v>87</v>
      </c>
      <c r="AR3948" s="3">
        <v>45029.6776736111</v>
      </c>
    </row>
    <row r="3949" spans="1:44">
      <c r="A3949" s="1" t="s">
        <v>18360</v>
      </c>
      <c r="B3949" s="2" t="s">
        <v>18361</v>
      </c>
      <c r="C3949" s="3">
        <v>45233.3892592593</v>
      </c>
      <c r="G3949" s="2" t="s">
        <v>18355</v>
      </c>
      <c r="H3949" s="2" t="s">
        <v>18356</v>
      </c>
      <c r="I3949" s="2" t="s">
        <v>18357</v>
      </c>
      <c r="J3949" s="4">
        <v>200</v>
      </c>
      <c r="K3949" s="2" t="s">
        <v>183</v>
      </c>
      <c r="L3949" s="2" t="s">
        <v>49</v>
      </c>
      <c r="M3949" s="2" t="s">
        <v>50</v>
      </c>
      <c r="N3949" s="2" t="s">
        <v>50</v>
      </c>
      <c r="O3949" s="2" t="s">
        <v>51</v>
      </c>
      <c r="P3949" s="5">
        <v>45036</v>
      </c>
      <c r="Q3949" s="5">
        <v>45042</v>
      </c>
      <c r="R3949" s="2" t="s">
        <v>154</v>
      </c>
      <c r="S3949" s="2" t="s">
        <v>18362</v>
      </c>
      <c r="T3949" s="2" t="s">
        <v>18363</v>
      </c>
      <c r="U3949" s="2" t="s">
        <v>309</v>
      </c>
      <c r="V3949" s="6">
        <v>81.792</v>
      </c>
      <c r="W3949" s="6">
        <v>72</v>
      </c>
      <c r="X3949" s="7">
        <v>72</v>
      </c>
      <c r="Y3949" s="6">
        <v>80</v>
      </c>
      <c r="Z3949" s="2" t="s">
        <v>809</v>
      </c>
      <c r="AA3949" s="8">
        <v>10.792</v>
      </c>
      <c r="AB3949" s="7">
        <v>9500</v>
      </c>
      <c r="AC3949" s="7">
        <v>10792</v>
      </c>
      <c r="AD3949" s="7">
        <v>777.02</v>
      </c>
      <c r="AI3949" s="2" t="s">
        <v>58</v>
      </c>
      <c r="AJ3949" s="3">
        <v>45029.6753125</v>
      </c>
      <c r="AL3949" s="2" t="s">
        <v>59</v>
      </c>
      <c r="AP3949" s="1" t="s">
        <v>60</v>
      </c>
      <c r="AQ3949" s="2" t="s">
        <v>87</v>
      </c>
      <c r="AR3949" s="3">
        <v>45029.6776736111</v>
      </c>
    </row>
    <row r="3950" spans="1:44">
      <c r="A3950" s="1" t="s">
        <v>18364</v>
      </c>
      <c r="B3950" s="2" t="s">
        <v>18365</v>
      </c>
      <c r="C3950" s="3">
        <v>45233.4161226852</v>
      </c>
      <c r="G3950" s="2" t="s">
        <v>18366</v>
      </c>
      <c r="H3950" s="2" t="s">
        <v>18367</v>
      </c>
      <c r="I3950" s="2" t="s">
        <v>18368</v>
      </c>
      <c r="J3950" s="4">
        <v>100</v>
      </c>
      <c r="K3950" s="2" t="s">
        <v>183</v>
      </c>
      <c r="L3950" s="2" t="s">
        <v>49</v>
      </c>
      <c r="M3950" s="2" t="s">
        <v>50</v>
      </c>
      <c r="N3950" s="2" t="s">
        <v>50</v>
      </c>
      <c r="O3950" s="2" t="s">
        <v>51</v>
      </c>
      <c r="P3950" s="5">
        <v>45042</v>
      </c>
      <c r="Q3950" s="5">
        <v>45059</v>
      </c>
      <c r="R3950" s="2" t="s">
        <v>82</v>
      </c>
      <c r="S3950" s="2" t="s">
        <v>18369</v>
      </c>
      <c r="T3950" s="2" t="s">
        <v>18370</v>
      </c>
      <c r="U3950" s="2" t="s">
        <v>309</v>
      </c>
      <c r="V3950" s="6">
        <v>22220</v>
      </c>
      <c r="W3950" s="6">
        <v>22220</v>
      </c>
      <c r="X3950" s="7">
        <v>22824</v>
      </c>
      <c r="Y3950" s="6">
        <v>22824</v>
      </c>
      <c r="Z3950" s="2" t="s">
        <v>56</v>
      </c>
      <c r="AA3950" s="8">
        <v>5.1</v>
      </c>
      <c r="AB3950" s="7">
        <v>5100</v>
      </c>
      <c r="AC3950" s="7">
        <v>5100</v>
      </c>
      <c r="AD3950" s="7">
        <v>113322</v>
      </c>
      <c r="AI3950" s="2" t="s">
        <v>58</v>
      </c>
      <c r="AJ3950" s="3">
        <v>45029.6673263889</v>
      </c>
      <c r="AL3950" s="2" t="s">
        <v>59</v>
      </c>
      <c r="AP3950" s="1" t="s">
        <v>60</v>
      </c>
      <c r="AQ3950" s="2" t="s">
        <v>87</v>
      </c>
      <c r="AR3950" s="3">
        <v>45046.5159027778</v>
      </c>
    </row>
    <row r="3951" spans="1:44">
      <c r="A3951" s="1" t="s">
        <v>18371</v>
      </c>
      <c r="B3951" s="2" t="s">
        <v>18372</v>
      </c>
      <c r="C3951" s="3">
        <v>45233.4161342593</v>
      </c>
      <c r="G3951" s="2" t="s">
        <v>18366</v>
      </c>
      <c r="H3951" s="2" t="s">
        <v>18367</v>
      </c>
      <c r="I3951" s="2" t="s">
        <v>18368</v>
      </c>
      <c r="J3951" s="4">
        <v>200</v>
      </c>
      <c r="K3951" s="2" t="s">
        <v>183</v>
      </c>
      <c r="L3951" s="2" t="s">
        <v>49</v>
      </c>
      <c r="M3951" s="2" t="s">
        <v>50</v>
      </c>
      <c r="N3951" s="2" t="s">
        <v>50</v>
      </c>
      <c r="O3951" s="2" t="s">
        <v>51</v>
      </c>
      <c r="P3951" s="5">
        <v>45042</v>
      </c>
      <c r="Q3951" s="5">
        <v>45059</v>
      </c>
      <c r="R3951" s="2" t="s">
        <v>82</v>
      </c>
      <c r="S3951" s="2" t="s">
        <v>16734</v>
      </c>
      <c r="T3951" s="2" t="s">
        <v>16735</v>
      </c>
      <c r="U3951" s="2" t="s">
        <v>309</v>
      </c>
      <c r="V3951" s="6">
        <v>3500</v>
      </c>
      <c r="W3951" s="6">
        <v>3500</v>
      </c>
      <c r="X3951" s="7">
        <v>3838</v>
      </c>
      <c r="Y3951" s="6">
        <v>3838</v>
      </c>
      <c r="Z3951" s="2" t="s">
        <v>56</v>
      </c>
      <c r="AA3951" s="8">
        <v>5.1</v>
      </c>
      <c r="AB3951" s="7">
        <v>5100</v>
      </c>
      <c r="AC3951" s="7">
        <v>5100</v>
      </c>
      <c r="AD3951" s="7">
        <v>17850</v>
      </c>
      <c r="AI3951" s="2" t="s">
        <v>58</v>
      </c>
      <c r="AJ3951" s="3">
        <v>45029.6705208333</v>
      </c>
      <c r="AL3951" s="2" t="s">
        <v>59</v>
      </c>
      <c r="AP3951" s="1" t="s">
        <v>60</v>
      </c>
      <c r="AQ3951" s="2" t="s">
        <v>87</v>
      </c>
      <c r="AR3951" s="3">
        <v>45046.5159027778</v>
      </c>
    </row>
    <row r="3952" spans="1:44">
      <c r="A3952" s="1" t="s">
        <v>18373</v>
      </c>
      <c r="B3952" s="2" t="s">
        <v>18374</v>
      </c>
      <c r="C3952" s="3">
        <v>45233.8276736111</v>
      </c>
      <c r="G3952" s="2" t="s">
        <v>18375</v>
      </c>
      <c r="H3952" s="2" t="s">
        <v>18376</v>
      </c>
      <c r="I3952" s="2" t="s">
        <v>18377</v>
      </c>
      <c r="J3952" s="4">
        <v>500</v>
      </c>
      <c r="K3952" s="2" t="s">
        <v>48</v>
      </c>
      <c r="L3952" s="2" t="s">
        <v>49</v>
      </c>
      <c r="M3952" s="2" t="s">
        <v>153</v>
      </c>
      <c r="N3952" s="2" t="s">
        <v>153</v>
      </c>
      <c r="O3952" s="2" t="s">
        <v>51</v>
      </c>
      <c r="P3952" s="5">
        <v>45077</v>
      </c>
      <c r="Q3952" s="5">
        <v>45082</v>
      </c>
      <c r="R3952" s="2" t="s">
        <v>52</v>
      </c>
      <c r="S3952" s="2" t="s">
        <v>6048</v>
      </c>
      <c r="T3952" s="2" t="s">
        <v>6049</v>
      </c>
      <c r="U3952" s="2" t="s">
        <v>194</v>
      </c>
      <c r="V3952" s="6">
        <v>265</v>
      </c>
      <c r="W3952" s="6">
        <v>265</v>
      </c>
      <c r="X3952" s="7">
        <v>268</v>
      </c>
      <c r="Y3952" s="6">
        <v>268</v>
      </c>
      <c r="Z3952" s="2" t="s">
        <v>56</v>
      </c>
      <c r="AA3952" s="8">
        <v>89.505</v>
      </c>
      <c r="AB3952" s="7">
        <v>14000</v>
      </c>
      <c r="AC3952" s="7">
        <v>89505</v>
      </c>
      <c r="AD3952" s="7">
        <v>23718.82</v>
      </c>
      <c r="AE3952" s="7">
        <v>69500</v>
      </c>
      <c r="AF3952" s="7">
        <v>0</v>
      </c>
      <c r="AG3952" s="7">
        <v>0</v>
      </c>
      <c r="AH3952" s="2" t="s">
        <v>18378</v>
      </c>
      <c r="AI3952" s="2" t="s">
        <v>58</v>
      </c>
      <c r="AJ3952" s="3">
        <v>45029.662037037</v>
      </c>
      <c r="AL3952" s="2" t="s">
        <v>59</v>
      </c>
      <c r="AP3952" s="1" t="s">
        <v>60</v>
      </c>
      <c r="AQ3952" s="2" t="s">
        <v>61</v>
      </c>
      <c r="AR3952" s="3">
        <v>45082.5570717593</v>
      </c>
    </row>
    <row r="3953" spans="1:44">
      <c r="A3953" s="1" t="s">
        <v>18379</v>
      </c>
      <c r="B3953" s="2" t="s">
        <v>18380</v>
      </c>
      <c r="C3953" s="3">
        <v>45233.4112615741</v>
      </c>
      <c r="G3953" s="2" t="s">
        <v>18381</v>
      </c>
      <c r="H3953" s="2" t="s">
        <v>18382</v>
      </c>
      <c r="I3953" s="2" t="s">
        <v>18383</v>
      </c>
      <c r="J3953" s="4">
        <v>100</v>
      </c>
      <c r="K3953" s="2" t="s">
        <v>48</v>
      </c>
      <c r="L3953" s="2" t="s">
        <v>49</v>
      </c>
      <c r="M3953" s="2" t="s">
        <v>153</v>
      </c>
      <c r="N3953" s="2" t="s">
        <v>153</v>
      </c>
      <c r="O3953" s="2" t="s">
        <v>51</v>
      </c>
      <c r="P3953" s="5">
        <v>45039</v>
      </c>
      <c r="Q3953" s="5">
        <v>45046</v>
      </c>
      <c r="R3953" s="2" t="s">
        <v>154</v>
      </c>
      <c r="S3953" s="2" t="s">
        <v>18384</v>
      </c>
      <c r="T3953" s="2" t="s">
        <v>18385</v>
      </c>
      <c r="U3953" s="2" t="s">
        <v>157</v>
      </c>
      <c r="V3953" s="6">
        <v>168</v>
      </c>
      <c r="W3953" s="6">
        <v>168</v>
      </c>
      <c r="X3953" s="7">
        <v>167</v>
      </c>
      <c r="Y3953" s="6">
        <v>167</v>
      </c>
      <c r="Z3953" s="2" t="s">
        <v>56</v>
      </c>
      <c r="AA3953" s="8">
        <v>66.0242</v>
      </c>
      <c r="AB3953" s="7">
        <v>11000</v>
      </c>
      <c r="AC3953" s="7">
        <v>66024.2</v>
      </c>
      <c r="AD3953" s="7">
        <v>11092.07</v>
      </c>
      <c r="AE3953" s="7">
        <v>69500</v>
      </c>
      <c r="AF3953" s="7">
        <v>0</v>
      </c>
      <c r="AG3953" s="7">
        <v>21980</v>
      </c>
      <c r="AH3953" s="2" t="s">
        <v>18386</v>
      </c>
      <c r="AI3953" s="2" t="s">
        <v>58</v>
      </c>
      <c r="AJ3953" s="3">
        <v>45029.599849537</v>
      </c>
      <c r="AL3953" s="2" t="s">
        <v>59</v>
      </c>
      <c r="AP3953" s="1" t="s">
        <v>60</v>
      </c>
      <c r="AQ3953" s="2" t="s">
        <v>87</v>
      </c>
      <c r="AR3953" s="3">
        <v>45029.6637268519</v>
      </c>
    </row>
    <row r="3954" spans="1:44">
      <c r="A3954" s="1" t="s">
        <v>18387</v>
      </c>
      <c r="B3954" s="2" t="s">
        <v>18388</v>
      </c>
      <c r="C3954" s="3">
        <v>45233.4112731482</v>
      </c>
      <c r="G3954" s="2" t="s">
        <v>18381</v>
      </c>
      <c r="H3954" s="2" t="s">
        <v>18382</v>
      </c>
      <c r="I3954" s="2" t="s">
        <v>18383</v>
      </c>
      <c r="J3954" s="4">
        <v>200</v>
      </c>
      <c r="K3954" s="2" t="s">
        <v>48</v>
      </c>
      <c r="L3954" s="2" t="s">
        <v>49</v>
      </c>
      <c r="M3954" s="2" t="s">
        <v>153</v>
      </c>
      <c r="N3954" s="2" t="s">
        <v>153</v>
      </c>
      <c r="O3954" s="2" t="s">
        <v>51</v>
      </c>
      <c r="P3954" s="5">
        <v>45039</v>
      </c>
      <c r="Q3954" s="5">
        <v>45046</v>
      </c>
      <c r="R3954" s="2" t="s">
        <v>154</v>
      </c>
      <c r="S3954" s="2" t="s">
        <v>1807</v>
      </c>
      <c r="T3954" s="2" t="s">
        <v>1808</v>
      </c>
      <c r="U3954" s="2" t="s">
        <v>157</v>
      </c>
      <c r="V3954" s="6">
        <v>147</v>
      </c>
      <c r="W3954" s="6">
        <v>147</v>
      </c>
      <c r="X3954" s="7">
        <v>147</v>
      </c>
      <c r="Y3954" s="6">
        <v>147</v>
      </c>
      <c r="Z3954" s="2" t="s">
        <v>56</v>
      </c>
      <c r="AA3954" s="8">
        <v>66.5242</v>
      </c>
      <c r="AB3954" s="7">
        <v>11500</v>
      </c>
      <c r="AC3954" s="7">
        <v>66524.2</v>
      </c>
      <c r="AD3954" s="7">
        <v>9779.06</v>
      </c>
      <c r="AE3954" s="7">
        <v>69500</v>
      </c>
      <c r="AF3954" s="7">
        <v>0</v>
      </c>
      <c r="AG3954" s="7">
        <v>21980</v>
      </c>
      <c r="AH3954" s="2" t="s">
        <v>18386</v>
      </c>
      <c r="AI3954" s="2" t="s">
        <v>58</v>
      </c>
      <c r="AJ3954" s="3">
        <v>45029.6048726852</v>
      </c>
      <c r="AL3954" s="2" t="s">
        <v>59</v>
      </c>
      <c r="AP3954" s="1" t="s">
        <v>60</v>
      </c>
      <c r="AQ3954" s="2" t="s">
        <v>87</v>
      </c>
      <c r="AR3954" s="3">
        <v>45029.6637268519</v>
      </c>
    </row>
    <row r="3955" spans="1:44">
      <c r="A3955" s="1" t="s">
        <v>18389</v>
      </c>
      <c r="B3955" s="2" t="s">
        <v>18390</v>
      </c>
      <c r="C3955" s="3">
        <v>45233.4112731482</v>
      </c>
      <c r="G3955" s="2" t="s">
        <v>18381</v>
      </c>
      <c r="H3955" s="2" t="s">
        <v>18382</v>
      </c>
      <c r="I3955" s="2" t="s">
        <v>18383</v>
      </c>
      <c r="J3955" s="4">
        <v>300</v>
      </c>
      <c r="K3955" s="2" t="s">
        <v>48</v>
      </c>
      <c r="L3955" s="2" t="s">
        <v>49</v>
      </c>
      <c r="M3955" s="2" t="s">
        <v>153</v>
      </c>
      <c r="N3955" s="2" t="s">
        <v>153</v>
      </c>
      <c r="O3955" s="2" t="s">
        <v>51</v>
      </c>
      <c r="P3955" s="5">
        <v>45039</v>
      </c>
      <c r="Q3955" s="5">
        <v>45046</v>
      </c>
      <c r="R3955" s="2" t="s">
        <v>154</v>
      </c>
      <c r="S3955" s="2" t="s">
        <v>3857</v>
      </c>
      <c r="T3955" s="2" t="s">
        <v>3858</v>
      </c>
      <c r="U3955" s="2" t="s">
        <v>157</v>
      </c>
      <c r="V3955" s="6">
        <v>265</v>
      </c>
      <c r="W3955" s="6">
        <v>265</v>
      </c>
      <c r="X3955" s="7">
        <v>264</v>
      </c>
      <c r="Y3955" s="6">
        <v>264</v>
      </c>
      <c r="Z3955" s="2" t="s">
        <v>56</v>
      </c>
      <c r="AA3955" s="8">
        <v>66.5242</v>
      </c>
      <c r="AB3955" s="7">
        <v>11500</v>
      </c>
      <c r="AC3955" s="7">
        <v>66524.2</v>
      </c>
      <c r="AD3955" s="7">
        <v>17628.91</v>
      </c>
      <c r="AE3955" s="7">
        <v>69500</v>
      </c>
      <c r="AF3955" s="7">
        <v>0</v>
      </c>
      <c r="AG3955" s="7">
        <v>21980</v>
      </c>
      <c r="AH3955" s="2" t="s">
        <v>18386</v>
      </c>
      <c r="AI3955" s="2" t="s">
        <v>58</v>
      </c>
      <c r="AJ3955" s="3">
        <v>45029.6054976852</v>
      </c>
      <c r="AL3955" s="2" t="s">
        <v>59</v>
      </c>
      <c r="AP3955" s="1" t="s">
        <v>60</v>
      </c>
      <c r="AQ3955" s="2" t="s">
        <v>87</v>
      </c>
      <c r="AR3955" s="3">
        <v>45029.6637268519</v>
      </c>
    </row>
    <row r="3956" spans="1:44">
      <c r="A3956" s="1" t="s">
        <v>18391</v>
      </c>
      <c r="B3956" s="2" t="s">
        <v>18392</v>
      </c>
      <c r="C3956" s="3">
        <v>45233.4112731482</v>
      </c>
      <c r="G3956" s="2" t="s">
        <v>18381</v>
      </c>
      <c r="H3956" s="2" t="s">
        <v>18382</v>
      </c>
      <c r="I3956" s="2" t="s">
        <v>18383</v>
      </c>
      <c r="J3956" s="4">
        <v>400</v>
      </c>
      <c r="K3956" s="2" t="s">
        <v>48</v>
      </c>
      <c r="L3956" s="2" t="s">
        <v>49</v>
      </c>
      <c r="M3956" s="2" t="s">
        <v>153</v>
      </c>
      <c r="N3956" s="2" t="s">
        <v>153</v>
      </c>
      <c r="O3956" s="2" t="s">
        <v>51</v>
      </c>
      <c r="P3956" s="5">
        <v>45039</v>
      </c>
      <c r="Q3956" s="5">
        <v>45046</v>
      </c>
      <c r="R3956" s="2" t="s">
        <v>154</v>
      </c>
      <c r="S3956" s="2" t="s">
        <v>13688</v>
      </c>
      <c r="T3956" s="2" t="s">
        <v>13689</v>
      </c>
      <c r="U3956" s="2" t="s">
        <v>157</v>
      </c>
      <c r="V3956" s="6">
        <v>221</v>
      </c>
      <c r="W3956" s="6">
        <v>221</v>
      </c>
      <c r="X3956" s="7">
        <v>223</v>
      </c>
      <c r="Y3956" s="6">
        <v>223</v>
      </c>
      <c r="Z3956" s="2" t="s">
        <v>56</v>
      </c>
      <c r="AA3956" s="8">
        <v>66.5242</v>
      </c>
      <c r="AB3956" s="7">
        <v>11500</v>
      </c>
      <c r="AC3956" s="7">
        <v>66524.2</v>
      </c>
      <c r="AD3956" s="7">
        <v>14701.85</v>
      </c>
      <c r="AE3956" s="7">
        <v>69500</v>
      </c>
      <c r="AF3956" s="7">
        <v>0</v>
      </c>
      <c r="AG3956" s="7">
        <v>21980</v>
      </c>
      <c r="AH3956" s="2" t="s">
        <v>18386</v>
      </c>
      <c r="AI3956" s="2" t="s">
        <v>58</v>
      </c>
      <c r="AJ3956" s="3">
        <v>45029.606400463</v>
      </c>
      <c r="AL3956" s="2" t="s">
        <v>59</v>
      </c>
      <c r="AP3956" s="1" t="s">
        <v>60</v>
      </c>
      <c r="AQ3956" s="2" t="s">
        <v>87</v>
      </c>
      <c r="AR3956" s="3">
        <v>45029.6637268519</v>
      </c>
    </row>
    <row r="3957" spans="1:44">
      <c r="A3957" s="1" t="s">
        <v>18393</v>
      </c>
      <c r="B3957" s="2" t="s">
        <v>18394</v>
      </c>
      <c r="C3957" s="3">
        <v>45233.4214699074</v>
      </c>
      <c r="G3957" s="2" t="s">
        <v>18395</v>
      </c>
      <c r="H3957" s="2" t="s">
        <v>18396</v>
      </c>
      <c r="I3957" s="2" t="s">
        <v>18397</v>
      </c>
      <c r="J3957" s="4">
        <v>100</v>
      </c>
      <c r="K3957" s="2" t="s">
        <v>48</v>
      </c>
      <c r="L3957" s="2" t="s">
        <v>49</v>
      </c>
      <c r="M3957" s="2" t="s">
        <v>417</v>
      </c>
      <c r="N3957" s="2" t="s">
        <v>417</v>
      </c>
      <c r="O3957" s="2" t="s">
        <v>51</v>
      </c>
      <c r="P3957" s="5">
        <v>45039</v>
      </c>
      <c r="Q3957" s="5">
        <v>45043</v>
      </c>
      <c r="R3957" s="2" t="s">
        <v>52</v>
      </c>
      <c r="S3957" s="2" t="s">
        <v>18398</v>
      </c>
      <c r="T3957" s="2" t="s">
        <v>18399</v>
      </c>
      <c r="U3957" s="2" t="s">
        <v>258</v>
      </c>
      <c r="V3957" s="6">
        <v>100</v>
      </c>
      <c r="W3957" s="6">
        <v>100</v>
      </c>
      <c r="X3957" s="7">
        <v>101</v>
      </c>
      <c r="Y3957" s="6">
        <v>101</v>
      </c>
      <c r="Z3957" s="2" t="s">
        <v>56</v>
      </c>
      <c r="AA3957" s="8">
        <v>127.53</v>
      </c>
      <c r="AB3957" s="7">
        <v>22000</v>
      </c>
      <c r="AC3957" s="7">
        <v>127530</v>
      </c>
      <c r="AD3957" s="7">
        <v>12753</v>
      </c>
      <c r="AE3957" s="7">
        <v>69500</v>
      </c>
      <c r="AF3957" s="7">
        <v>0</v>
      </c>
      <c r="AG3957" s="7">
        <v>0</v>
      </c>
      <c r="AH3957" s="2" t="s">
        <v>18400</v>
      </c>
      <c r="AI3957" s="2" t="s">
        <v>58</v>
      </c>
      <c r="AJ3957" s="3">
        <v>45029.5938194444</v>
      </c>
      <c r="AL3957" s="2" t="s">
        <v>59</v>
      </c>
      <c r="AP3957" s="1" t="s">
        <v>60</v>
      </c>
      <c r="AQ3957" s="2" t="s">
        <v>61</v>
      </c>
      <c r="AR3957" s="3">
        <v>45029.5969791667</v>
      </c>
    </row>
    <row r="3958" spans="1:44">
      <c r="A3958" s="1" t="s">
        <v>18401</v>
      </c>
      <c r="B3958" s="2" t="s">
        <v>18402</v>
      </c>
      <c r="C3958" s="3">
        <v>45233.4239467593</v>
      </c>
      <c r="G3958" s="2" t="s">
        <v>18403</v>
      </c>
      <c r="H3958" s="2" t="s">
        <v>18404</v>
      </c>
      <c r="I3958" s="2" t="s">
        <v>18405</v>
      </c>
      <c r="J3958" s="4">
        <v>100</v>
      </c>
      <c r="K3958" s="2" t="s">
        <v>48</v>
      </c>
      <c r="L3958" s="2" t="s">
        <v>49</v>
      </c>
      <c r="M3958" s="2" t="s">
        <v>3979</v>
      </c>
      <c r="N3958" s="2" t="s">
        <v>3979</v>
      </c>
      <c r="O3958" s="2" t="s">
        <v>51</v>
      </c>
      <c r="P3958" s="5">
        <v>45036</v>
      </c>
      <c r="Q3958" s="5">
        <v>45053</v>
      </c>
      <c r="R3958" s="2" t="s">
        <v>323</v>
      </c>
      <c r="S3958" s="2" t="s">
        <v>6953</v>
      </c>
      <c r="T3958" s="2" t="s">
        <v>6954</v>
      </c>
      <c r="U3958" s="2" t="s">
        <v>171</v>
      </c>
      <c r="V3958" s="6">
        <v>102</v>
      </c>
      <c r="W3958" s="6">
        <v>102</v>
      </c>
      <c r="X3958" s="7">
        <v>108</v>
      </c>
      <c r="Y3958" s="6">
        <v>108</v>
      </c>
      <c r="Z3958" s="2" t="s">
        <v>56</v>
      </c>
      <c r="AA3958" s="8">
        <v>71.78</v>
      </c>
      <c r="AB3958" s="7">
        <v>4500</v>
      </c>
      <c r="AC3958" s="7">
        <v>71780</v>
      </c>
      <c r="AD3958" s="7">
        <v>7321.56</v>
      </c>
      <c r="AE3958" s="7">
        <v>67280</v>
      </c>
      <c r="AF3958" s="7">
        <v>0</v>
      </c>
      <c r="AG3958" s="7">
        <v>0</v>
      </c>
      <c r="AH3958" s="2" t="s">
        <v>18406</v>
      </c>
      <c r="AI3958" s="2" t="s">
        <v>58</v>
      </c>
      <c r="AJ3958" s="3">
        <v>45029.5798611111</v>
      </c>
      <c r="AL3958" s="2" t="s">
        <v>59</v>
      </c>
      <c r="AP3958" s="1" t="s">
        <v>60</v>
      </c>
      <c r="AQ3958" s="2" t="s">
        <v>173</v>
      </c>
      <c r="AR3958" s="3">
        <v>45054.6766782407</v>
      </c>
    </row>
    <row r="3959" spans="1:44">
      <c r="A3959" s="1" t="s">
        <v>18407</v>
      </c>
      <c r="B3959" s="2" t="s">
        <v>18408</v>
      </c>
      <c r="C3959" s="3">
        <v>45233.3892476852</v>
      </c>
      <c r="F3959" s="2" t="s">
        <v>1045</v>
      </c>
      <c r="G3959" s="2" t="s">
        <v>18409</v>
      </c>
      <c r="H3959" s="2" t="s">
        <v>18410</v>
      </c>
      <c r="I3959" s="2" t="s">
        <v>18411</v>
      </c>
      <c r="J3959" s="4">
        <v>100</v>
      </c>
      <c r="K3959" s="2" t="s">
        <v>48</v>
      </c>
      <c r="L3959" s="2" t="s">
        <v>49</v>
      </c>
      <c r="M3959" s="2" t="s">
        <v>50</v>
      </c>
      <c r="N3959" s="2" t="s">
        <v>50</v>
      </c>
      <c r="O3959" s="2" t="s">
        <v>51</v>
      </c>
      <c r="P3959" s="5">
        <v>45041</v>
      </c>
      <c r="Q3959" s="5">
        <v>45043</v>
      </c>
      <c r="R3959" s="2" t="s">
        <v>52</v>
      </c>
      <c r="S3959" s="2" t="s">
        <v>337</v>
      </c>
      <c r="T3959" s="2" t="s">
        <v>338</v>
      </c>
      <c r="U3959" s="2" t="s">
        <v>55</v>
      </c>
      <c r="V3959" s="6">
        <v>206.7</v>
      </c>
      <c r="W3959" s="6">
        <v>530</v>
      </c>
      <c r="X3959" s="7">
        <v>530</v>
      </c>
      <c r="Y3959" s="6">
        <v>204</v>
      </c>
      <c r="Z3959" s="2" t="s">
        <v>809</v>
      </c>
      <c r="AA3959" s="8">
        <v>36.83277</v>
      </c>
      <c r="AB3959" s="7">
        <v>13000</v>
      </c>
      <c r="AC3959" s="7">
        <v>36832.77</v>
      </c>
      <c r="AD3959" s="7">
        <v>19521.37</v>
      </c>
      <c r="AE3959" s="7">
        <v>69320</v>
      </c>
      <c r="AF3959" s="7">
        <v>0</v>
      </c>
      <c r="AG3959" s="7">
        <v>0</v>
      </c>
      <c r="AH3959" s="2" t="s">
        <v>18412</v>
      </c>
      <c r="AI3959" s="2" t="s">
        <v>58</v>
      </c>
      <c r="AJ3959" s="3">
        <v>45028.752650463</v>
      </c>
      <c r="AL3959" s="2" t="s">
        <v>59</v>
      </c>
      <c r="AP3959" s="1" t="s">
        <v>60</v>
      </c>
      <c r="AQ3959" s="2" t="s">
        <v>61</v>
      </c>
      <c r="AR3959" s="3">
        <v>45028.755462963</v>
      </c>
    </row>
    <row r="3960" spans="1:44">
      <c r="A3960" s="1" t="s">
        <v>18413</v>
      </c>
      <c r="B3960" s="2" t="s">
        <v>18414</v>
      </c>
      <c r="C3960" s="3">
        <v>45233.3892476852</v>
      </c>
      <c r="F3960" s="2" t="s">
        <v>1045</v>
      </c>
      <c r="G3960" s="2" t="s">
        <v>18409</v>
      </c>
      <c r="H3960" s="2" t="s">
        <v>18410</v>
      </c>
      <c r="I3960" s="2" t="s">
        <v>18411</v>
      </c>
      <c r="J3960" s="4">
        <v>200</v>
      </c>
      <c r="K3960" s="2" t="s">
        <v>48</v>
      </c>
      <c r="L3960" s="2" t="s">
        <v>49</v>
      </c>
      <c r="M3960" s="2" t="s">
        <v>50</v>
      </c>
      <c r="N3960" s="2" t="s">
        <v>50</v>
      </c>
      <c r="O3960" s="2" t="s">
        <v>51</v>
      </c>
      <c r="P3960" s="5">
        <v>45041</v>
      </c>
      <c r="Q3960" s="5">
        <v>45043</v>
      </c>
      <c r="R3960" s="2" t="s">
        <v>52</v>
      </c>
      <c r="S3960" s="2" t="s">
        <v>13517</v>
      </c>
      <c r="T3960" s="2" t="s">
        <v>13518</v>
      </c>
      <c r="U3960" s="2" t="s">
        <v>55</v>
      </c>
      <c r="V3960" s="6">
        <v>56.34</v>
      </c>
      <c r="W3960" s="6">
        <v>180</v>
      </c>
      <c r="X3960" s="7">
        <v>180</v>
      </c>
      <c r="Y3960" s="6">
        <v>56</v>
      </c>
      <c r="Z3960" s="2" t="s">
        <v>809</v>
      </c>
      <c r="AA3960" s="8">
        <v>29.56066</v>
      </c>
      <c r="AB3960" s="7">
        <v>13000</v>
      </c>
      <c r="AC3960" s="7">
        <v>29560.66</v>
      </c>
      <c r="AD3960" s="7">
        <v>5320.92</v>
      </c>
      <c r="AE3960" s="7">
        <v>69320</v>
      </c>
      <c r="AF3960" s="7">
        <v>0</v>
      </c>
      <c r="AG3960" s="7">
        <v>0</v>
      </c>
      <c r="AH3960" s="2" t="s">
        <v>18412</v>
      </c>
      <c r="AI3960" s="2" t="s">
        <v>58</v>
      </c>
      <c r="AJ3960" s="3">
        <v>45028.7549305556</v>
      </c>
      <c r="AL3960" s="2" t="s">
        <v>59</v>
      </c>
      <c r="AP3960" s="1" t="s">
        <v>60</v>
      </c>
      <c r="AQ3960" s="2" t="s">
        <v>61</v>
      </c>
      <c r="AR3960" s="3">
        <v>45028.755462963</v>
      </c>
    </row>
    <row r="3961" spans="1:44">
      <c r="A3961" s="1" t="s">
        <v>18415</v>
      </c>
      <c r="B3961" s="2" t="s">
        <v>18416</v>
      </c>
      <c r="C3961" s="3">
        <v>45233.3892476852</v>
      </c>
      <c r="F3961" s="2" t="s">
        <v>1045</v>
      </c>
      <c r="G3961" s="2" t="s">
        <v>18417</v>
      </c>
      <c r="H3961" s="2" t="s">
        <v>18418</v>
      </c>
      <c r="I3961" s="2" t="s">
        <v>18419</v>
      </c>
      <c r="J3961" s="4">
        <v>100</v>
      </c>
      <c r="K3961" s="2" t="s">
        <v>48</v>
      </c>
      <c r="L3961" s="2" t="s">
        <v>49</v>
      </c>
      <c r="M3961" s="2" t="s">
        <v>50</v>
      </c>
      <c r="N3961" s="2" t="s">
        <v>50</v>
      </c>
      <c r="O3961" s="2" t="s">
        <v>51</v>
      </c>
      <c r="P3961" s="5">
        <v>45034</v>
      </c>
      <c r="Q3961" s="5">
        <v>45044</v>
      </c>
      <c r="R3961" s="2" t="s">
        <v>52</v>
      </c>
      <c r="S3961" s="2" t="s">
        <v>5016</v>
      </c>
      <c r="T3961" s="2" t="s">
        <v>5017</v>
      </c>
      <c r="U3961" s="2" t="s">
        <v>55</v>
      </c>
      <c r="V3961" s="6">
        <v>1200</v>
      </c>
      <c r="W3961" s="6">
        <v>3000</v>
      </c>
      <c r="X3961" s="7">
        <v>3000</v>
      </c>
      <c r="Y3961" s="6">
        <v>1187</v>
      </c>
      <c r="Z3961" s="2" t="s">
        <v>809</v>
      </c>
      <c r="AA3961" s="8">
        <v>37.7772</v>
      </c>
      <c r="AB3961" s="7">
        <v>13000</v>
      </c>
      <c r="AC3961" s="7">
        <v>37777.2</v>
      </c>
      <c r="AD3961" s="7">
        <v>113331.6</v>
      </c>
      <c r="AE3961" s="7">
        <v>69320</v>
      </c>
      <c r="AF3961" s="7">
        <v>0</v>
      </c>
      <c r="AG3961" s="7">
        <v>0</v>
      </c>
      <c r="AH3961" s="2" t="s">
        <v>18412</v>
      </c>
      <c r="AI3961" s="2" t="s">
        <v>58</v>
      </c>
      <c r="AJ3961" s="3">
        <v>45028.7499537037</v>
      </c>
      <c r="AL3961" s="2" t="s">
        <v>59</v>
      </c>
      <c r="AP3961" s="1" t="s">
        <v>60</v>
      </c>
      <c r="AQ3961" s="2" t="s">
        <v>61</v>
      </c>
      <c r="AR3961" s="3">
        <v>45028.756400463</v>
      </c>
    </row>
    <row r="3962" spans="1:44">
      <c r="A3962" s="1" t="s">
        <v>18420</v>
      </c>
      <c r="B3962" s="2" t="s">
        <v>18421</v>
      </c>
      <c r="C3962" s="3">
        <v>45233.7834953704</v>
      </c>
      <c r="G3962" s="2" t="s">
        <v>18422</v>
      </c>
      <c r="H3962" s="2" t="s">
        <v>18423</v>
      </c>
      <c r="I3962" s="2" t="s">
        <v>16938</v>
      </c>
      <c r="J3962" s="4">
        <v>100</v>
      </c>
      <c r="K3962" s="2" t="s">
        <v>48</v>
      </c>
      <c r="L3962" s="2" t="s">
        <v>49</v>
      </c>
      <c r="M3962" s="2" t="s">
        <v>167</v>
      </c>
      <c r="N3962" s="2" t="s">
        <v>167</v>
      </c>
      <c r="O3962" s="2" t="s">
        <v>51</v>
      </c>
      <c r="P3962" s="5">
        <v>45037</v>
      </c>
      <c r="Q3962" s="5">
        <v>45038</v>
      </c>
      <c r="R3962" s="2" t="s">
        <v>168</v>
      </c>
      <c r="S3962" s="2" t="s">
        <v>285</v>
      </c>
      <c r="T3962" s="2" t="s">
        <v>286</v>
      </c>
      <c r="U3962" s="2" t="s">
        <v>171</v>
      </c>
      <c r="V3962" s="6">
        <v>10000</v>
      </c>
      <c r="W3962" s="6">
        <v>10000</v>
      </c>
      <c r="X3962" s="7">
        <v>10290</v>
      </c>
      <c r="Y3962" s="6">
        <v>10290</v>
      </c>
      <c r="Z3962" s="2" t="s">
        <v>56</v>
      </c>
      <c r="AA3962" s="8">
        <v>73.87858</v>
      </c>
      <c r="AB3962" s="7">
        <v>6268</v>
      </c>
      <c r="AC3962" s="7">
        <v>73878.58</v>
      </c>
      <c r="AD3962" s="7">
        <v>739180</v>
      </c>
      <c r="AE3962" s="7">
        <v>67610.58</v>
      </c>
      <c r="AF3962" s="7">
        <v>0</v>
      </c>
      <c r="AG3962" s="7">
        <v>0</v>
      </c>
      <c r="AH3962" s="2" t="s">
        <v>18424</v>
      </c>
      <c r="AI3962" s="2" t="s">
        <v>58</v>
      </c>
      <c r="AJ3962" s="3">
        <v>45028.6738310185</v>
      </c>
      <c r="AL3962" s="2" t="s">
        <v>59</v>
      </c>
      <c r="AP3962" s="1" t="s">
        <v>60</v>
      </c>
      <c r="AQ3962" s="2" t="s">
        <v>173</v>
      </c>
      <c r="AR3962" s="3">
        <v>45054.3465972222</v>
      </c>
    </row>
    <row r="3963" spans="1:44">
      <c r="A3963" s="1" t="s">
        <v>18425</v>
      </c>
      <c r="B3963" s="2" t="s">
        <v>18426</v>
      </c>
      <c r="C3963" s="3">
        <v>45233.3676736111</v>
      </c>
      <c r="G3963" s="2" t="s">
        <v>18427</v>
      </c>
      <c r="H3963" s="2" t="s">
        <v>18428</v>
      </c>
      <c r="I3963" s="2" t="s">
        <v>18429</v>
      </c>
      <c r="J3963" s="4">
        <v>100</v>
      </c>
      <c r="K3963" s="2" t="s">
        <v>183</v>
      </c>
      <c r="L3963" s="2" t="s">
        <v>49</v>
      </c>
      <c r="M3963" s="2" t="s">
        <v>50</v>
      </c>
      <c r="N3963" s="2" t="s">
        <v>50</v>
      </c>
      <c r="O3963" s="2" t="s">
        <v>51</v>
      </c>
      <c r="P3963" s="5">
        <v>45037</v>
      </c>
      <c r="Q3963" s="5">
        <v>45038</v>
      </c>
      <c r="R3963" s="2" t="s">
        <v>323</v>
      </c>
      <c r="S3963" s="2" t="s">
        <v>18430</v>
      </c>
      <c r="T3963" s="2" t="s">
        <v>18431</v>
      </c>
      <c r="U3963" s="2" t="s">
        <v>171</v>
      </c>
      <c r="V3963" s="6">
        <v>76.32</v>
      </c>
      <c r="W3963" s="6">
        <v>60</v>
      </c>
      <c r="X3963" s="7">
        <v>61</v>
      </c>
      <c r="Y3963" s="6">
        <v>78</v>
      </c>
      <c r="Z3963" s="2" t="s">
        <v>809</v>
      </c>
      <c r="AA3963" s="8">
        <v>5.724</v>
      </c>
      <c r="AB3963" s="7">
        <v>4500</v>
      </c>
      <c r="AC3963" s="7">
        <v>5724</v>
      </c>
      <c r="AD3963" s="7">
        <v>343.44</v>
      </c>
      <c r="AI3963" s="2" t="s">
        <v>58</v>
      </c>
      <c r="AJ3963" s="3">
        <v>45028.4340046296</v>
      </c>
      <c r="AL3963" s="2" t="s">
        <v>59</v>
      </c>
      <c r="AP3963" s="1" t="s">
        <v>60</v>
      </c>
      <c r="AQ3963" s="2" t="s">
        <v>173</v>
      </c>
      <c r="AR3963" s="3">
        <v>45037.4222916667</v>
      </c>
    </row>
    <row r="3964" spans="1:44">
      <c r="A3964" s="1" t="s">
        <v>18432</v>
      </c>
      <c r="B3964" s="2" t="s">
        <v>18433</v>
      </c>
      <c r="C3964" s="3">
        <v>45233.3329166667</v>
      </c>
      <c r="G3964" s="2" t="s">
        <v>18434</v>
      </c>
      <c r="H3964" s="2" t="s">
        <v>18435</v>
      </c>
      <c r="I3964" s="2" t="s">
        <v>18436</v>
      </c>
      <c r="J3964" s="4">
        <v>100</v>
      </c>
      <c r="K3964" s="2" t="s">
        <v>183</v>
      </c>
      <c r="L3964" s="2" t="s">
        <v>49</v>
      </c>
      <c r="M3964" s="2" t="s">
        <v>81</v>
      </c>
      <c r="N3964" s="2" t="s">
        <v>81</v>
      </c>
      <c r="O3964" s="2" t="s">
        <v>51</v>
      </c>
      <c r="P3964" s="5">
        <v>45027</v>
      </c>
      <c r="R3964" s="2" t="s">
        <v>82</v>
      </c>
      <c r="S3964" s="2" t="s">
        <v>18437</v>
      </c>
      <c r="T3964" s="2" t="s">
        <v>18438</v>
      </c>
      <c r="U3964" s="2" t="s">
        <v>309</v>
      </c>
      <c r="V3964" s="6">
        <v>1421</v>
      </c>
      <c r="W3964" s="6">
        <v>1421</v>
      </c>
      <c r="X3964" s="7">
        <v>1421</v>
      </c>
      <c r="Y3964" s="6">
        <v>1421</v>
      </c>
      <c r="Z3964" s="2" t="s">
        <v>56</v>
      </c>
      <c r="AA3964" s="8">
        <v>4.8</v>
      </c>
      <c r="AB3964" s="7">
        <v>4800</v>
      </c>
      <c r="AC3964" s="7">
        <v>4800</v>
      </c>
      <c r="AD3964" s="7">
        <v>6820.8</v>
      </c>
      <c r="AI3964" s="2" t="s">
        <v>58</v>
      </c>
      <c r="AJ3964" s="3">
        <v>45027.6876851852</v>
      </c>
      <c r="AL3964" s="2" t="s">
        <v>59</v>
      </c>
      <c r="AP3964" s="1" t="s">
        <v>60</v>
      </c>
      <c r="AQ3964" s="2" t="s">
        <v>87</v>
      </c>
      <c r="AR3964" s="3">
        <v>45027.6908101852</v>
      </c>
    </row>
    <row r="3965" spans="1:44">
      <c r="A3965" s="1" t="s">
        <v>18439</v>
      </c>
      <c r="B3965" s="2" t="s">
        <v>18440</v>
      </c>
      <c r="C3965" s="3">
        <v>45233.3771412037</v>
      </c>
      <c r="G3965" s="2" t="s">
        <v>18441</v>
      </c>
      <c r="H3965" s="2" t="s">
        <v>18442</v>
      </c>
      <c r="I3965" s="2" t="s">
        <v>18443</v>
      </c>
      <c r="J3965" s="4">
        <v>200</v>
      </c>
      <c r="K3965" s="2" t="s">
        <v>48</v>
      </c>
      <c r="L3965" s="2" t="s">
        <v>49</v>
      </c>
      <c r="M3965" s="2" t="s">
        <v>81</v>
      </c>
      <c r="N3965" s="2" t="s">
        <v>81</v>
      </c>
      <c r="O3965" s="2" t="s">
        <v>51</v>
      </c>
      <c r="P3965" s="5">
        <v>45041</v>
      </c>
      <c r="Q3965" s="5">
        <v>45041</v>
      </c>
      <c r="R3965" s="2" t="s">
        <v>82</v>
      </c>
      <c r="S3965" s="2" t="s">
        <v>18444</v>
      </c>
      <c r="T3965" s="2" t="s">
        <v>18445</v>
      </c>
      <c r="U3965" s="2" t="s">
        <v>85</v>
      </c>
      <c r="V3965" s="6">
        <v>5300</v>
      </c>
      <c r="W3965" s="6">
        <v>5300</v>
      </c>
      <c r="X3965" s="7">
        <v>5275.5</v>
      </c>
      <c r="Y3965" s="6">
        <v>5275.5</v>
      </c>
      <c r="Z3965" s="2" t="s">
        <v>56</v>
      </c>
      <c r="AA3965" s="8">
        <v>64.70118</v>
      </c>
      <c r="AB3965" s="7">
        <v>5500</v>
      </c>
      <c r="AC3965" s="7">
        <v>64701.18</v>
      </c>
      <c r="AD3965" s="7">
        <v>342945.78</v>
      </c>
      <c r="AE3965" s="7">
        <v>69993.42</v>
      </c>
      <c r="AF3965" s="7">
        <v>18752.33</v>
      </c>
      <c r="AG3965" s="7">
        <v>22347.45</v>
      </c>
      <c r="AH3965" s="2" t="s">
        <v>18446</v>
      </c>
      <c r="AI3965" s="2" t="s">
        <v>58</v>
      </c>
      <c r="AJ3965" s="3">
        <v>45039.3679050926</v>
      </c>
      <c r="AL3965" s="2" t="s">
        <v>59</v>
      </c>
      <c r="AP3965" s="1" t="s">
        <v>60</v>
      </c>
      <c r="AQ3965" s="2" t="s">
        <v>87</v>
      </c>
      <c r="AR3965" s="3">
        <v>45041.4489467593</v>
      </c>
    </row>
    <row r="3966" spans="1:44">
      <c r="A3966" s="1" t="s">
        <v>18447</v>
      </c>
      <c r="B3966" s="2" t="s">
        <v>18448</v>
      </c>
      <c r="C3966" s="3">
        <v>45233.3892476852</v>
      </c>
      <c r="F3966" s="2" t="s">
        <v>1045</v>
      </c>
      <c r="G3966" s="2" t="s">
        <v>18449</v>
      </c>
      <c r="H3966" s="2" t="s">
        <v>18450</v>
      </c>
      <c r="I3966" s="2" t="s">
        <v>18451</v>
      </c>
      <c r="J3966" s="4">
        <v>100</v>
      </c>
      <c r="K3966" s="2" t="s">
        <v>48</v>
      </c>
      <c r="L3966" s="2" t="s">
        <v>49</v>
      </c>
      <c r="M3966" s="2" t="s">
        <v>50</v>
      </c>
      <c r="N3966" s="2" t="s">
        <v>50</v>
      </c>
      <c r="O3966" s="2" t="s">
        <v>51</v>
      </c>
      <c r="P3966" s="5">
        <v>45037</v>
      </c>
      <c r="Q3966" s="5">
        <v>45039</v>
      </c>
      <c r="R3966" s="2" t="s">
        <v>52</v>
      </c>
      <c r="S3966" s="2" t="s">
        <v>18452</v>
      </c>
      <c r="T3966" s="2" t="s">
        <v>18453</v>
      </c>
      <c r="U3966" s="2" t="s">
        <v>55</v>
      </c>
      <c r="V3966" s="6">
        <v>34.282</v>
      </c>
      <c r="W3966" s="6">
        <v>122</v>
      </c>
      <c r="X3966" s="7">
        <v>122</v>
      </c>
      <c r="Y3966" s="6">
        <v>33</v>
      </c>
      <c r="Z3966" s="2" t="s">
        <v>809</v>
      </c>
      <c r="AA3966" s="8">
        <v>26.42187</v>
      </c>
      <c r="AB3966" s="7">
        <v>13500</v>
      </c>
      <c r="AC3966" s="7">
        <v>26421.87</v>
      </c>
      <c r="AD3966" s="7">
        <v>3223.47</v>
      </c>
      <c r="AE3966" s="7">
        <v>68770</v>
      </c>
      <c r="AF3966" s="7">
        <v>0</v>
      </c>
      <c r="AG3966" s="7">
        <v>0</v>
      </c>
      <c r="AH3966" s="2" t="s">
        <v>18454</v>
      </c>
      <c r="AI3966" s="2" t="s">
        <v>58</v>
      </c>
      <c r="AJ3966" s="3">
        <v>45027.6518634259</v>
      </c>
      <c r="AL3966" s="2" t="s">
        <v>59</v>
      </c>
      <c r="AP3966" s="1" t="s">
        <v>60</v>
      </c>
      <c r="AQ3966" s="2" t="s">
        <v>61</v>
      </c>
      <c r="AR3966" s="3">
        <v>45027.658900463</v>
      </c>
    </row>
    <row r="3967" spans="1:44">
      <c r="A3967" s="1" t="s">
        <v>18455</v>
      </c>
      <c r="B3967" s="2" t="s">
        <v>18456</v>
      </c>
      <c r="C3967" s="3">
        <v>45233.388912037</v>
      </c>
      <c r="F3967" s="2" t="s">
        <v>1045</v>
      </c>
      <c r="G3967" s="2" t="s">
        <v>18457</v>
      </c>
      <c r="H3967" s="2" t="s">
        <v>18458</v>
      </c>
      <c r="I3967" s="2" t="s">
        <v>18459</v>
      </c>
      <c r="J3967" s="4">
        <v>100</v>
      </c>
      <c r="K3967" s="2" t="s">
        <v>48</v>
      </c>
      <c r="L3967" s="2" t="s">
        <v>49</v>
      </c>
      <c r="M3967" s="2" t="s">
        <v>6312</v>
      </c>
      <c r="N3967" s="2" t="s">
        <v>6312</v>
      </c>
      <c r="O3967" s="2" t="s">
        <v>51</v>
      </c>
      <c r="P3967" s="5">
        <v>45040</v>
      </c>
      <c r="Q3967" s="5">
        <v>45044</v>
      </c>
      <c r="R3967" s="2" t="s">
        <v>154</v>
      </c>
      <c r="S3967" s="2" t="s">
        <v>18460</v>
      </c>
      <c r="T3967" s="2" t="s">
        <v>18461</v>
      </c>
      <c r="U3967" s="2" t="s">
        <v>309</v>
      </c>
      <c r="V3967" s="6">
        <v>444.924</v>
      </c>
      <c r="W3967" s="6">
        <v>153</v>
      </c>
      <c r="X3967" s="7">
        <v>153</v>
      </c>
      <c r="Y3967" s="6">
        <v>422</v>
      </c>
      <c r="Z3967" s="2" t="s">
        <v>809</v>
      </c>
      <c r="AA3967" s="8">
        <v>181.76309</v>
      </c>
      <c r="AB3967" s="7">
        <v>8000</v>
      </c>
      <c r="AC3967" s="7">
        <v>181763.09</v>
      </c>
      <c r="AD3967" s="7">
        <v>27809.75</v>
      </c>
      <c r="AE3967" s="7">
        <v>68770</v>
      </c>
      <c r="AF3967" s="7">
        <v>0</v>
      </c>
      <c r="AG3967" s="7">
        <v>21950</v>
      </c>
      <c r="AH3967" s="2" t="s">
        <v>18462</v>
      </c>
      <c r="AI3967" s="2" t="s">
        <v>58</v>
      </c>
      <c r="AJ3967" s="3">
        <v>45027.6390509259</v>
      </c>
      <c r="AL3967" s="2" t="s">
        <v>59</v>
      </c>
      <c r="AP3967" s="1" t="s">
        <v>60</v>
      </c>
      <c r="AQ3967" s="2" t="s">
        <v>87</v>
      </c>
      <c r="AR3967" s="3">
        <v>45027.7525347222</v>
      </c>
    </row>
    <row r="3968" spans="1:44">
      <c r="A3968" s="1" t="s">
        <v>18463</v>
      </c>
      <c r="B3968" s="2" t="s">
        <v>18464</v>
      </c>
      <c r="C3968" s="3">
        <v>45233.9041666667</v>
      </c>
      <c r="G3968" s="2" t="s">
        <v>18465</v>
      </c>
      <c r="H3968" s="2" t="s">
        <v>18466</v>
      </c>
      <c r="I3968" s="2" t="s">
        <v>18467</v>
      </c>
      <c r="J3968" s="4">
        <v>100</v>
      </c>
      <c r="K3968" s="2" t="s">
        <v>48</v>
      </c>
      <c r="L3968" s="2" t="s">
        <v>49</v>
      </c>
      <c r="M3968" s="2" t="s">
        <v>6312</v>
      </c>
      <c r="N3968" s="2" t="s">
        <v>6312</v>
      </c>
      <c r="O3968" s="2" t="s">
        <v>51</v>
      </c>
      <c r="P3968" s="5">
        <v>45040</v>
      </c>
      <c r="Q3968" s="5">
        <v>45044</v>
      </c>
      <c r="R3968" s="2" t="s">
        <v>154</v>
      </c>
      <c r="S3968" s="2" t="s">
        <v>18468</v>
      </c>
      <c r="T3968" s="2" t="s">
        <v>18469</v>
      </c>
      <c r="U3968" s="2" t="s">
        <v>309</v>
      </c>
      <c r="V3968" s="6">
        <v>4463.66</v>
      </c>
      <c r="W3968" s="6">
        <v>1060</v>
      </c>
      <c r="X3968" s="7">
        <v>1060</v>
      </c>
      <c r="Y3968" s="6">
        <v>4666</v>
      </c>
      <c r="Z3968" s="2" t="s">
        <v>809</v>
      </c>
      <c r="AA3968" s="8">
        <v>263.20645</v>
      </c>
      <c r="AB3968" s="7">
        <v>8000</v>
      </c>
      <c r="AC3968" s="7">
        <v>263206.45</v>
      </c>
      <c r="AD3968" s="7">
        <v>278998.84</v>
      </c>
      <c r="AE3968" s="7">
        <v>68770</v>
      </c>
      <c r="AF3968" s="7">
        <v>0</v>
      </c>
      <c r="AG3968" s="7">
        <v>21950</v>
      </c>
      <c r="AH3968" s="2" t="s">
        <v>18462</v>
      </c>
      <c r="AI3968" s="2" t="s">
        <v>58</v>
      </c>
      <c r="AJ3968" s="3">
        <v>45027.6340046296</v>
      </c>
      <c r="AL3968" s="2" t="s">
        <v>59</v>
      </c>
      <c r="AP3968" s="1" t="s">
        <v>60</v>
      </c>
      <c r="AQ3968" s="2" t="s">
        <v>87</v>
      </c>
      <c r="AR3968" s="3">
        <v>45028.422037037</v>
      </c>
    </row>
    <row r="3969" spans="1:44">
      <c r="A3969" s="1" t="s">
        <v>18470</v>
      </c>
      <c r="B3969" s="2" t="s">
        <v>18471</v>
      </c>
      <c r="C3969" s="3">
        <v>45233.9041666667</v>
      </c>
      <c r="G3969" s="2" t="s">
        <v>18465</v>
      </c>
      <c r="H3969" s="2" t="s">
        <v>18466</v>
      </c>
      <c r="I3969" s="2" t="s">
        <v>18467</v>
      </c>
      <c r="J3969" s="4">
        <v>200</v>
      </c>
      <c r="K3969" s="2" t="s">
        <v>48</v>
      </c>
      <c r="L3969" s="2" t="s">
        <v>49</v>
      </c>
      <c r="M3969" s="2" t="s">
        <v>6312</v>
      </c>
      <c r="N3969" s="2" t="s">
        <v>6312</v>
      </c>
      <c r="O3969" s="2" t="s">
        <v>51</v>
      </c>
      <c r="P3969" s="5">
        <v>45040</v>
      </c>
      <c r="Q3969" s="5">
        <v>45044</v>
      </c>
      <c r="R3969" s="2" t="s">
        <v>52</v>
      </c>
      <c r="S3969" s="2" t="s">
        <v>18472</v>
      </c>
      <c r="T3969" s="2" t="s">
        <v>18473</v>
      </c>
      <c r="U3969" s="2" t="s">
        <v>76</v>
      </c>
      <c r="V3969" s="6">
        <v>247.072</v>
      </c>
      <c r="W3969" s="6">
        <v>56</v>
      </c>
      <c r="X3969" s="7">
        <v>56</v>
      </c>
      <c r="Y3969" s="6">
        <v>256</v>
      </c>
      <c r="Z3969" s="2" t="s">
        <v>809</v>
      </c>
      <c r="AA3969" s="8">
        <v>408.23354</v>
      </c>
      <c r="AB3969" s="7">
        <v>12000</v>
      </c>
      <c r="AC3969" s="7">
        <v>408233.54</v>
      </c>
      <c r="AD3969" s="7">
        <v>22861.08</v>
      </c>
      <c r="AE3969" s="7">
        <v>68770</v>
      </c>
      <c r="AF3969" s="7">
        <v>0</v>
      </c>
      <c r="AG3969" s="7">
        <v>0</v>
      </c>
      <c r="AH3969" s="2" t="s">
        <v>18474</v>
      </c>
      <c r="AI3969" s="2" t="s">
        <v>58</v>
      </c>
      <c r="AJ3969" s="3">
        <v>45027.6340162037</v>
      </c>
      <c r="AL3969" s="2" t="s">
        <v>59</v>
      </c>
      <c r="AP3969" s="1" t="s">
        <v>60</v>
      </c>
      <c r="AQ3969" s="2" t="s">
        <v>61</v>
      </c>
      <c r="AR3969" s="3">
        <v>45028.422037037</v>
      </c>
    </row>
    <row r="3970" spans="1:44">
      <c r="A3970" s="1" t="s">
        <v>18475</v>
      </c>
      <c r="B3970" s="2" t="s">
        <v>18476</v>
      </c>
      <c r="C3970" s="3">
        <v>45233.7520717593</v>
      </c>
      <c r="G3970" s="2" t="s">
        <v>18477</v>
      </c>
      <c r="H3970" s="2" t="s">
        <v>18478</v>
      </c>
      <c r="I3970" s="2" t="s">
        <v>18479</v>
      </c>
      <c r="J3970" s="4">
        <v>100</v>
      </c>
      <c r="K3970" s="2" t="s">
        <v>48</v>
      </c>
      <c r="L3970" s="2" t="s">
        <v>49</v>
      </c>
      <c r="M3970" s="2" t="s">
        <v>365</v>
      </c>
      <c r="N3970" s="2" t="s">
        <v>365</v>
      </c>
      <c r="O3970" s="2" t="s">
        <v>51</v>
      </c>
      <c r="P3970" s="5">
        <v>45031</v>
      </c>
      <c r="Q3970" s="5">
        <v>45036</v>
      </c>
      <c r="R3970" s="2" t="s">
        <v>323</v>
      </c>
      <c r="S3970" s="2" t="s">
        <v>1873</v>
      </c>
      <c r="T3970" s="2" t="s">
        <v>1874</v>
      </c>
      <c r="U3970" s="2" t="s">
        <v>171</v>
      </c>
      <c r="V3970" s="6">
        <v>2000</v>
      </c>
      <c r="W3970" s="6">
        <v>2000</v>
      </c>
      <c r="X3970" s="7">
        <v>2395</v>
      </c>
      <c r="Y3970" s="6">
        <v>2395</v>
      </c>
      <c r="Z3970" s="2" t="s">
        <v>56</v>
      </c>
      <c r="AA3970" s="8">
        <v>69.733</v>
      </c>
      <c r="AB3970" s="7">
        <v>1800</v>
      </c>
      <c r="AC3970" s="7">
        <v>69733</v>
      </c>
      <c r="AD3970" s="7">
        <v>142240</v>
      </c>
      <c r="AE3970" s="7">
        <v>67933</v>
      </c>
      <c r="AF3970" s="7">
        <v>0</v>
      </c>
      <c r="AG3970" s="7">
        <v>0</v>
      </c>
      <c r="AH3970" s="2" t="s">
        <v>18329</v>
      </c>
      <c r="AI3970" s="2" t="s">
        <v>58</v>
      </c>
      <c r="AJ3970" s="3">
        <v>45027.5837847222</v>
      </c>
      <c r="AL3970" s="2" t="s">
        <v>59</v>
      </c>
      <c r="AP3970" s="1" t="s">
        <v>60</v>
      </c>
      <c r="AQ3970" s="2" t="s">
        <v>173</v>
      </c>
      <c r="AR3970" s="3">
        <v>45064.3984953704</v>
      </c>
    </row>
    <row r="3971" spans="1:44">
      <c r="A3971" s="1" t="s">
        <v>18480</v>
      </c>
      <c r="B3971" s="2" t="s">
        <v>18481</v>
      </c>
      <c r="C3971" s="3">
        <v>45233.7473148148</v>
      </c>
      <c r="G3971" s="2" t="s">
        <v>18477</v>
      </c>
      <c r="H3971" s="2" t="s">
        <v>18478</v>
      </c>
      <c r="I3971" s="2" t="s">
        <v>18479</v>
      </c>
      <c r="J3971" s="4">
        <v>200</v>
      </c>
      <c r="K3971" s="2" t="s">
        <v>48</v>
      </c>
      <c r="L3971" s="2" t="s">
        <v>49</v>
      </c>
      <c r="M3971" s="2" t="s">
        <v>365</v>
      </c>
      <c r="N3971" s="2" t="s">
        <v>365</v>
      </c>
      <c r="O3971" s="2" t="s">
        <v>51</v>
      </c>
      <c r="P3971" s="5">
        <v>45031</v>
      </c>
      <c r="Q3971" s="5">
        <v>45036</v>
      </c>
      <c r="R3971" s="2" t="s">
        <v>323</v>
      </c>
      <c r="S3971" s="2" t="s">
        <v>569</v>
      </c>
      <c r="T3971" s="2" t="s">
        <v>570</v>
      </c>
      <c r="U3971" s="2" t="s">
        <v>171</v>
      </c>
      <c r="V3971" s="6">
        <v>2000</v>
      </c>
      <c r="W3971" s="6">
        <v>2000</v>
      </c>
      <c r="X3971" s="7">
        <v>2802</v>
      </c>
      <c r="Y3971" s="6">
        <v>2802</v>
      </c>
      <c r="Z3971" s="2" t="s">
        <v>56</v>
      </c>
      <c r="AA3971" s="8">
        <v>69.396</v>
      </c>
      <c r="AB3971" s="7">
        <v>1800</v>
      </c>
      <c r="AC3971" s="7">
        <v>69396</v>
      </c>
      <c r="AD3971" s="7">
        <v>142740</v>
      </c>
      <c r="AE3971" s="7">
        <v>67596</v>
      </c>
      <c r="AF3971" s="7">
        <v>0</v>
      </c>
      <c r="AG3971" s="7">
        <v>0</v>
      </c>
      <c r="AH3971" s="2" t="s">
        <v>18482</v>
      </c>
      <c r="AI3971" s="2" t="s">
        <v>58</v>
      </c>
      <c r="AJ3971" s="3">
        <v>45027.5851851852</v>
      </c>
      <c r="AL3971" s="2" t="s">
        <v>59</v>
      </c>
      <c r="AP3971" s="1" t="s">
        <v>60</v>
      </c>
      <c r="AQ3971" s="2" t="s">
        <v>173</v>
      </c>
      <c r="AR3971" s="3">
        <v>45064.3984953704</v>
      </c>
    </row>
    <row r="3972" spans="1:44">
      <c r="A3972" s="1" t="s">
        <v>18483</v>
      </c>
      <c r="B3972" s="2" t="s">
        <v>18484</v>
      </c>
      <c r="C3972" s="3">
        <v>45233.7583217593</v>
      </c>
      <c r="F3972" s="2" t="s">
        <v>1045</v>
      </c>
      <c r="G3972" s="2" t="s">
        <v>18477</v>
      </c>
      <c r="H3972" s="2" t="s">
        <v>18478</v>
      </c>
      <c r="I3972" s="2" t="s">
        <v>18479</v>
      </c>
      <c r="J3972" s="4">
        <v>300</v>
      </c>
      <c r="K3972" s="2" t="s">
        <v>48</v>
      </c>
      <c r="L3972" s="2" t="s">
        <v>49</v>
      </c>
      <c r="M3972" s="2" t="s">
        <v>365</v>
      </c>
      <c r="N3972" s="2" t="s">
        <v>365</v>
      </c>
      <c r="O3972" s="2" t="s">
        <v>51</v>
      </c>
      <c r="P3972" s="5">
        <v>45031</v>
      </c>
      <c r="Q3972" s="5">
        <v>45036</v>
      </c>
      <c r="R3972" s="2" t="s">
        <v>323</v>
      </c>
      <c r="S3972" s="2" t="s">
        <v>1883</v>
      </c>
      <c r="T3972" s="2" t="s">
        <v>1884</v>
      </c>
      <c r="U3972" s="2" t="s">
        <v>171</v>
      </c>
      <c r="V3972" s="6">
        <v>2000</v>
      </c>
      <c r="W3972" s="6">
        <v>2000</v>
      </c>
      <c r="X3972" s="7">
        <v>2444</v>
      </c>
      <c r="Y3972" s="6">
        <v>2444</v>
      </c>
      <c r="Z3972" s="2" t="s">
        <v>56</v>
      </c>
      <c r="AA3972" s="8">
        <v>68.3502</v>
      </c>
      <c r="AB3972" s="7">
        <v>1800</v>
      </c>
      <c r="AC3972" s="7">
        <v>68350.2</v>
      </c>
      <c r="AD3972" s="7">
        <v>141500</v>
      </c>
      <c r="AE3972" s="7">
        <v>66550.2</v>
      </c>
      <c r="AF3972" s="7">
        <v>0</v>
      </c>
      <c r="AG3972" s="7">
        <v>0</v>
      </c>
      <c r="AH3972" s="2" t="s">
        <v>17905</v>
      </c>
      <c r="AI3972" s="2" t="s">
        <v>58</v>
      </c>
      <c r="AJ3972" s="3">
        <v>45027.5859722222</v>
      </c>
      <c r="AL3972" s="2" t="s">
        <v>59</v>
      </c>
      <c r="AP3972" s="1" t="s">
        <v>60</v>
      </c>
      <c r="AQ3972" s="2" t="s">
        <v>173</v>
      </c>
      <c r="AR3972" s="3">
        <v>45064.3984953704</v>
      </c>
    </row>
    <row r="3973" spans="1:44">
      <c r="A3973" s="1" t="s">
        <v>18485</v>
      </c>
      <c r="B3973" s="2" t="s">
        <v>18486</v>
      </c>
      <c r="C3973" s="3">
        <v>45233.7380092593</v>
      </c>
      <c r="G3973" s="2" t="s">
        <v>18477</v>
      </c>
      <c r="H3973" s="2" t="s">
        <v>18478</v>
      </c>
      <c r="I3973" s="2" t="s">
        <v>18479</v>
      </c>
      <c r="J3973" s="4">
        <v>400</v>
      </c>
      <c r="K3973" s="2" t="s">
        <v>48</v>
      </c>
      <c r="L3973" s="2" t="s">
        <v>49</v>
      </c>
      <c r="M3973" s="2" t="s">
        <v>365</v>
      </c>
      <c r="N3973" s="2" t="s">
        <v>365</v>
      </c>
      <c r="O3973" s="2" t="s">
        <v>51</v>
      </c>
      <c r="P3973" s="5">
        <v>45031</v>
      </c>
      <c r="Q3973" s="5">
        <v>45036</v>
      </c>
      <c r="R3973" s="2" t="s">
        <v>323</v>
      </c>
      <c r="S3973" s="2" t="s">
        <v>1887</v>
      </c>
      <c r="T3973" s="2" t="s">
        <v>1888</v>
      </c>
      <c r="U3973" s="2" t="s">
        <v>171</v>
      </c>
      <c r="V3973" s="6">
        <v>4000</v>
      </c>
      <c r="W3973" s="6">
        <v>4000</v>
      </c>
      <c r="X3973" s="7">
        <v>4270</v>
      </c>
      <c r="Y3973" s="6">
        <v>4270</v>
      </c>
      <c r="Z3973" s="2" t="s">
        <v>56</v>
      </c>
      <c r="AA3973" s="8">
        <v>71.84692</v>
      </c>
      <c r="AB3973" s="7">
        <v>3150</v>
      </c>
      <c r="AC3973" s="7">
        <v>71846.92</v>
      </c>
      <c r="AD3973" s="7">
        <v>289880</v>
      </c>
      <c r="AE3973" s="7">
        <v>68696.92</v>
      </c>
      <c r="AF3973" s="7">
        <v>0</v>
      </c>
      <c r="AG3973" s="7">
        <v>0</v>
      </c>
      <c r="AH3973" s="2" t="s">
        <v>18329</v>
      </c>
      <c r="AI3973" s="2" t="s">
        <v>58</v>
      </c>
      <c r="AJ3973" s="3">
        <v>45027.5869675926</v>
      </c>
      <c r="AL3973" s="2" t="s">
        <v>59</v>
      </c>
      <c r="AP3973" s="1" t="s">
        <v>60</v>
      </c>
      <c r="AQ3973" s="2" t="s">
        <v>173</v>
      </c>
      <c r="AR3973" s="3">
        <v>45064.3984953704</v>
      </c>
    </row>
    <row r="3974" spans="1:44">
      <c r="A3974" s="1" t="s">
        <v>18487</v>
      </c>
      <c r="B3974" s="2" t="s">
        <v>18488</v>
      </c>
      <c r="C3974" s="3">
        <v>45233.3530324074</v>
      </c>
      <c r="F3974" s="2" t="s">
        <v>1045</v>
      </c>
      <c r="G3974" s="2" t="s">
        <v>18477</v>
      </c>
      <c r="H3974" s="2" t="s">
        <v>18478</v>
      </c>
      <c r="I3974" s="2" t="s">
        <v>18479</v>
      </c>
      <c r="J3974" s="4">
        <v>500</v>
      </c>
      <c r="K3974" s="2" t="s">
        <v>48</v>
      </c>
      <c r="L3974" s="2" t="s">
        <v>49</v>
      </c>
      <c r="M3974" s="2" t="s">
        <v>365</v>
      </c>
      <c r="N3974" s="2" t="s">
        <v>365</v>
      </c>
      <c r="O3974" s="2" t="s">
        <v>51</v>
      </c>
      <c r="P3974" s="5">
        <v>45031</v>
      </c>
      <c r="Q3974" s="5">
        <v>45036</v>
      </c>
      <c r="R3974" s="2" t="s">
        <v>323</v>
      </c>
      <c r="S3974" s="2" t="s">
        <v>8588</v>
      </c>
      <c r="T3974" s="2" t="s">
        <v>8589</v>
      </c>
      <c r="U3974" s="2" t="s">
        <v>171</v>
      </c>
      <c r="V3974" s="6">
        <v>2000</v>
      </c>
      <c r="W3974" s="6">
        <v>2000</v>
      </c>
      <c r="X3974" s="7">
        <v>2027</v>
      </c>
      <c r="Y3974" s="6">
        <v>2027</v>
      </c>
      <c r="Z3974" s="2" t="s">
        <v>56</v>
      </c>
      <c r="AA3974" s="8">
        <v>74.15</v>
      </c>
      <c r="AB3974" s="7">
        <v>4150</v>
      </c>
      <c r="AC3974" s="7">
        <v>74150</v>
      </c>
      <c r="AD3974" s="7">
        <v>148300</v>
      </c>
      <c r="AE3974" s="7">
        <v>70000</v>
      </c>
      <c r="AF3974" s="7">
        <v>0</v>
      </c>
      <c r="AG3974" s="7">
        <v>0</v>
      </c>
      <c r="AH3974" s="2" t="s">
        <v>18213</v>
      </c>
      <c r="AI3974" s="2" t="s">
        <v>58</v>
      </c>
      <c r="AJ3974" s="3">
        <v>45027.5874652778</v>
      </c>
      <c r="AL3974" s="2" t="s">
        <v>59</v>
      </c>
      <c r="AP3974" s="1" t="s">
        <v>60</v>
      </c>
      <c r="AQ3974" s="2" t="s">
        <v>173</v>
      </c>
      <c r="AR3974" s="3">
        <v>45064.3984953704</v>
      </c>
    </row>
    <row r="3975" spans="1:44">
      <c r="A3975" s="1" t="s">
        <v>18489</v>
      </c>
      <c r="B3975" s="2" t="s">
        <v>18490</v>
      </c>
      <c r="C3975" s="3">
        <v>45233.4153009259</v>
      </c>
      <c r="F3975" s="2" t="s">
        <v>1045</v>
      </c>
      <c r="G3975" s="2" t="s">
        <v>18491</v>
      </c>
      <c r="H3975" s="2" t="s">
        <v>18492</v>
      </c>
      <c r="I3975" s="2" t="s">
        <v>18493</v>
      </c>
      <c r="J3975" s="4">
        <v>100</v>
      </c>
      <c r="K3975" s="2" t="s">
        <v>48</v>
      </c>
      <c r="L3975" s="2" t="s">
        <v>49</v>
      </c>
      <c r="M3975" s="2" t="s">
        <v>50</v>
      </c>
      <c r="N3975" s="2" t="s">
        <v>50</v>
      </c>
      <c r="O3975" s="2" t="s">
        <v>51</v>
      </c>
      <c r="P3975" s="5">
        <v>45056</v>
      </c>
      <c r="Q3975" s="5">
        <v>45056</v>
      </c>
      <c r="R3975" s="2" t="s">
        <v>52</v>
      </c>
      <c r="S3975" s="2" t="s">
        <v>18494</v>
      </c>
      <c r="T3975" s="2" t="s">
        <v>18495</v>
      </c>
      <c r="U3975" s="2" t="s">
        <v>55</v>
      </c>
      <c r="V3975" s="6">
        <v>917.476</v>
      </c>
      <c r="W3975" s="6">
        <v>434</v>
      </c>
      <c r="X3975" s="7">
        <v>434</v>
      </c>
      <c r="Y3975" s="6">
        <v>868</v>
      </c>
      <c r="Z3975" s="2" t="s">
        <v>809</v>
      </c>
      <c r="AA3975" s="8">
        <v>187.38285</v>
      </c>
      <c r="AB3975" s="7">
        <v>8000</v>
      </c>
      <c r="AC3975" s="7">
        <v>187382.85</v>
      </c>
      <c r="AD3975" s="7">
        <v>81324.16</v>
      </c>
      <c r="AE3975" s="7">
        <v>69010</v>
      </c>
      <c r="AF3975" s="7">
        <v>0</v>
      </c>
      <c r="AG3975" s="7">
        <v>0</v>
      </c>
      <c r="AH3975" s="2" t="s">
        <v>18496</v>
      </c>
      <c r="AI3975" s="2" t="s">
        <v>58</v>
      </c>
      <c r="AJ3975" s="3">
        <v>45026.7994907407</v>
      </c>
      <c r="AL3975" s="2" t="s">
        <v>59</v>
      </c>
      <c r="AP3975" s="1" t="s">
        <v>60</v>
      </c>
      <c r="AQ3975" s="2" t="s">
        <v>61</v>
      </c>
      <c r="AR3975" s="3">
        <v>45026.8011574074</v>
      </c>
    </row>
    <row r="3976" spans="1:44">
      <c r="A3976" s="1" t="s">
        <v>18497</v>
      </c>
      <c r="B3976" s="2" t="s">
        <v>18498</v>
      </c>
      <c r="C3976" s="3">
        <v>45233.7592013889</v>
      </c>
      <c r="F3976" s="2" t="s">
        <v>1045</v>
      </c>
      <c r="G3976" s="2" t="s">
        <v>18499</v>
      </c>
      <c r="H3976" s="2" t="s">
        <v>18500</v>
      </c>
      <c r="I3976" s="2" t="s">
        <v>18501</v>
      </c>
      <c r="J3976" s="4">
        <v>100</v>
      </c>
      <c r="K3976" s="2" t="s">
        <v>48</v>
      </c>
      <c r="L3976" s="2" t="s">
        <v>49</v>
      </c>
      <c r="M3976" s="2" t="s">
        <v>50</v>
      </c>
      <c r="N3976" s="2" t="s">
        <v>50</v>
      </c>
      <c r="O3976" s="2" t="s">
        <v>51</v>
      </c>
      <c r="P3976" s="5">
        <v>45066</v>
      </c>
      <c r="Q3976" s="5">
        <v>45066</v>
      </c>
      <c r="R3976" s="2" t="s">
        <v>52</v>
      </c>
      <c r="S3976" s="2" t="s">
        <v>18502</v>
      </c>
      <c r="T3976" s="2" t="s">
        <v>18503</v>
      </c>
      <c r="U3976" s="2" t="s">
        <v>55</v>
      </c>
      <c r="V3976" s="6">
        <v>363.204</v>
      </c>
      <c r="W3976" s="6">
        <v>171</v>
      </c>
      <c r="X3976" s="7">
        <v>171</v>
      </c>
      <c r="Y3976" s="6">
        <v>348</v>
      </c>
      <c r="Z3976" s="2" t="s">
        <v>809</v>
      </c>
      <c r="AA3976" s="8">
        <v>188.26924</v>
      </c>
      <c r="AB3976" s="7">
        <v>8000</v>
      </c>
      <c r="AC3976" s="7">
        <v>188269.24</v>
      </c>
      <c r="AD3976" s="7">
        <v>32194.04</v>
      </c>
      <c r="AE3976" s="7">
        <v>69010</v>
      </c>
      <c r="AF3976" s="7">
        <v>0</v>
      </c>
      <c r="AG3976" s="7">
        <v>0</v>
      </c>
      <c r="AH3976" s="2" t="s">
        <v>18496</v>
      </c>
      <c r="AI3976" s="2" t="s">
        <v>58</v>
      </c>
      <c r="AJ3976" s="3">
        <v>45026.796099537</v>
      </c>
      <c r="AL3976" s="2" t="s">
        <v>59</v>
      </c>
      <c r="AP3976" s="1" t="s">
        <v>60</v>
      </c>
      <c r="AQ3976" s="2" t="s">
        <v>61</v>
      </c>
      <c r="AR3976" s="3">
        <v>45026.799224537</v>
      </c>
    </row>
    <row r="3977" spans="1:44">
      <c r="A3977" s="1" t="s">
        <v>18504</v>
      </c>
      <c r="B3977" s="2" t="s">
        <v>18505</v>
      </c>
      <c r="C3977" s="3">
        <v>45233.7592013889</v>
      </c>
      <c r="F3977" s="2" t="s">
        <v>1045</v>
      </c>
      <c r="G3977" s="2" t="s">
        <v>18499</v>
      </c>
      <c r="H3977" s="2" t="s">
        <v>18500</v>
      </c>
      <c r="I3977" s="2" t="s">
        <v>18501</v>
      </c>
      <c r="J3977" s="4">
        <v>200</v>
      </c>
      <c r="K3977" s="2" t="s">
        <v>48</v>
      </c>
      <c r="L3977" s="2" t="s">
        <v>49</v>
      </c>
      <c r="M3977" s="2" t="s">
        <v>50</v>
      </c>
      <c r="N3977" s="2" t="s">
        <v>50</v>
      </c>
      <c r="O3977" s="2" t="s">
        <v>51</v>
      </c>
      <c r="P3977" s="5">
        <v>45066</v>
      </c>
      <c r="Q3977" s="5">
        <v>45066</v>
      </c>
      <c r="R3977" s="2" t="s">
        <v>52</v>
      </c>
      <c r="S3977" s="2" t="s">
        <v>18506</v>
      </c>
      <c r="T3977" s="2" t="s">
        <v>18507</v>
      </c>
      <c r="U3977" s="2" t="s">
        <v>55</v>
      </c>
      <c r="V3977" s="6">
        <v>153.786</v>
      </c>
      <c r="W3977" s="6">
        <v>114</v>
      </c>
      <c r="X3977" s="7">
        <v>114</v>
      </c>
      <c r="Y3977" s="6">
        <v>154</v>
      </c>
      <c r="Z3977" s="2" t="s">
        <v>809</v>
      </c>
      <c r="AA3977" s="8">
        <v>119.57401</v>
      </c>
      <c r="AB3977" s="7">
        <v>8000</v>
      </c>
      <c r="AC3977" s="7">
        <v>119574.01</v>
      </c>
      <c r="AD3977" s="7">
        <v>13631.44</v>
      </c>
      <c r="AE3977" s="7">
        <v>69010</v>
      </c>
      <c r="AF3977" s="7">
        <v>0</v>
      </c>
      <c r="AG3977" s="7">
        <v>0</v>
      </c>
      <c r="AH3977" s="2" t="s">
        <v>18496</v>
      </c>
      <c r="AI3977" s="2" t="s">
        <v>58</v>
      </c>
      <c r="AJ3977" s="3">
        <v>45026.796099537</v>
      </c>
      <c r="AL3977" s="2" t="s">
        <v>59</v>
      </c>
      <c r="AP3977" s="1" t="s">
        <v>60</v>
      </c>
      <c r="AQ3977" s="2" t="s">
        <v>61</v>
      </c>
      <c r="AR3977" s="3">
        <v>45026.799224537</v>
      </c>
    </row>
    <row r="3978" spans="1:44">
      <c r="A3978" s="1" t="s">
        <v>18508</v>
      </c>
      <c r="B3978" s="2" t="s">
        <v>18509</v>
      </c>
      <c r="C3978" s="3">
        <v>45233.7594097222</v>
      </c>
      <c r="F3978" s="2" t="s">
        <v>1045</v>
      </c>
      <c r="G3978" s="2" t="s">
        <v>18510</v>
      </c>
      <c r="H3978" s="2" t="s">
        <v>18511</v>
      </c>
      <c r="I3978" s="2" t="s">
        <v>18512</v>
      </c>
      <c r="J3978" s="4">
        <v>100</v>
      </c>
      <c r="K3978" s="2" t="s">
        <v>48</v>
      </c>
      <c r="L3978" s="2" t="s">
        <v>49</v>
      </c>
      <c r="M3978" s="2" t="s">
        <v>50</v>
      </c>
      <c r="N3978" s="2" t="s">
        <v>50</v>
      </c>
      <c r="O3978" s="2" t="s">
        <v>51</v>
      </c>
      <c r="P3978" s="5">
        <v>45066</v>
      </c>
      <c r="Q3978" s="5">
        <v>45066</v>
      </c>
      <c r="R3978" s="2" t="s">
        <v>52</v>
      </c>
      <c r="S3978" s="2" t="s">
        <v>18513</v>
      </c>
      <c r="T3978" s="2" t="s">
        <v>18514</v>
      </c>
      <c r="U3978" s="2" t="s">
        <v>76</v>
      </c>
      <c r="V3978" s="6">
        <v>214.206</v>
      </c>
      <c r="W3978" s="6">
        <v>114</v>
      </c>
      <c r="X3978" s="7">
        <v>114</v>
      </c>
      <c r="Y3978" s="6">
        <v>203</v>
      </c>
      <c r="Z3978" s="2" t="s">
        <v>809</v>
      </c>
      <c r="AA3978" s="8">
        <v>166.55268</v>
      </c>
      <c r="AB3978" s="7">
        <v>8000</v>
      </c>
      <c r="AC3978" s="7">
        <v>166552.68</v>
      </c>
      <c r="AD3978" s="7">
        <v>18987.01</v>
      </c>
      <c r="AE3978" s="7">
        <v>69010</v>
      </c>
      <c r="AF3978" s="7">
        <v>0</v>
      </c>
      <c r="AG3978" s="7">
        <v>0</v>
      </c>
      <c r="AH3978" s="2" t="s">
        <v>18496</v>
      </c>
      <c r="AI3978" s="2" t="s">
        <v>58</v>
      </c>
      <c r="AJ3978" s="3">
        <v>45026.7929166667</v>
      </c>
      <c r="AL3978" s="2" t="s">
        <v>59</v>
      </c>
      <c r="AP3978" s="1" t="s">
        <v>60</v>
      </c>
      <c r="AQ3978" s="2" t="s">
        <v>61</v>
      </c>
      <c r="AR3978" s="3">
        <v>45026.7959722222</v>
      </c>
    </row>
    <row r="3979" spans="1:44">
      <c r="A3979" s="1" t="s">
        <v>18515</v>
      </c>
      <c r="B3979" s="2" t="s">
        <v>18516</v>
      </c>
      <c r="C3979" s="3">
        <v>45233.7591666667</v>
      </c>
      <c r="F3979" s="2" t="s">
        <v>1045</v>
      </c>
      <c r="G3979" s="2" t="s">
        <v>18510</v>
      </c>
      <c r="H3979" s="2" t="s">
        <v>18511</v>
      </c>
      <c r="I3979" s="2" t="s">
        <v>18512</v>
      </c>
      <c r="J3979" s="4">
        <v>200</v>
      </c>
      <c r="K3979" s="2" t="s">
        <v>48</v>
      </c>
      <c r="L3979" s="2" t="s">
        <v>49</v>
      </c>
      <c r="M3979" s="2" t="s">
        <v>50</v>
      </c>
      <c r="N3979" s="2" t="s">
        <v>50</v>
      </c>
      <c r="O3979" s="2" t="s">
        <v>51</v>
      </c>
      <c r="P3979" s="5">
        <v>45066</v>
      </c>
      <c r="Q3979" s="5">
        <v>45066</v>
      </c>
      <c r="R3979" s="2" t="s">
        <v>52</v>
      </c>
      <c r="S3979" s="2" t="s">
        <v>18517</v>
      </c>
      <c r="T3979" s="2" t="s">
        <v>18518</v>
      </c>
      <c r="U3979" s="2" t="s">
        <v>76</v>
      </c>
      <c r="V3979" s="6">
        <v>1073.421</v>
      </c>
      <c r="W3979" s="6">
        <v>369</v>
      </c>
      <c r="X3979" s="7">
        <v>369</v>
      </c>
      <c r="Y3979" s="6">
        <v>1015</v>
      </c>
      <c r="Z3979" s="2" t="s">
        <v>809</v>
      </c>
      <c r="AA3979" s="8">
        <v>257.85085</v>
      </c>
      <c r="AB3979" s="7">
        <v>8000</v>
      </c>
      <c r="AC3979" s="7">
        <v>257850.85</v>
      </c>
      <c r="AD3979" s="7">
        <v>95146.96</v>
      </c>
      <c r="AE3979" s="7">
        <v>69010</v>
      </c>
      <c r="AF3979" s="7">
        <v>0</v>
      </c>
      <c r="AG3979" s="7">
        <v>0</v>
      </c>
      <c r="AH3979" s="2" t="s">
        <v>18496</v>
      </c>
      <c r="AI3979" s="2" t="s">
        <v>58</v>
      </c>
      <c r="AJ3979" s="3">
        <v>45026.7929166667</v>
      </c>
      <c r="AL3979" s="2" t="s">
        <v>59</v>
      </c>
      <c r="AP3979" s="1" t="s">
        <v>60</v>
      </c>
      <c r="AQ3979" s="2" t="s">
        <v>61</v>
      </c>
      <c r="AR3979" s="3">
        <v>45026.7959722222</v>
      </c>
    </row>
    <row r="3980" spans="1:44">
      <c r="A3980" s="1" t="s">
        <v>18519</v>
      </c>
      <c r="B3980" s="2" t="s">
        <v>18520</v>
      </c>
      <c r="C3980" s="3">
        <v>45233.7591782407</v>
      </c>
      <c r="F3980" s="2" t="s">
        <v>1045</v>
      </c>
      <c r="G3980" s="2" t="s">
        <v>18510</v>
      </c>
      <c r="H3980" s="2" t="s">
        <v>18511</v>
      </c>
      <c r="I3980" s="2" t="s">
        <v>18512</v>
      </c>
      <c r="J3980" s="4">
        <v>300</v>
      </c>
      <c r="K3980" s="2" t="s">
        <v>48</v>
      </c>
      <c r="L3980" s="2" t="s">
        <v>49</v>
      </c>
      <c r="M3980" s="2" t="s">
        <v>50</v>
      </c>
      <c r="N3980" s="2" t="s">
        <v>50</v>
      </c>
      <c r="O3980" s="2" t="s">
        <v>51</v>
      </c>
      <c r="P3980" s="5">
        <v>45066</v>
      </c>
      <c r="Q3980" s="5">
        <v>45066</v>
      </c>
      <c r="R3980" s="2" t="s">
        <v>52</v>
      </c>
      <c r="S3980" s="2" t="s">
        <v>18521</v>
      </c>
      <c r="T3980" s="2" t="s">
        <v>18522</v>
      </c>
      <c r="U3980" s="2" t="s">
        <v>76</v>
      </c>
      <c r="V3980" s="6">
        <v>373.59</v>
      </c>
      <c r="W3980" s="6">
        <v>210</v>
      </c>
      <c r="X3980" s="7">
        <v>210</v>
      </c>
      <c r="Y3980" s="6">
        <v>355</v>
      </c>
      <c r="Z3980" s="2" t="s">
        <v>809</v>
      </c>
      <c r="AA3980" s="8">
        <v>157.68878</v>
      </c>
      <c r="AB3980" s="7">
        <v>8000</v>
      </c>
      <c r="AC3980" s="7">
        <v>157688.78</v>
      </c>
      <c r="AD3980" s="7">
        <v>33114.64</v>
      </c>
      <c r="AE3980" s="7">
        <v>69010</v>
      </c>
      <c r="AF3980" s="7">
        <v>0</v>
      </c>
      <c r="AG3980" s="7">
        <v>0</v>
      </c>
      <c r="AH3980" s="2" t="s">
        <v>18496</v>
      </c>
      <c r="AI3980" s="2" t="s">
        <v>58</v>
      </c>
      <c r="AJ3980" s="3">
        <v>45026.7952430556</v>
      </c>
      <c r="AL3980" s="2" t="s">
        <v>59</v>
      </c>
      <c r="AP3980" s="1" t="s">
        <v>60</v>
      </c>
      <c r="AQ3980" s="2" t="s">
        <v>61</v>
      </c>
      <c r="AR3980" s="3">
        <v>45026.7959722222</v>
      </c>
    </row>
    <row r="3981" spans="1:44">
      <c r="A3981" s="1" t="s">
        <v>18523</v>
      </c>
      <c r="B3981" s="2" t="s">
        <v>18524</v>
      </c>
      <c r="C3981" s="3">
        <v>45233.4161342593</v>
      </c>
      <c r="F3981" s="2" t="s">
        <v>1045</v>
      </c>
      <c r="G3981" s="2" t="s">
        <v>18525</v>
      </c>
      <c r="H3981" s="2" t="s">
        <v>18526</v>
      </c>
      <c r="I3981" s="2" t="s">
        <v>18527</v>
      </c>
      <c r="J3981" s="4">
        <v>100</v>
      </c>
      <c r="K3981" s="2" t="s">
        <v>48</v>
      </c>
      <c r="L3981" s="2" t="s">
        <v>49</v>
      </c>
      <c r="M3981" s="2" t="s">
        <v>50</v>
      </c>
      <c r="N3981" s="2" t="s">
        <v>50</v>
      </c>
      <c r="O3981" s="2" t="s">
        <v>51</v>
      </c>
      <c r="P3981" s="5">
        <v>45056</v>
      </c>
      <c r="Q3981" s="5">
        <v>45056</v>
      </c>
      <c r="R3981" s="2" t="s">
        <v>52</v>
      </c>
      <c r="S3981" s="2" t="s">
        <v>18528</v>
      </c>
      <c r="T3981" s="2" t="s">
        <v>18529</v>
      </c>
      <c r="U3981" s="2" t="s">
        <v>76</v>
      </c>
      <c r="V3981" s="6">
        <v>559.224</v>
      </c>
      <c r="W3981" s="6">
        <v>162</v>
      </c>
      <c r="X3981" s="7">
        <v>162</v>
      </c>
      <c r="Y3981" s="6">
        <v>538</v>
      </c>
      <c r="Z3981" s="2" t="s">
        <v>809</v>
      </c>
      <c r="AA3981" s="8">
        <v>305.98183</v>
      </c>
      <c r="AB3981" s="7">
        <v>8000</v>
      </c>
      <c r="AC3981" s="7">
        <v>305981.83</v>
      </c>
      <c r="AD3981" s="7">
        <v>49569.06</v>
      </c>
      <c r="AE3981" s="7">
        <v>69010</v>
      </c>
      <c r="AF3981" s="7">
        <v>0</v>
      </c>
      <c r="AG3981" s="7">
        <v>0</v>
      </c>
      <c r="AH3981" s="2" t="s">
        <v>18496</v>
      </c>
      <c r="AI3981" s="2" t="s">
        <v>58</v>
      </c>
      <c r="AJ3981" s="3">
        <v>45026.7869097222</v>
      </c>
      <c r="AL3981" s="2" t="s">
        <v>59</v>
      </c>
      <c r="AP3981" s="1" t="s">
        <v>60</v>
      </c>
      <c r="AQ3981" s="2" t="s">
        <v>61</v>
      </c>
      <c r="AR3981" s="3">
        <v>45026.7922569444</v>
      </c>
    </row>
    <row r="3982" spans="1:44">
      <c r="A3982" s="1" t="s">
        <v>18530</v>
      </c>
      <c r="B3982" s="2" t="s">
        <v>18531</v>
      </c>
      <c r="C3982" s="3">
        <v>45233.4161342593</v>
      </c>
      <c r="F3982" s="2" t="s">
        <v>1045</v>
      </c>
      <c r="G3982" s="2" t="s">
        <v>18525</v>
      </c>
      <c r="H3982" s="2" t="s">
        <v>18526</v>
      </c>
      <c r="I3982" s="2" t="s">
        <v>18527</v>
      </c>
      <c r="J3982" s="4">
        <v>200</v>
      </c>
      <c r="K3982" s="2" t="s">
        <v>48</v>
      </c>
      <c r="L3982" s="2" t="s">
        <v>49</v>
      </c>
      <c r="M3982" s="2" t="s">
        <v>50</v>
      </c>
      <c r="N3982" s="2" t="s">
        <v>50</v>
      </c>
      <c r="O3982" s="2" t="s">
        <v>51</v>
      </c>
      <c r="P3982" s="5">
        <v>45056</v>
      </c>
      <c r="Q3982" s="5">
        <v>45056</v>
      </c>
      <c r="R3982" s="2" t="s">
        <v>52</v>
      </c>
      <c r="S3982" s="2" t="s">
        <v>18532</v>
      </c>
      <c r="T3982" s="2" t="s">
        <v>18533</v>
      </c>
      <c r="U3982" s="2" t="s">
        <v>76</v>
      </c>
      <c r="V3982" s="6">
        <v>346.69</v>
      </c>
      <c r="W3982" s="6">
        <v>185</v>
      </c>
      <c r="X3982" s="7">
        <v>185</v>
      </c>
      <c r="Y3982" s="6">
        <v>331</v>
      </c>
      <c r="Z3982" s="2" t="s">
        <v>809</v>
      </c>
      <c r="AA3982" s="8">
        <v>166.10949</v>
      </c>
      <c r="AB3982" s="7">
        <v>8000</v>
      </c>
      <c r="AC3982" s="7">
        <v>166109.49</v>
      </c>
      <c r="AD3982" s="7">
        <v>30730.26</v>
      </c>
      <c r="AE3982" s="7">
        <v>69010</v>
      </c>
      <c r="AF3982" s="7">
        <v>0</v>
      </c>
      <c r="AG3982" s="7">
        <v>0</v>
      </c>
      <c r="AH3982" s="2" t="s">
        <v>18496</v>
      </c>
      <c r="AI3982" s="2" t="s">
        <v>58</v>
      </c>
      <c r="AJ3982" s="3">
        <v>45026.7869097222</v>
      </c>
      <c r="AL3982" s="2" t="s">
        <v>59</v>
      </c>
      <c r="AP3982" s="1" t="s">
        <v>60</v>
      </c>
      <c r="AQ3982" s="2" t="s">
        <v>61</v>
      </c>
      <c r="AR3982" s="3">
        <v>45026.7922569444</v>
      </c>
    </row>
    <row r="3983" spans="1:44">
      <c r="A3983" s="1" t="s">
        <v>18534</v>
      </c>
      <c r="B3983" s="2" t="s">
        <v>18535</v>
      </c>
      <c r="C3983" s="3">
        <v>45233.3892476852</v>
      </c>
      <c r="F3983" s="2" t="s">
        <v>1045</v>
      </c>
      <c r="G3983" s="2" t="s">
        <v>18536</v>
      </c>
      <c r="H3983" s="2" t="s">
        <v>18537</v>
      </c>
      <c r="I3983" s="2" t="s">
        <v>18538</v>
      </c>
      <c r="J3983" s="4">
        <v>100</v>
      </c>
      <c r="K3983" s="2" t="s">
        <v>48</v>
      </c>
      <c r="L3983" s="2" t="s">
        <v>49</v>
      </c>
      <c r="M3983" s="2" t="s">
        <v>50</v>
      </c>
      <c r="N3983" s="2" t="s">
        <v>50</v>
      </c>
      <c r="O3983" s="2" t="s">
        <v>51</v>
      </c>
      <c r="P3983" s="5">
        <v>45034</v>
      </c>
      <c r="Q3983" s="5">
        <v>45040</v>
      </c>
      <c r="R3983" s="2" t="s">
        <v>52</v>
      </c>
      <c r="S3983" s="2" t="s">
        <v>18539</v>
      </c>
      <c r="T3983" s="2" t="s">
        <v>18540</v>
      </c>
      <c r="U3983" s="2" t="s">
        <v>55</v>
      </c>
      <c r="V3983" s="6">
        <v>454.92</v>
      </c>
      <c r="W3983" s="6">
        <v>2040</v>
      </c>
      <c r="X3983" s="7">
        <v>2040</v>
      </c>
      <c r="Y3983" s="6">
        <v>454</v>
      </c>
      <c r="Z3983" s="2" t="s">
        <v>809</v>
      </c>
      <c r="AA3983" s="8">
        <v>20.8815</v>
      </c>
      <c r="AB3983" s="7">
        <v>13000</v>
      </c>
      <c r="AC3983" s="7">
        <v>20881.5</v>
      </c>
      <c r="AD3983" s="7">
        <v>42598.26</v>
      </c>
      <c r="AE3983" s="7">
        <v>69010</v>
      </c>
      <c r="AF3983" s="7">
        <v>0</v>
      </c>
      <c r="AG3983" s="7">
        <v>0</v>
      </c>
      <c r="AH3983" s="2" t="s">
        <v>18541</v>
      </c>
      <c r="AI3983" s="2" t="s">
        <v>58</v>
      </c>
      <c r="AJ3983" s="3">
        <v>45026.7775578704</v>
      </c>
      <c r="AL3983" s="2" t="s">
        <v>59</v>
      </c>
      <c r="AP3983" s="1" t="s">
        <v>60</v>
      </c>
      <c r="AQ3983" s="2" t="s">
        <v>61</v>
      </c>
      <c r="AR3983" s="3">
        <v>45026.7812384259</v>
      </c>
    </row>
    <row r="3984" spans="1:44">
      <c r="A3984" s="1" t="s">
        <v>18542</v>
      </c>
      <c r="B3984" s="2" t="s">
        <v>18543</v>
      </c>
      <c r="C3984" s="3">
        <v>45233.4106712963</v>
      </c>
      <c r="G3984" s="2" t="s">
        <v>18544</v>
      </c>
      <c r="H3984" s="2" t="s">
        <v>18545</v>
      </c>
      <c r="I3984" s="2" t="s">
        <v>18546</v>
      </c>
      <c r="J3984" s="4">
        <v>100</v>
      </c>
      <c r="K3984" s="2" t="s">
        <v>48</v>
      </c>
      <c r="L3984" s="2" t="s">
        <v>49</v>
      </c>
      <c r="M3984" s="2" t="s">
        <v>50</v>
      </c>
      <c r="N3984" s="2" t="s">
        <v>50</v>
      </c>
      <c r="O3984" s="2" t="s">
        <v>51</v>
      </c>
      <c r="P3984" s="5">
        <v>45044</v>
      </c>
      <c r="Q3984" s="5">
        <v>45046</v>
      </c>
      <c r="R3984" s="2" t="s">
        <v>154</v>
      </c>
      <c r="S3984" s="2" t="s">
        <v>18547</v>
      </c>
      <c r="T3984" s="2" t="s">
        <v>18548</v>
      </c>
      <c r="U3984" s="2" t="s">
        <v>157</v>
      </c>
      <c r="V3984" s="6">
        <v>1750</v>
      </c>
      <c r="W3984" s="6">
        <v>25000</v>
      </c>
      <c r="X3984" s="7">
        <v>25000</v>
      </c>
      <c r="Y3984" s="6">
        <v>1781</v>
      </c>
      <c r="Z3984" s="2" t="s">
        <v>809</v>
      </c>
      <c r="AA3984" s="8">
        <v>4.56695</v>
      </c>
      <c r="AB3984" s="7">
        <v>10500</v>
      </c>
      <c r="AC3984" s="7">
        <v>4566.95</v>
      </c>
      <c r="AD3984" s="7">
        <v>114173.75</v>
      </c>
      <c r="AE3984" s="7">
        <v>69010</v>
      </c>
      <c r="AF3984" s="7">
        <v>0</v>
      </c>
      <c r="AG3984" s="7">
        <v>22190</v>
      </c>
      <c r="AH3984" s="2" t="s">
        <v>18549</v>
      </c>
      <c r="AI3984" s="2" t="s">
        <v>58</v>
      </c>
      <c r="AJ3984" s="3">
        <v>45026.7711921296</v>
      </c>
      <c r="AL3984" s="2" t="s">
        <v>59</v>
      </c>
      <c r="AP3984" s="1" t="s">
        <v>60</v>
      </c>
      <c r="AQ3984" s="2" t="s">
        <v>87</v>
      </c>
      <c r="AR3984" s="3">
        <v>45026.7772106482</v>
      </c>
    </row>
    <row r="3985" spans="1:44">
      <c r="A3985" s="1" t="s">
        <v>18550</v>
      </c>
      <c r="B3985" s="2" t="s">
        <v>18551</v>
      </c>
      <c r="C3985" s="3">
        <v>45233.3892708333</v>
      </c>
      <c r="G3985" s="2" t="s">
        <v>18544</v>
      </c>
      <c r="H3985" s="2" t="s">
        <v>18545</v>
      </c>
      <c r="I3985" s="2" t="s">
        <v>18546</v>
      </c>
      <c r="J3985" s="4">
        <v>200</v>
      </c>
      <c r="K3985" s="2" t="s">
        <v>48</v>
      </c>
      <c r="L3985" s="2" t="s">
        <v>49</v>
      </c>
      <c r="M3985" s="2" t="s">
        <v>50</v>
      </c>
      <c r="N3985" s="2" t="s">
        <v>50</v>
      </c>
      <c r="O3985" s="2" t="s">
        <v>51</v>
      </c>
      <c r="P3985" s="5">
        <v>45044</v>
      </c>
      <c r="Q3985" s="5">
        <v>45046</v>
      </c>
      <c r="R3985" s="2" t="s">
        <v>154</v>
      </c>
      <c r="S3985" s="2" t="s">
        <v>18552</v>
      </c>
      <c r="T3985" s="2" t="s">
        <v>18553</v>
      </c>
      <c r="U3985" s="2" t="s">
        <v>157</v>
      </c>
      <c r="V3985" s="6">
        <v>430</v>
      </c>
      <c r="W3985" s="6">
        <v>5000</v>
      </c>
      <c r="X3985" s="7">
        <v>5000</v>
      </c>
      <c r="Y3985" s="6">
        <v>446</v>
      </c>
      <c r="Z3985" s="2" t="s">
        <v>809</v>
      </c>
      <c r="AA3985" s="8">
        <v>5.61082</v>
      </c>
      <c r="AB3985" s="7">
        <v>10500</v>
      </c>
      <c r="AC3985" s="7">
        <v>5610.82</v>
      </c>
      <c r="AD3985" s="7">
        <v>28054.1</v>
      </c>
      <c r="AE3985" s="7">
        <v>69010</v>
      </c>
      <c r="AF3985" s="7">
        <v>0</v>
      </c>
      <c r="AG3985" s="7">
        <v>22190</v>
      </c>
      <c r="AH3985" s="2" t="s">
        <v>18549</v>
      </c>
      <c r="AI3985" s="2" t="s">
        <v>58</v>
      </c>
      <c r="AJ3985" s="3">
        <v>45026.7747453704</v>
      </c>
      <c r="AL3985" s="2" t="s">
        <v>59</v>
      </c>
      <c r="AP3985" s="1" t="s">
        <v>60</v>
      </c>
      <c r="AQ3985" s="2" t="s">
        <v>87</v>
      </c>
      <c r="AR3985" s="3">
        <v>45026.7772106482</v>
      </c>
    </row>
    <row r="3986" spans="1:44">
      <c r="A3986" s="1" t="s">
        <v>18554</v>
      </c>
      <c r="B3986" s="2" t="s">
        <v>18555</v>
      </c>
      <c r="C3986" s="3">
        <v>45233.3892708333</v>
      </c>
      <c r="G3986" s="2" t="s">
        <v>18544</v>
      </c>
      <c r="H3986" s="2" t="s">
        <v>18545</v>
      </c>
      <c r="I3986" s="2" t="s">
        <v>18546</v>
      </c>
      <c r="J3986" s="4">
        <v>300</v>
      </c>
      <c r="K3986" s="2" t="s">
        <v>48</v>
      </c>
      <c r="L3986" s="2" t="s">
        <v>49</v>
      </c>
      <c r="M3986" s="2" t="s">
        <v>50</v>
      </c>
      <c r="N3986" s="2" t="s">
        <v>50</v>
      </c>
      <c r="O3986" s="2" t="s">
        <v>51</v>
      </c>
      <c r="P3986" s="5">
        <v>45044</v>
      </c>
      <c r="Q3986" s="5">
        <v>45046</v>
      </c>
      <c r="R3986" s="2" t="s">
        <v>154</v>
      </c>
      <c r="S3986" s="2" t="s">
        <v>18556</v>
      </c>
      <c r="T3986" s="2" t="s">
        <v>18557</v>
      </c>
      <c r="U3986" s="2" t="s">
        <v>157</v>
      </c>
      <c r="V3986" s="6">
        <v>285</v>
      </c>
      <c r="W3986" s="6">
        <v>5000</v>
      </c>
      <c r="X3986" s="7">
        <v>5000</v>
      </c>
      <c r="Y3986" s="6">
        <v>289</v>
      </c>
      <c r="Z3986" s="2" t="s">
        <v>809</v>
      </c>
      <c r="AA3986" s="8">
        <v>3.7188</v>
      </c>
      <c r="AB3986" s="7">
        <v>10500</v>
      </c>
      <c r="AC3986" s="7">
        <v>3718.8</v>
      </c>
      <c r="AD3986" s="7">
        <v>18594</v>
      </c>
      <c r="AE3986" s="7">
        <v>69010</v>
      </c>
      <c r="AF3986" s="7">
        <v>0</v>
      </c>
      <c r="AG3986" s="7">
        <v>22190</v>
      </c>
      <c r="AH3986" s="2" t="s">
        <v>18549</v>
      </c>
      <c r="AI3986" s="2" t="s">
        <v>58</v>
      </c>
      <c r="AJ3986" s="3">
        <v>45026.7753125</v>
      </c>
      <c r="AL3986" s="2" t="s">
        <v>59</v>
      </c>
      <c r="AP3986" s="1" t="s">
        <v>60</v>
      </c>
      <c r="AQ3986" s="2" t="s">
        <v>87</v>
      </c>
      <c r="AR3986" s="3">
        <v>45026.7772106482</v>
      </c>
    </row>
    <row r="3987" spans="1:44">
      <c r="A3987" s="1" t="s">
        <v>18558</v>
      </c>
      <c r="B3987" s="2" t="s">
        <v>18559</v>
      </c>
      <c r="C3987" s="3">
        <v>45233.4106712963</v>
      </c>
      <c r="G3987" s="2" t="s">
        <v>18544</v>
      </c>
      <c r="H3987" s="2" t="s">
        <v>18545</v>
      </c>
      <c r="I3987" s="2" t="s">
        <v>18546</v>
      </c>
      <c r="J3987" s="4">
        <v>400</v>
      </c>
      <c r="K3987" s="2" t="s">
        <v>48</v>
      </c>
      <c r="L3987" s="2" t="s">
        <v>49</v>
      </c>
      <c r="M3987" s="2" t="s">
        <v>50</v>
      </c>
      <c r="N3987" s="2" t="s">
        <v>50</v>
      </c>
      <c r="O3987" s="2" t="s">
        <v>51</v>
      </c>
      <c r="P3987" s="5">
        <v>45044</v>
      </c>
      <c r="Q3987" s="5">
        <v>45046</v>
      </c>
      <c r="R3987" s="2" t="s">
        <v>154</v>
      </c>
      <c r="S3987" s="2" t="s">
        <v>18560</v>
      </c>
      <c r="T3987" s="2" t="s">
        <v>18561</v>
      </c>
      <c r="U3987" s="2" t="s">
        <v>157</v>
      </c>
      <c r="V3987" s="6">
        <v>630</v>
      </c>
      <c r="W3987" s="6">
        <v>15000</v>
      </c>
      <c r="X3987" s="7">
        <v>15000</v>
      </c>
      <c r="Y3987" s="6">
        <v>653</v>
      </c>
      <c r="Z3987" s="2" t="s">
        <v>809</v>
      </c>
      <c r="AA3987" s="8">
        <v>2.74017</v>
      </c>
      <c r="AB3987" s="7">
        <v>10500</v>
      </c>
      <c r="AC3987" s="7">
        <v>2740.17</v>
      </c>
      <c r="AD3987" s="7">
        <v>41102.55</v>
      </c>
      <c r="AE3987" s="7">
        <v>69010</v>
      </c>
      <c r="AF3987" s="7">
        <v>0</v>
      </c>
      <c r="AG3987" s="7">
        <v>22190</v>
      </c>
      <c r="AH3987" s="2" t="s">
        <v>18549</v>
      </c>
      <c r="AI3987" s="2" t="s">
        <v>58</v>
      </c>
      <c r="AJ3987" s="3">
        <v>45026.7757638889</v>
      </c>
      <c r="AL3987" s="2" t="s">
        <v>59</v>
      </c>
      <c r="AP3987" s="1" t="s">
        <v>60</v>
      </c>
      <c r="AQ3987" s="2" t="s">
        <v>87</v>
      </c>
      <c r="AR3987" s="3">
        <v>45026.7772106482</v>
      </c>
    </row>
    <row r="3988" spans="1:44">
      <c r="A3988" s="1" t="s">
        <v>18562</v>
      </c>
      <c r="B3988" s="2" t="s">
        <v>18563</v>
      </c>
      <c r="C3988" s="3">
        <v>45233.3892824074</v>
      </c>
      <c r="G3988" s="2" t="s">
        <v>18544</v>
      </c>
      <c r="H3988" s="2" t="s">
        <v>18545</v>
      </c>
      <c r="I3988" s="2" t="s">
        <v>18546</v>
      </c>
      <c r="J3988" s="4">
        <v>500</v>
      </c>
      <c r="K3988" s="2" t="s">
        <v>48</v>
      </c>
      <c r="L3988" s="2" t="s">
        <v>49</v>
      </c>
      <c r="M3988" s="2" t="s">
        <v>50</v>
      </c>
      <c r="N3988" s="2" t="s">
        <v>50</v>
      </c>
      <c r="O3988" s="2" t="s">
        <v>51</v>
      </c>
      <c r="P3988" s="5">
        <v>45044</v>
      </c>
      <c r="Q3988" s="5">
        <v>45046</v>
      </c>
      <c r="R3988" s="2" t="s">
        <v>154</v>
      </c>
      <c r="S3988" s="2" t="s">
        <v>18564</v>
      </c>
      <c r="T3988" s="2" t="s">
        <v>18565</v>
      </c>
      <c r="U3988" s="2" t="s">
        <v>157</v>
      </c>
      <c r="V3988" s="6">
        <v>1625</v>
      </c>
      <c r="W3988" s="6">
        <v>5000</v>
      </c>
      <c r="X3988" s="7">
        <v>5000</v>
      </c>
      <c r="Y3988" s="6">
        <v>1636</v>
      </c>
      <c r="Z3988" s="2" t="s">
        <v>809</v>
      </c>
      <c r="AA3988" s="8">
        <v>21.20368</v>
      </c>
      <c r="AB3988" s="7">
        <v>10500</v>
      </c>
      <c r="AC3988" s="7">
        <v>21203.68</v>
      </c>
      <c r="AD3988" s="7">
        <v>106018.4</v>
      </c>
      <c r="AE3988" s="7">
        <v>69010</v>
      </c>
      <c r="AF3988" s="7">
        <v>0</v>
      </c>
      <c r="AG3988" s="7">
        <v>22190</v>
      </c>
      <c r="AH3988" s="2" t="s">
        <v>18549</v>
      </c>
      <c r="AI3988" s="2" t="s">
        <v>58</v>
      </c>
      <c r="AJ3988" s="3">
        <v>45026.7761805556</v>
      </c>
      <c r="AL3988" s="2" t="s">
        <v>59</v>
      </c>
      <c r="AP3988" s="1" t="s">
        <v>60</v>
      </c>
      <c r="AQ3988" s="2" t="s">
        <v>87</v>
      </c>
      <c r="AR3988" s="3">
        <v>45026.7772106482</v>
      </c>
    </row>
    <row r="3989" spans="1:44">
      <c r="A3989" s="1" t="s">
        <v>18566</v>
      </c>
      <c r="B3989" s="2" t="s">
        <v>18567</v>
      </c>
      <c r="C3989" s="3">
        <v>45233.7337037037</v>
      </c>
      <c r="G3989" s="2" t="s">
        <v>18568</v>
      </c>
      <c r="H3989" s="2" t="s">
        <v>18569</v>
      </c>
      <c r="I3989" s="2" t="s">
        <v>18570</v>
      </c>
      <c r="J3989" s="4">
        <v>100</v>
      </c>
      <c r="K3989" s="2" t="s">
        <v>183</v>
      </c>
      <c r="L3989" s="2" t="s">
        <v>49</v>
      </c>
      <c r="M3989" s="2" t="s">
        <v>81</v>
      </c>
      <c r="N3989" s="2" t="s">
        <v>81</v>
      </c>
      <c r="O3989" s="2" t="s">
        <v>51</v>
      </c>
      <c r="P3989" s="5">
        <v>45033</v>
      </c>
      <c r="Q3989" s="5">
        <v>45042</v>
      </c>
      <c r="R3989" s="2" t="s">
        <v>82</v>
      </c>
      <c r="S3989" s="2" t="s">
        <v>1736</v>
      </c>
      <c r="T3989" s="2" t="s">
        <v>1737</v>
      </c>
      <c r="U3989" s="2" t="s">
        <v>258</v>
      </c>
      <c r="V3989" s="6">
        <v>844</v>
      </c>
      <c r="W3989" s="6">
        <v>844</v>
      </c>
      <c r="X3989" s="7">
        <v>872.5</v>
      </c>
      <c r="Y3989" s="6">
        <v>872.5</v>
      </c>
      <c r="Z3989" s="2" t="s">
        <v>56</v>
      </c>
      <c r="AA3989" s="8">
        <v>11</v>
      </c>
      <c r="AB3989" s="7">
        <v>11000</v>
      </c>
      <c r="AC3989" s="7">
        <v>11000</v>
      </c>
      <c r="AD3989" s="7">
        <v>9284</v>
      </c>
      <c r="AI3989" s="2" t="s">
        <v>58</v>
      </c>
      <c r="AJ3989" s="3">
        <v>45026.7329166667</v>
      </c>
      <c r="AL3989" s="2" t="s">
        <v>59</v>
      </c>
      <c r="AP3989" s="1" t="s">
        <v>60</v>
      </c>
      <c r="AQ3989" s="2" t="s">
        <v>61</v>
      </c>
      <c r="AR3989" s="3">
        <v>45026.7354050926</v>
      </c>
    </row>
    <row r="3990" spans="1:44">
      <c r="A3990" s="1" t="s">
        <v>18571</v>
      </c>
      <c r="B3990" s="2" t="s">
        <v>18572</v>
      </c>
      <c r="C3990" s="3">
        <v>45233.8120486111</v>
      </c>
      <c r="G3990" s="2" t="s">
        <v>18568</v>
      </c>
      <c r="H3990" s="2" t="s">
        <v>18569</v>
      </c>
      <c r="I3990" s="2" t="s">
        <v>18570</v>
      </c>
      <c r="J3990" s="4">
        <v>200</v>
      </c>
      <c r="K3990" s="2" t="s">
        <v>183</v>
      </c>
      <c r="L3990" s="2" t="s">
        <v>49</v>
      </c>
      <c r="M3990" s="2" t="s">
        <v>81</v>
      </c>
      <c r="N3990" s="2" t="s">
        <v>81</v>
      </c>
      <c r="O3990" s="2" t="s">
        <v>51</v>
      </c>
      <c r="P3990" s="5">
        <v>45033</v>
      </c>
      <c r="Q3990" s="5">
        <v>45042</v>
      </c>
      <c r="R3990" s="2" t="s">
        <v>82</v>
      </c>
      <c r="S3990" s="2" t="s">
        <v>17666</v>
      </c>
      <c r="T3990" s="2" t="s">
        <v>17667</v>
      </c>
      <c r="U3990" s="2" t="s">
        <v>258</v>
      </c>
      <c r="V3990" s="6">
        <v>3146</v>
      </c>
      <c r="W3990" s="6">
        <v>3146</v>
      </c>
      <c r="X3990" s="7">
        <v>3365.5</v>
      </c>
      <c r="Y3990" s="6">
        <v>3365.5</v>
      </c>
      <c r="Z3990" s="2" t="s">
        <v>56</v>
      </c>
      <c r="AA3990" s="8">
        <v>11</v>
      </c>
      <c r="AB3990" s="7">
        <v>11000</v>
      </c>
      <c r="AC3990" s="7">
        <v>11000</v>
      </c>
      <c r="AD3990" s="7">
        <v>34606</v>
      </c>
      <c r="AI3990" s="2" t="s">
        <v>58</v>
      </c>
      <c r="AJ3990" s="3">
        <v>45026.7351388889</v>
      </c>
      <c r="AL3990" s="2" t="s">
        <v>59</v>
      </c>
      <c r="AP3990" s="1" t="s">
        <v>60</v>
      </c>
      <c r="AQ3990" s="2" t="s">
        <v>61</v>
      </c>
      <c r="AR3990" s="3">
        <v>45026.7354050926</v>
      </c>
    </row>
    <row r="3991" spans="1:44">
      <c r="A3991" s="1" t="s">
        <v>18573</v>
      </c>
      <c r="B3991" s="2" t="s">
        <v>18574</v>
      </c>
      <c r="C3991" s="3">
        <v>45233.3814236111</v>
      </c>
      <c r="G3991" s="2" t="s">
        <v>18575</v>
      </c>
      <c r="H3991" s="2" t="s">
        <v>18576</v>
      </c>
      <c r="I3991" s="2" t="s">
        <v>18577</v>
      </c>
      <c r="J3991" s="4">
        <v>100</v>
      </c>
      <c r="K3991" s="2" t="s">
        <v>183</v>
      </c>
      <c r="L3991" s="2" t="s">
        <v>49</v>
      </c>
      <c r="M3991" s="2" t="s">
        <v>3068</v>
      </c>
      <c r="N3991" s="2" t="s">
        <v>3068</v>
      </c>
      <c r="O3991" s="2" t="s">
        <v>51</v>
      </c>
      <c r="P3991" s="5">
        <v>45036</v>
      </c>
      <c r="Q3991" s="5">
        <v>45041</v>
      </c>
      <c r="R3991" s="2" t="s">
        <v>52</v>
      </c>
      <c r="S3991" s="2" t="s">
        <v>3340</v>
      </c>
      <c r="T3991" s="2" t="s">
        <v>3341</v>
      </c>
      <c r="U3991" s="2" t="s">
        <v>55</v>
      </c>
      <c r="V3991" s="6">
        <v>1013.98</v>
      </c>
      <c r="W3991" s="6">
        <v>605</v>
      </c>
      <c r="X3991" s="7">
        <v>605</v>
      </c>
      <c r="Y3991" s="6">
        <v>1012</v>
      </c>
      <c r="Z3991" s="2" t="s">
        <v>809</v>
      </c>
      <c r="AA3991" s="8">
        <v>21.788</v>
      </c>
      <c r="AB3991" s="7">
        <v>13000</v>
      </c>
      <c r="AC3991" s="7">
        <v>21788</v>
      </c>
      <c r="AD3991" s="7">
        <v>13181.74</v>
      </c>
      <c r="AI3991" s="2" t="s">
        <v>58</v>
      </c>
      <c r="AJ3991" s="3">
        <v>45026.6998032407</v>
      </c>
      <c r="AL3991" s="2" t="s">
        <v>59</v>
      </c>
      <c r="AP3991" s="1" t="s">
        <v>60</v>
      </c>
      <c r="AQ3991" s="2" t="s">
        <v>61</v>
      </c>
      <c r="AR3991" s="3">
        <v>45026.7065277778</v>
      </c>
    </row>
    <row r="3992" spans="1:44">
      <c r="A3992" s="1" t="s">
        <v>18578</v>
      </c>
      <c r="B3992" s="2" t="s">
        <v>18579</v>
      </c>
      <c r="C3992" s="3">
        <v>45233.3814236111</v>
      </c>
      <c r="G3992" s="2" t="s">
        <v>18575</v>
      </c>
      <c r="H3992" s="2" t="s">
        <v>18576</v>
      </c>
      <c r="I3992" s="2" t="s">
        <v>18577</v>
      </c>
      <c r="J3992" s="4">
        <v>200</v>
      </c>
      <c r="K3992" s="2" t="s">
        <v>183</v>
      </c>
      <c r="L3992" s="2" t="s">
        <v>49</v>
      </c>
      <c r="M3992" s="2" t="s">
        <v>3068</v>
      </c>
      <c r="N3992" s="2" t="s">
        <v>3068</v>
      </c>
      <c r="O3992" s="2" t="s">
        <v>51</v>
      </c>
      <c r="P3992" s="5">
        <v>45036</v>
      </c>
      <c r="Q3992" s="5">
        <v>45041</v>
      </c>
      <c r="R3992" s="2" t="s">
        <v>52</v>
      </c>
      <c r="S3992" s="2" t="s">
        <v>18580</v>
      </c>
      <c r="T3992" s="2" t="s">
        <v>18581</v>
      </c>
      <c r="U3992" s="2" t="s">
        <v>55</v>
      </c>
      <c r="V3992" s="6">
        <v>855.9</v>
      </c>
      <c r="W3992" s="6">
        <v>450</v>
      </c>
      <c r="X3992" s="7">
        <v>450</v>
      </c>
      <c r="Y3992" s="6">
        <v>846</v>
      </c>
      <c r="Z3992" s="2" t="s">
        <v>809</v>
      </c>
      <c r="AA3992" s="8">
        <v>24.726</v>
      </c>
      <c r="AB3992" s="7">
        <v>13000</v>
      </c>
      <c r="AC3992" s="7">
        <v>24726</v>
      </c>
      <c r="AD3992" s="7">
        <v>11126.7</v>
      </c>
      <c r="AI3992" s="2" t="s">
        <v>58</v>
      </c>
      <c r="AJ3992" s="3">
        <v>45026.6998032407</v>
      </c>
      <c r="AL3992" s="2" t="s">
        <v>59</v>
      </c>
      <c r="AP3992" s="1" t="s">
        <v>60</v>
      </c>
      <c r="AQ3992" s="2" t="s">
        <v>61</v>
      </c>
      <c r="AR3992" s="3">
        <v>45026.7065277778</v>
      </c>
    </row>
    <row r="3993" spans="1:44">
      <c r="A3993" s="1" t="s">
        <v>18582</v>
      </c>
      <c r="B3993" s="2" t="s">
        <v>18583</v>
      </c>
      <c r="C3993" s="3">
        <v>45233.3532523148</v>
      </c>
      <c r="F3993" s="2" t="s">
        <v>1045</v>
      </c>
      <c r="G3993" s="2" t="s">
        <v>18584</v>
      </c>
      <c r="H3993" s="2" t="s">
        <v>18585</v>
      </c>
      <c r="I3993" s="2" t="s">
        <v>18586</v>
      </c>
      <c r="J3993" s="4">
        <v>100</v>
      </c>
      <c r="K3993" s="2" t="s">
        <v>48</v>
      </c>
      <c r="L3993" s="2" t="s">
        <v>49</v>
      </c>
      <c r="M3993" s="2" t="s">
        <v>18587</v>
      </c>
      <c r="N3993" s="2" t="s">
        <v>18587</v>
      </c>
      <c r="O3993" s="2" t="s">
        <v>51</v>
      </c>
      <c r="P3993" s="5">
        <v>45033</v>
      </c>
      <c r="Q3993" s="5">
        <v>45033</v>
      </c>
      <c r="R3993" s="2" t="s">
        <v>323</v>
      </c>
      <c r="S3993" s="2" t="s">
        <v>18588</v>
      </c>
      <c r="T3993" s="2" t="s">
        <v>18589</v>
      </c>
      <c r="U3993" s="2" t="s">
        <v>171</v>
      </c>
      <c r="V3993" s="6">
        <v>335.8</v>
      </c>
      <c r="W3993" s="6">
        <v>1150</v>
      </c>
      <c r="X3993" s="7">
        <v>1150</v>
      </c>
      <c r="Y3993" s="6">
        <v>334</v>
      </c>
      <c r="Z3993" s="2" t="s">
        <v>809</v>
      </c>
      <c r="AA3993" s="8">
        <v>21.28972</v>
      </c>
      <c r="AB3993" s="7">
        <v>3900</v>
      </c>
      <c r="AC3993" s="7">
        <v>21289.72</v>
      </c>
      <c r="AD3993" s="7">
        <v>24483.18</v>
      </c>
      <c r="AE3993" s="7">
        <v>69010</v>
      </c>
      <c r="AF3993" s="7">
        <v>0</v>
      </c>
      <c r="AG3993" s="7">
        <v>0</v>
      </c>
      <c r="AH3993" s="2" t="s">
        <v>18590</v>
      </c>
      <c r="AI3993" s="2" t="s">
        <v>58</v>
      </c>
      <c r="AJ3993" s="3">
        <v>45026.6969444444</v>
      </c>
      <c r="AL3993" s="2" t="s">
        <v>18591</v>
      </c>
      <c r="AP3993" s="1" t="s">
        <v>60</v>
      </c>
      <c r="AQ3993" s="2" t="s">
        <v>173</v>
      </c>
      <c r="AR3993" s="3">
        <v>45026.698912037</v>
      </c>
    </row>
    <row r="3994" spans="1:44">
      <c r="A3994" s="1" t="s">
        <v>18592</v>
      </c>
      <c r="B3994" s="2" t="s">
        <v>18593</v>
      </c>
      <c r="C3994" s="3">
        <v>45233.3532407407</v>
      </c>
      <c r="F3994" s="2" t="s">
        <v>1045</v>
      </c>
      <c r="G3994" s="2" t="s">
        <v>18594</v>
      </c>
      <c r="H3994" s="2" t="s">
        <v>18595</v>
      </c>
      <c r="I3994" s="2" t="s">
        <v>18596</v>
      </c>
      <c r="J3994" s="4">
        <v>200</v>
      </c>
      <c r="K3994" s="2" t="s">
        <v>48</v>
      </c>
      <c r="L3994" s="2" t="s">
        <v>49</v>
      </c>
      <c r="M3994" s="2" t="s">
        <v>18587</v>
      </c>
      <c r="N3994" s="2" t="s">
        <v>18587</v>
      </c>
      <c r="O3994" s="2" t="s">
        <v>51</v>
      </c>
      <c r="P3994" s="5">
        <v>45032</v>
      </c>
      <c r="Q3994" s="5">
        <v>45032</v>
      </c>
      <c r="R3994" s="2" t="s">
        <v>323</v>
      </c>
      <c r="S3994" s="2" t="s">
        <v>18597</v>
      </c>
      <c r="T3994" s="2" t="s">
        <v>18598</v>
      </c>
      <c r="U3994" s="2" t="s">
        <v>171</v>
      </c>
      <c r="V3994" s="6">
        <v>29.028</v>
      </c>
      <c r="W3994" s="6">
        <v>123</v>
      </c>
      <c r="X3994" s="7">
        <v>123</v>
      </c>
      <c r="Y3994" s="6">
        <v>28.5</v>
      </c>
      <c r="Z3994" s="2" t="s">
        <v>809</v>
      </c>
      <c r="AA3994" s="8">
        <v>17.20676</v>
      </c>
      <c r="AB3994" s="7">
        <v>3900</v>
      </c>
      <c r="AC3994" s="7">
        <v>17206.76</v>
      </c>
      <c r="AD3994" s="7">
        <v>2116.43</v>
      </c>
      <c r="AE3994" s="7">
        <v>69010</v>
      </c>
      <c r="AF3994" s="7">
        <v>0</v>
      </c>
      <c r="AG3994" s="7">
        <v>0</v>
      </c>
      <c r="AH3994" s="2" t="s">
        <v>18590</v>
      </c>
      <c r="AI3994" s="2" t="s">
        <v>58</v>
      </c>
      <c r="AJ3994" s="3">
        <v>45026.6824768518</v>
      </c>
      <c r="AL3994" s="2" t="s">
        <v>18591</v>
      </c>
      <c r="AP3994" s="1" t="s">
        <v>60</v>
      </c>
      <c r="AQ3994" s="2" t="s">
        <v>173</v>
      </c>
      <c r="AR3994" s="3">
        <v>45033.6215972222</v>
      </c>
    </row>
    <row r="3995" spans="1:44">
      <c r="A3995" s="1" t="s">
        <v>18599</v>
      </c>
      <c r="B3995" s="2" t="s">
        <v>18600</v>
      </c>
      <c r="C3995" s="3">
        <v>45233.3532407407</v>
      </c>
      <c r="F3995" s="2" t="s">
        <v>1045</v>
      </c>
      <c r="G3995" s="2" t="s">
        <v>18594</v>
      </c>
      <c r="H3995" s="2" t="s">
        <v>18595</v>
      </c>
      <c r="I3995" s="2" t="s">
        <v>18596</v>
      </c>
      <c r="J3995" s="4">
        <v>300</v>
      </c>
      <c r="K3995" s="2" t="s">
        <v>48</v>
      </c>
      <c r="L3995" s="2" t="s">
        <v>49</v>
      </c>
      <c r="M3995" s="2" t="s">
        <v>18587</v>
      </c>
      <c r="N3995" s="2" t="s">
        <v>18587</v>
      </c>
      <c r="O3995" s="2" t="s">
        <v>51</v>
      </c>
      <c r="P3995" s="5">
        <v>45032</v>
      </c>
      <c r="Q3995" s="5">
        <v>45032</v>
      </c>
      <c r="R3995" s="2" t="s">
        <v>323</v>
      </c>
      <c r="S3995" s="2" t="s">
        <v>18601</v>
      </c>
      <c r="T3995" s="2" t="s">
        <v>18602</v>
      </c>
      <c r="U3995" s="2" t="s">
        <v>171</v>
      </c>
      <c r="V3995" s="6">
        <v>7.371</v>
      </c>
      <c r="W3995" s="6">
        <v>21</v>
      </c>
      <c r="X3995" s="7">
        <v>21</v>
      </c>
      <c r="Y3995" s="6">
        <v>7.5</v>
      </c>
      <c r="Z3995" s="2" t="s">
        <v>809</v>
      </c>
      <c r="AA3995" s="8">
        <v>25.59141</v>
      </c>
      <c r="AB3995" s="7">
        <v>3900</v>
      </c>
      <c r="AC3995" s="7">
        <v>25591.41</v>
      </c>
      <c r="AD3995" s="7">
        <v>537.42</v>
      </c>
      <c r="AE3995" s="7">
        <v>69010</v>
      </c>
      <c r="AF3995" s="7">
        <v>0</v>
      </c>
      <c r="AG3995" s="7">
        <v>0</v>
      </c>
      <c r="AH3995" s="2" t="s">
        <v>18590</v>
      </c>
      <c r="AI3995" s="2" t="s">
        <v>58</v>
      </c>
      <c r="AJ3995" s="3">
        <v>45026.6824768518</v>
      </c>
      <c r="AL3995" s="2" t="s">
        <v>18591</v>
      </c>
      <c r="AP3995" s="1" t="s">
        <v>60</v>
      </c>
      <c r="AQ3995" s="2" t="s">
        <v>173</v>
      </c>
      <c r="AR3995" s="3">
        <v>45033.6215972222</v>
      </c>
    </row>
    <row r="3996" spans="1:44">
      <c r="A3996" s="1" t="s">
        <v>18603</v>
      </c>
      <c r="B3996" s="2" t="s">
        <v>18604</v>
      </c>
      <c r="C3996" s="3">
        <v>45233.3532523148</v>
      </c>
      <c r="F3996" s="2" t="s">
        <v>1045</v>
      </c>
      <c r="G3996" s="2" t="s">
        <v>18594</v>
      </c>
      <c r="H3996" s="2" t="s">
        <v>18595</v>
      </c>
      <c r="I3996" s="2" t="s">
        <v>18596</v>
      </c>
      <c r="J3996" s="4">
        <v>400</v>
      </c>
      <c r="K3996" s="2" t="s">
        <v>48</v>
      </c>
      <c r="L3996" s="2" t="s">
        <v>49</v>
      </c>
      <c r="M3996" s="2" t="s">
        <v>18587</v>
      </c>
      <c r="N3996" s="2" t="s">
        <v>18587</v>
      </c>
      <c r="O3996" s="2" t="s">
        <v>51</v>
      </c>
      <c r="P3996" s="5">
        <v>45032</v>
      </c>
      <c r="Q3996" s="5">
        <v>45032</v>
      </c>
      <c r="R3996" s="2" t="s">
        <v>323</v>
      </c>
      <c r="S3996" s="2" t="s">
        <v>18605</v>
      </c>
      <c r="T3996" s="2" t="s">
        <v>18606</v>
      </c>
      <c r="U3996" s="2" t="s">
        <v>171</v>
      </c>
      <c r="V3996" s="6">
        <v>51.272</v>
      </c>
      <c r="W3996" s="6">
        <v>104</v>
      </c>
      <c r="X3996" s="7">
        <v>105</v>
      </c>
      <c r="Y3996" s="6">
        <v>51</v>
      </c>
      <c r="Z3996" s="2" t="s">
        <v>809</v>
      </c>
      <c r="AA3996" s="8">
        <v>35.94463</v>
      </c>
      <c r="AB3996" s="7">
        <v>3900</v>
      </c>
      <c r="AC3996" s="7">
        <v>35944.63</v>
      </c>
      <c r="AD3996" s="7">
        <v>3738.24</v>
      </c>
      <c r="AE3996" s="7">
        <v>69010</v>
      </c>
      <c r="AF3996" s="7">
        <v>0</v>
      </c>
      <c r="AG3996" s="7">
        <v>0</v>
      </c>
      <c r="AH3996" s="2" t="s">
        <v>18607</v>
      </c>
      <c r="AI3996" s="2" t="s">
        <v>58</v>
      </c>
      <c r="AJ3996" s="3">
        <v>45026.6824768518</v>
      </c>
      <c r="AL3996" s="2" t="s">
        <v>18591</v>
      </c>
      <c r="AP3996" s="1" t="s">
        <v>60</v>
      </c>
      <c r="AQ3996" s="2" t="s">
        <v>173</v>
      </c>
      <c r="AR3996" s="3">
        <v>45033.6215972222</v>
      </c>
    </row>
    <row r="3997" spans="1:44">
      <c r="A3997" s="1" t="s">
        <v>18608</v>
      </c>
      <c r="B3997" s="2" t="s">
        <v>18609</v>
      </c>
      <c r="C3997" s="3">
        <v>45233.3530324074</v>
      </c>
      <c r="G3997" s="2" t="s">
        <v>18610</v>
      </c>
      <c r="H3997" s="2" t="s">
        <v>18611</v>
      </c>
      <c r="I3997" s="2" t="s">
        <v>18612</v>
      </c>
      <c r="J3997" s="4">
        <v>100</v>
      </c>
      <c r="K3997" s="2" t="s">
        <v>48</v>
      </c>
      <c r="L3997" s="2" t="s">
        <v>49</v>
      </c>
      <c r="M3997" s="2" t="s">
        <v>365</v>
      </c>
      <c r="N3997" s="2" t="s">
        <v>365</v>
      </c>
      <c r="O3997" s="2" t="s">
        <v>51</v>
      </c>
      <c r="P3997" s="5">
        <v>45028</v>
      </c>
      <c r="Q3997" s="5">
        <v>45028</v>
      </c>
      <c r="R3997" s="2" t="s">
        <v>323</v>
      </c>
      <c r="S3997" s="2" t="s">
        <v>565</v>
      </c>
      <c r="T3997" s="2" t="s">
        <v>566</v>
      </c>
      <c r="U3997" s="2" t="s">
        <v>171</v>
      </c>
      <c r="V3997" s="6">
        <v>2000</v>
      </c>
      <c r="W3997" s="6">
        <v>2000</v>
      </c>
      <c r="X3997" s="7">
        <v>1992</v>
      </c>
      <c r="Y3997" s="6">
        <v>1992</v>
      </c>
      <c r="Z3997" s="2" t="s">
        <v>56</v>
      </c>
      <c r="AA3997" s="8">
        <v>70.83043</v>
      </c>
      <c r="AB3997" s="7">
        <v>1800</v>
      </c>
      <c r="AC3997" s="7">
        <v>70830.43</v>
      </c>
      <c r="AD3997" s="7">
        <v>142240</v>
      </c>
      <c r="AE3997" s="7">
        <v>69030.43</v>
      </c>
      <c r="AF3997" s="7">
        <v>0</v>
      </c>
      <c r="AG3997" s="7">
        <v>0</v>
      </c>
      <c r="AH3997" s="2" t="s">
        <v>18613</v>
      </c>
      <c r="AI3997" s="2" t="s">
        <v>58</v>
      </c>
      <c r="AJ3997" s="3">
        <v>45026.6657986111</v>
      </c>
      <c r="AL3997" s="2" t="s">
        <v>59</v>
      </c>
      <c r="AP3997" s="1" t="s">
        <v>60</v>
      </c>
      <c r="AQ3997" s="2" t="s">
        <v>173</v>
      </c>
      <c r="AR3997" s="3">
        <v>45028.5588310185</v>
      </c>
    </row>
    <row r="3998" spans="1:44">
      <c r="A3998" s="1" t="s">
        <v>18614</v>
      </c>
      <c r="B3998" s="2" t="s">
        <v>18615</v>
      </c>
      <c r="C3998" s="3">
        <v>45233.7552662037</v>
      </c>
      <c r="F3998" s="2" t="s">
        <v>1045</v>
      </c>
      <c r="G3998" s="2" t="s">
        <v>18616</v>
      </c>
      <c r="H3998" s="2" t="s">
        <v>18617</v>
      </c>
      <c r="I3998" s="2" t="s">
        <v>18618</v>
      </c>
      <c r="J3998" s="4">
        <v>100</v>
      </c>
      <c r="K3998" s="2" t="s">
        <v>48</v>
      </c>
      <c r="L3998" s="2" t="s">
        <v>49</v>
      </c>
      <c r="M3998" s="2" t="s">
        <v>417</v>
      </c>
      <c r="N3998" s="2" t="s">
        <v>417</v>
      </c>
      <c r="O3998" s="2" t="s">
        <v>51</v>
      </c>
      <c r="P3998" s="5">
        <v>45036</v>
      </c>
      <c r="Q3998" s="5">
        <v>45041</v>
      </c>
      <c r="R3998" s="2" t="s">
        <v>52</v>
      </c>
      <c r="S3998" s="2" t="s">
        <v>18619</v>
      </c>
      <c r="T3998" s="2" t="s">
        <v>18620</v>
      </c>
      <c r="U3998" s="2" t="s">
        <v>55</v>
      </c>
      <c r="V3998" s="6">
        <v>2452.8</v>
      </c>
      <c r="W3998" s="6">
        <v>4800</v>
      </c>
      <c r="X3998" s="7">
        <v>4800</v>
      </c>
      <c r="Y3998" s="6">
        <v>2422</v>
      </c>
      <c r="Z3998" s="2" t="s">
        <v>809</v>
      </c>
      <c r="AA3998" s="8">
        <v>47.14537</v>
      </c>
      <c r="AB3998" s="7">
        <v>12000</v>
      </c>
      <c r="AC3998" s="7">
        <v>47145.37</v>
      </c>
      <c r="AD3998" s="7">
        <v>226297.78</v>
      </c>
      <c r="AE3998" s="7">
        <v>68590</v>
      </c>
      <c r="AF3998" s="7">
        <v>0</v>
      </c>
      <c r="AG3998" s="7">
        <v>0</v>
      </c>
      <c r="AH3998" s="2" t="s">
        <v>18621</v>
      </c>
      <c r="AI3998" s="2" t="s">
        <v>58</v>
      </c>
      <c r="AJ3998" s="3">
        <v>45026.5646064815</v>
      </c>
      <c r="AL3998" s="2" t="s">
        <v>59</v>
      </c>
      <c r="AP3998" s="1" t="s">
        <v>60</v>
      </c>
      <c r="AQ3998" s="2" t="s">
        <v>61</v>
      </c>
      <c r="AR3998" s="3">
        <v>45054.5796180556</v>
      </c>
    </row>
    <row r="3999" spans="1:44">
      <c r="A3999" s="1" t="s">
        <v>18622</v>
      </c>
      <c r="B3999" s="2" t="s">
        <v>18623</v>
      </c>
      <c r="C3999" s="3">
        <v>45233.3532407407</v>
      </c>
      <c r="F3999" s="2" t="s">
        <v>1045</v>
      </c>
      <c r="G3999" s="2" t="s">
        <v>18624</v>
      </c>
      <c r="H3999" s="2" t="s">
        <v>18625</v>
      </c>
      <c r="I3999" s="2" t="s">
        <v>18626</v>
      </c>
      <c r="J3999" s="4">
        <v>100</v>
      </c>
      <c r="K3999" s="2" t="s">
        <v>48</v>
      </c>
      <c r="L3999" s="2" t="s">
        <v>49</v>
      </c>
      <c r="M3999" s="2" t="s">
        <v>18587</v>
      </c>
      <c r="N3999" s="2" t="s">
        <v>18587</v>
      </c>
      <c r="O3999" s="2" t="s">
        <v>51</v>
      </c>
      <c r="P3999" s="5">
        <v>45030</v>
      </c>
      <c r="Q3999" s="5">
        <v>45031</v>
      </c>
      <c r="R3999" s="2" t="s">
        <v>323</v>
      </c>
      <c r="S3999" s="2" t="s">
        <v>18627</v>
      </c>
      <c r="T3999" s="2" t="s">
        <v>18628</v>
      </c>
      <c r="U3999" s="2" t="s">
        <v>171</v>
      </c>
      <c r="V3999" s="6">
        <v>302.4</v>
      </c>
      <c r="W3999" s="6">
        <v>210</v>
      </c>
      <c r="X3999" s="7">
        <v>211</v>
      </c>
      <c r="Y3999" s="6">
        <v>302</v>
      </c>
      <c r="Z3999" s="2" t="s">
        <v>809</v>
      </c>
      <c r="AA3999" s="8">
        <v>104.9904</v>
      </c>
      <c r="AB3999" s="7">
        <v>3900</v>
      </c>
      <c r="AC3999" s="7">
        <v>104990.4</v>
      </c>
      <c r="AD3999" s="7">
        <v>22047.98</v>
      </c>
      <c r="AE3999" s="7">
        <v>69010</v>
      </c>
      <c r="AF3999" s="7">
        <v>0</v>
      </c>
      <c r="AG3999" s="7">
        <v>0</v>
      </c>
      <c r="AH3999" s="2" t="s">
        <v>18590</v>
      </c>
      <c r="AI3999" s="2" t="s">
        <v>58</v>
      </c>
      <c r="AJ3999" s="3">
        <v>45024.6265277778</v>
      </c>
      <c r="AL3999" s="2" t="s">
        <v>18591</v>
      </c>
      <c r="AP3999" s="1" t="s">
        <v>60</v>
      </c>
      <c r="AQ3999" s="2" t="s">
        <v>173</v>
      </c>
      <c r="AR3999" s="3">
        <v>45035.5747106482</v>
      </c>
    </row>
    <row r="4000" spans="1:44">
      <c r="A4000" s="1" t="s">
        <v>18629</v>
      </c>
      <c r="B4000" s="2" t="s">
        <v>18630</v>
      </c>
      <c r="C4000" s="3">
        <v>45233.3532291667</v>
      </c>
      <c r="F4000" s="2" t="s">
        <v>1045</v>
      </c>
      <c r="G4000" s="2" t="s">
        <v>18624</v>
      </c>
      <c r="H4000" s="2" t="s">
        <v>18625</v>
      </c>
      <c r="I4000" s="2" t="s">
        <v>18626</v>
      </c>
      <c r="J4000" s="4">
        <v>200</v>
      </c>
      <c r="K4000" s="2" t="s">
        <v>48</v>
      </c>
      <c r="L4000" s="2" t="s">
        <v>49</v>
      </c>
      <c r="M4000" s="2" t="s">
        <v>18587</v>
      </c>
      <c r="N4000" s="2" t="s">
        <v>18587</v>
      </c>
      <c r="O4000" s="2" t="s">
        <v>51</v>
      </c>
      <c r="P4000" s="5">
        <v>45030</v>
      </c>
      <c r="Q4000" s="5">
        <v>45031</v>
      </c>
      <c r="R4000" s="2" t="s">
        <v>323</v>
      </c>
      <c r="S4000" s="2" t="s">
        <v>18631</v>
      </c>
      <c r="T4000" s="2" t="s">
        <v>18632</v>
      </c>
      <c r="U4000" s="2" t="s">
        <v>171</v>
      </c>
      <c r="V4000" s="6">
        <v>1312</v>
      </c>
      <c r="W4000" s="6">
        <v>4000</v>
      </c>
      <c r="X4000" s="7">
        <v>4000</v>
      </c>
      <c r="Y4000" s="6">
        <v>1300.5</v>
      </c>
      <c r="Z4000" s="2" t="s">
        <v>809</v>
      </c>
      <c r="AA4000" s="8">
        <v>23.91448</v>
      </c>
      <c r="AB4000" s="7">
        <v>3900</v>
      </c>
      <c r="AC4000" s="7">
        <v>23914.48</v>
      </c>
      <c r="AD4000" s="7">
        <v>95657.92</v>
      </c>
      <c r="AE4000" s="7">
        <v>69010</v>
      </c>
      <c r="AF4000" s="7">
        <v>0</v>
      </c>
      <c r="AG4000" s="7">
        <v>0</v>
      </c>
      <c r="AH4000" s="2" t="s">
        <v>18590</v>
      </c>
      <c r="AI4000" s="2" t="s">
        <v>58</v>
      </c>
      <c r="AJ4000" s="3">
        <v>45024.6265277778</v>
      </c>
      <c r="AL4000" s="2" t="s">
        <v>18591</v>
      </c>
      <c r="AP4000" s="1" t="s">
        <v>60</v>
      </c>
      <c r="AQ4000" s="2" t="s">
        <v>173</v>
      </c>
      <c r="AR4000" s="3">
        <v>45035.5747106482</v>
      </c>
    </row>
    <row r="4001" spans="1:44">
      <c r="A4001" s="1" t="s">
        <v>18633</v>
      </c>
      <c r="B4001" s="2" t="s">
        <v>18634</v>
      </c>
      <c r="C4001" s="3">
        <v>45233.3532291667</v>
      </c>
      <c r="F4001" s="2" t="s">
        <v>1045</v>
      </c>
      <c r="G4001" s="2" t="s">
        <v>18624</v>
      </c>
      <c r="H4001" s="2" t="s">
        <v>18625</v>
      </c>
      <c r="I4001" s="2" t="s">
        <v>18626</v>
      </c>
      <c r="J4001" s="4">
        <v>300</v>
      </c>
      <c r="K4001" s="2" t="s">
        <v>48</v>
      </c>
      <c r="L4001" s="2" t="s">
        <v>49</v>
      </c>
      <c r="M4001" s="2" t="s">
        <v>18587</v>
      </c>
      <c r="N4001" s="2" t="s">
        <v>18587</v>
      </c>
      <c r="O4001" s="2" t="s">
        <v>51</v>
      </c>
      <c r="P4001" s="5">
        <v>45030</v>
      </c>
      <c r="Q4001" s="5">
        <v>45031</v>
      </c>
      <c r="R4001" s="2" t="s">
        <v>323</v>
      </c>
      <c r="S4001" s="2" t="s">
        <v>18635</v>
      </c>
      <c r="T4001" s="2" t="s">
        <v>18636</v>
      </c>
      <c r="U4001" s="2" t="s">
        <v>171</v>
      </c>
      <c r="V4001" s="6">
        <v>554</v>
      </c>
      <c r="W4001" s="6">
        <v>2000</v>
      </c>
      <c r="X4001" s="7">
        <v>2000</v>
      </c>
      <c r="Y4001" s="6">
        <v>550</v>
      </c>
      <c r="Z4001" s="2" t="s">
        <v>809</v>
      </c>
      <c r="AA4001" s="8">
        <v>20.19607</v>
      </c>
      <c r="AB4001" s="7">
        <v>3900</v>
      </c>
      <c r="AC4001" s="7">
        <v>20196.07</v>
      </c>
      <c r="AD4001" s="7">
        <v>40392.14</v>
      </c>
      <c r="AE4001" s="7">
        <v>69010</v>
      </c>
      <c r="AF4001" s="7">
        <v>0</v>
      </c>
      <c r="AG4001" s="7">
        <v>0</v>
      </c>
      <c r="AH4001" s="2" t="s">
        <v>18590</v>
      </c>
      <c r="AI4001" s="2" t="s">
        <v>58</v>
      </c>
      <c r="AJ4001" s="3">
        <v>45024.6265277778</v>
      </c>
      <c r="AL4001" s="2" t="s">
        <v>18591</v>
      </c>
      <c r="AP4001" s="1" t="s">
        <v>60</v>
      </c>
      <c r="AQ4001" s="2" t="s">
        <v>173</v>
      </c>
      <c r="AR4001" s="3">
        <v>45035.5747106482</v>
      </c>
    </row>
    <row r="4002" spans="1:44">
      <c r="A4002" s="1" t="s">
        <v>18637</v>
      </c>
      <c r="B4002" s="2" t="s">
        <v>18638</v>
      </c>
      <c r="C4002" s="3">
        <v>45233.3532291667</v>
      </c>
      <c r="F4002" s="2" t="s">
        <v>1045</v>
      </c>
      <c r="G4002" s="2" t="s">
        <v>18624</v>
      </c>
      <c r="H4002" s="2" t="s">
        <v>18625</v>
      </c>
      <c r="I4002" s="2" t="s">
        <v>18626</v>
      </c>
      <c r="J4002" s="4">
        <v>400</v>
      </c>
      <c r="K4002" s="2" t="s">
        <v>48</v>
      </c>
      <c r="L4002" s="2" t="s">
        <v>49</v>
      </c>
      <c r="M4002" s="2" t="s">
        <v>18587</v>
      </c>
      <c r="N4002" s="2" t="s">
        <v>18587</v>
      </c>
      <c r="O4002" s="2" t="s">
        <v>51</v>
      </c>
      <c r="P4002" s="5">
        <v>45030</v>
      </c>
      <c r="Q4002" s="5">
        <v>45031</v>
      </c>
      <c r="R4002" s="2" t="s">
        <v>323</v>
      </c>
      <c r="S4002" s="2" t="s">
        <v>18639</v>
      </c>
      <c r="T4002" s="2" t="s">
        <v>18640</v>
      </c>
      <c r="U4002" s="2" t="s">
        <v>171</v>
      </c>
      <c r="V4002" s="6">
        <v>393</v>
      </c>
      <c r="W4002" s="6">
        <v>1000</v>
      </c>
      <c r="X4002" s="7">
        <v>1000</v>
      </c>
      <c r="Y4002" s="6">
        <v>390</v>
      </c>
      <c r="Z4002" s="2" t="s">
        <v>809</v>
      </c>
      <c r="AA4002" s="8">
        <v>28.65363</v>
      </c>
      <c r="AB4002" s="7">
        <v>3900</v>
      </c>
      <c r="AC4002" s="7">
        <v>28653.63</v>
      </c>
      <c r="AD4002" s="7">
        <v>28653.63</v>
      </c>
      <c r="AE4002" s="7">
        <v>69010</v>
      </c>
      <c r="AF4002" s="7">
        <v>0</v>
      </c>
      <c r="AG4002" s="7">
        <v>0</v>
      </c>
      <c r="AH4002" s="2" t="s">
        <v>18590</v>
      </c>
      <c r="AI4002" s="2" t="s">
        <v>58</v>
      </c>
      <c r="AJ4002" s="3">
        <v>45024.6265277778</v>
      </c>
      <c r="AL4002" s="2" t="s">
        <v>18591</v>
      </c>
      <c r="AP4002" s="1" t="s">
        <v>60</v>
      </c>
      <c r="AQ4002" s="2" t="s">
        <v>173</v>
      </c>
      <c r="AR4002" s="3">
        <v>45035.5747106482</v>
      </c>
    </row>
    <row r="4003" spans="1:44">
      <c r="A4003" s="1" t="s">
        <v>18641</v>
      </c>
      <c r="B4003" s="2" t="s">
        <v>18642</v>
      </c>
      <c r="C4003" s="3">
        <v>45233.3532407407</v>
      </c>
      <c r="F4003" s="2" t="s">
        <v>1045</v>
      </c>
      <c r="G4003" s="2" t="s">
        <v>18624</v>
      </c>
      <c r="H4003" s="2" t="s">
        <v>18625</v>
      </c>
      <c r="I4003" s="2" t="s">
        <v>18626</v>
      </c>
      <c r="J4003" s="4">
        <v>500</v>
      </c>
      <c r="K4003" s="2" t="s">
        <v>48</v>
      </c>
      <c r="L4003" s="2" t="s">
        <v>49</v>
      </c>
      <c r="M4003" s="2" t="s">
        <v>18587</v>
      </c>
      <c r="N4003" s="2" t="s">
        <v>18587</v>
      </c>
      <c r="O4003" s="2" t="s">
        <v>51</v>
      </c>
      <c r="P4003" s="5">
        <v>45030</v>
      </c>
      <c r="Q4003" s="5">
        <v>45031</v>
      </c>
      <c r="R4003" s="2" t="s">
        <v>323</v>
      </c>
      <c r="S4003" s="2" t="s">
        <v>18643</v>
      </c>
      <c r="T4003" s="2" t="s">
        <v>18644</v>
      </c>
      <c r="U4003" s="2" t="s">
        <v>171</v>
      </c>
      <c r="V4003" s="6">
        <v>612</v>
      </c>
      <c r="W4003" s="6">
        <v>2000</v>
      </c>
      <c r="X4003" s="7">
        <v>2000</v>
      </c>
      <c r="Y4003" s="6">
        <v>600</v>
      </c>
      <c r="Z4003" s="2" t="s">
        <v>809</v>
      </c>
      <c r="AA4003" s="8">
        <v>22.31046</v>
      </c>
      <c r="AB4003" s="7">
        <v>3900</v>
      </c>
      <c r="AC4003" s="7">
        <v>22310.46</v>
      </c>
      <c r="AD4003" s="7">
        <v>44620.92</v>
      </c>
      <c r="AE4003" s="7">
        <v>69010</v>
      </c>
      <c r="AF4003" s="7">
        <v>0</v>
      </c>
      <c r="AG4003" s="7">
        <v>0</v>
      </c>
      <c r="AH4003" s="2" t="s">
        <v>18590</v>
      </c>
      <c r="AI4003" s="2" t="s">
        <v>58</v>
      </c>
      <c r="AJ4003" s="3">
        <v>45024.6265393519</v>
      </c>
      <c r="AL4003" s="2" t="s">
        <v>18591</v>
      </c>
      <c r="AP4003" s="1" t="s">
        <v>60</v>
      </c>
      <c r="AQ4003" s="2" t="s">
        <v>173</v>
      </c>
      <c r="AR4003" s="3">
        <v>45035.5747106482</v>
      </c>
    </row>
    <row r="4004" spans="1:44">
      <c r="A4004" s="1" t="s">
        <v>18645</v>
      </c>
      <c r="B4004" s="2" t="s">
        <v>18646</v>
      </c>
      <c r="C4004" s="3">
        <v>45233.3532407407</v>
      </c>
      <c r="F4004" s="2" t="s">
        <v>1045</v>
      </c>
      <c r="G4004" s="2" t="s">
        <v>18624</v>
      </c>
      <c r="H4004" s="2" t="s">
        <v>18625</v>
      </c>
      <c r="I4004" s="2" t="s">
        <v>18626</v>
      </c>
      <c r="J4004" s="4">
        <v>600</v>
      </c>
      <c r="K4004" s="2" t="s">
        <v>48</v>
      </c>
      <c r="L4004" s="2" t="s">
        <v>49</v>
      </c>
      <c r="M4004" s="2" t="s">
        <v>18587</v>
      </c>
      <c r="N4004" s="2" t="s">
        <v>18587</v>
      </c>
      <c r="O4004" s="2" t="s">
        <v>51</v>
      </c>
      <c r="P4004" s="5">
        <v>45030</v>
      </c>
      <c r="Q4004" s="5">
        <v>45031</v>
      </c>
      <c r="R4004" s="2" t="s">
        <v>323</v>
      </c>
      <c r="S4004" s="2" t="s">
        <v>18647</v>
      </c>
      <c r="T4004" s="2" t="s">
        <v>18648</v>
      </c>
      <c r="U4004" s="2" t="s">
        <v>171</v>
      </c>
      <c r="V4004" s="6">
        <v>184.83</v>
      </c>
      <c r="W4004" s="6">
        <v>303</v>
      </c>
      <c r="X4004" s="7">
        <v>303</v>
      </c>
      <c r="Y4004" s="6">
        <v>182</v>
      </c>
      <c r="Z4004" s="2" t="s">
        <v>809</v>
      </c>
      <c r="AA4004" s="8">
        <v>44.4751</v>
      </c>
      <c r="AB4004" s="7">
        <v>3900</v>
      </c>
      <c r="AC4004" s="7">
        <v>44475.1</v>
      </c>
      <c r="AD4004" s="7">
        <v>13475.96</v>
      </c>
      <c r="AE4004" s="7">
        <v>69010</v>
      </c>
      <c r="AF4004" s="7">
        <v>0</v>
      </c>
      <c r="AG4004" s="7">
        <v>0</v>
      </c>
      <c r="AH4004" s="2" t="s">
        <v>18590</v>
      </c>
      <c r="AI4004" s="2" t="s">
        <v>58</v>
      </c>
      <c r="AJ4004" s="3">
        <v>45024.6265393519</v>
      </c>
      <c r="AL4004" s="2" t="s">
        <v>18591</v>
      </c>
      <c r="AP4004" s="1" t="s">
        <v>60</v>
      </c>
      <c r="AQ4004" s="2" t="s">
        <v>173</v>
      </c>
      <c r="AR4004" s="3">
        <v>45035.5747106482</v>
      </c>
    </row>
    <row r="4005" spans="1:44">
      <c r="A4005" s="1" t="s">
        <v>18649</v>
      </c>
      <c r="B4005" s="2" t="s">
        <v>18650</v>
      </c>
      <c r="C4005" s="3">
        <v>45233.3532407407</v>
      </c>
      <c r="F4005" s="2" t="s">
        <v>1045</v>
      </c>
      <c r="G4005" s="2" t="s">
        <v>18624</v>
      </c>
      <c r="H4005" s="2" t="s">
        <v>18625</v>
      </c>
      <c r="I4005" s="2" t="s">
        <v>18626</v>
      </c>
      <c r="J4005" s="4">
        <v>700</v>
      </c>
      <c r="K4005" s="2" t="s">
        <v>48</v>
      </c>
      <c r="L4005" s="2" t="s">
        <v>49</v>
      </c>
      <c r="M4005" s="2" t="s">
        <v>18587</v>
      </c>
      <c r="N4005" s="2" t="s">
        <v>18587</v>
      </c>
      <c r="O4005" s="2" t="s">
        <v>51</v>
      </c>
      <c r="P4005" s="5">
        <v>45030</v>
      </c>
      <c r="Q4005" s="5">
        <v>45031</v>
      </c>
      <c r="R4005" s="2" t="s">
        <v>323</v>
      </c>
      <c r="S4005" s="2" t="s">
        <v>18651</v>
      </c>
      <c r="T4005" s="2" t="s">
        <v>18652</v>
      </c>
      <c r="U4005" s="2" t="s">
        <v>171</v>
      </c>
      <c r="V4005" s="6">
        <v>76.861</v>
      </c>
      <c r="W4005" s="6">
        <v>101</v>
      </c>
      <c r="X4005" s="7">
        <v>102</v>
      </c>
      <c r="Y4005" s="6">
        <v>76</v>
      </c>
      <c r="Z4005" s="2" t="s">
        <v>809</v>
      </c>
      <c r="AA4005" s="8">
        <v>55.48451</v>
      </c>
      <c r="AB4005" s="7">
        <v>3900</v>
      </c>
      <c r="AC4005" s="7">
        <v>55484.51</v>
      </c>
      <c r="AD4005" s="7">
        <v>5603.94</v>
      </c>
      <c r="AE4005" s="7">
        <v>69010</v>
      </c>
      <c r="AF4005" s="7">
        <v>0</v>
      </c>
      <c r="AG4005" s="7">
        <v>0</v>
      </c>
      <c r="AH4005" s="2" t="s">
        <v>18590</v>
      </c>
      <c r="AI4005" s="2" t="s">
        <v>58</v>
      </c>
      <c r="AJ4005" s="3">
        <v>45024.6290625</v>
      </c>
      <c r="AL4005" s="2" t="s">
        <v>18591</v>
      </c>
      <c r="AP4005" s="1" t="s">
        <v>60</v>
      </c>
      <c r="AQ4005" s="2" t="s">
        <v>173</v>
      </c>
      <c r="AR4005" s="3">
        <v>45035.5747106482</v>
      </c>
    </row>
    <row r="4006" spans="1:44">
      <c r="A4006" s="1" t="s">
        <v>18653</v>
      </c>
      <c r="B4006" s="2" t="s">
        <v>18654</v>
      </c>
      <c r="C4006" s="3">
        <v>45233.3468171296</v>
      </c>
      <c r="G4006" s="2" t="s">
        <v>18655</v>
      </c>
      <c r="H4006" s="2" t="s">
        <v>18656</v>
      </c>
      <c r="I4006" s="2" t="s">
        <v>18657</v>
      </c>
      <c r="J4006" s="4">
        <v>100</v>
      </c>
      <c r="K4006" s="2" t="s">
        <v>48</v>
      </c>
      <c r="L4006" s="2" t="s">
        <v>49</v>
      </c>
      <c r="M4006" s="2" t="s">
        <v>3068</v>
      </c>
      <c r="N4006" s="2" t="s">
        <v>3068</v>
      </c>
      <c r="O4006" s="2" t="s">
        <v>51</v>
      </c>
      <c r="P4006" s="5">
        <v>45033</v>
      </c>
      <c r="Q4006" s="5">
        <v>45035</v>
      </c>
      <c r="R4006" s="2" t="s">
        <v>52</v>
      </c>
      <c r="S4006" s="2" t="s">
        <v>18658</v>
      </c>
      <c r="T4006" s="2" t="s">
        <v>18659</v>
      </c>
      <c r="U4006" s="2" t="s">
        <v>258</v>
      </c>
      <c r="V4006" s="6">
        <v>65.92</v>
      </c>
      <c r="W4006" s="6">
        <v>40</v>
      </c>
      <c r="X4006" s="7">
        <v>40</v>
      </c>
      <c r="Y4006" s="6">
        <v>66</v>
      </c>
      <c r="Z4006" s="2" t="s">
        <v>809</v>
      </c>
      <c r="AA4006" s="8">
        <v>202.53426</v>
      </c>
      <c r="AB4006" s="7">
        <v>19000</v>
      </c>
      <c r="AC4006" s="7">
        <v>202534.26</v>
      </c>
      <c r="AD4006" s="7">
        <v>8101.37</v>
      </c>
      <c r="AE4006" s="7">
        <v>69010</v>
      </c>
      <c r="AF4006" s="7">
        <v>0</v>
      </c>
      <c r="AG4006" s="7">
        <v>0</v>
      </c>
      <c r="AH4006" s="2" t="s">
        <v>18660</v>
      </c>
      <c r="AI4006" s="2" t="s">
        <v>58</v>
      </c>
      <c r="AJ4006" s="3">
        <v>45024.34875</v>
      </c>
      <c r="AL4006" s="2" t="s">
        <v>59</v>
      </c>
      <c r="AP4006" s="1" t="s">
        <v>60</v>
      </c>
      <c r="AQ4006" s="2" t="s">
        <v>61</v>
      </c>
      <c r="AR4006" s="3">
        <v>45033.7103819444</v>
      </c>
    </row>
    <row r="4007" spans="1:44">
      <c r="A4007" s="1" t="s">
        <v>18661</v>
      </c>
      <c r="B4007" s="2" t="s">
        <v>18662</v>
      </c>
      <c r="C4007" s="3">
        <v>45233.3471412037</v>
      </c>
      <c r="F4007" s="2" t="s">
        <v>1045</v>
      </c>
      <c r="G4007" s="2" t="s">
        <v>18663</v>
      </c>
      <c r="H4007" s="2" t="s">
        <v>18664</v>
      </c>
      <c r="I4007" s="2" t="s">
        <v>18665</v>
      </c>
      <c r="J4007" s="4">
        <v>100</v>
      </c>
      <c r="K4007" s="2" t="s">
        <v>48</v>
      </c>
      <c r="L4007" s="2" t="s">
        <v>49</v>
      </c>
      <c r="M4007" s="2" t="s">
        <v>18587</v>
      </c>
      <c r="N4007" s="2" t="s">
        <v>18587</v>
      </c>
      <c r="O4007" s="2" t="s">
        <v>51</v>
      </c>
      <c r="P4007" s="5">
        <v>45030</v>
      </c>
      <c r="Q4007" s="5">
        <v>45033</v>
      </c>
      <c r="R4007" s="2" t="s">
        <v>323</v>
      </c>
      <c r="S4007" s="2" t="s">
        <v>18666</v>
      </c>
      <c r="T4007" s="2" t="s">
        <v>18667</v>
      </c>
      <c r="U4007" s="2" t="s">
        <v>171</v>
      </c>
      <c r="V4007" s="6">
        <v>77.76</v>
      </c>
      <c r="W4007" s="6">
        <v>108</v>
      </c>
      <c r="X4007" s="7">
        <v>108</v>
      </c>
      <c r="Y4007" s="6">
        <v>78</v>
      </c>
      <c r="Z4007" s="2" t="s">
        <v>809</v>
      </c>
      <c r="AA4007" s="8">
        <v>52.4952</v>
      </c>
      <c r="AB4007" s="7">
        <v>3900</v>
      </c>
      <c r="AC4007" s="7">
        <v>52495.2</v>
      </c>
      <c r="AD4007" s="7">
        <v>5669.48</v>
      </c>
      <c r="AE4007" s="7">
        <v>69010</v>
      </c>
      <c r="AF4007" s="7">
        <v>0</v>
      </c>
      <c r="AG4007" s="7">
        <v>0</v>
      </c>
      <c r="AH4007" s="2" t="s">
        <v>18590</v>
      </c>
      <c r="AI4007" s="2" t="s">
        <v>58</v>
      </c>
      <c r="AJ4007" s="3">
        <v>45023.7829282407</v>
      </c>
      <c r="AL4007" s="2" t="s">
        <v>18591</v>
      </c>
      <c r="AP4007" s="1" t="s">
        <v>60</v>
      </c>
      <c r="AQ4007" s="2" t="s">
        <v>173</v>
      </c>
      <c r="AR4007" s="3">
        <v>45033.6085416667</v>
      </c>
    </row>
    <row r="4008" spans="1:44">
      <c r="A4008" s="1" t="s">
        <v>18668</v>
      </c>
      <c r="B4008" s="2" t="s">
        <v>18669</v>
      </c>
      <c r="C4008" s="3">
        <v>45233.3471527778</v>
      </c>
      <c r="F4008" s="2" t="s">
        <v>1045</v>
      </c>
      <c r="G4008" s="2" t="s">
        <v>18663</v>
      </c>
      <c r="H4008" s="2" t="s">
        <v>18664</v>
      </c>
      <c r="I4008" s="2" t="s">
        <v>18665</v>
      </c>
      <c r="J4008" s="4">
        <v>200</v>
      </c>
      <c r="K4008" s="2" t="s">
        <v>48</v>
      </c>
      <c r="L4008" s="2" t="s">
        <v>49</v>
      </c>
      <c r="M4008" s="2" t="s">
        <v>18587</v>
      </c>
      <c r="N4008" s="2" t="s">
        <v>18587</v>
      </c>
      <c r="O4008" s="2" t="s">
        <v>51</v>
      </c>
      <c r="P4008" s="5">
        <v>45030</v>
      </c>
      <c r="Q4008" s="5">
        <v>45033</v>
      </c>
      <c r="R4008" s="2" t="s">
        <v>323</v>
      </c>
      <c r="S4008" s="2" t="s">
        <v>18670</v>
      </c>
      <c r="T4008" s="2" t="s">
        <v>18671</v>
      </c>
      <c r="U4008" s="2" t="s">
        <v>171</v>
      </c>
      <c r="V4008" s="6">
        <v>228.5</v>
      </c>
      <c r="W4008" s="6">
        <v>500</v>
      </c>
      <c r="X4008" s="7">
        <v>501</v>
      </c>
      <c r="Y4008" s="6">
        <v>228</v>
      </c>
      <c r="Z4008" s="2" t="s">
        <v>809</v>
      </c>
      <c r="AA4008" s="8">
        <v>33.31987</v>
      </c>
      <c r="AB4008" s="7">
        <v>3900</v>
      </c>
      <c r="AC4008" s="7">
        <v>33319.87</v>
      </c>
      <c r="AD4008" s="7">
        <v>16659.94</v>
      </c>
      <c r="AE4008" s="7">
        <v>69010</v>
      </c>
      <c r="AF4008" s="7">
        <v>0</v>
      </c>
      <c r="AG4008" s="7">
        <v>0</v>
      </c>
      <c r="AH4008" s="2" t="s">
        <v>18590</v>
      </c>
      <c r="AI4008" s="2" t="s">
        <v>58</v>
      </c>
      <c r="AJ4008" s="3">
        <v>45023.7829282407</v>
      </c>
      <c r="AL4008" s="2" t="s">
        <v>18591</v>
      </c>
      <c r="AP4008" s="1" t="s">
        <v>60</v>
      </c>
      <c r="AQ4008" s="2" t="s">
        <v>173</v>
      </c>
      <c r="AR4008" s="3">
        <v>45033.6085416667</v>
      </c>
    </row>
    <row r="4009" spans="1:44">
      <c r="A4009" s="1" t="s">
        <v>18672</v>
      </c>
      <c r="B4009" s="2" t="s">
        <v>18673</v>
      </c>
      <c r="C4009" s="3">
        <v>45233.3471527778</v>
      </c>
      <c r="F4009" s="2" t="s">
        <v>1045</v>
      </c>
      <c r="G4009" s="2" t="s">
        <v>18663</v>
      </c>
      <c r="H4009" s="2" t="s">
        <v>18664</v>
      </c>
      <c r="I4009" s="2" t="s">
        <v>18665</v>
      </c>
      <c r="J4009" s="4">
        <v>300</v>
      </c>
      <c r="K4009" s="2" t="s">
        <v>48</v>
      </c>
      <c r="L4009" s="2" t="s">
        <v>49</v>
      </c>
      <c r="M4009" s="2" t="s">
        <v>18587</v>
      </c>
      <c r="N4009" s="2" t="s">
        <v>18587</v>
      </c>
      <c r="O4009" s="2" t="s">
        <v>51</v>
      </c>
      <c r="P4009" s="5">
        <v>45030</v>
      </c>
      <c r="Q4009" s="5">
        <v>45033</v>
      </c>
      <c r="R4009" s="2" t="s">
        <v>323</v>
      </c>
      <c r="S4009" s="2" t="s">
        <v>18674</v>
      </c>
      <c r="T4009" s="2" t="s">
        <v>18675</v>
      </c>
      <c r="U4009" s="2" t="s">
        <v>171</v>
      </c>
      <c r="V4009" s="6">
        <v>248</v>
      </c>
      <c r="W4009" s="6">
        <v>500</v>
      </c>
      <c r="X4009" s="7">
        <v>501</v>
      </c>
      <c r="Y4009" s="6">
        <v>248</v>
      </c>
      <c r="Z4009" s="2" t="s">
        <v>809</v>
      </c>
      <c r="AA4009" s="8">
        <v>36.16336</v>
      </c>
      <c r="AB4009" s="7">
        <v>3900</v>
      </c>
      <c r="AC4009" s="7">
        <v>36163.36</v>
      </c>
      <c r="AD4009" s="7">
        <v>18081.68</v>
      </c>
      <c r="AE4009" s="7">
        <v>69010</v>
      </c>
      <c r="AF4009" s="7">
        <v>0</v>
      </c>
      <c r="AG4009" s="7">
        <v>0</v>
      </c>
      <c r="AH4009" s="2" t="s">
        <v>18590</v>
      </c>
      <c r="AI4009" s="2" t="s">
        <v>58</v>
      </c>
      <c r="AJ4009" s="3">
        <v>45023.7829282407</v>
      </c>
      <c r="AL4009" s="2" t="s">
        <v>18591</v>
      </c>
      <c r="AP4009" s="1" t="s">
        <v>60</v>
      </c>
      <c r="AQ4009" s="2" t="s">
        <v>173</v>
      </c>
      <c r="AR4009" s="3">
        <v>45033.6085416667</v>
      </c>
    </row>
    <row r="4010" spans="1:44">
      <c r="A4010" s="1" t="s">
        <v>18676</v>
      </c>
      <c r="B4010" s="2" t="s">
        <v>18677</v>
      </c>
      <c r="C4010" s="3">
        <v>45233.3471527778</v>
      </c>
      <c r="F4010" s="2" t="s">
        <v>1045</v>
      </c>
      <c r="G4010" s="2" t="s">
        <v>18663</v>
      </c>
      <c r="H4010" s="2" t="s">
        <v>18664</v>
      </c>
      <c r="I4010" s="2" t="s">
        <v>18665</v>
      </c>
      <c r="J4010" s="4">
        <v>400</v>
      </c>
      <c r="K4010" s="2" t="s">
        <v>48</v>
      </c>
      <c r="L4010" s="2" t="s">
        <v>49</v>
      </c>
      <c r="M4010" s="2" t="s">
        <v>18587</v>
      </c>
      <c r="N4010" s="2" t="s">
        <v>18587</v>
      </c>
      <c r="O4010" s="2" t="s">
        <v>51</v>
      </c>
      <c r="P4010" s="5">
        <v>45030</v>
      </c>
      <c r="Q4010" s="5">
        <v>45033</v>
      </c>
      <c r="R4010" s="2" t="s">
        <v>323</v>
      </c>
      <c r="S4010" s="2" t="s">
        <v>18678</v>
      </c>
      <c r="T4010" s="2" t="s">
        <v>18679</v>
      </c>
      <c r="U4010" s="2" t="s">
        <v>171</v>
      </c>
      <c r="V4010" s="6">
        <v>222</v>
      </c>
      <c r="W4010" s="6">
        <v>500</v>
      </c>
      <c r="X4010" s="7">
        <v>500</v>
      </c>
      <c r="Y4010" s="6">
        <v>223</v>
      </c>
      <c r="Z4010" s="2" t="s">
        <v>809</v>
      </c>
      <c r="AA4010" s="8">
        <v>32.37204</v>
      </c>
      <c r="AB4010" s="7">
        <v>3900</v>
      </c>
      <c r="AC4010" s="7">
        <v>32372.04</v>
      </c>
      <c r="AD4010" s="7">
        <v>16186.02</v>
      </c>
      <c r="AE4010" s="7">
        <v>69010</v>
      </c>
      <c r="AF4010" s="7">
        <v>0</v>
      </c>
      <c r="AG4010" s="7">
        <v>0</v>
      </c>
      <c r="AH4010" s="2" t="s">
        <v>18590</v>
      </c>
      <c r="AI4010" s="2" t="s">
        <v>58</v>
      </c>
      <c r="AJ4010" s="3">
        <v>45023.7829282407</v>
      </c>
      <c r="AL4010" s="2" t="s">
        <v>18591</v>
      </c>
      <c r="AP4010" s="1" t="s">
        <v>60</v>
      </c>
      <c r="AQ4010" s="2" t="s">
        <v>173</v>
      </c>
      <c r="AR4010" s="3">
        <v>45033.6085416667</v>
      </c>
    </row>
    <row r="4011" spans="1:44">
      <c r="A4011" s="1" t="s">
        <v>18680</v>
      </c>
      <c r="B4011" s="2" t="s">
        <v>18681</v>
      </c>
      <c r="C4011" s="3">
        <v>45233.3471527778</v>
      </c>
      <c r="F4011" s="2" t="s">
        <v>1045</v>
      </c>
      <c r="G4011" s="2" t="s">
        <v>18663</v>
      </c>
      <c r="H4011" s="2" t="s">
        <v>18664</v>
      </c>
      <c r="I4011" s="2" t="s">
        <v>18665</v>
      </c>
      <c r="J4011" s="4">
        <v>500</v>
      </c>
      <c r="K4011" s="2" t="s">
        <v>48</v>
      </c>
      <c r="L4011" s="2" t="s">
        <v>49</v>
      </c>
      <c r="M4011" s="2" t="s">
        <v>18587</v>
      </c>
      <c r="N4011" s="2" t="s">
        <v>18587</v>
      </c>
      <c r="O4011" s="2" t="s">
        <v>51</v>
      </c>
      <c r="P4011" s="5">
        <v>45030</v>
      </c>
      <c r="Q4011" s="5">
        <v>45033</v>
      </c>
      <c r="R4011" s="2" t="s">
        <v>323</v>
      </c>
      <c r="S4011" s="2" t="s">
        <v>18682</v>
      </c>
      <c r="T4011" s="2" t="s">
        <v>18683</v>
      </c>
      <c r="U4011" s="2" t="s">
        <v>171</v>
      </c>
      <c r="V4011" s="6">
        <v>512.8</v>
      </c>
      <c r="W4011" s="6">
        <v>200</v>
      </c>
      <c r="X4011" s="7">
        <v>200</v>
      </c>
      <c r="Y4011" s="6">
        <v>517</v>
      </c>
      <c r="Z4011" s="2" t="s">
        <v>809</v>
      </c>
      <c r="AA4011" s="8">
        <v>186.94124</v>
      </c>
      <c r="AB4011" s="7">
        <v>3900</v>
      </c>
      <c r="AC4011" s="7">
        <v>186941.24</v>
      </c>
      <c r="AD4011" s="7">
        <v>37388.25</v>
      </c>
      <c r="AE4011" s="7">
        <v>69010</v>
      </c>
      <c r="AF4011" s="7">
        <v>0</v>
      </c>
      <c r="AG4011" s="7">
        <v>0</v>
      </c>
      <c r="AH4011" s="2" t="s">
        <v>18590</v>
      </c>
      <c r="AI4011" s="2" t="s">
        <v>58</v>
      </c>
      <c r="AJ4011" s="3">
        <v>45023.7866319444</v>
      </c>
      <c r="AL4011" s="2" t="s">
        <v>18591</v>
      </c>
      <c r="AP4011" s="1" t="s">
        <v>60</v>
      </c>
      <c r="AQ4011" s="2" t="s">
        <v>173</v>
      </c>
      <c r="AR4011" s="3">
        <v>45033.6085416667</v>
      </c>
    </row>
    <row r="4012" spans="1:44">
      <c r="A4012" s="1" t="s">
        <v>18684</v>
      </c>
      <c r="B4012" s="2" t="s">
        <v>18685</v>
      </c>
      <c r="C4012" s="3">
        <v>45233.3471527778</v>
      </c>
      <c r="F4012" s="2" t="s">
        <v>1045</v>
      </c>
      <c r="G4012" s="2" t="s">
        <v>18663</v>
      </c>
      <c r="H4012" s="2" t="s">
        <v>18664</v>
      </c>
      <c r="I4012" s="2" t="s">
        <v>18665</v>
      </c>
      <c r="J4012" s="4">
        <v>600</v>
      </c>
      <c r="K4012" s="2" t="s">
        <v>48</v>
      </c>
      <c r="L4012" s="2" t="s">
        <v>49</v>
      </c>
      <c r="M4012" s="2" t="s">
        <v>18587</v>
      </c>
      <c r="N4012" s="2" t="s">
        <v>18587</v>
      </c>
      <c r="O4012" s="2" t="s">
        <v>51</v>
      </c>
      <c r="P4012" s="5">
        <v>45030</v>
      </c>
      <c r="Q4012" s="5">
        <v>45033</v>
      </c>
      <c r="R4012" s="2" t="s">
        <v>323</v>
      </c>
      <c r="S4012" s="2" t="s">
        <v>1083</v>
      </c>
      <c r="T4012" s="2" t="s">
        <v>1084</v>
      </c>
      <c r="U4012" s="2" t="s">
        <v>171</v>
      </c>
      <c r="V4012" s="6">
        <v>393.2</v>
      </c>
      <c r="W4012" s="6">
        <v>200</v>
      </c>
      <c r="X4012" s="7">
        <v>200</v>
      </c>
      <c r="Y4012" s="6">
        <v>390</v>
      </c>
      <c r="Z4012" s="2" t="s">
        <v>809</v>
      </c>
      <c r="AA4012" s="8">
        <v>143.34106</v>
      </c>
      <c r="AB4012" s="7">
        <v>3900</v>
      </c>
      <c r="AC4012" s="7">
        <v>143341.06</v>
      </c>
      <c r="AD4012" s="7">
        <v>28668.21</v>
      </c>
      <c r="AE4012" s="7">
        <v>69010</v>
      </c>
      <c r="AF4012" s="7">
        <v>0</v>
      </c>
      <c r="AG4012" s="7">
        <v>0</v>
      </c>
      <c r="AH4012" s="2" t="s">
        <v>18590</v>
      </c>
      <c r="AI4012" s="2" t="s">
        <v>58</v>
      </c>
      <c r="AJ4012" s="3">
        <v>45023.787349537</v>
      </c>
      <c r="AL4012" s="2" t="s">
        <v>18591</v>
      </c>
      <c r="AP4012" s="1" t="s">
        <v>60</v>
      </c>
      <c r="AQ4012" s="2" t="s">
        <v>173</v>
      </c>
      <c r="AR4012" s="3">
        <v>45033.6085416667</v>
      </c>
    </row>
    <row r="4013" spans="1:44">
      <c r="A4013" s="1" t="s">
        <v>18686</v>
      </c>
      <c r="B4013" s="2" t="s">
        <v>18687</v>
      </c>
      <c r="C4013" s="3">
        <v>45233.3676388889</v>
      </c>
      <c r="F4013" s="2" t="s">
        <v>1045</v>
      </c>
      <c r="G4013" s="2" t="s">
        <v>18688</v>
      </c>
      <c r="H4013" s="2" t="s">
        <v>18689</v>
      </c>
      <c r="I4013" s="2" t="s">
        <v>18690</v>
      </c>
      <c r="J4013" s="4">
        <v>100</v>
      </c>
      <c r="K4013" s="2" t="s">
        <v>48</v>
      </c>
      <c r="L4013" s="2" t="s">
        <v>49</v>
      </c>
      <c r="M4013" s="2" t="s">
        <v>50</v>
      </c>
      <c r="N4013" s="2" t="s">
        <v>50</v>
      </c>
      <c r="O4013" s="2" t="s">
        <v>51</v>
      </c>
      <c r="P4013" s="5">
        <v>45033</v>
      </c>
      <c r="Q4013" s="5">
        <v>45038</v>
      </c>
      <c r="R4013" s="2" t="s">
        <v>52</v>
      </c>
      <c r="S4013" s="2" t="s">
        <v>18691</v>
      </c>
      <c r="T4013" s="2" t="s">
        <v>18692</v>
      </c>
      <c r="U4013" s="2" t="s">
        <v>55</v>
      </c>
      <c r="V4013" s="6">
        <v>582.86</v>
      </c>
      <c r="W4013" s="6">
        <v>772</v>
      </c>
      <c r="X4013" s="7">
        <v>772</v>
      </c>
      <c r="Y4013" s="6">
        <v>574</v>
      </c>
      <c r="Z4013" s="2" t="s">
        <v>809</v>
      </c>
      <c r="AA4013" s="8">
        <v>70.32372</v>
      </c>
      <c r="AB4013" s="7">
        <v>12500</v>
      </c>
      <c r="AC4013" s="7">
        <v>70323.72</v>
      </c>
      <c r="AD4013" s="7">
        <v>54289.91</v>
      </c>
      <c r="AE4013" s="7">
        <v>68960</v>
      </c>
      <c r="AF4013" s="7">
        <v>0</v>
      </c>
      <c r="AG4013" s="7">
        <v>0</v>
      </c>
      <c r="AH4013" s="2" t="s">
        <v>18693</v>
      </c>
      <c r="AI4013" s="2" t="s">
        <v>58</v>
      </c>
      <c r="AJ4013" s="3">
        <v>45023.7718634259</v>
      </c>
      <c r="AL4013" s="2" t="s">
        <v>59</v>
      </c>
      <c r="AP4013" s="1" t="s">
        <v>60</v>
      </c>
      <c r="AQ4013" s="2" t="s">
        <v>61</v>
      </c>
      <c r="AR4013" s="3">
        <v>45023.7748611111</v>
      </c>
    </row>
    <row r="4014" spans="1:44">
      <c r="A4014" s="1" t="s">
        <v>18694</v>
      </c>
      <c r="B4014" s="2" t="s">
        <v>18695</v>
      </c>
      <c r="C4014" s="3">
        <v>45233.367650463</v>
      </c>
      <c r="F4014" s="2" t="s">
        <v>1045</v>
      </c>
      <c r="G4014" s="2" t="s">
        <v>18688</v>
      </c>
      <c r="H4014" s="2" t="s">
        <v>18689</v>
      </c>
      <c r="I4014" s="2" t="s">
        <v>18690</v>
      </c>
      <c r="J4014" s="4">
        <v>200</v>
      </c>
      <c r="K4014" s="2" t="s">
        <v>48</v>
      </c>
      <c r="L4014" s="2" t="s">
        <v>49</v>
      </c>
      <c r="M4014" s="2" t="s">
        <v>50</v>
      </c>
      <c r="N4014" s="2" t="s">
        <v>50</v>
      </c>
      <c r="O4014" s="2" t="s">
        <v>51</v>
      </c>
      <c r="P4014" s="5">
        <v>45033</v>
      </c>
      <c r="Q4014" s="5">
        <v>45038</v>
      </c>
      <c r="R4014" s="2" t="s">
        <v>52</v>
      </c>
      <c r="S4014" s="2" t="s">
        <v>18696</v>
      </c>
      <c r="T4014" s="2" t="s">
        <v>18697</v>
      </c>
      <c r="U4014" s="2" t="s">
        <v>55</v>
      </c>
      <c r="V4014" s="6">
        <v>499.484</v>
      </c>
      <c r="W4014" s="6">
        <v>772</v>
      </c>
      <c r="X4014" s="7">
        <v>772</v>
      </c>
      <c r="Y4014" s="6">
        <v>491</v>
      </c>
      <c r="Z4014" s="2" t="s">
        <v>809</v>
      </c>
      <c r="AA4014" s="8">
        <v>60.58767</v>
      </c>
      <c r="AB4014" s="7">
        <v>13000</v>
      </c>
      <c r="AC4014" s="7">
        <v>60587.67</v>
      </c>
      <c r="AD4014" s="7">
        <v>46773.68</v>
      </c>
      <c r="AE4014" s="7">
        <v>68960</v>
      </c>
      <c r="AF4014" s="7">
        <v>0</v>
      </c>
      <c r="AG4014" s="7">
        <v>0</v>
      </c>
      <c r="AH4014" s="2" t="s">
        <v>18693</v>
      </c>
      <c r="AI4014" s="2" t="s">
        <v>58</v>
      </c>
      <c r="AJ4014" s="3">
        <v>45023.774224537</v>
      </c>
      <c r="AL4014" s="2" t="s">
        <v>59</v>
      </c>
      <c r="AP4014" s="1" t="s">
        <v>60</v>
      </c>
      <c r="AQ4014" s="2" t="s">
        <v>61</v>
      </c>
      <c r="AR4014" s="3">
        <v>45023.7748611111</v>
      </c>
    </row>
    <row r="4015" spans="1:44">
      <c r="A4015" s="1" t="s">
        <v>18698</v>
      </c>
      <c r="B4015" s="2" t="s">
        <v>18699</v>
      </c>
      <c r="C4015" s="3">
        <v>45233.3676041667</v>
      </c>
      <c r="G4015" s="2" t="s">
        <v>18700</v>
      </c>
      <c r="H4015" s="2" t="s">
        <v>18701</v>
      </c>
      <c r="I4015" s="2" t="s">
        <v>18702</v>
      </c>
      <c r="J4015" s="4">
        <v>100</v>
      </c>
      <c r="K4015" s="2" t="s">
        <v>183</v>
      </c>
      <c r="L4015" s="2" t="s">
        <v>49</v>
      </c>
      <c r="M4015" s="2" t="s">
        <v>50</v>
      </c>
      <c r="N4015" s="2" t="s">
        <v>50</v>
      </c>
      <c r="O4015" s="2" t="s">
        <v>51</v>
      </c>
      <c r="P4015" s="5">
        <v>45034</v>
      </c>
      <c r="Q4015" s="5">
        <v>45038</v>
      </c>
      <c r="R4015" s="2" t="s">
        <v>52</v>
      </c>
      <c r="S4015" s="2" t="s">
        <v>1618</v>
      </c>
      <c r="T4015" s="2" t="s">
        <v>1619</v>
      </c>
      <c r="U4015" s="2" t="s">
        <v>55</v>
      </c>
      <c r="V4015" s="6">
        <v>632</v>
      </c>
      <c r="W4015" s="6">
        <v>500</v>
      </c>
      <c r="X4015" s="7">
        <v>500</v>
      </c>
      <c r="Y4015" s="6">
        <v>619</v>
      </c>
      <c r="Z4015" s="2" t="s">
        <v>809</v>
      </c>
      <c r="AA4015" s="8">
        <v>15.8</v>
      </c>
      <c r="AB4015" s="7">
        <v>12500</v>
      </c>
      <c r="AC4015" s="7">
        <v>15800</v>
      </c>
      <c r="AD4015" s="7">
        <v>7900</v>
      </c>
      <c r="AI4015" s="2" t="s">
        <v>58</v>
      </c>
      <c r="AJ4015" s="3">
        <v>45023.7671643519</v>
      </c>
      <c r="AL4015" s="2" t="s">
        <v>59</v>
      </c>
      <c r="AP4015" s="1" t="s">
        <v>60</v>
      </c>
      <c r="AQ4015" s="2" t="s">
        <v>61</v>
      </c>
      <c r="AR4015" s="3">
        <v>45023.7702893519</v>
      </c>
    </row>
    <row r="4016" spans="1:44">
      <c r="A4016" s="1" t="s">
        <v>18703</v>
      </c>
      <c r="B4016" s="2" t="s">
        <v>18704</v>
      </c>
      <c r="C4016" s="3">
        <v>45233.4106712963</v>
      </c>
      <c r="G4016" s="2" t="s">
        <v>18705</v>
      </c>
      <c r="H4016" s="2" t="s">
        <v>18706</v>
      </c>
      <c r="I4016" s="2" t="s">
        <v>18707</v>
      </c>
      <c r="J4016" s="4">
        <v>100</v>
      </c>
      <c r="K4016" s="2" t="s">
        <v>48</v>
      </c>
      <c r="L4016" s="2" t="s">
        <v>49</v>
      </c>
      <c r="M4016" s="2" t="s">
        <v>50</v>
      </c>
      <c r="N4016" s="2" t="s">
        <v>50</v>
      </c>
      <c r="O4016" s="2" t="s">
        <v>51</v>
      </c>
      <c r="P4016" s="5">
        <v>45038</v>
      </c>
      <c r="Q4016" s="5">
        <v>45046</v>
      </c>
      <c r="R4016" s="2" t="s">
        <v>52</v>
      </c>
      <c r="S4016" s="2" t="s">
        <v>18708</v>
      </c>
      <c r="T4016" s="2" t="s">
        <v>18709</v>
      </c>
      <c r="U4016" s="2" t="s">
        <v>68</v>
      </c>
      <c r="V4016" s="6">
        <v>1000</v>
      </c>
      <c r="W4016" s="6">
        <v>1000</v>
      </c>
      <c r="X4016" s="7">
        <v>1016</v>
      </c>
      <c r="Y4016" s="6">
        <v>1016</v>
      </c>
      <c r="Z4016" s="2" t="s">
        <v>56</v>
      </c>
      <c r="AA4016" s="8">
        <v>127.012</v>
      </c>
      <c r="AB4016" s="7">
        <v>23000</v>
      </c>
      <c r="AC4016" s="7">
        <v>127012</v>
      </c>
      <c r="AD4016" s="7">
        <v>127012</v>
      </c>
      <c r="AE4016" s="7">
        <v>68960</v>
      </c>
      <c r="AF4016" s="7">
        <v>0</v>
      </c>
      <c r="AG4016" s="7">
        <v>0</v>
      </c>
      <c r="AH4016" s="2" t="s">
        <v>18710</v>
      </c>
      <c r="AI4016" s="2" t="s">
        <v>58</v>
      </c>
      <c r="AJ4016" s="3">
        <v>45023.7585763889</v>
      </c>
      <c r="AL4016" s="2" t="s">
        <v>59</v>
      </c>
      <c r="AP4016" s="1" t="s">
        <v>60</v>
      </c>
      <c r="AQ4016" s="2" t="s">
        <v>61</v>
      </c>
      <c r="AR4016" s="3">
        <v>45024.4026273148</v>
      </c>
    </row>
    <row r="4017" spans="1:44">
      <c r="A4017" s="1" t="s">
        <v>18711</v>
      </c>
      <c r="B4017" s="2" t="s">
        <v>18712</v>
      </c>
      <c r="C4017" s="3">
        <v>45233.4106712963</v>
      </c>
      <c r="G4017" s="2" t="s">
        <v>18705</v>
      </c>
      <c r="H4017" s="2" t="s">
        <v>18706</v>
      </c>
      <c r="I4017" s="2" t="s">
        <v>18707</v>
      </c>
      <c r="J4017" s="4">
        <v>200</v>
      </c>
      <c r="K4017" s="2" t="s">
        <v>48</v>
      </c>
      <c r="L4017" s="2" t="s">
        <v>49</v>
      </c>
      <c r="M4017" s="2" t="s">
        <v>50</v>
      </c>
      <c r="N4017" s="2" t="s">
        <v>50</v>
      </c>
      <c r="O4017" s="2" t="s">
        <v>51</v>
      </c>
      <c r="P4017" s="5">
        <v>45038</v>
      </c>
      <c r="Q4017" s="5">
        <v>45046</v>
      </c>
      <c r="R4017" s="2" t="s">
        <v>52</v>
      </c>
      <c r="S4017" s="2" t="s">
        <v>18713</v>
      </c>
      <c r="T4017" s="2" t="s">
        <v>18714</v>
      </c>
      <c r="U4017" s="2" t="s">
        <v>68</v>
      </c>
      <c r="V4017" s="6">
        <v>1000</v>
      </c>
      <c r="W4017" s="6">
        <v>1000</v>
      </c>
      <c r="X4017" s="7">
        <v>1006</v>
      </c>
      <c r="Y4017" s="6">
        <v>1006</v>
      </c>
      <c r="Z4017" s="2" t="s">
        <v>56</v>
      </c>
      <c r="AA4017" s="8">
        <v>127.012</v>
      </c>
      <c r="AB4017" s="7">
        <v>23000</v>
      </c>
      <c r="AC4017" s="7">
        <v>127012</v>
      </c>
      <c r="AD4017" s="7">
        <v>127012</v>
      </c>
      <c r="AE4017" s="7">
        <v>68960</v>
      </c>
      <c r="AF4017" s="7">
        <v>0</v>
      </c>
      <c r="AG4017" s="7">
        <v>0</v>
      </c>
      <c r="AH4017" s="2" t="s">
        <v>18710</v>
      </c>
      <c r="AI4017" s="2" t="s">
        <v>58</v>
      </c>
      <c r="AJ4017" s="3">
        <v>45023.7626273148</v>
      </c>
      <c r="AL4017" s="2" t="s">
        <v>59</v>
      </c>
      <c r="AP4017" s="1" t="s">
        <v>60</v>
      </c>
      <c r="AQ4017" s="2" t="s">
        <v>61</v>
      </c>
      <c r="AR4017" s="3">
        <v>45024.4026273148</v>
      </c>
    </row>
    <row r="4018" spans="1:44">
      <c r="A4018" s="1" t="s">
        <v>18715</v>
      </c>
      <c r="B4018" s="2" t="s">
        <v>18716</v>
      </c>
      <c r="C4018" s="3">
        <v>45233.3634027778</v>
      </c>
      <c r="G4018" s="2" t="s">
        <v>18717</v>
      </c>
      <c r="H4018" s="2" t="s">
        <v>18718</v>
      </c>
      <c r="I4018" s="2" t="s">
        <v>18719</v>
      </c>
      <c r="J4018" s="4">
        <v>100</v>
      </c>
      <c r="K4018" s="2" t="s">
        <v>48</v>
      </c>
      <c r="L4018" s="2" t="s">
        <v>49</v>
      </c>
      <c r="M4018" s="2" t="s">
        <v>5117</v>
      </c>
      <c r="N4018" s="2" t="s">
        <v>5117</v>
      </c>
      <c r="O4018" s="2" t="s">
        <v>51</v>
      </c>
      <c r="P4018" s="5">
        <v>45033</v>
      </c>
      <c r="Q4018" s="5">
        <v>45037</v>
      </c>
      <c r="R4018" s="2" t="s">
        <v>52</v>
      </c>
      <c r="S4018" s="2" t="s">
        <v>18720</v>
      </c>
      <c r="T4018" s="2" t="s">
        <v>18721</v>
      </c>
      <c r="U4018" s="2" t="s">
        <v>55</v>
      </c>
      <c r="V4018" s="6">
        <v>65</v>
      </c>
      <c r="W4018" s="6">
        <v>1000</v>
      </c>
      <c r="X4018" s="7">
        <v>1000</v>
      </c>
      <c r="Y4018" s="6">
        <v>67</v>
      </c>
      <c r="Z4018" s="2" t="s">
        <v>809</v>
      </c>
      <c r="AA4018" s="8">
        <v>6.08686</v>
      </c>
      <c r="AB4018" s="7">
        <v>13000</v>
      </c>
      <c r="AC4018" s="7">
        <v>6086.86</v>
      </c>
      <c r="AD4018" s="7">
        <v>6086.86</v>
      </c>
      <c r="AE4018" s="7">
        <v>68960</v>
      </c>
      <c r="AF4018" s="7">
        <v>0</v>
      </c>
      <c r="AG4018" s="7">
        <v>0</v>
      </c>
      <c r="AH4018" s="2" t="s">
        <v>18722</v>
      </c>
      <c r="AI4018" s="2" t="s">
        <v>58</v>
      </c>
      <c r="AJ4018" s="3">
        <v>45023.5585416667</v>
      </c>
      <c r="AL4018" s="2" t="s">
        <v>59</v>
      </c>
      <c r="AP4018" s="1" t="s">
        <v>60</v>
      </c>
      <c r="AQ4018" s="2" t="s">
        <v>61</v>
      </c>
      <c r="AR4018" s="3">
        <v>45023.6769212963</v>
      </c>
    </row>
    <row r="4019" spans="1:44">
      <c r="A4019" s="1" t="s">
        <v>18723</v>
      </c>
      <c r="B4019" s="2" t="s">
        <v>18724</v>
      </c>
      <c r="C4019" s="3">
        <v>45233.3634027778</v>
      </c>
      <c r="G4019" s="2" t="s">
        <v>18717</v>
      </c>
      <c r="H4019" s="2" t="s">
        <v>18718</v>
      </c>
      <c r="I4019" s="2" t="s">
        <v>18719</v>
      </c>
      <c r="J4019" s="4">
        <v>200</v>
      </c>
      <c r="K4019" s="2" t="s">
        <v>48</v>
      </c>
      <c r="L4019" s="2" t="s">
        <v>49</v>
      </c>
      <c r="M4019" s="2" t="s">
        <v>5117</v>
      </c>
      <c r="N4019" s="2" t="s">
        <v>5117</v>
      </c>
      <c r="O4019" s="2" t="s">
        <v>51</v>
      </c>
      <c r="P4019" s="5">
        <v>45033</v>
      </c>
      <c r="Q4019" s="5">
        <v>45037</v>
      </c>
      <c r="R4019" s="2" t="s">
        <v>52</v>
      </c>
      <c r="S4019" s="2" t="s">
        <v>18725</v>
      </c>
      <c r="T4019" s="2" t="s">
        <v>18726</v>
      </c>
      <c r="U4019" s="2" t="s">
        <v>55</v>
      </c>
      <c r="V4019" s="6">
        <v>40.68</v>
      </c>
      <c r="W4019" s="6">
        <v>360</v>
      </c>
      <c r="X4019" s="7">
        <v>360</v>
      </c>
      <c r="Y4019" s="6">
        <v>40</v>
      </c>
      <c r="Z4019" s="2" t="s">
        <v>809</v>
      </c>
      <c r="AA4019" s="8">
        <v>10.58177</v>
      </c>
      <c r="AB4019" s="7">
        <v>13000</v>
      </c>
      <c r="AC4019" s="7">
        <v>10581.77</v>
      </c>
      <c r="AD4019" s="7">
        <v>3809.44</v>
      </c>
      <c r="AE4019" s="7">
        <v>68960</v>
      </c>
      <c r="AF4019" s="7">
        <v>0</v>
      </c>
      <c r="AG4019" s="7">
        <v>0</v>
      </c>
      <c r="AH4019" s="2" t="s">
        <v>18722</v>
      </c>
      <c r="AI4019" s="2" t="s">
        <v>58</v>
      </c>
      <c r="AJ4019" s="3">
        <v>45023.5623842593</v>
      </c>
      <c r="AL4019" s="2" t="s">
        <v>59</v>
      </c>
      <c r="AP4019" s="1" t="s">
        <v>60</v>
      </c>
      <c r="AQ4019" s="2" t="s">
        <v>61</v>
      </c>
      <c r="AR4019" s="3">
        <v>45023.6769212963</v>
      </c>
    </row>
    <row r="4020" spans="1:44">
      <c r="A4020" s="1" t="s">
        <v>18727</v>
      </c>
      <c r="B4020" s="2" t="s">
        <v>18728</v>
      </c>
      <c r="C4020" s="3">
        <v>45233.266712963</v>
      </c>
      <c r="G4020" s="2" t="s">
        <v>18729</v>
      </c>
      <c r="H4020" s="2" t="s">
        <v>18730</v>
      </c>
      <c r="I4020" s="2" t="s">
        <v>18731</v>
      </c>
      <c r="J4020" s="4">
        <v>100</v>
      </c>
      <c r="K4020" s="2" t="s">
        <v>48</v>
      </c>
      <c r="L4020" s="2" t="s">
        <v>49</v>
      </c>
      <c r="M4020" s="2" t="s">
        <v>365</v>
      </c>
      <c r="N4020" s="2" t="s">
        <v>365</v>
      </c>
      <c r="O4020" s="2" t="s">
        <v>51</v>
      </c>
      <c r="P4020" s="5">
        <v>45023</v>
      </c>
      <c r="R4020" s="2" t="s">
        <v>323</v>
      </c>
      <c r="S4020" s="2" t="s">
        <v>1887</v>
      </c>
      <c r="T4020" s="2" t="s">
        <v>1888</v>
      </c>
      <c r="U4020" s="2" t="s">
        <v>171</v>
      </c>
      <c r="V4020" s="6">
        <v>1000</v>
      </c>
      <c r="W4020" s="6">
        <v>1000</v>
      </c>
      <c r="X4020" s="7">
        <v>1059</v>
      </c>
      <c r="Y4020" s="6">
        <v>1059</v>
      </c>
      <c r="Z4020" s="2" t="s">
        <v>56</v>
      </c>
      <c r="AA4020" s="8">
        <v>72.11</v>
      </c>
      <c r="AB4020" s="7">
        <v>3150</v>
      </c>
      <c r="AC4020" s="7">
        <v>72110</v>
      </c>
      <c r="AD4020" s="7">
        <v>72110</v>
      </c>
      <c r="AE4020" s="7">
        <v>68960</v>
      </c>
      <c r="AF4020" s="7">
        <v>0</v>
      </c>
      <c r="AG4020" s="7">
        <v>0</v>
      </c>
      <c r="AH4020" s="2" t="s">
        <v>18732</v>
      </c>
      <c r="AI4020" s="2" t="s">
        <v>58</v>
      </c>
      <c r="AJ4020" s="3">
        <v>45023.3991087963</v>
      </c>
      <c r="AL4020" s="2" t="s">
        <v>59</v>
      </c>
      <c r="AP4020" s="1" t="s">
        <v>60</v>
      </c>
      <c r="AQ4020" s="2" t="s">
        <v>173</v>
      </c>
      <c r="AR4020" s="3">
        <v>45023.4005208333</v>
      </c>
    </row>
    <row r="4021" spans="1:44">
      <c r="A4021" s="1" t="s">
        <v>18733</v>
      </c>
      <c r="B4021" s="2" t="s">
        <v>18734</v>
      </c>
      <c r="C4021" s="3">
        <v>45233.3676157407</v>
      </c>
      <c r="F4021" s="2" t="s">
        <v>1045</v>
      </c>
      <c r="G4021" s="2" t="s">
        <v>18735</v>
      </c>
      <c r="H4021" s="2" t="s">
        <v>18736</v>
      </c>
      <c r="I4021" s="2" t="s">
        <v>18737</v>
      </c>
      <c r="J4021" s="4">
        <v>100</v>
      </c>
      <c r="K4021" s="2" t="s">
        <v>48</v>
      </c>
      <c r="L4021" s="2" t="s">
        <v>49</v>
      </c>
      <c r="M4021" s="2" t="s">
        <v>50</v>
      </c>
      <c r="N4021" s="2" t="s">
        <v>50</v>
      </c>
      <c r="O4021" s="2" t="s">
        <v>51</v>
      </c>
      <c r="P4021" s="5">
        <v>45034</v>
      </c>
      <c r="Q4021" s="5">
        <v>45036</v>
      </c>
      <c r="R4021" s="2" t="s">
        <v>52</v>
      </c>
      <c r="S4021" s="2" t="s">
        <v>18738</v>
      </c>
      <c r="T4021" s="2" t="s">
        <v>18739</v>
      </c>
      <c r="U4021" s="2" t="s">
        <v>55</v>
      </c>
      <c r="V4021" s="6">
        <v>32.472</v>
      </c>
      <c r="W4021" s="6">
        <v>66</v>
      </c>
      <c r="X4021" s="7">
        <v>66</v>
      </c>
      <c r="Y4021" s="6">
        <v>32</v>
      </c>
      <c r="Z4021" s="2" t="s">
        <v>809</v>
      </c>
      <c r="AA4021" s="8">
        <v>45.63989</v>
      </c>
      <c r="AB4021" s="7">
        <v>12500</v>
      </c>
      <c r="AC4021" s="7">
        <v>45639.89</v>
      </c>
      <c r="AD4021" s="7">
        <v>3012.23</v>
      </c>
      <c r="AE4021" s="7">
        <v>68960</v>
      </c>
      <c r="AF4021" s="7">
        <v>0</v>
      </c>
      <c r="AG4021" s="7">
        <v>0</v>
      </c>
      <c r="AH4021" s="2" t="s">
        <v>18740</v>
      </c>
      <c r="AI4021" s="2" t="s">
        <v>58</v>
      </c>
      <c r="AJ4021" s="3">
        <v>45022.7730787037</v>
      </c>
      <c r="AL4021" s="2" t="s">
        <v>59</v>
      </c>
      <c r="AP4021" s="1" t="s">
        <v>60</v>
      </c>
      <c r="AQ4021" s="2" t="s">
        <v>61</v>
      </c>
      <c r="AR4021" s="3">
        <v>45022.7788773148</v>
      </c>
    </row>
    <row r="4022" spans="1:44">
      <c r="A4022" s="1" t="s">
        <v>18741</v>
      </c>
      <c r="B4022" s="2" t="s">
        <v>18742</v>
      </c>
      <c r="C4022" s="3">
        <v>45233.3676157407</v>
      </c>
      <c r="F4022" s="2" t="s">
        <v>1045</v>
      </c>
      <c r="G4022" s="2" t="s">
        <v>18735</v>
      </c>
      <c r="H4022" s="2" t="s">
        <v>18736</v>
      </c>
      <c r="I4022" s="2" t="s">
        <v>18737</v>
      </c>
      <c r="J4022" s="4">
        <v>200</v>
      </c>
      <c r="K4022" s="2" t="s">
        <v>48</v>
      </c>
      <c r="L4022" s="2" t="s">
        <v>49</v>
      </c>
      <c r="M4022" s="2" t="s">
        <v>50</v>
      </c>
      <c r="N4022" s="2" t="s">
        <v>50</v>
      </c>
      <c r="O4022" s="2" t="s">
        <v>51</v>
      </c>
      <c r="P4022" s="5">
        <v>45034</v>
      </c>
      <c r="Q4022" s="5">
        <v>45036</v>
      </c>
      <c r="R4022" s="2" t="s">
        <v>52</v>
      </c>
      <c r="S4022" s="2" t="s">
        <v>18743</v>
      </c>
      <c r="T4022" s="2" t="s">
        <v>18744</v>
      </c>
      <c r="U4022" s="2" t="s">
        <v>55</v>
      </c>
      <c r="V4022" s="6">
        <v>6.912</v>
      </c>
      <c r="W4022" s="6">
        <v>32</v>
      </c>
      <c r="X4022" s="7">
        <v>32</v>
      </c>
      <c r="Y4022" s="6">
        <v>7</v>
      </c>
      <c r="Z4022" s="2" t="s">
        <v>809</v>
      </c>
      <c r="AA4022" s="8">
        <v>20.03702</v>
      </c>
      <c r="AB4022" s="7">
        <v>12500</v>
      </c>
      <c r="AC4022" s="7">
        <v>20037.02</v>
      </c>
      <c r="AD4022" s="7">
        <v>641.18</v>
      </c>
      <c r="AE4022" s="7">
        <v>68960</v>
      </c>
      <c r="AF4022" s="7">
        <v>0</v>
      </c>
      <c r="AG4022" s="7">
        <v>0</v>
      </c>
      <c r="AH4022" s="2" t="s">
        <v>18740</v>
      </c>
      <c r="AI4022" s="2" t="s">
        <v>58</v>
      </c>
      <c r="AJ4022" s="3">
        <v>45022.7767013889</v>
      </c>
      <c r="AL4022" s="2" t="s">
        <v>59</v>
      </c>
      <c r="AP4022" s="1" t="s">
        <v>60</v>
      </c>
      <c r="AQ4022" s="2" t="s">
        <v>61</v>
      </c>
      <c r="AR4022" s="3">
        <v>45022.7788773148</v>
      </c>
    </row>
    <row r="4023" spans="1:44">
      <c r="A4023" s="1" t="s">
        <v>18745</v>
      </c>
      <c r="B4023" s="2" t="s">
        <v>18746</v>
      </c>
      <c r="C4023" s="3">
        <v>45233.3676157407</v>
      </c>
      <c r="F4023" s="2" t="s">
        <v>1045</v>
      </c>
      <c r="G4023" s="2" t="s">
        <v>18735</v>
      </c>
      <c r="H4023" s="2" t="s">
        <v>18736</v>
      </c>
      <c r="I4023" s="2" t="s">
        <v>18737</v>
      </c>
      <c r="J4023" s="4">
        <v>300</v>
      </c>
      <c r="K4023" s="2" t="s">
        <v>48</v>
      </c>
      <c r="L4023" s="2" t="s">
        <v>49</v>
      </c>
      <c r="M4023" s="2" t="s">
        <v>50</v>
      </c>
      <c r="N4023" s="2" t="s">
        <v>50</v>
      </c>
      <c r="O4023" s="2" t="s">
        <v>51</v>
      </c>
      <c r="P4023" s="5">
        <v>45034</v>
      </c>
      <c r="Q4023" s="5">
        <v>45036</v>
      </c>
      <c r="R4023" s="2" t="s">
        <v>52</v>
      </c>
      <c r="S4023" s="2" t="s">
        <v>18747</v>
      </c>
      <c r="T4023" s="2" t="s">
        <v>18748</v>
      </c>
      <c r="U4023" s="2" t="s">
        <v>55</v>
      </c>
      <c r="V4023" s="6">
        <v>7.168</v>
      </c>
      <c r="W4023" s="6">
        <v>32</v>
      </c>
      <c r="X4023" s="7">
        <v>32</v>
      </c>
      <c r="Y4023" s="6">
        <v>7</v>
      </c>
      <c r="Z4023" s="2" t="s">
        <v>809</v>
      </c>
      <c r="AA4023" s="8">
        <v>20.77914</v>
      </c>
      <c r="AB4023" s="7">
        <v>12500</v>
      </c>
      <c r="AC4023" s="7">
        <v>20779.14</v>
      </c>
      <c r="AD4023" s="7">
        <v>664.93</v>
      </c>
      <c r="AE4023" s="7">
        <v>68960</v>
      </c>
      <c r="AF4023" s="7">
        <v>0</v>
      </c>
      <c r="AG4023" s="7">
        <v>0</v>
      </c>
      <c r="AH4023" s="2" t="s">
        <v>18740</v>
      </c>
      <c r="AI4023" s="2" t="s">
        <v>58</v>
      </c>
      <c r="AJ4023" s="3">
        <v>45022.777025463</v>
      </c>
      <c r="AL4023" s="2" t="s">
        <v>59</v>
      </c>
      <c r="AP4023" s="1" t="s">
        <v>60</v>
      </c>
      <c r="AQ4023" s="2" t="s">
        <v>61</v>
      </c>
      <c r="AR4023" s="3">
        <v>45022.7788773148</v>
      </c>
    </row>
    <row r="4024" spans="1:44">
      <c r="A4024" s="1" t="s">
        <v>18749</v>
      </c>
      <c r="B4024" s="2" t="s">
        <v>18750</v>
      </c>
      <c r="C4024" s="3">
        <v>45233.3676157407</v>
      </c>
      <c r="F4024" s="2" t="s">
        <v>1045</v>
      </c>
      <c r="G4024" s="2" t="s">
        <v>18735</v>
      </c>
      <c r="H4024" s="2" t="s">
        <v>18736</v>
      </c>
      <c r="I4024" s="2" t="s">
        <v>18737</v>
      </c>
      <c r="J4024" s="4">
        <v>400</v>
      </c>
      <c r="K4024" s="2" t="s">
        <v>48</v>
      </c>
      <c r="L4024" s="2" t="s">
        <v>49</v>
      </c>
      <c r="M4024" s="2" t="s">
        <v>50</v>
      </c>
      <c r="N4024" s="2" t="s">
        <v>50</v>
      </c>
      <c r="O4024" s="2" t="s">
        <v>51</v>
      </c>
      <c r="P4024" s="5">
        <v>45034</v>
      </c>
      <c r="Q4024" s="5">
        <v>45036</v>
      </c>
      <c r="R4024" s="2" t="s">
        <v>52</v>
      </c>
      <c r="S4024" s="2" t="s">
        <v>18751</v>
      </c>
      <c r="T4024" s="2" t="s">
        <v>18752</v>
      </c>
      <c r="U4024" s="2" t="s">
        <v>55</v>
      </c>
      <c r="V4024" s="6">
        <v>7.392</v>
      </c>
      <c r="W4024" s="6">
        <v>32</v>
      </c>
      <c r="X4024" s="7">
        <v>32</v>
      </c>
      <c r="Y4024" s="6">
        <v>7</v>
      </c>
      <c r="Z4024" s="2" t="s">
        <v>809</v>
      </c>
      <c r="AA4024" s="8">
        <v>21.42848</v>
      </c>
      <c r="AB4024" s="7">
        <v>12500</v>
      </c>
      <c r="AC4024" s="7">
        <v>21428.48</v>
      </c>
      <c r="AD4024" s="7">
        <v>685.71</v>
      </c>
      <c r="AE4024" s="7">
        <v>68960</v>
      </c>
      <c r="AF4024" s="7">
        <v>0</v>
      </c>
      <c r="AG4024" s="7">
        <v>0</v>
      </c>
      <c r="AH4024" s="2" t="s">
        <v>18740</v>
      </c>
      <c r="AI4024" s="2" t="s">
        <v>58</v>
      </c>
      <c r="AJ4024" s="3">
        <v>45022.7773726852</v>
      </c>
      <c r="AL4024" s="2" t="s">
        <v>59</v>
      </c>
      <c r="AP4024" s="1" t="s">
        <v>60</v>
      </c>
      <c r="AQ4024" s="2" t="s">
        <v>61</v>
      </c>
      <c r="AR4024" s="3">
        <v>45022.7788773148</v>
      </c>
    </row>
    <row r="4025" spans="1:44">
      <c r="A4025" s="1" t="s">
        <v>18753</v>
      </c>
      <c r="B4025" s="2" t="s">
        <v>18754</v>
      </c>
      <c r="C4025" s="3">
        <v>45233.3676273148</v>
      </c>
      <c r="F4025" s="2" t="s">
        <v>1045</v>
      </c>
      <c r="G4025" s="2" t="s">
        <v>18735</v>
      </c>
      <c r="H4025" s="2" t="s">
        <v>18736</v>
      </c>
      <c r="I4025" s="2" t="s">
        <v>18737</v>
      </c>
      <c r="J4025" s="4">
        <v>500</v>
      </c>
      <c r="K4025" s="2" t="s">
        <v>48</v>
      </c>
      <c r="L4025" s="2" t="s">
        <v>49</v>
      </c>
      <c r="M4025" s="2" t="s">
        <v>50</v>
      </c>
      <c r="N4025" s="2" t="s">
        <v>50</v>
      </c>
      <c r="O4025" s="2" t="s">
        <v>51</v>
      </c>
      <c r="P4025" s="5">
        <v>45034</v>
      </c>
      <c r="Q4025" s="5">
        <v>45036</v>
      </c>
      <c r="R4025" s="2" t="s">
        <v>52</v>
      </c>
      <c r="S4025" s="2" t="s">
        <v>18755</v>
      </c>
      <c r="T4025" s="2" t="s">
        <v>18756</v>
      </c>
      <c r="U4025" s="2" t="s">
        <v>55</v>
      </c>
      <c r="V4025" s="6">
        <v>8.769</v>
      </c>
      <c r="W4025" s="6">
        <v>37</v>
      </c>
      <c r="X4025" s="7">
        <v>37</v>
      </c>
      <c r="Y4025" s="6">
        <v>8</v>
      </c>
      <c r="Z4025" s="2" t="s">
        <v>809</v>
      </c>
      <c r="AA4025" s="8">
        <v>21.98507</v>
      </c>
      <c r="AB4025" s="7">
        <v>12500</v>
      </c>
      <c r="AC4025" s="7">
        <v>21985.07</v>
      </c>
      <c r="AD4025" s="7">
        <v>813.45</v>
      </c>
      <c r="AE4025" s="7">
        <v>68960</v>
      </c>
      <c r="AF4025" s="7">
        <v>0</v>
      </c>
      <c r="AG4025" s="7">
        <v>0</v>
      </c>
      <c r="AH4025" s="2" t="s">
        <v>18740</v>
      </c>
      <c r="AI4025" s="2" t="s">
        <v>58</v>
      </c>
      <c r="AJ4025" s="3">
        <v>45022.7778009259</v>
      </c>
      <c r="AL4025" s="2" t="s">
        <v>59</v>
      </c>
      <c r="AP4025" s="1" t="s">
        <v>60</v>
      </c>
      <c r="AQ4025" s="2" t="s">
        <v>61</v>
      </c>
      <c r="AR4025" s="3">
        <v>45022.7788773148</v>
      </c>
    </row>
    <row r="4026" spans="1:44">
      <c r="A4026" s="1" t="s">
        <v>18757</v>
      </c>
      <c r="B4026" s="2" t="s">
        <v>18758</v>
      </c>
      <c r="C4026" s="3">
        <v>45233.2678587963</v>
      </c>
      <c r="G4026" s="2" t="s">
        <v>18759</v>
      </c>
      <c r="H4026" s="2" t="s">
        <v>18760</v>
      </c>
      <c r="I4026" s="2" t="s">
        <v>18761</v>
      </c>
      <c r="J4026" s="4">
        <v>100</v>
      </c>
      <c r="K4026" s="2" t="s">
        <v>48</v>
      </c>
      <c r="L4026" s="2" t="s">
        <v>49</v>
      </c>
      <c r="M4026" s="2" t="s">
        <v>365</v>
      </c>
      <c r="N4026" s="2" t="s">
        <v>365</v>
      </c>
      <c r="O4026" s="2" t="s">
        <v>51</v>
      </c>
      <c r="P4026" s="5">
        <v>45024</v>
      </c>
      <c r="Q4026" s="5">
        <v>45027</v>
      </c>
      <c r="R4026" s="2" t="s">
        <v>323</v>
      </c>
      <c r="S4026" s="2" t="s">
        <v>1873</v>
      </c>
      <c r="T4026" s="2" t="s">
        <v>1874</v>
      </c>
      <c r="U4026" s="2" t="s">
        <v>171</v>
      </c>
      <c r="V4026" s="6">
        <v>2000</v>
      </c>
      <c r="W4026" s="6">
        <v>2000</v>
      </c>
      <c r="X4026" s="7">
        <v>1956</v>
      </c>
      <c r="Y4026" s="6">
        <v>1956</v>
      </c>
      <c r="Z4026" s="2" t="s">
        <v>56</v>
      </c>
      <c r="AA4026" s="8">
        <v>70.76</v>
      </c>
      <c r="AB4026" s="7">
        <v>1800</v>
      </c>
      <c r="AC4026" s="7">
        <v>70760</v>
      </c>
      <c r="AD4026" s="7">
        <v>141520</v>
      </c>
      <c r="AE4026" s="7">
        <v>68960</v>
      </c>
      <c r="AF4026" s="7">
        <v>0</v>
      </c>
      <c r="AG4026" s="7">
        <v>0</v>
      </c>
      <c r="AH4026" s="2" t="s">
        <v>18732</v>
      </c>
      <c r="AI4026" s="2" t="s">
        <v>58</v>
      </c>
      <c r="AJ4026" s="3">
        <v>45022.5817361111</v>
      </c>
      <c r="AL4026" s="2" t="s">
        <v>59</v>
      </c>
      <c r="AP4026" s="1" t="s">
        <v>60</v>
      </c>
      <c r="AQ4026" s="2" t="s">
        <v>173</v>
      </c>
      <c r="AR4026" s="3">
        <v>45023.4198726852</v>
      </c>
    </row>
    <row r="4027" spans="1:44">
      <c r="A4027" s="1" t="s">
        <v>18762</v>
      </c>
      <c r="B4027" s="2" t="s">
        <v>18763</v>
      </c>
      <c r="C4027" s="3">
        <v>45233.3202430556</v>
      </c>
      <c r="F4027" s="2" t="s">
        <v>1045</v>
      </c>
      <c r="G4027" s="2" t="s">
        <v>18759</v>
      </c>
      <c r="H4027" s="2" t="s">
        <v>18760</v>
      </c>
      <c r="I4027" s="2" t="s">
        <v>18761</v>
      </c>
      <c r="J4027" s="4">
        <v>200</v>
      </c>
      <c r="K4027" s="2" t="s">
        <v>48</v>
      </c>
      <c r="L4027" s="2" t="s">
        <v>49</v>
      </c>
      <c r="M4027" s="2" t="s">
        <v>365</v>
      </c>
      <c r="N4027" s="2" t="s">
        <v>365</v>
      </c>
      <c r="O4027" s="2" t="s">
        <v>51</v>
      </c>
      <c r="P4027" s="5">
        <v>45024</v>
      </c>
      <c r="Q4027" s="5">
        <v>45027</v>
      </c>
      <c r="R4027" s="2" t="s">
        <v>323</v>
      </c>
      <c r="S4027" s="2" t="s">
        <v>565</v>
      </c>
      <c r="T4027" s="2" t="s">
        <v>566</v>
      </c>
      <c r="U4027" s="2" t="s">
        <v>171</v>
      </c>
      <c r="V4027" s="6">
        <v>2000</v>
      </c>
      <c r="W4027" s="6">
        <v>2000</v>
      </c>
      <c r="X4027" s="7">
        <v>1992</v>
      </c>
      <c r="Y4027" s="6">
        <v>1992</v>
      </c>
      <c r="Z4027" s="2" t="s">
        <v>56</v>
      </c>
      <c r="AA4027" s="8">
        <v>70.76</v>
      </c>
      <c r="AB4027" s="7">
        <v>1800</v>
      </c>
      <c r="AC4027" s="7">
        <v>70760</v>
      </c>
      <c r="AD4027" s="7">
        <v>141520</v>
      </c>
      <c r="AE4027" s="7">
        <v>68960</v>
      </c>
      <c r="AF4027" s="7">
        <v>0</v>
      </c>
      <c r="AG4027" s="7">
        <v>0</v>
      </c>
      <c r="AH4027" s="2" t="s">
        <v>18764</v>
      </c>
      <c r="AI4027" s="2" t="s">
        <v>58</v>
      </c>
      <c r="AJ4027" s="3">
        <v>45022.5840046296</v>
      </c>
      <c r="AL4027" s="2" t="s">
        <v>59</v>
      </c>
      <c r="AP4027" s="1" t="s">
        <v>60</v>
      </c>
      <c r="AQ4027" s="2" t="s">
        <v>173</v>
      </c>
      <c r="AR4027" s="3">
        <v>45023.4198726852</v>
      </c>
    </row>
    <row r="4028" spans="1:44">
      <c r="A4028" s="1" t="s">
        <v>18765</v>
      </c>
      <c r="B4028" s="2" t="s">
        <v>18766</v>
      </c>
      <c r="C4028" s="3">
        <v>45233.266712963</v>
      </c>
      <c r="F4028" s="2" t="s">
        <v>1045</v>
      </c>
      <c r="G4028" s="2" t="s">
        <v>18767</v>
      </c>
      <c r="H4028" s="2" t="s">
        <v>18768</v>
      </c>
      <c r="I4028" s="2" t="s">
        <v>18769</v>
      </c>
      <c r="J4028" s="4">
        <v>100</v>
      </c>
      <c r="K4028" s="2" t="s">
        <v>48</v>
      </c>
      <c r="L4028" s="2" t="s">
        <v>49</v>
      </c>
      <c r="M4028" s="2" t="s">
        <v>365</v>
      </c>
      <c r="N4028" s="2" t="s">
        <v>365</v>
      </c>
      <c r="O4028" s="2" t="s">
        <v>51</v>
      </c>
      <c r="P4028" s="5">
        <v>45024</v>
      </c>
      <c r="Q4028" s="5">
        <v>45027</v>
      </c>
      <c r="R4028" s="2" t="s">
        <v>323</v>
      </c>
      <c r="S4028" s="2" t="s">
        <v>1883</v>
      </c>
      <c r="T4028" s="2" t="s">
        <v>1884</v>
      </c>
      <c r="U4028" s="2" t="s">
        <v>171</v>
      </c>
      <c r="V4028" s="6">
        <v>2000</v>
      </c>
      <c r="W4028" s="6">
        <v>2000</v>
      </c>
      <c r="X4028" s="7">
        <v>2054</v>
      </c>
      <c r="Y4028" s="6">
        <v>2054</v>
      </c>
      <c r="Z4028" s="2" t="s">
        <v>56</v>
      </c>
      <c r="AA4028" s="8">
        <v>70.76</v>
      </c>
      <c r="AB4028" s="7">
        <v>1800</v>
      </c>
      <c r="AC4028" s="7">
        <v>70760</v>
      </c>
      <c r="AD4028" s="7">
        <v>141520</v>
      </c>
      <c r="AE4028" s="7">
        <v>68960</v>
      </c>
      <c r="AF4028" s="7">
        <v>0</v>
      </c>
      <c r="AG4028" s="7">
        <v>0</v>
      </c>
      <c r="AH4028" s="2" t="s">
        <v>18732</v>
      </c>
      <c r="AI4028" s="2" t="s">
        <v>58</v>
      </c>
      <c r="AJ4028" s="3">
        <v>45022.5040740741</v>
      </c>
      <c r="AL4028" s="2" t="s">
        <v>59</v>
      </c>
      <c r="AP4028" s="1" t="s">
        <v>60</v>
      </c>
      <c r="AQ4028" s="2" t="s">
        <v>173</v>
      </c>
      <c r="AR4028" s="3">
        <v>45023.4190625</v>
      </c>
    </row>
    <row r="4029" spans="1:44">
      <c r="A4029" s="1" t="s">
        <v>18770</v>
      </c>
      <c r="B4029" s="2" t="s">
        <v>18771</v>
      </c>
      <c r="C4029" s="3">
        <v>45233.3771412037</v>
      </c>
      <c r="F4029" s="2" t="s">
        <v>1045</v>
      </c>
      <c r="G4029" s="2" t="s">
        <v>18772</v>
      </c>
      <c r="H4029" s="2" t="s">
        <v>18773</v>
      </c>
      <c r="I4029" s="2" t="s">
        <v>18774</v>
      </c>
      <c r="J4029" s="4">
        <v>100</v>
      </c>
      <c r="K4029" s="2" t="s">
        <v>48</v>
      </c>
      <c r="L4029" s="2" t="s">
        <v>49</v>
      </c>
      <c r="M4029" s="2" t="s">
        <v>530</v>
      </c>
      <c r="N4029" s="2" t="s">
        <v>530</v>
      </c>
      <c r="O4029" s="2" t="s">
        <v>51</v>
      </c>
      <c r="P4029" s="5">
        <v>45030</v>
      </c>
      <c r="Q4029" s="5">
        <v>45041</v>
      </c>
      <c r="R4029" s="2" t="s">
        <v>52</v>
      </c>
      <c r="S4029" s="2" t="s">
        <v>3307</v>
      </c>
      <c r="T4029" s="2" t="s">
        <v>3308</v>
      </c>
      <c r="U4029" s="2" t="s">
        <v>55</v>
      </c>
      <c r="V4029" s="6">
        <v>549</v>
      </c>
      <c r="W4029" s="6">
        <v>549</v>
      </c>
      <c r="X4029" s="7">
        <v>547</v>
      </c>
      <c r="Y4029" s="6">
        <v>547</v>
      </c>
      <c r="Z4029" s="2" t="s">
        <v>56</v>
      </c>
      <c r="AA4029" s="8">
        <v>100.434</v>
      </c>
      <c r="AB4029" s="7">
        <v>19600</v>
      </c>
      <c r="AC4029" s="7">
        <v>100434</v>
      </c>
      <c r="AD4029" s="7">
        <v>55138.27</v>
      </c>
      <c r="AE4029" s="7">
        <v>69360</v>
      </c>
      <c r="AF4029" s="7">
        <v>0</v>
      </c>
      <c r="AG4029" s="7">
        <v>0</v>
      </c>
      <c r="AH4029" s="2" t="s">
        <v>18775</v>
      </c>
      <c r="AI4029" s="2" t="s">
        <v>58</v>
      </c>
      <c r="AJ4029" s="3">
        <v>45020.6850810185</v>
      </c>
      <c r="AL4029" s="2" t="s">
        <v>59</v>
      </c>
      <c r="AP4029" s="1" t="s">
        <v>60</v>
      </c>
      <c r="AQ4029" s="2" t="s">
        <v>61</v>
      </c>
      <c r="AR4029" s="3">
        <v>45034.5349074074</v>
      </c>
    </row>
    <row r="4030" spans="1:44">
      <c r="A4030" s="1" t="s">
        <v>18776</v>
      </c>
      <c r="B4030" s="2" t="s">
        <v>18777</v>
      </c>
      <c r="C4030" s="3">
        <v>45233.3771412037</v>
      </c>
      <c r="F4030" s="2" t="s">
        <v>1045</v>
      </c>
      <c r="G4030" s="2" t="s">
        <v>18772</v>
      </c>
      <c r="H4030" s="2" t="s">
        <v>18773</v>
      </c>
      <c r="I4030" s="2" t="s">
        <v>18774</v>
      </c>
      <c r="J4030" s="4">
        <v>200</v>
      </c>
      <c r="K4030" s="2" t="s">
        <v>48</v>
      </c>
      <c r="L4030" s="2" t="s">
        <v>49</v>
      </c>
      <c r="M4030" s="2" t="s">
        <v>530</v>
      </c>
      <c r="N4030" s="2" t="s">
        <v>530</v>
      </c>
      <c r="O4030" s="2" t="s">
        <v>51</v>
      </c>
      <c r="P4030" s="5">
        <v>45030</v>
      </c>
      <c r="Q4030" s="5">
        <v>45041</v>
      </c>
      <c r="R4030" s="2" t="s">
        <v>52</v>
      </c>
      <c r="S4030" s="2" t="s">
        <v>18778</v>
      </c>
      <c r="T4030" s="2" t="s">
        <v>18779</v>
      </c>
      <c r="U4030" s="2" t="s">
        <v>55</v>
      </c>
      <c r="V4030" s="6">
        <v>258</v>
      </c>
      <c r="W4030" s="6">
        <v>258</v>
      </c>
      <c r="X4030" s="7">
        <v>254</v>
      </c>
      <c r="Y4030" s="6">
        <v>254</v>
      </c>
      <c r="Z4030" s="2" t="s">
        <v>56</v>
      </c>
      <c r="AA4030" s="8">
        <v>100.434</v>
      </c>
      <c r="AB4030" s="7">
        <v>19600</v>
      </c>
      <c r="AC4030" s="7">
        <v>100434</v>
      </c>
      <c r="AD4030" s="7">
        <v>25911.97</v>
      </c>
      <c r="AE4030" s="7">
        <v>69360</v>
      </c>
      <c r="AF4030" s="7">
        <v>0</v>
      </c>
      <c r="AG4030" s="7">
        <v>0</v>
      </c>
      <c r="AH4030" s="2" t="s">
        <v>18775</v>
      </c>
      <c r="AI4030" s="2" t="s">
        <v>58</v>
      </c>
      <c r="AJ4030" s="3">
        <v>45020.6850810185</v>
      </c>
      <c r="AL4030" s="2" t="s">
        <v>59</v>
      </c>
      <c r="AP4030" s="1" t="s">
        <v>60</v>
      </c>
      <c r="AQ4030" s="2" t="s">
        <v>61</v>
      </c>
      <c r="AR4030" s="3">
        <v>45034.5349074074</v>
      </c>
    </row>
    <row r="4031" spans="1:44">
      <c r="A4031" s="1" t="s">
        <v>18780</v>
      </c>
      <c r="B4031" s="2" t="s">
        <v>18781</v>
      </c>
      <c r="C4031" s="3">
        <v>45233.4055555556</v>
      </c>
      <c r="F4031" s="2" t="s">
        <v>1045</v>
      </c>
      <c r="G4031" s="2" t="s">
        <v>18782</v>
      </c>
      <c r="H4031" s="2" t="s">
        <v>18783</v>
      </c>
      <c r="I4031" s="2" t="s">
        <v>18784</v>
      </c>
      <c r="J4031" s="4">
        <v>100</v>
      </c>
      <c r="K4031" s="2" t="s">
        <v>48</v>
      </c>
      <c r="L4031" s="2" t="s">
        <v>49</v>
      </c>
      <c r="M4031" s="2" t="s">
        <v>50</v>
      </c>
      <c r="N4031" s="2" t="s">
        <v>50</v>
      </c>
      <c r="O4031" s="2" t="s">
        <v>51</v>
      </c>
      <c r="P4031" s="5">
        <v>45032</v>
      </c>
      <c r="Q4031" s="5">
        <v>45033</v>
      </c>
      <c r="R4031" s="2" t="s">
        <v>323</v>
      </c>
      <c r="S4031" s="2" t="s">
        <v>10493</v>
      </c>
      <c r="T4031" s="2" t="s">
        <v>10494</v>
      </c>
      <c r="U4031" s="2" t="s">
        <v>171</v>
      </c>
      <c r="V4031" s="6">
        <v>6123.196</v>
      </c>
      <c r="W4031" s="6">
        <v>3604</v>
      </c>
      <c r="X4031" s="7">
        <v>3377</v>
      </c>
      <c r="Y4031" s="6">
        <v>6003</v>
      </c>
      <c r="Z4031" s="2" t="s">
        <v>809</v>
      </c>
      <c r="AA4031" s="8">
        <v>124.97844</v>
      </c>
      <c r="AB4031" s="7">
        <v>4200</v>
      </c>
      <c r="AC4031" s="7">
        <v>124978.44</v>
      </c>
      <c r="AD4031" s="7">
        <v>450422.3</v>
      </c>
      <c r="AE4031" s="7">
        <v>69360</v>
      </c>
      <c r="AF4031" s="7">
        <v>0</v>
      </c>
      <c r="AG4031" s="7">
        <v>0</v>
      </c>
      <c r="AH4031" s="2" t="s">
        <v>18785</v>
      </c>
      <c r="AI4031" s="2" t="s">
        <v>58</v>
      </c>
      <c r="AJ4031" s="3">
        <v>45020.5949189815</v>
      </c>
      <c r="AL4031" s="2" t="s">
        <v>59</v>
      </c>
      <c r="AP4031" s="1" t="s">
        <v>60</v>
      </c>
      <c r="AQ4031" s="2" t="s">
        <v>173</v>
      </c>
      <c r="AR4031" s="3">
        <v>45020.598912037</v>
      </c>
    </row>
    <row r="4032" spans="1:44">
      <c r="A4032" s="1" t="s">
        <v>18786</v>
      </c>
      <c r="B4032" s="2" t="s">
        <v>18787</v>
      </c>
      <c r="C4032" s="3">
        <v>45233.3536574074</v>
      </c>
      <c r="F4032" s="2" t="s">
        <v>1045</v>
      </c>
      <c r="G4032" s="2" t="s">
        <v>18788</v>
      </c>
      <c r="H4032" s="2" t="s">
        <v>18789</v>
      </c>
      <c r="I4032" s="2" t="s">
        <v>18790</v>
      </c>
      <c r="J4032" s="4">
        <v>100</v>
      </c>
      <c r="K4032" s="2" t="s">
        <v>48</v>
      </c>
      <c r="L4032" s="2" t="s">
        <v>49</v>
      </c>
      <c r="M4032" s="2" t="s">
        <v>50</v>
      </c>
      <c r="N4032" s="2" t="s">
        <v>50</v>
      </c>
      <c r="O4032" s="2" t="s">
        <v>51</v>
      </c>
      <c r="P4032" s="5">
        <v>45034</v>
      </c>
      <c r="Q4032" s="5">
        <v>45035</v>
      </c>
      <c r="R4032" s="2" t="s">
        <v>52</v>
      </c>
      <c r="S4032" s="2" t="s">
        <v>18791</v>
      </c>
      <c r="T4032" s="2" t="s">
        <v>18792</v>
      </c>
      <c r="U4032" s="2" t="s">
        <v>55</v>
      </c>
      <c r="V4032" s="6">
        <v>1580.4</v>
      </c>
      <c r="W4032" s="6">
        <v>450</v>
      </c>
      <c r="X4032" s="7">
        <v>450</v>
      </c>
      <c r="Y4032" s="6">
        <v>1553</v>
      </c>
      <c r="Z4032" s="2" t="s">
        <v>809</v>
      </c>
      <c r="AA4032" s="8">
        <v>326.03301</v>
      </c>
      <c r="AB4032" s="7">
        <v>12000</v>
      </c>
      <c r="AC4032" s="7">
        <v>326033.01</v>
      </c>
      <c r="AD4032" s="7">
        <v>146714.85</v>
      </c>
      <c r="AE4032" s="7">
        <v>69360</v>
      </c>
      <c r="AF4032" s="7">
        <v>0</v>
      </c>
      <c r="AG4032" s="7">
        <v>0</v>
      </c>
      <c r="AH4032" s="2" t="s">
        <v>18793</v>
      </c>
      <c r="AI4032" s="2" t="s">
        <v>58</v>
      </c>
      <c r="AJ4032" s="3">
        <v>45020.5868171296</v>
      </c>
      <c r="AL4032" s="2" t="s">
        <v>59</v>
      </c>
      <c r="AP4032" s="1" t="s">
        <v>60</v>
      </c>
      <c r="AQ4032" s="2" t="s">
        <v>61</v>
      </c>
      <c r="AR4032" s="3">
        <v>45020.5945949074</v>
      </c>
    </row>
    <row r="4033" spans="1:44">
      <c r="A4033" s="1" t="s">
        <v>18794</v>
      </c>
      <c r="B4033" s="2" t="s">
        <v>18795</v>
      </c>
      <c r="C4033" s="3">
        <v>45233.3490972222</v>
      </c>
      <c r="G4033" s="2" t="s">
        <v>18796</v>
      </c>
      <c r="H4033" s="2" t="s">
        <v>18797</v>
      </c>
      <c r="I4033" s="2" t="s">
        <v>18798</v>
      </c>
      <c r="J4033" s="4">
        <v>100</v>
      </c>
      <c r="K4033" s="2" t="s">
        <v>183</v>
      </c>
      <c r="L4033" s="2" t="s">
        <v>49</v>
      </c>
      <c r="M4033" s="2" t="s">
        <v>81</v>
      </c>
      <c r="N4033" s="2" t="s">
        <v>81</v>
      </c>
      <c r="O4033" s="2" t="s">
        <v>51</v>
      </c>
      <c r="P4033" s="5">
        <v>45027</v>
      </c>
      <c r="Q4033" s="5">
        <v>45034</v>
      </c>
      <c r="R4033" s="2" t="s">
        <v>82</v>
      </c>
      <c r="S4033" s="2" t="s">
        <v>1736</v>
      </c>
      <c r="T4033" s="2" t="s">
        <v>1737</v>
      </c>
      <c r="U4033" s="2" t="s">
        <v>258</v>
      </c>
      <c r="V4033" s="6">
        <v>2000</v>
      </c>
      <c r="W4033" s="6">
        <v>2000</v>
      </c>
      <c r="X4033" s="7">
        <v>2212.5</v>
      </c>
      <c r="Y4033" s="6">
        <v>2212.5</v>
      </c>
      <c r="Z4033" s="2" t="s">
        <v>56</v>
      </c>
      <c r="AA4033" s="8">
        <v>11</v>
      </c>
      <c r="AB4033" s="7">
        <v>11000</v>
      </c>
      <c r="AC4033" s="7">
        <v>11000</v>
      </c>
      <c r="AD4033" s="7">
        <v>22000</v>
      </c>
      <c r="AI4033" s="2" t="s">
        <v>58</v>
      </c>
      <c r="AJ4033" s="3">
        <v>45020.4989583333</v>
      </c>
      <c r="AL4033" s="2" t="s">
        <v>59</v>
      </c>
      <c r="AP4033" s="1" t="s">
        <v>60</v>
      </c>
      <c r="AQ4033" s="2" t="s">
        <v>61</v>
      </c>
      <c r="AR4033" s="3">
        <v>45033.6914467593</v>
      </c>
    </row>
    <row r="4034" spans="1:44">
      <c r="A4034" s="1" t="s">
        <v>18799</v>
      </c>
      <c r="B4034" s="2" t="s">
        <v>18800</v>
      </c>
      <c r="C4034" s="3">
        <v>45233.3676041667</v>
      </c>
      <c r="G4034" s="2" t="s">
        <v>18801</v>
      </c>
      <c r="H4034" s="2" t="s">
        <v>18802</v>
      </c>
      <c r="I4034" s="2" t="s">
        <v>18803</v>
      </c>
      <c r="J4034" s="4">
        <v>100</v>
      </c>
      <c r="K4034" s="2" t="s">
        <v>48</v>
      </c>
      <c r="L4034" s="2" t="s">
        <v>49</v>
      </c>
      <c r="M4034" s="2" t="s">
        <v>50</v>
      </c>
      <c r="N4034" s="2" t="s">
        <v>50</v>
      </c>
      <c r="O4034" s="2" t="s">
        <v>51</v>
      </c>
      <c r="P4034" s="5">
        <v>45034</v>
      </c>
      <c r="Q4034" s="5">
        <v>45037</v>
      </c>
      <c r="R4034" s="2" t="s">
        <v>52</v>
      </c>
      <c r="S4034" s="2" t="s">
        <v>1580</v>
      </c>
      <c r="T4034" s="2" t="s">
        <v>1581</v>
      </c>
      <c r="U4034" s="2" t="s">
        <v>55</v>
      </c>
      <c r="V4034" s="6">
        <v>182</v>
      </c>
      <c r="W4034" s="6">
        <v>1000</v>
      </c>
      <c r="X4034" s="7">
        <v>1000</v>
      </c>
      <c r="Y4034" s="6">
        <v>184</v>
      </c>
      <c r="Z4034" s="2" t="s">
        <v>809</v>
      </c>
      <c r="AA4034" s="8">
        <v>17.13421</v>
      </c>
      <c r="AB4034" s="7">
        <v>13500</v>
      </c>
      <c r="AC4034" s="7">
        <v>17134.21</v>
      </c>
      <c r="AD4034" s="7">
        <v>17134.21</v>
      </c>
      <c r="AE4034" s="7">
        <v>68960</v>
      </c>
      <c r="AF4034" s="7">
        <v>0</v>
      </c>
      <c r="AG4034" s="7">
        <v>0</v>
      </c>
      <c r="AH4034" s="2" t="s">
        <v>18804</v>
      </c>
      <c r="AI4034" s="2" t="s">
        <v>58</v>
      </c>
      <c r="AJ4034" s="3">
        <v>45019.7588888889</v>
      </c>
      <c r="AL4034" s="2" t="s">
        <v>59</v>
      </c>
      <c r="AP4034" s="1" t="s">
        <v>60</v>
      </c>
      <c r="AQ4034" s="2" t="s">
        <v>61</v>
      </c>
      <c r="AR4034" s="3">
        <v>45037.3597685185</v>
      </c>
    </row>
    <row r="4035" spans="1:44">
      <c r="A4035" s="1" t="s">
        <v>18805</v>
      </c>
      <c r="B4035" s="2" t="s">
        <v>18806</v>
      </c>
      <c r="C4035" s="3">
        <v>45233.4106712963</v>
      </c>
      <c r="G4035" s="2" t="s">
        <v>18807</v>
      </c>
      <c r="H4035" s="2" t="s">
        <v>18808</v>
      </c>
      <c r="I4035" s="2" t="s">
        <v>18809</v>
      </c>
      <c r="J4035" s="4">
        <v>100</v>
      </c>
      <c r="K4035" s="2" t="s">
        <v>48</v>
      </c>
      <c r="L4035" s="2" t="s">
        <v>49</v>
      </c>
      <c r="M4035" s="2" t="s">
        <v>50</v>
      </c>
      <c r="N4035" s="2" t="s">
        <v>50</v>
      </c>
      <c r="O4035" s="2" t="s">
        <v>51</v>
      </c>
      <c r="P4035" s="5">
        <v>45036</v>
      </c>
      <c r="Q4035" s="5">
        <v>45037</v>
      </c>
      <c r="R4035" s="2" t="s">
        <v>154</v>
      </c>
      <c r="S4035" s="2" t="s">
        <v>8857</v>
      </c>
      <c r="T4035" s="2" t="s">
        <v>8858</v>
      </c>
      <c r="U4035" s="2" t="s">
        <v>85</v>
      </c>
      <c r="V4035" s="6">
        <v>500</v>
      </c>
      <c r="W4035" s="6">
        <v>500</v>
      </c>
      <c r="X4035" s="7">
        <v>497</v>
      </c>
      <c r="Y4035" s="6">
        <v>497</v>
      </c>
      <c r="Z4035" s="2" t="s">
        <v>56</v>
      </c>
      <c r="AA4035" s="8">
        <v>70.4776</v>
      </c>
      <c r="AB4035" s="7">
        <v>11500</v>
      </c>
      <c r="AC4035" s="7">
        <v>70477.6</v>
      </c>
      <c r="AD4035" s="7">
        <v>35238.8</v>
      </c>
      <c r="AE4035" s="7">
        <v>69650</v>
      </c>
      <c r="AF4035" s="7">
        <v>18600</v>
      </c>
      <c r="AG4035" s="7">
        <v>22570</v>
      </c>
      <c r="AH4035" s="2" t="s">
        <v>18810</v>
      </c>
      <c r="AI4035" s="2" t="s">
        <v>58</v>
      </c>
      <c r="AJ4035" s="3">
        <v>45019.7548958333</v>
      </c>
      <c r="AL4035" s="2" t="s">
        <v>59</v>
      </c>
      <c r="AP4035" s="1" t="s">
        <v>60</v>
      </c>
      <c r="AQ4035" s="2" t="s">
        <v>87</v>
      </c>
      <c r="AR4035" s="3">
        <v>45019.7583680556</v>
      </c>
    </row>
    <row r="4036" spans="1:44">
      <c r="A4036" s="1" t="s">
        <v>18811</v>
      </c>
      <c r="B4036" s="2" t="s">
        <v>18812</v>
      </c>
      <c r="C4036" s="3">
        <v>45233.367650463</v>
      </c>
      <c r="G4036" s="2" t="s">
        <v>18807</v>
      </c>
      <c r="H4036" s="2" t="s">
        <v>18808</v>
      </c>
      <c r="I4036" s="2" t="s">
        <v>18809</v>
      </c>
      <c r="J4036" s="4">
        <v>200</v>
      </c>
      <c r="K4036" s="2" t="s">
        <v>48</v>
      </c>
      <c r="L4036" s="2" t="s">
        <v>49</v>
      </c>
      <c r="M4036" s="2" t="s">
        <v>50</v>
      </c>
      <c r="N4036" s="2" t="s">
        <v>50</v>
      </c>
      <c r="O4036" s="2" t="s">
        <v>51</v>
      </c>
      <c r="P4036" s="5">
        <v>45036</v>
      </c>
      <c r="Q4036" s="5">
        <v>45037</v>
      </c>
      <c r="R4036" s="2" t="s">
        <v>154</v>
      </c>
      <c r="S4036" s="2" t="s">
        <v>8853</v>
      </c>
      <c r="T4036" s="2" t="s">
        <v>8854</v>
      </c>
      <c r="U4036" s="2" t="s">
        <v>85</v>
      </c>
      <c r="V4036" s="6">
        <v>500</v>
      </c>
      <c r="W4036" s="6">
        <v>500</v>
      </c>
      <c r="X4036" s="7">
        <v>506</v>
      </c>
      <c r="Y4036" s="6">
        <v>506</v>
      </c>
      <c r="Z4036" s="2" t="s">
        <v>56</v>
      </c>
      <c r="AA4036" s="8">
        <v>69.4776</v>
      </c>
      <c r="AB4036" s="7">
        <v>10500</v>
      </c>
      <c r="AC4036" s="7">
        <v>69477.6</v>
      </c>
      <c r="AD4036" s="7">
        <v>34738.8</v>
      </c>
      <c r="AE4036" s="7">
        <v>69650</v>
      </c>
      <c r="AF4036" s="7">
        <v>18600</v>
      </c>
      <c r="AG4036" s="7">
        <v>22570</v>
      </c>
      <c r="AH4036" s="2" t="s">
        <v>18810</v>
      </c>
      <c r="AI4036" s="2" t="s">
        <v>58</v>
      </c>
      <c r="AJ4036" s="3">
        <v>45019.7566898148</v>
      </c>
      <c r="AL4036" s="2" t="s">
        <v>59</v>
      </c>
      <c r="AP4036" s="1" t="s">
        <v>60</v>
      </c>
      <c r="AQ4036" s="2" t="s">
        <v>87</v>
      </c>
      <c r="AR4036" s="3">
        <v>45019.7583680556</v>
      </c>
    </row>
    <row r="4037" spans="1:44">
      <c r="A4037" s="1" t="s">
        <v>18813</v>
      </c>
      <c r="B4037" s="2" t="s">
        <v>18814</v>
      </c>
      <c r="C4037" s="3">
        <v>45233.8037731481</v>
      </c>
      <c r="G4037" s="2" t="s">
        <v>18815</v>
      </c>
      <c r="H4037" s="2" t="s">
        <v>18816</v>
      </c>
      <c r="I4037" s="2" t="s">
        <v>18817</v>
      </c>
      <c r="J4037" s="4">
        <v>100</v>
      </c>
      <c r="K4037" s="2" t="s">
        <v>183</v>
      </c>
      <c r="L4037" s="2" t="s">
        <v>49</v>
      </c>
      <c r="M4037" s="2" t="s">
        <v>81</v>
      </c>
      <c r="N4037" s="2" t="s">
        <v>81</v>
      </c>
      <c r="O4037" s="2" t="s">
        <v>51</v>
      </c>
      <c r="P4037" s="5">
        <v>45025</v>
      </c>
      <c r="Q4037" s="5">
        <v>45035</v>
      </c>
      <c r="R4037" s="2" t="s">
        <v>82</v>
      </c>
      <c r="S4037" s="2" t="s">
        <v>18818</v>
      </c>
      <c r="T4037" s="2" t="s">
        <v>18819</v>
      </c>
      <c r="U4037" s="2" t="s">
        <v>55</v>
      </c>
      <c r="V4037" s="6">
        <v>3380</v>
      </c>
      <c r="W4037" s="6">
        <v>3380</v>
      </c>
      <c r="X4037" s="7">
        <v>3711</v>
      </c>
      <c r="Y4037" s="6">
        <v>3711</v>
      </c>
      <c r="Z4037" s="2" t="s">
        <v>56</v>
      </c>
      <c r="AA4037" s="8">
        <v>5.45</v>
      </c>
      <c r="AB4037" s="7">
        <v>5450</v>
      </c>
      <c r="AC4037" s="7">
        <v>5450</v>
      </c>
      <c r="AD4037" s="7">
        <v>18421</v>
      </c>
      <c r="AI4037" s="2" t="s">
        <v>58</v>
      </c>
      <c r="AJ4037" s="3">
        <v>45019.6836226852</v>
      </c>
      <c r="AL4037" s="2" t="s">
        <v>59</v>
      </c>
      <c r="AP4037" s="1" t="s">
        <v>60</v>
      </c>
      <c r="AQ4037" s="2" t="s">
        <v>61</v>
      </c>
      <c r="AR4037" s="3">
        <v>45034.6639814815</v>
      </c>
    </row>
    <row r="4038" spans="1:44">
      <c r="A4038" s="1" t="s">
        <v>18820</v>
      </c>
      <c r="B4038" s="2" t="s">
        <v>18821</v>
      </c>
      <c r="C4038" s="3">
        <v>45233.3375231481</v>
      </c>
      <c r="F4038" s="2" t="s">
        <v>1045</v>
      </c>
      <c r="G4038" s="2" t="s">
        <v>18822</v>
      </c>
      <c r="H4038" s="2" t="s">
        <v>18823</v>
      </c>
      <c r="I4038" s="2" t="s">
        <v>18824</v>
      </c>
      <c r="J4038" s="4">
        <v>100</v>
      </c>
      <c r="K4038" s="2" t="s">
        <v>48</v>
      </c>
      <c r="L4038" s="2" t="s">
        <v>49</v>
      </c>
      <c r="M4038" s="2" t="s">
        <v>50</v>
      </c>
      <c r="N4038" s="2" t="s">
        <v>50</v>
      </c>
      <c r="O4038" s="2" t="s">
        <v>51</v>
      </c>
      <c r="P4038" s="5">
        <v>45028</v>
      </c>
      <c r="Q4038" s="5">
        <v>45031</v>
      </c>
      <c r="R4038" s="2" t="s">
        <v>154</v>
      </c>
      <c r="S4038" s="2" t="s">
        <v>18825</v>
      </c>
      <c r="T4038" s="2" t="s">
        <v>18826</v>
      </c>
      <c r="U4038" s="2" t="s">
        <v>309</v>
      </c>
      <c r="V4038" s="6">
        <v>132.339</v>
      </c>
      <c r="W4038" s="6">
        <v>93</v>
      </c>
      <c r="X4038" s="7">
        <v>93</v>
      </c>
      <c r="Y4038" s="6">
        <v>132</v>
      </c>
      <c r="Z4038" s="2" t="s">
        <v>809</v>
      </c>
      <c r="AA4038" s="8">
        <v>92.21083</v>
      </c>
      <c r="AB4038" s="7">
        <v>9500</v>
      </c>
      <c r="AC4038" s="7">
        <v>92210.83</v>
      </c>
      <c r="AD4038" s="7">
        <v>8575.61</v>
      </c>
      <c r="AE4038" s="7">
        <v>69650</v>
      </c>
      <c r="AF4038" s="7">
        <v>0</v>
      </c>
      <c r="AG4038" s="7">
        <v>22570</v>
      </c>
      <c r="AH4038" s="2" t="s">
        <v>18827</v>
      </c>
      <c r="AI4038" s="2" t="s">
        <v>58</v>
      </c>
      <c r="AJ4038" s="3">
        <v>45019.6664814815</v>
      </c>
      <c r="AL4038" s="2" t="s">
        <v>59</v>
      </c>
      <c r="AP4038" s="1" t="s">
        <v>60</v>
      </c>
      <c r="AQ4038" s="2" t="s">
        <v>87</v>
      </c>
      <c r="AR4038" s="3">
        <v>45020.4539814815</v>
      </c>
    </row>
    <row r="4039" spans="1:44">
      <c r="A4039" s="1" t="s">
        <v>18828</v>
      </c>
      <c r="B4039" s="2" t="s">
        <v>18829</v>
      </c>
      <c r="C4039" s="3">
        <v>45233.3453240741</v>
      </c>
      <c r="G4039" s="2" t="s">
        <v>18830</v>
      </c>
      <c r="H4039" s="2" t="s">
        <v>18831</v>
      </c>
      <c r="I4039" s="2" t="s">
        <v>18832</v>
      </c>
      <c r="J4039" s="4">
        <v>100</v>
      </c>
      <c r="K4039" s="2" t="s">
        <v>48</v>
      </c>
      <c r="L4039" s="2" t="s">
        <v>49</v>
      </c>
      <c r="M4039" s="2" t="s">
        <v>7457</v>
      </c>
      <c r="N4039" s="2" t="s">
        <v>7457</v>
      </c>
      <c r="O4039" s="2" t="s">
        <v>51</v>
      </c>
      <c r="P4039" s="5">
        <v>45029</v>
      </c>
      <c r="Q4039" s="5">
        <v>45030</v>
      </c>
      <c r="R4039" s="2" t="s">
        <v>154</v>
      </c>
      <c r="S4039" s="2" t="s">
        <v>18833</v>
      </c>
      <c r="T4039" s="2" t="s">
        <v>18834</v>
      </c>
      <c r="U4039" s="2" t="s">
        <v>157</v>
      </c>
      <c r="V4039" s="6">
        <v>23.8</v>
      </c>
      <c r="W4039" s="6">
        <v>23.8</v>
      </c>
      <c r="X4039" s="7">
        <v>25</v>
      </c>
      <c r="Y4039" s="6">
        <v>25</v>
      </c>
      <c r="Z4039" s="2" t="s">
        <v>56</v>
      </c>
      <c r="AA4039" s="8">
        <v>67.3003</v>
      </c>
      <c r="AB4039" s="7">
        <v>12000</v>
      </c>
      <c r="AC4039" s="7">
        <v>67300.3</v>
      </c>
      <c r="AD4039" s="7">
        <v>1601.75</v>
      </c>
      <c r="AE4039" s="7">
        <v>69650</v>
      </c>
      <c r="AF4039" s="7">
        <v>0</v>
      </c>
      <c r="AG4039" s="7">
        <v>22570</v>
      </c>
      <c r="AH4039" s="2" t="s">
        <v>18835</v>
      </c>
      <c r="AI4039" s="2" t="s">
        <v>58</v>
      </c>
      <c r="AJ4039" s="3">
        <v>45019.5658333333</v>
      </c>
      <c r="AL4039" s="2" t="s">
        <v>59</v>
      </c>
      <c r="AP4039" s="1" t="s">
        <v>60</v>
      </c>
      <c r="AQ4039" s="2" t="s">
        <v>87</v>
      </c>
      <c r="AR4039" s="3">
        <v>45066.4580092593</v>
      </c>
    </row>
    <row r="4040" spans="1:44">
      <c r="A4040" s="1" t="s">
        <v>18836</v>
      </c>
      <c r="B4040" s="2" t="s">
        <v>18837</v>
      </c>
      <c r="C4040" s="3">
        <v>45233.4231481481</v>
      </c>
      <c r="G4040" s="2" t="s">
        <v>18838</v>
      </c>
      <c r="H4040" s="2" t="s">
        <v>18839</v>
      </c>
      <c r="I4040" s="2" t="s">
        <v>18840</v>
      </c>
      <c r="J4040" s="4">
        <v>100</v>
      </c>
      <c r="K4040" s="2" t="s">
        <v>183</v>
      </c>
      <c r="L4040" s="2" t="s">
        <v>49</v>
      </c>
      <c r="M4040" s="2" t="s">
        <v>81</v>
      </c>
      <c r="N4040" s="2" t="s">
        <v>81</v>
      </c>
      <c r="O4040" s="2" t="s">
        <v>51</v>
      </c>
      <c r="P4040" s="5">
        <v>45040</v>
      </c>
      <c r="Q4040" s="5">
        <v>45040</v>
      </c>
      <c r="R4040" s="2" t="s">
        <v>82</v>
      </c>
      <c r="S4040" s="2" t="s">
        <v>18841</v>
      </c>
      <c r="T4040" s="2" t="s">
        <v>18842</v>
      </c>
      <c r="U4040" s="2" t="s">
        <v>157</v>
      </c>
      <c r="V4040" s="6">
        <v>13800</v>
      </c>
      <c r="W4040" s="6">
        <v>13800</v>
      </c>
      <c r="X4040" s="7">
        <v>14266.5</v>
      </c>
      <c r="Y4040" s="6">
        <v>14266.5</v>
      </c>
      <c r="Z4040" s="2" t="s">
        <v>56</v>
      </c>
      <c r="AA4040" s="8">
        <v>4.8</v>
      </c>
      <c r="AB4040" s="7">
        <v>4800</v>
      </c>
      <c r="AC4040" s="7">
        <v>4800</v>
      </c>
      <c r="AD4040" s="7">
        <v>66240</v>
      </c>
      <c r="AI4040" s="2" t="s">
        <v>58</v>
      </c>
      <c r="AJ4040" s="3">
        <v>45019.5389930556</v>
      </c>
      <c r="AL4040" s="2" t="s">
        <v>59</v>
      </c>
      <c r="AP4040" s="1" t="s">
        <v>60</v>
      </c>
      <c r="AQ4040" s="2" t="s">
        <v>87</v>
      </c>
      <c r="AR4040" s="3">
        <v>45019.553912037</v>
      </c>
    </row>
    <row r="4041" spans="1:44">
      <c r="A4041" s="1" t="s">
        <v>18843</v>
      </c>
      <c r="B4041" s="2" t="s">
        <v>18844</v>
      </c>
      <c r="C4041" s="3">
        <v>45233.9122222222</v>
      </c>
      <c r="G4041" s="2" t="s">
        <v>18845</v>
      </c>
      <c r="H4041" s="2" t="s">
        <v>18846</v>
      </c>
      <c r="I4041" s="2" t="s">
        <v>18847</v>
      </c>
      <c r="J4041" s="4">
        <v>100</v>
      </c>
      <c r="K4041" s="2" t="s">
        <v>48</v>
      </c>
      <c r="L4041" s="2" t="s">
        <v>49</v>
      </c>
      <c r="M4041" s="2" t="s">
        <v>81</v>
      </c>
      <c r="N4041" s="2" t="s">
        <v>81</v>
      </c>
      <c r="O4041" s="2" t="s">
        <v>51</v>
      </c>
      <c r="P4041" s="5">
        <v>45046</v>
      </c>
      <c r="Q4041" s="5">
        <v>45046</v>
      </c>
      <c r="R4041" s="2" t="s">
        <v>82</v>
      </c>
      <c r="S4041" s="2" t="s">
        <v>385</v>
      </c>
      <c r="T4041" s="2" t="s">
        <v>386</v>
      </c>
      <c r="U4041" s="2" t="s">
        <v>157</v>
      </c>
      <c r="V4041" s="6">
        <v>2000</v>
      </c>
      <c r="W4041" s="6">
        <v>2000</v>
      </c>
      <c r="X4041" s="7">
        <v>2188.5</v>
      </c>
      <c r="Y4041" s="6">
        <v>2188.5</v>
      </c>
      <c r="Z4041" s="2" t="s">
        <v>56</v>
      </c>
      <c r="AA4041" s="8">
        <v>57.65412</v>
      </c>
      <c r="AB4041" s="7">
        <v>4800</v>
      </c>
      <c r="AC4041" s="7">
        <v>57654.12</v>
      </c>
      <c r="AD4041" s="7">
        <v>115308.24</v>
      </c>
      <c r="AE4041" s="7">
        <v>67330.97</v>
      </c>
      <c r="AF4041" s="7">
        <v>0</v>
      </c>
      <c r="AG4041" s="7">
        <v>19732.55</v>
      </c>
      <c r="AH4041" s="2" t="s">
        <v>16352</v>
      </c>
      <c r="AI4041" s="2" t="s">
        <v>58</v>
      </c>
      <c r="AJ4041" s="3">
        <v>45016.6423611111</v>
      </c>
      <c r="AL4041" s="2" t="s">
        <v>59</v>
      </c>
      <c r="AP4041" s="1" t="s">
        <v>60</v>
      </c>
      <c r="AQ4041" s="2" t="s">
        <v>87</v>
      </c>
      <c r="AR4041" s="3">
        <v>45111.6324768519</v>
      </c>
    </row>
    <row r="4042" spans="1:44">
      <c r="A4042" s="1" t="s">
        <v>18848</v>
      </c>
      <c r="B4042" s="2" t="s">
        <v>18849</v>
      </c>
      <c r="C4042" s="3">
        <v>45233.9155671296</v>
      </c>
      <c r="G4042" s="2" t="s">
        <v>18845</v>
      </c>
      <c r="H4042" s="2" t="s">
        <v>18846</v>
      </c>
      <c r="I4042" s="2" t="s">
        <v>18847</v>
      </c>
      <c r="J4042" s="4">
        <v>200</v>
      </c>
      <c r="K4042" s="2" t="s">
        <v>48</v>
      </c>
      <c r="L4042" s="2" t="s">
        <v>49</v>
      </c>
      <c r="M4042" s="2" t="s">
        <v>81</v>
      </c>
      <c r="N4042" s="2" t="s">
        <v>81</v>
      </c>
      <c r="O4042" s="2" t="s">
        <v>51</v>
      </c>
      <c r="P4042" s="5">
        <v>45046</v>
      </c>
      <c r="Q4042" s="5">
        <v>45046</v>
      </c>
      <c r="R4042" s="2" t="s">
        <v>82</v>
      </c>
      <c r="S4042" s="2" t="s">
        <v>385</v>
      </c>
      <c r="T4042" s="2" t="s">
        <v>386</v>
      </c>
      <c r="U4042" s="2" t="s">
        <v>157</v>
      </c>
      <c r="V4042" s="6">
        <v>2000</v>
      </c>
      <c r="W4042" s="6">
        <v>2000</v>
      </c>
      <c r="X4042" s="7">
        <v>2176.5</v>
      </c>
      <c r="Y4042" s="6">
        <v>2176.5</v>
      </c>
      <c r="Z4042" s="2" t="s">
        <v>56</v>
      </c>
      <c r="AA4042" s="8">
        <v>57.86979</v>
      </c>
      <c r="AB4042" s="7">
        <v>4800</v>
      </c>
      <c r="AC4042" s="7">
        <v>57869.79</v>
      </c>
      <c r="AD4042" s="7">
        <v>116770.4</v>
      </c>
      <c r="AE4042" s="7">
        <v>67584.38</v>
      </c>
      <c r="AF4042" s="7">
        <v>0</v>
      </c>
      <c r="AG4042" s="7">
        <v>19864.55</v>
      </c>
      <c r="AH4042" s="2" t="s">
        <v>14779</v>
      </c>
      <c r="AI4042" s="2" t="s">
        <v>58</v>
      </c>
      <c r="AJ4042" s="3">
        <v>45016.6423611111</v>
      </c>
      <c r="AL4042" s="2" t="s">
        <v>59</v>
      </c>
      <c r="AP4042" s="1" t="s">
        <v>60</v>
      </c>
      <c r="AQ4042" s="2" t="s">
        <v>87</v>
      </c>
      <c r="AR4042" s="3">
        <v>45111.6324768519</v>
      </c>
    </row>
    <row r="4043" spans="1:44">
      <c r="A4043" s="1" t="s">
        <v>18850</v>
      </c>
      <c r="B4043" s="2" t="s">
        <v>18851</v>
      </c>
      <c r="C4043" s="3">
        <v>45233.9442708333</v>
      </c>
      <c r="G4043" s="2" t="s">
        <v>18845</v>
      </c>
      <c r="H4043" s="2" t="s">
        <v>18846</v>
      </c>
      <c r="I4043" s="2" t="s">
        <v>18847</v>
      </c>
      <c r="J4043" s="4">
        <v>300</v>
      </c>
      <c r="K4043" s="2" t="s">
        <v>48</v>
      </c>
      <c r="L4043" s="2" t="s">
        <v>49</v>
      </c>
      <c r="M4043" s="2" t="s">
        <v>81</v>
      </c>
      <c r="N4043" s="2" t="s">
        <v>81</v>
      </c>
      <c r="O4043" s="2" t="s">
        <v>51</v>
      </c>
      <c r="P4043" s="5">
        <v>45046</v>
      </c>
      <c r="Q4043" s="5">
        <v>45046</v>
      </c>
      <c r="R4043" s="2" t="s">
        <v>82</v>
      </c>
      <c r="S4043" s="2" t="s">
        <v>385</v>
      </c>
      <c r="T4043" s="2" t="s">
        <v>386</v>
      </c>
      <c r="U4043" s="2" t="s">
        <v>157</v>
      </c>
      <c r="V4043" s="6">
        <v>3000</v>
      </c>
      <c r="W4043" s="6">
        <v>3000</v>
      </c>
      <c r="X4043" s="7">
        <v>2970</v>
      </c>
      <c r="Y4043" s="6">
        <v>2970</v>
      </c>
      <c r="Z4043" s="2" t="s">
        <v>56</v>
      </c>
      <c r="AA4043" s="8">
        <v>58.3852</v>
      </c>
      <c r="AB4043" s="7">
        <v>4800</v>
      </c>
      <c r="AC4043" s="7">
        <v>58385.2</v>
      </c>
      <c r="AD4043" s="7">
        <v>175155.6</v>
      </c>
      <c r="AE4043" s="7">
        <v>68190</v>
      </c>
      <c r="AF4043" s="7">
        <v>0</v>
      </c>
      <c r="AG4043" s="7">
        <v>20180</v>
      </c>
      <c r="AH4043" s="2" t="s">
        <v>14779</v>
      </c>
      <c r="AI4043" s="2" t="s">
        <v>58</v>
      </c>
      <c r="AJ4043" s="3">
        <v>45016.6423611111</v>
      </c>
      <c r="AL4043" s="2" t="s">
        <v>59</v>
      </c>
      <c r="AP4043" s="1" t="s">
        <v>60</v>
      </c>
      <c r="AQ4043" s="2" t="s">
        <v>87</v>
      </c>
      <c r="AR4043" s="3">
        <v>45111.6324768519</v>
      </c>
    </row>
    <row r="4044" spans="1:44">
      <c r="A4044" s="1" t="s">
        <v>18852</v>
      </c>
      <c r="B4044" s="2" t="s">
        <v>18853</v>
      </c>
      <c r="C4044" s="3">
        <v>45233.8735532407</v>
      </c>
      <c r="G4044" s="2" t="s">
        <v>18854</v>
      </c>
      <c r="H4044" s="2" t="s">
        <v>18855</v>
      </c>
      <c r="I4044" s="2" t="s">
        <v>18856</v>
      </c>
      <c r="J4044" s="4">
        <v>100</v>
      </c>
      <c r="K4044" s="2" t="s">
        <v>183</v>
      </c>
      <c r="L4044" s="2" t="s">
        <v>49</v>
      </c>
      <c r="M4044" s="2" t="s">
        <v>81</v>
      </c>
      <c r="N4044" s="2" t="s">
        <v>81</v>
      </c>
      <c r="O4044" s="2" t="s">
        <v>51</v>
      </c>
      <c r="P4044" s="5">
        <v>45046</v>
      </c>
      <c r="Q4044" s="5">
        <v>45046</v>
      </c>
      <c r="R4044" s="2" t="s">
        <v>82</v>
      </c>
      <c r="S4044" s="2" t="s">
        <v>385</v>
      </c>
      <c r="T4044" s="2" t="s">
        <v>386</v>
      </c>
      <c r="U4044" s="2" t="s">
        <v>157</v>
      </c>
      <c r="V4044" s="6">
        <v>3000</v>
      </c>
      <c r="W4044" s="6">
        <v>3000</v>
      </c>
      <c r="X4044" s="7">
        <v>3545.5</v>
      </c>
      <c r="Y4044" s="6">
        <v>3545.5</v>
      </c>
      <c r="Z4044" s="2" t="s">
        <v>56</v>
      </c>
      <c r="AA4044" s="8">
        <v>4.8</v>
      </c>
      <c r="AB4044" s="7">
        <v>4800</v>
      </c>
      <c r="AC4044" s="7">
        <v>4800</v>
      </c>
      <c r="AD4044" s="7">
        <v>14400</v>
      </c>
      <c r="AI4044" s="2" t="s">
        <v>58</v>
      </c>
      <c r="AJ4044" s="3">
        <v>45016.6421759259</v>
      </c>
      <c r="AL4044" s="2" t="s">
        <v>59</v>
      </c>
      <c r="AP4044" s="1" t="s">
        <v>60</v>
      </c>
      <c r="AQ4044" s="2" t="s">
        <v>87</v>
      </c>
      <c r="AR4044" s="3">
        <v>45016.6508333333</v>
      </c>
    </row>
    <row r="4045" spans="1:44">
      <c r="A4045" s="1" t="s">
        <v>18857</v>
      </c>
      <c r="B4045" s="2" t="s">
        <v>18858</v>
      </c>
      <c r="C4045" s="3">
        <v>45233.8296643519</v>
      </c>
      <c r="G4045" s="2" t="s">
        <v>18859</v>
      </c>
      <c r="H4045" s="2" t="s">
        <v>18860</v>
      </c>
      <c r="I4045" s="2" t="s">
        <v>18861</v>
      </c>
      <c r="J4045" s="4">
        <v>100</v>
      </c>
      <c r="K4045" s="2" t="s">
        <v>48</v>
      </c>
      <c r="L4045" s="2" t="s">
        <v>49</v>
      </c>
      <c r="M4045" s="2" t="s">
        <v>81</v>
      </c>
      <c r="N4045" s="2" t="s">
        <v>81</v>
      </c>
      <c r="O4045" s="2" t="s">
        <v>51</v>
      </c>
      <c r="P4045" s="5">
        <v>45041</v>
      </c>
      <c r="Q4045" s="5">
        <v>45045</v>
      </c>
      <c r="R4045" s="2" t="s">
        <v>82</v>
      </c>
      <c r="S4045" s="2" t="s">
        <v>385</v>
      </c>
      <c r="T4045" s="2" t="s">
        <v>386</v>
      </c>
      <c r="U4045" s="2" t="s">
        <v>157</v>
      </c>
      <c r="V4045" s="6">
        <v>2000</v>
      </c>
      <c r="W4045" s="6">
        <v>2000</v>
      </c>
      <c r="X4045" s="7">
        <v>2000</v>
      </c>
      <c r="Y4045" s="6">
        <v>2000</v>
      </c>
      <c r="Z4045" s="2" t="s">
        <v>56</v>
      </c>
      <c r="AA4045" s="8">
        <v>56.1435</v>
      </c>
      <c r="AB4045" s="7">
        <v>4800</v>
      </c>
      <c r="AC4045" s="7">
        <v>56143.5</v>
      </c>
      <c r="AD4045" s="7">
        <v>112287</v>
      </c>
      <c r="AE4045" s="7">
        <v>64710</v>
      </c>
      <c r="AF4045" s="7">
        <v>0</v>
      </c>
      <c r="AG4045" s="7">
        <v>20850</v>
      </c>
      <c r="AH4045" s="2" t="s">
        <v>18862</v>
      </c>
      <c r="AI4045" s="2" t="s">
        <v>58</v>
      </c>
      <c r="AJ4045" s="3">
        <v>45016.6378472222</v>
      </c>
      <c r="AL4045" s="2" t="s">
        <v>59</v>
      </c>
      <c r="AP4045" s="1" t="s">
        <v>60</v>
      </c>
      <c r="AQ4045" s="2" t="s">
        <v>87</v>
      </c>
      <c r="AR4045" s="3">
        <v>45085.4716782407</v>
      </c>
    </row>
    <row r="4046" spans="1:44">
      <c r="A4046" s="1" t="s">
        <v>18863</v>
      </c>
      <c r="B4046" s="2" t="s">
        <v>18864</v>
      </c>
      <c r="C4046" s="3">
        <v>45233.8296643519</v>
      </c>
      <c r="G4046" s="2" t="s">
        <v>18859</v>
      </c>
      <c r="H4046" s="2" t="s">
        <v>18860</v>
      </c>
      <c r="I4046" s="2" t="s">
        <v>18861</v>
      </c>
      <c r="J4046" s="4">
        <v>200</v>
      </c>
      <c r="K4046" s="2" t="s">
        <v>48</v>
      </c>
      <c r="L4046" s="2" t="s">
        <v>49</v>
      </c>
      <c r="M4046" s="2" t="s">
        <v>81</v>
      </c>
      <c r="N4046" s="2" t="s">
        <v>81</v>
      </c>
      <c r="O4046" s="2" t="s">
        <v>51</v>
      </c>
      <c r="P4046" s="5">
        <v>45041</v>
      </c>
      <c r="Q4046" s="5">
        <v>45045</v>
      </c>
      <c r="R4046" s="2" t="s">
        <v>82</v>
      </c>
      <c r="S4046" s="2" t="s">
        <v>385</v>
      </c>
      <c r="T4046" s="2" t="s">
        <v>386</v>
      </c>
      <c r="U4046" s="2" t="s">
        <v>157</v>
      </c>
      <c r="V4046" s="6">
        <v>2000</v>
      </c>
      <c r="W4046" s="6">
        <v>2000</v>
      </c>
      <c r="X4046" s="7">
        <v>2000</v>
      </c>
      <c r="Y4046" s="6">
        <v>2000</v>
      </c>
      <c r="Z4046" s="2" t="s">
        <v>56</v>
      </c>
      <c r="AA4046" s="8">
        <v>55.4957</v>
      </c>
      <c r="AB4046" s="7">
        <v>4800</v>
      </c>
      <c r="AC4046" s="7">
        <v>55495.7</v>
      </c>
      <c r="AD4046" s="7">
        <v>110991.4</v>
      </c>
      <c r="AE4046" s="7">
        <v>64290</v>
      </c>
      <c r="AF4046" s="7">
        <v>0</v>
      </c>
      <c r="AG4046" s="7">
        <v>19630</v>
      </c>
      <c r="AH4046" s="2" t="s">
        <v>18865</v>
      </c>
      <c r="AI4046" s="2" t="s">
        <v>58</v>
      </c>
      <c r="AJ4046" s="3">
        <v>45016.6378472222</v>
      </c>
      <c r="AL4046" s="2" t="s">
        <v>59</v>
      </c>
      <c r="AP4046" s="1" t="s">
        <v>60</v>
      </c>
      <c r="AQ4046" s="2" t="s">
        <v>87</v>
      </c>
      <c r="AR4046" s="3">
        <v>45085.4716782407</v>
      </c>
    </row>
    <row r="4047" spans="1:44">
      <c r="A4047" s="1" t="s">
        <v>18866</v>
      </c>
      <c r="B4047" s="2" t="s">
        <v>18867</v>
      </c>
      <c r="C4047" s="3">
        <v>45233.8516666667</v>
      </c>
      <c r="G4047" s="2" t="s">
        <v>18859</v>
      </c>
      <c r="H4047" s="2" t="s">
        <v>18860</v>
      </c>
      <c r="I4047" s="2" t="s">
        <v>18861</v>
      </c>
      <c r="J4047" s="4">
        <v>300</v>
      </c>
      <c r="K4047" s="2" t="s">
        <v>48</v>
      </c>
      <c r="L4047" s="2" t="s">
        <v>49</v>
      </c>
      <c r="M4047" s="2" t="s">
        <v>81</v>
      </c>
      <c r="N4047" s="2" t="s">
        <v>81</v>
      </c>
      <c r="O4047" s="2" t="s">
        <v>51</v>
      </c>
      <c r="P4047" s="5">
        <v>45041</v>
      </c>
      <c r="Q4047" s="5">
        <v>45045</v>
      </c>
      <c r="R4047" s="2" t="s">
        <v>82</v>
      </c>
      <c r="S4047" s="2" t="s">
        <v>385</v>
      </c>
      <c r="T4047" s="2" t="s">
        <v>386</v>
      </c>
      <c r="U4047" s="2" t="s">
        <v>157</v>
      </c>
      <c r="V4047" s="6">
        <v>3000</v>
      </c>
      <c r="W4047" s="6">
        <v>3000</v>
      </c>
      <c r="X4047" s="7">
        <v>3084.5</v>
      </c>
      <c r="Y4047" s="6">
        <v>3084.5</v>
      </c>
      <c r="Z4047" s="2" t="s">
        <v>56</v>
      </c>
      <c r="AA4047" s="8">
        <v>55.4957</v>
      </c>
      <c r="AB4047" s="7">
        <v>4800</v>
      </c>
      <c r="AC4047" s="7">
        <v>55495.7</v>
      </c>
      <c r="AD4047" s="7">
        <v>166487.1</v>
      </c>
      <c r="AE4047" s="7">
        <v>64290</v>
      </c>
      <c r="AF4047" s="7">
        <v>0</v>
      </c>
      <c r="AG4047" s="7">
        <v>19630</v>
      </c>
      <c r="AH4047" s="2" t="s">
        <v>18865</v>
      </c>
      <c r="AI4047" s="2" t="s">
        <v>58</v>
      </c>
      <c r="AJ4047" s="3">
        <v>45016.6378472222</v>
      </c>
      <c r="AL4047" s="2" t="s">
        <v>59</v>
      </c>
      <c r="AP4047" s="1" t="s">
        <v>60</v>
      </c>
      <c r="AQ4047" s="2" t="s">
        <v>87</v>
      </c>
      <c r="AR4047" s="3">
        <v>45085.4716782407</v>
      </c>
    </row>
    <row r="4048" spans="1:44">
      <c r="A4048" s="1" t="s">
        <v>18868</v>
      </c>
      <c r="B4048" s="2" t="s">
        <v>18869</v>
      </c>
      <c r="C4048" s="3">
        <v>45233.8296643519</v>
      </c>
      <c r="G4048" s="2" t="s">
        <v>18870</v>
      </c>
      <c r="H4048" s="2" t="s">
        <v>18871</v>
      </c>
      <c r="I4048" s="2" t="s">
        <v>18872</v>
      </c>
      <c r="J4048" s="4">
        <v>100</v>
      </c>
      <c r="K4048" s="2" t="s">
        <v>183</v>
      </c>
      <c r="L4048" s="2" t="s">
        <v>49</v>
      </c>
      <c r="M4048" s="2" t="s">
        <v>81</v>
      </c>
      <c r="N4048" s="2" t="s">
        <v>81</v>
      </c>
      <c r="O4048" s="2" t="s">
        <v>51</v>
      </c>
      <c r="P4048" s="5">
        <v>45041</v>
      </c>
      <c r="Q4048" s="5">
        <v>45045</v>
      </c>
      <c r="R4048" s="2" t="s">
        <v>82</v>
      </c>
      <c r="S4048" s="2" t="s">
        <v>385</v>
      </c>
      <c r="T4048" s="2" t="s">
        <v>386</v>
      </c>
      <c r="U4048" s="2" t="s">
        <v>157</v>
      </c>
      <c r="V4048" s="6">
        <v>3000</v>
      </c>
      <c r="W4048" s="6">
        <v>3000</v>
      </c>
      <c r="X4048" s="7">
        <v>3034</v>
      </c>
      <c r="Y4048" s="6">
        <v>3034</v>
      </c>
      <c r="Z4048" s="2" t="s">
        <v>56</v>
      </c>
      <c r="AA4048" s="8">
        <v>55.57452</v>
      </c>
      <c r="AB4048" s="7">
        <v>4800</v>
      </c>
      <c r="AC4048" s="7">
        <v>55574.52</v>
      </c>
      <c r="AD4048" s="7">
        <v>166723.55</v>
      </c>
      <c r="AE4048" s="7">
        <v>64341.1</v>
      </c>
      <c r="AF4048" s="7">
        <v>0</v>
      </c>
      <c r="AG4048" s="7">
        <v>19778.43</v>
      </c>
      <c r="AI4048" s="2" t="s">
        <v>58</v>
      </c>
      <c r="AJ4048" s="3">
        <v>45016.6376273148</v>
      </c>
      <c r="AL4048" s="2" t="s">
        <v>59</v>
      </c>
      <c r="AP4048" s="1" t="s">
        <v>60</v>
      </c>
      <c r="AQ4048" s="2" t="s">
        <v>87</v>
      </c>
      <c r="AR4048" s="3">
        <v>45016.6503125</v>
      </c>
    </row>
    <row r="4049" spans="1:44">
      <c r="A4049" s="1" t="s">
        <v>18873</v>
      </c>
      <c r="B4049" s="2" t="s">
        <v>18874</v>
      </c>
      <c r="C4049" s="3">
        <v>45233.7794328704</v>
      </c>
      <c r="F4049" s="2" t="s">
        <v>1045</v>
      </c>
      <c r="G4049" s="2" t="s">
        <v>18875</v>
      </c>
      <c r="H4049" s="2" t="s">
        <v>18876</v>
      </c>
      <c r="I4049" s="2" t="s">
        <v>18877</v>
      </c>
      <c r="J4049" s="4">
        <v>100</v>
      </c>
      <c r="K4049" s="2" t="s">
        <v>48</v>
      </c>
      <c r="L4049" s="2" t="s">
        <v>49</v>
      </c>
      <c r="M4049" s="2" t="s">
        <v>81</v>
      </c>
      <c r="N4049" s="2" t="s">
        <v>81</v>
      </c>
      <c r="O4049" s="2" t="s">
        <v>51</v>
      </c>
      <c r="P4049" s="5">
        <v>45036</v>
      </c>
      <c r="Q4049" s="5">
        <v>45036</v>
      </c>
      <c r="R4049" s="2" t="s">
        <v>82</v>
      </c>
      <c r="S4049" s="2" t="s">
        <v>385</v>
      </c>
      <c r="T4049" s="2" t="s">
        <v>386</v>
      </c>
      <c r="U4049" s="2" t="s">
        <v>157</v>
      </c>
      <c r="V4049" s="6">
        <v>2000</v>
      </c>
      <c r="W4049" s="6">
        <v>2000</v>
      </c>
      <c r="X4049" s="7">
        <v>2000</v>
      </c>
      <c r="Y4049" s="6">
        <v>2000</v>
      </c>
      <c r="Z4049" s="2" t="s">
        <v>56</v>
      </c>
      <c r="AA4049" s="8">
        <v>59.4682</v>
      </c>
      <c r="AB4049" s="7">
        <v>4800</v>
      </c>
      <c r="AC4049" s="7">
        <v>59468.2</v>
      </c>
      <c r="AD4049" s="7">
        <v>118936.4</v>
      </c>
      <c r="AE4049" s="7">
        <v>68950</v>
      </c>
      <c r="AF4049" s="7">
        <v>0</v>
      </c>
      <c r="AG4049" s="7">
        <v>22080</v>
      </c>
      <c r="AH4049" s="2" t="s">
        <v>16751</v>
      </c>
      <c r="AI4049" s="2" t="s">
        <v>58</v>
      </c>
      <c r="AJ4049" s="3">
        <v>45016.6305208333</v>
      </c>
      <c r="AL4049" s="2" t="s">
        <v>59</v>
      </c>
      <c r="AP4049" s="1" t="s">
        <v>60</v>
      </c>
      <c r="AQ4049" s="2" t="s">
        <v>87</v>
      </c>
      <c r="AR4049" s="3">
        <v>45070.5474421296</v>
      </c>
    </row>
    <row r="4050" spans="1:44">
      <c r="A4050" s="1" t="s">
        <v>18878</v>
      </c>
      <c r="B4050" s="2" t="s">
        <v>18879</v>
      </c>
      <c r="C4050" s="3">
        <v>45233.8221296296</v>
      </c>
      <c r="F4050" s="2" t="s">
        <v>1045</v>
      </c>
      <c r="G4050" s="2" t="s">
        <v>18875</v>
      </c>
      <c r="H4050" s="2" t="s">
        <v>18876</v>
      </c>
      <c r="I4050" s="2" t="s">
        <v>18877</v>
      </c>
      <c r="J4050" s="4">
        <v>200</v>
      </c>
      <c r="K4050" s="2" t="s">
        <v>48</v>
      </c>
      <c r="L4050" s="2" t="s">
        <v>49</v>
      </c>
      <c r="M4050" s="2" t="s">
        <v>81</v>
      </c>
      <c r="N4050" s="2" t="s">
        <v>81</v>
      </c>
      <c r="O4050" s="2" t="s">
        <v>51</v>
      </c>
      <c r="P4050" s="5">
        <v>45036</v>
      </c>
      <c r="Q4050" s="5">
        <v>45036</v>
      </c>
      <c r="R4050" s="2" t="s">
        <v>82</v>
      </c>
      <c r="S4050" s="2" t="s">
        <v>385</v>
      </c>
      <c r="T4050" s="2" t="s">
        <v>386</v>
      </c>
      <c r="U4050" s="2" t="s">
        <v>157</v>
      </c>
      <c r="V4050" s="6">
        <v>2000</v>
      </c>
      <c r="W4050" s="6">
        <v>2000</v>
      </c>
      <c r="X4050" s="7">
        <v>2000</v>
      </c>
      <c r="Y4050" s="6">
        <v>2000</v>
      </c>
      <c r="Z4050" s="2" t="s">
        <v>56</v>
      </c>
      <c r="AA4050" s="8">
        <v>59.4682</v>
      </c>
      <c r="AB4050" s="7">
        <v>4800</v>
      </c>
      <c r="AC4050" s="7">
        <v>59468.2</v>
      </c>
      <c r="AD4050" s="7">
        <v>116681.4</v>
      </c>
      <c r="AE4050" s="7">
        <v>68950</v>
      </c>
      <c r="AF4050" s="7">
        <v>0</v>
      </c>
      <c r="AG4050" s="7">
        <v>22080</v>
      </c>
      <c r="AH4050" s="2" t="s">
        <v>16751</v>
      </c>
      <c r="AI4050" s="2" t="s">
        <v>58</v>
      </c>
      <c r="AJ4050" s="3">
        <v>45016.6305324074</v>
      </c>
      <c r="AL4050" s="2" t="s">
        <v>59</v>
      </c>
      <c r="AP4050" s="1" t="s">
        <v>60</v>
      </c>
      <c r="AQ4050" s="2" t="s">
        <v>87</v>
      </c>
      <c r="AR4050" s="3">
        <v>45070.5474421296</v>
      </c>
    </row>
    <row r="4051" spans="1:44">
      <c r="A4051" s="1" t="s">
        <v>18880</v>
      </c>
      <c r="B4051" s="2" t="s">
        <v>18881</v>
      </c>
      <c r="C4051" s="3">
        <v>45233.8230671296</v>
      </c>
      <c r="G4051" s="2" t="s">
        <v>18875</v>
      </c>
      <c r="H4051" s="2" t="s">
        <v>18876</v>
      </c>
      <c r="I4051" s="2" t="s">
        <v>18877</v>
      </c>
      <c r="J4051" s="4">
        <v>300</v>
      </c>
      <c r="K4051" s="2" t="s">
        <v>48</v>
      </c>
      <c r="L4051" s="2" t="s">
        <v>49</v>
      </c>
      <c r="M4051" s="2" t="s">
        <v>81</v>
      </c>
      <c r="N4051" s="2" t="s">
        <v>81</v>
      </c>
      <c r="O4051" s="2" t="s">
        <v>51</v>
      </c>
      <c r="P4051" s="5">
        <v>45036</v>
      </c>
      <c r="Q4051" s="5">
        <v>45036</v>
      </c>
      <c r="R4051" s="2" t="s">
        <v>82</v>
      </c>
      <c r="S4051" s="2" t="s">
        <v>385</v>
      </c>
      <c r="T4051" s="2" t="s">
        <v>386</v>
      </c>
      <c r="U4051" s="2" t="s">
        <v>157</v>
      </c>
      <c r="V4051" s="6">
        <v>3000</v>
      </c>
      <c r="W4051" s="6">
        <v>3000</v>
      </c>
      <c r="X4051" s="7">
        <v>3268</v>
      </c>
      <c r="Y4051" s="6">
        <v>3268</v>
      </c>
      <c r="Z4051" s="2" t="s">
        <v>56</v>
      </c>
      <c r="AA4051" s="8">
        <v>58.44142</v>
      </c>
      <c r="AB4051" s="7">
        <v>4800</v>
      </c>
      <c r="AC4051" s="7">
        <v>58441.42</v>
      </c>
      <c r="AD4051" s="7">
        <v>175022.1</v>
      </c>
      <c r="AE4051" s="7">
        <v>67766.13</v>
      </c>
      <c r="AF4051" s="7">
        <v>0</v>
      </c>
      <c r="AG4051" s="7">
        <v>21397</v>
      </c>
      <c r="AH4051" s="2" t="s">
        <v>18882</v>
      </c>
      <c r="AI4051" s="2" t="s">
        <v>58</v>
      </c>
      <c r="AJ4051" s="3">
        <v>45016.6305324074</v>
      </c>
      <c r="AL4051" s="2" t="s">
        <v>59</v>
      </c>
      <c r="AP4051" s="1" t="s">
        <v>60</v>
      </c>
      <c r="AQ4051" s="2" t="s">
        <v>87</v>
      </c>
      <c r="AR4051" s="3">
        <v>45070.5474421296</v>
      </c>
    </row>
    <row r="4052" spans="1:44">
      <c r="A4052" s="1" t="s">
        <v>18883</v>
      </c>
      <c r="B4052" s="2" t="s">
        <v>18884</v>
      </c>
      <c r="C4052" s="3">
        <v>45233.7633564815</v>
      </c>
      <c r="G4052" s="2" t="s">
        <v>18885</v>
      </c>
      <c r="H4052" s="2" t="s">
        <v>18886</v>
      </c>
      <c r="I4052" s="2" t="s">
        <v>18887</v>
      </c>
      <c r="J4052" s="4">
        <v>100</v>
      </c>
      <c r="K4052" s="2" t="s">
        <v>183</v>
      </c>
      <c r="L4052" s="2" t="s">
        <v>49</v>
      </c>
      <c r="M4052" s="2" t="s">
        <v>81</v>
      </c>
      <c r="N4052" s="2" t="s">
        <v>81</v>
      </c>
      <c r="O4052" s="2" t="s">
        <v>51</v>
      </c>
      <c r="P4052" s="5">
        <v>45036</v>
      </c>
      <c r="Q4052" s="5">
        <v>45036</v>
      </c>
      <c r="R4052" s="2" t="s">
        <v>82</v>
      </c>
      <c r="S4052" s="2" t="s">
        <v>385</v>
      </c>
      <c r="T4052" s="2" t="s">
        <v>386</v>
      </c>
      <c r="U4052" s="2" t="s">
        <v>157</v>
      </c>
      <c r="V4052" s="6">
        <v>3000</v>
      </c>
      <c r="W4052" s="6">
        <v>3000</v>
      </c>
      <c r="X4052" s="7">
        <v>3023</v>
      </c>
      <c r="Y4052" s="6">
        <v>3023</v>
      </c>
      <c r="Z4052" s="2" t="s">
        <v>56</v>
      </c>
      <c r="AA4052" s="8">
        <v>4.8</v>
      </c>
      <c r="AB4052" s="7">
        <v>4800</v>
      </c>
      <c r="AC4052" s="7">
        <v>4800</v>
      </c>
      <c r="AD4052" s="7">
        <v>14400</v>
      </c>
      <c r="AI4052" s="2" t="s">
        <v>58</v>
      </c>
      <c r="AJ4052" s="3">
        <v>45016.6297916667</v>
      </c>
      <c r="AL4052" s="2" t="s">
        <v>59</v>
      </c>
      <c r="AP4052" s="1" t="s">
        <v>60</v>
      </c>
      <c r="AQ4052" s="2" t="s">
        <v>87</v>
      </c>
      <c r="AR4052" s="3">
        <v>45016.6495601852</v>
      </c>
    </row>
    <row r="4053" spans="1:44">
      <c r="A4053" s="1" t="s">
        <v>18888</v>
      </c>
      <c r="B4053" s="2" t="s">
        <v>18889</v>
      </c>
      <c r="C4053" s="3">
        <v>45233.8221412037</v>
      </c>
      <c r="G4053" s="2" t="s">
        <v>18890</v>
      </c>
      <c r="H4053" s="2" t="s">
        <v>18891</v>
      </c>
      <c r="I4053" s="2" t="s">
        <v>18892</v>
      </c>
      <c r="J4053" s="4">
        <v>100</v>
      </c>
      <c r="K4053" s="2" t="s">
        <v>48</v>
      </c>
      <c r="L4053" s="2" t="s">
        <v>49</v>
      </c>
      <c r="M4053" s="2" t="s">
        <v>81</v>
      </c>
      <c r="N4053" s="2" t="s">
        <v>81</v>
      </c>
      <c r="O4053" s="2" t="s">
        <v>51</v>
      </c>
      <c r="P4053" s="5">
        <v>45031</v>
      </c>
      <c r="Q4053" s="5">
        <v>45040</v>
      </c>
      <c r="R4053" s="2" t="s">
        <v>82</v>
      </c>
      <c r="S4053" s="2" t="s">
        <v>385</v>
      </c>
      <c r="T4053" s="2" t="s">
        <v>386</v>
      </c>
      <c r="U4053" s="2" t="s">
        <v>157</v>
      </c>
      <c r="V4053" s="6">
        <v>2000</v>
      </c>
      <c r="W4053" s="6">
        <v>2000</v>
      </c>
      <c r="X4053" s="7">
        <v>2000</v>
      </c>
      <c r="Y4053" s="6">
        <v>2000</v>
      </c>
      <c r="Z4053" s="2" t="s">
        <v>56</v>
      </c>
      <c r="AA4053" s="8">
        <v>58.3407</v>
      </c>
      <c r="AB4053" s="7">
        <v>4800</v>
      </c>
      <c r="AC4053" s="7">
        <v>58340.7</v>
      </c>
      <c r="AD4053" s="7">
        <v>116681.4</v>
      </c>
      <c r="AE4053" s="7">
        <v>67650</v>
      </c>
      <c r="AF4053" s="7">
        <v>0</v>
      </c>
      <c r="AG4053" s="7">
        <v>21330</v>
      </c>
      <c r="AH4053" s="2" t="s">
        <v>18882</v>
      </c>
      <c r="AI4053" s="2" t="s">
        <v>58</v>
      </c>
      <c r="AJ4053" s="3">
        <v>45016.6200578704</v>
      </c>
      <c r="AL4053" s="2" t="s">
        <v>59</v>
      </c>
      <c r="AP4053" s="1" t="s">
        <v>60</v>
      </c>
      <c r="AQ4053" s="2" t="s">
        <v>87</v>
      </c>
      <c r="AR4053" s="3">
        <v>45083.4593634259</v>
      </c>
    </row>
    <row r="4054" spans="1:44">
      <c r="A4054" s="1" t="s">
        <v>18893</v>
      </c>
      <c r="B4054" s="2" t="s">
        <v>18894</v>
      </c>
      <c r="C4054" s="3">
        <v>45233.8296527778</v>
      </c>
      <c r="G4054" s="2" t="s">
        <v>18890</v>
      </c>
      <c r="H4054" s="2" t="s">
        <v>18891</v>
      </c>
      <c r="I4054" s="2" t="s">
        <v>18892</v>
      </c>
      <c r="J4054" s="4">
        <v>200</v>
      </c>
      <c r="K4054" s="2" t="s">
        <v>48</v>
      </c>
      <c r="L4054" s="2" t="s">
        <v>49</v>
      </c>
      <c r="M4054" s="2" t="s">
        <v>81</v>
      </c>
      <c r="N4054" s="2" t="s">
        <v>81</v>
      </c>
      <c r="O4054" s="2" t="s">
        <v>51</v>
      </c>
      <c r="P4054" s="5">
        <v>45031</v>
      </c>
      <c r="Q4054" s="5">
        <v>45040</v>
      </c>
      <c r="R4054" s="2" t="s">
        <v>82</v>
      </c>
      <c r="S4054" s="2" t="s">
        <v>385</v>
      </c>
      <c r="T4054" s="2" t="s">
        <v>386</v>
      </c>
      <c r="U4054" s="2" t="s">
        <v>157</v>
      </c>
      <c r="V4054" s="6">
        <v>2000</v>
      </c>
      <c r="W4054" s="6">
        <v>2000</v>
      </c>
      <c r="X4054" s="7">
        <v>2000</v>
      </c>
      <c r="Y4054" s="6">
        <v>2000</v>
      </c>
      <c r="Z4054" s="2" t="s">
        <v>56</v>
      </c>
      <c r="AA4054" s="8">
        <v>56.63466</v>
      </c>
      <c r="AB4054" s="7">
        <v>4800</v>
      </c>
      <c r="AC4054" s="7">
        <v>56634.66</v>
      </c>
      <c r="AD4054" s="7">
        <v>112287</v>
      </c>
      <c r="AE4054" s="7">
        <v>65336.38</v>
      </c>
      <c r="AF4054" s="7">
        <v>0</v>
      </c>
      <c r="AG4054" s="7">
        <v>21031.71</v>
      </c>
      <c r="AH4054" s="2" t="s">
        <v>18862</v>
      </c>
      <c r="AI4054" s="2" t="s">
        <v>58</v>
      </c>
      <c r="AJ4054" s="3">
        <v>45016.6200810185</v>
      </c>
      <c r="AL4054" s="2" t="s">
        <v>59</v>
      </c>
      <c r="AP4054" s="1" t="s">
        <v>60</v>
      </c>
      <c r="AQ4054" s="2" t="s">
        <v>87</v>
      </c>
      <c r="AR4054" s="3">
        <v>45083.4593634259</v>
      </c>
    </row>
    <row r="4055" spans="1:44">
      <c r="A4055" s="1" t="s">
        <v>18895</v>
      </c>
      <c r="B4055" s="2" t="s">
        <v>18896</v>
      </c>
      <c r="C4055" s="3">
        <v>45233.8296643519</v>
      </c>
      <c r="G4055" s="2" t="s">
        <v>18890</v>
      </c>
      <c r="H4055" s="2" t="s">
        <v>18891</v>
      </c>
      <c r="I4055" s="2" t="s">
        <v>18892</v>
      </c>
      <c r="J4055" s="4">
        <v>300</v>
      </c>
      <c r="K4055" s="2" t="s">
        <v>48</v>
      </c>
      <c r="L4055" s="2" t="s">
        <v>49</v>
      </c>
      <c r="M4055" s="2" t="s">
        <v>81</v>
      </c>
      <c r="N4055" s="2" t="s">
        <v>81</v>
      </c>
      <c r="O4055" s="2" t="s">
        <v>51</v>
      </c>
      <c r="P4055" s="5">
        <v>45031</v>
      </c>
      <c r="Q4055" s="5">
        <v>45040</v>
      </c>
      <c r="R4055" s="2" t="s">
        <v>82</v>
      </c>
      <c r="S4055" s="2" t="s">
        <v>385</v>
      </c>
      <c r="T4055" s="2" t="s">
        <v>386</v>
      </c>
      <c r="U4055" s="2" t="s">
        <v>157</v>
      </c>
      <c r="V4055" s="6">
        <v>3000</v>
      </c>
      <c r="W4055" s="6">
        <v>3000</v>
      </c>
      <c r="X4055" s="7">
        <v>3374</v>
      </c>
      <c r="Y4055" s="6">
        <v>3374</v>
      </c>
      <c r="Z4055" s="2" t="s">
        <v>56</v>
      </c>
      <c r="AA4055" s="8">
        <v>56.1435</v>
      </c>
      <c r="AB4055" s="7">
        <v>4800</v>
      </c>
      <c r="AC4055" s="7">
        <v>56143.5</v>
      </c>
      <c r="AD4055" s="7">
        <v>168430.5</v>
      </c>
      <c r="AE4055" s="7">
        <v>64710</v>
      </c>
      <c r="AF4055" s="7">
        <v>0</v>
      </c>
      <c r="AG4055" s="7">
        <v>20850</v>
      </c>
      <c r="AH4055" s="2" t="s">
        <v>18862</v>
      </c>
      <c r="AI4055" s="2" t="s">
        <v>58</v>
      </c>
      <c r="AJ4055" s="3">
        <v>45016.6200925926</v>
      </c>
      <c r="AL4055" s="2" t="s">
        <v>59</v>
      </c>
      <c r="AP4055" s="1" t="s">
        <v>60</v>
      </c>
      <c r="AQ4055" s="2" t="s">
        <v>87</v>
      </c>
      <c r="AR4055" s="3">
        <v>45083.4593634259</v>
      </c>
    </row>
    <row r="4056" spans="1:44">
      <c r="A4056" s="1" t="s">
        <v>18897</v>
      </c>
      <c r="B4056" s="2" t="s">
        <v>18898</v>
      </c>
      <c r="C4056" s="3">
        <v>45233.8221412037</v>
      </c>
      <c r="G4056" s="2" t="s">
        <v>18899</v>
      </c>
      <c r="H4056" s="2" t="s">
        <v>18900</v>
      </c>
      <c r="I4056" s="2" t="s">
        <v>18901</v>
      </c>
      <c r="J4056" s="4">
        <v>100</v>
      </c>
      <c r="K4056" s="2" t="s">
        <v>183</v>
      </c>
      <c r="L4056" s="2" t="s">
        <v>49</v>
      </c>
      <c r="M4056" s="2" t="s">
        <v>81</v>
      </c>
      <c r="N4056" s="2" t="s">
        <v>81</v>
      </c>
      <c r="O4056" s="2" t="s">
        <v>51</v>
      </c>
      <c r="P4056" s="5">
        <v>45031</v>
      </c>
      <c r="Q4056" s="5">
        <v>45040</v>
      </c>
      <c r="R4056" s="2" t="s">
        <v>82</v>
      </c>
      <c r="S4056" s="2" t="s">
        <v>385</v>
      </c>
      <c r="T4056" s="2" t="s">
        <v>386</v>
      </c>
      <c r="U4056" s="2" t="s">
        <v>157</v>
      </c>
      <c r="V4056" s="6">
        <v>3000</v>
      </c>
      <c r="W4056" s="6">
        <v>3000</v>
      </c>
      <c r="X4056" s="7">
        <v>2978</v>
      </c>
      <c r="Y4056" s="6">
        <v>2978</v>
      </c>
      <c r="Z4056" s="2" t="s">
        <v>56</v>
      </c>
      <c r="AA4056" s="8">
        <v>56.1435</v>
      </c>
      <c r="AB4056" s="7">
        <v>4800</v>
      </c>
      <c r="AC4056" s="7">
        <v>56143.5</v>
      </c>
      <c r="AD4056" s="7">
        <v>14400</v>
      </c>
      <c r="AE4056" s="7">
        <v>64710</v>
      </c>
      <c r="AF4056" s="7">
        <v>0</v>
      </c>
      <c r="AG4056" s="7">
        <v>20850</v>
      </c>
      <c r="AH4056" s="2" t="s">
        <v>18862</v>
      </c>
      <c r="AI4056" s="2" t="s">
        <v>58</v>
      </c>
      <c r="AJ4056" s="3">
        <v>45016.6199189815</v>
      </c>
      <c r="AL4056" s="2" t="s">
        <v>59</v>
      </c>
      <c r="AP4056" s="1" t="s">
        <v>60</v>
      </c>
      <c r="AQ4056" s="2" t="s">
        <v>87</v>
      </c>
      <c r="AR4056" s="3">
        <v>45016.6491319444</v>
      </c>
    </row>
    <row r="4057" spans="1:44">
      <c r="A4057" s="1" t="s">
        <v>18902</v>
      </c>
      <c r="B4057" s="2" t="s">
        <v>18903</v>
      </c>
      <c r="C4057" s="3">
        <v>45233.797962963</v>
      </c>
      <c r="G4057" s="2" t="s">
        <v>18904</v>
      </c>
      <c r="H4057" s="2" t="s">
        <v>18905</v>
      </c>
      <c r="I4057" s="2" t="s">
        <v>18906</v>
      </c>
      <c r="J4057" s="4">
        <v>100</v>
      </c>
      <c r="K4057" s="2" t="s">
        <v>183</v>
      </c>
      <c r="L4057" s="2" t="s">
        <v>49</v>
      </c>
      <c r="M4057" s="2" t="s">
        <v>81</v>
      </c>
      <c r="N4057" s="2" t="s">
        <v>81</v>
      </c>
      <c r="O4057" s="2" t="s">
        <v>51</v>
      </c>
      <c r="P4057" s="5">
        <v>45031</v>
      </c>
      <c r="Q4057" s="5">
        <v>45056</v>
      </c>
      <c r="R4057" s="2" t="s">
        <v>82</v>
      </c>
      <c r="S4057" s="2" t="s">
        <v>83</v>
      </c>
      <c r="T4057" s="2" t="s">
        <v>84</v>
      </c>
      <c r="U4057" s="2" t="s">
        <v>85</v>
      </c>
      <c r="V4057" s="6">
        <v>5000</v>
      </c>
      <c r="W4057" s="6">
        <v>5000</v>
      </c>
      <c r="X4057" s="7">
        <v>5308.5</v>
      </c>
      <c r="Y4057" s="6">
        <v>5308.5</v>
      </c>
      <c r="Z4057" s="2" t="s">
        <v>56</v>
      </c>
      <c r="AA4057" s="8">
        <v>64.21695</v>
      </c>
      <c r="AB4057" s="7">
        <v>5500</v>
      </c>
      <c r="AC4057" s="7">
        <v>64216.95</v>
      </c>
      <c r="AD4057" s="7">
        <v>321084.75</v>
      </c>
      <c r="AI4057" s="2" t="s">
        <v>58</v>
      </c>
      <c r="AJ4057" s="3">
        <v>45016.6166087963</v>
      </c>
      <c r="AL4057" s="2" t="s">
        <v>59</v>
      </c>
      <c r="AP4057" s="1" t="s">
        <v>60</v>
      </c>
      <c r="AQ4057" s="2" t="s">
        <v>87</v>
      </c>
      <c r="AR4057" s="3">
        <v>45046.5144444444</v>
      </c>
    </row>
    <row r="4058" spans="1:44">
      <c r="A4058" s="1" t="s">
        <v>18907</v>
      </c>
      <c r="B4058" s="2" t="s">
        <v>18908</v>
      </c>
      <c r="C4058" s="3">
        <v>45233.776724537</v>
      </c>
      <c r="G4058" s="2" t="s">
        <v>18909</v>
      </c>
      <c r="H4058" s="2" t="s">
        <v>18910</v>
      </c>
      <c r="I4058" s="2" t="s">
        <v>18911</v>
      </c>
      <c r="J4058" s="4">
        <v>100</v>
      </c>
      <c r="K4058" s="2" t="s">
        <v>183</v>
      </c>
      <c r="L4058" s="2" t="s">
        <v>49</v>
      </c>
      <c r="M4058" s="2" t="s">
        <v>81</v>
      </c>
      <c r="N4058" s="2" t="s">
        <v>81</v>
      </c>
      <c r="O4058" s="2" t="s">
        <v>51</v>
      </c>
      <c r="P4058" s="5">
        <v>45026</v>
      </c>
      <c r="Q4058" s="5">
        <v>45049</v>
      </c>
      <c r="R4058" s="2" t="s">
        <v>82</v>
      </c>
      <c r="S4058" s="2" t="s">
        <v>83</v>
      </c>
      <c r="T4058" s="2" t="s">
        <v>84</v>
      </c>
      <c r="U4058" s="2" t="s">
        <v>85</v>
      </c>
      <c r="V4058" s="6">
        <v>5000</v>
      </c>
      <c r="W4058" s="6">
        <v>5000</v>
      </c>
      <c r="X4058" s="7">
        <v>5646</v>
      </c>
      <c r="Y4058" s="6">
        <v>5646</v>
      </c>
      <c r="Z4058" s="2" t="s">
        <v>56</v>
      </c>
      <c r="AA4058" s="8">
        <v>64.21695</v>
      </c>
      <c r="AB4058" s="7">
        <v>5500</v>
      </c>
      <c r="AC4058" s="7">
        <v>64216.95</v>
      </c>
      <c r="AD4058" s="7">
        <v>321084.75</v>
      </c>
      <c r="AI4058" s="2" t="s">
        <v>58</v>
      </c>
      <c r="AJ4058" s="3">
        <v>45016.6160069444</v>
      </c>
      <c r="AL4058" s="2" t="s">
        <v>59</v>
      </c>
      <c r="AP4058" s="1" t="s">
        <v>60</v>
      </c>
      <c r="AQ4058" s="2" t="s">
        <v>87</v>
      </c>
      <c r="AR4058" s="3">
        <v>45054.5676041667</v>
      </c>
    </row>
    <row r="4059" spans="1:44">
      <c r="A4059" s="1" t="s">
        <v>18912</v>
      </c>
      <c r="B4059" s="2" t="s">
        <v>18913</v>
      </c>
      <c r="C4059" s="3">
        <v>45233.7592013889</v>
      </c>
      <c r="G4059" s="2" t="s">
        <v>18914</v>
      </c>
      <c r="H4059" s="2" t="s">
        <v>18915</v>
      </c>
      <c r="I4059" s="2" t="s">
        <v>18916</v>
      </c>
      <c r="J4059" s="4">
        <v>100</v>
      </c>
      <c r="K4059" s="2" t="s">
        <v>48</v>
      </c>
      <c r="L4059" s="2" t="s">
        <v>49</v>
      </c>
      <c r="M4059" s="2" t="s">
        <v>81</v>
      </c>
      <c r="N4059" s="2" t="s">
        <v>81</v>
      </c>
      <c r="O4059" s="2" t="s">
        <v>51</v>
      </c>
      <c r="P4059" s="5">
        <v>45036</v>
      </c>
      <c r="Q4059" s="5">
        <v>45066</v>
      </c>
      <c r="R4059" s="2" t="s">
        <v>82</v>
      </c>
      <c r="S4059" s="2" t="s">
        <v>90</v>
      </c>
      <c r="T4059" s="2" t="s">
        <v>91</v>
      </c>
      <c r="U4059" s="2" t="s">
        <v>85</v>
      </c>
      <c r="V4059" s="6">
        <v>2000</v>
      </c>
      <c r="W4059" s="6">
        <v>2000</v>
      </c>
      <c r="X4059" s="7">
        <v>2000</v>
      </c>
      <c r="Y4059" s="6">
        <v>2000</v>
      </c>
      <c r="Z4059" s="2" t="s">
        <v>56</v>
      </c>
      <c r="AA4059" s="8">
        <v>63.30115</v>
      </c>
      <c r="AB4059" s="7">
        <v>5500</v>
      </c>
      <c r="AC4059" s="7">
        <v>63301.15</v>
      </c>
      <c r="AD4059" s="7">
        <v>126602.3</v>
      </c>
      <c r="AE4059" s="7">
        <v>68380</v>
      </c>
      <c r="AF4059" s="7">
        <v>18830</v>
      </c>
      <c r="AG4059" s="7">
        <v>21610</v>
      </c>
      <c r="AH4059" s="2" t="s">
        <v>17859</v>
      </c>
      <c r="AI4059" s="2" t="s">
        <v>58</v>
      </c>
      <c r="AJ4059" s="3">
        <v>45016.6140162037</v>
      </c>
      <c r="AL4059" s="2" t="s">
        <v>59</v>
      </c>
      <c r="AP4059" s="1" t="s">
        <v>60</v>
      </c>
      <c r="AQ4059" s="2" t="s">
        <v>87</v>
      </c>
      <c r="AR4059" s="3">
        <v>45064.3903587963</v>
      </c>
    </row>
    <row r="4060" spans="1:44">
      <c r="A4060" s="1" t="s">
        <v>18917</v>
      </c>
      <c r="B4060" s="2" t="s">
        <v>18918</v>
      </c>
      <c r="C4060" s="3">
        <v>45233.759212963</v>
      </c>
      <c r="G4060" s="2" t="s">
        <v>18914</v>
      </c>
      <c r="H4060" s="2" t="s">
        <v>18915</v>
      </c>
      <c r="I4060" s="2" t="s">
        <v>18916</v>
      </c>
      <c r="J4060" s="4">
        <v>200</v>
      </c>
      <c r="K4060" s="2" t="s">
        <v>48</v>
      </c>
      <c r="L4060" s="2" t="s">
        <v>49</v>
      </c>
      <c r="M4060" s="2" t="s">
        <v>81</v>
      </c>
      <c r="N4060" s="2" t="s">
        <v>81</v>
      </c>
      <c r="O4060" s="2" t="s">
        <v>51</v>
      </c>
      <c r="P4060" s="5">
        <v>45036</v>
      </c>
      <c r="Q4060" s="5">
        <v>45066</v>
      </c>
      <c r="R4060" s="2" t="s">
        <v>82</v>
      </c>
      <c r="S4060" s="2" t="s">
        <v>90</v>
      </c>
      <c r="T4060" s="2" t="s">
        <v>91</v>
      </c>
      <c r="U4060" s="2" t="s">
        <v>85</v>
      </c>
      <c r="V4060" s="6">
        <v>2000</v>
      </c>
      <c r="W4060" s="6">
        <v>2000</v>
      </c>
      <c r="X4060" s="7">
        <v>2000</v>
      </c>
      <c r="Y4060" s="6">
        <v>2000</v>
      </c>
      <c r="Z4060" s="2" t="s">
        <v>56</v>
      </c>
      <c r="AA4060" s="8">
        <v>63.30115</v>
      </c>
      <c r="AB4060" s="7">
        <v>5500</v>
      </c>
      <c r="AC4060" s="7">
        <v>63301.15</v>
      </c>
      <c r="AD4060" s="7">
        <v>126602.3</v>
      </c>
      <c r="AE4060" s="7">
        <v>68380</v>
      </c>
      <c r="AF4060" s="7">
        <v>18830</v>
      </c>
      <c r="AG4060" s="7">
        <v>21610</v>
      </c>
      <c r="AH4060" s="2" t="s">
        <v>17859</v>
      </c>
      <c r="AI4060" s="2" t="s">
        <v>58</v>
      </c>
      <c r="AJ4060" s="3">
        <v>45016.6140162037</v>
      </c>
      <c r="AL4060" s="2" t="s">
        <v>59</v>
      </c>
      <c r="AP4060" s="1" t="s">
        <v>60</v>
      </c>
      <c r="AQ4060" s="2" t="s">
        <v>87</v>
      </c>
      <c r="AR4060" s="3">
        <v>45064.3903587963</v>
      </c>
    </row>
    <row r="4061" spans="1:44">
      <c r="A4061" s="1" t="s">
        <v>18919</v>
      </c>
      <c r="B4061" s="2" t="s">
        <v>18920</v>
      </c>
      <c r="C4061" s="3">
        <v>45233.7634375</v>
      </c>
      <c r="G4061" s="2" t="s">
        <v>18914</v>
      </c>
      <c r="H4061" s="2" t="s">
        <v>18915</v>
      </c>
      <c r="I4061" s="2" t="s">
        <v>18916</v>
      </c>
      <c r="J4061" s="4">
        <v>300</v>
      </c>
      <c r="K4061" s="2" t="s">
        <v>48</v>
      </c>
      <c r="L4061" s="2" t="s">
        <v>49</v>
      </c>
      <c r="M4061" s="2" t="s">
        <v>81</v>
      </c>
      <c r="N4061" s="2" t="s">
        <v>81</v>
      </c>
      <c r="O4061" s="2" t="s">
        <v>51</v>
      </c>
      <c r="P4061" s="5">
        <v>45036</v>
      </c>
      <c r="Q4061" s="5">
        <v>45066</v>
      </c>
      <c r="R4061" s="2" t="s">
        <v>82</v>
      </c>
      <c r="S4061" s="2" t="s">
        <v>90</v>
      </c>
      <c r="T4061" s="2" t="s">
        <v>91</v>
      </c>
      <c r="U4061" s="2" t="s">
        <v>85</v>
      </c>
      <c r="V4061" s="6">
        <v>3000</v>
      </c>
      <c r="W4061" s="6">
        <v>3000</v>
      </c>
      <c r="X4061" s="7">
        <v>3191</v>
      </c>
      <c r="Y4061" s="6">
        <v>3191</v>
      </c>
      <c r="Z4061" s="2" t="s">
        <v>56</v>
      </c>
      <c r="AA4061" s="8">
        <v>63.30115</v>
      </c>
      <c r="AB4061" s="7">
        <v>5500</v>
      </c>
      <c r="AC4061" s="7">
        <v>63301.15</v>
      </c>
      <c r="AD4061" s="7">
        <v>189903.45</v>
      </c>
      <c r="AE4061" s="7">
        <v>68380</v>
      </c>
      <c r="AF4061" s="7">
        <v>18830</v>
      </c>
      <c r="AG4061" s="7">
        <v>21610</v>
      </c>
      <c r="AH4061" s="2" t="s">
        <v>17859</v>
      </c>
      <c r="AI4061" s="2" t="s">
        <v>58</v>
      </c>
      <c r="AJ4061" s="3">
        <v>45016.6140277778</v>
      </c>
      <c r="AL4061" s="2" t="s">
        <v>59</v>
      </c>
      <c r="AP4061" s="1" t="s">
        <v>60</v>
      </c>
      <c r="AQ4061" s="2" t="s">
        <v>87</v>
      </c>
      <c r="AR4061" s="3">
        <v>45064.3903587963</v>
      </c>
    </row>
    <row r="4062" spans="1:44">
      <c r="A4062" s="1" t="s">
        <v>18921</v>
      </c>
      <c r="B4062" s="2" t="s">
        <v>18922</v>
      </c>
      <c r="C4062" s="3">
        <v>45233.7377314815</v>
      </c>
      <c r="G4062" s="2" t="s">
        <v>18923</v>
      </c>
      <c r="H4062" s="2" t="s">
        <v>18924</v>
      </c>
      <c r="I4062" s="2" t="s">
        <v>18925</v>
      </c>
      <c r="J4062" s="4">
        <v>100</v>
      </c>
      <c r="K4062" s="2" t="s">
        <v>183</v>
      </c>
      <c r="L4062" s="2" t="s">
        <v>49</v>
      </c>
      <c r="M4062" s="2" t="s">
        <v>81</v>
      </c>
      <c r="N4062" s="2" t="s">
        <v>81</v>
      </c>
      <c r="O4062" s="2" t="s">
        <v>51</v>
      </c>
      <c r="P4062" s="5">
        <v>45036</v>
      </c>
      <c r="Q4062" s="5">
        <v>45048</v>
      </c>
      <c r="R4062" s="2" t="s">
        <v>82</v>
      </c>
      <c r="S4062" s="2" t="s">
        <v>90</v>
      </c>
      <c r="T4062" s="2" t="s">
        <v>91</v>
      </c>
      <c r="U4062" s="2" t="s">
        <v>85</v>
      </c>
      <c r="V4062" s="6">
        <v>3000</v>
      </c>
      <c r="W4062" s="6">
        <v>3000</v>
      </c>
      <c r="X4062" s="7">
        <v>2951</v>
      </c>
      <c r="Y4062" s="6">
        <v>2951</v>
      </c>
      <c r="Z4062" s="2" t="s">
        <v>56</v>
      </c>
      <c r="AA4062" s="8">
        <v>59.35425</v>
      </c>
      <c r="AB4062" s="7">
        <v>5500</v>
      </c>
      <c r="AC4062" s="7">
        <v>59354.25</v>
      </c>
      <c r="AD4062" s="7">
        <v>178062.75</v>
      </c>
      <c r="AI4062" s="2" t="s">
        <v>58</v>
      </c>
      <c r="AJ4062" s="3">
        <v>45016.6139236111</v>
      </c>
      <c r="AL4062" s="2" t="s">
        <v>59</v>
      </c>
      <c r="AP4062" s="1" t="s">
        <v>60</v>
      </c>
      <c r="AQ4062" s="2" t="s">
        <v>87</v>
      </c>
      <c r="AR4062" s="3">
        <v>45046.5133333333</v>
      </c>
    </row>
    <row r="4063" spans="1:44">
      <c r="A4063" s="1" t="s">
        <v>18926</v>
      </c>
      <c r="B4063" s="2" t="s">
        <v>18927</v>
      </c>
      <c r="C4063" s="3">
        <v>45233.401087963</v>
      </c>
      <c r="F4063" s="2" t="s">
        <v>1045</v>
      </c>
      <c r="G4063" s="2" t="s">
        <v>18928</v>
      </c>
      <c r="H4063" s="2" t="s">
        <v>18929</v>
      </c>
      <c r="I4063" s="2" t="s">
        <v>17231</v>
      </c>
      <c r="J4063" s="4">
        <v>100</v>
      </c>
      <c r="K4063" s="2" t="s">
        <v>48</v>
      </c>
      <c r="L4063" s="2" t="s">
        <v>49</v>
      </c>
      <c r="M4063" s="2" t="s">
        <v>81</v>
      </c>
      <c r="N4063" s="2" t="s">
        <v>81</v>
      </c>
      <c r="O4063" s="2" t="s">
        <v>51</v>
      </c>
      <c r="P4063" s="5">
        <v>45031</v>
      </c>
      <c r="Q4063" s="5">
        <v>45045</v>
      </c>
      <c r="R4063" s="2" t="s">
        <v>82</v>
      </c>
      <c r="S4063" s="2" t="s">
        <v>90</v>
      </c>
      <c r="T4063" s="2" t="s">
        <v>91</v>
      </c>
      <c r="U4063" s="2" t="s">
        <v>85</v>
      </c>
      <c r="V4063" s="6">
        <v>2000</v>
      </c>
      <c r="W4063" s="6">
        <v>2000</v>
      </c>
      <c r="X4063" s="7">
        <v>2276.5</v>
      </c>
      <c r="Y4063" s="6">
        <v>2276.5</v>
      </c>
      <c r="Z4063" s="2" t="s">
        <v>56</v>
      </c>
      <c r="AA4063" s="8">
        <v>63.84305</v>
      </c>
      <c r="AB4063" s="7">
        <v>5500</v>
      </c>
      <c r="AC4063" s="7">
        <v>63843.05</v>
      </c>
      <c r="AD4063" s="7">
        <v>127686.1</v>
      </c>
      <c r="AE4063" s="7">
        <v>68950</v>
      </c>
      <c r="AF4063" s="7">
        <v>19020</v>
      </c>
      <c r="AG4063" s="7">
        <v>22080</v>
      </c>
      <c r="AH4063" s="2" t="s">
        <v>18930</v>
      </c>
      <c r="AI4063" s="2" t="s">
        <v>58</v>
      </c>
      <c r="AJ4063" s="3">
        <v>45016.6113773148</v>
      </c>
      <c r="AL4063" s="2" t="s">
        <v>59</v>
      </c>
      <c r="AP4063" s="1" t="s">
        <v>60</v>
      </c>
      <c r="AQ4063" s="2" t="s">
        <v>87</v>
      </c>
      <c r="AR4063" s="3">
        <v>45046.5123726852</v>
      </c>
    </row>
    <row r="4064" spans="1:44">
      <c r="A4064" s="1" t="s">
        <v>18931</v>
      </c>
      <c r="B4064" s="2" t="s">
        <v>18932</v>
      </c>
      <c r="C4064" s="3">
        <v>45233.401087963</v>
      </c>
      <c r="G4064" s="2" t="s">
        <v>18928</v>
      </c>
      <c r="H4064" s="2" t="s">
        <v>18929</v>
      </c>
      <c r="I4064" s="2" t="s">
        <v>17231</v>
      </c>
      <c r="J4064" s="4">
        <v>200</v>
      </c>
      <c r="K4064" s="2" t="s">
        <v>48</v>
      </c>
      <c r="L4064" s="2" t="s">
        <v>49</v>
      </c>
      <c r="M4064" s="2" t="s">
        <v>81</v>
      </c>
      <c r="N4064" s="2" t="s">
        <v>81</v>
      </c>
      <c r="O4064" s="2" t="s">
        <v>51</v>
      </c>
      <c r="P4064" s="5">
        <v>45031</v>
      </c>
      <c r="Q4064" s="5">
        <v>45045</v>
      </c>
      <c r="R4064" s="2" t="s">
        <v>82</v>
      </c>
      <c r="S4064" s="2" t="s">
        <v>90</v>
      </c>
      <c r="T4064" s="2" t="s">
        <v>91</v>
      </c>
      <c r="U4064" s="2" t="s">
        <v>85</v>
      </c>
      <c r="V4064" s="6">
        <v>2000</v>
      </c>
      <c r="W4064" s="6">
        <v>2000</v>
      </c>
      <c r="X4064" s="7">
        <v>2095.5</v>
      </c>
      <c r="Y4064" s="6">
        <v>2095.5</v>
      </c>
      <c r="Z4064" s="2" t="s">
        <v>56</v>
      </c>
      <c r="AA4064" s="8">
        <v>64.4441</v>
      </c>
      <c r="AB4064" s="7">
        <v>5500</v>
      </c>
      <c r="AC4064" s="7">
        <v>64444.1</v>
      </c>
      <c r="AD4064" s="7">
        <v>128888.2</v>
      </c>
      <c r="AE4064" s="7">
        <v>69690</v>
      </c>
      <c r="AF4064" s="7">
        <v>18860</v>
      </c>
      <c r="AG4064" s="7">
        <v>22230</v>
      </c>
      <c r="AH4064" s="2" t="s">
        <v>18933</v>
      </c>
      <c r="AI4064" s="2" t="s">
        <v>58</v>
      </c>
      <c r="AJ4064" s="3">
        <v>45016.6113773148</v>
      </c>
      <c r="AL4064" s="2" t="s">
        <v>59</v>
      </c>
      <c r="AP4064" s="1" t="s">
        <v>60</v>
      </c>
      <c r="AQ4064" s="2" t="s">
        <v>87</v>
      </c>
      <c r="AR4064" s="3">
        <v>45046.5123726852</v>
      </c>
    </row>
    <row r="4065" spans="1:44">
      <c r="A4065" s="1" t="s">
        <v>18934</v>
      </c>
      <c r="B4065" s="2" t="s">
        <v>18935</v>
      </c>
      <c r="C4065" s="3">
        <v>45233.7377199074</v>
      </c>
      <c r="F4065" s="2" t="s">
        <v>1045</v>
      </c>
      <c r="G4065" s="2" t="s">
        <v>18928</v>
      </c>
      <c r="H4065" s="2" t="s">
        <v>18929</v>
      </c>
      <c r="I4065" s="2" t="s">
        <v>17231</v>
      </c>
      <c r="J4065" s="4">
        <v>300</v>
      </c>
      <c r="K4065" s="2" t="s">
        <v>48</v>
      </c>
      <c r="L4065" s="2" t="s">
        <v>49</v>
      </c>
      <c r="M4065" s="2" t="s">
        <v>81</v>
      </c>
      <c r="N4065" s="2" t="s">
        <v>81</v>
      </c>
      <c r="O4065" s="2" t="s">
        <v>51</v>
      </c>
      <c r="P4065" s="5">
        <v>45031</v>
      </c>
      <c r="Q4065" s="5">
        <v>45045</v>
      </c>
      <c r="R4065" s="2" t="s">
        <v>82</v>
      </c>
      <c r="S4065" s="2" t="s">
        <v>90</v>
      </c>
      <c r="T4065" s="2" t="s">
        <v>91</v>
      </c>
      <c r="U4065" s="2" t="s">
        <v>85</v>
      </c>
      <c r="V4065" s="6">
        <v>3000</v>
      </c>
      <c r="W4065" s="6">
        <v>3000</v>
      </c>
      <c r="X4065" s="7">
        <v>2818</v>
      </c>
      <c r="Y4065" s="6">
        <v>2818</v>
      </c>
      <c r="Z4065" s="2" t="s">
        <v>56</v>
      </c>
      <c r="AA4065" s="8">
        <v>63.84305</v>
      </c>
      <c r="AB4065" s="7">
        <v>5500</v>
      </c>
      <c r="AC4065" s="7">
        <v>63843.05</v>
      </c>
      <c r="AD4065" s="7">
        <v>191529.15</v>
      </c>
      <c r="AE4065" s="7">
        <v>68950</v>
      </c>
      <c r="AF4065" s="7">
        <v>19020</v>
      </c>
      <c r="AG4065" s="7">
        <v>22080</v>
      </c>
      <c r="AH4065" s="2" t="s">
        <v>18930</v>
      </c>
      <c r="AI4065" s="2" t="s">
        <v>58</v>
      </c>
      <c r="AJ4065" s="3">
        <v>45016.6113773148</v>
      </c>
      <c r="AL4065" s="2" t="s">
        <v>59</v>
      </c>
      <c r="AP4065" s="1" t="s">
        <v>60</v>
      </c>
      <c r="AQ4065" s="2" t="s">
        <v>87</v>
      </c>
      <c r="AR4065" s="3">
        <v>45046.5123726852</v>
      </c>
    </row>
    <row r="4066" spans="1:44">
      <c r="A4066" s="1" t="s">
        <v>18936</v>
      </c>
      <c r="B4066" s="2" t="s">
        <v>18937</v>
      </c>
      <c r="C4066" s="3">
        <v>45233.3825</v>
      </c>
      <c r="G4066" s="2" t="s">
        <v>18938</v>
      </c>
      <c r="H4066" s="2" t="s">
        <v>18939</v>
      </c>
      <c r="I4066" s="2" t="s">
        <v>18940</v>
      </c>
      <c r="J4066" s="4">
        <v>100</v>
      </c>
      <c r="K4066" s="2" t="s">
        <v>183</v>
      </c>
      <c r="L4066" s="2" t="s">
        <v>49</v>
      </c>
      <c r="M4066" s="2" t="s">
        <v>81</v>
      </c>
      <c r="N4066" s="2" t="s">
        <v>81</v>
      </c>
      <c r="O4066" s="2" t="s">
        <v>51</v>
      </c>
      <c r="P4066" s="5">
        <v>45031</v>
      </c>
      <c r="Q4066" s="5">
        <v>45041</v>
      </c>
      <c r="R4066" s="2" t="s">
        <v>82</v>
      </c>
      <c r="S4066" s="2" t="s">
        <v>90</v>
      </c>
      <c r="T4066" s="2" t="s">
        <v>91</v>
      </c>
      <c r="U4066" s="2" t="s">
        <v>85</v>
      </c>
      <c r="V4066" s="6">
        <v>3000</v>
      </c>
      <c r="W4066" s="6">
        <v>3000</v>
      </c>
      <c r="X4066" s="7">
        <v>3117.5</v>
      </c>
      <c r="Y4066" s="6">
        <v>3117.5</v>
      </c>
      <c r="Z4066" s="2" t="s">
        <v>56</v>
      </c>
      <c r="AA4066" s="8">
        <v>59.35425</v>
      </c>
      <c r="AB4066" s="7">
        <v>5500</v>
      </c>
      <c r="AC4066" s="7">
        <v>59354.25</v>
      </c>
      <c r="AD4066" s="7">
        <v>178062.75</v>
      </c>
      <c r="AI4066" s="2" t="s">
        <v>58</v>
      </c>
      <c r="AJ4066" s="3">
        <v>45016.6112962963</v>
      </c>
      <c r="AL4066" s="2" t="s">
        <v>59</v>
      </c>
      <c r="AP4066" s="1" t="s">
        <v>60</v>
      </c>
      <c r="AQ4066" s="2" t="s">
        <v>87</v>
      </c>
      <c r="AR4066" s="3">
        <v>45016.6457986111</v>
      </c>
    </row>
    <row r="4067" spans="1:44">
      <c r="A4067" s="1" t="s">
        <v>18941</v>
      </c>
      <c r="B4067" s="2" t="s">
        <v>18942</v>
      </c>
      <c r="C4067" s="3">
        <v>45233.344837963</v>
      </c>
      <c r="F4067" s="2" t="s">
        <v>1045</v>
      </c>
      <c r="G4067" s="2" t="s">
        <v>18943</v>
      </c>
      <c r="H4067" s="2" t="s">
        <v>18944</v>
      </c>
      <c r="I4067" s="2" t="s">
        <v>18945</v>
      </c>
      <c r="J4067" s="4">
        <v>100</v>
      </c>
      <c r="K4067" s="2" t="s">
        <v>48</v>
      </c>
      <c r="L4067" s="2" t="s">
        <v>49</v>
      </c>
      <c r="M4067" s="2" t="s">
        <v>417</v>
      </c>
      <c r="N4067" s="2" t="s">
        <v>417</v>
      </c>
      <c r="O4067" s="2" t="s">
        <v>51</v>
      </c>
      <c r="P4067" s="5">
        <v>45026</v>
      </c>
      <c r="Q4067" s="5">
        <v>45031</v>
      </c>
      <c r="R4067" s="2" t="s">
        <v>52</v>
      </c>
      <c r="S4067" s="2" t="s">
        <v>18619</v>
      </c>
      <c r="T4067" s="2" t="s">
        <v>18620</v>
      </c>
      <c r="U4067" s="2" t="s">
        <v>55</v>
      </c>
      <c r="V4067" s="6">
        <v>2452.8</v>
      </c>
      <c r="W4067" s="6">
        <v>4800</v>
      </c>
      <c r="X4067" s="7">
        <v>4800</v>
      </c>
      <c r="Y4067" s="6">
        <v>2449</v>
      </c>
      <c r="Z4067" s="2" t="s">
        <v>809</v>
      </c>
      <c r="AA4067" s="8">
        <v>47.24655</v>
      </c>
      <c r="AB4067" s="7">
        <v>12000</v>
      </c>
      <c r="AC4067" s="7">
        <v>47246.55</v>
      </c>
      <c r="AD4067" s="7">
        <v>226783.44</v>
      </c>
      <c r="AE4067" s="7">
        <v>69010</v>
      </c>
      <c r="AF4067" s="7">
        <v>0</v>
      </c>
      <c r="AG4067" s="7">
        <v>0</v>
      </c>
      <c r="AH4067" s="2" t="s">
        <v>18946</v>
      </c>
      <c r="AI4067" s="2" t="s">
        <v>58</v>
      </c>
      <c r="AJ4067" s="3">
        <v>45016.5483912037</v>
      </c>
      <c r="AL4067" s="2" t="s">
        <v>59</v>
      </c>
      <c r="AP4067" s="1" t="s">
        <v>60</v>
      </c>
      <c r="AQ4067" s="2" t="s">
        <v>61</v>
      </c>
      <c r="AR4067" s="3">
        <v>45033.4129861111</v>
      </c>
    </row>
    <row r="4068" spans="1:44">
      <c r="A4068" s="1" t="s">
        <v>18947</v>
      </c>
      <c r="B4068" s="2" t="s">
        <v>18948</v>
      </c>
      <c r="C4068" s="3">
        <v>45233.340462963</v>
      </c>
      <c r="F4068" s="2" t="s">
        <v>1045</v>
      </c>
      <c r="G4068" s="2" t="s">
        <v>18949</v>
      </c>
      <c r="H4068" s="2" t="s">
        <v>18950</v>
      </c>
      <c r="I4068" s="2" t="s">
        <v>18951</v>
      </c>
      <c r="J4068" s="4">
        <v>100</v>
      </c>
      <c r="K4068" s="2" t="s">
        <v>48</v>
      </c>
      <c r="L4068" s="2" t="s">
        <v>49</v>
      </c>
      <c r="M4068" s="2" t="s">
        <v>50</v>
      </c>
      <c r="N4068" s="2" t="s">
        <v>50</v>
      </c>
      <c r="O4068" s="2" t="s">
        <v>51</v>
      </c>
      <c r="P4068" s="5">
        <v>45025</v>
      </c>
      <c r="Q4068" s="5">
        <v>45032</v>
      </c>
      <c r="R4068" s="2" t="s">
        <v>154</v>
      </c>
      <c r="S4068" s="2" t="s">
        <v>18952</v>
      </c>
      <c r="T4068" s="2" t="s">
        <v>18953</v>
      </c>
      <c r="U4068" s="2" t="s">
        <v>85</v>
      </c>
      <c r="V4068" s="6">
        <v>802.64</v>
      </c>
      <c r="W4068" s="6">
        <v>790</v>
      </c>
      <c r="X4068" s="7">
        <v>790</v>
      </c>
      <c r="Y4068" s="6">
        <v>799</v>
      </c>
      <c r="Z4068" s="2" t="s">
        <v>809</v>
      </c>
      <c r="AA4068" s="8">
        <v>69.81822</v>
      </c>
      <c r="AB4068" s="7">
        <v>9600</v>
      </c>
      <c r="AC4068" s="7">
        <v>69818.22</v>
      </c>
      <c r="AD4068" s="7">
        <v>55156.4</v>
      </c>
      <c r="AE4068" s="7">
        <v>69785</v>
      </c>
      <c r="AF4068" s="7">
        <v>18580</v>
      </c>
      <c r="AG4068" s="7">
        <v>22750</v>
      </c>
      <c r="AH4068" s="2" t="s">
        <v>18954</v>
      </c>
      <c r="AI4068" s="2" t="s">
        <v>58</v>
      </c>
      <c r="AJ4068" s="3">
        <v>45015.6453587963</v>
      </c>
      <c r="AL4068" s="2" t="s">
        <v>59</v>
      </c>
      <c r="AP4068" s="1" t="s">
        <v>60</v>
      </c>
      <c r="AQ4068" s="2" t="s">
        <v>87</v>
      </c>
      <c r="AR4068" s="3">
        <v>45015.6864583333</v>
      </c>
    </row>
    <row r="4069" spans="1:44">
      <c r="A4069" s="1" t="s">
        <v>18955</v>
      </c>
      <c r="B4069" s="2" t="s">
        <v>18956</v>
      </c>
      <c r="C4069" s="3">
        <v>45233.2512615741</v>
      </c>
      <c r="F4069" s="2" t="s">
        <v>1045</v>
      </c>
      <c r="G4069" s="2" t="s">
        <v>18957</v>
      </c>
      <c r="H4069" s="2" t="s">
        <v>18958</v>
      </c>
      <c r="I4069" s="2" t="s">
        <v>18959</v>
      </c>
      <c r="J4069" s="4">
        <v>100</v>
      </c>
      <c r="K4069" s="2" t="s">
        <v>48</v>
      </c>
      <c r="L4069" s="2" t="s">
        <v>49</v>
      </c>
      <c r="M4069" s="2" t="s">
        <v>365</v>
      </c>
      <c r="N4069" s="2" t="s">
        <v>365</v>
      </c>
      <c r="O4069" s="2" t="s">
        <v>51</v>
      </c>
      <c r="P4069" s="5">
        <v>45015</v>
      </c>
      <c r="R4069" s="2" t="s">
        <v>323</v>
      </c>
      <c r="S4069" s="2" t="s">
        <v>565</v>
      </c>
      <c r="T4069" s="2" t="s">
        <v>566</v>
      </c>
      <c r="U4069" s="2" t="s">
        <v>171</v>
      </c>
      <c r="V4069" s="6">
        <v>1000</v>
      </c>
      <c r="W4069" s="6">
        <v>1000</v>
      </c>
      <c r="X4069" s="7">
        <v>994</v>
      </c>
      <c r="Y4069" s="6">
        <v>994</v>
      </c>
      <c r="Z4069" s="2" t="s">
        <v>56</v>
      </c>
      <c r="AA4069" s="8">
        <v>71.5</v>
      </c>
      <c r="AB4069" s="7">
        <v>1800</v>
      </c>
      <c r="AC4069" s="7">
        <v>71500</v>
      </c>
      <c r="AD4069" s="7">
        <v>71500</v>
      </c>
      <c r="AE4069" s="7">
        <v>69700</v>
      </c>
      <c r="AF4069" s="7">
        <v>0</v>
      </c>
      <c r="AG4069" s="7">
        <v>0</v>
      </c>
      <c r="AH4069" s="2" t="s">
        <v>18960</v>
      </c>
      <c r="AI4069" s="2" t="s">
        <v>58</v>
      </c>
      <c r="AJ4069" s="3">
        <v>45015.528125</v>
      </c>
      <c r="AL4069" s="2" t="s">
        <v>59</v>
      </c>
      <c r="AP4069" s="1" t="s">
        <v>60</v>
      </c>
      <c r="AQ4069" s="2" t="s">
        <v>173</v>
      </c>
      <c r="AR4069" s="3">
        <v>45015.5863425926</v>
      </c>
    </row>
    <row r="4070" spans="1:44">
      <c r="A4070" s="1" t="s">
        <v>18961</v>
      </c>
      <c r="B4070" s="2" t="s">
        <v>18962</v>
      </c>
      <c r="C4070" s="3">
        <v>45233.2658564815</v>
      </c>
      <c r="G4070" s="2" t="s">
        <v>18963</v>
      </c>
      <c r="H4070" s="2" t="s">
        <v>18964</v>
      </c>
      <c r="I4070" s="2" t="s">
        <v>18965</v>
      </c>
      <c r="J4070" s="4">
        <v>100</v>
      </c>
      <c r="K4070" s="2" t="s">
        <v>48</v>
      </c>
      <c r="L4070" s="2" t="s">
        <v>49</v>
      </c>
      <c r="M4070" s="2" t="s">
        <v>3068</v>
      </c>
      <c r="N4070" s="2" t="s">
        <v>3068</v>
      </c>
      <c r="O4070" s="2" t="s">
        <v>51</v>
      </c>
      <c r="P4070" s="5">
        <v>45025</v>
      </c>
      <c r="Q4070" s="5">
        <v>45029</v>
      </c>
      <c r="R4070" s="2" t="s">
        <v>52</v>
      </c>
      <c r="S4070" s="2" t="s">
        <v>18658</v>
      </c>
      <c r="T4070" s="2" t="s">
        <v>18659</v>
      </c>
      <c r="U4070" s="2" t="s">
        <v>258</v>
      </c>
      <c r="V4070" s="6">
        <v>98.88</v>
      </c>
      <c r="W4070" s="6">
        <v>60</v>
      </c>
      <c r="X4070" s="7">
        <v>60</v>
      </c>
      <c r="Y4070" s="6">
        <v>98</v>
      </c>
      <c r="Z4070" s="2" t="s">
        <v>809</v>
      </c>
      <c r="AA4070" s="8">
        <v>202.95944</v>
      </c>
      <c r="AB4070" s="7">
        <v>19000</v>
      </c>
      <c r="AC4070" s="7">
        <v>202959.44</v>
      </c>
      <c r="AD4070" s="7">
        <v>12177.57</v>
      </c>
      <c r="AE4070" s="7">
        <v>69700</v>
      </c>
      <c r="AF4070" s="7">
        <v>0</v>
      </c>
      <c r="AG4070" s="7">
        <v>0</v>
      </c>
      <c r="AH4070" s="2" t="s">
        <v>18966</v>
      </c>
      <c r="AI4070" s="2" t="s">
        <v>58</v>
      </c>
      <c r="AJ4070" s="3">
        <v>45015.4477662037</v>
      </c>
      <c r="AL4070" s="2" t="s">
        <v>59</v>
      </c>
      <c r="AP4070" s="1" t="s">
        <v>60</v>
      </c>
      <c r="AQ4070" s="2" t="s">
        <v>61</v>
      </c>
      <c r="AR4070" s="3">
        <v>45023.4587384259</v>
      </c>
    </row>
    <row r="4071" spans="1:44">
      <c r="A4071" s="1" t="s">
        <v>18967</v>
      </c>
      <c r="B4071" s="2" t="s">
        <v>18968</v>
      </c>
      <c r="C4071" s="3">
        <v>45233.2658564815</v>
      </c>
      <c r="G4071" s="2" t="s">
        <v>18969</v>
      </c>
      <c r="H4071" s="2" t="s">
        <v>18970</v>
      </c>
      <c r="I4071" s="2" t="s">
        <v>18971</v>
      </c>
      <c r="J4071" s="4">
        <v>100</v>
      </c>
      <c r="K4071" s="2" t="s">
        <v>183</v>
      </c>
      <c r="L4071" s="2" t="s">
        <v>49</v>
      </c>
      <c r="M4071" s="2" t="s">
        <v>3068</v>
      </c>
      <c r="N4071" s="2" t="s">
        <v>3068</v>
      </c>
      <c r="O4071" s="2" t="s">
        <v>51</v>
      </c>
      <c r="P4071" s="5">
        <v>45017</v>
      </c>
      <c r="Q4071" s="5">
        <v>45030</v>
      </c>
      <c r="R4071" s="2" t="s">
        <v>52</v>
      </c>
      <c r="S4071" s="2" t="s">
        <v>18221</v>
      </c>
      <c r="T4071" s="2" t="s">
        <v>18222</v>
      </c>
      <c r="U4071" s="2" t="s">
        <v>258</v>
      </c>
      <c r="V4071" s="6">
        <v>3498.5</v>
      </c>
      <c r="W4071" s="6">
        <v>3498.5</v>
      </c>
      <c r="X4071" s="7">
        <v>3498.5</v>
      </c>
      <c r="Y4071" s="6">
        <v>3498.5</v>
      </c>
      <c r="Z4071" s="2" t="s">
        <v>56</v>
      </c>
      <c r="AA4071" s="8">
        <v>1</v>
      </c>
      <c r="AB4071" s="7">
        <v>1000</v>
      </c>
      <c r="AC4071" s="7">
        <v>1000</v>
      </c>
      <c r="AD4071" s="7">
        <v>3498.5</v>
      </c>
      <c r="AI4071" s="2" t="s">
        <v>58</v>
      </c>
      <c r="AJ4071" s="3">
        <v>45014.5956365741</v>
      </c>
      <c r="AL4071" s="2" t="s">
        <v>59</v>
      </c>
      <c r="AP4071" s="1" t="s">
        <v>60</v>
      </c>
      <c r="AQ4071" s="2" t="s">
        <v>61</v>
      </c>
      <c r="AR4071" s="3">
        <v>45022.3617939815</v>
      </c>
    </row>
    <row r="4072" spans="1:44">
      <c r="A4072" s="1" t="s">
        <v>18972</v>
      </c>
      <c r="B4072" s="2" t="s">
        <v>18973</v>
      </c>
      <c r="C4072" s="3">
        <v>45233.3975</v>
      </c>
      <c r="G4072" s="2" t="s">
        <v>18974</v>
      </c>
      <c r="H4072" s="2" t="s">
        <v>18975</v>
      </c>
      <c r="I4072" s="2" t="s">
        <v>18976</v>
      </c>
      <c r="J4072" s="4">
        <v>100</v>
      </c>
      <c r="K4072" s="2" t="s">
        <v>48</v>
      </c>
      <c r="L4072" s="2" t="s">
        <v>49</v>
      </c>
      <c r="M4072" s="2" t="s">
        <v>7457</v>
      </c>
      <c r="N4072" s="2" t="s">
        <v>7457</v>
      </c>
      <c r="O4072" s="2" t="s">
        <v>51</v>
      </c>
      <c r="P4072" s="5">
        <v>45023</v>
      </c>
      <c r="Q4072" s="5">
        <v>45029</v>
      </c>
      <c r="R4072" s="2" t="s">
        <v>154</v>
      </c>
      <c r="S4072" s="2" t="s">
        <v>18977</v>
      </c>
      <c r="T4072" s="2" t="s">
        <v>18978</v>
      </c>
      <c r="U4072" s="2" t="s">
        <v>157</v>
      </c>
      <c r="V4072" s="6">
        <v>193</v>
      </c>
      <c r="W4072" s="6">
        <v>193</v>
      </c>
      <c r="X4072" s="7">
        <v>193</v>
      </c>
      <c r="Y4072" s="6">
        <v>193</v>
      </c>
      <c r="Z4072" s="2" t="s">
        <v>56</v>
      </c>
      <c r="AA4072" s="8">
        <v>67.4601</v>
      </c>
      <c r="AB4072" s="7">
        <v>12000</v>
      </c>
      <c r="AC4072" s="7">
        <v>67460.1</v>
      </c>
      <c r="AD4072" s="7">
        <v>13019.8</v>
      </c>
      <c r="AE4072" s="7">
        <v>69870</v>
      </c>
      <c r="AF4072" s="7">
        <v>0</v>
      </c>
      <c r="AG4072" s="7">
        <v>22590</v>
      </c>
      <c r="AH4072" s="2" t="s">
        <v>18979</v>
      </c>
      <c r="AI4072" s="2" t="s">
        <v>58</v>
      </c>
      <c r="AJ4072" s="3">
        <v>45013.5802662037</v>
      </c>
      <c r="AL4072" s="2" t="s">
        <v>59</v>
      </c>
      <c r="AP4072" s="1" t="s">
        <v>60</v>
      </c>
      <c r="AQ4072" s="2" t="s">
        <v>87</v>
      </c>
      <c r="AR4072" s="3">
        <v>45013.7056481481</v>
      </c>
    </row>
    <row r="4073" spans="1:44">
      <c r="A4073" s="1" t="s">
        <v>18980</v>
      </c>
      <c r="B4073" s="2" t="s">
        <v>18981</v>
      </c>
      <c r="C4073" s="3">
        <v>45233.3451041667</v>
      </c>
      <c r="F4073" s="2" t="s">
        <v>1045</v>
      </c>
      <c r="G4073" s="2" t="s">
        <v>18974</v>
      </c>
      <c r="H4073" s="2" t="s">
        <v>18975</v>
      </c>
      <c r="I4073" s="2" t="s">
        <v>18976</v>
      </c>
      <c r="J4073" s="4">
        <v>200</v>
      </c>
      <c r="K4073" s="2" t="s">
        <v>48</v>
      </c>
      <c r="L4073" s="2" t="s">
        <v>49</v>
      </c>
      <c r="M4073" s="2" t="s">
        <v>7457</v>
      </c>
      <c r="N4073" s="2" t="s">
        <v>7457</v>
      </c>
      <c r="O4073" s="2" t="s">
        <v>51</v>
      </c>
      <c r="P4073" s="5">
        <v>45023</v>
      </c>
      <c r="Q4073" s="5">
        <v>45029</v>
      </c>
      <c r="R4073" s="2" t="s">
        <v>52</v>
      </c>
      <c r="S4073" s="2" t="s">
        <v>9953</v>
      </c>
      <c r="T4073" s="2" t="s">
        <v>9954</v>
      </c>
      <c r="U4073" s="2" t="s">
        <v>55</v>
      </c>
      <c r="V4073" s="6">
        <v>349</v>
      </c>
      <c r="W4073" s="6">
        <v>349</v>
      </c>
      <c r="X4073" s="7">
        <v>343</v>
      </c>
      <c r="Y4073" s="6">
        <v>343</v>
      </c>
      <c r="Z4073" s="2" t="s">
        <v>56</v>
      </c>
      <c r="AA4073" s="8">
        <v>95.163</v>
      </c>
      <c r="AB4073" s="7">
        <v>13500</v>
      </c>
      <c r="AC4073" s="7">
        <v>95163</v>
      </c>
      <c r="AD4073" s="7">
        <v>33211.89</v>
      </c>
      <c r="AE4073" s="7">
        <v>69870</v>
      </c>
      <c r="AF4073" s="7">
        <v>0</v>
      </c>
      <c r="AG4073" s="7">
        <v>0</v>
      </c>
      <c r="AH4073" s="2" t="s">
        <v>18982</v>
      </c>
      <c r="AI4073" s="2" t="s">
        <v>58</v>
      </c>
      <c r="AJ4073" s="3">
        <v>45013.5802662037</v>
      </c>
      <c r="AL4073" s="2" t="s">
        <v>59</v>
      </c>
      <c r="AP4073" s="1" t="s">
        <v>60</v>
      </c>
      <c r="AQ4073" s="2" t="s">
        <v>61</v>
      </c>
      <c r="AR4073" s="3">
        <v>45013.7056481481</v>
      </c>
    </row>
    <row r="4074" spans="1:44">
      <c r="A4074" s="1" t="s">
        <v>18983</v>
      </c>
      <c r="B4074" s="2" t="s">
        <v>18984</v>
      </c>
      <c r="C4074" s="3">
        <v>45233.3451157407</v>
      </c>
      <c r="F4074" s="2" t="s">
        <v>1045</v>
      </c>
      <c r="G4074" s="2" t="s">
        <v>18974</v>
      </c>
      <c r="H4074" s="2" t="s">
        <v>18975</v>
      </c>
      <c r="I4074" s="2" t="s">
        <v>18976</v>
      </c>
      <c r="J4074" s="4">
        <v>300</v>
      </c>
      <c r="K4074" s="2" t="s">
        <v>48</v>
      </c>
      <c r="L4074" s="2" t="s">
        <v>49</v>
      </c>
      <c r="M4074" s="2" t="s">
        <v>7457</v>
      </c>
      <c r="N4074" s="2" t="s">
        <v>7457</v>
      </c>
      <c r="O4074" s="2" t="s">
        <v>51</v>
      </c>
      <c r="P4074" s="5">
        <v>45023</v>
      </c>
      <c r="Q4074" s="5">
        <v>45029</v>
      </c>
      <c r="R4074" s="2" t="s">
        <v>52</v>
      </c>
      <c r="S4074" s="2" t="s">
        <v>12472</v>
      </c>
      <c r="T4074" s="2" t="s">
        <v>12473</v>
      </c>
      <c r="U4074" s="2" t="s">
        <v>55</v>
      </c>
      <c r="V4074" s="6">
        <v>437</v>
      </c>
      <c r="W4074" s="6">
        <v>437</v>
      </c>
      <c r="X4074" s="7">
        <v>431</v>
      </c>
      <c r="Y4074" s="6">
        <v>431</v>
      </c>
      <c r="Z4074" s="2" t="s">
        <v>56</v>
      </c>
      <c r="AA4074" s="8">
        <v>95.163</v>
      </c>
      <c r="AB4074" s="7">
        <v>13500</v>
      </c>
      <c r="AC4074" s="7">
        <v>95163</v>
      </c>
      <c r="AD4074" s="7">
        <v>41586.23</v>
      </c>
      <c r="AE4074" s="7">
        <v>69870</v>
      </c>
      <c r="AF4074" s="7">
        <v>0</v>
      </c>
      <c r="AG4074" s="7">
        <v>0</v>
      </c>
      <c r="AH4074" s="2" t="s">
        <v>18982</v>
      </c>
      <c r="AI4074" s="2" t="s">
        <v>58</v>
      </c>
      <c r="AJ4074" s="3">
        <v>45013.5847916667</v>
      </c>
      <c r="AL4074" s="2" t="s">
        <v>59</v>
      </c>
      <c r="AP4074" s="1" t="s">
        <v>60</v>
      </c>
      <c r="AQ4074" s="2" t="s">
        <v>61</v>
      </c>
      <c r="AR4074" s="3">
        <v>45013.7056481481</v>
      </c>
    </row>
    <row r="4075" spans="1:44">
      <c r="A4075" s="1" t="s">
        <v>18985</v>
      </c>
      <c r="B4075" s="2" t="s">
        <v>18986</v>
      </c>
      <c r="C4075" s="3">
        <v>45233.3375115741</v>
      </c>
      <c r="F4075" s="2" t="s">
        <v>1045</v>
      </c>
      <c r="G4075" s="2" t="s">
        <v>18987</v>
      </c>
      <c r="H4075" s="2" t="s">
        <v>18988</v>
      </c>
      <c r="I4075" s="2" t="s">
        <v>18989</v>
      </c>
      <c r="J4075" s="4">
        <v>100</v>
      </c>
      <c r="K4075" s="2" t="s">
        <v>48</v>
      </c>
      <c r="L4075" s="2" t="s">
        <v>49</v>
      </c>
      <c r="M4075" s="2" t="s">
        <v>50</v>
      </c>
      <c r="N4075" s="2" t="s">
        <v>50</v>
      </c>
      <c r="O4075" s="2" t="s">
        <v>51</v>
      </c>
      <c r="P4075" s="5">
        <v>45023</v>
      </c>
      <c r="Q4075" s="5">
        <v>45027</v>
      </c>
      <c r="R4075" s="2" t="s">
        <v>52</v>
      </c>
      <c r="S4075" s="2" t="s">
        <v>18990</v>
      </c>
      <c r="T4075" s="2" t="s">
        <v>18991</v>
      </c>
      <c r="U4075" s="2" t="s">
        <v>76</v>
      </c>
      <c r="V4075" s="6">
        <v>220.15</v>
      </c>
      <c r="W4075" s="6">
        <v>350</v>
      </c>
      <c r="X4075" s="7">
        <v>350</v>
      </c>
      <c r="Y4075" s="6">
        <v>210</v>
      </c>
      <c r="Z4075" s="2" t="s">
        <v>809</v>
      </c>
      <c r="AA4075" s="8">
        <v>59.22853</v>
      </c>
      <c r="AB4075" s="7">
        <v>12500</v>
      </c>
      <c r="AC4075" s="7">
        <v>59228.53</v>
      </c>
      <c r="AD4075" s="7">
        <v>20729.99</v>
      </c>
      <c r="AE4075" s="7">
        <v>69870</v>
      </c>
      <c r="AF4075" s="7">
        <v>0</v>
      </c>
      <c r="AG4075" s="7">
        <v>0</v>
      </c>
      <c r="AH4075" s="2" t="s">
        <v>18992</v>
      </c>
      <c r="AI4075" s="2" t="s">
        <v>58</v>
      </c>
      <c r="AJ4075" s="3">
        <v>45013.5742939815</v>
      </c>
      <c r="AL4075" s="2" t="s">
        <v>59</v>
      </c>
      <c r="AP4075" s="1" t="s">
        <v>60</v>
      </c>
      <c r="AQ4075" s="2" t="s">
        <v>61</v>
      </c>
      <c r="AR4075" s="3">
        <v>45013.577974537</v>
      </c>
    </row>
    <row r="4076" spans="1:44">
      <c r="A4076" s="1" t="s">
        <v>18993</v>
      </c>
      <c r="B4076" s="2" t="s">
        <v>18994</v>
      </c>
      <c r="C4076" s="3">
        <v>45233.3284837963</v>
      </c>
      <c r="F4076" s="2" t="s">
        <v>1045</v>
      </c>
      <c r="G4076" s="2" t="s">
        <v>18995</v>
      </c>
      <c r="H4076" s="2" t="s">
        <v>18996</v>
      </c>
      <c r="I4076" s="2" t="s">
        <v>18997</v>
      </c>
      <c r="J4076" s="4">
        <v>100</v>
      </c>
      <c r="K4076" s="2" t="s">
        <v>48</v>
      </c>
      <c r="L4076" s="2" t="s">
        <v>49</v>
      </c>
      <c r="M4076" s="2" t="s">
        <v>50</v>
      </c>
      <c r="N4076" s="2" t="s">
        <v>50</v>
      </c>
      <c r="O4076" s="2" t="s">
        <v>51</v>
      </c>
      <c r="P4076" s="5">
        <v>45023</v>
      </c>
      <c r="Q4076" s="5">
        <v>45029</v>
      </c>
      <c r="R4076" s="2" t="s">
        <v>154</v>
      </c>
      <c r="S4076" s="2" t="s">
        <v>18998</v>
      </c>
      <c r="T4076" s="2" t="s">
        <v>18999</v>
      </c>
      <c r="U4076" s="2" t="s">
        <v>157</v>
      </c>
      <c r="V4076" s="6">
        <v>1504.248</v>
      </c>
      <c r="W4076" s="6">
        <v>932</v>
      </c>
      <c r="X4076" s="7">
        <v>932</v>
      </c>
      <c r="Y4076" s="6">
        <v>1486</v>
      </c>
      <c r="Z4076" s="2" t="s">
        <v>809</v>
      </c>
      <c r="AA4076" s="8">
        <v>104.8456</v>
      </c>
      <c r="AB4076" s="7">
        <v>9500</v>
      </c>
      <c r="AC4076" s="7">
        <v>104845.6</v>
      </c>
      <c r="AD4076" s="7">
        <v>97716.1</v>
      </c>
      <c r="AE4076" s="7">
        <v>69870</v>
      </c>
      <c r="AF4076" s="7">
        <v>0</v>
      </c>
      <c r="AG4076" s="7">
        <v>22590</v>
      </c>
      <c r="AH4076" s="2" t="s">
        <v>19000</v>
      </c>
      <c r="AI4076" s="2" t="s">
        <v>58</v>
      </c>
      <c r="AJ4076" s="3">
        <v>45013.5683217593</v>
      </c>
      <c r="AL4076" s="2" t="s">
        <v>59</v>
      </c>
      <c r="AP4076" s="1" t="s">
        <v>60</v>
      </c>
      <c r="AQ4076" s="2" t="s">
        <v>87</v>
      </c>
      <c r="AR4076" s="3">
        <v>45014.4357175926</v>
      </c>
    </row>
    <row r="4077" spans="1:44">
      <c r="A4077" s="1" t="s">
        <v>19001</v>
      </c>
      <c r="B4077" s="2" t="s">
        <v>19002</v>
      </c>
      <c r="C4077" s="3">
        <v>45233.3320949074</v>
      </c>
      <c r="G4077" s="2" t="s">
        <v>19003</v>
      </c>
      <c r="H4077" s="2" t="s">
        <v>19004</v>
      </c>
      <c r="I4077" s="2" t="s">
        <v>19005</v>
      </c>
      <c r="J4077" s="4">
        <v>100</v>
      </c>
      <c r="K4077" s="2" t="s">
        <v>48</v>
      </c>
      <c r="L4077" s="2" t="s">
        <v>49</v>
      </c>
      <c r="M4077" s="2" t="s">
        <v>81</v>
      </c>
      <c r="N4077" s="2" t="s">
        <v>81</v>
      </c>
      <c r="O4077" s="2" t="s">
        <v>51</v>
      </c>
      <c r="P4077" s="5">
        <v>45020</v>
      </c>
      <c r="Q4077" s="5">
        <v>45033</v>
      </c>
      <c r="R4077" s="2" t="s">
        <v>82</v>
      </c>
      <c r="S4077" s="2" t="s">
        <v>83</v>
      </c>
      <c r="T4077" s="2" t="s">
        <v>84</v>
      </c>
      <c r="U4077" s="2" t="s">
        <v>85</v>
      </c>
      <c r="V4077" s="6">
        <v>2000</v>
      </c>
      <c r="W4077" s="6">
        <v>2000</v>
      </c>
      <c r="X4077" s="7">
        <v>2210.5</v>
      </c>
      <c r="Y4077" s="6">
        <v>2210.5</v>
      </c>
      <c r="Z4077" s="2" t="s">
        <v>56</v>
      </c>
      <c r="AA4077" s="8">
        <v>63.82825</v>
      </c>
      <c r="AB4077" s="7">
        <v>5500</v>
      </c>
      <c r="AC4077" s="7">
        <v>63828.25</v>
      </c>
      <c r="AD4077" s="7">
        <v>127656.5</v>
      </c>
      <c r="AE4077" s="7">
        <v>68960</v>
      </c>
      <c r="AF4077" s="7">
        <v>18610</v>
      </c>
      <c r="AG4077" s="7">
        <v>22010</v>
      </c>
      <c r="AH4077" s="2" t="s">
        <v>19006</v>
      </c>
      <c r="AI4077" s="2" t="s">
        <v>58</v>
      </c>
      <c r="AJ4077" s="3">
        <v>45013.4653587963</v>
      </c>
      <c r="AL4077" s="2" t="s">
        <v>59</v>
      </c>
      <c r="AP4077" s="1" t="s">
        <v>60</v>
      </c>
      <c r="AQ4077" s="2" t="s">
        <v>87</v>
      </c>
      <c r="AR4077" s="3">
        <v>45030.5359375</v>
      </c>
    </row>
    <row r="4078" spans="1:44">
      <c r="A4078" s="1" t="s">
        <v>19007</v>
      </c>
      <c r="B4078" s="2" t="s">
        <v>19008</v>
      </c>
      <c r="C4078" s="3">
        <v>45233.3426041667</v>
      </c>
      <c r="G4078" s="2" t="s">
        <v>19003</v>
      </c>
      <c r="H4078" s="2" t="s">
        <v>19004</v>
      </c>
      <c r="I4078" s="2" t="s">
        <v>19005</v>
      </c>
      <c r="J4078" s="4">
        <v>200</v>
      </c>
      <c r="K4078" s="2" t="s">
        <v>48</v>
      </c>
      <c r="L4078" s="2" t="s">
        <v>49</v>
      </c>
      <c r="M4078" s="2" t="s">
        <v>81</v>
      </c>
      <c r="N4078" s="2" t="s">
        <v>81</v>
      </c>
      <c r="O4078" s="2" t="s">
        <v>51</v>
      </c>
      <c r="P4078" s="5">
        <v>45020</v>
      </c>
      <c r="Q4078" s="5">
        <v>45033</v>
      </c>
      <c r="R4078" s="2" t="s">
        <v>82</v>
      </c>
      <c r="S4078" s="2" t="s">
        <v>83</v>
      </c>
      <c r="T4078" s="2" t="s">
        <v>84</v>
      </c>
      <c r="U4078" s="2" t="s">
        <v>85</v>
      </c>
      <c r="V4078" s="6">
        <v>2000</v>
      </c>
      <c r="W4078" s="6">
        <v>2000</v>
      </c>
      <c r="X4078" s="7">
        <v>2101.5</v>
      </c>
      <c r="Y4078" s="6">
        <v>2101.5</v>
      </c>
      <c r="Z4078" s="2" t="s">
        <v>56</v>
      </c>
      <c r="AA4078" s="8">
        <v>63.82825</v>
      </c>
      <c r="AB4078" s="7">
        <v>5500</v>
      </c>
      <c r="AC4078" s="7">
        <v>63828.25</v>
      </c>
      <c r="AD4078" s="7">
        <v>127656.5</v>
      </c>
      <c r="AE4078" s="7">
        <v>68960</v>
      </c>
      <c r="AF4078" s="7">
        <v>18610</v>
      </c>
      <c r="AG4078" s="7">
        <v>22010</v>
      </c>
      <c r="AH4078" s="2" t="s">
        <v>19006</v>
      </c>
      <c r="AI4078" s="2" t="s">
        <v>58</v>
      </c>
      <c r="AJ4078" s="3">
        <v>45013.4653587963</v>
      </c>
      <c r="AL4078" s="2" t="s">
        <v>59</v>
      </c>
      <c r="AP4078" s="1" t="s">
        <v>60</v>
      </c>
      <c r="AQ4078" s="2" t="s">
        <v>87</v>
      </c>
      <c r="AR4078" s="3">
        <v>45030.5359375</v>
      </c>
    </row>
    <row r="4079" spans="1:44">
      <c r="A4079" s="1" t="s">
        <v>19009</v>
      </c>
      <c r="B4079" s="2" t="s">
        <v>19010</v>
      </c>
      <c r="C4079" s="3">
        <v>45233.3490856482</v>
      </c>
      <c r="G4079" s="2" t="s">
        <v>19003</v>
      </c>
      <c r="H4079" s="2" t="s">
        <v>19004</v>
      </c>
      <c r="I4079" s="2" t="s">
        <v>19005</v>
      </c>
      <c r="J4079" s="4">
        <v>300</v>
      </c>
      <c r="K4079" s="2" t="s">
        <v>48</v>
      </c>
      <c r="L4079" s="2" t="s">
        <v>49</v>
      </c>
      <c r="M4079" s="2" t="s">
        <v>81</v>
      </c>
      <c r="N4079" s="2" t="s">
        <v>81</v>
      </c>
      <c r="O4079" s="2" t="s">
        <v>51</v>
      </c>
      <c r="P4079" s="5">
        <v>45020</v>
      </c>
      <c r="Q4079" s="5">
        <v>45033</v>
      </c>
      <c r="R4079" s="2" t="s">
        <v>82</v>
      </c>
      <c r="S4079" s="2" t="s">
        <v>83</v>
      </c>
      <c r="T4079" s="2" t="s">
        <v>84</v>
      </c>
      <c r="U4079" s="2" t="s">
        <v>85</v>
      </c>
      <c r="V4079" s="6">
        <v>3000</v>
      </c>
      <c r="W4079" s="6">
        <v>3000</v>
      </c>
      <c r="X4079" s="7">
        <v>3124</v>
      </c>
      <c r="Y4079" s="6">
        <v>3124</v>
      </c>
      <c r="Z4079" s="2" t="s">
        <v>56</v>
      </c>
      <c r="AA4079" s="8">
        <v>64.57301</v>
      </c>
      <c r="AB4079" s="7">
        <v>5500</v>
      </c>
      <c r="AC4079" s="7">
        <v>64573.01</v>
      </c>
      <c r="AD4079" s="7">
        <v>191536.95</v>
      </c>
      <c r="AE4079" s="7">
        <v>69835</v>
      </c>
      <c r="AF4079" s="7">
        <v>18730</v>
      </c>
      <c r="AG4079" s="7">
        <v>22323.33</v>
      </c>
      <c r="AH4079" s="2" t="s">
        <v>19011</v>
      </c>
      <c r="AI4079" s="2" t="s">
        <v>58</v>
      </c>
      <c r="AJ4079" s="3">
        <v>45013.4653703704</v>
      </c>
      <c r="AL4079" s="2" t="s">
        <v>59</v>
      </c>
      <c r="AP4079" s="1" t="s">
        <v>60</v>
      </c>
      <c r="AQ4079" s="2" t="s">
        <v>87</v>
      </c>
      <c r="AR4079" s="3">
        <v>45030.5359375</v>
      </c>
    </row>
    <row r="4080" spans="1:44">
      <c r="A4080" s="1" t="s">
        <v>19012</v>
      </c>
      <c r="B4080" s="2" t="s">
        <v>19013</v>
      </c>
      <c r="C4080" s="3">
        <v>45233.3284259259</v>
      </c>
      <c r="G4080" s="2" t="s">
        <v>19014</v>
      </c>
      <c r="H4080" s="2" t="s">
        <v>19015</v>
      </c>
      <c r="I4080" s="2" t="s">
        <v>19016</v>
      </c>
      <c r="J4080" s="4">
        <v>100</v>
      </c>
      <c r="K4080" s="2" t="s">
        <v>183</v>
      </c>
      <c r="L4080" s="2" t="s">
        <v>49</v>
      </c>
      <c r="M4080" s="2" t="s">
        <v>81</v>
      </c>
      <c r="N4080" s="2" t="s">
        <v>81</v>
      </c>
      <c r="O4080" s="2" t="s">
        <v>51</v>
      </c>
      <c r="P4080" s="5">
        <v>45020</v>
      </c>
      <c r="Q4080" s="5">
        <v>45033</v>
      </c>
      <c r="R4080" s="2" t="s">
        <v>82</v>
      </c>
      <c r="S4080" s="2" t="s">
        <v>83</v>
      </c>
      <c r="T4080" s="2" t="s">
        <v>84</v>
      </c>
      <c r="U4080" s="2" t="s">
        <v>85</v>
      </c>
      <c r="V4080" s="6">
        <v>3000</v>
      </c>
      <c r="W4080" s="6">
        <v>3000</v>
      </c>
      <c r="X4080" s="7">
        <v>3021</v>
      </c>
      <c r="Y4080" s="6">
        <v>3021</v>
      </c>
      <c r="Z4080" s="2" t="s">
        <v>56</v>
      </c>
      <c r="AA4080" s="8">
        <v>5.5</v>
      </c>
      <c r="AB4080" s="7">
        <v>5500</v>
      </c>
      <c r="AC4080" s="7">
        <v>5500</v>
      </c>
      <c r="AD4080" s="7">
        <v>16500</v>
      </c>
      <c r="AI4080" s="2" t="s">
        <v>58</v>
      </c>
      <c r="AJ4080" s="3">
        <v>45013.46375</v>
      </c>
      <c r="AL4080" s="2" t="s">
        <v>59</v>
      </c>
      <c r="AP4080" s="1" t="s">
        <v>60</v>
      </c>
      <c r="AQ4080" s="2" t="s">
        <v>87</v>
      </c>
      <c r="AR4080" s="3">
        <v>45013.4699421296</v>
      </c>
    </row>
    <row r="4081" spans="1:44">
      <c r="A4081" s="1" t="s">
        <v>19017</v>
      </c>
      <c r="B4081" s="2" t="s">
        <v>19018</v>
      </c>
      <c r="C4081" s="3">
        <v>45233.3370833333</v>
      </c>
      <c r="G4081" s="2" t="s">
        <v>19019</v>
      </c>
      <c r="H4081" s="2" t="s">
        <v>19020</v>
      </c>
      <c r="I4081" s="2" t="s">
        <v>19021</v>
      </c>
      <c r="J4081" s="4">
        <v>100</v>
      </c>
      <c r="L4081" s="2" t="s">
        <v>2932</v>
      </c>
      <c r="M4081" s="2" t="s">
        <v>167</v>
      </c>
      <c r="N4081" s="2" t="s">
        <v>167</v>
      </c>
      <c r="O4081" s="2" t="s">
        <v>51</v>
      </c>
      <c r="P4081" s="5">
        <v>45019</v>
      </c>
      <c r="Q4081" s="5">
        <v>45026</v>
      </c>
      <c r="R4081" s="2" t="s">
        <v>237</v>
      </c>
      <c r="S4081" s="2" t="s">
        <v>19022</v>
      </c>
      <c r="T4081" s="2" t="s">
        <v>19023</v>
      </c>
      <c r="U4081" s="2" t="s">
        <v>171</v>
      </c>
      <c r="V4081" s="6">
        <v>2</v>
      </c>
      <c r="W4081" s="6">
        <v>2</v>
      </c>
      <c r="X4081" s="7">
        <v>2.28</v>
      </c>
      <c r="Y4081" s="6">
        <v>2.28</v>
      </c>
      <c r="Z4081" s="2" t="s">
        <v>56</v>
      </c>
      <c r="AI4081" s="2" t="s">
        <v>58</v>
      </c>
      <c r="AJ4081" s="3">
        <v>45013.425625</v>
      </c>
      <c r="AL4081" s="2" t="s">
        <v>59</v>
      </c>
      <c r="AP4081" s="1" t="s">
        <v>60</v>
      </c>
      <c r="AQ4081" s="2" t="s">
        <v>173</v>
      </c>
      <c r="AR4081" s="3">
        <v>45024.6741666667</v>
      </c>
    </row>
    <row r="4082" spans="1:44">
      <c r="A4082" s="1" t="s">
        <v>19024</v>
      </c>
      <c r="B4082" s="2" t="s">
        <v>19025</v>
      </c>
      <c r="C4082" s="3">
        <v>45233.2350347222</v>
      </c>
      <c r="G4082" s="2" t="s">
        <v>19026</v>
      </c>
      <c r="H4082" s="2" t="s">
        <v>19027</v>
      </c>
      <c r="I4082" s="2" t="s">
        <v>19028</v>
      </c>
      <c r="J4082" s="4">
        <v>100</v>
      </c>
      <c r="K4082" s="2" t="s">
        <v>183</v>
      </c>
      <c r="L4082" s="2" t="s">
        <v>49</v>
      </c>
      <c r="M4082" s="2" t="s">
        <v>81</v>
      </c>
      <c r="N4082" s="2" t="s">
        <v>81</v>
      </c>
      <c r="O4082" s="2" t="s">
        <v>51</v>
      </c>
      <c r="P4082" s="5">
        <v>45013</v>
      </c>
      <c r="R4082" s="2" t="s">
        <v>82</v>
      </c>
      <c r="S4082" s="2" t="s">
        <v>83</v>
      </c>
      <c r="T4082" s="2" t="s">
        <v>84</v>
      </c>
      <c r="U4082" s="2" t="s">
        <v>85</v>
      </c>
      <c r="V4082" s="6">
        <v>599.5</v>
      </c>
      <c r="W4082" s="6">
        <v>599.5</v>
      </c>
      <c r="X4082" s="7">
        <v>599.5</v>
      </c>
      <c r="Y4082" s="6">
        <v>599.5</v>
      </c>
      <c r="Z4082" s="2" t="s">
        <v>56</v>
      </c>
      <c r="AA4082" s="8">
        <v>5.5</v>
      </c>
      <c r="AB4082" s="7">
        <v>5500</v>
      </c>
      <c r="AC4082" s="7">
        <v>5500</v>
      </c>
      <c r="AD4082" s="7">
        <v>3297.25</v>
      </c>
      <c r="AI4082" s="2" t="s">
        <v>58</v>
      </c>
      <c r="AJ4082" s="3">
        <v>45013.3537962963</v>
      </c>
      <c r="AL4082" s="2" t="s">
        <v>59</v>
      </c>
      <c r="AP4082" s="1" t="s">
        <v>60</v>
      </c>
      <c r="AQ4082" s="2" t="s">
        <v>87</v>
      </c>
      <c r="AR4082" s="3">
        <v>45013.3545833333</v>
      </c>
    </row>
    <row r="4083" spans="1:44">
      <c r="A4083" s="1" t="s">
        <v>19029</v>
      </c>
      <c r="B4083" s="2" t="s">
        <v>19030</v>
      </c>
      <c r="C4083" s="3">
        <v>45233.3362962963</v>
      </c>
      <c r="G4083" s="2" t="s">
        <v>19031</v>
      </c>
      <c r="H4083" s="2" t="s">
        <v>19032</v>
      </c>
      <c r="I4083" s="2" t="s">
        <v>19033</v>
      </c>
      <c r="J4083" s="4">
        <v>100</v>
      </c>
      <c r="K4083" s="2" t="s">
        <v>48</v>
      </c>
      <c r="L4083" s="2" t="s">
        <v>49</v>
      </c>
      <c r="M4083" s="2" t="s">
        <v>81</v>
      </c>
      <c r="N4083" s="2" t="s">
        <v>81</v>
      </c>
      <c r="O4083" s="2" t="s">
        <v>51</v>
      </c>
      <c r="P4083" s="5">
        <v>45022</v>
      </c>
      <c r="Q4083" s="5">
        <v>45031</v>
      </c>
      <c r="R4083" s="2" t="s">
        <v>82</v>
      </c>
      <c r="S4083" s="2" t="s">
        <v>90</v>
      </c>
      <c r="T4083" s="2" t="s">
        <v>91</v>
      </c>
      <c r="U4083" s="2" t="s">
        <v>85</v>
      </c>
      <c r="V4083" s="6">
        <v>2000</v>
      </c>
      <c r="W4083" s="6">
        <v>2000</v>
      </c>
      <c r="X4083" s="7">
        <v>2000</v>
      </c>
      <c r="Y4083" s="6">
        <v>2000</v>
      </c>
      <c r="Z4083" s="2" t="s">
        <v>56</v>
      </c>
      <c r="AA4083" s="8">
        <v>63.84565</v>
      </c>
      <c r="AB4083" s="7">
        <v>5500</v>
      </c>
      <c r="AC4083" s="7">
        <v>63845.65</v>
      </c>
      <c r="AD4083" s="7">
        <v>127691.3</v>
      </c>
      <c r="AE4083" s="7">
        <v>68960</v>
      </c>
      <c r="AF4083" s="7">
        <v>18660</v>
      </c>
      <c r="AG4083" s="7">
        <v>22090</v>
      </c>
      <c r="AH4083" s="2" t="s">
        <v>19011</v>
      </c>
      <c r="AI4083" s="2" t="s">
        <v>58</v>
      </c>
      <c r="AJ4083" s="3">
        <v>45012.5281481482</v>
      </c>
      <c r="AL4083" s="2" t="s">
        <v>59</v>
      </c>
      <c r="AP4083" s="1" t="s">
        <v>60</v>
      </c>
      <c r="AQ4083" s="2" t="s">
        <v>87</v>
      </c>
      <c r="AR4083" s="3">
        <v>45029.6166087963</v>
      </c>
    </row>
    <row r="4084" spans="1:44">
      <c r="A4084" s="1" t="s">
        <v>19034</v>
      </c>
      <c r="B4084" s="2" t="s">
        <v>19035</v>
      </c>
      <c r="C4084" s="3">
        <v>45233.3363078704</v>
      </c>
      <c r="G4084" s="2" t="s">
        <v>19031</v>
      </c>
      <c r="H4084" s="2" t="s">
        <v>19032</v>
      </c>
      <c r="I4084" s="2" t="s">
        <v>19033</v>
      </c>
      <c r="J4084" s="4">
        <v>200</v>
      </c>
      <c r="K4084" s="2" t="s">
        <v>48</v>
      </c>
      <c r="L4084" s="2" t="s">
        <v>49</v>
      </c>
      <c r="M4084" s="2" t="s">
        <v>81</v>
      </c>
      <c r="N4084" s="2" t="s">
        <v>81</v>
      </c>
      <c r="O4084" s="2" t="s">
        <v>51</v>
      </c>
      <c r="P4084" s="5">
        <v>45022</v>
      </c>
      <c r="Q4084" s="5">
        <v>45031</v>
      </c>
      <c r="R4084" s="2" t="s">
        <v>82</v>
      </c>
      <c r="S4084" s="2" t="s">
        <v>90</v>
      </c>
      <c r="T4084" s="2" t="s">
        <v>91</v>
      </c>
      <c r="U4084" s="2" t="s">
        <v>85</v>
      </c>
      <c r="V4084" s="6">
        <v>2000</v>
      </c>
      <c r="W4084" s="6">
        <v>2000</v>
      </c>
      <c r="X4084" s="7">
        <v>2000</v>
      </c>
      <c r="Y4084" s="6">
        <v>2000</v>
      </c>
      <c r="Z4084" s="2" t="s">
        <v>56</v>
      </c>
      <c r="AA4084" s="8">
        <v>63.88617</v>
      </c>
      <c r="AB4084" s="7">
        <v>5500</v>
      </c>
      <c r="AC4084" s="7">
        <v>63886.17</v>
      </c>
      <c r="AD4084" s="7">
        <v>127808.6</v>
      </c>
      <c r="AE4084" s="7">
        <v>68994.54</v>
      </c>
      <c r="AF4084" s="7">
        <v>18639.28</v>
      </c>
      <c r="AG4084" s="7">
        <v>22159.08</v>
      </c>
      <c r="AH4084" s="2" t="s">
        <v>19036</v>
      </c>
      <c r="AI4084" s="2" t="s">
        <v>58</v>
      </c>
      <c r="AJ4084" s="3">
        <v>45012.5281481482</v>
      </c>
      <c r="AL4084" s="2" t="s">
        <v>59</v>
      </c>
      <c r="AP4084" s="1" t="s">
        <v>60</v>
      </c>
      <c r="AQ4084" s="2" t="s">
        <v>87</v>
      </c>
      <c r="AR4084" s="3">
        <v>45029.6166087963</v>
      </c>
    </row>
    <row r="4085" spans="1:44">
      <c r="A4085" s="1" t="s">
        <v>19037</v>
      </c>
      <c r="B4085" s="2" t="s">
        <v>19038</v>
      </c>
      <c r="C4085" s="3">
        <v>45233.3363078704</v>
      </c>
      <c r="G4085" s="2" t="s">
        <v>19031</v>
      </c>
      <c r="H4085" s="2" t="s">
        <v>19032</v>
      </c>
      <c r="I4085" s="2" t="s">
        <v>19033</v>
      </c>
      <c r="J4085" s="4">
        <v>300</v>
      </c>
      <c r="K4085" s="2" t="s">
        <v>48</v>
      </c>
      <c r="L4085" s="2" t="s">
        <v>49</v>
      </c>
      <c r="M4085" s="2" t="s">
        <v>81</v>
      </c>
      <c r="N4085" s="2" t="s">
        <v>81</v>
      </c>
      <c r="O4085" s="2" t="s">
        <v>51</v>
      </c>
      <c r="P4085" s="5">
        <v>45022</v>
      </c>
      <c r="Q4085" s="5">
        <v>45031</v>
      </c>
      <c r="R4085" s="2" t="s">
        <v>82</v>
      </c>
      <c r="S4085" s="2" t="s">
        <v>90</v>
      </c>
      <c r="T4085" s="2" t="s">
        <v>91</v>
      </c>
      <c r="U4085" s="2" t="s">
        <v>85</v>
      </c>
      <c r="V4085" s="6">
        <v>3000</v>
      </c>
      <c r="W4085" s="6">
        <v>3000</v>
      </c>
      <c r="X4085" s="7">
        <v>3037.5</v>
      </c>
      <c r="Y4085" s="6">
        <v>3037.5</v>
      </c>
      <c r="Z4085" s="2" t="s">
        <v>56</v>
      </c>
      <c r="AA4085" s="8">
        <v>63.4043</v>
      </c>
      <c r="AB4085" s="7">
        <v>5000</v>
      </c>
      <c r="AC4085" s="7">
        <v>63404.3</v>
      </c>
      <c r="AD4085" s="7">
        <v>190212.9</v>
      </c>
      <c r="AE4085" s="7">
        <v>69010</v>
      </c>
      <c r="AF4085" s="7">
        <v>18630</v>
      </c>
      <c r="AG4085" s="7">
        <v>22190</v>
      </c>
      <c r="AH4085" s="2" t="s">
        <v>19036</v>
      </c>
      <c r="AI4085" s="2" t="s">
        <v>58</v>
      </c>
      <c r="AJ4085" s="3">
        <v>45012.5281481482</v>
      </c>
      <c r="AL4085" s="2" t="s">
        <v>59</v>
      </c>
      <c r="AP4085" s="1" t="s">
        <v>60</v>
      </c>
      <c r="AQ4085" s="2" t="s">
        <v>87</v>
      </c>
      <c r="AR4085" s="3">
        <v>45029.6166087963</v>
      </c>
    </row>
    <row r="4086" spans="1:44">
      <c r="A4086" s="1" t="s">
        <v>19039</v>
      </c>
      <c r="B4086" s="2" t="s">
        <v>19040</v>
      </c>
      <c r="C4086" s="3">
        <v>45233.3320486111</v>
      </c>
      <c r="G4086" s="2" t="s">
        <v>19041</v>
      </c>
      <c r="H4086" s="2" t="s">
        <v>19042</v>
      </c>
      <c r="I4086" s="2" t="s">
        <v>19043</v>
      </c>
      <c r="J4086" s="4">
        <v>100</v>
      </c>
      <c r="K4086" s="2" t="s">
        <v>183</v>
      </c>
      <c r="L4086" s="2" t="s">
        <v>49</v>
      </c>
      <c r="M4086" s="2" t="s">
        <v>81</v>
      </c>
      <c r="N4086" s="2" t="s">
        <v>81</v>
      </c>
      <c r="O4086" s="2" t="s">
        <v>51</v>
      </c>
      <c r="P4086" s="5">
        <v>45022</v>
      </c>
      <c r="Q4086" s="5">
        <v>45031</v>
      </c>
      <c r="R4086" s="2" t="s">
        <v>82</v>
      </c>
      <c r="S4086" s="2" t="s">
        <v>90</v>
      </c>
      <c r="T4086" s="2" t="s">
        <v>91</v>
      </c>
      <c r="U4086" s="2" t="s">
        <v>85</v>
      </c>
      <c r="V4086" s="6">
        <v>3000</v>
      </c>
      <c r="W4086" s="6">
        <v>3000</v>
      </c>
      <c r="X4086" s="7">
        <v>3020</v>
      </c>
      <c r="Y4086" s="6">
        <v>3020</v>
      </c>
      <c r="Z4086" s="2" t="s">
        <v>56</v>
      </c>
      <c r="AA4086" s="8">
        <v>59.35425</v>
      </c>
      <c r="AB4086" s="7">
        <v>5500</v>
      </c>
      <c r="AC4086" s="7">
        <v>59354.25</v>
      </c>
      <c r="AD4086" s="7">
        <v>178062.75</v>
      </c>
      <c r="AI4086" s="2" t="s">
        <v>58</v>
      </c>
      <c r="AJ4086" s="3">
        <v>45012.5280439815</v>
      </c>
      <c r="AL4086" s="2" t="s">
        <v>59</v>
      </c>
      <c r="AP4086" s="1" t="s">
        <v>60</v>
      </c>
      <c r="AQ4086" s="2" t="s">
        <v>87</v>
      </c>
      <c r="AR4086" s="3">
        <v>45012.5289583333</v>
      </c>
    </row>
    <row r="4087" spans="1:44">
      <c r="A4087" s="1" t="s">
        <v>19044</v>
      </c>
      <c r="B4087" s="2" t="s">
        <v>19045</v>
      </c>
      <c r="C4087" s="3">
        <v>45233.3284722222</v>
      </c>
      <c r="G4087" s="2" t="s">
        <v>19046</v>
      </c>
      <c r="H4087" s="2" t="s">
        <v>19047</v>
      </c>
      <c r="I4087" s="2" t="s">
        <v>19048</v>
      </c>
      <c r="J4087" s="4">
        <v>100</v>
      </c>
      <c r="K4087" s="2" t="s">
        <v>48</v>
      </c>
      <c r="L4087" s="2" t="s">
        <v>49</v>
      </c>
      <c r="M4087" s="2" t="s">
        <v>50</v>
      </c>
      <c r="N4087" s="2" t="s">
        <v>50</v>
      </c>
      <c r="O4087" s="2" t="s">
        <v>51</v>
      </c>
      <c r="P4087" s="5">
        <v>45019</v>
      </c>
      <c r="Q4087" s="5">
        <v>45027</v>
      </c>
      <c r="R4087" s="2" t="s">
        <v>52</v>
      </c>
      <c r="S4087" s="2" t="s">
        <v>19049</v>
      </c>
      <c r="T4087" s="2" t="s">
        <v>19050</v>
      </c>
      <c r="U4087" s="2" t="s">
        <v>258</v>
      </c>
      <c r="V4087" s="6">
        <v>27.36</v>
      </c>
      <c r="W4087" s="6">
        <v>95</v>
      </c>
      <c r="X4087" s="7">
        <v>95</v>
      </c>
      <c r="Y4087" s="6">
        <v>28</v>
      </c>
      <c r="Z4087" s="2" t="s">
        <v>809</v>
      </c>
      <c r="AA4087" s="8">
        <v>36.05501</v>
      </c>
      <c r="AB4087" s="7">
        <v>20000</v>
      </c>
      <c r="AC4087" s="7">
        <v>36055.01</v>
      </c>
      <c r="AD4087" s="7">
        <v>3425.23</v>
      </c>
      <c r="AE4087" s="7">
        <v>69530</v>
      </c>
      <c r="AF4087" s="7">
        <v>0</v>
      </c>
      <c r="AG4087" s="7">
        <v>0</v>
      </c>
      <c r="AH4087" s="2" t="s">
        <v>19051</v>
      </c>
      <c r="AI4087" s="2" t="s">
        <v>58</v>
      </c>
      <c r="AJ4087" s="3">
        <v>45012.4372106481</v>
      </c>
      <c r="AL4087" s="2" t="s">
        <v>59</v>
      </c>
      <c r="AP4087" s="1" t="s">
        <v>60</v>
      </c>
      <c r="AQ4087" s="2" t="s">
        <v>61</v>
      </c>
      <c r="AR4087" s="3">
        <v>45012.6177083333</v>
      </c>
    </row>
    <row r="4088" spans="1:44">
      <c r="A4088" s="1" t="s">
        <v>19052</v>
      </c>
      <c r="B4088" s="2" t="s">
        <v>19053</v>
      </c>
      <c r="C4088" s="3">
        <v>45233.3284722222</v>
      </c>
      <c r="G4088" s="2" t="s">
        <v>19046</v>
      </c>
      <c r="H4088" s="2" t="s">
        <v>19047</v>
      </c>
      <c r="I4088" s="2" t="s">
        <v>19048</v>
      </c>
      <c r="J4088" s="4">
        <v>200</v>
      </c>
      <c r="K4088" s="2" t="s">
        <v>48</v>
      </c>
      <c r="L4088" s="2" t="s">
        <v>49</v>
      </c>
      <c r="M4088" s="2" t="s">
        <v>50</v>
      </c>
      <c r="N4088" s="2" t="s">
        <v>50</v>
      </c>
      <c r="O4088" s="2" t="s">
        <v>51</v>
      </c>
      <c r="P4088" s="5">
        <v>45019</v>
      </c>
      <c r="Q4088" s="5">
        <v>45027</v>
      </c>
      <c r="R4088" s="2" t="s">
        <v>52</v>
      </c>
      <c r="S4088" s="2" t="s">
        <v>19054</v>
      </c>
      <c r="T4088" s="2" t="s">
        <v>19055</v>
      </c>
      <c r="U4088" s="2" t="s">
        <v>258</v>
      </c>
      <c r="V4088" s="6">
        <v>29.81</v>
      </c>
      <c r="W4088" s="6">
        <v>110</v>
      </c>
      <c r="X4088" s="7">
        <v>110</v>
      </c>
      <c r="Y4088" s="6">
        <v>30</v>
      </c>
      <c r="Z4088" s="2" t="s">
        <v>809</v>
      </c>
      <c r="AA4088" s="8">
        <v>33.92676</v>
      </c>
      <c r="AB4088" s="7">
        <v>20000</v>
      </c>
      <c r="AC4088" s="7">
        <v>33926.76</v>
      </c>
      <c r="AD4088" s="7">
        <v>3731.94</v>
      </c>
      <c r="AE4088" s="7">
        <v>69530</v>
      </c>
      <c r="AF4088" s="7">
        <v>0</v>
      </c>
      <c r="AG4088" s="7">
        <v>0</v>
      </c>
      <c r="AH4088" s="2" t="s">
        <v>19051</v>
      </c>
      <c r="AI4088" s="2" t="s">
        <v>58</v>
      </c>
      <c r="AJ4088" s="3">
        <v>45012.460775463</v>
      </c>
      <c r="AL4088" s="2" t="s">
        <v>59</v>
      </c>
      <c r="AP4088" s="1" t="s">
        <v>60</v>
      </c>
      <c r="AQ4088" s="2" t="s">
        <v>61</v>
      </c>
      <c r="AR4088" s="3">
        <v>45012.6177083333</v>
      </c>
    </row>
    <row r="4089" spans="1:44">
      <c r="A4089" s="1" t="s">
        <v>19056</v>
      </c>
      <c r="B4089" s="2" t="s">
        <v>19057</v>
      </c>
      <c r="C4089" s="3">
        <v>45233.3284722222</v>
      </c>
      <c r="F4089" s="2" t="s">
        <v>1045</v>
      </c>
      <c r="G4089" s="2" t="s">
        <v>19046</v>
      </c>
      <c r="H4089" s="2" t="s">
        <v>19047</v>
      </c>
      <c r="I4089" s="2" t="s">
        <v>19048</v>
      </c>
      <c r="J4089" s="4">
        <v>300</v>
      </c>
      <c r="K4089" s="2" t="s">
        <v>48</v>
      </c>
      <c r="L4089" s="2" t="s">
        <v>49</v>
      </c>
      <c r="M4089" s="2" t="s">
        <v>50</v>
      </c>
      <c r="N4089" s="2" t="s">
        <v>50</v>
      </c>
      <c r="O4089" s="2" t="s">
        <v>51</v>
      </c>
      <c r="P4089" s="5">
        <v>45019</v>
      </c>
      <c r="Q4089" s="5">
        <v>45027</v>
      </c>
      <c r="R4089" s="2" t="s">
        <v>154</v>
      </c>
      <c r="S4089" s="2" t="s">
        <v>622</v>
      </c>
      <c r="T4089" s="2" t="s">
        <v>623</v>
      </c>
      <c r="U4089" s="2" t="s">
        <v>157</v>
      </c>
      <c r="V4089" s="6">
        <v>207.74</v>
      </c>
      <c r="W4089" s="6">
        <v>470</v>
      </c>
      <c r="X4089" s="7">
        <v>470</v>
      </c>
      <c r="Y4089" s="6">
        <v>206</v>
      </c>
      <c r="Z4089" s="2" t="s">
        <v>809</v>
      </c>
      <c r="AA4089" s="8">
        <v>28.59691</v>
      </c>
      <c r="AB4089" s="7">
        <v>9500</v>
      </c>
      <c r="AC4089" s="7">
        <v>28596.91</v>
      </c>
      <c r="AD4089" s="7">
        <v>13440.55</v>
      </c>
      <c r="AE4089" s="7">
        <v>69530</v>
      </c>
      <c r="AF4089" s="7">
        <v>0</v>
      </c>
      <c r="AG4089" s="7">
        <v>22510</v>
      </c>
      <c r="AH4089" s="2" t="s">
        <v>19058</v>
      </c>
      <c r="AI4089" s="2" t="s">
        <v>58</v>
      </c>
      <c r="AJ4089" s="3">
        <v>45012.4613425926</v>
      </c>
      <c r="AL4089" s="2" t="s">
        <v>59</v>
      </c>
      <c r="AP4089" s="1" t="s">
        <v>60</v>
      </c>
      <c r="AQ4089" s="2" t="s">
        <v>87</v>
      </c>
      <c r="AR4089" s="3">
        <v>45012.6177083333</v>
      </c>
    </row>
    <row r="4090" spans="1:44">
      <c r="A4090" s="1" t="s">
        <v>19059</v>
      </c>
      <c r="B4090" s="2" t="s">
        <v>19060</v>
      </c>
      <c r="C4090" s="3">
        <v>45233.4081712963</v>
      </c>
      <c r="G4090" s="2" t="s">
        <v>19061</v>
      </c>
      <c r="H4090" s="2" t="s">
        <v>19062</v>
      </c>
      <c r="I4090" s="2" t="s">
        <v>19063</v>
      </c>
      <c r="J4090" s="4">
        <v>100</v>
      </c>
      <c r="K4090" s="2" t="s">
        <v>48</v>
      </c>
      <c r="L4090" s="2" t="s">
        <v>49</v>
      </c>
      <c r="M4090" s="2" t="s">
        <v>417</v>
      </c>
      <c r="N4090" s="2" t="s">
        <v>417</v>
      </c>
      <c r="O4090" s="2" t="s">
        <v>51</v>
      </c>
      <c r="P4090" s="5">
        <v>45019</v>
      </c>
      <c r="Q4090" s="5">
        <v>45019</v>
      </c>
      <c r="R4090" s="2" t="s">
        <v>323</v>
      </c>
      <c r="S4090" s="2" t="s">
        <v>19064</v>
      </c>
      <c r="T4090" s="2" t="s">
        <v>19065</v>
      </c>
      <c r="U4090" s="2" t="s">
        <v>171</v>
      </c>
      <c r="V4090" s="6">
        <v>200</v>
      </c>
      <c r="W4090" s="6">
        <v>200</v>
      </c>
      <c r="X4090" s="7">
        <v>232</v>
      </c>
      <c r="Y4090" s="6">
        <v>232</v>
      </c>
      <c r="Z4090" s="2" t="s">
        <v>56</v>
      </c>
      <c r="AA4090" s="8">
        <v>71.49</v>
      </c>
      <c r="AB4090" s="7">
        <v>4100</v>
      </c>
      <c r="AC4090" s="7">
        <v>71490</v>
      </c>
      <c r="AD4090" s="7">
        <v>14298</v>
      </c>
      <c r="AE4090" s="7">
        <v>67390</v>
      </c>
      <c r="AF4090" s="7">
        <v>0</v>
      </c>
      <c r="AG4090" s="7">
        <v>0</v>
      </c>
      <c r="AH4090" s="2" t="s">
        <v>19066</v>
      </c>
      <c r="AI4090" s="2" t="s">
        <v>58</v>
      </c>
      <c r="AJ4090" s="3">
        <v>45012.4169675926</v>
      </c>
      <c r="AL4090" s="2" t="s">
        <v>59</v>
      </c>
      <c r="AP4090" s="1" t="s">
        <v>60</v>
      </c>
      <c r="AQ4090" s="2" t="s">
        <v>173</v>
      </c>
      <c r="AR4090" s="3">
        <v>45050.5089583333</v>
      </c>
    </row>
    <row r="4091" spans="1:44">
      <c r="A4091" s="1" t="s">
        <v>19067</v>
      </c>
      <c r="B4091" s="2" t="s">
        <v>19068</v>
      </c>
      <c r="C4091" s="3">
        <v>45233.4223611111</v>
      </c>
      <c r="G4091" s="2" t="s">
        <v>19061</v>
      </c>
      <c r="H4091" s="2" t="s">
        <v>19062</v>
      </c>
      <c r="I4091" s="2" t="s">
        <v>19063</v>
      </c>
      <c r="J4091" s="4">
        <v>200</v>
      </c>
      <c r="K4091" s="2" t="s">
        <v>48</v>
      </c>
      <c r="L4091" s="2" t="s">
        <v>49</v>
      </c>
      <c r="M4091" s="2" t="s">
        <v>417</v>
      </c>
      <c r="N4091" s="2" t="s">
        <v>417</v>
      </c>
      <c r="O4091" s="2" t="s">
        <v>51</v>
      </c>
      <c r="P4091" s="5">
        <v>45019</v>
      </c>
      <c r="Q4091" s="5">
        <v>45019</v>
      </c>
      <c r="R4091" s="2" t="s">
        <v>323</v>
      </c>
      <c r="S4091" s="2" t="s">
        <v>19069</v>
      </c>
      <c r="T4091" s="2" t="s">
        <v>19070</v>
      </c>
      <c r="U4091" s="2" t="s">
        <v>171</v>
      </c>
      <c r="V4091" s="6">
        <v>500</v>
      </c>
      <c r="W4091" s="6">
        <v>500</v>
      </c>
      <c r="X4091" s="7">
        <v>532</v>
      </c>
      <c r="Y4091" s="6">
        <v>532</v>
      </c>
      <c r="Z4091" s="2" t="s">
        <v>56</v>
      </c>
      <c r="AA4091" s="8">
        <v>71.49</v>
      </c>
      <c r="AB4091" s="7">
        <v>4100</v>
      </c>
      <c r="AC4091" s="7">
        <v>71490</v>
      </c>
      <c r="AD4091" s="7">
        <v>35745</v>
      </c>
      <c r="AE4091" s="7">
        <v>67390</v>
      </c>
      <c r="AF4091" s="7">
        <v>0</v>
      </c>
      <c r="AG4091" s="7">
        <v>0</v>
      </c>
      <c r="AH4091" s="2" t="s">
        <v>19066</v>
      </c>
      <c r="AI4091" s="2" t="s">
        <v>58</v>
      </c>
      <c r="AJ4091" s="3">
        <v>45012.4190856482</v>
      </c>
      <c r="AL4091" s="2" t="s">
        <v>59</v>
      </c>
      <c r="AP4091" s="1" t="s">
        <v>60</v>
      </c>
      <c r="AQ4091" s="2" t="s">
        <v>173</v>
      </c>
      <c r="AR4091" s="3">
        <v>45050.5089583333</v>
      </c>
    </row>
    <row r="4092" spans="1:44">
      <c r="A4092" s="1" t="s">
        <v>19071</v>
      </c>
      <c r="B4092" s="2" t="s">
        <v>19072</v>
      </c>
      <c r="C4092" s="3">
        <v>45233.2278703704</v>
      </c>
      <c r="G4092" s="2" t="s">
        <v>19073</v>
      </c>
      <c r="H4092" s="2" t="s">
        <v>19074</v>
      </c>
      <c r="I4092" s="2" t="s">
        <v>19075</v>
      </c>
      <c r="J4092" s="4">
        <v>100</v>
      </c>
      <c r="K4092" s="2" t="s">
        <v>183</v>
      </c>
      <c r="L4092" s="2" t="s">
        <v>49</v>
      </c>
      <c r="M4092" s="2" t="s">
        <v>50</v>
      </c>
      <c r="N4092" s="2" t="s">
        <v>50</v>
      </c>
      <c r="O4092" s="2" t="s">
        <v>51</v>
      </c>
      <c r="P4092" s="5">
        <v>45010</v>
      </c>
      <c r="R4092" s="2" t="s">
        <v>52</v>
      </c>
      <c r="S4092" s="2" t="s">
        <v>19076</v>
      </c>
      <c r="T4092" s="2" t="s">
        <v>19077</v>
      </c>
      <c r="U4092" s="2" t="s">
        <v>55</v>
      </c>
      <c r="V4092" s="6">
        <v>25</v>
      </c>
      <c r="W4092" s="6">
        <v>25</v>
      </c>
      <c r="X4092" s="7">
        <v>25</v>
      </c>
      <c r="Y4092" s="6">
        <v>25</v>
      </c>
      <c r="Z4092" s="2" t="s">
        <v>56</v>
      </c>
      <c r="AA4092" s="8">
        <v>8</v>
      </c>
      <c r="AB4092" s="7">
        <v>8000</v>
      </c>
      <c r="AC4092" s="7">
        <v>8000</v>
      </c>
      <c r="AD4092" s="7">
        <v>200</v>
      </c>
      <c r="AI4092" s="2" t="s">
        <v>58</v>
      </c>
      <c r="AJ4092" s="3">
        <v>45010.5539351852</v>
      </c>
      <c r="AL4092" s="2" t="s">
        <v>59</v>
      </c>
      <c r="AP4092" s="1" t="s">
        <v>60</v>
      </c>
      <c r="AQ4092" s="2" t="s">
        <v>61</v>
      </c>
      <c r="AR4092" s="3">
        <v>45010.5562268519</v>
      </c>
    </row>
    <row r="4093" spans="1:44">
      <c r="A4093" s="1" t="s">
        <v>19078</v>
      </c>
      <c r="B4093" s="2" t="s">
        <v>19079</v>
      </c>
      <c r="C4093" s="3">
        <v>45259.6138194444</v>
      </c>
      <c r="G4093" s="2" t="s">
        <v>19080</v>
      </c>
      <c r="H4093" s="2" t="s">
        <v>19081</v>
      </c>
      <c r="I4093" s="2" t="s">
        <v>19082</v>
      </c>
      <c r="J4093" s="4">
        <v>100</v>
      </c>
      <c r="K4093" s="2" t="s">
        <v>48</v>
      </c>
      <c r="L4093" s="2" t="s">
        <v>49</v>
      </c>
      <c r="M4093" s="2" t="s">
        <v>1485</v>
      </c>
      <c r="N4093" s="2" t="s">
        <v>1485</v>
      </c>
      <c r="O4093" s="2" t="s">
        <v>51</v>
      </c>
      <c r="P4093" s="5">
        <v>45060</v>
      </c>
      <c r="Q4093" s="5">
        <v>45060</v>
      </c>
      <c r="R4093" s="2" t="s">
        <v>154</v>
      </c>
      <c r="S4093" s="2" t="s">
        <v>19083</v>
      </c>
      <c r="T4093" s="2" t="s">
        <v>19084</v>
      </c>
      <c r="U4093" s="2" t="s">
        <v>309</v>
      </c>
      <c r="V4093" s="6">
        <v>66518</v>
      </c>
      <c r="W4093" s="6">
        <v>66518</v>
      </c>
      <c r="X4093" s="7">
        <v>66518</v>
      </c>
      <c r="Y4093" s="6">
        <v>66518</v>
      </c>
      <c r="Z4093" s="2" t="s">
        <v>56</v>
      </c>
      <c r="AA4093" s="8">
        <v>62.67748</v>
      </c>
      <c r="AB4093" s="7">
        <v>10400</v>
      </c>
      <c r="AC4093" s="7">
        <v>62677.48</v>
      </c>
      <c r="AD4093" s="7">
        <v>4169180.28</v>
      </c>
      <c r="AE4093" s="7">
        <v>65950</v>
      </c>
      <c r="AF4093" s="7">
        <v>0</v>
      </c>
      <c r="AG4093" s="7">
        <v>21077.5</v>
      </c>
      <c r="AH4093" s="2" t="s">
        <v>19085</v>
      </c>
      <c r="AI4093" s="2" t="s">
        <v>58</v>
      </c>
      <c r="AJ4093" s="3">
        <v>45010.4451851852</v>
      </c>
      <c r="AL4093" s="2" t="s">
        <v>1909</v>
      </c>
      <c r="AP4093" s="1" t="s">
        <v>60</v>
      </c>
      <c r="AQ4093" s="2" t="s">
        <v>87</v>
      </c>
      <c r="AR4093" s="3">
        <v>45155.6356481481</v>
      </c>
    </row>
    <row r="4094" spans="1:44">
      <c r="A4094" s="1" t="s">
        <v>19086</v>
      </c>
      <c r="B4094" s="2" t="s">
        <v>19087</v>
      </c>
      <c r="C4094" s="3">
        <v>45259.6138194444</v>
      </c>
      <c r="G4094" s="2" t="s">
        <v>19080</v>
      </c>
      <c r="H4094" s="2" t="s">
        <v>19081</v>
      </c>
      <c r="I4094" s="2" t="s">
        <v>19082</v>
      </c>
      <c r="J4094" s="4">
        <v>200</v>
      </c>
      <c r="K4094" s="2" t="s">
        <v>48</v>
      </c>
      <c r="L4094" s="2" t="s">
        <v>49</v>
      </c>
      <c r="M4094" s="2" t="s">
        <v>1485</v>
      </c>
      <c r="N4094" s="2" t="s">
        <v>1485</v>
      </c>
      <c r="O4094" s="2" t="s">
        <v>51</v>
      </c>
      <c r="P4094" s="5">
        <v>45060</v>
      </c>
      <c r="Q4094" s="5">
        <v>45060</v>
      </c>
      <c r="R4094" s="2" t="s">
        <v>154</v>
      </c>
      <c r="S4094" s="2" t="s">
        <v>19088</v>
      </c>
      <c r="T4094" s="2" t="s">
        <v>19089</v>
      </c>
      <c r="U4094" s="2" t="s">
        <v>309</v>
      </c>
      <c r="V4094" s="6">
        <v>42725</v>
      </c>
      <c r="W4094" s="6">
        <v>42725</v>
      </c>
      <c r="X4094" s="7">
        <v>42725</v>
      </c>
      <c r="Y4094" s="6">
        <v>42725</v>
      </c>
      <c r="Z4094" s="2" t="s">
        <v>56</v>
      </c>
      <c r="AA4094" s="8">
        <v>62.67748</v>
      </c>
      <c r="AB4094" s="7">
        <v>10400</v>
      </c>
      <c r="AC4094" s="7">
        <v>62677.48</v>
      </c>
      <c r="AD4094" s="7">
        <v>2677895.12</v>
      </c>
      <c r="AE4094" s="7">
        <v>65950</v>
      </c>
      <c r="AF4094" s="7">
        <v>0</v>
      </c>
      <c r="AG4094" s="7">
        <v>21077.5</v>
      </c>
      <c r="AH4094" s="2" t="s">
        <v>19085</v>
      </c>
      <c r="AI4094" s="2" t="s">
        <v>58</v>
      </c>
      <c r="AJ4094" s="3">
        <v>45010.4471643519</v>
      </c>
      <c r="AL4094" s="2" t="s">
        <v>1909</v>
      </c>
      <c r="AP4094" s="1" t="s">
        <v>60</v>
      </c>
      <c r="AQ4094" s="2" t="s">
        <v>87</v>
      </c>
      <c r="AR4094" s="3">
        <v>45155.6356481481</v>
      </c>
    </row>
    <row r="4095" spans="1:44">
      <c r="A4095" s="1" t="s">
        <v>19090</v>
      </c>
      <c r="B4095" s="2" t="s">
        <v>19091</v>
      </c>
      <c r="C4095" s="3">
        <v>45273.8638194444</v>
      </c>
      <c r="G4095" s="2" t="s">
        <v>19080</v>
      </c>
      <c r="H4095" s="2" t="s">
        <v>19081</v>
      </c>
      <c r="I4095" s="2" t="s">
        <v>19082</v>
      </c>
      <c r="J4095" s="4">
        <v>300</v>
      </c>
      <c r="K4095" s="2" t="s">
        <v>48</v>
      </c>
      <c r="L4095" s="2" t="s">
        <v>49</v>
      </c>
      <c r="M4095" s="2" t="s">
        <v>1485</v>
      </c>
      <c r="N4095" s="2" t="s">
        <v>1485</v>
      </c>
      <c r="O4095" s="2" t="s">
        <v>51</v>
      </c>
      <c r="P4095" s="5">
        <v>45060</v>
      </c>
      <c r="Q4095" s="5">
        <v>45060</v>
      </c>
      <c r="R4095" s="2" t="s">
        <v>154</v>
      </c>
      <c r="S4095" s="2" t="s">
        <v>19092</v>
      </c>
      <c r="T4095" s="2" t="s">
        <v>19093</v>
      </c>
      <c r="U4095" s="2" t="s">
        <v>309</v>
      </c>
      <c r="V4095" s="6">
        <v>88291</v>
      </c>
      <c r="W4095" s="6">
        <v>88291</v>
      </c>
      <c r="X4095" s="7">
        <v>88291</v>
      </c>
      <c r="Y4095" s="6">
        <v>88291</v>
      </c>
      <c r="Z4095" s="2" t="s">
        <v>56</v>
      </c>
      <c r="AA4095" s="8">
        <v>62.67748</v>
      </c>
      <c r="AB4095" s="7">
        <v>10400</v>
      </c>
      <c r="AC4095" s="7">
        <v>62677.48</v>
      </c>
      <c r="AD4095" s="7">
        <v>5533856.95</v>
      </c>
      <c r="AE4095" s="7">
        <v>65950</v>
      </c>
      <c r="AF4095" s="7">
        <v>0</v>
      </c>
      <c r="AG4095" s="7">
        <v>21077.5</v>
      </c>
      <c r="AH4095" s="2" t="s">
        <v>19085</v>
      </c>
      <c r="AI4095" s="2" t="s">
        <v>58</v>
      </c>
      <c r="AJ4095" s="3">
        <v>45010.4495717593</v>
      </c>
      <c r="AL4095" s="2" t="s">
        <v>1909</v>
      </c>
      <c r="AP4095" s="1" t="s">
        <v>60</v>
      </c>
      <c r="AQ4095" s="2" t="s">
        <v>87</v>
      </c>
      <c r="AR4095" s="3">
        <v>45155.6356481481</v>
      </c>
    </row>
    <row r="4096" spans="1:44">
      <c r="A4096" s="1" t="s">
        <v>19094</v>
      </c>
      <c r="B4096" s="2" t="s">
        <v>19095</v>
      </c>
      <c r="C4096" s="3">
        <v>45233.3277662037</v>
      </c>
      <c r="G4096" s="2" t="s">
        <v>19096</v>
      </c>
      <c r="H4096" s="2" t="s">
        <v>19097</v>
      </c>
      <c r="I4096" s="2" t="s">
        <v>19098</v>
      </c>
      <c r="J4096" s="4">
        <v>100</v>
      </c>
      <c r="K4096" s="2" t="s">
        <v>48</v>
      </c>
      <c r="L4096" s="2" t="s">
        <v>49</v>
      </c>
      <c r="M4096" s="2" t="s">
        <v>9482</v>
      </c>
      <c r="N4096" s="2" t="s">
        <v>9482</v>
      </c>
      <c r="O4096" s="2" t="s">
        <v>51</v>
      </c>
      <c r="P4096" s="5">
        <v>45021</v>
      </c>
      <c r="Q4096" s="5">
        <v>45022</v>
      </c>
      <c r="R4096" s="2" t="s">
        <v>366</v>
      </c>
      <c r="S4096" s="2" t="s">
        <v>19099</v>
      </c>
      <c r="T4096" s="2" t="s">
        <v>19100</v>
      </c>
      <c r="U4096" s="2" t="s">
        <v>171</v>
      </c>
      <c r="V4096" s="6">
        <v>336</v>
      </c>
      <c r="W4096" s="6">
        <v>336</v>
      </c>
      <c r="X4096" s="7">
        <v>336.8</v>
      </c>
      <c r="Y4096" s="6">
        <v>336.8</v>
      </c>
      <c r="Z4096" s="2" t="s">
        <v>56</v>
      </c>
      <c r="AA4096" s="8">
        <v>74.53</v>
      </c>
      <c r="AB4096" s="7">
        <v>5000</v>
      </c>
      <c r="AC4096" s="7">
        <v>74530</v>
      </c>
      <c r="AD4096" s="7">
        <v>25042.08</v>
      </c>
      <c r="AE4096" s="7">
        <v>69530</v>
      </c>
      <c r="AF4096" s="7">
        <v>0</v>
      </c>
      <c r="AG4096" s="7">
        <v>0</v>
      </c>
      <c r="AH4096" s="2" t="s">
        <v>19101</v>
      </c>
      <c r="AI4096" s="2" t="s">
        <v>58</v>
      </c>
      <c r="AJ4096" s="3">
        <v>45010.4444212963</v>
      </c>
      <c r="AL4096" s="2" t="s">
        <v>59</v>
      </c>
      <c r="AP4096" s="1" t="s">
        <v>60</v>
      </c>
      <c r="AQ4096" s="2" t="s">
        <v>173</v>
      </c>
      <c r="AR4096" s="3">
        <v>45026.6781712963</v>
      </c>
    </row>
    <row r="4097" spans="1:44">
      <c r="A4097" s="1" t="s">
        <v>19102</v>
      </c>
      <c r="B4097" s="2" t="s">
        <v>19103</v>
      </c>
      <c r="C4097" s="3">
        <v>45233.267337963</v>
      </c>
      <c r="F4097" s="2" t="s">
        <v>1045</v>
      </c>
      <c r="G4097" s="2" t="s">
        <v>19104</v>
      </c>
      <c r="H4097" s="2" t="s">
        <v>19105</v>
      </c>
      <c r="I4097" s="2" t="s">
        <v>19106</v>
      </c>
      <c r="J4097" s="4">
        <v>100</v>
      </c>
      <c r="K4097" s="2" t="s">
        <v>48</v>
      </c>
      <c r="L4097" s="2" t="s">
        <v>49</v>
      </c>
      <c r="M4097" s="2" t="s">
        <v>5117</v>
      </c>
      <c r="N4097" s="2" t="s">
        <v>5117</v>
      </c>
      <c r="O4097" s="2" t="s">
        <v>51</v>
      </c>
      <c r="P4097" s="5">
        <v>45019</v>
      </c>
      <c r="Q4097" s="5">
        <v>45025</v>
      </c>
      <c r="R4097" s="2" t="s">
        <v>52</v>
      </c>
      <c r="S4097" s="2" t="s">
        <v>17757</v>
      </c>
      <c r="T4097" s="2" t="s">
        <v>17758</v>
      </c>
      <c r="U4097" s="2" t="s">
        <v>55</v>
      </c>
      <c r="V4097" s="6">
        <v>142</v>
      </c>
      <c r="W4097" s="6">
        <v>2000</v>
      </c>
      <c r="X4097" s="7">
        <v>2000</v>
      </c>
      <c r="Y4097" s="6">
        <v>140</v>
      </c>
      <c r="Z4097" s="2" t="s">
        <v>809</v>
      </c>
      <c r="AA4097" s="8">
        <v>6.65306</v>
      </c>
      <c r="AB4097" s="7">
        <v>13000</v>
      </c>
      <c r="AC4097" s="7">
        <v>6653.06</v>
      </c>
      <c r="AD4097" s="7">
        <v>13306.1</v>
      </c>
      <c r="AE4097" s="7">
        <v>69300</v>
      </c>
      <c r="AF4097" s="7">
        <v>0</v>
      </c>
      <c r="AG4097" s="7">
        <v>0</v>
      </c>
      <c r="AH4097" s="2" t="s">
        <v>19107</v>
      </c>
      <c r="AI4097" s="2" t="s">
        <v>58</v>
      </c>
      <c r="AJ4097" s="3">
        <v>45009.4750115741</v>
      </c>
      <c r="AL4097" s="2" t="s">
        <v>59</v>
      </c>
      <c r="AP4097" s="1" t="s">
        <v>60</v>
      </c>
      <c r="AQ4097" s="2" t="s">
        <v>61</v>
      </c>
      <c r="AR4097" s="3">
        <v>45009.5978009259</v>
      </c>
    </row>
    <row r="4098" spans="1:44">
      <c r="A4098" s="1" t="s">
        <v>19108</v>
      </c>
      <c r="B4098" s="2" t="s">
        <v>19109</v>
      </c>
      <c r="C4098" s="3">
        <v>45233.267337963</v>
      </c>
      <c r="F4098" s="2" t="s">
        <v>1045</v>
      </c>
      <c r="G4098" s="2" t="s">
        <v>19104</v>
      </c>
      <c r="H4098" s="2" t="s">
        <v>19105</v>
      </c>
      <c r="I4098" s="2" t="s">
        <v>19106</v>
      </c>
      <c r="J4098" s="4">
        <v>200</v>
      </c>
      <c r="K4098" s="2" t="s">
        <v>48</v>
      </c>
      <c r="L4098" s="2" t="s">
        <v>49</v>
      </c>
      <c r="M4098" s="2" t="s">
        <v>5117</v>
      </c>
      <c r="N4098" s="2" t="s">
        <v>5117</v>
      </c>
      <c r="O4098" s="2" t="s">
        <v>51</v>
      </c>
      <c r="P4098" s="5">
        <v>45019</v>
      </c>
      <c r="Q4098" s="5">
        <v>45025</v>
      </c>
      <c r="R4098" s="2" t="s">
        <v>52</v>
      </c>
      <c r="S4098" s="2" t="s">
        <v>17762</v>
      </c>
      <c r="T4098" s="2" t="s">
        <v>17763</v>
      </c>
      <c r="U4098" s="2" t="s">
        <v>55</v>
      </c>
      <c r="V4098" s="6">
        <v>275</v>
      </c>
      <c r="W4098" s="6">
        <v>5000</v>
      </c>
      <c r="X4098" s="7">
        <v>5000</v>
      </c>
      <c r="Y4098" s="6">
        <v>275</v>
      </c>
      <c r="Z4098" s="2" t="s">
        <v>809</v>
      </c>
      <c r="AA4098" s="8">
        <v>5.15378</v>
      </c>
      <c r="AB4098" s="7">
        <v>13000</v>
      </c>
      <c r="AC4098" s="7">
        <v>5153.78</v>
      </c>
      <c r="AD4098" s="7">
        <v>25768.9</v>
      </c>
      <c r="AE4098" s="7">
        <v>69300</v>
      </c>
      <c r="AF4098" s="7">
        <v>0</v>
      </c>
      <c r="AG4098" s="7">
        <v>0</v>
      </c>
      <c r="AH4098" s="2" t="s">
        <v>19107</v>
      </c>
      <c r="AI4098" s="2" t="s">
        <v>58</v>
      </c>
      <c r="AJ4098" s="3">
        <v>45009.4750115741</v>
      </c>
      <c r="AL4098" s="2" t="s">
        <v>59</v>
      </c>
      <c r="AP4098" s="1" t="s">
        <v>60</v>
      </c>
      <c r="AQ4098" s="2" t="s">
        <v>61</v>
      </c>
      <c r="AR4098" s="3">
        <v>45009.5978009259</v>
      </c>
    </row>
    <row r="4099" spans="1:44">
      <c r="A4099" s="1" t="s">
        <v>19110</v>
      </c>
      <c r="B4099" s="2" t="s">
        <v>19111</v>
      </c>
      <c r="C4099" s="3">
        <v>45233.267337963</v>
      </c>
      <c r="F4099" s="2" t="s">
        <v>1045</v>
      </c>
      <c r="G4099" s="2" t="s">
        <v>19104</v>
      </c>
      <c r="H4099" s="2" t="s">
        <v>19105</v>
      </c>
      <c r="I4099" s="2" t="s">
        <v>19106</v>
      </c>
      <c r="J4099" s="4">
        <v>300</v>
      </c>
      <c r="K4099" s="2" t="s">
        <v>48</v>
      </c>
      <c r="L4099" s="2" t="s">
        <v>49</v>
      </c>
      <c r="M4099" s="2" t="s">
        <v>5117</v>
      </c>
      <c r="N4099" s="2" t="s">
        <v>5117</v>
      </c>
      <c r="O4099" s="2" t="s">
        <v>51</v>
      </c>
      <c r="P4099" s="5">
        <v>45019</v>
      </c>
      <c r="Q4099" s="5">
        <v>45025</v>
      </c>
      <c r="R4099" s="2" t="s">
        <v>52</v>
      </c>
      <c r="S4099" s="2" t="s">
        <v>16128</v>
      </c>
      <c r="T4099" s="2" t="s">
        <v>16129</v>
      </c>
      <c r="U4099" s="2" t="s">
        <v>55</v>
      </c>
      <c r="V4099" s="6">
        <v>288</v>
      </c>
      <c r="W4099" s="6">
        <v>2000</v>
      </c>
      <c r="X4099" s="7">
        <v>2000</v>
      </c>
      <c r="Y4099" s="6">
        <v>288</v>
      </c>
      <c r="Z4099" s="2" t="s">
        <v>809</v>
      </c>
      <c r="AA4099" s="8">
        <v>13.49352</v>
      </c>
      <c r="AB4099" s="7">
        <v>13000</v>
      </c>
      <c r="AC4099" s="7">
        <v>13493.52</v>
      </c>
      <c r="AD4099" s="7">
        <v>26987.04</v>
      </c>
      <c r="AE4099" s="7">
        <v>69300</v>
      </c>
      <c r="AF4099" s="7">
        <v>0</v>
      </c>
      <c r="AG4099" s="7">
        <v>0</v>
      </c>
      <c r="AH4099" s="2" t="s">
        <v>19107</v>
      </c>
      <c r="AI4099" s="2" t="s">
        <v>58</v>
      </c>
      <c r="AJ4099" s="3">
        <v>45009.4750115741</v>
      </c>
      <c r="AL4099" s="2" t="s">
        <v>59</v>
      </c>
      <c r="AP4099" s="1" t="s">
        <v>60</v>
      </c>
      <c r="AQ4099" s="2" t="s">
        <v>61</v>
      </c>
      <c r="AR4099" s="3">
        <v>45009.5978009259</v>
      </c>
    </row>
    <row r="4100" spans="1:44">
      <c r="A4100" s="1" t="s">
        <v>19112</v>
      </c>
      <c r="B4100" s="2" t="s">
        <v>19113</v>
      </c>
      <c r="C4100" s="3">
        <v>45233.267337963</v>
      </c>
      <c r="F4100" s="2" t="s">
        <v>1045</v>
      </c>
      <c r="G4100" s="2" t="s">
        <v>19104</v>
      </c>
      <c r="H4100" s="2" t="s">
        <v>19105</v>
      </c>
      <c r="I4100" s="2" t="s">
        <v>19106</v>
      </c>
      <c r="J4100" s="4">
        <v>400</v>
      </c>
      <c r="K4100" s="2" t="s">
        <v>48</v>
      </c>
      <c r="L4100" s="2" t="s">
        <v>49</v>
      </c>
      <c r="M4100" s="2" t="s">
        <v>5117</v>
      </c>
      <c r="N4100" s="2" t="s">
        <v>5117</v>
      </c>
      <c r="O4100" s="2" t="s">
        <v>51</v>
      </c>
      <c r="P4100" s="5">
        <v>45019</v>
      </c>
      <c r="Q4100" s="5">
        <v>45025</v>
      </c>
      <c r="R4100" s="2" t="s">
        <v>52</v>
      </c>
      <c r="S4100" s="2" t="s">
        <v>11137</v>
      </c>
      <c r="T4100" s="2" t="s">
        <v>11138</v>
      </c>
      <c r="U4100" s="2" t="s">
        <v>55</v>
      </c>
      <c r="V4100" s="6">
        <v>470.34</v>
      </c>
      <c r="W4100" s="6">
        <v>1340</v>
      </c>
      <c r="X4100" s="7">
        <v>1340</v>
      </c>
      <c r="Y4100" s="6">
        <v>465</v>
      </c>
      <c r="Z4100" s="2" t="s">
        <v>809</v>
      </c>
      <c r="AA4100" s="8">
        <v>32.89046</v>
      </c>
      <c r="AB4100" s="7">
        <v>13000</v>
      </c>
      <c r="AC4100" s="7">
        <v>32890.46</v>
      </c>
      <c r="AD4100" s="7">
        <v>44073.21</v>
      </c>
      <c r="AE4100" s="7">
        <v>69300</v>
      </c>
      <c r="AF4100" s="7">
        <v>0</v>
      </c>
      <c r="AG4100" s="7">
        <v>0</v>
      </c>
      <c r="AH4100" s="2" t="s">
        <v>19107</v>
      </c>
      <c r="AI4100" s="2" t="s">
        <v>58</v>
      </c>
      <c r="AJ4100" s="3">
        <v>45009.4750231481</v>
      </c>
      <c r="AL4100" s="2" t="s">
        <v>59</v>
      </c>
      <c r="AP4100" s="1" t="s">
        <v>60</v>
      </c>
      <c r="AQ4100" s="2" t="s">
        <v>61</v>
      </c>
      <c r="AR4100" s="3">
        <v>45009.5978009259</v>
      </c>
    </row>
    <row r="4101" spans="1:44">
      <c r="A4101" s="1" t="s">
        <v>19114</v>
      </c>
      <c r="B4101" s="2" t="s">
        <v>19115</v>
      </c>
      <c r="C4101" s="3">
        <v>45233.267337963</v>
      </c>
      <c r="F4101" s="2" t="s">
        <v>1045</v>
      </c>
      <c r="G4101" s="2" t="s">
        <v>19104</v>
      </c>
      <c r="H4101" s="2" t="s">
        <v>19105</v>
      </c>
      <c r="I4101" s="2" t="s">
        <v>19106</v>
      </c>
      <c r="J4101" s="4">
        <v>500</v>
      </c>
      <c r="K4101" s="2" t="s">
        <v>48</v>
      </c>
      <c r="L4101" s="2" t="s">
        <v>49</v>
      </c>
      <c r="M4101" s="2" t="s">
        <v>5117</v>
      </c>
      <c r="N4101" s="2" t="s">
        <v>5117</v>
      </c>
      <c r="O4101" s="2" t="s">
        <v>51</v>
      </c>
      <c r="P4101" s="5">
        <v>45019</v>
      </c>
      <c r="Q4101" s="5">
        <v>45025</v>
      </c>
      <c r="R4101" s="2" t="s">
        <v>52</v>
      </c>
      <c r="S4101" s="2" t="s">
        <v>7350</v>
      </c>
      <c r="T4101" s="2" t="s">
        <v>7351</v>
      </c>
      <c r="U4101" s="2" t="s">
        <v>55</v>
      </c>
      <c r="V4101" s="6">
        <v>529.2</v>
      </c>
      <c r="W4101" s="6">
        <v>3600</v>
      </c>
      <c r="X4101" s="7">
        <v>3600</v>
      </c>
      <c r="Y4101" s="6">
        <v>527</v>
      </c>
      <c r="Z4101" s="2" t="s">
        <v>809</v>
      </c>
      <c r="AA4101" s="8">
        <v>13.77464</v>
      </c>
      <c r="AB4101" s="7">
        <v>13000</v>
      </c>
      <c r="AC4101" s="7">
        <v>13774.64</v>
      </c>
      <c r="AD4101" s="7">
        <v>49588.69</v>
      </c>
      <c r="AE4101" s="7">
        <v>69300</v>
      </c>
      <c r="AF4101" s="7">
        <v>0</v>
      </c>
      <c r="AG4101" s="7">
        <v>0</v>
      </c>
      <c r="AH4101" s="2" t="s">
        <v>19107</v>
      </c>
      <c r="AI4101" s="2" t="s">
        <v>58</v>
      </c>
      <c r="AJ4101" s="3">
        <v>45009.4750231481</v>
      </c>
      <c r="AL4101" s="2" t="s">
        <v>59</v>
      </c>
      <c r="AP4101" s="1" t="s">
        <v>60</v>
      </c>
      <c r="AQ4101" s="2" t="s">
        <v>61</v>
      </c>
      <c r="AR4101" s="3">
        <v>45009.5978009259</v>
      </c>
    </row>
    <row r="4102" spans="1:44">
      <c r="A4102" s="1" t="s">
        <v>19116</v>
      </c>
      <c r="B4102" s="2" t="s">
        <v>19117</v>
      </c>
      <c r="C4102" s="3">
        <v>45233.267337963</v>
      </c>
      <c r="F4102" s="2" t="s">
        <v>1045</v>
      </c>
      <c r="G4102" s="2" t="s">
        <v>19104</v>
      </c>
      <c r="H4102" s="2" t="s">
        <v>19105</v>
      </c>
      <c r="I4102" s="2" t="s">
        <v>19106</v>
      </c>
      <c r="J4102" s="4">
        <v>600</v>
      </c>
      <c r="K4102" s="2" t="s">
        <v>48</v>
      </c>
      <c r="L4102" s="2" t="s">
        <v>49</v>
      </c>
      <c r="M4102" s="2" t="s">
        <v>5117</v>
      </c>
      <c r="N4102" s="2" t="s">
        <v>5117</v>
      </c>
      <c r="O4102" s="2" t="s">
        <v>51</v>
      </c>
      <c r="P4102" s="5">
        <v>45019</v>
      </c>
      <c r="Q4102" s="5">
        <v>45025</v>
      </c>
      <c r="R4102" s="2" t="s">
        <v>52</v>
      </c>
      <c r="S4102" s="2" t="s">
        <v>16116</v>
      </c>
      <c r="T4102" s="2" t="s">
        <v>16117</v>
      </c>
      <c r="U4102" s="2" t="s">
        <v>55</v>
      </c>
      <c r="V4102" s="6">
        <v>1171.8</v>
      </c>
      <c r="W4102" s="6">
        <v>5400</v>
      </c>
      <c r="X4102" s="7">
        <v>5400</v>
      </c>
      <c r="Y4102" s="6">
        <v>1164</v>
      </c>
      <c r="Z4102" s="2" t="s">
        <v>809</v>
      </c>
      <c r="AA4102" s="8">
        <v>20.33399</v>
      </c>
      <c r="AB4102" s="7">
        <v>13000</v>
      </c>
      <c r="AC4102" s="7">
        <v>20333.99</v>
      </c>
      <c r="AD4102" s="7">
        <v>109803.49</v>
      </c>
      <c r="AE4102" s="7">
        <v>69300</v>
      </c>
      <c r="AF4102" s="7">
        <v>0</v>
      </c>
      <c r="AG4102" s="7">
        <v>0</v>
      </c>
      <c r="AH4102" s="2" t="s">
        <v>19107</v>
      </c>
      <c r="AI4102" s="2" t="s">
        <v>58</v>
      </c>
      <c r="AJ4102" s="3">
        <v>45009.4750231481</v>
      </c>
      <c r="AL4102" s="2" t="s">
        <v>59</v>
      </c>
      <c r="AP4102" s="1" t="s">
        <v>60</v>
      </c>
      <c r="AQ4102" s="2" t="s">
        <v>61</v>
      </c>
      <c r="AR4102" s="3">
        <v>45009.5978009259</v>
      </c>
    </row>
    <row r="4103" spans="1:44">
      <c r="A4103" s="1" t="s">
        <v>19118</v>
      </c>
      <c r="B4103" s="2" t="s">
        <v>19119</v>
      </c>
      <c r="C4103" s="3">
        <v>45233.267349537</v>
      </c>
      <c r="F4103" s="2" t="s">
        <v>1045</v>
      </c>
      <c r="G4103" s="2" t="s">
        <v>19104</v>
      </c>
      <c r="H4103" s="2" t="s">
        <v>19105</v>
      </c>
      <c r="I4103" s="2" t="s">
        <v>19106</v>
      </c>
      <c r="J4103" s="4">
        <v>700</v>
      </c>
      <c r="K4103" s="2" t="s">
        <v>48</v>
      </c>
      <c r="L4103" s="2" t="s">
        <v>49</v>
      </c>
      <c r="M4103" s="2" t="s">
        <v>5117</v>
      </c>
      <c r="N4103" s="2" t="s">
        <v>5117</v>
      </c>
      <c r="O4103" s="2" t="s">
        <v>51</v>
      </c>
      <c r="P4103" s="5">
        <v>45019</v>
      </c>
      <c r="Q4103" s="5">
        <v>45025</v>
      </c>
      <c r="R4103" s="2" t="s">
        <v>52</v>
      </c>
      <c r="S4103" s="2" t="s">
        <v>17770</v>
      </c>
      <c r="T4103" s="2" t="s">
        <v>17771</v>
      </c>
      <c r="U4103" s="2" t="s">
        <v>55</v>
      </c>
      <c r="V4103" s="6">
        <v>1036.8</v>
      </c>
      <c r="W4103" s="6">
        <v>3600</v>
      </c>
      <c r="X4103" s="7">
        <v>3600</v>
      </c>
      <c r="Y4103" s="6">
        <v>1029</v>
      </c>
      <c r="Z4103" s="2" t="s">
        <v>809</v>
      </c>
      <c r="AA4103" s="8">
        <v>26.98704</v>
      </c>
      <c r="AB4103" s="7">
        <v>13000</v>
      </c>
      <c r="AC4103" s="7">
        <v>26987.04</v>
      </c>
      <c r="AD4103" s="7">
        <v>97153.34</v>
      </c>
      <c r="AE4103" s="7">
        <v>69300</v>
      </c>
      <c r="AF4103" s="7">
        <v>0</v>
      </c>
      <c r="AG4103" s="7">
        <v>0</v>
      </c>
      <c r="AH4103" s="2" t="s">
        <v>19107</v>
      </c>
      <c r="AI4103" s="2" t="s">
        <v>58</v>
      </c>
      <c r="AJ4103" s="3">
        <v>45009.4750231481</v>
      </c>
      <c r="AL4103" s="2" t="s">
        <v>59</v>
      </c>
      <c r="AP4103" s="1" t="s">
        <v>60</v>
      </c>
      <c r="AQ4103" s="2" t="s">
        <v>61</v>
      </c>
      <c r="AR4103" s="3">
        <v>45009.5978009259</v>
      </c>
    </row>
    <row r="4104" spans="1:44">
      <c r="A4104" s="1" t="s">
        <v>19120</v>
      </c>
      <c r="B4104" s="2" t="s">
        <v>19121</v>
      </c>
      <c r="C4104" s="3">
        <v>45233.267349537</v>
      </c>
      <c r="F4104" s="2" t="s">
        <v>1045</v>
      </c>
      <c r="G4104" s="2" t="s">
        <v>19104</v>
      </c>
      <c r="H4104" s="2" t="s">
        <v>19105</v>
      </c>
      <c r="I4104" s="2" t="s">
        <v>19106</v>
      </c>
      <c r="J4104" s="4">
        <v>800</v>
      </c>
      <c r="K4104" s="2" t="s">
        <v>48</v>
      </c>
      <c r="L4104" s="2" t="s">
        <v>49</v>
      </c>
      <c r="M4104" s="2" t="s">
        <v>5117</v>
      </c>
      <c r="N4104" s="2" t="s">
        <v>5117</v>
      </c>
      <c r="O4104" s="2" t="s">
        <v>51</v>
      </c>
      <c r="P4104" s="5">
        <v>45019</v>
      </c>
      <c r="Q4104" s="5">
        <v>45025</v>
      </c>
      <c r="R4104" s="2" t="s">
        <v>52</v>
      </c>
      <c r="S4104" s="2" t="s">
        <v>10846</v>
      </c>
      <c r="T4104" s="2" t="s">
        <v>10847</v>
      </c>
      <c r="U4104" s="2" t="s">
        <v>55</v>
      </c>
      <c r="V4104" s="6">
        <v>368</v>
      </c>
      <c r="W4104" s="6">
        <v>1000</v>
      </c>
      <c r="X4104" s="7">
        <v>1000</v>
      </c>
      <c r="Y4104" s="6">
        <v>367</v>
      </c>
      <c r="Z4104" s="2" t="s">
        <v>809</v>
      </c>
      <c r="AA4104" s="8">
        <v>34.48344</v>
      </c>
      <c r="AB4104" s="7">
        <v>13000</v>
      </c>
      <c r="AC4104" s="7">
        <v>34483.44</v>
      </c>
      <c r="AD4104" s="7">
        <v>34483.44</v>
      </c>
      <c r="AE4104" s="7">
        <v>69300</v>
      </c>
      <c r="AF4104" s="7">
        <v>0</v>
      </c>
      <c r="AG4104" s="7">
        <v>0</v>
      </c>
      <c r="AH4104" s="2" t="s">
        <v>19107</v>
      </c>
      <c r="AI4104" s="2" t="s">
        <v>58</v>
      </c>
      <c r="AJ4104" s="3">
        <v>45009.5485763889</v>
      </c>
      <c r="AL4104" s="2" t="s">
        <v>59</v>
      </c>
      <c r="AP4104" s="1" t="s">
        <v>60</v>
      </c>
      <c r="AQ4104" s="2" t="s">
        <v>61</v>
      </c>
      <c r="AR4104" s="3">
        <v>45009.5978009259</v>
      </c>
    </row>
    <row r="4105" spans="1:44">
      <c r="A4105" s="1" t="s">
        <v>19122</v>
      </c>
      <c r="B4105" s="2" t="s">
        <v>19123</v>
      </c>
      <c r="C4105" s="3">
        <v>45233.2465277778</v>
      </c>
      <c r="G4105" s="2" t="s">
        <v>19124</v>
      </c>
      <c r="H4105" s="2" t="s">
        <v>19125</v>
      </c>
      <c r="I4105" s="2" t="s">
        <v>19126</v>
      </c>
      <c r="J4105" s="4">
        <v>100</v>
      </c>
      <c r="K4105" s="2" t="s">
        <v>48</v>
      </c>
      <c r="L4105" s="2" t="s">
        <v>49</v>
      </c>
      <c r="M4105" s="2" t="s">
        <v>9660</v>
      </c>
      <c r="N4105" s="2" t="s">
        <v>9660</v>
      </c>
      <c r="O4105" s="2" t="s">
        <v>51</v>
      </c>
      <c r="P4105" s="5">
        <v>45015</v>
      </c>
      <c r="Q4105" s="5">
        <v>45015</v>
      </c>
      <c r="R4105" s="2" t="s">
        <v>237</v>
      </c>
      <c r="S4105" s="2" t="s">
        <v>9661</v>
      </c>
      <c r="T4105" s="2" t="s">
        <v>9662</v>
      </c>
      <c r="U4105" s="2" t="s">
        <v>171</v>
      </c>
      <c r="V4105" s="6">
        <v>1000</v>
      </c>
      <c r="W4105" s="6">
        <v>1000</v>
      </c>
      <c r="X4105" s="7">
        <v>1039.4</v>
      </c>
      <c r="Y4105" s="6">
        <v>1039.4</v>
      </c>
      <c r="Z4105" s="2" t="s">
        <v>56</v>
      </c>
      <c r="AA4105" s="8">
        <v>72.85</v>
      </c>
      <c r="AB4105" s="7">
        <v>4200</v>
      </c>
      <c r="AC4105" s="7">
        <v>72850</v>
      </c>
      <c r="AD4105" s="7">
        <v>72850</v>
      </c>
      <c r="AE4105" s="7">
        <v>68650</v>
      </c>
      <c r="AF4105" s="7">
        <v>0</v>
      </c>
      <c r="AG4105" s="7">
        <v>0</v>
      </c>
      <c r="AH4105" s="2" t="s">
        <v>19127</v>
      </c>
      <c r="AI4105" s="2" t="s">
        <v>58</v>
      </c>
      <c r="AJ4105" s="3">
        <v>45008.6472916667</v>
      </c>
      <c r="AL4105" s="2" t="s">
        <v>59</v>
      </c>
      <c r="AP4105" s="1" t="s">
        <v>60</v>
      </c>
      <c r="AQ4105" s="2" t="s">
        <v>173</v>
      </c>
      <c r="AR4105" s="3">
        <v>45008.6497106481</v>
      </c>
    </row>
    <row r="4106" spans="1:44">
      <c r="A4106" s="1" t="s">
        <v>19128</v>
      </c>
      <c r="B4106" s="2" t="s">
        <v>19129</v>
      </c>
      <c r="C4106" s="3">
        <v>45233.353287037</v>
      </c>
      <c r="G4106" s="2" t="s">
        <v>19130</v>
      </c>
      <c r="H4106" s="2" t="s">
        <v>19131</v>
      </c>
      <c r="I4106" s="2" t="s">
        <v>19132</v>
      </c>
      <c r="J4106" s="4">
        <v>100</v>
      </c>
      <c r="K4106" s="2" t="s">
        <v>48</v>
      </c>
      <c r="L4106" s="2" t="s">
        <v>49</v>
      </c>
      <c r="M4106" s="2" t="s">
        <v>3979</v>
      </c>
      <c r="N4106" s="2" t="s">
        <v>3979</v>
      </c>
      <c r="O4106" s="2" t="s">
        <v>51</v>
      </c>
      <c r="P4106" s="5">
        <v>45015</v>
      </c>
      <c r="Q4106" s="5">
        <v>45017</v>
      </c>
      <c r="R4106" s="2" t="s">
        <v>323</v>
      </c>
      <c r="S4106" s="2" t="s">
        <v>19133</v>
      </c>
      <c r="T4106" s="2" t="s">
        <v>19134</v>
      </c>
      <c r="U4106" s="2" t="s">
        <v>171</v>
      </c>
      <c r="V4106" s="6">
        <v>994</v>
      </c>
      <c r="W4106" s="6">
        <v>994</v>
      </c>
      <c r="X4106" s="7">
        <v>994</v>
      </c>
      <c r="Y4106" s="6">
        <v>994</v>
      </c>
      <c r="Z4106" s="2" t="s">
        <v>56</v>
      </c>
      <c r="AA4106" s="8">
        <v>73.68529</v>
      </c>
      <c r="AB4106" s="7">
        <v>4500</v>
      </c>
      <c r="AC4106" s="7">
        <v>73685.29</v>
      </c>
      <c r="AD4106" s="7">
        <v>73243.18</v>
      </c>
      <c r="AE4106" s="7">
        <v>69185.29</v>
      </c>
      <c r="AF4106" s="7">
        <v>0</v>
      </c>
      <c r="AG4106" s="7">
        <v>0</v>
      </c>
      <c r="AH4106" s="2" t="s">
        <v>19135</v>
      </c>
      <c r="AI4106" s="2" t="s">
        <v>58</v>
      </c>
      <c r="AJ4106" s="3">
        <v>45008.6364583333</v>
      </c>
      <c r="AL4106" s="2" t="s">
        <v>59</v>
      </c>
      <c r="AP4106" s="1" t="s">
        <v>60</v>
      </c>
      <c r="AQ4106" s="2" t="s">
        <v>173</v>
      </c>
      <c r="AR4106" s="3">
        <v>45035.6025347222</v>
      </c>
    </row>
    <row r="4107" spans="1:44">
      <c r="A4107" s="1" t="s">
        <v>19136</v>
      </c>
      <c r="B4107" s="2" t="s">
        <v>19137</v>
      </c>
      <c r="C4107" s="3">
        <v>45233.353287037</v>
      </c>
      <c r="G4107" s="2" t="s">
        <v>19130</v>
      </c>
      <c r="H4107" s="2" t="s">
        <v>19131</v>
      </c>
      <c r="I4107" s="2" t="s">
        <v>19132</v>
      </c>
      <c r="J4107" s="4">
        <v>200</v>
      </c>
      <c r="K4107" s="2" t="s">
        <v>48</v>
      </c>
      <c r="L4107" s="2" t="s">
        <v>49</v>
      </c>
      <c r="M4107" s="2" t="s">
        <v>3979</v>
      </c>
      <c r="N4107" s="2" t="s">
        <v>3979</v>
      </c>
      <c r="O4107" s="2" t="s">
        <v>51</v>
      </c>
      <c r="P4107" s="5">
        <v>45015</v>
      </c>
      <c r="Q4107" s="5">
        <v>45017</v>
      </c>
      <c r="R4107" s="2" t="s">
        <v>323</v>
      </c>
      <c r="S4107" s="2" t="s">
        <v>19138</v>
      </c>
      <c r="T4107" s="2" t="s">
        <v>19139</v>
      </c>
      <c r="U4107" s="2" t="s">
        <v>171</v>
      </c>
      <c r="V4107" s="6">
        <v>927</v>
      </c>
      <c r="W4107" s="6">
        <v>927</v>
      </c>
      <c r="X4107" s="7">
        <v>927</v>
      </c>
      <c r="Y4107" s="6">
        <v>927</v>
      </c>
      <c r="Z4107" s="2" t="s">
        <v>56</v>
      </c>
      <c r="AA4107" s="8">
        <v>73.68529</v>
      </c>
      <c r="AB4107" s="7">
        <v>4500</v>
      </c>
      <c r="AC4107" s="7">
        <v>73685.29</v>
      </c>
      <c r="AD4107" s="7">
        <v>68306.26</v>
      </c>
      <c r="AE4107" s="7">
        <v>69185.29</v>
      </c>
      <c r="AF4107" s="7">
        <v>0</v>
      </c>
      <c r="AG4107" s="7">
        <v>0</v>
      </c>
      <c r="AH4107" s="2" t="s">
        <v>19135</v>
      </c>
      <c r="AI4107" s="2" t="s">
        <v>58</v>
      </c>
      <c r="AJ4107" s="3">
        <v>45008.6364699074</v>
      </c>
      <c r="AL4107" s="2" t="s">
        <v>59</v>
      </c>
      <c r="AP4107" s="1" t="s">
        <v>60</v>
      </c>
      <c r="AQ4107" s="2" t="s">
        <v>173</v>
      </c>
      <c r="AR4107" s="3">
        <v>45035.6025347222</v>
      </c>
    </row>
    <row r="4108" spans="1:44">
      <c r="A4108" s="1" t="s">
        <v>19140</v>
      </c>
      <c r="B4108" s="2" t="s">
        <v>19141</v>
      </c>
      <c r="C4108" s="3">
        <v>45233.353287037</v>
      </c>
      <c r="G4108" s="2" t="s">
        <v>19130</v>
      </c>
      <c r="H4108" s="2" t="s">
        <v>19131</v>
      </c>
      <c r="I4108" s="2" t="s">
        <v>19132</v>
      </c>
      <c r="J4108" s="4">
        <v>300</v>
      </c>
      <c r="K4108" s="2" t="s">
        <v>48</v>
      </c>
      <c r="L4108" s="2" t="s">
        <v>49</v>
      </c>
      <c r="M4108" s="2" t="s">
        <v>3979</v>
      </c>
      <c r="N4108" s="2" t="s">
        <v>3979</v>
      </c>
      <c r="O4108" s="2" t="s">
        <v>51</v>
      </c>
      <c r="P4108" s="5">
        <v>45015</v>
      </c>
      <c r="Q4108" s="5">
        <v>45017</v>
      </c>
      <c r="R4108" s="2" t="s">
        <v>323</v>
      </c>
      <c r="S4108" s="2" t="s">
        <v>19142</v>
      </c>
      <c r="T4108" s="2" t="s">
        <v>19143</v>
      </c>
      <c r="U4108" s="2" t="s">
        <v>171</v>
      </c>
      <c r="V4108" s="6">
        <v>646</v>
      </c>
      <c r="W4108" s="6">
        <v>646</v>
      </c>
      <c r="X4108" s="7">
        <v>646</v>
      </c>
      <c r="Y4108" s="6">
        <v>646</v>
      </c>
      <c r="Z4108" s="2" t="s">
        <v>56</v>
      </c>
      <c r="AA4108" s="8">
        <v>73.68529</v>
      </c>
      <c r="AB4108" s="7">
        <v>4500</v>
      </c>
      <c r="AC4108" s="7">
        <v>73685.29</v>
      </c>
      <c r="AD4108" s="7">
        <v>47600.7</v>
      </c>
      <c r="AE4108" s="7">
        <v>69185.29</v>
      </c>
      <c r="AF4108" s="7">
        <v>0</v>
      </c>
      <c r="AG4108" s="7">
        <v>0</v>
      </c>
      <c r="AH4108" s="2" t="s">
        <v>19135</v>
      </c>
      <c r="AI4108" s="2" t="s">
        <v>58</v>
      </c>
      <c r="AJ4108" s="3">
        <v>45008.6364699074</v>
      </c>
      <c r="AL4108" s="2" t="s">
        <v>59</v>
      </c>
      <c r="AP4108" s="1" t="s">
        <v>60</v>
      </c>
      <c r="AQ4108" s="2" t="s">
        <v>173</v>
      </c>
      <c r="AR4108" s="3">
        <v>45035.6025347222</v>
      </c>
    </row>
    <row r="4109" spans="1:44">
      <c r="A4109" s="1" t="s">
        <v>19144</v>
      </c>
      <c r="B4109" s="2" t="s">
        <v>19145</v>
      </c>
      <c r="C4109" s="3">
        <v>45233.353287037</v>
      </c>
      <c r="G4109" s="2" t="s">
        <v>19130</v>
      </c>
      <c r="H4109" s="2" t="s">
        <v>19131</v>
      </c>
      <c r="I4109" s="2" t="s">
        <v>19132</v>
      </c>
      <c r="J4109" s="4">
        <v>400</v>
      </c>
      <c r="K4109" s="2" t="s">
        <v>48</v>
      </c>
      <c r="L4109" s="2" t="s">
        <v>49</v>
      </c>
      <c r="M4109" s="2" t="s">
        <v>3979</v>
      </c>
      <c r="N4109" s="2" t="s">
        <v>3979</v>
      </c>
      <c r="O4109" s="2" t="s">
        <v>51</v>
      </c>
      <c r="P4109" s="5">
        <v>45015</v>
      </c>
      <c r="Q4109" s="5">
        <v>45017</v>
      </c>
      <c r="R4109" s="2" t="s">
        <v>323</v>
      </c>
      <c r="S4109" s="2" t="s">
        <v>6953</v>
      </c>
      <c r="T4109" s="2" t="s">
        <v>6954</v>
      </c>
      <c r="U4109" s="2" t="s">
        <v>171</v>
      </c>
      <c r="V4109" s="6">
        <v>217</v>
      </c>
      <c r="W4109" s="6">
        <v>217</v>
      </c>
      <c r="X4109" s="7">
        <v>217</v>
      </c>
      <c r="Y4109" s="6">
        <v>217</v>
      </c>
      <c r="Z4109" s="2" t="s">
        <v>56</v>
      </c>
      <c r="AA4109" s="8">
        <v>73.68529</v>
      </c>
      <c r="AB4109" s="7">
        <v>4500</v>
      </c>
      <c r="AC4109" s="7">
        <v>73685.29</v>
      </c>
      <c r="AD4109" s="7">
        <v>15989.71</v>
      </c>
      <c r="AE4109" s="7">
        <v>69185.29</v>
      </c>
      <c r="AF4109" s="7">
        <v>0</v>
      </c>
      <c r="AG4109" s="7">
        <v>0</v>
      </c>
      <c r="AH4109" s="2" t="s">
        <v>19135</v>
      </c>
      <c r="AI4109" s="2" t="s">
        <v>58</v>
      </c>
      <c r="AJ4109" s="3">
        <v>45008.7025810185</v>
      </c>
      <c r="AL4109" s="2" t="s">
        <v>59</v>
      </c>
      <c r="AP4109" s="1" t="s">
        <v>60</v>
      </c>
      <c r="AQ4109" s="2" t="s">
        <v>173</v>
      </c>
      <c r="AR4109" s="3">
        <v>45035.6025347222</v>
      </c>
    </row>
    <row r="4110" spans="1:44">
      <c r="A4110" s="1" t="s">
        <v>19146</v>
      </c>
      <c r="B4110" s="2" t="s">
        <v>19147</v>
      </c>
      <c r="C4110" s="3">
        <v>45233.2562152778</v>
      </c>
      <c r="G4110" s="2" t="s">
        <v>19148</v>
      </c>
      <c r="H4110" s="2" t="s">
        <v>19149</v>
      </c>
      <c r="I4110" s="2" t="s">
        <v>19150</v>
      </c>
      <c r="J4110" s="4">
        <v>100</v>
      </c>
      <c r="L4110" s="2" t="s">
        <v>2932</v>
      </c>
      <c r="M4110" s="2" t="s">
        <v>81</v>
      </c>
      <c r="N4110" s="2" t="s">
        <v>81</v>
      </c>
      <c r="O4110" s="2" t="s">
        <v>51</v>
      </c>
      <c r="P4110" s="5">
        <v>45018</v>
      </c>
      <c r="Q4110" s="5">
        <v>45018</v>
      </c>
      <c r="R4110" s="2" t="s">
        <v>52</v>
      </c>
      <c r="S4110" s="2" t="s">
        <v>19151</v>
      </c>
      <c r="T4110" s="2" t="s">
        <v>19152</v>
      </c>
      <c r="U4110" s="2" t="s">
        <v>258</v>
      </c>
      <c r="V4110" s="6">
        <v>0.107</v>
      </c>
      <c r="W4110" s="6">
        <v>1</v>
      </c>
      <c r="X4110" s="7">
        <v>1</v>
      </c>
      <c r="Y4110" s="6">
        <v>0.1</v>
      </c>
      <c r="Z4110" s="2" t="s">
        <v>809</v>
      </c>
      <c r="AI4110" s="2" t="s">
        <v>58</v>
      </c>
      <c r="AJ4110" s="3">
        <v>45008.4660648148</v>
      </c>
      <c r="AL4110" s="2" t="s">
        <v>59</v>
      </c>
      <c r="AP4110" s="1" t="s">
        <v>60</v>
      </c>
      <c r="AQ4110" s="2" t="s">
        <v>61</v>
      </c>
      <c r="AR4110" s="3">
        <v>45008.4663773148</v>
      </c>
    </row>
    <row r="4111" spans="1:44">
      <c r="A4111" s="1" t="s">
        <v>19153</v>
      </c>
      <c r="B4111" s="2" t="s">
        <v>19154</v>
      </c>
      <c r="C4111" s="3">
        <v>45233.2627083333</v>
      </c>
      <c r="F4111" s="2" t="s">
        <v>1045</v>
      </c>
      <c r="G4111" s="2" t="s">
        <v>19155</v>
      </c>
      <c r="H4111" s="2" t="s">
        <v>19156</v>
      </c>
      <c r="I4111" s="2" t="s">
        <v>19157</v>
      </c>
      <c r="J4111" s="4">
        <v>100</v>
      </c>
      <c r="K4111" s="2" t="s">
        <v>48</v>
      </c>
      <c r="L4111" s="2" t="s">
        <v>49</v>
      </c>
      <c r="M4111" s="2" t="s">
        <v>153</v>
      </c>
      <c r="N4111" s="2" t="s">
        <v>153</v>
      </c>
      <c r="O4111" s="2" t="s">
        <v>51</v>
      </c>
      <c r="P4111" s="5">
        <v>45018</v>
      </c>
      <c r="Q4111" s="5">
        <v>45024</v>
      </c>
      <c r="R4111" s="2" t="s">
        <v>154</v>
      </c>
      <c r="S4111" s="2" t="s">
        <v>4865</v>
      </c>
      <c r="T4111" s="2" t="s">
        <v>4866</v>
      </c>
      <c r="U4111" s="2" t="s">
        <v>157</v>
      </c>
      <c r="V4111" s="6">
        <v>126.5</v>
      </c>
      <c r="W4111" s="6">
        <v>126.5</v>
      </c>
      <c r="X4111" s="7">
        <v>125</v>
      </c>
      <c r="Y4111" s="6">
        <v>125</v>
      </c>
      <c r="Z4111" s="2" t="s">
        <v>56</v>
      </c>
      <c r="AA4111" s="8">
        <v>65.9814</v>
      </c>
      <c r="AB4111" s="7">
        <v>11500</v>
      </c>
      <c r="AC4111" s="7">
        <v>65981.4</v>
      </c>
      <c r="AD4111" s="7">
        <v>8346.65</v>
      </c>
      <c r="AE4111" s="7">
        <v>68650</v>
      </c>
      <c r="AF4111" s="7">
        <v>0</v>
      </c>
      <c r="AG4111" s="7">
        <v>22160</v>
      </c>
      <c r="AH4111" s="2" t="s">
        <v>19158</v>
      </c>
      <c r="AI4111" s="2" t="s">
        <v>58</v>
      </c>
      <c r="AJ4111" s="3">
        <v>45008.4383912037</v>
      </c>
      <c r="AL4111" s="2" t="s">
        <v>59</v>
      </c>
      <c r="AP4111" s="1" t="s">
        <v>60</v>
      </c>
      <c r="AQ4111" s="2" t="s">
        <v>87</v>
      </c>
      <c r="AR4111" s="3">
        <v>45022.4420949074</v>
      </c>
    </row>
    <row r="4112" spans="1:44">
      <c r="A4112" s="1" t="s">
        <v>19159</v>
      </c>
      <c r="B4112" s="2" t="s">
        <v>19160</v>
      </c>
      <c r="C4112" s="3">
        <v>45233.2464814815</v>
      </c>
      <c r="G4112" s="2" t="s">
        <v>19161</v>
      </c>
      <c r="H4112" s="2" t="s">
        <v>19162</v>
      </c>
      <c r="I4112" s="2" t="s">
        <v>19163</v>
      </c>
      <c r="J4112" s="4">
        <v>100</v>
      </c>
      <c r="L4112" s="2" t="s">
        <v>2932</v>
      </c>
      <c r="M4112" s="2" t="s">
        <v>8333</v>
      </c>
      <c r="N4112" s="2" t="s">
        <v>8333</v>
      </c>
      <c r="O4112" s="2" t="s">
        <v>51</v>
      </c>
      <c r="P4112" s="5">
        <v>45014</v>
      </c>
      <c r="Q4112" s="5">
        <v>45014</v>
      </c>
      <c r="R4112" s="2" t="s">
        <v>323</v>
      </c>
      <c r="S4112" s="2" t="s">
        <v>19164</v>
      </c>
      <c r="T4112" s="2" t="s">
        <v>19165</v>
      </c>
      <c r="U4112" s="2" t="s">
        <v>171</v>
      </c>
      <c r="V4112" s="6">
        <v>0.582</v>
      </c>
      <c r="W4112" s="6">
        <v>3</v>
      </c>
      <c r="X4112" s="7">
        <v>3</v>
      </c>
      <c r="Y4112" s="6">
        <v>0.58</v>
      </c>
      <c r="Z4112" s="2" t="s">
        <v>809</v>
      </c>
      <c r="AI4112" s="2" t="s">
        <v>58</v>
      </c>
      <c r="AJ4112" s="3">
        <v>45008.4623726852</v>
      </c>
      <c r="AL4112" s="2" t="s">
        <v>59</v>
      </c>
      <c r="AP4112" s="1" t="s">
        <v>60</v>
      </c>
      <c r="AQ4112" s="2" t="s">
        <v>173</v>
      </c>
      <c r="AR4112" s="3">
        <v>45008.4627662037</v>
      </c>
    </row>
    <row r="4113" spans="1:44">
      <c r="A4113" s="1" t="s">
        <v>19166</v>
      </c>
      <c r="B4113" s="2" t="s">
        <v>19167</v>
      </c>
      <c r="C4113" s="3">
        <v>45233.3284722222</v>
      </c>
      <c r="F4113" s="2" t="s">
        <v>1045</v>
      </c>
      <c r="G4113" s="2" t="s">
        <v>19168</v>
      </c>
      <c r="H4113" s="2" t="s">
        <v>19169</v>
      </c>
      <c r="I4113" s="2" t="s">
        <v>19170</v>
      </c>
      <c r="J4113" s="4">
        <v>100</v>
      </c>
      <c r="K4113" s="2" t="s">
        <v>48</v>
      </c>
      <c r="L4113" s="2" t="s">
        <v>49</v>
      </c>
      <c r="M4113" s="2" t="s">
        <v>50</v>
      </c>
      <c r="N4113" s="2" t="s">
        <v>50</v>
      </c>
      <c r="O4113" s="2" t="s">
        <v>51</v>
      </c>
      <c r="P4113" s="5">
        <v>45029</v>
      </c>
      <c r="Q4113" s="5">
        <v>45029</v>
      </c>
      <c r="R4113" s="2" t="s">
        <v>154</v>
      </c>
      <c r="S4113" s="2" t="s">
        <v>13075</v>
      </c>
      <c r="T4113" s="2" t="s">
        <v>13076</v>
      </c>
      <c r="U4113" s="2" t="s">
        <v>1118</v>
      </c>
      <c r="V4113" s="6">
        <v>4585</v>
      </c>
      <c r="W4113" s="6">
        <v>1000</v>
      </c>
      <c r="X4113" s="7">
        <v>1000</v>
      </c>
      <c r="Y4113" s="6">
        <v>4429</v>
      </c>
      <c r="Z4113" s="2" t="s">
        <v>809</v>
      </c>
      <c r="AA4113" s="8">
        <v>311.99641</v>
      </c>
      <c r="AB4113" s="7">
        <v>10000</v>
      </c>
      <c r="AC4113" s="7">
        <v>311996.41</v>
      </c>
      <c r="AD4113" s="7">
        <v>311996.41</v>
      </c>
      <c r="AE4113" s="7">
        <v>68250</v>
      </c>
      <c r="AF4113" s="7">
        <v>18110</v>
      </c>
      <c r="AG4113" s="7">
        <v>22250</v>
      </c>
      <c r="AH4113" s="2" t="s">
        <v>19171</v>
      </c>
      <c r="AI4113" s="2" t="s">
        <v>58</v>
      </c>
      <c r="AJ4113" s="3">
        <v>45007.6370601852</v>
      </c>
      <c r="AL4113" s="2" t="s">
        <v>59</v>
      </c>
      <c r="AP4113" s="1" t="s">
        <v>60</v>
      </c>
      <c r="AQ4113" s="2" t="s">
        <v>87</v>
      </c>
      <c r="AR4113" s="3">
        <v>45008.5472800926</v>
      </c>
    </row>
    <row r="4114" spans="1:44">
      <c r="A4114" s="1" t="s">
        <v>19172</v>
      </c>
      <c r="B4114" s="2" t="s">
        <v>19173</v>
      </c>
      <c r="C4114" s="3">
        <v>45233.259537037</v>
      </c>
      <c r="G4114" s="2" t="s">
        <v>19174</v>
      </c>
      <c r="H4114" s="2" t="s">
        <v>19175</v>
      </c>
      <c r="I4114" s="2" t="s">
        <v>19176</v>
      </c>
      <c r="J4114" s="4">
        <v>100</v>
      </c>
      <c r="K4114" s="2" t="s">
        <v>48</v>
      </c>
      <c r="L4114" s="2" t="s">
        <v>49</v>
      </c>
      <c r="M4114" s="2" t="s">
        <v>50</v>
      </c>
      <c r="N4114" s="2" t="s">
        <v>50</v>
      </c>
      <c r="O4114" s="2" t="s">
        <v>51</v>
      </c>
      <c r="P4114" s="5">
        <v>45014</v>
      </c>
      <c r="Q4114" s="5">
        <v>45014</v>
      </c>
      <c r="R4114" s="2" t="s">
        <v>323</v>
      </c>
      <c r="S4114" s="2" t="s">
        <v>19177</v>
      </c>
      <c r="T4114" s="2" t="s">
        <v>19178</v>
      </c>
      <c r="U4114" s="2" t="s">
        <v>171</v>
      </c>
      <c r="V4114" s="6">
        <v>2329.308</v>
      </c>
      <c r="W4114" s="6">
        <v>1602</v>
      </c>
      <c r="X4114" s="7">
        <v>1602</v>
      </c>
      <c r="Y4114" s="6">
        <v>2392</v>
      </c>
      <c r="Z4114" s="2" t="s">
        <v>809</v>
      </c>
      <c r="AA4114" s="8">
        <v>105.3423</v>
      </c>
      <c r="AB4114" s="7">
        <v>4200</v>
      </c>
      <c r="AC4114" s="7">
        <v>105342.3</v>
      </c>
      <c r="AD4114" s="7">
        <v>168758.36</v>
      </c>
      <c r="AE4114" s="7">
        <v>68250</v>
      </c>
      <c r="AF4114" s="7">
        <v>0</v>
      </c>
      <c r="AG4114" s="7">
        <v>0</v>
      </c>
      <c r="AH4114" s="2" t="s">
        <v>19179</v>
      </c>
      <c r="AI4114" s="2" t="s">
        <v>58</v>
      </c>
      <c r="AJ4114" s="3">
        <v>45007.5875347222</v>
      </c>
      <c r="AL4114" s="2" t="s">
        <v>59</v>
      </c>
      <c r="AP4114" s="1" t="s">
        <v>60</v>
      </c>
      <c r="AQ4114" s="2" t="s">
        <v>173</v>
      </c>
      <c r="AR4114" s="3">
        <v>45007.6468981481</v>
      </c>
    </row>
    <row r="4115" spans="1:44">
      <c r="A4115" s="1" t="s">
        <v>19180</v>
      </c>
      <c r="B4115" s="2" t="s">
        <v>19181</v>
      </c>
      <c r="C4115" s="3">
        <v>45233.259537037</v>
      </c>
      <c r="G4115" s="2" t="s">
        <v>19174</v>
      </c>
      <c r="H4115" s="2" t="s">
        <v>19175</v>
      </c>
      <c r="I4115" s="2" t="s">
        <v>19176</v>
      </c>
      <c r="J4115" s="4">
        <v>200</v>
      </c>
      <c r="K4115" s="2" t="s">
        <v>48</v>
      </c>
      <c r="L4115" s="2" t="s">
        <v>49</v>
      </c>
      <c r="M4115" s="2" t="s">
        <v>50</v>
      </c>
      <c r="N4115" s="2" t="s">
        <v>50</v>
      </c>
      <c r="O4115" s="2" t="s">
        <v>51</v>
      </c>
      <c r="P4115" s="5">
        <v>45014</v>
      </c>
      <c r="Q4115" s="5">
        <v>45014</v>
      </c>
      <c r="R4115" s="2" t="s">
        <v>323</v>
      </c>
      <c r="S4115" s="2" t="s">
        <v>19182</v>
      </c>
      <c r="T4115" s="2" t="s">
        <v>19183</v>
      </c>
      <c r="U4115" s="2" t="s">
        <v>171</v>
      </c>
      <c r="V4115" s="6">
        <v>1499.4</v>
      </c>
      <c r="W4115" s="6">
        <v>1020</v>
      </c>
      <c r="X4115" s="7">
        <v>1020</v>
      </c>
      <c r="Y4115" s="6">
        <v>1537</v>
      </c>
      <c r="Z4115" s="2" t="s">
        <v>809</v>
      </c>
      <c r="AA4115" s="8">
        <v>106.5015</v>
      </c>
      <c r="AB4115" s="7">
        <v>4200</v>
      </c>
      <c r="AC4115" s="7">
        <v>106501.5</v>
      </c>
      <c r="AD4115" s="7">
        <v>108631.53</v>
      </c>
      <c r="AE4115" s="7">
        <v>68250</v>
      </c>
      <c r="AF4115" s="7">
        <v>0</v>
      </c>
      <c r="AG4115" s="7">
        <v>0</v>
      </c>
      <c r="AH4115" s="2" t="s">
        <v>19179</v>
      </c>
      <c r="AI4115" s="2" t="s">
        <v>58</v>
      </c>
      <c r="AJ4115" s="3">
        <v>45007.5875347222</v>
      </c>
      <c r="AL4115" s="2" t="s">
        <v>59</v>
      </c>
      <c r="AP4115" s="1" t="s">
        <v>60</v>
      </c>
      <c r="AQ4115" s="2" t="s">
        <v>173</v>
      </c>
      <c r="AR4115" s="3">
        <v>45007.6468981481</v>
      </c>
    </row>
    <row r="4116" spans="1:44">
      <c r="A4116" s="1" t="s">
        <v>19184</v>
      </c>
      <c r="B4116" s="2" t="s">
        <v>19185</v>
      </c>
      <c r="C4116" s="3">
        <v>45233.3536574074</v>
      </c>
      <c r="G4116" s="2" t="s">
        <v>19186</v>
      </c>
      <c r="H4116" s="2" t="s">
        <v>19187</v>
      </c>
      <c r="I4116" s="2" t="s">
        <v>19188</v>
      </c>
      <c r="J4116" s="4">
        <v>100</v>
      </c>
      <c r="K4116" s="2" t="s">
        <v>183</v>
      </c>
      <c r="L4116" s="2" t="s">
        <v>49</v>
      </c>
      <c r="M4116" s="2" t="s">
        <v>50</v>
      </c>
      <c r="N4116" s="2" t="s">
        <v>50</v>
      </c>
      <c r="O4116" s="2" t="s">
        <v>51</v>
      </c>
      <c r="P4116" s="5">
        <v>45035</v>
      </c>
      <c r="Q4116" s="5">
        <v>45035</v>
      </c>
      <c r="R4116" s="2" t="s">
        <v>52</v>
      </c>
      <c r="S4116" s="2" t="s">
        <v>11094</v>
      </c>
      <c r="T4116" s="2" t="s">
        <v>11095</v>
      </c>
      <c r="U4116" s="2" t="s">
        <v>55</v>
      </c>
      <c r="V4116" s="6">
        <v>4148.815</v>
      </c>
      <c r="W4116" s="6">
        <v>1565</v>
      </c>
      <c r="X4116" s="7">
        <v>1565</v>
      </c>
      <c r="Y4116" s="6">
        <v>3930</v>
      </c>
      <c r="Z4116" s="2" t="s">
        <v>809</v>
      </c>
      <c r="AA4116" s="8">
        <v>21.208</v>
      </c>
      <c r="AB4116" s="7">
        <v>8000</v>
      </c>
      <c r="AC4116" s="7">
        <v>21208</v>
      </c>
      <c r="AD4116" s="7">
        <v>33190.52</v>
      </c>
      <c r="AI4116" s="2" t="s">
        <v>58</v>
      </c>
      <c r="AJ4116" s="3">
        <v>45006.6901967593</v>
      </c>
      <c r="AL4116" s="2" t="s">
        <v>59</v>
      </c>
      <c r="AP4116" s="1" t="s">
        <v>60</v>
      </c>
      <c r="AQ4116" s="2" t="s">
        <v>61</v>
      </c>
      <c r="AR4116" s="3">
        <v>45007.4023611111</v>
      </c>
    </row>
    <row r="4117" spans="1:44">
      <c r="A4117" s="1" t="s">
        <v>19189</v>
      </c>
      <c r="B4117" s="2" t="s">
        <v>19190</v>
      </c>
      <c r="C4117" s="3">
        <v>45233.2439814815</v>
      </c>
      <c r="G4117" s="2" t="s">
        <v>19191</v>
      </c>
      <c r="H4117" s="2" t="s">
        <v>19192</v>
      </c>
      <c r="I4117" s="2" t="s">
        <v>19193</v>
      </c>
      <c r="J4117" s="4">
        <v>100</v>
      </c>
      <c r="K4117" s="2" t="s">
        <v>48</v>
      </c>
      <c r="L4117" s="2" t="s">
        <v>49</v>
      </c>
      <c r="M4117" s="2" t="s">
        <v>167</v>
      </c>
      <c r="N4117" s="2" t="s">
        <v>167</v>
      </c>
      <c r="O4117" s="2" t="s">
        <v>51</v>
      </c>
      <c r="P4117" s="5">
        <v>45012</v>
      </c>
      <c r="Q4117" s="5">
        <v>45012</v>
      </c>
      <c r="R4117" s="2" t="s">
        <v>168</v>
      </c>
      <c r="S4117" s="2" t="s">
        <v>169</v>
      </c>
      <c r="T4117" s="2" t="s">
        <v>170</v>
      </c>
      <c r="U4117" s="2" t="s">
        <v>171</v>
      </c>
      <c r="V4117" s="6">
        <v>5000</v>
      </c>
      <c r="W4117" s="6">
        <v>5000</v>
      </c>
      <c r="X4117" s="7">
        <v>5331.2</v>
      </c>
      <c r="Y4117" s="6">
        <v>5331.2</v>
      </c>
      <c r="Z4117" s="2" t="s">
        <v>56</v>
      </c>
      <c r="AA4117" s="8">
        <v>74.83</v>
      </c>
      <c r="AB4117" s="7">
        <v>7100</v>
      </c>
      <c r="AC4117" s="7">
        <v>74830</v>
      </c>
      <c r="AD4117" s="7">
        <v>377027</v>
      </c>
      <c r="AE4117" s="7">
        <v>67730</v>
      </c>
      <c r="AF4117" s="7">
        <v>0</v>
      </c>
      <c r="AG4117" s="7">
        <v>0</v>
      </c>
      <c r="AH4117" s="2" t="s">
        <v>19194</v>
      </c>
      <c r="AI4117" s="2" t="s">
        <v>58</v>
      </c>
      <c r="AJ4117" s="3">
        <v>45006.5725115741</v>
      </c>
      <c r="AL4117" s="2" t="s">
        <v>59</v>
      </c>
      <c r="AP4117" s="1" t="s">
        <v>60</v>
      </c>
      <c r="AQ4117" s="2" t="s">
        <v>173</v>
      </c>
      <c r="AR4117" s="3">
        <v>45014.3842824074</v>
      </c>
    </row>
    <row r="4118" spans="1:44">
      <c r="A4118" s="1" t="s">
        <v>19195</v>
      </c>
      <c r="B4118" s="2" t="s">
        <v>19196</v>
      </c>
      <c r="C4118" s="3">
        <v>45233.259537037</v>
      </c>
      <c r="G4118" s="2" t="s">
        <v>19197</v>
      </c>
      <c r="H4118" s="2" t="s">
        <v>19198</v>
      </c>
      <c r="I4118" s="2" t="s">
        <v>19199</v>
      </c>
      <c r="J4118" s="4">
        <v>100</v>
      </c>
      <c r="K4118" s="2" t="s">
        <v>48</v>
      </c>
      <c r="L4118" s="2" t="s">
        <v>49</v>
      </c>
      <c r="M4118" s="2" t="s">
        <v>50</v>
      </c>
      <c r="N4118" s="2" t="s">
        <v>50</v>
      </c>
      <c r="O4118" s="2" t="s">
        <v>51</v>
      </c>
      <c r="P4118" s="5">
        <v>45013</v>
      </c>
      <c r="Q4118" s="5">
        <v>45014</v>
      </c>
      <c r="R4118" s="2" t="s">
        <v>323</v>
      </c>
      <c r="S4118" s="2" t="s">
        <v>19200</v>
      </c>
      <c r="T4118" s="2" t="s">
        <v>19201</v>
      </c>
      <c r="U4118" s="2" t="s">
        <v>171</v>
      </c>
      <c r="V4118" s="6">
        <v>137.875</v>
      </c>
      <c r="W4118" s="6">
        <v>125</v>
      </c>
      <c r="X4118" s="7">
        <v>125</v>
      </c>
      <c r="Y4118" s="6">
        <v>140</v>
      </c>
      <c r="Z4118" s="2" t="s">
        <v>809</v>
      </c>
      <c r="AA4118" s="8">
        <v>79.33879</v>
      </c>
      <c r="AB4118" s="7">
        <v>4200</v>
      </c>
      <c r="AC4118" s="7">
        <v>79338.79</v>
      </c>
      <c r="AD4118" s="7">
        <v>9917.35</v>
      </c>
      <c r="AE4118" s="7">
        <v>67730</v>
      </c>
      <c r="AF4118" s="7">
        <v>0</v>
      </c>
      <c r="AG4118" s="7">
        <v>0</v>
      </c>
      <c r="AH4118" s="2" t="s">
        <v>19202</v>
      </c>
      <c r="AI4118" s="2" t="s">
        <v>58</v>
      </c>
      <c r="AJ4118" s="3">
        <v>45006.5662731482</v>
      </c>
      <c r="AL4118" s="2" t="s">
        <v>59</v>
      </c>
      <c r="AP4118" s="1" t="s">
        <v>60</v>
      </c>
      <c r="AQ4118" s="2" t="s">
        <v>173</v>
      </c>
      <c r="AR4118" s="3">
        <v>45007.5890856481</v>
      </c>
    </row>
    <row r="4119" spans="1:44">
      <c r="A4119" s="1" t="s">
        <v>19203</v>
      </c>
      <c r="B4119" s="2" t="s">
        <v>19204</v>
      </c>
      <c r="C4119" s="3">
        <v>45233.259537037</v>
      </c>
      <c r="G4119" s="2" t="s">
        <v>19197</v>
      </c>
      <c r="H4119" s="2" t="s">
        <v>19198</v>
      </c>
      <c r="I4119" s="2" t="s">
        <v>19199</v>
      </c>
      <c r="J4119" s="4">
        <v>200</v>
      </c>
      <c r="K4119" s="2" t="s">
        <v>48</v>
      </c>
      <c r="L4119" s="2" t="s">
        <v>49</v>
      </c>
      <c r="M4119" s="2" t="s">
        <v>50</v>
      </c>
      <c r="N4119" s="2" t="s">
        <v>50</v>
      </c>
      <c r="O4119" s="2" t="s">
        <v>51</v>
      </c>
      <c r="P4119" s="5">
        <v>45013</v>
      </c>
      <c r="Q4119" s="5">
        <v>45014</v>
      </c>
      <c r="R4119" s="2" t="s">
        <v>323</v>
      </c>
      <c r="S4119" s="2" t="s">
        <v>19205</v>
      </c>
      <c r="T4119" s="2" t="s">
        <v>19206</v>
      </c>
      <c r="U4119" s="2" t="s">
        <v>171</v>
      </c>
      <c r="V4119" s="6">
        <v>1527.4</v>
      </c>
      <c r="W4119" s="6">
        <v>1400</v>
      </c>
      <c r="X4119" s="7">
        <v>1400</v>
      </c>
      <c r="Y4119" s="6">
        <v>1564</v>
      </c>
      <c r="Z4119" s="2" t="s">
        <v>809</v>
      </c>
      <c r="AA4119" s="8">
        <v>78.47563</v>
      </c>
      <c r="AB4119" s="7">
        <v>4200</v>
      </c>
      <c r="AC4119" s="7">
        <v>78475.63</v>
      </c>
      <c r="AD4119" s="7">
        <v>109865.88</v>
      </c>
      <c r="AE4119" s="7">
        <v>67730</v>
      </c>
      <c r="AF4119" s="7">
        <v>0</v>
      </c>
      <c r="AG4119" s="7">
        <v>0</v>
      </c>
      <c r="AH4119" s="2" t="s">
        <v>19202</v>
      </c>
      <c r="AI4119" s="2" t="s">
        <v>58</v>
      </c>
      <c r="AJ4119" s="3">
        <v>45006.5662847222</v>
      </c>
      <c r="AL4119" s="2" t="s">
        <v>59</v>
      </c>
      <c r="AP4119" s="1" t="s">
        <v>60</v>
      </c>
      <c r="AQ4119" s="2" t="s">
        <v>173</v>
      </c>
      <c r="AR4119" s="3">
        <v>45007.5890856481</v>
      </c>
    </row>
    <row r="4120" spans="1:44">
      <c r="A4120" s="1" t="s">
        <v>19207</v>
      </c>
      <c r="B4120" s="2" t="s">
        <v>19208</v>
      </c>
      <c r="C4120" s="3">
        <v>45233.7565740741</v>
      </c>
      <c r="F4120" s="2" t="s">
        <v>1045</v>
      </c>
      <c r="G4120" s="2" t="s">
        <v>19209</v>
      </c>
      <c r="H4120" s="2" t="s">
        <v>19210</v>
      </c>
      <c r="I4120" s="2" t="s">
        <v>19211</v>
      </c>
      <c r="J4120" s="4">
        <v>100</v>
      </c>
      <c r="K4120" s="2" t="s">
        <v>48</v>
      </c>
      <c r="L4120" s="2" t="s">
        <v>49</v>
      </c>
      <c r="M4120" s="2" t="s">
        <v>417</v>
      </c>
      <c r="N4120" s="2" t="s">
        <v>417</v>
      </c>
      <c r="O4120" s="2" t="s">
        <v>51</v>
      </c>
      <c r="P4120" s="5">
        <v>45016</v>
      </c>
      <c r="Q4120" s="5">
        <v>45016</v>
      </c>
      <c r="R4120" s="2" t="s">
        <v>52</v>
      </c>
      <c r="S4120" s="2" t="s">
        <v>18047</v>
      </c>
      <c r="T4120" s="2" t="s">
        <v>18048</v>
      </c>
      <c r="U4120" s="2" t="s">
        <v>55</v>
      </c>
      <c r="V4120" s="6">
        <v>66.038</v>
      </c>
      <c r="W4120" s="6">
        <v>178</v>
      </c>
      <c r="X4120" s="7">
        <v>178</v>
      </c>
      <c r="Y4120" s="6">
        <v>65</v>
      </c>
      <c r="Z4120" s="2" t="s">
        <v>809</v>
      </c>
      <c r="AA4120" s="8">
        <v>34.43845</v>
      </c>
      <c r="AB4120" s="7">
        <v>12000</v>
      </c>
      <c r="AC4120" s="7">
        <v>34438.45</v>
      </c>
      <c r="AD4120" s="7">
        <v>6130.04</v>
      </c>
      <c r="AE4120" s="7">
        <v>68590</v>
      </c>
      <c r="AF4120" s="7">
        <v>0</v>
      </c>
      <c r="AG4120" s="7">
        <v>0</v>
      </c>
      <c r="AH4120" s="2" t="s">
        <v>18049</v>
      </c>
      <c r="AI4120" s="2" t="s">
        <v>58</v>
      </c>
      <c r="AJ4120" s="3">
        <v>45005.6880902778</v>
      </c>
      <c r="AL4120" s="2" t="s">
        <v>59</v>
      </c>
      <c r="AP4120" s="1" t="s">
        <v>60</v>
      </c>
      <c r="AQ4120" s="2" t="s">
        <v>61</v>
      </c>
      <c r="AR4120" s="3">
        <v>45061.4908217593</v>
      </c>
    </row>
    <row r="4121" spans="1:44">
      <c r="A4121" s="1" t="s">
        <v>19212</v>
      </c>
      <c r="B4121" s="2" t="s">
        <v>19213</v>
      </c>
      <c r="C4121" s="3">
        <v>45233.2593634259</v>
      </c>
      <c r="G4121" s="2" t="s">
        <v>19214</v>
      </c>
      <c r="H4121" s="2" t="s">
        <v>19215</v>
      </c>
      <c r="I4121" s="2" t="s">
        <v>19216</v>
      </c>
      <c r="J4121" s="4">
        <v>100</v>
      </c>
      <c r="K4121" s="2" t="s">
        <v>48</v>
      </c>
      <c r="L4121" s="2" t="s">
        <v>49</v>
      </c>
      <c r="M4121" s="2" t="s">
        <v>153</v>
      </c>
      <c r="N4121" s="2" t="s">
        <v>153</v>
      </c>
      <c r="O4121" s="2" t="s">
        <v>51</v>
      </c>
      <c r="P4121" s="5">
        <v>45016</v>
      </c>
      <c r="Q4121" s="5">
        <v>45021</v>
      </c>
      <c r="R4121" s="2" t="s">
        <v>154</v>
      </c>
      <c r="S4121" s="2" t="s">
        <v>11508</v>
      </c>
      <c r="T4121" s="2" t="s">
        <v>11509</v>
      </c>
      <c r="U4121" s="2" t="s">
        <v>157</v>
      </c>
      <c r="V4121" s="6">
        <v>109</v>
      </c>
      <c r="W4121" s="6">
        <v>109</v>
      </c>
      <c r="X4121" s="7">
        <v>109</v>
      </c>
      <c r="Y4121" s="6">
        <v>109</v>
      </c>
      <c r="Z4121" s="2" t="s">
        <v>56</v>
      </c>
      <c r="AA4121" s="8">
        <v>64.9831</v>
      </c>
      <c r="AB4121" s="7">
        <v>11000</v>
      </c>
      <c r="AC4121" s="7">
        <v>64983.1</v>
      </c>
      <c r="AD4121" s="7">
        <v>7083.16</v>
      </c>
      <c r="AE4121" s="7">
        <v>67760</v>
      </c>
      <c r="AF4121" s="7">
        <v>0</v>
      </c>
      <c r="AG4121" s="7">
        <v>22590</v>
      </c>
      <c r="AH4121" s="2" t="s">
        <v>19217</v>
      </c>
      <c r="AI4121" s="2" t="s">
        <v>58</v>
      </c>
      <c r="AJ4121" s="3">
        <v>45005.6779398148</v>
      </c>
      <c r="AL4121" s="2" t="s">
        <v>59</v>
      </c>
      <c r="AP4121" s="1" t="s">
        <v>60</v>
      </c>
      <c r="AQ4121" s="2" t="s">
        <v>87</v>
      </c>
      <c r="AR4121" s="3">
        <v>45005.6858564815</v>
      </c>
    </row>
    <row r="4122" spans="1:44">
      <c r="A4122" s="1" t="s">
        <v>19218</v>
      </c>
      <c r="B4122" s="2" t="s">
        <v>19219</v>
      </c>
      <c r="C4122" s="3">
        <v>45233.2593634259</v>
      </c>
      <c r="G4122" s="2" t="s">
        <v>19214</v>
      </c>
      <c r="H4122" s="2" t="s">
        <v>19215</v>
      </c>
      <c r="I4122" s="2" t="s">
        <v>19216</v>
      </c>
      <c r="J4122" s="4">
        <v>200</v>
      </c>
      <c r="K4122" s="2" t="s">
        <v>48</v>
      </c>
      <c r="L4122" s="2" t="s">
        <v>49</v>
      </c>
      <c r="M4122" s="2" t="s">
        <v>153</v>
      </c>
      <c r="N4122" s="2" t="s">
        <v>153</v>
      </c>
      <c r="O4122" s="2" t="s">
        <v>51</v>
      </c>
      <c r="P4122" s="5">
        <v>45016</v>
      </c>
      <c r="Q4122" s="5">
        <v>45021</v>
      </c>
      <c r="R4122" s="2" t="s">
        <v>154</v>
      </c>
      <c r="S4122" s="2" t="s">
        <v>11513</v>
      </c>
      <c r="T4122" s="2" t="s">
        <v>11514</v>
      </c>
      <c r="U4122" s="2" t="s">
        <v>157</v>
      </c>
      <c r="V4122" s="6">
        <v>170</v>
      </c>
      <c r="W4122" s="6">
        <v>170</v>
      </c>
      <c r="X4122" s="7">
        <v>170</v>
      </c>
      <c r="Y4122" s="6">
        <v>170</v>
      </c>
      <c r="Z4122" s="2" t="s">
        <v>56</v>
      </c>
      <c r="AA4122" s="8">
        <v>64.9831</v>
      </c>
      <c r="AB4122" s="7">
        <v>11000</v>
      </c>
      <c r="AC4122" s="7">
        <v>64983.1</v>
      </c>
      <c r="AD4122" s="7">
        <v>11047.13</v>
      </c>
      <c r="AE4122" s="7">
        <v>67760</v>
      </c>
      <c r="AF4122" s="7">
        <v>0</v>
      </c>
      <c r="AG4122" s="7">
        <v>22590</v>
      </c>
      <c r="AH4122" s="2" t="s">
        <v>19217</v>
      </c>
      <c r="AI4122" s="2" t="s">
        <v>58</v>
      </c>
      <c r="AJ4122" s="3">
        <v>45005.6779398148</v>
      </c>
      <c r="AL4122" s="2" t="s">
        <v>59</v>
      </c>
      <c r="AP4122" s="1" t="s">
        <v>60</v>
      </c>
      <c r="AQ4122" s="2" t="s">
        <v>87</v>
      </c>
      <c r="AR4122" s="3">
        <v>45005.6858564815</v>
      </c>
    </row>
    <row r="4123" spans="1:44">
      <c r="A4123" s="1" t="s">
        <v>19220</v>
      </c>
      <c r="B4123" s="2" t="s">
        <v>19221</v>
      </c>
      <c r="C4123" s="3">
        <v>45233.2525231481</v>
      </c>
      <c r="G4123" s="2" t="s">
        <v>19214</v>
      </c>
      <c r="H4123" s="2" t="s">
        <v>19215</v>
      </c>
      <c r="I4123" s="2" t="s">
        <v>19216</v>
      </c>
      <c r="J4123" s="4">
        <v>300</v>
      </c>
      <c r="K4123" s="2" t="s">
        <v>48</v>
      </c>
      <c r="L4123" s="2" t="s">
        <v>49</v>
      </c>
      <c r="M4123" s="2" t="s">
        <v>153</v>
      </c>
      <c r="N4123" s="2" t="s">
        <v>153</v>
      </c>
      <c r="O4123" s="2" t="s">
        <v>51</v>
      </c>
      <c r="P4123" s="5">
        <v>45016</v>
      </c>
      <c r="Q4123" s="5">
        <v>45021</v>
      </c>
      <c r="R4123" s="2" t="s">
        <v>154</v>
      </c>
      <c r="S4123" s="2" t="s">
        <v>161</v>
      </c>
      <c r="T4123" s="2" t="s">
        <v>162</v>
      </c>
      <c r="U4123" s="2" t="s">
        <v>157</v>
      </c>
      <c r="V4123" s="6">
        <v>300</v>
      </c>
      <c r="W4123" s="6">
        <v>300</v>
      </c>
      <c r="X4123" s="7">
        <v>304</v>
      </c>
      <c r="Y4123" s="6">
        <v>304</v>
      </c>
      <c r="Z4123" s="2" t="s">
        <v>56</v>
      </c>
      <c r="AA4123" s="8">
        <v>64.9831</v>
      </c>
      <c r="AB4123" s="7">
        <v>11000</v>
      </c>
      <c r="AC4123" s="7">
        <v>64983.1</v>
      </c>
      <c r="AD4123" s="7">
        <v>19494.93</v>
      </c>
      <c r="AE4123" s="7">
        <v>67760</v>
      </c>
      <c r="AF4123" s="7">
        <v>0</v>
      </c>
      <c r="AG4123" s="7">
        <v>22590</v>
      </c>
      <c r="AH4123" s="2" t="s">
        <v>19217</v>
      </c>
      <c r="AI4123" s="2" t="s">
        <v>58</v>
      </c>
      <c r="AJ4123" s="3">
        <v>45005.6829282407</v>
      </c>
      <c r="AL4123" s="2" t="s">
        <v>59</v>
      </c>
      <c r="AP4123" s="1" t="s">
        <v>60</v>
      </c>
      <c r="AQ4123" s="2" t="s">
        <v>87</v>
      </c>
      <c r="AR4123" s="3">
        <v>45005.6858564815</v>
      </c>
    </row>
    <row r="4124" spans="1:44">
      <c r="A4124" s="1" t="s">
        <v>19222</v>
      </c>
      <c r="B4124" s="2" t="s">
        <v>19223</v>
      </c>
      <c r="C4124" s="3">
        <v>45233.2627083333</v>
      </c>
      <c r="G4124" s="2" t="s">
        <v>19214</v>
      </c>
      <c r="H4124" s="2" t="s">
        <v>19215</v>
      </c>
      <c r="I4124" s="2" t="s">
        <v>19216</v>
      </c>
      <c r="J4124" s="4">
        <v>400</v>
      </c>
      <c r="K4124" s="2" t="s">
        <v>48</v>
      </c>
      <c r="L4124" s="2" t="s">
        <v>49</v>
      </c>
      <c r="M4124" s="2" t="s">
        <v>153</v>
      </c>
      <c r="N4124" s="2" t="s">
        <v>153</v>
      </c>
      <c r="O4124" s="2" t="s">
        <v>51</v>
      </c>
      <c r="P4124" s="5">
        <v>45016</v>
      </c>
      <c r="Q4124" s="5">
        <v>45021</v>
      </c>
      <c r="R4124" s="2" t="s">
        <v>52</v>
      </c>
      <c r="S4124" s="2" t="s">
        <v>19224</v>
      </c>
      <c r="T4124" s="2" t="s">
        <v>19225</v>
      </c>
      <c r="U4124" s="2" t="s">
        <v>55</v>
      </c>
      <c r="V4124" s="6">
        <v>200</v>
      </c>
      <c r="W4124" s="6">
        <v>200</v>
      </c>
      <c r="X4124" s="7">
        <v>200</v>
      </c>
      <c r="Y4124" s="6">
        <v>200</v>
      </c>
      <c r="Z4124" s="2" t="s">
        <v>56</v>
      </c>
      <c r="AA4124" s="8">
        <v>92.524</v>
      </c>
      <c r="AB4124" s="7">
        <v>13000</v>
      </c>
      <c r="AC4124" s="7">
        <v>92524</v>
      </c>
      <c r="AD4124" s="7">
        <v>18504.8</v>
      </c>
      <c r="AE4124" s="7">
        <v>67760</v>
      </c>
      <c r="AF4124" s="7">
        <v>0</v>
      </c>
      <c r="AG4124" s="7">
        <v>0</v>
      </c>
      <c r="AH4124" s="2" t="s">
        <v>19226</v>
      </c>
      <c r="AI4124" s="2" t="s">
        <v>58</v>
      </c>
      <c r="AJ4124" s="3">
        <v>45005.6840856482</v>
      </c>
      <c r="AL4124" s="2" t="s">
        <v>59</v>
      </c>
      <c r="AP4124" s="1" t="s">
        <v>60</v>
      </c>
      <c r="AQ4124" s="2" t="s">
        <v>61</v>
      </c>
      <c r="AR4124" s="3">
        <v>45005.6858564815</v>
      </c>
    </row>
    <row r="4125" spans="1:44">
      <c r="A4125" s="1" t="s">
        <v>19227</v>
      </c>
      <c r="B4125" s="2" t="s">
        <v>19228</v>
      </c>
      <c r="C4125" s="3">
        <v>45233.259525463</v>
      </c>
      <c r="G4125" s="2" t="s">
        <v>19229</v>
      </c>
      <c r="H4125" s="2" t="s">
        <v>19230</v>
      </c>
      <c r="I4125" s="2" t="s">
        <v>19231</v>
      </c>
      <c r="J4125" s="4">
        <v>100</v>
      </c>
      <c r="K4125" s="2" t="s">
        <v>183</v>
      </c>
      <c r="L4125" s="2" t="s">
        <v>49</v>
      </c>
      <c r="M4125" s="2" t="s">
        <v>50</v>
      </c>
      <c r="N4125" s="2" t="s">
        <v>50</v>
      </c>
      <c r="O4125" s="2" t="s">
        <v>51</v>
      </c>
      <c r="P4125" s="5">
        <v>45015</v>
      </c>
      <c r="Q4125" s="5">
        <v>45016</v>
      </c>
      <c r="R4125" s="2" t="s">
        <v>52</v>
      </c>
      <c r="S4125" s="2" t="s">
        <v>12925</v>
      </c>
      <c r="T4125" s="2" t="s">
        <v>12926</v>
      </c>
      <c r="U4125" s="2" t="s">
        <v>55</v>
      </c>
      <c r="V4125" s="6">
        <v>1507</v>
      </c>
      <c r="W4125" s="6">
        <v>11000</v>
      </c>
      <c r="X4125" s="7">
        <v>11000</v>
      </c>
      <c r="Y4125" s="6">
        <v>1518</v>
      </c>
      <c r="Z4125" s="2" t="s">
        <v>809</v>
      </c>
      <c r="AA4125" s="8">
        <v>1.781</v>
      </c>
      <c r="AB4125" s="7">
        <v>13000</v>
      </c>
      <c r="AC4125" s="7">
        <v>1781</v>
      </c>
      <c r="AD4125" s="7">
        <v>19591</v>
      </c>
      <c r="AI4125" s="2" t="s">
        <v>58</v>
      </c>
      <c r="AJ4125" s="3">
        <v>45005.6375810185</v>
      </c>
      <c r="AL4125" s="2" t="s">
        <v>59</v>
      </c>
      <c r="AP4125" s="1" t="s">
        <v>60</v>
      </c>
      <c r="AQ4125" s="2" t="s">
        <v>61</v>
      </c>
      <c r="AR4125" s="3">
        <v>45005.6417824074</v>
      </c>
    </row>
    <row r="4126" spans="1:44">
      <c r="A4126" s="1" t="s">
        <v>19232</v>
      </c>
      <c r="B4126" s="2" t="s">
        <v>19233</v>
      </c>
      <c r="C4126" s="3">
        <v>45233.259525463</v>
      </c>
      <c r="G4126" s="2" t="s">
        <v>19229</v>
      </c>
      <c r="H4126" s="2" t="s">
        <v>19230</v>
      </c>
      <c r="I4126" s="2" t="s">
        <v>19231</v>
      </c>
      <c r="J4126" s="4">
        <v>200</v>
      </c>
      <c r="K4126" s="2" t="s">
        <v>183</v>
      </c>
      <c r="L4126" s="2" t="s">
        <v>49</v>
      </c>
      <c r="M4126" s="2" t="s">
        <v>50</v>
      </c>
      <c r="N4126" s="2" t="s">
        <v>50</v>
      </c>
      <c r="O4126" s="2" t="s">
        <v>51</v>
      </c>
      <c r="P4126" s="5">
        <v>45015</v>
      </c>
      <c r="Q4126" s="5">
        <v>45016</v>
      </c>
      <c r="R4126" s="2" t="s">
        <v>52</v>
      </c>
      <c r="S4126" s="2" t="s">
        <v>7140</v>
      </c>
      <c r="T4126" s="2" t="s">
        <v>7141</v>
      </c>
      <c r="U4126" s="2" t="s">
        <v>55</v>
      </c>
      <c r="V4126" s="6">
        <v>315</v>
      </c>
      <c r="W4126" s="6">
        <v>5000</v>
      </c>
      <c r="X4126" s="7">
        <v>5000</v>
      </c>
      <c r="Y4126" s="6">
        <v>321</v>
      </c>
      <c r="Z4126" s="2" t="s">
        <v>809</v>
      </c>
      <c r="AA4126" s="8">
        <v>0.819</v>
      </c>
      <c r="AB4126" s="7">
        <v>13000</v>
      </c>
      <c r="AC4126" s="7">
        <v>819</v>
      </c>
      <c r="AD4126" s="7">
        <v>4095</v>
      </c>
      <c r="AI4126" s="2" t="s">
        <v>58</v>
      </c>
      <c r="AJ4126" s="3">
        <v>45005.6397222222</v>
      </c>
      <c r="AL4126" s="2" t="s">
        <v>59</v>
      </c>
      <c r="AP4126" s="1" t="s">
        <v>60</v>
      </c>
      <c r="AQ4126" s="2" t="s">
        <v>61</v>
      </c>
      <c r="AR4126" s="3">
        <v>45005.6417824074</v>
      </c>
    </row>
    <row r="4127" spans="1:44">
      <c r="A4127" s="1" t="s">
        <v>19234</v>
      </c>
      <c r="B4127" s="2" t="s">
        <v>19235</v>
      </c>
      <c r="C4127" s="3">
        <v>45233.259537037</v>
      </c>
      <c r="G4127" s="2" t="s">
        <v>19229</v>
      </c>
      <c r="H4127" s="2" t="s">
        <v>19230</v>
      </c>
      <c r="I4127" s="2" t="s">
        <v>19231</v>
      </c>
      <c r="J4127" s="4">
        <v>300</v>
      </c>
      <c r="K4127" s="2" t="s">
        <v>183</v>
      </c>
      <c r="L4127" s="2" t="s">
        <v>49</v>
      </c>
      <c r="M4127" s="2" t="s">
        <v>50</v>
      </c>
      <c r="N4127" s="2" t="s">
        <v>50</v>
      </c>
      <c r="O4127" s="2" t="s">
        <v>51</v>
      </c>
      <c r="P4127" s="5">
        <v>45015</v>
      </c>
      <c r="Q4127" s="5">
        <v>45016</v>
      </c>
      <c r="R4127" s="2" t="s">
        <v>52</v>
      </c>
      <c r="S4127" s="2" t="s">
        <v>17403</v>
      </c>
      <c r="T4127" s="2" t="s">
        <v>17404</v>
      </c>
      <c r="U4127" s="2" t="s">
        <v>55</v>
      </c>
      <c r="V4127" s="6">
        <v>560</v>
      </c>
      <c r="W4127" s="6">
        <v>5000</v>
      </c>
      <c r="X4127" s="7">
        <v>5000</v>
      </c>
      <c r="Y4127" s="6">
        <v>557</v>
      </c>
      <c r="Z4127" s="2" t="s">
        <v>809</v>
      </c>
      <c r="AA4127" s="8">
        <v>1.456</v>
      </c>
      <c r="AB4127" s="7">
        <v>13000</v>
      </c>
      <c r="AC4127" s="7">
        <v>1456</v>
      </c>
      <c r="AD4127" s="7">
        <v>7280</v>
      </c>
      <c r="AI4127" s="2" t="s">
        <v>58</v>
      </c>
      <c r="AJ4127" s="3">
        <v>45005.6401967593</v>
      </c>
      <c r="AL4127" s="2" t="s">
        <v>59</v>
      </c>
      <c r="AP4127" s="1" t="s">
        <v>60</v>
      </c>
      <c r="AQ4127" s="2" t="s">
        <v>61</v>
      </c>
      <c r="AR4127" s="3">
        <v>45005.6417824074</v>
      </c>
    </row>
    <row r="4128" spans="1:44">
      <c r="A4128" s="1" t="s">
        <v>19236</v>
      </c>
      <c r="B4128" s="2" t="s">
        <v>19237</v>
      </c>
      <c r="C4128" s="3">
        <v>45233.2133796296</v>
      </c>
      <c r="G4128" s="2" t="s">
        <v>19238</v>
      </c>
      <c r="H4128" s="2" t="s">
        <v>19239</v>
      </c>
      <c r="I4128" s="2" t="s">
        <v>19240</v>
      </c>
      <c r="J4128" s="4">
        <v>100</v>
      </c>
      <c r="K4128" s="2" t="s">
        <v>183</v>
      </c>
      <c r="L4128" s="2" t="s">
        <v>49</v>
      </c>
      <c r="M4128" s="2" t="s">
        <v>365</v>
      </c>
      <c r="N4128" s="2" t="s">
        <v>365</v>
      </c>
      <c r="O4128" s="2" t="s">
        <v>51</v>
      </c>
      <c r="P4128" s="5">
        <v>45005</v>
      </c>
      <c r="R4128" s="2" t="s">
        <v>323</v>
      </c>
      <c r="S4128" s="2" t="s">
        <v>569</v>
      </c>
      <c r="T4128" s="2" t="s">
        <v>570</v>
      </c>
      <c r="U4128" s="2" t="s">
        <v>171</v>
      </c>
      <c r="V4128" s="6">
        <v>1000</v>
      </c>
      <c r="W4128" s="6">
        <v>1000</v>
      </c>
      <c r="X4128" s="7">
        <v>1013</v>
      </c>
      <c r="Y4128" s="6">
        <v>1013</v>
      </c>
      <c r="Z4128" s="2" t="s">
        <v>56</v>
      </c>
      <c r="AA4128" s="8">
        <v>1.8</v>
      </c>
      <c r="AB4128" s="7">
        <v>1800</v>
      </c>
      <c r="AC4128" s="7">
        <v>1800</v>
      </c>
      <c r="AD4128" s="7">
        <v>1800</v>
      </c>
      <c r="AI4128" s="2" t="s">
        <v>58</v>
      </c>
      <c r="AJ4128" s="3">
        <v>45005.6118171296</v>
      </c>
      <c r="AL4128" s="2" t="s">
        <v>59</v>
      </c>
      <c r="AP4128" s="1" t="s">
        <v>60</v>
      </c>
      <c r="AQ4128" s="2" t="s">
        <v>173</v>
      </c>
      <c r="AR4128" s="3">
        <v>45005.614212963</v>
      </c>
    </row>
    <row r="4129" spans="1:44">
      <c r="A4129" s="1" t="s">
        <v>19241</v>
      </c>
      <c r="B4129" s="2" t="s">
        <v>19242</v>
      </c>
      <c r="C4129" s="3">
        <v>45233.2133796296</v>
      </c>
      <c r="G4129" s="2" t="s">
        <v>19238</v>
      </c>
      <c r="H4129" s="2" t="s">
        <v>19239</v>
      </c>
      <c r="I4129" s="2" t="s">
        <v>19240</v>
      </c>
      <c r="J4129" s="4">
        <v>200</v>
      </c>
      <c r="K4129" s="2" t="s">
        <v>183</v>
      </c>
      <c r="L4129" s="2" t="s">
        <v>49</v>
      </c>
      <c r="M4129" s="2" t="s">
        <v>365</v>
      </c>
      <c r="N4129" s="2" t="s">
        <v>365</v>
      </c>
      <c r="O4129" s="2" t="s">
        <v>51</v>
      </c>
      <c r="P4129" s="5">
        <v>45005</v>
      </c>
      <c r="R4129" s="2" t="s">
        <v>323</v>
      </c>
      <c r="S4129" s="2" t="s">
        <v>1883</v>
      </c>
      <c r="T4129" s="2" t="s">
        <v>1884</v>
      </c>
      <c r="U4129" s="2" t="s">
        <v>171</v>
      </c>
      <c r="V4129" s="6">
        <v>1000</v>
      </c>
      <c r="W4129" s="6">
        <v>1000</v>
      </c>
      <c r="X4129" s="7">
        <v>1063</v>
      </c>
      <c r="Y4129" s="6">
        <v>1063</v>
      </c>
      <c r="Z4129" s="2" t="s">
        <v>56</v>
      </c>
      <c r="AA4129" s="8">
        <v>67.74</v>
      </c>
      <c r="AB4129" s="7">
        <v>1800</v>
      </c>
      <c r="AC4129" s="7">
        <v>67740</v>
      </c>
      <c r="AD4129" s="7">
        <v>67740</v>
      </c>
      <c r="AI4129" s="2" t="s">
        <v>58</v>
      </c>
      <c r="AJ4129" s="3">
        <v>45005.6118171296</v>
      </c>
      <c r="AL4129" s="2" t="s">
        <v>59</v>
      </c>
      <c r="AP4129" s="1" t="s">
        <v>60</v>
      </c>
      <c r="AQ4129" s="2" t="s">
        <v>173</v>
      </c>
      <c r="AR4129" s="3">
        <v>45005.614212963</v>
      </c>
    </row>
    <row r="4130" spans="1:44">
      <c r="A4130" s="1" t="s">
        <v>19243</v>
      </c>
      <c r="B4130" s="2" t="s">
        <v>19244</v>
      </c>
      <c r="C4130" s="3">
        <v>45233.367662037</v>
      </c>
      <c r="G4130" s="2" t="s">
        <v>19245</v>
      </c>
      <c r="H4130" s="2" t="s">
        <v>19246</v>
      </c>
      <c r="I4130" s="2" t="s">
        <v>19247</v>
      </c>
      <c r="J4130" s="4">
        <v>100</v>
      </c>
      <c r="K4130" s="2" t="s">
        <v>183</v>
      </c>
      <c r="L4130" s="2" t="s">
        <v>49</v>
      </c>
      <c r="M4130" s="2" t="s">
        <v>50</v>
      </c>
      <c r="N4130" s="2" t="s">
        <v>50</v>
      </c>
      <c r="O4130" s="2" t="s">
        <v>51</v>
      </c>
      <c r="P4130" s="5">
        <v>45036</v>
      </c>
      <c r="Q4130" s="5">
        <v>45042</v>
      </c>
      <c r="R4130" s="2" t="s">
        <v>154</v>
      </c>
      <c r="S4130" s="2" t="s">
        <v>19248</v>
      </c>
      <c r="T4130" s="2" t="s">
        <v>19249</v>
      </c>
      <c r="U4130" s="2" t="s">
        <v>704</v>
      </c>
      <c r="V4130" s="6">
        <v>78740</v>
      </c>
      <c r="W4130" s="6">
        <v>78740</v>
      </c>
      <c r="X4130" s="7">
        <v>79739</v>
      </c>
      <c r="Y4130" s="6">
        <v>79739</v>
      </c>
      <c r="Z4130" s="2" t="s">
        <v>56</v>
      </c>
      <c r="AA4130" s="8">
        <v>10.5</v>
      </c>
      <c r="AB4130" s="7">
        <v>10500</v>
      </c>
      <c r="AC4130" s="7">
        <v>10500</v>
      </c>
      <c r="AD4130" s="7">
        <v>5355087.72</v>
      </c>
      <c r="AI4130" s="2" t="s">
        <v>58</v>
      </c>
      <c r="AJ4130" s="3">
        <v>45005.6107291667</v>
      </c>
      <c r="AL4130" s="2" t="s">
        <v>59</v>
      </c>
      <c r="AP4130" s="1" t="s">
        <v>60</v>
      </c>
      <c r="AQ4130" s="2" t="s">
        <v>87</v>
      </c>
      <c r="AR4130" s="3">
        <v>45027.5262384259</v>
      </c>
    </row>
    <row r="4131" spans="1:44">
      <c r="A4131" s="1" t="s">
        <v>19250</v>
      </c>
      <c r="B4131" s="2" t="s">
        <v>19251</v>
      </c>
      <c r="C4131" s="3">
        <v>45233.2578240741</v>
      </c>
      <c r="G4131" s="2" t="s">
        <v>19252</v>
      </c>
      <c r="H4131" s="2" t="s">
        <v>19253</v>
      </c>
      <c r="I4131" s="2" t="s">
        <v>19254</v>
      </c>
      <c r="J4131" s="4">
        <v>100</v>
      </c>
      <c r="K4131" s="2" t="s">
        <v>183</v>
      </c>
      <c r="L4131" s="2" t="s">
        <v>49</v>
      </c>
      <c r="M4131" s="2" t="s">
        <v>3068</v>
      </c>
      <c r="N4131" s="2" t="s">
        <v>3068</v>
      </c>
      <c r="O4131" s="2" t="s">
        <v>51</v>
      </c>
      <c r="P4131" s="5">
        <v>45015</v>
      </c>
      <c r="Q4131" s="5">
        <v>45016</v>
      </c>
      <c r="R4131" s="2" t="s">
        <v>52</v>
      </c>
      <c r="S4131" s="2" t="s">
        <v>16804</v>
      </c>
      <c r="T4131" s="2" t="s">
        <v>16805</v>
      </c>
      <c r="U4131" s="2" t="s">
        <v>258</v>
      </c>
      <c r="V4131" s="6">
        <v>60.06</v>
      </c>
      <c r="W4131" s="6">
        <v>30</v>
      </c>
      <c r="X4131" s="7">
        <v>30</v>
      </c>
      <c r="Y4131" s="6">
        <v>61</v>
      </c>
      <c r="Z4131" s="2" t="s">
        <v>809</v>
      </c>
      <c r="AA4131" s="8">
        <v>246.55631</v>
      </c>
      <c r="AB4131" s="7">
        <v>19000</v>
      </c>
      <c r="AC4131" s="7">
        <v>246556.31</v>
      </c>
      <c r="AD4131" s="7">
        <v>1141.14</v>
      </c>
      <c r="AE4131" s="7">
        <v>69700</v>
      </c>
      <c r="AF4131" s="7">
        <v>0</v>
      </c>
      <c r="AG4131" s="7">
        <v>0</v>
      </c>
      <c r="AH4131" s="2" t="s">
        <v>18966</v>
      </c>
      <c r="AI4131" s="2" t="s">
        <v>58</v>
      </c>
      <c r="AJ4131" s="3">
        <v>45005.5862037037</v>
      </c>
      <c r="AL4131" s="2" t="s">
        <v>59</v>
      </c>
      <c r="AP4131" s="1" t="s">
        <v>60</v>
      </c>
      <c r="AQ4131" s="2" t="s">
        <v>61</v>
      </c>
      <c r="AR4131" s="3">
        <v>45005.5891319444</v>
      </c>
    </row>
    <row r="4132" spans="1:44">
      <c r="A4132" s="1" t="s">
        <v>19255</v>
      </c>
      <c r="B4132" s="2" t="s">
        <v>19256</v>
      </c>
      <c r="C4132" s="3">
        <v>45233.3176041667</v>
      </c>
      <c r="G4132" s="2" t="s">
        <v>19257</v>
      </c>
      <c r="H4132" s="2" t="s">
        <v>19258</v>
      </c>
      <c r="I4132" s="2" t="s">
        <v>19259</v>
      </c>
      <c r="J4132" s="4">
        <v>100</v>
      </c>
      <c r="K4132" s="2" t="s">
        <v>183</v>
      </c>
      <c r="L4132" s="2" t="s">
        <v>49</v>
      </c>
      <c r="M4132" s="2" t="s">
        <v>50</v>
      </c>
      <c r="N4132" s="2" t="s">
        <v>50</v>
      </c>
      <c r="O4132" s="2" t="s">
        <v>51</v>
      </c>
      <c r="P4132" s="5">
        <v>45015</v>
      </c>
      <c r="Q4132" s="5">
        <v>45016</v>
      </c>
      <c r="R4132" s="2" t="s">
        <v>154</v>
      </c>
      <c r="S4132" s="2" t="s">
        <v>19260</v>
      </c>
      <c r="T4132" s="2" t="s">
        <v>19261</v>
      </c>
      <c r="U4132" s="2" t="s">
        <v>309</v>
      </c>
      <c r="V4132" s="6">
        <v>1983.232</v>
      </c>
      <c r="W4132" s="6">
        <v>3904</v>
      </c>
      <c r="X4132" s="7">
        <v>3904</v>
      </c>
      <c r="Y4132" s="6">
        <v>1991</v>
      </c>
      <c r="Z4132" s="2" t="s">
        <v>809</v>
      </c>
      <c r="AA4132" s="8">
        <v>4.826</v>
      </c>
      <c r="AB4132" s="7">
        <v>9500</v>
      </c>
      <c r="AC4132" s="7">
        <v>4826</v>
      </c>
      <c r="AD4132" s="7">
        <v>18840.7</v>
      </c>
      <c r="AI4132" s="2" t="s">
        <v>58</v>
      </c>
      <c r="AJ4132" s="3">
        <v>45005.5436574074</v>
      </c>
      <c r="AL4132" s="2" t="s">
        <v>59</v>
      </c>
      <c r="AP4132" s="1" t="s">
        <v>60</v>
      </c>
      <c r="AQ4132" s="2" t="s">
        <v>87</v>
      </c>
      <c r="AR4132" s="3">
        <v>45005.5470023148</v>
      </c>
    </row>
    <row r="4133" spans="1:44">
      <c r="A4133" s="1" t="s">
        <v>19262</v>
      </c>
      <c r="B4133" s="2" t="s">
        <v>19263</v>
      </c>
      <c r="C4133" s="3">
        <v>45233.8296759259</v>
      </c>
      <c r="F4133" s="2" t="s">
        <v>1045</v>
      </c>
      <c r="G4133" s="2" t="s">
        <v>19264</v>
      </c>
      <c r="H4133" s="2" t="s">
        <v>19265</v>
      </c>
      <c r="I4133" s="2" t="s">
        <v>19266</v>
      </c>
      <c r="J4133" s="4">
        <v>100</v>
      </c>
      <c r="K4133" s="2" t="s">
        <v>48</v>
      </c>
      <c r="L4133" s="2" t="s">
        <v>49</v>
      </c>
      <c r="M4133" s="2" t="s">
        <v>81</v>
      </c>
      <c r="N4133" s="2" t="s">
        <v>81</v>
      </c>
      <c r="O4133" s="2" t="s">
        <v>51</v>
      </c>
      <c r="P4133" s="5">
        <v>45016</v>
      </c>
      <c r="Q4133" s="5">
        <v>45016</v>
      </c>
      <c r="R4133" s="2" t="s">
        <v>82</v>
      </c>
      <c r="S4133" s="2" t="s">
        <v>245</v>
      </c>
      <c r="T4133" s="2" t="s">
        <v>246</v>
      </c>
      <c r="U4133" s="2" t="s">
        <v>55</v>
      </c>
      <c r="V4133" s="6">
        <v>2000</v>
      </c>
      <c r="W4133" s="6">
        <v>2000</v>
      </c>
      <c r="X4133" s="7">
        <v>2000</v>
      </c>
      <c r="Y4133" s="6">
        <v>2000</v>
      </c>
      <c r="Z4133" s="2" t="s">
        <v>56</v>
      </c>
      <c r="AA4133" s="8">
        <v>81.89044</v>
      </c>
      <c r="AB4133" s="7">
        <v>5450</v>
      </c>
      <c r="AC4133" s="7">
        <v>81890.44</v>
      </c>
      <c r="AD4133" s="7">
        <v>163038</v>
      </c>
      <c r="AE4133" s="7">
        <v>65414.38</v>
      </c>
      <c r="AF4133" s="7">
        <v>0</v>
      </c>
      <c r="AG4133" s="7">
        <v>0</v>
      </c>
      <c r="AH4133" s="2" t="s">
        <v>19267</v>
      </c>
      <c r="AI4133" s="2" t="s">
        <v>58</v>
      </c>
      <c r="AJ4133" s="3">
        <v>45005.5059837963</v>
      </c>
      <c r="AL4133" s="2" t="s">
        <v>59</v>
      </c>
      <c r="AP4133" s="1" t="s">
        <v>60</v>
      </c>
      <c r="AQ4133" s="2" t="s">
        <v>61</v>
      </c>
      <c r="AR4133" s="3">
        <v>45103.5654976852</v>
      </c>
    </row>
    <row r="4134" spans="1:44">
      <c r="A4134" s="1" t="s">
        <v>19268</v>
      </c>
      <c r="B4134" s="2" t="s">
        <v>19269</v>
      </c>
      <c r="C4134" s="3">
        <v>45233.8516782407</v>
      </c>
      <c r="F4134" s="2" t="s">
        <v>1045</v>
      </c>
      <c r="G4134" s="2" t="s">
        <v>19264</v>
      </c>
      <c r="H4134" s="2" t="s">
        <v>19265</v>
      </c>
      <c r="I4134" s="2" t="s">
        <v>19266</v>
      </c>
      <c r="J4134" s="4">
        <v>200</v>
      </c>
      <c r="K4134" s="2" t="s">
        <v>48</v>
      </c>
      <c r="L4134" s="2" t="s">
        <v>49</v>
      </c>
      <c r="M4134" s="2" t="s">
        <v>81</v>
      </c>
      <c r="N4134" s="2" t="s">
        <v>81</v>
      </c>
      <c r="O4134" s="2" t="s">
        <v>51</v>
      </c>
      <c r="P4134" s="5">
        <v>45016</v>
      </c>
      <c r="Q4134" s="5">
        <v>45016</v>
      </c>
      <c r="R4134" s="2" t="s">
        <v>82</v>
      </c>
      <c r="S4134" s="2" t="s">
        <v>245</v>
      </c>
      <c r="T4134" s="2" t="s">
        <v>246</v>
      </c>
      <c r="U4134" s="2" t="s">
        <v>55</v>
      </c>
      <c r="V4134" s="6">
        <v>2000</v>
      </c>
      <c r="W4134" s="6">
        <v>2000</v>
      </c>
      <c r="X4134" s="7">
        <v>2000</v>
      </c>
      <c r="Y4134" s="6">
        <v>2000</v>
      </c>
      <c r="Z4134" s="2" t="s">
        <v>56</v>
      </c>
      <c r="AA4134" s="8">
        <v>82.368</v>
      </c>
      <c r="AB4134" s="7">
        <v>5450</v>
      </c>
      <c r="AC4134" s="7">
        <v>82368</v>
      </c>
      <c r="AD4134" s="7">
        <v>164736</v>
      </c>
      <c r="AE4134" s="7">
        <v>66320</v>
      </c>
      <c r="AF4134" s="7">
        <v>0</v>
      </c>
      <c r="AG4134" s="7">
        <v>0</v>
      </c>
      <c r="AH4134" s="2" t="s">
        <v>19270</v>
      </c>
      <c r="AI4134" s="2" t="s">
        <v>58</v>
      </c>
      <c r="AJ4134" s="3">
        <v>45005.5059837963</v>
      </c>
      <c r="AL4134" s="2" t="s">
        <v>59</v>
      </c>
      <c r="AP4134" s="1" t="s">
        <v>60</v>
      </c>
      <c r="AQ4134" s="2" t="s">
        <v>61</v>
      </c>
      <c r="AR4134" s="3">
        <v>45103.5654976852</v>
      </c>
    </row>
    <row r="4135" spans="1:44">
      <c r="A4135" s="1" t="s">
        <v>19271</v>
      </c>
      <c r="B4135" s="2" t="s">
        <v>19272</v>
      </c>
      <c r="C4135" s="3">
        <v>45233.8735532407</v>
      </c>
      <c r="F4135" s="2" t="s">
        <v>1045</v>
      </c>
      <c r="G4135" s="2" t="s">
        <v>19264</v>
      </c>
      <c r="H4135" s="2" t="s">
        <v>19265</v>
      </c>
      <c r="I4135" s="2" t="s">
        <v>19266</v>
      </c>
      <c r="J4135" s="4">
        <v>300</v>
      </c>
      <c r="K4135" s="2" t="s">
        <v>48</v>
      </c>
      <c r="L4135" s="2" t="s">
        <v>49</v>
      </c>
      <c r="M4135" s="2" t="s">
        <v>81</v>
      </c>
      <c r="N4135" s="2" t="s">
        <v>81</v>
      </c>
      <c r="O4135" s="2" t="s">
        <v>51</v>
      </c>
      <c r="P4135" s="5">
        <v>45016</v>
      </c>
      <c r="Q4135" s="5">
        <v>45016</v>
      </c>
      <c r="R4135" s="2" t="s">
        <v>82</v>
      </c>
      <c r="S4135" s="2" t="s">
        <v>245</v>
      </c>
      <c r="T4135" s="2" t="s">
        <v>246</v>
      </c>
      <c r="U4135" s="2" t="s">
        <v>55</v>
      </c>
      <c r="V4135" s="6">
        <v>3000</v>
      </c>
      <c r="W4135" s="6">
        <v>3000</v>
      </c>
      <c r="X4135" s="7">
        <v>2236.05</v>
      </c>
      <c r="Y4135" s="6">
        <v>2236.05</v>
      </c>
      <c r="Z4135" s="2" t="s">
        <v>56</v>
      </c>
      <c r="AA4135" s="8">
        <v>82.368</v>
      </c>
      <c r="AB4135" s="7">
        <v>5450</v>
      </c>
      <c r="AC4135" s="7">
        <v>82368</v>
      </c>
      <c r="AD4135" s="7">
        <v>247104</v>
      </c>
      <c r="AE4135" s="7">
        <v>66320</v>
      </c>
      <c r="AF4135" s="7">
        <v>0</v>
      </c>
      <c r="AG4135" s="7">
        <v>0</v>
      </c>
      <c r="AH4135" s="2" t="s">
        <v>19270</v>
      </c>
      <c r="AI4135" s="2" t="s">
        <v>58</v>
      </c>
      <c r="AJ4135" s="3">
        <v>45005.5059837963</v>
      </c>
      <c r="AL4135" s="2" t="s">
        <v>59</v>
      </c>
      <c r="AP4135" s="1" t="s">
        <v>60</v>
      </c>
      <c r="AQ4135" s="2" t="s">
        <v>61</v>
      </c>
      <c r="AR4135" s="3">
        <v>45103.5654976852</v>
      </c>
    </row>
    <row r="4136" spans="1:44">
      <c r="A4136" s="1" t="s">
        <v>19273</v>
      </c>
      <c r="B4136" s="2" t="s">
        <v>19274</v>
      </c>
      <c r="C4136" s="3">
        <v>45233.9155671296</v>
      </c>
      <c r="F4136" s="2" t="s">
        <v>1045</v>
      </c>
      <c r="G4136" s="2" t="s">
        <v>19264</v>
      </c>
      <c r="H4136" s="2" t="s">
        <v>19265</v>
      </c>
      <c r="I4136" s="2" t="s">
        <v>19266</v>
      </c>
      <c r="J4136" s="4">
        <v>400</v>
      </c>
      <c r="K4136" s="2" t="s">
        <v>48</v>
      </c>
      <c r="L4136" s="2" t="s">
        <v>49</v>
      </c>
      <c r="M4136" s="2" t="s">
        <v>81</v>
      </c>
      <c r="N4136" s="2" t="s">
        <v>81</v>
      </c>
      <c r="O4136" s="2" t="s">
        <v>51</v>
      </c>
      <c r="P4136" s="5">
        <v>45016</v>
      </c>
      <c r="Q4136" s="5">
        <v>45016</v>
      </c>
      <c r="R4136" s="2" t="s">
        <v>82</v>
      </c>
      <c r="S4136" s="2" t="s">
        <v>245</v>
      </c>
      <c r="T4136" s="2" t="s">
        <v>246</v>
      </c>
      <c r="U4136" s="2" t="s">
        <v>55</v>
      </c>
      <c r="V4136" s="6">
        <v>3000</v>
      </c>
      <c r="W4136" s="6">
        <v>3000</v>
      </c>
      <c r="X4136" s="7">
        <v>2036.5</v>
      </c>
      <c r="Y4136" s="6">
        <v>2036.5</v>
      </c>
      <c r="Z4136" s="2" t="s">
        <v>56</v>
      </c>
      <c r="AA4136" s="8">
        <v>84.4266</v>
      </c>
      <c r="AB4136" s="7">
        <v>5450</v>
      </c>
      <c r="AC4136" s="7">
        <v>84426.6</v>
      </c>
      <c r="AD4136" s="7">
        <v>253746</v>
      </c>
      <c r="AE4136" s="7">
        <v>68886.28</v>
      </c>
      <c r="AF4136" s="7">
        <v>0</v>
      </c>
      <c r="AG4136" s="7">
        <v>0</v>
      </c>
      <c r="AH4136" s="2" t="s">
        <v>19275</v>
      </c>
      <c r="AI4136" s="2" t="s">
        <v>58</v>
      </c>
      <c r="AJ4136" s="3">
        <v>45005.5079166667</v>
      </c>
      <c r="AL4136" s="2" t="s">
        <v>59</v>
      </c>
      <c r="AP4136" s="1" t="s">
        <v>60</v>
      </c>
      <c r="AQ4136" s="2" t="s">
        <v>61</v>
      </c>
      <c r="AR4136" s="3">
        <v>45103.5654976852</v>
      </c>
    </row>
    <row r="4137" spans="1:44">
      <c r="A4137" s="1" t="s">
        <v>19276</v>
      </c>
      <c r="B4137" s="2" t="s">
        <v>19277</v>
      </c>
      <c r="C4137" s="3">
        <v>45233.8221527778</v>
      </c>
      <c r="G4137" s="2" t="s">
        <v>19278</v>
      </c>
      <c r="H4137" s="2" t="s">
        <v>19279</v>
      </c>
      <c r="I4137" s="2" t="s">
        <v>19280</v>
      </c>
      <c r="J4137" s="4">
        <v>100</v>
      </c>
      <c r="K4137" s="2" t="s">
        <v>183</v>
      </c>
      <c r="L4137" s="2" t="s">
        <v>49</v>
      </c>
      <c r="M4137" s="2" t="s">
        <v>81</v>
      </c>
      <c r="N4137" s="2" t="s">
        <v>81</v>
      </c>
      <c r="O4137" s="2" t="s">
        <v>51</v>
      </c>
      <c r="P4137" s="5">
        <v>45016</v>
      </c>
      <c r="Q4137" s="5">
        <v>45016</v>
      </c>
      <c r="R4137" s="2" t="s">
        <v>82</v>
      </c>
      <c r="S4137" s="2" t="s">
        <v>245</v>
      </c>
      <c r="T4137" s="2" t="s">
        <v>246</v>
      </c>
      <c r="U4137" s="2" t="s">
        <v>55</v>
      </c>
      <c r="V4137" s="6">
        <v>5000</v>
      </c>
      <c r="W4137" s="6">
        <v>5000</v>
      </c>
      <c r="X4137" s="7">
        <v>5177</v>
      </c>
      <c r="Y4137" s="6">
        <v>5177</v>
      </c>
      <c r="Z4137" s="2" t="s">
        <v>56</v>
      </c>
      <c r="AA4137" s="8">
        <v>82.40496</v>
      </c>
      <c r="AB4137" s="7">
        <v>5450</v>
      </c>
      <c r="AC4137" s="7">
        <v>82404.96</v>
      </c>
      <c r="AD4137" s="7">
        <v>27250</v>
      </c>
      <c r="AE4137" s="7">
        <v>65648.4</v>
      </c>
      <c r="AF4137" s="7">
        <v>0</v>
      </c>
      <c r="AG4137" s="7">
        <v>0</v>
      </c>
      <c r="AH4137" s="2" t="s">
        <v>19281</v>
      </c>
      <c r="AI4137" s="2" t="s">
        <v>58</v>
      </c>
      <c r="AJ4137" s="3">
        <v>45005.5059027778</v>
      </c>
      <c r="AL4137" s="2" t="s">
        <v>59</v>
      </c>
      <c r="AP4137" s="1" t="s">
        <v>60</v>
      </c>
      <c r="AQ4137" s="2" t="s">
        <v>61</v>
      </c>
      <c r="AR4137" s="3">
        <v>45005.5064467593</v>
      </c>
    </row>
    <row r="4138" spans="1:44">
      <c r="A4138" s="1" t="s">
        <v>19282</v>
      </c>
      <c r="B4138" s="2" t="s">
        <v>19283</v>
      </c>
      <c r="C4138" s="3">
        <v>45233.9734606482</v>
      </c>
      <c r="G4138" s="2" t="s">
        <v>19284</v>
      </c>
      <c r="H4138" s="2" t="s">
        <v>19285</v>
      </c>
      <c r="I4138" s="2" t="s">
        <v>19286</v>
      </c>
      <c r="J4138" s="4">
        <v>100</v>
      </c>
      <c r="K4138" s="2" t="s">
        <v>183</v>
      </c>
      <c r="L4138" s="2" t="s">
        <v>49</v>
      </c>
      <c r="M4138" s="2" t="s">
        <v>81</v>
      </c>
      <c r="N4138" s="2" t="s">
        <v>81</v>
      </c>
      <c r="O4138" s="2" t="s">
        <v>51</v>
      </c>
      <c r="P4138" s="5">
        <v>45016</v>
      </c>
      <c r="Q4138" s="5">
        <v>45016</v>
      </c>
      <c r="R4138" s="2" t="s">
        <v>82</v>
      </c>
      <c r="S4138" s="2" t="s">
        <v>513</v>
      </c>
      <c r="T4138" s="2" t="s">
        <v>514</v>
      </c>
      <c r="U4138" s="2" t="s">
        <v>55</v>
      </c>
      <c r="V4138" s="6">
        <v>5000</v>
      </c>
      <c r="W4138" s="6">
        <v>5000</v>
      </c>
      <c r="X4138" s="7">
        <v>3272.5</v>
      </c>
      <c r="Y4138" s="6">
        <v>3272.5</v>
      </c>
      <c r="Z4138" s="2" t="s">
        <v>56</v>
      </c>
      <c r="AA4138" s="8">
        <v>84.39286</v>
      </c>
      <c r="AB4138" s="7">
        <v>5450</v>
      </c>
      <c r="AC4138" s="7">
        <v>84392.86</v>
      </c>
      <c r="AD4138" s="7">
        <v>27250</v>
      </c>
      <c r="AE4138" s="7">
        <v>68959.16</v>
      </c>
      <c r="AF4138" s="7">
        <v>0</v>
      </c>
      <c r="AG4138" s="7">
        <v>0</v>
      </c>
      <c r="AH4138" s="2" t="s">
        <v>19275</v>
      </c>
      <c r="AI4138" s="2" t="s">
        <v>58</v>
      </c>
      <c r="AJ4138" s="3">
        <v>45005.5034606481</v>
      </c>
      <c r="AL4138" s="2" t="s">
        <v>59</v>
      </c>
      <c r="AP4138" s="1" t="s">
        <v>60</v>
      </c>
      <c r="AQ4138" s="2" t="s">
        <v>61</v>
      </c>
      <c r="AR4138" s="3">
        <v>45005.5039699074</v>
      </c>
    </row>
    <row r="4139" spans="1:44">
      <c r="A4139" s="1" t="s">
        <v>19287</v>
      </c>
      <c r="B4139" s="2" t="s">
        <v>19288</v>
      </c>
      <c r="C4139" s="3">
        <v>45233.7491898148</v>
      </c>
      <c r="G4139" s="2" t="s">
        <v>19289</v>
      </c>
      <c r="H4139" s="2" t="s">
        <v>19290</v>
      </c>
      <c r="I4139" s="2" t="s">
        <v>19291</v>
      </c>
      <c r="J4139" s="4">
        <v>100</v>
      </c>
      <c r="K4139" s="2" t="s">
        <v>48</v>
      </c>
      <c r="L4139" s="2" t="s">
        <v>49</v>
      </c>
      <c r="M4139" s="2" t="s">
        <v>6312</v>
      </c>
      <c r="N4139" s="2" t="s">
        <v>6312</v>
      </c>
      <c r="O4139" s="2" t="s">
        <v>51</v>
      </c>
      <c r="P4139" s="5">
        <v>45012</v>
      </c>
      <c r="Q4139" s="5">
        <v>45016</v>
      </c>
      <c r="R4139" s="2" t="s">
        <v>154</v>
      </c>
      <c r="S4139" s="2" t="s">
        <v>13615</v>
      </c>
      <c r="T4139" s="2" t="s">
        <v>13616</v>
      </c>
      <c r="U4139" s="2" t="s">
        <v>309</v>
      </c>
      <c r="V4139" s="6">
        <v>3503.25</v>
      </c>
      <c r="W4139" s="6">
        <v>750</v>
      </c>
      <c r="X4139" s="7">
        <v>750</v>
      </c>
      <c r="Y4139" s="6">
        <v>3674</v>
      </c>
      <c r="Z4139" s="2" t="s">
        <v>809</v>
      </c>
      <c r="AA4139" s="8">
        <v>288.07505</v>
      </c>
      <c r="AB4139" s="7">
        <v>8000</v>
      </c>
      <c r="AC4139" s="7">
        <v>288075.05</v>
      </c>
      <c r="AD4139" s="7">
        <v>216056.29</v>
      </c>
      <c r="AE4139" s="7">
        <v>67400</v>
      </c>
      <c r="AF4139" s="7">
        <v>0</v>
      </c>
      <c r="AG4139" s="7">
        <v>22390</v>
      </c>
      <c r="AH4139" s="2" t="s">
        <v>19292</v>
      </c>
      <c r="AI4139" s="2" t="s">
        <v>58</v>
      </c>
      <c r="AJ4139" s="3">
        <v>45002.5814467593</v>
      </c>
      <c r="AL4139" s="2" t="s">
        <v>59</v>
      </c>
      <c r="AP4139" s="1" t="s">
        <v>60</v>
      </c>
      <c r="AQ4139" s="2" t="s">
        <v>87</v>
      </c>
      <c r="AR4139" s="3">
        <v>45002.6869907407</v>
      </c>
    </row>
    <row r="4140" spans="1:44">
      <c r="A4140" s="1" t="s">
        <v>19293</v>
      </c>
      <c r="B4140" s="2" t="s">
        <v>19294</v>
      </c>
      <c r="C4140" s="3">
        <v>45233.7491898148</v>
      </c>
      <c r="G4140" s="2" t="s">
        <v>19289</v>
      </c>
      <c r="H4140" s="2" t="s">
        <v>19290</v>
      </c>
      <c r="I4140" s="2" t="s">
        <v>19291</v>
      </c>
      <c r="J4140" s="4">
        <v>200</v>
      </c>
      <c r="K4140" s="2" t="s">
        <v>48</v>
      </c>
      <c r="L4140" s="2" t="s">
        <v>49</v>
      </c>
      <c r="M4140" s="2" t="s">
        <v>6312</v>
      </c>
      <c r="N4140" s="2" t="s">
        <v>6312</v>
      </c>
      <c r="O4140" s="2" t="s">
        <v>51</v>
      </c>
      <c r="P4140" s="5">
        <v>45012</v>
      </c>
      <c r="Q4140" s="5">
        <v>45016</v>
      </c>
      <c r="R4140" s="2" t="s">
        <v>154</v>
      </c>
      <c r="S4140" s="2" t="s">
        <v>19295</v>
      </c>
      <c r="T4140" s="2" t="s">
        <v>19296</v>
      </c>
      <c r="U4140" s="2" t="s">
        <v>309</v>
      </c>
      <c r="V4140" s="6">
        <v>2628</v>
      </c>
      <c r="W4140" s="6">
        <v>900</v>
      </c>
      <c r="X4140" s="7">
        <v>900</v>
      </c>
      <c r="Y4140" s="6">
        <v>2766</v>
      </c>
      <c r="Z4140" s="2" t="s">
        <v>809</v>
      </c>
      <c r="AA4140" s="8">
        <v>180.08545</v>
      </c>
      <c r="AB4140" s="7">
        <v>8000</v>
      </c>
      <c r="AC4140" s="7">
        <v>180085.45</v>
      </c>
      <c r="AD4140" s="7">
        <v>162076.91</v>
      </c>
      <c r="AE4140" s="7">
        <v>67400</v>
      </c>
      <c r="AF4140" s="7">
        <v>0</v>
      </c>
      <c r="AG4140" s="7">
        <v>22390</v>
      </c>
      <c r="AH4140" s="2" t="s">
        <v>19292</v>
      </c>
      <c r="AI4140" s="2" t="s">
        <v>58</v>
      </c>
      <c r="AJ4140" s="3">
        <v>45002.5814583333</v>
      </c>
      <c r="AL4140" s="2" t="s">
        <v>59</v>
      </c>
      <c r="AP4140" s="1" t="s">
        <v>60</v>
      </c>
      <c r="AQ4140" s="2" t="s">
        <v>87</v>
      </c>
      <c r="AR4140" s="3">
        <v>45002.6869907407</v>
      </c>
    </row>
    <row r="4141" spans="1:44">
      <c r="A4141" s="1" t="s">
        <v>19297</v>
      </c>
      <c r="B4141" s="2" t="s">
        <v>19298</v>
      </c>
      <c r="C4141" s="3">
        <v>45233.2527893518</v>
      </c>
      <c r="F4141" s="2" t="s">
        <v>1045</v>
      </c>
      <c r="G4141" s="2" t="s">
        <v>19299</v>
      </c>
      <c r="H4141" s="2" t="s">
        <v>19300</v>
      </c>
      <c r="I4141" s="2" t="s">
        <v>19301</v>
      </c>
      <c r="J4141" s="4">
        <v>100</v>
      </c>
      <c r="K4141" s="2" t="s">
        <v>48</v>
      </c>
      <c r="L4141" s="2" t="s">
        <v>49</v>
      </c>
      <c r="M4141" s="2" t="s">
        <v>153</v>
      </c>
      <c r="N4141" s="2" t="s">
        <v>153</v>
      </c>
      <c r="O4141" s="2" t="s">
        <v>51</v>
      </c>
      <c r="P4141" s="5">
        <v>45013</v>
      </c>
      <c r="Q4141" s="5">
        <v>45016</v>
      </c>
      <c r="R4141" s="2" t="s">
        <v>154</v>
      </c>
      <c r="S4141" s="2" t="s">
        <v>1807</v>
      </c>
      <c r="T4141" s="2" t="s">
        <v>1808</v>
      </c>
      <c r="U4141" s="2" t="s">
        <v>157</v>
      </c>
      <c r="V4141" s="6">
        <v>147</v>
      </c>
      <c r="W4141" s="6">
        <v>1500</v>
      </c>
      <c r="X4141" s="7">
        <v>1500</v>
      </c>
      <c r="Y4141" s="6">
        <v>146</v>
      </c>
      <c r="Z4141" s="2" t="s">
        <v>809</v>
      </c>
      <c r="AA4141" s="8">
        <v>6.38696</v>
      </c>
      <c r="AB4141" s="7">
        <v>11500</v>
      </c>
      <c r="AC4141" s="7">
        <v>6386.96</v>
      </c>
      <c r="AD4141" s="7">
        <v>9580.45</v>
      </c>
      <c r="AE4141" s="7">
        <v>67400</v>
      </c>
      <c r="AF4141" s="7">
        <v>0</v>
      </c>
      <c r="AG4141" s="7">
        <v>22390</v>
      </c>
      <c r="AH4141" s="2" t="s">
        <v>19302</v>
      </c>
      <c r="AI4141" s="2" t="s">
        <v>58</v>
      </c>
      <c r="AJ4141" s="3">
        <v>45002.3969675926</v>
      </c>
      <c r="AL4141" s="2" t="s">
        <v>59</v>
      </c>
      <c r="AP4141" s="1" t="s">
        <v>60</v>
      </c>
      <c r="AQ4141" s="2" t="s">
        <v>87</v>
      </c>
      <c r="AR4141" s="3">
        <v>45019.4805324074</v>
      </c>
    </row>
    <row r="4142" spans="1:44">
      <c r="A4142" s="1" t="s">
        <v>19303</v>
      </c>
      <c r="B4142" s="2" t="s">
        <v>19304</v>
      </c>
      <c r="C4142" s="3">
        <v>45233.2528009259</v>
      </c>
      <c r="F4142" s="2" t="s">
        <v>1045</v>
      </c>
      <c r="G4142" s="2" t="s">
        <v>19299</v>
      </c>
      <c r="H4142" s="2" t="s">
        <v>19300</v>
      </c>
      <c r="I4142" s="2" t="s">
        <v>19301</v>
      </c>
      <c r="J4142" s="4">
        <v>200</v>
      </c>
      <c r="K4142" s="2" t="s">
        <v>48</v>
      </c>
      <c r="L4142" s="2" t="s">
        <v>49</v>
      </c>
      <c r="M4142" s="2" t="s">
        <v>153</v>
      </c>
      <c r="N4142" s="2" t="s">
        <v>153</v>
      </c>
      <c r="O4142" s="2" t="s">
        <v>51</v>
      </c>
      <c r="P4142" s="5">
        <v>45013</v>
      </c>
      <c r="Q4142" s="5">
        <v>45016</v>
      </c>
      <c r="R4142" s="2" t="s">
        <v>154</v>
      </c>
      <c r="S4142" s="2" t="s">
        <v>3857</v>
      </c>
      <c r="T4142" s="2" t="s">
        <v>3858</v>
      </c>
      <c r="U4142" s="2" t="s">
        <v>157</v>
      </c>
      <c r="V4142" s="6">
        <v>265</v>
      </c>
      <c r="W4142" s="6">
        <v>2500</v>
      </c>
      <c r="X4142" s="7">
        <v>2500</v>
      </c>
      <c r="Y4142" s="6">
        <v>263</v>
      </c>
      <c r="Z4142" s="2" t="s">
        <v>809</v>
      </c>
      <c r="AA4142" s="8">
        <v>6.90835</v>
      </c>
      <c r="AB4142" s="7">
        <v>11500</v>
      </c>
      <c r="AC4142" s="7">
        <v>6908.35</v>
      </c>
      <c r="AD4142" s="7">
        <v>17270.87</v>
      </c>
      <c r="AE4142" s="7">
        <v>67400</v>
      </c>
      <c r="AF4142" s="7">
        <v>0</v>
      </c>
      <c r="AG4142" s="7">
        <v>22390</v>
      </c>
      <c r="AH4142" s="2" t="s">
        <v>19302</v>
      </c>
      <c r="AI4142" s="2" t="s">
        <v>58</v>
      </c>
      <c r="AJ4142" s="3">
        <v>45002.3969675926</v>
      </c>
      <c r="AL4142" s="2" t="s">
        <v>59</v>
      </c>
      <c r="AP4142" s="1" t="s">
        <v>60</v>
      </c>
      <c r="AQ4142" s="2" t="s">
        <v>87</v>
      </c>
      <c r="AR4142" s="3">
        <v>45019.4805324074</v>
      </c>
    </row>
    <row r="4143" spans="1:44">
      <c r="A4143" s="1" t="s">
        <v>19305</v>
      </c>
      <c r="B4143" s="2" t="s">
        <v>19306</v>
      </c>
      <c r="C4143" s="3">
        <v>45233.3375115741</v>
      </c>
      <c r="G4143" s="2" t="s">
        <v>19307</v>
      </c>
      <c r="H4143" s="2" t="s">
        <v>19308</v>
      </c>
      <c r="I4143" s="2" t="s">
        <v>19309</v>
      </c>
      <c r="J4143" s="4">
        <v>100</v>
      </c>
      <c r="K4143" s="2" t="s">
        <v>183</v>
      </c>
      <c r="L4143" s="2" t="s">
        <v>49</v>
      </c>
      <c r="M4143" s="2" t="s">
        <v>50</v>
      </c>
      <c r="N4143" s="2" t="s">
        <v>50</v>
      </c>
      <c r="O4143" s="2" t="s">
        <v>51</v>
      </c>
      <c r="P4143" s="5">
        <v>45018</v>
      </c>
      <c r="Q4143" s="5">
        <v>45027</v>
      </c>
      <c r="R4143" s="2" t="s">
        <v>52</v>
      </c>
      <c r="S4143" s="2" t="s">
        <v>19310</v>
      </c>
      <c r="T4143" s="2" t="s">
        <v>19311</v>
      </c>
      <c r="U4143" s="2" t="s">
        <v>55</v>
      </c>
      <c r="V4143" s="6">
        <v>1000</v>
      </c>
      <c r="W4143" s="6">
        <v>1000</v>
      </c>
      <c r="X4143" s="7">
        <v>1009</v>
      </c>
      <c r="Y4143" s="6">
        <v>1009</v>
      </c>
      <c r="Z4143" s="2" t="s">
        <v>56</v>
      </c>
      <c r="AA4143" s="8">
        <v>14</v>
      </c>
      <c r="AB4143" s="7">
        <v>14000</v>
      </c>
      <c r="AC4143" s="7">
        <v>14000</v>
      </c>
      <c r="AD4143" s="7">
        <v>14000</v>
      </c>
      <c r="AI4143" s="2" t="s">
        <v>58</v>
      </c>
      <c r="AJ4143" s="3">
        <v>45001.6099189815</v>
      </c>
      <c r="AL4143" s="2" t="s">
        <v>59</v>
      </c>
      <c r="AP4143" s="1" t="s">
        <v>60</v>
      </c>
      <c r="AQ4143" s="2" t="s">
        <v>61</v>
      </c>
      <c r="AR4143" s="3">
        <v>45010.6552314815</v>
      </c>
    </row>
    <row r="4144" spans="1:44">
      <c r="A4144" s="1" t="s">
        <v>19312</v>
      </c>
      <c r="B4144" s="2" t="s">
        <v>19313</v>
      </c>
      <c r="C4144" s="3">
        <v>45233.2277199074</v>
      </c>
      <c r="F4144" s="2" t="s">
        <v>1045</v>
      </c>
      <c r="G4144" s="2" t="s">
        <v>19314</v>
      </c>
      <c r="H4144" s="2" t="s">
        <v>19315</v>
      </c>
      <c r="I4144" s="2" t="s">
        <v>19316</v>
      </c>
      <c r="J4144" s="4">
        <v>100</v>
      </c>
      <c r="K4144" s="2" t="s">
        <v>48</v>
      </c>
      <c r="L4144" s="2" t="s">
        <v>49</v>
      </c>
      <c r="M4144" s="2" t="s">
        <v>50</v>
      </c>
      <c r="N4144" s="2" t="s">
        <v>50</v>
      </c>
      <c r="O4144" s="2" t="s">
        <v>51</v>
      </c>
      <c r="P4144" s="5">
        <v>45007</v>
      </c>
      <c r="Q4144" s="5">
        <v>45007</v>
      </c>
      <c r="R4144" s="2" t="s">
        <v>323</v>
      </c>
      <c r="S4144" s="2" t="s">
        <v>19317</v>
      </c>
      <c r="T4144" s="2" t="s">
        <v>19318</v>
      </c>
      <c r="U4144" s="2" t="s">
        <v>171</v>
      </c>
      <c r="V4144" s="6">
        <v>123.728</v>
      </c>
      <c r="W4144" s="6">
        <v>152</v>
      </c>
      <c r="X4144" s="7">
        <v>151</v>
      </c>
      <c r="Y4144" s="6">
        <v>123.5</v>
      </c>
      <c r="Z4144" s="2" t="s">
        <v>809</v>
      </c>
      <c r="AA4144" s="8">
        <v>58.201</v>
      </c>
      <c r="AB4144" s="7">
        <v>4200</v>
      </c>
      <c r="AC4144" s="7">
        <v>58201</v>
      </c>
      <c r="AD4144" s="7">
        <v>8846.55</v>
      </c>
      <c r="AE4144" s="7">
        <v>67300</v>
      </c>
      <c r="AF4144" s="7">
        <v>0</v>
      </c>
      <c r="AG4144" s="7">
        <v>0</v>
      </c>
      <c r="AH4144" s="2" t="s">
        <v>19319</v>
      </c>
      <c r="AI4144" s="2" t="s">
        <v>58</v>
      </c>
      <c r="AJ4144" s="3">
        <v>45001.5408912037</v>
      </c>
      <c r="AL4144" s="2" t="s">
        <v>59</v>
      </c>
      <c r="AP4144" s="1" t="s">
        <v>60</v>
      </c>
      <c r="AQ4144" s="2" t="s">
        <v>173</v>
      </c>
      <c r="AR4144" s="3">
        <v>45001.5431018519</v>
      </c>
    </row>
    <row r="4145" spans="1:44">
      <c r="A4145" s="1" t="s">
        <v>19320</v>
      </c>
      <c r="B4145" s="2" t="s">
        <v>19321</v>
      </c>
      <c r="C4145" s="3">
        <v>45233.3530208333</v>
      </c>
      <c r="G4145" s="2" t="s">
        <v>19322</v>
      </c>
      <c r="H4145" s="2" t="s">
        <v>19323</v>
      </c>
      <c r="I4145" s="2" t="s">
        <v>19324</v>
      </c>
      <c r="J4145" s="4">
        <v>100</v>
      </c>
      <c r="K4145" s="2" t="s">
        <v>48</v>
      </c>
      <c r="L4145" s="2" t="s">
        <v>49</v>
      </c>
      <c r="M4145" s="2" t="s">
        <v>365</v>
      </c>
      <c r="N4145" s="2" t="s">
        <v>365</v>
      </c>
      <c r="O4145" s="2" t="s">
        <v>51</v>
      </c>
      <c r="P4145" s="5">
        <v>45003</v>
      </c>
      <c r="Q4145" s="5">
        <v>45003</v>
      </c>
      <c r="R4145" s="2" t="s">
        <v>323</v>
      </c>
      <c r="S4145" s="2" t="s">
        <v>2835</v>
      </c>
      <c r="T4145" s="2" t="s">
        <v>2836</v>
      </c>
      <c r="U4145" s="2" t="s">
        <v>171</v>
      </c>
      <c r="V4145" s="6">
        <v>500</v>
      </c>
      <c r="W4145" s="6">
        <v>500</v>
      </c>
      <c r="X4145" s="7">
        <v>510</v>
      </c>
      <c r="Y4145" s="6">
        <v>510</v>
      </c>
      <c r="Z4145" s="2" t="s">
        <v>56</v>
      </c>
      <c r="AA4145" s="8">
        <v>71.52</v>
      </c>
      <c r="AB4145" s="7">
        <v>2200</v>
      </c>
      <c r="AC4145" s="7">
        <v>71520</v>
      </c>
      <c r="AD4145" s="7">
        <v>35760</v>
      </c>
      <c r="AE4145" s="7">
        <v>69320</v>
      </c>
      <c r="AF4145" s="7">
        <v>0</v>
      </c>
      <c r="AG4145" s="7">
        <v>0</v>
      </c>
      <c r="AH4145" s="2" t="s">
        <v>18613</v>
      </c>
      <c r="AI4145" s="2" t="s">
        <v>58</v>
      </c>
      <c r="AJ4145" s="3">
        <v>45000.4939351852</v>
      </c>
      <c r="AL4145" s="2" t="s">
        <v>59</v>
      </c>
      <c r="AP4145" s="1" t="s">
        <v>60</v>
      </c>
      <c r="AQ4145" s="2" t="s">
        <v>173</v>
      </c>
      <c r="AR4145" s="3">
        <v>45034.4798032407</v>
      </c>
    </row>
    <row r="4146" spans="1:44">
      <c r="A4146" s="1" t="s">
        <v>19325</v>
      </c>
      <c r="B4146" s="2" t="s">
        <v>19326</v>
      </c>
      <c r="C4146" s="3">
        <v>45233.7373842593</v>
      </c>
      <c r="G4146" s="2" t="s">
        <v>19322</v>
      </c>
      <c r="H4146" s="2" t="s">
        <v>19323</v>
      </c>
      <c r="I4146" s="2" t="s">
        <v>19324</v>
      </c>
      <c r="J4146" s="4">
        <v>200</v>
      </c>
      <c r="K4146" s="2" t="s">
        <v>48</v>
      </c>
      <c r="L4146" s="2" t="s">
        <v>49</v>
      </c>
      <c r="M4146" s="2" t="s">
        <v>365</v>
      </c>
      <c r="N4146" s="2" t="s">
        <v>365</v>
      </c>
      <c r="O4146" s="2" t="s">
        <v>51</v>
      </c>
      <c r="P4146" s="5">
        <v>45003</v>
      </c>
      <c r="Q4146" s="5">
        <v>45003</v>
      </c>
      <c r="R4146" s="2" t="s">
        <v>1964</v>
      </c>
      <c r="S4146" s="2" t="s">
        <v>2855</v>
      </c>
      <c r="T4146" s="2" t="s">
        <v>2856</v>
      </c>
      <c r="U4146" s="2" t="s">
        <v>171</v>
      </c>
      <c r="V4146" s="6">
        <v>500</v>
      </c>
      <c r="W4146" s="6">
        <v>500</v>
      </c>
      <c r="X4146" s="7">
        <v>540</v>
      </c>
      <c r="Y4146" s="6">
        <v>540</v>
      </c>
      <c r="Z4146" s="2" t="s">
        <v>56</v>
      </c>
      <c r="AA4146" s="8">
        <v>69.88</v>
      </c>
      <c r="AB4146" s="7">
        <v>3150</v>
      </c>
      <c r="AC4146" s="7">
        <v>69880</v>
      </c>
      <c r="AD4146" s="7">
        <v>34940</v>
      </c>
      <c r="AE4146" s="7">
        <v>66730</v>
      </c>
      <c r="AF4146" s="7">
        <v>0</v>
      </c>
      <c r="AG4146" s="7">
        <v>0</v>
      </c>
      <c r="AH4146" s="2" t="s">
        <v>17728</v>
      </c>
      <c r="AI4146" s="2" t="s">
        <v>58</v>
      </c>
      <c r="AJ4146" s="3">
        <v>45000.4959027778</v>
      </c>
      <c r="AL4146" s="2" t="s">
        <v>59</v>
      </c>
      <c r="AP4146" s="1" t="s">
        <v>60</v>
      </c>
      <c r="AQ4146" s="2" t="s">
        <v>173</v>
      </c>
      <c r="AR4146" s="3">
        <v>45034.4798032407</v>
      </c>
    </row>
    <row r="4147" spans="1:44">
      <c r="A4147" s="1" t="s">
        <v>19327</v>
      </c>
      <c r="B4147" s="2" t="s">
        <v>19328</v>
      </c>
      <c r="C4147" s="3">
        <v>45233.2517476852</v>
      </c>
      <c r="G4147" s="2" t="s">
        <v>19329</v>
      </c>
      <c r="H4147" s="2" t="s">
        <v>19330</v>
      </c>
      <c r="I4147" s="2" t="s">
        <v>19331</v>
      </c>
      <c r="J4147" s="4">
        <v>100</v>
      </c>
      <c r="K4147" s="2" t="s">
        <v>183</v>
      </c>
      <c r="L4147" s="2" t="s">
        <v>49</v>
      </c>
      <c r="M4147" s="2" t="s">
        <v>81</v>
      </c>
      <c r="N4147" s="2" t="s">
        <v>81</v>
      </c>
      <c r="O4147" s="2" t="s">
        <v>51</v>
      </c>
      <c r="P4147" s="5">
        <v>45005</v>
      </c>
      <c r="Q4147" s="5">
        <v>45008</v>
      </c>
      <c r="R4147" s="2" t="s">
        <v>82</v>
      </c>
      <c r="S4147" s="2" t="s">
        <v>648</v>
      </c>
      <c r="T4147" s="2" t="s">
        <v>649</v>
      </c>
      <c r="U4147" s="2" t="s">
        <v>55</v>
      </c>
      <c r="V4147" s="6">
        <v>500</v>
      </c>
      <c r="W4147" s="6">
        <v>500</v>
      </c>
      <c r="X4147" s="7">
        <v>543.5</v>
      </c>
      <c r="Y4147" s="6">
        <v>543.5</v>
      </c>
      <c r="Z4147" s="2" t="s">
        <v>56</v>
      </c>
      <c r="AA4147" s="8">
        <v>5.45</v>
      </c>
      <c r="AB4147" s="7">
        <v>5450</v>
      </c>
      <c r="AC4147" s="7">
        <v>5450</v>
      </c>
      <c r="AD4147" s="7">
        <v>2725</v>
      </c>
      <c r="AI4147" s="2" t="s">
        <v>58</v>
      </c>
      <c r="AJ4147" s="3">
        <v>45000.4517592593</v>
      </c>
      <c r="AL4147" s="2" t="s">
        <v>59</v>
      </c>
      <c r="AP4147" s="1" t="s">
        <v>60</v>
      </c>
      <c r="AQ4147" s="2" t="s">
        <v>61</v>
      </c>
      <c r="AR4147" s="3">
        <v>45000.4535763889</v>
      </c>
    </row>
    <row r="4148" spans="1:44">
      <c r="A4148" s="1" t="s">
        <v>19332</v>
      </c>
      <c r="B4148" s="2" t="s">
        <v>19333</v>
      </c>
      <c r="C4148" s="3">
        <v>45233.2388078704</v>
      </c>
      <c r="G4148" s="2" t="s">
        <v>19334</v>
      </c>
      <c r="H4148" s="2" t="s">
        <v>19335</v>
      </c>
      <c r="I4148" s="2" t="s">
        <v>19336</v>
      </c>
      <c r="J4148" s="4">
        <v>100</v>
      </c>
      <c r="K4148" s="2" t="s">
        <v>183</v>
      </c>
      <c r="L4148" s="2" t="s">
        <v>49</v>
      </c>
      <c r="M4148" s="2" t="s">
        <v>81</v>
      </c>
      <c r="N4148" s="2" t="s">
        <v>81</v>
      </c>
      <c r="O4148" s="2" t="s">
        <v>51</v>
      </c>
      <c r="P4148" s="5">
        <v>45005</v>
      </c>
      <c r="Q4148" s="5">
        <v>45009</v>
      </c>
      <c r="R4148" s="2" t="s">
        <v>82</v>
      </c>
      <c r="S4148" s="2" t="s">
        <v>83</v>
      </c>
      <c r="T4148" s="2" t="s">
        <v>84</v>
      </c>
      <c r="U4148" s="2" t="s">
        <v>85</v>
      </c>
      <c r="V4148" s="6">
        <v>5000</v>
      </c>
      <c r="W4148" s="6">
        <v>5000</v>
      </c>
      <c r="X4148" s="7">
        <v>5670</v>
      </c>
      <c r="Y4148" s="6">
        <v>5670</v>
      </c>
      <c r="Z4148" s="2" t="s">
        <v>56</v>
      </c>
      <c r="AA4148" s="8">
        <v>64.21695</v>
      </c>
      <c r="AB4148" s="7">
        <v>5500</v>
      </c>
      <c r="AC4148" s="7">
        <v>64216.95</v>
      </c>
      <c r="AD4148" s="7">
        <v>321084.75</v>
      </c>
      <c r="AI4148" s="2" t="s">
        <v>58</v>
      </c>
      <c r="AJ4148" s="3">
        <v>45000.4141782407</v>
      </c>
      <c r="AL4148" s="2" t="s">
        <v>59</v>
      </c>
      <c r="AP4148" s="1" t="s">
        <v>60</v>
      </c>
      <c r="AQ4148" s="2" t="s">
        <v>87</v>
      </c>
      <c r="AR4148" s="3">
        <v>45000.4150694444</v>
      </c>
    </row>
    <row r="4149" spans="1:44">
      <c r="A4149" s="1" t="s">
        <v>19337</v>
      </c>
      <c r="B4149" s="2" t="s">
        <v>19338</v>
      </c>
      <c r="C4149" s="3">
        <v>45233.4239351852</v>
      </c>
      <c r="G4149" s="2" t="s">
        <v>19339</v>
      </c>
      <c r="H4149" s="2" t="s">
        <v>19340</v>
      </c>
      <c r="I4149" s="2" t="s">
        <v>19341</v>
      </c>
      <c r="J4149" s="4">
        <v>100</v>
      </c>
      <c r="K4149" s="2" t="s">
        <v>183</v>
      </c>
      <c r="L4149" s="2" t="s">
        <v>49</v>
      </c>
      <c r="M4149" s="2" t="s">
        <v>3979</v>
      </c>
      <c r="N4149" s="2" t="s">
        <v>3979</v>
      </c>
      <c r="O4149" s="2" t="s">
        <v>51</v>
      </c>
      <c r="P4149" s="5">
        <v>45005</v>
      </c>
      <c r="Q4149" s="5">
        <v>45020</v>
      </c>
      <c r="R4149" s="2" t="s">
        <v>366</v>
      </c>
      <c r="S4149" s="2" t="s">
        <v>19342</v>
      </c>
      <c r="T4149" s="2" t="s">
        <v>19343</v>
      </c>
      <c r="U4149" s="2" t="s">
        <v>171</v>
      </c>
      <c r="V4149" s="6">
        <v>673.2</v>
      </c>
      <c r="W4149" s="6">
        <v>90</v>
      </c>
      <c r="X4149" s="7">
        <v>90</v>
      </c>
      <c r="Y4149" s="6">
        <v>675</v>
      </c>
      <c r="Z4149" s="2" t="s">
        <v>809</v>
      </c>
      <c r="AA4149" s="8">
        <v>33.66</v>
      </c>
      <c r="AB4149" s="7">
        <v>4500</v>
      </c>
      <c r="AC4149" s="7">
        <v>33660</v>
      </c>
      <c r="AD4149" s="7">
        <v>53519.4</v>
      </c>
      <c r="AI4149" s="2" t="s">
        <v>58</v>
      </c>
      <c r="AJ4149" s="3">
        <v>44999.7193287037</v>
      </c>
      <c r="AL4149" s="2" t="s">
        <v>59</v>
      </c>
      <c r="AP4149" s="1" t="s">
        <v>60</v>
      </c>
      <c r="AQ4149" s="2" t="s">
        <v>173</v>
      </c>
      <c r="AR4149" s="3">
        <v>45054.6761458333</v>
      </c>
    </row>
    <row r="4150" spans="1:44">
      <c r="A4150" s="1" t="s">
        <v>19344</v>
      </c>
      <c r="B4150" s="2" t="s">
        <v>19345</v>
      </c>
      <c r="C4150" s="3">
        <v>45233.7256944444</v>
      </c>
      <c r="G4150" s="2" t="s">
        <v>19339</v>
      </c>
      <c r="H4150" s="2" t="s">
        <v>19340</v>
      </c>
      <c r="I4150" s="2" t="s">
        <v>19341</v>
      </c>
      <c r="J4150" s="4">
        <v>200</v>
      </c>
      <c r="K4150" s="2" t="s">
        <v>183</v>
      </c>
      <c r="L4150" s="2" t="s">
        <v>49</v>
      </c>
      <c r="M4150" s="2" t="s">
        <v>3979</v>
      </c>
      <c r="N4150" s="2" t="s">
        <v>3979</v>
      </c>
      <c r="O4150" s="2" t="s">
        <v>51</v>
      </c>
      <c r="P4150" s="5">
        <v>45005</v>
      </c>
      <c r="Q4150" s="5">
        <v>45020</v>
      </c>
      <c r="R4150" s="2" t="s">
        <v>366</v>
      </c>
      <c r="S4150" s="2" t="s">
        <v>19346</v>
      </c>
      <c r="T4150" s="2" t="s">
        <v>19347</v>
      </c>
      <c r="U4150" s="2" t="s">
        <v>171</v>
      </c>
      <c r="V4150" s="6">
        <v>1016.32</v>
      </c>
      <c r="W4150" s="6">
        <v>160</v>
      </c>
      <c r="X4150" s="7">
        <v>162</v>
      </c>
      <c r="Y4150" s="6">
        <v>1007.7</v>
      </c>
      <c r="Z4150" s="2" t="s">
        <v>809</v>
      </c>
      <c r="AA4150" s="8">
        <v>28.584</v>
      </c>
      <c r="AB4150" s="7">
        <v>4500</v>
      </c>
      <c r="AC4150" s="7">
        <v>28584</v>
      </c>
      <c r="AD4150" s="7">
        <v>80797.44</v>
      </c>
      <c r="AI4150" s="2" t="s">
        <v>58</v>
      </c>
      <c r="AJ4150" s="3">
        <v>44999.7193402778</v>
      </c>
      <c r="AL4150" s="2" t="s">
        <v>59</v>
      </c>
      <c r="AP4150" s="1" t="s">
        <v>60</v>
      </c>
      <c r="AQ4150" s="2" t="s">
        <v>173</v>
      </c>
      <c r="AR4150" s="3">
        <v>45054.6761458333</v>
      </c>
    </row>
    <row r="4151" spans="1:44">
      <c r="A4151" s="1" t="s">
        <v>19348</v>
      </c>
      <c r="B4151" s="2" t="s">
        <v>19349</v>
      </c>
      <c r="C4151" s="3">
        <v>45233.3184027778</v>
      </c>
      <c r="G4151" s="2" t="s">
        <v>19350</v>
      </c>
      <c r="H4151" s="2" t="s">
        <v>19351</v>
      </c>
      <c r="I4151" s="2" t="s">
        <v>19352</v>
      </c>
      <c r="J4151" s="4">
        <v>100</v>
      </c>
      <c r="K4151" s="2" t="s">
        <v>48</v>
      </c>
      <c r="L4151" s="2" t="s">
        <v>49</v>
      </c>
      <c r="M4151" s="2" t="s">
        <v>365</v>
      </c>
      <c r="N4151" s="2" t="s">
        <v>365</v>
      </c>
      <c r="O4151" s="2" t="s">
        <v>51</v>
      </c>
      <c r="P4151" s="5">
        <v>45001</v>
      </c>
      <c r="Q4151" s="5">
        <v>45001</v>
      </c>
      <c r="R4151" s="2" t="s">
        <v>323</v>
      </c>
      <c r="S4151" s="2" t="s">
        <v>1873</v>
      </c>
      <c r="T4151" s="2" t="s">
        <v>1874</v>
      </c>
      <c r="U4151" s="2" t="s">
        <v>171</v>
      </c>
      <c r="V4151" s="6">
        <v>2000</v>
      </c>
      <c r="W4151" s="6">
        <v>2000</v>
      </c>
      <c r="X4151" s="7">
        <v>2006</v>
      </c>
      <c r="Y4151" s="6">
        <v>2006</v>
      </c>
      <c r="Z4151" s="2" t="s">
        <v>56</v>
      </c>
      <c r="AA4151" s="8">
        <v>71.02</v>
      </c>
      <c r="AB4151" s="7">
        <v>1800</v>
      </c>
      <c r="AC4151" s="7">
        <v>71020</v>
      </c>
      <c r="AD4151" s="7">
        <v>141760</v>
      </c>
      <c r="AE4151" s="7">
        <v>69220</v>
      </c>
      <c r="AF4151" s="7">
        <v>0</v>
      </c>
      <c r="AG4151" s="7">
        <v>0</v>
      </c>
      <c r="AH4151" s="2" t="s">
        <v>19353</v>
      </c>
      <c r="AI4151" s="2" t="s">
        <v>58</v>
      </c>
      <c r="AJ4151" s="3">
        <v>44999.4678587963</v>
      </c>
      <c r="AL4151" s="2" t="s">
        <v>59</v>
      </c>
      <c r="AP4151" s="1" t="s">
        <v>60</v>
      </c>
      <c r="AQ4151" s="2" t="s">
        <v>173</v>
      </c>
      <c r="AR4151" s="3">
        <v>45002.5057523148</v>
      </c>
    </row>
    <row r="4152" spans="1:44">
      <c r="A4152" s="1" t="s">
        <v>19354</v>
      </c>
      <c r="B4152" s="2" t="s">
        <v>19355</v>
      </c>
      <c r="C4152" s="3">
        <v>45233.3398263889</v>
      </c>
      <c r="G4152" s="2" t="s">
        <v>19356</v>
      </c>
      <c r="H4152" s="2" t="s">
        <v>19357</v>
      </c>
      <c r="I4152" s="2" t="s">
        <v>19358</v>
      </c>
      <c r="J4152" s="4">
        <v>100</v>
      </c>
      <c r="K4152" s="2" t="s">
        <v>48</v>
      </c>
      <c r="L4152" s="2" t="s">
        <v>49</v>
      </c>
      <c r="M4152" s="2" t="s">
        <v>417</v>
      </c>
      <c r="N4152" s="2" t="s">
        <v>417</v>
      </c>
      <c r="O4152" s="2" t="s">
        <v>51</v>
      </c>
      <c r="P4152" s="5">
        <v>45006</v>
      </c>
      <c r="Q4152" s="5">
        <v>45006</v>
      </c>
      <c r="R4152" s="2" t="s">
        <v>237</v>
      </c>
      <c r="S4152" s="2" t="s">
        <v>1839</v>
      </c>
      <c r="T4152" s="2" t="s">
        <v>1840</v>
      </c>
      <c r="U4152" s="2" t="s">
        <v>171</v>
      </c>
      <c r="V4152" s="6">
        <v>800</v>
      </c>
      <c r="W4152" s="6">
        <v>800</v>
      </c>
      <c r="X4152" s="7">
        <v>826.2</v>
      </c>
      <c r="Y4152" s="6">
        <v>826.2</v>
      </c>
      <c r="Z4152" s="2" t="s">
        <v>56</v>
      </c>
      <c r="AA4152" s="8">
        <v>72.65</v>
      </c>
      <c r="AB4152" s="7">
        <v>3800</v>
      </c>
      <c r="AC4152" s="7">
        <v>72650</v>
      </c>
      <c r="AD4152" s="7">
        <v>58120</v>
      </c>
      <c r="AE4152" s="7">
        <v>68850</v>
      </c>
      <c r="AF4152" s="7">
        <v>0</v>
      </c>
      <c r="AG4152" s="7">
        <v>0</v>
      </c>
      <c r="AH4152" s="2" t="s">
        <v>19359</v>
      </c>
      <c r="AI4152" s="2" t="s">
        <v>58</v>
      </c>
      <c r="AJ4152" s="3">
        <v>44999.4443518519</v>
      </c>
      <c r="AL4152" s="2" t="s">
        <v>59</v>
      </c>
      <c r="AP4152" s="1" t="s">
        <v>60</v>
      </c>
      <c r="AQ4152" s="2" t="s">
        <v>173</v>
      </c>
      <c r="AR4152" s="3">
        <v>45030.6459259259</v>
      </c>
    </row>
    <row r="4153" spans="1:44">
      <c r="A4153" s="1" t="s">
        <v>19360</v>
      </c>
      <c r="B4153" s="2" t="s">
        <v>19361</v>
      </c>
      <c r="C4153" s="3">
        <v>45233.2622453704</v>
      </c>
      <c r="G4153" s="2" t="s">
        <v>19362</v>
      </c>
      <c r="H4153" s="2" t="s">
        <v>19363</v>
      </c>
      <c r="I4153" s="2" t="s">
        <v>19364</v>
      </c>
      <c r="J4153" s="4">
        <v>100</v>
      </c>
      <c r="K4153" s="2" t="s">
        <v>48</v>
      </c>
      <c r="L4153" s="2" t="s">
        <v>49</v>
      </c>
      <c r="M4153" s="2" t="s">
        <v>719</v>
      </c>
      <c r="N4153" s="2" t="s">
        <v>719</v>
      </c>
      <c r="O4153" s="2" t="s">
        <v>51</v>
      </c>
      <c r="P4153" s="5">
        <v>45007</v>
      </c>
      <c r="Q4153" s="5">
        <v>45015</v>
      </c>
      <c r="R4153" s="2" t="s">
        <v>154</v>
      </c>
      <c r="S4153" s="2" t="s">
        <v>17265</v>
      </c>
      <c r="T4153" s="2" t="s">
        <v>17266</v>
      </c>
      <c r="U4153" s="2" t="s">
        <v>157</v>
      </c>
      <c r="V4153" s="6">
        <v>200</v>
      </c>
      <c r="W4153" s="6">
        <v>200</v>
      </c>
      <c r="X4153" s="7">
        <v>205</v>
      </c>
      <c r="Y4153" s="6">
        <v>205</v>
      </c>
      <c r="Z4153" s="2" t="s">
        <v>56</v>
      </c>
      <c r="AA4153" s="8">
        <v>66.9395</v>
      </c>
      <c r="AB4153" s="7">
        <v>12000</v>
      </c>
      <c r="AC4153" s="7">
        <v>66939.5</v>
      </c>
      <c r="AD4153" s="7">
        <v>13387.9</v>
      </c>
      <c r="AE4153" s="7">
        <v>69060</v>
      </c>
      <c r="AF4153" s="7">
        <v>0</v>
      </c>
      <c r="AG4153" s="7">
        <v>22750</v>
      </c>
      <c r="AH4153" s="2" t="s">
        <v>19365</v>
      </c>
      <c r="AI4153" s="2" t="s">
        <v>58</v>
      </c>
      <c r="AJ4153" s="3">
        <v>44995.6217939815</v>
      </c>
      <c r="AL4153" s="2" t="s">
        <v>59</v>
      </c>
      <c r="AP4153" s="1" t="s">
        <v>60</v>
      </c>
      <c r="AQ4153" s="2" t="s">
        <v>87</v>
      </c>
      <c r="AR4153" s="3">
        <v>44995.6965046296</v>
      </c>
    </row>
    <row r="4154" spans="1:44">
      <c r="A4154" s="1" t="s">
        <v>19366</v>
      </c>
      <c r="B4154" s="2" t="s">
        <v>19367</v>
      </c>
      <c r="C4154" s="3">
        <v>45233.2622453704</v>
      </c>
      <c r="G4154" s="2" t="s">
        <v>19362</v>
      </c>
      <c r="H4154" s="2" t="s">
        <v>19363</v>
      </c>
      <c r="I4154" s="2" t="s">
        <v>19364</v>
      </c>
      <c r="J4154" s="4">
        <v>200</v>
      </c>
      <c r="K4154" s="2" t="s">
        <v>48</v>
      </c>
      <c r="L4154" s="2" t="s">
        <v>49</v>
      </c>
      <c r="M4154" s="2" t="s">
        <v>719</v>
      </c>
      <c r="N4154" s="2" t="s">
        <v>719</v>
      </c>
      <c r="O4154" s="2" t="s">
        <v>51</v>
      </c>
      <c r="P4154" s="5">
        <v>45007</v>
      </c>
      <c r="Q4154" s="5">
        <v>45015</v>
      </c>
      <c r="R4154" s="2" t="s">
        <v>154</v>
      </c>
      <c r="S4154" s="2" t="s">
        <v>19368</v>
      </c>
      <c r="T4154" s="2" t="s">
        <v>19369</v>
      </c>
      <c r="U4154" s="2" t="s">
        <v>157</v>
      </c>
      <c r="V4154" s="6">
        <v>200</v>
      </c>
      <c r="W4154" s="6">
        <v>200</v>
      </c>
      <c r="X4154" s="7">
        <v>205</v>
      </c>
      <c r="Y4154" s="6">
        <v>205</v>
      </c>
      <c r="Z4154" s="2" t="s">
        <v>56</v>
      </c>
      <c r="AA4154" s="8">
        <v>66.9395</v>
      </c>
      <c r="AB4154" s="7">
        <v>12000</v>
      </c>
      <c r="AC4154" s="7">
        <v>66939.5</v>
      </c>
      <c r="AD4154" s="7">
        <v>13387.9</v>
      </c>
      <c r="AE4154" s="7">
        <v>69060</v>
      </c>
      <c r="AF4154" s="7">
        <v>0</v>
      </c>
      <c r="AG4154" s="7">
        <v>22750</v>
      </c>
      <c r="AH4154" s="2" t="s">
        <v>19365</v>
      </c>
      <c r="AI4154" s="2" t="s">
        <v>58</v>
      </c>
      <c r="AJ4154" s="3">
        <v>44995.6217939815</v>
      </c>
      <c r="AL4154" s="2" t="s">
        <v>59</v>
      </c>
      <c r="AP4154" s="1" t="s">
        <v>60</v>
      </c>
      <c r="AQ4154" s="2" t="s">
        <v>87</v>
      </c>
      <c r="AR4154" s="3">
        <v>44995.6965046296</v>
      </c>
    </row>
    <row r="4155" spans="1:44">
      <c r="A4155" s="1" t="s">
        <v>19370</v>
      </c>
      <c r="B4155" s="2" t="s">
        <v>19371</v>
      </c>
      <c r="C4155" s="3">
        <v>45233.2622453704</v>
      </c>
      <c r="G4155" s="2" t="s">
        <v>19362</v>
      </c>
      <c r="H4155" s="2" t="s">
        <v>19363</v>
      </c>
      <c r="I4155" s="2" t="s">
        <v>19364</v>
      </c>
      <c r="J4155" s="4">
        <v>300</v>
      </c>
      <c r="K4155" s="2" t="s">
        <v>48</v>
      </c>
      <c r="L4155" s="2" t="s">
        <v>49</v>
      </c>
      <c r="M4155" s="2" t="s">
        <v>719</v>
      </c>
      <c r="N4155" s="2" t="s">
        <v>719</v>
      </c>
      <c r="O4155" s="2" t="s">
        <v>51</v>
      </c>
      <c r="P4155" s="5">
        <v>45007</v>
      </c>
      <c r="Q4155" s="5">
        <v>45015</v>
      </c>
      <c r="R4155" s="2" t="s">
        <v>154</v>
      </c>
      <c r="S4155" s="2" t="s">
        <v>3493</v>
      </c>
      <c r="T4155" s="2" t="s">
        <v>3494</v>
      </c>
      <c r="U4155" s="2" t="s">
        <v>157</v>
      </c>
      <c r="V4155" s="6">
        <v>200</v>
      </c>
      <c r="W4155" s="6">
        <v>200</v>
      </c>
      <c r="X4155" s="7">
        <v>208</v>
      </c>
      <c r="Y4155" s="6">
        <v>208</v>
      </c>
      <c r="Z4155" s="2" t="s">
        <v>56</v>
      </c>
      <c r="AA4155" s="8">
        <v>66.9395</v>
      </c>
      <c r="AB4155" s="7">
        <v>12000</v>
      </c>
      <c r="AC4155" s="7">
        <v>66939.5</v>
      </c>
      <c r="AD4155" s="7">
        <v>13387.9</v>
      </c>
      <c r="AE4155" s="7">
        <v>69060</v>
      </c>
      <c r="AF4155" s="7">
        <v>0</v>
      </c>
      <c r="AG4155" s="7">
        <v>22750</v>
      </c>
      <c r="AH4155" s="2" t="s">
        <v>19365</v>
      </c>
      <c r="AI4155" s="2" t="s">
        <v>58</v>
      </c>
      <c r="AJ4155" s="3">
        <v>44995.6217939815</v>
      </c>
      <c r="AL4155" s="2" t="s">
        <v>59</v>
      </c>
      <c r="AP4155" s="1" t="s">
        <v>60</v>
      </c>
      <c r="AQ4155" s="2" t="s">
        <v>87</v>
      </c>
      <c r="AR4155" s="3">
        <v>44995.6965046296</v>
      </c>
    </row>
    <row r="4156" spans="1:44">
      <c r="A4156" s="1" t="s">
        <v>19372</v>
      </c>
      <c r="B4156" s="2" t="s">
        <v>19373</v>
      </c>
      <c r="C4156" s="3">
        <v>45233.2622453704</v>
      </c>
      <c r="G4156" s="2" t="s">
        <v>19362</v>
      </c>
      <c r="H4156" s="2" t="s">
        <v>19363</v>
      </c>
      <c r="I4156" s="2" t="s">
        <v>19364</v>
      </c>
      <c r="J4156" s="4">
        <v>400</v>
      </c>
      <c r="K4156" s="2" t="s">
        <v>48</v>
      </c>
      <c r="L4156" s="2" t="s">
        <v>49</v>
      </c>
      <c r="M4156" s="2" t="s">
        <v>719</v>
      </c>
      <c r="N4156" s="2" t="s">
        <v>719</v>
      </c>
      <c r="O4156" s="2" t="s">
        <v>51</v>
      </c>
      <c r="P4156" s="5">
        <v>45007</v>
      </c>
      <c r="Q4156" s="5">
        <v>45015</v>
      </c>
      <c r="R4156" s="2" t="s">
        <v>154</v>
      </c>
      <c r="S4156" s="2" t="s">
        <v>19374</v>
      </c>
      <c r="T4156" s="2" t="s">
        <v>19375</v>
      </c>
      <c r="U4156" s="2" t="s">
        <v>157</v>
      </c>
      <c r="V4156" s="6">
        <v>200</v>
      </c>
      <c r="W4156" s="6">
        <v>200</v>
      </c>
      <c r="X4156" s="7">
        <v>204</v>
      </c>
      <c r="Y4156" s="6">
        <v>204</v>
      </c>
      <c r="Z4156" s="2" t="s">
        <v>56</v>
      </c>
      <c r="AA4156" s="8">
        <v>66.9395</v>
      </c>
      <c r="AB4156" s="7">
        <v>12000</v>
      </c>
      <c r="AC4156" s="7">
        <v>66939.5</v>
      </c>
      <c r="AD4156" s="7">
        <v>13387.9</v>
      </c>
      <c r="AE4156" s="7">
        <v>69060</v>
      </c>
      <c r="AF4156" s="7">
        <v>0</v>
      </c>
      <c r="AG4156" s="7">
        <v>22750</v>
      </c>
      <c r="AH4156" s="2" t="s">
        <v>19365</v>
      </c>
      <c r="AI4156" s="2" t="s">
        <v>58</v>
      </c>
      <c r="AJ4156" s="3">
        <v>44995.6217939815</v>
      </c>
      <c r="AL4156" s="2" t="s">
        <v>59</v>
      </c>
      <c r="AP4156" s="1" t="s">
        <v>60</v>
      </c>
      <c r="AQ4156" s="2" t="s">
        <v>87</v>
      </c>
      <c r="AR4156" s="3">
        <v>44995.6965046296</v>
      </c>
    </row>
    <row r="4157" spans="1:44">
      <c r="A4157" s="1" t="s">
        <v>19376</v>
      </c>
      <c r="B4157" s="2" t="s">
        <v>19377</v>
      </c>
      <c r="C4157" s="3">
        <v>45233.2622453704</v>
      </c>
      <c r="G4157" s="2" t="s">
        <v>19362</v>
      </c>
      <c r="H4157" s="2" t="s">
        <v>19363</v>
      </c>
      <c r="I4157" s="2" t="s">
        <v>19364</v>
      </c>
      <c r="J4157" s="4">
        <v>500</v>
      </c>
      <c r="K4157" s="2" t="s">
        <v>48</v>
      </c>
      <c r="L4157" s="2" t="s">
        <v>49</v>
      </c>
      <c r="M4157" s="2" t="s">
        <v>719</v>
      </c>
      <c r="N4157" s="2" t="s">
        <v>719</v>
      </c>
      <c r="O4157" s="2" t="s">
        <v>51</v>
      </c>
      <c r="P4157" s="5">
        <v>45007</v>
      </c>
      <c r="Q4157" s="5">
        <v>45015</v>
      </c>
      <c r="R4157" s="2" t="s">
        <v>154</v>
      </c>
      <c r="S4157" s="2" t="s">
        <v>19378</v>
      </c>
      <c r="T4157" s="2" t="s">
        <v>19379</v>
      </c>
      <c r="U4157" s="2" t="s">
        <v>157</v>
      </c>
      <c r="V4157" s="6">
        <v>200</v>
      </c>
      <c r="W4157" s="6">
        <v>200</v>
      </c>
      <c r="X4157" s="7">
        <v>207</v>
      </c>
      <c r="Y4157" s="6">
        <v>207</v>
      </c>
      <c r="Z4157" s="2" t="s">
        <v>56</v>
      </c>
      <c r="AA4157" s="8">
        <v>66.9395</v>
      </c>
      <c r="AB4157" s="7">
        <v>12000</v>
      </c>
      <c r="AC4157" s="7">
        <v>66939.5</v>
      </c>
      <c r="AD4157" s="7">
        <v>13387.9</v>
      </c>
      <c r="AE4157" s="7">
        <v>69060</v>
      </c>
      <c r="AF4157" s="7">
        <v>0</v>
      </c>
      <c r="AG4157" s="7">
        <v>22750</v>
      </c>
      <c r="AH4157" s="2" t="s">
        <v>19365</v>
      </c>
      <c r="AI4157" s="2" t="s">
        <v>58</v>
      </c>
      <c r="AJ4157" s="3">
        <v>44995.6218055556</v>
      </c>
      <c r="AL4157" s="2" t="s">
        <v>59</v>
      </c>
      <c r="AP4157" s="1" t="s">
        <v>60</v>
      </c>
      <c r="AQ4157" s="2" t="s">
        <v>87</v>
      </c>
      <c r="AR4157" s="3">
        <v>44995.6965046296</v>
      </c>
    </row>
    <row r="4158" spans="1:44">
      <c r="A4158" s="1" t="s">
        <v>19380</v>
      </c>
      <c r="B4158" s="2" t="s">
        <v>19381</v>
      </c>
      <c r="C4158" s="3">
        <v>45233.2622453704</v>
      </c>
      <c r="G4158" s="2" t="s">
        <v>19362</v>
      </c>
      <c r="H4158" s="2" t="s">
        <v>19363</v>
      </c>
      <c r="I4158" s="2" t="s">
        <v>19364</v>
      </c>
      <c r="J4158" s="4">
        <v>600</v>
      </c>
      <c r="K4158" s="2" t="s">
        <v>48</v>
      </c>
      <c r="L4158" s="2" t="s">
        <v>49</v>
      </c>
      <c r="M4158" s="2" t="s">
        <v>719</v>
      </c>
      <c r="N4158" s="2" t="s">
        <v>719</v>
      </c>
      <c r="O4158" s="2" t="s">
        <v>51</v>
      </c>
      <c r="P4158" s="5">
        <v>45007</v>
      </c>
      <c r="Q4158" s="5">
        <v>45015</v>
      </c>
      <c r="R4158" s="2" t="s">
        <v>154</v>
      </c>
      <c r="S4158" s="2" t="s">
        <v>19382</v>
      </c>
      <c r="T4158" s="2" t="s">
        <v>19383</v>
      </c>
      <c r="U4158" s="2" t="s">
        <v>157</v>
      </c>
      <c r="V4158" s="6">
        <v>200</v>
      </c>
      <c r="W4158" s="6">
        <v>200</v>
      </c>
      <c r="X4158" s="7">
        <v>205</v>
      </c>
      <c r="Y4158" s="6">
        <v>205</v>
      </c>
      <c r="Z4158" s="2" t="s">
        <v>56</v>
      </c>
      <c r="AA4158" s="8">
        <v>66.9395</v>
      </c>
      <c r="AB4158" s="7">
        <v>12000</v>
      </c>
      <c r="AC4158" s="7">
        <v>66939.5</v>
      </c>
      <c r="AD4158" s="7">
        <v>13387.9</v>
      </c>
      <c r="AE4158" s="7">
        <v>69060</v>
      </c>
      <c r="AF4158" s="7">
        <v>0</v>
      </c>
      <c r="AG4158" s="7">
        <v>22750</v>
      </c>
      <c r="AH4158" s="2" t="s">
        <v>19365</v>
      </c>
      <c r="AI4158" s="2" t="s">
        <v>58</v>
      </c>
      <c r="AJ4158" s="3">
        <v>44995.6336921296</v>
      </c>
      <c r="AL4158" s="2" t="s">
        <v>59</v>
      </c>
      <c r="AP4158" s="1" t="s">
        <v>60</v>
      </c>
      <c r="AQ4158" s="2" t="s">
        <v>87</v>
      </c>
      <c r="AR4158" s="3">
        <v>44995.6965046296</v>
      </c>
    </row>
    <row r="4159" spans="1:44">
      <c r="A4159" s="1" t="s">
        <v>19384</v>
      </c>
      <c r="B4159" s="2" t="s">
        <v>19385</v>
      </c>
      <c r="C4159" s="3">
        <v>45233.2622569444</v>
      </c>
      <c r="G4159" s="2" t="s">
        <v>19362</v>
      </c>
      <c r="H4159" s="2" t="s">
        <v>19363</v>
      </c>
      <c r="I4159" s="2" t="s">
        <v>19364</v>
      </c>
      <c r="J4159" s="4">
        <v>700</v>
      </c>
      <c r="K4159" s="2" t="s">
        <v>48</v>
      </c>
      <c r="L4159" s="2" t="s">
        <v>49</v>
      </c>
      <c r="M4159" s="2" t="s">
        <v>719</v>
      </c>
      <c r="N4159" s="2" t="s">
        <v>719</v>
      </c>
      <c r="O4159" s="2" t="s">
        <v>51</v>
      </c>
      <c r="P4159" s="5">
        <v>45007</v>
      </c>
      <c r="Q4159" s="5">
        <v>45015</v>
      </c>
      <c r="R4159" s="2" t="s">
        <v>154</v>
      </c>
      <c r="S4159" s="2" t="s">
        <v>19386</v>
      </c>
      <c r="T4159" s="2" t="s">
        <v>19387</v>
      </c>
      <c r="U4159" s="2" t="s">
        <v>157</v>
      </c>
      <c r="V4159" s="6">
        <v>200</v>
      </c>
      <c r="W4159" s="6">
        <v>200</v>
      </c>
      <c r="X4159" s="7">
        <v>203</v>
      </c>
      <c r="Y4159" s="6">
        <v>203</v>
      </c>
      <c r="Z4159" s="2" t="s">
        <v>56</v>
      </c>
      <c r="AA4159" s="8">
        <v>66.9395</v>
      </c>
      <c r="AB4159" s="7">
        <v>12000</v>
      </c>
      <c r="AC4159" s="7">
        <v>66939.5</v>
      </c>
      <c r="AD4159" s="7">
        <v>13387.9</v>
      </c>
      <c r="AE4159" s="7">
        <v>69060</v>
      </c>
      <c r="AF4159" s="7">
        <v>0</v>
      </c>
      <c r="AG4159" s="7">
        <v>22750</v>
      </c>
      <c r="AH4159" s="2" t="s">
        <v>19365</v>
      </c>
      <c r="AI4159" s="2" t="s">
        <v>58</v>
      </c>
      <c r="AJ4159" s="3">
        <v>44995.6343518519</v>
      </c>
      <c r="AL4159" s="2" t="s">
        <v>59</v>
      </c>
      <c r="AP4159" s="1" t="s">
        <v>60</v>
      </c>
      <c r="AQ4159" s="2" t="s">
        <v>87</v>
      </c>
      <c r="AR4159" s="3">
        <v>44995.6965046296</v>
      </c>
    </row>
    <row r="4160" spans="1:44">
      <c r="A4160" s="1" t="s">
        <v>19388</v>
      </c>
      <c r="B4160" s="2" t="s">
        <v>19389</v>
      </c>
      <c r="C4160" s="3">
        <v>45233.2622569444</v>
      </c>
      <c r="G4160" s="2" t="s">
        <v>19362</v>
      </c>
      <c r="H4160" s="2" t="s">
        <v>19363</v>
      </c>
      <c r="I4160" s="2" t="s">
        <v>19364</v>
      </c>
      <c r="J4160" s="4">
        <v>800</v>
      </c>
      <c r="K4160" s="2" t="s">
        <v>48</v>
      </c>
      <c r="L4160" s="2" t="s">
        <v>49</v>
      </c>
      <c r="M4160" s="2" t="s">
        <v>719</v>
      </c>
      <c r="N4160" s="2" t="s">
        <v>719</v>
      </c>
      <c r="O4160" s="2" t="s">
        <v>51</v>
      </c>
      <c r="P4160" s="5">
        <v>45007</v>
      </c>
      <c r="Q4160" s="5">
        <v>45015</v>
      </c>
      <c r="R4160" s="2" t="s">
        <v>154</v>
      </c>
      <c r="S4160" s="2" t="s">
        <v>10454</v>
      </c>
      <c r="T4160" s="2" t="s">
        <v>10455</v>
      </c>
      <c r="U4160" s="2" t="s">
        <v>157</v>
      </c>
      <c r="V4160" s="6">
        <v>200</v>
      </c>
      <c r="W4160" s="6">
        <v>200</v>
      </c>
      <c r="X4160" s="7">
        <v>199</v>
      </c>
      <c r="Y4160" s="6">
        <v>199</v>
      </c>
      <c r="Z4160" s="2" t="s">
        <v>56</v>
      </c>
      <c r="AA4160" s="8">
        <v>66.9395</v>
      </c>
      <c r="AB4160" s="7">
        <v>12000</v>
      </c>
      <c r="AC4160" s="7">
        <v>66939.5</v>
      </c>
      <c r="AD4160" s="7">
        <v>13387.9</v>
      </c>
      <c r="AE4160" s="7">
        <v>69060</v>
      </c>
      <c r="AF4160" s="7">
        <v>0</v>
      </c>
      <c r="AG4160" s="7">
        <v>22750</v>
      </c>
      <c r="AH4160" s="2" t="s">
        <v>19365</v>
      </c>
      <c r="AI4160" s="2" t="s">
        <v>58</v>
      </c>
      <c r="AJ4160" s="3">
        <v>44995.6348032407</v>
      </c>
      <c r="AL4160" s="2" t="s">
        <v>59</v>
      </c>
      <c r="AP4160" s="1" t="s">
        <v>60</v>
      </c>
      <c r="AQ4160" s="2" t="s">
        <v>87</v>
      </c>
      <c r="AR4160" s="3">
        <v>44995.6965046296</v>
      </c>
    </row>
    <row r="4161" spans="1:44">
      <c r="A4161" s="1" t="s">
        <v>19390</v>
      </c>
      <c r="B4161" s="2" t="s">
        <v>19391</v>
      </c>
      <c r="C4161" s="3">
        <v>45233.2622569444</v>
      </c>
      <c r="G4161" s="2" t="s">
        <v>19362</v>
      </c>
      <c r="H4161" s="2" t="s">
        <v>19363</v>
      </c>
      <c r="I4161" s="2" t="s">
        <v>19364</v>
      </c>
      <c r="J4161" s="4">
        <v>900</v>
      </c>
      <c r="K4161" s="2" t="s">
        <v>48</v>
      </c>
      <c r="L4161" s="2" t="s">
        <v>49</v>
      </c>
      <c r="M4161" s="2" t="s">
        <v>719</v>
      </c>
      <c r="N4161" s="2" t="s">
        <v>719</v>
      </c>
      <c r="O4161" s="2" t="s">
        <v>51</v>
      </c>
      <c r="P4161" s="5">
        <v>45007</v>
      </c>
      <c r="Q4161" s="5">
        <v>45015</v>
      </c>
      <c r="R4161" s="2" t="s">
        <v>154</v>
      </c>
      <c r="S4161" s="2" t="s">
        <v>5281</v>
      </c>
      <c r="T4161" s="2" t="s">
        <v>5282</v>
      </c>
      <c r="U4161" s="2" t="s">
        <v>157</v>
      </c>
      <c r="V4161" s="6">
        <v>500</v>
      </c>
      <c r="W4161" s="6">
        <v>500</v>
      </c>
      <c r="X4161" s="7">
        <v>497</v>
      </c>
      <c r="Y4161" s="6">
        <v>497</v>
      </c>
      <c r="Z4161" s="2" t="s">
        <v>56</v>
      </c>
      <c r="AA4161" s="8">
        <v>67.4395</v>
      </c>
      <c r="AB4161" s="7">
        <v>12500</v>
      </c>
      <c r="AC4161" s="7">
        <v>67439.5</v>
      </c>
      <c r="AD4161" s="7">
        <v>33719.75</v>
      </c>
      <c r="AE4161" s="7">
        <v>69060</v>
      </c>
      <c r="AF4161" s="7">
        <v>0</v>
      </c>
      <c r="AG4161" s="7">
        <v>22750</v>
      </c>
      <c r="AH4161" s="2" t="s">
        <v>19365</v>
      </c>
      <c r="AI4161" s="2" t="s">
        <v>58</v>
      </c>
      <c r="AJ4161" s="3">
        <v>44995.6352893518</v>
      </c>
      <c r="AL4161" s="2" t="s">
        <v>59</v>
      </c>
      <c r="AP4161" s="1" t="s">
        <v>60</v>
      </c>
      <c r="AQ4161" s="2" t="s">
        <v>87</v>
      </c>
      <c r="AR4161" s="3">
        <v>44995.6965046296</v>
      </c>
    </row>
    <row r="4162" spans="1:44">
      <c r="A4162" s="1" t="s">
        <v>19392</v>
      </c>
      <c r="B4162" s="2" t="s">
        <v>19393</v>
      </c>
      <c r="C4162" s="3">
        <v>45233.2622569444</v>
      </c>
      <c r="G4162" s="2" t="s">
        <v>19362</v>
      </c>
      <c r="H4162" s="2" t="s">
        <v>19363</v>
      </c>
      <c r="I4162" s="2" t="s">
        <v>19364</v>
      </c>
      <c r="J4162" s="4">
        <v>1000</v>
      </c>
      <c r="K4162" s="2" t="s">
        <v>48</v>
      </c>
      <c r="L4162" s="2" t="s">
        <v>49</v>
      </c>
      <c r="M4162" s="2" t="s">
        <v>719</v>
      </c>
      <c r="N4162" s="2" t="s">
        <v>719</v>
      </c>
      <c r="O4162" s="2" t="s">
        <v>51</v>
      </c>
      <c r="P4162" s="5">
        <v>45007</v>
      </c>
      <c r="Q4162" s="5">
        <v>45015</v>
      </c>
      <c r="R4162" s="2" t="s">
        <v>52</v>
      </c>
      <c r="S4162" s="2" t="s">
        <v>13969</v>
      </c>
      <c r="T4162" s="2" t="s">
        <v>13970</v>
      </c>
      <c r="U4162" s="2" t="s">
        <v>258</v>
      </c>
      <c r="V4162" s="6">
        <v>200</v>
      </c>
      <c r="W4162" s="6">
        <v>200</v>
      </c>
      <c r="X4162" s="7">
        <v>205</v>
      </c>
      <c r="Y4162" s="6">
        <v>205</v>
      </c>
      <c r="Z4162" s="2" t="s">
        <v>56</v>
      </c>
      <c r="AA4162" s="8">
        <v>129.232</v>
      </c>
      <c r="AB4162" s="7">
        <v>25000</v>
      </c>
      <c r="AC4162" s="7">
        <v>129232</v>
      </c>
      <c r="AD4162" s="7">
        <v>25846.4</v>
      </c>
      <c r="AE4162" s="7">
        <v>69060</v>
      </c>
      <c r="AF4162" s="7">
        <v>0</v>
      </c>
      <c r="AG4162" s="7">
        <v>0</v>
      </c>
      <c r="AH4162" s="2" t="s">
        <v>19394</v>
      </c>
      <c r="AI4162" s="2" t="s">
        <v>58</v>
      </c>
      <c r="AJ4162" s="3">
        <v>44995.6361111111</v>
      </c>
      <c r="AL4162" s="2" t="s">
        <v>59</v>
      </c>
      <c r="AP4162" s="1" t="s">
        <v>60</v>
      </c>
      <c r="AQ4162" s="2" t="s">
        <v>61</v>
      </c>
      <c r="AR4162" s="3">
        <v>44995.6965046296</v>
      </c>
    </row>
    <row r="4163" spans="1:44">
      <c r="A4163" s="1" t="s">
        <v>19395</v>
      </c>
      <c r="B4163" s="2" t="s">
        <v>19396</v>
      </c>
      <c r="C4163" s="3">
        <v>45233.2622569444</v>
      </c>
      <c r="G4163" s="2" t="s">
        <v>19362</v>
      </c>
      <c r="H4163" s="2" t="s">
        <v>19363</v>
      </c>
      <c r="I4163" s="2" t="s">
        <v>19364</v>
      </c>
      <c r="J4163" s="4">
        <v>1100</v>
      </c>
      <c r="K4163" s="2" t="s">
        <v>48</v>
      </c>
      <c r="L4163" s="2" t="s">
        <v>49</v>
      </c>
      <c r="M4163" s="2" t="s">
        <v>719</v>
      </c>
      <c r="N4163" s="2" t="s">
        <v>719</v>
      </c>
      <c r="O4163" s="2" t="s">
        <v>51</v>
      </c>
      <c r="P4163" s="5">
        <v>45007</v>
      </c>
      <c r="Q4163" s="5">
        <v>45015</v>
      </c>
      <c r="R4163" s="2" t="s">
        <v>52</v>
      </c>
      <c r="S4163" s="2" t="s">
        <v>13973</v>
      </c>
      <c r="T4163" s="2" t="s">
        <v>13974</v>
      </c>
      <c r="U4163" s="2" t="s">
        <v>258</v>
      </c>
      <c r="V4163" s="6">
        <v>200</v>
      </c>
      <c r="W4163" s="6">
        <v>200</v>
      </c>
      <c r="X4163" s="7">
        <v>204</v>
      </c>
      <c r="Y4163" s="6">
        <v>204</v>
      </c>
      <c r="Z4163" s="2" t="s">
        <v>56</v>
      </c>
      <c r="AA4163" s="8">
        <v>129.232</v>
      </c>
      <c r="AB4163" s="7">
        <v>25000</v>
      </c>
      <c r="AC4163" s="7">
        <v>129232</v>
      </c>
      <c r="AD4163" s="7">
        <v>25846.4</v>
      </c>
      <c r="AE4163" s="7">
        <v>69060</v>
      </c>
      <c r="AF4163" s="7">
        <v>0</v>
      </c>
      <c r="AG4163" s="7">
        <v>0</v>
      </c>
      <c r="AH4163" s="2" t="s">
        <v>19394</v>
      </c>
      <c r="AI4163" s="2" t="s">
        <v>58</v>
      </c>
      <c r="AJ4163" s="3">
        <v>44995.6367476852</v>
      </c>
      <c r="AL4163" s="2" t="s">
        <v>59</v>
      </c>
      <c r="AP4163" s="1" t="s">
        <v>60</v>
      </c>
      <c r="AQ4163" s="2" t="s">
        <v>61</v>
      </c>
      <c r="AR4163" s="3">
        <v>44995.6965046296</v>
      </c>
    </row>
    <row r="4164" spans="1:44">
      <c r="A4164" s="1" t="s">
        <v>19397</v>
      </c>
      <c r="B4164" s="2" t="s">
        <v>19398</v>
      </c>
      <c r="C4164" s="3">
        <v>45233.2622569444</v>
      </c>
      <c r="G4164" s="2" t="s">
        <v>19362</v>
      </c>
      <c r="H4164" s="2" t="s">
        <v>19363</v>
      </c>
      <c r="I4164" s="2" t="s">
        <v>19364</v>
      </c>
      <c r="J4164" s="4">
        <v>1200</v>
      </c>
      <c r="K4164" s="2" t="s">
        <v>48</v>
      </c>
      <c r="L4164" s="2" t="s">
        <v>49</v>
      </c>
      <c r="M4164" s="2" t="s">
        <v>719</v>
      </c>
      <c r="N4164" s="2" t="s">
        <v>719</v>
      </c>
      <c r="O4164" s="2" t="s">
        <v>51</v>
      </c>
      <c r="P4164" s="5">
        <v>45007</v>
      </c>
      <c r="Q4164" s="5">
        <v>45015</v>
      </c>
      <c r="R4164" s="2" t="s">
        <v>52</v>
      </c>
      <c r="S4164" s="2" t="s">
        <v>13977</v>
      </c>
      <c r="T4164" s="2" t="s">
        <v>13978</v>
      </c>
      <c r="U4164" s="2" t="s">
        <v>258</v>
      </c>
      <c r="V4164" s="6">
        <v>300</v>
      </c>
      <c r="W4164" s="6">
        <v>300</v>
      </c>
      <c r="X4164" s="7">
        <v>302</v>
      </c>
      <c r="Y4164" s="6">
        <v>302</v>
      </c>
      <c r="Z4164" s="2" t="s">
        <v>56</v>
      </c>
      <c r="AA4164" s="8">
        <v>129.232</v>
      </c>
      <c r="AB4164" s="7">
        <v>25000</v>
      </c>
      <c r="AC4164" s="7">
        <v>129232</v>
      </c>
      <c r="AD4164" s="7">
        <v>38769.6</v>
      </c>
      <c r="AE4164" s="7">
        <v>69060</v>
      </c>
      <c r="AF4164" s="7">
        <v>0</v>
      </c>
      <c r="AG4164" s="7">
        <v>0</v>
      </c>
      <c r="AH4164" s="2" t="s">
        <v>19394</v>
      </c>
      <c r="AI4164" s="2" t="s">
        <v>58</v>
      </c>
      <c r="AJ4164" s="3">
        <v>44995.6372685185</v>
      </c>
      <c r="AL4164" s="2" t="s">
        <v>59</v>
      </c>
      <c r="AP4164" s="1" t="s">
        <v>60</v>
      </c>
      <c r="AQ4164" s="2" t="s">
        <v>61</v>
      </c>
      <c r="AR4164" s="3">
        <v>44995.6965046296</v>
      </c>
    </row>
    <row r="4165" spans="1:44">
      <c r="A4165" s="1" t="s">
        <v>19399</v>
      </c>
      <c r="B4165" s="2" t="s">
        <v>19400</v>
      </c>
      <c r="C4165" s="3">
        <v>45233.2276967593</v>
      </c>
      <c r="G4165" s="2" t="s">
        <v>19401</v>
      </c>
      <c r="H4165" s="2" t="s">
        <v>19402</v>
      </c>
      <c r="I4165" s="2" t="s">
        <v>19403</v>
      </c>
      <c r="J4165" s="4">
        <v>100</v>
      </c>
      <c r="K4165" s="2" t="s">
        <v>48</v>
      </c>
      <c r="L4165" s="2" t="s">
        <v>49</v>
      </c>
      <c r="M4165" s="2" t="s">
        <v>50</v>
      </c>
      <c r="N4165" s="2" t="s">
        <v>50</v>
      </c>
      <c r="O4165" s="2" t="s">
        <v>51</v>
      </c>
      <c r="P4165" s="5">
        <v>45005</v>
      </c>
      <c r="Q4165" s="5">
        <v>45008</v>
      </c>
      <c r="R4165" s="2" t="s">
        <v>52</v>
      </c>
      <c r="S4165" s="2" t="s">
        <v>19404</v>
      </c>
      <c r="T4165" s="2" t="s">
        <v>19405</v>
      </c>
      <c r="U4165" s="2" t="s">
        <v>55</v>
      </c>
      <c r="V4165" s="6">
        <v>539.377</v>
      </c>
      <c r="W4165" s="6">
        <v>997</v>
      </c>
      <c r="X4165" s="7">
        <v>997</v>
      </c>
      <c r="Y4165" s="6">
        <v>540</v>
      </c>
      <c r="Z4165" s="2" t="s">
        <v>809</v>
      </c>
      <c r="AA4165" s="8">
        <v>51.00764</v>
      </c>
      <c r="AB4165" s="7">
        <v>13500</v>
      </c>
      <c r="AC4165" s="7">
        <v>51007.64</v>
      </c>
      <c r="AD4165" s="7">
        <v>50854.62</v>
      </c>
      <c r="AE4165" s="7">
        <v>69060</v>
      </c>
      <c r="AF4165" s="7">
        <v>0</v>
      </c>
      <c r="AG4165" s="7">
        <v>0</v>
      </c>
      <c r="AH4165" s="2" t="s">
        <v>19406</v>
      </c>
      <c r="AI4165" s="2" t="s">
        <v>58</v>
      </c>
      <c r="AJ4165" s="3">
        <v>44995.6118171296</v>
      </c>
      <c r="AL4165" s="2" t="s">
        <v>59</v>
      </c>
      <c r="AP4165" s="1" t="s">
        <v>60</v>
      </c>
      <c r="AQ4165" s="2" t="s">
        <v>61</v>
      </c>
      <c r="AR4165" s="3">
        <v>44995.6165625</v>
      </c>
    </row>
    <row r="4166" spans="1:44">
      <c r="A4166" s="1" t="s">
        <v>19407</v>
      </c>
      <c r="B4166" s="2" t="s">
        <v>19408</v>
      </c>
      <c r="C4166" s="3">
        <v>45233.3161342593</v>
      </c>
      <c r="G4166" s="2" t="s">
        <v>19409</v>
      </c>
      <c r="H4166" s="2" t="s">
        <v>19410</v>
      </c>
      <c r="I4166" s="2" t="s">
        <v>19411</v>
      </c>
      <c r="J4166" s="4">
        <v>100</v>
      </c>
      <c r="K4166" s="2" t="s">
        <v>183</v>
      </c>
      <c r="L4166" s="2" t="s">
        <v>49</v>
      </c>
      <c r="M4166" s="2" t="s">
        <v>81</v>
      </c>
      <c r="N4166" s="2" t="s">
        <v>81</v>
      </c>
      <c r="O4166" s="2" t="s">
        <v>51</v>
      </c>
      <c r="P4166" s="5">
        <v>45002</v>
      </c>
      <c r="Q4166" s="5">
        <v>45005</v>
      </c>
      <c r="R4166" s="2" t="s">
        <v>82</v>
      </c>
      <c r="S4166" s="2" t="s">
        <v>83</v>
      </c>
      <c r="T4166" s="2" t="s">
        <v>84</v>
      </c>
      <c r="U4166" s="2" t="s">
        <v>85</v>
      </c>
      <c r="V4166" s="6">
        <v>4100</v>
      </c>
      <c r="W4166" s="6">
        <v>4100</v>
      </c>
      <c r="X4166" s="7">
        <v>4347</v>
      </c>
      <c r="Y4166" s="6">
        <v>4347</v>
      </c>
      <c r="Z4166" s="2" t="s">
        <v>56</v>
      </c>
      <c r="AA4166" s="8">
        <v>5.5</v>
      </c>
      <c r="AB4166" s="7">
        <v>5500</v>
      </c>
      <c r="AC4166" s="7">
        <v>5500</v>
      </c>
      <c r="AD4166" s="7">
        <v>22550</v>
      </c>
      <c r="AI4166" s="2" t="s">
        <v>58</v>
      </c>
      <c r="AJ4166" s="3">
        <v>44995.5684375</v>
      </c>
      <c r="AL4166" s="2" t="s">
        <v>59</v>
      </c>
      <c r="AP4166" s="1" t="s">
        <v>60</v>
      </c>
      <c r="AQ4166" s="2" t="s">
        <v>87</v>
      </c>
      <c r="AR4166" s="3">
        <v>45006.604837963</v>
      </c>
    </row>
    <row r="4167" spans="1:44">
      <c r="A4167" s="1" t="s">
        <v>19412</v>
      </c>
      <c r="B4167" s="2" t="s">
        <v>19413</v>
      </c>
      <c r="C4167" s="3">
        <v>45233.2167361111</v>
      </c>
      <c r="F4167" s="2" t="s">
        <v>1045</v>
      </c>
      <c r="G4167" s="2" t="s">
        <v>19414</v>
      </c>
      <c r="H4167" s="2" t="s">
        <v>19415</v>
      </c>
      <c r="I4167" s="2" t="s">
        <v>19416</v>
      </c>
      <c r="J4167" s="4">
        <v>100</v>
      </c>
      <c r="K4167" s="2" t="s">
        <v>48</v>
      </c>
      <c r="L4167" s="2" t="s">
        <v>49</v>
      </c>
      <c r="M4167" s="2" t="s">
        <v>3068</v>
      </c>
      <c r="N4167" s="2" t="s">
        <v>3068</v>
      </c>
      <c r="O4167" s="2" t="s">
        <v>51</v>
      </c>
      <c r="P4167" s="5">
        <v>45004</v>
      </c>
      <c r="Q4167" s="5">
        <v>45007</v>
      </c>
      <c r="R4167" s="2" t="s">
        <v>52</v>
      </c>
      <c r="S4167" s="2" t="s">
        <v>19417</v>
      </c>
      <c r="T4167" s="2" t="s">
        <v>19418</v>
      </c>
      <c r="U4167" s="2" t="s">
        <v>258</v>
      </c>
      <c r="V4167" s="6">
        <v>247.14</v>
      </c>
      <c r="W4167" s="6">
        <v>180</v>
      </c>
      <c r="X4167" s="7">
        <v>180</v>
      </c>
      <c r="Y4167" s="6">
        <v>246</v>
      </c>
      <c r="Z4167" s="2" t="s">
        <v>809</v>
      </c>
      <c r="AA4167" s="8">
        <v>169.19754</v>
      </c>
      <c r="AB4167" s="7">
        <v>19000</v>
      </c>
      <c r="AC4167" s="7">
        <v>169197.54</v>
      </c>
      <c r="AD4167" s="7">
        <v>30455.56</v>
      </c>
      <c r="AE4167" s="7">
        <v>69060</v>
      </c>
      <c r="AF4167" s="7">
        <v>0</v>
      </c>
      <c r="AG4167" s="7">
        <v>0</v>
      </c>
      <c r="AH4167" s="2" t="s">
        <v>19419</v>
      </c>
      <c r="AI4167" s="2" t="s">
        <v>58</v>
      </c>
      <c r="AJ4167" s="3">
        <v>44994.6758912037</v>
      </c>
      <c r="AL4167" s="2" t="s">
        <v>59</v>
      </c>
      <c r="AP4167" s="1" t="s">
        <v>60</v>
      </c>
      <c r="AQ4167" s="2" t="s">
        <v>61</v>
      </c>
      <c r="AR4167" s="3">
        <v>45006.4373958333</v>
      </c>
    </row>
    <row r="4168" spans="1:44">
      <c r="A4168" s="1" t="s">
        <v>19420</v>
      </c>
      <c r="B4168" s="2" t="s">
        <v>19421</v>
      </c>
      <c r="C4168" s="3">
        <v>45233.404375</v>
      </c>
      <c r="F4168" s="2" t="s">
        <v>1045</v>
      </c>
      <c r="G4168" s="2" t="s">
        <v>19422</v>
      </c>
      <c r="H4168" s="2" t="s">
        <v>19423</v>
      </c>
      <c r="I4168" s="2" t="s">
        <v>19424</v>
      </c>
      <c r="J4168" s="4">
        <v>100</v>
      </c>
      <c r="K4168" s="2" t="s">
        <v>48</v>
      </c>
      <c r="L4168" s="2" t="s">
        <v>49</v>
      </c>
      <c r="M4168" s="2" t="s">
        <v>3327</v>
      </c>
      <c r="N4168" s="2" t="s">
        <v>3327</v>
      </c>
      <c r="O4168" s="2" t="s">
        <v>51</v>
      </c>
      <c r="P4168" s="5">
        <v>45027</v>
      </c>
      <c r="Q4168" s="5">
        <v>45027</v>
      </c>
      <c r="R4168" s="2" t="s">
        <v>52</v>
      </c>
      <c r="S4168" s="2" t="s">
        <v>7648</v>
      </c>
      <c r="T4168" s="2" t="s">
        <v>7649</v>
      </c>
      <c r="U4168" s="2" t="s">
        <v>76</v>
      </c>
      <c r="V4168" s="6">
        <v>123.1</v>
      </c>
      <c r="W4168" s="6">
        <v>100</v>
      </c>
      <c r="X4168" s="7">
        <v>100</v>
      </c>
      <c r="Y4168" s="6">
        <v>121</v>
      </c>
      <c r="Z4168" s="2" t="s">
        <v>809</v>
      </c>
      <c r="AA4168" s="8">
        <v>119.36761</v>
      </c>
      <c r="AB4168" s="7">
        <v>15000</v>
      </c>
      <c r="AC4168" s="7">
        <v>119367.61</v>
      </c>
      <c r="AD4168" s="7">
        <v>11936.76</v>
      </c>
      <c r="AE4168" s="7">
        <v>69420</v>
      </c>
      <c r="AG4168" s="7">
        <v>0</v>
      </c>
      <c r="AH4168" s="2" t="s">
        <v>19425</v>
      </c>
      <c r="AI4168" s="2" t="s">
        <v>58</v>
      </c>
      <c r="AJ4168" s="3">
        <v>44994.6194560185</v>
      </c>
      <c r="AL4168" s="2" t="s">
        <v>4898</v>
      </c>
      <c r="AP4168" s="1" t="s">
        <v>60</v>
      </c>
      <c r="AQ4168" s="2" t="s">
        <v>61</v>
      </c>
      <c r="AR4168" s="3">
        <v>45030.3996296296</v>
      </c>
    </row>
    <row r="4169" spans="1:44">
      <c r="A4169" s="1" t="s">
        <v>19426</v>
      </c>
      <c r="B4169" s="2" t="s">
        <v>19427</v>
      </c>
      <c r="C4169" s="3">
        <v>45233.404375</v>
      </c>
      <c r="F4169" s="2" t="s">
        <v>1045</v>
      </c>
      <c r="G4169" s="2" t="s">
        <v>19422</v>
      </c>
      <c r="H4169" s="2" t="s">
        <v>19423</v>
      </c>
      <c r="I4169" s="2" t="s">
        <v>19424</v>
      </c>
      <c r="J4169" s="4">
        <v>200</v>
      </c>
      <c r="K4169" s="2" t="s">
        <v>48</v>
      </c>
      <c r="L4169" s="2" t="s">
        <v>49</v>
      </c>
      <c r="M4169" s="2" t="s">
        <v>3327</v>
      </c>
      <c r="N4169" s="2" t="s">
        <v>3327</v>
      </c>
      <c r="O4169" s="2" t="s">
        <v>51</v>
      </c>
      <c r="P4169" s="5">
        <v>45027</v>
      </c>
      <c r="Q4169" s="5">
        <v>45027</v>
      </c>
      <c r="R4169" s="2" t="s">
        <v>52</v>
      </c>
      <c r="S4169" s="2" t="s">
        <v>14485</v>
      </c>
      <c r="T4169" s="2" t="s">
        <v>14486</v>
      </c>
      <c r="U4169" s="2" t="s">
        <v>76</v>
      </c>
      <c r="V4169" s="6">
        <v>500</v>
      </c>
      <c r="W4169" s="6">
        <v>500</v>
      </c>
      <c r="X4169" s="7">
        <v>500</v>
      </c>
      <c r="Y4169" s="6">
        <v>427.5</v>
      </c>
      <c r="Z4169" s="2" t="s">
        <v>809</v>
      </c>
      <c r="AA4169" s="8">
        <v>96.968</v>
      </c>
      <c r="AB4169" s="7">
        <v>15000</v>
      </c>
      <c r="AC4169" s="7">
        <v>96968</v>
      </c>
      <c r="AD4169" s="7">
        <v>48484</v>
      </c>
      <c r="AE4169" s="7">
        <v>69420</v>
      </c>
      <c r="AG4169" s="7">
        <v>0</v>
      </c>
      <c r="AH4169" s="2" t="s">
        <v>19425</v>
      </c>
      <c r="AI4169" s="2" t="s">
        <v>58</v>
      </c>
      <c r="AJ4169" s="3">
        <v>44994.6232523148</v>
      </c>
      <c r="AL4169" s="2" t="s">
        <v>4898</v>
      </c>
      <c r="AP4169" s="1" t="s">
        <v>60</v>
      </c>
      <c r="AQ4169" s="2" t="s">
        <v>61</v>
      </c>
      <c r="AR4169" s="3">
        <v>45030.3996296296</v>
      </c>
    </row>
    <row r="4170" spans="1:44">
      <c r="A4170" s="1" t="s">
        <v>19428</v>
      </c>
      <c r="B4170" s="2" t="s">
        <v>19429</v>
      </c>
      <c r="C4170" s="3">
        <v>45233.404375</v>
      </c>
      <c r="F4170" s="2" t="s">
        <v>1045</v>
      </c>
      <c r="G4170" s="2" t="s">
        <v>19422</v>
      </c>
      <c r="H4170" s="2" t="s">
        <v>19423</v>
      </c>
      <c r="I4170" s="2" t="s">
        <v>19424</v>
      </c>
      <c r="J4170" s="4">
        <v>300</v>
      </c>
      <c r="K4170" s="2" t="s">
        <v>48</v>
      </c>
      <c r="L4170" s="2" t="s">
        <v>49</v>
      </c>
      <c r="M4170" s="2" t="s">
        <v>3327</v>
      </c>
      <c r="N4170" s="2" t="s">
        <v>3327</v>
      </c>
      <c r="O4170" s="2" t="s">
        <v>51</v>
      </c>
      <c r="P4170" s="5">
        <v>45027</v>
      </c>
      <c r="Q4170" s="5">
        <v>45027</v>
      </c>
      <c r="R4170" s="2" t="s">
        <v>52</v>
      </c>
      <c r="S4170" s="2" t="s">
        <v>7642</v>
      </c>
      <c r="T4170" s="2" t="s">
        <v>7643</v>
      </c>
      <c r="U4170" s="2" t="s">
        <v>76</v>
      </c>
      <c r="V4170" s="6">
        <v>219.6</v>
      </c>
      <c r="W4170" s="6">
        <v>200</v>
      </c>
      <c r="X4170" s="7">
        <v>210</v>
      </c>
      <c r="Y4170" s="6">
        <v>234.2</v>
      </c>
      <c r="Z4170" s="2" t="s">
        <v>809</v>
      </c>
      <c r="AA4170" s="8">
        <v>106.47086</v>
      </c>
      <c r="AB4170" s="7">
        <v>15000</v>
      </c>
      <c r="AC4170" s="7">
        <v>106470.86</v>
      </c>
      <c r="AD4170" s="7">
        <v>21294.17</v>
      </c>
      <c r="AE4170" s="7">
        <v>69420</v>
      </c>
      <c r="AG4170" s="7">
        <v>0</v>
      </c>
      <c r="AH4170" s="2" t="s">
        <v>19425</v>
      </c>
      <c r="AI4170" s="2" t="s">
        <v>58</v>
      </c>
      <c r="AJ4170" s="3">
        <v>44994.6241435185</v>
      </c>
      <c r="AL4170" s="2" t="s">
        <v>4898</v>
      </c>
      <c r="AP4170" s="1" t="s">
        <v>60</v>
      </c>
      <c r="AQ4170" s="2" t="s">
        <v>61</v>
      </c>
      <c r="AR4170" s="3">
        <v>45030.3996296296</v>
      </c>
    </row>
    <row r="4171" spans="1:44">
      <c r="A4171" s="1" t="s">
        <v>19430</v>
      </c>
      <c r="B4171" s="2" t="s">
        <v>19431</v>
      </c>
      <c r="C4171" s="3">
        <v>45233.404375</v>
      </c>
      <c r="F4171" s="2" t="s">
        <v>1045</v>
      </c>
      <c r="G4171" s="2" t="s">
        <v>19422</v>
      </c>
      <c r="H4171" s="2" t="s">
        <v>19423</v>
      </c>
      <c r="I4171" s="2" t="s">
        <v>19424</v>
      </c>
      <c r="J4171" s="4">
        <v>400</v>
      </c>
      <c r="K4171" s="2" t="s">
        <v>48</v>
      </c>
      <c r="L4171" s="2" t="s">
        <v>49</v>
      </c>
      <c r="M4171" s="2" t="s">
        <v>3327</v>
      </c>
      <c r="N4171" s="2" t="s">
        <v>3327</v>
      </c>
      <c r="O4171" s="2" t="s">
        <v>51</v>
      </c>
      <c r="P4171" s="5">
        <v>45027</v>
      </c>
      <c r="Q4171" s="5">
        <v>45027</v>
      </c>
      <c r="R4171" s="2" t="s">
        <v>52</v>
      </c>
      <c r="S4171" s="2" t="s">
        <v>4905</v>
      </c>
      <c r="T4171" s="2" t="s">
        <v>4906</v>
      </c>
      <c r="U4171" s="2" t="s">
        <v>76</v>
      </c>
      <c r="V4171" s="6">
        <v>134</v>
      </c>
      <c r="W4171" s="6">
        <v>100</v>
      </c>
      <c r="X4171" s="7">
        <v>105</v>
      </c>
      <c r="Y4171" s="6">
        <v>141.2</v>
      </c>
      <c r="Z4171" s="2" t="s">
        <v>809</v>
      </c>
      <c r="AA4171" s="8">
        <v>129.93712</v>
      </c>
      <c r="AB4171" s="7">
        <v>15000</v>
      </c>
      <c r="AC4171" s="7">
        <v>129937.12</v>
      </c>
      <c r="AD4171" s="7">
        <v>12993.71</v>
      </c>
      <c r="AE4171" s="7">
        <v>69420</v>
      </c>
      <c r="AG4171" s="7">
        <v>0</v>
      </c>
      <c r="AH4171" s="2" t="s">
        <v>19425</v>
      </c>
      <c r="AI4171" s="2" t="s">
        <v>58</v>
      </c>
      <c r="AJ4171" s="3">
        <v>44994.6247916667</v>
      </c>
      <c r="AL4171" s="2" t="s">
        <v>4898</v>
      </c>
      <c r="AP4171" s="1" t="s">
        <v>60</v>
      </c>
      <c r="AQ4171" s="2" t="s">
        <v>61</v>
      </c>
      <c r="AR4171" s="3">
        <v>45030.3996296296</v>
      </c>
    </row>
    <row r="4172" spans="1:44">
      <c r="A4172" s="1" t="s">
        <v>19432</v>
      </c>
      <c r="B4172" s="2" t="s">
        <v>19433</v>
      </c>
      <c r="C4172" s="3">
        <v>45233.404375</v>
      </c>
      <c r="F4172" s="2" t="s">
        <v>1045</v>
      </c>
      <c r="G4172" s="2" t="s">
        <v>19422</v>
      </c>
      <c r="H4172" s="2" t="s">
        <v>19423</v>
      </c>
      <c r="I4172" s="2" t="s">
        <v>19424</v>
      </c>
      <c r="J4172" s="4">
        <v>500</v>
      </c>
      <c r="K4172" s="2" t="s">
        <v>48</v>
      </c>
      <c r="L4172" s="2" t="s">
        <v>49</v>
      </c>
      <c r="M4172" s="2" t="s">
        <v>3327</v>
      </c>
      <c r="N4172" s="2" t="s">
        <v>3327</v>
      </c>
      <c r="O4172" s="2" t="s">
        <v>51</v>
      </c>
      <c r="P4172" s="5">
        <v>45027</v>
      </c>
      <c r="Q4172" s="5">
        <v>45027</v>
      </c>
      <c r="R4172" s="2" t="s">
        <v>52</v>
      </c>
      <c r="S4172" s="2" t="s">
        <v>4901</v>
      </c>
      <c r="T4172" s="2" t="s">
        <v>4902</v>
      </c>
      <c r="U4172" s="2" t="s">
        <v>76</v>
      </c>
      <c r="V4172" s="6">
        <v>922.5</v>
      </c>
      <c r="W4172" s="6">
        <v>1500</v>
      </c>
      <c r="X4172" s="7">
        <v>1500</v>
      </c>
      <c r="Y4172" s="6">
        <v>915</v>
      </c>
      <c r="Z4172" s="2" t="s">
        <v>809</v>
      </c>
      <c r="AA4172" s="8">
        <v>59.63532</v>
      </c>
      <c r="AB4172" s="7">
        <v>15000</v>
      </c>
      <c r="AC4172" s="7">
        <v>59635.32</v>
      </c>
      <c r="AD4172" s="7">
        <v>89452.98</v>
      </c>
      <c r="AE4172" s="7">
        <v>69420</v>
      </c>
      <c r="AG4172" s="7">
        <v>0</v>
      </c>
      <c r="AH4172" s="2" t="s">
        <v>19425</v>
      </c>
      <c r="AI4172" s="2" t="s">
        <v>58</v>
      </c>
      <c r="AJ4172" s="3">
        <v>44994.6254166667</v>
      </c>
      <c r="AL4172" s="2" t="s">
        <v>4898</v>
      </c>
      <c r="AP4172" s="1" t="s">
        <v>60</v>
      </c>
      <c r="AQ4172" s="2" t="s">
        <v>61</v>
      </c>
      <c r="AR4172" s="3">
        <v>45030.3996296296</v>
      </c>
    </row>
    <row r="4173" spans="1:44">
      <c r="A4173" s="1" t="s">
        <v>19434</v>
      </c>
      <c r="B4173" s="2" t="s">
        <v>19435</v>
      </c>
      <c r="C4173" s="3">
        <v>45233.2365277778</v>
      </c>
      <c r="G4173" s="2" t="s">
        <v>19436</v>
      </c>
      <c r="H4173" s="2" t="s">
        <v>19437</v>
      </c>
      <c r="I4173" s="2" t="s">
        <v>19438</v>
      </c>
      <c r="J4173" s="4">
        <v>100</v>
      </c>
      <c r="K4173" s="2" t="s">
        <v>48</v>
      </c>
      <c r="L4173" s="2" t="s">
        <v>49</v>
      </c>
      <c r="M4173" s="2" t="s">
        <v>417</v>
      </c>
      <c r="N4173" s="2" t="s">
        <v>417</v>
      </c>
      <c r="O4173" s="2" t="s">
        <v>51</v>
      </c>
      <c r="P4173" s="5">
        <v>45001</v>
      </c>
      <c r="Q4173" s="5">
        <v>45001</v>
      </c>
      <c r="R4173" s="2" t="s">
        <v>366</v>
      </c>
      <c r="S4173" s="2" t="s">
        <v>19439</v>
      </c>
      <c r="T4173" s="2" t="s">
        <v>19440</v>
      </c>
      <c r="U4173" s="2" t="s">
        <v>171</v>
      </c>
      <c r="V4173" s="6">
        <v>88</v>
      </c>
      <c r="W4173" s="6">
        <v>88</v>
      </c>
      <c r="X4173" s="7">
        <v>85.2</v>
      </c>
      <c r="Y4173" s="6">
        <v>85.2</v>
      </c>
      <c r="Z4173" s="2" t="s">
        <v>56</v>
      </c>
      <c r="AA4173" s="8">
        <v>75.92</v>
      </c>
      <c r="AB4173" s="7">
        <v>6500</v>
      </c>
      <c r="AC4173" s="7">
        <v>75920</v>
      </c>
      <c r="AD4173" s="7">
        <v>6680.96</v>
      </c>
      <c r="AE4173" s="7">
        <v>69420</v>
      </c>
      <c r="AF4173" s="7">
        <v>0</v>
      </c>
      <c r="AG4173" s="7">
        <v>0</v>
      </c>
      <c r="AH4173" s="2" t="s">
        <v>19441</v>
      </c>
      <c r="AI4173" s="2" t="s">
        <v>58</v>
      </c>
      <c r="AJ4173" s="3">
        <v>44994.5571759259</v>
      </c>
      <c r="AL4173" s="2" t="s">
        <v>59</v>
      </c>
      <c r="AP4173" s="1" t="s">
        <v>60</v>
      </c>
      <c r="AQ4173" s="2" t="s">
        <v>173</v>
      </c>
      <c r="AR4173" s="3">
        <v>44994.636875</v>
      </c>
    </row>
    <row r="4174" spans="1:44">
      <c r="A4174" s="1" t="s">
        <v>19442</v>
      </c>
      <c r="B4174" s="2" t="s">
        <v>19443</v>
      </c>
      <c r="C4174" s="3">
        <v>45233.2365277778</v>
      </c>
      <c r="G4174" s="2" t="s">
        <v>19436</v>
      </c>
      <c r="H4174" s="2" t="s">
        <v>19437</v>
      </c>
      <c r="I4174" s="2" t="s">
        <v>19438</v>
      </c>
      <c r="J4174" s="4">
        <v>200</v>
      </c>
      <c r="K4174" s="2" t="s">
        <v>48</v>
      </c>
      <c r="L4174" s="2" t="s">
        <v>49</v>
      </c>
      <c r="M4174" s="2" t="s">
        <v>417</v>
      </c>
      <c r="N4174" s="2" t="s">
        <v>417</v>
      </c>
      <c r="O4174" s="2" t="s">
        <v>51</v>
      </c>
      <c r="P4174" s="5">
        <v>45001</v>
      </c>
      <c r="Q4174" s="5">
        <v>45001</v>
      </c>
      <c r="R4174" s="2" t="s">
        <v>366</v>
      </c>
      <c r="S4174" s="2" t="s">
        <v>19444</v>
      </c>
      <c r="T4174" s="2" t="s">
        <v>19445</v>
      </c>
      <c r="U4174" s="2" t="s">
        <v>171</v>
      </c>
      <c r="V4174" s="6">
        <v>207</v>
      </c>
      <c r="W4174" s="6">
        <v>207</v>
      </c>
      <c r="X4174" s="7">
        <v>213.2</v>
      </c>
      <c r="Y4174" s="6">
        <v>213.2</v>
      </c>
      <c r="Z4174" s="2" t="s">
        <v>56</v>
      </c>
      <c r="AA4174" s="8">
        <v>73.92</v>
      </c>
      <c r="AB4174" s="7">
        <v>4500</v>
      </c>
      <c r="AC4174" s="7">
        <v>73920</v>
      </c>
      <c r="AD4174" s="7">
        <v>15301.44</v>
      </c>
      <c r="AE4174" s="7">
        <v>69420</v>
      </c>
      <c r="AF4174" s="7">
        <v>0</v>
      </c>
      <c r="AG4174" s="7">
        <v>0</v>
      </c>
      <c r="AH4174" s="2" t="s">
        <v>19441</v>
      </c>
      <c r="AI4174" s="2" t="s">
        <v>58</v>
      </c>
      <c r="AJ4174" s="3">
        <v>44994.5616203704</v>
      </c>
      <c r="AL4174" s="2" t="s">
        <v>59</v>
      </c>
      <c r="AP4174" s="1" t="s">
        <v>60</v>
      </c>
      <c r="AQ4174" s="2" t="s">
        <v>173</v>
      </c>
      <c r="AR4174" s="3">
        <v>44994.636875</v>
      </c>
    </row>
    <row r="4175" spans="1:44">
      <c r="A4175" s="1" t="s">
        <v>19446</v>
      </c>
      <c r="B4175" s="2" t="s">
        <v>19447</v>
      </c>
      <c r="C4175" s="3">
        <v>45233.2364930556</v>
      </c>
      <c r="G4175" s="2" t="s">
        <v>19448</v>
      </c>
      <c r="H4175" s="2" t="s">
        <v>19449</v>
      </c>
      <c r="I4175" s="2" t="s">
        <v>19450</v>
      </c>
      <c r="J4175" s="4">
        <v>100</v>
      </c>
      <c r="K4175" s="2" t="s">
        <v>48</v>
      </c>
      <c r="L4175" s="2" t="s">
        <v>49</v>
      </c>
      <c r="M4175" s="2" t="s">
        <v>7457</v>
      </c>
      <c r="N4175" s="2" t="s">
        <v>7457</v>
      </c>
      <c r="O4175" s="2" t="s">
        <v>51</v>
      </c>
      <c r="P4175" s="5">
        <v>45004</v>
      </c>
      <c r="Q4175" s="5">
        <v>45008</v>
      </c>
      <c r="R4175" s="2" t="s">
        <v>154</v>
      </c>
      <c r="S4175" s="2" t="s">
        <v>19451</v>
      </c>
      <c r="T4175" s="2" t="s">
        <v>19452</v>
      </c>
      <c r="U4175" s="2" t="s">
        <v>157</v>
      </c>
      <c r="V4175" s="6">
        <v>504</v>
      </c>
      <c r="W4175" s="6">
        <v>504</v>
      </c>
      <c r="X4175" s="7">
        <v>509</v>
      </c>
      <c r="Y4175" s="6">
        <v>509</v>
      </c>
      <c r="Z4175" s="2" t="s">
        <v>56</v>
      </c>
      <c r="AA4175" s="8">
        <v>67.3017</v>
      </c>
      <c r="AB4175" s="7">
        <v>12000</v>
      </c>
      <c r="AC4175" s="7">
        <v>67301.7</v>
      </c>
      <c r="AD4175" s="7">
        <v>33920.06</v>
      </c>
      <c r="AE4175" s="7">
        <v>69420</v>
      </c>
      <c r="AF4175" s="7">
        <v>0</v>
      </c>
      <c r="AG4175" s="7">
        <v>23130</v>
      </c>
      <c r="AH4175" s="2" t="s">
        <v>19453</v>
      </c>
      <c r="AI4175" s="2" t="s">
        <v>58</v>
      </c>
      <c r="AJ4175" s="3">
        <v>44994.5569444444</v>
      </c>
      <c r="AL4175" s="2" t="s">
        <v>59</v>
      </c>
      <c r="AP4175" s="1" t="s">
        <v>60</v>
      </c>
      <c r="AQ4175" s="2" t="s">
        <v>87</v>
      </c>
      <c r="AR4175" s="3">
        <v>44994.5965393518</v>
      </c>
    </row>
    <row r="4176" spans="1:44">
      <c r="A4176" s="1" t="s">
        <v>19454</v>
      </c>
      <c r="B4176" s="2" t="s">
        <v>19455</v>
      </c>
      <c r="C4176" s="3">
        <v>45233.2364930556</v>
      </c>
      <c r="G4176" s="2" t="s">
        <v>19448</v>
      </c>
      <c r="H4176" s="2" t="s">
        <v>19449</v>
      </c>
      <c r="I4176" s="2" t="s">
        <v>19450</v>
      </c>
      <c r="J4176" s="4">
        <v>200</v>
      </c>
      <c r="K4176" s="2" t="s">
        <v>48</v>
      </c>
      <c r="L4176" s="2" t="s">
        <v>49</v>
      </c>
      <c r="M4176" s="2" t="s">
        <v>7457</v>
      </c>
      <c r="N4176" s="2" t="s">
        <v>7457</v>
      </c>
      <c r="O4176" s="2" t="s">
        <v>51</v>
      </c>
      <c r="P4176" s="5">
        <v>45004</v>
      </c>
      <c r="Q4176" s="5">
        <v>45008</v>
      </c>
      <c r="R4176" s="2" t="s">
        <v>154</v>
      </c>
      <c r="S4176" s="2" t="s">
        <v>19456</v>
      </c>
      <c r="T4176" s="2" t="s">
        <v>19457</v>
      </c>
      <c r="U4176" s="2" t="s">
        <v>157</v>
      </c>
      <c r="V4176" s="6">
        <v>342</v>
      </c>
      <c r="W4176" s="6">
        <v>342</v>
      </c>
      <c r="X4176" s="7">
        <v>344</v>
      </c>
      <c r="Y4176" s="6">
        <v>344</v>
      </c>
      <c r="Z4176" s="2" t="s">
        <v>56</v>
      </c>
      <c r="AA4176" s="8">
        <v>67.3017</v>
      </c>
      <c r="AB4176" s="7">
        <v>12000</v>
      </c>
      <c r="AC4176" s="7">
        <v>67301.7</v>
      </c>
      <c r="AD4176" s="7">
        <v>23017.18</v>
      </c>
      <c r="AE4176" s="7">
        <v>69420</v>
      </c>
      <c r="AF4176" s="7">
        <v>0</v>
      </c>
      <c r="AG4176" s="7">
        <v>23130</v>
      </c>
      <c r="AH4176" s="2" t="s">
        <v>19453</v>
      </c>
      <c r="AI4176" s="2" t="s">
        <v>58</v>
      </c>
      <c r="AJ4176" s="3">
        <v>44994.589212963</v>
      </c>
      <c r="AL4176" s="2" t="s">
        <v>59</v>
      </c>
      <c r="AP4176" s="1" t="s">
        <v>60</v>
      </c>
      <c r="AQ4176" s="2" t="s">
        <v>87</v>
      </c>
      <c r="AR4176" s="3">
        <v>44994.5965393518</v>
      </c>
    </row>
    <row r="4177" spans="1:44">
      <c r="A4177" s="1" t="s">
        <v>19458</v>
      </c>
      <c r="B4177" s="2" t="s">
        <v>19459</v>
      </c>
      <c r="C4177" s="3">
        <v>45233.2276967593</v>
      </c>
      <c r="G4177" s="2" t="s">
        <v>19460</v>
      </c>
      <c r="H4177" s="2" t="s">
        <v>19461</v>
      </c>
      <c r="I4177" s="2" t="s">
        <v>19462</v>
      </c>
      <c r="J4177" s="4">
        <v>100</v>
      </c>
      <c r="K4177" s="2" t="s">
        <v>183</v>
      </c>
      <c r="L4177" s="2" t="s">
        <v>49</v>
      </c>
      <c r="M4177" s="2" t="s">
        <v>50</v>
      </c>
      <c r="N4177" s="2" t="s">
        <v>50</v>
      </c>
      <c r="O4177" s="2" t="s">
        <v>51</v>
      </c>
      <c r="P4177" s="5">
        <v>45005</v>
      </c>
      <c r="Q4177" s="5">
        <v>45009</v>
      </c>
      <c r="R4177" s="2" t="s">
        <v>154</v>
      </c>
      <c r="S4177" s="2" t="s">
        <v>19463</v>
      </c>
      <c r="T4177" s="2" t="s">
        <v>19464</v>
      </c>
      <c r="U4177" s="2" t="s">
        <v>157</v>
      </c>
      <c r="V4177" s="6">
        <v>113.568</v>
      </c>
      <c r="W4177" s="6">
        <v>208</v>
      </c>
      <c r="X4177" s="7">
        <v>208</v>
      </c>
      <c r="Y4177" s="6">
        <v>115</v>
      </c>
      <c r="Z4177" s="2" t="s">
        <v>809</v>
      </c>
      <c r="AA4177" s="8">
        <v>5.187</v>
      </c>
      <c r="AB4177" s="7">
        <v>9500</v>
      </c>
      <c r="AC4177" s="7">
        <v>5187</v>
      </c>
      <c r="AD4177" s="7">
        <v>1078.9</v>
      </c>
      <c r="AI4177" s="2" t="s">
        <v>58</v>
      </c>
      <c r="AJ4177" s="3">
        <v>44994.4321064815</v>
      </c>
      <c r="AL4177" s="2" t="s">
        <v>59</v>
      </c>
      <c r="AP4177" s="1" t="s">
        <v>60</v>
      </c>
      <c r="AQ4177" s="2" t="s">
        <v>87</v>
      </c>
      <c r="AR4177" s="3">
        <v>44994.4797800926</v>
      </c>
    </row>
    <row r="4178" spans="1:44">
      <c r="A4178" s="1" t="s">
        <v>19465</v>
      </c>
      <c r="B4178" s="2" t="s">
        <v>19466</v>
      </c>
      <c r="C4178" s="3">
        <v>45233.2276967593</v>
      </c>
      <c r="G4178" s="2" t="s">
        <v>19460</v>
      </c>
      <c r="H4178" s="2" t="s">
        <v>19461</v>
      </c>
      <c r="I4178" s="2" t="s">
        <v>19462</v>
      </c>
      <c r="J4178" s="4">
        <v>200</v>
      </c>
      <c r="K4178" s="2" t="s">
        <v>183</v>
      </c>
      <c r="L4178" s="2" t="s">
        <v>49</v>
      </c>
      <c r="M4178" s="2" t="s">
        <v>50</v>
      </c>
      <c r="N4178" s="2" t="s">
        <v>50</v>
      </c>
      <c r="O4178" s="2" t="s">
        <v>51</v>
      </c>
      <c r="P4178" s="5">
        <v>45005</v>
      </c>
      <c r="Q4178" s="5">
        <v>45009</v>
      </c>
      <c r="R4178" s="2" t="s">
        <v>154</v>
      </c>
      <c r="S4178" s="2" t="s">
        <v>19467</v>
      </c>
      <c r="T4178" s="2" t="s">
        <v>19468</v>
      </c>
      <c r="U4178" s="2" t="s">
        <v>157</v>
      </c>
      <c r="V4178" s="6">
        <v>207.872</v>
      </c>
      <c r="W4178" s="6">
        <v>232</v>
      </c>
      <c r="X4178" s="7">
        <v>232</v>
      </c>
      <c r="Y4178" s="6">
        <v>208</v>
      </c>
      <c r="Z4178" s="2" t="s">
        <v>809</v>
      </c>
      <c r="AA4178" s="8">
        <v>8.512</v>
      </c>
      <c r="AB4178" s="7">
        <v>9500</v>
      </c>
      <c r="AC4178" s="7">
        <v>8512</v>
      </c>
      <c r="AD4178" s="7">
        <v>1974.78</v>
      </c>
      <c r="AI4178" s="2" t="s">
        <v>58</v>
      </c>
      <c r="AJ4178" s="3">
        <v>44994.434375</v>
      </c>
      <c r="AL4178" s="2" t="s">
        <v>59</v>
      </c>
      <c r="AP4178" s="1" t="s">
        <v>60</v>
      </c>
      <c r="AQ4178" s="2" t="s">
        <v>87</v>
      </c>
      <c r="AR4178" s="3">
        <v>44994.4797800926</v>
      </c>
    </row>
    <row r="4179" spans="1:44">
      <c r="A4179" s="1" t="s">
        <v>19469</v>
      </c>
      <c r="B4179" s="2" t="s">
        <v>19470</v>
      </c>
      <c r="C4179" s="3">
        <v>45233.3094791667</v>
      </c>
      <c r="G4179" s="2" t="s">
        <v>19471</v>
      </c>
      <c r="H4179" s="2" t="s">
        <v>19472</v>
      </c>
      <c r="I4179" s="2" t="s">
        <v>19473</v>
      </c>
      <c r="J4179" s="4">
        <v>100</v>
      </c>
      <c r="K4179" s="2" t="s">
        <v>183</v>
      </c>
      <c r="L4179" s="2" t="s">
        <v>49</v>
      </c>
      <c r="M4179" s="2" t="s">
        <v>365</v>
      </c>
      <c r="N4179" s="2" t="s">
        <v>365</v>
      </c>
      <c r="O4179" s="2" t="s">
        <v>51</v>
      </c>
      <c r="P4179" s="5">
        <v>44993</v>
      </c>
      <c r="R4179" s="2" t="s">
        <v>366</v>
      </c>
      <c r="S4179" s="2" t="s">
        <v>367</v>
      </c>
      <c r="T4179" s="2" t="s">
        <v>368</v>
      </c>
      <c r="U4179" s="2" t="s">
        <v>171</v>
      </c>
      <c r="V4179" s="6">
        <v>571</v>
      </c>
      <c r="W4179" s="6">
        <v>571</v>
      </c>
      <c r="X4179" s="7">
        <v>571</v>
      </c>
      <c r="Y4179" s="6">
        <v>571</v>
      </c>
      <c r="Z4179" s="2" t="s">
        <v>56</v>
      </c>
      <c r="AA4179" s="8">
        <v>72.33</v>
      </c>
      <c r="AB4179" s="7">
        <v>3000</v>
      </c>
      <c r="AC4179" s="7">
        <v>72330</v>
      </c>
      <c r="AD4179" s="7">
        <v>41300.43</v>
      </c>
      <c r="AE4179" s="7">
        <v>69330</v>
      </c>
      <c r="AF4179" s="7">
        <v>0</v>
      </c>
      <c r="AG4179" s="7">
        <v>0</v>
      </c>
      <c r="AH4179" s="2" t="s">
        <v>19474</v>
      </c>
      <c r="AI4179" s="2" t="s">
        <v>58</v>
      </c>
      <c r="AJ4179" s="3">
        <v>44993.7043518519</v>
      </c>
      <c r="AL4179" s="2" t="s">
        <v>59</v>
      </c>
      <c r="AP4179" s="1" t="s">
        <v>60</v>
      </c>
      <c r="AQ4179" s="2" t="s">
        <v>173</v>
      </c>
      <c r="AR4179" s="3">
        <v>44993.7052893518</v>
      </c>
    </row>
    <row r="4180" spans="1:44">
      <c r="A4180" s="1" t="s">
        <v>19475</v>
      </c>
      <c r="B4180" s="2" t="s">
        <v>19476</v>
      </c>
      <c r="C4180" s="3">
        <v>45233.3094328704</v>
      </c>
      <c r="G4180" s="2" t="s">
        <v>19477</v>
      </c>
      <c r="H4180" s="2" t="s">
        <v>19478</v>
      </c>
      <c r="I4180" s="2" t="s">
        <v>19479</v>
      </c>
      <c r="J4180" s="4">
        <v>100</v>
      </c>
      <c r="K4180" s="2" t="s">
        <v>183</v>
      </c>
      <c r="L4180" s="2" t="s">
        <v>49</v>
      </c>
      <c r="M4180" s="2" t="s">
        <v>365</v>
      </c>
      <c r="N4180" s="2" t="s">
        <v>365</v>
      </c>
      <c r="O4180" s="2" t="s">
        <v>51</v>
      </c>
      <c r="P4180" s="5">
        <v>44993</v>
      </c>
      <c r="R4180" s="2" t="s">
        <v>366</v>
      </c>
      <c r="S4180" s="2" t="s">
        <v>372</v>
      </c>
      <c r="T4180" s="2" t="s">
        <v>373</v>
      </c>
      <c r="U4180" s="2" t="s">
        <v>171</v>
      </c>
      <c r="V4180" s="6">
        <v>429</v>
      </c>
      <c r="W4180" s="6">
        <v>429</v>
      </c>
      <c r="X4180" s="7">
        <v>429</v>
      </c>
      <c r="Y4180" s="6">
        <v>429</v>
      </c>
      <c r="Z4180" s="2" t="s">
        <v>56</v>
      </c>
      <c r="AA4180" s="8">
        <v>3</v>
      </c>
      <c r="AB4180" s="7">
        <v>3000</v>
      </c>
      <c r="AC4180" s="7">
        <v>3000</v>
      </c>
      <c r="AD4180" s="7">
        <v>1287</v>
      </c>
      <c r="AI4180" s="2" t="s">
        <v>58</v>
      </c>
      <c r="AJ4180" s="3">
        <v>44993.6865277778</v>
      </c>
      <c r="AL4180" s="2" t="s">
        <v>59</v>
      </c>
      <c r="AP4180" s="1" t="s">
        <v>60</v>
      </c>
      <c r="AQ4180" s="2" t="s">
        <v>173</v>
      </c>
      <c r="AR4180" s="3">
        <v>44993.6877546296</v>
      </c>
    </row>
    <row r="4181" spans="1:44">
      <c r="A4181" s="1" t="s">
        <v>19480</v>
      </c>
      <c r="B4181" s="2" t="s">
        <v>19481</v>
      </c>
      <c r="C4181" s="3">
        <v>45233.3095601852</v>
      </c>
      <c r="G4181" s="2" t="s">
        <v>19482</v>
      </c>
      <c r="H4181" s="2" t="s">
        <v>19483</v>
      </c>
      <c r="I4181" s="2" t="s">
        <v>19484</v>
      </c>
      <c r="J4181" s="4">
        <v>100</v>
      </c>
      <c r="L4181" s="2" t="s">
        <v>2932</v>
      </c>
      <c r="M4181" s="2" t="s">
        <v>3068</v>
      </c>
      <c r="N4181" s="2" t="s">
        <v>3068</v>
      </c>
      <c r="O4181" s="2" t="s">
        <v>51</v>
      </c>
      <c r="P4181" s="5">
        <v>44994</v>
      </c>
      <c r="R4181" s="2" t="s">
        <v>52</v>
      </c>
      <c r="S4181" s="2" t="s">
        <v>19485</v>
      </c>
      <c r="T4181" s="2" t="s">
        <v>19486</v>
      </c>
      <c r="U4181" s="2" t="s">
        <v>258</v>
      </c>
      <c r="V4181" s="6">
        <v>264</v>
      </c>
      <c r="W4181" s="6">
        <v>264</v>
      </c>
      <c r="X4181" s="7">
        <v>240</v>
      </c>
      <c r="Y4181" s="6">
        <v>240</v>
      </c>
      <c r="Z4181" s="2" t="s">
        <v>56</v>
      </c>
      <c r="AI4181" s="2" t="s">
        <v>58</v>
      </c>
      <c r="AJ4181" s="3">
        <v>44993.6563541667</v>
      </c>
      <c r="AL4181" s="2" t="s">
        <v>59</v>
      </c>
      <c r="AP4181" s="1" t="s">
        <v>60</v>
      </c>
      <c r="AQ4181" s="2" t="s">
        <v>61</v>
      </c>
      <c r="AR4181" s="3">
        <v>44993.6568518519</v>
      </c>
    </row>
    <row r="4182" spans="1:44">
      <c r="A4182" s="1" t="s">
        <v>19487</v>
      </c>
      <c r="B4182" s="2" t="s">
        <v>19488</v>
      </c>
      <c r="C4182" s="3">
        <v>45233.3284837963</v>
      </c>
      <c r="G4182" s="2" t="s">
        <v>19489</v>
      </c>
      <c r="H4182" s="2" t="s">
        <v>19490</v>
      </c>
      <c r="I4182" s="2" t="s">
        <v>19491</v>
      </c>
      <c r="J4182" s="4">
        <v>400</v>
      </c>
      <c r="K4182" s="2" t="s">
        <v>183</v>
      </c>
      <c r="L4182" s="2" t="s">
        <v>49</v>
      </c>
      <c r="M4182" s="2" t="s">
        <v>50</v>
      </c>
      <c r="N4182" s="2" t="s">
        <v>50</v>
      </c>
      <c r="O4182" s="2" t="s">
        <v>51</v>
      </c>
      <c r="P4182" s="5">
        <v>45026</v>
      </c>
      <c r="Q4182" s="5">
        <v>45030</v>
      </c>
      <c r="R4182" s="2" t="s">
        <v>52</v>
      </c>
      <c r="S4182" s="2" t="s">
        <v>19492</v>
      </c>
      <c r="T4182" s="2" t="s">
        <v>19493</v>
      </c>
      <c r="U4182" s="2" t="s">
        <v>68</v>
      </c>
      <c r="V4182" s="6">
        <v>293.848</v>
      </c>
      <c r="W4182" s="6">
        <v>92</v>
      </c>
      <c r="X4182" s="7">
        <v>92</v>
      </c>
      <c r="Y4182" s="6">
        <v>307</v>
      </c>
      <c r="Z4182" s="2" t="s">
        <v>809</v>
      </c>
      <c r="AA4182" s="8">
        <v>57.492</v>
      </c>
      <c r="AB4182" s="7">
        <v>18000</v>
      </c>
      <c r="AC4182" s="7">
        <v>57492</v>
      </c>
      <c r="AD4182" s="7">
        <v>5289.26</v>
      </c>
      <c r="AI4182" s="2" t="s">
        <v>58</v>
      </c>
      <c r="AJ4182" s="3">
        <v>45010.4714699074</v>
      </c>
      <c r="AL4182" s="2" t="s">
        <v>59</v>
      </c>
      <c r="AP4182" s="1" t="s">
        <v>60</v>
      </c>
      <c r="AQ4182" s="2" t="s">
        <v>61</v>
      </c>
      <c r="AR4182" s="3">
        <v>45030.4694560185</v>
      </c>
    </row>
    <row r="4183" spans="1:44">
      <c r="A4183" s="1" t="s">
        <v>19494</v>
      </c>
      <c r="B4183" s="2" t="s">
        <v>19495</v>
      </c>
      <c r="C4183" s="3">
        <v>45233.3284837963</v>
      </c>
      <c r="G4183" s="2" t="s">
        <v>19489</v>
      </c>
      <c r="H4183" s="2" t="s">
        <v>19490</v>
      </c>
      <c r="I4183" s="2" t="s">
        <v>19491</v>
      </c>
      <c r="J4183" s="4">
        <v>500</v>
      </c>
      <c r="K4183" s="2" t="s">
        <v>183</v>
      </c>
      <c r="L4183" s="2" t="s">
        <v>49</v>
      </c>
      <c r="M4183" s="2" t="s">
        <v>50</v>
      </c>
      <c r="N4183" s="2" t="s">
        <v>50</v>
      </c>
      <c r="O4183" s="2" t="s">
        <v>51</v>
      </c>
      <c r="P4183" s="5">
        <v>45026</v>
      </c>
      <c r="Q4183" s="5">
        <v>45030</v>
      </c>
      <c r="R4183" s="2" t="s">
        <v>52</v>
      </c>
      <c r="S4183" s="2" t="s">
        <v>19496</v>
      </c>
      <c r="T4183" s="2" t="s">
        <v>19497</v>
      </c>
      <c r="U4183" s="2" t="s">
        <v>68</v>
      </c>
      <c r="V4183" s="6">
        <v>104.73</v>
      </c>
      <c r="W4183" s="6">
        <v>30</v>
      </c>
      <c r="X4183" s="7">
        <v>30</v>
      </c>
      <c r="Y4183" s="6">
        <v>110</v>
      </c>
      <c r="Z4183" s="2" t="s">
        <v>809</v>
      </c>
      <c r="AA4183" s="8">
        <v>62.838</v>
      </c>
      <c r="AB4183" s="7">
        <v>18000</v>
      </c>
      <c r="AC4183" s="7">
        <v>62838</v>
      </c>
      <c r="AD4183" s="7">
        <v>1885.14</v>
      </c>
      <c r="AI4183" s="2" t="s">
        <v>58</v>
      </c>
      <c r="AJ4183" s="3">
        <v>45010.4719328704</v>
      </c>
      <c r="AL4183" s="2" t="s">
        <v>59</v>
      </c>
      <c r="AP4183" s="1" t="s">
        <v>60</v>
      </c>
      <c r="AQ4183" s="2" t="s">
        <v>61</v>
      </c>
      <c r="AR4183" s="3">
        <v>45030.4694560185</v>
      </c>
    </row>
    <row r="4184" spans="1:44">
      <c r="A4184" s="1" t="s">
        <v>19498</v>
      </c>
      <c r="B4184" s="2" t="s">
        <v>19499</v>
      </c>
      <c r="C4184" s="3">
        <v>45233.3284837963</v>
      </c>
      <c r="G4184" s="2" t="s">
        <v>19489</v>
      </c>
      <c r="H4184" s="2" t="s">
        <v>19490</v>
      </c>
      <c r="I4184" s="2" t="s">
        <v>19491</v>
      </c>
      <c r="J4184" s="4">
        <v>600</v>
      </c>
      <c r="K4184" s="2" t="s">
        <v>183</v>
      </c>
      <c r="L4184" s="2" t="s">
        <v>49</v>
      </c>
      <c r="M4184" s="2" t="s">
        <v>50</v>
      </c>
      <c r="N4184" s="2" t="s">
        <v>50</v>
      </c>
      <c r="O4184" s="2" t="s">
        <v>51</v>
      </c>
      <c r="P4184" s="5">
        <v>45026</v>
      </c>
      <c r="Q4184" s="5">
        <v>45030</v>
      </c>
      <c r="R4184" s="2" t="s">
        <v>52</v>
      </c>
      <c r="S4184" s="2" t="s">
        <v>19500</v>
      </c>
      <c r="T4184" s="2" t="s">
        <v>19501</v>
      </c>
      <c r="U4184" s="2" t="s">
        <v>68</v>
      </c>
      <c r="V4184" s="6">
        <v>82.15</v>
      </c>
      <c r="W4184" s="6">
        <v>25</v>
      </c>
      <c r="X4184" s="7">
        <v>25</v>
      </c>
      <c r="Y4184" s="6">
        <v>86</v>
      </c>
      <c r="Z4184" s="2" t="s">
        <v>809</v>
      </c>
      <c r="AA4184" s="8">
        <v>59.148</v>
      </c>
      <c r="AB4184" s="7">
        <v>18000</v>
      </c>
      <c r="AC4184" s="7">
        <v>59148</v>
      </c>
      <c r="AD4184" s="7">
        <v>1478.7</v>
      </c>
      <c r="AI4184" s="2" t="s">
        <v>58</v>
      </c>
      <c r="AJ4184" s="3">
        <v>45010.4722800926</v>
      </c>
      <c r="AL4184" s="2" t="s">
        <v>59</v>
      </c>
      <c r="AP4184" s="1" t="s">
        <v>60</v>
      </c>
      <c r="AQ4184" s="2" t="s">
        <v>61</v>
      </c>
      <c r="AR4184" s="3">
        <v>45030.4694560185</v>
      </c>
    </row>
    <row r="4185" spans="1:44">
      <c r="A4185" s="1" t="s">
        <v>19502</v>
      </c>
      <c r="B4185" s="2" t="s">
        <v>19503</v>
      </c>
      <c r="C4185" s="3">
        <v>45233.3375231481</v>
      </c>
      <c r="G4185" s="2" t="s">
        <v>19489</v>
      </c>
      <c r="H4185" s="2" t="s">
        <v>19490</v>
      </c>
      <c r="I4185" s="2" t="s">
        <v>19491</v>
      </c>
      <c r="J4185" s="4">
        <v>700</v>
      </c>
      <c r="K4185" s="2" t="s">
        <v>183</v>
      </c>
      <c r="L4185" s="2" t="s">
        <v>49</v>
      </c>
      <c r="M4185" s="2" t="s">
        <v>50</v>
      </c>
      <c r="N4185" s="2" t="s">
        <v>50</v>
      </c>
      <c r="O4185" s="2" t="s">
        <v>51</v>
      </c>
      <c r="P4185" s="5">
        <v>45026</v>
      </c>
      <c r="Q4185" s="5">
        <v>45030</v>
      </c>
      <c r="R4185" s="2" t="s">
        <v>52</v>
      </c>
      <c r="S4185" s="2" t="s">
        <v>19504</v>
      </c>
      <c r="T4185" s="2" t="s">
        <v>19505</v>
      </c>
      <c r="U4185" s="2" t="s">
        <v>13543</v>
      </c>
      <c r="V4185" s="6">
        <v>5064.462</v>
      </c>
      <c r="W4185" s="6">
        <v>414</v>
      </c>
      <c r="X4185" s="7">
        <v>417</v>
      </c>
      <c r="Y4185" s="6">
        <v>5002.56</v>
      </c>
      <c r="Z4185" s="2" t="s">
        <v>809</v>
      </c>
      <c r="AA4185" s="8">
        <v>220.194</v>
      </c>
      <c r="AB4185" s="7">
        <v>18000</v>
      </c>
      <c r="AC4185" s="7">
        <v>220194</v>
      </c>
      <c r="AD4185" s="7">
        <v>91160.32</v>
      </c>
      <c r="AI4185" s="2" t="s">
        <v>58</v>
      </c>
      <c r="AJ4185" s="3">
        <v>45010.4726736111</v>
      </c>
      <c r="AL4185" s="2" t="s">
        <v>59</v>
      </c>
      <c r="AP4185" s="1" t="s">
        <v>60</v>
      </c>
      <c r="AQ4185" s="2" t="s">
        <v>61</v>
      </c>
      <c r="AR4185" s="3">
        <v>45030.4694560185</v>
      </c>
    </row>
    <row r="4186" spans="1:44">
      <c r="A4186" s="1" t="s">
        <v>19506</v>
      </c>
      <c r="B4186" s="2" t="s">
        <v>19507</v>
      </c>
      <c r="C4186" s="3">
        <v>45233.3663425926</v>
      </c>
      <c r="G4186" s="2" t="s">
        <v>19489</v>
      </c>
      <c r="H4186" s="2" t="s">
        <v>19490</v>
      </c>
      <c r="I4186" s="2" t="s">
        <v>19491</v>
      </c>
      <c r="J4186" s="4">
        <v>800</v>
      </c>
      <c r="K4186" s="2" t="s">
        <v>183</v>
      </c>
      <c r="L4186" s="2" t="s">
        <v>49</v>
      </c>
      <c r="M4186" s="2" t="s">
        <v>50</v>
      </c>
      <c r="N4186" s="2" t="s">
        <v>50</v>
      </c>
      <c r="O4186" s="2" t="s">
        <v>51</v>
      </c>
      <c r="P4186" s="5">
        <v>45026</v>
      </c>
      <c r="Q4186" s="5">
        <v>45030</v>
      </c>
      <c r="R4186" s="2" t="s">
        <v>52</v>
      </c>
      <c r="S4186" s="2" t="s">
        <v>19508</v>
      </c>
      <c r="T4186" s="2" t="s">
        <v>19509</v>
      </c>
      <c r="U4186" s="2" t="s">
        <v>13543</v>
      </c>
      <c r="V4186" s="6">
        <v>10335.654</v>
      </c>
      <c r="W4186" s="6">
        <v>518</v>
      </c>
      <c r="X4186" s="7">
        <v>518</v>
      </c>
      <c r="Y4186" s="6">
        <v>10208</v>
      </c>
      <c r="Z4186" s="2" t="s">
        <v>809</v>
      </c>
      <c r="AA4186" s="8">
        <v>359.154</v>
      </c>
      <c r="AB4186" s="7">
        <v>18000</v>
      </c>
      <c r="AC4186" s="7">
        <v>359154</v>
      </c>
      <c r="AD4186" s="7">
        <v>186041.77</v>
      </c>
      <c r="AI4186" s="2" t="s">
        <v>58</v>
      </c>
      <c r="AJ4186" s="3">
        <v>45010.4731828704</v>
      </c>
      <c r="AL4186" s="2" t="s">
        <v>59</v>
      </c>
      <c r="AP4186" s="1" t="s">
        <v>60</v>
      </c>
      <c r="AQ4186" s="2" t="s">
        <v>61</v>
      </c>
      <c r="AR4186" s="3">
        <v>45030.4694560185</v>
      </c>
    </row>
    <row r="4187" spans="1:44">
      <c r="A4187" s="1" t="s">
        <v>19510</v>
      </c>
      <c r="B4187" s="2" t="s">
        <v>19511</v>
      </c>
      <c r="C4187" s="3">
        <v>45233.248587963</v>
      </c>
      <c r="G4187" s="2" t="s">
        <v>19512</v>
      </c>
      <c r="H4187" s="2" t="s">
        <v>19513</v>
      </c>
      <c r="I4187" s="2" t="s">
        <v>19514</v>
      </c>
      <c r="J4187" s="4">
        <v>100</v>
      </c>
      <c r="K4187" s="2" t="s">
        <v>48</v>
      </c>
      <c r="L4187" s="2" t="s">
        <v>49</v>
      </c>
      <c r="M4187" s="2" t="s">
        <v>18587</v>
      </c>
      <c r="N4187" s="2" t="s">
        <v>18587</v>
      </c>
      <c r="O4187" s="2" t="s">
        <v>51</v>
      </c>
      <c r="P4187" s="5">
        <v>45003</v>
      </c>
      <c r="Q4187" s="5">
        <v>45009</v>
      </c>
      <c r="R4187" s="2" t="s">
        <v>154</v>
      </c>
      <c r="S4187" s="2" t="s">
        <v>19515</v>
      </c>
      <c r="T4187" s="2" t="s">
        <v>19516</v>
      </c>
      <c r="U4187" s="2" t="s">
        <v>309</v>
      </c>
      <c r="V4187" s="6">
        <v>164.63</v>
      </c>
      <c r="W4187" s="6">
        <v>1010</v>
      </c>
      <c r="X4187" s="7">
        <v>1010</v>
      </c>
      <c r="Y4187" s="6">
        <v>166</v>
      </c>
      <c r="Z4187" s="2" t="s">
        <v>809</v>
      </c>
      <c r="AA4187" s="8">
        <v>10.83816</v>
      </c>
      <c r="AB4187" s="7">
        <v>11500</v>
      </c>
      <c r="AC4187" s="7">
        <v>10838.16</v>
      </c>
      <c r="AD4187" s="7">
        <v>10946.54</v>
      </c>
      <c r="AE4187" s="7">
        <v>68940</v>
      </c>
      <c r="AF4187" s="7">
        <v>0</v>
      </c>
      <c r="AG4187" s="7">
        <v>23220</v>
      </c>
      <c r="AH4187" s="2" t="s">
        <v>19517</v>
      </c>
      <c r="AI4187" s="2" t="s">
        <v>58</v>
      </c>
      <c r="AJ4187" s="3">
        <v>44993.6294675926</v>
      </c>
      <c r="AL4187" s="2" t="s">
        <v>59</v>
      </c>
      <c r="AP4187" s="1" t="s">
        <v>60</v>
      </c>
      <c r="AQ4187" s="2" t="s">
        <v>87</v>
      </c>
      <c r="AR4187" s="3">
        <v>44993.6343055556</v>
      </c>
    </row>
    <row r="4188" spans="1:44">
      <c r="A4188" s="1" t="s">
        <v>19518</v>
      </c>
      <c r="B4188" s="2" t="s">
        <v>19519</v>
      </c>
      <c r="C4188" s="3">
        <v>45233.2416087963</v>
      </c>
      <c r="F4188" s="2" t="s">
        <v>1045</v>
      </c>
      <c r="G4188" s="2" t="s">
        <v>19520</v>
      </c>
      <c r="H4188" s="2" t="s">
        <v>19521</v>
      </c>
      <c r="I4188" s="2" t="s">
        <v>19522</v>
      </c>
      <c r="J4188" s="4">
        <v>100</v>
      </c>
      <c r="K4188" s="2" t="s">
        <v>48</v>
      </c>
      <c r="L4188" s="2" t="s">
        <v>49</v>
      </c>
      <c r="M4188" s="2" t="s">
        <v>50</v>
      </c>
      <c r="N4188" s="2" t="s">
        <v>50</v>
      </c>
      <c r="O4188" s="2" t="s">
        <v>51</v>
      </c>
      <c r="P4188" s="5">
        <v>45002</v>
      </c>
      <c r="Q4188" s="5">
        <v>45010</v>
      </c>
      <c r="R4188" s="2" t="s">
        <v>154</v>
      </c>
      <c r="S4188" s="2" t="s">
        <v>19523</v>
      </c>
      <c r="T4188" s="2" t="s">
        <v>19524</v>
      </c>
      <c r="U4188" s="2" t="s">
        <v>157</v>
      </c>
      <c r="V4188" s="6">
        <v>49.52</v>
      </c>
      <c r="W4188" s="6">
        <v>20</v>
      </c>
      <c r="X4188" s="7">
        <v>20</v>
      </c>
      <c r="Y4188" s="6">
        <v>49</v>
      </c>
      <c r="Z4188" s="2" t="s">
        <v>809</v>
      </c>
      <c r="AA4188" s="8">
        <v>155.9677</v>
      </c>
      <c r="AB4188" s="7">
        <v>8000</v>
      </c>
      <c r="AC4188" s="7">
        <v>155967.7</v>
      </c>
      <c r="AD4188" s="7">
        <v>3119.35</v>
      </c>
      <c r="AE4188" s="7">
        <v>68940</v>
      </c>
      <c r="AF4188" s="7">
        <v>0</v>
      </c>
      <c r="AG4188" s="7">
        <v>23220</v>
      </c>
      <c r="AH4188" s="2" t="s">
        <v>19525</v>
      </c>
      <c r="AI4188" s="2" t="s">
        <v>58</v>
      </c>
      <c r="AJ4188" s="3">
        <v>44993.5098148148</v>
      </c>
      <c r="AL4188" s="2" t="s">
        <v>59</v>
      </c>
      <c r="AP4188" s="1" t="s">
        <v>60</v>
      </c>
      <c r="AQ4188" s="2" t="s">
        <v>87</v>
      </c>
      <c r="AR4188" s="3">
        <v>44993.6116087963</v>
      </c>
    </row>
    <row r="4189" spans="1:44">
      <c r="A4189" s="1" t="s">
        <v>19526</v>
      </c>
      <c r="B4189" s="2" t="s">
        <v>19527</v>
      </c>
      <c r="C4189" s="3">
        <v>45233.2009606482</v>
      </c>
      <c r="G4189" s="2" t="s">
        <v>19528</v>
      </c>
      <c r="H4189" s="2" t="s">
        <v>19529</v>
      </c>
      <c r="I4189" s="2" t="s">
        <v>19530</v>
      </c>
      <c r="J4189" s="4">
        <v>100</v>
      </c>
      <c r="K4189" s="2" t="s">
        <v>48</v>
      </c>
      <c r="L4189" s="2" t="s">
        <v>49</v>
      </c>
      <c r="M4189" s="2" t="s">
        <v>50</v>
      </c>
      <c r="N4189" s="2" t="s">
        <v>50</v>
      </c>
      <c r="O4189" s="2" t="s">
        <v>51</v>
      </c>
      <c r="P4189" s="5">
        <v>44999</v>
      </c>
      <c r="Q4189" s="5">
        <v>45001</v>
      </c>
      <c r="R4189" s="2" t="s">
        <v>323</v>
      </c>
      <c r="S4189" s="2" t="s">
        <v>19531</v>
      </c>
      <c r="T4189" s="2" t="s">
        <v>19532</v>
      </c>
      <c r="U4189" s="2" t="s">
        <v>171</v>
      </c>
      <c r="V4189" s="6">
        <v>426.525</v>
      </c>
      <c r="W4189" s="6">
        <v>605</v>
      </c>
      <c r="X4189" s="7">
        <v>606</v>
      </c>
      <c r="Y4189" s="6">
        <v>428</v>
      </c>
      <c r="Z4189" s="2" t="s">
        <v>809</v>
      </c>
      <c r="AA4189" s="8">
        <v>51.5637</v>
      </c>
      <c r="AB4189" s="7">
        <v>4200</v>
      </c>
      <c r="AC4189" s="7">
        <v>51563.7</v>
      </c>
      <c r="AD4189" s="7">
        <v>31196.04</v>
      </c>
      <c r="AE4189" s="7">
        <v>68940</v>
      </c>
      <c r="AF4189" s="7">
        <v>0</v>
      </c>
      <c r="AG4189" s="7">
        <v>0</v>
      </c>
      <c r="AH4189" s="2" t="s">
        <v>19533</v>
      </c>
      <c r="AI4189" s="2" t="s">
        <v>58</v>
      </c>
      <c r="AJ4189" s="3">
        <v>44993.5095717593</v>
      </c>
      <c r="AL4189" s="2" t="s">
        <v>59</v>
      </c>
      <c r="AP4189" s="1" t="s">
        <v>60</v>
      </c>
      <c r="AQ4189" s="2" t="s">
        <v>173</v>
      </c>
      <c r="AR4189" s="3">
        <v>44999.6963310185</v>
      </c>
    </row>
    <row r="4190" spans="1:44">
      <c r="A4190" s="1" t="s">
        <v>19534</v>
      </c>
      <c r="B4190" s="2" t="s">
        <v>19535</v>
      </c>
      <c r="C4190" s="3">
        <v>45233.2009722222</v>
      </c>
      <c r="G4190" s="2" t="s">
        <v>19528</v>
      </c>
      <c r="H4190" s="2" t="s">
        <v>19529</v>
      </c>
      <c r="I4190" s="2" t="s">
        <v>19530</v>
      </c>
      <c r="J4190" s="4">
        <v>200</v>
      </c>
      <c r="K4190" s="2" t="s">
        <v>48</v>
      </c>
      <c r="L4190" s="2" t="s">
        <v>49</v>
      </c>
      <c r="M4190" s="2" t="s">
        <v>50</v>
      </c>
      <c r="N4190" s="2" t="s">
        <v>50</v>
      </c>
      <c r="O4190" s="2" t="s">
        <v>51</v>
      </c>
      <c r="P4190" s="5">
        <v>44999</v>
      </c>
      <c r="Q4190" s="5">
        <v>45001</v>
      </c>
      <c r="R4190" s="2" t="s">
        <v>323</v>
      </c>
      <c r="S4190" s="2" t="s">
        <v>10485</v>
      </c>
      <c r="T4190" s="2" t="s">
        <v>10486</v>
      </c>
      <c r="U4190" s="2" t="s">
        <v>171</v>
      </c>
      <c r="V4190" s="6">
        <v>613.173</v>
      </c>
      <c r="W4190" s="6">
        <v>561</v>
      </c>
      <c r="X4190" s="7">
        <v>561</v>
      </c>
      <c r="Y4190" s="6">
        <v>616</v>
      </c>
      <c r="Z4190" s="2" t="s">
        <v>809</v>
      </c>
      <c r="AA4190" s="8">
        <v>79.94202</v>
      </c>
      <c r="AB4190" s="7">
        <v>4200</v>
      </c>
      <c r="AC4190" s="7">
        <v>79942.02</v>
      </c>
      <c r="AD4190" s="7">
        <v>44847.47</v>
      </c>
      <c r="AE4190" s="7">
        <v>68940</v>
      </c>
      <c r="AF4190" s="7">
        <v>0</v>
      </c>
      <c r="AG4190" s="7">
        <v>0</v>
      </c>
      <c r="AH4190" s="2" t="s">
        <v>19533</v>
      </c>
      <c r="AI4190" s="2" t="s">
        <v>58</v>
      </c>
      <c r="AJ4190" s="3">
        <v>44993.5095833333</v>
      </c>
      <c r="AL4190" s="2" t="s">
        <v>59</v>
      </c>
      <c r="AP4190" s="1" t="s">
        <v>60</v>
      </c>
      <c r="AQ4190" s="2" t="s">
        <v>173</v>
      </c>
      <c r="AR4190" s="3">
        <v>44999.6963310185</v>
      </c>
    </row>
    <row r="4191" spans="1:44">
      <c r="A4191" s="1" t="s">
        <v>19536</v>
      </c>
      <c r="B4191" s="2" t="s">
        <v>19537</v>
      </c>
      <c r="C4191" s="3">
        <v>45233.2525231481</v>
      </c>
      <c r="F4191" s="2" t="s">
        <v>1045</v>
      </c>
      <c r="G4191" s="2" t="s">
        <v>19538</v>
      </c>
      <c r="H4191" s="2" t="s">
        <v>19539</v>
      </c>
      <c r="I4191" s="2" t="s">
        <v>19540</v>
      </c>
      <c r="J4191" s="4">
        <v>100</v>
      </c>
      <c r="K4191" s="2" t="s">
        <v>48</v>
      </c>
      <c r="L4191" s="2" t="s">
        <v>49</v>
      </c>
      <c r="M4191" s="2" t="s">
        <v>3979</v>
      </c>
      <c r="N4191" s="2" t="s">
        <v>3979</v>
      </c>
      <c r="O4191" s="2" t="s">
        <v>51</v>
      </c>
      <c r="P4191" s="5">
        <v>45000</v>
      </c>
      <c r="Q4191" s="5">
        <v>45008</v>
      </c>
      <c r="R4191" s="2" t="s">
        <v>366</v>
      </c>
      <c r="S4191" s="2" t="s">
        <v>19342</v>
      </c>
      <c r="T4191" s="2" t="s">
        <v>19343</v>
      </c>
      <c r="U4191" s="2" t="s">
        <v>171</v>
      </c>
      <c r="V4191" s="6">
        <v>1009.8</v>
      </c>
      <c r="W4191" s="6">
        <v>135</v>
      </c>
      <c r="X4191" s="7">
        <v>135</v>
      </c>
      <c r="Y4191" s="6">
        <v>1004.4</v>
      </c>
      <c r="Z4191" s="2" t="s">
        <v>809</v>
      </c>
      <c r="AA4191" s="8">
        <v>523.3756</v>
      </c>
      <c r="AB4191" s="7">
        <v>4500</v>
      </c>
      <c r="AC4191" s="7">
        <v>523375.6</v>
      </c>
      <c r="AD4191" s="7">
        <v>70655.71</v>
      </c>
      <c r="AE4191" s="7">
        <v>65470</v>
      </c>
      <c r="AF4191" s="7">
        <v>0</v>
      </c>
      <c r="AG4191" s="7">
        <v>0</v>
      </c>
      <c r="AH4191" s="2" t="s">
        <v>19541</v>
      </c>
      <c r="AI4191" s="2" t="s">
        <v>58</v>
      </c>
      <c r="AJ4191" s="3">
        <v>44993.5003819444</v>
      </c>
      <c r="AL4191" s="2" t="s">
        <v>59</v>
      </c>
      <c r="AP4191" s="1" t="s">
        <v>60</v>
      </c>
      <c r="AQ4191" s="2" t="s">
        <v>173</v>
      </c>
      <c r="AR4191" s="3">
        <v>45019.470162037</v>
      </c>
    </row>
    <row r="4192" spans="1:44">
      <c r="A4192" s="1" t="s">
        <v>19542</v>
      </c>
      <c r="B4192" s="2" t="s">
        <v>19543</v>
      </c>
      <c r="C4192" s="3">
        <v>45233.2525231481</v>
      </c>
      <c r="F4192" s="2" t="s">
        <v>1045</v>
      </c>
      <c r="G4192" s="2" t="s">
        <v>19538</v>
      </c>
      <c r="H4192" s="2" t="s">
        <v>19539</v>
      </c>
      <c r="I4192" s="2" t="s">
        <v>19540</v>
      </c>
      <c r="J4192" s="4">
        <v>200</v>
      </c>
      <c r="K4192" s="2" t="s">
        <v>48</v>
      </c>
      <c r="L4192" s="2" t="s">
        <v>49</v>
      </c>
      <c r="M4192" s="2" t="s">
        <v>3979</v>
      </c>
      <c r="N4192" s="2" t="s">
        <v>3979</v>
      </c>
      <c r="O4192" s="2" t="s">
        <v>51</v>
      </c>
      <c r="P4192" s="5">
        <v>45000</v>
      </c>
      <c r="Q4192" s="5">
        <v>45008</v>
      </c>
      <c r="R4192" s="2" t="s">
        <v>366</v>
      </c>
      <c r="S4192" s="2" t="s">
        <v>19346</v>
      </c>
      <c r="T4192" s="2" t="s">
        <v>19347</v>
      </c>
      <c r="U4192" s="2" t="s">
        <v>171</v>
      </c>
      <c r="V4192" s="6">
        <v>1048.08</v>
      </c>
      <c r="W4192" s="6">
        <v>165</v>
      </c>
      <c r="X4192" s="7">
        <v>161</v>
      </c>
      <c r="Y4192" s="6">
        <v>1030.4</v>
      </c>
      <c r="Z4192" s="2" t="s">
        <v>809</v>
      </c>
      <c r="AA4192" s="8">
        <v>444.44944</v>
      </c>
      <c r="AB4192" s="7">
        <v>4500</v>
      </c>
      <c r="AC4192" s="7">
        <v>444449.44</v>
      </c>
      <c r="AD4192" s="7">
        <v>73334.16</v>
      </c>
      <c r="AE4192" s="7">
        <v>65470</v>
      </c>
      <c r="AF4192" s="7">
        <v>0</v>
      </c>
      <c r="AG4192" s="7">
        <v>0</v>
      </c>
      <c r="AH4192" s="2" t="s">
        <v>19541</v>
      </c>
      <c r="AI4192" s="2" t="s">
        <v>58</v>
      </c>
      <c r="AJ4192" s="3">
        <v>44993.5003819444</v>
      </c>
      <c r="AL4192" s="2" t="s">
        <v>59</v>
      </c>
      <c r="AP4192" s="1" t="s">
        <v>60</v>
      </c>
      <c r="AQ4192" s="2" t="s">
        <v>173</v>
      </c>
      <c r="AR4192" s="3">
        <v>45019.470162037</v>
      </c>
    </row>
    <row r="4193" spans="1:44">
      <c r="A4193" s="1" t="s">
        <v>19544</v>
      </c>
      <c r="B4193" s="2" t="s">
        <v>19545</v>
      </c>
      <c r="C4193" s="3">
        <v>45233.2133217593</v>
      </c>
      <c r="G4193" s="2" t="s">
        <v>19546</v>
      </c>
      <c r="H4193" s="2" t="s">
        <v>19547</v>
      </c>
      <c r="I4193" s="2" t="s">
        <v>19548</v>
      </c>
      <c r="J4193" s="4">
        <v>100</v>
      </c>
      <c r="K4193" s="2" t="s">
        <v>183</v>
      </c>
      <c r="L4193" s="2" t="s">
        <v>49</v>
      </c>
      <c r="M4193" s="2" t="s">
        <v>81</v>
      </c>
      <c r="N4193" s="2" t="s">
        <v>81</v>
      </c>
      <c r="O4193" s="2" t="s">
        <v>51</v>
      </c>
      <c r="P4193" s="5">
        <v>45002</v>
      </c>
      <c r="Q4193" s="5">
        <v>45004</v>
      </c>
      <c r="R4193" s="2" t="s">
        <v>82</v>
      </c>
      <c r="S4193" s="2" t="s">
        <v>19549</v>
      </c>
      <c r="T4193" s="2" t="s">
        <v>19550</v>
      </c>
      <c r="U4193" s="2" t="s">
        <v>85</v>
      </c>
      <c r="V4193" s="6">
        <v>7500</v>
      </c>
      <c r="W4193" s="6">
        <v>7500</v>
      </c>
      <c r="X4193" s="7">
        <v>7587.5</v>
      </c>
      <c r="Y4193" s="6">
        <v>7587.5</v>
      </c>
      <c r="Z4193" s="2" t="s">
        <v>56</v>
      </c>
      <c r="AA4193" s="8">
        <v>5.5</v>
      </c>
      <c r="AB4193" s="7">
        <v>5500</v>
      </c>
      <c r="AC4193" s="7">
        <v>5500</v>
      </c>
      <c r="AD4193" s="7">
        <v>41250</v>
      </c>
      <c r="AI4193" s="2" t="s">
        <v>58</v>
      </c>
      <c r="AJ4193" s="3">
        <v>44993.4679166667</v>
      </c>
      <c r="AL4193" s="2" t="s">
        <v>59</v>
      </c>
      <c r="AP4193" s="1" t="s">
        <v>60</v>
      </c>
      <c r="AQ4193" s="2" t="s">
        <v>87</v>
      </c>
      <c r="AR4193" s="3">
        <v>44993.4702430556</v>
      </c>
    </row>
    <row r="4194" spans="1:44">
      <c r="A4194" s="1" t="s">
        <v>19551</v>
      </c>
      <c r="B4194" s="2" t="s">
        <v>19552</v>
      </c>
      <c r="C4194" s="3">
        <v>45233.2010300926</v>
      </c>
      <c r="G4194" s="2" t="s">
        <v>19553</v>
      </c>
      <c r="H4194" s="2" t="s">
        <v>19554</v>
      </c>
      <c r="I4194" s="2" t="s">
        <v>19555</v>
      </c>
      <c r="J4194" s="4">
        <v>100</v>
      </c>
      <c r="K4194" s="2" t="s">
        <v>183</v>
      </c>
      <c r="L4194" s="2" t="s">
        <v>49</v>
      </c>
      <c r="M4194" s="2" t="s">
        <v>50</v>
      </c>
      <c r="N4194" s="2" t="s">
        <v>50</v>
      </c>
      <c r="O4194" s="2" t="s">
        <v>51</v>
      </c>
      <c r="P4194" s="5">
        <v>44998</v>
      </c>
      <c r="Q4194" s="5">
        <v>45016</v>
      </c>
      <c r="R4194" s="2" t="s">
        <v>392</v>
      </c>
      <c r="S4194" s="2" t="s">
        <v>2151</v>
      </c>
      <c r="T4194" s="2" t="s">
        <v>2152</v>
      </c>
      <c r="U4194" s="2" t="s">
        <v>524</v>
      </c>
      <c r="V4194" s="6">
        <v>7000</v>
      </c>
      <c r="W4194" s="6">
        <v>7000</v>
      </c>
      <c r="X4194" s="7">
        <v>6925</v>
      </c>
      <c r="Y4194" s="6">
        <v>6925</v>
      </c>
      <c r="Z4194" s="2" t="s">
        <v>56</v>
      </c>
      <c r="AA4194" s="8">
        <v>7.5</v>
      </c>
      <c r="AB4194" s="7">
        <v>7500</v>
      </c>
      <c r="AC4194" s="7">
        <v>7500</v>
      </c>
      <c r="AD4194" s="7">
        <v>52500</v>
      </c>
      <c r="AI4194" s="2" t="s">
        <v>58</v>
      </c>
      <c r="AJ4194" s="3">
        <v>44992.5711921296</v>
      </c>
      <c r="AL4194" s="2" t="s">
        <v>59</v>
      </c>
      <c r="AP4194" s="1" t="s">
        <v>60</v>
      </c>
      <c r="AQ4194" s="2" t="s">
        <v>61</v>
      </c>
      <c r="AR4194" s="3">
        <v>44999.7373958333</v>
      </c>
    </row>
    <row r="4195" spans="1:44">
      <c r="A4195" s="1" t="s">
        <v>19556</v>
      </c>
      <c r="B4195" s="2" t="s">
        <v>19557</v>
      </c>
      <c r="C4195" s="3">
        <v>45233.2010300926</v>
      </c>
      <c r="G4195" s="2" t="s">
        <v>19553</v>
      </c>
      <c r="H4195" s="2" t="s">
        <v>19554</v>
      </c>
      <c r="I4195" s="2" t="s">
        <v>19555</v>
      </c>
      <c r="J4195" s="4">
        <v>200</v>
      </c>
      <c r="K4195" s="2" t="s">
        <v>183</v>
      </c>
      <c r="L4195" s="2" t="s">
        <v>49</v>
      </c>
      <c r="M4195" s="2" t="s">
        <v>50</v>
      </c>
      <c r="N4195" s="2" t="s">
        <v>50</v>
      </c>
      <c r="O4195" s="2" t="s">
        <v>51</v>
      </c>
      <c r="P4195" s="5">
        <v>44998</v>
      </c>
      <c r="Q4195" s="5">
        <v>45016</v>
      </c>
      <c r="R4195" s="2" t="s">
        <v>392</v>
      </c>
      <c r="S4195" s="2" t="s">
        <v>1422</v>
      </c>
      <c r="T4195" s="2" t="s">
        <v>1423</v>
      </c>
      <c r="U4195" s="2" t="s">
        <v>524</v>
      </c>
      <c r="V4195" s="6">
        <v>2000</v>
      </c>
      <c r="W4195" s="6">
        <v>2000</v>
      </c>
      <c r="X4195" s="7">
        <v>2015</v>
      </c>
      <c r="Y4195" s="6">
        <v>2015</v>
      </c>
      <c r="Z4195" s="2" t="s">
        <v>56</v>
      </c>
      <c r="AA4195" s="8">
        <v>8</v>
      </c>
      <c r="AB4195" s="7">
        <v>8000</v>
      </c>
      <c r="AC4195" s="7">
        <v>8000</v>
      </c>
      <c r="AD4195" s="7">
        <v>16000</v>
      </c>
      <c r="AI4195" s="2" t="s">
        <v>58</v>
      </c>
      <c r="AJ4195" s="3">
        <v>44992.5712037037</v>
      </c>
      <c r="AL4195" s="2" t="s">
        <v>59</v>
      </c>
      <c r="AP4195" s="1" t="s">
        <v>60</v>
      </c>
      <c r="AQ4195" s="2" t="s">
        <v>61</v>
      </c>
      <c r="AR4195" s="3">
        <v>44999.7373958333</v>
      </c>
    </row>
    <row r="4196" spans="1:44">
      <c r="A4196" s="1" t="s">
        <v>19558</v>
      </c>
      <c r="B4196" s="2" t="s">
        <v>19559</v>
      </c>
      <c r="C4196" s="3">
        <v>45233.2010300926</v>
      </c>
      <c r="G4196" s="2" t="s">
        <v>19553</v>
      </c>
      <c r="H4196" s="2" t="s">
        <v>19554</v>
      </c>
      <c r="I4196" s="2" t="s">
        <v>19555</v>
      </c>
      <c r="J4196" s="4">
        <v>300</v>
      </c>
      <c r="K4196" s="2" t="s">
        <v>183</v>
      </c>
      <c r="L4196" s="2" t="s">
        <v>49</v>
      </c>
      <c r="M4196" s="2" t="s">
        <v>50</v>
      </c>
      <c r="N4196" s="2" t="s">
        <v>50</v>
      </c>
      <c r="O4196" s="2" t="s">
        <v>51</v>
      </c>
      <c r="P4196" s="5">
        <v>44998</v>
      </c>
      <c r="Q4196" s="5">
        <v>45016</v>
      </c>
      <c r="R4196" s="2" t="s">
        <v>392</v>
      </c>
      <c r="S4196" s="2" t="s">
        <v>19560</v>
      </c>
      <c r="T4196" s="2" t="s">
        <v>19561</v>
      </c>
      <c r="U4196" s="2" t="s">
        <v>524</v>
      </c>
      <c r="V4196" s="6">
        <v>1000</v>
      </c>
      <c r="W4196" s="6">
        <v>1000</v>
      </c>
      <c r="X4196" s="7">
        <v>1129</v>
      </c>
      <c r="Y4196" s="6">
        <v>1129</v>
      </c>
      <c r="Z4196" s="2" t="s">
        <v>56</v>
      </c>
      <c r="AA4196" s="8">
        <v>8</v>
      </c>
      <c r="AB4196" s="7">
        <v>8000</v>
      </c>
      <c r="AC4196" s="7">
        <v>8000</v>
      </c>
      <c r="AD4196" s="7">
        <v>8000</v>
      </c>
      <c r="AI4196" s="2" t="s">
        <v>58</v>
      </c>
      <c r="AJ4196" s="3">
        <v>44999.7369791667</v>
      </c>
      <c r="AL4196" s="2" t="s">
        <v>59</v>
      </c>
      <c r="AP4196" s="1" t="s">
        <v>60</v>
      </c>
      <c r="AQ4196" s="2" t="s">
        <v>61</v>
      </c>
      <c r="AR4196" s="3">
        <v>44999.7373958333</v>
      </c>
    </row>
    <row r="4197" spans="1:44">
      <c r="A4197" s="1" t="s">
        <v>19562</v>
      </c>
      <c r="B4197" s="2" t="s">
        <v>19563</v>
      </c>
      <c r="C4197" s="3">
        <v>44993.6540277778</v>
      </c>
      <c r="G4197" s="2" t="s">
        <v>19564</v>
      </c>
      <c r="H4197" s="2" t="s">
        <v>19565</v>
      </c>
      <c r="I4197" s="2" t="s">
        <v>19566</v>
      </c>
      <c r="J4197" s="4">
        <v>100</v>
      </c>
      <c r="K4197" s="2" t="s">
        <v>183</v>
      </c>
      <c r="L4197" s="2" t="s">
        <v>49</v>
      </c>
      <c r="M4197" s="2" t="s">
        <v>3068</v>
      </c>
      <c r="N4197" s="2" t="s">
        <v>3068</v>
      </c>
      <c r="O4197" s="2" t="s">
        <v>51</v>
      </c>
      <c r="P4197" s="5">
        <v>44993</v>
      </c>
      <c r="Q4197" s="5">
        <v>44996</v>
      </c>
      <c r="R4197" s="2" t="s">
        <v>52</v>
      </c>
      <c r="S4197" s="2" t="s">
        <v>19485</v>
      </c>
      <c r="T4197" s="2" t="s">
        <v>19486</v>
      </c>
      <c r="U4197" s="2" t="s">
        <v>258</v>
      </c>
      <c r="V4197" s="6">
        <v>263.5</v>
      </c>
      <c r="W4197" s="6">
        <v>263.5</v>
      </c>
      <c r="Z4197" s="2" t="s">
        <v>56</v>
      </c>
      <c r="AB4197" s="7">
        <v>0</v>
      </c>
      <c r="AI4197" s="2" t="s">
        <v>58</v>
      </c>
      <c r="AJ4197" s="3">
        <v>44992.3409375</v>
      </c>
      <c r="AL4197" s="2" t="s">
        <v>59</v>
      </c>
      <c r="AP4197" s="1" t="s">
        <v>60</v>
      </c>
      <c r="AQ4197" s="2" t="s">
        <v>61</v>
      </c>
      <c r="AR4197" s="3">
        <v>44993.6540277778</v>
      </c>
    </row>
    <row r="4198" spans="1:44">
      <c r="A4198" s="1" t="s">
        <v>19567</v>
      </c>
      <c r="B4198" s="2" t="s">
        <v>19568</v>
      </c>
      <c r="C4198" s="3">
        <v>45233.2081828704</v>
      </c>
      <c r="G4198" s="2" t="s">
        <v>19569</v>
      </c>
      <c r="H4198" s="2" t="s">
        <v>19570</v>
      </c>
      <c r="I4198" s="2" t="s">
        <v>19571</v>
      </c>
      <c r="J4198" s="4">
        <v>100</v>
      </c>
      <c r="K4198" s="2" t="s">
        <v>183</v>
      </c>
      <c r="L4198" s="2" t="s">
        <v>49</v>
      </c>
      <c r="M4198" s="2" t="s">
        <v>50</v>
      </c>
      <c r="N4198" s="2" t="s">
        <v>50</v>
      </c>
      <c r="O4198" s="2" t="s">
        <v>51</v>
      </c>
      <c r="P4198" s="5">
        <v>45001</v>
      </c>
      <c r="Q4198" s="5">
        <v>45001</v>
      </c>
      <c r="R4198" s="2" t="s">
        <v>52</v>
      </c>
      <c r="S4198" s="2" t="s">
        <v>19572</v>
      </c>
      <c r="T4198" s="2" t="s">
        <v>19573</v>
      </c>
      <c r="U4198" s="2" t="s">
        <v>55</v>
      </c>
      <c r="V4198" s="6">
        <v>106.6</v>
      </c>
      <c r="W4198" s="6">
        <v>520</v>
      </c>
      <c r="X4198" s="7">
        <v>520</v>
      </c>
      <c r="Y4198" s="6">
        <v>106</v>
      </c>
      <c r="Z4198" s="2" t="s">
        <v>809</v>
      </c>
      <c r="AA4198" s="8">
        <v>2.7675</v>
      </c>
      <c r="AB4198" s="7">
        <v>13500</v>
      </c>
      <c r="AC4198" s="7">
        <v>2767.5</v>
      </c>
      <c r="AD4198" s="7">
        <v>1439.1</v>
      </c>
      <c r="AI4198" s="2" t="s">
        <v>58</v>
      </c>
      <c r="AJ4198" s="3">
        <v>44991.6655671296</v>
      </c>
      <c r="AL4198" s="2" t="s">
        <v>59</v>
      </c>
      <c r="AP4198" s="1" t="s">
        <v>60</v>
      </c>
      <c r="AQ4198" s="2" t="s">
        <v>61</v>
      </c>
      <c r="AR4198" s="3">
        <v>44995.6453009259</v>
      </c>
    </row>
    <row r="4199" spans="1:44">
      <c r="A4199" s="1" t="s">
        <v>19574</v>
      </c>
      <c r="B4199" s="2" t="s">
        <v>19575</v>
      </c>
      <c r="C4199" s="3">
        <v>45233.2081828704</v>
      </c>
      <c r="G4199" s="2" t="s">
        <v>19569</v>
      </c>
      <c r="H4199" s="2" t="s">
        <v>19570</v>
      </c>
      <c r="I4199" s="2" t="s">
        <v>19571</v>
      </c>
      <c r="J4199" s="4">
        <v>200</v>
      </c>
      <c r="K4199" s="2" t="s">
        <v>183</v>
      </c>
      <c r="L4199" s="2" t="s">
        <v>49</v>
      </c>
      <c r="M4199" s="2" t="s">
        <v>50</v>
      </c>
      <c r="N4199" s="2" t="s">
        <v>50</v>
      </c>
      <c r="O4199" s="2" t="s">
        <v>51</v>
      </c>
      <c r="P4199" s="5">
        <v>45001</v>
      </c>
      <c r="Q4199" s="5">
        <v>45001</v>
      </c>
      <c r="R4199" s="2" t="s">
        <v>52</v>
      </c>
      <c r="S4199" s="2" t="s">
        <v>19576</v>
      </c>
      <c r="T4199" s="2" t="s">
        <v>19577</v>
      </c>
      <c r="U4199" s="2" t="s">
        <v>55</v>
      </c>
      <c r="V4199" s="6">
        <v>456.912</v>
      </c>
      <c r="W4199" s="6">
        <v>2736</v>
      </c>
      <c r="X4199" s="7">
        <v>2736</v>
      </c>
      <c r="Y4199" s="6">
        <v>452</v>
      </c>
      <c r="Z4199" s="2" t="s">
        <v>809</v>
      </c>
      <c r="AA4199" s="8">
        <v>2.2545</v>
      </c>
      <c r="AB4199" s="7">
        <v>13500</v>
      </c>
      <c r="AC4199" s="7">
        <v>2254.5</v>
      </c>
      <c r="AD4199" s="7">
        <v>6168.31</v>
      </c>
      <c r="AI4199" s="2" t="s">
        <v>58</v>
      </c>
      <c r="AJ4199" s="3">
        <v>44991.6655671296</v>
      </c>
      <c r="AL4199" s="2" t="s">
        <v>59</v>
      </c>
      <c r="AP4199" s="1" t="s">
        <v>60</v>
      </c>
      <c r="AQ4199" s="2" t="s">
        <v>61</v>
      </c>
      <c r="AR4199" s="3">
        <v>44995.6453009259</v>
      </c>
    </row>
    <row r="4200" spans="1:44">
      <c r="A4200" s="1" t="s">
        <v>19578</v>
      </c>
      <c r="B4200" s="2" t="s">
        <v>19579</v>
      </c>
      <c r="C4200" s="3">
        <v>45233.2127893519</v>
      </c>
      <c r="G4200" s="2" t="s">
        <v>19580</v>
      </c>
      <c r="H4200" s="2" t="s">
        <v>19581</v>
      </c>
      <c r="I4200" s="2" t="s">
        <v>19582</v>
      </c>
      <c r="J4200" s="4">
        <v>100</v>
      </c>
      <c r="K4200" s="2" t="s">
        <v>48</v>
      </c>
      <c r="L4200" s="2" t="s">
        <v>49</v>
      </c>
      <c r="M4200" s="2" t="s">
        <v>5117</v>
      </c>
      <c r="N4200" s="2" t="s">
        <v>5117</v>
      </c>
      <c r="O4200" s="2" t="s">
        <v>51</v>
      </c>
      <c r="P4200" s="5">
        <v>45001</v>
      </c>
      <c r="Q4200" s="5">
        <v>45005</v>
      </c>
      <c r="R4200" s="2" t="s">
        <v>52</v>
      </c>
      <c r="S4200" s="2" t="s">
        <v>17762</v>
      </c>
      <c r="T4200" s="2" t="s">
        <v>17763</v>
      </c>
      <c r="U4200" s="2" t="s">
        <v>55</v>
      </c>
      <c r="V4200" s="6">
        <v>220</v>
      </c>
      <c r="W4200" s="6">
        <v>4000</v>
      </c>
      <c r="X4200" s="7">
        <v>4000</v>
      </c>
      <c r="Y4200" s="6">
        <v>220</v>
      </c>
      <c r="Z4200" s="2" t="s">
        <v>809</v>
      </c>
      <c r="AA4200" s="8">
        <v>5.21659</v>
      </c>
      <c r="AB4200" s="7">
        <v>13000</v>
      </c>
      <c r="AC4200" s="7">
        <v>5216.59</v>
      </c>
      <c r="AD4200" s="7">
        <v>20866.32</v>
      </c>
      <c r="AE4200" s="7">
        <v>69330</v>
      </c>
      <c r="AF4200" s="7">
        <v>0</v>
      </c>
      <c r="AG4200" s="7">
        <v>0</v>
      </c>
      <c r="AH4200" s="2" t="s">
        <v>19583</v>
      </c>
      <c r="AI4200" s="2" t="s">
        <v>58</v>
      </c>
      <c r="AJ4200" s="3">
        <v>44991.5123611111</v>
      </c>
      <c r="AL4200" s="2" t="s">
        <v>59</v>
      </c>
      <c r="AP4200" s="1" t="s">
        <v>60</v>
      </c>
      <c r="AQ4200" s="2" t="s">
        <v>61</v>
      </c>
      <c r="AR4200" s="3">
        <v>44991.5609837963</v>
      </c>
    </row>
    <row r="4201" spans="1:44">
      <c r="A4201" s="1" t="s">
        <v>19584</v>
      </c>
      <c r="B4201" s="2" t="s">
        <v>19585</v>
      </c>
      <c r="C4201" s="3">
        <v>45233.2128009259</v>
      </c>
      <c r="G4201" s="2" t="s">
        <v>19580</v>
      </c>
      <c r="H4201" s="2" t="s">
        <v>19581</v>
      </c>
      <c r="I4201" s="2" t="s">
        <v>19582</v>
      </c>
      <c r="J4201" s="4">
        <v>200</v>
      </c>
      <c r="K4201" s="2" t="s">
        <v>48</v>
      </c>
      <c r="L4201" s="2" t="s">
        <v>49</v>
      </c>
      <c r="M4201" s="2" t="s">
        <v>5117</v>
      </c>
      <c r="N4201" s="2" t="s">
        <v>5117</v>
      </c>
      <c r="O4201" s="2" t="s">
        <v>51</v>
      </c>
      <c r="P4201" s="5">
        <v>45001</v>
      </c>
      <c r="Q4201" s="5">
        <v>45005</v>
      </c>
      <c r="R4201" s="2" t="s">
        <v>52</v>
      </c>
      <c r="S4201" s="2" t="s">
        <v>16128</v>
      </c>
      <c r="T4201" s="2" t="s">
        <v>16129</v>
      </c>
      <c r="U4201" s="2" t="s">
        <v>55</v>
      </c>
      <c r="V4201" s="6">
        <v>216</v>
      </c>
      <c r="W4201" s="6">
        <v>1500</v>
      </c>
      <c r="X4201" s="7">
        <v>1500</v>
      </c>
      <c r="Y4201" s="6">
        <v>218</v>
      </c>
      <c r="Z4201" s="2" t="s">
        <v>809</v>
      </c>
      <c r="AA4201" s="8">
        <v>13.65797</v>
      </c>
      <c r="AB4201" s="7">
        <v>13000</v>
      </c>
      <c r="AC4201" s="7">
        <v>13657.97</v>
      </c>
      <c r="AD4201" s="7">
        <v>20486.96</v>
      </c>
      <c r="AE4201" s="7">
        <v>69330</v>
      </c>
      <c r="AF4201" s="7">
        <v>0</v>
      </c>
      <c r="AG4201" s="7">
        <v>0</v>
      </c>
      <c r="AH4201" s="2" t="s">
        <v>19583</v>
      </c>
      <c r="AI4201" s="2" t="s">
        <v>58</v>
      </c>
      <c r="AJ4201" s="3">
        <v>44991.5123611111</v>
      </c>
      <c r="AL4201" s="2" t="s">
        <v>59</v>
      </c>
      <c r="AP4201" s="1" t="s">
        <v>60</v>
      </c>
      <c r="AQ4201" s="2" t="s">
        <v>61</v>
      </c>
      <c r="AR4201" s="3">
        <v>44991.5609837963</v>
      </c>
    </row>
    <row r="4202" spans="1:44">
      <c r="A4202" s="1" t="s">
        <v>19586</v>
      </c>
      <c r="B4202" s="2" t="s">
        <v>19587</v>
      </c>
      <c r="C4202" s="3">
        <v>45233.2128009259</v>
      </c>
      <c r="G4202" s="2" t="s">
        <v>19580</v>
      </c>
      <c r="H4202" s="2" t="s">
        <v>19581</v>
      </c>
      <c r="I4202" s="2" t="s">
        <v>19582</v>
      </c>
      <c r="J4202" s="4">
        <v>300</v>
      </c>
      <c r="K4202" s="2" t="s">
        <v>48</v>
      </c>
      <c r="L4202" s="2" t="s">
        <v>49</v>
      </c>
      <c r="M4202" s="2" t="s">
        <v>5117</v>
      </c>
      <c r="N4202" s="2" t="s">
        <v>5117</v>
      </c>
      <c r="O4202" s="2" t="s">
        <v>51</v>
      </c>
      <c r="P4202" s="5">
        <v>45001</v>
      </c>
      <c r="Q4202" s="5">
        <v>45005</v>
      </c>
      <c r="R4202" s="2" t="s">
        <v>52</v>
      </c>
      <c r="S4202" s="2" t="s">
        <v>17419</v>
      </c>
      <c r="T4202" s="2" t="s">
        <v>17420</v>
      </c>
      <c r="U4202" s="2" t="s">
        <v>55</v>
      </c>
      <c r="V4202" s="6">
        <v>104</v>
      </c>
      <c r="W4202" s="6">
        <v>1000</v>
      </c>
      <c r="X4202" s="7">
        <v>1000</v>
      </c>
      <c r="Y4202" s="6">
        <v>103</v>
      </c>
      <c r="Z4202" s="2" t="s">
        <v>809</v>
      </c>
      <c r="AA4202" s="8">
        <v>9.86409</v>
      </c>
      <c r="AB4202" s="7">
        <v>13000</v>
      </c>
      <c r="AC4202" s="7">
        <v>9864.09</v>
      </c>
      <c r="AD4202" s="7">
        <v>9864.09</v>
      </c>
      <c r="AE4202" s="7">
        <v>69330</v>
      </c>
      <c r="AF4202" s="7">
        <v>0</v>
      </c>
      <c r="AG4202" s="7">
        <v>0</v>
      </c>
      <c r="AH4202" s="2" t="s">
        <v>19583</v>
      </c>
      <c r="AI4202" s="2" t="s">
        <v>58</v>
      </c>
      <c r="AJ4202" s="3">
        <v>44991.5123611111</v>
      </c>
      <c r="AL4202" s="2" t="s">
        <v>59</v>
      </c>
      <c r="AP4202" s="1" t="s">
        <v>60</v>
      </c>
      <c r="AQ4202" s="2" t="s">
        <v>61</v>
      </c>
      <c r="AR4202" s="3">
        <v>44991.5609837963</v>
      </c>
    </row>
    <row r="4203" spans="1:44">
      <c r="A4203" s="1" t="s">
        <v>19588</v>
      </c>
      <c r="B4203" s="2" t="s">
        <v>19589</v>
      </c>
      <c r="C4203" s="3">
        <v>45233.2128009259</v>
      </c>
      <c r="G4203" s="2" t="s">
        <v>19580</v>
      </c>
      <c r="H4203" s="2" t="s">
        <v>19581</v>
      </c>
      <c r="I4203" s="2" t="s">
        <v>19582</v>
      </c>
      <c r="J4203" s="4">
        <v>400</v>
      </c>
      <c r="K4203" s="2" t="s">
        <v>48</v>
      </c>
      <c r="L4203" s="2" t="s">
        <v>49</v>
      </c>
      <c r="M4203" s="2" t="s">
        <v>5117</v>
      </c>
      <c r="N4203" s="2" t="s">
        <v>5117</v>
      </c>
      <c r="O4203" s="2" t="s">
        <v>51</v>
      </c>
      <c r="P4203" s="5">
        <v>45001</v>
      </c>
      <c r="Q4203" s="5">
        <v>45005</v>
      </c>
      <c r="R4203" s="2" t="s">
        <v>52</v>
      </c>
      <c r="S4203" s="2" t="s">
        <v>19590</v>
      </c>
      <c r="T4203" s="2" t="s">
        <v>19591</v>
      </c>
      <c r="U4203" s="2" t="s">
        <v>55</v>
      </c>
      <c r="V4203" s="6">
        <v>57.2</v>
      </c>
      <c r="W4203" s="6">
        <v>200</v>
      </c>
      <c r="X4203" s="7">
        <v>200</v>
      </c>
      <c r="Y4203" s="6">
        <v>58</v>
      </c>
      <c r="Z4203" s="2" t="s">
        <v>809</v>
      </c>
      <c r="AA4203" s="8">
        <v>27.12624</v>
      </c>
      <c r="AB4203" s="7">
        <v>13000</v>
      </c>
      <c r="AC4203" s="7">
        <v>27126.24</v>
      </c>
      <c r="AD4203" s="7">
        <v>5425.25</v>
      </c>
      <c r="AE4203" s="7">
        <v>69330</v>
      </c>
      <c r="AF4203" s="7">
        <v>0</v>
      </c>
      <c r="AG4203" s="7">
        <v>0</v>
      </c>
      <c r="AH4203" s="2" t="s">
        <v>19583</v>
      </c>
      <c r="AI4203" s="2" t="s">
        <v>58</v>
      </c>
      <c r="AJ4203" s="3">
        <v>44991.5533564815</v>
      </c>
      <c r="AL4203" s="2" t="s">
        <v>59</v>
      </c>
      <c r="AP4203" s="1" t="s">
        <v>60</v>
      </c>
      <c r="AQ4203" s="2" t="s">
        <v>61</v>
      </c>
      <c r="AR4203" s="3">
        <v>44991.5609837963</v>
      </c>
    </row>
    <row r="4204" spans="1:44">
      <c r="A4204" s="1" t="s">
        <v>19592</v>
      </c>
      <c r="B4204" s="2" t="s">
        <v>19593</v>
      </c>
      <c r="C4204" s="3">
        <v>45233.2128009259</v>
      </c>
      <c r="G4204" s="2" t="s">
        <v>19580</v>
      </c>
      <c r="H4204" s="2" t="s">
        <v>19581</v>
      </c>
      <c r="I4204" s="2" t="s">
        <v>19582</v>
      </c>
      <c r="J4204" s="4">
        <v>500</v>
      </c>
      <c r="K4204" s="2" t="s">
        <v>48</v>
      </c>
      <c r="L4204" s="2" t="s">
        <v>49</v>
      </c>
      <c r="M4204" s="2" t="s">
        <v>5117</v>
      </c>
      <c r="N4204" s="2" t="s">
        <v>5117</v>
      </c>
      <c r="O4204" s="2" t="s">
        <v>51</v>
      </c>
      <c r="P4204" s="5">
        <v>45001</v>
      </c>
      <c r="Q4204" s="5">
        <v>45005</v>
      </c>
      <c r="R4204" s="2" t="s">
        <v>52</v>
      </c>
      <c r="S4204" s="2" t="s">
        <v>16116</v>
      </c>
      <c r="T4204" s="2" t="s">
        <v>16117</v>
      </c>
      <c r="U4204" s="2" t="s">
        <v>55</v>
      </c>
      <c r="V4204" s="6">
        <v>781.2</v>
      </c>
      <c r="W4204" s="6">
        <v>3600</v>
      </c>
      <c r="X4204" s="7">
        <v>3600</v>
      </c>
      <c r="Y4204" s="6">
        <v>787</v>
      </c>
      <c r="Z4204" s="2" t="s">
        <v>809</v>
      </c>
      <c r="AA4204" s="8">
        <v>20.5818</v>
      </c>
      <c r="AB4204" s="7">
        <v>13000</v>
      </c>
      <c r="AC4204" s="7">
        <v>20581.8</v>
      </c>
      <c r="AD4204" s="7">
        <v>74094.48</v>
      </c>
      <c r="AE4204" s="7">
        <v>69330</v>
      </c>
      <c r="AF4204" s="7">
        <v>0</v>
      </c>
      <c r="AG4204" s="7">
        <v>0</v>
      </c>
      <c r="AH4204" s="2" t="s">
        <v>19583</v>
      </c>
      <c r="AI4204" s="2" t="s">
        <v>58</v>
      </c>
      <c r="AJ4204" s="3">
        <v>44991.5543634259</v>
      </c>
      <c r="AL4204" s="2" t="s">
        <v>59</v>
      </c>
      <c r="AP4204" s="1" t="s">
        <v>60</v>
      </c>
      <c r="AQ4204" s="2" t="s">
        <v>61</v>
      </c>
      <c r="AR4204" s="3">
        <v>44991.5609837963</v>
      </c>
    </row>
    <row r="4205" spans="1:44">
      <c r="A4205" s="1" t="s">
        <v>19594</v>
      </c>
      <c r="B4205" s="2" t="s">
        <v>19595</v>
      </c>
      <c r="C4205" s="3">
        <v>45233.2128009259</v>
      </c>
      <c r="G4205" s="2" t="s">
        <v>19580</v>
      </c>
      <c r="H4205" s="2" t="s">
        <v>19581</v>
      </c>
      <c r="I4205" s="2" t="s">
        <v>19582</v>
      </c>
      <c r="J4205" s="4">
        <v>600</v>
      </c>
      <c r="K4205" s="2" t="s">
        <v>48</v>
      </c>
      <c r="L4205" s="2" t="s">
        <v>49</v>
      </c>
      <c r="M4205" s="2" t="s">
        <v>5117</v>
      </c>
      <c r="N4205" s="2" t="s">
        <v>5117</v>
      </c>
      <c r="O4205" s="2" t="s">
        <v>51</v>
      </c>
      <c r="P4205" s="5">
        <v>45001</v>
      </c>
      <c r="Q4205" s="5">
        <v>45005</v>
      </c>
      <c r="R4205" s="2" t="s">
        <v>52</v>
      </c>
      <c r="S4205" s="2" t="s">
        <v>17770</v>
      </c>
      <c r="T4205" s="2" t="s">
        <v>17771</v>
      </c>
      <c r="U4205" s="2" t="s">
        <v>55</v>
      </c>
      <c r="V4205" s="6">
        <v>1036.8</v>
      </c>
      <c r="W4205" s="6">
        <v>3600</v>
      </c>
      <c r="X4205" s="7">
        <v>3600</v>
      </c>
      <c r="Y4205" s="6">
        <v>1038</v>
      </c>
      <c r="Z4205" s="2" t="s">
        <v>809</v>
      </c>
      <c r="AA4205" s="8">
        <v>27.31594</v>
      </c>
      <c r="AB4205" s="7">
        <v>13000</v>
      </c>
      <c r="AC4205" s="7">
        <v>27315.94</v>
      </c>
      <c r="AD4205" s="7">
        <v>98337.37</v>
      </c>
      <c r="AE4205" s="7">
        <v>69330</v>
      </c>
      <c r="AF4205" s="7">
        <v>0</v>
      </c>
      <c r="AG4205" s="7">
        <v>0</v>
      </c>
      <c r="AH4205" s="2" t="s">
        <v>19583</v>
      </c>
      <c r="AI4205" s="2" t="s">
        <v>58</v>
      </c>
      <c r="AJ4205" s="3">
        <v>44991.5551157407</v>
      </c>
      <c r="AL4205" s="2" t="s">
        <v>59</v>
      </c>
      <c r="AP4205" s="1" t="s">
        <v>60</v>
      </c>
      <c r="AQ4205" s="2" t="s">
        <v>61</v>
      </c>
      <c r="AR4205" s="3">
        <v>44991.5609837963</v>
      </c>
    </row>
    <row r="4206" spans="1:44">
      <c r="A4206" s="1" t="s">
        <v>19596</v>
      </c>
      <c r="B4206" s="2" t="s">
        <v>19597</v>
      </c>
      <c r="C4206" s="3">
        <v>45233.2128009259</v>
      </c>
      <c r="G4206" s="2" t="s">
        <v>19580</v>
      </c>
      <c r="H4206" s="2" t="s">
        <v>19581</v>
      </c>
      <c r="I4206" s="2" t="s">
        <v>19582</v>
      </c>
      <c r="J4206" s="4">
        <v>700</v>
      </c>
      <c r="K4206" s="2" t="s">
        <v>48</v>
      </c>
      <c r="L4206" s="2" t="s">
        <v>49</v>
      </c>
      <c r="M4206" s="2" t="s">
        <v>5117</v>
      </c>
      <c r="N4206" s="2" t="s">
        <v>5117</v>
      </c>
      <c r="O4206" s="2" t="s">
        <v>51</v>
      </c>
      <c r="P4206" s="5">
        <v>45001</v>
      </c>
      <c r="Q4206" s="5">
        <v>45005</v>
      </c>
      <c r="R4206" s="2" t="s">
        <v>52</v>
      </c>
      <c r="S4206" s="2" t="s">
        <v>17757</v>
      </c>
      <c r="T4206" s="2" t="s">
        <v>17758</v>
      </c>
      <c r="U4206" s="2" t="s">
        <v>55</v>
      </c>
      <c r="V4206" s="6">
        <v>42.6</v>
      </c>
      <c r="W4206" s="6">
        <v>600</v>
      </c>
      <c r="X4206" s="7">
        <v>600</v>
      </c>
      <c r="Y4206" s="6">
        <v>44</v>
      </c>
      <c r="Z4206" s="2" t="s">
        <v>809</v>
      </c>
      <c r="AA4206" s="8">
        <v>6.73414</v>
      </c>
      <c r="AB4206" s="7">
        <v>13000</v>
      </c>
      <c r="AC4206" s="7">
        <v>6734.14</v>
      </c>
      <c r="AD4206" s="7">
        <v>4040.48</v>
      </c>
      <c r="AE4206" s="7">
        <v>69330</v>
      </c>
      <c r="AF4206" s="7">
        <v>0</v>
      </c>
      <c r="AG4206" s="7">
        <v>0</v>
      </c>
      <c r="AH4206" s="2" t="s">
        <v>19583</v>
      </c>
      <c r="AI4206" s="2" t="s">
        <v>58</v>
      </c>
      <c r="AJ4206" s="3">
        <v>44991.5557523148</v>
      </c>
      <c r="AL4206" s="2" t="s">
        <v>59</v>
      </c>
      <c r="AP4206" s="1" t="s">
        <v>60</v>
      </c>
      <c r="AQ4206" s="2" t="s">
        <v>61</v>
      </c>
      <c r="AR4206" s="3">
        <v>44991.5609837963</v>
      </c>
    </row>
    <row r="4207" spans="1:44">
      <c r="A4207" s="1" t="s">
        <v>19598</v>
      </c>
      <c r="B4207" s="2" t="s">
        <v>19599</v>
      </c>
      <c r="C4207" s="3">
        <v>45233.2515046296</v>
      </c>
      <c r="F4207" s="2" t="s">
        <v>1045</v>
      </c>
      <c r="G4207" s="2" t="s">
        <v>19600</v>
      </c>
      <c r="H4207" s="2" t="s">
        <v>19601</v>
      </c>
      <c r="I4207" s="2" t="s">
        <v>19602</v>
      </c>
      <c r="J4207" s="4">
        <v>100</v>
      </c>
      <c r="K4207" s="2" t="s">
        <v>48</v>
      </c>
      <c r="L4207" s="2" t="s">
        <v>49</v>
      </c>
      <c r="M4207" s="2" t="s">
        <v>19603</v>
      </c>
      <c r="N4207" s="2" t="s">
        <v>19603</v>
      </c>
      <c r="O4207" s="2" t="s">
        <v>51</v>
      </c>
      <c r="P4207" s="5">
        <v>45000</v>
      </c>
      <c r="Q4207" s="5">
        <v>45006</v>
      </c>
      <c r="R4207" s="2" t="s">
        <v>52</v>
      </c>
      <c r="S4207" s="2" t="s">
        <v>19604</v>
      </c>
      <c r="T4207" s="2" t="s">
        <v>19605</v>
      </c>
      <c r="U4207" s="2" t="s">
        <v>76</v>
      </c>
      <c r="V4207" s="6">
        <v>6351.5</v>
      </c>
      <c r="W4207" s="6">
        <v>250</v>
      </c>
      <c r="X4207" s="7">
        <v>250</v>
      </c>
      <c r="Y4207" s="6">
        <v>6136</v>
      </c>
      <c r="Z4207" s="2" t="s">
        <v>809</v>
      </c>
      <c r="AA4207" s="8">
        <v>2437.62948</v>
      </c>
      <c r="AB4207" s="7">
        <v>14100</v>
      </c>
      <c r="AC4207" s="7">
        <v>2437629.48</v>
      </c>
      <c r="AD4207" s="7">
        <v>609407.37</v>
      </c>
      <c r="AE4207" s="7">
        <v>69330</v>
      </c>
      <c r="AF4207" s="7">
        <v>0</v>
      </c>
      <c r="AG4207" s="7">
        <v>0</v>
      </c>
      <c r="AH4207" s="2" t="s">
        <v>19606</v>
      </c>
      <c r="AI4207" s="2" t="s">
        <v>58</v>
      </c>
      <c r="AJ4207" s="3">
        <v>44991.511875</v>
      </c>
      <c r="AL4207" s="2" t="s">
        <v>1909</v>
      </c>
      <c r="AP4207" s="1" t="s">
        <v>60</v>
      </c>
      <c r="AQ4207" s="2" t="s">
        <v>61</v>
      </c>
      <c r="AR4207" s="3">
        <v>45002.3367013889</v>
      </c>
    </row>
    <row r="4208" spans="1:44">
      <c r="A4208" s="1" t="s">
        <v>19607</v>
      </c>
      <c r="B4208" s="2" t="s">
        <v>19608</v>
      </c>
      <c r="C4208" s="3">
        <v>45233.2276851852</v>
      </c>
      <c r="F4208" s="2" t="s">
        <v>1045</v>
      </c>
      <c r="G4208" s="2" t="s">
        <v>19609</v>
      </c>
      <c r="H4208" s="2" t="s">
        <v>19610</v>
      </c>
      <c r="I4208" s="2" t="s">
        <v>19611</v>
      </c>
      <c r="J4208" s="4">
        <v>100</v>
      </c>
      <c r="K4208" s="2" t="s">
        <v>48</v>
      </c>
      <c r="L4208" s="2" t="s">
        <v>49</v>
      </c>
      <c r="M4208" s="2" t="s">
        <v>50</v>
      </c>
      <c r="N4208" s="2" t="s">
        <v>50</v>
      </c>
      <c r="O4208" s="2" t="s">
        <v>51</v>
      </c>
      <c r="P4208" s="5">
        <v>45001</v>
      </c>
      <c r="Q4208" s="5">
        <v>45005</v>
      </c>
      <c r="R4208" s="2" t="s">
        <v>52</v>
      </c>
      <c r="S4208" s="2" t="s">
        <v>19612</v>
      </c>
      <c r="T4208" s="2" t="s">
        <v>19613</v>
      </c>
      <c r="U4208" s="2" t="s">
        <v>55</v>
      </c>
      <c r="V4208" s="6">
        <v>250.66</v>
      </c>
      <c r="W4208" s="6">
        <v>302</v>
      </c>
      <c r="X4208" s="7">
        <v>302</v>
      </c>
      <c r="Y4208" s="6">
        <v>246</v>
      </c>
      <c r="Z4208" s="2" t="s">
        <v>809</v>
      </c>
      <c r="AA4208" s="8">
        <v>77.89301</v>
      </c>
      <c r="AB4208" s="7">
        <v>12000</v>
      </c>
      <c r="AC4208" s="7">
        <v>77893.01</v>
      </c>
      <c r="AD4208" s="7">
        <v>23523.69</v>
      </c>
      <c r="AE4208" s="7">
        <v>69330</v>
      </c>
      <c r="AF4208" s="7">
        <v>0</v>
      </c>
      <c r="AG4208" s="7">
        <v>0</v>
      </c>
      <c r="AH4208" s="2" t="s">
        <v>19614</v>
      </c>
      <c r="AI4208" s="2" t="s">
        <v>58</v>
      </c>
      <c r="AJ4208" s="3">
        <v>44991.3672106481</v>
      </c>
      <c r="AL4208" s="2" t="s">
        <v>59</v>
      </c>
      <c r="AP4208" s="1" t="s">
        <v>60</v>
      </c>
      <c r="AQ4208" s="2" t="s">
        <v>61</v>
      </c>
      <c r="AR4208" s="3">
        <v>45010.4233912037</v>
      </c>
    </row>
    <row r="4209" spans="1:44">
      <c r="A4209" s="1" t="s">
        <v>19615</v>
      </c>
      <c r="B4209" s="2" t="s">
        <v>19616</v>
      </c>
      <c r="C4209" s="3">
        <v>45233.2276851852</v>
      </c>
      <c r="F4209" s="2" t="s">
        <v>1045</v>
      </c>
      <c r="G4209" s="2" t="s">
        <v>19609</v>
      </c>
      <c r="H4209" s="2" t="s">
        <v>19610</v>
      </c>
      <c r="I4209" s="2" t="s">
        <v>19611</v>
      </c>
      <c r="J4209" s="4">
        <v>200</v>
      </c>
      <c r="K4209" s="2" t="s">
        <v>48</v>
      </c>
      <c r="L4209" s="2" t="s">
        <v>49</v>
      </c>
      <c r="M4209" s="2" t="s">
        <v>50</v>
      </c>
      <c r="N4209" s="2" t="s">
        <v>50</v>
      </c>
      <c r="O4209" s="2" t="s">
        <v>51</v>
      </c>
      <c r="P4209" s="5">
        <v>45001</v>
      </c>
      <c r="Q4209" s="5">
        <v>45005</v>
      </c>
      <c r="R4209" s="2" t="s">
        <v>52</v>
      </c>
      <c r="S4209" s="2" t="s">
        <v>19617</v>
      </c>
      <c r="T4209" s="2" t="s">
        <v>19618</v>
      </c>
      <c r="U4209" s="2" t="s">
        <v>55</v>
      </c>
      <c r="V4209" s="6">
        <v>36.808</v>
      </c>
      <c r="W4209" s="6">
        <v>107</v>
      </c>
      <c r="X4209" s="7">
        <v>107</v>
      </c>
      <c r="Y4209" s="6">
        <v>37</v>
      </c>
      <c r="Z4209" s="2" t="s">
        <v>809</v>
      </c>
      <c r="AA4209" s="8">
        <v>32.28337</v>
      </c>
      <c r="AB4209" s="7">
        <v>12000</v>
      </c>
      <c r="AC4209" s="7">
        <v>32283.37</v>
      </c>
      <c r="AD4209" s="7">
        <v>3454.32</v>
      </c>
      <c r="AE4209" s="7">
        <v>69330</v>
      </c>
      <c r="AF4209" s="7">
        <v>0</v>
      </c>
      <c r="AG4209" s="7">
        <v>0</v>
      </c>
      <c r="AH4209" s="2" t="s">
        <v>19614</v>
      </c>
      <c r="AI4209" s="2" t="s">
        <v>58</v>
      </c>
      <c r="AJ4209" s="3">
        <v>44991.3672222222</v>
      </c>
      <c r="AL4209" s="2" t="s">
        <v>59</v>
      </c>
      <c r="AP4209" s="1" t="s">
        <v>60</v>
      </c>
      <c r="AQ4209" s="2" t="s">
        <v>61</v>
      </c>
      <c r="AR4209" s="3">
        <v>45010.4233912037</v>
      </c>
    </row>
    <row r="4210" spans="1:44">
      <c r="A4210" s="1" t="s">
        <v>19619</v>
      </c>
      <c r="B4210" s="2" t="s">
        <v>19620</v>
      </c>
      <c r="C4210" s="3">
        <v>45233.8230787037</v>
      </c>
      <c r="G4210" s="2" t="s">
        <v>19621</v>
      </c>
      <c r="H4210" s="2" t="s">
        <v>19622</v>
      </c>
      <c r="I4210" s="2" t="s">
        <v>19623</v>
      </c>
      <c r="J4210" s="4">
        <v>100</v>
      </c>
      <c r="K4210" s="2" t="s">
        <v>183</v>
      </c>
      <c r="L4210" s="2" t="s">
        <v>49</v>
      </c>
      <c r="M4210" s="2" t="s">
        <v>81</v>
      </c>
      <c r="N4210" s="2" t="s">
        <v>81</v>
      </c>
      <c r="O4210" s="2" t="s">
        <v>51</v>
      </c>
      <c r="P4210" s="5">
        <v>44996</v>
      </c>
      <c r="Q4210" s="5">
        <v>45000</v>
      </c>
      <c r="R4210" s="2" t="s">
        <v>82</v>
      </c>
      <c r="S4210" s="2" t="s">
        <v>513</v>
      </c>
      <c r="T4210" s="2" t="s">
        <v>514</v>
      </c>
      <c r="U4210" s="2" t="s">
        <v>55</v>
      </c>
      <c r="V4210" s="6">
        <v>5000</v>
      </c>
      <c r="W4210" s="6">
        <v>5000</v>
      </c>
      <c r="X4210" s="7">
        <v>5012</v>
      </c>
      <c r="Y4210" s="6">
        <v>5012</v>
      </c>
      <c r="Z4210" s="2" t="s">
        <v>56</v>
      </c>
      <c r="AA4210" s="8">
        <v>5.45</v>
      </c>
      <c r="AB4210" s="7">
        <v>5450</v>
      </c>
      <c r="AC4210" s="7">
        <v>5450</v>
      </c>
      <c r="AD4210" s="7">
        <v>27250</v>
      </c>
      <c r="AI4210" s="2" t="s">
        <v>58</v>
      </c>
      <c r="AJ4210" s="3">
        <v>44990.9159027778</v>
      </c>
      <c r="AL4210" s="2" t="s">
        <v>59</v>
      </c>
      <c r="AP4210" s="1" t="s">
        <v>60</v>
      </c>
      <c r="AQ4210" s="2" t="s">
        <v>61</v>
      </c>
      <c r="AR4210" s="3">
        <v>44990.9174884259</v>
      </c>
    </row>
    <row r="4211" spans="1:44">
      <c r="A4211" s="1" t="s">
        <v>19624</v>
      </c>
      <c r="B4211" s="2" t="s">
        <v>19625</v>
      </c>
      <c r="C4211" s="3">
        <v>45233.2388078704</v>
      </c>
      <c r="G4211" s="2" t="s">
        <v>19626</v>
      </c>
      <c r="H4211" s="2" t="s">
        <v>19627</v>
      </c>
      <c r="I4211" s="2" t="s">
        <v>19628</v>
      </c>
      <c r="J4211" s="4">
        <v>100</v>
      </c>
      <c r="K4211" s="2" t="s">
        <v>183</v>
      </c>
      <c r="L4211" s="2" t="s">
        <v>49</v>
      </c>
      <c r="M4211" s="2" t="s">
        <v>81</v>
      </c>
      <c r="N4211" s="2" t="s">
        <v>81</v>
      </c>
      <c r="O4211" s="2" t="s">
        <v>51</v>
      </c>
      <c r="P4211" s="5">
        <v>44997</v>
      </c>
      <c r="Q4211" s="5">
        <v>45007</v>
      </c>
      <c r="R4211" s="2" t="s">
        <v>82</v>
      </c>
      <c r="S4211" s="2" t="s">
        <v>19629</v>
      </c>
      <c r="T4211" s="2" t="s">
        <v>19630</v>
      </c>
      <c r="U4211" s="2" t="s">
        <v>258</v>
      </c>
      <c r="V4211" s="6">
        <v>1000</v>
      </c>
      <c r="W4211" s="6">
        <v>1000</v>
      </c>
      <c r="X4211" s="7">
        <v>1309</v>
      </c>
      <c r="Y4211" s="6">
        <v>1309</v>
      </c>
      <c r="Z4211" s="2" t="s">
        <v>56</v>
      </c>
      <c r="AA4211" s="8">
        <v>11</v>
      </c>
      <c r="AB4211" s="7">
        <v>11000</v>
      </c>
      <c r="AC4211" s="7">
        <v>11000</v>
      </c>
      <c r="AD4211" s="7">
        <v>11000</v>
      </c>
      <c r="AI4211" s="2" t="s">
        <v>58</v>
      </c>
      <c r="AJ4211" s="3">
        <v>44988.5672337963</v>
      </c>
      <c r="AL4211" s="2" t="s">
        <v>59</v>
      </c>
      <c r="AP4211" s="1" t="s">
        <v>60</v>
      </c>
      <c r="AQ4211" s="2" t="s">
        <v>61</v>
      </c>
      <c r="AR4211" s="3">
        <v>45002.5482060185</v>
      </c>
    </row>
    <row r="4212" spans="1:44">
      <c r="A4212" s="1" t="s">
        <v>19631</v>
      </c>
      <c r="B4212" s="2" t="s">
        <v>19632</v>
      </c>
      <c r="C4212" s="3">
        <v>45233.2277199074</v>
      </c>
      <c r="G4212" s="2" t="s">
        <v>19633</v>
      </c>
      <c r="H4212" s="2" t="s">
        <v>19634</v>
      </c>
      <c r="I4212" s="2" t="s">
        <v>19635</v>
      </c>
      <c r="J4212" s="4">
        <v>100</v>
      </c>
      <c r="K4212" s="2" t="s">
        <v>183</v>
      </c>
      <c r="L4212" s="2" t="s">
        <v>49</v>
      </c>
      <c r="M4212" s="2" t="s">
        <v>50</v>
      </c>
      <c r="N4212" s="2" t="s">
        <v>50</v>
      </c>
      <c r="O4212" s="2" t="s">
        <v>51</v>
      </c>
      <c r="P4212" s="5">
        <v>44997</v>
      </c>
      <c r="Q4212" s="5">
        <v>45007</v>
      </c>
      <c r="R4212" s="2" t="s">
        <v>154</v>
      </c>
      <c r="S4212" s="2" t="s">
        <v>19636</v>
      </c>
      <c r="T4212" s="2" t="s">
        <v>19637</v>
      </c>
      <c r="U4212" s="2" t="s">
        <v>85</v>
      </c>
      <c r="V4212" s="6">
        <v>1000</v>
      </c>
      <c r="W4212" s="6">
        <v>1000</v>
      </c>
      <c r="X4212" s="7">
        <v>1010</v>
      </c>
      <c r="Y4212" s="6">
        <v>1010</v>
      </c>
      <c r="Z4212" s="2" t="s">
        <v>56</v>
      </c>
      <c r="AA4212" s="8">
        <v>10.5</v>
      </c>
      <c r="AB4212" s="7">
        <v>10500</v>
      </c>
      <c r="AC4212" s="7">
        <v>10500</v>
      </c>
      <c r="AD4212" s="7">
        <v>10500</v>
      </c>
      <c r="AI4212" s="2" t="s">
        <v>58</v>
      </c>
      <c r="AJ4212" s="3">
        <v>44988.4664930556</v>
      </c>
      <c r="AL4212" s="2" t="s">
        <v>59</v>
      </c>
      <c r="AP4212" s="1" t="s">
        <v>60</v>
      </c>
      <c r="AQ4212" s="2" t="s">
        <v>87</v>
      </c>
      <c r="AR4212" s="3">
        <v>44988.5477546296</v>
      </c>
    </row>
    <row r="4213" spans="1:44">
      <c r="A4213" s="1" t="s">
        <v>19638</v>
      </c>
      <c r="B4213" s="2" t="s">
        <v>19639</v>
      </c>
      <c r="C4213" s="3">
        <v>45233.2277199074</v>
      </c>
      <c r="G4213" s="2" t="s">
        <v>19633</v>
      </c>
      <c r="H4213" s="2" t="s">
        <v>19634</v>
      </c>
      <c r="I4213" s="2" t="s">
        <v>19635</v>
      </c>
      <c r="J4213" s="4">
        <v>200</v>
      </c>
      <c r="K4213" s="2" t="s">
        <v>183</v>
      </c>
      <c r="L4213" s="2" t="s">
        <v>49</v>
      </c>
      <c r="M4213" s="2" t="s">
        <v>50</v>
      </c>
      <c r="N4213" s="2" t="s">
        <v>50</v>
      </c>
      <c r="O4213" s="2" t="s">
        <v>51</v>
      </c>
      <c r="P4213" s="5">
        <v>44997</v>
      </c>
      <c r="Q4213" s="5">
        <v>45007</v>
      </c>
      <c r="R4213" s="2" t="s">
        <v>154</v>
      </c>
      <c r="S4213" s="2" t="s">
        <v>19640</v>
      </c>
      <c r="T4213" s="2" t="s">
        <v>19641</v>
      </c>
      <c r="U4213" s="2" t="s">
        <v>85</v>
      </c>
      <c r="V4213" s="6">
        <v>1000</v>
      </c>
      <c r="W4213" s="6">
        <v>1000</v>
      </c>
      <c r="X4213" s="7">
        <v>1008</v>
      </c>
      <c r="Y4213" s="6">
        <v>1008</v>
      </c>
      <c r="Z4213" s="2" t="s">
        <v>56</v>
      </c>
      <c r="AA4213" s="8">
        <v>10.5</v>
      </c>
      <c r="AB4213" s="7">
        <v>10500</v>
      </c>
      <c r="AC4213" s="7">
        <v>10500</v>
      </c>
      <c r="AD4213" s="7">
        <v>10500</v>
      </c>
      <c r="AI4213" s="2" t="s">
        <v>58</v>
      </c>
      <c r="AJ4213" s="3">
        <v>44988.4701388889</v>
      </c>
      <c r="AL4213" s="2" t="s">
        <v>59</v>
      </c>
      <c r="AP4213" s="1" t="s">
        <v>60</v>
      </c>
      <c r="AQ4213" s="2" t="s">
        <v>87</v>
      </c>
      <c r="AR4213" s="3">
        <v>44988.5477546296</v>
      </c>
    </row>
    <row r="4214" spans="1:44">
      <c r="A4214" s="1" t="s">
        <v>19642</v>
      </c>
      <c r="B4214" s="2" t="s">
        <v>19643</v>
      </c>
      <c r="C4214" s="3">
        <v>45233.2277199074</v>
      </c>
      <c r="G4214" s="2" t="s">
        <v>19633</v>
      </c>
      <c r="H4214" s="2" t="s">
        <v>19634</v>
      </c>
      <c r="I4214" s="2" t="s">
        <v>19635</v>
      </c>
      <c r="J4214" s="4">
        <v>300</v>
      </c>
      <c r="K4214" s="2" t="s">
        <v>183</v>
      </c>
      <c r="L4214" s="2" t="s">
        <v>49</v>
      </c>
      <c r="M4214" s="2" t="s">
        <v>50</v>
      </c>
      <c r="N4214" s="2" t="s">
        <v>50</v>
      </c>
      <c r="O4214" s="2" t="s">
        <v>51</v>
      </c>
      <c r="P4214" s="5">
        <v>44997</v>
      </c>
      <c r="Q4214" s="5">
        <v>45007</v>
      </c>
      <c r="R4214" s="2" t="s">
        <v>154</v>
      </c>
      <c r="S4214" s="2" t="s">
        <v>19644</v>
      </c>
      <c r="T4214" s="2" t="s">
        <v>19645</v>
      </c>
      <c r="U4214" s="2" t="s">
        <v>85</v>
      </c>
      <c r="V4214" s="6">
        <v>1000</v>
      </c>
      <c r="W4214" s="6">
        <v>1000</v>
      </c>
      <c r="X4214" s="7">
        <v>1000</v>
      </c>
      <c r="Y4214" s="6">
        <v>1000</v>
      </c>
      <c r="Z4214" s="2" t="s">
        <v>56</v>
      </c>
      <c r="AA4214" s="8">
        <v>10.5</v>
      </c>
      <c r="AB4214" s="7">
        <v>10500</v>
      </c>
      <c r="AC4214" s="7">
        <v>10500</v>
      </c>
      <c r="AD4214" s="7">
        <v>10500</v>
      </c>
      <c r="AI4214" s="2" t="s">
        <v>58</v>
      </c>
      <c r="AJ4214" s="3">
        <v>44988.4760763889</v>
      </c>
      <c r="AL4214" s="2" t="s">
        <v>59</v>
      </c>
      <c r="AP4214" s="1" t="s">
        <v>60</v>
      </c>
      <c r="AQ4214" s="2" t="s">
        <v>87</v>
      </c>
      <c r="AR4214" s="3">
        <v>44988.5477546296</v>
      </c>
    </row>
    <row r="4215" spans="1:44">
      <c r="A4215" s="1" t="s">
        <v>19646</v>
      </c>
      <c r="B4215" s="2" t="s">
        <v>19647</v>
      </c>
      <c r="C4215" s="3">
        <v>45233.2277199074</v>
      </c>
      <c r="G4215" s="2" t="s">
        <v>19633</v>
      </c>
      <c r="H4215" s="2" t="s">
        <v>19634</v>
      </c>
      <c r="I4215" s="2" t="s">
        <v>19635</v>
      </c>
      <c r="J4215" s="4">
        <v>400</v>
      </c>
      <c r="K4215" s="2" t="s">
        <v>183</v>
      </c>
      <c r="L4215" s="2" t="s">
        <v>49</v>
      </c>
      <c r="M4215" s="2" t="s">
        <v>50</v>
      </c>
      <c r="N4215" s="2" t="s">
        <v>50</v>
      </c>
      <c r="O4215" s="2" t="s">
        <v>51</v>
      </c>
      <c r="P4215" s="5">
        <v>44997</v>
      </c>
      <c r="Q4215" s="5">
        <v>45007</v>
      </c>
      <c r="R4215" s="2" t="s">
        <v>154</v>
      </c>
      <c r="S4215" s="2" t="s">
        <v>19648</v>
      </c>
      <c r="T4215" s="2" t="s">
        <v>19649</v>
      </c>
      <c r="U4215" s="2" t="s">
        <v>85</v>
      </c>
      <c r="V4215" s="6">
        <v>1000</v>
      </c>
      <c r="W4215" s="6">
        <v>1000</v>
      </c>
      <c r="X4215" s="7">
        <v>1006</v>
      </c>
      <c r="Y4215" s="6">
        <v>1006</v>
      </c>
      <c r="Z4215" s="2" t="s">
        <v>56</v>
      </c>
      <c r="AA4215" s="8">
        <v>10.5</v>
      </c>
      <c r="AB4215" s="7">
        <v>10500</v>
      </c>
      <c r="AC4215" s="7">
        <v>10500</v>
      </c>
      <c r="AD4215" s="7">
        <v>10500</v>
      </c>
      <c r="AI4215" s="2" t="s">
        <v>58</v>
      </c>
      <c r="AJ4215" s="3">
        <v>44988.4765856481</v>
      </c>
      <c r="AL4215" s="2" t="s">
        <v>59</v>
      </c>
      <c r="AP4215" s="1" t="s">
        <v>60</v>
      </c>
      <c r="AQ4215" s="2" t="s">
        <v>87</v>
      </c>
      <c r="AR4215" s="3">
        <v>44988.5477546296</v>
      </c>
    </row>
    <row r="4216" spans="1:43">
      <c r="A4216" s="1" t="s">
        <v>19650</v>
      </c>
      <c r="B4216" s="2" t="s">
        <v>19651</v>
      </c>
      <c r="C4216" s="3">
        <v>45233.1683449074</v>
      </c>
      <c r="G4216" s="2" t="s">
        <v>19652</v>
      </c>
      <c r="H4216" s="2" t="s">
        <v>19653</v>
      </c>
      <c r="I4216" s="2" t="s">
        <v>19654</v>
      </c>
      <c r="J4216" s="4">
        <v>100</v>
      </c>
      <c r="K4216" s="2" t="s">
        <v>48</v>
      </c>
      <c r="L4216" s="2" t="s">
        <v>143</v>
      </c>
      <c r="M4216" s="2" t="s">
        <v>167</v>
      </c>
      <c r="N4216" s="2" t="s">
        <v>167</v>
      </c>
      <c r="O4216" s="2" t="s">
        <v>51</v>
      </c>
      <c r="R4216" s="2" t="s">
        <v>168</v>
      </c>
      <c r="S4216" s="2" t="s">
        <v>169</v>
      </c>
      <c r="T4216" s="2" t="s">
        <v>170</v>
      </c>
      <c r="U4216" s="2" t="s">
        <v>171</v>
      </c>
      <c r="V4216" s="6">
        <v>1271</v>
      </c>
      <c r="W4216" s="6">
        <v>1271</v>
      </c>
      <c r="X4216" s="7">
        <v>1271</v>
      </c>
      <c r="Y4216" s="6">
        <v>1271</v>
      </c>
      <c r="Z4216" s="2" t="s">
        <v>56</v>
      </c>
      <c r="AA4216" s="8">
        <v>75.71</v>
      </c>
      <c r="AB4216" s="7">
        <v>7100</v>
      </c>
      <c r="AC4216" s="7">
        <v>75710</v>
      </c>
      <c r="AD4216" s="7">
        <v>96227.41</v>
      </c>
      <c r="AE4216" s="7">
        <v>68610</v>
      </c>
      <c r="AF4216" s="7">
        <v>0</v>
      </c>
      <c r="AG4216" s="7">
        <v>0</v>
      </c>
      <c r="AI4216" s="2" t="s">
        <v>58</v>
      </c>
      <c r="AJ4216" s="3">
        <v>44988.1668287037</v>
      </c>
      <c r="AP4216" s="1" t="s">
        <v>60</v>
      </c>
      <c r="AQ4216" s="2" t="s">
        <v>173</v>
      </c>
    </row>
    <row r="4217" spans="1:43">
      <c r="A4217" s="1" t="s">
        <v>19655</v>
      </c>
      <c r="B4217" s="2" t="s">
        <v>19656</v>
      </c>
      <c r="C4217" s="3">
        <v>45232.0895138889</v>
      </c>
      <c r="G4217" s="2" t="s">
        <v>19657</v>
      </c>
      <c r="H4217" s="2" t="s">
        <v>19658</v>
      </c>
      <c r="I4217" s="2" t="s">
        <v>19659</v>
      </c>
      <c r="J4217" s="4">
        <v>100</v>
      </c>
      <c r="K4217" s="2" t="s">
        <v>48</v>
      </c>
      <c r="L4217" s="2" t="s">
        <v>143</v>
      </c>
      <c r="M4217" s="2" t="s">
        <v>19660</v>
      </c>
      <c r="N4217" s="2" t="s">
        <v>116</v>
      </c>
      <c r="O4217" s="2" t="s">
        <v>51</v>
      </c>
      <c r="R4217" s="2" t="s">
        <v>82</v>
      </c>
      <c r="S4217" s="2" t="s">
        <v>90</v>
      </c>
      <c r="T4217" s="2" t="s">
        <v>91</v>
      </c>
      <c r="U4217" s="2" t="s">
        <v>85</v>
      </c>
      <c r="V4217" s="6">
        <v>506</v>
      </c>
      <c r="W4217" s="6">
        <v>506</v>
      </c>
      <c r="X4217" s="7">
        <v>506</v>
      </c>
      <c r="Y4217" s="6">
        <v>506</v>
      </c>
      <c r="Z4217" s="2" t="s">
        <v>56</v>
      </c>
      <c r="AA4217" s="8">
        <v>64.64828</v>
      </c>
      <c r="AB4217" s="7">
        <v>5400</v>
      </c>
      <c r="AC4217" s="7">
        <v>64648.28</v>
      </c>
      <c r="AD4217" s="7">
        <v>32712.03</v>
      </c>
      <c r="AE4217" s="7">
        <v>69780</v>
      </c>
      <c r="AF4217" s="7">
        <v>22740</v>
      </c>
      <c r="AG4217" s="7">
        <v>22995</v>
      </c>
      <c r="AI4217" s="2" t="s">
        <v>58</v>
      </c>
      <c r="AJ4217" s="3">
        <v>44988.1203356481</v>
      </c>
      <c r="AP4217" s="1" t="s">
        <v>60</v>
      </c>
      <c r="AQ4217" s="2" t="s">
        <v>87</v>
      </c>
    </row>
    <row r="4218" spans="1:43">
      <c r="A4218" s="1" t="s">
        <v>19661</v>
      </c>
      <c r="B4218" s="2" t="s">
        <v>19662</v>
      </c>
      <c r="C4218" s="3">
        <v>45232.5063078704</v>
      </c>
      <c r="G4218" s="2" t="s">
        <v>19663</v>
      </c>
      <c r="H4218" s="2" t="s">
        <v>19664</v>
      </c>
      <c r="I4218" s="2" t="s">
        <v>19665</v>
      </c>
      <c r="J4218" s="4">
        <v>100</v>
      </c>
      <c r="K4218" s="2" t="s">
        <v>48</v>
      </c>
      <c r="L4218" s="2" t="s">
        <v>49</v>
      </c>
      <c r="M4218" s="2" t="s">
        <v>50</v>
      </c>
      <c r="N4218" s="2" t="s">
        <v>50</v>
      </c>
      <c r="O4218" s="2" t="s">
        <v>51</v>
      </c>
      <c r="Q4218" s="5">
        <v>44643</v>
      </c>
      <c r="R4218" s="2" t="s">
        <v>52</v>
      </c>
      <c r="S4218" s="2" t="s">
        <v>19666</v>
      </c>
      <c r="T4218" s="2" t="s">
        <v>19667</v>
      </c>
      <c r="U4218" s="2" t="s">
        <v>258</v>
      </c>
      <c r="V4218" s="6">
        <v>160</v>
      </c>
      <c r="W4218" s="6">
        <v>160</v>
      </c>
      <c r="X4218" s="7">
        <v>159</v>
      </c>
      <c r="Y4218" s="6">
        <v>159</v>
      </c>
      <c r="Z4218" s="2" t="s">
        <v>56</v>
      </c>
      <c r="AA4218" s="8">
        <v>75</v>
      </c>
      <c r="AB4218" s="7">
        <v>26000</v>
      </c>
      <c r="AC4218" s="7">
        <v>75000</v>
      </c>
      <c r="AD4218" s="7">
        <v>12000</v>
      </c>
      <c r="AE4218" s="7">
        <v>70000</v>
      </c>
      <c r="AF4218" s="7">
        <v>0</v>
      </c>
      <c r="AG4218" s="7">
        <v>0</v>
      </c>
      <c r="AI4218" s="2" t="s">
        <v>13649</v>
      </c>
      <c r="AJ4218" s="3">
        <v>44988.1136226852</v>
      </c>
      <c r="AP4218" s="1" t="s">
        <v>60</v>
      </c>
      <c r="AQ4218" s="2" t="s">
        <v>61</v>
      </c>
    </row>
    <row r="4219" spans="1:43">
      <c r="A4219" s="1" t="s">
        <v>19668</v>
      </c>
      <c r="B4219" s="2" t="s">
        <v>19669</v>
      </c>
      <c r="C4219" s="3">
        <v>45232.6886921296</v>
      </c>
      <c r="G4219" s="2" t="s">
        <v>19670</v>
      </c>
      <c r="H4219" s="2" t="s">
        <v>19671</v>
      </c>
      <c r="I4219" s="2" t="s">
        <v>19672</v>
      </c>
      <c r="J4219" s="4">
        <v>300</v>
      </c>
      <c r="K4219" s="2" t="s">
        <v>48</v>
      </c>
      <c r="L4219" s="2" t="s">
        <v>49</v>
      </c>
      <c r="M4219" s="2" t="s">
        <v>116</v>
      </c>
      <c r="N4219" s="2" t="s">
        <v>116</v>
      </c>
      <c r="O4219" s="2" t="s">
        <v>51</v>
      </c>
      <c r="Q4219" s="5">
        <v>44646</v>
      </c>
      <c r="R4219" s="2" t="s">
        <v>82</v>
      </c>
      <c r="S4219" s="2" t="s">
        <v>90</v>
      </c>
      <c r="T4219" s="2" t="s">
        <v>91</v>
      </c>
      <c r="U4219" s="2" t="s">
        <v>85</v>
      </c>
      <c r="V4219" s="6">
        <v>10000</v>
      </c>
      <c r="W4219" s="6">
        <v>10000</v>
      </c>
      <c r="X4219" s="7">
        <v>10010</v>
      </c>
      <c r="Y4219" s="6">
        <v>10010</v>
      </c>
      <c r="Z4219" s="2" t="s">
        <v>56</v>
      </c>
      <c r="AA4219" s="8">
        <v>5.55</v>
      </c>
      <c r="AB4219" s="7">
        <v>5550</v>
      </c>
      <c r="AC4219" s="7">
        <v>5550</v>
      </c>
      <c r="AD4219" s="7">
        <v>55500</v>
      </c>
      <c r="AE4219" s="7">
        <v>0</v>
      </c>
      <c r="AF4219" s="7">
        <v>0</v>
      </c>
      <c r="AG4219" s="7">
        <v>0</v>
      </c>
      <c r="AI4219" s="2" t="s">
        <v>13649</v>
      </c>
      <c r="AJ4219" s="3">
        <v>44988.1088657407</v>
      </c>
      <c r="AP4219" s="1" t="s">
        <v>60</v>
      </c>
      <c r="AQ4219" s="2" t="s">
        <v>87</v>
      </c>
    </row>
    <row r="4220" spans="1:43">
      <c r="A4220" s="1" t="s">
        <v>19673</v>
      </c>
      <c r="B4220" s="2" t="s">
        <v>19674</v>
      </c>
      <c r="C4220" s="3">
        <v>45232.6728587963</v>
      </c>
      <c r="G4220" s="2" t="s">
        <v>19675</v>
      </c>
      <c r="H4220" s="2" t="s">
        <v>19676</v>
      </c>
      <c r="I4220" s="2" t="s">
        <v>19677</v>
      </c>
      <c r="J4220" s="4">
        <v>1000</v>
      </c>
      <c r="K4220" s="2" t="s">
        <v>48</v>
      </c>
      <c r="L4220" s="2" t="s">
        <v>49</v>
      </c>
      <c r="M4220" s="2" t="s">
        <v>19678</v>
      </c>
      <c r="N4220" s="2" t="s">
        <v>19678</v>
      </c>
      <c r="O4220" s="2" t="s">
        <v>51</v>
      </c>
      <c r="Q4220" s="5">
        <v>44639</v>
      </c>
      <c r="R4220" s="2" t="s">
        <v>82</v>
      </c>
      <c r="S4220" s="2" t="s">
        <v>19679</v>
      </c>
      <c r="T4220" s="2" t="s">
        <v>19680</v>
      </c>
      <c r="U4220" s="2" t="s">
        <v>85</v>
      </c>
      <c r="V4220" s="6">
        <v>10000</v>
      </c>
      <c r="W4220" s="6">
        <v>10000</v>
      </c>
      <c r="X4220" s="7">
        <v>10105</v>
      </c>
      <c r="Y4220" s="6">
        <v>10105</v>
      </c>
      <c r="Z4220" s="2" t="s">
        <v>56</v>
      </c>
      <c r="AA4220" s="8">
        <v>59.45</v>
      </c>
      <c r="AB4220" s="7">
        <v>5200</v>
      </c>
      <c r="AC4220" s="7">
        <v>59450</v>
      </c>
      <c r="AD4220" s="7">
        <v>594500</v>
      </c>
      <c r="AE4220" s="7">
        <v>70000</v>
      </c>
      <c r="AF4220" s="7">
        <v>0</v>
      </c>
      <c r="AG4220" s="7">
        <v>0</v>
      </c>
      <c r="AI4220" s="2" t="s">
        <v>13649</v>
      </c>
      <c r="AJ4220" s="3">
        <v>44988.1025925926</v>
      </c>
      <c r="AP4220" s="1" t="s">
        <v>60</v>
      </c>
      <c r="AQ4220" s="2" t="s">
        <v>87</v>
      </c>
    </row>
    <row r="4221" spans="1:43">
      <c r="A4221" s="1" t="s">
        <v>19681</v>
      </c>
      <c r="B4221" s="2" t="s">
        <v>19682</v>
      </c>
      <c r="C4221" s="3">
        <v>45232.0896527778</v>
      </c>
      <c r="G4221" s="2" t="s">
        <v>19683</v>
      </c>
      <c r="H4221" s="2" t="s">
        <v>19684</v>
      </c>
      <c r="I4221" s="2" t="s">
        <v>19685</v>
      </c>
      <c r="J4221" s="4">
        <v>100</v>
      </c>
      <c r="K4221" s="2" t="s">
        <v>48</v>
      </c>
      <c r="L4221" s="2" t="s">
        <v>143</v>
      </c>
      <c r="M4221" s="2" t="s">
        <v>19686</v>
      </c>
      <c r="N4221" s="2" t="s">
        <v>167</v>
      </c>
      <c r="O4221" s="2" t="s">
        <v>51</v>
      </c>
      <c r="R4221" s="2" t="s">
        <v>168</v>
      </c>
      <c r="S4221" s="2" t="s">
        <v>169</v>
      </c>
      <c r="T4221" s="2" t="s">
        <v>170</v>
      </c>
      <c r="U4221" s="2" t="s">
        <v>171</v>
      </c>
      <c r="V4221" s="6">
        <v>1848</v>
      </c>
      <c r="W4221" s="6">
        <v>1848</v>
      </c>
      <c r="X4221" s="7">
        <v>1848</v>
      </c>
      <c r="Y4221" s="6">
        <v>1848</v>
      </c>
      <c r="Z4221" s="2" t="s">
        <v>56</v>
      </c>
      <c r="AA4221" s="8">
        <v>80.51</v>
      </c>
      <c r="AB4221" s="7">
        <v>7140</v>
      </c>
      <c r="AC4221" s="7">
        <v>80510</v>
      </c>
      <c r="AD4221" s="7">
        <v>148782.48</v>
      </c>
      <c r="AE4221" s="7">
        <v>73370</v>
      </c>
      <c r="AF4221" s="7">
        <v>0</v>
      </c>
      <c r="AG4221" s="7">
        <v>0</v>
      </c>
      <c r="AI4221" s="2" t="s">
        <v>58</v>
      </c>
      <c r="AJ4221" s="3">
        <v>44988.0881597222</v>
      </c>
      <c r="AP4221" s="1" t="s">
        <v>60</v>
      </c>
      <c r="AQ4221" s="2" t="s">
        <v>173</v>
      </c>
    </row>
    <row r="4222" spans="1:43">
      <c r="A4222" s="1" t="s">
        <v>19687</v>
      </c>
      <c r="B4222" s="2" t="s">
        <v>19688</v>
      </c>
      <c r="C4222" s="3">
        <v>45232.2462384259</v>
      </c>
      <c r="G4222" s="2" t="s">
        <v>19689</v>
      </c>
      <c r="H4222" s="2" t="s">
        <v>19690</v>
      </c>
      <c r="I4222" s="2" t="s">
        <v>19691</v>
      </c>
      <c r="J4222" s="4">
        <v>500</v>
      </c>
      <c r="K4222" s="2" t="s">
        <v>48</v>
      </c>
      <c r="L4222" s="2" t="s">
        <v>49</v>
      </c>
      <c r="M4222" s="2" t="s">
        <v>19692</v>
      </c>
      <c r="N4222" s="2" t="s">
        <v>19692</v>
      </c>
      <c r="O4222" s="2" t="s">
        <v>51</v>
      </c>
      <c r="Q4222" s="5">
        <v>44554</v>
      </c>
      <c r="R4222" s="2" t="s">
        <v>237</v>
      </c>
      <c r="S4222" s="2" t="s">
        <v>19693</v>
      </c>
      <c r="T4222" s="2" t="s">
        <v>19694</v>
      </c>
      <c r="U4222" s="2" t="s">
        <v>171</v>
      </c>
      <c r="V4222" s="6">
        <v>2000</v>
      </c>
      <c r="W4222" s="6">
        <v>2000</v>
      </c>
      <c r="X4222" s="7">
        <v>1956.2</v>
      </c>
      <c r="Y4222" s="6">
        <v>1956.2</v>
      </c>
      <c r="Z4222" s="2" t="s">
        <v>56</v>
      </c>
      <c r="AA4222" s="8">
        <v>72.91</v>
      </c>
      <c r="AB4222" s="7">
        <v>4000</v>
      </c>
      <c r="AC4222" s="7">
        <v>72910</v>
      </c>
      <c r="AD4222" s="7">
        <v>145820</v>
      </c>
      <c r="AE4222" s="7">
        <v>68910</v>
      </c>
      <c r="AF4222" s="7">
        <v>0</v>
      </c>
      <c r="AG4222" s="7">
        <v>0</v>
      </c>
      <c r="AI4222" s="2" t="s">
        <v>13649</v>
      </c>
      <c r="AJ4222" s="3">
        <v>44988.0698842593</v>
      </c>
      <c r="AP4222" s="1" t="s">
        <v>60</v>
      </c>
      <c r="AQ4222" s="2" t="s">
        <v>173</v>
      </c>
    </row>
    <row r="4223" spans="1:43">
      <c r="A4223" s="1" t="s">
        <v>19695</v>
      </c>
      <c r="B4223" s="2" t="s">
        <v>19696</v>
      </c>
      <c r="C4223" s="3">
        <v>45232.6887037037</v>
      </c>
      <c r="G4223" s="2" t="s">
        <v>19697</v>
      </c>
      <c r="H4223" s="2" t="s">
        <v>19698</v>
      </c>
      <c r="I4223" s="2" t="s">
        <v>19699</v>
      </c>
      <c r="J4223" s="4">
        <v>300</v>
      </c>
      <c r="K4223" s="2" t="s">
        <v>48</v>
      </c>
      <c r="L4223" s="2" t="s">
        <v>49</v>
      </c>
      <c r="M4223" s="2" t="s">
        <v>116</v>
      </c>
      <c r="N4223" s="2" t="s">
        <v>116</v>
      </c>
      <c r="O4223" s="2" t="s">
        <v>51</v>
      </c>
      <c r="Q4223" s="5">
        <v>44642</v>
      </c>
      <c r="R4223" s="2" t="s">
        <v>82</v>
      </c>
      <c r="S4223" s="2" t="s">
        <v>90</v>
      </c>
      <c r="T4223" s="2" t="s">
        <v>91</v>
      </c>
      <c r="U4223" s="2" t="s">
        <v>85</v>
      </c>
      <c r="V4223" s="6">
        <v>10000</v>
      </c>
      <c r="W4223" s="6">
        <v>10000</v>
      </c>
      <c r="X4223" s="7">
        <v>10442</v>
      </c>
      <c r="Y4223" s="6">
        <v>10442</v>
      </c>
      <c r="Z4223" s="2" t="s">
        <v>56</v>
      </c>
      <c r="AA4223" s="8">
        <v>59.8</v>
      </c>
      <c r="AB4223" s="7">
        <v>5550</v>
      </c>
      <c r="AC4223" s="7">
        <v>59800</v>
      </c>
      <c r="AD4223" s="7">
        <v>598000</v>
      </c>
      <c r="AE4223" s="7">
        <v>70000</v>
      </c>
      <c r="AF4223" s="7">
        <v>0</v>
      </c>
      <c r="AG4223" s="7">
        <v>0</v>
      </c>
      <c r="AI4223" s="2" t="s">
        <v>13649</v>
      </c>
      <c r="AJ4223" s="3">
        <v>44988.0659259259</v>
      </c>
      <c r="AP4223" s="1" t="s">
        <v>60</v>
      </c>
      <c r="AQ4223" s="2" t="s">
        <v>87</v>
      </c>
    </row>
    <row r="4224" spans="1:43">
      <c r="A4224" s="1" t="s">
        <v>19700</v>
      </c>
      <c r="B4224" s="2" t="s">
        <v>19701</v>
      </c>
      <c r="C4224" s="3">
        <v>45232.6886921296</v>
      </c>
      <c r="G4224" s="2" t="s">
        <v>19702</v>
      </c>
      <c r="H4224" s="2" t="s">
        <v>19703</v>
      </c>
      <c r="I4224" s="2" t="s">
        <v>19704</v>
      </c>
      <c r="J4224" s="4">
        <v>300</v>
      </c>
      <c r="K4224" s="2" t="s">
        <v>48</v>
      </c>
      <c r="L4224" s="2" t="s">
        <v>49</v>
      </c>
      <c r="M4224" s="2" t="s">
        <v>116</v>
      </c>
      <c r="N4224" s="2" t="s">
        <v>116</v>
      </c>
      <c r="O4224" s="2" t="s">
        <v>51</v>
      </c>
      <c r="Q4224" s="5">
        <v>44650</v>
      </c>
      <c r="R4224" s="2" t="s">
        <v>82</v>
      </c>
      <c r="S4224" s="2" t="s">
        <v>90</v>
      </c>
      <c r="T4224" s="2" t="s">
        <v>91</v>
      </c>
      <c r="U4224" s="2" t="s">
        <v>85</v>
      </c>
      <c r="V4224" s="6">
        <v>10000</v>
      </c>
      <c r="W4224" s="6">
        <v>10000</v>
      </c>
      <c r="X4224" s="7">
        <v>10491.5</v>
      </c>
      <c r="Y4224" s="6">
        <v>10491.5</v>
      </c>
      <c r="Z4224" s="2" t="s">
        <v>56</v>
      </c>
      <c r="AA4224" s="8">
        <v>59.8</v>
      </c>
      <c r="AB4224" s="7">
        <v>5550</v>
      </c>
      <c r="AC4224" s="7">
        <v>59800</v>
      </c>
      <c r="AD4224" s="7">
        <v>598000</v>
      </c>
      <c r="AE4224" s="7">
        <v>70000</v>
      </c>
      <c r="AF4224" s="7">
        <v>0</v>
      </c>
      <c r="AG4224" s="7">
        <v>0</v>
      </c>
      <c r="AI4224" s="2" t="s">
        <v>13649</v>
      </c>
      <c r="AJ4224" s="3">
        <v>44988.0404861111</v>
      </c>
      <c r="AP4224" s="1" t="s">
        <v>60</v>
      </c>
      <c r="AQ4224" s="2" t="s">
        <v>87</v>
      </c>
    </row>
    <row r="4225" spans="1:43">
      <c r="A4225" s="1" t="s">
        <v>19705</v>
      </c>
      <c r="B4225" s="2" t="s">
        <v>19706</v>
      </c>
      <c r="C4225" s="3">
        <v>45232.890162037</v>
      </c>
      <c r="G4225" s="2" t="s">
        <v>19707</v>
      </c>
      <c r="H4225" s="2" t="s">
        <v>19708</v>
      </c>
      <c r="I4225" s="2" t="s">
        <v>19709</v>
      </c>
      <c r="J4225" s="4">
        <v>100</v>
      </c>
      <c r="K4225" s="2" t="s">
        <v>48</v>
      </c>
      <c r="L4225" s="2" t="s">
        <v>143</v>
      </c>
      <c r="M4225" s="2" t="s">
        <v>19710</v>
      </c>
      <c r="N4225" s="2" t="s">
        <v>19711</v>
      </c>
      <c r="O4225" s="2" t="s">
        <v>51</v>
      </c>
      <c r="R4225" s="2" t="s">
        <v>323</v>
      </c>
      <c r="S4225" s="2" t="s">
        <v>19712</v>
      </c>
      <c r="T4225" s="2" t="s">
        <v>19713</v>
      </c>
      <c r="U4225" s="2" t="s">
        <v>171</v>
      </c>
      <c r="V4225" s="6">
        <v>1079</v>
      </c>
      <c r="W4225" s="6">
        <v>1079</v>
      </c>
      <c r="X4225" s="7">
        <v>1079</v>
      </c>
      <c r="Y4225" s="6">
        <v>1079</v>
      </c>
      <c r="Z4225" s="2" t="s">
        <v>56</v>
      </c>
      <c r="AA4225" s="8">
        <v>68.45</v>
      </c>
      <c r="AB4225" s="7">
        <v>4700</v>
      </c>
      <c r="AC4225" s="7">
        <v>68450</v>
      </c>
      <c r="AD4225" s="7">
        <v>73857.55</v>
      </c>
      <c r="AE4225" s="7">
        <v>63750</v>
      </c>
      <c r="AF4225" s="7">
        <v>0</v>
      </c>
      <c r="AG4225" s="7">
        <v>0</v>
      </c>
      <c r="AI4225" s="2" t="s">
        <v>58</v>
      </c>
      <c r="AJ4225" s="3">
        <v>44988.0398263889</v>
      </c>
      <c r="AP4225" s="1" t="s">
        <v>60</v>
      </c>
      <c r="AQ4225" s="2" t="s">
        <v>173</v>
      </c>
    </row>
    <row r="4226" spans="1:43">
      <c r="A4226" s="1" t="s">
        <v>19714</v>
      </c>
      <c r="B4226" s="2" t="s">
        <v>19715</v>
      </c>
      <c r="C4226" s="3">
        <v>45232.0896412037</v>
      </c>
      <c r="G4226" s="2" t="s">
        <v>19716</v>
      </c>
      <c r="H4226" s="2" t="s">
        <v>19717</v>
      </c>
      <c r="I4226" s="2" t="s">
        <v>19718</v>
      </c>
      <c r="J4226" s="4">
        <v>100</v>
      </c>
      <c r="K4226" s="2" t="s">
        <v>48</v>
      </c>
      <c r="L4226" s="2" t="s">
        <v>143</v>
      </c>
      <c r="M4226" s="2" t="s">
        <v>19660</v>
      </c>
      <c r="N4226" s="2" t="s">
        <v>116</v>
      </c>
      <c r="O4226" s="2" t="s">
        <v>51</v>
      </c>
      <c r="R4226" s="2" t="s">
        <v>323</v>
      </c>
      <c r="S4226" s="2" t="s">
        <v>19719</v>
      </c>
      <c r="T4226" s="2" t="s">
        <v>19720</v>
      </c>
      <c r="U4226" s="2" t="s">
        <v>171</v>
      </c>
      <c r="V4226" s="6">
        <v>136</v>
      </c>
      <c r="W4226" s="6">
        <v>136</v>
      </c>
      <c r="X4226" s="7">
        <v>136</v>
      </c>
      <c r="Y4226" s="6">
        <v>136</v>
      </c>
      <c r="Z4226" s="2" t="s">
        <v>56</v>
      </c>
      <c r="AA4226" s="8">
        <v>73.45</v>
      </c>
      <c r="AB4226" s="7">
        <v>3500</v>
      </c>
      <c r="AC4226" s="7">
        <v>73450</v>
      </c>
      <c r="AD4226" s="7">
        <v>9989.2</v>
      </c>
      <c r="AE4226" s="7">
        <v>69950</v>
      </c>
      <c r="AF4226" s="7">
        <v>0</v>
      </c>
      <c r="AG4226" s="7">
        <v>0</v>
      </c>
      <c r="AI4226" s="2" t="s">
        <v>58</v>
      </c>
      <c r="AJ4226" s="3">
        <v>44988.0394097222</v>
      </c>
      <c r="AP4226" s="1" t="s">
        <v>60</v>
      </c>
      <c r="AQ4226" s="2" t="s">
        <v>173</v>
      </c>
    </row>
    <row r="4227" spans="1:43">
      <c r="A4227" s="1" t="s">
        <v>19721</v>
      </c>
      <c r="B4227" s="2" t="s">
        <v>19722</v>
      </c>
      <c r="C4227" s="3">
        <v>45233.4269907407</v>
      </c>
      <c r="G4227" s="2" t="s">
        <v>19723</v>
      </c>
      <c r="H4227" s="2" t="s">
        <v>19724</v>
      </c>
      <c r="I4227" s="2" t="s">
        <v>19725</v>
      </c>
      <c r="J4227" s="4">
        <v>500</v>
      </c>
      <c r="K4227" s="2" t="s">
        <v>48</v>
      </c>
      <c r="L4227" s="2" t="s">
        <v>49</v>
      </c>
      <c r="M4227" s="2" t="s">
        <v>81</v>
      </c>
      <c r="N4227" s="2" t="s">
        <v>81</v>
      </c>
      <c r="O4227" s="2" t="s">
        <v>51</v>
      </c>
      <c r="Q4227" s="5">
        <v>44641</v>
      </c>
      <c r="R4227" s="2" t="s">
        <v>82</v>
      </c>
      <c r="S4227" s="2" t="s">
        <v>19726</v>
      </c>
      <c r="T4227" s="2" t="s">
        <v>19727</v>
      </c>
      <c r="U4227" s="2" t="s">
        <v>309</v>
      </c>
      <c r="V4227" s="6">
        <v>10000</v>
      </c>
      <c r="W4227" s="6">
        <v>10000</v>
      </c>
      <c r="X4227" s="7">
        <v>1404</v>
      </c>
      <c r="Y4227" s="6">
        <v>1404</v>
      </c>
      <c r="Z4227" s="2" t="s">
        <v>56</v>
      </c>
      <c r="AA4227" s="8">
        <v>62.7312</v>
      </c>
      <c r="AB4227" s="7">
        <v>4800</v>
      </c>
      <c r="AC4227" s="7">
        <v>62731.2</v>
      </c>
      <c r="AD4227" s="7">
        <v>627312</v>
      </c>
      <c r="AE4227" s="7">
        <v>72120</v>
      </c>
      <c r="AF4227" s="7">
        <v>0</v>
      </c>
      <c r="AG4227" s="7">
        <v>25680</v>
      </c>
      <c r="AI4227" s="2" t="s">
        <v>13649</v>
      </c>
      <c r="AJ4227" s="3">
        <v>44988.0367476852</v>
      </c>
      <c r="AP4227" s="1" t="s">
        <v>60</v>
      </c>
      <c r="AQ4227" s="2" t="s">
        <v>87</v>
      </c>
    </row>
    <row r="4228" spans="1:43">
      <c r="A4228" s="1" t="s">
        <v>19728</v>
      </c>
      <c r="B4228" s="2" t="s">
        <v>19729</v>
      </c>
      <c r="C4228" s="3">
        <v>45232.4822916667</v>
      </c>
      <c r="G4228" s="2" t="s">
        <v>19730</v>
      </c>
      <c r="H4228" s="2" t="s">
        <v>19731</v>
      </c>
      <c r="I4228" s="2" t="s">
        <v>19732</v>
      </c>
      <c r="J4228" s="4">
        <v>300</v>
      </c>
      <c r="K4228" s="2" t="s">
        <v>48</v>
      </c>
      <c r="L4228" s="2" t="s">
        <v>49</v>
      </c>
      <c r="M4228" s="2" t="s">
        <v>116</v>
      </c>
      <c r="N4228" s="2" t="s">
        <v>116</v>
      </c>
      <c r="O4228" s="2" t="s">
        <v>51</v>
      </c>
      <c r="Q4228" s="5">
        <v>44629</v>
      </c>
      <c r="R4228" s="2" t="s">
        <v>323</v>
      </c>
      <c r="S4228" s="2" t="s">
        <v>19733</v>
      </c>
      <c r="T4228" s="2" t="s">
        <v>19734</v>
      </c>
      <c r="U4228" s="2" t="s">
        <v>171</v>
      </c>
      <c r="V4228" s="6">
        <v>2000</v>
      </c>
      <c r="W4228" s="6">
        <v>2000</v>
      </c>
      <c r="X4228" s="7">
        <v>1012</v>
      </c>
      <c r="Y4228" s="6">
        <v>1012</v>
      </c>
      <c r="Z4228" s="2" t="s">
        <v>56</v>
      </c>
      <c r="AA4228" s="8">
        <v>71.8</v>
      </c>
      <c r="AB4228" s="7">
        <v>1800</v>
      </c>
      <c r="AC4228" s="7">
        <v>71800</v>
      </c>
      <c r="AD4228" s="7">
        <v>143600</v>
      </c>
      <c r="AE4228" s="7">
        <v>70000</v>
      </c>
      <c r="AF4228" s="7">
        <v>0</v>
      </c>
      <c r="AG4228" s="7">
        <v>0</v>
      </c>
      <c r="AI4228" s="2" t="s">
        <v>13649</v>
      </c>
      <c r="AJ4228" s="3">
        <v>44987.9591203704</v>
      </c>
      <c r="AP4228" s="1" t="s">
        <v>60</v>
      </c>
      <c r="AQ4228" s="2" t="s">
        <v>173</v>
      </c>
    </row>
    <row r="4229" spans="1:43">
      <c r="A4229" s="1" t="s">
        <v>19735</v>
      </c>
      <c r="B4229" s="2" t="s">
        <v>19736</v>
      </c>
      <c r="C4229" s="3">
        <v>45232.6833680556</v>
      </c>
      <c r="G4229" s="2" t="s">
        <v>19737</v>
      </c>
      <c r="H4229" s="2" t="s">
        <v>19738</v>
      </c>
      <c r="I4229" s="2" t="s">
        <v>19739</v>
      </c>
      <c r="J4229" s="4">
        <v>500</v>
      </c>
      <c r="K4229" s="2" t="s">
        <v>48</v>
      </c>
      <c r="L4229" s="2" t="s">
        <v>49</v>
      </c>
      <c r="M4229" s="2" t="s">
        <v>81</v>
      </c>
      <c r="N4229" s="2" t="s">
        <v>81</v>
      </c>
      <c r="O4229" s="2" t="s">
        <v>51</v>
      </c>
      <c r="Q4229" s="5">
        <v>44645</v>
      </c>
      <c r="R4229" s="2" t="s">
        <v>82</v>
      </c>
      <c r="S4229" s="2" t="s">
        <v>90</v>
      </c>
      <c r="T4229" s="2" t="s">
        <v>91</v>
      </c>
      <c r="U4229" s="2" t="s">
        <v>85</v>
      </c>
      <c r="V4229" s="6">
        <v>10000</v>
      </c>
      <c r="W4229" s="6">
        <v>10000</v>
      </c>
      <c r="X4229" s="7">
        <v>9958.5</v>
      </c>
      <c r="Y4229" s="6">
        <v>9958.5</v>
      </c>
      <c r="Z4229" s="2" t="s">
        <v>56</v>
      </c>
      <c r="AA4229" s="8">
        <v>69.906</v>
      </c>
      <c r="AB4229" s="7">
        <v>5500</v>
      </c>
      <c r="AC4229" s="7">
        <v>69906</v>
      </c>
      <c r="AD4229" s="7">
        <v>699060</v>
      </c>
      <c r="AE4229" s="7">
        <v>74990</v>
      </c>
      <c r="AF4229" s="7">
        <v>21800</v>
      </c>
      <c r="AG4229" s="7">
        <v>28550</v>
      </c>
      <c r="AI4229" s="2" t="s">
        <v>13649</v>
      </c>
      <c r="AJ4229" s="3">
        <v>44987.9531828704</v>
      </c>
      <c r="AP4229" s="1" t="s">
        <v>60</v>
      </c>
      <c r="AQ4229" s="2" t="s">
        <v>87</v>
      </c>
    </row>
    <row r="4230" spans="1:43">
      <c r="A4230" s="1" t="s">
        <v>19740</v>
      </c>
      <c r="B4230" s="2" t="s">
        <v>19741</v>
      </c>
      <c r="C4230" s="3">
        <v>45232.783587963</v>
      </c>
      <c r="G4230" s="2" t="s">
        <v>19742</v>
      </c>
      <c r="H4230" s="2" t="s">
        <v>19743</v>
      </c>
      <c r="I4230" s="2" t="s">
        <v>19744</v>
      </c>
      <c r="J4230" s="4">
        <v>500</v>
      </c>
      <c r="K4230" s="2" t="s">
        <v>48</v>
      </c>
      <c r="L4230" s="2" t="s">
        <v>49</v>
      </c>
      <c r="M4230" s="2" t="s">
        <v>81</v>
      </c>
      <c r="N4230" s="2" t="s">
        <v>81</v>
      </c>
      <c r="O4230" s="2" t="s">
        <v>51</v>
      </c>
      <c r="Q4230" s="5">
        <v>44641</v>
      </c>
      <c r="R4230" s="2" t="s">
        <v>82</v>
      </c>
      <c r="S4230" s="2" t="s">
        <v>385</v>
      </c>
      <c r="T4230" s="2" t="s">
        <v>386</v>
      </c>
      <c r="U4230" s="2" t="s">
        <v>157</v>
      </c>
      <c r="V4230" s="6">
        <v>10000</v>
      </c>
      <c r="W4230" s="6">
        <v>10000</v>
      </c>
      <c r="X4230" s="7">
        <v>7518.5</v>
      </c>
      <c r="Y4230" s="6">
        <v>7518.5</v>
      </c>
      <c r="Z4230" s="2" t="s">
        <v>56</v>
      </c>
      <c r="AA4230" s="8">
        <v>4.8</v>
      </c>
      <c r="AB4230" s="7">
        <v>4800</v>
      </c>
      <c r="AC4230" s="7">
        <v>4800</v>
      </c>
      <c r="AD4230" s="7">
        <v>48000</v>
      </c>
      <c r="AE4230" s="7">
        <v>0</v>
      </c>
      <c r="AF4230" s="7">
        <v>0</v>
      </c>
      <c r="AG4230" s="7">
        <v>0</v>
      </c>
      <c r="AI4230" s="2" t="s">
        <v>13649</v>
      </c>
      <c r="AJ4230" s="3">
        <v>44987.9525</v>
      </c>
      <c r="AP4230" s="1" t="s">
        <v>60</v>
      </c>
      <c r="AQ4230" s="2" t="s">
        <v>87</v>
      </c>
    </row>
    <row r="4231" spans="1:43">
      <c r="A4231" s="1" t="s">
        <v>19745</v>
      </c>
      <c r="B4231" s="2" t="s">
        <v>19746</v>
      </c>
      <c r="C4231" s="3">
        <v>45232.4322569444</v>
      </c>
      <c r="G4231" s="2" t="s">
        <v>19747</v>
      </c>
      <c r="H4231" s="2" t="s">
        <v>19748</v>
      </c>
      <c r="I4231" s="2" t="s">
        <v>19749</v>
      </c>
      <c r="J4231" s="4">
        <v>1100</v>
      </c>
      <c r="K4231" s="2" t="s">
        <v>48</v>
      </c>
      <c r="L4231" s="2" t="s">
        <v>49</v>
      </c>
      <c r="M4231" s="2" t="s">
        <v>19678</v>
      </c>
      <c r="N4231" s="2" t="s">
        <v>19678</v>
      </c>
      <c r="O4231" s="2" t="s">
        <v>51</v>
      </c>
      <c r="Q4231" s="5">
        <v>44629</v>
      </c>
      <c r="R4231" s="2" t="s">
        <v>1964</v>
      </c>
      <c r="S4231" s="2" t="s">
        <v>19750</v>
      </c>
      <c r="T4231" s="2" t="s">
        <v>19751</v>
      </c>
      <c r="U4231" s="2" t="s">
        <v>171</v>
      </c>
      <c r="V4231" s="6">
        <v>1000</v>
      </c>
      <c r="W4231" s="6">
        <v>1000</v>
      </c>
      <c r="X4231" s="7">
        <v>1007</v>
      </c>
      <c r="Y4231" s="6">
        <v>1007</v>
      </c>
      <c r="Z4231" s="2" t="s">
        <v>56</v>
      </c>
      <c r="AA4231" s="8">
        <v>71.8</v>
      </c>
      <c r="AB4231" s="7">
        <v>1800</v>
      </c>
      <c r="AC4231" s="7">
        <v>71800</v>
      </c>
      <c r="AD4231" s="7">
        <v>71800</v>
      </c>
      <c r="AE4231" s="7">
        <v>70000</v>
      </c>
      <c r="AF4231" s="7">
        <v>0</v>
      </c>
      <c r="AG4231" s="7">
        <v>0</v>
      </c>
      <c r="AI4231" s="2" t="s">
        <v>13649</v>
      </c>
      <c r="AJ4231" s="3">
        <v>44987.9246759259</v>
      </c>
      <c r="AP4231" s="1" t="s">
        <v>60</v>
      </c>
      <c r="AQ4231" s="2" t="s">
        <v>173</v>
      </c>
    </row>
    <row r="4232" spans="1:43">
      <c r="A4232" s="1" t="s">
        <v>19752</v>
      </c>
      <c r="B4232" s="2" t="s">
        <v>19753</v>
      </c>
      <c r="C4232" s="3">
        <v>45233.2710069444</v>
      </c>
      <c r="G4232" s="2" t="s">
        <v>19754</v>
      </c>
      <c r="H4232" s="2" t="s">
        <v>19755</v>
      </c>
      <c r="I4232" s="2" t="s">
        <v>19756</v>
      </c>
      <c r="J4232" s="4">
        <v>500</v>
      </c>
      <c r="K4232" s="2" t="s">
        <v>48</v>
      </c>
      <c r="L4232" s="2" t="s">
        <v>49</v>
      </c>
      <c r="M4232" s="2" t="s">
        <v>81</v>
      </c>
      <c r="N4232" s="2" t="s">
        <v>81</v>
      </c>
      <c r="O4232" s="2" t="s">
        <v>51</v>
      </c>
      <c r="Q4232" s="5">
        <v>44643</v>
      </c>
      <c r="R4232" s="2" t="s">
        <v>82</v>
      </c>
      <c r="S4232" s="2" t="s">
        <v>385</v>
      </c>
      <c r="T4232" s="2" t="s">
        <v>386</v>
      </c>
      <c r="U4232" s="2" t="s">
        <v>157</v>
      </c>
      <c r="V4232" s="6">
        <v>10000</v>
      </c>
      <c r="W4232" s="6">
        <v>10000</v>
      </c>
      <c r="X4232" s="7">
        <v>8267</v>
      </c>
      <c r="Y4232" s="6">
        <v>8267</v>
      </c>
      <c r="Z4232" s="2" t="s">
        <v>56</v>
      </c>
      <c r="AA4232" s="8">
        <v>67.802</v>
      </c>
      <c r="AB4232" s="7">
        <v>4800</v>
      </c>
      <c r="AC4232" s="7">
        <v>67802</v>
      </c>
      <c r="AD4232" s="7">
        <v>678020</v>
      </c>
      <c r="AE4232" s="7">
        <v>73850</v>
      </c>
      <c r="AF4232" s="7">
        <v>0</v>
      </c>
      <c r="AG4232" s="7">
        <v>27400</v>
      </c>
      <c r="AI4232" s="2" t="s">
        <v>13649</v>
      </c>
      <c r="AJ4232" s="3">
        <v>44987.9021990741</v>
      </c>
      <c r="AP4232" s="1" t="s">
        <v>60</v>
      </c>
      <c r="AQ4232" s="2" t="s">
        <v>87</v>
      </c>
    </row>
    <row r="4233" spans="1:43">
      <c r="A4233" s="1" t="s">
        <v>19757</v>
      </c>
      <c r="B4233" s="2" t="s">
        <v>19758</v>
      </c>
      <c r="C4233" s="3">
        <v>45232.3532291667</v>
      </c>
      <c r="G4233" s="2" t="s">
        <v>19759</v>
      </c>
      <c r="H4233" s="2" t="s">
        <v>19760</v>
      </c>
      <c r="I4233" s="2" t="s">
        <v>19761</v>
      </c>
      <c r="J4233" s="4">
        <v>100</v>
      </c>
      <c r="K4233" s="2" t="s">
        <v>48</v>
      </c>
      <c r="L4233" s="2" t="s">
        <v>49</v>
      </c>
      <c r="M4233" s="2" t="s">
        <v>365</v>
      </c>
      <c r="N4233" s="2" t="s">
        <v>365</v>
      </c>
      <c r="O4233" s="2" t="s">
        <v>51</v>
      </c>
      <c r="Q4233" s="5">
        <v>44558</v>
      </c>
      <c r="R4233" s="2" t="s">
        <v>366</v>
      </c>
      <c r="S4233" s="2" t="s">
        <v>552</v>
      </c>
      <c r="T4233" s="2" t="s">
        <v>553</v>
      </c>
      <c r="U4233" s="2" t="s">
        <v>171</v>
      </c>
      <c r="V4233" s="6">
        <v>6000</v>
      </c>
      <c r="W4233" s="6">
        <v>6000</v>
      </c>
      <c r="X4233" s="7">
        <v>5736</v>
      </c>
      <c r="Y4233" s="6">
        <v>5736</v>
      </c>
      <c r="Z4233" s="2" t="s">
        <v>56</v>
      </c>
      <c r="AA4233" s="8">
        <v>76</v>
      </c>
      <c r="AB4233" s="7">
        <v>3000</v>
      </c>
      <c r="AC4233" s="7">
        <v>76000</v>
      </c>
      <c r="AD4233" s="7">
        <v>456000</v>
      </c>
      <c r="AE4233" s="7">
        <v>73000</v>
      </c>
      <c r="AF4233" s="7">
        <v>0</v>
      </c>
      <c r="AG4233" s="7">
        <v>0</v>
      </c>
      <c r="AI4233" s="2" t="s">
        <v>13649</v>
      </c>
      <c r="AJ4233" s="3">
        <v>44987.9001388889</v>
      </c>
      <c r="AP4233" s="1" t="s">
        <v>60</v>
      </c>
      <c r="AQ4233" s="2" t="s">
        <v>173</v>
      </c>
    </row>
    <row r="4234" spans="1:43">
      <c r="A4234" s="1" t="s">
        <v>19762</v>
      </c>
      <c r="B4234" s="2" t="s">
        <v>19763</v>
      </c>
      <c r="C4234" s="3">
        <v>45232.8134027778</v>
      </c>
      <c r="G4234" s="2" t="s">
        <v>19764</v>
      </c>
      <c r="H4234" s="2" t="s">
        <v>19765</v>
      </c>
      <c r="I4234" s="2" t="s">
        <v>19766</v>
      </c>
      <c r="J4234" s="4">
        <v>100</v>
      </c>
      <c r="K4234" s="2" t="s">
        <v>48</v>
      </c>
      <c r="L4234" s="2" t="s">
        <v>143</v>
      </c>
      <c r="M4234" s="2" t="s">
        <v>19767</v>
      </c>
      <c r="N4234" s="2" t="s">
        <v>402</v>
      </c>
      <c r="O4234" s="2" t="s">
        <v>51</v>
      </c>
      <c r="R4234" s="2" t="s">
        <v>52</v>
      </c>
      <c r="S4234" s="2" t="s">
        <v>1709</v>
      </c>
      <c r="T4234" s="2" t="s">
        <v>1710</v>
      </c>
      <c r="U4234" s="2" t="s">
        <v>147</v>
      </c>
      <c r="V4234" s="6">
        <v>11559</v>
      </c>
      <c r="W4234" s="6">
        <v>11559</v>
      </c>
      <c r="X4234" s="7">
        <v>11559</v>
      </c>
      <c r="Y4234" s="6">
        <v>11559</v>
      </c>
      <c r="Z4234" s="2" t="s">
        <v>56</v>
      </c>
      <c r="AA4234" s="8">
        <v>83.58045</v>
      </c>
      <c r="AB4234" s="7">
        <v>7306</v>
      </c>
      <c r="AC4234" s="7">
        <v>83580.45</v>
      </c>
      <c r="AD4234" s="7">
        <v>966106.42</v>
      </c>
      <c r="AE4234" s="7">
        <v>75050</v>
      </c>
      <c r="AF4234" s="7">
        <v>0</v>
      </c>
      <c r="AG4234" s="7">
        <v>0</v>
      </c>
      <c r="AI4234" s="2" t="s">
        <v>58</v>
      </c>
      <c r="AJ4234" s="3">
        <v>44987.8918865741</v>
      </c>
      <c r="AP4234" s="1" t="s">
        <v>60</v>
      </c>
      <c r="AQ4234" s="2" t="s">
        <v>61</v>
      </c>
    </row>
    <row r="4235" spans="1:43">
      <c r="A4235" s="1" t="s">
        <v>19768</v>
      </c>
      <c r="B4235" s="2" t="s">
        <v>19769</v>
      </c>
      <c r="C4235" s="3">
        <v>45233.4269907407</v>
      </c>
      <c r="G4235" s="2" t="s">
        <v>19770</v>
      </c>
      <c r="H4235" s="2" t="s">
        <v>19771</v>
      </c>
      <c r="I4235" s="2" t="s">
        <v>19772</v>
      </c>
      <c r="J4235" s="4">
        <v>500</v>
      </c>
      <c r="K4235" s="2" t="s">
        <v>48</v>
      </c>
      <c r="L4235" s="2" t="s">
        <v>49</v>
      </c>
      <c r="M4235" s="2" t="s">
        <v>81</v>
      </c>
      <c r="N4235" s="2" t="s">
        <v>81</v>
      </c>
      <c r="O4235" s="2" t="s">
        <v>51</v>
      </c>
      <c r="P4235" s="5">
        <v>44645</v>
      </c>
      <c r="Q4235" s="5">
        <v>44645</v>
      </c>
      <c r="R4235" s="2" t="s">
        <v>82</v>
      </c>
      <c r="S4235" s="2" t="s">
        <v>385</v>
      </c>
      <c r="T4235" s="2" t="s">
        <v>386</v>
      </c>
      <c r="U4235" s="2" t="s">
        <v>157</v>
      </c>
      <c r="V4235" s="6">
        <v>10000</v>
      </c>
      <c r="W4235" s="6">
        <v>10000</v>
      </c>
      <c r="X4235" s="7">
        <v>1539</v>
      </c>
      <c r="Y4235" s="6">
        <v>1539</v>
      </c>
      <c r="Z4235" s="2" t="s">
        <v>56</v>
      </c>
      <c r="AA4235" s="8">
        <v>67.0477</v>
      </c>
      <c r="AB4235" s="7">
        <v>4800</v>
      </c>
      <c r="AC4235" s="7">
        <v>67047.7</v>
      </c>
      <c r="AD4235" s="7">
        <v>670477</v>
      </c>
      <c r="AE4235" s="7">
        <v>72940</v>
      </c>
      <c r="AF4235" s="7">
        <v>0</v>
      </c>
      <c r="AG4235" s="7">
        <v>27030</v>
      </c>
      <c r="AI4235" s="2" t="s">
        <v>13649</v>
      </c>
      <c r="AJ4235" s="3">
        <v>44987.8370486111</v>
      </c>
      <c r="AP4235" s="1" t="s">
        <v>60</v>
      </c>
      <c r="AQ4235" s="2" t="s">
        <v>87</v>
      </c>
    </row>
    <row r="4236" spans="1:44">
      <c r="A4236" s="1" t="s">
        <v>19773</v>
      </c>
      <c r="B4236" s="2" t="s">
        <v>19774</v>
      </c>
      <c r="C4236" s="3">
        <v>45233.3135532407</v>
      </c>
      <c r="F4236" s="2" t="s">
        <v>1045</v>
      </c>
      <c r="G4236" s="2" t="s">
        <v>19775</v>
      </c>
      <c r="H4236" s="2" t="s">
        <v>19776</v>
      </c>
      <c r="I4236" s="2" t="s">
        <v>19777</v>
      </c>
      <c r="J4236" s="4">
        <v>100</v>
      </c>
      <c r="K4236" s="2" t="s">
        <v>48</v>
      </c>
      <c r="L4236" s="2" t="s">
        <v>49</v>
      </c>
      <c r="M4236" s="2" t="s">
        <v>417</v>
      </c>
      <c r="N4236" s="2" t="s">
        <v>417</v>
      </c>
      <c r="O4236" s="2" t="s">
        <v>51</v>
      </c>
      <c r="P4236" s="5">
        <v>44997</v>
      </c>
      <c r="Q4236" s="5">
        <v>44997</v>
      </c>
      <c r="R4236" s="2" t="s">
        <v>52</v>
      </c>
      <c r="S4236" s="2" t="s">
        <v>19778</v>
      </c>
      <c r="T4236" s="2" t="s">
        <v>19779</v>
      </c>
      <c r="U4236" s="2" t="s">
        <v>55</v>
      </c>
      <c r="V4236" s="6">
        <v>30.095</v>
      </c>
      <c r="W4236" s="6">
        <v>65</v>
      </c>
      <c r="X4236" s="7">
        <v>65</v>
      </c>
      <c r="Y4236" s="6">
        <v>30</v>
      </c>
      <c r="Z4236" s="2" t="s">
        <v>809</v>
      </c>
      <c r="AA4236" s="8">
        <v>44.21187</v>
      </c>
      <c r="AB4236" s="7">
        <v>12000</v>
      </c>
      <c r="AC4236" s="7">
        <v>44211.87</v>
      </c>
      <c r="AD4236" s="7">
        <v>2873.77</v>
      </c>
      <c r="AE4236" s="7">
        <v>69100</v>
      </c>
      <c r="AF4236" s="7">
        <v>0</v>
      </c>
      <c r="AG4236" s="7">
        <v>0</v>
      </c>
      <c r="AH4236" s="2" t="s">
        <v>19780</v>
      </c>
      <c r="AI4236" s="2" t="s">
        <v>58</v>
      </c>
      <c r="AJ4236" s="3">
        <v>44987.692650463</v>
      </c>
      <c r="AL4236" s="2" t="s">
        <v>59</v>
      </c>
      <c r="AP4236" s="1" t="s">
        <v>60</v>
      </c>
      <c r="AQ4236" s="2" t="s">
        <v>61</v>
      </c>
      <c r="AR4236" s="3">
        <v>45001.3548148148</v>
      </c>
    </row>
    <row r="4237" spans="1:44">
      <c r="A4237" s="1" t="s">
        <v>19781</v>
      </c>
      <c r="B4237" s="2" t="s">
        <v>19782</v>
      </c>
      <c r="C4237" s="3">
        <v>45233.3114814815</v>
      </c>
      <c r="F4237" s="2" t="s">
        <v>1045</v>
      </c>
      <c r="G4237" s="2" t="s">
        <v>19783</v>
      </c>
      <c r="H4237" s="2" t="s">
        <v>19784</v>
      </c>
      <c r="I4237" s="2" t="s">
        <v>19785</v>
      </c>
      <c r="J4237" s="4">
        <v>100</v>
      </c>
      <c r="K4237" s="2" t="s">
        <v>48</v>
      </c>
      <c r="L4237" s="2" t="s">
        <v>49</v>
      </c>
      <c r="M4237" s="2" t="s">
        <v>50</v>
      </c>
      <c r="N4237" s="2" t="s">
        <v>50</v>
      </c>
      <c r="O4237" s="2" t="s">
        <v>51</v>
      </c>
      <c r="P4237" s="5">
        <v>44994</v>
      </c>
      <c r="Q4237" s="5">
        <v>44995</v>
      </c>
      <c r="R4237" s="2" t="s">
        <v>323</v>
      </c>
      <c r="S4237" s="2" t="s">
        <v>10500</v>
      </c>
      <c r="T4237" s="2" t="s">
        <v>10501</v>
      </c>
      <c r="U4237" s="2" t="s">
        <v>5622</v>
      </c>
      <c r="V4237" s="6">
        <v>2023.316</v>
      </c>
      <c r="W4237" s="6">
        <v>1186</v>
      </c>
      <c r="X4237" s="7">
        <v>1128</v>
      </c>
      <c r="Y4237" s="6">
        <v>1951</v>
      </c>
      <c r="Z4237" s="2" t="s">
        <v>809</v>
      </c>
      <c r="AA4237" s="8">
        <v>128.22296</v>
      </c>
      <c r="AB4237" s="7">
        <v>5200</v>
      </c>
      <c r="AC4237" s="7">
        <v>128222.96</v>
      </c>
      <c r="AD4237" s="7">
        <v>152072.43</v>
      </c>
      <c r="AE4237" s="7">
        <v>69960</v>
      </c>
      <c r="AF4237" s="7">
        <v>0</v>
      </c>
      <c r="AG4237" s="7">
        <v>0</v>
      </c>
      <c r="AH4237" s="2" t="s">
        <v>19786</v>
      </c>
      <c r="AI4237" s="2" t="s">
        <v>58</v>
      </c>
      <c r="AJ4237" s="3">
        <v>44987.6183912037</v>
      </c>
      <c r="AL4237" s="2" t="s">
        <v>59</v>
      </c>
      <c r="AP4237" s="1" t="s">
        <v>60</v>
      </c>
      <c r="AQ4237" s="2" t="s">
        <v>173</v>
      </c>
      <c r="AR4237" s="3">
        <v>44987.6949768519</v>
      </c>
    </row>
    <row r="4238" spans="1:44">
      <c r="A4238" s="1" t="s">
        <v>19787</v>
      </c>
      <c r="B4238" s="2" t="s">
        <v>19788</v>
      </c>
      <c r="C4238" s="3">
        <v>45233.3114814815</v>
      </c>
      <c r="F4238" s="2" t="s">
        <v>1045</v>
      </c>
      <c r="G4238" s="2" t="s">
        <v>19783</v>
      </c>
      <c r="H4238" s="2" t="s">
        <v>19784</v>
      </c>
      <c r="I4238" s="2" t="s">
        <v>19785</v>
      </c>
      <c r="J4238" s="4">
        <v>200</v>
      </c>
      <c r="K4238" s="2" t="s">
        <v>48</v>
      </c>
      <c r="L4238" s="2" t="s">
        <v>49</v>
      </c>
      <c r="M4238" s="2" t="s">
        <v>50</v>
      </c>
      <c r="N4238" s="2" t="s">
        <v>50</v>
      </c>
      <c r="O4238" s="2" t="s">
        <v>51</v>
      </c>
      <c r="P4238" s="5">
        <v>44994</v>
      </c>
      <c r="Q4238" s="5">
        <v>44995</v>
      </c>
      <c r="R4238" s="2" t="s">
        <v>323</v>
      </c>
      <c r="S4238" s="2" t="s">
        <v>19531</v>
      </c>
      <c r="T4238" s="2" t="s">
        <v>19532</v>
      </c>
      <c r="U4238" s="2" t="s">
        <v>171</v>
      </c>
      <c r="V4238" s="6">
        <v>423</v>
      </c>
      <c r="W4238" s="6">
        <v>600</v>
      </c>
      <c r="X4238" s="7">
        <v>620</v>
      </c>
      <c r="Y4238" s="6">
        <v>434</v>
      </c>
      <c r="Z4238" s="2" t="s">
        <v>809</v>
      </c>
      <c r="AA4238" s="8">
        <v>52.2828</v>
      </c>
      <c r="AB4238" s="7">
        <v>4200</v>
      </c>
      <c r="AC4238" s="7">
        <v>52282.8</v>
      </c>
      <c r="AD4238" s="7">
        <v>31369.68</v>
      </c>
      <c r="AE4238" s="7">
        <v>69960</v>
      </c>
      <c r="AF4238" s="7">
        <v>0</v>
      </c>
      <c r="AG4238" s="7">
        <v>0</v>
      </c>
      <c r="AH4238" s="2" t="s">
        <v>19786</v>
      </c>
      <c r="AI4238" s="2" t="s">
        <v>58</v>
      </c>
      <c r="AJ4238" s="3">
        <v>44987.6183912037</v>
      </c>
      <c r="AL4238" s="2" t="s">
        <v>59</v>
      </c>
      <c r="AP4238" s="1" t="s">
        <v>60</v>
      </c>
      <c r="AQ4238" s="2" t="s">
        <v>173</v>
      </c>
      <c r="AR4238" s="3">
        <v>44987.6949768519</v>
      </c>
    </row>
    <row r="4239" spans="1:44">
      <c r="A4239" s="1" t="s">
        <v>19789</v>
      </c>
      <c r="B4239" s="2" t="s">
        <v>19790</v>
      </c>
      <c r="C4239" s="3">
        <v>45233.3114814815</v>
      </c>
      <c r="F4239" s="2" t="s">
        <v>1045</v>
      </c>
      <c r="G4239" s="2" t="s">
        <v>19783</v>
      </c>
      <c r="H4239" s="2" t="s">
        <v>19784</v>
      </c>
      <c r="I4239" s="2" t="s">
        <v>19785</v>
      </c>
      <c r="J4239" s="4">
        <v>300</v>
      </c>
      <c r="K4239" s="2" t="s">
        <v>48</v>
      </c>
      <c r="L4239" s="2" t="s">
        <v>49</v>
      </c>
      <c r="M4239" s="2" t="s">
        <v>50</v>
      </c>
      <c r="N4239" s="2" t="s">
        <v>50</v>
      </c>
      <c r="O4239" s="2" t="s">
        <v>51</v>
      </c>
      <c r="P4239" s="5">
        <v>44994</v>
      </c>
      <c r="Q4239" s="5">
        <v>44995</v>
      </c>
      <c r="R4239" s="2" t="s">
        <v>323</v>
      </c>
      <c r="S4239" s="2" t="s">
        <v>10485</v>
      </c>
      <c r="T4239" s="2" t="s">
        <v>10486</v>
      </c>
      <c r="U4239" s="2" t="s">
        <v>171</v>
      </c>
      <c r="V4239" s="6">
        <v>612.08</v>
      </c>
      <c r="W4239" s="6">
        <v>560</v>
      </c>
      <c r="X4239" s="7">
        <v>591</v>
      </c>
      <c r="Y4239" s="6">
        <v>645</v>
      </c>
      <c r="Z4239" s="2" t="s">
        <v>809</v>
      </c>
      <c r="AA4239" s="8">
        <v>81.05688</v>
      </c>
      <c r="AB4239" s="7">
        <v>4200</v>
      </c>
      <c r="AC4239" s="7">
        <v>81056.88</v>
      </c>
      <c r="AD4239" s="7">
        <v>45391.85</v>
      </c>
      <c r="AE4239" s="7">
        <v>69960</v>
      </c>
      <c r="AF4239" s="7">
        <v>0</v>
      </c>
      <c r="AG4239" s="7">
        <v>0</v>
      </c>
      <c r="AH4239" s="2" t="s">
        <v>19786</v>
      </c>
      <c r="AI4239" s="2" t="s">
        <v>58</v>
      </c>
      <c r="AJ4239" s="3">
        <v>44987.6240046296</v>
      </c>
      <c r="AL4239" s="2" t="s">
        <v>59</v>
      </c>
      <c r="AP4239" s="1" t="s">
        <v>60</v>
      </c>
      <c r="AQ4239" s="2" t="s">
        <v>173</v>
      </c>
      <c r="AR4239" s="3">
        <v>44987.6949768519</v>
      </c>
    </row>
    <row r="4240" spans="1:44">
      <c r="A4240" s="1" t="s">
        <v>19791</v>
      </c>
      <c r="B4240" s="2" t="s">
        <v>19792</v>
      </c>
      <c r="C4240" s="3">
        <v>45233.19875</v>
      </c>
      <c r="G4240" s="2" t="s">
        <v>19793</v>
      </c>
      <c r="H4240" s="2" t="s">
        <v>19794</v>
      </c>
      <c r="I4240" s="2" t="s">
        <v>19795</v>
      </c>
      <c r="J4240" s="4">
        <v>100</v>
      </c>
      <c r="K4240" s="2" t="s">
        <v>48</v>
      </c>
      <c r="L4240" s="2" t="s">
        <v>49</v>
      </c>
      <c r="M4240" s="2" t="s">
        <v>50</v>
      </c>
      <c r="N4240" s="2" t="s">
        <v>50</v>
      </c>
      <c r="O4240" s="2" t="s">
        <v>51</v>
      </c>
      <c r="P4240" s="5">
        <v>44997</v>
      </c>
      <c r="Q4240" s="5">
        <v>45004</v>
      </c>
      <c r="R4240" s="2" t="s">
        <v>154</v>
      </c>
      <c r="S4240" s="2" t="s">
        <v>19796</v>
      </c>
      <c r="T4240" s="2" t="s">
        <v>19797</v>
      </c>
      <c r="U4240" s="2" t="s">
        <v>157</v>
      </c>
      <c r="V4240" s="6">
        <v>205.425</v>
      </c>
      <c r="W4240" s="6">
        <v>225</v>
      </c>
      <c r="X4240" s="7">
        <v>225</v>
      </c>
      <c r="Y4240" s="6">
        <v>207</v>
      </c>
      <c r="Z4240" s="2" t="s">
        <v>809</v>
      </c>
      <c r="AA4240" s="8">
        <v>58.219</v>
      </c>
      <c r="AB4240" s="7">
        <v>8000</v>
      </c>
      <c r="AC4240" s="7">
        <v>58219</v>
      </c>
      <c r="AD4240" s="7">
        <v>13099.27</v>
      </c>
      <c r="AE4240" s="7">
        <v>69960</v>
      </c>
      <c r="AF4240" s="7">
        <v>0</v>
      </c>
      <c r="AG4240" s="7">
        <v>23430</v>
      </c>
      <c r="AH4240" s="2" t="s">
        <v>19798</v>
      </c>
      <c r="AI4240" s="2" t="s">
        <v>58</v>
      </c>
      <c r="AJ4240" s="3">
        <v>44987.6152199074</v>
      </c>
      <c r="AL4240" s="2" t="s">
        <v>59</v>
      </c>
      <c r="AP4240" s="1" t="s">
        <v>60</v>
      </c>
      <c r="AQ4240" s="2" t="s">
        <v>87</v>
      </c>
      <c r="AR4240" s="3">
        <v>44987.7033449074</v>
      </c>
    </row>
    <row r="4241" spans="1:44">
      <c r="A4241" s="1" t="s">
        <v>19799</v>
      </c>
      <c r="B4241" s="2" t="s">
        <v>19800</v>
      </c>
      <c r="C4241" s="3">
        <v>45233.198599537</v>
      </c>
      <c r="F4241" s="2" t="s">
        <v>1045</v>
      </c>
      <c r="G4241" s="2" t="s">
        <v>19801</v>
      </c>
      <c r="H4241" s="2" t="s">
        <v>19802</v>
      </c>
      <c r="I4241" s="2" t="s">
        <v>19803</v>
      </c>
      <c r="J4241" s="4">
        <v>100</v>
      </c>
      <c r="K4241" s="2" t="s">
        <v>48</v>
      </c>
      <c r="L4241" s="2" t="s">
        <v>49</v>
      </c>
      <c r="M4241" s="2" t="s">
        <v>18587</v>
      </c>
      <c r="N4241" s="2" t="s">
        <v>18587</v>
      </c>
      <c r="O4241" s="2" t="s">
        <v>51</v>
      </c>
      <c r="P4241" s="5">
        <v>44993</v>
      </c>
      <c r="Q4241" s="5">
        <v>44995</v>
      </c>
      <c r="R4241" s="2" t="s">
        <v>323</v>
      </c>
      <c r="S4241" s="2" t="s">
        <v>19804</v>
      </c>
      <c r="T4241" s="2" t="s">
        <v>19805</v>
      </c>
      <c r="U4241" s="2" t="s">
        <v>171</v>
      </c>
      <c r="V4241" s="6">
        <v>969</v>
      </c>
      <c r="W4241" s="6">
        <v>3000</v>
      </c>
      <c r="X4241" s="7">
        <v>3000</v>
      </c>
      <c r="Y4241" s="6">
        <v>960</v>
      </c>
      <c r="Z4241" s="2" t="s">
        <v>809</v>
      </c>
      <c r="AA4241" s="8">
        <v>23.85678</v>
      </c>
      <c r="AB4241" s="7">
        <v>3900</v>
      </c>
      <c r="AC4241" s="7">
        <v>23856.78</v>
      </c>
      <c r="AD4241" s="7">
        <v>71570.34</v>
      </c>
      <c r="AE4241" s="7">
        <v>69960</v>
      </c>
      <c r="AF4241" s="7">
        <v>0</v>
      </c>
      <c r="AG4241" s="7">
        <v>0</v>
      </c>
      <c r="AH4241" s="2" t="s">
        <v>19806</v>
      </c>
      <c r="AI4241" s="2" t="s">
        <v>58</v>
      </c>
      <c r="AJ4241" s="3">
        <v>44987.6053356482</v>
      </c>
      <c r="AL4241" s="2" t="s">
        <v>18591</v>
      </c>
      <c r="AP4241" s="1" t="s">
        <v>60</v>
      </c>
      <c r="AQ4241" s="2" t="s">
        <v>173</v>
      </c>
      <c r="AR4241" s="3">
        <v>44987.6106712963</v>
      </c>
    </row>
    <row r="4242" spans="1:44">
      <c r="A4242" s="1" t="s">
        <v>19807</v>
      </c>
      <c r="B4242" s="2" t="s">
        <v>19808</v>
      </c>
      <c r="C4242" s="3">
        <v>45233.1986111111</v>
      </c>
      <c r="F4242" s="2" t="s">
        <v>1045</v>
      </c>
      <c r="G4242" s="2" t="s">
        <v>19801</v>
      </c>
      <c r="H4242" s="2" t="s">
        <v>19802</v>
      </c>
      <c r="I4242" s="2" t="s">
        <v>19803</v>
      </c>
      <c r="J4242" s="4">
        <v>200</v>
      </c>
      <c r="K4242" s="2" t="s">
        <v>48</v>
      </c>
      <c r="L4242" s="2" t="s">
        <v>49</v>
      </c>
      <c r="M4242" s="2" t="s">
        <v>18587</v>
      </c>
      <c r="N4242" s="2" t="s">
        <v>18587</v>
      </c>
      <c r="O4242" s="2" t="s">
        <v>51</v>
      </c>
      <c r="P4242" s="5">
        <v>44993</v>
      </c>
      <c r="Q4242" s="5">
        <v>44995</v>
      </c>
      <c r="R4242" s="2" t="s">
        <v>323</v>
      </c>
      <c r="S4242" s="2" t="s">
        <v>19809</v>
      </c>
      <c r="T4242" s="2" t="s">
        <v>19810</v>
      </c>
      <c r="U4242" s="2" t="s">
        <v>171</v>
      </c>
      <c r="V4242" s="6">
        <v>548</v>
      </c>
      <c r="W4242" s="6">
        <v>2000</v>
      </c>
      <c r="X4242" s="7">
        <v>1999</v>
      </c>
      <c r="Y4242" s="6">
        <v>550</v>
      </c>
      <c r="Z4242" s="2" t="s">
        <v>809</v>
      </c>
      <c r="AA4242" s="8">
        <v>20.23764</v>
      </c>
      <c r="AB4242" s="7">
        <v>3900</v>
      </c>
      <c r="AC4242" s="7">
        <v>20237.64</v>
      </c>
      <c r="AD4242" s="7">
        <v>40475.28</v>
      </c>
      <c r="AE4242" s="7">
        <v>69960</v>
      </c>
      <c r="AF4242" s="7">
        <v>0</v>
      </c>
      <c r="AG4242" s="7">
        <v>0</v>
      </c>
      <c r="AH4242" s="2" t="s">
        <v>19806</v>
      </c>
      <c r="AI4242" s="2" t="s">
        <v>58</v>
      </c>
      <c r="AJ4242" s="3">
        <v>44987.6081365741</v>
      </c>
      <c r="AL4242" s="2" t="s">
        <v>18591</v>
      </c>
      <c r="AP4242" s="1" t="s">
        <v>60</v>
      </c>
      <c r="AQ4242" s="2" t="s">
        <v>173</v>
      </c>
      <c r="AR4242" s="3">
        <v>44987.6106712963</v>
      </c>
    </row>
    <row r="4243" spans="1:44">
      <c r="A4243" s="1" t="s">
        <v>19811</v>
      </c>
      <c r="B4243" s="2" t="s">
        <v>19812</v>
      </c>
      <c r="C4243" s="3">
        <v>45233.1986111111</v>
      </c>
      <c r="F4243" s="2" t="s">
        <v>1045</v>
      </c>
      <c r="G4243" s="2" t="s">
        <v>19801</v>
      </c>
      <c r="H4243" s="2" t="s">
        <v>19802</v>
      </c>
      <c r="I4243" s="2" t="s">
        <v>19803</v>
      </c>
      <c r="J4243" s="4">
        <v>300</v>
      </c>
      <c r="K4243" s="2" t="s">
        <v>48</v>
      </c>
      <c r="L4243" s="2" t="s">
        <v>49</v>
      </c>
      <c r="M4243" s="2" t="s">
        <v>18587</v>
      </c>
      <c r="N4243" s="2" t="s">
        <v>18587</v>
      </c>
      <c r="O4243" s="2" t="s">
        <v>51</v>
      </c>
      <c r="P4243" s="5">
        <v>44993</v>
      </c>
      <c r="Q4243" s="5">
        <v>44995</v>
      </c>
      <c r="R4243" s="2" t="s">
        <v>323</v>
      </c>
      <c r="S4243" s="2" t="s">
        <v>19813</v>
      </c>
      <c r="T4243" s="2" t="s">
        <v>19814</v>
      </c>
      <c r="U4243" s="2" t="s">
        <v>171</v>
      </c>
      <c r="V4243" s="6">
        <v>604</v>
      </c>
      <c r="W4243" s="6">
        <v>2000</v>
      </c>
      <c r="X4243" s="7">
        <v>2000</v>
      </c>
      <c r="Y4243" s="6">
        <v>600</v>
      </c>
      <c r="Z4243" s="2" t="s">
        <v>809</v>
      </c>
      <c r="AA4243" s="8">
        <v>22.30572</v>
      </c>
      <c r="AB4243" s="7">
        <v>3900</v>
      </c>
      <c r="AC4243" s="7">
        <v>22305.72</v>
      </c>
      <c r="AD4243" s="7">
        <v>44611.44</v>
      </c>
      <c r="AE4243" s="7">
        <v>69960</v>
      </c>
      <c r="AF4243" s="7">
        <v>0</v>
      </c>
      <c r="AG4243" s="7">
        <v>0</v>
      </c>
      <c r="AH4243" s="2" t="s">
        <v>19806</v>
      </c>
      <c r="AI4243" s="2" t="s">
        <v>58</v>
      </c>
      <c r="AJ4243" s="3">
        <v>44987.6085532407</v>
      </c>
      <c r="AL4243" s="2" t="s">
        <v>18591</v>
      </c>
      <c r="AP4243" s="1" t="s">
        <v>60</v>
      </c>
      <c r="AQ4243" s="2" t="s">
        <v>173</v>
      </c>
      <c r="AR4243" s="3">
        <v>44987.6106712963</v>
      </c>
    </row>
    <row r="4244" spans="1:44">
      <c r="A4244" s="1" t="s">
        <v>19815</v>
      </c>
      <c r="B4244" s="2" t="s">
        <v>19816</v>
      </c>
      <c r="C4244" s="3">
        <v>45233.198599537</v>
      </c>
      <c r="F4244" s="2" t="s">
        <v>1045</v>
      </c>
      <c r="G4244" s="2" t="s">
        <v>19817</v>
      </c>
      <c r="H4244" s="2" t="s">
        <v>19818</v>
      </c>
      <c r="I4244" s="2" t="s">
        <v>19819</v>
      </c>
      <c r="J4244" s="4">
        <v>100</v>
      </c>
      <c r="K4244" s="2" t="s">
        <v>48</v>
      </c>
      <c r="L4244" s="2" t="s">
        <v>49</v>
      </c>
      <c r="M4244" s="2" t="s">
        <v>18587</v>
      </c>
      <c r="N4244" s="2" t="s">
        <v>18587</v>
      </c>
      <c r="O4244" s="2" t="s">
        <v>51</v>
      </c>
      <c r="P4244" s="5">
        <v>44997</v>
      </c>
      <c r="Q4244" s="5">
        <v>45002</v>
      </c>
      <c r="R4244" s="2" t="s">
        <v>52</v>
      </c>
      <c r="S4244" s="2" t="s">
        <v>19820</v>
      </c>
      <c r="T4244" s="2" t="s">
        <v>19821</v>
      </c>
      <c r="U4244" s="2" t="s">
        <v>258</v>
      </c>
      <c r="V4244" s="6">
        <v>201.374</v>
      </c>
      <c r="W4244" s="6">
        <v>107</v>
      </c>
      <c r="X4244" s="7">
        <v>107</v>
      </c>
      <c r="Y4244" s="6">
        <v>201</v>
      </c>
      <c r="Z4244" s="2" t="s">
        <v>809</v>
      </c>
      <c r="AA4244" s="8">
        <v>239.73292</v>
      </c>
      <c r="AB4244" s="7">
        <v>20000</v>
      </c>
      <c r="AC4244" s="7">
        <v>239732.92</v>
      </c>
      <c r="AD4244" s="7">
        <v>25651.42</v>
      </c>
      <c r="AE4244" s="7">
        <v>69960</v>
      </c>
      <c r="AF4244" s="7">
        <v>0</v>
      </c>
      <c r="AG4244" s="7">
        <v>0</v>
      </c>
      <c r="AH4244" s="2" t="s">
        <v>19822</v>
      </c>
      <c r="AI4244" s="2" t="s">
        <v>58</v>
      </c>
      <c r="AJ4244" s="3">
        <v>44987.5663657407</v>
      </c>
      <c r="AL4244" s="2" t="s">
        <v>18591</v>
      </c>
      <c r="AP4244" s="1" t="s">
        <v>60</v>
      </c>
      <c r="AQ4244" s="2" t="s">
        <v>61</v>
      </c>
      <c r="AR4244" s="3">
        <v>44987.570775463</v>
      </c>
    </row>
    <row r="4245" spans="1:44">
      <c r="A4245" s="1" t="s">
        <v>19823</v>
      </c>
      <c r="B4245" s="2" t="s">
        <v>19824</v>
      </c>
      <c r="C4245" s="3">
        <v>45233.2361805556</v>
      </c>
      <c r="G4245" s="2" t="s">
        <v>19825</v>
      </c>
      <c r="H4245" s="2" t="s">
        <v>19826</v>
      </c>
      <c r="I4245" s="2" t="s">
        <v>19827</v>
      </c>
      <c r="J4245" s="4">
        <v>100</v>
      </c>
      <c r="K4245" s="2" t="s">
        <v>48</v>
      </c>
      <c r="L4245" s="2" t="s">
        <v>49</v>
      </c>
      <c r="M4245" s="2" t="s">
        <v>417</v>
      </c>
      <c r="N4245" s="2" t="s">
        <v>417</v>
      </c>
      <c r="O4245" s="2" t="s">
        <v>51</v>
      </c>
      <c r="P4245" s="5">
        <v>44993</v>
      </c>
      <c r="Q4245" s="5">
        <v>44996</v>
      </c>
      <c r="R4245" s="2" t="s">
        <v>4639</v>
      </c>
      <c r="S4245" s="2" t="s">
        <v>10283</v>
      </c>
      <c r="T4245" s="2" t="s">
        <v>10284</v>
      </c>
      <c r="U4245" s="2" t="s">
        <v>171</v>
      </c>
      <c r="V4245" s="6">
        <v>100</v>
      </c>
      <c r="W4245" s="6">
        <v>100</v>
      </c>
      <c r="X4245" s="7">
        <v>103.7</v>
      </c>
      <c r="Y4245" s="6">
        <v>103.7</v>
      </c>
      <c r="Z4245" s="2" t="s">
        <v>56</v>
      </c>
      <c r="AA4245" s="8">
        <v>79.3</v>
      </c>
      <c r="AB4245" s="7">
        <v>12000</v>
      </c>
      <c r="AC4245" s="7">
        <v>79300</v>
      </c>
      <c r="AD4245" s="7">
        <v>7930</v>
      </c>
      <c r="AE4245" s="7">
        <v>67300</v>
      </c>
      <c r="AF4245" s="7">
        <v>0</v>
      </c>
      <c r="AG4245" s="7">
        <v>0</v>
      </c>
      <c r="AH4245" s="2" t="s">
        <v>19828</v>
      </c>
      <c r="AI4245" s="2" t="s">
        <v>58</v>
      </c>
      <c r="AJ4245" s="3">
        <v>44987.4964699074</v>
      </c>
      <c r="AL4245" s="2" t="s">
        <v>59</v>
      </c>
      <c r="AP4245" s="1" t="s">
        <v>60</v>
      </c>
      <c r="AQ4245" s="2" t="s">
        <v>173</v>
      </c>
      <c r="AR4245" s="3">
        <v>45012.6039814815</v>
      </c>
    </row>
    <row r="4246" spans="1:44">
      <c r="A4246" s="1" t="s">
        <v>19829</v>
      </c>
      <c r="B4246" s="2" t="s">
        <v>19830</v>
      </c>
      <c r="C4246" s="3">
        <v>45233.2012037037</v>
      </c>
      <c r="F4246" s="2" t="s">
        <v>1045</v>
      </c>
      <c r="G4246" s="2" t="s">
        <v>19831</v>
      </c>
      <c r="H4246" s="2" t="s">
        <v>19832</v>
      </c>
      <c r="I4246" s="2" t="s">
        <v>19833</v>
      </c>
      <c r="J4246" s="4">
        <v>100</v>
      </c>
      <c r="K4246" s="2" t="s">
        <v>48</v>
      </c>
      <c r="L4246" s="2" t="s">
        <v>49</v>
      </c>
      <c r="M4246" s="2" t="s">
        <v>365</v>
      </c>
      <c r="N4246" s="2" t="s">
        <v>365</v>
      </c>
      <c r="O4246" s="2" t="s">
        <v>51</v>
      </c>
      <c r="P4246" s="5">
        <v>44990</v>
      </c>
      <c r="Q4246" s="5">
        <v>44992</v>
      </c>
      <c r="R4246" s="2" t="s">
        <v>323</v>
      </c>
      <c r="S4246" s="2" t="s">
        <v>565</v>
      </c>
      <c r="T4246" s="2" t="s">
        <v>566</v>
      </c>
      <c r="U4246" s="2" t="s">
        <v>171</v>
      </c>
      <c r="V4246" s="6">
        <v>1000</v>
      </c>
      <c r="W4246" s="6">
        <v>1000</v>
      </c>
      <c r="X4246" s="7">
        <v>980</v>
      </c>
      <c r="Y4246" s="6">
        <v>980</v>
      </c>
      <c r="Z4246" s="2" t="s">
        <v>56</v>
      </c>
      <c r="AA4246" s="8">
        <v>70.9</v>
      </c>
      <c r="AB4246" s="7">
        <v>1800</v>
      </c>
      <c r="AC4246" s="7">
        <v>70900</v>
      </c>
      <c r="AD4246" s="7">
        <v>70900</v>
      </c>
      <c r="AE4246" s="7">
        <v>69100</v>
      </c>
      <c r="AF4246" s="7">
        <v>0</v>
      </c>
      <c r="AG4246" s="7">
        <v>0</v>
      </c>
      <c r="AH4246" s="2" t="s">
        <v>19834</v>
      </c>
      <c r="AI4246" s="2" t="s">
        <v>58</v>
      </c>
      <c r="AJ4246" s="3">
        <v>44987.4388773148</v>
      </c>
      <c r="AL4246" s="2" t="s">
        <v>59</v>
      </c>
      <c r="AP4246" s="1" t="s">
        <v>60</v>
      </c>
      <c r="AQ4246" s="2" t="s">
        <v>173</v>
      </c>
      <c r="AR4246" s="3">
        <v>45000.5297569444</v>
      </c>
    </row>
    <row r="4247" spans="1:44">
      <c r="A4247" s="1" t="s">
        <v>19835</v>
      </c>
      <c r="B4247" s="2" t="s">
        <v>19836</v>
      </c>
      <c r="C4247" s="3">
        <v>45233.2559490741</v>
      </c>
      <c r="G4247" s="2" t="s">
        <v>19837</v>
      </c>
      <c r="H4247" s="2" t="s">
        <v>19838</v>
      </c>
      <c r="I4247" s="2" t="s">
        <v>19839</v>
      </c>
      <c r="J4247" s="4">
        <v>100</v>
      </c>
      <c r="K4247" s="2" t="s">
        <v>183</v>
      </c>
      <c r="L4247" s="2" t="s">
        <v>49</v>
      </c>
      <c r="M4247" s="2" t="s">
        <v>81</v>
      </c>
      <c r="N4247" s="2" t="s">
        <v>81</v>
      </c>
      <c r="O4247" s="2" t="s">
        <v>51</v>
      </c>
      <c r="P4247" s="5">
        <v>45013</v>
      </c>
      <c r="Q4247" s="5">
        <v>45013</v>
      </c>
      <c r="R4247" s="2" t="s">
        <v>82</v>
      </c>
      <c r="S4247" s="2" t="s">
        <v>90</v>
      </c>
      <c r="T4247" s="2" t="s">
        <v>91</v>
      </c>
      <c r="U4247" s="2" t="s">
        <v>85</v>
      </c>
      <c r="V4247" s="6">
        <v>3000</v>
      </c>
      <c r="W4247" s="6">
        <v>3000</v>
      </c>
      <c r="X4247" s="7">
        <v>3045</v>
      </c>
      <c r="Y4247" s="6">
        <v>3045</v>
      </c>
      <c r="Z4247" s="2" t="s">
        <v>56</v>
      </c>
      <c r="AA4247" s="8">
        <v>59.35425</v>
      </c>
      <c r="AB4247" s="7">
        <v>5500</v>
      </c>
      <c r="AC4247" s="7">
        <v>59354.25</v>
      </c>
      <c r="AD4247" s="7">
        <v>178062.75</v>
      </c>
      <c r="AI4247" s="2" t="s">
        <v>58</v>
      </c>
      <c r="AJ4247" s="3">
        <v>44987.4186574074</v>
      </c>
      <c r="AL4247" s="2" t="s">
        <v>59</v>
      </c>
      <c r="AP4247" s="1" t="s">
        <v>60</v>
      </c>
      <c r="AQ4247" s="2" t="s">
        <v>87</v>
      </c>
      <c r="AR4247" s="3">
        <v>44987.4193287037</v>
      </c>
    </row>
    <row r="4248" spans="1:44">
      <c r="A4248" s="1" t="s">
        <v>19840</v>
      </c>
      <c r="B4248" s="2" t="s">
        <v>19841</v>
      </c>
      <c r="C4248" s="3">
        <v>45233.2559490741</v>
      </c>
      <c r="G4248" s="2" t="s">
        <v>19842</v>
      </c>
      <c r="H4248" s="2" t="s">
        <v>19843</v>
      </c>
      <c r="I4248" s="2" t="s">
        <v>19844</v>
      </c>
      <c r="J4248" s="4">
        <v>100</v>
      </c>
      <c r="K4248" s="2" t="s">
        <v>48</v>
      </c>
      <c r="L4248" s="2" t="s">
        <v>49</v>
      </c>
      <c r="M4248" s="2" t="s">
        <v>81</v>
      </c>
      <c r="N4248" s="2" t="s">
        <v>81</v>
      </c>
      <c r="O4248" s="2" t="s">
        <v>51</v>
      </c>
      <c r="P4248" s="5">
        <v>45013</v>
      </c>
      <c r="Q4248" s="5">
        <v>45013</v>
      </c>
      <c r="R4248" s="2" t="s">
        <v>82</v>
      </c>
      <c r="S4248" s="2" t="s">
        <v>90</v>
      </c>
      <c r="T4248" s="2" t="s">
        <v>91</v>
      </c>
      <c r="U4248" s="2" t="s">
        <v>85</v>
      </c>
      <c r="V4248" s="6">
        <v>2000</v>
      </c>
      <c r="W4248" s="6">
        <v>2000</v>
      </c>
      <c r="X4248" s="7">
        <v>2000</v>
      </c>
      <c r="Y4248" s="6">
        <v>2000</v>
      </c>
      <c r="Z4248" s="2" t="s">
        <v>56</v>
      </c>
      <c r="AA4248" s="8">
        <v>64.3681</v>
      </c>
      <c r="AB4248" s="7">
        <v>5500</v>
      </c>
      <c r="AC4248" s="7">
        <v>64368.1</v>
      </c>
      <c r="AD4248" s="7">
        <v>128736.2</v>
      </c>
      <c r="AE4248" s="7">
        <v>69530</v>
      </c>
      <c r="AF4248" s="7">
        <v>18390</v>
      </c>
      <c r="AG4248" s="7">
        <v>22510</v>
      </c>
      <c r="AH4248" s="2" t="s">
        <v>19845</v>
      </c>
      <c r="AI4248" s="2" t="s">
        <v>58</v>
      </c>
      <c r="AJ4248" s="3">
        <v>44987.4185648148</v>
      </c>
      <c r="AL4248" s="2" t="s">
        <v>59</v>
      </c>
      <c r="AP4248" s="1" t="s">
        <v>60</v>
      </c>
      <c r="AQ4248" s="2" t="s">
        <v>87</v>
      </c>
      <c r="AR4248" s="3">
        <v>45023.6246064815</v>
      </c>
    </row>
    <row r="4249" spans="1:44">
      <c r="A4249" s="1" t="s">
        <v>19846</v>
      </c>
      <c r="B4249" s="2" t="s">
        <v>19847</v>
      </c>
      <c r="C4249" s="3">
        <v>45233.2669097222</v>
      </c>
      <c r="G4249" s="2" t="s">
        <v>19842</v>
      </c>
      <c r="H4249" s="2" t="s">
        <v>19843</v>
      </c>
      <c r="I4249" s="2" t="s">
        <v>19844</v>
      </c>
      <c r="J4249" s="4">
        <v>200</v>
      </c>
      <c r="K4249" s="2" t="s">
        <v>48</v>
      </c>
      <c r="L4249" s="2" t="s">
        <v>49</v>
      </c>
      <c r="M4249" s="2" t="s">
        <v>81</v>
      </c>
      <c r="N4249" s="2" t="s">
        <v>81</v>
      </c>
      <c r="O4249" s="2" t="s">
        <v>51</v>
      </c>
      <c r="P4249" s="5">
        <v>45013</v>
      </c>
      <c r="Q4249" s="5">
        <v>45013</v>
      </c>
      <c r="R4249" s="2" t="s">
        <v>82</v>
      </c>
      <c r="S4249" s="2" t="s">
        <v>90</v>
      </c>
      <c r="T4249" s="2" t="s">
        <v>91</v>
      </c>
      <c r="U4249" s="2" t="s">
        <v>85</v>
      </c>
      <c r="V4249" s="6">
        <v>2000</v>
      </c>
      <c r="W4249" s="6">
        <v>2000</v>
      </c>
      <c r="X4249" s="7">
        <v>2000</v>
      </c>
      <c r="Y4249" s="6">
        <v>2000</v>
      </c>
      <c r="Z4249" s="2" t="s">
        <v>56</v>
      </c>
      <c r="AA4249" s="8">
        <v>64.652</v>
      </c>
      <c r="AB4249" s="7">
        <v>5500</v>
      </c>
      <c r="AC4249" s="7">
        <v>64652</v>
      </c>
      <c r="AD4249" s="7">
        <v>129304</v>
      </c>
      <c r="AE4249" s="7">
        <v>69870</v>
      </c>
      <c r="AF4249" s="7">
        <v>18590</v>
      </c>
      <c r="AG4249" s="7">
        <v>22590</v>
      </c>
      <c r="AH4249" s="2" t="s">
        <v>19848</v>
      </c>
      <c r="AI4249" s="2" t="s">
        <v>58</v>
      </c>
      <c r="AJ4249" s="3">
        <v>44987.4185648148</v>
      </c>
      <c r="AL4249" s="2" t="s">
        <v>59</v>
      </c>
      <c r="AP4249" s="1" t="s">
        <v>60</v>
      </c>
      <c r="AQ4249" s="2" t="s">
        <v>87</v>
      </c>
      <c r="AR4249" s="3">
        <v>45023.6246064815</v>
      </c>
    </row>
    <row r="4250" spans="1:44">
      <c r="A4250" s="1" t="s">
        <v>19849</v>
      </c>
      <c r="B4250" s="2" t="s">
        <v>19850</v>
      </c>
      <c r="C4250" s="3">
        <v>45233.2669097222</v>
      </c>
      <c r="G4250" s="2" t="s">
        <v>19842</v>
      </c>
      <c r="H4250" s="2" t="s">
        <v>19843</v>
      </c>
      <c r="I4250" s="2" t="s">
        <v>19844</v>
      </c>
      <c r="J4250" s="4">
        <v>300</v>
      </c>
      <c r="K4250" s="2" t="s">
        <v>48</v>
      </c>
      <c r="L4250" s="2" t="s">
        <v>49</v>
      </c>
      <c r="M4250" s="2" t="s">
        <v>81</v>
      </c>
      <c r="N4250" s="2" t="s">
        <v>81</v>
      </c>
      <c r="O4250" s="2" t="s">
        <v>51</v>
      </c>
      <c r="P4250" s="5">
        <v>45013</v>
      </c>
      <c r="Q4250" s="5">
        <v>45013</v>
      </c>
      <c r="R4250" s="2" t="s">
        <v>82</v>
      </c>
      <c r="S4250" s="2" t="s">
        <v>90</v>
      </c>
      <c r="T4250" s="2" t="s">
        <v>91</v>
      </c>
      <c r="U4250" s="2" t="s">
        <v>85</v>
      </c>
      <c r="V4250" s="6">
        <v>3000</v>
      </c>
      <c r="W4250" s="6">
        <v>3000</v>
      </c>
      <c r="X4250" s="7">
        <v>3085.5</v>
      </c>
      <c r="Y4250" s="6">
        <v>3085.5</v>
      </c>
      <c r="Z4250" s="2" t="s">
        <v>56</v>
      </c>
      <c r="AA4250" s="8">
        <v>63.72003</v>
      </c>
      <c r="AB4250" s="7">
        <v>5000</v>
      </c>
      <c r="AC4250" s="7">
        <v>63720.03</v>
      </c>
      <c r="AD4250" s="7">
        <v>191160.08</v>
      </c>
      <c r="AE4250" s="7">
        <v>69392.8</v>
      </c>
      <c r="AF4250" s="7">
        <v>18600.49</v>
      </c>
      <c r="AG4250" s="7">
        <v>22285.85</v>
      </c>
      <c r="AH4250" s="2" t="s">
        <v>19006</v>
      </c>
      <c r="AI4250" s="2" t="s">
        <v>58</v>
      </c>
      <c r="AJ4250" s="3">
        <v>44987.4185648148</v>
      </c>
      <c r="AL4250" s="2" t="s">
        <v>59</v>
      </c>
      <c r="AP4250" s="1" t="s">
        <v>60</v>
      </c>
      <c r="AQ4250" s="2" t="s">
        <v>87</v>
      </c>
      <c r="AR4250" s="3">
        <v>45023.6246064815</v>
      </c>
    </row>
    <row r="4251" spans="1:44">
      <c r="A4251" s="1" t="s">
        <v>19851</v>
      </c>
      <c r="B4251" s="2" t="s">
        <v>19852</v>
      </c>
      <c r="C4251" s="3">
        <v>45233.8037731481</v>
      </c>
      <c r="G4251" s="2" t="s">
        <v>19853</v>
      </c>
      <c r="H4251" s="2" t="s">
        <v>19854</v>
      </c>
      <c r="I4251" s="2" t="s">
        <v>19855</v>
      </c>
      <c r="J4251" s="4">
        <v>100</v>
      </c>
      <c r="K4251" s="2" t="s">
        <v>48</v>
      </c>
      <c r="L4251" s="2" t="s">
        <v>49</v>
      </c>
      <c r="M4251" s="2" t="s">
        <v>81</v>
      </c>
      <c r="N4251" s="2" t="s">
        <v>81</v>
      </c>
      <c r="O4251" s="2" t="s">
        <v>51</v>
      </c>
      <c r="P4251" s="5">
        <v>45016</v>
      </c>
      <c r="Q4251" s="5">
        <v>45016</v>
      </c>
      <c r="R4251" s="2" t="s">
        <v>82</v>
      </c>
      <c r="S4251" s="2" t="s">
        <v>245</v>
      </c>
      <c r="T4251" s="2" t="s">
        <v>246</v>
      </c>
      <c r="U4251" s="2" t="s">
        <v>55</v>
      </c>
      <c r="V4251" s="6">
        <v>2000</v>
      </c>
      <c r="W4251" s="6">
        <v>2000</v>
      </c>
      <c r="X4251" s="7">
        <v>2000</v>
      </c>
      <c r="Y4251" s="6">
        <v>2000</v>
      </c>
      <c r="Z4251" s="2" t="s">
        <v>56</v>
      </c>
      <c r="AA4251" s="8">
        <v>87.085</v>
      </c>
      <c r="AB4251" s="7">
        <v>5450</v>
      </c>
      <c r="AC4251" s="7">
        <v>87085</v>
      </c>
      <c r="AD4251" s="7">
        <v>174170</v>
      </c>
      <c r="AE4251" s="7">
        <v>68950</v>
      </c>
      <c r="AF4251" s="7">
        <v>0</v>
      </c>
      <c r="AG4251" s="7">
        <v>0</v>
      </c>
      <c r="AH4251" s="2" t="s">
        <v>19856</v>
      </c>
      <c r="AI4251" s="2" t="s">
        <v>58</v>
      </c>
      <c r="AJ4251" s="3">
        <v>44987.4159375</v>
      </c>
      <c r="AL4251" s="2" t="s">
        <v>59</v>
      </c>
      <c r="AP4251" s="1" t="s">
        <v>60</v>
      </c>
      <c r="AQ4251" s="2" t="s">
        <v>61</v>
      </c>
      <c r="AR4251" s="3">
        <v>45076.5725231481</v>
      </c>
    </row>
    <row r="4252" spans="1:44">
      <c r="A4252" s="1" t="s">
        <v>19857</v>
      </c>
      <c r="B4252" s="2" t="s">
        <v>19858</v>
      </c>
      <c r="C4252" s="3">
        <v>45233.809849537</v>
      </c>
      <c r="G4252" s="2" t="s">
        <v>19853</v>
      </c>
      <c r="H4252" s="2" t="s">
        <v>19854</v>
      </c>
      <c r="I4252" s="2" t="s">
        <v>19855</v>
      </c>
      <c r="J4252" s="4">
        <v>200</v>
      </c>
      <c r="K4252" s="2" t="s">
        <v>48</v>
      </c>
      <c r="L4252" s="2" t="s">
        <v>49</v>
      </c>
      <c r="M4252" s="2" t="s">
        <v>81</v>
      </c>
      <c r="N4252" s="2" t="s">
        <v>81</v>
      </c>
      <c r="O4252" s="2" t="s">
        <v>51</v>
      </c>
      <c r="P4252" s="5">
        <v>45016</v>
      </c>
      <c r="Q4252" s="5">
        <v>45016</v>
      </c>
      <c r="R4252" s="2" t="s">
        <v>82</v>
      </c>
      <c r="S4252" s="2" t="s">
        <v>245</v>
      </c>
      <c r="T4252" s="2" t="s">
        <v>246</v>
      </c>
      <c r="U4252" s="2" t="s">
        <v>55</v>
      </c>
      <c r="V4252" s="6">
        <v>2000</v>
      </c>
      <c r="W4252" s="6">
        <v>2000</v>
      </c>
      <c r="X4252" s="7">
        <v>2000</v>
      </c>
      <c r="Y4252" s="6">
        <v>2000</v>
      </c>
      <c r="Z4252" s="2" t="s">
        <v>56</v>
      </c>
      <c r="AA4252" s="8">
        <v>85.235</v>
      </c>
      <c r="AB4252" s="7">
        <v>5450</v>
      </c>
      <c r="AC4252" s="7">
        <v>85235</v>
      </c>
      <c r="AD4252" s="7">
        <v>170470</v>
      </c>
      <c r="AE4252" s="7">
        <v>67650</v>
      </c>
      <c r="AF4252" s="7">
        <v>0</v>
      </c>
      <c r="AG4252" s="7">
        <v>0</v>
      </c>
      <c r="AH4252" s="2" t="s">
        <v>17598</v>
      </c>
      <c r="AI4252" s="2" t="s">
        <v>58</v>
      </c>
      <c r="AJ4252" s="3">
        <v>44987.4159375</v>
      </c>
      <c r="AL4252" s="2" t="s">
        <v>59</v>
      </c>
      <c r="AP4252" s="1" t="s">
        <v>60</v>
      </c>
      <c r="AQ4252" s="2" t="s">
        <v>61</v>
      </c>
      <c r="AR4252" s="3">
        <v>45076.5725231481</v>
      </c>
    </row>
    <row r="4253" spans="1:44">
      <c r="A4253" s="1" t="s">
        <v>19859</v>
      </c>
      <c r="B4253" s="2" t="s">
        <v>19860</v>
      </c>
      <c r="C4253" s="3">
        <v>45233.8098611111</v>
      </c>
      <c r="G4253" s="2" t="s">
        <v>19853</v>
      </c>
      <c r="H4253" s="2" t="s">
        <v>19854</v>
      </c>
      <c r="I4253" s="2" t="s">
        <v>19855</v>
      </c>
      <c r="J4253" s="4">
        <v>300</v>
      </c>
      <c r="K4253" s="2" t="s">
        <v>48</v>
      </c>
      <c r="L4253" s="2" t="s">
        <v>49</v>
      </c>
      <c r="M4253" s="2" t="s">
        <v>81</v>
      </c>
      <c r="N4253" s="2" t="s">
        <v>81</v>
      </c>
      <c r="O4253" s="2" t="s">
        <v>51</v>
      </c>
      <c r="P4253" s="5">
        <v>45016</v>
      </c>
      <c r="Q4253" s="5">
        <v>45016</v>
      </c>
      <c r="R4253" s="2" t="s">
        <v>82</v>
      </c>
      <c r="S4253" s="2" t="s">
        <v>245</v>
      </c>
      <c r="T4253" s="2" t="s">
        <v>246</v>
      </c>
      <c r="U4253" s="2" t="s">
        <v>55</v>
      </c>
      <c r="V4253" s="6">
        <v>3000</v>
      </c>
      <c r="W4253" s="6">
        <v>3000</v>
      </c>
      <c r="X4253" s="7">
        <v>3064.5</v>
      </c>
      <c r="Y4253" s="6">
        <v>3064.5</v>
      </c>
      <c r="Z4253" s="2" t="s">
        <v>56</v>
      </c>
      <c r="AA4253" s="8">
        <v>83.7314</v>
      </c>
      <c r="AB4253" s="7">
        <v>5450</v>
      </c>
      <c r="AC4253" s="7">
        <v>83731.4</v>
      </c>
      <c r="AD4253" s="7">
        <v>250335</v>
      </c>
      <c r="AE4253" s="7">
        <v>66894</v>
      </c>
      <c r="AF4253" s="7">
        <v>0</v>
      </c>
      <c r="AG4253" s="7">
        <v>0</v>
      </c>
      <c r="AH4253" s="2" t="s">
        <v>19856</v>
      </c>
      <c r="AI4253" s="2" t="s">
        <v>58</v>
      </c>
      <c r="AJ4253" s="3">
        <v>44987.4159375</v>
      </c>
      <c r="AL4253" s="2" t="s">
        <v>59</v>
      </c>
      <c r="AP4253" s="1" t="s">
        <v>60</v>
      </c>
      <c r="AQ4253" s="2" t="s">
        <v>61</v>
      </c>
      <c r="AR4253" s="3">
        <v>45076.5725231481</v>
      </c>
    </row>
    <row r="4254" spans="1:44">
      <c r="A4254" s="1" t="s">
        <v>19861</v>
      </c>
      <c r="B4254" s="2" t="s">
        <v>19862</v>
      </c>
      <c r="C4254" s="3">
        <v>45233.7654398148</v>
      </c>
      <c r="G4254" s="2" t="s">
        <v>19863</v>
      </c>
      <c r="H4254" s="2" t="s">
        <v>19864</v>
      </c>
      <c r="I4254" s="2" t="s">
        <v>19865</v>
      </c>
      <c r="J4254" s="4">
        <v>100</v>
      </c>
      <c r="K4254" s="2" t="s">
        <v>183</v>
      </c>
      <c r="L4254" s="2" t="s">
        <v>49</v>
      </c>
      <c r="M4254" s="2" t="s">
        <v>81</v>
      </c>
      <c r="N4254" s="2" t="s">
        <v>81</v>
      </c>
      <c r="O4254" s="2" t="s">
        <v>51</v>
      </c>
      <c r="P4254" s="5">
        <v>45016</v>
      </c>
      <c r="Q4254" s="5">
        <v>45016</v>
      </c>
      <c r="R4254" s="2" t="s">
        <v>82</v>
      </c>
      <c r="S4254" s="2" t="s">
        <v>245</v>
      </c>
      <c r="T4254" s="2" t="s">
        <v>246</v>
      </c>
      <c r="U4254" s="2" t="s">
        <v>55</v>
      </c>
      <c r="V4254" s="6">
        <v>3000</v>
      </c>
      <c r="W4254" s="6">
        <v>3000</v>
      </c>
      <c r="X4254" s="7">
        <v>3091.5</v>
      </c>
      <c r="Y4254" s="6">
        <v>3091.5</v>
      </c>
      <c r="Z4254" s="2" t="s">
        <v>56</v>
      </c>
      <c r="AA4254" s="8">
        <v>5.45</v>
      </c>
      <c r="AB4254" s="7">
        <v>5450</v>
      </c>
      <c r="AC4254" s="7">
        <v>5450</v>
      </c>
      <c r="AD4254" s="7">
        <v>16350</v>
      </c>
      <c r="AI4254" s="2" t="s">
        <v>58</v>
      </c>
      <c r="AJ4254" s="3">
        <v>44987.4158449074</v>
      </c>
      <c r="AL4254" s="2" t="s">
        <v>59</v>
      </c>
      <c r="AP4254" s="1" t="s">
        <v>60</v>
      </c>
      <c r="AQ4254" s="2" t="s">
        <v>61</v>
      </c>
      <c r="AR4254" s="3">
        <v>44987.4167939815</v>
      </c>
    </row>
    <row r="4255" spans="1:44">
      <c r="A4255" s="1" t="s">
        <v>19866</v>
      </c>
      <c r="B4255" s="2" t="s">
        <v>19867</v>
      </c>
      <c r="C4255" s="3">
        <v>45233.3490972222</v>
      </c>
      <c r="F4255" s="2" t="s">
        <v>1045</v>
      </c>
      <c r="G4255" s="2" t="s">
        <v>19868</v>
      </c>
      <c r="H4255" s="2" t="s">
        <v>19869</v>
      </c>
      <c r="I4255" s="2" t="s">
        <v>19870</v>
      </c>
      <c r="J4255" s="4">
        <v>100</v>
      </c>
      <c r="K4255" s="2" t="s">
        <v>48</v>
      </c>
      <c r="L4255" s="2" t="s">
        <v>49</v>
      </c>
      <c r="M4255" s="2" t="s">
        <v>81</v>
      </c>
      <c r="N4255" s="2" t="s">
        <v>81</v>
      </c>
      <c r="O4255" s="2" t="s">
        <v>51</v>
      </c>
      <c r="P4255" s="5">
        <v>45010</v>
      </c>
      <c r="Q4255" s="5">
        <v>45010</v>
      </c>
      <c r="R4255" s="2" t="s">
        <v>82</v>
      </c>
      <c r="S4255" s="2" t="s">
        <v>245</v>
      </c>
      <c r="T4255" s="2" t="s">
        <v>246</v>
      </c>
      <c r="U4255" s="2" t="s">
        <v>55</v>
      </c>
      <c r="V4255" s="6">
        <v>2000</v>
      </c>
      <c r="W4255" s="6">
        <v>2000</v>
      </c>
      <c r="X4255" s="7">
        <v>2000</v>
      </c>
      <c r="Y4255" s="6">
        <v>2000</v>
      </c>
      <c r="Z4255" s="2" t="s">
        <v>56</v>
      </c>
      <c r="AA4255" s="8">
        <v>84.2679</v>
      </c>
      <c r="AB4255" s="7">
        <v>5450</v>
      </c>
      <c r="AC4255" s="7">
        <v>84267.9</v>
      </c>
      <c r="AD4255" s="7">
        <v>168080</v>
      </c>
      <c r="AE4255" s="7">
        <v>67412.24</v>
      </c>
      <c r="AF4255" s="7">
        <v>0</v>
      </c>
      <c r="AG4255" s="7">
        <v>0</v>
      </c>
      <c r="AH4255" s="2" t="s">
        <v>19871</v>
      </c>
      <c r="AI4255" s="2" t="s">
        <v>58</v>
      </c>
      <c r="AJ4255" s="3">
        <v>44987.4139351852</v>
      </c>
      <c r="AL4255" s="2" t="s">
        <v>59</v>
      </c>
      <c r="AP4255" s="1" t="s">
        <v>60</v>
      </c>
      <c r="AQ4255" s="2" t="s">
        <v>61</v>
      </c>
      <c r="AR4255" s="3">
        <v>45034.4653587963</v>
      </c>
    </row>
    <row r="4256" spans="1:44">
      <c r="A4256" s="1" t="s">
        <v>19872</v>
      </c>
      <c r="B4256" s="2" t="s">
        <v>19873</v>
      </c>
      <c r="C4256" s="3">
        <v>45233.3620833333</v>
      </c>
      <c r="F4256" s="2" t="s">
        <v>1045</v>
      </c>
      <c r="G4256" s="2" t="s">
        <v>19868</v>
      </c>
      <c r="H4256" s="2" t="s">
        <v>19869</v>
      </c>
      <c r="I4256" s="2" t="s">
        <v>19870</v>
      </c>
      <c r="J4256" s="4">
        <v>200</v>
      </c>
      <c r="K4256" s="2" t="s">
        <v>48</v>
      </c>
      <c r="L4256" s="2" t="s">
        <v>49</v>
      </c>
      <c r="M4256" s="2" t="s">
        <v>81</v>
      </c>
      <c r="N4256" s="2" t="s">
        <v>81</v>
      </c>
      <c r="O4256" s="2" t="s">
        <v>51</v>
      </c>
      <c r="P4256" s="5">
        <v>45010</v>
      </c>
      <c r="Q4256" s="5">
        <v>45010</v>
      </c>
      <c r="R4256" s="2" t="s">
        <v>82</v>
      </c>
      <c r="S4256" s="2" t="s">
        <v>245</v>
      </c>
      <c r="T4256" s="2" t="s">
        <v>246</v>
      </c>
      <c r="U4256" s="2" t="s">
        <v>55</v>
      </c>
      <c r="V4256" s="6">
        <v>2000</v>
      </c>
      <c r="W4256" s="6">
        <v>2000</v>
      </c>
      <c r="X4256" s="7">
        <v>2000</v>
      </c>
      <c r="Y4256" s="6">
        <v>2000</v>
      </c>
      <c r="Z4256" s="2" t="s">
        <v>56</v>
      </c>
      <c r="AA4256" s="8">
        <v>84.974</v>
      </c>
      <c r="AB4256" s="7">
        <v>5450</v>
      </c>
      <c r="AC4256" s="7">
        <v>84974</v>
      </c>
      <c r="AD4256" s="7">
        <v>169948</v>
      </c>
      <c r="AE4256" s="7">
        <v>67760</v>
      </c>
      <c r="AF4256" s="7">
        <v>0</v>
      </c>
      <c r="AG4256" s="7">
        <v>0</v>
      </c>
      <c r="AH4256" s="2" t="s">
        <v>19874</v>
      </c>
      <c r="AI4256" s="2" t="s">
        <v>58</v>
      </c>
      <c r="AJ4256" s="3">
        <v>44987.4139467593</v>
      </c>
      <c r="AL4256" s="2" t="s">
        <v>59</v>
      </c>
      <c r="AP4256" s="1" t="s">
        <v>60</v>
      </c>
      <c r="AQ4256" s="2" t="s">
        <v>61</v>
      </c>
      <c r="AR4256" s="3">
        <v>45034.4653587963</v>
      </c>
    </row>
    <row r="4257" spans="1:44">
      <c r="A4257" s="1" t="s">
        <v>19875</v>
      </c>
      <c r="B4257" s="2" t="s">
        <v>19876</v>
      </c>
      <c r="C4257" s="3">
        <v>45233.7377314815</v>
      </c>
      <c r="F4257" s="2" t="s">
        <v>1045</v>
      </c>
      <c r="G4257" s="2" t="s">
        <v>19868</v>
      </c>
      <c r="H4257" s="2" t="s">
        <v>19869</v>
      </c>
      <c r="I4257" s="2" t="s">
        <v>19870</v>
      </c>
      <c r="J4257" s="4">
        <v>300</v>
      </c>
      <c r="K4257" s="2" t="s">
        <v>48</v>
      </c>
      <c r="L4257" s="2" t="s">
        <v>49</v>
      </c>
      <c r="M4257" s="2" t="s">
        <v>81</v>
      </c>
      <c r="N4257" s="2" t="s">
        <v>81</v>
      </c>
      <c r="O4257" s="2" t="s">
        <v>51</v>
      </c>
      <c r="P4257" s="5">
        <v>45010</v>
      </c>
      <c r="Q4257" s="5">
        <v>45010</v>
      </c>
      <c r="R4257" s="2" t="s">
        <v>82</v>
      </c>
      <c r="S4257" s="2" t="s">
        <v>245</v>
      </c>
      <c r="T4257" s="2" t="s">
        <v>246</v>
      </c>
      <c r="U4257" s="2" t="s">
        <v>55</v>
      </c>
      <c r="V4257" s="6">
        <v>3000</v>
      </c>
      <c r="W4257" s="6">
        <v>3000</v>
      </c>
      <c r="X4257" s="7">
        <v>3179.5</v>
      </c>
      <c r="Y4257" s="6">
        <v>3179.5</v>
      </c>
      <c r="Z4257" s="2" t="s">
        <v>56</v>
      </c>
      <c r="AA4257" s="8">
        <v>85.11473</v>
      </c>
      <c r="AB4257" s="7">
        <v>5450</v>
      </c>
      <c r="AC4257" s="7">
        <v>85114.73</v>
      </c>
      <c r="AD4257" s="7">
        <v>254922</v>
      </c>
      <c r="AE4257" s="7">
        <v>67839.33</v>
      </c>
      <c r="AF4257" s="7">
        <v>0</v>
      </c>
      <c r="AG4257" s="7">
        <v>0</v>
      </c>
      <c r="AH4257" s="2" t="s">
        <v>19874</v>
      </c>
      <c r="AI4257" s="2" t="s">
        <v>58</v>
      </c>
      <c r="AJ4257" s="3">
        <v>44987.4139467593</v>
      </c>
      <c r="AL4257" s="2" t="s">
        <v>59</v>
      </c>
      <c r="AP4257" s="1" t="s">
        <v>60</v>
      </c>
      <c r="AQ4257" s="2" t="s">
        <v>61</v>
      </c>
      <c r="AR4257" s="3">
        <v>45034.4653587963</v>
      </c>
    </row>
    <row r="4258" spans="1:44">
      <c r="A4258" s="1" t="s">
        <v>19877</v>
      </c>
      <c r="B4258" s="2" t="s">
        <v>19878</v>
      </c>
      <c r="C4258" s="3">
        <v>45233.3412962963</v>
      </c>
      <c r="G4258" s="2" t="s">
        <v>19879</v>
      </c>
      <c r="H4258" s="2" t="s">
        <v>19880</v>
      </c>
      <c r="I4258" s="2" t="s">
        <v>19881</v>
      </c>
      <c r="J4258" s="4">
        <v>100</v>
      </c>
      <c r="K4258" s="2" t="s">
        <v>183</v>
      </c>
      <c r="L4258" s="2" t="s">
        <v>49</v>
      </c>
      <c r="M4258" s="2" t="s">
        <v>81</v>
      </c>
      <c r="N4258" s="2" t="s">
        <v>81</v>
      </c>
      <c r="O4258" s="2" t="s">
        <v>51</v>
      </c>
      <c r="P4258" s="5">
        <v>45010</v>
      </c>
      <c r="Q4258" s="5">
        <v>45010</v>
      </c>
      <c r="R4258" s="2" t="s">
        <v>82</v>
      </c>
      <c r="S4258" s="2" t="s">
        <v>245</v>
      </c>
      <c r="T4258" s="2" t="s">
        <v>246</v>
      </c>
      <c r="U4258" s="2" t="s">
        <v>55</v>
      </c>
      <c r="V4258" s="6">
        <v>3000</v>
      </c>
      <c r="W4258" s="6">
        <v>3000</v>
      </c>
      <c r="X4258" s="7">
        <v>3117.5</v>
      </c>
      <c r="Y4258" s="6">
        <v>3117.5</v>
      </c>
      <c r="Z4258" s="2" t="s">
        <v>56</v>
      </c>
      <c r="AA4258" s="8">
        <v>5.45</v>
      </c>
      <c r="AB4258" s="7">
        <v>5450</v>
      </c>
      <c r="AC4258" s="7">
        <v>5450</v>
      </c>
      <c r="AD4258" s="7">
        <v>16350</v>
      </c>
      <c r="AI4258" s="2" t="s">
        <v>58</v>
      </c>
      <c r="AJ4258" s="3">
        <v>44987.4138425926</v>
      </c>
      <c r="AL4258" s="2" t="s">
        <v>59</v>
      </c>
      <c r="AP4258" s="1" t="s">
        <v>60</v>
      </c>
      <c r="AQ4258" s="2" t="s">
        <v>61</v>
      </c>
      <c r="AR4258" s="3">
        <v>44987.4144675926</v>
      </c>
    </row>
    <row r="4259" spans="1:44">
      <c r="A4259" s="1" t="s">
        <v>19882</v>
      </c>
      <c r="B4259" s="2" t="s">
        <v>19883</v>
      </c>
      <c r="C4259" s="3">
        <v>45233.3825</v>
      </c>
      <c r="G4259" s="2" t="s">
        <v>19884</v>
      </c>
      <c r="H4259" s="2" t="s">
        <v>19885</v>
      </c>
      <c r="I4259" s="2" t="s">
        <v>19886</v>
      </c>
      <c r="J4259" s="4">
        <v>100</v>
      </c>
      <c r="K4259" s="2" t="s">
        <v>183</v>
      </c>
      <c r="L4259" s="2" t="s">
        <v>49</v>
      </c>
      <c r="M4259" s="2" t="s">
        <v>81</v>
      </c>
      <c r="N4259" s="2" t="s">
        <v>81</v>
      </c>
      <c r="O4259" s="2" t="s">
        <v>51</v>
      </c>
      <c r="P4259" s="5">
        <v>45016</v>
      </c>
      <c r="Q4259" s="5">
        <v>45016</v>
      </c>
      <c r="R4259" s="2" t="s">
        <v>82</v>
      </c>
      <c r="S4259" s="2" t="s">
        <v>385</v>
      </c>
      <c r="T4259" s="2" t="s">
        <v>386</v>
      </c>
      <c r="U4259" s="2" t="s">
        <v>157</v>
      </c>
      <c r="V4259" s="6">
        <v>3000</v>
      </c>
      <c r="W4259" s="6">
        <v>3000</v>
      </c>
      <c r="X4259" s="7">
        <v>2995</v>
      </c>
      <c r="Y4259" s="6">
        <v>2995</v>
      </c>
      <c r="Z4259" s="2" t="s">
        <v>56</v>
      </c>
      <c r="AA4259" s="8">
        <v>4.8</v>
      </c>
      <c r="AB4259" s="7">
        <v>4800</v>
      </c>
      <c r="AC4259" s="7">
        <v>4800</v>
      </c>
      <c r="AD4259" s="7">
        <v>14400</v>
      </c>
      <c r="AI4259" s="2" t="s">
        <v>58</v>
      </c>
      <c r="AJ4259" s="3">
        <v>44987.4117361111</v>
      </c>
      <c r="AL4259" s="2" t="s">
        <v>59</v>
      </c>
      <c r="AP4259" s="1" t="s">
        <v>60</v>
      </c>
      <c r="AQ4259" s="2" t="s">
        <v>87</v>
      </c>
      <c r="AR4259" s="3">
        <v>44987.412349537</v>
      </c>
    </row>
    <row r="4260" spans="1:44">
      <c r="A4260" s="1" t="s">
        <v>19887</v>
      </c>
      <c r="B4260" s="2" t="s">
        <v>19888</v>
      </c>
      <c r="C4260" s="3">
        <v>45233.4058564815</v>
      </c>
      <c r="G4260" s="2" t="s">
        <v>19889</v>
      </c>
      <c r="H4260" s="2" t="s">
        <v>19890</v>
      </c>
      <c r="I4260" s="2" t="s">
        <v>19891</v>
      </c>
      <c r="J4260" s="4">
        <v>100</v>
      </c>
      <c r="K4260" s="2" t="s">
        <v>48</v>
      </c>
      <c r="L4260" s="2" t="s">
        <v>49</v>
      </c>
      <c r="M4260" s="2" t="s">
        <v>81</v>
      </c>
      <c r="N4260" s="2" t="s">
        <v>81</v>
      </c>
      <c r="O4260" s="2" t="s">
        <v>51</v>
      </c>
      <c r="P4260" s="5">
        <v>45016</v>
      </c>
      <c r="Q4260" s="5">
        <v>45016</v>
      </c>
      <c r="R4260" s="2" t="s">
        <v>82</v>
      </c>
      <c r="S4260" s="2" t="s">
        <v>385</v>
      </c>
      <c r="T4260" s="2" t="s">
        <v>386</v>
      </c>
      <c r="U4260" s="2" t="s">
        <v>157</v>
      </c>
      <c r="V4260" s="6">
        <v>2000</v>
      </c>
      <c r="W4260" s="6">
        <v>2000</v>
      </c>
      <c r="X4260" s="7">
        <v>2000</v>
      </c>
      <c r="Y4260" s="6">
        <v>2000</v>
      </c>
      <c r="Z4260" s="2" t="s">
        <v>56</v>
      </c>
      <c r="AA4260" s="8">
        <v>58.7831</v>
      </c>
      <c r="AB4260" s="7">
        <v>4800</v>
      </c>
      <c r="AC4260" s="7">
        <v>58783.1</v>
      </c>
      <c r="AD4260" s="7">
        <v>117566.2</v>
      </c>
      <c r="AE4260" s="7">
        <v>67760</v>
      </c>
      <c r="AF4260" s="7">
        <v>0</v>
      </c>
      <c r="AG4260" s="7">
        <v>22590</v>
      </c>
      <c r="AH4260" s="2" t="s">
        <v>19892</v>
      </c>
      <c r="AI4260" s="2" t="s">
        <v>58</v>
      </c>
      <c r="AJ4260" s="3">
        <v>44987.4114236111</v>
      </c>
      <c r="AL4260" s="2" t="s">
        <v>59</v>
      </c>
      <c r="AP4260" s="1" t="s">
        <v>60</v>
      </c>
      <c r="AQ4260" s="2" t="s">
        <v>87</v>
      </c>
      <c r="AR4260" s="3">
        <v>45050.5344675926</v>
      </c>
    </row>
    <row r="4261" spans="1:44">
      <c r="A4261" s="1" t="s">
        <v>19893</v>
      </c>
      <c r="B4261" s="2" t="s">
        <v>19894</v>
      </c>
      <c r="C4261" s="3">
        <v>45233.4058564815</v>
      </c>
      <c r="G4261" s="2" t="s">
        <v>19889</v>
      </c>
      <c r="H4261" s="2" t="s">
        <v>19890</v>
      </c>
      <c r="I4261" s="2" t="s">
        <v>19891</v>
      </c>
      <c r="J4261" s="4">
        <v>200</v>
      </c>
      <c r="K4261" s="2" t="s">
        <v>48</v>
      </c>
      <c r="L4261" s="2" t="s">
        <v>49</v>
      </c>
      <c r="M4261" s="2" t="s">
        <v>81</v>
      </c>
      <c r="N4261" s="2" t="s">
        <v>81</v>
      </c>
      <c r="O4261" s="2" t="s">
        <v>51</v>
      </c>
      <c r="P4261" s="5">
        <v>45016</v>
      </c>
      <c r="Q4261" s="5">
        <v>45016</v>
      </c>
      <c r="R4261" s="2" t="s">
        <v>82</v>
      </c>
      <c r="S4261" s="2" t="s">
        <v>385</v>
      </c>
      <c r="T4261" s="2" t="s">
        <v>386</v>
      </c>
      <c r="U4261" s="2" t="s">
        <v>157</v>
      </c>
      <c r="V4261" s="6">
        <v>2000</v>
      </c>
      <c r="W4261" s="6">
        <v>2000</v>
      </c>
      <c r="X4261" s="7">
        <v>2000</v>
      </c>
      <c r="Y4261" s="6">
        <v>2000</v>
      </c>
      <c r="Z4261" s="2" t="s">
        <v>56</v>
      </c>
      <c r="AA4261" s="8">
        <v>59.04702</v>
      </c>
      <c r="AB4261" s="7">
        <v>4800</v>
      </c>
      <c r="AC4261" s="7">
        <v>59047.02</v>
      </c>
      <c r="AD4261" s="7">
        <v>119084.2</v>
      </c>
      <c r="AE4261" s="7">
        <v>68194.64</v>
      </c>
      <c r="AF4261" s="7">
        <v>0</v>
      </c>
      <c r="AG4261" s="7">
        <v>22450.91</v>
      </c>
      <c r="AH4261" s="2" t="s">
        <v>19895</v>
      </c>
      <c r="AI4261" s="2" t="s">
        <v>58</v>
      </c>
      <c r="AJ4261" s="3">
        <v>44987.4114351852</v>
      </c>
      <c r="AL4261" s="2" t="s">
        <v>59</v>
      </c>
      <c r="AP4261" s="1" t="s">
        <v>60</v>
      </c>
      <c r="AQ4261" s="2" t="s">
        <v>87</v>
      </c>
      <c r="AR4261" s="3">
        <v>45050.5344675926</v>
      </c>
    </row>
    <row r="4262" spans="1:44">
      <c r="A4262" s="1" t="s">
        <v>19896</v>
      </c>
      <c r="B4262" s="2" t="s">
        <v>19897</v>
      </c>
      <c r="C4262" s="3">
        <v>45233.4061342593</v>
      </c>
      <c r="G4262" s="2" t="s">
        <v>19889</v>
      </c>
      <c r="H4262" s="2" t="s">
        <v>19890</v>
      </c>
      <c r="I4262" s="2" t="s">
        <v>19891</v>
      </c>
      <c r="J4262" s="4">
        <v>300</v>
      </c>
      <c r="K4262" s="2" t="s">
        <v>48</v>
      </c>
      <c r="L4262" s="2" t="s">
        <v>49</v>
      </c>
      <c r="M4262" s="2" t="s">
        <v>81</v>
      </c>
      <c r="N4262" s="2" t="s">
        <v>81</v>
      </c>
      <c r="O4262" s="2" t="s">
        <v>51</v>
      </c>
      <c r="P4262" s="5">
        <v>45016</v>
      </c>
      <c r="Q4262" s="5">
        <v>45016</v>
      </c>
      <c r="R4262" s="2" t="s">
        <v>82</v>
      </c>
      <c r="S4262" s="2" t="s">
        <v>385</v>
      </c>
      <c r="T4262" s="2" t="s">
        <v>386</v>
      </c>
      <c r="U4262" s="2" t="s">
        <v>157</v>
      </c>
      <c r="V4262" s="6">
        <v>3000</v>
      </c>
      <c r="W4262" s="6">
        <v>3000</v>
      </c>
      <c r="X4262" s="7">
        <v>3012</v>
      </c>
      <c r="Y4262" s="6">
        <v>3012</v>
      </c>
      <c r="Z4262" s="2" t="s">
        <v>56</v>
      </c>
      <c r="AA4262" s="8">
        <v>59.5421</v>
      </c>
      <c r="AB4262" s="7">
        <v>4800</v>
      </c>
      <c r="AC4262" s="7">
        <v>59542.1</v>
      </c>
      <c r="AD4262" s="7">
        <v>178626.3</v>
      </c>
      <c r="AE4262" s="7">
        <v>69010</v>
      </c>
      <c r="AF4262" s="7">
        <v>0</v>
      </c>
      <c r="AG4262" s="7">
        <v>22190</v>
      </c>
      <c r="AH4262" s="2" t="s">
        <v>19895</v>
      </c>
      <c r="AI4262" s="2" t="s">
        <v>58</v>
      </c>
      <c r="AJ4262" s="3">
        <v>44987.4114351852</v>
      </c>
      <c r="AL4262" s="2" t="s">
        <v>59</v>
      </c>
      <c r="AP4262" s="1" t="s">
        <v>60</v>
      </c>
      <c r="AQ4262" s="2" t="s">
        <v>87</v>
      </c>
      <c r="AR4262" s="3">
        <v>45050.5344675926</v>
      </c>
    </row>
    <row r="4263" spans="1:44">
      <c r="A4263" s="1" t="s">
        <v>19898</v>
      </c>
      <c r="B4263" s="2" t="s">
        <v>19899</v>
      </c>
      <c r="C4263" s="3">
        <v>45233.3620717593</v>
      </c>
      <c r="G4263" s="2" t="s">
        <v>19900</v>
      </c>
      <c r="H4263" s="2" t="s">
        <v>19901</v>
      </c>
      <c r="I4263" s="2" t="s">
        <v>19902</v>
      </c>
      <c r="J4263" s="4">
        <v>100</v>
      </c>
      <c r="K4263" s="2" t="s">
        <v>48</v>
      </c>
      <c r="L4263" s="2" t="s">
        <v>49</v>
      </c>
      <c r="M4263" s="2" t="s">
        <v>81</v>
      </c>
      <c r="N4263" s="2" t="s">
        <v>81</v>
      </c>
      <c r="O4263" s="2" t="s">
        <v>51</v>
      </c>
      <c r="P4263" s="5">
        <v>45011</v>
      </c>
      <c r="Q4263" s="5">
        <v>45011</v>
      </c>
      <c r="R4263" s="2" t="s">
        <v>82</v>
      </c>
      <c r="S4263" s="2" t="s">
        <v>385</v>
      </c>
      <c r="T4263" s="2" t="s">
        <v>386</v>
      </c>
      <c r="U4263" s="2" t="s">
        <v>157</v>
      </c>
      <c r="V4263" s="6">
        <v>2000</v>
      </c>
      <c r="W4263" s="6">
        <v>2000</v>
      </c>
      <c r="X4263" s="7">
        <v>2000</v>
      </c>
      <c r="Y4263" s="6">
        <v>2000</v>
      </c>
      <c r="Z4263" s="2" t="s">
        <v>56</v>
      </c>
      <c r="AA4263" s="8">
        <v>58.72192</v>
      </c>
      <c r="AB4263" s="7">
        <v>4800</v>
      </c>
      <c r="AC4263" s="7">
        <v>58721.92</v>
      </c>
      <c r="AD4263" s="7">
        <v>116946.2</v>
      </c>
      <c r="AE4263" s="7">
        <v>67688.95</v>
      </c>
      <c r="AF4263" s="7">
        <v>0</v>
      </c>
      <c r="AG4263" s="7">
        <v>22550.53</v>
      </c>
      <c r="AH4263" s="2" t="s">
        <v>19903</v>
      </c>
      <c r="AI4263" s="2" t="s">
        <v>58</v>
      </c>
      <c r="AJ4263" s="3">
        <v>44987.4100231482</v>
      </c>
      <c r="AL4263" s="2" t="s">
        <v>59</v>
      </c>
      <c r="AP4263" s="1" t="s">
        <v>60</v>
      </c>
      <c r="AQ4263" s="2" t="s">
        <v>87</v>
      </c>
      <c r="AR4263" s="3">
        <v>45034.4671064815</v>
      </c>
    </row>
    <row r="4264" spans="1:44">
      <c r="A4264" s="1" t="s">
        <v>19904</v>
      </c>
      <c r="B4264" s="2" t="s">
        <v>19905</v>
      </c>
      <c r="C4264" s="3">
        <v>45233.3620833333</v>
      </c>
      <c r="G4264" s="2" t="s">
        <v>19900</v>
      </c>
      <c r="H4264" s="2" t="s">
        <v>19901</v>
      </c>
      <c r="I4264" s="2" t="s">
        <v>19902</v>
      </c>
      <c r="J4264" s="4">
        <v>200</v>
      </c>
      <c r="K4264" s="2" t="s">
        <v>48</v>
      </c>
      <c r="L4264" s="2" t="s">
        <v>49</v>
      </c>
      <c r="M4264" s="2" t="s">
        <v>81</v>
      </c>
      <c r="N4264" s="2" t="s">
        <v>81</v>
      </c>
      <c r="O4264" s="2" t="s">
        <v>51</v>
      </c>
      <c r="P4264" s="5">
        <v>45011</v>
      </c>
      <c r="Q4264" s="5">
        <v>45011</v>
      </c>
      <c r="R4264" s="2" t="s">
        <v>82</v>
      </c>
      <c r="S4264" s="2" t="s">
        <v>385</v>
      </c>
      <c r="T4264" s="2" t="s">
        <v>386</v>
      </c>
      <c r="U4264" s="2" t="s">
        <v>157</v>
      </c>
      <c r="V4264" s="6">
        <v>2000</v>
      </c>
      <c r="W4264" s="6">
        <v>2000</v>
      </c>
      <c r="X4264" s="7">
        <v>2000</v>
      </c>
      <c r="Y4264" s="6">
        <v>2000</v>
      </c>
      <c r="Z4264" s="2" t="s">
        <v>56</v>
      </c>
      <c r="AA4264" s="8">
        <v>58.7831</v>
      </c>
      <c r="AB4264" s="7">
        <v>4800</v>
      </c>
      <c r="AC4264" s="7">
        <v>58783.1</v>
      </c>
      <c r="AD4264" s="7">
        <v>119084.2</v>
      </c>
      <c r="AE4264" s="7">
        <v>67760</v>
      </c>
      <c r="AF4264" s="7">
        <v>0</v>
      </c>
      <c r="AG4264" s="7">
        <v>22590</v>
      </c>
      <c r="AH4264" s="2" t="s">
        <v>19892</v>
      </c>
      <c r="AI4264" s="2" t="s">
        <v>58</v>
      </c>
      <c r="AJ4264" s="3">
        <v>44987.4100231482</v>
      </c>
      <c r="AL4264" s="2" t="s">
        <v>59</v>
      </c>
      <c r="AP4264" s="1" t="s">
        <v>60</v>
      </c>
      <c r="AQ4264" s="2" t="s">
        <v>87</v>
      </c>
      <c r="AR4264" s="3">
        <v>45034.4671064815</v>
      </c>
    </row>
    <row r="4265" spans="1:44">
      <c r="A4265" s="1" t="s">
        <v>19906</v>
      </c>
      <c r="B4265" s="2" t="s">
        <v>19907</v>
      </c>
      <c r="C4265" s="3">
        <v>45233.3771296296</v>
      </c>
      <c r="G4265" s="2" t="s">
        <v>19900</v>
      </c>
      <c r="H4265" s="2" t="s">
        <v>19901</v>
      </c>
      <c r="I4265" s="2" t="s">
        <v>19902</v>
      </c>
      <c r="J4265" s="4">
        <v>300</v>
      </c>
      <c r="K4265" s="2" t="s">
        <v>48</v>
      </c>
      <c r="L4265" s="2" t="s">
        <v>49</v>
      </c>
      <c r="M4265" s="2" t="s">
        <v>81</v>
      </c>
      <c r="N4265" s="2" t="s">
        <v>81</v>
      </c>
      <c r="O4265" s="2" t="s">
        <v>51</v>
      </c>
      <c r="P4265" s="5">
        <v>45011</v>
      </c>
      <c r="Q4265" s="5">
        <v>45011</v>
      </c>
      <c r="R4265" s="2" t="s">
        <v>82</v>
      </c>
      <c r="S4265" s="2" t="s">
        <v>385</v>
      </c>
      <c r="T4265" s="2" t="s">
        <v>386</v>
      </c>
      <c r="U4265" s="2" t="s">
        <v>157</v>
      </c>
      <c r="V4265" s="6">
        <v>3000</v>
      </c>
      <c r="W4265" s="6">
        <v>3000</v>
      </c>
      <c r="X4265" s="7">
        <v>3062</v>
      </c>
      <c r="Y4265" s="6">
        <v>3062</v>
      </c>
      <c r="Z4265" s="2" t="s">
        <v>56</v>
      </c>
      <c r="AA4265" s="8">
        <v>58.7831</v>
      </c>
      <c r="AB4265" s="7">
        <v>4800</v>
      </c>
      <c r="AC4265" s="7">
        <v>58783.1</v>
      </c>
      <c r="AD4265" s="7">
        <v>178626.3</v>
      </c>
      <c r="AE4265" s="7">
        <v>67760</v>
      </c>
      <c r="AF4265" s="7">
        <v>0</v>
      </c>
      <c r="AG4265" s="7">
        <v>22590</v>
      </c>
      <c r="AH4265" s="2" t="s">
        <v>19892</v>
      </c>
      <c r="AI4265" s="2" t="s">
        <v>58</v>
      </c>
      <c r="AJ4265" s="3">
        <v>44987.4100231482</v>
      </c>
      <c r="AL4265" s="2" t="s">
        <v>59</v>
      </c>
      <c r="AP4265" s="1" t="s">
        <v>60</v>
      </c>
      <c r="AQ4265" s="2" t="s">
        <v>87</v>
      </c>
      <c r="AR4265" s="3">
        <v>45034.4671064815</v>
      </c>
    </row>
    <row r="4266" spans="1:44">
      <c r="A4266" s="1" t="s">
        <v>19908</v>
      </c>
      <c r="B4266" s="2" t="s">
        <v>19909</v>
      </c>
      <c r="C4266" s="3">
        <v>45233.3413078704</v>
      </c>
      <c r="G4266" s="2" t="s">
        <v>19910</v>
      </c>
      <c r="H4266" s="2" t="s">
        <v>19911</v>
      </c>
      <c r="I4266" s="2" t="s">
        <v>19912</v>
      </c>
      <c r="J4266" s="4">
        <v>100</v>
      </c>
      <c r="K4266" s="2" t="s">
        <v>183</v>
      </c>
      <c r="L4266" s="2" t="s">
        <v>49</v>
      </c>
      <c r="M4266" s="2" t="s">
        <v>81</v>
      </c>
      <c r="N4266" s="2" t="s">
        <v>81</v>
      </c>
      <c r="O4266" s="2" t="s">
        <v>51</v>
      </c>
      <c r="P4266" s="5">
        <v>45011</v>
      </c>
      <c r="Q4266" s="5">
        <v>45011</v>
      </c>
      <c r="R4266" s="2" t="s">
        <v>82</v>
      </c>
      <c r="S4266" s="2" t="s">
        <v>385</v>
      </c>
      <c r="T4266" s="2" t="s">
        <v>386</v>
      </c>
      <c r="U4266" s="2" t="s">
        <v>157</v>
      </c>
      <c r="V4266" s="6">
        <v>3000</v>
      </c>
      <c r="W4266" s="6">
        <v>3000</v>
      </c>
      <c r="X4266" s="7">
        <v>3028</v>
      </c>
      <c r="Y4266" s="6">
        <v>3028</v>
      </c>
      <c r="Z4266" s="2" t="s">
        <v>56</v>
      </c>
      <c r="AA4266" s="8">
        <v>4.8</v>
      </c>
      <c r="AB4266" s="7">
        <v>4800</v>
      </c>
      <c r="AC4266" s="7">
        <v>4800</v>
      </c>
      <c r="AD4266" s="7">
        <v>14400</v>
      </c>
      <c r="AI4266" s="2" t="s">
        <v>58</v>
      </c>
      <c r="AJ4266" s="3">
        <v>44987.4099305556</v>
      </c>
      <c r="AL4266" s="2" t="s">
        <v>59</v>
      </c>
      <c r="AP4266" s="1" t="s">
        <v>60</v>
      </c>
      <c r="AQ4266" s="2" t="s">
        <v>87</v>
      </c>
      <c r="AR4266" s="3">
        <v>44987.4105324074</v>
      </c>
    </row>
    <row r="4267" spans="1:44">
      <c r="A4267" s="1" t="s">
        <v>19913</v>
      </c>
      <c r="B4267" s="2" t="s">
        <v>19914</v>
      </c>
      <c r="C4267" s="3">
        <v>45233.2663194444</v>
      </c>
      <c r="G4267" s="2" t="s">
        <v>19915</v>
      </c>
      <c r="H4267" s="2" t="s">
        <v>19916</v>
      </c>
      <c r="I4267" s="2" t="s">
        <v>19917</v>
      </c>
      <c r="J4267" s="4">
        <v>100</v>
      </c>
      <c r="K4267" s="2" t="s">
        <v>48</v>
      </c>
      <c r="L4267" s="2" t="s">
        <v>49</v>
      </c>
      <c r="M4267" s="2" t="s">
        <v>81</v>
      </c>
      <c r="N4267" s="2" t="s">
        <v>81</v>
      </c>
      <c r="O4267" s="2" t="s">
        <v>51</v>
      </c>
      <c r="P4267" s="5">
        <v>45007</v>
      </c>
      <c r="Q4267" s="5">
        <v>45007</v>
      </c>
      <c r="R4267" s="2" t="s">
        <v>82</v>
      </c>
      <c r="S4267" s="2" t="s">
        <v>385</v>
      </c>
      <c r="T4267" s="2" t="s">
        <v>386</v>
      </c>
      <c r="U4267" s="2" t="s">
        <v>157</v>
      </c>
      <c r="V4267" s="6">
        <v>2000</v>
      </c>
      <c r="W4267" s="6">
        <v>2000</v>
      </c>
      <c r="X4267" s="7">
        <v>2000</v>
      </c>
      <c r="Y4267" s="6">
        <v>2000</v>
      </c>
      <c r="Z4267" s="2" t="s">
        <v>56</v>
      </c>
      <c r="AA4267" s="8">
        <v>58.4731</v>
      </c>
      <c r="AB4267" s="7">
        <v>4800</v>
      </c>
      <c r="AC4267" s="7">
        <v>58473.1</v>
      </c>
      <c r="AD4267" s="7">
        <v>116946.2</v>
      </c>
      <c r="AE4267" s="7">
        <v>67400</v>
      </c>
      <c r="AF4267" s="7">
        <v>0</v>
      </c>
      <c r="AG4267" s="7">
        <v>22390</v>
      </c>
      <c r="AH4267" s="2" t="s">
        <v>19903</v>
      </c>
      <c r="AI4267" s="2" t="s">
        <v>58</v>
      </c>
      <c r="AJ4267" s="3">
        <v>44987.4077314815</v>
      </c>
      <c r="AL4267" s="2" t="s">
        <v>59</v>
      </c>
      <c r="AP4267" s="1" t="s">
        <v>60</v>
      </c>
      <c r="AQ4267" s="2" t="s">
        <v>87</v>
      </c>
      <c r="AR4267" s="3">
        <v>45023.6274189815</v>
      </c>
    </row>
    <row r="4268" spans="1:44">
      <c r="A4268" s="1" t="s">
        <v>19918</v>
      </c>
      <c r="B4268" s="2" t="s">
        <v>19919</v>
      </c>
      <c r="C4268" s="3">
        <v>45233.332037037</v>
      </c>
      <c r="G4268" s="2" t="s">
        <v>19915</v>
      </c>
      <c r="H4268" s="2" t="s">
        <v>19916</v>
      </c>
      <c r="I4268" s="2" t="s">
        <v>19917</v>
      </c>
      <c r="J4268" s="4">
        <v>200</v>
      </c>
      <c r="K4268" s="2" t="s">
        <v>48</v>
      </c>
      <c r="L4268" s="2" t="s">
        <v>49</v>
      </c>
      <c r="M4268" s="2" t="s">
        <v>81</v>
      </c>
      <c r="N4268" s="2" t="s">
        <v>81</v>
      </c>
      <c r="O4268" s="2" t="s">
        <v>51</v>
      </c>
      <c r="P4268" s="5">
        <v>45007</v>
      </c>
      <c r="Q4268" s="5">
        <v>45007</v>
      </c>
      <c r="R4268" s="2" t="s">
        <v>82</v>
      </c>
      <c r="S4268" s="2" t="s">
        <v>385</v>
      </c>
      <c r="T4268" s="2" t="s">
        <v>386</v>
      </c>
      <c r="U4268" s="2" t="s">
        <v>157</v>
      </c>
      <c r="V4268" s="6">
        <v>2000</v>
      </c>
      <c r="W4268" s="6">
        <v>2000</v>
      </c>
      <c r="X4268" s="7">
        <v>2000</v>
      </c>
      <c r="Y4268" s="6">
        <v>2000</v>
      </c>
      <c r="Z4268" s="2" t="s">
        <v>56</v>
      </c>
      <c r="AA4268" s="8">
        <v>58.4731</v>
      </c>
      <c r="AB4268" s="7">
        <v>4800</v>
      </c>
      <c r="AC4268" s="7">
        <v>58473.1</v>
      </c>
      <c r="AD4268" s="7">
        <v>116946.2</v>
      </c>
      <c r="AE4268" s="7">
        <v>67400</v>
      </c>
      <c r="AF4268" s="7">
        <v>0</v>
      </c>
      <c r="AG4268" s="7">
        <v>22390</v>
      </c>
      <c r="AH4268" s="2" t="s">
        <v>19903</v>
      </c>
      <c r="AI4268" s="2" t="s">
        <v>58</v>
      </c>
      <c r="AJ4268" s="3">
        <v>44987.4077314815</v>
      </c>
      <c r="AL4268" s="2" t="s">
        <v>59</v>
      </c>
      <c r="AP4268" s="1" t="s">
        <v>60</v>
      </c>
      <c r="AQ4268" s="2" t="s">
        <v>87</v>
      </c>
      <c r="AR4268" s="3">
        <v>45023.6274189815</v>
      </c>
    </row>
    <row r="4269" spans="1:44">
      <c r="A4269" s="1" t="s">
        <v>19920</v>
      </c>
      <c r="B4269" s="2" t="s">
        <v>19921</v>
      </c>
      <c r="C4269" s="3">
        <v>45233.3320486111</v>
      </c>
      <c r="G4269" s="2" t="s">
        <v>19915</v>
      </c>
      <c r="H4269" s="2" t="s">
        <v>19916</v>
      </c>
      <c r="I4269" s="2" t="s">
        <v>19917</v>
      </c>
      <c r="J4269" s="4">
        <v>300</v>
      </c>
      <c r="K4269" s="2" t="s">
        <v>48</v>
      </c>
      <c r="L4269" s="2" t="s">
        <v>49</v>
      </c>
      <c r="M4269" s="2" t="s">
        <v>81</v>
      </c>
      <c r="N4269" s="2" t="s">
        <v>81</v>
      </c>
      <c r="O4269" s="2" t="s">
        <v>51</v>
      </c>
      <c r="P4269" s="5">
        <v>45007</v>
      </c>
      <c r="Q4269" s="5">
        <v>45007</v>
      </c>
      <c r="R4269" s="2" t="s">
        <v>82</v>
      </c>
      <c r="S4269" s="2" t="s">
        <v>385</v>
      </c>
      <c r="T4269" s="2" t="s">
        <v>386</v>
      </c>
      <c r="U4269" s="2" t="s">
        <v>157</v>
      </c>
      <c r="V4269" s="6">
        <v>3000</v>
      </c>
      <c r="W4269" s="6">
        <v>3000</v>
      </c>
      <c r="X4269" s="7">
        <v>3171.5</v>
      </c>
      <c r="Y4269" s="6">
        <v>3171.5</v>
      </c>
      <c r="Z4269" s="2" t="s">
        <v>56</v>
      </c>
      <c r="AA4269" s="8">
        <v>58.4731</v>
      </c>
      <c r="AB4269" s="7">
        <v>4800</v>
      </c>
      <c r="AC4269" s="7">
        <v>58473.1</v>
      </c>
      <c r="AD4269" s="7">
        <v>175419.3</v>
      </c>
      <c r="AE4269" s="7">
        <v>67400</v>
      </c>
      <c r="AF4269" s="7">
        <v>0</v>
      </c>
      <c r="AG4269" s="7">
        <v>22390</v>
      </c>
      <c r="AH4269" s="2" t="s">
        <v>19903</v>
      </c>
      <c r="AI4269" s="2" t="s">
        <v>58</v>
      </c>
      <c r="AJ4269" s="3">
        <v>44987.4077430556</v>
      </c>
      <c r="AL4269" s="2" t="s">
        <v>59</v>
      </c>
      <c r="AP4269" s="1" t="s">
        <v>60</v>
      </c>
      <c r="AQ4269" s="2" t="s">
        <v>87</v>
      </c>
      <c r="AR4269" s="3">
        <v>45023.6274189815</v>
      </c>
    </row>
    <row r="4270" spans="1:44">
      <c r="A4270" s="1" t="s">
        <v>19922</v>
      </c>
      <c r="B4270" s="2" t="s">
        <v>19923</v>
      </c>
      <c r="C4270" s="3">
        <v>45233.2559375</v>
      </c>
      <c r="G4270" s="2" t="s">
        <v>19924</v>
      </c>
      <c r="H4270" s="2" t="s">
        <v>19925</v>
      </c>
      <c r="I4270" s="2" t="s">
        <v>19926</v>
      </c>
      <c r="J4270" s="4">
        <v>100</v>
      </c>
      <c r="K4270" s="2" t="s">
        <v>183</v>
      </c>
      <c r="L4270" s="2" t="s">
        <v>49</v>
      </c>
      <c r="M4270" s="2" t="s">
        <v>81</v>
      </c>
      <c r="N4270" s="2" t="s">
        <v>81</v>
      </c>
      <c r="O4270" s="2" t="s">
        <v>51</v>
      </c>
      <c r="P4270" s="5">
        <v>45007</v>
      </c>
      <c r="Q4270" s="5">
        <v>45007</v>
      </c>
      <c r="R4270" s="2" t="s">
        <v>82</v>
      </c>
      <c r="S4270" s="2" t="s">
        <v>385</v>
      </c>
      <c r="T4270" s="2" t="s">
        <v>386</v>
      </c>
      <c r="U4270" s="2" t="s">
        <v>157</v>
      </c>
      <c r="V4270" s="6">
        <v>3000</v>
      </c>
      <c r="W4270" s="6">
        <v>3000</v>
      </c>
      <c r="X4270" s="7">
        <v>2908</v>
      </c>
      <c r="Y4270" s="6">
        <v>2908</v>
      </c>
      <c r="Z4270" s="2" t="s">
        <v>56</v>
      </c>
      <c r="AA4270" s="8">
        <v>4.8</v>
      </c>
      <c r="AB4270" s="7">
        <v>4800</v>
      </c>
      <c r="AC4270" s="7">
        <v>4800</v>
      </c>
      <c r="AD4270" s="7">
        <v>14400</v>
      </c>
      <c r="AI4270" s="2" t="s">
        <v>58</v>
      </c>
      <c r="AJ4270" s="3">
        <v>44987.4076388889</v>
      </c>
      <c r="AL4270" s="2" t="s">
        <v>59</v>
      </c>
      <c r="AP4270" s="1" t="s">
        <v>60</v>
      </c>
      <c r="AQ4270" s="2" t="s">
        <v>87</v>
      </c>
      <c r="AR4270" s="3">
        <v>44987.4095717593</v>
      </c>
    </row>
    <row r="4271" spans="1:44">
      <c r="A4271" s="1" t="s">
        <v>19927</v>
      </c>
      <c r="B4271" s="2" t="s">
        <v>19928</v>
      </c>
      <c r="C4271" s="3">
        <v>45233.2350810185</v>
      </c>
      <c r="F4271" s="2" t="s">
        <v>1045</v>
      </c>
      <c r="G4271" s="2" t="s">
        <v>19929</v>
      </c>
      <c r="H4271" s="2" t="s">
        <v>19930</v>
      </c>
      <c r="I4271" s="2" t="s">
        <v>19931</v>
      </c>
      <c r="J4271" s="4">
        <v>100</v>
      </c>
      <c r="K4271" s="2" t="s">
        <v>48</v>
      </c>
      <c r="L4271" s="2" t="s">
        <v>49</v>
      </c>
      <c r="M4271" s="2" t="s">
        <v>11210</v>
      </c>
      <c r="N4271" s="2" t="s">
        <v>11210</v>
      </c>
      <c r="O4271" s="2" t="s">
        <v>51</v>
      </c>
      <c r="P4271" s="5">
        <v>45003</v>
      </c>
      <c r="Q4271" s="5">
        <v>45005</v>
      </c>
      <c r="R4271" s="2" t="s">
        <v>52</v>
      </c>
      <c r="S4271" s="2" t="s">
        <v>19932</v>
      </c>
      <c r="T4271" s="2" t="s">
        <v>19933</v>
      </c>
      <c r="U4271" s="2" t="s">
        <v>76</v>
      </c>
      <c r="V4271" s="6">
        <v>3518.592</v>
      </c>
      <c r="W4271" s="6">
        <v>1904</v>
      </c>
      <c r="X4271" s="7">
        <v>1903</v>
      </c>
      <c r="Y4271" s="6">
        <v>3461</v>
      </c>
      <c r="Z4271" s="2" t="s">
        <v>809</v>
      </c>
      <c r="AA4271" s="8">
        <v>177.45605</v>
      </c>
      <c r="AB4271" s="7">
        <v>13000</v>
      </c>
      <c r="AC4271" s="7">
        <v>177456.05</v>
      </c>
      <c r="AD4271" s="7">
        <v>337876.32</v>
      </c>
      <c r="AE4271" s="7">
        <v>69890</v>
      </c>
      <c r="AF4271" s="7">
        <v>0</v>
      </c>
      <c r="AG4271" s="7">
        <v>0</v>
      </c>
      <c r="AH4271" s="2" t="s">
        <v>19934</v>
      </c>
      <c r="AI4271" s="2" t="s">
        <v>58</v>
      </c>
      <c r="AJ4271" s="3">
        <v>44987.3974421296</v>
      </c>
      <c r="AL4271" s="2" t="s">
        <v>59</v>
      </c>
      <c r="AP4271" s="1" t="s">
        <v>60</v>
      </c>
      <c r="AQ4271" s="2" t="s">
        <v>61</v>
      </c>
      <c r="AR4271" s="3">
        <v>44987.402337963</v>
      </c>
    </row>
    <row r="4272" spans="1:44">
      <c r="A4272" s="1" t="s">
        <v>19935</v>
      </c>
      <c r="B4272" s="2" t="s">
        <v>19936</v>
      </c>
      <c r="C4272" s="3">
        <v>45233.2350810185</v>
      </c>
      <c r="F4272" s="2" t="s">
        <v>1045</v>
      </c>
      <c r="G4272" s="2" t="s">
        <v>19929</v>
      </c>
      <c r="H4272" s="2" t="s">
        <v>19930</v>
      </c>
      <c r="I4272" s="2" t="s">
        <v>19931</v>
      </c>
      <c r="J4272" s="4">
        <v>200</v>
      </c>
      <c r="K4272" s="2" t="s">
        <v>48</v>
      </c>
      <c r="L4272" s="2" t="s">
        <v>49</v>
      </c>
      <c r="M4272" s="2" t="s">
        <v>11210</v>
      </c>
      <c r="N4272" s="2" t="s">
        <v>11210</v>
      </c>
      <c r="O4272" s="2" t="s">
        <v>51</v>
      </c>
      <c r="P4272" s="5">
        <v>45003</v>
      </c>
      <c r="Q4272" s="5">
        <v>45005</v>
      </c>
      <c r="R4272" s="2" t="s">
        <v>52</v>
      </c>
      <c r="S4272" s="2" t="s">
        <v>19937</v>
      </c>
      <c r="T4272" s="2" t="s">
        <v>19938</v>
      </c>
      <c r="U4272" s="2" t="s">
        <v>76</v>
      </c>
      <c r="V4272" s="6">
        <v>1123.332</v>
      </c>
      <c r="W4272" s="6">
        <v>516</v>
      </c>
      <c r="X4272" s="7">
        <v>515</v>
      </c>
      <c r="Y4272" s="6">
        <v>1106</v>
      </c>
      <c r="Z4272" s="2" t="s">
        <v>809</v>
      </c>
      <c r="AA4272" s="8">
        <v>209.0486</v>
      </c>
      <c r="AB4272" s="7">
        <v>13000</v>
      </c>
      <c r="AC4272" s="7">
        <v>209048.6</v>
      </c>
      <c r="AD4272" s="7">
        <v>107869.08</v>
      </c>
      <c r="AE4272" s="7">
        <v>69890</v>
      </c>
      <c r="AF4272" s="7">
        <v>0</v>
      </c>
      <c r="AG4272" s="7">
        <v>0</v>
      </c>
      <c r="AH4272" s="2" t="s">
        <v>19934</v>
      </c>
      <c r="AI4272" s="2" t="s">
        <v>58</v>
      </c>
      <c r="AJ4272" s="3">
        <v>44987.3978703704</v>
      </c>
      <c r="AL4272" s="2" t="s">
        <v>59</v>
      </c>
      <c r="AP4272" s="1" t="s">
        <v>60</v>
      </c>
      <c r="AQ4272" s="2" t="s">
        <v>61</v>
      </c>
      <c r="AR4272" s="3">
        <v>44987.402337963</v>
      </c>
    </row>
    <row r="4273" spans="1:44">
      <c r="A4273" s="1" t="s">
        <v>19939</v>
      </c>
      <c r="B4273" s="2" t="s">
        <v>19940</v>
      </c>
      <c r="C4273" s="3">
        <v>45233.1652430556</v>
      </c>
      <c r="G4273" s="2" t="s">
        <v>19941</v>
      </c>
      <c r="H4273" s="2" t="s">
        <v>19942</v>
      </c>
      <c r="I4273" s="2" t="s">
        <v>19943</v>
      </c>
      <c r="J4273" s="4">
        <v>100</v>
      </c>
      <c r="K4273" s="2" t="s">
        <v>48</v>
      </c>
      <c r="L4273" s="2" t="s">
        <v>49</v>
      </c>
      <c r="M4273" s="2" t="s">
        <v>365</v>
      </c>
      <c r="N4273" s="2" t="s">
        <v>365</v>
      </c>
      <c r="O4273" s="2" t="s">
        <v>51</v>
      </c>
      <c r="P4273" s="5">
        <v>44986</v>
      </c>
      <c r="R4273" s="2" t="s">
        <v>323</v>
      </c>
      <c r="S4273" s="2" t="s">
        <v>565</v>
      </c>
      <c r="T4273" s="2" t="s">
        <v>566</v>
      </c>
      <c r="U4273" s="2" t="s">
        <v>171</v>
      </c>
      <c r="V4273" s="6">
        <v>1000</v>
      </c>
      <c r="W4273" s="6">
        <v>1000</v>
      </c>
      <c r="X4273" s="7">
        <v>1160</v>
      </c>
      <c r="Y4273" s="6">
        <v>1160</v>
      </c>
      <c r="Z4273" s="2" t="s">
        <v>56</v>
      </c>
      <c r="AA4273" s="8">
        <v>71.2</v>
      </c>
      <c r="AB4273" s="7">
        <v>1800</v>
      </c>
      <c r="AC4273" s="7">
        <v>71200</v>
      </c>
      <c r="AD4273" s="7">
        <v>71200</v>
      </c>
      <c r="AE4273" s="7">
        <v>69400</v>
      </c>
      <c r="AF4273" s="7">
        <v>0</v>
      </c>
      <c r="AG4273" s="7">
        <v>0</v>
      </c>
      <c r="AH4273" s="2" t="s">
        <v>19944</v>
      </c>
      <c r="AI4273" s="2" t="s">
        <v>58</v>
      </c>
      <c r="AJ4273" s="3">
        <v>44986.5445023148</v>
      </c>
      <c r="AL4273" s="2" t="s">
        <v>59</v>
      </c>
      <c r="AP4273" s="1" t="s">
        <v>60</v>
      </c>
      <c r="AQ4273" s="2" t="s">
        <v>173</v>
      </c>
      <c r="AR4273" s="3">
        <v>44986.5478009259</v>
      </c>
    </row>
    <row r="4274" spans="1:44">
      <c r="A4274" s="1" t="s">
        <v>19945</v>
      </c>
      <c r="B4274" s="2" t="s">
        <v>19946</v>
      </c>
      <c r="C4274" s="3">
        <v>45233.2387962963</v>
      </c>
      <c r="G4274" s="2" t="s">
        <v>19947</v>
      </c>
      <c r="H4274" s="2" t="s">
        <v>19948</v>
      </c>
      <c r="I4274" s="2" t="s">
        <v>19949</v>
      </c>
      <c r="J4274" s="4">
        <v>100</v>
      </c>
      <c r="K4274" s="2" t="s">
        <v>183</v>
      </c>
      <c r="L4274" s="2" t="s">
        <v>49</v>
      </c>
      <c r="M4274" s="2" t="s">
        <v>81</v>
      </c>
      <c r="N4274" s="2" t="s">
        <v>81</v>
      </c>
      <c r="O4274" s="2" t="s">
        <v>51</v>
      </c>
      <c r="P4274" s="5">
        <v>45003</v>
      </c>
      <c r="Q4274" s="5">
        <v>45003</v>
      </c>
      <c r="R4274" s="2" t="s">
        <v>52</v>
      </c>
      <c r="S4274" s="2" t="s">
        <v>19950</v>
      </c>
      <c r="T4274" s="2" t="s">
        <v>19951</v>
      </c>
      <c r="U4274" s="2" t="s">
        <v>55</v>
      </c>
      <c r="V4274" s="6">
        <v>1000</v>
      </c>
      <c r="W4274" s="6">
        <v>1000</v>
      </c>
      <c r="X4274" s="7">
        <v>999</v>
      </c>
      <c r="Y4274" s="6">
        <v>999</v>
      </c>
      <c r="Z4274" s="2" t="s">
        <v>56</v>
      </c>
      <c r="AA4274" s="8">
        <v>11.5</v>
      </c>
      <c r="AB4274" s="7">
        <v>11500</v>
      </c>
      <c r="AC4274" s="7">
        <v>11500</v>
      </c>
      <c r="AD4274" s="7">
        <v>11500</v>
      </c>
      <c r="AI4274" s="2" t="s">
        <v>58</v>
      </c>
      <c r="AJ4274" s="3">
        <v>44985.5729050926</v>
      </c>
      <c r="AL4274" s="2" t="s">
        <v>59</v>
      </c>
      <c r="AP4274" s="1" t="s">
        <v>60</v>
      </c>
      <c r="AQ4274" s="2" t="s">
        <v>61</v>
      </c>
      <c r="AR4274" s="3">
        <v>44985.5757175926</v>
      </c>
    </row>
    <row r="4275" spans="1:44">
      <c r="A4275" s="1" t="s">
        <v>19952</v>
      </c>
      <c r="B4275" s="2" t="s">
        <v>19953</v>
      </c>
      <c r="C4275" s="3">
        <v>45233.2032060185</v>
      </c>
      <c r="F4275" s="2" t="s">
        <v>1045</v>
      </c>
      <c r="G4275" s="2" t="s">
        <v>19954</v>
      </c>
      <c r="H4275" s="2" t="s">
        <v>19955</v>
      </c>
      <c r="I4275" s="2" t="s">
        <v>19956</v>
      </c>
      <c r="J4275" s="4">
        <v>100</v>
      </c>
      <c r="K4275" s="2" t="s">
        <v>48</v>
      </c>
      <c r="L4275" s="2" t="s">
        <v>49</v>
      </c>
      <c r="M4275" s="2" t="s">
        <v>153</v>
      </c>
      <c r="N4275" s="2" t="s">
        <v>153</v>
      </c>
      <c r="O4275" s="2" t="s">
        <v>51</v>
      </c>
      <c r="P4275" s="5">
        <v>44996</v>
      </c>
      <c r="Q4275" s="5">
        <v>45003</v>
      </c>
      <c r="R4275" s="2" t="s">
        <v>154</v>
      </c>
      <c r="S4275" s="2" t="s">
        <v>1807</v>
      </c>
      <c r="T4275" s="2" t="s">
        <v>1808</v>
      </c>
      <c r="U4275" s="2" t="s">
        <v>157</v>
      </c>
      <c r="V4275" s="6">
        <v>147</v>
      </c>
      <c r="W4275" s="6">
        <v>1500</v>
      </c>
      <c r="X4275" s="7">
        <v>1500</v>
      </c>
      <c r="Y4275" s="6">
        <v>146</v>
      </c>
      <c r="Z4275" s="2" t="s">
        <v>809</v>
      </c>
      <c r="AA4275" s="8">
        <v>6.48936</v>
      </c>
      <c r="AB4275" s="7">
        <v>11500</v>
      </c>
      <c r="AC4275" s="7">
        <v>6489.36</v>
      </c>
      <c r="AD4275" s="7">
        <v>9734.05</v>
      </c>
      <c r="AE4275" s="7">
        <v>68640</v>
      </c>
      <c r="AF4275" s="7">
        <v>0</v>
      </c>
      <c r="AG4275" s="7">
        <v>23000</v>
      </c>
      <c r="AH4275" s="2" t="s">
        <v>19957</v>
      </c>
      <c r="AI4275" s="2" t="s">
        <v>58</v>
      </c>
      <c r="AJ4275" s="3">
        <v>44985.5255092593</v>
      </c>
      <c r="AL4275" s="2" t="s">
        <v>59</v>
      </c>
      <c r="AP4275" s="1" t="s">
        <v>60</v>
      </c>
      <c r="AQ4275" s="2" t="s">
        <v>87</v>
      </c>
      <c r="AR4275" s="3">
        <v>44985.5640972222</v>
      </c>
    </row>
    <row r="4276" spans="1:44">
      <c r="A4276" s="1" t="s">
        <v>19958</v>
      </c>
      <c r="B4276" s="2" t="s">
        <v>19959</v>
      </c>
      <c r="C4276" s="3">
        <v>45233.2032060185</v>
      </c>
      <c r="F4276" s="2" t="s">
        <v>1045</v>
      </c>
      <c r="G4276" s="2" t="s">
        <v>19954</v>
      </c>
      <c r="H4276" s="2" t="s">
        <v>19955</v>
      </c>
      <c r="I4276" s="2" t="s">
        <v>19956</v>
      </c>
      <c r="J4276" s="4">
        <v>200</v>
      </c>
      <c r="K4276" s="2" t="s">
        <v>48</v>
      </c>
      <c r="L4276" s="2" t="s">
        <v>49</v>
      </c>
      <c r="M4276" s="2" t="s">
        <v>153</v>
      </c>
      <c r="N4276" s="2" t="s">
        <v>153</v>
      </c>
      <c r="O4276" s="2" t="s">
        <v>51</v>
      </c>
      <c r="P4276" s="5">
        <v>44996</v>
      </c>
      <c r="Q4276" s="5">
        <v>45003</v>
      </c>
      <c r="R4276" s="2" t="s">
        <v>154</v>
      </c>
      <c r="S4276" s="2" t="s">
        <v>3857</v>
      </c>
      <c r="T4276" s="2" t="s">
        <v>3858</v>
      </c>
      <c r="U4276" s="2" t="s">
        <v>157</v>
      </c>
      <c r="V4276" s="6">
        <v>265</v>
      </c>
      <c r="W4276" s="6">
        <v>2500</v>
      </c>
      <c r="X4276" s="7">
        <v>2500</v>
      </c>
      <c r="Y4276" s="6">
        <v>263</v>
      </c>
      <c r="Z4276" s="2" t="s">
        <v>809</v>
      </c>
      <c r="AA4276" s="8">
        <v>7.01911</v>
      </c>
      <c r="AB4276" s="7">
        <v>11500</v>
      </c>
      <c r="AC4276" s="7">
        <v>7019.11</v>
      </c>
      <c r="AD4276" s="7">
        <v>17547.77</v>
      </c>
      <c r="AE4276" s="7">
        <v>68640</v>
      </c>
      <c r="AF4276" s="7">
        <v>0</v>
      </c>
      <c r="AG4276" s="7">
        <v>23000</v>
      </c>
      <c r="AH4276" s="2" t="s">
        <v>19957</v>
      </c>
      <c r="AI4276" s="2" t="s">
        <v>58</v>
      </c>
      <c r="AJ4276" s="3">
        <v>44985.5255092593</v>
      </c>
      <c r="AL4276" s="2" t="s">
        <v>59</v>
      </c>
      <c r="AP4276" s="1" t="s">
        <v>60</v>
      </c>
      <c r="AQ4276" s="2" t="s">
        <v>87</v>
      </c>
      <c r="AR4276" s="3">
        <v>44985.5640972222</v>
      </c>
    </row>
    <row r="4277" spans="1:44">
      <c r="A4277" s="1" t="s">
        <v>19960</v>
      </c>
      <c r="B4277" s="2" t="s">
        <v>19961</v>
      </c>
      <c r="C4277" s="3">
        <v>45233.3124768519</v>
      </c>
      <c r="G4277" s="2" t="s">
        <v>19962</v>
      </c>
      <c r="H4277" s="2" t="s">
        <v>19963</v>
      </c>
      <c r="I4277" s="2" t="s">
        <v>19964</v>
      </c>
      <c r="J4277" s="4">
        <v>100</v>
      </c>
      <c r="K4277" s="2" t="s">
        <v>183</v>
      </c>
      <c r="L4277" s="2" t="s">
        <v>49</v>
      </c>
      <c r="M4277" s="2" t="s">
        <v>81</v>
      </c>
      <c r="N4277" s="2" t="s">
        <v>81</v>
      </c>
      <c r="O4277" s="2" t="s">
        <v>51</v>
      </c>
      <c r="P4277" s="5">
        <v>44991</v>
      </c>
      <c r="Q4277" s="5">
        <v>45003</v>
      </c>
      <c r="R4277" s="2" t="s">
        <v>82</v>
      </c>
      <c r="S4277" s="2" t="s">
        <v>83</v>
      </c>
      <c r="T4277" s="2" t="s">
        <v>84</v>
      </c>
      <c r="U4277" s="2" t="s">
        <v>85</v>
      </c>
      <c r="V4277" s="6">
        <v>5000</v>
      </c>
      <c r="W4277" s="6">
        <v>5000</v>
      </c>
      <c r="X4277" s="7">
        <v>5175.5</v>
      </c>
      <c r="Y4277" s="6">
        <v>5175.5</v>
      </c>
      <c r="Z4277" s="2" t="s">
        <v>56</v>
      </c>
      <c r="AA4277" s="8">
        <v>64.21695</v>
      </c>
      <c r="AB4277" s="7">
        <v>5500</v>
      </c>
      <c r="AC4277" s="7">
        <v>64216.95</v>
      </c>
      <c r="AD4277" s="7">
        <v>321084.75</v>
      </c>
      <c r="AI4277" s="2" t="s">
        <v>58</v>
      </c>
      <c r="AJ4277" s="3">
        <v>44984.6660648148</v>
      </c>
      <c r="AL4277" s="2" t="s">
        <v>59</v>
      </c>
      <c r="AP4277" s="1" t="s">
        <v>60</v>
      </c>
      <c r="AQ4277" s="2" t="s">
        <v>87</v>
      </c>
      <c r="AR4277" s="3">
        <v>44984.6669097222</v>
      </c>
    </row>
    <row r="4278" spans="1:44">
      <c r="A4278" s="1" t="s">
        <v>19965</v>
      </c>
      <c r="B4278" s="2" t="s">
        <v>19966</v>
      </c>
      <c r="C4278" s="3">
        <v>45233.2032638889</v>
      </c>
      <c r="F4278" s="2" t="s">
        <v>1045</v>
      </c>
      <c r="G4278" s="2" t="s">
        <v>19967</v>
      </c>
      <c r="H4278" s="2" t="s">
        <v>19968</v>
      </c>
      <c r="I4278" s="2" t="s">
        <v>19969</v>
      </c>
      <c r="J4278" s="4">
        <v>100</v>
      </c>
      <c r="K4278" s="2" t="s">
        <v>48</v>
      </c>
      <c r="L4278" s="2" t="s">
        <v>49</v>
      </c>
      <c r="M4278" s="2" t="s">
        <v>7457</v>
      </c>
      <c r="N4278" s="2" t="s">
        <v>7457</v>
      </c>
      <c r="O4278" s="2" t="s">
        <v>51</v>
      </c>
      <c r="P4278" s="5">
        <v>45002</v>
      </c>
      <c r="Q4278" s="5">
        <v>45003</v>
      </c>
      <c r="R4278" s="2" t="s">
        <v>154</v>
      </c>
      <c r="S4278" s="2" t="s">
        <v>19970</v>
      </c>
      <c r="T4278" s="2" t="s">
        <v>19971</v>
      </c>
      <c r="U4278" s="2" t="s">
        <v>157</v>
      </c>
      <c r="V4278" s="6">
        <v>671.814</v>
      </c>
      <c r="W4278" s="6">
        <v>1566</v>
      </c>
      <c r="X4278" s="7">
        <v>1566</v>
      </c>
      <c r="Y4278" s="6">
        <v>671</v>
      </c>
      <c r="Z4278" s="2" t="s">
        <v>809</v>
      </c>
      <c r="AA4278" s="8">
        <v>28.58131</v>
      </c>
      <c r="AB4278" s="7">
        <v>12000</v>
      </c>
      <c r="AC4278" s="7">
        <v>28581.31</v>
      </c>
      <c r="AD4278" s="7">
        <v>44758.33</v>
      </c>
      <c r="AE4278" s="7">
        <v>68550</v>
      </c>
      <c r="AF4278" s="7">
        <v>0</v>
      </c>
      <c r="AG4278" s="7">
        <v>22890</v>
      </c>
      <c r="AH4278" s="2" t="s">
        <v>19972</v>
      </c>
      <c r="AI4278" s="2" t="s">
        <v>58</v>
      </c>
      <c r="AJ4278" s="3">
        <v>44984.5929976852</v>
      </c>
      <c r="AL4278" s="2" t="s">
        <v>59</v>
      </c>
      <c r="AP4278" s="1" t="s">
        <v>60</v>
      </c>
      <c r="AQ4278" s="2" t="s">
        <v>87</v>
      </c>
      <c r="AR4278" s="3">
        <v>44985.5250231481</v>
      </c>
    </row>
    <row r="4279" spans="1:44">
      <c r="A4279" s="1" t="s">
        <v>19973</v>
      </c>
      <c r="B4279" s="2" t="s">
        <v>19974</v>
      </c>
      <c r="C4279" s="3">
        <v>45233.3123032407</v>
      </c>
      <c r="F4279" s="2" t="s">
        <v>1045</v>
      </c>
      <c r="G4279" s="2" t="s">
        <v>19975</v>
      </c>
      <c r="H4279" s="2" t="s">
        <v>19976</v>
      </c>
      <c r="I4279" s="2" t="s">
        <v>19977</v>
      </c>
      <c r="J4279" s="4">
        <v>100</v>
      </c>
      <c r="K4279" s="2" t="s">
        <v>48</v>
      </c>
      <c r="L4279" s="2" t="s">
        <v>49</v>
      </c>
      <c r="M4279" s="2" t="s">
        <v>3068</v>
      </c>
      <c r="N4279" s="2" t="s">
        <v>3068</v>
      </c>
      <c r="O4279" s="2" t="s">
        <v>51</v>
      </c>
      <c r="P4279" s="5">
        <v>44993</v>
      </c>
      <c r="Q4279" s="5">
        <v>44999</v>
      </c>
      <c r="R4279" s="2" t="s">
        <v>52</v>
      </c>
      <c r="S4279" s="2" t="s">
        <v>19978</v>
      </c>
      <c r="T4279" s="2" t="s">
        <v>19979</v>
      </c>
      <c r="U4279" s="2" t="s">
        <v>55</v>
      </c>
      <c r="V4279" s="6">
        <v>838.5</v>
      </c>
      <c r="W4279" s="6">
        <v>390</v>
      </c>
      <c r="X4279" s="7">
        <v>390</v>
      </c>
      <c r="Y4279" s="6">
        <v>836</v>
      </c>
      <c r="Z4279" s="2" t="s">
        <v>809</v>
      </c>
      <c r="AA4279" s="8">
        <v>204.51875</v>
      </c>
      <c r="AB4279" s="7">
        <v>13000</v>
      </c>
      <c r="AC4279" s="7">
        <v>204518.75</v>
      </c>
      <c r="AD4279" s="7">
        <v>79762.31</v>
      </c>
      <c r="AE4279" s="7">
        <v>68550</v>
      </c>
      <c r="AF4279" s="7">
        <v>0</v>
      </c>
      <c r="AG4279" s="7">
        <v>0</v>
      </c>
      <c r="AH4279" s="2" t="s">
        <v>19980</v>
      </c>
      <c r="AI4279" s="2" t="s">
        <v>58</v>
      </c>
      <c r="AJ4279" s="3">
        <v>44984.5233796296</v>
      </c>
      <c r="AL4279" s="2" t="s">
        <v>59</v>
      </c>
      <c r="AP4279" s="1" t="s">
        <v>60</v>
      </c>
      <c r="AQ4279" s="2" t="s">
        <v>61</v>
      </c>
      <c r="AR4279" s="3">
        <v>44984.5589351852</v>
      </c>
    </row>
    <row r="4280" spans="1:44">
      <c r="A4280" s="1" t="s">
        <v>19981</v>
      </c>
      <c r="B4280" s="2" t="s">
        <v>19982</v>
      </c>
      <c r="C4280" s="3">
        <v>45233.3123032407</v>
      </c>
      <c r="F4280" s="2" t="s">
        <v>1045</v>
      </c>
      <c r="G4280" s="2" t="s">
        <v>19975</v>
      </c>
      <c r="H4280" s="2" t="s">
        <v>19976</v>
      </c>
      <c r="I4280" s="2" t="s">
        <v>19977</v>
      </c>
      <c r="J4280" s="4">
        <v>200</v>
      </c>
      <c r="K4280" s="2" t="s">
        <v>48</v>
      </c>
      <c r="L4280" s="2" t="s">
        <v>49</v>
      </c>
      <c r="M4280" s="2" t="s">
        <v>3068</v>
      </c>
      <c r="N4280" s="2" t="s">
        <v>3068</v>
      </c>
      <c r="O4280" s="2" t="s">
        <v>51</v>
      </c>
      <c r="P4280" s="5">
        <v>44993</v>
      </c>
      <c r="Q4280" s="5">
        <v>44999</v>
      </c>
      <c r="R4280" s="2" t="s">
        <v>52</v>
      </c>
      <c r="S4280" s="2" t="s">
        <v>19983</v>
      </c>
      <c r="T4280" s="2" t="s">
        <v>19984</v>
      </c>
      <c r="U4280" s="2" t="s">
        <v>55</v>
      </c>
      <c r="V4280" s="6">
        <v>437.385</v>
      </c>
      <c r="W4280" s="6">
        <v>195</v>
      </c>
      <c r="X4280" s="7">
        <v>195</v>
      </c>
      <c r="Y4280" s="6">
        <v>437</v>
      </c>
      <c r="Z4280" s="2" t="s">
        <v>809</v>
      </c>
      <c r="AA4280" s="8">
        <v>213.36538</v>
      </c>
      <c r="AB4280" s="7">
        <v>13000</v>
      </c>
      <c r="AC4280" s="7">
        <v>213365.38</v>
      </c>
      <c r="AD4280" s="7">
        <v>41606.25</v>
      </c>
      <c r="AE4280" s="7">
        <v>68550</v>
      </c>
      <c r="AF4280" s="7">
        <v>0</v>
      </c>
      <c r="AG4280" s="7">
        <v>0</v>
      </c>
      <c r="AH4280" s="2" t="s">
        <v>19980</v>
      </c>
      <c r="AI4280" s="2" t="s">
        <v>58</v>
      </c>
      <c r="AJ4280" s="3">
        <v>44984.5233796296</v>
      </c>
      <c r="AL4280" s="2" t="s">
        <v>59</v>
      </c>
      <c r="AP4280" s="1" t="s">
        <v>60</v>
      </c>
      <c r="AQ4280" s="2" t="s">
        <v>61</v>
      </c>
      <c r="AR4280" s="3">
        <v>44984.5589351852</v>
      </c>
    </row>
    <row r="4281" spans="1:44">
      <c r="A4281" s="1" t="s">
        <v>19985</v>
      </c>
      <c r="B4281" s="2" t="s">
        <v>19986</v>
      </c>
      <c r="C4281" s="3">
        <v>45233.2009490741</v>
      </c>
      <c r="G4281" s="2" t="s">
        <v>19987</v>
      </c>
      <c r="H4281" s="2" t="s">
        <v>19988</v>
      </c>
      <c r="I4281" s="2" t="s">
        <v>19989</v>
      </c>
      <c r="J4281" s="4">
        <v>100</v>
      </c>
      <c r="K4281" s="2" t="s">
        <v>183</v>
      </c>
      <c r="L4281" s="2" t="s">
        <v>49</v>
      </c>
      <c r="M4281" s="2" t="s">
        <v>50</v>
      </c>
      <c r="N4281" s="2" t="s">
        <v>50</v>
      </c>
      <c r="O4281" s="2" t="s">
        <v>51</v>
      </c>
      <c r="P4281" s="5">
        <v>44995</v>
      </c>
      <c r="Q4281" s="5">
        <v>44999</v>
      </c>
      <c r="R4281" s="2" t="s">
        <v>52</v>
      </c>
      <c r="S4281" s="2" t="s">
        <v>19990</v>
      </c>
      <c r="T4281" s="2" t="s">
        <v>19991</v>
      </c>
      <c r="U4281" s="2" t="s">
        <v>55</v>
      </c>
      <c r="V4281" s="6">
        <v>800</v>
      </c>
      <c r="W4281" s="6">
        <v>5000</v>
      </c>
      <c r="X4281" s="7">
        <v>5000</v>
      </c>
      <c r="Y4281" s="6">
        <v>798</v>
      </c>
      <c r="Z4281" s="2" t="s">
        <v>809</v>
      </c>
      <c r="AA4281" s="8">
        <v>2.08</v>
      </c>
      <c r="AB4281" s="7">
        <v>13000</v>
      </c>
      <c r="AC4281" s="7">
        <v>2080</v>
      </c>
      <c r="AD4281" s="7">
        <v>10400</v>
      </c>
      <c r="AI4281" s="2" t="s">
        <v>58</v>
      </c>
      <c r="AJ4281" s="3">
        <v>44984.4642824074</v>
      </c>
      <c r="AL4281" s="2" t="s">
        <v>59</v>
      </c>
      <c r="AP4281" s="1" t="s">
        <v>60</v>
      </c>
      <c r="AQ4281" s="2" t="s">
        <v>61</v>
      </c>
      <c r="AR4281" s="3">
        <v>44985.34625</v>
      </c>
    </row>
    <row r="4282" spans="1:44">
      <c r="A4282" s="1" t="s">
        <v>19992</v>
      </c>
      <c r="B4282" s="2" t="s">
        <v>19993</v>
      </c>
      <c r="C4282" s="3">
        <v>45233.2009606482</v>
      </c>
      <c r="G4282" s="2" t="s">
        <v>19987</v>
      </c>
      <c r="H4282" s="2" t="s">
        <v>19988</v>
      </c>
      <c r="I4282" s="2" t="s">
        <v>19989</v>
      </c>
      <c r="J4282" s="4">
        <v>200</v>
      </c>
      <c r="K4282" s="2" t="s">
        <v>183</v>
      </c>
      <c r="L4282" s="2" t="s">
        <v>49</v>
      </c>
      <c r="M4282" s="2" t="s">
        <v>50</v>
      </c>
      <c r="N4282" s="2" t="s">
        <v>50</v>
      </c>
      <c r="O4282" s="2" t="s">
        <v>51</v>
      </c>
      <c r="P4282" s="5">
        <v>44995</v>
      </c>
      <c r="Q4282" s="5">
        <v>44999</v>
      </c>
      <c r="R4282" s="2" t="s">
        <v>52</v>
      </c>
      <c r="S4282" s="2" t="s">
        <v>19994</v>
      </c>
      <c r="T4282" s="2" t="s">
        <v>19995</v>
      </c>
      <c r="U4282" s="2" t="s">
        <v>55</v>
      </c>
      <c r="V4282" s="6">
        <v>920</v>
      </c>
      <c r="W4282" s="6">
        <v>5000</v>
      </c>
      <c r="X4282" s="7">
        <v>4827</v>
      </c>
      <c r="Y4282" s="6">
        <v>919</v>
      </c>
      <c r="Z4282" s="2" t="s">
        <v>809</v>
      </c>
      <c r="AA4282" s="8">
        <v>2.392</v>
      </c>
      <c r="AB4282" s="7">
        <v>13000</v>
      </c>
      <c r="AC4282" s="7">
        <v>2392</v>
      </c>
      <c r="AD4282" s="7">
        <v>11960</v>
      </c>
      <c r="AI4282" s="2" t="s">
        <v>58</v>
      </c>
      <c r="AJ4282" s="3">
        <v>44984.4642939815</v>
      </c>
      <c r="AL4282" s="2" t="s">
        <v>59</v>
      </c>
      <c r="AP4282" s="1" t="s">
        <v>60</v>
      </c>
      <c r="AQ4282" s="2" t="s">
        <v>61</v>
      </c>
      <c r="AR4282" s="3">
        <v>44985.34625</v>
      </c>
    </row>
    <row r="4283" spans="1:44">
      <c r="A4283" s="1" t="s">
        <v>19996</v>
      </c>
      <c r="B4283" s="2" t="s">
        <v>19997</v>
      </c>
      <c r="C4283" s="3">
        <v>45233.2009606482</v>
      </c>
      <c r="G4283" s="2" t="s">
        <v>19987</v>
      </c>
      <c r="H4283" s="2" t="s">
        <v>19988</v>
      </c>
      <c r="I4283" s="2" t="s">
        <v>19989</v>
      </c>
      <c r="J4283" s="4">
        <v>300</v>
      </c>
      <c r="K4283" s="2" t="s">
        <v>183</v>
      </c>
      <c r="L4283" s="2" t="s">
        <v>49</v>
      </c>
      <c r="M4283" s="2" t="s">
        <v>50</v>
      </c>
      <c r="N4283" s="2" t="s">
        <v>50</v>
      </c>
      <c r="O4283" s="2" t="s">
        <v>51</v>
      </c>
      <c r="P4283" s="5">
        <v>44995</v>
      </c>
      <c r="Q4283" s="5">
        <v>44999</v>
      </c>
      <c r="R4283" s="2" t="s">
        <v>52</v>
      </c>
      <c r="S4283" s="2" t="s">
        <v>19998</v>
      </c>
      <c r="T4283" s="2" t="s">
        <v>19999</v>
      </c>
      <c r="U4283" s="2" t="s">
        <v>55</v>
      </c>
      <c r="V4283" s="6">
        <v>1250</v>
      </c>
      <c r="W4283" s="6">
        <v>5000</v>
      </c>
      <c r="X4283" s="7">
        <v>5000</v>
      </c>
      <c r="Y4283" s="6">
        <v>1246</v>
      </c>
      <c r="Z4283" s="2" t="s">
        <v>809</v>
      </c>
      <c r="AA4283" s="8">
        <v>3.25</v>
      </c>
      <c r="AB4283" s="7">
        <v>13000</v>
      </c>
      <c r="AC4283" s="7">
        <v>3250</v>
      </c>
      <c r="AD4283" s="7">
        <v>16250</v>
      </c>
      <c r="AI4283" s="2" t="s">
        <v>58</v>
      </c>
      <c r="AJ4283" s="3">
        <v>44984.4715972222</v>
      </c>
      <c r="AL4283" s="2" t="s">
        <v>59</v>
      </c>
      <c r="AP4283" s="1" t="s">
        <v>60</v>
      </c>
      <c r="AQ4283" s="2" t="s">
        <v>61</v>
      </c>
      <c r="AR4283" s="3">
        <v>44985.34625</v>
      </c>
    </row>
    <row r="4284" spans="1:44">
      <c r="A4284" s="1" t="s">
        <v>20000</v>
      </c>
      <c r="B4284" s="2" t="s">
        <v>20001</v>
      </c>
      <c r="C4284" s="3">
        <v>45233.2009606482</v>
      </c>
      <c r="G4284" s="2" t="s">
        <v>19987</v>
      </c>
      <c r="H4284" s="2" t="s">
        <v>19988</v>
      </c>
      <c r="I4284" s="2" t="s">
        <v>19989</v>
      </c>
      <c r="J4284" s="4">
        <v>400</v>
      </c>
      <c r="K4284" s="2" t="s">
        <v>183</v>
      </c>
      <c r="L4284" s="2" t="s">
        <v>49</v>
      </c>
      <c r="M4284" s="2" t="s">
        <v>50</v>
      </c>
      <c r="N4284" s="2" t="s">
        <v>50</v>
      </c>
      <c r="O4284" s="2" t="s">
        <v>51</v>
      </c>
      <c r="P4284" s="5">
        <v>44995</v>
      </c>
      <c r="Q4284" s="5">
        <v>44999</v>
      </c>
      <c r="R4284" s="2" t="s">
        <v>52</v>
      </c>
      <c r="S4284" s="2" t="s">
        <v>20002</v>
      </c>
      <c r="T4284" s="2" t="s">
        <v>20003</v>
      </c>
      <c r="U4284" s="2" t="s">
        <v>55</v>
      </c>
      <c r="V4284" s="6">
        <v>1249.92</v>
      </c>
      <c r="W4284" s="6">
        <v>1860</v>
      </c>
      <c r="X4284" s="7">
        <v>1860</v>
      </c>
      <c r="Y4284" s="6">
        <v>1254</v>
      </c>
      <c r="Z4284" s="2" t="s">
        <v>809</v>
      </c>
      <c r="AA4284" s="8">
        <v>8.736</v>
      </c>
      <c r="AB4284" s="7">
        <v>13000</v>
      </c>
      <c r="AC4284" s="7">
        <v>8736</v>
      </c>
      <c r="AD4284" s="7">
        <v>16248.96</v>
      </c>
      <c r="AI4284" s="2" t="s">
        <v>58</v>
      </c>
      <c r="AJ4284" s="3">
        <v>44984.4722222222</v>
      </c>
      <c r="AL4284" s="2" t="s">
        <v>59</v>
      </c>
      <c r="AP4284" s="1" t="s">
        <v>60</v>
      </c>
      <c r="AQ4284" s="2" t="s">
        <v>61</v>
      </c>
      <c r="AR4284" s="3">
        <v>44985.34625</v>
      </c>
    </row>
    <row r="4285" spans="1:44">
      <c r="A4285" s="1" t="s">
        <v>20004</v>
      </c>
      <c r="B4285" s="2" t="s">
        <v>20005</v>
      </c>
      <c r="C4285" s="3">
        <v>45233.2009606482</v>
      </c>
      <c r="G4285" s="2" t="s">
        <v>19987</v>
      </c>
      <c r="H4285" s="2" t="s">
        <v>19988</v>
      </c>
      <c r="I4285" s="2" t="s">
        <v>19989</v>
      </c>
      <c r="J4285" s="4">
        <v>500</v>
      </c>
      <c r="K4285" s="2" t="s">
        <v>183</v>
      </c>
      <c r="L4285" s="2" t="s">
        <v>49</v>
      </c>
      <c r="M4285" s="2" t="s">
        <v>50</v>
      </c>
      <c r="N4285" s="2" t="s">
        <v>50</v>
      </c>
      <c r="O4285" s="2" t="s">
        <v>51</v>
      </c>
      <c r="P4285" s="5">
        <v>44995</v>
      </c>
      <c r="Q4285" s="5">
        <v>44999</v>
      </c>
      <c r="R4285" s="2" t="s">
        <v>52</v>
      </c>
      <c r="S4285" s="2" t="s">
        <v>20006</v>
      </c>
      <c r="T4285" s="2" t="s">
        <v>20007</v>
      </c>
      <c r="U4285" s="2" t="s">
        <v>55</v>
      </c>
      <c r="V4285" s="6">
        <v>306.24</v>
      </c>
      <c r="W4285" s="6">
        <v>440</v>
      </c>
      <c r="X4285" s="7">
        <v>440</v>
      </c>
      <c r="Y4285" s="6">
        <v>314</v>
      </c>
      <c r="Z4285" s="2" t="s">
        <v>809</v>
      </c>
      <c r="AA4285" s="8">
        <v>8.7</v>
      </c>
      <c r="AB4285" s="7">
        <v>12500</v>
      </c>
      <c r="AC4285" s="7">
        <v>8700</v>
      </c>
      <c r="AD4285" s="7">
        <v>3828</v>
      </c>
      <c r="AI4285" s="2" t="s">
        <v>58</v>
      </c>
      <c r="AJ4285" s="3">
        <v>44984.4726851852</v>
      </c>
      <c r="AL4285" s="2" t="s">
        <v>59</v>
      </c>
      <c r="AP4285" s="1" t="s">
        <v>60</v>
      </c>
      <c r="AQ4285" s="2" t="s">
        <v>61</v>
      </c>
      <c r="AR4285" s="3">
        <v>44985.34625</v>
      </c>
    </row>
    <row r="4286" spans="1:44">
      <c r="A4286" s="1" t="s">
        <v>20008</v>
      </c>
      <c r="B4286" s="2" t="s">
        <v>20009</v>
      </c>
      <c r="C4286" s="3">
        <v>45233.2009606482</v>
      </c>
      <c r="G4286" s="2" t="s">
        <v>19987</v>
      </c>
      <c r="H4286" s="2" t="s">
        <v>19988</v>
      </c>
      <c r="I4286" s="2" t="s">
        <v>19989</v>
      </c>
      <c r="J4286" s="4">
        <v>600</v>
      </c>
      <c r="K4286" s="2" t="s">
        <v>183</v>
      </c>
      <c r="L4286" s="2" t="s">
        <v>49</v>
      </c>
      <c r="M4286" s="2" t="s">
        <v>50</v>
      </c>
      <c r="N4286" s="2" t="s">
        <v>50</v>
      </c>
      <c r="O4286" s="2" t="s">
        <v>51</v>
      </c>
      <c r="P4286" s="5">
        <v>44995</v>
      </c>
      <c r="Q4286" s="5">
        <v>44999</v>
      </c>
      <c r="R4286" s="2" t="s">
        <v>52</v>
      </c>
      <c r="S4286" s="2" t="s">
        <v>20010</v>
      </c>
      <c r="T4286" s="2" t="s">
        <v>20011</v>
      </c>
      <c r="U4286" s="2" t="s">
        <v>55</v>
      </c>
      <c r="V4286" s="6">
        <v>1146</v>
      </c>
      <c r="W4286" s="6">
        <v>3000</v>
      </c>
      <c r="X4286" s="7">
        <v>3000</v>
      </c>
      <c r="Y4286" s="6">
        <v>1156</v>
      </c>
      <c r="Z4286" s="2" t="s">
        <v>809</v>
      </c>
      <c r="AA4286" s="8">
        <v>4.966</v>
      </c>
      <c r="AB4286" s="7">
        <v>13000</v>
      </c>
      <c r="AC4286" s="7">
        <v>4966</v>
      </c>
      <c r="AD4286" s="7">
        <v>14898</v>
      </c>
      <c r="AI4286" s="2" t="s">
        <v>58</v>
      </c>
      <c r="AJ4286" s="3">
        <v>44984.5420023148</v>
      </c>
      <c r="AL4286" s="2" t="s">
        <v>59</v>
      </c>
      <c r="AP4286" s="1" t="s">
        <v>60</v>
      </c>
      <c r="AQ4286" s="2" t="s">
        <v>61</v>
      </c>
      <c r="AR4286" s="3">
        <v>44985.34625</v>
      </c>
    </row>
    <row r="4287" spans="1:44">
      <c r="A4287" s="1" t="s">
        <v>20012</v>
      </c>
      <c r="B4287" s="2" t="s">
        <v>20013</v>
      </c>
      <c r="C4287" s="3">
        <v>45233.1591435185</v>
      </c>
      <c r="G4287" s="2" t="s">
        <v>20014</v>
      </c>
      <c r="H4287" s="2" t="s">
        <v>20015</v>
      </c>
      <c r="I4287" s="2" t="s">
        <v>20016</v>
      </c>
      <c r="J4287" s="4">
        <v>100</v>
      </c>
      <c r="K4287" s="2" t="s">
        <v>183</v>
      </c>
      <c r="L4287" s="2" t="s">
        <v>49</v>
      </c>
      <c r="M4287" s="2" t="s">
        <v>365</v>
      </c>
      <c r="N4287" s="2" t="s">
        <v>365</v>
      </c>
      <c r="O4287" s="2" t="s">
        <v>51</v>
      </c>
      <c r="P4287" s="5">
        <v>44984</v>
      </c>
      <c r="R4287" s="2" t="s">
        <v>366</v>
      </c>
      <c r="S4287" s="2" t="s">
        <v>451</v>
      </c>
      <c r="T4287" s="2" t="s">
        <v>452</v>
      </c>
      <c r="U4287" s="2" t="s">
        <v>171</v>
      </c>
      <c r="V4287" s="6">
        <v>115</v>
      </c>
      <c r="W4287" s="6">
        <v>115</v>
      </c>
      <c r="X4287" s="7">
        <v>115</v>
      </c>
      <c r="Y4287" s="6">
        <v>115</v>
      </c>
      <c r="Z4287" s="2" t="s">
        <v>56</v>
      </c>
      <c r="AA4287" s="8">
        <v>73.37</v>
      </c>
      <c r="AB4287" s="7">
        <v>3000</v>
      </c>
      <c r="AC4287" s="7">
        <v>73370</v>
      </c>
      <c r="AD4287" s="7">
        <v>8437.55</v>
      </c>
      <c r="AE4287" s="7">
        <v>70370</v>
      </c>
      <c r="AF4287" s="7">
        <v>0</v>
      </c>
      <c r="AG4287" s="7">
        <v>0</v>
      </c>
      <c r="AH4287" s="2" t="s">
        <v>20017</v>
      </c>
      <c r="AI4287" s="2" t="s">
        <v>58</v>
      </c>
      <c r="AJ4287" s="3">
        <v>44984.3621064815</v>
      </c>
      <c r="AL4287" s="2" t="s">
        <v>59</v>
      </c>
      <c r="AP4287" s="1" t="s">
        <v>60</v>
      </c>
      <c r="AQ4287" s="2" t="s">
        <v>173</v>
      </c>
      <c r="AR4287" s="3">
        <v>44984.3642361111</v>
      </c>
    </row>
    <row r="4288" spans="1:44">
      <c r="A4288" s="1" t="s">
        <v>20018</v>
      </c>
      <c r="B4288" s="2" t="s">
        <v>20019</v>
      </c>
      <c r="C4288" s="3">
        <v>45233.8727430556</v>
      </c>
      <c r="G4288" s="2" t="s">
        <v>20020</v>
      </c>
      <c r="H4288" s="2" t="s">
        <v>20021</v>
      </c>
      <c r="I4288" s="2" t="s">
        <v>20022</v>
      </c>
      <c r="J4288" s="4">
        <v>100</v>
      </c>
      <c r="K4288" s="2" t="s">
        <v>48</v>
      </c>
      <c r="L4288" s="2" t="s">
        <v>49</v>
      </c>
      <c r="M4288" s="2" t="s">
        <v>365</v>
      </c>
      <c r="N4288" s="2" t="s">
        <v>365</v>
      </c>
      <c r="O4288" s="2" t="s">
        <v>51</v>
      </c>
      <c r="P4288" s="5">
        <v>44985</v>
      </c>
      <c r="Q4288" s="5">
        <v>44990</v>
      </c>
      <c r="R4288" s="2" t="s">
        <v>323</v>
      </c>
      <c r="S4288" s="2" t="s">
        <v>1873</v>
      </c>
      <c r="T4288" s="2" t="s">
        <v>1874</v>
      </c>
      <c r="U4288" s="2" t="s">
        <v>171</v>
      </c>
      <c r="V4288" s="6">
        <v>1000</v>
      </c>
      <c r="W4288" s="6">
        <v>1000</v>
      </c>
      <c r="X4288" s="7">
        <v>996</v>
      </c>
      <c r="Y4288" s="6">
        <v>996</v>
      </c>
      <c r="Z4288" s="2" t="s">
        <v>56</v>
      </c>
      <c r="AA4288" s="8">
        <v>70.97</v>
      </c>
      <c r="AB4288" s="7">
        <v>1800</v>
      </c>
      <c r="AC4288" s="7">
        <v>70970</v>
      </c>
      <c r="AD4288" s="7">
        <v>70970</v>
      </c>
      <c r="AE4288" s="7">
        <v>69170</v>
      </c>
      <c r="AF4288" s="7">
        <v>0</v>
      </c>
      <c r="AG4288" s="7">
        <v>0</v>
      </c>
      <c r="AH4288" s="2" t="s">
        <v>20023</v>
      </c>
      <c r="AI4288" s="2" t="s">
        <v>58</v>
      </c>
      <c r="AJ4288" s="3">
        <v>44982.5718865741</v>
      </c>
      <c r="AL4288" s="2" t="s">
        <v>59</v>
      </c>
      <c r="AP4288" s="1" t="s">
        <v>60</v>
      </c>
      <c r="AQ4288" s="2" t="s">
        <v>173</v>
      </c>
      <c r="AR4288" s="3">
        <v>45097.4779050926</v>
      </c>
    </row>
    <row r="4289" spans="1:44">
      <c r="A4289" s="1" t="s">
        <v>20024</v>
      </c>
      <c r="B4289" s="2" t="s">
        <v>20025</v>
      </c>
      <c r="C4289" s="3">
        <v>45233.2231365741</v>
      </c>
      <c r="G4289" s="2" t="s">
        <v>20026</v>
      </c>
      <c r="H4289" s="2" t="s">
        <v>20027</v>
      </c>
      <c r="I4289" s="2" t="s">
        <v>20028</v>
      </c>
      <c r="J4289" s="4">
        <v>100</v>
      </c>
      <c r="K4289" s="2" t="s">
        <v>48</v>
      </c>
      <c r="L4289" s="2" t="s">
        <v>49</v>
      </c>
      <c r="M4289" s="2" t="s">
        <v>4365</v>
      </c>
      <c r="N4289" s="2" t="s">
        <v>4365</v>
      </c>
      <c r="O4289" s="2" t="s">
        <v>51</v>
      </c>
      <c r="P4289" s="5">
        <v>44995</v>
      </c>
      <c r="Q4289" s="5">
        <v>45008</v>
      </c>
      <c r="R4289" s="2" t="s">
        <v>154</v>
      </c>
      <c r="S4289" s="2" t="s">
        <v>4379</v>
      </c>
      <c r="T4289" s="2" t="s">
        <v>4380</v>
      </c>
      <c r="U4289" s="2" t="s">
        <v>157</v>
      </c>
      <c r="V4289" s="6">
        <v>500</v>
      </c>
      <c r="W4289" s="6">
        <v>500</v>
      </c>
      <c r="X4289" s="7">
        <v>509</v>
      </c>
      <c r="Y4289" s="6">
        <v>509</v>
      </c>
      <c r="Z4289" s="2" t="s">
        <v>56</v>
      </c>
      <c r="AA4289" s="8">
        <v>68.8533</v>
      </c>
      <c r="AB4289" s="7">
        <v>11500</v>
      </c>
      <c r="AC4289" s="7">
        <v>68853.3</v>
      </c>
      <c r="AD4289" s="7">
        <v>34426.65</v>
      </c>
      <c r="AE4289" s="7">
        <v>69230</v>
      </c>
      <c r="AF4289" s="7">
        <v>0</v>
      </c>
      <c r="AG4289" s="7">
        <v>23370</v>
      </c>
      <c r="AH4289" s="2" t="s">
        <v>20029</v>
      </c>
      <c r="AI4289" s="2" t="s">
        <v>58</v>
      </c>
      <c r="AJ4289" s="3">
        <v>44982.5534606481</v>
      </c>
      <c r="AL4289" s="2" t="s">
        <v>59</v>
      </c>
      <c r="AP4289" s="1" t="s">
        <v>60</v>
      </c>
      <c r="AQ4289" s="2" t="s">
        <v>87</v>
      </c>
      <c r="AR4289" s="3">
        <v>44996.4124537037</v>
      </c>
    </row>
    <row r="4290" spans="1:44">
      <c r="A4290" s="1" t="s">
        <v>20030</v>
      </c>
      <c r="B4290" s="2" t="s">
        <v>20031</v>
      </c>
      <c r="C4290" s="3">
        <v>45233.2231365741</v>
      </c>
      <c r="G4290" s="2" t="s">
        <v>20026</v>
      </c>
      <c r="H4290" s="2" t="s">
        <v>20027</v>
      </c>
      <c r="I4290" s="2" t="s">
        <v>20028</v>
      </c>
      <c r="J4290" s="4">
        <v>200</v>
      </c>
      <c r="K4290" s="2" t="s">
        <v>48</v>
      </c>
      <c r="L4290" s="2" t="s">
        <v>49</v>
      </c>
      <c r="M4290" s="2" t="s">
        <v>4365</v>
      </c>
      <c r="N4290" s="2" t="s">
        <v>4365</v>
      </c>
      <c r="O4290" s="2" t="s">
        <v>51</v>
      </c>
      <c r="P4290" s="5">
        <v>44995</v>
      </c>
      <c r="Q4290" s="5">
        <v>45008</v>
      </c>
      <c r="R4290" s="2" t="s">
        <v>154</v>
      </c>
      <c r="S4290" s="2" t="s">
        <v>7949</v>
      </c>
      <c r="T4290" s="2" t="s">
        <v>7950</v>
      </c>
      <c r="U4290" s="2" t="s">
        <v>157</v>
      </c>
      <c r="V4290" s="6">
        <v>500</v>
      </c>
      <c r="W4290" s="6">
        <v>500</v>
      </c>
      <c r="X4290" s="7">
        <v>508</v>
      </c>
      <c r="Y4290" s="6">
        <v>508</v>
      </c>
      <c r="Z4290" s="2" t="s">
        <v>56</v>
      </c>
      <c r="AA4290" s="8">
        <v>68.8533</v>
      </c>
      <c r="AB4290" s="7">
        <v>11500</v>
      </c>
      <c r="AC4290" s="7">
        <v>68853.3</v>
      </c>
      <c r="AD4290" s="7">
        <v>34426.65</v>
      </c>
      <c r="AE4290" s="7">
        <v>69230</v>
      </c>
      <c r="AF4290" s="7">
        <v>0</v>
      </c>
      <c r="AG4290" s="7">
        <v>23370</v>
      </c>
      <c r="AH4290" s="2" t="s">
        <v>20029</v>
      </c>
      <c r="AI4290" s="2" t="s">
        <v>58</v>
      </c>
      <c r="AJ4290" s="3">
        <v>44982.5538657407</v>
      </c>
      <c r="AL4290" s="2" t="s">
        <v>59</v>
      </c>
      <c r="AP4290" s="1" t="s">
        <v>60</v>
      </c>
      <c r="AQ4290" s="2" t="s">
        <v>87</v>
      </c>
      <c r="AR4290" s="3">
        <v>44996.4124537037</v>
      </c>
    </row>
    <row r="4291" spans="1:44">
      <c r="A4291" s="1" t="s">
        <v>20032</v>
      </c>
      <c r="B4291" s="2" t="s">
        <v>20033</v>
      </c>
      <c r="C4291" s="3">
        <v>45233.2231481482</v>
      </c>
      <c r="G4291" s="2" t="s">
        <v>20026</v>
      </c>
      <c r="H4291" s="2" t="s">
        <v>20027</v>
      </c>
      <c r="I4291" s="2" t="s">
        <v>20028</v>
      </c>
      <c r="J4291" s="4">
        <v>300</v>
      </c>
      <c r="K4291" s="2" t="s">
        <v>48</v>
      </c>
      <c r="L4291" s="2" t="s">
        <v>49</v>
      </c>
      <c r="M4291" s="2" t="s">
        <v>4365</v>
      </c>
      <c r="N4291" s="2" t="s">
        <v>4365</v>
      </c>
      <c r="O4291" s="2" t="s">
        <v>51</v>
      </c>
      <c r="P4291" s="5">
        <v>44995</v>
      </c>
      <c r="Q4291" s="5">
        <v>45008</v>
      </c>
      <c r="R4291" s="2" t="s">
        <v>154</v>
      </c>
      <c r="S4291" s="2" t="s">
        <v>4383</v>
      </c>
      <c r="T4291" s="2" t="s">
        <v>4384</v>
      </c>
      <c r="U4291" s="2" t="s">
        <v>157</v>
      </c>
      <c r="V4291" s="6">
        <v>500</v>
      </c>
      <c r="W4291" s="6">
        <v>500</v>
      </c>
      <c r="X4291" s="7">
        <v>511</v>
      </c>
      <c r="Y4291" s="6">
        <v>511</v>
      </c>
      <c r="Z4291" s="2" t="s">
        <v>56</v>
      </c>
      <c r="AA4291" s="8">
        <v>68.8533</v>
      </c>
      <c r="AB4291" s="7">
        <v>11500</v>
      </c>
      <c r="AC4291" s="7">
        <v>68853.3</v>
      </c>
      <c r="AD4291" s="7">
        <v>34426.65</v>
      </c>
      <c r="AE4291" s="7">
        <v>69230</v>
      </c>
      <c r="AF4291" s="7">
        <v>0</v>
      </c>
      <c r="AG4291" s="7">
        <v>23370</v>
      </c>
      <c r="AH4291" s="2" t="s">
        <v>20029</v>
      </c>
      <c r="AI4291" s="2" t="s">
        <v>58</v>
      </c>
      <c r="AJ4291" s="3">
        <v>44982.5542013889</v>
      </c>
      <c r="AL4291" s="2" t="s">
        <v>59</v>
      </c>
      <c r="AP4291" s="1" t="s">
        <v>60</v>
      </c>
      <c r="AQ4291" s="2" t="s">
        <v>87</v>
      </c>
      <c r="AR4291" s="3">
        <v>44996.4124537037</v>
      </c>
    </row>
    <row r="4292" spans="1:44">
      <c r="A4292" s="1" t="s">
        <v>20034</v>
      </c>
      <c r="B4292" s="2" t="s">
        <v>20035</v>
      </c>
      <c r="C4292" s="3">
        <v>45233.2231481482</v>
      </c>
      <c r="G4292" s="2" t="s">
        <v>20026</v>
      </c>
      <c r="H4292" s="2" t="s">
        <v>20027</v>
      </c>
      <c r="I4292" s="2" t="s">
        <v>20028</v>
      </c>
      <c r="J4292" s="4">
        <v>400</v>
      </c>
      <c r="K4292" s="2" t="s">
        <v>48</v>
      </c>
      <c r="L4292" s="2" t="s">
        <v>49</v>
      </c>
      <c r="M4292" s="2" t="s">
        <v>4365</v>
      </c>
      <c r="N4292" s="2" t="s">
        <v>4365</v>
      </c>
      <c r="O4292" s="2" t="s">
        <v>51</v>
      </c>
      <c r="P4292" s="5">
        <v>44995</v>
      </c>
      <c r="Q4292" s="5">
        <v>45008</v>
      </c>
      <c r="R4292" s="2" t="s">
        <v>154</v>
      </c>
      <c r="S4292" s="2" t="s">
        <v>7954</v>
      </c>
      <c r="T4292" s="2" t="s">
        <v>7955</v>
      </c>
      <c r="U4292" s="2" t="s">
        <v>157</v>
      </c>
      <c r="V4292" s="6">
        <v>500</v>
      </c>
      <c r="W4292" s="6">
        <v>500</v>
      </c>
      <c r="X4292" s="7">
        <v>514</v>
      </c>
      <c r="Y4292" s="6">
        <v>514</v>
      </c>
      <c r="Z4292" s="2" t="s">
        <v>56</v>
      </c>
      <c r="AA4292" s="8">
        <v>68.8533</v>
      </c>
      <c r="AB4292" s="7">
        <v>11500</v>
      </c>
      <c r="AC4292" s="7">
        <v>68853.3</v>
      </c>
      <c r="AD4292" s="7">
        <v>34426.65</v>
      </c>
      <c r="AE4292" s="7">
        <v>69230</v>
      </c>
      <c r="AF4292" s="7">
        <v>0</v>
      </c>
      <c r="AG4292" s="7">
        <v>23370</v>
      </c>
      <c r="AH4292" s="2" t="s">
        <v>20029</v>
      </c>
      <c r="AI4292" s="2" t="s">
        <v>58</v>
      </c>
      <c r="AJ4292" s="3">
        <v>44982.5546296296</v>
      </c>
      <c r="AL4292" s="2" t="s">
        <v>59</v>
      </c>
      <c r="AP4292" s="1" t="s">
        <v>60</v>
      </c>
      <c r="AQ4292" s="2" t="s">
        <v>87</v>
      </c>
      <c r="AR4292" s="3">
        <v>44996.4124537037</v>
      </c>
    </row>
    <row r="4293" spans="1:44">
      <c r="A4293" s="1" t="s">
        <v>20036</v>
      </c>
      <c r="B4293" s="2" t="s">
        <v>20037</v>
      </c>
      <c r="C4293" s="3">
        <v>45233.2231481482</v>
      </c>
      <c r="G4293" s="2" t="s">
        <v>20026</v>
      </c>
      <c r="H4293" s="2" t="s">
        <v>20027</v>
      </c>
      <c r="I4293" s="2" t="s">
        <v>20028</v>
      </c>
      <c r="J4293" s="4">
        <v>500</v>
      </c>
      <c r="K4293" s="2" t="s">
        <v>48</v>
      </c>
      <c r="L4293" s="2" t="s">
        <v>49</v>
      </c>
      <c r="M4293" s="2" t="s">
        <v>4365</v>
      </c>
      <c r="N4293" s="2" t="s">
        <v>4365</v>
      </c>
      <c r="O4293" s="2" t="s">
        <v>51</v>
      </c>
      <c r="P4293" s="5">
        <v>44995</v>
      </c>
      <c r="Q4293" s="5">
        <v>45008</v>
      </c>
      <c r="R4293" s="2" t="s">
        <v>154</v>
      </c>
      <c r="S4293" s="2" t="s">
        <v>20038</v>
      </c>
      <c r="T4293" s="2" t="s">
        <v>20039</v>
      </c>
      <c r="U4293" s="2" t="s">
        <v>157</v>
      </c>
      <c r="V4293" s="6">
        <v>100</v>
      </c>
      <c r="W4293" s="6">
        <v>100</v>
      </c>
      <c r="X4293" s="7">
        <v>101</v>
      </c>
      <c r="Y4293" s="6">
        <v>101</v>
      </c>
      <c r="Z4293" s="2" t="s">
        <v>56</v>
      </c>
      <c r="AA4293" s="8">
        <v>66.4327</v>
      </c>
      <c r="AB4293" s="7">
        <v>11500</v>
      </c>
      <c r="AC4293" s="7">
        <v>66432.7</v>
      </c>
      <c r="AD4293" s="7">
        <v>6643.27</v>
      </c>
      <c r="AE4293" s="7">
        <v>69100</v>
      </c>
      <c r="AF4293" s="7">
        <v>0</v>
      </c>
      <c r="AG4293" s="7">
        <v>22630</v>
      </c>
      <c r="AH4293" s="2" t="s">
        <v>20040</v>
      </c>
      <c r="AI4293" s="2" t="s">
        <v>58</v>
      </c>
      <c r="AJ4293" s="3">
        <v>44996.411724537</v>
      </c>
      <c r="AL4293" s="2" t="s">
        <v>59</v>
      </c>
      <c r="AP4293" s="1" t="s">
        <v>60</v>
      </c>
      <c r="AQ4293" s="2" t="s">
        <v>87</v>
      </c>
      <c r="AR4293" s="3">
        <v>44996.4124537037</v>
      </c>
    </row>
    <row r="4294" spans="1:44">
      <c r="A4294" s="1" t="s">
        <v>20041</v>
      </c>
      <c r="B4294" s="2" t="s">
        <v>20042</v>
      </c>
      <c r="C4294" s="3">
        <v>45183.9770023148</v>
      </c>
      <c r="F4294" s="2" t="s">
        <v>1045</v>
      </c>
      <c r="G4294" s="2" t="s">
        <v>20043</v>
      </c>
      <c r="H4294" s="2" t="s">
        <v>20044</v>
      </c>
      <c r="I4294" s="2" t="s">
        <v>20045</v>
      </c>
      <c r="J4294" s="4">
        <v>100</v>
      </c>
      <c r="K4294" s="2" t="s">
        <v>48</v>
      </c>
      <c r="L4294" s="2" t="s">
        <v>49</v>
      </c>
      <c r="M4294" s="2" t="s">
        <v>15940</v>
      </c>
      <c r="N4294" s="2" t="s">
        <v>15940</v>
      </c>
      <c r="O4294" s="2" t="s">
        <v>51</v>
      </c>
      <c r="P4294" s="5">
        <v>44987</v>
      </c>
      <c r="Q4294" s="5">
        <v>44987</v>
      </c>
      <c r="R4294" s="2" t="s">
        <v>237</v>
      </c>
      <c r="S4294" s="2" t="s">
        <v>8684</v>
      </c>
      <c r="T4294" s="2" t="s">
        <v>8685</v>
      </c>
      <c r="U4294" s="2" t="s">
        <v>171</v>
      </c>
      <c r="V4294" s="6">
        <v>130</v>
      </c>
      <c r="W4294" s="6">
        <v>130</v>
      </c>
      <c r="Z4294" s="2" t="s">
        <v>56</v>
      </c>
      <c r="AA4294" s="8">
        <v>70.8</v>
      </c>
      <c r="AB4294" s="7">
        <v>5800</v>
      </c>
      <c r="AC4294" s="7">
        <v>70800</v>
      </c>
      <c r="AD4294" s="7">
        <v>9204</v>
      </c>
      <c r="AE4294" s="7">
        <v>65000</v>
      </c>
      <c r="AF4294" s="7">
        <v>0</v>
      </c>
      <c r="AG4294" s="7">
        <v>0</v>
      </c>
      <c r="AH4294" s="2" t="s">
        <v>20046</v>
      </c>
      <c r="AI4294" s="2" t="s">
        <v>58</v>
      </c>
      <c r="AJ4294" s="3">
        <v>44982.5273148148</v>
      </c>
      <c r="AL4294" s="2" t="s">
        <v>59</v>
      </c>
      <c r="AP4294" s="1" t="s">
        <v>60</v>
      </c>
      <c r="AQ4294" s="2" t="s">
        <v>173</v>
      </c>
      <c r="AR4294" s="3">
        <v>44982.5338078704</v>
      </c>
    </row>
    <row r="4295" spans="1:44">
      <c r="A4295" s="1" t="s">
        <v>20047</v>
      </c>
      <c r="B4295" s="2" t="s">
        <v>20048</v>
      </c>
      <c r="C4295" s="3">
        <v>45233.1565972222</v>
      </c>
      <c r="G4295" s="2" t="s">
        <v>20049</v>
      </c>
      <c r="H4295" s="2" t="s">
        <v>20050</v>
      </c>
      <c r="I4295" s="2" t="s">
        <v>20051</v>
      </c>
      <c r="J4295" s="4">
        <v>100</v>
      </c>
      <c r="K4295" s="2" t="s">
        <v>183</v>
      </c>
      <c r="L4295" s="2" t="s">
        <v>49</v>
      </c>
      <c r="M4295" s="2" t="s">
        <v>365</v>
      </c>
      <c r="N4295" s="2" t="s">
        <v>365</v>
      </c>
      <c r="O4295" s="2" t="s">
        <v>51</v>
      </c>
      <c r="P4295" s="5">
        <v>44984</v>
      </c>
      <c r="Q4295" s="5">
        <v>44984</v>
      </c>
      <c r="R4295" s="2" t="s">
        <v>323</v>
      </c>
      <c r="S4295" s="2" t="s">
        <v>1873</v>
      </c>
      <c r="T4295" s="2" t="s">
        <v>1874</v>
      </c>
      <c r="U4295" s="2" t="s">
        <v>171</v>
      </c>
      <c r="V4295" s="6">
        <v>59</v>
      </c>
      <c r="W4295" s="6">
        <v>59</v>
      </c>
      <c r="X4295" s="7">
        <v>59</v>
      </c>
      <c r="Y4295" s="6">
        <v>59</v>
      </c>
      <c r="Z4295" s="2" t="s">
        <v>56</v>
      </c>
      <c r="AA4295" s="8">
        <v>0.3</v>
      </c>
      <c r="AB4295" s="7">
        <v>300</v>
      </c>
      <c r="AC4295" s="7">
        <v>300</v>
      </c>
      <c r="AD4295" s="7">
        <v>17.7</v>
      </c>
      <c r="AI4295" s="2" t="s">
        <v>58</v>
      </c>
      <c r="AJ4295" s="3">
        <v>44982.356400463</v>
      </c>
      <c r="AL4295" s="2" t="s">
        <v>59</v>
      </c>
      <c r="AP4295" s="1" t="s">
        <v>60</v>
      </c>
      <c r="AQ4295" s="2" t="s">
        <v>173</v>
      </c>
      <c r="AR4295" s="3">
        <v>44982.3573958333</v>
      </c>
    </row>
    <row r="4296" spans="1:44">
      <c r="A4296" s="1" t="s">
        <v>20052</v>
      </c>
      <c r="B4296" s="2" t="s">
        <v>20053</v>
      </c>
      <c r="C4296" s="3">
        <v>45233.1878819444</v>
      </c>
      <c r="G4296" s="2" t="s">
        <v>20054</v>
      </c>
      <c r="H4296" s="2" t="s">
        <v>20055</v>
      </c>
      <c r="I4296" s="2" t="s">
        <v>20056</v>
      </c>
      <c r="J4296" s="4">
        <v>100</v>
      </c>
      <c r="K4296" s="2" t="s">
        <v>48</v>
      </c>
      <c r="L4296" s="2" t="s">
        <v>49</v>
      </c>
      <c r="M4296" s="2" t="s">
        <v>5117</v>
      </c>
      <c r="N4296" s="2" t="s">
        <v>5117</v>
      </c>
      <c r="O4296" s="2" t="s">
        <v>51</v>
      </c>
      <c r="P4296" s="5">
        <v>44991</v>
      </c>
      <c r="Q4296" s="5">
        <v>44994</v>
      </c>
      <c r="R4296" s="2" t="s">
        <v>52</v>
      </c>
      <c r="S4296" s="2" t="s">
        <v>17419</v>
      </c>
      <c r="T4296" s="2" t="s">
        <v>17420</v>
      </c>
      <c r="U4296" s="2" t="s">
        <v>55</v>
      </c>
      <c r="V4296" s="6">
        <v>62.4</v>
      </c>
      <c r="W4296" s="6">
        <v>600</v>
      </c>
      <c r="X4296" s="7">
        <v>600</v>
      </c>
      <c r="Y4296" s="6">
        <v>63</v>
      </c>
      <c r="Z4296" s="2" t="s">
        <v>809</v>
      </c>
      <c r="AA4296" s="8">
        <v>9.98816</v>
      </c>
      <c r="AB4296" s="7">
        <v>13000</v>
      </c>
      <c r="AC4296" s="7">
        <v>9988.16</v>
      </c>
      <c r="AD4296" s="7">
        <v>5992.9</v>
      </c>
      <c r="AE4296" s="7">
        <v>69400</v>
      </c>
      <c r="AF4296" s="7">
        <v>0</v>
      </c>
      <c r="AG4296" s="7">
        <v>0</v>
      </c>
      <c r="AH4296" s="2" t="s">
        <v>20057</v>
      </c>
      <c r="AI4296" s="2" t="s">
        <v>58</v>
      </c>
      <c r="AJ4296" s="3">
        <v>44981.6255787037</v>
      </c>
      <c r="AL4296" s="2" t="s">
        <v>59</v>
      </c>
      <c r="AP4296" s="1" t="s">
        <v>60</v>
      </c>
      <c r="AQ4296" s="2" t="s">
        <v>61</v>
      </c>
      <c r="AR4296" s="3">
        <v>44981.6383333333</v>
      </c>
    </row>
    <row r="4297" spans="1:44">
      <c r="A4297" s="1" t="s">
        <v>20058</v>
      </c>
      <c r="B4297" s="2" t="s">
        <v>20059</v>
      </c>
      <c r="C4297" s="3">
        <v>45233.1878819444</v>
      </c>
      <c r="G4297" s="2" t="s">
        <v>20054</v>
      </c>
      <c r="H4297" s="2" t="s">
        <v>20055</v>
      </c>
      <c r="I4297" s="2" t="s">
        <v>20056</v>
      </c>
      <c r="J4297" s="4">
        <v>200</v>
      </c>
      <c r="K4297" s="2" t="s">
        <v>48</v>
      </c>
      <c r="L4297" s="2" t="s">
        <v>49</v>
      </c>
      <c r="M4297" s="2" t="s">
        <v>5117</v>
      </c>
      <c r="N4297" s="2" t="s">
        <v>5117</v>
      </c>
      <c r="O4297" s="2" t="s">
        <v>51</v>
      </c>
      <c r="P4297" s="5">
        <v>44991</v>
      </c>
      <c r="Q4297" s="5">
        <v>44994</v>
      </c>
      <c r="R4297" s="2" t="s">
        <v>52</v>
      </c>
      <c r="S4297" s="2" t="s">
        <v>19590</v>
      </c>
      <c r="T4297" s="2" t="s">
        <v>19591</v>
      </c>
      <c r="U4297" s="2" t="s">
        <v>55</v>
      </c>
      <c r="V4297" s="6">
        <v>57.2</v>
      </c>
      <c r="W4297" s="6">
        <v>200</v>
      </c>
      <c r="X4297" s="7">
        <v>200</v>
      </c>
      <c r="Y4297" s="6">
        <v>58</v>
      </c>
      <c r="Z4297" s="2" t="s">
        <v>809</v>
      </c>
      <c r="AA4297" s="8">
        <v>27.46744</v>
      </c>
      <c r="AB4297" s="7">
        <v>13000</v>
      </c>
      <c r="AC4297" s="7">
        <v>27467.44</v>
      </c>
      <c r="AD4297" s="7">
        <v>5493.49</v>
      </c>
      <c r="AE4297" s="7">
        <v>69400</v>
      </c>
      <c r="AF4297" s="7">
        <v>0</v>
      </c>
      <c r="AG4297" s="7">
        <v>0</v>
      </c>
      <c r="AH4297" s="2" t="s">
        <v>20057</v>
      </c>
      <c r="AI4297" s="2" t="s">
        <v>58</v>
      </c>
      <c r="AJ4297" s="3">
        <v>44981.6255787037</v>
      </c>
      <c r="AL4297" s="2" t="s">
        <v>59</v>
      </c>
      <c r="AP4297" s="1" t="s">
        <v>60</v>
      </c>
      <c r="AQ4297" s="2" t="s">
        <v>61</v>
      </c>
      <c r="AR4297" s="3">
        <v>44981.6383333333</v>
      </c>
    </row>
    <row r="4298" spans="1:44">
      <c r="A4298" s="1" t="s">
        <v>20060</v>
      </c>
      <c r="B4298" s="2" t="s">
        <v>20061</v>
      </c>
      <c r="C4298" s="3">
        <v>45233.1878819444</v>
      </c>
      <c r="G4298" s="2" t="s">
        <v>20054</v>
      </c>
      <c r="H4298" s="2" t="s">
        <v>20055</v>
      </c>
      <c r="I4298" s="2" t="s">
        <v>20056</v>
      </c>
      <c r="J4298" s="4">
        <v>300</v>
      </c>
      <c r="K4298" s="2" t="s">
        <v>48</v>
      </c>
      <c r="L4298" s="2" t="s">
        <v>49</v>
      </c>
      <c r="M4298" s="2" t="s">
        <v>5117</v>
      </c>
      <c r="N4298" s="2" t="s">
        <v>5117</v>
      </c>
      <c r="O4298" s="2" t="s">
        <v>51</v>
      </c>
      <c r="P4298" s="5">
        <v>44991</v>
      </c>
      <c r="Q4298" s="5">
        <v>44994</v>
      </c>
      <c r="R4298" s="2" t="s">
        <v>52</v>
      </c>
      <c r="S4298" s="2" t="s">
        <v>10846</v>
      </c>
      <c r="T4298" s="2" t="s">
        <v>10847</v>
      </c>
      <c r="U4298" s="2" t="s">
        <v>55</v>
      </c>
      <c r="V4298" s="6">
        <v>368</v>
      </c>
      <c r="W4298" s="6">
        <v>1000</v>
      </c>
      <c r="X4298" s="7">
        <v>1000</v>
      </c>
      <c r="Y4298" s="6">
        <v>371</v>
      </c>
      <c r="Z4298" s="2" t="s">
        <v>809</v>
      </c>
      <c r="AA4298" s="8">
        <v>35.34272</v>
      </c>
      <c r="AB4298" s="7">
        <v>13000</v>
      </c>
      <c r="AC4298" s="7">
        <v>35342.72</v>
      </c>
      <c r="AD4298" s="7">
        <v>35342.72</v>
      </c>
      <c r="AE4298" s="7">
        <v>69400</v>
      </c>
      <c r="AF4298" s="7">
        <v>0</v>
      </c>
      <c r="AG4298" s="7">
        <v>0</v>
      </c>
      <c r="AH4298" s="2" t="s">
        <v>20057</v>
      </c>
      <c r="AI4298" s="2" t="s">
        <v>58</v>
      </c>
      <c r="AJ4298" s="3">
        <v>44981.6255902778</v>
      </c>
      <c r="AL4298" s="2" t="s">
        <v>59</v>
      </c>
      <c r="AP4298" s="1" t="s">
        <v>60</v>
      </c>
      <c r="AQ4298" s="2" t="s">
        <v>61</v>
      </c>
      <c r="AR4298" s="3">
        <v>44981.6383333333</v>
      </c>
    </row>
    <row r="4299" spans="1:44">
      <c r="A4299" s="1" t="s">
        <v>20062</v>
      </c>
      <c r="B4299" s="2" t="s">
        <v>20063</v>
      </c>
      <c r="C4299" s="3">
        <v>45233.3123032407</v>
      </c>
      <c r="F4299" s="2" t="s">
        <v>1045</v>
      </c>
      <c r="G4299" s="2" t="s">
        <v>20064</v>
      </c>
      <c r="H4299" s="2" t="s">
        <v>20065</v>
      </c>
      <c r="I4299" s="2" t="s">
        <v>20066</v>
      </c>
      <c r="J4299" s="4">
        <v>100</v>
      </c>
      <c r="K4299" s="2" t="s">
        <v>48</v>
      </c>
      <c r="L4299" s="2" t="s">
        <v>49</v>
      </c>
      <c r="M4299" s="2" t="s">
        <v>3068</v>
      </c>
      <c r="N4299" s="2" t="s">
        <v>3068</v>
      </c>
      <c r="O4299" s="2" t="s">
        <v>51</v>
      </c>
      <c r="P4299" s="5">
        <v>44990</v>
      </c>
      <c r="Q4299" s="5">
        <v>44997</v>
      </c>
      <c r="R4299" s="2" t="s">
        <v>52</v>
      </c>
      <c r="S4299" s="2" t="s">
        <v>18658</v>
      </c>
      <c r="T4299" s="2" t="s">
        <v>18659</v>
      </c>
      <c r="U4299" s="2" t="s">
        <v>258</v>
      </c>
      <c r="V4299" s="6">
        <v>1400.8</v>
      </c>
      <c r="W4299" s="6">
        <v>850</v>
      </c>
      <c r="X4299" s="7">
        <v>850</v>
      </c>
      <c r="Y4299" s="6">
        <v>1390</v>
      </c>
      <c r="Z4299" s="2" t="s">
        <v>809</v>
      </c>
      <c r="AA4299" s="8">
        <v>213.11936</v>
      </c>
      <c r="AB4299" s="7">
        <v>19000</v>
      </c>
      <c r="AC4299" s="7">
        <v>213119.36</v>
      </c>
      <c r="AD4299" s="7">
        <v>181151.46</v>
      </c>
      <c r="AE4299" s="7">
        <v>69400</v>
      </c>
      <c r="AF4299" s="7">
        <v>0</v>
      </c>
      <c r="AG4299" s="7">
        <v>0</v>
      </c>
      <c r="AH4299" s="2" t="s">
        <v>20067</v>
      </c>
      <c r="AI4299" s="2" t="s">
        <v>58</v>
      </c>
      <c r="AJ4299" s="3">
        <v>44981.5588310185</v>
      </c>
      <c r="AL4299" s="2" t="s">
        <v>59</v>
      </c>
      <c r="AP4299" s="1" t="s">
        <v>60</v>
      </c>
      <c r="AQ4299" s="2" t="s">
        <v>61</v>
      </c>
      <c r="AR4299" s="3">
        <v>44981.5610763889</v>
      </c>
    </row>
    <row r="4300" spans="1:44">
      <c r="A4300" s="1" t="s">
        <v>20068</v>
      </c>
      <c r="B4300" s="2" t="s">
        <v>20069</v>
      </c>
      <c r="C4300" s="3">
        <v>45233.1952662037</v>
      </c>
      <c r="F4300" s="2" t="s">
        <v>1045</v>
      </c>
      <c r="G4300" s="2" t="s">
        <v>20070</v>
      </c>
      <c r="H4300" s="2" t="s">
        <v>20071</v>
      </c>
      <c r="I4300" s="2" t="s">
        <v>20072</v>
      </c>
      <c r="J4300" s="4">
        <v>100</v>
      </c>
      <c r="K4300" s="2" t="s">
        <v>48</v>
      </c>
      <c r="L4300" s="2" t="s">
        <v>49</v>
      </c>
      <c r="M4300" s="2" t="s">
        <v>9482</v>
      </c>
      <c r="N4300" s="2" t="s">
        <v>9482</v>
      </c>
      <c r="O4300" s="2" t="s">
        <v>51</v>
      </c>
      <c r="P4300" s="5">
        <v>44986</v>
      </c>
      <c r="Q4300" s="5">
        <v>44993</v>
      </c>
      <c r="R4300" s="2" t="s">
        <v>366</v>
      </c>
      <c r="S4300" s="2" t="s">
        <v>20073</v>
      </c>
      <c r="T4300" s="2" t="s">
        <v>20074</v>
      </c>
      <c r="U4300" s="2" t="s">
        <v>171</v>
      </c>
      <c r="V4300" s="6">
        <v>7</v>
      </c>
      <c r="W4300" s="6">
        <v>7</v>
      </c>
      <c r="X4300" s="7">
        <v>6.49</v>
      </c>
      <c r="Y4300" s="6">
        <v>6.49</v>
      </c>
      <c r="Z4300" s="2" t="s">
        <v>56</v>
      </c>
      <c r="AA4300" s="8">
        <v>74.4</v>
      </c>
      <c r="AB4300" s="7">
        <v>5000</v>
      </c>
      <c r="AC4300" s="7">
        <v>74400</v>
      </c>
      <c r="AD4300" s="7">
        <v>520.8</v>
      </c>
      <c r="AE4300" s="7">
        <v>69400</v>
      </c>
      <c r="AF4300" s="7">
        <v>0</v>
      </c>
      <c r="AG4300" s="7">
        <v>0</v>
      </c>
      <c r="AH4300" s="2" t="s">
        <v>20075</v>
      </c>
      <c r="AI4300" s="2" t="s">
        <v>58</v>
      </c>
      <c r="AJ4300" s="3">
        <v>44981.5429513889</v>
      </c>
      <c r="AL4300" s="2" t="s">
        <v>59</v>
      </c>
      <c r="AP4300" s="1" t="s">
        <v>60</v>
      </c>
      <c r="AQ4300" s="2" t="s">
        <v>173</v>
      </c>
      <c r="AR4300" s="3">
        <v>44981.5886805556</v>
      </c>
    </row>
    <row r="4301" spans="1:44">
      <c r="A4301" s="1" t="s">
        <v>20076</v>
      </c>
      <c r="B4301" s="2" t="s">
        <v>20077</v>
      </c>
      <c r="C4301" s="3">
        <v>45233.1952662037</v>
      </c>
      <c r="F4301" s="2" t="s">
        <v>1045</v>
      </c>
      <c r="G4301" s="2" t="s">
        <v>20070</v>
      </c>
      <c r="H4301" s="2" t="s">
        <v>20071</v>
      </c>
      <c r="I4301" s="2" t="s">
        <v>20072</v>
      </c>
      <c r="J4301" s="4">
        <v>200</v>
      </c>
      <c r="K4301" s="2" t="s">
        <v>48</v>
      </c>
      <c r="L4301" s="2" t="s">
        <v>49</v>
      </c>
      <c r="M4301" s="2" t="s">
        <v>9482</v>
      </c>
      <c r="N4301" s="2" t="s">
        <v>9482</v>
      </c>
      <c r="O4301" s="2" t="s">
        <v>51</v>
      </c>
      <c r="P4301" s="5">
        <v>44986</v>
      </c>
      <c r="Q4301" s="5">
        <v>44993</v>
      </c>
      <c r="R4301" s="2" t="s">
        <v>366</v>
      </c>
      <c r="S4301" s="2" t="s">
        <v>20078</v>
      </c>
      <c r="T4301" s="2" t="s">
        <v>20079</v>
      </c>
      <c r="U4301" s="2" t="s">
        <v>171</v>
      </c>
      <c r="V4301" s="6">
        <v>9</v>
      </c>
      <c r="W4301" s="6">
        <v>9</v>
      </c>
      <c r="X4301" s="7">
        <v>8.95</v>
      </c>
      <c r="Y4301" s="6">
        <v>8.95</v>
      </c>
      <c r="Z4301" s="2" t="s">
        <v>56</v>
      </c>
      <c r="AA4301" s="8">
        <v>74.4</v>
      </c>
      <c r="AB4301" s="7">
        <v>5000</v>
      </c>
      <c r="AC4301" s="7">
        <v>74400</v>
      </c>
      <c r="AD4301" s="7">
        <v>669.6</v>
      </c>
      <c r="AE4301" s="7">
        <v>69400</v>
      </c>
      <c r="AF4301" s="7">
        <v>0</v>
      </c>
      <c r="AG4301" s="7">
        <v>0</v>
      </c>
      <c r="AH4301" s="2" t="s">
        <v>20075</v>
      </c>
      <c r="AI4301" s="2" t="s">
        <v>58</v>
      </c>
      <c r="AJ4301" s="3">
        <v>44981.5465162037</v>
      </c>
      <c r="AL4301" s="2" t="s">
        <v>59</v>
      </c>
      <c r="AP4301" s="1" t="s">
        <v>60</v>
      </c>
      <c r="AQ4301" s="2" t="s">
        <v>173</v>
      </c>
      <c r="AR4301" s="3">
        <v>44981.5886805556</v>
      </c>
    </row>
    <row r="4302" spans="1:44">
      <c r="A4302" s="1" t="s">
        <v>20080</v>
      </c>
      <c r="B4302" s="2" t="s">
        <v>20081</v>
      </c>
      <c r="C4302" s="3">
        <v>45233.3111921296</v>
      </c>
      <c r="G4302" s="2" t="s">
        <v>20082</v>
      </c>
      <c r="H4302" s="2" t="s">
        <v>20083</v>
      </c>
      <c r="I4302" s="2" t="s">
        <v>20084</v>
      </c>
      <c r="J4302" s="4">
        <v>100</v>
      </c>
      <c r="K4302" s="2" t="s">
        <v>48</v>
      </c>
      <c r="L4302" s="2" t="s">
        <v>49</v>
      </c>
      <c r="M4302" s="2" t="s">
        <v>50</v>
      </c>
      <c r="N4302" s="2" t="s">
        <v>50</v>
      </c>
      <c r="O4302" s="2" t="s">
        <v>51</v>
      </c>
      <c r="P4302" s="5">
        <v>44990</v>
      </c>
      <c r="Q4302" s="5">
        <v>44995</v>
      </c>
      <c r="R4302" s="2" t="s">
        <v>154</v>
      </c>
      <c r="S4302" s="2" t="s">
        <v>20085</v>
      </c>
      <c r="T4302" s="2" t="s">
        <v>20086</v>
      </c>
      <c r="U4302" s="2" t="s">
        <v>157</v>
      </c>
      <c r="V4302" s="6">
        <v>572.565</v>
      </c>
      <c r="W4302" s="6">
        <v>665</v>
      </c>
      <c r="X4302" s="7">
        <v>665</v>
      </c>
      <c r="Y4302" s="6">
        <v>578</v>
      </c>
      <c r="Z4302" s="2" t="s">
        <v>809</v>
      </c>
      <c r="AA4302" s="8">
        <v>56.35374</v>
      </c>
      <c r="AB4302" s="7">
        <v>10100</v>
      </c>
      <c r="AC4302" s="7">
        <v>56353.74</v>
      </c>
      <c r="AD4302" s="7">
        <v>37475.24</v>
      </c>
      <c r="AE4302" s="7">
        <v>69400</v>
      </c>
      <c r="AF4302" s="7">
        <v>0</v>
      </c>
      <c r="AG4302" s="7">
        <v>23350</v>
      </c>
      <c r="AH4302" s="2" t="s">
        <v>20087</v>
      </c>
      <c r="AI4302" s="2" t="s">
        <v>58</v>
      </c>
      <c r="AJ4302" s="3">
        <v>44981.4727199074</v>
      </c>
      <c r="AL4302" s="2" t="s">
        <v>59</v>
      </c>
      <c r="AP4302" s="1" t="s">
        <v>60</v>
      </c>
      <c r="AQ4302" s="2" t="s">
        <v>87</v>
      </c>
      <c r="AR4302" s="3">
        <v>44981.5534027778</v>
      </c>
    </row>
    <row r="4303" spans="1:44">
      <c r="A4303" s="1" t="s">
        <v>20088</v>
      </c>
      <c r="B4303" s="2" t="s">
        <v>20089</v>
      </c>
      <c r="C4303" s="3">
        <v>45233.2361805556</v>
      </c>
      <c r="F4303" s="2" t="s">
        <v>1045</v>
      </c>
      <c r="G4303" s="2" t="s">
        <v>20090</v>
      </c>
      <c r="H4303" s="2" t="s">
        <v>20091</v>
      </c>
      <c r="I4303" s="2" t="s">
        <v>20092</v>
      </c>
      <c r="J4303" s="4">
        <v>100</v>
      </c>
      <c r="K4303" s="2" t="s">
        <v>48</v>
      </c>
      <c r="L4303" s="2" t="s">
        <v>49</v>
      </c>
      <c r="M4303" s="2" t="s">
        <v>417</v>
      </c>
      <c r="N4303" s="2" t="s">
        <v>417</v>
      </c>
      <c r="O4303" s="2" t="s">
        <v>51</v>
      </c>
      <c r="P4303" s="5">
        <v>44992</v>
      </c>
      <c r="Q4303" s="5">
        <v>44996</v>
      </c>
      <c r="R4303" s="2" t="s">
        <v>52</v>
      </c>
      <c r="S4303" s="2" t="s">
        <v>18619</v>
      </c>
      <c r="T4303" s="2" t="s">
        <v>18620</v>
      </c>
      <c r="U4303" s="2" t="s">
        <v>55</v>
      </c>
      <c r="V4303" s="6">
        <v>2350.6</v>
      </c>
      <c r="W4303" s="6">
        <v>4600</v>
      </c>
      <c r="X4303" s="7">
        <v>4600</v>
      </c>
      <c r="Y4303" s="6">
        <v>2341</v>
      </c>
      <c r="Z4303" s="2" t="s">
        <v>809</v>
      </c>
      <c r="AA4303" s="8">
        <v>47.96757</v>
      </c>
      <c r="AB4303" s="7">
        <v>12000</v>
      </c>
      <c r="AC4303" s="7">
        <v>47967.57</v>
      </c>
      <c r="AD4303" s="7">
        <v>223401.02</v>
      </c>
      <c r="AE4303" s="7">
        <v>67300</v>
      </c>
      <c r="AF4303" s="7">
        <v>0</v>
      </c>
      <c r="AG4303" s="7">
        <v>0</v>
      </c>
      <c r="AH4303" s="2" t="s">
        <v>20093</v>
      </c>
      <c r="AI4303" s="2" t="s">
        <v>58</v>
      </c>
      <c r="AJ4303" s="3">
        <v>44981.4710648148</v>
      </c>
      <c r="AL4303" s="2" t="s">
        <v>59</v>
      </c>
      <c r="AP4303" s="1" t="s">
        <v>60</v>
      </c>
      <c r="AQ4303" s="2" t="s">
        <v>61</v>
      </c>
      <c r="AR4303" s="3">
        <v>44981.5525347222</v>
      </c>
    </row>
    <row r="4304" spans="1:44">
      <c r="A4304" s="1" t="s">
        <v>20094</v>
      </c>
      <c r="B4304" s="2" t="s">
        <v>20095</v>
      </c>
      <c r="C4304" s="3">
        <v>45233.1954513889</v>
      </c>
      <c r="G4304" s="2" t="s">
        <v>20096</v>
      </c>
      <c r="H4304" s="2" t="s">
        <v>20097</v>
      </c>
      <c r="I4304" s="2" t="s">
        <v>20098</v>
      </c>
      <c r="J4304" s="4">
        <v>100</v>
      </c>
      <c r="K4304" s="2" t="s">
        <v>183</v>
      </c>
      <c r="L4304" s="2" t="s">
        <v>49</v>
      </c>
      <c r="M4304" s="2" t="s">
        <v>81</v>
      </c>
      <c r="N4304" s="2" t="s">
        <v>81</v>
      </c>
      <c r="O4304" s="2" t="s">
        <v>51</v>
      </c>
      <c r="P4304" s="5">
        <v>44987</v>
      </c>
      <c r="Q4304" s="5">
        <v>44995</v>
      </c>
      <c r="R4304" s="2" t="s">
        <v>82</v>
      </c>
      <c r="S4304" s="2" t="s">
        <v>20099</v>
      </c>
      <c r="T4304" s="2" t="s">
        <v>20100</v>
      </c>
      <c r="U4304" s="2" t="s">
        <v>309</v>
      </c>
      <c r="V4304" s="6">
        <v>15970</v>
      </c>
      <c r="W4304" s="6">
        <v>15970</v>
      </c>
      <c r="X4304" s="7">
        <v>16871</v>
      </c>
      <c r="Y4304" s="6">
        <v>16871</v>
      </c>
      <c r="Z4304" s="2" t="s">
        <v>56</v>
      </c>
      <c r="AA4304" s="8">
        <v>4.8</v>
      </c>
      <c r="AB4304" s="7">
        <v>4800</v>
      </c>
      <c r="AC4304" s="7">
        <v>4800</v>
      </c>
      <c r="AD4304" s="7">
        <v>861741.2</v>
      </c>
      <c r="AI4304" s="2" t="s">
        <v>58</v>
      </c>
      <c r="AJ4304" s="3">
        <v>44980.6759143519</v>
      </c>
      <c r="AL4304" s="2" t="s">
        <v>59</v>
      </c>
      <c r="AP4304" s="1" t="s">
        <v>60</v>
      </c>
      <c r="AQ4304" s="2" t="s">
        <v>87</v>
      </c>
      <c r="AR4304" s="3">
        <v>44996.3907638889</v>
      </c>
    </row>
    <row r="4305" spans="1:44">
      <c r="A4305" s="1" t="s">
        <v>20101</v>
      </c>
      <c r="B4305" s="2" t="s">
        <v>20102</v>
      </c>
      <c r="C4305" s="3">
        <v>45233.3111921296</v>
      </c>
      <c r="G4305" s="2" t="s">
        <v>20103</v>
      </c>
      <c r="H4305" s="2" t="s">
        <v>20104</v>
      </c>
      <c r="I4305" s="2" t="s">
        <v>20105</v>
      </c>
      <c r="J4305" s="4">
        <v>100</v>
      </c>
      <c r="K4305" s="2" t="s">
        <v>48</v>
      </c>
      <c r="L4305" s="2" t="s">
        <v>49</v>
      </c>
      <c r="M4305" s="2" t="s">
        <v>50</v>
      </c>
      <c r="N4305" s="2" t="s">
        <v>50</v>
      </c>
      <c r="O4305" s="2" t="s">
        <v>51</v>
      </c>
      <c r="P4305" s="5">
        <v>44986</v>
      </c>
      <c r="Q4305" s="5">
        <v>44990</v>
      </c>
      <c r="R4305" s="2" t="s">
        <v>323</v>
      </c>
      <c r="S4305" s="2" t="s">
        <v>20106</v>
      </c>
      <c r="T4305" s="2" t="s">
        <v>20107</v>
      </c>
      <c r="U4305" s="2" t="s">
        <v>5622</v>
      </c>
      <c r="V4305" s="6">
        <v>500</v>
      </c>
      <c r="W4305" s="6">
        <v>500</v>
      </c>
      <c r="X4305" s="7">
        <v>511</v>
      </c>
      <c r="Y4305" s="6">
        <v>511</v>
      </c>
      <c r="Z4305" s="2" t="s">
        <v>56</v>
      </c>
      <c r="AA4305" s="8">
        <v>75.33</v>
      </c>
      <c r="AB4305" s="7">
        <v>5200</v>
      </c>
      <c r="AC4305" s="7">
        <v>75330</v>
      </c>
      <c r="AD4305" s="7">
        <v>37665</v>
      </c>
      <c r="AE4305" s="7">
        <v>70130</v>
      </c>
      <c r="AF4305" s="7">
        <v>0</v>
      </c>
      <c r="AG4305" s="7">
        <v>0</v>
      </c>
      <c r="AH4305" s="2" t="s">
        <v>20108</v>
      </c>
      <c r="AI4305" s="2" t="s">
        <v>58</v>
      </c>
      <c r="AJ4305" s="3">
        <v>44980.5331018519</v>
      </c>
      <c r="AL4305" s="2" t="s">
        <v>59</v>
      </c>
      <c r="AP4305" s="1" t="s">
        <v>60</v>
      </c>
      <c r="AQ4305" s="2" t="s">
        <v>173</v>
      </c>
      <c r="AR4305" s="3">
        <v>44980.6210532407</v>
      </c>
    </row>
    <row r="4306" spans="1:44">
      <c r="A4306" s="1" t="s">
        <v>20109</v>
      </c>
      <c r="B4306" s="2" t="s">
        <v>20110</v>
      </c>
      <c r="C4306" s="3">
        <v>45233.3112037037</v>
      </c>
      <c r="G4306" s="2" t="s">
        <v>20103</v>
      </c>
      <c r="H4306" s="2" t="s">
        <v>20104</v>
      </c>
      <c r="I4306" s="2" t="s">
        <v>20105</v>
      </c>
      <c r="J4306" s="4">
        <v>200</v>
      </c>
      <c r="K4306" s="2" t="s">
        <v>48</v>
      </c>
      <c r="L4306" s="2" t="s">
        <v>49</v>
      </c>
      <c r="M4306" s="2" t="s">
        <v>50</v>
      </c>
      <c r="N4306" s="2" t="s">
        <v>50</v>
      </c>
      <c r="O4306" s="2" t="s">
        <v>51</v>
      </c>
      <c r="P4306" s="5">
        <v>44986</v>
      </c>
      <c r="Q4306" s="5">
        <v>44990</v>
      </c>
      <c r="R4306" s="2" t="s">
        <v>323</v>
      </c>
      <c r="S4306" s="2" t="s">
        <v>20111</v>
      </c>
      <c r="T4306" s="2" t="s">
        <v>20112</v>
      </c>
      <c r="U4306" s="2" t="s">
        <v>5622</v>
      </c>
      <c r="V4306" s="6">
        <v>500</v>
      </c>
      <c r="W4306" s="6">
        <v>500</v>
      </c>
      <c r="X4306" s="7">
        <v>512.5</v>
      </c>
      <c r="Y4306" s="6">
        <v>512.5</v>
      </c>
      <c r="Z4306" s="2" t="s">
        <v>56</v>
      </c>
      <c r="AA4306" s="8">
        <v>75.33</v>
      </c>
      <c r="AB4306" s="7">
        <v>5200</v>
      </c>
      <c r="AC4306" s="7">
        <v>75330</v>
      </c>
      <c r="AD4306" s="7">
        <v>37665</v>
      </c>
      <c r="AE4306" s="7">
        <v>70130</v>
      </c>
      <c r="AF4306" s="7">
        <v>0</v>
      </c>
      <c r="AG4306" s="7">
        <v>0</v>
      </c>
      <c r="AH4306" s="2" t="s">
        <v>20108</v>
      </c>
      <c r="AI4306" s="2" t="s">
        <v>58</v>
      </c>
      <c r="AJ4306" s="3">
        <v>44980.5331018519</v>
      </c>
      <c r="AL4306" s="2" t="s">
        <v>59</v>
      </c>
      <c r="AP4306" s="1" t="s">
        <v>60</v>
      </c>
      <c r="AQ4306" s="2" t="s">
        <v>173</v>
      </c>
      <c r="AR4306" s="3">
        <v>44980.6210532407</v>
      </c>
    </row>
    <row r="4307" spans="1:44">
      <c r="A4307" s="1" t="s">
        <v>20113</v>
      </c>
      <c r="B4307" s="2" t="s">
        <v>20114</v>
      </c>
      <c r="C4307" s="3">
        <v>45233.2339236111</v>
      </c>
      <c r="G4307" s="2" t="s">
        <v>20115</v>
      </c>
      <c r="H4307" s="2" t="s">
        <v>20116</v>
      </c>
      <c r="I4307" s="2" t="s">
        <v>20117</v>
      </c>
      <c r="J4307" s="4">
        <v>100</v>
      </c>
      <c r="K4307" s="2" t="s">
        <v>183</v>
      </c>
      <c r="L4307" s="2" t="s">
        <v>49</v>
      </c>
      <c r="M4307" s="2" t="s">
        <v>81</v>
      </c>
      <c r="N4307" s="2" t="s">
        <v>81</v>
      </c>
      <c r="O4307" s="2" t="s">
        <v>51</v>
      </c>
      <c r="P4307" s="5">
        <v>44985</v>
      </c>
      <c r="Q4307" s="5">
        <v>44989</v>
      </c>
      <c r="R4307" s="2" t="s">
        <v>82</v>
      </c>
      <c r="S4307" s="2" t="s">
        <v>20118</v>
      </c>
      <c r="T4307" s="2" t="s">
        <v>20119</v>
      </c>
      <c r="U4307" s="2" t="s">
        <v>55</v>
      </c>
      <c r="V4307" s="6">
        <v>2370</v>
      </c>
      <c r="W4307" s="6">
        <v>2370</v>
      </c>
      <c r="X4307" s="7">
        <v>3139.5</v>
      </c>
      <c r="Y4307" s="6">
        <v>3139.5</v>
      </c>
      <c r="Z4307" s="2" t="s">
        <v>56</v>
      </c>
      <c r="AA4307" s="8">
        <v>5.45</v>
      </c>
      <c r="AB4307" s="7">
        <v>5450</v>
      </c>
      <c r="AC4307" s="7">
        <v>5450</v>
      </c>
      <c r="AD4307" s="7">
        <v>12916.5</v>
      </c>
      <c r="AI4307" s="2" t="s">
        <v>58</v>
      </c>
      <c r="AJ4307" s="3">
        <v>44979.5151273148</v>
      </c>
      <c r="AL4307" s="2" t="s">
        <v>59</v>
      </c>
      <c r="AP4307" s="1" t="s">
        <v>60</v>
      </c>
      <c r="AQ4307" s="2" t="s">
        <v>61</v>
      </c>
      <c r="AR4307" s="3">
        <v>44991.3811226852</v>
      </c>
    </row>
    <row r="4308" spans="1:44">
      <c r="A4308" s="1" t="s">
        <v>20120</v>
      </c>
      <c r="B4308" s="2" t="s">
        <v>20121</v>
      </c>
      <c r="C4308" s="3">
        <v>45233.1987615741</v>
      </c>
      <c r="F4308" s="2" t="s">
        <v>1045</v>
      </c>
      <c r="G4308" s="2" t="s">
        <v>20122</v>
      </c>
      <c r="H4308" s="2" t="s">
        <v>20123</v>
      </c>
      <c r="I4308" s="2" t="s">
        <v>20124</v>
      </c>
      <c r="J4308" s="4">
        <v>100</v>
      </c>
      <c r="K4308" s="2" t="s">
        <v>48</v>
      </c>
      <c r="L4308" s="2" t="s">
        <v>49</v>
      </c>
      <c r="M4308" s="2" t="s">
        <v>50</v>
      </c>
      <c r="N4308" s="2" t="s">
        <v>50</v>
      </c>
      <c r="O4308" s="2" t="s">
        <v>51</v>
      </c>
      <c r="P4308" s="5">
        <v>44995</v>
      </c>
      <c r="Q4308" s="5">
        <v>44995</v>
      </c>
      <c r="R4308" s="2" t="s">
        <v>52</v>
      </c>
      <c r="S4308" s="2" t="s">
        <v>20125</v>
      </c>
      <c r="T4308" s="2" t="s">
        <v>20126</v>
      </c>
      <c r="U4308" s="2" t="s">
        <v>55</v>
      </c>
      <c r="V4308" s="6">
        <v>3841.552</v>
      </c>
      <c r="W4308" s="6">
        <v>1606</v>
      </c>
      <c r="X4308" s="7">
        <v>1606</v>
      </c>
      <c r="Y4308" s="6">
        <v>3636</v>
      </c>
      <c r="Z4308" s="2" t="s">
        <v>809</v>
      </c>
      <c r="AA4308" s="8">
        <v>217.17686</v>
      </c>
      <c r="AB4308" s="7">
        <v>8000</v>
      </c>
      <c r="AC4308" s="7">
        <v>217176.86</v>
      </c>
      <c r="AD4308" s="7">
        <v>348786.03</v>
      </c>
      <c r="AE4308" s="7">
        <v>67870</v>
      </c>
      <c r="AF4308" s="7">
        <v>0</v>
      </c>
      <c r="AG4308" s="7">
        <v>0</v>
      </c>
      <c r="AH4308" s="2" t="s">
        <v>20127</v>
      </c>
      <c r="AI4308" s="2" t="s">
        <v>58</v>
      </c>
      <c r="AJ4308" s="3">
        <v>44979.4334490741</v>
      </c>
      <c r="AL4308" s="2" t="s">
        <v>59</v>
      </c>
      <c r="AP4308" s="1" t="s">
        <v>60</v>
      </c>
      <c r="AQ4308" s="2" t="s">
        <v>61</v>
      </c>
      <c r="AR4308" s="3">
        <v>44999.5100462963</v>
      </c>
    </row>
    <row r="4309" spans="1:44">
      <c r="A4309" s="1" t="s">
        <v>20128</v>
      </c>
      <c r="B4309" s="2" t="s">
        <v>20129</v>
      </c>
      <c r="C4309" s="3">
        <v>45233.1987615741</v>
      </c>
      <c r="F4309" s="2" t="s">
        <v>1045</v>
      </c>
      <c r="G4309" s="2" t="s">
        <v>20122</v>
      </c>
      <c r="H4309" s="2" t="s">
        <v>20123</v>
      </c>
      <c r="I4309" s="2" t="s">
        <v>20124</v>
      </c>
      <c r="J4309" s="4">
        <v>200</v>
      </c>
      <c r="K4309" s="2" t="s">
        <v>48</v>
      </c>
      <c r="L4309" s="2" t="s">
        <v>49</v>
      </c>
      <c r="M4309" s="2" t="s">
        <v>50</v>
      </c>
      <c r="N4309" s="2" t="s">
        <v>50</v>
      </c>
      <c r="O4309" s="2" t="s">
        <v>51</v>
      </c>
      <c r="P4309" s="5">
        <v>44995</v>
      </c>
      <c r="Q4309" s="5">
        <v>44995</v>
      </c>
      <c r="R4309" s="2" t="s">
        <v>52</v>
      </c>
      <c r="S4309" s="2" t="s">
        <v>20130</v>
      </c>
      <c r="T4309" s="2" t="s">
        <v>20131</v>
      </c>
      <c r="U4309" s="2" t="s">
        <v>55</v>
      </c>
      <c r="V4309" s="6">
        <v>88.445</v>
      </c>
      <c r="W4309" s="6">
        <v>35</v>
      </c>
      <c r="X4309" s="7">
        <v>35</v>
      </c>
      <c r="Y4309" s="6">
        <v>84</v>
      </c>
      <c r="Z4309" s="2" t="s">
        <v>809</v>
      </c>
      <c r="AA4309" s="8">
        <v>229.43391</v>
      </c>
      <c r="AB4309" s="7">
        <v>8000</v>
      </c>
      <c r="AC4309" s="7">
        <v>229433.91</v>
      </c>
      <c r="AD4309" s="7">
        <v>8030.19</v>
      </c>
      <c r="AE4309" s="7">
        <v>67870</v>
      </c>
      <c r="AF4309" s="7">
        <v>0</v>
      </c>
      <c r="AG4309" s="7">
        <v>0</v>
      </c>
      <c r="AH4309" s="2" t="s">
        <v>20127</v>
      </c>
      <c r="AI4309" s="2" t="s">
        <v>58</v>
      </c>
      <c r="AJ4309" s="3">
        <v>44979.4614699074</v>
      </c>
      <c r="AL4309" s="2" t="s">
        <v>59</v>
      </c>
      <c r="AP4309" s="1" t="s">
        <v>60</v>
      </c>
      <c r="AQ4309" s="2" t="s">
        <v>61</v>
      </c>
      <c r="AR4309" s="3">
        <v>44999.5100462963</v>
      </c>
    </row>
    <row r="4310" spans="1:44">
      <c r="A4310" s="1" t="s">
        <v>20132</v>
      </c>
      <c r="B4310" s="2" t="s">
        <v>20133</v>
      </c>
      <c r="C4310" s="3">
        <v>45233.1709143519</v>
      </c>
      <c r="G4310" s="2" t="s">
        <v>20134</v>
      </c>
      <c r="H4310" s="2" t="s">
        <v>20135</v>
      </c>
      <c r="I4310" s="2" t="s">
        <v>20136</v>
      </c>
      <c r="J4310" s="4">
        <v>100</v>
      </c>
      <c r="K4310" s="2" t="s">
        <v>183</v>
      </c>
      <c r="L4310" s="2" t="s">
        <v>49</v>
      </c>
      <c r="M4310" s="2" t="s">
        <v>50</v>
      </c>
      <c r="N4310" s="2" t="s">
        <v>50</v>
      </c>
      <c r="O4310" s="2" t="s">
        <v>51</v>
      </c>
      <c r="P4310" s="5">
        <v>44984</v>
      </c>
      <c r="Q4310" s="5">
        <v>44986</v>
      </c>
      <c r="R4310" s="2" t="s">
        <v>52</v>
      </c>
      <c r="S4310" s="2" t="s">
        <v>20137</v>
      </c>
      <c r="T4310" s="2" t="s">
        <v>20138</v>
      </c>
      <c r="U4310" s="2" t="s">
        <v>258</v>
      </c>
      <c r="V4310" s="6">
        <v>13.74</v>
      </c>
      <c r="W4310" s="6">
        <v>10</v>
      </c>
      <c r="X4310" s="7">
        <v>10</v>
      </c>
      <c r="Y4310" s="6">
        <v>14</v>
      </c>
      <c r="Z4310" s="2" t="s">
        <v>809</v>
      </c>
      <c r="AA4310" s="8">
        <v>21.297</v>
      </c>
      <c r="AB4310" s="7">
        <v>15500</v>
      </c>
      <c r="AC4310" s="7">
        <v>21297</v>
      </c>
      <c r="AD4310" s="7">
        <v>212.97</v>
      </c>
      <c r="AI4310" s="2" t="s">
        <v>58</v>
      </c>
      <c r="AJ4310" s="3">
        <v>44978.6106134259</v>
      </c>
      <c r="AL4310" s="2" t="s">
        <v>59</v>
      </c>
      <c r="AP4310" s="1" t="s">
        <v>60</v>
      </c>
      <c r="AQ4310" s="2" t="s">
        <v>61</v>
      </c>
      <c r="AR4310" s="3">
        <v>44978.6163425926</v>
      </c>
    </row>
    <row r="4311" spans="1:44">
      <c r="A4311" s="1" t="s">
        <v>20139</v>
      </c>
      <c r="B4311" s="2" t="s">
        <v>20140</v>
      </c>
      <c r="C4311" s="3">
        <v>45233.1605555556</v>
      </c>
      <c r="G4311" s="2" t="s">
        <v>20141</v>
      </c>
      <c r="H4311" s="2" t="s">
        <v>20142</v>
      </c>
      <c r="I4311" s="2" t="s">
        <v>20143</v>
      </c>
      <c r="J4311" s="4">
        <v>100</v>
      </c>
      <c r="K4311" s="2" t="s">
        <v>48</v>
      </c>
      <c r="L4311" s="2" t="s">
        <v>49</v>
      </c>
      <c r="M4311" s="2" t="s">
        <v>81</v>
      </c>
      <c r="N4311" s="2" t="s">
        <v>81</v>
      </c>
      <c r="O4311" s="2" t="s">
        <v>51</v>
      </c>
      <c r="P4311" s="5">
        <v>44985</v>
      </c>
      <c r="Q4311" s="5">
        <v>44985</v>
      </c>
      <c r="R4311" s="2" t="s">
        <v>82</v>
      </c>
      <c r="S4311" s="2" t="s">
        <v>83</v>
      </c>
      <c r="T4311" s="2" t="s">
        <v>84</v>
      </c>
      <c r="U4311" s="2" t="s">
        <v>85</v>
      </c>
      <c r="V4311" s="6">
        <v>5000</v>
      </c>
      <c r="W4311" s="6">
        <v>5000</v>
      </c>
      <c r="X4311" s="7">
        <v>5250</v>
      </c>
      <c r="Y4311" s="6">
        <v>5250</v>
      </c>
      <c r="Z4311" s="2" t="s">
        <v>56</v>
      </c>
      <c r="AA4311" s="8">
        <v>63.7023</v>
      </c>
      <c r="AB4311" s="7">
        <v>5500</v>
      </c>
      <c r="AC4311" s="7">
        <v>63702.3</v>
      </c>
      <c r="AD4311" s="7">
        <v>318511.5</v>
      </c>
      <c r="AE4311" s="7">
        <v>68558</v>
      </c>
      <c r="AF4311" s="7">
        <v>18460</v>
      </c>
      <c r="AG4311" s="7">
        <v>22930</v>
      </c>
      <c r="AH4311" s="2" t="s">
        <v>20144</v>
      </c>
      <c r="AI4311" s="2" t="s">
        <v>58</v>
      </c>
      <c r="AJ4311" s="3">
        <v>44978.5994444444</v>
      </c>
      <c r="AL4311" s="2" t="s">
        <v>59</v>
      </c>
      <c r="AP4311" s="1" t="s">
        <v>60</v>
      </c>
      <c r="AQ4311" s="2" t="s">
        <v>87</v>
      </c>
      <c r="AR4311" s="3">
        <v>44984.3890162037</v>
      </c>
    </row>
    <row r="4312" spans="1:44">
      <c r="A4312" s="1" t="s">
        <v>20145</v>
      </c>
      <c r="B4312" s="2" t="s">
        <v>20146</v>
      </c>
      <c r="C4312" s="3">
        <v>45233.1447106482</v>
      </c>
      <c r="G4312" s="2" t="s">
        <v>20147</v>
      </c>
      <c r="H4312" s="2" t="s">
        <v>20148</v>
      </c>
      <c r="I4312" s="2" t="s">
        <v>20149</v>
      </c>
      <c r="J4312" s="4">
        <v>100</v>
      </c>
      <c r="K4312" s="2" t="s">
        <v>183</v>
      </c>
      <c r="L4312" s="2" t="s">
        <v>49</v>
      </c>
      <c r="M4312" s="2" t="s">
        <v>20150</v>
      </c>
      <c r="N4312" s="2" t="s">
        <v>20150</v>
      </c>
      <c r="O4312" s="2" t="s">
        <v>51</v>
      </c>
      <c r="P4312" s="5">
        <v>44978</v>
      </c>
      <c r="R4312" s="2" t="s">
        <v>154</v>
      </c>
      <c r="S4312" s="2" t="s">
        <v>20151</v>
      </c>
      <c r="T4312" s="2" t="s">
        <v>20152</v>
      </c>
      <c r="U4312" s="2" t="s">
        <v>20153</v>
      </c>
      <c r="V4312" s="6">
        <v>16000</v>
      </c>
      <c r="W4312" s="6">
        <v>16000</v>
      </c>
      <c r="X4312" s="7">
        <v>15998</v>
      </c>
      <c r="Y4312" s="6">
        <v>15998</v>
      </c>
      <c r="Z4312" s="2" t="s">
        <v>56</v>
      </c>
      <c r="AA4312" s="8">
        <v>1.5</v>
      </c>
      <c r="AB4312" s="7">
        <v>1500</v>
      </c>
      <c r="AC4312" s="7">
        <v>1500</v>
      </c>
      <c r="AD4312" s="7">
        <v>24000</v>
      </c>
      <c r="AI4312" s="2" t="s">
        <v>58</v>
      </c>
      <c r="AJ4312" s="3">
        <v>44978.5348611111</v>
      </c>
      <c r="AL4312" s="2" t="s">
        <v>59</v>
      </c>
      <c r="AP4312" s="1" t="s">
        <v>60</v>
      </c>
      <c r="AQ4312" s="2" t="s">
        <v>87</v>
      </c>
      <c r="AR4312" s="3">
        <v>44978.5525578704</v>
      </c>
    </row>
    <row r="4313" spans="1:44">
      <c r="A4313" s="1" t="s">
        <v>20154</v>
      </c>
      <c r="B4313" s="2" t="s">
        <v>20155</v>
      </c>
      <c r="C4313" s="3">
        <v>45233.3093287037</v>
      </c>
      <c r="G4313" s="2" t="s">
        <v>20156</v>
      </c>
      <c r="H4313" s="2" t="s">
        <v>20157</v>
      </c>
      <c r="I4313" s="2" t="s">
        <v>20158</v>
      </c>
      <c r="J4313" s="4">
        <v>100</v>
      </c>
      <c r="K4313" s="2" t="s">
        <v>48</v>
      </c>
      <c r="L4313" s="2" t="s">
        <v>49</v>
      </c>
      <c r="M4313" s="2" t="s">
        <v>365</v>
      </c>
      <c r="N4313" s="2" t="s">
        <v>365</v>
      </c>
      <c r="O4313" s="2" t="s">
        <v>51</v>
      </c>
      <c r="P4313" s="5">
        <v>44980</v>
      </c>
      <c r="Q4313" s="5">
        <v>44984</v>
      </c>
      <c r="R4313" s="2" t="s">
        <v>323</v>
      </c>
      <c r="S4313" s="2" t="s">
        <v>1883</v>
      </c>
      <c r="T4313" s="2" t="s">
        <v>1884</v>
      </c>
      <c r="U4313" s="2" t="s">
        <v>171</v>
      </c>
      <c r="V4313" s="6">
        <v>2000</v>
      </c>
      <c r="W4313" s="6">
        <v>2000</v>
      </c>
      <c r="X4313" s="7">
        <v>1798</v>
      </c>
      <c r="Y4313" s="6">
        <v>1798</v>
      </c>
      <c r="Z4313" s="2" t="s">
        <v>56</v>
      </c>
      <c r="AA4313" s="8">
        <v>70.705</v>
      </c>
      <c r="AB4313" s="7">
        <v>1800</v>
      </c>
      <c r="AC4313" s="7">
        <v>70705</v>
      </c>
      <c r="AD4313" s="7">
        <v>140560</v>
      </c>
      <c r="AE4313" s="7">
        <v>68905</v>
      </c>
      <c r="AF4313" s="7">
        <v>0</v>
      </c>
      <c r="AG4313" s="7">
        <v>0</v>
      </c>
      <c r="AH4313" s="2" t="s">
        <v>20159</v>
      </c>
      <c r="AI4313" s="2" t="s">
        <v>58</v>
      </c>
      <c r="AJ4313" s="3">
        <v>44977.6786458333</v>
      </c>
      <c r="AL4313" s="2" t="s">
        <v>59</v>
      </c>
      <c r="AP4313" s="1" t="s">
        <v>60</v>
      </c>
      <c r="AQ4313" s="2" t="s">
        <v>173</v>
      </c>
      <c r="AR4313" s="3">
        <v>44981.5355555556</v>
      </c>
    </row>
    <row r="4314" spans="1:44">
      <c r="A4314" s="1" t="s">
        <v>20160</v>
      </c>
      <c r="B4314" s="2" t="s">
        <v>20161</v>
      </c>
      <c r="C4314" s="3">
        <v>45233.1878819444</v>
      </c>
      <c r="G4314" s="2" t="s">
        <v>20162</v>
      </c>
      <c r="H4314" s="2" t="s">
        <v>20163</v>
      </c>
      <c r="I4314" s="2" t="s">
        <v>20164</v>
      </c>
      <c r="J4314" s="4">
        <v>100</v>
      </c>
      <c r="K4314" s="2" t="s">
        <v>48</v>
      </c>
      <c r="L4314" s="2" t="s">
        <v>49</v>
      </c>
      <c r="M4314" s="2" t="s">
        <v>5117</v>
      </c>
      <c r="N4314" s="2" t="s">
        <v>5117</v>
      </c>
      <c r="O4314" s="2" t="s">
        <v>51</v>
      </c>
      <c r="P4314" s="5">
        <v>44987</v>
      </c>
      <c r="Q4314" s="5">
        <v>44992</v>
      </c>
      <c r="R4314" s="2" t="s">
        <v>52</v>
      </c>
      <c r="S4314" s="2" t="s">
        <v>17757</v>
      </c>
      <c r="T4314" s="2" t="s">
        <v>17758</v>
      </c>
      <c r="U4314" s="2" t="s">
        <v>55</v>
      </c>
      <c r="V4314" s="6">
        <v>213</v>
      </c>
      <c r="W4314" s="6">
        <v>3000</v>
      </c>
      <c r="X4314" s="7">
        <v>3000</v>
      </c>
      <c r="Y4314" s="6">
        <v>213</v>
      </c>
      <c r="Z4314" s="2" t="s">
        <v>809</v>
      </c>
      <c r="AA4314" s="8">
        <v>6.92065</v>
      </c>
      <c r="AB4314" s="7">
        <v>13000</v>
      </c>
      <c r="AC4314" s="7">
        <v>6920.65</v>
      </c>
      <c r="AD4314" s="7">
        <v>20761.96</v>
      </c>
      <c r="AE4314" s="7">
        <v>69810</v>
      </c>
      <c r="AF4314" s="7">
        <v>0</v>
      </c>
      <c r="AG4314" s="7">
        <v>0</v>
      </c>
      <c r="AH4314" s="2" t="s">
        <v>20165</v>
      </c>
      <c r="AI4314" s="2" t="s">
        <v>58</v>
      </c>
      <c r="AJ4314" s="3">
        <v>44977.6453587963</v>
      </c>
      <c r="AL4314" s="2" t="s">
        <v>59</v>
      </c>
      <c r="AP4314" s="1" t="s">
        <v>60</v>
      </c>
      <c r="AQ4314" s="2" t="s">
        <v>61</v>
      </c>
      <c r="AR4314" s="3">
        <v>44994.4001851852</v>
      </c>
    </row>
    <row r="4315" spans="1:44">
      <c r="A4315" s="1" t="s">
        <v>20166</v>
      </c>
      <c r="B4315" s="2" t="s">
        <v>20167</v>
      </c>
      <c r="C4315" s="3">
        <v>45233.2008680556</v>
      </c>
      <c r="F4315" s="2" t="s">
        <v>1045</v>
      </c>
      <c r="G4315" s="2" t="s">
        <v>20168</v>
      </c>
      <c r="H4315" s="2" t="s">
        <v>20169</v>
      </c>
      <c r="I4315" s="2" t="s">
        <v>20170</v>
      </c>
      <c r="J4315" s="4">
        <v>100</v>
      </c>
      <c r="K4315" s="2" t="s">
        <v>48</v>
      </c>
      <c r="L4315" s="2" t="s">
        <v>49</v>
      </c>
      <c r="M4315" s="2" t="s">
        <v>417</v>
      </c>
      <c r="N4315" s="2" t="s">
        <v>417</v>
      </c>
      <c r="O4315" s="2" t="s">
        <v>51</v>
      </c>
      <c r="P4315" s="5">
        <v>44986</v>
      </c>
      <c r="Q4315" s="5">
        <v>44994</v>
      </c>
      <c r="R4315" s="2" t="s">
        <v>52</v>
      </c>
      <c r="S4315" s="2" t="s">
        <v>20171</v>
      </c>
      <c r="T4315" s="2" t="s">
        <v>20172</v>
      </c>
      <c r="U4315" s="2" t="s">
        <v>55</v>
      </c>
      <c r="V4315" s="6">
        <v>789.772</v>
      </c>
      <c r="W4315" s="6">
        <v>1388</v>
      </c>
      <c r="X4315" s="7">
        <v>1388</v>
      </c>
      <c r="Y4315" s="6">
        <v>775</v>
      </c>
      <c r="Z4315" s="2" t="s">
        <v>809</v>
      </c>
      <c r="AA4315" s="8">
        <v>54.07776</v>
      </c>
      <c r="AB4315" s="7">
        <v>12000</v>
      </c>
      <c r="AC4315" s="7">
        <v>54077.76</v>
      </c>
      <c r="AD4315" s="7">
        <v>75059.93</v>
      </c>
      <c r="AE4315" s="7">
        <v>69400</v>
      </c>
      <c r="AF4315" s="7">
        <v>0</v>
      </c>
      <c r="AG4315" s="7">
        <v>0</v>
      </c>
      <c r="AH4315" s="2" t="s">
        <v>20173</v>
      </c>
      <c r="AI4315" s="2" t="s">
        <v>58</v>
      </c>
      <c r="AJ4315" s="3">
        <v>44977.5642939815</v>
      </c>
      <c r="AL4315" s="2" t="s">
        <v>59</v>
      </c>
      <c r="AP4315" s="1" t="s">
        <v>60</v>
      </c>
      <c r="AQ4315" s="2" t="s">
        <v>61</v>
      </c>
      <c r="AR4315" s="3">
        <v>44977.5721527778</v>
      </c>
    </row>
    <row r="4316" spans="1:44">
      <c r="A4316" s="1" t="s">
        <v>20174</v>
      </c>
      <c r="B4316" s="2" t="s">
        <v>20175</v>
      </c>
      <c r="C4316" s="3">
        <v>45233.2008680556</v>
      </c>
      <c r="F4316" s="2" t="s">
        <v>1045</v>
      </c>
      <c r="G4316" s="2" t="s">
        <v>20168</v>
      </c>
      <c r="H4316" s="2" t="s">
        <v>20169</v>
      </c>
      <c r="I4316" s="2" t="s">
        <v>20170</v>
      </c>
      <c r="J4316" s="4">
        <v>200</v>
      </c>
      <c r="K4316" s="2" t="s">
        <v>48</v>
      </c>
      <c r="L4316" s="2" t="s">
        <v>49</v>
      </c>
      <c r="M4316" s="2" t="s">
        <v>417</v>
      </c>
      <c r="N4316" s="2" t="s">
        <v>417</v>
      </c>
      <c r="O4316" s="2" t="s">
        <v>51</v>
      </c>
      <c r="P4316" s="5">
        <v>44986</v>
      </c>
      <c r="Q4316" s="5">
        <v>44994</v>
      </c>
      <c r="R4316" s="2" t="s">
        <v>52</v>
      </c>
      <c r="S4316" s="2" t="s">
        <v>20176</v>
      </c>
      <c r="T4316" s="2" t="s">
        <v>20177</v>
      </c>
      <c r="U4316" s="2" t="s">
        <v>55</v>
      </c>
      <c r="V4316" s="6">
        <v>78.12</v>
      </c>
      <c r="W4316" s="6">
        <v>126</v>
      </c>
      <c r="X4316" s="7">
        <v>126</v>
      </c>
      <c r="Y4316" s="6">
        <v>78</v>
      </c>
      <c r="Z4316" s="2" t="s">
        <v>809</v>
      </c>
      <c r="AA4316" s="8">
        <v>58.9248</v>
      </c>
      <c r="AB4316" s="7">
        <v>12000</v>
      </c>
      <c r="AC4316" s="7">
        <v>58924.8</v>
      </c>
      <c r="AD4316" s="7">
        <v>7424.52</v>
      </c>
      <c r="AE4316" s="7">
        <v>69400</v>
      </c>
      <c r="AF4316" s="7">
        <v>0</v>
      </c>
      <c r="AG4316" s="7">
        <v>0</v>
      </c>
      <c r="AH4316" s="2" t="s">
        <v>20173</v>
      </c>
      <c r="AI4316" s="2" t="s">
        <v>58</v>
      </c>
      <c r="AJ4316" s="3">
        <v>44977.5642939815</v>
      </c>
      <c r="AL4316" s="2" t="s">
        <v>59</v>
      </c>
      <c r="AP4316" s="1" t="s">
        <v>60</v>
      </c>
      <c r="AQ4316" s="2" t="s">
        <v>61</v>
      </c>
      <c r="AR4316" s="3">
        <v>44977.5721527778</v>
      </c>
    </row>
    <row r="4317" spans="1:44">
      <c r="A4317" s="1" t="s">
        <v>20178</v>
      </c>
      <c r="B4317" s="2" t="s">
        <v>20179</v>
      </c>
      <c r="C4317" s="3">
        <v>45233.2008680556</v>
      </c>
      <c r="F4317" s="2" t="s">
        <v>1045</v>
      </c>
      <c r="G4317" s="2" t="s">
        <v>20168</v>
      </c>
      <c r="H4317" s="2" t="s">
        <v>20169</v>
      </c>
      <c r="I4317" s="2" t="s">
        <v>20170</v>
      </c>
      <c r="J4317" s="4">
        <v>300</v>
      </c>
      <c r="K4317" s="2" t="s">
        <v>48</v>
      </c>
      <c r="L4317" s="2" t="s">
        <v>49</v>
      </c>
      <c r="M4317" s="2" t="s">
        <v>417</v>
      </c>
      <c r="N4317" s="2" t="s">
        <v>417</v>
      </c>
      <c r="O4317" s="2" t="s">
        <v>51</v>
      </c>
      <c r="P4317" s="5">
        <v>44986</v>
      </c>
      <c r="Q4317" s="5">
        <v>44994</v>
      </c>
      <c r="R4317" s="2" t="s">
        <v>52</v>
      </c>
      <c r="S4317" s="2" t="s">
        <v>20180</v>
      </c>
      <c r="T4317" s="2" t="s">
        <v>20181</v>
      </c>
      <c r="U4317" s="2" t="s">
        <v>55</v>
      </c>
      <c r="V4317" s="6">
        <v>72.684</v>
      </c>
      <c r="W4317" s="6">
        <v>108</v>
      </c>
      <c r="X4317" s="7">
        <v>108</v>
      </c>
      <c r="Y4317" s="6">
        <v>74</v>
      </c>
      <c r="Z4317" s="2" t="s">
        <v>809</v>
      </c>
      <c r="AA4317" s="8">
        <v>63.96192</v>
      </c>
      <c r="AB4317" s="7">
        <v>12000</v>
      </c>
      <c r="AC4317" s="7">
        <v>63961.92</v>
      </c>
      <c r="AD4317" s="7">
        <v>6907.89</v>
      </c>
      <c r="AE4317" s="7">
        <v>69400</v>
      </c>
      <c r="AF4317" s="7">
        <v>0</v>
      </c>
      <c r="AG4317" s="7">
        <v>0</v>
      </c>
      <c r="AH4317" s="2" t="s">
        <v>20173</v>
      </c>
      <c r="AI4317" s="2" t="s">
        <v>58</v>
      </c>
      <c r="AJ4317" s="3">
        <v>44977.5675925926</v>
      </c>
      <c r="AL4317" s="2" t="s">
        <v>59</v>
      </c>
      <c r="AP4317" s="1" t="s">
        <v>60</v>
      </c>
      <c r="AQ4317" s="2" t="s">
        <v>61</v>
      </c>
      <c r="AR4317" s="3">
        <v>44977.5721527778</v>
      </c>
    </row>
    <row r="4318" spans="1:44">
      <c r="A4318" s="1" t="s">
        <v>20182</v>
      </c>
      <c r="B4318" s="2" t="s">
        <v>20183</v>
      </c>
      <c r="C4318" s="3">
        <v>45233.2008680556</v>
      </c>
      <c r="F4318" s="2" t="s">
        <v>1045</v>
      </c>
      <c r="G4318" s="2" t="s">
        <v>20168</v>
      </c>
      <c r="H4318" s="2" t="s">
        <v>20169</v>
      </c>
      <c r="I4318" s="2" t="s">
        <v>20170</v>
      </c>
      <c r="J4318" s="4">
        <v>400</v>
      </c>
      <c r="K4318" s="2" t="s">
        <v>48</v>
      </c>
      <c r="L4318" s="2" t="s">
        <v>49</v>
      </c>
      <c r="M4318" s="2" t="s">
        <v>417</v>
      </c>
      <c r="N4318" s="2" t="s">
        <v>417</v>
      </c>
      <c r="O4318" s="2" t="s">
        <v>51</v>
      </c>
      <c r="P4318" s="5">
        <v>44986</v>
      </c>
      <c r="Q4318" s="5">
        <v>44994</v>
      </c>
      <c r="R4318" s="2" t="s">
        <v>52</v>
      </c>
      <c r="S4318" s="2" t="s">
        <v>20184</v>
      </c>
      <c r="T4318" s="2" t="s">
        <v>20185</v>
      </c>
      <c r="U4318" s="2" t="s">
        <v>55</v>
      </c>
      <c r="V4318" s="6">
        <v>91.35</v>
      </c>
      <c r="W4318" s="6">
        <v>126</v>
      </c>
      <c r="X4318" s="7">
        <v>126</v>
      </c>
      <c r="Y4318" s="6">
        <v>90</v>
      </c>
      <c r="Z4318" s="2" t="s">
        <v>809</v>
      </c>
      <c r="AA4318" s="8">
        <v>68.904</v>
      </c>
      <c r="AB4318" s="7">
        <v>12000</v>
      </c>
      <c r="AC4318" s="7">
        <v>68904</v>
      </c>
      <c r="AD4318" s="7">
        <v>8681.9</v>
      </c>
      <c r="AE4318" s="7">
        <v>69400</v>
      </c>
      <c r="AF4318" s="7">
        <v>0</v>
      </c>
      <c r="AG4318" s="7">
        <v>0</v>
      </c>
      <c r="AH4318" s="2" t="s">
        <v>20173</v>
      </c>
      <c r="AI4318" s="2" t="s">
        <v>58</v>
      </c>
      <c r="AJ4318" s="3">
        <v>44977.5686342593</v>
      </c>
      <c r="AL4318" s="2" t="s">
        <v>59</v>
      </c>
      <c r="AP4318" s="1" t="s">
        <v>60</v>
      </c>
      <c r="AQ4318" s="2" t="s">
        <v>61</v>
      </c>
      <c r="AR4318" s="3">
        <v>44977.5721527778</v>
      </c>
    </row>
    <row r="4319" spans="1:44">
      <c r="A4319" s="1" t="s">
        <v>20186</v>
      </c>
      <c r="B4319" s="2" t="s">
        <v>20187</v>
      </c>
      <c r="C4319" s="3">
        <v>45233.2008796296</v>
      </c>
      <c r="F4319" s="2" t="s">
        <v>1045</v>
      </c>
      <c r="G4319" s="2" t="s">
        <v>20168</v>
      </c>
      <c r="H4319" s="2" t="s">
        <v>20169</v>
      </c>
      <c r="I4319" s="2" t="s">
        <v>20170</v>
      </c>
      <c r="J4319" s="4">
        <v>500</v>
      </c>
      <c r="K4319" s="2" t="s">
        <v>48</v>
      </c>
      <c r="L4319" s="2" t="s">
        <v>49</v>
      </c>
      <c r="M4319" s="2" t="s">
        <v>417</v>
      </c>
      <c r="N4319" s="2" t="s">
        <v>417</v>
      </c>
      <c r="O4319" s="2" t="s">
        <v>51</v>
      </c>
      <c r="P4319" s="5">
        <v>44986</v>
      </c>
      <c r="Q4319" s="5">
        <v>44994</v>
      </c>
      <c r="R4319" s="2" t="s">
        <v>52</v>
      </c>
      <c r="S4319" s="2" t="s">
        <v>20188</v>
      </c>
      <c r="T4319" s="2" t="s">
        <v>20189</v>
      </c>
      <c r="U4319" s="2" t="s">
        <v>55</v>
      </c>
      <c r="V4319" s="6">
        <v>83.916</v>
      </c>
      <c r="W4319" s="6">
        <v>108</v>
      </c>
      <c r="X4319" s="7">
        <v>108</v>
      </c>
      <c r="Y4319" s="6">
        <v>82</v>
      </c>
      <c r="Z4319" s="2" t="s">
        <v>809</v>
      </c>
      <c r="AA4319" s="8">
        <v>73.84608</v>
      </c>
      <c r="AB4319" s="7">
        <v>12000</v>
      </c>
      <c r="AC4319" s="7">
        <v>73846.08</v>
      </c>
      <c r="AD4319" s="7">
        <v>7975.38</v>
      </c>
      <c r="AE4319" s="7">
        <v>69400</v>
      </c>
      <c r="AF4319" s="7">
        <v>0</v>
      </c>
      <c r="AG4319" s="7">
        <v>0</v>
      </c>
      <c r="AH4319" s="2" t="s">
        <v>20173</v>
      </c>
      <c r="AI4319" s="2" t="s">
        <v>58</v>
      </c>
      <c r="AJ4319" s="3">
        <v>44977.569212963</v>
      </c>
      <c r="AL4319" s="2" t="s">
        <v>59</v>
      </c>
      <c r="AP4319" s="1" t="s">
        <v>60</v>
      </c>
      <c r="AQ4319" s="2" t="s">
        <v>61</v>
      </c>
      <c r="AR4319" s="3">
        <v>44977.5721527778</v>
      </c>
    </row>
    <row r="4320" spans="1:44">
      <c r="A4320" s="1" t="s">
        <v>20190</v>
      </c>
      <c r="B4320" s="2" t="s">
        <v>20191</v>
      </c>
      <c r="C4320" s="3">
        <v>45233.2008796296</v>
      </c>
      <c r="F4320" s="2" t="s">
        <v>1045</v>
      </c>
      <c r="G4320" s="2" t="s">
        <v>20168</v>
      </c>
      <c r="H4320" s="2" t="s">
        <v>20169</v>
      </c>
      <c r="I4320" s="2" t="s">
        <v>20170</v>
      </c>
      <c r="J4320" s="4">
        <v>600</v>
      </c>
      <c r="K4320" s="2" t="s">
        <v>48</v>
      </c>
      <c r="L4320" s="2" t="s">
        <v>49</v>
      </c>
      <c r="M4320" s="2" t="s">
        <v>417</v>
      </c>
      <c r="N4320" s="2" t="s">
        <v>417</v>
      </c>
      <c r="O4320" s="2" t="s">
        <v>51</v>
      </c>
      <c r="P4320" s="5">
        <v>44986</v>
      </c>
      <c r="Q4320" s="5">
        <v>44994</v>
      </c>
      <c r="R4320" s="2" t="s">
        <v>52</v>
      </c>
      <c r="S4320" s="2" t="s">
        <v>20192</v>
      </c>
      <c r="T4320" s="2" t="s">
        <v>20193</v>
      </c>
      <c r="U4320" s="2" t="s">
        <v>55</v>
      </c>
      <c r="V4320" s="6">
        <v>91.3</v>
      </c>
      <c r="W4320" s="6">
        <v>110</v>
      </c>
      <c r="X4320" s="7">
        <v>110</v>
      </c>
      <c r="Y4320" s="6">
        <v>91</v>
      </c>
      <c r="Z4320" s="2" t="s">
        <v>809</v>
      </c>
      <c r="AA4320" s="8">
        <v>78.90357</v>
      </c>
      <c r="AB4320" s="7">
        <v>12000</v>
      </c>
      <c r="AC4320" s="7">
        <v>78903.57</v>
      </c>
      <c r="AD4320" s="7">
        <v>8691.3</v>
      </c>
      <c r="AE4320" s="7">
        <v>69383.64</v>
      </c>
      <c r="AF4320" s="7">
        <v>0</v>
      </c>
      <c r="AG4320" s="7">
        <v>0</v>
      </c>
      <c r="AH4320" s="2" t="s">
        <v>20173</v>
      </c>
      <c r="AI4320" s="2" t="s">
        <v>58</v>
      </c>
      <c r="AJ4320" s="3">
        <v>44977.5695023148</v>
      </c>
      <c r="AL4320" s="2" t="s">
        <v>59</v>
      </c>
      <c r="AP4320" s="1" t="s">
        <v>60</v>
      </c>
      <c r="AQ4320" s="2" t="s">
        <v>61</v>
      </c>
      <c r="AR4320" s="3">
        <v>44977.5721527778</v>
      </c>
    </row>
    <row r="4321" spans="1:44">
      <c r="A4321" s="1" t="s">
        <v>20194</v>
      </c>
      <c r="B4321" s="2" t="s">
        <v>20195</v>
      </c>
      <c r="C4321" s="3">
        <v>45233.2008796296</v>
      </c>
      <c r="F4321" s="2" t="s">
        <v>1045</v>
      </c>
      <c r="G4321" s="2" t="s">
        <v>20168</v>
      </c>
      <c r="H4321" s="2" t="s">
        <v>20169</v>
      </c>
      <c r="I4321" s="2" t="s">
        <v>20170</v>
      </c>
      <c r="J4321" s="4">
        <v>700</v>
      </c>
      <c r="K4321" s="2" t="s">
        <v>48</v>
      </c>
      <c r="L4321" s="2" t="s">
        <v>49</v>
      </c>
      <c r="M4321" s="2" t="s">
        <v>417</v>
      </c>
      <c r="N4321" s="2" t="s">
        <v>417</v>
      </c>
      <c r="O4321" s="2" t="s">
        <v>51</v>
      </c>
      <c r="P4321" s="5">
        <v>44986</v>
      </c>
      <c r="Q4321" s="5">
        <v>44994</v>
      </c>
      <c r="R4321" s="2" t="s">
        <v>52</v>
      </c>
      <c r="S4321" s="2" t="s">
        <v>20196</v>
      </c>
      <c r="T4321" s="2" t="s">
        <v>20197</v>
      </c>
      <c r="U4321" s="2" t="s">
        <v>55</v>
      </c>
      <c r="V4321" s="6">
        <v>98.76</v>
      </c>
      <c r="W4321" s="6">
        <v>120</v>
      </c>
      <c r="X4321" s="7">
        <v>120</v>
      </c>
      <c r="Y4321" s="6">
        <v>97</v>
      </c>
      <c r="Z4321" s="2" t="s">
        <v>809</v>
      </c>
      <c r="AA4321" s="8">
        <v>78.58827</v>
      </c>
      <c r="AB4321" s="7">
        <v>12000</v>
      </c>
      <c r="AC4321" s="7">
        <v>78588.27</v>
      </c>
      <c r="AD4321" s="7">
        <v>9430.59</v>
      </c>
      <c r="AE4321" s="7">
        <v>69100</v>
      </c>
      <c r="AF4321" s="7">
        <v>0</v>
      </c>
      <c r="AG4321" s="7">
        <v>0</v>
      </c>
      <c r="AH4321" s="2" t="s">
        <v>19780</v>
      </c>
      <c r="AI4321" s="2" t="s">
        <v>58</v>
      </c>
      <c r="AJ4321" s="3">
        <v>44977.5698842593</v>
      </c>
      <c r="AL4321" s="2" t="s">
        <v>59</v>
      </c>
      <c r="AP4321" s="1" t="s">
        <v>60</v>
      </c>
      <c r="AQ4321" s="2" t="s">
        <v>61</v>
      </c>
      <c r="AR4321" s="3">
        <v>44977.5721527778</v>
      </c>
    </row>
    <row r="4322" spans="1:44">
      <c r="A4322" s="1" t="s">
        <v>20198</v>
      </c>
      <c r="B4322" s="2" t="s">
        <v>20199</v>
      </c>
      <c r="C4322" s="3">
        <v>45233.2008796296</v>
      </c>
      <c r="F4322" s="2" t="s">
        <v>1045</v>
      </c>
      <c r="G4322" s="2" t="s">
        <v>20168</v>
      </c>
      <c r="H4322" s="2" t="s">
        <v>20169</v>
      </c>
      <c r="I4322" s="2" t="s">
        <v>20170</v>
      </c>
      <c r="J4322" s="4">
        <v>800</v>
      </c>
      <c r="K4322" s="2" t="s">
        <v>48</v>
      </c>
      <c r="L4322" s="2" t="s">
        <v>49</v>
      </c>
      <c r="M4322" s="2" t="s">
        <v>417</v>
      </c>
      <c r="N4322" s="2" t="s">
        <v>417</v>
      </c>
      <c r="O4322" s="2" t="s">
        <v>51</v>
      </c>
      <c r="P4322" s="5">
        <v>44986</v>
      </c>
      <c r="Q4322" s="5">
        <v>44994</v>
      </c>
      <c r="R4322" s="2" t="s">
        <v>52</v>
      </c>
      <c r="S4322" s="2" t="s">
        <v>20200</v>
      </c>
      <c r="T4322" s="2" t="s">
        <v>20201</v>
      </c>
      <c r="U4322" s="2" t="s">
        <v>55</v>
      </c>
      <c r="V4322" s="6">
        <v>110.871</v>
      </c>
      <c r="W4322" s="6">
        <v>127</v>
      </c>
      <c r="X4322" s="7">
        <v>127</v>
      </c>
      <c r="Y4322" s="6">
        <v>109</v>
      </c>
      <c r="Z4322" s="2" t="s">
        <v>809</v>
      </c>
      <c r="AA4322" s="8">
        <v>83.36277</v>
      </c>
      <c r="AB4322" s="7">
        <v>12000</v>
      </c>
      <c r="AC4322" s="7">
        <v>83362.77</v>
      </c>
      <c r="AD4322" s="7">
        <v>10587.07</v>
      </c>
      <c r="AE4322" s="7">
        <v>69100</v>
      </c>
      <c r="AF4322" s="7">
        <v>0</v>
      </c>
      <c r="AG4322" s="7">
        <v>0</v>
      </c>
      <c r="AH4322" s="2" t="s">
        <v>19780</v>
      </c>
      <c r="AI4322" s="2" t="s">
        <v>58</v>
      </c>
      <c r="AJ4322" s="3">
        <v>44977.5704050926</v>
      </c>
      <c r="AL4322" s="2" t="s">
        <v>59</v>
      </c>
      <c r="AP4322" s="1" t="s">
        <v>60</v>
      </c>
      <c r="AQ4322" s="2" t="s">
        <v>61</v>
      </c>
      <c r="AR4322" s="3">
        <v>44977.5721527778</v>
      </c>
    </row>
    <row r="4323" spans="1:44">
      <c r="A4323" s="1" t="s">
        <v>20202</v>
      </c>
      <c r="B4323" s="2" t="s">
        <v>20203</v>
      </c>
      <c r="C4323" s="3">
        <v>45234.0358333333</v>
      </c>
      <c r="G4323" s="2" t="s">
        <v>20204</v>
      </c>
      <c r="H4323" s="2" t="s">
        <v>20205</v>
      </c>
      <c r="I4323" s="2" t="s">
        <v>20206</v>
      </c>
      <c r="J4323" s="4">
        <v>100</v>
      </c>
      <c r="K4323" s="2" t="s">
        <v>48</v>
      </c>
      <c r="L4323" s="2" t="s">
        <v>49</v>
      </c>
      <c r="M4323" s="2" t="s">
        <v>365</v>
      </c>
      <c r="N4323" s="2" t="s">
        <v>365</v>
      </c>
      <c r="O4323" s="2" t="s">
        <v>51</v>
      </c>
      <c r="P4323" s="5">
        <v>45134</v>
      </c>
      <c r="Q4323" s="5">
        <v>45138</v>
      </c>
      <c r="R4323" s="2" t="s">
        <v>366</v>
      </c>
      <c r="S4323" s="2" t="s">
        <v>372</v>
      </c>
      <c r="T4323" s="2" t="s">
        <v>373</v>
      </c>
      <c r="U4323" s="2" t="s">
        <v>171</v>
      </c>
      <c r="V4323" s="6">
        <v>1000</v>
      </c>
      <c r="W4323" s="6">
        <v>1000</v>
      </c>
      <c r="X4323" s="7">
        <v>1257</v>
      </c>
      <c r="Y4323" s="6">
        <v>1257</v>
      </c>
      <c r="Z4323" s="2" t="s">
        <v>56</v>
      </c>
      <c r="AA4323" s="8">
        <v>72.24765</v>
      </c>
      <c r="AB4323" s="7">
        <v>3000</v>
      </c>
      <c r="AC4323" s="7">
        <v>72247.65</v>
      </c>
      <c r="AD4323" s="7">
        <v>72210</v>
      </c>
      <c r="AE4323" s="7">
        <v>69247.65</v>
      </c>
      <c r="AF4323" s="7">
        <v>0</v>
      </c>
      <c r="AG4323" s="7">
        <v>0</v>
      </c>
      <c r="AH4323" s="2" t="s">
        <v>14617</v>
      </c>
      <c r="AI4323" s="2" t="s">
        <v>58</v>
      </c>
      <c r="AJ4323" s="3">
        <v>44975.5562962963</v>
      </c>
      <c r="AL4323" s="2" t="s">
        <v>59</v>
      </c>
      <c r="AP4323" s="1" t="s">
        <v>60</v>
      </c>
      <c r="AQ4323" s="2" t="s">
        <v>173</v>
      </c>
      <c r="AR4323" s="3">
        <v>45150.402650463</v>
      </c>
    </row>
    <row r="4324" spans="1:44">
      <c r="A4324" s="1" t="s">
        <v>20207</v>
      </c>
      <c r="B4324" s="2" t="s">
        <v>20208</v>
      </c>
      <c r="C4324" s="3">
        <v>45234.0494212963</v>
      </c>
      <c r="F4324" s="2" t="s">
        <v>1045</v>
      </c>
      <c r="G4324" s="2" t="s">
        <v>20204</v>
      </c>
      <c r="H4324" s="2" t="s">
        <v>20205</v>
      </c>
      <c r="I4324" s="2" t="s">
        <v>20206</v>
      </c>
      <c r="J4324" s="4">
        <v>400</v>
      </c>
      <c r="K4324" s="2" t="s">
        <v>48</v>
      </c>
      <c r="L4324" s="2" t="s">
        <v>49</v>
      </c>
      <c r="M4324" s="2" t="s">
        <v>365</v>
      </c>
      <c r="N4324" s="2" t="s">
        <v>365</v>
      </c>
      <c r="O4324" s="2" t="s">
        <v>51</v>
      </c>
      <c r="P4324" s="5">
        <v>45134</v>
      </c>
      <c r="Q4324" s="5">
        <v>45138</v>
      </c>
      <c r="R4324" s="2" t="s">
        <v>366</v>
      </c>
      <c r="S4324" s="2" t="s">
        <v>372</v>
      </c>
      <c r="T4324" s="2" t="s">
        <v>373</v>
      </c>
      <c r="U4324" s="2" t="s">
        <v>171</v>
      </c>
      <c r="V4324" s="6">
        <v>2000</v>
      </c>
      <c r="W4324" s="6">
        <v>2000</v>
      </c>
      <c r="X4324" s="7">
        <v>1717</v>
      </c>
      <c r="Y4324" s="6">
        <v>1717</v>
      </c>
      <c r="Z4324" s="2" t="s">
        <v>56</v>
      </c>
      <c r="AA4324" s="8">
        <v>72.13156</v>
      </c>
      <c r="AB4324" s="7">
        <v>3000</v>
      </c>
      <c r="AC4324" s="7">
        <v>72131.56</v>
      </c>
      <c r="AD4324" s="7">
        <v>144420</v>
      </c>
      <c r="AE4324" s="7">
        <v>69131.56</v>
      </c>
      <c r="AF4324" s="7">
        <v>0</v>
      </c>
      <c r="AG4324" s="7">
        <v>0</v>
      </c>
      <c r="AH4324" s="2" t="s">
        <v>14517</v>
      </c>
      <c r="AI4324" s="2" t="s">
        <v>58</v>
      </c>
      <c r="AJ4324" s="3">
        <v>45146.7196759259</v>
      </c>
      <c r="AL4324" s="2" t="s">
        <v>59</v>
      </c>
      <c r="AP4324" s="1" t="s">
        <v>60</v>
      </c>
      <c r="AQ4324" s="2" t="s">
        <v>173</v>
      </c>
      <c r="AR4324" s="3">
        <v>45150.402650463</v>
      </c>
    </row>
    <row r="4325" spans="1:44">
      <c r="A4325" s="1" t="s">
        <v>20209</v>
      </c>
      <c r="B4325" s="2" t="s">
        <v>20210</v>
      </c>
      <c r="C4325" s="3">
        <v>45233.9238078704</v>
      </c>
      <c r="G4325" s="2" t="s">
        <v>20211</v>
      </c>
      <c r="H4325" s="2" t="s">
        <v>20212</v>
      </c>
      <c r="I4325" s="2" t="s">
        <v>20213</v>
      </c>
      <c r="J4325" s="4">
        <v>100</v>
      </c>
      <c r="K4325" s="2" t="s">
        <v>48</v>
      </c>
      <c r="L4325" s="2" t="s">
        <v>49</v>
      </c>
      <c r="M4325" s="2" t="s">
        <v>365</v>
      </c>
      <c r="N4325" s="2" t="s">
        <v>365</v>
      </c>
      <c r="O4325" s="2" t="s">
        <v>51</v>
      </c>
      <c r="P4325" s="5">
        <v>45071</v>
      </c>
      <c r="Q4325" s="5">
        <v>45071</v>
      </c>
      <c r="R4325" s="2" t="s">
        <v>366</v>
      </c>
      <c r="S4325" s="2" t="s">
        <v>372</v>
      </c>
      <c r="T4325" s="2" t="s">
        <v>373</v>
      </c>
      <c r="U4325" s="2" t="s">
        <v>171</v>
      </c>
      <c r="V4325" s="6">
        <v>3000</v>
      </c>
      <c r="W4325" s="6">
        <v>3000</v>
      </c>
      <c r="X4325" s="7">
        <v>3000</v>
      </c>
      <c r="Y4325" s="6">
        <v>3000</v>
      </c>
      <c r="Z4325" s="2" t="s">
        <v>56</v>
      </c>
      <c r="AA4325" s="8">
        <v>71.17847</v>
      </c>
      <c r="AB4325" s="7">
        <v>3000</v>
      </c>
      <c r="AC4325" s="7">
        <v>71178.47</v>
      </c>
      <c r="AD4325" s="7">
        <v>210899.8</v>
      </c>
      <c r="AE4325" s="7">
        <v>68178.47</v>
      </c>
      <c r="AF4325" s="7">
        <v>0</v>
      </c>
      <c r="AG4325" s="7">
        <v>0</v>
      </c>
      <c r="AH4325" s="2" t="s">
        <v>17455</v>
      </c>
      <c r="AI4325" s="2" t="s">
        <v>58</v>
      </c>
      <c r="AJ4325" s="3">
        <v>44975.5561921296</v>
      </c>
      <c r="AL4325" s="2" t="s">
        <v>59</v>
      </c>
      <c r="AP4325" s="1" t="s">
        <v>60</v>
      </c>
      <c r="AQ4325" s="2" t="s">
        <v>173</v>
      </c>
      <c r="AR4325" s="3">
        <v>45125.6488078704</v>
      </c>
    </row>
    <row r="4326" spans="1:44">
      <c r="A4326" s="1" t="s">
        <v>20214</v>
      </c>
      <c r="B4326" s="2" t="s">
        <v>20215</v>
      </c>
      <c r="C4326" s="3">
        <v>45233.9586111111</v>
      </c>
      <c r="G4326" s="2" t="s">
        <v>20211</v>
      </c>
      <c r="H4326" s="2" t="s">
        <v>20212</v>
      </c>
      <c r="I4326" s="2" t="s">
        <v>20213</v>
      </c>
      <c r="J4326" s="4">
        <v>200</v>
      </c>
      <c r="K4326" s="2" t="s">
        <v>48</v>
      </c>
      <c r="L4326" s="2" t="s">
        <v>49</v>
      </c>
      <c r="M4326" s="2" t="s">
        <v>365</v>
      </c>
      <c r="N4326" s="2" t="s">
        <v>365</v>
      </c>
      <c r="O4326" s="2" t="s">
        <v>51</v>
      </c>
      <c r="P4326" s="5">
        <v>45071</v>
      </c>
      <c r="Q4326" s="5">
        <v>45071</v>
      </c>
      <c r="R4326" s="2" t="s">
        <v>366</v>
      </c>
      <c r="S4326" s="2" t="s">
        <v>372</v>
      </c>
      <c r="T4326" s="2" t="s">
        <v>373</v>
      </c>
      <c r="U4326" s="2" t="s">
        <v>171</v>
      </c>
      <c r="V4326" s="6">
        <v>3000</v>
      </c>
      <c r="W4326" s="6">
        <v>3000</v>
      </c>
      <c r="X4326" s="7">
        <v>3000</v>
      </c>
      <c r="Y4326" s="6">
        <v>3000</v>
      </c>
      <c r="Z4326" s="2" t="s">
        <v>56</v>
      </c>
      <c r="AA4326" s="8">
        <v>71.89733</v>
      </c>
      <c r="AB4326" s="7">
        <v>3000</v>
      </c>
      <c r="AC4326" s="7">
        <v>71897.33</v>
      </c>
      <c r="AD4326" s="7">
        <v>213570</v>
      </c>
      <c r="AE4326" s="7">
        <v>68897.33</v>
      </c>
      <c r="AF4326" s="7">
        <v>0</v>
      </c>
      <c r="AG4326" s="7">
        <v>0</v>
      </c>
      <c r="AH4326" s="2" t="s">
        <v>15553</v>
      </c>
      <c r="AI4326" s="2" t="s">
        <v>58</v>
      </c>
      <c r="AJ4326" s="3">
        <v>44975.5561921296</v>
      </c>
      <c r="AL4326" s="2" t="s">
        <v>59</v>
      </c>
      <c r="AP4326" s="1" t="s">
        <v>60</v>
      </c>
      <c r="AQ4326" s="2" t="s">
        <v>173</v>
      </c>
      <c r="AR4326" s="3">
        <v>45125.6488078704</v>
      </c>
    </row>
    <row r="4327" spans="1:44">
      <c r="A4327" s="1" t="s">
        <v>20216</v>
      </c>
      <c r="B4327" s="2" t="s">
        <v>20217</v>
      </c>
      <c r="C4327" s="3">
        <v>45234.0265740741</v>
      </c>
      <c r="G4327" s="2" t="s">
        <v>20211</v>
      </c>
      <c r="H4327" s="2" t="s">
        <v>20212</v>
      </c>
      <c r="I4327" s="2" t="s">
        <v>20213</v>
      </c>
      <c r="J4327" s="4">
        <v>300</v>
      </c>
      <c r="K4327" s="2" t="s">
        <v>48</v>
      </c>
      <c r="L4327" s="2" t="s">
        <v>49</v>
      </c>
      <c r="M4327" s="2" t="s">
        <v>365</v>
      </c>
      <c r="N4327" s="2" t="s">
        <v>365</v>
      </c>
      <c r="O4327" s="2" t="s">
        <v>51</v>
      </c>
      <c r="P4327" s="5">
        <v>45071</v>
      </c>
      <c r="Q4327" s="5">
        <v>45071</v>
      </c>
      <c r="R4327" s="2" t="s">
        <v>366</v>
      </c>
      <c r="S4327" s="2" t="s">
        <v>372</v>
      </c>
      <c r="T4327" s="2" t="s">
        <v>373</v>
      </c>
      <c r="U4327" s="2" t="s">
        <v>171</v>
      </c>
      <c r="V4327" s="6">
        <v>4000</v>
      </c>
      <c r="W4327" s="6">
        <v>4000</v>
      </c>
      <c r="X4327" s="7">
        <v>3867</v>
      </c>
      <c r="Y4327" s="6">
        <v>3867</v>
      </c>
      <c r="Z4327" s="2" t="s">
        <v>56</v>
      </c>
      <c r="AA4327" s="8">
        <v>72.00308</v>
      </c>
      <c r="AB4327" s="7">
        <v>3000</v>
      </c>
      <c r="AC4327" s="7">
        <v>72003.08</v>
      </c>
      <c r="AD4327" s="7">
        <v>287600</v>
      </c>
      <c r="AE4327" s="7">
        <v>69003.08</v>
      </c>
      <c r="AF4327" s="7">
        <v>0</v>
      </c>
      <c r="AG4327" s="7">
        <v>0</v>
      </c>
      <c r="AH4327" s="2" t="s">
        <v>15142</v>
      </c>
      <c r="AI4327" s="2" t="s">
        <v>58</v>
      </c>
      <c r="AJ4327" s="3">
        <v>44975.5561921296</v>
      </c>
      <c r="AL4327" s="2" t="s">
        <v>59</v>
      </c>
      <c r="AP4327" s="1" t="s">
        <v>60</v>
      </c>
      <c r="AQ4327" s="2" t="s">
        <v>173</v>
      </c>
      <c r="AR4327" s="3">
        <v>45125.6488078704</v>
      </c>
    </row>
    <row r="4328" spans="1:44">
      <c r="A4328" s="1" t="s">
        <v>20218</v>
      </c>
      <c r="B4328" s="2" t="s">
        <v>20219</v>
      </c>
      <c r="C4328" s="3">
        <v>45233.4057175926</v>
      </c>
      <c r="F4328" s="2" t="s">
        <v>1045</v>
      </c>
      <c r="G4328" s="2" t="s">
        <v>20220</v>
      </c>
      <c r="H4328" s="2" t="s">
        <v>20221</v>
      </c>
      <c r="I4328" s="2" t="s">
        <v>20222</v>
      </c>
      <c r="J4328" s="4">
        <v>100</v>
      </c>
      <c r="K4328" s="2" t="s">
        <v>48</v>
      </c>
      <c r="L4328" s="2" t="s">
        <v>49</v>
      </c>
      <c r="M4328" s="2" t="s">
        <v>365</v>
      </c>
      <c r="N4328" s="2" t="s">
        <v>365</v>
      </c>
      <c r="O4328" s="2" t="s">
        <v>51</v>
      </c>
      <c r="P4328" s="5">
        <v>45005</v>
      </c>
      <c r="Q4328" s="5">
        <v>45004</v>
      </c>
      <c r="R4328" s="2" t="s">
        <v>366</v>
      </c>
      <c r="S4328" s="2" t="s">
        <v>372</v>
      </c>
      <c r="T4328" s="2" t="s">
        <v>373</v>
      </c>
      <c r="U4328" s="2" t="s">
        <v>171</v>
      </c>
      <c r="V4328" s="6">
        <v>3000</v>
      </c>
      <c r="W4328" s="6">
        <v>3000</v>
      </c>
      <c r="X4328" s="7">
        <v>3017</v>
      </c>
      <c r="Y4328" s="6">
        <v>3017</v>
      </c>
      <c r="Z4328" s="2" t="s">
        <v>56</v>
      </c>
      <c r="AA4328" s="8">
        <v>71.58</v>
      </c>
      <c r="AB4328" s="7">
        <v>3000</v>
      </c>
      <c r="AC4328" s="7">
        <v>71580</v>
      </c>
      <c r="AD4328" s="7">
        <v>215850</v>
      </c>
      <c r="AE4328" s="7">
        <v>68580</v>
      </c>
      <c r="AF4328" s="7">
        <v>0</v>
      </c>
      <c r="AG4328" s="7">
        <v>0</v>
      </c>
      <c r="AH4328" s="2" t="s">
        <v>17905</v>
      </c>
      <c r="AI4328" s="2" t="s">
        <v>58</v>
      </c>
      <c r="AJ4328" s="3">
        <v>44975.5541319444</v>
      </c>
      <c r="AL4328" s="2" t="s">
        <v>59</v>
      </c>
      <c r="AP4328" s="1" t="s">
        <v>60</v>
      </c>
      <c r="AQ4328" s="2" t="s">
        <v>173</v>
      </c>
      <c r="AR4328" s="3">
        <v>45058.5531597222</v>
      </c>
    </row>
    <row r="4329" spans="1:44">
      <c r="A4329" s="1" t="s">
        <v>20223</v>
      </c>
      <c r="B4329" s="2" t="s">
        <v>20224</v>
      </c>
      <c r="C4329" s="3">
        <v>45233.7417361111</v>
      </c>
      <c r="G4329" s="2" t="s">
        <v>20220</v>
      </c>
      <c r="H4329" s="2" t="s">
        <v>20221</v>
      </c>
      <c r="I4329" s="2" t="s">
        <v>20222</v>
      </c>
      <c r="J4329" s="4">
        <v>200</v>
      </c>
      <c r="K4329" s="2" t="s">
        <v>48</v>
      </c>
      <c r="L4329" s="2" t="s">
        <v>49</v>
      </c>
      <c r="M4329" s="2" t="s">
        <v>365</v>
      </c>
      <c r="N4329" s="2" t="s">
        <v>365</v>
      </c>
      <c r="O4329" s="2" t="s">
        <v>51</v>
      </c>
      <c r="P4329" s="5">
        <v>45005</v>
      </c>
      <c r="Q4329" s="5">
        <v>45004</v>
      </c>
      <c r="R4329" s="2" t="s">
        <v>366</v>
      </c>
      <c r="S4329" s="2" t="s">
        <v>372</v>
      </c>
      <c r="T4329" s="2" t="s">
        <v>373</v>
      </c>
      <c r="U4329" s="2" t="s">
        <v>171</v>
      </c>
      <c r="V4329" s="6">
        <v>3000</v>
      </c>
      <c r="W4329" s="6">
        <v>3000</v>
      </c>
      <c r="X4329" s="7">
        <v>2983</v>
      </c>
      <c r="Y4329" s="6">
        <v>2983</v>
      </c>
      <c r="Z4329" s="2" t="s">
        <v>56</v>
      </c>
      <c r="AA4329" s="8">
        <v>70.40067</v>
      </c>
      <c r="AB4329" s="7">
        <v>3000</v>
      </c>
      <c r="AC4329" s="7">
        <v>70400.67</v>
      </c>
      <c r="AD4329" s="7">
        <v>211950</v>
      </c>
      <c r="AE4329" s="7">
        <v>67400.67</v>
      </c>
      <c r="AF4329" s="7">
        <v>0</v>
      </c>
      <c r="AG4329" s="7">
        <v>0</v>
      </c>
      <c r="AH4329" s="2" t="s">
        <v>18035</v>
      </c>
      <c r="AI4329" s="2" t="s">
        <v>58</v>
      </c>
      <c r="AJ4329" s="3">
        <v>44975.5541435185</v>
      </c>
      <c r="AL4329" s="2" t="s">
        <v>59</v>
      </c>
      <c r="AP4329" s="1" t="s">
        <v>60</v>
      </c>
      <c r="AQ4329" s="2" t="s">
        <v>173</v>
      </c>
      <c r="AR4329" s="3">
        <v>45058.5531597222</v>
      </c>
    </row>
    <row r="4330" spans="1:44">
      <c r="A4330" s="1" t="s">
        <v>20225</v>
      </c>
      <c r="B4330" s="2" t="s">
        <v>20226</v>
      </c>
      <c r="C4330" s="3">
        <v>45233.8468287037</v>
      </c>
      <c r="G4330" s="2" t="s">
        <v>20220</v>
      </c>
      <c r="H4330" s="2" t="s">
        <v>20221</v>
      </c>
      <c r="I4330" s="2" t="s">
        <v>20222</v>
      </c>
      <c r="J4330" s="4">
        <v>300</v>
      </c>
      <c r="K4330" s="2" t="s">
        <v>48</v>
      </c>
      <c r="L4330" s="2" t="s">
        <v>49</v>
      </c>
      <c r="M4330" s="2" t="s">
        <v>365</v>
      </c>
      <c r="N4330" s="2" t="s">
        <v>365</v>
      </c>
      <c r="O4330" s="2" t="s">
        <v>51</v>
      </c>
      <c r="P4330" s="5">
        <v>45005</v>
      </c>
      <c r="Q4330" s="5">
        <v>45004</v>
      </c>
      <c r="R4330" s="2" t="s">
        <v>366</v>
      </c>
      <c r="S4330" s="2" t="s">
        <v>372</v>
      </c>
      <c r="T4330" s="2" t="s">
        <v>373</v>
      </c>
      <c r="U4330" s="2" t="s">
        <v>171</v>
      </c>
      <c r="V4330" s="6">
        <v>4000</v>
      </c>
      <c r="W4330" s="6">
        <v>4000</v>
      </c>
      <c r="X4330" s="7">
        <v>3524</v>
      </c>
      <c r="Y4330" s="6">
        <v>3524</v>
      </c>
      <c r="Z4330" s="2" t="s">
        <v>56</v>
      </c>
      <c r="AA4330" s="8">
        <v>69.26738</v>
      </c>
      <c r="AB4330" s="7">
        <v>3000</v>
      </c>
      <c r="AC4330" s="7">
        <v>69267.38</v>
      </c>
      <c r="AD4330" s="7">
        <v>279000</v>
      </c>
      <c r="AE4330" s="7">
        <v>66267.38</v>
      </c>
      <c r="AF4330" s="7">
        <v>0</v>
      </c>
      <c r="AG4330" s="7">
        <v>0</v>
      </c>
      <c r="AH4330" s="2" t="s">
        <v>20227</v>
      </c>
      <c r="AI4330" s="2" t="s">
        <v>58</v>
      </c>
      <c r="AJ4330" s="3">
        <v>44975.5541435185</v>
      </c>
      <c r="AL4330" s="2" t="s">
        <v>59</v>
      </c>
      <c r="AP4330" s="1" t="s">
        <v>60</v>
      </c>
      <c r="AQ4330" s="2" t="s">
        <v>173</v>
      </c>
      <c r="AR4330" s="3">
        <v>45058.5531597222</v>
      </c>
    </row>
    <row r="4331" spans="1:44">
      <c r="A4331" s="1" t="s">
        <v>20228</v>
      </c>
      <c r="B4331" s="2" t="s">
        <v>20229</v>
      </c>
      <c r="C4331" s="3">
        <v>45233.3094328704</v>
      </c>
      <c r="F4331" s="2" t="s">
        <v>1045</v>
      </c>
      <c r="G4331" s="2" t="s">
        <v>20230</v>
      </c>
      <c r="H4331" s="2" t="s">
        <v>20231</v>
      </c>
      <c r="I4331" s="2" t="s">
        <v>20232</v>
      </c>
      <c r="J4331" s="4">
        <v>100</v>
      </c>
      <c r="K4331" s="2" t="s">
        <v>48</v>
      </c>
      <c r="L4331" s="2" t="s">
        <v>49</v>
      </c>
      <c r="M4331" s="2" t="s">
        <v>365</v>
      </c>
      <c r="N4331" s="2" t="s">
        <v>365</v>
      </c>
      <c r="O4331" s="2" t="s">
        <v>51</v>
      </c>
      <c r="P4331" s="5">
        <v>44986</v>
      </c>
      <c r="Q4331" s="5">
        <v>44993</v>
      </c>
      <c r="R4331" s="2" t="s">
        <v>366</v>
      </c>
      <c r="S4331" s="2" t="s">
        <v>372</v>
      </c>
      <c r="T4331" s="2" t="s">
        <v>373</v>
      </c>
      <c r="U4331" s="2" t="s">
        <v>171</v>
      </c>
      <c r="V4331" s="6">
        <v>3000</v>
      </c>
      <c r="W4331" s="6">
        <v>3000</v>
      </c>
      <c r="X4331" s="7">
        <v>3000</v>
      </c>
      <c r="Y4331" s="6">
        <v>3000</v>
      </c>
      <c r="Z4331" s="2" t="s">
        <v>56</v>
      </c>
      <c r="AA4331" s="8">
        <v>72.307</v>
      </c>
      <c r="AB4331" s="7">
        <v>3000</v>
      </c>
      <c r="AC4331" s="7">
        <v>72307</v>
      </c>
      <c r="AD4331" s="7">
        <v>216873</v>
      </c>
      <c r="AE4331" s="7">
        <v>69307</v>
      </c>
      <c r="AF4331" s="7">
        <v>0</v>
      </c>
      <c r="AG4331" s="7">
        <v>0</v>
      </c>
      <c r="AH4331" s="2" t="s">
        <v>20233</v>
      </c>
      <c r="AI4331" s="2" t="s">
        <v>58</v>
      </c>
      <c r="AJ4331" s="3">
        <v>44975.5494560185</v>
      </c>
      <c r="AL4331" s="2" t="s">
        <v>59</v>
      </c>
      <c r="AP4331" s="1" t="s">
        <v>60</v>
      </c>
      <c r="AQ4331" s="2" t="s">
        <v>173</v>
      </c>
      <c r="AR4331" s="3">
        <v>45009.5283333333</v>
      </c>
    </row>
    <row r="4332" spans="1:44">
      <c r="A4332" s="1" t="s">
        <v>20234</v>
      </c>
      <c r="B4332" s="2" t="s">
        <v>20235</v>
      </c>
      <c r="C4332" s="3">
        <v>45233.3165509259</v>
      </c>
      <c r="F4332" s="2" t="s">
        <v>1045</v>
      </c>
      <c r="G4332" s="2" t="s">
        <v>20230</v>
      </c>
      <c r="H4332" s="2" t="s">
        <v>20231</v>
      </c>
      <c r="I4332" s="2" t="s">
        <v>20232</v>
      </c>
      <c r="J4332" s="4">
        <v>200</v>
      </c>
      <c r="K4332" s="2" t="s">
        <v>48</v>
      </c>
      <c r="L4332" s="2" t="s">
        <v>49</v>
      </c>
      <c r="M4332" s="2" t="s">
        <v>365</v>
      </c>
      <c r="N4332" s="2" t="s">
        <v>365</v>
      </c>
      <c r="O4332" s="2" t="s">
        <v>51</v>
      </c>
      <c r="P4332" s="5">
        <v>44986</v>
      </c>
      <c r="Q4332" s="5">
        <v>44993</v>
      </c>
      <c r="R4332" s="2" t="s">
        <v>366</v>
      </c>
      <c r="S4332" s="2" t="s">
        <v>372</v>
      </c>
      <c r="T4332" s="2" t="s">
        <v>373</v>
      </c>
      <c r="U4332" s="2" t="s">
        <v>171</v>
      </c>
      <c r="V4332" s="6">
        <v>3000</v>
      </c>
      <c r="W4332" s="6">
        <v>3000</v>
      </c>
      <c r="X4332" s="7">
        <v>2795</v>
      </c>
      <c r="Y4332" s="6">
        <v>2795</v>
      </c>
      <c r="Z4332" s="2" t="s">
        <v>56</v>
      </c>
      <c r="AA4332" s="8">
        <v>71.78733</v>
      </c>
      <c r="AB4332" s="7">
        <v>3000</v>
      </c>
      <c r="AC4332" s="7">
        <v>71787.33</v>
      </c>
      <c r="AD4332" s="7">
        <v>216300</v>
      </c>
      <c r="AE4332" s="7">
        <v>68787.33</v>
      </c>
      <c r="AF4332" s="7">
        <v>0</v>
      </c>
      <c r="AG4332" s="7">
        <v>0</v>
      </c>
      <c r="AH4332" s="2" t="s">
        <v>20236</v>
      </c>
      <c r="AI4332" s="2" t="s">
        <v>58</v>
      </c>
      <c r="AJ4332" s="3">
        <v>44975.5494560185</v>
      </c>
      <c r="AL4332" s="2" t="s">
        <v>59</v>
      </c>
      <c r="AP4332" s="1" t="s">
        <v>60</v>
      </c>
      <c r="AQ4332" s="2" t="s">
        <v>173</v>
      </c>
      <c r="AR4332" s="3">
        <v>45009.5283333333</v>
      </c>
    </row>
    <row r="4333" spans="1:44">
      <c r="A4333" s="1" t="s">
        <v>20237</v>
      </c>
      <c r="B4333" s="2" t="s">
        <v>20238</v>
      </c>
      <c r="C4333" s="3">
        <v>45233.3390509259</v>
      </c>
      <c r="F4333" s="2" t="s">
        <v>1045</v>
      </c>
      <c r="G4333" s="2" t="s">
        <v>20230</v>
      </c>
      <c r="H4333" s="2" t="s">
        <v>20231</v>
      </c>
      <c r="I4333" s="2" t="s">
        <v>20232</v>
      </c>
      <c r="J4333" s="4">
        <v>300</v>
      </c>
      <c r="K4333" s="2" t="s">
        <v>48</v>
      </c>
      <c r="L4333" s="2" t="s">
        <v>49</v>
      </c>
      <c r="M4333" s="2" t="s">
        <v>365</v>
      </c>
      <c r="N4333" s="2" t="s">
        <v>365</v>
      </c>
      <c r="O4333" s="2" t="s">
        <v>51</v>
      </c>
      <c r="P4333" s="5">
        <v>44986</v>
      </c>
      <c r="Q4333" s="5">
        <v>44993</v>
      </c>
      <c r="R4333" s="2" t="s">
        <v>366</v>
      </c>
      <c r="S4333" s="2" t="s">
        <v>372</v>
      </c>
      <c r="T4333" s="2" t="s">
        <v>373</v>
      </c>
      <c r="U4333" s="2" t="s">
        <v>171</v>
      </c>
      <c r="V4333" s="6">
        <v>4000</v>
      </c>
      <c r="W4333" s="6">
        <v>4000</v>
      </c>
      <c r="X4333" s="7">
        <v>4000</v>
      </c>
      <c r="Y4333" s="6">
        <v>4000</v>
      </c>
      <c r="Z4333" s="2" t="s">
        <v>56</v>
      </c>
      <c r="AA4333" s="8">
        <v>71.312</v>
      </c>
      <c r="AB4333" s="7">
        <v>3000</v>
      </c>
      <c r="AC4333" s="7">
        <v>71312</v>
      </c>
      <c r="AD4333" s="7">
        <v>283040</v>
      </c>
      <c r="AE4333" s="7">
        <v>68312</v>
      </c>
      <c r="AF4333" s="7">
        <v>0</v>
      </c>
      <c r="AG4333" s="7">
        <v>0</v>
      </c>
      <c r="AH4333" s="2" t="s">
        <v>20239</v>
      </c>
      <c r="AI4333" s="2" t="s">
        <v>58</v>
      </c>
      <c r="AJ4333" s="3">
        <v>44975.5494560185</v>
      </c>
      <c r="AL4333" s="2" t="s">
        <v>59</v>
      </c>
      <c r="AP4333" s="1" t="s">
        <v>60</v>
      </c>
      <c r="AQ4333" s="2" t="s">
        <v>173</v>
      </c>
      <c r="AR4333" s="3">
        <v>45009.5283333333</v>
      </c>
    </row>
    <row r="4334" spans="1:44">
      <c r="A4334" s="1" t="s">
        <v>20240</v>
      </c>
      <c r="B4334" s="2" t="s">
        <v>20241</v>
      </c>
      <c r="C4334" s="3">
        <v>45233.3964351852</v>
      </c>
      <c r="G4334" s="2" t="s">
        <v>20242</v>
      </c>
      <c r="H4334" s="2" t="s">
        <v>20243</v>
      </c>
      <c r="I4334" s="2" t="s">
        <v>20244</v>
      </c>
      <c r="J4334" s="4">
        <v>100</v>
      </c>
      <c r="K4334" s="2" t="s">
        <v>48</v>
      </c>
      <c r="L4334" s="2" t="s">
        <v>49</v>
      </c>
      <c r="M4334" s="2" t="s">
        <v>365</v>
      </c>
      <c r="N4334" s="2" t="s">
        <v>365</v>
      </c>
      <c r="O4334" s="2" t="s">
        <v>51</v>
      </c>
      <c r="P4334" s="5">
        <v>45047</v>
      </c>
      <c r="Q4334" s="5">
        <v>45047</v>
      </c>
      <c r="R4334" s="2" t="s">
        <v>366</v>
      </c>
      <c r="S4334" s="2" t="s">
        <v>367</v>
      </c>
      <c r="T4334" s="2" t="s">
        <v>368</v>
      </c>
      <c r="U4334" s="2" t="s">
        <v>171</v>
      </c>
      <c r="V4334" s="6">
        <v>2000</v>
      </c>
      <c r="W4334" s="6">
        <v>2000</v>
      </c>
      <c r="X4334" s="7">
        <v>2092</v>
      </c>
      <c r="Y4334" s="6">
        <v>2092</v>
      </c>
      <c r="Z4334" s="2" t="s">
        <v>56</v>
      </c>
      <c r="AA4334" s="8">
        <v>70.65</v>
      </c>
      <c r="AB4334" s="7">
        <v>3000</v>
      </c>
      <c r="AC4334" s="7">
        <v>70650</v>
      </c>
      <c r="AD4334" s="7">
        <v>139460</v>
      </c>
      <c r="AE4334" s="7">
        <v>67650</v>
      </c>
      <c r="AF4334" s="7">
        <v>0</v>
      </c>
      <c r="AG4334" s="7">
        <v>0</v>
      </c>
      <c r="AH4334" s="2" t="s">
        <v>18035</v>
      </c>
      <c r="AI4334" s="2" t="s">
        <v>58</v>
      </c>
      <c r="AJ4334" s="3">
        <v>44975.5376967593</v>
      </c>
      <c r="AL4334" s="2" t="s">
        <v>59</v>
      </c>
      <c r="AP4334" s="1" t="s">
        <v>60</v>
      </c>
      <c r="AQ4334" s="2" t="s">
        <v>173</v>
      </c>
      <c r="AR4334" s="3">
        <v>45057.5850694444</v>
      </c>
    </row>
    <row r="4335" spans="1:44">
      <c r="A4335" s="1" t="s">
        <v>20245</v>
      </c>
      <c r="B4335" s="2" t="s">
        <v>20246</v>
      </c>
      <c r="C4335" s="3">
        <v>45233.4240162037</v>
      </c>
      <c r="G4335" s="2" t="s">
        <v>20242</v>
      </c>
      <c r="H4335" s="2" t="s">
        <v>20243</v>
      </c>
      <c r="I4335" s="2" t="s">
        <v>20244</v>
      </c>
      <c r="J4335" s="4">
        <v>200</v>
      </c>
      <c r="K4335" s="2" t="s">
        <v>48</v>
      </c>
      <c r="L4335" s="2" t="s">
        <v>49</v>
      </c>
      <c r="M4335" s="2" t="s">
        <v>365</v>
      </c>
      <c r="N4335" s="2" t="s">
        <v>365</v>
      </c>
      <c r="O4335" s="2" t="s">
        <v>51</v>
      </c>
      <c r="P4335" s="5">
        <v>45047</v>
      </c>
      <c r="Q4335" s="5">
        <v>45047</v>
      </c>
      <c r="R4335" s="2" t="s">
        <v>366</v>
      </c>
      <c r="S4335" s="2" t="s">
        <v>367</v>
      </c>
      <c r="T4335" s="2" t="s">
        <v>368</v>
      </c>
      <c r="U4335" s="2" t="s">
        <v>171</v>
      </c>
      <c r="V4335" s="6">
        <v>3000</v>
      </c>
      <c r="W4335" s="6">
        <v>3000</v>
      </c>
      <c r="X4335" s="7">
        <v>3000</v>
      </c>
      <c r="Y4335" s="6">
        <v>3000</v>
      </c>
      <c r="Z4335" s="2" t="s">
        <v>56</v>
      </c>
      <c r="AA4335" s="8">
        <v>69.73</v>
      </c>
      <c r="AB4335" s="7">
        <v>3000</v>
      </c>
      <c r="AC4335" s="7">
        <v>69730</v>
      </c>
      <c r="AD4335" s="7">
        <v>209190</v>
      </c>
      <c r="AE4335" s="7">
        <v>66730</v>
      </c>
      <c r="AF4335" s="7">
        <v>0</v>
      </c>
      <c r="AG4335" s="7">
        <v>0</v>
      </c>
      <c r="AH4335" s="2" t="s">
        <v>17728</v>
      </c>
      <c r="AI4335" s="2" t="s">
        <v>58</v>
      </c>
      <c r="AJ4335" s="3">
        <v>44975.5376967593</v>
      </c>
      <c r="AL4335" s="2" t="s">
        <v>59</v>
      </c>
      <c r="AP4335" s="1" t="s">
        <v>60</v>
      </c>
      <c r="AQ4335" s="2" t="s">
        <v>173</v>
      </c>
      <c r="AR4335" s="3">
        <v>45057.5850694444</v>
      </c>
    </row>
    <row r="4336" spans="1:44">
      <c r="A4336" s="1" t="s">
        <v>20247</v>
      </c>
      <c r="B4336" s="2" t="s">
        <v>20248</v>
      </c>
      <c r="C4336" s="3">
        <v>45233.7372916667</v>
      </c>
      <c r="G4336" s="2" t="s">
        <v>20242</v>
      </c>
      <c r="H4336" s="2" t="s">
        <v>20243</v>
      </c>
      <c r="I4336" s="2" t="s">
        <v>20244</v>
      </c>
      <c r="J4336" s="4">
        <v>300</v>
      </c>
      <c r="K4336" s="2" t="s">
        <v>48</v>
      </c>
      <c r="L4336" s="2" t="s">
        <v>49</v>
      </c>
      <c r="M4336" s="2" t="s">
        <v>365</v>
      </c>
      <c r="N4336" s="2" t="s">
        <v>365</v>
      </c>
      <c r="O4336" s="2" t="s">
        <v>51</v>
      </c>
      <c r="P4336" s="5">
        <v>45047</v>
      </c>
      <c r="Q4336" s="5">
        <v>45047</v>
      </c>
      <c r="R4336" s="2" t="s">
        <v>366</v>
      </c>
      <c r="S4336" s="2" t="s">
        <v>367</v>
      </c>
      <c r="T4336" s="2" t="s">
        <v>368</v>
      </c>
      <c r="U4336" s="2" t="s">
        <v>171</v>
      </c>
      <c r="V4336" s="6">
        <v>2000</v>
      </c>
      <c r="W4336" s="6">
        <v>2000</v>
      </c>
      <c r="X4336" s="7">
        <v>2000</v>
      </c>
      <c r="Y4336" s="6">
        <v>2000</v>
      </c>
      <c r="Z4336" s="2" t="s">
        <v>56</v>
      </c>
      <c r="AA4336" s="8">
        <v>69.73</v>
      </c>
      <c r="AB4336" s="7">
        <v>3000</v>
      </c>
      <c r="AC4336" s="7">
        <v>69730</v>
      </c>
      <c r="AD4336" s="7">
        <v>139460</v>
      </c>
      <c r="AE4336" s="7">
        <v>66730</v>
      </c>
      <c r="AF4336" s="7">
        <v>0</v>
      </c>
      <c r="AG4336" s="7">
        <v>0</v>
      </c>
      <c r="AH4336" s="2" t="s">
        <v>17728</v>
      </c>
      <c r="AI4336" s="2" t="s">
        <v>58</v>
      </c>
      <c r="AJ4336" s="3">
        <v>44975.5377083333</v>
      </c>
      <c r="AL4336" s="2" t="s">
        <v>59</v>
      </c>
      <c r="AP4336" s="1" t="s">
        <v>60</v>
      </c>
      <c r="AQ4336" s="2" t="s">
        <v>173</v>
      </c>
      <c r="AR4336" s="3">
        <v>45057.5850694444</v>
      </c>
    </row>
    <row r="4337" spans="1:44">
      <c r="A4337" s="1" t="s">
        <v>20249</v>
      </c>
      <c r="B4337" s="2" t="s">
        <v>20250</v>
      </c>
      <c r="C4337" s="3">
        <v>45233.7441666667</v>
      </c>
      <c r="F4337" s="2" t="s">
        <v>1045</v>
      </c>
      <c r="G4337" s="2" t="s">
        <v>20242</v>
      </c>
      <c r="H4337" s="2" t="s">
        <v>20243</v>
      </c>
      <c r="I4337" s="2" t="s">
        <v>20244</v>
      </c>
      <c r="J4337" s="4">
        <v>400</v>
      </c>
      <c r="K4337" s="2" t="s">
        <v>48</v>
      </c>
      <c r="L4337" s="2" t="s">
        <v>49</v>
      </c>
      <c r="M4337" s="2" t="s">
        <v>365</v>
      </c>
      <c r="N4337" s="2" t="s">
        <v>365</v>
      </c>
      <c r="O4337" s="2" t="s">
        <v>51</v>
      </c>
      <c r="P4337" s="5">
        <v>45047</v>
      </c>
      <c r="Q4337" s="5">
        <v>45047</v>
      </c>
      <c r="R4337" s="2" t="s">
        <v>366</v>
      </c>
      <c r="S4337" s="2" t="s">
        <v>367</v>
      </c>
      <c r="T4337" s="2" t="s">
        <v>368</v>
      </c>
      <c r="U4337" s="2" t="s">
        <v>171</v>
      </c>
      <c r="V4337" s="6">
        <v>3000</v>
      </c>
      <c r="W4337" s="6">
        <v>3000</v>
      </c>
      <c r="X4337" s="7">
        <v>2770</v>
      </c>
      <c r="Y4337" s="6">
        <v>2770</v>
      </c>
      <c r="Z4337" s="2" t="s">
        <v>56</v>
      </c>
      <c r="AA4337" s="8">
        <v>70.38067</v>
      </c>
      <c r="AB4337" s="7">
        <v>3000</v>
      </c>
      <c r="AC4337" s="7">
        <v>70380.67</v>
      </c>
      <c r="AD4337" s="7">
        <v>211142</v>
      </c>
      <c r="AE4337" s="7">
        <v>67380.67</v>
      </c>
      <c r="AF4337" s="7">
        <v>0</v>
      </c>
      <c r="AG4337" s="7">
        <v>0</v>
      </c>
      <c r="AH4337" s="2" t="s">
        <v>20251</v>
      </c>
      <c r="AI4337" s="2" t="s">
        <v>58</v>
      </c>
      <c r="AJ4337" s="3">
        <v>44975.5377083333</v>
      </c>
      <c r="AL4337" s="2" t="s">
        <v>59</v>
      </c>
      <c r="AP4337" s="1" t="s">
        <v>60</v>
      </c>
      <c r="AQ4337" s="2" t="s">
        <v>173</v>
      </c>
      <c r="AR4337" s="3">
        <v>45057.5850694444</v>
      </c>
    </row>
    <row r="4338" spans="1:44">
      <c r="A4338" s="1" t="s">
        <v>20252</v>
      </c>
      <c r="B4338" s="2" t="s">
        <v>20253</v>
      </c>
      <c r="C4338" s="3">
        <v>45233.8931018518</v>
      </c>
      <c r="G4338" s="2" t="s">
        <v>20254</v>
      </c>
      <c r="H4338" s="2" t="s">
        <v>20255</v>
      </c>
      <c r="I4338" s="2" t="s">
        <v>20256</v>
      </c>
      <c r="J4338" s="4">
        <v>100</v>
      </c>
      <c r="K4338" s="2" t="s">
        <v>48</v>
      </c>
      <c r="L4338" s="2" t="s">
        <v>49</v>
      </c>
      <c r="M4338" s="2" t="s">
        <v>365</v>
      </c>
      <c r="N4338" s="2" t="s">
        <v>365</v>
      </c>
      <c r="O4338" s="2" t="s">
        <v>51</v>
      </c>
      <c r="P4338" s="5">
        <v>45089</v>
      </c>
      <c r="Q4338" s="5">
        <v>45089</v>
      </c>
      <c r="R4338" s="2" t="s">
        <v>366</v>
      </c>
      <c r="S4338" s="2" t="s">
        <v>367</v>
      </c>
      <c r="T4338" s="2" t="s">
        <v>368</v>
      </c>
      <c r="U4338" s="2" t="s">
        <v>171</v>
      </c>
      <c r="V4338" s="6">
        <v>2000</v>
      </c>
      <c r="W4338" s="6">
        <v>2000</v>
      </c>
      <c r="X4338" s="7">
        <v>2000</v>
      </c>
      <c r="Y4338" s="6">
        <v>2000</v>
      </c>
      <c r="Z4338" s="2" t="s">
        <v>56</v>
      </c>
      <c r="AA4338" s="8">
        <v>71.93235</v>
      </c>
      <c r="AB4338" s="7">
        <v>3000</v>
      </c>
      <c r="AC4338" s="7">
        <v>71932.35</v>
      </c>
      <c r="AD4338" s="7">
        <v>144160</v>
      </c>
      <c r="AE4338" s="7">
        <v>68932.35</v>
      </c>
      <c r="AF4338" s="7">
        <v>0</v>
      </c>
      <c r="AG4338" s="7">
        <v>0</v>
      </c>
      <c r="AH4338" s="2" t="s">
        <v>20257</v>
      </c>
      <c r="AI4338" s="2" t="s">
        <v>58</v>
      </c>
      <c r="AJ4338" s="3">
        <v>44975.5376157407</v>
      </c>
      <c r="AL4338" s="2" t="s">
        <v>59</v>
      </c>
      <c r="AP4338" s="1" t="s">
        <v>60</v>
      </c>
      <c r="AQ4338" s="2" t="s">
        <v>173</v>
      </c>
      <c r="AR4338" s="3">
        <v>45114.5585416667</v>
      </c>
    </row>
    <row r="4339" spans="1:44">
      <c r="A4339" s="1" t="s">
        <v>20258</v>
      </c>
      <c r="B4339" s="2" t="s">
        <v>20259</v>
      </c>
      <c r="C4339" s="3">
        <v>45233.9270717593</v>
      </c>
      <c r="G4339" s="2" t="s">
        <v>20254</v>
      </c>
      <c r="H4339" s="2" t="s">
        <v>20255</v>
      </c>
      <c r="I4339" s="2" t="s">
        <v>20256</v>
      </c>
      <c r="J4339" s="4">
        <v>200</v>
      </c>
      <c r="K4339" s="2" t="s">
        <v>48</v>
      </c>
      <c r="L4339" s="2" t="s">
        <v>49</v>
      </c>
      <c r="M4339" s="2" t="s">
        <v>365</v>
      </c>
      <c r="N4339" s="2" t="s">
        <v>365</v>
      </c>
      <c r="O4339" s="2" t="s">
        <v>51</v>
      </c>
      <c r="P4339" s="5">
        <v>45089</v>
      </c>
      <c r="Q4339" s="5">
        <v>45089</v>
      </c>
      <c r="R4339" s="2" t="s">
        <v>366</v>
      </c>
      <c r="S4339" s="2" t="s">
        <v>367</v>
      </c>
      <c r="T4339" s="2" t="s">
        <v>368</v>
      </c>
      <c r="U4339" s="2" t="s">
        <v>171</v>
      </c>
      <c r="V4339" s="6">
        <v>3000</v>
      </c>
      <c r="W4339" s="6">
        <v>3000</v>
      </c>
      <c r="X4339" s="7">
        <v>3000</v>
      </c>
      <c r="Y4339" s="6">
        <v>3000</v>
      </c>
      <c r="Z4339" s="2" t="s">
        <v>56</v>
      </c>
      <c r="AA4339" s="8">
        <v>71.54637</v>
      </c>
      <c r="AB4339" s="7">
        <v>3000</v>
      </c>
      <c r="AC4339" s="7">
        <v>71546.37</v>
      </c>
      <c r="AD4339" s="7">
        <v>215490</v>
      </c>
      <c r="AE4339" s="7">
        <v>68546.37</v>
      </c>
      <c r="AF4339" s="7">
        <v>0</v>
      </c>
      <c r="AG4339" s="7">
        <v>0</v>
      </c>
      <c r="AH4339" s="2" t="s">
        <v>16227</v>
      </c>
      <c r="AI4339" s="2" t="s">
        <v>58</v>
      </c>
      <c r="AJ4339" s="3">
        <v>44975.5376157407</v>
      </c>
      <c r="AL4339" s="2" t="s">
        <v>59</v>
      </c>
      <c r="AP4339" s="1" t="s">
        <v>60</v>
      </c>
      <c r="AQ4339" s="2" t="s">
        <v>173</v>
      </c>
      <c r="AR4339" s="3">
        <v>45114.5585416667</v>
      </c>
    </row>
    <row r="4340" spans="1:44">
      <c r="A4340" s="1" t="s">
        <v>20260</v>
      </c>
      <c r="B4340" s="2" t="s">
        <v>20261</v>
      </c>
      <c r="C4340" s="3">
        <v>45233.9270717593</v>
      </c>
      <c r="F4340" s="2" t="s">
        <v>1045</v>
      </c>
      <c r="G4340" s="2" t="s">
        <v>20254</v>
      </c>
      <c r="H4340" s="2" t="s">
        <v>20255</v>
      </c>
      <c r="I4340" s="2" t="s">
        <v>20256</v>
      </c>
      <c r="J4340" s="4">
        <v>300</v>
      </c>
      <c r="K4340" s="2" t="s">
        <v>48</v>
      </c>
      <c r="L4340" s="2" t="s">
        <v>49</v>
      </c>
      <c r="M4340" s="2" t="s">
        <v>365</v>
      </c>
      <c r="N4340" s="2" t="s">
        <v>365</v>
      </c>
      <c r="O4340" s="2" t="s">
        <v>51</v>
      </c>
      <c r="P4340" s="5">
        <v>45089</v>
      </c>
      <c r="Q4340" s="5">
        <v>45089</v>
      </c>
      <c r="R4340" s="2" t="s">
        <v>366</v>
      </c>
      <c r="S4340" s="2" t="s">
        <v>367</v>
      </c>
      <c r="T4340" s="2" t="s">
        <v>368</v>
      </c>
      <c r="U4340" s="2" t="s">
        <v>171</v>
      </c>
      <c r="V4340" s="6">
        <v>2000</v>
      </c>
      <c r="W4340" s="6">
        <v>2000</v>
      </c>
      <c r="X4340" s="7">
        <v>935</v>
      </c>
      <c r="Y4340" s="6">
        <v>935</v>
      </c>
      <c r="Z4340" s="2" t="s">
        <v>56</v>
      </c>
      <c r="AA4340" s="8">
        <v>71.26</v>
      </c>
      <c r="AB4340" s="7">
        <v>3000</v>
      </c>
      <c r="AC4340" s="7">
        <v>71260</v>
      </c>
      <c r="AD4340" s="7">
        <v>142520</v>
      </c>
      <c r="AE4340" s="7">
        <v>68260</v>
      </c>
      <c r="AF4340" s="7">
        <v>0</v>
      </c>
      <c r="AG4340" s="7">
        <v>0</v>
      </c>
      <c r="AH4340" s="2" t="s">
        <v>15852</v>
      </c>
      <c r="AI4340" s="2" t="s">
        <v>58</v>
      </c>
      <c r="AJ4340" s="3">
        <v>44975.5376157407</v>
      </c>
      <c r="AL4340" s="2" t="s">
        <v>59</v>
      </c>
      <c r="AP4340" s="1" t="s">
        <v>60</v>
      </c>
      <c r="AQ4340" s="2" t="s">
        <v>173</v>
      </c>
      <c r="AR4340" s="3">
        <v>45114.5585416667</v>
      </c>
    </row>
    <row r="4341" spans="1:44">
      <c r="A4341" s="1" t="s">
        <v>20262</v>
      </c>
      <c r="B4341" s="2" t="s">
        <v>20263</v>
      </c>
      <c r="C4341" s="3">
        <v>45169.7697106482</v>
      </c>
      <c r="F4341" s="2" t="s">
        <v>1045</v>
      </c>
      <c r="G4341" s="2" t="s">
        <v>20254</v>
      </c>
      <c r="H4341" s="2" t="s">
        <v>20255</v>
      </c>
      <c r="I4341" s="2" t="s">
        <v>20256</v>
      </c>
      <c r="J4341" s="4">
        <v>400</v>
      </c>
      <c r="K4341" s="2" t="s">
        <v>48</v>
      </c>
      <c r="L4341" s="2" t="s">
        <v>49</v>
      </c>
      <c r="M4341" s="2" t="s">
        <v>365</v>
      </c>
      <c r="N4341" s="2" t="s">
        <v>365</v>
      </c>
      <c r="O4341" s="2" t="s">
        <v>51</v>
      </c>
      <c r="P4341" s="5">
        <v>45089</v>
      </c>
      <c r="Q4341" s="5">
        <v>45089</v>
      </c>
      <c r="R4341" s="2" t="s">
        <v>366</v>
      </c>
      <c r="S4341" s="2" t="s">
        <v>367</v>
      </c>
      <c r="T4341" s="2" t="s">
        <v>368</v>
      </c>
      <c r="U4341" s="2" t="s">
        <v>171</v>
      </c>
      <c r="V4341" s="6">
        <v>3000</v>
      </c>
      <c r="W4341" s="6">
        <v>3000</v>
      </c>
      <c r="Z4341" s="2" t="s">
        <v>56</v>
      </c>
      <c r="AA4341" s="8">
        <v>73</v>
      </c>
      <c r="AB4341" s="7">
        <v>3000</v>
      </c>
      <c r="AC4341" s="7">
        <v>73000</v>
      </c>
      <c r="AD4341" s="7">
        <v>219000</v>
      </c>
      <c r="AE4341" s="7">
        <v>70000</v>
      </c>
      <c r="AF4341" s="7">
        <v>0</v>
      </c>
      <c r="AG4341" s="7">
        <v>0</v>
      </c>
      <c r="AH4341" s="2" t="s">
        <v>20264</v>
      </c>
      <c r="AI4341" s="2" t="s">
        <v>58</v>
      </c>
      <c r="AJ4341" s="3">
        <v>44975.5376273148</v>
      </c>
      <c r="AL4341" s="2" t="s">
        <v>59</v>
      </c>
      <c r="AP4341" s="1" t="s">
        <v>60</v>
      </c>
      <c r="AQ4341" s="2" t="s">
        <v>173</v>
      </c>
      <c r="AR4341" s="3">
        <v>45114.5585416667</v>
      </c>
    </row>
    <row r="4342" spans="1:44">
      <c r="A4342" s="1" t="s">
        <v>20265</v>
      </c>
      <c r="B4342" s="2" t="s">
        <v>20266</v>
      </c>
      <c r="C4342" s="3">
        <v>45233.2629513889</v>
      </c>
      <c r="G4342" s="2" t="s">
        <v>20267</v>
      </c>
      <c r="H4342" s="2" t="s">
        <v>20268</v>
      </c>
      <c r="I4342" s="2" t="s">
        <v>20269</v>
      </c>
      <c r="J4342" s="4">
        <v>100</v>
      </c>
      <c r="K4342" s="2" t="s">
        <v>48</v>
      </c>
      <c r="L4342" s="2" t="s">
        <v>49</v>
      </c>
      <c r="M4342" s="2" t="s">
        <v>365</v>
      </c>
      <c r="N4342" s="2" t="s">
        <v>365</v>
      </c>
      <c r="O4342" s="2" t="s">
        <v>51</v>
      </c>
      <c r="P4342" s="5">
        <v>45013</v>
      </c>
      <c r="Q4342" s="5">
        <v>45013</v>
      </c>
      <c r="R4342" s="2" t="s">
        <v>366</v>
      </c>
      <c r="S4342" s="2" t="s">
        <v>367</v>
      </c>
      <c r="T4342" s="2" t="s">
        <v>368</v>
      </c>
      <c r="U4342" s="2" t="s">
        <v>171</v>
      </c>
      <c r="V4342" s="6">
        <v>2000</v>
      </c>
      <c r="W4342" s="6">
        <v>2000</v>
      </c>
      <c r="X4342" s="7">
        <v>2000</v>
      </c>
      <c r="Y4342" s="6">
        <v>2000</v>
      </c>
      <c r="Z4342" s="2" t="s">
        <v>56</v>
      </c>
      <c r="AA4342" s="8">
        <v>72.515</v>
      </c>
      <c r="AB4342" s="7">
        <v>3000</v>
      </c>
      <c r="AC4342" s="7">
        <v>72515</v>
      </c>
      <c r="AD4342" s="7">
        <v>145030</v>
      </c>
      <c r="AE4342" s="7">
        <v>69515</v>
      </c>
      <c r="AF4342" s="7">
        <v>0</v>
      </c>
      <c r="AG4342" s="7">
        <v>0</v>
      </c>
      <c r="AH4342" s="2" t="s">
        <v>18960</v>
      </c>
      <c r="AI4342" s="2" t="s">
        <v>58</v>
      </c>
      <c r="AJ4342" s="3">
        <v>44975.5325115741</v>
      </c>
      <c r="AL4342" s="2" t="s">
        <v>59</v>
      </c>
      <c r="AP4342" s="1" t="s">
        <v>60</v>
      </c>
      <c r="AQ4342" s="2" t="s">
        <v>173</v>
      </c>
      <c r="AR4342" s="3">
        <v>45028.5696412037</v>
      </c>
    </row>
    <row r="4343" spans="1:44">
      <c r="A4343" s="1" t="s">
        <v>20270</v>
      </c>
      <c r="B4343" s="2" t="s">
        <v>20271</v>
      </c>
      <c r="C4343" s="3">
        <v>45233.2678356481</v>
      </c>
      <c r="F4343" s="2" t="s">
        <v>1045</v>
      </c>
      <c r="G4343" s="2" t="s">
        <v>20267</v>
      </c>
      <c r="H4343" s="2" t="s">
        <v>20268</v>
      </c>
      <c r="I4343" s="2" t="s">
        <v>20269</v>
      </c>
      <c r="J4343" s="4">
        <v>200</v>
      </c>
      <c r="K4343" s="2" t="s">
        <v>48</v>
      </c>
      <c r="L4343" s="2" t="s">
        <v>49</v>
      </c>
      <c r="M4343" s="2" t="s">
        <v>365</v>
      </c>
      <c r="N4343" s="2" t="s">
        <v>365</v>
      </c>
      <c r="O4343" s="2" t="s">
        <v>51</v>
      </c>
      <c r="P4343" s="5">
        <v>45013</v>
      </c>
      <c r="Q4343" s="5">
        <v>45013</v>
      </c>
      <c r="R4343" s="2" t="s">
        <v>366</v>
      </c>
      <c r="S4343" s="2" t="s">
        <v>367</v>
      </c>
      <c r="T4343" s="2" t="s">
        <v>368</v>
      </c>
      <c r="U4343" s="2" t="s">
        <v>171</v>
      </c>
      <c r="V4343" s="6">
        <v>3000</v>
      </c>
      <c r="W4343" s="6">
        <v>3000</v>
      </c>
      <c r="X4343" s="7">
        <v>3226</v>
      </c>
      <c r="Y4343" s="6">
        <v>3226</v>
      </c>
      <c r="Z4343" s="2" t="s">
        <v>56</v>
      </c>
      <c r="AA4343" s="8">
        <v>71.96</v>
      </c>
      <c r="AB4343" s="7">
        <v>3000</v>
      </c>
      <c r="AC4343" s="7">
        <v>71960</v>
      </c>
      <c r="AD4343" s="7">
        <v>215880</v>
      </c>
      <c r="AE4343" s="7">
        <v>68960</v>
      </c>
      <c r="AF4343" s="7">
        <v>0</v>
      </c>
      <c r="AG4343" s="7">
        <v>0</v>
      </c>
      <c r="AH4343" s="2" t="s">
        <v>18732</v>
      </c>
      <c r="AI4343" s="2" t="s">
        <v>58</v>
      </c>
      <c r="AJ4343" s="3">
        <v>44975.5325115741</v>
      </c>
      <c r="AL4343" s="2" t="s">
        <v>59</v>
      </c>
      <c r="AP4343" s="1" t="s">
        <v>60</v>
      </c>
      <c r="AQ4343" s="2" t="s">
        <v>173</v>
      </c>
      <c r="AR4343" s="3">
        <v>45028.5696412037</v>
      </c>
    </row>
    <row r="4344" spans="1:44">
      <c r="A4344" s="1" t="s">
        <v>20272</v>
      </c>
      <c r="B4344" s="2" t="s">
        <v>20273</v>
      </c>
      <c r="C4344" s="3">
        <v>45233.3316782407</v>
      </c>
      <c r="F4344" s="2" t="s">
        <v>1045</v>
      </c>
      <c r="G4344" s="2" t="s">
        <v>20267</v>
      </c>
      <c r="H4344" s="2" t="s">
        <v>20268</v>
      </c>
      <c r="I4344" s="2" t="s">
        <v>20269</v>
      </c>
      <c r="J4344" s="4">
        <v>300</v>
      </c>
      <c r="K4344" s="2" t="s">
        <v>48</v>
      </c>
      <c r="L4344" s="2" t="s">
        <v>49</v>
      </c>
      <c r="M4344" s="2" t="s">
        <v>365</v>
      </c>
      <c r="N4344" s="2" t="s">
        <v>365</v>
      </c>
      <c r="O4344" s="2" t="s">
        <v>51</v>
      </c>
      <c r="P4344" s="5">
        <v>45013</v>
      </c>
      <c r="Q4344" s="5">
        <v>45013</v>
      </c>
      <c r="R4344" s="2" t="s">
        <v>366</v>
      </c>
      <c r="S4344" s="2" t="s">
        <v>367</v>
      </c>
      <c r="T4344" s="2" t="s">
        <v>368</v>
      </c>
      <c r="U4344" s="2" t="s">
        <v>171</v>
      </c>
      <c r="V4344" s="6">
        <v>2000</v>
      </c>
      <c r="W4344" s="6">
        <v>2000</v>
      </c>
      <c r="X4344" s="7">
        <v>2021</v>
      </c>
      <c r="Y4344" s="6">
        <v>2021</v>
      </c>
      <c r="Z4344" s="2" t="s">
        <v>56</v>
      </c>
      <c r="AA4344" s="8">
        <v>71.96</v>
      </c>
      <c r="AB4344" s="7">
        <v>3000</v>
      </c>
      <c r="AC4344" s="7">
        <v>71960</v>
      </c>
      <c r="AD4344" s="7">
        <v>143920</v>
      </c>
      <c r="AE4344" s="7">
        <v>68960</v>
      </c>
      <c r="AF4344" s="7">
        <v>0</v>
      </c>
      <c r="AG4344" s="7">
        <v>0</v>
      </c>
      <c r="AH4344" s="2" t="s">
        <v>18732</v>
      </c>
      <c r="AI4344" s="2" t="s">
        <v>58</v>
      </c>
      <c r="AJ4344" s="3">
        <v>44975.5325115741</v>
      </c>
      <c r="AL4344" s="2" t="s">
        <v>59</v>
      </c>
      <c r="AP4344" s="1" t="s">
        <v>60</v>
      </c>
      <c r="AQ4344" s="2" t="s">
        <v>173</v>
      </c>
      <c r="AR4344" s="3">
        <v>45028.5696412037</v>
      </c>
    </row>
    <row r="4345" spans="1:44">
      <c r="A4345" s="1" t="s">
        <v>20274</v>
      </c>
      <c r="B4345" s="2" t="s">
        <v>20275</v>
      </c>
      <c r="C4345" s="3">
        <v>45233.3619907407</v>
      </c>
      <c r="G4345" s="2" t="s">
        <v>20267</v>
      </c>
      <c r="H4345" s="2" t="s">
        <v>20268</v>
      </c>
      <c r="I4345" s="2" t="s">
        <v>20269</v>
      </c>
      <c r="J4345" s="4">
        <v>400</v>
      </c>
      <c r="K4345" s="2" t="s">
        <v>48</v>
      </c>
      <c r="L4345" s="2" t="s">
        <v>49</v>
      </c>
      <c r="M4345" s="2" t="s">
        <v>365</v>
      </c>
      <c r="N4345" s="2" t="s">
        <v>365</v>
      </c>
      <c r="O4345" s="2" t="s">
        <v>51</v>
      </c>
      <c r="P4345" s="5">
        <v>45013</v>
      </c>
      <c r="Q4345" s="5">
        <v>45013</v>
      </c>
      <c r="R4345" s="2" t="s">
        <v>366</v>
      </c>
      <c r="S4345" s="2" t="s">
        <v>367</v>
      </c>
      <c r="T4345" s="2" t="s">
        <v>368</v>
      </c>
      <c r="U4345" s="2" t="s">
        <v>171</v>
      </c>
      <c r="V4345" s="6">
        <v>3000</v>
      </c>
      <c r="W4345" s="6">
        <v>3000</v>
      </c>
      <c r="X4345" s="7">
        <v>3200</v>
      </c>
      <c r="Y4345" s="6">
        <v>3200</v>
      </c>
      <c r="Z4345" s="2" t="s">
        <v>56</v>
      </c>
      <c r="AA4345" s="8">
        <v>71.95245</v>
      </c>
      <c r="AB4345" s="7">
        <v>3000</v>
      </c>
      <c r="AC4345" s="7">
        <v>71952.45</v>
      </c>
      <c r="AD4345" s="7">
        <v>215880</v>
      </c>
      <c r="AE4345" s="7">
        <v>68952.45</v>
      </c>
      <c r="AF4345" s="7">
        <v>0</v>
      </c>
      <c r="AG4345" s="7">
        <v>0</v>
      </c>
      <c r="AH4345" s="2" t="s">
        <v>18764</v>
      </c>
      <c r="AI4345" s="2" t="s">
        <v>58</v>
      </c>
      <c r="AJ4345" s="3">
        <v>44975.5325231481</v>
      </c>
      <c r="AL4345" s="2" t="s">
        <v>59</v>
      </c>
      <c r="AP4345" s="1" t="s">
        <v>60</v>
      </c>
      <c r="AQ4345" s="2" t="s">
        <v>173</v>
      </c>
      <c r="AR4345" s="3">
        <v>45028.5696412037</v>
      </c>
    </row>
    <row r="4346" spans="1:44">
      <c r="A4346" s="1" t="s">
        <v>20276</v>
      </c>
      <c r="B4346" s="2" t="s">
        <v>20277</v>
      </c>
      <c r="C4346" s="3">
        <v>45233.3094328704</v>
      </c>
      <c r="F4346" s="2" t="s">
        <v>1045</v>
      </c>
      <c r="G4346" s="2" t="s">
        <v>20278</v>
      </c>
      <c r="H4346" s="2" t="s">
        <v>20279</v>
      </c>
      <c r="I4346" s="2" t="s">
        <v>20280</v>
      </c>
      <c r="J4346" s="4">
        <v>100</v>
      </c>
      <c r="K4346" s="2" t="s">
        <v>48</v>
      </c>
      <c r="L4346" s="2" t="s">
        <v>49</v>
      </c>
      <c r="M4346" s="2" t="s">
        <v>365</v>
      </c>
      <c r="N4346" s="2" t="s">
        <v>365</v>
      </c>
      <c r="O4346" s="2" t="s">
        <v>51</v>
      </c>
      <c r="P4346" s="5">
        <v>44986</v>
      </c>
      <c r="Q4346" s="5">
        <v>44989</v>
      </c>
      <c r="R4346" s="2" t="s">
        <v>366</v>
      </c>
      <c r="S4346" s="2" t="s">
        <v>367</v>
      </c>
      <c r="T4346" s="2" t="s">
        <v>368</v>
      </c>
      <c r="U4346" s="2" t="s">
        <v>171</v>
      </c>
      <c r="V4346" s="6">
        <v>2000</v>
      </c>
      <c r="W4346" s="6">
        <v>2000</v>
      </c>
      <c r="X4346" s="7">
        <v>1900</v>
      </c>
      <c r="Y4346" s="6">
        <v>1900</v>
      </c>
      <c r="Z4346" s="2" t="s">
        <v>56</v>
      </c>
      <c r="AA4346" s="8">
        <v>72.1935</v>
      </c>
      <c r="AB4346" s="7">
        <v>3000</v>
      </c>
      <c r="AC4346" s="7">
        <v>72193.5</v>
      </c>
      <c r="AD4346" s="7">
        <v>144387</v>
      </c>
      <c r="AE4346" s="7">
        <v>69193.5</v>
      </c>
      <c r="AF4346" s="7">
        <v>0</v>
      </c>
      <c r="AG4346" s="7">
        <v>0</v>
      </c>
      <c r="AH4346" s="2" t="s">
        <v>20233</v>
      </c>
      <c r="AI4346" s="2" t="s">
        <v>58</v>
      </c>
      <c r="AJ4346" s="3">
        <v>44975.5303125</v>
      </c>
      <c r="AL4346" s="2" t="s">
        <v>59</v>
      </c>
      <c r="AP4346" s="1" t="s">
        <v>60</v>
      </c>
      <c r="AQ4346" s="2" t="s">
        <v>173</v>
      </c>
      <c r="AR4346" s="3">
        <v>45001.5543287037</v>
      </c>
    </row>
    <row r="4347" spans="1:44">
      <c r="A4347" s="1" t="s">
        <v>20281</v>
      </c>
      <c r="B4347" s="2" t="s">
        <v>20282</v>
      </c>
      <c r="C4347" s="3">
        <v>45233.2012037037</v>
      </c>
      <c r="F4347" s="2" t="s">
        <v>1045</v>
      </c>
      <c r="G4347" s="2" t="s">
        <v>20278</v>
      </c>
      <c r="H4347" s="2" t="s">
        <v>20279</v>
      </c>
      <c r="I4347" s="2" t="s">
        <v>20280</v>
      </c>
      <c r="J4347" s="4">
        <v>200</v>
      </c>
      <c r="K4347" s="2" t="s">
        <v>48</v>
      </c>
      <c r="L4347" s="2" t="s">
        <v>49</v>
      </c>
      <c r="M4347" s="2" t="s">
        <v>365</v>
      </c>
      <c r="N4347" s="2" t="s">
        <v>365</v>
      </c>
      <c r="O4347" s="2" t="s">
        <v>51</v>
      </c>
      <c r="P4347" s="5">
        <v>44986</v>
      </c>
      <c r="Q4347" s="5">
        <v>44989</v>
      </c>
      <c r="R4347" s="2" t="s">
        <v>366</v>
      </c>
      <c r="S4347" s="2" t="s">
        <v>367</v>
      </c>
      <c r="T4347" s="2" t="s">
        <v>368</v>
      </c>
      <c r="U4347" s="2" t="s">
        <v>171</v>
      </c>
      <c r="V4347" s="6">
        <v>3000</v>
      </c>
      <c r="W4347" s="6">
        <v>3000</v>
      </c>
      <c r="X4347" s="7">
        <v>3000</v>
      </c>
      <c r="Y4347" s="6">
        <v>3000</v>
      </c>
      <c r="Z4347" s="2" t="s">
        <v>56</v>
      </c>
      <c r="AA4347" s="8">
        <v>71.90113</v>
      </c>
      <c r="AB4347" s="7">
        <v>3000</v>
      </c>
      <c r="AC4347" s="7">
        <v>71901.13</v>
      </c>
      <c r="AD4347" s="7">
        <v>215916</v>
      </c>
      <c r="AE4347" s="7">
        <v>68901.13</v>
      </c>
      <c r="AF4347" s="7">
        <v>0</v>
      </c>
      <c r="AG4347" s="7">
        <v>0</v>
      </c>
      <c r="AH4347" s="2" t="s">
        <v>20283</v>
      </c>
      <c r="AI4347" s="2" t="s">
        <v>58</v>
      </c>
      <c r="AJ4347" s="3">
        <v>44975.5303125</v>
      </c>
      <c r="AL4347" s="2" t="s">
        <v>59</v>
      </c>
      <c r="AP4347" s="1" t="s">
        <v>60</v>
      </c>
      <c r="AQ4347" s="2" t="s">
        <v>173</v>
      </c>
      <c r="AR4347" s="3">
        <v>45001.5543287037</v>
      </c>
    </row>
    <row r="4348" spans="1:44">
      <c r="A4348" s="1" t="s">
        <v>20284</v>
      </c>
      <c r="B4348" s="2" t="s">
        <v>20285</v>
      </c>
      <c r="C4348" s="3">
        <v>45233.3137268519</v>
      </c>
      <c r="F4348" s="2" t="s">
        <v>1045</v>
      </c>
      <c r="G4348" s="2" t="s">
        <v>20278</v>
      </c>
      <c r="H4348" s="2" t="s">
        <v>20279</v>
      </c>
      <c r="I4348" s="2" t="s">
        <v>20280</v>
      </c>
      <c r="J4348" s="4">
        <v>300</v>
      </c>
      <c r="K4348" s="2" t="s">
        <v>48</v>
      </c>
      <c r="L4348" s="2" t="s">
        <v>49</v>
      </c>
      <c r="M4348" s="2" t="s">
        <v>365</v>
      </c>
      <c r="N4348" s="2" t="s">
        <v>365</v>
      </c>
      <c r="O4348" s="2" t="s">
        <v>51</v>
      </c>
      <c r="P4348" s="5">
        <v>44986</v>
      </c>
      <c r="Q4348" s="5">
        <v>44989</v>
      </c>
      <c r="R4348" s="2" t="s">
        <v>366</v>
      </c>
      <c r="S4348" s="2" t="s">
        <v>367</v>
      </c>
      <c r="T4348" s="2" t="s">
        <v>368</v>
      </c>
      <c r="U4348" s="2" t="s">
        <v>171</v>
      </c>
      <c r="V4348" s="6">
        <v>2000</v>
      </c>
      <c r="W4348" s="6">
        <v>2000</v>
      </c>
      <c r="X4348" s="7">
        <v>2100</v>
      </c>
      <c r="Y4348" s="6">
        <v>2100</v>
      </c>
      <c r="Z4348" s="2" t="s">
        <v>56</v>
      </c>
      <c r="AA4348" s="8">
        <v>72.1</v>
      </c>
      <c r="AB4348" s="7">
        <v>3000</v>
      </c>
      <c r="AC4348" s="7">
        <v>72100</v>
      </c>
      <c r="AD4348" s="7">
        <v>144200</v>
      </c>
      <c r="AE4348" s="7">
        <v>69100</v>
      </c>
      <c r="AF4348" s="7">
        <v>0</v>
      </c>
      <c r="AG4348" s="7">
        <v>0</v>
      </c>
      <c r="AH4348" s="2" t="s">
        <v>20236</v>
      </c>
      <c r="AI4348" s="2" t="s">
        <v>58</v>
      </c>
      <c r="AJ4348" s="3">
        <v>44975.5303125</v>
      </c>
      <c r="AL4348" s="2" t="s">
        <v>59</v>
      </c>
      <c r="AP4348" s="1" t="s">
        <v>60</v>
      </c>
      <c r="AQ4348" s="2" t="s">
        <v>173</v>
      </c>
      <c r="AR4348" s="3">
        <v>45001.5543287037</v>
      </c>
    </row>
    <row r="4349" spans="1:44">
      <c r="A4349" s="1" t="s">
        <v>20286</v>
      </c>
      <c r="B4349" s="2" t="s">
        <v>20287</v>
      </c>
      <c r="C4349" s="3">
        <v>45233.3137384259</v>
      </c>
      <c r="G4349" s="2" t="s">
        <v>20278</v>
      </c>
      <c r="H4349" s="2" t="s">
        <v>20279</v>
      </c>
      <c r="I4349" s="2" t="s">
        <v>20280</v>
      </c>
      <c r="J4349" s="4">
        <v>400</v>
      </c>
      <c r="K4349" s="2" t="s">
        <v>48</v>
      </c>
      <c r="L4349" s="2" t="s">
        <v>49</v>
      </c>
      <c r="M4349" s="2" t="s">
        <v>365</v>
      </c>
      <c r="N4349" s="2" t="s">
        <v>365</v>
      </c>
      <c r="O4349" s="2" t="s">
        <v>51</v>
      </c>
      <c r="P4349" s="5">
        <v>44986</v>
      </c>
      <c r="Q4349" s="5">
        <v>44989</v>
      </c>
      <c r="R4349" s="2" t="s">
        <v>366</v>
      </c>
      <c r="S4349" s="2" t="s">
        <v>367</v>
      </c>
      <c r="T4349" s="2" t="s">
        <v>368</v>
      </c>
      <c r="U4349" s="2" t="s">
        <v>171</v>
      </c>
      <c r="V4349" s="6">
        <v>3000</v>
      </c>
      <c r="W4349" s="6">
        <v>3000</v>
      </c>
      <c r="X4349" s="7">
        <v>3252</v>
      </c>
      <c r="Y4349" s="6">
        <v>3252</v>
      </c>
      <c r="Z4349" s="2" t="s">
        <v>56</v>
      </c>
      <c r="AA4349" s="8">
        <v>70.84313</v>
      </c>
      <c r="AB4349" s="7">
        <v>3000</v>
      </c>
      <c r="AC4349" s="7">
        <v>70843.13</v>
      </c>
      <c r="AD4349" s="7">
        <v>210900</v>
      </c>
      <c r="AE4349" s="7">
        <v>67843.13</v>
      </c>
      <c r="AF4349" s="7">
        <v>0</v>
      </c>
      <c r="AG4349" s="7">
        <v>0</v>
      </c>
      <c r="AH4349" s="2" t="s">
        <v>20288</v>
      </c>
      <c r="AI4349" s="2" t="s">
        <v>58</v>
      </c>
      <c r="AJ4349" s="3">
        <v>44975.5303240741</v>
      </c>
      <c r="AL4349" s="2" t="s">
        <v>59</v>
      </c>
      <c r="AP4349" s="1" t="s">
        <v>60</v>
      </c>
      <c r="AQ4349" s="2" t="s">
        <v>173</v>
      </c>
      <c r="AR4349" s="3">
        <v>45001.5543287037</v>
      </c>
    </row>
    <row r="4350" spans="1:44">
      <c r="A4350" s="1" t="s">
        <v>20289</v>
      </c>
      <c r="B4350" s="2" t="s">
        <v>20290</v>
      </c>
      <c r="C4350" s="3">
        <v>45022.7646875</v>
      </c>
      <c r="G4350" s="2" t="s">
        <v>20291</v>
      </c>
      <c r="H4350" s="2" t="s">
        <v>20292</v>
      </c>
      <c r="I4350" s="2" t="s">
        <v>20293</v>
      </c>
      <c r="J4350" s="4">
        <v>100</v>
      </c>
      <c r="K4350" s="2" t="s">
        <v>48</v>
      </c>
      <c r="L4350" s="2" t="s">
        <v>49</v>
      </c>
      <c r="M4350" s="2" t="s">
        <v>365</v>
      </c>
      <c r="N4350" s="2" t="s">
        <v>365</v>
      </c>
      <c r="O4350" s="2" t="s">
        <v>51</v>
      </c>
      <c r="P4350" s="5">
        <v>45050</v>
      </c>
      <c r="Q4350" s="5">
        <v>45050</v>
      </c>
      <c r="R4350" s="2" t="s">
        <v>366</v>
      </c>
      <c r="S4350" s="2" t="s">
        <v>547</v>
      </c>
      <c r="T4350" s="2" t="s">
        <v>548</v>
      </c>
      <c r="U4350" s="2" t="s">
        <v>171</v>
      </c>
      <c r="V4350" s="6">
        <v>2000</v>
      </c>
      <c r="W4350" s="6">
        <v>2000</v>
      </c>
      <c r="Z4350" s="2" t="s">
        <v>56</v>
      </c>
      <c r="AA4350" s="8">
        <v>61</v>
      </c>
      <c r="AB4350" s="7">
        <v>3000</v>
      </c>
      <c r="AC4350" s="7">
        <v>61000</v>
      </c>
      <c r="AD4350" s="7">
        <v>122000</v>
      </c>
      <c r="AE4350" s="7">
        <v>58000</v>
      </c>
      <c r="AF4350" s="7">
        <v>0</v>
      </c>
      <c r="AG4350" s="7">
        <v>0</v>
      </c>
      <c r="AH4350" s="2" t="s">
        <v>571</v>
      </c>
      <c r="AI4350" s="2" t="s">
        <v>58</v>
      </c>
      <c r="AJ4350" s="3">
        <v>44975.5271875</v>
      </c>
      <c r="AL4350" s="2" t="s">
        <v>59</v>
      </c>
      <c r="AP4350" s="1" t="s">
        <v>60</v>
      </c>
      <c r="AQ4350" s="2" t="s">
        <v>173</v>
      </c>
      <c r="AR4350" s="3">
        <v>45015.7352083333</v>
      </c>
    </row>
    <row r="4351" spans="1:44">
      <c r="A4351" s="1" t="s">
        <v>20294</v>
      </c>
      <c r="B4351" s="2" t="s">
        <v>20295</v>
      </c>
      <c r="C4351" s="3">
        <v>45022.7646875</v>
      </c>
      <c r="G4351" s="2" t="s">
        <v>20291</v>
      </c>
      <c r="H4351" s="2" t="s">
        <v>20292</v>
      </c>
      <c r="I4351" s="2" t="s">
        <v>20293</v>
      </c>
      <c r="J4351" s="4">
        <v>200</v>
      </c>
      <c r="K4351" s="2" t="s">
        <v>48</v>
      </c>
      <c r="L4351" s="2" t="s">
        <v>49</v>
      </c>
      <c r="M4351" s="2" t="s">
        <v>365</v>
      </c>
      <c r="N4351" s="2" t="s">
        <v>365</v>
      </c>
      <c r="O4351" s="2" t="s">
        <v>51</v>
      </c>
      <c r="P4351" s="5">
        <v>45050</v>
      </c>
      <c r="Q4351" s="5">
        <v>45050</v>
      </c>
      <c r="R4351" s="2" t="s">
        <v>366</v>
      </c>
      <c r="S4351" s="2" t="s">
        <v>547</v>
      </c>
      <c r="T4351" s="2" t="s">
        <v>548</v>
      </c>
      <c r="U4351" s="2" t="s">
        <v>171</v>
      </c>
      <c r="V4351" s="6">
        <v>3000</v>
      </c>
      <c r="W4351" s="6">
        <v>3000</v>
      </c>
      <c r="Z4351" s="2" t="s">
        <v>56</v>
      </c>
      <c r="AA4351" s="8">
        <v>61</v>
      </c>
      <c r="AB4351" s="7">
        <v>3000</v>
      </c>
      <c r="AC4351" s="7">
        <v>61000</v>
      </c>
      <c r="AD4351" s="7">
        <v>183000</v>
      </c>
      <c r="AE4351" s="7">
        <v>58000</v>
      </c>
      <c r="AF4351" s="7">
        <v>0</v>
      </c>
      <c r="AG4351" s="7">
        <v>0</v>
      </c>
      <c r="AH4351" s="2" t="s">
        <v>571</v>
      </c>
      <c r="AI4351" s="2" t="s">
        <v>58</v>
      </c>
      <c r="AJ4351" s="3">
        <v>44975.5271875</v>
      </c>
      <c r="AL4351" s="2" t="s">
        <v>59</v>
      </c>
      <c r="AP4351" s="1" t="s">
        <v>60</v>
      </c>
      <c r="AQ4351" s="2" t="s">
        <v>173</v>
      </c>
      <c r="AR4351" s="3">
        <v>45015.7352083333</v>
      </c>
    </row>
    <row r="4352" spans="1:44">
      <c r="A4352" s="1" t="s">
        <v>20296</v>
      </c>
      <c r="B4352" s="2" t="s">
        <v>20297</v>
      </c>
      <c r="C4352" s="3">
        <v>45022.7646875</v>
      </c>
      <c r="G4352" s="2" t="s">
        <v>20291</v>
      </c>
      <c r="H4352" s="2" t="s">
        <v>20292</v>
      </c>
      <c r="I4352" s="2" t="s">
        <v>20293</v>
      </c>
      <c r="J4352" s="4">
        <v>300</v>
      </c>
      <c r="K4352" s="2" t="s">
        <v>48</v>
      </c>
      <c r="L4352" s="2" t="s">
        <v>49</v>
      </c>
      <c r="M4352" s="2" t="s">
        <v>365</v>
      </c>
      <c r="N4352" s="2" t="s">
        <v>365</v>
      </c>
      <c r="O4352" s="2" t="s">
        <v>51</v>
      </c>
      <c r="P4352" s="5">
        <v>45050</v>
      </c>
      <c r="Q4352" s="5">
        <v>45050</v>
      </c>
      <c r="R4352" s="2" t="s">
        <v>366</v>
      </c>
      <c r="S4352" s="2" t="s">
        <v>547</v>
      </c>
      <c r="T4352" s="2" t="s">
        <v>548</v>
      </c>
      <c r="U4352" s="2" t="s">
        <v>171</v>
      </c>
      <c r="V4352" s="6">
        <v>2000</v>
      </c>
      <c r="W4352" s="6">
        <v>2000</v>
      </c>
      <c r="Z4352" s="2" t="s">
        <v>56</v>
      </c>
      <c r="AA4352" s="8">
        <v>61</v>
      </c>
      <c r="AB4352" s="7">
        <v>3000</v>
      </c>
      <c r="AC4352" s="7">
        <v>61000</v>
      </c>
      <c r="AD4352" s="7">
        <v>122000</v>
      </c>
      <c r="AE4352" s="7">
        <v>58000</v>
      </c>
      <c r="AF4352" s="7">
        <v>0</v>
      </c>
      <c r="AG4352" s="7">
        <v>0</v>
      </c>
      <c r="AH4352" s="2" t="s">
        <v>571</v>
      </c>
      <c r="AI4352" s="2" t="s">
        <v>58</v>
      </c>
      <c r="AJ4352" s="3">
        <v>44975.5271875</v>
      </c>
      <c r="AL4352" s="2" t="s">
        <v>59</v>
      </c>
      <c r="AP4352" s="1" t="s">
        <v>60</v>
      </c>
      <c r="AQ4352" s="2" t="s">
        <v>173</v>
      </c>
      <c r="AR4352" s="3">
        <v>45015.7352083333</v>
      </c>
    </row>
    <row r="4353" spans="1:44">
      <c r="A4353" s="1" t="s">
        <v>20298</v>
      </c>
      <c r="B4353" s="2" t="s">
        <v>20299</v>
      </c>
      <c r="C4353" s="3">
        <v>45022.7646875</v>
      </c>
      <c r="G4353" s="2" t="s">
        <v>20291</v>
      </c>
      <c r="H4353" s="2" t="s">
        <v>20292</v>
      </c>
      <c r="I4353" s="2" t="s">
        <v>20293</v>
      </c>
      <c r="J4353" s="4">
        <v>400</v>
      </c>
      <c r="K4353" s="2" t="s">
        <v>48</v>
      </c>
      <c r="L4353" s="2" t="s">
        <v>49</v>
      </c>
      <c r="M4353" s="2" t="s">
        <v>365</v>
      </c>
      <c r="N4353" s="2" t="s">
        <v>365</v>
      </c>
      <c r="O4353" s="2" t="s">
        <v>51</v>
      </c>
      <c r="P4353" s="5">
        <v>45050</v>
      </c>
      <c r="Q4353" s="5">
        <v>45050</v>
      </c>
      <c r="R4353" s="2" t="s">
        <v>366</v>
      </c>
      <c r="S4353" s="2" t="s">
        <v>547</v>
      </c>
      <c r="T4353" s="2" t="s">
        <v>548</v>
      </c>
      <c r="U4353" s="2" t="s">
        <v>171</v>
      </c>
      <c r="V4353" s="6">
        <v>3000</v>
      </c>
      <c r="W4353" s="6">
        <v>3000</v>
      </c>
      <c r="Z4353" s="2" t="s">
        <v>56</v>
      </c>
      <c r="AA4353" s="8">
        <v>61</v>
      </c>
      <c r="AB4353" s="7">
        <v>3000</v>
      </c>
      <c r="AC4353" s="7">
        <v>61000</v>
      </c>
      <c r="AD4353" s="7">
        <v>183000</v>
      </c>
      <c r="AE4353" s="7">
        <v>58000</v>
      </c>
      <c r="AF4353" s="7">
        <v>0</v>
      </c>
      <c r="AG4353" s="7">
        <v>0</v>
      </c>
      <c r="AH4353" s="2" t="s">
        <v>571</v>
      </c>
      <c r="AI4353" s="2" t="s">
        <v>58</v>
      </c>
      <c r="AJ4353" s="3">
        <v>44975.5271990741</v>
      </c>
      <c r="AL4353" s="2" t="s">
        <v>59</v>
      </c>
      <c r="AP4353" s="1" t="s">
        <v>60</v>
      </c>
      <c r="AQ4353" s="2" t="s">
        <v>173</v>
      </c>
      <c r="AR4353" s="3">
        <v>45015.7352083333</v>
      </c>
    </row>
    <row r="4354" spans="1:44">
      <c r="A4354" s="1" t="s">
        <v>20300</v>
      </c>
      <c r="B4354" s="2" t="s">
        <v>20301</v>
      </c>
      <c r="C4354" s="3">
        <v>45233.8727546296</v>
      </c>
      <c r="G4354" s="2" t="s">
        <v>20302</v>
      </c>
      <c r="H4354" s="2" t="s">
        <v>20303</v>
      </c>
      <c r="I4354" s="2" t="s">
        <v>20304</v>
      </c>
      <c r="J4354" s="4">
        <v>100</v>
      </c>
      <c r="K4354" s="2" t="s">
        <v>48</v>
      </c>
      <c r="L4354" s="2" t="s">
        <v>49</v>
      </c>
      <c r="M4354" s="2" t="s">
        <v>365</v>
      </c>
      <c r="N4354" s="2" t="s">
        <v>365</v>
      </c>
      <c r="O4354" s="2" t="s">
        <v>51</v>
      </c>
      <c r="P4354" s="5">
        <v>45046</v>
      </c>
      <c r="Q4354" s="5">
        <v>45046</v>
      </c>
      <c r="R4354" s="2" t="s">
        <v>366</v>
      </c>
      <c r="S4354" s="2" t="s">
        <v>547</v>
      </c>
      <c r="T4354" s="2" t="s">
        <v>548</v>
      </c>
      <c r="U4354" s="2" t="s">
        <v>171</v>
      </c>
      <c r="V4354" s="6">
        <v>2000</v>
      </c>
      <c r="W4354" s="6">
        <v>2000</v>
      </c>
      <c r="X4354" s="7">
        <v>2000</v>
      </c>
      <c r="Y4354" s="6">
        <v>2000</v>
      </c>
      <c r="Z4354" s="2" t="s">
        <v>56</v>
      </c>
      <c r="AA4354" s="8">
        <v>69.3447</v>
      </c>
      <c r="AB4354" s="7">
        <v>3000</v>
      </c>
      <c r="AC4354" s="7">
        <v>69344.7</v>
      </c>
      <c r="AD4354" s="7">
        <v>134580</v>
      </c>
      <c r="AE4354" s="7">
        <v>66344.7</v>
      </c>
      <c r="AF4354" s="7">
        <v>0</v>
      </c>
      <c r="AG4354" s="7">
        <v>0</v>
      </c>
      <c r="AH4354" s="2" t="s">
        <v>17385</v>
      </c>
      <c r="AI4354" s="2" t="s">
        <v>58</v>
      </c>
      <c r="AJ4354" s="3">
        <v>44975.5270023148</v>
      </c>
      <c r="AL4354" s="2" t="s">
        <v>59</v>
      </c>
      <c r="AP4354" s="1" t="s">
        <v>60</v>
      </c>
      <c r="AQ4354" s="2" t="s">
        <v>173</v>
      </c>
      <c r="AR4354" s="3">
        <v>45114.5581712963</v>
      </c>
    </row>
    <row r="4355" spans="1:44">
      <c r="A4355" s="1" t="s">
        <v>20305</v>
      </c>
      <c r="B4355" s="2" t="s">
        <v>20306</v>
      </c>
      <c r="C4355" s="3">
        <v>45233.9237962963</v>
      </c>
      <c r="F4355" s="2" t="s">
        <v>1045</v>
      </c>
      <c r="G4355" s="2" t="s">
        <v>20302</v>
      </c>
      <c r="H4355" s="2" t="s">
        <v>20303</v>
      </c>
      <c r="I4355" s="2" t="s">
        <v>20304</v>
      </c>
      <c r="J4355" s="4">
        <v>200</v>
      </c>
      <c r="K4355" s="2" t="s">
        <v>48</v>
      </c>
      <c r="L4355" s="2" t="s">
        <v>49</v>
      </c>
      <c r="M4355" s="2" t="s">
        <v>365</v>
      </c>
      <c r="N4355" s="2" t="s">
        <v>365</v>
      </c>
      <c r="O4355" s="2" t="s">
        <v>51</v>
      </c>
      <c r="P4355" s="5">
        <v>45046</v>
      </c>
      <c r="Q4355" s="5">
        <v>45046</v>
      </c>
      <c r="R4355" s="2" t="s">
        <v>366</v>
      </c>
      <c r="S4355" s="2" t="s">
        <v>547</v>
      </c>
      <c r="T4355" s="2" t="s">
        <v>548</v>
      </c>
      <c r="U4355" s="2" t="s">
        <v>171</v>
      </c>
      <c r="V4355" s="6">
        <v>3000</v>
      </c>
      <c r="W4355" s="6">
        <v>3000</v>
      </c>
      <c r="X4355" s="7">
        <v>3032</v>
      </c>
      <c r="Y4355" s="6">
        <v>3032</v>
      </c>
      <c r="Z4355" s="2" t="s">
        <v>56</v>
      </c>
      <c r="AA4355" s="8">
        <v>71.57625</v>
      </c>
      <c r="AB4355" s="7">
        <v>3000</v>
      </c>
      <c r="AC4355" s="7">
        <v>71576.25</v>
      </c>
      <c r="AD4355" s="7">
        <v>210840</v>
      </c>
      <c r="AE4355" s="7">
        <v>68576.25</v>
      </c>
      <c r="AF4355" s="7">
        <v>0</v>
      </c>
      <c r="AG4355" s="7">
        <v>0</v>
      </c>
      <c r="AH4355" s="2" t="s">
        <v>17455</v>
      </c>
      <c r="AI4355" s="2" t="s">
        <v>58</v>
      </c>
      <c r="AJ4355" s="3">
        <v>44975.5270023148</v>
      </c>
      <c r="AL4355" s="2" t="s">
        <v>59</v>
      </c>
      <c r="AP4355" s="1" t="s">
        <v>60</v>
      </c>
      <c r="AQ4355" s="2" t="s">
        <v>173</v>
      </c>
      <c r="AR4355" s="3">
        <v>45114.5581712963</v>
      </c>
    </row>
    <row r="4356" spans="1:44">
      <c r="A4356" s="1" t="s">
        <v>20307</v>
      </c>
      <c r="B4356" s="2" t="s">
        <v>20308</v>
      </c>
      <c r="C4356" s="3">
        <v>45233.9270601852</v>
      </c>
      <c r="F4356" s="2" t="s">
        <v>1045</v>
      </c>
      <c r="G4356" s="2" t="s">
        <v>20302</v>
      </c>
      <c r="H4356" s="2" t="s">
        <v>20303</v>
      </c>
      <c r="I4356" s="2" t="s">
        <v>20304</v>
      </c>
      <c r="J4356" s="4">
        <v>300</v>
      </c>
      <c r="K4356" s="2" t="s">
        <v>48</v>
      </c>
      <c r="L4356" s="2" t="s">
        <v>49</v>
      </c>
      <c r="M4356" s="2" t="s">
        <v>365</v>
      </c>
      <c r="N4356" s="2" t="s">
        <v>365</v>
      </c>
      <c r="O4356" s="2" t="s">
        <v>51</v>
      </c>
      <c r="P4356" s="5">
        <v>45046</v>
      </c>
      <c r="Q4356" s="5">
        <v>45046</v>
      </c>
      <c r="R4356" s="2" t="s">
        <v>366</v>
      </c>
      <c r="S4356" s="2" t="s">
        <v>547</v>
      </c>
      <c r="T4356" s="2" t="s">
        <v>548</v>
      </c>
      <c r="U4356" s="2" t="s">
        <v>171</v>
      </c>
      <c r="V4356" s="6">
        <v>2000</v>
      </c>
      <c r="W4356" s="6">
        <v>2000</v>
      </c>
      <c r="X4356" s="7">
        <v>2000</v>
      </c>
      <c r="Y4356" s="6">
        <v>2000</v>
      </c>
      <c r="Z4356" s="2" t="s">
        <v>56</v>
      </c>
      <c r="AA4356" s="8">
        <v>71.31595</v>
      </c>
      <c r="AB4356" s="7">
        <v>3000</v>
      </c>
      <c r="AC4356" s="7">
        <v>71315.95</v>
      </c>
      <c r="AD4356" s="7">
        <v>142700</v>
      </c>
      <c r="AE4356" s="7">
        <v>68315.95</v>
      </c>
      <c r="AF4356" s="7">
        <v>0</v>
      </c>
      <c r="AG4356" s="7">
        <v>0</v>
      </c>
      <c r="AH4356" s="2" t="s">
        <v>20309</v>
      </c>
      <c r="AI4356" s="2" t="s">
        <v>58</v>
      </c>
      <c r="AJ4356" s="3">
        <v>44975.5270023148</v>
      </c>
      <c r="AL4356" s="2" t="s">
        <v>59</v>
      </c>
      <c r="AP4356" s="1" t="s">
        <v>60</v>
      </c>
      <c r="AQ4356" s="2" t="s">
        <v>173</v>
      </c>
      <c r="AR4356" s="3">
        <v>45114.5581712963</v>
      </c>
    </row>
    <row r="4357" spans="1:44">
      <c r="A4357" s="1" t="s">
        <v>20310</v>
      </c>
      <c r="B4357" s="2" t="s">
        <v>20311</v>
      </c>
      <c r="C4357" s="3">
        <v>45233.958587963</v>
      </c>
      <c r="F4357" s="2" t="s">
        <v>1045</v>
      </c>
      <c r="G4357" s="2" t="s">
        <v>20302</v>
      </c>
      <c r="H4357" s="2" t="s">
        <v>20303</v>
      </c>
      <c r="I4357" s="2" t="s">
        <v>20304</v>
      </c>
      <c r="J4357" s="4">
        <v>400</v>
      </c>
      <c r="K4357" s="2" t="s">
        <v>48</v>
      </c>
      <c r="L4357" s="2" t="s">
        <v>49</v>
      </c>
      <c r="M4357" s="2" t="s">
        <v>365</v>
      </c>
      <c r="N4357" s="2" t="s">
        <v>365</v>
      </c>
      <c r="O4357" s="2" t="s">
        <v>51</v>
      </c>
      <c r="P4357" s="5">
        <v>45046</v>
      </c>
      <c r="Q4357" s="5">
        <v>45046</v>
      </c>
      <c r="R4357" s="2" t="s">
        <v>366</v>
      </c>
      <c r="S4357" s="2" t="s">
        <v>547</v>
      </c>
      <c r="T4357" s="2" t="s">
        <v>548</v>
      </c>
      <c r="U4357" s="2" t="s">
        <v>171</v>
      </c>
      <c r="V4357" s="6">
        <v>3000</v>
      </c>
      <c r="W4357" s="6">
        <v>3000</v>
      </c>
      <c r="X4357" s="7">
        <v>2000</v>
      </c>
      <c r="Y4357" s="6">
        <v>2000</v>
      </c>
      <c r="Z4357" s="2" t="s">
        <v>56</v>
      </c>
      <c r="AA4357" s="8">
        <v>71.47555</v>
      </c>
      <c r="AB4357" s="7">
        <v>3000</v>
      </c>
      <c r="AC4357" s="7">
        <v>71475.55</v>
      </c>
      <c r="AD4357" s="7">
        <v>213780</v>
      </c>
      <c r="AE4357" s="7">
        <v>68475.55</v>
      </c>
      <c r="AF4357" s="7">
        <v>0</v>
      </c>
      <c r="AG4357" s="7">
        <v>0</v>
      </c>
      <c r="AH4357" s="2" t="s">
        <v>15852</v>
      </c>
      <c r="AI4357" s="2" t="s">
        <v>58</v>
      </c>
      <c r="AJ4357" s="3">
        <v>44975.5270023148</v>
      </c>
      <c r="AL4357" s="2" t="s">
        <v>59</v>
      </c>
      <c r="AP4357" s="1" t="s">
        <v>60</v>
      </c>
      <c r="AQ4357" s="2" t="s">
        <v>173</v>
      </c>
      <c r="AR4357" s="3">
        <v>45114.5581712963</v>
      </c>
    </row>
    <row r="4358" spans="1:44">
      <c r="A4358" s="1" t="s">
        <v>20312</v>
      </c>
      <c r="B4358" s="2" t="s">
        <v>20313</v>
      </c>
      <c r="C4358" s="3">
        <v>45233.3750694444</v>
      </c>
      <c r="F4358" s="2" t="s">
        <v>1045</v>
      </c>
      <c r="G4358" s="2" t="s">
        <v>20314</v>
      </c>
      <c r="H4358" s="2" t="s">
        <v>20315</v>
      </c>
      <c r="I4358" s="2" t="s">
        <v>20316</v>
      </c>
      <c r="J4358" s="4">
        <v>100</v>
      </c>
      <c r="K4358" s="2" t="s">
        <v>48</v>
      </c>
      <c r="L4358" s="2" t="s">
        <v>49</v>
      </c>
      <c r="M4358" s="2" t="s">
        <v>365</v>
      </c>
      <c r="N4358" s="2" t="s">
        <v>365</v>
      </c>
      <c r="O4358" s="2" t="s">
        <v>51</v>
      </c>
      <c r="P4358" s="5">
        <v>45002</v>
      </c>
      <c r="Q4358" s="5">
        <v>44997</v>
      </c>
      <c r="R4358" s="2" t="s">
        <v>366</v>
      </c>
      <c r="S4358" s="2" t="s">
        <v>547</v>
      </c>
      <c r="T4358" s="2" t="s">
        <v>548</v>
      </c>
      <c r="U4358" s="2" t="s">
        <v>171</v>
      </c>
      <c r="V4358" s="6">
        <v>2000</v>
      </c>
      <c r="W4358" s="6">
        <v>2000</v>
      </c>
      <c r="X4358" s="7">
        <v>2100</v>
      </c>
      <c r="Y4358" s="6">
        <v>2100</v>
      </c>
      <c r="Z4358" s="2" t="s">
        <v>56</v>
      </c>
      <c r="AA4358" s="8">
        <v>71.95</v>
      </c>
      <c r="AB4358" s="7">
        <v>3000</v>
      </c>
      <c r="AC4358" s="7">
        <v>71950</v>
      </c>
      <c r="AD4358" s="7">
        <v>143900</v>
      </c>
      <c r="AE4358" s="7">
        <v>68950</v>
      </c>
      <c r="AF4358" s="7">
        <v>0</v>
      </c>
      <c r="AG4358" s="7">
        <v>0</v>
      </c>
      <c r="AH4358" s="2" t="s">
        <v>17905</v>
      </c>
      <c r="AI4358" s="2" t="s">
        <v>58</v>
      </c>
      <c r="AJ4358" s="3">
        <v>44975.5243981481</v>
      </c>
      <c r="AL4358" s="2" t="s">
        <v>59</v>
      </c>
      <c r="AP4358" s="1" t="s">
        <v>60</v>
      </c>
      <c r="AQ4358" s="2" t="s">
        <v>173</v>
      </c>
      <c r="AR4358" s="3">
        <v>45062.3667939815</v>
      </c>
    </row>
    <row r="4359" spans="1:44">
      <c r="A4359" s="1" t="s">
        <v>20317</v>
      </c>
      <c r="B4359" s="2" t="s">
        <v>20318</v>
      </c>
      <c r="C4359" s="3">
        <v>45233.4240162037</v>
      </c>
      <c r="F4359" s="2" t="s">
        <v>1045</v>
      </c>
      <c r="G4359" s="2" t="s">
        <v>20314</v>
      </c>
      <c r="H4359" s="2" t="s">
        <v>20315</v>
      </c>
      <c r="I4359" s="2" t="s">
        <v>20316</v>
      </c>
      <c r="J4359" s="4">
        <v>200</v>
      </c>
      <c r="K4359" s="2" t="s">
        <v>48</v>
      </c>
      <c r="L4359" s="2" t="s">
        <v>49</v>
      </c>
      <c r="M4359" s="2" t="s">
        <v>365</v>
      </c>
      <c r="N4359" s="2" t="s">
        <v>365</v>
      </c>
      <c r="O4359" s="2" t="s">
        <v>51</v>
      </c>
      <c r="P4359" s="5">
        <v>45002</v>
      </c>
      <c r="Q4359" s="5">
        <v>44997</v>
      </c>
      <c r="R4359" s="2" t="s">
        <v>366</v>
      </c>
      <c r="S4359" s="2" t="s">
        <v>547</v>
      </c>
      <c r="T4359" s="2" t="s">
        <v>548</v>
      </c>
      <c r="U4359" s="2" t="s">
        <v>171</v>
      </c>
      <c r="V4359" s="6">
        <v>3000</v>
      </c>
      <c r="W4359" s="6">
        <v>3000</v>
      </c>
      <c r="X4359" s="7">
        <v>3100</v>
      </c>
      <c r="Y4359" s="6">
        <v>3100</v>
      </c>
      <c r="Z4359" s="2" t="s">
        <v>56</v>
      </c>
      <c r="AA4359" s="8">
        <v>70.86056</v>
      </c>
      <c r="AB4359" s="7">
        <v>3000</v>
      </c>
      <c r="AC4359" s="7">
        <v>70860.56</v>
      </c>
      <c r="AD4359" s="7">
        <v>214140</v>
      </c>
      <c r="AE4359" s="7">
        <v>67860.56</v>
      </c>
      <c r="AF4359" s="7">
        <v>0</v>
      </c>
      <c r="AG4359" s="7">
        <v>0</v>
      </c>
      <c r="AH4359" s="2" t="s">
        <v>17899</v>
      </c>
      <c r="AI4359" s="2" t="s">
        <v>58</v>
      </c>
      <c r="AJ4359" s="3">
        <v>44975.5243981481</v>
      </c>
      <c r="AL4359" s="2" t="s">
        <v>59</v>
      </c>
      <c r="AP4359" s="1" t="s">
        <v>60</v>
      </c>
      <c r="AQ4359" s="2" t="s">
        <v>173</v>
      </c>
      <c r="AR4359" s="3">
        <v>45062.3667939815</v>
      </c>
    </row>
    <row r="4360" spans="1:44">
      <c r="A4360" s="1" t="s">
        <v>20319</v>
      </c>
      <c r="B4360" s="2" t="s">
        <v>20320</v>
      </c>
      <c r="C4360" s="3">
        <v>45233.7373842593</v>
      </c>
      <c r="F4360" s="2" t="s">
        <v>1045</v>
      </c>
      <c r="G4360" s="2" t="s">
        <v>20314</v>
      </c>
      <c r="H4360" s="2" t="s">
        <v>20315</v>
      </c>
      <c r="I4360" s="2" t="s">
        <v>20316</v>
      </c>
      <c r="J4360" s="4">
        <v>300</v>
      </c>
      <c r="K4360" s="2" t="s">
        <v>48</v>
      </c>
      <c r="L4360" s="2" t="s">
        <v>49</v>
      </c>
      <c r="M4360" s="2" t="s">
        <v>365</v>
      </c>
      <c r="N4360" s="2" t="s">
        <v>365</v>
      </c>
      <c r="O4360" s="2" t="s">
        <v>51</v>
      </c>
      <c r="P4360" s="5">
        <v>45002</v>
      </c>
      <c r="Q4360" s="5">
        <v>44997</v>
      </c>
      <c r="R4360" s="2" t="s">
        <v>366</v>
      </c>
      <c r="S4360" s="2" t="s">
        <v>547</v>
      </c>
      <c r="T4360" s="2" t="s">
        <v>548</v>
      </c>
      <c r="U4360" s="2" t="s">
        <v>171</v>
      </c>
      <c r="V4360" s="6">
        <v>2000</v>
      </c>
      <c r="W4360" s="6">
        <v>2000</v>
      </c>
      <c r="X4360" s="7">
        <v>1241</v>
      </c>
      <c r="Y4360" s="6">
        <v>1241</v>
      </c>
      <c r="Z4360" s="2" t="s">
        <v>56</v>
      </c>
      <c r="AA4360" s="8">
        <v>70.39</v>
      </c>
      <c r="AB4360" s="7">
        <v>3000</v>
      </c>
      <c r="AC4360" s="7">
        <v>70390</v>
      </c>
      <c r="AD4360" s="7">
        <v>140780</v>
      </c>
      <c r="AE4360" s="7">
        <v>67390</v>
      </c>
      <c r="AF4360" s="7">
        <v>0</v>
      </c>
      <c r="AG4360" s="7">
        <v>0</v>
      </c>
      <c r="AH4360" s="2" t="s">
        <v>20321</v>
      </c>
      <c r="AI4360" s="2" t="s">
        <v>58</v>
      </c>
      <c r="AJ4360" s="3">
        <v>44975.5243981481</v>
      </c>
      <c r="AL4360" s="2" t="s">
        <v>59</v>
      </c>
      <c r="AP4360" s="1" t="s">
        <v>60</v>
      </c>
      <c r="AQ4360" s="2" t="s">
        <v>173</v>
      </c>
      <c r="AR4360" s="3">
        <v>45062.3667939815</v>
      </c>
    </row>
    <row r="4361" spans="1:44">
      <c r="A4361" s="1" t="s">
        <v>20322</v>
      </c>
      <c r="B4361" s="2" t="s">
        <v>20323</v>
      </c>
      <c r="C4361" s="3">
        <v>45233.7710763889</v>
      </c>
      <c r="F4361" s="2" t="s">
        <v>1045</v>
      </c>
      <c r="G4361" s="2" t="s">
        <v>20314</v>
      </c>
      <c r="H4361" s="2" t="s">
        <v>20315</v>
      </c>
      <c r="I4361" s="2" t="s">
        <v>20316</v>
      </c>
      <c r="J4361" s="4">
        <v>400</v>
      </c>
      <c r="K4361" s="2" t="s">
        <v>48</v>
      </c>
      <c r="L4361" s="2" t="s">
        <v>49</v>
      </c>
      <c r="M4361" s="2" t="s">
        <v>365</v>
      </c>
      <c r="N4361" s="2" t="s">
        <v>365</v>
      </c>
      <c r="O4361" s="2" t="s">
        <v>51</v>
      </c>
      <c r="P4361" s="5">
        <v>45002</v>
      </c>
      <c r="Q4361" s="5">
        <v>44997</v>
      </c>
      <c r="R4361" s="2" t="s">
        <v>366</v>
      </c>
      <c r="S4361" s="2" t="s">
        <v>547</v>
      </c>
      <c r="T4361" s="2" t="s">
        <v>548</v>
      </c>
      <c r="U4361" s="2" t="s">
        <v>171</v>
      </c>
      <c r="V4361" s="6">
        <v>3000</v>
      </c>
      <c r="W4361" s="6">
        <v>3000</v>
      </c>
      <c r="X4361" s="7">
        <v>3132</v>
      </c>
      <c r="Y4361" s="6">
        <v>3132</v>
      </c>
      <c r="Z4361" s="2" t="s">
        <v>56</v>
      </c>
      <c r="AA4361" s="8">
        <v>68.39</v>
      </c>
      <c r="AB4361" s="7">
        <v>3000</v>
      </c>
      <c r="AC4361" s="7">
        <v>68390</v>
      </c>
      <c r="AD4361" s="7">
        <v>209250</v>
      </c>
      <c r="AE4361" s="7">
        <v>65390</v>
      </c>
      <c r="AF4361" s="7">
        <v>0</v>
      </c>
      <c r="AG4361" s="7">
        <v>0</v>
      </c>
      <c r="AH4361" s="2" t="s">
        <v>20227</v>
      </c>
      <c r="AI4361" s="2" t="s">
        <v>58</v>
      </c>
      <c r="AJ4361" s="3">
        <v>44975.5244097222</v>
      </c>
      <c r="AL4361" s="2" t="s">
        <v>59</v>
      </c>
      <c r="AP4361" s="1" t="s">
        <v>60</v>
      </c>
      <c r="AQ4361" s="2" t="s">
        <v>173</v>
      </c>
      <c r="AR4361" s="3">
        <v>45062.3667939815</v>
      </c>
    </row>
    <row r="4362" spans="1:44">
      <c r="A4362" s="1" t="s">
        <v>20324</v>
      </c>
      <c r="B4362" s="2" t="s">
        <v>20325</v>
      </c>
      <c r="C4362" s="3">
        <v>45233.3137268519</v>
      </c>
      <c r="F4362" s="2" t="s">
        <v>1045</v>
      </c>
      <c r="G4362" s="2" t="s">
        <v>20326</v>
      </c>
      <c r="H4362" s="2" t="s">
        <v>20327</v>
      </c>
      <c r="I4362" s="2" t="s">
        <v>20328</v>
      </c>
      <c r="J4362" s="4">
        <v>100</v>
      </c>
      <c r="K4362" s="2" t="s">
        <v>48</v>
      </c>
      <c r="L4362" s="2" t="s">
        <v>49</v>
      </c>
      <c r="M4362" s="2" t="s">
        <v>365</v>
      </c>
      <c r="N4362" s="2" t="s">
        <v>365</v>
      </c>
      <c r="O4362" s="2" t="s">
        <v>51</v>
      </c>
      <c r="P4362" s="5">
        <v>44986</v>
      </c>
      <c r="Q4362" s="5">
        <v>44991</v>
      </c>
      <c r="R4362" s="2" t="s">
        <v>366</v>
      </c>
      <c r="S4362" s="2" t="s">
        <v>547</v>
      </c>
      <c r="T4362" s="2" t="s">
        <v>548</v>
      </c>
      <c r="U4362" s="2" t="s">
        <v>171</v>
      </c>
      <c r="V4362" s="6">
        <v>2000</v>
      </c>
      <c r="W4362" s="6">
        <v>2000</v>
      </c>
      <c r="X4362" s="7">
        <v>2000</v>
      </c>
      <c r="Y4362" s="6">
        <v>2000</v>
      </c>
      <c r="Z4362" s="2" t="s">
        <v>56</v>
      </c>
      <c r="AA4362" s="8">
        <v>71.2397</v>
      </c>
      <c r="AB4362" s="7">
        <v>3000</v>
      </c>
      <c r="AC4362" s="7">
        <v>71239.7</v>
      </c>
      <c r="AD4362" s="7">
        <v>144040</v>
      </c>
      <c r="AE4362" s="7">
        <v>68239.7</v>
      </c>
      <c r="AF4362" s="7">
        <v>0</v>
      </c>
      <c r="AG4362" s="7">
        <v>0</v>
      </c>
      <c r="AH4362" s="2" t="s">
        <v>20283</v>
      </c>
      <c r="AI4362" s="2" t="s">
        <v>58</v>
      </c>
      <c r="AJ4362" s="3">
        <v>44975.5149189815</v>
      </c>
      <c r="AL4362" s="2" t="s">
        <v>59</v>
      </c>
      <c r="AP4362" s="1" t="s">
        <v>60</v>
      </c>
      <c r="AQ4362" s="2" t="s">
        <v>173</v>
      </c>
      <c r="AR4362" s="3">
        <v>45022.574212963</v>
      </c>
    </row>
    <row r="4363" spans="1:44">
      <c r="A4363" s="1" t="s">
        <v>20329</v>
      </c>
      <c r="B4363" s="2" t="s">
        <v>20330</v>
      </c>
      <c r="C4363" s="3">
        <v>45233.2499768519</v>
      </c>
      <c r="G4363" s="2" t="s">
        <v>20326</v>
      </c>
      <c r="H4363" s="2" t="s">
        <v>20327</v>
      </c>
      <c r="I4363" s="2" t="s">
        <v>20328</v>
      </c>
      <c r="J4363" s="4">
        <v>200</v>
      </c>
      <c r="K4363" s="2" t="s">
        <v>48</v>
      </c>
      <c r="L4363" s="2" t="s">
        <v>49</v>
      </c>
      <c r="M4363" s="2" t="s">
        <v>365</v>
      </c>
      <c r="N4363" s="2" t="s">
        <v>365</v>
      </c>
      <c r="O4363" s="2" t="s">
        <v>51</v>
      </c>
      <c r="P4363" s="5">
        <v>44986</v>
      </c>
      <c r="Q4363" s="5">
        <v>44991</v>
      </c>
      <c r="R4363" s="2" t="s">
        <v>366</v>
      </c>
      <c r="S4363" s="2" t="s">
        <v>547</v>
      </c>
      <c r="T4363" s="2" t="s">
        <v>548</v>
      </c>
      <c r="U4363" s="2" t="s">
        <v>171</v>
      </c>
      <c r="V4363" s="6">
        <v>3000</v>
      </c>
      <c r="W4363" s="6">
        <v>3000</v>
      </c>
      <c r="X4363" s="7">
        <v>3000</v>
      </c>
      <c r="Y4363" s="6">
        <v>3000</v>
      </c>
      <c r="Z4363" s="2" t="s">
        <v>56</v>
      </c>
      <c r="AA4363" s="8">
        <v>71.20273</v>
      </c>
      <c r="AB4363" s="7">
        <v>3000</v>
      </c>
      <c r="AC4363" s="7">
        <v>71202.73</v>
      </c>
      <c r="AD4363" s="7">
        <v>210900</v>
      </c>
      <c r="AE4363" s="7">
        <v>68202.73</v>
      </c>
      <c r="AF4363" s="7">
        <v>0</v>
      </c>
      <c r="AG4363" s="7">
        <v>0</v>
      </c>
      <c r="AH4363" s="2" t="s">
        <v>20288</v>
      </c>
      <c r="AI4363" s="2" t="s">
        <v>58</v>
      </c>
      <c r="AJ4363" s="3">
        <v>44975.5149189815</v>
      </c>
      <c r="AL4363" s="2" t="s">
        <v>59</v>
      </c>
      <c r="AP4363" s="1" t="s">
        <v>60</v>
      </c>
      <c r="AQ4363" s="2" t="s">
        <v>173</v>
      </c>
      <c r="AR4363" s="3">
        <v>45022.574212963</v>
      </c>
    </row>
    <row r="4364" spans="1:44">
      <c r="A4364" s="1" t="s">
        <v>20331</v>
      </c>
      <c r="B4364" s="2" t="s">
        <v>20332</v>
      </c>
      <c r="C4364" s="3">
        <v>45233.2629398148</v>
      </c>
      <c r="G4364" s="2" t="s">
        <v>20326</v>
      </c>
      <c r="H4364" s="2" t="s">
        <v>20327</v>
      </c>
      <c r="I4364" s="2" t="s">
        <v>20328</v>
      </c>
      <c r="J4364" s="4">
        <v>300</v>
      </c>
      <c r="K4364" s="2" t="s">
        <v>48</v>
      </c>
      <c r="L4364" s="2" t="s">
        <v>49</v>
      </c>
      <c r="M4364" s="2" t="s">
        <v>365</v>
      </c>
      <c r="N4364" s="2" t="s">
        <v>365</v>
      </c>
      <c r="O4364" s="2" t="s">
        <v>51</v>
      </c>
      <c r="P4364" s="5">
        <v>44986</v>
      </c>
      <c r="Q4364" s="5">
        <v>44991</v>
      </c>
      <c r="R4364" s="2" t="s">
        <v>366</v>
      </c>
      <c r="S4364" s="2" t="s">
        <v>547</v>
      </c>
      <c r="T4364" s="2" t="s">
        <v>548</v>
      </c>
      <c r="U4364" s="2" t="s">
        <v>171</v>
      </c>
      <c r="V4364" s="6">
        <v>2000</v>
      </c>
      <c r="W4364" s="6">
        <v>2000</v>
      </c>
      <c r="X4364" s="7">
        <v>2000</v>
      </c>
      <c r="Y4364" s="6">
        <v>2000</v>
      </c>
      <c r="Z4364" s="2" t="s">
        <v>56</v>
      </c>
      <c r="AA4364" s="8">
        <v>72.441</v>
      </c>
      <c r="AB4364" s="7">
        <v>3000</v>
      </c>
      <c r="AC4364" s="7">
        <v>72441</v>
      </c>
      <c r="AD4364" s="7">
        <v>144882</v>
      </c>
      <c r="AE4364" s="7">
        <v>69441</v>
      </c>
      <c r="AF4364" s="7">
        <v>0</v>
      </c>
      <c r="AG4364" s="7">
        <v>0</v>
      </c>
      <c r="AH4364" s="2" t="s">
        <v>18960</v>
      </c>
      <c r="AI4364" s="2" t="s">
        <v>58</v>
      </c>
      <c r="AJ4364" s="3">
        <v>44975.5149305556</v>
      </c>
      <c r="AL4364" s="2" t="s">
        <v>59</v>
      </c>
      <c r="AP4364" s="1" t="s">
        <v>60</v>
      </c>
      <c r="AQ4364" s="2" t="s">
        <v>173</v>
      </c>
      <c r="AR4364" s="3">
        <v>45022.574212963</v>
      </c>
    </row>
    <row r="4365" spans="1:44">
      <c r="A4365" s="1" t="s">
        <v>20333</v>
      </c>
      <c r="B4365" s="2" t="s">
        <v>20334</v>
      </c>
      <c r="C4365" s="3">
        <v>45233.3567592593</v>
      </c>
      <c r="G4365" s="2" t="s">
        <v>20326</v>
      </c>
      <c r="H4365" s="2" t="s">
        <v>20327</v>
      </c>
      <c r="I4365" s="2" t="s">
        <v>20328</v>
      </c>
      <c r="J4365" s="4">
        <v>400</v>
      </c>
      <c r="K4365" s="2" t="s">
        <v>48</v>
      </c>
      <c r="L4365" s="2" t="s">
        <v>49</v>
      </c>
      <c r="M4365" s="2" t="s">
        <v>365</v>
      </c>
      <c r="N4365" s="2" t="s">
        <v>365</v>
      </c>
      <c r="O4365" s="2" t="s">
        <v>51</v>
      </c>
      <c r="P4365" s="5">
        <v>44986</v>
      </c>
      <c r="Q4365" s="5">
        <v>44991</v>
      </c>
      <c r="R4365" s="2" t="s">
        <v>366</v>
      </c>
      <c r="S4365" s="2" t="s">
        <v>547</v>
      </c>
      <c r="T4365" s="2" t="s">
        <v>548</v>
      </c>
      <c r="U4365" s="2" t="s">
        <v>171</v>
      </c>
      <c r="V4365" s="6">
        <v>3000</v>
      </c>
      <c r="W4365" s="6">
        <v>3000</v>
      </c>
      <c r="X4365" s="7">
        <v>2477</v>
      </c>
      <c r="Y4365" s="6">
        <v>2477</v>
      </c>
      <c r="Z4365" s="2" t="s">
        <v>56</v>
      </c>
      <c r="AA4365" s="8">
        <v>72.0571</v>
      </c>
      <c r="AB4365" s="7">
        <v>3000</v>
      </c>
      <c r="AC4365" s="7">
        <v>72057.1</v>
      </c>
      <c r="AD4365" s="7">
        <v>215880</v>
      </c>
      <c r="AE4365" s="7">
        <v>69057.1</v>
      </c>
      <c r="AF4365" s="7">
        <v>0</v>
      </c>
      <c r="AG4365" s="7">
        <v>0</v>
      </c>
      <c r="AH4365" s="2" t="s">
        <v>18732</v>
      </c>
      <c r="AI4365" s="2" t="s">
        <v>58</v>
      </c>
      <c r="AJ4365" s="3">
        <v>44975.5211921296</v>
      </c>
      <c r="AL4365" s="2" t="s">
        <v>59</v>
      </c>
      <c r="AP4365" s="1" t="s">
        <v>60</v>
      </c>
      <c r="AQ4365" s="2" t="s">
        <v>173</v>
      </c>
      <c r="AR4365" s="3">
        <v>45022.574212963</v>
      </c>
    </row>
    <row r="4366" spans="1:44">
      <c r="A4366" s="1" t="s">
        <v>20335</v>
      </c>
      <c r="B4366" s="2" t="s">
        <v>20336</v>
      </c>
      <c r="C4366" s="3">
        <v>45036.4937037037</v>
      </c>
      <c r="G4366" s="2" t="s">
        <v>20337</v>
      </c>
      <c r="H4366" s="2" t="s">
        <v>20338</v>
      </c>
      <c r="I4366" s="2" t="s">
        <v>20339</v>
      </c>
      <c r="J4366" s="4">
        <v>100</v>
      </c>
      <c r="K4366" s="2" t="s">
        <v>48</v>
      </c>
      <c r="L4366" s="2" t="s">
        <v>49</v>
      </c>
      <c r="M4366" s="2" t="s">
        <v>365</v>
      </c>
      <c r="N4366" s="2" t="s">
        <v>365</v>
      </c>
      <c r="O4366" s="2" t="s">
        <v>51</v>
      </c>
      <c r="P4366" s="5">
        <v>45087</v>
      </c>
      <c r="Q4366" s="5">
        <v>45087</v>
      </c>
      <c r="R4366" s="2" t="s">
        <v>366</v>
      </c>
      <c r="S4366" s="2" t="s">
        <v>552</v>
      </c>
      <c r="T4366" s="2" t="s">
        <v>553</v>
      </c>
      <c r="U4366" s="2" t="s">
        <v>171</v>
      </c>
      <c r="V4366" s="6">
        <v>2000</v>
      </c>
      <c r="W4366" s="6">
        <v>2000</v>
      </c>
      <c r="Z4366" s="2" t="s">
        <v>56</v>
      </c>
      <c r="AA4366" s="8">
        <v>61</v>
      </c>
      <c r="AB4366" s="7">
        <v>3000</v>
      </c>
      <c r="AC4366" s="7">
        <v>61000</v>
      </c>
      <c r="AD4366" s="7">
        <v>122000</v>
      </c>
      <c r="AE4366" s="7">
        <v>58000</v>
      </c>
      <c r="AF4366" s="7">
        <v>0</v>
      </c>
      <c r="AG4366" s="7">
        <v>0</v>
      </c>
      <c r="AH4366" s="2" t="s">
        <v>571</v>
      </c>
      <c r="AI4366" s="2" t="s">
        <v>58</v>
      </c>
      <c r="AJ4366" s="3">
        <v>44975.5076041667</v>
      </c>
      <c r="AL4366" s="2" t="s">
        <v>59</v>
      </c>
      <c r="AP4366" s="1" t="s">
        <v>60</v>
      </c>
      <c r="AQ4366" s="2" t="s">
        <v>173</v>
      </c>
      <c r="AR4366" s="3">
        <v>45035.735162037</v>
      </c>
    </row>
    <row r="4367" spans="1:44">
      <c r="A4367" s="1" t="s">
        <v>20340</v>
      </c>
      <c r="B4367" s="2" t="s">
        <v>20341</v>
      </c>
      <c r="C4367" s="3">
        <v>45036.4937037037</v>
      </c>
      <c r="G4367" s="2" t="s">
        <v>20337</v>
      </c>
      <c r="H4367" s="2" t="s">
        <v>20338</v>
      </c>
      <c r="I4367" s="2" t="s">
        <v>20339</v>
      </c>
      <c r="J4367" s="4">
        <v>200</v>
      </c>
      <c r="K4367" s="2" t="s">
        <v>48</v>
      </c>
      <c r="L4367" s="2" t="s">
        <v>49</v>
      </c>
      <c r="M4367" s="2" t="s">
        <v>365</v>
      </c>
      <c r="N4367" s="2" t="s">
        <v>365</v>
      </c>
      <c r="O4367" s="2" t="s">
        <v>51</v>
      </c>
      <c r="P4367" s="5">
        <v>45087</v>
      </c>
      <c r="Q4367" s="5">
        <v>45087</v>
      </c>
      <c r="R4367" s="2" t="s">
        <v>366</v>
      </c>
      <c r="S4367" s="2" t="s">
        <v>552</v>
      </c>
      <c r="T4367" s="2" t="s">
        <v>553</v>
      </c>
      <c r="U4367" s="2" t="s">
        <v>171</v>
      </c>
      <c r="V4367" s="6">
        <v>3000</v>
      </c>
      <c r="W4367" s="6">
        <v>3000</v>
      </c>
      <c r="Z4367" s="2" t="s">
        <v>56</v>
      </c>
      <c r="AA4367" s="8">
        <v>61</v>
      </c>
      <c r="AB4367" s="7">
        <v>3000</v>
      </c>
      <c r="AC4367" s="7">
        <v>61000</v>
      </c>
      <c r="AD4367" s="7">
        <v>183000</v>
      </c>
      <c r="AE4367" s="7">
        <v>58000</v>
      </c>
      <c r="AF4367" s="7">
        <v>0</v>
      </c>
      <c r="AG4367" s="7">
        <v>0</v>
      </c>
      <c r="AH4367" s="2" t="s">
        <v>571</v>
      </c>
      <c r="AI4367" s="2" t="s">
        <v>58</v>
      </c>
      <c r="AJ4367" s="3">
        <v>44975.5076041667</v>
      </c>
      <c r="AL4367" s="2" t="s">
        <v>59</v>
      </c>
      <c r="AP4367" s="1" t="s">
        <v>60</v>
      </c>
      <c r="AQ4367" s="2" t="s">
        <v>173</v>
      </c>
      <c r="AR4367" s="3">
        <v>45035.735162037</v>
      </c>
    </row>
    <row r="4368" spans="1:44">
      <c r="A4368" s="1" t="s">
        <v>20342</v>
      </c>
      <c r="B4368" s="2" t="s">
        <v>20343</v>
      </c>
      <c r="C4368" s="3">
        <v>45036.4937037037</v>
      </c>
      <c r="G4368" s="2" t="s">
        <v>20337</v>
      </c>
      <c r="H4368" s="2" t="s">
        <v>20338</v>
      </c>
      <c r="I4368" s="2" t="s">
        <v>20339</v>
      </c>
      <c r="J4368" s="4">
        <v>300</v>
      </c>
      <c r="K4368" s="2" t="s">
        <v>48</v>
      </c>
      <c r="L4368" s="2" t="s">
        <v>49</v>
      </c>
      <c r="M4368" s="2" t="s">
        <v>365</v>
      </c>
      <c r="N4368" s="2" t="s">
        <v>365</v>
      </c>
      <c r="O4368" s="2" t="s">
        <v>51</v>
      </c>
      <c r="P4368" s="5">
        <v>45087</v>
      </c>
      <c r="Q4368" s="5">
        <v>45087</v>
      </c>
      <c r="R4368" s="2" t="s">
        <v>366</v>
      </c>
      <c r="S4368" s="2" t="s">
        <v>552</v>
      </c>
      <c r="T4368" s="2" t="s">
        <v>553</v>
      </c>
      <c r="U4368" s="2" t="s">
        <v>171</v>
      </c>
      <c r="V4368" s="6">
        <v>3000</v>
      </c>
      <c r="W4368" s="6">
        <v>3000</v>
      </c>
      <c r="Z4368" s="2" t="s">
        <v>56</v>
      </c>
      <c r="AA4368" s="8">
        <v>61</v>
      </c>
      <c r="AB4368" s="7">
        <v>3000</v>
      </c>
      <c r="AC4368" s="7">
        <v>61000</v>
      </c>
      <c r="AD4368" s="7">
        <v>183000</v>
      </c>
      <c r="AE4368" s="7">
        <v>58000</v>
      </c>
      <c r="AF4368" s="7">
        <v>0</v>
      </c>
      <c r="AG4368" s="7">
        <v>0</v>
      </c>
      <c r="AH4368" s="2" t="s">
        <v>571</v>
      </c>
      <c r="AI4368" s="2" t="s">
        <v>58</v>
      </c>
      <c r="AJ4368" s="3">
        <v>44975.5076041667</v>
      </c>
      <c r="AL4368" s="2" t="s">
        <v>59</v>
      </c>
      <c r="AP4368" s="1" t="s">
        <v>60</v>
      </c>
      <c r="AQ4368" s="2" t="s">
        <v>173</v>
      </c>
      <c r="AR4368" s="3">
        <v>45035.735162037</v>
      </c>
    </row>
    <row r="4369" spans="1:44">
      <c r="A4369" s="1" t="s">
        <v>20344</v>
      </c>
      <c r="B4369" s="2" t="s">
        <v>20345</v>
      </c>
      <c r="C4369" s="3">
        <v>45234.0517592593</v>
      </c>
      <c r="G4369" s="2" t="s">
        <v>20346</v>
      </c>
      <c r="H4369" s="2" t="s">
        <v>20347</v>
      </c>
      <c r="I4369" s="2" t="s">
        <v>20348</v>
      </c>
      <c r="J4369" s="4">
        <v>100</v>
      </c>
      <c r="K4369" s="2" t="s">
        <v>48</v>
      </c>
      <c r="L4369" s="2" t="s">
        <v>49</v>
      </c>
      <c r="M4369" s="2" t="s">
        <v>365</v>
      </c>
      <c r="N4369" s="2" t="s">
        <v>365</v>
      </c>
      <c r="O4369" s="2" t="s">
        <v>51</v>
      </c>
      <c r="P4369" s="5">
        <v>45152</v>
      </c>
      <c r="Q4369" s="5">
        <v>45157</v>
      </c>
      <c r="R4369" s="2" t="s">
        <v>366</v>
      </c>
      <c r="S4369" s="2" t="s">
        <v>552</v>
      </c>
      <c r="T4369" s="2" t="s">
        <v>553</v>
      </c>
      <c r="U4369" s="2" t="s">
        <v>171</v>
      </c>
      <c r="V4369" s="6">
        <v>1000</v>
      </c>
      <c r="W4369" s="6">
        <v>1000</v>
      </c>
      <c r="X4369" s="7">
        <v>1000</v>
      </c>
      <c r="Y4369" s="6">
        <v>1000</v>
      </c>
      <c r="Z4369" s="2" t="s">
        <v>56</v>
      </c>
      <c r="AA4369" s="8">
        <v>71.84</v>
      </c>
      <c r="AB4369" s="7">
        <v>3000</v>
      </c>
      <c r="AC4369" s="7">
        <v>71840</v>
      </c>
      <c r="AD4369" s="7">
        <v>71610</v>
      </c>
      <c r="AE4369" s="7">
        <v>68840</v>
      </c>
      <c r="AF4369" s="7">
        <v>0</v>
      </c>
      <c r="AG4369" s="7">
        <v>0</v>
      </c>
      <c r="AH4369" s="2" t="s">
        <v>14825</v>
      </c>
      <c r="AI4369" s="2" t="s">
        <v>58</v>
      </c>
      <c r="AJ4369" s="3">
        <v>44975.4970138889</v>
      </c>
      <c r="AL4369" s="2" t="s">
        <v>59</v>
      </c>
      <c r="AP4369" s="1" t="s">
        <v>60</v>
      </c>
      <c r="AQ4369" s="2" t="s">
        <v>173</v>
      </c>
      <c r="AR4369" s="3">
        <v>45159.5602430556</v>
      </c>
    </row>
    <row r="4370" spans="1:44">
      <c r="A4370" s="1" t="s">
        <v>20349</v>
      </c>
      <c r="B4370" s="2" t="s">
        <v>20350</v>
      </c>
      <c r="C4370" s="3">
        <v>45234.0638425926</v>
      </c>
      <c r="F4370" s="2" t="s">
        <v>1045</v>
      </c>
      <c r="G4370" s="2" t="s">
        <v>20346</v>
      </c>
      <c r="H4370" s="2" t="s">
        <v>20347</v>
      </c>
      <c r="I4370" s="2" t="s">
        <v>20348</v>
      </c>
      <c r="J4370" s="4">
        <v>200</v>
      </c>
      <c r="K4370" s="2" t="s">
        <v>48</v>
      </c>
      <c r="L4370" s="2" t="s">
        <v>49</v>
      </c>
      <c r="M4370" s="2" t="s">
        <v>365</v>
      </c>
      <c r="N4370" s="2" t="s">
        <v>365</v>
      </c>
      <c r="O4370" s="2" t="s">
        <v>51</v>
      </c>
      <c r="P4370" s="5">
        <v>45152</v>
      </c>
      <c r="Q4370" s="5">
        <v>45157</v>
      </c>
      <c r="R4370" s="2" t="s">
        <v>366</v>
      </c>
      <c r="S4370" s="2" t="s">
        <v>552</v>
      </c>
      <c r="T4370" s="2" t="s">
        <v>553</v>
      </c>
      <c r="U4370" s="2" t="s">
        <v>171</v>
      </c>
      <c r="V4370" s="6">
        <v>2000</v>
      </c>
      <c r="W4370" s="6">
        <v>2000</v>
      </c>
      <c r="X4370" s="7">
        <v>1533</v>
      </c>
      <c r="Y4370" s="6">
        <v>1533</v>
      </c>
      <c r="Z4370" s="2" t="s">
        <v>56</v>
      </c>
      <c r="AA4370" s="8">
        <v>71.83295</v>
      </c>
      <c r="AB4370" s="7">
        <v>3000</v>
      </c>
      <c r="AC4370" s="7">
        <v>71832.95</v>
      </c>
      <c r="AD4370" s="7">
        <v>143220</v>
      </c>
      <c r="AE4370" s="7">
        <v>68832.95</v>
      </c>
      <c r="AF4370" s="7">
        <v>0</v>
      </c>
      <c r="AG4370" s="7">
        <v>0</v>
      </c>
      <c r="AH4370" s="2" t="s">
        <v>13943</v>
      </c>
      <c r="AI4370" s="2" t="s">
        <v>58</v>
      </c>
      <c r="AJ4370" s="3">
        <v>44975.4970138889</v>
      </c>
      <c r="AL4370" s="2" t="s">
        <v>59</v>
      </c>
      <c r="AP4370" s="1" t="s">
        <v>60</v>
      </c>
      <c r="AQ4370" s="2" t="s">
        <v>173</v>
      </c>
      <c r="AR4370" s="3">
        <v>45159.5602430556</v>
      </c>
    </row>
    <row r="4371" spans="1:44">
      <c r="A4371" s="1" t="s">
        <v>20351</v>
      </c>
      <c r="B4371" s="2" t="s">
        <v>20352</v>
      </c>
      <c r="C4371" s="3">
        <v>45234.0638425926</v>
      </c>
      <c r="G4371" s="2" t="s">
        <v>20346</v>
      </c>
      <c r="H4371" s="2" t="s">
        <v>20347</v>
      </c>
      <c r="I4371" s="2" t="s">
        <v>20348</v>
      </c>
      <c r="J4371" s="4">
        <v>300</v>
      </c>
      <c r="K4371" s="2" t="s">
        <v>48</v>
      </c>
      <c r="L4371" s="2" t="s">
        <v>49</v>
      </c>
      <c r="M4371" s="2" t="s">
        <v>365</v>
      </c>
      <c r="N4371" s="2" t="s">
        <v>365</v>
      </c>
      <c r="O4371" s="2" t="s">
        <v>51</v>
      </c>
      <c r="P4371" s="5">
        <v>45152</v>
      </c>
      <c r="Q4371" s="5">
        <v>45157</v>
      </c>
      <c r="R4371" s="2" t="s">
        <v>366</v>
      </c>
      <c r="S4371" s="2" t="s">
        <v>552</v>
      </c>
      <c r="T4371" s="2" t="s">
        <v>553</v>
      </c>
      <c r="U4371" s="2" t="s">
        <v>171</v>
      </c>
      <c r="V4371" s="6">
        <v>2000</v>
      </c>
      <c r="W4371" s="6">
        <v>2000</v>
      </c>
      <c r="X4371" s="7">
        <v>2000</v>
      </c>
      <c r="Y4371" s="6">
        <v>2000</v>
      </c>
      <c r="Z4371" s="2" t="s">
        <v>56</v>
      </c>
      <c r="AA4371" s="8">
        <v>72.03</v>
      </c>
      <c r="AB4371" s="7">
        <v>3000</v>
      </c>
      <c r="AC4371" s="7">
        <v>72030</v>
      </c>
      <c r="AD4371" s="7">
        <v>144060</v>
      </c>
      <c r="AE4371" s="7">
        <v>69030</v>
      </c>
      <c r="AF4371" s="7">
        <v>0</v>
      </c>
      <c r="AG4371" s="7">
        <v>0</v>
      </c>
      <c r="AH4371" s="2" t="s">
        <v>13845</v>
      </c>
      <c r="AI4371" s="2" t="s">
        <v>58</v>
      </c>
      <c r="AJ4371" s="3">
        <v>44975.497025463</v>
      </c>
      <c r="AL4371" s="2" t="s">
        <v>59</v>
      </c>
      <c r="AP4371" s="1" t="s">
        <v>60</v>
      </c>
      <c r="AQ4371" s="2" t="s">
        <v>173</v>
      </c>
      <c r="AR4371" s="3">
        <v>45159.5602430556</v>
      </c>
    </row>
    <row r="4372" spans="1:44">
      <c r="A4372" s="1" t="s">
        <v>20353</v>
      </c>
      <c r="B4372" s="2" t="s">
        <v>20354</v>
      </c>
      <c r="C4372" s="3">
        <v>45234.0357291667</v>
      </c>
      <c r="G4372" s="2" t="s">
        <v>20355</v>
      </c>
      <c r="H4372" s="2" t="s">
        <v>20356</v>
      </c>
      <c r="I4372" s="2" t="s">
        <v>20357</v>
      </c>
      <c r="J4372" s="4">
        <v>100</v>
      </c>
      <c r="K4372" s="2" t="s">
        <v>48</v>
      </c>
      <c r="L4372" s="2" t="s">
        <v>49</v>
      </c>
      <c r="M4372" s="2" t="s">
        <v>365</v>
      </c>
      <c r="N4372" s="2" t="s">
        <v>365</v>
      </c>
      <c r="O4372" s="2" t="s">
        <v>51</v>
      </c>
      <c r="P4372" s="5">
        <v>45143</v>
      </c>
      <c r="Q4372" s="5">
        <v>45148</v>
      </c>
      <c r="R4372" s="2" t="s">
        <v>366</v>
      </c>
      <c r="S4372" s="2" t="s">
        <v>552</v>
      </c>
      <c r="T4372" s="2" t="s">
        <v>553</v>
      </c>
      <c r="U4372" s="2" t="s">
        <v>171</v>
      </c>
      <c r="V4372" s="6">
        <v>1000</v>
      </c>
      <c r="W4372" s="6">
        <v>1000</v>
      </c>
      <c r="X4372" s="7">
        <v>1199</v>
      </c>
      <c r="Y4372" s="6">
        <v>1199</v>
      </c>
      <c r="Z4372" s="2" t="s">
        <v>56</v>
      </c>
      <c r="AA4372" s="8">
        <v>72.11378</v>
      </c>
      <c r="AB4372" s="7">
        <v>3000</v>
      </c>
      <c r="AC4372" s="7">
        <v>72113.78</v>
      </c>
      <c r="AD4372" s="7">
        <v>72040</v>
      </c>
      <c r="AE4372" s="7">
        <v>69113.78</v>
      </c>
      <c r="AF4372" s="7">
        <v>0</v>
      </c>
      <c r="AG4372" s="7">
        <v>0</v>
      </c>
      <c r="AH4372" s="2" t="s">
        <v>14700</v>
      </c>
      <c r="AI4372" s="2" t="s">
        <v>58</v>
      </c>
      <c r="AJ4372" s="3">
        <v>44975.4969097222</v>
      </c>
      <c r="AL4372" s="2" t="s">
        <v>59</v>
      </c>
      <c r="AP4372" s="1" t="s">
        <v>60</v>
      </c>
      <c r="AQ4372" s="2" t="s">
        <v>173</v>
      </c>
      <c r="AR4372" s="3">
        <v>45152.4801851852</v>
      </c>
    </row>
    <row r="4373" spans="1:44">
      <c r="A4373" s="1" t="s">
        <v>20358</v>
      </c>
      <c r="B4373" s="2" t="s">
        <v>20359</v>
      </c>
      <c r="C4373" s="3">
        <v>45234.0357291667</v>
      </c>
      <c r="G4373" s="2" t="s">
        <v>20355</v>
      </c>
      <c r="H4373" s="2" t="s">
        <v>20356</v>
      </c>
      <c r="I4373" s="2" t="s">
        <v>20357</v>
      </c>
      <c r="J4373" s="4">
        <v>200</v>
      </c>
      <c r="K4373" s="2" t="s">
        <v>48</v>
      </c>
      <c r="L4373" s="2" t="s">
        <v>49</v>
      </c>
      <c r="M4373" s="2" t="s">
        <v>365</v>
      </c>
      <c r="N4373" s="2" t="s">
        <v>365</v>
      </c>
      <c r="O4373" s="2" t="s">
        <v>51</v>
      </c>
      <c r="P4373" s="5">
        <v>45143</v>
      </c>
      <c r="Q4373" s="5">
        <v>45148</v>
      </c>
      <c r="R4373" s="2" t="s">
        <v>366</v>
      </c>
      <c r="S4373" s="2" t="s">
        <v>552</v>
      </c>
      <c r="T4373" s="2" t="s">
        <v>553</v>
      </c>
      <c r="U4373" s="2" t="s">
        <v>171</v>
      </c>
      <c r="V4373" s="6">
        <v>2000</v>
      </c>
      <c r="W4373" s="6">
        <v>2000</v>
      </c>
      <c r="X4373" s="7">
        <v>2200</v>
      </c>
      <c r="Y4373" s="6">
        <v>2200</v>
      </c>
      <c r="Z4373" s="2" t="s">
        <v>56</v>
      </c>
      <c r="AA4373" s="8">
        <v>72.21</v>
      </c>
      <c r="AB4373" s="7">
        <v>3000</v>
      </c>
      <c r="AC4373" s="7">
        <v>72210</v>
      </c>
      <c r="AD4373" s="7">
        <v>144420</v>
      </c>
      <c r="AE4373" s="7">
        <v>69210</v>
      </c>
      <c r="AF4373" s="7">
        <v>0</v>
      </c>
      <c r="AG4373" s="7">
        <v>0</v>
      </c>
      <c r="AH4373" s="2" t="s">
        <v>14517</v>
      </c>
      <c r="AI4373" s="2" t="s">
        <v>58</v>
      </c>
      <c r="AJ4373" s="3">
        <v>44975.4969097222</v>
      </c>
      <c r="AL4373" s="2" t="s">
        <v>59</v>
      </c>
      <c r="AP4373" s="1" t="s">
        <v>60</v>
      </c>
      <c r="AQ4373" s="2" t="s">
        <v>173</v>
      </c>
      <c r="AR4373" s="3">
        <v>45152.4801851852</v>
      </c>
    </row>
    <row r="4374" spans="1:44">
      <c r="A4374" s="1" t="s">
        <v>20360</v>
      </c>
      <c r="B4374" s="2" t="s">
        <v>20361</v>
      </c>
      <c r="C4374" s="3">
        <v>45234.0458680556</v>
      </c>
      <c r="G4374" s="2" t="s">
        <v>20355</v>
      </c>
      <c r="H4374" s="2" t="s">
        <v>20356</v>
      </c>
      <c r="I4374" s="2" t="s">
        <v>20357</v>
      </c>
      <c r="J4374" s="4">
        <v>400</v>
      </c>
      <c r="K4374" s="2" t="s">
        <v>48</v>
      </c>
      <c r="L4374" s="2" t="s">
        <v>49</v>
      </c>
      <c r="M4374" s="2" t="s">
        <v>365</v>
      </c>
      <c r="N4374" s="2" t="s">
        <v>365</v>
      </c>
      <c r="O4374" s="2" t="s">
        <v>51</v>
      </c>
      <c r="P4374" s="5">
        <v>45143</v>
      </c>
      <c r="Q4374" s="5">
        <v>45148</v>
      </c>
      <c r="R4374" s="2" t="s">
        <v>366</v>
      </c>
      <c r="S4374" s="2" t="s">
        <v>552</v>
      </c>
      <c r="T4374" s="2" t="s">
        <v>553</v>
      </c>
      <c r="U4374" s="2" t="s">
        <v>171</v>
      </c>
      <c r="V4374" s="6">
        <v>1000</v>
      </c>
      <c r="W4374" s="6">
        <v>1000</v>
      </c>
      <c r="X4374" s="7">
        <v>1100</v>
      </c>
      <c r="Y4374" s="6">
        <v>1100</v>
      </c>
      <c r="Z4374" s="2" t="s">
        <v>56</v>
      </c>
      <c r="AA4374" s="8">
        <v>72.21</v>
      </c>
      <c r="AB4374" s="7">
        <v>3000</v>
      </c>
      <c r="AC4374" s="7">
        <v>72210</v>
      </c>
      <c r="AD4374" s="7">
        <v>72210</v>
      </c>
      <c r="AE4374" s="7">
        <v>69210</v>
      </c>
      <c r="AF4374" s="7">
        <v>0</v>
      </c>
      <c r="AG4374" s="7">
        <v>0</v>
      </c>
      <c r="AH4374" s="2" t="s">
        <v>14517</v>
      </c>
      <c r="AI4374" s="2" t="s">
        <v>58</v>
      </c>
      <c r="AJ4374" s="3">
        <v>45148.4602546296</v>
      </c>
      <c r="AL4374" s="2" t="s">
        <v>59</v>
      </c>
      <c r="AP4374" s="1" t="s">
        <v>60</v>
      </c>
      <c r="AQ4374" s="2" t="s">
        <v>173</v>
      </c>
      <c r="AR4374" s="3">
        <v>45152.4801851852</v>
      </c>
    </row>
    <row r="4375" spans="1:44">
      <c r="A4375" s="1" t="s">
        <v>20362</v>
      </c>
      <c r="B4375" s="2" t="s">
        <v>20363</v>
      </c>
      <c r="C4375" s="3">
        <v>45234.0458680556</v>
      </c>
      <c r="G4375" s="2" t="s">
        <v>20355</v>
      </c>
      <c r="H4375" s="2" t="s">
        <v>20356</v>
      </c>
      <c r="I4375" s="2" t="s">
        <v>20357</v>
      </c>
      <c r="J4375" s="4">
        <v>500</v>
      </c>
      <c r="K4375" s="2" t="s">
        <v>48</v>
      </c>
      <c r="L4375" s="2" t="s">
        <v>49</v>
      </c>
      <c r="M4375" s="2" t="s">
        <v>365</v>
      </c>
      <c r="N4375" s="2" t="s">
        <v>365</v>
      </c>
      <c r="O4375" s="2" t="s">
        <v>51</v>
      </c>
      <c r="P4375" s="5">
        <v>45143</v>
      </c>
      <c r="Q4375" s="5">
        <v>45148</v>
      </c>
      <c r="R4375" s="2" t="s">
        <v>366</v>
      </c>
      <c r="S4375" s="2" t="s">
        <v>552</v>
      </c>
      <c r="T4375" s="2" t="s">
        <v>553</v>
      </c>
      <c r="U4375" s="2" t="s">
        <v>171</v>
      </c>
      <c r="V4375" s="6">
        <v>1000</v>
      </c>
      <c r="W4375" s="6">
        <v>1000</v>
      </c>
      <c r="X4375" s="7">
        <v>1108</v>
      </c>
      <c r="Y4375" s="6">
        <v>1108</v>
      </c>
      <c r="Z4375" s="2" t="s">
        <v>56</v>
      </c>
      <c r="AA4375" s="8">
        <v>72.02</v>
      </c>
      <c r="AB4375" s="7">
        <v>3000</v>
      </c>
      <c r="AC4375" s="7">
        <v>72020</v>
      </c>
      <c r="AD4375" s="7">
        <v>71830</v>
      </c>
      <c r="AE4375" s="7">
        <v>69020</v>
      </c>
      <c r="AF4375" s="7">
        <v>0</v>
      </c>
      <c r="AG4375" s="7">
        <v>0</v>
      </c>
      <c r="AH4375" s="2" t="s">
        <v>20364</v>
      </c>
      <c r="AI4375" s="2" t="s">
        <v>58</v>
      </c>
      <c r="AJ4375" s="3">
        <v>45148.7008101852</v>
      </c>
      <c r="AL4375" s="2" t="s">
        <v>59</v>
      </c>
      <c r="AP4375" s="1" t="s">
        <v>60</v>
      </c>
      <c r="AQ4375" s="2" t="s">
        <v>173</v>
      </c>
      <c r="AR4375" s="3">
        <v>45152.4801851852</v>
      </c>
    </row>
    <row r="4376" spans="1:44">
      <c r="A4376" s="1" t="s">
        <v>20365</v>
      </c>
      <c r="B4376" s="2" t="s">
        <v>20366</v>
      </c>
      <c r="C4376" s="3">
        <v>45234.0045486111</v>
      </c>
      <c r="G4376" s="2" t="s">
        <v>20367</v>
      </c>
      <c r="H4376" s="2" t="s">
        <v>20368</v>
      </c>
      <c r="I4376" s="2" t="s">
        <v>20369</v>
      </c>
      <c r="J4376" s="4">
        <v>100</v>
      </c>
      <c r="K4376" s="2" t="s">
        <v>48</v>
      </c>
      <c r="L4376" s="2" t="s">
        <v>49</v>
      </c>
      <c r="M4376" s="2" t="s">
        <v>365</v>
      </c>
      <c r="N4376" s="2" t="s">
        <v>365</v>
      </c>
      <c r="O4376" s="2" t="s">
        <v>51</v>
      </c>
      <c r="P4376" s="5">
        <v>45134</v>
      </c>
      <c r="Q4376" s="5">
        <v>45138</v>
      </c>
      <c r="R4376" s="2" t="s">
        <v>366</v>
      </c>
      <c r="S4376" s="2" t="s">
        <v>552</v>
      </c>
      <c r="T4376" s="2" t="s">
        <v>553</v>
      </c>
      <c r="U4376" s="2" t="s">
        <v>171</v>
      </c>
      <c r="V4376" s="6">
        <v>3000</v>
      </c>
      <c r="W4376" s="6">
        <v>3000</v>
      </c>
      <c r="X4376" s="7">
        <v>3000</v>
      </c>
      <c r="Y4376" s="6">
        <v>3000</v>
      </c>
      <c r="Z4376" s="2" t="s">
        <v>56</v>
      </c>
      <c r="AA4376" s="8">
        <v>71.93428</v>
      </c>
      <c r="AB4376" s="7">
        <v>3000</v>
      </c>
      <c r="AC4376" s="7">
        <v>71934.28</v>
      </c>
      <c r="AD4376" s="7">
        <v>215220</v>
      </c>
      <c r="AE4376" s="7">
        <v>68934.28</v>
      </c>
      <c r="AF4376" s="7">
        <v>0</v>
      </c>
      <c r="AG4376" s="7">
        <v>0</v>
      </c>
      <c r="AH4376" s="2" t="s">
        <v>15104</v>
      </c>
      <c r="AI4376" s="2" t="s">
        <v>58</v>
      </c>
      <c r="AJ4376" s="3">
        <v>44975.4968287037</v>
      </c>
      <c r="AL4376" s="2" t="s">
        <v>59</v>
      </c>
      <c r="AP4376" s="1" t="s">
        <v>60</v>
      </c>
      <c r="AQ4376" s="2" t="s">
        <v>173</v>
      </c>
      <c r="AR4376" s="3">
        <v>45133.5567013889</v>
      </c>
    </row>
    <row r="4377" spans="1:44">
      <c r="A4377" s="1" t="s">
        <v>20370</v>
      </c>
      <c r="B4377" s="2" t="s">
        <v>20371</v>
      </c>
      <c r="C4377" s="3">
        <v>45233.9483217593</v>
      </c>
      <c r="G4377" s="2" t="s">
        <v>20372</v>
      </c>
      <c r="H4377" s="2" t="s">
        <v>20373</v>
      </c>
      <c r="I4377" s="2" t="s">
        <v>20374</v>
      </c>
      <c r="J4377" s="4">
        <v>100</v>
      </c>
      <c r="K4377" s="2" t="s">
        <v>48</v>
      </c>
      <c r="L4377" s="2" t="s">
        <v>49</v>
      </c>
      <c r="M4377" s="2" t="s">
        <v>365</v>
      </c>
      <c r="N4377" s="2" t="s">
        <v>365</v>
      </c>
      <c r="O4377" s="2" t="s">
        <v>51</v>
      </c>
      <c r="P4377" s="5">
        <v>45048</v>
      </c>
      <c r="Q4377" s="5">
        <v>45048</v>
      </c>
      <c r="R4377" s="2" t="s">
        <v>366</v>
      </c>
      <c r="S4377" s="2" t="s">
        <v>552</v>
      </c>
      <c r="T4377" s="2" t="s">
        <v>553</v>
      </c>
      <c r="U4377" s="2" t="s">
        <v>171</v>
      </c>
      <c r="V4377" s="6">
        <v>2000</v>
      </c>
      <c r="W4377" s="6">
        <v>2000</v>
      </c>
      <c r="X4377" s="7">
        <v>2000</v>
      </c>
      <c r="Y4377" s="6">
        <v>2000</v>
      </c>
      <c r="Z4377" s="2" t="s">
        <v>56</v>
      </c>
      <c r="AA4377" s="8">
        <v>71.8008</v>
      </c>
      <c r="AB4377" s="7">
        <v>3000</v>
      </c>
      <c r="AC4377" s="7">
        <v>71800.8</v>
      </c>
      <c r="AD4377" s="7">
        <v>142520</v>
      </c>
      <c r="AE4377" s="7">
        <v>68800.8</v>
      </c>
      <c r="AF4377" s="7">
        <v>0</v>
      </c>
      <c r="AG4377" s="7">
        <v>0</v>
      </c>
      <c r="AH4377" s="2" t="s">
        <v>15852</v>
      </c>
      <c r="AI4377" s="2" t="s">
        <v>58</v>
      </c>
      <c r="AJ4377" s="3">
        <v>44975.4967476852</v>
      </c>
      <c r="AL4377" s="2" t="s">
        <v>59</v>
      </c>
      <c r="AP4377" s="1" t="s">
        <v>60</v>
      </c>
      <c r="AQ4377" s="2" t="s">
        <v>173</v>
      </c>
      <c r="AR4377" s="3">
        <v>45128.474537037</v>
      </c>
    </row>
    <row r="4378" spans="1:44">
      <c r="A4378" s="1" t="s">
        <v>20375</v>
      </c>
      <c r="B4378" s="2" t="s">
        <v>20376</v>
      </c>
      <c r="C4378" s="3">
        <v>45233.9635763889</v>
      </c>
      <c r="G4378" s="2" t="s">
        <v>20372</v>
      </c>
      <c r="H4378" s="2" t="s">
        <v>20373</v>
      </c>
      <c r="I4378" s="2" t="s">
        <v>20374</v>
      </c>
      <c r="J4378" s="4">
        <v>200</v>
      </c>
      <c r="K4378" s="2" t="s">
        <v>48</v>
      </c>
      <c r="L4378" s="2" t="s">
        <v>49</v>
      </c>
      <c r="M4378" s="2" t="s">
        <v>365</v>
      </c>
      <c r="N4378" s="2" t="s">
        <v>365</v>
      </c>
      <c r="O4378" s="2" t="s">
        <v>51</v>
      </c>
      <c r="P4378" s="5">
        <v>45048</v>
      </c>
      <c r="Q4378" s="5">
        <v>45048</v>
      </c>
      <c r="R4378" s="2" t="s">
        <v>366</v>
      </c>
      <c r="S4378" s="2" t="s">
        <v>552</v>
      </c>
      <c r="T4378" s="2" t="s">
        <v>553</v>
      </c>
      <c r="U4378" s="2" t="s">
        <v>171</v>
      </c>
      <c r="V4378" s="6">
        <v>3000</v>
      </c>
      <c r="W4378" s="6">
        <v>3000</v>
      </c>
      <c r="X4378" s="7">
        <v>3440</v>
      </c>
      <c r="Y4378" s="6">
        <v>3440</v>
      </c>
      <c r="Z4378" s="2" t="s">
        <v>56</v>
      </c>
      <c r="AA4378" s="8">
        <v>72.285</v>
      </c>
      <c r="AB4378" s="7">
        <v>3000</v>
      </c>
      <c r="AC4378" s="7">
        <v>72285</v>
      </c>
      <c r="AD4378" s="7">
        <v>218850</v>
      </c>
      <c r="AE4378" s="7">
        <v>69285</v>
      </c>
      <c r="AF4378" s="7">
        <v>0</v>
      </c>
      <c r="AG4378" s="7">
        <v>0</v>
      </c>
      <c r="AH4378" s="2" t="s">
        <v>15572</v>
      </c>
      <c r="AI4378" s="2" t="s">
        <v>58</v>
      </c>
      <c r="AJ4378" s="3">
        <v>44975.4967476852</v>
      </c>
      <c r="AL4378" s="2" t="s">
        <v>59</v>
      </c>
      <c r="AP4378" s="1" t="s">
        <v>60</v>
      </c>
      <c r="AQ4378" s="2" t="s">
        <v>173</v>
      </c>
      <c r="AR4378" s="3">
        <v>45128.474537037</v>
      </c>
    </row>
    <row r="4379" spans="1:44">
      <c r="A4379" s="1" t="s">
        <v>20377</v>
      </c>
      <c r="B4379" s="2" t="s">
        <v>20378</v>
      </c>
      <c r="C4379" s="3">
        <v>45233.9828819444</v>
      </c>
      <c r="G4379" s="2" t="s">
        <v>20372</v>
      </c>
      <c r="H4379" s="2" t="s">
        <v>20373</v>
      </c>
      <c r="I4379" s="2" t="s">
        <v>20374</v>
      </c>
      <c r="J4379" s="4">
        <v>300</v>
      </c>
      <c r="K4379" s="2" t="s">
        <v>48</v>
      </c>
      <c r="L4379" s="2" t="s">
        <v>49</v>
      </c>
      <c r="M4379" s="2" t="s">
        <v>365</v>
      </c>
      <c r="N4379" s="2" t="s">
        <v>365</v>
      </c>
      <c r="O4379" s="2" t="s">
        <v>51</v>
      </c>
      <c r="P4379" s="5">
        <v>45048</v>
      </c>
      <c r="Q4379" s="5">
        <v>45048</v>
      </c>
      <c r="R4379" s="2" t="s">
        <v>366</v>
      </c>
      <c r="S4379" s="2" t="s">
        <v>552</v>
      </c>
      <c r="T4379" s="2" t="s">
        <v>553</v>
      </c>
      <c r="U4379" s="2" t="s">
        <v>171</v>
      </c>
      <c r="V4379" s="6">
        <v>3000</v>
      </c>
      <c r="W4379" s="6">
        <v>3000</v>
      </c>
      <c r="X4379" s="7">
        <v>2720</v>
      </c>
      <c r="Y4379" s="6">
        <v>2720</v>
      </c>
      <c r="Z4379" s="2" t="s">
        <v>56</v>
      </c>
      <c r="AA4379" s="8">
        <v>71.77973</v>
      </c>
      <c r="AB4379" s="7">
        <v>3000</v>
      </c>
      <c r="AC4379" s="7">
        <v>71779.73</v>
      </c>
      <c r="AD4379" s="7">
        <v>215040</v>
      </c>
      <c r="AE4379" s="7">
        <v>68779.73</v>
      </c>
      <c r="AF4379" s="7">
        <v>0</v>
      </c>
      <c r="AG4379" s="7">
        <v>0</v>
      </c>
      <c r="AH4379" s="2" t="s">
        <v>20379</v>
      </c>
      <c r="AI4379" s="2" t="s">
        <v>58</v>
      </c>
      <c r="AJ4379" s="3">
        <v>44975.4967476852</v>
      </c>
      <c r="AL4379" s="2" t="s">
        <v>59</v>
      </c>
      <c r="AP4379" s="1" t="s">
        <v>60</v>
      </c>
      <c r="AQ4379" s="2" t="s">
        <v>173</v>
      </c>
      <c r="AR4379" s="3">
        <v>45128.474537037</v>
      </c>
    </row>
    <row r="4380" spans="1:44">
      <c r="A4380" s="1" t="s">
        <v>20380</v>
      </c>
      <c r="B4380" s="2" t="s">
        <v>20381</v>
      </c>
      <c r="C4380" s="3">
        <v>45233.8876273148</v>
      </c>
      <c r="F4380" s="2" t="s">
        <v>1045</v>
      </c>
      <c r="G4380" s="2" t="s">
        <v>20382</v>
      </c>
      <c r="H4380" s="2" t="s">
        <v>20383</v>
      </c>
      <c r="I4380" s="2" t="s">
        <v>20384</v>
      </c>
      <c r="J4380" s="4">
        <v>100</v>
      </c>
      <c r="K4380" s="2" t="s">
        <v>48</v>
      </c>
      <c r="L4380" s="2" t="s">
        <v>49</v>
      </c>
      <c r="M4380" s="2" t="s">
        <v>365</v>
      </c>
      <c r="N4380" s="2" t="s">
        <v>365</v>
      </c>
      <c r="O4380" s="2" t="s">
        <v>51</v>
      </c>
      <c r="P4380" s="5">
        <v>45005</v>
      </c>
      <c r="Q4380" s="5">
        <v>45001</v>
      </c>
      <c r="R4380" s="2" t="s">
        <v>366</v>
      </c>
      <c r="S4380" s="2" t="s">
        <v>552</v>
      </c>
      <c r="T4380" s="2" t="s">
        <v>553</v>
      </c>
      <c r="U4380" s="2" t="s">
        <v>171</v>
      </c>
      <c r="V4380" s="6">
        <v>2000</v>
      </c>
      <c r="W4380" s="6">
        <v>2000</v>
      </c>
      <c r="X4380" s="7">
        <v>2200</v>
      </c>
      <c r="Y4380" s="6">
        <v>2200</v>
      </c>
      <c r="Z4380" s="2" t="s">
        <v>56</v>
      </c>
      <c r="AA4380" s="8">
        <v>72.08225</v>
      </c>
      <c r="AB4380" s="7">
        <v>3000</v>
      </c>
      <c r="AC4380" s="7">
        <v>72082.25</v>
      </c>
      <c r="AD4380" s="7">
        <v>144340</v>
      </c>
      <c r="AE4380" s="7">
        <v>69082.25</v>
      </c>
      <c r="AF4380" s="7">
        <v>0</v>
      </c>
      <c r="AG4380" s="7">
        <v>0</v>
      </c>
      <c r="AH4380" s="2" t="s">
        <v>20023</v>
      </c>
      <c r="AI4380" s="2" t="s">
        <v>58</v>
      </c>
      <c r="AJ4380" s="3">
        <v>44975.4946875</v>
      </c>
      <c r="AL4380" s="2" t="s">
        <v>59</v>
      </c>
      <c r="AP4380" s="1" t="s">
        <v>60</v>
      </c>
      <c r="AQ4380" s="2" t="s">
        <v>173</v>
      </c>
      <c r="AR4380" s="3">
        <v>45107.4720833333</v>
      </c>
    </row>
    <row r="4381" spans="1:44">
      <c r="A4381" s="1" t="s">
        <v>20385</v>
      </c>
      <c r="B4381" s="2" t="s">
        <v>20386</v>
      </c>
      <c r="C4381" s="3">
        <v>45233.903912037</v>
      </c>
      <c r="F4381" s="2" t="s">
        <v>1045</v>
      </c>
      <c r="G4381" s="2" t="s">
        <v>20382</v>
      </c>
      <c r="H4381" s="2" t="s">
        <v>20383</v>
      </c>
      <c r="I4381" s="2" t="s">
        <v>20384</v>
      </c>
      <c r="J4381" s="4">
        <v>200</v>
      </c>
      <c r="K4381" s="2" t="s">
        <v>48</v>
      </c>
      <c r="L4381" s="2" t="s">
        <v>49</v>
      </c>
      <c r="M4381" s="2" t="s">
        <v>365</v>
      </c>
      <c r="N4381" s="2" t="s">
        <v>365</v>
      </c>
      <c r="O4381" s="2" t="s">
        <v>51</v>
      </c>
      <c r="P4381" s="5">
        <v>45005</v>
      </c>
      <c r="Q4381" s="5">
        <v>45001</v>
      </c>
      <c r="R4381" s="2" t="s">
        <v>366</v>
      </c>
      <c r="S4381" s="2" t="s">
        <v>552</v>
      </c>
      <c r="T4381" s="2" t="s">
        <v>553</v>
      </c>
      <c r="U4381" s="2" t="s">
        <v>171</v>
      </c>
      <c r="V4381" s="6">
        <v>2000</v>
      </c>
      <c r="W4381" s="6">
        <v>2000</v>
      </c>
      <c r="X4381" s="7">
        <v>2200</v>
      </c>
      <c r="Y4381" s="6">
        <v>2200</v>
      </c>
      <c r="Z4381" s="2" t="s">
        <v>56</v>
      </c>
      <c r="AA4381" s="8">
        <v>71.59592</v>
      </c>
      <c r="AB4381" s="7">
        <v>3000</v>
      </c>
      <c r="AC4381" s="7">
        <v>71595.92</v>
      </c>
      <c r="AD4381" s="7">
        <v>144160</v>
      </c>
      <c r="AE4381" s="7">
        <v>68595.92</v>
      </c>
      <c r="AF4381" s="7">
        <v>0</v>
      </c>
      <c r="AG4381" s="7">
        <v>0</v>
      </c>
      <c r="AH4381" s="2" t="s">
        <v>20257</v>
      </c>
      <c r="AI4381" s="2" t="s">
        <v>58</v>
      </c>
      <c r="AJ4381" s="3">
        <v>44975.4946875</v>
      </c>
      <c r="AL4381" s="2" t="s">
        <v>59</v>
      </c>
      <c r="AP4381" s="1" t="s">
        <v>60</v>
      </c>
      <c r="AQ4381" s="2" t="s">
        <v>173</v>
      </c>
      <c r="AR4381" s="3">
        <v>45107.4720833333</v>
      </c>
    </row>
    <row r="4382" spans="1:44">
      <c r="A4382" s="1" t="s">
        <v>20387</v>
      </c>
      <c r="B4382" s="2" t="s">
        <v>20388</v>
      </c>
      <c r="C4382" s="3">
        <v>45233.9270717593</v>
      </c>
      <c r="F4382" s="2" t="s">
        <v>1045</v>
      </c>
      <c r="G4382" s="2" t="s">
        <v>20382</v>
      </c>
      <c r="H4382" s="2" t="s">
        <v>20383</v>
      </c>
      <c r="I4382" s="2" t="s">
        <v>20384</v>
      </c>
      <c r="J4382" s="4">
        <v>300</v>
      </c>
      <c r="K4382" s="2" t="s">
        <v>48</v>
      </c>
      <c r="L4382" s="2" t="s">
        <v>49</v>
      </c>
      <c r="M4382" s="2" t="s">
        <v>365</v>
      </c>
      <c r="N4382" s="2" t="s">
        <v>365</v>
      </c>
      <c r="O4382" s="2" t="s">
        <v>51</v>
      </c>
      <c r="P4382" s="5">
        <v>45005</v>
      </c>
      <c r="Q4382" s="5">
        <v>45001</v>
      </c>
      <c r="R4382" s="2" t="s">
        <v>366</v>
      </c>
      <c r="S4382" s="2" t="s">
        <v>552</v>
      </c>
      <c r="T4382" s="2" t="s">
        <v>553</v>
      </c>
      <c r="U4382" s="2" t="s">
        <v>171</v>
      </c>
      <c r="V4382" s="6">
        <v>3000</v>
      </c>
      <c r="W4382" s="6">
        <v>3000</v>
      </c>
      <c r="X4382" s="7">
        <v>3524</v>
      </c>
      <c r="Y4382" s="6">
        <v>3524</v>
      </c>
      <c r="Z4382" s="2" t="s">
        <v>56</v>
      </c>
      <c r="AA4382" s="8">
        <v>71.32639</v>
      </c>
      <c r="AB4382" s="7">
        <v>3000</v>
      </c>
      <c r="AC4382" s="7">
        <v>71326.39</v>
      </c>
      <c r="AD4382" s="7">
        <v>214050</v>
      </c>
      <c r="AE4382" s="7">
        <v>68326.39</v>
      </c>
      <c r="AF4382" s="7">
        <v>0</v>
      </c>
      <c r="AG4382" s="7">
        <v>0</v>
      </c>
      <c r="AH4382" s="2" t="s">
        <v>20309</v>
      </c>
      <c r="AI4382" s="2" t="s">
        <v>58</v>
      </c>
      <c r="AJ4382" s="3">
        <v>44975.4946990741</v>
      </c>
      <c r="AL4382" s="2" t="s">
        <v>59</v>
      </c>
      <c r="AP4382" s="1" t="s">
        <v>60</v>
      </c>
      <c r="AQ4382" s="2" t="s">
        <v>173</v>
      </c>
      <c r="AR4382" s="3">
        <v>45107.4720833333</v>
      </c>
    </row>
    <row r="4383" spans="1:44">
      <c r="A4383" s="1" t="s">
        <v>20389</v>
      </c>
      <c r="B4383" s="2" t="s">
        <v>20390</v>
      </c>
      <c r="C4383" s="3">
        <v>45233.8053240741</v>
      </c>
      <c r="F4383" s="2" t="s">
        <v>1045</v>
      </c>
      <c r="G4383" s="2" t="s">
        <v>20391</v>
      </c>
      <c r="H4383" s="2" t="s">
        <v>20392</v>
      </c>
      <c r="I4383" s="2" t="s">
        <v>20393</v>
      </c>
      <c r="J4383" s="4">
        <v>100</v>
      </c>
      <c r="K4383" s="2" t="s">
        <v>48</v>
      </c>
      <c r="L4383" s="2" t="s">
        <v>49</v>
      </c>
      <c r="M4383" s="2" t="s">
        <v>365</v>
      </c>
      <c r="N4383" s="2" t="s">
        <v>365</v>
      </c>
      <c r="O4383" s="2" t="s">
        <v>51</v>
      </c>
      <c r="P4383" s="5">
        <v>44996</v>
      </c>
      <c r="Q4383" s="5">
        <v>44995</v>
      </c>
      <c r="R4383" s="2" t="s">
        <v>366</v>
      </c>
      <c r="S4383" s="2" t="s">
        <v>552</v>
      </c>
      <c r="T4383" s="2" t="s">
        <v>553</v>
      </c>
      <c r="U4383" s="2" t="s">
        <v>171</v>
      </c>
      <c r="V4383" s="6">
        <v>2000</v>
      </c>
      <c r="W4383" s="6">
        <v>2000</v>
      </c>
      <c r="X4383" s="7">
        <v>2000</v>
      </c>
      <c r="Y4383" s="6">
        <v>2000</v>
      </c>
      <c r="Z4383" s="2" t="s">
        <v>56</v>
      </c>
      <c r="AA4383" s="8">
        <v>67.982</v>
      </c>
      <c r="AB4383" s="7">
        <v>3000</v>
      </c>
      <c r="AC4383" s="7">
        <v>67982</v>
      </c>
      <c r="AD4383" s="7">
        <v>135420</v>
      </c>
      <c r="AE4383" s="7">
        <v>64982</v>
      </c>
      <c r="AF4383" s="7">
        <v>0</v>
      </c>
      <c r="AG4383" s="7">
        <v>0</v>
      </c>
      <c r="AH4383" s="2" t="s">
        <v>18288</v>
      </c>
      <c r="AI4383" s="2" t="s">
        <v>58</v>
      </c>
      <c r="AJ4383" s="3">
        <v>44975.4946064815</v>
      </c>
      <c r="AL4383" s="2" t="s">
        <v>59</v>
      </c>
      <c r="AP4383" s="1" t="s">
        <v>60</v>
      </c>
      <c r="AQ4383" s="2" t="s">
        <v>173</v>
      </c>
      <c r="AR4383" s="3">
        <v>45083.500625</v>
      </c>
    </row>
    <row r="4384" spans="1:44">
      <c r="A4384" s="1" t="s">
        <v>20394</v>
      </c>
      <c r="B4384" s="2" t="s">
        <v>20395</v>
      </c>
      <c r="C4384" s="3">
        <v>45233.85</v>
      </c>
      <c r="F4384" s="2" t="s">
        <v>1045</v>
      </c>
      <c r="G4384" s="2" t="s">
        <v>20391</v>
      </c>
      <c r="H4384" s="2" t="s">
        <v>20392</v>
      </c>
      <c r="I4384" s="2" t="s">
        <v>20393</v>
      </c>
      <c r="J4384" s="4">
        <v>200</v>
      </c>
      <c r="K4384" s="2" t="s">
        <v>48</v>
      </c>
      <c r="L4384" s="2" t="s">
        <v>49</v>
      </c>
      <c r="M4384" s="2" t="s">
        <v>365</v>
      </c>
      <c r="N4384" s="2" t="s">
        <v>365</v>
      </c>
      <c r="O4384" s="2" t="s">
        <v>51</v>
      </c>
      <c r="P4384" s="5">
        <v>44996</v>
      </c>
      <c r="Q4384" s="5">
        <v>44995</v>
      </c>
      <c r="R4384" s="2" t="s">
        <v>366</v>
      </c>
      <c r="S4384" s="2" t="s">
        <v>552</v>
      </c>
      <c r="T4384" s="2" t="s">
        <v>553</v>
      </c>
      <c r="U4384" s="2" t="s">
        <v>171</v>
      </c>
      <c r="V4384" s="6">
        <v>3000</v>
      </c>
      <c r="W4384" s="6">
        <v>3000</v>
      </c>
      <c r="X4384" s="7">
        <v>3316</v>
      </c>
      <c r="Y4384" s="6">
        <v>3316</v>
      </c>
      <c r="Z4384" s="2" t="s">
        <v>56</v>
      </c>
      <c r="AA4384" s="8">
        <v>68.234</v>
      </c>
      <c r="AB4384" s="7">
        <v>3000</v>
      </c>
      <c r="AC4384" s="7">
        <v>68234</v>
      </c>
      <c r="AD4384" s="7">
        <v>201630</v>
      </c>
      <c r="AE4384" s="7">
        <v>65234</v>
      </c>
      <c r="AF4384" s="7">
        <v>0</v>
      </c>
      <c r="AG4384" s="7">
        <v>0</v>
      </c>
      <c r="AH4384" s="2" t="s">
        <v>20396</v>
      </c>
      <c r="AI4384" s="2" t="s">
        <v>58</v>
      </c>
      <c r="AJ4384" s="3">
        <v>44975.4946180556</v>
      </c>
      <c r="AL4384" s="2" t="s">
        <v>59</v>
      </c>
      <c r="AP4384" s="1" t="s">
        <v>60</v>
      </c>
      <c r="AQ4384" s="2" t="s">
        <v>173</v>
      </c>
      <c r="AR4384" s="3">
        <v>45083.500625</v>
      </c>
    </row>
    <row r="4385" spans="1:44">
      <c r="A4385" s="1" t="s">
        <v>20397</v>
      </c>
      <c r="B4385" s="2" t="s">
        <v>20398</v>
      </c>
      <c r="C4385" s="3">
        <v>45233.8493865741</v>
      </c>
      <c r="F4385" s="2" t="s">
        <v>1045</v>
      </c>
      <c r="G4385" s="2" t="s">
        <v>20391</v>
      </c>
      <c r="H4385" s="2" t="s">
        <v>20392</v>
      </c>
      <c r="I4385" s="2" t="s">
        <v>20393</v>
      </c>
      <c r="J4385" s="4">
        <v>300</v>
      </c>
      <c r="K4385" s="2" t="s">
        <v>48</v>
      </c>
      <c r="L4385" s="2" t="s">
        <v>49</v>
      </c>
      <c r="M4385" s="2" t="s">
        <v>365</v>
      </c>
      <c r="N4385" s="2" t="s">
        <v>365</v>
      </c>
      <c r="O4385" s="2" t="s">
        <v>51</v>
      </c>
      <c r="P4385" s="5">
        <v>44996</v>
      </c>
      <c r="Q4385" s="5">
        <v>44995</v>
      </c>
      <c r="R4385" s="2" t="s">
        <v>366</v>
      </c>
      <c r="S4385" s="2" t="s">
        <v>552</v>
      </c>
      <c r="T4385" s="2" t="s">
        <v>553</v>
      </c>
      <c r="U4385" s="2" t="s">
        <v>171</v>
      </c>
      <c r="V4385" s="6">
        <v>3000</v>
      </c>
      <c r="W4385" s="6">
        <v>3000</v>
      </c>
      <c r="X4385" s="7">
        <v>2844</v>
      </c>
      <c r="Y4385" s="6">
        <v>2844</v>
      </c>
      <c r="Z4385" s="2" t="s">
        <v>56</v>
      </c>
      <c r="AA4385" s="8">
        <v>69.07817</v>
      </c>
      <c r="AB4385" s="7">
        <v>3000</v>
      </c>
      <c r="AC4385" s="7">
        <v>69078.17</v>
      </c>
      <c r="AD4385" s="7">
        <v>201630</v>
      </c>
      <c r="AE4385" s="7">
        <v>66078.17</v>
      </c>
      <c r="AF4385" s="7">
        <v>0</v>
      </c>
      <c r="AG4385" s="7">
        <v>0</v>
      </c>
      <c r="AH4385" s="2" t="s">
        <v>20396</v>
      </c>
      <c r="AI4385" s="2" t="s">
        <v>58</v>
      </c>
      <c r="AJ4385" s="3">
        <v>44975.4946180556</v>
      </c>
      <c r="AL4385" s="2" t="s">
        <v>59</v>
      </c>
      <c r="AP4385" s="1" t="s">
        <v>60</v>
      </c>
      <c r="AQ4385" s="2" t="s">
        <v>173</v>
      </c>
      <c r="AR4385" s="3">
        <v>45083.500625</v>
      </c>
    </row>
    <row r="4386" spans="1:44">
      <c r="A4386" s="1" t="s">
        <v>20399</v>
      </c>
      <c r="B4386" s="2" t="s">
        <v>20400</v>
      </c>
      <c r="C4386" s="3">
        <v>45233.7630555556</v>
      </c>
      <c r="G4386" s="2" t="s">
        <v>20401</v>
      </c>
      <c r="H4386" s="2" t="s">
        <v>20402</v>
      </c>
      <c r="I4386" s="2" t="s">
        <v>20403</v>
      </c>
      <c r="J4386" s="4">
        <v>100</v>
      </c>
      <c r="K4386" s="2" t="s">
        <v>48</v>
      </c>
      <c r="L4386" s="2" t="s">
        <v>49</v>
      </c>
      <c r="M4386" s="2" t="s">
        <v>365</v>
      </c>
      <c r="N4386" s="2" t="s">
        <v>365</v>
      </c>
      <c r="O4386" s="2" t="s">
        <v>51</v>
      </c>
      <c r="P4386" s="5">
        <v>44989</v>
      </c>
      <c r="Q4386" s="5">
        <v>44993</v>
      </c>
      <c r="R4386" s="2" t="s">
        <v>366</v>
      </c>
      <c r="S4386" s="2" t="s">
        <v>552</v>
      </c>
      <c r="T4386" s="2" t="s">
        <v>553</v>
      </c>
      <c r="U4386" s="2" t="s">
        <v>171</v>
      </c>
      <c r="V4386" s="6">
        <v>2000</v>
      </c>
      <c r="W4386" s="6">
        <v>2000</v>
      </c>
      <c r="X4386" s="7">
        <v>2000</v>
      </c>
      <c r="Y4386" s="6">
        <v>2000</v>
      </c>
      <c r="Z4386" s="2" t="s">
        <v>56</v>
      </c>
      <c r="AA4386" s="8">
        <v>69.911</v>
      </c>
      <c r="AB4386" s="7">
        <v>3000</v>
      </c>
      <c r="AC4386" s="7">
        <v>69911</v>
      </c>
      <c r="AD4386" s="7">
        <v>141236</v>
      </c>
      <c r="AE4386" s="7">
        <v>66911</v>
      </c>
      <c r="AF4386" s="7">
        <v>0</v>
      </c>
      <c r="AG4386" s="7">
        <v>0</v>
      </c>
      <c r="AH4386" s="2" t="s">
        <v>17905</v>
      </c>
      <c r="AI4386" s="2" t="s">
        <v>58</v>
      </c>
      <c r="AJ4386" s="3">
        <v>44975.4929166667</v>
      </c>
      <c r="AL4386" s="2" t="s">
        <v>59</v>
      </c>
      <c r="AP4386" s="1" t="s">
        <v>60</v>
      </c>
      <c r="AQ4386" s="2" t="s">
        <v>173</v>
      </c>
      <c r="AR4386" s="3">
        <v>45057.5843402778</v>
      </c>
    </row>
    <row r="4387" spans="1:44">
      <c r="A4387" s="1" t="s">
        <v>20404</v>
      </c>
      <c r="B4387" s="2" t="s">
        <v>20405</v>
      </c>
      <c r="C4387" s="3">
        <v>45233.7441666667</v>
      </c>
      <c r="F4387" s="2" t="s">
        <v>1045</v>
      </c>
      <c r="G4387" s="2" t="s">
        <v>20401</v>
      </c>
      <c r="H4387" s="2" t="s">
        <v>20402</v>
      </c>
      <c r="I4387" s="2" t="s">
        <v>20403</v>
      </c>
      <c r="J4387" s="4">
        <v>200</v>
      </c>
      <c r="K4387" s="2" t="s">
        <v>48</v>
      </c>
      <c r="L4387" s="2" t="s">
        <v>49</v>
      </c>
      <c r="M4387" s="2" t="s">
        <v>365</v>
      </c>
      <c r="N4387" s="2" t="s">
        <v>365</v>
      </c>
      <c r="O4387" s="2" t="s">
        <v>51</v>
      </c>
      <c r="P4387" s="5">
        <v>44989</v>
      </c>
      <c r="Q4387" s="5">
        <v>44993</v>
      </c>
      <c r="R4387" s="2" t="s">
        <v>366</v>
      </c>
      <c r="S4387" s="2" t="s">
        <v>552</v>
      </c>
      <c r="T4387" s="2" t="s">
        <v>553</v>
      </c>
      <c r="U4387" s="2" t="s">
        <v>171</v>
      </c>
      <c r="V4387" s="6">
        <v>2000</v>
      </c>
      <c r="W4387" s="6">
        <v>2000</v>
      </c>
      <c r="X4387" s="7">
        <v>2000</v>
      </c>
      <c r="Y4387" s="6">
        <v>2000</v>
      </c>
      <c r="Z4387" s="2" t="s">
        <v>56</v>
      </c>
      <c r="AA4387" s="8">
        <v>70.1852</v>
      </c>
      <c r="AB4387" s="7">
        <v>3000</v>
      </c>
      <c r="AC4387" s="7">
        <v>70185.2</v>
      </c>
      <c r="AD4387" s="7">
        <v>140370.4</v>
      </c>
      <c r="AE4387" s="7">
        <v>67185.2</v>
      </c>
      <c r="AF4387" s="7">
        <v>0</v>
      </c>
      <c r="AG4387" s="7">
        <v>0</v>
      </c>
      <c r="AH4387" s="2" t="s">
        <v>20321</v>
      </c>
      <c r="AI4387" s="2" t="s">
        <v>58</v>
      </c>
      <c r="AJ4387" s="3">
        <v>44975.4929166667</v>
      </c>
      <c r="AL4387" s="2" t="s">
        <v>59</v>
      </c>
      <c r="AP4387" s="1" t="s">
        <v>60</v>
      </c>
      <c r="AQ4387" s="2" t="s">
        <v>173</v>
      </c>
      <c r="AR4387" s="3">
        <v>45057.5843402778</v>
      </c>
    </row>
    <row r="4388" spans="1:44">
      <c r="A4388" s="1" t="s">
        <v>20406</v>
      </c>
      <c r="B4388" s="2" t="s">
        <v>20407</v>
      </c>
      <c r="C4388" s="3">
        <v>45233.7630671296</v>
      </c>
      <c r="G4388" s="2" t="s">
        <v>20401</v>
      </c>
      <c r="H4388" s="2" t="s">
        <v>20402</v>
      </c>
      <c r="I4388" s="2" t="s">
        <v>20403</v>
      </c>
      <c r="J4388" s="4">
        <v>300</v>
      </c>
      <c r="K4388" s="2" t="s">
        <v>48</v>
      </c>
      <c r="L4388" s="2" t="s">
        <v>49</v>
      </c>
      <c r="M4388" s="2" t="s">
        <v>365</v>
      </c>
      <c r="N4388" s="2" t="s">
        <v>365</v>
      </c>
      <c r="O4388" s="2" t="s">
        <v>51</v>
      </c>
      <c r="P4388" s="5">
        <v>44989</v>
      </c>
      <c r="Q4388" s="5">
        <v>44993</v>
      </c>
      <c r="R4388" s="2" t="s">
        <v>366</v>
      </c>
      <c r="S4388" s="2" t="s">
        <v>552</v>
      </c>
      <c r="T4388" s="2" t="s">
        <v>553</v>
      </c>
      <c r="U4388" s="2" t="s">
        <v>171</v>
      </c>
      <c r="V4388" s="6">
        <v>3000</v>
      </c>
      <c r="W4388" s="6">
        <v>3000</v>
      </c>
      <c r="X4388" s="7">
        <v>3329</v>
      </c>
      <c r="Y4388" s="6">
        <v>3329</v>
      </c>
      <c r="Z4388" s="2" t="s">
        <v>56</v>
      </c>
      <c r="AA4388" s="8">
        <v>70.07533</v>
      </c>
      <c r="AB4388" s="7">
        <v>3000</v>
      </c>
      <c r="AC4388" s="7">
        <v>70075.33</v>
      </c>
      <c r="AD4388" s="7">
        <v>228000</v>
      </c>
      <c r="AE4388" s="7">
        <v>67075.33</v>
      </c>
      <c r="AF4388" s="7">
        <v>0</v>
      </c>
      <c r="AG4388" s="7">
        <v>0</v>
      </c>
      <c r="AH4388" s="2" t="s">
        <v>17905</v>
      </c>
      <c r="AI4388" s="2" t="s">
        <v>58</v>
      </c>
      <c r="AJ4388" s="3">
        <v>44975.4929282407</v>
      </c>
      <c r="AL4388" s="2" t="s">
        <v>59</v>
      </c>
      <c r="AP4388" s="1" t="s">
        <v>60</v>
      </c>
      <c r="AQ4388" s="2" t="s">
        <v>173</v>
      </c>
      <c r="AR4388" s="3">
        <v>45057.5843402778</v>
      </c>
    </row>
    <row r="4389" spans="1:44">
      <c r="A4389" s="1" t="s">
        <v>20408</v>
      </c>
      <c r="B4389" s="2" t="s">
        <v>20409</v>
      </c>
      <c r="C4389" s="3">
        <v>45233.3750578704</v>
      </c>
      <c r="G4389" s="2" t="s">
        <v>20410</v>
      </c>
      <c r="H4389" s="2" t="s">
        <v>20411</v>
      </c>
      <c r="I4389" s="2" t="s">
        <v>20412</v>
      </c>
      <c r="J4389" s="4">
        <v>100</v>
      </c>
      <c r="K4389" s="2" t="s">
        <v>48</v>
      </c>
      <c r="L4389" s="2" t="s">
        <v>49</v>
      </c>
      <c r="M4389" s="2" t="s">
        <v>365</v>
      </c>
      <c r="N4389" s="2" t="s">
        <v>365</v>
      </c>
      <c r="O4389" s="2" t="s">
        <v>51</v>
      </c>
      <c r="P4389" s="5">
        <v>44986</v>
      </c>
      <c r="Q4389" s="5">
        <v>44990</v>
      </c>
      <c r="R4389" s="2" t="s">
        <v>366</v>
      </c>
      <c r="S4389" s="2" t="s">
        <v>552</v>
      </c>
      <c r="T4389" s="2" t="s">
        <v>553</v>
      </c>
      <c r="U4389" s="2" t="s">
        <v>171</v>
      </c>
      <c r="V4389" s="6">
        <v>2000</v>
      </c>
      <c r="W4389" s="6">
        <v>2000</v>
      </c>
      <c r="X4389" s="7">
        <v>2024</v>
      </c>
      <c r="Y4389" s="6">
        <v>2024</v>
      </c>
      <c r="Z4389" s="2" t="s">
        <v>56</v>
      </c>
      <c r="AA4389" s="8">
        <v>71.59</v>
      </c>
      <c r="AB4389" s="7">
        <v>3000</v>
      </c>
      <c r="AC4389" s="7">
        <v>71590</v>
      </c>
      <c r="AD4389" s="7">
        <v>143180</v>
      </c>
      <c r="AE4389" s="7">
        <v>68590</v>
      </c>
      <c r="AF4389" s="7">
        <v>0</v>
      </c>
      <c r="AG4389" s="7">
        <v>0</v>
      </c>
      <c r="AH4389" s="2" t="s">
        <v>20413</v>
      </c>
      <c r="AI4389" s="2" t="s">
        <v>58</v>
      </c>
      <c r="AJ4389" s="3">
        <v>44975.4891550926</v>
      </c>
      <c r="AL4389" s="2" t="s">
        <v>59</v>
      </c>
      <c r="AP4389" s="1" t="s">
        <v>60</v>
      </c>
      <c r="AQ4389" s="2" t="s">
        <v>173</v>
      </c>
      <c r="AR4389" s="3">
        <v>45043.6271759259</v>
      </c>
    </row>
    <row r="4390" spans="1:44">
      <c r="A4390" s="1" t="s">
        <v>20414</v>
      </c>
      <c r="B4390" s="2" t="s">
        <v>20415</v>
      </c>
      <c r="C4390" s="3">
        <v>45233.3865856482</v>
      </c>
      <c r="F4390" s="2" t="s">
        <v>1045</v>
      </c>
      <c r="G4390" s="2" t="s">
        <v>20410</v>
      </c>
      <c r="H4390" s="2" t="s">
        <v>20411</v>
      </c>
      <c r="I4390" s="2" t="s">
        <v>20412</v>
      </c>
      <c r="J4390" s="4">
        <v>200</v>
      </c>
      <c r="K4390" s="2" t="s">
        <v>48</v>
      </c>
      <c r="L4390" s="2" t="s">
        <v>49</v>
      </c>
      <c r="M4390" s="2" t="s">
        <v>365</v>
      </c>
      <c r="N4390" s="2" t="s">
        <v>365</v>
      </c>
      <c r="O4390" s="2" t="s">
        <v>51</v>
      </c>
      <c r="P4390" s="5">
        <v>44986</v>
      </c>
      <c r="Q4390" s="5">
        <v>44990</v>
      </c>
      <c r="R4390" s="2" t="s">
        <v>366</v>
      </c>
      <c r="S4390" s="2" t="s">
        <v>552</v>
      </c>
      <c r="T4390" s="2" t="s">
        <v>553</v>
      </c>
      <c r="U4390" s="2" t="s">
        <v>171</v>
      </c>
      <c r="V4390" s="6">
        <v>3000</v>
      </c>
      <c r="W4390" s="6">
        <v>3000</v>
      </c>
      <c r="X4390" s="7">
        <v>3000</v>
      </c>
      <c r="Y4390" s="6">
        <v>3000</v>
      </c>
      <c r="Z4390" s="2" t="s">
        <v>56</v>
      </c>
      <c r="AA4390" s="8">
        <v>71.38</v>
      </c>
      <c r="AB4390" s="7">
        <v>3000</v>
      </c>
      <c r="AC4390" s="7">
        <v>71380</v>
      </c>
      <c r="AD4390" s="7">
        <v>214140</v>
      </c>
      <c r="AE4390" s="7">
        <v>68380</v>
      </c>
      <c r="AF4390" s="7">
        <v>0</v>
      </c>
      <c r="AG4390" s="7">
        <v>0</v>
      </c>
      <c r="AH4390" s="2" t="s">
        <v>17899</v>
      </c>
      <c r="AI4390" s="2" t="s">
        <v>58</v>
      </c>
      <c r="AJ4390" s="3">
        <v>44975.4891550926</v>
      </c>
      <c r="AL4390" s="2" t="s">
        <v>59</v>
      </c>
      <c r="AP4390" s="1" t="s">
        <v>60</v>
      </c>
      <c r="AQ4390" s="2" t="s">
        <v>173</v>
      </c>
      <c r="AR4390" s="3">
        <v>45043.6271759259</v>
      </c>
    </row>
    <row r="4391" spans="1:44">
      <c r="A4391" s="1" t="s">
        <v>20416</v>
      </c>
      <c r="B4391" s="2" t="s">
        <v>20417</v>
      </c>
      <c r="C4391" s="3">
        <v>45233.737349537</v>
      </c>
      <c r="F4391" s="2" t="s">
        <v>1045</v>
      </c>
      <c r="G4391" s="2" t="s">
        <v>20410</v>
      </c>
      <c r="H4391" s="2" t="s">
        <v>20411</v>
      </c>
      <c r="I4391" s="2" t="s">
        <v>20412</v>
      </c>
      <c r="J4391" s="4">
        <v>300</v>
      </c>
      <c r="K4391" s="2" t="s">
        <v>48</v>
      </c>
      <c r="L4391" s="2" t="s">
        <v>49</v>
      </c>
      <c r="M4391" s="2" t="s">
        <v>365</v>
      </c>
      <c r="N4391" s="2" t="s">
        <v>365</v>
      </c>
      <c r="O4391" s="2" t="s">
        <v>51</v>
      </c>
      <c r="P4391" s="5">
        <v>44986</v>
      </c>
      <c r="Q4391" s="5">
        <v>44990</v>
      </c>
      <c r="R4391" s="2" t="s">
        <v>366</v>
      </c>
      <c r="S4391" s="2" t="s">
        <v>552</v>
      </c>
      <c r="T4391" s="2" t="s">
        <v>553</v>
      </c>
      <c r="U4391" s="2" t="s">
        <v>171</v>
      </c>
      <c r="V4391" s="6">
        <v>3000</v>
      </c>
      <c r="W4391" s="6">
        <v>3000</v>
      </c>
      <c r="X4391" s="7">
        <v>3000</v>
      </c>
      <c r="Y4391" s="6">
        <v>3000</v>
      </c>
      <c r="Z4391" s="2" t="s">
        <v>56</v>
      </c>
      <c r="AA4391" s="8">
        <v>70.665</v>
      </c>
      <c r="AB4391" s="7">
        <v>3000</v>
      </c>
      <c r="AC4391" s="7">
        <v>70665</v>
      </c>
      <c r="AD4391" s="7">
        <v>214140</v>
      </c>
      <c r="AE4391" s="7">
        <v>67665</v>
      </c>
      <c r="AF4391" s="7">
        <v>0</v>
      </c>
      <c r="AG4391" s="7">
        <v>0</v>
      </c>
      <c r="AH4391" s="2" t="s">
        <v>17899</v>
      </c>
      <c r="AI4391" s="2" t="s">
        <v>58</v>
      </c>
      <c r="AJ4391" s="3">
        <v>44975.4891666667</v>
      </c>
      <c r="AL4391" s="2" t="s">
        <v>59</v>
      </c>
      <c r="AP4391" s="1" t="s">
        <v>60</v>
      </c>
      <c r="AQ4391" s="2" t="s">
        <v>173</v>
      </c>
      <c r="AR4391" s="3">
        <v>45043.6271759259</v>
      </c>
    </row>
    <row r="4392" spans="1:44">
      <c r="A4392" s="1" t="s">
        <v>20418</v>
      </c>
      <c r="B4392" s="2" t="s">
        <v>20419</v>
      </c>
      <c r="C4392" s="3">
        <v>45234.0517708333</v>
      </c>
      <c r="G4392" s="2" t="s">
        <v>20420</v>
      </c>
      <c r="H4392" s="2" t="s">
        <v>20421</v>
      </c>
      <c r="I4392" s="2" t="s">
        <v>20422</v>
      </c>
      <c r="J4392" s="4">
        <v>100</v>
      </c>
      <c r="K4392" s="2" t="s">
        <v>48</v>
      </c>
      <c r="L4392" s="2" t="s">
        <v>49</v>
      </c>
      <c r="M4392" s="2" t="s">
        <v>365</v>
      </c>
      <c r="N4392" s="2" t="s">
        <v>365</v>
      </c>
      <c r="O4392" s="2" t="s">
        <v>51</v>
      </c>
      <c r="P4392" s="5">
        <v>45152</v>
      </c>
      <c r="Q4392" s="5">
        <v>45157</v>
      </c>
      <c r="R4392" s="2" t="s">
        <v>366</v>
      </c>
      <c r="S4392" s="2" t="s">
        <v>451</v>
      </c>
      <c r="T4392" s="2" t="s">
        <v>452</v>
      </c>
      <c r="U4392" s="2" t="s">
        <v>171</v>
      </c>
      <c r="V4392" s="6">
        <v>2000</v>
      </c>
      <c r="W4392" s="6">
        <v>2000</v>
      </c>
      <c r="X4392" s="7">
        <v>2000</v>
      </c>
      <c r="Y4392" s="6">
        <v>2000</v>
      </c>
      <c r="Z4392" s="2" t="s">
        <v>56</v>
      </c>
      <c r="AA4392" s="8">
        <v>71.83121</v>
      </c>
      <c r="AB4392" s="7">
        <v>3000</v>
      </c>
      <c r="AC4392" s="7">
        <v>71831.21</v>
      </c>
      <c r="AD4392" s="7">
        <v>143660</v>
      </c>
      <c r="AE4392" s="7">
        <v>68831.21</v>
      </c>
      <c r="AF4392" s="7">
        <v>0</v>
      </c>
      <c r="AG4392" s="7">
        <v>0</v>
      </c>
      <c r="AH4392" s="2" t="s">
        <v>20364</v>
      </c>
      <c r="AI4392" s="2" t="s">
        <v>58</v>
      </c>
      <c r="AJ4392" s="3">
        <v>44975.4602314815</v>
      </c>
      <c r="AL4392" s="2" t="s">
        <v>59</v>
      </c>
      <c r="AP4392" s="1" t="s">
        <v>60</v>
      </c>
      <c r="AQ4392" s="2" t="s">
        <v>173</v>
      </c>
      <c r="AR4392" s="3">
        <v>45159.5603703704</v>
      </c>
    </row>
    <row r="4393" spans="1:44">
      <c r="A4393" s="1" t="s">
        <v>20423</v>
      </c>
      <c r="B4393" s="2" t="s">
        <v>20424</v>
      </c>
      <c r="C4393" s="3">
        <v>45234.0517708333</v>
      </c>
      <c r="F4393" s="2" t="s">
        <v>1045</v>
      </c>
      <c r="G4393" s="2" t="s">
        <v>20420</v>
      </c>
      <c r="H4393" s="2" t="s">
        <v>20421</v>
      </c>
      <c r="I4393" s="2" t="s">
        <v>20422</v>
      </c>
      <c r="J4393" s="4">
        <v>200</v>
      </c>
      <c r="K4393" s="2" t="s">
        <v>48</v>
      </c>
      <c r="L4393" s="2" t="s">
        <v>49</v>
      </c>
      <c r="M4393" s="2" t="s">
        <v>365</v>
      </c>
      <c r="N4393" s="2" t="s">
        <v>365</v>
      </c>
      <c r="O4393" s="2" t="s">
        <v>51</v>
      </c>
      <c r="P4393" s="5">
        <v>45152</v>
      </c>
      <c r="Q4393" s="5">
        <v>45157</v>
      </c>
      <c r="R4393" s="2" t="s">
        <v>366</v>
      </c>
      <c r="S4393" s="2" t="s">
        <v>451</v>
      </c>
      <c r="T4393" s="2" t="s">
        <v>452</v>
      </c>
      <c r="U4393" s="2" t="s">
        <v>171</v>
      </c>
      <c r="V4393" s="6">
        <v>2000</v>
      </c>
      <c r="W4393" s="6">
        <v>2000</v>
      </c>
      <c r="X4393" s="7">
        <v>2000</v>
      </c>
      <c r="Y4393" s="6">
        <v>2000</v>
      </c>
      <c r="Z4393" s="2" t="s">
        <v>56</v>
      </c>
      <c r="AA4393" s="8">
        <v>71.79122</v>
      </c>
      <c r="AB4393" s="7">
        <v>3000</v>
      </c>
      <c r="AC4393" s="7">
        <v>71791.22</v>
      </c>
      <c r="AD4393" s="7">
        <v>143680</v>
      </c>
      <c r="AE4393" s="7">
        <v>68791.22</v>
      </c>
      <c r="AF4393" s="7">
        <v>0</v>
      </c>
      <c r="AG4393" s="7">
        <v>0</v>
      </c>
      <c r="AH4393" s="2" t="s">
        <v>14825</v>
      </c>
      <c r="AI4393" s="2" t="s">
        <v>58</v>
      </c>
      <c r="AJ4393" s="3">
        <v>44975.4602314815</v>
      </c>
      <c r="AL4393" s="2" t="s">
        <v>59</v>
      </c>
      <c r="AP4393" s="1" t="s">
        <v>60</v>
      </c>
      <c r="AQ4393" s="2" t="s">
        <v>173</v>
      </c>
      <c r="AR4393" s="3">
        <v>45159.5603703704</v>
      </c>
    </row>
    <row r="4394" spans="1:44">
      <c r="A4394" s="1" t="s">
        <v>20425</v>
      </c>
      <c r="B4394" s="2" t="s">
        <v>20426</v>
      </c>
      <c r="C4394" s="3">
        <v>45234.0638310185</v>
      </c>
      <c r="F4394" s="2" t="s">
        <v>1045</v>
      </c>
      <c r="G4394" s="2" t="s">
        <v>20420</v>
      </c>
      <c r="H4394" s="2" t="s">
        <v>20421</v>
      </c>
      <c r="I4394" s="2" t="s">
        <v>20422</v>
      </c>
      <c r="J4394" s="4">
        <v>300</v>
      </c>
      <c r="K4394" s="2" t="s">
        <v>48</v>
      </c>
      <c r="L4394" s="2" t="s">
        <v>49</v>
      </c>
      <c r="M4394" s="2" t="s">
        <v>365</v>
      </c>
      <c r="N4394" s="2" t="s">
        <v>365</v>
      </c>
      <c r="O4394" s="2" t="s">
        <v>51</v>
      </c>
      <c r="P4394" s="5">
        <v>45152</v>
      </c>
      <c r="Q4394" s="5">
        <v>45157</v>
      </c>
      <c r="R4394" s="2" t="s">
        <v>366</v>
      </c>
      <c r="S4394" s="2" t="s">
        <v>451</v>
      </c>
      <c r="T4394" s="2" t="s">
        <v>452</v>
      </c>
      <c r="U4394" s="2" t="s">
        <v>171</v>
      </c>
      <c r="V4394" s="6">
        <v>2000</v>
      </c>
      <c r="W4394" s="6">
        <v>2000</v>
      </c>
      <c r="X4394" s="7">
        <v>1911</v>
      </c>
      <c r="Y4394" s="6">
        <v>1911</v>
      </c>
      <c r="Z4394" s="2" t="s">
        <v>56</v>
      </c>
      <c r="AA4394" s="8">
        <v>71.52651</v>
      </c>
      <c r="AB4394" s="7">
        <v>3000</v>
      </c>
      <c r="AC4394" s="7">
        <v>71526.51</v>
      </c>
      <c r="AD4394" s="7">
        <v>142760</v>
      </c>
      <c r="AE4394" s="7">
        <v>68526.51</v>
      </c>
      <c r="AF4394" s="7">
        <v>0</v>
      </c>
      <c r="AG4394" s="7">
        <v>0</v>
      </c>
      <c r="AH4394" s="2" t="s">
        <v>13839</v>
      </c>
      <c r="AI4394" s="2" t="s">
        <v>58</v>
      </c>
      <c r="AJ4394" s="3">
        <v>44975.4602430556</v>
      </c>
      <c r="AL4394" s="2" t="s">
        <v>59</v>
      </c>
      <c r="AP4394" s="1" t="s">
        <v>60</v>
      </c>
      <c r="AQ4394" s="2" t="s">
        <v>173</v>
      </c>
      <c r="AR4394" s="3">
        <v>45159.5603703704</v>
      </c>
    </row>
    <row r="4395" spans="1:44">
      <c r="A4395" s="1" t="s">
        <v>20427</v>
      </c>
      <c r="B4395" s="2" t="s">
        <v>20428</v>
      </c>
      <c r="C4395" s="3">
        <v>45234.0638310185</v>
      </c>
      <c r="F4395" s="2" t="s">
        <v>1045</v>
      </c>
      <c r="G4395" s="2" t="s">
        <v>20420</v>
      </c>
      <c r="H4395" s="2" t="s">
        <v>20421</v>
      </c>
      <c r="I4395" s="2" t="s">
        <v>20422</v>
      </c>
      <c r="J4395" s="4">
        <v>400</v>
      </c>
      <c r="K4395" s="2" t="s">
        <v>48</v>
      </c>
      <c r="L4395" s="2" t="s">
        <v>49</v>
      </c>
      <c r="M4395" s="2" t="s">
        <v>365</v>
      </c>
      <c r="N4395" s="2" t="s">
        <v>365</v>
      </c>
      <c r="O4395" s="2" t="s">
        <v>51</v>
      </c>
      <c r="P4395" s="5">
        <v>45152</v>
      </c>
      <c r="Q4395" s="5">
        <v>45157</v>
      </c>
      <c r="R4395" s="2" t="s">
        <v>366</v>
      </c>
      <c r="S4395" s="2" t="s">
        <v>451</v>
      </c>
      <c r="T4395" s="2" t="s">
        <v>452</v>
      </c>
      <c r="U4395" s="2" t="s">
        <v>171</v>
      </c>
      <c r="V4395" s="6">
        <v>2000</v>
      </c>
      <c r="W4395" s="6">
        <v>2000</v>
      </c>
      <c r="X4395" s="7">
        <v>2000</v>
      </c>
      <c r="Y4395" s="6">
        <v>2000</v>
      </c>
      <c r="Z4395" s="2" t="s">
        <v>56</v>
      </c>
      <c r="AA4395" s="8">
        <v>71.30988</v>
      </c>
      <c r="AB4395" s="7">
        <v>3000</v>
      </c>
      <c r="AC4395" s="7">
        <v>71309.88</v>
      </c>
      <c r="AD4395" s="7">
        <v>144060</v>
      </c>
      <c r="AE4395" s="7">
        <v>68309.88</v>
      </c>
      <c r="AF4395" s="7">
        <v>0</v>
      </c>
      <c r="AG4395" s="7">
        <v>0</v>
      </c>
      <c r="AH4395" s="2" t="s">
        <v>13845</v>
      </c>
      <c r="AI4395" s="2" t="s">
        <v>58</v>
      </c>
      <c r="AJ4395" s="3">
        <v>44975.4602430556</v>
      </c>
      <c r="AL4395" s="2" t="s">
        <v>59</v>
      </c>
      <c r="AP4395" s="1" t="s">
        <v>60</v>
      </c>
      <c r="AQ4395" s="2" t="s">
        <v>173</v>
      </c>
      <c r="AR4395" s="3">
        <v>45159.5603703704</v>
      </c>
    </row>
    <row r="4396" spans="1:44">
      <c r="A4396" s="1" t="s">
        <v>20429</v>
      </c>
      <c r="B4396" s="2" t="s">
        <v>20430</v>
      </c>
      <c r="C4396" s="3">
        <v>45234.0738888889</v>
      </c>
      <c r="G4396" s="2" t="s">
        <v>20420</v>
      </c>
      <c r="H4396" s="2" t="s">
        <v>20421</v>
      </c>
      <c r="I4396" s="2" t="s">
        <v>20422</v>
      </c>
      <c r="J4396" s="4">
        <v>500</v>
      </c>
      <c r="K4396" s="2" t="s">
        <v>48</v>
      </c>
      <c r="L4396" s="2" t="s">
        <v>49</v>
      </c>
      <c r="M4396" s="2" t="s">
        <v>365</v>
      </c>
      <c r="N4396" s="2" t="s">
        <v>365</v>
      </c>
      <c r="O4396" s="2" t="s">
        <v>51</v>
      </c>
      <c r="P4396" s="5">
        <v>45152</v>
      </c>
      <c r="Q4396" s="5">
        <v>45157</v>
      </c>
      <c r="R4396" s="2" t="s">
        <v>366</v>
      </c>
      <c r="S4396" s="2" t="s">
        <v>451</v>
      </c>
      <c r="T4396" s="2" t="s">
        <v>452</v>
      </c>
      <c r="U4396" s="2" t="s">
        <v>171</v>
      </c>
      <c r="V4396" s="6">
        <v>2000</v>
      </c>
      <c r="W4396" s="6">
        <v>2000</v>
      </c>
      <c r="X4396" s="7">
        <v>2329</v>
      </c>
      <c r="Y4396" s="6">
        <v>2329</v>
      </c>
      <c r="Z4396" s="2" t="s">
        <v>56</v>
      </c>
      <c r="AA4396" s="8">
        <v>72.03</v>
      </c>
      <c r="AB4396" s="7">
        <v>3000</v>
      </c>
      <c r="AC4396" s="7">
        <v>72030</v>
      </c>
      <c r="AD4396" s="7">
        <v>144060</v>
      </c>
      <c r="AE4396" s="7">
        <v>69030</v>
      </c>
      <c r="AF4396" s="7">
        <v>0</v>
      </c>
      <c r="AG4396" s="7">
        <v>0</v>
      </c>
      <c r="AH4396" s="2" t="s">
        <v>13845</v>
      </c>
      <c r="AI4396" s="2" t="s">
        <v>58</v>
      </c>
      <c r="AJ4396" s="3">
        <v>44975.4602430556</v>
      </c>
      <c r="AL4396" s="2" t="s">
        <v>59</v>
      </c>
      <c r="AP4396" s="1" t="s">
        <v>60</v>
      </c>
      <c r="AQ4396" s="2" t="s">
        <v>173</v>
      </c>
      <c r="AR4396" s="3">
        <v>45159.5603703704</v>
      </c>
    </row>
    <row r="4397" spans="1:44">
      <c r="A4397" s="1" t="s">
        <v>20431</v>
      </c>
      <c r="B4397" s="2" t="s">
        <v>20432</v>
      </c>
      <c r="C4397" s="3">
        <v>45234.0265740741</v>
      </c>
      <c r="G4397" s="2" t="s">
        <v>20433</v>
      </c>
      <c r="H4397" s="2" t="s">
        <v>20434</v>
      </c>
      <c r="I4397" s="2" t="s">
        <v>20435</v>
      </c>
      <c r="J4397" s="4">
        <v>100</v>
      </c>
      <c r="K4397" s="2" t="s">
        <v>48</v>
      </c>
      <c r="L4397" s="2" t="s">
        <v>49</v>
      </c>
      <c r="M4397" s="2" t="s">
        <v>365</v>
      </c>
      <c r="N4397" s="2" t="s">
        <v>365</v>
      </c>
      <c r="O4397" s="2" t="s">
        <v>51</v>
      </c>
      <c r="P4397" s="5">
        <v>45144</v>
      </c>
      <c r="Q4397" s="5">
        <v>45148</v>
      </c>
      <c r="R4397" s="2" t="s">
        <v>366</v>
      </c>
      <c r="S4397" s="2" t="s">
        <v>451</v>
      </c>
      <c r="T4397" s="2" t="s">
        <v>452</v>
      </c>
      <c r="U4397" s="2" t="s">
        <v>171</v>
      </c>
      <c r="V4397" s="6">
        <v>2000</v>
      </c>
      <c r="W4397" s="6">
        <v>2000</v>
      </c>
      <c r="X4397" s="7">
        <v>2000</v>
      </c>
      <c r="Y4397" s="6">
        <v>2000</v>
      </c>
      <c r="Z4397" s="2" t="s">
        <v>56</v>
      </c>
      <c r="AA4397" s="8">
        <v>73.19</v>
      </c>
      <c r="AB4397" s="7">
        <v>3000</v>
      </c>
      <c r="AC4397" s="7">
        <v>73190</v>
      </c>
      <c r="AD4397" s="7">
        <v>146380</v>
      </c>
      <c r="AE4397" s="7">
        <v>70190</v>
      </c>
      <c r="AF4397" s="7">
        <v>0</v>
      </c>
      <c r="AG4397" s="7">
        <v>0</v>
      </c>
      <c r="AH4397" s="2" t="s">
        <v>15864</v>
      </c>
      <c r="AI4397" s="2" t="s">
        <v>58</v>
      </c>
      <c r="AJ4397" s="3">
        <v>44975.4600810185</v>
      </c>
      <c r="AL4397" s="2" t="s">
        <v>59</v>
      </c>
      <c r="AP4397" s="1" t="s">
        <v>60</v>
      </c>
      <c r="AQ4397" s="2" t="s">
        <v>173</v>
      </c>
      <c r="AR4397" s="3">
        <v>45148.4633564815</v>
      </c>
    </row>
    <row r="4398" spans="1:44">
      <c r="A4398" s="1" t="s">
        <v>20436</v>
      </c>
      <c r="B4398" s="2" t="s">
        <v>20437</v>
      </c>
      <c r="C4398" s="3">
        <v>45234.0265856481</v>
      </c>
      <c r="F4398" s="2" t="s">
        <v>1045</v>
      </c>
      <c r="G4398" s="2" t="s">
        <v>20433</v>
      </c>
      <c r="H4398" s="2" t="s">
        <v>20434</v>
      </c>
      <c r="I4398" s="2" t="s">
        <v>20435</v>
      </c>
      <c r="J4398" s="4">
        <v>200</v>
      </c>
      <c r="K4398" s="2" t="s">
        <v>48</v>
      </c>
      <c r="L4398" s="2" t="s">
        <v>49</v>
      </c>
      <c r="M4398" s="2" t="s">
        <v>365</v>
      </c>
      <c r="N4398" s="2" t="s">
        <v>365</v>
      </c>
      <c r="O4398" s="2" t="s">
        <v>51</v>
      </c>
      <c r="P4398" s="5">
        <v>45144</v>
      </c>
      <c r="Q4398" s="5">
        <v>45148</v>
      </c>
      <c r="R4398" s="2" t="s">
        <v>366</v>
      </c>
      <c r="S4398" s="2" t="s">
        <v>451</v>
      </c>
      <c r="T4398" s="2" t="s">
        <v>452</v>
      </c>
      <c r="U4398" s="2" t="s">
        <v>171</v>
      </c>
      <c r="V4398" s="6">
        <v>2000</v>
      </c>
      <c r="W4398" s="6">
        <v>2000</v>
      </c>
      <c r="X4398" s="7">
        <v>1543</v>
      </c>
      <c r="Y4398" s="6">
        <v>1543</v>
      </c>
      <c r="Z4398" s="2" t="s">
        <v>56</v>
      </c>
      <c r="AA4398" s="8">
        <v>72.47</v>
      </c>
      <c r="AB4398" s="7">
        <v>3000</v>
      </c>
      <c r="AC4398" s="7">
        <v>72470</v>
      </c>
      <c r="AD4398" s="7">
        <v>144940</v>
      </c>
      <c r="AE4398" s="7">
        <v>69470</v>
      </c>
      <c r="AF4398" s="7">
        <v>0</v>
      </c>
      <c r="AG4398" s="7">
        <v>0</v>
      </c>
      <c r="AH4398" s="2" t="s">
        <v>14840</v>
      </c>
      <c r="AI4398" s="2" t="s">
        <v>58</v>
      </c>
      <c r="AJ4398" s="3">
        <v>44975.4600925926</v>
      </c>
      <c r="AL4398" s="2" t="s">
        <v>59</v>
      </c>
      <c r="AP4398" s="1" t="s">
        <v>60</v>
      </c>
      <c r="AQ4398" s="2" t="s">
        <v>173</v>
      </c>
      <c r="AR4398" s="3">
        <v>45148.4633564815</v>
      </c>
    </row>
    <row r="4399" spans="1:44">
      <c r="A4399" s="1" t="s">
        <v>20438</v>
      </c>
      <c r="B4399" s="2" t="s">
        <v>20439</v>
      </c>
      <c r="C4399" s="3">
        <v>45234.0385069444</v>
      </c>
      <c r="G4399" s="2" t="s">
        <v>20433</v>
      </c>
      <c r="H4399" s="2" t="s">
        <v>20434</v>
      </c>
      <c r="I4399" s="2" t="s">
        <v>20435</v>
      </c>
      <c r="J4399" s="4">
        <v>300</v>
      </c>
      <c r="K4399" s="2" t="s">
        <v>48</v>
      </c>
      <c r="L4399" s="2" t="s">
        <v>49</v>
      </c>
      <c r="M4399" s="2" t="s">
        <v>365</v>
      </c>
      <c r="N4399" s="2" t="s">
        <v>365</v>
      </c>
      <c r="O4399" s="2" t="s">
        <v>51</v>
      </c>
      <c r="P4399" s="5">
        <v>45144</v>
      </c>
      <c r="Q4399" s="5">
        <v>45148</v>
      </c>
      <c r="R4399" s="2" t="s">
        <v>366</v>
      </c>
      <c r="S4399" s="2" t="s">
        <v>451</v>
      </c>
      <c r="T4399" s="2" t="s">
        <v>452</v>
      </c>
      <c r="U4399" s="2" t="s">
        <v>171</v>
      </c>
      <c r="V4399" s="6">
        <v>2000</v>
      </c>
      <c r="W4399" s="6">
        <v>2000</v>
      </c>
      <c r="X4399" s="7">
        <v>2228</v>
      </c>
      <c r="Y4399" s="6">
        <v>2228</v>
      </c>
      <c r="Z4399" s="2" t="s">
        <v>56</v>
      </c>
      <c r="AA4399" s="8">
        <v>72.21</v>
      </c>
      <c r="AB4399" s="7">
        <v>3000</v>
      </c>
      <c r="AC4399" s="7">
        <v>72210</v>
      </c>
      <c r="AD4399" s="7">
        <v>144420</v>
      </c>
      <c r="AE4399" s="7">
        <v>69210</v>
      </c>
      <c r="AF4399" s="7">
        <v>0</v>
      </c>
      <c r="AG4399" s="7">
        <v>0</v>
      </c>
      <c r="AH4399" s="2" t="s">
        <v>14517</v>
      </c>
      <c r="AI4399" s="2" t="s">
        <v>58</v>
      </c>
      <c r="AJ4399" s="3">
        <v>44975.4600925926</v>
      </c>
      <c r="AL4399" s="2" t="s">
        <v>59</v>
      </c>
      <c r="AP4399" s="1" t="s">
        <v>60</v>
      </c>
      <c r="AQ4399" s="2" t="s">
        <v>173</v>
      </c>
      <c r="AR4399" s="3">
        <v>45148.4633564815</v>
      </c>
    </row>
    <row r="4400" spans="1:44">
      <c r="A4400" s="1" t="s">
        <v>20440</v>
      </c>
      <c r="B4400" s="2" t="s">
        <v>20441</v>
      </c>
      <c r="C4400" s="3">
        <v>45233.9875231481</v>
      </c>
      <c r="G4400" s="2" t="s">
        <v>20442</v>
      </c>
      <c r="H4400" s="2" t="s">
        <v>20443</v>
      </c>
      <c r="I4400" s="2" t="s">
        <v>20444</v>
      </c>
      <c r="J4400" s="4">
        <v>100</v>
      </c>
      <c r="K4400" s="2" t="s">
        <v>48</v>
      </c>
      <c r="L4400" s="2" t="s">
        <v>49</v>
      </c>
      <c r="M4400" s="2" t="s">
        <v>365</v>
      </c>
      <c r="N4400" s="2" t="s">
        <v>365</v>
      </c>
      <c r="O4400" s="2" t="s">
        <v>51</v>
      </c>
      <c r="P4400" s="5">
        <v>45129</v>
      </c>
      <c r="Q4400" s="5">
        <v>45133</v>
      </c>
      <c r="R4400" s="2" t="s">
        <v>366</v>
      </c>
      <c r="S4400" s="2" t="s">
        <v>451</v>
      </c>
      <c r="T4400" s="2" t="s">
        <v>452</v>
      </c>
      <c r="U4400" s="2" t="s">
        <v>171</v>
      </c>
      <c r="V4400" s="6">
        <v>1000</v>
      </c>
      <c r="W4400" s="6">
        <v>1000</v>
      </c>
      <c r="X4400" s="7">
        <v>888</v>
      </c>
      <c r="Y4400" s="6">
        <v>888</v>
      </c>
      <c r="Z4400" s="2" t="s">
        <v>56</v>
      </c>
      <c r="AA4400" s="8">
        <v>71.74</v>
      </c>
      <c r="AB4400" s="7">
        <v>3000</v>
      </c>
      <c r="AC4400" s="7">
        <v>71740</v>
      </c>
      <c r="AD4400" s="7">
        <v>71740</v>
      </c>
      <c r="AE4400" s="7">
        <v>68740</v>
      </c>
      <c r="AF4400" s="7">
        <v>0</v>
      </c>
      <c r="AG4400" s="7">
        <v>0</v>
      </c>
      <c r="AH4400" s="2" t="s">
        <v>15104</v>
      </c>
      <c r="AI4400" s="2" t="s">
        <v>58</v>
      </c>
      <c r="AJ4400" s="3">
        <v>44975.4599305556</v>
      </c>
      <c r="AL4400" s="2" t="s">
        <v>59</v>
      </c>
      <c r="AP4400" s="1" t="s">
        <v>60</v>
      </c>
      <c r="AQ4400" s="2" t="s">
        <v>173</v>
      </c>
      <c r="AR4400" s="3">
        <v>45138.4140046296</v>
      </c>
    </row>
    <row r="4401" spans="1:44">
      <c r="A4401" s="1" t="s">
        <v>20445</v>
      </c>
      <c r="B4401" s="2" t="s">
        <v>20446</v>
      </c>
      <c r="C4401" s="3">
        <v>45234.0031597222</v>
      </c>
      <c r="G4401" s="2" t="s">
        <v>20442</v>
      </c>
      <c r="H4401" s="2" t="s">
        <v>20443</v>
      </c>
      <c r="I4401" s="2" t="s">
        <v>20444</v>
      </c>
      <c r="J4401" s="4">
        <v>600</v>
      </c>
      <c r="K4401" s="2" t="s">
        <v>48</v>
      </c>
      <c r="L4401" s="2" t="s">
        <v>49</v>
      </c>
      <c r="M4401" s="2" t="s">
        <v>365</v>
      </c>
      <c r="N4401" s="2" t="s">
        <v>365</v>
      </c>
      <c r="O4401" s="2" t="s">
        <v>51</v>
      </c>
      <c r="P4401" s="5">
        <v>45129</v>
      </c>
      <c r="Q4401" s="5">
        <v>45133</v>
      </c>
      <c r="R4401" s="2" t="s">
        <v>366</v>
      </c>
      <c r="S4401" s="2" t="s">
        <v>451</v>
      </c>
      <c r="T4401" s="2" t="s">
        <v>452</v>
      </c>
      <c r="U4401" s="2" t="s">
        <v>171</v>
      </c>
      <c r="V4401" s="6">
        <v>2000</v>
      </c>
      <c r="W4401" s="6">
        <v>2000</v>
      </c>
      <c r="X4401" s="7">
        <v>2000</v>
      </c>
      <c r="Y4401" s="6">
        <v>2000</v>
      </c>
      <c r="Z4401" s="2" t="s">
        <v>56</v>
      </c>
      <c r="AA4401" s="8">
        <v>71.94</v>
      </c>
      <c r="AB4401" s="7">
        <v>3000</v>
      </c>
      <c r="AC4401" s="7">
        <v>71940</v>
      </c>
      <c r="AD4401" s="7">
        <v>143880</v>
      </c>
      <c r="AE4401" s="7">
        <v>68940</v>
      </c>
      <c r="AF4401" s="7">
        <v>0</v>
      </c>
      <c r="AG4401" s="7">
        <v>0</v>
      </c>
      <c r="AH4401" s="2" t="s">
        <v>15168</v>
      </c>
      <c r="AI4401" s="2" t="s">
        <v>58</v>
      </c>
      <c r="AJ4401" s="3">
        <v>45133.5556018519</v>
      </c>
      <c r="AL4401" s="2" t="s">
        <v>59</v>
      </c>
      <c r="AP4401" s="1" t="s">
        <v>60</v>
      </c>
      <c r="AQ4401" s="2" t="s">
        <v>173</v>
      </c>
      <c r="AR4401" s="3">
        <v>45138.4140046296</v>
      </c>
    </row>
    <row r="4402" spans="1:44">
      <c r="A4402" s="1" t="s">
        <v>20447</v>
      </c>
      <c r="B4402" s="2" t="s">
        <v>20448</v>
      </c>
      <c r="C4402" s="3">
        <v>45234.0031597222</v>
      </c>
      <c r="G4402" s="2" t="s">
        <v>20442</v>
      </c>
      <c r="H4402" s="2" t="s">
        <v>20443</v>
      </c>
      <c r="I4402" s="2" t="s">
        <v>20444</v>
      </c>
      <c r="J4402" s="4">
        <v>700</v>
      </c>
      <c r="K4402" s="2" t="s">
        <v>48</v>
      </c>
      <c r="L4402" s="2" t="s">
        <v>49</v>
      </c>
      <c r="M4402" s="2" t="s">
        <v>365</v>
      </c>
      <c r="N4402" s="2" t="s">
        <v>365</v>
      </c>
      <c r="O4402" s="2" t="s">
        <v>51</v>
      </c>
      <c r="P4402" s="5">
        <v>45129</v>
      </c>
      <c r="Q4402" s="5">
        <v>45133</v>
      </c>
      <c r="R4402" s="2" t="s">
        <v>366</v>
      </c>
      <c r="S4402" s="2" t="s">
        <v>451</v>
      </c>
      <c r="T4402" s="2" t="s">
        <v>452</v>
      </c>
      <c r="U4402" s="2" t="s">
        <v>171</v>
      </c>
      <c r="V4402" s="6">
        <v>2000</v>
      </c>
      <c r="W4402" s="6">
        <v>2000</v>
      </c>
      <c r="X4402" s="7">
        <v>1584</v>
      </c>
      <c r="Y4402" s="6">
        <v>1584</v>
      </c>
      <c r="Z4402" s="2" t="s">
        <v>56</v>
      </c>
      <c r="AA4402" s="8">
        <v>72.29</v>
      </c>
      <c r="AB4402" s="7">
        <v>3000</v>
      </c>
      <c r="AC4402" s="7">
        <v>72290</v>
      </c>
      <c r="AD4402" s="7">
        <v>144580</v>
      </c>
      <c r="AE4402" s="7">
        <v>69290</v>
      </c>
      <c r="AF4402" s="7">
        <v>0</v>
      </c>
      <c r="AG4402" s="7">
        <v>0</v>
      </c>
      <c r="AH4402" s="2" t="s">
        <v>15112</v>
      </c>
      <c r="AI4402" s="2" t="s">
        <v>58</v>
      </c>
      <c r="AJ4402" s="3">
        <v>45134.5723263889</v>
      </c>
      <c r="AL4402" s="2" t="s">
        <v>59</v>
      </c>
      <c r="AP4402" s="1" t="s">
        <v>60</v>
      </c>
      <c r="AQ4402" s="2" t="s">
        <v>173</v>
      </c>
      <c r="AR4402" s="3">
        <v>45138.4140046296</v>
      </c>
    </row>
    <row r="4403" spans="1:44">
      <c r="A4403" s="1" t="s">
        <v>20449</v>
      </c>
      <c r="B4403" s="2" t="s">
        <v>20450</v>
      </c>
      <c r="C4403" s="3">
        <v>45233.9692361111</v>
      </c>
      <c r="G4403" s="2" t="s">
        <v>20451</v>
      </c>
      <c r="H4403" s="2" t="s">
        <v>20452</v>
      </c>
      <c r="I4403" s="2" t="s">
        <v>20453</v>
      </c>
      <c r="J4403" s="4">
        <v>100</v>
      </c>
      <c r="K4403" s="2" t="s">
        <v>48</v>
      </c>
      <c r="L4403" s="2" t="s">
        <v>49</v>
      </c>
      <c r="M4403" s="2" t="s">
        <v>365</v>
      </c>
      <c r="N4403" s="2" t="s">
        <v>365</v>
      </c>
      <c r="O4403" s="2" t="s">
        <v>51</v>
      </c>
      <c r="P4403" s="5">
        <v>45124</v>
      </c>
      <c r="Q4403" s="5">
        <v>45127</v>
      </c>
      <c r="R4403" s="2" t="s">
        <v>366</v>
      </c>
      <c r="S4403" s="2" t="s">
        <v>451</v>
      </c>
      <c r="T4403" s="2" t="s">
        <v>452</v>
      </c>
      <c r="U4403" s="2" t="s">
        <v>171</v>
      </c>
      <c r="V4403" s="6">
        <v>2000</v>
      </c>
      <c r="W4403" s="6">
        <v>2000</v>
      </c>
      <c r="X4403" s="7">
        <v>1776</v>
      </c>
      <c r="Y4403" s="6">
        <v>1776</v>
      </c>
      <c r="Z4403" s="2" t="s">
        <v>56</v>
      </c>
      <c r="AA4403" s="8">
        <v>71.9</v>
      </c>
      <c r="AB4403" s="7">
        <v>3000</v>
      </c>
      <c r="AC4403" s="7">
        <v>71900</v>
      </c>
      <c r="AD4403" s="7">
        <v>143800</v>
      </c>
      <c r="AE4403" s="7">
        <v>68900</v>
      </c>
      <c r="AF4403" s="7">
        <v>0</v>
      </c>
      <c r="AG4403" s="7">
        <v>0</v>
      </c>
      <c r="AH4403" s="2" t="s">
        <v>20454</v>
      </c>
      <c r="AI4403" s="2" t="s">
        <v>58</v>
      </c>
      <c r="AJ4403" s="3">
        <v>44975.4578819444</v>
      </c>
      <c r="AL4403" s="2" t="s">
        <v>59</v>
      </c>
      <c r="AP4403" s="1" t="s">
        <v>60</v>
      </c>
      <c r="AQ4403" s="2" t="s">
        <v>173</v>
      </c>
      <c r="AR4403" s="3">
        <v>45132.4004398148</v>
      </c>
    </row>
    <row r="4404" spans="1:44">
      <c r="A4404" s="1" t="s">
        <v>20455</v>
      </c>
      <c r="B4404" s="2" t="s">
        <v>20456</v>
      </c>
      <c r="C4404" s="3">
        <v>45233.9875115741</v>
      </c>
      <c r="G4404" s="2" t="s">
        <v>20451</v>
      </c>
      <c r="H4404" s="2" t="s">
        <v>20452</v>
      </c>
      <c r="I4404" s="2" t="s">
        <v>20453</v>
      </c>
      <c r="J4404" s="4">
        <v>200</v>
      </c>
      <c r="K4404" s="2" t="s">
        <v>48</v>
      </c>
      <c r="L4404" s="2" t="s">
        <v>49</v>
      </c>
      <c r="M4404" s="2" t="s">
        <v>365</v>
      </c>
      <c r="N4404" s="2" t="s">
        <v>365</v>
      </c>
      <c r="O4404" s="2" t="s">
        <v>51</v>
      </c>
      <c r="P4404" s="5">
        <v>45124</v>
      </c>
      <c r="Q4404" s="5">
        <v>45127</v>
      </c>
      <c r="R4404" s="2" t="s">
        <v>366</v>
      </c>
      <c r="S4404" s="2" t="s">
        <v>451</v>
      </c>
      <c r="T4404" s="2" t="s">
        <v>452</v>
      </c>
      <c r="U4404" s="2" t="s">
        <v>171</v>
      </c>
      <c r="V4404" s="6">
        <v>3000</v>
      </c>
      <c r="W4404" s="6">
        <v>3000</v>
      </c>
      <c r="X4404" s="7">
        <v>3226</v>
      </c>
      <c r="Y4404" s="6">
        <v>3226</v>
      </c>
      <c r="Z4404" s="2" t="s">
        <v>56</v>
      </c>
      <c r="AA4404" s="8">
        <v>71.70261</v>
      </c>
      <c r="AB4404" s="7">
        <v>3000</v>
      </c>
      <c r="AC4404" s="7">
        <v>71702.61</v>
      </c>
      <c r="AD4404" s="7">
        <v>215040</v>
      </c>
      <c r="AE4404" s="7">
        <v>68702.61</v>
      </c>
      <c r="AF4404" s="7">
        <v>0</v>
      </c>
      <c r="AG4404" s="7">
        <v>0</v>
      </c>
      <c r="AH4404" s="2" t="s">
        <v>20379</v>
      </c>
      <c r="AI4404" s="2" t="s">
        <v>58</v>
      </c>
      <c r="AJ4404" s="3">
        <v>44975.4578935185</v>
      </c>
      <c r="AL4404" s="2" t="s">
        <v>59</v>
      </c>
      <c r="AP4404" s="1" t="s">
        <v>60</v>
      </c>
      <c r="AQ4404" s="2" t="s">
        <v>173</v>
      </c>
      <c r="AR4404" s="3">
        <v>45132.4004398148</v>
      </c>
    </row>
    <row r="4405" spans="1:44">
      <c r="A4405" s="1" t="s">
        <v>20457</v>
      </c>
      <c r="B4405" s="2" t="s">
        <v>20458</v>
      </c>
      <c r="C4405" s="3">
        <v>45233.9294444444</v>
      </c>
      <c r="G4405" s="2" t="s">
        <v>20459</v>
      </c>
      <c r="H4405" s="2" t="s">
        <v>20460</v>
      </c>
      <c r="I4405" s="2" t="s">
        <v>20461</v>
      </c>
      <c r="J4405" s="4">
        <v>100</v>
      </c>
      <c r="K4405" s="2" t="s">
        <v>48</v>
      </c>
      <c r="L4405" s="2" t="s">
        <v>49</v>
      </c>
      <c r="M4405" s="2" t="s">
        <v>365</v>
      </c>
      <c r="N4405" s="2" t="s">
        <v>365</v>
      </c>
      <c r="O4405" s="2" t="s">
        <v>51</v>
      </c>
      <c r="P4405" s="5">
        <v>45113</v>
      </c>
      <c r="Q4405" s="5">
        <v>45115</v>
      </c>
      <c r="R4405" s="2" t="s">
        <v>366</v>
      </c>
      <c r="S4405" s="2" t="s">
        <v>451</v>
      </c>
      <c r="T4405" s="2" t="s">
        <v>452</v>
      </c>
      <c r="U4405" s="2" t="s">
        <v>171</v>
      </c>
      <c r="V4405" s="6">
        <v>2000</v>
      </c>
      <c r="W4405" s="6">
        <v>2000</v>
      </c>
      <c r="X4405" s="7">
        <v>2000</v>
      </c>
      <c r="Y4405" s="6">
        <v>2000</v>
      </c>
      <c r="Z4405" s="2" t="s">
        <v>56</v>
      </c>
      <c r="AA4405" s="8">
        <v>71.26</v>
      </c>
      <c r="AB4405" s="7">
        <v>3000</v>
      </c>
      <c r="AC4405" s="7">
        <v>71260</v>
      </c>
      <c r="AD4405" s="7">
        <v>142520</v>
      </c>
      <c r="AE4405" s="7">
        <v>68260</v>
      </c>
      <c r="AF4405" s="7">
        <v>0</v>
      </c>
      <c r="AG4405" s="7">
        <v>0</v>
      </c>
      <c r="AH4405" s="2" t="s">
        <v>15852</v>
      </c>
      <c r="AI4405" s="2" t="s">
        <v>58</v>
      </c>
      <c r="AJ4405" s="3">
        <v>44975.4566087963</v>
      </c>
      <c r="AL4405" s="2" t="s">
        <v>59</v>
      </c>
      <c r="AP4405" s="1" t="s">
        <v>60</v>
      </c>
      <c r="AQ4405" s="2" t="s">
        <v>173</v>
      </c>
      <c r="AR4405" s="3">
        <v>45127.3712384259</v>
      </c>
    </row>
    <row r="4406" spans="1:44">
      <c r="A4406" s="1" t="s">
        <v>20462</v>
      </c>
      <c r="B4406" s="2" t="s">
        <v>20463</v>
      </c>
      <c r="C4406" s="3">
        <v>45233.9378125</v>
      </c>
      <c r="G4406" s="2" t="s">
        <v>20459</v>
      </c>
      <c r="H4406" s="2" t="s">
        <v>20460</v>
      </c>
      <c r="I4406" s="2" t="s">
        <v>20461</v>
      </c>
      <c r="J4406" s="4">
        <v>200</v>
      </c>
      <c r="K4406" s="2" t="s">
        <v>48</v>
      </c>
      <c r="L4406" s="2" t="s">
        <v>49</v>
      </c>
      <c r="M4406" s="2" t="s">
        <v>365</v>
      </c>
      <c r="N4406" s="2" t="s">
        <v>365</v>
      </c>
      <c r="O4406" s="2" t="s">
        <v>51</v>
      </c>
      <c r="P4406" s="5">
        <v>45113</v>
      </c>
      <c r="Q4406" s="5">
        <v>45115</v>
      </c>
      <c r="R4406" s="2" t="s">
        <v>366</v>
      </c>
      <c r="S4406" s="2" t="s">
        <v>451</v>
      </c>
      <c r="T4406" s="2" t="s">
        <v>452</v>
      </c>
      <c r="U4406" s="2" t="s">
        <v>171</v>
      </c>
      <c r="V4406" s="6">
        <v>2000</v>
      </c>
      <c r="W4406" s="6">
        <v>2000</v>
      </c>
      <c r="X4406" s="7">
        <v>2000</v>
      </c>
      <c r="Y4406" s="6">
        <v>2000</v>
      </c>
      <c r="Z4406" s="2" t="s">
        <v>56</v>
      </c>
      <c r="AA4406" s="8">
        <v>71.26</v>
      </c>
      <c r="AB4406" s="7">
        <v>3000</v>
      </c>
      <c r="AC4406" s="7">
        <v>71260</v>
      </c>
      <c r="AD4406" s="7">
        <v>142520</v>
      </c>
      <c r="AE4406" s="7">
        <v>68260</v>
      </c>
      <c r="AF4406" s="7">
        <v>0</v>
      </c>
      <c r="AG4406" s="7">
        <v>0</v>
      </c>
      <c r="AH4406" s="2" t="s">
        <v>15852</v>
      </c>
      <c r="AI4406" s="2" t="s">
        <v>58</v>
      </c>
      <c r="AJ4406" s="3">
        <v>44975.4566087963</v>
      </c>
      <c r="AL4406" s="2" t="s">
        <v>59</v>
      </c>
      <c r="AP4406" s="1" t="s">
        <v>60</v>
      </c>
      <c r="AQ4406" s="2" t="s">
        <v>173</v>
      </c>
      <c r="AR4406" s="3">
        <v>45127.3712384259</v>
      </c>
    </row>
    <row r="4407" spans="1:44">
      <c r="A4407" s="1" t="s">
        <v>20464</v>
      </c>
      <c r="B4407" s="2" t="s">
        <v>20465</v>
      </c>
      <c r="C4407" s="3">
        <v>45233.9483333333</v>
      </c>
      <c r="G4407" s="2" t="s">
        <v>20459</v>
      </c>
      <c r="H4407" s="2" t="s">
        <v>20460</v>
      </c>
      <c r="I4407" s="2" t="s">
        <v>20461</v>
      </c>
      <c r="J4407" s="4">
        <v>300</v>
      </c>
      <c r="K4407" s="2" t="s">
        <v>48</v>
      </c>
      <c r="L4407" s="2" t="s">
        <v>49</v>
      </c>
      <c r="M4407" s="2" t="s">
        <v>365</v>
      </c>
      <c r="N4407" s="2" t="s">
        <v>365</v>
      </c>
      <c r="O4407" s="2" t="s">
        <v>51</v>
      </c>
      <c r="P4407" s="5">
        <v>45113</v>
      </c>
      <c r="Q4407" s="5">
        <v>45115</v>
      </c>
      <c r="R4407" s="2" t="s">
        <v>366</v>
      </c>
      <c r="S4407" s="2" t="s">
        <v>451</v>
      </c>
      <c r="T4407" s="2" t="s">
        <v>452</v>
      </c>
      <c r="U4407" s="2" t="s">
        <v>171</v>
      </c>
      <c r="V4407" s="6">
        <v>2000</v>
      </c>
      <c r="W4407" s="6">
        <v>2000</v>
      </c>
      <c r="X4407" s="7">
        <v>2000</v>
      </c>
      <c r="Y4407" s="6">
        <v>2000</v>
      </c>
      <c r="Z4407" s="2" t="s">
        <v>56</v>
      </c>
      <c r="AA4407" s="8">
        <v>71.5</v>
      </c>
      <c r="AB4407" s="7">
        <v>3000</v>
      </c>
      <c r="AC4407" s="7">
        <v>71500</v>
      </c>
      <c r="AD4407" s="7">
        <v>143000</v>
      </c>
      <c r="AE4407" s="7">
        <v>68500</v>
      </c>
      <c r="AF4407" s="7">
        <v>0</v>
      </c>
      <c r="AG4407" s="7">
        <v>0</v>
      </c>
      <c r="AH4407" s="2" t="s">
        <v>17113</v>
      </c>
      <c r="AI4407" s="2" t="s">
        <v>58</v>
      </c>
      <c r="AJ4407" s="3">
        <v>44975.4566087963</v>
      </c>
      <c r="AL4407" s="2" t="s">
        <v>59</v>
      </c>
      <c r="AP4407" s="1" t="s">
        <v>60</v>
      </c>
      <c r="AQ4407" s="2" t="s">
        <v>173</v>
      </c>
      <c r="AR4407" s="3">
        <v>45127.3712384259</v>
      </c>
    </row>
    <row r="4408" spans="1:44">
      <c r="A4408" s="1" t="s">
        <v>20466</v>
      </c>
      <c r="B4408" s="2" t="s">
        <v>20467</v>
      </c>
      <c r="C4408" s="3">
        <v>45233.958599537</v>
      </c>
      <c r="G4408" s="2" t="s">
        <v>20459</v>
      </c>
      <c r="H4408" s="2" t="s">
        <v>20460</v>
      </c>
      <c r="I4408" s="2" t="s">
        <v>20461</v>
      </c>
      <c r="J4408" s="4">
        <v>400</v>
      </c>
      <c r="K4408" s="2" t="s">
        <v>48</v>
      </c>
      <c r="L4408" s="2" t="s">
        <v>49</v>
      </c>
      <c r="M4408" s="2" t="s">
        <v>365</v>
      </c>
      <c r="N4408" s="2" t="s">
        <v>365</v>
      </c>
      <c r="O4408" s="2" t="s">
        <v>51</v>
      </c>
      <c r="P4408" s="5">
        <v>45113</v>
      </c>
      <c r="Q4408" s="5">
        <v>45119</v>
      </c>
      <c r="R4408" s="2" t="s">
        <v>366</v>
      </c>
      <c r="S4408" s="2" t="s">
        <v>451</v>
      </c>
      <c r="T4408" s="2" t="s">
        <v>452</v>
      </c>
      <c r="U4408" s="2" t="s">
        <v>171</v>
      </c>
      <c r="V4408" s="6">
        <v>2000</v>
      </c>
      <c r="W4408" s="6">
        <v>2000</v>
      </c>
      <c r="X4408" s="7">
        <v>2000</v>
      </c>
      <c r="Y4408" s="6">
        <v>2000</v>
      </c>
      <c r="Z4408" s="2" t="s">
        <v>56</v>
      </c>
      <c r="AA4408" s="8">
        <v>71.5</v>
      </c>
      <c r="AB4408" s="7">
        <v>3000</v>
      </c>
      <c r="AC4408" s="7">
        <v>71500</v>
      </c>
      <c r="AD4408" s="7">
        <v>143000</v>
      </c>
      <c r="AE4408" s="7">
        <v>68500</v>
      </c>
      <c r="AF4408" s="7">
        <v>0</v>
      </c>
      <c r="AG4408" s="7">
        <v>0</v>
      </c>
      <c r="AH4408" s="2" t="s">
        <v>17113</v>
      </c>
      <c r="AI4408" s="2" t="s">
        <v>58</v>
      </c>
      <c r="AJ4408" s="3">
        <v>44975.4566087963</v>
      </c>
      <c r="AL4408" s="2" t="s">
        <v>59</v>
      </c>
      <c r="AP4408" s="1" t="s">
        <v>60</v>
      </c>
      <c r="AQ4408" s="2" t="s">
        <v>173</v>
      </c>
      <c r="AR4408" s="3">
        <v>45127.3712384259</v>
      </c>
    </row>
    <row r="4409" spans="1:44">
      <c r="A4409" s="1" t="s">
        <v>20468</v>
      </c>
      <c r="B4409" s="2" t="s">
        <v>20469</v>
      </c>
      <c r="C4409" s="3">
        <v>45233.9653356482</v>
      </c>
      <c r="G4409" s="2" t="s">
        <v>20459</v>
      </c>
      <c r="H4409" s="2" t="s">
        <v>20460</v>
      </c>
      <c r="I4409" s="2" t="s">
        <v>20461</v>
      </c>
      <c r="J4409" s="4">
        <v>500</v>
      </c>
      <c r="K4409" s="2" t="s">
        <v>48</v>
      </c>
      <c r="L4409" s="2" t="s">
        <v>49</v>
      </c>
      <c r="M4409" s="2" t="s">
        <v>365</v>
      </c>
      <c r="N4409" s="2" t="s">
        <v>365</v>
      </c>
      <c r="O4409" s="2" t="s">
        <v>51</v>
      </c>
      <c r="P4409" s="5">
        <v>45113</v>
      </c>
      <c r="Q4409" s="5">
        <v>45119</v>
      </c>
      <c r="R4409" s="2" t="s">
        <v>366</v>
      </c>
      <c r="S4409" s="2" t="s">
        <v>451</v>
      </c>
      <c r="T4409" s="2" t="s">
        <v>452</v>
      </c>
      <c r="U4409" s="2" t="s">
        <v>171</v>
      </c>
      <c r="V4409" s="6">
        <v>2600</v>
      </c>
      <c r="W4409" s="6">
        <v>2600</v>
      </c>
      <c r="X4409" s="7">
        <v>2753</v>
      </c>
      <c r="Y4409" s="6">
        <v>2753</v>
      </c>
      <c r="Z4409" s="2" t="s">
        <v>56</v>
      </c>
      <c r="AA4409" s="8">
        <v>71.9</v>
      </c>
      <c r="AB4409" s="7">
        <v>3000</v>
      </c>
      <c r="AC4409" s="7">
        <v>71900</v>
      </c>
      <c r="AD4409" s="7">
        <v>186940</v>
      </c>
      <c r="AE4409" s="7">
        <v>68900</v>
      </c>
      <c r="AF4409" s="7">
        <v>0</v>
      </c>
      <c r="AG4409" s="7">
        <v>0</v>
      </c>
      <c r="AH4409" s="2" t="s">
        <v>15142</v>
      </c>
      <c r="AI4409" s="2" t="s">
        <v>58</v>
      </c>
      <c r="AJ4409" s="3">
        <v>44975.4566203704</v>
      </c>
      <c r="AL4409" s="2" t="s">
        <v>59</v>
      </c>
      <c r="AP4409" s="1" t="s">
        <v>60</v>
      </c>
      <c r="AQ4409" s="2" t="s">
        <v>173</v>
      </c>
      <c r="AR4409" s="3">
        <v>45127.3712384259</v>
      </c>
    </row>
    <row r="4410" spans="1:44">
      <c r="A4410" s="1" t="s">
        <v>20470</v>
      </c>
      <c r="B4410" s="2" t="s">
        <v>20471</v>
      </c>
      <c r="C4410" s="3">
        <v>45233.8930902778</v>
      </c>
      <c r="F4410" s="2" t="s">
        <v>1045</v>
      </c>
      <c r="G4410" s="2" t="s">
        <v>20472</v>
      </c>
      <c r="H4410" s="2" t="s">
        <v>20473</v>
      </c>
      <c r="I4410" s="2" t="s">
        <v>20474</v>
      </c>
      <c r="J4410" s="4">
        <v>100</v>
      </c>
      <c r="K4410" s="2" t="s">
        <v>48</v>
      </c>
      <c r="L4410" s="2" t="s">
        <v>49</v>
      </c>
      <c r="M4410" s="2" t="s">
        <v>365</v>
      </c>
      <c r="N4410" s="2" t="s">
        <v>365</v>
      </c>
      <c r="O4410" s="2" t="s">
        <v>51</v>
      </c>
      <c r="P4410" s="5">
        <v>45066</v>
      </c>
      <c r="Q4410" s="5">
        <v>45066</v>
      </c>
      <c r="R4410" s="2" t="s">
        <v>366</v>
      </c>
      <c r="S4410" s="2" t="s">
        <v>451</v>
      </c>
      <c r="T4410" s="2" t="s">
        <v>452</v>
      </c>
      <c r="U4410" s="2" t="s">
        <v>171</v>
      </c>
      <c r="V4410" s="6">
        <v>2000</v>
      </c>
      <c r="W4410" s="6">
        <v>2000</v>
      </c>
      <c r="X4410" s="7">
        <v>2000</v>
      </c>
      <c r="Y4410" s="6">
        <v>2000</v>
      </c>
      <c r="Z4410" s="2" t="s">
        <v>56</v>
      </c>
      <c r="AA4410" s="8">
        <v>72.08</v>
      </c>
      <c r="AB4410" s="7">
        <v>3000</v>
      </c>
      <c r="AC4410" s="7">
        <v>72080</v>
      </c>
      <c r="AD4410" s="7">
        <v>144160</v>
      </c>
      <c r="AE4410" s="7">
        <v>69080</v>
      </c>
      <c r="AF4410" s="7">
        <v>0</v>
      </c>
      <c r="AG4410" s="7">
        <v>0</v>
      </c>
      <c r="AH4410" s="2" t="s">
        <v>20257</v>
      </c>
      <c r="AI4410" s="2" t="s">
        <v>58</v>
      </c>
      <c r="AJ4410" s="3">
        <v>44975.4551273148</v>
      </c>
      <c r="AL4410" s="2" t="s">
        <v>59</v>
      </c>
      <c r="AP4410" s="1" t="s">
        <v>60</v>
      </c>
      <c r="AQ4410" s="2" t="s">
        <v>173</v>
      </c>
      <c r="AR4410" s="3">
        <v>45113.5030787037</v>
      </c>
    </row>
    <row r="4411" spans="1:44">
      <c r="A4411" s="1" t="s">
        <v>20475</v>
      </c>
      <c r="B4411" s="2" t="s">
        <v>20476</v>
      </c>
      <c r="C4411" s="3">
        <v>45233.9039236111</v>
      </c>
      <c r="G4411" s="2" t="s">
        <v>20472</v>
      </c>
      <c r="H4411" s="2" t="s">
        <v>20473</v>
      </c>
      <c r="I4411" s="2" t="s">
        <v>20474</v>
      </c>
      <c r="J4411" s="4">
        <v>200</v>
      </c>
      <c r="K4411" s="2" t="s">
        <v>48</v>
      </c>
      <c r="L4411" s="2" t="s">
        <v>49</v>
      </c>
      <c r="M4411" s="2" t="s">
        <v>365</v>
      </c>
      <c r="N4411" s="2" t="s">
        <v>365</v>
      </c>
      <c r="O4411" s="2" t="s">
        <v>51</v>
      </c>
      <c r="P4411" s="5">
        <v>45066</v>
      </c>
      <c r="Q4411" s="5">
        <v>45066</v>
      </c>
      <c r="R4411" s="2" t="s">
        <v>366</v>
      </c>
      <c r="S4411" s="2" t="s">
        <v>451</v>
      </c>
      <c r="T4411" s="2" t="s">
        <v>452</v>
      </c>
      <c r="U4411" s="2" t="s">
        <v>171</v>
      </c>
      <c r="V4411" s="6">
        <v>2000</v>
      </c>
      <c r="W4411" s="6">
        <v>2000</v>
      </c>
      <c r="X4411" s="7">
        <v>2000</v>
      </c>
      <c r="Y4411" s="6">
        <v>2000</v>
      </c>
      <c r="Z4411" s="2" t="s">
        <v>56</v>
      </c>
      <c r="AA4411" s="8">
        <v>71.83</v>
      </c>
      <c r="AB4411" s="7">
        <v>3000</v>
      </c>
      <c r="AC4411" s="7">
        <v>71830</v>
      </c>
      <c r="AD4411" s="7">
        <v>143660</v>
      </c>
      <c r="AE4411" s="7">
        <v>68830</v>
      </c>
      <c r="AF4411" s="7">
        <v>0</v>
      </c>
      <c r="AG4411" s="7">
        <v>0</v>
      </c>
      <c r="AH4411" s="2" t="s">
        <v>16227</v>
      </c>
      <c r="AI4411" s="2" t="s">
        <v>58</v>
      </c>
      <c r="AJ4411" s="3">
        <v>44975.4551273148</v>
      </c>
      <c r="AL4411" s="2" t="s">
        <v>59</v>
      </c>
      <c r="AP4411" s="1" t="s">
        <v>60</v>
      </c>
      <c r="AQ4411" s="2" t="s">
        <v>173</v>
      </c>
      <c r="AR4411" s="3">
        <v>45113.5030787037</v>
      </c>
    </row>
    <row r="4412" spans="1:44">
      <c r="A4412" s="1" t="s">
        <v>20477</v>
      </c>
      <c r="B4412" s="2" t="s">
        <v>20478</v>
      </c>
      <c r="C4412" s="3">
        <v>45233.9039236111</v>
      </c>
      <c r="G4412" s="2" t="s">
        <v>20472</v>
      </c>
      <c r="H4412" s="2" t="s">
        <v>20473</v>
      </c>
      <c r="I4412" s="2" t="s">
        <v>20474</v>
      </c>
      <c r="J4412" s="4">
        <v>300</v>
      </c>
      <c r="K4412" s="2" t="s">
        <v>48</v>
      </c>
      <c r="L4412" s="2" t="s">
        <v>49</v>
      </c>
      <c r="M4412" s="2" t="s">
        <v>365</v>
      </c>
      <c r="N4412" s="2" t="s">
        <v>365</v>
      </c>
      <c r="O4412" s="2" t="s">
        <v>51</v>
      </c>
      <c r="P4412" s="5">
        <v>45066</v>
      </c>
      <c r="Q4412" s="5">
        <v>45066</v>
      </c>
      <c r="R4412" s="2" t="s">
        <v>366</v>
      </c>
      <c r="S4412" s="2" t="s">
        <v>451</v>
      </c>
      <c r="T4412" s="2" t="s">
        <v>452</v>
      </c>
      <c r="U4412" s="2" t="s">
        <v>171</v>
      </c>
      <c r="V4412" s="6">
        <v>2000</v>
      </c>
      <c r="W4412" s="6">
        <v>2000</v>
      </c>
      <c r="X4412" s="7">
        <v>2018</v>
      </c>
      <c r="Y4412" s="6">
        <v>2018</v>
      </c>
      <c r="Z4412" s="2" t="s">
        <v>56</v>
      </c>
      <c r="AA4412" s="8">
        <v>71.83</v>
      </c>
      <c r="AB4412" s="7">
        <v>3000</v>
      </c>
      <c r="AC4412" s="7">
        <v>71830</v>
      </c>
      <c r="AD4412" s="7">
        <v>143660</v>
      </c>
      <c r="AE4412" s="7">
        <v>68830</v>
      </c>
      <c r="AF4412" s="7">
        <v>0</v>
      </c>
      <c r="AG4412" s="7">
        <v>0</v>
      </c>
      <c r="AH4412" s="2" t="s">
        <v>16227</v>
      </c>
      <c r="AI4412" s="2" t="s">
        <v>58</v>
      </c>
      <c r="AJ4412" s="3">
        <v>44975.4551273148</v>
      </c>
      <c r="AL4412" s="2" t="s">
        <v>59</v>
      </c>
      <c r="AP4412" s="1" t="s">
        <v>60</v>
      </c>
      <c r="AQ4412" s="2" t="s">
        <v>173</v>
      </c>
      <c r="AR4412" s="3">
        <v>45113.5030787037</v>
      </c>
    </row>
    <row r="4413" spans="1:44">
      <c r="A4413" s="1" t="s">
        <v>20479</v>
      </c>
      <c r="B4413" s="2" t="s">
        <v>20480</v>
      </c>
      <c r="C4413" s="3">
        <v>45233.9238078704</v>
      </c>
      <c r="F4413" s="2" t="s">
        <v>1045</v>
      </c>
      <c r="G4413" s="2" t="s">
        <v>20472</v>
      </c>
      <c r="H4413" s="2" t="s">
        <v>20473</v>
      </c>
      <c r="I4413" s="2" t="s">
        <v>20474</v>
      </c>
      <c r="J4413" s="4">
        <v>400</v>
      </c>
      <c r="K4413" s="2" t="s">
        <v>48</v>
      </c>
      <c r="L4413" s="2" t="s">
        <v>49</v>
      </c>
      <c r="M4413" s="2" t="s">
        <v>365</v>
      </c>
      <c r="N4413" s="2" t="s">
        <v>365</v>
      </c>
      <c r="O4413" s="2" t="s">
        <v>51</v>
      </c>
      <c r="P4413" s="5">
        <v>45066</v>
      </c>
      <c r="Q4413" s="5">
        <v>45066</v>
      </c>
      <c r="R4413" s="2" t="s">
        <v>366</v>
      </c>
      <c r="S4413" s="2" t="s">
        <v>451</v>
      </c>
      <c r="T4413" s="2" t="s">
        <v>452</v>
      </c>
      <c r="U4413" s="2" t="s">
        <v>171</v>
      </c>
      <c r="V4413" s="6">
        <v>2000</v>
      </c>
      <c r="W4413" s="6">
        <v>2000</v>
      </c>
      <c r="X4413" s="7">
        <v>1890</v>
      </c>
      <c r="Y4413" s="6">
        <v>1890</v>
      </c>
      <c r="Z4413" s="2" t="s">
        <v>56</v>
      </c>
      <c r="AA4413" s="8">
        <v>71.19</v>
      </c>
      <c r="AB4413" s="7">
        <v>3000</v>
      </c>
      <c r="AC4413" s="7">
        <v>71190</v>
      </c>
      <c r="AD4413" s="7">
        <v>142380</v>
      </c>
      <c r="AE4413" s="7">
        <v>68190</v>
      </c>
      <c r="AF4413" s="7">
        <v>0</v>
      </c>
      <c r="AG4413" s="7">
        <v>0</v>
      </c>
      <c r="AH4413" s="2" t="s">
        <v>15553</v>
      </c>
      <c r="AI4413" s="2" t="s">
        <v>58</v>
      </c>
      <c r="AJ4413" s="3">
        <v>44975.4551273148</v>
      </c>
      <c r="AL4413" s="2" t="s">
        <v>59</v>
      </c>
      <c r="AP4413" s="1" t="s">
        <v>60</v>
      </c>
      <c r="AQ4413" s="2" t="s">
        <v>173</v>
      </c>
      <c r="AR4413" s="3">
        <v>45113.5030787037</v>
      </c>
    </row>
    <row r="4414" spans="1:44">
      <c r="A4414" s="1" t="s">
        <v>20481</v>
      </c>
      <c r="B4414" s="2" t="s">
        <v>20482</v>
      </c>
      <c r="C4414" s="3">
        <v>45169.7690393519</v>
      </c>
      <c r="F4414" s="2" t="s">
        <v>1045</v>
      </c>
      <c r="G4414" s="2" t="s">
        <v>20472</v>
      </c>
      <c r="H4414" s="2" t="s">
        <v>20473</v>
      </c>
      <c r="I4414" s="2" t="s">
        <v>20474</v>
      </c>
      <c r="J4414" s="4">
        <v>500</v>
      </c>
      <c r="K4414" s="2" t="s">
        <v>48</v>
      </c>
      <c r="L4414" s="2" t="s">
        <v>49</v>
      </c>
      <c r="M4414" s="2" t="s">
        <v>365</v>
      </c>
      <c r="N4414" s="2" t="s">
        <v>365</v>
      </c>
      <c r="O4414" s="2" t="s">
        <v>51</v>
      </c>
      <c r="P4414" s="5">
        <v>45066</v>
      </c>
      <c r="Q4414" s="5">
        <v>45066</v>
      </c>
      <c r="R4414" s="2" t="s">
        <v>366</v>
      </c>
      <c r="S4414" s="2" t="s">
        <v>451</v>
      </c>
      <c r="T4414" s="2" t="s">
        <v>452</v>
      </c>
      <c r="U4414" s="2" t="s">
        <v>171</v>
      </c>
      <c r="V4414" s="6">
        <v>2000</v>
      </c>
      <c r="W4414" s="6">
        <v>2000</v>
      </c>
      <c r="Z4414" s="2" t="s">
        <v>56</v>
      </c>
      <c r="AA4414" s="8">
        <v>76</v>
      </c>
      <c r="AB4414" s="7">
        <v>3000</v>
      </c>
      <c r="AC4414" s="7">
        <v>76000</v>
      </c>
      <c r="AD4414" s="7">
        <v>152000</v>
      </c>
      <c r="AE4414" s="7">
        <v>73000</v>
      </c>
      <c r="AF4414" s="7">
        <v>0</v>
      </c>
      <c r="AG4414" s="7">
        <v>0</v>
      </c>
      <c r="AH4414" s="2" t="s">
        <v>20483</v>
      </c>
      <c r="AI4414" s="2" t="s">
        <v>58</v>
      </c>
      <c r="AJ4414" s="3">
        <v>44975.4551388889</v>
      </c>
      <c r="AL4414" s="2" t="s">
        <v>59</v>
      </c>
      <c r="AP4414" s="1" t="s">
        <v>60</v>
      </c>
      <c r="AQ4414" s="2" t="s">
        <v>173</v>
      </c>
      <c r="AR4414" s="3">
        <v>45113.5030787037</v>
      </c>
    </row>
    <row r="4415" spans="1:44">
      <c r="A4415" s="1" t="s">
        <v>20484</v>
      </c>
      <c r="B4415" s="2" t="s">
        <v>20485</v>
      </c>
      <c r="C4415" s="3">
        <v>45036.4740046296</v>
      </c>
      <c r="G4415" s="2" t="s">
        <v>20486</v>
      </c>
      <c r="H4415" s="2" t="s">
        <v>20487</v>
      </c>
      <c r="I4415" s="2" t="s">
        <v>20488</v>
      </c>
      <c r="J4415" s="4">
        <v>100</v>
      </c>
      <c r="K4415" s="2" t="s">
        <v>48</v>
      </c>
      <c r="L4415" s="2" t="s">
        <v>49</v>
      </c>
      <c r="M4415" s="2" t="s">
        <v>365</v>
      </c>
      <c r="N4415" s="2" t="s">
        <v>365</v>
      </c>
      <c r="O4415" s="2" t="s">
        <v>51</v>
      </c>
      <c r="P4415" s="5">
        <v>45076</v>
      </c>
      <c r="Q4415" s="5">
        <v>45076</v>
      </c>
      <c r="R4415" s="2" t="s">
        <v>366</v>
      </c>
      <c r="S4415" s="2" t="s">
        <v>451</v>
      </c>
      <c r="T4415" s="2" t="s">
        <v>452</v>
      </c>
      <c r="U4415" s="2" t="s">
        <v>171</v>
      </c>
      <c r="V4415" s="6">
        <v>2000</v>
      </c>
      <c r="W4415" s="6">
        <v>2000</v>
      </c>
      <c r="Z4415" s="2" t="s">
        <v>56</v>
      </c>
      <c r="AA4415" s="8">
        <v>76</v>
      </c>
      <c r="AB4415" s="7">
        <v>3000</v>
      </c>
      <c r="AC4415" s="7">
        <v>76000</v>
      </c>
      <c r="AD4415" s="7">
        <v>152000</v>
      </c>
      <c r="AE4415" s="7">
        <v>73000</v>
      </c>
      <c r="AF4415" s="7">
        <v>0</v>
      </c>
      <c r="AG4415" s="7">
        <v>0</v>
      </c>
      <c r="AH4415" s="2" t="s">
        <v>20483</v>
      </c>
      <c r="AI4415" s="2" t="s">
        <v>58</v>
      </c>
      <c r="AJ4415" s="3">
        <v>44975.4477430556</v>
      </c>
      <c r="AL4415" s="2" t="s">
        <v>59</v>
      </c>
      <c r="AP4415" s="1" t="s">
        <v>60</v>
      </c>
      <c r="AQ4415" s="2" t="s">
        <v>173</v>
      </c>
      <c r="AR4415" s="3">
        <v>45035.7286111111</v>
      </c>
    </row>
    <row r="4416" spans="1:44">
      <c r="A4416" s="1" t="s">
        <v>20489</v>
      </c>
      <c r="B4416" s="2" t="s">
        <v>20490</v>
      </c>
      <c r="C4416" s="3">
        <v>45036.4740046296</v>
      </c>
      <c r="G4416" s="2" t="s">
        <v>20486</v>
      </c>
      <c r="H4416" s="2" t="s">
        <v>20487</v>
      </c>
      <c r="I4416" s="2" t="s">
        <v>20488</v>
      </c>
      <c r="J4416" s="4">
        <v>200</v>
      </c>
      <c r="K4416" s="2" t="s">
        <v>48</v>
      </c>
      <c r="L4416" s="2" t="s">
        <v>49</v>
      </c>
      <c r="M4416" s="2" t="s">
        <v>365</v>
      </c>
      <c r="N4416" s="2" t="s">
        <v>365</v>
      </c>
      <c r="O4416" s="2" t="s">
        <v>51</v>
      </c>
      <c r="P4416" s="5">
        <v>45076</v>
      </c>
      <c r="Q4416" s="5">
        <v>45076</v>
      </c>
      <c r="R4416" s="2" t="s">
        <v>366</v>
      </c>
      <c r="S4416" s="2" t="s">
        <v>451</v>
      </c>
      <c r="T4416" s="2" t="s">
        <v>452</v>
      </c>
      <c r="U4416" s="2" t="s">
        <v>171</v>
      </c>
      <c r="V4416" s="6">
        <v>2000</v>
      </c>
      <c r="W4416" s="6">
        <v>2000</v>
      </c>
      <c r="Z4416" s="2" t="s">
        <v>56</v>
      </c>
      <c r="AA4416" s="8">
        <v>76</v>
      </c>
      <c r="AB4416" s="7">
        <v>3000</v>
      </c>
      <c r="AC4416" s="7">
        <v>76000</v>
      </c>
      <c r="AD4416" s="7">
        <v>152000</v>
      </c>
      <c r="AE4416" s="7">
        <v>73000</v>
      </c>
      <c r="AF4416" s="7">
        <v>0</v>
      </c>
      <c r="AG4416" s="7">
        <v>0</v>
      </c>
      <c r="AH4416" s="2" t="s">
        <v>20483</v>
      </c>
      <c r="AI4416" s="2" t="s">
        <v>58</v>
      </c>
      <c r="AJ4416" s="3">
        <v>44975.4477430556</v>
      </c>
      <c r="AL4416" s="2" t="s">
        <v>59</v>
      </c>
      <c r="AP4416" s="1" t="s">
        <v>60</v>
      </c>
      <c r="AQ4416" s="2" t="s">
        <v>173</v>
      </c>
      <c r="AR4416" s="3">
        <v>45035.7286111111</v>
      </c>
    </row>
    <row r="4417" spans="1:44">
      <c r="A4417" s="1" t="s">
        <v>20491</v>
      </c>
      <c r="B4417" s="2" t="s">
        <v>20492</v>
      </c>
      <c r="C4417" s="3">
        <v>45036.4740046296</v>
      </c>
      <c r="G4417" s="2" t="s">
        <v>20486</v>
      </c>
      <c r="H4417" s="2" t="s">
        <v>20487</v>
      </c>
      <c r="I4417" s="2" t="s">
        <v>20488</v>
      </c>
      <c r="J4417" s="4">
        <v>300</v>
      </c>
      <c r="K4417" s="2" t="s">
        <v>48</v>
      </c>
      <c r="L4417" s="2" t="s">
        <v>49</v>
      </c>
      <c r="M4417" s="2" t="s">
        <v>365</v>
      </c>
      <c r="N4417" s="2" t="s">
        <v>365</v>
      </c>
      <c r="O4417" s="2" t="s">
        <v>51</v>
      </c>
      <c r="P4417" s="5">
        <v>45076</v>
      </c>
      <c r="Q4417" s="5">
        <v>45076</v>
      </c>
      <c r="R4417" s="2" t="s">
        <v>366</v>
      </c>
      <c r="S4417" s="2" t="s">
        <v>451</v>
      </c>
      <c r="T4417" s="2" t="s">
        <v>452</v>
      </c>
      <c r="U4417" s="2" t="s">
        <v>171</v>
      </c>
      <c r="V4417" s="6">
        <v>2000</v>
      </c>
      <c r="W4417" s="6">
        <v>2000</v>
      </c>
      <c r="Z4417" s="2" t="s">
        <v>56</v>
      </c>
      <c r="AA4417" s="8">
        <v>76</v>
      </c>
      <c r="AB4417" s="7">
        <v>3000</v>
      </c>
      <c r="AC4417" s="7">
        <v>76000</v>
      </c>
      <c r="AD4417" s="7">
        <v>152000</v>
      </c>
      <c r="AE4417" s="7">
        <v>73000</v>
      </c>
      <c r="AF4417" s="7">
        <v>0</v>
      </c>
      <c r="AG4417" s="7">
        <v>0</v>
      </c>
      <c r="AH4417" s="2" t="s">
        <v>20483</v>
      </c>
      <c r="AI4417" s="2" t="s">
        <v>58</v>
      </c>
      <c r="AJ4417" s="3">
        <v>44975.4477430556</v>
      </c>
      <c r="AL4417" s="2" t="s">
        <v>59</v>
      </c>
      <c r="AP4417" s="1" t="s">
        <v>60</v>
      </c>
      <c r="AQ4417" s="2" t="s">
        <v>173</v>
      </c>
      <c r="AR4417" s="3">
        <v>45035.7286111111</v>
      </c>
    </row>
    <row r="4418" spans="1:44">
      <c r="A4418" s="1" t="s">
        <v>20493</v>
      </c>
      <c r="B4418" s="2" t="s">
        <v>20494</v>
      </c>
      <c r="C4418" s="3">
        <v>45036.4740046296</v>
      </c>
      <c r="G4418" s="2" t="s">
        <v>20486</v>
      </c>
      <c r="H4418" s="2" t="s">
        <v>20487</v>
      </c>
      <c r="I4418" s="2" t="s">
        <v>20488</v>
      </c>
      <c r="J4418" s="4">
        <v>400</v>
      </c>
      <c r="K4418" s="2" t="s">
        <v>48</v>
      </c>
      <c r="L4418" s="2" t="s">
        <v>49</v>
      </c>
      <c r="M4418" s="2" t="s">
        <v>365</v>
      </c>
      <c r="N4418" s="2" t="s">
        <v>365</v>
      </c>
      <c r="O4418" s="2" t="s">
        <v>51</v>
      </c>
      <c r="P4418" s="5">
        <v>45076</v>
      </c>
      <c r="Q4418" s="5">
        <v>45076</v>
      </c>
      <c r="R4418" s="2" t="s">
        <v>366</v>
      </c>
      <c r="S4418" s="2" t="s">
        <v>451</v>
      </c>
      <c r="T4418" s="2" t="s">
        <v>452</v>
      </c>
      <c r="U4418" s="2" t="s">
        <v>171</v>
      </c>
      <c r="V4418" s="6">
        <v>2000</v>
      </c>
      <c r="W4418" s="6">
        <v>2000</v>
      </c>
      <c r="Z4418" s="2" t="s">
        <v>56</v>
      </c>
      <c r="AA4418" s="8">
        <v>76</v>
      </c>
      <c r="AB4418" s="7">
        <v>3000</v>
      </c>
      <c r="AC4418" s="7">
        <v>76000</v>
      </c>
      <c r="AD4418" s="7">
        <v>152000</v>
      </c>
      <c r="AE4418" s="7">
        <v>73000</v>
      </c>
      <c r="AF4418" s="7">
        <v>0</v>
      </c>
      <c r="AG4418" s="7">
        <v>0</v>
      </c>
      <c r="AH4418" s="2" t="s">
        <v>20483</v>
      </c>
      <c r="AI4418" s="2" t="s">
        <v>58</v>
      </c>
      <c r="AJ4418" s="3">
        <v>44975.4477546296</v>
      </c>
      <c r="AL4418" s="2" t="s">
        <v>59</v>
      </c>
      <c r="AP4418" s="1" t="s">
        <v>60</v>
      </c>
      <c r="AQ4418" s="2" t="s">
        <v>173</v>
      </c>
      <c r="AR4418" s="3">
        <v>45035.7286111111</v>
      </c>
    </row>
    <row r="4419" spans="1:44">
      <c r="A4419" s="1" t="s">
        <v>20495</v>
      </c>
      <c r="B4419" s="2" t="s">
        <v>20496</v>
      </c>
      <c r="C4419" s="3">
        <v>45036.4740162037</v>
      </c>
      <c r="G4419" s="2" t="s">
        <v>20486</v>
      </c>
      <c r="H4419" s="2" t="s">
        <v>20487</v>
      </c>
      <c r="I4419" s="2" t="s">
        <v>20488</v>
      </c>
      <c r="J4419" s="4">
        <v>500</v>
      </c>
      <c r="K4419" s="2" t="s">
        <v>48</v>
      </c>
      <c r="L4419" s="2" t="s">
        <v>49</v>
      </c>
      <c r="M4419" s="2" t="s">
        <v>365</v>
      </c>
      <c r="N4419" s="2" t="s">
        <v>365</v>
      </c>
      <c r="O4419" s="2" t="s">
        <v>51</v>
      </c>
      <c r="P4419" s="5">
        <v>45076</v>
      </c>
      <c r="Q4419" s="5">
        <v>45076</v>
      </c>
      <c r="R4419" s="2" t="s">
        <v>366</v>
      </c>
      <c r="S4419" s="2" t="s">
        <v>451</v>
      </c>
      <c r="T4419" s="2" t="s">
        <v>452</v>
      </c>
      <c r="U4419" s="2" t="s">
        <v>171</v>
      </c>
      <c r="V4419" s="6">
        <v>2000</v>
      </c>
      <c r="W4419" s="6">
        <v>2000</v>
      </c>
      <c r="Z4419" s="2" t="s">
        <v>56</v>
      </c>
      <c r="AA4419" s="8">
        <v>76</v>
      </c>
      <c r="AB4419" s="7">
        <v>3000</v>
      </c>
      <c r="AC4419" s="7">
        <v>76000</v>
      </c>
      <c r="AD4419" s="7">
        <v>152000</v>
      </c>
      <c r="AE4419" s="7">
        <v>73000</v>
      </c>
      <c r="AF4419" s="7">
        <v>0</v>
      </c>
      <c r="AG4419" s="7">
        <v>0</v>
      </c>
      <c r="AH4419" s="2" t="s">
        <v>20483</v>
      </c>
      <c r="AI4419" s="2" t="s">
        <v>58</v>
      </c>
      <c r="AJ4419" s="3">
        <v>44975.4477546296</v>
      </c>
      <c r="AL4419" s="2" t="s">
        <v>59</v>
      </c>
      <c r="AP4419" s="1" t="s">
        <v>60</v>
      </c>
      <c r="AQ4419" s="2" t="s">
        <v>173</v>
      </c>
      <c r="AR4419" s="3">
        <v>45035.7286111111</v>
      </c>
    </row>
    <row r="4420" spans="1:44">
      <c r="A4420" s="1" t="s">
        <v>20497</v>
      </c>
      <c r="B4420" s="2" t="s">
        <v>20498</v>
      </c>
      <c r="C4420" s="3">
        <v>45233.7373148148</v>
      </c>
      <c r="G4420" s="2" t="s">
        <v>20499</v>
      </c>
      <c r="H4420" s="2" t="s">
        <v>20500</v>
      </c>
      <c r="I4420" s="2" t="s">
        <v>20501</v>
      </c>
      <c r="J4420" s="4">
        <v>100</v>
      </c>
      <c r="K4420" s="2" t="s">
        <v>48</v>
      </c>
      <c r="L4420" s="2" t="s">
        <v>49</v>
      </c>
      <c r="M4420" s="2" t="s">
        <v>365</v>
      </c>
      <c r="N4420" s="2" t="s">
        <v>365</v>
      </c>
      <c r="O4420" s="2" t="s">
        <v>51</v>
      </c>
      <c r="P4420" s="5">
        <v>45002</v>
      </c>
      <c r="Q4420" s="5">
        <v>45002</v>
      </c>
      <c r="R4420" s="2" t="s">
        <v>366</v>
      </c>
      <c r="S4420" s="2" t="s">
        <v>451</v>
      </c>
      <c r="T4420" s="2" t="s">
        <v>452</v>
      </c>
      <c r="U4420" s="2" t="s">
        <v>171</v>
      </c>
      <c r="V4420" s="6">
        <v>2000</v>
      </c>
      <c r="W4420" s="6">
        <v>2000</v>
      </c>
      <c r="X4420" s="7">
        <v>2000</v>
      </c>
      <c r="Y4420" s="6">
        <v>2000</v>
      </c>
      <c r="Z4420" s="2" t="s">
        <v>56</v>
      </c>
      <c r="AA4420" s="8">
        <v>69.73</v>
      </c>
      <c r="AB4420" s="7">
        <v>3000</v>
      </c>
      <c r="AC4420" s="7">
        <v>69730</v>
      </c>
      <c r="AD4420" s="7">
        <v>139460</v>
      </c>
      <c r="AE4420" s="7">
        <v>66730</v>
      </c>
      <c r="AF4420" s="7">
        <v>0</v>
      </c>
      <c r="AG4420" s="7">
        <v>0</v>
      </c>
      <c r="AH4420" s="2" t="s">
        <v>17728</v>
      </c>
      <c r="AI4420" s="2" t="s">
        <v>58</v>
      </c>
      <c r="AJ4420" s="3">
        <v>44975.4328819444</v>
      </c>
      <c r="AL4420" s="2" t="s">
        <v>59</v>
      </c>
      <c r="AP4420" s="1" t="s">
        <v>60</v>
      </c>
      <c r="AQ4420" s="2" t="s">
        <v>173</v>
      </c>
      <c r="AR4420" s="3">
        <v>45058.5521064815</v>
      </c>
    </row>
    <row r="4421" spans="1:44">
      <c r="A4421" s="1" t="s">
        <v>20502</v>
      </c>
      <c r="B4421" s="2" t="s">
        <v>20503</v>
      </c>
      <c r="C4421" s="3">
        <v>45233.7373148148</v>
      </c>
      <c r="F4421" s="2" t="s">
        <v>1045</v>
      </c>
      <c r="G4421" s="2" t="s">
        <v>20499</v>
      </c>
      <c r="H4421" s="2" t="s">
        <v>20500</v>
      </c>
      <c r="I4421" s="2" t="s">
        <v>20501</v>
      </c>
      <c r="J4421" s="4">
        <v>200</v>
      </c>
      <c r="K4421" s="2" t="s">
        <v>48</v>
      </c>
      <c r="L4421" s="2" t="s">
        <v>49</v>
      </c>
      <c r="M4421" s="2" t="s">
        <v>365</v>
      </c>
      <c r="N4421" s="2" t="s">
        <v>365</v>
      </c>
      <c r="O4421" s="2" t="s">
        <v>51</v>
      </c>
      <c r="P4421" s="5">
        <v>45002</v>
      </c>
      <c r="Q4421" s="5">
        <v>45002</v>
      </c>
      <c r="R4421" s="2" t="s">
        <v>366</v>
      </c>
      <c r="S4421" s="2" t="s">
        <v>451</v>
      </c>
      <c r="T4421" s="2" t="s">
        <v>452</v>
      </c>
      <c r="U4421" s="2" t="s">
        <v>171</v>
      </c>
      <c r="V4421" s="6">
        <v>2000</v>
      </c>
      <c r="W4421" s="6">
        <v>2000</v>
      </c>
      <c r="X4421" s="7">
        <v>2000</v>
      </c>
      <c r="Y4421" s="6">
        <v>2000</v>
      </c>
      <c r="Z4421" s="2" t="s">
        <v>56</v>
      </c>
      <c r="AA4421" s="8">
        <v>70.39</v>
      </c>
      <c r="AB4421" s="7">
        <v>3000</v>
      </c>
      <c r="AC4421" s="7">
        <v>70390</v>
      </c>
      <c r="AD4421" s="7">
        <v>140780</v>
      </c>
      <c r="AE4421" s="7">
        <v>67390</v>
      </c>
      <c r="AF4421" s="7">
        <v>0</v>
      </c>
      <c r="AG4421" s="7">
        <v>0</v>
      </c>
      <c r="AH4421" s="2" t="s">
        <v>20321</v>
      </c>
      <c r="AI4421" s="2" t="s">
        <v>58</v>
      </c>
      <c r="AJ4421" s="3">
        <v>44975.4328819444</v>
      </c>
      <c r="AL4421" s="2" t="s">
        <v>59</v>
      </c>
      <c r="AP4421" s="1" t="s">
        <v>60</v>
      </c>
      <c r="AQ4421" s="2" t="s">
        <v>173</v>
      </c>
      <c r="AR4421" s="3">
        <v>45058.5521064815</v>
      </c>
    </row>
    <row r="4422" spans="1:44">
      <c r="A4422" s="1" t="s">
        <v>20504</v>
      </c>
      <c r="B4422" s="2" t="s">
        <v>20505</v>
      </c>
      <c r="C4422" s="3">
        <v>45233.7417476852</v>
      </c>
      <c r="F4422" s="2" t="s">
        <v>1045</v>
      </c>
      <c r="G4422" s="2" t="s">
        <v>20499</v>
      </c>
      <c r="H4422" s="2" t="s">
        <v>20500</v>
      </c>
      <c r="I4422" s="2" t="s">
        <v>20501</v>
      </c>
      <c r="J4422" s="4">
        <v>300</v>
      </c>
      <c r="K4422" s="2" t="s">
        <v>48</v>
      </c>
      <c r="L4422" s="2" t="s">
        <v>49</v>
      </c>
      <c r="M4422" s="2" t="s">
        <v>365</v>
      </c>
      <c r="N4422" s="2" t="s">
        <v>365</v>
      </c>
      <c r="O4422" s="2" t="s">
        <v>51</v>
      </c>
      <c r="P4422" s="5">
        <v>45002</v>
      </c>
      <c r="Q4422" s="5">
        <v>45002</v>
      </c>
      <c r="R4422" s="2" t="s">
        <v>366</v>
      </c>
      <c r="S4422" s="2" t="s">
        <v>451</v>
      </c>
      <c r="T4422" s="2" t="s">
        <v>452</v>
      </c>
      <c r="U4422" s="2" t="s">
        <v>171</v>
      </c>
      <c r="V4422" s="6">
        <v>2000</v>
      </c>
      <c r="W4422" s="6">
        <v>2000</v>
      </c>
      <c r="X4422" s="7">
        <v>2000</v>
      </c>
      <c r="Y4422" s="6">
        <v>2000</v>
      </c>
      <c r="Z4422" s="2" t="s">
        <v>56</v>
      </c>
      <c r="AA4422" s="8">
        <v>70.39</v>
      </c>
      <c r="AB4422" s="7">
        <v>3000</v>
      </c>
      <c r="AC4422" s="7">
        <v>70390</v>
      </c>
      <c r="AD4422" s="7">
        <v>140780</v>
      </c>
      <c r="AE4422" s="7">
        <v>67390</v>
      </c>
      <c r="AF4422" s="7">
        <v>0</v>
      </c>
      <c r="AG4422" s="7">
        <v>0</v>
      </c>
      <c r="AH4422" s="2" t="s">
        <v>20321</v>
      </c>
      <c r="AI4422" s="2" t="s">
        <v>58</v>
      </c>
      <c r="AJ4422" s="3">
        <v>44975.4328819444</v>
      </c>
      <c r="AL4422" s="2" t="s">
        <v>59</v>
      </c>
      <c r="AP4422" s="1" t="s">
        <v>60</v>
      </c>
      <c r="AQ4422" s="2" t="s">
        <v>173</v>
      </c>
      <c r="AR4422" s="3">
        <v>45058.5521064815</v>
      </c>
    </row>
    <row r="4423" spans="1:44">
      <c r="A4423" s="1" t="s">
        <v>20506</v>
      </c>
      <c r="B4423" s="2" t="s">
        <v>20507</v>
      </c>
      <c r="C4423" s="3">
        <v>45233.7441550926</v>
      </c>
      <c r="F4423" s="2" t="s">
        <v>1045</v>
      </c>
      <c r="G4423" s="2" t="s">
        <v>20499</v>
      </c>
      <c r="H4423" s="2" t="s">
        <v>20500</v>
      </c>
      <c r="I4423" s="2" t="s">
        <v>20501</v>
      </c>
      <c r="J4423" s="4">
        <v>400</v>
      </c>
      <c r="K4423" s="2" t="s">
        <v>48</v>
      </c>
      <c r="L4423" s="2" t="s">
        <v>49</v>
      </c>
      <c r="M4423" s="2" t="s">
        <v>365</v>
      </c>
      <c r="N4423" s="2" t="s">
        <v>365</v>
      </c>
      <c r="O4423" s="2" t="s">
        <v>51</v>
      </c>
      <c r="P4423" s="5">
        <v>45002</v>
      </c>
      <c r="Q4423" s="5">
        <v>45002</v>
      </c>
      <c r="R4423" s="2" t="s">
        <v>366</v>
      </c>
      <c r="S4423" s="2" t="s">
        <v>451</v>
      </c>
      <c r="T4423" s="2" t="s">
        <v>452</v>
      </c>
      <c r="U4423" s="2" t="s">
        <v>171</v>
      </c>
      <c r="V4423" s="6">
        <v>2000</v>
      </c>
      <c r="W4423" s="6">
        <v>2000</v>
      </c>
      <c r="X4423" s="7">
        <v>2389</v>
      </c>
      <c r="Y4423" s="6">
        <v>2389</v>
      </c>
      <c r="Z4423" s="2" t="s">
        <v>56</v>
      </c>
      <c r="AA4423" s="8">
        <v>70.008</v>
      </c>
      <c r="AB4423" s="7">
        <v>3000</v>
      </c>
      <c r="AC4423" s="7">
        <v>70008</v>
      </c>
      <c r="AD4423" s="7">
        <v>140016</v>
      </c>
      <c r="AE4423" s="7">
        <v>67008</v>
      </c>
      <c r="AF4423" s="7">
        <v>0</v>
      </c>
      <c r="AG4423" s="7">
        <v>0</v>
      </c>
      <c r="AH4423" s="2" t="s">
        <v>20227</v>
      </c>
      <c r="AI4423" s="2" t="s">
        <v>58</v>
      </c>
      <c r="AJ4423" s="3">
        <v>44975.4328819444</v>
      </c>
      <c r="AL4423" s="2" t="s">
        <v>59</v>
      </c>
      <c r="AP4423" s="1" t="s">
        <v>60</v>
      </c>
      <c r="AQ4423" s="2" t="s">
        <v>173</v>
      </c>
      <c r="AR4423" s="3">
        <v>45058.5521064815</v>
      </c>
    </row>
    <row r="4424" spans="1:44">
      <c r="A4424" s="1" t="s">
        <v>20508</v>
      </c>
      <c r="B4424" s="2" t="s">
        <v>20509</v>
      </c>
      <c r="C4424" s="3">
        <v>45233.7441550926</v>
      </c>
      <c r="G4424" s="2" t="s">
        <v>20499</v>
      </c>
      <c r="H4424" s="2" t="s">
        <v>20500</v>
      </c>
      <c r="I4424" s="2" t="s">
        <v>20501</v>
      </c>
      <c r="J4424" s="4">
        <v>500</v>
      </c>
      <c r="K4424" s="2" t="s">
        <v>48</v>
      </c>
      <c r="L4424" s="2" t="s">
        <v>49</v>
      </c>
      <c r="M4424" s="2" t="s">
        <v>365</v>
      </c>
      <c r="N4424" s="2" t="s">
        <v>365</v>
      </c>
      <c r="O4424" s="2" t="s">
        <v>51</v>
      </c>
      <c r="P4424" s="5">
        <v>45002</v>
      </c>
      <c r="Q4424" s="5">
        <v>45002</v>
      </c>
      <c r="R4424" s="2" t="s">
        <v>366</v>
      </c>
      <c r="S4424" s="2" t="s">
        <v>451</v>
      </c>
      <c r="T4424" s="2" t="s">
        <v>452</v>
      </c>
      <c r="U4424" s="2" t="s">
        <v>171</v>
      </c>
      <c r="V4424" s="6">
        <v>2000</v>
      </c>
      <c r="W4424" s="6">
        <v>2000</v>
      </c>
      <c r="X4424" s="7">
        <v>2000</v>
      </c>
      <c r="Y4424" s="6">
        <v>2000</v>
      </c>
      <c r="Z4424" s="2" t="s">
        <v>56</v>
      </c>
      <c r="AA4424" s="8">
        <v>69.75</v>
      </c>
      <c r="AB4424" s="7">
        <v>3000</v>
      </c>
      <c r="AC4424" s="7">
        <v>69750</v>
      </c>
      <c r="AD4424" s="7">
        <v>139500</v>
      </c>
      <c r="AE4424" s="7">
        <v>66750</v>
      </c>
      <c r="AF4424" s="7">
        <v>0</v>
      </c>
      <c r="AG4424" s="7">
        <v>0</v>
      </c>
      <c r="AH4424" s="2" t="s">
        <v>20227</v>
      </c>
      <c r="AI4424" s="2" t="s">
        <v>58</v>
      </c>
      <c r="AJ4424" s="3">
        <v>44975.4328935185</v>
      </c>
      <c r="AL4424" s="2" t="s">
        <v>59</v>
      </c>
      <c r="AP4424" s="1" t="s">
        <v>60</v>
      </c>
      <c r="AQ4424" s="2" t="s">
        <v>173</v>
      </c>
      <c r="AR4424" s="3">
        <v>45058.5521064815</v>
      </c>
    </row>
    <row r="4425" spans="1:44">
      <c r="A4425" s="1" t="s">
        <v>20510</v>
      </c>
      <c r="B4425" s="2" t="s">
        <v>20511</v>
      </c>
      <c r="C4425" s="3">
        <v>45233.3530324074</v>
      </c>
      <c r="G4425" s="2" t="s">
        <v>20512</v>
      </c>
      <c r="H4425" s="2" t="s">
        <v>20513</v>
      </c>
      <c r="I4425" s="2" t="s">
        <v>20514</v>
      </c>
      <c r="J4425" s="4">
        <v>100</v>
      </c>
      <c r="K4425" s="2" t="s">
        <v>48</v>
      </c>
      <c r="L4425" s="2" t="s">
        <v>49</v>
      </c>
      <c r="M4425" s="2" t="s">
        <v>365</v>
      </c>
      <c r="N4425" s="2" t="s">
        <v>365</v>
      </c>
      <c r="O4425" s="2" t="s">
        <v>51</v>
      </c>
      <c r="P4425" s="5">
        <v>44994</v>
      </c>
      <c r="Q4425" s="5">
        <v>44994</v>
      </c>
      <c r="R4425" s="2" t="s">
        <v>366</v>
      </c>
      <c r="S4425" s="2" t="s">
        <v>451</v>
      </c>
      <c r="T4425" s="2" t="s">
        <v>452</v>
      </c>
      <c r="U4425" s="2" t="s">
        <v>171</v>
      </c>
      <c r="V4425" s="6">
        <v>2000</v>
      </c>
      <c r="W4425" s="6">
        <v>2000</v>
      </c>
      <c r="X4425" s="7">
        <v>2000</v>
      </c>
      <c r="Y4425" s="6">
        <v>2000</v>
      </c>
      <c r="Z4425" s="2" t="s">
        <v>56</v>
      </c>
      <c r="AA4425" s="8">
        <v>71.825</v>
      </c>
      <c r="AB4425" s="7">
        <v>3000</v>
      </c>
      <c r="AC4425" s="7">
        <v>71825</v>
      </c>
      <c r="AD4425" s="7">
        <v>143540</v>
      </c>
      <c r="AE4425" s="7">
        <v>68825</v>
      </c>
      <c r="AF4425" s="7">
        <v>0</v>
      </c>
      <c r="AG4425" s="7">
        <v>0</v>
      </c>
      <c r="AH4425" s="2" t="s">
        <v>20515</v>
      </c>
      <c r="AI4425" s="2" t="s">
        <v>58</v>
      </c>
      <c r="AJ4425" s="3">
        <v>44975.4281365741</v>
      </c>
      <c r="AL4425" s="2" t="s">
        <v>59</v>
      </c>
      <c r="AP4425" s="1" t="s">
        <v>60</v>
      </c>
      <c r="AQ4425" s="2" t="s">
        <v>173</v>
      </c>
      <c r="AR4425" s="3">
        <v>45037.594837963</v>
      </c>
    </row>
    <row r="4426" spans="1:44">
      <c r="A4426" s="1" t="s">
        <v>20516</v>
      </c>
      <c r="B4426" s="2" t="s">
        <v>20517</v>
      </c>
      <c r="C4426" s="3">
        <v>45233.3567592593</v>
      </c>
      <c r="G4426" s="2" t="s">
        <v>20512</v>
      </c>
      <c r="H4426" s="2" t="s">
        <v>20513</v>
      </c>
      <c r="I4426" s="2" t="s">
        <v>20514</v>
      </c>
      <c r="J4426" s="4">
        <v>200</v>
      </c>
      <c r="K4426" s="2" t="s">
        <v>48</v>
      </c>
      <c r="L4426" s="2" t="s">
        <v>49</v>
      </c>
      <c r="M4426" s="2" t="s">
        <v>365</v>
      </c>
      <c r="N4426" s="2" t="s">
        <v>365</v>
      </c>
      <c r="O4426" s="2" t="s">
        <v>51</v>
      </c>
      <c r="P4426" s="5">
        <v>44994</v>
      </c>
      <c r="Q4426" s="5">
        <v>44994</v>
      </c>
      <c r="R4426" s="2" t="s">
        <v>366</v>
      </c>
      <c r="S4426" s="2" t="s">
        <v>451</v>
      </c>
      <c r="T4426" s="2" t="s">
        <v>452</v>
      </c>
      <c r="U4426" s="2" t="s">
        <v>171</v>
      </c>
      <c r="V4426" s="6">
        <v>2000</v>
      </c>
      <c r="W4426" s="6">
        <v>2000</v>
      </c>
      <c r="X4426" s="7">
        <v>2000</v>
      </c>
      <c r="Y4426" s="6">
        <v>2000</v>
      </c>
      <c r="Z4426" s="2" t="s">
        <v>56</v>
      </c>
      <c r="AA4426" s="8">
        <v>72.914</v>
      </c>
      <c r="AB4426" s="7">
        <v>3000</v>
      </c>
      <c r="AC4426" s="7">
        <v>72914</v>
      </c>
      <c r="AD4426" s="7">
        <v>146000</v>
      </c>
      <c r="AE4426" s="7">
        <v>69914</v>
      </c>
      <c r="AF4426" s="7">
        <v>0</v>
      </c>
      <c r="AG4426" s="7">
        <v>0</v>
      </c>
      <c r="AH4426" s="2" t="s">
        <v>18213</v>
      </c>
      <c r="AI4426" s="2" t="s">
        <v>58</v>
      </c>
      <c r="AJ4426" s="3">
        <v>44975.4281481481</v>
      </c>
      <c r="AL4426" s="2" t="s">
        <v>59</v>
      </c>
      <c r="AP4426" s="1" t="s">
        <v>60</v>
      </c>
      <c r="AQ4426" s="2" t="s">
        <v>173</v>
      </c>
      <c r="AR4426" s="3">
        <v>45037.594837963</v>
      </c>
    </row>
    <row r="4427" spans="1:44">
      <c r="A4427" s="1" t="s">
        <v>20518</v>
      </c>
      <c r="B4427" s="2" t="s">
        <v>20519</v>
      </c>
      <c r="C4427" s="3">
        <v>45233.3567592593</v>
      </c>
      <c r="G4427" s="2" t="s">
        <v>20512</v>
      </c>
      <c r="H4427" s="2" t="s">
        <v>20513</v>
      </c>
      <c r="I4427" s="2" t="s">
        <v>20514</v>
      </c>
      <c r="J4427" s="4">
        <v>300</v>
      </c>
      <c r="K4427" s="2" t="s">
        <v>48</v>
      </c>
      <c r="L4427" s="2" t="s">
        <v>49</v>
      </c>
      <c r="M4427" s="2" t="s">
        <v>365</v>
      </c>
      <c r="N4427" s="2" t="s">
        <v>365</v>
      </c>
      <c r="O4427" s="2" t="s">
        <v>51</v>
      </c>
      <c r="P4427" s="5">
        <v>44994</v>
      </c>
      <c r="Q4427" s="5">
        <v>44994</v>
      </c>
      <c r="R4427" s="2" t="s">
        <v>366</v>
      </c>
      <c r="S4427" s="2" t="s">
        <v>451</v>
      </c>
      <c r="T4427" s="2" t="s">
        <v>452</v>
      </c>
      <c r="U4427" s="2" t="s">
        <v>171</v>
      </c>
      <c r="V4427" s="6">
        <v>2000</v>
      </c>
      <c r="W4427" s="6">
        <v>2000</v>
      </c>
      <c r="X4427" s="7">
        <v>2000</v>
      </c>
      <c r="Y4427" s="6">
        <v>2000</v>
      </c>
      <c r="Z4427" s="2" t="s">
        <v>56</v>
      </c>
      <c r="AA4427" s="8">
        <v>72.57</v>
      </c>
      <c r="AB4427" s="7">
        <v>3000</v>
      </c>
      <c r="AC4427" s="7">
        <v>72570</v>
      </c>
      <c r="AD4427" s="7">
        <v>145140</v>
      </c>
      <c r="AE4427" s="7">
        <v>69570</v>
      </c>
      <c r="AF4427" s="7">
        <v>0</v>
      </c>
      <c r="AG4427" s="7">
        <v>0</v>
      </c>
      <c r="AH4427" s="2" t="s">
        <v>18482</v>
      </c>
      <c r="AI4427" s="2" t="s">
        <v>58</v>
      </c>
      <c r="AJ4427" s="3">
        <v>44975.4281481481</v>
      </c>
      <c r="AL4427" s="2" t="s">
        <v>59</v>
      </c>
      <c r="AP4427" s="1" t="s">
        <v>60</v>
      </c>
      <c r="AQ4427" s="2" t="s">
        <v>173</v>
      </c>
      <c r="AR4427" s="3">
        <v>45037.594837963</v>
      </c>
    </row>
    <row r="4428" spans="1:44">
      <c r="A4428" s="1" t="s">
        <v>20520</v>
      </c>
      <c r="B4428" s="2" t="s">
        <v>20521</v>
      </c>
      <c r="C4428" s="3">
        <v>45233.3619907407</v>
      </c>
      <c r="F4428" s="2" t="s">
        <v>1045</v>
      </c>
      <c r="G4428" s="2" t="s">
        <v>20512</v>
      </c>
      <c r="H4428" s="2" t="s">
        <v>20513</v>
      </c>
      <c r="I4428" s="2" t="s">
        <v>20514</v>
      </c>
      <c r="J4428" s="4">
        <v>400</v>
      </c>
      <c r="K4428" s="2" t="s">
        <v>48</v>
      </c>
      <c r="L4428" s="2" t="s">
        <v>49</v>
      </c>
      <c r="M4428" s="2" t="s">
        <v>365</v>
      </c>
      <c r="N4428" s="2" t="s">
        <v>365</v>
      </c>
      <c r="O4428" s="2" t="s">
        <v>51</v>
      </c>
      <c r="P4428" s="5">
        <v>44994</v>
      </c>
      <c r="Q4428" s="5">
        <v>44994</v>
      </c>
      <c r="R4428" s="2" t="s">
        <v>366</v>
      </c>
      <c r="S4428" s="2" t="s">
        <v>451</v>
      </c>
      <c r="T4428" s="2" t="s">
        <v>452</v>
      </c>
      <c r="U4428" s="2" t="s">
        <v>171</v>
      </c>
      <c r="V4428" s="6">
        <v>2000</v>
      </c>
      <c r="W4428" s="6">
        <v>2000</v>
      </c>
      <c r="X4428" s="7">
        <v>1976</v>
      </c>
      <c r="Y4428" s="6">
        <v>1976</v>
      </c>
      <c r="Z4428" s="2" t="s">
        <v>56</v>
      </c>
      <c r="AA4428" s="8">
        <v>72.01417</v>
      </c>
      <c r="AB4428" s="7">
        <v>3000</v>
      </c>
      <c r="AC4428" s="7">
        <v>72014.17</v>
      </c>
      <c r="AD4428" s="7">
        <v>145140</v>
      </c>
      <c r="AE4428" s="7">
        <v>69014.17</v>
      </c>
      <c r="AF4428" s="7">
        <v>0</v>
      </c>
      <c r="AG4428" s="7">
        <v>0</v>
      </c>
      <c r="AH4428" s="2" t="s">
        <v>18482</v>
      </c>
      <c r="AI4428" s="2" t="s">
        <v>58</v>
      </c>
      <c r="AJ4428" s="3">
        <v>44975.4281481481</v>
      </c>
      <c r="AL4428" s="2" t="s">
        <v>59</v>
      </c>
      <c r="AP4428" s="1" t="s">
        <v>60</v>
      </c>
      <c r="AQ4428" s="2" t="s">
        <v>173</v>
      </c>
      <c r="AR4428" s="3">
        <v>45037.594837963</v>
      </c>
    </row>
    <row r="4429" spans="1:44">
      <c r="A4429" s="1" t="s">
        <v>20522</v>
      </c>
      <c r="B4429" s="2" t="s">
        <v>20523</v>
      </c>
      <c r="C4429" s="3">
        <v>45233.3668865741</v>
      </c>
      <c r="F4429" s="2" t="s">
        <v>1045</v>
      </c>
      <c r="G4429" s="2" t="s">
        <v>20512</v>
      </c>
      <c r="H4429" s="2" t="s">
        <v>20513</v>
      </c>
      <c r="I4429" s="2" t="s">
        <v>20514</v>
      </c>
      <c r="J4429" s="4">
        <v>500</v>
      </c>
      <c r="K4429" s="2" t="s">
        <v>48</v>
      </c>
      <c r="L4429" s="2" t="s">
        <v>49</v>
      </c>
      <c r="M4429" s="2" t="s">
        <v>365</v>
      </c>
      <c r="N4429" s="2" t="s">
        <v>365</v>
      </c>
      <c r="O4429" s="2" t="s">
        <v>51</v>
      </c>
      <c r="P4429" s="5">
        <v>44994</v>
      </c>
      <c r="Q4429" s="5">
        <v>44994</v>
      </c>
      <c r="R4429" s="2" t="s">
        <v>366</v>
      </c>
      <c r="S4429" s="2" t="s">
        <v>451</v>
      </c>
      <c r="T4429" s="2" t="s">
        <v>452</v>
      </c>
      <c r="U4429" s="2" t="s">
        <v>171</v>
      </c>
      <c r="V4429" s="6">
        <v>2000</v>
      </c>
      <c r="W4429" s="6">
        <v>2000</v>
      </c>
      <c r="X4429" s="7">
        <v>2124</v>
      </c>
      <c r="Y4429" s="6">
        <v>2124</v>
      </c>
      <c r="Z4429" s="2" t="s">
        <v>56</v>
      </c>
      <c r="AA4429" s="8">
        <v>71.95</v>
      </c>
      <c r="AB4429" s="7">
        <v>3000</v>
      </c>
      <c r="AC4429" s="7">
        <v>71950</v>
      </c>
      <c r="AD4429" s="7">
        <v>143900</v>
      </c>
      <c r="AE4429" s="7">
        <v>68950</v>
      </c>
      <c r="AF4429" s="7">
        <v>0</v>
      </c>
      <c r="AG4429" s="7">
        <v>0</v>
      </c>
      <c r="AH4429" s="2" t="s">
        <v>17905</v>
      </c>
      <c r="AI4429" s="2" t="s">
        <v>58</v>
      </c>
      <c r="AJ4429" s="3">
        <v>44975.4281481481</v>
      </c>
      <c r="AL4429" s="2" t="s">
        <v>59</v>
      </c>
      <c r="AP4429" s="1" t="s">
        <v>60</v>
      </c>
      <c r="AQ4429" s="2" t="s">
        <v>173</v>
      </c>
      <c r="AR4429" s="3">
        <v>45037.594837963</v>
      </c>
    </row>
    <row r="4430" spans="1:44">
      <c r="A4430" s="1" t="s">
        <v>20524</v>
      </c>
      <c r="B4430" s="2" t="s">
        <v>20525</v>
      </c>
      <c r="C4430" s="3">
        <v>45233.3137152778</v>
      </c>
      <c r="F4430" s="2" t="s">
        <v>1045</v>
      </c>
      <c r="G4430" s="2" t="s">
        <v>20526</v>
      </c>
      <c r="H4430" s="2" t="s">
        <v>20527</v>
      </c>
      <c r="I4430" s="2" t="s">
        <v>20528</v>
      </c>
      <c r="J4430" s="4">
        <v>100</v>
      </c>
      <c r="K4430" s="2" t="s">
        <v>48</v>
      </c>
      <c r="L4430" s="2" t="s">
        <v>49</v>
      </c>
      <c r="M4430" s="2" t="s">
        <v>365</v>
      </c>
      <c r="N4430" s="2" t="s">
        <v>365</v>
      </c>
      <c r="O4430" s="2" t="s">
        <v>51</v>
      </c>
      <c r="P4430" s="5">
        <v>44988</v>
      </c>
      <c r="Q4430" s="5">
        <v>44990</v>
      </c>
      <c r="R4430" s="2" t="s">
        <v>366</v>
      </c>
      <c r="S4430" s="2" t="s">
        <v>451</v>
      </c>
      <c r="T4430" s="2" t="s">
        <v>452</v>
      </c>
      <c r="U4430" s="2" t="s">
        <v>171</v>
      </c>
      <c r="V4430" s="6">
        <v>2000</v>
      </c>
      <c r="W4430" s="6">
        <v>2000</v>
      </c>
      <c r="X4430" s="7">
        <v>2000</v>
      </c>
      <c r="Y4430" s="6">
        <v>2000</v>
      </c>
      <c r="Z4430" s="2" t="s">
        <v>56</v>
      </c>
      <c r="AA4430" s="8">
        <v>72.08</v>
      </c>
      <c r="AB4430" s="7">
        <v>3000</v>
      </c>
      <c r="AC4430" s="7">
        <v>72080</v>
      </c>
      <c r="AD4430" s="7">
        <v>144160</v>
      </c>
      <c r="AE4430" s="7">
        <v>69080</v>
      </c>
      <c r="AF4430" s="7">
        <v>0</v>
      </c>
      <c r="AG4430" s="7">
        <v>0</v>
      </c>
      <c r="AH4430" s="2" t="s">
        <v>19353</v>
      </c>
      <c r="AI4430" s="2" t="s">
        <v>58</v>
      </c>
      <c r="AJ4430" s="3">
        <v>44975.4222685185</v>
      </c>
      <c r="AL4430" s="2" t="s">
        <v>59</v>
      </c>
      <c r="AP4430" s="1" t="s">
        <v>60</v>
      </c>
      <c r="AQ4430" s="2" t="s">
        <v>173</v>
      </c>
      <c r="AR4430" s="3">
        <v>45009.5272916667</v>
      </c>
    </row>
    <row r="4431" spans="1:44">
      <c r="A4431" s="1" t="s">
        <v>20529</v>
      </c>
      <c r="B4431" s="2" t="s">
        <v>20530</v>
      </c>
      <c r="C4431" s="3">
        <v>45233.2167708333</v>
      </c>
      <c r="G4431" s="2" t="s">
        <v>20526</v>
      </c>
      <c r="H4431" s="2" t="s">
        <v>20527</v>
      </c>
      <c r="I4431" s="2" t="s">
        <v>20528</v>
      </c>
      <c r="J4431" s="4">
        <v>200</v>
      </c>
      <c r="K4431" s="2" t="s">
        <v>48</v>
      </c>
      <c r="L4431" s="2" t="s">
        <v>49</v>
      </c>
      <c r="M4431" s="2" t="s">
        <v>365</v>
      </c>
      <c r="N4431" s="2" t="s">
        <v>365</v>
      </c>
      <c r="O4431" s="2" t="s">
        <v>51</v>
      </c>
      <c r="P4431" s="5">
        <v>44988</v>
      </c>
      <c r="Q4431" s="5">
        <v>44990</v>
      </c>
      <c r="R4431" s="2" t="s">
        <v>366</v>
      </c>
      <c r="S4431" s="2" t="s">
        <v>451</v>
      </c>
      <c r="T4431" s="2" t="s">
        <v>452</v>
      </c>
      <c r="U4431" s="2" t="s">
        <v>171</v>
      </c>
      <c r="V4431" s="6">
        <v>2000</v>
      </c>
      <c r="W4431" s="6">
        <v>2000</v>
      </c>
      <c r="X4431" s="7">
        <v>2000</v>
      </c>
      <c r="Y4431" s="6">
        <v>2000</v>
      </c>
      <c r="Z4431" s="2" t="s">
        <v>56</v>
      </c>
      <c r="AA4431" s="8">
        <v>70.31</v>
      </c>
      <c r="AB4431" s="7">
        <v>3000</v>
      </c>
      <c r="AC4431" s="7">
        <v>70310</v>
      </c>
      <c r="AD4431" s="7">
        <v>140620</v>
      </c>
      <c r="AE4431" s="7">
        <v>67310</v>
      </c>
      <c r="AF4431" s="7">
        <v>0</v>
      </c>
      <c r="AG4431" s="7">
        <v>0</v>
      </c>
      <c r="AH4431" s="2" t="s">
        <v>20288</v>
      </c>
      <c r="AI4431" s="2" t="s">
        <v>58</v>
      </c>
      <c r="AJ4431" s="3">
        <v>44975.4222685185</v>
      </c>
      <c r="AL4431" s="2" t="s">
        <v>59</v>
      </c>
      <c r="AP4431" s="1" t="s">
        <v>60</v>
      </c>
      <c r="AQ4431" s="2" t="s">
        <v>173</v>
      </c>
      <c r="AR4431" s="3">
        <v>45009.5272916667</v>
      </c>
    </row>
    <row r="4432" spans="1:44">
      <c r="A4432" s="1" t="s">
        <v>20531</v>
      </c>
      <c r="B4432" s="2" t="s">
        <v>20532</v>
      </c>
      <c r="C4432" s="3">
        <v>45233.3165509259</v>
      </c>
      <c r="G4432" s="2" t="s">
        <v>20526</v>
      </c>
      <c r="H4432" s="2" t="s">
        <v>20527</v>
      </c>
      <c r="I4432" s="2" t="s">
        <v>20528</v>
      </c>
      <c r="J4432" s="4">
        <v>300</v>
      </c>
      <c r="K4432" s="2" t="s">
        <v>48</v>
      </c>
      <c r="L4432" s="2" t="s">
        <v>49</v>
      </c>
      <c r="M4432" s="2" t="s">
        <v>365</v>
      </c>
      <c r="N4432" s="2" t="s">
        <v>365</v>
      </c>
      <c r="O4432" s="2" t="s">
        <v>51</v>
      </c>
      <c r="P4432" s="5">
        <v>44988</v>
      </c>
      <c r="Q4432" s="5">
        <v>44990</v>
      </c>
      <c r="R4432" s="2" t="s">
        <v>366</v>
      </c>
      <c r="S4432" s="2" t="s">
        <v>451</v>
      </c>
      <c r="T4432" s="2" t="s">
        <v>452</v>
      </c>
      <c r="U4432" s="2" t="s">
        <v>171</v>
      </c>
      <c r="V4432" s="6">
        <v>2000</v>
      </c>
      <c r="W4432" s="6">
        <v>2000</v>
      </c>
      <c r="X4432" s="7">
        <v>2000</v>
      </c>
      <c r="Y4432" s="6">
        <v>2000</v>
      </c>
      <c r="Z4432" s="2" t="s">
        <v>56</v>
      </c>
      <c r="AA4432" s="8">
        <v>71.63038</v>
      </c>
      <c r="AB4432" s="7">
        <v>3000</v>
      </c>
      <c r="AC4432" s="7">
        <v>71630.38</v>
      </c>
      <c r="AD4432" s="7">
        <v>141520</v>
      </c>
      <c r="AE4432" s="7">
        <v>68630.38</v>
      </c>
      <c r="AF4432" s="7">
        <v>0</v>
      </c>
      <c r="AG4432" s="7">
        <v>0</v>
      </c>
      <c r="AH4432" s="2" t="s">
        <v>20239</v>
      </c>
      <c r="AI4432" s="2" t="s">
        <v>58</v>
      </c>
      <c r="AJ4432" s="3">
        <v>44975.4222800926</v>
      </c>
      <c r="AL4432" s="2" t="s">
        <v>59</v>
      </c>
      <c r="AP4432" s="1" t="s">
        <v>60</v>
      </c>
      <c r="AQ4432" s="2" t="s">
        <v>173</v>
      </c>
      <c r="AR4432" s="3">
        <v>45009.5272916667</v>
      </c>
    </row>
    <row r="4433" spans="1:44">
      <c r="A4433" s="1" t="s">
        <v>20533</v>
      </c>
      <c r="B4433" s="2" t="s">
        <v>20534</v>
      </c>
      <c r="C4433" s="3">
        <v>45233.3165509259</v>
      </c>
      <c r="F4433" s="2" t="s">
        <v>1045</v>
      </c>
      <c r="G4433" s="2" t="s">
        <v>20526</v>
      </c>
      <c r="H4433" s="2" t="s">
        <v>20527</v>
      </c>
      <c r="I4433" s="2" t="s">
        <v>20528</v>
      </c>
      <c r="J4433" s="4">
        <v>400</v>
      </c>
      <c r="K4433" s="2" t="s">
        <v>48</v>
      </c>
      <c r="L4433" s="2" t="s">
        <v>49</v>
      </c>
      <c r="M4433" s="2" t="s">
        <v>365</v>
      </c>
      <c r="N4433" s="2" t="s">
        <v>365</v>
      </c>
      <c r="O4433" s="2" t="s">
        <v>51</v>
      </c>
      <c r="P4433" s="5">
        <v>44988</v>
      </c>
      <c r="Q4433" s="5">
        <v>44990</v>
      </c>
      <c r="R4433" s="2" t="s">
        <v>366</v>
      </c>
      <c r="S4433" s="2" t="s">
        <v>451</v>
      </c>
      <c r="T4433" s="2" t="s">
        <v>452</v>
      </c>
      <c r="U4433" s="2" t="s">
        <v>171</v>
      </c>
      <c r="V4433" s="6">
        <v>2000</v>
      </c>
      <c r="W4433" s="6">
        <v>2000</v>
      </c>
      <c r="X4433" s="7">
        <v>2328</v>
      </c>
      <c r="Y4433" s="6">
        <v>2328</v>
      </c>
      <c r="Z4433" s="2" t="s">
        <v>56</v>
      </c>
      <c r="AA4433" s="8">
        <v>71.65</v>
      </c>
      <c r="AB4433" s="7">
        <v>3000</v>
      </c>
      <c r="AC4433" s="7">
        <v>71650</v>
      </c>
      <c r="AD4433" s="7">
        <v>143300</v>
      </c>
      <c r="AE4433" s="7">
        <v>68650</v>
      </c>
      <c r="AF4433" s="7">
        <v>0</v>
      </c>
      <c r="AG4433" s="7">
        <v>0</v>
      </c>
      <c r="AH4433" s="2" t="s">
        <v>20535</v>
      </c>
      <c r="AI4433" s="2" t="s">
        <v>58</v>
      </c>
      <c r="AJ4433" s="3">
        <v>44975.4222800926</v>
      </c>
      <c r="AL4433" s="2" t="s">
        <v>59</v>
      </c>
      <c r="AP4433" s="1" t="s">
        <v>60</v>
      </c>
      <c r="AQ4433" s="2" t="s">
        <v>173</v>
      </c>
      <c r="AR4433" s="3">
        <v>45009.5272916667</v>
      </c>
    </row>
    <row r="4434" spans="1:44">
      <c r="A4434" s="1" t="s">
        <v>20536</v>
      </c>
      <c r="B4434" s="2" t="s">
        <v>20537</v>
      </c>
      <c r="C4434" s="3">
        <v>45233.2491319444</v>
      </c>
      <c r="G4434" s="2" t="s">
        <v>20526</v>
      </c>
      <c r="H4434" s="2" t="s">
        <v>20527</v>
      </c>
      <c r="I4434" s="2" t="s">
        <v>20528</v>
      </c>
      <c r="J4434" s="4">
        <v>500</v>
      </c>
      <c r="K4434" s="2" t="s">
        <v>48</v>
      </c>
      <c r="L4434" s="2" t="s">
        <v>49</v>
      </c>
      <c r="M4434" s="2" t="s">
        <v>365</v>
      </c>
      <c r="N4434" s="2" t="s">
        <v>365</v>
      </c>
      <c r="O4434" s="2" t="s">
        <v>51</v>
      </c>
      <c r="P4434" s="5">
        <v>44988</v>
      </c>
      <c r="Q4434" s="5">
        <v>44990</v>
      </c>
      <c r="R4434" s="2" t="s">
        <v>366</v>
      </c>
      <c r="S4434" s="2" t="s">
        <v>451</v>
      </c>
      <c r="T4434" s="2" t="s">
        <v>452</v>
      </c>
      <c r="U4434" s="2" t="s">
        <v>171</v>
      </c>
      <c r="V4434" s="6">
        <v>2000</v>
      </c>
      <c r="W4434" s="6">
        <v>2000</v>
      </c>
      <c r="X4434" s="7">
        <v>2000</v>
      </c>
      <c r="Y4434" s="6">
        <v>2000</v>
      </c>
      <c r="Z4434" s="2" t="s">
        <v>56</v>
      </c>
      <c r="AA4434" s="8">
        <v>72.1435</v>
      </c>
      <c r="AB4434" s="7">
        <v>3000</v>
      </c>
      <c r="AC4434" s="7">
        <v>72143.5</v>
      </c>
      <c r="AD4434" s="7">
        <v>143300</v>
      </c>
      <c r="AE4434" s="7">
        <v>69143.5</v>
      </c>
      <c r="AF4434" s="7">
        <v>0</v>
      </c>
      <c r="AG4434" s="7">
        <v>0</v>
      </c>
      <c r="AH4434" s="2" t="s">
        <v>20535</v>
      </c>
      <c r="AI4434" s="2" t="s">
        <v>58</v>
      </c>
      <c r="AJ4434" s="3">
        <v>44975.4222800926</v>
      </c>
      <c r="AL4434" s="2" t="s">
        <v>59</v>
      </c>
      <c r="AP4434" s="1" t="s">
        <v>60</v>
      </c>
      <c r="AQ4434" s="2" t="s">
        <v>173</v>
      </c>
      <c r="AR4434" s="3">
        <v>45009.5272916667</v>
      </c>
    </row>
    <row r="4435" spans="1:43">
      <c r="A4435" s="1" t="s">
        <v>20538</v>
      </c>
      <c r="B4435" s="2" t="s">
        <v>20539</v>
      </c>
      <c r="C4435" s="3">
        <v>45233.1341087963</v>
      </c>
      <c r="G4435" s="2" t="s">
        <v>20540</v>
      </c>
      <c r="H4435" s="2" t="s">
        <v>20541</v>
      </c>
      <c r="I4435" s="2" t="s">
        <v>20542</v>
      </c>
      <c r="J4435" s="4">
        <v>100</v>
      </c>
      <c r="K4435" s="2" t="s">
        <v>48</v>
      </c>
      <c r="L4435" s="2" t="s">
        <v>143</v>
      </c>
      <c r="M4435" s="2" t="s">
        <v>9482</v>
      </c>
      <c r="N4435" s="2" t="s">
        <v>9482</v>
      </c>
      <c r="O4435" s="2" t="s">
        <v>51</v>
      </c>
      <c r="P4435" s="5">
        <v>44974</v>
      </c>
      <c r="R4435" s="2" t="s">
        <v>237</v>
      </c>
      <c r="S4435" s="2" t="s">
        <v>8760</v>
      </c>
      <c r="T4435" s="2" t="s">
        <v>8761</v>
      </c>
      <c r="U4435" s="2" t="s">
        <v>171</v>
      </c>
      <c r="V4435" s="6">
        <v>579.6</v>
      </c>
      <c r="W4435" s="6">
        <v>579.6</v>
      </c>
      <c r="X4435" s="7">
        <v>579.6</v>
      </c>
      <c r="Y4435" s="6">
        <v>579.6</v>
      </c>
      <c r="Z4435" s="2" t="s">
        <v>56</v>
      </c>
      <c r="AA4435" s="8">
        <v>72.28</v>
      </c>
      <c r="AB4435" s="7">
        <v>3800</v>
      </c>
      <c r="AC4435" s="7">
        <v>72280</v>
      </c>
      <c r="AD4435" s="7">
        <v>41893.49</v>
      </c>
      <c r="AE4435" s="7">
        <v>68480</v>
      </c>
      <c r="AF4435" s="7">
        <v>0</v>
      </c>
      <c r="AG4435" s="7">
        <v>0</v>
      </c>
      <c r="AI4435" s="2" t="s">
        <v>58</v>
      </c>
      <c r="AJ4435" s="3">
        <v>44975.1669444444</v>
      </c>
      <c r="AP4435" s="1" t="s">
        <v>60</v>
      </c>
      <c r="AQ4435" s="2" t="s">
        <v>173</v>
      </c>
    </row>
    <row r="4436" spans="1:44">
      <c r="A4436" s="1" t="s">
        <v>20543</v>
      </c>
      <c r="B4436" s="2" t="s">
        <v>20544</v>
      </c>
      <c r="C4436" s="3">
        <v>45233.3104050926</v>
      </c>
      <c r="F4436" s="2" t="s">
        <v>1045</v>
      </c>
      <c r="G4436" s="2" t="s">
        <v>20545</v>
      </c>
      <c r="H4436" s="2" t="s">
        <v>20546</v>
      </c>
      <c r="I4436" s="2" t="s">
        <v>20547</v>
      </c>
      <c r="J4436" s="4">
        <v>100</v>
      </c>
      <c r="K4436" s="2" t="s">
        <v>48</v>
      </c>
      <c r="L4436" s="2" t="s">
        <v>49</v>
      </c>
      <c r="M4436" s="2" t="s">
        <v>365</v>
      </c>
      <c r="N4436" s="2" t="s">
        <v>365</v>
      </c>
      <c r="O4436" s="2" t="s">
        <v>51</v>
      </c>
      <c r="P4436" s="5">
        <v>44978</v>
      </c>
      <c r="Q4436" s="5">
        <v>44998</v>
      </c>
      <c r="R4436" s="2" t="s">
        <v>1964</v>
      </c>
      <c r="S4436" s="2" t="s">
        <v>13419</v>
      </c>
      <c r="T4436" s="2" t="s">
        <v>13420</v>
      </c>
      <c r="U4436" s="2" t="s">
        <v>171</v>
      </c>
      <c r="V4436" s="6">
        <v>3000</v>
      </c>
      <c r="W4436" s="6">
        <v>3000</v>
      </c>
      <c r="X4436" s="7">
        <v>2738</v>
      </c>
      <c r="Y4436" s="6">
        <v>2738</v>
      </c>
      <c r="Z4436" s="2" t="s">
        <v>56</v>
      </c>
      <c r="AA4436" s="8">
        <v>73.09</v>
      </c>
      <c r="AB4436" s="7">
        <v>4150</v>
      </c>
      <c r="AC4436" s="7">
        <v>73090</v>
      </c>
      <c r="AD4436" s="7">
        <v>219270</v>
      </c>
      <c r="AE4436" s="7">
        <v>68940</v>
      </c>
      <c r="AF4436" s="7">
        <v>0</v>
      </c>
      <c r="AG4436" s="7">
        <v>0</v>
      </c>
      <c r="AH4436" s="2" t="s">
        <v>20283</v>
      </c>
      <c r="AI4436" s="2" t="s">
        <v>58</v>
      </c>
      <c r="AJ4436" s="3">
        <v>44974.6832060185</v>
      </c>
      <c r="AL4436" s="2" t="s">
        <v>59</v>
      </c>
      <c r="AP4436" s="1" t="s">
        <v>60</v>
      </c>
      <c r="AQ4436" s="2" t="s">
        <v>173</v>
      </c>
      <c r="AR4436" s="3">
        <v>44994.5351388889</v>
      </c>
    </row>
    <row r="4437" spans="1:44">
      <c r="A4437" s="1" t="s">
        <v>20548</v>
      </c>
      <c r="B4437" s="2" t="s">
        <v>20549</v>
      </c>
      <c r="C4437" s="3">
        <v>45233.1734027778</v>
      </c>
      <c r="F4437" s="2" t="s">
        <v>1045</v>
      </c>
      <c r="G4437" s="2" t="s">
        <v>20550</v>
      </c>
      <c r="H4437" s="2" t="s">
        <v>20551</v>
      </c>
      <c r="I4437" s="2" t="s">
        <v>20552</v>
      </c>
      <c r="J4437" s="4">
        <v>100</v>
      </c>
      <c r="K4437" s="2" t="s">
        <v>48</v>
      </c>
      <c r="L4437" s="2" t="s">
        <v>49</v>
      </c>
      <c r="M4437" s="2" t="s">
        <v>50</v>
      </c>
      <c r="N4437" s="2" t="s">
        <v>50</v>
      </c>
      <c r="O4437" s="2" t="s">
        <v>51</v>
      </c>
      <c r="P4437" s="5">
        <v>44988</v>
      </c>
      <c r="Q4437" s="5">
        <v>44989</v>
      </c>
      <c r="R4437" s="2" t="s">
        <v>154</v>
      </c>
      <c r="S4437" s="2" t="s">
        <v>20553</v>
      </c>
      <c r="T4437" s="2" t="s">
        <v>20554</v>
      </c>
      <c r="U4437" s="2" t="s">
        <v>309</v>
      </c>
      <c r="V4437" s="6">
        <v>1435.215</v>
      </c>
      <c r="W4437" s="6">
        <v>815</v>
      </c>
      <c r="X4437" s="7">
        <v>815</v>
      </c>
      <c r="Y4437" s="6">
        <v>1435</v>
      </c>
      <c r="Z4437" s="2" t="s">
        <v>809</v>
      </c>
      <c r="AA4437" s="8">
        <v>114.11667</v>
      </c>
      <c r="AB4437" s="7">
        <v>9500</v>
      </c>
      <c r="AC4437" s="7">
        <v>114116.67</v>
      </c>
      <c r="AD4437" s="7">
        <v>93005.09</v>
      </c>
      <c r="AE4437" s="7">
        <v>69400</v>
      </c>
      <c r="AF4437" s="7">
        <v>0</v>
      </c>
      <c r="AG4437" s="7">
        <v>23180</v>
      </c>
      <c r="AH4437" s="2" t="s">
        <v>20555</v>
      </c>
      <c r="AI4437" s="2" t="s">
        <v>58</v>
      </c>
      <c r="AJ4437" s="3">
        <v>44974.6437615741</v>
      </c>
      <c r="AL4437" s="2" t="s">
        <v>59</v>
      </c>
      <c r="AP4437" s="1" t="s">
        <v>60</v>
      </c>
      <c r="AQ4437" s="2" t="s">
        <v>87</v>
      </c>
      <c r="AR4437" s="3">
        <v>44988.5424189815</v>
      </c>
    </row>
    <row r="4438" spans="1:44">
      <c r="A4438" s="1" t="s">
        <v>20556</v>
      </c>
      <c r="B4438" s="2" t="s">
        <v>20557</v>
      </c>
      <c r="C4438" s="3">
        <v>45233.3022222222</v>
      </c>
      <c r="G4438" s="2" t="s">
        <v>20558</v>
      </c>
      <c r="H4438" s="2" t="s">
        <v>20559</v>
      </c>
      <c r="I4438" s="2" t="s">
        <v>20560</v>
      </c>
      <c r="J4438" s="4">
        <v>100</v>
      </c>
      <c r="K4438" s="2" t="s">
        <v>183</v>
      </c>
      <c r="L4438" s="2" t="s">
        <v>49</v>
      </c>
      <c r="M4438" s="2" t="s">
        <v>81</v>
      </c>
      <c r="N4438" s="2" t="s">
        <v>81</v>
      </c>
      <c r="O4438" s="2" t="s">
        <v>51</v>
      </c>
      <c r="P4438" s="5">
        <v>44974</v>
      </c>
      <c r="R4438" s="2" t="s">
        <v>82</v>
      </c>
      <c r="S4438" s="2" t="s">
        <v>385</v>
      </c>
      <c r="T4438" s="2" t="s">
        <v>386</v>
      </c>
      <c r="U4438" s="2" t="s">
        <v>157</v>
      </c>
      <c r="V4438" s="6">
        <v>570.5</v>
      </c>
      <c r="W4438" s="6">
        <v>570.5</v>
      </c>
      <c r="X4438" s="7">
        <v>570.5</v>
      </c>
      <c r="Y4438" s="6">
        <v>570.5</v>
      </c>
      <c r="Z4438" s="2" t="s">
        <v>56</v>
      </c>
      <c r="AA4438" s="8">
        <v>4.8</v>
      </c>
      <c r="AB4438" s="7">
        <v>4800</v>
      </c>
      <c r="AC4438" s="7">
        <v>4800</v>
      </c>
      <c r="AD4438" s="7">
        <v>2738.4</v>
      </c>
      <c r="AI4438" s="2" t="s">
        <v>58</v>
      </c>
      <c r="AJ4438" s="3">
        <v>44974.6285532407</v>
      </c>
      <c r="AL4438" s="2" t="s">
        <v>59</v>
      </c>
      <c r="AP4438" s="1" t="s">
        <v>60</v>
      </c>
      <c r="AQ4438" s="2" t="s">
        <v>87</v>
      </c>
      <c r="AR4438" s="3">
        <v>44974.6330671296</v>
      </c>
    </row>
    <row r="4439" spans="1:44">
      <c r="A4439" s="1" t="s">
        <v>20561</v>
      </c>
      <c r="B4439" s="2" t="s">
        <v>20562</v>
      </c>
      <c r="C4439" s="3">
        <v>45233.1827314815</v>
      </c>
      <c r="G4439" s="2" t="s">
        <v>20563</v>
      </c>
      <c r="H4439" s="2" t="s">
        <v>20564</v>
      </c>
      <c r="I4439" s="2" t="s">
        <v>20565</v>
      </c>
      <c r="J4439" s="4">
        <v>100</v>
      </c>
      <c r="K4439" s="2" t="s">
        <v>183</v>
      </c>
      <c r="L4439" s="2" t="s">
        <v>49</v>
      </c>
      <c r="M4439" s="2" t="s">
        <v>81</v>
      </c>
      <c r="N4439" s="2" t="s">
        <v>81</v>
      </c>
      <c r="O4439" s="2" t="s">
        <v>51</v>
      </c>
      <c r="P4439" s="5">
        <v>44985</v>
      </c>
      <c r="Q4439" s="5">
        <v>44988</v>
      </c>
      <c r="R4439" s="2" t="s">
        <v>82</v>
      </c>
      <c r="S4439" s="2" t="s">
        <v>5926</v>
      </c>
      <c r="T4439" s="2" t="s">
        <v>5927</v>
      </c>
      <c r="U4439" s="2" t="s">
        <v>55</v>
      </c>
      <c r="V4439" s="6">
        <v>1000</v>
      </c>
      <c r="W4439" s="6">
        <v>1000</v>
      </c>
      <c r="X4439" s="7">
        <v>1058</v>
      </c>
      <c r="Y4439" s="6">
        <v>1058</v>
      </c>
      <c r="Z4439" s="2" t="s">
        <v>56</v>
      </c>
      <c r="AA4439" s="8">
        <v>5.45</v>
      </c>
      <c r="AB4439" s="7">
        <v>5450</v>
      </c>
      <c r="AC4439" s="7">
        <v>5450</v>
      </c>
      <c r="AD4439" s="7">
        <v>5450</v>
      </c>
      <c r="AI4439" s="2" t="s">
        <v>58</v>
      </c>
      <c r="AJ4439" s="3">
        <v>44974.6138773148</v>
      </c>
      <c r="AL4439" s="2" t="s">
        <v>59</v>
      </c>
      <c r="AP4439" s="1" t="s">
        <v>60</v>
      </c>
      <c r="AQ4439" s="2" t="s">
        <v>61</v>
      </c>
      <c r="AR4439" s="3">
        <v>44974.6421412037</v>
      </c>
    </row>
    <row r="4440" spans="1:44">
      <c r="A4440" s="1" t="s">
        <v>20566</v>
      </c>
      <c r="B4440" s="2" t="s">
        <v>20567</v>
      </c>
      <c r="C4440" s="3">
        <v>45233.3825</v>
      </c>
      <c r="G4440" s="2" t="s">
        <v>20563</v>
      </c>
      <c r="H4440" s="2" t="s">
        <v>20564</v>
      </c>
      <c r="I4440" s="2" t="s">
        <v>20565</v>
      </c>
      <c r="J4440" s="4">
        <v>200</v>
      </c>
      <c r="K4440" s="2" t="s">
        <v>183</v>
      </c>
      <c r="L4440" s="2" t="s">
        <v>49</v>
      </c>
      <c r="M4440" s="2" t="s">
        <v>81</v>
      </c>
      <c r="N4440" s="2" t="s">
        <v>81</v>
      </c>
      <c r="O4440" s="2" t="s">
        <v>51</v>
      </c>
      <c r="P4440" s="5">
        <v>44985</v>
      </c>
      <c r="Q4440" s="5">
        <v>44988</v>
      </c>
      <c r="R4440" s="2" t="s">
        <v>82</v>
      </c>
      <c r="S4440" s="2" t="s">
        <v>741</v>
      </c>
      <c r="T4440" s="2" t="s">
        <v>742</v>
      </c>
      <c r="U4440" s="2" t="s">
        <v>258</v>
      </c>
      <c r="V4440" s="6">
        <v>500</v>
      </c>
      <c r="W4440" s="6">
        <v>500</v>
      </c>
      <c r="X4440" s="7">
        <v>567.5</v>
      </c>
      <c r="Y4440" s="6">
        <v>567.5</v>
      </c>
      <c r="Z4440" s="2" t="s">
        <v>56</v>
      </c>
      <c r="AA4440" s="8">
        <v>11</v>
      </c>
      <c r="AB4440" s="7">
        <v>11000</v>
      </c>
      <c r="AC4440" s="7">
        <v>11000</v>
      </c>
      <c r="AD4440" s="7">
        <v>5500</v>
      </c>
      <c r="AI4440" s="2" t="s">
        <v>58</v>
      </c>
      <c r="AJ4440" s="3">
        <v>44974.6411226852</v>
      </c>
      <c r="AL4440" s="2" t="s">
        <v>59</v>
      </c>
      <c r="AP4440" s="1" t="s">
        <v>60</v>
      </c>
      <c r="AQ4440" s="2" t="s">
        <v>61</v>
      </c>
      <c r="AR4440" s="3">
        <v>44974.6421412037</v>
      </c>
    </row>
    <row r="4441" spans="1:44">
      <c r="A4441" s="1" t="s">
        <v>20568</v>
      </c>
      <c r="B4441" s="2" t="s">
        <v>20569</v>
      </c>
      <c r="C4441" s="3">
        <v>45233.3111226852</v>
      </c>
      <c r="F4441" s="2" t="s">
        <v>1045</v>
      </c>
      <c r="G4441" s="2" t="s">
        <v>20570</v>
      </c>
      <c r="H4441" s="2" t="s">
        <v>20571</v>
      </c>
      <c r="I4441" s="2" t="s">
        <v>20572</v>
      </c>
      <c r="J4441" s="4">
        <v>100</v>
      </c>
      <c r="K4441" s="2" t="s">
        <v>48</v>
      </c>
      <c r="L4441" s="2" t="s">
        <v>49</v>
      </c>
      <c r="M4441" s="2" t="s">
        <v>365</v>
      </c>
      <c r="N4441" s="2" t="s">
        <v>365</v>
      </c>
      <c r="O4441" s="2" t="s">
        <v>51</v>
      </c>
      <c r="P4441" s="5">
        <v>44981</v>
      </c>
      <c r="Q4441" s="5">
        <v>44986</v>
      </c>
      <c r="R4441" s="2" t="s">
        <v>366</v>
      </c>
      <c r="S4441" s="2" t="s">
        <v>451</v>
      </c>
      <c r="T4441" s="2" t="s">
        <v>452</v>
      </c>
      <c r="U4441" s="2" t="s">
        <v>171</v>
      </c>
      <c r="V4441" s="6">
        <v>2000</v>
      </c>
      <c r="W4441" s="6">
        <v>2000</v>
      </c>
      <c r="X4441" s="7">
        <v>2000</v>
      </c>
      <c r="Y4441" s="6">
        <v>2000</v>
      </c>
      <c r="Z4441" s="2" t="s">
        <v>56</v>
      </c>
      <c r="AA4441" s="8">
        <v>71.94</v>
      </c>
      <c r="AB4441" s="7">
        <v>3000</v>
      </c>
      <c r="AC4441" s="7">
        <v>71940</v>
      </c>
      <c r="AD4441" s="7">
        <v>143880</v>
      </c>
      <c r="AE4441" s="7">
        <v>68940</v>
      </c>
      <c r="AF4441" s="7">
        <v>0</v>
      </c>
      <c r="AG4441" s="7">
        <v>0</v>
      </c>
      <c r="AH4441" s="2" t="s">
        <v>20283</v>
      </c>
      <c r="AI4441" s="2" t="s">
        <v>58</v>
      </c>
      <c r="AJ4441" s="3">
        <v>44974.5551157407</v>
      </c>
      <c r="AL4441" s="2" t="s">
        <v>59</v>
      </c>
      <c r="AP4441" s="1" t="s">
        <v>60</v>
      </c>
      <c r="AQ4441" s="2" t="s">
        <v>173</v>
      </c>
      <c r="AR4441" s="3">
        <v>44999.502337963</v>
      </c>
    </row>
    <row r="4442" spans="1:44">
      <c r="A4442" s="1" t="s">
        <v>20573</v>
      </c>
      <c r="B4442" s="2" t="s">
        <v>20574</v>
      </c>
      <c r="C4442" s="3">
        <v>45233.3111226852</v>
      </c>
      <c r="F4442" s="2" t="s">
        <v>1045</v>
      </c>
      <c r="G4442" s="2" t="s">
        <v>20570</v>
      </c>
      <c r="H4442" s="2" t="s">
        <v>20571</v>
      </c>
      <c r="I4442" s="2" t="s">
        <v>20572</v>
      </c>
      <c r="J4442" s="4">
        <v>200</v>
      </c>
      <c r="K4442" s="2" t="s">
        <v>48</v>
      </c>
      <c r="L4442" s="2" t="s">
        <v>49</v>
      </c>
      <c r="M4442" s="2" t="s">
        <v>365</v>
      </c>
      <c r="N4442" s="2" t="s">
        <v>365</v>
      </c>
      <c r="O4442" s="2" t="s">
        <v>51</v>
      </c>
      <c r="P4442" s="5">
        <v>44981</v>
      </c>
      <c r="Q4442" s="5">
        <v>44986</v>
      </c>
      <c r="R4442" s="2" t="s">
        <v>366</v>
      </c>
      <c r="S4442" s="2" t="s">
        <v>451</v>
      </c>
      <c r="T4442" s="2" t="s">
        <v>452</v>
      </c>
      <c r="U4442" s="2" t="s">
        <v>171</v>
      </c>
      <c r="V4442" s="6">
        <v>2000</v>
      </c>
      <c r="W4442" s="6">
        <v>2000</v>
      </c>
      <c r="X4442" s="7">
        <v>2000</v>
      </c>
      <c r="Y4442" s="6">
        <v>2000</v>
      </c>
      <c r="Z4442" s="2" t="s">
        <v>56</v>
      </c>
      <c r="AA4442" s="8">
        <v>71.972</v>
      </c>
      <c r="AB4442" s="7">
        <v>3000</v>
      </c>
      <c r="AC4442" s="7">
        <v>71972</v>
      </c>
      <c r="AD4442" s="7">
        <v>143880</v>
      </c>
      <c r="AE4442" s="7">
        <v>68972</v>
      </c>
      <c r="AF4442" s="7">
        <v>0</v>
      </c>
      <c r="AG4442" s="7">
        <v>0</v>
      </c>
      <c r="AH4442" s="2" t="s">
        <v>20575</v>
      </c>
      <c r="AI4442" s="2" t="s">
        <v>58</v>
      </c>
      <c r="AJ4442" s="3">
        <v>44974.5551157407</v>
      </c>
      <c r="AL4442" s="2" t="s">
        <v>59</v>
      </c>
      <c r="AP4442" s="1" t="s">
        <v>60</v>
      </c>
      <c r="AQ4442" s="2" t="s">
        <v>173</v>
      </c>
      <c r="AR4442" s="3">
        <v>44999.502337963</v>
      </c>
    </row>
    <row r="4443" spans="1:44">
      <c r="A4443" s="1" t="s">
        <v>20576</v>
      </c>
      <c r="B4443" s="2" t="s">
        <v>20577</v>
      </c>
      <c r="C4443" s="3">
        <v>45233.3111226852</v>
      </c>
      <c r="F4443" s="2" t="s">
        <v>1045</v>
      </c>
      <c r="G4443" s="2" t="s">
        <v>20570</v>
      </c>
      <c r="H4443" s="2" t="s">
        <v>20571</v>
      </c>
      <c r="I4443" s="2" t="s">
        <v>20572</v>
      </c>
      <c r="J4443" s="4">
        <v>300</v>
      </c>
      <c r="K4443" s="2" t="s">
        <v>48</v>
      </c>
      <c r="L4443" s="2" t="s">
        <v>49</v>
      </c>
      <c r="M4443" s="2" t="s">
        <v>365</v>
      </c>
      <c r="N4443" s="2" t="s">
        <v>365</v>
      </c>
      <c r="O4443" s="2" t="s">
        <v>51</v>
      </c>
      <c r="P4443" s="5">
        <v>44981</v>
      </c>
      <c r="Q4443" s="5">
        <v>44986</v>
      </c>
      <c r="R4443" s="2" t="s">
        <v>366</v>
      </c>
      <c r="S4443" s="2" t="s">
        <v>451</v>
      </c>
      <c r="T4443" s="2" t="s">
        <v>452</v>
      </c>
      <c r="U4443" s="2" t="s">
        <v>171</v>
      </c>
      <c r="V4443" s="6">
        <v>1500</v>
      </c>
      <c r="W4443" s="6">
        <v>1500</v>
      </c>
      <c r="X4443" s="7">
        <v>1541</v>
      </c>
      <c r="Y4443" s="6">
        <v>1541</v>
      </c>
      <c r="Z4443" s="2" t="s">
        <v>56</v>
      </c>
      <c r="AA4443" s="8">
        <v>71.972</v>
      </c>
      <c r="AB4443" s="7">
        <v>3000</v>
      </c>
      <c r="AC4443" s="7">
        <v>71972</v>
      </c>
      <c r="AD4443" s="7">
        <v>107910</v>
      </c>
      <c r="AE4443" s="7">
        <v>68972</v>
      </c>
      <c r="AF4443" s="7">
        <v>0</v>
      </c>
      <c r="AG4443" s="7">
        <v>0</v>
      </c>
      <c r="AH4443" s="2" t="s">
        <v>20575</v>
      </c>
      <c r="AI4443" s="2" t="s">
        <v>58</v>
      </c>
      <c r="AJ4443" s="3">
        <v>44974.5551157407</v>
      </c>
      <c r="AL4443" s="2" t="s">
        <v>59</v>
      </c>
      <c r="AP4443" s="1" t="s">
        <v>60</v>
      </c>
      <c r="AQ4443" s="2" t="s">
        <v>173</v>
      </c>
      <c r="AR4443" s="3">
        <v>44999.502337963</v>
      </c>
    </row>
    <row r="4444" spans="1:44">
      <c r="A4444" s="1" t="s">
        <v>20578</v>
      </c>
      <c r="B4444" s="2" t="s">
        <v>20579</v>
      </c>
      <c r="C4444" s="3">
        <v>45233.2012037037</v>
      </c>
      <c r="F4444" s="2" t="s">
        <v>1045</v>
      </c>
      <c r="G4444" s="2" t="s">
        <v>20570</v>
      </c>
      <c r="H4444" s="2" t="s">
        <v>20571</v>
      </c>
      <c r="I4444" s="2" t="s">
        <v>20572</v>
      </c>
      <c r="J4444" s="4">
        <v>400</v>
      </c>
      <c r="K4444" s="2" t="s">
        <v>48</v>
      </c>
      <c r="L4444" s="2" t="s">
        <v>49</v>
      </c>
      <c r="M4444" s="2" t="s">
        <v>365</v>
      </c>
      <c r="N4444" s="2" t="s">
        <v>365</v>
      </c>
      <c r="O4444" s="2" t="s">
        <v>51</v>
      </c>
      <c r="P4444" s="5">
        <v>44981</v>
      </c>
      <c r="Q4444" s="5">
        <v>44986</v>
      </c>
      <c r="R4444" s="2" t="s">
        <v>366</v>
      </c>
      <c r="S4444" s="2" t="s">
        <v>451</v>
      </c>
      <c r="T4444" s="2" t="s">
        <v>452</v>
      </c>
      <c r="U4444" s="2" t="s">
        <v>171</v>
      </c>
      <c r="V4444" s="6">
        <v>2000</v>
      </c>
      <c r="W4444" s="6">
        <v>2000</v>
      </c>
      <c r="X4444" s="7">
        <v>2000</v>
      </c>
      <c r="Y4444" s="6">
        <v>2000</v>
      </c>
      <c r="Z4444" s="2" t="s">
        <v>56</v>
      </c>
      <c r="AA4444" s="8">
        <v>72.1</v>
      </c>
      <c r="AB4444" s="7">
        <v>3000</v>
      </c>
      <c r="AC4444" s="7">
        <v>72100</v>
      </c>
      <c r="AD4444" s="7">
        <v>144200</v>
      </c>
      <c r="AE4444" s="7">
        <v>69100</v>
      </c>
      <c r="AF4444" s="7">
        <v>0</v>
      </c>
      <c r="AG4444" s="7">
        <v>0</v>
      </c>
      <c r="AH4444" s="2" t="s">
        <v>20236</v>
      </c>
      <c r="AI4444" s="2" t="s">
        <v>58</v>
      </c>
      <c r="AJ4444" s="3">
        <v>44974.5551157407</v>
      </c>
      <c r="AL4444" s="2" t="s">
        <v>59</v>
      </c>
      <c r="AP4444" s="1" t="s">
        <v>60</v>
      </c>
      <c r="AQ4444" s="2" t="s">
        <v>173</v>
      </c>
      <c r="AR4444" s="3">
        <v>44999.502337963</v>
      </c>
    </row>
    <row r="4445" spans="1:44">
      <c r="A4445" s="1" t="s">
        <v>20580</v>
      </c>
      <c r="B4445" s="2" t="s">
        <v>20581</v>
      </c>
      <c r="C4445" s="3">
        <v>45233.3137152778</v>
      </c>
      <c r="F4445" s="2" t="s">
        <v>1045</v>
      </c>
      <c r="G4445" s="2" t="s">
        <v>20570</v>
      </c>
      <c r="H4445" s="2" t="s">
        <v>20571</v>
      </c>
      <c r="I4445" s="2" t="s">
        <v>20572</v>
      </c>
      <c r="J4445" s="4">
        <v>500</v>
      </c>
      <c r="K4445" s="2" t="s">
        <v>48</v>
      </c>
      <c r="L4445" s="2" t="s">
        <v>49</v>
      </c>
      <c r="M4445" s="2" t="s">
        <v>365</v>
      </c>
      <c r="N4445" s="2" t="s">
        <v>365</v>
      </c>
      <c r="O4445" s="2" t="s">
        <v>51</v>
      </c>
      <c r="P4445" s="5">
        <v>44981</v>
      </c>
      <c r="Q4445" s="5">
        <v>44986</v>
      </c>
      <c r="R4445" s="2" t="s">
        <v>366</v>
      </c>
      <c r="S4445" s="2" t="s">
        <v>451</v>
      </c>
      <c r="T4445" s="2" t="s">
        <v>452</v>
      </c>
      <c r="U4445" s="2" t="s">
        <v>171</v>
      </c>
      <c r="V4445" s="6">
        <v>2000</v>
      </c>
      <c r="W4445" s="6">
        <v>2000</v>
      </c>
      <c r="X4445" s="7">
        <v>2000</v>
      </c>
      <c r="Y4445" s="6">
        <v>2000</v>
      </c>
      <c r="Z4445" s="2" t="s">
        <v>56</v>
      </c>
      <c r="AA4445" s="8">
        <v>72.1</v>
      </c>
      <c r="AB4445" s="7">
        <v>3000</v>
      </c>
      <c r="AC4445" s="7">
        <v>72100</v>
      </c>
      <c r="AD4445" s="7">
        <v>144200</v>
      </c>
      <c r="AE4445" s="7">
        <v>69100</v>
      </c>
      <c r="AF4445" s="7">
        <v>0</v>
      </c>
      <c r="AG4445" s="7">
        <v>0</v>
      </c>
      <c r="AH4445" s="2" t="s">
        <v>20236</v>
      </c>
      <c r="AI4445" s="2" t="s">
        <v>58</v>
      </c>
      <c r="AJ4445" s="3">
        <v>44974.5551273148</v>
      </c>
      <c r="AL4445" s="2" t="s">
        <v>59</v>
      </c>
      <c r="AP4445" s="1" t="s">
        <v>60</v>
      </c>
      <c r="AQ4445" s="2" t="s">
        <v>173</v>
      </c>
      <c r="AR4445" s="3">
        <v>44999.502337963</v>
      </c>
    </row>
    <row r="4446" spans="1:44">
      <c r="A4446" s="1" t="s">
        <v>20582</v>
      </c>
      <c r="B4446" s="2" t="s">
        <v>20583</v>
      </c>
      <c r="C4446" s="3">
        <v>45233.2081828704</v>
      </c>
      <c r="G4446" s="2" t="s">
        <v>20584</v>
      </c>
      <c r="H4446" s="2" t="s">
        <v>20585</v>
      </c>
      <c r="I4446" s="2" t="s">
        <v>20586</v>
      </c>
      <c r="J4446" s="4">
        <v>100</v>
      </c>
      <c r="K4446" s="2" t="s">
        <v>183</v>
      </c>
      <c r="L4446" s="2" t="s">
        <v>49</v>
      </c>
      <c r="M4446" s="2" t="s">
        <v>50</v>
      </c>
      <c r="N4446" s="2" t="s">
        <v>50</v>
      </c>
      <c r="O4446" s="2" t="s">
        <v>51</v>
      </c>
      <c r="P4446" s="5">
        <v>44998</v>
      </c>
      <c r="Q4446" s="5">
        <v>45000</v>
      </c>
      <c r="R4446" s="2" t="s">
        <v>52</v>
      </c>
      <c r="S4446" s="2" t="s">
        <v>17060</v>
      </c>
      <c r="T4446" s="2" t="s">
        <v>17061</v>
      </c>
      <c r="U4446" s="2" t="s">
        <v>258</v>
      </c>
      <c r="V4446" s="6">
        <v>4040.152</v>
      </c>
      <c r="W4446" s="6">
        <v>488</v>
      </c>
      <c r="X4446" s="7">
        <v>488</v>
      </c>
      <c r="Y4446" s="6">
        <v>3623</v>
      </c>
      <c r="Z4446" s="2" t="s">
        <v>809</v>
      </c>
      <c r="AA4446" s="8">
        <v>128.3245</v>
      </c>
      <c r="AB4446" s="7">
        <v>15500</v>
      </c>
      <c r="AC4446" s="7">
        <v>128324.5</v>
      </c>
      <c r="AD4446" s="7">
        <v>531279.99</v>
      </c>
      <c r="AI4446" s="2" t="s">
        <v>58</v>
      </c>
      <c r="AJ4446" s="3">
        <v>44974.5313657407</v>
      </c>
      <c r="AL4446" s="2" t="s">
        <v>59</v>
      </c>
      <c r="AP4446" s="1" t="s">
        <v>60</v>
      </c>
      <c r="AQ4446" s="2" t="s">
        <v>61</v>
      </c>
      <c r="AR4446" s="3">
        <v>44998.3646180556</v>
      </c>
    </row>
    <row r="4447" spans="1:44">
      <c r="A4447" s="1" t="s">
        <v>20587</v>
      </c>
      <c r="B4447" s="2" t="s">
        <v>20588</v>
      </c>
      <c r="C4447" s="3">
        <v>45233.1987384259</v>
      </c>
      <c r="G4447" s="2" t="s">
        <v>20584</v>
      </c>
      <c r="H4447" s="2" t="s">
        <v>20585</v>
      </c>
      <c r="I4447" s="2" t="s">
        <v>20586</v>
      </c>
      <c r="J4447" s="4">
        <v>200</v>
      </c>
      <c r="K4447" s="2" t="s">
        <v>183</v>
      </c>
      <c r="L4447" s="2" t="s">
        <v>49</v>
      </c>
      <c r="M4447" s="2" t="s">
        <v>50</v>
      </c>
      <c r="N4447" s="2" t="s">
        <v>50</v>
      </c>
      <c r="O4447" s="2" t="s">
        <v>51</v>
      </c>
      <c r="P4447" s="5">
        <v>44998</v>
      </c>
      <c r="Q4447" s="5">
        <v>45000</v>
      </c>
      <c r="R4447" s="2" t="s">
        <v>52</v>
      </c>
      <c r="S4447" s="2" t="s">
        <v>20589</v>
      </c>
      <c r="T4447" s="2" t="s">
        <v>20590</v>
      </c>
      <c r="U4447" s="2" t="s">
        <v>258</v>
      </c>
      <c r="V4447" s="6">
        <v>966</v>
      </c>
      <c r="W4447" s="6">
        <v>140</v>
      </c>
      <c r="X4447" s="7">
        <v>140</v>
      </c>
      <c r="Y4447" s="6">
        <v>866</v>
      </c>
      <c r="Z4447" s="2" t="s">
        <v>809</v>
      </c>
      <c r="AA4447" s="8">
        <v>106.95</v>
      </c>
      <c r="AB4447" s="7">
        <v>15500</v>
      </c>
      <c r="AC4447" s="7">
        <v>106950</v>
      </c>
      <c r="AD4447" s="7">
        <v>127029</v>
      </c>
      <c r="AI4447" s="2" t="s">
        <v>58</v>
      </c>
      <c r="AJ4447" s="3">
        <v>44974.5313657407</v>
      </c>
      <c r="AL4447" s="2" t="s">
        <v>59</v>
      </c>
      <c r="AP4447" s="1" t="s">
        <v>60</v>
      </c>
      <c r="AQ4447" s="2" t="s">
        <v>61</v>
      </c>
      <c r="AR4447" s="3">
        <v>44998.3646180556</v>
      </c>
    </row>
    <row r="4448" spans="1:44">
      <c r="A4448" s="1" t="s">
        <v>20591</v>
      </c>
      <c r="B4448" s="2" t="s">
        <v>20592</v>
      </c>
      <c r="C4448" s="3">
        <v>45233.1987384259</v>
      </c>
      <c r="G4448" s="2" t="s">
        <v>20584</v>
      </c>
      <c r="H4448" s="2" t="s">
        <v>20585</v>
      </c>
      <c r="I4448" s="2" t="s">
        <v>20586</v>
      </c>
      <c r="J4448" s="4">
        <v>300</v>
      </c>
      <c r="K4448" s="2" t="s">
        <v>183</v>
      </c>
      <c r="L4448" s="2" t="s">
        <v>49</v>
      </c>
      <c r="M4448" s="2" t="s">
        <v>50</v>
      </c>
      <c r="N4448" s="2" t="s">
        <v>50</v>
      </c>
      <c r="O4448" s="2" t="s">
        <v>51</v>
      </c>
      <c r="P4448" s="5">
        <v>44998</v>
      </c>
      <c r="Q4448" s="5">
        <v>45000</v>
      </c>
      <c r="R4448" s="2" t="s">
        <v>52</v>
      </c>
      <c r="S4448" s="2" t="s">
        <v>20593</v>
      </c>
      <c r="T4448" s="2" t="s">
        <v>20594</v>
      </c>
      <c r="U4448" s="2" t="s">
        <v>258</v>
      </c>
      <c r="V4448" s="6">
        <v>2871.504</v>
      </c>
      <c r="W4448" s="6">
        <v>578</v>
      </c>
      <c r="X4448" s="7">
        <v>578</v>
      </c>
      <c r="Y4448" s="6">
        <v>2581</v>
      </c>
      <c r="Z4448" s="2" t="s">
        <v>809</v>
      </c>
      <c r="AA4448" s="8">
        <v>77.004</v>
      </c>
      <c r="AB4448" s="7">
        <v>15500</v>
      </c>
      <c r="AC4448" s="7">
        <v>77004</v>
      </c>
      <c r="AD4448" s="7">
        <v>377602.78</v>
      </c>
      <c r="AI4448" s="2" t="s">
        <v>58</v>
      </c>
      <c r="AJ4448" s="3">
        <v>44974.5313773148</v>
      </c>
      <c r="AL4448" s="2" t="s">
        <v>59</v>
      </c>
      <c r="AP4448" s="1" t="s">
        <v>60</v>
      </c>
      <c r="AQ4448" s="2" t="s">
        <v>61</v>
      </c>
      <c r="AR4448" s="3">
        <v>44998.3646180556</v>
      </c>
    </row>
    <row r="4449" spans="1:44">
      <c r="A4449" s="1" t="s">
        <v>20595</v>
      </c>
      <c r="B4449" s="2" t="s">
        <v>20596</v>
      </c>
      <c r="C4449" s="3">
        <v>45233.19875</v>
      </c>
      <c r="G4449" s="2" t="s">
        <v>20584</v>
      </c>
      <c r="H4449" s="2" t="s">
        <v>20585</v>
      </c>
      <c r="I4449" s="2" t="s">
        <v>20586</v>
      </c>
      <c r="J4449" s="4">
        <v>400</v>
      </c>
      <c r="K4449" s="2" t="s">
        <v>183</v>
      </c>
      <c r="L4449" s="2" t="s">
        <v>49</v>
      </c>
      <c r="M4449" s="2" t="s">
        <v>50</v>
      </c>
      <c r="N4449" s="2" t="s">
        <v>50</v>
      </c>
      <c r="O4449" s="2" t="s">
        <v>51</v>
      </c>
      <c r="P4449" s="5">
        <v>44998</v>
      </c>
      <c r="Q4449" s="5">
        <v>45000</v>
      </c>
      <c r="R4449" s="2" t="s">
        <v>52</v>
      </c>
      <c r="S4449" s="2" t="s">
        <v>20597</v>
      </c>
      <c r="T4449" s="2" t="s">
        <v>20598</v>
      </c>
      <c r="U4449" s="2" t="s">
        <v>258</v>
      </c>
      <c r="V4449" s="6">
        <v>2214.9</v>
      </c>
      <c r="W4449" s="6">
        <v>535</v>
      </c>
      <c r="X4449" s="7">
        <v>535</v>
      </c>
      <c r="Y4449" s="6">
        <v>1988</v>
      </c>
      <c r="Z4449" s="2" t="s">
        <v>809</v>
      </c>
      <c r="AA4449" s="8">
        <v>64.17</v>
      </c>
      <c r="AB4449" s="7">
        <v>15500</v>
      </c>
      <c r="AC4449" s="7">
        <v>64170</v>
      </c>
      <c r="AD4449" s="7">
        <v>291259.35</v>
      </c>
      <c r="AI4449" s="2" t="s">
        <v>58</v>
      </c>
      <c r="AJ4449" s="3">
        <v>44974.5313773148</v>
      </c>
      <c r="AL4449" s="2" t="s">
        <v>59</v>
      </c>
      <c r="AP4449" s="1" t="s">
        <v>60</v>
      </c>
      <c r="AQ4449" s="2" t="s">
        <v>61</v>
      </c>
      <c r="AR4449" s="3">
        <v>44998.3646180556</v>
      </c>
    </row>
    <row r="4450" spans="1:44">
      <c r="A4450" s="1" t="s">
        <v>20599</v>
      </c>
      <c r="B4450" s="2" t="s">
        <v>20600</v>
      </c>
      <c r="C4450" s="3">
        <v>45233.757337963</v>
      </c>
      <c r="G4450" s="2" t="s">
        <v>20601</v>
      </c>
      <c r="H4450" s="2" t="s">
        <v>20602</v>
      </c>
      <c r="I4450" s="2" t="s">
        <v>20603</v>
      </c>
      <c r="J4450" s="4">
        <v>100</v>
      </c>
      <c r="K4450" s="2" t="s">
        <v>48</v>
      </c>
      <c r="L4450" s="2" t="s">
        <v>49</v>
      </c>
      <c r="M4450" s="2" t="s">
        <v>365</v>
      </c>
      <c r="N4450" s="2" t="s">
        <v>365</v>
      </c>
      <c r="O4450" s="2" t="s">
        <v>51</v>
      </c>
      <c r="P4450" s="5">
        <v>44979</v>
      </c>
      <c r="Q4450" s="5">
        <v>45008</v>
      </c>
      <c r="R4450" s="2" t="s">
        <v>237</v>
      </c>
      <c r="S4450" s="2" t="s">
        <v>1747</v>
      </c>
      <c r="T4450" s="2" t="s">
        <v>1748</v>
      </c>
      <c r="U4450" s="2" t="s">
        <v>171</v>
      </c>
      <c r="V4450" s="6">
        <v>3000</v>
      </c>
      <c r="W4450" s="6">
        <v>3000</v>
      </c>
      <c r="X4450" s="7">
        <v>3143.4</v>
      </c>
      <c r="Y4450" s="6">
        <v>3143.4</v>
      </c>
      <c r="Z4450" s="2" t="s">
        <v>56</v>
      </c>
      <c r="AA4450" s="8">
        <v>70.77947</v>
      </c>
      <c r="AB4450" s="7">
        <v>3200</v>
      </c>
      <c r="AC4450" s="7">
        <v>70779.47</v>
      </c>
      <c r="AD4450" s="7">
        <v>215520</v>
      </c>
      <c r="AE4450" s="7">
        <v>67579.47</v>
      </c>
      <c r="AF4450" s="7">
        <v>0</v>
      </c>
      <c r="AG4450" s="7">
        <v>0</v>
      </c>
      <c r="AH4450" s="2" t="s">
        <v>20604</v>
      </c>
      <c r="AI4450" s="2" t="s">
        <v>58</v>
      </c>
      <c r="AJ4450" s="3">
        <v>44974.5020949074</v>
      </c>
      <c r="AL4450" s="2" t="s">
        <v>59</v>
      </c>
      <c r="AP4450" s="1" t="s">
        <v>60</v>
      </c>
      <c r="AQ4450" s="2" t="s">
        <v>173</v>
      </c>
      <c r="AR4450" s="3">
        <v>44992.3500462963</v>
      </c>
    </row>
    <row r="4451" spans="1:44">
      <c r="A4451" s="1" t="s">
        <v>20605</v>
      </c>
      <c r="B4451" s="2" t="s">
        <v>20606</v>
      </c>
      <c r="C4451" s="3">
        <v>45233.3750694444</v>
      </c>
      <c r="G4451" s="2" t="s">
        <v>20607</v>
      </c>
      <c r="H4451" s="2" t="s">
        <v>20608</v>
      </c>
      <c r="I4451" s="2" t="s">
        <v>20609</v>
      </c>
      <c r="J4451" s="4">
        <v>100</v>
      </c>
      <c r="K4451" s="2" t="s">
        <v>48</v>
      </c>
      <c r="L4451" s="2" t="s">
        <v>49</v>
      </c>
      <c r="M4451" s="2" t="s">
        <v>365</v>
      </c>
      <c r="N4451" s="2" t="s">
        <v>365</v>
      </c>
      <c r="O4451" s="2" t="s">
        <v>51</v>
      </c>
      <c r="P4451" s="5">
        <v>44977</v>
      </c>
      <c r="Q4451" s="5">
        <v>44980</v>
      </c>
      <c r="R4451" s="2" t="s">
        <v>237</v>
      </c>
      <c r="S4451" s="2" t="s">
        <v>1839</v>
      </c>
      <c r="T4451" s="2" t="s">
        <v>1840</v>
      </c>
      <c r="U4451" s="2" t="s">
        <v>171</v>
      </c>
      <c r="V4451" s="6">
        <v>2000</v>
      </c>
      <c r="W4451" s="6">
        <v>2000</v>
      </c>
      <c r="X4451" s="7">
        <v>2174.8</v>
      </c>
      <c r="Y4451" s="6">
        <v>2174.8</v>
      </c>
      <c r="Z4451" s="2" t="s">
        <v>56</v>
      </c>
      <c r="AA4451" s="8">
        <v>71.96167</v>
      </c>
      <c r="AB4451" s="7">
        <v>3200</v>
      </c>
      <c r="AC4451" s="7">
        <v>71961.67</v>
      </c>
      <c r="AD4451" s="7">
        <v>143680</v>
      </c>
      <c r="AE4451" s="7">
        <v>68761.67</v>
      </c>
      <c r="AF4451" s="7">
        <v>0</v>
      </c>
      <c r="AG4451" s="7">
        <v>0</v>
      </c>
      <c r="AH4451" s="2" t="s">
        <v>20604</v>
      </c>
      <c r="AI4451" s="2" t="s">
        <v>58</v>
      </c>
      <c r="AJ4451" s="3">
        <v>44974.5003356481</v>
      </c>
      <c r="AL4451" s="2" t="s">
        <v>1750</v>
      </c>
      <c r="AP4451" s="1" t="s">
        <v>60</v>
      </c>
      <c r="AQ4451" s="2" t="s">
        <v>173</v>
      </c>
      <c r="AR4451" s="3">
        <v>44992.3499537037</v>
      </c>
    </row>
    <row r="4452" spans="1:44">
      <c r="A4452" s="1" t="s">
        <v>20610</v>
      </c>
      <c r="B4452" s="2" t="s">
        <v>20611</v>
      </c>
      <c r="C4452" s="3">
        <v>45233.1709143519</v>
      </c>
      <c r="G4452" s="2" t="s">
        <v>20612</v>
      </c>
      <c r="H4452" s="2" t="s">
        <v>20613</v>
      </c>
      <c r="I4452" s="2" t="s">
        <v>20614</v>
      </c>
      <c r="J4452" s="4">
        <v>100</v>
      </c>
      <c r="K4452" s="2" t="s">
        <v>183</v>
      </c>
      <c r="L4452" s="2" t="s">
        <v>49</v>
      </c>
      <c r="M4452" s="2" t="s">
        <v>50</v>
      </c>
      <c r="N4452" s="2" t="s">
        <v>50</v>
      </c>
      <c r="O4452" s="2" t="s">
        <v>51</v>
      </c>
      <c r="P4452" s="5">
        <v>44982</v>
      </c>
      <c r="Q4452" s="5">
        <v>44989</v>
      </c>
      <c r="R4452" s="2" t="s">
        <v>82</v>
      </c>
      <c r="S4452" s="2" t="s">
        <v>20615</v>
      </c>
      <c r="T4452" s="2" t="s">
        <v>20616</v>
      </c>
      <c r="U4452" s="2" t="s">
        <v>55</v>
      </c>
      <c r="V4452" s="6">
        <v>12540</v>
      </c>
      <c r="W4452" s="6">
        <v>12540</v>
      </c>
      <c r="X4452" s="7">
        <v>13217</v>
      </c>
      <c r="Y4452" s="6">
        <v>13217</v>
      </c>
      <c r="Z4452" s="2" t="s">
        <v>56</v>
      </c>
      <c r="AA4452" s="8">
        <v>5.4</v>
      </c>
      <c r="AB4452" s="7">
        <v>5400</v>
      </c>
      <c r="AC4452" s="7">
        <v>5400</v>
      </c>
      <c r="AD4452" s="7">
        <v>67716</v>
      </c>
      <c r="AI4452" s="2" t="s">
        <v>58</v>
      </c>
      <c r="AJ4452" s="3">
        <v>44973.7208680556</v>
      </c>
      <c r="AL4452" s="2" t="s">
        <v>59</v>
      </c>
      <c r="AP4452" s="1" t="s">
        <v>60</v>
      </c>
      <c r="AQ4452" s="2" t="s">
        <v>61</v>
      </c>
      <c r="AR4452" s="3">
        <v>44988.4740509259</v>
      </c>
    </row>
    <row r="4453" spans="1:44">
      <c r="A4453" s="1" t="s">
        <v>20617</v>
      </c>
      <c r="B4453" s="2" t="s">
        <v>20618</v>
      </c>
      <c r="C4453" s="3">
        <v>45233.1709259259</v>
      </c>
      <c r="G4453" s="2" t="s">
        <v>20619</v>
      </c>
      <c r="H4453" s="2" t="s">
        <v>20620</v>
      </c>
      <c r="I4453" s="2" t="s">
        <v>20621</v>
      </c>
      <c r="J4453" s="4">
        <v>100</v>
      </c>
      <c r="K4453" s="2" t="s">
        <v>48</v>
      </c>
      <c r="L4453" s="2" t="s">
        <v>49</v>
      </c>
      <c r="M4453" s="2" t="s">
        <v>50</v>
      </c>
      <c r="N4453" s="2" t="s">
        <v>50</v>
      </c>
      <c r="O4453" s="2" t="s">
        <v>51</v>
      </c>
      <c r="P4453" s="5">
        <v>44985</v>
      </c>
      <c r="Q4453" s="5">
        <v>44993</v>
      </c>
      <c r="R4453" s="2" t="s">
        <v>154</v>
      </c>
      <c r="S4453" s="2" t="s">
        <v>20622</v>
      </c>
      <c r="T4453" s="2" t="s">
        <v>20623</v>
      </c>
      <c r="U4453" s="2" t="s">
        <v>309</v>
      </c>
      <c r="V4453" s="6">
        <v>524.55</v>
      </c>
      <c r="W4453" s="6">
        <v>150</v>
      </c>
      <c r="X4453" s="7">
        <v>150</v>
      </c>
      <c r="Y4453" s="6">
        <v>526</v>
      </c>
      <c r="Z4453" s="2" t="s">
        <v>809</v>
      </c>
      <c r="AA4453" s="8">
        <v>223.65588</v>
      </c>
      <c r="AB4453" s="7">
        <v>9500</v>
      </c>
      <c r="AC4453" s="7">
        <v>223655.88</v>
      </c>
      <c r="AD4453" s="7">
        <v>33548.38</v>
      </c>
      <c r="AE4453" s="7">
        <v>68370</v>
      </c>
      <c r="AF4453" s="7">
        <v>0</v>
      </c>
      <c r="AG4453" s="7">
        <v>22750</v>
      </c>
      <c r="AH4453" s="2" t="s">
        <v>20624</v>
      </c>
      <c r="AI4453" s="2" t="s">
        <v>58</v>
      </c>
      <c r="AJ4453" s="3">
        <v>44973.7146527778</v>
      </c>
      <c r="AL4453" s="2" t="s">
        <v>59</v>
      </c>
      <c r="AP4453" s="1" t="s">
        <v>60</v>
      </c>
      <c r="AQ4453" s="2" t="s">
        <v>87</v>
      </c>
      <c r="AR4453" s="3">
        <v>44974.4712152778</v>
      </c>
    </row>
    <row r="4454" spans="1:44">
      <c r="A4454" s="1" t="s">
        <v>20625</v>
      </c>
      <c r="B4454" s="2" t="s">
        <v>20626</v>
      </c>
      <c r="C4454" s="3">
        <v>45233.1709259259</v>
      </c>
      <c r="F4454" s="2" t="s">
        <v>1045</v>
      </c>
      <c r="G4454" s="2" t="s">
        <v>20619</v>
      </c>
      <c r="H4454" s="2" t="s">
        <v>20620</v>
      </c>
      <c r="I4454" s="2" t="s">
        <v>20621</v>
      </c>
      <c r="J4454" s="4">
        <v>200</v>
      </c>
      <c r="K4454" s="2" t="s">
        <v>48</v>
      </c>
      <c r="L4454" s="2" t="s">
        <v>49</v>
      </c>
      <c r="M4454" s="2" t="s">
        <v>50</v>
      </c>
      <c r="N4454" s="2" t="s">
        <v>50</v>
      </c>
      <c r="O4454" s="2" t="s">
        <v>51</v>
      </c>
      <c r="P4454" s="5">
        <v>44985</v>
      </c>
      <c r="Q4454" s="5">
        <v>44993</v>
      </c>
      <c r="R4454" s="2" t="s">
        <v>52</v>
      </c>
      <c r="S4454" s="2" t="s">
        <v>20627</v>
      </c>
      <c r="T4454" s="2" t="s">
        <v>20628</v>
      </c>
      <c r="U4454" s="2" t="s">
        <v>68</v>
      </c>
      <c r="V4454" s="6">
        <v>549.6</v>
      </c>
      <c r="W4454" s="6">
        <v>150</v>
      </c>
      <c r="X4454" s="7">
        <v>150</v>
      </c>
      <c r="Y4454" s="6">
        <v>548</v>
      </c>
      <c r="Z4454" s="2" t="s">
        <v>809</v>
      </c>
      <c r="AA4454" s="8">
        <v>480.73146</v>
      </c>
      <c r="AB4454" s="7">
        <v>20000</v>
      </c>
      <c r="AC4454" s="7">
        <v>480731.46</v>
      </c>
      <c r="AD4454" s="7">
        <v>72109.72</v>
      </c>
      <c r="AE4454" s="7">
        <v>68370</v>
      </c>
      <c r="AH4454" s="2" t="s">
        <v>20629</v>
      </c>
      <c r="AI4454" s="2" t="s">
        <v>58</v>
      </c>
      <c r="AJ4454" s="3">
        <v>44973.7146527778</v>
      </c>
      <c r="AL4454" s="2" t="s">
        <v>59</v>
      </c>
      <c r="AP4454" s="1" t="s">
        <v>60</v>
      </c>
      <c r="AQ4454" s="2" t="s">
        <v>61</v>
      </c>
      <c r="AR4454" s="3">
        <v>44974.4712152778</v>
      </c>
    </row>
    <row r="4455" spans="1:44">
      <c r="A4455" s="1" t="s">
        <v>20630</v>
      </c>
      <c r="B4455" s="2" t="s">
        <v>20631</v>
      </c>
      <c r="C4455" s="3">
        <v>45233.3111921296</v>
      </c>
      <c r="F4455" s="2" t="s">
        <v>1045</v>
      </c>
      <c r="G4455" s="2" t="s">
        <v>20632</v>
      </c>
      <c r="H4455" s="2" t="s">
        <v>20633</v>
      </c>
      <c r="I4455" s="2" t="s">
        <v>20634</v>
      </c>
      <c r="J4455" s="4">
        <v>100</v>
      </c>
      <c r="K4455" s="2" t="s">
        <v>48</v>
      </c>
      <c r="L4455" s="2" t="s">
        <v>49</v>
      </c>
      <c r="M4455" s="2" t="s">
        <v>50</v>
      </c>
      <c r="N4455" s="2" t="s">
        <v>50</v>
      </c>
      <c r="O4455" s="2" t="s">
        <v>51</v>
      </c>
      <c r="P4455" s="5">
        <v>44986</v>
      </c>
      <c r="Q4455" s="5">
        <v>44990</v>
      </c>
      <c r="R4455" s="2" t="s">
        <v>52</v>
      </c>
      <c r="S4455" s="2" t="s">
        <v>20635</v>
      </c>
      <c r="T4455" s="2" t="s">
        <v>20636</v>
      </c>
      <c r="U4455" s="2" t="s">
        <v>258</v>
      </c>
      <c r="V4455" s="6">
        <v>182</v>
      </c>
      <c r="W4455" s="6">
        <v>1000</v>
      </c>
      <c r="X4455" s="7">
        <v>1000</v>
      </c>
      <c r="Y4455" s="6">
        <v>180</v>
      </c>
      <c r="Z4455" s="2" t="s">
        <v>809</v>
      </c>
      <c r="AA4455" s="8">
        <v>23.87913</v>
      </c>
      <c r="AB4455" s="7">
        <v>20000</v>
      </c>
      <c r="AC4455" s="7">
        <v>23879.13</v>
      </c>
      <c r="AD4455" s="7">
        <v>23879.13</v>
      </c>
      <c r="AE4455" s="7">
        <v>68370</v>
      </c>
      <c r="AF4455" s="7">
        <v>0</v>
      </c>
      <c r="AG4455" s="7">
        <v>0</v>
      </c>
      <c r="AH4455" s="2" t="s">
        <v>20637</v>
      </c>
      <c r="AI4455" s="2" t="s">
        <v>58</v>
      </c>
      <c r="AJ4455" s="3">
        <v>44973.6417592593</v>
      </c>
      <c r="AL4455" s="2" t="s">
        <v>59</v>
      </c>
      <c r="AP4455" s="1" t="s">
        <v>60</v>
      </c>
      <c r="AQ4455" s="2" t="s">
        <v>61</v>
      </c>
      <c r="AR4455" s="3">
        <v>44973.6527314815</v>
      </c>
    </row>
    <row r="4456" spans="1:44">
      <c r="A4456" s="1" t="s">
        <v>20638</v>
      </c>
      <c r="B4456" s="2" t="s">
        <v>20639</v>
      </c>
      <c r="C4456" s="3">
        <v>45233.1735648148</v>
      </c>
      <c r="F4456" s="2" t="s">
        <v>1045</v>
      </c>
      <c r="G4456" s="2" t="s">
        <v>20640</v>
      </c>
      <c r="H4456" s="2" t="s">
        <v>20641</v>
      </c>
      <c r="I4456" s="2" t="s">
        <v>20642</v>
      </c>
      <c r="J4456" s="4">
        <v>100</v>
      </c>
      <c r="K4456" s="2" t="s">
        <v>48</v>
      </c>
      <c r="L4456" s="2" t="s">
        <v>49</v>
      </c>
      <c r="M4456" s="2" t="s">
        <v>3068</v>
      </c>
      <c r="N4456" s="2" t="s">
        <v>3068</v>
      </c>
      <c r="O4456" s="2" t="s">
        <v>51</v>
      </c>
      <c r="P4456" s="5">
        <v>44982</v>
      </c>
      <c r="Q4456" s="5">
        <v>44989</v>
      </c>
      <c r="R4456" s="2" t="s">
        <v>52</v>
      </c>
      <c r="S4456" s="2" t="s">
        <v>16804</v>
      </c>
      <c r="T4456" s="2" t="s">
        <v>16805</v>
      </c>
      <c r="U4456" s="2" t="s">
        <v>258</v>
      </c>
      <c r="V4456" s="6">
        <v>6326.32</v>
      </c>
      <c r="W4456" s="6">
        <v>3160</v>
      </c>
      <c r="X4456" s="7">
        <v>3160</v>
      </c>
      <c r="Y4456" s="6">
        <v>6259</v>
      </c>
      <c r="Z4456" s="2" t="s">
        <v>809</v>
      </c>
      <c r="AA4456" s="8">
        <v>259.89024</v>
      </c>
      <c r="AB4456" s="7">
        <v>19000</v>
      </c>
      <c r="AC4456" s="7">
        <v>259890.24</v>
      </c>
      <c r="AD4456" s="7">
        <v>821253.17</v>
      </c>
      <c r="AE4456" s="7">
        <v>68596.09</v>
      </c>
      <c r="AF4456" s="7">
        <v>0</v>
      </c>
      <c r="AG4456" s="7">
        <v>0</v>
      </c>
      <c r="AH4456" s="2" t="s">
        <v>20643</v>
      </c>
      <c r="AI4456" s="2" t="s">
        <v>58</v>
      </c>
      <c r="AJ4456" s="3">
        <v>44973.6177662037</v>
      </c>
      <c r="AL4456" s="2" t="s">
        <v>59</v>
      </c>
      <c r="AP4456" s="1" t="s">
        <v>60</v>
      </c>
      <c r="AQ4456" s="2" t="s">
        <v>61</v>
      </c>
      <c r="AR4456" s="3">
        <v>44988.6112037037</v>
      </c>
    </row>
    <row r="4457" spans="1:44">
      <c r="A4457" s="1" t="s">
        <v>20644</v>
      </c>
      <c r="B4457" s="2" t="s">
        <v>20645</v>
      </c>
      <c r="C4457" s="3">
        <v>45233.3054282407</v>
      </c>
      <c r="F4457" s="2" t="s">
        <v>1045</v>
      </c>
      <c r="G4457" s="2" t="s">
        <v>20646</v>
      </c>
      <c r="H4457" s="2" t="s">
        <v>20647</v>
      </c>
      <c r="I4457" s="2" t="s">
        <v>20648</v>
      </c>
      <c r="J4457" s="4">
        <v>100</v>
      </c>
      <c r="K4457" s="2" t="s">
        <v>48</v>
      </c>
      <c r="L4457" s="2" t="s">
        <v>49</v>
      </c>
      <c r="M4457" s="2" t="s">
        <v>5117</v>
      </c>
      <c r="N4457" s="2" t="s">
        <v>5117</v>
      </c>
      <c r="O4457" s="2" t="s">
        <v>51</v>
      </c>
      <c r="P4457" s="5">
        <v>44983</v>
      </c>
      <c r="Q4457" s="5">
        <v>44985</v>
      </c>
      <c r="R4457" s="2" t="s">
        <v>52</v>
      </c>
      <c r="S4457" s="2" t="s">
        <v>16128</v>
      </c>
      <c r="T4457" s="2" t="s">
        <v>16129</v>
      </c>
      <c r="U4457" s="2" t="s">
        <v>55</v>
      </c>
      <c r="V4457" s="6">
        <v>288</v>
      </c>
      <c r="W4457" s="6">
        <v>2000</v>
      </c>
      <c r="X4457" s="7">
        <v>2000</v>
      </c>
      <c r="Y4457" s="6">
        <v>286</v>
      </c>
      <c r="Z4457" s="2" t="s">
        <v>809</v>
      </c>
      <c r="AA4457" s="8">
        <v>13.79693</v>
      </c>
      <c r="AB4457" s="7">
        <v>13000</v>
      </c>
      <c r="AC4457" s="7">
        <v>13796.93</v>
      </c>
      <c r="AD4457" s="7">
        <v>27593.86</v>
      </c>
      <c r="AE4457" s="7">
        <v>68480</v>
      </c>
      <c r="AF4457" s="7">
        <v>0</v>
      </c>
      <c r="AG4457" s="7">
        <v>0</v>
      </c>
      <c r="AH4457" s="2" t="s">
        <v>20649</v>
      </c>
      <c r="AI4457" s="2" t="s">
        <v>58</v>
      </c>
      <c r="AJ4457" s="3">
        <v>44973.609375</v>
      </c>
      <c r="AL4457" s="2" t="s">
        <v>59</v>
      </c>
      <c r="AP4457" s="1" t="s">
        <v>60</v>
      </c>
      <c r="AQ4457" s="2" t="s">
        <v>61</v>
      </c>
      <c r="AR4457" s="3">
        <v>44973.617025463</v>
      </c>
    </row>
    <row r="4458" spans="1:44">
      <c r="A4458" s="1" t="s">
        <v>20650</v>
      </c>
      <c r="B4458" s="2" t="s">
        <v>20651</v>
      </c>
      <c r="C4458" s="3">
        <v>45233.3054282407</v>
      </c>
      <c r="F4458" s="2" t="s">
        <v>1045</v>
      </c>
      <c r="G4458" s="2" t="s">
        <v>20646</v>
      </c>
      <c r="H4458" s="2" t="s">
        <v>20647</v>
      </c>
      <c r="I4458" s="2" t="s">
        <v>20648</v>
      </c>
      <c r="J4458" s="4">
        <v>200</v>
      </c>
      <c r="K4458" s="2" t="s">
        <v>48</v>
      </c>
      <c r="L4458" s="2" t="s">
        <v>49</v>
      </c>
      <c r="M4458" s="2" t="s">
        <v>5117</v>
      </c>
      <c r="N4458" s="2" t="s">
        <v>5117</v>
      </c>
      <c r="O4458" s="2" t="s">
        <v>51</v>
      </c>
      <c r="P4458" s="5">
        <v>44983</v>
      </c>
      <c r="Q4458" s="5">
        <v>44985</v>
      </c>
      <c r="R4458" s="2" t="s">
        <v>52</v>
      </c>
      <c r="S4458" s="2" t="s">
        <v>17419</v>
      </c>
      <c r="T4458" s="2" t="s">
        <v>17420</v>
      </c>
      <c r="U4458" s="2" t="s">
        <v>55</v>
      </c>
      <c r="V4458" s="6">
        <v>23.92</v>
      </c>
      <c r="W4458" s="6">
        <v>230</v>
      </c>
      <c r="X4458" s="7">
        <v>230</v>
      </c>
      <c r="Y4458" s="6">
        <v>24</v>
      </c>
      <c r="Z4458" s="2" t="s">
        <v>809</v>
      </c>
      <c r="AA4458" s="8">
        <v>9.96445</v>
      </c>
      <c r="AB4458" s="7">
        <v>13000</v>
      </c>
      <c r="AC4458" s="7">
        <v>9964.45</v>
      </c>
      <c r="AD4458" s="7">
        <v>2291.82</v>
      </c>
      <c r="AE4458" s="7">
        <v>68480</v>
      </c>
      <c r="AF4458" s="7">
        <v>0</v>
      </c>
      <c r="AG4458" s="7">
        <v>0</v>
      </c>
      <c r="AH4458" s="2" t="s">
        <v>20649</v>
      </c>
      <c r="AI4458" s="2" t="s">
        <v>58</v>
      </c>
      <c r="AJ4458" s="3">
        <v>44973.6155208333</v>
      </c>
      <c r="AL4458" s="2" t="s">
        <v>59</v>
      </c>
      <c r="AP4458" s="1" t="s">
        <v>60</v>
      </c>
      <c r="AQ4458" s="2" t="s">
        <v>61</v>
      </c>
      <c r="AR4458" s="3">
        <v>44973.617025463</v>
      </c>
    </row>
    <row r="4459" spans="1:44">
      <c r="A4459" s="1" t="s">
        <v>20652</v>
      </c>
      <c r="B4459" s="2" t="s">
        <v>20653</v>
      </c>
      <c r="C4459" s="3">
        <v>45233.3054282407</v>
      </c>
      <c r="F4459" s="2" t="s">
        <v>1045</v>
      </c>
      <c r="G4459" s="2" t="s">
        <v>20646</v>
      </c>
      <c r="H4459" s="2" t="s">
        <v>20647</v>
      </c>
      <c r="I4459" s="2" t="s">
        <v>20648</v>
      </c>
      <c r="J4459" s="4">
        <v>300</v>
      </c>
      <c r="K4459" s="2" t="s">
        <v>48</v>
      </c>
      <c r="L4459" s="2" t="s">
        <v>49</v>
      </c>
      <c r="M4459" s="2" t="s">
        <v>5117</v>
      </c>
      <c r="N4459" s="2" t="s">
        <v>5117</v>
      </c>
      <c r="O4459" s="2" t="s">
        <v>51</v>
      </c>
      <c r="P4459" s="5">
        <v>44983</v>
      </c>
      <c r="Q4459" s="5">
        <v>44985</v>
      </c>
      <c r="R4459" s="2" t="s">
        <v>52</v>
      </c>
      <c r="S4459" s="2" t="s">
        <v>18725</v>
      </c>
      <c r="T4459" s="2" t="s">
        <v>18726</v>
      </c>
      <c r="U4459" s="2" t="s">
        <v>55</v>
      </c>
      <c r="V4459" s="6">
        <v>39.55</v>
      </c>
      <c r="W4459" s="6">
        <v>350</v>
      </c>
      <c r="X4459" s="7">
        <v>350</v>
      </c>
      <c r="Y4459" s="6">
        <v>39</v>
      </c>
      <c r="Z4459" s="2" t="s">
        <v>809</v>
      </c>
      <c r="AA4459" s="8">
        <v>10.82676</v>
      </c>
      <c r="AB4459" s="7">
        <v>13000</v>
      </c>
      <c r="AC4459" s="7">
        <v>10826.76</v>
      </c>
      <c r="AD4459" s="7">
        <v>3789.37</v>
      </c>
      <c r="AE4459" s="7">
        <v>68480</v>
      </c>
      <c r="AF4459" s="7">
        <v>0</v>
      </c>
      <c r="AG4459" s="7">
        <v>0</v>
      </c>
      <c r="AH4459" s="2" t="s">
        <v>20649</v>
      </c>
      <c r="AI4459" s="2" t="s">
        <v>58</v>
      </c>
      <c r="AJ4459" s="3">
        <v>44973.6162152778</v>
      </c>
      <c r="AL4459" s="2" t="s">
        <v>59</v>
      </c>
      <c r="AP4459" s="1" t="s">
        <v>60</v>
      </c>
      <c r="AQ4459" s="2" t="s">
        <v>61</v>
      </c>
      <c r="AR4459" s="3">
        <v>44973.617025463</v>
      </c>
    </row>
    <row r="4460" spans="1:44">
      <c r="A4460" s="1" t="s">
        <v>20654</v>
      </c>
      <c r="B4460" s="2" t="s">
        <v>20655</v>
      </c>
      <c r="C4460" s="3">
        <v>45233.3054398148</v>
      </c>
      <c r="G4460" s="2" t="s">
        <v>20656</v>
      </c>
      <c r="H4460" s="2" t="s">
        <v>20657</v>
      </c>
      <c r="I4460" s="2" t="s">
        <v>20658</v>
      </c>
      <c r="J4460" s="4">
        <v>100</v>
      </c>
      <c r="K4460" s="2" t="s">
        <v>48</v>
      </c>
      <c r="L4460" s="2" t="s">
        <v>49</v>
      </c>
      <c r="M4460" s="2" t="s">
        <v>153</v>
      </c>
      <c r="N4460" s="2" t="s">
        <v>153</v>
      </c>
      <c r="O4460" s="2" t="s">
        <v>51</v>
      </c>
      <c r="P4460" s="5">
        <v>44983</v>
      </c>
      <c r="Q4460" s="5">
        <v>44985</v>
      </c>
      <c r="R4460" s="2" t="s">
        <v>154</v>
      </c>
      <c r="S4460" s="2" t="s">
        <v>1807</v>
      </c>
      <c r="T4460" s="2" t="s">
        <v>1808</v>
      </c>
      <c r="U4460" s="2" t="s">
        <v>157</v>
      </c>
      <c r="V4460" s="6">
        <v>196</v>
      </c>
      <c r="W4460" s="6">
        <v>2000</v>
      </c>
      <c r="X4460" s="7">
        <v>2000</v>
      </c>
      <c r="Y4460" s="6">
        <v>199</v>
      </c>
      <c r="Z4460" s="2" t="s">
        <v>809</v>
      </c>
      <c r="AA4460" s="8">
        <v>6.51943</v>
      </c>
      <c r="AB4460" s="7">
        <v>12000</v>
      </c>
      <c r="AC4460" s="7">
        <v>6519.43</v>
      </c>
      <c r="AD4460" s="7">
        <v>13038.86</v>
      </c>
      <c r="AE4460" s="7">
        <v>68480</v>
      </c>
      <c r="AF4460" s="7">
        <v>0</v>
      </c>
      <c r="AG4460" s="7">
        <v>22720</v>
      </c>
      <c r="AH4460" s="2" t="s">
        <v>20659</v>
      </c>
      <c r="AI4460" s="2" t="s">
        <v>58</v>
      </c>
      <c r="AJ4460" s="3">
        <v>44973.6000115741</v>
      </c>
      <c r="AL4460" s="2" t="s">
        <v>59</v>
      </c>
      <c r="AP4460" s="1" t="s">
        <v>60</v>
      </c>
      <c r="AQ4460" s="2" t="s">
        <v>87</v>
      </c>
      <c r="AR4460" s="3">
        <v>44973.612962963</v>
      </c>
    </row>
    <row r="4461" spans="1:44">
      <c r="A4461" s="1" t="s">
        <v>20660</v>
      </c>
      <c r="B4461" s="2" t="s">
        <v>20661</v>
      </c>
      <c r="C4461" s="3">
        <v>45233.3054398148</v>
      </c>
      <c r="G4461" s="2" t="s">
        <v>20656</v>
      </c>
      <c r="H4461" s="2" t="s">
        <v>20657</v>
      </c>
      <c r="I4461" s="2" t="s">
        <v>20658</v>
      </c>
      <c r="J4461" s="4">
        <v>200</v>
      </c>
      <c r="K4461" s="2" t="s">
        <v>48</v>
      </c>
      <c r="L4461" s="2" t="s">
        <v>49</v>
      </c>
      <c r="M4461" s="2" t="s">
        <v>153</v>
      </c>
      <c r="N4461" s="2" t="s">
        <v>153</v>
      </c>
      <c r="O4461" s="2" t="s">
        <v>51</v>
      </c>
      <c r="P4461" s="5">
        <v>44983</v>
      </c>
      <c r="Q4461" s="5">
        <v>44985</v>
      </c>
      <c r="R4461" s="2" t="s">
        <v>154</v>
      </c>
      <c r="S4461" s="2" t="s">
        <v>3857</v>
      </c>
      <c r="T4461" s="2" t="s">
        <v>3858</v>
      </c>
      <c r="U4461" s="2" t="s">
        <v>157</v>
      </c>
      <c r="V4461" s="6">
        <v>212</v>
      </c>
      <c r="W4461" s="6">
        <v>2000</v>
      </c>
      <c r="X4461" s="7">
        <v>2000</v>
      </c>
      <c r="Y4461" s="6">
        <v>211</v>
      </c>
      <c r="Z4461" s="2" t="s">
        <v>809</v>
      </c>
      <c r="AA4461" s="8">
        <v>7.05163</v>
      </c>
      <c r="AB4461" s="7">
        <v>12000</v>
      </c>
      <c r="AC4461" s="7">
        <v>7051.63</v>
      </c>
      <c r="AD4461" s="7">
        <v>14103.26</v>
      </c>
      <c r="AE4461" s="7">
        <v>68480</v>
      </c>
      <c r="AF4461" s="7">
        <v>0</v>
      </c>
      <c r="AG4461" s="7">
        <v>22720</v>
      </c>
      <c r="AH4461" s="2" t="s">
        <v>20659</v>
      </c>
      <c r="AI4461" s="2" t="s">
        <v>58</v>
      </c>
      <c r="AJ4461" s="3">
        <v>44973.6000115741</v>
      </c>
      <c r="AL4461" s="2" t="s">
        <v>59</v>
      </c>
      <c r="AP4461" s="1" t="s">
        <v>60</v>
      </c>
      <c r="AQ4461" s="2" t="s">
        <v>87</v>
      </c>
      <c r="AR4461" s="3">
        <v>44973.612962963</v>
      </c>
    </row>
    <row r="4462" spans="1:44">
      <c r="A4462" s="1" t="s">
        <v>20662</v>
      </c>
      <c r="B4462" s="2" t="s">
        <v>20663</v>
      </c>
      <c r="C4462" s="3">
        <v>45233.3054398148</v>
      </c>
      <c r="G4462" s="2" t="s">
        <v>20656</v>
      </c>
      <c r="H4462" s="2" t="s">
        <v>20657</v>
      </c>
      <c r="I4462" s="2" t="s">
        <v>20658</v>
      </c>
      <c r="J4462" s="4">
        <v>300</v>
      </c>
      <c r="K4462" s="2" t="s">
        <v>48</v>
      </c>
      <c r="L4462" s="2" t="s">
        <v>49</v>
      </c>
      <c r="M4462" s="2" t="s">
        <v>153</v>
      </c>
      <c r="N4462" s="2" t="s">
        <v>153</v>
      </c>
      <c r="O4462" s="2" t="s">
        <v>51</v>
      </c>
      <c r="P4462" s="5">
        <v>44983</v>
      </c>
      <c r="Q4462" s="5">
        <v>44985</v>
      </c>
      <c r="R4462" s="2" t="s">
        <v>154</v>
      </c>
      <c r="S4462" s="2" t="s">
        <v>20664</v>
      </c>
      <c r="T4462" s="2" t="s">
        <v>20665</v>
      </c>
      <c r="U4462" s="2" t="s">
        <v>157</v>
      </c>
      <c r="V4462" s="6">
        <v>342.8</v>
      </c>
      <c r="W4462" s="6">
        <v>400</v>
      </c>
      <c r="X4462" s="7">
        <v>400</v>
      </c>
      <c r="Y4462" s="6">
        <v>351</v>
      </c>
      <c r="Z4462" s="2" t="s">
        <v>809</v>
      </c>
      <c r="AA4462" s="8">
        <v>57.01175</v>
      </c>
      <c r="AB4462" s="7">
        <v>12000</v>
      </c>
      <c r="AC4462" s="7">
        <v>57011.75</v>
      </c>
      <c r="AD4462" s="7">
        <v>22804.7</v>
      </c>
      <c r="AE4462" s="7">
        <v>68480</v>
      </c>
      <c r="AF4462" s="7">
        <v>0</v>
      </c>
      <c r="AG4462" s="7">
        <v>22720</v>
      </c>
      <c r="AH4462" s="2" t="s">
        <v>20659</v>
      </c>
      <c r="AI4462" s="2" t="s">
        <v>58</v>
      </c>
      <c r="AJ4462" s="3">
        <v>44973.6000115741</v>
      </c>
      <c r="AL4462" s="2" t="s">
        <v>59</v>
      </c>
      <c r="AP4462" s="1" t="s">
        <v>60</v>
      </c>
      <c r="AQ4462" s="2" t="s">
        <v>87</v>
      </c>
      <c r="AR4462" s="3">
        <v>44973.612962963</v>
      </c>
    </row>
    <row r="4463" spans="1:44">
      <c r="A4463" s="1" t="s">
        <v>20666</v>
      </c>
      <c r="B4463" s="2" t="s">
        <v>20667</v>
      </c>
      <c r="C4463" s="3">
        <v>45233.1723726852</v>
      </c>
      <c r="F4463" s="2" t="s">
        <v>1045</v>
      </c>
      <c r="G4463" s="2" t="s">
        <v>20668</v>
      </c>
      <c r="H4463" s="2" t="s">
        <v>20669</v>
      </c>
      <c r="I4463" s="2" t="s">
        <v>20670</v>
      </c>
      <c r="J4463" s="4">
        <v>100</v>
      </c>
      <c r="K4463" s="2" t="s">
        <v>48</v>
      </c>
      <c r="L4463" s="2" t="s">
        <v>49</v>
      </c>
      <c r="M4463" s="2" t="s">
        <v>9482</v>
      </c>
      <c r="N4463" s="2" t="s">
        <v>9482</v>
      </c>
      <c r="O4463" s="2" t="s">
        <v>51</v>
      </c>
      <c r="P4463" s="5">
        <v>44980</v>
      </c>
      <c r="Q4463" s="5">
        <v>44983</v>
      </c>
      <c r="R4463" s="2" t="s">
        <v>323</v>
      </c>
      <c r="S4463" s="2" t="s">
        <v>17136</v>
      </c>
      <c r="T4463" s="2" t="s">
        <v>17137</v>
      </c>
      <c r="U4463" s="2" t="s">
        <v>171</v>
      </c>
      <c r="V4463" s="6">
        <v>200</v>
      </c>
      <c r="W4463" s="6">
        <v>200</v>
      </c>
      <c r="X4463" s="7">
        <v>241</v>
      </c>
      <c r="Y4463" s="6">
        <v>241</v>
      </c>
      <c r="Z4463" s="2" t="s">
        <v>56</v>
      </c>
      <c r="AA4463" s="8">
        <v>74.10745</v>
      </c>
      <c r="AB4463" s="7">
        <v>5000</v>
      </c>
      <c r="AC4463" s="7">
        <v>74107.45</v>
      </c>
      <c r="AD4463" s="7">
        <v>14821.49</v>
      </c>
      <c r="AE4463" s="7">
        <v>69107.45</v>
      </c>
      <c r="AF4463" s="7">
        <v>0</v>
      </c>
      <c r="AG4463" s="7">
        <v>0</v>
      </c>
      <c r="AH4463" s="2" t="s">
        <v>20671</v>
      </c>
      <c r="AI4463" s="2" t="s">
        <v>58</v>
      </c>
      <c r="AJ4463" s="3">
        <v>44973.596875</v>
      </c>
      <c r="AL4463" s="2" t="s">
        <v>59</v>
      </c>
      <c r="AP4463" s="1" t="s">
        <v>60</v>
      </c>
      <c r="AQ4463" s="2" t="s">
        <v>173</v>
      </c>
      <c r="AR4463" s="3">
        <v>44973.5982638889</v>
      </c>
    </row>
    <row r="4464" spans="1:44">
      <c r="A4464" s="1" t="s">
        <v>20672</v>
      </c>
      <c r="B4464" s="2" t="s">
        <v>20673</v>
      </c>
      <c r="C4464" s="3">
        <v>45233.1723726852</v>
      </c>
      <c r="F4464" s="2" t="s">
        <v>1045</v>
      </c>
      <c r="G4464" s="2" t="s">
        <v>20674</v>
      </c>
      <c r="H4464" s="2" t="s">
        <v>20675</v>
      </c>
      <c r="I4464" s="2" t="s">
        <v>20676</v>
      </c>
      <c r="J4464" s="4">
        <v>100</v>
      </c>
      <c r="K4464" s="2" t="s">
        <v>48</v>
      </c>
      <c r="L4464" s="2" t="s">
        <v>49</v>
      </c>
      <c r="M4464" s="2" t="s">
        <v>9482</v>
      </c>
      <c r="N4464" s="2" t="s">
        <v>9482</v>
      </c>
      <c r="O4464" s="2" t="s">
        <v>51</v>
      </c>
      <c r="P4464" s="5">
        <v>44980</v>
      </c>
      <c r="Q4464" s="5">
        <v>44982</v>
      </c>
      <c r="R4464" s="2" t="s">
        <v>237</v>
      </c>
      <c r="S4464" s="2" t="s">
        <v>13652</v>
      </c>
      <c r="T4464" s="2" t="s">
        <v>13653</v>
      </c>
      <c r="U4464" s="2" t="s">
        <v>171</v>
      </c>
      <c r="V4464" s="6">
        <v>600</v>
      </c>
      <c r="W4464" s="6">
        <v>600</v>
      </c>
      <c r="X4464" s="7">
        <v>625.6</v>
      </c>
      <c r="Y4464" s="6">
        <v>625.6</v>
      </c>
      <c r="Z4464" s="2" t="s">
        <v>56</v>
      </c>
      <c r="AA4464" s="8">
        <v>72.28</v>
      </c>
      <c r="AB4464" s="7">
        <v>3800</v>
      </c>
      <c r="AC4464" s="7">
        <v>72280</v>
      </c>
      <c r="AD4464" s="7">
        <v>43368</v>
      </c>
      <c r="AE4464" s="7">
        <v>68480</v>
      </c>
      <c r="AF4464" s="7">
        <v>0</v>
      </c>
      <c r="AG4464" s="7">
        <v>0</v>
      </c>
      <c r="AH4464" s="2" t="s">
        <v>20671</v>
      </c>
      <c r="AI4464" s="2" t="s">
        <v>58</v>
      </c>
      <c r="AJ4464" s="3">
        <v>44973.5895949074</v>
      </c>
      <c r="AL4464" s="2" t="s">
        <v>59</v>
      </c>
      <c r="AP4464" s="1" t="s">
        <v>60</v>
      </c>
      <c r="AQ4464" s="2" t="s">
        <v>173</v>
      </c>
      <c r="AR4464" s="3">
        <v>44973.5956481481</v>
      </c>
    </row>
    <row r="4465" spans="1:44">
      <c r="A4465" s="1" t="s">
        <v>20677</v>
      </c>
      <c r="B4465" s="2" t="s">
        <v>20678</v>
      </c>
      <c r="C4465" s="3">
        <v>45233.7591782407</v>
      </c>
      <c r="G4465" s="2" t="s">
        <v>20679</v>
      </c>
      <c r="H4465" s="2" t="s">
        <v>20680</v>
      </c>
      <c r="I4465" s="2" t="s">
        <v>20681</v>
      </c>
      <c r="J4465" s="4">
        <v>100</v>
      </c>
      <c r="K4465" s="2" t="s">
        <v>183</v>
      </c>
      <c r="L4465" s="2" t="s">
        <v>49</v>
      </c>
      <c r="M4465" s="2" t="s">
        <v>50</v>
      </c>
      <c r="N4465" s="2" t="s">
        <v>50</v>
      </c>
      <c r="O4465" s="2" t="s">
        <v>51</v>
      </c>
      <c r="P4465" s="5">
        <v>45054</v>
      </c>
      <c r="Q4465" s="5">
        <v>45054</v>
      </c>
      <c r="R4465" s="2" t="s">
        <v>52</v>
      </c>
      <c r="S4465" s="2" t="s">
        <v>20682</v>
      </c>
      <c r="T4465" s="2" t="s">
        <v>20683</v>
      </c>
      <c r="U4465" s="2" t="s">
        <v>55</v>
      </c>
      <c r="V4465" s="6">
        <v>917.476</v>
      </c>
      <c r="W4465" s="6">
        <v>434</v>
      </c>
      <c r="X4465" s="7">
        <v>434</v>
      </c>
      <c r="Y4465" s="6">
        <v>868</v>
      </c>
      <c r="Z4465" s="2" t="s">
        <v>809</v>
      </c>
      <c r="AA4465" s="8">
        <v>183.05126</v>
      </c>
      <c r="AB4465" s="7">
        <v>8000</v>
      </c>
      <c r="AC4465" s="7">
        <v>183051.26</v>
      </c>
      <c r="AD4465" s="7">
        <v>85325.27</v>
      </c>
      <c r="AE4465" s="7">
        <v>67300</v>
      </c>
      <c r="AF4465" s="7">
        <v>0</v>
      </c>
      <c r="AG4465" s="7">
        <v>0</v>
      </c>
      <c r="AH4465" s="2" t="s">
        <v>17617</v>
      </c>
      <c r="AI4465" s="2" t="s">
        <v>58</v>
      </c>
      <c r="AJ4465" s="3">
        <v>44973.5571759259</v>
      </c>
      <c r="AL4465" s="2" t="s">
        <v>59</v>
      </c>
      <c r="AP4465" s="1" t="s">
        <v>60</v>
      </c>
      <c r="AQ4465" s="2" t="s">
        <v>61</v>
      </c>
      <c r="AR4465" s="3">
        <v>45062.5959375</v>
      </c>
    </row>
    <row r="4466" spans="1:44">
      <c r="A4466" s="1" t="s">
        <v>20684</v>
      </c>
      <c r="B4466" s="2" t="s">
        <v>20685</v>
      </c>
      <c r="C4466" s="3">
        <v>45233.4106597222</v>
      </c>
      <c r="G4466" s="2" t="s">
        <v>20686</v>
      </c>
      <c r="H4466" s="2" t="s">
        <v>20687</v>
      </c>
      <c r="I4466" s="2" t="s">
        <v>20688</v>
      </c>
      <c r="J4466" s="4">
        <v>100</v>
      </c>
      <c r="K4466" s="2" t="s">
        <v>183</v>
      </c>
      <c r="L4466" s="2" t="s">
        <v>49</v>
      </c>
      <c r="M4466" s="2" t="s">
        <v>50</v>
      </c>
      <c r="N4466" s="2" t="s">
        <v>50</v>
      </c>
      <c r="O4466" s="2" t="s">
        <v>51</v>
      </c>
      <c r="P4466" s="5">
        <v>45054</v>
      </c>
      <c r="Q4466" s="5">
        <v>45054</v>
      </c>
      <c r="R4466" s="2" t="s">
        <v>52</v>
      </c>
      <c r="S4466" s="2" t="s">
        <v>18528</v>
      </c>
      <c r="T4466" s="2" t="s">
        <v>18529</v>
      </c>
      <c r="U4466" s="2" t="s">
        <v>76</v>
      </c>
      <c r="V4466" s="6">
        <v>555.772</v>
      </c>
      <c r="W4466" s="6">
        <v>161</v>
      </c>
      <c r="X4466" s="7">
        <v>161</v>
      </c>
      <c r="Y4466" s="6">
        <v>523</v>
      </c>
      <c r="Z4466" s="2" t="s">
        <v>809</v>
      </c>
      <c r="AA4466" s="8">
        <v>27.616</v>
      </c>
      <c r="AB4466" s="7">
        <v>8000</v>
      </c>
      <c r="AC4466" s="7">
        <v>27616</v>
      </c>
      <c r="AD4466" s="7">
        <v>51686.8</v>
      </c>
      <c r="AI4466" s="2" t="s">
        <v>58</v>
      </c>
      <c r="AJ4466" s="3">
        <v>44973.5428703704</v>
      </c>
      <c r="AL4466" s="2" t="s">
        <v>59</v>
      </c>
      <c r="AP4466" s="1" t="s">
        <v>60</v>
      </c>
      <c r="AQ4466" s="2" t="s">
        <v>61</v>
      </c>
      <c r="AR4466" s="3">
        <v>45051.5696875</v>
      </c>
    </row>
    <row r="4467" spans="1:44">
      <c r="A4467" s="1" t="s">
        <v>20689</v>
      </c>
      <c r="B4467" s="2" t="s">
        <v>20690</v>
      </c>
      <c r="C4467" s="3">
        <v>45233.4106597222</v>
      </c>
      <c r="G4467" s="2" t="s">
        <v>20686</v>
      </c>
      <c r="H4467" s="2" t="s">
        <v>20687</v>
      </c>
      <c r="I4467" s="2" t="s">
        <v>20688</v>
      </c>
      <c r="J4467" s="4">
        <v>200</v>
      </c>
      <c r="K4467" s="2" t="s">
        <v>183</v>
      </c>
      <c r="L4467" s="2" t="s">
        <v>49</v>
      </c>
      <c r="M4467" s="2" t="s">
        <v>50</v>
      </c>
      <c r="N4467" s="2" t="s">
        <v>50</v>
      </c>
      <c r="O4467" s="2" t="s">
        <v>51</v>
      </c>
      <c r="P4467" s="5">
        <v>45054</v>
      </c>
      <c r="Q4467" s="5">
        <v>45054</v>
      </c>
      <c r="R4467" s="2" t="s">
        <v>52</v>
      </c>
      <c r="S4467" s="2" t="s">
        <v>18532</v>
      </c>
      <c r="T4467" s="2" t="s">
        <v>18533</v>
      </c>
      <c r="U4467" s="2" t="s">
        <v>76</v>
      </c>
      <c r="V4467" s="6">
        <v>344.816</v>
      </c>
      <c r="W4467" s="6">
        <v>184</v>
      </c>
      <c r="X4467" s="7">
        <v>184</v>
      </c>
      <c r="Y4467" s="6">
        <v>325</v>
      </c>
      <c r="Z4467" s="2" t="s">
        <v>809</v>
      </c>
      <c r="AA4467" s="8">
        <v>14.992</v>
      </c>
      <c r="AB4467" s="7">
        <v>8000</v>
      </c>
      <c r="AC4467" s="7">
        <v>14992</v>
      </c>
      <c r="AD4467" s="7">
        <v>32067.89</v>
      </c>
      <c r="AI4467" s="2" t="s">
        <v>58</v>
      </c>
      <c r="AJ4467" s="3">
        <v>44973.5444791667</v>
      </c>
      <c r="AL4467" s="2" t="s">
        <v>59</v>
      </c>
      <c r="AP4467" s="1" t="s">
        <v>60</v>
      </c>
      <c r="AQ4467" s="2" t="s">
        <v>61</v>
      </c>
      <c r="AR4467" s="3">
        <v>45051.5696875</v>
      </c>
    </row>
    <row r="4468" spans="1:44">
      <c r="A4468" s="1" t="s">
        <v>20691</v>
      </c>
      <c r="B4468" s="2" t="s">
        <v>20692</v>
      </c>
      <c r="C4468" s="3">
        <v>45233.4106597222</v>
      </c>
      <c r="G4468" s="2" t="s">
        <v>20686</v>
      </c>
      <c r="H4468" s="2" t="s">
        <v>20687</v>
      </c>
      <c r="I4468" s="2" t="s">
        <v>20688</v>
      </c>
      <c r="J4468" s="4">
        <v>300</v>
      </c>
      <c r="K4468" s="2" t="s">
        <v>183</v>
      </c>
      <c r="L4468" s="2" t="s">
        <v>49</v>
      </c>
      <c r="M4468" s="2" t="s">
        <v>50</v>
      </c>
      <c r="N4468" s="2" t="s">
        <v>50</v>
      </c>
      <c r="O4468" s="2" t="s">
        <v>51</v>
      </c>
      <c r="P4468" s="5">
        <v>45054</v>
      </c>
      <c r="Q4468" s="5">
        <v>45054</v>
      </c>
      <c r="R4468" s="2" t="s">
        <v>52</v>
      </c>
      <c r="S4468" s="2" t="s">
        <v>20693</v>
      </c>
      <c r="T4468" s="2" t="s">
        <v>20694</v>
      </c>
      <c r="U4468" s="2" t="s">
        <v>76</v>
      </c>
      <c r="V4468" s="6">
        <v>3132.92</v>
      </c>
      <c r="W4468" s="6">
        <v>938</v>
      </c>
      <c r="X4468" s="7">
        <v>938</v>
      </c>
      <c r="Y4468" s="6">
        <v>2993</v>
      </c>
      <c r="Z4468" s="2" t="s">
        <v>809</v>
      </c>
      <c r="AA4468" s="8">
        <v>26.72</v>
      </c>
      <c r="AB4468" s="7">
        <v>8000</v>
      </c>
      <c r="AC4468" s="7">
        <v>26720</v>
      </c>
      <c r="AD4468" s="7">
        <v>291361.56</v>
      </c>
      <c r="AI4468" s="2" t="s">
        <v>58</v>
      </c>
      <c r="AJ4468" s="3">
        <v>44973.5464699074</v>
      </c>
      <c r="AL4468" s="2" t="s">
        <v>59</v>
      </c>
      <c r="AP4468" s="1" t="s">
        <v>60</v>
      </c>
      <c r="AQ4468" s="2" t="s">
        <v>61</v>
      </c>
      <c r="AR4468" s="3">
        <v>45051.5696875</v>
      </c>
    </row>
    <row r="4469" spans="1:44">
      <c r="A4469" s="1" t="s">
        <v>20695</v>
      </c>
      <c r="B4469" s="2" t="s">
        <v>20696</v>
      </c>
      <c r="C4469" s="3">
        <v>45233.1447106482</v>
      </c>
      <c r="G4469" s="2" t="s">
        <v>20697</v>
      </c>
      <c r="H4469" s="2" t="s">
        <v>20698</v>
      </c>
      <c r="I4469" s="2" t="s">
        <v>20699</v>
      </c>
      <c r="J4469" s="4">
        <v>100</v>
      </c>
      <c r="K4469" s="2" t="s">
        <v>183</v>
      </c>
      <c r="L4469" s="2" t="s">
        <v>49</v>
      </c>
      <c r="M4469" s="2" t="s">
        <v>20700</v>
      </c>
      <c r="N4469" s="2" t="s">
        <v>20700</v>
      </c>
      <c r="O4469" s="2" t="s">
        <v>51</v>
      </c>
      <c r="P4469" s="5">
        <v>44973</v>
      </c>
      <c r="R4469" s="2" t="s">
        <v>154</v>
      </c>
      <c r="S4469" s="2" t="s">
        <v>20701</v>
      </c>
      <c r="T4469" s="2" t="s">
        <v>20702</v>
      </c>
      <c r="U4469" s="2" t="s">
        <v>20153</v>
      </c>
      <c r="V4469" s="6">
        <v>22.13</v>
      </c>
      <c r="W4469" s="6">
        <v>2</v>
      </c>
      <c r="X4469" s="7">
        <v>2</v>
      </c>
      <c r="Y4469" s="6">
        <v>24</v>
      </c>
      <c r="Z4469" s="2" t="s">
        <v>809</v>
      </c>
      <c r="AA4469" s="8">
        <v>146.61125</v>
      </c>
      <c r="AB4469" s="7">
        <v>13250</v>
      </c>
      <c r="AC4469" s="7">
        <v>146611.25</v>
      </c>
      <c r="AD4469" s="7">
        <v>293.22</v>
      </c>
      <c r="AI4469" s="2" t="s">
        <v>58</v>
      </c>
      <c r="AJ4469" s="3">
        <v>44973.469537037</v>
      </c>
      <c r="AL4469" s="2" t="s">
        <v>59</v>
      </c>
      <c r="AP4469" s="1" t="s">
        <v>60</v>
      </c>
      <c r="AQ4469" s="2" t="s">
        <v>87</v>
      </c>
      <c r="AR4469" s="3">
        <v>44973.5477546296</v>
      </c>
    </row>
    <row r="4470" spans="1:44">
      <c r="A4470" s="1" t="s">
        <v>20703</v>
      </c>
      <c r="B4470" s="2" t="s">
        <v>20704</v>
      </c>
      <c r="C4470" s="3">
        <v>45233.1317013889</v>
      </c>
      <c r="F4470" s="2" t="s">
        <v>1045</v>
      </c>
      <c r="G4470" s="2" t="s">
        <v>20705</v>
      </c>
      <c r="H4470" s="2" t="s">
        <v>20706</v>
      </c>
      <c r="I4470" s="2" t="s">
        <v>20707</v>
      </c>
      <c r="J4470" s="4">
        <v>100</v>
      </c>
      <c r="K4470" s="2" t="s">
        <v>48</v>
      </c>
      <c r="L4470" s="2" t="s">
        <v>49</v>
      </c>
      <c r="M4470" s="2" t="s">
        <v>365</v>
      </c>
      <c r="N4470" s="2" t="s">
        <v>365</v>
      </c>
      <c r="O4470" s="2" t="s">
        <v>51</v>
      </c>
      <c r="P4470" s="5">
        <v>44975</v>
      </c>
      <c r="Q4470" s="5">
        <v>44979</v>
      </c>
      <c r="R4470" s="2" t="s">
        <v>323</v>
      </c>
      <c r="S4470" s="2" t="s">
        <v>6435</v>
      </c>
      <c r="T4470" s="2" t="s">
        <v>6436</v>
      </c>
      <c r="U4470" s="2" t="s">
        <v>171</v>
      </c>
      <c r="V4470" s="6">
        <v>1000</v>
      </c>
      <c r="W4470" s="6">
        <v>1000</v>
      </c>
      <c r="X4470" s="7">
        <v>996</v>
      </c>
      <c r="Y4470" s="6">
        <v>996</v>
      </c>
      <c r="Z4470" s="2" t="s">
        <v>56</v>
      </c>
      <c r="AA4470" s="8">
        <v>70.07</v>
      </c>
      <c r="AB4470" s="7">
        <v>1800</v>
      </c>
      <c r="AC4470" s="7">
        <v>70070</v>
      </c>
      <c r="AD4470" s="7">
        <v>70070</v>
      </c>
      <c r="AE4470" s="7">
        <v>68270</v>
      </c>
      <c r="AF4470" s="7">
        <v>0</v>
      </c>
      <c r="AG4470" s="7">
        <v>0</v>
      </c>
      <c r="AH4470" s="2" t="s">
        <v>20708</v>
      </c>
      <c r="AI4470" s="2" t="s">
        <v>58</v>
      </c>
      <c r="AJ4470" s="3">
        <v>44973.3892939815</v>
      </c>
      <c r="AL4470" s="2" t="s">
        <v>59</v>
      </c>
      <c r="AP4470" s="1" t="s">
        <v>60</v>
      </c>
      <c r="AQ4470" s="2" t="s">
        <v>173</v>
      </c>
      <c r="AR4470" s="3">
        <v>44973.5772685185</v>
      </c>
    </row>
    <row r="4471" spans="1:44">
      <c r="A4471" s="1" t="s">
        <v>20709</v>
      </c>
      <c r="B4471" s="2" t="s">
        <v>20710</v>
      </c>
      <c r="C4471" s="3">
        <v>45233.1543981481</v>
      </c>
      <c r="G4471" s="2" t="s">
        <v>20711</v>
      </c>
      <c r="H4471" s="2" t="s">
        <v>20712</v>
      </c>
      <c r="I4471" s="2" t="s">
        <v>20713</v>
      </c>
      <c r="J4471" s="4">
        <v>100</v>
      </c>
      <c r="K4471" s="2" t="s">
        <v>183</v>
      </c>
      <c r="L4471" s="2" t="s">
        <v>49</v>
      </c>
      <c r="M4471" s="2" t="s">
        <v>18587</v>
      </c>
      <c r="N4471" s="2" t="s">
        <v>18587</v>
      </c>
      <c r="O4471" s="2" t="s">
        <v>51</v>
      </c>
      <c r="P4471" s="5">
        <v>44978</v>
      </c>
      <c r="Q4471" s="5">
        <v>44981</v>
      </c>
      <c r="R4471" s="2" t="s">
        <v>323</v>
      </c>
      <c r="S4471" s="2" t="s">
        <v>20714</v>
      </c>
      <c r="T4471" s="2" t="s">
        <v>20715</v>
      </c>
      <c r="U4471" s="2" t="s">
        <v>171</v>
      </c>
      <c r="V4471" s="6">
        <v>495.67</v>
      </c>
      <c r="W4471" s="6">
        <v>730</v>
      </c>
      <c r="X4471" s="7">
        <v>726</v>
      </c>
      <c r="Y4471" s="6">
        <v>484</v>
      </c>
      <c r="Z4471" s="2" t="s">
        <v>809</v>
      </c>
      <c r="AA4471" s="8">
        <v>2.6481</v>
      </c>
      <c r="AB4471" s="7">
        <v>3900</v>
      </c>
      <c r="AC4471" s="7">
        <v>2648.1</v>
      </c>
      <c r="AD4471" s="7">
        <v>35638.67</v>
      </c>
      <c r="AI4471" s="2" t="s">
        <v>58</v>
      </c>
      <c r="AJ4471" s="3">
        <v>44972.6907523148</v>
      </c>
      <c r="AL4471" s="2" t="s">
        <v>18591</v>
      </c>
      <c r="AP4471" s="1" t="s">
        <v>60</v>
      </c>
      <c r="AQ4471" s="2" t="s">
        <v>173</v>
      </c>
      <c r="AR4471" s="3">
        <v>44982.3738194444</v>
      </c>
    </row>
    <row r="4472" spans="1:44">
      <c r="A4472" s="1" t="s">
        <v>20716</v>
      </c>
      <c r="B4472" s="2" t="s">
        <v>20717</v>
      </c>
      <c r="C4472" s="3">
        <v>45233.1871643519</v>
      </c>
      <c r="G4472" s="2" t="s">
        <v>20718</v>
      </c>
      <c r="H4472" s="2" t="s">
        <v>20719</v>
      </c>
      <c r="I4472" s="2" t="s">
        <v>20720</v>
      </c>
      <c r="J4472" s="4">
        <v>100</v>
      </c>
      <c r="K4472" s="2" t="s">
        <v>48</v>
      </c>
      <c r="L4472" s="2" t="s">
        <v>49</v>
      </c>
      <c r="M4472" s="2" t="s">
        <v>365</v>
      </c>
      <c r="N4472" s="2" t="s">
        <v>365</v>
      </c>
      <c r="O4472" s="2" t="s">
        <v>51</v>
      </c>
      <c r="P4472" s="5">
        <v>44974</v>
      </c>
      <c r="Q4472" s="5">
        <v>44980</v>
      </c>
      <c r="R4472" s="2" t="s">
        <v>323</v>
      </c>
      <c r="S4472" s="2" t="s">
        <v>1873</v>
      </c>
      <c r="T4472" s="2" t="s">
        <v>1874</v>
      </c>
      <c r="U4472" s="2" t="s">
        <v>171</v>
      </c>
      <c r="V4472" s="6">
        <v>2000</v>
      </c>
      <c r="W4472" s="6">
        <v>2000</v>
      </c>
      <c r="X4472" s="7">
        <v>2424</v>
      </c>
      <c r="Y4472" s="6">
        <v>2424</v>
      </c>
      <c r="Z4472" s="2" t="s">
        <v>56</v>
      </c>
      <c r="AA4472" s="8">
        <v>70.779</v>
      </c>
      <c r="AB4472" s="7">
        <v>1800</v>
      </c>
      <c r="AC4472" s="7">
        <v>70779</v>
      </c>
      <c r="AD4472" s="7">
        <v>141558</v>
      </c>
      <c r="AE4472" s="7">
        <v>68979</v>
      </c>
      <c r="AF4472" s="7">
        <v>0</v>
      </c>
      <c r="AG4472" s="7">
        <v>0</v>
      </c>
      <c r="AH4472" s="2" t="s">
        <v>20721</v>
      </c>
      <c r="AI4472" s="2" t="s">
        <v>58</v>
      </c>
      <c r="AJ4472" s="3">
        <v>44972.6708796296</v>
      </c>
      <c r="AL4472" s="2" t="s">
        <v>59</v>
      </c>
      <c r="AP4472" s="1" t="s">
        <v>60</v>
      </c>
      <c r="AQ4472" s="2" t="s">
        <v>173</v>
      </c>
      <c r="AR4472" s="3">
        <v>44995.4484953704</v>
      </c>
    </row>
    <row r="4473" spans="1:44">
      <c r="A4473" s="1" t="s">
        <v>20722</v>
      </c>
      <c r="B4473" s="2" t="s">
        <v>20723</v>
      </c>
      <c r="C4473" s="3">
        <v>45233.1871643519</v>
      </c>
      <c r="F4473" s="2" t="s">
        <v>1045</v>
      </c>
      <c r="G4473" s="2" t="s">
        <v>20718</v>
      </c>
      <c r="H4473" s="2" t="s">
        <v>20719</v>
      </c>
      <c r="I4473" s="2" t="s">
        <v>20720</v>
      </c>
      <c r="J4473" s="4">
        <v>200</v>
      </c>
      <c r="K4473" s="2" t="s">
        <v>48</v>
      </c>
      <c r="L4473" s="2" t="s">
        <v>49</v>
      </c>
      <c r="M4473" s="2" t="s">
        <v>365</v>
      </c>
      <c r="N4473" s="2" t="s">
        <v>365</v>
      </c>
      <c r="O4473" s="2" t="s">
        <v>51</v>
      </c>
      <c r="P4473" s="5">
        <v>44974</v>
      </c>
      <c r="Q4473" s="5">
        <v>44980</v>
      </c>
      <c r="R4473" s="2" t="s">
        <v>323</v>
      </c>
      <c r="S4473" s="2" t="s">
        <v>569</v>
      </c>
      <c r="T4473" s="2" t="s">
        <v>570</v>
      </c>
      <c r="U4473" s="2" t="s">
        <v>171</v>
      </c>
      <c r="V4473" s="6">
        <v>2000</v>
      </c>
      <c r="W4473" s="6">
        <v>2000</v>
      </c>
      <c r="X4473" s="7">
        <v>998</v>
      </c>
      <c r="Y4473" s="6">
        <v>998</v>
      </c>
      <c r="Z4473" s="2" t="s">
        <v>56</v>
      </c>
      <c r="AA4473" s="8">
        <v>70.74</v>
      </c>
      <c r="AB4473" s="7">
        <v>1800</v>
      </c>
      <c r="AC4473" s="7">
        <v>70740</v>
      </c>
      <c r="AD4473" s="7">
        <v>141480</v>
      </c>
      <c r="AE4473" s="7">
        <v>68940</v>
      </c>
      <c r="AF4473" s="7">
        <v>0</v>
      </c>
      <c r="AG4473" s="7">
        <v>0</v>
      </c>
      <c r="AH4473" s="2" t="s">
        <v>20283</v>
      </c>
      <c r="AI4473" s="2" t="s">
        <v>58</v>
      </c>
      <c r="AJ4473" s="3">
        <v>44972.6708796296</v>
      </c>
      <c r="AL4473" s="2" t="s">
        <v>59</v>
      </c>
      <c r="AP4473" s="1" t="s">
        <v>60</v>
      </c>
      <c r="AQ4473" s="2" t="s">
        <v>173</v>
      </c>
      <c r="AR4473" s="3">
        <v>44995.4484953704</v>
      </c>
    </row>
    <row r="4474" spans="1:44">
      <c r="A4474" s="1" t="s">
        <v>20724</v>
      </c>
      <c r="B4474" s="2" t="s">
        <v>20725</v>
      </c>
      <c r="C4474" s="3">
        <v>45233.1621527778</v>
      </c>
      <c r="G4474" s="2" t="s">
        <v>20718</v>
      </c>
      <c r="H4474" s="2" t="s">
        <v>20719</v>
      </c>
      <c r="I4474" s="2" t="s">
        <v>20720</v>
      </c>
      <c r="J4474" s="4">
        <v>300</v>
      </c>
      <c r="K4474" s="2" t="s">
        <v>48</v>
      </c>
      <c r="L4474" s="2" t="s">
        <v>49</v>
      </c>
      <c r="M4474" s="2" t="s">
        <v>365</v>
      </c>
      <c r="N4474" s="2" t="s">
        <v>365</v>
      </c>
      <c r="O4474" s="2" t="s">
        <v>51</v>
      </c>
      <c r="P4474" s="5">
        <v>44974</v>
      </c>
      <c r="Q4474" s="5">
        <v>44980</v>
      </c>
      <c r="R4474" s="2" t="s">
        <v>323</v>
      </c>
      <c r="S4474" s="2" t="s">
        <v>565</v>
      </c>
      <c r="T4474" s="2" t="s">
        <v>566</v>
      </c>
      <c r="U4474" s="2" t="s">
        <v>171</v>
      </c>
      <c r="V4474" s="6">
        <v>2000</v>
      </c>
      <c r="W4474" s="6">
        <v>2000</v>
      </c>
      <c r="X4474" s="7">
        <v>2229</v>
      </c>
      <c r="Y4474" s="6">
        <v>2229</v>
      </c>
      <c r="Z4474" s="2" t="s">
        <v>56</v>
      </c>
      <c r="AA4474" s="8">
        <v>70.28</v>
      </c>
      <c r="AB4474" s="7">
        <v>1800</v>
      </c>
      <c r="AC4474" s="7">
        <v>70280</v>
      </c>
      <c r="AD4474" s="7">
        <v>140560</v>
      </c>
      <c r="AE4474" s="7">
        <v>68480</v>
      </c>
      <c r="AF4474" s="7">
        <v>0</v>
      </c>
      <c r="AG4474" s="7">
        <v>0</v>
      </c>
      <c r="AH4474" s="2" t="s">
        <v>20159</v>
      </c>
      <c r="AI4474" s="2" t="s">
        <v>58</v>
      </c>
      <c r="AJ4474" s="3">
        <v>44972.6708796296</v>
      </c>
      <c r="AL4474" s="2" t="s">
        <v>59</v>
      </c>
      <c r="AP4474" s="1" t="s">
        <v>60</v>
      </c>
      <c r="AQ4474" s="2" t="s">
        <v>173</v>
      </c>
      <c r="AR4474" s="3">
        <v>44995.4484953704</v>
      </c>
    </row>
    <row r="4475" spans="1:44">
      <c r="A4475" s="1" t="s">
        <v>20726</v>
      </c>
      <c r="B4475" s="2" t="s">
        <v>20727</v>
      </c>
      <c r="C4475" s="3">
        <v>45233.3161342593</v>
      </c>
      <c r="G4475" s="2" t="s">
        <v>20728</v>
      </c>
      <c r="H4475" s="2" t="s">
        <v>20729</v>
      </c>
      <c r="I4475" s="2" t="s">
        <v>20730</v>
      </c>
      <c r="J4475" s="4">
        <v>100</v>
      </c>
      <c r="K4475" s="2" t="s">
        <v>48</v>
      </c>
      <c r="L4475" s="2" t="s">
        <v>49</v>
      </c>
      <c r="M4475" s="2" t="s">
        <v>81</v>
      </c>
      <c r="N4475" s="2" t="s">
        <v>81</v>
      </c>
      <c r="O4475" s="2" t="s">
        <v>51</v>
      </c>
      <c r="P4475" s="5">
        <v>44985</v>
      </c>
      <c r="Q4475" s="5">
        <v>44995</v>
      </c>
      <c r="R4475" s="2" t="s">
        <v>82</v>
      </c>
      <c r="S4475" s="2" t="s">
        <v>90</v>
      </c>
      <c r="T4475" s="2" t="s">
        <v>91</v>
      </c>
      <c r="U4475" s="2" t="s">
        <v>85</v>
      </c>
      <c r="V4475" s="6">
        <v>2000</v>
      </c>
      <c r="W4475" s="6">
        <v>2000</v>
      </c>
      <c r="X4475" s="7">
        <v>2000</v>
      </c>
      <c r="Y4475" s="6">
        <v>2000</v>
      </c>
      <c r="Z4475" s="2" t="s">
        <v>56</v>
      </c>
      <c r="AA4475" s="8">
        <v>62.60615</v>
      </c>
      <c r="AB4475" s="7">
        <v>5500</v>
      </c>
      <c r="AC4475" s="7">
        <v>62606.15</v>
      </c>
      <c r="AD4475" s="7">
        <v>125212.3</v>
      </c>
      <c r="AE4475" s="7">
        <v>67300</v>
      </c>
      <c r="AF4475" s="7">
        <v>18140</v>
      </c>
      <c r="AG4475" s="7">
        <v>22370</v>
      </c>
      <c r="AH4475" s="2" t="s">
        <v>20731</v>
      </c>
      <c r="AI4475" s="2" t="s">
        <v>58</v>
      </c>
      <c r="AJ4475" s="3">
        <v>44972.6188657407</v>
      </c>
      <c r="AL4475" s="2" t="s">
        <v>59</v>
      </c>
      <c r="AP4475" s="1" t="s">
        <v>60</v>
      </c>
      <c r="AQ4475" s="2" t="s">
        <v>87</v>
      </c>
      <c r="AR4475" s="3">
        <v>45019.5753356482</v>
      </c>
    </row>
    <row r="4476" spans="1:44">
      <c r="A4476" s="1" t="s">
        <v>20732</v>
      </c>
      <c r="B4476" s="2" t="s">
        <v>20733</v>
      </c>
      <c r="C4476" s="3">
        <v>45233.3161458333</v>
      </c>
      <c r="G4476" s="2" t="s">
        <v>20728</v>
      </c>
      <c r="H4476" s="2" t="s">
        <v>20729</v>
      </c>
      <c r="I4476" s="2" t="s">
        <v>20730</v>
      </c>
      <c r="J4476" s="4">
        <v>200</v>
      </c>
      <c r="K4476" s="2" t="s">
        <v>48</v>
      </c>
      <c r="L4476" s="2" t="s">
        <v>49</v>
      </c>
      <c r="M4476" s="2" t="s">
        <v>81</v>
      </c>
      <c r="N4476" s="2" t="s">
        <v>81</v>
      </c>
      <c r="O4476" s="2" t="s">
        <v>51</v>
      </c>
      <c r="P4476" s="5">
        <v>44985</v>
      </c>
      <c r="Q4476" s="5">
        <v>44995</v>
      </c>
      <c r="R4476" s="2" t="s">
        <v>82</v>
      </c>
      <c r="S4476" s="2" t="s">
        <v>90</v>
      </c>
      <c r="T4476" s="2" t="s">
        <v>91</v>
      </c>
      <c r="U4476" s="2" t="s">
        <v>85</v>
      </c>
      <c r="V4476" s="6">
        <v>2000</v>
      </c>
      <c r="W4476" s="6">
        <v>2000</v>
      </c>
      <c r="X4476" s="7">
        <v>2000</v>
      </c>
      <c r="Y4476" s="6">
        <v>2000</v>
      </c>
      <c r="Z4476" s="2" t="s">
        <v>56</v>
      </c>
      <c r="AA4476" s="8">
        <v>63.24926</v>
      </c>
      <c r="AB4476" s="7">
        <v>5500</v>
      </c>
      <c r="AC4476" s="7">
        <v>63249.26</v>
      </c>
      <c r="AD4476" s="7">
        <v>125212.3</v>
      </c>
      <c r="AE4476" s="7">
        <v>68113.95</v>
      </c>
      <c r="AF4476" s="7">
        <v>18231.25</v>
      </c>
      <c r="AG4476" s="7">
        <v>22421.1</v>
      </c>
      <c r="AH4476" s="2" t="s">
        <v>20731</v>
      </c>
      <c r="AI4476" s="2" t="s">
        <v>58</v>
      </c>
      <c r="AJ4476" s="3">
        <v>44972.6188773148</v>
      </c>
      <c r="AL4476" s="2" t="s">
        <v>59</v>
      </c>
      <c r="AP4476" s="1" t="s">
        <v>60</v>
      </c>
      <c r="AQ4476" s="2" t="s">
        <v>87</v>
      </c>
      <c r="AR4476" s="3">
        <v>45019.5753356482</v>
      </c>
    </row>
    <row r="4477" spans="1:44">
      <c r="A4477" s="1" t="s">
        <v>20734</v>
      </c>
      <c r="B4477" s="2" t="s">
        <v>20735</v>
      </c>
      <c r="C4477" s="3">
        <v>45233.2559375</v>
      </c>
      <c r="G4477" s="2" t="s">
        <v>20728</v>
      </c>
      <c r="H4477" s="2" t="s">
        <v>20729</v>
      </c>
      <c r="I4477" s="2" t="s">
        <v>20730</v>
      </c>
      <c r="J4477" s="4">
        <v>300</v>
      </c>
      <c r="K4477" s="2" t="s">
        <v>48</v>
      </c>
      <c r="L4477" s="2" t="s">
        <v>49</v>
      </c>
      <c r="M4477" s="2" t="s">
        <v>81</v>
      </c>
      <c r="N4477" s="2" t="s">
        <v>81</v>
      </c>
      <c r="O4477" s="2" t="s">
        <v>51</v>
      </c>
      <c r="P4477" s="5">
        <v>44985</v>
      </c>
      <c r="Q4477" s="5">
        <v>44995</v>
      </c>
      <c r="R4477" s="2" t="s">
        <v>82</v>
      </c>
      <c r="S4477" s="2" t="s">
        <v>90</v>
      </c>
      <c r="T4477" s="2" t="s">
        <v>91</v>
      </c>
      <c r="U4477" s="2" t="s">
        <v>85</v>
      </c>
      <c r="V4477" s="6">
        <v>3000</v>
      </c>
      <c r="W4477" s="6">
        <v>3000</v>
      </c>
      <c r="X4477" s="7">
        <v>2919</v>
      </c>
      <c r="Y4477" s="6">
        <v>2919</v>
      </c>
      <c r="Z4477" s="2" t="s">
        <v>56</v>
      </c>
      <c r="AA4477" s="8">
        <v>63.30501</v>
      </c>
      <c r="AB4477" s="7">
        <v>5000</v>
      </c>
      <c r="AC4477" s="7">
        <v>63305.01</v>
      </c>
      <c r="AD4477" s="7">
        <v>191604.3</v>
      </c>
      <c r="AE4477" s="7">
        <v>68796.27</v>
      </c>
      <c r="AF4477" s="7">
        <v>18327.82</v>
      </c>
      <c r="AG4477" s="7">
        <v>22543.16</v>
      </c>
      <c r="AH4477" s="2" t="s">
        <v>19845</v>
      </c>
      <c r="AI4477" s="2" t="s">
        <v>58</v>
      </c>
      <c r="AJ4477" s="3">
        <v>44972.6188773148</v>
      </c>
      <c r="AL4477" s="2" t="s">
        <v>59</v>
      </c>
      <c r="AP4477" s="1" t="s">
        <v>60</v>
      </c>
      <c r="AQ4477" s="2" t="s">
        <v>87</v>
      </c>
      <c r="AR4477" s="3">
        <v>45019.5753356482</v>
      </c>
    </row>
    <row r="4478" spans="1:44">
      <c r="A4478" s="1" t="s">
        <v>20736</v>
      </c>
      <c r="B4478" s="2" t="s">
        <v>20737</v>
      </c>
      <c r="C4478" s="3">
        <v>45233.3124768519</v>
      </c>
      <c r="G4478" s="2" t="s">
        <v>20738</v>
      </c>
      <c r="H4478" s="2" t="s">
        <v>20739</v>
      </c>
      <c r="I4478" s="2" t="s">
        <v>20740</v>
      </c>
      <c r="J4478" s="4">
        <v>100</v>
      </c>
      <c r="K4478" s="2" t="s">
        <v>183</v>
      </c>
      <c r="L4478" s="2" t="s">
        <v>49</v>
      </c>
      <c r="M4478" s="2" t="s">
        <v>81</v>
      </c>
      <c r="N4478" s="2" t="s">
        <v>81</v>
      </c>
      <c r="O4478" s="2" t="s">
        <v>51</v>
      </c>
      <c r="P4478" s="5">
        <v>44985</v>
      </c>
      <c r="Q4478" s="5">
        <v>44995</v>
      </c>
      <c r="R4478" s="2" t="s">
        <v>82</v>
      </c>
      <c r="S4478" s="2" t="s">
        <v>90</v>
      </c>
      <c r="T4478" s="2" t="s">
        <v>91</v>
      </c>
      <c r="U4478" s="2" t="s">
        <v>85</v>
      </c>
      <c r="V4478" s="6">
        <v>3000</v>
      </c>
      <c r="W4478" s="6">
        <v>3000</v>
      </c>
      <c r="X4478" s="7">
        <v>2889</v>
      </c>
      <c r="Y4478" s="6">
        <v>2889</v>
      </c>
      <c r="Z4478" s="2" t="s">
        <v>56</v>
      </c>
      <c r="AA4478" s="8">
        <v>59.35425</v>
      </c>
      <c r="AB4478" s="7">
        <v>5500</v>
      </c>
      <c r="AC4478" s="7">
        <v>59354.25</v>
      </c>
      <c r="AD4478" s="7">
        <v>178062.75</v>
      </c>
      <c r="AI4478" s="2" t="s">
        <v>58</v>
      </c>
      <c r="AJ4478" s="3">
        <v>44972.6178240741</v>
      </c>
      <c r="AL4478" s="2" t="s">
        <v>59</v>
      </c>
      <c r="AP4478" s="1" t="s">
        <v>60</v>
      </c>
      <c r="AQ4478" s="2" t="s">
        <v>87</v>
      </c>
      <c r="AR4478" s="3">
        <v>44993.6289467593</v>
      </c>
    </row>
    <row r="4479" spans="1:44">
      <c r="A4479" s="1" t="s">
        <v>20741</v>
      </c>
      <c r="B4479" s="2" t="s">
        <v>20742</v>
      </c>
      <c r="C4479" s="3">
        <v>45233.3117013889</v>
      </c>
      <c r="G4479" s="2" t="s">
        <v>20743</v>
      </c>
      <c r="H4479" s="2" t="s">
        <v>20744</v>
      </c>
      <c r="I4479" s="2" t="s">
        <v>20745</v>
      </c>
      <c r="J4479" s="4">
        <v>100</v>
      </c>
      <c r="K4479" s="2" t="s">
        <v>48</v>
      </c>
      <c r="L4479" s="2" t="s">
        <v>49</v>
      </c>
      <c r="M4479" s="2" t="s">
        <v>81</v>
      </c>
      <c r="N4479" s="2" t="s">
        <v>81</v>
      </c>
      <c r="O4479" s="2" t="s">
        <v>51</v>
      </c>
      <c r="P4479" s="5">
        <v>44979</v>
      </c>
      <c r="Q4479" s="5">
        <v>44995</v>
      </c>
      <c r="R4479" s="2" t="s">
        <v>82</v>
      </c>
      <c r="S4479" s="2" t="s">
        <v>90</v>
      </c>
      <c r="T4479" s="2" t="s">
        <v>91</v>
      </c>
      <c r="U4479" s="2" t="s">
        <v>85</v>
      </c>
      <c r="V4479" s="6">
        <v>2000</v>
      </c>
      <c r="W4479" s="6">
        <v>2000</v>
      </c>
      <c r="X4479" s="7">
        <v>2000</v>
      </c>
      <c r="Y4479" s="6">
        <v>2000</v>
      </c>
      <c r="Z4479" s="2" t="s">
        <v>56</v>
      </c>
      <c r="AA4479" s="8">
        <v>63.7776</v>
      </c>
      <c r="AB4479" s="7">
        <v>5500</v>
      </c>
      <c r="AC4479" s="7">
        <v>63777.6</v>
      </c>
      <c r="AD4479" s="7">
        <v>127555.2</v>
      </c>
      <c r="AE4479" s="7">
        <v>68640</v>
      </c>
      <c r="AF4479" s="7">
        <v>18330</v>
      </c>
      <c r="AG4479" s="7">
        <v>23000</v>
      </c>
      <c r="AH4479" s="2" t="s">
        <v>20746</v>
      </c>
      <c r="AI4479" s="2" t="s">
        <v>58</v>
      </c>
      <c r="AJ4479" s="3">
        <v>44972.6155092593</v>
      </c>
      <c r="AL4479" s="2" t="s">
        <v>59</v>
      </c>
      <c r="AP4479" s="1" t="s">
        <v>60</v>
      </c>
      <c r="AQ4479" s="2" t="s">
        <v>87</v>
      </c>
      <c r="AR4479" s="3">
        <v>44995.4015856481</v>
      </c>
    </row>
    <row r="4480" spans="1:44">
      <c r="A4480" s="1" t="s">
        <v>20747</v>
      </c>
      <c r="B4480" s="2" t="s">
        <v>20748</v>
      </c>
      <c r="C4480" s="3">
        <v>45233.1878125</v>
      </c>
      <c r="G4480" s="2" t="s">
        <v>20743</v>
      </c>
      <c r="H4480" s="2" t="s">
        <v>20744</v>
      </c>
      <c r="I4480" s="2" t="s">
        <v>20745</v>
      </c>
      <c r="J4480" s="4">
        <v>200</v>
      </c>
      <c r="K4480" s="2" t="s">
        <v>48</v>
      </c>
      <c r="L4480" s="2" t="s">
        <v>49</v>
      </c>
      <c r="M4480" s="2" t="s">
        <v>81</v>
      </c>
      <c r="N4480" s="2" t="s">
        <v>81</v>
      </c>
      <c r="O4480" s="2" t="s">
        <v>51</v>
      </c>
      <c r="P4480" s="5">
        <v>44979</v>
      </c>
      <c r="Q4480" s="5">
        <v>44995</v>
      </c>
      <c r="R4480" s="2" t="s">
        <v>82</v>
      </c>
      <c r="S4480" s="2" t="s">
        <v>90</v>
      </c>
      <c r="T4480" s="2" t="s">
        <v>91</v>
      </c>
      <c r="U4480" s="2" t="s">
        <v>85</v>
      </c>
      <c r="V4480" s="6">
        <v>2000</v>
      </c>
      <c r="W4480" s="6">
        <v>2000</v>
      </c>
      <c r="X4480" s="7">
        <v>2000</v>
      </c>
      <c r="Y4480" s="6">
        <v>2000</v>
      </c>
      <c r="Z4480" s="2" t="s">
        <v>56</v>
      </c>
      <c r="AA4480" s="8">
        <v>64.058</v>
      </c>
      <c r="AB4480" s="7">
        <v>5500</v>
      </c>
      <c r="AC4480" s="7">
        <v>64058</v>
      </c>
      <c r="AD4480" s="7">
        <v>128116</v>
      </c>
      <c r="AE4480" s="7">
        <v>68940</v>
      </c>
      <c r="AF4480" s="7">
        <v>18470</v>
      </c>
      <c r="AG4480" s="7">
        <v>23220</v>
      </c>
      <c r="AH4480" s="2" t="s">
        <v>20749</v>
      </c>
      <c r="AI4480" s="2" t="s">
        <v>58</v>
      </c>
      <c r="AJ4480" s="3">
        <v>44972.6155092593</v>
      </c>
      <c r="AL4480" s="2" t="s">
        <v>59</v>
      </c>
      <c r="AP4480" s="1" t="s">
        <v>60</v>
      </c>
      <c r="AQ4480" s="2" t="s">
        <v>87</v>
      </c>
      <c r="AR4480" s="3">
        <v>44995.4015856481</v>
      </c>
    </row>
    <row r="4481" spans="1:44">
      <c r="A4481" s="1" t="s">
        <v>20750</v>
      </c>
      <c r="B4481" s="2" t="s">
        <v>20751</v>
      </c>
      <c r="C4481" s="3">
        <v>45233.3123611111</v>
      </c>
      <c r="G4481" s="2" t="s">
        <v>20743</v>
      </c>
      <c r="H4481" s="2" t="s">
        <v>20744</v>
      </c>
      <c r="I4481" s="2" t="s">
        <v>20745</v>
      </c>
      <c r="J4481" s="4">
        <v>300</v>
      </c>
      <c r="K4481" s="2" t="s">
        <v>48</v>
      </c>
      <c r="L4481" s="2" t="s">
        <v>49</v>
      </c>
      <c r="M4481" s="2" t="s">
        <v>81</v>
      </c>
      <c r="N4481" s="2" t="s">
        <v>81</v>
      </c>
      <c r="O4481" s="2" t="s">
        <v>51</v>
      </c>
      <c r="P4481" s="5">
        <v>44979</v>
      </c>
      <c r="Q4481" s="5">
        <v>44995</v>
      </c>
      <c r="R4481" s="2" t="s">
        <v>82</v>
      </c>
      <c r="S4481" s="2" t="s">
        <v>90</v>
      </c>
      <c r="T4481" s="2" t="s">
        <v>91</v>
      </c>
      <c r="U4481" s="2" t="s">
        <v>85</v>
      </c>
      <c r="V4481" s="6">
        <v>3000</v>
      </c>
      <c r="W4481" s="6">
        <v>3000</v>
      </c>
      <c r="X4481" s="7">
        <v>2902</v>
      </c>
      <c r="Y4481" s="6">
        <v>2902</v>
      </c>
      <c r="Z4481" s="2" t="s">
        <v>56</v>
      </c>
      <c r="AA4481" s="8">
        <v>63.55613</v>
      </c>
      <c r="AB4481" s="7">
        <v>5000</v>
      </c>
      <c r="AC4481" s="7">
        <v>63556.13</v>
      </c>
      <c r="AD4481" s="7">
        <v>190668.39</v>
      </c>
      <c r="AE4481" s="7">
        <v>68938</v>
      </c>
      <c r="AF4481" s="7">
        <v>18469.07</v>
      </c>
      <c r="AG4481" s="7">
        <v>23218.53</v>
      </c>
      <c r="AH4481" s="2" t="s">
        <v>20749</v>
      </c>
      <c r="AI4481" s="2" t="s">
        <v>58</v>
      </c>
      <c r="AJ4481" s="3">
        <v>44972.6155092593</v>
      </c>
      <c r="AL4481" s="2" t="s">
        <v>59</v>
      </c>
      <c r="AP4481" s="1" t="s">
        <v>60</v>
      </c>
      <c r="AQ4481" s="2" t="s">
        <v>87</v>
      </c>
      <c r="AR4481" s="3">
        <v>44995.4015856481</v>
      </c>
    </row>
    <row r="4482" spans="1:44">
      <c r="A4482" s="1" t="s">
        <v>20752</v>
      </c>
      <c r="B4482" s="2" t="s">
        <v>20753</v>
      </c>
      <c r="C4482" s="3">
        <v>45233.1827314815</v>
      </c>
      <c r="G4482" s="2" t="s">
        <v>20754</v>
      </c>
      <c r="H4482" s="2" t="s">
        <v>20755</v>
      </c>
      <c r="I4482" s="2" t="s">
        <v>20756</v>
      </c>
      <c r="J4482" s="4">
        <v>100</v>
      </c>
      <c r="K4482" s="2" t="s">
        <v>183</v>
      </c>
      <c r="L4482" s="2" t="s">
        <v>49</v>
      </c>
      <c r="M4482" s="2" t="s">
        <v>81</v>
      </c>
      <c r="N4482" s="2" t="s">
        <v>81</v>
      </c>
      <c r="O4482" s="2" t="s">
        <v>51</v>
      </c>
      <c r="P4482" s="5">
        <v>44979</v>
      </c>
      <c r="Q4482" s="5">
        <v>44989</v>
      </c>
      <c r="R4482" s="2" t="s">
        <v>82</v>
      </c>
      <c r="S4482" s="2" t="s">
        <v>90</v>
      </c>
      <c r="T4482" s="2" t="s">
        <v>91</v>
      </c>
      <c r="U4482" s="2" t="s">
        <v>85</v>
      </c>
      <c r="V4482" s="6">
        <v>3000</v>
      </c>
      <c r="W4482" s="6">
        <v>3000</v>
      </c>
      <c r="X4482" s="7">
        <v>3070</v>
      </c>
      <c r="Y4482" s="6">
        <v>3070</v>
      </c>
      <c r="Z4482" s="2" t="s">
        <v>56</v>
      </c>
      <c r="AA4482" s="8">
        <v>59.35425</v>
      </c>
      <c r="AB4482" s="7">
        <v>5500</v>
      </c>
      <c r="AC4482" s="7">
        <v>59354.25</v>
      </c>
      <c r="AD4482" s="7">
        <v>178062.75</v>
      </c>
      <c r="AI4482" s="2" t="s">
        <v>58</v>
      </c>
      <c r="AJ4482" s="3">
        <v>44972.6154166667</v>
      </c>
      <c r="AL4482" s="2" t="s">
        <v>59</v>
      </c>
      <c r="AP4482" s="1" t="s">
        <v>60</v>
      </c>
      <c r="AQ4482" s="2" t="s">
        <v>87</v>
      </c>
      <c r="AR4482" s="3">
        <v>44972.6165277778</v>
      </c>
    </row>
    <row r="4483" spans="1:44">
      <c r="A4483" s="1" t="s">
        <v>20757</v>
      </c>
      <c r="B4483" s="2" t="s">
        <v>20758</v>
      </c>
      <c r="C4483" s="3">
        <v>45233.2556597222</v>
      </c>
      <c r="G4483" s="2" t="s">
        <v>20759</v>
      </c>
      <c r="H4483" s="2" t="s">
        <v>20760</v>
      </c>
      <c r="I4483" s="2" t="s">
        <v>20761</v>
      </c>
      <c r="J4483" s="4">
        <v>100</v>
      </c>
      <c r="K4483" s="2" t="s">
        <v>48</v>
      </c>
      <c r="L4483" s="2" t="s">
        <v>49</v>
      </c>
      <c r="M4483" s="2" t="s">
        <v>81</v>
      </c>
      <c r="N4483" s="2" t="s">
        <v>81</v>
      </c>
      <c r="O4483" s="2" t="s">
        <v>51</v>
      </c>
      <c r="P4483" s="5">
        <v>44985</v>
      </c>
      <c r="Q4483" s="5">
        <v>44995</v>
      </c>
      <c r="R4483" s="2" t="s">
        <v>82</v>
      </c>
      <c r="S4483" s="2" t="s">
        <v>245</v>
      </c>
      <c r="T4483" s="2" t="s">
        <v>246</v>
      </c>
      <c r="U4483" s="2" t="s">
        <v>55</v>
      </c>
      <c r="V4483" s="6">
        <v>2000</v>
      </c>
      <c r="W4483" s="6">
        <v>2000</v>
      </c>
      <c r="X4483" s="7">
        <v>2000</v>
      </c>
      <c r="Y4483" s="6">
        <v>2000</v>
      </c>
      <c r="Z4483" s="2" t="s">
        <v>56</v>
      </c>
      <c r="AA4483" s="8">
        <v>85.795</v>
      </c>
      <c r="AB4483" s="7">
        <v>5450</v>
      </c>
      <c r="AC4483" s="7">
        <v>85795</v>
      </c>
      <c r="AD4483" s="7">
        <v>171590</v>
      </c>
      <c r="AE4483" s="7">
        <v>69100</v>
      </c>
      <c r="AF4483" s="7">
        <v>0</v>
      </c>
      <c r="AG4483" s="7">
        <v>0</v>
      </c>
      <c r="AH4483" s="2" t="s">
        <v>20762</v>
      </c>
      <c r="AI4483" s="2" t="s">
        <v>58</v>
      </c>
      <c r="AJ4483" s="3">
        <v>44972.6082523148</v>
      </c>
      <c r="AL4483" s="2" t="s">
        <v>59</v>
      </c>
      <c r="AP4483" s="1" t="s">
        <v>60</v>
      </c>
      <c r="AQ4483" s="2" t="s">
        <v>61</v>
      </c>
      <c r="AR4483" s="3">
        <v>45019.5779282407</v>
      </c>
    </row>
    <row r="4484" spans="1:44">
      <c r="A4484" s="1" t="s">
        <v>20763</v>
      </c>
      <c r="B4484" s="2" t="s">
        <v>20764</v>
      </c>
      <c r="C4484" s="3">
        <v>45233.2556712963</v>
      </c>
      <c r="F4484" s="2" t="s">
        <v>1045</v>
      </c>
      <c r="G4484" s="2" t="s">
        <v>20759</v>
      </c>
      <c r="H4484" s="2" t="s">
        <v>20760</v>
      </c>
      <c r="I4484" s="2" t="s">
        <v>20761</v>
      </c>
      <c r="J4484" s="4">
        <v>200</v>
      </c>
      <c r="K4484" s="2" t="s">
        <v>48</v>
      </c>
      <c r="L4484" s="2" t="s">
        <v>49</v>
      </c>
      <c r="M4484" s="2" t="s">
        <v>81</v>
      </c>
      <c r="N4484" s="2" t="s">
        <v>81</v>
      </c>
      <c r="O4484" s="2" t="s">
        <v>51</v>
      </c>
      <c r="P4484" s="5">
        <v>44985</v>
      </c>
      <c r="Q4484" s="5">
        <v>44995</v>
      </c>
      <c r="R4484" s="2" t="s">
        <v>82</v>
      </c>
      <c r="S4484" s="2" t="s">
        <v>245</v>
      </c>
      <c r="T4484" s="2" t="s">
        <v>246</v>
      </c>
      <c r="U4484" s="2" t="s">
        <v>55</v>
      </c>
      <c r="V4484" s="6">
        <v>2000</v>
      </c>
      <c r="W4484" s="6">
        <v>2000</v>
      </c>
      <c r="X4484" s="7">
        <v>1788.5</v>
      </c>
      <c r="Y4484" s="6">
        <v>1788.5</v>
      </c>
      <c r="Z4484" s="2" t="s">
        <v>56</v>
      </c>
      <c r="AA4484" s="8">
        <v>84.04</v>
      </c>
      <c r="AB4484" s="7">
        <v>5450</v>
      </c>
      <c r="AC4484" s="7">
        <v>84040</v>
      </c>
      <c r="AD4484" s="7">
        <v>168080</v>
      </c>
      <c r="AE4484" s="7">
        <v>67300</v>
      </c>
      <c r="AF4484" s="7">
        <v>0</v>
      </c>
      <c r="AG4484" s="7">
        <v>0</v>
      </c>
      <c r="AH4484" s="2" t="s">
        <v>19871</v>
      </c>
      <c r="AI4484" s="2" t="s">
        <v>58</v>
      </c>
      <c r="AJ4484" s="3">
        <v>44972.6082523148</v>
      </c>
      <c r="AL4484" s="2" t="s">
        <v>59</v>
      </c>
      <c r="AP4484" s="1" t="s">
        <v>60</v>
      </c>
      <c r="AQ4484" s="2" t="s">
        <v>61</v>
      </c>
      <c r="AR4484" s="3">
        <v>45019.5779282407</v>
      </c>
    </row>
    <row r="4485" spans="1:44">
      <c r="A4485" s="1" t="s">
        <v>20765</v>
      </c>
      <c r="B4485" s="2" t="s">
        <v>20766</v>
      </c>
      <c r="C4485" s="3">
        <v>45233.3363078704</v>
      </c>
      <c r="F4485" s="2" t="s">
        <v>1045</v>
      </c>
      <c r="G4485" s="2" t="s">
        <v>20759</v>
      </c>
      <c r="H4485" s="2" t="s">
        <v>20760</v>
      </c>
      <c r="I4485" s="2" t="s">
        <v>20761</v>
      </c>
      <c r="J4485" s="4">
        <v>300</v>
      </c>
      <c r="K4485" s="2" t="s">
        <v>48</v>
      </c>
      <c r="L4485" s="2" t="s">
        <v>49</v>
      </c>
      <c r="M4485" s="2" t="s">
        <v>81</v>
      </c>
      <c r="N4485" s="2" t="s">
        <v>81</v>
      </c>
      <c r="O4485" s="2" t="s">
        <v>51</v>
      </c>
      <c r="P4485" s="5">
        <v>44985</v>
      </c>
      <c r="Q4485" s="5">
        <v>44995</v>
      </c>
      <c r="R4485" s="2" t="s">
        <v>82</v>
      </c>
      <c r="S4485" s="2" t="s">
        <v>245</v>
      </c>
      <c r="T4485" s="2" t="s">
        <v>246</v>
      </c>
      <c r="U4485" s="2" t="s">
        <v>55</v>
      </c>
      <c r="V4485" s="6">
        <v>3000</v>
      </c>
      <c r="W4485" s="6">
        <v>3000</v>
      </c>
      <c r="X4485" s="7">
        <v>3439.5</v>
      </c>
      <c r="Y4485" s="6">
        <v>3439.5</v>
      </c>
      <c r="Z4485" s="2" t="s">
        <v>56</v>
      </c>
      <c r="AA4485" s="8">
        <v>84.04</v>
      </c>
      <c r="AB4485" s="7">
        <v>5450</v>
      </c>
      <c r="AC4485" s="7">
        <v>84040</v>
      </c>
      <c r="AD4485" s="7">
        <v>252120</v>
      </c>
      <c r="AE4485" s="7">
        <v>67300</v>
      </c>
      <c r="AF4485" s="7">
        <v>0</v>
      </c>
      <c r="AG4485" s="7">
        <v>0</v>
      </c>
      <c r="AH4485" s="2" t="s">
        <v>19871</v>
      </c>
      <c r="AI4485" s="2" t="s">
        <v>58</v>
      </c>
      <c r="AJ4485" s="3">
        <v>44972.6082523148</v>
      </c>
      <c r="AL4485" s="2" t="s">
        <v>59</v>
      </c>
      <c r="AP4485" s="1" t="s">
        <v>60</v>
      </c>
      <c r="AQ4485" s="2" t="s">
        <v>61</v>
      </c>
      <c r="AR4485" s="3">
        <v>45019.5779282407</v>
      </c>
    </row>
    <row r="4486" spans="1:44">
      <c r="A4486" s="1" t="s">
        <v>20767</v>
      </c>
      <c r="B4486" s="2" t="s">
        <v>20768</v>
      </c>
      <c r="C4486" s="3">
        <v>45233.2387962963</v>
      </c>
      <c r="G4486" s="2" t="s">
        <v>20769</v>
      </c>
      <c r="H4486" s="2" t="s">
        <v>20770</v>
      </c>
      <c r="I4486" s="2" t="s">
        <v>20771</v>
      </c>
      <c r="J4486" s="4">
        <v>100</v>
      </c>
      <c r="K4486" s="2" t="s">
        <v>183</v>
      </c>
      <c r="L4486" s="2" t="s">
        <v>49</v>
      </c>
      <c r="M4486" s="2" t="s">
        <v>81</v>
      </c>
      <c r="N4486" s="2" t="s">
        <v>81</v>
      </c>
      <c r="O4486" s="2" t="s">
        <v>51</v>
      </c>
      <c r="P4486" s="5">
        <v>44985</v>
      </c>
      <c r="Q4486" s="5">
        <v>44986</v>
      </c>
      <c r="R4486" s="2" t="s">
        <v>82</v>
      </c>
      <c r="S4486" s="2" t="s">
        <v>245</v>
      </c>
      <c r="T4486" s="2" t="s">
        <v>246</v>
      </c>
      <c r="U4486" s="2" t="s">
        <v>55</v>
      </c>
      <c r="V4486" s="6">
        <v>3000</v>
      </c>
      <c r="W4486" s="6">
        <v>3000</v>
      </c>
      <c r="X4486" s="7">
        <v>2999</v>
      </c>
      <c r="Y4486" s="6">
        <v>2999</v>
      </c>
      <c r="Z4486" s="2" t="s">
        <v>56</v>
      </c>
      <c r="AA4486" s="8">
        <v>5.45</v>
      </c>
      <c r="AB4486" s="7">
        <v>5450</v>
      </c>
      <c r="AC4486" s="7">
        <v>5450</v>
      </c>
      <c r="AD4486" s="7">
        <v>16350</v>
      </c>
      <c r="AI4486" s="2" t="s">
        <v>58</v>
      </c>
      <c r="AJ4486" s="3">
        <v>44972.607662037</v>
      </c>
      <c r="AL4486" s="2" t="s">
        <v>59</v>
      </c>
      <c r="AP4486" s="1" t="s">
        <v>60</v>
      </c>
      <c r="AQ4486" s="2" t="s">
        <v>61</v>
      </c>
      <c r="AR4486" s="3">
        <v>44972.6081018519</v>
      </c>
    </row>
    <row r="4487" spans="1:44">
      <c r="A4487" s="1" t="s">
        <v>20772</v>
      </c>
      <c r="B4487" s="2" t="s">
        <v>20773</v>
      </c>
      <c r="C4487" s="3">
        <v>45233.2081828704</v>
      </c>
      <c r="F4487" s="2" t="s">
        <v>1045</v>
      </c>
      <c r="G4487" s="2" t="s">
        <v>20774</v>
      </c>
      <c r="H4487" s="2" t="s">
        <v>20775</v>
      </c>
      <c r="I4487" s="2" t="s">
        <v>20776</v>
      </c>
      <c r="J4487" s="4">
        <v>100</v>
      </c>
      <c r="K4487" s="2" t="s">
        <v>48</v>
      </c>
      <c r="L4487" s="2" t="s">
        <v>49</v>
      </c>
      <c r="M4487" s="2" t="s">
        <v>81</v>
      </c>
      <c r="N4487" s="2" t="s">
        <v>81</v>
      </c>
      <c r="O4487" s="2" t="s">
        <v>51</v>
      </c>
      <c r="P4487" s="5">
        <v>44979</v>
      </c>
      <c r="Q4487" s="5">
        <v>44985</v>
      </c>
      <c r="R4487" s="2" t="s">
        <v>82</v>
      </c>
      <c r="S4487" s="2" t="s">
        <v>245</v>
      </c>
      <c r="T4487" s="2" t="s">
        <v>246</v>
      </c>
      <c r="U4487" s="2" t="s">
        <v>55</v>
      </c>
      <c r="V4487" s="6">
        <v>2000</v>
      </c>
      <c r="W4487" s="6">
        <v>2000</v>
      </c>
      <c r="X4487" s="7">
        <v>2000</v>
      </c>
      <c r="Y4487" s="6">
        <v>2000</v>
      </c>
      <c r="Z4487" s="2" t="s">
        <v>56</v>
      </c>
      <c r="AA4487" s="8">
        <v>88.645</v>
      </c>
      <c r="AB4487" s="7">
        <v>5450</v>
      </c>
      <c r="AC4487" s="7">
        <v>88645</v>
      </c>
      <c r="AD4487" s="7">
        <v>177290</v>
      </c>
      <c r="AE4487" s="7">
        <v>69150</v>
      </c>
      <c r="AF4487" s="7">
        <v>0</v>
      </c>
      <c r="AG4487" s="7">
        <v>0</v>
      </c>
      <c r="AH4487" s="2" t="s">
        <v>20777</v>
      </c>
      <c r="AI4487" s="2" t="s">
        <v>58</v>
      </c>
      <c r="AJ4487" s="3">
        <v>44972.604537037</v>
      </c>
      <c r="AL4487" s="2" t="s">
        <v>59</v>
      </c>
      <c r="AP4487" s="1" t="s">
        <v>60</v>
      </c>
      <c r="AQ4487" s="2" t="s">
        <v>61</v>
      </c>
      <c r="AR4487" s="3">
        <v>45002.6515740741</v>
      </c>
    </row>
    <row r="4488" spans="1:44">
      <c r="A4488" s="1" t="s">
        <v>20778</v>
      </c>
      <c r="B4488" s="2" t="s">
        <v>20779</v>
      </c>
      <c r="C4488" s="3">
        <v>45233.2081944444</v>
      </c>
      <c r="G4488" s="2" t="s">
        <v>20774</v>
      </c>
      <c r="H4488" s="2" t="s">
        <v>20775</v>
      </c>
      <c r="I4488" s="2" t="s">
        <v>20776</v>
      </c>
      <c r="J4488" s="4">
        <v>200</v>
      </c>
      <c r="K4488" s="2" t="s">
        <v>48</v>
      </c>
      <c r="L4488" s="2" t="s">
        <v>49</v>
      </c>
      <c r="M4488" s="2" t="s">
        <v>81</v>
      </c>
      <c r="N4488" s="2" t="s">
        <v>81</v>
      </c>
      <c r="O4488" s="2" t="s">
        <v>51</v>
      </c>
      <c r="P4488" s="5">
        <v>44979</v>
      </c>
      <c r="Q4488" s="5">
        <v>44985</v>
      </c>
      <c r="R4488" s="2" t="s">
        <v>82</v>
      </c>
      <c r="S4488" s="2" t="s">
        <v>245</v>
      </c>
      <c r="T4488" s="2" t="s">
        <v>246</v>
      </c>
      <c r="U4488" s="2" t="s">
        <v>55</v>
      </c>
      <c r="V4488" s="6">
        <v>2000</v>
      </c>
      <c r="W4488" s="6">
        <v>2000</v>
      </c>
      <c r="X4488" s="7">
        <v>2000</v>
      </c>
      <c r="Y4488" s="6">
        <v>2000</v>
      </c>
      <c r="Z4488" s="2" t="s">
        <v>56</v>
      </c>
      <c r="AA4488" s="8">
        <v>87.20366</v>
      </c>
      <c r="AB4488" s="7">
        <v>5450</v>
      </c>
      <c r="AC4488" s="7">
        <v>87203.66</v>
      </c>
      <c r="AD4488" s="7">
        <v>174407.31</v>
      </c>
      <c r="AE4488" s="7">
        <v>69124.71</v>
      </c>
      <c r="AF4488" s="7">
        <v>0</v>
      </c>
      <c r="AG4488" s="7">
        <v>0</v>
      </c>
      <c r="AH4488" s="2" t="s">
        <v>20762</v>
      </c>
      <c r="AI4488" s="2" t="s">
        <v>58</v>
      </c>
      <c r="AJ4488" s="3">
        <v>44972.604537037</v>
      </c>
      <c r="AL4488" s="2" t="s">
        <v>59</v>
      </c>
      <c r="AP4488" s="1" t="s">
        <v>60</v>
      </c>
      <c r="AQ4488" s="2" t="s">
        <v>61</v>
      </c>
      <c r="AR4488" s="3">
        <v>45002.6515740741</v>
      </c>
    </row>
    <row r="4489" spans="1:44">
      <c r="A4489" s="1" t="s">
        <v>20780</v>
      </c>
      <c r="B4489" s="2" t="s">
        <v>20781</v>
      </c>
      <c r="C4489" s="3">
        <v>45233.2133217593</v>
      </c>
      <c r="F4489" s="2" t="s">
        <v>1045</v>
      </c>
      <c r="G4489" s="2" t="s">
        <v>20774</v>
      </c>
      <c r="H4489" s="2" t="s">
        <v>20775</v>
      </c>
      <c r="I4489" s="2" t="s">
        <v>20776</v>
      </c>
      <c r="J4489" s="4">
        <v>300</v>
      </c>
      <c r="K4489" s="2" t="s">
        <v>48</v>
      </c>
      <c r="L4489" s="2" t="s">
        <v>49</v>
      </c>
      <c r="M4489" s="2" t="s">
        <v>81</v>
      </c>
      <c r="N4489" s="2" t="s">
        <v>81</v>
      </c>
      <c r="O4489" s="2" t="s">
        <v>51</v>
      </c>
      <c r="P4489" s="5">
        <v>44979</v>
      </c>
      <c r="Q4489" s="5">
        <v>44985</v>
      </c>
      <c r="R4489" s="2" t="s">
        <v>82</v>
      </c>
      <c r="S4489" s="2" t="s">
        <v>245</v>
      </c>
      <c r="T4489" s="2" t="s">
        <v>246</v>
      </c>
      <c r="U4489" s="2" t="s">
        <v>55</v>
      </c>
      <c r="V4489" s="6">
        <v>3000</v>
      </c>
      <c r="W4489" s="6">
        <v>3000</v>
      </c>
      <c r="X4489" s="7">
        <v>3048</v>
      </c>
      <c r="Y4489" s="6">
        <v>3048</v>
      </c>
      <c r="Z4489" s="2" t="s">
        <v>56</v>
      </c>
      <c r="AA4489" s="8">
        <v>88.645</v>
      </c>
      <c r="AB4489" s="7">
        <v>5450</v>
      </c>
      <c r="AC4489" s="7">
        <v>88645</v>
      </c>
      <c r="AD4489" s="7">
        <v>265935</v>
      </c>
      <c r="AE4489" s="7">
        <v>69150</v>
      </c>
      <c r="AF4489" s="7">
        <v>0</v>
      </c>
      <c r="AG4489" s="7">
        <v>0</v>
      </c>
      <c r="AH4489" s="2" t="s">
        <v>20777</v>
      </c>
      <c r="AI4489" s="2" t="s">
        <v>58</v>
      </c>
      <c r="AJ4489" s="3">
        <v>44972.604537037</v>
      </c>
      <c r="AL4489" s="2" t="s">
        <v>59</v>
      </c>
      <c r="AP4489" s="1" t="s">
        <v>60</v>
      </c>
      <c r="AQ4489" s="2" t="s">
        <v>61</v>
      </c>
      <c r="AR4489" s="3">
        <v>45002.6515740741</v>
      </c>
    </row>
    <row r="4490" spans="1:44">
      <c r="A4490" s="1" t="s">
        <v>20782</v>
      </c>
      <c r="B4490" s="2" t="s">
        <v>20783</v>
      </c>
      <c r="C4490" s="3">
        <v>45233.3125925926</v>
      </c>
      <c r="G4490" s="2" t="s">
        <v>20784</v>
      </c>
      <c r="H4490" s="2" t="s">
        <v>20785</v>
      </c>
      <c r="I4490" s="2" t="s">
        <v>20786</v>
      </c>
      <c r="J4490" s="4">
        <v>100</v>
      </c>
      <c r="K4490" s="2" t="s">
        <v>183</v>
      </c>
      <c r="L4490" s="2" t="s">
        <v>49</v>
      </c>
      <c r="M4490" s="2" t="s">
        <v>81</v>
      </c>
      <c r="N4490" s="2" t="s">
        <v>81</v>
      </c>
      <c r="O4490" s="2" t="s">
        <v>51</v>
      </c>
      <c r="P4490" s="5">
        <v>44979</v>
      </c>
      <c r="Q4490" s="5">
        <v>44985</v>
      </c>
      <c r="R4490" s="2" t="s">
        <v>82</v>
      </c>
      <c r="S4490" s="2" t="s">
        <v>245</v>
      </c>
      <c r="T4490" s="2" t="s">
        <v>246</v>
      </c>
      <c r="U4490" s="2" t="s">
        <v>55</v>
      </c>
      <c r="V4490" s="6">
        <v>3000</v>
      </c>
      <c r="W4490" s="6">
        <v>3000</v>
      </c>
      <c r="X4490" s="7">
        <v>3021</v>
      </c>
      <c r="Y4490" s="6">
        <v>3021</v>
      </c>
      <c r="Z4490" s="2" t="s">
        <v>56</v>
      </c>
      <c r="AA4490" s="8">
        <v>5.45</v>
      </c>
      <c r="AB4490" s="7">
        <v>5450</v>
      </c>
      <c r="AC4490" s="7">
        <v>5450</v>
      </c>
      <c r="AD4490" s="7">
        <v>16350</v>
      </c>
      <c r="AI4490" s="2" t="s">
        <v>58</v>
      </c>
      <c r="AJ4490" s="3">
        <v>44972.604212963</v>
      </c>
      <c r="AL4490" s="2" t="s">
        <v>59</v>
      </c>
      <c r="AP4490" s="1" t="s">
        <v>60</v>
      </c>
      <c r="AQ4490" s="2" t="s">
        <v>61</v>
      </c>
      <c r="AR4490" s="3">
        <v>44972.6073611111</v>
      </c>
    </row>
    <row r="4491" spans="1:44">
      <c r="A4491" s="1" t="s">
        <v>20787</v>
      </c>
      <c r="B4491" s="2" t="s">
        <v>20788</v>
      </c>
      <c r="C4491" s="3">
        <v>45233.1545601852</v>
      </c>
      <c r="G4491" s="2" t="s">
        <v>20789</v>
      </c>
      <c r="H4491" s="2" t="s">
        <v>20790</v>
      </c>
      <c r="I4491" s="2" t="s">
        <v>20791</v>
      </c>
      <c r="J4491" s="4">
        <v>100</v>
      </c>
      <c r="K4491" s="2" t="s">
        <v>183</v>
      </c>
      <c r="L4491" s="2" t="s">
        <v>49</v>
      </c>
      <c r="M4491" s="2" t="s">
        <v>9482</v>
      </c>
      <c r="N4491" s="2" t="s">
        <v>9482</v>
      </c>
      <c r="O4491" s="2" t="s">
        <v>51</v>
      </c>
      <c r="P4491" s="5">
        <v>44976</v>
      </c>
      <c r="Q4491" s="5">
        <v>44982</v>
      </c>
      <c r="R4491" s="2" t="s">
        <v>237</v>
      </c>
      <c r="S4491" s="2" t="s">
        <v>8760</v>
      </c>
      <c r="T4491" s="2" t="s">
        <v>8761</v>
      </c>
      <c r="U4491" s="2" t="s">
        <v>171</v>
      </c>
      <c r="V4491" s="6">
        <v>600</v>
      </c>
      <c r="W4491" s="6">
        <v>600</v>
      </c>
      <c r="X4491" s="7">
        <v>602.4</v>
      </c>
      <c r="Y4491" s="6">
        <v>602.4</v>
      </c>
      <c r="Z4491" s="2" t="s">
        <v>56</v>
      </c>
      <c r="AA4491" s="8">
        <v>72.28</v>
      </c>
      <c r="AB4491" s="7">
        <v>3800</v>
      </c>
      <c r="AC4491" s="7">
        <v>72280</v>
      </c>
      <c r="AD4491" s="7">
        <v>37080</v>
      </c>
      <c r="AE4491" s="7">
        <v>68480</v>
      </c>
      <c r="AF4491" s="7">
        <v>0</v>
      </c>
      <c r="AG4491" s="7">
        <v>0</v>
      </c>
      <c r="AH4491" s="2" t="s">
        <v>20671</v>
      </c>
      <c r="AI4491" s="2" t="s">
        <v>58</v>
      </c>
      <c r="AJ4491" s="3">
        <v>44972.5797106481</v>
      </c>
      <c r="AL4491" s="2" t="s">
        <v>59</v>
      </c>
      <c r="AP4491" s="1" t="s">
        <v>60</v>
      </c>
      <c r="AQ4491" s="2" t="s">
        <v>173</v>
      </c>
      <c r="AR4491" s="3">
        <v>44982.4021875</v>
      </c>
    </row>
    <row r="4492" spans="1:44">
      <c r="A4492" s="1" t="s">
        <v>20792</v>
      </c>
      <c r="B4492" s="2" t="s">
        <v>20793</v>
      </c>
      <c r="C4492" s="3">
        <v>45233.305474537</v>
      </c>
      <c r="F4492" s="2" t="s">
        <v>1045</v>
      </c>
      <c r="G4492" s="2" t="s">
        <v>20794</v>
      </c>
      <c r="H4492" s="2" t="s">
        <v>20795</v>
      </c>
      <c r="I4492" s="2" t="s">
        <v>20796</v>
      </c>
      <c r="J4492" s="4">
        <v>100</v>
      </c>
      <c r="K4492" s="2" t="s">
        <v>48</v>
      </c>
      <c r="L4492" s="2" t="s">
        <v>49</v>
      </c>
      <c r="M4492" s="2" t="s">
        <v>3068</v>
      </c>
      <c r="N4492" s="2" t="s">
        <v>3068</v>
      </c>
      <c r="O4492" s="2" t="s">
        <v>51</v>
      </c>
      <c r="P4492" s="5">
        <v>44981</v>
      </c>
      <c r="Q4492" s="5">
        <v>44984</v>
      </c>
      <c r="R4492" s="2" t="s">
        <v>52</v>
      </c>
      <c r="S4492" s="2" t="s">
        <v>19485</v>
      </c>
      <c r="T4492" s="2" t="s">
        <v>19486</v>
      </c>
      <c r="U4492" s="2" t="s">
        <v>258</v>
      </c>
      <c r="V4492" s="6">
        <v>265.4</v>
      </c>
      <c r="W4492" s="6">
        <v>200</v>
      </c>
      <c r="X4492" s="7">
        <v>200</v>
      </c>
      <c r="Y4492" s="6">
        <v>263</v>
      </c>
      <c r="Z4492" s="2" t="s">
        <v>809</v>
      </c>
      <c r="AA4492" s="8">
        <v>176.52948</v>
      </c>
      <c r="AB4492" s="7">
        <v>20000</v>
      </c>
      <c r="AC4492" s="7">
        <v>176529.48</v>
      </c>
      <c r="AD4492" s="7">
        <v>35305.9</v>
      </c>
      <c r="AE4492" s="7">
        <v>69070</v>
      </c>
      <c r="AF4492" s="7">
        <v>0</v>
      </c>
      <c r="AG4492" s="7">
        <v>0</v>
      </c>
      <c r="AH4492" s="2" t="s">
        <v>20797</v>
      </c>
      <c r="AI4492" s="2" t="s">
        <v>58</v>
      </c>
      <c r="AJ4492" s="3">
        <v>44972.4015162037</v>
      </c>
      <c r="AL4492" s="2" t="s">
        <v>59</v>
      </c>
      <c r="AP4492" s="1" t="s">
        <v>60</v>
      </c>
      <c r="AQ4492" s="2" t="s">
        <v>61</v>
      </c>
      <c r="AR4492" s="3">
        <v>44984.4022222222</v>
      </c>
    </row>
    <row r="4493" spans="1:44">
      <c r="A4493" s="1" t="s">
        <v>20798</v>
      </c>
      <c r="B4493" s="2" t="s">
        <v>20799</v>
      </c>
      <c r="C4493" s="3">
        <v>45233.1709143519</v>
      </c>
      <c r="G4493" s="2" t="s">
        <v>20800</v>
      </c>
      <c r="H4493" s="2" t="s">
        <v>20801</v>
      </c>
      <c r="I4493" s="2" t="s">
        <v>20802</v>
      </c>
      <c r="J4493" s="4">
        <v>100</v>
      </c>
      <c r="K4493" s="2" t="s">
        <v>183</v>
      </c>
      <c r="L4493" s="2" t="s">
        <v>49</v>
      </c>
      <c r="M4493" s="2" t="s">
        <v>50</v>
      </c>
      <c r="N4493" s="2" t="s">
        <v>50</v>
      </c>
      <c r="O4493" s="2" t="s">
        <v>51</v>
      </c>
      <c r="P4493" s="5">
        <v>44986</v>
      </c>
      <c r="Q4493" s="5">
        <v>44988</v>
      </c>
      <c r="R4493" s="2" t="s">
        <v>52</v>
      </c>
      <c r="S4493" s="2" t="s">
        <v>20803</v>
      </c>
      <c r="T4493" s="2" t="s">
        <v>20804</v>
      </c>
      <c r="U4493" s="2" t="s">
        <v>55</v>
      </c>
      <c r="V4493" s="6">
        <v>3221.526</v>
      </c>
      <c r="W4493" s="6">
        <v>734</v>
      </c>
      <c r="X4493" s="7">
        <v>734</v>
      </c>
      <c r="Y4493" s="6">
        <v>3111</v>
      </c>
      <c r="Z4493" s="2" t="s">
        <v>809</v>
      </c>
      <c r="AA4493" s="8">
        <v>414.29088</v>
      </c>
      <c r="AB4493" s="7">
        <v>11600</v>
      </c>
      <c r="AC4493" s="7">
        <v>414290.88</v>
      </c>
      <c r="AD4493" s="7">
        <v>313454.48</v>
      </c>
      <c r="AE4493" s="7">
        <v>67870</v>
      </c>
      <c r="AF4493" s="7">
        <v>0</v>
      </c>
      <c r="AG4493" s="7">
        <v>0</v>
      </c>
      <c r="AH4493" s="2" t="s">
        <v>20127</v>
      </c>
      <c r="AI4493" s="2" t="s">
        <v>58</v>
      </c>
      <c r="AJ4493" s="3">
        <v>44972.379212963</v>
      </c>
      <c r="AL4493" s="2" t="s">
        <v>59</v>
      </c>
      <c r="AP4493" s="1" t="s">
        <v>60</v>
      </c>
      <c r="AQ4493" s="2" t="s">
        <v>61</v>
      </c>
      <c r="AR4493" s="3">
        <v>44988.407662037</v>
      </c>
    </row>
    <row r="4494" spans="1:44">
      <c r="A4494" s="1" t="s">
        <v>20805</v>
      </c>
      <c r="B4494" s="2" t="s">
        <v>20806</v>
      </c>
      <c r="C4494" s="3">
        <v>45233.1709143519</v>
      </c>
      <c r="G4494" s="2" t="s">
        <v>20800</v>
      </c>
      <c r="H4494" s="2" t="s">
        <v>20801</v>
      </c>
      <c r="I4494" s="2" t="s">
        <v>20802</v>
      </c>
      <c r="J4494" s="4">
        <v>200</v>
      </c>
      <c r="K4494" s="2" t="s">
        <v>183</v>
      </c>
      <c r="L4494" s="2" t="s">
        <v>49</v>
      </c>
      <c r="M4494" s="2" t="s">
        <v>50</v>
      </c>
      <c r="N4494" s="2" t="s">
        <v>50</v>
      </c>
      <c r="O4494" s="2" t="s">
        <v>51</v>
      </c>
      <c r="P4494" s="5">
        <v>44986</v>
      </c>
      <c r="Q4494" s="5">
        <v>44988</v>
      </c>
      <c r="R4494" s="2" t="s">
        <v>52</v>
      </c>
      <c r="S4494" s="2" t="s">
        <v>20807</v>
      </c>
      <c r="T4494" s="2" t="s">
        <v>20808</v>
      </c>
      <c r="U4494" s="2" t="s">
        <v>55</v>
      </c>
      <c r="V4494" s="6">
        <v>1622.6</v>
      </c>
      <c r="W4494" s="6">
        <v>610</v>
      </c>
      <c r="X4494" s="7">
        <v>610</v>
      </c>
      <c r="Y4494" s="6">
        <v>1534</v>
      </c>
      <c r="Z4494" s="2" t="s">
        <v>809</v>
      </c>
      <c r="AA4494" s="8">
        <v>251.24243</v>
      </c>
      <c r="AB4494" s="7">
        <v>11600</v>
      </c>
      <c r="AC4494" s="7">
        <v>251242.43</v>
      </c>
      <c r="AD4494" s="7">
        <v>157878.98</v>
      </c>
      <c r="AE4494" s="7">
        <v>67912.17</v>
      </c>
      <c r="AF4494" s="7">
        <v>0</v>
      </c>
      <c r="AG4494" s="7">
        <v>0</v>
      </c>
      <c r="AI4494" s="2" t="s">
        <v>58</v>
      </c>
      <c r="AJ4494" s="3">
        <v>44972.379224537</v>
      </c>
      <c r="AL4494" s="2" t="s">
        <v>59</v>
      </c>
      <c r="AP4494" s="1" t="s">
        <v>60</v>
      </c>
      <c r="AQ4494" s="2" t="s">
        <v>61</v>
      </c>
      <c r="AR4494" s="3">
        <v>44988.407662037</v>
      </c>
    </row>
    <row r="4495" spans="1:44">
      <c r="A4495" s="1" t="s">
        <v>20809</v>
      </c>
      <c r="B4495" s="2" t="s">
        <v>20810</v>
      </c>
      <c r="C4495" s="3">
        <v>45233.1709143519</v>
      </c>
      <c r="G4495" s="2" t="s">
        <v>20800</v>
      </c>
      <c r="H4495" s="2" t="s">
        <v>20801</v>
      </c>
      <c r="I4495" s="2" t="s">
        <v>20802</v>
      </c>
      <c r="J4495" s="4">
        <v>300</v>
      </c>
      <c r="K4495" s="2" t="s">
        <v>183</v>
      </c>
      <c r="L4495" s="2" t="s">
        <v>49</v>
      </c>
      <c r="M4495" s="2" t="s">
        <v>50</v>
      </c>
      <c r="N4495" s="2" t="s">
        <v>50</v>
      </c>
      <c r="O4495" s="2" t="s">
        <v>51</v>
      </c>
      <c r="P4495" s="5">
        <v>44986</v>
      </c>
      <c r="Q4495" s="5">
        <v>44988</v>
      </c>
      <c r="R4495" s="2" t="s">
        <v>52</v>
      </c>
      <c r="S4495" s="2" t="s">
        <v>20811</v>
      </c>
      <c r="T4495" s="2" t="s">
        <v>20812</v>
      </c>
      <c r="U4495" s="2" t="s">
        <v>55</v>
      </c>
      <c r="V4495" s="6">
        <v>575.757</v>
      </c>
      <c r="W4495" s="6">
        <v>273</v>
      </c>
      <c r="X4495" s="7">
        <v>273</v>
      </c>
      <c r="Y4495" s="6">
        <v>544</v>
      </c>
      <c r="Z4495" s="2" t="s">
        <v>809</v>
      </c>
      <c r="AA4495" s="8">
        <v>199.69488</v>
      </c>
      <c r="AB4495" s="7">
        <v>11600</v>
      </c>
      <c r="AC4495" s="7">
        <v>199694.88</v>
      </c>
      <c r="AD4495" s="7">
        <v>54516.7</v>
      </c>
      <c r="AE4495" s="7">
        <v>68080</v>
      </c>
      <c r="AF4495" s="7">
        <v>0</v>
      </c>
      <c r="AG4495" s="7">
        <v>0</v>
      </c>
      <c r="AH4495" s="2" t="s">
        <v>20813</v>
      </c>
      <c r="AI4495" s="2" t="s">
        <v>58</v>
      </c>
      <c r="AJ4495" s="3">
        <v>44972.379224537</v>
      </c>
      <c r="AL4495" s="2" t="s">
        <v>59</v>
      </c>
      <c r="AP4495" s="1" t="s">
        <v>60</v>
      </c>
      <c r="AQ4495" s="2" t="s">
        <v>61</v>
      </c>
      <c r="AR4495" s="3">
        <v>44988.407662037</v>
      </c>
    </row>
    <row r="4496" spans="1:44">
      <c r="A4496" s="1" t="s">
        <v>20814</v>
      </c>
      <c r="B4496" s="2" t="s">
        <v>20815</v>
      </c>
      <c r="C4496" s="3">
        <v>45233.1439814815</v>
      </c>
      <c r="G4496" s="2" t="s">
        <v>20816</v>
      </c>
      <c r="H4496" s="2" t="s">
        <v>20817</v>
      </c>
      <c r="I4496" s="2" t="s">
        <v>20818</v>
      </c>
      <c r="J4496" s="4">
        <v>100</v>
      </c>
      <c r="K4496" s="2" t="s">
        <v>183</v>
      </c>
      <c r="L4496" s="2" t="s">
        <v>49</v>
      </c>
      <c r="M4496" s="2" t="s">
        <v>365</v>
      </c>
      <c r="N4496" s="2" t="s">
        <v>365</v>
      </c>
      <c r="O4496" s="2" t="s">
        <v>51</v>
      </c>
      <c r="P4496" s="5">
        <v>44974</v>
      </c>
      <c r="Q4496" s="5">
        <v>44974</v>
      </c>
      <c r="R4496" s="2" t="s">
        <v>323</v>
      </c>
      <c r="S4496" s="2" t="s">
        <v>569</v>
      </c>
      <c r="T4496" s="2" t="s">
        <v>570</v>
      </c>
      <c r="U4496" s="2" t="s">
        <v>171</v>
      </c>
      <c r="V4496" s="6">
        <v>135</v>
      </c>
      <c r="W4496" s="6">
        <v>135</v>
      </c>
      <c r="X4496" s="7">
        <v>134</v>
      </c>
      <c r="Y4496" s="6">
        <v>134</v>
      </c>
      <c r="Z4496" s="2" t="s">
        <v>56</v>
      </c>
      <c r="AA4496" s="8">
        <v>0.3</v>
      </c>
      <c r="AB4496" s="7">
        <v>300</v>
      </c>
      <c r="AC4496" s="7">
        <v>300</v>
      </c>
      <c r="AD4496" s="7">
        <v>40.5</v>
      </c>
      <c r="AI4496" s="2" t="s">
        <v>58</v>
      </c>
      <c r="AJ4496" s="3">
        <v>44972.3760069444</v>
      </c>
      <c r="AL4496" s="2" t="s">
        <v>59</v>
      </c>
      <c r="AP4496" s="1" t="s">
        <v>60</v>
      </c>
      <c r="AQ4496" s="2" t="s">
        <v>173</v>
      </c>
      <c r="AR4496" s="3">
        <v>44972.3772800926</v>
      </c>
    </row>
    <row r="4497" spans="1:44">
      <c r="A4497" s="1" t="s">
        <v>20819</v>
      </c>
      <c r="B4497" s="2" t="s">
        <v>20820</v>
      </c>
      <c r="C4497" s="3">
        <v>45233.340462963</v>
      </c>
      <c r="G4497" s="2" t="s">
        <v>20821</v>
      </c>
      <c r="H4497" s="2" t="s">
        <v>20822</v>
      </c>
      <c r="I4497" s="2" t="s">
        <v>20823</v>
      </c>
      <c r="J4497" s="4">
        <v>100</v>
      </c>
      <c r="K4497" s="2" t="s">
        <v>183</v>
      </c>
      <c r="L4497" s="2" t="s">
        <v>49</v>
      </c>
      <c r="M4497" s="2" t="s">
        <v>50</v>
      </c>
      <c r="N4497" s="2" t="s">
        <v>50</v>
      </c>
      <c r="O4497" s="2" t="s">
        <v>51</v>
      </c>
      <c r="P4497" s="5">
        <v>45029</v>
      </c>
      <c r="Q4497" s="5">
        <v>45031</v>
      </c>
      <c r="R4497" s="2" t="s">
        <v>52</v>
      </c>
      <c r="S4497" s="2" t="s">
        <v>17060</v>
      </c>
      <c r="T4497" s="2" t="s">
        <v>17061</v>
      </c>
      <c r="U4497" s="2" t="s">
        <v>258</v>
      </c>
      <c r="V4497" s="6">
        <v>36328.252</v>
      </c>
      <c r="W4497" s="6">
        <v>4388</v>
      </c>
      <c r="X4497" s="7">
        <v>4388</v>
      </c>
      <c r="Y4497" s="6">
        <v>32719</v>
      </c>
      <c r="Z4497" s="2" t="s">
        <v>809</v>
      </c>
      <c r="AA4497" s="8">
        <v>128.3245</v>
      </c>
      <c r="AB4497" s="7">
        <v>15500</v>
      </c>
      <c r="AC4497" s="7">
        <v>128324.5</v>
      </c>
      <c r="AD4497" s="7">
        <v>4777165.14</v>
      </c>
      <c r="AI4497" s="2" t="s">
        <v>58</v>
      </c>
      <c r="AJ4497" s="3">
        <v>44971.5556365741</v>
      </c>
      <c r="AL4497" s="2" t="s">
        <v>59</v>
      </c>
      <c r="AP4497" s="1" t="s">
        <v>60</v>
      </c>
      <c r="AQ4497" s="2" t="s">
        <v>61</v>
      </c>
      <c r="AR4497" s="3">
        <v>44999.5672106482</v>
      </c>
    </row>
    <row r="4498" spans="1:44">
      <c r="A4498" s="1" t="s">
        <v>20824</v>
      </c>
      <c r="B4498" s="2" t="s">
        <v>20825</v>
      </c>
      <c r="C4498" s="3">
        <v>45233.3375231481</v>
      </c>
      <c r="G4498" s="2" t="s">
        <v>20821</v>
      </c>
      <c r="H4498" s="2" t="s">
        <v>20822</v>
      </c>
      <c r="I4498" s="2" t="s">
        <v>20823</v>
      </c>
      <c r="J4498" s="4">
        <v>200</v>
      </c>
      <c r="K4498" s="2" t="s">
        <v>183</v>
      </c>
      <c r="L4498" s="2" t="s">
        <v>49</v>
      </c>
      <c r="M4498" s="2" t="s">
        <v>50</v>
      </c>
      <c r="N4498" s="2" t="s">
        <v>50</v>
      </c>
      <c r="O4498" s="2" t="s">
        <v>51</v>
      </c>
      <c r="P4498" s="5">
        <v>45029</v>
      </c>
      <c r="Q4498" s="5">
        <v>45031</v>
      </c>
      <c r="R4498" s="2" t="s">
        <v>52</v>
      </c>
      <c r="S4498" s="2" t="s">
        <v>20589</v>
      </c>
      <c r="T4498" s="2" t="s">
        <v>20590</v>
      </c>
      <c r="U4498" s="2" t="s">
        <v>258</v>
      </c>
      <c r="V4498" s="6">
        <v>8694</v>
      </c>
      <c r="W4498" s="6">
        <v>1260</v>
      </c>
      <c r="X4498" s="7">
        <v>1260</v>
      </c>
      <c r="Y4498" s="6">
        <v>7831</v>
      </c>
      <c r="Z4498" s="2" t="s">
        <v>809</v>
      </c>
      <c r="AA4498" s="8">
        <v>106.95</v>
      </c>
      <c r="AB4498" s="7">
        <v>15500</v>
      </c>
      <c r="AC4498" s="7">
        <v>106950</v>
      </c>
      <c r="AD4498" s="7">
        <v>1143261</v>
      </c>
      <c r="AI4498" s="2" t="s">
        <v>58</v>
      </c>
      <c r="AJ4498" s="3">
        <v>44971.5556365741</v>
      </c>
      <c r="AL4498" s="2" t="s">
        <v>59</v>
      </c>
      <c r="AP4498" s="1" t="s">
        <v>60</v>
      </c>
      <c r="AQ4498" s="2" t="s">
        <v>61</v>
      </c>
      <c r="AR4498" s="3">
        <v>44999.5672106482</v>
      </c>
    </row>
    <row r="4499" spans="1:44">
      <c r="A4499" s="1" t="s">
        <v>20826</v>
      </c>
      <c r="B4499" s="2" t="s">
        <v>20827</v>
      </c>
      <c r="C4499" s="3">
        <v>45233.3536458333</v>
      </c>
      <c r="G4499" s="2" t="s">
        <v>20821</v>
      </c>
      <c r="H4499" s="2" t="s">
        <v>20822</v>
      </c>
      <c r="I4499" s="2" t="s">
        <v>20823</v>
      </c>
      <c r="J4499" s="4">
        <v>300</v>
      </c>
      <c r="K4499" s="2" t="s">
        <v>183</v>
      </c>
      <c r="L4499" s="2" t="s">
        <v>49</v>
      </c>
      <c r="M4499" s="2" t="s">
        <v>50</v>
      </c>
      <c r="N4499" s="2" t="s">
        <v>50</v>
      </c>
      <c r="O4499" s="2" t="s">
        <v>51</v>
      </c>
      <c r="P4499" s="5">
        <v>45029</v>
      </c>
      <c r="Q4499" s="5">
        <v>45031</v>
      </c>
      <c r="R4499" s="2" t="s">
        <v>52</v>
      </c>
      <c r="S4499" s="2" t="s">
        <v>20593</v>
      </c>
      <c r="T4499" s="2" t="s">
        <v>20594</v>
      </c>
      <c r="U4499" s="2" t="s">
        <v>258</v>
      </c>
      <c r="V4499" s="6">
        <v>25823.664</v>
      </c>
      <c r="W4499" s="6">
        <v>5198</v>
      </c>
      <c r="X4499" s="7">
        <v>5198</v>
      </c>
      <c r="Y4499" s="6">
        <v>23220</v>
      </c>
      <c r="Z4499" s="2" t="s">
        <v>809</v>
      </c>
      <c r="AA4499" s="8">
        <v>77.004</v>
      </c>
      <c r="AB4499" s="7">
        <v>15500</v>
      </c>
      <c r="AC4499" s="7">
        <v>77004</v>
      </c>
      <c r="AD4499" s="7">
        <v>3395811.82</v>
      </c>
      <c r="AI4499" s="2" t="s">
        <v>58</v>
      </c>
      <c r="AJ4499" s="3">
        <v>44971.5556365741</v>
      </c>
      <c r="AL4499" s="2" t="s">
        <v>59</v>
      </c>
      <c r="AP4499" s="1" t="s">
        <v>60</v>
      </c>
      <c r="AQ4499" s="2" t="s">
        <v>61</v>
      </c>
      <c r="AR4499" s="3">
        <v>44999.5672106482</v>
      </c>
    </row>
    <row r="4500" spans="1:44">
      <c r="A4500" s="1" t="s">
        <v>20828</v>
      </c>
      <c r="B4500" s="2" t="s">
        <v>20829</v>
      </c>
      <c r="C4500" s="3">
        <v>45233.3536574074</v>
      </c>
      <c r="G4500" s="2" t="s">
        <v>20821</v>
      </c>
      <c r="H4500" s="2" t="s">
        <v>20822</v>
      </c>
      <c r="I4500" s="2" t="s">
        <v>20823</v>
      </c>
      <c r="J4500" s="4">
        <v>400</v>
      </c>
      <c r="K4500" s="2" t="s">
        <v>183</v>
      </c>
      <c r="L4500" s="2" t="s">
        <v>49</v>
      </c>
      <c r="M4500" s="2" t="s">
        <v>50</v>
      </c>
      <c r="N4500" s="2" t="s">
        <v>50</v>
      </c>
      <c r="O4500" s="2" t="s">
        <v>51</v>
      </c>
      <c r="P4500" s="5">
        <v>45029</v>
      </c>
      <c r="Q4500" s="5">
        <v>45031</v>
      </c>
      <c r="R4500" s="2" t="s">
        <v>52</v>
      </c>
      <c r="S4500" s="2" t="s">
        <v>20597</v>
      </c>
      <c r="T4500" s="2" t="s">
        <v>20598</v>
      </c>
      <c r="U4500" s="2" t="s">
        <v>258</v>
      </c>
      <c r="V4500" s="6">
        <v>19909.26</v>
      </c>
      <c r="W4500" s="6">
        <v>4809</v>
      </c>
      <c r="X4500" s="7">
        <v>4809</v>
      </c>
      <c r="Y4500" s="6">
        <v>17893</v>
      </c>
      <c r="Z4500" s="2" t="s">
        <v>809</v>
      </c>
      <c r="AA4500" s="8">
        <v>64.17</v>
      </c>
      <c r="AB4500" s="7">
        <v>15500</v>
      </c>
      <c r="AC4500" s="7">
        <v>64170</v>
      </c>
      <c r="AD4500" s="7">
        <v>2618067.69</v>
      </c>
      <c r="AI4500" s="2" t="s">
        <v>58</v>
      </c>
      <c r="AJ4500" s="3">
        <v>44971.5612384259</v>
      </c>
      <c r="AL4500" s="2" t="s">
        <v>59</v>
      </c>
      <c r="AP4500" s="1" t="s">
        <v>60</v>
      </c>
      <c r="AQ4500" s="2" t="s">
        <v>61</v>
      </c>
      <c r="AR4500" s="3">
        <v>44999.5672106482</v>
      </c>
    </row>
    <row r="4501" spans="1:44">
      <c r="A4501" s="1" t="s">
        <v>20830</v>
      </c>
      <c r="B4501" s="2" t="s">
        <v>20831</v>
      </c>
      <c r="C4501" s="3">
        <v>45233.1543402778</v>
      </c>
      <c r="G4501" s="2" t="s">
        <v>20832</v>
      </c>
      <c r="H4501" s="2" t="s">
        <v>20833</v>
      </c>
      <c r="I4501" s="2" t="s">
        <v>20834</v>
      </c>
      <c r="J4501" s="4">
        <v>100</v>
      </c>
      <c r="K4501" s="2" t="s">
        <v>48</v>
      </c>
      <c r="L4501" s="2" t="s">
        <v>49</v>
      </c>
      <c r="M4501" s="2" t="s">
        <v>18587</v>
      </c>
      <c r="N4501" s="2" t="s">
        <v>18587</v>
      </c>
      <c r="O4501" s="2" t="s">
        <v>51</v>
      </c>
      <c r="P4501" s="5">
        <v>44976</v>
      </c>
      <c r="Q4501" s="5">
        <v>44979</v>
      </c>
      <c r="R4501" s="2" t="s">
        <v>323</v>
      </c>
      <c r="S4501" s="2" t="s">
        <v>20835</v>
      </c>
      <c r="T4501" s="2" t="s">
        <v>20836</v>
      </c>
      <c r="U4501" s="2" t="s">
        <v>171</v>
      </c>
      <c r="V4501" s="6">
        <v>742.1</v>
      </c>
      <c r="W4501" s="6">
        <v>820</v>
      </c>
      <c r="X4501" s="7">
        <v>951</v>
      </c>
      <c r="Y4501" s="6">
        <v>842</v>
      </c>
      <c r="Z4501" s="2" t="s">
        <v>809</v>
      </c>
      <c r="AA4501" s="8">
        <v>65.16905</v>
      </c>
      <c r="AB4501" s="7">
        <v>3900</v>
      </c>
      <c r="AC4501" s="7">
        <v>65169.05</v>
      </c>
      <c r="AD4501" s="7">
        <v>53438.62</v>
      </c>
      <c r="AE4501" s="7">
        <v>68110</v>
      </c>
      <c r="AF4501" s="7">
        <v>0</v>
      </c>
      <c r="AG4501" s="7">
        <v>0</v>
      </c>
      <c r="AH4501" s="2" t="s">
        <v>20837</v>
      </c>
      <c r="AI4501" s="2" t="s">
        <v>58</v>
      </c>
      <c r="AJ4501" s="3">
        <v>44970.5882175926</v>
      </c>
      <c r="AL4501" s="2" t="s">
        <v>18591</v>
      </c>
      <c r="AP4501" s="1" t="s">
        <v>60</v>
      </c>
      <c r="AQ4501" s="2" t="s">
        <v>173</v>
      </c>
      <c r="AR4501" s="3">
        <v>44981.4101041667</v>
      </c>
    </row>
    <row r="4502" spans="1:44">
      <c r="A4502" s="1" t="s">
        <v>20838</v>
      </c>
      <c r="B4502" s="2" t="s">
        <v>20839</v>
      </c>
      <c r="C4502" s="3">
        <v>45233.1543402778</v>
      </c>
      <c r="G4502" s="2" t="s">
        <v>20832</v>
      </c>
      <c r="H4502" s="2" t="s">
        <v>20833</v>
      </c>
      <c r="I4502" s="2" t="s">
        <v>20834</v>
      </c>
      <c r="J4502" s="4">
        <v>200</v>
      </c>
      <c r="K4502" s="2" t="s">
        <v>48</v>
      </c>
      <c r="L4502" s="2" t="s">
        <v>49</v>
      </c>
      <c r="M4502" s="2" t="s">
        <v>18587</v>
      </c>
      <c r="N4502" s="2" t="s">
        <v>18587</v>
      </c>
      <c r="O4502" s="2" t="s">
        <v>51</v>
      </c>
      <c r="P4502" s="5">
        <v>44976</v>
      </c>
      <c r="Q4502" s="5">
        <v>44979</v>
      </c>
      <c r="R4502" s="2" t="s">
        <v>323</v>
      </c>
      <c r="S4502" s="2" t="s">
        <v>20840</v>
      </c>
      <c r="T4502" s="2" t="s">
        <v>20841</v>
      </c>
      <c r="U4502" s="2" t="s">
        <v>171</v>
      </c>
      <c r="V4502" s="6">
        <v>401</v>
      </c>
      <c r="W4502" s="6">
        <v>1000</v>
      </c>
      <c r="X4502" s="7">
        <v>978</v>
      </c>
      <c r="Y4502" s="6">
        <v>387</v>
      </c>
      <c r="Z4502" s="2" t="s">
        <v>809</v>
      </c>
      <c r="AA4502" s="8">
        <v>28.87601</v>
      </c>
      <c r="AB4502" s="7">
        <v>3900</v>
      </c>
      <c r="AC4502" s="7">
        <v>28876.01</v>
      </c>
      <c r="AD4502" s="7">
        <v>28876.01</v>
      </c>
      <c r="AE4502" s="7">
        <v>68110</v>
      </c>
      <c r="AF4502" s="7">
        <v>0</v>
      </c>
      <c r="AG4502" s="7">
        <v>0</v>
      </c>
      <c r="AH4502" s="2" t="s">
        <v>20837</v>
      </c>
      <c r="AI4502" s="2" t="s">
        <v>58</v>
      </c>
      <c r="AJ4502" s="3">
        <v>44970.5916898148</v>
      </c>
      <c r="AL4502" s="2" t="s">
        <v>18591</v>
      </c>
      <c r="AP4502" s="1" t="s">
        <v>60</v>
      </c>
      <c r="AQ4502" s="2" t="s">
        <v>173</v>
      </c>
      <c r="AR4502" s="3">
        <v>44981.4101041667</v>
      </c>
    </row>
    <row r="4503" spans="1:44">
      <c r="A4503" s="1" t="s">
        <v>20842</v>
      </c>
      <c r="B4503" s="2" t="s">
        <v>20843</v>
      </c>
      <c r="C4503" s="3">
        <v>45233.1543402778</v>
      </c>
      <c r="G4503" s="2" t="s">
        <v>20832</v>
      </c>
      <c r="H4503" s="2" t="s">
        <v>20833</v>
      </c>
      <c r="I4503" s="2" t="s">
        <v>20834</v>
      </c>
      <c r="J4503" s="4">
        <v>300</v>
      </c>
      <c r="K4503" s="2" t="s">
        <v>48</v>
      </c>
      <c r="L4503" s="2" t="s">
        <v>49</v>
      </c>
      <c r="M4503" s="2" t="s">
        <v>18587</v>
      </c>
      <c r="N4503" s="2" t="s">
        <v>18587</v>
      </c>
      <c r="O4503" s="2" t="s">
        <v>51</v>
      </c>
      <c r="P4503" s="5">
        <v>44976</v>
      </c>
      <c r="Q4503" s="5">
        <v>44979</v>
      </c>
      <c r="R4503" s="2" t="s">
        <v>323</v>
      </c>
      <c r="S4503" s="2" t="s">
        <v>19809</v>
      </c>
      <c r="T4503" s="2" t="s">
        <v>19810</v>
      </c>
      <c r="U4503" s="2" t="s">
        <v>171</v>
      </c>
      <c r="V4503" s="6">
        <v>411</v>
      </c>
      <c r="W4503" s="6">
        <v>1500</v>
      </c>
      <c r="X4503" s="7">
        <v>1500</v>
      </c>
      <c r="Y4503" s="6">
        <v>405</v>
      </c>
      <c r="Z4503" s="2" t="s">
        <v>809</v>
      </c>
      <c r="AA4503" s="8">
        <v>19.73074</v>
      </c>
      <c r="AB4503" s="7">
        <v>3900</v>
      </c>
      <c r="AC4503" s="7">
        <v>19730.74</v>
      </c>
      <c r="AD4503" s="7">
        <v>29596.11</v>
      </c>
      <c r="AE4503" s="7">
        <v>68110</v>
      </c>
      <c r="AF4503" s="7">
        <v>0</v>
      </c>
      <c r="AG4503" s="7">
        <v>0</v>
      </c>
      <c r="AH4503" s="2" t="s">
        <v>20837</v>
      </c>
      <c r="AI4503" s="2" t="s">
        <v>58</v>
      </c>
      <c r="AJ4503" s="3">
        <v>44970.5924537037</v>
      </c>
      <c r="AL4503" s="2" t="s">
        <v>18591</v>
      </c>
      <c r="AP4503" s="1" t="s">
        <v>60</v>
      </c>
      <c r="AQ4503" s="2" t="s">
        <v>173</v>
      </c>
      <c r="AR4503" s="3">
        <v>44981.4101041667</v>
      </c>
    </row>
    <row r="4504" spans="1:44">
      <c r="A4504" s="1" t="s">
        <v>20844</v>
      </c>
      <c r="B4504" s="2" t="s">
        <v>20845</v>
      </c>
      <c r="C4504" s="3">
        <v>45233.1543402778</v>
      </c>
      <c r="G4504" s="2" t="s">
        <v>20832</v>
      </c>
      <c r="H4504" s="2" t="s">
        <v>20833</v>
      </c>
      <c r="I4504" s="2" t="s">
        <v>20834</v>
      </c>
      <c r="J4504" s="4">
        <v>400</v>
      </c>
      <c r="K4504" s="2" t="s">
        <v>48</v>
      </c>
      <c r="L4504" s="2" t="s">
        <v>49</v>
      </c>
      <c r="M4504" s="2" t="s">
        <v>18587</v>
      </c>
      <c r="N4504" s="2" t="s">
        <v>18587</v>
      </c>
      <c r="O4504" s="2" t="s">
        <v>51</v>
      </c>
      <c r="P4504" s="5">
        <v>44976</v>
      </c>
      <c r="Q4504" s="5">
        <v>44979</v>
      </c>
      <c r="R4504" s="2" t="s">
        <v>323</v>
      </c>
      <c r="S4504" s="2" t="s">
        <v>19804</v>
      </c>
      <c r="T4504" s="2" t="s">
        <v>19805</v>
      </c>
      <c r="U4504" s="2" t="s">
        <v>171</v>
      </c>
      <c r="V4504" s="6">
        <v>969</v>
      </c>
      <c r="W4504" s="6">
        <v>3000</v>
      </c>
      <c r="X4504" s="7">
        <v>3000</v>
      </c>
      <c r="Y4504" s="6">
        <v>961</v>
      </c>
      <c r="Z4504" s="2" t="s">
        <v>809</v>
      </c>
      <c r="AA4504" s="8">
        <v>23.25923</v>
      </c>
      <c r="AB4504" s="7">
        <v>3900</v>
      </c>
      <c r="AC4504" s="7">
        <v>23259.23</v>
      </c>
      <c r="AD4504" s="7">
        <v>69777.69</v>
      </c>
      <c r="AE4504" s="7">
        <v>68110</v>
      </c>
      <c r="AF4504" s="7">
        <v>0</v>
      </c>
      <c r="AG4504" s="7">
        <v>0</v>
      </c>
      <c r="AH4504" s="2" t="s">
        <v>20837</v>
      </c>
      <c r="AI4504" s="2" t="s">
        <v>58</v>
      </c>
      <c r="AJ4504" s="3">
        <v>44970.5930092593</v>
      </c>
      <c r="AL4504" s="2" t="s">
        <v>18591</v>
      </c>
      <c r="AP4504" s="1" t="s">
        <v>60</v>
      </c>
      <c r="AQ4504" s="2" t="s">
        <v>173</v>
      </c>
      <c r="AR4504" s="3">
        <v>44981.4101041667</v>
      </c>
    </row>
    <row r="4505" spans="1:44">
      <c r="A4505" s="1" t="s">
        <v>20846</v>
      </c>
      <c r="B4505" s="2" t="s">
        <v>20847</v>
      </c>
      <c r="C4505" s="3">
        <v>45233.3536458333</v>
      </c>
      <c r="G4505" s="2" t="s">
        <v>20848</v>
      </c>
      <c r="H4505" s="2" t="s">
        <v>20849</v>
      </c>
      <c r="I4505" s="2" t="s">
        <v>20850</v>
      </c>
      <c r="J4505" s="4">
        <v>100</v>
      </c>
      <c r="K4505" s="2" t="s">
        <v>183</v>
      </c>
      <c r="L4505" s="2" t="s">
        <v>49</v>
      </c>
      <c r="M4505" s="2" t="s">
        <v>50</v>
      </c>
      <c r="N4505" s="2" t="s">
        <v>50</v>
      </c>
      <c r="O4505" s="2" t="s">
        <v>51</v>
      </c>
      <c r="P4505" s="5">
        <v>45028</v>
      </c>
      <c r="Q4505" s="5">
        <v>45029</v>
      </c>
      <c r="R4505" s="2" t="s">
        <v>52</v>
      </c>
      <c r="S4505" s="2" t="s">
        <v>17999</v>
      </c>
      <c r="T4505" s="2" t="s">
        <v>18000</v>
      </c>
      <c r="U4505" s="2" t="s">
        <v>76</v>
      </c>
      <c r="V4505" s="6">
        <v>4541.301</v>
      </c>
      <c r="W4505" s="6">
        <v>2547</v>
      </c>
      <c r="X4505" s="7">
        <v>2547</v>
      </c>
      <c r="Y4505" s="6">
        <v>4283</v>
      </c>
      <c r="Z4505" s="2" t="s">
        <v>809</v>
      </c>
      <c r="AA4505" s="8">
        <v>14.264</v>
      </c>
      <c r="AB4505" s="7">
        <v>8000</v>
      </c>
      <c r="AC4505" s="7">
        <v>14264</v>
      </c>
      <c r="AD4505" s="7">
        <v>439143.81</v>
      </c>
      <c r="AI4505" s="2" t="s">
        <v>58</v>
      </c>
      <c r="AJ4505" s="3">
        <v>44970.5729861111</v>
      </c>
      <c r="AL4505" s="2" t="s">
        <v>59</v>
      </c>
      <c r="AP4505" s="1" t="s">
        <v>60</v>
      </c>
      <c r="AQ4505" s="2" t="s">
        <v>61</v>
      </c>
      <c r="AR4505" s="3">
        <v>45035.5837152778</v>
      </c>
    </row>
    <row r="4506" spans="1:44">
      <c r="A4506" s="1" t="s">
        <v>20851</v>
      </c>
      <c r="B4506" s="2" t="s">
        <v>20852</v>
      </c>
      <c r="C4506" s="3">
        <v>44970.6679861111</v>
      </c>
      <c r="G4506" s="2" t="s">
        <v>20853</v>
      </c>
      <c r="H4506" s="2" t="s">
        <v>20854</v>
      </c>
      <c r="I4506" s="2" t="s">
        <v>20855</v>
      </c>
      <c r="J4506" s="4">
        <v>100</v>
      </c>
      <c r="K4506" s="2" t="s">
        <v>183</v>
      </c>
      <c r="L4506" s="2" t="s">
        <v>49</v>
      </c>
      <c r="M4506" s="2" t="s">
        <v>20700</v>
      </c>
      <c r="N4506" s="2" t="s">
        <v>20700</v>
      </c>
      <c r="O4506" s="2" t="s">
        <v>51</v>
      </c>
      <c r="P4506" s="5">
        <v>44973</v>
      </c>
      <c r="Q4506" s="5">
        <v>44977</v>
      </c>
      <c r="R4506" s="2" t="s">
        <v>154</v>
      </c>
      <c r="S4506" s="2" t="s">
        <v>20151</v>
      </c>
      <c r="T4506" s="2" t="s">
        <v>20152</v>
      </c>
      <c r="U4506" s="2" t="s">
        <v>20153</v>
      </c>
      <c r="V4506" s="6">
        <v>17000</v>
      </c>
      <c r="W4506" s="6">
        <v>17000</v>
      </c>
      <c r="Z4506" s="2" t="s">
        <v>56</v>
      </c>
      <c r="AA4506" s="8">
        <v>1.5</v>
      </c>
      <c r="AB4506" s="7">
        <v>1500</v>
      </c>
      <c r="AC4506" s="7">
        <v>1500</v>
      </c>
      <c r="AD4506" s="7">
        <v>25500</v>
      </c>
      <c r="AI4506" s="2" t="s">
        <v>58</v>
      </c>
      <c r="AJ4506" s="3">
        <v>44970.5619675926</v>
      </c>
      <c r="AL4506" s="2" t="s">
        <v>59</v>
      </c>
      <c r="AP4506" s="1" t="s">
        <v>60</v>
      </c>
      <c r="AQ4506" s="2" t="s">
        <v>87</v>
      </c>
      <c r="AR4506" s="3">
        <v>44970.5809375</v>
      </c>
    </row>
    <row r="4507" spans="1:44">
      <c r="A4507" s="1" t="s">
        <v>20856</v>
      </c>
      <c r="B4507" s="2" t="s">
        <v>20857</v>
      </c>
      <c r="C4507" s="3">
        <v>45233.1714236111</v>
      </c>
      <c r="G4507" s="2" t="s">
        <v>20858</v>
      </c>
      <c r="H4507" s="2" t="s">
        <v>20859</v>
      </c>
      <c r="I4507" s="2" t="s">
        <v>20860</v>
      </c>
      <c r="J4507" s="4">
        <v>200</v>
      </c>
      <c r="K4507" s="2" t="s">
        <v>48</v>
      </c>
      <c r="L4507" s="2" t="s">
        <v>49</v>
      </c>
      <c r="M4507" s="2" t="s">
        <v>417</v>
      </c>
      <c r="N4507" s="2" t="s">
        <v>417</v>
      </c>
      <c r="O4507" s="2" t="s">
        <v>51</v>
      </c>
      <c r="P4507" s="5">
        <v>44981</v>
      </c>
      <c r="Q4507" s="5">
        <v>44981</v>
      </c>
      <c r="R4507" s="2" t="s">
        <v>52</v>
      </c>
      <c r="S4507" s="2" t="s">
        <v>20861</v>
      </c>
      <c r="T4507" s="2" t="s">
        <v>20862</v>
      </c>
      <c r="U4507" s="2" t="s">
        <v>55</v>
      </c>
      <c r="V4507" s="6">
        <v>50.336</v>
      </c>
      <c r="W4507" s="6">
        <v>88</v>
      </c>
      <c r="X4507" s="7">
        <v>88</v>
      </c>
      <c r="Y4507" s="6">
        <v>52</v>
      </c>
      <c r="Z4507" s="2" t="s">
        <v>809</v>
      </c>
      <c r="AA4507" s="8">
        <v>51.50288</v>
      </c>
      <c r="AB4507" s="7">
        <v>7000</v>
      </c>
      <c r="AC4507" s="7">
        <v>51502.88</v>
      </c>
      <c r="AD4507" s="7">
        <v>4532.25</v>
      </c>
      <c r="AE4507" s="7">
        <v>69400</v>
      </c>
      <c r="AF4507" s="7">
        <v>0</v>
      </c>
      <c r="AG4507" s="7">
        <v>0</v>
      </c>
      <c r="AH4507" s="2" t="s">
        <v>20173</v>
      </c>
      <c r="AI4507" s="2" t="s">
        <v>58</v>
      </c>
      <c r="AJ4507" s="3">
        <v>44970.5509027778</v>
      </c>
      <c r="AL4507" s="2" t="s">
        <v>59</v>
      </c>
      <c r="AP4507" s="1" t="s">
        <v>60</v>
      </c>
      <c r="AQ4507" s="2" t="s">
        <v>61</v>
      </c>
      <c r="AR4507" s="3">
        <v>44988.4020601852</v>
      </c>
    </row>
    <row r="4508" spans="1:44">
      <c r="A4508" s="1" t="s">
        <v>20863</v>
      </c>
      <c r="B4508" s="2" t="s">
        <v>20864</v>
      </c>
      <c r="C4508" s="3">
        <v>45233.1714236111</v>
      </c>
      <c r="F4508" s="2" t="s">
        <v>1045</v>
      </c>
      <c r="G4508" s="2" t="s">
        <v>20858</v>
      </c>
      <c r="H4508" s="2" t="s">
        <v>20859</v>
      </c>
      <c r="I4508" s="2" t="s">
        <v>20860</v>
      </c>
      <c r="J4508" s="4">
        <v>300</v>
      </c>
      <c r="K4508" s="2" t="s">
        <v>48</v>
      </c>
      <c r="L4508" s="2" t="s">
        <v>49</v>
      </c>
      <c r="M4508" s="2" t="s">
        <v>417</v>
      </c>
      <c r="N4508" s="2" t="s">
        <v>417</v>
      </c>
      <c r="O4508" s="2" t="s">
        <v>51</v>
      </c>
      <c r="P4508" s="5">
        <v>44981</v>
      </c>
      <c r="Q4508" s="5">
        <v>44981</v>
      </c>
      <c r="R4508" s="2" t="s">
        <v>52</v>
      </c>
      <c r="S4508" s="2" t="s">
        <v>18619</v>
      </c>
      <c r="T4508" s="2" t="s">
        <v>18620</v>
      </c>
      <c r="U4508" s="2" t="s">
        <v>55</v>
      </c>
      <c r="V4508" s="6">
        <v>2555</v>
      </c>
      <c r="W4508" s="6">
        <v>5000</v>
      </c>
      <c r="X4508" s="7">
        <v>5000</v>
      </c>
      <c r="Y4508" s="6">
        <v>2553</v>
      </c>
      <c r="Z4508" s="2" t="s">
        <v>809</v>
      </c>
      <c r="AA4508" s="8">
        <v>46.05481</v>
      </c>
      <c r="AB4508" s="7">
        <v>7000</v>
      </c>
      <c r="AC4508" s="7">
        <v>46054.81</v>
      </c>
      <c r="AD4508" s="7">
        <v>229270.37</v>
      </c>
      <c r="AE4508" s="7">
        <v>69259.95</v>
      </c>
      <c r="AF4508" s="7">
        <v>0</v>
      </c>
      <c r="AG4508" s="7">
        <v>0</v>
      </c>
      <c r="AH4508" s="2" t="s">
        <v>20865</v>
      </c>
      <c r="AI4508" s="2" t="s">
        <v>58</v>
      </c>
      <c r="AJ4508" s="3">
        <v>44972.3535185185</v>
      </c>
      <c r="AL4508" s="2" t="s">
        <v>59</v>
      </c>
      <c r="AP4508" s="1" t="s">
        <v>60</v>
      </c>
      <c r="AQ4508" s="2" t="s">
        <v>61</v>
      </c>
      <c r="AR4508" s="3">
        <v>44988.4020601852</v>
      </c>
    </row>
    <row r="4509" spans="1:44">
      <c r="A4509" s="1" t="s">
        <v>20866</v>
      </c>
      <c r="B4509" s="2" t="s">
        <v>20867</v>
      </c>
      <c r="C4509" s="3">
        <v>45233.3043055556</v>
      </c>
      <c r="F4509" s="2" t="s">
        <v>1045</v>
      </c>
      <c r="G4509" s="2" t="s">
        <v>20868</v>
      </c>
      <c r="H4509" s="2" t="s">
        <v>20869</v>
      </c>
      <c r="I4509" s="2" t="s">
        <v>20870</v>
      </c>
      <c r="J4509" s="4">
        <v>100</v>
      </c>
      <c r="K4509" s="2" t="s">
        <v>48</v>
      </c>
      <c r="L4509" s="2" t="s">
        <v>49</v>
      </c>
      <c r="M4509" s="2" t="s">
        <v>5117</v>
      </c>
      <c r="N4509" s="2" t="s">
        <v>5117</v>
      </c>
      <c r="O4509" s="2" t="s">
        <v>51</v>
      </c>
      <c r="P4509" s="5">
        <v>44980</v>
      </c>
      <c r="Q4509" s="5">
        <v>44981</v>
      </c>
      <c r="R4509" s="2" t="s">
        <v>52</v>
      </c>
      <c r="S4509" s="2" t="s">
        <v>20871</v>
      </c>
      <c r="T4509" s="2" t="s">
        <v>20872</v>
      </c>
      <c r="U4509" s="2" t="s">
        <v>55</v>
      </c>
      <c r="V4509" s="6">
        <v>36.4</v>
      </c>
      <c r="W4509" s="6">
        <v>560</v>
      </c>
      <c r="X4509" s="7">
        <v>560</v>
      </c>
      <c r="Y4509" s="6">
        <v>36</v>
      </c>
      <c r="Z4509" s="2" t="s">
        <v>809</v>
      </c>
      <c r="AA4509" s="8">
        <v>6.22271</v>
      </c>
      <c r="AB4509" s="7">
        <v>13000</v>
      </c>
      <c r="AC4509" s="7">
        <v>6222.71</v>
      </c>
      <c r="AD4509" s="7">
        <v>3484.72</v>
      </c>
      <c r="AE4509" s="7">
        <v>68110</v>
      </c>
      <c r="AF4509" s="7">
        <v>0</v>
      </c>
      <c r="AG4509" s="7">
        <v>0</v>
      </c>
      <c r="AH4509" s="2" t="s">
        <v>20873</v>
      </c>
      <c r="AI4509" s="2" t="s">
        <v>58</v>
      </c>
      <c r="AJ4509" s="3">
        <v>44970.5431597222</v>
      </c>
      <c r="AL4509" s="2" t="s">
        <v>59</v>
      </c>
      <c r="AP4509" s="1" t="s">
        <v>60</v>
      </c>
      <c r="AQ4509" s="2" t="s">
        <v>61</v>
      </c>
      <c r="AR4509" s="3">
        <v>44970.5449537037</v>
      </c>
    </row>
    <row r="4510" spans="1:44">
      <c r="A4510" s="1" t="s">
        <v>20874</v>
      </c>
      <c r="B4510" s="2" t="s">
        <v>20875</v>
      </c>
      <c r="C4510" s="3">
        <v>45233.7537847222</v>
      </c>
      <c r="G4510" s="2" t="s">
        <v>20876</v>
      </c>
      <c r="H4510" s="2" t="s">
        <v>20877</v>
      </c>
      <c r="I4510" s="2" t="s">
        <v>20878</v>
      </c>
      <c r="J4510" s="4">
        <v>100</v>
      </c>
      <c r="K4510" s="2" t="s">
        <v>48</v>
      </c>
      <c r="L4510" s="2" t="s">
        <v>49</v>
      </c>
      <c r="M4510" s="2" t="s">
        <v>167</v>
      </c>
      <c r="N4510" s="2" t="s">
        <v>167</v>
      </c>
      <c r="O4510" s="2" t="s">
        <v>51</v>
      </c>
      <c r="P4510" s="5">
        <v>45037</v>
      </c>
      <c r="Q4510" s="5">
        <v>45037</v>
      </c>
      <c r="R4510" s="2" t="s">
        <v>168</v>
      </c>
      <c r="S4510" s="2" t="s">
        <v>169</v>
      </c>
      <c r="T4510" s="2" t="s">
        <v>170</v>
      </c>
      <c r="U4510" s="2" t="s">
        <v>171</v>
      </c>
      <c r="V4510" s="6">
        <v>10000</v>
      </c>
      <c r="W4510" s="6">
        <v>10000</v>
      </c>
      <c r="X4510" s="7">
        <v>10225</v>
      </c>
      <c r="Y4510" s="6">
        <v>10225</v>
      </c>
      <c r="Z4510" s="2" t="s">
        <v>56</v>
      </c>
      <c r="AA4510" s="8">
        <v>74.16828</v>
      </c>
      <c r="AB4510" s="7">
        <v>7100</v>
      </c>
      <c r="AC4510" s="7">
        <v>74168.28</v>
      </c>
      <c r="AD4510" s="7">
        <v>738300</v>
      </c>
      <c r="AE4510" s="7">
        <v>67068.28</v>
      </c>
      <c r="AF4510" s="7">
        <v>0</v>
      </c>
      <c r="AG4510" s="7">
        <v>0</v>
      </c>
      <c r="AH4510" s="2" t="s">
        <v>16079</v>
      </c>
      <c r="AI4510" s="2" t="s">
        <v>58</v>
      </c>
      <c r="AJ4510" s="3">
        <v>44970.5043287037</v>
      </c>
      <c r="AL4510" s="2" t="s">
        <v>59</v>
      </c>
      <c r="AP4510" s="1" t="s">
        <v>60</v>
      </c>
      <c r="AQ4510" s="2" t="s">
        <v>173</v>
      </c>
      <c r="AR4510" s="3">
        <v>45062.5713657407</v>
      </c>
    </row>
    <row r="4511" spans="1:44">
      <c r="A4511" s="1" t="s">
        <v>20879</v>
      </c>
      <c r="B4511" s="2" t="s">
        <v>20880</v>
      </c>
      <c r="C4511" s="3">
        <v>45233.7271643519</v>
      </c>
      <c r="G4511" s="2" t="s">
        <v>20881</v>
      </c>
      <c r="H4511" s="2" t="s">
        <v>20882</v>
      </c>
      <c r="I4511" s="2" t="s">
        <v>20883</v>
      </c>
      <c r="J4511" s="4">
        <v>100</v>
      </c>
      <c r="K4511" s="2" t="s">
        <v>48</v>
      </c>
      <c r="L4511" s="2" t="s">
        <v>49</v>
      </c>
      <c r="M4511" s="2" t="s">
        <v>167</v>
      </c>
      <c r="N4511" s="2" t="s">
        <v>167</v>
      </c>
      <c r="O4511" s="2" t="s">
        <v>51</v>
      </c>
      <c r="P4511" s="5">
        <v>45032</v>
      </c>
      <c r="Q4511" s="5">
        <v>45032</v>
      </c>
      <c r="R4511" s="2" t="s">
        <v>168</v>
      </c>
      <c r="S4511" s="2" t="s">
        <v>169</v>
      </c>
      <c r="T4511" s="2" t="s">
        <v>170</v>
      </c>
      <c r="U4511" s="2" t="s">
        <v>171</v>
      </c>
      <c r="V4511" s="6">
        <v>10000</v>
      </c>
      <c r="W4511" s="6">
        <v>10000</v>
      </c>
      <c r="X4511" s="7">
        <v>10074.2</v>
      </c>
      <c r="Y4511" s="6">
        <v>10074.2</v>
      </c>
      <c r="Z4511" s="2" t="s">
        <v>56</v>
      </c>
      <c r="AA4511" s="8">
        <v>76.198</v>
      </c>
      <c r="AB4511" s="7">
        <v>7100</v>
      </c>
      <c r="AC4511" s="7">
        <v>76198</v>
      </c>
      <c r="AD4511" s="7">
        <v>760500</v>
      </c>
      <c r="AE4511" s="7">
        <v>69098</v>
      </c>
      <c r="AF4511" s="7">
        <v>0</v>
      </c>
      <c r="AG4511" s="7">
        <v>0</v>
      </c>
      <c r="AH4511" s="2" t="s">
        <v>20884</v>
      </c>
      <c r="AI4511" s="2" t="s">
        <v>58</v>
      </c>
      <c r="AJ4511" s="3">
        <v>44970.5036458333</v>
      </c>
      <c r="AL4511" s="2" t="s">
        <v>59</v>
      </c>
      <c r="AP4511" s="1" t="s">
        <v>60</v>
      </c>
      <c r="AQ4511" s="2" t="s">
        <v>173</v>
      </c>
      <c r="AR4511" s="3">
        <v>45052.3608449074</v>
      </c>
    </row>
    <row r="4512" spans="1:44">
      <c r="A4512" s="1" t="s">
        <v>20885</v>
      </c>
      <c r="B4512" s="2" t="s">
        <v>20886</v>
      </c>
      <c r="C4512" s="3">
        <v>45233.3651273148</v>
      </c>
      <c r="F4512" s="2" t="s">
        <v>1045</v>
      </c>
      <c r="G4512" s="2" t="s">
        <v>20887</v>
      </c>
      <c r="H4512" s="2" t="s">
        <v>20888</v>
      </c>
      <c r="I4512" s="2" t="s">
        <v>20889</v>
      </c>
      <c r="J4512" s="4">
        <v>100</v>
      </c>
      <c r="K4512" s="2" t="s">
        <v>48</v>
      </c>
      <c r="L4512" s="2" t="s">
        <v>49</v>
      </c>
      <c r="M4512" s="2" t="s">
        <v>167</v>
      </c>
      <c r="N4512" s="2" t="s">
        <v>167</v>
      </c>
      <c r="O4512" s="2" t="s">
        <v>51</v>
      </c>
      <c r="P4512" s="5">
        <v>45027</v>
      </c>
      <c r="Q4512" s="5">
        <v>45027</v>
      </c>
      <c r="R4512" s="2" t="s">
        <v>168</v>
      </c>
      <c r="S4512" s="2" t="s">
        <v>169</v>
      </c>
      <c r="T4512" s="2" t="s">
        <v>170</v>
      </c>
      <c r="U4512" s="2" t="s">
        <v>171</v>
      </c>
      <c r="V4512" s="6">
        <v>10000</v>
      </c>
      <c r="W4512" s="6">
        <v>10000</v>
      </c>
      <c r="X4512" s="7">
        <v>9862</v>
      </c>
      <c r="Y4512" s="6">
        <v>9862</v>
      </c>
      <c r="Z4512" s="2" t="s">
        <v>56</v>
      </c>
      <c r="AA4512" s="8">
        <v>76.6256</v>
      </c>
      <c r="AB4512" s="7">
        <v>7100</v>
      </c>
      <c r="AC4512" s="7">
        <v>76625.6</v>
      </c>
      <c r="AD4512" s="7">
        <v>767900</v>
      </c>
      <c r="AE4512" s="7">
        <v>69525.6</v>
      </c>
      <c r="AF4512" s="7">
        <v>0</v>
      </c>
      <c r="AG4512" s="7">
        <v>0</v>
      </c>
      <c r="AH4512" s="2" t="s">
        <v>20890</v>
      </c>
      <c r="AI4512" s="2" t="s">
        <v>58</v>
      </c>
      <c r="AJ4512" s="3">
        <v>44970.5029166667</v>
      </c>
      <c r="AL4512" s="2" t="s">
        <v>59</v>
      </c>
      <c r="AP4512" s="1" t="s">
        <v>60</v>
      </c>
      <c r="AQ4512" s="2" t="s">
        <v>173</v>
      </c>
      <c r="AR4512" s="3">
        <v>45034.7131944444</v>
      </c>
    </row>
    <row r="4513" spans="1:44">
      <c r="A4513" s="1" t="s">
        <v>20891</v>
      </c>
      <c r="B4513" s="2" t="s">
        <v>20892</v>
      </c>
      <c r="C4513" s="3">
        <v>45233.3395138889</v>
      </c>
      <c r="F4513" s="2" t="s">
        <v>1045</v>
      </c>
      <c r="G4513" s="2" t="s">
        <v>20893</v>
      </c>
      <c r="H4513" s="2" t="s">
        <v>20894</v>
      </c>
      <c r="I4513" s="2" t="s">
        <v>20895</v>
      </c>
      <c r="J4513" s="4">
        <v>100</v>
      </c>
      <c r="K4513" s="2" t="s">
        <v>48</v>
      </c>
      <c r="L4513" s="2" t="s">
        <v>49</v>
      </c>
      <c r="M4513" s="2" t="s">
        <v>167</v>
      </c>
      <c r="N4513" s="2" t="s">
        <v>167</v>
      </c>
      <c r="O4513" s="2" t="s">
        <v>51</v>
      </c>
      <c r="P4513" s="5">
        <v>45020</v>
      </c>
      <c r="Q4513" s="5">
        <v>45021</v>
      </c>
      <c r="R4513" s="2" t="s">
        <v>168</v>
      </c>
      <c r="S4513" s="2" t="s">
        <v>169</v>
      </c>
      <c r="T4513" s="2" t="s">
        <v>170</v>
      </c>
      <c r="U4513" s="2" t="s">
        <v>171</v>
      </c>
      <c r="V4513" s="6">
        <v>10000</v>
      </c>
      <c r="W4513" s="6">
        <v>10000</v>
      </c>
      <c r="X4513" s="7">
        <v>9237.4</v>
      </c>
      <c r="Y4513" s="6">
        <v>9237.4</v>
      </c>
      <c r="Z4513" s="2" t="s">
        <v>56</v>
      </c>
      <c r="AA4513" s="8">
        <v>75.87</v>
      </c>
      <c r="AB4513" s="7">
        <v>7100</v>
      </c>
      <c r="AC4513" s="7">
        <v>75870</v>
      </c>
      <c r="AD4513" s="7">
        <v>758700</v>
      </c>
      <c r="AE4513" s="7">
        <v>68770</v>
      </c>
      <c r="AF4513" s="7">
        <v>0</v>
      </c>
      <c r="AG4513" s="7">
        <v>0</v>
      </c>
      <c r="AH4513" s="2" t="s">
        <v>20896</v>
      </c>
      <c r="AI4513" s="2" t="s">
        <v>58</v>
      </c>
      <c r="AJ4513" s="3">
        <v>44970.5021875</v>
      </c>
      <c r="AL4513" s="2" t="s">
        <v>59</v>
      </c>
      <c r="AP4513" s="1" t="s">
        <v>60</v>
      </c>
      <c r="AQ4513" s="2" t="s">
        <v>173</v>
      </c>
      <c r="AR4513" s="3">
        <v>45028.6730324074</v>
      </c>
    </row>
    <row r="4514" spans="1:44">
      <c r="A4514" s="1" t="s">
        <v>20897</v>
      </c>
      <c r="B4514" s="2" t="s">
        <v>20898</v>
      </c>
      <c r="C4514" s="3">
        <v>45233.3395023148</v>
      </c>
      <c r="F4514" s="2" t="s">
        <v>1045</v>
      </c>
      <c r="G4514" s="2" t="s">
        <v>20899</v>
      </c>
      <c r="H4514" s="2" t="s">
        <v>20900</v>
      </c>
      <c r="I4514" s="2" t="s">
        <v>20901</v>
      </c>
      <c r="J4514" s="4">
        <v>100</v>
      </c>
      <c r="K4514" s="2" t="s">
        <v>48</v>
      </c>
      <c r="L4514" s="2" t="s">
        <v>49</v>
      </c>
      <c r="M4514" s="2" t="s">
        <v>167</v>
      </c>
      <c r="N4514" s="2" t="s">
        <v>167</v>
      </c>
      <c r="O4514" s="2" t="s">
        <v>51</v>
      </c>
      <c r="P4514" s="5">
        <v>45006</v>
      </c>
      <c r="Q4514" s="5">
        <v>45006</v>
      </c>
      <c r="R4514" s="2" t="s">
        <v>168</v>
      </c>
      <c r="S4514" s="2" t="s">
        <v>285</v>
      </c>
      <c r="T4514" s="2" t="s">
        <v>286</v>
      </c>
      <c r="U4514" s="2" t="s">
        <v>171</v>
      </c>
      <c r="V4514" s="6">
        <v>10000</v>
      </c>
      <c r="W4514" s="6">
        <v>10000</v>
      </c>
      <c r="X4514" s="7">
        <v>9817.8</v>
      </c>
      <c r="Y4514" s="6">
        <v>9817.8</v>
      </c>
      <c r="Z4514" s="2" t="s">
        <v>56</v>
      </c>
      <c r="AA4514" s="8">
        <v>75.228</v>
      </c>
      <c r="AB4514" s="7">
        <v>6268</v>
      </c>
      <c r="AC4514" s="7">
        <v>75228</v>
      </c>
      <c r="AD4514" s="7">
        <v>752280</v>
      </c>
      <c r="AE4514" s="7">
        <v>68960</v>
      </c>
      <c r="AF4514" s="7">
        <v>0</v>
      </c>
      <c r="AG4514" s="7">
        <v>0</v>
      </c>
      <c r="AH4514" s="2" t="s">
        <v>20902</v>
      </c>
      <c r="AI4514" s="2" t="s">
        <v>58</v>
      </c>
      <c r="AJ4514" s="3">
        <v>44970.5013194444</v>
      </c>
      <c r="AL4514" s="2" t="s">
        <v>59</v>
      </c>
      <c r="AP4514" s="1" t="s">
        <v>60</v>
      </c>
      <c r="AQ4514" s="2" t="s">
        <v>173</v>
      </c>
      <c r="AR4514" s="3">
        <v>45028.6722800926</v>
      </c>
    </row>
    <row r="4515" spans="1:44">
      <c r="A4515" s="1" t="s">
        <v>20903</v>
      </c>
      <c r="B4515" s="2" t="s">
        <v>20904</v>
      </c>
      <c r="C4515" s="3">
        <v>45233.8116898148</v>
      </c>
      <c r="G4515" s="2" t="s">
        <v>20905</v>
      </c>
      <c r="H4515" s="2" t="s">
        <v>20906</v>
      </c>
      <c r="I4515" s="2" t="s">
        <v>20907</v>
      </c>
      <c r="J4515" s="4">
        <v>100</v>
      </c>
      <c r="K4515" s="2" t="s">
        <v>48</v>
      </c>
      <c r="L4515" s="2" t="s">
        <v>49</v>
      </c>
      <c r="M4515" s="2" t="s">
        <v>365</v>
      </c>
      <c r="N4515" s="2" t="s">
        <v>365</v>
      </c>
      <c r="O4515" s="2" t="s">
        <v>51</v>
      </c>
      <c r="P4515" s="5">
        <v>45004</v>
      </c>
      <c r="Q4515" s="5">
        <v>45004</v>
      </c>
      <c r="R4515" s="2" t="s">
        <v>366</v>
      </c>
      <c r="S4515" s="2" t="s">
        <v>451</v>
      </c>
      <c r="T4515" s="2" t="s">
        <v>452</v>
      </c>
      <c r="U4515" s="2" t="s">
        <v>171</v>
      </c>
      <c r="V4515" s="6">
        <v>2000</v>
      </c>
      <c r="W4515" s="6">
        <v>2000</v>
      </c>
      <c r="X4515" s="7">
        <v>2000</v>
      </c>
      <c r="Y4515" s="6">
        <v>2000</v>
      </c>
      <c r="Z4515" s="2" t="s">
        <v>56</v>
      </c>
      <c r="AA4515" s="8">
        <v>67.21</v>
      </c>
      <c r="AB4515" s="7">
        <v>3000</v>
      </c>
      <c r="AC4515" s="7">
        <v>67210</v>
      </c>
      <c r="AD4515" s="7">
        <v>134420</v>
      </c>
      <c r="AE4515" s="7">
        <v>64210</v>
      </c>
      <c r="AF4515" s="7">
        <v>0</v>
      </c>
      <c r="AG4515" s="7">
        <v>0</v>
      </c>
      <c r="AH4515" s="2" t="s">
        <v>20396</v>
      </c>
      <c r="AI4515" s="2" t="s">
        <v>58</v>
      </c>
      <c r="AJ4515" s="3">
        <v>44970.4679861111</v>
      </c>
      <c r="AL4515" s="2" t="s">
        <v>59</v>
      </c>
      <c r="AP4515" s="1" t="s">
        <v>60</v>
      </c>
      <c r="AQ4515" s="2" t="s">
        <v>173</v>
      </c>
      <c r="AR4515" s="3">
        <v>45098.3490740741</v>
      </c>
    </row>
    <row r="4516" spans="1:44">
      <c r="A4516" s="1" t="s">
        <v>20908</v>
      </c>
      <c r="B4516" s="2" t="s">
        <v>20909</v>
      </c>
      <c r="C4516" s="3">
        <v>45233.8231134259</v>
      </c>
      <c r="G4516" s="2" t="s">
        <v>20905</v>
      </c>
      <c r="H4516" s="2" t="s">
        <v>20906</v>
      </c>
      <c r="I4516" s="2" t="s">
        <v>20907</v>
      </c>
      <c r="J4516" s="4">
        <v>200</v>
      </c>
      <c r="K4516" s="2" t="s">
        <v>48</v>
      </c>
      <c r="L4516" s="2" t="s">
        <v>49</v>
      </c>
      <c r="M4516" s="2" t="s">
        <v>365</v>
      </c>
      <c r="N4516" s="2" t="s">
        <v>365</v>
      </c>
      <c r="O4516" s="2" t="s">
        <v>51</v>
      </c>
      <c r="P4516" s="5">
        <v>45004</v>
      </c>
      <c r="Q4516" s="5">
        <v>45004</v>
      </c>
      <c r="R4516" s="2" t="s">
        <v>366</v>
      </c>
      <c r="S4516" s="2" t="s">
        <v>451</v>
      </c>
      <c r="T4516" s="2" t="s">
        <v>452</v>
      </c>
      <c r="U4516" s="2" t="s">
        <v>171</v>
      </c>
      <c r="V4516" s="6">
        <v>3000</v>
      </c>
      <c r="W4516" s="6">
        <v>3000</v>
      </c>
      <c r="X4516" s="7">
        <v>3500</v>
      </c>
      <c r="Y4516" s="6">
        <v>3500</v>
      </c>
      <c r="Z4516" s="2" t="s">
        <v>56</v>
      </c>
      <c r="AA4516" s="8">
        <v>67.21</v>
      </c>
      <c r="AB4516" s="7">
        <v>3000</v>
      </c>
      <c r="AC4516" s="7">
        <v>67210</v>
      </c>
      <c r="AD4516" s="7">
        <v>201630</v>
      </c>
      <c r="AE4516" s="7">
        <v>64210</v>
      </c>
      <c r="AF4516" s="7">
        <v>0</v>
      </c>
      <c r="AG4516" s="7">
        <v>0</v>
      </c>
      <c r="AH4516" s="2" t="s">
        <v>20396</v>
      </c>
      <c r="AI4516" s="2" t="s">
        <v>58</v>
      </c>
      <c r="AJ4516" s="3">
        <v>44970.4679861111</v>
      </c>
      <c r="AL4516" s="2" t="s">
        <v>59</v>
      </c>
      <c r="AP4516" s="1" t="s">
        <v>60</v>
      </c>
      <c r="AQ4516" s="2" t="s">
        <v>173</v>
      </c>
      <c r="AR4516" s="3">
        <v>45098.3490740741</v>
      </c>
    </row>
    <row r="4517" spans="1:44">
      <c r="A4517" s="1" t="s">
        <v>20910</v>
      </c>
      <c r="B4517" s="2" t="s">
        <v>20911</v>
      </c>
      <c r="C4517" s="3">
        <v>45233.8468287037</v>
      </c>
      <c r="G4517" s="2" t="s">
        <v>20905</v>
      </c>
      <c r="H4517" s="2" t="s">
        <v>20906</v>
      </c>
      <c r="I4517" s="2" t="s">
        <v>20907</v>
      </c>
      <c r="J4517" s="4">
        <v>300</v>
      </c>
      <c r="K4517" s="2" t="s">
        <v>48</v>
      </c>
      <c r="L4517" s="2" t="s">
        <v>49</v>
      </c>
      <c r="M4517" s="2" t="s">
        <v>365</v>
      </c>
      <c r="N4517" s="2" t="s">
        <v>365</v>
      </c>
      <c r="O4517" s="2" t="s">
        <v>51</v>
      </c>
      <c r="P4517" s="5">
        <v>45004</v>
      </c>
      <c r="Q4517" s="5">
        <v>45004</v>
      </c>
      <c r="R4517" s="2" t="s">
        <v>366</v>
      </c>
      <c r="S4517" s="2" t="s">
        <v>451</v>
      </c>
      <c r="T4517" s="2" t="s">
        <v>452</v>
      </c>
      <c r="U4517" s="2" t="s">
        <v>171</v>
      </c>
      <c r="V4517" s="6">
        <v>2000</v>
      </c>
      <c r="W4517" s="6">
        <v>2000</v>
      </c>
      <c r="X4517" s="7">
        <v>2092</v>
      </c>
      <c r="Y4517" s="6">
        <v>2092</v>
      </c>
      <c r="Z4517" s="2" t="s">
        <v>56</v>
      </c>
      <c r="AA4517" s="8">
        <v>70.18525</v>
      </c>
      <c r="AB4517" s="7">
        <v>3000</v>
      </c>
      <c r="AC4517" s="7">
        <v>70185.25</v>
      </c>
      <c r="AD4517" s="7">
        <v>138640</v>
      </c>
      <c r="AE4517" s="7">
        <v>67185.25</v>
      </c>
      <c r="AF4517" s="7">
        <v>0</v>
      </c>
      <c r="AG4517" s="7">
        <v>0</v>
      </c>
      <c r="AH4517" s="2" t="s">
        <v>16647</v>
      </c>
      <c r="AI4517" s="2" t="s">
        <v>58</v>
      </c>
      <c r="AJ4517" s="3">
        <v>44970.4679861111</v>
      </c>
      <c r="AL4517" s="2" t="s">
        <v>59</v>
      </c>
      <c r="AP4517" s="1" t="s">
        <v>60</v>
      </c>
      <c r="AQ4517" s="2" t="s">
        <v>173</v>
      </c>
      <c r="AR4517" s="3">
        <v>45098.3490740741</v>
      </c>
    </row>
    <row r="4518" spans="1:44">
      <c r="A4518" s="1" t="s">
        <v>20912</v>
      </c>
      <c r="B4518" s="2" t="s">
        <v>20913</v>
      </c>
      <c r="C4518" s="3">
        <v>45233.8737962963</v>
      </c>
      <c r="G4518" s="2" t="s">
        <v>20905</v>
      </c>
      <c r="H4518" s="2" t="s">
        <v>20906</v>
      </c>
      <c r="I4518" s="2" t="s">
        <v>20907</v>
      </c>
      <c r="J4518" s="4">
        <v>400</v>
      </c>
      <c r="K4518" s="2" t="s">
        <v>48</v>
      </c>
      <c r="L4518" s="2" t="s">
        <v>49</v>
      </c>
      <c r="M4518" s="2" t="s">
        <v>365</v>
      </c>
      <c r="N4518" s="2" t="s">
        <v>365</v>
      </c>
      <c r="O4518" s="2" t="s">
        <v>51</v>
      </c>
      <c r="P4518" s="5">
        <v>45004</v>
      </c>
      <c r="Q4518" s="5">
        <v>45004</v>
      </c>
      <c r="R4518" s="2" t="s">
        <v>366</v>
      </c>
      <c r="S4518" s="2" t="s">
        <v>451</v>
      </c>
      <c r="T4518" s="2" t="s">
        <v>452</v>
      </c>
      <c r="U4518" s="2" t="s">
        <v>171</v>
      </c>
      <c r="V4518" s="6">
        <v>3000</v>
      </c>
      <c r="W4518" s="6">
        <v>3000</v>
      </c>
      <c r="X4518" s="7">
        <v>3624</v>
      </c>
      <c r="Y4518" s="6">
        <v>3624</v>
      </c>
      <c r="Z4518" s="2" t="s">
        <v>56</v>
      </c>
      <c r="AA4518" s="8">
        <v>71.47574</v>
      </c>
      <c r="AB4518" s="7">
        <v>3000</v>
      </c>
      <c r="AC4518" s="7">
        <v>71475.74</v>
      </c>
      <c r="AD4518" s="7">
        <v>210840</v>
      </c>
      <c r="AE4518" s="7">
        <v>68475.74</v>
      </c>
      <c r="AF4518" s="7">
        <v>0</v>
      </c>
      <c r="AG4518" s="7">
        <v>0</v>
      </c>
      <c r="AH4518" s="2" t="s">
        <v>20914</v>
      </c>
      <c r="AI4518" s="2" t="s">
        <v>58</v>
      </c>
      <c r="AJ4518" s="3">
        <v>44970.4679861111</v>
      </c>
      <c r="AL4518" s="2" t="s">
        <v>59</v>
      </c>
      <c r="AP4518" s="1" t="s">
        <v>60</v>
      </c>
      <c r="AQ4518" s="2" t="s">
        <v>173</v>
      </c>
      <c r="AR4518" s="3">
        <v>45098.3490740741</v>
      </c>
    </row>
    <row r="4519" spans="1:44">
      <c r="A4519" s="1" t="s">
        <v>20915</v>
      </c>
      <c r="B4519" s="2" t="s">
        <v>20916</v>
      </c>
      <c r="C4519" s="3">
        <v>45233.7524768518</v>
      </c>
      <c r="G4519" s="2" t="s">
        <v>20917</v>
      </c>
      <c r="H4519" s="2" t="s">
        <v>20918</v>
      </c>
      <c r="I4519" s="2" t="s">
        <v>20919</v>
      </c>
      <c r="J4519" s="4">
        <v>100</v>
      </c>
      <c r="K4519" s="2" t="s">
        <v>48</v>
      </c>
      <c r="L4519" s="2" t="s">
        <v>49</v>
      </c>
      <c r="M4519" s="2" t="s">
        <v>365</v>
      </c>
      <c r="N4519" s="2" t="s">
        <v>365</v>
      </c>
      <c r="O4519" s="2" t="s">
        <v>51</v>
      </c>
      <c r="P4519" s="5">
        <v>45003</v>
      </c>
      <c r="Q4519" s="5">
        <v>45003</v>
      </c>
      <c r="R4519" s="2" t="s">
        <v>366</v>
      </c>
      <c r="S4519" s="2" t="s">
        <v>451</v>
      </c>
      <c r="T4519" s="2" t="s">
        <v>452</v>
      </c>
      <c r="U4519" s="2" t="s">
        <v>171</v>
      </c>
      <c r="V4519" s="6">
        <v>2000</v>
      </c>
      <c r="W4519" s="6">
        <v>2000</v>
      </c>
      <c r="X4519" s="7">
        <v>2000</v>
      </c>
      <c r="Y4519" s="6">
        <v>2000</v>
      </c>
      <c r="Z4519" s="2" t="s">
        <v>56</v>
      </c>
      <c r="AA4519" s="8">
        <v>69.74</v>
      </c>
      <c r="AB4519" s="7">
        <v>3000</v>
      </c>
      <c r="AC4519" s="7">
        <v>69740</v>
      </c>
      <c r="AD4519" s="7">
        <v>139460</v>
      </c>
      <c r="AE4519" s="7">
        <v>66740</v>
      </c>
      <c r="AF4519" s="7">
        <v>0</v>
      </c>
      <c r="AG4519" s="7">
        <v>0</v>
      </c>
      <c r="AH4519" s="2" t="s">
        <v>17728</v>
      </c>
      <c r="AI4519" s="2" t="s">
        <v>58</v>
      </c>
      <c r="AJ4519" s="3">
        <v>44970.4667013889</v>
      </c>
      <c r="AL4519" s="2" t="s">
        <v>59</v>
      </c>
      <c r="AP4519" s="1" t="s">
        <v>60</v>
      </c>
      <c r="AQ4519" s="2" t="s">
        <v>173</v>
      </c>
      <c r="AR4519" s="3">
        <v>45070.5408564815</v>
      </c>
    </row>
    <row r="4520" spans="1:44">
      <c r="A4520" s="1" t="s">
        <v>20920</v>
      </c>
      <c r="B4520" s="2" t="s">
        <v>20921</v>
      </c>
      <c r="C4520" s="3">
        <v>45233.771099537</v>
      </c>
      <c r="F4520" s="2" t="s">
        <v>1045</v>
      </c>
      <c r="G4520" s="2" t="s">
        <v>20917</v>
      </c>
      <c r="H4520" s="2" t="s">
        <v>20918</v>
      </c>
      <c r="I4520" s="2" t="s">
        <v>20919</v>
      </c>
      <c r="J4520" s="4">
        <v>200</v>
      </c>
      <c r="K4520" s="2" t="s">
        <v>48</v>
      </c>
      <c r="L4520" s="2" t="s">
        <v>49</v>
      </c>
      <c r="M4520" s="2" t="s">
        <v>365</v>
      </c>
      <c r="N4520" s="2" t="s">
        <v>365</v>
      </c>
      <c r="O4520" s="2" t="s">
        <v>51</v>
      </c>
      <c r="P4520" s="5">
        <v>45003</v>
      </c>
      <c r="Q4520" s="5">
        <v>45003</v>
      </c>
      <c r="R4520" s="2" t="s">
        <v>366</v>
      </c>
      <c r="S4520" s="2" t="s">
        <v>451</v>
      </c>
      <c r="T4520" s="2" t="s">
        <v>452</v>
      </c>
      <c r="U4520" s="2" t="s">
        <v>171</v>
      </c>
      <c r="V4520" s="6">
        <v>3000</v>
      </c>
      <c r="W4520" s="6">
        <v>3000</v>
      </c>
      <c r="X4520" s="7">
        <v>3000</v>
      </c>
      <c r="Y4520" s="6">
        <v>3000</v>
      </c>
      <c r="Z4520" s="2" t="s">
        <v>56</v>
      </c>
      <c r="AA4520" s="8">
        <v>67.71</v>
      </c>
      <c r="AB4520" s="7">
        <v>3000</v>
      </c>
      <c r="AC4520" s="7">
        <v>67710</v>
      </c>
      <c r="AD4520" s="7">
        <v>203130</v>
      </c>
      <c r="AE4520" s="7">
        <v>64710</v>
      </c>
      <c r="AF4520" s="7">
        <v>0</v>
      </c>
      <c r="AG4520" s="7">
        <v>0</v>
      </c>
      <c r="AH4520" s="2" t="s">
        <v>17119</v>
      </c>
      <c r="AI4520" s="2" t="s">
        <v>58</v>
      </c>
      <c r="AJ4520" s="3">
        <v>44970.4667013889</v>
      </c>
      <c r="AL4520" s="2" t="s">
        <v>59</v>
      </c>
      <c r="AP4520" s="1" t="s">
        <v>60</v>
      </c>
      <c r="AQ4520" s="2" t="s">
        <v>173</v>
      </c>
      <c r="AR4520" s="3">
        <v>45070.5408564815</v>
      </c>
    </row>
    <row r="4521" spans="1:44">
      <c r="A4521" s="1" t="s">
        <v>20922</v>
      </c>
      <c r="B4521" s="2" t="s">
        <v>20923</v>
      </c>
      <c r="C4521" s="3">
        <v>45233.7811458333</v>
      </c>
      <c r="F4521" s="2" t="s">
        <v>1045</v>
      </c>
      <c r="G4521" s="2" t="s">
        <v>20917</v>
      </c>
      <c r="H4521" s="2" t="s">
        <v>20918</v>
      </c>
      <c r="I4521" s="2" t="s">
        <v>20919</v>
      </c>
      <c r="J4521" s="4">
        <v>300</v>
      </c>
      <c r="K4521" s="2" t="s">
        <v>48</v>
      </c>
      <c r="L4521" s="2" t="s">
        <v>49</v>
      </c>
      <c r="M4521" s="2" t="s">
        <v>365</v>
      </c>
      <c r="N4521" s="2" t="s">
        <v>365</v>
      </c>
      <c r="O4521" s="2" t="s">
        <v>51</v>
      </c>
      <c r="P4521" s="5">
        <v>45003</v>
      </c>
      <c r="Q4521" s="5">
        <v>45003</v>
      </c>
      <c r="R4521" s="2" t="s">
        <v>366</v>
      </c>
      <c r="S4521" s="2" t="s">
        <v>451</v>
      </c>
      <c r="T4521" s="2" t="s">
        <v>452</v>
      </c>
      <c r="U4521" s="2" t="s">
        <v>171</v>
      </c>
      <c r="V4521" s="6">
        <v>2000</v>
      </c>
      <c r="W4521" s="6">
        <v>2000</v>
      </c>
      <c r="X4521" s="7">
        <v>2000</v>
      </c>
      <c r="Y4521" s="6">
        <v>2000</v>
      </c>
      <c r="Z4521" s="2" t="s">
        <v>56</v>
      </c>
      <c r="AA4521" s="8">
        <v>68.053</v>
      </c>
      <c r="AB4521" s="7">
        <v>3000</v>
      </c>
      <c r="AC4521" s="7">
        <v>68053</v>
      </c>
      <c r="AD4521" s="7">
        <v>137380</v>
      </c>
      <c r="AE4521" s="7">
        <v>65053</v>
      </c>
      <c r="AF4521" s="7">
        <v>0</v>
      </c>
      <c r="AG4521" s="7">
        <v>0</v>
      </c>
      <c r="AH4521" s="2" t="s">
        <v>17119</v>
      </c>
      <c r="AI4521" s="2" t="s">
        <v>58</v>
      </c>
      <c r="AJ4521" s="3">
        <v>44970.4667013889</v>
      </c>
      <c r="AL4521" s="2" t="s">
        <v>59</v>
      </c>
      <c r="AP4521" s="1" t="s">
        <v>60</v>
      </c>
      <c r="AQ4521" s="2" t="s">
        <v>173</v>
      </c>
      <c r="AR4521" s="3">
        <v>45070.5408564815</v>
      </c>
    </row>
    <row r="4522" spans="1:44">
      <c r="A4522" s="1" t="s">
        <v>20924</v>
      </c>
      <c r="B4522" s="2" t="s">
        <v>20925</v>
      </c>
      <c r="C4522" s="3">
        <v>45233.8053240741</v>
      </c>
      <c r="G4522" s="2" t="s">
        <v>20917</v>
      </c>
      <c r="H4522" s="2" t="s">
        <v>20918</v>
      </c>
      <c r="I4522" s="2" t="s">
        <v>20919</v>
      </c>
      <c r="J4522" s="4">
        <v>400</v>
      </c>
      <c r="K4522" s="2" t="s">
        <v>48</v>
      </c>
      <c r="L4522" s="2" t="s">
        <v>49</v>
      </c>
      <c r="M4522" s="2" t="s">
        <v>365</v>
      </c>
      <c r="N4522" s="2" t="s">
        <v>365</v>
      </c>
      <c r="O4522" s="2" t="s">
        <v>51</v>
      </c>
      <c r="P4522" s="5">
        <v>45003</v>
      </c>
      <c r="Q4522" s="5">
        <v>45003</v>
      </c>
      <c r="R4522" s="2" t="s">
        <v>366</v>
      </c>
      <c r="S4522" s="2" t="s">
        <v>451</v>
      </c>
      <c r="T4522" s="2" t="s">
        <v>452</v>
      </c>
      <c r="U4522" s="2" t="s">
        <v>171</v>
      </c>
      <c r="V4522" s="6">
        <v>3000</v>
      </c>
      <c r="W4522" s="6">
        <v>3000</v>
      </c>
      <c r="X4522" s="7">
        <v>3374</v>
      </c>
      <c r="Y4522" s="6">
        <v>3374</v>
      </c>
      <c r="Z4522" s="2" t="s">
        <v>56</v>
      </c>
      <c r="AA4522" s="8">
        <v>67.81837</v>
      </c>
      <c r="AB4522" s="7">
        <v>3000</v>
      </c>
      <c r="AC4522" s="7">
        <v>67818.37</v>
      </c>
      <c r="AD4522" s="7">
        <v>205680</v>
      </c>
      <c r="AE4522" s="7">
        <v>64818.37</v>
      </c>
      <c r="AF4522" s="7">
        <v>0</v>
      </c>
      <c r="AG4522" s="7">
        <v>0</v>
      </c>
      <c r="AH4522" s="2" t="s">
        <v>17385</v>
      </c>
      <c r="AI4522" s="2" t="s">
        <v>58</v>
      </c>
      <c r="AJ4522" s="3">
        <v>44970.466712963</v>
      </c>
      <c r="AL4522" s="2" t="s">
        <v>59</v>
      </c>
      <c r="AP4522" s="1" t="s">
        <v>60</v>
      </c>
      <c r="AQ4522" s="2" t="s">
        <v>173</v>
      </c>
      <c r="AR4522" s="3">
        <v>45070.5408564815</v>
      </c>
    </row>
    <row r="4523" spans="1:44">
      <c r="A4523" s="1" t="s">
        <v>20926</v>
      </c>
      <c r="B4523" s="2" t="s">
        <v>20927</v>
      </c>
      <c r="C4523" s="3">
        <v>45233.3750462963</v>
      </c>
      <c r="G4523" s="2" t="s">
        <v>20928</v>
      </c>
      <c r="H4523" s="2" t="s">
        <v>20929</v>
      </c>
      <c r="I4523" s="2" t="s">
        <v>20930</v>
      </c>
      <c r="J4523" s="4">
        <v>100</v>
      </c>
      <c r="K4523" s="2" t="s">
        <v>48</v>
      </c>
      <c r="L4523" s="2" t="s">
        <v>49</v>
      </c>
      <c r="M4523" s="2" t="s">
        <v>365</v>
      </c>
      <c r="N4523" s="2" t="s">
        <v>365</v>
      </c>
      <c r="O4523" s="2" t="s">
        <v>51</v>
      </c>
      <c r="P4523" s="5">
        <v>44996</v>
      </c>
      <c r="Q4523" s="5">
        <v>44996</v>
      </c>
      <c r="R4523" s="2" t="s">
        <v>366</v>
      </c>
      <c r="S4523" s="2" t="s">
        <v>451</v>
      </c>
      <c r="T4523" s="2" t="s">
        <v>452</v>
      </c>
      <c r="U4523" s="2" t="s">
        <v>171</v>
      </c>
      <c r="V4523" s="6">
        <v>2000</v>
      </c>
      <c r="W4523" s="6">
        <v>2000</v>
      </c>
      <c r="X4523" s="7">
        <v>2000</v>
      </c>
      <c r="Y4523" s="6">
        <v>2000</v>
      </c>
      <c r="Z4523" s="2" t="s">
        <v>56</v>
      </c>
      <c r="AA4523" s="8">
        <v>71.644</v>
      </c>
      <c r="AB4523" s="7">
        <v>3000</v>
      </c>
      <c r="AC4523" s="7">
        <v>71644</v>
      </c>
      <c r="AD4523" s="7">
        <v>143920</v>
      </c>
      <c r="AE4523" s="7">
        <v>68644</v>
      </c>
      <c r="AF4523" s="7">
        <v>0</v>
      </c>
      <c r="AG4523" s="7">
        <v>0</v>
      </c>
      <c r="AH4523" s="2" t="s">
        <v>20931</v>
      </c>
      <c r="AI4523" s="2" t="s">
        <v>58</v>
      </c>
      <c r="AJ4523" s="3">
        <v>44970.4530439815</v>
      </c>
      <c r="AL4523" s="2" t="s">
        <v>59</v>
      </c>
      <c r="AP4523" s="1" t="s">
        <v>60</v>
      </c>
      <c r="AQ4523" s="2" t="s">
        <v>173</v>
      </c>
      <c r="AR4523" s="3">
        <v>45044.4206712963</v>
      </c>
    </row>
    <row r="4524" spans="1:44">
      <c r="A4524" s="1" t="s">
        <v>20932</v>
      </c>
      <c r="B4524" s="2" t="s">
        <v>20933</v>
      </c>
      <c r="C4524" s="3">
        <v>45233.3865856482</v>
      </c>
      <c r="F4524" s="2" t="s">
        <v>1045</v>
      </c>
      <c r="G4524" s="2" t="s">
        <v>20928</v>
      </c>
      <c r="H4524" s="2" t="s">
        <v>20929</v>
      </c>
      <c r="I4524" s="2" t="s">
        <v>20930</v>
      </c>
      <c r="J4524" s="4">
        <v>200</v>
      </c>
      <c r="K4524" s="2" t="s">
        <v>48</v>
      </c>
      <c r="L4524" s="2" t="s">
        <v>49</v>
      </c>
      <c r="M4524" s="2" t="s">
        <v>365</v>
      </c>
      <c r="N4524" s="2" t="s">
        <v>365</v>
      </c>
      <c r="O4524" s="2" t="s">
        <v>51</v>
      </c>
      <c r="P4524" s="5">
        <v>44996</v>
      </c>
      <c r="Q4524" s="5">
        <v>44996</v>
      </c>
      <c r="R4524" s="2" t="s">
        <v>366</v>
      </c>
      <c r="S4524" s="2" t="s">
        <v>451</v>
      </c>
      <c r="T4524" s="2" t="s">
        <v>452</v>
      </c>
      <c r="U4524" s="2" t="s">
        <v>171</v>
      </c>
      <c r="V4524" s="6">
        <v>3000</v>
      </c>
      <c r="W4524" s="6">
        <v>3000</v>
      </c>
      <c r="X4524" s="7">
        <v>3000</v>
      </c>
      <c r="Y4524" s="6">
        <v>3000</v>
      </c>
      <c r="Z4524" s="2" t="s">
        <v>56</v>
      </c>
      <c r="AA4524" s="8">
        <v>71.38</v>
      </c>
      <c r="AB4524" s="7">
        <v>3000</v>
      </c>
      <c r="AC4524" s="7">
        <v>71380</v>
      </c>
      <c r="AD4524" s="7">
        <v>214770</v>
      </c>
      <c r="AE4524" s="7">
        <v>68380</v>
      </c>
      <c r="AF4524" s="7">
        <v>0</v>
      </c>
      <c r="AG4524" s="7">
        <v>0</v>
      </c>
      <c r="AH4524" s="2" t="s">
        <v>17899</v>
      </c>
      <c r="AI4524" s="2" t="s">
        <v>58</v>
      </c>
      <c r="AJ4524" s="3">
        <v>44970.4530439815</v>
      </c>
      <c r="AL4524" s="2" t="s">
        <v>59</v>
      </c>
      <c r="AP4524" s="1" t="s">
        <v>60</v>
      </c>
      <c r="AQ4524" s="2" t="s">
        <v>173</v>
      </c>
      <c r="AR4524" s="3">
        <v>45044.4206712963</v>
      </c>
    </row>
    <row r="4525" spans="1:44">
      <c r="A4525" s="1" t="s">
        <v>20934</v>
      </c>
      <c r="B4525" s="2" t="s">
        <v>20935</v>
      </c>
      <c r="C4525" s="3">
        <v>45233.3996064815</v>
      </c>
      <c r="F4525" s="2" t="s">
        <v>1045</v>
      </c>
      <c r="G4525" s="2" t="s">
        <v>20928</v>
      </c>
      <c r="H4525" s="2" t="s">
        <v>20929</v>
      </c>
      <c r="I4525" s="2" t="s">
        <v>20930</v>
      </c>
      <c r="J4525" s="4">
        <v>300</v>
      </c>
      <c r="K4525" s="2" t="s">
        <v>48</v>
      </c>
      <c r="L4525" s="2" t="s">
        <v>49</v>
      </c>
      <c r="M4525" s="2" t="s">
        <v>365</v>
      </c>
      <c r="N4525" s="2" t="s">
        <v>365</v>
      </c>
      <c r="O4525" s="2" t="s">
        <v>51</v>
      </c>
      <c r="P4525" s="5">
        <v>44996</v>
      </c>
      <c r="Q4525" s="5">
        <v>44996</v>
      </c>
      <c r="R4525" s="2" t="s">
        <v>366</v>
      </c>
      <c r="S4525" s="2" t="s">
        <v>451</v>
      </c>
      <c r="T4525" s="2" t="s">
        <v>452</v>
      </c>
      <c r="U4525" s="2" t="s">
        <v>171</v>
      </c>
      <c r="V4525" s="6">
        <v>2000</v>
      </c>
      <c r="W4525" s="6">
        <v>2000</v>
      </c>
      <c r="X4525" s="7">
        <v>1792</v>
      </c>
      <c r="Y4525" s="6">
        <v>1792</v>
      </c>
      <c r="Z4525" s="2" t="s">
        <v>56</v>
      </c>
      <c r="AA4525" s="8">
        <v>71.38</v>
      </c>
      <c r="AB4525" s="7">
        <v>3000</v>
      </c>
      <c r="AC4525" s="7">
        <v>71380</v>
      </c>
      <c r="AD4525" s="7">
        <v>141300</v>
      </c>
      <c r="AE4525" s="7">
        <v>68380</v>
      </c>
      <c r="AF4525" s="7">
        <v>0</v>
      </c>
      <c r="AG4525" s="7">
        <v>0</v>
      </c>
      <c r="AH4525" s="2" t="s">
        <v>17899</v>
      </c>
      <c r="AI4525" s="2" t="s">
        <v>58</v>
      </c>
      <c r="AJ4525" s="3">
        <v>44970.4530439815</v>
      </c>
      <c r="AL4525" s="2" t="s">
        <v>59</v>
      </c>
      <c r="AP4525" s="1" t="s">
        <v>60</v>
      </c>
      <c r="AQ4525" s="2" t="s">
        <v>173</v>
      </c>
      <c r="AR4525" s="3">
        <v>45044.4206712963</v>
      </c>
    </row>
    <row r="4526" spans="1:44">
      <c r="A4526" s="1" t="s">
        <v>20936</v>
      </c>
      <c r="B4526" s="2" t="s">
        <v>20937</v>
      </c>
      <c r="C4526" s="3">
        <v>45233.4057523148</v>
      </c>
      <c r="G4526" s="2" t="s">
        <v>20928</v>
      </c>
      <c r="H4526" s="2" t="s">
        <v>20929</v>
      </c>
      <c r="I4526" s="2" t="s">
        <v>20930</v>
      </c>
      <c r="J4526" s="4">
        <v>400</v>
      </c>
      <c r="K4526" s="2" t="s">
        <v>48</v>
      </c>
      <c r="L4526" s="2" t="s">
        <v>49</v>
      </c>
      <c r="M4526" s="2" t="s">
        <v>365</v>
      </c>
      <c r="N4526" s="2" t="s">
        <v>365</v>
      </c>
      <c r="O4526" s="2" t="s">
        <v>51</v>
      </c>
      <c r="P4526" s="5">
        <v>44996</v>
      </c>
      <c r="Q4526" s="5">
        <v>44996</v>
      </c>
      <c r="R4526" s="2" t="s">
        <v>366</v>
      </c>
      <c r="S4526" s="2" t="s">
        <v>451</v>
      </c>
      <c r="T4526" s="2" t="s">
        <v>452</v>
      </c>
      <c r="U4526" s="2" t="s">
        <v>171</v>
      </c>
      <c r="V4526" s="6">
        <v>3000</v>
      </c>
      <c r="W4526" s="6">
        <v>3000</v>
      </c>
      <c r="X4526" s="7">
        <v>3201</v>
      </c>
      <c r="Y4526" s="6">
        <v>3201</v>
      </c>
      <c r="Z4526" s="2" t="s">
        <v>56</v>
      </c>
      <c r="AA4526" s="8">
        <v>69.73</v>
      </c>
      <c r="AB4526" s="7">
        <v>3000</v>
      </c>
      <c r="AC4526" s="7">
        <v>69730</v>
      </c>
      <c r="AD4526" s="7">
        <v>209190</v>
      </c>
      <c r="AE4526" s="7">
        <v>66730</v>
      </c>
      <c r="AF4526" s="7">
        <v>0</v>
      </c>
      <c r="AG4526" s="7">
        <v>0</v>
      </c>
      <c r="AH4526" s="2" t="s">
        <v>17728</v>
      </c>
      <c r="AI4526" s="2" t="s">
        <v>58</v>
      </c>
      <c r="AJ4526" s="3">
        <v>44970.4530555556</v>
      </c>
      <c r="AL4526" s="2" t="s">
        <v>59</v>
      </c>
      <c r="AP4526" s="1" t="s">
        <v>60</v>
      </c>
      <c r="AQ4526" s="2" t="s">
        <v>173</v>
      </c>
      <c r="AR4526" s="3">
        <v>45044.4206712963</v>
      </c>
    </row>
    <row r="4527" spans="1:44">
      <c r="A4527" s="1" t="s">
        <v>20938</v>
      </c>
      <c r="B4527" s="2" t="s">
        <v>20939</v>
      </c>
      <c r="C4527" s="3">
        <v>45233.2629513889</v>
      </c>
      <c r="G4527" s="2" t="s">
        <v>20940</v>
      </c>
      <c r="H4527" s="2" t="s">
        <v>20941</v>
      </c>
      <c r="I4527" s="2" t="s">
        <v>20942</v>
      </c>
      <c r="J4527" s="4">
        <v>100</v>
      </c>
      <c r="K4527" s="2" t="s">
        <v>48</v>
      </c>
      <c r="L4527" s="2" t="s">
        <v>49</v>
      </c>
      <c r="M4527" s="2" t="s">
        <v>365</v>
      </c>
      <c r="N4527" s="2" t="s">
        <v>365</v>
      </c>
      <c r="O4527" s="2" t="s">
        <v>51</v>
      </c>
      <c r="P4527" s="5">
        <v>44984</v>
      </c>
      <c r="Q4527" s="5">
        <v>44983</v>
      </c>
      <c r="R4527" s="2" t="s">
        <v>366</v>
      </c>
      <c r="S4527" s="2" t="s">
        <v>552</v>
      </c>
      <c r="T4527" s="2" t="s">
        <v>553</v>
      </c>
      <c r="U4527" s="2" t="s">
        <v>171</v>
      </c>
      <c r="V4527" s="6">
        <v>2000</v>
      </c>
      <c r="W4527" s="6">
        <v>2000</v>
      </c>
      <c r="X4527" s="7">
        <v>2000</v>
      </c>
      <c r="Y4527" s="6">
        <v>2000</v>
      </c>
      <c r="Z4527" s="2" t="s">
        <v>56</v>
      </c>
      <c r="AA4527" s="8">
        <v>72.3395</v>
      </c>
      <c r="AB4527" s="7">
        <v>3000</v>
      </c>
      <c r="AC4527" s="7">
        <v>72339.5</v>
      </c>
      <c r="AD4527" s="7">
        <v>144679</v>
      </c>
      <c r="AE4527" s="7">
        <v>69339.5</v>
      </c>
      <c r="AF4527" s="7">
        <v>0</v>
      </c>
      <c r="AG4527" s="7">
        <v>0</v>
      </c>
      <c r="AH4527" s="2" t="s">
        <v>20943</v>
      </c>
      <c r="AI4527" s="2" t="s">
        <v>58</v>
      </c>
      <c r="AJ4527" s="3">
        <v>44970.4509953704</v>
      </c>
      <c r="AL4527" s="2" t="s">
        <v>59</v>
      </c>
      <c r="AP4527" s="1" t="s">
        <v>60</v>
      </c>
      <c r="AQ4527" s="2" t="s">
        <v>173</v>
      </c>
      <c r="AR4527" s="3">
        <v>45023.4268171296</v>
      </c>
    </row>
    <row r="4528" spans="1:44">
      <c r="A4528" s="1" t="s">
        <v>20944</v>
      </c>
      <c r="B4528" s="2" t="s">
        <v>20945</v>
      </c>
      <c r="C4528" s="3">
        <v>45233.266724537</v>
      </c>
      <c r="F4528" s="2" t="s">
        <v>1045</v>
      </c>
      <c r="G4528" s="2" t="s">
        <v>20940</v>
      </c>
      <c r="H4528" s="2" t="s">
        <v>20941</v>
      </c>
      <c r="I4528" s="2" t="s">
        <v>20942</v>
      </c>
      <c r="J4528" s="4">
        <v>200</v>
      </c>
      <c r="K4528" s="2" t="s">
        <v>48</v>
      </c>
      <c r="L4528" s="2" t="s">
        <v>49</v>
      </c>
      <c r="M4528" s="2" t="s">
        <v>365</v>
      </c>
      <c r="N4528" s="2" t="s">
        <v>365</v>
      </c>
      <c r="O4528" s="2" t="s">
        <v>51</v>
      </c>
      <c r="P4528" s="5">
        <v>44984</v>
      </c>
      <c r="Q4528" s="5">
        <v>44983</v>
      </c>
      <c r="R4528" s="2" t="s">
        <v>366</v>
      </c>
      <c r="S4528" s="2" t="s">
        <v>552</v>
      </c>
      <c r="T4528" s="2" t="s">
        <v>553</v>
      </c>
      <c r="U4528" s="2" t="s">
        <v>171</v>
      </c>
      <c r="V4528" s="6">
        <v>3000</v>
      </c>
      <c r="W4528" s="6">
        <v>3000</v>
      </c>
      <c r="X4528" s="7">
        <v>3000</v>
      </c>
      <c r="Y4528" s="6">
        <v>3000</v>
      </c>
      <c r="Z4528" s="2" t="s">
        <v>56</v>
      </c>
      <c r="AA4528" s="8">
        <v>71.96</v>
      </c>
      <c r="AB4528" s="7">
        <v>3000</v>
      </c>
      <c r="AC4528" s="7">
        <v>71960</v>
      </c>
      <c r="AD4528" s="7">
        <v>215880</v>
      </c>
      <c r="AE4528" s="7">
        <v>68960</v>
      </c>
      <c r="AF4528" s="7">
        <v>0</v>
      </c>
      <c r="AG4528" s="7">
        <v>0</v>
      </c>
      <c r="AH4528" s="2" t="s">
        <v>18732</v>
      </c>
      <c r="AI4528" s="2" t="s">
        <v>58</v>
      </c>
      <c r="AJ4528" s="3">
        <v>44970.4510069444</v>
      </c>
      <c r="AL4528" s="2" t="s">
        <v>59</v>
      </c>
      <c r="AP4528" s="1" t="s">
        <v>60</v>
      </c>
      <c r="AQ4528" s="2" t="s">
        <v>173</v>
      </c>
      <c r="AR4528" s="3">
        <v>45023.4268171296</v>
      </c>
    </row>
    <row r="4529" spans="1:44">
      <c r="A4529" s="1" t="s">
        <v>20946</v>
      </c>
      <c r="B4529" s="2" t="s">
        <v>20947</v>
      </c>
      <c r="C4529" s="3">
        <v>45233.2678240741</v>
      </c>
      <c r="F4529" s="2" t="s">
        <v>1045</v>
      </c>
      <c r="G4529" s="2" t="s">
        <v>20940</v>
      </c>
      <c r="H4529" s="2" t="s">
        <v>20941</v>
      </c>
      <c r="I4529" s="2" t="s">
        <v>20942</v>
      </c>
      <c r="J4529" s="4">
        <v>300</v>
      </c>
      <c r="K4529" s="2" t="s">
        <v>48</v>
      </c>
      <c r="L4529" s="2" t="s">
        <v>49</v>
      </c>
      <c r="M4529" s="2" t="s">
        <v>365</v>
      </c>
      <c r="N4529" s="2" t="s">
        <v>365</v>
      </c>
      <c r="O4529" s="2" t="s">
        <v>51</v>
      </c>
      <c r="P4529" s="5">
        <v>44984</v>
      </c>
      <c r="Q4529" s="5">
        <v>44983</v>
      </c>
      <c r="R4529" s="2" t="s">
        <v>366</v>
      </c>
      <c r="S4529" s="2" t="s">
        <v>552</v>
      </c>
      <c r="T4529" s="2" t="s">
        <v>553</v>
      </c>
      <c r="U4529" s="2" t="s">
        <v>171</v>
      </c>
      <c r="V4529" s="6">
        <v>2000</v>
      </c>
      <c r="W4529" s="6">
        <v>2000</v>
      </c>
      <c r="X4529" s="7">
        <v>2000</v>
      </c>
      <c r="Y4529" s="6">
        <v>2000</v>
      </c>
      <c r="Z4529" s="2" t="s">
        <v>56</v>
      </c>
      <c r="AA4529" s="8">
        <v>71.96</v>
      </c>
      <c r="AB4529" s="7">
        <v>3000</v>
      </c>
      <c r="AC4529" s="7">
        <v>71960</v>
      </c>
      <c r="AD4529" s="7">
        <v>143920</v>
      </c>
      <c r="AE4529" s="7">
        <v>68960</v>
      </c>
      <c r="AF4529" s="7">
        <v>0</v>
      </c>
      <c r="AG4529" s="7">
        <v>0</v>
      </c>
      <c r="AH4529" s="2" t="s">
        <v>18732</v>
      </c>
      <c r="AI4529" s="2" t="s">
        <v>58</v>
      </c>
      <c r="AJ4529" s="3">
        <v>44970.4510069444</v>
      </c>
      <c r="AL4529" s="2" t="s">
        <v>59</v>
      </c>
      <c r="AP4529" s="1" t="s">
        <v>60</v>
      </c>
      <c r="AQ4529" s="2" t="s">
        <v>173</v>
      </c>
      <c r="AR4529" s="3">
        <v>45023.4268171296</v>
      </c>
    </row>
    <row r="4530" spans="1:44">
      <c r="A4530" s="1" t="s">
        <v>20948</v>
      </c>
      <c r="B4530" s="2" t="s">
        <v>20949</v>
      </c>
      <c r="C4530" s="3">
        <v>45233.3668865741</v>
      </c>
      <c r="F4530" s="2" t="s">
        <v>1045</v>
      </c>
      <c r="G4530" s="2" t="s">
        <v>20940</v>
      </c>
      <c r="H4530" s="2" t="s">
        <v>20941</v>
      </c>
      <c r="I4530" s="2" t="s">
        <v>20942</v>
      </c>
      <c r="J4530" s="4">
        <v>400</v>
      </c>
      <c r="K4530" s="2" t="s">
        <v>48</v>
      </c>
      <c r="L4530" s="2" t="s">
        <v>49</v>
      </c>
      <c r="M4530" s="2" t="s">
        <v>365</v>
      </c>
      <c r="N4530" s="2" t="s">
        <v>365</v>
      </c>
      <c r="O4530" s="2" t="s">
        <v>51</v>
      </c>
      <c r="P4530" s="5">
        <v>44984</v>
      </c>
      <c r="Q4530" s="5">
        <v>44983</v>
      </c>
      <c r="R4530" s="2" t="s">
        <v>366</v>
      </c>
      <c r="S4530" s="2" t="s">
        <v>552</v>
      </c>
      <c r="T4530" s="2" t="s">
        <v>553</v>
      </c>
      <c r="U4530" s="2" t="s">
        <v>171</v>
      </c>
      <c r="V4530" s="6">
        <v>3000</v>
      </c>
      <c r="W4530" s="6">
        <v>3000</v>
      </c>
      <c r="X4530" s="7">
        <v>2672</v>
      </c>
      <c r="Y4530" s="6">
        <v>2672</v>
      </c>
      <c r="Z4530" s="2" t="s">
        <v>56</v>
      </c>
      <c r="AA4530" s="8">
        <v>72.046</v>
      </c>
      <c r="AB4530" s="7">
        <v>3000</v>
      </c>
      <c r="AC4530" s="7">
        <v>72046</v>
      </c>
      <c r="AD4530" s="7">
        <v>215880</v>
      </c>
      <c r="AE4530" s="7">
        <v>69046</v>
      </c>
      <c r="AF4530" s="7">
        <v>0</v>
      </c>
      <c r="AG4530" s="7">
        <v>0</v>
      </c>
      <c r="AH4530" s="2" t="s">
        <v>18732</v>
      </c>
      <c r="AI4530" s="2" t="s">
        <v>58</v>
      </c>
      <c r="AJ4530" s="3">
        <v>44970.4510069444</v>
      </c>
      <c r="AL4530" s="2" t="s">
        <v>59</v>
      </c>
      <c r="AP4530" s="1" t="s">
        <v>60</v>
      </c>
      <c r="AQ4530" s="2" t="s">
        <v>173</v>
      </c>
      <c r="AR4530" s="3">
        <v>45023.4268171296</v>
      </c>
    </row>
    <row r="4531" spans="1:44">
      <c r="A4531" s="1" t="s">
        <v>20950</v>
      </c>
      <c r="B4531" s="2" t="s">
        <v>20951</v>
      </c>
      <c r="C4531" s="3">
        <v>45233.2105555556</v>
      </c>
      <c r="F4531" s="2" t="s">
        <v>1045</v>
      </c>
      <c r="G4531" s="2" t="s">
        <v>20952</v>
      </c>
      <c r="H4531" s="2" t="s">
        <v>20953</v>
      </c>
      <c r="I4531" s="2" t="s">
        <v>20954</v>
      </c>
      <c r="J4531" s="4">
        <v>100</v>
      </c>
      <c r="K4531" s="2" t="s">
        <v>48</v>
      </c>
      <c r="L4531" s="2" t="s">
        <v>49</v>
      </c>
      <c r="M4531" s="2" t="s">
        <v>365</v>
      </c>
      <c r="N4531" s="2" t="s">
        <v>365</v>
      </c>
      <c r="O4531" s="2" t="s">
        <v>51</v>
      </c>
      <c r="P4531" s="5">
        <v>44977</v>
      </c>
      <c r="Q4531" s="5">
        <v>44981</v>
      </c>
      <c r="R4531" s="2" t="s">
        <v>237</v>
      </c>
      <c r="S4531" s="2" t="s">
        <v>1753</v>
      </c>
      <c r="T4531" s="2" t="s">
        <v>1754</v>
      </c>
      <c r="U4531" s="2" t="s">
        <v>171</v>
      </c>
      <c r="V4531" s="6">
        <v>1000</v>
      </c>
      <c r="W4531" s="6">
        <v>1000</v>
      </c>
      <c r="X4531" s="7">
        <v>991.4</v>
      </c>
      <c r="Y4531" s="6">
        <v>991.4</v>
      </c>
      <c r="Z4531" s="2" t="s">
        <v>56</v>
      </c>
      <c r="AA4531" s="8">
        <v>70.5</v>
      </c>
      <c r="AB4531" s="7">
        <v>3200</v>
      </c>
      <c r="AC4531" s="7">
        <v>70500</v>
      </c>
      <c r="AD4531" s="7">
        <v>70500</v>
      </c>
      <c r="AE4531" s="7">
        <v>67300</v>
      </c>
      <c r="AF4531" s="7">
        <v>0</v>
      </c>
      <c r="AG4531" s="7">
        <v>0</v>
      </c>
      <c r="AH4531" s="2" t="s">
        <v>20288</v>
      </c>
      <c r="AI4531" s="2" t="s">
        <v>58</v>
      </c>
      <c r="AJ4531" s="3">
        <v>44970.4454861111</v>
      </c>
      <c r="AL4531" s="2" t="s">
        <v>59</v>
      </c>
      <c r="AP4531" s="1" t="s">
        <v>60</v>
      </c>
      <c r="AQ4531" s="2" t="s">
        <v>173</v>
      </c>
      <c r="AR4531" s="3">
        <v>45005.3879976852</v>
      </c>
    </row>
    <row r="4532" spans="1:44">
      <c r="A4532" s="1" t="s">
        <v>20955</v>
      </c>
      <c r="B4532" s="2" t="s">
        <v>20956</v>
      </c>
      <c r="C4532" s="3">
        <v>45233.1987268519</v>
      </c>
      <c r="F4532" s="2" t="s">
        <v>1045</v>
      </c>
      <c r="G4532" s="2" t="s">
        <v>20957</v>
      </c>
      <c r="H4532" s="2" t="s">
        <v>20958</v>
      </c>
      <c r="I4532" s="2" t="s">
        <v>20959</v>
      </c>
      <c r="J4532" s="4">
        <v>100</v>
      </c>
      <c r="K4532" s="2" t="s">
        <v>48</v>
      </c>
      <c r="L4532" s="2" t="s">
        <v>49</v>
      </c>
      <c r="M4532" s="2" t="s">
        <v>365</v>
      </c>
      <c r="N4532" s="2" t="s">
        <v>365</v>
      </c>
      <c r="O4532" s="2" t="s">
        <v>51</v>
      </c>
      <c r="P4532" s="5">
        <v>44979</v>
      </c>
      <c r="Q4532" s="5">
        <v>44980</v>
      </c>
      <c r="R4532" s="2" t="s">
        <v>366</v>
      </c>
      <c r="S4532" s="2" t="s">
        <v>552</v>
      </c>
      <c r="T4532" s="2" t="s">
        <v>553</v>
      </c>
      <c r="U4532" s="2" t="s">
        <v>171</v>
      </c>
      <c r="V4532" s="6">
        <v>2000</v>
      </c>
      <c r="W4532" s="6">
        <v>2000</v>
      </c>
      <c r="X4532" s="7">
        <v>2000</v>
      </c>
      <c r="Y4532" s="6">
        <v>2000</v>
      </c>
      <c r="Z4532" s="2" t="s">
        <v>56</v>
      </c>
      <c r="AA4532" s="8">
        <v>72.1</v>
      </c>
      <c r="AB4532" s="7">
        <v>3000</v>
      </c>
      <c r="AC4532" s="7">
        <v>72100</v>
      </c>
      <c r="AD4532" s="7">
        <v>144200</v>
      </c>
      <c r="AE4532" s="7">
        <v>69100</v>
      </c>
      <c r="AF4532" s="7">
        <v>0</v>
      </c>
      <c r="AG4532" s="7">
        <v>0</v>
      </c>
      <c r="AH4532" s="2" t="s">
        <v>20236</v>
      </c>
      <c r="AI4532" s="2" t="s">
        <v>58</v>
      </c>
      <c r="AJ4532" s="3">
        <v>44970.4442939815</v>
      </c>
      <c r="AL4532" s="2" t="s">
        <v>59</v>
      </c>
      <c r="AP4532" s="1" t="s">
        <v>60</v>
      </c>
      <c r="AQ4532" s="2" t="s">
        <v>173</v>
      </c>
      <c r="AR4532" s="3">
        <v>45009.5264467593</v>
      </c>
    </row>
    <row r="4533" spans="1:44">
      <c r="A4533" s="1" t="s">
        <v>20960</v>
      </c>
      <c r="B4533" s="2" t="s">
        <v>20961</v>
      </c>
      <c r="C4533" s="3">
        <v>45233.2058449074</v>
      </c>
      <c r="F4533" s="2" t="s">
        <v>1045</v>
      </c>
      <c r="G4533" s="2" t="s">
        <v>20957</v>
      </c>
      <c r="H4533" s="2" t="s">
        <v>20958</v>
      </c>
      <c r="I4533" s="2" t="s">
        <v>20959</v>
      </c>
      <c r="J4533" s="4">
        <v>200</v>
      </c>
      <c r="K4533" s="2" t="s">
        <v>48</v>
      </c>
      <c r="L4533" s="2" t="s">
        <v>49</v>
      </c>
      <c r="M4533" s="2" t="s">
        <v>365</v>
      </c>
      <c r="N4533" s="2" t="s">
        <v>365</v>
      </c>
      <c r="O4533" s="2" t="s">
        <v>51</v>
      </c>
      <c r="P4533" s="5">
        <v>44979</v>
      </c>
      <c r="Q4533" s="5">
        <v>44980</v>
      </c>
      <c r="R4533" s="2" t="s">
        <v>366</v>
      </c>
      <c r="S4533" s="2" t="s">
        <v>552</v>
      </c>
      <c r="T4533" s="2" t="s">
        <v>553</v>
      </c>
      <c r="U4533" s="2" t="s">
        <v>171</v>
      </c>
      <c r="V4533" s="6">
        <v>3000</v>
      </c>
      <c r="W4533" s="6">
        <v>3000</v>
      </c>
      <c r="X4533" s="7">
        <v>3000</v>
      </c>
      <c r="Y4533" s="6">
        <v>3000</v>
      </c>
      <c r="Z4533" s="2" t="s">
        <v>56</v>
      </c>
      <c r="AA4533" s="8">
        <v>72.1</v>
      </c>
      <c r="AB4533" s="7">
        <v>3000</v>
      </c>
      <c r="AC4533" s="7">
        <v>72100</v>
      </c>
      <c r="AD4533" s="7">
        <v>216300</v>
      </c>
      <c r="AE4533" s="7">
        <v>69100</v>
      </c>
      <c r="AF4533" s="7">
        <v>0</v>
      </c>
      <c r="AG4533" s="7">
        <v>0</v>
      </c>
      <c r="AH4533" s="2" t="s">
        <v>20236</v>
      </c>
      <c r="AI4533" s="2" t="s">
        <v>58</v>
      </c>
      <c r="AJ4533" s="3">
        <v>44970.4443055556</v>
      </c>
      <c r="AL4533" s="2" t="s">
        <v>59</v>
      </c>
      <c r="AP4533" s="1" t="s">
        <v>60</v>
      </c>
      <c r="AQ4533" s="2" t="s">
        <v>173</v>
      </c>
      <c r="AR4533" s="3">
        <v>45009.5264467593</v>
      </c>
    </row>
    <row r="4534" spans="1:44">
      <c r="A4534" s="1" t="s">
        <v>20962</v>
      </c>
      <c r="B4534" s="2" t="s">
        <v>20963</v>
      </c>
      <c r="C4534" s="3">
        <v>45233.3165625</v>
      </c>
      <c r="G4534" s="2" t="s">
        <v>20957</v>
      </c>
      <c r="H4534" s="2" t="s">
        <v>20958</v>
      </c>
      <c r="I4534" s="2" t="s">
        <v>20959</v>
      </c>
      <c r="J4534" s="4">
        <v>300</v>
      </c>
      <c r="K4534" s="2" t="s">
        <v>48</v>
      </c>
      <c r="L4534" s="2" t="s">
        <v>49</v>
      </c>
      <c r="M4534" s="2" t="s">
        <v>365</v>
      </c>
      <c r="N4534" s="2" t="s">
        <v>365</v>
      </c>
      <c r="O4534" s="2" t="s">
        <v>51</v>
      </c>
      <c r="P4534" s="5">
        <v>44979</v>
      </c>
      <c r="Q4534" s="5">
        <v>44980</v>
      </c>
      <c r="R4534" s="2" t="s">
        <v>366</v>
      </c>
      <c r="S4534" s="2" t="s">
        <v>552</v>
      </c>
      <c r="T4534" s="2" t="s">
        <v>553</v>
      </c>
      <c r="U4534" s="2" t="s">
        <v>171</v>
      </c>
      <c r="V4534" s="6">
        <v>2000</v>
      </c>
      <c r="W4534" s="6">
        <v>2000</v>
      </c>
      <c r="X4534" s="7">
        <v>2095</v>
      </c>
      <c r="Y4534" s="6">
        <v>2095</v>
      </c>
      <c r="Z4534" s="2" t="s">
        <v>56</v>
      </c>
      <c r="AA4534" s="8">
        <v>71.067</v>
      </c>
      <c r="AB4534" s="7">
        <v>3000</v>
      </c>
      <c r="AC4534" s="7">
        <v>71067</v>
      </c>
      <c r="AD4534" s="7">
        <v>141990</v>
      </c>
      <c r="AE4534" s="7">
        <v>68067</v>
      </c>
      <c r="AF4534" s="7">
        <v>0</v>
      </c>
      <c r="AG4534" s="7">
        <v>0</v>
      </c>
      <c r="AH4534" s="2" t="s">
        <v>20236</v>
      </c>
      <c r="AI4534" s="2" t="s">
        <v>58</v>
      </c>
      <c r="AJ4534" s="3">
        <v>44970.4443055556</v>
      </c>
      <c r="AL4534" s="2" t="s">
        <v>59</v>
      </c>
      <c r="AP4534" s="1" t="s">
        <v>60</v>
      </c>
      <c r="AQ4534" s="2" t="s">
        <v>173</v>
      </c>
      <c r="AR4534" s="3">
        <v>45009.5264467593</v>
      </c>
    </row>
    <row r="4535" spans="1:44">
      <c r="A4535" s="1" t="s">
        <v>20964</v>
      </c>
      <c r="B4535" s="2" t="s">
        <v>20965</v>
      </c>
      <c r="C4535" s="3">
        <v>45233.3165625</v>
      </c>
      <c r="G4535" s="2" t="s">
        <v>20957</v>
      </c>
      <c r="H4535" s="2" t="s">
        <v>20958</v>
      </c>
      <c r="I4535" s="2" t="s">
        <v>20959</v>
      </c>
      <c r="J4535" s="4">
        <v>400</v>
      </c>
      <c r="K4535" s="2" t="s">
        <v>48</v>
      </c>
      <c r="L4535" s="2" t="s">
        <v>49</v>
      </c>
      <c r="M4535" s="2" t="s">
        <v>365</v>
      </c>
      <c r="N4535" s="2" t="s">
        <v>365</v>
      </c>
      <c r="O4535" s="2" t="s">
        <v>51</v>
      </c>
      <c r="P4535" s="5">
        <v>44979</v>
      </c>
      <c r="Q4535" s="5">
        <v>44980</v>
      </c>
      <c r="R4535" s="2" t="s">
        <v>366</v>
      </c>
      <c r="S4535" s="2" t="s">
        <v>552</v>
      </c>
      <c r="T4535" s="2" t="s">
        <v>553</v>
      </c>
      <c r="U4535" s="2" t="s">
        <v>171</v>
      </c>
      <c r="V4535" s="6">
        <v>3000</v>
      </c>
      <c r="W4535" s="6">
        <v>3000</v>
      </c>
      <c r="X4535" s="7">
        <v>3126</v>
      </c>
      <c r="Y4535" s="6">
        <v>3126</v>
      </c>
      <c r="Z4535" s="2" t="s">
        <v>56</v>
      </c>
      <c r="AA4535" s="8">
        <v>72.035</v>
      </c>
      <c r="AB4535" s="7">
        <v>3000</v>
      </c>
      <c r="AC4535" s="7">
        <v>72035</v>
      </c>
      <c r="AD4535" s="7">
        <v>214950</v>
      </c>
      <c r="AE4535" s="7">
        <v>69035</v>
      </c>
      <c r="AF4535" s="7">
        <v>0</v>
      </c>
      <c r="AG4535" s="7">
        <v>0</v>
      </c>
      <c r="AH4535" s="2" t="s">
        <v>20535</v>
      </c>
      <c r="AI4535" s="2" t="s">
        <v>58</v>
      </c>
      <c r="AJ4535" s="3">
        <v>44970.4506712963</v>
      </c>
      <c r="AL4535" s="2" t="s">
        <v>59</v>
      </c>
      <c r="AP4535" s="1" t="s">
        <v>60</v>
      </c>
      <c r="AQ4535" s="2" t="s">
        <v>173</v>
      </c>
      <c r="AR4535" s="3">
        <v>45009.5264467593</v>
      </c>
    </row>
    <row r="4536" spans="1:44">
      <c r="A4536" s="1" t="s">
        <v>20966</v>
      </c>
      <c r="B4536" s="2" t="s">
        <v>20967</v>
      </c>
      <c r="C4536" s="3">
        <v>45233.3537731481</v>
      </c>
      <c r="G4536" s="2" t="s">
        <v>20968</v>
      </c>
      <c r="H4536" s="2" t="s">
        <v>20969</v>
      </c>
      <c r="I4536" s="2" t="s">
        <v>20970</v>
      </c>
      <c r="J4536" s="4">
        <v>100</v>
      </c>
      <c r="K4536" s="2" t="s">
        <v>183</v>
      </c>
      <c r="L4536" s="2" t="s">
        <v>49</v>
      </c>
      <c r="M4536" s="2" t="s">
        <v>50</v>
      </c>
      <c r="N4536" s="2" t="s">
        <v>50</v>
      </c>
      <c r="O4536" s="2" t="s">
        <v>51</v>
      </c>
      <c r="P4536" s="5">
        <v>45036</v>
      </c>
      <c r="Q4536" s="5">
        <v>45036</v>
      </c>
      <c r="R4536" s="2" t="s">
        <v>52</v>
      </c>
      <c r="S4536" s="2" t="s">
        <v>20971</v>
      </c>
      <c r="T4536" s="2" t="s">
        <v>20972</v>
      </c>
      <c r="U4536" s="2" t="s">
        <v>55</v>
      </c>
      <c r="V4536" s="6">
        <v>736.089</v>
      </c>
      <c r="W4536" s="6">
        <v>393</v>
      </c>
      <c r="X4536" s="7">
        <v>393</v>
      </c>
      <c r="Y4536" s="6">
        <v>694</v>
      </c>
      <c r="Z4536" s="2" t="s">
        <v>809</v>
      </c>
      <c r="AA4536" s="8">
        <v>14.984</v>
      </c>
      <c r="AB4536" s="7">
        <v>8000</v>
      </c>
      <c r="AC4536" s="7">
        <v>14984</v>
      </c>
      <c r="AD4536" s="7">
        <v>68456.28</v>
      </c>
      <c r="AI4536" s="2" t="s">
        <v>58</v>
      </c>
      <c r="AJ4536" s="3">
        <v>44970.348275463</v>
      </c>
      <c r="AL4536" s="2" t="s">
        <v>59</v>
      </c>
      <c r="AP4536" s="1" t="s">
        <v>60</v>
      </c>
      <c r="AQ4536" s="2" t="s">
        <v>61</v>
      </c>
      <c r="AR4536" s="3">
        <v>45035.7336458333</v>
      </c>
    </row>
    <row r="4537" spans="1:44">
      <c r="A4537" s="1" t="s">
        <v>20973</v>
      </c>
      <c r="B4537" s="2" t="s">
        <v>20974</v>
      </c>
      <c r="C4537" s="3">
        <v>45233.367650463</v>
      </c>
      <c r="G4537" s="2" t="s">
        <v>20968</v>
      </c>
      <c r="H4537" s="2" t="s">
        <v>20969</v>
      </c>
      <c r="I4537" s="2" t="s">
        <v>20970</v>
      </c>
      <c r="J4537" s="4">
        <v>200</v>
      </c>
      <c r="K4537" s="2" t="s">
        <v>183</v>
      </c>
      <c r="L4537" s="2" t="s">
        <v>49</v>
      </c>
      <c r="M4537" s="2" t="s">
        <v>50</v>
      </c>
      <c r="N4537" s="2" t="s">
        <v>50</v>
      </c>
      <c r="O4537" s="2" t="s">
        <v>51</v>
      </c>
      <c r="P4537" s="5">
        <v>45036</v>
      </c>
      <c r="Q4537" s="5">
        <v>45036</v>
      </c>
      <c r="R4537" s="2" t="s">
        <v>52</v>
      </c>
      <c r="S4537" s="2" t="s">
        <v>20975</v>
      </c>
      <c r="T4537" s="2" t="s">
        <v>20976</v>
      </c>
      <c r="U4537" s="2" t="s">
        <v>55</v>
      </c>
      <c r="V4537" s="6">
        <v>3832.089</v>
      </c>
      <c r="W4537" s="6">
        <v>1479</v>
      </c>
      <c r="X4537" s="7">
        <v>1479</v>
      </c>
      <c r="Y4537" s="6">
        <v>3668</v>
      </c>
      <c r="Z4537" s="2" t="s">
        <v>809</v>
      </c>
      <c r="AA4537" s="8">
        <v>20.728</v>
      </c>
      <c r="AB4537" s="7">
        <v>8000</v>
      </c>
      <c r="AC4537" s="7">
        <v>20728</v>
      </c>
      <c r="AD4537" s="7">
        <v>356384.28</v>
      </c>
      <c r="AI4537" s="2" t="s">
        <v>58</v>
      </c>
      <c r="AJ4537" s="3">
        <v>44970.348287037</v>
      </c>
      <c r="AL4537" s="2" t="s">
        <v>59</v>
      </c>
      <c r="AP4537" s="1" t="s">
        <v>60</v>
      </c>
      <c r="AQ4537" s="2" t="s">
        <v>61</v>
      </c>
      <c r="AR4537" s="3">
        <v>45035.7336458333</v>
      </c>
    </row>
    <row r="4538" spans="1:44">
      <c r="A4538" s="1" t="s">
        <v>20977</v>
      </c>
      <c r="B4538" s="2" t="s">
        <v>20978</v>
      </c>
      <c r="C4538" s="3">
        <v>45233.367650463</v>
      </c>
      <c r="G4538" s="2" t="s">
        <v>20968</v>
      </c>
      <c r="H4538" s="2" t="s">
        <v>20969</v>
      </c>
      <c r="I4538" s="2" t="s">
        <v>20970</v>
      </c>
      <c r="J4538" s="4">
        <v>300</v>
      </c>
      <c r="K4538" s="2" t="s">
        <v>183</v>
      </c>
      <c r="L4538" s="2" t="s">
        <v>49</v>
      </c>
      <c r="M4538" s="2" t="s">
        <v>50</v>
      </c>
      <c r="N4538" s="2" t="s">
        <v>50</v>
      </c>
      <c r="O4538" s="2" t="s">
        <v>51</v>
      </c>
      <c r="P4538" s="5">
        <v>45036</v>
      </c>
      <c r="Q4538" s="5">
        <v>45036</v>
      </c>
      <c r="R4538" s="2" t="s">
        <v>52</v>
      </c>
      <c r="S4538" s="2" t="s">
        <v>20979</v>
      </c>
      <c r="T4538" s="2" t="s">
        <v>20980</v>
      </c>
      <c r="U4538" s="2" t="s">
        <v>55</v>
      </c>
      <c r="V4538" s="6">
        <v>3751.224</v>
      </c>
      <c r="W4538" s="6">
        <v>1192</v>
      </c>
      <c r="X4538" s="7">
        <v>1192</v>
      </c>
      <c r="Y4538" s="6">
        <v>3539</v>
      </c>
      <c r="Z4538" s="2" t="s">
        <v>809</v>
      </c>
      <c r="AA4538" s="8">
        <v>25.176</v>
      </c>
      <c r="AB4538" s="7">
        <v>8000</v>
      </c>
      <c r="AC4538" s="7">
        <v>25176</v>
      </c>
      <c r="AD4538" s="7">
        <v>348863.83</v>
      </c>
      <c r="AI4538" s="2" t="s">
        <v>58</v>
      </c>
      <c r="AJ4538" s="3">
        <v>44970.348287037</v>
      </c>
      <c r="AL4538" s="2" t="s">
        <v>59</v>
      </c>
      <c r="AP4538" s="1" t="s">
        <v>60</v>
      </c>
      <c r="AQ4538" s="2" t="s">
        <v>61</v>
      </c>
      <c r="AR4538" s="3">
        <v>45035.7336458333</v>
      </c>
    </row>
    <row r="4539" spans="1:44">
      <c r="A4539" s="1" t="s">
        <v>20981</v>
      </c>
      <c r="B4539" s="2" t="s">
        <v>20982</v>
      </c>
      <c r="C4539" s="3">
        <v>45233.3413657407</v>
      </c>
      <c r="G4539" s="2" t="s">
        <v>20983</v>
      </c>
      <c r="H4539" s="2" t="s">
        <v>20984</v>
      </c>
      <c r="I4539" s="2" t="s">
        <v>20985</v>
      </c>
      <c r="J4539" s="4">
        <v>100</v>
      </c>
      <c r="K4539" s="2" t="s">
        <v>183</v>
      </c>
      <c r="L4539" s="2" t="s">
        <v>49</v>
      </c>
      <c r="M4539" s="2" t="s">
        <v>50</v>
      </c>
      <c r="N4539" s="2" t="s">
        <v>50</v>
      </c>
      <c r="O4539" s="2" t="s">
        <v>51</v>
      </c>
      <c r="P4539" s="5">
        <v>45029</v>
      </c>
      <c r="Q4539" s="5">
        <v>45029</v>
      </c>
      <c r="R4539" s="2" t="s">
        <v>52</v>
      </c>
      <c r="S4539" s="2" t="s">
        <v>20986</v>
      </c>
      <c r="T4539" s="2" t="s">
        <v>20987</v>
      </c>
      <c r="U4539" s="2" t="s">
        <v>76</v>
      </c>
      <c r="V4539" s="6">
        <v>1600.914</v>
      </c>
      <c r="W4539" s="6">
        <v>987</v>
      </c>
      <c r="X4539" s="7">
        <v>987</v>
      </c>
      <c r="Y4539" s="6">
        <v>1512</v>
      </c>
      <c r="Z4539" s="2" t="s">
        <v>809</v>
      </c>
      <c r="AA4539" s="8">
        <v>12.976</v>
      </c>
      <c r="AB4539" s="7">
        <v>8000</v>
      </c>
      <c r="AC4539" s="7">
        <v>12976</v>
      </c>
      <c r="AD4539" s="7">
        <v>148885</v>
      </c>
      <c r="AI4539" s="2" t="s">
        <v>58</v>
      </c>
      <c r="AJ4539" s="3">
        <v>44968.4789351852</v>
      </c>
      <c r="AL4539" s="2" t="s">
        <v>59</v>
      </c>
      <c r="AP4539" s="1" t="s">
        <v>60</v>
      </c>
      <c r="AQ4539" s="2" t="s">
        <v>61</v>
      </c>
      <c r="AR4539" s="3">
        <v>45030.5922453704</v>
      </c>
    </row>
    <row r="4540" spans="1:44">
      <c r="A4540" s="1" t="s">
        <v>20988</v>
      </c>
      <c r="B4540" s="2" t="s">
        <v>20989</v>
      </c>
      <c r="C4540" s="3">
        <v>45287.5721875</v>
      </c>
      <c r="G4540" s="2" t="s">
        <v>20990</v>
      </c>
      <c r="H4540" s="2" t="s">
        <v>20991</v>
      </c>
      <c r="I4540" s="2" t="s">
        <v>20992</v>
      </c>
      <c r="J4540" s="4">
        <v>500</v>
      </c>
      <c r="K4540" s="2" t="s">
        <v>183</v>
      </c>
      <c r="L4540" s="2" t="s">
        <v>49</v>
      </c>
      <c r="M4540" s="2" t="s">
        <v>50</v>
      </c>
      <c r="N4540" s="2" t="s">
        <v>50</v>
      </c>
      <c r="O4540" s="2" t="s">
        <v>51</v>
      </c>
      <c r="P4540" s="5">
        <v>45218</v>
      </c>
      <c r="Q4540" s="5">
        <v>45218</v>
      </c>
      <c r="R4540" s="2" t="s">
        <v>52</v>
      </c>
      <c r="S4540" s="2" t="s">
        <v>20993</v>
      </c>
      <c r="T4540" s="2" t="s">
        <v>20994</v>
      </c>
      <c r="U4540" s="2" t="s">
        <v>55</v>
      </c>
      <c r="V4540" s="6">
        <v>2000</v>
      </c>
      <c r="W4540" s="6">
        <v>2000</v>
      </c>
      <c r="X4540" s="7">
        <v>1711</v>
      </c>
      <c r="Y4540" s="6">
        <v>1711</v>
      </c>
      <c r="Z4540" s="2" t="s">
        <v>56</v>
      </c>
      <c r="AA4540" s="8">
        <v>8</v>
      </c>
      <c r="AB4540" s="7">
        <v>8000</v>
      </c>
      <c r="AC4540" s="7">
        <v>8000</v>
      </c>
      <c r="AD4540" s="7">
        <v>186000</v>
      </c>
      <c r="AI4540" s="2" t="s">
        <v>58</v>
      </c>
      <c r="AJ4540" s="3">
        <v>45076.7096875</v>
      </c>
      <c r="AL4540" s="2" t="s">
        <v>59</v>
      </c>
      <c r="AP4540" s="1" t="s">
        <v>60</v>
      </c>
      <c r="AQ4540" s="2" t="s">
        <v>61</v>
      </c>
      <c r="AR4540" s="3">
        <v>45244.5150347222</v>
      </c>
    </row>
    <row r="4541" spans="1:44">
      <c r="A4541" s="1" t="s">
        <v>20995</v>
      </c>
      <c r="B4541" s="2" t="s">
        <v>20996</v>
      </c>
      <c r="C4541" s="3">
        <v>45233.340474537</v>
      </c>
      <c r="G4541" s="2" t="s">
        <v>20997</v>
      </c>
      <c r="H4541" s="2" t="s">
        <v>20998</v>
      </c>
      <c r="I4541" s="2" t="s">
        <v>20999</v>
      </c>
      <c r="J4541" s="4">
        <v>100</v>
      </c>
      <c r="K4541" s="2" t="s">
        <v>183</v>
      </c>
      <c r="L4541" s="2" t="s">
        <v>49</v>
      </c>
      <c r="M4541" s="2" t="s">
        <v>50</v>
      </c>
      <c r="N4541" s="2" t="s">
        <v>50</v>
      </c>
      <c r="O4541" s="2" t="s">
        <v>51</v>
      </c>
      <c r="P4541" s="5">
        <v>45036</v>
      </c>
      <c r="Q4541" s="5">
        <v>45036</v>
      </c>
      <c r="R4541" s="2" t="s">
        <v>52</v>
      </c>
      <c r="S4541" s="2" t="s">
        <v>20993</v>
      </c>
      <c r="T4541" s="2" t="s">
        <v>20994</v>
      </c>
      <c r="U4541" s="2" t="s">
        <v>55</v>
      </c>
      <c r="V4541" s="6">
        <v>7772.46</v>
      </c>
      <c r="W4541" s="6">
        <v>1844</v>
      </c>
      <c r="X4541" s="7">
        <v>1844</v>
      </c>
      <c r="Y4541" s="6">
        <v>7328</v>
      </c>
      <c r="Z4541" s="2" t="s">
        <v>809</v>
      </c>
      <c r="AA4541" s="8">
        <v>33.72</v>
      </c>
      <c r="AB4541" s="7">
        <v>8000</v>
      </c>
      <c r="AC4541" s="7">
        <v>33720</v>
      </c>
      <c r="AD4541" s="7">
        <v>722838.78</v>
      </c>
      <c r="AI4541" s="2" t="s">
        <v>58</v>
      </c>
      <c r="AJ4541" s="3">
        <v>44968.4299305556</v>
      </c>
      <c r="AL4541" s="2" t="s">
        <v>59</v>
      </c>
      <c r="AP4541" s="1" t="s">
        <v>60</v>
      </c>
      <c r="AQ4541" s="2" t="s">
        <v>61</v>
      </c>
      <c r="AR4541" s="3">
        <v>45014.5758217593</v>
      </c>
    </row>
    <row r="4542" spans="1:44">
      <c r="A4542" s="1" t="s">
        <v>21000</v>
      </c>
      <c r="B4542" s="2" t="s">
        <v>21001</v>
      </c>
      <c r="C4542" s="3">
        <v>45233.3676041667</v>
      </c>
      <c r="G4542" s="2" t="s">
        <v>20997</v>
      </c>
      <c r="H4542" s="2" t="s">
        <v>20998</v>
      </c>
      <c r="I4542" s="2" t="s">
        <v>20999</v>
      </c>
      <c r="J4542" s="4">
        <v>200</v>
      </c>
      <c r="K4542" s="2" t="s">
        <v>183</v>
      </c>
      <c r="L4542" s="2" t="s">
        <v>49</v>
      </c>
      <c r="M4542" s="2" t="s">
        <v>50</v>
      </c>
      <c r="N4542" s="2" t="s">
        <v>50</v>
      </c>
      <c r="O4542" s="2" t="s">
        <v>51</v>
      </c>
      <c r="P4542" s="5">
        <v>45036</v>
      </c>
      <c r="Q4542" s="5">
        <v>45036</v>
      </c>
      <c r="R4542" s="2" t="s">
        <v>52</v>
      </c>
      <c r="S4542" s="2" t="s">
        <v>21002</v>
      </c>
      <c r="T4542" s="2" t="s">
        <v>21003</v>
      </c>
      <c r="U4542" s="2" t="s">
        <v>55</v>
      </c>
      <c r="V4542" s="6">
        <v>2447.745</v>
      </c>
      <c r="W4542" s="6">
        <v>993</v>
      </c>
      <c r="X4542" s="7">
        <v>993</v>
      </c>
      <c r="Y4542" s="6">
        <v>2320</v>
      </c>
      <c r="Z4542" s="2" t="s">
        <v>809</v>
      </c>
      <c r="AA4542" s="8">
        <v>19.72</v>
      </c>
      <c r="AB4542" s="7">
        <v>8000</v>
      </c>
      <c r="AC4542" s="7">
        <v>19720</v>
      </c>
      <c r="AD4542" s="7">
        <v>227640.29</v>
      </c>
      <c r="AI4542" s="2" t="s">
        <v>58</v>
      </c>
      <c r="AJ4542" s="3">
        <v>44968.4299305556</v>
      </c>
      <c r="AL4542" s="2" t="s">
        <v>59</v>
      </c>
      <c r="AP4542" s="1" t="s">
        <v>60</v>
      </c>
      <c r="AQ4542" s="2" t="s">
        <v>61</v>
      </c>
      <c r="AR4542" s="3">
        <v>45014.5758217593</v>
      </c>
    </row>
    <row r="4543" spans="1:44">
      <c r="A4543" s="1" t="s">
        <v>21004</v>
      </c>
      <c r="B4543" s="2" t="s">
        <v>21005</v>
      </c>
      <c r="C4543" s="3">
        <v>45233.3676041667</v>
      </c>
      <c r="G4543" s="2" t="s">
        <v>20997</v>
      </c>
      <c r="H4543" s="2" t="s">
        <v>20998</v>
      </c>
      <c r="I4543" s="2" t="s">
        <v>20999</v>
      </c>
      <c r="J4543" s="4">
        <v>300</v>
      </c>
      <c r="K4543" s="2" t="s">
        <v>183</v>
      </c>
      <c r="L4543" s="2" t="s">
        <v>49</v>
      </c>
      <c r="M4543" s="2" t="s">
        <v>50</v>
      </c>
      <c r="N4543" s="2" t="s">
        <v>50</v>
      </c>
      <c r="O4543" s="2" t="s">
        <v>51</v>
      </c>
      <c r="P4543" s="5">
        <v>45036</v>
      </c>
      <c r="Q4543" s="5">
        <v>45036</v>
      </c>
      <c r="R4543" s="2" t="s">
        <v>52</v>
      </c>
      <c r="S4543" s="2" t="s">
        <v>21006</v>
      </c>
      <c r="T4543" s="2" t="s">
        <v>21007</v>
      </c>
      <c r="U4543" s="2" t="s">
        <v>55</v>
      </c>
      <c r="V4543" s="6">
        <v>1496.964</v>
      </c>
      <c r="W4543" s="6">
        <v>502</v>
      </c>
      <c r="X4543" s="7">
        <v>502</v>
      </c>
      <c r="Y4543" s="6">
        <v>1425</v>
      </c>
      <c r="Z4543" s="2" t="s">
        <v>809</v>
      </c>
      <c r="AA4543" s="8">
        <v>23.856</v>
      </c>
      <c r="AB4543" s="7">
        <v>8000</v>
      </c>
      <c r="AC4543" s="7">
        <v>23856</v>
      </c>
      <c r="AD4543" s="7">
        <v>139217.65</v>
      </c>
      <c r="AI4543" s="2" t="s">
        <v>58</v>
      </c>
      <c r="AJ4543" s="3">
        <v>44968.4299305556</v>
      </c>
      <c r="AL4543" s="2" t="s">
        <v>59</v>
      </c>
      <c r="AP4543" s="1" t="s">
        <v>60</v>
      </c>
      <c r="AQ4543" s="2" t="s">
        <v>61</v>
      </c>
      <c r="AR4543" s="3">
        <v>45014.5758217593</v>
      </c>
    </row>
    <row r="4544" spans="1:44">
      <c r="A4544" s="1" t="s">
        <v>21008</v>
      </c>
      <c r="B4544" s="2" t="s">
        <v>21009</v>
      </c>
      <c r="C4544" s="3">
        <v>45233.3536574074</v>
      </c>
      <c r="G4544" s="2" t="s">
        <v>20997</v>
      </c>
      <c r="H4544" s="2" t="s">
        <v>20998</v>
      </c>
      <c r="I4544" s="2" t="s">
        <v>20999</v>
      </c>
      <c r="J4544" s="4">
        <v>400</v>
      </c>
      <c r="K4544" s="2" t="s">
        <v>183</v>
      </c>
      <c r="L4544" s="2" t="s">
        <v>49</v>
      </c>
      <c r="M4544" s="2" t="s">
        <v>50</v>
      </c>
      <c r="N4544" s="2" t="s">
        <v>50</v>
      </c>
      <c r="O4544" s="2" t="s">
        <v>51</v>
      </c>
      <c r="P4544" s="5">
        <v>45036</v>
      </c>
      <c r="Q4544" s="5">
        <v>45036</v>
      </c>
      <c r="R4544" s="2" t="s">
        <v>52</v>
      </c>
      <c r="S4544" s="2" t="s">
        <v>21010</v>
      </c>
      <c r="T4544" s="2" t="s">
        <v>21011</v>
      </c>
      <c r="U4544" s="2" t="s">
        <v>55</v>
      </c>
      <c r="V4544" s="6">
        <v>1825.17</v>
      </c>
      <c r="W4544" s="6">
        <v>498</v>
      </c>
      <c r="X4544" s="7">
        <v>498</v>
      </c>
      <c r="Y4544" s="6">
        <v>1767</v>
      </c>
      <c r="Z4544" s="2" t="s">
        <v>809</v>
      </c>
      <c r="AA4544" s="8">
        <v>29.32</v>
      </c>
      <c r="AB4544" s="7">
        <v>8000</v>
      </c>
      <c r="AC4544" s="7">
        <v>29320</v>
      </c>
      <c r="AD4544" s="7">
        <v>169740.81</v>
      </c>
      <c r="AI4544" s="2" t="s">
        <v>58</v>
      </c>
      <c r="AJ4544" s="3">
        <v>44968.4299305556</v>
      </c>
      <c r="AL4544" s="2" t="s">
        <v>59</v>
      </c>
      <c r="AP4544" s="1" t="s">
        <v>60</v>
      </c>
      <c r="AQ4544" s="2" t="s">
        <v>61</v>
      </c>
      <c r="AR4544" s="3">
        <v>45014.5758217593</v>
      </c>
    </row>
    <row r="4545" spans="1:44">
      <c r="A4545" s="1" t="s">
        <v>21012</v>
      </c>
      <c r="B4545" s="2" t="s">
        <v>21013</v>
      </c>
      <c r="C4545" s="3">
        <v>45233.259525463</v>
      </c>
      <c r="F4545" s="2" t="s">
        <v>1045</v>
      </c>
      <c r="G4545" s="2" t="s">
        <v>21014</v>
      </c>
      <c r="H4545" s="2" t="s">
        <v>21015</v>
      </c>
      <c r="I4545" s="2" t="s">
        <v>21016</v>
      </c>
      <c r="J4545" s="4">
        <v>100</v>
      </c>
      <c r="K4545" s="2" t="s">
        <v>48</v>
      </c>
      <c r="L4545" s="2" t="s">
        <v>49</v>
      </c>
      <c r="M4545" s="2" t="s">
        <v>50</v>
      </c>
      <c r="N4545" s="2" t="s">
        <v>50</v>
      </c>
      <c r="O4545" s="2" t="s">
        <v>51</v>
      </c>
      <c r="P4545" s="5">
        <v>45016</v>
      </c>
      <c r="Q4545" s="5">
        <v>45016</v>
      </c>
      <c r="R4545" s="2" t="s">
        <v>52</v>
      </c>
      <c r="S4545" s="2" t="s">
        <v>21017</v>
      </c>
      <c r="T4545" s="2" t="s">
        <v>21018</v>
      </c>
      <c r="U4545" s="2" t="s">
        <v>76</v>
      </c>
      <c r="V4545" s="6">
        <v>5321.831</v>
      </c>
      <c r="W4545" s="6">
        <v>2521</v>
      </c>
      <c r="X4545" s="7">
        <v>2521</v>
      </c>
      <c r="Y4545" s="6">
        <v>5074</v>
      </c>
      <c r="Z4545" s="2" t="s">
        <v>809</v>
      </c>
      <c r="AA4545" s="8">
        <v>187.12326</v>
      </c>
      <c r="AB4545" s="7">
        <v>8000</v>
      </c>
      <c r="AC4545" s="7">
        <v>187123.26</v>
      </c>
      <c r="AD4545" s="7">
        <v>471737.74</v>
      </c>
      <c r="AE4545" s="7">
        <v>69080</v>
      </c>
      <c r="AF4545" s="7">
        <v>0</v>
      </c>
      <c r="AG4545" s="7">
        <v>0</v>
      </c>
      <c r="AH4545" s="2" t="s">
        <v>21019</v>
      </c>
      <c r="AI4545" s="2" t="s">
        <v>58</v>
      </c>
      <c r="AJ4545" s="3">
        <v>44968.4276851852</v>
      </c>
      <c r="AL4545" s="2" t="s">
        <v>59</v>
      </c>
      <c r="AP4545" s="1" t="s">
        <v>60</v>
      </c>
      <c r="AQ4545" s="2" t="s">
        <v>61</v>
      </c>
      <c r="AR4545" s="3">
        <v>45019.3694675926</v>
      </c>
    </row>
    <row r="4546" spans="1:44">
      <c r="A4546" s="1" t="s">
        <v>21020</v>
      </c>
      <c r="B4546" s="2" t="s">
        <v>21021</v>
      </c>
      <c r="C4546" s="3">
        <v>45233.3536458333</v>
      </c>
      <c r="G4546" s="2" t="s">
        <v>21022</v>
      </c>
      <c r="H4546" s="2" t="s">
        <v>21023</v>
      </c>
      <c r="I4546" s="2" t="s">
        <v>21024</v>
      </c>
      <c r="J4546" s="4">
        <v>100</v>
      </c>
      <c r="K4546" s="2" t="s">
        <v>183</v>
      </c>
      <c r="L4546" s="2" t="s">
        <v>49</v>
      </c>
      <c r="M4546" s="2" t="s">
        <v>50</v>
      </c>
      <c r="N4546" s="2" t="s">
        <v>50</v>
      </c>
      <c r="O4546" s="2" t="s">
        <v>51</v>
      </c>
      <c r="P4546" s="5">
        <v>45036</v>
      </c>
      <c r="Q4546" s="5">
        <v>45036</v>
      </c>
      <c r="R4546" s="2" t="s">
        <v>52</v>
      </c>
      <c r="S4546" s="2" t="s">
        <v>21025</v>
      </c>
      <c r="T4546" s="2" t="s">
        <v>21026</v>
      </c>
      <c r="U4546" s="2" t="s">
        <v>55</v>
      </c>
      <c r="V4546" s="6">
        <v>1056.652</v>
      </c>
      <c r="W4546" s="6">
        <v>379</v>
      </c>
      <c r="X4546" s="7">
        <v>379</v>
      </c>
      <c r="Y4546" s="6">
        <v>990</v>
      </c>
      <c r="Z4546" s="2" t="s">
        <v>809</v>
      </c>
      <c r="AA4546" s="8">
        <v>22.304</v>
      </c>
      <c r="AB4546" s="7">
        <v>8000</v>
      </c>
      <c r="AC4546" s="7">
        <v>22304</v>
      </c>
      <c r="AD4546" s="7">
        <v>98057.31</v>
      </c>
      <c r="AI4546" s="2" t="s">
        <v>58</v>
      </c>
      <c r="AJ4546" s="3">
        <v>44968.4159953704</v>
      </c>
      <c r="AL4546" s="2" t="s">
        <v>59</v>
      </c>
      <c r="AP4546" s="1" t="s">
        <v>60</v>
      </c>
      <c r="AQ4546" s="2" t="s">
        <v>61</v>
      </c>
      <c r="AR4546" s="3">
        <v>45014.569212963</v>
      </c>
    </row>
    <row r="4547" spans="1:44">
      <c r="A4547" s="1" t="s">
        <v>21027</v>
      </c>
      <c r="B4547" s="2" t="s">
        <v>21028</v>
      </c>
      <c r="C4547" s="3">
        <v>45233.3536458333</v>
      </c>
      <c r="G4547" s="2" t="s">
        <v>21022</v>
      </c>
      <c r="H4547" s="2" t="s">
        <v>21023</v>
      </c>
      <c r="I4547" s="2" t="s">
        <v>21024</v>
      </c>
      <c r="J4547" s="4">
        <v>200</v>
      </c>
      <c r="K4547" s="2" t="s">
        <v>183</v>
      </c>
      <c r="L4547" s="2" t="s">
        <v>49</v>
      </c>
      <c r="M4547" s="2" t="s">
        <v>50</v>
      </c>
      <c r="N4547" s="2" t="s">
        <v>50</v>
      </c>
      <c r="O4547" s="2" t="s">
        <v>51</v>
      </c>
      <c r="P4547" s="5">
        <v>45036</v>
      </c>
      <c r="Q4547" s="5">
        <v>45036</v>
      </c>
      <c r="R4547" s="2" t="s">
        <v>52</v>
      </c>
      <c r="S4547" s="2" t="s">
        <v>21029</v>
      </c>
      <c r="T4547" s="2" t="s">
        <v>21030</v>
      </c>
      <c r="U4547" s="2" t="s">
        <v>55</v>
      </c>
      <c r="V4547" s="6">
        <v>1036.734</v>
      </c>
      <c r="W4547" s="6">
        <v>393</v>
      </c>
      <c r="X4547" s="7">
        <v>393</v>
      </c>
      <c r="Y4547" s="6">
        <v>971</v>
      </c>
      <c r="Z4547" s="2" t="s">
        <v>809</v>
      </c>
      <c r="AA4547" s="8">
        <v>21.104</v>
      </c>
      <c r="AB4547" s="7">
        <v>8000</v>
      </c>
      <c r="AC4547" s="7">
        <v>21104</v>
      </c>
      <c r="AD4547" s="7">
        <v>96208.92</v>
      </c>
      <c r="AI4547" s="2" t="s">
        <v>58</v>
      </c>
      <c r="AJ4547" s="3">
        <v>44968.4159953704</v>
      </c>
      <c r="AL4547" s="2" t="s">
        <v>59</v>
      </c>
      <c r="AP4547" s="1" t="s">
        <v>60</v>
      </c>
      <c r="AQ4547" s="2" t="s">
        <v>61</v>
      </c>
      <c r="AR4547" s="3">
        <v>45014.569212963</v>
      </c>
    </row>
    <row r="4548" spans="1:44">
      <c r="A4548" s="1" t="s">
        <v>21031</v>
      </c>
      <c r="B4548" s="2" t="s">
        <v>21032</v>
      </c>
      <c r="C4548" s="3">
        <v>45233.3175925926</v>
      </c>
      <c r="G4548" s="2" t="s">
        <v>21022</v>
      </c>
      <c r="H4548" s="2" t="s">
        <v>21023</v>
      </c>
      <c r="I4548" s="2" t="s">
        <v>21024</v>
      </c>
      <c r="J4548" s="4">
        <v>300</v>
      </c>
      <c r="K4548" s="2" t="s">
        <v>183</v>
      </c>
      <c r="L4548" s="2" t="s">
        <v>49</v>
      </c>
      <c r="M4548" s="2" t="s">
        <v>50</v>
      </c>
      <c r="N4548" s="2" t="s">
        <v>50</v>
      </c>
      <c r="O4548" s="2" t="s">
        <v>51</v>
      </c>
      <c r="P4548" s="5">
        <v>45036</v>
      </c>
      <c r="Q4548" s="5">
        <v>45036</v>
      </c>
      <c r="R4548" s="2" t="s">
        <v>52</v>
      </c>
      <c r="S4548" s="2" t="s">
        <v>21033</v>
      </c>
      <c r="T4548" s="2" t="s">
        <v>21034</v>
      </c>
      <c r="U4548" s="2" t="s">
        <v>55</v>
      </c>
      <c r="V4548" s="6">
        <v>1617.165</v>
      </c>
      <c r="W4548" s="6">
        <v>495</v>
      </c>
      <c r="X4548" s="7">
        <v>495</v>
      </c>
      <c r="Y4548" s="6">
        <v>1532</v>
      </c>
      <c r="Z4548" s="2" t="s">
        <v>809</v>
      </c>
      <c r="AA4548" s="8">
        <v>26.136</v>
      </c>
      <c r="AB4548" s="7">
        <v>8000</v>
      </c>
      <c r="AC4548" s="7">
        <v>26136</v>
      </c>
      <c r="AD4548" s="7">
        <v>150072.91</v>
      </c>
      <c r="AI4548" s="2" t="s">
        <v>58</v>
      </c>
      <c r="AJ4548" s="3">
        <v>44968.4190856482</v>
      </c>
      <c r="AL4548" s="2" t="s">
        <v>59</v>
      </c>
      <c r="AP4548" s="1" t="s">
        <v>60</v>
      </c>
      <c r="AQ4548" s="2" t="s">
        <v>61</v>
      </c>
      <c r="AR4548" s="3">
        <v>45014.569212963</v>
      </c>
    </row>
    <row r="4549" spans="1:44">
      <c r="A4549" s="1" t="s">
        <v>21035</v>
      </c>
      <c r="B4549" s="2" t="s">
        <v>21036</v>
      </c>
      <c r="C4549" s="3">
        <v>45233.340462963</v>
      </c>
      <c r="G4549" s="2" t="s">
        <v>21022</v>
      </c>
      <c r="H4549" s="2" t="s">
        <v>21023</v>
      </c>
      <c r="I4549" s="2" t="s">
        <v>21024</v>
      </c>
      <c r="J4549" s="4">
        <v>400</v>
      </c>
      <c r="K4549" s="2" t="s">
        <v>183</v>
      </c>
      <c r="L4549" s="2" t="s">
        <v>49</v>
      </c>
      <c r="M4549" s="2" t="s">
        <v>50</v>
      </c>
      <c r="N4549" s="2" t="s">
        <v>50</v>
      </c>
      <c r="O4549" s="2" t="s">
        <v>51</v>
      </c>
      <c r="P4549" s="5">
        <v>45036</v>
      </c>
      <c r="Q4549" s="5">
        <v>45036</v>
      </c>
      <c r="R4549" s="2" t="s">
        <v>52</v>
      </c>
      <c r="S4549" s="2" t="s">
        <v>21037</v>
      </c>
      <c r="T4549" s="2" t="s">
        <v>21038</v>
      </c>
      <c r="U4549" s="2" t="s">
        <v>55</v>
      </c>
      <c r="V4549" s="6">
        <v>2320.85</v>
      </c>
      <c r="W4549" s="6">
        <v>665</v>
      </c>
      <c r="X4549" s="7">
        <v>665</v>
      </c>
      <c r="Y4549" s="6">
        <v>2202</v>
      </c>
      <c r="Z4549" s="2" t="s">
        <v>809</v>
      </c>
      <c r="AA4549" s="8">
        <v>27.92</v>
      </c>
      <c r="AB4549" s="7">
        <v>8000</v>
      </c>
      <c r="AC4549" s="7">
        <v>27920</v>
      </c>
      <c r="AD4549" s="7">
        <v>215374.88</v>
      </c>
      <c r="AI4549" s="2" t="s">
        <v>58</v>
      </c>
      <c r="AJ4549" s="3">
        <v>44968.4193981482</v>
      </c>
      <c r="AL4549" s="2" t="s">
        <v>59</v>
      </c>
      <c r="AP4549" s="1" t="s">
        <v>60</v>
      </c>
      <c r="AQ4549" s="2" t="s">
        <v>61</v>
      </c>
      <c r="AR4549" s="3">
        <v>45014.569212963</v>
      </c>
    </row>
    <row r="4550" spans="1:44">
      <c r="A4550" s="1" t="s">
        <v>21039</v>
      </c>
      <c r="B4550" s="2" t="s">
        <v>21040</v>
      </c>
      <c r="C4550" s="3">
        <v>45233.340474537</v>
      </c>
      <c r="G4550" s="2" t="s">
        <v>21022</v>
      </c>
      <c r="H4550" s="2" t="s">
        <v>21023</v>
      </c>
      <c r="I4550" s="2" t="s">
        <v>21024</v>
      </c>
      <c r="J4550" s="4">
        <v>500</v>
      </c>
      <c r="K4550" s="2" t="s">
        <v>183</v>
      </c>
      <c r="L4550" s="2" t="s">
        <v>49</v>
      </c>
      <c r="M4550" s="2" t="s">
        <v>50</v>
      </c>
      <c r="N4550" s="2" t="s">
        <v>50</v>
      </c>
      <c r="O4550" s="2" t="s">
        <v>51</v>
      </c>
      <c r="P4550" s="5">
        <v>45036</v>
      </c>
      <c r="Q4550" s="5">
        <v>45036</v>
      </c>
      <c r="R4550" s="2" t="s">
        <v>52</v>
      </c>
      <c r="S4550" s="2" t="s">
        <v>21041</v>
      </c>
      <c r="T4550" s="2" t="s">
        <v>21042</v>
      </c>
      <c r="U4550" s="2" t="s">
        <v>55</v>
      </c>
      <c r="V4550" s="6">
        <v>1925.478</v>
      </c>
      <c r="W4550" s="6">
        <v>591</v>
      </c>
      <c r="X4550" s="7">
        <v>591</v>
      </c>
      <c r="Y4550" s="6">
        <v>1809</v>
      </c>
      <c r="Z4550" s="2" t="s">
        <v>809</v>
      </c>
      <c r="AA4550" s="8">
        <v>26.064</v>
      </c>
      <c r="AB4550" s="7">
        <v>8000</v>
      </c>
      <c r="AC4550" s="7">
        <v>26064</v>
      </c>
      <c r="AD4550" s="7">
        <v>178684.36</v>
      </c>
      <c r="AI4550" s="2" t="s">
        <v>58</v>
      </c>
      <c r="AJ4550" s="3">
        <v>44968.4198263889</v>
      </c>
      <c r="AL4550" s="2" t="s">
        <v>59</v>
      </c>
      <c r="AP4550" s="1" t="s">
        <v>60</v>
      </c>
      <c r="AQ4550" s="2" t="s">
        <v>61</v>
      </c>
      <c r="AR4550" s="3">
        <v>45014.569212963</v>
      </c>
    </row>
    <row r="4551" spans="1:44">
      <c r="A4551" s="1" t="s">
        <v>21043</v>
      </c>
      <c r="B4551" s="2" t="s">
        <v>21044</v>
      </c>
      <c r="C4551" s="3">
        <v>45233.3055787037</v>
      </c>
      <c r="F4551" s="2" t="s">
        <v>1045</v>
      </c>
      <c r="G4551" s="2" t="s">
        <v>21045</v>
      </c>
      <c r="H4551" s="2" t="s">
        <v>21046</v>
      </c>
      <c r="I4551" s="2" t="s">
        <v>21047</v>
      </c>
      <c r="J4551" s="4">
        <v>100</v>
      </c>
      <c r="K4551" s="2" t="s">
        <v>48</v>
      </c>
      <c r="L4551" s="2" t="s">
        <v>49</v>
      </c>
      <c r="M4551" s="2" t="s">
        <v>21048</v>
      </c>
      <c r="N4551" s="2" t="s">
        <v>21048</v>
      </c>
      <c r="O4551" s="2" t="s">
        <v>51</v>
      </c>
      <c r="P4551" s="5">
        <v>44979</v>
      </c>
      <c r="Q4551" s="5">
        <v>44982</v>
      </c>
      <c r="R4551" s="2" t="s">
        <v>154</v>
      </c>
      <c r="S4551" s="2" t="s">
        <v>21049</v>
      </c>
      <c r="T4551" s="2" t="s">
        <v>21050</v>
      </c>
      <c r="U4551" s="2" t="s">
        <v>1118</v>
      </c>
      <c r="V4551" s="6">
        <v>5817.06</v>
      </c>
      <c r="W4551" s="6">
        <v>1530</v>
      </c>
      <c r="X4551" s="7">
        <v>1530</v>
      </c>
      <c r="Y4551" s="6">
        <v>5735</v>
      </c>
      <c r="Z4551" s="2" t="s">
        <v>809</v>
      </c>
      <c r="AA4551" s="8">
        <v>260.74496</v>
      </c>
      <c r="AB4551" s="7">
        <v>10500</v>
      </c>
      <c r="AC4551" s="7">
        <v>260744.96</v>
      </c>
      <c r="AD4551" s="7">
        <v>398939.79</v>
      </c>
      <c r="AE4551" s="7">
        <v>68110</v>
      </c>
      <c r="AF4551" s="7">
        <v>18460</v>
      </c>
      <c r="AG4551" s="7">
        <v>22930</v>
      </c>
      <c r="AH4551" s="2" t="s">
        <v>21051</v>
      </c>
      <c r="AI4551" s="2" t="s">
        <v>58</v>
      </c>
      <c r="AJ4551" s="3">
        <v>44967.6505671296</v>
      </c>
      <c r="AL4551" s="2" t="s">
        <v>59</v>
      </c>
      <c r="AP4551" s="1" t="s">
        <v>60</v>
      </c>
      <c r="AQ4551" s="2" t="s">
        <v>87</v>
      </c>
      <c r="AR4551" s="3">
        <v>44980.4294097222</v>
      </c>
    </row>
    <row r="4552" spans="1:44">
      <c r="A4552" s="1" t="s">
        <v>21052</v>
      </c>
      <c r="B4552" s="2" t="s">
        <v>21053</v>
      </c>
      <c r="C4552" s="3">
        <v>45233.3042708333</v>
      </c>
      <c r="G4552" s="2" t="s">
        <v>21054</v>
      </c>
      <c r="H4552" s="2" t="s">
        <v>21055</v>
      </c>
      <c r="I4552" s="2" t="s">
        <v>21056</v>
      </c>
      <c r="J4552" s="4">
        <v>100</v>
      </c>
      <c r="K4552" s="2" t="s">
        <v>48</v>
      </c>
      <c r="L4552" s="2" t="s">
        <v>49</v>
      </c>
      <c r="M4552" s="2" t="s">
        <v>5117</v>
      </c>
      <c r="N4552" s="2" t="s">
        <v>5117</v>
      </c>
      <c r="O4552" s="2" t="s">
        <v>51</v>
      </c>
      <c r="P4552" s="5">
        <v>44979</v>
      </c>
      <c r="Q4552" s="5">
        <v>44981</v>
      </c>
      <c r="R4552" s="2" t="s">
        <v>52</v>
      </c>
      <c r="S4552" s="2" t="s">
        <v>21057</v>
      </c>
      <c r="T4552" s="2" t="s">
        <v>21058</v>
      </c>
      <c r="U4552" s="2" t="s">
        <v>55</v>
      </c>
      <c r="V4552" s="6">
        <v>62</v>
      </c>
      <c r="W4552" s="6">
        <v>62</v>
      </c>
      <c r="X4552" s="7">
        <v>63</v>
      </c>
      <c r="Y4552" s="6">
        <v>63</v>
      </c>
      <c r="Z4552" s="2" t="s">
        <v>56</v>
      </c>
      <c r="AA4552" s="8">
        <v>96.939</v>
      </c>
      <c r="AB4552" s="7">
        <v>13000</v>
      </c>
      <c r="AC4552" s="7">
        <v>96939</v>
      </c>
      <c r="AD4552" s="7">
        <v>6010.22</v>
      </c>
      <c r="AE4552" s="7">
        <v>68310</v>
      </c>
      <c r="AF4552" s="7">
        <v>0</v>
      </c>
      <c r="AG4552" s="7">
        <v>0</v>
      </c>
      <c r="AH4552" s="2" t="s">
        <v>21059</v>
      </c>
      <c r="AI4552" s="2" t="s">
        <v>58</v>
      </c>
      <c r="AJ4552" s="3">
        <v>44967.5857638889</v>
      </c>
      <c r="AL4552" s="2" t="s">
        <v>59</v>
      </c>
      <c r="AP4552" s="1" t="s">
        <v>60</v>
      </c>
      <c r="AQ4552" s="2" t="s">
        <v>61</v>
      </c>
      <c r="AR4552" s="3">
        <v>44967.6434143518</v>
      </c>
    </row>
    <row r="4553" spans="1:44">
      <c r="A4553" s="1" t="s">
        <v>21060</v>
      </c>
      <c r="B4553" s="2" t="s">
        <v>21061</v>
      </c>
      <c r="C4553" s="3">
        <v>45233.3042708333</v>
      </c>
      <c r="G4553" s="2" t="s">
        <v>21054</v>
      </c>
      <c r="H4553" s="2" t="s">
        <v>21055</v>
      </c>
      <c r="I4553" s="2" t="s">
        <v>21056</v>
      </c>
      <c r="J4553" s="4">
        <v>200</v>
      </c>
      <c r="K4553" s="2" t="s">
        <v>48</v>
      </c>
      <c r="L4553" s="2" t="s">
        <v>49</v>
      </c>
      <c r="M4553" s="2" t="s">
        <v>5117</v>
      </c>
      <c r="N4553" s="2" t="s">
        <v>5117</v>
      </c>
      <c r="O4553" s="2" t="s">
        <v>51</v>
      </c>
      <c r="P4553" s="5">
        <v>44979</v>
      </c>
      <c r="Q4553" s="5">
        <v>44981</v>
      </c>
      <c r="R4553" s="2" t="s">
        <v>52</v>
      </c>
      <c r="S4553" s="2" t="s">
        <v>21062</v>
      </c>
      <c r="T4553" s="2" t="s">
        <v>21063</v>
      </c>
      <c r="U4553" s="2" t="s">
        <v>55</v>
      </c>
      <c r="V4553" s="6">
        <v>781</v>
      </c>
      <c r="W4553" s="6">
        <v>781</v>
      </c>
      <c r="X4553" s="7">
        <v>778</v>
      </c>
      <c r="Y4553" s="6">
        <v>778</v>
      </c>
      <c r="Z4553" s="2" t="s">
        <v>56</v>
      </c>
      <c r="AA4553" s="8">
        <v>96.939</v>
      </c>
      <c r="AB4553" s="7">
        <v>13000</v>
      </c>
      <c r="AC4553" s="7">
        <v>96939</v>
      </c>
      <c r="AD4553" s="7">
        <v>75709.36</v>
      </c>
      <c r="AE4553" s="7">
        <v>68310</v>
      </c>
      <c r="AF4553" s="7">
        <v>0</v>
      </c>
      <c r="AG4553" s="7">
        <v>0</v>
      </c>
      <c r="AH4553" s="2" t="s">
        <v>21059</v>
      </c>
      <c r="AI4553" s="2" t="s">
        <v>58</v>
      </c>
      <c r="AJ4553" s="3">
        <v>44967.6375694444</v>
      </c>
      <c r="AL4553" s="2" t="s">
        <v>59</v>
      </c>
      <c r="AP4553" s="1" t="s">
        <v>60</v>
      </c>
      <c r="AQ4553" s="2" t="s">
        <v>61</v>
      </c>
      <c r="AR4553" s="3">
        <v>44967.6434143518</v>
      </c>
    </row>
    <row r="4554" spans="1:44">
      <c r="A4554" s="1" t="s">
        <v>21064</v>
      </c>
      <c r="B4554" s="2" t="s">
        <v>21065</v>
      </c>
      <c r="C4554" s="3">
        <v>45233.3042708333</v>
      </c>
      <c r="G4554" s="2" t="s">
        <v>21054</v>
      </c>
      <c r="H4554" s="2" t="s">
        <v>21055</v>
      </c>
      <c r="I4554" s="2" t="s">
        <v>21056</v>
      </c>
      <c r="J4554" s="4">
        <v>300</v>
      </c>
      <c r="K4554" s="2" t="s">
        <v>48</v>
      </c>
      <c r="L4554" s="2" t="s">
        <v>49</v>
      </c>
      <c r="M4554" s="2" t="s">
        <v>5117</v>
      </c>
      <c r="N4554" s="2" t="s">
        <v>5117</v>
      </c>
      <c r="O4554" s="2" t="s">
        <v>51</v>
      </c>
      <c r="P4554" s="5">
        <v>44979</v>
      </c>
      <c r="Q4554" s="5">
        <v>44981</v>
      </c>
      <c r="R4554" s="2" t="s">
        <v>52</v>
      </c>
      <c r="S4554" s="2" t="s">
        <v>10846</v>
      </c>
      <c r="T4554" s="2" t="s">
        <v>10847</v>
      </c>
      <c r="U4554" s="2" t="s">
        <v>55</v>
      </c>
      <c r="V4554" s="6">
        <v>553</v>
      </c>
      <c r="W4554" s="6">
        <v>553</v>
      </c>
      <c r="X4554" s="7">
        <v>554</v>
      </c>
      <c r="Y4554" s="6">
        <v>554</v>
      </c>
      <c r="Z4554" s="2" t="s">
        <v>56</v>
      </c>
      <c r="AA4554" s="8">
        <v>96.939</v>
      </c>
      <c r="AB4554" s="7">
        <v>13000</v>
      </c>
      <c r="AC4554" s="7">
        <v>96939</v>
      </c>
      <c r="AD4554" s="7">
        <v>53607.27</v>
      </c>
      <c r="AE4554" s="7">
        <v>68310</v>
      </c>
      <c r="AF4554" s="7">
        <v>0</v>
      </c>
      <c r="AG4554" s="7">
        <v>0</v>
      </c>
      <c r="AH4554" s="2" t="s">
        <v>21059</v>
      </c>
      <c r="AI4554" s="2" t="s">
        <v>58</v>
      </c>
      <c r="AJ4554" s="3">
        <v>44967.6393402778</v>
      </c>
      <c r="AL4554" s="2" t="s">
        <v>59</v>
      </c>
      <c r="AP4554" s="1" t="s">
        <v>60</v>
      </c>
      <c r="AQ4554" s="2" t="s">
        <v>61</v>
      </c>
      <c r="AR4554" s="3">
        <v>44967.6434143518</v>
      </c>
    </row>
    <row r="4555" spans="1:44">
      <c r="A4555" s="1" t="s">
        <v>21066</v>
      </c>
      <c r="B4555" s="2" t="s">
        <v>21067</v>
      </c>
      <c r="C4555" s="3">
        <v>45233.3042824074</v>
      </c>
      <c r="G4555" s="2" t="s">
        <v>21054</v>
      </c>
      <c r="H4555" s="2" t="s">
        <v>21055</v>
      </c>
      <c r="I4555" s="2" t="s">
        <v>21056</v>
      </c>
      <c r="J4555" s="4">
        <v>400</v>
      </c>
      <c r="K4555" s="2" t="s">
        <v>48</v>
      </c>
      <c r="L4555" s="2" t="s">
        <v>49</v>
      </c>
      <c r="M4555" s="2" t="s">
        <v>5117</v>
      </c>
      <c r="N4555" s="2" t="s">
        <v>5117</v>
      </c>
      <c r="O4555" s="2" t="s">
        <v>51</v>
      </c>
      <c r="P4555" s="5">
        <v>44979</v>
      </c>
      <c r="Q4555" s="5">
        <v>44981</v>
      </c>
      <c r="R4555" s="2" t="s">
        <v>52</v>
      </c>
      <c r="S4555" s="2" t="s">
        <v>21068</v>
      </c>
      <c r="T4555" s="2" t="s">
        <v>21069</v>
      </c>
      <c r="U4555" s="2" t="s">
        <v>55</v>
      </c>
      <c r="V4555" s="6">
        <v>27</v>
      </c>
      <c r="W4555" s="6">
        <v>27</v>
      </c>
      <c r="X4555" s="7">
        <v>28</v>
      </c>
      <c r="Y4555" s="6">
        <v>28</v>
      </c>
      <c r="Z4555" s="2" t="s">
        <v>56</v>
      </c>
      <c r="AA4555" s="8">
        <v>96.939</v>
      </c>
      <c r="AB4555" s="7">
        <v>13000</v>
      </c>
      <c r="AC4555" s="7">
        <v>96939</v>
      </c>
      <c r="AD4555" s="7">
        <v>2617.35</v>
      </c>
      <c r="AE4555" s="7">
        <v>68310</v>
      </c>
      <c r="AF4555" s="7">
        <v>0</v>
      </c>
      <c r="AG4555" s="7">
        <v>0</v>
      </c>
      <c r="AH4555" s="2" t="s">
        <v>21059</v>
      </c>
      <c r="AI4555" s="2" t="s">
        <v>58</v>
      </c>
      <c r="AJ4555" s="3">
        <v>44967.6402314815</v>
      </c>
      <c r="AL4555" s="2" t="s">
        <v>59</v>
      </c>
      <c r="AP4555" s="1" t="s">
        <v>60</v>
      </c>
      <c r="AQ4555" s="2" t="s">
        <v>61</v>
      </c>
      <c r="AR4555" s="3">
        <v>44967.6434143518</v>
      </c>
    </row>
    <row r="4556" spans="1:44">
      <c r="A4556" s="1" t="s">
        <v>21070</v>
      </c>
      <c r="B4556" s="2" t="s">
        <v>21071</v>
      </c>
      <c r="C4556" s="3">
        <v>45233.1665625</v>
      </c>
      <c r="G4556" s="2" t="s">
        <v>21072</v>
      </c>
      <c r="H4556" s="2" t="s">
        <v>21073</v>
      </c>
      <c r="I4556" s="2" t="s">
        <v>21074</v>
      </c>
      <c r="J4556" s="4">
        <v>100</v>
      </c>
      <c r="K4556" s="2" t="s">
        <v>48</v>
      </c>
      <c r="L4556" s="2" t="s">
        <v>49</v>
      </c>
      <c r="M4556" s="2" t="s">
        <v>15940</v>
      </c>
      <c r="N4556" s="2" t="s">
        <v>15940</v>
      </c>
      <c r="O4556" s="2" t="s">
        <v>51</v>
      </c>
      <c r="P4556" s="5">
        <v>44974</v>
      </c>
      <c r="Q4556" s="5">
        <v>44978</v>
      </c>
      <c r="R4556" s="2" t="s">
        <v>237</v>
      </c>
      <c r="S4556" s="2" t="s">
        <v>21075</v>
      </c>
      <c r="T4556" s="2" t="s">
        <v>21076</v>
      </c>
      <c r="U4556" s="2" t="s">
        <v>171</v>
      </c>
      <c r="V4556" s="6">
        <v>1000</v>
      </c>
      <c r="W4556" s="6">
        <v>1000</v>
      </c>
      <c r="X4556" s="7">
        <v>1026.2</v>
      </c>
      <c r="Y4556" s="6">
        <v>1026.2</v>
      </c>
      <c r="Z4556" s="2" t="s">
        <v>56</v>
      </c>
      <c r="AA4556" s="8">
        <v>72.51</v>
      </c>
      <c r="AB4556" s="7">
        <v>4200</v>
      </c>
      <c r="AC4556" s="7">
        <v>72510</v>
      </c>
      <c r="AD4556" s="7">
        <v>72510</v>
      </c>
      <c r="AE4556" s="7">
        <v>68310</v>
      </c>
      <c r="AF4556" s="7">
        <v>0</v>
      </c>
      <c r="AG4556" s="7">
        <v>0</v>
      </c>
      <c r="AH4556" s="2" t="s">
        <v>21077</v>
      </c>
      <c r="AI4556" s="2" t="s">
        <v>58</v>
      </c>
      <c r="AJ4556" s="3">
        <v>44967.5242361111</v>
      </c>
      <c r="AL4556" s="2" t="s">
        <v>59</v>
      </c>
      <c r="AP4556" s="1" t="s">
        <v>60</v>
      </c>
      <c r="AQ4556" s="2" t="s">
        <v>173</v>
      </c>
      <c r="AR4556" s="3">
        <v>44967.6340277778</v>
      </c>
    </row>
    <row r="4557" spans="1:44">
      <c r="A4557" s="1" t="s">
        <v>21078</v>
      </c>
      <c r="B4557" s="2" t="s">
        <v>21079</v>
      </c>
      <c r="C4557" s="3">
        <v>45233.1390740741</v>
      </c>
      <c r="G4557" s="2" t="s">
        <v>21080</v>
      </c>
      <c r="H4557" s="2" t="s">
        <v>21081</v>
      </c>
      <c r="I4557" s="2" t="s">
        <v>21082</v>
      </c>
      <c r="J4557" s="4">
        <v>100</v>
      </c>
      <c r="K4557" s="2" t="s">
        <v>48</v>
      </c>
      <c r="L4557" s="2" t="s">
        <v>49</v>
      </c>
      <c r="M4557" s="2" t="s">
        <v>50</v>
      </c>
      <c r="N4557" s="2" t="s">
        <v>50</v>
      </c>
      <c r="O4557" s="2" t="s">
        <v>51</v>
      </c>
      <c r="P4557" s="5">
        <v>44976</v>
      </c>
      <c r="Q4557" s="5">
        <v>44978</v>
      </c>
      <c r="R4557" s="2" t="s">
        <v>323</v>
      </c>
      <c r="S4557" s="2" t="s">
        <v>21083</v>
      </c>
      <c r="T4557" s="2" t="s">
        <v>21084</v>
      </c>
      <c r="U4557" s="2" t="s">
        <v>171</v>
      </c>
      <c r="V4557" s="6">
        <v>8896.78</v>
      </c>
      <c r="W4557" s="6">
        <v>4658</v>
      </c>
      <c r="X4557" s="7">
        <v>4658</v>
      </c>
      <c r="Y4557" s="6">
        <v>8914</v>
      </c>
      <c r="Z4557" s="2" t="s">
        <v>809</v>
      </c>
      <c r="AA4557" s="8">
        <v>138.04525</v>
      </c>
      <c r="AB4557" s="7">
        <v>4000</v>
      </c>
      <c r="AC4557" s="7">
        <v>138045.25</v>
      </c>
      <c r="AD4557" s="7">
        <v>643014.77</v>
      </c>
      <c r="AE4557" s="7">
        <v>68275</v>
      </c>
      <c r="AF4557" s="7">
        <v>0</v>
      </c>
      <c r="AG4557" s="7">
        <v>0</v>
      </c>
      <c r="AH4557" s="2" t="s">
        <v>21085</v>
      </c>
      <c r="AI4557" s="2" t="s">
        <v>58</v>
      </c>
      <c r="AJ4557" s="3">
        <v>44967.3934722222</v>
      </c>
      <c r="AL4557" s="2" t="s">
        <v>59</v>
      </c>
      <c r="AP4557" s="1" t="s">
        <v>60</v>
      </c>
      <c r="AQ4557" s="2" t="s">
        <v>173</v>
      </c>
      <c r="AR4557" s="3">
        <v>44967.5797800926</v>
      </c>
    </row>
    <row r="4558" spans="1:44">
      <c r="A4558" s="1" t="s">
        <v>21086</v>
      </c>
      <c r="B4558" s="2" t="s">
        <v>21087</v>
      </c>
      <c r="C4558" s="3">
        <v>45233.1390740741</v>
      </c>
      <c r="G4558" s="2" t="s">
        <v>21080</v>
      </c>
      <c r="H4558" s="2" t="s">
        <v>21081</v>
      </c>
      <c r="I4558" s="2" t="s">
        <v>21082</v>
      </c>
      <c r="J4558" s="4">
        <v>200</v>
      </c>
      <c r="K4558" s="2" t="s">
        <v>48</v>
      </c>
      <c r="L4558" s="2" t="s">
        <v>49</v>
      </c>
      <c r="M4558" s="2" t="s">
        <v>50</v>
      </c>
      <c r="N4558" s="2" t="s">
        <v>50</v>
      </c>
      <c r="O4558" s="2" t="s">
        <v>51</v>
      </c>
      <c r="P4558" s="5">
        <v>44976</v>
      </c>
      <c r="Q4558" s="5">
        <v>44978</v>
      </c>
      <c r="R4558" s="2" t="s">
        <v>323</v>
      </c>
      <c r="S4558" s="2" t="s">
        <v>21088</v>
      </c>
      <c r="T4558" s="2" t="s">
        <v>21089</v>
      </c>
      <c r="U4558" s="2" t="s">
        <v>171</v>
      </c>
      <c r="V4558" s="6">
        <v>4143.492</v>
      </c>
      <c r="W4558" s="6">
        <v>2148</v>
      </c>
      <c r="X4558" s="7">
        <v>2148</v>
      </c>
      <c r="Y4558" s="6">
        <v>4142</v>
      </c>
      <c r="Z4558" s="2" t="s">
        <v>809</v>
      </c>
      <c r="AA4558" s="8">
        <v>139.41848</v>
      </c>
      <c r="AB4558" s="7">
        <v>4000</v>
      </c>
      <c r="AC4558" s="7">
        <v>139418.48</v>
      </c>
      <c r="AD4558" s="7">
        <v>299470.88</v>
      </c>
      <c r="AE4558" s="7">
        <v>68275</v>
      </c>
      <c r="AF4558" s="7">
        <v>0</v>
      </c>
      <c r="AG4558" s="7">
        <v>0</v>
      </c>
      <c r="AH4558" s="2" t="s">
        <v>21085</v>
      </c>
      <c r="AI4558" s="2" t="s">
        <v>58</v>
      </c>
      <c r="AJ4558" s="3">
        <v>44967.4256018519</v>
      </c>
      <c r="AL4558" s="2" t="s">
        <v>59</v>
      </c>
      <c r="AP4558" s="1" t="s">
        <v>60</v>
      </c>
      <c r="AQ4558" s="2" t="s">
        <v>173</v>
      </c>
      <c r="AR4558" s="3">
        <v>44967.5797800926</v>
      </c>
    </row>
    <row r="4559" spans="1:44">
      <c r="A4559" s="1" t="s">
        <v>21090</v>
      </c>
      <c r="B4559" s="2" t="s">
        <v>21091</v>
      </c>
      <c r="C4559" s="3">
        <v>45233.8727430556</v>
      </c>
      <c r="G4559" s="2" t="s">
        <v>21092</v>
      </c>
      <c r="H4559" s="2" t="s">
        <v>21093</v>
      </c>
      <c r="I4559" s="2" t="s">
        <v>21094</v>
      </c>
      <c r="J4559" s="4">
        <v>100</v>
      </c>
      <c r="K4559" s="2" t="s">
        <v>48</v>
      </c>
      <c r="L4559" s="2" t="s">
        <v>49</v>
      </c>
      <c r="M4559" s="2" t="s">
        <v>365</v>
      </c>
      <c r="N4559" s="2" t="s">
        <v>365</v>
      </c>
      <c r="O4559" s="2" t="s">
        <v>51</v>
      </c>
      <c r="P4559" s="5">
        <v>44975</v>
      </c>
      <c r="Q4559" s="5">
        <v>44975</v>
      </c>
      <c r="R4559" s="2" t="s">
        <v>1964</v>
      </c>
      <c r="S4559" s="2" t="s">
        <v>21095</v>
      </c>
      <c r="T4559" s="2" t="s">
        <v>21096</v>
      </c>
      <c r="U4559" s="2" t="s">
        <v>171</v>
      </c>
      <c r="V4559" s="6">
        <v>1000</v>
      </c>
      <c r="W4559" s="6">
        <v>1000</v>
      </c>
      <c r="X4559" s="7">
        <v>1018</v>
      </c>
      <c r="Y4559" s="6">
        <v>1018</v>
      </c>
      <c r="Z4559" s="2" t="s">
        <v>56</v>
      </c>
      <c r="AA4559" s="8">
        <v>72.988</v>
      </c>
      <c r="AB4559" s="7">
        <v>4150</v>
      </c>
      <c r="AC4559" s="7">
        <v>72988</v>
      </c>
      <c r="AD4559" s="7">
        <v>71660</v>
      </c>
      <c r="AE4559" s="7">
        <v>68838</v>
      </c>
      <c r="AF4559" s="7">
        <v>0</v>
      </c>
      <c r="AG4559" s="7">
        <v>0</v>
      </c>
      <c r="AH4559" s="2" t="s">
        <v>21097</v>
      </c>
      <c r="AI4559" s="2" t="s">
        <v>58</v>
      </c>
      <c r="AJ4559" s="3">
        <v>44967.3892708333</v>
      </c>
      <c r="AL4559" s="2" t="s">
        <v>59</v>
      </c>
      <c r="AP4559" s="1" t="s">
        <v>60</v>
      </c>
      <c r="AQ4559" s="2" t="s">
        <v>173</v>
      </c>
      <c r="AR4559" s="3">
        <v>45097.4891319444</v>
      </c>
    </row>
    <row r="4560" spans="1:44">
      <c r="A4560" s="1" t="s">
        <v>21098</v>
      </c>
      <c r="B4560" s="2" t="s">
        <v>21099</v>
      </c>
      <c r="C4560" s="3">
        <v>45233.1390972222</v>
      </c>
      <c r="F4560" s="2" t="s">
        <v>1045</v>
      </c>
      <c r="G4560" s="2" t="s">
        <v>21100</v>
      </c>
      <c r="H4560" s="2" t="s">
        <v>21101</v>
      </c>
      <c r="I4560" s="2" t="s">
        <v>21102</v>
      </c>
      <c r="J4560" s="4">
        <v>100</v>
      </c>
      <c r="K4560" s="2" t="s">
        <v>48</v>
      </c>
      <c r="L4560" s="2" t="s">
        <v>49</v>
      </c>
      <c r="M4560" s="2" t="s">
        <v>50</v>
      </c>
      <c r="N4560" s="2" t="s">
        <v>50</v>
      </c>
      <c r="O4560" s="2" t="s">
        <v>51</v>
      </c>
      <c r="P4560" s="5">
        <v>44978</v>
      </c>
      <c r="Q4560" s="5">
        <v>44978</v>
      </c>
      <c r="R4560" s="2" t="s">
        <v>154</v>
      </c>
      <c r="S4560" s="2" t="s">
        <v>21103</v>
      </c>
      <c r="T4560" s="2" t="s">
        <v>21104</v>
      </c>
      <c r="U4560" s="2" t="s">
        <v>309</v>
      </c>
      <c r="V4560" s="6">
        <v>23.529</v>
      </c>
      <c r="W4560" s="6">
        <v>31</v>
      </c>
      <c r="X4560" s="7">
        <v>31</v>
      </c>
      <c r="Y4560" s="6">
        <v>23</v>
      </c>
      <c r="Z4560" s="2" t="s">
        <v>809</v>
      </c>
      <c r="AA4560" s="8">
        <v>48.57395</v>
      </c>
      <c r="AB4560" s="7">
        <v>9500</v>
      </c>
      <c r="AC4560" s="7">
        <v>48573.95</v>
      </c>
      <c r="AD4560" s="7">
        <v>1505.79</v>
      </c>
      <c r="AE4560" s="7">
        <v>68275</v>
      </c>
      <c r="AF4560" s="7">
        <v>0</v>
      </c>
      <c r="AG4560" s="7">
        <v>23120</v>
      </c>
      <c r="AH4560" s="2" t="s">
        <v>21105</v>
      </c>
      <c r="AI4560" s="2" t="s">
        <v>58</v>
      </c>
      <c r="AJ4560" s="3">
        <v>44967.3575925926</v>
      </c>
      <c r="AL4560" s="2" t="s">
        <v>59</v>
      </c>
      <c r="AP4560" s="1" t="s">
        <v>60</v>
      </c>
      <c r="AQ4560" s="2" t="s">
        <v>87</v>
      </c>
      <c r="AR4560" s="3">
        <v>44977.4092013889</v>
      </c>
    </row>
    <row r="4561" spans="1:44">
      <c r="A4561" s="1" t="s">
        <v>21106</v>
      </c>
      <c r="B4561" s="2" t="s">
        <v>21107</v>
      </c>
      <c r="C4561" s="3">
        <v>45233.1390972222</v>
      </c>
      <c r="F4561" s="2" t="s">
        <v>1045</v>
      </c>
      <c r="G4561" s="2" t="s">
        <v>21100</v>
      </c>
      <c r="H4561" s="2" t="s">
        <v>21101</v>
      </c>
      <c r="I4561" s="2" t="s">
        <v>21102</v>
      </c>
      <c r="J4561" s="4">
        <v>200</v>
      </c>
      <c r="K4561" s="2" t="s">
        <v>48</v>
      </c>
      <c r="L4561" s="2" t="s">
        <v>49</v>
      </c>
      <c r="M4561" s="2" t="s">
        <v>50</v>
      </c>
      <c r="N4561" s="2" t="s">
        <v>50</v>
      </c>
      <c r="O4561" s="2" t="s">
        <v>51</v>
      </c>
      <c r="P4561" s="5">
        <v>44978</v>
      </c>
      <c r="Q4561" s="5">
        <v>44978</v>
      </c>
      <c r="R4561" s="2" t="s">
        <v>154</v>
      </c>
      <c r="S4561" s="2" t="s">
        <v>21108</v>
      </c>
      <c r="T4561" s="2" t="s">
        <v>21109</v>
      </c>
      <c r="U4561" s="2" t="s">
        <v>309</v>
      </c>
      <c r="V4561" s="6">
        <v>1.762</v>
      </c>
      <c r="W4561" s="6">
        <v>1</v>
      </c>
      <c r="X4561" s="7">
        <v>1</v>
      </c>
      <c r="Y4561" s="6">
        <v>1.77</v>
      </c>
      <c r="Z4561" s="2" t="s">
        <v>809</v>
      </c>
      <c r="AA4561" s="8">
        <v>112.76324</v>
      </c>
      <c r="AB4561" s="7">
        <v>9500</v>
      </c>
      <c r="AC4561" s="7">
        <v>112763.24</v>
      </c>
      <c r="AD4561" s="7">
        <v>112.76</v>
      </c>
      <c r="AE4561" s="7">
        <v>68275</v>
      </c>
      <c r="AF4561" s="7">
        <v>0</v>
      </c>
      <c r="AG4561" s="7">
        <v>23120</v>
      </c>
      <c r="AH4561" s="2" t="s">
        <v>21105</v>
      </c>
      <c r="AI4561" s="2" t="s">
        <v>58</v>
      </c>
      <c r="AJ4561" s="3">
        <v>44967.4191203704</v>
      </c>
      <c r="AL4561" s="2" t="s">
        <v>59</v>
      </c>
      <c r="AP4561" s="1" t="s">
        <v>60</v>
      </c>
      <c r="AQ4561" s="2" t="s">
        <v>87</v>
      </c>
      <c r="AR4561" s="3">
        <v>44977.4092013889</v>
      </c>
    </row>
    <row r="4562" spans="1:44">
      <c r="A4562" s="1" t="s">
        <v>21110</v>
      </c>
      <c r="B4562" s="2" t="s">
        <v>21111</v>
      </c>
      <c r="C4562" s="3">
        <v>45233.1390972222</v>
      </c>
      <c r="G4562" s="2" t="s">
        <v>21112</v>
      </c>
      <c r="H4562" s="2" t="s">
        <v>21113</v>
      </c>
      <c r="I4562" s="2" t="s">
        <v>21114</v>
      </c>
      <c r="J4562" s="4">
        <v>100</v>
      </c>
      <c r="K4562" s="2" t="s">
        <v>183</v>
      </c>
      <c r="L4562" s="2" t="s">
        <v>49</v>
      </c>
      <c r="M4562" s="2" t="s">
        <v>50</v>
      </c>
      <c r="N4562" s="2" t="s">
        <v>50</v>
      </c>
      <c r="O4562" s="2" t="s">
        <v>51</v>
      </c>
      <c r="P4562" s="5">
        <v>44978</v>
      </c>
      <c r="Q4562" s="5">
        <v>44978</v>
      </c>
      <c r="R4562" s="2" t="s">
        <v>52</v>
      </c>
      <c r="S4562" s="2" t="s">
        <v>21115</v>
      </c>
      <c r="T4562" s="2" t="s">
        <v>21116</v>
      </c>
      <c r="U4562" s="2" t="s">
        <v>76</v>
      </c>
      <c r="V4562" s="6">
        <v>1.716</v>
      </c>
      <c r="W4562" s="6">
        <v>6</v>
      </c>
      <c r="X4562" s="7">
        <v>6</v>
      </c>
      <c r="Y4562" s="6">
        <v>1.73</v>
      </c>
      <c r="Z4562" s="2" t="s">
        <v>809</v>
      </c>
      <c r="AA4562" s="8">
        <v>3.432</v>
      </c>
      <c r="AB4562" s="7">
        <v>12000</v>
      </c>
      <c r="AC4562" s="7">
        <v>3432</v>
      </c>
      <c r="AD4562" s="7">
        <v>20.59</v>
      </c>
      <c r="AI4562" s="2" t="s">
        <v>58</v>
      </c>
      <c r="AJ4562" s="3">
        <v>44966.473287037</v>
      </c>
      <c r="AL4562" s="2" t="s">
        <v>59</v>
      </c>
      <c r="AP4562" s="1" t="s">
        <v>60</v>
      </c>
      <c r="AQ4562" s="2" t="s">
        <v>61</v>
      </c>
      <c r="AR4562" s="3">
        <v>44968.6899305556</v>
      </c>
    </row>
    <row r="4563" spans="1:44">
      <c r="A4563" s="1" t="s">
        <v>21117</v>
      </c>
      <c r="B4563" s="2" t="s">
        <v>21118</v>
      </c>
      <c r="C4563" s="3">
        <v>45233.1391087963</v>
      </c>
      <c r="G4563" s="2" t="s">
        <v>21112</v>
      </c>
      <c r="H4563" s="2" t="s">
        <v>21113</v>
      </c>
      <c r="I4563" s="2" t="s">
        <v>21114</v>
      </c>
      <c r="J4563" s="4">
        <v>200</v>
      </c>
      <c r="K4563" s="2" t="s">
        <v>183</v>
      </c>
      <c r="L4563" s="2" t="s">
        <v>49</v>
      </c>
      <c r="M4563" s="2" t="s">
        <v>50</v>
      </c>
      <c r="N4563" s="2" t="s">
        <v>50</v>
      </c>
      <c r="O4563" s="2" t="s">
        <v>51</v>
      </c>
      <c r="P4563" s="5">
        <v>44978</v>
      </c>
      <c r="Q4563" s="5">
        <v>44978</v>
      </c>
      <c r="R4563" s="2" t="s">
        <v>52</v>
      </c>
      <c r="S4563" s="2" t="s">
        <v>21119</v>
      </c>
      <c r="T4563" s="2" t="s">
        <v>21120</v>
      </c>
      <c r="U4563" s="2" t="s">
        <v>76</v>
      </c>
      <c r="V4563" s="6">
        <v>1.812</v>
      </c>
      <c r="W4563" s="6">
        <v>6</v>
      </c>
      <c r="X4563" s="7">
        <v>6</v>
      </c>
      <c r="Y4563" s="6">
        <v>1.82</v>
      </c>
      <c r="Z4563" s="2" t="s">
        <v>809</v>
      </c>
      <c r="AA4563" s="8">
        <v>3.775</v>
      </c>
      <c r="AB4563" s="7">
        <v>12500</v>
      </c>
      <c r="AC4563" s="7">
        <v>3775</v>
      </c>
      <c r="AD4563" s="7">
        <v>22.65</v>
      </c>
      <c r="AI4563" s="2" t="s">
        <v>58</v>
      </c>
      <c r="AJ4563" s="3">
        <v>44966.4732986111</v>
      </c>
      <c r="AL4563" s="2" t="s">
        <v>59</v>
      </c>
      <c r="AP4563" s="1" t="s">
        <v>60</v>
      </c>
      <c r="AQ4563" s="2" t="s">
        <v>61</v>
      </c>
      <c r="AR4563" s="3">
        <v>44968.6899305556</v>
      </c>
    </row>
    <row r="4564" spans="1:44">
      <c r="A4564" s="1" t="s">
        <v>21121</v>
      </c>
      <c r="B4564" s="2" t="s">
        <v>21122</v>
      </c>
      <c r="C4564" s="3">
        <v>45233.305474537</v>
      </c>
      <c r="G4564" s="2" t="s">
        <v>21123</v>
      </c>
      <c r="H4564" s="2" t="s">
        <v>21124</v>
      </c>
      <c r="I4564" s="2" t="s">
        <v>21125</v>
      </c>
      <c r="J4564" s="4">
        <v>100</v>
      </c>
      <c r="K4564" s="2" t="s">
        <v>48</v>
      </c>
      <c r="L4564" s="2" t="s">
        <v>49</v>
      </c>
      <c r="M4564" s="2" t="s">
        <v>50</v>
      </c>
      <c r="N4564" s="2" t="s">
        <v>50</v>
      </c>
      <c r="O4564" s="2" t="s">
        <v>51</v>
      </c>
      <c r="P4564" s="5">
        <v>44978</v>
      </c>
      <c r="Q4564" s="5">
        <v>44985</v>
      </c>
      <c r="R4564" s="2" t="s">
        <v>82</v>
      </c>
      <c r="S4564" s="2" t="s">
        <v>16734</v>
      </c>
      <c r="T4564" s="2" t="s">
        <v>16735</v>
      </c>
      <c r="U4564" s="2" t="s">
        <v>309</v>
      </c>
      <c r="V4564" s="6">
        <v>10000</v>
      </c>
      <c r="W4564" s="6">
        <v>10000</v>
      </c>
      <c r="X4564" s="7">
        <v>12187</v>
      </c>
      <c r="Y4564" s="6">
        <v>12187</v>
      </c>
      <c r="Z4564" s="2" t="s">
        <v>56</v>
      </c>
      <c r="AA4564" s="8">
        <v>59.818</v>
      </c>
      <c r="AB4564" s="7">
        <v>5100</v>
      </c>
      <c r="AC4564" s="7">
        <v>59818</v>
      </c>
      <c r="AD4564" s="7">
        <v>598180</v>
      </c>
      <c r="AE4564" s="7">
        <v>68640</v>
      </c>
      <c r="AF4564" s="7">
        <v>0</v>
      </c>
      <c r="AG4564" s="7">
        <v>23000</v>
      </c>
      <c r="AH4564" s="2" t="s">
        <v>21126</v>
      </c>
      <c r="AI4564" s="2" t="s">
        <v>58</v>
      </c>
      <c r="AJ4564" s="3">
        <v>44966.3886805556</v>
      </c>
      <c r="AL4564" s="2" t="s">
        <v>59</v>
      </c>
      <c r="AP4564" s="1" t="s">
        <v>60</v>
      </c>
      <c r="AQ4564" s="2" t="s">
        <v>87</v>
      </c>
      <c r="AR4564" s="3">
        <v>44985.5346296296</v>
      </c>
    </row>
    <row r="4565" spans="1:44">
      <c r="A4565" s="1" t="s">
        <v>21127</v>
      </c>
      <c r="B4565" s="2" t="s">
        <v>21128</v>
      </c>
      <c r="C4565" s="3">
        <v>45233.147349537</v>
      </c>
      <c r="G4565" s="2" t="s">
        <v>21129</v>
      </c>
      <c r="H4565" s="2" t="s">
        <v>21130</v>
      </c>
      <c r="I4565" s="2" t="s">
        <v>21131</v>
      </c>
      <c r="J4565" s="4">
        <v>100</v>
      </c>
      <c r="K4565" s="2" t="s">
        <v>48</v>
      </c>
      <c r="L4565" s="2" t="s">
        <v>49</v>
      </c>
      <c r="M4565" s="2" t="s">
        <v>153</v>
      </c>
      <c r="N4565" s="2" t="s">
        <v>153</v>
      </c>
      <c r="O4565" s="2" t="s">
        <v>51</v>
      </c>
      <c r="P4565" s="5">
        <v>44977</v>
      </c>
      <c r="Q4565" s="5">
        <v>44981</v>
      </c>
      <c r="R4565" s="2" t="s">
        <v>154</v>
      </c>
      <c r="S4565" s="2" t="s">
        <v>161</v>
      </c>
      <c r="T4565" s="2" t="s">
        <v>162</v>
      </c>
      <c r="U4565" s="2" t="s">
        <v>157</v>
      </c>
      <c r="V4565" s="6">
        <v>248.4</v>
      </c>
      <c r="W4565" s="6">
        <v>300</v>
      </c>
      <c r="X4565" s="7">
        <v>300</v>
      </c>
      <c r="Y4565" s="6">
        <v>249</v>
      </c>
      <c r="Z4565" s="2" t="s">
        <v>809</v>
      </c>
      <c r="AA4565" s="8">
        <v>54.2985</v>
      </c>
      <c r="AB4565" s="7">
        <v>11000</v>
      </c>
      <c r="AC4565" s="7">
        <v>54298.5</v>
      </c>
      <c r="AD4565" s="7">
        <v>16289.55</v>
      </c>
      <c r="AE4565" s="7">
        <v>68270</v>
      </c>
      <c r="AF4565" s="7">
        <v>0</v>
      </c>
      <c r="AG4565" s="7">
        <v>23410</v>
      </c>
      <c r="AH4565" s="2" t="s">
        <v>21132</v>
      </c>
      <c r="AI4565" s="2" t="s">
        <v>58</v>
      </c>
      <c r="AJ4565" s="3">
        <v>44965.6344328704</v>
      </c>
      <c r="AL4565" s="2" t="s">
        <v>59</v>
      </c>
      <c r="AP4565" s="1" t="s">
        <v>60</v>
      </c>
      <c r="AQ4565" s="2" t="s">
        <v>87</v>
      </c>
      <c r="AR4565" s="3">
        <v>44966.544849537</v>
      </c>
    </row>
    <row r="4566" spans="1:44">
      <c r="A4566" s="1" t="s">
        <v>21133</v>
      </c>
      <c r="B4566" s="2" t="s">
        <v>21134</v>
      </c>
      <c r="C4566" s="3">
        <v>45233.147349537</v>
      </c>
      <c r="G4566" s="2" t="s">
        <v>21129</v>
      </c>
      <c r="H4566" s="2" t="s">
        <v>21130</v>
      </c>
      <c r="I4566" s="2" t="s">
        <v>21131</v>
      </c>
      <c r="J4566" s="4">
        <v>200</v>
      </c>
      <c r="K4566" s="2" t="s">
        <v>48</v>
      </c>
      <c r="L4566" s="2" t="s">
        <v>49</v>
      </c>
      <c r="M4566" s="2" t="s">
        <v>153</v>
      </c>
      <c r="N4566" s="2" t="s">
        <v>153</v>
      </c>
      <c r="O4566" s="2" t="s">
        <v>51</v>
      </c>
      <c r="P4566" s="5">
        <v>44977</v>
      </c>
      <c r="Q4566" s="5">
        <v>44981</v>
      </c>
      <c r="R4566" s="2" t="s">
        <v>154</v>
      </c>
      <c r="S4566" s="2" t="s">
        <v>21135</v>
      </c>
      <c r="T4566" s="2" t="s">
        <v>21136</v>
      </c>
      <c r="U4566" s="2" t="s">
        <v>157</v>
      </c>
      <c r="V4566" s="6">
        <v>126.6</v>
      </c>
      <c r="W4566" s="6">
        <v>2110</v>
      </c>
      <c r="X4566" s="7">
        <v>2110</v>
      </c>
      <c r="Y4566" s="6">
        <v>127</v>
      </c>
      <c r="Z4566" s="2" t="s">
        <v>809</v>
      </c>
      <c r="AA4566" s="8">
        <v>3.99467</v>
      </c>
      <c r="AB4566" s="7">
        <v>12000</v>
      </c>
      <c r="AC4566" s="7">
        <v>3994.67</v>
      </c>
      <c r="AD4566" s="7">
        <v>8428.76</v>
      </c>
      <c r="AE4566" s="7">
        <v>68270</v>
      </c>
      <c r="AF4566" s="7">
        <v>0</v>
      </c>
      <c r="AG4566" s="7">
        <v>23410</v>
      </c>
      <c r="AH4566" s="2" t="s">
        <v>21132</v>
      </c>
      <c r="AI4566" s="2" t="s">
        <v>58</v>
      </c>
      <c r="AJ4566" s="3">
        <v>44965.6367013889</v>
      </c>
      <c r="AL4566" s="2" t="s">
        <v>59</v>
      </c>
      <c r="AP4566" s="1" t="s">
        <v>60</v>
      </c>
      <c r="AQ4566" s="2" t="s">
        <v>87</v>
      </c>
      <c r="AR4566" s="3">
        <v>44966.544849537</v>
      </c>
    </row>
    <row r="4567" spans="1:44">
      <c r="A4567" s="1" t="s">
        <v>21137</v>
      </c>
      <c r="B4567" s="2" t="s">
        <v>21138</v>
      </c>
      <c r="C4567" s="3">
        <v>45233.1473611111</v>
      </c>
      <c r="G4567" s="2" t="s">
        <v>21129</v>
      </c>
      <c r="H4567" s="2" t="s">
        <v>21130</v>
      </c>
      <c r="I4567" s="2" t="s">
        <v>21131</v>
      </c>
      <c r="J4567" s="4">
        <v>300</v>
      </c>
      <c r="K4567" s="2" t="s">
        <v>48</v>
      </c>
      <c r="L4567" s="2" t="s">
        <v>49</v>
      </c>
      <c r="M4567" s="2" t="s">
        <v>153</v>
      </c>
      <c r="N4567" s="2" t="s">
        <v>153</v>
      </c>
      <c r="O4567" s="2" t="s">
        <v>51</v>
      </c>
      <c r="P4567" s="5">
        <v>44977</v>
      </c>
      <c r="Q4567" s="5">
        <v>44981</v>
      </c>
      <c r="R4567" s="2" t="s">
        <v>154</v>
      </c>
      <c r="S4567" s="2" t="s">
        <v>21139</v>
      </c>
      <c r="T4567" s="2" t="s">
        <v>21140</v>
      </c>
      <c r="U4567" s="2" t="s">
        <v>157</v>
      </c>
      <c r="V4567" s="6">
        <v>94.95</v>
      </c>
      <c r="W4567" s="6">
        <v>2110</v>
      </c>
      <c r="X4567" s="7">
        <v>2110</v>
      </c>
      <c r="Y4567" s="6">
        <v>95</v>
      </c>
      <c r="Z4567" s="2" t="s">
        <v>809</v>
      </c>
      <c r="AA4567" s="8">
        <v>2.99601</v>
      </c>
      <c r="AB4567" s="7">
        <v>12000</v>
      </c>
      <c r="AC4567" s="7">
        <v>2996.01</v>
      </c>
      <c r="AD4567" s="7">
        <v>6321.57</v>
      </c>
      <c r="AE4567" s="7">
        <v>68270</v>
      </c>
      <c r="AF4567" s="7">
        <v>0</v>
      </c>
      <c r="AG4567" s="7">
        <v>23410</v>
      </c>
      <c r="AH4567" s="2" t="s">
        <v>21132</v>
      </c>
      <c r="AI4567" s="2" t="s">
        <v>58</v>
      </c>
      <c r="AJ4567" s="3">
        <v>44965.6371759259</v>
      </c>
      <c r="AL4567" s="2" t="s">
        <v>59</v>
      </c>
      <c r="AP4567" s="1" t="s">
        <v>60</v>
      </c>
      <c r="AQ4567" s="2" t="s">
        <v>87</v>
      </c>
      <c r="AR4567" s="3">
        <v>44966.544849537</v>
      </c>
    </row>
    <row r="4568" spans="1:44">
      <c r="A4568" s="1" t="s">
        <v>21141</v>
      </c>
      <c r="B4568" s="2" t="s">
        <v>21142</v>
      </c>
      <c r="C4568" s="3">
        <v>45233.1473611111</v>
      </c>
      <c r="G4568" s="2" t="s">
        <v>21129</v>
      </c>
      <c r="H4568" s="2" t="s">
        <v>21130</v>
      </c>
      <c r="I4568" s="2" t="s">
        <v>21131</v>
      </c>
      <c r="J4568" s="4">
        <v>400</v>
      </c>
      <c r="K4568" s="2" t="s">
        <v>48</v>
      </c>
      <c r="L4568" s="2" t="s">
        <v>49</v>
      </c>
      <c r="M4568" s="2" t="s">
        <v>153</v>
      </c>
      <c r="N4568" s="2" t="s">
        <v>153</v>
      </c>
      <c r="O4568" s="2" t="s">
        <v>51</v>
      </c>
      <c r="P4568" s="5">
        <v>44977</v>
      </c>
      <c r="Q4568" s="5">
        <v>44981</v>
      </c>
      <c r="R4568" s="2" t="s">
        <v>154</v>
      </c>
      <c r="S4568" s="2" t="s">
        <v>21143</v>
      </c>
      <c r="T4568" s="2" t="s">
        <v>21144</v>
      </c>
      <c r="U4568" s="2" t="s">
        <v>157</v>
      </c>
      <c r="V4568" s="6">
        <v>183.18</v>
      </c>
      <c r="W4568" s="6">
        <v>2130</v>
      </c>
      <c r="X4568" s="7">
        <v>2130</v>
      </c>
      <c r="Y4568" s="6">
        <v>183</v>
      </c>
      <c r="Z4568" s="2" t="s">
        <v>809</v>
      </c>
      <c r="AA4568" s="8">
        <v>5.6397</v>
      </c>
      <c r="AB4568" s="7">
        <v>11000</v>
      </c>
      <c r="AC4568" s="7">
        <v>5639.7</v>
      </c>
      <c r="AD4568" s="7">
        <v>12012.56</v>
      </c>
      <c r="AE4568" s="7">
        <v>68270</v>
      </c>
      <c r="AF4568" s="7">
        <v>0</v>
      </c>
      <c r="AG4568" s="7">
        <v>23410</v>
      </c>
      <c r="AH4568" s="2" t="s">
        <v>21132</v>
      </c>
      <c r="AI4568" s="2" t="s">
        <v>58</v>
      </c>
      <c r="AJ4568" s="3">
        <v>44965.6813541667</v>
      </c>
      <c r="AL4568" s="2" t="s">
        <v>59</v>
      </c>
      <c r="AP4568" s="1" t="s">
        <v>60</v>
      </c>
      <c r="AQ4568" s="2" t="s">
        <v>87</v>
      </c>
      <c r="AR4568" s="3">
        <v>44966.544849537</v>
      </c>
    </row>
    <row r="4569" spans="1:44">
      <c r="A4569" s="1" t="s">
        <v>21145</v>
      </c>
      <c r="B4569" s="2" t="s">
        <v>21146</v>
      </c>
      <c r="C4569" s="3">
        <v>45233.1473611111</v>
      </c>
      <c r="G4569" s="2" t="s">
        <v>21129</v>
      </c>
      <c r="H4569" s="2" t="s">
        <v>21130</v>
      </c>
      <c r="I4569" s="2" t="s">
        <v>21131</v>
      </c>
      <c r="J4569" s="4">
        <v>500</v>
      </c>
      <c r="K4569" s="2" t="s">
        <v>48</v>
      </c>
      <c r="L4569" s="2" t="s">
        <v>49</v>
      </c>
      <c r="M4569" s="2" t="s">
        <v>153</v>
      </c>
      <c r="N4569" s="2" t="s">
        <v>153</v>
      </c>
      <c r="O4569" s="2" t="s">
        <v>51</v>
      </c>
      <c r="P4569" s="5">
        <v>44977</v>
      </c>
      <c r="Q4569" s="5">
        <v>44981</v>
      </c>
      <c r="R4569" s="2" t="s">
        <v>154</v>
      </c>
      <c r="S4569" s="2" t="s">
        <v>1807</v>
      </c>
      <c r="T4569" s="2" t="s">
        <v>1808</v>
      </c>
      <c r="U4569" s="2" t="s">
        <v>157</v>
      </c>
      <c r="V4569" s="6">
        <v>196</v>
      </c>
      <c r="W4569" s="6">
        <v>2000</v>
      </c>
      <c r="X4569" s="7">
        <v>2000</v>
      </c>
      <c r="Y4569" s="6">
        <v>197</v>
      </c>
      <c r="Z4569" s="2" t="s">
        <v>809</v>
      </c>
      <c r="AA4569" s="8">
        <v>6.526</v>
      </c>
      <c r="AB4569" s="7">
        <v>12000</v>
      </c>
      <c r="AC4569" s="7">
        <v>6526</v>
      </c>
      <c r="AD4569" s="7">
        <v>13051.99</v>
      </c>
      <c r="AE4569" s="7">
        <v>68337.13</v>
      </c>
      <c r="AF4569" s="7">
        <v>0</v>
      </c>
      <c r="AG4569" s="7">
        <v>23295.87</v>
      </c>
      <c r="AH4569" s="2" t="s">
        <v>21147</v>
      </c>
      <c r="AI4569" s="2" t="s">
        <v>58</v>
      </c>
      <c r="AJ4569" s="3">
        <v>44966.5429166667</v>
      </c>
      <c r="AL4569" s="2" t="s">
        <v>59</v>
      </c>
      <c r="AP4569" s="1" t="s">
        <v>60</v>
      </c>
      <c r="AQ4569" s="2" t="s">
        <v>87</v>
      </c>
      <c r="AR4569" s="3">
        <v>44966.544849537</v>
      </c>
    </row>
    <row r="4570" spans="1:44">
      <c r="A4570" s="1" t="s">
        <v>21148</v>
      </c>
      <c r="B4570" s="2" t="s">
        <v>21149</v>
      </c>
      <c r="C4570" s="3">
        <v>45233.1473611111</v>
      </c>
      <c r="G4570" s="2" t="s">
        <v>21129</v>
      </c>
      <c r="H4570" s="2" t="s">
        <v>21130</v>
      </c>
      <c r="I4570" s="2" t="s">
        <v>21131</v>
      </c>
      <c r="J4570" s="4">
        <v>600</v>
      </c>
      <c r="K4570" s="2" t="s">
        <v>48</v>
      </c>
      <c r="L4570" s="2" t="s">
        <v>49</v>
      </c>
      <c r="M4570" s="2" t="s">
        <v>153</v>
      </c>
      <c r="N4570" s="2" t="s">
        <v>153</v>
      </c>
      <c r="O4570" s="2" t="s">
        <v>51</v>
      </c>
      <c r="P4570" s="5">
        <v>44977</v>
      </c>
      <c r="Q4570" s="5">
        <v>44981</v>
      </c>
      <c r="R4570" s="2" t="s">
        <v>154</v>
      </c>
      <c r="S4570" s="2" t="s">
        <v>3857</v>
      </c>
      <c r="T4570" s="2" t="s">
        <v>3858</v>
      </c>
      <c r="U4570" s="2" t="s">
        <v>157</v>
      </c>
      <c r="V4570" s="6">
        <v>212</v>
      </c>
      <c r="W4570" s="6">
        <v>2000</v>
      </c>
      <c r="X4570" s="7">
        <v>2000</v>
      </c>
      <c r="Y4570" s="6">
        <v>213</v>
      </c>
      <c r="Z4570" s="2" t="s">
        <v>809</v>
      </c>
      <c r="AA4570" s="8">
        <v>7.05873</v>
      </c>
      <c r="AB4570" s="7">
        <v>12000</v>
      </c>
      <c r="AC4570" s="7">
        <v>7058.73</v>
      </c>
      <c r="AD4570" s="7">
        <v>14117.46</v>
      </c>
      <c r="AE4570" s="7">
        <v>68337.13</v>
      </c>
      <c r="AF4570" s="7">
        <v>0</v>
      </c>
      <c r="AG4570" s="7">
        <v>23295.87</v>
      </c>
      <c r="AH4570" s="2" t="s">
        <v>21147</v>
      </c>
      <c r="AI4570" s="2" t="s">
        <v>58</v>
      </c>
      <c r="AJ4570" s="3">
        <v>44966.5433912037</v>
      </c>
      <c r="AL4570" s="2" t="s">
        <v>59</v>
      </c>
      <c r="AP4570" s="1" t="s">
        <v>60</v>
      </c>
      <c r="AQ4570" s="2" t="s">
        <v>87</v>
      </c>
      <c r="AR4570" s="3">
        <v>44966.544849537</v>
      </c>
    </row>
    <row r="4571" spans="1:44">
      <c r="A4571" s="1" t="s">
        <v>21150</v>
      </c>
      <c r="B4571" s="2" t="s">
        <v>21151</v>
      </c>
      <c r="C4571" s="3">
        <v>45233.1415625</v>
      </c>
      <c r="F4571" s="2" t="s">
        <v>1045</v>
      </c>
      <c r="G4571" s="2" t="s">
        <v>21152</v>
      </c>
      <c r="H4571" s="2" t="s">
        <v>21153</v>
      </c>
      <c r="I4571" s="2" t="s">
        <v>21154</v>
      </c>
      <c r="J4571" s="4">
        <v>100</v>
      </c>
      <c r="K4571" s="2" t="s">
        <v>48</v>
      </c>
      <c r="L4571" s="2" t="s">
        <v>49</v>
      </c>
      <c r="M4571" s="2" t="s">
        <v>3068</v>
      </c>
      <c r="N4571" s="2" t="s">
        <v>3068</v>
      </c>
      <c r="O4571" s="2" t="s">
        <v>51</v>
      </c>
      <c r="P4571" s="5">
        <v>44975</v>
      </c>
      <c r="Q4571" s="5">
        <v>44980</v>
      </c>
      <c r="R4571" s="2" t="s">
        <v>52</v>
      </c>
      <c r="S4571" s="2" t="s">
        <v>21155</v>
      </c>
      <c r="T4571" s="2" t="s">
        <v>21156</v>
      </c>
      <c r="U4571" s="2" t="s">
        <v>55</v>
      </c>
      <c r="V4571" s="6">
        <v>1915.14</v>
      </c>
      <c r="W4571" s="6">
        <v>590</v>
      </c>
      <c r="X4571" s="7">
        <v>590</v>
      </c>
      <c r="Y4571" s="6">
        <v>1903</v>
      </c>
      <c r="Z4571" s="2" t="s">
        <v>809</v>
      </c>
      <c r="AA4571" s="8">
        <v>312.77807</v>
      </c>
      <c r="AB4571" s="7">
        <v>13000</v>
      </c>
      <c r="AC4571" s="7">
        <v>312778.07</v>
      </c>
      <c r="AD4571" s="7">
        <v>184539.06</v>
      </c>
      <c r="AE4571" s="7">
        <v>68270</v>
      </c>
      <c r="AF4571" s="7">
        <v>0</v>
      </c>
      <c r="AG4571" s="7">
        <v>0</v>
      </c>
      <c r="AH4571" s="2" t="s">
        <v>21157</v>
      </c>
      <c r="AI4571" s="2" t="s">
        <v>58</v>
      </c>
      <c r="AJ4571" s="3">
        <v>44965.6075</v>
      </c>
      <c r="AL4571" s="2" t="s">
        <v>59</v>
      </c>
      <c r="AP4571" s="1" t="s">
        <v>60</v>
      </c>
      <c r="AQ4571" s="2" t="s">
        <v>61</v>
      </c>
      <c r="AR4571" s="3">
        <v>44966.5485648148</v>
      </c>
    </row>
    <row r="4572" spans="1:44">
      <c r="A4572" s="1" t="s">
        <v>21158</v>
      </c>
      <c r="B4572" s="2" t="s">
        <v>21159</v>
      </c>
      <c r="C4572" s="3">
        <v>45233.1415625</v>
      </c>
      <c r="F4572" s="2" t="s">
        <v>1045</v>
      </c>
      <c r="G4572" s="2" t="s">
        <v>21152</v>
      </c>
      <c r="H4572" s="2" t="s">
        <v>21153</v>
      </c>
      <c r="I4572" s="2" t="s">
        <v>21154</v>
      </c>
      <c r="J4572" s="4">
        <v>300</v>
      </c>
      <c r="K4572" s="2" t="s">
        <v>48</v>
      </c>
      <c r="L4572" s="2" t="s">
        <v>49</v>
      </c>
      <c r="M4572" s="2" t="s">
        <v>3068</v>
      </c>
      <c r="N4572" s="2" t="s">
        <v>3068</v>
      </c>
      <c r="O4572" s="2" t="s">
        <v>51</v>
      </c>
      <c r="P4572" s="5">
        <v>44975</v>
      </c>
      <c r="Q4572" s="5">
        <v>44980</v>
      </c>
      <c r="R4572" s="2" t="s">
        <v>52</v>
      </c>
      <c r="S4572" s="2" t="s">
        <v>21160</v>
      </c>
      <c r="T4572" s="2" t="s">
        <v>21161</v>
      </c>
      <c r="U4572" s="2" t="s">
        <v>55</v>
      </c>
      <c r="V4572" s="6">
        <v>480.48</v>
      </c>
      <c r="W4572" s="6">
        <v>260</v>
      </c>
      <c r="X4572" s="7">
        <v>260</v>
      </c>
      <c r="Y4572" s="6">
        <v>478</v>
      </c>
      <c r="Z4572" s="2" t="s">
        <v>809</v>
      </c>
      <c r="AA4572" s="8">
        <v>177.96794</v>
      </c>
      <c r="AB4572" s="7">
        <v>13000</v>
      </c>
      <c r="AC4572" s="7">
        <v>177967.94</v>
      </c>
      <c r="AD4572" s="7">
        <v>46271.67</v>
      </c>
      <c r="AE4572" s="7">
        <v>68370</v>
      </c>
      <c r="AF4572" s="7">
        <v>0</v>
      </c>
      <c r="AG4572" s="7">
        <v>0</v>
      </c>
      <c r="AH4572" s="2" t="s">
        <v>21162</v>
      </c>
      <c r="AI4572" s="2" t="s">
        <v>58</v>
      </c>
      <c r="AJ4572" s="3">
        <v>44966.5470023148</v>
      </c>
      <c r="AL4572" s="2" t="s">
        <v>59</v>
      </c>
      <c r="AP4572" s="1" t="s">
        <v>60</v>
      </c>
      <c r="AQ4572" s="2" t="s">
        <v>61</v>
      </c>
      <c r="AR4572" s="3">
        <v>44966.5485648148</v>
      </c>
    </row>
    <row r="4573" spans="1:44">
      <c r="A4573" s="1" t="s">
        <v>21163</v>
      </c>
      <c r="B4573" s="2" t="s">
        <v>21164</v>
      </c>
      <c r="C4573" s="3">
        <v>45233.1603587963</v>
      </c>
      <c r="G4573" s="2" t="s">
        <v>21165</v>
      </c>
      <c r="H4573" s="2" t="s">
        <v>21166</v>
      </c>
      <c r="I4573" s="2" t="s">
        <v>21167</v>
      </c>
      <c r="J4573" s="4">
        <v>100</v>
      </c>
      <c r="K4573" s="2" t="s">
        <v>48</v>
      </c>
      <c r="L4573" s="2" t="s">
        <v>49</v>
      </c>
      <c r="M4573" s="2" t="s">
        <v>6312</v>
      </c>
      <c r="N4573" s="2" t="s">
        <v>6312</v>
      </c>
      <c r="O4573" s="2" t="s">
        <v>51</v>
      </c>
      <c r="P4573" s="5">
        <v>44980</v>
      </c>
      <c r="Q4573" s="5">
        <v>44985</v>
      </c>
      <c r="R4573" s="2" t="s">
        <v>154</v>
      </c>
      <c r="S4573" s="2" t="s">
        <v>18468</v>
      </c>
      <c r="T4573" s="2" t="s">
        <v>18469</v>
      </c>
      <c r="U4573" s="2" t="s">
        <v>309</v>
      </c>
      <c r="V4573" s="6">
        <v>4000.45</v>
      </c>
      <c r="W4573" s="6">
        <v>950</v>
      </c>
      <c r="X4573" s="7">
        <v>950</v>
      </c>
      <c r="Y4573" s="6">
        <v>4199</v>
      </c>
      <c r="Z4573" s="2" t="s">
        <v>809</v>
      </c>
      <c r="AA4573" s="8">
        <v>263.24603</v>
      </c>
      <c r="AB4573" s="7">
        <v>8000</v>
      </c>
      <c r="AC4573" s="7">
        <v>263246.03</v>
      </c>
      <c r="AD4573" s="7">
        <v>250083.73</v>
      </c>
      <c r="AE4573" s="7">
        <v>68220</v>
      </c>
      <c r="AF4573" s="7">
        <v>0</v>
      </c>
      <c r="AG4573" s="7">
        <v>23310</v>
      </c>
      <c r="AH4573" s="2" t="s">
        <v>21168</v>
      </c>
      <c r="AI4573" s="2" t="s">
        <v>58</v>
      </c>
      <c r="AJ4573" s="3">
        <v>44964.6895949074</v>
      </c>
      <c r="AL4573" s="2" t="s">
        <v>59</v>
      </c>
      <c r="AP4573" s="1" t="s">
        <v>60</v>
      </c>
      <c r="AQ4573" s="2" t="s">
        <v>87</v>
      </c>
      <c r="AR4573" s="3">
        <v>44965.4538657407</v>
      </c>
    </row>
    <row r="4574" spans="1:44">
      <c r="A4574" s="1" t="s">
        <v>21169</v>
      </c>
      <c r="B4574" s="2" t="s">
        <v>21170</v>
      </c>
      <c r="C4574" s="3">
        <v>45233.1603587963</v>
      </c>
      <c r="G4574" s="2" t="s">
        <v>21165</v>
      </c>
      <c r="H4574" s="2" t="s">
        <v>21166</v>
      </c>
      <c r="I4574" s="2" t="s">
        <v>21167</v>
      </c>
      <c r="J4574" s="4">
        <v>200</v>
      </c>
      <c r="K4574" s="2" t="s">
        <v>48</v>
      </c>
      <c r="L4574" s="2" t="s">
        <v>49</v>
      </c>
      <c r="M4574" s="2" t="s">
        <v>6312</v>
      </c>
      <c r="N4574" s="2" t="s">
        <v>6312</v>
      </c>
      <c r="O4574" s="2" t="s">
        <v>51</v>
      </c>
      <c r="P4574" s="5">
        <v>44980</v>
      </c>
      <c r="Q4574" s="5">
        <v>44985</v>
      </c>
      <c r="R4574" s="2" t="s">
        <v>52</v>
      </c>
      <c r="S4574" s="2" t="s">
        <v>18472</v>
      </c>
      <c r="T4574" s="2" t="s">
        <v>18473</v>
      </c>
      <c r="U4574" s="2" t="s">
        <v>76</v>
      </c>
      <c r="V4574" s="6">
        <v>264.72</v>
      </c>
      <c r="W4574" s="6">
        <v>60</v>
      </c>
      <c r="X4574" s="7">
        <v>60</v>
      </c>
      <c r="Y4574" s="6">
        <v>276</v>
      </c>
      <c r="Z4574" s="2" t="s">
        <v>809</v>
      </c>
      <c r="AA4574" s="8">
        <v>419.96946</v>
      </c>
      <c r="AB4574" s="7">
        <v>12000</v>
      </c>
      <c r="AC4574" s="7">
        <v>419969.46</v>
      </c>
      <c r="AD4574" s="7">
        <v>25198.17</v>
      </c>
      <c r="AE4574" s="7">
        <v>68220</v>
      </c>
      <c r="AF4574" s="7">
        <v>0</v>
      </c>
      <c r="AG4574" s="7">
        <v>0</v>
      </c>
      <c r="AH4574" s="2" t="s">
        <v>21171</v>
      </c>
      <c r="AI4574" s="2" t="s">
        <v>58</v>
      </c>
      <c r="AJ4574" s="3">
        <v>44964.6901388889</v>
      </c>
      <c r="AL4574" s="2" t="s">
        <v>59</v>
      </c>
      <c r="AP4574" s="1" t="s">
        <v>60</v>
      </c>
      <c r="AQ4574" s="2" t="s">
        <v>61</v>
      </c>
      <c r="AR4574" s="3">
        <v>44965.4538657407</v>
      </c>
    </row>
    <row r="4575" spans="1:44">
      <c r="A4575" s="1" t="s">
        <v>21172</v>
      </c>
      <c r="B4575" s="2" t="s">
        <v>21173</v>
      </c>
      <c r="C4575" s="3">
        <v>45233.1391087963</v>
      </c>
      <c r="F4575" s="2" t="s">
        <v>1045</v>
      </c>
      <c r="G4575" s="2" t="s">
        <v>21174</v>
      </c>
      <c r="H4575" s="2" t="s">
        <v>21175</v>
      </c>
      <c r="I4575" s="2" t="s">
        <v>21176</v>
      </c>
      <c r="J4575" s="4">
        <v>100</v>
      </c>
      <c r="K4575" s="2" t="s">
        <v>48</v>
      </c>
      <c r="L4575" s="2" t="s">
        <v>49</v>
      </c>
      <c r="M4575" s="2" t="s">
        <v>50</v>
      </c>
      <c r="N4575" s="2" t="s">
        <v>50</v>
      </c>
      <c r="O4575" s="2" t="s">
        <v>51</v>
      </c>
      <c r="P4575" s="5">
        <v>44977</v>
      </c>
      <c r="Q4575" s="5">
        <v>44980</v>
      </c>
      <c r="R4575" s="2" t="s">
        <v>154</v>
      </c>
      <c r="S4575" s="2" t="s">
        <v>21177</v>
      </c>
      <c r="T4575" s="2" t="s">
        <v>21178</v>
      </c>
      <c r="U4575" s="2" t="s">
        <v>157</v>
      </c>
      <c r="V4575" s="6">
        <v>302.48</v>
      </c>
      <c r="W4575" s="6">
        <v>760</v>
      </c>
      <c r="X4575" s="7">
        <v>760</v>
      </c>
      <c r="Y4575" s="6">
        <v>300</v>
      </c>
      <c r="Z4575" s="2" t="s">
        <v>809</v>
      </c>
      <c r="AA4575" s="8">
        <v>26.30641</v>
      </c>
      <c r="AB4575" s="7">
        <v>9500</v>
      </c>
      <c r="AC4575" s="7">
        <v>26306.41</v>
      </c>
      <c r="AD4575" s="7">
        <v>19992.87</v>
      </c>
      <c r="AE4575" s="7">
        <v>68110</v>
      </c>
      <c r="AF4575" s="7">
        <v>0</v>
      </c>
      <c r="AG4575" s="7">
        <v>23300</v>
      </c>
      <c r="AH4575" s="2" t="s">
        <v>21179</v>
      </c>
      <c r="AI4575" s="2" t="s">
        <v>58</v>
      </c>
      <c r="AJ4575" s="3">
        <v>44964.6707523148</v>
      </c>
      <c r="AL4575" s="2" t="s">
        <v>59</v>
      </c>
      <c r="AP4575" s="1" t="s">
        <v>60</v>
      </c>
      <c r="AQ4575" s="2" t="s">
        <v>87</v>
      </c>
      <c r="AR4575" s="3">
        <v>44964.7071643519</v>
      </c>
    </row>
    <row r="4576" spans="1:44">
      <c r="A4576" s="1" t="s">
        <v>21180</v>
      </c>
      <c r="B4576" s="2" t="s">
        <v>21181</v>
      </c>
      <c r="C4576" s="3">
        <v>45233.1391087963</v>
      </c>
      <c r="F4576" s="2" t="s">
        <v>1045</v>
      </c>
      <c r="G4576" s="2" t="s">
        <v>21174</v>
      </c>
      <c r="H4576" s="2" t="s">
        <v>21175</v>
      </c>
      <c r="I4576" s="2" t="s">
        <v>21176</v>
      </c>
      <c r="J4576" s="4">
        <v>200</v>
      </c>
      <c r="K4576" s="2" t="s">
        <v>48</v>
      </c>
      <c r="L4576" s="2" t="s">
        <v>49</v>
      </c>
      <c r="M4576" s="2" t="s">
        <v>50</v>
      </c>
      <c r="N4576" s="2" t="s">
        <v>50</v>
      </c>
      <c r="O4576" s="2" t="s">
        <v>51</v>
      </c>
      <c r="P4576" s="5">
        <v>44977</v>
      </c>
      <c r="Q4576" s="5">
        <v>44980</v>
      </c>
      <c r="R4576" s="2" t="s">
        <v>154</v>
      </c>
      <c r="S4576" s="2" t="s">
        <v>21182</v>
      </c>
      <c r="T4576" s="2" t="s">
        <v>21183</v>
      </c>
      <c r="U4576" s="2" t="s">
        <v>157</v>
      </c>
      <c r="V4576" s="6">
        <v>255.36</v>
      </c>
      <c r="W4576" s="6">
        <v>912</v>
      </c>
      <c r="X4576" s="7">
        <v>912</v>
      </c>
      <c r="Y4576" s="6">
        <v>257</v>
      </c>
      <c r="Z4576" s="2" t="s">
        <v>809</v>
      </c>
      <c r="AA4576" s="8">
        <v>18.50702</v>
      </c>
      <c r="AB4576" s="7">
        <v>9500</v>
      </c>
      <c r="AC4576" s="7">
        <v>18507.02</v>
      </c>
      <c r="AD4576" s="7">
        <v>16878.4</v>
      </c>
      <c r="AE4576" s="7">
        <v>68110</v>
      </c>
      <c r="AF4576" s="7">
        <v>0</v>
      </c>
      <c r="AG4576" s="7">
        <v>23300</v>
      </c>
      <c r="AH4576" s="2" t="s">
        <v>21179</v>
      </c>
      <c r="AI4576" s="2" t="s">
        <v>58</v>
      </c>
      <c r="AJ4576" s="3">
        <v>44964.7059027778</v>
      </c>
      <c r="AL4576" s="2" t="s">
        <v>59</v>
      </c>
      <c r="AP4576" s="1" t="s">
        <v>60</v>
      </c>
      <c r="AQ4576" s="2" t="s">
        <v>87</v>
      </c>
      <c r="AR4576" s="3">
        <v>44964.7071643519</v>
      </c>
    </row>
    <row r="4577" spans="1:44">
      <c r="A4577" s="1" t="s">
        <v>21184</v>
      </c>
      <c r="B4577" s="2" t="s">
        <v>21185</v>
      </c>
      <c r="C4577" s="3">
        <v>45233.1644791667</v>
      </c>
      <c r="F4577" s="2" t="s">
        <v>1045</v>
      </c>
      <c r="G4577" s="2" t="s">
        <v>21186</v>
      </c>
      <c r="H4577" s="2" t="s">
        <v>21187</v>
      </c>
      <c r="I4577" s="2" t="s">
        <v>21188</v>
      </c>
      <c r="J4577" s="4">
        <v>100</v>
      </c>
      <c r="K4577" s="2" t="s">
        <v>48</v>
      </c>
      <c r="L4577" s="2" t="s">
        <v>49</v>
      </c>
      <c r="M4577" s="2" t="s">
        <v>50</v>
      </c>
      <c r="N4577" s="2" t="s">
        <v>50</v>
      </c>
      <c r="O4577" s="2" t="s">
        <v>51</v>
      </c>
      <c r="P4577" s="5">
        <v>44977</v>
      </c>
      <c r="Q4577" s="5">
        <v>44988</v>
      </c>
      <c r="R4577" s="2" t="s">
        <v>52</v>
      </c>
      <c r="S4577" s="2" t="s">
        <v>21189</v>
      </c>
      <c r="T4577" s="2" t="s">
        <v>21190</v>
      </c>
      <c r="U4577" s="2" t="s">
        <v>55</v>
      </c>
      <c r="V4577" s="6">
        <v>2891.628</v>
      </c>
      <c r="W4577" s="6">
        <v>846</v>
      </c>
      <c r="X4577" s="7">
        <v>848</v>
      </c>
      <c r="Y4577" s="6">
        <v>2847</v>
      </c>
      <c r="Z4577" s="2" t="s">
        <v>809</v>
      </c>
      <c r="AA4577" s="8">
        <v>325.71147</v>
      </c>
      <c r="AB4577" s="7">
        <v>12500</v>
      </c>
      <c r="AC4577" s="7">
        <v>325711.47</v>
      </c>
      <c r="AD4577" s="7">
        <v>275551.91</v>
      </c>
      <c r="AE4577" s="7">
        <v>67870</v>
      </c>
      <c r="AF4577" s="7">
        <v>0</v>
      </c>
      <c r="AG4577" s="7">
        <v>0</v>
      </c>
      <c r="AH4577" s="2" t="s">
        <v>20127</v>
      </c>
      <c r="AI4577" s="2" t="s">
        <v>58</v>
      </c>
      <c r="AJ4577" s="3">
        <v>44964.5361805556</v>
      </c>
      <c r="AL4577" s="2" t="s">
        <v>59</v>
      </c>
      <c r="AP4577" s="1" t="s">
        <v>60</v>
      </c>
      <c r="AQ4577" s="2" t="s">
        <v>61</v>
      </c>
      <c r="AR4577" s="3">
        <v>44986.5771180556</v>
      </c>
    </row>
    <row r="4578" spans="1:44">
      <c r="A4578" s="1" t="s">
        <v>21191</v>
      </c>
      <c r="B4578" s="2" t="s">
        <v>21192</v>
      </c>
      <c r="C4578" s="3">
        <v>45233.1644791667</v>
      </c>
      <c r="F4578" s="2" t="s">
        <v>1045</v>
      </c>
      <c r="G4578" s="2" t="s">
        <v>21186</v>
      </c>
      <c r="H4578" s="2" t="s">
        <v>21187</v>
      </c>
      <c r="I4578" s="2" t="s">
        <v>21188</v>
      </c>
      <c r="J4578" s="4">
        <v>200</v>
      </c>
      <c r="K4578" s="2" t="s">
        <v>48</v>
      </c>
      <c r="L4578" s="2" t="s">
        <v>49</v>
      </c>
      <c r="M4578" s="2" t="s">
        <v>50</v>
      </c>
      <c r="N4578" s="2" t="s">
        <v>50</v>
      </c>
      <c r="O4578" s="2" t="s">
        <v>51</v>
      </c>
      <c r="P4578" s="5">
        <v>44977</v>
      </c>
      <c r="Q4578" s="5">
        <v>44988</v>
      </c>
      <c r="R4578" s="2" t="s">
        <v>52</v>
      </c>
      <c r="S4578" s="2" t="s">
        <v>19076</v>
      </c>
      <c r="T4578" s="2" t="s">
        <v>19077</v>
      </c>
      <c r="U4578" s="2" t="s">
        <v>55</v>
      </c>
      <c r="V4578" s="6">
        <v>7352.595</v>
      </c>
      <c r="W4578" s="6">
        <v>1635</v>
      </c>
      <c r="X4578" s="7">
        <v>1637</v>
      </c>
      <c r="Y4578" s="6">
        <v>7148</v>
      </c>
      <c r="Z4578" s="2" t="s">
        <v>809</v>
      </c>
      <c r="AA4578" s="8">
        <v>427.60624</v>
      </c>
      <c r="AB4578" s="7">
        <v>12000</v>
      </c>
      <c r="AC4578" s="7">
        <v>427606.24</v>
      </c>
      <c r="AD4578" s="7">
        <v>699136.2</v>
      </c>
      <c r="AE4578" s="7">
        <v>68080</v>
      </c>
      <c r="AF4578" s="7">
        <v>0</v>
      </c>
      <c r="AG4578" s="7">
        <v>0</v>
      </c>
      <c r="AH4578" s="2" t="s">
        <v>20813</v>
      </c>
      <c r="AI4578" s="2" t="s">
        <v>58</v>
      </c>
      <c r="AJ4578" s="3">
        <v>44964.5361805556</v>
      </c>
      <c r="AL4578" s="2" t="s">
        <v>59</v>
      </c>
      <c r="AP4578" s="1" t="s">
        <v>60</v>
      </c>
      <c r="AQ4578" s="2" t="s">
        <v>61</v>
      </c>
      <c r="AR4578" s="3">
        <v>44986.5771180556</v>
      </c>
    </row>
    <row r="4579" spans="1:44">
      <c r="A4579" s="1" t="s">
        <v>21193</v>
      </c>
      <c r="B4579" s="2" t="s">
        <v>21194</v>
      </c>
      <c r="C4579" s="3">
        <v>45233.1677777778</v>
      </c>
      <c r="F4579" s="2" t="s">
        <v>1045</v>
      </c>
      <c r="G4579" s="2" t="s">
        <v>21195</v>
      </c>
      <c r="H4579" s="2" t="s">
        <v>21196</v>
      </c>
      <c r="I4579" s="2" t="s">
        <v>21197</v>
      </c>
      <c r="J4579" s="4">
        <v>100</v>
      </c>
      <c r="K4579" s="2" t="s">
        <v>48</v>
      </c>
      <c r="L4579" s="2" t="s">
        <v>49</v>
      </c>
      <c r="M4579" s="2" t="s">
        <v>81</v>
      </c>
      <c r="N4579" s="2" t="s">
        <v>81</v>
      </c>
      <c r="O4579" s="2" t="s">
        <v>51</v>
      </c>
      <c r="P4579" s="5">
        <v>44983</v>
      </c>
      <c r="Q4579" s="5">
        <v>44985</v>
      </c>
      <c r="R4579" s="2" t="s">
        <v>82</v>
      </c>
      <c r="S4579" s="2" t="s">
        <v>21198</v>
      </c>
      <c r="T4579" s="2" t="s">
        <v>21199</v>
      </c>
      <c r="U4579" s="2" t="s">
        <v>309</v>
      </c>
      <c r="V4579" s="6">
        <v>14520</v>
      </c>
      <c r="W4579" s="6">
        <v>14520</v>
      </c>
      <c r="X4579" s="7">
        <v>14732</v>
      </c>
      <c r="Y4579" s="6">
        <v>14732</v>
      </c>
      <c r="Z4579" s="2" t="s">
        <v>56</v>
      </c>
      <c r="AA4579" s="8">
        <v>59.21524</v>
      </c>
      <c r="AB4579" s="7">
        <v>4800</v>
      </c>
      <c r="AC4579" s="7">
        <v>59215.24</v>
      </c>
      <c r="AD4579" s="7">
        <v>859805.31</v>
      </c>
      <c r="AE4579" s="7">
        <v>68079.06</v>
      </c>
      <c r="AF4579" s="7">
        <v>0</v>
      </c>
      <c r="AG4579" s="7">
        <v>23310</v>
      </c>
      <c r="AH4579" s="2" t="s">
        <v>21200</v>
      </c>
      <c r="AI4579" s="2" t="s">
        <v>58</v>
      </c>
      <c r="AJ4579" s="3">
        <v>44964.5121064815</v>
      </c>
      <c r="AL4579" s="2" t="s">
        <v>59</v>
      </c>
      <c r="AP4579" s="1" t="s">
        <v>60</v>
      </c>
      <c r="AQ4579" s="2" t="s">
        <v>87</v>
      </c>
      <c r="AR4579" s="3">
        <v>44984.3668634259</v>
      </c>
    </row>
    <row r="4580" spans="1:44">
      <c r="A4580" s="1" t="s">
        <v>21201</v>
      </c>
      <c r="B4580" s="2" t="s">
        <v>21202</v>
      </c>
      <c r="C4580" s="3">
        <v>45233.3078125</v>
      </c>
      <c r="G4580" s="2" t="s">
        <v>21195</v>
      </c>
      <c r="H4580" s="2" t="s">
        <v>21196</v>
      </c>
      <c r="I4580" s="2" t="s">
        <v>21197</v>
      </c>
      <c r="J4580" s="4">
        <v>200</v>
      </c>
      <c r="K4580" s="2" t="s">
        <v>48</v>
      </c>
      <c r="L4580" s="2" t="s">
        <v>49</v>
      </c>
      <c r="M4580" s="2" t="s">
        <v>81</v>
      </c>
      <c r="N4580" s="2" t="s">
        <v>81</v>
      </c>
      <c r="O4580" s="2" t="s">
        <v>51</v>
      </c>
      <c r="P4580" s="5">
        <v>44983</v>
      </c>
      <c r="Q4580" s="5">
        <v>44985</v>
      </c>
      <c r="R4580" s="2" t="s">
        <v>82</v>
      </c>
      <c r="S4580" s="2" t="s">
        <v>18437</v>
      </c>
      <c r="T4580" s="2" t="s">
        <v>18438</v>
      </c>
      <c r="U4580" s="2" t="s">
        <v>309</v>
      </c>
      <c r="V4580" s="6">
        <v>25750</v>
      </c>
      <c r="W4580" s="6">
        <v>25750</v>
      </c>
      <c r="X4580" s="7">
        <v>26624</v>
      </c>
      <c r="Y4580" s="6">
        <v>26624</v>
      </c>
      <c r="Z4580" s="2" t="s">
        <v>56</v>
      </c>
      <c r="AA4580" s="8">
        <v>59.21707</v>
      </c>
      <c r="AB4580" s="7">
        <v>4800</v>
      </c>
      <c r="AC4580" s="7">
        <v>59217.07</v>
      </c>
      <c r="AD4580" s="7">
        <v>1524792.43</v>
      </c>
      <c r="AE4580" s="7">
        <v>68084.27</v>
      </c>
      <c r="AF4580" s="7">
        <v>0</v>
      </c>
      <c r="AG4580" s="7">
        <v>23303.73</v>
      </c>
      <c r="AH4580" s="2" t="s">
        <v>21200</v>
      </c>
      <c r="AI4580" s="2" t="s">
        <v>58</v>
      </c>
      <c r="AJ4580" s="3">
        <v>44964.5486342593</v>
      </c>
      <c r="AL4580" s="2" t="s">
        <v>59</v>
      </c>
      <c r="AP4580" s="1" t="s">
        <v>60</v>
      </c>
      <c r="AQ4580" s="2" t="s">
        <v>87</v>
      </c>
      <c r="AR4580" s="3">
        <v>44984.3668634259</v>
      </c>
    </row>
    <row r="4581" spans="1:44">
      <c r="A4581" s="1" t="s">
        <v>21203</v>
      </c>
      <c r="B4581" s="2" t="s">
        <v>21204</v>
      </c>
      <c r="C4581" s="3">
        <v>45233.2277430556</v>
      </c>
      <c r="G4581" s="2" t="s">
        <v>21205</v>
      </c>
      <c r="H4581" s="2" t="s">
        <v>21206</v>
      </c>
      <c r="I4581" s="2" t="s">
        <v>21207</v>
      </c>
      <c r="J4581" s="4">
        <v>100</v>
      </c>
      <c r="K4581" s="2" t="s">
        <v>183</v>
      </c>
      <c r="L4581" s="2" t="s">
        <v>49</v>
      </c>
      <c r="M4581" s="2" t="s">
        <v>50</v>
      </c>
      <c r="N4581" s="2" t="s">
        <v>50</v>
      </c>
      <c r="O4581" s="2" t="s">
        <v>51</v>
      </c>
      <c r="P4581" s="5">
        <v>44973</v>
      </c>
      <c r="Q4581" s="5">
        <v>44985</v>
      </c>
      <c r="R4581" s="2" t="s">
        <v>82</v>
      </c>
      <c r="S4581" s="2" t="s">
        <v>21208</v>
      </c>
      <c r="T4581" s="2" t="s">
        <v>21209</v>
      </c>
      <c r="U4581" s="2" t="s">
        <v>85</v>
      </c>
      <c r="V4581" s="6">
        <v>10000</v>
      </c>
      <c r="W4581" s="6">
        <v>10000</v>
      </c>
      <c r="X4581" s="7">
        <v>10983.5</v>
      </c>
      <c r="Y4581" s="6">
        <v>10983.5</v>
      </c>
      <c r="Z4581" s="2" t="s">
        <v>56</v>
      </c>
      <c r="AA4581" s="8">
        <v>5.7</v>
      </c>
      <c r="AB4581" s="7">
        <v>5700</v>
      </c>
      <c r="AC4581" s="7">
        <v>5700</v>
      </c>
      <c r="AD4581" s="7">
        <v>665725</v>
      </c>
      <c r="AI4581" s="2" t="s">
        <v>58</v>
      </c>
      <c r="AJ4581" s="3">
        <v>44963.5456597222</v>
      </c>
      <c r="AL4581" s="2" t="s">
        <v>59</v>
      </c>
      <c r="AP4581" s="1" t="s">
        <v>60</v>
      </c>
      <c r="AQ4581" s="2" t="s">
        <v>87</v>
      </c>
      <c r="AR4581" s="3">
        <v>44988.4053703704</v>
      </c>
    </row>
    <row r="4582" spans="1:44">
      <c r="A4582" s="1" t="s">
        <v>21210</v>
      </c>
      <c r="B4582" s="2" t="s">
        <v>21211</v>
      </c>
      <c r="C4582" s="3">
        <v>45233.305474537</v>
      </c>
      <c r="G4582" s="2" t="s">
        <v>21212</v>
      </c>
      <c r="H4582" s="2" t="s">
        <v>21213</v>
      </c>
      <c r="I4582" s="2" t="s">
        <v>21214</v>
      </c>
      <c r="J4582" s="4">
        <v>100</v>
      </c>
      <c r="K4582" s="2" t="s">
        <v>48</v>
      </c>
      <c r="L4582" s="2" t="s">
        <v>49</v>
      </c>
      <c r="M4582" s="2" t="s">
        <v>50</v>
      </c>
      <c r="N4582" s="2" t="s">
        <v>50</v>
      </c>
      <c r="O4582" s="2" t="s">
        <v>51</v>
      </c>
      <c r="P4582" s="5">
        <v>44974</v>
      </c>
      <c r="Q4582" s="5">
        <v>44979</v>
      </c>
      <c r="R4582" s="2" t="s">
        <v>82</v>
      </c>
      <c r="S4582" s="2" t="s">
        <v>16734</v>
      </c>
      <c r="T4582" s="2" t="s">
        <v>16735</v>
      </c>
      <c r="U4582" s="2" t="s">
        <v>309</v>
      </c>
      <c r="V4582" s="6">
        <v>10000</v>
      </c>
      <c r="W4582" s="6">
        <v>10000</v>
      </c>
      <c r="X4582" s="7">
        <v>10322</v>
      </c>
      <c r="Y4582" s="6">
        <v>10322</v>
      </c>
      <c r="Z4582" s="2" t="s">
        <v>56</v>
      </c>
      <c r="AA4582" s="8">
        <v>59.7231</v>
      </c>
      <c r="AB4582" s="7">
        <v>5100</v>
      </c>
      <c r="AC4582" s="7">
        <v>59723.1</v>
      </c>
      <c r="AD4582" s="7">
        <v>597231</v>
      </c>
      <c r="AE4582" s="7">
        <v>68550</v>
      </c>
      <c r="AF4582" s="7">
        <v>0</v>
      </c>
      <c r="AG4582" s="7">
        <v>22890</v>
      </c>
      <c r="AH4582" s="2" t="s">
        <v>21215</v>
      </c>
      <c r="AI4582" s="2" t="s">
        <v>58</v>
      </c>
      <c r="AJ4582" s="3">
        <v>44963.5399305556</v>
      </c>
      <c r="AL4582" s="2" t="s">
        <v>59</v>
      </c>
      <c r="AP4582" s="1" t="s">
        <v>60</v>
      </c>
      <c r="AQ4582" s="2" t="s">
        <v>87</v>
      </c>
      <c r="AR4582" s="3">
        <v>44985.5041203704</v>
      </c>
    </row>
    <row r="4583" spans="1:44">
      <c r="A4583" s="1" t="s">
        <v>21216</v>
      </c>
      <c r="B4583" s="2" t="s">
        <v>21217</v>
      </c>
      <c r="C4583" s="3">
        <v>45233.2598032407</v>
      </c>
      <c r="G4583" s="2" t="s">
        <v>21218</v>
      </c>
      <c r="H4583" s="2" t="s">
        <v>21219</v>
      </c>
      <c r="I4583" s="2" t="s">
        <v>21220</v>
      </c>
      <c r="J4583" s="4">
        <v>100</v>
      </c>
      <c r="K4583" s="2" t="s">
        <v>48</v>
      </c>
      <c r="L4583" s="2" t="s">
        <v>49</v>
      </c>
      <c r="M4583" s="2" t="s">
        <v>365</v>
      </c>
      <c r="N4583" s="2" t="s">
        <v>365</v>
      </c>
      <c r="O4583" s="2" t="s">
        <v>51</v>
      </c>
      <c r="P4583" s="5">
        <v>44991</v>
      </c>
      <c r="Q4583" s="5">
        <v>44991</v>
      </c>
      <c r="R4583" s="2" t="s">
        <v>366</v>
      </c>
      <c r="S4583" s="2" t="s">
        <v>451</v>
      </c>
      <c r="T4583" s="2" t="s">
        <v>452</v>
      </c>
      <c r="U4583" s="2" t="s">
        <v>171</v>
      </c>
      <c r="V4583" s="6">
        <v>2000</v>
      </c>
      <c r="W4583" s="6">
        <v>2000</v>
      </c>
      <c r="X4583" s="7">
        <v>2287</v>
      </c>
      <c r="Y4583" s="6">
        <v>2287</v>
      </c>
      <c r="Z4583" s="2" t="s">
        <v>56</v>
      </c>
      <c r="AA4583" s="8">
        <v>72.52168</v>
      </c>
      <c r="AB4583" s="7">
        <v>3000</v>
      </c>
      <c r="AC4583" s="7">
        <v>72521.68</v>
      </c>
      <c r="AD4583" s="7">
        <v>144956</v>
      </c>
      <c r="AE4583" s="7">
        <v>69521.68</v>
      </c>
      <c r="AF4583" s="7">
        <v>0</v>
      </c>
      <c r="AG4583" s="7">
        <v>0</v>
      </c>
      <c r="AH4583" s="2" t="s">
        <v>20233</v>
      </c>
      <c r="AI4583" s="2" t="s">
        <v>58</v>
      </c>
      <c r="AJ4583" s="3">
        <v>44960.5044328704</v>
      </c>
      <c r="AL4583" s="2" t="s">
        <v>59</v>
      </c>
      <c r="AP4583" s="1" t="s">
        <v>60</v>
      </c>
      <c r="AQ4583" s="2" t="s">
        <v>173</v>
      </c>
      <c r="AR4583" s="3">
        <v>45023.4301388889</v>
      </c>
    </row>
    <row r="4584" spans="1:44">
      <c r="A4584" s="1" t="s">
        <v>21221</v>
      </c>
      <c r="B4584" s="2" t="s">
        <v>21222</v>
      </c>
      <c r="C4584" s="3">
        <v>45233.2654398148</v>
      </c>
      <c r="G4584" s="2" t="s">
        <v>21218</v>
      </c>
      <c r="H4584" s="2" t="s">
        <v>21219</v>
      </c>
      <c r="I4584" s="2" t="s">
        <v>21220</v>
      </c>
      <c r="J4584" s="4">
        <v>200</v>
      </c>
      <c r="K4584" s="2" t="s">
        <v>48</v>
      </c>
      <c r="L4584" s="2" t="s">
        <v>49</v>
      </c>
      <c r="M4584" s="2" t="s">
        <v>365</v>
      </c>
      <c r="N4584" s="2" t="s">
        <v>365</v>
      </c>
      <c r="O4584" s="2" t="s">
        <v>51</v>
      </c>
      <c r="P4584" s="5">
        <v>44991</v>
      </c>
      <c r="Q4584" s="5">
        <v>44991</v>
      </c>
      <c r="R4584" s="2" t="s">
        <v>366</v>
      </c>
      <c r="S4584" s="2" t="s">
        <v>451</v>
      </c>
      <c r="T4584" s="2" t="s">
        <v>452</v>
      </c>
      <c r="U4584" s="2" t="s">
        <v>171</v>
      </c>
      <c r="V4584" s="6">
        <v>2000</v>
      </c>
      <c r="W4584" s="6">
        <v>2000</v>
      </c>
      <c r="X4584" s="7">
        <v>2200</v>
      </c>
      <c r="Y4584" s="6">
        <v>2200</v>
      </c>
      <c r="Z4584" s="2" t="s">
        <v>56</v>
      </c>
      <c r="AA4584" s="8">
        <v>72.0428</v>
      </c>
      <c r="AB4584" s="7">
        <v>3000</v>
      </c>
      <c r="AC4584" s="7">
        <v>72042.8</v>
      </c>
      <c r="AD4584" s="7">
        <v>145300</v>
      </c>
      <c r="AE4584" s="7">
        <v>69042.8</v>
      </c>
      <c r="AF4584" s="7">
        <v>0</v>
      </c>
      <c r="AG4584" s="7">
        <v>0</v>
      </c>
      <c r="AH4584" s="2" t="s">
        <v>20943</v>
      </c>
      <c r="AI4584" s="2" t="s">
        <v>58</v>
      </c>
      <c r="AJ4584" s="3">
        <v>44960.5044328704</v>
      </c>
      <c r="AL4584" s="2" t="s">
        <v>59</v>
      </c>
      <c r="AP4584" s="1" t="s">
        <v>60</v>
      </c>
      <c r="AQ4584" s="2" t="s">
        <v>173</v>
      </c>
      <c r="AR4584" s="3">
        <v>45023.4301388889</v>
      </c>
    </row>
    <row r="4585" spans="1:44">
      <c r="A4585" s="1" t="s">
        <v>21223</v>
      </c>
      <c r="B4585" s="2" t="s">
        <v>21224</v>
      </c>
      <c r="C4585" s="3">
        <v>45233.2668287037</v>
      </c>
      <c r="F4585" s="2" t="s">
        <v>1045</v>
      </c>
      <c r="G4585" s="2" t="s">
        <v>21218</v>
      </c>
      <c r="H4585" s="2" t="s">
        <v>21219</v>
      </c>
      <c r="I4585" s="2" t="s">
        <v>21220</v>
      </c>
      <c r="J4585" s="4">
        <v>300</v>
      </c>
      <c r="K4585" s="2" t="s">
        <v>48</v>
      </c>
      <c r="L4585" s="2" t="s">
        <v>49</v>
      </c>
      <c r="M4585" s="2" t="s">
        <v>365</v>
      </c>
      <c r="N4585" s="2" t="s">
        <v>365</v>
      </c>
      <c r="O4585" s="2" t="s">
        <v>51</v>
      </c>
      <c r="P4585" s="5">
        <v>44991</v>
      </c>
      <c r="Q4585" s="5">
        <v>44991</v>
      </c>
      <c r="R4585" s="2" t="s">
        <v>366</v>
      </c>
      <c r="S4585" s="2" t="s">
        <v>451</v>
      </c>
      <c r="T4585" s="2" t="s">
        <v>452</v>
      </c>
      <c r="U4585" s="2" t="s">
        <v>171</v>
      </c>
      <c r="V4585" s="6">
        <v>2000</v>
      </c>
      <c r="W4585" s="6">
        <v>2000</v>
      </c>
      <c r="X4585" s="7">
        <v>2000</v>
      </c>
      <c r="Y4585" s="6">
        <v>2000</v>
      </c>
      <c r="Z4585" s="2" t="s">
        <v>56</v>
      </c>
      <c r="AA4585" s="8">
        <v>71.96</v>
      </c>
      <c r="AB4585" s="7">
        <v>3000</v>
      </c>
      <c r="AC4585" s="7">
        <v>71960</v>
      </c>
      <c r="AD4585" s="7">
        <v>143920</v>
      </c>
      <c r="AE4585" s="7">
        <v>68960</v>
      </c>
      <c r="AF4585" s="7">
        <v>0</v>
      </c>
      <c r="AG4585" s="7">
        <v>0</v>
      </c>
      <c r="AH4585" s="2" t="s">
        <v>18732</v>
      </c>
      <c r="AI4585" s="2" t="s">
        <v>58</v>
      </c>
      <c r="AJ4585" s="3">
        <v>44960.5044444444</v>
      </c>
      <c r="AL4585" s="2" t="s">
        <v>59</v>
      </c>
      <c r="AP4585" s="1" t="s">
        <v>60</v>
      </c>
      <c r="AQ4585" s="2" t="s">
        <v>173</v>
      </c>
      <c r="AR4585" s="3">
        <v>45023.4301388889</v>
      </c>
    </row>
    <row r="4586" spans="1:44">
      <c r="A4586" s="1" t="s">
        <v>21225</v>
      </c>
      <c r="B4586" s="2" t="s">
        <v>21226</v>
      </c>
      <c r="C4586" s="3">
        <v>45233.2678356481</v>
      </c>
      <c r="F4586" s="2" t="s">
        <v>1045</v>
      </c>
      <c r="G4586" s="2" t="s">
        <v>21218</v>
      </c>
      <c r="H4586" s="2" t="s">
        <v>21219</v>
      </c>
      <c r="I4586" s="2" t="s">
        <v>21220</v>
      </c>
      <c r="J4586" s="4">
        <v>400</v>
      </c>
      <c r="K4586" s="2" t="s">
        <v>48</v>
      </c>
      <c r="L4586" s="2" t="s">
        <v>49</v>
      </c>
      <c r="M4586" s="2" t="s">
        <v>365</v>
      </c>
      <c r="N4586" s="2" t="s">
        <v>365</v>
      </c>
      <c r="O4586" s="2" t="s">
        <v>51</v>
      </c>
      <c r="P4586" s="5">
        <v>44991</v>
      </c>
      <c r="Q4586" s="5">
        <v>44991</v>
      </c>
      <c r="R4586" s="2" t="s">
        <v>366</v>
      </c>
      <c r="S4586" s="2" t="s">
        <v>451</v>
      </c>
      <c r="T4586" s="2" t="s">
        <v>452</v>
      </c>
      <c r="U4586" s="2" t="s">
        <v>171</v>
      </c>
      <c r="V4586" s="6">
        <v>2000</v>
      </c>
      <c r="W4586" s="6">
        <v>2000</v>
      </c>
      <c r="X4586" s="7">
        <v>1662</v>
      </c>
      <c r="Y4586" s="6">
        <v>1662</v>
      </c>
      <c r="Z4586" s="2" t="s">
        <v>56</v>
      </c>
      <c r="AA4586" s="8">
        <v>71.96</v>
      </c>
      <c r="AB4586" s="7">
        <v>3000</v>
      </c>
      <c r="AC4586" s="7">
        <v>71960</v>
      </c>
      <c r="AD4586" s="7">
        <v>143920</v>
      </c>
      <c r="AE4586" s="7">
        <v>68960</v>
      </c>
      <c r="AF4586" s="7">
        <v>0</v>
      </c>
      <c r="AG4586" s="7">
        <v>0</v>
      </c>
      <c r="AH4586" s="2" t="s">
        <v>18732</v>
      </c>
      <c r="AI4586" s="2" t="s">
        <v>58</v>
      </c>
      <c r="AJ4586" s="3">
        <v>44960.5044444444</v>
      </c>
      <c r="AL4586" s="2" t="s">
        <v>59</v>
      </c>
      <c r="AP4586" s="1" t="s">
        <v>60</v>
      </c>
      <c r="AQ4586" s="2" t="s">
        <v>173</v>
      </c>
      <c r="AR4586" s="3">
        <v>45023.4301388889</v>
      </c>
    </row>
    <row r="4587" spans="1:44">
      <c r="A4587" s="1" t="s">
        <v>21227</v>
      </c>
      <c r="B4587" s="2" t="s">
        <v>21228</v>
      </c>
      <c r="C4587" s="3">
        <v>45233.3240625</v>
      </c>
      <c r="G4587" s="2" t="s">
        <v>21218</v>
      </c>
      <c r="H4587" s="2" t="s">
        <v>21219</v>
      </c>
      <c r="I4587" s="2" t="s">
        <v>21220</v>
      </c>
      <c r="J4587" s="4">
        <v>500</v>
      </c>
      <c r="K4587" s="2" t="s">
        <v>48</v>
      </c>
      <c r="L4587" s="2" t="s">
        <v>49</v>
      </c>
      <c r="M4587" s="2" t="s">
        <v>365</v>
      </c>
      <c r="N4587" s="2" t="s">
        <v>365</v>
      </c>
      <c r="O4587" s="2" t="s">
        <v>51</v>
      </c>
      <c r="P4587" s="5">
        <v>44991</v>
      </c>
      <c r="Q4587" s="5">
        <v>44991</v>
      </c>
      <c r="R4587" s="2" t="s">
        <v>366</v>
      </c>
      <c r="S4587" s="2" t="s">
        <v>451</v>
      </c>
      <c r="T4587" s="2" t="s">
        <v>452</v>
      </c>
      <c r="U4587" s="2" t="s">
        <v>171</v>
      </c>
      <c r="V4587" s="6">
        <v>2000</v>
      </c>
      <c r="W4587" s="6">
        <v>2000</v>
      </c>
      <c r="X4587" s="7">
        <v>2000</v>
      </c>
      <c r="Y4587" s="6">
        <v>2000</v>
      </c>
      <c r="Z4587" s="2" t="s">
        <v>56</v>
      </c>
      <c r="AA4587" s="8">
        <v>71.96</v>
      </c>
      <c r="AB4587" s="7">
        <v>3000</v>
      </c>
      <c r="AC4587" s="7">
        <v>71960</v>
      </c>
      <c r="AD4587" s="7">
        <v>143920</v>
      </c>
      <c r="AE4587" s="7">
        <v>68960</v>
      </c>
      <c r="AF4587" s="7">
        <v>0</v>
      </c>
      <c r="AG4587" s="7">
        <v>0</v>
      </c>
      <c r="AH4587" s="2" t="s">
        <v>18732</v>
      </c>
      <c r="AI4587" s="2" t="s">
        <v>58</v>
      </c>
      <c r="AJ4587" s="3">
        <v>44960.5044444444</v>
      </c>
      <c r="AL4587" s="2" t="s">
        <v>59</v>
      </c>
      <c r="AP4587" s="1" t="s">
        <v>60</v>
      </c>
      <c r="AQ4587" s="2" t="s">
        <v>173</v>
      </c>
      <c r="AR4587" s="3">
        <v>45023.4301388889</v>
      </c>
    </row>
    <row r="4588" spans="1:44">
      <c r="A4588" s="1" t="s">
        <v>21229</v>
      </c>
      <c r="B4588" s="2" t="s">
        <v>21230</v>
      </c>
      <c r="C4588" s="3">
        <v>45233.1621527778</v>
      </c>
      <c r="F4588" s="2" t="s">
        <v>1045</v>
      </c>
      <c r="G4588" s="2" t="s">
        <v>21231</v>
      </c>
      <c r="H4588" s="2" t="s">
        <v>21232</v>
      </c>
      <c r="I4588" s="2" t="s">
        <v>21233</v>
      </c>
      <c r="J4588" s="4">
        <v>100</v>
      </c>
      <c r="K4588" s="2" t="s">
        <v>48</v>
      </c>
      <c r="L4588" s="2" t="s">
        <v>49</v>
      </c>
      <c r="M4588" s="2" t="s">
        <v>365</v>
      </c>
      <c r="N4588" s="2" t="s">
        <v>365</v>
      </c>
      <c r="O4588" s="2" t="s">
        <v>51</v>
      </c>
      <c r="P4588" s="5">
        <v>44985</v>
      </c>
      <c r="Q4588" s="5">
        <v>44985</v>
      </c>
      <c r="R4588" s="2" t="s">
        <v>366</v>
      </c>
      <c r="S4588" s="2" t="s">
        <v>451</v>
      </c>
      <c r="T4588" s="2" t="s">
        <v>452</v>
      </c>
      <c r="U4588" s="2" t="s">
        <v>171</v>
      </c>
      <c r="V4588" s="6">
        <v>2000</v>
      </c>
      <c r="W4588" s="6">
        <v>2000</v>
      </c>
      <c r="X4588" s="7">
        <v>2000</v>
      </c>
      <c r="Y4588" s="6">
        <v>2000</v>
      </c>
      <c r="Z4588" s="2" t="s">
        <v>56</v>
      </c>
      <c r="AA4588" s="8">
        <v>72.4</v>
      </c>
      <c r="AB4588" s="7">
        <v>3000</v>
      </c>
      <c r="AC4588" s="7">
        <v>72400</v>
      </c>
      <c r="AD4588" s="7">
        <v>144800</v>
      </c>
      <c r="AE4588" s="7">
        <v>69400</v>
      </c>
      <c r="AF4588" s="7">
        <v>0</v>
      </c>
      <c r="AG4588" s="7">
        <v>0</v>
      </c>
      <c r="AH4588" s="2" t="s">
        <v>19944</v>
      </c>
      <c r="AI4588" s="2" t="s">
        <v>58</v>
      </c>
      <c r="AJ4588" s="3">
        <v>44960.4975347222</v>
      </c>
      <c r="AL4588" s="2" t="s">
        <v>59</v>
      </c>
      <c r="AP4588" s="1" t="s">
        <v>60</v>
      </c>
      <c r="AQ4588" s="2" t="s">
        <v>173</v>
      </c>
      <c r="AR4588" s="3">
        <v>44992.5266898148</v>
      </c>
    </row>
    <row r="4589" spans="1:44">
      <c r="A4589" s="1" t="s">
        <v>21234</v>
      </c>
      <c r="B4589" s="2" t="s">
        <v>21235</v>
      </c>
      <c r="C4589" s="3">
        <v>45233.1805787037</v>
      </c>
      <c r="F4589" s="2" t="s">
        <v>1045</v>
      </c>
      <c r="G4589" s="2" t="s">
        <v>21231</v>
      </c>
      <c r="H4589" s="2" t="s">
        <v>21232</v>
      </c>
      <c r="I4589" s="2" t="s">
        <v>21233</v>
      </c>
      <c r="J4589" s="4">
        <v>200</v>
      </c>
      <c r="K4589" s="2" t="s">
        <v>48</v>
      </c>
      <c r="L4589" s="2" t="s">
        <v>49</v>
      </c>
      <c r="M4589" s="2" t="s">
        <v>365</v>
      </c>
      <c r="N4589" s="2" t="s">
        <v>365</v>
      </c>
      <c r="O4589" s="2" t="s">
        <v>51</v>
      </c>
      <c r="P4589" s="5">
        <v>44985</v>
      </c>
      <c r="Q4589" s="5">
        <v>44985</v>
      </c>
      <c r="R4589" s="2" t="s">
        <v>366</v>
      </c>
      <c r="S4589" s="2" t="s">
        <v>451</v>
      </c>
      <c r="T4589" s="2" t="s">
        <v>452</v>
      </c>
      <c r="U4589" s="2" t="s">
        <v>171</v>
      </c>
      <c r="V4589" s="6">
        <v>2000</v>
      </c>
      <c r="W4589" s="6">
        <v>2000</v>
      </c>
      <c r="X4589" s="7">
        <v>2000</v>
      </c>
      <c r="Y4589" s="6">
        <v>2000</v>
      </c>
      <c r="Z4589" s="2" t="s">
        <v>56</v>
      </c>
      <c r="AA4589" s="8">
        <v>72.4</v>
      </c>
      <c r="AB4589" s="7">
        <v>3000</v>
      </c>
      <c r="AC4589" s="7">
        <v>72400</v>
      </c>
      <c r="AD4589" s="7">
        <v>144800</v>
      </c>
      <c r="AE4589" s="7">
        <v>69400</v>
      </c>
      <c r="AF4589" s="7">
        <v>0</v>
      </c>
      <c r="AG4589" s="7">
        <v>0</v>
      </c>
      <c r="AH4589" s="2" t="s">
        <v>19944</v>
      </c>
      <c r="AI4589" s="2" t="s">
        <v>58</v>
      </c>
      <c r="AJ4589" s="3">
        <v>44960.4975462963</v>
      </c>
      <c r="AL4589" s="2" t="s">
        <v>59</v>
      </c>
      <c r="AP4589" s="1" t="s">
        <v>60</v>
      </c>
      <c r="AQ4589" s="2" t="s">
        <v>173</v>
      </c>
      <c r="AR4589" s="3">
        <v>44992.5266898148</v>
      </c>
    </row>
    <row r="4590" spans="1:44">
      <c r="A4590" s="1" t="s">
        <v>21236</v>
      </c>
      <c r="B4590" s="2" t="s">
        <v>21237</v>
      </c>
      <c r="C4590" s="3">
        <v>45233.1805787037</v>
      </c>
      <c r="F4590" s="2" t="s">
        <v>1045</v>
      </c>
      <c r="G4590" s="2" t="s">
        <v>21231</v>
      </c>
      <c r="H4590" s="2" t="s">
        <v>21232</v>
      </c>
      <c r="I4590" s="2" t="s">
        <v>21233</v>
      </c>
      <c r="J4590" s="4">
        <v>300</v>
      </c>
      <c r="K4590" s="2" t="s">
        <v>48</v>
      </c>
      <c r="L4590" s="2" t="s">
        <v>49</v>
      </c>
      <c r="M4590" s="2" t="s">
        <v>365</v>
      </c>
      <c r="N4590" s="2" t="s">
        <v>365</v>
      </c>
      <c r="O4590" s="2" t="s">
        <v>51</v>
      </c>
      <c r="P4590" s="5">
        <v>44985</v>
      </c>
      <c r="Q4590" s="5">
        <v>44985</v>
      </c>
      <c r="R4590" s="2" t="s">
        <v>366</v>
      </c>
      <c r="S4590" s="2" t="s">
        <v>451</v>
      </c>
      <c r="T4590" s="2" t="s">
        <v>452</v>
      </c>
      <c r="U4590" s="2" t="s">
        <v>171</v>
      </c>
      <c r="V4590" s="6">
        <v>2000</v>
      </c>
      <c r="W4590" s="6">
        <v>2000</v>
      </c>
      <c r="X4590" s="7">
        <v>2000</v>
      </c>
      <c r="Y4590" s="6">
        <v>2000</v>
      </c>
      <c r="Z4590" s="2" t="s">
        <v>56</v>
      </c>
      <c r="AA4590" s="8">
        <v>72.4</v>
      </c>
      <c r="AB4590" s="7">
        <v>3000</v>
      </c>
      <c r="AC4590" s="7">
        <v>72400</v>
      </c>
      <c r="AD4590" s="7">
        <v>144800</v>
      </c>
      <c r="AE4590" s="7">
        <v>69400</v>
      </c>
      <c r="AF4590" s="7">
        <v>0</v>
      </c>
      <c r="AG4590" s="7">
        <v>0</v>
      </c>
      <c r="AH4590" s="2" t="s">
        <v>19944</v>
      </c>
      <c r="AI4590" s="2" t="s">
        <v>58</v>
      </c>
      <c r="AJ4590" s="3">
        <v>44960.4975462963</v>
      </c>
      <c r="AL4590" s="2" t="s">
        <v>59</v>
      </c>
      <c r="AP4590" s="1" t="s">
        <v>60</v>
      </c>
      <c r="AQ4590" s="2" t="s">
        <v>173</v>
      </c>
      <c r="AR4590" s="3">
        <v>44992.5266898148</v>
      </c>
    </row>
    <row r="4591" spans="1:44">
      <c r="A4591" s="1" t="s">
        <v>21238</v>
      </c>
      <c r="B4591" s="2" t="s">
        <v>21239</v>
      </c>
      <c r="C4591" s="3">
        <v>45233.1805787037</v>
      </c>
      <c r="G4591" s="2" t="s">
        <v>21231</v>
      </c>
      <c r="H4591" s="2" t="s">
        <v>21232</v>
      </c>
      <c r="I4591" s="2" t="s">
        <v>21233</v>
      </c>
      <c r="J4591" s="4">
        <v>400</v>
      </c>
      <c r="K4591" s="2" t="s">
        <v>48</v>
      </c>
      <c r="L4591" s="2" t="s">
        <v>49</v>
      </c>
      <c r="M4591" s="2" t="s">
        <v>365</v>
      </c>
      <c r="N4591" s="2" t="s">
        <v>365</v>
      </c>
      <c r="O4591" s="2" t="s">
        <v>51</v>
      </c>
      <c r="P4591" s="5">
        <v>44985</v>
      </c>
      <c r="Q4591" s="5">
        <v>44985</v>
      </c>
      <c r="R4591" s="2" t="s">
        <v>366</v>
      </c>
      <c r="S4591" s="2" t="s">
        <v>451</v>
      </c>
      <c r="T4591" s="2" t="s">
        <v>452</v>
      </c>
      <c r="U4591" s="2" t="s">
        <v>171</v>
      </c>
      <c r="V4591" s="6">
        <v>2000</v>
      </c>
      <c r="W4591" s="6">
        <v>2000</v>
      </c>
      <c r="X4591" s="7">
        <v>2000</v>
      </c>
      <c r="Y4591" s="6">
        <v>2000</v>
      </c>
      <c r="Z4591" s="2" t="s">
        <v>56</v>
      </c>
      <c r="AA4591" s="8">
        <v>71.55</v>
      </c>
      <c r="AB4591" s="7">
        <v>3000</v>
      </c>
      <c r="AC4591" s="7">
        <v>71550</v>
      </c>
      <c r="AD4591" s="7">
        <v>143100</v>
      </c>
      <c r="AE4591" s="7">
        <v>68550</v>
      </c>
      <c r="AF4591" s="7">
        <v>0</v>
      </c>
      <c r="AG4591" s="7">
        <v>0</v>
      </c>
      <c r="AH4591" s="2" t="s">
        <v>20721</v>
      </c>
      <c r="AI4591" s="2" t="s">
        <v>58</v>
      </c>
      <c r="AJ4591" s="3">
        <v>44960.4975462963</v>
      </c>
      <c r="AL4591" s="2" t="s">
        <v>59</v>
      </c>
      <c r="AP4591" s="1" t="s">
        <v>60</v>
      </c>
      <c r="AQ4591" s="2" t="s">
        <v>173</v>
      </c>
      <c r="AR4591" s="3">
        <v>44992.5266898148</v>
      </c>
    </row>
    <row r="4592" spans="1:44">
      <c r="A4592" s="1" t="s">
        <v>21240</v>
      </c>
      <c r="B4592" s="2" t="s">
        <v>21241</v>
      </c>
      <c r="C4592" s="3">
        <v>45233.3093287037</v>
      </c>
      <c r="G4592" s="2" t="s">
        <v>21231</v>
      </c>
      <c r="H4592" s="2" t="s">
        <v>21232</v>
      </c>
      <c r="I4592" s="2" t="s">
        <v>21233</v>
      </c>
      <c r="J4592" s="4">
        <v>500</v>
      </c>
      <c r="K4592" s="2" t="s">
        <v>48</v>
      </c>
      <c r="L4592" s="2" t="s">
        <v>49</v>
      </c>
      <c r="M4592" s="2" t="s">
        <v>365</v>
      </c>
      <c r="N4592" s="2" t="s">
        <v>365</v>
      </c>
      <c r="O4592" s="2" t="s">
        <v>51</v>
      </c>
      <c r="P4592" s="5">
        <v>44985</v>
      </c>
      <c r="Q4592" s="5">
        <v>44985</v>
      </c>
      <c r="R4592" s="2" t="s">
        <v>366</v>
      </c>
      <c r="S4592" s="2" t="s">
        <v>451</v>
      </c>
      <c r="T4592" s="2" t="s">
        <v>452</v>
      </c>
      <c r="U4592" s="2" t="s">
        <v>171</v>
      </c>
      <c r="V4592" s="6">
        <v>2000</v>
      </c>
      <c r="W4592" s="6">
        <v>2000</v>
      </c>
      <c r="X4592" s="7">
        <v>1912</v>
      </c>
      <c r="Y4592" s="6">
        <v>1912</v>
      </c>
      <c r="Z4592" s="2" t="s">
        <v>56</v>
      </c>
      <c r="AA4592" s="8">
        <v>72.33</v>
      </c>
      <c r="AB4592" s="7">
        <v>3000</v>
      </c>
      <c r="AC4592" s="7">
        <v>72330</v>
      </c>
      <c r="AD4592" s="7">
        <v>144660</v>
      </c>
      <c r="AE4592" s="7">
        <v>69330</v>
      </c>
      <c r="AF4592" s="7">
        <v>0</v>
      </c>
      <c r="AG4592" s="7">
        <v>0</v>
      </c>
      <c r="AH4592" s="2" t="s">
        <v>19474</v>
      </c>
      <c r="AI4592" s="2" t="s">
        <v>58</v>
      </c>
      <c r="AJ4592" s="3">
        <v>44960.4975462963</v>
      </c>
      <c r="AL4592" s="2" t="s">
        <v>59</v>
      </c>
      <c r="AP4592" s="1" t="s">
        <v>60</v>
      </c>
      <c r="AQ4592" s="2" t="s">
        <v>173</v>
      </c>
      <c r="AR4592" s="3">
        <v>44992.5266898148</v>
      </c>
    </row>
    <row r="4593" spans="1:44">
      <c r="A4593" s="1" t="s">
        <v>21242</v>
      </c>
      <c r="B4593" s="2" t="s">
        <v>21243</v>
      </c>
      <c r="C4593" s="3">
        <v>45233.1652662037</v>
      </c>
      <c r="F4593" s="2" t="s">
        <v>1045</v>
      </c>
      <c r="G4593" s="2" t="s">
        <v>21244</v>
      </c>
      <c r="H4593" s="2" t="s">
        <v>21245</v>
      </c>
      <c r="I4593" s="2" t="s">
        <v>21246</v>
      </c>
      <c r="J4593" s="4">
        <v>100</v>
      </c>
      <c r="K4593" s="2" t="s">
        <v>48</v>
      </c>
      <c r="L4593" s="2" t="s">
        <v>49</v>
      </c>
      <c r="M4593" s="2" t="s">
        <v>81</v>
      </c>
      <c r="N4593" s="2" t="s">
        <v>81</v>
      </c>
      <c r="O4593" s="2" t="s">
        <v>51</v>
      </c>
      <c r="P4593" s="5">
        <v>44972</v>
      </c>
      <c r="Q4593" s="5">
        <v>44984</v>
      </c>
      <c r="R4593" s="2" t="s">
        <v>82</v>
      </c>
      <c r="S4593" s="2" t="s">
        <v>90</v>
      </c>
      <c r="T4593" s="2" t="s">
        <v>91</v>
      </c>
      <c r="U4593" s="2" t="s">
        <v>85</v>
      </c>
      <c r="V4593" s="6">
        <v>2000</v>
      </c>
      <c r="W4593" s="6">
        <v>2000</v>
      </c>
      <c r="X4593" s="7">
        <v>2000</v>
      </c>
      <c r="Y4593" s="6">
        <v>2000</v>
      </c>
      <c r="Z4593" s="2" t="s">
        <v>56</v>
      </c>
      <c r="AA4593" s="8">
        <v>64.21695</v>
      </c>
      <c r="AB4593" s="7">
        <v>5500</v>
      </c>
      <c r="AC4593" s="7">
        <v>64216.95</v>
      </c>
      <c r="AD4593" s="7">
        <v>128433.9</v>
      </c>
      <c r="AE4593" s="7">
        <v>69150</v>
      </c>
      <c r="AF4593" s="7">
        <v>18690</v>
      </c>
      <c r="AG4593" s="7">
        <v>23180</v>
      </c>
      <c r="AH4593" s="2" t="s">
        <v>20144</v>
      </c>
      <c r="AI4593" s="2" t="s">
        <v>58</v>
      </c>
      <c r="AJ4593" s="3">
        <v>44959.6682175926</v>
      </c>
      <c r="AL4593" s="2" t="s">
        <v>59</v>
      </c>
      <c r="AP4593" s="1" t="s">
        <v>60</v>
      </c>
      <c r="AQ4593" s="2" t="s">
        <v>87</v>
      </c>
      <c r="AR4593" s="3">
        <v>44986.4129398148</v>
      </c>
    </row>
    <row r="4594" spans="1:44">
      <c r="A4594" s="1" t="s">
        <v>21247</v>
      </c>
      <c r="B4594" s="2" t="s">
        <v>21248</v>
      </c>
      <c r="C4594" s="3">
        <v>45233.1652662037</v>
      </c>
      <c r="F4594" s="2" t="s">
        <v>1045</v>
      </c>
      <c r="G4594" s="2" t="s">
        <v>21244</v>
      </c>
      <c r="H4594" s="2" t="s">
        <v>21245</v>
      </c>
      <c r="I4594" s="2" t="s">
        <v>21246</v>
      </c>
      <c r="J4594" s="4">
        <v>200</v>
      </c>
      <c r="K4594" s="2" t="s">
        <v>48</v>
      </c>
      <c r="L4594" s="2" t="s">
        <v>49</v>
      </c>
      <c r="M4594" s="2" t="s">
        <v>81</v>
      </c>
      <c r="N4594" s="2" t="s">
        <v>81</v>
      </c>
      <c r="O4594" s="2" t="s">
        <v>51</v>
      </c>
      <c r="P4594" s="5">
        <v>44972</v>
      </c>
      <c r="Q4594" s="5">
        <v>44984</v>
      </c>
      <c r="R4594" s="2" t="s">
        <v>82</v>
      </c>
      <c r="S4594" s="2" t="s">
        <v>90</v>
      </c>
      <c r="T4594" s="2" t="s">
        <v>91</v>
      </c>
      <c r="U4594" s="2" t="s">
        <v>85</v>
      </c>
      <c r="V4594" s="6">
        <v>2000</v>
      </c>
      <c r="W4594" s="6">
        <v>2000</v>
      </c>
      <c r="X4594" s="7">
        <v>2000</v>
      </c>
      <c r="Y4594" s="6">
        <v>2000</v>
      </c>
      <c r="Z4594" s="2" t="s">
        <v>56</v>
      </c>
      <c r="AA4594" s="8">
        <v>63.92568</v>
      </c>
      <c r="AB4594" s="7">
        <v>5500</v>
      </c>
      <c r="AC4594" s="7">
        <v>63925.68</v>
      </c>
      <c r="AD4594" s="7">
        <v>127851.36</v>
      </c>
      <c r="AE4594" s="7">
        <v>68834.6</v>
      </c>
      <c r="AF4594" s="7">
        <v>18567.61</v>
      </c>
      <c r="AG4594" s="7">
        <v>22963.46</v>
      </c>
      <c r="AH4594" s="2" t="s">
        <v>20746</v>
      </c>
      <c r="AI4594" s="2" t="s">
        <v>58</v>
      </c>
      <c r="AJ4594" s="3">
        <v>44959.6682175926</v>
      </c>
      <c r="AL4594" s="2" t="s">
        <v>59</v>
      </c>
      <c r="AP4594" s="1" t="s">
        <v>60</v>
      </c>
      <c r="AQ4594" s="2" t="s">
        <v>87</v>
      </c>
      <c r="AR4594" s="3">
        <v>44986.4129398148</v>
      </c>
    </row>
    <row r="4595" spans="1:44">
      <c r="A4595" s="1" t="s">
        <v>21249</v>
      </c>
      <c r="B4595" s="2" t="s">
        <v>21250</v>
      </c>
      <c r="C4595" s="3">
        <v>45233.1844560185</v>
      </c>
      <c r="G4595" s="2" t="s">
        <v>21244</v>
      </c>
      <c r="H4595" s="2" t="s">
        <v>21245</v>
      </c>
      <c r="I4595" s="2" t="s">
        <v>21246</v>
      </c>
      <c r="J4595" s="4">
        <v>300</v>
      </c>
      <c r="K4595" s="2" t="s">
        <v>48</v>
      </c>
      <c r="L4595" s="2" t="s">
        <v>49</v>
      </c>
      <c r="M4595" s="2" t="s">
        <v>81</v>
      </c>
      <c r="N4595" s="2" t="s">
        <v>81</v>
      </c>
      <c r="O4595" s="2" t="s">
        <v>51</v>
      </c>
      <c r="P4595" s="5">
        <v>44972</v>
      </c>
      <c r="Q4595" s="5">
        <v>44984</v>
      </c>
      <c r="R4595" s="2" t="s">
        <v>82</v>
      </c>
      <c r="S4595" s="2" t="s">
        <v>90</v>
      </c>
      <c r="T4595" s="2" t="s">
        <v>91</v>
      </c>
      <c r="U4595" s="2" t="s">
        <v>85</v>
      </c>
      <c r="V4595" s="6">
        <v>3000</v>
      </c>
      <c r="W4595" s="6">
        <v>3000</v>
      </c>
      <c r="X4595" s="7">
        <v>3075</v>
      </c>
      <c r="Y4595" s="6">
        <v>3075</v>
      </c>
      <c r="Z4595" s="2" t="s">
        <v>56</v>
      </c>
      <c r="AA4595" s="8">
        <v>63.61444</v>
      </c>
      <c r="AB4595" s="7">
        <v>5000</v>
      </c>
      <c r="AC4595" s="7">
        <v>63614.44</v>
      </c>
      <c r="AD4595" s="7">
        <v>191150.85</v>
      </c>
      <c r="AE4595" s="7">
        <v>69031</v>
      </c>
      <c r="AF4595" s="7">
        <v>18606</v>
      </c>
      <c r="AG4595" s="7">
        <v>23138</v>
      </c>
      <c r="AH4595" s="2" t="s">
        <v>20144</v>
      </c>
      <c r="AI4595" s="2" t="s">
        <v>58</v>
      </c>
      <c r="AJ4595" s="3">
        <v>44959.6682175926</v>
      </c>
      <c r="AL4595" s="2" t="s">
        <v>59</v>
      </c>
      <c r="AP4595" s="1" t="s">
        <v>60</v>
      </c>
      <c r="AQ4595" s="2" t="s">
        <v>87</v>
      </c>
      <c r="AR4595" s="3">
        <v>44986.4129398148</v>
      </c>
    </row>
    <row r="4596" spans="1:44">
      <c r="A4596" s="1" t="s">
        <v>21251</v>
      </c>
      <c r="B4596" s="2" t="s">
        <v>21252</v>
      </c>
      <c r="C4596" s="3">
        <v>45233.3022106482</v>
      </c>
      <c r="G4596" s="2" t="s">
        <v>21253</v>
      </c>
      <c r="H4596" s="2" t="s">
        <v>21254</v>
      </c>
      <c r="I4596" s="2" t="s">
        <v>21255</v>
      </c>
      <c r="J4596" s="4">
        <v>100</v>
      </c>
      <c r="K4596" s="2" t="s">
        <v>183</v>
      </c>
      <c r="L4596" s="2" t="s">
        <v>49</v>
      </c>
      <c r="M4596" s="2" t="s">
        <v>81</v>
      </c>
      <c r="N4596" s="2" t="s">
        <v>81</v>
      </c>
      <c r="O4596" s="2" t="s">
        <v>51</v>
      </c>
      <c r="P4596" s="5">
        <v>44972</v>
      </c>
      <c r="Q4596" s="5">
        <v>44974</v>
      </c>
      <c r="R4596" s="2" t="s">
        <v>82</v>
      </c>
      <c r="S4596" s="2" t="s">
        <v>90</v>
      </c>
      <c r="T4596" s="2" t="s">
        <v>91</v>
      </c>
      <c r="U4596" s="2" t="s">
        <v>85</v>
      </c>
      <c r="V4596" s="6">
        <v>3000</v>
      </c>
      <c r="W4596" s="6">
        <v>3000</v>
      </c>
      <c r="X4596" s="7">
        <v>3045</v>
      </c>
      <c r="Y4596" s="6">
        <v>3045</v>
      </c>
      <c r="Z4596" s="2" t="s">
        <v>56</v>
      </c>
      <c r="AA4596" s="8">
        <v>59.35425</v>
      </c>
      <c r="AB4596" s="7">
        <v>5500</v>
      </c>
      <c r="AC4596" s="7">
        <v>59354.25</v>
      </c>
      <c r="AD4596" s="7">
        <v>178062.75</v>
      </c>
      <c r="AI4596" s="2" t="s">
        <v>58</v>
      </c>
      <c r="AJ4596" s="3">
        <v>44959.668125</v>
      </c>
      <c r="AL4596" s="2" t="s">
        <v>59</v>
      </c>
      <c r="AP4596" s="1" t="s">
        <v>60</v>
      </c>
      <c r="AQ4596" s="2" t="s">
        <v>87</v>
      </c>
      <c r="AR4596" s="3">
        <v>44959.6691087963</v>
      </c>
    </row>
    <row r="4597" spans="1:44">
      <c r="A4597" s="1" t="s">
        <v>21256</v>
      </c>
      <c r="B4597" s="2" t="s">
        <v>21257</v>
      </c>
      <c r="C4597" s="3">
        <v>45233.0995138889</v>
      </c>
      <c r="G4597" s="2" t="s">
        <v>21258</v>
      </c>
      <c r="H4597" s="2" t="s">
        <v>21259</v>
      </c>
      <c r="I4597" s="2" t="s">
        <v>21260</v>
      </c>
      <c r="J4597" s="4">
        <v>100</v>
      </c>
      <c r="K4597" s="2" t="s">
        <v>183</v>
      </c>
      <c r="L4597" s="2" t="s">
        <v>49</v>
      </c>
      <c r="M4597" s="2" t="s">
        <v>365</v>
      </c>
      <c r="N4597" s="2" t="s">
        <v>365</v>
      </c>
      <c r="O4597" s="2" t="s">
        <v>51</v>
      </c>
      <c r="P4597" s="5">
        <v>44959</v>
      </c>
      <c r="R4597" s="2" t="s">
        <v>366</v>
      </c>
      <c r="S4597" s="2" t="s">
        <v>451</v>
      </c>
      <c r="T4597" s="2" t="s">
        <v>452</v>
      </c>
      <c r="U4597" s="2" t="s">
        <v>171</v>
      </c>
      <c r="V4597" s="6">
        <v>304</v>
      </c>
      <c r="W4597" s="6">
        <v>304</v>
      </c>
      <c r="X4597" s="7">
        <v>304</v>
      </c>
      <c r="Y4597" s="6">
        <v>304</v>
      </c>
      <c r="Z4597" s="2" t="s">
        <v>56</v>
      </c>
      <c r="AA4597" s="8">
        <v>72.69</v>
      </c>
      <c r="AB4597" s="7">
        <v>3000</v>
      </c>
      <c r="AC4597" s="7">
        <v>72690</v>
      </c>
      <c r="AD4597" s="7">
        <v>912</v>
      </c>
      <c r="AE4597" s="7">
        <v>69690</v>
      </c>
      <c r="AF4597" s="7">
        <v>0</v>
      </c>
      <c r="AG4597" s="7">
        <v>0</v>
      </c>
      <c r="AH4597" s="2" t="s">
        <v>21261</v>
      </c>
      <c r="AI4597" s="2" t="s">
        <v>58</v>
      </c>
      <c r="AJ4597" s="3">
        <v>44959.6646412037</v>
      </c>
      <c r="AL4597" s="2" t="s">
        <v>59</v>
      </c>
      <c r="AP4597" s="1" t="s">
        <v>60</v>
      </c>
      <c r="AQ4597" s="2" t="s">
        <v>173</v>
      </c>
      <c r="AR4597" s="3">
        <v>44959.6659490741</v>
      </c>
    </row>
    <row r="4598" spans="1:44">
      <c r="A4598" s="1" t="s">
        <v>21262</v>
      </c>
      <c r="B4598" s="2" t="s">
        <v>21263</v>
      </c>
      <c r="C4598" s="3">
        <v>45233.1653240741</v>
      </c>
      <c r="G4598" s="2" t="s">
        <v>21264</v>
      </c>
      <c r="H4598" s="2" t="s">
        <v>21265</v>
      </c>
      <c r="I4598" s="2" t="s">
        <v>21266</v>
      </c>
      <c r="J4598" s="4">
        <v>100</v>
      </c>
      <c r="K4598" s="2" t="s">
        <v>48</v>
      </c>
      <c r="L4598" s="2" t="s">
        <v>49</v>
      </c>
      <c r="M4598" s="2" t="s">
        <v>81</v>
      </c>
      <c r="N4598" s="2" t="s">
        <v>81</v>
      </c>
      <c r="O4598" s="2" t="s">
        <v>51</v>
      </c>
      <c r="P4598" s="5">
        <v>44972</v>
      </c>
      <c r="Q4598" s="5">
        <v>44984</v>
      </c>
      <c r="R4598" s="2" t="s">
        <v>82</v>
      </c>
      <c r="S4598" s="2" t="s">
        <v>245</v>
      </c>
      <c r="T4598" s="2" t="s">
        <v>246</v>
      </c>
      <c r="U4598" s="2" t="s">
        <v>55</v>
      </c>
      <c r="V4598" s="6">
        <v>2000</v>
      </c>
      <c r="W4598" s="6">
        <v>2000</v>
      </c>
      <c r="X4598" s="7">
        <v>2000</v>
      </c>
      <c r="Y4598" s="6">
        <v>2000</v>
      </c>
      <c r="Z4598" s="2" t="s">
        <v>56</v>
      </c>
      <c r="AA4598" s="8">
        <v>89.53111</v>
      </c>
      <c r="AB4598" s="7">
        <v>5450</v>
      </c>
      <c r="AC4598" s="7">
        <v>89531.11</v>
      </c>
      <c r="AD4598" s="7">
        <v>179062.21</v>
      </c>
      <c r="AE4598" s="7">
        <v>68402.27</v>
      </c>
      <c r="AF4598" s="7">
        <v>0</v>
      </c>
      <c r="AG4598" s="7">
        <v>0</v>
      </c>
      <c r="AH4598" s="2" t="s">
        <v>21267</v>
      </c>
      <c r="AI4598" s="2" t="s">
        <v>58</v>
      </c>
      <c r="AJ4598" s="3">
        <v>44959.6607986111</v>
      </c>
      <c r="AL4598" s="2" t="s">
        <v>59</v>
      </c>
      <c r="AP4598" s="1" t="s">
        <v>60</v>
      </c>
      <c r="AQ4598" s="2" t="s">
        <v>61</v>
      </c>
      <c r="AR4598" s="3">
        <v>44987.4649305556</v>
      </c>
    </row>
    <row r="4599" spans="1:44">
      <c r="A4599" s="1" t="s">
        <v>21268</v>
      </c>
      <c r="B4599" s="2" t="s">
        <v>21269</v>
      </c>
      <c r="C4599" s="3">
        <v>45233.1677893519</v>
      </c>
      <c r="F4599" s="2" t="s">
        <v>1045</v>
      </c>
      <c r="G4599" s="2" t="s">
        <v>21264</v>
      </c>
      <c r="H4599" s="2" t="s">
        <v>21265</v>
      </c>
      <c r="I4599" s="2" t="s">
        <v>21266</v>
      </c>
      <c r="J4599" s="4">
        <v>200</v>
      </c>
      <c r="K4599" s="2" t="s">
        <v>48</v>
      </c>
      <c r="L4599" s="2" t="s">
        <v>49</v>
      </c>
      <c r="M4599" s="2" t="s">
        <v>81</v>
      </c>
      <c r="N4599" s="2" t="s">
        <v>81</v>
      </c>
      <c r="O4599" s="2" t="s">
        <v>51</v>
      </c>
      <c r="P4599" s="5">
        <v>44972</v>
      </c>
      <c r="Q4599" s="5">
        <v>44984</v>
      </c>
      <c r="R4599" s="2" t="s">
        <v>82</v>
      </c>
      <c r="S4599" s="2" t="s">
        <v>245</v>
      </c>
      <c r="T4599" s="2" t="s">
        <v>246</v>
      </c>
      <c r="U4599" s="2" t="s">
        <v>55</v>
      </c>
      <c r="V4599" s="6">
        <v>2000</v>
      </c>
      <c r="W4599" s="6">
        <v>2000</v>
      </c>
      <c r="X4599" s="7">
        <v>2000</v>
      </c>
      <c r="Y4599" s="6">
        <v>2000</v>
      </c>
      <c r="Z4599" s="2" t="s">
        <v>56</v>
      </c>
      <c r="AA4599" s="8">
        <v>88.638</v>
      </c>
      <c r="AB4599" s="7">
        <v>5450</v>
      </c>
      <c r="AC4599" s="7">
        <v>88638</v>
      </c>
      <c r="AD4599" s="7">
        <v>177276</v>
      </c>
      <c r="AE4599" s="7">
        <v>68220</v>
      </c>
      <c r="AF4599" s="7">
        <v>0</v>
      </c>
      <c r="AG4599" s="7">
        <v>0</v>
      </c>
      <c r="AH4599" s="2" t="s">
        <v>21267</v>
      </c>
      <c r="AI4599" s="2" t="s">
        <v>58</v>
      </c>
      <c r="AJ4599" s="3">
        <v>44959.6607986111</v>
      </c>
      <c r="AL4599" s="2" t="s">
        <v>59</v>
      </c>
      <c r="AP4599" s="1" t="s">
        <v>60</v>
      </c>
      <c r="AQ4599" s="2" t="s">
        <v>61</v>
      </c>
      <c r="AR4599" s="3">
        <v>44987.4649305556</v>
      </c>
    </row>
    <row r="4600" spans="1:44">
      <c r="A4600" s="1" t="s">
        <v>21270</v>
      </c>
      <c r="B4600" s="2" t="s">
        <v>21271</v>
      </c>
      <c r="C4600" s="3">
        <v>45233.1896759259</v>
      </c>
      <c r="G4600" s="2" t="s">
        <v>21264</v>
      </c>
      <c r="H4600" s="2" t="s">
        <v>21265</v>
      </c>
      <c r="I4600" s="2" t="s">
        <v>21266</v>
      </c>
      <c r="J4600" s="4">
        <v>300</v>
      </c>
      <c r="K4600" s="2" t="s">
        <v>48</v>
      </c>
      <c r="L4600" s="2" t="s">
        <v>49</v>
      </c>
      <c r="M4600" s="2" t="s">
        <v>81</v>
      </c>
      <c r="N4600" s="2" t="s">
        <v>81</v>
      </c>
      <c r="O4600" s="2" t="s">
        <v>51</v>
      </c>
      <c r="P4600" s="5">
        <v>44972</v>
      </c>
      <c r="Q4600" s="5">
        <v>44984</v>
      </c>
      <c r="R4600" s="2" t="s">
        <v>82</v>
      </c>
      <c r="S4600" s="2" t="s">
        <v>245</v>
      </c>
      <c r="T4600" s="2" t="s">
        <v>246</v>
      </c>
      <c r="U4600" s="2" t="s">
        <v>55</v>
      </c>
      <c r="V4600" s="6">
        <v>3000</v>
      </c>
      <c r="W4600" s="6">
        <v>3000</v>
      </c>
      <c r="X4600" s="7">
        <v>3172.5</v>
      </c>
      <c r="Y4600" s="6">
        <v>3172.5</v>
      </c>
      <c r="Z4600" s="2" t="s">
        <v>56</v>
      </c>
      <c r="AA4600" s="8">
        <v>88.46253</v>
      </c>
      <c r="AB4600" s="7">
        <v>5450</v>
      </c>
      <c r="AC4600" s="7">
        <v>88462.53</v>
      </c>
      <c r="AD4600" s="7">
        <v>265914</v>
      </c>
      <c r="AE4600" s="7">
        <v>68341.33</v>
      </c>
      <c r="AF4600" s="7">
        <v>0</v>
      </c>
      <c r="AG4600" s="7">
        <v>0</v>
      </c>
      <c r="AH4600" s="2" t="s">
        <v>21267</v>
      </c>
      <c r="AI4600" s="2" t="s">
        <v>58</v>
      </c>
      <c r="AJ4600" s="3">
        <v>44959.6607986111</v>
      </c>
      <c r="AL4600" s="2" t="s">
        <v>59</v>
      </c>
      <c r="AP4600" s="1" t="s">
        <v>60</v>
      </c>
      <c r="AQ4600" s="2" t="s">
        <v>61</v>
      </c>
      <c r="AR4600" s="3">
        <v>44987.4649305556</v>
      </c>
    </row>
    <row r="4601" spans="1:44">
      <c r="A4601" s="1" t="s">
        <v>21272</v>
      </c>
      <c r="B4601" s="2" t="s">
        <v>21273</v>
      </c>
      <c r="C4601" s="3">
        <v>45233.1652777778</v>
      </c>
      <c r="G4601" s="2" t="s">
        <v>21274</v>
      </c>
      <c r="H4601" s="2" t="s">
        <v>21275</v>
      </c>
      <c r="I4601" s="2" t="s">
        <v>21276</v>
      </c>
      <c r="J4601" s="4">
        <v>100</v>
      </c>
      <c r="K4601" s="2" t="s">
        <v>183</v>
      </c>
      <c r="L4601" s="2" t="s">
        <v>49</v>
      </c>
      <c r="M4601" s="2" t="s">
        <v>81</v>
      </c>
      <c r="N4601" s="2" t="s">
        <v>81</v>
      </c>
      <c r="O4601" s="2" t="s">
        <v>51</v>
      </c>
      <c r="P4601" s="5">
        <v>44972</v>
      </c>
      <c r="Q4601" s="5">
        <v>44984</v>
      </c>
      <c r="R4601" s="2" t="s">
        <v>82</v>
      </c>
      <c r="S4601" s="2" t="s">
        <v>245</v>
      </c>
      <c r="T4601" s="2" t="s">
        <v>246</v>
      </c>
      <c r="U4601" s="2" t="s">
        <v>55</v>
      </c>
      <c r="V4601" s="6">
        <v>3000</v>
      </c>
      <c r="W4601" s="6">
        <v>3000</v>
      </c>
      <c r="X4601" s="7">
        <v>3030</v>
      </c>
      <c r="Y4601" s="6">
        <v>3030</v>
      </c>
      <c r="Z4601" s="2" t="s">
        <v>56</v>
      </c>
      <c r="AA4601" s="8">
        <v>90.394</v>
      </c>
      <c r="AB4601" s="7">
        <v>5450</v>
      </c>
      <c r="AC4601" s="7">
        <v>90394</v>
      </c>
      <c r="AD4601" s="7">
        <v>271182</v>
      </c>
      <c r="AE4601" s="7">
        <v>68993.33</v>
      </c>
      <c r="AF4601" s="7">
        <v>0</v>
      </c>
      <c r="AG4601" s="7">
        <v>0</v>
      </c>
      <c r="AI4601" s="2" t="s">
        <v>58</v>
      </c>
      <c r="AJ4601" s="3">
        <v>44959.6606712963</v>
      </c>
      <c r="AL4601" s="2" t="s">
        <v>59</v>
      </c>
      <c r="AP4601" s="1" t="s">
        <v>60</v>
      </c>
      <c r="AQ4601" s="2" t="s">
        <v>61</v>
      </c>
      <c r="AR4601" s="3">
        <v>44977.3728703704</v>
      </c>
    </row>
    <row r="4602" spans="1:44">
      <c r="A4602" s="1" t="s">
        <v>21277</v>
      </c>
      <c r="B4602" s="2" t="s">
        <v>21278</v>
      </c>
      <c r="C4602" s="3">
        <v>45233.1390972222</v>
      </c>
      <c r="G4602" s="2" t="s">
        <v>21279</v>
      </c>
      <c r="H4602" s="2" t="s">
        <v>21280</v>
      </c>
      <c r="I4602" s="2" t="s">
        <v>21281</v>
      </c>
      <c r="J4602" s="4">
        <v>100</v>
      </c>
      <c r="K4602" s="2" t="s">
        <v>48</v>
      </c>
      <c r="L4602" s="2" t="s">
        <v>49</v>
      </c>
      <c r="M4602" s="2" t="s">
        <v>50</v>
      </c>
      <c r="N4602" s="2" t="s">
        <v>50</v>
      </c>
      <c r="O4602" s="2" t="s">
        <v>51</v>
      </c>
      <c r="P4602" s="5">
        <v>44973</v>
      </c>
      <c r="Q4602" s="5">
        <v>44974</v>
      </c>
      <c r="R4602" s="2" t="s">
        <v>154</v>
      </c>
      <c r="S4602" s="2" t="s">
        <v>21282</v>
      </c>
      <c r="T4602" s="2" t="s">
        <v>21283</v>
      </c>
      <c r="U4602" s="2" t="s">
        <v>85</v>
      </c>
      <c r="V4602" s="6">
        <v>232</v>
      </c>
      <c r="W4602" s="6">
        <v>800</v>
      </c>
      <c r="X4602" s="7">
        <v>800</v>
      </c>
      <c r="Y4602" s="6">
        <v>234</v>
      </c>
      <c r="Z4602" s="2" t="s">
        <v>809</v>
      </c>
      <c r="AA4602" s="8">
        <v>20.10805</v>
      </c>
      <c r="AB4602" s="7">
        <v>10500</v>
      </c>
      <c r="AC4602" s="7">
        <v>20108.05</v>
      </c>
      <c r="AD4602" s="7">
        <v>16086.44</v>
      </c>
      <c r="AE4602" s="7">
        <v>69060</v>
      </c>
      <c r="AF4602" s="7">
        <v>19010</v>
      </c>
      <c r="AG4602" s="7">
        <v>24080</v>
      </c>
      <c r="AH4602" s="2" t="s">
        <v>21284</v>
      </c>
      <c r="AI4602" s="2" t="s">
        <v>58</v>
      </c>
      <c r="AJ4602" s="3">
        <v>44959.6210416667</v>
      </c>
      <c r="AL4602" s="2" t="s">
        <v>59</v>
      </c>
      <c r="AP4602" s="1" t="s">
        <v>60</v>
      </c>
      <c r="AQ4602" s="2" t="s">
        <v>87</v>
      </c>
      <c r="AR4602" s="3">
        <v>44959.6423263889</v>
      </c>
    </row>
    <row r="4603" spans="1:44">
      <c r="A4603" s="1" t="s">
        <v>21285</v>
      </c>
      <c r="B4603" s="2" t="s">
        <v>21286</v>
      </c>
      <c r="C4603" s="3">
        <v>45233.1390972222</v>
      </c>
      <c r="F4603" s="2" t="s">
        <v>1045</v>
      </c>
      <c r="G4603" s="2" t="s">
        <v>21279</v>
      </c>
      <c r="H4603" s="2" t="s">
        <v>21280</v>
      </c>
      <c r="I4603" s="2" t="s">
        <v>21281</v>
      </c>
      <c r="J4603" s="4">
        <v>200</v>
      </c>
      <c r="K4603" s="2" t="s">
        <v>48</v>
      </c>
      <c r="L4603" s="2" t="s">
        <v>49</v>
      </c>
      <c r="M4603" s="2" t="s">
        <v>50</v>
      </c>
      <c r="N4603" s="2" t="s">
        <v>50</v>
      </c>
      <c r="O4603" s="2" t="s">
        <v>51</v>
      </c>
      <c r="P4603" s="5">
        <v>44973</v>
      </c>
      <c r="Q4603" s="5">
        <v>44974</v>
      </c>
      <c r="R4603" s="2" t="s">
        <v>52</v>
      </c>
      <c r="S4603" s="2" t="s">
        <v>21287</v>
      </c>
      <c r="T4603" s="2" t="s">
        <v>21288</v>
      </c>
      <c r="U4603" s="2" t="s">
        <v>55</v>
      </c>
      <c r="V4603" s="6">
        <v>35.37</v>
      </c>
      <c r="W4603" s="6">
        <v>270</v>
      </c>
      <c r="X4603" s="7">
        <v>270</v>
      </c>
      <c r="Y4603" s="6">
        <v>34</v>
      </c>
      <c r="Z4603" s="2" t="s">
        <v>809</v>
      </c>
      <c r="AA4603" s="8">
        <v>12.83983</v>
      </c>
      <c r="AB4603" s="7">
        <v>13000</v>
      </c>
      <c r="AC4603" s="7">
        <v>12839.83</v>
      </c>
      <c r="AD4603" s="7">
        <v>3466.76</v>
      </c>
      <c r="AE4603" s="7">
        <v>69060</v>
      </c>
      <c r="AF4603" s="7">
        <v>0</v>
      </c>
      <c r="AG4603" s="7">
        <v>0</v>
      </c>
      <c r="AH4603" s="2" t="s">
        <v>21289</v>
      </c>
      <c r="AI4603" s="2" t="s">
        <v>58</v>
      </c>
      <c r="AJ4603" s="3">
        <v>44959.623287037</v>
      </c>
      <c r="AL4603" s="2" t="s">
        <v>59</v>
      </c>
      <c r="AP4603" s="1" t="s">
        <v>60</v>
      </c>
      <c r="AQ4603" s="2" t="s">
        <v>61</v>
      </c>
      <c r="AR4603" s="3">
        <v>44959.6423263889</v>
      </c>
    </row>
    <row r="4604" spans="1:44">
      <c r="A4604" s="1" t="s">
        <v>21290</v>
      </c>
      <c r="B4604" s="2" t="s">
        <v>21291</v>
      </c>
      <c r="C4604" s="3">
        <v>45233.124525463</v>
      </c>
      <c r="F4604" s="2" t="s">
        <v>1045</v>
      </c>
      <c r="G4604" s="2" t="s">
        <v>21292</v>
      </c>
      <c r="H4604" s="2" t="s">
        <v>21293</v>
      </c>
      <c r="I4604" s="2" t="s">
        <v>21294</v>
      </c>
      <c r="J4604" s="4">
        <v>100</v>
      </c>
      <c r="K4604" s="2" t="s">
        <v>48</v>
      </c>
      <c r="L4604" s="2" t="s">
        <v>49</v>
      </c>
      <c r="M4604" s="2" t="s">
        <v>3068</v>
      </c>
      <c r="N4604" s="2" t="s">
        <v>3068</v>
      </c>
      <c r="O4604" s="2" t="s">
        <v>51</v>
      </c>
      <c r="P4604" s="5">
        <v>44970</v>
      </c>
      <c r="Q4604" s="5">
        <v>44973</v>
      </c>
      <c r="R4604" s="2" t="s">
        <v>52</v>
      </c>
      <c r="S4604" s="2" t="s">
        <v>21295</v>
      </c>
      <c r="T4604" s="2" t="s">
        <v>21296</v>
      </c>
      <c r="U4604" s="2" t="s">
        <v>55</v>
      </c>
      <c r="V4604" s="6">
        <v>1247</v>
      </c>
      <c r="W4604" s="6">
        <v>580</v>
      </c>
      <c r="X4604" s="7">
        <v>580</v>
      </c>
      <c r="Y4604" s="6">
        <v>1243</v>
      </c>
      <c r="Z4604" s="2" t="s">
        <v>809</v>
      </c>
      <c r="AA4604" s="8">
        <v>211.2031</v>
      </c>
      <c r="AB4604" s="7">
        <v>13000</v>
      </c>
      <c r="AC4604" s="7">
        <v>211203.1</v>
      </c>
      <c r="AD4604" s="7">
        <v>122497.8</v>
      </c>
      <c r="AE4604" s="7">
        <v>69260</v>
      </c>
      <c r="AF4604" s="7">
        <v>0</v>
      </c>
      <c r="AG4604" s="7">
        <v>0</v>
      </c>
      <c r="AH4604" s="2" t="s">
        <v>21297</v>
      </c>
      <c r="AI4604" s="2" t="s">
        <v>58</v>
      </c>
      <c r="AJ4604" s="3">
        <v>44959.5778009259</v>
      </c>
      <c r="AL4604" s="2" t="s">
        <v>59</v>
      </c>
      <c r="AP4604" s="1" t="s">
        <v>60</v>
      </c>
      <c r="AQ4604" s="2" t="s">
        <v>61</v>
      </c>
      <c r="AR4604" s="3">
        <v>44959.6845717593</v>
      </c>
    </row>
    <row r="4605" spans="1:44">
      <c r="A4605" s="1" t="s">
        <v>21298</v>
      </c>
      <c r="B4605" s="2" t="s">
        <v>21299</v>
      </c>
      <c r="C4605" s="3">
        <v>45233.124537037</v>
      </c>
      <c r="F4605" s="2" t="s">
        <v>1045</v>
      </c>
      <c r="G4605" s="2" t="s">
        <v>21292</v>
      </c>
      <c r="H4605" s="2" t="s">
        <v>21293</v>
      </c>
      <c r="I4605" s="2" t="s">
        <v>21294</v>
      </c>
      <c r="J4605" s="4">
        <v>200</v>
      </c>
      <c r="K4605" s="2" t="s">
        <v>48</v>
      </c>
      <c r="L4605" s="2" t="s">
        <v>49</v>
      </c>
      <c r="M4605" s="2" t="s">
        <v>3068</v>
      </c>
      <c r="N4605" s="2" t="s">
        <v>3068</v>
      </c>
      <c r="O4605" s="2" t="s">
        <v>51</v>
      </c>
      <c r="P4605" s="5">
        <v>44970</v>
      </c>
      <c r="Q4605" s="5">
        <v>44973</v>
      </c>
      <c r="R4605" s="2" t="s">
        <v>52</v>
      </c>
      <c r="S4605" s="2" t="s">
        <v>5244</v>
      </c>
      <c r="T4605" s="2" t="s">
        <v>5245</v>
      </c>
      <c r="U4605" s="2" t="s">
        <v>55</v>
      </c>
      <c r="V4605" s="6">
        <v>963.75</v>
      </c>
      <c r="W4605" s="6">
        <v>375</v>
      </c>
      <c r="X4605" s="7">
        <v>375</v>
      </c>
      <c r="Y4605" s="6">
        <v>958</v>
      </c>
      <c r="Z4605" s="2" t="s">
        <v>809</v>
      </c>
      <c r="AA4605" s="8">
        <v>252.46138</v>
      </c>
      <c r="AB4605" s="7">
        <v>13000</v>
      </c>
      <c r="AC4605" s="7">
        <v>252461.38</v>
      </c>
      <c r="AD4605" s="7">
        <v>94673.02</v>
      </c>
      <c r="AE4605" s="7">
        <v>69260</v>
      </c>
      <c r="AF4605" s="7">
        <v>0</v>
      </c>
      <c r="AG4605" s="7">
        <v>0</v>
      </c>
      <c r="AH4605" s="2" t="s">
        <v>21297</v>
      </c>
      <c r="AI4605" s="2" t="s">
        <v>58</v>
      </c>
      <c r="AJ4605" s="3">
        <v>44959.5817592593</v>
      </c>
      <c r="AL4605" s="2" t="s">
        <v>59</v>
      </c>
      <c r="AP4605" s="1" t="s">
        <v>60</v>
      </c>
      <c r="AQ4605" s="2" t="s">
        <v>61</v>
      </c>
      <c r="AR4605" s="3">
        <v>44959.6845717593</v>
      </c>
    </row>
    <row r="4606" spans="1:44">
      <c r="A4606" s="1" t="s">
        <v>21300</v>
      </c>
      <c r="B4606" s="2" t="s">
        <v>21301</v>
      </c>
      <c r="C4606" s="3">
        <v>45233.1390972222</v>
      </c>
      <c r="F4606" s="2" t="s">
        <v>1045</v>
      </c>
      <c r="G4606" s="2" t="s">
        <v>21302</v>
      </c>
      <c r="H4606" s="2" t="s">
        <v>21303</v>
      </c>
      <c r="I4606" s="2" t="s">
        <v>21304</v>
      </c>
      <c r="J4606" s="4">
        <v>100</v>
      </c>
      <c r="K4606" s="2" t="s">
        <v>48</v>
      </c>
      <c r="L4606" s="2" t="s">
        <v>49</v>
      </c>
      <c r="M4606" s="2" t="s">
        <v>50</v>
      </c>
      <c r="N4606" s="2" t="s">
        <v>50</v>
      </c>
      <c r="O4606" s="2" t="s">
        <v>51</v>
      </c>
      <c r="P4606" s="5">
        <v>44973</v>
      </c>
      <c r="Q4606" s="5">
        <v>44973</v>
      </c>
      <c r="R4606" s="2" t="s">
        <v>154</v>
      </c>
      <c r="S4606" s="2" t="s">
        <v>21305</v>
      </c>
      <c r="T4606" s="2" t="s">
        <v>21306</v>
      </c>
      <c r="U4606" s="2" t="s">
        <v>1118</v>
      </c>
      <c r="V4606" s="6">
        <v>2353.197</v>
      </c>
      <c r="W4606" s="6">
        <v>501</v>
      </c>
      <c r="X4606" s="7">
        <v>501</v>
      </c>
      <c r="Y4606" s="6">
        <v>2316</v>
      </c>
      <c r="Z4606" s="2" t="s">
        <v>809</v>
      </c>
      <c r="AA4606" s="8">
        <v>316.88686</v>
      </c>
      <c r="AB4606" s="7">
        <v>9300</v>
      </c>
      <c r="AC4606" s="7">
        <v>316886.86</v>
      </c>
      <c r="AD4606" s="7">
        <v>158760.32</v>
      </c>
      <c r="AE4606" s="7">
        <v>68110</v>
      </c>
      <c r="AF4606" s="7">
        <v>19000</v>
      </c>
      <c r="AG4606" s="7">
        <v>23300</v>
      </c>
      <c r="AH4606" s="2" t="s">
        <v>21307</v>
      </c>
      <c r="AI4606" s="2" t="s">
        <v>58</v>
      </c>
      <c r="AJ4606" s="3">
        <v>44959.5707407407</v>
      </c>
      <c r="AL4606" s="2" t="s">
        <v>59</v>
      </c>
      <c r="AP4606" s="1" t="s">
        <v>60</v>
      </c>
      <c r="AQ4606" s="2" t="s">
        <v>87</v>
      </c>
      <c r="AR4606" s="3">
        <v>44974.5245486111</v>
      </c>
    </row>
    <row r="4607" spans="1:44">
      <c r="A4607" s="1" t="s">
        <v>21308</v>
      </c>
      <c r="B4607" s="2" t="s">
        <v>21309</v>
      </c>
      <c r="C4607" s="3">
        <v>45233.1258217593</v>
      </c>
      <c r="F4607" s="2" t="s">
        <v>1045</v>
      </c>
      <c r="G4607" s="2" t="s">
        <v>21310</v>
      </c>
      <c r="H4607" s="2" t="s">
        <v>21311</v>
      </c>
      <c r="I4607" s="2" t="s">
        <v>21312</v>
      </c>
      <c r="J4607" s="4">
        <v>100</v>
      </c>
      <c r="K4607" s="2" t="s">
        <v>48</v>
      </c>
      <c r="L4607" s="2" t="s">
        <v>49</v>
      </c>
      <c r="M4607" s="2" t="s">
        <v>50</v>
      </c>
      <c r="N4607" s="2" t="s">
        <v>50</v>
      </c>
      <c r="O4607" s="2" t="s">
        <v>51</v>
      </c>
      <c r="P4607" s="5">
        <v>44973</v>
      </c>
      <c r="Q4607" s="5">
        <v>44973</v>
      </c>
      <c r="R4607" s="2" t="s">
        <v>154</v>
      </c>
      <c r="S4607" s="2" t="s">
        <v>21313</v>
      </c>
      <c r="T4607" s="2" t="s">
        <v>21314</v>
      </c>
      <c r="U4607" s="2" t="s">
        <v>85</v>
      </c>
      <c r="V4607" s="6">
        <v>44.16</v>
      </c>
      <c r="W4607" s="6">
        <v>60</v>
      </c>
      <c r="X4607" s="7">
        <v>60</v>
      </c>
      <c r="Y4607" s="6">
        <v>44</v>
      </c>
      <c r="Z4607" s="2" t="s">
        <v>809</v>
      </c>
      <c r="AA4607" s="8">
        <v>51.03284</v>
      </c>
      <c r="AB4607" s="7">
        <v>10500</v>
      </c>
      <c r="AC4607" s="7">
        <v>51032.84</v>
      </c>
      <c r="AD4607" s="7">
        <v>3061.97</v>
      </c>
      <c r="AE4607" s="7">
        <v>69060</v>
      </c>
      <c r="AF4607" s="7">
        <v>19010</v>
      </c>
      <c r="AG4607" s="7">
        <v>24080</v>
      </c>
      <c r="AH4607" s="2" t="s">
        <v>21315</v>
      </c>
      <c r="AI4607" s="2" t="s">
        <v>58</v>
      </c>
      <c r="AJ4607" s="3">
        <v>44959.5595717593</v>
      </c>
      <c r="AL4607" s="2" t="s">
        <v>59</v>
      </c>
      <c r="AP4607" s="1" t="s">
        <v>60</v>
      </c>
      <c r="AQ4607" s="2" t="s">
        <v>87</v>
      </c>
      <c r="AR4607" s="3">
        <v>44959.5661574074</v>
      </c>
    </row>
    <row r="4608" spans="1:44">
      <c r="A4608" s="1" t="s">
        <v>21316</v>
      </c>
      <c r="B4608" s="2" t="s">
        <v>21317</v>
      </c>
      <c r="C4608" s="3">
        <v>45233.1258217593</v>
      </c>
      <c r="F4608" s="2" t="s">
        <v>1045</v>
      </c>
      <c r="G4608" s="2" t="s">
        <v>21310</v>
      </c>
      <c r="H4608" s="2" t="s">
        <v>21311</v>
      </c>
      <c r="I4608" s="2" t="s">
        <v>21312</v>
      </c>
      <c r="J4608" s="4">
        <v>200</v>
      </c>
      <c r="K4608" s="2" t="s">
        <v>48</v>
      </c>
      <c r="L4608" s="2" t="s">
        <v>49</v>
      </c>
      <c r="M4608" s="2" t="s">
        <v>50</v>
      </c>
      <c r="N4608" s="2" t="s">
        <v>50</v>
      </c>
      <c r="O4608" s="2" t="s">
        <v>51</v>
      </c>
      <c r="P4608" s="5">
        <v>44973</v>
      </c>
      <c r="Q4608" s="5">
        <v>44973</v>
      </c>
      <c r="R4608" s="2" t="s">
        <v>154</v>
      </c>
      <c r="S4608" s="2" t="s">
        <v>21318</v>
      </c>
      <c r="T4608" s="2" t="s">
        <v>21319</v>
      </c>
      <c r="U4608" s="2" t="s">
        <v>85</v>
      </c>
      <c r="V4608" s="6">
        <v>42.784</v>
      </c>
      <c r="W4608" s="6">
        <v>56</v>
      </c>
      <c r="X4608" s="7">
        <v>56</v>
      </c>
      <c r="Y4608" s="6">
        <v>43</v>
      </c>
      <c r="Z4608" s="2" t="s">
        <v>809</v>
      </c>
      <c r="AA4608" s="8">
        <v>52.97431</v>
      </c>
      <c r="AB4608" s="7">
        <v>10500</v>
      </c>
      <c r="AC4608" s="7">
        <v>52974.31</v>
      </c>
      <c r="AD4608" s="7">
        <v>2966.56</v>
      </c>
      <c r="AE4608" s="7">
        <v>69060</v>
      </c>
      <c r="AF4608" s="7">
        <v>19010</v>
      </c>
      <c r="AG4608" s="7">
        <v>24080</v>
      </c>
      <c r="AH4608" s="2" t="s">
        <v>21315</v>
      </c>
      <c r="AI4608" s="2" t="s">
        <v>58</v>
      </c>
      <c r="AJ4608" s="3">
        <v>44959.5630324074</v>
      </c>
      <c r="AL4608" s="2" t="s">
        <v>59</v>
      </c>
      <c r="AP4608" s="1" t="s">
        <v>60</v>
      </c>
      <c r="AQ4608" s="2" t="s">
        <v>87</v>
      </c>
      <c r="AR4608" s="3">
        <v>44959.5661574074</v>
      </c>
    </row>
    <row r="4609" spans="1:44">
      <c r="A4609" s="1" t="s">
        <v>21320</v>
      </c>
      <c r="B4609" s="2" t="s">
        <v>21321</v>
      </c>
      <c r="C4609" s="3">
        <v>45233.1258217593</v>
      </c>
      <c r="F4609" s="2" t="s">
        <v>1045</v>
      </c>
      <c r="G4609" s="2" t="s">
        <v>21310</v>
      </c>
      <c r="H4609" s="2" t="s">
        <v>21311</v>
      </c>
      <c r="I4609" s="2" t="s">
        <v>21312</v>
      </c>
      <c r="J4609" s="4">
        <v>300</v>
      </c>
      <c r="K4609" s="2" t="s">
        <v>48</v>
      </c>
      <c r="L4609" s="2" t="s">
        <v>49</v>
      </c>
      <c r="M4609" s="2" t="s">
        <v>50</v>
      </c>
      <c r="N4609" s="2" t="s">
        <v>50</v>
      </c>
      <c r="O4609" s="2" t="s">
        <v>51</v>
      </c>
      <c r="P4609" s="5">
        <v>44973</v>
      </c>
      <c r="Q4609" s="5">
        <v>44973</v>
      </c>
      <c r="R4609" s="2" t="s">
        <v>154</v>
      </c>
      <c r="S4609" s="2" t="s">
        <v>21322</v>
      </c>
      <c r="T4609" s="2" t="s">
        <v>21323</v>
      </c>
      <c r="U4609" s="2" t="s">
        <v>85</v>
      </c>
      <c r="V4609" s="6">
        <v>38.016</v>
      </c>
      <c r="W4609" s="6">
        <v>48</v>
      </c>
      <c r="X4609" s="7">
        <v>48</v>
      </c>
      <c r="Y4609" s="6">
        <v>38</v>
      </c>
      <c r="Z4609" s="2" t="s">
        <v>809</v>
      </c>
      <c r="AA4609" s="8">
        <v>54.91578</v>
      </c>
      <c r="AB4609" s="7">
        <v>10500</v>
      </c>
      <c r="AC4609" s="7">
        <v>54915.78</v>
      </c>
      <c r="AD4609" s="7">
        <v>2635.96</v>
      </c>
      <c r="AE4609" s="7">
        <v>69060</v>
      </c>
      <c r="AF4609" s="7">
        <v>19010</v>
      </c>
      <c r="AG4609" s="7">
        <v>24080</v>
      </c>
      <c r="AH4609" s="2" t="s">
        <v>21315</v>
      </c>
      <c r="AI4609" s="2" t="s">
        <v>58</v>
      </c>
      <c r="AJ4609" s="3">
        <v>44959.5634027778</v>
      </c>
      <c r="AL4609" s="2" t="s">
        <v>59</v>
      </c>
      <c r="AP4609" s="1" t="s">
        <v>60</v>
      </c>
      <c r="AQ4609" s="2" t="s">
        <v>87</v>
      </c>
      <c r="AR4609" s="3">
        <v>44959.5661574074</v>
      </c>
    </row>
    <row r="4610" spans="1:44">
      <c r="A4610" s="1" t="s">
        <v>21324</v>
      </c>
      <c r="B4610" s="2" t="s">
        <v>21325</v>
      </c>
      <c r="C4610" s="3">
        <v>45233.1258217593</v>
      </c>
      <c r="F4610" s="2" t="s">
        <v>1045</v>
      </c>
      <c r="G4610" s="2" t="s">
        <v>21310</v>
      </c>
      <c r="H4610" s="2" t="s">
        <v>21311</v>
      </c>
      <c r="I4610" s="2" t="s">
        <v>21312</v>
      </c>
      <c r="J4610" s="4">
        <v>400</v>
      </c>
      <c r="K4610" s="2" t="s">
        <v>48</v>
      </c>
      <c r="L4610" s="2" t="s">
        <v>49</v>
      </c>
      <c r="M4610" s="2" t="s">
        <v>50</v>
      </c>
      <c r="N4610" s="2" t="s">
        <v>50</v>
      </c>
      <c r="O4610" s="2" t="s">
        <v>51</v>
      </c>
      <c r="P4610" s="5">
        <v>44973</v>
      </c>
      <c r="Q4610" s="5">
        <v>44973</v>
      </c>
      <c r="R4610" s="2" t="s">
        <v>154</v>
      </c>
      <c r="S4610" s="2" t="s">
        <v>21326</v>
      </c>
      <c r="T4610" s="2" t="s">
        <v>21327</v>
      </c>
      <c r="U4610" s="2" t="s">
        <v>85</v>
      </c>
      <c r="V4610" s="6">
        <v>37.268</v>
      </c>
      <c r="W4610" s="6">
        <v>44</v>
      </c>
      <c r="X4610" s="7">
        <v>44</v>
      </c>
      <c r="Y4610" s="6">
        <v>37</v>
      </c>
      <c r="Z4610" s="2" t="s">
        <v>809</v>
      </c>
      <c r="AA4610" s="8">
        <v>58.72937</v>
      </c>
      <c r="AB4610" s="7">
        <v>10500</v>
      </c>
      <c r="AC4610" s="7">
        <v>58729.37</v>
      </c>
      <c r="AD4610" s="7">
        <v>2584.09</v>
      </c>
      <c r="AE4610" s="7">
        <v>69060</v>
      </c>
      <c r="AF4610" s="7">
        <v>19010</v>
      </c>
      <c r="AG4610" s="7">
        <v>24080</v>
      </c>
      <c r="AH4610" s="2" t="s">
        <v>21315</v>
      </c>
      <c r="AI4610" s="2" t="s">
        <v>58</v>
      </c>
      <c r="AJ4610" s="3">
        <v>44959.5637384259</v>
      </c>
      <c r="AL4610" s="2" t="s">
        <v>59</v>
      </c>
      <c r="AP4610" s="1" t="s">
        <v>60</v>
      </c>
      <c r="AQ4610" s="2" t="s">
        <v>87</v>
      </c>
      <c r="AR4610" s="3">
        <v>44959.5661574074</v>
      </c>
    </row>
    <row r="4611" spans="1:44">
      <c r="A4611" s="1" t="s">
        <v>21328</v>
      </c>
      <c r="B4611" s="2" t="s">
        <v>21329</v>
      </c>
      <c r="C4611" s="3">
        <v>45233.1258217593</v>
      </c>
      <c r="F4611" s="2" t="s">
        <v>1045</v>
      </c>
      <c r="G4611" s="2" t="s">
        <v>21310</v>
      </c>
      <c r="H4611" s="2" t="s">
        <v>21311</v>
      </c>
      <c r="I4611" s="2" t="s">
        <v>21312</v>
      </c>
      <c r="J4611" s="4">
        <v>500</v>
      </c>
      <c r="K4611" s="2" t="s">
        <v>48</v>
      </c>
      <c r="L4611" s="2" t="s">
        <v>49</v>
      </c>
      <c r="M4611" s="2" t="s">
        <v>50</v>
      </c>
      <c r="N4611" s="2" t="s">
        <v>50</v>
      </c>
      <c r="O4611" s="2" t="s">
        <v>51</v>
      </c>
      <c r="P4611" s="5">
        <v>44973</v>
      </c>
      <c r="Q4611" s="5">
        <v>44973</v>
      </c>
      <c r="R4611" s="2" t="s">
        <v>154</v>
      </c>
      <c r="S4611" s="2" t="s">
        <v>21330</v>
      </c>
      <c r="T4611" s="2" t="s">
        <v>21331</v>
      </c>
      <c r="U4611" s="2" t="s">
        <v>85</v>
      </c>
      <c r="V4611" s="6">
        <v>29.75</v>
      </c>
      <c r="W4611" s="6">
        <v>34</v>
      </c>
      <c r="X4611" s="7">
        <v>34</v>
      </c>
      <c r="Y4611" s="6">
        <v>30</v>
      </c>
      <c r="Z4611" s="2" t="s">
        <v>809</v>
      </c>
      <c r="AA4611" s="8">
        <v>60.67084</v>
      </c>
      <c r="AB4611" s="7">
        <v>10500</v>
      </c>
      <c r="AC4611" s="7">
        <v>60670.84</v>
      </c>
      <c r="AD4611" s="7">
        <v>2062.81</v>
      </c>
      <c r="AE4611" s="7">
        <v>69060</v>
      </c>
      <c r="AF4611" s="7">
        <v>19010</v>
      </c>
      <c r="AG4611" s="7">
        <v>24080</v>
      </c>
      <c r="AH4611" s="2" t="s">
        <v>21315</v>
      </c>
      <c r="AI4611" s="2" t="s">
        <v>58</v>
      </c>
      <c r="AJ4611" s="3">
        <v>44959.5641782407</v>
      </c>
      <c r="AL4611" s="2" t="s">
        <v>59</v>
      </c>
      <c r="AP4611" s="1" t="s">
        <v>60</v>
      </c>
      <c r="AQ4611" s="2" t="s">
        <v>87</v>
      </c>
      <c r="AR4611" s="3">
        <v>44959.5661574074</v>
      </c>
    </row>
    <row r="4612" spans="1:44">
      <c r="A4612" s="1" t="s">
        <v>21332</v>
      </c>
      <c r="B4612" s="2" t="s">
        <v>21333</v>
      </c>
      <c r="C4612" s="3">
        <v>45233.1258217593</v>
      </c>
      <c r="G4612" s="2" t="s">
        <v>21310</v>
      </c>
      <c r="H4612" s="2" t="s">
        <v>21311</v>
      </c>
      <c r="I4612" s="2" t="s">
        <v>21312</v>
      </c>
      <c r="J4612" s="4">
        <v>600</v>
      </c>
      <c r="K4612" s="2" t="s">
        <v>48</v>
      </c>
      <c r="L4612" s="2" t="s">
        <v>49</v>
      </c>
      <c r="M4612" s="2" t="s">
        <v>50</v>
      </c>
      <c r="N4612" s="2" t="s">
        <v>50</v>
      </c>
      <c r="O4612" s="2" t="s">
        <v>51</v>
      </c>
      <c r="P4612" s="5">
        <v>44973</v>
      </c>
      <c r="Q4612" s="5">
        <v>44973</v>
      </c>
      <c r="R4612" s="2" t="s">
        <v>154</v>
      </c>
      <c r="S4612" s="2" t="s">
        <v>21334</v>
      </c>
      <c r="T4612" s="2" t="s">
        <v>21335</v>
      </c>
      <c r="U4612" s="2" t="s">
        <v>85</v>
      </c>
      <c r="V4612" s="6">
        <v>5.052</v>
      </c>
      <c r="W4612" s="6">
        <v>6</v>
      </c>
      <c r="X4612" s="7">
        <v>6</v>
      </c>
      <c r="Y4612" s="6">
        <v>5</v>
      </c>
      <c r="Z4612" s="2" t="s">
        <v>809</v>
      </c>
      <c r="AA4612" s="8">
        <v>58.38268</v>
      </c>
      <c r="AB4612" s="7">
        <v>10500</v>
      </c>
      <c r="AC4612" s="7">
        <v>58382.68</v>
      </c>
      <c r="AD4612" s="7">
        <v>350.3</v>
      </c>
      <c r="AE4612" s="7">
        <v>69060</v>
      </c>
      <c r="AF4612" s="7">
        <v>19010</v>
      </c>
      <c r="AG4612" s="7">
        <v>24080</v>
      </c>
      <c r="AH4612" s="2" t="s">
        <v>21315</v>
      </c>
      <c r="AI4612" s="2" t="s">
        <v>58</v>
      </c>
      <c r="AJ4612" s="3">
        <v>44959.5646875</v>
      </c>
      <c r="AL4612" s="2" t="s">
        <v>59</v>
      </c>
      <c r="AP4612" s="1" t="s">
        <v>60</v>
      </c>
      <c r="AQ4612" s="2" t="s">
        <v>87</v>
      </c>
      <c r="AR4612" s="3">
        <v>44959.5661574074</v>
      </c>
    </row>
    <row r="4613" spans="1:44">
      <c r="A4613" s="1" t="s">
        <v>21336</v>
      </c>
      <c r="B4613" s="2" t="s">
        <v>21337</v>
      </c>
      <c r="C4613" s="3">
        <v>45233.1384375</v>
      </c>
      <c r="G4613" s="2" t="s">
        <v>21338</v>
      </c>
      <c r="H4613" s="2" t="s">
        <v>21339</v>
      </c>
      <c r="I4613" s="2" t="s">
        <v>21340</v>
      </c>
      <c r="J4613" s="4">
        <v>100</v>
      </c>
      <c r="K4613" s="2" t="s">
        <v>48</v>
      </c>
      <c r="L4613" s="2" t="s">
        <v>49</v>
      </c>
      <c r="M4613" s="2" t="s">
        <v>11053</v>
      </c>
      <c r="N4613" s="2" t="s">
        <v>11053</v>
      </c>
      <c r="O4613" s="2" t="s">
        <v>51</v>
      </c>
      <c r="P4613" s="5">
        <v>44974</v>
      </c>
      <c r="Q4613" s="5">
        <v>44974</v>
      </c>
      <c r="R4613" s="2" t="s">
        <v>154</v>
      </c>
      <c r="S4613" s="2" t="s">
        <v>21341</v>
      </c>
      <c r="T4613" s="2" t="s">
        <v>21342</v>
      </c>
      <c r="U4613" s="2" t="s">
        <v>157</v>
      </c>
      <c r="V4613" s="6">
        <v>5250</v>
      </c>
      <c r="W4613" s="6">
        <v>5250</v>
      </c>
      <c r="X4613" s="7">
        <v>5381</v>
      </c>
      <c r="Y4613" s="6">
        <v>5381</v>
      </c>
      <c r="Z4613" s="2" t="s">
        <v>56</v>
      </c>
      <c r="AA4613" s="8">
        <v>63.3252</v>
      </c>
      <c r="AB4613" s="7">
        <v>8000</v>
      </c>
      <c r="AC4613" s="7">
        <v>63325.2</v>
      </c>
      <c r="AD4613" s="7">
        <v>332457.3</v>
      </c>
      <c r="AE4613" s="7">
        <v>69060</v>
      </c>
      <c r="AF4613" s="7">
        <v>0</v>
      </c>
      <c r="AG4613" s="7">
        <v>24080</v>
      </c>
      <c r="AH4613" s="2" t="s">
        <v>21343</v>
      </c>
      <c r="AI4613" s="2" t="s">
        <v>58</v>
      </c>
      <c r="AJ4613" s="3">
        <v>44959.553275463</v>
      </c>
      <c r="AL4613" s="2" t="s">
        <v>59</v>
      </c>
      <c r="AP4613" s="1" t="s">
        <v>60</v>
      </c>
      <c r="AQ4613" s="2" t="s">
        <v>87</v>
      </c>
      <c r="AR4613" s="3">
        <v>44959.556412037</v>
      </c>
    </row>
    <row r="4614" spans="1:44">
      <c r="A4614" s="1" t="s">
        <v>21344</v>
      </c>
      <c r="B4614" s="2" t="s">
        <v>21345</v>
      </c>
      <c r="C4614" s="3">
        <v>45233.1257986111</v>
      </c>
      <c r="F4614" s="2" t="s">
        <v>1045</v>
      </c>
      <c r="G4614" s="2" t="s">
        <v>21346</v>
      </c>
      <c r="H4614" s="2" t="s">
        <v>21347</v>
      </c>
      <c r="I4614" s="2" t="s">
        <v>21348</v>
      </c>
      <c r="J4614" s="4">
        <v>100</v>
      </c>
      <c r="K4614" s="2" t="s">
        <v>48</v>
      </c>
      <c r="L4614" s="2" t="s">
        <v>49</v>
      </c>
      <c r="M4614" s="2" t="s">
        <v>50</v>
      </c>
      <c r="N4614" s="2" t="s">
        <v>50</v>
      </c>
      <c r="O4614" s="2" t="s">
        <v>51</v>
      </c>
      <c r="P4614" s="5">
        <v>44969</v>
      </c>
      <c r="Q4614" s="5">
        <v>44972</v>
      </c>
      <c r="R4614" s="2" t="s">
        <v>52</v>
      </c>
      <c r="S4614" s="2" t="s">
        <v>21349</v>
      </c>
      <c r="T4614" s="2" t="s">
        <v>21350</v>
      </c>
      <c r="U4614" s="2" t="s">
        <v>76</v>
      </c>
      <c r="V4614" s="6">
        <v>182.937</v>
      </c>
      <c r="W4614" s="6">
        <v>51</v>
      </c>
      <c r="X4614" s="7">
        <v>51</v>
      </c>
      <c r="Y4614" s="6">
        <v>181</v>
      </c>
      <c r="Z4614" s="2" t="s">
        <v>809</v>
      </c>
      <c r="AA4614" s="8">
        <v>350.55213</v>
      </c>
      <c r="AB4614" s="7">
        <v>12000</v>
      </c>
      <c r="AC4614" s="7">
        <v>350552.13</v>
      </c>
      <c r="AD4614" s="7">
        <v>17878.16</v>
      </c>
      <c r="AE4614" s="7">
        <v>69565</v>
      </c>
      <c r="AF4614" s="7">
        <v>0</v>
      </c>
      <c r="AG4614" s="7">
        <v>0</v>
      </c>
      <c r="AH4614" s="2" t="s">
        <v>21351</v>
      </c>
      <c r="AI4614" s="2" t="s">
        <v>58</v>
      </c>
      <c r="AJ4614" s="3">
        <v>44958.6038078704</v>
      </c>
      <c r="AL4614" s="2" t="s">
        <v>59</v>
      </c>
      <c r="AP4614" s="1" t="s">
        <v>60</v>
      </c>
      <c r="AQ4614" s="2" t="s">
        <v>61</v>
      </c>
      <c r="AR4614" s="3">
        <v>44958.6140856482</v>
      </c>
    </row>
    <row r="4615" spans="1:44">
      <c r="A4615" s="1" t="s">
        <v>21352</v>
      </c>
      <c r="B4615" s="2" t="s">
        <v>21353</v>
      </c>
      <c r="C4615" s="3">
        <v>45233.1258101852</v>
      </c>
      <c r="F4615" s="2" t="s">
        <v>1045</v>
      </c>
      <c r="G4615" s="2" t="s">
        <v>21346</v>
      </c>
      <c r="H4615" s="2" t="s">
        <v>21347</v>
      </c>
      <c r="I4615" s="2" t="s">
        <v>21348</v>
      </c>
      <c r="J4615" s="4">
        <v>200</v>
      </c>
      <c r="K4615" s="2" t="s">
        <v>48</v>
      </c>
      <c r="L4615" s="2" t="s">
        <v>49</v>
      </c>
      <c r="M4615" s="2" t="s">
        <v>50</v>
      </c>
      <c r="N4615" s="2" t="s">
        <v>50</v>
      </c>
      <c r="O4615" s="2" t="s">
        <v>51</v>
      </c>
      <c r="P4615" s="5">
        <v>44969</v>
      </c>
      <c r="Q4615" s="5">
        <v>44972</v>
      </c>
      <c r="R4615" s="2" t="s">
        <v>52</v>
      </c>
      <c r="S4615" s="2" t="s">
        <v>21354</v>
      </c>
      <c r="T4615" s="2" t="s">
        <v>21355</v>
      </c>
      <c r="U4615" s="2" t="s">
        <v>76</v>
      </c>
      <c r="V4615" s="6">
        <v>87.646</v>
      </c>
      <c r="W4615" s="6">
        <v>26</v>
      </c>
      <c r="X4615" s="7">
        <v>26</v>
      </c>
      <c r="Y4615" s="6">
        <v>87</v>
      </c>
      <c r="Z4615" s="2" t="s">
        <v>809</v>
      </c>
      <c r="AA4615" s="8">
        <v>329.44277</v>
      </c>
      <c r="AB4615" s="7">
        <v>12000</v>
      </c>
      <c r="AC4615" s="7">
        <v>329442.77</v>
      </c>
      <c r="AD4615" s="7">
        <v>8565.51</v>
      </c>
      <c r="AE4615" s="7">
        <v>69565</v>
      </c>
      <c r="AF4615" s="7">
        <v>0</v>
      </c>
      <c r="AG4615" s="7">
        <v>0</v>
      </c>
      <c r="AH4615" s="2" t="s">
        <v>21351</v>
      </c>
      <c r="AI4615" s="2" t="s">
        <v>58</v>
      </c>
      <c r="AJ4615" s="3">
        <v>44958.6071527778</v>
      </c>
      <c r="AL4615" s="2" t="s">
        <v>59</v>
      </c>
      <c r="AP4615" s="1" t="s">
        <v>60</v>
      </c>
      <c r="AQ4615" s="2" t="s">
        <v>61</v>
      </c>
      <c r="AR4615" s="3">
        <v>44958.6140856482</v>
      </c>
    </row>
    <row r="4616" spans="1:44">
      <c r="A4616" s="1" t="s">
        <v>21356</v>
      </c>
      <c r="B4616" s="2" t="s">
        <v>21357</v>
      </c>
      <c r="C4616" s="3">
        <v>45233.3025347222</v>
      </c>
      <c r="F4616" s="2" t="s">
        <v>1045</v>
      </c>
      <c r="G4616" s="2" t="s">
        <v>21358</v>
      </c>
      <c r="H4616" s="2" t="s">
        <v>21359</v>
      </c>
      <c r="I4616" s="2" t="s">
        <v>21360</v>
      </c>
      <c r="J4616" s="4">
        <v>100</v>
      </c>
      <c r="K4616" s="2" t="s">
        <v>48</v>
      </c>
      <c r="L4616" s="2" t="s">
        <v>49</v>
      </c>
      <c r="M4616" s="2" t="s">
        <v>365</v>
      </c>
      <c r="N4616" s="2" t="s">
        <v>365</v>
      </c>
      <c r="O4616" s="2" t="s">
        <v>51</v>
      </c>
      <c r="P4616" s="5">
        <v>44977</v>
      </c>
      <c r="Q4616" s="5">
        <v>44976</v>
      </c>
      <c r="R4616" s="2" t="s">
        <v>366</v>
      </c>
      <c r="S4616" s="2" t="s">
        <v>372</v>
      </c>
      <c r="T4616" s="2" t="s">
        <v>373</v>
      </c>
      <c r="U4616" s="2" t="s">
        <v>171</v>
      </c>
      <c r="V4616" s="6">
        <v>1500</v>
      </c>
      <c r="W4616" s="6">
        <v>1500</v>
      </c>
      <c r="X4616" s="7">
        <v>1500</v>
      </c>
      <c r="Y4616" s="6">
        <v>1500</v>
      </c>
      <c r="Z4616" s="2" t="s">
        <v>56</v>
      </c>
      <c r="AA4616" s="8">
        <v>71.27</v>
      </c>
      <c r="AB4616" s="7">
        <v>3000</v>
      </c>
      <c r="AC4616" s="7">
        <v>71270</v>
      </c>
      <c r="AD4616" s="7">
        <v>106905</v>
      </c>
      <c r="AE4616" s="7">
        <v>68270</v>
      </c>
      <c r="AF4616" s="7">
        <v>0</v>
      </c>
      <c r="AG4616" s="7">
        <v>0</v>
      </c>
      <c r="AH4616" s="2" t="s">
        <v>20708</v>
      </c>
      <c r="AI4616" s="2" t="s">
        <v>58</v>
      </c>
      <c r="AJ4616" s="3">
        <v>44957.6482291667</v>
      </c>
      <c r="AL4616" s="2" t="s">
        <v>59</v>
      </c>
      <c r="AP4616" s="1" t="s">
        <v>60</v>
      </c>
      <c r="AQ4616" s="2" t="s">
        <v>173</v>
      </c>
      <c r="AR4616" s="3">
        <v>44985.4983796296</v>
      </c>
    </row>
    <row r="4617" spans="1:44">
      <c r="A4617" s="1" t="s">
        <v>21361</v>
      </c>
      <c r="B4617" s="2" t="s">
        <v>21362</v>
      </c>
      <c r="C4617" s="3">
        <v>45233.1644675926</v>
      </c>
      <c r="F4617" s="2" t="s">
        <v>1045</v>
      </c>
      <c r="G4617" s="2" t="s">
        <v>21358</v>
      </c>
      <c r="H4617" s="2" t="s">
        <v>21359</v>
      </c>
      <c r="I4617" s="2" t="s">
        <v>21360</v>
      </c>
      <c r="J4617" s="4">
        <v>200</v>
      </c>
      <c r="K4617" s="2" t="s">
        <v>48</v>
      </c>
      <c r="L4617" s="2" t="s">
        <v>49</v>
      </c>
      <c r="M4617" s="2" t="s">
        <v>365</v>
      </c>
      <c r="N4617" s="2" t="s">
        <v>365</v>
      </c>
      <c r="O4617" s="2" t="s">
        <v>51</v>
      </c>
      <c r="P4617" s="5">
        <v>44977</v>
      </c>
      <c r="Q4617" s="5">
        <v>44976</v>
      </c>
      <c r="R4617" s="2" t="s">
        <v>366</v>
      </c>
      <c r="S4617" s="2" t="s">
        <v>372</v>
      </c>
      <c r="T4617" s="2" t="s">
        <v>373</v>
      </c>
      <c r="U4617" s="2" t="s">
        <v>171</v>
      </c>
      <c r="V4617" s="6">
        <v>1500</v>
      </c>
      <c r="W4617" s="6">
        <v>1500</v>
      </c>
      <c r="X4617" s="7">
        <v>1650</v>
      </c>
      <c r="Y4617" s="6">
        <v>1650</v>
      </c>
      <c r="Z4617" s="2" t="s">
        <v>56</v>
      </c>
      <c r="AA4617" s="8">
        <v>72.4</v>
      </c>
      <c r="AB4617" s="7">
        <v>3000</v>
      </c>
      <c r="AC4617" s="7">
        <v>72400</v>
      </c>
      <c r="AD4617" s="7">
        <v>106905</v>
      </c>
      <c r="AE4617" s="7">
        <v>69400</v>
      </c>
      <c r="AF4617" s="7">
        <v>0</v>
      </c>
      <c r="AG4617" s="7">
        <v>0</v>
      </c>
      <c r="AH4617" s="2" t="s">
        <v>19944</v>
      </c>
      <c r="AI4617" s="2" t="s">
        <v>58</v>
      </c>
      <c r="AJ4617" s="3">
        <v>44957.6482291667</v>
      </c>
      <c r="AL4617" s="2" t="s">
        <v>59</v>
      </c>
      <c r="AP4617" s="1" t="s">
        <v>60</v>
      </c>
      <c r="AQ4617" s="2" t="s">
        <v>173</v>
      </c>
      <c r="AR4617" s="3">
        <v>44985.4983796296</v>
      </c>
    </row>
    <row r="4618" spans="1:44">
      <c r="A4618" s="1" t="s">
        <v>21363</v>
      </c>
      <c r="B4618" s="2" t="s">
        <v>21364</v>
      </c>
      <c r="C4618" s="3">
        <v>45233.1805787037</v>
      </c>
      <c r="F4618" s="2" t="s">
        <v>1045</v>
      </c>
      <c r="G4618" s="2" t="s">
        <v>21358</v>
      </c>
      <c r="H4618" s="2" t="s">
        <v>21359</v>
      </c>
      <c r="I4618" s="2" t="s">
        <v>21360</v>
      </c>
      <c r="J4618" s="4">
        <v>300</v>
      </c>
      <c r="K4618" s="2" t="s">
        <v>48</v>
      </c>
      <c r="L4618" s="2" t="s">
        <v>49</v>
      </c>
      <c r="M4618" s="2" t="s">
        <v>365</v>
      </c>
      <c r="N4618" s="2" t="s">
        <v>365</v>
      </c>
      <c r="O4618" s="2" t="s">
        <v>51</v>
      </c>
      <c r="P4618" s="5">
        <v>44977</v>
      </c>
      <c r="Q4618" s="5">
        <v>44976</v>
      </c>
      <c r="R4618" s="2" t="s">
        <v>366</v>
      </c>
      <c r="S4618" s="2" t="s">
        <v>372</v>
      </c>
      <c r="T4618" s="2" t="s">
        <v>373</v>
      </c>
      <c r="U4618" s="2" t="s">
        <v>171</v>
      </c>
      <c r="V4618" s="6">
        <v>2000</v>
      </c>
      <c r="W4618" s="6">
        <v>2000</v>
      </c>
      <c r="X4618" s="7">
        <v>2074</v>
      </c>
      <c r="Y4618" s="6">
        <v>2074</v>
      </c>
      <c r="Z4618" s="2" t="s">
        <v>56</v>
      </c>
      <c r="AA4618" s="8">
        <v>72.4</v>
      </c>
      <c r="AB4618" s="7">
        <v>3000</v>
      </c>
      <c r="AC4618" s="7">
        <v>72400</v>
      </c>
      <c r="AD4618" s="7">
        <v>144800</v>
      </c>
      <c r="AE4618" s="7">
        <v>69400</v>
      </c>
      <c r="AF4618" s="7">
        <v>0</v>
      </c>
      <c r="AG4618" s="7">
        <v>0</v>
      </c>
      <c r="AH4618" s="2" t="s">
        <v>19944</v>
      </c>
      <c r="AI4618" s="2" t="s">
        <v>58</v>
      </c>
      <c r="AJ4618" s="3">
        <v>44957.6482291667</v>
      </c>
      <c r="AL4618" s="2" t="s">
        <v>59</v>
      </c>
      <c r="AP4618" s="1" t="s">
        <v>60</v>
      </c>
      <c r="AQ4618" s="2" t="s">
        <v>173</v>
      </c>
      <c r="AR4618" s="3">
        <v>44985.4983796296</v>
      </c>
    </row>
    <row r="4619" spans="1:44">
      <c r="A4619" s="1" t="s">
        <v>21365</v>
      </c>
      <c r="B4619" s="2" t="s">
        <v>21366</v>
      </c>
      <c r="C4619" s="3">
        <v>45233.1529282407</v>
      </c>
      <c r="G4619" s="2" t="s">
        <v>21367</v>
      </c>
      <c r="H4619" s="2" t="s">
        <v>21368</v>
      </c>
      <c r="I4619" s="2" t="s">
        <v>21369</v>
      </c>
      <c r="J4619" s="4">
        <v>100</v>
      </c>
      <c r="K4619" s="2" t="s">
        <v>48</v>
      </c>
      <c r="L4619" s="2" t="s">
        <v>49</v>
      </c>
      <c r="M4619" s="2" t="s">
        <v>365</v>
      </c>
      <c r="N4619" s="2" t="s">
        <v>365</v>
      </c>
      <c r="O4619" s="2" t="s">
        <v>51</v>
      </c>
      <c r="P4619" s="5">
        <v>44977</v>
      </c>
      <c r="Q4619" s="5">
        <v>44981</v>
      </c>
      <c r="R4619" s="2" t="s">
        <v>366</v>
      </c>
      <c r="S4619" s="2" t="s">
        <v>451</v>
      </c>
      <c r="T4619" s="2" t="s">
        <v>452</v>
      </c>
      <c r="U4619" s="2" t="s">
        <v>171</v>
      </c>
      <c r="V4619" s="6">
        <v>1000</v>
      </c>
      <c r="W4619" s="6">
        <v>1000</v>
      </c>
      <c r="X4619" s="7">
        <v>1100</v>
      </c>
      <c r="Y4619" s="6">
        <v>1100</v>
      </c>
      <c r="Z4619" s="2" t="s">
        <v>56</v>
      </c>
      <c r="AA4619" s="8">
        <v>71.48</v>
      </c>
      <c r="AB4619" s="7">
        <v>3000</v>
      </c>
      <c r="AC4619" s="7">
        <v>71480</v>
      </c>
      <c r="AD4619" s="7">
        <v>71480</v>
      </c>
      <c r="AE4619" s="7">
        <v>68480</v>
      </c>
      <c r="AF4619" s="7">
        <v>0</v>
      </c>
      <c r="AG4619" s="7">
        <v>0</v>
      </c>
      <c r="AH4619" s="2" t="s">
        <v>20159</v>
      </c>
      <c r="AI4619" s="2" t="s">
        <v>58</v>
      </c>
      <c r="AJ4619" s="3">
        <v>44957.6455324074</v>
      </c>
      <c r="AL4619" s="2" t="s">
        <v>59</v>
      </c>
      <c r="AP4619" s="1" t="s">
        <v>60</v>
      </c>
      <c r="AQ4619" s="2" t="s">
        <v>173</v>
      </c>
      <c r="AR4619" s="3">
        <v>44978.6761226852</v>
      </c>
    </row>
    <row r="4620" spans="1:44">
      <c r="A4620" s="1" t="s">
        <v>21370</v>
      </c>
      <c r="B4620" s="2" t="s">
        <v>21371</v>
      </c>
      <c r="C4620" s="3">
        <v>45233.1565972222</v>
      </c>
      <c r="F4620" s="2" t="s">
        <v>1045</v>
      </c>
      <c r="G4620" s="2" t="s">
        <v>21367</v>
      </c>
      <c r="H4620" s="2" t="s">
        <v>21368</v>
      </c>
      <c r="I4620" s="2" t="s">
        <v>21369</v>
      </c>
      <c r="J4620" s="4">
        <v>200</v>
      </c>
      <c r="K4620" s="2" t="s">
        <v>48</v>
      </c>
      <c r="L4620" s="2" t="s">
        <v>49</v>
      </c>
      <c r="M4620" s="2" t="s">
        <v>365</v>
      </c>
      <c r="N4620" s="2" t="s">
        <v>365</v>
      </c>
      <c r="O4620" s="2" t="s">
        <v>51</v>
      </c>
      <c r="P4620" s="5">
        <v>44977</v>
      </c>
      <c r="Q4620" s="5">
        <v>44981</v>
      </c>
      <c r="R4620" s="2" t="s">
        <v>366</v>
      </c>
      <c r="S4620" s="2" t="s">
        <v>451</v>
      </c>
      <c r="T4620" s="2" t="s">
        <v>452</v>
      </c>
      <c r="U4620" s="2" t="s">
        <v>171</v>
      </c>
      <c r="V4620" s="6">
        <v>1500</v>
      </c>
      <c r="W4620" s="6">
        <v>1500</v>
      </c>
      <c r="X4620" s="7">
        <v>1560</v>
      </c>
      <c r="Y4620" s="6">
        <v>1560</v>
      </c>
      <c r="Z4620" s="2" t="s">
        <v>56</v>
      </c>
      <c r="AA4620" s="8">
        <v>71.11</v>
      </c>
      <c r="AB4620" s="7">
        <v>3000</v>
      </c>
      <c r="AC4620" s="7">
        <v>71110</v>
      </c>
      <c r="AD4620" s="7">
        <v>106665</v>
      </c>
      <c r="AE4620" s="7">
        <v>68110</v>
      </c>
      <c r="AF4620" s="7">
        <v>0</v>
      </c>
      <c r="AG4620" s="7">
        <v>0</v>
      </c>
      <c r="AH4620" s="2" t="s">
        <v>21372</v>
      </c>
      <c r="AI4620" s="2" t="s">
        <v>58</v>
      </c>
      <c r="AJ4620" s="3">
        <v>44957.6455324074</v>
      </c>
      <c r="AL4620" s="2" t="s">
        <v>59</v>
      </c>
      <c r="AP4620" s="1" t="s">
        <v>60</v>
      </c>
      <c r="AQ4620" s="2" t="s">
        <v>173</v>
      </c>
      <c r="AR4620" s="3">
        <v>44978.6761226852</v>
      </c>
    </row>
    <row r="4621" spans="1:44">
      <c r="A4621" s="1" t="s">
        <v>21373</v>
      </c>
      <c r="B4621" s="2" t="s">
        <v>21374</v>
      </c>
      <c r="C4621" s="3">
        <v>45233.1439699074</v>
      </c>
      <c r="F4621" s="2" t="s">
        <v>1045</v>
      </c>
      <c r="G4621" s="2" t="s">
        <v>21367</v>
      </c>
      <c r="H4621" s="2" t="s">
        <v>21368</v>
      </c>
      <c r="I4621" s="2" t="s">
        <v>21369</v>
      </c>
      <c r="J4621" s="4">
        <v>300</v>
      </c>
      <c r="K4621" s="2" t="s">
        <v>48</v>
      </c>
      <c r="L4621" s="2" t="s">
        <v>49</v>
      </c>
      <c r="M4621" s="2" t="s">
        <v>365</v>
      </c>
      <c r="N4621" s="2" t="s">
        <v>365</v>
      </c>
      <c r="O4621" s="2" t="s">
        <v>51</v>
      </c>
      <c r="P4621" s="5">
        <v>44977</v>
      </c>
      <c r="Q4621" s="5">
        <v>44981</v>
      </c>
      <c r="R4621" s="2" t="s">
        <v>366</v>
      </c>
      <c r="S4621" s="2" t="s">
        <v>451</v>
      </c>
      <c r="T4621" s="2" t="s">
        <v>452</v>
      </c>
      <c r="U4621" s="2" t="s">
        <v>171</v>
      </c>
      <c r="V4621" s="6">
        <v>1500</v>
      </c>
      <c r="W4621" s="6">
        <v>1500</v>
      </c>
      <c r="X4621" s="7">
        <v>1500</v>
      </c>
      <c r="Y4621" s="6">
        <v>1500</v>
      </c>
      <c r="Z4621" s="2" t="s">
        <v>56</v>
      </c>
      <c r="AA4621" s="8">
        <v>71.11</v>
      </c>
      <c r="AB4621" s="7">
        <v>3000</v>
      </c>
      <c r="AC4621" s="7">
        <v>71110</v>
      </c>
      <c r="AD4621" s="7">
        <v>106665</v>
      </c>
      <c r="AE4621" s="7">
        <v>68110</v>
      </c>
      <c r="AF4621" s="7">
        <v>0</v>
      </c>
      <c r="AG4621" s="7">
        <v>0</v>
      </c>
      <c r="AH4621" s="2" t="s">
        <v>21372</v>
      </c>
      <c r="AI4621" s="2" t="s">
        <v>58</v>
      </c>
      <c r="AJ4621" s="3">
        <v>44957.6455439815</v>
      </c>
      <c r="AL4621" s="2" t="s">
        <v>59</v>
      </c>
      <c r="AP4621" s="1" t="s">
        <v>60</v>
      </c>
      <c r="AQ4621" s="2" t="s">
        <v>173</v>
      </c>
      <c r="AR4621" s="3">
        <v>44978.6761226852</v>
      </c>
    </row>
    <row r="4622" spans="1:44">
      <c r="A4622" s="1" t="s">
        <v>21375</v>
      </c>
      <c r="B4622" s="2" t="s">
        <v>21376</v>
      </c>
      <c r="C4622" s="3">
        <v>45233.1439699074</v>
      </c>
      <c r="G4622" s="2" t="s">
        <v>21367</v>
      </c>
      <c r="H4622" s="2" t="s">
        <v>21368</v>
      </c>
      <c r="I4622" s="2" t="s">
        <v>21369</v>
      </c>
      <c r="J4622" s="4">
        <v>400</v>
      </c>
      <c r="K4622" s="2" t="s">
        <v>48</v>
      </c>
      <c r="L4622" s="2" t="s">
        <v>49</v>
      </c>
      <c r="M4622" s="2" t="s">
        <v>365</v>
      </c>
      <c r="N4622" s="2" t="s">
        <v>365</v>
      </c>
      <c r="O4622" s="2" t="s">
        <v>51</v>
      </c>
      <c r="P4622" s="5">
        <v>44977</v>
      </c>
      <c r="Q4622" s="5">
        <v>44981</v>
      </c>
      <c r="R4622" s="2" t="s">
        <v>366</v>
      </c>
      <c r="S4622" s="2" t="s">
        <v>451</v>
      </c>
      <c r="T4622" s="2" t="s">
        <v>452</v>
      </c>
      <c r="U4622" s="2" t="s">
        <v>171</v>
      </c>
      <c r="V4622" s="6">
        <v>1500</v>
      </c>
      <c r="W4622" s="6">
        <v>1500</v>
      </c>
      <c r="X4622" s="7">
        <v>1500</v>
      </c>
      <c r="Y4622" s="6">
        <v>1500</v>
      </c>
      <c r="Z4622" s="2" t="s">
        <v>56</v>
      </c>
      <c r="AA4622" s="8">
        <v>71.43575</v>
      </c>
      <c r="AB4622" s="7">
        <v>3000</v>
      </c>
      <c r="AC4622" s="7">
        <v>71435.75</v>
      </c>
      <c r="AD4622" s="7">
        <v>107153.62</v>
      </c>
      <c r="AE4622" s="7">
        <v>68435.75</v>
      </c>
      <c r="AF4622" s="7">
        <v>0</v>
      </c>
      <c r="AG4622" s="7">
        <v>0</v>
      </c>
      <c r="AH4622" s="2" t="s">
        <v>20159</v>
      </c>
      <c r="AI4622" s="2" t="s">
        <v>58</v>
      </c>
      <c r="AJ4622" s="3">
        <v>44957.6455439815</v>
      </c>
      <c r="AL4622" s="2" t="s">
        <v>59</v>
      </c>
      <c r="AP4622" s="1" t="s">
        <v>60</v>
      </c>
      <c r="AQ4622" s="2" t="s">
        <v>173</v>
      </c>
      <c r="AR4622" s="3">
        <v>44978.6761226852</v>
      </c>
    </row>
    <row r="4623" spans="1:44">
      <c r="A4623" s="1" t="s">
        <v>21377</v>
      </c>
      <c r="B4623" s="2" t="s">
        <v>21378</v>
      </c>
      <c r="C4623" s="3">
        <v>45233.1504976852</v>
      </c>
      <c r="G4623" s="2" t="s">
        <v>21367</v>
      </c>
      <c r="H4623" s="2" t="s">
        <v>21368</v>
      </c>
      <c r="I4623" s="2" t="s">
        <v>21369</v>
      </c>
      <c r="J4623" s="4">
        <v>500</v>
      </c>
      <c r="K4623" s="2" t="s">
        <v>48</v>
      </c>
      <c r="L4623" s="2" t="s">
        <v>49</v>
      </c>
      <c r="M4623" s="2" t="s">
        <v>365</v>
      </c>
      <c r="N4623" s="2" t="s">
        <v>365</v>
      </c>
      <c r="O4623" s="2" t="s">
        <v>51</v>
      </c>
      <c r="P4623" s="5">
        <v>44977</v>
      </c>
      <c r="Q4623" s="5">
        <v>44981</v>
      </c>
      <c r="R4623" s="2" t="s">
        <v>366</v>
      </c>
      <c r="S4623" s="2" t="s">
        <v>451</v>
      </c>
      <c r="T4623" s="2" t="s">
        <v>452</v>
      </c>
      <c r="U4623" s="2" t="s">
        <v>171</v>
      </c>
      <c r="V4623" s="6">
        <v>1500</v>
      </c>
      <c r="W4623" s="6">
        <v>1500</v>
      </c>
      <c r="X4623" s="7">
        <v>1500</v>
      </c>
      <c r="Y4623" s="6">
        <v>1500</v>
      </c>
      <c r="Z4623" s="2" t="s">
        <v>56</v>
      </c>
      <c r="AA4623" s="8">
        <v>71.48</v>
      </c>
      <c r="AB4623" s="7">
        <v>3000</v>
      </c>
      <c r="AC4623" s="7">
        <v>71480</v>
      </c>
      <c r="AD4623" s="7">
        <v>107220</v>
      </c>
      <c r="AE4623" s="7">
        <v>68480</v>
      </c>
      <c r="AF4623" s="7">
        <v>0</v>
      </c>
      <c r="AG4623" s="7">
        <v>0</v>
      </c>
      <c r="AH4623" s="2" t="s">
        <v>20159</v>
      </c>
      <c r="AI4623" s="2" t="s">
        <v>58</v>
      </c>
      <c r="AJ4623" s="3">
        <v>44957.6455439815</v>
      </c>
      <c r="AL4623" s="2" t="s">
        <v>59</v>
      </c>
      <c r="AP4623" s="1" t="s">
        <v>60</v>
      </c>
      <c r="AQ4623" s="2" t="s">
        <v>173</v>
      </c>
      <c r="AR4623" s="3">
        <v>44978.6761226852</v>
      </c>
    </row>
    <row r="4624" spans="1:44">
      <c r="A4624" s="1" t="s">
        <v>21379</v>
      </c>
      <c r="B4624" s="2" t="s">
        <v>21380</v>
      </c>
      <c r="C4624" s="3">
        <v>45233.1565972222</v>
      </c>
      <c r="G4624" s="2" t="s">
        <v>21367</v>
      </c>
      <c r="H4624" s="2" t="s">
        <v>21368</v>
      </c>
      <c r="I4624" s="2" t="s">
        <v>21369</v>
      </c>
      <c r="J4624" s="4">
        <v>600</v>
      </c>
      <c r="K4624" s="2" t="s">
        <v>48</v>
      </c>
      <c r="L4624" s="2" t="s">
        <v>49</v>
      </c>
      <c r="M4624" s="2" t="s">
        <v>365</v>
      </c>
      <c r="N4624" s="2" t="s">
        <v>365</v>
      </c>
      <c r="O4624" s="2" t="s">
        <v>51</v>
      </c>
      <c r="P4624" s="5">
        <v>44977</v>
      </c>
      <c r="Q4624" s="5">
        <v>44981</v>
      </c>
      <c r="R4624" s="2" t="s">
        <v>366</v>
      </c>
      <c r="S4624" s="2" t="s">
        <v>451</v>
      </c>
      <c r="T4624" s="2" t="s">
        <v>452</v>
      </c>
      <c r="U4624" s="2" t="s">
        <v>171</v>
      </c>
      <c r="V4624" s="6">
        <v>1500</v>
      </c>
      <c r="W4624" s="6">
        <v>1500</v>
      </c>
      <c r="X4624" s="7">
        <v>1555</v>
      </c>
      <c r="Y4624" s="6">
        <v>1555</v>
      </c>
      <c r="Z4624" s="2" t="s">
        <v>56</v>
      </c>
      <c r="AA4624" s="8">
        <v>71.48</v>
      </c>
      <c r="AB4624" s="7">
        <v>3000</v>
      </c>
      <c r="AC4624" s="7">
        <v>71480</v>
      </c>
      <c r="AD4624" s="7">
        <v>107220</v>
      </c>
      <c r="AE4624" s="7">
        <v>68480</v>
      </c>
      <c r="AF4624" s="7">
        <v>0</v>
      </c>
      <c r="AG4624" s="7">
        <v>0</v>
      </c>
      <c r="AH4624" s="2" t="s">
        <v>20159</v>
      </c>
      <c r="AI4624" s="2" t="s">
        <v>58</v>
      </c>
      <c r="AJ4624" s="3">
        <v>44957.6455439815</v>
      </c>
      <c r="AL4624" s="2" t="s">
        <v>59</v>
      </c>
      <c r="AP4624" s="1" t="s">
        <v>60</v>
      </c>
      <c r="AQ4624" s="2" t="s">
        <v>173</v>
      </c>
      <c r="AR4624" s="3">
        <v>44978.6761226852</v>
      </c>
    </row>
    <row r="4625" spans="1:44">
      <c r="A4625" s="1" t="s">
        <v>21381</v>
      </c>
      <c r="B4625" s="2" t="s">
        <v>21382</v>
      </c>
      <c r="C4625" s="3">
        <v>45233.1447222222</v>
      </c>
      <c r="F4625" s="2" t="s">
        <v>1045</v>
      </c>
      <c r="G4625" s="2" t="s">
        <v>21367</v>
      </c>
      <c r="H4625" s="2" t="s">
        <v>21368</v>
      </c>
      <c r="I4625" s="2" t="s">
        <v>21369</v>
      </c>
      <c r="J4625" s="4">
        <v>700</v>
      </c>
      <c r="K4625" s="2" t="s">
        <v>48</v>
      </c>
      <c r="L4625" s="2" t="s">
        <v>49</v>
      </c>
      <c r="M4625" s="2" t="s">
        <v>365</v>
      </c>
      <c r="N4625" s="2" t="s">
        <v>365</v>
      </c>
      <c r="O4625" s="2" t="s">
        <v>51</v>
      </c>
      <c r="P4625" s="5">
        <v>44977</v>
      </c>
      <c r="Q4625" s="5">
        <v>44981</v>
      </c>
      <c r="R4625" s="2" t="s">
        <v>366</v>
      </c>
      <c r="S4625" s="2" t="s">
        <v>451</v>
      </c>
      <c r="T4625" s="2" t="s">
        <v>452</v>
      </c>
      <c r="U4625" s="2" t="s">
        <v>171</v>
      </c>
      <c r="V4625" s="6">
        <v>1500</v>
      </c>
      <c r="W4625" s="6">
        <v>1500</v>
      </c>
      <c r="X4625" s="7">
        <v>1750</v>
      </c>
      <c r="Y4625" s="6">
        <v>1750</v>
      </c>
      <c r="Z4625" s="2" t="s">
        <v>56</v>
      </c>
      <c r="AA4625" s="8">
        <v>71.11</v>
      </c>
      <c r="AB4625" s="7">
        <v>3000</v>
      </c>
      <c r="AC4625" s="7">
        <v>71110</v>
      </c>
      <c r="AD4625" s="7">
        <v>106665</v>
      </c>
      <c r="AE4625" s="7">
        <v>68110</v>
      </c>
      <c r="AF4625" s="7">
        <v>0</v>
      </c>
      <c r="AG4625" s="7">
        <v>0</v>
      </c>
      <c r="AH4625" s="2" t="s">
        <v>21372</v>
      </c>
      <c r="AI4625" s="2" t="s">
        <v>58</v>
      </c>
      <c r="AJ4625" s="3">
        <v>44957.6455555556</v>
      </c>
      <c r="AL4625" s="2" t="s">
        <v>59</v>
      </c>
      <c r="AP4625" s="1" t="s">
        <v>60</v>
      </c>
      <c r="AQ4625" s="2" t="s">
        <v>173</v>
      </c>
      <c r="AR4625" s="3">
        <v>44978.6761226852</v>
      </c>
    </row>
    <row r="4626" spans="1:44">
      <c r="A4626" s="1" t="s">
        <v>21383</v>
      </c>
      <c r="B4626" s="2" t="s">
        <v>21384</v>
      </c>
      <c r="C4626" s="3">
        <v>45233.1321759259</v>
      </c>
      <c r="F4626" s="2" t="s">
        <v>1045</v>
      </c>
      <c r="G4626" s="2" t="s">
        <v>21385</v>
      </c>
      <c r="H4626" s="2" t="s">
        <v>21386</v>
      </c>
      <c r="I4626" s="2" t="s">
        <v>21387</v>
      </c>
      <c r="J4626" s="4">
        <v>100</v>
      </c>
      <c r="K4626" s="2" t="s">
        <v>48</v>
      </c>
      <c r="L4626" s="2" t="s">
        <v>49</v>
      </c>
      <c r="M4626" s="2" t="s">
        <v>365</v>
      </c>
      <c r="N4626" s="2" t="s">
        <v>365</v>
      </c>
      <c r="O4626" s="2" t="s">
        <v>51</v>
      </c>
      <c r="P4626" s="5">
        <v>44967</v>
      </c>
      <c r="Q4626" s="5">
        <v>44973</v>
      </c>
      <c r="R4626" s="2" t="s">
        <v>366</v>
      </c>
      <c r="S4626" s="2" t="s">
        <v>451</v>
      </c>
      <c r="T4626" s="2" t="s">
        <v>452</v>
      </c>
      <c r="U4626" s="2" t="s">
        <v>171</v>
      </c>
      <c r="V4626" s="6">
        <v>1000</v>
      </c>
      <c r="W4626" s="6">
        <v>1000</v>
      </c>
      <c r="X4626" s="7">
        <v>1193</v>
      </c>
      <c r="Y4626" s="6">
        <v>1193</v>
      </c>
      <c r="Z4626" s="2" t="s">
        <v>56</v>
      </c>
      <c r="AA4626" s="8">
        <v>71.46</v>
      </c>
      <c r="AB4626" s="7">
        <v>3000</v>
      </c>
      <c r="AC4626" s="7">
        <v>71460</v>
      </c>
      <c r="AD4626" s="7">
        <v>71460</v>
      </c>
      <c r="AE4626" s="7">
        <v>68460</v>
      </c>
      <c r="AF4626" s="7">
        <v>0</v>
      </c>
      <c r="AG4626" s="7">
        <v>0</v>
      </c>
      <c r="AH4626" s="2" t="s">
        <v>21388</v>
      </c>
      <c r="AI4626" s="2" t="s">
        <v>58</v>
      </c>
      <c r="AJ4626" s="3">
        <v>44957.6411921296</v>
      </c>
      <c r="AL4626" s="2" t="s">
        <v>59</v>
      </c>
      <c r="AP4626" s="1" t="s">
        <v>60</v>
      </c>
      <c r="AQ4626" s="2" t="s">
        <v>173</v>
      </c>
      <c r="AR4626" s="3">
        <v>44972.6919791667</v>
      </c>
    </row>
    <row r="4627" spans="1:44">
      <c r="A4627" s="1" t="s">
        <v>21389</v>
      </c>
      <c r="B4627" s="2" t="s">
        <v>21390</v>
      </c>
      <c r="C4627" s="3">
        <v>45233.1083680556</v>
      </c>
      <c r="F4627" s="2" t="s">
        <v>1045</v>
      </c>
      <c r="G4627" s="2" t="s">
        <v>21385</v>
      </c>
      <c r="H4627" s="2" t="s">
        <v>21386</v>
      </c>
      <c r="I4627" s="2" t="s">
        <v>21387</v>
      </c>
      <c r="J4627" s="4">
        <v>200</v>
      </c>
      <c r="K4627" s="2" t="s">
        <v>48</v>
      </c>
      <c r="L4627" s="2" t="s">
        <v>49</v>
      </c>
      <c r="M4627" s="2" t="s">
        <v>365</v>
      </c>
      <c r="N4627" s="2" t="s">
        <v>365</v>
      </c>
      <c r="O4627" s="2" t="s">
        <v>51</v>
      </c>
      <c r="P4627" s="5">
        <v>44967</v>
      </c>
      <c r="Q4627" s="5">
        <v>44973</v>
      </c>
      <c r="R4627" s="2" t="s">
        <v>366</v>
      </c>
      <c r="S4627" s="2" t="s">
        <v>451</v>
      </c>
      <c r="T4627" s="2" t="s">
        <v>452</v>
      </c>
      <c r="U4627" s="2" t="s">
        <v>171</v>
      </c>
      <c r="V4627" s="6">
        <v>1500</v>
      </c>
      <c r="W4627" s="6">
        <v>1500</v>
      </c>
      <c r="X4627" s="7">
        <v>1500</v>
      </c>
      <c r="Y4627" s="6">
        <v>1500</v>
      </c>
      <c r="Z4627" s="2" t="s">
        <v>56</v>
      </c>
      <c r="AA4627" s="8">
        <v>71.46</v>
      </c>
      <c r="AB4627" s="7">
        <v>3000</v>
      </c>
      <c r="AC4627" s="7">
        <v>71460</v>
      </c>
      <c r="AD4627" s="7">
        <v>107190</v>
      </c>
      <c r="AE4627" s="7">
        <v>68460</v>
      </c>
      <c r="AF4627" s="7">
        <v>0</v>
      </c>
      <c r="AG4627" s="7">
        <v>0</v>
      </c>
      <c r="AH4627" s="2" t="s">
        <v>21388</v>
      </c>
      <c r="AI4627" s="2" t="s">
        <v>58</v>
      </c>
      <c r="AJ4627" s="3">
        <v>44957.6411921296</v>
      </c>
      <c r="AL4627" s="2" t="s">
        <v>59</v>
      </c>
      <c r="AP4627" s="1" t="s">
        <v>60</v>
      </c>
      <c r="AQ4627" s="2" t="s">
        <v>173</v>
      </c>
      <c r="AR4627" s="3">
        <v>44972.6919791667</v>
      </c>
    </row>
    <row r="4628" spans="1:44">
      <c r="A4628" s="1" t="s">
        <v>21391</v>
      </c>
      <c r="B4628" s="2" t="s">
        <v>21392</v>
      </c>
      <c r="C4628" s="3">
        <v>45233.1117476852</v>
      </c>
      <c r="F4628" s="2" t="s">
        <v>1045</v>
      </c>
      <c r="G4628" s="2" t="s">
        <v>21385</v>
      </c>
      <c r="H4628" s="2" t="s">
        <v>21386</v>
      </c>
      <c r="I4628" s="2" t="s">
        <v>21387</v>
      </c>
      <c r="J4628" s="4">
        <v>300</v>
      </c>
      <c r="K4628" s="2" t="s">
        <v>48</v>
      </c>
      <c r="L4628" s="2" t="s">
        <v>49</v>
      </c>
      <c r="M4628" s="2" t="s">
        <v>365</v>
      </c>
      <c r="N4628" s="2" t="s">
        <v>365</v>
      </c>
      <c r="O4628" s="2" t="s">
        <v>51</v>
      </c>
      <c r="P4628" s="5">
        <v>44967</v>
      </c>
      <c r="Q4628" s="5">
        <v>44973</v>
      </c>
      <c r="R4628" s="2" t="s">
        <v>366</v>
      </c>
      <c r="S4628" s="2" t="s">
        <v>451</v>
      </c>
      <c r="T4628" s="2" t="s">
        <v>452</v>
      </c>
      <c r="U4628" s="2" t="s">
        <v>171</v>
      </c>
      <c r="V4628" s="6">
        <v>1500</v>
      </c>
      <c r="W4628" s="6">
        <v>1500</v>
      </c>
      <c r="X4628" s="7">
        <v>1500</v>
      </c>
      <c r="Y4628" s="6">
        <v>1500</v>
      </c>
      <c r="Z4628" s="2" t="s">
        <v>56</v>
      </c>
      <c r="AA4628" s="8">
        <v>71.46</v>
      </c>
      <c r="AB4628" s="7">
        <v>3000</v>
      </c>
      <c r="AC4628" s="7">
        <v>71460</v>
      </c>
      <c r="AD4628" s="7">
        <v>107190</v>
      </c>
      <c r="AE4628" s="7">
        <v>68460</v>
      </c>
      <c r="AF4628" s="7">
        <v>0</v>
      </c>
      <c r="AG4628" s="7">
        <v>0</v>
      </c>
      <c r="AH4628" s="2" t="s">
        <v>21388</v>
      </c>
      <c r="AI4628" s="2" t="s">
        <v>58</v>
      </c>
      <c r="AJ4628" s="3">
        <v>44957.6411921296</v>
      </c>
      <c r="AL4628" s="2" t="s">
        <v>59</v>
      </c>
      <c r="AP4628" s="1" t="s">
        <v>60</v>
      </c>
      <c r="AQ4628" s="2" t="s">
        <v>173</v>
      </c>
      <c r="AR4628" s="3">
        <v>44972.6919791667</v>
      </c>
    </row>
    <row r="4629" spans="1:44">
      <c r="A4629" s="1" t="s">
        <v>21393</v>
      </c>
      <c r="B4629" s="2" t="s">
        <v>21394</v>
      </c>
      <c r="C4629" s="3">
        <v>45233.1117476852</v>
      </c>
      <c r="F4629" s="2" t="s">
        <v>1045</v>
      </c>
      <c r="G4629" s="2" t="s">
        <v>21385</v>
      </c>
      <c r="H4629" s="2" t="s">
        <v>21386</v>
      </c>
      <c r="I4629" s="2" t="s">
        <v>21387</v>
      </c>
      <c r="J4629" s="4">
        <v>400</v>
      </c>
      <c r="K4629" s="2" t="s">
        <v>48</v>
      </c>
      <c r="L4629" s="2" t="s">
        <v>49</v>
      </c>
      <c r="M4629" s="2" t="s">
        <v>365</v>
      </c>
      <c r="N4629" s="2" t="s">
        <v>365</v>
      </c>
      <c r="O4629" s="2" t="s">
        <v>51</v>
      </c>
      <c r="P4629" s="5">
        <v>44967</v>
      </c>
      <c r="Q4629" s="5">
        <v>44973</v>
      </c>
      <c r="R4629" s="2" t="s">
        <v>366</v>
      </c>
      <c r="S4629" s="2" t="s">
        <v>451</v>
      </c>
      <c r="T4629" s="2" t="s">
        <v>452</v>
      </c>
      <c r="U4629" s="2" t="s">
        <v>171</v>
      </c>
      <c r="V4629" s="6">
        <v>1500</v>
      </c>
      <c r="W4629" s="6">
        <v>1500</v>
      </c>
      <c r="X4629" s="7">
        <v>1520</v>
      </c>
      <c r="Y4629" s="6">
        <v>1520</v>
      </c>
      <c r="Z4629" s="2" t="s">
        <v>56</v>
      </c>
      <c r="AA4629" s="8">
        <v>71.46</v>
      </c>
      <c r="AB4629" s="7">
        <v>3000</v>
      </c>
      <c r="AC4629" s="7">
        <v>71460</v>
      </c>
      <c r="AD4629" s="7">
        <v>107190</v>
      </c>
      <c r="AE4629" s="7">
        <v>68460</v>
      </c>
      <c r="AF4629" s="7">
        <v>0</v>
      </c>
      <c r="AG4629" s="7">
        <v>0</v>
      </c>
      <c r="AH4629" s="2" t="s">
        <v>21388</v>
      </c>
      <c r="AI4629" s="2" t="s">
        <v>58</v>
      </c>
      <c r="AJ4629" s="3">
        <v>44957.6412037037</v>
      </c>
      <c r="AL4629" s="2" t="s">
        <v>59</v>
      </c>
      <c r="AP4629" s="1" t="s">
        <v>60</v>
      </c>
      <c r="AQ4629" s="2" t="s">
        <v>173</v>
      </c>
      <c r="AR4629" s="3">
        <v>44972.6919791667</v>
      </c>
    </row>
    <row r="4630" spans="1:44">
      <c r="A4630" s="1" t="s">
        <v>21395</v>
      </c>
      <c r="B4630" s="2" t="s">
        <v>21396</v>
      </c>
      <c r="C4630" s="3">
        <v>45233.1269791667</v>
      </c>
      <c r="F4630" s="2" t="s">
        <v>1045</v>
      </c>
      <c r="G4630" s="2" t="s">
        <v>21385</v>
      </c>
      <c r="H4630" s="2" t="s">
        <v>21386</v>
      </c>
      <c r="I4630" s="2" t="s">
        <v>21387</v>
      </c>
      <c r="J4630" s="4">
        <v>500</v>
      </c>
      <c r="K4630" s="2" t="s">
        <v>48</v>
      </c>
      <c r="L4630" s="2" t="s">
        <v>49</v>
      </c>
      <c r="M4630" s="2" t="s">
        <v>365</v>
      </c>
      <c r="N4630" s="2" t="s">
        <v>365</v>
      </c>
      <c r="O4630" s="2" t="s">
        <v>51</v>
      </c>
      <c r="P4630" s="5">
        <v>44967</v>
      </c>
      <c r="Q4630" s="5">
        <v>44973</v>
      </c>
      <c r="R4630" s="2" t="s">
        <v>366</v>
      </c>
      <c r="S4630" s="2" t="s">
        <v>451</v>
      </c>
      <c r="T4630" s="2" t="s">
        <v>452</v>
      </c>
      <c r="U4630" s="2" t="s">
        <v>171</v>
      </c>
      <c r="V4630" s="6">
        <v>1500</v>
      </c>
      <c r="W4630" s="6">
        <v>1500</v>
      </c>
      <c r="X4630" s="7">
        <v>1682</v>
      </c>
      <c r="Y4630" s="6">
        <v>1682</v>
      </c>
      <c r="Z4630" s="2" t="s">
        <v>56</v>
      </c>
      <c r="AA4630" s="8">
        <v>70.94</v>
      </c>
      <c r="AB4630" s="7">
        <v>3000</v>
      </c>
      <c r="AC4630" s="7">
        <v>70940</v>
      </c>
      <c r="AD4630" s="7">
        <v>106410</v>
      </c>
      <c r="AE4630" s="7">
        <v>67940</v>
      </c>
      <c r="AF4630" s="7">
        <v>0</v>
      </c>
      <c r="AG4630" s="7">
        <v>0</v>
      </c>
      <c r="AH4630" s="2" t="s">
        <v>21397</v>
      </c>
      <c r="AI4630" s="2" t="s">
        <v>58</v>
      </c>
      <c r="AJ4630" s="3">
        <v>44957.6412037037</v>
      </c>
      <c r="AL4630" s="2" t="s">
        <v>59</v>
      </c>
      <c r="AP4630" s="1" t="s">
        <v>60</v>
      </c>
      <c r="AQ4630" s="2" t="s">
        <v>173</v>
      </c>
      <c r="AR4630" s="3">
        <v>44972.6919791667</v>
      </c>
    </row>
    <row r="4631" spans="1:44">
      <c r="A4631" s="1" t="s">
        <v>21398</v>
      </c>
      <c r="B4631" s="2" t="s">
        <v>21399</v>
      </c>
      <c r="C4631" s="3">
        <v>45233.1269791667</v>
      </c>
      <c r="F4631" s="2" t="s">
        <v>1045</v>
      </c>
      <c r="G4631" s="2" t="s">
        <v>21385</v>
      </c>
      <c r="H4631" s="2" t="s">
        <v>21386</v>
      </c>
      <c r="I4631" s="2" t="s">
        <v>21387</v>
      </c>
      <c r="J4631" s="4">
        <v>600</v>
      </c>
      <c r="K4631" s="2" t="s">
        <v>48</v>
      </c>
      <c r="L4631" s="2" t="s">
        <v>49</v>
      </c>
      <c r="M4631" s="2" t="s">
        <v>365</v>
      </c>
      <c r="N4631" s="2" t="s">
        <v>365</v>
      </c>
      <c r="O4631" s="2" t="s">
        <v>51</v>
      </c>
      <c r="P4631" s="5">
        <v>44967</v>
      </c>
      <c r="Q4631" s="5">
        <v>44973</v>
      </c>
      <c r="R4631" s="2" t="s">
        <v>366</v>
      </c>
      <c r="S4631" s="2" t="s">
        <v>451</v>
      </c>
      <c r="T4631" s="2" t="s">
        <v>452</v>
      </c>
      <c r="U4631" s="2" t="s">
        <v>171</v>
      </c>
      <c r="V4631" s="6">
        <v>1500</v>
      </c>
      <c r="W4631" s="6">
        <v>1500</v>
      </c>
      <c r="X4631" s="7">
        <v>1650</v>
      </c>
      <c r="Y4631" s="6">
        <v>1650</v>
      </c>
      <c r="Z4631" s="2" t="s">
        <v>56</v>
      </c>
      <c r="AA4631" s="8">
        <v>71.27</v>
      </c>
      <c r="AB4631" s="7">
        <v>3000</v>
      </c>
      <c r="AC4631" s="7">
        <v>71270</v>
      </c>
      <c r="AD4631" s="7">
        <v>106905</v>
      </c>
      <c r="AE4631" s="7">
        <v>68270</v>
      </c>
      <c r="AF4631" s="7">
        <v>0</v>
      </c>
      <c r="AG4631" s="7">
        <v>0</v>
      </c>
      <c r="AH4631" s="2" t="s">
        <v>20708</v>
      </c>
      <c r="AI4631" s="2" t="s">
        <v>58</v>
      </c>
      <c r="AJ4631" s="3">
        <v>44957.6412037037</v>
      </c>
      <c r="AL4631" s="2" t="s">
        <v>59</v>
      </c>
      <c r="AP4631" s="1" t="s">
        <v>60</v>
      </c>
      <c r="AQ4631" s="2" t="s">
        <v>173</v>
      </c>
      <c r="AR4631" s="3">
        <v>44972.6919791667</v>
      </c>
    </row>
    <row r="4632" spans="1:44">
      <c r="A4632" s="1" t="s">
        <v>21400</v>
      </c>
      <c r="B4632" s="2" t="s">
        <v>21401</v>
      </c>
      <c r="C4632" s="3">
        <v>45233.1321759259</v>
      </c>
      <c r="F4632" s="2" t="s">
        <v>1045</v>
      </c>
      <c r="G4632" s="2" t="s">
        <v>21385</v>
      </c>
      <c r="H4632" s="2" t="s">
        <v>21386</v>
      </c>
      <c r="I4632" s="2" t="s">
        <v>21387</v>
      </c>
      <c r="J4632" s="4">
        <v>700</v>
      </c>
      <c r="K4632" s="2" t="s">
        <v>48</v>
      </c>
      <c r="L4632" s="2" t="s">
        <v>49</v>
      </c>
      <c r="M4632" s="2" t="s">
        <v>365</v>
      </c>
      <c r="N4632" s="2" t="s">
        <v>365</v>
      </c>
      <c r="O4632" s="2" t="s">
        <v>51</v>
      </c>
      <c r="P4632" s="5">
        <v>44967</v>
      </c>
      <c r="Q4632" s="5">
        <v>44973</v>
      </c>
      <c r="R4632" s="2" t="s">
        <v>366</v>
      </c>
      <c r="S4632" s="2" t="s">
        <v>451</v>
      </c>
      <c r="T4632" s="2" t="s">
        <v>452</v>
      </c>
      <c r="U4632" s="2" t="s">
        <v>171</v>
      </c>
      <c r="V4632" s="6">
        <v>1500</v>
      </c>
      <c r="W4632" s="6">
        <v>1500</v>
      </c>
      <c r="X4632" s="7">
        <v>2050</v>
      </c>
      <c r="Y4632" s="6">
        <v>2050</v>
      </c>
      <c r="Z4632" s="2" t="s">
        <v>56</v>
      </c>
      <c r="AA4632" s="8">
        <v>71.27</v>
      </c>
      <c r="AB4632" s="7">
        <v>3000</v>
      </c>
      <c r="AC4632" s="7">
        <v>71270</v>
      </c>
      <c r="AD4632" s="7">
        <v>106905</v>
      </c>
      <c r="AE4632" s="7">
        <v>68270</v>
      </c>
      <c r="AF4632" s="7">
        <v>0</v>
      </c>
      <c r="AG4632" s="7">
        <v>0</v>
      </c>
      <c r="AH4632" s="2" t="s">
        <v>20708</v>
      </c>
      <c r="AI4632" s="2" t="s">
        <v>58</v>
      </c>
      <c r="AJ4632" s="3">
        <v>44957.6412037037</v>
      </c>
      <c r="AL4632" s="2" t="s">
        <v>59</v>
      </c>
      <c r="AP4632" s="1" t="s">
        <v>60</v>
      </c>
      <c r="AQ4632" s="2" t="s">
        <v>173</v>
      </c>
      <c r="AR4632" s="3">
        <v>44972.6919791667</v>
      </c>
    </row>
    <row r="4633" spans="1:44">
      <c r="A4633" s="1" t="s">
        <v>21402</v>
      </c>
      <c r="B4633" s="2" t="s">
        <v>21403</v>
      </c>
      <c r="C4633" s="3">
        <v>45233.1500115741</v>
      </c>
      <c r="F4633" s="2" t="s">
        <v>1045</v>
      </c>
      <c r="G4633" s="2" t="s">
        <v>21404</v>
      </c>
      <c r="H4633" s="2" t="s">
        <v>21405</v>
      </c>
      <c r="I4633" s="2" t="s">
        <v>21406</v>
      </c>
      <c r="J4633" s="4">
        <v>100</v>
      </c>
      <c r="K4633" s="2" t="s">
        <v>48</v>
      </c>
      <c r="L4633" s="2" t="s">
        <v>49</v>
      </c>
      <c r="M4633" s="2" t="s">
        <v>365</v>
      </c>
      <c r="N4633" s="2" t="s">
        <v>365</v>
      </c>
      <c r="O4633" s="2" t="s">
        <v>51</v>
      </c>
      <c r="P4633" s="5">
        <v>44972</v>
      </c>
      <c r="Q4633" s="5">
        <v>44973</v>
      </c>
      <c r="R4633" s="2" t="s">
        <v>366</v>
      </c>
      <c r="S4633" s="2" t="s">
        <v>367</v>
      </c>
      <c r="T4633" s="2" t="s">
        <v>368</v>
      </c>
      <c r="U4633" s="2" t="s">
        <v>171</v>
      </c>
      <c r="V4633" s="6">
        <v>2000</v>
      </c>
      <c r="W4633" s="6">
        <v>2000</v>
      </c>
      <c r="X4633" s="7">
        <v>2000</v>
      </c>
      <c r="Y4633" s="6">
        <v>2000</v>
      </c>
      <c r="Z4633" s="2" t="s">
        <v>56</v>
      </c>
      <c r="AA4633" s="8">
        <v>71.27</v>
      </c>
      <c r="AB4633" s="7">
        <v>3000</v>
      </c>
      <c r="AC4633" s="7">
        <v>71270</v>
      </c>
      <c r="AD4633" s="7">
        <v>142540</v>
      </c>
      <c r="AE4633" s="7">
        <v>68270</v>
      </c>
      <c r="AF4633" s="7">
        <v>0</v>
      </c>
      <c r="AG4633" s="7">
        <v>0</v>
      </c>
      <c r="AH4633" s="2" t="s">
        <v>20708</v>
      </c>
      <c r="AI4633" s="2" t="s">
        <v>58</v>
      </c>
      <c r="AJ4633" s="3">
        <v>44957.6220486111</v>
      </c>
      <c r="AL4633" s="2" t="s">
        <v>59</v>
      </c>
      <c r="AP4633" s="1" t="s">
        <v>60</v>
      </c>
      <c r="AQ4633" s="2" t="s">
        <v>173</v>
      </c>
      <c r="AR4633" s="3">
        <v>44984.5373032407</v>
      </c>
    </row>
    <row r="4634" spans="1:44">
      <c r="A4634" s="1" t="s">
        <v>21407</v>
      </c>
      <c r="B4634" s="2" t="s">
        <v>21408</v>
      </c>
      <c r="C4634" s="3">
        <v>45233.1565972222</v>
      </c>
      <c r="G4634" s="2" t="s">
        <v>21404</v>
      </c>
      <c r="H4634" s="2" t="s">
        <v>21405</v>
      </c>
      <c r="I4634" s="2" t="s">
        <v>21406</v>
      </c>
      <c r="J4634" s="4">
        <v>200</v>
      </c>
      <c r="K4634" s="2" t="s">
        <v>48</v>
      </c>
      <c r="L4634" s="2" t="s">
        <v>49</v>
      </c>
      <c r="M4634" s="2" t="s">
        <v>365</v>
      </c>
      <c r="N4634" s="2" t="s">
        <v>365</v>
      </c>
      <c r="O4634" s="2" t="s">
        <v>51</v>
      </c>
      <c r="P4634" s="5">
        <v>44972</v>
      </c>
      <c r="Q4634" s="5">
        <v>44973</v>
      </c>
      <c r="R4634" s="2" t="s">
        <v>366</v>
      </c>
      <c r="S4634" s="2" t="s">
        <v>367</v>
      </c>
      <c r="T4634" s="2" t="s">
        <v>368</v>
      </c>
      <c r="U4634" s="2" t="s">
        <v>171</v>
      </c>
      <c r="V4634" s="6">
        <v>2000</v>
      </c>
      <c r="W4634" s="6">
        <v>2000</v>
      </c>
      <c r="X4634" s="7">
        <v>2000</v>
      </c>
      <c r="Y4634" s="6">
        <v>2000</v>
      </c>
      <c r="Z4634" s="2" t="s">
        <v>56</v>
      </c>
      <c r="AA4634" s="8">
        <v>71.48</v>
      </c>
      <c r="AB4634" s="7">
        <v>3000</v>
      </c>
      <c r="AC4634" s="7">
        <v>71480</v>
      </c>
      <c r="AD4634" s="7">
        <v>142960</v>
      </c>
      <c r="AE4634" s="7">
        <v>68480</v>
      </c>
      <c r="AF4634" s="7">
        <v>0</v>
      </c>
      <c r="AG4634" s="7">
        <v>0</v>
      </c>
      <c r="AH4634" s="2" t="s">
        <v>20159</v>
      </c>
      <c r="AI4634" s="2" t="s">
        <v>58</v>
      </c>
      <c r="AJ4634" s="3">
        <v>44957.6220486111</v>
      </c>
      <c r="AL4634" s="2" t="s">
        <v>59</v>
      </c>
      <c r="AP4634" s="1" t="s">
        <v>60</v>
      </c>
      <c r="AQ4634" s="2" t="s">
        <v>173</v>
      </c>
      <c r="AR4634" s="3">
        <v>44984.5373032407</v>
      </c>
    </row>
    <row r="4635" spans="1:44">
      <c r="A4635" s="1" t="s">
        <v>21409</v>
      </c>
      <c r="B4635" s="2" t="s">
        <v>21410</v>
      </c>
      <c r="C4635" s="3">
        <v>45233.1621643519</v>
      </c>
      <c r="G4635" s="2" t="s">
        <v>21404</v>
      </c>
      <c r="H4635" s="2" t="s">
        <v>21405</v>
      </c>
      <c r="I4635" s="2" t="s">
        <v>21406</v>
      </c>
      <c r="J4635" s="4">
        <v>300</v>
      </c>
      <c r="K4635" s="2" t="s">
        <v>48</v>
      </c>
      <c r="L4635" s="2" t="s">
        <v>49</v>
      </c>
      <c r="M4635" s="2" t="s">
        <v>365</v>
      </c>
      <c r="N4635" s="2" t="s">
        <v>365</v>
      </c>
      <c r="O4635" s="2" t="s">
        <v>51</v>
      </c>
      <c r="P4635" s="5">
        <v>44972</v>
      </c>
      <c r="Q4635" s="5">
        <v>44973</v>
      </c>
      <c r="R4635" s="2" t="s">
        <v>366</v>
      </c>
      <c r="S4635" s="2" t="s">
        <v>367</v>
      </c>
      <c r="T4635" s="2" t="s">
        <v>368</v>
      </c>
      <c r="U4635" s="2" t="s">
        <v>171</v>
      </c>
      <c r="V4635" s="6">
        <v>2000</v>
      </c>
      <c r="W4635" s="6">
        <v>2000</v>
      </c>
      <c r="X4635" s="7">
        <v>2200</v>
      </c>
      <c r="Y4635" s="6">
        <v>2200</v>
      </c>
      <c r="Z4635" s="2" t="s">
        <v>56</v>
      </c>
      <c r="AA4635" s="8">
        <v>73.37</v>
      </c>
      <c r="AB4635" s="7">
        <v>3000</v>
      </c>
      <c r="AC4635" s="7">
        <v>73370</v>
      </c>
      <c r="AD4635" s="7">
        <v>146740</v>
      </c>
      <c r="AE4635" s="7">
        <v>70370</v>
      </c>
      <c r="AF4635" s="7">
        <v>0</v>
      </c>
      <c r="AG4635" s="7">
        <v>0</v>
      </c>
      <c r="AH4635" s="2" t="s">
        <v>20017</v>
      </c>
      <c r="AI4635" s="2" t="s">
        <v>58</v>
      </c>
      <c r="AJ4635" s="3">
        <v>44957.6220486111</v>
      </c>
      <c r="AL4635" s="2" t="s">
        <v>59</v>
      </c>
      <c r="AP4635" s="1" t="s">
        <v>60</v>
      </c>
      <c r="AQ4635" s="2" t="s">
        <v>173</v>
      </c>
      <c r="AR4635" s="3">
        <v>44984.5373032407</v>
      </c>
    </row>
    <row r="4636" spans="1:44">
      <c r="A4636" s="1" t="s">
        <v>21411</v>
      </c>
      <c r="B4636" s="2" t="s">
        <v>21412</v>
      </c>
      <c r="C4636" s="3">
        <v>45233.1652430556</v>
      </c>
      <c r="F4636" s="2" t="s">
        <v>1045</v>
      </c>
      <c r="G4636" s="2" t="s">
        <v>21404</v>
      </c>
      <c r="H4636" s="2" t="s">
        <v>21405</v>
      </c>
      <c r="I4636" s="2" t="s">
        <v>21406</v>
      </c>
      <c r="J4636" s="4">
        <v>400</v>
      </c>
      <c r="K4636" s="2" t="s">
        <v>48</v>
      </c>
      <c r="L4636" s="2" t="s">
        <v>49</v>
      </c>
      <c r="M4636" s="2" t="s">
        <v>365</v>
      </c>
      <c r="N4636" s="2" t="s">
        <v>365</v>
      </c>
      <c r="O4636" s="2" t="s">
        <v>51</v>
      </c>
      <c r="P4636" s="5">
        <v>44972</v>
      </c>
      <c r="Q4636" s="5">
        <v>44973</v>
      </c>
      <c r="R4636" s="2" t="s">
        <v>366</v>
      </c>
      <c r="S4636" s="2" t="s">
        <v>367</v>
      </c>
      <c r="T4636" s="2" t="s">
        <v>368</v>
      </c>
      <c r="U4636" s="2" t="s">
        <v>171</v>
      </c>
      <c r="V4636" s="6">
        <v>2000</v>
      </c>
      <c r="W4636" s="6">
        <v>2000</v>
      </c>
      <c r="X4636" s="7">
        <v>2087</v>
      </c>
      <c r="Y4636" s="6">
        <v>2087</v>
      </c>
      <c r="Z4636" s="2" t="s">
        <v>56</v>
      </c>
      <c r="AA4636" s="8">
        <v>72.4</v>
      </c>
      <c r="AB4636" s="7">
        <v>3000</v>
      </c>
      <c r="AC4636" s="7">
        <v>72400</v>
      </c>
      <c r="AD4636" s="7">
        <v>144800</v>
      </c>
      <c r="AE4636" s="7">
        <v>69400</v>
      </c>
      <c r="AF4636" s="7">
        <v>0</v>
      </c>
      <c r="AG4636" s="7">
        <v>0</v>
      </c>
      <c r="AH4636" s="2" t="s">
        <v>19944</v>
      </c>
      <c r="AI4636" s="2" t="s">
        <v>58</v>
      </c>
      <c r="AJ4636" s="3">
        <v>44957.6235763889</v>
      </c>
      <c r="AL4636" s="2" t="s">
        <v>59</v>
      </c>
      <c r="AP4636" s="1" t="s">
        <v>60</v>
      </c>
      <c r="AQ4636" s="2" t="s">
        <v>173</v>
      </c>
      <c r="AR4636" s="3">
        <v>44984.5373032407</v>
      </c>
    </row>
    <row r="4637" spans="1:44">
      <c r="A4637" s="1" t="s">
        <v>21413</v>
      </c>
      <c r="B4637" s="2" t="s">
        <v>21414</v>
      </c>
      <c r="C4637" s="3">
        <v>45233.1825</v>
      </c>
      <c r="G4637" s="2" t="s">
        <v>21404</v>
      </c>
      <c r="H4637" s="2" t="s">
        <v>21405</v>
      </c>
      <c r="I4637" s="2" t="s">
        <v>21406</v>
      </c>
      <c r="J4637" s="4">
        <v>500</v>
      </c>
      <c r="K4637" s="2" t="s">
        <v>48</v>
      </c>
      <c r="L4637" s="2" t="s">
        <v>49</v>
      </c>
      <c r="M4637" s="2" t="s">
        <v>365</v>
      </c>
      <c r="N4637" s="2" t="s">
        <v>365</v>
      </c>
      <c r="O4637" s="2" t="s">
        <v>51</v>
      </c>
      <c r="P4637" s="5">
        <v>44972</v>
      </c>
      <c r="Q4637" s="5">
        <v>44973</v>
      </c>
      <c r="R4637" s="2" t="s">
        <v>366</v>
      </c>
      <c r="S4637" s="2" t="s">
        <v>367</v>
      </c>
      <c r="T4637" s="2" t="s">
        <v>368</v>
      </c>
      <c r="U4637" s="2" t="s">
        <v>171</v>
      </c>
      <c r="V4637" s="6">
        <v>2000</v>
      </c>
      <c r="W4637" s="6">
        <v>2000</v>
      </c>
      <c r="X4637" s="7">
        <v>2000</v>
      </c>
      <c r="Y4637" s="6">
        <v>2000</v>
      </c>
      <c r="Z4637" s="2" t="s">
        <v>56</v>
      </c>
      <c r="AA4637" s="8">
        <v>72.3755</v>
      </c>
      <c r="AB4637" s="7">
        <v>3000</v>
      </c>
      <c r="AC4637" s="7">
        <v>72375.5</v>
      </c>
      <c r="AD4637" s="7">
        <v>144800</v>
      </c>
      <c r="AE4637" s="7">
        <v>69375.5</v>
      </c>
      <c r="AF4637" s="7">
        <v>0</v>
      </c>
      <c r="AG4637" s="7">
        <v>0</v>
      </c>
      <c r="AH4637" s="2" t="s">
        <v>19944</v>
      </c>
      <c r="AI4637" s="2" t="s">
        <v>58</v>
      </c>
      <c r="AJ4637" s="3">
        <v>44957.6237847222</v>
      </c>
      <c r="AL4637" s="2" t="s">
        <v>59</v>
      </c>
      <c r="AP4637" s="1" t="s">
        <v>60</v>
      </c>
      <c r="AQ4637" s="2" t="s">
        <v>173</v>
      </c>
      <c r="AR4637" s="3">
        <v>44984.5373032407</v>
      </c>
    </row>
    <row r="4638" spans="1:44">
      <c r="A4638" s="1" t="s">
        <v>21415</v>
      </c>
      <c r="B4638" s="2" t="s">
        <v>21416</v>
      </c>
      <c r="C4638" s="3">
        <v>45233.1644791667</v>
      </c>
      <c r="F4638" s="2" t="s">
        <v>1045</v>
      </c>
      <c r="G4638" s="2" t="s">
        <v>21417</v>
      </c>
      <c r="H4638" s="2" t="s">
        <v>21418</v>
      </c>
      <c r="I4638" s="2" t="s">
        <v>21419</v>
      </c>
      <c r="J4638" s="4">
        <v>100</v>
      </c>
      <c r="K4638" s="2" t="s">
        <v>48</v>
      </c>
      <c r="L4638" s="2" t="s">
        <v>49</v>
      </c>
      <c r="M4638" s="2" t="s">
        <v>365</v>
      </c>
      <c r="N4638" s="2" t="s">
        <v>365</v>
      </c>
      <c r="O4638" s="2" t="s">
        <v>51</v>
      </c>
      <c r="P4638" s="5">
        <v>44977</v>
      </c>
      <c r="Q4638" s="5">
        <v>44976</v>
      </c>
      <c r="R4638" s="2" t="s">
        <v>366</v>
      </c>
      <c r="S4638" s="2" t="s">
        <v>552</v>
      </c>
      <c r="T4638" s="2" t="s">
        <v>553</v>
      </c>
      <c r="U4638" s="2" t="s">
        <v>171</v>
      </c>
      <c r="V4638" s="6">
        <v>2000</v>
      </c>
      <c r="W4638" s="6">
        <v>2000</v>
      </c>
      <c r="X4638" s="7">
        <v>2000</v>
      </c>
      <c r="Y4638" s="6">
        <v>2000</v>
      </c>
      <c r="Z4638" s="2" t="s">
        <v>56</v>
      </c>
      <c r="AA4638" s="8">
        <v>72.4</v>
      </c>
      <c r="AB4638" s="7">
        <v>3000</v>
      </c>
      <c r="AC4638" s="7">
        <v>72400</v>
      </c>
      <c r="AD4638" s="7">
        <v>144800</v>
      </c>
      <c r="AE4638" s="7">
        <v>69400</v>
      </c>
      <c r="AF4638" s="7">
        <v>0</v>
      </c>
      <c r="AG4638" s="7">
        <v>0</v>
      </c>
      <c r="AH4638" s="2" t="s">
        <v>19944</v>
      </c>
      <c r="AI4638" s="2" t="s">
        <v>58</v>
      </c>
      <c r="AJ4638" s="3">
        <v>44957.6199421296</v>
      </c>
      <c r="AL4638" s="2" t="s">
        <v>59</v>
      </c>
      <c r="AP4638" s="1" t="s">
        <v>60</v>
      </c>
      <c r="AQ4638" s="2" t="s">
        <v>173</v>
      </c>
      <c r="AR4638" s="3">
        <v>44992.5280208333</v>
      </c>
    </row>
    <row r="4639" spans="1:44">
      <c r="A4639" s="1" t="s">
        <v>21420</v>
      </c>
      <c r="B4639" s="2" t="s">
        <v>21421</v>
      </c>
      <c r="C4639" s="3">
        <v>45233.1947685185</v>
      </c>
      <c r="F4639" s="2" t="s">
        <v>1045</v>
      </c>
      <c r="G4639" s="2" t="s">
        <v>21417</v>
      </c>
      <c r="H4639" s="2" t="s">
        <v>21418</v>
      </c>
      <c r="I4639" s="2" t="s">
        <v>21419</v>
      </c>
      <c r="J4639" s="4">
        <v>200</v>
      </c>
      <c r="K4639" s="2" t="s">
        <v>48</v>
      </c>
      <c r="L4639" s="2" t="s">
        <v>49</v>
      </c>
      <c r="M4639" s="2" t="s">
        <v>365</v>
      </c>
      <c r="N4639" s="2" t="s">
        <v>365</v>
      </c>
      <c r="O4639" s="2" t="s">
        <v>51</v>
      </c>
      <c r="P4639" s="5">
        <v>44977</v>
      </c>
      <c r="Q4639" s="5">
        <v>44976</v>
      </c>
      <c r="R4639" s="2" t="s">
        <v>366</v>
      </c>
      <c r="S4639" s="2" t="s">
        <v>552</v>
      </c>
      <c r="T4639" s="2" t="s">
        <v>553</v>
      </c>
      <c r="U4639" s="2" t="s">
        <v>171</v>
      </c>
      <c r="V4639" s="6">
        <v>2000</v>
      </c>
      <c r="W4639" s="6">
        <v>2000</v>
      </c>
      <c r="X4639" s="7">
        <v>2000</v>
      </c>
      <c r="Y4639" s="6">
        <v>2000</v>
      </c>
      <c r="Z4639" s="2" t="s">
        <v>56</v>
      </c>
      <c r="AA4639" s="8">
        <v>71.94</v>
      </c>
      <c r="AB4639" s="7">
        <v>3000</v>
      </c>
      <c r="AC4639" s="7">
        <v>71940</v>
      </c>
      <c r="AD4639" s="7">
        <v>144800</v>
      </c>
      <c r="AE4639" s="7">
        <v>68940</v>
      </c>
      <c r="AF4639" s="7">
        <v>0</v>
      </c>
      <c r="AG4639" s="7">
        <v>0</v>
      </c>
      <c r="AH4639" s="2" t="s">
        <v>20283</v>
      </c>
      <c r="AI4639" s="2" t="s">
        <v>58</v>
      </c>
      <c r="AJ4639" s="3">
        <v>44957.6199421296</v>
      </c>
      <c r="AL4639" s="2" t="s">
        <v>59</v>
      </c>
      <c r="AP4639" s="1" t="s">
        <v>60</v>
      </c>
      <c r="AQ4639" s="2" t="s">
        <v>173</v>
      </c>
      <c r="AR4639" s="3">
        <v>44992.5280208333</v>
      </c>
    </row>
    <row r="4640" spans="1:44">
      <c r="A4640" s="1" t="s">
        <v>21422</v>
      </c>
      <c r="B4640" s="2" t="s">
        <v>21423</v>
      </c>
      <c r="C4640" s="3">
        <v>45233.1818634259</v>
      </c>
      <c r="G4640" s="2" t="s">
        <v>21417</v>
      </c>
      <c r="H4640" s="2" t="s">
        <v>21418</v>
      </c>
      <c r="I4640" s="2" t="s">
        <v>21419</v>
      </c>
      <c r="J4640" s="4">
        <v>300</v>
      </c>
      <c r="K4640" s="2" t="s">
        <v>48</v>
      </c>
      <c r="L4640" s="2" t="s">
        <v>49</v>
      </c>
      <c r="M4640" s="2" t="s">
        <v>365</v>
      </c>
      <c r="N4640" s="2" t="s">
        <v>365</v>
      </c>
      <c r="O4640" s="2" t="s">
        <v>51</v>
      </c>
      <c r="P4640" s="5">
        <v>44977</v>
      </c>
      <c r="Q4640" s="5">
        <v>44976</v>
      </c>
      <c r="R4640" s="2" t="s">
        <v>366</v>
      </c>
      <c r="S4640" s="2" t="s">
        <v>552</v>
      </c>
      <c r="T4640" s="2" t="s">
        <v>553</v>
      </c>
      <c r="U4640" s="2" t="s">
        <v>171</v>
      </c>
      <c r="V4640" s="6">
        <v>2000</v>
      </c>
      <c r="W4640" s="6">
        <v>2000</v>
      </c>
      <c r="X4640" s="7">
        <v>2000</v>
      </c>
      <c r="Y4640" s="6">
        <v>2000</v>
      </c>
      <c r="Z4640" s="2" t="s">
        <v>56</v>
      </c>
      <c r="AA4640" s="8">
        <v>71.55</v>
      </c>
      <c r="AB4640" s="7">
        <v>3000</v>
      </c>
      <c r="AC4640" s="7">
        <v>71550</v>
      </c>
      <c r="AD4640" s="7">
        <v>143100</v>
      </c>
      <c r="AE4640" s="7">
        <v>68550</v>
      </c>
      <c r="AF4640" s="7">
        <v>0</v>
      </c>
      <c r="AG4640" s="7">
        <v>0</v>
      </c>
      <c r="AH4640" s="2" t="s">
        <v>20721</v>
      </c>
      <c r="AI4640" s="2" t="s">
        <v>58</v>
      </c>
      <c r="AJ4640" s="3">
        <v>44957.6199537037</v>
      </c>
      <c r="AL4640" s="2" t="s">
        <v>59</v>
      </c>
      <c r="AP4640" s="1" t="s">
        <v>60</v>
      </c>
      <c r="AQ4640" s="2" t="s">
        <v>173</v>
      </c>
      <c r="AR4640" s="3">
        <v>44992.5280208333</v>
      </c>
    </row>
    <row r="4641" spans="1:44">
      <c r="A4641" s="1" t="s">
        <v>21424</v>
      </c>
      <c r="B4641" s="2" t="s">
        <v>21425</v>
      </c>
      <c r="C4641" s="3">
        <v>45233.1818634259</v>
      </c>
      <c r="F4641" s="2" t="s">
        <v>1045</v>
      </c>
      <c r="G4641" s="2" t="s">
        <v>21417</v>
      </c>
      <c r="H4641" s="2" t="s">
        <v>21418</v>
      </c>
      <c r="I4641" s="2" t="s">
        <v>21419</v>
      </c>
      <c r="J4641" s="4">
        <v>400</v>
      </c>
      <c r="K4641" s="2" t="s">
        <v>48</v>
      </c>
      <c r="L4641" s="2" t="s">
        <v>49</v>
      </c>
      <c r="M4641" s="2" t="s">
        <v>365</v>
      </c>
      <c r="N4641" s="2" t="s">
        <v>365</v>
      </c>
      <c r="O4641" s="2" t="s">
        <v>51</v>
      </c>
      <c r="P4641" s="5">
        <v>44977</v>
      </c>
      <c r="Q4641" s="5">
        <v>44976</v>
      </c>
      <c r="R4641" s="2" t="s">
        <v>366</v>
      </c>
      <c r="S4641" s="2" t="s">
        <v>552</v>
      </c>
      <c r="T4641" s="2" t="s">
        <v>553</v>
      </c>
      <c r="U4641" s="2" t="s">
        <v>171</v>
      </c>
      <c r="V4641" s="6">
        <v>2000</v>
      </c>
      <c r="W4641" s="6">
        <v>2000</v>
      </c>
      <c r="X4641" s="7">
        <v>1750</v>
      </c>
      <c r="Y4641" s="6">
        <v>1750</v>
      </c>
      <c r="Z4641" s="2" t="s">
        <v>56</v>
      </c>
      <c r="AA4641" s="8">
        <v>72.4</v>
      </c>
      <c r="AB4641" s="7">
        <v>3000</v>
      </c>
      <c r="AC4641" s="7">
        <v>72400</v>
      </c>
      <c r="AD4641" s="7">
        <v>144800</v>
      </c>
      <c r="AE4641" s="7">
        <v>69400</v>
      </c>
      <c r="AF4641" s="7">
        <v>0</v>
      </c>
      <c r="AG4641" s="7">
        <v>0</v>
      </c>
      <c r="AH4641" s="2" t="s">
        <v>19944</v>
      </c>
      <c r="AI4641" s="2" t="s">
        <v>58</v>
      </c>
      <c r="AJ4641" s="3">
        <v>44957.6206828704</v>
      </c>
      <c r="AL4641" s="2" t="s">
        <v>59</v>
      </c>
      <c r="AP4641" s="1" t="s">
        <v>60</v>
      </c>
      <c r="AQ4641" s="2" t="s">
        <v>173</v>
      </c>
      <c r="AR4641" s="3">
        <v>44992.5280208333</v>
      </c>
    </row>
    <row r="4642" spans="1:44">
      <c r="A4642" s="1" t="s">
        <v>21426</v>
      </c>
      <c r="B4642" s="2" t="s">
        <v>21427</v>
      </c>
      <c r="C4642" s="3">
        <v>45233.1321527778</v>
      </c>
      <c r="F4642" s="2" t="s">
        <v>1045</v>
      </c>
      <c r="G4642" s="2" t="s">
        <v>21428</v>
      </c>
      <c r="H4642" s="2" t="s">
        <v>21429</v>
      </c>
      <c r="I4642" s="2" t="s">
        <v>21430</v>
      </c>
      <c r="J4642" s="4">
        <v>100</v>
      </c>
      <c r="K4642" s="2" t="s">
        <v>48</v>
      </c>
      <c r="L4642" s="2" t="s">
        <v>49</v>
      </c>
      <c r="M4642" s="2" t="s">
        <v>365</v>
      </c>
      <c r="N4642" s="2" t="s">
        <v>365</v>
      </c>
      <c r="O4642" s="2" t="s">
        <v>51</v>
      </c>
      <c r="P4642" s="5">
        <v>44967</v>
      </c>
      <c r="Q4642" s="5">
        <v>44972</v>
      </c>
      <c r="R4642" s="2" t="s">
        <v>366</v>
      </c>
      <c r="S4642" s="2" t="s">
        <v>552</v>
      </c>
      <c r="T4642" s="2" t="s">
        <v>553</v>
      </c>
      <c r="U4642" s="2" t="s">
        <v>171</v>
      </c>
      <c r="V4642" s="6">
        <v>2000</v>
      </c>
      <c r="W4642" s="6">
        <v>2000</v>
      </c>
      <c r="X4642" s="7">
        <v>2000</v>
      </c>
      <c r="Y4642" s="6">
        <v>2000</v>
      </c>
      <c r="Z4642" s="2" t="s">
        <v>56</v>
      </c>
      <c r="AA4642" s="8">
        <v>71.27</v>
      </c>
      <c r="AB4642" s="7">
        <v>3000</v>
      </c>
      <c r="AC4642" s="7">
        <v>71270</v>
      </c>
      <c r="AD4642" s="7">
        <v>142540</v>
      </c>
      <c r="AE4642" s="7">
        <v>68270</v>
      </c>
      <c r="AF4642" s="7">
        <v>0</v>
      </c>
      <c r="AG4642" s="7">
        <v>0</v>
      </c>
      <c r="AH4642" s="2" t="s">
        <v>20708</v>
      </c>
      <c r="AI4642" s="2" t="s">
        <v>58</v>
      </c>
      <c r="AJ4642" s="3">
        <v>44957.6178125</v>
      </c>
      <c r="AL4642" s="2" t="s">
        <v>59</v>
      </c>
      <c r="AP4642" s="1" t="s">
        <v>60</v>
      </c>
      <c r="AQ4642" s="2" t="s">
        <v>173</v>
      </c>
      <c r="AR4642" s="3">
        <v>44974.6044791667</v>
      </c>
    </row>
    <row r="4643" spans="1:44">
      <c r="A4643" s="1" t="s">
        <v>21431</v>
      </c>
      <c r="B4643" s="2" t="s">
        <v>21432</v>
      </c>
      <c r="C4643" s="3">
        <v>45233.3046064815</v>
      </c>
      <c r="F4643" s="2" t="s">
        <v>1045</v>
      </c>
      <c r="G4643" s="2" t="s">
        <v>21428</v>
      </c>
      <c r="H4643" s="2" t="s">
        <v>21429</v>
      </c>
      <c r="I4643" s="2" t="s">
        <v>21430</v>
      </c>
      <c r="J4643" s="4">
        <v>200</v>
      </c>
      <c r="K4643" s="2" t="s">
        <v>48</v>
      </c>
      <c r="L4643" s="2" t="s">
        <v>49</v>
      </c>
      <c r="M4643" s="2" t="s">
        <v>365</v>
      </c>
      <c r="N4643" s="2" t="s">
        <v>365</v>
      </c>
      <c r="O4643" s="2" t="s">
        <v>51</v>
      </c>
      <c r="P4643" s="5">
        <v>44967</v>
      </c>
      <c r="Q4643" s="5">
        <v>44972</v>
      </c>
      <c r="R4643" s="2" t="s">
        <v>366</v>
      </c>
      <c r="S4643" s="2" t="s">
        <v>552</v>
      </c>
      <c r="T4643" s="2" t="s">
        <v>553</v>
      </c>
      <c r="U4643" s="2" t="s">
        <v>171</v>
      </c>
      <c r="V4643" s="6">
        <v>3000</v>
      </c>
      <c r="W4643" s="6">
        <v>3000</v>
      </c>
      <c r="X4643" s="7">
        <v>3468</v>
      </c>
      <c r="Y4643" s="6">
        <v>3468</v>
      </c>
      <c r="Z4643" s="2" t="s">
        <v>56</v>
      </c>
      <c r="AA4643" s="8">
        <v>71.27</v>
      </c>
      <c r="AB4643" s="7">
        <v>3000</v>
      </c>
      <c r="AC4643" s="7">
        <v>71270</v>
      </c>
      <c r="AD4643" s="7">
        <v>213810</v>
      </c>
      <c r="AE4643" s="7">
        <v>68270</v>
      </c>
      <c r="AF4643" s="7">
        <v>0</v>
      </c>
      <c r="AG4643" s="7">
        <v>0</v>
      </c>
      <c r="AH4643" s="2" t="s">
        <v>20708</v>
      </c>
      <c r="AI4643" s="2" t="s">
        <v>58</v>
      </c>
      <c r="AJ4643" s="3">
        <v>44957.6178125</v>
      </c>
      <c r="AL4643" s="2" t="s">
        <v>59</v>
      </c>
      <c r="AP4643" s="1" t="s">
        <v>60</v>
      </c>
      <c r="AQ4643" s="2" t="s">
        <v>173</v>
      </c>
      <c r="AR4643" s="3">
        <v>44974.6044791667</v>
      </c>
    </row>
    <row r="4644" spans="1:44">
      <c r="A4644" s="1" t="s">
        <v>21433</v>
      </c>
      <c r="B4644" s="2" t="s">
        <v>21434</v>
      </c>
      <c r="C4644" s="3">
        <v>45233.3046064815</v>
      </c>
      <c r="F4644" s="2" t="s">
        <v>1045</v>
      </c>
      <c r="G4644" s="2" t="s">
        <v>21428</v>
      </c>
      <c r="H4644" s="2" t="s">
        <v>21429</v>
      </c>
      <c r="I4644" s="2" t="s">
        <v>21430</v>
      </c>
      <c r="J4644" s="4">
        <v>300</v>
      </c>
      <c r="K4644" s="2" t="s">
        <v>48</v>
      </c>
      <c r="L4644" s="2" t="s">
        <v>49</v>
      </c>
      <c r="M4644" s="2" t="s">
        <v>365</v>
      </c>
      <c r="N4644" s="2" t="s">
        <v>365</v>
      </c>
      <c r="O4644" s="2" t="s">
        <v>51</v>
      </c>
      <c r="P4644" s="5">
        <v>44967</v>
      </c>
      <c r="Q4644" s="5">
        <v>44972</v>
      </c>
      <c r="R4644" s="2" t="s">
        <v>366</v>
      </c>
      <c r="S4644" s="2" t="s">
        <v>552</v>
      </c>
      <c r="T4644" s="2" t="s">
        <v>553</v>
      </c>
      <c r="U4644" s="2" t="s">
        <v>171</v>
      </c>
      <c r="V4644" s="6">
        <v>2000</v>
      </c>
      <c r="W4644" s="6">
        <v>2000</v>
      </c>
      <c r="X4644" s="7">
        <v>2020</v>
      </c>
      <c r="Y4644" s="6">
        <v>2020</v>
      </c>
      <c r="Z4644" s="2" t="s">
        <v>56</v>
      </c>
      <c r="AA4644" s="8">
        <v>71.27</v>
      </c>
      <c r="AB4644" s="7">
        <v>3000</v>
      </c>
      <c r="AC4644" s="7">
        <v>71270</v>
      </c>
      <c r="AD4644" s="7">
        <v>142540</v>
      </c>
      <c r="AE4644" s="7">
        <v>68270</v>
      </c>
      <c r="AF4644" s="7">
        <v>0</v>
      </c>
      <c r="AG4644" s="7">
        <v>0</v>
      </c>
      <c r="AH4644" s="2" t="s">
        <v>20708</v>
      </c>
      <c r="AI4644" s="2" t="s">
        <v>58</v>
      </c>
      <c r="AJ4644" s="3">
        <v>44957.6191087963</v>
      </c>
      <c r="AL4644" s="2" t="s">
        <v>59</v>
      </c>
      <c r="AP4644" s="1" t="s">
        <v>60</v>
      </c>
      <c r="AQ4644" s="2" t="s">
        <v>173</v>
      </c>
      <c r="AR4644" s="3">
        <v>44974.6044791667</v>
      </c>
    </row>
    <row r="4645" spans="1:44">
      <c r="A4645" s="1" t="s">
        <v>21435</v>
      </c>
      <c r="B4645" s="2" t="s">
        <v>21436</v>
      </c>
      <c r="C4645" s="3">
        <v>45233.1568981481</v>
      </c>
      <c r="G4645" s="2" t="s">
        <v>21437</v>
      </c>
      <c r="H4645" s="2" t="s">
        <v>21438</v>
      </c>
      <c r="I4645" s="2" t="s">
        <v>21439</v>
      </c>
      <c r="J4645" s="4">
        <v>100</v>
      </c>
      <c r="K4645" s="2" t="s">
        <v>48</v>
      </c>
      <c r="L4645" s="2" t="s">
        <v>49</v>
      </c>
      <c r="M4645" s="2" t="s">
        <v>365</v>
      </c>
      <c r="N4645" s="2" t="s">
        <v>365</v>
      </c>
      <c r="O4645" s="2" t="s">
        <v>51</v>
      </c>
      <c r="P4645" s="5">
        <v>44977</v>
      </c>
      <c r="Q4645" s="5">
        <v>44979</v>
      </c>
      <c r="R4645" s="2" t="s">
        <v>366</v>
      </c>
      <c r="S4645" s="2" t="s">
        <v>547</v>
      </c>
      <c r="T4645" s="2" t="s">
        <v>548</v>
      </c>
      <c r="U4645" s="2" t="s">
        <v>171</v>
      </c>
      <c r="V4645" s="6">
        <v>1500</v>
      </c>
      <c r="W4645" s="6">
        <v>1500</v>
      </c>
      <c r="X4645" s="7">
        <v>1580</v>
      </c>
      <c r="Y4645" s="6">
        <v>1580</v>
      </c>
      <c r="Z4645" s="2" t="s">
        <v>56</v>
      </c>
      <c r="AA4645" s="8">
        <v>73.13816</v>
      </c>
      <c r="AB4645" s="7">
        <v>3000</v>
      </c>
      <c r="AC4645" s="7">
        <v>73138.16</v>
      </c>
      <c r="AD4645" s="7">
        <v>109707.24</v>
      </c>
      <c r="AE4645" s="7">
        <v>70138.16</v>
      </c>
      <c r="AF4645" s="7">
        <v>0</v>
      </c>
      <c r="AG4645" s="7">
        <v>0</v>
      </c>
      <c r="AH4645" s="2" t="s">
        <v>21440</v>
      </c>
      <c r="AI4645" s="2" t="s">
        <v>58</v>
      </c>
      <c r="AJ4645" s="3">
        <v>44957.6108333333</v>
      </c>
      <c r="AL4645" s="2" t="s">
        <v>59</v>
      </c>
      <c r="AP4645" s="1" t="s">
        <v>60</v>
      </c>
      <c r="AQ4645" s="2" t="s">
        <v>173</v>
      </c>
      <c r="AR4645" s="3">
        <v>44984.3555092593</v>
      </c>
    </row>
    <row r="4646" spans="1:44">
      <c r="A4646" s="1" t="s">
        <v>21441</v>
      </c>
      <c r="B4646" s="2" t="s">
        <v>21442</v>
      </c>
      <c r="C4646" s="3">
        <v>45233.3093287037</v>
      </c>
      <c r="G4646" s="2" t="s">
        <v>21437</v>
      </c>
      <c r="H4646" s="2" t="s">
        <v>21438</v>
      </c>
      <c r="I4646" s="2" t="s">
        <v>21439</v>
      </c>
      <c r="J4646" s="4">
        <v>200</v>
      </c>
      <c r="K4646" s="2" t="s">
        <v>48</v>
      </c>
      <c r="L4646" s="2" t="s">
        <v>49</v>
      </c>
      <c r="M4646" s="2" t="s">
        <v>365</v>
      </c>
      <c r="N4646" s="2" t="s">
        <v>365</v>
      </c>
      <c r="O4646" s="2" t="s">
        <v>51</v>
      </c>
      <c r="P4646" s="5">
        <v>44977</v>
      </c>
      <c r="Q4646" s="5">
        <v>44979</v>
      </c>
      <c r="R4646" s="2" t="s">
        <v>366</v>
      </c>
      <c r="S4646" s="2" t="s">
        <v>547</v>
      </c>
      <c r="T4646" s="2" t="s">
        <v>548</v>
      </c>
      <c r="U4646" s="2" t="s">
        <v>171</v>
      </c>
      <c r="V4646" s="6">
        <v>1500</v>
      </c>
      <c r="W4646" s="6">
        <v>1500</v>
      </c>
      <c r="X4646" s="7">
        <v>1650</v>
      </c>
      <c r="Y4646" s="6">
        <v>1650</v>
      </c>
      <c r="Z4646" s="2" t="s">
        <v>56</v>
      </c>
      <c r="AA4646" s="8">
        <v>72.66333</v>
      </c>
      <c r="AB4646" s="7">
        <v>3000</v>
      </c>
      <c r="AC4646" s="7">
        <v>72663.33</v>
      </c>
      <c r="AD4646" s="7">
        <v>108995</v>
      </c>
      <c r="AE4646" s="7">
        <v>69663.33</v>
      </c>
      <c r="AF4646" s="7">
        <v>0</v>
      </c>
      <c r="AG4646" s="7">
        <v>0</v>
      </c>
      <c r="AH4646" s="2" t="s">
        <v>21440</v>
      </c>
      <c r="AI4646" s="2" t="s">
        <v>58</v>
      </c>
      <c r="AJ4646" s="3">
        <v>44957.6108449074</v>
      </c>
      <c r="AL4646" s="2" t="s">
        <v>59</v>
      </c>
      <c r="AP4646" s="1" t="s">
        <v>60</v>
      </c>
      <c r="AQ4646" s="2" t="s">
        <v>173</v>
      </c>
      <c r="AR4646" s="3">
        <v>44984.3555092593</v>
      </c>
    </row>
    <row r="4647" spans="1:44">
      <c r="A4647" s="1" t="s">
        <v>21443</v>
      </c>
      <c r="B4647" s="2" t="s">
        <v>21444</v>
      </c>
      <c r="C4647" s="3">
        <v>45233.3093287037</v>
      </c>
      <c r="F4647" s="2" t="s">
        <v>1045</v>
      </c>
      <c r="G4647" s="2" t="s">
        <v>21437</v>
      </c>
      <c r="H4647" s="2" t="s">
        <v>21438</v>
      </c>
      <c r="I4647" s="2" t="s">
        <v>21439</v>
      </c>
      <c r="J4647" s="4">
        <v>300</v>
      </c>
      <c r="K4647" s="2" t="s">
        <v>48</v>
      </c>
      <c r="L4647" s="2" t="s">
        <v>49</v>
      </c>
      <c r="M4647" s="2" t="s">
        <v>365</v>
      </c>
      <c r="N4647" s="2" t="s">
        <v>365</v>
      </c>
      <c r="O4647" s="2" t="s">
        <v>51</v>
      </c>
      <c r="P4647" s="5">
        <v>44977</v>
      </c>
      <c r="Q4647" s="5">
        <v>44979</v>
      </c>
      <c r="R4647" s="2" t="s">
        <v>366</v>
      </c>
      <c r="S4647" s="2" t="s">
        <v>547</v>
      </c>
      <c r="T4647" s="2" t="s">
        <v>548</v>
      </c>
      <c r="U4647" s="2" t="s">
        <v>171</v>
      </c>
      <c r="V4647" s="6">
        <v>2000</v>
      </c>
      <c r="W4647" s="6">
        <v>2000</v>
      </c>
      <c r="X4647" s="7">
        <v>1675</v>
      </c>
      <c r="Y4647" s="6">
        <v>1675</v>
      </c>
      <c r="Z4647" s="2" t="s">
        <v>56</v>
      </c>
      <c r="AA4647" s="8">
        <v>72.377</v>
      </c>
      <c r="AB4647" s="7">
        <v>3000</v>
      </c>
      <c r="AC4647" s="7">
        <v>72377</v>
      </c>
      <c r="AD4647" s="7">
        <v>144793</v>
      </c>
      <c r="AE4647" s="7">
        <v>69377</v>
      </c>
      <c r="AF4647" s="7">
        <v>0</v>
      </c>
      <c r="AG4647" s="7">
        <v>0</v>
      </c>
      <c r="AH4647" s="2" t="s">
        <v>19944</v>
      </c>
      <c r="AI4647" s="2" t="s">
        <v>58</v>
      </c>
      <c r="AJ4647" s="3">
        <v>44957.6108449074</v>
      </c>
      <c r="AL4647" s="2" t="s">
        <v>59</v>
      </c>
      <c r="AP4647" s="1" t="s">
        <v>60</v>
      </c>
      <c r="AQ4647" s="2" t="s">
        <v>173</v>
      </c>
      <c r="AR4647" s="3">
        <v>44984.3555092593</v>
      </c>
    </row>
    <row r="4648" spans="1:44">
      <c r="A4648" s="1" t="s">
        <v>21445</v>
      </c>
      <c r="B4648" s="2" t="s">
        <v>21446</v>
      </c>
      <c r="C4648" s="3">
        <v>45233.1233333333</v>
      </c>
      <c r="G4648" s="2" t="s">
        <v>21447</v>
      </c>
      <c r="H4648" s="2" t="s">
        <v>21448</v>
      </c>
      <c r="I4648" s="2" t="s">
        <v>21449</v>
      </c>
      <c r="J4648" s="4">
        <v>100</v>
      </c>
      <c r="K4648" s="2" t="s">
        <v>183</v>
      </c>
      <c r="L4648" s="2" t="s">
        <v>49</v>
      </c>
      <c r="M4648" s="2" t="s">
        <v>81</v>
      </c>
      <c r="N4648" s="2" t="s">
        <v>81</v>
      </c>
      <c r="O4648" s="2" t="s">
        <v>51</v>
      </c>
      <c r="P4648" s="5">
        <v>44964</v>
      </c>
      <c r="Q4648" s="5">
        <v>44967</v>
      </c>
      <c r="R4648" s="2" t="s">
        <v>82</v>
      </c>
      <c r="S4648" s="2" t="s">
        <v>648</v>
      </c>
      <c r="T4648" s="2" t="s">
        <v>649</v>
      </c>
      <c r="U4648" s="2" t="s">
        <v>55</v>
      </c>
      <c r="V4648" s="6">
        <v>1500</v>
      </c>
      <c r="W4648" s="6">
        <v>1500</v>
      </c>
      <c r="X4648" s="7">
        <v>1506</v>
      </c>
      <c r="Y4648" s="6">
        <v>1506</v>
      </c>
      <c r="Z4648" s="2" t="s">
        <v>56</v>
      </c>
      <c r="AA4648" s="8">
        <v>5.45</v>
      </c>
      <c r="AB4648" s="7">
        <v>5450</v>
      </c>
      <c r="AC4648" s="7">
        <v>5450</v>
      </c>
      <c r="AD4648" s="7">
        <v>8175</v>
      </c>
      <c r="AI4648" s="2" t="s">
        <v>58</v>
      </c>
      <c r="AJ4648" s="3">
        <v>44957.5951736111</v>
      </c>
      <c r="AL4648" s="2" t="s">
        <v>59</v>
      </c>
      <c r="AP4648" s="1" t="s">
        <v>60</v>
      </c>
      <c r="AQ4648" s="2" t="s">
        <v>61</v>
      </c>
      <c r="AR4648" s="3">
        <v>44957.6015509259</v>
      </c>
    </row>
    <row r="4649" spans="1:44">
      <c r="A4649" s="1" t="s">
        <v>21450</v>
      </c>
      <c r="B4649" s="2" t="s">
        <v>21451</v>
      </c>
      <c r="C4649" s="3">
        <v>45233.112650463</v>
      </c>
      <c r="G4649" s="2" t="s">
        <v>21452</v>
      </c>
      <c r="H4649" s="2" t="s">
        <v>21453</v>
      </c>
      <c r="I4649" s="2" t="s">
        <v>21454</v>
      </c>
      <c r="J4649" s="4">
        <v>100</v>
      </c>
      <c r="K4649" s="2" t="s">
        <v>183</v>
      </c>
      <c r="L4649" s="2" t="s">
        <v>49</v>
      </c>
      <c r="M4649" s="2" t="s">
        <v>50</v>
      </c>
      <c r="N4649" s="2" t="s">
        <v>50</v>
      </c>
      <c r="O4649" s="2" t="s">
        <v>51</v>
      </c>
      <c r="P4649" s="5">
        <v>44963</v>
      </c>
      <c r="Q4649" s="5">
        <v>44967</v>
      </c>
      <c r="R4649" s="2" t="s">
        <v>154</v>
      </c>
      <c r="S4649" s="2" t="s">
        <v>21455</v>
      </c>
      <c r="T4649" s="2" t="s">
        <v>21456</v>
      </c>
      <c r="U4649" s="2" t="s">
        <v>85</v>
      </c>
      <c r="V4649" s="6">
        <v>3.378</v>
      </c>
      <c r="W4649" s="6">
        <v>2</v>
      </c>
      <c r="X4649" s="7">
        <v>2</v>
      </c>
      <c r="Y4649" s="6">
        <v>3.3</v>
      </c>
      <c r="Z4649" s="2" t="s">
        <v>809</v>
      </c>
      <c r="AA4649" s="8">
        <v>97.86362</v>
      </c>
      <c r="AB4649" s="7">
        <v>0</v>
      </c>
      <c r="AC4649" s="7">
        <v>97863.62</v>
      </c>
      <c r="AE4649" s="7">
        <v>68110</v>
      </c>
      <c r="AF4649" s="7">
        <v>19000</v>
      </c>
      <c r="AG4649" s="7">
        <v>23300</v>
      </c>
      <c r="AH4649" s="2" t="s">
        <v>21307</v>
      </c>
      <c r="AI4649" s="2" t="s">
        <v>58</v>
      </c>
      <c r="AJ4649" s="3">
        <v>44957.3573263889</v>
      </c>
      <c r="AL4649" s="2" t="s">
        <v>59</v>
      </c>
      <c r="AP4649" s="1" t="s">
        <v>60</v>
      </c>
      <c r="AQ4649" s="2" t="s">
        <v>87</v>
      </c>
      <c r="AR4649" s="3">
        <v>44958.4648148148</v>
      </c>
    </row>
    <row r="4650" spans="1:44">
      <c r="A4650" s="1" t="s">
        <v>21457</v>
      </c>
      <c r="B4650" s="2" t="s">
        <v>21458</v>
      </c>
      <c r="C4650" s="3">
        <v>45233.1249537037</v>
      </c>
      <c r="G4650" s="2" t="s">
        <v>21459</v>
      </c>
      <c r="H4650" s="2" t="s">
        <v>21460</v>
      </c>
      <c r="I4650" s="2" t="s">
        <v>21461</v>
      </c>
      <c r="J4650" s="4">
        <v>100</v>
      </c>
      <c r="K4650" s="2" t="s">
        <v>48</v>
      </c>
      <c r="L4650" s="2" t="s">
        <v>49</v>
      </c>
      <c r="M4650" s="2" t="s">
        <v>50</v>
      </c>
      <c r="N4650" s="2" t="s">
        <v>50</v>
      </c>
      <c r="O4650" s="2" t="s">
        <v>51</v>
      </c>
      <c r="P4650" s="5">
        <v>44963</v>
      </c>
      <c r="Q4650" s="5">
        <v>44966</v>
      </c>
      <c r="R4650" s="2" t="s">
        <v>323</v>
      </c>
      <c r="S4650" s="2" t="s">
        <v>10493</v>
      </c>
      <c r="T4650" s="2" t="s">
        <v>10494</v>
      </c>
      <c r="U4650" s="2" t="s">
        <v>171</v>
      </c>
      <c r="V4650" s="6">
        <v>3061.598</v>
      </c>
      <c r="W4650" s="6">
        <v>1802</v>
      </c>
      <c r="X4650" s="7">
        <v>1839</v>
      </c>
      <c r="Y4650" s="6">
        <v>3139</v>
      </c>
      <c r="Z4650" s="2" t="s">
        <v>809</v>
      </c>
      <c r="AA4650" s="8">
        <v>125.67503</v>
      </c>
      <c r="AB4650" s="7">
        <v>4200</v>
      </c>
      <c r="AC4650" s="7">
        <v>125675.03</v>
      </c>
      <c r="AD4650" s="7">
        <v>226466.4</v>
      </c>
      <c r="AE4650" s="7">
        <v>69770</v>
      </c>
      <c r="AF4650" s="7">
        <v>0</v>
      </c>
      <c r="AG4650" s="7">
        <v>0</v>
      </c>
      <c r="AH4650" s="2" t="s">
        <v>21462</v>
      </c>
      <c r="AI4650" s="2" t="s">
        <v>58</v>
      </c>
      <c r="AJ4650" s="3">
        <v>44956.4602777778</v>
      </c>
      <c r="AL4650" s="2" t="s">
        <v>59</v>
      </c>
      <c r="AP4650" s="1" t="s">
        <v>60</v>
      </c>
      <c r="AQ4650" s="2" t="s">
        <v>173</v>
      </c>
      <c r="AR4650" s="3">
        <v>44971.3594560185</v>
      </c>
    </row>
    <row r="4651" spans="1:44">
      <c r="A4651" s="1" t="s">
        <v>21463</v>
      </c>
      <c r="B4651" s="2" t="s">
        <v>21464</v>
      </c>
      <c r="C4651" s="3">
        <v>45233.2439814815</v>
      </c>
      <c r="G4651" s="2" t="s">
        <v>21465</v>
      </c>
      <c r="H4651" s="2" t="s">
        <v>21466</v>
      </c>
      <c r="I4651" s="2" t="s">
        <v>21467</v>
      </c>
      <c r="J4651" s="4">
        <v>100</v>
      </c>
      <c r="K4651" s="2" t="s">
        <v>48</v>
      </c>
      <c r="L4651" s="2" t="s">
        <v>49</v>
      </c>
      <c r="M4651" s="2" t="s">
        <v>167</v>
      </c>
      <c r="N4651" s="2" t="s">
        <v>167</v>
      </c>
      <c r="O4651" s="2" t="s">
        <v>51</v>
      </c>
      <c r="P4651" s="5">
        <v>45012</v>
      </c>
      <c r="Q4651" s="5">
        <v>45012</v>
      </c>
      <c r="R4651" s="2" t="s">
        <v>168</v>
      </c>
      <c r="S4651" s="2" t="s">
        <v>169</v>
      </c>
      <c r="T4651" s="2" t="s">
        <v>170</v>
      </c>
      <c r="U4651" s="2" t="s">
        <v>171</v>
      </c>
      <c r="V4651" s="6">
        <v>10000</v>
      </c>
      <c r="W4651" s="6">
        <v>10000</v>
      </c>
      <c r="X4651" s="7">
        <v>11168</v>
      </c>
      <c r="Y4651" s="6">
        <v>11168</v>
      </c>
      <c r="Z4651" s="2" t="s">
        <v>56</v>
      </c>
      <c r="AA4651" s="8">
        <v>74.83</v>
      </c>
      <c r="AB4651" s="7">
        <v>7100</v>
      </c>
      <c r="AC4651" s="7">
        <v>74830</v>
      </c>
      <c r="AD4651" s="7">
        <v>748300</v>
      </c>
      <c r="AE4651" s="7">
        <v>67730</v>
      </c>
      <c r="AF4651" s="7">
        <v>0</v>
      </c>
      <c r="AG4651" s="7">
        <v>0</v>
      </c>
      <c r="AH4651" s="2" t="s">
        <v>19194</v>
      </c>
      <c r="AI4651" s="2" t="s">
        <v>58</v>
      </c>
      <c r="AJ4651" s="3">
        <v>44956.4510069444</v>
      </c>
      <c r="AL4651" s="2" t="s">
        <v>59</v>
      </c>
      <c r="AP4651" s="1" t="s">
        <v>60</v>
      </c>
      <c r="AQ4651" s="2" t="s">
        <v>173</v>
      </c>
      <c r="AR4651" s="3">
        <v>45014.3838194444</v>
      </c>
    </row>
    <row r="4652" spans="1:44">
      <c r="A4652" s="1" t="s">
        <v>21468</v>
      </c>
      <c r="B4652" s="2" t="s">
        <v>21469</v>
      </c>
      <c r="C4652" s="3">
        <v>45233.2097685185</v>
      </c>
      <c r="G4652" s="2" t="s">
        <v>21470</v>
      </c>
      <c r="H4652" s="2" t="s">
        <v>21471</v>
      </c>
      <c r="I4652" s="2" t="s">
        <v>21472</v>
      </c>
      <c r="J4652" s="4">
        <v>100</v>
      </c>
      <c r="K4652" s="2" t="s">
        <v>48</v>
      </c>
      <c r="L4652" s="2" t="s">
        <v>49</v>
      </c>
      <c r="M4652" s="2" t="s">
        <v>167</v>
      </c>
      <c r="N4652" s="2" t="s">
        <v>167</v>
      </c>
      <c r="O4652" s="2" t="s">
        <v>51</v>
      </c>
      <c r="P4652" s="5">
        <v>45002</v>
      </c>
      <c r="Q4652" s="5">
        <v>45002</v>
      </c>
      <c r="R4652" s="2" t="s">
        <v>168</v>
      </c>
      <c r="S4652" s="2" t="s">
        <v>169</v>
      </c>
      <c r="T4652" s="2" t="s">
        <v>170</v>
      </c>
      <c r="U4652" s="2" t="s">
        <v>171</v>
      </c>
      <c r="V4652" s="6">
        <v>10000</v>
      </c>
      <c r="W4652" s="6">
        <v>10000</v>
      </c>
      <c r="X4652" s="7">
        <v>9662.6</v>
      </c>
      <c r="Y4652" s="6">
        <v>9662.6</v>
      </c>
      <c r="Z4652" s="2" t="s">
        <v>56</v>
      </c>
      <c r="AA4652" s="8">
        <v>76.1908</v>
      </c>
      <c r="AB4652" s="7">
        <v>7100</v>
      </c>
      <c r="AC4652" s="7">
        <v>76190.8</v>
      </c>
      <c r="AD4652" s="7">
        <v>761908</v>
      </c>
      <c r="AE4652" s="7">
        <v>69090.8</v>
      </c>
      <c r="AF4652" s="7">
        <v>0</v>
      </c>
      <c r="AG4652" s="7">
        <v>0</v>
      </c>
      <c r="AH4652" s="2" t="s">
        <v>21473</v>
      </c>
      <c r="AI4652" s="2" t="s">
        <v>58</v>
      </c>
      <c r="AJ4652" s="3">
        <v>44956.4496412037</v>
      </c>
      <c r="AL4652" s="2" t="s">
        <v>59</v>
      </c>
      <c r="AP4652" s="1" t="s">
        <v>60</v>
      </c>
      <c r="AQ4652" s="2" t="s">
        <v>173</v>
      </c>
      <c r="AR4652" s="3">
        <v>45001.6464467593</v>
      </c>
    </row>
    <row r="4653" spans="1:44">
      <c r="A4653" s="1" t="s">
        <v>21474</v>
      </c>
      <c r="B4653" s="2" t="s">
        <v>21475</v>
      </c>
      <c r="C4653" s="3">
        <v>45233.3123148148</v>
      </c>
      <c r="G4653" s="2" t="s">
        <v>21476</v>
      </c>
      <c r="H4653" s="2" t="s">
        <v>21477</v>
      </c>
      <c r="I4653" s="2" t="s">
        <v>21478</v>
      </c>
      <c r="J4653" s="4">
        <v>100</v>
      </c>
      <c r="K4653" s="2" t="s">
        <v>48</v>
      </c>
      <c r="L4653" s="2" t="s">
        <v>49</v>
      </c>
      <c r="M4653" s="2" t="s">
        <v>167</v>
      </c>
      <c r="N4653" s="2" t="s">
        <v>167</v>
      </c>
      <c r="O4653" s="2" t="s">
        <v>51</v>
      </c>
      <c r="P4653" s="5">
        <v>44992</v>
      </c>
      <c r="Q4653" s="5">
        <v>44992</v>
      </c>
      <c r="R4653" s="2" t="s">
        <v>168</v>
      </c>
      <c r="S4653" s="2" t="s">
        <v>169</v>
      </c>
      <c r="T4653" s="2" t="s">
        <v>170</v>
      </c>
      <c r="U4653" s="2" t="s">
        <v>171</v>
      </c>
      <c r="V4653" s="6">
        <v>10000</v>
      </c>
      <c r="W4653" s="6">
        <v>10000</v>
      </c>
      <c r="X4653" s="7">
        <v>10174.6</v>
      </c>
      <c r="Y4653" s="6">
        <v>10174.6</v>
      </c>
      <c r="Z4653" s="2" t="s">
        <v>56</v>
      </c>
      <c r="AA4653" s="8">
        <v>76.20337</v>
      </c>
      <c r="AB4653" s="7">
        <v>7100</v>
      </c>
      <c r="AC4653" s="7">
        <v>76203.37</v>
      </c>
      <c r="AD4653" s="7">
        <v>762033.67</v>
      </c>
      <c r="AE4653" s="7">
        <v>69103.37</v>
      </c>
      <c r="AF4653" s="7">
        <v>0</v>
      </c>
      <c r="AG4653" s="7">
        <v>0</v>
      </c>
      <c r="AH4653" s="2" t="s">
        <v>21479</v>
      </c>
      <c r="AI4653" s="2" t="s">
        <v>58</v>
      </c>
      <c r="AJ4653" s="3">
        <v>44956.4460648148</v>
      </c>
      <c r="AL4653" s="2" t="s">
        <v>59</v>
      </c>
      <c r="AP4653" s="1" t="s">
        <v>60</v>
      </c>
      <c r="AQ4653" s="2" t="s">
        <v>173</v>
      </c>
      <c r="AR4653" s="3">
        <v>44999.4408333333</v>
      </c>
    </row>
    <row r="4654" spans="1:44">
      <c r="A4654" s="1" t="s">
        <v>21480</v>
      </c>
      <c r="B4654" s="2" t="s">
        <v>21481</v>
      </c>
      <c r="C4654" s="3">
        <v>45233.2225115741</v>
      </c>
      <c r="G4654" s="2" t="s">
        <v>21482</v>
      </c>
      <c r="H4654" s="2" t="s">
        <v>21483</v>
      </c>
      <c r="I4654" s="2" t="s">
        <v>21484</v>
      </c>
      <c r="J4654" s="4">
        <v>100</v>
      </c>
      <c r="K4654" s="2" t="s">
        <v>48</v>
      </c>
      <c r="L4654" s="2" t="s">
        <v>49</v>
      </c>
      <c r="M4654" s="2" t="s">
        <v>167</v>
      </c>
      <c r="N4654" s="2" t="s">
        <v>167</v>
      </c>
      <c r="O4654" s="2" t="s">
        <v>51</v>
      </c>
      <c r="P4654" s="5">
        <v>44986</v>
      </c>
      <c r="Q4654" s="5">
        <v>44986</v>
      </c>
      <c r="R4654" s="2" t="s">
        <v>168</v>
      </c>
      <c r="S4654" s="2" t="s">
        <v>285</v>
      </c>
      <c r="T4654" s="2" t="s">
        <v>286</v>
      </c>
      <c r="U4654" s="2" t="s">
        <v>171</v>
      </c>
      <c r="V4654" s="6">
        <v>10000</v>
      </c>
      <c r="W4654" s="6">
        <v>10000</v>
      </c>
      <c r="X4654" s="7">
        <v>10235.8</v>
      </c>
      <c r="Y4654" s="6">
        <v>10235.8</v>
      </c>
      <c r="Z4654" s="2" t="s">
        <v>56</v>
      </c>
      <c r="AA4654" s="8">
        <v>75.368</v>
      </c>
      <c r="AB4654" s="7">
        <v>6268</v>
      </c>
      <c r="AC4654" s="7">
        <v>75368</v>
      </c>
      <c r="AD4654" s="7">
        <v>753680</v>
      </c>
      <c r="AE4654" s="7">
        <v>69100</v>
      </c>
      <c r="AF4654" s="7">
        <v>0</v>
      </c>
      <c r="AG4654" s="7">
        <v>0</v>
      </c>
      <c r="AH4654" s="2" t="s">
        <v>21473</v>
      </c>
      <c r="AI4654" s="2" t="s">
        <v>58</v>
      </c>
      <c r="AJ4654" s="3">
        <v>44956.4444675926</v>
      </c>
      <c r="AL4654" s="2" t="s">
        <v>59</v>
      </c>
      <c r="AP4654" s="1" t="s">
        <v>60</v>
      </c>
      <c r="AQ4654" s="2" t="s">
        <v>173</v>
      </c>
      <c r="AR4654" s="3">
        <v>45006.3628009259</v>
      </c>
    </row>
    <row r="4655" spans="1:44">
      <c r="A4655" s="1" t="s">
        <v>21485</v>
      </c>
      <c r="B4655" s="2" t="s">
        <v>21486</v>
      </c>
      <c r="C4655" s="3">
        <v>45233.191400463</v>
      </c>
      <c r="F4655" s="2" t="s">
        <v>1045</v>
      </c>
      <c r="G4655" s="2" t="s">
        <v>21487</v>
      </c>
      <c r="H4655" s="2" t="s">
        <v>21488</v>
      </c>
      <c r="I4655" s="2" t="s">
        <v>21489</v>
      </c>
      <c r="J4655" s="4">
        <v>200</v>
      </c>
      <c r="K4655" s="2" t="s">
        <v>48</v>
      </c>
      <c r="L4655" s="2" t="s">
        <v>49</v>
      </c>
      <c r="M4655" s="2" t="s">
        <v>167</v>
      </c>
      <c r="N4655" s="2" t="s">
        <v>167</v>
      </c>
      <c r="O4655" s="2" t="s">
        <v>51</v>
      </c>
      <c r="P4655" s="5">
        <v>44979</v>
      </c>
      <c r="Q4655" s="5">
        <v>44979</v>
      </c>
      <c r="R4655" s="2" t="s">
        <v>168</v>
      </c>
      <c r="S4655" s="2" t="s">
        <v>169</v>
      </c>
      <c r="T4655" s="2" t="s">
        <v>170</v>
      </c>
      <c r="U4655" s="2" t="s">
        <v>171</v>
      </c>
      <c r="V4655" s="6">
        <v>10000</v>
      </c>
      <c r="W4655" s="6">
        <v>10000</v>
      </c>
      <c r="X4655" s="7">
        <v>10122</v>
      </c>
      <c r="Y4655" s="6">
        <v>10122</v>
      </c>
      <c r="Z4655" s="2" t="s">
        <v>56</v>
      </c>
      <c r="AA4655" s="8">
        <v>75.686</v>
      </c>
      <c r="AB4655" s="7">
        <v>7100</v>
      </c>
      <c r="AC4655" s="7">
        <v>75686</v>
      </c>
      <c r="AD4655" s="7">
        <v>757100</v>
      </c>
      <c r="AE4655" s="7">
        <v>68586</v>
      </c>
      <c r="AF4655" s="7">
        <v>0</v>
      </c>
      <c r="AG4655" s="7">
        <v>0</v>
      </c>
      <c r="AH4655" s="2" t="s">
        <v>21490</v>
      </c>
      <c r="AI4655" s="2" t="s">
        <v>58</v>
      </c>
      <c r="AJ4655" s="3">
        <v>44972.6433564815</v>
      </c>
      <c r="AL4655" s="2" t="s">
        <v>59</v>
      </c>
      <c r="AP4655" s="1" t="s">
        <v>60</v>
      </c>
      <c r="AQ4655" s="2" t="s">
        <v>173</v>
      </c>
      <c r="AR4655" s="3">
        <v>44979.3443055556</v>
      </c>
    </row>
    <row r="4656" spans="1:44">
      <c r="A4656" s="1" t="s">
        <v>21491</v>
      </c>
      <c r="B4656" s="2" t="s">
        <v>21492</v>
      </c>
      <c r="C4656" s="3">
        <v>45233.1390856481</v>
      </c>
      <c r="F4656" s="2" t="s">
        <v>1045</v>
      </c>
      <c r="G4656" s="2" t="s">
        <v>21493</v>
      </c>
      <c r="H4656" s="2" t="s">
        <v>21494</v>
      </c>
      <c r="I4656" s="2" t="s">
        <v>21495</v>
      </c>
      <c r="J4656" s="4">
        <v>100</v>
      </c>
      <c r="K4656" s="2" t="s">
        <v>48</v>
      </c>
      <c r="L4656" s="2" t="s">
        <v>49</v>
      </c>
      <c r="M4656" s="2" t="s">
        <v>50</v>
      </c>
      <c r="N4656" s="2" t="s">
        <v>50</v>
      </c>
      <c r="O4656" s="2" t="s">
        <v>51</v>
      </c>
      <c r="P4656" s="5">
        <v>44971</v>
      </c>
      <c r="Q4656" s="5">
        <v>44975</v>
      </c>
      <c r="R4656" s="2" t="s">
        <v>154</v>
      </c>
      <c r="S4656" s="2" t="s">
        <v>21496</v>
      </c>
      <c r="T4656" s="2" t="s">
        <v>21497</v>
      </c>
      <c r="U4656" s="2" t="s">
        <v>157</v>
      </c>
      <c r="V4656" s="6">
        <v>6252</v>
      </c>
      <c r="W4656" s="6">
        <v>1200</v>
      </c>
      <c r="X4656" s="7">
        <v>1200</v>
      </c>
      <c r="Y4656" s="6">
        <v>5881</v>
      </c>
      <c r="Z4656" s="2" t="s">
        <v>809</v>
      </c>
      <c r="AA4656" s="8">
        <v>332.43812</v>
      </c>
      <c r="AB4656" s="7">
        <v>8000</v>
      </c>
      <c r="AC4656" s="7">
        <v>332438.12</v>
      </c>
      <c r="AD4656" s="7">
        <v>398925.74</v>
      </c>
      <c r="AE4656" s="7">
        <v>69770</v>
      </c>
      <c r="AF4656" s="7">
        <v>0</v>
      </c>
      <c r="AG4656" s="7">
        <v>24030</v>
      </c>
      <c r="AH4656" s="2" t="s">
        <v>21498</v>
      </c>
      <c r="AI4656" s="2" t="s">
        <v>58</v>
      </c>
      <c r="AJ4656" s="3">
        <v>44956.4093055556</v>
      </c>
      <c r="AL4656" s="2" t="s">
        <v>59</v>
      </c>
      <c r="AP4656" s="1" t="s">
        <v>60</v>
      </c>
      <c r="AQ4656" s="2" t="s">
        <v>87</v>
      </c>
      <c r="AR4656" s="3">
        <v>44974.5253587963</v>
      </c>
    </row>
    <row r="4657" spans="1:44">
      <c r="A4657" s="1" t="s">
        <v>21499</v>
      </c>
      <c r="B4657" s="2" t="s">
        <v>21500</v>
      </c>
      <c r="C4657" s="3">
        <v>45233.191412037</v>
      </c>
      <c r="G4657" s="2" t="s">
        <v>21501</v>
      </c>
      <c r="H4657" s="2" t="s">
        <v>21502</v>
      </c>
      <c r="I4657" s="2" t="s">
        <v>21503</v>
      </c>
      <c r="J4657" s="4">
        <v>100</v>
      </c>
      <c r="K4657" s="2" t="s">
        <v>48</v>
      </c>
      <c r="L4657" s="2" t="s">
        <v>49</v>
      </c>
      <c r="M4657" s="2" t="s">
        <v>167</v>
      </c>
      <c r="N4657" s="2" t="s">
        <v>167</v>
      </c>
      <c r="O4657" s="2" t="s">
        <v>51</v>
      </c>
      <c r="P4657" s="5">
        <v>44985</v>
      </c>
      <c r="Q4657" s="5">
        <v>44985</v>
      </c>
      <c r="R4657" s="2" t="s">
        <v>168</v>
      </c>
      <c r="S4657" s="2" t="s">
        <v>169</v>
      </c>
      <c r="T4657" s="2" t="s">
        <v>170</v>
      </c>
      <c r="U4657" s="2" t="s">
        <v>171</v>
      </c>
      <c r="V4657" s="6">
        <v>10000</v>
      </c>
      <c r="W4657" s="6">
        <v>10000</v>
      </c>
      <c r="X4657" s="7">
        <v>10279.2</v>
      </c>
      <c r="Y4657" s="6">
        <v>10279.2</v>
      </c>
      <c r="Z4657" s="2" t="s">
        <v>56</v>
      </c>
      <c r="AA4657" s="8">
        <v>75.65</v>
      </c>
      <c r="AB4657" s="7">
        <v>7100</v>
      </c>
      <c r="AC4657" s="7">
        <v>75650</v>
      </c>
      <c r="AD4657" s="7">
        <v>756500</v>
      </c>
      <c r="AE4657" s="7">
        <v>68550</v>
      </c>
      <c r="AF4657" s="7">
        <v>0</v>
      </c>
      <c r="AG4657" s="7">
        <v>0</v>
      </c>
      <c r="AH4657" s="2" t="s">
        <v>21504</v>
      </c>
      <c r="AI4657" s="2" t="s">
        <v>58</v>
      </c>
      <c r="AJ4657" s="3">
        <v>44955.5737615741</v>
      </c>
      <c r="AL4657" s="2" t="s">
        <v>59</v>
      </c>
      <c r="AP4657" s="1" t="s">
        <v>60</v>
      </c>
      <c r="AQ4657" s="2" t="s">
        <v>173</v>
      </c>
      <c r="AR4657" s="3">
        <v>44994.3865046296</v>
      </c>
    </row>
    <row r="4658" spans="1:44">
      <c r="A4658" s="1" t="s">
        <v>21505</v>
      </c>
      <c r="B4658" s="2" t="s">
        <v>21506</v>
      </c>
      <c r="C4658" s="3">
        <v>45233.146087963</v>
      </c>
      <c r="F4658" s="2" t="s">
        <v>1045</v>
      </c>
      <c r="G4658" s="2" t="s">
        <v>21507</v>
      </c>
      <c r="H4658" s="2" t="s">
        <v>21508</v>
      </c>
      <c r="I4658" s="2" t="s">
        <v>21509</v>
      </c>
      <c r="J4658" s="4">
        <v>100</v>
      </c>
      <c r="K4658" s="2" t="s">
        <v>48</v>
      </c>
      <c r="L4658" s="2" t="s">
        <v>49</v>
      </c>
      <c r="M4658" s="2" t="s">
        <v>167</v>
      </c>
      <c r="N4658" s="2" t="s">
        <v>167</v>
      </c>
      <c r="O4658" s="2" t="s">
        <v>51</v>
      </c>
      <c r="P4658" s="5">
        <v>44978</v>
      </c>
      <c r="Q4658" s="5">
        <v>44979</v>
      </c>
      <c r="R4658" s="2" t="s">
        <v>168</v>
      </c>
      <c r="S4658" s="2" t="s">
        <v>169</v>
      </c>
      <c r="T4658" s="2" t="s">
        <v>170</v>
      </c>
      <c r="U4658" s="2" t="s">
        <v>171</v>
      </c>
      <c r="V4658" s="6">
        <v>10000</v>
      </c>
      <c r="W4658" s="6">
        <v>10000</v>
      </c>
      <c r="X4658" s="7">
        <v>9303</v>
      </c>
      <c r="Y4658" s="6">
        <v>9303</v>
      </c>
      <c r="Z4658" s="2" t="s">
        <v>56</v>
      </c>
      <c r="AA4658" s="8">
        <v>75.04</v>
      </c>
      <c r="AB4658" s="7">
        <v>7100</v>
      </c>
      <c r="AC4658" s="7">
        <v>75040</v>
      </c>
      <c r="AD4658" s="7">
        <v>750400</v>
      </c>
      <c r="AE4658" s="7">
        <v>67940</v>
      </c>
      <c r="AF4658" s="7">
        <v>0</v>
      </c>
      <c r="AG4658" s="7">
        <v>0</v>
      </c>
      <c r="AH4658" s="2" t="s">
        <v>21510</v>
      </c>
      <c r="AI4658" s="2" t="s">
        <v>58</v>
      </c>
      <c r="AJ4658" s="3">
        <v>44955.5730439815</v>
      </c>
      <c r="AL4658" s="2" t="s">
        <v>59</v>
      </c>
      <c r="AP4658" s="1" t="s">
        <v>60</v>
      </c>
      <c r="AQ4658" s="2" t="s">
        <v>173</v>
      </c>
      <c r="AR4658" s="3">
        <v>44979.3431712963</v>
      </c>
    </row>
    <row r="4659" spans="1:44">
      <c r="A4659" s="1" t="s">
        <v>21511</v>
      </c>
      <c r="B4659" s="2" t="s">
        <v>21512</v>
      </c>
      <c r="C4659" s="3">
        <v>45233.1357986111</v>
      </c>
      <c r="G4659" s="2" t="s">
        <v>21513</v>
      </c>
      <c r="H4659" s="2" t="s">
        <v>21514</v>
      </c>
      <c r="I4659" s="2" t="s">
        <v>21515</v>
      </c>
      <c r="J4659" s="4">
        <v>100</v>
      </c>
      <c r="K4659" s="2" t="s">
        <v>48</v>
      </c>
      <c r="L4659" s="2" t="s">
        <v>49</v>
      </c>
      <c r="M4659" s="2" t="s">
        <v>167</v>
      </c>
      <c r="N4659" s="2" t="s">
        <v>167</v>
      </c>
      <c r="O4659" s="2" t="s">
        <v>51</v>
      </c>
      <c r="P4659" s="5">
        <v>44971</v>
      </c>
      <c r="Q4659" s="5">
        <v>44975</v>
      </c>
      <c r="R4659" s="2" t="s">
        <v>168</v>
      </c>
      <c r="S4659" s="2" t="s">
        <v>169</v>
      </c>
      <c r="T4659" s="2" t="s">
        <v>170</v>
      </c>
      <c r="U4659" s="2" t="s">
        <v>171</v>
      </c>
      <c r="V4659" s="6">
        <v>10000</v>
      </c>
      <c r="W4659" s="6">
        <v>10000</v>
      </c>
      <c r="X4659" s="7">
        <v>10025.4</v>
      </c>
      <c r="Y4659" s="6">
        <v>10025.4</v>
      </c>
      <c r="Z4659" s="2" t="s">
        <v>56</v>
      </c>
      <c r="AA4659" s="8">
        <v>75.56</v>
      </c>
      <c r="AB4659" s="7">
        <v>7100</v>
      </c>
      <c r="AC4659" s="7">
        <v>75560</v>
      </c>
      <c r="AD4659" s="7">
        <v>755600</v>
      </c>
      <c r="AE4659" s="7">
        <v>68460</v>
      </c>
      <c r="AF4659" s="7">
        <v>0</v>
      </c>
      <c r="AG4659" s="7">
        <v>0</v>
      </c>
      <c r="AH4659" s="2" t="s">
        <v>21516</v>
      </c>
      <c r="AI4659" s="2" t="s">
        <v>58</v>
      </c>
      <c r="AJ4659" s="3">
        <v>44955.5723958333</v>
      </c>
      <c r="AL4659" s="2" t="s">
        <v>59</v>
      </c>
      <c r="AP4659" s="1" t="s">
        <v>60</v>
      </c>
      <c r="AQ4659" s="2" t="s">
        <v>173</v>
      </c>
      <c r="AR4659" s="3">
        <v>44974.4304398148</v>
      </c>
    </row>
    <row r="4660" spans="1:44">
      <c r="A4660" s="1" t="s">
        <v>21517</v>
      </c>
      <c r="B4660" s="2" t="s">
        <v>21518</v>
      </c>
      <c r="C4660" s="3">
        <v>45233.135787037</v>
      </c>
      <c r="G4660" s="2" t="s">
        <v>21519</v>
      </c>
      <c r="H4660" s="2" t="s">
        <v>21520</v>
      </c>
      <c r="I4660" s="2" t="s">
        <v>21521</v>
      </c>
      <c r="J4660" s="4">
        <v>100</v>
      </c>
      <c r="K4660" s="2" t="s">
        <v>48</v>
      </c>
      <c r="L4660" s="2" t="s">
        <v>49</v>
      </c>
      <c r="M4660" s="2" t="s">
        <v>167</v>
      </c>
      <c r="N4660" s="2" t="s">
        <v>167</v>
      </c>
      <c r="O4660" s="2" t="s">
        <v>51</v>
      </c>
      <c r="P4660" s="5">
        <v>44964</v>
      </c>
      <c r="Q4660" s="5">
        <v>44970</v>
      </c>
      <c r="R4660" s="2" t="s">
        <v>168</v>
      </c>
      <c r="S4660" s="2" t="s">
        <v>169</v>
      </c>
      <c r="T4660" s="2" t="s">
        <v>170</v>
      </c>
      <c r="U4660" s="2" t="s">
        <v>171</v>
      </c>
      <c r="V4660" s="6">
        <v>10000</v>
      </c>
      <c r="W4660" s="6">
        <v>10000</v>
      </c>
      <c r="X4660" s="7">
        <v>10879.2</v>
      </c>
      <c r="Y4660" s="6">
        <v>10879.2</v>
      </c>
      <c r="Z4660" s="2" t="s">
        <v>56</v>
      </c>
      <c r="AA4660" s="8">
        <v>72.5971</v>
      </c>
      <c r="AB4660" s="7">
        <v>7100</v>
      </c>
      <c r="AC4660" s="7">
        <v>72597.1</v>
      </c>
      <c r="AD4660" s="7">
        <v>725971</v>
      </c>
      <c r="AE4660" s="7">
        <v>65497.1</v>
      </c>
      <c r="AF4660" s="7">
        <v>0</v>
      </c>
      <c r="AG4660" s="7">
        <v>0</v>
      </c>
      <c r="AH4660" s="2" t="s">
        <v>21522</v>
      </c>
      <c r="AI4660" s="2" t="s">
        <v>58</v>
      </c>
      <c r="AJ4660" s="3">
        <v>44955.5711921296</v>
      </c>
      <c r="AL4660" s="2" t="s">
        <v>59</v>
      </c>
      <c r="AP4660" s="1" t="s">
        <v>60</v>
      </c>
      <c r="AQ4660" s="2" t="s">
        <v>173</v>
      </c>
      <c r="AR4660" s="3">
        <v>44968.4264699074</v>
      </c>
    </row>
    <row r="4661" spans="1:44">
      <c r="A4661" s="1" t="s">
        <v>21523</v>
      </c>
      <c r="B4661" s="2" t="s">
        <v>21524</v>
      </c>
      <c r="C4661" s="3">
        <v>45233.166099537</v>
      </c>
      <c r="F4661" s="2" t="s">
        <v>1045</v>
      </c>
      <c r="G4661" s="2" t="s">
        <v>21525</v>
      </c>
      <c r="H4661" s="2" t="s">
        <v>21526</v>
      </c>
      <c r="I4661" s="2" t="s">
        <v>21527</v>
      </c>
      <c r="J4661" s="4">
        <v>100</v>
      </c>
      <c r="K4661" s="2" t="s">
        <v>48</v>
      </c>
      <c r="L4661" s="2" t="s">
        <v>49</v>
      </c>
      <c r="M4661" s="2" t="s">
        <v>167</v>
      </c>
      <c r="N4661" s="2" t="s">
        <v>167</v>
      </c>
      <c r="O4661" s="2" t="s">
        <v>51</v>
      </c>
      <c r="P4661" s="5">
        <v>44967</v>
      </c>
      <c r="Q4661" s="5">
        <v>44969</v>
      </c>
      <c r="R4661" s="2" t="s">
        <v>168</v>
      </c>
      <c r="S4661" s="2" t="s">
        <v>285</v>
      </c>
      <c r="T4661" s="2" t="s">
        <v>286</v>
      </c>
      <c r="U4661" s="2" t="s">
        <v>171</v>
      </c>
      <c r="V4661" s="6">
        <v>10000</v>
      </c>
      <c r="W4661" s="6">
        <v>10000</v>
      </c>
      <c r="X4661" s="7">
        <v>10533.6</v>
      </c>
      <c r="Y4661" s="6">
        <v>10533.6</v>
      </c>
      <c r="Z4661" s="2" t="s">
        <v>56</v>
      </c>
      <c r="AA4661" s="8">
        <v>74.878</v>
      </c>
      <c r="AB4661" s="7">
        <v>6268</v>
      </c>
      <c r="AC4661" s="7">
        <v>74878</v>
      </c>
      <c r="AD4661" s="7">
        <v>748780</v>
      </c>
      <c r="AE4661" s="7">
        <v>68610</v>
      </c>
      <c r="AF4661" s="7">
        <v>0</v>
      </c>
      <c r="AG4661" s="7">
        <v>0</v>
      </c>
      <c r="AH4661" s="2" t="s">
        <v>21490</v>
      </c>
      <c r="AI4661" s="2" t="s">
        <v>58</v>
      </c>
      <c r="AJ4661" s="3">
        <v>44955.569525463</v>
      </c>
      <c r="AL4661" s="2" t="s">
        <v>59</v>
      </c>
      <c r="AP4661" s="1" t="s">
        <v>60</v>
      </c>
      <c r="AQ4661" s="2" t="s">
        <v>173</v>
      </c>
      <c r="AR4661" s="3">
        <v>44985.6561921296</v>
      </c>
    </row>
    <row r="4662" spans="1:44">
      <c r="A4662" s="1" t="s">
        <v>21528</v>
      </c>
      <c r="B4662" s="2" t="s">
        <v>21529</v>
      </c>
      <c r="C4662" s="3">
        <v>45233.1421296296</v>
      </c>
      <c r="G4662" s="2" t="s">
        <v>21530</v>
      </c>
      <c r="H4662" s="2" t="s">
        <v>21531</v>
      </c>
      <c r="I4662" s="2" t="s">
        <v>21532</v>
      </c>
      <c r="J4662" s="4">
        <v>100</v>
      </c>
      <c r="K4662" s="2" t="s">
        <v>48</v>
      </c>
      <c r="L4662" s="2" t="s">
        <v>49</v>
      </c>
      <c r="M4662" s="2" t="s">
        <v>50</v>
      </c>
      <c r="N4662" s="2" t="s">
        <v>50</v>
      </c>
      <c r="O4662" s="2" t="s">
        <v>51</v>
      </c>
      <c r="P4662" s="5">
        <v>44962</v>
      </c>
      <c r="Q4662" s="5">
        <v>44979</v>
      </c>
      <c r="R4662" s="2" t="s">
        <v>82</v>
      </c>
      <c r="S4662" s="2" t="s">
        <v>21533</v>
      </c>
      <c r="T4662" s="2" t="s">
        <v>21534</v>
      </c>
      <c r="U4662" s="2" t="s">
        <v>13543</v>
      </c>
      <c r="V4662" s="6">
        <v>4216</v>
      </c>
      <c r="W4662" s="6">
        <v>4216</v>
      </c>
      <c r="X4662" s="7">
        <v>4421</v>
      </c>
      <c r="Y4662" s="6">
        <v>4421</v>
      </c>
      <c r="Z4662" s="2" t="s">
        <v>56</v>
      </c>
      <c r="AA4662" s="8">
        <v>125.101</v>
      </c>
      <c r="AB4662" s="7">
        <v>12000</v>
      </c>
      <c r="AC4662" s="7">
        <v>125101</v>
      </c>
      <c r="AD4662" s="7">
        <v>527425.82</v>
      </c>
      <c r="AE4662" s="7">
        <v>68080</v>
      </c>
      <c r="AF4662" s="7">
        <v>0</v>
      </c>
      <c r="AG4662" s="7">
        <v>0</v>
      </c>
      <c r="AH4662" s="2" t="s">
        <v>21535</v>
      </c>
      <c r="AI4662" s="2" t="s">
        <v>58</v>
      </c>
      <c r="AJ4662" s="3">
        <v>44955.5534837963</v>
      </c>
      <c r="AL4662" s="2" t="s">
        <v>59</v>
      </c>
      <c r="AP4662" s="1" t="s">
        <v>60</v>
      </c>
      <c r="AQ4662" s="2" t="s">
        <v>61</v>
      </c>
      <c r="AR4662" s="3">
        <v>44978.3931712963</v>
      </c>
    </row>
    <row r="4663" spans="1:44">
      <c r="A4663" s="1" t="s">
        <v>21536</v>
      </c>
      <c r="B4663" s="2" t="s">
        <v>21537</v>
      </c>
      <c r="C4663" s="3">
        <v>45233.1230555556</v>
      </c>
      <c r="F4663" s="2" t="s">
        <v>1045</v>
      </c>
      <c r="G4663" s="2" t="s">
        <v>21538</v>
      </c>
      <c r="H4663" s="2" t="s">
        <v>21539</v>
      </c>
      <c r="I4663" s="2" t="s">
        <v>21540</v>
      </c>
      <c r="J4663" s="4">
        <v>100</v>
      </c>
      <c r="K4663" s="2" t="s">
        <v>48</v>
      </c>
      <c r="L4663" s="2" t="s">
        <v>49</v>
      </c>
      <c r="M4663" s="2" t="s">
        <v>365</v>
      </c>
      <c r="N4663" s="2" t="s">
        <v>365</v>
      </c>
      <c r="O4663" s="2" t="s">
        <v>51</v>
      </c>
      <c r="P4663" s="5">
        <v>44960</v>
      </c>
      <c r="Q4663" s="5">
        <v>44963</v>
      </c>
      <c r="R4663" s="2" t="s">
        <v>237</v>
      </c>
      <c r="S4663" s="2" t="s">
        <v>1839</v>
      </c>
      <c r="T4663" s="2" t="s">
        <v>1840</v>
      </c>
      <c r="U4663" s="2" t="s">
        <v>171</v>
      </c>
      <c r="V4663" s="6">
        <v>1000</v>
      </c>
      <c r="W4663" s="6">
        <v>1000</v>
      </c>
      <c r="X4663" s="7">
        <v>898.4</v>
      </c>
      <c r="Y4663" s="6">
        <v>898.4</v>
      </c>
      <c r="Z4663" s="2" t="s">
        <v>56</v>
      </c>
      <c r="AA4663" s="8">
        <v>71.14</v>
      </c>
      <c r="AB4663" s="7">
        <v>3200</v>
      </c>
      <c r="AC4663" s="7">
        <v>71140</v>
      </c>
      <c r="AD4663" s="7">
        <v>71140</v>
      </c>
      <c r="AE4663" s="7">
        <v>67940</v>
      </c>
      <c r="AF4663" s="7">
        <v>0</v>
      </c>
      <c r="AG4663" s="7">
        <v>0</v>
      </c>
      <c r="AH4663" s="2" t="s">
        <v>21397</v>
      </c>
      <c r="AI4663" s="2" t="s">
        <v>58</v>
      </c>
      <c r="AJ4663" s="3">
        <v>44955.5352777778</v>
      </c>
      <c r="AL4663" s="2" t="s">
        <v>1750</v>
      </c>
      <c r="AP4663" s="1" t="s">
        <v>60</v>
      </c>
      <c r="AQ4663" s="2" t="s">
        <v>173</v>
      </c>
      <c r="AR4663" s="3">
        <v>44970.5363194444</v>
      </c>
    </row>
    <row r="4664" spans="1:44">
      <c r="A4664" s="1" t="s">
        <v>21541</v>
      </c>
      <c r="B4664" s="2" t="s">
        <v>21542</v>
      </c>
      <c r="C4664" s="3">
        <v>45234.145150463</v>
      </c>
      <c r="G4664" s="2" t="s">
        <v>21543</v>
      </c>
      <c r="H4664" s="2" t="s">
        <v>21544</v>
      </c>
      <c r="I4664" s="2" t="s">
        <v>21545</v>
      </c>
      <c r="J4664" s="4">
        <v>100</v>
      </c>
      <c r="K4664" s="2" t="s">
        <v>183</v>
      </c>
      <c r="L4664" s="2" t="s">
        <v>49</v>
      </c>
      <c r="M4664" s="2" t="s">
        <v>365</v>
      </c>
      <c r="N4664" s="2" t="s">
        <v>365</v>
      </c>
      <c r="O4664" s="2" t="s">
        <v>51</v>
      </c>
      <c r="P4664" s="5">
        <v>44959</v>
      </c>
      <c r="Q4664" s="5">
        <v>44963</v>
      </c>
      <c r="R4664" s="2" t="s">
        <v>1964</v>
      </c>
      <c r="S4664" s="2" t="s">
        <v>21546</v>
      </c>
      <c r="T4664" s="2" t="s">
        <v>21547</v>
      </c>
      <c r="U4664" s="2" t="s">
        <v>171</v>
      </c>
      <c r="V4664" s="6">
        <v>500</v>
      </c>
      <c r="W4664" s="6">
        <v>500</v>
      </c>
      <c r="X4664" s="7">
        <v>367</v>
      </c>
      <c r="Y4664" s="6">
        <v>367</v>
      </c>
      <c r="Z4664" s="2" t="s">
        <v>56</v>
      </c>
      <c r="AA4664" s="8">
        <v>72.105</v>
      </c>
      <c r="AB4664" s="7">
        <v>3150</v>
      </c>
      <c r="AC4664" s="7">
        <v>72105</v>
      </c>
      <c r="AD4664" s="7">
        <v>35545</v>
      </c>
      <c r="AE4664" s="7">
        <v>68955</v>
      </c>
      <c r="AF4664" s="7">
        <v>0</v>
      </c>
      <c r="AG4664" s="7">
        <v>0</v>
      </c>
      <c r="AH4664" s="2" t="s">
        <v>21397</v>
      </c>
      <c r="AI4664" s="2" t="s">
        <v>58</v>
      </c>
      <c r="AJ4664" s="3">
        <v>44955.5294328704</v>
      </c>
      <c r="AL4664" s="2" t="s">
        <v>59</v>
      </c>
      <c r="AP4664" s="1" t="s">
        <v>60</v>
      </c>
      <c r="AQ4664" s="2" t="s">
        <v>173</v>
      </c>
      <c r="AR4664" s="3">
        <v>44955.5468865741</v>
      </c>
    </row>
    <row r="4665" spans="1:44">
      <c r="A4665" s="1" t="s">
        <v>21548</v>
      </c>
      <c r="B4665" s="2" t="s">
        <v>21549</v>
      </c>
      <c r="C4665" s="3">
        <v>45233.1308912037</v>
      </c>
      <c r="G4665" s="2" t="s">
        <v>21550</v>
      </c>
      <c r="H4665" s="2" t="s">
        <v>21551</v>
      </c>
      <c r="I4665" s="2" t="s">
        <v>21552</v>
      </c>
      <c r="J4665" s="4">
        <v>100</v>
      </c>
      <c r="K4665" s="2" t="s">
        <v>48</v>
      </c>
      <c r="L4665" s="2" t="s">
        <v>49</v>
      </c>
      <c r="M4665" s="2" t="s">
        <v>21553</v>
      </c>
      <c r="N4665" s="2" t="s">
        <v>21553</v>
      </c>
      <c r="O4665" s="2" t="s">
        <v>51</v>
      </c>
      <c r="P4665" s="5">
        <v>44957</v>
      </c>
      <c r="Q4665" s="5">
        <v>44964</v>
      </c>
      <c r="R4665" s="2" t="s">
        <v>323</v>
      </c>
      <c r="S4665" s="2" t="s">
        <v>21554</v>
      </c>
      <c r="T4665" s="2" t="s">
        <v>21555</v>
      </c>
      <c r="U4665" s="2" t="s">
        <v>171</v>
      </c>
      <c r="V4665" s="6">
        <v>6156.18</v>
      </c>
      <c r="W4665" s="6">
        <v>1380</v>
      </c>
      <c r="X4665" s="7">
        <v>1380</v>
      </c>
      <c r="Y4665" s="6">
        <v>6157</v>
      </c>
      <c r="Z4665" s="2" t="s">
        <v>809</v>
      </c>
      <c r="AA4665" s="8">
        <v>329.62329</v>
      </c>
      <c r="AB4665" s="7">
        <v>4200</v>
      </c>
      <c r="AC4665" s="7">
        <v>329623.29</v>
      </c>
      <c r="AD4665" s="7">
        <v>454880.14</v>
      </c>
      <c r="AE4665" s="7">
        <v>69690</v>
      </c>
      <c r="AF4665" s="7">
        <v>0</v>
      </c>
      <c r="AG4665" s="7">
        <v>0</v>
      </c>
      <c r="AH4665" s="2" t="s">
        <v>21556</v>
      </c>
      <c r="AI4665" s="2" t="s">
        <v>58</v>
      </c>
      <c r="AJ4665" s="3">
        <v>44944.6430439815</v>
      </c>
      <c r="AL4665" s="2" t="s">
        <v>59</v>
      </c>
      <c r="AP4665" s="1" t="s">
        <v>60</v>
      </c>
      <c r="AQ4665" s="2" t="s">
        <v>173</v>
      </c>
      <c r="AR4665" s="3">
        <v>44965.3893634259</v>
      </c>
    </row>
    <row r="4666" spans="1:44">
      <c r="A4666" s="1" t="s">
        <v>21557</v>
      </c>
      <c r="B4666" s="2" t="s">
        <v>21558</v>
      </c>
      <c r="C4666" s="3">
        <v>45233.1258101852</v>
      </c>
      <c r="F4666" s="2" t="s">
        <v>1045</v>
      </c>
      <c r="G4666" s="2" t="s">
        <v>21559</v>
      </c>
      <c r="H4666" s="2" t="s">
        <v>21560</v>
      </c>
      <c r="I4666" s="2" t="s">
        <v>21561</v>
      </c>
      <c r="J4666" s="4">
        <v>100</v>
      </c>
      <c r="K4666" s="2" t="s">
        <v>48</v>
      </c>
      <c r="L4666" s="2" t="s">
        <v>49</v>
      </c>
      <c r="M4666" s="2" t="s">
        <v>50</v>
      </c>
      <c r="N4666" s="2" t="s">
        <v>50</v>
      </c>
      <c r="O4666" s="2" t="s">
        <v>51</v>
      </c>
      <c r="P4666" s="5">
        <v>44957</v>
      </c>
      <c r="Q4666" s="5">
        <v>44969</v>
      </c>
      <c r="R4666" s="2" t="s">
        <v>154</v>
      </c>
      <c r="S4666" s="2" t="s">
        <v>21562</v>
      </c>
      <c r="T4666" s="2" t="s">
        <v>21563</v>
      </c>
      <c r="U4666" s="2" t="s">
        <v>157</v>
      </c>
      <c r="V4666" s="6">
        <v>41.548</v>
      </c>
      <c r="W4666" s="6">
        <v>442</v>
      </c>
      <c r="X4666" s="7">
        <v>442</v>
      </c>
      <c r="Y4666" s="6">
        <v>41</v>
      </c>
      <c r="Z4666" s="2" t="s">
        <v>809</v>
      </c>
      <c r="AA4666" s="8">
        <v>6.14186</v>
      </c>
      <c r="AB4666" s="7">
        <v>10500</v>
      </c>
      <c r="AC4666" s="7">
        <v>6141.86</v>
      </c>
      <c r="AD4666" s="7">
        <v>2714.7</v>
      </c>
      <c r="AE4666" s="7">
        <v>68415</v>
      </c>
      <c r="AF4666" s="7">
        <v>0</v>
      </c>
      <c r="AG4666" s="7">
        <v>23960</v>
      </c>
      <c r="AH4666" s="2" t="s">
        <v>21564</v>
      </c>
      <c r="AI4666" s="2" t="s">
        <v>58</v>
      </c>
      <c r="AJ4666" s="3">
        <v>44943.4027199074</v>
      </c>
      <c r="AL4666" s="2" t="s">
        <v>59</v>
      </c>
      <c r="AP4666" s="1" t="s">
        <v>60</v>
      </c>
      <c r="AQ4666" s="2" t="s">
        <v>87</v>
      </c>
      <c r="AR4666" s="3">
        <v>44971.4146759259</v>
      </c>
    </row>
    <row r="4667" spans="1:44">
      <c r="A4667" s="1" t="s">
        <v>21565</v>
      </c>
      <c r="B4667" s="2" t="s">
        <v>21566</v>
      </c>
      <c r="C4667" s="3">
        <v>45233.1257986111</v>
      </c>
      <c r="F4667" s="2" t="s">
        <v>1045</v>
      </c>
      <c r="G4667" s="2" t="s">
        <v>21567</v>
      </c>
      <c r="H4667" s="2" t="s">
        <v>21568</v>
      </c>
      <c r="I4667" s="2" t="s">
        <v>21569</v>
      </c>
      <c r="J4667" s="4">
        <v>100</v>
      </c>
      <c r="K4667" s="2" t="s">
        <v>48</v>
      </c>
      <c r="L4667" s="2" t="s">
        <v>49</v>
      </c>
      <c r="M4667" s="2" t="s">
        <v>50</v>
      </c>
      <c r="N4667" s="2" t="s">
        <v>50</v>
      </c>
      <c r="O4667" s="2" t="s">
        <v>51</v>
      </c>
      <c r="P4667" s="5">
        <v>44957</v>
      </c>
      <c r="Q4667" s="5">
        <v>44968</v>
      </c>
      <c r="R4667" s="2" t="s">
        <v>154</v>
      </c>
      <c r="S4667" s="2" t="s">
        <v>21570</v>
      </c>
      <c r="T4667" s="2" t="s">
        <v>21571</v>
      </c>
      <c r="U4667" s="2" t="s">
        <v>157</v>
      </c>
      <c r="V4667" s="6">
        <v>2031.038</v>
      </c>
      <c r="W4667" s="6">
        <v>1318</v>
      </c>
      <c r="X4667" s="7">
        <v>1318</v>
      </c>
      <c r="Y4667" s="6">
        <v>2016</v>
      </c>
      <c r="Z4667" s="2" t="s">
        <v>809</v>
      </c>
      <c r="AA4667" s="8">
        <v>99.3455</v>
      </c>
      <c r="AB4667" s="7">
        <v>9500</v>
      </c>
      <c r="AC4667" s="7">
        <v>99345.5</v>
      </c>
      <c r="AD4667" s="7">
        <v>130937.37</v>
      </c>
      <c r="AE4667" s="7">
        <v>68550</v>
      </c>
      <c r="AF4667" s="7">
        <v>0</v>
      </c>
      <c r="AG4667" s="7">
        <v>24080</v>
      </c>
      <c r="AH4667" s="2" t="s">
        <v>21572</v>
      </c>
      <c r="AI4667" s="2" t="s">
        <v>58</v>
      </c>
      <c r="AJ4667" s="3">
        <v>44942.6098842593</v>
      </c>
      <c r="AL4667" s="2" t="s">
        <v>59</v>
      </c>
      <c r="AP4667" s="1" t="s">
        <v>60</v>
      </c>
      <c r="AQ4667" s="2" t="s">
        <v>87</v>
      </c>
      <c r="AR4667" s="3">
        <v>44942.6192708333</v>
      </c>
    </row>
    <row r="4668" spans="1:44">
      <c r="A4668" s="1" t="s">
        <v>21573</v>
      </c>
      <c r="B4668" s="2" t="s">
        <v>21574</v>
      </c>
      <c r="C4668" s="3">
        <v>45233.1258101852</v>
      </c>
      <c r="F4668" s="2" t="s">
        <v>1045</v>
      </c>
      <c r="G4668" s="2" t="s">
        <v>21575</v>
      </c>
      <c r="H4668" s="2" t="s">
        <v>21576</v>
      </c>
      <c r="I4668" s="2" t="s">
        <v>21577</v>
      </c>
      <c r="J4668" s="4">
        <v>100</v>
      </c>
      <c r="K4668" s="2" t="s">
        <v>48</v>
      </c>
      <c r="L4668" s="2" t="s">
        <v>49</v>
      </c>
      <c r="M4668" s="2" t="s">
        <v>50</v>
      </c>
      <c r="N4668" s="2" t="s">
        <v>50</v>
      </c>
      <c r="O4668" s="2" t="s">
        <v>51</v>
      </c>
      <c r="P4668" s="5">
        <v>44955</v>
      </c>
      <c r="Q4668" s="5">
        <v>44974</v>
      </c>
      <c r="R4668" s="2" t="s">
        <v>154</v>
      </c>
      <c r="S4668" s="2" t="s">
        <v>21578</v>
      </c>
      <c r="T4668" s="2" t="s">
        <v>21579</v>
      </c>
      <c r="U4668" s="2" t="s">
        <v>1118</v>
      </c>
      <c r="V4668" s="6">
        <v>54.55</v>
      </c>
      <c r="W4668" s="6">
        <v>50</v>
      </c>
      <c r="X4668" s="7">
        <v>50</v>
      </c>
      <c r="Y4668" s="6">
        <v>54</v>
      </c>
      <c r="Z4668" s="2" t="s">
        <v>809</v>
      </c>
      <c r="AA4668" s="8">
        <v>76.00539</v>
      </c>
      <c r="AB4668" s="7">
        <v>11500</v>
      </c>
      <c r="AC4668" s="7">
        <v>76005.39</v>
      </c>
      <c r="AD4668" s="7">
        <v>3800.27</v>
      </c>
      <c r="AE4668" s="7">
        <v>68110</v>
      </c>
      <c r="AF4668" s="7">
        <v>19000</v>
      </c>
      <c r="AG4668" s="7">
        <v>23300</v>
      </c>
      <c r="AH4668" s="2" t="s">
        <v>21307</v>
      </c>
      <c r="AI4668" s="2" t="s">
        <v>58</v>
      </c>
      <c r="AJ4668" s="3">
        <v>44940.3993981481</v>
      </c>
      <c r="AL4668" s="2" t="s">
        <v>59</v>
      </c>
      <c r="AP4668" s="1" t="s">
        <v>60</v>
      </c>
      <c r="AQ4668" s="2" t="s">
        <v>87</v>
      </c>
      <c r="AR4668" s="3">
        <v>44971.4125</v>
      </c>
    </row>
    <row r="4669" spans="1:44">
      <c r="A4669" s="1" t="s">
        <v>21580</v>
      </c>
      <c r="B4669" s="2" t="s">
        <v>21581</v>
      </c>
      <c r="C4669" s="3">
        <v>45233.1258101852</v>
      </c>
      <c r="F4669" s="2" t="s">
        <v>1045</v>
      </c>
      <c r="G4669" s="2" t="s">
        <v>21575</v>
      </c>
      <c r="H4669" s="2" t="s">
        <v>21576</v>
      </c>
      <c r="I4669" s="2" t="s">
        <v>21577</v>
      </c>
      <c r="J4669" s="4">
        <v>200</v>
      </c>
      <c r="K4669" s="2" t="s">
        <v>48</v>
      </c>
      <c r="L4669" s="2" t="s">
        <v>49</v>
      </c>
      <c r="M4669" s="2" t="s">
        <v>50</v>
      </c>
      <c r="N4669" s="2" t="s">
        <v>50</v>
      </c>
      <c r="O4669" s="2" t="s">
        <v>51</v>
      </c>
      <c r="P4669" s="5">
        <v>44955</v>
      </c>
      <c r="Q4669" s="5">
        <v>44974</v>
      </c>
      <c r="R4669" s="2" t="s">
        <v>154</v>
      </c>
      <c r="S4669" s="2" t="s">
        <v>21582</v>
      </c>
      <c r="T4669" s="2" t="s">
        <v>21583</v>
      </c>
      <c r="U4669" s="2" t="s">
        <v>1118</v>
      </c>
      <c r="V4669" s="6">
        <v>314.2</v>
      </c>
      <c r="W4669" s="6">
        <v>200</v>
      </c>
      <c r="X4669" s="7">
        <v>200</v>
      </c>
      <c r="Y4669" s="6">
        <v>314</v>
      </c>
      <c r="Z4669" s="2" t="s">
        <v>809</v>
      </c>
      <c r="AA4669" s="8">
        <v>109.44497</v>
      </c>
      <c r="AB4669" s="7">
        <v>11500</v>
      </c>
      <c r="AC4669" s="7">
        <v>109444.97</v>
      </c>
      <c r="AD4669" s="7">
        <v>21888.99</v>
      </c>
      <c r="AE4669" s="7">
        <v>68110</v>
      </c>
      <c r="AF4669" s="7">
        <v>19000</v>
      </c>
      <c r="AG4669" s="7">
        <v>23300</v>
      </c>
      <c r="AH4669" s="2" t="s">
        <v>21307</v>
      </c>
      <c r="AI4669" s="2" t="s">
        <v>58</v>
      </c>
      <c r="AJ4669" s="3">
        <v>44940.3994097222</v>
      </c>
      <c r="AL4669" s="2" t="s">
        <v>59</v>
      </c>
      <c r="AP4669" s="1" t="s">
        <v>60</v>
      </c>
      <c r="AQ4669" s="2" t="s">
        <v>87</v>
      </c>
      <c r="AR4669" s="3">
        <v>44971.4125</v>
      </c>
    </row>
    <row r="4670" spans="1:44">
      <c r="A4670" s="1" t="s">
        <v>21584</v>
      </c>
      <c r="B4670" s="2" t="s">
        <v>21585</v>
      </c>
      <c r="C4670" s="3">
        <v>45233.1258101852</v>
      </c>
      <c r="F4670" s="2" t="s">
        <v>1045</v>
      </c>
      <c r="G4670" s="2" t="s">
        <v>21575</v>
      </c>
      <c r="H4670" s="2" t="s">
        <v>21576</v>
      </c>
      <c r="I4670" s="2" t="s">
        <v>21577</v>
      </c>
      <c r="J4670" s="4">
        <v>300</v>
      </c>
      <c r="K4670" s="2" t="s">
        <v>48</v>
      </c>
      <c r="L4670" s="2" t="s">
        <v>49</v>
      </c>
      <c r="M4670" s="2" t="s">
        <v>50</v>
      </c>
      <c r="N4670" s="2" t="s">
        <v>50</v>
      </c>
      <c r="O4670" s="2" t="s">
        <v>51</v>
      </c>
      <c r="P4670" s="5">
        <v>44955</v>
      </c>
      <c r="Q4670" s="5">
        <v>44974</v>
      </c>
      <c r="R4670" s="2" t="s">
        <v>154</v>
      </c>
      <c r="S4670" s="2" t="s">
        <v>21586</v>
      </c>
      <c r="T4670" s="2" t="s">
        <v>21587</v>
      </c>
      <c r="U4670" s="2" t="s">
        <v>1118</v>
      </c>
      <c r="V4670" s="6">
        <v>216.9</v>
      </c>
      <c r="W4670" s="6">
        <v>100</v>
      </c>
      <c r="X4670" s="7">
        <v>100</v>
      </c>
      <c r="Y4670" s="6">
        <v>216</v>
      </c>
      <c r="Z4670" s="2" t="s">
        <v>809</v>
      </c>
      <c r="AA4670" s="8">
        <v>148.93612</v>
      </c>
      <c r="AB4670" s="7">
        <v>10500</v>
      </c>
      <c r="AC4670" s="7">
        <v>148936.12</v>
      </c>
      <c r="AD4670" s="7">
        <v>14893.61</v>
      </c>
      <c r="AE4670" s="7">
        <v>68110</v>
      </c>
      <c r="AF4670" s="7">
        <v>19000</v>
      </c>
      <c r="AG4670" s="7">
        <v>23300</v>
      </c>
      <c r="AH4670" s="2" t="s">
        <v>21307</v>
      </c>
      <c r="AI4670" s="2" t="s">
        <v>58</v>
      </c>
      <c r="AJ4670" s="3">
        <v>44940.3994097222</v>
      </c>
      <c r="AL4670" s="2" t="s">
        <v>59</v>
      </c>
      <c r="AP4670" s="1" t="s">
        <v>60</v>
      </c>
      <c r="AQ4670" s="2" t="s">
        <v>87</v>
      </c>
      <c r="AR4670" s="3">
        <v>44971.4125</v>
      </c>
    </row>
    <row r="4671" spans="1:44">
      <c r="A4671" s="1" t="s">
        <v>21588</v>
      </c>
      <c r="B4671" s="2" t="s">
        <v>21589</v>
      </c>
      <c r="C4671" s="3">
        <v>45233.1257986111</v>
      </c>
      <c r="F4671" s="2" t="s">
        <v>1045</v>
      </c>
      <c r="G4671" s="2" t="s">
        <v>21590</v>
      </c>
      <c r="H4671" s="2" t="s">
        <v>21591</v>
      </c>
      <c r="I4671" s="2" t="s">
        <v>21592</v>
      </c>
      <c r="J4671" s="4">
        <v>100</v>
      </c>
      <c r="K4671" s="2" t="s">
        <v>48</v>
      </c>
      <c r="L4671" s="2" t="s">
        <v>49</v>
      </c>
      <c r="M4671" s="2" t="s">
        <v>50</v>
      </c>
      <c r="N4671" s="2" t="s">
        <v>50</v>
      </c>
      <c r="O4671" s="2" t="s">
        <v>51</v>
      </c>
      <c r="P4671" s="5">
        <v>44955</v>
      </c>
      <c r="Q4671" s="5">
        <v>44966</v>
      </c>
      <c r="R4671" s="2" t="s">
        <v>52</v>
      </c>
      <c r="S4671" s="2" t="s">
        <v>21593</v>
      </c>
      <c r="T4671" s="2" t="s">
        <v>21594</v>
      </c>
      <c r="U4671" s="2" t="s">
        <v>76</v>
      </c>
      <c r="V4671" s="6">
        <v>58.45</v>
      </c>
      <c r="W4671" s="6">
        <v>50</v>
      </c>
      <c r="X4671" s="7">
        <v>50</v>
      </c>
      <c r="Y4671" s="6">
        <v>58</v>
      </c>
      <c r="Z4671" s="2" t="s">
        <v>809</v>
      </c>
      <c r="AA4671" s="8">
        <v>112.81902</v>
      </c>
      <c r="AB4671" s="7">
        <v>13500</v>
      </c>
      <c r="AC4671" s="7">
        <v>112819.02</v>
      </c>
      <c r="AD4671" s="7">
        <v>5640.95</v>
      </c>
      <c r="AE4671" s="7">
        <v>68110</v>
      </c>
      <c r="AF4671" s="7">
        <v>0</v>
      </c>
      <c r="AG4671" s="7">
        <v>0</v>
      </c>
      <c r="AH4671" s="2" t="s">
        <v>21595</v>
      </c>
      <c r="AI4671" s="2" t="s">
        <v>58</v>
      </c>
      <c r="AJ4671" s="3">
        <v>44940.3912268519</v>
      </c>
      <c r="AL4671" s="2" t="s">
        <v>59</v>
      </c>
      <c r="AP4671" s="1" t="s">
        <v>60</v>
      </c>
      <c r="AQ4671" s="2" t="s">
        <v>61</v>
      </c>
      <c r="AR4671" s="3">
        <v>44971.3730324074</v>
      </c>
    </row>
    <row r="4672" spans="1:44">
      <c r="A4672" s="1" t="s">
        <v>21596</v>
      </c>
      <c r="B4672" s="2" t="s">
        <v>21597</v>
      </c>
      <c r="C4672" s="3">
        <v>45233.1257986111</v>
      </c>
      <c r="F4672" s="2" t="s">
        <v>1045</v>
      </c>
      <c r="G4672" s="2" t="s">
        <v>21590</v>
      </c>
      <c r="H4672" s="2" t="s">
        <v>21591</v>
      </c>
      <c r="I4672" s="2" t="s">
        <v>21592</v>
      </c>
      <c r="J4672" s="4">
        <v>200</v>
      </c>
      <c r="K4672" s="2" t="s">
        <v>48</v>
      </c>
      <c r="L4672" s="2" t="s">
        <v>49</v>
      </c>
      <c r="M4672" s="2" t="s">
        <v>50</v>
      </c>
      <c r="N4672" s="2" t="s">
        <v>50</v>
      </c>
      <c r="O4672" s="2" t="s">
        <v>51</v>
      </c>
      <c r="P4672" s="5">
        <v>44955</v>
      </c>
      <c r="Q4672" s="5">
        <v>44966</v>
      </c>
      <c r="R4672" s="2" t="s">
        <v>52</v>
      </c>
      <c r="S4672" s="2" t="s">
        <v>21598</v>
      </c>
      <c r="T4672" s="2" t="s">
        <v>21599</v>
      </c>
      <c r="U4672" s="2" t="s">
        <v>76</v>
      </c>
      <c r="V4672" s="6">
        <v>252.6</v>
      </c>
      <c r="W4672" s="6">
        <v>150</v>
      </c>
      <c r="X4672" s="7">
        <v>150</v>
      </c>
      <c r="Y4672" s="6">
        <v>249</v>
      </c>
      <c r="Z4672" s="2" t="s">
        <v>809</v>
      </c>
      <c r="AA4672" s="8">
        <v>162.52116</v>
      </c>
      <c r="AB4672" s="7">
        <v>13500</v>
      </c>
      <c r="AC4672" s="7">
        <v>162521.16</v>
      </c>
      <c r="AD4672" s="7">
        <v>24378.17</v>
      </c>
      <c r="AE4672" s="7">
        <v>68110</v>
      </c>
      <c r="AF4672" s="7">
        <v>0</v>
      </c>
      <c r="AG4672" s="7">
        <v>0</v>
      </c>
      <c r="AH4672" s="2" t="s">
        <v>21595</v>
      </c>
      <c r="AI4672" s="2" t="s">
        <v>58</v>
      </c>
      <c r="AJ4672" s="3">
        <v>44940.3957523148</v>
      </c>
      <c r="AL4672" s="2" t="s">
        <v>59</v>
      </c>
      <c r="AP4672" s="1" t="s">
        <v>60</v>
      </c>
      <c r="AQ4672" s="2" t="s">
        <v>61</v>
      </c>
      <c r="AR4672" s="3">
        <v>44971.3730324074</v>
      </c>
    </row>
    <row r="4673" spans="1:44">
      <c r="A4673" s="1" t="s">
        <v>21600</v>
      </c>
      <c r="B4673" s="2" t="s">
        <v>21601</v>
      </c>
      <c r="C4673" s="3">
        <v>45233.1257986111</v>
      </c>
      <c r="F4673" s="2" t="s">
        <v>1045</v>
      </c>
      <c r="G4673" s="2" t="s">
        <v>21590</v>
      </c>
      <c r="H4673" s="2" t="s">
        <v>21591</v>
      </c>
      <c r="I4673" s="2" t="s">
        <v>21592</v>
      </c>
      <c r="J4673" s="4">
        <v>300</v>
      </c>
      <c r="K4673" s="2" t="s">
        <v>48</v>
      </c>
      <c r="L4673" s="2" t="s">
        <v>49</v>
      </c>
      <c r="M4673" s="2" t="s">
        <v>50</v>
      </c>
      <c r="N4673" s="2" t="s">
        <v>50</v>
      </c>
      <c r="O4673" s="2" t="s">
        <v>51</v>
      </c>
      <c r="P4673" s="5">
        <v>44955</v>
      </c>
      <c r="Q4673" s="5">
        <v>44966</v>
      </c>
      <c r="R4673" s="2" t="s">
        <v>52</v>
      </c>
      <c r="S4673" s="2" t="s">
        <v>21602</v>
      </c>
      <c r="T4673" s="2" t="s">
        <v>21603</v>
      </c>
      <c r="U4673" s="2" t="s">
        <v>76</v>
      </c>
      <c r="V4673" s="6">
        <v>116.25</v>
      </c>
      <c r="W4673" s="6">
        <v>50</v>
      </c>
      <c r="X4673" s="7">
        <v>50</v>
      </c>
      <c r="Y4673" s="6">
        <v>116</v>
      </c>
      <c r="Z4673" s="2" t="s">
        <v>809</v>
      </c>
      <c r="AA4673" s="8">
        <v>223.22093</v>
      </c>
      <c r="AB4673" s="7">
        <v>13000</v>
      </c>
      <c r="AC4673" s="7">
        <v>223220.93</v>
      </c>
      <c r="AD4673" s="7">
        <v>11161.05</v>
      </c>
      <c r="AE4673" s="7">
        <v>68110</v>
      </c>
      <c r="AF4673" s="7">
        <v>0</v>
      </c>
      <c r="AG4673" s="7">
        <v>0</v>
      </c>
      <c r="AH4673" s="2" t="s">
        <v>21595</v>
      </c>
      <c r="AI4673" s="2" t="s">
        <v>58</v>
      </c>
      <c r="AJ4673" s="3">
        <v>44940.3967939815</v>
      </c>
      <c r="AL4673" s="2" t="s">
        <v>59</v>
      </c>
      <c r="AP4673" s="1" t="s">
        <v>60</v>
      </c>
      <c r="AQ4673" s="2" t="s">
        <v>61</v>
      </c>
      <c r="AR4673" s="3">
        <v>44971.3730324074</v>
      </c>
    </row>
    <row r="4674" spans="1:44">
      <c r="A4674" s="1" t="s">
        <v>21604</v>
      </c>
      <c r="B4674" s="2" t="s">
        <v>21605</v>
      </c>
      <c r="C4674" s="3">
        <v>45233.1421412037</v>
      </c>
      <c r="G4674" s="2" t="s">
        <v>21606</v>
      </c>
      <c r="H4674" s="2" t="s">
        <v>21607</v>
      </c>
      <c r="I4674" s="2" t="s">
        <v>21608</v>
      </c>
      <c r="J4674" s="4">
        <v>100</v>
      </c>
      <c r="K4674" s="2" t="s">
        <v>183</v>
      </c>
      <c r="L4674" s="2" t="s">
        <v>49</v>
      </c>
      <c r="M4674" s="2" t="s">
        <v>50</v>
      </c>
      <c r="N4674" s="2" t="s">
        <v>50</v>
      </c>
      <c r="O4674" s="2" t="s">
        <v>51</v>
      </c>
      <c r="P4674" s="5">
        <v>44981</v>
      </c>
      <c r="Q4674" s="5">
        <v>44981</v>
      </c>
      <c r="R4674" s="2" t="s">
        <v>154</v>
      </c>
      <c r="S4674" s="2" t="s">
        <v>21609</v>
      </c>
      <c r="T4674" s="2" t="s">
        <v>21610</v>
      </c>
      <c r="U4674" s="2" t="s">
        <v>157</v>
      </c>
      <c r="V4674" s="6">
        <v>15.795</v>
      </c>
      <c r="W4674" s="6">
        <v>27</v>
      </c>
      <c r="X4674" s="7">
        <v>27</v>
      </c>
      <c r="Y4674" s="6">
        <v>15</v>
      </c>
      <c r="Z4674" s="2" t="s">
        <v>809</v>
      </c>
      <c r="AA4674" s="8">
        <v>4.68</v>
      </c>
      <c r="AB4674" s="7">
        <v>8000</v>
      </c>
      <c r="AC4674" s="7">
        <v>4680</v>
      </c>
      <c r="AD4674" s="7">
        <v>903</v>
      </c>
      <c r="AI4674" s="2" t="s">
        <v>58</v>
      </c>
      <c r="AJ4674" s="3">
        <v>44939.6756134259</v>
      </c>
      <c r="AL4674" s="2" t="s">
        <v>59</v>
      </c>
      <c r="AP4674" s="1" t="s">
        <v>60</v>
      </c>
      <c r="AQ4674" s="2" t="s">
        <v>87</v>
      </c>
      <c r="AR4674" s="3">
        <v>44978.3919444444</v>
      </c>
    </row>
    <row r="4675" spans="1:44">
      <c r="A4675" s="1" t="s">
        <v>21611</v>
      </c>
      <c r="B4675" s="2" t="s">
        <v>21612</v>
      </c>
      <c r="C4675" s="3">
        <v>45233.1421412037</v>
      </c>
      <c r="G4675" s="2" t="s">
        <v>21606</v>
      </c>
      <c r="H4675" s="2" t="s">
        <v>21607</v>
      </c>
      <c r="I4675" s="2" t="s">
        <v>21608</v>
      </c>
      <c r="J4675" s="4">
        <v>200</v>
      </c>
      <c r="K4675" s="2" t="s">
        <v>183</v>
      </c>
      <c r="L4675" s="2" t="s">
        <v>49</v>
      </c>
      <c r="M4675" s="2" t="s">
        <v>50</v>
      </c>
      <c r="N4675" s="2" t="s">
        <v>50</v>
      </c>
      <c r="O4675" s="2" t="s">
        <v>51</v>
      </c>
      <c r="P4675" s="5">
        <v>44981</v>
      </c>
      <c r="Q4675" s="5">
        <v>44981</v>
      </c>
      <c r="R4675" s="2" t="s">
        <v>154</v>
      </c>
      <c r="S4675" s="2" t="s">
        <v>21613</v>
      </c>
      <c r="T4675" s="2" t="s">
        <v>21614</v>
      </c>
      <c r="U4675" s="2" t="s">
        <v>157</v>
      </c>
      <c r="V4675" s="6">
        <v>14.638</v>
      </c>
      <c r="W4675" s="6">
        <v>26</v>
      </c>
      <c r="X4675" s="7">
        <v>26</v>
      </c>
      <c r="Y4675" s="6">
        <v>14</v>
      </c>
      <c r="Z4675" s="2" t="s">
        <v>809</v>
      </c>
      <c r="AA4675" s="8">
        <v>4.504</v>
      </c>
      <c r="AB4675" s="7">
        <v>8000</v>
      </c>
      <c r="AC4675" s="7">
        <v>4504</v>
      </c>
      <c r="AD4675" s="7">
        <v>836.85</v>
      </c>
      <c r="AI4675" s="2" t="s">
        <v>58</v>
      </c>
      <c r="AJ4675" s="3">
        <v>44939.6756134259</v>
      </c>
      <c r="AL4675" s="2" t="s">
        <v>59</v>
      </c>
      <c r="AP4675" s="1" t="s">
        <v>60</v>
      </c>
      <c r="AQ4675" s="2" t="s">
        <v>87</v>
      </c>
      <c r="AR4675" s="3">
        <v>44978.3919444444</v>
      </c>
    </row>
    <row r="4676" spans="1:44">
      <c r="A4676" s="1" t="s">
        <v>21615</v>
      </c>
      <c r="B4676" s="2" t="s">
        <v>21616</v>
      </c>
      <c r="C4676" s="3">
        <v>45233.1421412037</v>
      </c>
      <c r="G4676" s="2" t="s">
        <v>21606</v>
      </c>
      <c r="H4676" s="2" t="s">
        <v>21607</v>
      </c>
      <c r="I4676" s="2" t="s">
        <v>21608</v>
      </c>
      <c r="J4676" s="4">
        <v>300</v>
      </c>
      <c r="K4676" s="2" t="s">
        <v>183</v>
      </c>
      <c r="L4676" s="2" t="s">
        <v>49</v>
      </c>
      <c r="M4676" s="2" t="s">
        <v>50</v>
      </c>
      <c r="N4676" s="2" t="s">
        <v>50</v>
      </c>
      <c r="O4676" s="2" t="s">
        <v>51</v>
      </c>
      <c r="P4676" s="5">
        <v>44981</v>
      </c>
      <c r="Q4676" s="5">
        <v>44981</v>
      </c>
      <c r="R4676" s="2" t="s">
        <v>154</v>
      </c>
      <c r="S4676" s="2" t="s">
        <v>21617</v>
      </c>
      <c r="T4676" s="2" t="s">
        <v>21618</v>
      </c>
      <c r="U4676" s="2" t="s">
        <v>157</v>
      </c>
      <c r="V4676" s="6">
        <v>6616.06</v>
      </c>
      <c r="W4676" s="6">
        <v>2684</v>
      </c>
      <c r="X4676" s="7">
        <v>2684</v>
      </c>
      <c r="Y4676" s="6">
        <v>6216</v>
      </c>
      <c r="Z4676" s="2" t="s">
        <v>809</v>
      </c>
      <c r="AA4676" s="8">
        <v>19.72</v>
      </c>
      <c r="AB4676" s="7">
        <v>8000</v>
      </c>
      <c r="AC4676" s="7">
        <v>19720</v>
      </c>
      <c r="AD4676" s="7">
        <v>378240.15</v>
      </c>
      <c r="AI4676" s="2" t="s">
        <v>58</v>
      </c>
      <c r="AJ4676" s="3">
        <v>44939.6783912037</v>
      </c>
      <c r="AL4676" s="2" t="s">
        <v>59</v>
      </c>
      <c r="AP4676" s="1" t="s">
        <v>60</v>
      </c>
      <c r="AQ4676" s="2" t="s">
        <v>87</v>
      </c>
      <c r="AR4676" s="3">
        <v>44978.3919444444</v>
      </c>
    </row>
    <row r="4677" spans="1:44">
      <c r="A4677" s="1" t="s">
        <v>21619</v>
      </c>
      <c r="B4677" s="2" t="s">
        <v>21620</v>
      </c>
      <c r="C4677" s="3">
        <v>45233.1421412037</v>
      </c>
      <c r="G4677" s="2" t="s">
        <v>21606</v>
      </c>
      <c r="H4677" s="2" t="s">
        <v>21607</v>
      </c>
      <c r="I4677" s="2" t="s">
        <v>21608</v>
      </c>
      <c r="J4677" s="4">
        <v>400</v>
      </c>
      <c r="K4677" s="2" t="s">
        <v>183</v>
      </c>
      <c r="L4677" s="2" t="s">
        <v>49</v>
      </c>
      <c r="M4677" s="2" t="s">
        <v>50</v>
      </c>
      <c r="N4677" s="2" t="s">
        <v>50</v>
      </c>
      <c r="O4677" s="2" t="s">
        <v>51</v>
      </c>
      <c r="P4677" s="5">
        <v>44981</v>
      </c>
      <c r="Q4677" s="5">
        <v>44981</v>
      </c>
      <c r="R4677" s="2" t="s">
        <v>154</v>
      </c>
      <c r="S4677" s="2" t="s">
        <v>21621</v>
      </c>
      <c r="T4677" s="2" t="s">
        <v>21622</v>
      </c>
      <c r="U4677" s="2" t="s">
        <v>157</v>
      </c>
      <c r="V4677" s="6">
        <v>544.518</v>
      </c>
      <c r="W4677" s="6">
        <v>78</v>
      </c>
      <c r="X4677" s="7">
        <v>78</v>
      </c>
      <c r="Y4677" s="6">
        <v>517</v>
      </c>
      <c r="Z4677" s="2" t="s">
        <v>809</v>
      </c>
      <c r="AA4677" s="8">
        <v>55.848</v>
      </c>
      <c r="AB4677" s="7">
        <v>8000</v>
      </c>
      <c r="AC4677" s="7">
        <v>55848</v>
      </c>
      <c r="AD4677" s="7">
        <v>31130.09</v>
      </c>
      <c r="AI4677" s="2" t="s">
        <v>58</v>
      </c>
      <c r="AJ4677" s="3">
        <v>44939.6787731481</v>
      </c>
      <c r="AL4677" s="2" t="s">
        <v>59</v>
      </c>
      <c r="AP4677" s="1" t="s">
        <v>60</v>
      </c>
      <c r="AQ4677" s="2" t="s">
        <v>87</v>
      </c>
      <c r="AR4677" s="3">
        <v>44978.3919444444</v>
      </c>
    </row>
    <row r="4678" spans="1:44">
      <c r="A4678" s="1" t="s">
        <v>21623</v>
      </c>
      <c r="B4678" s="2" t="s">
        <v>21624</v>
      </c>
      <c r="C4678" s="3">
        <v>45233.1421412037</v>
      </c>
      <c r="G4678" s="2" t="s">
        <v>21606</v>
      </c>
      <c r="H4678" s="2" t="s">
        <v>21607</v>
      </c>
      <c r="I4678" s="2" t="s">
        <v>21608</v>
      </c>
      <c r="J4678" s="4">
        <v>500</v>
      </c>
      <c r="K4678" s="2" t="s">
        <v>183</v>
      </c>
      <c r="L4678" s="2" t="s">
        <v>49</v>
      </c>
      <c r="M4678" s="2" t="s">
        <v>50</v>
      </c>
      <c r="N4678" s="2" t="s">
        <v>50</v>
      </c>
      <c r="O4678" s="2" t="s">
        <v>51</v>
      </c>
      <c r="P4678" s="5">
        <v>44981</v>
      </c>
      <c r="Q4678" s="5">
        <v>44981</v>
      </c>
      <c r="R4678" s="2" t="s">
        <v>154</v>
      </c>
      <c r="S4678" s="2" t="s">
        <v>21625</v>
      </c>
      <c r="T4678" s="2" t="s">
        <v>21626</v>
      </c>
      <c r="U4678" s="2" t="s">
        <v>157</v>
      </c>
      <c r="V4678" s="6">
        <v>244.2</v>
      </c>
      <c r="W4678" s="6">
        <v>60</v>
      </c>
      <c r="X4678" s="7">
        <v>60</v>
      </c>
      <c r="Y4678" s="6">
        <v>231</v>
      </c>
      <c r="Z4678" s="2" t="s">
        <v>809</v>
      </c>
      <c r="AA4678" s="8">
        <v>32.56</v>
      </c>
      <c r="AB4678" s="7">
        <v>8000</v>
      </c>
      <c r="AC4678" s="7">
        <v>32560</v>
      </c>
      <c r="AD4678" s="7">
        <v>13960.91</v>
      </c>
      <c r="AI4678" s="2" t="s">
        <v>58</v>
      </c>
      <c r="AJ4678" s="3">
        <v>44939.6791203704</v>
      </c>
      <c r="AL4678" s="2" t="s">
        <v>59</v>
      </c>
      <c r="AP4678" s="1" t="s">
        <v>60</v>
      </c>
      <c r="AQ4678" s="2" t="s">
        <v>87</v>
      </c>
      <c r="AR4678" s="3">
        <v>44978.3919444444</v>
      </c>
    </row>
    <row r="4679" spans="1:44">
      <c r="A4679" s="1" t="s">
        <v>21627</v>
      </c>
      <c r="B4679" s="2" t="s">
        <v>21628</v>
      </c>
      <c r="C4679" s="3">
        <v>45233.1421412037</v>
      </c>
      <c r="G4679" s="2" t="s">
        <v>21606</v>
      </c>
      <c r="H4679" s="2" t="s">
        <v>21607</v>
      </c>
      <c r="I4679" s="2" t="s">
        <v>21608</v>
      </c>
      <c r="J4679" s="4">
        <v>600</v>
      </c>
      <c r="K4679" s="2" t="s">
        <v>183</v>
      </c>
      <c r="L4679" s="2" t="s">
        <v>49</v>
      </c>
      <c r="M4679" s="2" t="s">
        <v>50</v>
      </c>
      <c r="N4679" s="2" t="s">
        <v>50</v>
      </c>
      <c r="O4679" s="2" t="s">
        <v>51</v>
      </c>
      <c r="P4679" s="5">
        <v>44981</v>
      </c>
      <c r="Q4679" s="5">
        <v>44981</v>
      </c>
      <c r="R4679" s="2" t="s">
        <v>154</v>
      </c>
      <c r="S4679" s="2" t="s">
        <v>21629</v>
      </c>
      <c r="T4679" s="2" t="s">
        <v>21630</v>
      </c>
      <c r="U4679" s="2" t="s">
        <v>157</v>
      </c>
      <c r="V4679" s="6">
        <v>4316.13</v>
      </c>
      <c r="W4679" s="6">
        <v>1953</v>
      </c>
      <c r="X4679" s="7">
        <v>1953</v>
      </c>
      <c r="Y4679" s="6">
        <v>4098</v>
      </c>
      <c r="Z4679" s="2" t="s">
        <v>809</v>
      </c>
      <c r="AA4679" s="8">
        <v>17.68</v>
      </c>
      <c r="AB4679" s="7">
        <v>8000</v>
      </c>
      <c r="AC4679" s="7">
        <v>17680</v>
      </c>
      <c r="AD4679" s="7">
        <v>246753.15</v>
      </c>
      <c r="AI4679" s="2" t="s">
        <v>58</v>
      </c>
      <c r="AJ4679" s="3">
        <v>44939.6794444444</v>
      </c>
      <c r="AL4679" s="2" t="s">
        <v>59</v>
      </c>
      <c r="AP4679" s="1" t="s">
        <v>60</v>
      </c>
      <c r="AQ4679" s="2" t="s">
        <v>87</v>
      </c>
      <c r="AR4679" s="3">
        <v>44978.3919444444</v>
      </c>
    </row>
    <row r="4680" spans="1:44">
      <c r="A4680" s="1" t="s">
        <v>21631</v>
      </c>
      <c r="B4680" s="2" t="s">
        <v>21632</v>
      </c>
      <c r="C4680" s="3">
        <v>45233.125787037</v>
      </c>
      <c r="F4680" s="2" t="s">
        <v>1045</v>
      </c>
      <c r="G4680" s="2" t="s">
        <v>21633</v>
      </c>
      <c r="H4680" s="2" t="s">
        <v>21634</v>
      </c>
      <c r="I4680" s="2" t="s">
        <v>21635</v>
      </c>
      <c r="J4680" s="4">
        <v>100</v>
      </c>
      <c r="K4680" s="2" t="s">
        <v>48</v>
      </c>
      <c r="L4680" s="2" t="s">
        <v>49</v>
      </c>
      <c r="M4680" s="2" t="s">
        <v>50</v>
      </c>
      <c r="N4680" s="2" t="s">
        <v>50</v>
      </c>
      <c r="O4680" s="2" t="s">
        <v>51</v>
      </c>
      <c r="P4680" s="5">
        <v>44972</v>
      </c>
      <c r="Q4680" s="5">
        <v>44972</v>
      </c>
      <c r="R4680" s="2" t="s">
        <v>52</v>
      </c>
      <c r="S4680" s="2" t="s">
        <v>14079</v>
      </c>
      <c r="T4680" s="2" t="s">
        <v>14080</v>
      </c>
      <c r="U4680" s="2" t="s">
        <v>55</v>
      </c>
      <c r="V4680" s="6">
        <v>265.183</v>
      </c>
      <c r="W4680" s="6">
        <v>323</v>
      </c>
      <c r="X4680" s="7">
        <v>323</v>
      </c>
      <c r="Y4680" s="6">
        <v>264</v>
      </c>
      <c r="Z4680" s="2" t="s">
        <v>809</v>
      </c>
      <c r="AA4680" s="8">
        <v>78.33243</v>
      </c>
      <c r="AB4680" s="7">
        <v>13000</v>
      </c>
      <c r="AC4680" s="7">
        <v>78332.43</v>
      </c>
      <c r="AD4680" s="7">
        <v>25301.38</v>
      </c>
      <c r="AE4680" s="7">
        <v>67490</v>
      </c>
      <c r="AF4680" s="7">
        <v>0</v>
      </c>
      <c r="AG4680" s="7">
        <v>0</v>
      </c>
      <c r="AH4680" s="2" t="s">
        <v>21636</v>
      </c>
      <c r="AI4680" s="2" t="s">
        <v>58</v>
      </c>
      <c r="AJ4680" s="3">
        <v>44937.5836111111</v>
      </c>
      <c r="AL4680" s="2" t="s">
        <v>59</v>
      </c>
      <c r="AP4680" s="1" t="s">
        <v>60</v>
      </c>
      <c r="AQ4680" s="2" t="s">
        <v>61</v>
      </c>
      <c r="AR4680" s="3">
        <v>44937.5874189815</v>
      </c>
    </row>
    <row r="4681" spans="1:43">
      <c r="A4681" s="1" t="s">
        <v>21637</v>
      </c>
      <c r="B4681" s="2" t="s">
        <v>21638</v>
      </c>
      <c r="C4681" s="3">
        <v>44936.4041898148</v>
      </c>
      <c r="G4681" s="2" t="s">
        <v>21639</v>
      </c>
      <c r="I4681" s="2" t="s">
        <v>21640</v>
      </c>
      <c r="J4681" s="4">
        <v>100</v>
      </c>
      <c r="K4681" s="2" t="s">
        <v>48</v>
      </c>
      <c r="L4681" s="2" t="s">
        <v>49</v>
      </c>
      <c r="M4681" s="2" t="s">
        <v>116</v>
      </c>
      <c r="N4681" s="2" t="s">
        <v>116</v>
      </c>
      <c r="O4681" s="2" t="s">
        <v>51</v>
      </c>
      <c r="P4681" s="5">
        <v>44960</v>
      </c>
      <c r="R4681" s="2" t="s">
        <v>323</v>
      </c>
      <c r="S4681" s="2" t="s">
        <v>21641</v>
      </c>
      <c r="T4681" s="2" t="s">
        <v>21642</v>
      </c>
      <c r="U4681" s="2" t="s">
        <v>171</v>
      </c>
      <c r="V4681" s="6">
        <v>19.825</v>
      </c>
      <c r="W4681" s="6">
        <v>25</v>
      </c>
      <c r="Z4681" s="2" t="s">
        <v>809</v>
      </c>
      <c r="AA4681" s="8">
        <v>49.5625</v>
      </c>
      <c r="AB4681" s="7">
        <v>4500</v>
      </c>
      <c r="AC4681" s="7">
        <v>49562.5</v>
      </c>
      <c r="AD4681" s="7">
        <v>1239.06</v>
      </c>
      <c r="AE4681" s="7">
        <v>58000</v>
      </c>
      <c r="AF4681" s="7">
        <v>0</v>
      </c>
      <c r="AG4681" s="7">
        <v>0</v>
      </c>
      <c r="AH4681" s="2" t="s">
        <v>412</v>
      </c>
      <c r="AI4681" s="2" t="s">
        <v>58</v>
      </c>
      <c r="AJ4681" s="3">
        <v>44936.3971990741</v>
      </c>
      <c r="AL4681" s="2" t="s">
        <v>59</v>
      </c>
      <c r="AP4681" s="1" t="s">
        <v>60</v>
      </c>
      <c r="AQ4681" s="2" t="s">
        <v>173</v>
      </c>
    </row>
    <row r="4682" spans="1:43">
      <c r="A4682" s="1" t="s">
        <v>21643</v>
      </c>
      <c r="B4682" s="2" t="s">
        <v>21644</v>
      </c>
      <c r="C4682" s="3">
        <v>44936.4062847222</v>
      </c>
      <c r="G4682" s="2" t="s">
        <v>21639</v>
      </c>
      <c r="I4682" s="2" t="s">
        <v>21640</v>
      </c>
      <c r="J4682" s="4">
        <v>200</v>
      </c>
      <c r="K4682" s="2" t="s">
        <v>48</v>
      </c>
      <c r="L4682" s="2" t="s">
        <v>49</v>
      </c>
      <c r="M4682" s="2" t="s">
        <v>116</v>
      </c>
      <c r="N4682" s="2" t="s">
        <v>116</v>
      </c>
      <c r="O4682" s="2" t="s">
        <v>51</v>
      </c>
      <c r="P4682" s="5">
        <v>44960</v>
      </c>
      <c r="R4682" s="2" t="s">
        <v>323</v>
      </c>
      <c r="S4682" s="2" t="s">
        <v>21645</v>
      </c>
      <c r="T4682" s="2" t="s">
        <v>21646</v>
      </c>
      <c r="U4682" s="2" t="s">
        <v>171</v>
      </c>
      <c r="V4682" s="6">
        <v>34.685</v>
      </c>
      <c r="W4682" s="6">
        <v>35</v>
      </c>
      <c r="Z4682" s="2" t="s">
        <v>809</v>
      </c>
      <c r="AA4682" s="8">
        <v>61.9375</v>
      </c>
      <c r="AB4682" s="7">
        <v>4500</v>
      </c>
      <c r="AC4682" s="7">
        <v>61937.5</v>
      </c>
      <c r="AD4682" s="7">
        <v>2167.81</v>
      </c>
      <c r="AE4682" s="7">
        <v>58000</v>
      </c>
      <c r="AF4682" s="7">
        <v>0</v>
      </c>
      <c r="AG4682" s="7">
        <v>0</v>
      </c>
      <c r="AH4682" s="2" t="s">
        <v>412</v>
      </c>
      <c r="AI4682" s="2" t="s">
        <v>58</v>
      </c>
      <c r="AJ4682" s="3">
        <v>44936.4062731481</v>
      </c>
      <c r="AL4682" s="2" t="s">
        <v>59</v>
      </c>
      <c r="AP4682" s="1" t="s">
        <v>60</v>
      </c>
      <c r="AQ4682" s="2" t="s">
        <v>173</v>
      </c>
    </row>
    <row r="4683" spans="1:43">
      <c r="A4683" s="1" t="s">
        <v>21647</v>
      </c>
      <c r="B4683" s="2" t="s">
        <v>21648</v>
      </c>
      <c r="C4683" s="3">
        <v>44936.4067592593</v>
      </c>
      <c r="G4683" s="2" t="s">
        <v>21639</v>
      </c>
      <c r="I4683" s="2" t="s">
        <v>21640</v>
      </c>
      <c r="J4683" s="4">
        <v>300</v>
      </c>
      <c r="K4683" s="2" t="s">
        <v>48</v>
      </c>
      <c r="L4683" s="2" t="s">
        <v>49</v>
      </c>
      <c r="M4683" s="2" t="s">
        <v>116</v>
      </c>
      <c r="N4683" s="2" t="s">
        <v>116</v>
      </c>
      <c r="O4683" s="2" t="s">
        <v>51</v>
      </c>
      <c r="P4683" s="5">
        <v>44960</v>
      </c>
      <c r="R4683" s="2" t="s">
        <v>323</v>
      </c>
      <c r="S4683" s="2" t="s">
        <v>21649</v>
      </c>
      <c r="T4683" s="2" t="s">
        <v>21650</v>
      </c>
      <c r="U4683" s="2" t="s">
        <v>171</v>
      </c>
      <c r="V4683" s="6">
        <v>183.82</v>
      </c>
      <c r="W4683" s="6">
        <v>140</v>
      </c>
      <c r="Z4683" s="2" t="s">
        <v>809</v>
      </c>
      <c r="AA4683" s="8">
        <v>82.0625</v>
      </c>
      <c r="AB4683" s="7">
        <v>4500</v>
      </c>
      <c r="AC4683" s="7">
        <v>82062.5</v>
      </c>
      <c r="AD4683" s="7">
        <v>11488.75</v>
      </c>
      <c r="AE4683" s="7">
        <v>58000</v>
      </c>
      <c r="AF4683" s="7">
        <v>0</v>
      </c>
      <c r="AG4683" s="7">
        <v>0</v>
      </c>
      <c r="AH4683" s="2" t="s">
        <v>412</v>
      </c>
      <c r="AI4683" s="2" t="s">
        <v>58</v>
      </c>
      <c r="AJ4683" s="3">
        <v>44936.4067476852</v>
      </c>
      <c r="AL4683" s="2" t="s">
        <v>59</v>
      </c>
      <c r="AP4683" s="1" t="s">
        <v>60</v>
      </c>
      <c r="AQ4683" s="2" t="s">
        <v>173</v>
      </c>
    </row>
    <row r="4684" spans="1:43">
      <c r="A4684" s="1" t="s">
        <v>21651</v>
      </c>
      <c r="B4684" s="2" t="s">
        <v>21652</v>
      </c>
      <c r="C4684" s="3">
        <v>44936.4074421296</v>
      </c>
      <c r="G4684" s="2" t="s">
        <v>21639</v>
      </c>
      <c r="I4684" s="2" t="s">
        <v>21640</v>
      </c>
      <c r="J4684" s="4">
        <v>400</v>
      </c>
      <c r="K4684" s="2" t="s">
        <v>48</v>
      </c>
      <c r="L4684" s="2" t="s">
        <v>49</v>
      </c>
      <c r="M4684" s="2" t="s">
        <v>116</v>
      </c>
      <c r="N4684" s="2" t="s">
        <v>116</v>
      </c>
      <c r="O4684" s="2" t="s">
        <v>51</v>
      </c>
      <c r="P4684" s="5">
        <v>44960</v>
      </c>
      <c r="R4684" s="2" t="s">
        <v>323</v>
      </c>
      <c r="S4684" s="2" t="s">
        <v>21653</v>
      </c>
      <c r="T4684" s="2" t="s">
        <v>21654</v>
      </c>
      <c r="U4684" s="2" t="s">
        <v>171</v>
      </c>
      <c r="V4684" s="6">
        <v>23.79</v>
      </c>
      <c r="W4684" s="6">
        <v>15</v>
      </c>
      <c r="Z4684" s="2" t="s">
        <v>809</v>
      </c>
      <c r="AA4684" s="8">
        <v>99.125</v>
      </c>
      <c r="AB4684" s="7">
        <v>4500</v>
      </c>
      <c r="AC4684" s="7">
        <v>99125</v>
      </c>
      <c r="AD4684" s="7">
        <v>1486.88</v>
      </c>
      <c r="AE4684" s="7">
        <v>58000</v>
      </c>
      <c r="AF4684" s="7">
        <v>0</v>
      </c>
      <c r="AG4684" s="7">
        <v>0</v>
      </c>
      <c r="AH4684" s="2" t="s">
        <v>412</v>
      </c>
      <c r="AI4684" s="2" t="s">
        <v>58</v>
      </c>
      <c r="AJ4684" s="3">
        <v>44936.4074421296</v>
      </c>
      <c r="AL4684" s="2" t="s">
        <v>59</v>
      </c>
      <c r="AP4684" s="1" t="s">
        <v>60</v>
      </c>
      <c r="AQ4684" s="2" t="s">
        <v>173</v>
      </c>
    </row>
    <row r="4685" spans="1:43">
      <c r="A4685" s="1" t="s">
        <v>21655</v>
      </c>
      <c r="B4685" s="2" t="s">
        <v>21656</v>
      </c>
      <c r="C4685" s="3">
        <v>45233.0728703704</v>
      </c>
      <c r="G4685" s="2" t="s">
        <v>21657</v>
      </c>
      <c r="H4685" s="2" t="s">
        <v>21658</v>
      </c>
      <c r="I4685" s="2" t="s">
        <v>21659</v>
      </c>
      <c r="J4685" s="4">
        <v>100</v>
      </c>
      <c r="K4685" s="2" t="s">
        <v>48</v>
      </c>
      <c r="L4685" s="2" t="s">
        <v>143</v>
      </c>
      <c r="M4685" s="2" t="s">
        <v>19711</v>
      </c>
      <c r="N4685" s="2" t="s">
        <v>19711</v>
      </c>
      <c r="O4685" s="2" t="s">
        <v>51</v>
      </c>
      <c r="P4685" s="5">
        <v>44935</v>
      </c>
      <c r="R4685" s="2" t="s">
        <v>323</v>
      </c>
      <c r="S4685" s="2" t="s">
        <v>21660</v>
      </c>
      <c r="T4685" s="2" t="s">
        <v>21661</v>
      </c>
      <c r="U4685" s="2" t="s">
        <v>21662</v>
      </c>
      <c r="V4685" s="6">
        <v>350</v>
      </c>
      <c r="W4685" s="6">
        <v>350</v>
      </c>
      <c r="X4685" s="7">
        <v>350</v>
      </c>
      <c r="Y4685" s="6">
        <v>350</v>
      </c>
      <c r="Z4685" s="2" t="s">
        <v>56</v>
      </c>
      <c r="AA4685" s="8">
        <v>70.47</v>
      </c>
      <c r="AB4685" s="7">
        <v>4700</v>
      </c>
      <c r="AC4685" s="7">
        <v>70470</v>
      </c>
      <c r="AD4685" s="7">
        <v>24664.5</v>
      </c>
      <c r="AE4685" s="7">
        <v>65770</v>
      </c>
      <c r="AF4685" s="7">
        <v>0</v>
      </c>
      <c r="AG4685" s="7">
        <v>0</v>
      </c>
      <c r="AI4685" s="2" t="s">
        <v>58</v>
      </c>
      <c r="AJ4685" s="3">
        <v>44936.166875</v>
      </c>
      <c r="AP4685" s="1" t="s">
        <v>60</v>
      </c>
      <c r="AQ4685" s="2" t="s">
        <v>173</v>
      </c>
    </row>
    <row r="4686" spans="1:44">
      <c r="A4686" s="1" t="s">
        <v>21663</v>
      </c>
      <c r="B4686" s="2" t="s">
        <v>21664</v>
      </c>
      <c r="C4686" s="3">
        <v>45233.1439699074</v>
      </c>
      <c r="F4686" s="2" t="s">
        <v>1045</v>
      </c>
      <c r="G4686" s="2" t="s">
        <v>21665</v>
      </c>
      <c r="H4686" s="2" t="s">
        <v>21666</v>
      </c>
      <c r="I4686" s="2" t="s">
        <v>21667</v>
      </c>
      <c r="J4686" s="4">
        <v>100</v>
      </c>
      <c r="K4686" s="2" t="s">
        <v>48</v>
      </c>
      <c r="L4686" s="2" t="s">
        <v>49</v>
      </c>
      <c r="M4686" s="2" t="s">
        <v>365</v>
      </c>
      <c r="N4686" s="2" t="s">
        <v>365</v>
      </c>
      <c r="O4686" s="2" t="s">
        <v>51</v>
      </c>
      <c r="P4686" s="5">
        <v>44954</v>
      </c>
      <c r="Q4686" s="5">
        <v>44954</v>
      </c>
      <c r="R4686" s="2" t="s">
        <v>323</v>
      </c>
      <c r="S4686" s="2" t="s">
        <v>1873</v>
      </c>
      <c r="T4686" s="2" t="s">
        <v>1874</v>
      </c>
      <c r="U4686" s="2" t="s">
        <v>171</v>
      </c>
      <c r="V4686" s="6">
        <v>2000</v>
      </c>
      <c r="W4686" s="6">
        <v>2000</v>
      </c>
      <c r="X4686" s="7">
        <v>2315</v>
      </c>
      <c r="Y4686" s="6">
        <v>2315</v>
      </c>
      <c r="Z4686" s="2" t="s">
        <v>56</v>
      </c>
      <c r="AA4686" s="8">
        <v>69.8505</v>
      </c>
      <c r="AB4686" s="7">
        <v>1800</v>
      </c>
      <c r="AC4686" s="7">
        <v>69850.5</v>
      </c>
      <c r="AD4686" s="7">
        <v>139480</v>
      </c>
      <c r="AE4686" s="7">
        <v>68050.5</v>
      </c>
      <c r="AF4686" s="7">
        <v>0</v>
      </c>
      <c r="AG4686" s="7">
        <v>0</v>
      </c>
      <c r="AH4686" s="2" t="s">
        <v>21397</v>
      </c>
      <c r="AI4686" s="2" t="s">
        <v>58</v>
      </c>
      <c r="AJ4686" s="3">
        <v>44935.6404282407</v>
      </c>
      <c r="AL4686" s="2" t="s">
        <v>59</v>
      </c>
      <c r="AP4686" s="1" t="s">
        <v>60</v>
      </c>
      <c r="AQ4686" s="2" t="s">
        <v>173</v>
      </c>
      <c r="AR4686" s="3">
        <v>45006.511412037</v>
      </c>
    </row>
    <row r="4687" spans="1:44">
      <c r="A4687" s="1" t="s">
        <v>21668</v>
      </c>
      <c r="B4687" s="2" t="s">
        <v>21669</v>
      </c>
      <c r="C4687" s="3">
        <v>45233.3240625</v>
      </c>
      <c r="G4687" s="2" t="s">
        <v>21665</v>
      </c>
      <c r="H4687" s="2" t="s">
        <v>21666</v>
      </c>
      <c r="I4687" s="2" t="s">
        <v>21667</v>
      </c>
      <c r="J4687" s="4">
        <v>200</v>
      </c>
      <c r="K4687" s="2" t="s">
        <v>48</v>
      </c>
      <c r="L4687" s="2" t="s">
        <v>49</v>
      </c>
      <c r="M4687" s="2" t="s">
        <v>365</v>
      </c>
      <c r="N4687" s="2" t="s">
        <v>365</v>
      </c>
      <c r="O4687" s="2" t="s">
        <v>51</v>
      </c>
      <c r="P4687" s="5">
        <v>44954</v>
      </c>
      <c r="Q4687" s="5">
        <v>44954</v>
      </c>
      <c r="R4687" s="2" t="s">
        <v>323</v>
      </c>
      <c r="S4687" s="2" t="s">
        <v>569</v>
      </c>
      <c r="T4687" s="2" t="s">
        <v>570</v>
      </c>
      <c r="U4687" s="2" t="s">
        <v>171</v>
      </c>
      <c r="V4687" s="6">
        <v>2000</v>
      </c>
      <c r="W4687" s="6">
        <v>2000</v>
      </c>
      <c r="X4687" s="7">
        <v>2120</v>
      </c>
      <c r="Y4687" s="6">
        <v>2120</v>
      </c>
      <c r="Z4687" s="2" t="s">
        <v>56</v>
      </c>
      <c r="AA4687" s="8">
        <v>69.847</v>
      </c>
      <c r="AB4687" s="7">
        <v>1800</v>
      </c>
      <c r="AC4687" s="7">
        <v>69847</v>
      </c>
      <c r="AD4687" s="7">
        <v>140026</v>
      </c>
      <c r="AE4687" s="7">
        <v>68047</v>
      </c>
      <c r="AF4687" s="7">
        <v>0</v>
      </c>
      <c r="AG4687" s="7">
        <v>0</v>
      </c>
      <c r="AH4687" s="2" t="s">
        <v>20288</v>
      </c>
      <c r="AI4687" s="2" t="s">
        <v>58</v>
      </c>
      <c r="AJ4687" s="3">
        <v>44935.6404282407</v>
      </c>
      <c r="AL4687" s="2" t="s">
        <v>59</v>
      </c>
      <c r="AP4687" s="1" t="s">
        <v>60</v>
      </c>
      <c r="AQ4687" s="2" t="s">
        <v>173</v>
      </c>
      <c r="AR4687" s="3">
        <v>45006.511412037</v>
      </c>
    </row>
    <row r="4688" spans="1:44">
      <c r="A4688" s="1" t="s">
        <v>21670</v>
      </c>
      <c r="B4688" s="2" t="s">
        <v>21671</v>
      </c>
      <c r="C4688" s="3">
        <v>45233.1392708333</v>
      </c>
      <c r="F4688" s="2" t="s">
        <v>1045</v>
      </c>
      <c r="G4688" s="2" t="s">
        <v>21665</v>
      </c>
      <c r="H4688" s="2" t="s">
        <v>21666</v>
      </c>
      <c r="I4688" s="2" t="s">
        <v>21667</v>
      </c>
      <c r="J4688" s="4">
        <v>300</v>
      </c>
      <c r="K4688" s="2" t="s">
        <v>48</v>
      </c>
      <c r="L4688" s="2" t="s">
        <v>49</v>
      </c>
      <c r="M4688" s="2" t="s">
        <v>365</v>
      </c>
      <c r="N4688" s="2" t="s">
        <v>365</v>
      </c>
      <c r="O4688" s="2" t="s">
        <v>51</v>
      </c>
      <c r="P4688" s="5">
        <v>44954</v>
      </c>
      <c r="Q4688" s="5">
        <v>44954</v>
      </c>
      <c r="R4688" s="2" t="s">
        <v>323</v>
      </c>
      <c r="S4688" s="2" t="s">
        <v>565</v>
      </c>
      <c r="T4688" s="2" t="s">
        <v>566</v>
      </c>
      <c r="U4688" s="2" t="s">
        <v>171</v>
      </c>
      <c r="V4688" s="6">
        <v>2000</v>
      </c>
      <c r="W4688" s="6">
        <v>2000</v>
      </c>
      <c r="X4688" s="7">
        <v>2012</v>
      </c>
      <c r="Y4688" s="6">
        <v>2012</v>
      </c>
      <c r="Z4688" s="2" t="s">
        <v>56</v>
      </c>
      <c r="AA4688" s="8">
        <v>69.90335</v>
      </c>
      <c r="AB4688" s="7">
        <v>1800</v>
      </c>
      <c r="AC4688" s="7">
        <v>69903.35</v>
      </c>
      <c r="AD4688" s="7">
        <v>139480</v>
      </c>
      <c r="AE4688" s="7">
        <v>68103.35</v>
      </c>
      <c r="AF4688" s="7">
        <v>0</v>
      </c>
      <c r="AG4688" s="7">
        <v>0</v>
      </c>
      <c r="AH4688" s="2" t="s">
        <v>21397</v>
      </c>
      <c r="AI4688" s="2" t="s">
        <v>58</v>
      </c>
      <c r="AJ4688" s="3">
        <v>44935.6404282407</v>
      </c>
      <c r="AL4688" s="2" t="s">
        <v>59</v>
      </c>
      <c r="AP4688" s="1" t="s">
        <v>60</v>
      </c>
      <c r="AQ4688" s="2" t="s">
        <v>173</v>
      </c>
      <c r="AR4688" s="3">
        <v>45006.511412037</v>
      </c>
    </row>
    <row r="4689" spans="1:44">
      <c r="A4689" s="1" t="s">
        <v>21672</v>
      </c>
      <c r="B4689" s="2" t="s">
        <v>21673</v>
      </c>
      <c r="C4689" s="3">
        <v>45233.3025347222</v>
      </c>
      <c r="F4689" s="2" t="s">
        <v>1045</v>
      </c>
      <c r="G4689" s="2" t="s">
        <v>21665</v>
      </c>
      <c r="H4689" s="2" t="s">
        <v>21666</v>
      </c>
      <c r="I4689" s="2" t="s">
        <v>21667</v>
      </c>
      <c r="J4689" s="4">
        <v>400</v>
      </c>
      <c r="K4689" s="2" t="s">
        <v>48</v>
      </c>
      <c r="L4689" s="2" t="s">
        <v>49</v>
      </c>
      <c r="M4689" s="2" t="s">
        <v>365</v>
      </c>
      <c r="N4689" s="2" t="s">
        <v>365</v>
      </c>
      <c r="O4689" s="2" t="s">
        <v>51</v>
      </c>
      <c r="P4689" s="5">
        <v>44954</v>
      </c>
      <c r="Q4689" s="5">
        <v>44954</v>
      </c>
      <c r="R4689" s="2" t="s">
        <v>323</v>
      </c>
      <c r="S4689" s="2" t="s">
        <v>1883</v>
      </c>
      <c r="T4689" s="2" t="s">
        <v>1884</v>
      </c>
      <c r="U4689" s="2" t="s">
        <v>171</v>
      </c>
      <c r="V4689" s="6">
        <v>1000</v>
      </c>
      <c r="W4689" s="6">
        <v>1000</v>
      </c>
      <c r="X4689" s="7">
        <v>1008</v>
      </c>
      <c r="Y4689" s="6">
        <v>1008</v>
      </c>
      <c r="Z4689" s="2" t="s">
        <v>56</v>
      </c>
      <c r="AA4689" s="8">
        <v>70.07</v>
      </c>
      <c r="AB4689" s="7">
        <v>1800</v>
      </c>
      <c r="AC4689" s="7">
        <v>70070</v>
      </c>
      <c r="AD4689" s="7">
        <v>70070</v>
      </c>
      <c r="AE4689" s="7">
        <v>68270</v>
      </c>
      <c r="AF4689" s="7">
        <v>0</v>
      </c>
      <c r="AG4689" s="7">
        <v>0</v>
      </c>
      <c r="AH4689" s="2" t="s">
        <v>20708</v>
      </c>
      <c r="AI4689" s="2" t="s">
        <v>58</v>
      </c>
      <c r="AJ4689" s="3">
        <v>44935.6404282407</v>
      </c>
      <c r="AL4689" s="2" t="s">
        <v>59</v>
      </c>
      <c r="AP4689" s="1" t="s">
        <v>60</v>
      </c>
      <c r="AQ4689" s="2" t="s">
        <v>173</v>
      </c>
      <c r="AR4689" s="3">
        <v>45006.511412037</v>
      </c>
    </row>
    <row r="4690" spans="1:44">
      <c r="A4690" s="1" t="s">
        <v>21674</v>
      </c>
      <c r="B4690" s="2" t="s">
        <v>21675</v>
      </c>
      <c r="C4690" s="3">
        <v>45233.3390509259</v>
      </c>
      <c r="G4690" s="2" t="s">
        <v>21665</v>
      </c>
      <c r="H4690" s="2" t="s">
        <v>21666</v>
      </c>
      <c r="I4690" s="2" t="s">
        <v>21667</v>
      </c>
      <c r="J4690" s="4">
        <v>500</v>
      </c>
      <c r="K4690" s="2" t="s">
        <v>48</v>
      </c>
      <c r="L4690" s="2" t="s">
        <v>49</v>
      </c>
      <c r="M4690" s="2" t="s">
        <v>365</v>
      </c>
      <c r="N4690" s="2" t="s">
        <v>365</v>
      </c>
      <c r="O4690" s="2" t="s">
        <v>51</v>
      </c>
      <c r="P4690" s="5">
        <v>44954</v>
      </c>
      <c r="Q4690" s="5">
        <v>44954</v>
      </c>
      <c r="R4690" s="2" t="s">
        <v>323</v>
      </c>
      <c r="S4690" s="2" t="s">
        <v>8352</v>
      </c>
      <c r="T4690" s="2" t="s">
        <v>8353</v>
      </c>
      <c r="U4690" s="2" t="s">
        <v>171</v>
      </c>
      <c r="V4690" s="6">
        <v>2000</v>
      </c>
      <c r="W4690" s="6">
        <v>2000</v>
      </c>
      <c r="X4690" s="7">
        <v>1972</v>
      </c>
      <c r="Y4690" s="6">
        <v>1972</v>
      </c>
      <c r="Z4690" s="2" t="s">
        <v>56</v>
      </c>
      <c r="AA4690" s="8">
        <v>72.0465</v>
      </c>
      <c r="AB4690" s="7">
        <v>3150</v>
      </c>
      <c r="AC4690" s="7">
        <v>72046.5</v>
      </c>
      <c r="AD4690" s="7">
        <v>143400</v>
      </c>
      <c r="AE4690" s="7">
        <v>68896.5</v>
      </c>
      <c r="AF4690" s="7">
        <v>0</v>
      </c>
      <c r="AG4690" s="7">
        <v>0</v>
      </c>
      <c r="AH4690" s="2" t="s">
        <v>20721</v>
      </c>
      <c r="AI4690" s="2" t="s">
        <v>58</v>
      </c>
      <c r="AJ4690" s="3">
        <v>44935.6404398148</v>
      </c>
      <c r="AL4690" s="2" t="s">
        <v>59</v>
      </c>
      <c r="AP4690" s="1" t="s">
        <v>60</v>
      </c>
      <c r="AQ4690" s="2" t="s">
        <v>173</v>
      </c>
      <c r="AR4690" s="3">
        <v>45006.511412037</v>
      </c>
    </row>
    <row r="4691" spans="1:44">
      <c r="A4691" s="1" t="s">
        <v>21676</v>
      </c>
      <c r="B4691" s="2" t="s">
        <v>21677</v>
      </c>
      <c r="C4691" s="3">
        <v>45233.3184027778</v>
      </c>
      <c r="F4691" s="2" t="s">
        <v>1045</v>
      </c>
      <c r="G4691" s="2" t="s">
        <v>21665</v>
      </c>
      <c r="H4691" s="2" t="s">
        <v>21666</v>
      </c>
      <c r="I4691" s="2" t="s">
        <v>21667</v>
      </c>
      <c r="J4691" s="4">
        <v>600</v>
      </c>
      <c r="K4691" s="2" t="s">
        <v>48</v>
      </c>
      <c r="L4691" s="2" t="s">
        <v>49</v>
      </c>
      <c r="M4691" s="2" t="s">
        <v>365</v>
      </c>
      <c r="N4691" s="2" t="s">
        <v>365</v>
      </c>
      <c r="O4691" s="2" t="s">
        <v>51</v>
      </c>
      <c r="P4691" s="5">
        <v>44954</v>
      </c>
      <c r="Q4691" s="5">
        <v>44954</v>
      </c>
      <c r="R4691" s="2" t="s">
        <v>323</v>
      </c>
      <c r="S4691" s="2" t="s">
        <v>1887</v>
      </c>
      <c r="T4691" s="2" t="s">
        <v>1888</v>
      </c>
      <c r="U4691" s="2" t="s">
        <v>171</v>
      </c>
      <c r="V4691" s="6">
        <v>3000</v>
      </c>
      <c r="W4691" s="6">
        <v>3000</v>
      </c>
      <c r="X4691" s="7">
        <v>3092</v>
      </c>
      <c r="Y4691" s="6">
        <v>3092</v>
      </c>
      <c r="Z4691" s="2" t="s">
        <v>56</v>
      </c>
      <c r="AA4691" s="8">
        <v>72.12159</v>
      </c>
      <c r="AB4691" s="7">
        <v>3150</v>
      </c>
      <c r="AC4691" s="7">
        <v>72121.59</v>
      </c>
      <c r="AD4691" s="7">
        <v>214260</v>
      </c>
      <c r="AE4691" s="7">
        <v>68971.59</v>
      </c>
      <c r="AF4691" s="7">
        <v>0</v>
      </c>
      <c r="AG4691" s="7">
        <v>0</v>
      </c>
      <c r="AH4691" s="2" t="s">
        <v>20708</v>
      </c>
      <c r="AI4691" s="2" t="s">
        <v>58</v>
      </c>
      <c r="AJ4691" s="3">
        <v>44935.6462152778</v>
      </c>
      <c r="AL4691" s="2" t="s">
        <v>59</v>
      </c>
      <c r="AP4691" s="1" t="s">
        <v>60</v>
      </c>
      <c r="AQ4691" s="2" t="s">
        <v>173</v>
      </c>
      <c r="AR4691" s="3">
        <v>45006.511412037</v>
      </c>
    </row>
    <row r="4692" spans="1:44">
      <c r="A4692" s="1" t="s">
        <v>21678</v>
      </c>
      <c r="B4692" s="2" t="s">
        <v>21679</v>
      </c>
      <c r="C4692" s="3">
        <v>45233.2629398148</v>
      </c>
      <c r="G4692" s="2" t="s">
        <v>21665</v>
      </c>
      <c r="H4692" s="2" t="s">
        <v>21666</v>
      </c>
      <c r="I4692" s="2" t="s">
        <v>21667</v>
      </c>
      <c r="J4692" s="4">
        <v>700</v>
      </c>
      <c r="K4692" s="2" t="s">
        <v>48</v>
      </c>
      <c r="L4692" s="2" t="s">
        <v>49</v>
      </c>
      <c r="M4692" s="2" t="s">
        <v>365</v>
      </c>
      <c r="N4692" s="2" t="s">
        <v>365</v>
      </c>
      <c r="O4692" s="2" t="s">
        <v>51</v>
      </c>
      <c r="P4692" s="5">
        <v>44954</v>
      </c>
      <c r="Q4692" s="5">
        <v>44954</v>
      </c>
      <c r="R4692" s="2" t="s">
        <v>323</v>
      </c>
      <c r="S4692" s="2" t="s">
        <v>8588</v>
      </c>
      <c r="T4692" s="2" t="s">
        <v>8589</v>
      </c>
      <c r="U4692" s="2" t="s">
        <v>171</v>
      </c>
      <c r="V4692" s="6">
        <v>2000</v>
      </c>
      <c r="W4692" s="6">
        <v>2000</v>
      </c>
      <c r="X4692" s="7">
        <v>2282</v>
      </c>
      <c r="Y4692" s="6">
        <v>2282</v>
      </c>
      <c r="Z4692" s="2" t="s">
        <v>56</v>
      </c>
      <c r="AA4692" s="8">
        <v>72.28</v>
      </c>
      <c r="AB4692" s="7">
        <v>4150</v>
      </c>
      <c r="AC4692" s="7">
        <v>72280</v>
      </c>
      <c r="AD4692" s="7">
        <v>143000</v>
      </c>
      <c r="AE4692" s="7">
        <v>68130</v>
      </c>
      <c r="AF4692" s="7">
        <v>0</v>
      </c>
      <c r="AG4692" s="7">
        <v>0</v>
      </c>
      <c r="AH4692" s="2" t="s">
        <v>20288</v>
      </c>
      <c r="AI4692" s="2" t="s">
        <v>58</v>
      </c>
      <c r="AJ4692" s="3">
        <v>44935.6474884259</v>
      </c>
      <c r="AL4692" s="2" t="s">
        <v>59</v>
      </c>
      <c r="AP4692" s="1" t="s">
        <v>60</v>
      </c>
      <c r="AQ4692" s="2" t="s">
        <v>173</v>
      </c>
      <c r="AR4692" s="3">
        <v>45006.511412037</v>
      </c>
    </row>
    <row r="4693" spans="1:44">
      <c r="A4693" s="1" t="s">
        <v>21680</v>
      </c>
      <c r="B4693" s="2" t="s">
        <v>21681</v>
      </c>
      <c r="C4693" s="3">
        <v>45233.1291087963</v>
      </c>
      <c r="F4693" s="2" t="s">
        <v>1045</v>
      </c>
      <c r="G4693" s="2" t="s">
        <v>21665</v>
      </c>
      <c r="H4693" s="2" t="s">
        <v>21666</v>
      </c>
      <c r="I4693" s="2" t="s">
        <v>21667</v>
      </c>
      <c r="J4693" s="4">
        <v>800</v>
      </c>
      <c r="K4693" s="2" t="s">
        <v>48</v>
      </c>
      <c r="L4693" s="2" t="s">
        <v>49</v>
      </c>
      <c r="M4693" s="2" t="s">
        <v>365</v>
      </c>
      <c r="N4693" s="2" t="s">
        <v>365</v>
      </c>
      <c r="O4693" s="2" t="s">
        <v>51</v>
      </c>
      <c r="P4693" s="5">
        <v>44954</v>
      </c>
      <c r="Q4693" s="5">
        <v>44954</v>
      </c>
      <c r="R4693" s="2" t="s">
        <v>323</v>
      </c>
      <c r="S4693" s="2" t="s">
        <v>6435</v>
      </c>
      <c r="T4693" s="2" t="s">
        <v>6436</v>
      </c>
      <c r="U4693" s="2" t="s">
        <v>171</v>
      </c>
      <c r="V4693" s="6">
        <v>1000</v>
      </c>
      <c r="W4693" s="6">
        <v>1000</v>
      </c>
      <c r="X4693" s="7">
        <v>1031</v>
      </c>
      <c r="Y4693" s="6">
        <v>1031</v>
      </c>
      <c r="Z4693" s="2" t="s">
        <v>56</v>
      </c>
      <c r="AA4693" s="8">
        <v>70.07</v>
      </c>
      <c r="AB4693" s="7">
        <v>1800</v>
      </c>
      <c r="AC4693" s="7">
        <v>70070</v>
      </c>
      <c r="AD4693" s="7">
        <v>70070</v>
      </c>
      <c r="AE4693" s="7">
        <v>68270</v>
      </c>
      <c r="AF4693" s="7">
        <v>0</v>
      </c>
      <c r="AG4693" s="7">
        <v>0</v>
      </c>
      <c r="AH4693" s="2" t="s">
        <v>20708</v>
      </c>
      <c r="AI4693" s="2" t="s">
        <v>58</v>
      </c>
      <c r="AJ4693" s="3">
        <v>44935.648275463</v>
      </c>
      <c r="AL4693" s="2" t="s">
        <v>59</v>
      </c>
      <c r="AP4693" s="1" t="s">
        <v>60</v>
      </c>
      <c r="AQ4693" s="2" t="s">
        <v>173</v>
      </c>
      <c r="AR4693" s="3">
        <v>45006.511412037</v>
      </c>
    </row>
    <row r="4694" spans="1:44">
      <c r="A4694" s="1" t="s">
        <v>21682</v>
      </c>
      <c r="B4694" s="2" t="s">
        <v>21683</v>
      </c>
      <c r="C4694" s="3">
        <v>45233.1249537037</v>
      </c>
      <c r="G4694" s="2" t="s">
        <v>21684</v>
      </c>
      <c r="H4694" s="2" t="s">
        <v>21685</v>
      </c>
      <c r="I4694" s="2" t="s">
        <v>21686</v>
      </c>
      <c r="J4694" s="4">
        <v>100</v>
      </c>
      <c r="K4694" s="2" t="s">
        <v>48</v>
      </c>
      <c r="L4694" s="2" t="s">
        <v>49</v>
      </c>
      <c r="M4694" s="2" t="s">
        <v>11053</v>
      </c>
      <c r="N4694" s="2" t="s">
        <v>11053</v>
      </c>
      <c r="O4694" s="2" t="s">
        <v>51</v>
      </c>
      <c r="P4694" s="5">
        <v>44961</v>
      </c>
      <c r="Q4694" s="5">
        <v>44965</v>
      </c>
      <c r="R4694" s="2" t="s">
        <v>52</v>
      </c>
      <c r="S4694" s="2" t="s">
        <v>21687</v>
      </c>
      <c r="T4694" s="2" t="s">
        <v>21688</v>
      </c>
      <c r="U4694" s="2" t="s">
        <v>76</v>
      </c>
      <c r="V4694" s="6">
        <v>125.846</v>
      </c>
      <c r="W4694" s="6">
        <v>202</v>
      </c>
      <c r="X4694" s="7">
        <v>202</v>
      </c>
      <c r="Y4694" s="6">
        <v>126</v>
      </c>
      <c r="Z4694" s="2" t="s">
        <v>809</v>
      </c>
      <c r="AA4694" s="8">
        <v>60.30702</v>
      </c>
      <c r="AB4694" s="7">
        <v>15000</v>
      </c>
      <c r="AC4694" s="7">
        <v>60307.02</v>
      </c>
      <c r="AD4694" s="7">
        <v>12182.02</v>
      </c>
      <c r="AE4694" s="7">
        <v>66190</v>
      </c>
      <c r="AF4694" s="7">
        <v>0</v>
      </c>
      <c r="AG4694" s="7">
        <v>0</v>
      </c>
      <c r="AH4694" s="2" t="s">
        <v>21689</v>
      </c>
      <c r="AI4694" s="2" t="s">
        <v>58</v>
      </c>
      <c r="AJ4694" s="3">
        <v>44935.612337963</v>
      </c>
      <c r="AL4694" s="2" t="s">
        <v>59</v>
      </c>
      <c r="AP4694" s="1" t="s">
        <v>60</v>
      </c>
      <c r="AQ4694" s="2" t="s">
        <v>61</v>
      </c>
      <c r="AR4694" s="3">
        <v>44935.6389699074</v>
      </c>
    </row>
    <row r="4695" spans="1:44">
      <c r="A4695" s="1" t="s">
        <v>21690</v>
      </c>
      <c r="B4695" s="2" t="s">
        <v>21691</v>
      </c>
      <c r="C4695" s="3">
        <v>45233.1126388889</v>
      </c>
      <c r="F4695" s="2" t="s">
        <v>1045</v>
      </c>
      <c r="G4695" s="2" t="s">
        <v>21692</v>
      </c>
      <c r="H4695" s="2" t="s">
        <v>21693</v>
      </c>
      <c r="I4695" s="2" t="s">
        <v>21694</v>
      </c>
      <c r="J4695" s="4">
        <v>100</v>
      </c>
      <c r="K4695" s="2" t="s">
        <v>48</v>
      </c>
      <c r="L4695" s="2" t="s">
        <v>49</v>
      </c>
      <c r="M4695" s="2" t="s">
        <v>50</v>
      </c>
      <c r="N4695" s="2" t="s">
        <v>50</v>
      </c>
      <c r="O4695" s="2" t="s">
        <v>51</v>
      </c>
      <c r="P4695" s="5">
        <v>44942</v>
      </c>
      <c r="Q4695" s="5">
        <v>44959</v>
      </c>
      <c r="R4695" s="2" t="s">
        <v>154</v>
      </c>
      <c r="S4695" s="2" t="s">
        <v>21695</v>
      </c>
      <c r="T4695" s="2" t="s">
        <v>21696</v>
      </c>
      <c r="U4695" s="2" t="s">
        <v>157</v>
      </c>
      <c r="V4695" s="6">
        <v>881.1</v>
      </c>
      <c r="W4695" s="6">
        <v>900</v>
      </c>
      <c r="X4695" s="7">
        <v>900</v>
      </c>
      <c r="Y4695" s="6">
        <v>864</v>
      </c>
      <c r="Z4695" s="2" t="s">
        <v>809</v>
      </c>
      <c r="AA4695" s="8">
        <v>60.605</v>
      </c>
      <c r="AB4695" s="7">
        <v>9500</v>
      </c>
      <c r="AC4695" s="7">
        <v>60605</v>
      </c>
      <c r="AD4695" s="7">
        <v>54544.5</v>
      </c>
      <c r="AE4695" s="7">
        <v>65170</v>
      </c>
      <c r="AF4695" s="7">
        <v>0</v>
      </c>
      <c r="AG4695" s="7">
        <v>23400</v>
      </c>
      <c r="AH4695" s="2" t="s">
        <v>21697</v>
      </c>
      <c r="AI4695" s="2" t="s">
        <v>58</v>
      </c>
      <c r="AJ4695" s="3">
        <v>44933.526724537</v>
      </c>
      <c r="AL4695" s="2" t="s">
        <v>59</v>
      </c>
      <c r="AP4695" s="1" t="s">
        <v>60</v>
      </c>
      <c r="AQ4695" s="2" t="s">
        <v>87</v>
      </c>
      <c r="AR4695" s="3">
        <v>44933.5298958333</v>
      </c>
    </row>
    <row r="4696" spans="1:44">
      <c r="A4696" s="1" t="s">
        <v>21698</v>
      </c>
      <c r="B4696" s="2" t="s">
        <v>21699</v>
      </c>
      <c r="C4696" s="3">
        <v>45233.0921875</v>
      </c>
      <c r="G4696" s="2" t="s">
        <v>21700</v>
      </c>
      <c r="H4696" s="2" t="s">
        <v>21701</v>
      </c>
      <c r="I4696" s="2" t="s">
        <v>21702</v>
      </c>
      <c r="J4696" s="4">
        <v>100</v>
      </c>
      <c r="K4696" s="2" t="s">
        <v>183</v>
      </c>
      <c r="L4696" s="2" t="s">
        <v>49</v>
      </c>
      <c r="M4696" s="2" t="s">
        <v>365</v>
      </c>
      <c r="N4696" s="2" t="s">
        <v>365</v>
      </c>
      <c r="O4696" s="2" t="s">
        <v>51</v>
      </c>
      <c r="P4696" s="5">
        <v>44936</v>
      </c>
      <c r="Q4696" s="5">
        <v>44936</v>
      </c>
      <c r="R4696" s="2" t="s">
        <v>323</v>
      </c>
      <c r="S4696" s="2" t="s">
        <v>569</v>
      </c>
      <c r="T4696" s="2" t="s">
        <v>570</v>
      </c>
      <c r="U4696" s="2" t="s">
        <v>171</v>
      </c>
      <c r="V4696" s="6">
        <v>88</v>
      </c>
      <c r="W4696" s="6">
        <v>88</v>
      </c>
      <c r="X4696" s="7">
        <v>87</v>
      </c>
      <c r="Y4696" s="6">
        <v>87</v>
      </c>
      <c r="Z4696" s="2" t="s">
        <v>56</v>
      </c>
      <c r="AA4696" s="8">
        <v>0.3</v>
      </c>
      <c r="AB4696" s="7">
        <v>300</v>
      </c>
      <c r="AC4696" s="7">
        <v>300</v>
      </c>
      <c r="AD4696" s="7">
        <v>26.4</v>
      </c>
      <c r="AI4696" s="2" t="s">
        <v>58</v>
      </c>
      <c r="AJ4696" s="3">
        <v>44933.3792013889</v>
      </c>
      <c r="AL4696" s="2" t="s">
        <v>59</v>
      </c>
      <c r="AP4696" s="1" t="s">
        <v>60</v>
      </c>
      <c r="AQ4696" s="2" t="s">
        <v>173</v>
      </c>
      <c r="AR4696" s="3">
        <v>44933.380150463</v>
      </c>
    </row>
    <row r="4697" spans="1:44">
      <c r="A4697" s="1" t="s">
        <v>21703</v>
      </c>
      <c r="B4697" s="2" t="s">
        <v>21704</v>
      </c>
      <c r="C4697" s="3">
        <v>45233.1126388889</v>
      </c>
      <c r="F4697" s="2" t="s">
        <v>1045</v>
      </c>
      <c r="G4697" s="2" t="s">
        <v>21705</v>
      </c>
      <c r="H4697" s="2" t="s">
        <v>21706</v>
      </c>
      <c r="I4697" s="2" t="s">
        <v>21707</v>
      </c>
      <c r="J4697" s="4">
        <v>100</v>
      </c>
      <c r="K4697" s="2" t="s">
        <v>48</v>
      </c>
      <c r="L4697" s="2" t="s">
        <v>49</v>
      </c>
      <c r="M4697" s="2" t="s">
        <v>50</v>
      </c>
      <c r="N4697" s="2" t="s">
        <v>50</v>
      </c>
      <c r="O4697" s="2" t="s">
        <v>51</v>
      </c>
      <c r="P4697" s="5">
        <v>44971</v>
      </c>
      <c r="Q4697" s="5">
        <v>44971</v>
      </c>
      <c r="R4697" s="2" t="s">
        <v>52</v>
      </c>
      <c r="S4697" s="2" t="s">
        <v>21708</v>
      </c>
      <c r="T4697" s="2" t="s">
        <v>21709</v>
      </c>
      <c r="U4697" s="2" t="s">
        <v>55</v>
      </c>
      <c r="V4697" s="6">
        <v>701.712</v>
      </c>
      <c r="W4697" s="6">
        <v>443</v>
      </c>
      <c r="X4697" s="7">
        <v>443</v>
      </c>
      <c r="Y4697" s="6">
        <v>694</v>
      </c>
      <c r="Z4697" s="2" t="s">
        <v>809</v>
      </c>
      <c r="AA4697" s="8">
        <v>146.94451</v>
      </c>
      <c r="AB4697" s="7">
        <v>12500</v>
      </c>
      <c r="AC4697" s="7">
        <v>146944.51</v>
      </c>
      <c r="AD4697" s="7">
        <v>65096.42</v>
      </c>
      <c r="AE4697" s="7">
        <v>65170</v>
      </c>
      <c r="AF4697" s="7">
        <v>0</v>
      </c>
      <c r="AG4697" s="7">
        <v>0</v>
      </c>
      <c r="AH4697" s="2" t="s">
        <v>21710</v>
      </c>
      <c r="AI4697" s="2" t="s">
        <v>58</v>
      </c>
      <c r="AJ4697" s="3">
        <v>44932.5957175926</v>
      </c>
      <c r="AL4697" s="2" t="s">
        <v>59</v>
      </c>
      <c r="AP4697" s="1" t="s">
        <v>60</v>
      </c>
      <c r="AQ4697" s="2" t="s">
        <v>61</v>
      </c>
      <c r="AR4697" s="3">
        <v>44932.6020601852</v>
      </c>
    </row>
    <row r="4698" spans="1:44">
      <c r="A4698" s="1" t="s">
        <v>21711</v>
      </c>
      <c r="B4698" s="2" t="s">
        <v>21712</v>
      </c>
      <c r="C4698" s="3">
        <v>45233.1117476852</v>
      </c>
      <c r="F4698" s="2" t="s">
        <v>1045</v>
      </c>
      <c r="G4698" s="2" t="s">
        <v>21713</v>
      </c>
      <c r="H4698" s="2" t="s">
        <v>21714</v>
      </c>
      <c r="I4698" s="2" t="s">
        <v>21715</v>
      </c>
      <c r="J4698" s="4">
        <v>100</v>
      </c>
      <c r="K4698" s="2" t="s">
        <v>48</v>
      </c>
      <c r="L4698" s="2" t="s">
        <v>49</v>
      </c>
      <c r="M4698" s="2" t="s">
        <v>365</v>
      </c>
      <c r="N4698" s="2" t="s">
        <v>365</v>
      </c>
      <c r="O4698" s="2" t="s">
        <v>51</v>
      </c>
      <c r="P4698" s="5">
        <v>44938</v>
      </c>
      <c r="Q4698" s="5">
        <v>44953</v>
      </c>
      <c r="R4698" s="2" t="s">
        <v>366</v>
      </c>
      <c r="S4698" s="2" t="s">
        <v>552</v>
      </c>
      <c r="T4698" s="2" t="s">
        <v>553</v>
      </c>
      <c r="U4698" s="2" t="s">
        <v>171</v>
      </c>
      <c r="V4698" s="6">
        <v>2000</v>
      </c>
      <c r="W4698" s="6">
        <v>2000</v>
      </c>
      <c r="X4698" s="7">
        <v>2001</v>
      </c>
      <c r="Y4698" s="6">
        <v>2001</v>
      </c>
      <c r="Z4698" s="2" t="s">
        <v>56</v>
      </c>
      <c r="AA4698" s="8">
        <v>71.46</v>
      </c>
      <c r="AB4698" s="7">
        <v>3000</v>
      </c>
      <c r="AC4698" s="7">
        <v>71460</v>
      </c>
      <c r="AD4698" s="7">
        <v>142920</v>
      </c>
      <c r="AE4698" s="7">
        <v>68460</v>
      </c>
      <c r="AF4698" s="7">
        <v>0</v>
      </c>
      <c r="AG4698" s="7">
        <v>0</v>
      </c>
      <c r="AH4698" s="2" t="s">
        <v>21388</v>
      </c>
      <c r="AI4698" s="2" t="s">
        <v>58</v>
      </c>
      <c r="AJ4698" s="3">
        <v>44932.5463078704</v>
      </c>
      <c r="AL4698" s="2" t="s">
        <v>59</v>
      </c>
      <c r="AP4698" s="1" t="s">
        <v>60</v>
      </c>
      <c r="AQ4698" s="2" t="s">
        <v>173</v>
      </c>
      <c r="AR4698" s="3">
        <v>44965.5363657407</v>
      </c>
    </row>
    <row r="4699" spans="1:44">
      <c r="A4699" s="1" t="s">
        <v>21716</v>
      </c>
      <c r="B4699" s="2" t="s">
        <v>21717</v>
      </c>
      <c r="C4699" s="3">
        <v>45233.125162037</v>
      </c>
      <c r="F4699" s="2" t="s">
        <v>1045</v>
      </c>
      <c r="G4699" s="2" t="s">
        <v>21713</v>
      </c>
      <c r="H4699" s="2" t="s">
        <v>21714</v>
      </c>
      <c r="I4699" s="2" t="s">
        <v>21715</v>
      </c>
      <c r="J4699" s="4">
        <v>200</v>
      </c>
      <c r="K4699" s="2" t="s">
        <v>48</v>
      </c>
      <c r="L4699" s="2" t="s">
        <v>49</v>
      </c>
      <c r="M4699" s="2" t="s">
        <v>365</v>
      </c>
      <c r="N4699" s="2" t="s">
        <v>365</v>
      </c>
      <c r="O4699" s="2" t="s">
        <v>51</v>
      </c>
      <c r="P4699" s="5">
        <v>44938</v>
      </c>
      <c r="Q4699" s="5">
        <v>44953</v>
      </c>
      <c r="R4699" s="2" t="s">
        <v>366</v>
      </c>
      <c r="S4699" s="2" t="s">
        <v>552</v>
      </c>
      <c r="T4699" s="2" t="s">
        <v>553</v>
      </c>
      <c r="U4699" s="2" t="s">
        <v>171</v>
      </c>
      <c r="V4699" s="6">
        <v>3000</v>
      </c>
      <c r="W4699" s="6">
        <v>3000</v>
      </c>
      <c r="X4699" s="7">
        <v>3000</v>
      </c>
      <c r="Y4699" s="6">
        <v>3000</v>
      </c>
      <c r="Z4699" s="2" t="s">
        <v>56</v>
      </c>
      <c r="AA4699" s="8">
        <v>71.35953</v>
      </c>
      <c r="AB4699" s="7">
        <v>3000</v>
      </c>
      <c r="AC4699" s="7">
        <v>71359.53</v>
      </c>
      <c r="AD4699" s="7">
        <v>214380</v>
      </c>
      <c r="AE4699" s="7">
        <v>68359.53</v>
      </c>
      <c r="AF4699" s="7">
        <v>0</v>
      </c>
      <c r="AG4699" s="7">
        <v>0</v>
      </c>
      <c r="AH4699" s="2" t="s">
        <v>21388</v>
      </c>
      <c r="AI4699" s="2" t="s">
        <v>58</v>
      </c>
      <c r="AJ4699" s="3">
        <v>44932.5463078704</v>
      </c>
      <c r="AL4699" s="2" t="s">
        <v>59</v>
      </c>
      <c r="AP4699" s="1" t="s">
        <v>60</v>
      </c>
      <c r="AQ4699" s="2" t="s">
        <v>173</v>
      </c>
      <c r="AR4699" s="3">
        <v>44965.5363657407</v>
      </c>
    </row>
    <row r="4700" spans="1:44">
      <c r="A4700" s="1" t="s">
        <v>21718</v>
      </c>
      <c r="B4700" s="2" t="s">
        <v>21719</v>
      </c>
      <c r="C4700" s="3">
        <v>45233.1117476852</v>
      </c>
      <c r="F4700" s="2" t="s">
        <v>1045</v>
      </c>
      <c r="G4700" s="2" t="s">
        <v>21720</v>
      </c>
      <c r="H4700" s="2" t="s">
        <v>21721</v>
      </c>
      <c r="I4700" s="2" t="s">
        <v>21722</v>
      </c>
      <c r="J4700" s="4">
        <v>100</v>
      </c>
      <c r="K4700" s="2" t="s">
        <v>48</v>
      </c>
      <c r="L4700" s="2" t="s">
        <v>49</v>
      </c>
      <c r="M4700" s="2" t="s">
        <v>365</v>
      </c>
      <c r="N4700" s="2" t="s">
        <v>365</v>
      </c>
      <c r="O4700" s="2" t="s">
        <v>51</v>
      </c>
      <c r="P4700" s="5">
        <v>44938</v>
      </c>
      <c r="Q4700" s="5">
        <v>44952</v>
      </c>
      <c r="R4700" s="2" t="s">
        <v>366</v>
      </c>
      <c r="S4700" s="2" t="s">
        <v>367</v>
      </c>
      <c r="T4700" s="2" t="s">
        <v>368</v>
      </c>
      <c r="U4700" s="2" t="s">
        <v>171</v>
      </c>
      <c r="V4700" s="6">
        <v>2000</v>
      </c>
      <c r="W4700" s="6">
        <v>2000</v>
      </c>
      <c r="X4700" s="7">
        <v>2176</v>
      </c>
      <c r="Y4700" s="6">
        <v>2176</v>
      </c>
      <c r="Z4700" s="2" t="s">
        <v>56</v>
      </c>
      <c r="AA4700" s="8">
        <v>71.46</v>
      </c>
      <c r="AB4700" s="7">
        <v>3000</v>
      </c>
      <c r="AC4700" s="7">
        <v>71460</v>
      </c>
      <c r="AD4700" s="7">
        <v>142920</v>
      </c>
      <c r="AE4700" s="7">
        <v>68460</v>
      </c>
      <c r="AF4700" s="7">
        <v>0</v>
      </c>
      <c r="AG4700" s="7">
        <v>0</v>
      </c>
      <c r="AH4700" s="2" t="s">
        <v>21388</v>
      </c>
      <c r="AI4700" s="2" t="s">
        <v>58</v>
      </c>
      <c r="AJ4700" s="3">
        <v>44932.5439583333</v>
      </c>
      <c r="AL4700" s="2" t="s">
        <v>59</v>
      </c>
      <c r="AP4700" s="1" t="s">
        <v>60</v>
      </c>
      <c r="AQ4700" s="2" t="s">
        <v>173</v>
      </c>
      <c r="AR4700" s="3">
        <v>44972.5879861111</v>
      </c>
    </row>
    <row r="4701" spans="1:44">
      <c r="A4701" s="1" t="s">
        <v>21723</v>
      </c>
      <c r="B4701" s="2" t="s">
        <v>21724</v>
      </c>
      <c r="C4701" s="3">
        <v>45233.1291087963</v>
      </c>
      <c r="F4701" s="2" t="s">
        <v>1045</v>
      </c>
      <c r="G4701" s="2" t="s">
        <v>21720</v>
      </c>
      <c r="H4701" s="2" t="s">
        <v>21721</v>
      </c>
      <c r="I4701" s="2" t="s">
        <v>21722</v>
      </c>
      <c r="J4701" s="4">
        <v>200</v>
      </c>
      <c r="K4701" s="2" t="s">
        <v>48</v>
      </c>
      <c r="L4701" s="2" t="s">
        <v>49</v>
      </c>
      <c r="M4701" s="2" t="s">
        <v>365</v>
      </c>
      <c r="N4701" s="2" t="s">
        <v>365</v>
      </c>
      <c r="O4701" s="2" t="s">
        <v>51</v>
      </c>
      <c r="P4701" s="5">
        <v>44938</v>
      </c>
      <c r="Q4701" s="5">
        <v>44952</v>
      </c>
      <c r="R4701" s="2" t="s">
        <v>366</v>
      </c>
      <c r="S4701" s="2" t="s">
        <v>367</v>
      </c>
      <c r="T4701" s="2" t="s">
        <v>368</v>
      </c>
      <c r="U4701" s="2" t="s">
        <v>171</v>
      </c>
      <c r="V4701" s="6">
        <v>1500</v>
      </c>
      <c r="W4701" s="6">
        <v>1500</v>
      </c>
      <c r="X4701" s="7">
        <v>1500</v>
      </c>
      <c r="Y4701" s="6">
        <v>1500</v>
      </c>
      <c r="Z4701" s="2" t="s">
        <v>56</v>
      </c>
      <c r="AA4701" s="8">
        <v>71.46</v>
      </c>
      <c r="AB4701" s="7">
        <v>3000</v>
      </c>
      <c r="AC4701" s="7">
        <v>71460</v>
      </c>
      <c r="AD4701" s="7">
        <v>107190</v>
      </c>
      <c r="AE4701" s="7">
        <v>68460</v>
      </c>
      <c r="AF4701" s="7">
        <v>0</v>
      </c>
      <c r="AG4701" s="7">
        <v>0</v>
      </c>
      <c r="AH4701" s="2" t="s">
        <v>21388</v>
      </c>
      <c r="AI4701" s="2" t="s">
        <v>58</v>
      </c>
      <c r="AJ4701" s="3">
        <v>44932.5439583333</v>
      </c>
      <c r="AL4701" s="2" t="s">
        <v>59</v>
      </c>
      <c r="AP4701" s="1" t="s">
        <v>60</v>
      </c>
      <c r="AQ4701" s="2" t="s">
        <v>173</v>
      </c>
      <c r="AR4701" s="3">
        <v>44972.5879861111</v>
      </c>
    </row>
    <row r="4702" spans="1:44">
      <c r="A4702" s="1" t="s">
        <v>21725</v>
      </c>
      <c r="B4702" s="2" t="s">
        <v>21726</v>
      </c>
      <c r="C4702" s="3">
        <v>45233.3025347222</v>
      </c>
      <c r="F4702" s="2" t="s">
        <v>1045</v>
      </c>
      <c r="G4702" s="2" t="s">
        <v>21720</v>
      </c>
      <c r="H4702" s="2" t="s">
        <v>21721</v>
      </c>
      <c r="I4702" s="2" t="s">
        <v>21722</v>
      </c>
      <c r="J4702" s="4">
        <v>300</v>
      </c>
      <c r="K4702" s="2" t="s">
        <v>48</v>
      </c>
      <c r="L4702" s="2" t="s">
        <v>49</v>
      </c>
      <c r="M4702" s="2" t="s">
        <v>365</v>
      </c>
      <c r="N4702" s="2" t="s">
        <v>365</v>
      </c>
      <c r="O4702" s="2" t="s">
        <v>51</v>
      </c>
      <c r="P4702" s="5">
        <v>44938</v>
      </c>
      <c r="Q4702" s="5">
        <v>44952</v>
      </c>
      <c r="R4702" s="2" t="s">
        <v>366</v>
      </c>
      <c r="S4702" s="2" t="s">
        <v>367</v>
      </c>
      <c r="T4702" s="2" t="s">
        <v>368</v>
      </c>
      <c r="U4702" s="2" t="s">
        <v>171</v>
      </c>
      <c r="V4702" s="6">
        <v>1500</v>
      </c>
      <c r="W4702" s="6">
        <v>1500</v>
      </c>
      <c r="X4702" s="7">
        <v>1500</v>
      </c>
      <c r="Y4702" s="6">
        <v>1500</v>
      </c>
      <c r="Z4702" s="2" t="s">
        <v>56</v>
      </c>
      <c r="AA4702" s="8">
        <v>71.27</v>
      </c>
      <c r="AB4702" s="7">
        <v>3000</v>
      </c>
      <c r="AC4702" s="7">
        <v>71270</v>
      </c>
      <c r="AD4702" s="7">
        <v>106905</v>
      </c>
      <c r="AE4702" s="7">
        <v>68270</v>
      </c>
      <c r="AF4702" s="7">
        <v>0</v>
      </c>
      <c r="AG4702" s="7">
        <v>0</v>
      </c>
      <c r="AH4702" s="2" t="s">
        <v>20708</v>
      </c>
      <c r="AI4702" s="2" t="s">
        <v>58</v>
      </c>
      <c r="AJ4702" s="3">
        <v>44932.5439583333</v>
      </c>
      <c r="AL4702" s="2" t="s">
        <v>59</v>
      </c>
      <c r="AP4702" s="1" t="s">
        <v>60</v>
      </c>
      <c r="AQ4702" s="2" t="s">
        <v>173</v>
      </c>
      <c r="AR4702" s="3">
        <v>44972.5879861111</v>
      </c>
    </row>
    <row r="4703" spans="1:44">
      <c r="A4703" s="1" t="s">
        <v>21727</v>
      </c>
      <c r="B4703" s="2" t="s">
        <v>21728</v>
      </c>
      <c r="C4703" s="3">
        <v>45233.125162037</v>
      </c>
      <c r="F4703" s="2" t="s">
        <v>1045</v>
      </c>
      <c r="G4703" s="2" t="s">
        <v>21729</v>
      </c>
      <c r="H4703" s="2" t="s">
        <v>21730</v>
      </c>
      <c r="I4703" s="2" t="s">
        <v>21731</v>
      </c>
      <c r="J4703" s="4">
        <v>100</v>
      </c>
      <c r="K4703" s="2" t="s">
        <v>48</v>
      </c>
      <c r="L4703" s="2" t="s">
        <v>49</v>
      </c>
      <c r="M4703" s="2" t="s">
        <v>365</v>
      </c>
      <c r="N4703" s="2" t="s">
        <v>365</v>
      </c>
      <c r="O4703" s="2" t="s">
        <v>51</v>
      </c>
      <c r="P4703" s="5">
        <v>44936</v>
      </c>
      <c r="Q4703" s="5">
        <v>44942</v>
      </c>
      <c r="R4703" s="2" t="s">
        <v>366</v>
      </c>
      <c r="S4703" s="2" t="s">
        <v>547</v>
      </c>
      <c r="T4703" s="2" t="s">
        <v>548</v>
      </c>
      <c r="U4703" s="2" t="s">
        <v>171</v>
      </c>
      <c r="V4703" s="6">
        <v>1500</v>
      </c>
      <c r="W4703" s="6">
        <v>1500</v>
      </c>
      <c r="X4703" s="7">
        <v>1500</v>
      </c>
      <c r="Y4703" s="6">
        <v>1500</v>
      </c>
      <c r="Z4703" s="2" t="s">
        <v>56</v>
      </c>
      <c r="AA4703" s="8">
        <v>70.94</v>
      </c>
      <c r="AB4703" s="7">
        <v>3000</v>
      </c>
      <c r="AC4703" s="7">
        <v>70940</v>
      </c>
      <c r="AD4703" s="7">
        <v>107190</v>
      </c>
      <c r="AE4703" s="7">
        <v>67940</v>
      </c>
      <c r="AF4703" s="7">
        <v>0</v>
      </c>
      <c r="AG4703" s="7">
        <v>0</v>
      </c>
      <c r="AH4703" s="2" t="s">
        <v>21397</v>
      </c>
      <c r="AI4703" s="2" t="s">
        <v>58</v>
      </c>
      <c r="AJ4703" s="3">
        <v>44932.5409837963</v>
      </c>
      <c r="AL4703" s="2" t="s">
        <v>59</v>
      </c>
      <c r="AP4703" s="1" t="s">
        <v>60</v>
      </c>
      <c r="AQ4703" s="2" t="s">
        <v>173</v>
      </c>
      <c r="AR4703" s="3">
        <v>44971.5020717593</v>
      </c>
    </row>
    <row r="4704" spans="1:44">
      <c r="A4704" s="1" t="s">
        <v>21732</v>
      </c>
      <c r="B4704" s="2" t="s">
        <v>21733</v>
      </c>
      <c r="C4704" s="3">
        <v>45233.1321527778</v>
      </c>
      <c r="F4704" s="2" t="s">
        <v>1045</v>
      </c>
      <c r="G4704" s="2" t="s">
        <v>21729</v>
      </c>
      <c r="H4704" s="2" t="s">
        <v>21730</v>
      </c>
      <c r="I4704" s="2" t="s">
        <v>21731</v>
      </c>
      <c r="J4704" s="4">
        <v>200</v>
      </c>
      <c r="K4704" s="2" t="s">
        <v>48</v>
      </c>
      <c r="L4704" s="2" t="s">
        <v>49</v>
      </c>
      <c r="M4704" s="2" t="s">
        <v>365</v>
      </c>
      <c r="N4704" s="2" t="s">
        <v>365</v>
      </c>
      <c r="O4704" s="2" t="s">
        <v>51</v>
      </c>
      <c r="P4704" s="5">
        <v>44936</v>
      </c>
      <c r="Q4704" s="5">
        <v>44942</v>
      </c>
      <c r="R4704" s="2" t="s">
        <v>366</v>
      </c>
      <c r="S4704" s="2" t="s">
        <v>547</v>
      </c>
      <c r="T4704" s="2" t="s">
        <v>548</v>
      </c>
      <c r="U4704" s="2" t="s">
        <v>171</v>
      </c>
      <c r="V4704" s="6">
        <v>1500</v>
      </c>
      <c r="W4704" s="6">
        <v>1500</v>
      </c>
      <c r="X4704" s="7">
        <v>1500</v>
      </c>
      <c r="Y4704" s="6">
        <v>1500</v>
      </c>
      <c r="Z4704" s="2" t="s">
        <v>56</v>
      </c>
      <c r="AA4704" s="8">
        <v>71.27</v>
      </c>
      <c r="AB4704" s="7">
        <v>3000</v>
      </c>
      <c r="AC4704" s="7">
        <v>71270</v>
      </c>
      <c r="AD4704" s="7">
        <v>106905</v>
      </c>
      <c r="AE4704" s="7">
        <v>68270</v>
      </c>
      <c r="AF4704" s="7">
        <v>0</v>
      </c>
      <c r="AG4704" s="7">
        <v>0</v>
      </c>
      <c r="AH4704" s="2" t="s">
        <v>20708</v>
      </c>
      <c r="AI4704" s="2" t="s">
        <v>58</v>
      </c>
      <c r="AJ4704" s="3">
        <v>44932.5409953704</v>
      </c>
      <c r="AL4704" s="2" t="s">
        <v>59</v>
      </c>
      <c r="AP4704" s="1" t="s">
        <v>60</v>
      </c>
      <c r="AQ4704" s="2" t="s">
        <v>173</v>
      </c>
      <c r="AR4704" s="3">
        <v>44971.5020717593</v>
      </c>
    </row>
    <row r="4705" spans="1:44">
      <c r="A4705" s="1" t="s">
        <v>21734</v>
      </c>
      <c r="B4705" s="2" t="s">
        <v>21735</v>
      </c>
      <c r="C4705" s="3">
        <v>45233.1565856481</v>
      </c>
      <c r="F4705" s="2" t="s">
        <v>1045</v>
      </c>
      <c r="G4705" s="2" t="s">
        <v>21729</v>
      </c>
      <c r="H4705" s="2" t="s">
        <v>21730</v>
      </c>
      <c r="I4705" s="2" t="s">
        <v>21731</v>
      </c>
      <c r="J4705" s="4">
        <v>300</v>
      </c>
      <c r="K4705" s="2" t="s">
        <v>48</v>
      </c>
      <c r="L4705" s="2" t="s">
        <v>49</v>
      </c>
      <c r="M4705" s="2" t="s">
        <v>365</v>
      </c>
      <c r="N4705" s="2" t="s">
        <v>365</v>
      </c>
      <c r="O4705" s="2" t="s">
        <v>51</v>
      </c>
      <c r="P4705" s="5">
        <v>44936</v>
      </c>
      <c r="Q4705" s="5">
        <v>44942</v>
      </c>
      <c r="R4705" s="2" t="s">
        <v>366</v>
      </c>
      <c r="S4705" s="2" t="s">
        <v>547</v>
      </c>
      <c r="T4705" s="2" t="s">
        <v>548</v>
      </c>
      <c r="U4705" s="2" t="s">
        <v>171</v>
      </c>
      <c r="V4705" s="6">
        <v>2000</v>
      </c>
      <c r="W4705" s="6">
        <v>2000</v>
      </c>
      <c r="X4705" s="7">
        <v>1821</v>
      </c>
      <c r="Y4705" s="6">
        <v>1821</v>
      </c>
      <c r="Z4705" s="2" t="s">
        <v>56</v>
      </c>
      <c r="AA4705" s="8">
        <v>71.27</v>
      </c>
      <c r="AB4705" s="7">
        <v>3000</v>
      </c>
      <c r="AC4705" s="7">
        <v>71270</v>
      </c>
      <c r="AD4705" s="7">
        <v>142540</v>
      </c>
      <c r="AE4705" s="7">
        <v>68270</v>
      </c>
      <c r="AF4705" s="7">
        <v>0</v>
      </c>
      <c r="AG4705" s="7">
        <v>0</v>
      </c>
      <c r="AH4705" s="2" t="s">
        <v>20708</v>
      </c>
      <c r="AI4705" s="2" t="s">
        <v>58</v>
      </c>
      <c r="AJ4705" s="3">
        <v>44932.5409953704</v>
      </c>
      <c r="AL4705" s="2" t="s">
        <v>59</v>
      </c>
      <c r="AP4705" s="1" t="s">
        <v>60</v>
      </c>
      <c r="AQ4705" s="2" t="s">
        <v>173</v>
      </c>
      <c r="AR4705" s="3">
        <v>44971.5020717593</v>
      </c>
    </row>
    <row r="4706" spans="1:44">
      <c r="A4706" s="1" t="s">
        <v>21736</v>
      </c>
      <c r="B4706" s="2" t="s">
        <v>21737</v>
      </c>
      <c r="C4706" s="3">
        <v>45233.1083680556</v>
      </c>
      <c r="F4706" s="2" t="s">
        <v>1045</v>
      </c>
      <c r="G4706" s="2" t="s">
        <v>21738</v>
      </c>
      <c r="H4706" s="2" t="s">
        <v>21739</v>
      </c>
      <c r="I4706" s="2" t="s">
        <v>21740</v>
      </c>
      <c r="J4706" s="4">
        <v>100</v>
      </c>
      <c r="K4706" s="2" t="s">
        <v>48</v>
      </c>
      <c r="L4706" s="2" t="s">
        <v>49</v>
      </c>
      <c r="M4706" s="2" t="s">
        <v>365</v>
      </c>
      <c r="N4706" s="2" t="s">
        <v>365</v>
      </c>
      <c r="O4706" s="2" t="s">
        <v>51</v>
      </c>
      <c r="P4706" s="5">
        <v>44936</v>
      </c>
      <c r="Q4706" s="5">
        <v>44942</v>
      </c>
      <c r="R4706" s="2" t="s">
        <v>366</v>
      </c>
      <c r="S4706" s="2" t="s">
        <v>372</v>
      </c>
      <c r="T4706" s="2" t="s">
        <v>373</v>
      </c>
      <c r="U4706" s="2" t="s">
        <v>171</v>
      </c>
      <c r="V4706" s="6">
        <v>1500</v>
      </c>
      <c r="W4706" s="6">
        <v>1500</v>
      </c>
      <c r="X4706" s="7">
        <v>1500</v>
      </c>
      <c r="Y4706" s="6">
        <v>1500</v>
      </c>
      <c r="Z4706" s="2" t="s">
        <v>56</v>
      </c>
      <c r="AA4706" s="8">
        <v>71.46</v>
      </c>
      <c r="AB4706" s="7">
        <v>3000</v>
      </c>
      <c r="AC4706" s="7">
        <v>71460</v>
      </c>
      <c r="AD4706" s="7">
        <v>109035</v>
      </c>
      <c r="AE4706" s="7">
        <v>68460</v>
      </c>
      <c r="AF4706" s="7">
        <v>0</v>
      </c>
      <c r="AG4706" s="7">
        <v>0</v>
      </c>
      <c r="AH4706" s="2" t="s">
        <v>21388</v>
      </c>
      <c r="AI4706" s="2" t="s">
        <v>58</v>
      </c>
      <c r="AJ4706" s="3">
        <v>44932.5376041667</v>
      </c>
      <c r="AL4706" s="2" t="s">
        <v>59</v>
      </c>
      <c r="AP4706" s="1" t="s">
        <v>60</v>
      </c>
      <c r="AQ4706" s="2" t="s">
        <v>173</v>
      </c>
      <c r="AR4706" s="3">
        <v>44970.5379050926</v>
      </c>
    </row>
    <row r="4707" spans="1:44">
      <c r="A4707" s="1" t="s">
        <v>21741</v>
      </c>
      <c r="B4707" s="2" t="s">
        <v>21742</v>
      </c>
      <c r="C4707" s="3">
        <v>45233.1230439815</v>
      </c>
      <c r="F4707" s="2" t="s">
        <v>1045</v>
      </c>
      <c r="G4707" s="2" t="s">
        <v>21738</v>
      </c>
      <c r="H4707" s="2" t="s">
        <v>21739</v>
      </c>
      <c r="I4707" s="2" t="s">
        <v>21740</v>
      </c>
      <c r="J4707" s="4">
        <v>200</v>
      </c>
      <c r="K4707" s="2" t="s">
        <v>48</v>
      </c>
      <c r="L4707" s="2" t="s">
        <v>49</v>
      </c>
      <c r="M4707" s="2" t="s">
        <v>365</v>
      </c>
      <c r="N4707" s="2" t="s">
        <v>365</v>
      </c>
      <c r="O4707" s="2" t="s">
        <v>51</v>
      </c>
      <c r="P4707" s="5">
        <v>44936</v>
      </c>
      <c r="Q4707" s="5">
        <v>44942</v>
      </c>
      <c r="R4707" s="2" t="s">
        <v>366</v>
      </c>
      <c r="S4707" s="2" t="s">
        <v>372</v>
      </c>
      <c r="T4707" s="2" t="s">
        <v>373</v>
      </c>
      <c r="U4707" s="2" t="s">
        <v>171</v>
      </c>
      <c r="V4707" s="6">
        <v>1500</v>
      </c>
      <c r="W4707" s="6">
        <v>1500</v>
      </c>
      <c r="X4707" s="7">
        <v>1500</v>
      </c>
      <c r="Y4707" s="6">
        <v>1500</v>
      </c>
      <c r="Z4707" s="2" t="s">
        <v>56</v>
      </c>
      <c r="AA4707" s="8">
        <v>71.46</v>
      </c>
      <c r="AB4707" s="7">
        <v>3000</v>
      </c>
      <c r="AC4707" s="7">
        <v>71460</v>
      </c>
      <c r="AD4707" s="7">
        <v>107190</v>
      </c>
      <c r="AE4707" s="7">
        <v>68460</v>
      </c>
      <c r="AF4707" s="7">
        <v>0</v>
      </c>
      <c r="AG4707" s="7">
        <v>0</v>
      </c>
      <c r="AH4707" s="2" t="s">
        <v>21388</v>
      </c>
      <c r="AI4707" s="2" t="s">
        <v>58</v>
      </c>
      <c r="AJ4707" s="3">
        <v>44932.5376041667</v>
      </c>
      <c r="AL4707" s="2" t="s">
        <v>59</v>
      </c>
      <c r="AP4707" s="1" t="s">
        <v>60</v>
      </c>
      <c r="AQ4707" s="2" t="s">
        <v>173</v>
      </c>
      <c r="AR4707" s="3">
        <v>44970.5379050926</v>
      </c>
    </row>
    <row r="4708" spans="1:44">
      <c r="A4708" s="1" t="s">
        <v>21743</v>
      </c>
      <c r="B4708" s="2" t="s">
        <v>21744</v>
      </c>
      <c r="C4708" s="3">
        <v>45233.1291203704</v>
      </c>
      <c r="F4708" s="2" t="s">
        <v>1045</v>
      </c>
      <c r="G4708" s="2" t="s">
        <v>21738</v>
      </c>
      <c r="H4708" s="2" t="s">
        <v>21739</v>
      </c>
      <c r="I4708" s="2" t="s">
        <v>21740</v>
      </c>
      <c r="J4708" s="4">
        <v>300</v>
      </c>
      <c r="K4708" s="2" t="s">
        <v>48</v>
      </c>
      <c r="L4708" s="2" t="s">
        <v>49</v>
      </c>
      <c r="M4708" s="2" t="s">
        <v>365</v>
      </c>
      <c r="N4708" s="2" t="s">
        <v>365</v>
      </c>
      <c r="O4708" s="2" t="s">
        <v>51</v>
      </c>
      <c r="P4708" s="5">
        <v>44936</v>
      </c>
      <c r="Q4708" s="5">
        <v>44942</v>
      </c>
      <c r="R4708" s="2" t="s">
        <v>366</v>
      </c>
      <c r="S4708" s="2" t="s">
        <v>372</v>
      </c>
      <c r="T4708" s="2" t="s">
        <v>373</v>
      </c>
      <c r="U4708" s="2" t="s">
        <v>171</v>
      </c>
      <c r="V4708" s="6">
        <v>2000</v>
      </c>
      <c r="W4708" s="6">
        <v>2000</v>
      </c>
      <c r="X4708" s="7">
        <v>1911</v>
      </c>
      <c r="Y4708" s="6">
        <v>1911</v>
      </c>
      <c r="Z4708" s="2" t="s">
        <v>56</v>
      </c>
      <c r="AA4708" s="8">
        <v>70.94</v>
      </c>
      <c r="AB4708" s="7">
        <v>3000</v>
      </c>
      <c r="AC4708" s="7">
        <v>70940</v>
      </c>
      <c r="AD4708" s="7">
        <v>141880</v>
      </c>
      <c r="AE4708" s="7">
        <v>67940</v>
      </c>
      <c r="AF4708" s="7">
        <v>0</v>
      </c>
      <c r="AG4708" s="7">
        <v>0</v>
      </c>
      <c r="AH4708" s="2" t="s">
        <v>21397</v>
      </c>
      <c r="AI4708" s="2" t="s">
        <v>58</v>
      </c>
      <c r="AJ4708" s="3">
        <v>44932.5376041667</v>
      </c>
      <c r="AL4708" s="2" t="s">
        <v>59</v>
      </c>
      <c r="AP4708" s="1" t="s">
        <v>60</v>
      </c>
      <c r="AQ4708" s="2" t="s">
        <v>173</v>
      </c>
      <c r="AR4708" s="3">
        <v>44970.5379050926</v>
      </c>
    </row>
    <row r="4709" spans="1:44">
      <c r="A4709" s="1" t="s">
        <v>21745</v>
      </c>
      <c r="B4709" s="2" t="s">
        <v>21746</v>
      </c>
      <c r="C4709" s="3">
        <v>45233.1052430556</v>
      </c>
      <c r="F4709" s="2" t="s">
        <v>1045</v>
      </c>
      <c r="G4709" s="2" t="s">
        <v>21747</v>
      </c>
      <c r="H4709" s="2" t="s">
        <v>21748</v>
      </c>
      <c r="I4709" s="2" t="s">
        <v>21749</v>
      </c>
      <c r="J4709" s="4">
        <v>100</v>
      </c>
      <c r="K4709" s="2" t="s">
        <v>48</v>
      </c>
      <c r="L4709" s="2" t="s">
        <v>49</v>
      </c>
      <c r="M4709" s="2" t="s">
        <v>21750</v>
      </c>
      <c r="N4709" s="2" t="s">
        <v>21750</v>
      </c>
      <c r="O4709" s="2" t="s">
        <v>51</v>
      </c>
      <c r="P4709" s="5">
        <v>44940</v>
      </c>
      <c r="Q4709" s="5">
        <v>44957</v>
      </c>
      <c r="R4709" s="2" t="s">
        <v>154</v>
      </c>
      <c r="S4709" s="2" t="s">
        <v>21751</v>
      </c>
      <c r="T4709" s="2" t="s">
        <v>21752</v>
      </c>
      <c r="U4709" s="2" t="s">
        <v>85</v>
      </c>
      <c r="V4709" s="6">
        <v>1000</v>
      </c>
      <c r="W4709" s="6">
        <v>1000</v>
      </c>
      <c r="X4709" s="7">
        <v>1005</v>
      </c>
      <c r="Y4709" s="6">
        <v>1005</v>
      </c>
      <c r="Z4709" s="2" t="s">
        <v>56</v>
      </c>
      <c r="AA4709" s="8">
        <v>67.22405</v>
      </c>
      <c r="AB4709" s="7">
        <v>9200</v>
      </c>
      <c r="AC4709" s="7">
        <v>67224.05</v>
      </c>
      <c r="AD4709" s="7">
        <v>67224.05</v>
      </c>
      <c r="AE4709" s="7">
        <v>68220</v>
      </c>
      <c r="AF4709" s="7">
        <v>18750</v>
      </c>
      <c r="AG4709" s="7">
        <v>23310</v>
      </c>
      <c r="AH4709" s="2" t="s">
        <v>21753</v>
      </c>
      <c r="AI4709" s="2" t="s">
        <v>58</v>
      </c>
      <c r="AJ4709" s="3">
        <v>44931.6251736111</v>
      </c>
      <c r="AL4709" s="2" t="s">
        <v>59</v>
      </c>
      <c r="AP4709" s="1" t="s">
        <v>60</v>
      </c>
      <c r="AQ4709" s="2" t="s">
        <v>87</v>
      </c>
      <c r="AR4709" s="3">
        <v>44963.5493981481</v>
      </c>
    </row>
    <row r="4710" spans="1:44">
      <c r="A4710" s="1" t="s">
        <v>21754</v>
      </c>
      <c r="B4710" s="2" t="s">
        <v>21755</v>
      </c>
      <c r="C4710" s="3">
        <v>45233.1052546296</v>
      </c>
      <c r="F4710" s="2" t="s">
        <v>1045</v>
      </c>
      <c r="G4710" s="2" t="s">
        <v>21747</v>
      </c>
      <c r="H4710" s="2" t="s">
        <v>21748</v>
      </c>
      <c r="I4710" s="2" t="s">
        <v>21749</v>
      </c>
      <c r="J4710" s="4">
        <v>200</v>
      </c>
      <c r="K4710" s="2" t="s">
        <v>48</v>
      </c>
      <c r="L4710" s="2" t="s">
        <v>49</v>
      </c>
      <c r="M4710" s="2" t="s">
        <v>21750</v>
      </c>
      <c r="N4710" s="2" t="s">
        <v>21750</v>
      </c>
      <c r="O4710" s="2" t="s">
        <v>51</v>
      </c>
      <c r="P4710" s="5">
        <v>44940</v>
      </c>
      <c r="Q4710" s="5">
        <v>44957</v>
      </c>
      <c r="R4710" s="2" t="s">
        <v>154</v>
      </c>
      <c r="S4710" s="2" t="s">
        <v>21756</v>
      </c>
      <c r="T4710" s="2" t="s">
        <v>21757</v>
      </c>
      <c r="U4710" s="2" t="s">
        <v>85</v>
      </c>
      <c r="V4710" s="6">
        <v>1000</v>
      </c>
      <c r="W4710" s="6">
        <v>1000</v>
      </c>
      <c r="X4710" s="7">
        <v>1010</v>
      </c>
      <c r="Y4710" s="6">
        <v>1010</v>
      </c>
      <c r="Z4710" s="2" t="s">
        <v>56</v>
      </c>
      <c r="AA4710" s="8">
        <v>67.22405</v>
      </c>
      <c r="AB4710" s="7">
        <v>9200</v>
      </c>
      <c r="AC4710" s="7">
        <v>67224.05</v>
      </c>
      <c r="AD4710" s="7">
        <v>67224.05</v>
      </c>
      <c r="AE4710" s="7">
        <v>68220</v>
      </c>
      <c r="AF4710" s="7">
        <v>18750</v>
      </c>
      <c r="AG4710" s="7">
        <v>23310</v>
      </c>
      <c r="AH4710" s="2" t="s">
        <v>21753</v>
      </c>
      <c r="AI4710" s="2" t="s">
        <v>58</v>
      </c>
      <c r="AJ4710" s="3">
        <v>44931.6251736111</v>
      </c>
      <c r="AL4710" s="2" t="s">
        <v>59</v>
      </c>
      <c r="AP4710" s="1" t="s">
        <v>60</v>
      </c>
      <c r="AQ4710" s="2" t="s">
        <v>87</v>
      </c>
      <c r="AR4710" s="3">
        <v>44963.5493981481</v>
      </c>
    </row>
    <row r="4711" spans="1:44">
      <c r="A4711" s="1" t="s">
        <v>21758</v>
      </c>
      <c r="B4711" s="2" t="s">
        <v>21759</v>
      </c>
      <c r="C4711" s="3">
        <v>45233.125787037</v>
      </c>
      <c r="F4711" s="2" t="s">
        <v>1045</v>
      </c>
      <c r="G4711" s="2" t="s">
        <v>21760</v>
      </c>
      <c r="H4711" s="2" t="s">
        <v>21761</v>
      </c>
      <c r="I4711" s="2" t="s">
        <v>21762</v>
      </c>
      <c r="J4711" s="4">
        <v>100</v>
      </c>
      <c r="K4711" s="2" t="s">
        <v>48</v>
      </c>
      <c r="L4711" s="2" t="s">
        <v>49</v>
      </c>
      <c r="M4711" s="2" t="s">
        <v>50</v>
      </c>
      <c r="N4711" s="2" t="s">
        <v>50</v>
      </c>
      <c r="O4711" s="2" t="s">
        <v>51</v>
      </c>
      <c r="P4711" s="5">
        <v>44972</v>
      </c>
      <c r="Q4711" s="5">
        <v>44972</v>
      </c>
      <c r="R4711" s="2" t="s">
        <v>154</v>
      </c>
      <c r="S4711" s="2" t="s">
        <v>21763</v>
      </c>
      <c r="T4711" s="2" t="s">
        <v>21764</v>
      </c>
      <c r="U4711" s="2" t="s">
        <v>309</v>
      </c>
      <c r="V4711" s="6">
        <v>2082.148</v>
      </c>
      <c r="W4711" s="6">
        <v>2467</v>
      </c>
      <c r="X4711" s="7">
        <v>2467</v>
      </c>
      <c r="Y4711" s="6">
        <v>2061</v>
      </c>
      <c r="Z4711" s="2" t="s">
        <v>809</v>
      </c>
      <c r="AA4711" s="8">
        <v>51.73619</v>
      </c>
      <c r="AB4711" s="7">
        <v>9500</v>
      </c>
      <c r="AC4711" s="7">
        <v>51736.19</v>
      </c>
      <c r="AD4711" s="7">
        <v>127633.18</v>
      </c>
      <c r="AE4711" s="7">
        <v>64275</v>
      </c>
      <c r="AF4711" s="7">
        <v>0</v>
      </c>
      <c r="AG4711" s="7">
        <v>23470</v>
      </c>
      <c r="AH4711" s="2" t="s">
        <v>21765</v>
      </c>
      <c r="AI4711" s="2" t="s">
        <v>58</v>
      </c>
      <c r="AJ4711" s="3">
        <v>44931.5490625</v>
      </c>
      <c r="AL4711" s="2" t="s">
        <v>59</v>
      </c>
      <c r="AP4711" s="1" t="s">
        <v>60</v>
      </c>
      <c r="AQ4711" s="2" t="s">
        <v>87</v>
      </c>
      <c r="AR4711" s="3">
        <v>44931.569525463</v>
      </c>
    </row>
    <row r="4712" spans="1:44">
      <c r="A4712" s="1" t="s">
        <v>21766</v>
      </c>
      <c r="B4712" s="2" t="s">
        <v>21767</v>
      </c>
      <c r="C4712" s="3">
        <v>45233.125787037</v>
      </c>
      <c r="F4712" s="2" t="s">
        <v>1045</v>
      </c>
      <c r="G4712" s="2" t="s">
        <v>21760</v>
      </c>
      <c r="H4712" s="2" t="s">
        <v>21761</v>
      </c>
      <c r="I4712" s="2" t="s">
        <v>21762</v>
      </c>
      <c r="J4712" s="4">
        <v>200</v>
      </c>
      <c r="K4712" s="2" t="s">
        <v>48</v>
      </c>
      <c r="L4712" s="2" t="s">
        <v>49</v>
      </c>
      <c r="M4712" s="2" t="s">
        <v>50</v>
      </c>
      <c r="N4712" s="2" t="s">
        <v>50</v>
      </c>
      <c r="O4712" s="2" t="s">
        <v>51</v>
      </c>
      <c r="P4712" s="5">
        <v>44972</v>
      </c>
      <c r="Q4712" s="5">
        <v>44972</v>
      </c>
      <c r="R4712" s="2" t="s">
        <v>154</v>
      </c>
      <c r="S4712" s="2" t="s">
        <v>313</v>
      </c>
      <c r="T4712" s="2" t="s">
        <v>314</v>
      </c>
      <c r="U4712" s="2" t="s">
        <v>309</v>
      </c>
      <c r="V4712" s="6">
        <v>1705.284</v>
      </c>
      <c r="W4712" s="6">
        <v>1414</v>
      </c>
      <c r="X4712" s="7">
        <v>1414</v>
      </c>
      <c r="Y4712" s="6">
        <v>1713</v>
      </c>
      <c r="Z4712" s="2" t="s">
        <v>809</v>
      </c>
      <c r="AA4712" s="8">
        <v>73.92635</v>
      </c>
      <c r="AB4712" s="7">
        <v>9500</v>
      </c>
      <c r="AC4712" s="7">
        <v>73926.35</v>
      </c>
      <c r="AD4712" s="7">
        <v>104531.86</v>
      </c>
      <c r="AE4712" s="7">
        <v>64275</v>
      </c>
      <c r="AF4712" s="7">
        <v>0</v>
      </c>
      <c r="AG4712" s="7">
        <v>23470</v>
      </c>
      <c r="AH4712" s="2" t="s">
        <v>21765</v>
      </c>
      <c r="AI4712" s="2" t="s">
        <v>58</v>
      </c>
      <c r="AJ4712" s="3">
        <v>44931.5522916667</v>
      </c>
      <c r="AL4712" s="2" t="s">
        <v>59</v>
      </c>
      <c r="AP4712" s="1" t="s">
        <v>60</v>
      </c>
      <c r="AQ4712" s="2" t="s">
        <v>87</v>
      </c>
      <c r="AR4712" s="3">
        <v>44931.569525463</v>
      </c>
    </row>
    <row r="4713" spans="1:44">
      <c r="A4713" s="1" t="s">
        <v>21768</v>
      </c>
      <c r="B4713" s="2" t="s">
        <v>21769</v>
      </c>
      <c r="C4713" s="3">
        <v>45233.0739236111</v>
      </c>
      <c r="G4713" s="2" t="s">
        <v>21770</v>
      </c>
      <c r="H4713" s="2" t="s">
        <v>21771</v>
      </c>
      <c r="I4713" s="2" t="s">
        <v>21772</v>
      </c>
      <c r="J4713" s="4">
        <v>100</v>
      </c>
      <c r="K4713" s="2" t="s">
        <v>48</v>
      </c>
      <c r="L4713" s="2" t="s">
        <v>49</v>
      </c>
      <c r="M4713" s="2" t="s">
        <v>50</v>
      </c>
      <c r="N4713" s="2" t="s">
        <v>50</v>
      </c>
      <c r="O4713" s="2" t="s">
        <v>51</v>
      </c>
      <c r="P4713" s="5">
        <v>44936</v>
      </c>
      <c r="Q4713" s="5">
        <v>44938</v>
      </c>
      <c r="R4713" s="2" t="s">
        <v>52</v>
      </c>
      <c r="S4713" s="2" t="s">
        <v>21773</v>
      </c>
      <c r="T4713" s="2" t="s">
        <v>21774</v>
      </c>
      <c r="U4713" s="2" t="s">
        <v>76</v>
      </c>
      <c r="V4713" s="6">
        <v>846.5</v>
      </c>
      <c r="W4713" s="6">
        <v>500</v>
      </c>
      <c r="X4713" s="7">
        <v>500</v>
      </c>
      <c r="Y4713" s="6">
        <v>888</v>
      </c>
      <c r="Z4713" s="2" t="s">
        <v>809</v>
      </c>
      <c r="AA4713" s="8">
        <v>158.01192</v>
      </c>
      <c r="AB4713" s="7">
        <v>12500</v>
      </c>
      <c r="AC4713" s="7">
        <v>158011.92</v>
      </c>
      <c r="AD4713" s="7">
        <v>79005.96</v>
      </c>
      <c r="AE4713" s="7">
        <v>64275</v>
      </c>
      <c r="AF4713" s="7">
        <v>0</v>
      </c>
      <c r="AG4713" s="7">
        <v>0</v>
      </c>
      <c r="AH4713" s="2" t="s">
        <v>21775</v>
      </c>
      <c r="AI4713" s="2" t="s">
        <v>58</v>
      </c>
      <c r="AJ4713" s="3">
        <v>44931.5281018519</v>
      </c>
      <c r="AL4713" s="2" t="s">
        <v>59</v>
      </c>
      <c r="AP4713" s="1" t="s">
        <v>60</v>
      </c>
      <c r="AQ4713" s="2" t="s">
        <v>61</v>
      </c>
      <c r="AR4713" s="3">
        <v>44937.5780671296</v>
      </c>
    </row>
    <row r="4714" spans="1:44">
      <c r="A4714" s="1" t="s">
        <v>21776</v>
      </c>
      <c r="B4714" s="2" t="s">
        <v>21777</v>
      </c>
      <c r="C4714" s="3">
        <v>45233.081712963</v>
      </c>
      <c r="F4714" s="2" t="s">
        <v>1045</v>
      </c>
      <c r="G4714" s="2" t="s">
        <v>21778</v>
      </c>
      <c r="H4714" s="2" t="s">
        <v>21779</v>
      </c>
      <c r="I4714" s="2" t="s">
        <v>21780</v>
      </c>
      <c r="J4714" s="4">
        <v>100</v>
      </c>
      <c r="K4714" s="2" t="s">
        <v>48</v>
      </c>
      <c r="L4714" s="2" t="s">
        <v>49</v>
      </c>
      <c r="M4714" s="2" t="s">
        <v>13309</v>
      </c>
      <c r="N4714" s="2" t="s">
        <v>13309</v>
      </c>
      <c r="O4714" s="2" t="s">
        <v>51</v>
      </c>
      <c r="P4714" s="5">
        <v>44938</v>
      </c>
      <c r="Q4714" s="5">
        <v>44939</v>
      </c>
      <c r="R4714" s="2" t="s">
        <v>237</v>
      </c>
      <c r="S4714" s="2" t="s">
        <v>418</v>
      </c>
      <c r="T4714" s="2" t="s">
        <v>419</v>
      </c>
      <c r="U4714" s="2" t="s">
        <v>171</v>
      </c>
      <c r="V4714" s="6">
        <v>1000</v>
      </c>
      <c r="W4714" s="6">
        <v>1000</v>
      </c>
      <c r="X4714" s="7">
        <v>975.4</v>
      </c>
      <c r="Y4714" s="6">
        <v>975.4</v>
      </c>
      <c r="Z4714" s="2" t="s">
        <v>56</v>
      </c>
      <c r="AA4714" s="8">
        <v>69.25724</v>
      </c>
      <c r="AB4714" s="7">
        <v>3700</v>
      </c>
      <c r="AC4714" s="7">
        <v>69257.24</v>
      </c>
      <c r="AD4714" s="7">
        <v>69257.24</v>
      </c>
      <c r="AE4714" s="7">
        <v>65557.24</v>
      </c>
      <c r="AF4714" s="7">
        <v>0</v>
      </c>
      <c r="AG4714" s="7">
        <v>0</v>
      </c>
      <c r="AH4714" s="2" t="s">
        <v>13310</v>
      </c>
      <c r="AI4714" s="2" t="s">
        <v>58</v>
      </c>
      <c r="AJ4714" s="3">
        <v>44931.4700925926</v>
      </c>
      <c r="AL4714" s="2" t="s">
        <v>1750</v>
      </c>
      <c r="AP4714" s="1" t="s">
        <v>60</v>
      </c>
      <c r="AQ4714" s="2" t="s">
        <v>173</v>
      </c>
      <c r="AR4714" s="3">
        <v>44931.4732986111</v>
      </c>
    </row>
    <row r="4715" spans="1:44">
      <c r="A4715" s="1" t="s">
        <v>21781</v>
      </c>
      <c r="B4715" s="2" t="s">
        <v>21782</v>
      </c>
      <c r="C4715" s="3">
        <v>45233.081712963</v>
      </c>
      <c r="G4715" s="2" t="s">
        <v>21778</v>
      </c>
      <c r="H4715" s="2" t="s">
        <v>21779</v>
      </c>
      <c r="I4715" s="2" t="s">
        <v>21780</v>
      </c>
      <c r="J4715" s="4">
        <v>200</v>
      </c>
      <c r="K4715" s="2" t="s">
        <v>48</v>
      </c>
      <c r="L4715" s="2" t="s">
        <v>49</v>
      </c>
      <c r="M4715" s="2" t="s">
        <v>13309</v>
      </c>
      <c r="N4715" s="2" t="s">
        <v>13309</v>
      </c>
      <c r="O4715" s="2" t="s">
        <v>51</v>
      </c>
      <c r="P4715" s="5">
        <v>44938</v>
      </c>
      <c r="Q4715" s="5">
        <v>44939</v>
      </c>
      <c r="R4715" s="2" t="s">
        <v>237</v>
      </c>
      <c r="S4715" s="2" t="s">
        <v>238</v>
      </c>
      <c r="T4715" s="2" t="s">
        <v>239</v>
      </c>
      <c r="U4715" s="2" t="s">
        <v>171</v>
      </c>
      <c r="V4715" s="6">
        <v>1000</v>
      </c>
      <c r="W4715" s="6">
        <v>1000</v>
      </c>
      <c r="X4715" s="7">
        <v>1159.8</v>
      </c>
      <c r="Y4715" s="6">
        <v>1159.8</v>
      </c>
      <c r="Z4715" s="2" t="s">
        <v>56</v>
      </c>
      <c r="AA4715" s="8">
        <v>69.25724</v>
      </c>
      <c r="AB4715" s="7">
        <v>3700</v>
      </c>
      <c r="AC4715" s="7">
        <v>69257.24</v>
      </c>
      <c r="AD4715" s="7">
        <v>69257.24</v>
      </c>
      <c r="AE4715" s="7">
        <v>65557.24</v>
      </c>
      <c r="AF4715" s="7">
        <v>0</v>
      </c>
      <c r="AG4715" s="7">
        <v>0</v>
      </c>
      <c r="AH4715" s="2" t="s">
        <v>13310</v>
      </c>
      <c r="AI4715" s="2" t="s">
        <v>58</v>
      </c>
      <c r="AJ4715" s="3">
        <v>44931.4701041667</v>
      </c>
      <c r="AL4715" s="2" t="s">
        <v>1750</v>
      </c>
      <c r="AP4715" s="1" t="s">
        <v>60</v>
      </c>
      <c r="AQ4715" s="2" t="s">
        <v>173</v>
      </c>
      <c r="AR4715" s="3">
        <v>44931.4732986111</v>
      </c>
    </row>
    <row r="4716" spans="1:44">
      <c r="A4716" s="1" t="s">
        <v>21783</v>
      </c>
      <c r="B4716" s="2" t="s">
        <v>21784</v>
      </c>
      <c r="C4716" s="3">
        <v>45233.081712963</v>
      </c>
      <c r="G4716" s="2" t="s">
        <v>21778</v>
      </c>
      <c r="H4716" s="2" t="s">
        <v>21779</v>
      </c>
      <c r="I4716" s="2" t="s">
        <v>21780</v>
      </c>
      <c r="J4716" s="4">
        <v>300</v>
      </c>
      <c r="K4716" s="2" t="s">
        <v>48</v>
      </c>
      <c r="L4716" s="2" t="s">
        <v>49</v>
      </c>
      <c r="M4716" s="2" t="s">
        <v>13309</v>
      </c>
      <c r="N4716" s="2" t="s">
        <v>13309</v>
      </c>
      <c r="O4716" s="2" t="s">
        <v>51</v>
      </c>
      <c r="P4716" s="5">
        <v>44938</v>
      </c>
      <c r="Q4716" s="5">
        <v>44939</v>
      </c>
      <c r="R4716" s="2" t="s">
        <v>237</v>
      </c>
      <c r="S4716" s="2" t="s">
        <v>13652</v>
      </c>
      <c r="T4716" s="2" t="s">
        <v>13653</v>
      </c>
      <c r="U4716" s="2" t="s">
        <v>171</v>
      </c>
      <c r="V4716" s="6">
        <v>1000</v>
      </c>
      <c r="W4716" s="6">
        <v>1000</v>
      </c>
      <c r="X4716" s="7">
        <v>1013.2</v>
      </c>
      <c r="Y4716" s="6">
        <v>1013.2</v>
      </c>
      <c r="Z4716" s="2" t="s">
        <v>56</v>
      </c>
      <c r="AA4716" s="8">
        <v>69.25724</v>
      </c>
      <c r="AB4716" s="7">
        <v>3700</v>
      </c>
      <c r="AC4716" s="7">
        <v>69257.24</v>
      </c>
      <c r="AD4716" s="7">
        <v>69257.24</v>
      </c>
      <c r="AE4716" s="7">
        <v>65557.24</v>
      </c>
      <c r="AF4716" s="7">
        <v>0</v>
      </c>
      <c r="AG4716" s="7">
        <v>0</v>
      </c>
      <c r="AH4716" s="2" t="s">
        <v>13310</v>
      </c>
      <c r="AI4716" s="2" t="s">
        <v>58</v>
      </c>
      <c r="AJ4716" s="3">
        <v>44931.4701041667</v>
      </c>
      <c r="AL4716" s="2" t="s">
        <v>1750</v>
      </c>
      <c r="AP4716" s="1" t="s">
        <v>60</v>
      </c>
      <c r="AQ4716" s="2" t="s">
        <v>173</v>
      </c>
      <c r="AR4716" s="3">
        <v>44931.4732986111</v>
      </c>
    </row>
    <row r="4717" spans="1:44">
      <c r="A4717" s="1" t="s">
        <v>21785</v>
      </c>
      <c r="B4717" s="2" t="s">
        <v>21786</v>
      </c>
      <c r="C4717" s="3">
        <v>45233.0816666667</v>
      </c>
      <c r="G4717" s="2" t="s">
        <v>21787</v>
      </c>
      <c r="H4717" s="2" t="s">
        <v>21788</v>
      </c>
      <c r="I4717" s="2" t="s">
        <v>21789</v>
      </c>
      <c r="J4717" s="4">
        <v>100</v>
      </c>
      <c r="K4717" s="2" t="s">
        <v>48</v>
      </c>
      <c r="L4717" s="2" t="s">
        <v>49</v>
      </c>
      <c r="M4717" s="2" t="s">
        <v>13309</v>
      </c>
      <c r="N4717" s="2" t="s">
        <v>13309</v>
      </c>
      <c r="O4717" s="2" t="s">
        <v>51</v>
      </c>
      <c r="P4717" s="5">
        <v>44938</v>
      </c>
      <c r="Q4717" s="5">
        <v>44939</v>
      </c>
      <c r="R4717" s="2" t="s">
        <v>323</v>
      </c>
      <c r="S4717" s="2" t="s">
        <v>21790</v>
      </c>
      <c r="T4717" s="2" t="s">
        <v>21791</v>
      </c>
      <c r="U4717" s="2" t="s">
        <v>171</v>
      </c>
      <c r="V4717" s="6">
        <v>1500</v>
      </c>
      <c r="W4717" s="6">
        <v>1500</v>
      </c>
      <c r="X4717" s="7">
        <v>1576</v>
      </c>
      <c r="Y4717" s="6">
        <v>1576</v>
      </c>
      <c r="Z4717" s="2" t="s">
        <v>56</v>
      </c>
      <c r="AA4717" s="8">
        <v>69.85724</v>
      </c>
      <c r="AB4717" s="7">
        <v>4300</v>
      </c>
      <c r="AC4717" s="7">
        <v>69857.24</v>
      </c>
      <c r="AD4717" s="7">
        <v>104785.86</v>
      </c>
      <c r="AE4717" s="7">
        <v>65557.24</v>
      </c>
      <c r="AF4717" s="7">
        <v>0</v>
      </c>
      <c r="AG4717" s="7">
        <v>0</v>
      </c>
      <c r="AH4717" s="2" t="s">
        <v>13310</v>
      </c>
      <c r="AI4717" s="2" t="s">
        <v>58</v>
      </c>
      <c r="AJ4717" s="3">
        <v>44931.4637152778</v>
      </c>
      <c r="AL4717" s="2" t="s">
        <v>21792</v>
      </c>
      <c r="AP4717" s="1" t="s">
        <v>60</v>
      </c>
      <c r="AQ4717" s="2" t="s">
        <v>173</v>
      </c>
      <c r="AR4717" s="3">
        <v>44939.4136805556</v>
      </c>
    </row>
    <row r="4718" spans="1:44">
      <c r="A4718" s="1" t="s">
        <v>21793</v>
      </c>
      <c r="B4718" s="2" t="s">
        <v>21794</v>
      </c>
      <c r="C4718" s="3">
        <v>45233.0816666667</v>
      </c>
      <c r="F4718" s="2" t="s">
        <v>1045</v>
      </c>
      <c r="G4718" s="2" t="s">
        <v>21787</v>
      </c>
      <c r="H4718" s="2" t="s">
        <v>21788</v>
      </c>
      <c r="I4718" s="2" t="s">
        <v>21789</v>
      </c>
      <c r="J4718" s="4">
        <v>200</v>
      </c>
      <c r="K4718" s="2" t="s">
        <v>48</v>
      </c>
      <c r="L4718" s="2" t="s">
        <v>49</v>
      </c>
      <c r="M4718" s="2" t="s">
        <v>13309</v>
      </c>
      <c r="N4718" s="2" t="s">
        <v>13309</v>
      </c>
      <c r="O4718" s="2" t="s">
        <v>51</v>
      </c>
      <c r="P4718" s="5">
        <v>44938</v>
      </c>
      <c r="Q4718" s="5">
        <v>44939</v>
      </c>
      <c r="R4718" s="2" t="s">
        <v>323</v>
      </c>
      <c r="S4718" s="2" t="s">
        <v>3929</v>
      </c>
      <c r="T4718" s="2" t="s">
        <v>3930</v>
      </c>
      <c r="U4718" s="2" t="s">
        <v>171</v>
      </c>
      <c r="V4718" s="6">
        <v>1000</v>
      </c>
      <c r="W4718" s="6">
        <v>1000</v>
      </c>
      <c r="X4718" s="7">
        <v>812</v>
      </c>
      <c r="Y4718" s="6">
        <v>812</v>
      </c>
      <c r="Z4718" s="2" t="s">
        <v>56</v>
      </c>
      <c r="AA4718" s="8">
        <v>69.65724</v>
      </c>
      <c r="AB4718" s="7">
        <v>4100</v>
      </c>
      <c r="AC4718" s="7">
        <v>69657.24</v>
      </c>
      <c r="AD4718" s="7">
        <v>69657.24</v>
      </c>
      <c r="AE4718" s="7">
        <v>65557.24</v>
      </c>
      <c r="AF4718" s="7">
        <v>0</v>
      </c>
      <c r="AG4718" s="7">
        <v>0</v>
      </c>
      <c r="AH4718" s="2" t="s">
        <v>13310</v>
      </c>
      <c r="AI4718" s="2" t="s">
        <v>58</v>
      </c>
      <c r="AJ4718" s="3">
        <v>44931.4637152778</v>
      </c>
      <c r="AL4718" s="2" t="s">
        <v>21792</v>
      </c>
      <c r="AP4718" s="1" t="s">
        <v>60</v>
      </c>
      <c r="AQ4718" s="2" t="s">
        <v>173</v>
      </c>
      <c r="AR4718" s="3">
        <v>44939.4136805556</v>
      </c>
    </row>
    <row r="4719" spans="1:44">
      <c r="A4719" s="1" t="s">
        <v>21795</v>
      </c>
      <c r="B4719" s="2" t="s">
        <v>21796</v>
      </c>
      <c r="C4719" s="3">
        <v>45233.0816666667</v>
      </c>
      <c r="G4719" s="2" t="s">
        <v>21787</v>
      </c>
      <c r="H4719" s="2" t="s">
        <v>21788</v>
      </c>
      <c r="I4719" s="2" t="s">
        <v>21789</v>
      </c>
      <c r="J4719" s="4">
        <v>400</v>
      </c>
      <c r="K4719" s="2" t="s">
        <v>48</v>
      </c>
      <c r="L4719" s="2" t="s">
        <v>49</v>
      </c>
      <c r="M4719" s="2" t="s">
        <v>13309</v>
      </c>
      <c r="N4719" s="2" t="s">
        <v>13309</v>
      </c>
      <c r="O4719" s="2" t="s">
        <v>51</v>
      </c>
      <c r="P4719" s="5">
        <v>44938</v>
      </c>
      <c r="Q4719" s="5">
        <v>44939</v>
      </c>
      <c r="R4719" s="2" t="s">
        <v>323</v>
      </c>
      <c r="S4719" s="2" t="s">
        <v>9483</v>
      </c>
      <c r="T4719" s="2" t="s">
        <v>9484</v>
      </c>
      <c r="U4719" s="2" t="s">
        <v>171</v>
      </c>
      <c r="V4719" s="6">
        <v>1000</v>
      </c>
      <c r="W4719" s="6">
        <v>1000</v>
      </c>
      <c r="X4719" s="7">
        <v>1013</v>
      </c>
      <c r="Y4719" s="6">
        <v>1013</v>
      </c>
      <c r="Z4719" s="2" t="s">
        <v>56</v>
      </c>
      <c r="AA4719" s="8">
        <v>69.65724</v>
      </c>
      <c r="AB4719" s="7">
        <v>4100</v>
      </c>
      <c r="AC4719" s="7">
        <v>69657.24</v>
      </c>
      <c r="AD4719" s="7">
        <v>69657.24</v>
      </c>
      <c r="AE4719" s="7">
        <v>65557.24</v>
      </c>
      <c r="AF4719" s="7">
        <v>0</v>
      </c>
      <c r="AG4719" s="7">
        <v>0</v>
      </c>
      <c r="AH4719" s="2" t="s">
        <v>13310</v>
      </c>
      <c r="AI4719" s="2" t="s">
        <v>58</v>
      </c>
      <c r="AJ4719" s="3">
        <v>44931.4637268518</v>
      </c>
      <c r="AL4719" s="2" t="s">
        <v>21792</v>
      </c>
      <c r="AP4719" s="1" t="s">
        <v>60</v>
      </c>
      <c r="AQ4719" s="2" t="s">
        <v>173</v>
      </c>
      <c r="AR4719" s="3">
        <v>44939.4136805556</v>
      </c>
    </row>
    <row r="4720" spans="1:44">
      <c r="A4720" s="1" t="s">
        <v>21797</v>
      </c>
      <c r="B4720" s="2" t="s">
        <v>21798</v>
      </c>
      <c r="C4720" s="3">
        <v>45233.093275463</v>
      </c>
      <c r="F4720" s="2" t="s">
        <v>1045</v>
      </c>
      <c r="G4720" s="2" t="s">
        <v>21799</v>
      </c>
      <c r="H4720" s="2" t="s">
        <v>21800</v>
      </c>
      <c r="I4720" s="2" t="s">
        <v>19654</v>
      </c>
      <c r="J4720" s="4">
        <v>100</v>
      </c>
      <c r="K4720" s="2" t="s">
        <v>48</v>
      </c>
      <c r="L4720" s="2" t="s">
        <v>49</v>
      </c>
      <c r="M4720" s="2" t="s">
        <v>167</v>
      </c>
      <c r="N4720" s="2" t="s">
        <v>167</v>
      </c>
      <c r="O4720" s="2" t="s">
        <v>51</v>
      </c>
      <c r="P4720" s="5">
        <v>44956</v>
      </c>
      <c r="Q4720" s="5">
        <v>44955</v>
      </c>
      <c r="R4720" s="2" t="s">
        <v>168</v>
      </c>
      <c r="S4720" s="2" t="s">
        <v>169</v>
      </c>
      <c r="T4720" s="2" t="s">
        <v>170</v>
      </c>
      <c r="U4720" s="2" t="s">
        <v>171</v>
      </c>
      <c r="V4720" s="6">
        <v>10000</v>
      </c>
      <c r="W4720" s="6">
        <v>10000</v>
      </c>
      <c r="X4720" s="7">
        <v>10192.6</v>
      </c>
      <c r="Y4720" s="6">
        <v>10192.6</v>
      </c>
      <c r="Z4720" s="2" t="s">
        <v>56</v>
      </c>
      <c r="AA4720" s="8">
        <v>71.5228</v>
      </c>
      <c r="AB4720" s="7">
        <v>7100</v>
      </c>
      <c r="AC4720" s="7">
        <v>71522.8</v>
      </c>
      <c r="AD4720" s="7">
        <v>715228</v>
      </c>
      <c r="AE4720" s="7">
        <v>64422.8</v>
      </c>
      <c r="AF4720" s="7">
        <v>0</v>
      </c>
      <c r="AG4720" s="7">
        <v>0</v>
      </c>
      <c r="AH4720" s="2" t="s">
        <v>21801</v>
      </c>
      <c r="AI4720" s="2" t="s">
        <v>58</v>
      </c>
      <c r="AJ4720" s="3">
        <v>44931.4342361111</v>
      </c>
      <c r="AL4720" s="2" t="s">
        <v>59</v>
      </c>
      <c r="AP4720" s="1" t="s">
        <v>60</v>
      </c>
      <c r="AQ4720" s="2" t="s">
        <v>173</v>
      </c>
      <c r="AR4720" s="3">
        <v>44955.4635763889</v>
      </c>
    </row>
    <row r="4721" spans="1:44">
      <c r="A4721" s="1" t="s">
        <v>21802</v>
      </c>
      <c r="B4721" s="2" t="s">
        <v>21803</v>
      </c>
      <c r="C4721" s="3">
        <v>45233.1018634259</v>
      </c>
      <c r="F4721" s="2" t="s">
        <v>1045</v>
      </c>
      <c r="G4721" s="2" t="s">
        <v>21804</v>
      </c>
      <c r="H4721" s="2" t="s">
        <v>21805</v>
      </c>
      <c r="I4721" s="2" t="s">
        <v>21806</v>
      </c>
      <c r="J4721" s="4">
        <v>100</v>
      </c>
      <c r="K4721" s="2" t="s">
        <v>48</v>
      </c>
      <c r="L4721" s="2" t="s">
        <v>49</v>
      </c>
      <c r="M4721" s="2" t="s">
        <v>365</v>
      </c>
      <c r="N4721" s="2" t="s">
        <v>365</v>
      </c>
      <c r="O4721" s="2" t="s">
        <v>51</v>
      </c>
      <c r="P4721" s="5">
        <v>44935</v>
      </c>
      <c r="Q4721" s="5">
        <v>44936</v>
      </c>
      <c r="R4721" s="2" t="s">
        <v>323</v>
      </c>
      <c r="S4721" s="2" t="s">
        <v>1873</v>
      </c>
      <c r="T4721" s="2" t="s">
        <v>1874</v>
      </c>
      <c r="U4721" s="2" t="s">
        <v>171</v>
      </c>
      <c r="V4721" s="6">
        <v>1000</v>
      </c>
      <c r="W4721" s="6">
        <v>1000</v>
      </c>
      <c r="X4721" s="7">
        <v>1011</v>
      </c>
      <c r="Y4721" s="6">
        <v>1011</v>
      </c>
      <c r="Z4721" s="2" t="s">
        <v>56</v>
      </c>
      <c r="AA4721" s="8">
        <v>70.868</v>
      </c>
      <c r="AB4721" s="7">
        <v>1800</v>
      </c>
      <c r="AC4721" s="7">
        <v>70868</v>
      </c>
      <c r="AD4721" s="7">
        <v>70868</v>
      </c>
      <c r="AE4721" s="7">
        <v>69068</v>
      </c>
      <c r="AF4721" s="7">
        <v>0</v>
      </c>
      <c r="AG4721" s="7">
        <v>0</v>
      </c>
      <c r="AH4721" s="2" t="s">
        <v>21807</v>
      </c>
      <c r="AI4721" s="2" t="s">
        <v>58</v>
      </c>
      <c r="AJ4721" s="3">
        <v>44930.7404513889</v>
      </c>
      <c r="AL4721" s="2" t="s">
        <v>59</v>
      </c>
      <c r="AP4721" s="1" t="s">
        <v>60</v>
      </c>
      <c r="AQ4721" s="2" t="s">
        <v>173</v>
      </c>
      <c r="AR4721" s="3">
        <v>44967.5375</v>
      </c>
    </row>
    <row r="4722" spans="1:44">
      <c r="A4722" s="1" t="s">
        <v>21808</v>
      </c>
      <c r="B4722" s="2" t="s">
        <v>21809</v>
      </c>
      <c r="C4722" s="3">
        <v>45233.1168171296</v>
      </c>
      <c r="F4722" s="2" t="s">
        <v>1045</v>
      </c>
      <c r="G4722" s="2" t="s">
        <v>21804</v>
      </c>
      <c r="H4722" s="2" t="s">
        <v>21805</v>
      </c>
      <c r="I4722" s="2" t="s">
        <v>21806</v>
      </c>
      <c r="J4722" s="4">
        <v>200</v>
      </c>
      <c r="K4722" s="2" t="s">
        <v>48</v>
      </c>
      <c r="L4722" s="2" t="s">
        <v>49</v>
      </c>
      <c r="M4722" s="2" t="s">
        <v>365</v>
      </c>
      <c r="N4722" s="2" t="s">
        <v>365</v>
      </c>
      <c r="O4722" s="2" t="s">
        <v>51</v>
      </c>
      <c r="P4722" s="5">
        <v>44935</v>
      </c>
      <c r="Q4722" s="5">
        <v>44936</v>
      </c>
      <c r="R4722" s="2" t="s">
        <v>323</v>
      </c>
      <c r="S4722" s="2" t="s">
        <v>569</v>
      </c>
      <c r="T4722" s="2" t="s">
        <v>570</v>
      </c>
      <c r="U4722" s="2" t="s">
        <v>171</v>
      </c>
      <c r="V4722" s="6">
        <v>1000</v>
      </c>
      <c r="W4722" s="6">
        <v>1000</v>
      </c>
      <c r="X4722" s="7">
        <v>1091</v>
      </c>
      <c r="Y4722" s="6">
        <v>1091</v>
      </c>
      <c r="Z4722" s="2" t="s">
        <v>56</v>
      </c>
      <c r="AA4722" s="8">
        <v>70.26</v>
      </c>
      <c r="AB4722" s="7">
        <v>1800</v>
      </c>
      <c r="AC4722" s="7">
        <v>70260</v>
      </c>
      <c r="AD4722" s="7">
        <v>70260</v>
      </c>
      <c r="AE4722" s="7">
        <v>68460</v>
      </c>
      <c r="AF4722" s="7">
        <v>0</v>
      </c>
      <c r="AG4722" s="7">
        <v>0</v>
      </c>
      <c r="AH4722" s="2" t="s">
        <v>21388</v>
      </c>
      <c r="AI4722" s="2" t="s">
        <v>58</v>
      </c>
      <c r="AJ4722" s="3">
        <v>44930.7404513889</v>
      </c>
      <c r="AL4722" s="2" t="s">
        <v>59</v>
      </c>
      <c r="AP4722" s="1" t="s">
        <v>60</v>
      </c>
      <c r="AQ4722" s="2" t="s">
        <v>173</v>
      </c>
      <c r="AR4722" s="3">
        <v>44967.5375</v>
      </c>
    </row>
    <row r="4723" spans="1:44">
      <c r="A4723" s="1" t="s">
        <v>21810</v>
      </c>
      <c r="B4723" s="2" t="s">
        <v>21811</v>
      </c>
      <c r="C4723" s="3">
        <v>45233.1018634259</v>
      </c>
      <c r="G4723" s="2" t="s">
        <v>21804</v>
      </c>
      <c r="H4723" s="2" t="s">
        <v>21805</v>
      </c>
      <c r="I4723" s="2" t="s">
        <v>21806</v>
      </c>
      <c r="J4723" s="4">
        <v>300</v>
      </c>
      <c r="K4723" s="2" t="s">
        <v>48</v>
      </c>
      <c r="L4723" s="2" t="s">
        <v>49</v>
      </c>
      <c r="M4723" s="2" t="s">
        <v>365</v>
      </c>
      <c r="N4723" s="2" t="s">
        <v>365</v>
      </c>
      <c r="O4723" s="2" t="s">
        <v>51</v>
      </c>
      <c r="P4723" s="5">
        <v>44935</v>
      </c>
      <c r="Q4723" s="5">
        <v>44936</v>
      </c>
      <c r="R4723" s="2" t="s">
        <v>323</v>
      </c>
      <c r="S4723" s="2" t="s">
        <v>565</v>
      </c>
      <c r="T4723" s="2" t="s">
        <v>566</v>
      </c>
      <c r="U4723" s="2" t="s">
        <v>171</v>
      </c>
      <c r="V4723" s="6">
        <v>2000</v>
      </c>
      <c r="W4723" s="6">
        <v>2000</v>
      </c>
      <c r="X4723" s="7">
        <v>1972</v>
      </c>
      <c r="Y4723" s="6">
        <v>1972</v>
      </c>
      <c r="Z4723" s="2" t="s">
        <v>56</v>
      </c>
      <c r="AA4723" s="8">
        <v>70.875</v>
      </c>
      <c r="AB4723" s="7">
        <v>1800</v>
      </c>
      <c r="AC4723" s="7">
        <v>70875</v>
      </c>
      <c r="AD4723" s="7">
        <v>141750</v>
      </c>
      <c r="AE4723" s="7">
        <v>69075</v>
      </c>
      <c r="AF4723" s="7">
        <v>0</v>
      </c>
      <c r="AG4723" s="7">
        <v>0</v>
      </c>
      <c r="AH4723" s="2" t="s">
        <v>21261</v>
      </c>
      <c r="AI4723" s="2" t="s">
        <v>58</v>
      </c>
      <c r="AJ4723" s="3">
        <v>44930.7404513889</v>
      </c>
      <c r="AL4723" s="2" t="s">
        <v>59</v>
      </c>
      <c r="AP4723" s="1" t="s">
        <v>60</v>
      </c>
      <c r="AQ4723" s="2" t="s">
        <v>173</v>
      </c>
      <c r="AR4723" s="3">
        <v>44967.5375</v>
      </c>
    </row>
    <row r="4724" spans="1:44">
      <c r="A4724" s="1" t="s">
        <v>21812</v>
      </c>
      <c r="B4724" s="2" t="s">
        <v>21813</v>
      </c>
      <c r="C4724" s="3">
        <v>45233.1168171296</v>
      </c>
      <c r="F4724" s="2" t="s">
        <v>1045</v>
      </c>
      <c r="G4724" s="2" t="s">
        <v>21804</v>
      </c>
      <c r="H4724" s="2" t="s">
        <v>21805</v>
      </c>
      <c r="I4724" s="2" t="s">
        <v>21806</v>
      </c>
      <c r="J4724" s="4">
        <v>400</v>
      </c>
      <c r="K4724" s="2" t="s">
        <v>48</v>
      </c>
      <c r="L4724" s="2" t="s">
        <v>49</v>
      </c>
      <c r="M4724" s="2" t="s">
        <v>365</v>
      </c>
      <c r="N4724" s="2" t="s">
        <v>365</v>
      </c>
      <c r="O4724" s="2" t="s">
        <v>51</v>
      </c>
      <c r="P4724" s="5">
        <v>44935</v>
      </c>
      <c r="Q4724" s="5">
        <v>44936</v>
      </c>
      <c r="R4724" s="2" t="s">
        <v>323</v>
      </c>
      <c r="S4724" s="2" t="s">
        <v>1883</v>
      </c>
      <c r="T4724" s="2" t="s">
        <v>1884</v>
      </c>
      <c r="U4724" s="2" t="s">
        <v>171</v>
      </c>
      <c r="V4724" s="6">
        <v>2000</v>
      </c>
      <c r="W4724" s="6">
        <v>2000</v>
      </c>
      <c r="X4724" s="7">
        <v>1954</v>
      </c>
      <c r="Y4724" s="6">
        <v>1954</v>
      </c>
      <c r="Z4724" s="2" t="s">
        <v>56</v>
      </c>
      <c r="AA4724" s="8">
        <v>70.26</v>
      </c>
      <c r="AB4724" s="7">
        <v>1800</v>
      </c>
      <c r="AC4724" s="7">
        <v>70260</v>
      </c>
      <c r="AD4724" s="7">
        <v>142980</v>
      </c>
      <c r="AE4724" s="7">
        <v>68460</v>
      </c>
      <c r="AF4724" s="7">
        <v>0</v>
      </c>
      <c r="AG4724" s="7">
        <v>0</v>
      </c>
      <c r="AH4724" s="2" t="s">
        <v>21388</v>
      </c>
      <c r="AI4724" s="2" t="s">
        <v>58</v>
      </c>
      <c r="AJ4724" s="3">
        <v>44930.7426041667</v>
      </c>
      <c r="AL4724" s="2" t="s">
        <v>59</v>
      </c>
      <c r="AP4724" s="1" t="s">
        <v>60</v>
      </c>
      <c r="AQ4724" s="2" t="s">
        <v>173</v>
      </c>
      <c r="AR4724" s="3">
        <v>44967.5375</v>
      </c>
    </row>
    <row r="4725" spans="1:44">
      <c r="A4725" s="1" t="s">
        <v>21814</v>
      </c>
      <c r="B4725" s="2" t="s">
        <v>21815</v>
      </c>
      <c r="C4725" s="3">
        <v>45233.1168171296</v>
      </c>
      <c r="F4725" s="2" t="s">
        <v>1045</v>
      </c>
      <c r="G4725" s="2" t="s">
        <v>21804</v>
      </c>
      <c r="H4725" s="2" t="s">
        <v>21805</v>
      </c>
      <c r="I4725" s="2" t="s">
        <v>21806</v>
      </c>
      <c r="J4725" s="4">
        <v>500</v>
      </c>
      <c r="K4725" s="2" t="s">
        <v>48</v>
      </c>
      <c r="L4725" s="2" t="s">
        <v>49</v>
      </c>
      <c r="M4725" s="2" t="s">
        <v>365</v>
      </c>
      <c r="N4725" s="2" t="s">
        <v>365</v>
      </c>
      <c r="O4725" s="2" t="s">
        <v>51</v>
      </c>
      <c r="P4725" s="5">
        <v>44935</v>
      </c>
      <c r="Q4725" s="5">
        <v>44936</v>
      </c>
      <c r="R4725" s="2" t="s">
        <v>323</v>
      </c>
      <c r="S4725" s="2" t="s">
        <v>1887</v>
      </c>
      <c r="T4725" s="2" t="s">
        <v>1888</v>
      </c>
      <c r="U4725" s="2" t="s">
        <v>171</v>
      </c>
      <c r="V4725" s="6">
        <v>1000</v>
      </c>
      <c r="W4725" s="6">
        <v>1000</v>
      </c>
      <c r="X4725" s="7">
        <v>1058</v>
      </c>
      <c r="Y4725" s="6">
        <v>1058</v>
      </c>
      <c r="Z4725" s="2" t="s">
        <v>56</v>
      </c>
      <c r="AA4725" s="8">
        <v>71.61</v>
      </c>
      <c r="AB4725" s="7">
        <v>3150</v>
      </c>
      <c r="AC4725" s="7">
        <v>71610</v>
      </c>
      <c r="AD4725" s="7">
        <v>71610</v>
      </c>
      <c r="AE4725" s="7">
        <v>68460</v>
      </c>
      <c r="AF4725" s="7">
        <v>0</v>
      </c>
      <c r="AG4725" s="7">
        <v>0</v>
      </c>
      <c r="AH4725" s="2" t="s">
        <v>21388</v>
      </c>
      <c r="AI4725" s="2" t="s">
        <v>58</v>
      </c>
      <c r="AJ4725" s="3">
        <v>44930.7444675926</v>
      </c>
      <c r="AL4725" s="2" t="s">
        <v>59</v>
      </c>
      <c r="AP4725" s="1" t="s">
        <v>60</v>
      </c>
      <c r="AQ4725" s="2" t="s">
        <v>173</v>
      </c>
      <c r="AR4725" s="3">
        <v>44967.5375</v>
      </c>
    </row>
    <row r="4726" spans="1:44">
      <c r="A4726" s="1" t="s">
        <v>21816</v>
      </c>
      <c r="B4726" s="2" t="s">
        <v>21817</v>
      </c>
      <c r="C4726" s="3">
        <v>45233.1052430556</v>
      </c>
      <c r="F4726" s="2" t="s">
        <v>1045</v>
      </c>
      <c r="G4726" s="2" t="s">
        <v>21818</v>
      </c>
      <c r="H4726" s="2" t="s">
        <v>21819</v>
      </c>
      <c r="I4726" s="2" t="s">
        <v>21820</v>
      </c>
      <c r="J4726" s="4">
        <v>100</v>
      </c>
      <c r="K4726" s="2" t="s">
        <v>48</v>
      </c>
      <c r="L4726" s="2" t="s">
        <v>49</v>
      </c>
      <c r="M4726" s="2" t="s">
        <v>21750</v>
      </c>
      <c r="N4726" s="2" t="s">
        <v>21750</v>
      </c>
      <c r="O4726" s="2" t="s">
        <v>51</v>
      </c>
      <c r="P4726" s="5">
        <v>44937</v>
      </c>
      <c r="Q4726" s="5">
        <v>44957</v>
      </c>
      <c r="R4726" s="2" t="s">
        <v>154</v>
      </c>
      <c r="S4726" s="2" t="s">
        <v>21821</v>
      </c>
      <c r="T4726" s="2" t="s">
        <v>21822</v>
      </c>
      <c r="U4726" s="2" t="s">
        <v>85</v>
      </c>
      <c r="V4726" s="6">
        <v>2000</v>
      </c>
      <c r="W4726" s="6">
        <v>2000</v>
      </c>
      <c r="X4726" s="7">
        <v>1974</v>
      </c>
      <c r="Y4726" s="6">
        <v>1974</v>
      </c>
      <c r="Z4726" s="2" t="s">
        <v>56</v>
      </c>
      <c r="AA4726" s="8">
        <v>67.22405</v>
      </c>
      <c r="AB4726" s="7">
        <v>9200</v>
      </c>
      <c r="AC4726" s="7">
        <v>67224.05</v>
      </c>
      <c r="AD4726" s="7">
        <v>134448.1</v>
      </c>
      <c r="AE4726" s="7">
        <v>68220</v>
      </c>
      <c r="AF4726" s="7">
        <v>18750</v>
      </c>
      <c r="AG4726" s="7">
        <v>23310</v>
      </c>
      <c r="AH4726" s="2" t="s">
        <v>21753</v>
      </c>
      <c r="AI4726" s="2" t="s">
        <v>58</v>
      </c>
      <c r="AJ4726" s="3">
        <v>44930.6982638889</v>
      </c>
      <c r="AL4726" s="2" t="s">
        <v>59</v>
      </c>
      <c r="AP4726" s="1" t="s">
        <v>60</v>
      </c>
      <c r="AQ4726" s="2" t="s">
        <v>87</v>
      </c>
      <c r="AR4726" s="3">
        <v>44963.5479513889</v>
      </c>
    </row>
    <row r="4727" spans="1:44">
      <c r="A4727" s="1" t="s">
        <v>21823</v>
      </c>
      <c r="B4727" s="2" t="s">
        <v>21824</v>
      </c>
      <c r="C4727" s="3">
        <v>45233.1052430556</v>
      </c>
      <c r="F4727" s="2" t="s">
        <v>1045</v>
      </c>
      <c r="G4727" s="2" t="s">
        <v>21818</v>
      </c>
      <c r="H4727" s="2" t="s">
        <v>21819</v>
      </c>
      <c r="I4727" s="2" t="s">
        <v>21820</v>
      </c>
      <c r="J4727" s="4">
        <v>200</v>
      </c>
      <c r="K4727" s="2" t="s">
        <v>48</v>
      </c>
      <c r="L4727" s="2" t="s">
        <v>49</v>
      </c>
      <c r="M4727" s="2" t="s">
        <v>21750</v>
      </c>
      <c r="N4727" s="2" t="s">
        <v>21750</v>
      </c>
      <c r="O4727" s="2" t="s">
        <v>51</v>
      </c>
      <c r="P4727" s="5">
        <v>44937</v>
      </c>
      <c r="Q4727" s="5">
        <v>44957</v>
      </c>
      <c r="R4727" s="2" t="s">
        <v>154</v>
      </c>
      <c r="S4727" s="2" t="s">
        <v>21825</v>
      </c>
      <c r="T4727" s="2" t="s">
        <v>21826</v>
      </c>
      <c r="U4727" s="2" t="s">
        <v>85</v>
      </c>
      <c r="V4727" s="6">
        <v>1000</v>
      </c>
      <c r="W4727" s="6">
        <v>1000</v>
      </c>
      <c r="X4727" s="7">
        <v>982</v>
      </c>
      <c r="Y4727" s="6">
        <v>982</v>
      </c>
      <c r="Z4727" s="2" t="s">
        <v>56</v>
      </c>
      <c r="AA4727" s="8">
        <v>67.22405</v>
      </c>
      <c r="AB4727" s="7">
        <v>9200</v>
      </c>
      <c r="AC4727" s="7">
        <v>67224.05</v>
      </c>
      <c r="AD4727" s="7">
        <v>67224.05</v>
      </c>
      <c r="AE4727" s="7">
        <v>68220</v>
      </c>
      <c r="AF4727" s="7">
        <v>18750</v>
      </c>
      <c r="AG4727" s="7">
        <v>23310</v>
      </c>
      <c r="AH4727" s="2" t="s">
        <v>21753</v>
      </c>
      <c r="AI4727" s="2" t="s">
        <v>58</v>
      </c>
      <c r="AJ4727" s="3">
        <v>44930.698275463</v>
      </c>
      <c r="AL4727" s="2" t="s">
        <v>59</v>
      </c>
      <c r="AP4727" s="1" t="s">
        <v>60</v>
      </c>
      <c r="AQ4727" s="2" t="s">
        <v>87</v>
      </c>
      <c r="AR4727" s="3">
        <v>44963.5479513889</v>
      </c>
    </row>
    <row r="4728" spans="1:44">
      <c r="A4728" s="1" t="s">
        <v>21827</v>
      </c>
      <c r="B4728" s="2" t="s">
        <v>21828</v>
      </c>
      <c r="C4728" s="3">
        <v>45233.1052430556</v>
      </c>
      <c r="F4728" s="2" t="s">
        <v>1045</v>
      </c>
      <c r="G4728" s="2" t="s">
        <v>21818</v>
      </c>
      <c r="H4728" s="2" t="s">
        <v>21819</v>
      </c>
      <c r="I4728" s="2" t="s">
        <v>21820</v>
      </c>
      <c r="J4728" s="4">
        <v>300</v>
      </c>
      <c r="K4728" s="2" t="s">
        <v>48</v>
      </c>
      <c r="L4728" s="2" t="s">
        <v>49</v>
      </c>
      <c r="M4728" s="2" t="s">
        <v>21750</v>
      </c>
      <c r="N4728" s="2" t="s">
        <v>21750</v>
      </c>
      <c r="O4728" s="2" t="s">
        <v>51</v>
      </c>
      <c r="P4728" s="5">
        <v>44937</v>
      </c>
      <c r="Q4728" s="5">
        <v>44957</v>
      </c>
      <c r="R4728" s="2" t="s">
        <v>154</v>
      </c>
      <c r="S4728" s="2" t="s">
        <v>21829</v>
      </c>
      <c r="T4728" s="2" t="s">
        <v>21830</v>
      </c>
      <c r="U4728" s="2" t="s">
        <v>85</v>
      </c>
      <c r="V4728" s="6">
        <v>1000</v>
      </c>
      <c r="W4728" s="6">
        <v>1000</v>
      </c>
      <c r="X4728" s="7">
        <v>988</v>
      </c>
      <c r="Y4728" s="6">
        <v>988</v>
      </c>
      <c r="Z4728" s="2" t="s">
        <v>56</v>
      </c>
      <c r="AA4728" s="8">
        <v>67.22405</v>
      </c>
      <c r="AB4728" s="7">
        <v>9200</v>
      </c>
      <c r="AC4728" s="7">
        <v>67224.05</v>
      </c>
      <c r="AD4728" s="7">
        <v>67224.05</v>
      </c>
      <c r="AE4728" s="7">
        <v>68220</v>
      </c>
      <c r="AF4728" s="7">
        <v>18750</v>
      </c>
      <c r="AG4728" s="7">
        <v>23310</v>
      </c>
      <c r="AH4728" s="2" t="s">
        <v>21753</v>
      </c>
      <c r="AI4728" s="2" t="s">
        <v>58</v>
      </c>
      <c r="AJ4728" s="3">
        <v>44930.698275463</v>
      </c>
      <c r="AL4728" s="2" t="s">
        <v>59</v>
      </c>
      <c r="AP4728" s="1" t="s">
        <v>60</v>
      </c>
      <c r="AQ4728" s="2" t="s">
        <v>87</v>
      </c>
      <c r="AR4728" s="3">
        <v>44963.5479513889</v>
      </c>
    </row>
    <row r="4729" spans="1:44">
      <c r="A4729" s="1" t="s">
        <v>21831</v>
      </c>
      <c r="B4729" s="2" t="s">
        <v>21832</v>
      </c>
      <c r="C4729" s="3">
        <v>45233.1052430556</v>
      </c>
      <c r="G4729" s="2" t="s">
        <v>21818</v>
      </c>
      <c r="H4729" s="2" t="s">
        <v>21819</v>
      </c>
      <c r="I4729" s="2" t="s">
        <v>21820</v>
      </c>
      <c r="J4729" s="4">
        <v>400</v>
      </c>
      <c r="K4729" s="2" t="s">
        <v>48</v>
      </c>
      <c r="L4729" s="2" t="s">
        <v>49</v>
      </c>
      <c r="M4729" s="2" t="s">
        <v>21750</v>
      </c>
      <c r="N4729" s="2" t="s">
        <v>21750</v>
      </c>
      <c r="O4729" s="2" t="s">
        <v>51</v>
      </c>
      <c r="P4729" s="5">
        <v>44937</v>
      </c>
      <c r="Q4729" s="5">
        <v>44957</v>
      </c>
      <c r="R4729" s="2" t="s">
        <v>52</v>
      </c>
      <c r="S4729" s="2" t="s">
        <v>21833</v>
      </c>
      <c r="T4729" s="2" t="s">
        <v>21834</v>
      </c>
      <c r="U4729" s="2" t="s">
        <v>55</v>
      </c>
      <c r="V4729" s="6">
        <v>2000</v>
      </c>
      <c r="W4729" s="6">
        <v>2000</v>
      </c>
      <c r="X4729" s="7">
        <v>2024</v>
      </c>
      <c r="Y4729" s="6">
        <v>2024</v>
      </c>
      <c r="Z4729" s="2" t="s">
        <v>56</v>
      </c>
      <c r="AA4729" s="8">
        <v>93.388</v>
      </c>
      <c r="AB4729" s="7">
        <v>10200</v>
      </c>
      <c r="AC4729" s="7">
        <v>93388</v>
      </c>
      <c r="AD4729" s="7">
        <v>186776</v>
      </c>
      <c r="AE4729" s="7">
        <v>68220</v>
      </c>
      <c r="AF4729" s="7">
        <v>0</v>
      </c>
      <c r="AG4729" s="7">
        <v>0</v>
      </c>
      <c r="AH4729" s="2" t="s">
        <v>21835</v>
      </c>
      <c r="AI4729" s="2" t="s">
        <v>58</v>
      </c>
      <c r="AJ4729" s="3">
        <v>44930.7062962963</v>
      </c>
      <c r="AL4729" s="2" t="s">
        <v>59</v>
      </c>
      <c r="AP4729" s="1" t="s">
        <v>60</v>
      </c>
      <c r="AQ4729" s="2" t="s">
        <v>61</v>
      </c>
      <c r="AR4729" s="3">
        <v>44963.5479513889</v>
      </c>
    </row>
    <row r="4730" spans="1:44">
      <c r="A4730" s="1" t="s">
        <v>21836</v>
      </c>
      <c r="B4730" s="2" t="s">
        <v>21837</v>
      </c>
      <c r="C4730" s="3">
        <v>45233.0621759259</v>
      </c>
      <c r="G4730" s="2" t="s">
        <v>21838</v>
      </c>
      <c r="H4730" s="2" t="s">
        <v>21839</v>
      </c>
      <c r="I4730" s="2" t="s">
        <v>21840</v>
      </c>
      <c r="J4730" s="4">
        <v>100</v>
      </c>
      <c r="K4730" s="2" t="s">
        <v>48</v>
      </c>
      <c r="L4730" s="2" t="s">
        <v>49</v>
      </c>
      <c r="M4730" s="2" t="s">
        <v>365</v>
      </c>
      <c r="N4730" s="2" t="s">
        <v>365</v>
      </c>
      <c r="O4730" s="2" t="s">
        <v>51</v>
      </c>
      <c r="P4730" s="5">
        <v>44930</v>
      </c>
      <c r="R4730" s="2" t="s">
        <v>323</v>
      </c>
      <c r="S4730" s="2" t="s">
        <v>565</v>
      </c>
      <c r="T4730" s="2" t="s">
        <v>566</v>
      </c>
      <c r="U4730" s="2" t="s">
        <v>171</v>
      </c>
      <c r="V4730" s="6">
        <v>1000</v>
      </c>
      <c r="W4730" s="6">
        <v>1000</v>
      </c>
      <c r="X4730" s="7">
        <v>1300</v>
      </c>
      <c r="Y4730" s="6">
        <v>1300</v>
      </c>
      <c r="Z4730" s="2" t="s">
        <v>56</v>
      </c>
      <c r="AA4730" s="8">
        <v>67.74</v>
      </c>
      <c r="AB4730" s="7">
        <v>1800</v>
      </c>
      <c r="AC4730" s="7">
        <v>67740</v>
      </c>
      <c r="AD4730" s="7">
        <v>67740</v>
      </c>
      <c r="AE4730" s="7">
        <v>65940</v>
      </c>
      <c r="AF4730" s="7">
        <v>0</v>
      </c>
      <c r="AG4730" s="7">
        <v>0</v>
      </c>
      <c r="AH4730" s="2" t="s">
        <v>21841</v>
      </c>
      <c r="AI4730" s="2" t="s">
        <v>58</v>
      </c>
      <c r="AJ4730" s="3">
        <v>44930.6204861111</v>
      </c>
      <c r="AL4730" s="2" t="s">
        <v>59</v>
      </c>
      <c r="AP4730" s="1" t="s">
        <v>60</v>
      </c>
      <c r="AQ4730" s="2" t="s">
        <v>173</v>
      </c>
      <c r="AR4730" s="3">
        <v>44930.6748148148</v>
      </c>
    </row>
    <row r="4731" spans="1:44">
      <c r="A4731" s="1" t="s">
        <v>21842</v>
      </c>
      <c r="B4731" s="2" t="s">
        <v>21843</v>
      </c>
      <c r="C4731" s="3">
        <v>45233.1102199074</v>
      </c>
      <c r="G4731" s="2" t="s">
        <v>21844</v>
      </c>
      <c r="H4731" s="2" t="s">
        <v>21845</v>
      </c>
      <c r="I4731" s="2" t="s">
        <v>21846</v>
      </c>
      <c r="J4731" s="4">
        <v>100</v>
      </c>
      <c r="K4731" s="2" t="s">
        <v>183</v>
      </c>
      <c r="L4731" s="2" t="s">
        <v>49</v>
      </c>
      <c r="M4731" s="2" t="s">
        <v>19678</v>
      </c>
      <c r="N4731" s="2" t="s">
        <v>19678</v>
      </c>
      <c r="O4731" s="2" t="s">
        <v>51</v>
      </c>
      <c r="P4731" s="5">
        <v>44936</v>
      </c>
      <c r="Q4731" s="5">
        <v>44936</v>
      </c>
      <c r="R4731" s="2" t="s">
        <v>82</v>
      </c>
      <c r="S4731" s="2" t="s">
        <v>19679</v>
      </c>
      <c r="T4731" s="2" t="s">
        <v>19680</v>
      </c>
      <c r="U4731" s="2" t="s">
        <v>85</v>
      </c>
      <c r="V4731" s="6">
        <v>10000</v>
      </c>
      <c r="W4731" s="6">
        <v>10000</v>
      </c>
      <c r="X4731" s="7">
        <v>10069</v>
      </c>
      <c r="Y4731" s="6">
        <v>10069</v>
      </c>
      <c r="Z4731" s="2" t="s">
        <v>56</v>
      </c>
      <c r="AA4731" s="8">
        <v>63.11145</v>
      </c>
      <c r="AB4731" s="7">
        <v>5200</v>
      </c>
      <c r="AC4731" s="7">
        <v>63111.45</v>
      </c>
      <c r="AD4731" s="7">
        <v>631114.5</v>
      </c>
      <c r="AE4731" s="7">
        <v>68080</v>
      </c>
      <c r="AF4731" s="7">
        <v>18750</v>
      </c>
      <c r="AG4731" s="7">
        <v>23290</v>
      </c>
      <c r="AH4731" s="2" t="s">
        <v>21847</v>
      </c>
      <c r="AI4731" s="2" t="s">
        <v>58</v>
      </c>
      <c r="AJ4731" s="3">
        <v>44930.6165046296</v>
      </c>
      <c r="AL4731" s="2" t="s">
        <v>59</v>
      </c>
      <c r="AP4731" s="1" t="s">
        <v>60</v>
      </c>
      <c r="AQ4731" s="2" t="s">
        <v>87</v>
      </c>
      <c r="AR4731" s="3">
        <v>44930.6190509259</v>
      </c>
    </row>
    <row r="4732" spans="1:44">
      <c r="A4732" s="1" t="s">
        <v>21848</v>
      </c>
      <c r="B4732" s="2" t="s">
        <v>21849</v>
      </c>
      <c r="C4732" s="3">
        <v>45233.0844560185</v>
      </c>
      <c r="F4732" s="2" t="s">
        <v>1045</v>
      </c>
      <c r="G4732" s="2" t="s">
        <v>21850</v>
      </c>
      <c r="H4732" s="2" t="s">
        <v>21851</v>
      </c>
      <c r="I4732" s="2" t="s">
        <v>21852</v>
      </c>
      <c r="J4732" s="4">
        <v>100</v>
      </c>
      <c r="K4732" s="2" t="s">
        <v>48</v>
      </c>
      <c r="L4732" s="2" t="s">
        <v>49</v>
      </c>
      <c r="M4732" s="2" t="s">
        <v>50</v>
      </c>
      <c r="N4732" s="2" t="s">
        <v>50</v>
      </c>
      <c r="O4732" s="2" t="s">
        <v>51</v>
      </c>
      <c r="P4732" s="5">
        <v>44936</v>
      </c>
      <c r="Q4732" s="5">
        <v>44940</v>
      </c>
      <c r="R4732" s="2" t="s">
        <v>52</v>
      </c>
      <c r="S4732" s="2" t="s">
        <v>21853</v>
      </c>
      <c r="T4732" s="2" t="s">
        <v>21854</v>
      </c>
      <c r="U4732" s="2" t="s">
        <v>55</v>
      </c>
      <c r="V4732" s="6">
        <v>843.936</v>
      </c>
      <c r="W4732" s="6">
        <v>1788</v>
      </c>
      <c r="X4732" s="7">
        <v>1788</v>
      </c>
      <c r="Y4732" s="6">
        <v>822</v>
      </c>
      <c r="Z4732" s="2" t="s">
        <v>809</v>
      </c>
      <c r="AA4732" s="8">
        <v>44.83363</v>
      </c>
      <c r="AB4732" s="7">
        <v>12500</v>
      </c>
      <c r="AC4732" s="7">
        <v>44833.63</v>
      </c>
      <c r="AD4732" s="7">
        <v>80162.53</v>
      </c>
      <c r="AE4732" s="7">
        <v>65135</v>
      </c>
      <c r="AF4732" s="7">
        <v>0</v>
      </c>
      <c r="AG4732" s="7">
        <v>0</v>
      </c>
      <c r="AH4732" s="2" t="s">
        <v>21855</v>
      </c>
      <c r="AI4732" s="2" t="s">
        <v>58</v>
      </c>
      <c r="AJ4732" s="3">
        <v>44930.5823842593</v>
      </c>
      <c r="AL4732" s="2" t="s">
        <v>59</v>
      </c>
      <c r="AP4732" s="1" t="s">
        <v>60</v>
      </c>
      <c r="AQ4732" s="2" t="s">
        <v>61</v>
      </c>
      <c r="AR4732" s="3">
        <v>44930.5849768519</v>
      </c>
    </row>
    <row r="4733" spans="1:44">
      <c r="A4733" s="1" t="s">
        <v>21856</v>
      </c>
      <c r="B4733" s="2" t="s">
        <v>21857</v>
      </c>
      <c r="C4733" s="3">
        <v>45233.0844560185</v>
      </c>
      <c r="F4733" s="2" t="s">
        <v>1045</v>
      </c>
      <c r="G4733" s="2" t="s">
        <v>21850</v>
      </c>
      <c r="H4733" s="2" t="s">
        <v>21851</v>
      </c>
      <c r="I4733" s="2" t="s">
        <v>21852</v>
      </c>
      <c r="J4733" s="4">
        <v>200</v>
      </c>
      <c r="K4733" s="2" t="s">
        <v>48</v>
      </c>
      <c r="L4733" s="2" t="s">
        <v>49</v>
      </c>
      <c r="M4733" s="2" t="s">
        <v>50</v>
      </c>
      <c r="N4733" s="2" t="s">
        <v>50</v>
      </c>
      <c r="O4733" s="2" t="s">
        <v>51</v>
      </c>
      <c r="P4733" s="5">
        <v>44936</v>
      </c>
      <c r="Q4733" s="5">
        <v>44940</v>
      </c>
      <c r="R4733" s="2" t="s">
        <v>52</v>
      </c>
      <c r="S4733" s="2" t="s">
        <v>21858</v>
      </c>
      <c r="T4733" s="2" t="s">
        <v>21859</v>
      </c>
      <c r="U4733" s="2" t="s">
        <v>55</v>
      </c>
      <c r="V4733" s="6">
        <v>77.7</v>
      </c>
      <c r="W4733" s="6">
        <v>185</v>
      </c>
      <c r="X4733" s="7">
        <v>185</v>
      </c>
      <c r="Y4733" s="6">
        <v>77</v>
      </c>
      <c r="Z4733" s="2" t="s">
        <v>809</v>
      </c>
      <c r="AA4733" s="8">
        <v>39.89433</v>
      </c>
      <c r="AB4733" s="7">
        <v>12500</v>
      </c>
      <c r="AC4733" s="7">
        <v>39894.33</v>
      </c>
      <c r="AD4733" s="7">
        <v>7380.45</v>
      </c>
      <c r="AE4733" s="7">
        <v>65135</v>
      </c>
      <c r="AF4733" s="7">
        <v>0</v>
      </c>
      <c r="AG4733" s="7">
        <v>0</v>
      </c>
      <c r="AH4733" s="2" t="s">
        <v>21855</v>
      </c>
      <c r="AI4733" s="2" t="s">
        <v>58</v>
      </c>
      <c r="AJ4733" s="3">
        <v>44930.5823958333</v>
      </c>
      <c r="AL4733" s="2" t="s">
        <v>59</v>
      </c>
      <c r="AP4733" s="1" t="s">
        <v>60</v>
      </c>
      <c r="AQ4733" s="2" t="s">
        <v>61</v>
      </c>
      <c r="AR4733" s="3">
        <v>44930.5849768519</v>
      </c>
    </row>
    <row r="4734" spans="1:44">
      <c r="A4734" s="1" t="s">
        <v>21860</v>
      </c>
      <c r="B4734" s="2" t="s">
        <v>21861</v>
      </c>
      <c r="C4734" s="3">
        <v>45233.0844560185</v>
      </c>
      <c r="F4734" s="2" t="s">
        <v>1045</v>
      </c>
      <c r="G4734" s="2" t="s">
        <v>21862</v>
      </c>
      <c r="H4734" s="2" t="s">
        <v>21863</v>
      </c>
      <c r="I4734" s="2" t="s">
        <v>21864</v>
      </c>
      <c r="J4734" s="4">
        <v>100</v>
      </c>
      <c r="K4734" s="2" t="s">
        <v>48</v>
      </c>
      <c r="L4734" s="2" t="s">
        <v>49</v>
      </c>
      <c r="M4734" s="2" t="s">
        <v>50</v>
      </c>
      <c r="N4734" s="2" t="s">
        <v>50</v>
      </c>
      <c r="O4734" s="2" t="s">
        <v>51</v>
      </c>
      <c r="P4734" s="5">
        <v>44936</v>
      </c>
      <c r="Q4734" s="5">
        <v>44940</v>
      </c>
      <c r="R4734" s="2" t="s">
        <v>52</v>
      </c>
      <c r="S4734" s="2" t="s">
        <v>1134</v>
      </c>
      <c r="T4734" s="2" t="s">
        <v>1135</v>
      </c>
      <c r="U4734" s="2" t="s">
        <v>55</v>
      </c>
      <c r="V4734" s="6">
        <v>25.344</v>
      </c>
      <c r="W4734" s="6">
        <v>288</v>
      </c>
      <c r="X4734" s="7">
        <v>288</v>
      </c>
      <c r="Y4734" s="6">
        <v>25</v>
      </c>
      <c r="Z4734" s="2" t="s">
        <v>809</v>
      </c>
      <c r="AA4734" s="8">
        <v>8.44681</v>
      </c>
      <c r="AB4734" s="7">
        <v>13500</v>
      </c>
      <c r="AC4734" s="7">
        <v>8446.81</v>
      </c>
      <c r="AD4734" s="7">
        <v>2432.68</v>
      </c>
      <c r="AE4734" s="7">
        <v>65135</v>
      </c>
      <c r="AF4734" s="7">
        <v>0</v>
      </c>
      <c r="AG4734" s="7">
        <v>0</v>
      </c>
      <c r="AH4734" s="2" t="s">
        <v>21865</v>
      </c>
      <c r="AI4734" s="2" t="s">
        <v>58</v>
      </c>
      <c r="AJ4734" s="3">
        <v>44930.5777199074</v>
      </c>
      <c r="AL4734" s="2" t="s">
        <v>59</v>
      </c>
      <c r="AP4734" s="1" t="s">
        <v>60</v>
      </c>
      <c r="AQ4734" s="2" t="s">
        <v>61</v>
      </c>
      <c r="AR4734" s="3">
        <v>44930.5821412037</v>
      </c>
    </row>
    <row r="4735" spans="1:44">
      <c r="A4735" s="1" t="s">
        <v>21866</v>
      </c>
      <c r="B4735" s="2" t="s">
        <v>21867</v>
      </c>
      <c r="C4735" s="3">
        <v>45233.0844560185</v>
      </c>
      <c r="F4735" s="2" t="s">
        <v>1045</v>
      </c>
      <c r="G4735" s="2" t="s">
        <v>21862</v>
      </c>
      <c r="H4735" s="2" t="s">
        <v>21863</v>
      </c>
      <c r="I4735" s="2" t="s">
        <v>21864</v>
      </c>
      <c r="J4735" s="4">
        <v>200</v>
      </c>
      <c r="K4735" s="2" t="s">
        <v>48</v>
      </c>
      <c r="L4735" s="2" t="s">
        <v>49</v>
      </c>
      <c r="M4735" s="2" t="s">
        <v>50</v>
      </c>
      <c r="N4735" s="2" t="s">
        <v>50</v>
      </c>
      <c r="O4735" s="2" t="s">
        <v>51</v>
      </c>
      <c r="P4735" s="5">
        <v>44936</v>
      </c>
      <c r="Q4735" s="5">
        <v>44940</v>
      </c>
      <c r="R4735" s="2" t="s">
        <v>52</v>
      </c>
      <c r="S4735" s="2" t="s">
        <v>1139</v>
      </c>
      <c r="T4735" s="2" t="s">
        <v>1140</v>
      </c>
      <c r="U4735" s="2" t="s">
        <v>55</v>
      </c>
      <c r="V4735" s="6">
        <v>5.112</v>
      </c>
      <c r="W4735" s="6">
        <v>72</v>
      </c>
      <c r="X4735" s="7">
        <v>72</v>
      </c>
      <c r="Y4735" s="6">
        <v>5</v>
      </c>
      <c r="Z4735" s="2" t="s">
        <v>809</v>
      </c>
      <c r="AA4735" s="8">
        <v>6.81504</v>
      </c>
      <c r="AB4735" s="7">
        <v>13500</v>
      </c>
      <c r="AC4735" s="7">
        <v>6815.04</v>
      </c>
      <c r="AD4735" s="7">
        <v>490.68</v>
      </c>
      <c r="AE4735" s="7">
        <v>65135</v>
      </c>
      <c r="AF4735" s="7">
        <v>0</v>
      </c>
      <c r="AG4735" s="7">
        <v>0</v>
      </c>
      <c r="AH4735" s="2" t="s">
        <v>21865</v>
      </c>
      <c r="AI4735" s="2" t="s">
        <v>58</v>
      </c>
      <c r="AJ4735" s="3">
        <v>44930.5809027778</v>
      </c>
      <c r="AL4735" s="2" t="s">
        <v>59</v>
      </c>
      <c r="AP4735" s="1" t="s">
        <v>60</v>
      </c>
      <c r="AQ4735" s="2" t="s">
        <v>61</v>
      </c>
      <c r="AR4735" s="3">
        <v>44930.5821412037</v>
      </c>
    </row>
    <row r="4736" spans="1:44">
      <c r="A4736" s="1" t="s">
        <v>21868</v>
      </c>
      <c r="B4736" s="2" t="s">
        <v>21869</v>
      </c>
      <c r="C4736" s="3">
        <v>45233.1133564815</v>
      </c>
      <c r="G4736" s="2" t="s">
        <v>21870</v>
      </c>
      <c r="H4736" s="2" t="s">
        <v>21871</v>
      </c>
      <c r="I4736" s="2" t="s">
        <v>21872</v>
      </c>
      <c r="J4736" s="4">
        <v>100</v>
      </c>
      <c r="K4736" s="2" t="s">
        <v>48</v>
      </c>
      <c r="L4736" s="2" t="s">
        <v>49</v>
      </c>
      <c r="M4736" s="2" t="s">
        <v>15940</v>
      </c>
      <c r="N4736" s="2" t="s">
        <v>15940</v>
      </c>
      <c r="O4736" s="2" t="s">
        <v>51</v>
      </c>
      <c r="P4736" s="5">
        <v>44934</v>
      </c>
      <c r="Q4736" s="5">
        <v>44936</v>
      </c>
      <c r="R4736" s="2" t="s">
        <v>237</v>
      </c>
      <c r="S4736" s="2" t="s">
        <v>21873</v>
      </c>
      <c r="T4736" s="2" t="s">
        <v>21874</v>
      </c>
      <c r="U4736" s="2" t="s">
        <v>171</v>
      </c>
      <c r="V4736" s="6">
        <v>1000</v>
      </c>
      <c r="W4736" s="6">
        <v>1000</v>
      </c>
      <c r="X4736" s="7">
        <v>1016.8</v>
      </c>
      <c r="Y4736" s="6">
        <v>1016.8</v>
      </c>
      <c r="Z4736" s="2" t="s">
        <v>56</v>
      </c>
      <c r="AA4736" s="8">
        <v>69.53</v>
      </c>
      <c r="AB4736" s="7">
        <v>4200</v>
      </c>
      <c r="AC4736" s="7">
        <v>69530</v>
      </c>
      <c r="AD4736" s="7">
        <v>69530</v>
      </c>
      <c r="AE4736" s="7">
        <v>65330</v>
      </c>
      <c r="AF4736" s="7">
        <v>0</v>
      </c>
      <c r="AG4736" s="7">
        <v>0</v>
      </c>
      <c r="AH4736" s="2" t="s">
        <v>21875</v>
      </c>
      <c r="AI4736" s="2" t="s">
        <v>58</v>
      </c>
      <c r="AJ4736" s="3">
        <v>44929.6698842593</v>
      </c>
      <c r="AL4736" s="2" t="s">
        <v>59</v>
      </c>
      <c r="AP4736" s="1" t="s">
        <v>60</v>
      </c>
      <c r="AQ4736" s="2" t="s">
        <v>173</v>
      </c>
      <c r="AR4736" s="3">
        <v>44964.3630439815</v>
      </c>
    </row>
    <row r="4737" spans="1:44">
      <c r="A4737" s="1" t="s">
        <v>21876</v>
      </c>
      <c r="B4737" s="2" t="s">
        <v>21877</v>
      </c>
      <c r="C4737" s="3">
        <v>45233.0958912037</v>
      </c>
      <c r="G4737" s="2" t="s">
        <v>21878</v>
      </c>
      <c r="H4737" s="2" t="s">
        <v>21879</v>
      </c>
      <c r="I4737" s="2" t="s">
        <v>21880</v>
      </c>
      <c r="J4737" s="4">
        <v>100</v>
      </c>
      <c r="K4737" s="2" t="s">
        <v>48</v>
      </c>
      <c r="L4737" s="2" t="s">
        <v>49</v>
      </c>
      <c r="M4737" s="2" t="s">
        <v>116</v>
      </c>
      <c r="N4737" s="2" t="s">
        <v>116</v>
      </c>
      <c r="O4737" s="2" t="s">
        <v>51</v>
      </c>
      <c r="P4737" s="5">
        <v>44934</v>
      </c>
      <c r="Q4737" s="5">
        <v>44941</v>
      </c>
      <c r="R4737" s="2" t="s">
        <v>82</v>
      </c>
      <c r="S4737" s="2" t="s">
        <v>21881</v>
      </c>
      <c r="T4737" s="2" t="s">
        <v>21882</v>
      </c>
      <c r="U4737" s="2" t="s">
        <v>258</v>
      </c>
      <c r="V4737" s="6">
        <v>2000</v>
      </c>
      <c r="W4737" s="6">
        <v>2000</v>
      </c>
      <c r="X4737" s="7">
        <v>2033.5</v>
      </c>
      <c r="Y4737" s="6">
        <v>2033.5</v>
      </c>
      <c r="Z4737" s="2" t="s">
        <v>56</v>
      </c>
      <c r="AA4737" s="8">
        <v>122.349</v>
      </c>
      <c r="AB4737" s="7">
        <v>9300</v>
      </c>
      <c r="AC4737" s="7">
        <v>122349</v>
      </c>
      <c r="AD4737" s="7">
        <v>244698</v>
      </c>
      <c r="AE4737" s="7">
        <v>65820</v>
      </c>
      <c r="AF4737" s="7">
        <v>0</v>
      </c>
      <c r="AG4737" s="7">
        <v>0</v>
      </c>
      <c r="AH4737" s="2" t="s">
        <v>21883</v>
      </c>
      <c r="AI4737" s="2" t="s">
        <v>58</v>
      </c>
      <c r="AJ4737" s="3">
        <v>44925.6046643518</v>
      </c>
      <c r="AL4737" s="2" t="s">
        <v>59</v>
      </c>
      <c r="AP4737" s="1" t="s">
        <v>60</v>
      </c>
      <c r="AQ4737" s="2" t="s">
        <v>61</v>
      </c>
      <c r="AR4737" s="3">
        <v>44955.6567824074</v>
      </c>
    </row>
    <row r="4738" spans="1:44">
      <c r="A4738" s="1" t="s">
        <v>21884</v>
      </c>
      <c r="B4738" s="2" t="s">
        <v>21885</v>
      </c>
      <c r="C4738" s="3">
        <v>45233.1177777778</v>
      </c>
      <c r="F4738" s="2" t="s">
        <v>1045</v>
      </c>
      <c r="G4738" s="2" t="s">
        <v>21886</v>
      </c>
      <c r="H4738" s="2" t="s">
        <v>21887</v>
      </c>
      <c r="I4738" s="2" t="s">
        <v>21888</v>
      </c>
      <c r="J4738" s="4">
        <v>100</v>
      </c>
      <c r="K4738" s="2" t="s">
        <v>48</v>
      </c>
      <c r="L4738" s="2" t="s">
        <v>49</v>
      </c>
      <c r="M4738" s="2" t="s">
        <v>116</v>
      </c>
      <c r="N4738" s="2" t="s">
        <v>116</v>
      </c>
      <c r="O4738" s="2" t="s">
        <v>51</v>
      </c>
      <c r="P4738" s="5">
        <v>44967</v>
      </c>
      <c r="Q4738" s="5">
        <v>44967</v>
      </c>
      <c r="R4738" s="2" t="s">
        <v>82</v>
      </c>
      <c r="S4738" s="2" t="s">
        <v>90</v>
      </c>
      <c r="T4738" s="2" t="s">
        <v>91</v>
      </c>
      <c r="U4738" s="2" t="s">
        <v>85</v>
      </c>
      <c r="V4738" s="6">
        <v>10000</v>
      </c>
      <c r="W4738" s="6">
        <v>10000</v>
      </c>
      <c r="X4738" s="7">
        <v>9323.5</v>
      </c>
      <c r="Y4738" s="6">
        <v>9323.5</v>
      </c>
      <c r="Z4738" s="2" t="s">
        <v>56</v>
      </c>
      <c r="AA4738" s="8">
        <v>63.89365</v>
      </c>
      <c r="AB4738" s="7">
        <v>5550</v>
      </c>
      <c r="AC4738" s="7">
        <v>63893.65</v>
      </c>
      <c r="AD4738" s="7">
        <v>638936.5</v>
      </c>
      <c r="AE4738" s="7">
        <v>68460</v>
      </c>
      <c r="AF4738" s="7">
        <v>18870</v>
      </c>
      <c r="AG4738" s="7">
        <v>23950</v>
      </c>
      <c r="AH4738" s="2" t="s">
        <v>21889</v>
      </c>
      <c r="AI4738" s="2" t="s">
        <v>58</v>
      </c>
      <c r="AJ4738" s="3">
        <v>44925.6026851852</v>
      </c>
      <c r="AL4738" s="2" t="s">
        <v>59</v>
      </c>
      <c r="AP4738" s="1" t="s">
        <v>60</v>
      </c>
      <c r="AQ4738" s="2" t="s">
        <v>87</v>
      </c>
      <c r="AR4738" s="3">
        <v>44967.6115625</v>
      </c>
    </row>
    <row r="4739" spans="1:44">
      <c r="A4739" s="1" t="s">
        <v>21890</v>
      </c>
      <c r="B4739" s="2" t="s">
        <v>21891</v>
      </c>
      <c r="C4739" s="3">
        <v>45233.0959490741</v>
      </c>
      <c r="G4739" s="2" t="s">
        <v>21892</v>
      </c>
      <c r="H4739" s="2" t="s">
        <v>21893</v>
      </c>
      <c r="I4739" s="2" t="s">
        <v>21894</v>
      </c>
      <c r="J4739" s="4">
        <v>100</v>
      </c>
      <c r="K4739" s="2" t="s">
        <v>48</v>
      </c>
      <c r="L4739" s="2" t="s">
        <v>49</v>
      </c>
      <c r="M4739" s="2" t="s">
        <v>116</v>
      </c>
      <c r="N4739" s="2" t="s">
        <v>116</v>
      </c>
      <c r="O4739" s="2" t="s">
        <v>51</v>
      </c>
      <c r="P4739" s="5">
        <v>44956</v>
      </c>
      <c r="Q4739" s="5">
        <v>44956</v>
      </c>
      <c r="R4739" s="2" t="s">
        <v>82</v>
      </c>
      <c r="S4739" s="2" t="s">
        <v>90</v>
      </c>
      <c r="T4739" s="2" t="s">
        <v>91</v>
      </c>
      <c r="U4739" s="2" t="s">
        <v>85</v>
      </c>
      <c r="V4739" s="6">
        <v>10000</v>
      </c>
      <c r="W4739" s="6">
        <v>10000</v>
      </c>
      <c r="X4739" s="7">
        <v>10196.5</v>
      </c>
      <c r="Y4739" s="6">
        <v>10196.5</v>
      </c>
      <c r="Z4739" s="2" t="s">
        <v>56</v>
      </c>
      <c r="AA4739" s="8">
        <v>64.9233</v>
      </c>
      <c r="AB4739" s="7">
        <v>5550</v>
      </c>
      <c r="AC4739" s="7">
        <v>64923.3</v>
      </c>
      <c r="AD4739" s="7">
        <v>649233</v>
      </c>
      <c r="AE4739" s="7">
        <v>69770</v>
      </c>
      <c r="AF4739" s="7">
        <v>18770</v>
      </c>
      <c r="AG4739" s="7">
        <v>24030</v>
      </c>
      <c r="AH4739" s="2" t="s">
        <v>21895</v>
      </c>
      <c r="AI4739" s="2" t="s">
        <v>58</v>
      </c>
      <c r="AJ4739" s="3">
        <v>44925.6017939815</v>
      </c>
      <c r="AL4739" s="2" t="s">
        <v>59</v>
      </c>
      <c r="AP4739" s="1" t="s">
        <v>60</v>
      </c>
      <c r="AQ4739" s="2" t="s">
        <v>87</v>
      </c>
      <c r="AR4739" s="3">
        <v>44958.6740277778</v>
      </c>
    </row>
    <row r="4740" spans="1:44">
      <c r="A4740" s="1" t="s">
        <v>21896</v>
      </c>
      <c r="B4740" s="2" t="s">
        <v>21897</v>
      </c>
      <c r="C4740" s="3">
        <v>45233.0926157407</v>
      </c>
      <c r="G4740" s="2" t="s">
        <v>21898</v>
      </c>
      <c r="H4740" s="2" t="s">
        <v>21899</v>
      </c>
      <c r="I4740" s="2" t="s">
        <v>21900</v>
      </c>
      <c r="J4740" s="4">
        <v>100</v>
      </c>
      <c r="K4740" s="2" t="s">
        <v>48</v>
      </c>
      <c r="L4740" s="2" t="s">
        <v>49</v>
      </c>
      <c r="M4740" s="2" t="s">
        <v>116</v>
      </c>
      <c r="N4740" s="2" t="s">
        <v>116</v>
      </c>
      <c r="O4740" s="2" t="s">
        <v>51</v>
      </c>
      <c r="P4740" s="5">
        <v>44934</v>
      </c>
      <c r="Q4740" s="5">
        <v>44936</v>
      </c>
      <c r="R4740" s="2" t="s">
        <v>82</v>
      </c>
      <c r="S4740" s="2" t="s">
        <v>90</v>
      </c>
      <c r="T4740" s="2" t="s">
        <v>91</v>
      </c>
      <c r="U4740" s="2" t="s">
        <v>85</v>
      </c>
      <c r="V4740" s="6">
        <v>10000</v>
      </c>
      <c r="W4740" s="6">
        <v>10000</v>
      </c>
      <c r="X4740" s="7">
        <v>10076.5</v>
      </c>
      <c r="Y4740" s="6">
        <v>10076.5</v>
      </c>
      <c r="Z4740" s="2" t="s">
        <v>56</v>
      </c>
      <c r="AA4740" s="8">
        <v>60.67804</v>
      </c>
      <c r="AB4740" s="7">
        <v>5550</v>
      </c>
      <c r="AC4740" s="7">
        <v>60678.04</v>
      </c>
      <c r="AD4740" s="7">
        <v>608462.5</v>
      </c>
      <c r="AE4740" s="7">
        <v>64459.5</v>
      </c>
      <c r="AF4740" s="7">
        <v>17777.5</v>
      </c>
      <c r="AG4740" s="7">
        <v>23494.5</v>
      </c>
      <c r="AH4740" s="2" t="s">
        <v>21901</v>
      </c>
      <c r="AI4740" s="2" t="s">
        <v>58</v>
      </c>
      <c r="AJ4740" s="3">
        <v>44925.6011226852</v>
      </c>
      <c r="AL4740" s="2" t="s">
        <v>59</v>
      </c>
      <c r="AP4740" s="1" t="s">
        <v>60</v>
      </c>
      <c r="AQ4740" s="2" t="s">
        <v>87</v>
      </c>
      <c r="AR4740" s="3">
        <v>44955.657025463</v>
      </c>
    </row>
    <row r="4741" spans="1:44">
      <c r="A4741" s="1" t="s">
        <v>21902</v>
      </c>
      <c r="B4741" s="2" t="s">
        <v>21903</v>
      </c>
      <c r="C4741" s="3">
        <v>45233.0928819444</v>
      </c>
      <c r="G4741" s="2" t="s">
        <v>21904</v>
      </c>
      <c r="H4741" s="2" t="s">
        <v>21905</v>
      </c>
      <c r="I4741" s="2" t="s">
        <v>21906</v>
      </c>
      <c r="J4741" s="4">
        <v>100</v>
      </c>
      <c r="K4741" s="2" t="s">
        <v>48</v>
      </c>
      <c r="L4741" s="2" t="s">
        <v>49</v>
      </c>
      <c r="M4741" s="2" t="s">
        <v>167</v>
      </c>
      <c r="N4741" s="2" t="s">
        <v>167</v>
      </c>
      <c r="O4741" s="2" t="s">
        <v>51</v>
      </c>
      <c r="P4741" s="5">
        <v>44934</v>
      </c>
      <c r="Q4741" s="5">
        <v>44940</v>
      </c>
      <c r="R4741" s="2" t="s">
        <v>168</v>
      </c>
      <c r="S4741" s="2" t="s">
        <v>285</v>
      </c>
      <c r="T4741" s="2" t="s">
        <v>286</v>
      </c>
      <c r="U4741" s="2" t="s">
        <v>171</v>
      </c>
      <c r="V4741" s="6">
        <v>10000</v>
      </c>
      <c r="W4741" s="6">
        <v>10000</v>
      </c>
      <c r="X4741" s="7">
        <v>11344.2</v>
      </c>
      <c r="Y4741" s="6">
        <v>11344.2</v>
      </c>
      <c r="Z4741" s="2" t="s">
        <v>56</v>
      </c>
      <c r="AA4741" s="8">
        <v>72.4045</v>
      </c>
      <c r="AB4741" s="7">
        <v>6268</v>
      </c>
      <c r="AC4741" s="7">
        <v>72404.5</v>
      </c>
      <c r="AD4741" s="7">
        <v>724045</v>
      </c>
      <c r="AE4741" s="7">
        <v>66136.5</v>
      </c>
      <c r="AF4741" s="7">
        <v>0</v>
      </c>
      <c r="AG4741" s="7">
        <v>0</v>
      </c>
      <c r="AH4741" s="2" t="s">
        <v>21907</v>
      </c>
      <c r="AI4741" s="2" t="s">
        <v>58</v>
      </c>
      <c r="AJ4741" s="3">
        <v>44925.4340856482</v>
      </c>
      <c r="AL4741" s="2" t="s">
        <v>59</v>
      </c>
      <c r="AP4741" s="1" t="s">
        <v>60</v>
      </c>
      <c r="AQ4741" s="2" t="s">
        <v>173</v>
      </c>
      <c r="AR4741" s="3">
        <v>44942.6988888889</v>
      </c>
    </row>
    <row r="4742" spans="1:44">
      <c r="A4742" s="1" t="s">
        <v>21908</v>
      </c>
      <c r="B4742" s="2" t="s">
        <v>21909</v>
      </c>
      <c r="C4742" s="3">
        <v>45233.0728819444</v>
      </c>
      <c r="G4742" s="2" t="s">
        <v>21910</v>
      </c>
      <c r="H4742" s="2" t="s">
        <v>21911</v>
      </c>
      <c r="I4742" s="2" t="s">
        <v>21912</v>
      </c>
      <c r="J4742" s="4">
        <v>100</v>
      </c>
      <c r="K4742" s="2" t="s">
        <v>48</v>
      </c>
      <c r="L4742" s="2" t="s">
        <v>49</v>
      </c>
      <c r="M4742" s="2" t="s">
        <v>116</v>
      </c>
      <c r="N4742" s="2" t="s">
        <v>116</v>
      </c>
      <c r="O4742" s="2" t="s">
        <v>51</v>
      </c>
      <c r="P4742" s="5">
        <v>44933</v>
      </c>
      <c r="Q4742" s="5">
        <v>44934</v>
      </c>
      <c r="R4742" s="2" t="s">
        <v>323</v>
      </c>
      <c r="S4742" s="2" t="s">
        <v>21913</v>
      </c>
      <c r="T4742" s="2" t="s">
        <v>21914</v>
      </c>
      <c r="U4742" s="2" t="s">
        <v>171</v>
      </c>
      <c r="V4742" s="6">
        <v>1092.525</v>
      </c>
      <c r="W4742" s="6">
        <v>525</v>
      </c>
      <c r="X4742" s="7">
        <v>626</v>
      </c>
      <c r="Y4742" s="6">
        <v>1304</v>
      </c>
      <c r="Z4742" s="2" t="s">
        <v>809</v>
      </c>
      <c r="AA4742" s="8">
        <v>147.73019</v>
      </c>
      <c r="AB4742" s="7">
        <v>4500</v>
      </c>
      <c r="AC4742" s="7">
        <v>147730.19</v>
      </c>
      <c r="AD4742" s="7">
        <v>77558.35</v>
      </c>
      <c r="AE4742" s="7">
        <v>66490</v>
      </c>
      <c r="AF4742" s="7">
        <v>0</v>
      </c>
      <c r="AG4742" s="7">
        <v>0</v>
      </c>
      <c r="AH4742" s="2" t="s">
        <v>21915</v>
      </c>
      <c r="AI4742" s="2" t="s">
        <v>58</v>
      </c>
      <c r="AJ4742" s="3">
        <v>44925.3632986111</v>
      </c>
      <c r="AL4742" s="2" t="s">
        <v>59</v>
      </c>
      <c r="AP4742" s="1" t="s">
        <v>60</v>
      </c>
      <c r="AQ4742" s="2" t="s">
        <v>173</v>
      </c>
      <c r="AR4742" s="3">
        <v>44935.3742476852</v>
      </c>
    </row>
    <row r="4743" spans="1:44">
      <c r="A4743" s="1" t="s">
        <v>21916</v>
      </c>
      <c r="B4743" s="2" t="s">
        <v>21917</v>
      </c>
      <c r="C4743" s="3">
        <v>45233.0789236111</v>
      </c>
      <c r="G4743" s="2" t="s">
        <v>21918</v>
      </c>
      <c r="H4743" s="2" t="s">
        <v>21919</v>
      </c>
      <c r="I4743" s="2" t="s">
        <v>21920</v>
      </c>
      <c r="J4743" s="4">
        <v>100</v>
      </c>
      <c r="K4743" s="2" t="s">
        <v>183</v>
      </c>
      <c r="L4743" s="2" t="s">
        <v>49</v>
      </c>
      <c r="M4743" s="2" t="s">
        <v>153</v>
      </c>
      <c r="N4743" s="2" t="s">
        <v>153</v>
      </c>
      <c r="O4743" s="2" t="s">
        <v>51</v>
      </c>
      <c r="P4743" s="5">
        <v>44936</v>
      </c>
      <c r="Q4743" s="5">
        <v>44938</v>
      </c>
      <c r="R4743" s="2" t="s">
        <v>154</v>
      </c>
      <c r="S4743" s="2" t="s">
        <v>13688</v>
      </c>
      <c r="T4743" s="2" t="s">
        <v>13689</v>
      </c>
      <c r="U4743" s="2" t="s">
        <v>157</v>
      </c>
      <c r="V4743" s="6">
        <v>280</v>
      </c>
      <c r="W4743" s="6">
        <v>280</v>
      </c>
      <c r="X4743" s="7">
        <v>289</v>
      </c>
      <c r="Y4743" s="6">
        <v>289</v>
      </c>
      <c r="Z4743" s="2" t="s">
        <v>56</v>
      </c>
      <c r="AA4743" s="8">
        <v>11</v>
      </c>
      <c r="AB4743" s="7">
        <v>11000</v>
      </c>
      <c r="AC4743" s="7">
        <v>11000</v>
      </c>
      <c r="AD4743" s="7">
        <v>3080</v>
      </c>
      <c r="AI4743" s="2" t="s">
        <v>58</v>
      </c>
      <c r="AJ4743" s="3">
        <v>44924.526724537</v>
      </c>
      <c r="AL4743" s="2" t="s">
        <v>59</v>
      </c>
      <c r="AP4743" s="1" t="s">
        <v>60</v>
      </c>
      <c r="AQ4743" s="2" t="s">
        <v>87</v>
      </c>
      <c r="AR4743" s="3">
        <v>44924.5275115741</v>
      </c>
    </row>
    <row r="4744" spans="1:44">
      <c r="A4744" s="1" t="s">
        <v>21921</v>
      </c>
      <c r="B4744" s="2" t="s">
        <v>21922</v>
      </c>
      <c r="C4744" s="3">
        <v>45233.0797222222</v>
      </c>
      <c r="G4744" s="2" t="s">
        <v>21923</v>
      </c>
      <c r="H4744" s="2" t="s">
        <v>21924</v>
      </c>
      <c r="I4744" s="2" t="s">
        <v>21925</v>
      </c>
      <c r="J4744" s="4">
        <v>100</v>
      </c>
      <c r="K4744" s="2" t="s">
        <v>48</v>
      </c>
      <c r="L4744" s="2" t="s">
        <v>49</v>
      </c>
      <c r="M4744" s="2" t="s">
        <v>116</v>
      </c>
      <c r="N4744" s="2" t="s">
        <v>116</v>
      </c>
      <c r="O4744" s="2" t="s">
        <v>51</v>
      </c>
      <c r="P4744" s="5">
        <v>44933</v>
      </c>
      <c r="Q4744" s="5">
        <v>44934</v>
      </c>
      <c r="R4744" s="2" t="s">
        <v>323</v>
      </c>
      <c r="S4744" s="2" t="s">
        <v>21926</v>
      </c>
      <c r="T4744" s="2" t="s">
        <v>21927</v>
      </c>
      <c r="U4744" s="2" t="s">
        <v>171</v>
      </c>
      <c r="V4744" s="6">
        <v>151.394</v>
      </c>
      <c r="W4744" s="6">
        <v>118</v>
      </c>
      <c r="X4744" s="7">
        <v>193</v>
      </c>
      <c r="Y4744" s="6">
        <v>247</v>
      </c>
      <c r="Z4744" s="2" t="s">
        <v>809</v>
      </c>
      <c r="AA4744" s="8">
        <v>90.81074</v>
      </c>
      <c r="AB4744" s="7">
        <v>4500</v>
      </c>
      <c r="AC4744" s="7">
        <v>90810.74</v>
      </c>
      <c r="AD4744" s="7">
        <v>10715.67</v>
      </c>
      <c r="AE4744" s="7">
        <v>66280</v>
      </c>
      <c r="AF4744" s="7">
        <v>0</v>
      </c>
      <c r="AG4744" s="7">
        <v>0</v>
      </c>
      <c r="AH4744" s="2" t="s">
        <v>21928</v>
      </c>
      <c r="AI4744" s="2" t="s">
        <v>58</v>
      </c>
      <c r="AJ4744" s="3">
        <v>44924.4270023148</v>
      </c>
      <c r="AL4744" s="2" t="s">
        <v>59</v>
      </c>
      <c r="AP4744" s="1" t="s">
        <v>60</v>
      </c>
      <c r="AQ4744" s="2" t="s">
        <v>173</v>
      </c>
      <c r="AR4744" s="3">
        <v>44938.3707986111</v>
      </c>
    </row>
    <row r="4745" spans="1:44">
      <c r="A4745" s="1" t="s">
        <v>21929</v>
      </c>
      <c r="B4745" s="2" t="s">
        <v>21930</v>
      </c>
      <c r="C4745" s="3">
        <v>45233.0642708333</v>
      </c>
      <c r="G4745" s="2" t="s">
        <v>21931</v>
      </c>
      <c r="H4745" s="2" t="s">
        <v>21932</v>
      </c>
      <c r="I4745" s="2" t="s">
        <v>21933</v>
      </c>
      <c r="J4745" s="4">
        <v>100</v>
      </c>
      <c r="K4745" s="2" t="s">
        <v>48</v>
      </c>
      <c r="L4745" s="2" t="s">
        <v>49</v>
      </c>
      <c r="M4745" s="2" t="s">
        <v>81</v>
      </c>
      <c r="N4745" s="2" t="s">
        <v>81</v>
      </c>
      <c r="O4745" s="2" t="s">
        <v>51</v>
      </c>
      <c r="P4745" s="5">
        <v>44931</v>
      </c>
      <c r="Q4745" s="5">
        <v>44936</v>
      </c>
      <c r="R4745" s="2" t="s">
        <v>52</v>
      </c>
      <c r="S4745" s="2" t="s">
        <v>21934</v>
      </c>
      <c r="T4745" s="2" t="s">
        <v>21935</v>
      </c>
      <c r="U4745" s="2" t="s">
        <v>55</v>
      </c>
      <c r="V4745" s="6">
        <v>15.096</v>
      </c>
      <c r="W4745" s="6">
        <v>2</v>
      </c>
      <c r="X4745" s="7">
        <v>2</v>
      </c>
      <c r="Y4745" s="6">
        <v>16</v>
      </c>
      <c r="Z4745" s="2" t="s">
        <v>809</v>
      </c>
      <c r="AA4745" s="8">
        <v>708.44018</v>
      </c>
      <c r="AB4745" s="7">
        <v>12500</v>
      </c>
      <c r="AC4745" s="7">
        <v>708440.18</v>
      </c>
      <c r="AD4745" s="7">
        <v>1416.88</v>
      </c>
      <c r="AE4745" s="7">
        <v>65770</v>
      </c>
      <c r="AG4745" s="7">
        <v>0</v>
      </c>
      <c r="AH4745" s="2" t="s">
        <v>21936</v>
      </c>
      <c r="AI4745" s="2" t="s">
        <v>58</v>
      </c>
      <c r="AJ4745" s="3">
        <v>44924.422025463</v>
      </c>
      <c r="AL4745" s="2" t="s">
        <v>59</v>
      </c>
      <c r="AP4745" s="1" t="s">
        <v>60</v>
      </c>
      <c r="AQ4745" s="2" t="s">
        <v>61</v>
      </c>
      <c r="AR4745" s="3">
        <v>44924.4228472222</v>
      </c>
    </row>
    <row r="4746" spans="1:44">
      <c r="A4746" s="1" t="s">
        <v>21937</v>
      </c>
      <c r="B4746" s="2" t="s">
        <v>21938</v>
      </c>
      <c r="C4746" s="3">
        <v>45233.078912037</v>
      </c>
      <c r="F4746" s="2" t="s">
        <v>1045</v>
      </c>
      <c r="G4746" s="2" t="s">
        <v>21939</v>
      </c>
      <c r="H4746" s="2" t="s">
        <v>21940</v>
      </c>
      <c r="I4746" s="2" t="s">
        <v>21941</v>
      </c>
      <c r="J4746" s="4">
        <v>100</v>
      </c>
      <c r="K4746" s="2" t="s">
        <v>48</v>
      </c>
      <c r="L4746" s="2" t="s">
        <v>49</v>
      </c>
      <c r="M4746" s="2" t="s">
        <v>5117</v>
      </c>
      <c r="N4746" s="2" t="s">
        <v>5117</v>
      </c>
      <c r="O4746" s="2" t="s">
        <v>51</v>
      </c>
      <c r="P4746" s="5">
        <v>44936</v>
      </c>
      <c r="Q4746" s="5">
        <v>44938</v>
      </c>
      <c r="R4746" s="2" t="s">
        <v>154</v>
      </c>
      <c r="S4746" s="2" t="s">
        <v>17426</v>
      </c>
      <c r="T4746" s="2" t="s">
        <v>17427</v>
      </c>
      <c r="U4746" s="2" t="s">
        <v>85</v>
      </c>
      <c r="V4746" s="6">
        <v>255.36</v>
      </c>
      <c r="W4746" s="6">
        <v>1330</v>
      </c>
      <c r="X4746" s="7">
        <v>1330</v>
      </c>
      <c r="Y4746" s="6">
        <v>254</v>
      </c>
      <c r="Z4746" s="2" t="s">
        <v>809</v>
      </c>
      <c r="AA4746" s="8">
        <v>13.00683</v>
      </c>
      <c r="AB4746" s="7">
        <v>11000</v>
      </c>
      <c r="AC4746" s="7">
        <v>13006.83</v>
      </c>
      <c r="AD4746" s="7">
        <v>17299.08</v>
      </c>
      <c r="AE4746" s="7">
        <v>66380</v>
      </c>
      <c r="AF4746" s="7">
        <v>18970</v>
      </c>
      <c r="AG4746" s="7">
        <v>24000</v>
      </c>
      <c r="AH4746" s="2" t="s">
        <v>21942</v>
      </c>
      <c r="AI4746" s="2" t="s">
        <v>58</v>
      </c>
      <c r="AJ4746" s="3">
        <v>44924.4168171296</v>
      </c>
      <c r="AL4746" s="2" t="s">
        <v>59</v>
      </c>
      <c r="AP4746" s="1" t="s">
        <v>60</v>
      </c>
      <c r="AQ4746" s="2" t="s">
        <v>87</v>
      </c>
      <c r="AR4746" s="3">
        <v>44924.4169560185</v>
      </c>
    </row>
    <row r="4747" spans="1:44">
      <c r="A4747" s="1" t="s">
        <v>21943</v>
      </c>
      <c r="B4747" s="2" t="s">
        <v>21944</v>
      </c>
      <c r="C4747" s="3">
        <v>45233.078900463</v>
      </c>
      <c r="F4747" s="2" t="s">
        <v>1045</v>
      </c>
      <c r="G4747" s="2" t="s">
        <v>21945</v>
      </c>
      <c r="H4747" s="2" t="s">
        <v>21946</v>
      </c>
      <c r="I4747" s="2" t="s">
        <v>21947</v>
      </c>
      <c r="J4747" s="4">
        <v>100</v>
      </c>
      <c r="K4747" s="2" t="s">
        <v>48</v>
      </c>
      <c r="L4747" s="2" t="s">
        <v>49</v>
      </c>
      <c r="M4747" s="2" t="s">
        <v>5117</v>
      </c>
      <c r="N4747" s="2" t="s">
        <v>5117</v>
      </c>
      <c r="O4747" s="2" t="s">
        <v>51</v>
      </c>
      <c r="P4747" s="5">
        <v>44936</v>
      </c>
      <c r="Q4747" s="5">
        <v>44938</v>
      </c>
      <c r="R4747" s="2" t="s">
        <v>52</v>
      </c>
      <c r="S4747" s="2" t="s">
        <v>21948</v>
      </c>
      <c r="T4747" s="2" t="s">
        <v>21949</v>
      </c>
      <c r="U4747" s="2" t="s">
        <v>55</v>
      </c>
      <c r="V4747" s="6">
        <v>213</v>
      </c>
      <c r="W4747" s="6">
        <v>3000</v>
      </c>
      <c r="X4747" s="7">
        <v>3000</v>
      </c>
      <c r="Y4747" s="6">
        <v>212</v>
      </c>
      <c r="Z4747" s="2" t="s">
        <v>809</v>
      </c>
      <c r="AA4747" s="8">
        <v>6.86513</v>
      </c>
      <c r="AB4747" s="7">
        <v>13000</v>
      </c>
      <c r="AC4747" s="7">
        <v>6865.13</v>
      </c>
      <c r="AD4747" s="7">
        <v>20595.39</v>
      </c>
      <c r="AE4747" s="7">
        <v>66380</v>
      </c>
      <c r="AG4747" s="7">
        <v>0</v>
      </c>
      <c r="AH4747" s="2" t="s">
        <v>21950</v>
      </c>
      <c r="AI4747" s="2" t="s">
        <v>58</v>
      </c>
      <c r="AJ4747" s="3">
        <v>44924.4061458333</v>
      </c>
      <c r="AL4747" s="2" t="s">
        <v>59</v>
      </c>
      <c r="AP4747" s="1" t="s">
        <v>60</v>
      </c>
      <c r="AQ4747" s="2" t="s">
        <v>61</v>
      </c>
      <c r="AR4747" s="3">
        <v>44924.4120601852</v>
      </c>
    </row>
    <row r="4748" spans="1:44">
      <c r="A4748" s="1" t="s">
        <v>21951</v>
      </c>
      <c r="B4748" s="2" t="s">
        <v>21952</v>
      </c>
      <c r="C4748" s="3">
        <v>45233.078900463</v>
      </c>
      <c r="F4748" s="2" t="s">
        <v>1045</v>
      </c>
      <c r="G4748" s="2" t="s">
        <v>21945</v>
      </c>
      <c r="H4748" s="2" t="s">
        <v>21946</v>
      </c>
      <c r="I4748" s="2" t="s">
        <v>21947</v>
      </c>
      <c r="J4748" s="4">
        <v>200</v>
      </c>
      <c r="K4748" s="2" t="s">
        <v>48</v>
      </c>
      <c r="L4748" s="2" t="s">
        <v>49</v>
      </c>
      <c r="M4748" s="2" t="s">
        <v>5117</v>
      </c>
      <c r="N4748" s="2" t="s">
        <v>5117</v>
      </c>
      <c r="O4748" s="2" t="s">
        <v>51</v>
      </c>
      <c r="P4748" s="5">
        <v>44936</v>
      </c>
      <c r="Q4748" s="5">
        <v>44938</v>
      </c>
      <c r="R4748" s="2" t="s">
        <v>52</v>
      </c>
      <c r="S4748" s="2" t="s">
        <v>17762</v>
      </c>
      <c r="T4748" s="2" t="s">
        <v>17763</v>
      </c>
      <c r="U4748" s="2" t="s">
        <v>55</v>
      </c>
      <c r="V4748" s="6">
        <v>198</v>
      </c>
      <c r="W4748" s="6">
        <v>3600</v>
      </c>
      <c r="X4748" s="7">
        <v>3600</v>
      </c>
      <c r="Y4748" s="6">
        <v>195</v>
      </c>
      <c r="Z4748" s="2" t="s">
        <v>809</v>
      </c>
      <c r="AA4748" s="8">
        <v>5.31806</v>
      </c>
      <c r="AB4748" s="7">
        <v>13000</v>
      </c>
      <c r="AC4748" s="7">
        <v>5318.06</v>
      </c>
      <c r="AD4748" s="7">
        <v>19145.02</v>
      </c>
      <c r="AE4748" s="7">
        <v>66380</v>
      </c>
      <c r="AG4748" s="7">
        <v>0</v>
      </c>
      <c r="AH4748" s="2" t="s">
        <v>21950</v>
      </c>
      <c r="AI4748" s="2" t="s">
        <v>58</v>
      </c>
      <c r="AJ4748" s="3">
        <v>44924.4071412037</v>
      </c>
      <c r="AL4748" s="2" t="s">
        <v>59</v>
      </c>
      <c r="AP4748" s="1" t="s">
        <v>60</v>
      </c>
      <c r="AQ4748" s="2" t="s">
        <v>61</v>
      </c>
      <c r="AR4748" s="3">
        <v>44924.4120601852</v>
      </c>
    </row>
    <row r="4749" spans="1:44">
      <c r="A4749" s="1" t="s">
        <v>21953</v>
      </c>
      <c r="B4749" s="2" t="s">
        <v>21954</v>
      </c>
      <c r="C4749" s="3">
        <v>45233.078900463</v>
      </c>
      <c r="F4749" s="2" t="s">
        <v>1045</v>
      </c>
      <c r="G4749" s="2" t="s">
        <v>21945</v>
      </c>
      <c r="H4749" s="2" t="s">
        <v>21946</v>
      </c>
      <c r="I4749" s="2" t="s">
        <v>21947</v>
      </c>
      <c r="J4749" s="4">
        <v>300</v>
      </c>
      <c r="K4749" s="2" t="s">
        <v>48</v>
      </c>
      <c r="L4749" s="2" t="s">
        <v>49</v>
      </c>
      <c r="M4749" s="2" t="s">
        <v>5117</v>
      </c>
      <c r="N4749" s="2" t="s">
        <v>5117</v>
      </c>
      <c r="O4749" s="2" t="s">
        <v>51</v>
      </c>
      <c r="P4749" s="5">
        <v>44936</v>
      </c>
      <c r="Q4749" s="5">
        <v>44938</v>
      </c>
      <c r="R4749" s="2" t="s">
        <v>52</v>
      </c>
      <c r="S4749" s="2" t="s">
        <v>21057</v>
      </c>
      <c r="T4749" s="2" t="s">
        <v>21058</v>
      </c>
      <c r="U4749" s="2" t="s">
        <v>55</v>
      </c>
      <c r="V4749" s="6">
        <v>260.78</v>
      </c>
      <c r="W4749" s="6">
        <v>1180</v>
      </c>
      <c r="X4749" s="7">
        <v>1180</v>
      </c>
      <c r="Y4749" s="6">
        <v>259</v>
      </c>
      <c r="Z4749" s="2" t="s">
        <v>809</v>
      </c>
      <c r="AA4749" s="8">
        <v>21.36893</v>
      </c>
      <c r="AB4749" s="7">
        <v>13000</v>
      </c>
      <c r="AC4749" s="7">
        <v>21368.93</v>
      </c>
      <c r="AD4749" s="7">
        <v>25215.34</v>
      </c>
      <c r="AE4749" s="7">
        <v>66380</v>
      </c>
      <c r="AG4749" s="7">
        <v>0</v>
      </c>
      <c r="AH4749" s="2" t="s">
        <v>21950</v>
      </c>
      <c r="AI4749" s="2" t="s">
        <v>58</v>
      </c>
      <c r="AJ4749" s="3">
        <v>44924.4078703704</v>
      </c>
      <c r="AL4749" s="2" t="s">
        <v>59</v>
      </c>
      <c r="AP4749" s="1" t="s">
        <v>60</v>
      </c>
      <c r="AQ4749" s="2" t="s">
        <v>61</v>
      </c>
      <c r="AR4749" s="3">
        <v>44924.4120601852</v>
      </c>
    </row>
    <row r="4750" spans="1:44">
      <c r="A4750" s="1" t="s">
        <v>21955</v>
      </c>
      <c r="B4750" s="2" t="s">
        <v>21956</v>
      </c>
      <c r="C4750" s="3">
        <v>45233.078912037</v>
      </c>
      <c r="F4750" s="2" t="s">
        <v>1045</v>
      </c>
      <c r="G4750" s="2" t="s">
        <v>21945</v>
      </c>
      <c r="H4750" s="2" t="s">
        <v>21946</v>
      </c>
      <c r="I4750" s="2" t="s">
        <v>21947</v>
      </c>
      <c r="J4750" s="4">
        <v>400</v>
      </c>
      <c r="K4750" s="2" t="s">
        <v>48</v>
      </c>
      <c r="L4750" s="2" t="s">
        <v>49</v>
      </c>
      <c r="M4750" s="2" t="s">
        <v>5117</v>
      </c>
      <c r="N4750" s="2" t="s">
        <v>5117</v>
      </c>
      <c r="O4750" s="2" t="s">
        <v>51</v>
      </c>
      <c r="P4750" s="5">
        <v>44936</v>
      </c>
      <c r="Q4750" s="5">
        <v>44938</v>
      </c>
      <c r="R4750" s="2" t="s">
        <v>52</v>
      </c>
      <c r="S4750" s="2" t="s">
        <v>21957</v>
      </c>
      <c r="T4750" s="2" t="s">
        <v>21958</v>
      </c>
      <c r="U4750" s="2" t="s">
        <v>55</v>
      </c>
      <c r="V4750" s="6">
        <v>355.1</v>
      </c>
      <c r="W4750" s="6">
        <v>1340</v>
      </c>
      <c r="X4750" s="7">
        <v>1340</v>
      </c>
      <c r="Y4750" s="6">
        <v>354</v>
      </c>
      <c r="Z4750" s="2" t="s">
        <v>809</v>
      </c>
      <c r="AA4750" s="8">
        <v>25.62338</v>
      </c>
      <c r="AB4750" s="7">
        <v>13000</v>
      </c>
      <c r="AC4750" s="7">
        <v>25623.38</v>
      </c>
      <c r="AD4750" s="7">
        <v>34335.33</v>
      </c>
      <c r="AE4750" s="7">
        <v>66380</v>
      </c>
      <c r="AG4750" s="7">
        <v>0</v>
      </c>
      <c r="AH4750" s="2" t="s">
        <v>21950</v>
      </c>
      <c r="AI4750" s="2" t="s">
        <v>58</v>
      </c>
      <c r="AJ4750" s="3">
        <v>44924.4089930556</v>
      </c>
      <c r="AL4750" s="2" t="s">
        <v>59</v>
      </c>
      <c r="AP4750" s="1" t="s">
        <v>60</v>
      </c>
      <c r="AQ4750" s="2" t="s">
        <v>61</v>
      </c>
      <c r="AR4750" s="3">
        <v>44924.4120601852</v>
      </c>
    </row>
    <row r="4751" spans="1:44">
      <c r="A4751" s="1" t="s">
        <v>21959</v>
      </c>
      <c r="B4751" s="2" t="s">
        <v>21960</v>
      </c>
      <c r="C4751" s="3">
        <v>45233.078912037</v>
      </c>
      <c r="F4751" s="2" t="s">
        <v>1045</v>
      </c>
      <c r="G4751" s="2" t="s">
        <v>21945</v>
      </c>
      <c r="H4751" s="2" t="s">
        <v>21946</v>
      </c>
      <c r="I4751" s="2" t="s">
        <v>21947</v>
      </c>
      <c r="J4751" s="4">
        <v>500</v>
      </c>
      <c r="K4751" s="2" t="s">
        <v>48</v>
      </c>
      <c r="L4751" s="2" t="s">
        <v>49</v>
      </c>
      <c r="M4751" s="2" t="s">
        <v>5117</v>
      </c>
      <c r="N4751" s="2" t="s">
        <v>5117</v>
      </c>
      <c r="O4751" s="2" t="s">
        <v>51</v>
      </c>
      <c r="P4751" s="5">
        <v>44936</v>
      </c>
      <c r="Q4751" s="5">
        <v>44938</v>
      </c>
      <c r="R4751" s="2" t="s">
        <v>52</v>
      </c>
      <c r="S4751" s="2" t="s">
        <v>21961</v>
      </c>
      <c r="T4751" s="2" t="s">
        <v>21962</v>
      </c>
      <c r="U4751" s="2" t="s">
        <v>55</v>
      </c>
      <c r="V4751" s="6">
        <v>470.34</v>
      </c>
      <c r="W4751" s="6">
        <v>1340</v>
      </c>
      <c r="X4751" s="7">
        <v>1340</v>
      </c>
      <c r="Y4751" s="6">
        <v>471</v>
      </c>
      <c r="Z4751" s="2" t="s">
        <v>809</v>
      </c>
      <c r="AA4751" s="8">
        <v>33.93889</v>
      </c>
      <c r="AB4751" s="7">
        <v>13000</v>
      </c>
      <c r="AC4751" s="7">
        <v>33938.89</v>
      </c>
      <c r="AD4751" s="7">
        <v>45478.11</v>
      </c>
      <c r="AE4751" s="7">
        <v>66380</v>
      </c>
      <c r="AG4751" s="7">
        <v>0</v>
      </c>
      <c r="AH4751" s="2" t="s">
        <v>21950</v>
      </c>
      <c r="AI4751" s="2" t="s">
        <v>58</v>
      </c>
      <c r="AJ4751" s="3">
        <v>44924.4103009259</v>
      </c>
      <c r="AL4751" s="2" t="s">
        <v>59</v>
      </c>
      <c r="AP4751" s="1" t="s">
        <v>60</v>
      </c>
      <c r="AQ4751" s="2" t="s">
        <v>61</v>
      </c>
      <c r="AR4751" s="3">
        <v>44924.4120601852</v>
      </c>
    </row>
    <row r="4752" spans="1:44">
      <c r="A4752" s="1" t="s">
        <v>21963</v>
      </c>
      <c r="B4752" s="2" t="s">
        <v>21964</v>
      </c>
      <c r="C4752" s="3">
        <v>45233.078912037</v>
      </c>
      <c r="F4752" s="2" t="s">
        <v>1045</v>
      </c>
      <c r="G4752" s="2" t="s">
        <v>21945</v>
      </c>
      <c r="H4752" s="2" t="s">
        <v>21946</v>
      </c>
      <c r="I4752" s="2" t="s">
        <v>21947</v>
      </c>
      <c r="J4752" s="4">
        <v>600</v>
      </c>
      <c r="K4752" s="2" t="s">
        <v>48</v>
      </c>
      <c r="L4752" s="2" t="s">
        <v>49</v>
      </c>
      <c r="M4752" s="2" t="s">
        <v>5117</v>
      </c>
      <c r="N4752" s="2" t="s">
        <v>5117</v>
      </c>
      <c r="O4752" s="2" t="s">
        <v>51</v>
      </c>
      <c r="P4752" s="5">
        <v>44936</v>
      </c>
      <c r="Q4752" s="5">
        <v>44938</v>
      </c>
      <c r="R4752" s="2" t="s">
        <v>52</v>
      </c>
      <c r="S4752" s="2" t="s">
        <v>21062</v>
      </c>
      <c r="T4752" s="2" t="s">
        <v>21063</v>
      </c>
      <c r="U4752" s="2" t="s">
        <v>55</v>
      </c>
      <c r="V4752" s="6">
        <v>781.2</v>
      </c>
      <c r="W4752" s="6">
        <v>3600</v>
      </c>
      <c r="X4752" s="7">
        <v>3600</v>
      </c>
      <c r="Y4752" s="6">
        <v>778</v>
      </c>
      <c r="Z4752" s="2" t="s">
        <v>809</v>
      </c>
      <c r="AA4752" s="8">
        <v>20.98216</v>
      </c>
      <c r="AB4752" s="7">
        <v>13000</v>
      </c>
      <c r="AC4752" s="7">
        <v>20982.16</v>
      </c>
      <c r="AD4752" s="7">
        <v>75535.78</v>
      </c>
      <c r="AE4752" s="7">
        <v>66380</v>
      </c>
      <c r="AG4752" s="7">
        <v>0</v>
      </c>
      <c r="AH4752" s="2" t="s">
        <v>21950</v>
      </c>
      <c r="AI4752" s="2" t="s">
        <v>58</v>
      </c>
      <c r="AJ4752" s="3">
        <v>44924.4111689815</v>
      </c>
      <c r="AL4752" s="2" t="s">
        <v>59</v>
      </c>
      <c r="AP4752" s="1" t="s">
        <v>60</v>
      </c>
      <c r="AQ4752" s="2" t="s">
        <v>61</v>
      </c>
      <c r="AR4752" s="3">
        <v>44924.4120601852</v>
      </c>
    </row>
    <row r="4753" spans="1:43">
      <c r="A4753" s="1" t="s">
        <v>21965</v>
      </c>
      <c r="B4753" s="2" t="s">
        <v>21966</v>
      </c>
      <c r="C4753" s="3">
        <v>45233.0431365741</v>
      </c>
      <c r="G4753" s="2" t="s">
        <v>21967</v>
      </c>
      <c r="H4753" s="2" t="s">
        <v>21968</v>
      </c>
      <c r="I4753" s="2" t="s">
        <v>21969</v>
      </c>
      <c r="J4753" s="4">
        <v>100</v>
      </c>
      <c r="K4753" s="2" t="s">
        <v>48</v>
      </c>
      <c r="L4753" s="2" t="s">
        <v>143</v>
      </c>
      <c r="M4753" s="2" t="s">
        <v>167</v>
      </c>
      <c r="N4753" s="2" t="s">
        <v>167</v>
      </c>
      <c r="O4753" s="2" t="s">
        <v>51</v>
      </c>
      <c r="P4753" s="5">
        <v>44921</v>
      </c>
      <c r="R4753" s="2" t="s">
        <v>168</v>
      </c>
      <c r="S4753" s="2" t="s">
        <v>169</v>
      </c>
      <c r="T4753" s="2" t="s">
        <v>170</v>
      </c>
      <c r="U4753" s="2" t="s">
        <v>171</v>
      </c>
      <c r="V4753" s="6">
        <v>769.5</v>
      </c>
      <c r="W4753" s="6">
        <v>769.5</v>
      </c>
      <c r="X4753" s="7">
        <v>769.5</v>
      </c>
      <c r="Y4753" s="6">
        <v>769.5</v>
      </c>
      <c r="Z4753" s="2" t="s">
        <v>56</v>
      </c>
      <c r="AA4753" s="8">
        <v>73.44</v>
      </c>
      <c r="AB4753" s="7">
        <v>7100</v>
      </c>
      <c r="AC4753" s="7">
        <v>73440</v>
      </c>
      <c r="AD4753" s="7">
        <v>56512.08</v>
      </c>
      <c r="AE4753" s="7">
        <v>66340</v>
      </c>
      <c r="AF4753" s="7">
        <v>0</v>
      </c>
      <c r="AG4753" s="7">
        <v>0</v>
      </c>
      <c r="AI4753" s="2" t="s">
        <v>58</v>
      </c>
      <c r="AJ4753" s="3">
        <v>44922.1670833333</v>
      </c>
      <c r="AP4753" s="1" t="s">
        <v>60</v>
      </c>
      <c r="AQ4753" s="2" t="s">
        <v>173</v>
      </c>
    </row>
    <row r="4754" spans="1:44">
      <c r="A4754" s="1" t="s">
        <v>21970</v>
      </c>
      <c r="B4754" s="2" t="s">
        <v>21971</v>
      </c>
      <c r="C4754" s="3">
        <v>45233.0692361111</v>
      </c>
      <c r="G4754" s="2" t="s">
        <v>21972</v>
      </c>
      <c r="H4754" s="2" t="s">
        <v>21973</v>
      </c>
      <c r="I4754" s="2" t="s">
        <v>21974</v>
      </c>
      <c r="J4754" s="4">
        <v>100</v>
      </c>
      <c r="K4754" s="2" t="s">
        <v>48</v>
      </c>
      <c r="L4754" s="2" t="s">
        <v>49</v>
      </c>
      <c r="M4754" s="2" t="s">
        <v>13309</v>
      </c>
      <c r="N4754" s="2" t="s">
        <v>13309</v>
      </c>
      <c r="O4754" s="2" t="s">
        <v>51</v>
      </c>
      <c r="P4754" s="5">
        <v>44931</v>
      </c>
      <c r="Q4754" s="5">
        <v>44932</v>
      </c>
      <c r="R4754" s="2" t="s">
        <v>323</v>
      </c>
      <c r="S4754" s="2" t="s">
        <v>21975</v>
      </c>
      <c r="T4754" s="2" t="s">
        <v>21976</v>
      </c>
      <c r="U4754" s="2" t="s">
        <v>171</v>
      </c>
      <c r="V4754" s="6">
        <v>1000</v>
      </c>
      <c r="W4754" s="6">
        <v>1000</v>
      </c>
      <c r="X4754" s="7">
        <v>1012</v>
      </c>
      <c r="Y4754" s="6">
        <v>1012</v>
      </c>
      <c r="Z4754" s="2" t="s">
        <v>56</v>
      </c>
      <c r="AA4754" s="8">
        <v>69.95724</v>
      </c>
      <c r="AB4754" s="7">
        <v>4400</v>
      </c>
      <c r="AC4754" s="7">
        <v>69957.24</v>
      </c>
      <c r="AD4754" s="7">
        <v>69957.24</v>
      </c>
      <c r="AE4754" s="7">
        <v>65557.24</v>
      </c>
      <c r="AF4754" s="7">
        <v>0</v>
      </c>
      <c r="AG4754" s="7">
        <v>0</v>
      </c>
      <c r="AH4754" s="2" t="s">
        <v>13310</v>
      </c>
      <c r="AI4754" s="2" t="s">
        <v>58</v>
      </c>
      <c r="AJ4754" s="3">
        <v>44921.6955208333</v>
      </c>
      <c r="AL4754" s="2" t="s">
        <v>21792</v>
      </c>
      <c r="AP4754" s="1" t="s">
        <v>60</v>
      </c>
      <c r="AQ4754" s="2" t="s">
        <v>173</v>
      </c>
      <c r="AR4754" s="3">
        <v>44933.6233680556</v>
      </c>
    </row>
    <row r="4755" spans="1:44">
      <c r="A4755" s="1" t="s">
        <v>21977</v>
      </c>
      <c r="B4755" s="2" t="s">
        <v>21978</v>
      </c>
      <c r="C4755" s="3">
        <v>45233.0692361111</v>
      </c>
      <c r="G4755" s="2" t="s">
        <v>21972</v>
      </c>
      <c r="H4755" s="2" t="s">
        <v>21973</v>
      </c>
      <c r="I4755" s="2" t="s">
        <v>21974</v>
      </c>
      <c r="J4755" s="4">
        <v>200</v>
      </c>
      <c r="K4755" s="2" t="s">
        <v>48</v>
      </c>
      <c r="L4755" s="2" t="s">
        <v>49</v>
      </c>
      <c r="M4755" s="2" t="s">
        <v>13309</v>
      </c>
      <c r="N4755" s="2" t="s">
        <v>13309</v>
      </c>
      <c r="O4755" s="2" t="s">
        <v>51</v>
      </c>
      <c r="P4755" s="5">
        <v>44931</v>
      </c>
      <c r="Q4755" s="5">
        <v>44932</v>
      </c>
      <c r="R4755" s="2" t="s">
        <v>323</v>
      </c>
      <c r="S4755" s="2" t="s">
        <v>21979</v>
      </c>
      <c r="T4755" s="2" t="s">
        <v>21980</v>
      </c>
      <c r="U4755" s="2" t="s">
        <v>171</v>
      </c>
      <c r="V4755" s="6">
        <v>1000</v>
      </c>
      <c r="W4755" s="6">
        <v>1000</v>
      </c>
      <c r="X4755" s="7">
        <v>1029</v>
      </c>
      <c r="Y4755" s="6">
        <v>1029</v>
      </c>
      <c r="Z4755" s="2" t="s">
        <v>56</v>
      </c>
      <c r="AA4755" s="8">
        <v>69.75724</v>
      </c>
      <c r="AB4755" s="7">
        <v>4200</v>
      </c>
      <c r="AC4755" s="7">
        <v>69757.24</v>
      </c>
      <c r="AD4755" s="7">
        <v>69757.24</v>
      </c>
      <c r="AE4755" s="7">
        <v>65557.24</v>
      </c>
      <c r="AF4755" s="7">
        <v>0</v>
      </c>
      <c r="AG4755" s="7">
        <v>0</v>
      </c>
      <c r="AH4755" s="2" t="s">
        <v>13310</v>
      </c>
      <c r="AI4755" s="2" t="s">
        <v>58</v>
      </c>
      <c r="AJ4755" s="3">
        <v>44921.6955208333</v>
      </c>
      <c r="AL4755" s="2" t="s">
        <v>21792</v>
      </c>
      <c r="AP4755" s="1" t="s">
        <v>60</v>
      </c>
      <c r="AQ4755" s="2" t="s">
        <v>173</v>
      </c>
      <c r="AR4755" s="3">
        <v>44933.6233680556</v>
      </c>
    </row>
    <row r="4756" spans="1:44">
      <c r="A4756" s="1" t="s">
        <v>21981</v>
      </c>
      <c r="B4756" s="2" t="s">
        <v>21982</v>
      </c>
      <c r="C4756" s="3">
        <v>45233.0692361111</v>
      </c>
      <c r="F4756" s="2" t="s">
        <v>1045</v>
      </c>
      <c r="G4756" s="2" t="s">
        <v>21972</v>
      </c>
      <c r="H4756" s="2" t="s">
        <v>21973</v>
      </c>
      <c r="I4756" s="2" t="s">
        <v>21974</v>
      </c>
      <c r="J4756" s="4">
        <v>300</v>
      </c>
      <c r="K4756" s="2" t="s">
        <v>48</v>
      </c>
      <c r="L4756" s="2" t="s">
        <v>49</v>
      </c>
      <c r="M4756" s="2" t="s">
        <v>13309</v>
      </c>
      <c r="N4756" s="2" t="s">
        <v>13309</v>
      </c>
      <c r="O4756" s="2" t="s">
        <v>51</v>
      </c>
      <c r="P4756" s="5">
        <v>44931</v>
      </c>
      <c r="Q4756" s="5">
        <v>44932</v>
      </c>
      <c r="R4756" s="2" t="s">
        <v>323</v>
      </c>
      <c r="S4756" s="2" t="s">
        <v>21983</v>
      </c>
      <c r="T4756" s="2" t="s">
        <v>21984</v>
      </c>
      <c r="U4756" s="2" t="s">
        <v>171</v>
      </c>
      <c r="V4756" s="6">
        <v>1000</v>
      </c>
      <c r="W4756" s="6">
        <v>1000</v>
      </c>
      <c r="X4756" s="7">
        <v>878</v>
      </c>
      <c r="Y4756" s="6">
        <v>878</v>
      </c>
      <c r="Z4756" s="2" t="s">
        <v>56</v>
      </c>
      <c r="AA4756" s="8">
        <v>69.75724</v>
      </c>
      <c r="AB4756" s="7">
        <v>4200</v>
      </c>
      <c r="AC4756" s="7">
        <v>69757.24</v>
      </c>
      <c r="AD4756" s="7">
        <v>69757.24</v>
      </c>
      <c r="AE4756" s="7">
        <v>65557.24</v>
      </c>
      <c r="AF4756" s="7">
        <v>0</v>
      </c>
      <c r="AG4756" s="7">
        <v>0</v>
      </c>
      <c r="AH4756" s="2" t="s">
        <v>13310</v>
      </c>
      <c r="AI4756" s="2" t="s">
        <v>58</v>
      </c>
      <c r="AJ4756" s="3">
        <v>44921.6955208333</v>
      </c>
      <c r="AL4756" s="2" t="s">
        <v>21792</v>
      </c>
      <c r="AP4756" s="1" t="s">
        <v>60</v>
      </c>
      <c r="AQ4756" s="2" t="s">
        <v>173</v>
      </c>
      <c r="AR4756" s="3">
        <v>44933.6233680556</v>
      </c>
    </row>
    <row r="4757" spans="1:44">
      <c r="A4757" s="1" t="s">
        <v>21985</v>
      </c>
      <c r="B4757" s="2" t="s">
        <v>21986</v>
      </c>
      <c r="C4757" s="3">
        <v>45233.0692361111</v>
      </c>
      <c r="F4757" s="2" t="s">
        <v>1045</v>
      </c>
      <c r="G4757" s="2" t="s">
        <v>21972</v>
      </c>
      <c r="H4757" s="2" t="s">
        <v>21973</v>
      </c>
      <c r="I4757" s="2" t="s">
        <v>21974</v>
      </c>
      <c r="J4757" s="4">
        <v>400</v>
      </c>
      <c r="K4757" s="2" t="s">
        <v>48</v>
      </c>
      <c r="L4757" s="2" t="s">
        <v>49</v>
      </c>
      <c r="M4757" s="2" t="s">
        <v>13309</v>
      </c>
      <c r="N4757" s="2" t="s">
        <v>13309</v>
      </c>
      <c r="O4757" s="2" t="s">
        <v>51</v>
      </c>
      <c r="P4757" s="5">
        <v>44931</v>
      </c>
      <c r="Q4757" s="5">
        <v>44932</v>
      </c>
      <c r="R4757" s="2" t="s">
        <v>323</v>
      </c>
      <c r="S4757" s="2" t="s">
        <v>21987</v>
      </c>
      <c r="T4757" s="2" t="s">
        <v>21988</v>
      </c>
      <c r="U4757" s="2" t="s">
        <v>171</v>
      </c>
      <c r="V4757" s="6">
        <v>1000</v>
      </c>
      <c r="W4757" s="6">
        <v>1000</v>
      </c>
      <c r="X4757" s="7">
        <v>1003</v>
      </c>
      <c r="Y4757" s="6">
        <v>1003</v>
      </c>
      <c r="Z4757" s="2" t="s">
        <v>56</v>
      </c>
      <c r="AA4757" s="8">
        <v>69.75724</v>
      </c>
      <c r="AB4757" s="7">
        <v>4200</v>
      </c>
      <c r="AC4757" s="7">
        <v>69757.24</v>
      </c>
      <c r="AD4757" s="7">
        <v>69757.24</v>
      </c>
      <c r="AE4757" s="7">
        <v>65557.24</v>
      </c>
      <c r="AF4757" s="7">
        <v>0</v>
      </c>
      <c r="AG4757" s="7">
        <v>0</v>
      </c>
      <c r="AH4757" s="2" t="s">
        <v>13310</v>
      </c>
      <c r="AI4757" s="2" t="s">
        <v>58</v>
      </c>
      <c r="AJ4757" s="3">
        <v>44921.7000694444</v>
      </c>
      <c r="AL4757" s="2" t="s">
        <v>21792</v>
      </c>
      <c r="AP4757" s="1" t="s">
        <v>60</v>
      </c>
      <c r="AQ4757" s="2" t="s">
        <v>173</v>
      </c>
      <c r="AR4757" s="3">
        <v>44933.6233680556</v>
      </c>
    </row>
    <row r="4758" spans="1:44">
      <c r="A4758" s="1" t="s">
        <v>21989</v>
      </c>
      <c r="B4758" s="2" t="s">
        <v>21990</v>
      </c>
      <c r="C4758" s="3">
        <v>45233.069224537</v>
      </c>
      <c r="G4758" s="2" t="s">
        <v>21991</v>
      </c>
      <c r="H4758" s="2" t="s">
        <v>21992</v>
      </c>
      <c r="I4758" s="2" t="s">
        <v>21993</v>
      </c>
      <c r="J4758" s="4">
        <v>100</v>
      </c>
      <c r="K4758" s="2" t="s">
        <v>48</v>
      </c>
      <c r="L4758" s="2" t="s">
        <v>49</v>
      </c>
      <c r="M4758" s="2" t="s">
        <v>13309</v>
      </c>
      <c r="N4758" s="2" t="s">
        <v>13309</v>
      </c>
      <c r="O4758" s="2" t="s">
        <v>51</v>
      </c>
      <c r="P4758" s="5">
        <v>44931</v>
      </c>
      <c r="Q4758" s="5">
        <v>44932</v>
      </c>
      <c r="R4758" s="2" t="s">
        <v>237</v>
      </c>
      <c r="S4758" s="2" t="s">
        <v>1839</v>
      </c>
      <c r="T4758" s="2" t="s">
        <v>1840</v>
      </c>
      <c r="U4758" s="2" t="s">
        <v>171</v>
      </c>
      <c r="V4758" s="6">
        <v>1000</v>
      </c>
      <c r="W4758" s="6">
        <v>1000</v>
      </c>
      <c r="X4758" s="7">
        <v>1032.6</v>
      </c>
      <c r="Y4758" s="6">
        <v>1032.6</v>
      </c>
      <c r="Z4758" s="2" t="s">
        <v>56</v>
      </c>
      <c r="AA4758" s="8">
        <v>69.35724</v>
      </c>
      <c r="AB4758" s="7">
        <v>3800</v>
      </c>
      <c r="AC4758" s="7">
        <v>69357.24</v>
      </c>
      <c r="AD4758" s="7">
        <v>69357.24</v>
      </c>
      <c r="AE4758" s="7">
        <v>65557.24</v>
      </c>
      <c r="AF4758" s="7">
        <v>0</v>
      </c>
      <c r="AG4758" s="7">
        <v>0</v>
      </c>
      <c r="AH4758" s="2" t="s">
        <v>13310</v>
      </c>
      <c r="AI4758" s="2" t="s">
        <v>58</v>
      </c>
      <c r="AJ4758" s="3">
        <v>44921.6884490741</v>
      </c>
      <c r="AL4758" s="2" t="s">
        <v>1750</v>
      </c>
      <c r="AP4758" s="1" t="s">
        <v>60</v>
      </c>
      <c r="AQ4758" s="2" t="s">
        <v>173</v>
      </c>
      <c r="AR4758" s="3">
        <v>44921.6930555556</v>
      </c>
    </row>
    <row r="4759" spans="1:44">
      <c r="A4759" s="1" t="s">
        <v>21994</v>
      </c>
      <c r="B4759" s="2" t="s">
        <v>21995</v>
      </c>
      <c r="C4759" s="3">
        <v>45233.069224537</v>
      </c>
      <c r="G4759" s="2" t="s">
        <v>21991</v>
      </c>
      <c r="H4759" s="2" t="s">
        <v>21992</v>
      </c>
      <c r="I4759" s="2" t="s">
        <v>21993</v>
      </c>
      <c r="J4759" s="4">
        <v>200</v>
      </c>
      <c r="K4759" s="2" t="s">
        <v>48</v>
      </c>
      <c r="L4759" s="2" t="s">
        <v>49</v>
      </c>
      <c r="M4759" s="2" t="s">
        <v>13309</v>
      </c>
      <c r="N4759" s="2" t="s">
        <v>13309</v>
      </c>
      <c r="O4759" s="2" t="s">
        <v>51</v>
      </c>
      <c r="P4759" s="5">
        <v>44931</v>
      </c>
      <c r="Q4759" s="5">
        <v>44932</v>
      </c>
      <c r="R4759" s="2" t="s">
        <v>237</v>
      </c>
      <c r="S4759" s="2" t="s">
        <v>21996</v>
      </c>
      <c r="T4759" s="2" t="s">
        <v>21997</v>
      </c>
      <c r="U4759" s="2" t="s">
        <v>171</v>
      </c>
      <c r="V4759" s="6">
        <v>1000</v>
      </c>
      <c r="W4759" s="6">
        <v>1000</v>
      </c>
      <c r="X4759" s="7">
        <v>1030.4</v>
      </c>
      <c r="Y4759" s="6">
        <v>1030.4</v>
      </c>
      <c r="Z4759" s="2" t="s">
        <v>56</v>
      </c>
      <c r="AA4759" s="8">
        <v>69.35724</v>
      </c>
      <c r="AB4759" s="7">
        <v>3800</v>
      </c>
      <c r="AC4759" s="7">
        <v>69357.24</v>
      </c>
      <c r="AD4759" s="7">
        <v>69357.24</v>
      </c>
      <c r="AE4759" s="7">
        <v>65557.24</v>
      </c>
      <c r="AF4759" s="7">
        <v>0</v>
      </c>
      <c r="AG4759" s="7">
        <v>0</v>
      </c>
      <c r="AH4759" s="2" t="s">
        <v>13310</v>
      </c>
      <c r="AI4759" s="2" t="s">
        <v>58</v>
      </c>
      <c r="AJ4759" s="3">
        <v>44921.6884490741</v>
      </c>
      <c r="AL4759" s="2" t="s">
        <v>1750</v>
      </c>
      <c r="AP4759" s="1" t="s">
        <v>60</v>
      </c>
      <c r="AQ4759" s="2" t="s">
        <v>173</v>
      </c>
      <c r="AR4759" s="3">
        <v>44921.6930555556</v>
      </c>
    </row>
    <row r="4760" spans="1:44">
      <c r="A4760" s="1" t="s">
        <v>21998</v>
      </c>
      <c r="B4760" s="2" t="s">
        <v>21999</v>
      </c>
      <c r="C4760" s="3">
        <v>45233.069224537</v>
      </c>
      <c r="G4760" s="2" t="s">
        <v>21991</v>
      </c>
      <c r="H4760" s="2" t="s">
        <v>21992</v>
      </c>
      <c r="I4760" s="2" t="s">
        <v>21993</v>
      </c>
      <c r="J4760" s="4">
        <v>300</v>
      </c>
      <c r="K4760" s="2" t="s">
        <v>48</v>
      </c>
      <c r="L4760" s="2" t="s">
        <v>49</v>
      </c>
      <c r="M4760" s="2" t="s">
        <v>13309</v>
      </c>
      <c r="N4760" s="2" t="s">
        <v>13309</v>
      </c>
      <c r="O4760" s="2" t="s">
        <v>51</v>
      </c>
      <c r="P4760" s="5">
        <v>44931</v>
      </c>
      <c r="Q4760" s="5">
        <v>44932</v>
      </c>
      <c r="R4760" s="2" t="s">
        <v>237</v>
      </c>
      <c r="S4760" s="2" t="s">
        <v>13652</v>
      </c>
      <c r="T4760" s="2" t="s">
        <v>13653</v>
      </c>
      <c r="U4760" s="2" t="s">
        <v>171</v>
      </c>
      <c r="V4760" s="6">
        <v>1000</v>
      </c>
      <c r="W4760" s="6">
        <v>1000</v>
      </c>
      <c r="X4760" s="7">
        <v>1024.8</v>
      </c>
      <c r="Y4760" s="6">
        <v>1024.8</v>
      </c>
      <c r="Z4760" s="2" t="s">
        <v>56</v>
      </c>
      <c r="AA4760" s="8">
        <v>69.35724</v>
      </c>
      <c r="AB4760" s="7">
        <v>3800</v>
      </c>
      <c r="AC4760" s="7">
        <v>69357.24</v>
      </c>
      <c r="AD4760" s="7">
        <v>69357.24</v>
      </c>
      <c r="AE4760" s="7">
        <v>65557.24</v>
      </c>
      <c r="AF4760" s="7">
        <v>0</v>
      </c>
      <c r="AG4760" s="7">
        <v>0</v>
      </c>
      <c r="AH4760" s="2" t="s">
        <v>13310</v>
      </c>
      <c r="AI4760" s="2" t="s">
        <v>58</v>
      </c>
      <c r="AJ4760" s="3">
        <v>44921.6884490741</v>
      </c>
      <c r="AL4760" s="2" t="s">
        <v>1750</v>
      </c>
      <c r="AP4760" s="1" t="s">
        <v>60</v>
      </c>
      <c r="AQ4760" s="2" t="s">
        <v>173</v>
      </c>
      <c r="AR4760" s="3">
        <v>44921.6930555556</v>
      </c>
    </row>
    <row r="4761" spans="1:44">
      <c r="A4761" s="1" t="s">
        <v>22000</v>
      </c>
      <c r="B4761" s="2" t="s">
        <v>22001</v>
      </c>
      <c r="C4761" s="3">
        <v>45233.0692361111</v>
      </c>
      <c r="F4761" s="2" t="s">
        <v>1045</v>
      </c>
      <c r="G4761" s="2" t="s">
        <v>21991</v>
      </c>
      <c r="H4761" s="2" t="s">
        <v>21992</v>
      </c>
      <c r="I4761" s="2" t="s">
        <v>21993</v>
      </c>
      <c r="J4761" s="4">
        <v>400</v>
      </c>
      <c r="K4761" s="2" t="s">
        <v>48</v>
      </c>
      <c r="L4761" s="2" t="s">
        <v>49</v>
      </c>
      <c r="M4761" s="2" t="s">
        <v>13309</v>
      </c>
      <c r="N4761" s="2" t="s">
        <v>13309</v>
      </c>
      <c r="O4761" s="2" t="s">
        <v>51</v>
      </c>
      <c r="P4761" s="5">
        <v>44931</v>
      </c>
      <c r="Q4761" s="5">
        <v>44932</v>
      </c>
      <c r="R4761" s="2" t="s">
        <v>237</v>
      </c>
      <c r="S4761" s="2" t="s">
        <v>22002</v>
      </c>
      <c r="T4761" s="2" t="s">
        <v>22003</v>
      </c>
      <c r="U4761" s="2" t="s">
        <v>171</v>
      </c>
      <c r="V4761" s="6">
        <v>500</v>
      </c>
      <c r="W4761" s="6">
        <v>500</v>
      </c>
      <c r="X4761" s="7">
        <v>390.6</v>
      </c>
      <c r="Y4761" s="6">
        <v>390.6</v>
      </c>
      <c r="Z4761" s="2" t="s">
        <v>56</v>
      </c>
      <c r="AA4761" s="8">
        <v>69.35724</v>
      </c>
      <c r="AB4761" s="7">
        <v>3800</v>
      </c>
      <c r="AC4761" s="7">
        <v>69357.24</v>
      </c>
      <c r="AD4761" s="7">
        <v>34678.62</v>
      </c>
      <c r="AE4761" s="7">
        <v>65557.24</v>
      </c>
      <c r="AF4761" s="7">
        <v>0</v>
      </c>
      <c r="AG4761" s="7">
        <v>0</v>
      </c>
      <c r="AH4761" s="2" t="s">
        <v>13310</v>
      </c>
      <c r="AI4761" s="2" t="s">
        <v>58</v>
      </c>
      <c r="AJ4761" s="3">
        <v>44921.692349537</v>
      </c>
      <c r="AL4761" s="2" t="s">
        <v>1750</v>
      </c>
      <c r="AP4761" s="1" t="s">
        <v>60</v>
      </c>
      <c r="AQ4761" s="2" t="s">
        <v>173</v>
      </c>
      <c r="AR4761" s="3">
        <v>44921.6930555556</v>
      </c>
    </row>
    <row r="4762" spans="1:44">
      <c r="A4762" s="1" t="s">
        <v>22004</v>
      </c>
      <c r="B4762" s="2" t="s">
        <v>22005</v>
      </c>
      <c r="C4762" s="3">
        <v>45233.0740393519</v>
      </c>
      <c r="F4762" s="2" t="s">
        <v>1045</v>
      </c>
      <c r="G4762" s="2" t="s">
        <v>22006</v>
      </c>
      <c r="H4762" s="2" t="s">
        <v>22007</v>
      </c>
      <c r="I4762" s="2" t="s">
        <v>22008</v>
      </c>
      <c r="J4762" s="4">
        <v>100</v>
      </c>
      <c r="K4762" s="2" t="s">
        <v>48</v>
      </c>
      <c r="L4762" s="2" t="s">
        <v>49</v>
      </c>
      <c r="M4762" s="2" t="s">
        <v>11053</v>
      </c>
      <c r="N4762" s="2" t="s">
        <v>11053</v>
      </c>
      <c r="O4762" s="2" t="s">
        <v>51</v>
      </c>
      <c r="P4762" s="5">
        <v>44934</v>
      </c>
      <c r="Q4762" s="5">
        <v>44934</v>
      </c>
      <c r="R4762" s="2" t="s">
        <v>52</v>
      </c>
      <c r="S4762" s="2" t="s">
        <v>11054</v>
      </c>
      <c r="T4762" s="2" t="s">
        <v>11055</v>
      </c>
      <c r="U4762" s="2" t="s">
        <v>76</v>
      </c>
      <c r="V4762" s="6">
        <v>339</v>
      </c>
      <c r="W4762" s="6">
        <v>339</v>
      </c>
      <c r="X4762" s="7">
        <v>316</v>
      </c>
      <c r="Y4762" s="6">
        <v>316</v>
      </c>
      <c r="Z4762" s="2" t="s">
        <v>56</v>
      </c>
      <c r="AA4762" s="8">
        <v>95.8825</v>
      </c>
      <c r="AB4762" s="7">
        <v>13500</v>
      </c>
      <c r="AC4762" s="7">
        <v>95882.5</v>
      </c>
      <c r="AD4762" s="7">
        <v>32504.17</v>
      </c>
      <c r="AE4762" s="7">
        <v>66175</v>
      </c>
      <c r="AG4762" s="7">
        <v>0</v>
      </c>
      <c r="AH4762" s="2" t="s">
        <v>22009</v>
      </c>
      <c r="AI4762" s="2" t="s">
        <v>58</v>
      </c>
      <c r="AJ4762" s="3">
        <v>44921.6063425926</v>
      </c>
      <c r="AL4762" s="2" t="s">
        <v>59</v>
      </c>
      <c r="AP4762" s="1" t="s">
        <v>60</v>
      </c>
      <c r="AQ4762" s="2" t="s">
        <v>61</v>
      </c>
      <c r="AR4762" s="3">
        <v>44921.6284837963</v>
      </c>
    </row>
    <row r="4763" spans="1:44">
      <c r="A4763" s="1" t="s">
        <v>22010</v>
      </c>
      <c r="B4763" s="2" t="s">
        <v>22011</v>
      </c>
      <c r="C4763" s="3">
        <v>45233.0687962963</v>
      </c>
      <c r="G4763" s="2" t="s">
        <v>22012</v>
      </c>
      <c r="H4763" s="2" t="s">
        <v>22013</v>
      </c>
      <c r="I4763" s="2" t="s">
        <v>22014</v>
      </c>
      <c r="J4763" s="4">
        <v>100</v>
      </c>
      <c r="K4763" s="2" t="s">
        <v>48</v>
      </c>
      <c r="L4763" s="2" t="s">
        <v>49</v>
      </c>
      <c r="M4763" s="2" t="s">
        <v>116</v>
      </c>
      <c r="N4763" s="2" t="s">
        <v>116</v>
      </c>
      <c r="O4763" s="2" t="s">
        <v>51</v>
      </c>
      <c r="P4763" s="5">
        <v>44965</v>
      </c>
      <c r="Q4763" s="5">
        <v>44965</v>
      </c>
      <c r="R4763" s="2" t="s">
        <v>82</v>
      </c>
      <c r="S4763" s="2" t="s">
        <v>22015</v>
      </c>
      <c r="T4763" s="2" t="s">
        <v>22016</v>
      </c>
      <c r="U4763" s="2" t="s">
        <v>55</v>
      </c>
      <c r="V4763" s="6">
        <v>510</v>
      </c>
      <c r="W4763" s="6">
        <v>510</v>
      </c>
      <c r="X4763" s="7">
        <v>654.5</v>
      </c>
      <c r="Y4763" s="6">
        <v>654.5</v>
      </c>
      <c r="Z4763" s="2" t="s">
        <v>56</v>
      </c>
      <c r="AA4763" s="8">
        <v>90.745</v>
      </c>
      <c r="AB4763" s="7">
        <v>5600</v>
      </c>
      <c r="AC4763" s="7">
        <v>90745</v>
      </c>
      <c r="AD4763" s="7">
        <v>46279.95</v>
      </c>
      <c r="AE4763" s="7">
        <v>71350</v>
      </c>
      <c r="AF4763" s="7">
        <v>0</v>
      </c>
      <c r="AG4763" s="7">
        <v>0</v>
      </c>
      <c r="AH4763" s="2" t="s">
        <v>21901</v>
      </c>
      <c r="AI4763" s="2" t="s">
        <v>58</v>
      </c>
      <c r="AJ4763" s="3">
        <v>44921.557037037</v>
      </c>
      <c r="AL4763" s="2" t="s">
        <v>59</v>
      </c>
      <c r="AP4763" s="1" t="s">
        <v>60</v>
      </c>
      <c r="AQ4763" s="2" t="s">
        <v>61</v>
      </c>
      <c r="AR4763" s="3">
        <v>44933.3719444444</v>
      </c>
    </row>
    <row r="4764" spans="1:44">
      <c r="A4764" s="1" t="s">
        <v>22017</v>
      </c>
      <c r="B4764" s="2" t="s">
        <v>22018</v>
      </c>
      <c r="C4764" s="3">
        <v>45233.1343865741</v>
      </c>
      <c r="G4764" s="2" t="s">
        <v>22019</v>
      </c>
      <c r="H4764" s="2" t="s">
        <v>22020</v>
      </c>
      <c r="I4764" s="2" t="s">
        <v>22021</v>
      </c>
      <c r="J4764" s="4">
        <v>100</v>
      </c>
      <c r="K4764" s="2" t="s">
        <v>48</v>
      </c>
      <c r="L4764" s="2" t="s">
        <v>49</v>
      </c>
      <c r="M4764" s="2" t="s">
        <v>116</v>
      </c>
      <c r="N4764" s="2" t="s">
        <v>116</v>
      </c>
      <c r="O4764" s="2" t="s">
        <v>51</v>
      </c>
      <c r="P4764" s="5">
        <v>44965</v>
      </c>
      <c r="Q4764" s="5">
        <v>44965</v>
      </c>
      <c r="R4764" s="2" t="s">
        <v>82</v>
      </c>
      <c r="S4764" s="2" t="s">
        <v>22022</v>
      </c>
      <c r="T4764" s="2" t="s">
        <v>22023</v>
      </c>
      <c r="U4764" s="2" t="s">
        <v>85</v>
      </c>
      <c r="V4764" s="6">
        <v>4850</v>
      </c>
      <c r="W4764" s="6">
        <v>4850</v>
      </c>
      <c r="X4764" s="7">
        <v>4905.5</v>
      </c>
      <c r="Y4764" s="6">
        <v>4905.5</v>
      </c>
      <c r="Z4764" s="2" t="s">
        <v>56</v>
      </c>
      <c r="AA4764" s="8">
        <v>63.4051</v>
      </c>
      <c r="AB4764" s="7">
        <v>5550</v>
      </c>
      <c r="AC4764" s="7">
        <v>63405.1</v>
      </c>
      <c r="AD4764" s="7">
        <v>307514.74</v>
      </c>
      <c r="AE4764" s="7">
        <v>68110</v>
      </c>
      <c r="AF4764" s="7">
        <v>18460</v>
      </c>
      <c r="AG4764" s="7">
        <v>22930</v>
      </c>
      <c r="AH4764" s="2" t="s">
        <v>22024</v>
      </c>
      <c r="AI4764" s="2" t="s">
        <v>58</v>
      </c>
      <c r="AJ4764" s="3">
        <v>44921.5543634259</v>
      </c>
      <c r="AL4764" s="2" t="s">
        <v>59</v>
      </c>
      <c r="AP4764" s="1" t="s">
        <v>60</v>
      </c>
      <c r="AQ4764" s="2" t="s">
        <v>87</v>
      </c>
      <c r="AR4764" s="3">
        <v>44974.6666087963</v>
      </c>
    </row>
    <row r="4765" spans="1:44">
      <c r="A4765" s="1" t="s">
        <v>22025</v>
      </c>
      <c r="B4765" s="2" t="s">
        <v>22026</v>
      </c>
      <c r="C4765" s="3">
        <v>45233.094837963</v>
      </c>
      <c r="F4765" s="2" t="s">
        <v>1045</v>
      </c>
      <c r="G4765" s="2" t="s">
        <v>22027</v>
      </c>
      <c r="H4765" s="2" t="s">
        <v>22028</v>
      </c>
      <c r="I4765" s="2" t="s">
        <v>20542</v>
      </c>
      <c r="J4765" s="4">
        <v>100</v>
      </c>
      <c r="K4765" s="2" t="s">
        <v>48</v>
      </c>
      <c r="L4765" s="2" t="s">
        <v>49</v>
      </c>
      <c r="M4765" s="2" t="s">
        <v>9482</v>
      </c>
      <c r="N4765" s="2" t="s">
        <v>9482</v>
      </c>
      <c r="O4765" s="2" t="s">
        <v>51</v>
      </c>
      <c r="P4765" s="5">
        <v>44934</v>
      </c>
      <c r="Q4765" s="5">
        <v>44935</v>
      </c>
      <c r="R4765" s="2" t="s">
        <v>237</v>
      </c>
      <c r="S4765" s="2" t="s">
        <v>8760</v>
      </c>
      <c r="T4765" s="2" t="s">
        <v>8761</v>
      </c>
      <c r="U4765" s="2" t="s">
        <v>171</v>
      </c>
      <c r="V4765" s="6">
        <v>600</v>
      </c>
      <c r="W4765" s="6">
        <v>600</v>
      </c>
      <c r="X4765" s="7">
        <v>579.6</v>
      </c>
      <c r="Y4765" s="6">
        <v>579.6</v>
      </c>
      <c r="Z4765" s="2" t="s">
        <v>56</v>
      </c>
      <c r="AA4765" s="8">
        <v>70.25</v>
      </c>
      <c r="AB4765" s="7">
        <v>3800</v>
      </c>
      <c r="AC4765" s="7">
        <v>70250</v>
      </c>
      <c r="AD4765" s="7">
        <v>42150</v>
      </c>
      <c r="AE4765" s="7">
        <v>66450</v>
      </c>
      <c r="AF4765" s="7">
        <v>0</v>
      </c>
      <c r="AG4765" s="7">
        <v>0</v>
      </c>
      <c r="AH4765" s="2" t="s">
        <v>22029</v>
      </c>
      <c r="AI4765" s="2" t="s">
        <v>58</v>
      </c>
      <c r="AJ4765" s="3">
        <v>44921.5403472222</v>
      </c>
      <c r="AL4765" s="2" t="s">
        <v>59</v>
      </c>
      <c r="AP4765" s="1" t="s">
        <v>60</v>
      </c>
      <c r="AQ4765" s="2" t="s">
        <v>173</v>
      </c>
      <c r="AR4765" s="3">
        <v>44921.5434953704</v>
      </c>
    </row>
    <row r="4766" spans="1:44">
      <c r="A4766" s="1" t="s">
        <v>22030</v>
      </c>
      <c r="B4766" s="2" t="s">
        <v>22031</v>
      </c>
      <c r="C4766" s="3">
        <v>45233.0659490741</v>
      </c>
      <c r="G4766" s="2" t="s">
        <v>22032</v>
      </c>
      <c r="H4766" s="2" t="s">
        <v>22033</v>
      </c>
      <c r="I4766" s="2" t="s">
        <v>22034</v>
      </c>
      <c r="J4766" s="4">
        <v>100</v>
      </c>
      <c r="K4766" s="2" t="s">
        <v>48</v>
      </c>
      <c r="L4766" s="2" t="s">
        <v>49</v>
      </c>
      <c r="M4766" s="2" t="s">
        <v>50</v>
      </c>
      <c r="N4766" s="2" t="s">
        <v>50</v>
      </c>
      <c r="O4766" s="2" t="s">
        <v>51</v>
      </c>
      <c r="P4766" s="5">
        <v>44927</v>
      </c>
      <c r="Q4766" s="5">
        <v>44930</v>
      </c>
      <c r="R4766" s="2" t="s">
        <v>52</v>
      </c>
      <c r="S4766" s="2" t="s">
        <v>22035</v>
      </c>
      <c r="T4766" s="2" t="s">
        <v>22036</v>
      </c>
      <c r="U4766" s="2" t="s">
        <v>55</v>
      </c>
      <c r="V4766" s="6">
        <v>200</v>
      </c>
      <c r="W4766" s="6">
        <v>200</v>
      </c>
      <c r="X4766" s="7">
        <v>205</v>
      </c>
      <c r="Y4766" s="6">
        <v>205</v>
      </c>
      <c r="Z4766" s="2" t="s">
        <v>56</v>
      </c>
      <c r="AA4766" s="8">
        <v>95.313</v>
      </c>
      <c r="AB4766" s="7">
        <v>13000</v>
      </c>
      <c r="AC4766" s="7">
        <v>95313</v>
      </c>
      <c r="AD4766" s="7">
        <v>19062.6</v>
      </c>
      <c r="AE4766" s="7">
        <v>66020</v>
      </c>
      <c r="AG4766" s="7">
        <v>0</v>
      </c>
      <c r="AH4766" s="2" t="s">
        <v>22037</v>
      </c>
      <c r="AI4766" s="2" t="s">
        <v>58</v>
      </c>
      <c r="AJ4766" s="3">
        <v>44918.6167592593</v>
      </c>
      <c r="AL4766" s="2" t="s">
        <v>59</v>
      </c>
      <c r="AP4766" s="1" t="s">
        <v>60</v>
      </c>
      <c r="AQ4766" s="2" t="s">
        <v>61</v>
      </c>
      <c r="AR4766" s="3">
        <v>44918.6198842593</v>
      </c>
    </row>
    <row r="4767" spans="1:44">
      <c r="A4767" s="1" t="s">
        <v>22038</v>
      </c>
      <c r="B4767" s="2" t="s">
        <v>22039</v>
      </c>
      <c r="C4767" s="3">
        <v>45233.0692361111</v>
      </c>
      <c r="G4767" s="2" t="s">
        <v>22040</v>
      </c>
      <c r="H4767" s="2" t="s">
        <v>22041</v>
      </c>
      <c r="I4767" s="2" t="s">
        <v>22042</v>
      </c>
      <c r="J4767" s="4">
        <v>100</v>
      </c>
      <c r="K4767" s="2" t="s">
        <v>48</v>
      </c>
      <c r="L4767" s="2" t="s">
        <v>49</v>
      </c>
      <c r="M4767" s="2" t="s">
        <v>19711</v>
      </c>
      <c r="N4767" s="2" t="s">
        <v>19711</v>
      </c>
      <c r="O4767" s="2" t="s">
        <v>51</v>
      </c>
      <c r="P4767" s="5">
        <v>44931</v>
      </c>
      <c r="Q4767" s="5">
        <v>44931</v>
      </c>
      <c r="R4767" s="2" t="s">
        <v>323</v>
      </c>
      <c r="S4767" s="2" t="s">
        <v>22043</v>
      </c>
      <c r="T4767" s="2" t="s">
        <v>22044</v>
      </c>
      <c r="U4767" s="2" t="s">
        <v>21662</v>
      </c>
      <c r="V4767" s="6">
        <v>1408</v>
      </c>
      <c r="W4767" s="6">
        <v>1408</v>
      </c>
      <c r="X4767" s="7">
        <v>1408</v>
      </c>
      <c r="Y4767" s="6">
        <v>1408</v>
      </c>
      <c r="Z4767" s="2" t="s">
        <v>56</v>
      </c>
      <c r="AA4767" s="8">
        <v>70.63155</v>
      </c>
      <c r="AB4767" s="7">
        <v>4700</v>
      </c>
      <c r="AC4767" s="7">
        <v>70631.55</v>
      </c>
      <c r="AD4767" s="7">
        <v>99449.22</v>
      </c>
      <c r="AE4767" s="7">
        <v>65931.55</v>
      </c>
      <c r="AF4767" s="7">
        <v>0</v>
      </c>
      <c r="AG4767" s="7">
        <v>0</v>
      </c>
      <c r="AH4767" s="2" t="s">
        <v>22045</v>
      </c>
      <c r="AI4767" s="2" t="s">
        <v>58</v>
      </c>
      <c r="AJ4767" s="3">
        <v>44918.5272569444</v>
      </c>
      <c r="AL4767" s="2" t="s">
        <v>59</v>
      </c>
      <c r="AP4767" s="1" t="s">
        <v>60</v>
      </c>
      <c r="AQ4767" s="2" t="s">
        <v>173</v>
      </c>
      <c r="AR4767" s="3">
        <v>44933.6306481482</v>
      </c>
    </row>
    <row r="4768" spans="1:44">
      <c r="A4768" s="1" t="s">
        <v>22046</v>
      </c>
      <c r="B4768" s="2" t="s">
        <v>22047</v>
      </c>
      <c r="C4768" s="3">
        <v>45233.0692476852</v>
      </c>
      <c r="G4768" s="2" t="s">
        <v>22040</v>
      </c>
      <c r="H4768" s="2" t="s">
        <v>22041</v>
      </c>
      <c r="I4768" s="2" t="s">
        <v>22042</v>
      </c>
      <c r="J4768" s="4">
        <v>200</v>
      </c>
      <c r="K4768" s="2" t="s">
        <v>48</v>
      </c>
      <c r="L4768" s="2" t="s">
        <v>49</v>
      </c>
      <c r="M4768" s="2" t="s">
        <v>19711</v>
      </c>
      <c r="N4768" s="2" t="s">
        <v>19711</v>
      </c>
      <c r="O4768" s="2" t="s">
        <v>51</v>
      </c>
      <c r="P4768" s="5">
        <v>44931</v>
      </c>
      <c r="Q4768" s="5">
        <v>44931</v>
      </c>
      <c r="R4768" s="2" t="s">
        <v>323</v>
      </c>
      <c r="S4768" s="2" t="s">
        <v>21660</v>
      </c>
      <c r="T4768" s="2" t="s">
        <v>21661</v>
      </c>
      <c r="U4768" s="2" t="s">
        <v>21662</v>
      </c>
      <c r="V4768" s="6">
        <v>1000</v>
      </c>
      <c r="W4768" s="6">
        <v>1000</v>
      </c>
      <c r="X4768" s="7">
        <v>1021</v>
      </c>
      <c r="Y4768" s="6">
        <v>1021</v>
      </c>
      <c r="Z4768" s="2" t="s">
        <v>56</v>
      </c>
      <c r="AA4768" s="8">
        <v>70.63155</v>
      </c>
      <c r="AB4768" s="7">
        <v>4700</v>
      </c>
      <c r="AC4768" s="7">
        <v>70631.55</v>
      </c>
      <c r="AD4768" s="7">
        <v>70631.55</v>
      </c>
      <c r="AE4768" s="7">
        <v>65931.55</v>
      </c>
      <c r="AF4768" s="7">
        <v>0</v>
      </c>
      <c r="AG4768" s="7">
        <v>0</v>
      </c>
      <c r="AH4768" s="2" t="s">
        <v>22045</v>
      </c>
      <c r="AI4768" s="2" t="s">
        <v>58</v>
      </c>
      <c r="AJ4768" s="3">
        <v>44918.5272569444</v>
      </c>
      <c r="AL4768" s="2" t="s">
        <v>59</v>
      </c>
      <c r="AP4768" s="1" t="s">
        <v>60</v>
      </c>
      <c r="AQ4768" s="2" t="s">
        <v>173</v>
      </c>
      <c r="AR4768" s="3">
        <v>44933.6306481482</v>
      </c>
    </row>
    <row r="4769" spans="1:44">
      <c r="A4769" s="1" t="s">
        <v>22048</v>
      </c>
      <c r="B4769" s="2" t="s">
        <v>22049</v>
      </c>
      <c r="C4769" s="3">
        <v>45233.0692476852</v>
      </c>
      <c r="G4769" s="2" t="s">
        <v>22040</v>
      </c>
      <c r="H4769" s="2" t="s">
        <v>22041</v>
      </c>
      <c r="I4769" s="2" t="s">
        <v>22042</v>
      </c>
      <c r="J4769" s="4">
        <v>300</v>
      </c>
      <c r="K4769" s="2" t="s">
        <v>48</v>
      </c>
      <c r="L4769" s="2" t="s">
        <v>49</v>
      </c>
      <c r="M4769" s="2" t="s">
        <v>19711</v>
      </c>
      <c r="N4769" s="2" t="s">
        <v>19711</v>
      </c>
      <c r="O4769" s="2" t="s">
        <v>51</v>
      </c>
      <c r="P4769" s="5">
        <v>44931</v>
      </c>
      <c r="Q4769" s="5">
        <v>44931</v>
      </c>
      <c r="R4769" s="2" t="s">
        <v>323</v>
      </c>
      <c r="S4769" s="2" t="s">
        <v>22050</v>
      </c>
      <c r="T4769" s="2" t="s">
        <v>22051</v>
      </c>
      <c r="U4769" s="2" t="s">
        <v>21662</v>
      </c>
      <c r="V4769" s="6">
        <v>1000</v>
      </c>
      <c r="W4769" s="6">
        <v>1000</v>
      </c>
      <c r="X4769" s="7">
        <v>1031</v>
      </c>
      <c r="Y4769" s="6">
        <v>1031</v>
      </c>
      <c r="Z4769" s="2" t="s">
        <v>56</v>
      </c>
      <c r="AA4769" s="8">
        <v>70.63155</v>
      </c>
      <c r="AB4769" s="7">
        <v>4700</v>
      </c>
      <c r="AC4769" s="7">
        <v>70631.55</v>
      </c>
      <c r="AD4769" s="7">
        <v>70631.55</v>
      </c>
      <c r="AE4769" s="7">
        <v>65931.55</v>
      </c>
      <c r="AF4769" s="7">
        <v>0</v>
      </c>
      <c r="AG4769" s="7">
        <v>0</v>
      </c>
      <c r="AH4769" s="2" t="s">
        <v>22045</v>
      </c>
      <c r="AI4769" s="2" t="s">
        <v>58</v>
      </c>
      <c r="AJ4769" s="3">
        <v>44918.5272569444</v>
      </c>
      <c r="AL4769" s="2" t="s">
        <v>59</v>
      </c>
      <c r="AP4769" s="1" t="s">
        <v>60</v>
      </c>
      <c r="AQ4769" s="2" t="s">
        <v>173</v>
      </c>
      <c r="AR4769" s="3">
        <v>44933.6306481482</v>
      </c>
    </row>
    <row r="4770" spans="1:44">
      <c r="A4770" s="1" t="s">
        <v>22052</v>
      </c>
      <c r="B4770" s="2" t="s">
        <v>22053</v>
      </c>
      <c r="C4770" s="3">
        <v>45233.0692476852</v>
      </c>
      <c r="F4770" s="2" t="s">
        <v>1045</v>
      </c>
      <c r="G4770" s="2" t="s">
        <v>22040</v>
      </c>
      <c r="H4770" s="2" t="s">
        <v>22041</v>
      </c>
      <c r="I4770" s="2" t="s">
        <v>22042</v>
      </c>
      <c r="J4770" s="4">
        <v>400</v>
      </c>
      <c r="K4770" s="2" t="s">
        <v>48</v>
      </c>
      <c r="L4770" s="2" t="s">
        <v>49</v>
      </c>
      <c r="M4770" s="2" t="s">
        <v>19711</v>
      </c>
      <c r="N4770" s="2" t="s">
        <v>19711</v>
      </c>
      <c r="O4770" s="2" t="s">
        <v>51</v>
      </c>
      <c r="P4770" s="5">
        <v>44931</v>
      </c>
      <c r="Q4770" s="5">
        <v>44931</v>
      </c>
      <c r="R4770" s="2" t="s">
        <v>323</v>
      </c>
      <c r="S4770" s="2" t="s">
        <v>22054</v>
      </c>
      <c r="T4770" s="2" t="s">
        <v>22055</v>
      </c>
      <c r="U4770" s="2" t="s">
        <v>21662</v>
      </c>
      <c r="V4770" s="6">
        <v>400</v>
      </c>
      <c r="W4770" s="6">
        <v>400</v>
      </c>
      <c r="X4770" s="7">
        <v>381</v>
      </c>
      <c r="Y4770" s="6">
        <v>381</v>
      </c>
      <c r="Z4770" s="2" t="s">
        <v>56</v>
      </c>
      <c r="AA4770" s="8">
        <v>70.63155</v>
      </c>
      <c r="AB4770" s="7">
        <v>4700</v>
      </c>
      <c r="AC4770" s="7">
        <v>70631.55</v>
      </c>
      <c r="AD4770" s="7">
        <v>28252.62</v>
      </c>
      <c r="AE4770" s="7">
        <v>65931.55</v>
      </c>
      <c r="AF4770" s="7">
        <v>0</v>
      </c>
      <c r="AG4770" s="7">
        <v>0</v>
      </c>
      <c r="AH4770" s="2" t="s">
        <v>22045</v>
      </c>
      <c r="AI4770" s="2" t="s">
        <v>58</v>
      </c>
      <c r="AJ4770" s="3">
        <v>44918.5272685185</v>
      </c>
      <c r="AL4770" s="2" t="s">
        <v>59</v>
      </c>
      <c r="AP4770" s="1" t="s">
        <v>60</v>
      </c>
      <c r="AQ4770" s="2" t="s">
        <v>173</v>
      </c>
      <c r="AR4770" s="3">
        <v>44933.6306481482</v>
      </c>
    </row>
    <row r="4771" spans="1:44">
      <c r="A4771" s="1" t="s">
        <v>22056</v>
      </c>
      <c r="B4771" s="2" t="s">
        <v>22057</v>
      </c>
      <c r="C4771" s="3">
        <v>45233.0692476852</v>
      </c>
      <c r="G4771" s="2" t="s">
        <v>22040</v>
      </c>
      <c r="H4771" s="2" t="s">
        <v>22041</v>
      </c>
      <c r="I4771" s="2" t="s">
        <v>22042</v>
      </c>
      <c r="J4771" s="4">
        <v>500</v>
      </c>
      <c r="K4771" s="2" t="s">
        <v>48</v>
      </c>
      <c r="L4771" s="2" t="s">
        <v>49</v>
      </c>
      <c r="M4771" s="2" t="s">
        <v>19711</v>
      </c>
      <c r="N4771" s="2" t="s">
        <v>19711</v>
      </c>
      <c r="O4771" s="2" t="s">
        <v>51</v>
      </c>
      <c r="P4771" s="5">
        <v>44931</v>
      </c>
      <c r="Q4771" s="5">
        <v>44931</v>
      </c>
      <c r="R4771" s="2" t="s">
        <v>323</v>
      </c>
      <c r="S4771" s="2" t="s">
        <v>22058</v>
      </c>
      <c r="T4771" s="2" t="s">
        <v>22059</v>
      </c>
      <c r="U4771" s="2" t="s">
        <v>21662</v>
      </c>
      <c r="V4771" s="6">
        <v>1600</v>
      </c>
      <c r="W4771" s="6">
        <v>1600</v>
      </c>
      <c r="X4771" s="7">
        <v>1600</v>
      </c>
      <c r="Y4771" s="6">
        <v>1600</v>
      </c>
      <c r="Z4771" s="2" t="s">
        <v>56</v>
      </c>
      <c r="AA4771" s="8">
        <v>71.13155</v>
      </c>
      <c r="AB4771" s="7">
        <v>5200</v>
      </c>
      <c r="AC4771" s="7">
        <v>71131.55</v>
      </c>
      <c r="AD4771" s="7">
        <v>113810.48</v>
      </c>
      <c r="AE4771" s="7">
        <v>65931.55</v>
      </c>
      <c r="AF4771" s="7">
        <v>0</v>
      </c>
      <c r="AG4771" s="7">
        <v>0</v>
      </c>
      <c r="AH4771" s="2" t="s">
        <v>22045</v>
      </c>
      <c r="AI4771" s="2" t="s">
        <v>58</v>
      </c>
      <c r="AJ4771" s="3">
        <v>44918.542650463</v>
      </c>
      <c r="AL4771" s="2" t="s">
        <v>59</v>
      </c>
      <c r="AP4771" s="1" t="s">
        <v>60</v>
      </c>
      <c r="AQ4771" s="2" t="s">
        <v>173</v>
      </c>
      <c r="AR4771" s="3">
        <v>44933.6306481482</v>
      </c>
    </row>
    <row r="4772" spans="1:44">
      <c r="A4772" s="1" t="s">
        <v>22060</v>
      </c>
      <c r="B4772" s="2" t="s">
        <v>22061</v>
      </c>
      <c r="C4772" s="3">
        <v>45233.071412037</v>
      </c>
      <c r="F4772" s="2" t="s">
        <v>1045</v>
      </c>
      <c r="G4772" s="2" t="s">
        <v>22062</v>
      </c>
      <c r="H4772" s="2" t="s">
        <v>22063</v>
      </c>
      <c r="I4772" s="2" t="s">
        <v>22064</v>
      </c>
      <c r="J4772" s="4">
        <v>100</v>
      </c>
      <c r="K4772" s="2" t="s">
        <v>48</v>
      </c>
      <c r="L4772" s="2" t="s">
        <v>49</v>
      </c>
      <c r="M4772" s="2" t="s">
        <v>19711</v>
      </c>
      <c r="N4772" s="2" t="s">
        <v>19711</v>
      </c>
      <c r="O4772" s="2" t="s">
        <v>51</v>
      </c>
      <c r="P4772" s="5">
        <v>44931</v>
      </c>
      <c r="Q4772" s="5">
        <v>44932</v>
      </c>
      <c r="R4772" s="2" t="s">
        <v>237</v>
      </c>
      <c r="S4772" s="2" t="s">
        <v>22065</v>
      </c>
      <c r="T4772" s="2" t="s">
        <v>22066</v>
      </c>
      <c r="U4772" s="2" t="s">
        <v>21662</v>
      </c>
      <c r="V4772" s="6">
        <v>1000</v>
      </c>
      <c r="W4772" s="6">
        <v>1000</v>
      </c>
      <c r="X4772" s="7">
        <v>871.8</v>
      </c>
      <c r="Y4772" s="6">
        <v>871.8</v>
      </c>
      <c r="Z4772" s="2" t="s">
        <v>56</v>
      </c>
      <c r="AA4772" s="8">
        <v>70.33155</v>
      </c>
      <c r="AB4772" s="7">
        <v>4400</v>
      </c>
      <c r="AC4772" s="7">
        <v>70331.55</v>
      </c>
      <c r="AD4772" s="7">
        <v>70331.55</v>
      </c>
      <c r="AE4772" s="7">
        <v>65931.55</v>
      </c>
      <c r="AF4772" s="7">
        <v>0</v>
      </c>
      <c r="AG4772" s="7">
        <v>0</v>
      </c>
      <c r="AH4772" s="2" t="s">
        <v>22045</v>
      </c>
      <c r="AI4772" s="2" t="s">
        <v>58</v>
      </c>
      <c r="AJ4772" s="3">
        <v>44918.5191550926</v>
      </c>
      <c r="AL4772" s="2" t="s">
        <v>1750</v>
      </c>
      <c r="AP4772" s="1" t="s">
        <v>60</v>
      </c>
      <c r="AQ4772" s="2" t="s">
        <v>173</v>
      </c>
      <c r="AR4772" s="3">
        <v>44933.6535185185</v>
      </c>
    </row>
    <row r="4773" spans="1:44">
      <c r="A4773" s="1" t="s">
        <v>22067</v>
      </c>
      <c r="B4773" s="2" t="s">
        <v>22068</v>
      </c>
      <c r="C4773" s="3">
        <v>45233.0693287037</v>
      </c>
      <c r="G4773" s="2" t="s">
        <v>22062</v>
      </c>
      <c r="H4773" s="2" t="s">
        <v>22063</v>
      </c>
      <c r="I4773" s="2" t="s">
        <v>22064</v>
      </c>
      <c r="J4773" s="4">
        <v>200</v>
      </c>
      <c r="K4773" s="2" t="s">
        <v>48</v>
      </c>
      <c r="L4773" s="2" t="s">
        <v>49</v>
      </c>
      <c r="M4773" s="2" t="s">
        <v>19711</v>
      </c>
      <c r="N4773" s="2" t="s">
        <v>19711</v>
      </c>
      <c r="O4773" s="2" t="s">
        <v>51</v>
      </c>
      <c r="P4773" s="5">
        <v>44931</v>
      </c>
      <c r="Q4773" s="5">
        <v>44932</v>
      </c>
      <c r="R4773" s="2" t="s">
        <v>237</v>
      </c>
      <c r="S4773" s="2" t="s">
        <v>22069</v>
      </c>
      <c r="T4773" s="2" t="s">
        <v>22070</v>
      </c>
      <c r="U4773" s="2" t="s">
        <v>21662</v>
      </c>
      <c r="V4773" s="6">
        <v>1000</v>
      </c>
      <c r="W4773" s="6">
        <v>1000</v>
      </c>
      <c r="X4773" s="7">
        <v>1033.4</v>
      </c>
      <c r="Y4773" s="6">
        <v>1033.4</v>
      </c>
      <c r="Z4773" s="2" t="s">
        <v>56</v>
      </c>
      <c r="AA4773" s="8">
        <v>70.33155</v>
      </c>
      <c r="AB4773" s="7">
        <v>4400</v>
      </c>
      <c r="AC4773" s="7">
        <v>70331.55</v>
      </c>
      <c r="AD4773" s="7">
        <v>70331.55</v>
      </c>
      <c r="AE4773" s="7">
        <v>65931.55</v>
      </c>
      <c r="AF4773" s="7">
        <v>0</v>
      </c>
      <c r="AG4773" s="7">
        <v>0</v>
      </c>
      <c r="AH4773" s="2" t="s">
        <v>22045</v>
      </c>
      <c r="AI4773" s="2" t="s">
        <v>58</v>
      </c>
      <c r="AJ4773" s="3">
        <v>44918.5191666667</v>
      </c>
      <c r="AL4773" s="2" t="s">
        <v>1750</v>
      </c>
      <c r="AP4773" s="1" t="s">
        <v>60</v>
      </c>
      <c r="AQ4773" s="2" t="s">
        <v>173</v>
      </c>
      <c r="AR4773" s="3">
        <v>44933.6535185185</v>
      </c>
    </row>
    <row r="4774" spans="1:44">
      <c r="A4774" s="1" t="s">
        <v>22071</v>
      </c>
      <c r="B4774" s="2" t="s">
        <v>22072</v>
      </c>
      <c r="C4774" s="3">
        <v>45233.0693287037</v>
      </c>
      <c r="G4774" s="2" t="s">
        <v>22062</v>
      </c>
      <c r="H4774" s="2" t="s">
        <v>22063</v>
      </c>
      <c r="I4774" s="2" t="s">
        <v>22064</v>
      </c>
      <c r="J4774" s="4">
        <v>400</v>
      </c>
      <c r="K4774" s="2" t="s">
        <v>48</v>
      </c>
      <c r="L4774" s="2" t="s">
        <v>49</v>
      </c>
      <c r="M4774" s="2" t="s">
        <v>19711</v>
      </c>
      <c r="N4774" s="2" t="s">
        <v>19711</v>
      </c>
      <c r="O4774" s="2" t="s">
        <v>51</v>
      </c>
      <c r="P4774" s="5">
        <v>44931</v>
      </c>
      <c r="Q4774" s="5">
        <v>44932</v>
      </c>
      <c r="R4774" s="2" t="s">
        <v>237</v>
      </c>
      <c r="S4774" s="2" t="s">
        <v>22073</v>
      </c>
      <c r="T4774" s="2" t="s">
        <v>22074</v>
      </c>
      <c r="U4774" s="2" t="s">
        <v>21662</v>
      </c>
      <c r="V4774" s="6">
        <v>1000</v>
      </c>
      <c r="W4774" s="6">
        <v>1000</v>
      </c>
      <c r="X4774" s="7">
        <v>1029</v>
      </c>
      <c r="Y4774" s="6">
        <v>1029</v>
      </c>
      <c r="Z4774" s="2" t="s">
        <v>56</v>
      </c>
      <c r="AA4774" s="8">
        <v>70.33155</v>
      </c>
      <c r="AB4774" s="7">
        <v>4400</v>
      </c>
      <c r="AC4774" s="7">
        <v>70331.55</v>
      </c>
      <c r="AD4774" s="7">
        <v>70331.55</v>
      </c>
      <c r="AE4774" s="7">
        <v>65931.55</v>
      </c>
      <c r="AF4774" s="7">
        <v>0</v>
      </c>
      <c r="AG4774" s="7">
        <v>0</v>
      </c>
      <c r="AH4774" s="2" t="s">
        <v>22045</v>
      </c>
      <c r="AI4774" s="2" t="s">
        <v>58</v>
      </c>
      <c r="AJ4774" s="3">
        <v>44918.5191666667</v>
      </c>
      <c r="AL4774" s="2" t="s">
        <v>1750</v>
      </c>
      <c r="AP4774" s="1" t="s">
        <v>60</v>
      </c>
      <c r="AQ4774" s="2" t="s">
        <v>173</v>
      </c>
      <c r="AR4774" s="3">
        <v>44933.6535185185</v>
      </c>
    </row>
    <row r="4775" spans="1:44">
      <c r="A4775" s="1" t="s">
        <v>22075</v>
      </c>
      <c r="B4775" s="2" t="s">
        <v>22076</v>
      </c>
      <c r="C4775" s="3">
        <v>45233.3124768519</v>
      </c>
      <c r="G4775" s="2" t="s">
        <v>22077</v>
      </c>
      <c r="H4775" s="2" t="s">
        <v>22078</v>
      </c>
      <c r="I4775" s="2" t="s">
        <v>22079</v>
      </c>
      <c r="J4775" s="4">
        <v>100</v>
      </c>
      <c r="K4775" s="2" t="s">
        <v>183</v>
      </c>
      <c r="L4775" s="2" t="s">
        <v>49</v>
      </c>
      <c r="M4775" s="2" t="s">
        <v>81</v>
      </c>
      <c r="N4775" s="2" t="s">
        <v>81</v>
      </c>
      <c r="O4775" s="2" t="s">
        <v>51</v>
      </c>
      <c r="P4775" s="5">
        <v>44923</v>
      </c>
      <c r="Q4775" s="5">
        <v>44926</v>
      </c>
      <c r="R4775" s="2" t="s">
        <v>82</v>
      </c>
      <c r="S4775" s="2" t="s">
        <v>1736</v>
      </c>
      <c r="T4775" s="2" t="s">
        <v>1737</v>
      </c>
      <c r="U4775" s="2" t="s">
        <v>258</v>
      </c>
      <c r="V4775" s="6">
        <v>3000</v>
      </c>
      <c r="W4775" s="6">
        <v>3000</v>
      </c>
      <c r="X4775" s="7">
        <v>3048</v>
      </c>
      <c r="Y4775" s="6">
        <v>3048</v>
      </c>
      <c r="Z4775" s="2" t="s">
        <v>56</v>
      </c>
      <c r="AA4775" s="8">
        <v>10</v>
      </c>
      <c r="AB4775" s="7">
        <v>10000</v>
      </c>
      <c r="AC4775" s="7">
        <v>10000</v>
      </c>
      <c r="AD4775" s="7">
        <v>30000</v>
      </c>
      <c r="AI4775" s="2" t="s">
        <v>58</v>
      </c>
      <c r="AJ4775" s="3">
        <v>44918.4452199074</v>
      </c>
      <c r="AL4775" s="2" t="s">
        <v>59</v>
      </c>
      <c r="AP4775" s="1" t="s">
        <v>60</v>
      </c>
      <c r="AQ4775" s="2" t="s">
        <v>61</v>
      </c>
      <c r="AR4775" s="3">
        <v>44918.4622569444</v>
      </c>
    </row>
    <row r="4776" spans="1:44">
      <c r="A4776" s="1" t="s">
        <v>22080</v>
      </c>
      <c r="B4776" s="2" t="s">
        <v>22081</v>
      </c>
      <c r="C4776" s="3">
        <v>45233.0815162037</v>
      </c>
      <c r="G4776" s="2" t="s">
        <v>22082</v>
      </c>
      <c r="H4776" s="2" t="s">
        <v>22083</v>
      </c>
      <c r="I4776" s="2" t="s">
        <v>22084</v>
      </c>
      <c r="J4776" s="4">
        <v>100</v>
      </c>
      <c r="K4776" s="2" t="s">
        <v>48</v>
      </c>
      <c r="L4776" s="2" t="s">
        <v>49</v>
      </c>
      <c r="M4776" s="2" t="s">
        <v>20700</v>
      </c>
      <c r="N4776" s="2" t="s">
        <v>20700</v>
      </c>
      <c r="O4776" s="2" t="s">
        <v>51</v>
      </c>
      <c r="P4776" s="5">
        <v>44926</v>
      </c>
      <c r="Q4776" s="5">
        <v>44965</v>
      </c>
      <c r="R4776" s="2" t="s">
        <v>154</v>
      </c>
      <c r="S4776" s="2" t="s">
        <v>20151</v>
      </c>
      <c r="T4776" s="2" t="s">
        <v>20152</v>
      </c>
      <c r="U4776" s="2" t="s">
        <v>20153</v>
      </c>
      <c r="V4776" s="6">
        <v>2351.504</v>
      </c>
      <c r="W4776" s="6">
        <v>188</v>
      </c>
      <c r="X4776" s="7">
        <v>188</v>
      </c>
      <c r="Y4776" s="6">
        <v>2496</v>
      </c>
      <c r="Z4776" s="2" t="s">
        <v>809</v>
      </c>
      <c r="AA4776" s="8">
        <v>856.84553</v>
      </c>
      <c r="AB4776" s="7">
        <v>13250</v>
      </c>
      <c r="AC4776" s="7">
        <v>856845.53</v>
      </c>
      <c r="AD4776" s="7">
        <v>161086.96</v>
      </c>
      <c r="AE4776" s="7">
        <v>66880</v>
      </c>
      <c r="AF4776" s="7">
        <v>0</v>
      </c>
      <c r="AG4776" s="7">
        <v>23820</v>
      </c>
      <c r="AH4776" s="2" t="s">
        <v>22085</v>
      </c>
      <c r="AI4776" s="2" t="s">
        <v>58</v>
      </c>
      <c r="AJ4776" s="3">
        <v>44917.7007060185</v>
      </c>
      <c r="AL4776" s="2" t="s">
        <v>59</v>
      </c>
      <c r="AP4776" s="1" t="s">
        <v>60</v>
      </c>
      <c r="AQ4776" s="2" t="s">
        <v>87</v>
      </c>
      <c r="AR4776" s="3">
        <v>44939.5450115741</v>
      </c>
    </row>
    <row r="4777" spans="1:44">
      <c r="A4777" s="1" t="s">
        <v>22086</v>
      </c>
      <c r="B4777" s="2" t="s">
        <v>22087</v>
      </c>
      <c r="C4777" s="3">
        <v>45233.0815162037</v>
      </c>
      <c r="G4777" s="2" t="s">
        <v>22082</v>
      </c>
      <c r="H4777" s="2" t="s">
        <v>22083</v>
      </c>
      <c r="I4777" s="2" t="s">
        <v>22084</v>
      </c>
      <c r="J4777" s="4">
        <v>200</v>
      </c>
      <c r="K4777" s="2" t="s">
        <v>48</v>
      </c>
      <c r="L4777" s="2" t="s">
        <v>49</v>
      </c>
      <c r="M4777" s="2" t="s">
        <v>20700</v>
      </c>
      <c r="N4777" s="2" t="s">
        <v>20700</v>
      </c>
      <c r="O4777" s="2" t="s">
        <v>51</v>
      </c>
      <c r="P4777" s="5">
        <v>44926</v>
      </c>
      <c r="Q4777" s="5">
        <v>44965</v>
      </c>
      <c r="R4777" s="2" t="s">
        <v>154</v>
      </c>
      <c r="S4777" s="2" t="s">
        <v>22088</v>
      </c>
      <c r="T4777" s="2" t="s">
        <v>22089</v>
      </c>
      <c r="U4777" s="2" t="s">
        <v>20153</v>
      </c>
      <c r="V4777" s="6">
        <v>3210.052</v>
      </c>
      <c r="W4777" s="6">
        <v>254</v>
      </c>
      <c r="X4777" s="7">
        <v>254</v>
      </c>
      <c r="Y4777" s="6">
        <v>3392</v>
      </c>
      <c r="Z4777" s="2" t="s">
        <v>809</v>
      </c>
      <c r="AA4777" s="8">
        <v>865.75102</v>
      </c>
      <c r="AB4777" s="7">
        <v>13250</v>
      </c>
      <c r="AC4777" s="7">
        <v>865751.02</v>
      </c>
      <c r="AD4777" s="7">
        <v>219900.76</v>
      </c>
      <c r="AE4777" s="7">
        <v>66880</v>
      </c>
      <c r="AF4777" s="7">
        <v>0</v>
      </c>
      <c r="AG4777" s="7">
        <v>23820</v>
      </c>
      <c r="AH4777" s="2" t="s">
        <v>22085</v>
      </c>
      <c r="AI4777" s="2" t="s">
        <v>58</v>
      </c>
      <c r="AJ4777" s="3">
        <v>44917.7013773148</v>
      </c>
      <c r="AL4777" s="2" t="s">
        <v>59</v>
      </c>
      <c r="AP4777" s="1" t="s">
        <v>60</v>
      </c>
      <c r="AQ4777" s="2" t="s">
        <v>87</v>
      </c>
      <c r="AR4777" s="3">
        <v>44939.5450115741</v>
      </c>
    </row>
    <row r="4778" spans="1:44">
      <c r="A4778" s="1" t="s">
        <v>22090</v>
      </c>
      <c r="B4778" s="2" t="s">
        <v>22091</v>
      </c>
      <c r="C4778" s="3">
        <v>45233.0815162037</v>
      </c>
      <c r="G4778" s="2" t="s">
        <v>22082</v>
      </c>
      <c r="H4778" s="2" t="s">
        <v>22083</v>
      </c>
      <c r="I4778" s="2" t="s">
        <v>22084</v>
      </c>
      <c r="J4778" s="4">
        <v>300</v>
      </c>
      <c r="K4778" s="2" t="s">
        <v>48</v>
      </c>
      <c r="L4778" s="2" t="s">
        <v>49</v>
      </c>
      <c r="M4778" s="2" t="s">
        <v>20700</v>
      </c>
      <c r="N4778" s="2" t="s">
        <v>20700</v>
      </c>
      <c r="O4778" s="2" t="s">
        <v>51</v>
      </c>
      <c r="P4778" s="5">
        <v>44926</v>
      </c>
      <c r="Q4778" s="5">
        <v>44965</v>
      </c>
      <c r="R4778" s="2" t="s">
        <v>154</v>
      </c>
      <c r="S4778" s="2" t="s">
        <v>22092</v>
      </c>
      <c r="T4778" s="2" t="s">
        <v>22093</v>
      </c>
      <c r="U4778" s="2" t="s">
        <v>20153</v>
      </c>
      <c r="V4778" s="6">
        <v>2497.432</v>
      </c>
      <c r="W4778" s="6">
        <v>196</v>
      </c>
      <c r="X4778" s="7">
        <v>196</v>
      </c>
      <c r="Y4778" s="6">
        <v>2645</v>
      </c>
      <c r="Z4778" s="2" t="s">
        <v>809</v>
      </c>
      <c r="AA4778" s="8">
        <v>872.87542</v>
      </c>
      <c r="AB4778" s="7">
        <v>13250</v>
      </c>
      <c r="AC4778" s="7">
        <v>872875.42</v>
      </c>
      <c r="AD4778" s="7">
        <v>171083.58</v>
      </c>
      <c r="AE4778" s="7">
        <v>66880</v>
      </c>
      <c r="AF4778" s="7">
        <v>0</v>
      </c>
      <c r="AG4778" s="7">
        <v>23820</v>
      </c>
      <c r="AH4778" s="2" t="s">
        <v>22085</v>
      </c>
      <c r="AI4778" s="2" t="s">
        <v>58</v>
      </c>
      <c r="AJ4778" s="3">
        <v>44917.7017824074</v>
      </c>
      <c r="AL4778" s="2" t="s">
        <v>59</v>
      </c>
      <c r="AP4778" s="1" t="s">
        <v>60</v>
      </c>
      <c r="AQ4778" s="2" t="s">
        <v>87</v>
      </c>
      <c r="AR4778" s="3">
        <v>44939.5450115741</v>
      </c>
    </row>
    <row r="4779" spans="1:44">
      <c r="A4779" s="1" t="s">
        <v>22094</v>
      </c>
      <c r="B4779" s="2" t="s">
        <v>22095</v>
      </c>
      <c r="C4779" s="3">
        <v>45233.1099884259</v>
      </c>
      <c r="G4779" s="2" t="s">
        <v>22082</v>
      </c>
      <c r="H4779" s="2" t="s">
        <v>22083</v>
      </c>
      <c r="I4779" s="2" t="s">
        <v>22084</v>
      </c>
      <c r="J4779" s="4">
        <v>400</v>
      </c>
      <c r="K4779" s="2" t="s">
        <v>48</v>
      </c>
      <c r="L4779" s="2" t="s">
        <v>49</v>
      </c>
      <c r="M4779" s="2" t="s">
        <v>20700</v>
      </c>
      <c r="N4779" s="2" t="s">
        <v>20700</v>
      </c>
      <c r="O4779" s="2" t="s">
        <v>51</v>
      </c>
      <c r="P4779" s="5">
        <v>44926</v>
      </c>
      <c r="Q4779" s="5">
        <v>44965</v>
      </c>
      <c r="R4779" s="2" t="s">
        <v>154</v>
      </c>
      <c r="S4779" s="2" t="s">
        <v>22096</v>
      </c>
      <c r="T4779" s="2" t="s">
        <v>22097</v>
      </c>
      <c r="U4779" s="2" t="s">
        <v>20153</v>
      </c>
      <c r="V4779" s="6">
        <v>2067.624</v>
      </c>
      <c r="W4779" s="6">
        <v>188</v>
      </c>
      <c r="X4779" s="7">
        <v>188</v>
      </c>
      <c r="Y4779" s="6">
        <v>2170</v>
      </c>
      <c r="Z4779" s="2" t="s">
        <v>809</v>
      </c>
      <c r="AA4779" s="8">
        <v>753.40479</v>
      </c>
      <c r="AB4779" s="7">
        <v>13250</v>
      </c>
      <c r="AC4779" s="7">
        <v>753404.79</v>
      </c>
      <c r="AD4779" s="7">
        <v>141640.1</v>
      </c>
      <c r="AE4779" s="7">
        <v>66880</v>
      </c>
      <c r="AF4779" s="7">
        <v>0</v>
      </c>
      <c r="AG4779" s="7">
        <v>23820</v>
      </c>
      <c r="AH4779" s="2" t="s">
        <v>22085</v>
      </c>
      <c r="AI4779" s="2" t="s">
        <v>58</v>
      </c>
      <c r="AJ4779" s="3">
        <v>44917.7021412037</v>
      </c>
      <c r="AL4779" s="2" t="s">
        <v>59</v>
      </c>
      <c r="AP4779" s="1" t="s">
        <v>60</v>
      </c>
      <c r="AQ4779" s="2" t="s">
        <v>87</v>
      </c>
      <c r="AR4779" s="3">
        <v>44939.5450115741</v>
      </c>
    </row>
    <row r="4780" spans="1:44">
      <c r="A4780" s="1" t="s">
        <v>22098</v>
      </c>
      <c r="B4780" s="2" t="s">
        <v>22099</v>
      </c>
      <c r="C4780" s="3">
        <v>45233.1099884259</v>
      </c>
      <c r="G4780" s="2" t="s">
        <v>22082</v>
      </c>
      <c r="H4780" s="2" t="s">
        <v>22083</v>
      </c>
      <c r="I4780" s="2" t="s">
        <v>22084</v>
      </c>
      <c r="J4780" s="4">
        <v>500</v>
      </c>
      <c r="K4780" s="2" t="s">
        <v>48</v>
      </c>
      <c r="L4780" s="2" t="s">
        <v>49</v>
      </c>
      <c r="M4780" s="2" t="s">
        <v>20700</v>
      </c>
      <c r="N4780" s="2" t="s">
        <v>20700</v>
      </c>
      <c r="O4780" s="2" t="s">
        <v>51</v>
      </c>
      <c r="P4780" s="5">
        <v>44926</v>
      </c>
      <c r="Q4780" s="5">
        <v>44965</v>
      </c>
      <c r="R4780" s="2" t="s">
        <v>154</v>
      </c>
      <c r="S4780" s="2" t="s">
        <v>20701</v>
      </c>
      <c r="T4780" s="2" t="s">
        <v>20702</v>
      </c>
      <c r="U4780" s="2" t="s">
        <v>20153</v>
      </c>
      <c r="V4780" s="6">
        <v>1482.71</v>
      </c>
      <c r="W4780" s="6">
        <v>134</v>
      </c>
      <c r="X4780" s="7">
        <v>134</v>
      </c>
      <c r="Y4780" s="6">
        <v>1559</v>
      </c>
      <c r="Z4780" s="2" t="s">
        <v>809</v>
      </c>
      <c r="AA4780" s="8">
        <v>757.99455</v>
      </c>
      <c r="AB4780" s="7">
        <v>13250</v>
      </c>
      <c r="AC4780" s="7">
        <v>757994.55</v>
      </c>
      <c r="AD4780" s="7">
        <v>101571.27</v>
      </c>
      <c r="AE4780" s="7">
        <v>66880</v>
      </c>
      <c r="AF4780" s="7">
        <v>0</v>
      </c>
      <c r="AG4780" s="7">
        <v>23820</v>
      </c>
      <c r="AH4780" s="2" t="s">
        <v>22085</v>
      </c>
      <c r="AI4780" s="2" t="s">
        <v>58</v>
      </c>
      <c r="AJ4780" s="3">
        <v>44917.7025810185</v>
      </c>
      <c r="AL4780" s="2" t="s">
        <v>59</v>
      </c>
      <c r="AP4780" s="1" t="s">
        <v>60</v>
      </c>
      <c r="AQ4780" s="2" t="s">
        <v>87</v>
      </c>
      <c r="AR4780" s="3">
        <v>44939.5450115741</v>
      </c>
    </row>
    <row r="4781" spans="1:44">
      <c r="A4781" s="1" t="s">
        <v>22100</v>
      </c>
      <c r="B4781" s="2" t="s">
        <v>22101</v>
      </c>
      <c r="C4781" s="3">
        <v>45233.0815277778</v>
      </c>
      <c r="G4781" s="2" t="s">
        <v>22082</v>
      </c>
      <c r="H4781" s="2" t="s">
        <v>22083</v>
      </c>
      <c r="I4781" s="2" t="s">
        <v>22084</v>
      </c>
      <c r="J4781" s="4">
        <v>600</v>
      </c>
      <c r="K4781" s="2" t="s">
        <v>48</v>
      </c>
      <c r="L4781" s="2" t="s">
        <v>49</v>
      </c>
      <c r="M4781" s="2" t="s">
        <v>20700</v>
      </c>
      <c r="N4781" s="2" t="s">
        <v>20700</v>
      </c>
      <c r="O4781" s="2" t="s">
        <v>51</v>
      </c>
      <c r="P4781" s="5">
        <v>44926</v>
      </c>
      <c r="Q4781" s="5">
        <v>44965</v>
      </c>
      <c r="R4781" s="2" t="s">
        <v>154</v>
      </c>
      <c r="S4781" s="2" t="s">
        <v>22102</v>
      </c>
      <c r="T4781" s="2" t="s">
        <v>22103</v>
      </c>
      <c r="U4781" s="2" t="s">
        <v>20153</v>
      </c>
      <c r="V4781" s="6">
        <v>1424.768</v>
      </c>
      <c r="W4781" s="6">
        <v>128</v>
      </c>
      <c r="X4781" s="7">
        <v>128</v>
      </c>
      <c r="Y4781" s="6">
        <v>1500</v>
      </c>
      <c r="Z4781" s="2" t="s">
        <v>809</v>
      </c>
      <c r="AA4781" s="8">
        <v>762.5158</v>
      </c>
      <c r="AB4781" s="7">
        <v>13250</v>
      </c>
      <c r="AC4781" s="7">
        <v>762515.8</v>
      </c>
      <c r="AD4781" s="7">
        <v>97602.02</v>
      </c>
      <c r="AE4781" s="7">
        <v>66880</v>
      </c>
      <c r="AF4781" s="7">
        <v>0</v>
      </c>
      <c r="AG4781" s="7">
        <v>23820</v>
      </c>
      <c r="AH4781" s="2" t="s">
        <v>22085</v>
      </c>
      <c r="AI4781" s="2" t="s">
        <v>58</v>
      </c>
      <c r="AJ4781" s="3">
        <v>44917.7028587963</v>
      </c>
      <c r="AL4781" s="2" t="s">
        <v>59</v>
      </c>
      <c r="AP4781" s="1" t="s">
        <v>60</v>
      </c>
      <c r="AQ4781" s="2" t="s">
        <v>87</v>
      </c>
      <c r="AR4781" s="3">
        <v>44939.5450115741</v>
      </c>
    </row>
    <row r="4782" spans="1:44">
      <c r="A4782" s="1" t="s">
        <v>22104</v>
      </c>
      <c r="B4782" s="2" t="s">
        <v>22105</v>
      </c>
      <c r="C4782" s="3">
        <v>45233.0815277778</v>
      </c>
      <c r="G4782" s="2" t="s">
        <v>22082</v>
      </c>
      <c r="H4782" s="2" t="s">
        <v>22083</v>
      </c>
      <c r="I4782" s="2" t="s">
        <v>22084</v>
      </c>
      <c r="J4782" s="4">
        <v>700</v>
      </c>
      <c r="K4782" s="2" t="s">
        <v>48</v>
      </c>
      <c r="L4782" s="2" t="s">
        <v>49</v>
      </c>
      <c r="M4782" s="2" t="s">
        <v>20700</v>
      </c>
      <c r="N4782" s="2" t="s">
        <v>20700</v>
      </c>
      <c r="O4782" s="2" t="s">
        <v>51</v>
      </c>
      <c r="P4782" s="5">
        <v>44926</v>
      </c>
      <c r="Q4782" s="5">
        <v>44965</v>
      </c>
      <c r="R4782" s="2" t="s">
        <v>154</v>
      </c>
      <c r="S4782" s="2" t="s">
        <v>22106</v>
      </c>
      <c r="T4782" s="2" t="s">
        <v>22107</v>
      </c>
      <c r="U4782" s="2" t="s">
        <v>20153</v>
      </c>
      <c r="V4782" s="6">
        <v>2068.528</v>
      </c>
      <c r="W4782" s="6">
        <v>184</v>
      </c>
      <c r="X4782" s="7">
        <v>184</v>
      </c>
      <c r="Y4782" s="6">
        <v>2180</v>
      </c>
      <c r="Z4782" s="2" t="s">
        <v>809</v>
      </c>
      <c r="AA4782" s="8">
        <v>770.11972</v>
      </c>
      <c r="AB4782" s="7">
        <v>13250</v>
      </c>
      <c r="AC4782" s="7">
        <v>770119.72</v>
      </c>
      <c r="AD4782" s="7">
        <v>141702.03</v>
      </c>
      <c r="AE4782" s="7">
        <v>66880</v>
      </c>
      <c r="AF4782" s="7">
        <v>0</v>
      </c>
      <c r="AG4782" s="7">
        <v>23820</v>
      </c>
      <c r="AH4782" s="2" t="s">
        <v>22085</v>
      </c>
      <c r="AI4782" s="2" t="s">
        <v>58</v>
      </c>
      <c r="AJ4782" s="3">
        <v>44917.7032291667</v>
      </c>
      <c r="AL4782" s="2" t="s">
        <v>59</v>
      </c>
      <c r="AP4782" s="1" t="s">
        <v>60</v>
      </c>
      <c r="AQ4782" s="2" t="s">
        <v>87</v>
      </c>
      <c r="AR4782" s="3">
        <v>44939.5450115741</v>
      </c>
    </row>
    <row r="4783" spans="1:44">
      <c r="A4783" s="1" t="s">
        <v>22108</v>
      </c>
      <c r="B4783" s="2" t="s">
        <v>22109</v>
      </c>
      <c r="C4783" s="3">
        <v>45233.233912037</v>
      </c>
      <c r="F4783" s="2" t="s">
        <v>1045</v>
      </c>
      <c r="G4783" s="2" t="s">
        <v>22110</v>
      </c>
      <c r="H4783" s="2" t="s">
        <v>22111</v>
      </c>
      <c r="I4783" s="2" t="s">
        <v>22112</v>
      </c>
      <c r="J4783" s="4">
        <v>100</v>
      </c>
      <c r="K4783" s="2" t="s">
        <v>48</v>
      </c>
      <c r="L4783" s="2" t="s">
        <v>49</v>
      </c>
      <c r="M4783" s="2" t="s">
        <v>81</v>
      </c>
      <c r="N4783" s="2" t="s">
        <v>81</v>
      </c>
      <c r="O4783" s="2" t="s">
        <v>51</v>
      </c>
      <c r="P4783" s="5">
        <v>44982</v>
      </c>
      <c r="Q4783" s="5">
        <v>44982</v>
      </c>
      <c r="R4783" s="2" t="s">
        <v>82</v>
      </c>
      <c r="S4783" s="2" t="s">
        <v>385</v>
      </c>
      <c r="T4783" s="2" t="s">
        <v>386</v>
      </c>
      <c r="U4783" s="2" t="s">
        <v>157</v>
      </c>
      <c r="V4783" s="6">
        <v>2000</v>
      </c>
      <c r="W4783" s="6">
        <v>2000</v>
      </c>
      <c r="X4783" s="7">
        <v>2000</v>
      </c>
      <c r="Y4783" s="6">
        <v>2000</v>
      </c>
      <c r="Z4783" s="2" t="s">
        <v>56</v>
      </c>
      <c r="AA4783" s="8">
        <v>59.6971</v>
      </c>
      <c r="AB4783" s="7">
        <v>4800</v>
      </c>
      <c r="AC4783" s="7">
        <v>59697.1</v>
      </c>
      <c r="AD4783" s="7">
        <v>119394.2</v>
      </c>
      <c r="AE4783" s="7">
        <v>69036.75</v>
      </c>
      <c r="AF4783" s="7">
        <v>0</v>
      </c>
      <c r="AG4783" s="7">
        <v>22659.9</v>
      </c>
      <c r="AH4783" s="2" t="s">
        <v>22113</v>
      </c>
      <c r="AI4783" s="2" t="s">
        <v>58</v>
      </c>
      <c r="AJ4783" s="3">
        <v>44917.4721064815</v>
      </c>
      <c r="AL4783" s="2" t="s">
        <v>59</v>
      </c>
      <c r="AP4783" s="1" t="s">
        <v>60</v>
      </c>
      <c r="AQ4783" s="2" t="s">
        <v>87</v>
      </c>
      <c r="AR4783" s="3">
        <v>45012.699537037</v>
      </c>
    </row>
    <row r="4784" spans="1:44">
      <c r="A4784" s="1" t="s">
        <v>22114</v>
      </c>
      <c r="B4784" s="2" t="s">
        <v>22115</v>
      </c>
      <c r="C4784" s="3">
        <v>45233.2514699074</v>
      </c>
      <c r="F4784" s="2" t="s">
        <v>1045</v>
      </c>
      <c r="G4784" s="2" t="s">
        <v>22110</v>
      </c>
      <c r="H4784" s="2" t="s">
        <v>22111</v>
      </c>
      <c r="I4784" s="2" t="s">
        <v>22112</v>
      </c>
      <c r="J4784" s="4">
        <v>200</v>
      </c>
      <c r="K4784" s="2" t="s">
        <v>48</v>
      </c>
      <c r="L4784" s="2" t="s">
        <v>49</v>
      </c>
      <c r="M4784" s="2" t="s">
        <v>81</v>
      </c>
      <c r="N4784" s="2" t="s">
        <v>81</v>
      </c>
      <c r="O4784" s="2" t="s">
        <v>51</v>
      </c>
      <c r="P4784" s="5">
        <v>44982</v>
      </c>
      <c r="Q4784" s="5">
        <v>44982</v>
      </c>
      <c r="R4784" s="2" t="s">
        <v>82</v>
      </c>
      <c r="S4784" s="2" t="s">
        <v>385</v>
      </c>
      <c r="T4784" s="2" t="s">
        <v>386</v>
      </c>
      <c r="U4784" s="2" t="s">
        <v>157</v>
      </c>
      <c r="V4784" s="6">
        <v>2000</v>
      </c>
      <c r="W4784" s="6">
        <v>2000</v>
      </c>
      <c r="X4784" s="7">
        <v>2000</v>
      </c>
      <c r="Y4784" s="6">
        <v>2000</v>
      </c>
      <c r="Z4784" s="2" t="s">
        <v>56</v>
      </c>
      <c r="AA4784" s="8">
        <v>59.7327</v>
      </c>
      <c r="AB4784" s="7">
        <v>4800</v>
      </c>
      <c r="AC4784" s="7">
        <v>59732.7</v>
      </c>
      <c r="AD4784" s="7">
        <v>119465.4</v>
      </c>
      <c r="AE4784" s="7">
        <v>69100</v>
      </c>
      <c r="AF4784" s="7">
        <v>0</v>
      </c>
      <c r="AG4784" s="7">
        <v>22630</v>
      </c>
      <c r="AH4784" s="2" t="s">
        <v>22113</v>
      </c>
      <c r="AI4784" s="2" t="s">
        <v>58</v>
      </c>
      <c r="AJ4784" s="3">
        <v>44917.4721064815</v>
      </c>
      <c r="AL4784" s="2" t="s">
        <v>59</v>
      </c>
      <c r="AP4784" s="1" t="s">
        <v>60</v>
      </c>
      <c r="AQ4784" s="2" t="s">
        <v>87</v>
      </c>
      <c r="AR4784" s="3">
        <v>45012.699537037</v>
      </c>
    </row>
    <row r="4785" spans="1:44">
      <c r="A4785" s="1" t="s">
        <v>22116</v>
      </c>
      <c r="B4785" s="2" t="s">
        <v>22117</v>
      </c>
      <c r="C4785" s="3">
        <v>45233.2559375</v>
      </c>
      <c r="F4785" s="2" t="s">
        <v>1045</v>
      </c>
      <c r="G4785" s="2" t="s">
        <v>22110</v>
      </c>
      <c r="H4785" s="2" t="s">
        <v>22111</v>
      </c>
      <c r="I4785" s="2" t="s">
        <v>22112</v>
      </c>
      <c r="J4785" s="4">
        <v>300</v>
      </c>
      <c r="K4785" s="2" t="s">
        <v>48</v>
      </c>
      <c r="L4785" s="2" t="s">
        <v>49</v>
      </c>
      <c r="M4785" s="2" t="s">
        <v>81</v>
      </c>
      <c r="N4785" s="2" t="s">
        <v>81</v>
      </c>
      <c r="O4785" s="2" t="s">
        <v>51</v>
      </c>
      <c r="P4785" s="5">
        <v>44982</v>
      </c>
      <c r="Q4785" s="5">
        <v>44982</v>
      </c>
      <c r="R4785" s="2" t="s">
        <v>82</v>
      </c>
      <c r="S4785" s="2" t="s">
        <v>385</v>
      </c>
      <c r="T4785" s="2" t="s">
        <v>386</v>
      </c>
      <c r="U4785" s="2" t="s">
        <v>157</v>
      </c>
      <c r="V4785" s="6">
        <v>3000</v>
      </c>
      <c r="W4785" s="6">
        <v>3000</v>
      </c>
      <c r="X4785" s="7">
        <v>3113</v>
      </c>
      <c r="Y4785" s="6">
        <v>3113</v>
      </c>
      <c r="Z4785" s="2" t="s">
        <v>56</v>
      </c>
      <c r="AA4785" s="8">
        <v>59.7327</v>
      </c>
      <c r="AB4785" s="7">
        <v>4800</v>
      </c>
      <c r="AC4785" s="7">
        <v>59732.7</v>
      </c>
      <c r="AD4785" s="7">
        <v>179198.1</v>
      </c>
      <c r="AE4785" s="7">
        <v>69100</v>
      </c>
      <c r="AF4785" s="7">
        <v>0</v>
      </c>
      <c r="AG4785" s="7">
        <v>22630</v>
      </c>
      <c r="AH4785" s="2" t="s">
        <v>22113</v>
      </c>
      <c r="AI4785" s="2" t="s">
        <v>58</v>
      </c>
      <c r="AJ4785" s="3">
        <v>44917.4721064815</v>
      </c>
      <c r="AL4785" s="2" t="s">
        <v>59</v>
      </c>
      <c r="AP4785" s="1" t="s">
        <v>60</v>
      </c>
      <c r="AQ4785" s="2" t="s">
        <v>87</v>
      </c>
      <c r="AR4785" s="3">
        <v>45012.699537037</v>
      </c>
    </row>
    <row r="4786" spans="1:44">
      <c r="A4786" s="1" t="s">
        <v>22118</v>
      </c>
      <c r="B4786" s="2" t="s">
        <v>22119</v>
      </c>
      <c r="C4786" s="3">
        <v>45233.2133101852</v>
      </c>
      <c r="G4786" s="2" t="s">
        <v>22120</v>
      </c>
      <c r="H4786" s="2" t="s">
        <v>22121</v>
      </c>
      <c r="I4786" s="2" t="s">
        <v>22122</v>
      </c>
      <c r="J4786" s="4">
        <v>100</v>
      </c>
      <c r="K4786" s="2" t="s">
        <v>48</v>
      </c>
      <c r="L4786" s="2" t="s">
        <v>49</v>
      </c>
      <c r="M4786" s="2" t="s">
        <v>81</v>
      </c>
      <c r="N4786" s="2" t="s">
        <v>81</v>
      </c>
      <c r="O4786" s="2" t="s">
        <v>51</v>
      </c>
      <c r="P4786" s="5">
        <v>44977</v>
      </c>
      <c r="Q4786" s="5">
        <v>44977</v>
      </c>
      <c r="R4786" s="2" t="s">
        <v>82</v>
      </c>
      <c r="S4786" s="2" t="s">
        <v>385</v>
      </c>
      <c r="T4786" s="2" t="s">
        <v>386</v>
      </c>
      <c r="U4786" s="2" t="s">
        <v>157</v>
      </c>
      <c r="V4786" s="6">
        <v>2000</v>
      </c>
      <c r="W4786" s="6">
        <v>2000</v>
      </c>
      <c r="X4786" s="7">
        <v>2000</v>
      </c>
      <c r="Y4786" s="6">
        <v>2000</v>
      </c>
      <c r="Z4786" s="2" t="s">
        <v>56</v>
      </c>
      <c r="AA4786" s="8">
        <v>59.4231</v>
      </c>
      <c r="AB4786" s="7">
        <v>4800</v>
      </c>
      <c r="AC4786" s="7">
        <v>59423.1</v>
      </c>
      <c r="AD4786" s="7">
        <v>118846.2</v>
      </c>
      <c r="AE4786" s="7">
        <v>68550</v>
      </c>
      <c r="AF4786" s="7">
        <v>0</v>
      </c>
      <c r="AG4786" s="7">
        <v>22890</v>
      </c>
      <c r="AH4786" s="2" t="s">
        <v>22123</v>
      </c>
      <c r="AI4786" s="2" t="s">
        <v>58</v>
      </c>
      <c r="AJ4786" s="3">
        <v>44917.4711921296</v>
      </c>
      <c r="AL4786" s="2" t="s">
        <v>59</v>
      </c>
      <c r="AP4786" s="1" t="s">
        <v>60</v>
      </c>
      <c r="AQ4786" s="2" t="s">
        <v>87</v>
      </c>
      <c r="AR4786" s="3">
        <v>45007.3920023148</v>
      </c>
    </row>
    <row r="4787" spans="1:44">
      <c r="A4787" s="1" t="s">
        <v>22124</v>
      </c>
      <c r="B4787" s="2" t="s">
        <v>22125</v>
      </c>
      <c r="C4787" s="3">
        <v>45233.227349537</v>
      </c>
      <c r="G4787" s="2" t="s">
        <v>22120</v>
      </c>
      <c r="H4787" s="2" t="s">
        <v>22121</v>
      </c>
      <c r="I4787" s="2" t="s">
        <v>22122</v>
      </c>
      <c r="J4787" s="4">
        <v>200</v>
      </c>
      <c r="K4787" s="2" t="s">
        <v>48</v>
      </c>
      <c r="L4787" s="2" t="s">
        <v>49</v>
      </c>
      <c r="M4787" s="2" t="s">
        <v>81</v>
      </c>
      <c r="N4787" s="2" t="s">
        <v>81</v>
      </c>
      <c r="O4787" s="2" t="s">
        <v>51</v>
      </c>
      <c r="P4787" s="5">
        <v>44977</v>
      </c>
      <c r="Q4787" s="5">
        <v>44977</v>
      </c>
      <c r="R4787" s="2" t="s">
        <v>82</v>
      </c>
      <c r="S4787" s="2" t="s">
        <v>385</v>
      </c>
      <c r="T4787" s="2" t="s">
        <v>386</v>
      </c>
      <c r="U4787" s="2" t="s">
        <v>157</v>
      </c>
      <c r="V4787" s="6">
        <v>2000</v>
      </c>
      <c r="W4787" s="6">
        <v>2000</v>
      </c>
      <c r="X4787" s="7">
        <v>2000</v>
      </c>
      <c r="Y4787" s="6">
        <v>2000</v>
      </c>
      <c r="Z4787" s="2" t="s">
        <v>56</v>
      </c>
      <c r="AA4787" s="8">
        <v>59.4231</v>
      </c>
      <c r="AB4787" s="7">
        <v>4800</v>
      </c>
      <c r="AC4787" s="7">
        <v>59423.1</v>
      </c>
      <c r="AD4787" s="7">
        <v>118846.2</v>
      </c>
      <c r="AE4787" s="7">
        <v>68550</v>
      </c>
      <c r="AF4787" s="7">
        <v>0</v>
      </c>
      <c r="AG4787" s="7">
        <v>22890</v>
      </c>
      <c r="AH4787" s="2" t="s">
        <v>22123</v>
      </c>
      <c r="AI4787" s="2" t="s">
        <v>58</v>
      </c>
      <c r="AJ4787" s="3">
        <v>44917.4712037037</v>
      </c>
      <c r="AL4787" s="2" t="s">
        <v>59</v>
      </c>
      <c r="AP4787" s="1" t="s">
        <v>60</v>
      </c>
      <c r="AQ4787" s="2" t="s">
        <v>87</v>
      </c>
      <c r="AR4787" s="3">
        <v>45007.3920023148</v>
      </c>
    </row>
    <row r="4788" spans="1:44">
      <c r="A4788" s="1" t="s">
        <v>22126</v>
      </c>
      <c r="B4788" s="2" t="s">
        <v>22127</v>
      </c>
      <c r="C4788" s="3">
        <v>45233.227349537</v>
      </c>
      <c r="G4788" s="2" t="s">
        <v>22120</v>
      </c>
      <c r="H4788" s="2" t="s">
        <v>22121</v>
      </c>
      <c r="I4788" s="2" t="s">
        <v>22122</v>
      </c>
      <c r="J4788" s="4">
        <v>300</v>
      </c>
      <c r="K4788" s="2" t="s">
        <v>48</v>
      </c>
      <c r="L4788" s="2" t="s">
        <v>49</v>
      </c>
      <c r="M4788" s="2" t="s">
        <v>81</v>
      </c>
      <c r="N4788" s="2" t="s">
        <v>81</v>
      </c>
      <c r="O4788" s="2" t="s">
        <v>51</v>
      </c>
      <c r="P4788" s="5">
        <v>44977</v>
      </c>
      <c r="Q4788" s="5">
        <v>44977</v>
      </c>
      <c r="R4788" s="2" t="s">
        <v>82</v>
      </c>
      <c r="S4788" s="2" t="s">
        <v>385</v>
      </c>
      <c r="T4788" s="2" t="s">
        <v>386</v>
      </c>
      <c r="U4788" s="2" t="s">
        <v>157</v>
      </c>
      <c r="V4788" s="6">
        <v>3000</v>
      </c>
      <c r="W4788" s="6">
        <v>3000</v>
      </c>
      <c r="X4788" s="7">
        <v>3117</v>
      </c>
      <c r="Y4788" s="6">
        <v>3117</v>
      </c>
      <c r="Z4788" s="2" t="s">
        <v>56</v>
      </c>
      <c r="AA4788" s="8">
        <v>59.4231</v>
      </c>
      <c r="AB4788" s="7">
        <v>4800</v>
      </c>
      <c r="AC4788" s="7">
        <v>59423.1</v>
      </c>
      <c r="AD4788" s="7">
        <v>178269.3</v>
      </c>
      <c r="AE4788" s="7">
        <v>68550</v>
      </c>
      <c r="AF4788" s="7">
        <v>0</v>
      </c>
      <c r="AG4788" s="7">
        <v>22890</v>
      </c>
      <c r="AH4788" s="2" t="s">
        <v>22123</v>
      </c>
      <c r="AI4788" s="2" t="s">
        <v>58</v>
      </c>
      <c r="AJ4788" s="3">
        <v>44917.4712037037</v>
      </c>
      <c r="AL4788" s="2" t="s">
        <v>59</v>
      </c>
      <c r="AP4788" s="1" t="s">
        <v>60</v>
      </c>
      <c r="AQ4788" s="2" t="s">
        <v>87</v>
      </c>
      <c r="AR4788" s="3">
        <v>45007.3920023148</v>
      </c>
    </row>
    <row r="4789" spans="1:44">
      <c r="A4789" s="1" t="s">
        <v>22128</v>
      </c>
      <c r="B4789" s="2" t="s">
        <v>22129</v>
      </c>
      <c r="C4789" s="3">
        <v>45233.3124768519</v>
      </c>
      <c r="G4789" s="2" t="s">
        <v>22130</v>
      </c>
      <c r="H4789" s="2" t="s">
        <v>22131</v>
      </c>
      <c r="I4789" s="2" t="s">
        <v>22132</v>
      </c>
      <c r="J4789" s="4">
        <v>100</v>
      </c>
      <c r="K4789" s="2" t="s">
        <v>183</v>
      </c>
      <c r="L4789" s="2" t="s">
        <v>49</v>
      </c>
      <c r="M4789" s="2" t="s">
        <v>81</v>
      </c>
      <c r="N4789" s="2" t="s">
        <v>81</v>
      </c>
      <c r="O4789" s="2" t="s">
        <v>51</v>
      </c>
      <c r="P4789" s="5">
        <v>44982</v>
      </c>
      <c r="Q4789" s="5">
        <v>44982</v>
      </c>
      <c r="R4789" s="2" t="s">
        <v>82</v>
      </c>
      <c r="S4789" s="2" t="s">
        <v>385</v>
      </c>
      <c r="T4789" s="2" t="s">
        <v>386</v>
      </c>
      <c r="U4789" s="2" t="s">
        <v>157</v>
      </c>
      <c r="V4789" s="6">
        <v>3000</v>
      </c>
      <c r="W4789" s="6">
        <v>3000</v>
      </c>
      <c r="X4789" s="7">
        <v>3081</v>
      </c>
      <c r="Y4789" s="6">
        <v>3081</v>
      </c>
      <c r="Z4789" s="2" t="s">
        <v>56</v>
      </c>
      <c r="AA4789" s="8">
        <v>4.8</v>
      </c>
      <c r="AB4789" s="7">
        <v>4800</v>
      </c>
      <c r="AC4789" s="7">
        <v>4800</v>
      </c>
      <c r="AD4789" s="7">
        <v>14400</v>
      </c>
      <c r="AI4789" s="2" t="s">
        <v>58</v>
      </c>
      <c r="AJ4789" s="3">
        <v>44917.4707986111</v>
      </c>
      <c r="AL4789" s="2" t="s">
        <v>59</v>
      </c>
      <c r="AP4789" s="1" t="s">
        <v>60</v>
      </c>
      <c r="AQ4789" s="2" t="s">
        <v>87</v>
      </c>
      <c r="AR4789" s="3">
        <v>44917.471099537</v>
      </c>
    </row>
    <row r="4790" spans="1:44">
      <c r="A4790" s="1" t="s">
        <v>22133</v>
      </c>
      <c r="B4790" s="2" t="s">
        <v>22134</v>
      </c>
      <c r="C4790" s="3">
        <v>45233.312349537</v>
      </c>
      <c r="G4790" s="2" t="s">
        <v>22135</v>
      </c>
      <c r="H4790" s="2" t="s">
        <v>22136</v>
      </c>
      <c r="I4790" s="2" t="s">
        <v>22137</v>
      </c>
      <c r="J4790" s="4">
        <v>100</v>
      </c>
      <c r="K4790" s="2" t="s">
        <v>183</v>
      </c>
      <c r="L4790" s="2" t="s">
        <v>49</v>
      </c>
      <c r="M4790" s="2" t="s">
        <v>81</v>
      </c>
      <c r="N4790" s="2" t="s">
        <v>81</v>
      </c>
      <c r="O4790" s="2" t="s">
        <v>51</v>
      </c>
      <c r="P4790" s="5">
        <v>44977</v>
      </c>
      <c r="Q4790" s="5">
        <v>44977</v>
      </c>
      <c r="R4790" s="2" t="s">
        <v>82</v>
      </c>
      <c r="S4790" s="2" t="s">
        <v>385</v>
      </c>
      <c r="T4790" s="2" t="s">
        <v>386</v>
      </c>
      <c r="U4790" s="2" t="s">
        <v>157</v>
      </c>
      <c r="V4790" s="6">
        <v>3000</v>
      </c>
      <c r="W4790" s="6">
        <v>3000</v>
      </c>
      <c r="X4790" s="7">
        <v>3044</v>
      </c>
      <c r="Y4790" s="6">
        <v>3044</v>
      </c>
      <c r="Z4790" s="2" t="s">
        <v>56</v>
      </c>
      <c r="AA4790" s="8">
        <v>4.8</v>
      </c>
      <c r="AB4790" s="7">
        <v>4800</v>
      </c>
      <c r="AC4790" s="7">
        <v>4800</v>
      </c>
      <c r="AD4790" s="7">
        <v>14400</v>
      </c>
      <c r="AI4790" s="2" t="s">
        <v>58</v>
      </c>
      <c r="AJ4790" s="3">
        <v>44917.4704166667</v>
      </c>
      <c r="AL4790" s="2" t="s">
        <v>59</v>
      </c>
      <c r="AP4790" s="1" t="s">
        <v>60</v>
      </c>
      <c r="AQ4790" s="2" t="s">
        <v>87</v>
      </c>
      <c r="AR4790" s="3">
        <v>44917.4707175926</v>
      </c>
    </row>
    <row r="4791" spans="1:44">
      <c r="A4791" s="1" t="s">
        <v>22138</v>
      </c>
      <c r="B4791" s="2" t="s">
        <v>22139</v>
      </c>
      <c r="C4791" s="3">
        <v>45233.3117013889</v>
      </c>
      <c r="G4791" s="2" t="s">
        <v>22140</v>
      </c>
      <c r="H4791" s="2" t="s">
        <v>22141</v>
      </c>
      <c r="I4791" s="2" t="s">
        <v>22142</v>
      </c>
      <c r="J4791" s="4">
        <v>100</v>
      </c>
      <c r="K4791" s="2" t="s">
        <v>48</v>
      </c>
      <c r="L4791" s="2" t="s">
        <v>49</v>
      </c>
      <c r="M4791" s="2" t="s">
        <v>81</v>
      </c>
      <c r="N4791" s="2" t="s">
        <v>81</v>
      </c>
      <c r="O4791" s="2" t="s">
        <v>51</v>
      </c>
      <c r="P4791" s="5">
        <v>44969</v>
      </c>
      <c r="Q4791" s="5">
        <v>44969</v>
      </c>
      <c r="R4791" s="2" t="s">
        <v>82</v>
      </c>
      <c r="S4791" s="2" t="s">
        <v>385</v>
      </c>
      <c r="T4791" s="2" t="s">
        <v>386</v>
      </c>
      <c r="U4791" s="2" t="s">
        <v>157</v>
      </c>
      <c r="V4791" s="6">
        <v>2000</v>
      </c>
      <c r="W4791" s="6">
        <v>2000</v>
      </c>
      <c r="X4791" s="7">
        <v>2000</v>
      </c>
      <c r="Y4791" s="6">
        <v>2000</v>
      </c>
      <c r="Z4791" s="2" t="s">
        <v>56</v>
      </c>
      <c r="AA4791" s="8">
        <v>60.1515</v>
      </c>
      <c r="AB4791" s="7">
        <v>4800</v>
      </c>
      <c r="AC4791" s="7">
        <v>60151.5</v>
      </c>
      <c r="AD4791" s="7">
        <v>120303</v>
      </c>
      <c r="AE4791" s="7">
        <v>69400</v>
      </c>
      <c r="AF4791" s="7">
        <v>0</v>
      </c>
      <c r="AG4791" s="7">
        <v>23350</v>
      </c>
      <c r="AH4791" s="2" t="s">
        <v>22143</v>
      </c>
      <c r="AI4791" s="2" t="s">
        <v>58</v>
      </c>
      <c r="AJ4791" s="3">
        <v>44917.4681828704</v>
      </c>
      <c r="AL4791" s="2" t="s">
        <v>59</v>
      </c>
      <c r="AP4791" s="1" t="s">
        <v>60</v>
      </c>
      <c r="AQ4791" s="2" t="s">
        <v>87</v>
      </c>
      <c r="AR4791" s="3">
        <v>44991.4981597222</v>
      </c>
    </row>
    <row r="4792" spans="1:44">
      <c r="A4792" s="1" t="s">
        <v>22144</v>
      </c>
      <c r="B4792" s="2" t="s">
        <v>22145</v>
      </c>
      <c r="C4792" s="3">
        <v>45233.3117013889</v>
      </c>
      <c r="G4792" s="2" t="s">
        <v>22140</v>
      </c>
      <c r="H4792" s="2" t="s">
        <v>22141</v>
      </c>
      <c r="I4792" s="2" t="s">
        <v>22142</v>
      </c>
      <c r="J4792" s="4">
        <v>200</v>
      </c>
      <c r="K4792" s="2" t="s">
        <v>48</v>
      </c>
      <c r="L4792" s="2" t="s">
        <v>49</v>
      </c>
      <c r="M4792" s="2" t="s">
        <v>81</v>
      </c>
      <c r="N4792" s="2" t="s">
        <v>81</v>
      </c>
      <c r="O4792" s="2" t="s">
        <v>51</v>
      </c>
      <c r="P4792" s="5">
        <v>44969</v>
      </c>
      <c r="Q4792" s="5">
        <v>44969</v>
      </c>
      <c r="R4792" s="2" t="s">
        <v>82</v>
      </c>
      <c r="S4792" s="2" t="s">
        <v>385</v>
      </c>
      <c r="T4792" s="2" t="s">
        <v>386</v>
      </c>
      <c r="U4792" s="2" t="s">
        <v>157</v>
      </c>
      <c r="V4792" s="6">
        <v>2000</v>
      </c>
      <c r="W4792" s="6">
        <v>2000</v>
      </c>
      <c r="X4792" s="7">
        <v>2000</v>
      </c>
      <c r="Y4792" s="6">
        <v>2000</v>
      </c>
      <c r="Z4792" s="2" t="s">
        <v>56</v>
      </c>
      <c r="AA4792" s="8">
        <v>60.1515</v>
      </c>
      <c r="AB4792" s="7">
        <v>4800</v>
      </c>
      <c r="AC4792" s="7">
        <v>60151.5</v>
      </c>
      <c r="AD4792" s="7">
        <v>120303</v>
      </c>
      <c r="AE4792" s="7">
        <v>69400</v>
      </c>
      <c r="AF4792" s="7">
        <v>0</v>
      </c>
      <c r="AG4792" s="7">
        <v>23350</v>
      </c>
      <c r="AH4792" s="2" t="s">
        <v>22143</v>
      </c>
      <c r="AI4792" s="2" t="s">
        <v>58</v>
      </c>
      <c r="AJ4792" s="3">
        <v>44917.4681828704</v>
      </c>
      <c r="AL4792" s="2" t="s">
        <v>59</v>
      </c>
      <c r="AP4792" s="1" t="s">
        <v>60</v>
      </c>
      <c r="AQ4792" s="2" t="s">
        <v>87</v>
      </c>
      <c r="AR4792" s="3">
        <v>44991.4981597222</v>
      </c>
    </row>
    <row r="4793" spans="1:44">
      <c r="A4793" s="1" t="s">
        <v>22146</v>
      </c>
      <c r="B4793" s="2" t="s">
        <v>22147</v>
      </c>
      <c r="C4793" s="3">
        <v>45233.3117013889</v>
      </c>
      <c r="G4793" s="2" t="s">
        <v>22140</v>
      </c>
      <c r="H4793" s="2" t="s">
        <v>22141</v>
      </c>
      <c r="I4793" s="2" t="s">
        <v>22142</v>
      </c>
      <c r="J4793" s="4">
        <v>300</v>
      </c>
      <c r="K4793" s="2" t="s">
        <v>48</v>
      </c>
      <c r="L4793" s="2" t="s">
        <v>49</v>
      </c>
      <c r="M4793" s="2" t="s">
        <v>81</v>
      </c>
      <c r="N4793" s="2" t="s">
        <v>81</v>
      </c>
      <c r="O4793" s="2" t="s">
        <v>51</v>
      </c>
      <c r="P4793" s="5">
        <v>44969</v>
      </c>
      <c r="Q4793" s="5">
        <v>44969</v>
      </c>
      <c r="R4793" s="2" t="s">
        <v>82</v>
      </c>
      <c r="S4793" s="2" t="s">
        <v>385</v>
      </c>
      <c r="T4793" s="2" t="s">
        <v>386</v>
      </c>
      <c r="U4793" s="2" t="s">
        <v>157</v>
      </c>
      <c r="V4793" s="6">
        <v>3000</v>
      </c>
      <c r="W4793" s="6">
        <v>3000</v>
      </c>
      <c r="X4793" s="7">
        <v>3037</v>
      </c>
      <c r="Y4793" s="6">
        <v>3037</v>
      </c>
      <c r="Z4793" s="2" t="s">
        <v>56</v>
      </c>
      <c r="AA4793" s="8">
        <v>60.1515</v>
      </c>
      <c r="AB4793" s="7">
        <v>4800</v>
      </c>
      <c r="AC4793" s="7">
        <v>60151.5</v>
      </c>
      <c r="AD4793" s="7">
        <v>180454.5</v>
      </c>
      <c r="AE4793" s="7">
        <v>69400</v>
      </c>
      <c r="AF4793" s="7">
        <v>0</v>
      </c>
      <c r="AG4793" s="7">
        <v>23350</v>
      </c>
      <c r="AH4793" s="2" t="s">
        <v>22143</v>
      </c>
      <c r="AI4793" s="2" t="s">
        <v>58</v>
      </c>
      <c r="AJ4793" s="3">
        <v>44917.4681944444</v>
      </c>
      <c r="AL4793" s="2" t="s">
        <v>59</v>
      </c>
      <c r="AP4793" s="1" t="s">
        <v>60</v>
      </c>
      <c r="AQ4793" s="2" t="s">
        <v>87</v>
      </c>
      <c r="AR4793" s="3">
        <v>44991.4981597222</v>
      </c>
    </row>
    <row r="4794" spans="1:44">
      <c r="A4794" s="1" t="s">
        <v>22148</v>
      </c>
      <c r="B4794" s="2" t="s">
        <v>22149</v>
      </c>
      <c r="C4794" s="3">
        <v>45233.1840972222</v>
      </c>
      <c r="G4794" s="2" t="s">
        <v>22150</v>
      </c>
      <c r="H4794" s="2" t="s">
        <v>22151</v>
      </c>
      <c r="I4794" s="2" t="s">
        <v>22152</v>
      </c>
      <c r="J4794" s="4">
        <v>100</v>
      </c>
      <c r="K4794" s="2" t="s">
        <v>183</v>
      </c>
      <c r="L4794" s="2" t="s">
        <v>49</v>
      </c>
      <c r="M4794" s="2" t="s">
        <v>81</v>
      </c>
      <c r="N4794" s="2" t="s">
        <v>81</v>
      </c>
      <c r="O4794" s="2" t="s">
        <v>51</v>
      </c>
      <c r="P4794" s="5">
        <v>44969</v>
      </c>
      <c r="Q4794" s="5">
        <v>44969</v>
      </c>
      <c r="R4794" s="2" t="s">
        <v>82</v>
      </c>
      <c r="S4794" s="2" t="s">
        <v>385</v>
      </c>
      <c r="T4794" s="2" t="s">
        <v>386</v>
      </c>
      <c r="U4794" s="2" t="s">
        <v>157</v>
      </c>
      <c r="V4794" s="6">
        <v>3000</v>
      </c>
      <c r="W4794" s="6">
        <v>3000</v>
      </c>
      <c r="X4794" s="7">
        <v>3054</v>
      </c>
      <c r="Y4794" s="6">
        <v>3054</v>
      </c>
      <c r="Z4794" s="2" t="s">
        <v>56</v>
      </c>
      <c r="AA4794" s="8">
        <v>4.8</v>
      </c>
      <c r="AB4794" s="7">
        <v>4800</v>
      </c>
      <c r="AC4794" s="7">
        <v>4800</v>
      </c>
      <c r="AD4794" s="7">
        <v>14400</v>
      </c>
      <c r="AI4794" s="2" t="s">
        <v>58</v>
      </c>
      <c r="AJ4794" s="3">
        <v>44917.4681018519</v>
      </c>
      <c r="AL4794" s="2" t="s">
        <v>59</v>
      </c>
      <c r="AP4794" s="1" t="s">
        <v>60</v>
      </c>
      <c r="AQ4794" s="2" t="s">
        <v>87</v>
      </c>
      <c r="AR4794" s="3">
        <v>44917.4687615741</v>
      </c>
    </row>
    <row r="4795" spans="1:44">
      <c r="A4795" s="1" t="s">
        <v>22153</v>
      </c>
      <c r="B4795" s="2" t="s">
        <v>22154</v>
      </c>
      <c r="C4795" s="3">
        <v>45233.1605555556</v>
      </c>
      <c r="F4795" s="2" t="s">
        <v>1045</v>
      </c>
      <c r="G4795" s="2" t="s">
        <v>22155</v>
      </c>
      <c r="H4795" s="2" t="s">
        <v>22156</v>
      </c>
      <c r="I4795" s="2" t="s">
        <v>22157</v>
      </c>
      <c r="J4795" s="4">
        <v>100</v>
      </c>
      <c r="K4795" s="2" t="s">
        <v>48</v>
      </c>
      <c r="L4795" s="2" t="s">
        <v>49</v>
      </c>
      <c r="M4795" s="2" t="s">
        <v>81</v>
      </c>
      <c r="N4795" s="2" t="s">
        <v>81</v>
      </c>
      <c r="O4795" s="2" t="s">
        <v>51</v>
      </c>
      <c r="P4795" s="5">
        <v>44962</v>
      </c>
      <c r="Q4795" s="5">
        <v>44969</v>
      </c>
      <c r="R4795" s="2" t="s">
        <v>82</v>
      </c>
      <c r="S4795" s="2" t="s">
        <v>385</v>
      </c>
      <c r="T4795" s="2" t="s">
        <v>386</v>
      </c>
      <c r="U4795" s="2" t="s">
        <v>157</v>
      </c>
      <c r="V4795" s="6">
        <v>2000</v>
      </c>
      <c r="W4795" s="6">
        <v>2000</v>
      </c>
      <c r="X4795" s="7">
        <v>2000</v>
      </c>
      <c r="Y4795" s="6">
        <v>2000</v>
      </c>
      <c r="Z4795" s="2" t="s">
        <v>56</v>
      </c>
      <c r="AA4795" s="8">
        <v>59.21524</v>
      </c>
      <c r="AB4795" s="7">
        <v>4800</v>
      </c>
      <c r="AC4795" s="7">
        <v>59215.24</v>
      </c>
      <c r="AD4795" s="7">
        <v>118430.48</v>
      </c>
      <c r="AE4795" s="7">
        <v>68079.06</v>
      </c>
      <c r="AF4795" s="7">
        <v>0</v>
      </c>
      <c r="AG4795" s="7">
        <v>23310</v>
      </c>
      <c r="AH4795" s="2" t="s">
        <v>21200</v>
      </c>
      <c r="AI4795" s="2" t="s">
        <v>58</v>
      </c>
      <c r="AJ4795" s="3">
        <v>44917.4667939815</v>
      </c>
      <c r="AL4795" s="2" t="s">
        <v>59</v>
      </c>
      <c r="AP4795" s="1" t="s">
        <v>60</v>
      </c>
      <c r="AQ4795" s="2" t="s">
        <v>87</v>
      </c>
      <c r="AR4795" s="3">
        <v>44984.3907175926</v>
      </c>
    </row>
    <row r="4796" spans="1:44">
      <c r="A4796" s="1" t="s">
        <v>22158</v>
      </c>
      <c r="B4796" s="2" t="s">
        <v>22159</v>
      </c>
      <c r="C4796" s="3">
        <v>45233.1605555556</v>
      </c>
      <c r="F4796" s="2" t="s">
        <v>1045</v>
      </c>
      <c r="G4796" s="2" t="s">
        <v>22155</v>
      </c>
      <c r="H4796" s="2" t="s">
        <v>22156</v>
      </c>
      <c r="I4796" s="2" t="s">
        <v>22157</v>
      </c>
      <c r="J4796" s="4">
        <v>200</v>
      </c>
      <c r="K4796" s="2" t="s">
        <v>48</v>
      </c>
      <c r="L4796" s="2" t="s">
        <v>49</v>
      </c>
      <c r="M4796" s="2" t="s">
        <v>81</v>
      </c>
      <c r="N4796" s="2" t="s">
        <v>81</v>
      </c>
      <c r="O4796" s="2" t="s">
        <v>51</v>
      </c>
      <c r="P4796" s="5">
        <v>44962</v>
      </c>
      <c r="Q4796" s="5">
        <v>44969</v>
      </c>
      <c r="R4796" s="2" t="s">
        <v>82</v>
      </c>
      <c r="S4796" s="2" t="s">
        <v>385</v>
      </c>
      <c r="T4796" s="2" t="s">
        <v>386</v>
      </c>
      <c r="U4796" s="2" t="s">
        <v>157</v>
      </c>
      <c r="V4796" s="6">
        <v>2000</v>
      </c>
      <c r="W4796" s="6">
        <v>2000</v>
      </c>
      <c r="X4796" s="7">
        <v>2000</v>
      </c>
      <c r="Y4796" s="6">
        <v>2000</v>
      </c>
      <c r="Z4796" s="2" t="s">
        <v>56</v>
      </c>
      <c r="AA4796" s="8">
        <v>59.21524</v>
      </c>
      <c r="AB4796" s="7">
        <v>4800</v>
      </c>
      <c r="AC4796" s="7">
        <v>59215.24</v>
      </c>
      <c r="AD4796" s="7">
        <v>118430.48</v>
      </c>
      <c r="AE4796" s="7">
        <v>68079.06</v>
      </c>
      <c r="AF4796" s="7">
        <v>0</v>
      </c>
      <c r="AG4796" s="7">
        <v>23310</v>
      </c>
      <c r="AH4796" s="2" t="s">
        <v>21200</v>
      </c>
      <c r="AI4796" s="2" t="s">
        <v>58</v>
      </c>
      <c r="AJ4796" s="3">
        <v>44917.4668055556</v>
      </c>
      <c r="AL4796" s="2" t="s">
        <v>59</v>
      </c>
      <c r="AP4796" s="1" t="s">
        <v>60</v>
      </c>
      <c r="AQ4796" s="2" t="s">
        <v>87</v>
      </c>
      <c r="AR4796" s="3">
        <v>44984.3907175926</v>
      </c>
    </row>
    <row r="4797" spans="1:44">
      <c r="A4797" s="1" t="s">
        <v>22160</v>
      </c>
      <c r="B4797" s="2" t="s">
        <v>22161</v>
      </c>
      <c r="C4797" s="3">
        <v>45233.1652662037</v>
      </c>
      <c r="F4797" s="2" t="s">
        <v>1045</v>
      </c>
      <c r="G4797" s="2" t="s">
        <v>22155</v>
      </c>
      <c r="H4797" s="2" t="s">
        <v>22156</v>
      </c>
      <c r="I4797" s="2" t="s">
        <v>22157</v>
      </c>
      <c r="J4797" s="4">
        <v>300</v>
      </c>
      <c r="K4797" s="2" t="s">
        <v>48</v>
      </c>
      <c r="L4797" s="2" t="s">
        <v>49</v>
      </c>
      <c r="M4797" s="2" t="s">
        <v>81</v>
      </c>
      <c r="N4797" s="2" t="s">
        <v>81</v>
      </c>
      <c r="O4797" s="2" t="s">
        <v>51</v>
      </c>
      <c r="P4797" s="5">
        <v>44962</v>
      </c>
      <c r="Q4797" s="5">
        <v>44969</v>
      </c>
      <c r="R4797" s="2" t="s">
        <v>82</v>
      </c>
      <c r="S4797" s="2" t="s">
        <v>385</v>
      </c>
      <c r="T4797" s="2" t="s">
        <v>386</v>
      </c>
      <c r="U4797" s="2" t="s">
        <v>157</v>
      </c>
      <c r="V4797" s="6">
        <v>3000</v>
      </c>
      <c r="W4797" s="6">
        <v>3000</v>
      </c>
      <c r="X4797" s="7">
        <v>3124</v>
      </c>
      <c r="Y4797" s="6">
        <v>3124</v>
      </c>
      <c r="Z4797" s="2" t="s">
        <v>56</v>
      </c>
      <c r="AA4797" s="8">
        <v>59.21524</v>
      </c>
      <c r="AB4797" s="7">
        <v>4800</v>
      </c>
      <c r="AC4797" s="7">
        <v>59215.24</v>
      </c>
      <c r="AD4797" s="7">
        <v>177645.73</v>
      </c>
      <c r="AE4797" s="7">
        <v>68079.06</v>
      </c>
      <c r="AF4797" s="7">
        <v>0</v>
      </c>
      <c r="AG4797" s="7">
        <v>23310</v>
      </c>
      <c r="AH4797" s="2" t="s">
        <v>21200</v>
      </c>
      <c r="AI4797" s="2" t="s">
        <v>58</v>
      </c>
      <c r="AJ4797" s="3">
        <v>44917.4668055556</v>
      </c>
      <c r="AL4797" s="2" t="s">
        <v>59</v>
      </c>
      <c r="AP4797" s="1" t="s">
        <v>60</v>
      </c>
      <c r="AQ4797" s="2" t="s">
        <v>87</v>
      </c>
      <c r="AR4797" s="3">
        <v>44984.3907175926</v>
      </c>
    </row>
    <row r="4798" spans="1:44">
      <c r="A4798" s="1" t="s">
        <v>22162</v>
      </c>
      <c r="B4798" s="2" t="s">
        <v>22163</v>
      </c>
      <c r="C4798" s="3">
        <v>45233.1510185185</v>
      </c>
      <c r="G4798" s="2" t="s">
        <v>22164</v>
      </c>
      <c r="H4798" s="2" t="s">
        <v>22165</v>
      </c>
      <c r="I4798" s="2" t="s">
        <v>22166</v>
      </c>
      <c r="J4798" s="4">
        <v>100</v>
      </c>
      <c r="K4798" s="2" t="s">
        <v>183</v>
      </c>
      <c r="L4798" s="2" t="s">
        <v>49</v>
      </c>
      <c r="M4798" s="2" t="s">
        <v>81</v>
      </c>
      <c r="N4798" s="2" t="s">
        <v>81</v>
      </c>
      <c r="O4798" s="2" t="s">
        <v>51</v>
      </c>
      <c r="P4798" s="5">
        <v>44962</v>
      </c>
      <c r="Q4798" s="5">
        <v>44969</v>
      </c>
      <c r="R4798" s="2" t="s">
        <v>82</v>
      </c>
      <c r="S4798" s="2" t="s">
        <v>385</v>
      </c>
      <c r="T4798" s="2" t="s">
        <v>386</v>
      </c>
      <c r="U4798" s="2" t="s">
        <v>157</v>
      </c>
      <c r="V4798" s="6">
        <v>3000</v>
      </c>
      <c r="W4798" s="6">
        <v>3000</v>
      </c>
      <c r="X4798" s="7">
        <v>3050</v>
      </c>
      <c r="Y4798" s="6">
        <v>3050</v>
      </c>
      <c r="Z4798" s="2" t="s">
        <v>56</v>
      </c>
      <c r="AA4798" s="8">
        <v>4.8</v>
      </c>
      <c r="AB4798" s="7">
        <v>4800</v>
      </c>
      <c r="AC4798" s="7">
        <v>4800</v>
      </c>
      <c r="AD4798" s="7">
        <v>14400</v>
      </c>
      <c r="AI4798" s="2" t="s">
        <v>58</v>
      </c>
      <c r="AJ4798" s="3">
        <v>44917.466724537</v>
      </c>
      <c r="AL4798" s="2" t="s">
        <v>59</v>
      </c>
      <c r="AP4798" s="1" t="s">
        <v>60</v>
      </c>
      <c r="AQ4798" s="2" t="s">
        <v>87</v>
      </c>
      <c r="AR4798" s="3">
        <v>44962.4922800926</v>
      </c>
    </row>
    <row r="4799" spans="1:44">
      <c r="A4799" s="1" t="s">
        <v>22167</v>
      </c>
      <c r="B4799" s="2" t="s">
        <v>22168</v>
      </c>
      <c r="C4799" s="3">
        <v>45233.3022106482</v>
      </c>
      <c r="G4799" s="2" t="s">
        <v>22169</v>
      </c>
      <c r="H4799" s="2" t="s">
        <v>22170</v>
      </c>
      <c r="I4799" s="2" t="s">
        <v>22171</v>
      </c>
      <c r="J4799" s="4">
        <v>100</v>
      </c>
      <c r="K4799" s="2" t="s">
        <v>183</v>
      </c>
      <c r="L4799" s="2" t="s">
        <v>49</v>
      </c>
      <c r="M4799" s="2" t="s">
        <v>81</v>
      </c>
      <c r="N4799" s="2" t="s">
        <v>81</v>
      </c>
      <c r="O4799" s="2" t="s">
        <v>51</v>
      </c>
      <c r="P4799" s="5">
        <v>44935</v>
      </c>
      <c r="Q4799" s="5">
        <v>44942</v>
      </c>
      <c r="R4799" s="2" t="s">
        <v>82</v>
      </c>
      <c r="S4799" s="2" t="s">
        <v>385</v>
      </c>
      <c r="T4799" s="2" t="s">
        <v>386</v>
      </c>
      <c r="U4799" s="2" t="s">
        <v>157</v>
      </c>
      <c r="V4799" s="6">
        <v>3000</v>
      </c>
      <c r="W4799" s="6">
        <v>3000</v>
      </c>
      <c r="X4799" s="7">
        <v>3017</v>
      </c>
      <c r="Y4799" s="6">
        <v>3017</v>
      </c>
      <c r="Z4799" s="2" t="s">
        <v>56</v>
      </c>
      <c r="AA4799" s="8">
        <v>4.8</v>
      </c>
      <c r="AB4799" s="7">
        <v>4800</v>
      </c>
      <c r="AC4799" s="7">
        <v>4800</v>
      </c>
      <c r="AD4799" s="7">
        <v>14400</v>
      </c>
      <c r="AI4799" s="2" t="s">
        <v>58</v>
      </c>
      <c r="AJ4799" s="3">
        <v>44917.4634143518</v>
      </c>
      <c r="AL4799" s="2" t="s">
        <v>59</v>
      </c>
      <c r="AP4799" s="1" t="s">
        <v>60</v>
      </c>
      <c r="AQ4799" s="2" t="s">
        <v>87</v>
      </c>
      <c r="AR4799" s="3">
        <v>44931.6097222222</v>
      </c>
    </row>
    <row r="4800" spans="1:44">
      <c r="A4800" s="1" t="s">
        <v>22172</v>
      </c>
      <c r="B4800" s="2" t="s">
        <v>22173</v>
      </c>
      <c r="C4800" s="3">
        <v>45233.3022106482</v>
      </c>
      <c r="G4800" s="2" t="s">
        <v>22174</v>
      </c>
      <c r="H4800" s="2" t="s">
        <v>22175</v>
      </c>
      <c r="I4800" s="2" t="s">
        <v>22176</v>
      </c>
      <c r="J4800" s="4">
        <v>100</v>
      </c>
      <c r="K4800" s="2" t="s">
        <v>48</v>
      </c>
      <c r="L4800" s="2" t="s">
        <v>49</v>
      </c>
      <c r="M4800" s="2" t="s">
        <v>81</v>
      </c>
      <c r="N4800" s="2" t="s">
        <v>81</v>
      </c>
      <c r="O4800" s="2" t="s">
        <v>51</v>
      </c>
      <c r="P4800" s="5">
        <v>44935</v>
      </c>
      <c r="Q4800" s="5">
        <v>44942</v>
      </c>
      <c r="R4800" s="2" t="s">
        <v>82</v>
      </c>
      <c r="S4800" s="2" t="s">
        <v>385</v>
      </c>
      <c r="T4800" s="2" t="s">
        <v>386</v>
      </c>
      <c r="U4800" s="2" t="s">
        <v>157</v>
      </c>
      <c r="V4800" s="6">
        <v>2000</v>
      </c>
      <c r="W4800" s="6">
        <v>2000</v>
      </c>
      <c r="X4800" s="7">
        <v>2001</v>
      </c>
      <c r="Y4800" s="6">
        <v>2001</v>
      </c>
      <c r="Z4800" s="2" t="s">
        <v>56</v>
      </c>
      <c r="AA4800" s="8">
        <v>60.2565</v>
      </c>
      <c r="AB4800" s="7">
        <v>4800</v>
      </c>
      <c r="AC4800" s="7">
        <v>60256.5</v>
      </c>
      <c r="AD4800" s="7">
        <v>120513</v>
      </c>
      <c r="AE4800" s="7">
        <v>69260</v>
      </c>
      <c r="AF4800" s="7">
        <v>0</v>
      </c>
      <c r="AG4800" s="7">
        <v>24050</v>
      </c>
      <c r="AH4800" s="2" t="s">
        <v>22177</v>
      </c>
      <c r="AI4800" s="2" t="s">
        <v>58</v>
      </c>
      <c r="AJ4800" s="3">
        <v>44917.4631481481</v>
      </c>
      <c r="AL4800" s="2" t="s">
        <v>59</v>
      </c>
      <c r="AP4800" s="1" t="s">
        <v>60</v>
      </c>
      <c r="AQ4800" s="2" t="s">
        <v>87</v>
      </c>
      <c r="AR4800" s="3">
        <v>44977.6388194444</v>
      </c>
    </row>
    <row r="4801" spans="1:44">
      <c r="A4801" s="1" t="s">
        <v>22178</v>
      </c>
      <c r="B4801" s="2" t="s">
        <v>22179</v>
      </c>
      <c r="C4801" s="3">
        <v>45233.1396412037</v>
      </c>
      <c r="F4801" s="2" t="s">
        <v>1045</v>
      </c>
      <c r="G4801" s="2" t="s">
        <v>22174</v>
      </c>
      <c r="H4801" s="2" t="s">
        <v>22175</v>
      </c>
      <c r="I4801" s="2" t="s">
        <v>22176</v>
      </c>
      <c r="J4801" s="4">
        <v>200</v>
      </c>
      <c r="K4801" s="2" t="s">
        <v>48</v>
      </c>
      <c r="L4801" s="2" t="s">
        <v>49</v>
      </c>
      <c r="M4801" s="2" t="s">
        <v>81</v>
      </c>
      <c r="N4801" s="2" t="s">
        <v>81</v>
      </c>
      <c r="O4801" s="2" t="s">
        <v>51</v>
      </c>
      <c r="P4801" s="5">
        <v>44935</v>
      </c>
      <c r="Q4801" s="5">
        <v>44942</v>
      </c>
      <c r="R4801" s="2" t="s">
        <v>82</v>
      </c>
      <c r="S4801" s="2" t="s">
        <v>385</v>
      </c>
      <c r="T4801" s="2" t="s">
        <v>386</v>
      </c>
      <c r="U4801" s="2" t="s">
        <v>157</v>
      </c>
      <c r="V4801" s="6">
        <v>2000</v>
      </c>
      <c r="W4801" s="6">
        <v>2000</v>
      </c>
      <c r="X4801" s="7">
        <v>2006</v>
      </c>
      <c r="Y4801" s="6">
        <v>2006</v>
      </c>
      <c r="Z4801" s="2" t="s">
        <v>56</v>
      </c>
      <c r="AA4801" s="8">
        <v>59.21524</v>
      </c>
      <c r="AB4801" s="7">
        <v>4800</v>
      </c>
      <c r="AC4801" s="7">
        <v>59215.24</v>
      </c>
      <c r="AD4801" s="7">
        <v>118430.48</v>
      </c>
      <c r="AE4801" s="7">
        <v>68079.06</v>
      </c>
      <c r="AF4801" s="7">
        <v>0</v>
      </c>
      <c r="AG4801" s="7">
        <v>23310</v>
      </c>
      <c r="AH4801" s="2" t="s">
        <v>21200</v>
      </c>
      <c r="AI4801" s="2" t="s">
        <v>58</v>
      </c>
      <c r="AJ4801" s="3">
        <v>44917.4631481481</v>
      </c>
      <c r="AL4801" s="2" t="s">
        <v>59</v>
      </c>
      <c r="AP4801" s="1" t="s">
        <v>60</v>
      </c>
      <c r="AQ4801" s="2" t="s">
        <v>87</v>
      </c>
      <c r="AR4801" s="3">
        <v>44977.6388194444</v>
      </c>
    </row>
    <row r="4802" spans="1:44">
      <c r="A4802" s="1" t="s">
        <v>22180</v>
      </c>
      <c r="B4802" s="2" t="s">
        <v>22181</v>
      </c>
      <c r="C4802" s="3">
        <v>45233.1510416667</v>
      </c>
      <c r="F4802" s="2" t="s">
        <v>1045</v>
      </c>
      <c r="G4802" s="2" t="s">
        <v>22174</v>
      </c>
      <c r="H4802" s="2" t="s">
        <v>22175</v>
      </c>
      <c r="I4802" s="2" t="s">
        <v>22176</v>
      </c>
      <c r="J4802" s="4">
        <v>300</v>
      </c>
      <c r="K4802" s="2" t="s">
        <v>48</v>
      </c>
      <c r="L4802" s="2" t="s">
        <v>49</v>
      </c>
      <c r="M4802" s="2" t="s">
        <v>81</v>
      </c>
      <c r="N4802" s="2" t="s">
        <v>81</v>
      </c>
      <c r="O4802" s="2" t="s">
        <v>51</v>
      </c>
      <c r="P4802" s="5">
        <v>44935</v>
      </c>
      <c r="Q4802" s="5">
        <v>44942</v>
      </c>
      <c r="R4802" s="2" t="s">
        <v>82</v>
      </c>
      <c r="S4802" s="2" t="s">
        <v>385</v>
      </c>
      <c r="T4802" s="2" t="s">
        <v>386</v>
      </c>
      <c r="U4802" s="2" t="s">
        <v>157</v>
      </c>
      <c r="V4802" s="6">
        <v>3000</v>
      </c>
      <c r="W4802" s="6">
        <v>3000</v>
      </c>
      <c r="X4802" s="7">
        <v>3209</v>
      </c>
      <c r="Y4802" s="6">
        <v>3209</v>
      </c>
      <c r="Z4802" s="2" t="s">
        <v>56</v>
      </c>
      <c r="AA4802" s="8">
        <v>59.21524</v>
      </c>
      <c r="AB4802" s="7">
        <v>4800</v>
      </c>
      <c r="AC4802" s="7">
        <v>59215.24</v>
      </c>
      <c r="AD4802" s="7">
        <v>177645.73</v>
      </c>
      <c r="AE4802" s="7">
        <v>68079.06</v>
      </c>
      <c r="AF4802" s="7">
        <v>0</v>
      </c>
      <c r="AG4802" s="7">
        <v>23310</v>
      </c>
      <c r="AH4802" s="2" t="s">
        <v>21200</v>
      </c>
      <c r="AI4802" s="2" t="s">
        <v>58</v>
      </c>
      <c r="AJ4802" s="3">
        <v>44917.4631597222</v>
      </c>
      <c r="AL4802" s="2" t="s">
        <v>59</v>
      </c>
      <c r="AP4802" s="1" t="s">
        <v>60</v>
      </c>
      <c r="AQ4802" s="2" t="s">
        <v>87</v>
      </c>
      <c r="AR4802" s="3">
        <v>44977.6388194444</v>
      </c>
    </row>
    <row r="4803" spans="1:44">
      <c r="A4803" s="1" t="s">
        <v>22182</v>
      </c>
      <c r="B4803" s="2" t="s">
        <v>22183</v>
      </c>
      <c r="C4803" s="3">
        <v>45233.3021990741</v>
      </c>
      <c r="F4803" s="2" t="s">
        <v>1045</v>
      </c>
      <c r="G4803" s="2" t="s">
        <v>22184</v>
      </c>
      <c r="H4803" s="2" t="s">
        <v>22185</v>
      </c>
      <c r="I4803" s="2" t="s">
        <v>22186</v>
      </c>
      <c r="J4803" s="4">
        <v>100</v>
      </c>
      <c r="K4803" s="2" t="s">
        <v>48</v>
      </c>
      <c r="L4803" s="2" t="s">
        <v>49</v>
      </c>
      <c r="M4803" s="2" t="s">
        <v>81</v>
      </c>
      <c r="N4803" s="2" t="s">
        <v>81</v>
      </c>
      <c r="O4803" s="2" t="s">
        <v>51</v>
      </c>
      <c r="P4803" s="5">
        <v>44931</v>
      </c>
      <c r="Q4803" s="5">
        <v>44941</v>
      </c>
      <c r="R4803" s="2" t="s">
        <v>82</v>
      </c>
      <c r="S4803" s="2" t="s">
        <v>385</v>
      </c>
      <c r="T4803" s="2" t="s">
        <v>386</v>
      </c>
      <c r="U4803" s="2" t="s">
        <v>157</v>
      </c>
      <c r="V4803" s="6">
        <v>2000</v>
      </c>
      <c r="W4803" s="6">
        <v>2000</v>
      </c>
      <c r="X4803" s="7">
        <v>2010</v>
      </c>
      <c r="Y4803" s="6">
        <v>2010</v>
      </c>
      <c r="Z4803" s="2" t="s">
        <v>56</v>
      </c>
      <c r="AA4803" s="8">
        <v>59.21524</v>
      </c>
      <c r="AB4803" s="7">
        <v>4800</v>
      </c>
      <c r="AC4803" s="7">
        <v>59215.24</v>
      </c>
      <c r="AD4803" s="7">
        <v>118620.4</v>
      </c>
      <c r="AE4803" s="7">
        <v>68079.06</v>
      </c>
      <c r="AF4803" s="7">
        <v>0</v>
      </c>
      <c r="AG4803" s="7">
        <v>23310</v>
      </c>
      <c r="AH4803" s="2" t="s">
        <v>21200</v>
      </c>
      <c r="AI4803" s="2" t="s">
        <v>58</v>
      </c>
      <c r="AJ4803" s="3">
        <v>44917.4578703704</v>
      </c>
      <c r="AL4803" s="2" t="s">
        <v>59</v>
      </c>
      <c r="AP4803" s="1" t="s">
        <v>60</v>
      </c>
      <c r="AQ4803" s="2" t="s">
        <v>87</v>
      </c>
      <c r="AR4803" s="3">
        <v>44974.5433564815</v>
      </c>
    </row>
    <row r="4804" spans="1:44">
      <c r="A4804" s="1" t="s">
        <v>22187</v>
      </c>
      <c r="B4804" s="2" t="s">
        <v>22188</v>
      </c>
      <c r="C4804" s="3">
        <v>45233.3021990741</v>
      </c>
      <c r="G4804" s="2" t="s">
        <v>22184</v>
      </c>
      <c r="H4804" s="2" t="s">
        <v>22185</v>
      </c>
      <c r="I4804" s="2" t="s">
        <v>22186</v>
      </c>
      <c r="J4804" s="4">
        <v>200</v>
      </c>
      <c r="K4804" s="2" t="s">
        <v>48</v>
      </c>
      <c r="L4804" s="2" t="s">
        <v>49</v>
      </c>
      <c r="M4804" s="2" t="s">
        <v>81</v>
      </c>
      <c r="N4804" s="2" t="s">
        <v>81</v>
      </c>
      <c r="O4804" s="2" t="s">
        <v>51</v>
      </c>
      <c r="P4804" s="5">
        <v>44931</v>
      </c>
      <c r="Q4804" s="5">
        <v>44941</v>
      </c>
      <c r="R4804" s="2" t="s">
        <v>82</v>
      </c>
      <c r="S4804" s="2" t="s">
        <v>385</v>
      </c>
      <c r="T4804" s="2" t="s">
        <v>386</v>
      </c>
      <c r="U4804" s="2" t="s">
        <v>157</v>
      </c>
      <c r="V4804" s="6">
        <v>2000</v>
      </c>
      <c r="W4804" s="6">
        <v>2000</v>
      </c>
      <c r="X4804" s="7">
        <v>2000</v>
      </c>
      <c r="Y4804" s="6">
        <v>2000</v>
      </c>
      <c r="Z4804" s="2" t="s">
        <v>56</v>
      </c>
      <c r="AA4804" s="8">
        <v>59.3139</v>
      </c>
      <c r="AB4804" s="7">
        <v>4800</v>
      </c>
      <c r="AC4804" s="7">
        <v>59313.9</v>
      </c>
      <c r="AD4804" s="7">
        <v>118627.8</v>
      </c>
      <c r="AE4804" s="7">
        <v>68220</v>
      </c>
      <c r="AF4804" s="7">
        <v>0</v>
      </c>
      <c r="AG4804" s="7">
        <v>23310</v>
      </c>
      <c r="AH4804" s="2" t="s">
        <v>22189</v>
      </c>
      <c r="AI4804" s="2" t="s">
        <v>58</v>
      </c>
      <c r="AJ4804" s="3">
        <v>44917.4578819444</v>
      </c>
      <c r="AL4804" s="2" t="s">
        <v>59</v>
      </c>
      <c r="AP4804" s="1" t="s">
        <v>60</v>
      </c>
      <c r="AQ4804" s="2" t="s">
        <v>87</v>
      </c>
      <c r="AR4804" s="3">
        <v>44974.5433564815</v>
      </c>
    </row>
    <row r="4805" spans="1:44">
      <c r="A4805" s="1" t="s">
        <v>22190</v>
      </c>
      <c r="B4805" s="2" t="s">
        <v>22191</v>
      </c>
      <c r="C4805" s="3">
        <v>45233.3021990741</v>
      </c>
      <c r="G4805" s="2" t="s">
        <v>22184</v>
      </c>
      <c r="H4805" s="2" t="s">
        <v>22185</v>
      </c>
      <c r="I4805" s="2" t="s">
        <v>22186</v>
      </c>
      <c r="J4805" s="4">
        <v>300</v>
      </c>
      <c r="K4805" s="2" t="s">
        <v>48</v>
      </c>
      <c r="L4805" s="2" t="s">
        <v>49</v>
      </c>
      <c r="M4805" s="2" t="s">
        <v>81</v>
      </c>
      <c r="N4805" s="2" t="s">
        <v>81</v>
      </c>
      <c r="O4805" s="2" t="s">
        <v>51</v>
      </c>
      <c r="P4805" s="5">
        <v>44931</v>
      </c>
      <c r="Q4805" s="5">
        <v>44941</v>
      </c>
      <c r="R4805" s="2" t="s">
        <v>82</v>
      </c>
      <c r="S4805" s="2" t="s">
        <v>385</v>
      </c>
      <c r="T4805" s="2" t="s">
        <v>386</v>
      </c>
      <c r="U4805" s="2" t="s">
        <v>157</v>
      </c>
      <c r="V4805" s="6">
        <v>3000</v>
      </c>
      <c r="W4805" s="6">
        <v>3000</v>
      </c>
      <c r="X4805" s="7">
        <v>3079</v>
      </c>
      <c r="Y4805" s="6">
        <v>3079</v>
      </c>
      <c r="Z4805" s="2" t="s">
        <v>56</v>
      </c>
      <c r="AA4805" s="8">
        <v>59.3139</v>
      </c>
      <c r="AB4805" s="7">
        <v>4800</v>
      </c>
      <c r="AC4805" s="7">
        <v>59313.9</v>
      </c>
      <c r="AD4805" s="7">
        <v>177941.7</v>
      </c>
      <c r="AE4805" s="7">
        <v>68220</v>
      </c>
      <c r="AF4805" s="7">
        <v>0</v>
      </c>
      <c r="AG4805" s="7">
        <v>23310</v>
      </c>
      <c r="AH4805" s="2" t="s">
        <v>22189</v>
      </c>
      <c r="AI4805" s="2" t="s">
        <v>58</v>
      </c>
      <c r="AJ4805" s="3">
        <v>44917.4578819444</v>
      </c>
      <c r="AL4805" s="2" t="s">
        <v>59</v>
      </c>
      <c r="AP4805" s="1" t="s">
        <v>60</v>
      </c>
      <c r="AQ4805" s="2" t="s">
        <v>87</v>
      </c>
      <c r="AR4805" s="3">
        <v>44974.5433564815</v>
      </c>
    </row>
    <row r="4806" spans="1:44">
      <c r="A4806" s="1" t="s">
        <v>22192</v>
      </c>
      <c r="B4806" s="2" t="s">
        <v>22193</v>
      </c>
      <c r="C4806" s="3">
        <v>45233.3021990741</v>
      </c>
      <c r="G4806" s="2" t="s">
        <v>22194</v>
      </c>
      <c r="H4806" s="2" t="s">
        <v>22195</v>
      </c>
      <c r="I4806" s="2" t="s">
        <v>22196</v>
      </c>
      <c r="J4806" s="4">
        <v>100</v>
      </c>
      <c r="K4806" s="2" t="s">
        <v>183</v>
      </c>
      <c r="L4806" s="2" t="s">
        <v>49</v>
      </c>
      <c r="M4806" s="2" t="s">
        <v>81</v>
      </c>
      <c r="N4806" s="2" t="s">
        <v>81</v>
      </c>
      <c r="O4806" s="2" t="s">
        <v>51</v>
      </c>
      <c r="P4806" s="5">
        <v>44931</v>
      </c>
      <c r="Q4806" s="5">
        <v>44941</v>
      </c>
      <c r="R4806" s="2" t="s">
        <v>82</v>
      </c>
      <c r="S4806" s="2" t="s">
        <v>385</v>
      </c>
      <c r="T4806" s="2" t="s">
        <v>386</v>
      </c>
      <c r="U4806" s="2" t="s">
        <v>157</v>
      </c>
      <c r="V4806" s="6">
        <v>3000</v>
      </c>
      <c r="W4806" s="6">
        <v>3000</v>
      </c>
      <c r="X4806" s="7">
        <v>3067</v>
      </c>
      <c r="Y4806" s="6">
        <v>3067</v>
      </c>
      <c r="Z4806" s="2" t="s">
        <v>56</v>
      </c>
      <c r="AA4806" s="8">
        <v>4.8</v>
      </c>
      <c r="AB4806" s="7">
        <v>4800</v>
      </c>
      <c r="AC4806" s="7">
        <v>4800</v>
      </c>
      <c r="AD4806" s="7">
        <v>14400</v>
      </c>
      <c r="AI4806" s="2" t="s">
        <v>58</v>
      </c>
      <c r="AJ4806" s="3">
        <v>44917.4578009259</v>
      </c>
      <c r="AL4806" s="2" t="s">
        <v>59</v>
      </c>
      <c r="AP4806" s="1" t="s">
        <v>60</v>
      </c>
      <c r="AQ4806" s="2" t="s">
        <v>87</v>
      </c>
      <c r="AR4806" s="3">
        <v>44931.6091087963</v>
      </c>
    </row>
    <row r="4807" spans="1:44">
      <c r="A4807" s="1" t="s">
        <v>22197</v>
      </c>
      <c r="B4807" s="2" t="s">
        <v>22198</v>
      </c>
      <c r="C4807" s="3">
        <v>45233.2963078704</v>
      </c>
      <c r="F4807" s="2" t="s">
        <v>1045</v>
      </c>
      <c r="G4807" s="2" t="s">
        <v>22199</v>
      </c>
      <c r="H4807" s="2" t="s">
        <v>22200</v>
      </c>
      <c r="I4807" s="2" t="s">
        <v>22201</v>
      </c>
      <c r="J4807" s="4">
        <v>100</v>
      </c>
      <c r="K4807" s="2" t="s">
        <v>48</v>
      </c>
      <c r="L4807" s="2" t="s">
        <v>49</v>
      </c>
      <c r="M4807" s="2" t="s">
        <v>167</v>
      </c>
      <c r="N4807" s="2" t="s">
        <v>167</v>
      </c>
      <c r="O4807" s="2" t="s">
        <v>51</v>
      </c>
      <c r="P4807" s="5">
        <v>44922</v>
      </c>
      <c r="Q4807" s="5">
        <v>44929</v>
      </c>
      <c r="R4807" s="2" t="s">
        <v>168</v>
      </c>
      <c r="S4807" s="2" t="s">
        <v>169</v>
      </c>
      <c r="T4807" s="2" t="s">
        <v>170</v>
      </c>
      <c r="U4807" s="2" t="s">
        <v>171</v>
      </c>
      <c r="V4807" s="6">
        <v>5000</v>
      </c>
      <c r="W4807" s="6">
        <v>5000</v>
      </c>
      <c r="X4807" s="7">
        <v>4960.6</v>
      </c>
      <c r="Y4807" s="6">
        <v>4960.6</v>
      </c>
      <c r="Z4807" s="2" t="s">
        <v>56</v>
      </c>
      <c r="AA4807" s="8">
        <v>73.26</v>
      </c>
      <c r="AB4807" s="7">
        <v>7100</v>
      </c>
      <c r="AC4807" s="7">
        <v>73260</v>
      </c>
      <c r="AD4807" s="7">
        <v>366300</v>
      </c>
      <c r="AE4807" s="7">
        <v>66160</v>
      </c>
      <c r="AF4807" s="7">
        <v>0</v>
      </c>
      <c r="AG4807" s="7">
        <v>0</v>
      </c>
      <c r="AH4807" s="2" t="s">
        <v>22202</v>
      </c>
      <c r="AI4807" s="2" t="s">
        <v>58</v>
      </c>
      <c r="AJ4807" s="3">
        <v>44916.466099537</v>
      </c>
      <c r="AL4807" s="2" t="s">
        <v>59</v>
      </c>
      <c r="AP4807" s="1" t="s">
        <v>60</v>
      </c>
      <c r="AQ4807" s="2" t="s">
        <v>173</v>
      </c>
      <c r="AR4807" s="3">
        <v>44931.3976041667</v>
      </c>
    </row>
    <row r="4808" spans="1:44">
      <c r="A4808" s="1" t="s">
        <v>22203</v>
      </c>
      <c r="B4808" s="2" t="s">
        <v>22204</v>
      </c>
      <c r="C4808" s="3">
        <v>45233.1063425926</v>
      </c>
      <c r="G4808" s="2" t="s">
        <v>22205</v>
      </c>
      <c r="H4808" s="2" t="s">
        <v>22206</v>
      </c>
      <c r="I4808" s="2" t="s">
        <v>22207</v>
      </c>
      <c r="J4808" s="4">
        <v>100</v>
      </c>
      <c r="K4808" s="2" t="s">
        <v>48</v>
      </c>
      <c r="L4808" s="2" t="s">
        <v>49</v>
      </c>
      <c r="M4808" s="2" t="s">
        <v>402</v>
      </c>
      <c r="N4808" s="2" t="s">
        <v>402</v>
      </c>
      <c r="O4808" s="2" t="s">
        <v>51</v>
      </c>
      <c r="P4808" s="5">
        <v>44956</v>
      </c>
      <c r="Q4808" s="5">
        <v>44956</v>
      </c>
      <c r="R4808" s="2" t="s">
        <v>323</v>
      </c>
      <c r="S4808" s="2" t="s">
        <v>3724</v>
      </c>
      <c r="T4808" s="2" t="s">
        <v>3725</v>
      </c>
      <c r="U4808" s="2" t="s">
        <v>427</v>
      </c>
      <c r="V4808" s="6">
        <v>2716</v>
      </c>
      <c r="W4808" s="6">
        <v>2716</v>
      </c>
      <c r="X4808" s="7">
        <v>2877</v>
      </c>
      <c r="Y4808" s="6">
        <v>2877</v>
      </c>
      <c r="Z4808" s="2" t="s">
        <v>56</v>
      </c>
      <c r="AA4808" s="8">
        <v>73.24896</v>
      </c>
      <c r="AB4808" s="7">
        <v>6818.96</v>
      </c>
      <c r="AC4808" s="7">
        <v>73248.96</v>
      </c>
      <c r="AD4808" s="7">
        <v>198944.18</v>
      </c>
      <c r="AE4808" s="7">
        <v>66430</v>
      </c>
      <c r="AF4808" s="7">
        <v>0</v>
      </c>
      <c r="AG4808" s="7">
        <v>0</v>
      </c>
      <c r="AH4808" s="2" t="s">
        <v>22208</v>
      </c>
      <c r="AI4808" s="2" t="s">
        <v>58</v>
      </c>
      <c r="AJ4808" s="3">
        <v>44916.464837963</v>
      </c>
      <c r="AL4808" s="2" t="s">
        <v>59</v>
      </c>
      <c r="AP4808" s="1" t="s">
        <v>60</v>
      </c>
      <c r="AQ4808" s="2" t="s">
        <v>173</v>
      </c>
      <c r="AR4808" s="3">
        <v>44963.6328240741</v>
      </c>
    </row>
    <row r="4809" spans="1:44">
      <c r="A4809" s="1" t="s">
        <v>22209</v>
      </c>
      <c r="B4809" s="2" t="s">
        <v>22210</v>
      </c>
      <c r="C4809" s="3">
        <v>45233.0844675926</v>
      </c>
      <c r="F4809" s="2" t="s">
        <v>1045</v>
      </c>
      <c r="G4809" s="2" t="s">
        <v>22211</v>
      </c>
      <c r="H4809" s="2" t="s">
        <v>22212</v>
      </c>
      <c r="I4809" s="2" t="s">
        <v>22213</v>
      </c>
      <c r="J4809" s="4">
        <v>100</v>
      </c>
      <c r="K4809" s="2" t="s">
        <v>48</v>
      </c>
      <c r="L4809" s="2" t="s">
        <v>49</v>
      </c>
      <c r="M4809" s="2" t="s">
        <v>50</v>
      </c>
      <c r="N4809" s="2" t="s">
        <v>50</v>
      </c>
      <c r="O4809" s="2" t="s">
        <v>51</v>
      </c>
      <c r="P4809" s="5">
        <v>44922</v>
      </c>
      <c r="Q4809" s="5">
        <v>44923</v>
      </c>
      <c r="R4809" s="2" t="s">
        <v>323</v>
      </c>
      <c r="S4809" s="2" t="s">
        <v>22214</v>
      </c>
      <c r="T4809" s="2" t="s">
        <v>22215</v>
      </c>
      <c r="U4809" s="2" t="s">
        <v>171</v>
      </c>
      <c r="V4809" s="6">
        <v>1493.355</v>
      </c>
      <c r="W4809" s="6">
        <v>1325</v>
      </c>
      <c r="X4809" s="7">
        <v>1329</v>
      </c>
      <c r="Y4809" s="6">
        <v>1494</v>
      </c>
      <c r="Z4809" s="2" t="s">
        <v>809</v>
      </c>
      <c r="AA4809" s="8">
        <v>79.54789</v>
      </c>
      <c r="AB4809" s="7">
        <v>4200</v>
      </c>
      <c r="AC4809" s="7">
        <v>79547.89</v>
      </c>
      <c r="AD4809" s="7">
        <v>105356.16</v>
      </c>
      <c r="AE4809" s="7">
        <v>66380</v>
      </c>
      <c r="AF4809" s="7">
        <v>0</v>
      </c>
      <c r="AG4809" s="7">
        <v>0</v>
      </c>
      <c r="AH4809" s="2" t="s">
        <v>22216</v>
      </c>
      <c r="AI4809" s="2" t="s">
        <v>58</v>
      </c>
      <c r="AJ4809" s="3">
        <v>44916.4152199074</v>
      </c>
      <c r="AL4809" s="2" t="s">
        <v>59</v>
      </c>
      <c r="AP4809" s="1" t="s">
        <v>60</v>
      </c>
      <c r="AQ4809" s="2" t="s">
        <v>173</v>
      </c>
      <c r="AR4809" s="3">
        <v>44938.7001851852</v>
      </c>
    </row>
    <row r="4810" spans="1:44">
      <c r="A4810" s="1" t="s">
        <v>22217</v>
      </c>
      <c r="B4810" s="2" t="s">
        <v>22218</v>
      </c>
      <c r="C4810" s="3">
        <v>45233.0739814815</v>
      </c>
      <c r="F4810" s="2" t="s">
        <v>1045</v>
      </c>
      <c r="G4810" s="2" t="s">
        <v>22219</v>
      </c>
      <c r="H4810" s="2" t="s">
        <v>22220</v>
      </c>
      <c r="I4810" s="2" t="s">
        <v>22221</v>
      </c>
      <c r="J4810" s="4">
        <v>100</v>
      </c>
      <c r="K4810" s="2" t="s">
        <v>48</v>
      </c>
      <c r="L4810" s="2" t="s">
        <v>49</v>
      </c>
      <c r="M4810" s="2" t="s">
        <v>50</v>
      </c>
      <c r="N4810" s="2" t="s">
        <v>50</v>
      </c>
      <c r="O4810" s="2" t="s">
        <v>51</v>
      </c>
      <c r="P4810" s="5">
        <v>44934</v>
      </c>
      <c r="Q4810" s="5">
        <v>44934</v>
      </c>
      <c r="R4810" s="2" t="s">
        <v>154</v>
      </c>
      <c r="S4810" s="2" t="s">
        <v>22222</v>
      </c>
      <c r="T4810" s="2" t="s">
        <v>22223</v>
      </c>
      <c r="U4810" s="2" t="s">
        <v>157</v>
      </c>
      <c r="V4810" s="6">
        <v>43.576</v>
      </c>
      <c r="W4810" s="6">
        <v>26</v>
      </c>
      <c r="X4810" s="7">
        <v>26</v>
      </c>
      <c r="Y4810" s="6">
        <v>43</v>
      </c>
      <c r="Z4810" s="2" t="s">
        <v>809</v>
      </c>
      <c r="AA4810" s="8">
        <v>104.55961</v>
      </c>
      <c r="AB4810" s="7">
        <v>9500</v>
      </c>
      <c r="AC4810" s="7">
        <v>104559.61</v>
      </c>
      <c r="AD4810" s="7">
        <v>2718.55</v>
      </c>
      <c r="AE4810" s="7">
        <v>65750</v>
      </c>
      <c r="AF4810" s="7">
        <v>0</v>
      </c>
      <c r="AG4810" s="7">
        <v>23660</v>
      </c>
      <c r="AH4810" s="2" t="s">
        <v>22224</v>
      </c>
      <c r="AI4810" s="2" t="s">
        <v>58</v>
      </c>
      <c r="AJ4810" s="3">
        <v>44915.675150463</v>
      </c>
      <c r="AL4810" s="2" t="s">
        <v>59</v>
      </c>
      <c r="AP4810" s="1" t="s">
        <v>60</v>
      </c>
      <c r="AQ4810" s="2" t="s">
        <v>87</v>
      </c>
      <c r="AR4810" s="3">
        <v>44916.5379166667</v>
      </c>
    </row>
    <row r="4811" spans="1:44">
      <c r="A4811" s="1" t="s">
        <v>22225</v>
      </c>
      <c r="B4811" s="2" t="s">
        <v>22226</v>
      </c>
      <c r="C4811" s="3">
        <v>45233.0739814815</v>
      </c>
      <c r="F4811" s="2" t="s">
        <v>1045</v>
      </c>
      <c r="G4811" s="2" t="s">
        <v>22219</v>
      </c>
      <c r="H4811" s="2" t="s">
        <v>22220</v>
      </c>
      <c r="I4811" s="2" t="s">
        <v>22221</v>
      </c>
      <c r="J4811" s="4">
        <v>200</v>
      </c>
      <c r="K4811" s="2" t="s">
        <v>48</v>
      </c>
      <c r="L4811" s="2" t="s">
        <v>49</v>
      </c>
      <c r="M4811" s="2" t="s">
        <v>50</v>
      </c>
      <c r="N4811" s="2" t="s">
        <v>50</v>
      </c>
      <c r="O4811" s="2" t="s">
        <v>51</v>
      </c>
      <c r="P4811" s="5">
        <v>44934</v>
      </c>
      <c r="Q4811" s="5">
        <v>44934</v>
      </c>
      <c r="R4811" s="2" t="s">
        <v>154</v>
      </c>
      <c r="S4811" s="2" t="s">
        <v>22227</v>
      </c>
      <c r="T4811" s="2" t="s">
        <v>22228</v>
      </c>
      <c r="U4811" s="2" t="s">
        <v>157</v>
      </c>
      <c r="V4811" s="6">
        <v>47.712</v>
      </c>
      <c r="W4811" s="6">
        <v>28</v>
      </c>
      <c r="X4811" s="7">
        <v>28</v>
      </c>
      <c r="Y4811" s="6">
        <v>47</v>
      </c>
      <c r="Z4811" s="2" t="s">
        <v>809</v>
      </c>
      <c r="AA4811" s="8">
        <v>106.30643</v>
      </c>
      <c r="AB4811" s="7">
        <v>9500</v>
      </c>
      <c r="AC4811" s="7">
        <v>106306.43</v>
      </c>
      <c r="AD4811" s="7">
        <v>2976.58</v>
      </c>
      <c r="AE4811" s="7">
        <v>65750</v>
      </c>
      <c r="AF4811" s="7">
        <v>0</v>
      </c>
      <c r="AG4811" s="7">
        <v>23660</v>
      </c>
      <c r="AH4811" s="2" t="s">
        <v>22224</v>
      </c>
      <c r="AI4811" s="2" t="s">
        <v>58</v>
      </c>
      <c r="AJ4811" s="3">
        <v>44915.675150463</v>
      </c>
      <c r="AL4811" s="2" t="s">
        <v>59</v>
      </c>
      <c r="AP4811" s="1" t="s">
        <v>60</v>
      </c>
      <c r="AQ4811" s="2" t="s">
        <v>87</v>
      </c>
      <c r="AR4811" s="3">
        <v>44916.5379166667</v>
      </c>
    </row>
    <row r="4812" spans="1:44">
      <c r="A4812" s="1" t="s">
        <v>22229</v>
      </c>
      <c r="B4812" s="2" t="s">
        <v>22230</v>
      </c>
      <c r="C4812" s="3">
        <v>45233.0739814815</v>
      </c>
      <c r="F4812" s="2" t="s">
        <v>1045</v>
      </c>
      <c r="G4812" s="2" t="s">
        <v>22219</v>
      </c>
      <c r="H4812" s="2" t="s">
        <v>22220</v>
      </c>
      <c r="I4812" s="2" t="s">
        <v>22221</v>
      </c>
      <c r="J4812" s="4">
        <v>300</v>
      </c>
      <c r="K4812" s="2" t="s">
        <v>48</v>
      </c>
      <c r="L4812" s="2" t="s">
        <v>49</v>
      </c>
      <c r="M4812" s="2" t="s">
        <v>50</v>
      </c>
      <c r="N4812" s="2" t="s">
        <v>50</v>
      </c>
      <c r="O4812" s="2" t="s">
        <v>51</v>
      </c>
      <c r="P4812" s="5">
        <v>44934</v>
      </c>
      <c r="Q4812" s="5">
        <v>44934</v>
      </c>
      <c r="R4812" s="2" t="s">
        <v>154</v>
      </c>
      <c r="S4812" s="2" t="s">
        <v>22231</v>
      </c>
      <c r="T4812" s="2" t="s">
        <v>22232</v>
      </c>
      <c r="U4812" s="2" t="s">
        <v>157</v>
      </c>
      <c r="V4812" s="6">
        <v>43.92</v>
      </c>
      <c r="W4812" s="6">
        <v>30</v>
      </c>
      <c r="X4812" s="7">
        <v>30</v>
      </c>
      <c r="Y4812" s="6">
        <v>43</v>
      </c>
      <c r="Z4812" s="2" t="s">
        <v>809</v>
      </c>
      <c r="AA4812" s="8">
        <v>91.33369</v>
      </c>
      <c r="AB4812" s="7">
        <v>9500</v>
      </c>
      <c r="AC4812" s="7">
        <v>91333.69</v>
      </c>
      <c r="AD4812" s="7">
        <v>2740.01</v>
      </c>
      <c r="AE4812" s="7">
        <v>65750</v>
      </c>
      <c r="AF4812" s="7">
        <v>0</v>
      </c>
      <c r="AG4812" s="7">
        <v>23660</v>
      </c>
      <c r="AH4812" s="2" t="s">
        <v>22224</v>
      </c>
      <c r="AI4812" s="2" t="s">
        <v>58</v>
      </c>
      <c r="AJ4812" s="3">
        <v>44915.675150463</v>
      </c>
      <c r="AL4812" s="2" t="s">
        <v>59</v>
      </c>
      <c r="AP4812" s="1" t="s">
        <v>60</v>
      </c>
      <c r="AQ4812" s="2" t="s">
        <v>87</v>
      </c>
      <c r="AR4812" s="3">
        <v>44916.5379166667</v>
      </c>
    </row>
    <row r="4813" spans="1:44">
      <c r="A4813" s="1" t="s">
        <v>22233</v>
      </c>
      <c r="B4813" s="2" t="s">
        <v>22234</v>
      </c>
      <c r="C4813" s="3">
        <v>45233.0739930556</v>
      </c>
      <c r="F4813" s="2" t="s">
        <v>1045</v>
      </c>
      <c r="G4813" s="2" t="s">
        <v>22219</v>
      </c>
      <c r="H4813" s="2" t="s">
        <v>22220</v>
      </c>
      <c r="I4813" s="2" t="s">
        <v>22221</v>
      </c>
      <c r="J4813" s="4">
        <v>400</v>
      </c>
      <c r="K4813" s="2" t="s">
        <v>48</v>
      </c>
      <c r="L4813" s="2" t="s">
        <v>49</v>
      </c>
      <c r="M4813" s="2" t="s">
        <v>50</v>
      </c>
      <c r="N4813" s="2" t="s">
        <v>50</v>
      </c>
      <c r="O4813" s="2" t="s">
        <v>51</v>
      </c>
      <c r="P4813" s="5">
        <v>44934</v>
      </c>
      <c r="Q4813" s="5">
        <v>44934</v>
      </c>
      <c r="R4813" s="2" t="s">
        <v>154</v>
      </c>
      <c r="S4813" s="2" t="s">
        <v>22235</v>
      </c>
      <c r="T4813" s="2" t="s">
        <v>22236</v>
      </c>
      <c r="U4813" s="2" t="s">
        <v>157</v>
      </c>
      <c r="V4813" s="6">
        <v>41.636</v>
      </c>
      <c r="W4813" s="6">
        <v>28</v>
      </c>
      <c r="X4813" s="7">
        <v>28</v>
      </c>
      <c r="Y4813" s="6">
        <v>41</v>
      </c>
      <c r="Z4813" s="2" t="s">
        <v>809</v>
      </c>
      <c r="AA4813" s="8">
        <v>92.76858</v>
      </c>
      <c r="AB4813" s="7">
        <v>9500</v>
      </c>
      <c r="AC4813" s="7">
        <v>92768.58</v>
      </c>
      <c r="AD4813" s="7">
        <v>2597.52</v>
      </c>
      <c r="AE4813" s="7">
        <v>65750</v>
      </c>
      <c r="AF4813" s="7">
        <v>0</v>
      </c>
      <c r="AG4813" s="7">
        <v>23660</v>
      </c>
      <c r="AH4813" s="2" t="s">
        <v>22224</v>
      </c>
      <c r="AI4813" s="2" t="s">
        <v>58</v>
      </c>
      <c r="AJ4813" s="3">
        <v>44915.675150463</v>
      </c>
      <c r="AL4813" s="2" t="s">
        <v>59</v>
      </c>
      <c r="AP4813" s="1" t="s">
        <v>60</v>
      </c>
      <c r="AQ4813" s="2" t="s">
        <v>87</v>
      </c>
      <c r="AR4813" s="3">
        <v>44916.5379166667</v>
      </c>
    </row>
    <row r="4814" spans="1:44">
      <c r="A4814" s="1" t="s">
        <v>22237</v>
      </c>
      <c r="B4814" s="2" t="s">
        <v>22238</v>
      </c>
      <c r="C4814" s="3">
        <v>45233.0739930556</v>
      </c>
      <c r="F4814" s="2" t="s">
        <v>1045</v>
      </c>
      <c r="G4814" s="2" t="s">
        <v>22219</v>
      </c>
      <c r="H4814" s="2" t="s">
        <v>22220</v>
      </c>
      <c r="I4814" s="2" t="s">
        <v>22221</v>
      </c>
      <c r="J4814" s="4">
        <v>500</v>
      </c>
      <c r="K4814" s="2" t="s">
        <v>48</v>
      </c>
      <c r="L4814" s="2" t="s">
        <v>49</v>
      </c>
      <c r="M4814" s="2" t="s">
        <v>50</v>
      </c>
      <c r="N4814" s="2" t="s">
        <v>50</v>
      </c>
      <c r="O4814" s="2" t="s">
        <v>51</v>
      </c>
      <c r="P4814" s="5">
        <v>44934</v>
      </c>
      <c r="Q4814" s="5">
        <v>44934</v>
      </c>
      <c r="R4814" s="2" t="s">
        <v>154</v>
      </c>
      <c r="S4814" s="2" t="s">
        <v>22239</v>
      </c>
      <c r="T4814" s="2" t="s">
        <v>22240</v>
      </c>
      <c r="U4814" s="2" t="s">
        <v>157</v>
      </c>
      <c r="V4814" s="6">
        <v>45.36</v>
      </c>
      <c r="W4814" s="6">
        <v>30</v>
      </c>
      <c r="X4814" s="7">
        <v>30</v>
      </c>
      <c r="Y4814" s="6">
        <v>45</v>
      </c>
      <c r="Z4814" s="2" t="s">
        <v>809</v>
      </c>
      <c r="AA4814" s="8">
        <v>94.32824</v>
      </c>
      <c r="AB4814" s="7">
        <v>9500</v>
      </c>
      <c r="AC4814" s="7">
        <v>94328.24</v>
      </c>
      <c r="AD4814" s="7">
        <v>2829.85</v>
      </c>
      <c r="AE4814" s="7">
        <v>65750</v>
      </c>
      <c r="AF4814" s="7">
        <v>0</v>
      </c>
      <c r="AG4814" s="7">
        <v>23660</v>
      </c>
      <c r="AH4814" s="2" t="s">
        <v>22224</v>
      </c>
      <c r="AI4814" s="2" t="s">
        <v>58</v>
      </c>
      <c r="AJ4814" s="3">
        <v>44915.675162037</v>
      </c>
      <c r="AL4814" s="2" t="s">
        <v>59</v>
      </c>
      <c r="AP4814" s="1" t="s">
        <v>60</v>
      </c>
      <c r="AQ4814" s="2" t="s">
        <v>87</v>
      </c>
      <c r="AR4814" s="3">
        <v>44916.5379166667</v>
      </c>
    </row>
    <row r="4815" spans="1:44">
      <c r="A4815" s="1" t="s">
        <v>22241</v>
      </c>
      <c r="B4815" s="2" t="s">
        <v>22242</v>
      </c>
      <c r="C4815" s="3">
        <v>45233.0739930556</v>
      </c>
      <c r="F4815" s="2" t="s">
        <v>1045</v>
      </c>
      <c r="G4815" s="2" t="s">
        <v>22219</v>
      </c>
      <c r="H4815" s="2" t="s">
        <v>22220</v>
      </c>
      <c r="I4815" s="2" t="s">
        <v>22221</v>
      </c>
      <c r="J4815" s="4">
        <v>600</v>
      </c>
      <c r="K4815" s="2" t="s">
        <v>48</v>
      </c>
      <c r="L4815" s="2" t="s">
        <v>49</v>
      </c>
      <c r="M4815" s="2" t="s">
        <v>50</v>
      </c>
      <c r="N4815" s="2" t="s">
        <v>50</v>
      </c>
      <c r="O4815" s="2" t="s">
        <v>51</v>
      </c>
      <c r="P4815" s="5">
        <v>44934</v>
      </c>
      <c r="Q4815" s="5">
        <v>44934</v>
      </c>
      <c r="R4815" s="2" t="s">
        <v>154</v>
      </c>
      <c r="S4815" s="2" t="s">
        <v>22243</v>
      </c>
      <c r="T4815" s="2" t="s">
        <v>22244</v>
      </c>
      <c r="U4815" s="2" t="s">
        <v>157</v>
      </c>
      <c r="V4815" s="6">
        <v>43.008</v>
      </c>
      <c r="W4815" s="6">
        <v>28</v>
      </c>
      <c r="X4815" s="7">
        <v>28</v>
      </c>
      <c r="Y4815" s="6">
        <v>43</v>
      </c>
      <c r="Z4815" s="2" t="s">
        <v>809</v>
      </c>
      <c r="AA4815" s="8">
        <v>95.82551</v>
      </c>
      <c r="AB4815" s="7">
        <v>9500</v>
      </c>
      <c r="AC4815" s="7">
        <v>95825.51</v>
      </c>
      <c r="AD4815" s="7">
        <v>2683.11</v>
      </c>
      <c r="AE4815" s="7">
        <v>65750</v>
      </c>
      <c r="AF4815" s="7">
        <v>0</v>
      </c>
      <c r="AG4815" s="7">
        <v>23660</v>
      </c>
      <c r="AH4815" s="2" t="s">
        <v>22224</v>
      </c>
      <c r="AI4815" s="2" t="s">
        <v>58</v>
      </c>
      <c r="AJ4815" s="3">
        <v>44915.675162037</v>
      </c>
      <c r="AL4815" s="2" t="s">
        <v>59</v>
      </c>
      <c r="AP4815" s="1" t="s">
        <v>60</v>
      </c>
      <c r="AQ4815" s="2" t="s">
        <v>87</v>
      </c>
      <c r="AR4815" s="3">
        <v>44916.5379166667</v>
      </c>
    </row>
    <row r="4816" spans="1:44">
      <c r="A4816" s="1" t="s">
        <v>22245</v>
      </c>
      <c r="B4816" s="2" t="s">
        <v>22246</v>
      </c>
      <c r="C4816" s="3">
        <v>45233.0739930556</v>
      </c>
      <c r="F4816" s="2" t="s">
        <v>1045</v>
      </c>
      <c r="G4816" s="2" t="s">
        <v>22219</v>
      </c>
      <c r="H4816" s="2" t="s">
        <v>22220</v>
      </c>
      <c r="I4816" s="2" t="s">
        <v>22221</v>
      </c>
      <c r="J4816" s="4">
        <v>700</v>
      </c>
      <c r="K4816" s="2" t="s">
        <v>48</v>
      </c>
      <c r="L4816" s="2" t="s">
        <v>49</v>
      </c>
      <c r="M4816" s="2" t="s">
        <v>50</v>
      </c>
      <c r="N4816" s="2" t="s">
        <v>50</v>
      </c>
      <c r="O4816" s="2" t="s">
        <v>51</v>
      </c>
      <c r="P4816" s="5">
        <v>44934</v>
      </c>
      <c r="Q4816" s="5">
        <v>44934</v>
      </c>
      <c r="R4816" s="2" t="s">
        <v>154</v>
      </c>
      <c r="S4816" s="2" t="s">
        <v>22247</v>
      </c>
      <c r="T4816" s="2" t="s">
        <v>22248</v>
      </c>
      <c r="U4816" s="2" t="s">
        <v>157</v>
      </c>
      <c r="V4816" s="6">
        <v>46.77</v>
      </c>
      <c r="W4816" s="6">
        <v>30</v>
      </c>
      <c r="X4816" s="7">
        <v>30</v>
      </c>
      <c r="Y4816" s="6">
        <v>46</v>
      </c>
      <c r="Z4816" s="2" t="s">
        <v>809</v>
      </c>
      <c r="AA4816" s="8">
        <v>97.2604</v>
      </c>
      <c r="AB4816" s="7">
        <v>9500</v>
      </c>
      <c r="AC4816" s="7">
        <v>97260.4</v>
      </c>
      <c r="AD4816" s="7">
        <v>2917.81</v>
      </c>
      <c r="AE4816" s="7">
        <v>65750</v>
      </c>
      <c r="AF4816" s="7">
        <v>0</v>
      </c>
      <c r="AG4816" s="7">
        <v>23660</v>
      </c>
      <c r="AH4816" s="2" t="s">
        <v>22224</v>
      </c>
      <c r="AI4816" s="2" t="s">
        <v>58</v>
      </c>
      <c r="AJ4816" s="3">
        <v>44915.675162037</v>
      </c>
      <c r="AL4816" s="2" t="s">
        <v>59</v>
      </c>
      <c r="AP4816" s="1" t="s">
        <v>60</v>
      </c>
      <c r="AQ4816" s="2" t="s">
        <v>87</v>
      </c>
      <c r="AR4816" s="3">
        <v>44916.5379166667</v>
      </c>
    </row>
    <row r="4817" spans="1:44">
      <c r="A4817" s="1" t="s">
        <v>22249</v>
      </c>
      <c r="B4817" s="2" t="s">
        <v>22250</v>
      </c>
      <c r="C4817" s="3">
        <v>45233.0739930556</v>
      </c>
      <c r="F4817" s="2" t="s">
        <v>1045</v>
      </c>
      <c r="G4817" s="2" t="s">
        <v>22219</v>
      </c>
      <c r="H4817" s="2" t="s">
        <v>22220</v>
      </c>
      <c r="I4817" s="2" t="s">
        <v>22221</v>
      </c>
      <c r="J4817" s="4">
        <v>800</v>
      </c>
      <c r="K4817" s="2" t="s">
        <v>48</v>
      </c>
      <c r="L4817" s="2" t="s">
        <v>49</v>
      </c>
      <c r="M4817" s="2" t="s">
        <v>50</v>
      </c>
      <c r="N4817" s="2" t="s">
        <v>50</v>
      </c>
      <c r="O4817" s="2" t="s">
        <v>51</v>
      </c>
      <c r="P4817" s="5">
        <v>44934</v>
      </c>
      <c r="Q4817" s="5">
        <v>44934</v>
      </c>
      <c r="R4817" s="2" t="s">
        <v>154</v>
      </c>
      <c r="S4817" s="2" t="s">
        <v>22251</v>
      </c>
      <c r="T4817" s="2" t="s">
        <v>22252</v>
      </c>
      <c r="U4817" s="2" t="s">
        <v>157</v>
      </c>
      <c r="V4817" s="6">
        <v>47.49</v>
      </c>
      <c r="W4817" s="6">
        <v>30</v>
      </c>
      <c r="X4817" s="7">
        <v>30</v>
      </c>
      <c r="Y4817" s="6">
        <v>47</v>
      </c>
      <c r="Z4817" s="2" t="s">
        <v>809</v>
      </c>
      <c r="AA4817" s="8">
        <v>98.75767</v>
      </c>
      <c r="AB4817" s="7">
        <v>9500</v>
      </c>
      <c r="AC4817" s="7">
        <v>98757.67</v>
      </c>
      <c r="AD4817" s="7">
        <v>2962.73</v>
      </c>
      <c r="AE4817" s="7">
        <v>65750</v>
      </c>
      <c r="AF4817" s="7">
        <v>0</v>
      </c>
      <c r="AG4817" s="7">
        <v>23660</v>
      </c>
      <c r="AH4817" s="2" t="s">
        <v>22224</v>
      </c>
      <c r="AI4817" s="2" t="s">
        <v>58</v>
      </c>
      <c r="AJ4817" s="3">
        <v>44915.675162037</v>
      </c>
      <c r="AL4817" s="2" t="s">
        <v>59</v>
      </c>
      <c r="AP4817" s="1" t="s">
        <v>60</v>
      </c>
      <c r="AQ4817" s="2" t="s">
        <v>87</v>
      </c>
      <c r="AR4817" s="3">
        <v>44916.5379166667</v>
      </c>
    </row>
    <row r="4818" spans="1:44">
      <c r="A4818" s="1" t="s">
        <v>22253</v>
      </c>
      <c r="B4818" s="2" t="s">
        <v>22254</v>
      </c>
      <c r="C4818" s="3">
        <v>45233.0739930556</v>
      </c>
      <c r="F4818" s="2" t="s">
        <v>1045</v>
      </c>
      <c r="G4818" s="2" t="s">
        <v>22219</v>
      </c>
      <c r="H4818" s="2" t="s">
        <v>22220</v>
      </c>
      <c r="I4818" s="2" t="s">
        <v>22221</v>
      </c>
      <c r="J4818" s="4">
        <v>900</v>
      </c>
      <c r="K4818" s="2" t="s">
        <v>48</v>
      </c>
      <c r="L4818" s="2" t="s">
        <v>49</v>
      </c>
      <c r="M4818" s="2" t="s">
        <v>50</v>
      </c>
      <c r="N4818" s="2" t="s">
        <v>50</v>
      </c>
      <c r="O4818" s="2" t="s">
        <v>51</v>
      </c>
      <c r="P4818" s="5">
        <v>44934</v>
      </c>
      <c r="Q4818" s="5">
        <v>44934</v>
      </c>
      <c r="R4818" s="2" t="s">
        <v>154</v>
      </c>
      <c r="S4818" s="2" t="s">
        <v>22255</v>
      </c>
      <c r="T4818" s="2" t="s">
        <v>22256</v>
      </c>
      <c r="U4818" s="2" t="s">
        <v>157</v>
      </c>
      <c r="V4818" s="6">
        <v>51.456</v>
      </c>
      <c r="W4818" s="6">
        <v>32</v>
      </c>
      <c r="X4818" s="7">
        <v>32</v>
      </c>
      <c r="Y4818" s="6">
        <v>50</v>
      </c>
      <c r="Z4818" s="2" t="s">
        <v>809</v>
      </c>
      <c r="AA4818" s="8">
        <v>100.31733</v>
      </c>
      <c r="AB4818" s="7">
        <v>9500</v>
      </c>
      <c r="AC4818" s="7">
        <v>100317.33</v>
      </c>
      <c r="AD4818" s="7">
        <v>3210.15</v>
      </c>
      <c r="AE4818" s="7">
        <v>65750</v>
      </c>
      <c r="AF4818" s="7">
        <v>0</v>
      </c>
      <c r="AG4818" s="7">
        <v>23660</v>
      </c>
      <c r="AH4818" s="2" t="s">
        <v>22224</v>
      </c>
      <c r="AI4818" s="2" t="s">
        <v>58</v>
      </c>
      <c r="AJ4818" s="3">
        <v>44915.6751736111</v>
      </c>
      <c r="AL4818" s="2" t="s">
        <v>59</v>
      </c>
      <c r="AP4818" s="1" t="s">
        <v>60</v>
      </c>
      <c r="AQ4818" s="2" t="s">
        <v>87</v>
      </c>
      <c r="AR4818" s="3">
        <v>44916.5379166667</v>
      </c>
    </row>
    <row r="4819" spans="1:44">
      <c r="A4819" s="1" t="s">
        <v>22257</v>
      </c>
      <c r="B4819" s="2" t="s">
        <v>22258</v>
      </c>
      <c r="C4819" s="3">
        <v>45233.0740046296</v>
      </c>
      <c r="F4819" s="2" t="s">
        <v>1045</v>
      </c>
      <c r="G4819" s="2" t="s">
        <v>22219</v>
      </c>
      <c r="H4819" s="2" t="s">
        <v>22220</v>
      </c>
      <c r="I4819" s="2" t="s">
        <v>22221</v>
      </c>
      <c r="J4819" s="4">
        <v>1000</v>
      </c>
      <c r="K4819" s="2" t="s">
        <v>48</v>
      </c>
      <c r="L4819" s="2" t="s">
        <v>49</v>
      </c>
      <c r="M4819" s="2" t="s">
        <v>50</v>
      </c>
      <c r="N4819" s="2" t="s">
        <v>50</v>
      </c>
      <c r="O4819" s="2" t="s">
        <v>51</v>
      </c>
      <c r="P4819" s="5">
        <v>44934</v>
      </c>
      <c r="Q4819" s="5">
        <v>44934</v>
      </c>
      <c r="R4819" s="2" t="s">
        <v>154</v>
      </c>
      <c r="S4819" s="2" t="s">
        <v>22259</v>
      </c>
      <c r="T4819" s="2" t="s">
        <v>22260</v>
      </c>
      <c r="U4819" s="2" t="s">
        <v>157</v>
      </c>
      <c r="V4819" s="6">
        <v>48.99</v>
      </c>
      <c r="W4819" s="6">
        <v>30</v>
      </c>
      <c r="X4819" s="7">
        <v>30</v>
      </c>
      <c r="Y4819" s="6">
        <v>47</v>
      </c>
      <c r="Z4819" s="2" t="s">
        <v>809</v>
      </c>
      <c r="AA4819" s="8">
        <v>101.87699</v>
      </c>
      <c r="AB4819" s="7">
        <v>9500</v>
      </c>
      <c r="AC4819" s="7">
        <v>101876.99</v>
      </c>
      <c r="AD4819" s="7">
        <v>3056.31</v>
      </c>
      <c r="AE4819" s="7">
        <v>65750</v>
      </c>
      <c r="AF4819" s="7">
        <v>0</v>
      </c>
      <c r="AG4819" s="7">
        <v>23660</v>
      </c>
      <c r="AH4819" s="2" t="s">
        <v>22224</v>
      </c>
      <c r="AI4819" s="2" t="s">
        <v>58</v>
      </c>
      <c r="AJ4819" s="3">
        <v>44915.6751736111</v>
      </c>
      <c r="AL4819" s="2" t="s">
        <v>59</v>
      </c>
      <c r="AP4819" s="1" t="s">
        <v>60</v>
      </c>
      <c r="AQ4819" s="2" t="s">
        <v>87</v>
      </c>
      <c r="AR4819" s="3">
        <v>44916.5379166667</v>
      </c>
    </row>
    <row r="4820" spans="1:44">
      <c r="A4820" s="1" t="s">
        <v>22261</v>
      </c>
      <c r="B4820" s="2" t="s">
        <v>22262</v>
      </c>
      <c r="C4820" s="3">
        <v>45233.0740046296</v>
      </c>
      <c r="F4820" s="2" t="s">
        <v>1045</v>
      </c>
      <c r="G4820" s="2" t="s">
        <v>22219</v>
      </c>
      <c r="H4820" s="2" t="s">
        <v>22220</v>
      </c>
      <c r="I4820" s="2" t="s">
        <v>22221</v>
      </c>
      <c r="J4820" s="4">
        <v>1100</v>
      </c>
      <c r="K4820" s="2" t="s">
        <v>48</v>
      </c>
      <c r="L4820" s="2" t="s">
        <v>49</v>
      </c>
      <c r="M4820" s="2" t="s">
        <v>50</v>
      </c>
      <c r="N4820" s="2" t="s">
        <v>50</v>
      </c>
      <c r="O4820" s="2" t="s">
        <v>51</v>
      </c>
      <c r="P4820" s="5">
        <v>44934</v>
      </c>
      <c r="Q4820" s="5">
        <v>44934</v>
      </c>
      <c r="R4820" s="2" t="s">
        <v>154</v>
      </c>
      <c r="S4820" s="2" t="s">
        <v>22263</v>
      </c>
      <c r="T4820" s="2" t="s">
        <v>22264</v>
      </c>
      <c r="U4820" s="2" t="s">
        <v>157</v>
      </c>
      <c r="V4820" s="6">
        <v>53.024</v>
      </c>
      <c r="W4820" s="6">
        <v>32</v>
      </c>
      <c r="X4820" s="7">
        <v>32</v>
      </c>
      <c r="Y4820" s="6">
        <v>53</v>
      </c>
      <c r="Z4820" s="2" t="s">
        <v>809</v>
      </c>
      <c r="AA4820" s="8">
        <v>103.37426</v>
      </c>
      <c r="AB4820" s="7">
        <v>9500</v>
      </c>
      <c r="AC4820" s="7">
        <v>103374.26</v>
      </c>
      <c r="AD4820" s="7">
        <v>3307.98</v>
      </c>
      <c r="AE4820" s="7">
        <v>65750</v>
      </c>
      <c r="AF4820" s="7">
        <v>0</v>
      </c>
      <c r="AG4820" s="7">
        <v>23660</v>
      </c>
      <c r="AH4820" s="2" t="s">
        <v>22224</v>
      </c>
      <c r="AI4820" s="2" t="s">
        <v>58</v>
      </c>
      <c r="AJ4820" s="3">
        <v>44915.6751736111</v>
      </c>
      <c r="AL4820" s="2" t="s">
        <v>59</v>
      </c>
      <c r="AP4820" s="1" t="s">
        <v>60</v>
      </c>
      <c r="AQ4820" s="2" t="s">
        <v>87</v>
      </c>
      <c r="AR4820" s="3">
        <v>44916.5379166667</v>
      </c>
    </row>
    <row r="4821" spans="1:44">
      <c r="A4821" s="1" t="s">
        <v>22265</v>
      </c>
      <c r="B4821" s="2" t="s">
        <v>22266</v>
      </c>
      <c r="C4821" s="3">
        <v>45233.0740046296</v>
      </c>
      <c r="F4821" s="2" t="s">
        <v>1045</v>
      </c>
      <c r="G4821" s="2" t="s">
        <v>22219</v>
      </c>
      <c r="H4821" s="2" t="s">
        <v>22220</v>
      </c>
      <c r="I4821" s="2" t="s">
        <v>22221</v>
      </c>
      <c r="J4821" s="4">
        <v>1200</v>
      </c>
      <c r="K4821" s="2" t="s">
        <v>48</v>
      </c>
      <c r="L4821" s="2" t="s">
        <v>49</v>
      </c>
      <c r="M4821" s="2" t="s">
        <v>50</v>
      </c>
      <c r="N4821" s="2" t="s">
        <v>50</v>
      </c>
      <c r="O4821" s="2" t="s">
        <v>51</v>
      </c>
      <c r="P4821" s="5">
        <v>44934</v>
      </c>
      <c r="Q4821" s="5">
        <v>44934</v>
      </c>
      <c r="R4821" s="2" t="s">
        <v>154</v>
      </c>
      <c r="S4821" s="2" t="s">
        <v>22267</v>
      </c>
      <c r="T4821" s="2" t="s">
        <v>22268</v>
      </c>
      <c r="U4821" s="2" t="s">
        <v>157</v>
      </c>
      <c r="V4821" s="6">
        <v>50.43</v>
      </c>
      <c r="W4821" s="6">
        <v>30</v>
      </c>
      <c r="X4821" s="7">
        <v>30</v>
      </c>
      <c r="Y4821" s="6">
        <v>50</v>
      </c>
      <c r="Z4821" s="2" t="s">
        <v>809</v>
      </c>
      <c r="AA4821" s="8">
        <v>104.87154</v>
      </c>
      <c r="AB4821" s="7">
        <v>9500</v>
      </c>
      <c r="AC4821" s="7">
        <v>104871.54</v>
      </c>
      <c r="AD4821" s="7">
        <v>3146.15</v>
      </c>
      <c r="AE4821" s="7">
        <v>65750</v>
      </c>
      <c r="AF4821" s="7">
        <v>0</v>
      </c>
      <c r="AG4821" s="7">
        <v>23660</v>
      </c>
      <c r="AH4821" s="2" t="s">
        <v>22224</v>
      </c>
      <c r="AI4821" s="2" t="s">
        <v>58</v>
      </c>
      <c r="AJ4821" s="3">
        <v>44915.6751736111</v>
      </c>
      <c r="AL4821" s="2" t="s">
        <v>59</v>
      </c>
      <c r="AP4821" s="1" t="s">
        <v>60</v>
      </c>
      <c r="AQ4821" s="2" t="s">
        <v>87</v>
      </c>
      <c r="AR4821" s="3">
        <v>44916.5379166667</v>
      </c>
    </row>
    <row r="4822" spans="1:44">
      <c r="A4822" s="1" t="s">
        <v>22269</v>
      </c>
      <c r="B4822" s="2" t="s">
        <v>22270</v>
      </c>
      <c r="C4822" s="3">
        <v>45233.0740046296</v>
      </c>
      <c r="F4822" s="2" t="s">
        <v>1045</v>
      </c>
      <c r="G4822" s="2" t="s">
        <v>22219</v>
      </c>
      <c r="H4822" s="2" t="s">
        <v>22220</v>
      </c>
      <c r="I4822" s="2" t="s">
        <v>22221</v>
      </c>
      <c r="J4822" s="4">
        <v>1300</v>
      </c>
      <c r="K4822" s="2" t="s">
        <v>48</v>
      </c>
      <c r="L4822" s="2" t="s">
        <v>49</v>
      </c>
      <c r="M4822" s="2" t="s">
        <v>50</v>
      </c>
      <c r="N4822" s="2" t="s">
        <v>50</v>
      </c>
      <c r="O4822" s="2" t="s">
        <v>51</v>
      </c>
      <c r="P4822" s="5">
        <v>44934</v>
      </c>
      <c r="Q4822" s="5">
        <v>44934</v>
      </c>
      <c r="R4822" s="2" t="s">
        <v>154</v>
      </c>
      <c r="S4822" s="2" t="s">
        <v>22271</v>
      </c>
      <c r="T4822" s="2" t="s">
        <v>22272</v>
      </c>
      <c r="U4822" s="2" t="s">
        <v>157</v>
      </c>
      <c r="V4822" s="6">
        <v>51.15</v>
      </c>
      <c r="W4822" s="6">
        <v>30</v>
      </c>
      <c r="X4822" s="7">
        <v>30</v>
      </c>
      <c r="Y4822" s="6">
        <v>51</v>
      </c>
      <c r="Z4822" s="2" t="s">
        <v>809</v>
      </c>
      <c r="AA4822" s="8">
        <v>106.36881</v>
      </c>
      <c r="AB4822" s="7">
        <v>9500</v>
      </c>
      <c r="AC4822" s="7">
        <v>106368.81</v>
      </c>
      <c r="AD4822" s="7">
        <v>3191.06</v>
      </c>
      <c r="AE4822" s="7">
        <v>65750</v>
      </c>
      <c r="AF4822" s="7">
        <v>0</v>
      </c>
      <c r="AG4822" s="7">
        <v>23660</v>
      </c>
      <c r="AH4822" s="2" t="s">
        <v>22224</v>
      </c>
      <c r="AI4822" s="2" t="s">
        <v>58</v>
      </c>
      <c r="AJ4822" s="3">
        <v>44915.6751736111</v>
      </c>
      <c r="AL4822" s="2" t="s">
        <v>59</v>
      </c>
      <c r="AP4822" s="1" t="s">
        <v>60</v>
      </c>
      <c r="AQ4822" s="2" t="s">
        <v>87</v>
      </c>
      <c r="AR4822" s="3">
        <v>44916.5379166667</v>
      </c>
    </row>
    <row r="4823" spans="1:44">
      <c r="A4823" s="1" t="s">
        <v>22273</v>
      </c>
      <c r="B4823" s="2" t="s">
        <v>22274</v>
      </c>
      <c r="C4823" s="3">
        <v>45233.0740046296</v>
      </c>
      <c r="F4823" s="2" t="s">
        <v>1045</v>
      </c>
      <c r="G4823" s="2" t="s">
        <v>22219</v>
      </c>
      <c r="H4823" s="2" t="s">
        <v>22220</v>
      </c>
      <c r="I4823" s="2" t="s">
        <v>22221</v>
      </c>
      <c r="J4823" s="4">
        <v>1400</v>
      </c>
      <c r="K4823" s="2" t="s">
        <v>48</v>
      </c>
      <c r="L4823" s="2" t="s">
        <v>49</v>
      </c>
      <c r="M4823" s="2" t="s">
        <v>50</v>
      </c>
      <c r="N4823" s="2" t="s">
        <v>50</v>
      </c>
      <c r="O4823" s="2" t="s">
        <v>51</v>
      </c>
      <c r="P4823" s="5">
        <v>44934</v>
      </c>
      <c r="Q4823" s="5">
        <v>44934</v>
      </c>
      <c r="R4823" s="2" t="s">
        <v>154</v>
      </c>
      <c r="S4823" s="2" t="s">
        <v>22275</v>
      </c>
      <c r="T4823" s="2" t="s">
        <v>22276</v>
      </c>
      <c r="U4823" s="2" t="s">
        <v>157</v>
      </c>
      <c r="V4823" s="6">
        <v>48.412</v>
      </c>
      <c r="W4823" s="6">
        <v>28</v>
      </c>
      <c r="X4823" s="7">
        <v>28</v>
      </c>
      <c r="Y4823" s="6">
        <v>48</v>
      </c>
      <c r="Z4823" s="2" t="s">
        <v>809</v>
      </c>
      <c r="AA4823" s="8">
        <v>107.86609</v>
      </c>
      <c r="AB4823" s="7">
        <v>9500</v>
      </c>
      <c r="AC4823" s="7">
        <v>107866.09</v>
      </c>
      <c r="AD4823" s="7">
        <v>3020.25</v>
      </c>
      <c r="AE4823" s="7">
        <v>65750</v>
      </c>
      <c r="AF4823" s="7">
        <v>0</v>
      </c>
      <c r="AG4823" s="7">
        <v>23660</v>
      </c>
      <c r="AH4823" s="2" t="s">
        <v>22224</v>
      </c>
      <c r="AI4823" s="2" t="s">
        <v>58</v>
      </c>
      <c r="AJ4823" s="3">
        <v>44915.6751851852</v>
      </c>
      <c r="AL4823" s="2" t="s">
        <v>59</v>
      </c>
      <c r="AP4823" s="1" t="s">
        <v>60</v>
      </c>
      <c r="AQ4823" s="2" t="s">
        <v>87</v>
      </c>
      <c r="AR4823" s="3">
        <v>44916.5379166667</v>
      </c>
    </row>
    <row r="4824" spans="1:44">
      <c r="A4824" s="1" t="s">
        <v>22277</v>
      </c>
      <c r="B4824" s="2" t="s">
        <v>22278</v>
      </c>
      <c r="C4824" s="3">
        <v>45233.0740162037</v>
      </c>
      <c r="F4824" s="2" t="s">
        <v>1045</v>
      </c>
      <c r="G4824" s="2" t="s">
        <v>22219</v>
      </c>
      <c r="H4824" s="2" t="s">
        <v>22220</v>
      </c>
      <c r="I4824" s="2" t="s">
        <v>22221</v>
      </c>
      <c r="J4824" s="4">
        <v>1500</v>
      </c>
      <c r="K4824" s="2" t="s">
        <v>48</v>
      </c>
      <c r="L4824" s="2" t="s">
        <v>49</v>
      </c>
      <c r="M4824" s="2" t="s">
        <v>50</v>
      </c>
      <c r="N4824" s="2" t="s">
        <v>50</v>
      </c>
      <c r="O4824" s="2" t="s">
        <v>51</v>
      </c>
      <c r="P4824" s="5">
        <v>44934</v>
      </c>
      <c r="Q4824" s="5">
        <v>44934</v>
      </c>
      <c r="R4824" s="2" t="s">
        <v>154</v>
      </c>
      <c r="S4824" s="2" t="s">
        <v>22279</v>
      </c>
      <c r="T4824" s="2" t="s">
        <v>22280</v>
      </c>
      <c r="U4824" s="2" t="s">
        <v>157</v>
      </c>
      <c r="V4824" s="6">
        <v>49.084</v>
      </c>
      <c r="W4824" s="6">
        <v>28</v>
      </c>
      <c r="X4824" s="7">
        <v>28</v>
      </c>
      <c r="Y4824" s="6">
        <v>48</v>
      </c>
      <c r="Z4824" s="2" t="s">
        <v>809</v>
      </c>
      <c r="AA4824" s="8">
        <v>109.36336</v>
      </c>
      <c r="AB4824" s="7">
        <v>9500</v>
      </c>
      <c r="AC4824" s="7">
        <v>109363.36</v>
      </c>
      <c r="AD4824" s="7">
        <v>3062.17</v>
      </c>
      <c r="AE4824" s="7">
        <v>65750</v>
      </c>
      <c r="AF4824" s="7">
        <v>0</v>
      </c>
      <c r="AG4824" s="7">
        <v>23660</v>
      </c>
      <c r="AH4824" s="2" t="s">
        <v>22224</v>
      </c>
      <c r="AI4824" s="2" t="s">
        <v>58</v>
      </c>
      <c r="AJ4824" s="3">
        <v>44915.6751851852</v>
      </c>
      <c r="AL4824" s="2" t="s">
        <v>59</v>
      </c>
      <c r="AP4824" s="1" t="s">
        <v>60</v>
      </c>
      <c r="AQ4824" s="2" t="s">
        <v>87</v>
      </c>
      <c r="AR4824" s="3">
        <v>44916.5379166667</v>
      </c>
    </row>
    <row r="4825" spans="1:44">
      <c r="A4825" s="1" t="s">
        <v>22281</v>
      </c>
      <c r="B4825" s="2" t="s">
        <v>22282</v>
      </c>
      <c r="C4825" s="3">
        <v>45233.0740162037</v>
      </c>
      <c r="F4825" s="2" t="s">
        <v>1045</v>
      </c>
      <c r="G4825" s="2" t="s">
        <v>22219</v>
      </c>
      <c r="H4825" s="2" t="s">
        <v>22220</v>
      </c>
      <c r="I4825" s="2" t="s">
        <v>22221</v>
      </c>
      <c r="J4825" s="4">
        <v>1600</v>
      </c>
      <c r="K4825" s="2" t="s">
        <v>48</v>
      </c>
      <c r="L4825" s="2" t="s">
        <v>49</v>
      </c>
      <c r="M4825" s="2" t="s">
        <v>50</v>
      </c>
      <c r="N4825" s="2" t="s">
        <v>50</v>
      </c>
      <c r="O4825" s="2" t="s">
        <v>51</v>
      </c>
      <c r="P4825" s="5">
        <v>44934</v>
      </c>
      <c r="Q4825" s="5">
        <v>44934</v>
      </c>
      <c r="R4825" s="2" t="s">
        <v>154</v>
      </c>
      <c r="S4825" s="2" t="s">
        <v>22283</v>
      </c>
      <c r="T4825" s="2" t="s">
        <v>22284</v>
      </c>
      <c r="U4825" s="2" t="s">
        <v>157</v>
      </c>
      <c r="V4825" s="6">
        <v>46.202</v>
      </c>
      <c r="W4825" s="6">
        <v>26</v>
      </c>
      <c r="X4825" s="7">
        <v>26</v>
      </c>
      <c r="Y4825" s="6">
        <v>45</v>
      </c>
      <c r="Z4825" s="2" t="s">
        <v>809</v>
      </c>
      <c r="AA4825" s="8">
        <v>110.86063</v>
      </c>
      <c r="AB4825" s="7">
        <v>9500</v>
      </c>
      <c r="AC4825" s="7">
        <v>110860.63</v>
      </c>
      <c r="AD4825" s="7">
        <v>2882.38</v>
      </c>
      <c r="AE4825" s="7">
        <v>65750</v>
      </c>
      <c r="AF4825" s="7">
        <v>0</v>
      </c>
      <c r="AG4825" s="7">
        <v>23660</v>
      </c>
      <c r="AH4825" s="2" t="s">
        <v>22224</v>
      </c>
      <c r="AI4825" s="2" t="s">
        <v>58</v>
      </c>
      <c r="AJ4825" s="3">
        <v>44915.6751851852</v>
      </c>
      <c r="AL4825" s="2" t="s">
        <v>59</v>
      </c>
      <c r="AP4825" s="1" t="s">
        <v>60</v>
      </c>
      <c r="AQ4825" s="2" t="s">
        <v>87</v>
      </c>
      <c r="AR4825" s="3">
        <v>44916.5379166667</v>
      </c>
    </row>
    <row r="4826" spans="1:44">
      <c r="A4826" s="1" t="s">
        <v>22285</v>
      </c>
      <c r="B4826" s="2" t="s">
        <v>22286</v>
      </c>
      <c r="C4826" s="3">
        <v>45233.0740162037</v>
      </c>
      <c r="F4826" s="2" t="s">
        <v>1045</v>
      </c>
      <c r="G4826" s="2" t="s">
        <v>22219</v>
      </c>
      <c r="H4826" s="2" t="s">
        <v>22220</v>
      </c>
      <c r="I4826" s="2" t="s">
        <v>22221</v>
      </c>
      <c r="J4826" s="4">
        <v>1700</v>
      </c>
      <c r="K4826" s="2" t="s">
        <v>48</v>
      </c>
      <c r="L4826" s="2" t="s">
        <v>49</v>
      </c>
      <c r="M4826" s="2" t="s">
        <v>50</v>
      </c>
      <c r="N4826" s="2" t="s">
        <v>50</v>
      </c>
      <c r="O4826" s="2" t="s">
        <v>51</v>
      </c>
      <c r="P4826" s="5">
        <v>44934</v>
      </c>
      <c r="Q4826" s="5">
        <v>44934</v>
      </c>
      <c r="R4826" s="2" t="s">
        <v>154</v>
      </c>
      <c r="S4826" s="2" t="s">
        <v>22287</v>
      </c>
      <c r="T4826" s="2" t="s">
        <v>22288</v>
      </c>
      <c r="U4826" s="2" t="s">
        <v>157</v>
      </c>
      <c r="V4826" s="6">
        <v>39.622</v>
      </c>
      <c r="W4826" s="6">
        <v>22</v>
      </c>
      <c r="X4826" s="7">
        <v>22</v>
      </c>
      <c r="Y4826" s="6">
        <v>39</v>
      </c>
      <c r="Z4826" s="2" t="s">
        <v>809</v>
      </c>
      <c r="AA4826" s="8">
        <v>112.35791</v>
      </c>
      <c r="AB4826" s="7">
        <v>9500</v>
      </c>
      <c r="AC4826" s="7">
        <v>112357.91</v>
      </c>
      <c r="AD4826" s="7">
        <v>2471.87</v>
      </c>
      <c r="AE4826" s="7">
        <v>65750</v>
      </c>
      <c r="AF4826" s="7">
        <v>0</v>
      </c>
      <c r="AG4826" s="7">
        <v>23660</v>
      </c>
      <c r="AH4826" s="2" t="s">
        <v>22224</v>
      </c>
      <c r="AI4826" s="2" t="s">
        <v>58</v>
      </c>
      <c r="AJ4826" s="3">
        <v>44915.6751851852</v>
      </c>
      <c r="AL4826" s="2" t="s">
        <v>59</v>
      </c>
      <c r="AP4826" s="1" t="s">
        <v>60</v>
      </c>
      <c r="AQ4826" s="2" t="s">
        <v>87</v>
      </c>
      <c r="AR4826" s="3">
        <v>44916.5379166667</v>
      </c>
    </row>
    <row r="4827" spans="1:44">
      <c r="A4827" s="1" t="s">
        <v>22289</v>
      </c>
      <c r="B4827" s="2" t="s">
        <v>22290</v>
      </c>
      <c r="C4827" s="3">
        <v>45233.0739467593</v>
      </c>
      <c r="F4827" s="2" t="s">
        <v>1045</v>
      </c>
      <c r="G4827" s="2" t="s">
        <v>22291</v>
      </c>
      <c r="H4827" s="2" t="s">
        <v>22292</v>
      </c>
      <c r="I4827" s="2" t="s">
        <v>22293</v>
      </c>
      <c r="J4827" s="4">
        <v>100</v>
      </c>
      <c r="K4827" s="2" t="s">
        <v>48</v>
      </c>
      <c r="L4827" s="2" t="s">
        <v>49</v>
      </c>
      <c r="M4827" s="2" t="s">
        <v>50</v>
      </c>
      <c r="N4827" s="2" t="s">
        <v>50</v>
      </c>
      <c r="O4827" s="2" t="s">
        <v>51</v>
      </c>
      <c r="P4827" s="5">
        <v>44934</v>
      </c>
      <c r="Q4827" s="5">
        <v>44934</v>
      </c>
      <c r="R4827" s="2" t="s">
        <v>154</v>
      </c>
      <c r="S4827" s="2" t="s">
        <v>22222</v>
      </c>
      <c r="T4827" s="2" t="s">
        <v>22223</v>
      </c>
      <c r="U4827" s="2" t="s">
        <v>157</v>
      </c>
      <c r="V4827" s="6">
        <v>43.576</v>
      </c>
      <c r="W4827" s="6">
        <v>26</v>
      </c>
      <c r="X4827" s="7">
        <v>26</v>
      </c>
      <c r="Y4827" s="6">
        <v>43</v>
      </c>
      <c r="Z4827" s="2" t="s">
        <v>809</v>
      </c>
      <c r="AA4827" s="8">
        <v>104.55961</v>
      </c>
      <c r="AB4827" s="7">
        <v>9500</v>
      </c>
      <c r="AC4827" s="7">
        <v>104559.61</v>
      </c>
      <c r="AD4827" s="7">
        <v>2718.55</v>
      </c>
      <c r="AE4827" s="7">
        <v>65750</v>
      </c>
      <c r="AF4827" s="7">
        <v>0</v>
      </c>
      <c r="AG4827" s="7">
        <v>23660</v>
      </c>
      <c r="AH4827" s="2" t="s">
        <v>22224</v>
      </c>
      <c r="AI4827" s="2" t="s">
        <v>58</v>
      </c>
      <c r="AJ4827" s="3">
        <v>44915.6645486111</v>
      </c>
      <c r="AL4827" s="2" t="s">
        <v>59</v>
      </c>
      <c r="AP4827" s="1" t="s">
        <v>60</v>
      </c>
      <c r="AQ4827" s="2" t="s">
        <v>87</v>
      </c>
      <c r="AR4827" s="3">
        <v>44916.5384375</v>
      </c>
    </row>
    <row r="4828" spans="1:44">
      <c r="A4828" s="1" t="s">
        <v>22294</v>
      </c>
      <c r="B4828" s="2" t="s">
        <v>22295</v>
      </c>
      <c r="C4828" s="3">
        <v>45233.0739467593</v>
      </c>
      <c r="F4828" s="2" t="s">
        <v>1045</v>
      </c>
      <c r="G4828" s="2" t="s">
        <v>22291</v>
      </c>
      <c r="H4828" s="2" t="s">
        <v>22292</v>
      </c>
      <c r="I4828" s="2" t="s">
        <v>22293</v>
      </c>
      <c r="J4828" s="4">
        <v>200</v>
      </c>
      <c r="K4828" s="2" t="s">
        <v>48</v>
      </c>
      <c r="L4828" s="2" t="s">
        <v>49</v>
      </c>
      <c r="M4828" s="2" t="s">
        <v>50</v>
      </c>
      <c r="N4828" s="2" t="s">
        <v>50</v>
      </c>
      <c r="O4828" s="2" t="s">
        <v>51</v>
      </c>
      <c r="P4828" s="5">
        <v>44934</v>
      </c>
      <c r="Q4828" s="5">
        <v>44934</v>
      </c>
      <c r="R4828" s="2" t="s">
        <v>154</v>
      </c>
      <c r="S4828" s="2" t="s">
        <v>22227</v>
      </c>
      <c r="T4828" s="2" t="s">
        <v>22228</v>
      </c>
      <c r="U4828" s="2" t="s">
        <v>157</v>
      </c>
      <c r="V4828" s="6">
        <v>47.712</v>
      </c>
      <c r="W4828" s="6">
        <v>28</v>
      </c>
      <c r="X4828" s="7">
        <v>28</v>
      </c>
      <c r="Y4828" s="6">
        <v>47</v>
      </c>
      <c r="Z4828" s="2" t="s">
        <v>809</v>
      </c>
      <c r="AA4828" s="8">
        <v>106.30643</v>
      </c>
      <c r="AB4828" s="7">
        <v>9500</v>
      </c>
      <c r="AC4828" s="7">
        <v>106306.43</v>
      </c>
      <c r="AD4828" s="7">
        <v>2976.58</v>
      </c>
      <c r="AE4828" s="7">
        <v>65750</v>
      </c>
      <c r="AF4828" s="7">
        <v>0</v>
      </c>
      <c r="AG4828" s="7">
        <v>23660</v>
      </c>
      <c r="AH4828" s="2" t="s">
        <v>22224</v>
      </c>
      <c r="AI4828" s="2" t="s">
        <v>58</v>
      </c>
      <c r="AJ4828" s="3">
        <v>44915.6645601852</v>
      </c>
      <c r="AL4828" s="2" t="s">
        <v>59</v>
      </c>
      <c r="AP4828" s="1" t="s">
        <v>60</v>
      </c>
      <c r="AQ4828" s="2" t="s">
        <v>87</v>
      </c>
      <c r="AR4828" s="3">
        <v>44916.5384375</v>
      </c>
    </row>
    <row r="4829" spans="1:44">
      <c r="A4829" s="1" t="s">
        <v>22296</v>
      </c>
      <c r="B4829" s="2" t="s">
        <v>22297</v>
      </c>
      <c r="C4829" s="3">
        <v>45233.0739583333</v>
      </c>
      <c r="F4829" s="2" t="s">
        <v>1045</v>
      </c>
      <c r="G4829" s="2" t="s">
        <v>22291</v>
      </c>
      <c r="H4829" s="2" t="s">
        <v>22292</v>
      </c>
      <c r="I4829" s="2" t="s">
        <v>22293</v>
      </c>
      <c r="J4829" s="4">
        <v>300</v>
      </c>
      <c r="K4829" s="2" t="s">
        <v>48</v>
      </c>
      <c r="L4829" s="2" t="s">
        <v>49</v>
      </c>
      <c r="M4829" s="2" t="s">
        <v>50</v>
      </c>
      <c r="N4829" s="2" t="s">
        <v>50</v>
      </c>
      <c r="O4829" s="2" t="s">
        <v>51</v>
      </c>
      <c r="P4829" s="5">
        <v>44934</v>
      </c>
      <c r="Q4829" s="5">
        <v>44934</v>
      </c>
      <c r="R4829" s="2" t="s">
        <v>154</v>
      </c>
      <c r="S4829" s="2" t="s">
        <v>22231</v>
      </c>
      <c r="T4829" s="2" t="s">
        <v>22232</v>
      </c>
      <c r="U4829" s="2" t="s">
        <v>157</v>
      </c>
      <c r="V4829" s="6">
        <v>43.92</v>
      </c>
      <c r="W4829" s="6">
        <v>30</v>
      </c>
      <c r="X4829" s="7">
        <v>30</v>
      </c>
      <c r="Y4829" s="6">
        <v>43</v>
      </c>
      <c r="Z4829" s="2" t="s">
        <v>809</v>
      </c>
      <c r="AA4829" s="8">
        <v>91.33369</v>
      </c>
      <c r="AB4829" s="7">
        <v>9500</v>
      </c>
      <c r="AC4829" s="7">
        <v>91333.69</v>
      </c>
      <c r="AD4829" s="7">
        <v>2740.01</v>
      </c>
      <c r="AE4829" s="7">
        <v>65750</v>
      </c>
      <c r="AF4829" s="7">
        <v>0</v>
      </c>
      <c r="AG4829" s="7">
        <v>23660</v>
      </c>
      <c r="AH4829" s="2" t="s">
        <v>22224</v>
      </c>
      <c r="AI4829" s="2" t="s">
        <v>58</v>
      </c>
      <c r="AJ4829" s="3">
        <v>44915.6645601852</v>
      </c>
      <c r="AL4829" s="2" t="s">
        <v>59</v>
      </c>
      <c r="AP4829" s="1" t="s">
        <v>60</v>
      </c>
      <c r="AQ4829" s="2" t="s">
        <v>87</v>
      </c>
      <c r="AR4829" s="3">
        <v>44916.5384375</v>
      </c>
    </row>
    <row r="4830" spans="1:44">
      <c r="A4830" s="1" t="s">
        <v>22298</v>
      </c>
      <c r="B4830" s="2" t="s">
        <v>22299</v>
      </c>
      <c r="C4830" s="3">
        <v>45233.0739583333</v>
      </c>
      <c r="F4830" s="2" t="s">
        <v>1045</v>
      </c>
      <c r="G4830" s="2" t="s">
        <v>22291</v>
      </c>
      <c r="H4830" s="2" t="s">
        <v>22292</v>
      </c>
      <c r="I4830" s="2" t="s">
        <v>22293</v>
      </c>
      <c r="J4830" s="4">
        <v>400</v>
      </c>
      <c r="K4830" s="2" t="s">
        <v>48</v>
      </c>
      <c r="L4830" s="2" t="s">
        <v>49</v>
      </c>
      <c r="M4830" s="2" t="s">
        <v>50</v>
      </c>
      <c r="N4830" s="2" t="s">
        <v>50</v>
      </c>
      <c r="O4830" s="2" t="s">
        <v>51</v>
      </c>
      <c r="P4830" s="5">
        <v>44934</v>
      </c>
      <c r="Q4830" s="5">
        <v>44934</v>
      </c>
      <c r="R4830" s="2" t="s">
        <v>154</v>
      </c>
      <c r="S4830" s="2" t="s">
        <v>22235</v>
      </c>
      <c r="T4830" s="2" t="s">
        <v>22236</v>
      </c>
      <c r="U4830" s="2" t="s">
        <v>157</v>
      </c>
      <c r="V4830" s="6">
        <v>41.636</v>
      </c>
      <c r="W4830" s="6">
        <v>28</v>
      </c>
      <c r="X4830" s="7">
        <v>28</v>
      </c>
      <c r="Y4830" s="6">
        <v>41</v>
      </c>
      <c r="Z4830" s="2" t="s">
        <v>809</v>
      </c>
      <c r="AA4830" s="8">
        <v>92.76858</v>
      </c>
      <c r="AB4830" s="7">
        <v>9500</v>
      </c>
      <c r="AC4830" s="7">
        <v>92768.58</v>
      </c>
      <c r="AD4830" s="7">
        <v>2597.52</v>
      </c>
      <c r="AE4830" s="7">
        <v>65750</v>
      </c>
      <c r="AF4830" s="7">
        <v>0</v>
      </c>
      <c r="AG4830" s="7">
        <v>23660</v>
      </c>
      <c r="AH4830" s="2" t="s">
        <v>22224</v>
      </c>
      <c r="AI4830" s="2" t="s">
        <v>58</v>
      </c>
      <c r="AJ4830" s="3">
        <v>44915.6645601852</v>
      </c>
      <c r="AL4830" s="2" t="s">
        <v>59</v>
      </c>
      <c r="AP4830" s="1" t="s">
        <v>60</v>
      </c>
      <c r="AQ4830" s="2" t="s">
        <v>87</v>
      </c>
      <c r="AR4830" s="3">
        <v>44916.5384375</v>
      </c>
    </row>
    <row r="4831" spans="1:44">
      <c r="A4831" s="1" t="s">
        <v>22300</v>
      </c>
      <c r="B4831" s="2" t="s">
        <v>22301</v>
      </c>
      <c r="C4831" s="3">
        <v>45233.0739583333</v>
      </c>
      <c r="F4831" s="2" t="s">
        <v>1045</v>
      </c>
      <c r="G4831" s="2" t="s">
        <v>22291</v>
      </c>
      <c r="H4831" s="2" t="s">
        <v>22292</v>
      </c>
      <c r="I4831" s="2" t="s">
        <v>22293</v>
      </c>
      <c r="J4831" s="4">
        <v>500</v>
      </c>
      <c r="K4831" s="2" t="s">
        <v>48</v>
      </c>
      <c r="L4831" s="2" t="s">
        <v>49</v>
      </c>
      <c r="M4831" s="2" t="s">
        <v>50</v>
      </c>
      <c r="N4831" s="2" t="s">
        <v>50</v>
      </c>
      <c r="O4831" s="2" t="s">
        <v>51</v>
      </c>
      <c r="P4831" s="5">
        <v>44934</v>
      </c>
      <c r="Q4831" s="5">
        <v>44934</v>
      </c>
      <c r="R4831" s="2" t="s">
        <v>154</v>
      </c>
      <c r="S4831" s="2" t="s">
        <v>22239</v>
      </c>
      <c r="T4831" s="2" t="s">
        <v>22240</v>
      </c>
      <c r="U4831" s="2" t="s">
        <v>157</v>
      </c>
      <c r="V4831" s="6">
        <v>45.36</v>
      </c>
      <c r="W4831" s="6">
        <v>30</v>
      </c>
      <c r="X4831" s="7">
        <v>30</v>
      </c>
      <c r="Y4831" s="6">
        <v>45</v>
      </c>
      <c r="Z4831" s="2" t="s">
        <v>809</v>
      </c>
      <c r="AA4831" s="8">
        <v>94.32824</v>
      </c>
      <c r="AB4831" s="7">
        <v>9500</v>
      </c>
      <c r="AC4831" s="7">
        <v>94328.24</v>
      </c>
      <c r="AD4831" s="7">
        <v>2829.85</v>
      </c>
      <c r="AE4831" s="7">
        <v>65750</v>
      </c>
      <c r="AF4831" s="7">
        <v>0</v>
      </c>
      <c r="AG4831" s="7">
        <v>23660</v>
      </c>
      <c r="AH4831" s="2" t="s">
        <v>22224</v>
      </c>
      <c r="AI4831" s="2" t="s">
        <v>58</v>
      </c>
      <c r="AJ4831" s="3">
        <v>44915.6645601852</v>
      </c>
      <c r="AL4831" s="2" t="s">
        <v>59</v>
      </c>
      <c r="AP4831" s="1" t="s">
        <v>60</v>
      </c>
      <c r="AQ4831" s="2" t="s">
        <v>87</v>
      </c>
      <c r="AR4831" s="3">
        <v>44916.5384375</v>
      </c>
    </row>
    <row r="4832" spans="1:44">
      <c r="A4832" s="1" t="s">
        <v>22302</v>
      </c>
      <c r="B4832" s="2" t="s">
        <v>22303</v>
      </c>
      <c r="C4832" s="3">
        <v>45233.0739583333</v>
      </c>
      <c r="F4832" s="2" t="s">
        <v>1045</v>
      </c>
      <c r="G4832" s="2" t="s">
        <v>22291</v>
      </c>
      <c r="H4832" s="2" t="s">
        <v>22292</v>
      </c>
      <c r="I4832" s="2" t="s">
        <v>22293</v>
      </c>
      <c r="J4832" s="4">
        <v>600</v>
      </c>
      <c r="K4832" s="2" t="s">
        <v>48</v>
      </c>
      <c r="L4832" s="2" t="s">
        <v>49</v>
      </c>
      <c r="M4832" s="2" t="s">
        <v>50</v>
      </c>
      <c r="N4832" s="2" t="s">
        <v>50</v>
      </c>
      <c r="O4832" s="2" t="s">
        <v>51</v>
      </c>
      <c r="P4832" s="5">
        <v>44934</v>
      </c>
      <c r="Q4832" s="5">
        <v>44934</v>
      </c>
      <c r="R4832" s="2" t="s">
        <v>154</v>
      </c>
      <c r="S4832" s="2" t="s">
        <v>22243</v>
      </c>
      <c r="T4832" s="2" t="s">
        <v>22244</v>
      </c>
      <c r="U4832" s="2" t="s">
        <v>157</v>
      </c>
      <c r="V4832" s="6">
        <v>43.008</v>
      </c>
      <c r="W4832" s="6">
        <v>28</v>
      </c>
      <c r="X4832" s="7">
        <v>28</v>
      </c>
      <c r="Y4832" s="6">
        <v>43</v>
      </c>
      <c r="Z4832" s="2" t="s">
        <v>809</v>
      </c>
      <c r="AA4832" s="8">
        <v>95.82551</v>
      </c>
      <c r="AB4832" s="7">
        <v>9500</v>
      </c>
      <c r="AC4832" s="7">
        <v>95825.51</v>
      </c>
      <c r="AD4832" s="7">
        <v>2683.11</v>
      </c>
      <c r="AE4832" s="7">
        <v>65750</v>
      </c>
      <c r="AF4832" s="7">
        <v>0</v>
      </c>
      <c r="AG4832" s="7">
        <v>23660</v>
      </c>
      <c r="AH4832" s="2" t="s">
        <v>22224</v>
      </c>
      <c r="AI4832" s="2" t="s">
        <v>58</v>
      </c>
      <c r="AJ4832" s="3">
        <v>44915.6645717593</v>
      </c>
      <c r="AL4832" s="2" t="s">
        <v>59</v>
      </c>
      <c r="AP4832" s="1" t="s">
        <v>60</v>
      </c>
      <c r="AQ4832" s="2" t="s">
        <v>87</v>
      </c>
      <c r="AR4832" s="3">
        <v>44916.5384375</v>
      </c>
    </row>
    <row r="4833" spans="1:44">
      <c r="A4833" s="1" t="s">
        <v>22304</v>
      </c>
      <c r="B4833" s="2" t="s">
        <v>22305</v>
      </c>
      <c r="C4833" s="3">
        <v>45233.0739583333</v>
      </c>
      <c r="F4833" s="2" t="s">
        <v>1045</v>
      </c>
      <c r="G4833" s="2" t="s">
        <v>22291</v>
      </c>
      <c r="H4833" s="2" t="s">
        <v>22292</v>
      </c>
      <c r="I4833" s="2" t="s">
        <v>22293</v>
      </c>
      <c r="J4833" s="4">
        <v>700</v>
      </c>
      <c r="K4833" s="2" t="s">
        <v>48</v>
      </c>
      <c r="L4833" s="2" t="s">
        <v>49</v>
      </c>
      <c r="M4833" s="2" t="s">
        <v>50</v>
      </c>
      <c r="N4833" s="2" t="s">
        <v>50</v>
      </c>
      <c r="O4833" s="2" t="s">
        <v>51</v>
      </c>
      <c r="P4833" s="5">
        <v>44934</v>
      </c>
      <c r="Q4833" s="5">
        <v>44934</v>
      </c>
      <c r="R4833" s="2" t="s">
        <v>154</v>
      </c>
      <c r="S4833" s="2" t="s">
        <v>22247</v>
      </c>
      <c r="T4833" s="2" t="s">
        <v>22248</v>
      </c>
      <c r="U4833" s="2" t="s">
        <v>157</v>
      </c>
      <c r="V4833" s="6">
        <v>46.77</v>
      </c>
      <c r="W4833" s="6">
        <v>30</v>
      </c>
      <c r="X4833" s="7">
        <v>30</v>
      </c>
      <c r="Y4833" s="6">
        <v>46</v>
      </c>
      <c r="Z4833" s="2" t="s">
        <v>809</v>
      </c>
      <c r="AA4833" s="8">
        <v>97.2604</v>
      </c>
      <c r="AB4833" s="7">
        <v>9500</v>
      </c>
      <c r="AC4833" s="7">
        <v>97260.4</v>
      </c>
      <c r="AD4833" s="7">
        <v>2917.81</v>
      </c>
      <c r="AE4833" s="7">
        <v>65750</v>
      </c>
      <c r="AF4833" s="7">
        <v>0</v>
      </c>
      <c r="AG4833" s="7">
        <v>23660</v>
      </c>
      <c r="AH4833" s="2" t="s">
        <v>22224</v>
      </c>
      <c r="AI4833" s="2" t="s">
        <v>58</v>
      </c>
      <c r="AJ4833" s="3">
        <v>44915.6645717593</v>
      </c>
      <c r="AL4833" s="2" t="s">
        <v>59</v>
      </c>
      <c r="AP4833" s="1" t="s">
        <v>60</v>
      </c>
      <c r="AQ4833" s="2" t="s">
        <v>87</v>
      </c>
      <c r="AR4833" s="3">
        <v>44916.5384375</v>
      </c>
    </row>
    <row r="4834" spans="1:44">
      <c r="A4834" s="1" t="s">
        <v>22306</v>
      </c>
      <c r="B4834" s="2" t="s">
        <v>22307</v>
      </c>
      <c r="C4834" s="3">
        <v>45233.0739583333</v>
      </c>
      <c r="F4834" s="2" t="s">
        <v>1045</v>
      </c>
      <c r="G4834" s="2" t="s">
        <v>22291</v>
      </c>
      <c r="H4834" s="2" t="s">
        <v>22292</v>
      </c>
      <c r="I4834" s="2" t="s">
        <v>22293</v>
      </c>
      <c r="J4834" s="4">
        <v>800</v>
      </c>
      <c r="K4834" s="2" t="s">
        <v>48</v>
      </c>
      <c r="L4834" s="2" t="s">
        <v>49</v>
      </c>
      <c r="M4834" s="2" t="s">
        <v>50</v>
      </c>
      <c r="N4834" s="2" t="s">
        <v>50</v>
      </c>
      <c r="O4834" s="2" t="s">
        <v>51</v>
      </c>
      <c r="P4834" s="5">
        <v>44934</v>
      </c>
      <c r="Q4834" s="5">
        <v>44934</v>
      </c>
      <c r="R4834" s="2" t="s">
        <v>154</v>
      </c>
      <c r="S4834" s="2" t="s">
        <v>22251</v>
      </c>
      <c r="T4834" s="2" t="s">
        <v>22252</v>
      </c>
      <c r="U4834" s="2" t="s">
        <v>157</v>
      </c>
      <c r="V4834" s="6">
        <v>47.49</v>
      </c>
      <c r="W4834" s="6">
        <v>30</v>
      </c>
      <c r="X4834" s="7">
        <v>30</v>
      </c>
      <c r="Y4834" s="6">
        <v>47</v>
      </c>
      <c r="Z4834" s="2" t="s">
        <v>809</v>
      </c>
      <c r="AA4834" s="8">
        <v>98.75767</v>
      </c>
      <c r="AB4834" s="7">
        <v>9500</v>
      </c>
      <c r="AC4834" s="7">
        <v>98757.67</v>
      </c>
      <c r="AD4834" s="7">
        <v>2962.73</v>
      </c>
      <c r="AE4834" s="7">
        <v>65750</v>
      </c>
      <c r="AF4834" s="7">
        <v>0</v>
      </c>
      <c r="AG4834" s="7">
        <v>23660</v>
      </c>
      <c r="AH4834" s="2" t="s">
        <v>22224</v>
      </c>
      <c r="AI4834" s="2" t="s">
        <v>58</v>
      </c>
      <c r="AJ4834" s="3">
        <v>44915.6645717593</v>
      </c>
      <c r="AL4834" s="2" t="s">
        <v>59</v>
      </c>
      <c r="AP4834" s="1" t="s">
        <v>60</v>
      </c>
      <c r="AQ4834" s="2" t="s">
        <v>87</v>
      </c>
      <c r="AR4834" s="3">
        <v>44916.5384375</v>
      </c>
    </row>
    <row r="4835" spans="1:44">
      <c r="A4835" s="1" t="s">
        <v>22308</v>
      </c>
      <c r="B4835" s="2" t="s">
        <v>22309</v>
      </c>
      <c r="C4835" s="3">
        <v>45233.0739699074</v>
      </c>
      <c r="F4835" s="2" t="s">
        <v>1045</v>
      </c>
      <c r="G4835" s="2" t="s">
        <v>22291</v>
      </c>
      <c r="H4835" s="2" t="s">
        <v>22292</v>
      </c>
      <c r="I4835" s="2" t="s">
        <v>22293</v>
      </c>
      <c r="J4835" s="4">
        <v>900</v>
      </c>
      <c r="K4835" s="2" t="s">
        <v>48</v>
      </c>
      <c r="L4835" s="2" t="s">
        <v>49</v>
      </c>
      <c r="M4835" s="2" t="s">
        <v>50</v>
      </c>
      <c r="N4835" s="2" t="s">
        <v>50</v>
      </c>
      <c r="O4835" s="2" t="s">
        <v>51</v>
      </c>
      <c r="P4835" s="5">
        <v>44934</v>
      </c>
      <c r="Q4835" s="5">
        <v>44934</v>
      </c>
      <c r="R4835" s="2" t="s">
        <v>154</v>
      </c>
      <c r="S4835" s="2" t="s">
        <v>22255</v>
      </c>
      <c r="T4835" s="2" t="s">
        <v>22256</v>
      </c>
      <c r="U4835" s="2" t="s">
        <v>157</v>
      </c>
      <c r="V4835" s="6">
        <v>51.456</v>
      </c>
      <c r="W4835" s="6">
        <v>32</v>
      </c>
      <c r="X4835" s="7">
        <v>32</v>
      </c>
      <c r="Y4835" s="6">
        <v>50</v>
      </c>
      <c r="Z4835" s="2" t="s">
        <v>809</v>
      </c>
      <c r="AA4835" s="8">
        <v>100.31733</v>
      </c>
      <c r="AB4835" s="7">
        <v>9500</v>
      </c>
      <c r="AC4835" s="7">
        <v>100317.33</v>
      </c>
      <c r="AD4835" s="7">
        <v>3210.15</v>
      </c>
      <c r="AE4835" s="7">
        <v>65750</v>
      </c>
      <c r="AF4835" s="7">
        <v>0</v>
      </c>
      <c r="AG4835" s="7">
        <v>23660</v>
      </c>
      <c r="AH4835" s="2" t="s">
        <v>22224</v>
      </c>
      <c r="AI4835" s="2" t="s">
        <v>58</v>
      </c>
      <c r="AJ4835" s="3">
        <v>44915.6645717593</v>
      </c>
      <c r="AL4835" s="2" t="s">
        <v>59</v>
      </c>
      <c r="AP4835" s="1" t="s">
        <v>60</v>
      </c>
      <c r="AQ4835" s="2" t="s">
        <v>87</v>
      </c>
      <c r="AR4835" s="3">
        <v>44916.5384375</v>
      </c>
    </row>
    <row r="4836" spans="1:44">
      <c r="A4836" s="1" t="s">
        <v>22310</v>
      </c>
      <c r="B4836" s="2" t="s">
        <v>22311</v>
      </c>
      <c r="C4836" s="3">
        <v>45233.0739699074</v>
      </c>
      <c r="F4836" s="2" t="s">
        <v>1045</v>
      </c>
      <c r="G4836" s="2" t="s">
        <v>22291</v>
      </c>
      <c r="H4836" s="2" t="s">
        <v>22292</v>
      </c>
      <c r="I4836" s="2" t="s">
        <v>22293</v>
      </c>
      <c r="J4836" s="4">
        <v>1000</v>
      </c>
      <c r="K4836" s="2" t="s">
        <v>48</v>
      </c>
      <c r="L4836" s="2" t="s">
        <v>49</v>
      </c>
      <c r="M4836" s="2" t="s">
        <v>50</v>
      </c>
      <c r="N4836" s="2" t="s">
        <v>50</v>
      </c>
      <c r="O4836" s="2" t="s">
        <v>51</v>
      </c>
      <c r="P4836" s="5">
        <v>44934</v>
      </c>
      <c r="Q4836" s="5">
        <v>44934</v>
      </c>
      <c r="R4836" s="2" t="s">
        <v>154</v>
      </c>
      <c r="S4836" s="2" t="s">
        <v>22259</v>
      </c>
      <c r="T4836" s="2" t="s">
        <v>22260</v>
      </c>
      <c r="U4836" s="2" t="s">
        <v>157</v>
      </c>
      <c r="V4836" s="6">
        <v>48.99</v>
      </c>
      <c r="W4836" s="6">
        <v>30</v>
      </c>
      <c r="X4836" s="7">
        <v>30</v>
      </c>
      <c r="Y4836" s="6">
        <v>47</v>
      </c>
      <c r="Z4836" s="2" t="s">
        <v>809</v>
      </c>
      <c r="AA4836" s="8">
        <v>101.87699</v>
      </c>
      <c r="AB4836" s="7">
        <v>9500</v>
      </c>
      <c r="AC4836" s="7">
        <v>101876.99</v>
      </c>
      <c r="AD4836" s="7">
        <v>3056.31</v>
      </c>
      <c r="AE4836" s="7">
        <v>65750</v>
      </c>
      <c r="AF4836" s="7">
        <v>0</v>
      </c>
      <c r="AG4836" s="7">
        <v>23660</v>
      </c>
      <c r="AH4836" s="2" t="s">
        <v>22224</v>
      </c>
      <c r="AI4836" s="2" t="s">
        <v>58</v>
      </c>
      <c r="AJ4836" s="3">
        <v>44915.6645833333</v>
      </c>
      <c r="AL4836" s="2" t="s">
        <v>59</v>
      </c>
      <c r="AP4836" s="1" t="s">
        <v>60</v>
      </c>
      <c r="AQ4836" s="2" t="s">
        <v>87</v>
      </c>
      <c r="AR4836" s="3">
        <v>44916.5384375</v>
      </c>
    </row>
    <row r="4837" spans="1:44">
      <c r="A4837" s="1" t="s">
        <v>22312</v>
      </c>
      <c r="B4837" s="2" t="s">
        <v>22313</v>
      </c>
      <c r="C4837" s="3">
        <v>45233.0739699074</v>
      </c>
      <c r="F4837" s="2" t="s">
        <v>1045</v>
      </c>
      <c r="G4837" s="2" t="s">
        <v>22291</v>
      </c>
      <c r="H4837" s="2" t="s">
        <v>22292</v>
      </c>
      <c r="I4837" s="2" t="s">
        <v>22293</v>
      </c>
      <c r="J4837" s="4">
        <v>1100</v>
      </c>
      <c r="K4837" s="2" t="s">
        <v>48</v>
      </c>
      <c r="L4837" s="2" t="s">
        <v>49</v>
      </c>
      <c r="M4837" s="2" t="s">
        <v>50</v>
      </c>
      <c r="N4837" s="2" t="s">
        <v>50</v>
      </c>
      <c r="O4837" s="2" t="s">
        <v>51</v>
      </c>
      <c r="P4837" s="5">
        <v>44934</v>
      </c>
      <c r="Q4837" s="5">
        <v>44934</v>
      </c>
      <c r="R4837" s="2" t="s">
        <v>154</v>
      </c>
      <c r="S4837" s="2" t="s">
        <v>22263</v>
      </c>
      <c r="T4837" s="2" t="s">
        <v>22264</v>
      </c>
      <c r="U4837" s="2" t="s">
        <v>157</v>
      </c>
      <c r="V4837" s="6">
        <v>53.024</v>
      </c>
      <c r="W4837" s="6">
        <v>32</v>
      </c>
      <c r="X4837" s="7">
        <v>32</v>
      </c>
      <c r="Y4837" s="6">
        <v>53</v>
      </c>
      <c r="Z4837" s="2" t="s">
        <v>809</v>
      </c>
      <c r="AA4837" s="8">
        <v>103.37426</v>
      </c>
      <c r="AB4837" s="7">
        <v>9500</v>
      </c>
      <c r="AC4837" s="7">
        <v>103374.26</v>
      </c>
      <c r="AD4837" s="7">
        <v>3307.98</v>
      </c>
      <c r="AE4837" s="7">
        <v>65750</v>
      </c>
      <c r="AF4837" s="7">
        <v>0</v>
      </c>
      <c r="AG4837" s="7">
        <v>23660</v>
      </c>
      <c r="AH4837" s="2" t="s">
        <v>22224</v>
      </c>
      <c r="AI4837" s="2" t="s">
        <v>58</v>
      </c>
      <c r="AJ4837" s="3">
        <v>44915.6645833333</v>
      </c>
      <c r="AL4837" s="2" t="s">
        <v>59</v>
      </c>
      <c r="AP4837" s="1" t="s">
        <v>60</v>
      </c>
      <c r="AQ4837" s="2" t="s">
        <v>87</v>
      </c>
      <c r="AR4837" s="3">
        <v>44916.5384375</v>
      </c>
    </row>
    <row r="4838" spans="1:44">
      <c r="A4838" s="1" t="s">
        <v>22314</v>
      </c>
      <c r="B4838" s="2" t="s">
        <v>22315</v>
      </c>
      <c r="C4838" s="3">
        <v>45233.0739699074</v>
      </c>
      <c r="F4838" s="2" t="s">
        <v>1045</v>
      </c>
      <c r="G4838" s="2" t="s">
        <v>22291</v>
      </c>
      <c r="H4838" s="2" t="s">
        <v>22292</v>
      </c>
      <c r="I4838" s="2" t="s">
        <v>22293</v>
      </c>
      <c r="J4838" s="4">
        <v>1200</v>
      </c>
      <c r="K4838" s="2" t="s">
        <v>48</v>
      </c>
      <c r="L4838" s="2" t="s">
        <v>49</v>
      </c>
      <c r="M4838" s="2" t="s">
        <v>50</v>
      </c>
      <c r="N4838" s="2" t="s">
        <v>50</v>
      </c>
      <c r="O4838" s="2" t="s">
        <v>51</v>
      </c>
      <c r="P4838" s="5">
        <v>44934</v>
      </c>
      <c r="Q4838" s="5">
        <v>44934</v>
      </c>
      <c r="R4838" s="2" t="s">
        <v>154</v>
      </c>
      <c r="S4838" s="2" t="s">
        <v>22267</v>
      </c>
      <c r="T4838" s="2" t="s">
        <v>22268</v>
      </c>
      <c r="U4838" s="2" t="s">
        <v>157</v>
      </c>
      <c r="V4838" s="6">
        <v>50.43</v>
      </c>
      <c r="W4838" s="6">
        <v>30</v>
      </c>
      <c r="X4838" s="7">
        <v>30</v>
      </c>
      <c r="Y4838" s="6">
        <v>50</v>
      </c>
      <c r="Z4838" s="2" t="s">
        <v>809</v>
      </c>
      <c r="AA4838" s="8">
        <v>104.87154</v>
      </c>
      <c r="AB4838" s="7">
        <v>9500</v>
      </c>
      <c r="AC4838" s="7">
        <v>104871.54</v>
      </c>
      <c r="AD4838" s="7">
        <v>3146.15</v>
      </c>
      <c r="AE4838" s="7">
        <v>65750</v>
      </c>
      <c r="AF4838" s="7">
        <v>0</v>
      </c>
      <c r="AG4838" s="7">
        <v>23660</v>
      </c>
      <c r="AH4838" s="2" t="s">
        <v>22224</v>
      </c>
      <c r="AI4838" s="2" t="s">
        <v>58</v>
      </c>
      <c r="AJ4838" s="3">
        <v>44915.6645833333</v>
      </c>
      <c r="AL4838" s="2" t="s">
        <v>59</v>
      </c>
      <c r="AP4838" s="1" t="s">
        <v>60</v>
      </c>
      <c r="AQ4838" s="2" t="s">
        <v>87</v>
      </c>
      <c r="AR4838" s="3">
        <v>44916.5384375</v>
      </c>
    </row>
    <row r="4839" spans="1:44">
      <c r="A4839" s="1" t="s">
        <v>22316</v>
      </c>
      <c r="B4839" s="2" t="s">
        <v>22317</v>
      </c>
      <c r="C4839" s="3">
        <v>45233.0739699074</v>
      </c>
      <c r="F4839" s="2" t="s">
        <v>1045</v>
      </c>
      <c r="G4839" s="2" t="s">
        <v>22291</v>
      </c>
      <c r="H4839" s="2" t="s">
        <v>22292</v>
      </c>
      <c r="I4839" s="2" t="s">
        <v>22293</v>
      </c>
      <c r="J4839" s="4">
        <v>1300</v>
      </c>
      <c r="K4839" s="2" t="s">
        <v>48</v>
      </c>
      <c r="L4839" s="2" t="s">
        <v>49</v>
      </c>
      <c r="M4839" s="2" t="s">
        <v>50</v>
      </c>
      <c r="N4839" s="2" t="s">
        <v>50</v>
      </c>
      <c r="O4839" s="2" t="s">
        <v>51</v>
      </c>
      <c r="P4839" s="5">
        <v>44934</v>
      </c>
      <c r="Q4839" s="5">
        <v>44934</v>
      </c>
      <c r="R4839" s="2" t="s">
        <v>154</v>
      </c>
      <c r="S4839" s="2" t="s">
        <v>22271</v>
      </c>
      <c r="T4839" s="2" t="s">
        <v>22272</v>
      </c>
      <c r="U4839" s="2" t="s">
        <v>157</v>
      </c>
      <c r="V4839" s="6">
        <v>51.15</v>
      </c>
      <c r="W4839" s="6">
        <v>30</v>
      </c>
      <c r="X4839" s="7">
        <v>30</v>
      </c>
      <c r="Y4839" s="6">
        <v>51</v>
      </c>
      <c r="Z4839" s="2" t="s">
        <v>809</v>
      </c>
      <c r="AA4839" s="8">
        <v>106.36881</v>
      </c>
      <c r="AB4839" s="7">
        <v>9500</v>
      </c>
      <c r="AC4839" s="7">
        <v>106368.81</v>
      </c>
      <c r="AD4839" s="7">
        <v>3191.06</v>
      </c>
      <c r="AE4839" s="7">
        <v>65750</v>
      </c>
      <c r="AF4839" s="7">
        <v>0</v>
      </c>
      <c r="AG4839" s="7">
        <v>23660</v>
      </c>
      <c r="AH4839" s="2" t="s">
        <v>22224</v>
      </c>
      <c r="AI4839" s="2" t="s">
        <v>58</v>
      </c>
      <c r="AJ4839" s="3">
        <v>44915.6645833333</v>
      </c>
      <c r="AL4839" s="2" t="s">
        <v>59</v>
      </c>
      <c r="AP4839" s="1" t="s">
        <v>60</v>
      </c>
      <c r="AQ4839" s="2" t="s">
        <v>87</v>
      </c>
      <c r="AR4839" s="3">
        <v>44916.5384375</v>
      </c>
    </row>
    <row r="4840" spans="1:44">
      <c r="A4840" s="1" t="s">
        <v>22318</v>
      </c>
      <c r="B4840" s="2" t="s">
        <v>22319</v>
      </c>
      <c r="C4840" s="3">
        <v>45233.0739699074</v>
      </c>
      <c r="F4840" s="2" t="s">
        <v>1045</v>
      </c>
      <c r="G4840" s="2" t="s">
        <v>22291</v>
      </c>
      <c r="H4840" s="2" t="s">
        <v>22292</v>
      </c>
      <c r="I4840" s="2" t="s">
        <v>22293</v>
      </c>
      <c r="J4840" s="4">
        <v>1400</v>
      </c>
      <c r="K4840" s="2" t="s">
        <v>48</v>
      </c>
      <c r="L4840" s="2" t="s">
        <v>49</v>
      </c>
      <c r="M4840" s="2" t="s">
        <v>50</v>
      </c>
      <c r="N4840" s="2" t="s">
        <v>50</v>
      </c>
      <c r="O4840" s="2" t="s">
        <v>51</v>
      </c>
      <c r="P4840" s="5">
        <v>44934</v>
      </c>
      <c r="Q4840" s="5">
        <v>44934</v>
      </c>
      <c r="R4840" s="2" t="s">
        <v>154</v>
      </c>
      <c r="S4840" s="2" t="s">
        <v>22275</v>
      </c>
      <c r="T4840" s="2" t="s">
        <v>22276</v>
      </c>
      <c r="U4840" s="2" t="s">
        <v>157</v>
      </c>
      <c r="V4840" s="6">
        <v>48.412</v>
      </c>
      <c r="W4840" s="6">
        <v>28</v>
      </c>
      <c r="X4840" s="7">
        <v>28</v>
      </c>
      <c r="Y4840" s="6">
        <v>48</v>
      </c>
      <c r="Z4840" s="2" t="s">
        <v>809</v>
      </c>
      <c r="AA4840" s="8">
        <v>107.86609</v>
      </c>
      <c r="AB4840" s="7">
        <v>9500</v>
      </c>
      <c r="AC4840" s="7">
        <v>107866.09</v>
      </c>
      <c r="AD4840" s="7">
        <v>3020.25</v>
      </c>
      <c r="AE4840" s="7">
        <v>65750</v>
      </c>
      <c r="AF4840" s="7">
        <v>0</v>
      </c>
      <c r="AG4840" s="7">
        <v>23660</v>
      </c>
      <c r="AH4840" s="2" t="s">
        <v>22224</v>
      </c>
      <c r="AI4840" s="2" t="s">
        <v>58</v>
      </c>
      <c r="AJ4840" s="3">
        <v>44915.6645833333</v>
      </c>
      <c r="AL4840" s="2" t="s">
        <v>59</v>
      </c>
      <c r="AP4840" s="1" t="s">
        <v>60</v>
      </c>
      <c r="AQ4840" s="2" t="s">
        <v>87</v>
      </c>
      <c r="AR4840" s="3">
        <v>44916.5384375</v>
      </c>
    </row>
    <row r="4841" spans="1:44">
      <c r="A4841" s="1" t="s">
        <v>22320</v>
      </c>
      <c r="B4841" s="2" t="s">
        <v>22321</v>
      </c>
      <c r="C4841" s="3">
        <v>45233.0739814815</v>
      </c>
      <c r="F4841" s="2" t="s">
        <v>1045</v>
      </c>
      <c r="G4841" s="2" t="s">
        <v>22291</v>
      </c>
      <c r="H4841" s="2" t="s">
        <v>22292</v>
      </c>
      <c r="I4841" s="2" t="s">
        <v>22293</v>
      </c>
      <c r="J4841" s="4">
        <v>1500</v>
      </c>
      <c r="K4841" s="2" t="s">
        <v>48</v>
      </c>
      <c r="L4841" s="2" t="s">
        <v>49</v>
      </c>
      <c r="M4841" s="2" t="s">
        <v>50</v>
      </c>
      <c r="N4841" s="2" t="s">
        <v>50</v>
      </c>
      <c r="O4841" s="2" t="s">
        <v>51</v>
      </c>
      <c r="P4841" s="5">
        <v>44934</v>
      </c>
      <c r="Q4841" s="5">
        <v>44934</v>
      </c>
      <c r="R4841" s="2" t="s">
        <v>154</v>
      </c>
      <c r="S4841" s="2" t="s">
        <v>22279</v>
      </c>
      <c r="T4841" s="2" t="s">
        <v>22280</v>
      </c>
      <c r="U4841" s="2" t="s">
        <v>157</v>
      </c>
      <c r="V4841" s="6">
        <v>49.084</v>
      </c>
      <c r="W4841" s="6">
        <v>28</v>
      </c>
      <c r="X4841" s="7">
        <v>28</v>
      </c>
      <c r="Y4841" s="6">
        <v>48</v>
      </c>
      <c r="Z4841" s="2" t="s">
        <v>809</v>
      </c>
      <c r="AA4841" s="8">
        <v>109.36336</v>
      </c>
      <c r="AB4841" s="7">
        <v>9500</v>
      </c>
      <c r="AC4841" s="7">
        <v>109363.36</v>
      </c>
      <c r="AD4841" s="7">
        <v>3062.17</v>
      </c>
      <c r="AE4841" s="7">
        <v>65750</v>
      </c>
      <c r="AF4841" s="7">
        <v>0</v>
      </c>
      <c r="AG4841" s="7">
        <v>23660</v>
      </c>
      <c r="AH4841" s="2" t="s">
        <v>22224</v>
      </c>
      <c r="AI4841" s="2" t="s">
        <v>58</v>
      </c>
      <c r="AJ4841" s="3">
        <v>44915.6645949074</v>
      </c>
      <c r="AL4841" s="2" t="s">
        <v>59</v>
      </c>
      <c r="AP4841" s="1" t="s">
        <v>60</v>
      </c>
      <c r="AQ4841" s="2" t="s">
        <v>87</v>
      </c>
      <c r="AR4841" s="3">
        <v>44916.5384375</v>
      </c>
    </row>
    <row r="4842" spans="1:44">
      <c r="A4842" s="1" t="s">
        <v>22322</v>
      </c>
      <c r="B4842" s="2" t="s">
        <v>22323</v>
      </c>
      <c r="C4842" s="3">
        <v>45233.0739814815</v>
      </c>
      <c r="F4842" s="2" t="s">
        <v>1045</v>
      </c>
      <c r="G4842" s="2" t="s">
        <v>22291</v>
      </c>
      <c r="H4842" s="2" t="s">
        <v>22292</v>
      </c>
      <c r="I4842" s="2" t="s">
        <v>22293</v>
      </c>
      <c r="J4842" s="4">
        <v>1600</v>
      </c>
      <c r="K4842" s="2" t="s">
        <v>48</v>
      </c>
      <c r="L4842" s="2" t="s">
        <v>49</v>
      </c>
      <c r="M4842" s="2" t="s">
        <v>50</v>
      </c>
      <c r="N4842" s="2" t="s">
        <v>50</v>
      </c>
      <c r="O4842" s="2" t="s">
        <v>51</v>
      </c>
      <c r="P4842" s="5">
        <v>44934</v>
      </c>
      <c r="Q4842" s="5">
        <v>44934</v>
      </c>
      <c r="R4842" s="2" t="s">
        <v>154</v>
      </c>
      <c r="S4842" s="2" t="s">
        <v>22283</v>
      </c>
      <c r="T4842" s="2" t="s">
        <v>22284</v>
      </c>
      <c r="U4842" s="2" t="s">
        <v>157</v>
      </c>
      <c r="V4842" s="6">
        <v>46.202</v>
      </c>
      <c r="W4842" s="6">
        <v>26</v>
      </c>
      <c r="X4842" s="7">
        <v>26</v>
      </c>
      <c r="Y4842" s="6">
        <v>45</v>
      </c>
      <c r="Z4842" s="2" t="s">
        <v>809</v>
      </c>
      <c r="AA4842" s="8">
        <v>110.86063</v>
      </c>
      <c r="AB4842" s="7">
        <v>9500</v>
      </c>
      <c r="AC4842" s="7">
        <v>110860.63</v>
      </c>
      <c r="AD4842" s="7">
        <v>2882.38</v>
      </c>
      <c r="AE4842" s="7">
        <v>65750</v>
      </c>
      <c r="AF4842" s="7">
        <v>0</v>
      </c>
      <c r="AG4842" s="7">
        <v>23660</v>
      </c>
      <c r="AH4842" s="2" t="s">
        <v>22224</v>
      </c>
      <c r="AI4842" s="2" t="s">
        <v>58</v>
      </c>
      <c r="AJ4842" s="3">
        <v>44915.6726388889</v>
      </c>
      <c r="AL4842" s="2" t="s">
        <v>59</v>
      </c>
      <c r="AP4842" s="1" t="s">
        <v>60</v>
      </c>
      <c r="AQ4842" s="2" t="s">
        <v>87</v>
      </c>
      <c r="AR4842" s="3">
        <v>44916.5384375</v>
      </c>
    </row>
    <row r="4843" spans="1:44">
      <c r="A4843" s="1" t="s">
        <v>22324</v>
      </c>
      <c r="B4843" s="2" t="s">
        <v>22325</v>
      </c>
      <c r="C4843" s="3">
        <v>45233.0739814815</v>
      </c>
      <c r="F4843" s="2" t="s">
        <v>1045</v>
      </c>
      <c r="G4843" s="2" t="s">
        <v>22291</v>
      </c>
      <c r="H4843" s="2" t="s">
        <v>22292</v>
      </c>
      <c r="I4843" s="2" t="s">
        <v>22293</v>
      </c>
      <c r="J4843" s="4">
        <v>1700</v>
      </c>
      <c r="K4843" s="2" t="s">
        <v>48</v>
      </c>
      <c r="L4843" s="2" t="s">
        <v>49</v>
      </c>
      <c r="M4843" s="2" t="s">
        <v>50</v>
      </c>
      <c r="N4843" s="2" t="s">
        <v>50</v>
      </c>
      <c r="O4843" s="2" t="s">
        <v>51</v>
      </c>
      <c r="P4843" s="5">
        <v>44934</v>
      </c>
      <c r="Q4843" s="5">
        <v>44934</v>
      </c>
      <c r="R4843" s="2" t="s">
        <v>154</v>
      </c>
      <c r="S4843" s="2" t="s">
        <v>22287</v>
      </c>
      <c r="T4843" s="2" t="s">
        <v>22288</v>
      </c>
      <c r="U4843" s="2" t="s">
        <v>157</v>
      </c>
      <c r="V4843" s="6">
        <v>39.622</v>
      </c>
      <c r="W4843" s="6">
        <v>22</v>
      </c>
      <c r="X4843" s="7">
        <v>22</v>
      </c>
      <c r="Y4843" s="6">
        <v>39</v>
      </c>
      <c r="Z4843" s="2" t="s">
        <v>809</v>
      </c>
      <c r="AA4843" s="8">
        <v>112.35791</v>
      </c>
      <c r="AB4843" s="7">
        <v>9500</v>
      </c>
      <c r="AC4843" s="7">
        <v>112357.91</v>
      </c>
      <c r="AD4843" s="7">
        <v>2471.87</v>
      </c>
      <c r="AE4843" s="7">
        <v>65750</v>
      </c>
      <c r="AF4843" s="7">
        <v>0</v>
      </c>
      <c r="AG4843" s="7">
        <v>23660</v>
      </c>
      <c r="AH4843" s="2" t="s">
        <v>22224</v>
      </c>
      <c r="AI4843" s="2" t="s">
        <v>58</v>
      </c>
      <c r="AJ4843" s="3">
        <v>44915.6730787037</v>
      </c>
      <c r="AL4843" s="2" t="s">
        <v>59</v>
      </c>
      <c r="AP4843" s="1" t="s">
        <v>60</v>
      </c>
      <c r="AQ4843" s="2" t="s">
        <v>87</v>
      </c>
      <c r="AR4843" s="3">
        <v>44916.5384375</v>
      </c>
    </row>
    <row r="4844" spans="1:44">
      <c r="A4844" s="1" t="s">
        <v>22326</v>
      </c>
      <c r="B4844" s="2" t="s">
        <v>22327</v>
      </c>
      <c r="C4844" s="3">
        <v>45233.0739236111</v>
      </c>
      <c r="F4844" s="2" t="s">
        <v>1045</v>
      </c>
      <c r="G4844" s="2" t="s">
        <v>22328</v>
      </c>
      <c r="H4844" s="2" t="s">
        <v>22329</v>
      </c>
      <c r="I4844" s="2" t="s">
        <v>22330</v>
      </c>
      <c r="J4844" s="4">
        <v>100</v>
      </c>
      <c r="K4844" s="2" t="s">
        <v>48</v>
      </c>
      <c r="L4844" s="2" t="s">
        <v>49</v>
      </c>
      <c r="M4844" s="2" t="s">
        <v>50</v>
      </c>
      <c r="N4844" s="2" t="s">
        <v>50</v>
      </c>
      <c r="O4844" s="2" t="s">
        <v>51</v>
      </c>
      <c r="P4844" s="5">
        <v>44934</v>
      </c>
      <c r="Q4844" s="5">
        <v>44934</v>
      </c>
      <c r="R4844" s="2" t="s">
        <v>154</v>
      </c>
      <c r="S4844" s="2" t="s">
        <v>22331</v>
      </c>
      <c r="T4844" s="2" t="s">
        <v>22332</v>
      </c>
      <c r="U4844" s="2" t="s">
        <v>157</v>
      </c>
      <c r="V4844" s="6">
        <v>117.702</v>
      </c>
      <c r="W4844" s="6">
        <v>39</v>
      </c>
      <c r="X4844" s="7">
        <v>39</v>
      </c>
      <c r="Y4844" s="6">
        <v>116</v>
      </c>
      <c r="Z4844" s="2" t="s">
        <v>809</v>
      </c>
      <c r="AA4844" s="8">
        <v>188.28216</v>
      </c>
      <c r="AB4844" s="7">
        <v>9500</v>
      </c>
      <c r="AC4844" s="7">
        <v>188282.16</v>
      </c>
      <c r="AD4844" s="7">
        <v>7343</v>
      </c>
      <c r="AE4844" s="7">
        <v>65750</v>
      </c>
      <c r="AF4844" s="7">
        <v>0</v>
      </c>
      <c r="AG4844" s="7">
        <v>23660</v>
      </c>
      <c r="AH4844" s="2" t="s">
        <v>22224</v>
      </c>
      <c r="AI4844" s="2" t="s">
        <v>58</v>
      </c>
      <c r="AJ4844" s="3">
        <v>44915.6236111111</v>
      </c>
      <c r="AL4844" s="2" t="s">
        <v>59</v>
      </c>
      <c r="AP4844" s="1" t="s">
        <v>60</v>
      </c>
      <c r="AQ4844" s="2" t="s">
        <v>87</v>
      </c>
      <c r="AR4844" s="3">
        <v>44916.5372916667</v>
      </c>
    </row>
    <row r="4845" spans="1:44">
      <c r="A4845" s="1" t="s">
        <v>22333</v>
      </c>
      <c r="B4845" s="2" t="s">
        <v>22334</v>
      </c>
      <c r="C4845" s="3">
        <v>45233.0739236111</v>
      </c>
      <c r="F4845" s="2" t="s">
        <v>1045</v>
      </c>
      <c r="G4845" s="2" t="s">
        <v>22328</v>
      </c>
      <c r="H4845" s="2" t="s">
        <v>22329</v>
      </c>
      <c r="I4845" s="2" t="s">
        <v>22330</v>
      </c>
      <c r="J4845" s="4">
        <v>200</v>
      </c>
      <c r="K4845" s="2" t="s">
        <v>48</v>
      </c>
      <c r="L4845" s="2" t="s">
        <v>49</v>
      </c>
      <c r="M4845" s="2" t="s">
        <v>50</v>
      </c>
      <c r="N4845" s="2" t="s">
        <v>50</v>
      </c>
      <c r="O4845" s="2" t="s">
        <v>51</v>
      </c>
      <c r="P4845" s="5">
        <v>44934</v>
      </c>
      <c r="Q4845" s="5">
        <v>44934</v>
      </c>
      <c r="R4845" s="2" t="s">
        <v>154</v>
      </c>
      <c r="S4845" s="2" t="s">
        <v>22335</v>
      </c>
      <c r="T4845" s="2" t="s">
        <v>22336</v>
      </c>
      <c r="U4845" s="2" t="s">
        <v>157</v>
      </c>
      <c r="V4845" s="6">
        <v>127.974</v>
      </c>
      <c r="W4845" s="6">
        <v>42</v>
      </c>
      <c r="X4845" s="7">
        <v>42</v>
      </c>
      <c r="Y4845" s="6">
        <v>127</v>
      </c>
      <c r="Z4845" s="2" t="s">
        <v>809</v>
      </c>
      <c r="AA4845" s="8">
        <v>190.09136</v>
      </c>
      <c r="AB4845" s="7">
        <v>9500</v>
      </c>
      <c r="AC4845" s="7">
        <v>190091.36</v>
      </c>
      <c r="AD4845" s="7">
        <v>7983.84</v>
      </c>
      <c r="AE4845" s="7">
        <v>65750</v>
      </c>
      <c r="AF4845" s="7">
        <v>0</v>
      </c>
      <c r="AG4845" s="7">
        <v>23660</v>
      </c>
      <c r="AH4845" s="2" t="s">
        <v>22224</v>
      </c>
      <c r="AI4845" s="2" t="s">
        <v>58</v>
      </c>
      <c r="AJ4845" s="3">
        <v>44915.6369212963</v>
      </c>
      <c r="AL4845" s="2" t="s">
        <v>59</v>
      </c>
      <c r="AP4845" s="1" t="s">
        <v>60</v>
      </c>
      <c r="AQ4845" s="2" t="s">
        <v>87</v>
      </c>
      <c r="AR4845" s="3">
        <v>44916.5372916667</v>
      </c>
    </row>
    <row r="4846" spans="1:44">
      <c r="A4846" s="1" t="s">
        <v>22337</v>
      </c>
      <c r="B4846" s="2" t="s">
        <v>22338</v>
      </c>
      <c r="C4846" s="3">
        <v>45233.0739236111</v>
      </c>
      <c r="F4846" s="2" t="s">
        <v>1045</v>
      </c>
      <c r="G4846" s="2" t="s">
        <v>22328</v>
      </c>
      <c r="H4846" s="2" t="s">
        <v>22329</v>
      </c>
      <c r="I4846" s="2" t="s">
        <v>22330</v>
      </c>
      <c r="J4846" s="4">
        <v>300</v>
      </c>
      <c r="K4846" s="2" t="s">
        <v>48</v>
      </c>
      <c r="L4846" s="2" t="s">
        <v>49</v>
      </c>
      <c r="M4846" s="2" t="s">
        <v>50</v>
      </c>
      <c r="N4846" s="2" t="s">
        <v>50</v>
      </c>
      <c r="O4846" s="2" t="s">
        <v>51</v>
      </c>
      <c r="P4846" s="5">
        <v>44934</v>
      </c>
      <c r="Q4846" s="5">
        <v>44934</v>
      </c>
      <c r="R4846" s="2" t="s">
        <v>154</v>
      </c>
      <c r="S4846" s="2" t="s">
        <v>22339</v>
      </c>
      <c r="T4846" s="2" t="s">
        <v>22340</v>
      </c>
      <c r="U4846" s="2" t="s">
        <v>157</v>
      </c>
      <c r="V4846" s="6">
        <v>101.283</v>
      </c>
      <c r="W4846" s="6">
        <v>39</v>
      </c>
      <c r="X4846" s="7">
        <v>39</v>
      </c>
      <c r="Y4846" s="6">
        <v>100</v>
      </c>
      <c r="Z4846" s="2" t="s">
        <v>809</v>
      </c>
      <c r="AA4846" s="8">
        <v>162.01748</v>
      </c>
      <c r="AB4846" s="7">
        <v>9500</v>
      </c>
      <c r="AC4846" s="7">
        <v>162017.48</v>
      </c>
      <c r="AD4846" s="7">
        <v>6318.68</v>
      </c>
      <c r="AE4846" s="7">
        <v>65750</v>
      </c>
      <c r="AF4846" s="7">
        <v>0</v>
      </c>
      <c r="AG4846" s="7">
        <v>23660</v>
      </c>
      <c r="AH4846" s="2" t="s">
        <v>22224</v>
      </c>
      <c r="AI4846" s="2" t="s">
        <v>58</v>
      </c>
      <c r="AJ4846" s="3">
        <v>44915.6372453704</v>
      </c>
      <c r="AL4846" s="2" t="s">
        <v>59</v>
      </c>
      <c r="AP4846" s="1" t="s">
        <v>60</v>
      </c>
      <c r="AQ4846" s="2" t="s">
        <v>87</v>
      </c>
      <c r="AR4846" s="3">
        <v>44916.5372916667</v>
      </c>
    </row>
    <row r="4847" spans="1:44">
      <c r="A4847" s="1" t="s">
        <v>22341</v>
      </c>
      <c r="B4847" s="2" t="s">
        <v>22342</v>
      </c>
      <c r="C4847" s="3">
        <v>45233.0739236111</v>
      </c>
      <c r="F4847" s="2" t="s">
        <v>1045</v>
      </c>
      <c r="G4847" s="2" t="s">
        <v>22328</v>
      </c>
      <c r="H4847" s="2" t="s">
        <v>22329</v>
      </c>
      <c r="I4847" s="2" t="s">
        <v>22330</v>
      </c>
      <c r="J4847" s="4">
        <v>400</v>
      </c>
      <c r="K4847" s="2" t="s">
        <v>48</v>
      </c>
      <c r="L4847" s="2" t="s">
        <v>49</v>
      </c>
      <c r="M4847" s="2" t="s">
        <v>50</v>
      </c>
      <c r="N4847" s="2" t="s">
        <v>50</v>
      </c>
      <c r="O4847" s="2" t="s">
        <v>51</v>
      </c>
      <c r="P4847" s="5">
        <v>44934</v>
      </c>
      <c r="Q4847" s="5">
        <v>44934</v>
      </c>
      <c r="R4847" s="2" t="s">
        <v>154</v>
      </c>
      <c r="S4847" s="2" t="s">
        <v>22343</v>
      </c>
      <c r="T4847" s="2" t="s">
        <v>22344</v>
      </c>
      <c r="U4847" s="2" t="s">
        <v>157</v>
      </c>
      <c r="V4847" s="6">
        <v>102.219</v>
      </c>
      <c r="W4847" s="6">
        <v>39</v>
      </c>
      <c r="X4847" s="7">
        <v>39</v>
      </c>
      <c r="Y4847" s="6">
        <v>101</v>
      </c>
      <c r="Z4847" s="2" t="s">
        <v>809</v>
      </c>
      <c r="AA4847" s="8">
        <v>163.51475</v>
      </c>
      <c r="AB4847" s="7">
        <v>9500</v>
      </c>
      <c r="AC4847" s="7">
        <v>163514.75</v>
      </c>
      <c r="AD4847" s="7">
        <v>6377.08</v>
      </c>
      <c r="AE4847" s="7">
        <v>65750</v>
      </c>
      <c r="AF4847" s="7">
        <v>0</v>
      </c>
      <c r="AG4847" s="7">
        <v>23660</v>
      </c>
      <c r="AH4847" s="2" t="s">
        <v>22224</v>
      </c>
      <c r="AI4847" s="2" t="s">
        <v>58</v>
      </c>
      <c r="AJ4847" s="3">
        <v>44915.6545717593</v>
      </c>
      <c r="AL4847" s="2" t="s">
        <v>59</v>
      </c>
      <c r="AP4847" s="1" t="s">
        <v>60</v>
      </c>
      <c r="AQ4847" s="2" t="s">
        <v>87</v>
      </c>
      <c r="AR4847" s="3">
        <v>44916.5372916667</v>
      </c>
    </row>
    <row r="4848" spans="1:44">
      <c r="A4848" s="1" t="s">
        <v>22345</v>
      </c>
      <c r="B4848" s="2" t="s">
        <v>22346</v>
      </c>
      <c r="C4848" s="3">
        <v>45233.0739236111</v>
      </c>
      <c r="F4848" s="2" t="s">
        <v>1045</v>
      </c>
      <c r="G4848" s="2" t="s">
        <v>22328</v>
      </c>
      <c r="H4848" s="2" t="s">
        <v>22329</v>
      </c>
      <c r="I4848" s="2" t="s">
        <v>22330</v>
      </c>
      <c r="J4848" s="4">
        <v>500</v>
      </c>
      <c r="K4848" s="2" t="s">
        <v>48</v>
      </c>
      <c r="L4848" s="2" t="s">
        <v>49</v>
      </c>
      <c r="M4848" s="2" t="s">
        <v>50</v>
      </c>
      <c r="N4848" s="2" t="s">
        <v>50</v>
      </c>
      <c r="O4848" s="2" t="s">
        <v>51</v>
      </c>
      <c r="P4848" s="5">
        <v>44934</v>
      </c>
      <c r="Q4848" s="5">
        <v>44934</v>
      </c>
      <c r="R4848" s="2" t="s">
        <v>154</v>
      </c>
      <c r="S4848" s="2" t="s">
        <v>22347</v>
      </c>
      <c r="T4848" s="2" t="s">
        <v>22348</v>
      </c>
      <c r="U4848" s="2" t="s">
        <v>157</v>
      </c>
      <c r="V4848" s="6">
        <v>95.22</v>
      </c>
      <c r="W4848" s="6">
        <v>36</v>
      </c>
      <c r="X4848" s="7">
        <v>36</v>
      </c>
      <c r="Y4848" s="6">
        <v>94</v>
      </c>
      <c r="Z4848" s="2" t="s">
        <v>809</v>
      </c>
      <c r="AA4848" s="8">
        <v>165.01203</v>
      </c>
      <c r="AB4848" s="7">
        <v>9500</v>
      </c>
      <c r="AC4848" s="7">
        <v>165012.03</v>
      </c>
      <c r="AD4848" s="7">
        <v>5940.43</v>
      </c>
      <c r="AE4848" s="7">
        <v>65750</v>
      </c>
      <c r="AF4848" s="7">
        <v>0</v>
      </c>
      <c r="AG4848" s="7">
        <v>23660</v>
      </c>
      <c r="AH4848" s="2" t="s">
        <v>22224</v>
      </c>
      <c r="AI4848" s="2" t="s">
        <v>58</v>
      </c>
      <c r="AJ4848" s="3">
        <v>44915.6550347222</v>
      </c>
      <c r="AL4848" s="2" t="s">
        <v>59</v>
      </c>
      <c r="AP4848" s="1" t="s">
        <v>60</v>
      </c>
      <c r="AQ4848" s="2" t="s">
        <v>87</v>
      </c>
      <c r="AR4848" s="3">
        <v>44916.5372916667</v>
      </c>
    </row>
    <row r="4849" spans="1:44">
      <c r="A4849" s="1" t="s">
        <v>22349</v>
      </c>
      <c r="B4849" s="2" t="s">
        <v>22350</v>
      </c>
      <c r="C4849" s="3">
        <v>45233.0739351852</v>
      </c>
      <c r="F4849" s="2" t="s">
        <v>1045</v>
      </c>
      <c r="G4849" s="2" t="s">
        <v>22328</v>
      </c>
      <c r="H4849" s="2" t="s">
        <v>22329</v>
      </c>
      <c r="I4849" s="2" t="s">
        <v>22330</v>
      </c>
      <c r="J4849" s="4">
        <v>600</v>
      </c>
      <c r="K4849" s="2" t="s">
        <v>48</v>
      </c>
      <c r="L4849" s="2" t="s">
        <v>49</v>
      </c>
      <c r="M4849" s="2" t="s">
        <v>50</v>
      </c>
      <c r="N4849" s="2" t="s">
        <v>50</v>
      </c>
      <c r="O4849" s="2" t="s">
        <v>51</v>
      </c>
      <c r="P4849" s="5">
        <v>44934</v>
      </c>
      <c r="Q4849" s="5">
        <v>44934</v>
      </c>
      <c r="R4849" s="2" t="s">
        <v>154</v>
      </c>
      <c r="S4849" s="2" t="s">
        <v>22351</v>
      </c>
      <c r="T4849" s="2" t="s">
        <v>22352</v>
      </c>
      <c r="U4849" s="2" t="s">
        <v>157</v>
      </c>
      <c r="V4849" s="6">
        <v>88.077</v>
      </c>
      <c r="W4849" s="6">
        <v>33</v>
      </c>
      <c r="X4849" s="7">
        <v>33</v>
      </c>
      <c r="Y4849" s="6">
        <v>86</v>
      </c>
      <c r="Z4849" s="2" t="s">
        <v>809</v>
      </c>
      <c r="AA4849" s="8">
        <v>166.5093</v>
      </c>
      <c r="AB4849" s="7">
        <v>9500</v>
      </c>
      <c r="AC4849" s="7">
        <v>166509.3</v>
      </c>
      <c r="AD4849" s="7">
        <v>5494.81</v>
      </c>
      <c r="AE4849" s="7">
        <v>65750</v>
      </c>
      <c r="AF4849" s="7">
        <v>0</v>
      </c>
      <c r="AG4849" s="7">
        <v>23660</v>
      </c>
      <c r="AH4849" s="2" t="s">
        <v>22224</v>
      </c>
      <c r="AI4849" s="2" t="s">
        <v>58</v>
      </c>
      <c r="AJ4849" s="3">
        <v>44915.6553935185</v>
      </c>
      <c r="AL4849" s="2" t="s">
        <v>59</v>
      </c>
      <c r="AP4849" s="1" t="s">
        <v>60</v>
      </c>
      <c r="AQ4849" s="2" t="s">
        <v>87</v>
      </c>
      <c r="AR4849" s="3">
        <v>44916.5372916667</v>
      </c>
    </row>
    <row r="4850" spans="1:44">
      <c r="A4850" s="1" t="s">
        <v>22353</v>
      </c>
      <c r="B4850" s="2" t="s">
        <v>22354</v>
      </c>
      <c r="C4850" s="3">
        <v>45233.0739351852</v>
      </c>
      <c r="F4850" s="2" t="s">
        <v>1045</v>
      </c>
      <c r="G4850" s="2" t="s">
        <v>22328</v>
      </c>
      <c r="H4850" s="2" t="s">
        <v>22329</v>
      </c>
      <c r="I4850" s="2" t="s">
        <v>22330</v>
      </c>
      <c r="J4850" s="4">
        <v>700</v>
      </c>
      <c r="K4850" s="2" t="s">
        <v>48</v>
      </c>
      <c r="L4850" s="2" t="s">
        <v>49</v>
      </c>
      <c r="M4850" s="2" t="s">
        <v>50</v>
      </c>
      <c r="N4850" s="2" t="s">
        <v>50</v>
      </c>
      <c r="O4850" s="2" t="s">
        <v>51</v>
      </c>
      <c r="P4850" s="5">
        <v>44934</v>
      </c>
      <c r="Q4850" s="5">
        <v>44934</v>
      </c>
      <c r="R4850" s="2" t="s">
        <v>154</v>
      </c>
      <c r="S4850" s="2" t="s">
        <v>22355</v>
      </c>
      <c r="T4850" s="2" t="s">
        <v>22356</v>
      </c>
      <c r="U4850" s="2" t="s">
        <v>157</v>
      </c>
      <c r="V4850" s="6">
        <v>80.79</v>
      </c>
      <c r="W4850" s="6">
        <v>30</v>
      </c>
      <c r="X4850" s="7">
        <v>30</v>
      </c>
      <c r="Y4850" s="6">
        <v>79</v>
      </c>
      <c r="Z4850" s="2" t="s">
        <v>809</v>
      </c>
      <c r="AA4850" s="8">
        <v>168.00658</v>
      </c>
      <c r="AB4850" s="7">
        <v>9500</v>
      </c>
      <c r="AC4850" s="7">
        <v>168006.58</v>
      </c>
      <c r="AD4850" s="7">
        <v>5040.2</v>
      </c>
      <c r="AE4850" s="7">
        <v>65750</v>
      </c>
      <c r="AF4850" s="7">
        <v>0</v>
      </c>
      <c r="AG4850" s="7">
        <v>23660</v>
      </c>
      <c r="AH4850" s="2" t="s">
        <v>22224</v>
      </c>
      <c r="AI4850" s="2" t="s">
        <v>58</v>
      </c>
      <c r="AJ4850" s="3">
        <v>44915.6558564815</v>
      </c>
      <c r="AL4850" s="2" t="s">
        <v>59</v>
      </c>
      <c r="AP4850" s="1" t="s">
        <v>60</v>
      </c>
      <c r="AQ4850" s="2" t="s">
        <v>87</v>
      </c>
      <c r="AR4850" s="3">
        <v>44916.5372916667</v>
      </c>
    </row>
    <row r="4851" spans="1:44">
      <c r="A4851" s="1" t="s">
        <v>22357</v>
      </c>
      <c r="B4851" s="2" t="s">
        <v>22358</v>
      </c>
      <c r="C4851" s="3">
        <v>45233.0739351852</v>
      </c>
      <c r="F4851" s="2" t="s">
        <v>1045</v>
      </c>
      <c r="G4851" s="2" t="s">
        <v>22328</v>
      </c>
      <c r="H4851" s="2" t="s">
        <v>22329</v>
      </c>
      <c r="I4851" s="2" t="s">
        <v>22330</v>
      </c>
      <c r="J4851" s="4">
        <v>800</v>
      </c>
      <c r="K4851" s="2" t="s">
        <v>48</v>
      </c>
      <c r="L4851" s="2" t="s">
        <v>49</v>
      </c>
      <c r="M4851" s="2" t="s">
        <v>50</v>
      </c>
      <c r="N4851" s="2" t="s">
        <v>50</v>
      </c>
      <c r="O4851" s="2" t="s">
        <v>51</v>
      </c>
      <c r="P4851" s="5">
        <v>44934</v>
      </c>
      <c r="Q4851" s="5">
        <v>44934</v>
      </c>
      <c r="R4851" s="2" t="s">
        <v>154</v>
      </c>
      <c r="S4851" s="2" t="s">
        <v>22359</v>
      </c>
      <c r="T4851" s="2" t="s">
        <v>22360</v>
      </c>
      <c r="U4851" s="2" t="s">
        <v>157</v>
      </c>
      <c r="V4851" s="6">
        <v>73.359</v>
      </c>
      <c r="W4851" s="6">
        <v>27</v>
      </c>
      <c r="X4851" s="7">
        <v>27</v>
      </c>
      <c r="Y4851" s="6">
        <v>72</v>
      </c>
      <c r="Z4851" s="2" t="s">
        <v>809</v>
      </c>
      <c r="AA4851" s="8">
        <v>169.50385</v>
      </c>
      <c r="AB4851" s="7">
        <v>9500</v>
      </c>
      <c r="AC4851" s="7">
        <v>169503.85</v>
      </c>
      <c r="AD4851" s="7">
        <v>4576.6</v>
      </c>
      <c r="AE4851" s="7">
        <v>65750</v>
      </c>
      <c r="AF4851" s="7">
        <v>0</v>
      </c>
      <c r="AG4851" s="7">
        <v>23660</v>
      </c>
      <c r="AH4851" s="2" t="s">
        <v>22224</v>
      </c>
      <c r="AI4851" s="2" t="s">
        <v>58</v>
      </c>
      <c r="AJ4851" s="3">
        <v>44915.65625</v>
      </c>
      <c r="AL4851" s="2" t="s">
        <v>59</v>
      </c>
      <c r="AP4851" s="1" t="s">
        <v>60</v>
      </c>
      <c r="AQ4851" s="2" t="s">
        <v>87</v>
      </c>
      <c r="AR4851" s="3">
        <v>44916.5372916667</v>
      </c>
    </row>
    <row r="4852" spans="1:44">
      <c r="A4852" s="1" t="s">
        <v>22361</v>
      </c>
      <c r="B4852" s="2" t="s">
        <v>22362</v>
      </c>
      <c r="C4852" s="3">
        <v>45233.0739351852</v>
      </c>
      <c r="F4852" s="2" t="s">
        <v>1045</v>
      </c>
      <c r="G4852" s="2" t="s">
        <v>22328</v>
      </c>
      <c r="H4852" s="2" t="s">
        <v>22329</v>
      </c>
      <c r="I4852" s="2" t="s">
        <v>22330</v>
      </c>
      <c r="J4852" s="4">
        <v>900</v>
      </c>
      <c r="K4852" s="2" t="s">
        <v>48</v>
      </c>
      <c r="L4852" s="2" t="s">
        <v>49</v>
      </c>
      <c r="M4852" s="2" t="s">
        <v>50</v>
      </c>
      <c r="N4852" s="2" t="s">
        <v>50</v>
      </c>
      <c r="O4852" s="2" t="s">
        <v>51</v>
      </c>
      <c r="P4852" s="5">
        <v>44934</v>
      </c>
      <c r="Q4852" s="5">
        <v>44934</v>
      </c>
      <c r="R4852" s="2" t="s">
        <v>154</v>
      </c>
      <c r="S4852" s="2" t="s">
        <v>22363</v>
      </c>
      <c r="T4852" s="2" t="s">
        <v>22364</v>
      </c>
      <c r="U4852" s="2" t="s">
        <v>157</v>
      </c>
      <c r="V4852" s="6">
        <v>65.784</v>
      </c>
      <c r="W4852" s="6">
        <v>24</v>
      </c>
      <c r="X4852" s="7">
        <v>24</v>
      </c>
      <c r="Y4852" s="6">
        <v>65</v>
      </c>
      <c r="Z4852" s="2" t="s">
        <v>809</v>
      </c>
      <c r="AA4852" s="8">
        <v>171.00112</v>
      </c>
      <c r="AB4852" s="7">
        <v>9500</v>
      </c>
      <c r="AC4852" s="7">
        <v>171001.12</v>
      </c>
      <c r="AD4852" s="7">
        <v>4104.03</v>
      </c>
      <c r="AE4852" s="7">
        <v>65750</v>
      </c>
      <c r="AF4852" s="7">
        <v>0</v>
      </c>
      <c r="AG4852" s="7">
        <v>23660</v>
      </c>
      <c r="AH4852" s="2" t="s">
        <v>22224</v>
      </c>
      <c r="AI4852" s="2" t="s">
        <v>58</v>
      </c>
      <c r="AJ4852" s="3">
        <v>44915.6568865741</v>
      </c>
      <c r="AL4852" s="2" t="s">
        <v>59</v>
      </c>
      <c r="AP4852" s="1" t="s">
        <v>60</v>
      </c>
      <c r="AQ4852" s="2" t="s">
        <v>87</v>
      </c>
      <c r="AR4852" s="3">
        <v>44916.5372916667</v>
      </c>
    </row>
    <row r="4853" spans="1:44">
      <c r="A4853" s="1" t="s">
        <v>22365</v>
      </c>
      <c r="B4853" s="2" t="s">
        <v>22366</v>
      </c>
      <c r="C4853" s="3">
        <v>45233.0739351852</v>
      </c>
      <c r="F4853" s="2" t="s">
        <v>1045</v>
      </c>
      <c r="G4853" s="2" t="s">
        <v>22328</v>
      </c>
      <c r="H4853" s="2" t="s">
        <v>22329</v>
      </c>
      <c r="I4853" s="2" t="s">
        <v>22330</v>
      </c>
      <c r="J4853" s="4">
        <v>1000</v>
      </c>
      <c r="K4853" s="2" t="s">
        <v>48</v>
      </c>
      <c r="L4853" s="2" t="s">
        <v>49</v>
      </c>
      <c r="M4853" s="2" t="s">
        <v>50</v>
      </c>
      <c r="N4853" s="2" t="s">
        <v>50</v>
      </c>
      <c r="O4853" s="2" t="s">
        <v>51</v>
      </c>
      <c r="P4853" s="5">
        <v>44934</v>
      </c>
      <c r="Q4853" s="5">
        <v>44934</v>
      </c>
      <c r="R4853" s="2" t="s">
        <v>154</v>
      </c>
      <c r="S4853" s="2" t="s">
        <v>22367</v>
      </c>
      <c r="T4853" s="2" t="s">
        <v>22368</v>
      </c>
      <c r="U4853" s="2" t="s">
        <v>157</v>
      </c>
      <c r="V4853" s="6">
        <v>58.086</v>
      </c>
      <c r="W4853" s="6">
        <v>21</v>
      </c>
      <c r="X4853" s="7">
        <v>21</v>
      </c>
      <c r="Y4853" s="6">
        <v>57</v>
      </c>
      <c r="Z4853" s="2" t="s">
        <v>809</v>
      </c>
      <c r="AA4853" s="8">
        <v>172.56078</v>
      </c>
      <c r="AB4853" s="7">
        <v>9500</v>
      </c>
      <c r="AC4853" s="7">
        <v>172560.78</v>
      </c>
      <c r="AD4853" s="7">
        <v>3623.78</v>
      </c>
      <c r="AE4853" s="7">
        <v>65750</v>
      </c>
      <c r="AF4853" s="7">
        <v>0</v>
      </c>
      <c r="AG4853" s="7">
        <v>23660</v>
      </c>
      <c r="AH4853" s="2" t="s">
        <v>22224</v>
      </c>
      <c r="AI4853" s="2" t="s">
        <v>58</v>
      </c>
      <c r="AJ4853" s="3">
        <v>44915.6571990741</v>
      </c>
      <c r="AL4853" s="2" t="s">
        <v>59</v>
      </c>
      <c r="AP4853" s="1" t="s">
        <v>60</v>
      </c>
      <c r="AQ4853" s="2" t="s">
        <v>87</v>
      </c>
      <c r="AR4853" s="3">
        <v>44916.5372916667</v>
      </c>
    </row>
    <row r="4854" spans="1:44">
      <c r="A4854" s="1" t="s">
        <v>22369</v>
      </c>
      <c r="B4854" s="2" t="s">
        <v>22370</v>
      </c>
      <c r="C4854" s="3">
        <v>45233.0739351852</v>
      </c>
      <c r="F4854" s="2" t="s">
        <v>1045</v>
      </c>
      <c r="G4854" s="2" t="s">
        <v>22328</v>
      </c>
      <c r="H4854" s="2" t="s">
        <v>22329</v>
      </c>
      <c r="I4854" s="2" t="s">
        <v>22330</v>
      </c>
      <c r="J4854" s="4">
        <v>1100</v>
      </c>
      <c r="K4854" s="2" t="s">
        <v>48</v>
      </c>
      <c r="L4854" s="2" t="s">
        <v>49</v>
      </c>
      <c r="M4854" s="2" t="s">
        <v>50</v>
      </c>
      <c r="N4854" s="2" t="s">
        <v>50</v>
      </c>
      <c r="O4854" s="2" t="s">
        <v>51</v>
      </c>
      <c r="P4854" s="5">
        <v>44934</v>
      </c>
      <c r="Q4854" s="5">
        <v>44934</v>
      </c>
      <c r="R4854" s="2" t="s">
        <v>154</v>
      </c>
      <c r="S4854" s="2" t="s">
        <v>22371</v>
      </c>
      <c r="T4854" s="2" t="s">
        <v>22372</v>
      </c>
      <c r="U4854" s="2" t="s">
        <v>157</v>
      </c>
      <c r="V4854" s="6">
        <v>50.22</v>
      </c>
      <c r="W4854" s="6">
        <v>18</v>
      </c>
      <c r="X4854" s="7">
        <v>18</v>
      </c>
      <c r="Y4854" s="6">
        <v>49</v>
      </c>
      <c r="Z4854" s="2" t="s">
        <v>809</v>
      </c>
      <c r="AA4854" s="8">
        <v>174.05806</v>
      </c>
      <c r="AB4854" s="7">
        <v>9500</v>
      </c>
      <c r="AC4854" s="7">
        <v>174058.06</v>
      </c>
      <c r="AD4854" s="7">
        <v>3133.05</v>
      </c>
      <c r="AE4854" s="7">
        <v>65750</v>
      </c>
      <c r="AF4854" s="7">
        <v>0</v>
      </c>
      <c r="AG4854" s="7">
        <v>23660</v>
      </c>
      <c r="AH4854" s="2" t="s">
        <v>22224</v>
      </c>
      <c r="AI4854" s="2" t="s">
        <v>58</v>
      </c>
      <c r="AJ4854" s="3">
        <v>44915.6576736111</v>
      </c>
      <c r="AL4854" s="2" t="s">
        <v>59</v>
      </c>
      <c r="AP4854" s="1" t="s">
        <v>60</v>
      </c>
      <c r="AQ4854" s="2" t="s">
        <v>87</v>
      </c>
      <c r="AR4854" s="3">
        <v>44916.5372916667</v>
      </c>
    </row>
    <row r="4855" spans="1:44">
      <c r="A4855" s="1" t="s">
        <v>22373</v>
      </c>
      <c r="B4855" s="2" t="s">
        <v>22374</v>
      </c>
      <c r="C4855" s="3">
        <v>45233.0739467593</v>
      </c>
      <c r="F4855" s="2" t="s">
        <v>1045</v>
      </c>
      <c r="G4855" s="2" t="s">
        <v>22328</v>
      </c>
      <c r="H4855" s="2" t="s">
        <v>22329</v>
      </c>
      <c r="I4855" s="2" t="s">
        <v>22330</v>
      </c>
      <c r="J4855" s="4">
        <v>1200</v>
      </c>
      <c r="K4855" s="2" t="s">
        <v>48</v>
      </c>
      <c r="L4855" s="2" t="s">
        <v>49</v>
      </c>
      <c r="M4855" s="2" t="s">
        <v>50</v>
      </c>
      <c r="N4855" s="2" t="s">
        <v>50</v>
      </c>
      <c r="O4855" s="2" t="s">
        <v>51</v>
      </c>
      <c r="P4855" s="5">
        <v>44934</v>
      </c>
      <c r="Q4855" s="5">
        <v>44934</v>
      </c>
      <c r="R4855" s="2" t="s">
        <v>154</v>
      </c>
      <c r="S4855" s="2" t="s">
        <v>22375</v>
      </c>
      <c r="T4855" s="2" t="s">
        <v>22376</v>
      </c>
      <c r="U4855" s="2" t="s">
        <v>157</v>
      </c>
      <c r="V4855" s="6">
        <v>42.21</v>
      </c>
      <c r="W4855" s="6">
        <v>15</v>
      </c>
      <c r="X4855" s="7">
        <v>15</v>
      </c>
      <c r="Y4855" s="6">
        <v>43</v>
      </c>
      <c r="Z4855" s="2" t="s">
        <v>809</v>
      </c>
      <c r="AA4855" s="8">
        <v>175.55533</v>
      </c>
      <c r="AB4855" s="7">
        <v>9500</v>
      </c>
      <c r="AC4855" s="7">
        <v>175555.33</v>
      </c>
      <c r="AD4855" s="7">
        <v>2633.33</v>
      </c>
      <c r="AE4855" s="7">
        <v>65750</v>
      </c>
      <c r="AF4855" s="7">
        <v>0</v>
      </c>
      <c r="AG4855" s="7">
        <v>23660</v>
      </c>
      <c r="AH4855" s="2" t="s">
        <v>22224</v>
      </c>
      <c r="AI4855" s="2" t="s">
        <v>58</v>
      </c>
      <c r="AJ4855" s="3">
        <v>44915.6579976852</v>
      </c>
      <c r="AL4855" s="2" t="s">
        <v>59</v>
      </c>
      <c r="AP4855" s="1" t="s">
        <v>60</v>
      </c>
      <c r="AQ4855" s="2" t="s">
        <v>87</v>
      </c>
      <c r="AR4855" s="3">
        <v>44916.5372916667</v>
      </c>
    </row>
    <row r="4856" spans="1:44">
      <c r="A4856" s="1" t="s">
        <v>22377</v>
      </c>
      <c r="B4856" s="2" t="s">
        <v>22378</v>
      </c>
      <c r="C4856" s="3">
        <v>45233.0739467593</v>
      </c>
      <c r="F4856" s="2" t="s">
        <v>1045</v>
      </c>
      <c r="G4856" s="2" t="s">
        <v>22328</v>
      </c>
      <c r="H4856" s="2" t="s">
        <v>22329</v>
      </c>
      <c r="I4856" s="2" t="s">
        <v>22330</v>
      </c>
      <c r="J4856" s="4">
        <v>1300</v>
      </c>
      <c r="K4856" s="2" t="s">
        <v>48</v>
      </c>
      <c r="L4856" s="2" t="s">
        <v>49</v>
      </c>
      <c r="M4856" s="2" t="s">
        <v>50</v>
      </c>
      <c r="N4856" s="2" t="s">
        <v>50</v>
      </c>
      <c r="O4856" s="2" t="s">
        <v>51</v>
      </c>
      <c r="P4856" s="5">
        <v>44934</v>
      </c>
      <c r="Q4856" s="5">
        <v>44934</v>
      </c>
      <c r="R4856" s="2" t="s">
        <v>154</v>
      </c>
      <c r="S4856" s="2" t="s">
        <v>22379</v>
      </c>
      <c r="T4856" s="2" t="s">
        <v>22380</v>
      </c>
      <c r="U4856" s="2" t="s">
        <v>157</v>
      </c>
      <c r="V4856" s="6">
        <v>34.068</v>
      </c>
      <c r="W4856" s="6">
        <v>12</v>
      </c>
      <c r="X4856" s="7">
        <v>12</v>
      </c>
      <c r="Y4856" s="6">
        <v>34</v>
      </c>
      <c r="Z4856" s="2" t="s">
        <v>809</v>
      </c>
      <c r="AA4856" s="8">
        <v>177.11499</v>
      </c>
      <c r="AB4856" s="7">
        <v>9500</v>
      </c>
      <c r="AC4856" s="7">
        <v>177114.99</v>
      </c>
      <c r="AD4856" s="7">
        <v>2125.38</v>
      </c>
      <c r="AE4856" s="7">
        <v>65750</v>
      </c>
      <c r="AF4856" s="7">
        <v>0</v>
      </c>
      <c r="AG4856" s="7">
        <v>23660</v>
      </c>
      <c r="AH4856" s="2" t="s">
        <v>22224</v>
      </c>
      <c r="AI4856" s="2" t="s">
        <v>58</v>
      </c>
      <c r="AJ4856" s="3">
        <v>44915.6583564815</v>
      </c>
      <c r="AL4856" s="2" t="s">
        <v>59</v>
      </c>
      <c r="AP4856" s="1" t="s">
        <v>60</v>
      </c>
      <c r="AQ4856" s="2" t="s">
        <v>87</v>
      </c>
      <c r="AR4856" s="3">
        <v>44916.5372916667</v>
      </c>
    </row>
    <row r="4857" spans="1:44">
      <c r="A4857" s="1" t="s">
        <v>22381</v>
      </c>
      <c r="B4857" s="2" t="s">
        <v>22382</v>
      </c>
      <c r="C4857" s="3">
        <v>45233.0739467593</v>
      </c>
      <c r="F4857" s="2" t="s">
        <v>1045</v>
      </c>
      <c r="G4857" s="2" t="s">
        <v>22328</v>
      </c>
      <c r="H4857" s="2" t="s">
        <v>22329</v>
      </c>
      <c r="I4857" s="2" t="s">
        <v>22330</v>
      </c>
      <c r="J4857" s="4">
        <v>1400</v>
      </c>
      <c r="K4857" s="2" t="s">
        <v>48</v>
      </c>
      <c r="L4857" s="2" t="s">
        <v>49</v>
      </c>
      <c r="M4857" s="2" t="s">
        <v>50</v>
      </c>
      <c r="N4857" s="2" t="s">
        <v>50</v>
      </c>
      <c r="O4857" s="2" t="s">
        <v>51</v>
      </c>
      <c r="P4857" s="5">
        <v>44934</v>
      </c>
      <c r="Q4857" s="5">
        <v>44934</v>
      </c>
      <c r="R4857" s="2" t="s">
        <v>154</v>
      </c>
      <c r="S4857" s="2" t="s">
        <v>22383</v>
      </c>
      <c r="T4857" s="2" t="s">
        <v>22384</v>
      </c>
      <c r="U4857" s="2" t="s">
        <v>157</v>
      </c>
      <c r="V4857" s="6">
        <v>17.172</v>
      </c>
      <c r="W4857" s="6">
        <v>6</v>
      </c>
      <c r="X4857" s="7">
        <v>6</v>
      </c>
      <c r="Y4857" s="6">
        <v>17</v>
      </c>
      <c r="Z4857" s="2" t="s">
        <v>809</v>
      </c>
      <c r="AA4857" s="8">
        <v>178.54988</v>
      </c>
      <c r="AB4857" s="7">
        <v>9500</v>
      </c>
      <c r="AC4857" s="7">
        <v>178549.88</v>
      </c>
      <c r="AD4857" s="7">
        <v>1071.3</v>
      </c>
      <c r="AE4857" s="7">
        <v>65750</v>
      </c>
      <c r="AF4857" s="7">
        <v>0</v>
      </c>
      <c r="AG4857" s="7">
        <v>23660</v>
      </c>
      <c r="AH4857" s="2" t="s">
        <v>22224</v>
      </c>
      <c r="AI4857" s="2" t="s">
        <v>58</v>
      </c>
      <c r="AJ4857" s="3">
        <v>44915.6589236111</v>
      </c>
      <c r="AL4857" s="2" t="s">
        <v>59</v>
      </c>
      <c r="AP4857" s="1" t="s">
        <v>60</v>
      </c>
      <c r="AQ4857" s="2" t="s">
        <v>87</v>
      </c>
      <c r="AR4857" s="3">
        <v>44916.5372916667</v>
      </c>
    </row>
    <row r="4858" spans="1:44">
      <c r="A4858" s="1" t="s">
        <v>22385</v>
      </c>
      <c r="B4858" s="2" t="s">
        <v>22386</v>
      </c>
      <c r="C4858" s="3">
        <v>45233.0739467593</v>
      </c>
      <c r="F4858" s="2" t="s">
        <v>1045</v>
      </c>
      <c r="G4858" s="2" t="s">
        <v>22328</v>
      </c>
      <c r="H4858" s="2" t="s">
        <v>22329</v>
      </c>
      <c r="I4858" s="2" t="s">
        <v>22330</v>
      </c>
      <c r="J4858" s="4">
        <v>1500</v>
      </c>
      <c r="K4858" s="2" t="s">
        <v>48</v>
      </c>
      <c r="L4858" s="2" t="s">
        <v>49</v>
      </c>
      <c r="M4858" s="2" t="s">
        <v>50</v>
      </c>
      <c r="N4858" s="2" t="s">
        <v>50</v>
      </c>
      <c r="O4858" s="2" t="s">
        <v>51</v>
      </c>
      <c r="P4858" s="5">
        <v>44934</v>
      </c>
      <c r="Q4858" s="5">
        <v>44934</v>
      </c>
      <c r="R4858" s="2" t="s">
        <v>154</v>
      </c>
      <c r="S4858" s="2" t="s">
        <v>22383</v>
      </c>
      <c r="T4858" s="2" t="s">
        <v>22384</v>
      </c>
      <c r="U4858" s="2" t="s">
        <v>157</v>
      </c>
      <c r="V4858" s="6">
        <v>11.448</v>
      </c>
      <c r="W4858" s="6">
        <v>4</v>
      </c>
      <c r="X4858" s="7">
        <v>4</v>
      </c>
      <c r="Y4858" s="6">
        <v>11</v>
      </c>
      <c r="Z4858" s="2" t="s">
        <v>809</v>
      </c>
      <c r="AA4858" s="8">
        <v>178.54988</v>
      </c>
      <c r="AB4858" s="7">
        <v>9500</v>
      </c>
      <c r="AC4858" s="7">
        <v>178549.88</v>
      </c>
      <c r="AD4858" s="7">
        <v>714.2</v>
      </c>
      <c r="AE4858" s="7">
        <v>65750</v>
      </c>
      <c r="AF4858" s="7">
        <v>0</v>
      </c>
      <c r="AG4858" s="7">
        <v>23660</v>
      </c>
      <c r="AH4858" s="2" t="s">
        <v>22224</v>
      </c>
      <c r="AI4858" s="2" t="s">
        <v>58</v>
      </c>
      <c r="AJ4858" s="3">
        <v>44915.6591435185</v>
      </c>
      <c r="AL4858" s="2" t="s">
        <v>59</v>
      </c>
      <c r="AP4858" s="1" t="s">
        <v>60</v>
      </c>
      <c r="AQ4858" s="2" t="s">
        <v>87</v>
      </c>
      <c r="AR4858" s="3">
        <v>44916.5372916667</v>
      </c>
    </row>
    <row r="4859" spans="1:44">
      <c r="A4859" s="1" t="s">
        <v>22387</v>
      </c>
      <c r="B4859" s="2" t="s">
        <v>22388</v>
      </c>
      <c r="C4859" s="3">
        <v>45233.067337963</v>
      </c>
      <c r="F4859" s="2" t="s">
        <v>1045</v>
      </c>
      <c r="G4859" s="2" t="s">
        <v>22389</v>
      </c>
      <c r="H4859" s="2" t="s">
        <v>22390</v>
      </c>
      <c r="I4859" s="2" t="s">
        <v>22391</v>
      </c>
      <c r="J4859" s="4">
        <v>100</v>
      </c>
      <c r="K4859" s="2" t="s">
        <v>48</v>
      </c>
      <c r="L4859" s="2" t="s">
        <v>49</v>
      </c>
      <c r="M4859" s="2" t="s">
        <v>365</v>
      </c>
      <c r="N4859" s="2" t="s">
        <v>365</v>
      </c>
      <c r="O4859" s="2" t="s">
        <v>51</v>
      </c>
      <c r="P4859" s="5">
        <v>44919</v>
      </c>
      <c r="Q4859" s="5">
        <v>44921</v>
      </c>
      <c r="R4859" s="2" t="s">
        <v>237</v>
      </c>
      <c r="S4859" s="2" t="s">
        <v>1839</v>
      </c>
      <c r="T4859" s="2" t="s">
        <v>1840</v>
      </c>
      <c r="U4859" s="2" t="s">
        <v>171</v>
      </c>
      <c r="V4859" s="6">
        <v>1000</v>
      </c>
      <c r="W4859" s="6">
        <v>1000</v>
      </c>
      <c r="X4859" s="7">
        <v>994.4</v>
      </c>
      <c r="Y4859" s="6">
        <v>994.4</v>
      </c>
      <c r="Z4859" s="2" t="s">
        <v>56</v>
      </c>
      <c r="AA4859" s="8">
        <v>68.43</v>
      </c>
      <c r="AB4859" s="7">
        <v>3200</v>
      </c>
      <c r="AC4859" s="7">
        <v>68430</v>
      </c>
      <c r="AD4859" s="7">
        <v>68430</v>
      </c>
      <c r="AE4859" s="7">
        <v>65230</v>
      </c>
      <c r="AF4859" s="7">
        <v>0</v>
      </c>
      <c r="AG4859" s="7">
        <v>0</v>
      </c>
      <c r="AH4859" s="2" t="s">
        <v>22392</v>
      </c>
      <c r="AI4859" s="2" t="s">
        <v>58</v>
      </c>
      <c r="AJ4859" s="3">
        <v>44915.5336458333</v>
      </c>
      <c r="AL4859" s="2" t="s">
        <v>1750</v>
      </c>
      <c r="AP4859" s="1" t="s">
        <v>60</v>
      </c>
      <c r="AQ4859" s="2" t="s">
        <v>173</v>
      </c>
      <c r="AR4859" s="3">
        <v>44932.6837384259</v>
      </c>
    </row>
    <row r="4860" spans="1:44">
      <c r="A4860" s="1" t="s">
        <v>22393</v>
      </c>
      <c r="B4860" s="2" t="s">
        <v>22394</v>
      </c>
      <c r="C4860" s="3">
        <v>45233.1251736111</v>
      </c>
      <c r="F4860" s="2" t="s">
        <v>1045</v>
      </c>
      <c r="G4860" s="2" t="s">
        <v>22395</v>
      </c>
      <c r="H4860" s="2" t="s">
        <v>22396</v>
      </c>
      <c r="I4860" s="2" t="s">
        <v>22397</v>
      </c>
      <c r="J4860" s="4">
        <v>100</v>
      </c>
      <c r="K4860" s="2" t="s">
        <v>48</v>
      </c>
      <c r="L4860" s="2" t="s">
        <v>49</v>
      </c>
      <c r="M4860" s="2" t="s">
        <v>365</v>
      </c>
      <c r="N4860" s="2" t="s">
        <v>365</v>
      </c>
      <c r="O4860" s="2" t="s">
        <v>51</v>
      </c>
      <c r="P4860" s="5">
        <v>44919</v>
      </c>
      <c r="Q4860" s="5">
        <v>44921</v>
      </c>
      <c r="R4860" s="2" t="s">
        <v>323</v>
      </c>
      <c r="S4860" s="2" t="s">
        <v>3559</v>
      </c>
      <c r="T4860" s="2" t="s">
        <v>3560</v>
      </c>
      <c r="U4860" s="2" t="s">
        <v>171</v>
      </c>
      <c r="V4860" s="6">
        <v>500</v>
      </c>
      <c r="W4860" s="6">
        <v>500</v>
      </c>
      <c r="X4860" s="7">
        <v>524</v>
      </c>
      <c r="Y4860" s="6">
        <v>524</v>
      </c>
      <c r="Z4860" s="2" t="s">
        <v>56</v>
      </c>
      <c r="AA4860" s="8">
        <v>70.14</v>
      </c>
      <c r="AB4860" s="7">
        <v>2200</v>
      </c>
      <c r="AC4860" s="7">
        <v>70140</v>
      </c>
      <c r="AD4860" s="7">
        <v>35070</v>
      </c>
      <c r="AE4860" s="7">
        <v>67940</v>
      </c>
      <c r="AF4860" s="7">
        <v>0</v>
      </c>
      <c r="AG4860" s="7">
        <v>0</v>
      </c>
      <c r="AH4860" s="2" t="s">
        <v>21397</v>
      </c>
      <c r="AI4860" s="2" t="s">
        <v>58</v>
      </c>
      <c r="AJ4860" s="3">
        <v>44915.4812731482</v>
      </c>
      <c r="AL4860" s="2" t="s">
        <v>59</v>
      </c>
      <c r="AP4860" s="1" t="s">
        <v>60</v>
      </c>
      <c r="AQ4860" s="2" t="s">
        <v>173</v>
      </c>
      <c r="AR4860" s="3">
        <v>44971.4989699074</v>
      </c>
    </row>
    <row r="4861" spans="1:44">
      <c r="A4861" s="1" t="s">
        <v>22398</v>
      </c>
      <c r="B4861" s="2" t="s">
        <v>22399</v>
      </c>
      <c r="C4861" s="3">
        <v>45183.9772569444</v>
      </c>
      <c r="F4861" s="2" t="s">
        <v>1045</v>
      </c>
      <c r="G4861" s="2" t="s">
        <v>22400</v>
      </c>
      <c r="H4861" s="2" t="s">
        <v>22401</v>
      </c>
      <c r="I4861" s="2" t="s">
        <v>22402</v>
      </c>
      <c r="J4861" s="4">
        <v>100</v>
      </c>
      <c r="K4861" s="2" t="s">
        <v>48</v>
      </c>
      <c r="L4861" s="2" t="s">
        <v>49</v>
      </c>
      <c r="M4861" s="2" t="s">
        <v>365</v>
      </c>
      <c r="N4861" s="2" t="s">
        <v>365</v>
      </c>
      <c r="O4861" s="2" t="s">
        <v>51</v>
      </c>
      <c r="P4861" s="5">
        <v>44919</v>
      </c>
      <c r="Q4861" s="5">
        <v>44921</v>
      </c>
      <c r="R4861" s="2" t="s">
        <v>323</v>
      </c>
      <c r="S4861" s="2" t="s">
        <v>6435</v>
      </c>
      <c r="T4861" s="2" t="s">
        <v>6436</v>
      </c>
      <c r="U4861" s="2" t="s">
        <v>171</v>
      </c>
      <c r="V4861" s="6">
        <v>500</v>
      </c>
      <c r="W4861" s="6">
        <v>500</v>
      </c>
      <c r="Z4861" s="2" t="s">
        <v>56</v>
      </c>
      <c r="AA4861" s="8">
        <v>73.8</v>
      </c>
      <c r="AB4861" s="7">
        <v>1800</v>
      </c>
      <c r="AC4861" s="7">
        <v>73800</v>
      </c>
      <c r="AD4861" s="7">
        <v>36900</v>
      </c>
      <c r="AE4861" s="7">
        <v>72000</v>
      </c>
      <c r="AF4861" s="7">
        <v>0</v>
      </c>
      <c r="AG4861" s="7">
        <v>0</v>
      </c>
      <c r="AH4861" s="2" t="s">
        <v>2657</v>
      </c>
      <c r="AI4861" s="2" t="s">
        <v>58</v>
      </c>
      <c r="AJ4861" s="3">
        <v>44915.4169212963</v>
      </c>
      <c r="AL4861" s="2" t="s">
        <v>59</v>
      </c>
      <c r="AP4861" s="1" t="s">
        <v>60</v>
      </c>
      <c r="AQ4861" s="2" t="s">
        <v>173</v>
      </c>
      <c r="AR4861" s="3">
        <v>44915.41875</v>
      </c>
    </row>
    <row r="4862" spans="1:44">
      <c r="A4862" s="1" t="s">
        <v>22403</v>
      </c>
      <c r="B4862" s="2" t="s">
        <v>22404</v>
      </c>
      <c r="C4862" s="3">
        <v>45233.067337963</v>
      </c>
      <c r="F4862" s="2" t="s">
        <v>1045</v>
      </c>
      <c r="G4862" s="2" t="s">
        <v>22405</v>
      </c>
      <c r="H4862" s="2" t="s">
        <v>22406</v>
      </c>
      <c r="I4862" s="2" t="s">
        <v>22407</v>
      </c>
      <c r="J4862" s="4">
        <v>100</v>
      </c>
      <c r="K4862" s="2" t="s">
        <v>48</v>
      </c>
      <c r="L4862" s="2" t="s">
        <v>49</v>
      </c>
      <c r="M4862" s="2" t="s">
        <v>365</v>
      </c>
      <c r="N4862" s="2" t="s">
        <v>365</v>
      </c>
      <c r="O4862" s="2" t="s">
        <v>51</v>
      </c>
      <c r="P4862" s="5">
        <v>44918</v>
      </c>
      <c r="Q4862" s="5">
        <v>44922</v>
      </c>
      <c r="R4862" s="2" t="s">
        <v>237</v>
      </c>
      <c r="S4862" s="2" t="s">
        <v>1753</v>
      </c>
      <c r="T4862" s="2" t="s">
        <v>1754</v>
      </c>
      <c r="U4862" s="2" t="s">
        <v>171</v>
      </c>
      <c r="V4862" s="6">
        <v>1000</v>
      </c>
      <c r="W4862" s="6">
        <v>1000</v>
      </c>
      <c r="X4862" s="7">
        <v>1048.8</v>
      </c>
      <c r="Y4862" s="6">
        <v>1048.8</v>
      </c>
      <c r="Z4862" s="2" t="s">
        <v>56</v>
      </c>
      <c r="AA4862" s="8">
        <v>68.43</v>
      </c>
      <c r="AB4862" s="7">
        <v>3200</v>
      </c>
      <c r="AC4862" s="7">
        <v>68430</v>
      </c>
      <c r="AD4862" s="7">
        <v>68430</v>
      </c>
      <c r="AE4862" s="7">
        <v>65230</v>
      </c>
      <c r="AF4862" s="7">
        <v>0</v>
      </c>
      <c r="AG4862" s="7">
        <v>0</v>
      </c>
      <c r="AH4862" s="2" t="s">
        <v>22392</v>
      </c>
      <c r="AI4862" s="2" t="s">
        <v>58</v>
      </c>
      <c r="AJ4862" s="3">
        <v>44914.4572453704</v>
      </c>
      <c r="AL4862" s="2" t="s">
        <v>59</v>
      </c>
      <c r="AP4862" s="1" t="s">
        <v>60</v>
      </c>
      <c r="AQ4862" s="2" t="s">
        <v>173</v>
      </c>
      <c r="AR4862" s="3">
        <v>44932.6843287037</v>
      </c>
    </row>
    <row r="4863" spans="1:44">
      <c r="A4863" s="1" t="s">
        <v>22408</v>
      </c>
      <c r="B4863" s="2" t="s">
        <v>22409</v>
      </c>
      <c r="C4863" s="3">
        <v>45233.0659375</v>
      </c>
      <c r="F4863" s="2" t="s">
        <v>1045</v>
      </c>
      <c r="G4863" s="2" t="s">
        <v>22410</v>
      </c>
      <c r="H4863" s="2" t="s">
        <v>22411</v>
      </c>
      <c r="I4863" s="2" t="s">
        <v>22412</v>
      </c>
      <c r="J4863" s="4">
        <v>100</v>
      </c>
      <c r="K4863" s="2" t="s">
        <v>48</v>
      </c>
      <c r="L4863" s="2" t="s">
        <v>49</v>
      </c>
      <c r="M4863" s="2" t="s">
        <v>50</v>
      </c>
      <c r="N4863" s="2" t="s">
        <v>50</v>
      </c>
      <c r="O4863" s="2" t="s">
        <v>51</v>
      </c>
      <c r="P4863" s="5">
        <v>44920</v>
      </c>
      <c r="Q4863" s="5">
        <v>44929</v>
      </c>
      <c r="R4863" s="2" t="s">
        <v>52</v>
      </c>
      <c r="S4863" s="2" t="s">
        <v>20635</v>
      </c>
      <c r="T4863" s="2" t="s">
        <v>20636</v>
      </c>
      <c r="U4863" s="2" t="s">
        <v>258</v>
      </c>
      <c r="V4863" s="6">
        <v>263.9</v>
      </c>
      <c r="W4863" s="6">
        <v>1450</v>
      </c>
      <c r="X4863" s="7">
        <v>1450</v>
      </c>
      <c r="Y4863" s="6">
        <v>259</v>
      </c>
      <c r="Z4863" s="2" t="s">
        <v>809</v>
      </c>
      <c r="AA4863" s="8">
        <v>24.18434</v>
      </c>
      <c r="AB4863" s="7">
        <v>20000</v>
      </c>
      <c r="AC4863" s="7">
        <v>24184.34</v>
      </c>
      <c r="AD4863" s="7">
        <v>35067.3</v>
      </c>
      <c r="AE4863" s="7">
        <v>66030</v>
      </c>
      <c r="AF4863" s="7">
        <v>0</v>
      </c>
      <c r="AG4863" s="7">
        <v>0</v>
      </c>
      <c r="AH4863" s="2" t="s">
        <v>22413</v>
      </c>
      <c r="AI4863" s="2" t="s">
        <v>58</v>
      </c>
      <c r="AJ4863" s="3">
        <v>44914.3954398148</v>
      </c>
      <c r="AL4863" s="2" t="s">
        <v>59</v>
      </c>
      <c r="AP4863" s="1" t="s">
        <v>60</v>
      </c>
      <c r="AQ4863" s="2" t="s">
        <v>61</v>
      </c>
      <c r="AR4863" s="3">
        <v>44931.4718171296</v>
      </c>
    </row>
    <row r="4864" spans="1:44">
      <c r="A4864" s="1" t="s">
        <v>22414</v>
      </c>
      <c r="B4864" s="2" t="s">
        <v>22415</v>
      </c>
      <c r="C4864" s="3">
        <v>45233.3176041667</v>
      </c>
      <c r="G4864" s="2" t="s">
        <v>22416</v>
      </c>
      <c r="H4864" s="2" t="s">
        <v>22417</v>
      </c>
      <c r="I4864" s="2" t="s">
        <v>22418</v>
      </c>
      <c r="J4864" s="4">
        <v>100</v>
      </c>
      <c r="K4864" s="2" t="s">
        <v>183</v>
      </c>
      <c r="L4864" s="2" t="s">
        <v>49</v>
      </c>
      <c r="M4864" s="2" t="s">
        <v>50</v>
      </c>
      <c r="N4864" s="2" t="s">
        <v>50</v>
      </c>
      <c r="O4864" s="2" t="s">
        <v>51</v>
      </c>
      <c r="P4864" s="5">
        <v>44967</v>
      </c>
      <c r="Q4864" s="5">
        <v>44967</v>
      </c>
      <c r="R4864" s="2" t="s">
        <v>82</v>
      </c>
      <c r="S4864" s="2" t="s">
        <v>13659</v>
      </c>
      <c r="T4864" s="2" t="s">
        <v>13660</v>
      </c>
      <c r="U4864" s="2" t="s">
        <v>55</v>
      </c>
      <c r="V4864" s="6">
        <v>10000</v>
      </c>
      <c r="W4864" s="6">
        <v>10000</v>
      </c>
      <c r="X4864" s="7">
        <v>10676</v>
      </c>
      <c r="Y4864" s="6">
        <v>10676</v>
      </c>
      <c r="Z4864" s="2" t="s">
        <v>56</v>
      </c>
      <c r="AA4864" s="8">
        <v>5.4</v>
      </c>
      <c r="AB4864" s="7">
        <v>5400</v>
      </c>
      <c r="AC4864" s="7">
        <v>5400</v>
      </c>
      <c r="AD4864" s="7">
        <v>54000</v>
      </c>
      <c r="AI4864" s="2" t="s">
        <v>58</v>
      </c>
      <c r="AJ4864" s="3">
        <v>44914.3744444444</v>
      </c>
      <c r="AL4864" s="2" t="s">
        <v>59</v>
      </c>
      <c r="AP4864" s="1" t="s">
        <v>60</v>
      </c>
      <c r="AQ4864" s="2" t="s">
        <v>61</v>
      </c>
      <c r="AR4864" s="3">
        <v>44963.6965625</v>
      </c>
    </row>
    <row r="4865" spans="1:44">
      <c r="A4865" s="1" t="s">
        <v>22419</v>
      </c>
      <c r="B4865" s="2" t="s">
        <v>22420</v>
      </c>
      <c r="C4865" s="3">
        <v>45233.0634027778</v>
      </c>
      <c r="G4865" s="2" t="s">
        <v>22421</v>
      </c>
      <c r="H4865" s="2" t="s">
        <v>22422</v>
      </c>
      <c r="I4865" s="2" t="s">
        <v>22423</v>
      </c>
      <c r="J4865" s="4">
        <v>100</v>
      </c>
      <c r="K4865" s="2" t="s">
        <v>183</v>
      </c>
      <c r="L4865" s="2" t="s">
        <v>49</v>
      </c>
      <c r="M4865" s="2" t="s">
        <v>81</v>
      </c>
      <c r="N4865" s="2" t="s">
        <v>81</v>
      </c>
      <c r="O4865" s="2" t="s">
        <v>51</v>
      </c>
      <c r="P4865" s="5">
        <v>44917</v>
      </c>
      <c r="Q4865" s="5">
        <v>44920</v>
      </c>
      <c r="R4865" s="2" t="s">
        <v>82</v>
      </c>
      <c r="S4865" s="2" t="s">
        <v>1736</v>
      </c>
      <c r="T4865" s="2" t="s">
        <v>1737</v>
      </c>
      <c r="U4865" s="2" t="s">
        <v>258</v>
      </c>
      <c r="V4865" s="6">
        <v>1000</v>
      </c>
      <c r="W4865" s="6">
        <v>1000</v>
      </c>
      <c r="X4865" s="7">
        <v>1188</v>
      </c>
      <c r="Y4865" s="6">
        <v>1188</v>
      </c>
      <c r="Z4865" s="2" t="s">
        <v>56</v>
      </c>
      <c r="AA4865" s="8">
        <v>10</v>
      </c>
      <c r="AB4865" s="7">
        <v>10000</v>
      </c>
      <c r="AC4865" s="7">
        <v>10000</v>
      </c>
      <c r="AD4865" s="7">
        <v>10000</v>
      </c>
      <c r="AI4865" s="2" t="s">
        <v>58</v>
      </c>
      <c r="AJ4865" s="3">
        <v>44912.5872222222</v>
      </c>
      <c r="AL4865" s="2" t="s">
        <v>59</v>
      </c>
      <c r="AP4865" s="1" t="s">
        <v>60</v>
      </c>
      <c r="AQ4865" s="2" t="s">
        <v>61</v>
      </c>
      <c r="AR4865" s="3">
        <v>44912.5881134259</v>
      </c>
    </row>
    <row r="4866" spans="1:44">
      <c r="A4866" s="1" t="s">
        <v>22424</v>
      </c>
      <c r="B4866" s="2" t="s">
        <v>22425</v>
      </c>
      <c r="C4866" s="3">
        <v>45233.8056365741</v>
      </c>
      <c r="G4866" s="2" t="s">
        <v>22426</v>
      </c>
      <c r="H4866" s="2" t="s">
        <v>22427</v>
      </c>
      <c r="I4866" s="2" t="s">
        <v>22428</v>
      </c>
      <c r="J4866" s="4">
        <v>100</v>
      </c>
      <c r="K4866" s="2" t="s">
        <v>48</v>
      </c>
      <c r="L4866" s="2" t="s">
        <v>49</v>
      </c>
      <c r="M4866" s="2" t="s">
        <v>116</v>
      </c>
      <c r="N4866" s="2" t="s">
        <v>116</v>
      </c>
      <c r="O4866" s="2" t="s">
        <v>51</v>
      </c>
      <c r="P4866" s="5">
        <v>44962</v>
      </c>
      <c r="Q4866" s="5">
        <v>44980</v>
      </c>
      <c r="R4866" s="2" t="s">
        <v>82</v>
      </c>
      <c r="S4866" s="2" t="s">
        <v>22429</v>
      </c>
      <c r="T4866" s="2" t="s">
        <v>22430</v>
      </c>
      <c r="U4866" s="2" t="s">
        <v>68</v>
      </c>
      <c r="V4866" s="6">
        <v>3464.5</v>
      </c>
      <c r="W4866" s="6">
        <v>3464.5</v>
      </c>
      <c r="X4866" s="7">
        <v>3464.5</v>
      </c>
      <c r="Y4866" s="6">
        <v>3464.5</v>
      </c>
      <c r="Z4866" s="2" t="s">
        <v>56</v>
      </c>
      <c r="AA4866" s="8">
        <v>109.80179</v>
      </c>
      <c r="AB4866" s="7">
        <v>9300</v>
      </c>
      <c r="AC4866" s="7">
        <v>109801.79</v>
      </c>
      <c r="AD4866" s="7">
        <v>380408.3</v>
      </c>
      <c r="AE4866" s="7">
        <v>64843.46</v>
      </c>
      <c r="AF4866" s="7">
        <v>0</v>
      </c>
      <c r="AG4866" s="7">
        <v>0</v>
      </c>
      <c r="AH4866" s="2" t="s">
        <v>22431</v>
      </c>
      <c r="AI4866" s="2" t="s">
        <v>58</v>
      </c>
      <c r="AJ4866" s="3">
        <v>44912.474837963</v>
      </c>
      <c r="AL4866" s="2" t="s">
        <v>59</v>
      </c>
      <c r="AP4866" s="1" t="s">
        <v>60</v>
      </c>
      <c r="AQ4866" s="2" t="s">
        <v>61</v>
      </c>
      <c r="AR4866" s="3">
        <v>45117.6287731482</v>
      </c>
    </row>
    <row r="4867" spans="1:44">
      <c r="A4867" s="1" t="s">
        <v>22432</v>
      </c>
      <c r="B4867" s="2" t="s">
        <v>22433</v>
      </c>
      <c r="C4867" s="3">
        <v>45233.7843402778</v>
      </c>
      <c r="G4867" s="2" t="s">
        <v>22426</v>
      </c>
      <c r="H4867" s="2" t="s">
        <v>22427</v>
      </c>
      <c r="I4867" s="2" t="s">
        <v>22428</v>
      </c>
      <c r="J4867" s="4">
        <v>200</v>
      </c>
      <c r="K4867" s="2" t="s">
        <v>48</v>
      </c>
      <c r="L4867" s="2" t="s">
        <v>49</v>
      </c>
      <c r="M4867" s="2" t="s">
        <v>116</v>
      </c>
      <c r="N4867" s="2" t="s">
        <v>116</v>
      </c>
      <c r="O4867" s="2" t="s">
        <v>51</v>
      </c>
      <c r="P4867" s="5">
        <v>44962</v>
      </c>
      <c r="Q4867" s="5">
        <v>44980</v>
      </c>
      <c r="R4867" s="2" t="s">
        <v>82</v>
      </c>
      <c r="S4867" s="2" t="s">
        <v>22434</v>
      </c>
      <c r="T4867" s="2" t="s">
        <v>22435</v>
      </c>
      <c r="U4867" s="2" t="s">
        <v>309</v>
      </c>
      <c r="V4867" s="6">
        <v>9820.5</v>
      </c>
      <c r="W4867" s="6">
        <v>9820.5</v>
      </c>
      <c r="X4867" s="7">
        <v>9820.5</v>
      </c>
      <c r="Y4867" s="6">
        <v>9820.5</v>
      </c>
      <c r="Z4867" s="2" t="s">
        <v>56</v>
      </c>
      <c r="AA4867" s="8">
        <v>57.42064</v>
      </c>
      <c r="AB4867" s="7">
        <v>5300</v>
      </c>
      <c r="AC4867" s="7">
        <v>57420.64</v>
      </c>
      <c r="AD4867" s="7">
        <v>563899.4</v>
      </c>
      <c r="AE4867" s="7">
        <v>65759.89</v>
      </c>
      <c r="AF4867" s="7">
        <v>0</v>
      </c>
      <c r="AG4867" s="7">
        <v>20995.59</v>
      </c>
      <c r="AH4867" s="2" t="s">
        <v>22436</v>
      </c>
      <c r="AI4867" s="2" t="s">
        <v>58</v>
      </c>
      <c r="AJ4867" s="3">
        <v>44912.474837963</v>
      </c>
      <c r="AL4867" s="2" t="s">
        <v>59</v>
      </c>
      <c r="AP4867" s="1" t="s">
        <v>60</v>
      </c>
      <c r="AQ4867" s="2" t="s">
        <v>87</v>
      </c>
      <c r="AR4867" s="3">
        <v>45117.6287731482</v>
      </c>
    </row>
    <row r="4868" spans="1:44">
      <c r="A4868" s="1" t="s">
        <v>22437</v>
      </c>
      <c r="B4868" s="2" t="s">
        <v>22438</v>
      </c>
      <c r="C4868" s="3">
        <v>45233.7843402778</v>
      </c>
      <c r="G4868" s="2" t="s">
        <v>22426</v>
      </c>
      <c r="H4868" s="2" t="s">
        <v>22427</v>
      </c>
      <c r="I4868" s="2" t="s">
        <v>22428</v>
      </c>
      <c r="J4868" s="4">
        <v>300</v>
      </c>
      <c r="K4868" s="2" t="s">
        <v>48</v>
      </c>
      <c r="L4868" s="2" t="s">
        <v>49</v>
      </c>
      <c r="M4868" s="2" t="s">
        <v>116</v>
      </c>
      <c r="N4868" s="2" t="s">
        <v>116</v>
      </c>
      <c r="O4868" s="2" t="s">
        <v>51</v>
      </c>
      <c r="P4868" s="5">
        <v>44962</v>
      </c>
      <c r="Q4868" s="5">
        <v>44980</v>
      </c>
      <c r="R4868" s="2" t="s">
        <v>82</v>
      </c>
      <c r="S4868" s="2" t="s">
        <v>22439</v>
      </c>
      <c r="T4868" s="2" t="s">
        <v>22440</v>
      </c>
      <c r="U4868" s="2" t="s">
        <v>309</v>
      </c>
      <c r="V4868" s="6">
        <v>770</v>
      </c>
      <c r="W4868" s="6">
        <v>770</v>
      </c>
      <c r="X4868" s="7">
        <v>797</v>
      </c>
      <c r="Y4868" s="6">
        <v>797</v>
      </c>
      <c r="Z4868" s="2" t="s">
        <v>56</v>
      </c>
      <c r="AA4868" s="8">
        <v>57.42064</v>
      </c>
      <c r="AB4868" s="7">
        <v>5300</v>
      </c>
      <c r="AC4868" s="7">
        <v>57420.64</v>
      </c>
      <c r="AD4868" s="7">
        <v>44213.9</v>
      </c>
      <c r="AE4868" s="7">
        <v>65759.89</v>
      </c>
      <c r="AF4868" s="7">
        <v>0</v>
      </c>
      <c r="AG4868" s="7">
        <v>20995.59</v>
      </c>
      <c r="AH4868" s="2" t="s">
        <v>22436</v>
      </c>
      <c r="AI4868" s="2" t="s">
        <v>58</v>
      </c>
      <c r="AJ4868" s="3">
        <v>44912.6392592593</v>
      </c>
      <c r="AL4868" s="2" t="s">
        <v>59</v>
      </c>
      <c r="AP4868" s="1" t="s">
        <v>60</v>
      </c>
      <c r="AQ4868" s="2" t="s">
        <v>87</v>
      </c>
      <c r="AR4868" s="3">
        <v>45117.6287731482</v>
      </c>
    </row>
    <row r="4869" spans="1:44">
      <c r="A4869" s="1" t="s">
        <v>22441</v>
      </c>
      <c r="B4869" s="2" t="s">
        <v>22442</v>
      </c>
      <c r="C4869" s="3">
        <v>45233.7899768519</v>
      </c>
      <c r="G4869" s="2" t="s">
        <v>22426</v>
      </c>
      <c r="H4869" s="2" t="s">
        <v>22427</v>
      </c>
      <c r="I4869" s="2" t="s">
        <v>22428</v>
      </c>
      <c r="J4869" s="4">
        <v>400</v>
      </c>
      <c r="K4869" s="2" t="s">
        <v>48</v>
      </c>
      <c r="L4869" s="2" t="s">
        <v>49</v>
      </c>
      <c r="M4869" s="2" t="s">
        <v>116</v>
      </c>
      <c r="N4869" s="2" t="s">
        <v>116</v>
      </c>
      <c r="O4869" s="2" t="s">
        <v>51</v>
      </c>
      <c r="P4869" s="5">
        <v>44962</v>
      </c>
      <c r="Q4869" s="5">
        <v>44980</v>
      </c>
      <c r="R4869" s="2" t="s">
        <v>82</v>
      </c>
      <c r="S4869" s="2" t="s">
        <v>22434</v>
      </c>
      <c r="T4869" s="2" t="s">
        <v>22435</v>
      </c>
      <c r="U4869" s="2" t="s">
        <v>309</v>
      </c>
      <c r="V4869" s="6">
        <v>1640.95</v>
      </c>
      <c r="W4869" s="6">
        <v>1640.95</v>
      </c>
      <c r="X4869" s="7">
        <v>1640.95</v>
      </c>
      <c r="Y4869" s="6">
        <v>1640.95</v>
      </c>
      <c r="Z4869" s="2" t="s">
        <v>56</v>
      </c>
      <c r="AA4869" s="8">
        <v>55.815</v>
      </c>
      <c r="AB4869" s="7">
        <v>5300</v>
      </c>
      <c r="AC4869" s="7">
        <v>55815</v>
      </c>
      <c r="AD4869" s="7">
        <v>91589.62</v>
      </c>
      <c r="AE4869" s="7">
        <v>64210</v>
      </c>
      <c r="AF4869" s="7">
        <v>0</v>
      </c>
      <c r="AG4869" s="7">
        <v>19200</v>
      </c>
      <c r="AH4869" s="2" t="s">
        <v>22443</v>
      </c>
      <c r="AI4869" s="2" t="s">
        <v>58</v>
      </c>
      <c r="AJ4869" s="3">
        <v>45071.5526041667</v>
      </c>
      <c r="AL4869" s="2" t="s">
        <v>59</v>
      </c>
      <c r="AP4869" s="1" t="s">
        <v>60</v>
      </c>
      <c r="AQ4869" s="2" t="s">
        <v>87</v>
      </c>
      <c r="AR4869" s="3">
        <v>45117.6287731482</v>
      </c>
    </row>
    <row r="4870" spans="1:44">
      <c r="A4870" s="1" t="s">
        <v>22444</v>
      </c>
      <c r="B4870" s="2" t="s">
        <v>22445</v>
      </c>
      <c r="C4870" s="3">
        <v>45233.9336574074</v>
      </c>
      <c r="G4870" s="2" t="s">
        <v>22426</v>
      </c>
      <c r="H4870" s="2" t="s">
        <v>22427</v>
      </c>
      <c r="I4870" s="2" t="s">
        <v>22428</v>
      </c>
      <c r="J4870" s="4">
        <v>500</v>
      </c>
      <c r="K4870" s="2" t="s">
        <v>48</v>
      </c>
      <c r="L4870" s="2" t="s">
        <v>49</v>
      </c>
      <c r="M4870" s="2" t="s">
        <v>116</v>
      </c>
      <c r="N4870" s="2" t="s">
        <v>116</v>
      </c>
      <c r="O4870" s="2" t="s">
        <v>51</v>
      </c>
      <c r="P4870" s="5">
        <v>44962</v>
      </c>
      <c r="Q4870" s="5">
        <v>44980</v>
      </c>
      <c r="R4870" s="2" t="s">
        <v>82</v>
      </c>
      <c r="S4870" s="2" t="s">
        <v>22429</v>
      </c>
      <c r="T4870" s="2" t="s">
        <v>22430</v>
      </c>
      <c r="U4870" s="2" t="s">
        <v>68</v>
      </c>
      <c r="V4870" s="6">
        <v>8235.5</v>
      </c>
      <c r="W4870" s="6">
        <v>8235.5</v>
      </c>
      <c r="X4870" s="7">
        <v>8582</v>
      </c>
      <c r="Y4870" s="6">
        <v>8582</v>
      </c>
      <c r="Z4870" s="2" t="s">
        <v>56</v>
      </c>
      <c r="AA4870" s="8">
        <v>108.67068</v>
      </c>
      <c r="AB4870" s="7">
        <v>9600</v>
      </c>
      <c r="AC4870" s="7">
        <v>108670.68</v>
      </c>
      <c r="AD4870" s="7">
        <v>894957.39</v>
      </c>
      <c r="AE4870" s="7">
        <v>68953.27</v>
      </c>
      <c r="AF4870" s="7">
        <v>0</v>
      </c>
      <c r="AG4870" s="7">
        <v>0</v>
      </c>
      <c r="AH4870" s="2" t="s">
        <v>22446</v>
      </c>
      <c r="AI4870" s="2" t="s">
        <v>58</v>
      </c>
      <c r="AJ4870" s="3">
        <v>45077.5550810185</v>
      </c>
      <c r="AL4870" s="2" t="s">
        <v>59</v>
      </c>
      <c r="AP4870" s="1" t="s">
        <v>60</v>
      </c>
      <c r="AQ4870" s="2" t="s">
        <v>61</v>
      </c>
      <c r="AR4870" s="3">
        <v>45117.6287731482</v>
      </c>
    </row>
    <row r="4871" spans="1:44">
      <c r="A4871" s="1" t="s">
        <v>22447</v>
      </c>
      <c r="B4871" s="2" t="s">
        <v>22448</v>
      </c>
      <c r="C4871" s="3">
        <v>45233.0649768518</v>
      </c>
      <c r="G4871" s="2" t="s">
        <v>22449</v>
      </c>
      <c r="H4871" s="2" t="s">
        <v>22450</v>
      </c>
      <c r="I4871" s="2" t="s">
        <v>22451</v>
      </c>
      <c r="J4871" s="4">
        <v>100</v>
      </c>
      <c r="K4871" s="2" t="s">
        <v>183</v>
      </c>
      <c r="L4871" s="2" t="s">
        <v>49</v>
      </c>
      <c r="M4871" s="2" t="s">
        <v>116</v>
      </c>
      <c r="N4871" s="2" t="s">
        <v>116</v>
      </c>
      <c r="O4871" s="2" t="s">
        <v>51</v>
      </c>
      <c r="P4871" s="5">
        <v>44919</v>
      </c>
      <c r="Q4871" s="5">
        <v>44934</v>
      </c>
      <c r="R4871" s="2" t="s">
        <v>82</v>
      </c>
      <c r="S4871" s="2" t="s">
        <v>22429</v>
      </c>
      <c r="T4871" s="2" t="s">
        <v>22430</v>
      </c>
      <c r="U4871" s="2" t="s">
        <v>68</v>
      </c>
      <c r="V4871" s="6">
        <v>15500</v>
      </c>
      <c r="W4871" s="6">
        <v>15500</v>
      </c>
      <c r="X4871" s="7">
        <v>15940.5</v>
      </c>
      <c r="Y4871" s="6">
        <v>15940.5</v>
      </c>
      <c r="Z4871" s="2" t="s">
        <v>56</v>
      </c>
      <c r="AA4871" s="8">
        <v>9.3</v>
      </c>
      <c r="AB4871" s="7">
        <v>9300</v>
      </c>
      <c r="AC4871" s="7">
        <v>9300</v>
      </c>
      <c r="AD4871" s="7">
        <v>1872400</v>
      </c>
      <c r="AI4871" s="2" t="s">
        <v>58</v>
      </c>
      <c r="AJ4871" s="3">
        <v>44912.4404976852</v>
      </c>
      <c r="AL4871" s="2" t="s">
        <v>59</v>
      </c>
      <c r="AP4871" s="1" t="s">
        <v>60</v>
      </c>
      <c r="AQ4871" s="2" t="s">
        <v>61</v>
      </c>
      <c r="AR4871" s="3">
        <v>44931.672974537</v>
      </c>
    </row>
    <row r="4872" spans="1:44">
      <c r="A4872" s="1" t="s">
        <v>22452</v>
      </c>
      <c r="B4872" s="2" t="s">
        <v>22453</v>
      </c>
      <c r="C4872" s="3">
        <v>45233.0684606481</v>
      </c>
      <c r="G4872" s="2" t="s">
        <v>22449</v>
      </c>
      <c r="H4872" s="2" t="s">
        <v>22450</v>
      </c>
      <c r="I4872" s="2" t="s">
        <v>22451</v>
      </c>
      <c r="J4872" s="4">
        <v>200</v>
      </c>
      <c r="K4872" s="2" t="s">
        <v>183</v>
      </c>
      <c r="L4872" s="2" t="s">
        <v>49</v>
      </c>
      <c r="M4872" s="2" t="s">
        <v>116</v>
      </c>
      <c r="N4872" s="2" t="s">
        <v>116</v>
      </c>
      <c r="O4872" s="2" t="s">
        <v>51</v>
      </c>
      <c r="P4872" s="5">
        <v>44919</v>
      </c>
      <c r="Q4872" s="5">
        <v>44934</v>
      </c>
      <c r="R4872" s="2" t="s">
        <v>82</v>
      </c>
      <c r="S4872" s="2" t="s">
        <v>22434</v>
      </c>
      <c r="T4872" s="2" t="s">
        <v>22435</v>
      </c>
      <c r="U4872" s="2" t="s">
        <v>309</v>
      </c>
      <c r="V4872" s="6">
        <v>4780</v>
      </c>
      <c r="W4872" s="6">
        <v>4780</v>
      </c>
      <c r="X4872" s="7">
        <v>5112</v>
      </c>
      <c r="Y4872" s="6">
        <v>5112</v>
      </c>
      <c r="Z4872" s="2" t="s">
        <v>56</v>
      </c>
      <c r="AA4872" s="8">
        <v>58.4732</v>
      </c>
      <c r="AB4872" s="7">
        <v>5300</v>
      </c>
      <c r="AC4872" s="7">
        <v>58473.2</v>
      </c>
      <c r="AD4872" s="7">
        <v>295882</v>
      </c>
      <c r="AE4872" s="7">
        <v>65820</v>
      </c>
      <c r="AF4872" s="7">
        <v>0</v>
      </c>
      <c r="AG4872" s="7">
        <v>24480</v>
      </c>
      <c r="AH4872" s="2" t="s">
        <v>22454</v>
      </c>
      <c r="AI4872" s="2" t="s">
        <v>58</v>
      </c>
      <c r="AJ4872" s="3">
        <v>44912.4689467593</v>
      </c>
      <c r="AL4872" s="2" t="s">
        <v>59</v>
      </c>
      <c r="AP4872" s="1" t="s">
        <v>60</v>
      </c>
      <c r="AQ4872" s="2" t="s">
        <v>87</v>
      </c>
      <c r="AR4872" s="3">
        <v>44931.672974537</v>
      </c>
    </row>
    <row r="4873" spans="1:44">
      <c r="A4873" s="1" t="s">
        <v>22455</v>
      </c>
      <c r="B4873" s="2" t="s">
        <v>22456</v>
      </c>
      <c r="C4873" s="3">
        <v>45233.0597569444</v>
      </c>
      <c r="G4873" s="2" t="s">
        <v>22457</v>
      </c>
      <c r="H4873" s="2" t="s">
        <v>22458</v>
      </c>
      <c r="I4873" s="2" t="s">
        <v>22459</v>
      </c>
      <c r="J4873" s="4">
        <v>100</v>
      </c>
      <c r="K4873" s="2" t="s">
        <v>48</v>
      </c>
      <c r="L4873" s="2" t="s">
        <v>49</v>
      </c>
      <c r="M4873" s="2" t="s">
        <v>21750</v>
      </c>
      <c r="N4873" s="2" t="s">
        <v>21750</v>
      </c>
      <c r="O4873" s="2" t="s">
        <v>51</v>
      </c>
      <c r="P4873" s="5">
        <v>44921</v>
      </c>
      <c r="Q4873" s="5">
        <v>44925</v>
      </c>
      <c r="R4873" s="2" t="s">
        <v>52</v>
      </c>
      <c r="S4873" s="2" t="s">
        <v>21833</v>
      </c>
      <c r="T4873" s="2" t="s">
        <v>21834</v>
      </c>
      <c r="U4873" s="2" t="s">
        <v>55</v>
      </c>
      <c r="V4873" s="6">
        <v>3000</v>
      </c>
      <c r="W4873" s="6">
        <v>3000</v>
      </c>
      <c r="X4873" s="7">
        <v>2977</v>
      </c>
      <c r="Y4873" s="6">
        <v>2977</v>
      </c>
      <c r="Z4873" s="2" t="s">
        <v>56</v>
      </c>
      <c r="AA4873" s="8">
        <v>92.86</v>
      </c>
      <c r="AB4873" s="7">
        <v>10200</v>
      </c>
      <c r="AC4873" s="7">
        <v>92860</v>
      </c>
      <c r="AD4873" s="7">
        <v>278580</v>
      </c>
      <c r="AE4873" s="7">
        <v>66450</v>
      </c>
      <c r="AF4873" s="7">
        <v>0</v>
      </c>
      <c r="AG4873" s="7">
        <v>0</v>
      </c>
      <c r="AH4873" s="2" t="s">
        <v>22460</v>
      </c>
      <c r="AI4873" s="2" t="s">
        <v>58</v>
      </c>
      <c r="AJ4873" s="3">
        <v>44912.3555555556</v>
      </c>
      <c r="AL4873" s="2" t="s">
        <v>59</v>
      </c>
      <c r="AP4873" s="1" t="s">
        <v>60</v>
      </c>
      <c r="AQ4873" s="2" t="s">
        <v>61</v>
      </c>
      <c r="AR4873" s="3">
        <v>44930.3440972222</v>
      </c>
    </row>
    <row r="4874" spans="1:44">
      <c r="A4874" s="1" t="s">
        <v>22461</v>
      </c>
      <c r="B4874" s="2" t="s">
        <v>22462</v>
      </c>
      <c r="C4874" s="3">
        <v>45233.0597569444</v>
      </c>
      <c r="G4874" s="2" t="s">
        <v>22457</v>
      </c>
      <c r="H4874" s="2" t="s">
        <v>22458</v>
      </c>
      <c r="I4874" s="2" t="s">
        <v>22459</v>
      </c>
      <c r="J4874" s="4">
        <v>200</v>
      </c>
      <c r="K4874" s="2" t="s">
        <v>48</v>
      </c>
      <c r="L4874" s="2" t="s">
        <v>49</v>
      </c>
      <c r="M4874" s="2" t="s">
        <v>21750</v>
      </c>
      <c r="N4874" s="2" t="s">
        <v>21750</v>
      </c>
      <c r="O4874" s="2" t="s">
        <v>51</v>
      </c>
      <c r="P4874" s="5">
        <v>44921</v>
      </c>
      <c r="Q4874" s="5">
        <v>44925</v>
      </c>
      <c r="R4874" s="2" t="s">
        <v>52</v>
      </c>
      <c r="S4874" s="2" t="s">
        <v>22463</v>
      </c>
      <c r="T4874" s="2" t="s">
        <v>22464</v>
      </c>
      <c r="U4874" s="2" t="s">
        <v>55</v>
      </c>
      <c r="V4874" s="6">
        <v>1500</v>
      </c>
      <c r="W4874" s="6">
        <v>1500</v>
      </c>
      <c r="X4874" s="7">
        <v>1675</v>
      </c>
      <c r="Y4874" s="6">
        <v>1675</v>
      </c>
      <c r="Z4874" s="2" t="s">
        <v>56</v>
      </c>
      <c r="AA4874" s="8">
        <v>92.86</v>
      </c>
      <c r="AB4874" s="7">
        <v>10200</v>
      </c>
      <c r="AC4874" s="7">
        <v>92860</v>
      </c>
      <c r="AD4874" s="7">
        <v>139290</v>
      </c>
      <c r="AE4874" s="7">
        <v>66450</v>
      </c>
      <c r="AF4874" s="7">
        <v>0</v>
      </c>
      <c r="AG4874" s="7">
        <v>0</v>
      </c>
      <c r="AH4874" s="2" t="s">
        <v>22460</v>
      </c>
      <c r="AI4874" s="2" t="s">
        <v>58</v>
      </c>
      <c r="AJ4874" s="3">
        <v>44912.3555555556</v>
      </c>
      <c r="AL4874" s="2" t="s">
        <v>59</v>
      </c>
      <c r="AP4874" s="1" t="s">
        <v>60</v>
      </c>
      <c r="AQ4874" s="2" t="s">
        <v>61</v>
      </c>
      <c r="AR4874" s="3">
        <v>44930.3440972222</v>
      </c>
    </row>
    <row r="4875" spans="1:44">
      <c r="A4875" s="1" t="s">
        <v>22465</v>
      </c>
      <c r="B4875" s="2" t="s">
        <v>22466</v>
      </c>
      <c r="C4875" s="3">
        <v>45233.0552430556</v>
      </c>
      <c r="G4875" s="2" t="s">
        <v>22467</v>
      </c>
      <c r="H4875" s="2" t="s">
        <v>22468</v>
      </c>
      <c r="I4875" s="2" t="s">
        <v>22469</v>
      </c>
      <c r="J4875" s="4">
        <v>100</v>
      </c>
      <c r="K4875" s="2" t="s">
        <v>48</v>
      </c>
      <c r="L4875" s="2" t="s">
        <v>49</v>
      </c>
      <c r="M4875" s="2" t="s">
        <v>50</v>
      </c>
      <c r="N4875" s="2" t="s">
        <v>50</v>
      </c>
      <c r="O4875" s="2" t="s">
        <v>51</v>
      </c>
      <c r="P4875" s="5">
        <v>44917</v>
      </c>
      <c r="Q4875" s="5">
        <v>44924</v>
      </c>
      <c r="R4875" s="2" t="s">
        <v>154</v>
      </c>
      <c r="S4875" s="2" t="s">
        <v>22470</v>
      </c>
      <c r="T4875" s="2" t="s">
        <v>22471</v>
      </c>
      <c r="U4875" s="2" t="s">
        <v>157</v>
      </c>
      <c r="V4875" s="6">
        <v>6472.2</v>
      </c>
      <c r="W4875" s="6">
        <v>1400</v>
      </c>
      <c r="X4875" s="7">
        <v>1400</v>
      </c>
      <c r="Y4875" s="6">
        <v>6586</v>
      </c>
      <c r="Z4875" s="2" t="s">
        <v>809</v>
      </c>
      <c r="AA4875" s="8">
        <v>282.57995</v>
      </c>
      <c r="AB4875" s="7">
        <v>8000</v>
      </c>
      <c r="AC4875" s="7">
        <v>282579.95</v>
      </c>
      <c r="AD4875" s="7">
        <v>395611.93</v>
      </c>
      <c r="AE4875" s="7">
        <v>65755</v>
      </c>
      <c r="AF4875" s="7">
        <v>0</v>
      </c>
      <c r="AG4875" s="7">
        <v>24470</v>
      </c>
      <c r="AH4875" s="2" t="s">
        <v>22472</v>
      </c>
      <c r="AI4875" s="2" t="s">
        <v>58</v>
      </c>
      <c r="AJ4875" s="3">
        <v>44911.531712963</v>
      </c>
      <c r="AL4875" s="2" t="s">
        <v>59</v>
      </c>
      <c r="AP4875" s="1" t="s">
        <v>60</v>
      </c>
      <c r="AQ4875" s="2" t="s">
        <v>87</v>
      </c>
      <c r="AR4875" s="3">
        <v>44911.5690740741</v>
      </c>
    </row>
    <row r="4876" spans="1:44">
      <c r="A4876" s="1" t="s">
        <v>22473</v>
      </c>
      <c r="B4876" s="2" t="s">
        <v>22474</v>
      </c>
      <c r="C4876" s="3">
        <v>45233.0552662037</v>
      </c>
      <c r="G4876" s="2" t="s">
        <v>22475</v>
      </c>
      <c r="H4876" s="2" t="s">
        <v>22476</v>
      </c>
      <c r="I4876" s="2" t="s">
        <v>22477</v>
      </c>
      <c r="J4876" s="4">
        <v>100</v>
      </c>
      <c r="K4876" s="2" t="s">
        <v>48</v>
      </c>
      <c r="L4876" s="2" t="s">
        <v>49</v>
      </c>
      <c r="M4876" s="2" t="s">
        <v>5117</v>
      </c>
      <c r="N4876" s="2" t="s">
        <v>5117</v>
      </c>
      <c r="O4876" s="2" t="s">
        <v>51</v>
      </c>
      <c r="P4876" s="5">
        <v>44920</v>
      </c>
      <c r="Q4876" s="5">
        <v>44926</v>
      </c>
      <c r="R4876" s="2" t="s">
        <v>52</v>
      </c>
      <c r="S4876" s="2" t="s">
        <v>22478</v>
      </c>
      <c r="T4876" s="2" t="s">
        <v>22479</v>
      </c>
      <c r="U4876" s="2" t="s">
        <v>55</v>
      </c>
      <c r="V4876" s="6">
        <v>213</v>
      </c>
      <c r="W4876" s="6">
        <v>213</v>
      </c>
      <c r="X4876" s="7">
        <v>216</v>
      </c>
      <c r="Y4876" s="6">
        <v>216</v>
      </c>
      <c r="Z4876" s="2" t="s">
        <v>56</v>
      </c>
      <c r="AA4876" s="8">
        <v>94.563</v>
      </c>
      <c r="AB4876" s="7">
        <v>13000</v>
      </c>
      <c r="AC4876" s="7">
        <v>94563</v>
      </c>
      <c r="AD4876" s="7">
        <v>20141.92</v>
      </c>
      <c r="AE4876" s="7">
        <v>65820</v>
      </c>
      <c r="AF4876" s="7">
        <v>0</v>
      </c>
      <c r="AG4876" s="7">
        <v>0</v>
      </c>
      <c r="AH4876" s="2" t="s">
        <v>22480</v>
      </c>
      <c r="AI4876" s="2" t="s">
        <v>58</v>
      </c>
      <c r="AJ4876" s="3">
        <v>44911.5278587963</v>
      </c>
      <c r="AL4876" s="2" t="s">
        <v>59</v>
      </c>
      <c r="AP4876" s="1" t="s">
        <v>60</v>
      </c>
      <c r="AQ4876" s="2" t="s">
        <v>61</v>
      </c>
      <c r="AR4876" s="3">
        <v>44911.5502083333</v>
      </c>
    </row>
    <row r="4877" spans="1:44">
      <c r="A4877" s="1" t="s">
        <v>22481</v>
      </c>
      <c r="B4877" s="2" t="s">
        <v>22482</v>
      </c>
      <c r="C4877" s="3">
        <v>45233.0552662037</v>
      </c>
      <c r="G4877" s="2" t="s">
        <v>22475</v>
      </c>
      <c r="H4877" s="2" t="s">
        <v>22476</v>
      </c>
      <c r="I4877" s="2" t="s">
        <v>22477</v>
      </c>
      <c r="J4877" s="4">
        <v>200</v>
      </c>
      <c r="K4877" s="2" t="s">
        <v>48</v>
      </c>
      <c r="L4877" s="2" t="s">
        <v>49</v>
      </c>
      <c r="M4877" s="2" t="s">
        <v>5117</v>
      </c>
      <c r="N4877" s="2" t="s">
        <v>5117</v>
      </c>
      <c r="O4877" s="2" t="s">
        <v>51</v>
      </c>
      <c r="P4877" s="5">
        <v>44920</v>
      </c>
      <c r="Q4877" s="5">
        <v>44926</v>
      </c>
      <c r="R4877" s="2" t="s">
        <v>52</v>
      </c>
      <c r="S4877" s="2" t="s">
        <v>17762</v>
      </c>
      <c r="T4877" s="2" t="s">
        <v>17763</v>
      </c>
      <c r="U4877" s="2" t="s">
        <v>55</v>
      </c>
      <c r="V4877" s="6">
        <v>275</v>
      </c>
      <c r="W4877" s="6">
        <v>275</v>
      </c>
      <c r="X4877" s="7">
        <v>277</v>
      </c>
      <c r="Y4877" s="6">
        <v>277</v>
      </c>
      <c r="Z4877" s="2" t="s">
        <v>56</v>
      </c>
      <c r="AA4877" s="8">
        <v>94.563</v>
      </c>
      <c r="AB4877" s="7">
        <v>13000</v>
      </c>
      <c r="AC4877" s="7">
        <v>94563</v>
      </c>
      <c r="AD4877" s="7">
        <v>26004.83</v>
      </c>
      <c r="AE4877" s="7">
        <v>65820</v>
      </c>
      <c r="AF4877" s="7">
        <v>0</v>
      </c>
      <c r="AG4877" s="7">
        <v>0</v>
      </c>
      <c r="AH4877" s="2" t="s">
        <v>22480</v>
      </c>
      <c r="AI4877" s="2" t="s">
        <v>58</v>
      </c>
      <c r="AJ4877" s="3">
        <v>44911.5278587963</v>
      </c>
      <c r="AL4877" s="2" t="s">
        <v>59</v>
      </c>
      <c r="AP4877" s="1" t="s">
        <v>60</v>
      </c>
      <c r="AQ4877" s="2" t="s">
        <v>61</v>
      </c>
      <c r="AR4877" s="3">
        <v>44911.5502083333</v>
      </c>
    </row>
    <row r="4878" spans="1:44">
      <c r="A4878" s="1" t="s">
        <v>22483</v>
      </c>
      <c r="B4878" s="2" t="s">
        <v>22484</v>
      </c>
      <c r="C4878" s="3">
        <v>45233.0552662037</v>
      </c>
      <c r="G4878" s="2" t="s">
        <v>22475</v>
      </c>
      <c r="H4878" s="2" t="s">
        <v>22476</v>
      </c>
      <c r="I4878" s="2" t="s">
        <v>22477</v>
      </c>
      <c r="J4878" s="4">
        <v>300</v>
      </c>
      <c r="K4878" s="2" t="s">
        <v>48</v>
      </c>
      <c r="L4878" s="2" t="s">
        <v>49</v>
      </c>
      <c r="M4878" s="2" t="s">
        <v>5117</v>
      </c>
      <c r="N4878" s="2" t="s">
        <v>5117</v>
      </c>
      <c r="O4878" s="2" t="s">
        <v>51</v>
      </c>
      <c r="P4878" s="5">
        <v>44920</v>
      </c>
      <c r="Q4878" s="5">
        <v>44926</v>
      </c>
      <c r="R4878" s="2" t="s">
        <v>52</v>
      </c>
      <c r="S4878" s="2" t="s">
        <v>17431</v>
      </c>
      <c r="T4878" s="2" t="s">
        <v>17432</v>
      </c>
      <c r="U4878" s="2" t="s">
        <v>55</v>
      </c>
      <c r="V4878" s="6">
        <v>78</v>
      </c>
      <c r="W4878" s="6">
        <v>78</v>
      </c>
      <c r="X4878" s="7">
        <v>75</v>
      </c>
      <c r="Y4878" s="6">
        <v>75</v>
      </c>
      <c r="Z4878" s="2" t="s">
        <v>56</v>
      </c>
      <c r="AA4878" s="8">
        <v>94.563</v>
      </c>
      <c r="AB4878" s="7">
        <v>13000</v>
      </c>
      <c r="AC4878" s="7">
        <v>94563</v>
      </c>
      <c r="AD4878" s="7">
        <v>7375.91</v>
      </c>
      <c r="AE4878" s="7">
        <v>65820</v>
      </c>
      <c r="AF4878" s="7">
        <v>0</v>
      </c>
      <c r="AG4878" s="7">
        <v>0</v>
      </c>
      <c r="AH4878" s="2" t="s">
        <v>22480</v>
      </c>
      <c r="AI4878" s="2" t="s">
        <v>58</v>
      </c>
      <c r="AJ4878" s="3">
        <v>44911.5278703704</v>
      </c>
      <c r="AL4878" s="2" t="s">
        <v>59</v>
      </c>
      <c r="AP4878" s="1" t="s">
        <v>60</v>
      </c>
      <c r="AQ4878" s="2" t="s">
        <v>61</v>
      </c>
      <c r="AR4878" s="3">
        <v>44911.5502083333</v>
      </c>
    </row>
    <row r="4879" spans="1:44">
      <c r="A4879" s="1" t="s">
        <v>22485</v>
      </c>
      <c r="B4879" s="2" t="s">
        <v>22486</v>
      </c>
      <c r="C4879" s="3">
        <v>45233.0552777778</v>
      </c>
      <c r="G4879" s="2" t="s">
        <v>22475</v>
      </c>
      <c r="H4879" s="2" t="s">
        <v>22476</v>
      </c>
      <c r="I4879" s="2" t="s">
        <v>22477</v>
      </c>
      <c r="J4879" s="4">
        <v>400</v>
      </c>
      <c r="K4879" s="2" t="s">
        <v>48</v>
      </c>
      <c r="L4879" s="2" t="s">
        <v>49</v>
      </c>
      <c r="M4879" s="2" t="s">
        <v>5117</v>
      </c>
      <c r="N4879" s="2" t="s">
        <v>5117</v>
      </c>
      <c r="O4879" s="2" t="s">
        <v>51</v>
      </c>
      <c r="P4879" s="5">
        <v>44920</v>
      </c>
      <c r="Q4879" s="5">
        <v>44926</v>
      </c>
      <c r="R4879" s="2" t="s">
        <v>52</v>
      </c>
      <c r="S4879" s="2" t="s">
        <v>22487</v>
      </c>
      <c r="T4879" s="2" t="s">
        <v>22488</v>
      </c>
      <c r="U4879" s="2" t="s">
        <v>55</v>
      </c>
      <c r="V4879" s="6">
        <v>18</v>
      </c>
      <c r="W4879" s="6">
        <v>18</v>
      </c>
      <c r="X4879" s="7">
        <v>17</v>
      </c>
      <c r="Y4879" s="6">
        <v>17</v>
      </c>
      <c r="Z4879" s="2" t="s">
        <v>56</v>
      </c>
      <c r="AA4879" s="8">
        <v>94.563</v>
      </c>
      <c r="AB4879" s="7">
        <v>13000</v>
      </c>
      <c r="AC4879" s="7">
        <v>94563</v>
      </c>
      <c r="AD4879" s="7">
        <v>1702.13</v>
      </c>
      <c r="AE4879" s="7">
        <v>65820</v>
      </c>
      <c r="AF4879" s="7">
        <v>0</v>
      </c>
      <c r="AG4879" s="7">
        <v>0</v>
      </c>
      <c r="AH4879" s="2" t="s">
        <v>22480</v>
      </c>
      <c r="AI4879" s="2" t="s">
        <v>58</v>
      </c>
      <c r="AJ4879" s="3">
        <v>44911.5278703704</v>
      </c>
      <c r="AL4879" s="2" t="s">
        <v>59</v>
      </c>
      <c r="AP4879" s="1" t="s">
        <v>60</v>
      </c>
      <c r="AQ4879" s="2" t="s">
        <v>61</v>
      </c>
      <c r="AR4879" s="3">
        <v>44911.5502083333</v>
      </c>
    </row>
    <row r="4880" spans="1:44">
      <c r="A4880" s="1" t="s">
        <v>22489</v>
      </c>
      <c r="B4880" s="2" t="s">
        <v>22490</v>
      </c>
      <c r="C4880" s="3">
        <v>45233.0552777778</v>
      </c>
      <c r="F4880" s="2" t="s">
        <v>1045</v>
      </c>
      <c r="G4880" s="2" t="s">
        <v>22475</v>
      </c>
      <c r="H4880" s="2" t="s">
        <v>22476</v>
      </c>
      <c r="I4880" s="2" t="s">
        <v>22477</v>
      </c>
      <c r="J4880" s="4">
        <v>500</v>
      </c>
      <c r="K4880" s="2" t="s">
        <v>48</v>
      </c>
      <c r="L4880" s="2" t="s">
        <v>49</v>
      </c>
      <c r="M4880" s="2" t="s">
        <v>5117</v>
      </c>
      <c r="N4880" s="2" t="s">
        <v>5117</v>
      </c>
      <c r="O4880" s="2" t="s">
        <v>51</v>
      </c>
      <c r="P4880" s="5">
        <v>44920</v>
      </c>
      <c r="Q4880" s="5">
        <v>44926</v>
      </c>
      <c r="R4880" s="2" t="s">
        <v>154</v>
      </c>
      <c r="S4880" s="2" t="s">
        <v>22491</v>
      </c>
      <c r="T4880" s="2" t="s">
        <v>22492</v>
      </c>
      <c r="U4880" s="2" t="s">
        <v>85</v>
      </c>
      <c r="V4880" s="6">
        <v>808</v>
      </c>
      <c r="W4880" s="6">
        <v>808</v>
      </c>
      <c r="X4880" s="7">
        <v>801</v>
      </c>
      <c r="Y4880" s="6">
        <v>801</v>
      </c>
      <c r="Z4880" s="2" t="s">
        <v>56</v>
      </c>
      <c r="AA4880" s="8">
        <v>67.4057</v>
      </c>
      <c r="AB4880" s="7">
        <v>11000</v>
      </c>
      <c r="AC4880" s="7">
        <v>67405.7</v>
      </c>
      <c r="AD4880" s="7">
        <v>54463.81</v>
      </c>
      <c r="AE4880" s="7">
        <v>65820</v>
      </c>
      <c r="AF4880" s="7">
        <v>18840</v>
      </c>
      <c r="AG4880" s="7">
        <v>24480</v>
      </c>
      <c r="AH4880" s="2" t="s">
        <v>22493</v>
      </c>
      <c r="AI4880" s="2" t="s">
        <v>58</v>
      </c>
      <c r="AJ4880" s="3">
        <v>44911.5486921296</v>
      </c>
      <c r="AL4880" s="2" t="s">
        <v>59</v>
      </c>
      <c r="AP4880" s="1" t="s">
        <v>60</v>
      </c>
      <c r="AQ4880" s="2" t="s">
        <v>87</v>
      </c>
      <c r="AR4880" s="3">
        <v>44911.5502083333</v>
      </c>
    </row>
    <row r="4881" spans="1:44">
      <c r="A4881" s="1" t="s">
        <v>22494</v>
      </c>
      <c r="B4881" s="2" t="s">
        <v>22495</v>
      </c>
      <c r="C4881" s="3">
        <v>45233.0556134259</v>
      </c>
      <c r="G4881" s="2" t="s">
        <v>22496</v>
      </c>
      <c r="H4881" s="2" t="s">
        <v>22497</v>
      </c>
      <c r="I4881" s="2" t="s">
        <v>22498</v>
      </c>
      <c r="J4881" s="4">
        <v>100</v>
      </c>
      <c r="K4881" s="2" t="s">
        <v>183</v>
      </c>
      <c r="L4881" s="2" t="s">
        <v>49</v>
      </c>
      <c r="M4881" s="2" t="s">
        <v>116</v>
      </c>
      <c r="N4881" s="2" t="s">
        <v>116</v>
      </c>
      <c r="O4881" s="2" t="s">
        <v>51</v>
      </c>
      <c r="P4881" s="5">
        <v>44916</v>
      </c>
      <c r="Q4881" s="5">
        <v>44920</v>
      </c>
      <c r="R4881" s="2" t="s">
        <v>323</v>
      </c>
      <c r="S4881" s="2" t="s">
        <v>7511</v>
      </c>
      <c r="T4881" s="2" t="s">
        <v>7512</v>
      </c>
      <c r="U4881" s="2" t="s">
        <v>171</v>
      </c>
      <c r="V4881" s="6">
        <v>151.455</v>
      </c>
      <c r="W4881" s="6">
        <v>115</v>
      </c>
      <c r="X4881" s="7">
        <v>119</v>
      </c>
      <c r="Y4881" s="6">
        <v>155</v>
      </c>
      <c r="Z4881" s="2" t="s">
        <v>809</v>
      </c>
      <c r="AA4881" s="8">
        <v>93.49383</v>
      </c>
      <c r="AB4881" s="7">
        <v>4500</v>
      </c>
      <c r="AC4881" s="7">
        <v>93493.83</v>
      </c>
      <c r="AD4881" s="7">
        <v>10751.79</v>
      </c>
      <c r="AE4881" s="7">
        <v>66490</v>
      </c>
      <c r="AF4881" s="7">
        <v>0</v>
      </c>
      <c r="AG4881" s="7">
        <v>0</v>
      </c>
      <c r="AH4881" s="2" t="s">
        <v>21915</v>
      </c>
      <c r="AI4881" s="2" t="s">
        <v>58</v>
      </c>
      <c r="AJ4881" s="3">
        <v>44911.4247685185</v>
      </c>
      <c r="AL4881" s="2" t="s">
        <v>59</v>
      </c>
      <c r="AP4881" s="1" t="s">
        <v>60</v>
      </c>
      <c r="AQ4881" s="2" t="s">
        <v>173</v>
      </c>
      <c r="AR4881" s="3">
        <v>44921.4087152778</v>
      </c>
    </row>
    <row r="4882" spans="1:44">
      <c r="A4882" s="1" t="s">
        <v>22499</v>
      </c>
      <c r="B4882" s="2" t="s">
        <v>22500</v>
      </c>
      <c r="C4882" s="3">
        <v>45233.8056365741</v>
      </c>
      <c r="G4882" s="2" t="s">
        <v>22501</v>
      </c>
      <c r="H4882" s="2" t="s">
        <v>22502</v>
      </c>
      <c r="I4882" s="2" t="s">
        <v>22503</v>
      </c>
      <c r="J4882" s="4">
        <v>100</v>
      </c>
      <c r="K4882" s="2" t="s">
        <v>183</v>
      </c>
      <c r="L4882" s="2" t="s">
        <v>49</v>
      </c>
      <c r="M4882" s="2" t="s">
        <v>116</v>
      </c>
      <c r="N4882" s="2" t="s">
        <v>116</v>
      </c>
      <c r="O4882" s="2" t="s">
        <v>51</v>
      </c>
      <c r="P4882" s="5">
        <v>44915</v>
      </c>
      <c r="Q4882" s="5">
        <v>44919</v>
      </c>
      <c r="R4882" s="2" t="s">
        <v>82</v>
      </c>
      <c r="S4882" s="2" t="s">
        <v>22504</v>
      </c>
      <c r="T4882" s="2" t="s">
        <v>22505</v>
      </c>
      <c r="U4882" s="2" t="s">
        <v>258</v>
      </c>
      <c r="V4882" s="6">
        <v>1000</v>
      </c>
      <c r="W4882" s="6">
        <v>1000</v>
      </c>
      <c r="X4882" s="7">
        <v>1050</v>
      </c>
      <c r="Y4882" s="6">
        <v>1050</v>
      </c>
      <c r="Z4882" s="2" t="s">
        <v>56</v>
      </c>
      <c r="AA4882" s="8">
        <v>121.72164</v>
      </c>
      <c r="AB4882" s="7">
        <v>9300</v>
      </c>
      <c r="AC4882" s="7">
        <v>121721.64</v>
      </c>
      <c r="AD4882" s="7">
        <v>122349</v>
      </c>
      <c r="AE4882" s="7">
        <v>65771.17</v>
      </c>
      <c r="AF4882" s="7">
        <v>0</v>
      </c>
      <c r="AG4882" s="7">
        <v>0</v>
      </c>
      <c r="AH4882" s="2" t="s">
        <v>21883</v>
      </c>
      <c r="AI4882" s="2" t="s">
        <v>58</v>
      </c>
      <c r="AJ4882" s="3">
        <v>44911.3967824074</v>
      </c>
      <c r="AL4882" s="2" t="s">
        <v>59</v>
      </c>
      <c r="AP4882" s="1" t="s">
        <v>60</v>
      </c>
      <c r="AQ4882" s="2" t="s">
        <v>61</v>
      </c>
      <c r="AR4882" s="3">
        <v>44911.3977662037</v>
      </c>
    </row>
    <row r="4883" spans="1:44">
      <c r="A4883" s="1" t="s">
        <v>22506</v>
      </c>
      <c r="B4883" s="2" t="s">
        <v>22507</v>
      </c>
      <c r="C4883" s="3">
        <v>45233.0323263889</v>
      </c>
      <c r="G4883" s="2" t="s">
        <v>22508</v>
      </c>
      <c r="H4883" s="2" t="s">
        <v>22509</v>
      </c>
      <c r="I4883" s="2" t="s">
        <v>22510</v>
      </c>
      <c r="J4883" s="4">
        <v>100</v>
      </c>
      <c r="K4883" s="2" t="s">
        <v>183</v>
      </c>
      <c r="L4883" s="2" t="s">
        <v>49</v>
      </c>
      <c r="M4883" s="2" t="s">
        <v>365</v>
      </c>
      <c r="N4883" s="2" t="s">
        <v>365</v>
      </c>
      <c r="O4883" s="2" t="s">
        <v>51</v>
      </c>
      <c r="P4883" s="5">
        <v>44915</v>
      </c>
      <c r="Q4883" s="5">
        <v>44915</v>
      </c>
      <c r="R4883" s="2" t="s">
        <v>323</v>
      </c>
      <c r="S4883" s="2" t="s">
        <v>569</v>
      </c>
      <c r="T4883" s="2" t="s">
        <v>570</v>
      </c>
      <c r="U4883" s="2" t="s">
        <v>171</v>
      </c>
      <c r="V4883" s="6">
        <v>112</v>
      </c>
      <c r="W4883" s="6">
        <v>112</v>
      </c>
      <c r="X4883" s="7">
        <v>112</v>
      </c>
      <c r="Y4883" s="6">
        <v>112</v>
      </c>
      <c r="Z4883" s="2" t="s">
        <v>56</v>
      </c>
      <c r="AA4883" s="8">
        <v>0.3</v>
      </c>
      <c r="AB4883" s="7">
        <v>300</v>
      </c>
      <c r="AC4883" s="7">
        <v>300</v>
      </c>
      <c r="AD4883" s="7">
        <v>33.6</v>
      </c>
      <c r="AI4883" s="2" t="s">
        <v>58</v>
      </c>
      <c r="AJ4883" s="3">
        <v>44911.3789699074</v>
      </c>
      <c r="AL4883" s="2" t="s">
        <v>59</v>
      </c>
      <c r="AP4883" s="1" t="s">
        <v>60</v>
      </c>
      <c r="AQ4883" s="2" t="s">
        <v>173</v>
      </c>
      <c r="AR4883" s="3">
        <v>44911.3798263889</v>
      </c>
    </row>
    <row r="4884" spans="1:44">
      <c r="A4884" s="1" t="s">
        <v>22511</v>
      </c>
      <c r="B4884" s="2" t="s">
        <v>22512</v>
      </c>
      <c r="C4884" s="3">
        <v>45233.1565972222</v>
      </c>
      <c r="G4884" s="2" t="s">
        <v>22513</v>
      </c>
      <c r="H4884" s="2" t="s">
        <v>22514</v>
      </c>
      <c r="I4884" s="2" t="s">
        <v>22515</v>
      </c>
      <c r="J4884" s="4">
        <v>100</v>
      </c>
      <c r="K4884" s="2" t="s">
        <v>48</v>
      </c>
      <c r="L4884" s="2" t="s">
        <v>49</v>
      </c>
      <c r="M4884" s="2" t="s">
        <v>365</v>
      </c>
      <c r="N4884" s="2" t="s">
        <v>365</v>
      </c>
      <c r="O4884" s="2" t="s">
        <v>51</v>
      </c>
      <c r="P4884" s="5">
        <v>44917</v>
      </c>
      <c r="Q4884" s="5">
        <v>44917</v>
      </c>
      <c r="R4884" s="2" t="s">
        <v>323</v>
      </c>
      <c r="S4884" s="2" t="s">
        <v>13366</v>
      </c>
      <c r="T4884" s="2" t="s">
        <v>13367</v>
      </c>
      <c r="U4884" s="2" t="s">
        <v>171</v>
      </c>
      <c r="V4884" s="6">
        <v>500</v>
      </c>
      <c r="W4884" s="6">
        <v>500</v>
      </c>
      <c r="X4884" s="7">
        <v>497</v>
      </c>
      <c r="Y4884" s="6">
        <v>497</v>
      </c>
      <c r="Z4884" s="2" t="s">
        <v>56</v>
      </c>
      <c r="AA4884" s="8">
        <v>68.14</v>
      </c>
      <c r="AB4884" s="7">
        <v>2200</v>
      </c>
      <c r="AC4884" s="7">
        <v>68140</v>
      </c>
      <c r="AD4884" s="7">
        <v>34070</v>
      </c>
      <c r="AE4884" s="7">
        <v>65940</v>
      </c>
      <c r="AF4884" s="7">
        <v>0</v>
      </c>
      <c r="AG4884" s="7">
        <v>0</v>
      </c>
      <c r="AH4884" s="2" t="s">
        <v>21841</v>
      </c>
      <c r="AI4884" s="2" t="s">
        <v>58</v>
      </c>
      <c r="AJ4884" s="3">
        <v>44911.365775463</v>
      </c>
      <c r="AL4884" s="2" t="s">
        <v>59</v>
      </c>
      <c r="AP4884" s="1" t="s">
        <v>60</v>
      </c>
      <c r="AQ4884" s="2" t="s">
        <v>173</v>
      </c>
      <c r="AR4884" s="3">
        <v>44930.6773842593</v>
      </c>
    </row>
    <row r="4885" spans="1:44">
      <c r="A4885" s="1" t="s">
        <v>22516</v>
      </c>
      <c r="B4885" s="2" t="s">
        <v>22517</v>
      </c>
      <c r="C4885" s="3">
        <v>45233.0621759259</v>
      </c>
      <c r="G4885" s="2" t="s">
        <v>22513</v>
      </c>
      <c r="H4885" s="2" t="s">
        <v>22514</v>
      </c>
      <c r="I4885" s="2" t="s">
        <v>22515</v>
      </c>
      <c r="J4885" s="4">
        <v>200</v>
      </c>
      <c r="K4885" s="2" t="s">
        <v>48</v>
      </c>
      <c r="L4885" s="2" t="s">
        <v>49</v>
      </c>
      <c r="M4885" s="2" t="s">
        <v>365</v>
      </c>
      <c r="N4885" s="2" t="s">
        <v>365</v>
      </c>
      <c r="O4885" s="2" t="s">
        <v>51</v>
      </c>
      <c r="P4885" s="5">
        <v>44917</v>
      </c>
      <c r="Q4885" s="5">
        <v>44917</v>
      </c>
      <c r="R4885" s="2" t="s">
        <v>323</v>
      </c>
      <c r="S4885" s="2" t="s">
        <v>569</v>
      </c>
      <c r="T4885" s="2" t="s">
        <v>570</v>
      </c>
      <c r="U4885" s="2" t="s">
        <v>171</v>
      </c>
      <c r="V4885" s="6">
        <v>1000</v>
      </c>
      <c r="W4885" s="6">
        <v>1000</v>
      </c>
      <c r="X4885" s="7">
        <v>646</v>
      </c>
      <c r="Y4885" s="6">
        <v>646</v>
      </c>
      <c r="Z4885" s="2" t="s">
        <v>56</v>
      </c>
      <c r="AA4885" s="8">
        <v>67.74</v>
      </c>
      <c r="AB4885" s="7">
        <v>1800</v>
      </c>
      <c r="AC4885" s="7">
        <v>67740</v>
      </c>
      <c r="AD4885" s="7">
        <v>67740</v>
      </c>
      <c r="AE4885" s="7">
        <v>65940</v>
      </c>
      <c r="AF4885" s="7">
        <v>0</v>
      </c>
      <c r="AG4885" s="7">
        <v>0</v>
      </c>
      <c r="AH4885" s="2" t="s">
        <v>21841</v>
      </c>
      <c r="AI4885" s="2" t="s">
        <v>58</v>
      </c>
      <c r="AJ4885" s="3">
        <v>44911.365775463</v>
      </c>
      <c r="AL4885" s="2" t="s">
        <v>59</v>
      </c>
      <c r="AP4885" s="1" t="s">
        <v>60</v>
      </c>
      <c r="AQ4885" s="2" t="s">
        <v>173</v>
      </c>
      <c r="AR4885" s="3">
        <v>44930.6773842593</v>
      </c>
    </row>
    <row r="4886" spans="1:44">
      <c r="A4886" s="1" t="s">
        <v>22518</v>
      </c>
      <c r="B4886" s="2" t="s">
        <v>22519</v>
      </c>
      <c r="C4886" s="3">
        <v>45233.3056134259</v>
      </c>
      <c r="G4886" s="2" t="s">
        <v>22520</v>
      </c>
      <c r="H4886" s="2" t="s">
        <v>22521</v>
      </c>
      <c r="I4886" s="2" t="s">
        <v>22522</v>
      </c>
      <c r="J4886" s="4">
        <v>100</v>
      </c>
      <c r="K4886" s="2" t="s">
        <v>183</v>
      </c>
      <c r="L4886" s="2" t="s">
        <v>49</v>
      </c>
      <c r="M4886" s="2" t="s">
        <v>402</v>
      </c>
      <c r="N4886" s="2" t="s">
        <v>402</v>
      </c>
      <c r="O4886" s="2" t="s">
        <v>51</v>
      </c>
      <c r="P4886" s="5">
        <v>44910</v>
      </c>
      <c r="R4886" s="2" t="s">
        <v>52</v>
      </c>
      <c r="S4886" s="2" t="s">
        <v>22523</v>
      </c>
      <c r="T4886" s="2" t="s">
        <v>22524</v>
      </c>
      <c r="U4886" s="2" t="s">
        <v>147</v>
      </c>
      <c r="V4886" s="6">
        <v>10000</v>
      </c>
      <c r="W4886" s="6">
        <v>10000</v>
      </c>
      <c r="X4886" s="7">
        <v>846</v>
      </c>
      <c r="Y4886" s="6">
        <v>846</v>
      </c>
      <c r="Z4886" s="2" t="s">
        <v>56</v>
      </c>
      <c r="AA4886" s="8">
        <v>7.306</v>
      </c>
      <c r="AB4886" s="7">
        <v>7306</v>
      </c>
      <c r="AC4886" s="7">
        <v>7306</v>
      </c>
      <c r="AD4886" s="7">
        <v>73060</v>
      </c>
      <c r="AI4886" s="2" t="s">
        <v>58</v>
      </c>
      <c r="AJ4886" s="3">
        <v>44910.3606134259</v>
      </c>
      <c r="AL4886" s="2" t="s">
        <v>59</v>
      </c>
      <c r="AP4886" s="1" t="s">
        <v>60</v>
      </c>
      <c r="AQ4886" s="2" t="s">
        <v>61</v>
      </c>
      <c r="AR4886" s="3">
        <v>44910.3618634259</v>
      </c>
    </row>
    <row r="4887" spans="1:44">
      <c r="A4887" s="1" t="s">
        <v>22525</v>
      </c>
      <c r="B4887" s="2" t="s">
        <v>22526</v>
      </c>
      <c r="C4887" s="3">
        <v>45233.1018055556</v>
      </c>
      <c r="G4887" s="2" t="s">
        <v>22527</v>
      </c>
      <c r="H4887" s="2" t="s">
        <v>22528</v>
      </c>
      <c r="I4887" s="2" t="s">
        <v>22529</v>
      </c>
      <c r="J4887" s="4">
        <v>100</v>
      </c>
      <c r="K4887" s="2" t="s">
        <v>48</v>
      </c>
      <c r="L4887" s="2" t="s">
        <v>49</v>
      </c>
      <c r="M4887" s="2" t="s">
        <v>365</v>
      </c>
      <c r="N4887" s="2" t="s">
        <v>365</v>
      </c>
      <c r="O4887" s="2" t="s">
        <v>51</v>
      </c>
      <c r="P4887" s="5">
        <v>44913</v>
      </c>
      <c r="Q4887" s="5">
        <v>44918</v>
      </c>
      <c r="R4887" s="2" t="s">
        <v>366</v>
      </c>
      <c r="S4887" s="2" t="s">
        <v>367</v>
      </c>
      <c r="T4887" s="2" t="s">
        <v>368</v>
      </c>
      <c r="U4887" s="2" t="s">
        <v>171</v>
      </c>
      <c r="V4887" s="6">
        <v>2000</v>
      </c>
      <c r="W4887" s="6">
        <v>2000</v>
      </c>
      <c r="X4887" s="7">
        <v>2361</v>
      </c>
      <c r="Y4887" s="6">
        <v>2361</v>
      </c>
      <c r="Z4887" s="2" t="s">
        <v>56</v>
      </c>
      <c r="AA4887" s="8">
        <v>71.92505</v>
      </c>
      <c r="AB4887" s="7">
        <v>3000</v>
      </c>
      <c r="AC4887" s="7">
        <v>71925.05</v>
      </c>
      <c r="AD4887" s="7">
        <v>143850.1</v>
      </c>
      <c r="AE4887" s="7">
        <v>68925.05</v>
      </c>
      <c r="AF4887" s="7">
        <v>0</v>
      </c>
      <c r="AG4887" s="7">
        <v>0</v>
      </c>
      <c r="AH4887" s="2" t="s">
        <v>22530</v>
      </c>
      <c r="AI4887" s="2" t="s">
        <v>58</v>
      </c>
      <c r="AJ4887" s="3">
        <v>44908.699224537</v>
      </c>
      <c r="AL4887" s="2" t="s">
        <v>59</v>
      </c>
      <c r="AP4887" s="1" t="s">
        <v>60</v>
      </c>
      <c r="AQ4887" s="2" t="s">
        <v>173</v>
      </c>
      <c r="AR4887" s="3">
        <v>44930.6792361111</v>
      </c>
    </row>
    <row r="4888" spans="1:44">
      <c r="A4888" s="1" t="s">
        <v>22531</v>
      </c>
      <c r="B4888" s="2" t="s">
        <v>22532</v>
      </c>
      <c r="C4888" s="3">
        <v>45233.0921990741</v>
      </c>
      <c r="G4888" s="2" t="s">
        <v>22527</v>
      </c>
      <c r="H4888" s="2" t="s">
        <v>22528</v>
      </c>
      <c r="I4888" s="2" t="s">
        <v>22529</v>
      </c>
      <c r="J4888" s="4">
        <v>200</v>
      </c>
      <c r="K4888" s="2" t="s">
        <v>48</v>
      </c>
      <c r="L4888" s="2" t="s">
        <v>49</v>
      </c>
      <c r="M4888" s="2" t="s">
        <v>365</v>
      </c>
      <c r="N4888" s="2" t="s">
        <v>365</v>
      </c>
      <c r="O4888" s="2" t="s">
        <v>51</v>
      </c>
      <c r="P4888" s="5">
        <v>44913</v>
      </c>
      <c r="Q4888" s="5">
        <v>44918</v>
      </c>
      <c r="R4888" s="2" t="s">
        <v>366</v>
      </c>
      <c r="S4888" s="2" t="s">
        <v>367</v>
      </c>
      <c r="T4888" s="2" t="s">
        <v>368</v>
      </c>
      <c r="U4888" s="2" t="s">
        <v>171</v>
      </c>
      <c r="V4888" s="6">
        <v>1500</v>
      </c>
      <c r="W4888" s="6">
        <v>1500</v>
      </c>
      <c r="X4888" s="7">
        <v>1500</v>
      </c>
      <c r="Y4888" s="6">
        <v>1500</v>
      </c>
      <c r="Z4888" s="2" t="s">
        <v>56</v>
      </c>
      <c r="AA4888" s="8">
        <v>71.238</v>
      </c>
      <c r="AB4888" s="7">
        <v>3000</v>
      </c>
      <c r="AC4888" s="7">
        <v>71238</v>
      </c>
      <c r="AD4888" s="7">
        <v>103055</v>
      </c>
      <c r="AE4888" s="7">
        <v>68238</v>
      </c>
      <c r="AF4888" s="7">
        <v>0</v>
      </c>
      <c r="AG4888" s="7">
        <v>0</v>
      </c>
      <c r="AH4888" s="2" t="s">
        <v>21841</v>
      </c>
      <c r="AI4888" s="2" t="s">
        <v>58</v>
      </c>
      <c r="AJ4888" s="3">
        <v>44908.699224537</v>
      </c>
      <c r="AL4888" s="2" t="s">
        <v>59</v>
      </c>
      <c r="AP4888" s="1" t="s">
        <v>60</v>
      </c>
      <c r="AQ4888" s="2" t="s">
        <v>173</v>
      </c>
      <c r="AR4888" s="3">
        <v>44930.6792361111</v>
      </c>
    </row>
    <row r="4889" spans="1:44">
      <c r="A4889" s="1" t="s">
        <v>22533</v>
      </c>
      <c r="B4889" s="2" t="s">
        <v>22534</v>
      </c>
      <c r="C4889" s="3">
        <v>45233.067349537</v>
      </c>
      <c r="F4889" s="2" t="s">
        <v>1045</v>
      </c>
      <c r="G4889" s="2" t="s">
        <v>22527</v>
      </c>
      <c r="H4889" s="2" t="s">
        <v>22528</v>
      </c>
      <c r="I4889" s="2" t="s">
        <v>22529</v>
      </c>
      <c r="J4889" s="4">
        <v>300</v>
      </c>
      <c r="K4889" s="2" t="s">
        <v>48</v>
      </c>
      <c r="L4889" s="2" t="s">
        <v>49</v>
      </c>
      <c r="M4889" s="2" t="s">
        <v>365</v>
      </c>
      <c r="N4889" s="2" t="s">
        <v>365</v>
      </c>
      <c r="O4889" s="2" t="s">
        <v>51</v>
      </c>
      <c r="P4889" s="5">
        <v>44913</v>
      </c>
      <c r="Q4889" s="5">
        <v>44918</v>
      </c>
      <c r="R4889" s="2" t="s">
        <v>366</v>
      </c>
      <c r="S4889" s="2" t="s">
        <v>367</v>
      </c>
      <c r="T4889" s="2" t="s">
        <v>368</v>
      </c>
      <c r="U4889" s="2" t="s">
        <v>171</v>
      </c>
      <c r="V4889" s="6">
        <v>1500</v>
      </c>
      <c r="W4889" s="6">
        <v>1500</v>
      </c>
      <c r="X4889" s="7">
        <v>1500</v>
      </c>
      <c r="Y4889" s="6">
        <v>1500</v>
      </c>
      <c r="Z4889" s="2" t="s">
        <v>56</v>
      </c>
      <c r="AA4889" s="8">
        <v>68.58973</v>
      </c>
      <c r="AB4889" s="7">
        <v>3000</v>
      </c>
      <c r="AC4889" s="7">
        <v>68589.73</v>
      </c>
      <c r="AD4889" s="7">
        <v>102884.6</v>
      </c>
      <c r="AE4889" s="7">
        <v>65589.73</v>
      </c>
      <c r="AF4889" s="7">
        <v>0</v>
      </c>
      <c r="AG4889" s="7">
        <v>0</v>
      </c>
      <c r="AH4889" s="2" t="s">
        <v>21841</v>
      </c>
      <c r="AI4889" s="2" t="s">
        <v>58</v>
      </c>
      <c r="AJ4889" s="3">
        <v>44908.6992361111</v>
      </c>
      <c r="AL4889" s="2" t="s">
        <v>59</v>
      </c>
      <c r="AP4889" s="1" t="s">
        <v>60</v>
      </c>
      <c r="AQ4889" s="2" t="s">
        <v>173</v>
      </c>
      <c r="AR4889" s="3">
        <v>44930.6792361111</v>
      </c>
    </row>
    <row r="4890" spans="1:44">
      <c r="A4890" s="1" t="s">
        <v>22535</v>
      </c>
      <c r="B4890" s="2" t="s">
        <v>22536</v>
      </c>
      <c r="C4890" s="3">
        <v>45233.0459375</v>
      </c>
      <c r="F4890" s="2" t="s">
        <v>1045</v>
      </c>
      <c r="G4890" s="2" t="s">
        <v>22537</v>
      </c>
      <c r="H4890" s="2" t="s">
        <v>22538</v>
      </c>
      <c r="I4890" s="2" t="s">
        <v>22539</v>
      </c>
      <c r="J4890" s="4">
        <v>100</v>
      </c>
      <c r="K4890" s="2" t="s">
        <v>48</v>
      </c>
      <c r="L4890" s="2" t="s">
        <v>49</v>
      </c>
      <c r="M4890" s="2" t="s">
        <v>3979</v>
      </c>
      <c r="N4890" s="2" t="s">
        <v>3979</v>
      </c>
      <c r="O4890" s="2" t="s">
        <v>51</v>
      </c>
      <c r="P4890" s="5">
        <v>44916</v>
      </c>
      <c r="Q4890" s="5">
        <v>44916</v>
      </c>
      <c r="R4890" s="2" t="s">
        <v>323</v>
      </c>
      <c r="S4890" s="2" t="s">
        <v>19133</v>
      </c>
      <c r="T4890" s="2" t="s">
        <v>19134</v>
      </c>
      <c r="U4890" s="2" t="s">
        <v>171</v>
      </c>
      <c r="V4890" s="6">
        <v>402</v>
      </c>
      <c r="W4890" s="6">
        <v>402</v>
      </c>
      <c r="X4890" s="7">
        <v>448</v>
      </c>
      <c r="Y4890" s="6">
        <v>448</v>
      </c>
      <c r="Z4890" s="2" t="s">
        <v>56</v>
      </c>
      <c r="AA4890" s="8">
        <v>74.27938</v>
      </c>
      <c r="AB4890" s="7">
        <v>4500</v>
      </c>
      <c r="AC4890" s="7">
        <v>74279.38</v>
      </c>
      <c r="AD4890" s="7">
        <v>29860.31</v>
      </c>
      <c r="AE4890" s="7">
        <v>69779.38</v>
      </c>
      <c r="AF4890" s="7">
        <v>0</v>
      </c>
      <c r="AG4890" s="7">
        <v>0</v>
      </c>
      <c r="AH4890" s="2" t="s">
        <v>22540</v>
      </c>
      <c r="AI4890" s="2" t="s">
        <v>58</v>
      </c>
      <c r="AJ4890" s="3">
        <v>44908.638912037</v>
      </c>
      <c r="AL4890" s="2" t="s">
        <v>59</v>
      </c>
      <c r="AP4890" s="1" t="s">
        <v>60</v>
      </c>
      <c r="AQ4890" s="2" t="s">
        <v>173</v>
      </c>
      <c r="AR4890" s="3">
        <v>44921.5391087963</v>
      </c>
    </row>
    <row r="4891" spans="1:44">
      <c r="A4891" s="1" t="s">
        <v>22541</v>
      </c>
      <c r="B4891" s="2" t="s">
        <v>22542</v>
      </c>
      <c r="C4891" s="3">
        <v>45233.0459375</v>
      </c>
      <c r="F4891" s="2" t="s">
        <v>1045</v>
      </c>
      <c r="G4891" s="2" t="s">
        <v>22537</v>
      </c>
      <c r="H4891" s="2" t="s">
        <v>22538</v>
      </c>
      <c r="I4891" s="2" t="s">
        <v>22539</v>
      </c>
      <c r="J4891" s="4">
        <v>200</v>
      </c>
      <c r="K4891" s="2" t="s">
        <v>48</v>
      </c>
      <c r="L4891" s="2" t="s">
        <v>49</v>
      </c>
      <c r="M4891" s="2" t="s">
        <v>3979</v>
      </c>
      <c r="N4891" s="2" t="s">
        <v>3979</v>
      </c>
      <c r="O4891" s="2" t="s">
        <v>51</v>
      </c>
      <c r="P4891" s="5">
        <v>44916</v>
      </c>
      <c r="Q4891" s="5">
        <v>44916</v>
      </c>
      <c r="R4891" s="2" t="s">
        <v>323</v>
      </c>
      <c r="S4891" s="2" t="s">
        <v>19138</v>
      </c>
      <c r="T4891" s="2" t="s">
        <v>19139</v>
      </c>
      <c r="U4891" s="2" t="s">
        <v>171</v>
      </c>
      <c r="V4891" s="6">
        <v>355</v>
      </c>
      <c r="W4891" s="6">
        <v>355</v>
      </c>
      <c r="X4891" s="7">
        <v>442</v>
      </c>
      <c r="Y4891" s="6">
        <v>442</v>
      </c>
      <c r="Z4891" s="2" t="s">
        <v>56</v>
      </c>
      <c r="AA4891" s="8">
        <v>74.27938</v>
      </c>
      <c r="AB4891" s="7">
        <v>4500</v>
      </c>
      <c r="AC4891" s="7">
        <v>74279.38</v>
      </c>
      <c r="AD4891" s="7">
        <v>26369.18</v>
      </c>
      <c r="AE4891" s="7">
        <v>69779.38</v>
      </c>
      <c r="AF4891" s="7">
        <v>0</v>
      </c>
      <c r="AG4891" s="7">
        <v>0</v>
      </c>
      <c r="AH4891" s="2" t="s">
        <v>22540</v>
      </c>
      <c r="AI4891" s="2" t="s">
        <v>58</v>
      </c>
      <c r="AJ4891" s="3">
        <v>44908.6419791667</v>
      </c>
      <c r="AL4891" s="2" t="s">
        <v>59</v>
      </c>
      <c r="AP4891" s="1" t="s">
        <v>60</v>
      </c>
      <c r="AQ4891" s="2" t="s">
        <v>173</v>
      </c>
      <c r="AR4891" s="3">
        <v>44921.5391087963</v>
      </c>
    </row>
    <row r="4892" spans="1:44">
      <c r="A4892" s="1" t="s">
        <v>22543</v>
      </c>
      <c r="B4892" s="2" t="s">
        <v>22544</v>
      </c>
      <c r="C4892" s="3">
        <v>45233.0459375</v>
      </c>
      <c r="F4892" s="2" t="s">
        <v>1045</v>
      </c>
      <c r="G4892" s="2" t="s">
        <v>22537</v>
      </c>
      <c r="H4892" s="2" t="s">
        <v>22538</v>
      </c>
      <c r="I4892" s="2" t="s">
        <v>22539</v>
      </c>
      <c r="J4892" s="4">
        <v>300</v>
      </c>
      <c r="K4892" s="2" t="s">
        <v>48</v>
      </c>
      <c r="L4892" s="2" t="s">
        <v>49</v>
      </c>
      <c r="M4892" s="2" t="s">
        <v>3979</v>
      </c>
      <c r="N4892" s="2" t="s">
        <v>3979</v>
      </c>
      <c r="O4892" s="2" t="s">
        <v>51</v>
      </c>
      <c r="P4892" s="5">
        <v>44916</v>
      </c>
      <c r="Q4892" s="5">
        <v>44916</v>
      </c>
      <c r="R4892" s="2" t="s">
        <v>323</v>
      </c>
      <c r="S4892" s="2" t="s">
        <v>22545</v>
      </c>
      <c r="T4892" s="2" t="s">
        <v>22546</v>
      </c>
      <c r="U4892" s="2" t="s">
        <v>171</v>
      </c>
      <c r="V4892" s="6">
        <v>105</v>
      </c>
      <c r="W4892" s="6">
        <v>105</v>
      </c>
      <c r="X4892" s="7">
        <v>105</v>
      </c>
      <c r="Y4892" s="6">
        <v>105</v>
      </c>
      <c r="Z4892" s="2" t="s">
        <v>56</v>
      </c>
      <c r="AA4892" s="8">
        <v>74.27938</v>
      </c>
      <c r="AB4892" s="7">
        <v>4500</v>
      </c>
      <c r="AC4892" s="7">
        <v>74279.38</v>
      </c>
      <c r="AD4892" s="7">
        <v>7799.33</v>
      </c>
      <c r="AE4892" s="7">
        <v>69779.38</v>
      </c>
      <c r="AF4892" s="7">
        <v>0</v>
      </c>
      <c r="AG4892" s="7">
        <v>0</v>
      </c>
      <c r="AH4892" s="2" t="s">
        <v>22540</v>
      </c>
      <c r="AI4892" s="2" t="s">
        <v>58</v>
      </c>
      <c r="AJ4892" s="3">
        <v>44909.4489699074</v>
      </c>
      <c r="AL4892" s="2" t="s">
        <v>59</v>
      </c>
      <c r="AP4892" s="1" t="s">
        <v>60</v>
      </c>
      <c r="AQ4892" s="2" t="s">
        <v>173</v>
      </c>
      <c r="AR4892" s="3">
        <v>44921.5391087963</v>
      </c>
    </row>
    <row r="4893" spans="1:44">
      <c r="A4893" s="1" t="s">
        <v>22547</v>
      </c>
      <c r="B4893" s="2" t="s">
        <v>22548</v>
      </c>
      <c r="C4893" s="3">
        <v>45233.0150347222</v>
      </c>
      <c r="G4893" s="2" t="s">
        <v>22549</v>
      </c>
      <c r="H4893" s="2" t="s">
        <v>22550</v>
      </c>
      <c r="I4893" s="2" t="s">
        <v>22551</v>
      </c>
      <c r="J4893" s="4">
        <v>100</v>
      </c>
      <c r="K4893" s="2" t="s">
        <v>48</v>
      </c>
      <c r="L4893" s="2" t="s">
        <v>49</v>
      </c>
      <c r="M4893" s="2" t="s">
        <v>402</v>
      </c>
      <c r="N4893" s="2" t="s">
        <v>402</v>
      </c>
      <c r="O4893" s="2" t="s">
        <v>51</v>
      </c>
      <c r="P4893" s="5">
        <v>44926</v>
      </c>
      <c r="R4893" s="2" t="s">
        <v>52</v>
      </c>
      <c r="S4893" s="2" t="s">
        <v>22523</v>
      </c>
      <c r="T4893" s="2" t="s">
        <v>22524</v>
      </c>
      <c r="U4893" s="2" t="s">
        <v>147</v>
      </c>
      <c r="V4893" s="6">
        <v>362</v>
      </c>
      <c r="W4893" s="6">
        <v>362</v>
      </c>
      <c r="X4893" s="7">
        <v>362</v>
      </c>
      <c r="Y4893" s="6">
        <v>362</v>
      </c>
      <c r="Z4893" s="2" t="s">
        <v>56</v>
      </c>
      <c r="AA4893" s="8">
        <v>78.68897</v>
      </c>
      <c r="AB4893" s="7">
        <v>7306</v>
      </c>
      <c r="AC4893" s="7">
        <v>78688.97</v>
      </c>
      <c r="AD4893" s="7">
        <v>28485.41</v>
      </c>
      <c r="AE4893" s="7">
        <v>70120</v>
      </c>
      <c r="AF4893" s="7">
        <v>0</v>
      </c>
      <c r="AG4893" s="7">
        <v>0</v>
      </c>
      <c r="AH4893" s="2" t="s">
        <v>22552</v>
      </c>
      <c r="AI4893" s="2" t="s">
        <v>58</v>
      </c>
      <c r="AJ4893" s="3">
        <v>44907.6965972222</v>
      </c>
      <c r="AL4893" s="2" t="s">
        <v>59</v>
      </c>
      <c r="AP4893" s="1" t="s">
        <v>60</v>
      </c>
      <c r="AQ4893" s="2" t="s">
        <v>61</v>
      </c>
      <c r="AR4893" s="3">
        <v>44907.6992824074</v>
      </c>
    </row>
    <row r="4894" spans="1:44">
      <c r="A4894" s="1" t="s">
        <v>22553</v>
      </c>
      <c r="B4894" s="2" t="s">
        <v>22554</v>
      </c>
      <c r="C4894" s="3">
        <v>45233.0634027778</v>
      </c>
      <c r="G4894" s="2" t="s">
        <v>22555</v>
      </c>
      <c r="H4894" s="2" t="s">
        <v>22556</v>
      </c>
      <c r="I4894" s="2" t="s">
        <v>22557</v>
      </c>
      <c r="J4894" s="4">
        <v>100</v>
      </c>
      <c r="K4894" s="2" t="s">
        <v>183</v>
      </c>
      <c r="L4894" s="2" t="s">
        <v>49</v>
      </c>
      <c r="M4894" s="2" t="s">
        <v>81</v>
      </c>
      <c r="N4894" s="2" t="s">
        <v>81</v>
      </c>
      <c r="O4894" s="2" t="s">
        <v>51</v>
      </c>
      <c r="P4894" s="5">
        <v>44917</v>
      </c>
      <c r="Q4894" s="5">
        <v>44917</v>
      </c>
      <c r="R4894" s="2" t="s">
        <v>82</v>
      </c>
      <c r="S4894" s="2" t="s">
        <v>1736</v>
      </c>
      <c r="T4894" s="2" t="s">
        <v>1737</v>
      </c>
      <c r="U4894" s="2" t="s">
        <v>258</v>
      </c>
      <c r="V4894" s="6">
        <v>1000</v>
      </c>
      <c r="W4894" s="6">
        <v>1000</v>
      </c>
      <c r="X4894" s="7">
        <v>1146</v>
      </c>
      <c r="Y4894" s="6">
        <v>1146</v>
      </c>
      <c r="Z4894" s="2" t="s">
        <v>56</v>
      </c>
      <c r="AA4894" s="8">
        <v>10</v>
      </c>
      <c r="AB4894" s="7">
        <v>10000</v>
      </c>
      <c r="AC4894" s="7">
        <v>10000</v>
      </c>
      <c r="AD4894" s="7">
        <v>10000</v>
      </c>
      <c r="AI4894" s="2" t="s">
        <v>58</v>
      </c>
      <c r="AJ4894" s="3">
        <v>44907.6340625</v>
      </c>
      <c r="AL4894" s="2" t="s">
        <v>59</v>
      </c>
      <c r="AP4894" s="1" t="s">
        <v>60</v>
      </c>
      <c r="AQ4894" s="2" t="s">
        <v>61</v>
      </c>
      <c r="AR4894" s="3">
        <v>44907.6353819444</v>
      </c>
    </row>
    <row r="4895" spans="1:44">
      <c r="A4895" s="1" t="s">
        <v>22558</v>
      </c>
      <c r="B4895" s="2" t="s">
        <v>22559</v>
      </c>
      <c r="C4895" s="3">
        <v>45233.0552662037</v>
      </c>
      <c r="F4895" s="2" t="s">
        <v>1045</v>
      </c>
      <c r="G4895" s="2" t="s">
        <v>22560</v>
      </c>
      <c r="H4895" s="2" t="s">
        <v>22561</v>
      </c>
      <c r="I4895" s="2" t="s">
        <v>22562</v>
      </c>
      <c r="J4895" s="4">
        <v>100</v>
      </c>
      <c r="K4895" s="2" t="s">
        <v>48</v>
      </c>
      <c r="L4895" s="2" t="s">
        <v>49</v>
      </c>
      <c r="M4895" s="2" t="s">
        <v>50</v>
      </c>
      <c r="N4895" s="2" t="s">
        <v>50</v>
      </c>
      <c r="O4895" s="2" t="s">
        <v>51</v>
      </c>
      <c r="P4895" s="5">
        <v>44916</v>
      </c>
      <c r="Q4895" s="5">
        <v>44920</v>
      </c>
      <c r="R4895" s="2" t="s">
        <v>52</v>
      </c>
      <c r="S4895" s="2" t="s">
        <v>22563</v>
      </c>
      <c r="T4895" s="2" t="s">
        <v>22564</v>
      </c>
      <c r="U4895" s="2" t="s">
        <v>55</v>
      </c>
      <c r="V4895" s="6">
        <v>576.1</v>
      </c>
      <c r="W4895" s="6">
        <v>700</v>
      </c>
      <c r="X4895" s="7">
        <v>700</v>
      </c>
      <c r="Y4895" s="6">
        <v>570</v>
      </c>
      <c r="Z4895" s="2" t="s">
        <v>809</v>
      </c>
      <c r="AA4895" s="8">
        <v>79.01582</v>
      </c>
      <c r="AB4895" s="7">
        <v>14000</v>
      </c>
      <c r="AC4895" s="7">
        <v>79015.82</v>
      </c>
      <c r="AD4895" s="7">
        <v>55311.07</v>
      </c>
      <c r="AE4895" s="7">
        <v>66205</v>
      </c>
      <c r="AF4895" s="7">
        <v>0</v>
      </c>
      <c r="AG4895" s="7">
        <v>0</v>
      </c>
      <c r="AH4895" s="2" t="s">
        <v>22565</v>
      </c>
      <c r="AI4895" s="2" t="s">
        <v>58</v>
      </c>
      <c r="AJ4895" s="3">
        <v>44907.6267361111</v>
      </c>
      <c r="AL4895" s="2" t="s">
        <v>59</v>
      </c>
      <c r="AP4895" s="1" t="s">
        <v>60</v>
      </c>
      <c r="AQ4895" s="2" t="s">
        <v>61</v>
      </c>
      <c r="AR4895" s="3">
        <v>44907.6293287037</v>
      </c>
    </row>
    <row r="4896" spans="1:44">
      <c r="A4896" s="1" t="s">
        <v>22566</v>
      </c>
      <c r="B4896" s="2" t="s">
        <v>22567</v>
      </c>
      <c r="C4896" s="3">
        <v>45233.0150347222</v>
      </c>
      <c r="G4896" s="2" t="s">
        <v>22568</v>
      </c>
      <c r="H4896" s="2" t="s">
        <v>22569</v>
      </c>
      <c r="I4896" s="2" t="s">
        <v>22570</v>
      </c>
      <c r="J4896" s="4">
        <v>100</v>
      </c>
      <c r="K4896" s="2" t="s">
        <v>183</v>
      </c>
      <c r="L4896" s="2" t="s">
        <v>49</v>
      </c>
      <c r="M4896" s="2" t="s">
        <v>81</v>
      </c>
      <c r="N4896" s="2" t="s">
        <v>81</v>
      </c>
      <c r="O4896" s="2" t="s">
        <v>51</v>
      </c>
      <c r="P4896" s="5">
        <v>44907</v>
      </c>
      <c r="R4896" s="2" t="s">
        <v>82</v>
      </c>
      <c r="S4896" s="2" t="s">
        <v>245</v>
      </c>
      <c r="T4896" s="2" t="s">
        <v>246</v>
      </c>
      <c r="U4896" s="2" t="s">
        <v>55</v>
      </c>
      <c r="V4896" s="6">
        <v>670.5</v>
      </c>
      <c r="W4896" s="6">
        <v>670.5</v>
      </c>
      <c r="X4896" s="7">
        <v>670.5</v>
      </c>
      <c r="Y4896" s="6">
        <v>670.5</v>
      </c>
      <c r="Z4896" s="2" t="s">
        <v>56</v>
      </c>
      <c r="AA4896" s="8">
        <v>83.642</v>
      </c>
      <c r="AB4896" s="7">
        <v>5450</v>
      </c>
      <c r="AC4896" s="7">
        <v>83642</v>
      </c>
      <c r="AD4896" s="7">
        <v>3654.23</v>
      </c>
      <c r="AE4896" s="7">
        <v>64980</v>
      </c>
      <c r="AF4896" s="7">
        <v>0</v>
      </c>
      <c r="AG4896" s="7">
        <v>0</v>
      </c>
      <c r="AH4896" s="2" t="s">
        <v>22571</v>
      </c>
      <c r="AI4896" s="2" t="s">
        <v>58</v>
      </c>
      <c r="AJ4896" s="3">
        <v>44907.5941087963</v>
      </c>
      <c r="AL4896" s="2" t="s">
        <v>59</v>
      </c>
      <c r="AP4896" s="1" t="s">
        <v>60</v>
      </c>
      <c r="AQ4896" s="2" t="s">
        <v>61</v>
      </c>
      <c r="AR4896" s="3">
        <v>44907.5947569444</v>
      </c>
    </row>
    <row r="4897" spans="1:44">
      <c r="A4897" s="1" t="s">
        <v>22572</v>
      </c>
      <c r="B4897" s="2" t="s">
        <v>22573</v>
      </c>
      <c r="C4897" s="3">
        <v>45233.0393402778</v>
      </c>
      <c r="G4897" s="2" t="s">
        <v>22574</v>
      </c>
      <c r="H4897" s="2" t="s">
        <v>22575</v>
      </c>
      <c r="I4897" s="2" t="s">
        <v>22576</v>
      </c>
      <c r="J4897" s="4">
        <v>100</v>
      </c>
      <c r="K4897" s="2" t="s">
        <v>48</v>
      </c>
      <c r="L4897" s="2" t="s">
        <v>49</v>
      </c>
      <c r="M4897" s="2" t="s">
        <v>5117</v>
      </c>
      <c r="N4897" s="2" t="s">
        <v>5117</v>
      </c>
      <c r="O4897" s="2" t="s">
        <v>51</v>
      </c>
      <c r="P4897" s="5">
        <v>44916</v>
      </c>
      <c r="Q4897" s="5">
        <v>44919</v>
      </c>
      <c r="R4897" s="2" t="s">
        <v>52</v>
      </c>
      <c r="S4897" s="2" t="s">
        <v>16128</v>
      </c>
      <c r="T4897" s="2" t="s">
        <v>16129</v>
      </c>
      <c r="U4897" s="2" t="s">
        <v>55</v>
      </c>
      <c r="V4897" s="6">
        <v>432</v>
      </c>
      <c r="W4897" s="6">
        <v>432</v>
      </c>
      <c r="X4897" s="7">
        <v>431</v>
      </c>
      <c r="Y4897" s="6">
        <v>431</v>
      </c>
      <c r="Z4897" s="2" t="s">
        <v>56</v>
      </c>
      <c r="AA4897" s="8">
        <v>95.166</v>
      </c>
      <c r="AB4897" s="7">
        <v>13000</v>
      </c>
      <c r="AC4897" s="7">
        <v>95166</v>
      </c>
      <c r="AD4897" s="7">
        <v>41111.71</v>
      </c>
      <c r="AE4897" s="7">
        <v>66340</v>
      </c>
      <c r="AF4897" s="7">
        <v>0</v>
      </c>
      <c r="AG4897" s="7">
        <v>0</v>
      </c>
      <c r="AH4897" s="2" t="s">
        <v>22577</v>
      </c>
      <c r="AI4897" s="2" t="s">
        <v>58</v>
      </c>
      <c r="AJ4897" s="3">
        <v>44907.5465277778</v>
      </c>
      <c r="AL4897" s="2" t="s">
        <v>59</v>
      </c>
      <c r="AP4897" s="1" t="s">
        <v>60</v>
      </c>
      <c r="AQ4897" s="2" t="s">
        <v>61</v>
      </c>
      <c r="AR4897" s="3">
        <v>44907.6006481481</v>
      </c>
    </row>
    <row r="4898" spans="1:44">
      <c r="A4898" s="1" t="s">
        <v>22578</v>
      </c>
      <c r="B4898" s="2" t="s">
        <v>22579</v>
      </c>
      <c r="C4898" s="3">
        <v>45233.0393402778</v>
      </c>
      <c r="G4898" s="2" t="s">
        <v>22574</v>
      </c>
      <c r="H4898" s="2" t="s">
        <v>22575</v>
      </c>
      <c r="I4898" s="2" t="s">
        <v>22576</v>
      </c>
      <c r="J4898" s="4">
        <v>200</v>
      </c>
      <c r="K4898" s="2" t="s">
        <v>48</v>
      </c>
      <c r="L4898" s="2" t="s">
        <v>49</v>
      </c>
      <c r="M4898" s="2" t="s">
        <v>5117</v>
      </c>
      <c r="N4898" s="2" t="s">
        <v>5117</v>
      </c>
      <c r="O4898" s="2" t="s">
        <v>51</v>
      </c>
      <c r="P4898" s="5">
        <v>44916</v>
      </c>
      <c r="Q4898" s="5">
        <v>44919</v>
      </c>
      <c r="R4898" s="2" t="s">
        <v>52</v>
      </c>
      <c r="S4898" s="2" t="s">
        <v>12328</v>
      </c>
      <c r="T4898" s="2" t="s">
        <v>12329</v>
      </c>
      <c r="U4898" s="2" t="s">
        <v>55</v>
      </c>
      <c r="V4898" s="6">
        <v>54</v>
      </c>
      <c r="W4898" s="6">
        <v>54</v>
      </c>
      <c r="X4898" s="7">
        <v>54</v>
      </c>
      <c r="Y4898" s="6">
        <v>54</v>
      </c>
      <c r="Z4898" s="2" t="s">
        <v>56</v>
      </c>
      <c r="AA4898" s="8">
        <v>95.166</v>
      </c>
      <c r="AB4898" s="7">
        <v>13000</v>
      </c>
      <c r="AC4898" s="7">
        <v>95166</v>
      </c>
      <c r="AD4898" s="7">
        <v>5138.96</v>
      </c>
      <c r="AE4898" s="7">
        <v>66340</v>
      </c>
      <c r="AF4898" s="7">
        <v>0</v>
      </c>
      <c r="AG4898" s="7">
        <v>0</v>
      </c>
      <c r="AH4898" s="2" t="s">
        <v>22577</v>
      </c>
      <c r="AI4898" s="2" t="s">
        <v>58</v>
      </c>
      <c r="AJ4898" s="3">
        <v>44907.5465393519</v>
      </c>
      <c r="AL4898" s="2" t="s">
        <v>59</v>
      </c>
      <c r="AP4898" s="1" t="s">
        <v>60</v>
      </c>
      <c r="AQ4898" s="2" t="s">
        <v>61</v>
      </c>
      <c r="AR4898" s="3">
        <v>44907.6006481481</v>
      </c>
    </row>
    <row r="4899" spans="1:44">
      <c r="A4899" s="1" t="s">
        <v>22580</v>
      </c>
      <c r="B4899" s="2" t="s">
        <v>22581</v>
      </c>
      <c r="C4899" s="3">
        <v>45233.0393518519</v>
      </c>
      <c r="G4899" s="2" t="s">
        <v>22574</v>
      </c>
      <c r="H4899" s="2" t="s">
        <v>22575</v>
      </c>
      <c r="I4899" s="2" t="s">
        <v>22576</v>
      </c>
      <c r="J4899" s="4">
        <v>300</v>
      </c>
      <c r="K4899" s="2" t="s">
        <v>48</v>
      </c>
      <c r="L4899" s="2" t="s">
        <v>49</v>
      </c>
      <c r="M4899" s="2" t="s">
        <v>5117</v>
      </c>
      <c r="N4899" s="2" t="s">
        <v>5117</v>
      </c>
      <c r="O4899" s="2" t="s">
        <v>51</v>
      </c>
      <c r="P4899" s="5">
        <v>44916</v>
      </c>
      <c r="Q4899" s="5">
        <v>44919</v>
      </c>
      <c r="R4899" s="2" t="s">
        <v>52</v>
      </c>
      <c r="S4899" s="2" t="s">
        <v>16478</v>
      </c>
      <c r="T4899" s="2" t="s">
        <v>16479</v>
      </c>
      <c r="U4899" s="2" t="s">
        <v>55</v>
      </c>
      <c r="V4899" s="6">
        <v>356</v>
      </c>
      <c r="W4899" s="6">
        <v>356</v>
      </c>
      <c r="X4899" s="7">
        <v>357</v>
      </c>
      <c r="Y4899" s="6">
        <v>357</v>
      </c>
      <c r="Z4899" s="2" t="s">
        <v>56</v>
      </c>
      <c r="AA4899" s="8">
        <v>95.166</v>
      </c>
      <c r="AB4899" s="7">
        <v>13000</v>
      </c>
      <c r="AC4899" s="7">
        <v>95166</v>
      </c>
      <c r="AD4899" s="7">
        <v>33879.1</v>
      </c>
      <c r="AE4899" s="7">
        <v>66340</v>
      </c>
      <c r="AF4899" s="7">
        <v>0</v>
      </c>
      <c r="AG4899" s="7">
        <v>0</v>
      </c>
      <c r="AH4899" s="2" t="s">
        <v>22577</v>
      </c>
      <c r="AI4899" s="2" t="s">
        <v>58</v>
      </c>
      <c r="AJ4899" s="3">
        <v>44907.5465393519</v>
      </c>
      <c r="AL4899" s="2" t="s">
        <v>59</v>
      </c>
      <c r="AP4899" s="1" t="s">
        <v>60</v>
      </c>
      <c r="AQ4899" s="2" t="s">
        <v>61</v>
      </c>
      <c r="AR4899" s="3">
        <v>44907.6006481481</v>
      </c>
    </row>
    <row r="4900" spans="1:44">
      <c r="A4900" s="1" t="s">
        <v>22582</v>
      </c>
      <c r="B4900" s="2" t="s">
        <v>22583</v>
      </c>
      <c r="C4900" s="3">
        <v>45233.0393518519</v>
      </c>
      <c r="G4900" s="2" t="s">
        <v>22574</v>
      </c>
      <c r="H4900" s="2" t="s">
        <v>22575</v>
      </c>
      <c r="I4900" s="2" t="s">
        <v>22576</v>
      </c>
      <c r="J4900" s="4">
        <v>400</v>
      </c>
      <c r="K4900" s="2" t="s">
        <v>48</v>
      </c>
      <c r="L4900" s="2" t="s">
        <v>49</v>
      </c>
      <c r="M4900" s="2" t="s">
        <v>5117</v>
      </c>
      <c r="N4900" s="2" t="s">
        <v>5117</v>
      </c>
      <c r="O4900" s="2" t="s">
        <v>51</v>
      </c>
      <c r="P4900" s="5">
        <v>44916</v>
      </c>
      <c r="Q4900" s="5">
        <v>44919</v>
      </c>
      <c r="R4900" s="2" t="s">
        <v>52</v>
      </c>
      <c r="S4900" s="2" t="s">
        <v>7350</v>
      </c>
      <c r="T4900" s="2" t="s">
        <v>7351</v>
      </c>
      <c r="U4900" s="2" t="s">
        <v>55</v>
      </c>
      <c r="V4900" s="6">
        <v>794</v>
      </c>
      <c r="W4900" s="6">
        <v>794</v>
      </c>
      <c r="X4900" s="7">
        <v>795</v>
      </c>
      <c r="Y4900" s="6">
        <v>795</v>
      </c>
      <c r="Z4900" s="2" t="s">
        <v>56</v>
      </c>
      <c r="AA4900" s="8">
        <v>95.166</v>
      </c>
      <c r="AB4900" s="7">
        <v>13000</v>
      </c>
      <c r="AC4900" s="7">
        <v>95166</v>
      </c>
      <c r="AD4900" s="7">
        <v>75561.8</v>
      </c>
      <c r="AE4900" s="7">
        <v>66340</v>
      </c>
      <c r="AF4900" s="7">
        <v>0</v>
      </c>
      <c r="AG4900" s="7">
        <v>0</v>
      </c>
      <c r="AH4900" s="2" t="s">
        <v>22577</v>
      </c>
      <c r="AI4900" s="2" t="s">
        <v>58</v>
      </c>
      <c r="AJ4900" s="3">
        <v>44907.5465393519</v>
      </c>
      <c r="AL4900" s="2" t="s">
        <v>59</v>
      </c>
      <c r="AP4900" s="1" t="s">
        <v>60</v>
      </c>
      <c r="AQ4900" s="2" t="s">
        <v>61</v>
      </c>
      <c r="AR4900" s="3">
        <v>44907.6006481481</v>
      </c>
    </row>
    <row r="4901" spans="1:44">
      <c r="A4901" s="1" t="s">
        <v>22584</v>
      </c>
      <c r="B4901" s="2" t="s">
        <v>22585</v>
      </c>
      <c r="C4901" s="3">
        <v>45233.1024189815</v>
      </c>
      <c r="G4901" s="2" t="s">
        <v>22586</v>
      </c>
      <c r="H4901" s="2" t="s">
        <v>22587</v>
      </c>
      <c r="I4901" s="2" t="s">
        <v>22588</v>
      </c>
      <c r="J4901" s="4">
        <v>100</v>
      </c>
      <c r="K4901" s="2" t="s">
        <v>48</v>
      </c>
      <c r="L4901" s="2" t="s">
        <v>49</v>
      </c>
      <c r="M4901" s="2" t="s">
        <v>81</v>
      </c>
      <c r="N4901" s="2" t="s">
        <v>81</v>
      </c>
      <c r="O4901" s="2" t="s">
        <v>51</v>
      </c>
      <c r="P4901" s="5">
        <v>44915</v>
      </c>
      <c r="Q4901" s="5">
        <v>44915</v>
      </c>
      <c r="R4901" s="2" t="s">
        <v>82</v>
      </c>
      <c r="S4901" s="2" t="s">
        <v>245</v>
      </c>
      <c r="T4901" s="2" t="s">
        <v>246</v>
      </c>
      <c r="U4901" s="2" t="s">
        <v>55</v>
      </c>
      <c r="V4901" s="6">
        <v>2000</v>
      </c>
      <c r="W4901" s="6">
        <v>2000</v>
      </c>
      <c r="X4901" s="7">
        <v>1925.5</v>
      </c>
      <c r="Y4901" s="6">
        <v>1925.5</v>
      </c>
      <c r="Z4901" s="2" t="s">
        <v>56</v>
      </c>
      <c r="AA4901" s="8">
        <v>86.298</v>
      </c>
      <c r="AB4901" s="7">
        <v>5450</v>
      </c>
      <c r="AC4901" s="7">
        <v>86298</v>
      </c>
      <c r="AD4901" s="7">
        <v>172596</v>
      </c>
      <c r="AE4901" s="7">
        <v>64370</v>
      </c>
      <c r="AF4901" s="7">
        <v>0</v>
      </c>
      <c r="AG4901" s="7">
        <v>0</v>
      </c>
      <c r="AH4901" s="2" t="s">
        <v>22589</v>
      </c>
      <c r="AI4901" s="2" t="s">
        <v>58</v>
      </c>
      <c r="AJ4901" s="3">
        <v>44907.5418865741</v>
      </c>
      <c r="AL4901" s="2" t="s">
        <v>59</v>
      </c>
      <c r="AP4901" s="1" t="s">
        <v>60</v>
      </c>
      <c r="AQ4901" s="2" t="s">
        <v>61</v>
      </c>
      <c r="AR4901" s="3">
        <v>44964.4406597222</v>
      </c>
    </row>
    <row r="4902" spans="1:44">
      <c r="A4902" s="1" t="s">
        <v>22590</v>
      </c>
      <c r="B4902" s="2" t="s">
        <v>22591</v>
      </c>
      <c r="C4902" s="3">
        <v>45233.1094560185</v>
      </c>
      <c r="G4902" s="2" t="s">
        <v>22586</v>
      </c>
      <c r="H4902" s="2" t="s">
        <v>22587</v>
      </c>
      <c r="I4902" s="2" t="s">
        <v>22588</v>
      </c>
      <c r="J4902" s="4">
        <v>200</v>
      </c>
      <c r="K4902" s="2" t="s">
        <v>48</v>
      </c>
      <c r="L4902" s="2" t="s">
        <v>49</v>
      </c>
      <c r="M4902" s="2" t="s">
        <v>81</v>
      </c>
      <c r="N4902" s="2" t="s">
        <v>81</v>
      </c>
      <c r="O4902" s="2" t="s">
        <v>51</v>
      </c>
      <c r="P4902" s="5">
        <v>44915</v>
      </c>
      <c r="Q4902" s="5">
        <v>44915</v>
      </c>
      <c r="R4902" s="2" t="s">
        <v>82</v>
      </c>
      <c r="S4902" s="2" t="s">
        <v>245</v>
      </c>
      <c r="T4902" s="2" t="s">
        <v>246</v>
      </c>
      <c r="U4902" s="2" t="s">
        <v>55</v>
      </c>
      <c r="V4902" s="6">
        <v>2000</v>
      </c>
      <c r="W4902" s="6">
        <v>2000</v>
      </c>
      <c r="X4902" s="7">
        <v>1121</v>
      </c>
      <c r="Y4902" s="6">
        <v>1121</v>
      </c>
      <c r="Z4902" s="2" t="s">
        <v>56</v>
      </c>
      <c r="AA4902" s="8">
        <v>86.298</v>
      </c>
      <c r="AB4902" s="7">
        <v>5450</v>
      </c>
      <c r="AC4902" s="7">
        <v>86298</v>
      </c>
      <c r="AD4902" s="7">
        <v>172596</v>
      </c>
      <c r="AE4902" s="7">
        <v>64370</v>
      </c>
      <c r="AF4902" s="7">
        <v>0</v>
      </c>
      <c r="AG4902" s="7">
        <v>0</v>
      </c>
      <c r="AH4902" s="2" t="s">
        <v>22589</v>
      </c>
      <c r="AI4902" s="2" t="s">
        <v>58</v>
      </c>
      <c r="AJ4902" s="3">
        <v>44907.5418981481</v>
      </c>
      <c r="AL4902" s="2" t="s">
        <v>59</v>
      </c>
      <c r="AP4902" s="1" t="s">
        <v>60</v>
      </c>
      <c r="AQ4902" s="2" t="s">
        <v>61</v>
      </c>
      <c r="AR4902" s="3">
        <v>44964.4406597222</v>
      </c>
    </row>
    <row r="4903" spans="1:44">
      <c r="A4903" s="1" t="s">
        <v>22592</v>
      </c>
      <c r="B4903" s="2" t="s">
        <v>22593</v>
      </c>
      <c r="C4903" s="3">
        <v>45169.7705555556</v>
      </c>
      <c r="F4903" s="2" t="s">
        <v>1045</v>
      </c>
      <c r="G4903" s="2" t="s">
        <v>22586</v>
      </c>
      <c r="H4903" s="2" t="s">
        <v>22587</v>
      </c>
      <c r="I4903" s="2" t="s">
        <v>22588</v>
      </c>
      <c r="J4903" s="4">
        <v>300</v>
      </c>
      <c r="K4903" s="2" t="s">
        <v>48</v>
      </c>
      <c r="L4903" s="2" t="s">
        <v>49</v>
      </c>
      <c r="M4903" s="2" t="s">
        <v>81</v>
      </c>
      <c r="N4903" s="2" t="s">
        <v>81</v>
      </c>
      <c r="O4903" s="2" t="s">
        <v>51</v>
      </c>
      <c r="P4903" s="5">
        <v>44915</v>
      </c>
      <c r="Q4903" s="5">
        <v>44915</v>
      </c>
      <c r="R4903" s="2" t="s">
        <v>82</v>
      </c>
      <c r="S4903" s="2" t="s">
        <v>245</v>
      </c>
      <c r="T4903" s="2" t="s">
        <v>246</v>
      </c>
      <c r="U4903" s="2" t="s">
        <v>55</v>
      </c>
      <c r="V4903" s="6">
        <v>3000</v>
      </c>
      <c r="W4903" s="6">
        <v>3000</v>
      </c>
      <c r="Z4903" s="2" t="s">
        <v>56</v>
      </c>
      <c r="AA4903" s="8">
        <v>84.625</v>
      </c>
      <c r="AB4903" s="7">
        <v>5450</v>
      </c>
      <c r="AC4903" s="7">
        <v>84625</v>
      </c>
      <c r="AD4903" s="7">
        <v>253875</v>
      </c>
      <c r="AE4903" s="7">
        <v>65000</v>
      </c>
      <c r="AF4903" s="7">
        <v>0</v>
      </c>
      <c r="AG4903" s="7">
        <v>0</v>
      </c>
      <c r="AH4903" s="2" t="s">
        <v>643</v>
      </c>
      <c r="AI4903" s="2" t="s">
        <v>58</v>
      </c>
      <c r="AJ4903" s="3">
        <v>44907.5418981481</v>
      </c>
      <c r="AL4903" s="2" t="s">
        <v>59</v>
      </c>
      <c r="AP4903" s="1" t="s">
        <v>60</v>
      </c>
      <c r="AQ4903" s="2" t="s">
        <v>61</v>
      </c>
      <c r="AR4903" s="3">
        <v>44964.4406597222</v>
      </c>
    </row>
    <row r="4904" spans="1:44">
      <c r="A4904" s="1" t="s">
        <v>22594</v>
      </c>
      <c r="B4904" s="2" t="s">
        <v>22595</v>
      </c>
      <c r="C4904" s="3">
        <v>45233.0953935185</v>
      </c>
      <c r="G4904" s="2" t="s">
        <v>22596</v>
      </c>
      <c r="H4904" s="2" t="s">
        <v>22597</v>
      </c>
      <c r="I4904" s="2" t="s">
        <v>22598</v>
      </c>
      <c r="J4904" s="4">
        <v>100</v>
      </c>
      <c r="K4904" s="2" t="s">
        <v>183</v>
      </c>
      <c r="L4904" s="2" t="s">
        <v>49</v>
      </c>
      <c r="M4904" s="2" t="s">
        <v>81</v>
      </c>
      <c r="N4904" s="2" t="s">
        <v>81</v>
      </c>
      <c r="O4904" s="2" t="s">
        <v>51</v>
      </c>
      <c r="P4904" s="5">
        <v>44915</v>
      </c>
      <c r="Q4904" s="5">
        <v>44915</v>
      </c>
      <c r="R4904" s="2" t="s">
        <v>82</v>
      </c>
      <c r="S4904" s="2" t="s">
        <v>245</v>
      </c>
      <c r="T4904" s="2" t="s">
        <v>246</v>
      </c>
      <c r="U4904" s="2" t="s">
        <v>55</v>
      </c>
      <c r="V4904" s="6">
        <v>3000</v>
      </c>
      <c r="W4904" s="6">
        <v>3000</v>
      </c>
      <c r="X4904" s="7">
        <v>2792</v>
      </c>
      <c r="Y4904" s="6">
        <v>2792</v>
      </c>
      <c r="Z4904" s="2" t="s">
        <v>56</v>
      </c>
      <c r="AA4904" s="8">
        <v>5.45</v>
      </c>
      <c r="AB4904" s="7">
        <v>5450</v>
      </c>
      <c r="AC4904" s="7">
        <v>5450</v>
      </c>
      <c r="AD4904" s="7">
        <v>16350</v>
      </c>
      <c r="AI4904" s="2" t="s">
        <v>58</v>
      </c>
      <c r="AJ4904" s="3">
        <v>44907.5408912037</v>
      </c>
      <c r="AL4904" s="2" t="s">
        <v>59</v>
      </c>
      <c r="AP4904" s="1" t="s">
        <v>60</v>
      </c>
      <c r="AQ4904" s="2" t="s">
        <v>61</v>
      </c>
      <c r="AR4904" s="3">
        <v>44907.5427893519</v>
      </c>
    </row>
    <row r="4905" spans="1:44">
      <c r="A4905" s="1" t="s">
        <v>22599</v>
      </c>
      <c r="B4905" s="2" t="s">
        <v>22600</v>
      </c>
      <c r="C4905" s="3">
        <v>45233.0145949074</v>
      </c>
      <c r="G4905" s="2" t="s">
        <v>22601</v>
      </c>
      <c r="H4905" s="2" t="s">
        <v>22602</v>
      </c>
      <c r="I4905" s="2" t="s">
        <v>22603</v>
      </c>
      <c r="J4905" s="4">
        <v>100</v>
      </c>
      <c r="K4905" s="2" t="s">
        <v>183</v>
      </c>
      <c r="L4905" s="2" t="s">
        <v>49</v>
      </c>
      <c r="M4905" s="2" t="s">
        <v>50</v>
      </c>
      <c r="N4905" s="2" t="s">
        <v>50</v>
      </c>
      <c r="O4905" s="2" t="s">
        <v>51</v>
      </c>
      <c r="P4905" s="5">
        <v>44907</v>
      </c>
      <c r="R4905" s="2" t="s">
        <v>154</v>
      </c>
      <c r="S4905" s="2" t="s">
        <v>22604</v>
      </c>
      <c r="T4905" s="2" t="s">
        <v>22605</v>
      </c>
      <c r="U4905" s="2" t="s">
        <v>85</v>
      </c>
      <c r="V4905" s="6">
        <v>300</v>
      </c>
      <c r="W4905" s="6">
        <v>300</v>
      </c>
      <c r="X4905" s="7">
        <v>301</v>
      </c>
      <c r="Y4905" s="6">
        <v>301</v>
      </c>
      <c r="Z4905" s="2" t="s">
        <v>56</v>
      </c>
      <c r="AA4905" s="8">
        <v>12</v>
      </c>
      <c r="AB4905" s="7">
        <v>12000</v>
      </c>
      <c r="AC4905" s="7">
        <v>12000</v>
      </c>
      <c r="AD4905" s="7">
        <v>3600</v>
      </c>
      <c r="AI4905" s="2" t="s">
        <v>58</v>
      </c>
      <c r="AJ4905" s="3">
        <v>44907.4715277778</v>
      </c>
      <c r="AL4905" s="2" t="s">
        <v>59</v>
      </c>
      <c r="AP4905" s="1" t="s">
        <v>60</v>
      </c>
      <c r="AQ4905" s="2" t="s">
        <v>87</v>
      </c>
      <c r="AR4905" s="3">
        <v>44907.4746180556</v>
      </c>
    </row>
    <row r="4906" spans="1:44">
      <c r="A4906" s="1" t="s">
        <v>22606</v>
      </c>
      <c r="B4906" s="2" t="s">
        <v>22607</v>
      </c>
      <c r="C4906" s="3">
        <v>45233.0145949074</v>
      </c>
      <c r="G4906" s="2" t="s">
        <v>22601</v>
      </c>
      <c r="H4906" s="2" t="s">
        <v>22602</v>
      </c>
      <c r="I4906" s="2" t="s">
        <v>22603</v>
      </c>
      <c r="J4906" s="4">
        <v>200</v>
      </c>
      <c r="K4906" s="2" t="s">
        <v>183</v>
      </c>
      <c r="L4906" s="2" t="s">
        <v>49</v>
      </c>
      <c r="M4906" s="2" t="s">
        <v>50</v>
      </c>
      <c r="N4906" s="2" t="s">
        <v>50</v>
      </c>
      <c r="O4906" s="2" t="s">
        <v>51</v>
      </c>
      <c r="P4906" s="5">
        <v>44907</v>
      </c>
      <c r="R4906" s="2" t="s">
        <v>154</v>
      </c>
      <c r="S4906" s="2" t="s">
        <v>22608</v>
      </c>
      <c r="T4906" s="2" t="s">
        <v>22609</v>
      </c>
      <c r="U4906" s="2" t="s">
        <v>85</v>
      </c>
      <c r="V4906" s="6">
        <v>500</v>
      </c>
      <c r="W4906" s="6">
        <v>500</v>
      </c>
      <c r="X4906" s="7">
        <v>506</v>
      </c>
      <c r="Y4906" s="6">
        <v>506</v>
      </c>
      <c r="Z4906" s="2" t="s">
        <v>56</v>
      </c>
      <c r="AA4906" s="8">
        <v>11</v>
      </c>
      <c r="AB4906" s="7">
        <v>11000</v>
      </c>
      <c r="AC4906" s="7">
        <v>11000</v>
      </c>
      <c r="AD4906" s="7">
        <v>5500</v>
      </c>
      <c r="AI4906" s="2" t="s">
        <v>58</v>
      </c>
      <c r="AJ4906" s="3">
        <v>44907.4715277778</v>
      </c>
      <c r="AL4906" s="2" t="s">
        <v>59</v>
      </c>
      <c r="AP4906" s="1" t="s">
        <v>60</v>
      </c>
      <c r="AQ4906" s="2" t="s">
        <v>87</v>
      </c>
      <c r="AR4906" s="3">
        <v>44907.4746180556</v>
      </c>
    </row>
    <row r="4907" spans="1:44">
      <c r="A4907" s="1" t="s">
        <v>22610</v>
      </c>
      <c r="B4907" s="2" t="s">
        <v>22611</v>
      </c>
      <c r="C4907" s="3">
        <v>45233.0494444444</v>
      </c>
      <c r="G4907" s="2" t="s">
        <v>22612</v>
      </c>
      <c r="H4907" s="2" t="s">
        <v>22613</v>
      </c>
      <c r="I4907" s="2" t="s">
        <v>22614</v>
      </c>
      <c r="J4907" s="4">
        <v>100</v>
      </c>
      <c r="K4907" s="2" t="s">
        <v>48</v>
      </c>
      <c r="L4907" s="2" t="s">
        <v>49</v>
      </c>
      <c r="M4907" s="2" t="s">
        <v>167</v>
      </c>
      <c r="N4907" s="2" t="s">
        <v>167</v>
      </c>
      <c r="O4907" s="2" t="s">
        <v>51</v>
      </c>
      <c r="P4907" s="5">
        <v>44916</v>
      </c>
      <c r="Q4907" s="5">
        <v>44918</v>
      </c>
      <c r="R4907" s="2" t="s">
        <v>168</v>
      </c>
      <c r="S4907" s="2" t="s">
        <v>285</v>
      </c>
      <c r="T4907" s="2" t="s">
        <v>286</v>
      </c>
      <c r="U4907" s="2" t="s">
        <v>171</v>
      </c>
      <c r="V4907" s="6">
        <v>5000</v>
      </c>
      <c r="W4907" s="6">
        <v>5000</v>
      </c>
      <c r="X4907" s="7">
        <v>5008.4</v>
      </c>
      <c r="Y4907" s="6">
        <v>5008.4</v>
      </c>
      <c r="Z4907" s="2" t="s">
        <v>56</v>
      </c>
      <c r="AA4907" s="8">
        <v>72.598</v>
      </c>
      <c r="AB4907" s="7">
        <v>6268</v>
      </c>
      <c r="AC4907" s="7">
        <v>72598</v>
      </c>
      <c r="AD4907" s="7">
        <v>362990</v>
      </c>
      <c r="AE4907" s="7">
        <v>66330</v>
      </c>
      <c r="AF4907" s="7">
        <v>0</v>
      </c>
      <c r="AG4907" s="7">
        <v>0</v>
      </c>
      <c r="AH4907" s="2" t="s">
        <v>22615</v>
      </c>
      <c r="AI4907" s="2" t="s">
        <v>58</v>
      </c>
      <c r="AJ4907" s="3">
        <v>44907.4441203704</v>
      </c>
      <c r="AL4907" s="2" t="s">
        <v>59</v>
      </c>
      <c r="AP4907" s="1" t="s">
        <v>60</v>
      </c>
      <c r="AQ4907" s="2" t="s">
        <v>173</v>
      </c>
      <c r="AR4907" s="3">
        <v>44923.4582060185</v>
      </c>
    </row>
    <row r="4908" spans="1:44">
      <c r="A4908" s="1" t="s">
        <v>22616</v>
      </c>
      <c r="B4908" s="2" t="s">
        <v>22617</v>
      </c>
      <c r="C4908" s="3">
        <v>45233.067337963</v>
      </c>
      <c r="F4908" s="2" t="s">
        <v>1045</v>
      </c>
      <c r="G4908" s="2" t="s">
        <v>22618</v>
      </c>
      <c r="H4908" s="2" t="s">
        <v>22619</v>
      </c>
      <c r="I4908" s="2" t="s">
        <v>22620</v>
      </c>
      <c r="J4908" s="4">
        <v>100</v>
      </c>
      <c r="K4908" s="2" t="s">
        <v>48</v>
      </c>
      <c r="L4908" s="2" t="s">
        <v>49</v>
      </c>
      <c r="M4908" s="2" t="s">
        <v>365</v>
      </c>
      <c r="N4908" s="2" t="s">
        <v>365</v>
      </c>
      <c r="O4908" s="2" t="s">
        <v>51</v>
      </c>
      <c r="P4908" s="5">
        <v>44908</v>
      </c>
      <c r="Q4908" s="5">
        <v>44917</v>
      </c>
      <c r="R4908" s="2" t="s">
        <v>323</v>
      </c>
      <c r="S4908" s="2" t="s">
        <v>9495</v>
      </c>
      <c r="T4908" s="2" t="s">
        <v>9496</v>
      </c>
      <c r="U4908" s="2" t="s">
        <v>171</v>
      </c>
      <c r="V4908" s="6">
        <v>500</v>
      </c>
      <c r="W4908" s="6">
        <v>500</v>
      </c>
      <c r="X4908" s="7">
        <v>511</v>
      </c>
      <c r="Y4908" s="6">
        <v>511</v>
      </c>
      <c r="Z4908" s="2" t="s">
        <v>56</v>
      </c>
      <c r="AA4908" s="8">
        <v>69.38</v>
      </c>
      <c r="AB4908" s="7">
        <v>4150</v>
      </c>
      <c r="AC4908" s="7">
        <v>69380</v>
      </c>
      <c r="AD4908" s="7">
        <v>34690</v>
      </c>
      <c r="AE4908" s="7">
        <v>65230</v>
      </c>
      <c r="AF4908" s="7">
        <v>0</v>
      </c>
      <c r="AG4908" s="7">
        <v>0</v>
      </c>
      <c r="AH4908" s="2" t="s">
        <v>22392</v>
      </c>
      <c r="AI4908" s="2" t="s">
        <v>58</v>
      </c>
      <c r="AJ4908" s="3">
        <v>44906.7753240741</v>
      </c>
      <c r="AL4908" s="2" t="s">
        <v>59</v>
      </c>
      <c r="AP4908" s="1" t="s">
        <v>60</v>
      </c>
      <c r="AQ4908" s="2" t="s">
        <v>173</v>
      </c>
      <c r="AR4908" s="3">
        <v>44971.4981712963</v>
      </c>
    </row>
    <row r="4909" spans="1:44">
      <c r="A4909" s="1" t="s">
        <v>22621</v>
      </c>
      <c r="B4909" s="2" t="s">
        <v>22622</v>
      </c>
      <c r="C4909" s="3">
        <v>45233.1251736111</v>
      </c>
      <c r="F4909" s="2" t="s">
        <v>1045</v>
      </c>
      <c r="G4909" s="2" t="s">
        <v>22618</v>
      </c>
      <c r="H4909" s="2" t="s">
        <v>22619</v>
      </c>
      <c r="I4909" s="2" t="s">
        <v>22620</v>
      </c>
      <c r="J4909" s="4">
        <v>200</v>
      </c>
      <c r="K4909" s="2" t="s">
        <v>48</v>
      </c>
      <c r="L4909" s="2" t="s">
        <v>49</v>
      </c>
      <c r="M4909" s="2" t="s">
        <v>365</v>
      </c>
      <c r="N4909" s="2" t="s">
        <v>365</v>
      </c>
      <c r="O4909" s="2" t="s">
        <v>51</v>
      </c>
      <c r="P4909" s="5">
        <v>44908</v>
      </c>
      <c r="Q4909" s="5">
        <v>44917</v>
      </c>
      <c r="R4909" s="2" t="s">
        <v>1964</v>
      </c>
      <c r="S4909" s="2" t="s">
        <v>22623</v>
      </c>
      <c r="T4909" s="2" t="s">
        <v>22624</v>
      </c>
      <c r="U4909" s="2" t="s">
        <v>171</v>
      </c>
      <c r="V4909" s="6">
        <v>500</v>
      </c>
      <c r="W4909" s="6">
        <v>500</v>
      </c>
      <c r="X4909" s="7">
        <v>546</v>
      </c>
      <c r="Y4909" s="6">
        <v>546</v>
      </c>
      <c r="Z4909" s="2" t="s">
        <v>56</v>
      </c>
      <c r="AA4909" s="8">
        <v>72.09</v>
      </c>
      <c r="AB4909" s="7">
        <v>4150</v>
      </c>
      <c r="AC4909" s="7">
        <v>72090</v>
      </c>
      <c r="AD4909" s="7">
        <v>36045</v>
      </c>
      <c r="AE4909" s="7">
        <v>67940</v>
      </c>
      <c r="AF4909" s="7">
        <v>0</v>
      </c>
      <c r="AG4909" s="7">
        <v>0</v>
      </c>
      <c r="AH4909" s="2" t="s">
        <v>21397</v>
      </c>
      <c r="AI4909" s="2" t="s">
        <v>58</v>
      </c>
      <c r="AJ4909" s="3">
        <v>44906.7753356481</v>
      </c>
      <c r="AL4909" s="2" t="s">
        <v>59</v>
      </c>
      <c r="AP4909" s="1" t="s">
        <v>60</v>
      </c>
      <c r="AQ4909" s="2" t="s">
        <v>173</v>
      </c>
      <c r="AR4909" s="3">
        <v>44971.4981712963</v>
      </c>
    </row>
    <row r="4910" spans="1:44">
      <c r="A4910" s="1" t="s">
        <v>22625</v>
      </c>
      <c r="B4910" s="2" t="s">
        <v>22626</v>
      </c>
      <c r="C4910" s="3">
        <v>45233.0360763889</v>
      </c>
      <c r="F4910" s="2" t="s">
        <v>1045</v>
      </c>
      <c r="G4910" s="2" t="s">
        <v>22627</v>
      </c>
      <c r="H4910" s="2" t="s">
        <v>22628</v>
      </c>
      <c r="I4910" s="2" t="s">
        <v>22629</v>
      </c>
      <c r="J4910" s="4">
        <v>100</v>
      </c>
      <c r="K4910" s="2" t="s">
        <v>48</v>
      </c>
      <c r="L4910" s="2" t="s">
        <v>49</v>
      </c>
      <c r="M4910" s="2" t="s">
        <v>13309</v>
      </c>
      <c r="N4910" s="2" t="s">
        <v>13309</v>
      </c>
      <c r="O4910" s="2" t="s">
        <v>51</v>
      </c>
      <c r="P4910" s="5">
        <v>44914</v>
      </c>
      <c r="Q4910" s="5">
        <v>44916</v>
      </c>
      <c r="R4910" s="2" t="s">
        <v>237</v>
      </c>
      <c r="S4910" s="2" t="s">
        <v>22630</v>
      </c>
      <c r="T4910" s="2" t="s">
        <v>22631</v>
      </c>
      <c r="U4910" s="2" t="s">
        <v>171</v>
      </c>
      <c r="V4910" s="6">
        <v>500</v>
      </c>
      <c r="W4910" s="6">
        <v>500</v>
      </c>
      <c r="X4910" s="7">
        <v>502.2</v>
      </c>
      <c r="Y4910" s="6">
        <v>502.2</v>
      </c>
      <c r="Z4910" s="2" t="s">
        <v>56</v>
      </c>
      <c r="AA4910" s="8">
        <v>69.35724</v>
      </c>
      <c r="AB4910" s="7">
        <v>3800</v>
      </c>
      <c r="AC4910" s="7">
        <v>69357.24</v>
      </c>
      <c r="AD4910" s="7">
        <v>34678.62</v>
      </c>
      <c r="AE4910" s="7">
        <v>65557.24</v>
      </c>
      <c r="AF4910" s="7">
        <v>0</v>
      </c>
      <c r="AG4910" s="7">
        <v>0</v>
      </c>
      <c r="AH4910" s="2" t="s">
        <v>13310</v>
      </c>
      <c r="AI4910" s="2" t="s">
        <v>58</v>
      </c>
      <c r="AJ4910" s="3">
        <v>44905.8880671296</v>
      </c>
      <c r="AL4910" s="2" t="s">
        <v>1750</v>
      </c>
      <c r="AP4910" s="1" t="s">
        <v>60</v>
      </c>
      <c r="AQ4910" s="2" t="s">
        <v>173</v>
      </c>
      <c r="AR4910" s="3">
        <v>44907.3458333333</v>
      </c>
    </row>
    <row r="4911" spans="1:44">
      <c r="A4911" s="1" t="s">
        <v>22632</v>
      </c>
      <c r="B4911" s="2" t="s">
        <v>22633</v>
      </c>
      <c r="C4911" s="3">
        <v>45233.036087963</v>
      </c>
      <c r="F4911" s="2" t="s">
        <v>1045</v>
      </c>
      <c r="G4911" s="2" t="s">
        <v>22627</v>
      </c>
      <c r="H4911" s="2" t="s">
        <v>22628</v>
      </c>
      <c r="I4911" s="2" t="s">
        <v>22629</v>
      </c>
      <c r="J4911" s="4">
        <v>200</v>
      </c>
      <c r="K4911" s="2" t="s">
        <v>48</v>
      </c>
      <c r="L4911" s="2" t="s">
        <v>49</v>
      </c>
      <c r="M4911" s="2" t="s">
        <v>13309</v>
      </c>
      <c r="N4911" s="2" t="s">
        <v>13309</v>
      </c>
      <c r="O4911" s="2" t="s">
        <v>51</v>
      </c>
      <c r="P4911" s="5">
        <v>44914</v>
      </c>
      <c r="Q4911" s="5">
        <v>44916</v>
      </c>
      <c r="R4911" s="2" t="s">
        <v>237</v>
      </c>
      <c r="S4911" s="2" t="s">
        <v>22634</v>
      </c>
      <c r="T4911" s="2" t="s">
        <v>22635</v>
      </c>
      <c r="U4911" s="2" t="s">
        <v>171</v>
      </c>
      <c r="V4911" s="6">
        <v>500</v>
      </c>
      <c r="W4911" s="6">
        <v>500</v>
      </c>
      <c r="X4911" s="7">
        <v>496.8</v>
      </c>
      <c r="Y4911" s="6">
        <v>496.8</v>
      </c>
      <c r="Z4911" s="2" t="s">
        <v>56</v>
      </c>
      <c r="AA4911" s="8">
        <v>69.35724</v>
      </c>
      <c r="AB4911" s="7">
        <v>3800</v>
      </c>
      <c r="AC4911" s="7">
        <v>69357.24</v>
      </c>
      <c r="AD4911" s="7">
        <v>34678.62</v>
      </c>
      <c r="AE4911" s="7">
        <v>65557.24</v>
      </c>
      <c r="AF4911" s="7">
        <v>0</v>
      </c>
      <c r="AG4911" s="7">
        <v>0</v>
      </c>
      <c r="AH4911" s="2" t="s">
        <v>13310</v>
      </c>
      <c r="AI4911" s="2" t="s">
        <v>58</v>
      </c>
      <c r="AJ4911" s="3">
        <v>44905.8914699074</v>
      </c>
      <c r="AL4911" s="2" t="s">
        <v>1750</v>
      </c>
      <c r="AP4911" s="1" t="s">
        <v>60</v>
      </c>
      <c r="AQ4911" s="2" t="s">
        <v>173</v>
      </c>
      <c r="AR4911" s="3">
        <v>44907.3458333333</v>
      </c>
    </row>
    <row r="4912" spans="1:44">
      <c r="A4912" s="1" t="s">
        <v>22636</v>
      </c>
      <c r="B4912" s="2" t="s">
        <v>22637</v>
      </c>
      <c r="C4912" s="3">
        <v>45233.036087963</v>
      </c>
      <c r="G4912" s="2" t="s">
        <v>22627</v>
      </c>
      <c r="H4912" s="2" t="s">
        <v>22628</v>
      </c>
      <c r="I4912" s="2" t="s">
        <v>22629</v>
      </c>
      <c r="J4912" s="4">
        <v>300</v>
      </c>
      <c r="K4912" s="2" t="s">
        <v>48</v>
      </c>
      <c r="L4912" s="2" t="s">
        <v>49</v>
      </c>
      <c r="M4912" s="2" t="s">
        <v>13309</v>
      </c>
      <c r="N4912" s="2" t="s">
        <v>13309</v>
      </c>
      <c r="O4912" s="2" t="s">
        <v>51</v>
      </c>
      <c r="P4912" s="5">
        <v>44914</v>
      </c>
      <c r="Q4912" s="5">
        <v>44916</v>
      </c>
      <c r="R4912" s="2" t="s">
        <v>237</v>
      </c>
      <c r="S4912" s="2" t="s">
        <v>13652</v>
      </c>
      <c r="T4912" s="2" t="s">
        <v>13653</v>
      </c>
      <c r="U4912" s="2" t="s">
        <v>171</v>
      </c>
      <c r="V4912" s="6">
        <v>1000</v>
      </c>
      <c r="W4912" s="6">
        <v>1000</v>
      </c>
      <c r="X4912" s="7">
        <v>1031.4</v>
      </c>
      <c r="Y4912" s="6">
        <v>1031.4</v>
      </c>
      <c r="Z4912" s="2" t="s">
        <v>56</v>
      </c>
      <c r="AA4912" s="8">
        <v>69.35724</v>
      </c>
      <c r="AB4912" s="7">
        <v>3800</v>
      </c>
      <c r="AC4912" s="7">
        <v>69357.24</v>
      </c>
      <c r="AD4912" s="7">
        <v>69357.24</v>
      </c>
      <c r="AE4912" s="7">
        <v>65557.24</v>
      </c>
      <c r="AF4912" s="7">
        <v>0</v>
      </c>
      <c r="AG4912" s="7">
        <v>0</v>
      </c>
      <c r="AH4912" s="2" t="s">
        <v>13310</v>
      </c>
      <c r="AI4912" s="2" t="s">
        <v>58</v>
      </c>
      <c r="AJ4912" s="3">
        <v>44905.893125</v>
      </c>
      <c r="AL4912" s="2" t="s">
        <v>1750</v>
      </c>
      <c r="AP4912" s="1" t="s">
        <v>60</v>
      </c>
      <c r="AQ4912" s="2" t="s">
        <v>173</v>
      </c>
      <c r="AR4912" s="3">
        <v>44907.3458333333</v>
      </c>
    </row>
    <row r="4913" spans="1:44">
      <c r="A4913" s="1" t="s">
        <v>22638</v>
      </c>
      <c r="B4913" s="2" t="s">
        <v>22639</v>
      </c>
      <c r="C4913" s="3">
        <v>45233.0103240741</v>
      </c>
      <c r="G4913" s="2" t="s">
        <v>22640</v>
      </c>
      <c r="H4913" s="2" t="s">
        <v>22641</v>
      </c>
      <c r="I4913" s="2" t="s">
        <v>22642</v>
      </c>
      <c r="J4913" s="4">
        <v>100</v>
      </c>
      <c r="K4913" s="2" t="s">
        <v>183</v>
      </c>
      <c r="L4913" s="2" t="s">
        <v>49</v>
      </c>
      <c r="M4913" s="2" t="s">
        <v>19678</v>
      </c>
      <c r="N4913" s="2" t="s">
        <v>19678</v>
      </c>
      <c r="O4913" s="2" t="s">
        <v>51</v>
      </c>
      <c r="P4913" s="5">
        <v>44904</v>
      </c>
      <c r="R4913" s="2" t="s">
        <v>82</v>
      </c>
      <c r="S4913" s="2" t="s">
        <v>22643</v>
      </c>
      <c r="T4913" s="2" t="s">
        <v>22644</v>
      </c>
      <c r="U4913" s="2" t="s">
        <v>85</v>
      </c>
      <c r="V4913" s="6">
        <v>7000</v>
      </c>
      <c r="W4913" s="6">
        <v>7000</v>
      </c>
      <c r="X4913" s="7">
        <v>7142</v>
      </c>
      <c r="Y4913" s="6">
        <v>7142</v>
      </c>
      <c r="Z4913" s="2" t="s">
        <v>56</v>
      </c>
      <c r="AA4913" s="8">
        <v>5.2</v>
      </c>
      <c r="AB4913" s="7">
        <v>5200</v>
      </c>
      <c r="AC4913" s="7">
        <v>5200</v>
      </c>
      <c r="AD4913" s="7">
        <v>36400</v>
      </c>
      <c r="AI4913" s="2" t="s">
        <v>58</v>
      </c>
      <c r="AJ4913" s="3">
        <v>44903.6962731481</v>
      </c>
      <c r="AL4913" s="2" t="s">
        <v>59</v>
      </c>
      <c r="AP4913" s="1" t="s">
        <v>60</v>
      </c>
      <c r="AQ4913" s="2" t="s">
        <v>87</v>
      </c>
      <c r="AR4913" s="3">
        <v>44903.6996064815</v>
      </c>
    </row>
    <row r="4914" spans="1:44">
      <c r="A4914" s="1" t="s">
        <v>22645</v>
      </c>
      <c r="B4914" s="2" t="s">
        <v>22646</v>
      </c>
      <c r="C4914" s="3">
        <v>45233.0553703704</v>
      </c>
      <c r="G4914" s="2" t="s">
        <v>22647</v>
      </c>
      <c r="H4914" s="2" t="s">
        <v>22648</v>
      </c>
      <c r="I4914" s="2" t="s">
        <v>22649</v>
      </c>
      <c r="J4914" s="4">
        <v>100</v>
      </c>
      <c r="K4914" s="2" t="s">
        <v>183</v>
      </c>
      <c r="L4914" s="2" t="s">
        <v>49</v>
      </c>
      <c r="M4914" s="2" t="s">
        <v>116</v>
      </c>
      <c r="N4914" s="2" t="s">
        <v>116</v>
      </c>
      <c r="O4914" s="2" t="s">
        <v>51</v>
      </c>
      <c r="P4914" s="5">
        <v>44912</v>
      </c>
      <c r="Q4914" s="5">
        <v>44915</v>
      </c>
      <c r="R4914" s="2" t="s">
        <v>82</v>
      </c>
      <c r="S4914" s="2" t="s">
        <v>90</v>
      </c>
      <c r="T4914" s="2" t="s">
        <v>91</v>
      </c>
      <c r="U4914" s="2" t="s">
        <v>85</v>
      </c>
      <c r="V4914" s="6">
        <v>2000</v>
      </c>
      <c r="W4914" s="6">
        <v>2000</v>
      </c>
      <c r="X4914" s="7">
        <v>2000</v>
      </c>
      <c r="Y4914" s="6">
        <v>2000</v>
      </c>
      <c r="Z4914" s="2" t="s">
        <v>56</v>
      </c>
      <c r="AA4914" s="8">
        <v>67.3</v>
      </c>
      <c r="AB4914" s="7">
        <v>5550</v>
      </c>
      <c r="AC4914" s="7">
        <v>67300</v>
      </c>
      <c r="AD4914" s="7">
        <v>134600</v>
      </c>
      <c r="AI4914" s="2" t="s">
        <v>58</v>
      </c>
      <c r="AJ4914" s="3">
        <v>44903.6719560185</v>
      </c>
      <c r="AL4914" s="2" t="s">
        <v>59</v>
      </c>
      <c r="AP4914" s="1" t="s">
        <v>60</v>
      </c>
      <c r="AQ4914" s="2" t="s">
        <v>87</v>
      </c>
      <c r="AR4914" s="3">
        <v>44903.6729050926</v>
      </c>
    </row>
    <row r="4915" spans="1:44">
      <c r="A4915" s="1" t="s">
        <v>22650</v>
      </c>
      <c r="B4915" s="2" t="s">
        <v>22651</v>
      </c>
      <c r="C4915" s="3">
        <v>45233.0553819444</v>
      </c>
      <c r="G4915" s="2" t="s">
        <v>22647</v>
      </c>
      <c r="H4915" s="2" t="s">
        <v>22648</v>
      </c>
      <c r="I4915" s="2" t="s">
        <v>22649</v>
      </c>
      <c r="J4915" s="4">
        <v>200</v>
      </c>
      <c r="K4915" s="2" t="s">
        <v>183</v>
      </c>
      <c r="L4915" s="2" t="s">
        <v>49</v>
      </c>
      <c r="M4915" s="2" t="s">
        <v>116</v>
      </c>
      <c r="N4915" s="2" t="s">
        <v>116</v>
      </c>
      <c r="O4915" s="2" t="s">
        <v>51</v>
      </c>
      <c r="P4915" s="5">
        <v>44912</v>
      </c>
      <c r="Q4915" s="5">
        <v>44915</v>
      </c>
      <c r="R4915" s="2" t="s">
        <v>82</v>
      </c>
      <c r="S4915" s="2" t="s">
        <v>90</v>
      </c>
      <c r="T4915" s="2" t="s">
        <v>91</v>
      </c>
      <c r="U4915" s="2" t="s">
        <v>85</v>
      </c>
      <c r="V4915" s="6">
        <v>2000</v>
      </c>
      <c r="W4915" s="6">
        <v>2000</v>
      </c>
      <c r="X4915" s="7">
        <v>2000</v>
      </c>
      <c r="Y4915" s="6">
        <v>2000</v>
      </c>
      <c r="Z4915" s="2" t="s">
        <v>56</v>
      </c>
      <c r="AA4915" s="8">
        <v>67.3</v>
      </c>
      <c r="AB4915" s="7">
        <v>5550</v>
      </c>
      <c r="AC4915" s="7">
        <v>67300</v>
      </c>
      <c r="AD4915" s="7">
        <v>134600</v>
      </c>
      <c r="AI4915" s="2" t="s">
        <v>58</v>
      </c>
      <c r="AJ4915" s="3">
        <v>44903.6719560185</v>
      </c>
      <c r="AL4915" s="2" t="s">
        <v>59</v>
      </c>
      <c r="AP4915" s="1" t="s">
        <v>60</v>
      </c>
      <c r="AQ4915" s="2" t="s">
        <v>87</v>
      </c>
      <c r="AR4915" s="3">
        <v>44903.6729050926</v>
      </c>
    </row>
    <row r="4916" spans="1:44">
      <c r="A4916" s="1" t="s">
        <v>22652</v>
      </c>
      <c r="B4916" s="2" t="s">
        <v>22653</v>
      </c>
      <c r="C4916" s="3">
        <v>45233.0553819444</v>
      </c>
      <c r="G4916" s="2" t="s">
        <v>22647</v>
      </c>
      <c r="H4916" s="2" t="s">
        <v>22648</v>
      </c>
      <c r="I4916" s="2" t="s">
        <v>22649</v>
      </c>
      <c r="J4916" s="4">
        <v>300</v>
      </c>
      <c r="K4916" s="2" t="s">
        <v>183</v>
      </c>
      <c r="L4916" s="2" t="s">
        <v>49</v>
      </c>
      <c r="M4916" s="2" t="s">
        <v>116</v>
      </c>
      <c r="N4916" s="2" t="s">
        <v>116</v>
      </c>
      <c r="O4916" s="2" t="s">
        <v>51</v>
      </c>
      <c r="P4916" s="5">
        <v>44912</v>
      </c>
      <c r="Q4916" s="5">
        <v>44915</v>
      </c>
      <c r="R4916" s="2" t="s">
        <v>82</v>
      </c>
      <c r="S4916" s="2" t="s">
        <v>90</v>
      </c>
      <c r="T4916" s="2" t="s">
        <v>91</v>
      </c>
      <c r="U4916" s="2" t="s">
        <v>85</v>
      </c>
      <c r="V4916" s="6">
        <v>3000</v>
      </c>
      <c r="W4916" s="6">
        <v>3000</v>
      </c>
      <c r="X4916" s="7">
        <v>3366.5</v>
      </c>
      <c r="Y4916" s="6">
        <v>3366.5</v>
      </c>
      <c r="Z4916" s="2" t="s">
        <v>56</v>
      </c>
      <c r="AA4916" s="8">
        <v>67.3</v>
      </c>
      <c r="AB4916" s="7">
        <v>5550</v>
      </c>
      <c r="AC4916" s="7">
        <v>67300</v>
      </c>
      <c r="AD4916" s="7">
        <v>201900</v>
      </c>
      <c r="AI4916" s="2" t="s">
        <v>58</v>
      </c>
      <c r="AJ4916" s="3">
        <v>44903.6719675926</v>
      </c>
      <c r="AL4916" s="2" t="s">
        <v>59</v>
      </c>
      <c r="AP4916" s="1" t="s">
        <v>60</v>
      </c>
      <c r="AQ4916" s="2" t="s">
        <v>87</v>
      </c>
      <c r="AR4916" s="3">
        <v>44903.6729050926</v>
      </c>
    </row>
    <row r="4917" spans="1:44">
      <c r="A4917" s="1" t="s">
        <v>22654</v>
      </c>
      <c r="B4917" s="2" t="s">
        <v>22655</v>
      </c>
      <c r="C4917" s="3">
        <v>45233.0228935185</v>
      </c>
      <c r="G4917" s="2" t="s">
        <v>22656</v>
      </c>
      <c r="H4917" s="2" t="s">
        <v>22657</v>
      </c>
      <c r="I4917" s="2" t="s">
        <v>22658</v>
      </c>
      <c r="J4917" s="4">
        <v>100</v>
      </c>
      <c r="K4917" s="2" t="s">
        <v>183</v>
      </c>
      <c r="L4917" s="2" t="s">
        <v>49</v>
      </c>
      <c r="M4917" s="2" t="s">
        <v>116</v>
      </c>
      <c r="N4917" s="2" t="s">
        <v>116</v>
      </c>
      <c r="O4917" s="2" t="s">
        <v>51</v>
      </c>
      <c r="P4917" s="5">
        <v>44909</v>
      </c>
      <c r="Q4917" s="5">
        <v>44911</v>
      </c>
      <c r="R4917" s="2" t="s">
        <v>82</v>
      </c>
      <c r="S4917" s="2" t="s">
        <v>22659</v>
      </c>
      <c r="T4917" s="2" t="s">
        <v>22660</v>
      </c>
      <c r="U4917" s="2" t="s">
        <v>157</v>
      </c>
      <c r="V4917" s="6">
        <v>440</v>
      </c>
      <c r="W4917" s="6">
        <v>440</v>
      </c>
      <c r="X4917" s="7">
        <v>483.5</v>
      </c>
      <c r="Y4917" s="6">
        <v>483.5</v>
      </c>
      <c r="Z4917" s="2" t="s">
        <v>56</v>
      </c>
      <c r="AA4917" s="8">
        <v>5.3</v>
      </c>
      <c r="AB4917" s="7">
        <v>5300</v>
      </c>
      <c r="AC4917" s="7">
        <v>5300</v>
      </c>
      <c r="AD4917" s="7">
        <v>27517.6</v>
      </c>
      <c r="AI4917" s="2" t="s">
        <v>58</v>
      </c>
      <c r="AJ4917" s="3">
        <v>44903.6404398148</v>
      </c>
      <c r="AL4917" s="2" t="s">
        <v>59</v>
      </c>
      <c r="AP4917" s="1" t="s">
        <v>60</v>
      </c>
      <c r="AQ4917" s="2" t="s">
        <v>87</v>
      </c>
      <c r="AR4917" s="3">
        <v>44910.4761226852</v>
      </c>
    </row>
    <row r="4918" spans="1:44">
      <c r="A4918" s="1" t="s">
        <v>22661</v>
      </c>
      <c r="B4918" s="2" t="s">
        <v>22662</v>
      </c>
      <c r="C4918" s="3">
        <v>45233.0350462963</v>
      </c>
      <c r="F4918" s="2" t="s">
        <v>1045</v>
      </c>
      <c r="G4918" s="2" t="s">
        <v>22663</v>
      </c>
      <c r="H4918" s="2" t="s">
        <v>22664</v>
      </c>
      <c r="I4918" s="2" t="s">
        <v>22665</v>
      </c>
      <c r="J4918" s="4">
        <v>100</v>
      </c>
      <c r="K4918" s="2" t="s">
        <v>48</v>
      </c>
      <c r="L4918" s="2" t="s">
        <v>49</v>
      </c>
      <c r="M4918" s="2" t="s">
        <v>50</v>
      </c>
      <c r="N4918" s="2" t="s">
        <v>50</v>
      </c>
      <c r="O4918" s="2" t="s">
        <v>51</v>
      </c>
      <c r="P4918" s="5">
        <v>44915</v>
      </c>
      <c r="Q4918" s="5">
        <v>44916</v>
      </c>
      <c r="R4918" s="2" t="s">
        <v>154</v>
      </c>
      <c r="S4918" s="2" t="s">
        <v>22666</v>
      </c>
      <c r="T4918" s="2" t="s">
        <v>22667</v>
      </c>
      <c r="U4918" s="2" t="s">
        <v>157</v>
      </c>
      <c r="V4918" s="6">
        <v>2013.088</v>
      </c>
      <c r="W4918" s="6">
        <v>2128</v>
      </c>
      <c r="X4918" s="7">
        <v>2128</v>
      </c>
      <c r="Y4918" s="6">
        <v>1955</v>
      </c>
      <c r="Z4918" s="2" t="s">
        <v>809</v>
      </c>
      <c r="AA4918" s="8">
        <v>57.59853</v>
      </c>
      <c r="AB4918" s="7">
        <v>8000</v>
      </c>
      <c r="AC4918" s="7">
        <v>57598.53</v>
      </c>
      <c r="AD4918" s="7">
        <v>122569.68</v>
      </c>
      <c r="AE4918" s="7">
        <v>65750</v>
      </c>
      <c r="AF4918" s="7">
        <v>0</v>
      </c>
      <c r="AG4918" s="7">
        <v>23660</v>
      </c>
      <c r="AH4918" s="2" t="s">
        <v>22668</v>
      </c>
      <c r="AI4918" s="2" t="s">
        <v>58</v>
      </c>
      <c r="AJ4918" s="3">
        <v>44903.4301041667</v>
      </c>
      <c r="AL4918" s="2" t="s">
        <v>59</v>
      </c>
      <c r="AP4918" s="1" t="s">
        <v>60</v>
      </c>
      <c r="AQ4918" s="2" t="s">
        <v>87</v>
      </c>
      <c r="AR4918" s="3">
        <v>44915.5925925926</v>
      </c>
    </row>
    <row r="4919" spans="1:44">
      <c r="A4919" s="1" t="s">
        <v>22669</v>
      </c>
      <c r="B4919" s="2" t="s">
        <v>22670</v>
      </c>
      <c r="C4919" s="3">
        <v>45233.0283564815</v>
      </c>
      <c r="F4919" s="2" t="s">
        <v>1045</v>
      </c>
      <c r="G4919" s="2" t="s">
        <v>22671</v>
      </c>
      <c r="H4919" s="2" t="s">
        <v>22672</v>
      </c>
      <c r="I4919" s="2" t="s">
        <v>22673</v>
      </c>
      <c r="J4919" s="4">
        <v>100</v>
      </c>
      <c r="K4919" s="2" t="s">
        <v>48</v>
      </c>
      <c r="L4919" s="2" t="s">
        <v>49</v>
      </c>
      <c r="M4919" s="2" t="s">
        <v>13309</v>
      </c>
      <c r="N4919" s="2" t="s">
        <v>13309</v>
      </c>
      <c r="O4919" s="2" t="s">
        <v>51</v>
      </c>
      <c r="P4919" s="5">
        <v>44908</v>
      </c>
      <c r="Q4919" s="5">
        <v>44912</v>
      </c>
      <c r="R4919" s="2" t="s">
        <v>323</v>
      </c>
      <c r="S4919" s="2" t="s">
        <v>3538</v>
      </c>
      <c r="T4919" s="2" t="s">
        <v>3539</v>
      </c>
      <c r="U4919" s="2" t="s">
        <v>171</v>
      </c>
      <c r="V4919" s="6">
        <v>2000</v>
      </c>
      <c r="W4919" s="6">
        <v>2000</v>
      </c>
      <c r="X4919" s="7">
        <v>1912</v>
      </c>
      <c r="Y4919" s="6">
        <v>1912</v>
      </c>
      <c r="Z4919" s="2" t="s">
        <v>56</v>
      </c>
      <c r="AA4919" s="8">
        <v>69.75724</v>
      </c>
      <c r="AB4919" s="7">
        <v>4200</v>
      </c>
      <c r="AC4919" s="7">
        <v>69757.24</v>
      </c>
      <c r="AD4919" s="7">
        <v>139514.48</v>
      </c>
      <c r="AE4919" s="7">
        <v>65557.24</v>
      </c>
      <c r="AF4919" s="7">
        <v>0</v>
      </c>
      <c r="AG4919" s="7">
        <v>0</v>
      </c>
      <c r="AH4919" s="2" t="s">
        <v>13310</v>
      </c>
      <c r="AI4919" s="2" t="s">
        <v>58</v>
      </c>
      <c r="AJ4919" s="3">
        <v>44902.8562847222</v>
      </c>
      <c r="AL4919" s="2" t="s">
        <v>59</v>
      </c>
      <c r="AP4919" s="1" t="s">
        <v>60</v>
      </c>
      <c r="AQ4919" s="2" t="s">
        <v>173</v>
      </c>
      <c r="AR4919" s="3">
        <v>44902.8588310185</v>
      </c>
    </row>
    <row r="4920" spans="1:44">
      <c r="A4920" s="1" t="s">
        <v>22674</v>
      </c>
      <c r="B4920" s="2" t="s">
        <v>22675</v>
      </c>
      <c r="C4920" s="3">
        <v>45233.0360763889</v>
      </c>
      <c r="G4920" s="2" t="s">
        <v>22676</v>
      </c>
      <c r="H4920" s="2" t="s">
        <v>22677</v>
      </c>
      <c r="I4920" s="2" t="s">
        <v>22678</v>
      </c>
      <c r="J4920" s="4">
        <v>100</v>
      </c>
      <c r="K4920" s="2" t="s">
        <v>48</v>
      </c>
      <c r="L4920" s="2" t="s">
        <v>49</v>
      </c>
      <c r="M4920" s="2" t="s">
        <v>13309</v>
      </c>
      <c r="N4920" s="2" t="s">
        <v>13309</v>
      </c>
      <c r="O4920" s="2" t="s">
        <v>51</v>
      </c>
      <c r="P4920" s="5">
        <v>44908</v>
      </c>
      <c r="Q4920" s="5">
        <v>44913</v>
      </c>
      <c r="R4920" s="2" t="s">
        <v>237</v>
      </c>
      <c r="S4920" s="2" t="s">
        <v>418</v>
      </c>
      <c r="T4920" s="2" t="s">
        <v>419</v>
      </c>
      <c r="U4920" s="2" t="s">
        <v>171</v>
      </c>
      <c r="V4920" s="6">
        <v>1000</v>
      </c>
      <c r="W4920" s="6">
        <v>1000</v>
      </c>
      <c r="X4920" s="7">
        <v>1042</v>
      </c>
      <c r="Y4920" s="6">
        <v>1042</v>
      </c>
      <c r="Z4920" s="2" t="s">
        <v>56</v>
      </c>
      <c r="AA4920" s="8">
        <v>69.35724</v>
      </c>
      <c r="AB4920" s="7">
        <v>3800</v>
      </c>
      <c r="AC4920" s="7">
        <v>69357.24</v>
      </c>
      <c r="AD4920" s="7">
        <v>69357.24</v>
      </c>
      <c r="AE4920" s="7">
        <v>65557.24</v>
      </c>
      <c r="AF4920" s="7">
        <v>0</v>
      </c>
      <c r="AG4920" s="7">
        <v>0</v>
      </c>
      <c r="AH4920" s="2" t="s">
        <v>13310</v>
      </c>
      <c r="AI4920" s="2" t="s">
        <v>58</v>
      </c>
      <c r="AJ4920" s="3">
        <v>44902.8498611111</v>
      </c>
      <c r="AL4920" s="2" t="s">
        <v>1750</v>
      </c>
      <c r="AP4920" s="1" t="s">
        <v>60</v>
      </c>
      <c r="AQ4920" s="2" t="s">
        <v>173</v>
      </c>
      <c r="AR4920" s="3">
        <v>44914.4311805556</v>
      </c>
    </row>
    <row r="4921" spans="1:44">
      <c r="A4921" s="1" t="s">
        <v>22679</v>
      </c>
      <c r="B4921" s="2" t="s">
        <v>22680</v>
      </c>
      <c r="C4921" s="3">
        <v>45233.0228935185</v>
      </c>
      <c r="G4921" s="2" t="s">
        <v>22681</v>
      </c>
      <c r="H4921" s="2" t="s">
        <v>22682</v>
      </c>
      <c r="I4921" s="2" t="s">
        <v>22683</v>
      </c>
      <c r="J4921" s="4">
        <v>100</v>
      </c>
      <c r="K4921" s="2" t="s">
        <v>48</v>
      </c>
      <c r="L4921" s="2" t="s">
        <v>49</v>
      </c>
      <c r="M4921" s="2" t="s">
        <v>116</v>
      </c>
      <c r="N4921" s="2" t="s">
        <v>116</v>
      </c>
      <c r="O4921" s="2" t="s">
        <v>51</v>
      </c>
      <c r="P4921" s="5">
        <v>44909</v>
      </c>
      <c r="Q4921" s="5">
        <v>44910</v>
      </c>
      <c r="R4921" s="2" t="s">
        <v>82</v>
      </c>
      <c r="S4921" s="2" t="s">
        <v>22684</v>
      </c>
      <c r="T4921" s="2" t="s">
        <v>22685</v>
      </c>
      <c r="U4921" s="2" t="s">
        <v>258</v>
      </c>
      <c r="V4921" s="6">
        <v>1800</v>
      </c>
      <c r="W4921" s="6">
        <v>1800</v>
      </c>
      <c r="X4921" s="7">
        <v>2035.5</v>
      </c>
      <c r="Y4921" s="6">
        <v>2035.5</v>
      </c>
      <c r="Z4921" s="2" t="s">
        <v>56</v>
      </c>
      <c r="AA4921" s="8">
        <v>110.004</v>
      </c>
      <c r="AB4921" s="7">
        <v>9300</v>
      </c>
      <c r="AC4921" s="7">
        <v>110004</v>
      </c>
      <c r="AD4921" s="7">
        <v>198007.2</v>
      </c>
      <c r="AE4921" s="7">
        <v>63870</v>
      </c>
      <c r="AF4921" s="7">
        <v>0</v>
      </c>
      <c r="AG4921" s="7">
        <v>0</v>
      </c>
      <c r="AH4921" s="2" t="s">
        <v>22686</v>
      </c>
      <c r="AI4921" s="2" t="s">
        <v>58</v>
      </c>
      <c r="AJ4921" s="3">
        <v>44902.5908912037</v>
      </c>
      <c r="AL4921" s="2" t="s">
        <v>59</v>
      </c>
      <c r="AP4921" s="1" t="s">
        <v>60</v>
      </c>
      <c r="AQ4921" s="2" t="s">
        <v>61</v>
      </c>
      <c r="AR4921" s="3">
        <v>44910.4725231482</v>
      </c>
    </row>
    <row r="4922" spans="1:44">
      <c r="A4922" s="1" t="s">
        <v>22687</v>
      </c>
      <c r="B4922" s="2" t="s">
        <v>22688</v>
      </c>
      <c r="C4922" s="3">
        <v>45233.0552430556</v>
      </c>
      <c r="F4922" s="2" t="s">
        <v>1045</v>
      </c>
      <c r="G4922" s="2" t="s">
        <v>22689</v>
      </c>
      <c r="H4922" s="2" t="s">
        <v>22690</v>
      </c>
      <c r="I4922" s="2" t="s">
        <v>22691</v>
      </c>
      <c r="J4922" s="4">
        <v>100</v>
      </c>
      <c r="K4922" s="2" t="s">
        <v>48</v>
      </c>
      <c r="L4922" s="2" t="s">
        <v>49</v>
      </c>
      <c r="M4922" s="2" t="s">
        <v>50</v>
      </c>
      <c r="N4922" s="2" t="s">
        <v>50</v>
      </c>
      <c r="O4922" s="2" t="s">
        <v>51</v>
      </c>
      <c r="P4922" s="5">
        <v>44908</v>
      </c>
      <c r="Q4922" s="5">
        <v>44914</v>
      </c>
      <c r="R4922" s="2" t="s">
        <v>154</v>
      </c>
      <c r="S4922" s="2" t="s">
        <v>22692</v>
      </c>
      <c r="T4922" s="2" t="s">
        <v>22693</v>
      </c>
      <c r="U4922" s="2" t="s">
        <v>309</v>
      </c>
      <c r="V4922" s="6">
        <v>750.4</v>
      </c>
      <c r="W4922" s="6">
        <v>320</v>
      </c>
      <c r="X4922" s="7">
        <v>320</v>
      </c>
      <c r="Y4922" s="6">
        <v>742</v>
      </c>
      <c r="Z4922" s="2" t="s">
        <v>809</v>
      </c>
      <c r="AA4922" s="8">
        <v>144.72425</v>
      </c>
      <c r="AB4922" s="7">
        <v>8000</v>
      </c>
      <c r="AC4922" s="7">
        <v>144724.25</v>
      </c>
      <c r="AD4922" s="7">
        <v>46311.76</v>
      </c>
      <c r="AE4922" s="7">
        <v>66260</v>
      </c>
      <c r="AF4922" s="7">
        <v>0</v>
      </c>
      <c r="AG4922" s="7">
        <v>25290</v>
      </c>
      <c r="AH4922" s="2" t="s">
        <v>22694</v>
      </c>
      <c r="AI4922" s="2" t="s">
        <v>58</v>
      </c>
      <c r="AJ4922" s="3">
        <v>44902.5526388889</v>
      </c>
      <c r="AL4922" s="2" t="s">
        <v>59</v>
      </c>
      <c r="AP4922" s="1" t="s">
        <v>60</v>
      </c>
      <c r="AQ4922" s="2" t="s">
        <v>87</v>
      </c>
      <c r="AR4922" s="3">
        <v>44902.6436689815</v>
      </c>
    </row>
    <row r="4923" spans="1:44">
      <c r="A4923" s="1" t="s">
        <v>22695</v>
      </c>
      <c r="B4923" s="2" t="s">
        <v>22696</v>
      </c>
      <c r="C4923" s="3">
        <v>45233.2918981481</v>
      </c>
      <c r="F4923" s="2" t="s">
        <v>1045</v>
      </c>
      <c r="G4923" s="2" t="s">
        <v>22697</v>
      </c>
      <c r="H4923" s="2" t="s">
        <v>22698</v>
      </c>
      <c r="I4923" s="2" t="s">
        <v>22699</v>
      </c>
      <c r="J4923" s="4">
        <v>100</v>
      </c>
      <c r="K4923" s="2" t="s">
        <v>48</v>
      </c>
      <c r="L4923" s="2" t="s">
        <v>49</v>
      </c>
      <c r="M4923" s="2" t="s">
        <v>5117</v>
      </c>
      <c r="N4923" s="2" t="s">
        <v>5117</v>
      </c>
      <c r="O4923" s="2" t="s">
        <v>51</v>
      </c>
      <c r="P4923" s="5">
        <v>44908</v>
      </c>
      <c r="Q4923" s="5">
        <v>44914</v>
      </c>
      <c r="R4923" s="2" t="s">
        <v>52</v>
      </c>
      <c r="S4923" s="2" t="s">
        <v>22478</v>
      </c>
      <c r="T4923" s="2" t="s">
        <v>22479</v>
      </c>
      <c r="U4923" s="2" t="s">
        <v>55</v>
      </c>
      <c r="V4923" s="6">
        <v>177.5</v>
      </c>
      <c r="W4923" s="6">
        <v>2500</v>
      </c>
      <c r="X4923" s="7">
        <v>2500</v>
      </c>
      <c r="Y4923" s="6">
        <v>178</v>
      </c>
      <c r="Z4923" s="2" t="s">
        <v>809</v>
      </c>
      <c r="AA4923" s="8">
        <v>6.72441</v>
      </c>
      <c r="AB4923" s="7">
        <v>13000</v>
      </c>
      <c r="AC4923" s="7">
        <v>6724.41</v>
      </c>
      <c r="AD4923" s="7">
        <v>16785.3</v>
      </c>
      <c r="AE4923" s="7">
        <v>66530.8</v>
      </c>
      <c r="AF4923" s="7">
        <v>0</v>
      </c>
      <c r="AG4923" s="7">
        <v>0</v>
      </c>
      <c r="AH4923" s="2" t="s">
        <v>22700</v>
      </c>
      <c r="AI4923" s="2" t="s">
        <v>58</v>
      </c>
      <c r="AJ4923" s="3">
        <v>44902.5510185185</v>
      </c>
      <c r="AL4923" s="2" t="s">
        <v>59</v>
      </c>
      <c r="AP4923" s="1" t="s">
        <v>60</v>
      </c>
      <c r="AQ4923" s="2" t="s">
        <v>61</v>
      </c>
      <c r="AR4923" s="3">
        <v>44903.474837963</v>
      </c>
    </row>
    <row r="4924" spans="1:44">
      <c r="A4924" s="1" t="s">
        <v>22701</v>
      </c>
      <c r="B4924" s="2" t="s">
        <v>22702</v>
      </c>
      <c r="C4924" s="3">
        <v>45233.2919097222</v>
      </c>
      <c r="F4924" s="2" t="s">
        <v>1045</v>
      </c>
      <c r="G4924" s="2" t="s">
        <v>22697</v>
      </c>
      <c r="H4924" s="2" t="s">
        <v>22698</v>
      </c>
      <c r="I4924" s="2" t="s">
        <v>22699</v>
      </c>
      <c r="J4924" s="4">
        <v>200</v>
      </c>
      <c r="K4924" s="2" t="s">
        <v>48</v>
      </c>
      <c r="L4924" s="2" t="s">
        <v>49</v>
      </c>
      <c r="M4924" s="2" t="s">
        <v>5117</v>
      </c>
      <c r="N4924" s="2" t="s">
        <v>5117</v>
      </c>
      <c r="O4924" s="2" t="s">
        <v>51</v>
      </c>
      <c r="P4924" s="5">
        <v>44908</v>
      </c>
      <c r="Q4924" s="5">
        <v>44914</v>
      </c>
      <c r="R4924" s="2" t="s">
        <v>52</v>
      </c>
      <c r="S4924" s="2" t="s">
        <v>19590</v>
      </c>
      <c r="T4924" s="2" t="s">
        <v>19591</v>
      </c>
      <c r="U4924" s="2" t="s">
        <v>55</v>
      </c>
      <c r="V4924" s="6">
        <v>20.02</v>
      </c>
      <c r="W4924" s="6">
        <v>70</v>
      </c>
      <c r="X4924" s="7">
        <v>70</v>
      </c>
      <c r="Y4924" s="6">
        <v>19</v>
      </c>
      <c r="Z4924" s="2" t="s">
        <v>809</v>
      </c>
      <c r="AA4924" s="8">
        <v>27.04559</v>
      </c>
      <c r="AB4924" s="7">
        <v>13000</v>
      </c>
      <c r="AC4924" s="7">
        <v>27045.59</v>
      </c>
      <c r="AD4924" s="7">
        <v>1893.19</v>
      </c>
      <c r="AE4924" s="7">
        <v>66550</v>
      </c>
      <c r="AF4924" s="7">
        <v>0</v>
      </c>
      <c r="AG4924" s="7">
        <v>0</v>
      </c>
      <c r="AH4924" s="2" t="s">
        <v>22700</v>
      </c>
      <c r="AI4924" s="2" t="s">
        <v>58</v>
      </c>
      <c r="AJ4924" s="3">
        <v>44902.5510300926</v>
      </c>
      <c r="AL4924" s="2" t="s">
        <v>59</v>
      </c>
      <c r="AP4924" s="1" t="s">
        <v>60</v>
      </c>
      <c r="AQ4924" s="2" t="s">
        <v>61</v>
      </c>
      <c r="AR4924" s="3">
        <v>44903.474837963</v>
      </c>
    </row>
    <row r="4925" spans="1:44">
      <c r="A4925" s="1" t="s">
        <v>22703</v>
      </c>
      <c r="B4925" s="2" t="s">
        <v>22704</v>
      </c>
      <c r="C4925" s="3">
        <v>44902.4630555556</v>
      </c>
      <c r="G4925" s="2" t="s">
        <v>22705</v>
      </c>
      <c r="H4925" s="2" t="s">
        <v>22706</v>
      </c>
      <c r="I4925" s="2" t="s">
        <v>22707</v>
      </c>
      <c r="J4925" s="4">
        <v>100</v>
      </c>
      <c r="K4925" s="2" t="s">
        <v>48</v>
      </c>
      <c r="L4925" s="2" t="s">
        <v>49</v>
      </c>
      <c r="M4925" s="2" t="s">
        <v>365</v>
      </c>
      <c r="N4925" s="2" t="s">
        <v>365</v>
      </c>
      <c r="O4925" s="2" t="s">
        <v>51</v>
      </c>
      <c r="P4925" s="5">
        <v>44902</v>
      </c>
      <c r="R4925" s="2" t="s">
        <v>366</v>
      </c>
      <c r="S4925" s="2" t="s">
        <v>367</v>
      </c>
      <c r="T4925" s="2" t="s">
        <v>368</v>
      </c>
      <c r="U4925" s="2" t="s">
        <v>171</v>
      </c>
      <c r="V4925" s="6">
        <v>2000</v>
      </c>
      <c r="W4925" s="6">
        <v>2000</v>
      </c>
      <c r="Z4925" s="2" t="s">
        <v>56</v>
      </c>
      <c r="AA4925" s="8">
        <v>64.7</v>
      </c>
      <c r="AB4925" s="7">
        <v>3000</v>
      </c>
      <c r="AC4925" s="7">
        <v>64700</v>
      </c>
      <c r="AD4925" s="7">
        <v>129400</v>
      </c>
      <c r="AE4925" s="7">
        <v>61700</v>
      </c>
      <c r="AF4925" s="7">
        <v>0</v>
      </c>
      <c r="AG4925" s="7">
        <v>0</v>
      </c>
      <c r="AH4925" s="2" t="s">
        <v>2649</v>
      </c>
      <c r="AI4925" s="2" t="s">
        <v>58</v>
      </c>
      <c r="AJ4925" s="3">
        <v>44902.4612962963</v>
      </c>
      <c r="AL4925" s="2" t="s">
        <v>59</v>
      </c>
      <c r="AP4925" s="1" t="s">
        <v>60</v>
      </c>
      <c r="AQ4925" s="2" t="s">
        <v>173</v>
      </c>
      <c r="AR4925" s="3">
        <v>44902.4629166667</v>
      </c>
    </row>
    <row r="4926" spans="1:44">
      <c r="A4926" s="1" t="s">
        <v>22708</v>
      </c>
      <c r="B4926" s="2" t="s">
        <v>22709</v>
      </c>
      <c r="C4926" s="3">
        <v>45233.0049189815</v>
      </c>
      <c r="G4926" s="2" t="s">
        <v>22710</v>
      </c>
      <c r="H4926" s="2" t="s">
        <v>22711</v>
      </c>
      <c r="I4926" s="2" t="s">
        <v>22712</v>
      </c>
      <c r="J4926" s="4">
        <v>100</v>
      </c>
      <c r="K4926" s="2" t="s">
        <v>48</v>
      </c>
      <c r="L4926" s="2" t="s">
        <v>49</v>
      </c>
      <c r="M4926" s="2" t="s">
        <v>365</v>
      </c>
      <c r="N4926" s="2" t="s">
        <v>365</v>
      </c>
      <c r="O4926" s="2" t="s">
        <v>51</v>
      </c>
      <c r="P4926" s="5">
        <v>44902</v>
      </c>
      <c r="R4926" s="2" t="s">
        <v>366</v>
      </c>
      <c r="S4926" s="2" t="s">
        <v>451</v>
      </c>
      <c r="T4926" s="2" t="s">
        <v>452</v>
      </c>
      <c r="U4926" s="2" t="s">
        <v>171</v>
      </c>
      <c r="V4926" s="6">
        <v>1500</v>
      </c>
      <c r="W4926" s="6">
        <v>1500</v>
      </c>
      <c r="X4926" s="7">
        <v>1500</v>
      </c>
      <c r="Y4926" s="6">
        <v>1500</v>
      </c>
      <c r="Z4926" s="2" t="s">
        <v>56</v>
      </c>
      <c r="AA4926" s="8">
        <v>69.72</v>
      </c>
      <c r="AB4926" s="7">
        <v>3000</v>
      </c>
      <c r="AC4926" s="7">
        <v>69720</v>
      </c>
      <c r="AD4926" s="7">
        <v>104580</v>
      </c>
      <c r="AE4926" s="7">
        <v>66720</v>
      </c>
      <c r="AF4926" s="7">
        <v>0</v>
      </c>
      <c r="AG4926" s="7">
        <v>0</v>
      </c>
      <c r="AH4926" s="2" t="s">
        <v>22713</v>
      </c>
      <c r="AI4926" s="2" t="s">
        <v>58</v>
      </c>
      <c r="AJ4926" s="3">
        <v>44902.3994791667</v>
      </c>
      <c r="AL4926" s="2" t="s">
        <v>59</v>
      </c>
      <c r="AP4926" s="1" t="s">
        <v>60</v>
      </c>
      <c r="AQ4926" s="2" t="s">
        <v>173</v>
      </c>
      <c r="AR4926" s="3">
        <v>44907.6555555556</v>
      </c>
    </row>
    <row r="4927" spans="1:44">
      <c r="A4927" s="1" t="s">
        <v>22714</v>
      </c>
      <c r="B4927" s="2" t="s">
        <v>22715</v>
      </c>
      <c r="C4927" s="3">
        <v>45233.0049305556</v>
      </c>
      <c r="G4927" s="2" t="s">
        <v>22710</v>
      </c>
      <c r="H4927" s="2" t="s">
        <v>22711</v>
      </c>
      <c r="I4927" s="2" t="s">
        <v>22712</v>
      </c>
      <c r="J4927" s="4">
        <v>200</v>
      </c>
      <c r="K4927" s="2" t="s">
        <v>48</v>
      </c>
      <c r="L4927" s="2" t="s">
        <v>49</v>
      </c>
      <c r="M4927" s="2" t="s">
        <v>365</v>
      </c>
      <c r="N4927" s="2" t="s">
        <v>365</v>
      </c>
      <c r="O4927" s="2" t="s">
        <v>51</v>
      </c>
      <c r="P4927" s="5">
        <v>44902</v>
      </c>
      <c r="R4927" s="2" t="s">
        <v>366</v>
      </c>
      <c r="S4927" s="2" t="s">
        <v>451</v>
      </c>
      <c r="T4927" s="2" t="s">
        <v>452</v>
      </c>
      <c r="U4927" s="2" t="s">
        <v>171</v>
      </c>
      <c r="V4927" s="6">
        <v>1500</v>
      </c>
      <c r="W4927" s="6">
        <v>1500</v>
      </c>
      <c r="X4927" s="7">
        <v>1361</v>
      </c>
      <c r="Y4927" s="6">
        <v>1361</v>
      </c>
      <c r="Z4927" s="2" t="s">
        <v>56</v>
      </c>
      <c r="AA4927" s="8">
        <v>69.72</v>
      </c>
      <c r="AB4927" s="7">
        <v>3000</v>
      </c>
      <c r="AC4927" s="7">
        <v>69720</v>
      </c>
      <c r="AD4927" s="7">
        <v>104580</v>
      </c>
      <c r="AE4927" s="7">
        <v>66720</v>
      </c>
      <c r="AF4927" s="7">
        <v>0</v>
      </c>
      <c r="AG4927" s="7">
        <v>0</v>
      </c>
      <c r="AH4927" s="2" t="s">
        <v>22713</v>
      </c>
      <c r="AI4927" s="2" t="s">
        <v>58</v>
      </c>
      <c r="AJ4927" s="3">
        <v>44902.3994791667</v>
      </c>
      <c r="AL4927" s="2" t="s">
        <v>59</v>
      </c>
      <c r="AP4927" s="1" t="s">
        <v>60</v>
      </c>
      <c r="AQ4927" s="2" t="s">
        <v>173</v>
      </c>
      <c r="AR4927" s="3">
        <v>44907.6555555556</v>
      </c>
    </row>
    <row r="4928" spans="1:44">
      <c r="A4928" s="1" t="s">
        <v>22716</v>
      </c>
      <c r="B4928" s="2" t="s">
        <v>22717</v>
      </c>
      <c r="C4928" s="3">
        <v>45233.0148726852</v>
      </c>
      <c r="G4928" s="2" t="s">
        <v>22710</v>
      </c>
      <c r="H4928" s="2" t="s">
        <v>22711</v>
      </c>
      <c r="I4928" s="2" t="s">
        <v>22712</v>
      </c>
      <c r="J4928" s="4">
        <v>300</v>
      </c>
      <c r="K4928" s="2" t="s">
        <v>48</v>
      </c>
      <c r="L4928" s="2" t="s">
        <v>49</v>
      </c>
      <c r="M4928" s="2" t="s">
        <v>365</v>
      </c>
      <c r="N4928" s="2" t="s">
        <v>365</v>
      </c>
      <c r="O4928" s="2" t="s">
        <v>51</v>
      </c>
      <c r="P4928" s="5">
        <v>44902</v>
      </c>
      <c r="R4928" s="2" t="s">
        <v>366</v>
      </c>
      <c r="S4928" s="2" t="s">
        <v>451</v>
      </c>
      <c r="T4928" s="2" t="s">
        <v>452</v>
      </c>
      <c r="U4928" s="2" t="s">
        <v>171</v>
      </c>
      <c r="V4928" s="6">
        <v>1500</v>
      </c>
      <c r="W4928" s="6">
        <v>1500</v>
      </c>
      <c r="X4928" s="7">
        <v>1500</v>
      </c>
      <c r="Y4928" s="6">
        <v>1500</v>
      </c>
      <c r="Z4928" s="2" t="s">
        <v>56</v>
      </c>
      <c r="AA4928" s="8">
        <v>69.45</v>
      </c>
      <c r="AB4928" s="7">
        <v>3000</v>
      </c>
      <c r="AC4928" s="7">
        <v>69450</v>
      </c>
      <c r="AD4928" s="7">
        <v>104175</v>
      </c>
      <c r="AE4928" s="7">
        <v>66450</v>
      </c>
      <c r="AF4928" s="7">
        <v>0</v>
      </c>
      <c r="AG4928" s="7">
        <v>0</v>
      </c>
      <c r="AH4928" s="2" t="s">
        <v>22718</v>
      </c>
      <c r="AI4928" s="2" t="s">
        <v>58</v>
      </c>
      <c r="AJ4928" s="3">
        <v>44902.3994907407</v>
      </c>
      <c r="AL4928" s="2" t="s">
        <v>59</v>
      </c>
      <c r="AP4928" s="1" t="s">
        <v>60</v>
      </c>
      <c r="AQ4928" s="2" t="s">
        <v>173</v>
      </c>
      <c r="AR4928" s="3">
        <v>44907.6555555556</v>
      </c>
    </row>
    <row r="4929" spans="1:44">
      <c r="A4929" s="1" t="s">
        <v>22719</v>
      </c>
      <c r="B4929" s="2" t="s">
        <v>22720</v>
      </c>
      <c r="C4929" s="3">
        <v>45233.0148842593</v>
      </c>
      <c r="G4929" s="2" t="s">
        <v>22710</v>
      </c>
      <c r="H4929" s="2" t="s">
        <v>22711</v>
      </c>
      <c r="I4929" s="2" t="s">
        <v>22712</v>
      </c>
      <c r="J4929" s="4">
        <v>400</v>
      </c>
      <c r="K4929" s="2" t="s">
        <v>48</v>
      </c>
      <c r="L4929" s="2" t="s">
        <v>49</v>
      </c>
      <c r="M4929" s="2" t="s">
        <v>365</v>
      </c>
      <c r="N4929" s="2" t="s">
        <v>365</v>
      </c>
      <c r="O4929" s="2" t="s">
        <v>51</v>
      </c>
      <c r="P4929" s="5">
        <v>44902</v>
      </c>
      <c r="R4929" s="2" t="s">
        <v>366</v>
      </c>
      <c r="S4929" s="2" t="s">
        <v>451</v>
      </c>
      <c r="T4929" s="2" t="s">
        <v>452</v>
      </c>
      <c r="U4929" s="2" t="s">
        <v>171</v>
      </c>
      <c r="V4929" s="6">
        <v>1500</v>
      </c>
      <c r="W4929" s="6">
        <v>1500</v>
      </c>
      <c r="X4929" s="7">
        <v>624</v>
      </c>
      <c r="Y4929" s="6">
        <v>624</v>
      </c>
      <c r="Z4929" s="2" t="s">
        <v>56</v>
      </c>
      <c r="AA4929" s="8">
        <v>69.45</v>
      </c>
      <c r="AB4929" s="7">
        <v>3000</v>
      </c>
      <c r="AC4929" s="7">
        <v>69450</v>
      </c>
      <c r="AD4929" s="7">
        <v>104175</v>
      </c>
      <c r="AE4929" s="7">
        <v>66450</v>
      </c>
      <c r="AF4929" s="7">
        <v>0</v>
      </c>
      <c r="AG4929" s="7">
        <v>0</v>
      </c>
      <c r="AH4929" s="2" t="s">
        <v>22718</v>
      </c>
      <c r="AI4929" s="2" t="s">
        <v>58</v>
      </c>
      <c r="AJ4929" s="3">
        <v>44902.3994907407</v>
      </c>
      <c r="AL4929" s="2" t="s">
        <v>59</v>
      </c>
      <c r="AP4929" s="1" t="s">
        <v>60</v>
      </c>
      <c r="AQ4929" s="2" t="s">
        <v>173</v>
      </c>
      <c r="AR4929" s="3">
        <v>44907.6555555556</v>
      </c>
    </row>
    <row r="4930" spans="1:44">
      <c r="A4930" s="1" t="s">
        <v>22721</v>
      </c>
      <c r="B4930" s="2" t="s">
        <v>22722</v>
      </c>
      <c r="C4930" s="3">
        <v>45233.0323032407</v>
      </c>
      <c r="G4930" s="2" t="s">
        <v>22723</v>
      </c>
      <c r="H4930" s="2" t="s">
        <v>22724</v>
      </c>
      <c r="I4930" s="2" t="s">
        <v>22725</v>
      </c>
      <c r="J4930" s="4">
        <v>100</v>
      </c>
      <c r="K4930" s="2" t="s">
        <v>48</v>
      </c>
      <c r="L4930" s="2" t="s">
        <v>49</v>
      </c>
      <c r="M4930" s="2" t="s">
        <v>365</v>
      </c>
      <c r="N4930" s="2" t="s">
        <v>365</v>
      </c>
      <c r="O4930" s="2" t="s">
        <v>51</v>
      </c>
      <c r="P4930" s="5">
        <v>44905</v>
      </c>
      <c r="Q4930" s="5">
        <v>44910</v>
      </c>
      <c r="R4930" s="2" t="s">
        <v>323</v>
      </c>
      <c r="S4930" s="2" t="s">
        <v>2839</v>
      </c>
      <c r="T4930" s="2" t="s">
        <v>2840</v>
      </c>
      <c r="U4930" s="2" t="s">
        <v>171</v>
      </c>
      <c r="V4930" s="6">
        <v>500</v>
      </c>
      <c r="W4930" s="6">
        <v>500</v>
      </c>
      <c r="X4930" s="7">
        <v>443</v>
      </c>
      <c r="Y4930" s="6">
        <v>443</v>
      </c>
      <c r="Z4930" s="2" t="s">
        <v>56</v>
      </c>
      <c r="AA4930" s="8">
        <v>68.04</v>
      </c>
      <c r="AB4930" s="7">
        <v>1800</v>
      </c>
      <c r="AC4930" s="7">
        <v>68040</v>
      </c>
      <c r="AD4930" s="7">
        <v>34020</v>
      </c>
      <c r="AE4930" s="7">
        <v>66240</v>
      </c>
      <c r="AF4930" s="7">
        <v>0</v>
      </c>
      <c r="AG4930" s="7">
        <v>0</v>
      </c>
      <c r="AH4930" s="2" t="s">
        <v>22726</v>
      </c>
      <c r="AI4930" s="2" t="s">
        <v>58</v>
      </c>
      <c r="AJ4930" s="3">
        <v>44902.3855671296</v>
      </c>
      <c r="AL4930" s="2" t="s">
        <v>59</v>
      </c>
      <c r="AP4930" s="1" t="s">
        <v>60</v>
      </c>
      <c r="AQ4930" s="2" t="s">
        <v>173</v>
      </c>
      <c r="AR4930" s="3">
        <v>44914.5421759259</v>
      </c>
    </row>
    <row r="4931" spans="1:44">
      <c r="A4931" s="1" t="s">
        <v>22727</v>
      </c>
      <c r="B4931" s="2" t="s">
        <v>22728</v>
      </c>
      <c r="C4931" s="3">
        <v>45233.0323148148</v>
      </c>
      <c r="G4931" s="2" t="s">
        <v>22723</v>
      </c>
      <c r="H4931" s="2" t="s">
        <v>22724</v>
      </c>
      <c r="I4931" s="2" t="s">
        <v>22725</v>
      </c>
      <c r="J4931" s="4">
        <v>200</v>
      </c>
      <c r="K4931" s="2" t="s">
        <v>48</v>
      </c>
      <c r="L4931" s="2" t="s">
        <v>49</v>
      </c>
      <c r="M4931" s="2" t="s">
        <v>365</v>
      </c>
      <c r="N4931" s="2" t="s">
        <v>365</v>
      </c>
      <c r="O4931" s="2" t="s">
        <v>51</v>
      </c>
      <c r="P4931" s="5">
        <v>44905</v>
      </c>
      <c r="Q4931" s="5">
        <v>44910</v>
      </c>
      <c r="R4931" s="2" t="s">
        <v>323</v>
      </c>
      <c r="S4931" s="2" t="s">
        <v>6435</v>
      </c>
      <c r="T4931" s="2" t="s">
        <v>6436</v>
      </c>
      <c r="U4931" s="2" t="s">
        <v>171</v>
      </c>
      <c r="V4931" s="6">
        <v>500</v>
      </c>
      <c r="W4931" s="6">
        <v>500</v>
      </c>
      <c r="X4931" s="7">
        <v>593</v>
      </c>
      <c r="Y4931" s="6">
        <v>593</v>
      </c>
      <c r="Z4931" s="2" t="s">
        <v>56</v>
      </c>
      <c r="AA4931" s="8">
        <v>68.04</v>
      </c>
      <c r="AB4931" s="7">
        <v>1800</v>
      </c>
      <c r="AC4931" s="7">
        <v>68040</v>
      </c>
      <c r="AD4931" s="7">
        <v>34020</v>
      </c>
      <c r="AE4931" s="7">
        <v>66240</v>
      </c>
      <c r="AF4931" s="7">
        <v>0</v>
      </c>
      <c r="AG4931" s="7">
        <v>0</v>
      </c>
      <c r="AH4931" s="2" t="s">
        <v>22726</v>
      </c>
      <c r="AI4931" s="2" t="s">
        <v>58</v>
      </c>
      <c r="AJ4931" s="3">
        <v>44902.3855671296</v>
      </c>
      <c r="AL4931" s="2" t="s">
        <v>59</v>
      </c>
      <c r="AP4931" s="1" t="s">
        <v>60</v>
      </c>
      <c r="AQ4931" s="2" t="s">
        <v>173</v>
      </c>
      <c r="AR4931" s="3">
        <v>44914.5421759259</v>
      </c>
    </row>
    <row r="4932" spans="1:44">
      <c r="A4932" s="1" t="s">
        <v>22729</v>
      </c>
      <c r="B4932" s="2" t="s">
        <v>22730</v>
      </c>
      <c r="C4932" s="3">
        <v>45233.0148842593</v>
      </c>
      <c r="F4932" s="2" t="s">
        <v>1045</v>
      </c>
      <c r="G4932" s="2" t="s">
        <v>22723</v>
      </c>
      <c r="H4932" s="2" t="s">
        <v>22724</v>
      </c>
      <c r="I4932" s="2" t="s">
        <v>22725</v>
      </c>
      <c r="J4932" s="4">
        <v>300</v>
      </c>
      <c r="K4932" s="2" t="s">
        <v>48</v>
      </c>
      <c r="L4932" s="2" t="s">
        <v>49</v>
      </c>
      <c r="M4932" s="2" t="s">
        <v>365</v>
      </c>
      <c r="N4932" s="2" t="s">
        <v>365</v>
      </c>
      <c r="O4932" s="2" t="s">
        <v>51</v>
      </c>
      <c r="P4932" s="5">
        <v>44905</v>
      </c>
      <c r="Q4932" s="5">
        <v>44910</v>
      </c>
      <c r="R4932" s="2" t="s">
        <v>1964</v>
      </c>
      <c r="S4932" s="2" t="s">
        <v>9500</v>
      </c>
      <c r="T4932" s="2" t="s">
        <v>9501</v>
      </c>
      <c r="U4932" s="2" t="s">
        <v>171</v>
      </c>
      <c r="V4932" s="6">
        <v>500</v>
      </c>
      <c r="W4932" s="6">
        <v>500</v>
      </c>
      <c r="X4932" s="7">
        <v>508</v>
      </c>
      <c r="Y4932" s="6">
        <v>508</v>
      </c>
      <c r="Z4932" s="2" t="s">
        <v>56</v>
      </c>
      <c r="AA4932" s="8">
        <v>68.25</v>
      </c>
      <c r="AB4932" s="7">
        <v>1800</v>
      </c>
      <c r="AC4932" s="7">
        <v>68250</v>
      </c>
      <c r="AD4932" s="7">
        <v>34125</v>
      </c>
      <c r="AE4932" s="7">
        <v>66450</v>
      </c>
      <c r="AF4932" s="7">
        <v>0</v>
      </c>
      <c r="AG4932" s="7">
        <v>0</v>
      </c>
      <c r="AH4932" s="2" t="s">
        <v>22718</v>
      </c>
      <c r="AI4932" s="2" t="s">
        <v>58</v>
      </c>
      <c r="AJ4932" s="3">
        <v>44902.3908217593</v>
      </c>
      <c r="AL4932" s="2" t="s">
        <v>59</v>
      </c>
      <c r="AP4932" s="1" t="s">
        <v>60</v>
      </c>
      <c r="AQ4932" s="2" t="s">
        <v>173</v>
      </c>
      <c r="AR4932" s="3">
        <v>44914.5421759259</v>
      </c>
    </row>
    <row r="4933" spans="1:44">
      <c r="A4933" s="1" t="s">
        <v>22731</v>
      </c>
      <c r="B4933" s="2" t="s">
        <v>22732</v>
      </c>
      <c r="C4933" s="3">
        <v>45233.018125</v>
      </c>
      <c r="G4933" s="2" t="s">
        <v>22733</v>
      </c>
      <c r="H4933" s="2" t="s">
        <v>22734</v>
      </c>
      <c r="I4933" s="2" t="s">
        <v>22735</v>
      </c>
      <c r="J4933" s="4">
        <v>100</v>
      </c>
      <c r="K4933" s="2" t="s">
        <v>48</v>
      </c>
      <c r="L4933" s="2" t="s">
        <v>49</v>
      </c>
      <c r="M4933" s="2" t="s">
        <v>15940</v>
      </c>
      <c r="N4933" s="2" t="s">
        <v>15940</v>
      </c>
      <c r="O4933" s="2" t="s">
        <v>51</v>
      </c>
      <c r="P4933" s="5">
        <v>44905</v>
      </c>
      <c r="Q4933" s="5">
        <v>44911</v>
      </c>
      <c r="R4933" s="2" t="s">
        <v>237</v>
      </c>
      <c r="S4933" s="2" t="s">
        <v>21873</v>
      </c>
      <c r="T4933" s="2" t="s">
        <v>21874</v>
      </c>
      <c r="U4933" s="2" t="s">
        <v>171</v>
      </c>
      <c r="V4933" s="6">
        <v>1000</v>
      </c>
      <c r="W4933" s="6">
        <v>1000</v>
      </c>
      <c r="X4933" s="7">
        <v>991</v>
      </c>
      <c r="Y4933" s="6">
        <v>991</v>
      </c>
      <c r="Z4933" s="2" t="s">
        <v>56</v>
      </c>
      <c r="AA4933" s="8">
        <v>70.92</v>
      </c>
      <c r="AB4933" s="7">
        <v>4200</v>
      </c>
      <c r="AC4933" s="7">
        <v>70920</v>
      </c>
      <c r="AD4933" s="7">
        <v>70920</v>
      </c>
      <c r="AE4933" s="7">
        <v>66720</v>
      </c>
      <c r="AF4933" s="7">
        <v>0</v>
      </c>
      <c r="AG4933" s="7">
        <v>0</v>
      </c>
      <c r="AH4933" s="2" t="s">
        <v>22736</v>
      </c>
      <c r="AI4933" s="2" t="s">
        <v>58</v>
      </c>
      <c r="AJ4933" s="3">
        <v>44901.685775463</v>
      </c>
      <c r="AL4933" s="2" t="s">
        <v>59</v>
      </c>
      <c r="AP4933" s="1" t="s">
        <v>60</v>
      </c>
      <c r="AQ4933" s="2" t="s">
        <v>173</v>
      </c>
      <c r="AR4933" s="3">
        <v>44908.5428125</v>
      </c>
    </row>
    <row r="4934" spans="1:44">
      <c r="A4934" s="1" t="s">
        <v>22737</v>
      </c>
      <c r="B4934" s="2" t="s">
        <v>22738</v>
      </c>
      <c r="C4934" s="3">
        <v>45233.021099537</v>
      </c>
      <c r="G4934" s="2" t="s">
        <v>22733</v>
      </c>
      <c r="H4934" s="2" t="s">
        <v>22734</v>
      </c>
      <c r="I4934" s="2" t="s">
        <v>22735</v>
      </c>
      <c r="J4934" s="4">
        <v>200</v>
      </c>
      <c r="K4934" s="2" t="s">
        <v>48</v>
      </c>
      <c r="L4934" s="2" t="s">
        <v>49</v>
      </c>
      <c r="M4934" s="2" t="s">
        <v>15940</v>
      </c>
      <c r="N4934" s="2" t="s">
        <v>15940</v>
      </c>
      <c r="O4934" s="2" t="s">
        <v>51</v>
      </c>
      <c r="P4934" s="5">
        <v>44905</v>
      </c>
      <c r="Q4934" s="5">
        <v>44911</v>
      </c>
      <c r="R4934" s="2" t="s">
        <v>237</v>
      </c>
      <c r="S4934" s="2" t="s">
        <v>8684</v>
      </c>
      <c r="T4934" s="2" t="s">
        <v>8685</v>
      </c>
      <c r="U4934" s="2" t="s">
        <v>171</v>
      </c>
      <c r="V4934" s="6">
        <v>360</v>
      </c>
      <c r="W4934" s="6">
        <v>360</v>
      </c>
      <c r="X4934" s="7">
        <v>356.4</v>
      </c>
      <c r="Y4934" s="6">
        <v>356.4</v>
      </c>
      <c r="Z4934" s="2" t="s">
        <v>56</v>
      </c>
      <c r="AA4934" s="8">
        <v>72.52</v>
      </c>
      <c r="AB4934" s="7">
        <v>5800</v>
      </c>
      <c r="AC4934" s="7">
        <v>72520</v>
      </c>
      <c r="AD4934" s="7">
        <v>26107.2</v>
      </c>
      <c r="AE4934" s="7">
        <v>66720</v>
      </c>
      <c r="AF4934" s="7">
        <v>0</v>
      </c>
      <c r="AG4934" s="7">
        <v>0</v>
      </c>
      <c r="AH4934" s="2" t="s">
        <v>22736</v>
      </c>
      <c r="AI4934" s="2" t="s">
        <v>58</v>
      </c>
      <c r="AJ4934" s="3">
        <v>44901.6871296296</v>
      </c>
      <c r="AL4934" s="2" t="s">
        <v>59</v>
      </c>
      <c r="AP4934" s="1" t="s">
        <v>60</v>
      </c>
      <c r="AQ4934" s="2" t="s">
        <v>173</v>
      </c>
      <c r="AR4934" s="3">
        <v>44908.5428125</v>
      </c>
    </row>
    <row r="4935" spans="1:44">
      <c r="A4935" s="1" t="s">
        <v>22739</v>
      </c>
      <c r="B4935" s="2" t="s">
        <v>22740</v>
      </c>
      <c r="C4935" s="3">
        <v>45233.0181365741</v>
      </c>
      <c r="G4935" s="2" t="s">
        <v>22733</v>
      </c>
      <c r="H4935" s="2" t="s">
        <v>22734</v>
      </c>
      <c r="I4935" s="2" t="s">
        <v>22735</v>
      </c>
      <c r="J4935" s="4">
        <v>300</v>
      </c>
      <c r="K4935" s="2" t="s">
        <v>48</v>
      </c>
      <c r="L4935" s="2" t="s">
        <v>49</v>
      </c>
      <c r="M4935" s="2" t="s">
        <v>15940</v>
      </c>
      <c r="N4935" s="2" t="s">
        <v>15940</v>
      </c>
      <c r="O4935" s="2" t="s">
        <v>51</v>
      </c>
      <c r="P4935" s="5">
        <v>44905</v>
      </c>
      <c r="Q4935" s="5">
        <v>44911</v>
      </c>
      <c r="R4935" s="2" t="s">
        <v>237</v>
      </c>
      <c r="S4935" s="2" t="s">
        <v>22741</v>
      </c>
      <c r="T4935" s="2" t="s">
        <v>22742</v>
      </c>
      <c r="U4935" s="2" t="s">
        <v>171</v>
      </c>
      <c r="V4935" s="6">
        <v>360</v>
      </c>
      <c r="W4935" s="6">
        <v>360</v>
      </c>
      <c r="X4935" s="7">
        <v>396.6</v>
      </c>
      <c r="Y4935" s="6">
        <v>396.6</v>
      </c>
      <c r="Z4935" s="2" t="s">
        <v>56</v>
      </c>
      <c r="AA4935" s="8">
        <v>70.92</v>
      </c>
      <c r="AB4935" s="7">
        <v>4200</v>
      </c>
      <c r="AC4935" s="7">
        <v>70920</v>
      </c>
      <c r="AD4935" s="7">
        <v>25531.2</v>
      </c>
      <c r="AE4935" s="7">
        <v>66720</v>
      </c>
      <c r="AF4935" s="7">
        <v>0</v>
      </c>
      <c r="AG4935" s="7">
        <v>0</v>
      </c>
      <c r="AH4935" s="2" t="s">
        <v>22736</v>
      </c>
      <c r="AI4935" s="2" t="s">
        <v>58</v>
      </c>
      <c r="AJ4935" s="3">
        <v>44901.6916550926</v>
      </c>
      <c r="AL4935" s="2" t="s">
        <v>59</v>
      </c>
      <c r="AP4935" s="1" t="s">
        <v>60</v>
      </c>
      <c r="AQ4935" s="2" t="s">
        <v>173</v>
      </c>
      <c r="AR4935" s="3">
        <v>44908.5428125</v>
      </c>
    </row>
    <row r="4936" spans="1:44">
      <c r="A4936" s="1" t="s">
        <v>22743</v>
      </c>
      <c r="B4936" s="2" t="s">
        <v>22744</v>
      </c>
      <c r="C4936" s="3">
        <v>45233.0342939815</v>
      </c>
      <c r="F4936" s="2" t="s">
        <v>1045</v>
      </c>
      <c r="G4936" s="2" t="s">
        <v>22745</v>
      </c>
      <c r="H4936" s="2" t="s">
        <v>22746</v>
      </c>
      <c r="I4936" s="2" t="s">
        <v>21659</v>
      </c>
      <c r="J4936" s="4">
        <v>100</v>
      </c>
      <c r="K4936" s="2" t="s">
        <v>48</v>
      </c>
      <c r="L4936" s="2" t="s">
        <v>49</v>
      </c>
      <c r="M4936" s="2" t="s">
        <v>19711</v>
      </c>
      <c r="N4936" s="2" t="s">
        <v>19711</v>
      </c>
      <c r="O4936" s="2" t="s">
        <v>51</v>
      </c>
      <c r="P4936" s="5">
        <v>44913</v>
      </c>
      <c r="Q4936" s="5">
        <v>44913</v>
      </c>
      <c r="R4936" s="2" t="s">
        <v>323</v>
      </c>
      <c r="S4936" s="2" t="s">
        <v>21660</v>
      </c>
      <c r="T4936" s="2" t="s">
        <v>21661</v>
      </c>
      <c r="U4936" s="2" t="s">
        <v>21662</v>
      </c>
      <c r="V4936" s="6">
        <v>1500</v>
      </c>
      <c r="W4936" s="6">
        <v>1500</v>
      </c>
      <c r="X4936" s="7">
        <v>1463</v>
      </c>
      <c r="Y4936" s="6">
        <v>1463</v>
      </c>
      <c r="Z4936" s="2" t="s">
        <v>56</v>
      </c>
      <c r="AA4936" s="8">
        <v>71.01096</v>
      </c>
      <c r="AB4936" s="7">
        <v>4700</v>
      </c>
      <c r="AC4936" s="7">
        <v>71010.96</v>
      </c>
      <c r="AD4936" s="7">
        <v>106516.44</v>
      </c>
      <c r="AE4936" s="7">
        <v>66310.96</v>
      </c>
      <c r="AF4936" s="7">
        <v>0</v>
      </c>
      <c r="AG4936" s="7">
        <v>0</v>
      </c>
      <c r="AH4936" s="2" t="s">
        <v>22747</v>
      </c>
      <c r="AI4936" s="2" t="s">
        <v>58</v>
      </c>
      <c r="AJ4936" s="3">
        <v>44901.6062731482</v>
      </c>
      <c r="AL4936" s="2" t="s">
        <v>59</v>
      </c>
      <c r="AP4936" s="1" t="s">
        <v>60</v>
      </c>
      <c r="AQ4936" s="2" t="s">
        <v>173</v>
      </c>
      <c r="AR4936" s="3">
        <v>44915.5999768519</v>
      </c>
    </row>
    <row r="4937" spans="1:44">
      <c r="A4937" s="1" t="s">
        <v>22748</v>
      </c>
      <c r="B4937" s="2" t="s">
        <v>22749</v>
      </c>
      <c r="C4937" s="3">
        <v>45233.0342939815</v>
      </c>
      <c r="F4937" s="2" t="s">
        <v>1045</v>
      </c>
      <c r="G4937" s="2" t="s">
        <v>22745</v>
      </c>
      <c r="H4937" s="2" t="s">
        <v>22746</v>
      </c>
      <c r="I4937" s="2" t="s">
        <v>21659</v>
      </c>
      <c r="J4937" s="4">
        <v>200</v>
      </c>
      <c r="K4937" s="2" t="s">
        <v>48</v>
      </c>
      <c r="L4937" s="2" t="s">
        <v>49</v>
      </c>
      <c r="M4937" s="2" t="s">
        <v>19711</v>
      </c>
      <c r="N4937" s="2" t="s">
        <v>19711</v>
      </c>
      <c r="O4937" s="2" t="s">
        <v>51</v>
      </c>
      <c r="P4937" s="5">
        <v>44913</v>
      </c>
      <c r="Q4937" s="5">
        <v>44913</v>
      </c>
      <c r="R4937" s="2" t="s">
        <v>323</v>
      </c>
      <c r="S4937" s="2" t="s">
        <v>22750</v>
      </c>
      <c r="T4937" s="2" t="s">
        <v>22751</v>
      </c>
      <c r="U4937" s="2" t="s">
        <v>21662</v>
      </c>
      <c r="V4937" s="6">
        <v>800</v>
      </c>
      <c r="W4937" s="6">
        <v>800</v>
      </c>
      <c r="X4937" s="7">
        <v>798</v>
      </c>
      <c r="Y4937" s="6">
        <v>798</v>
      </c>
      <c r="Z4937" s="2" t="s">
        <v>56</v>
      </c>
      <c r="AA4937" s="8">
        <v>70.47</v>
      </c>
      <c r="AB4937" s="7">
        <v>4700</v>
      </c>
      <c r="AC4937" s="7">
        <v>70470</v>
      </c>
      <c r="AD4937" s="7">
        <v>56376</v>
      </c>
      <c r="AE4937" s="7">
        <v>65770</v>
      </c>
      <c r="AF4937" s="7">
        <v>0</v>
      </c>
      <c r="AG4937" s="7">
        <v>0</v>
      </c>
      <c r="AH4937" s="2" t="s">
        <v>22747</v>
      </c>
      <c r="AI4937" s="2" t="s">
        <v>58</v>
      </c>
      <c r="AJ4937" s="3">
        <v>44901.6062731482</v>
      </c>
      <c r="AL4937" s="2" t="s">
        <v>59</v>
      </c>
      <c r="AP4937" s="1" t="s">
        <v>60</v>
      </c>
      <c r="AQ4937" s="2" t="s">
        <v>173</v>
      </c>
      <c r="AR4937" s="3">
        <v>44915.5999768519</v>
      </c>
    </row>
    <row r="4938" spans="1:44">
      <c r="A4938" s="1" t="s">
        <v>22752</v>
      </c>
      <c r="B4938" s="2" t="s">
        <v>22753</v>
      </c>
      <c r="C4938" s="3">
        <v>45233.0342939815</v>
      </c>
      <c r="G4938" s="2" t="s">
        <v>22745</v>
      </c>
      <c r="H4938" s="2" t="s">
        <v>22746</v>
      </c>
      <c r="I4938" s="2" t="s">
        <v>21659</v>
      </c>
      <c r="J4938" s="4">
        <v>300</v>
      </c>
      <c r="K4938" s="2" t="s">
        <v>48</v>
      </c>
      <c r="L4938" s="2" t="s">
        <v>49</v>
      </c>
      <c r="M4938" s="2" t="s">
        <v>19711</v>
      </c>
      <c r="N4938" s="2" t="s">
        <v>19711</v>
      </c>
      <c r="O4938" s="2" t="s">
        <v>51</v>
      </c>
      <c r="P4938" s="5">
        <v>44913</v>
      </c>
      <c r="Q4938" s="5">
        <v>44913</v>
      </c>
      <c r="R4938" s="2" t="s">
        <v>323</v>
      </c>
      <c r="S4938" s="2" t="s">
        <v>22043</v>
      </c>
      <c r="T4938" s="2" t="s">
        <v>22044</v>
      </c>
      <c r="U4938" s="2" t="s">
        <v>21662</v>
      </c>
      <c r="V4938" s="6">
        <v>1000</v>
      </c>
      <c r="W4938" s="6">
        <v>1000</v>
      </c>
      <c r="X4938" s="7">
        <v>1005</v>
      </c>
      <c r="Y4938" s="6">
        <v>1005</v>
      </c>
      <c r="Z4938" s="2" t="s">
        <v>56</v>
      </c>
      <c r="AA4938" s="8">
        <v>70.47</v>
      </c>
      <c r="AB4938" s="7">
        <v>4700</v>
      </c>
      <c r="AC4938" s="7">
        <v>70470</v>
      </c>
      <c r="AD4938" s="7">
        <v>70470</v>
      </c>
      <c r="AE4938" s="7">
        <v>65770</v>
      </c>
      <c r="AF4938" s="7">
        <v>0</v>
      </c>
      <c r="AG4938" s="7">
        <v>0</v>
      </c>
      <c r="AH4938" s="2" t="s">
        <v>22747</v>
      </c>
      <c r="AI4938" s="2" t="s">
        <v>58</v>
      </c>
      <c r="AJ4938" s="3">
        <v>44901.6062847222</v>
      </c>
      <c r="AL4938" s="2" t="s">
        <v>59</v>
      </c>
      <c r="AP4938" s="1" t="s">
        <v>60</v>
      </c>
      <c r="AQ4938" s="2" t="s">
        <v>173</v>
      </c>
      <c r="AR4938" s="3">
        <v>44915.5999768519</v>
      </c>
    </row>
    <row r="4939" spans="1:44">
      <c r="A4939" s="1" t="s">
        <v>22754</v>
      </c>
      <c r="B4939" s="2" t="s">
        <v>22755</v>
      </c>
      <c r="C4939" s="3">
        <v>45233.0342939815</v>
      </c>
      <c r="G4939" s="2" t="s">
        <v>22745</v>
      </c>
      <c r="H4939" s="2" t="s">
        <v>22746</v>
      </c>
      <c r="I4939" s="2" t="s">
        <v>21659</v>
      </c>
      <c r="J4939" s="4">
        <v>400</v>
      </c>
      <c r="K4939" s="2" t="s">
        <v>48</v>
      </c>
      <c r="L4939" s="2" t="s">
        <v>49</v>
      </c>
      <c r="M4939" s="2" t="s">
        <v>19711</v>
      </c>
      <c r="N4939" s="2" t="s">
        <v>19711</v>
      </c>
      <c r="O4939" s="2" t="s">
        <v>51</v>
      </c>
      <c r="P4939" s="5">
        <v>44913</v>
      </c>
      <c r="Q4939" s="5">
        <v>44913</v>
      </c>
      <c r="R4939" s="2" t="s">
        <v>323</v>
      </c>
      <c r="S4939" s="2" t="s">
        <v>22756</v>
      </c>
      <c r="T4939" s="2" t="s">
        <v>22757</v>
      </c>
      <c r="U4939" s="2" t="s">
        <v>21662</v>
      </c>
      <c r="V4939" s="6">
        <v>300</v>
      </c>
      <c r="W4939" s="6">
        <v>300</v>
      </c>
      <c r="X4939" s="7">
        <v>333</v>
      </c>
      <c r="Y4939" s="6">
        <v>333</v>
      </c>
      <c r="Z4939" s="2" t="s">
        <v>56</v>
      </c>
      <c r="AA4939" s="8">
        <v>70.47</v>
      </c>
      <c r="AB4939" s="7">
        <v>4700</v>
      </c>
      <c r="AC4939" s="7">
        <v>70470</v>
      </c>
      <c r="AD4939" s="7">
        <v>21141</v>
      </c>
      <c r="AE4939" s="7">
        <v>65770</v>
      </c>
      <c r="AF4939" s="7">
        <v>0</v>
      </c>
      <c r="AG4939" s="7">
        <v>0</v>
      </c>
      <c r="AH4939" s="2" t="s">
        <v>22747</v>
      </c>
      <c r="AI4939" s="2" t="s">
        <v>58</v>
      </c>
      <c r="AJ4939" s="3">
        <v>44901.6062847222</v>
      </c>
      <c r="AL4939" s="2" t="s">
        <v>59</v>
      </c>
      <c r="AP4939" s="1" t="s">
        <v>60</v>
      </c>
      <c r="AQ4939" s="2" t="s">
        <v>173</v>
      </c>
      <c r="AR4939" s="3">
        <v>44915.5999768519</v>
      </c>
    </row>
    <row r="4940" spans="1:44">
      <c r="A4940" s="1" t="s">
        <v>22758</v>
      </c>
      <c r="B4940" s="2" t="s">
        <v>22759</v>
      </c>
      <c r="C4940" s="3">
        <v>45233.0343055556</v>
      </c>
      <c r="G4940" s="2" t="s">
        <v>22745</v>
      </c>
      <c r="H4940" s="2" t="s">
        <v>22746</v>
      </c>
      <c r="I4940" s="2" t="s">
        <v>21659</v>
      </c>
      <c r="J4940" s="4">
        <v>500</v>
      </c>
      <c r="K4940" s="2" t="s">
        <v>48</v>
      </c>
      <c r="L4940" s="2" t="s">
        <v>49</v>
      </c>
      <c r="M4940" s="2" t="s">
        <v>19711</v>
      </c>
      <c r="N4940" s="2" t="s">
        <v>19711</v>
      </c>
      <c r="O4940" s="2" t="s">
        <v>51</v>
      </c>
      <c r="P4940" s="5">
        <v>44913</v>
      </c>
      <c r="Q4940" s="5">
        <v>44913</v>
      </c>
      <c r="R4940" s="2" t="s">
        <v>323</v>
      </c>
      <c r="S4940" s="2" t="s">
        <v>22760</v>
      </c>
      <c r="T4940" s="2" t="s">
        <v>22761</v>
      </c>
      <c r="U4940" s="2" t="s">
        <v>21662</v>
      </c>
      <c r="V4940" s="6">
        <v>1100</v>
      </c>
      <c r="W4940" s="6">
        <v>1100</v>
      </c>
      <c r="X4940" s="7">
        <v>1120</v>
      </c>
      <c r="Y4940" s="6">
        <v>1120</v>
      </c>
      <c r="Z4940" s="2" t="s">
        <v>56</v>
      </c>
      <c r="AA4940" s="8">
        <v>70.47</v>
      </c>
      <c r="AB4940" s="7">
        <v>4700</v>
      </c>
      <c r="AC4940" s="7">
        <v>70470</v>
      </c>
      <c r="AD4940" s="7">
        <v>77517</v>
      </c>
      <c r="AE4940" s="7">
        <v>65770</v>
      </c>
      <c r="AF4940" s="7">
        <v>0</v>
      </c>
      <c r="AG4940" s="7">
        <v>0</v>
      </c>
      <c r="AH4940" s="2" t="s">
        <v>22747</v>
      </c>
      <c r="AI4940" s="2" t="s">
        <v>58</v>
      </c>
      <c r="AJ4940" s="3">
        <v>44901.6144328704</v>
      </c>
      <c r="AL4940" s="2" t="s">
        <v>59</v>
      </c>
      <c r="AP4940" s="1" t="s">
        <v>60</v>
      </c>
      <c r="AQ4940" s="2" t="s">
        <v>173</v>
      </c>
      <c r="AR4940" s="3">
        <v>44915.5999768519</v>
      </c>
    </row>
    <row r="4941" spans="1:44">
      <c r="A4941" s="1" t="s">
        <v>22762</v>
      </c>
      <c r="B4941" s="2" t="s">
        <v>22763</v>
      </c>
      <c r="C4941" s="3">
        <v>45233.0343055556</v>
      </c>
      <c r="F4941" s="2" t="s">
        <v>1045</v>
      </c>
      <c r="G4941" s="2" t="s">
        <v>22745</v>
      </c>
      <c r="H4941" s="2" t="s">
        <v>22746</v>
      </c>
      <c r="I4941" s="2" t="s">
        <v>21659</v>
      </c>
      <c r="J4941" s="4">
        <v>600</v>
      </c>
      <c r="K4941" s="2" t="s">
        <v>48</v>
      </c>
      <c r="L4941" s="2" t="s">
        <v>49</v>
      </c>
      <c r="M4941" s="2" t="s">
        <v>19711</v>
      </c>
      <c r="N4941" s="2" t="s">
        <v>19711</v>
      </c>
      <c r="O4941" s="2" t="s">
        <v>51</v>
      </c>
      <c r="P4941" s="5">
        <v>44913</v>
      </c>
      <c r="Q4941" s="5">
        <v>44913</v>
      </c>
      <c r="R4941" s="2" t="s">
        <v>323</v>
      </c>
      <c r="S4941" s="2" t="s">
        <v>22764</v>
      </c>
      <c r="T4941" s="2" t="s">
        <v>22765</v>
      </c>
      <c r="U4941" s="2" t="s">
        <v>21662</v>
      </c>
      <c r="V4941" s="6">
        <v>1000</v>
      </c>
      <c r="W4941" s="6">
        <v>1000</v>
      </c>
      <c r="X4941" s="7">
        <v>976</v>
      </c>
      <c r="Y4941" s="6">
        <v>976</v>
      </c>
      <c r="Z4941" s="2" t="s">
        <v>56</v>
      </c>
      <c r="AA4941" s="8">
        <v>70.47</v>
      </c>
      <c r="AB4941" s="7">
        <v>4700</v>
      </c>
      <c r="AC4941" s="7">
        <v>70470</v>
      </c>
      <c r="AD4941" s="7">
        <v>70470</v>
      </c>
      <c r="AE4941" s="7">
        <v>65770</v>
      </c>
      <c r="AF4941" s="7">
        <v>0</v>
      </c>
      <c r="AG4941" s="7">
        <v>0</v>
      </c>
      <c r="AH4941" s="2" t="s">
        <v>22747</v>
      </c>
      <c r="AI4941" s="2" t="s">
        <v>58</v>
      </c>
      <c r="AJ4941" s="3">
        <v>44901.6226736111</v>
      </c>
      <c r="AL4941" s="2" t="s">
        <v>59</v>
      </c>
      <c r="AP4941" s="1" t="s">
        <v>60</v>
      </c>
      <c r="AQ4941" s="2" t="s">
        <v>173</v>
      </c>
      <c r="AR4941" s="3">
        <v>44915.5999768519</v>
      </c>
    </row>
    <row r="4942" spans="1:44">
      <c r="A4942" s="1" t="s">
        <v>22766</v>
      </c>
      <c r="B4942" s="2" t="s">
        <v>22767</v>
      </c>
      <c r="C4942" s="3">
        <v>45233.0343055556</v>
      </c>
      <c r="G4942" s="2" t="s">
        <v>22745</v>
      </c>
      <c r="H4942" s="2" t="s">
        <v>22746</v>
      </c>
      <c r="I4942" s="2" t="s">
        <v>21659</v>
      </c>
      <c r="J4942" s="4">
        <v>700</v>
      </c>
      <c r="K4942" s="2" t="s">
        <v>48</v>
      </c>
      <c r="L4942" s="2" t="s">
        <v>49</v>
      </c>
      <c r="M4942" s="2" t="s">
        <v>19711</v>
      </c>
      <c r="N4942" s="2" t="s">
        <v>19711</v>
      </c>
      <c r="O4942" s="2" t="s">
        <v>51</v>
      </c>
      <c r="P4942" s="5">
        <v>44913</v>
      </c>
      <c r="Q4942" s="5">
        <v>44913</v>
      </c>
      <c r="R4942" s="2" t="s">
        <v>323</v>
      </c>
      <c r="S4942" s="2" t="s">
        <v>22768</v>
      </c>
      <c r="T4942" s="2" t="s">
        <v>22769</v>
      </c>
      <c r="U4942" s="2" t="s">
        <v>21662</v>
      </c>
      <c r="V4942" s="6">
        <v>500</v>
      </c>
      <c r="W4942" s="6">
        <v>500</v>
      </c>
      <c r="X4942" s="7">
        <v>509</v>
      </c>
      <c r="Y4942" s="6">
        <v>509</v>
      </c>
      <c r="Z4942" s="2" t="s">
        <v>56</v>
      </c>
      <c r="AA4942" s="8">
        <v>70.47</v>
      </c>
      <c r="AB4942" s="7">
        <v>4700</v>
      </c>
      <c r="AC4942" s="7">
        <v>70470</v>
      </c>
      <c r="AD4942" s="7">
        <v>35235</v>
      </c>
      <c r="AE4942" s="7">
        <v>65770</v>
      </c>
      <c r="AF4942" s="7">
        <v>0</v>
      </c>
      <c r="AG4942" s="7">
        <v>0</v>
      </c>
      <c r="AH4942" s="2" t="s">
        <v>22747</v>
      </c>
      <c r="AI4942" s="2" t="s">
        <v>58</v>
      </c>
      <c r="AJ4942" s="3">
        <v>44901.6234143519</v>
      </c>
      <c r="AL4942" s="2" t="s">
        <v>59</v>
      </c>
      <c r="AP4942" s="1" t="s">
        <v>60</v>
      </c>
      <c r="AQ4942" s="2" t="s">
        <v>173</v>
      </c>
      <c r="AR4942" s="3">
        <v>44915.5999768519</v>
      </c>
    </row>
    <row r="4943" spans="1:44">
      <c r="A4943" s="1" t="s">
        <v>22770</v>
      </c>
      <c r="B4943" s="2" t="s">
        <v>22771</v>
      </c>
      <c r="C4943" s="3">
        <v>45233.2919212963</v>
      </c>
      <c r="F4943" s="2" t="s">
        <v>1045</v>
      </c>
      <c r="G4943" s="2" t="s">
        <v>22772</v>
      </c>
      <c r="H4943" s="2" t="s">
        <v>22773</v>
      </c>
      <c r="I4943" s="2" t="s">
        <v>22774</v>
      </c>
      <c r="J4943" s="4">
        <v>100</v>
      </c>
      <c r="K4943" s="2" t="s">
        <v>48</v>
      </c>
      <c r="L4943" s="2" t="s">
        <v>49</v>
      </c>
      <c r="M4943" s="2" t="s">
        <v>719</v>
      </c>
      <c r="N4943" s="2" t="s">
        <v>719</v>
      </c>
      <c r="O4943" s="2" t="s">
        <v>51</v>
      </c>
      <c r="P4943" s="5">
        <v>44907</v>
      </c>
      <c r="Q4943" s="5">
        <v>44917</v>
      </c>
      <c r="R4943" s="2" t="s">
        <v>154</v>
      </c>
      <c r="S4943" s="2" t="s">
        <v>14431</v>
      </c>
      <c r="T4943" s="2" t="s">
        <v>14432</v>
      </c>
      <c r="U4943" s="2" t="s">
        <v>157</v>
      </c>
      <c r="V4943" s="6">
        <v>300</v>
      </c>
      <c r="W4943" s="6">
        <v>300</v>
      </c>
      <c r="X4943" s="7">
        <v>260</v>
      </c>
      <c r="Y4943" s="6">
        <v>260</v>
      </c>
      <c r="Z4943" s="2" t="s">
        <v>56</v>
      </c>
      <c r="AA4943" s="8">
        <v>66.4946</v>
      </c>
      <c r="AB4943" s="7">
        <v>12500</v>
      </c>
      <c r="AC4943" s="7">
        <v>66494.6</v>
      </c>
      <c r="AD4943" s="7">
        <v>19948.38</v>
      </c>
      <c r="AE4943" s="7">
        <v>66720</v>
      </c>
      <c r="AF4943" s="7">
        <v>0</v>
      </c>
      <c r="AG4943" s="7">
        <v>25140</v>
      </c>
      <c r="AH4943" s="2" t="s">
        <v>22775</v>
      </c>
      <c r="AI4943" s="2" t="s">
        <v>58</v>
      </c>
      <c r="AJ4943" s="3">
        <v>44901.5808333333</v>
      </c>
      <c r="AL4943" s="2" t="s">
        <v>59</v>
      </c>
      <c r="AP4943" s="1" t="s">
        <v>60</v>
      </c>
      <c r="AQ4943" s="2" t="s">
        <v>87</v>
      </c>
      <c r="AR4943" s="3">
        <v>44901.5859722222</v>
      </c>
    </row>
    <row r="4944" spans="1:44">
      <c r="A4944" s="1" t="s">
        <v>22776</v>
      </c>
      <c r="B4944" s="2" t="s">
        <v>22777</v>
      </c>
      <c r="C4944" s="3">
        <v>45233.2919328704</v>
      </c>
      <c r="F4944" s="2" t="s">
        <v>1045</v>
      </c>
      <c r="G4944" s="2" t="s">
        <v>22772</v>
      </c>
      <c r="H4944" s="2" t="s">
        <v>22773</v>
      </c>
      <c r="I4944" s="2" t="s">
        <v>22774</v>
      </c>
      <c r="J4944" s="4">
        <v>200</v>
      </c>
      <c r="K4944" s="2" t="s">
        <v>48</v>
      </c>
      <c r="L4944" s="2" t="s">
        <v>49</v>
      </c>
      <c r="M4944" s="2" t="s">
        <v>719</v>
      </c>
      <c r="N4944" s="2" t="s">
        <v>719</v>
      </c>
      <c r="O4944" s="2" t="s">
        <v>51</v>
      </c>
      <c r="P4944" s="5">
        <v>44907</v>
      </c>
      <c r="Q4944" s="5">
        <v>44917</v>
      </c>
      <c r="R4944" s="2" t="s">
        <v>154</v>
      </c>
      <c r="S4944" s="2" t="s">
        <v>5281</v>
      </c>
      <c r="T4944" s="2" t="s">
        <v>5282</v>
      </c>
      <c r="U4944" s="2" t="s">
        <v>157</v>
      </c>
      <c r="V4944" s="6">
        <v>800</v>
      </c>
      <c r="W4944" s="6">
        <v>800</v>
      </c>
      <c r="X4944" s="7">
        <v>777</v>
      </c>
      <c r="Y4944" s="6">
        <v>777</v>
      </c>
      <c r="Z4944" s="2" t="s">
        <v>56</v>
      </c>
      <c r="AA4944" s="8">
        <v>66.4946</v>
      </c>
      <c r="AB4944" s="7">
        <v>12500</v>
      </c>
      <c r="AC4944" s="7">
        <v>66494.6</v>
      </c>
      <c r="AD4944" s="7">
        <v>53195.68</v>
      </c>
      <c r="AE4944" s="7">
        <v>66720</v>
      </c>
      <c r="AF4944" s="7">
        <v>0</v>
      </c>
      <c r="AG4944" s="7">
        <v>25140</v>
      </c>
      <c r="AH4944" s="2" t="s">
        <v>22775</v>
      </c>
      <c r="AI4944" s="2" t="s">
        <v>58</v>
      </c>
      <c r="AJ4944" s="3">
        <v>44901.5808449074</v>
      </c>
      <c r="AL4944" s="2" t="s">
        <v>59</v>
      </c>
      <c r="AP4944" s="1" t="s">
        <v>60</v>
      </c>
      <c r="AQ4944" s="2" t="s">
        <v>87</v>
      </c>
      <c r="AR4944" s="3">
        <v>44901.5859722222</v>
      </c>
    </row>
    <row r="4945" spans="1:44">
      <c r="A4945" s="1" t="s">
        <v>22778</v>
      </c>
      <c r="B4945" s="2" t="s">
        <v>22779</v>
      </c>
      <c r="C4945" s="3">
        <v>45233.2919328704</v>
      </c>
      <c r="F4945" s="2" t="s">
        <v>1045</v>
      </c>
      <c r="G4945" s="2" t="s">
        <v>22772</v>
      </c>
      <c r="H4945" s="2" t="s">
        <v>22773</v>
      </c>
      <c r="I4945" s="2" t="s">
        <v>22774</v>
      </c>
      <c r="J4945" s="4">
        <v>300</v>
      </c>
      <c r="K4945" s="2" t="s">
        <v>48</v>
      </c>
      <c r="L4945" s="2" t="s">
        <v>49</v>
      </c>
      <c r="M4945" s="2" t="s">
        <v>719</v>
      </c>
      <c r="N4945" s="2" t="s">
        <v>719</v>
      </c>
      <c r="O4945" s="2" t="s">
        <v>51</v>
      </c>
      <c r="P4945" s="5">
        <v>44907</v>
      </c>
      <c r="Q4945" s="5">
        <v>44917</v>
      </c>
      <c r="R4945" s="2" t="s">
        <v>154</v>
      </c>
      <c r="S4945" s="2" t="s">
        <v>14436</v>
      </c>
      <c r="T4945" s="2" t="s">
        <v>14437</v>
      </c>
      <c r="U4945" s="2" t="s">
        <v>157</v>
      </c>
      <c r="V4945" s="6">
        <v>500</v>
      </c>
      <c r="W4945" s="6">
        <v>500</v>
      </c>
      <c r="X4945" s="7">
        <v>486</v>
      </c>
      <c r="Y4945" s="6">
        <v>486</v>
      </c>
      <c r="Z4945" s="2" t="s">
        <v>56</v>
      </c>
      <c r="AA4945" s="8">
        <v>66.4946</v>
      </c>
      <c r="AB4945" s="7">
        <v>12500</v>
      </c>
      <c r="AC4945" s="7">
        <v>66494.6</v>
      </c>
      <c r="AD4945" s="7">
        <v>33247.3</v>
      </c>
      <c r="AE4945" s="7">
        <v>66720</v>
      </c>
      <c r="AF4945" s="7">
        <v>0</v>
      </c>
      <c r="AG4945" s="7">
        <v>25140</v>
      </c>
      <c r="AH4945" s="2" t="s">
        <v>22775</v>
      </c>
      <c r="AI4945" s="2" t="s">
        <v>58</v>
      </c>
      <c r="AJ4945" s="3">
        <v>44901.5808449074</v>
      </c>
      <c r="AL4945" s="2" t="s">
        <v>59</v>
      </c>
      <c r="AP4945" s="1" t="s">
        <v>60</v>
      </c>
      <c r="AQ4945" s="2" t="s">
        <v>87</v>
      </c>
      <c r="AR4945" s="3">
        <v>44901.5859722222</v>
      </c>
    </row>
    <row r="4946" spans="1:44">
      <c r="A4946" s="1" t="s">
        <v>22780</v>
      </c>
      <c r="B4946" s="2" t="s">
        <v>22781</v>
      </c>
      <c r="C4946" s="3">
        <v>45233.2919328704</v>
      </c>
      <c r="F4946" s="2" t="s">
        <v>1045</v>
      </c>
      <c r="G4946" s="2" t="s">
        <v>22772</v>
      </c>
      <c r="H4946" s="2" t="s">
        <v>22773</v>
      </c>
      <c r="I4946" s="2" t="s">
        <v>22774</v>
      </c>
      <c r="J4946" s="4">
        <v>400</v>
      </c>
      <c r="K4946" s="2" t="s">
        <v>48</v>
      </c>
      <c r="L4946" s="2" t="s">
        <v>49</v>
      </c>
      <c r="M4946" s="2" t="s">
        <v>719</v>
      </c>
      <c r="N4946" s="2" t="s">
        <v>719</v>
      </c>
      <c r="O4946" s="2" t="s">
        <v>51</v>
      </c>
      <c r="P4946" s="5">
        <v>44907</v>
      </c>
      <c r="Q4946" s="5">
        <v>44917</v>
      </c>
      <c r="R4946" s="2" t="s">
        <v>154</v>
      </c>
      <c r="S4946" s="2" t="s">
        <v>22782</v>
      </c>
      <c r="T4946" s="2" t="s">
        <v>22783</v>
      </c>
      <c r="U4946" s="2" t="s">
        <v>157</v>
      </c>
      <c r="V4946" s="6">
        <v>400</v>
      </c>
      <c r="W4946" s="6">
        <v>400</v>
      </c>
      <c r="X4946" s="7">
        <v>390</v>
      </c>
      <c r="Y4946" s="6">
        <v>390</v>
      </c>
      <c r="Z4946" s="2" t="s">
        <v>56</v>
      </c>
      <c r="AA4946" s="8">
        <v>66.4946</v>
      </c>
      <c r="AB4946" s="7">
        <v>12500</v>
      </c>
      <c r="AC4946" s="7">
        <v>66494.6</v>
      </c>
      <c r="AD4946" s="7">
        <v>26597.84</v>
      </c>
      <c r="AE4946" s="7">
        <v>66720</v>
      </c>
      <c r="AF4946" s="7">
        <v>0</v>
      </c>
      <c r="AG4946" s="7">
        <v>25140</v>
      </c>
      <c r="AH4946" s="2" t="s">
        <v>22775</v>
      </c>
      <c r="AI4946" s="2" t="s">
        <v>58</v>
      </c>
      <c r="AJ4946" s="3">
        <v>44901.5808449074</v>
      </c>
      <c r="AL4946" s="2" t="s">
        <v>59</v>
      </c>
      <c r="AP4946" s="1" t="s">
        <v>60</v>
      </c>
      <c r="AQ4946" s="2" t="s">
        <v>87</v>
      </c>
      <c r="AR4946" s="3">
        <v>44901.5859722222</v>
      </c>
    </row>
    <row r="4947" spans="1:44">
      <c r="A4947" s="1" t="s">
        <v>22784</v>
      </c>
      <c r="B4947" s="2" t="s">
        <v>22785</v>
      </c>
      <c r="C4947" s="3">
        <v>45233.0343055556</v>
      </c>
      <c r="G4947" s="2" t="s">
        <v>22786</v>
      </c>
      <c r="H4947" s="2" t="s">
        <v>22787</v>
      </c>
      <c r="I4947" s="2" t="s">
        <v>22788</v>
      </c>
      <c r="J4947" s="4">
        <v>100</v>
      </c>
      <c r="K4947" s="2" t="s">
        <v>48</v>
      </c>
      <c r="L4947" s="2" t="s">
        <v>49</v>
      </c>
      <c r="M4947" s="2" t="s">
        <v>19711</v>
      </c>
      <c r="N4947" s="2" t="s">
        <v>19711</v>
      </c>
      <c r="O4947" s="2" t="s">
        <v>51</v>
      </c>
      <c r="P4947" s="5">
        <v>44913</v>
      </c>
      <c r="Q4947" s="5">
        <v>44913</v>
      </c>
      <c r="R4947" s="2" t="s">
        <v>237</v>
      </c>
      <c r="S4947" s="2" t="s">
        <v>22789</v>
      </c>
      <c r="T4947" s="2" t="s">
        <v>22790</v>
      </c>
      <c r="U4947" s="2" t="s">
        <v>21662</v>
      </c>
      <c r="V4947" s="6">
        <v>1000</v>
      </c>
      <c r="W4947" s="6">
        <v>1000</v>
      </c>
      <c r="X4947" s="7">
        <v>1027</v>
      </c>
      <c r="Y4947" s="6">
        <v>1027</v>
      </c>
      <c r="Z4947" s="2" t="s">
        <v>56</v>
      </c>
      <c r="AA4947" s="8">
        <v>70.17</v>
      </c>
      <c r="AB4947" s="7">
        <v>4400</v>
      </c>
      <c r="AC4947" s="7">
        <v>70170</v>
      </c>
      <c r="AD4947" s="7">
        <v>70170</v>
      </c>
      <c r="AE4947" s="7">
        <v>65770</v>
      </c>
      <c r="AF4947" s="7">
        <v>0</v>
      </c>
      <c r="AG4947" s="7">
        <v>0</v>
      </c>
      <c r="AH4947" s="2" t="s">
        <v>22747</v>
      </c>
      <c r="AI4947" s="2" t="s">
        <v>58</v>
      </c>
      <c r="AJ4947" s="3">
        <v>44901.5773726852</v>
      </c>
      <c r="AL4947" s="2" t="s">
        <v>1750</v>
      </c>
      <c r="AP4947" s="1" t="s">
        <v>60</v>
      </c>
      <c r="AQ4947" s="2" t="s">
        <v>173</v>
      </c>
      <c r="AR4947" s="3">
        <v>44915.6023726852</v>
      </c>
    </row>
    <row r="4948" spans="1:44">
      <c r="A4948" s="1" t="s">
        <v>22791</v>
      </c>
      <c r="B4948" s="2" t="s">
        <v>22792</v>
      </c>
      <c r="C4948" s="3">
        <v>45233.0343055556</v>
      </c>
      <c r="F4948" s="2" t="s">
        <v>1045</v>
      </c>
      <c r="G4948" s="2" t="s">
        <v>22786</v>
      </c>
      <c r="H4948" s="2" t="s">
        <v>22787</v>
      </c>
      <c r="I4948" s="2" t="s">
        <v>22788</v>
      </c>
      <c r="J4948" s="4">
        <v>200</v>
      </c>
      <c r="K4948" s="2" t="s">
        <v>48</v>
      </c>
      <c r="L4948" s="2" t="s">
        <v>49</v>
      </c>
      <c r="M4948" s="2" t="s">
        <v>19711</v>
      </c>
      <c r="N4948" s="2" t="s">
        <v>19711</v>
      </c>
      <c r="O4948" s="2" t="s">
        <v>51</v>
      </c>
      <c r="P4948" s="5">
        <v>44913</v>
      </c>
      <c r="Q4948" s="5">
        <v>44913</v>
      </c>
      <c r="R4948" s="2" t="s">
        <v>237</v>
      </c>
      <c r="S4948" s="2" t="s">
        <v>22069</v>
      </c>
      <c r="T4948" s="2" t="s">
        <v>22070</v>
      </c>
      <c r="U4948" s="2" t="s">
        <v>21662</v>
      </c>
      <c r="V4948" s="6">
        <v>1000</v>
      </c>
      <c r="W4948" s="6">
        <v>1000</v>
      </c>
      <c r="X4948" s="7">
        <v>953</v>
      </c>
      <c r="Y4948" s="6">
        <v>953</v>
      </c>
      <c r="Z4948" s="2" t="s">
        <v>56</v>
      </c>
      <c r="AA4948" s="8">
        <v>70.17</v>
      </c>
      <c r="AB4948" s="7">
        <v>4400</v>
      </c>
      <c r="AC4948" s="7">
        <v>70170</v>
      </c>
      <c r="AD4948" s="7">
        <v>70170</v>
      </c>
      <c r="AE4948" s="7">
        <v>65770</v>
      </c>
      <c r="AF4948" s="7">
        <v>0</v>
      </c>
      <c r="AG4948" s="7">
        <v>0</v>
      </c>
      <c r="AH4948" s="2" t="s">
        <v>22747</v>
      </c>
      <c r="AI4948" s="2" t="s">
        <v>58</v>
      </c>
      <c r="AJ4948" s="3">
        <v>44901.5773726852</v>
      </c>
      <c r="AL4948" s="2" t="s">
        <v>1750</v>
      </c>
      <c r="AP4948" s="1" t="s">
        <v>60</v>
      </c>
      <c r="AQ4948" s="2" t="s">
        <v>173</v>
      </c>
      <c r="AR4948" s="3">
        <v>44915.6023726852</v>
      </c>
    </row>
    <row r="4949" spans="1:44">
      <c r="A4949" s="1" t="s">
        <v>22793</v>
      </c>
      <c r="B4949" s="2" t="s">
        <v>22794</v>
      </c>
      <c r="C4949" s="3">
        <v>45233.0343055556</v>
      </c>
      <c r="G4949" s="2" t="s">
        <v>22786</v>
      </c>
      <c r="H4949" s="2" t="s">
        <v>22787</v>
      </c>
      <c r="I4949" s="2" t="s">
        <v>22788</v>
      </c>
      <c r="J4949" s="4">
        <v>300</v>
      </c>
      <c r="K4949" s="2" t="s">
        <v>48</v>
      </c>
      <c r="L4949" s="2" t="s">
        <v>49</v>
      </c>
      <c r="M4949" s="2" t="s">
        <v>19711</v>
      </c>
      <c r="N4949" s="2" t="s">
        <v>19711</v>
      </c>
      <c r="O4949" s="2" t="s">
        <v>51</v>
      </c>
      <c r="P4949" s="5">
        <v>44913</v>
      </c>
      <c r="Q4949" s="5">
        <v>44913</v>
      </c>
      <c r="R4949" s="2" t="s">
        <v>237</v>
      </c>
      <c r="S4949" s="2" t="s">
        <v>22795</v>
      </c>
      <c r="T4949" s="2" t="s">
        <v>22796</v>
      </c>
      <c r="U4949" s="2" t="s">
        <v>21662</v>
      </c>
      <c r="V4949" s="6">
        <v>1500</v>
      </c>
      <c r="W4949" s="6">
        <v>1500</v>
      </c>
      <c r="X4949" s="7">
        <v>1571.2</v>
      </c>
      <c r="Y4949" s="6">
        <v>1571.2</v>
      </c>
      <c r="Z4949" s="2" t="s">
        <v>56</v>
      </c>
      <c r="AA4949" s="8">
        <v>70.17</v>
      </c>
      <c r="AB4949" s="7">
        <v>4400</v>
      </c>
      <c r="AC4949" s="7">
        <v>70170</v>
      </c>
      <c r="AD4949" s="7">
        <v>105255</v>
      </c>
      <c r="AE4949" s="7">
        <v>65770</v>
      </c>
      <c r="AF4949" s="7">
        <v>0</v>
      </c>
      <c r="AG4949" s="7">
        <v>0</v>
      </c>
      <c r="AH4949" s="2" t="s">
        <v>22747</v>
      </c>
      <c r="AI4949" s="2" t="s">
        <v>58</v>
      </c>
      <c r="AJ4949" s="3">
        <v>44901.5799305556</v>
      </c>
      <c r="AL4949" s="2" t="s">
        <v>1750</v>
      </c>
      <c r="AP4949" s="1" t="s">
        <v>60</v>
      </c>
      <c r="AQ4949" s="2" t="s">
        <v>173</v>
      </c>
      <c r="AR4949" s="3">
        <v>44915.6023726852</v>
      </c>
    </row>
    <row r="4950" spans="1:44">
      <c r="A4950" s="1" t="s">
        <v>22797</v>
      </c>
      <c r="B4950" s="2" t="s">
        <v>22798</v>
      </c>
      <c r="C4950" s="3">
        <v>45233.0343171296</v>
      </c>
      <c r="F4950" s="2" t="s">
        <v>1045</v>
      </c>
      <c r="G4950" s="2" t="s">
        <v>22786</v>
      </c>
      <c r="H4950" s="2" t="s">
        <v>22787</v>
      </c>
      <c r="I4950" s="2" t="s">
        <v>22788</v>
      </c>
      <c r="J4950" s="4">
        <v>400</v>
      </c>
      <c r="K4950" s="2" t="s">
        <v>48</v>
      </c>
      <c r="L4950" s="2" t="s">
        <v>49</v>
      </c>
      <c r="M4950" s="2" t="s">
        <v>19711</v>
      </c>
      <c r="N4950" s="2" t="s">
        <v>19711</v>
      </c>
      <c r="O4950" s="2" t="s">
        <v>51</v>
      </c>
      <c r="P4950" s="5">
        <v>44913</v>
      </c>
      <c r="Q4950" s="5">
        <v>44913</v>
      </c>
      <c r="R4950" s="2" t="s">
        <v>237</v>
      </c>
      <c r="S4950" s="2" t="s">
        <v>22799</v>
      </c>
      <c r="T4950" s="2" t="s">
        <v>22800</v>
      </c>
      <c r="U4950" s="2" t="s">
        <v>21662</v>
      </c>
      <c r="V4950" s="6">
        <v>300</v>
      </c>
      <c r="W4950" s="6">
        <v>300</v>
      </c>
      <c r="X4950" s="7">
        <v>293.2</v>
      </c>
      <c r="Y4950" s="6">
        <v>293.2</v>
      </c>
      <c r="Z4950" s="2" t="s">
        <v>56</v>
      </c>
      <c r="AA4950" s="8">
        <v>70.17</v>
      </c>
      <c r="AB4950" s="7">
        <v>4400</v>
      </c>
      <c r="AC4950" s="7">
        <v>70170</v>
      </c>
      <c r="AD4950" s="7">
        <v>21051</v>
      </c>
      <c r="AE4950" s="7">
        <v>65770</v>
      </c>
      <c r="AF4950" s="7">
        <v>0</v>
      </c>
      <c r="AG4950" s="7">
        <v>0</v>
      </c>
      <c r="AH4950" s="2" t="s">
        <v>22747</v>
      </c>
      <c r="AI4950" s="2" t="s">
        <v>58</v>
      </c>
      <c r="AJ4950" s="3">
        <v>44901.5809606481</v>
      </c>
      <c r="AL4950" s="2" t="s">
        <v>1750</v>
      </c>
      <c r="AP4950" s="1" t="s">
        <v>60</v>
      </c>
      <c r="AQ4950" s="2" t="s">
        <v>173</v>
      </c>
      <c r="AR4950" s="3">
        <v>44915.6023726852</v>
      </c>
    </row>
    <row r="4951" spans="1:44">
      <c r="A4951" s="1" t="s">
        <v>22801</v>
      </c>
      <c r="B4951" s="2" t="s">
        <v>22802</v>
      </c>
      <c r="C4951" s="3">
        <v>45233.0148842593</v>
      </c>
      <c r="F4951" s="2" t="s">
        <v>1045</v>
      </c>
      <c r="G4951" s="2" t="s">
        <v>22803</v>
      </c>
      <c r="H4951" s="2" t="s">
        <v>22804</v>
      </c>
      <c r="I4951" s="2" t="s">
        <v>22805</v>
      </c>
      <c r="J4951" s="4">
        <v>100</v>
      </c>
      <c r="K4951" s="2" t="s">
        <v>48</v>
      </c>
      <c r="L4951" s="2" t="s">
        <v>49</v>
      </c>
      <c r="M4951" s="2" t="s">
        <v>365</v>
      </c>
      <c r="N4951" s="2" t="s">
        <v>365</v>
      </c>
      <c r="O4951" s="2" t="s">
        <v>51</v>
      </c>
      <c r="P4951" s="5">
        <v>44904</v>
      </c>
      <c r="Q4951" s="5">
        <v>44906</v>
      </c>
      <c r="R4951" s="2" t="s">
        <v>323</v>
      </c>
      <c r="S4951" s="2" t="s">
        <v>2835</v>
      </c>
      <c r="T4951" s="2" t="s">
        <v>2836</v>
      </c>
      <c r="U4951" s="2" t="s">
        <v>171</v>
      </c>
      <c r="V4951" s="6">
        <v>500</v>
      </c>
      <c r="W4951" s="6">
        <v>500</v>
      </c>
      <c r="X4951" s="7">
        <v>408</v>
      </c>
      <c r="Y4951" s="6">
        <v>408</v>
      </c>
      <c r="Z4951" s="2" t="s">
        <v>56</v>
      </c>
      <c r="AA4951" s="8">
        <v>68.65</v>
      </c>
      <c r="AB4951" s="7">
        <v>2200</v>
      </c>
      <c r="AC4951" s="7">
        <v>68650</v>
      </c>
      <c r="AD4951" s="7">
        <v>34325</v>
      </c>
      <c r="AE4951" s="7">
        <v>66450</v>
      </c>
      <c r="AF4951" s="7">
        <v>0</v>
      </c>
      <c r="AG4951" s="7">
        <v>0</v>
      </c>
      <c r="AH4951" s="2" t="s">
        <v>22718</v>
      </c>
      <c r="AI4951" s="2" t="s">
        <v>58</v>
      </c>
      <c r="AJ4951" s="3">
        <v>44901.526087963</v>
      </c>
      <c r="AL4951" s="2" t="s">
        <v>59</v>
      </c>
      <c r="AP4951" s="1" t="s">
        <v>60</v>
      </c>
      <c r="AQ4951" s="2" t="s">
        <v>173</v>
      </c>
      <c r="AR4951" s="3">
        <v>44907.6595138889</v>
      </c>
    </row>
    <row r="4952" spans="1:44">
      <c r="A4952" s="1" t="s">
        <v>22806</v>
      </c>
      <c r="B4952" s="2" t="s">
        <v>22807</v>
      </c>
      <c r="C4952" s="3">
        <v>45233.0455555556</v>
      </c>
      <c r="F4952" s="2" t="s">
        <v>1045</v>
      </c>
      <c r="G4952" s="2" t="s">
        <v>22808</v>
      </c>
      <c r="H4952" s="2" t="s">
        <v>22809</v>
      </c>
      <c r="I4952" s="2" t="s">
        <v>22810</v>
      </c>
      <c r="J4952" s="4">
        <v>100</v>
      </c>
      <c r="K4952" s="2" t="s">
        <v>48</v>
      </c>
      <c r="L4952" s="2" t="s">
        <v>49</v>
      </c>
      <c r="M4952" s="2" t="s">
        <v>3979</v>
      </c>
      <c r="N4952" s="2" t="s">
        <v>3979</v>
      </c>
      <c r="O4952" s="2" t="s">
        <v>51</v>
      </c>
      <c r="P4952" s="5">
        <v>44907</v>
      </c>
      <c r="Q4952" s="5">
        <v>44910</v>
      </c>
      <c r="R4952" s="2" t="s">
        <v>366</v>
      </c>
      <c r="S4952" s="2" t="s">
        <v>22811</v>
      </c>
      <c r="T4952" s="2" t="s">
        <v>22812</v>
      </c>
      <c r="U4952" s="2" t="s">
        <v>171</v>
      </c>
      <c r="V4952" s="6">
        <v>84.05</v>
      </c>
      <c r="W4952" s="6">
        <v>50</v>
      </c>
      <c r="X4952" s="7">
        <v>50</v>
      </c>
      <c r="Y4952" s="6">
        <v>84.7</v>
      </c>
      <c r="Z4952" s="2" t="s">
        <v>809</v>
      </c>
      <c r="AA4952" s="8">
        <v>124.86364</v>
      </c>
      <c r="AB4952" s="7">
        <v>4500</v>
      </c>
      <c r="AC4952" s="7">
        <v>124863.64</v>
      </c>
      <c r="AD4952" s="7">
        <v>6243.18</v>
      </c>
      <c r="AE4952" s="7">
        <v>69779.38</v>
      </c>
      <c r="AF4952" s="7">
        <v>0</v>
      </c>
      <c r="AG4952" s="7">
        <v>0</v>
      </c>
      <c r="AH4952" s="2" t="s">
        <v>22540</v>
      </c>
      <c r="AI4952" s="2" t="s">
        <v>58</v>
      </c>
      <c r="AJ4952" s="3">
        <v>44901.4710300926</v>
      </c>
      <c r="AL4952" s="2" t="s">
        <v>59</v>
      </c>
      <c r="AP4952" s="1" t="s">
        <v>60</v>
      </c>
      <c r="AQ4952" s="2" t="s">
        <v>173</v>
      </c>
      <c r="AR4952" s="3">
        <v>44918.57125</v>
      </c>
    </row>
    <row r="4953" spans="1:44">
      <c r="A4953" s="1" t="s">
        <v>22813</v>
      </c>
      <c r="B4953" s="2" t="s">
        <v>22814</v>
      </c>
      <c r="C4953" s="3">
        <v>45233.0340509259</v>
      </c>
      <c r="G4953" s="2" t="s">
        <v>22815</v>
      </c>
      <c r="H4953" s="2" t="s">
        <v>22816</v>
      </c>
      <c r="I4953" s="2" t="s">
        <v>22817</v>
      </c>
      <c r="J4953" s="4">
        <v>100</v>
      </c>
      <c r="K4953" s="2" t="s">
        <v>48</v>
      </c>
      <c r="L4953" s="2" t="s">
        <v>49</v>
      </c>
      <c r="M4953" s="2" t="s">
        <v>1306</v>
      </c>
      <c r="N4953" s="2" t="s">
        <v>1306</v>
      </c>
      <c r="O4953" s="2" t="s">
        <v>51</v>
      </c>
      <c r="P4953" s="5">
        <v>44909</v>
      </c>
      <c r="Q4953" s="5">
        <v>44914</v>
      </c>
      <c r="R4953" s="2" t="s">
        <v>52</v>
      </c>
      <c r="S4953" s="2" t="s">
        <v>1307</v>
      </c>
      <c r="T4953" s="2" t="s">
        <v>1308</v>
      </c>
      <c r="U4953" s="2" t="s">
        <v>55</v>
      </c>
      <c r="V4953" s="6">
        <v>175.96</v>
      </c>
      <c r="W4953" s="6">
        <v>40</v>
      </c>
      <c r="X4953" s="7">
        <v>44</v>
      </c>
      <c r="Y4953" s="6">
        <v>191</v>
      </c>
      <c r="Z4953" s="2" t="s">
        <v>809</v>
      </c>
      <c r="AA4953" s="8">
        <v>429.06966</v>
      </c>
      <c r="AB4953" s="7">
        <v>16000</v>
      </c>
      <c r="AC4953" s="7">
        <v>429069.66</v>
      </c>
      <c r="AD4953" s="7">
        <v>17162.79</v>
      </c>
      <c r="AE4953" s="7">
        <v>66720</v>
      </c>
      <c r="AF4953" s="7">
        <v>0</v>
      </c>
      <c r="AG4953" s="7">
        <v>0</v>
      </c>
      <c r="AH4953" s="2" t="s">
        <v>22818</v>
      </c>
      <c r="AI4953" s="2" t="s">
        <v>58</v>
      </c>
      <c r="AJ4953" s="3">
        <v>44900.6360069444</v>
      </c>
      <c r="AL4953" s="2" t="s">
        <v>59</v>
      </c>
      <c r="AP4953" s="1" t="s">
        <v>60</v>
      </c>
      <c r="AQ4953" s="2" t="s">
        <v>61</v>
      </c>
      <c r="AR4953" s="3">
        <v>44915.6602083333</v>
      </c>
    </row>
    <row r="4954" spans="1:44">
      <c r="A4954" s="1" t="s">
        <v>22819</v>
      </c>
      <c r="B4954" s="2" t="s">
        <v>22820</v>
      </c>
      <c r="C4954" s="3">
        <v>45233.0340393518</v>
      </c>
      <c r="G4954" s="2" t="s">
        <v>22815</v>
      </c>
      <c r="H4954" s="2" t="s">
        <v>22816</v>
      </c>
      <c r="I4954" s="2" t="s">
        <v>22817</v>
      </c>
      <c r="J4954" s="4">
        <v>200</v>
      </c>
      <c r="K4954" s="2" t="s">
        <v>48</v>
      </c>
      <c r="L4954" s="2" t="s">
        <v>49</v>
      </c>
      <c r="M4954" s="2" t="s">
        <v>1306</v>
      </c>
      <c r="N4954" s="2" t="s">
        <v>1306</v>
      </c>
      <c r="O4954" s="2" t="s">
        <v>51</v>
      </c>
      <c r="P4954" s="5">
        <v>44909</v>
      </c>
      <c r="Q4954" s="5">
        <v>44914</v>
      </c>
      <c r="R4954" s="2" t="s">
        <v>52</v>
      </c>
      <c r="S4954" s="2" t="s">
        <v>22821</v>
      </c>
      <c r="T4954" s="2" t="s">
        <v>22822</v>
      </c>
      <c r="U4954" s="2" t="s">
        <v>55</v>
      </c>
      <c r="V4954" s="6">
        <v>82.485</v>
      </c>
      <c r="W4954" s="6">
        <v>15</v>
      </c>
      <c r="X4954" s="7">
        <v>15</v>
      </c>
      <c r="Y4954" s="6">
        <v>80</v>
      </c>
      <c r="Z4954" s="2" t="s">
        <v>809</v>
      </c>
      <c r="AA4954" s="8">
        <v>536.36146</v>
      </c>
      <c r="AB4954" s="7">
        <v>16000</v>
      </c>
      <c r="AC4954" s="7">
        <v>536361.46</v>
      </c>
      <c r="AD4954" s="7">
        <v>8045.42</v>
      </c>
      <c r="AE4954" s="7">
        <v>66720</v>
      </c>
      <c r="AF4954" s="7">
        <v>0</v>
      </c>
      <c r="AG4954" s="7">
        <v>0</v>
      </c>
      <c r="AH4954" s="2" t="s">
        <v>22818</v>
      </c>
      <c r="AI4954" s="2" t="s">
        <v>58</v>
      </c>
      <c r="AJ4954" s="3">
        <v>44900.6400694444</v>
      </c>
      <c r="AL4954" s="2" t="s">
        <v>59</v>
      </c>
      <c r="AP4954" s="1" t="s">
        <v>60</v>
      </c>
      <c r="AQ4954" s="2" t="s">
        <v>61</v>
      </c>
      <c r="AR4954" s="3">
        <v>44915.6602083333</v>
      </c>
    </row>
    <row r="4955" spans="1:44">
      <c r="A4955" s="1" t="s">
        <v>22823</v>
      </c>
      <c r="B4955" s="2" t="s">
        <v>22824</v>
      </c>
      <c r="C4955" s="3">
        <v>45233.0340509259</v>
      </c>
      <c r="G4955" s="2" t="s">
        <v>22815</v>
      </c>
      <c r="H4955" s="2" t="s">
        <v>22816</v>
      </c>
      <c r="I4955" s="2" t="s">
        <v>22817</v>
      </c>
      <c r="J4955" s="4">
        <v>300</v>
      </c>
      <c r="K4955" s="2" t="s">
        <v>48</v>
      </c>
      <c r="L4955" s="2" t="s">
        <v>49</v>
      </c>
      <c r="M4955" s="2" t="s">
        <v>1306</v>
      </c>
      <c r="N4955" s="2" t="s">
        <v>1306</v>
      </c>
      <c r="O4955" s="2" t="s">
        <v>51</v>
      </c>
      <c r="P4955" s="5">
        <v>44909</v>
      </c>
      <c r="Q4955" s="5">
        <v>44914</v>
      </c>
      <c r="R4955" s="2" t="s">
        <v>52</v>
      </c>
      <c r="S4955" s="2" t="s">
        <v>22825</v>
      </c>
      <c r="T4955" s="2" t="s">
        <v>22826</v>
      </c>
      <c r="U4955" s="2" t="s">
        <v>55</v>
      </c>
      <c r="V4955" s="6">
        <v>5.708</v>
      </c>
      <c r="W4955" s="6">
        <v>1</v>
      </c>
      <c r="X4955" s="7">
        <v>1</v>
      </c>
      <c r="Y4955" s="6">
        <v>5</v>
      </c>
      <c r="Z4955" s="2" t="s">
        <v>809</v>
      </c>
      <c r="AA4955" s="8">
        <v>556.7469</v>
      </c>
      <c r="AB4955" s="7">
        <v>16000</v>
      </c>
      <c r="AC4955" s="7">
        <v>556746.9</v>
      </c>
      <c r="AD4955" s="7">
        <v>556.75</v>
      </c>
      <c r="AE4955" s="7">
        <v>66720</v>
      </c>
      <c r="AF4955" s="7">
        <v>0</v>
      </c>
      <c r="AG4955" s="7">
        <v>0</v>
      </c>
      <c r="AH4955" s="2" t="s">
        <v>22818</v>
      </c>
      <c r="AI4955" s="2" t="s">
        <v>58</v>
      </c>
      <c r="AJ4955" s="3">
        <v>44902.5771527778</v>
      </c>
      <c r="AL4955" s="2" t="s">
        <v>59</v>
      </c>
      <c r="AP4955" s="1" t="s">
        <v>60</v>
      </c>
      <c r="AQ4955" s="2" t="s">
        <v>61</v>
      </c>
      <c r="AR4955" s="3">
        <v>44915.6602083333</v>
      </c>
    </row>
    <row r="4956" spans="1:44">
      <c r="A4956" s="1" t="s">
        <v>22827</v>
      </c>
      <c r="B4956" s="2" t="s">
        <v>22828</v>
      </c>
      <c r="C4956" s="3">
        <v>45233.027037037</v>
      </c>
      <c r="F4956" s="2" t="s">
        <v>1045</v>
      </c>
      <c r="G4956" s="2" t="s">
        <v>22829</v>
      </c>
      <c r="H4956" s="2" t="s">
        <v>22830</v>
      </c>
      <c r="I4956" s="2" t="s">
        <v>22831</v>
      </c>
      <c r="J4956" s="4">
        <v>100</v>
      </c>
      <c r="K4956" s="2" t="s">
        <v>48</v>
      </c>
      <c r="L4956" s="2" t="s">
        <v>49</v>
      </c>
      <c r="M4956" s="2" t="s">
        <v>153</v>
      </c>
      <c r="N4956" s="2" t="s">
        <v>153</v>
      </c>
      <c r="O4956" s="2" t="s">
        <v>51</v>
      </c>
      <c r="P4956" s="5">
        <v>44907</v>
      </c>
      <c r="Q4956" s="5">
        <v>44916</v>
      </c>
      <c r="R4956" s="2" t="s">
        <v>154</v>
      </c>
      <c r="S4956" s="2" t="s">
        <v>161</v>
      </c>
      <c r="T4956" s="2" t="s">
        <v>162</v>
      </c>
      <c r="U4956" s="2" t="s">
        <v>157</v>
      </c>
      <c r="V4956" s="6">
        <v>331.2</v>
      </c>
      <c r="W4956" s="6">
        <v>400</v>
      </c>
      <c r="X4956" s="7">
        <v>400</v>
      </c>
      <c r="Y4956" s="6">
        <v>329</v>
      </c>
      <c r="Z4956" s="2" t="s">
        <v>809</v>
      </c>
      <c r="AA4956" s="8">
        <v>55.83187</v>
      </c>
      <c r="AB4956" s="7">
        <v>11000</v>
      </c>
      <c r="AC4956" s="7">
        <v>55831.87</v>
      </c>
      <c r="AD4956" s="7">
        <v>22332.75</v>
      </c>
      <c r="AE4956" s="7">
        <v>67380</v>
      </c>
      <c r="AF4956" s="7">
        <v>0</v>
      </c>
      <c r="AG4956" s="7">
        <v>25220</v>
      </c>
      <c r="AH4956" s="2" t="s">
        <v>22832</v>
      </c>
      <c r="AI4956" s="2" t="s">
        <v>58</v>
      </c>
      <c r="AJ4956" s="3">
        <v>44900.3972453704</v>
      </c>
      <c r="AL4956" s="2" t="s">
        <v>59</v>
      </c>
      <c r="AP4956" s="1" t="s">
        <v>60</v>
      </c>
      <c r="AQ4956" s="2" t="s">
        <v>87</v>
      </c>
      <c r="AR4956" s="3">
        <v>44912.4227546296</v>
      </c>
    </row>
    <row r="4957" spans="1:44">
      <c r="A4957" s="1" t="s">
        <v>22833</v>
      </c>
      <c r="B4957" s="2" t="s">
        <v>22834</v>
      </c>
      <c r="C4957" s="3">
        <v>45233.0151851852</v>
      </c>
      <c r="F4957" s="2" t="s">
        <v>1045</v>
      </c>
      <c r="G4957" s="2" t="s">
        <v>22835</v>
      </c>
      <c r="H4957" s="2" t="s">
        <v>22836</v>
      </c>
      <c r="I4957" s="2" t="s">
        <v>22837</v>
      </c>
      <c r="J4957" s="4">
        <v>100</v>
      </c>
      <c r="K4957" s="2" t="s">
        <v>48</v>
      </c>
      <c r="L4957" s="2" t="s">
        <v>49</v>
      </c>
      <c r="M4957" s="2" t="s">
        <v>365</v>
      </c>
      <c r="N4957" s="2" t="s">
        <v>365</v>
      </c>
      <c r="O4957" s="2" t="s">
        <v>51</v>
      </c>
      <c r="P4957" s="5">
        <v>44904</v>
      </c>
      <c r="Q4957" s="5">
        <v>44906</v>
      </c>
      <c r="R4957" s="2" t="s">
        <v>237</v>
      </c>
      <c r="S4957" s="2" t="s">
        <v>8684</v>
      </c>
      <c r="T4957" s="2" t="s">
        <v>8685</v>
      </c>
      <c r="U4957" s="2" t="s">
        <v>171</v>
      </c>
      <c r="V4957" s="6">
        <v>100</v>
      </c>
      <c r="W4957" s="6">
        <v>100</v>
      </c>
      <c r="X4957" s="7">
        <v>106.6</v>
      </c>
      <c r="Y4957" s="6">
        <v>106.6</v>
      </c>
      <c r="Z4957" s="2" t="s">
        <v>56</v>
      </c>
      <c r="AA4957" s="8">
        <v>73.45</v>
      </c>
      <c r="AB4957" s="7">
        <v>7000</v>
      </c>
      <c r="AC4957" s="7">
        <v>73450</v>
      </c>
      <c r="AD4957" s="7">
        <v>7345</v>
      </c>
      <c r="AE4957" s="7">
        <v>66450</v>
      </c>
      <c r="AF4957" s="7">
        <v>0</v>
      </c>
      <c r="AG4957" s="7">
        <v>0</v>
      </c>
      <c r="AH4957" s="2" t="s">
        <v>22718</v>
      </c>
      <c r="AI4957" s="2" t="s">
        <v>58</v>
      </c>
      <c r="AJ4957" s="3">
        <v>44900.3886111111</v>
      </c>
      <c r="AL4957" s="2" t="s">
        <v>1750</v>
      </c>
      <c r="AP4957" s="1" t="s">
        <v>60</v>
      </c>
      <c r="AQ4957" s="2" t="s">
        <v>173</v>
      </c>
      <c r="AR4957" s="3">
        <v>44907.6580902778</v>
      </c>
    </row>
    <row r="4958" spans="1:44">
      <c r="A4958" s="1" t="s">
        <v>22838</v>
      </c>
      <c r="B4958" s="2" t="s">
        <v>22839</v>
      </c>
      <c r="C4958" s="3">
        <v>45233.0187731481</v>
      </c>
      <c r="F4958" s="2" t="s">
        <v>1045</v>
      </c>
      <c r="G4958" s="2" t="s">
        <v>22840</v>
      </c>
      <c r="H4958" s="2" t="s">
        <v>22841</v>
      </c>
      <c r="I4958" s="2" t="s">
        <v>22842</v>
      </c>
      <c r="J4958" s="4">
        <v>100</v>
      </c>
      <c r="K4958" s="2" t="s">
        <v>48</v>
      </c>
      <c r="L4958" s="2" t="s">
        <v>49</v>
      </c>
      <c r="M4958" s="2" t="s">
        <v>3068</v>
      </c>
      <c r="N4958" s="2" t="s">
        <v>3068</v>
      </c>
      <c r="O4958" s="2" t="s">
        <v>51</v>
      </c>
      <c r="P4958" s="5">
        <v>44905</v>
      </c>
      <c r="Q4958" s="5">
        <v>44913</v>
      </c>
      <c r="R4958" s="2" t="s">
        <v>52</v>
      </c>
      <c r="S4958" s="2" t="s">
        <v>22843</v>
      </c>
      <c r="T4958" s="2" t="s">
        <v>22844</v>
      </c>
      <c r="U4958" s="2" t="s">
        <v>55</v>
      </c>
      <c r="V4958" s="6">
        <v>127.01</v>
      </c>
      <c r="W4958" s="6">
        <v>130</v>
      </c>
      <c r="X4958" s="7">
        <v>130</v>
      </c>
      <c r="Y4958" s="6">
        <v>126</v>
      </c>
      <c r="Z4958" s="2" t="s">
        <v>809</v>
      </c>
      <c r="AA4958" s="8">
        <v>93.11982</v>
      </c>
      <c r="AB4958" s="7">
        <v>13000</v>
      </c>
      <c r="AC4958" s="7">
        <v>93119.82</v>
      </c>
      <c r="AD4958" s="7">
        <v>12105.58</v>
      </c>
      <c r="AE4958" s="7">
        <v>67380</v>
      </c>
      <c r="AF4958" s="7">
        <v>0</v>
      </c>
      <c r="AG4958" s="7">
        <v>0</v>
      </c>
      <c r="AH4958" s="2" t="s">
        <v>22845</v>
      </c>
      <c r="AI4958" s="2" t="s">
        <v>58</v>
      </c>
      <c r="AJ4958" s="3">
        <v>44900.3546527778</v>
      </c>
      <c r="AL4958" s="2" t="s">
        <v>59</v>
      </c>
      <c r="AP4958" s="1" t="s">
        <v>60</v>
      </c>
      <c r="AQ4958" s="2" t="s">
        <v>61</v>
      </c>
      <c r="AR4958" s="3">
        <v>44908.4703587963</v>
      </c>
    </row>
    <row r="4959" spans="1:44">
      <c r="A4959" s="1" t="s">
        <v>22846</v>
      </c>
      <c r="B4959" s="2" t="s">
        <v>22847</v>
      </c>
      <c r="C4959" s="3">
        <v>45233.0621759259</v>
      </c>
      <c r="G4959" s="2" t="s">
        <v>22848</v>
      </c>
      <c r="H4959" s="2" t="s">
        <v>22849</v>
      </c>
      <c r="I4959" s="2" t="s">
        <v>22850</v>
      </c>
      <c r="J4959" s="4">
        <v>100</v>
      </c>
      <c r="K4959" s="2" t="s">
        <v>48</v>
      </c>
      <c r="L4959" s="2" t="s">
        <v>49</v>
      </c>
      <c r="M4959" s="2" t="s">
        <v>365</v>
      </c>
      <c r="N4959" s="2" t="s">
        <v>365</v>
      </c>
      <c r="O4959" s="2" t="s">
        <v>51</v>
      </c>
      <c r="P4959" s="5">
        <v>44900</v>
      </c>
      <c r="Q4959" s="5">
        <v>44901</v>
      </c>
      <c r="R4959" s="2" t="s">
        <v>323</v>
      </c>
      <c r="S4959" s="2" t="s">
        <v>1873</v>
      </c>
      <c r="T4959" s="2" t="s">
        <v>1874</v>
      </c>
      <c r="U4959" s="2" t="s">
        <v>171</v>
      </c>
      <c r="V4959" s="6">
        <v>1000</v>
      </c>
      <c r="W4959" s="6">
        <v>1000</v>
      </c>
      <c r="X4959" s="7">
        <v>1043</v>
      </c>
      <c r="Y4959" s="6">
        <v>1043</v>
      </c>
      <c r="Z4959" s="2" t="s">
        <v>56</v>
      </c>
      <c r="AA4959" s="8">
        <v>67.74</v>
      </c>
      <c r="AB4959" s="7">
        <v>1800</v>
      </c>
      <c r="AC4959" s="7">
        <v>67740</v>
      </c>
      <c r="AD4959" s="7">
        <v>67740</v>
      </c>
      <c r="AE4959" s="7">
        <v>65940</v>
      </c>
      <c r="AF4959" s="7">
        <v>0</v>
      </c>
      <c r="AG4959" s="7">
        <v>0</v>
      </c>
      <c r="AH4959" s="2" t="s">
        <v>21841</v>
      </c>
      <c r="AI4959" s="2" t="s">
        <v>58</v>
      </c>
      <c r="AJ4959" s="3">
        <v>44898.5469212963</v>
      </c>
      <c r="AL4959" s="2" t="s">
        <v>59</v>
      </c>
      <c r="AP4959" s="1" t="s">
        <v>60</v>
      </c>
      <c r="AQ4959" s="2" t="s">
        <v>173</v>
      </c>
      <c r="AR4959" s="3">
        <v>45005.3773611111</v>
      </c>
    </row>
    <row r="4960" spans="1:44">
      <c r="A4960" s="1" t="s">
        <v>22851</v>
      </c>
      <c r="B4960" s="2" t="s">
        <v>22852</v>
      </c>
      <c r="C4960" s="3">
        <v>45233.0621990741</v>
      </c>
      <c r="G4960" s="2" t="s">
        <v>22848</v>
      </c>
      <c r="H4960" s="2" t="s">
        <v>22849</v>
      </c>
      <c r="I4960" s="2" t="s">
        <v>22850</v>
      </c>
      <c r="J4960" s="4">
        <v>200</v>
      </c>
      <c r="K4960" s="2" t="s">
        <v>48</v>
      </c>
      <c r="L4960" s="2" t="s">
        <v>49</v>
      </c>
      <c r="M4960" s="2" t="s">
        <v>365</v>
      </c>
      <c r="N4960" s="2" t="s">
        <v>365</v>
      </c>
      <c r="O4960" s="2" t="s">
        <v>51</v>
      </c>
      <c r="P4960" s="5">
        <v>44900</v>
      </c>
      <c r="Q4960" s="5">
        <v>44901</v>
      </c>
      <c r="R4960" s="2" t="s">
        <v>323</v>
      </c>
      <c r="S4960" s="2" t="s">
        <v>1883</v>
      </c>
      <c r="T4960" s="2" t="s">
        <v>1884</v>
      </c>
      <c r="U4960" s="2" t="s">
        <v>171</v>
      </c>
      <c r="V4960" s="6">
        <v>1000</v>
      </c>
      <c r="W4960" s="6">
        <v>1000</v>
      </c>
      <c r="X4960" s="7">
        <v>646</v>
      </c>
      <c r="Y4960" s="6">
        <v>646</v>
      </c>
      <c r="Z4960" s="2" t="s">
        <v>56</v>
      </c>
      <c r="AA4960" s="8">
        <v>67.74</v>
      </c>
      <c r="AB4960" s="7">
        <v>1800</v>
      </c>
      <c r="AC4960" s="7">
        <v>67740</v>
      </c>
      <c r="AD4960" s="7">
        <v>67740</v>
      </c>
      <c r="AE4960" s="7">
        <v>65940</v>
      </c>
      <c r="AF4960" s="7">
        <v>0</v>
      </c>
      <c r="AG4960" s="7">
        <v>0</v>
      </c>
      <c r="AH4960" s="2" t="s">
        <v>21841</v>
      </c>
      <c r="AI4960" s="2" t="s">
        <v>58</v>
      </c>
      <c r="AJ4960" s="3">
        <v>44898.5469328704</v>
      </c>
      <c r="AL4960" s="2" t="s">
        <v>59</v>
      </c>
      <c r="AP4960" s="1" t="s">
        <v>60</v>
      </c>
      <c r="AQ4960" s="2" t="s">
        <v>173</v>
      </c>
      <c r="AR4960" s="3">
        <v>45005.3773611111</v>
      </c>
    </row>
    <row r="4961" spans="1:44">
      <c r="A4961" s="1" t="s">
        <v>22853</v>
      </c>
      <c r="B4961" s="2" t="s">
        <v>22854</v>
      </c>
      <c r="C4961" s="3">
        <v>45233.0921990741</v>
      </c>
      <c r="G4961" s="2" t="s">
        <v>22855</v>
      </c>
      <c r="H4961" s="2" t="s">
        <v>22856</v>
      </c>
      <c r="I4961" s="2" t="s">
        <v>22857</v>
      </c>
      <c r="J4961" s="4">
        <v>100</v>
      </c>
      <c r="K4961" s="2" t="s">
        <v>48</v>
      </c>
      <c r="L4961" s="2" t="s">
        <v>49</v>
      </c>
      <c r="M4961" s="2" t="s">
        <v>365</v>
      </c>
      <c r="N4961" s="2" t="s">
        <v>365</v>
      </c>
      <c r="O4961" s="2" t="s">
        <v>51</v>
      </c>
      <c r="P4961" s="5">
        <v>44903</v>
      </c>
      <c r="Q4961" s="5">
        <v>44905</v>
      </c>
      <c r="R4961" s="2" t="s">
        <v>366</v>
      </c>
      <c r="S4961" s="2" t="s">
        <v>552</v>
      </c>
      <c r="T4961" s="2" t="s">
        <v>553</v>
      </c>
      <c r="U4961" s="2" t="s">
        <v>171</v>
      </c>
      <c r="V4961" s="6">
        <v>2000</v>
      </c>
      <c r="W4961" s="6">
        <v>2000</v>
      </c>
      <c r="X4961" s="7">
        <v>1815</v>
      </c>
      <c r="Y4961" s="6">
        <v>1815</v>
      </c>
      <c r="Z4961" s="2" t="s">
        <v>56</v>
      </c>
      <c r="AA4961" s="8">
        <v>69.218</v>
      </c>
      <c r="AB4961" s="7">
        <v>3000</v>
      </c>
      <c r="AC4961" s="7">
        <v>69218</v>
      </c>
      <c r="AD4961" s="7">
        <v>136610</v>
      </c>
      <c r="AE4961" s="7">
        <v>66218</v>
      </c>
      <c r="AF4961" s="7">
        <v>0</v>
      </c>
      <c r="AG4961" s="7">
        <v>0</v>
      </c>
      <c r="AH4961" s="2" t="s">
        <v>22858</v>
      </c>
      <c r="AI4961" s="2" t="s">
        <v>58</v>
      </c>
      <c r="AJ4961" s="3">
        <v>44898.4625925926</v>
      </c>
      <c r="AL4961" s="2" t="s">
        <v>59</v>
      </c>
      <c r="AP4961" s="1" t="s">
        <v>60</v>
      </c>
      <c r="AQ4961" s="2" t="s">
        <v>173</v>
      </c>
      <c r="AR4961" s="3">
        <v>44955.5816782407</v>
      </c>
    </row>
    <row r="4962" spans="1:44">
      <c r="A4962" s="1" t="s">
        <v>22859</v>
      </c>
      <c r="B4962" s="2" t="s">
        <v>22860</v>
      </c>
      <c r="C4962" s="3">
        <v>45233.0980439815</v>
      </c>
      <c r="G4962" s="2" t="s">
        <v>22855</v>
      </c>
      <c r="H4962" s="2" t="s">
        <v>22856</v>
      </c>
      <c r="I4962" s="2" t="s">
        <v>22857</v>
      </c>
      <c r="J4962" s="4">
        <v>200</v>
      </c>
      <c r="K4962" s="2" t="s">
        <v>48</v>
      </c>
      <c r="L4962" s="2" t="s">
        <v>49</v>
      </c>
      <c r="M4962" s="2" t="s">
        <v>365</v>
      </c>
      <c r="N4962" s="2" t="s">
        <v>365</v>
      </c>
      <c r="O4962" s="2" t="s">
        <v>51</v>
      </c>
      <c r="P4962" s="5">
        <v>44903</v>
      </c>
      <c r="Q4962" s="5">
        <v>44905</v>
      </c>
      <c r="R4962" s="2" t="s">
        <v>366</v>
      </c>
      <c r="S4962" s="2" t="s">
        <v>552</v>
      </c>
      <c r="T4962" s="2" t="s">
        <v>553</v>
      </c>
      <c r="U4962" s="2" t="s">
        <v>171</v>
      </c>
      <c r="V4962" s="6">
        <v>3000</v>
      </c>
      <c r="W4962" s="6">
        <v>3000</v>
      </c>
      <c r="X4962" s="7">
        <v>3000</v>
      </c>
      <c r="Y4962" s="6">
        <v>3000</v>
      </c>
      <c r="Z4962" s="2" t="s">
        <v>56</v>
      </c>
      <c r="AA4962" s="8">
        <v>71.29997</v>
      </c>
      <c r="AB4962" s="7">
        <v>3000</v>
      </c>
      <c r="AC4962" s="7">
        <v>71299.97</v>
      </c>
      <c r="AD4962" s="7">
        <v>213899.9</v>
      </c>
      <c r="AE4962" s="7">
        <v>68299.97</v>
      </c>
      <c r="AF4962" s="7">
        <v>0</v>
      </c>
      <c r="AG4962" s="7">
        <v>0</v>
      </c>
      <c r="AH4962" s="2" t="s">
        <v>22392</v>
      </c>
      <c r="AI4962" s="2" t="s">
        <v>58</v>
      </c>
      <c r="AJ4962" s="3">
        <v>44898.4625925926</v>
      </c>
      <c r="AL4962" s="2" t="s">
        <v>59</v>
      </c>
      <c r="AP4962" s="1" t="s">
        <v>60</v>
      </c>
      <c r="AQ4962" s="2" t="s">
        <v>173</v>
      </c>
      <c r="AR4962" s="3">
        <v>44955.5816782407</v>
      </c>
    </row>
    <row r="4963" spans="1:44">
      <c r="A4963" s="1" t="s">
        <v>22861</v>
      </c>
      <c r="B4963" s="2" t="s">
        <v>22862</v>
      </c>
      <c r="C4963" s="3">
        <v>45233.1017939815</v>
      </c>
      <c r="F4963" s="2" t="s">
        <v>1045</v>
      </c>
      <c r="G4963" s="2" t="s">
        <v>22863</v>
      </c>
      <c r="H4963" s="2" t="s">
        <v>22864</v>
      </c>
      <c r="I4963" s="2" t="s">
        <v>22865</v>
      </c>
      <c r="J4963" s="4">
        <v>100</v>
      </c>
      <c r="K4963" s="2" t="s">
        <v>48</v>
      </c>
      <c r="L4963" s="2" t="s">
        <v>49</v>
      </c>
      <c r="M4963" s="2" t="s">
        <v>365</v>
      </c>
      <c r="N4963" s="2" t="s">
        <v>365</v>
      </c>
      <c r="O4963" s="2" t="s">
        <v>51</v>
      </c>
      <c r="P4963" s="5">
        <v>44907</v>
      </c>
      <c r="Q4963" s="5">
        <v>44907</v>
      </c>
      <c r="R4963" s="2" t="s">
        <v>366</v>
      </c>
      <c r="S4963" s="2" t="s">
        <v>451</v>
      </c>
      <c r="T4963" s="2" t="s">
        <v>452</v>
      </c>
      <c r="U4963" s="2" t="s">
        <v>171</v>
      </c>
      <c r="V4963" s="6">
        <v>1500</v>
      </c>
      <c r="W4963" s="6">
        <v>1500</v>
      </c>
      <c r="X4963" s="7">
        <v>1500</v>
      </c>
      <c r="Y4963" s="6">
        <v>1500</v>
      </c>
      <c r="Z4963" s="2" t="s">
        <v>56</v>
      </c>
      <c r="AA4963" s="8">
        <v>72.26</v>
      </c>
      <c r="AB4963" s="7">
        <v>3000</v>
      </c>
      <c r="AC4963" s="7">
        <v>72260</v>
      </c>
      <c r="AD4963" s="7">
        <v>108390</v>
      </c>
      <c r="AE4963" s="7">
        <v>69260</v>
      </c>
      <c r="AF4963" s="7">
        <v>0</v>
      </c>
      <c r="AG4963" s="7">
        <v>0</v>
      </c>
      <c r="AH4963" s="2" t="s">
        <v>21807</v>
      </c>
      <c r="AI4963" s="2" t="s">
        <v>58</v>
      </c>
      <c r="AJ4963" s="3">
        <v>44898.4570138889</v>
      </c>
      <c r="AL4963" s="2" t="s">
        <v>59</v>
      </c>
      <c r="AP4963" s="1" t="s">
        <v>60</v>
      </c>
      <c r="AQ4963" s="2" t="s">
        <v>173</v>
      </c>
      <c r="AR4963" s="3">
        <v>44960.5193287037</v>
      </c>
    </row>
    <row r="4964" spans="1:44">
      <c r="A4964" s="1" t="s">
        <v>22866</v>
      </c>
      <c r="B4964" s="2" t="s">
        <v>22867</v>
      </c>
      <c r="C4964" s="3">
        <v>45233.1017939815</v>
      </c>
      <c r="F4964" s="2" t="s">
        <v>1045</v>
      </c>
      <c r="G4964" s="2" t="s">
        <v>22863</v>
      </c>
      <c r="H4964" s="2" t="s">
        <v>22864</v>
      </c>
      <c r="I4964" s="2" t="s">
        <v>22865</v>
      </c>
      <c r="J4964" s="4">
        <v>200</v>
      </c>
      <c r="K4964" s="2" t="s">
        <v>48</v>
      </c>
      <c r="L4964" s="2" t="s">
        <v>49</v>
      </c>
      <c r="M4964" s="2" t="s">
        <v>365</v>
      </c>
      <c r="N4964" s="2" t="s">
        <v>365</v>
      </c>
      <c r="O4964" s="2" t="s">
        <v>51</v>
      </c>
      <c r="P4964" s="5">
        <v>44907</v>
      </c>
      <c r="Q4964" s="5">
        <v>44907</v>
      </c>
      <c r="R4964" s="2" t="s">
        <v>366</v>
      </c>
      <c r="S4964" s="2" t="s">
        <v>451</v>
      </c>
      <c r="T4964" s="2" t="s">
        <v>452</v>
      </c>
      <c r="U4964" s="2" t="s">
        <v>171</v>
      </c>
      <c r="V4964" s="6">
        <v>1500</v>
      </c>
      <c r="W4964" s="6">
        <v>1500</v>
      </c>
      <c r="X4964" s="7">
        <v>1500</v>
      </c>
      <c r="Y4964" s="6">
        <v>1500</v>
      </c>
      <c r="Z4964" s="2" t="s">
        <v>56</v>
      </c>
      <c r="AA4964" s="8">
        <v>72.26</v>
      </c>
      <c r="AB4964" s="7">
        <v>3000</v>
      </c>
      <c r="AC4964" s="7">
        <v>72260</v>
      </c>
      <c r="AD4964" s="7">
        <v>108390</v>
      </c>
      <c r="AE4964" s="7">
        <v>69260</v>
      </c>
      <c r="AF4964" s="7">
        <v>0</v>
      </c>
      <c r="AG4964" s="7">
        <v>0</v>
      </c>
      <c r="AH4964" s="2" t="s">
        <v>21807</v>
      </c>
      <c r="AI4964" s="2" t="s">
        <v>58</v>
      </c>
      <c r="AJ4964" s="3">
        <v>44898.457025463</v>
      </c>
      <c r="AL4964" s="2" t="s">
        <v>59</v>
      </c>
      <c r="AP4964" s="1" t="s">
        <v>60</v>
      </c>
      <c r="AQ4964" s="2" t="s">
        <v>173</v>
      </c>
      <c r="AR4964" s="3">
        <v>44960.5193287037</v>
      </c>
    </row>
    <row r="4965" spans="1:44">
      <c r="A4965" s="1" t="s">
        <v>22868</v>
      </c>
      <c r="B4965" s="2" t="s">
        <v>22869</v>
      </c>
      <c r="C4965" s="3">
        <v>45233.1017939815</v>
      </c>
      <c r="F4965" s="2" t="s">
        <v>1045</v>
      </c>
      <c r="G4965" s="2" t="s">
        <v>22863</v>
      </c>
      <c r="H4965" s="2" t="s">
        <v>22864</v>
      </c>
      <c r="I4965" s="2" t="s">
        <v>22865</v>
      </c>
      <c r="J4965" s="4">
        <v>300</v>
      </c>
      <c r="K4965" s="2" t="s">
        <v>48</v>
      </c>
      <c r="L4965" s="2" t="s">
        <v>49</v>
      </c>
      <c r="M4965" s="2" t="s">
        <v>365</v>
      </c>
      <c r="N4965" s="2" t="s">
        <v>365</v>
      </c>
      <c r="O4965" s="2" t="s">
        <v>51</v>
      </c>
      <c r="P4965" s="5">
        <v>44907</v>
      </c>
      <c r="Q4965" s="5">
        <v>44907</v>
      </c>
      <c r="R4965" s="2" t="s">
        <v>366</v>
      </c>
      <c r="S4965" s="2" t="s">
        <v>451</v>
      </c>
      <c r="T4965" s="2" t="s">
        <v>452</v>
      </c>
      <c r="U4965" s="2" t="s">
        <v>171</v>
      </c>
      <c r="V4965" s="6">
        <v>1500</v>
      </c>
      <c r="W4965" s="6">
        <v>1500</v>
      </c>
      <c r="X4965" s="7">
        <v>313</v>
      </c>
      <c r="Y4965" s="6">
        <v>313</v>
      </c>
      <c r="Z4965" s="2" t="s">
        <v>56</v>
      </c>
      <c r="AA4965" s="8">
        <v>72.26</v>
      </c>
      <c r="AB4965" s="7">
        <v>3000</v>
      </c>
      <c r="AC4965" s="7">
        <v>72260</v>
      </c>
      <c r="AD4965" s="7">
        <v>108390</v>
      </c>
      <c r="AE4965" s="7">
        <v>69260</v>
      </c>
      <c r="AF4965" s="7">
        <v>0</v>
      </c>
      <c r="AG4965" s="7">
        <v>0</v>
      </c>
      <c r="AH4965" s="2" t="s">
        <v>21807</v>
      </c>
      <c r="AI4965" s="2" t="s">
        <v>58</v>
      </c>
      <c r="AJ4965" s="3">
        <v>44898.457025463</v>
      </c>
      <c r="AL4965" s="2" t="s">
        <v>59</v>
      </c>
      <c r="AP4965" s="1" t="s">
        <v>60</v>
      </c>
      <c r="AQ4965" s="2" t="s">
        <v>173</v>
      </c>
      <c r="AR4965" s="3">
        <v>44960.5193287037</v>
      </c>
    </row>
    <row r="4966" spans="1:44">
      <c r="A4966" s="1" t="s">
        <v>22870</v>
      </c>
      <c r="B4966" s="2" t="s">
        <v>22871</v>
      </c>
      <c r="C4966" s="3">
        <v>45169.769837963</v>
      </c>
      <c r="F4966" s="2" t="s">
        <v>1045</v>
      </c>
      <c r="G4966" s="2" t="s">
        <v>22863</v>
      </c>
      <c r="H4966" s="2" t="s">
        <v>22864</v>
      </c>
      <c r="I4966" s="2" t="s">
        <v>22865</v>
      </c>
      <c r="J4966" s="4">
        <v>400</v>
      </c>
      <c r="K4966" s="2" t="s">
        <v>48</v>
      </c>
      <c r="L4966" s="2" t="s">
        <v>49</v>
      </c>
      <c r="M4966" s="2" t="s">
        <v>365</v>
      </c>
      <c r="N4966" s="2" t="s">
        <v>365</v>
      </c>
      <c r="O4966" s="2" t="s">
        <v>51</v>
      </c>
      <c r="P4966" s="5">
        <v>44907</v>
      </c>
      <c r="Q4966" s="5">
        <v>44907</v>
      </c>
      <c r="R4966" s="2" t="s">
        <v>366</v>
      </c>
      <c r="S4966" s="2" t="s">
        <v>451</v>
      </c>
      <c r="T4966" s="2" t="s">
        <v>452</v>
      </c>
      <c r="U4966" s="2" t="s">
        <v>171</v>
      </c>
      <c r="V4966" s="6">
        <v>1500</v>
      </c>
      <c r="W4966" s="6">
        <v>1500</v>
      </c>
      <c r="Z4966" s="2" t="s">
        <v>56</v>
      </c>
      <c r="AA4966" s="8">
        <v>76</v>
      </c>
      <c r="AB4966" s="7">
        <v>3000</v>
      </c>
      <c r="AC4966" s="7">
        <v>76000</v>
      </c>
      <c r="AD4966" s="7">
        <v>114000</v>
      </c>
      <c r="AE4966" s="7">
        <v>73000</v>
      </c>
      <c r="AF4966" s="7">
        <v>0</v>
      </c>
      <c r="AG4966" s="7">
        <v>0</v>
      </c>
      <c r="AH4966" s="2" t="s">
        <v>549</v>
      </c>
      <c r="AI4966" s="2" t="s">
        <v>58</v>
      </c>
      <c r="AJ4966" s="3">
        <v>44898.457025463</v>
      </c>
      <c r="AL4966" s="2" t="s">
        <v>59</v>
      </c>
      <c r="AP4966" s="1" t="s">
        <v>60</v>
      </c>
      <c r="AQ4966" s="2" t="s">
        <v>173</v>
      </c>
      <c r="AR4966" s="3">
        <v>44960.5193287037</v>
      </c>
    </row>
    <row r="4967" spans="1:44">
      <c r="A4967" s="1" t="s">
        <v>22872</v>
      </c>
      <c r="B4967" s="2" t="s">
        <v>22873</v>
      </c>
      <c r="C4967" s="3">
        <v>45233.2925694444</v>
      </c>
      <c r="G4967" s="2" t="s">
        <v>22874</v>
      </c>
      <c r="H4967" s="2" t="s">
        <v>22875</v>
      </c>
      <c r="I4967" s="2" t="s">
        <v>22876</v>
      </c>
      <c r="J4967" s="4">
        <v>100</v>
      </c>
      <c r="K4967" s="2" t="s">
        <v>48</v>
      </c>
      <c r="L4967" s="2" t="s">
        <v>49</v>
      </c>
      <c r="M4967" s="2" t="s">
        <v>167</v>
      </c>
      <c r="N4967" s="2" t="s">
        <v>167</v>
      </c>
      <c r="O4967" s="2" t="s">
        <v>51</v>
      </c>
      <c r="P4967" s="5">
        <v>44913</v>
      </c>
      <c r="Q4967" s="5">
        <v>44913</v>
      </c>
      <c r="R4967" s="2" t="s">
        <v>168</v>
      </c>
      <c r="S4967" s="2" t="s">
        <v>285</v>
      </c>
      <c r="T4967" s="2" t="s">
        <v>286</v>
      </c>
      <c r="U4967" s="2" t="s">
        <v>171</v>
      </c>
      <c r="V4967" s="6">
        <v>5000</v>
      </c>
      <c r="W4967" s="6">
        <v>5000</v>
      </c>
      <c r="X4967" s="7">
        <v>5098.8</v>
      </c>
      <c r="Y4967" s="6">
        <v>5098.8</v>
      </c>
      <c r="Z4967" s="2" t="s">
        <v>56</v>
      </c>
      <c r="AA4967" s="8">
        <v>72.452</v>
      </c>
      <c r="AB4967" s="7">
        <v>6268</v>
      </c>
      <c r="AC4967" s="7">
        <v>72452</v>
      </c>
      <c r="AD4967" s="7">
        <v>362260</v>
      </c>
      <c r="AE4967" s="7">
        <v>66184</v>
      </c>
      <c r="AF4967" s="7">
        <v>0</v>
      </c>
      <c r="AG4967" s="7">
        <v>0</v>
      </c>
      <c r="AH4967" s="2" t="s">
        <v>22877</v>
      </c>
      <c r="AI4967" s="2" t="s">
        <v>58</v>
      </c>
      <c r="AJ4967" s="3">
        <v>44898.4367013889</v>
      </c>
      <c r="AL4967" s="2" t="s">
        <v>59</v>
      </c>
      <c r="AP4967" s="1" t="s">
        <v>60</v>
      </c>
      <c r="AQ4967" s="2" t="s">
        <v>173</v>
      </c>
      <c r="AR4967" s="3">
        <v>44915.3854398148</v>
      </c>
    </row>
    <row r="4968" spans="1:44">
      <c r="A4968" s="1" t="s">
        <v>22878</v>
      </c>
      <c r="B4968" s="2" t="s">
        <v>22879</v>
      </c>
      <c r="C4968" s="3">
        <v>45233.0202199074</v>
      </c>
      <c r="F4968" s="2" t="s">
        <v>1045</v>
      </c>
      <c r="G4968" s="2" t="s">
        <v>22880</v>
      </c>
      <c r="H4968" s="2" t="s">
        <v>22881</v>
      </c>
      <c r="I4968" s="2" t="s">
        <v>22882</v>
      </c>
      <c r="J4968" s="4">
        <v>100</v>
      </c>
      <c r="K4968" s="2" t="s">
        <v>48</v>
      </c>
      <c r="L4968" s="2" t="s">
        <v>49</v>
      </c>
      <c r="M4968" s="2" t="s">
        <v>13309</v>
      </c>
      <c r="N4968" s="2" t="s">
        <v>13309</v>
      </c>
      <c r="O4968" s="2" t="s">
        <v>51</v>
      </c>
      <c r="P4968" s="5">
        <v>44908</v>
      </c>
      <c r="Q4968" s="5">
        <v>44909</v>
      </c>
      <c r="R4968" s="2" t="s">
        <v>237</v>
      </c>
      <c r="S4968" s="2" t="s">
        <v>238</v>
      </c>
      <c r="T4968" s="2" t="s">
        <v>239</v>
      </c>
      <c r="U4968" s="2" t="s">
        <v>171</v>
      </c>
      <c r="V4968" s="6">
        <v>1000</v>
      </c>
      <c r="W4968" s="6">
        <v>1000</v>
      </c>
      <c r="X4968" s="7">
        <v>955</v>
      </c>
      <c r="Y4968" s="6">
        <v>955</v>
      </c>
      <c r="Z4968" s="2" t="s">
        <v>56</v>
      </c>
      <c r="AA4968" s="8">
        <v>69.35724</v>
      </c>
      <c r="AB4968" s="7">
        <v>3800</v>
      </c>
      <c r="AC4968" s="7">
        <v>69357.24</v>
      </c>
      <c r="AD4968" s="7">
        <v>69357.24</v>
      </c>
      <c r="AE4968" s="7">
        <v>65557.24</v>
      </c>
      <c r="AF4968" s="7">
        <v>0</v>
      </c>
      <c r="AG4968" s="7">
        <v>0</v>
      </c>
      <c r="AH4968" s="2" t="s">
        <v>13310</v>
      </c>
      <c r="AI4968" s="2" t="s">
        <v>58</v>
      </c>
      <c r="AJ4968" s="3">
        <v>44898.4228009259</v>
      </c>
      <c r="AL4968" s="2" t="s">
        <v>1750</v>
      </c>
      <c r="AP4968" s="1" t="s">
        <v>60</v>
      </c>
      <c r="AQ4968" s="2" t="s">
        <v>173</v>
      </c>
      <c r="AR4968" s="3">
        <v>44898.4237268519</v>
      </c>
    </row>
    <row r="4969" spans="1:44">
      <c r="A4969" s="1" t="s">
        <v>22883</v>
      </c>
      <c r="B4969" s="2" t="s">
        <v>22884</v>
      </c>
      <c r="C4969" s="3">
        <v>45233.2902893519</v>
      </c>
      <c r="G4969" s="2" t="s">
        <v>22885</v>
      </c>
      <c r="H4969" s="2" t="s">
        <v>22886</v>
      </c>
      <c r="I4969" s="2" t="s">
        <v>22887</v>
      </c>
      <c r="J4969" s="4">
        <v>100</v>
      </c>
      <c r="K4969" s="2" t="s">
        <v>48</v>
      </c>
      <c r="L4969" s="2" t="s">
        <v>49</v>
      </c>
      <c r="M4969" s="2" t="s">
        <v>13309</v>
      </c>
      <c r="N4969" s="2" t="s">
        <v>13309</v>
      </c>
      <c r="O4969" s="2" t="s">
        <v>51</v>
      </c>
      <c r="P4969" s="5">
        <v>44908</v>
      </c>
      <c r="Q4969" s="5">
        <v>44909</v>
      </c>
      <c r="R4969" s="2" t="s">
        <v>323</v>
      </c>
      <c r="S4969" s="2" t="s">
        <v>21790</v>
      </c>
      <c r="T4969" s="2" t="s">
        <v>21791</v>
      </c>
      <c r="U4969" s="2" t="s">
        <v>171</v>
      </c>
      <c r="V4969" s="6">
        <v>1000</v>
      </c>
      <c r="W4969" s="6">
        <v>1000</v>
      </c>
      <c r="X4969" s="7">
        <v>1053</v>
      </c>
      <c r="Y4969" s="6">
        <v>1053</v>
      </c>
      <c r="Z4969" s="2" t="s">
        <v>56</v>
      </c>
      <c r="AA4969" s="8">
        <v>69.95724</v>
      </c>
      <c r="AB4969" s="7">
        <v>4400</v>
      </c>
      <c r="AC4969" s="7">
        <v>69957.24</v>
      </c>
      <c r="AD4969" s="7">
        <v>69957.24</v>
      </c>
      <c r="AE4969" s="7">
        <v>65557.24</v>
      </c>
      <c r="AF4969" s="7">
        <v>0</v>
      </c>
      <c r="AG4969" s="7">
        <v>0</v>
      </c>
      <c r="AH4969" s="2" t="s">
        <v>13310</v>
      </c>
      <c r="AI4969" s="2" t="s">
        <v>58</v>
      </c>
      <c r="AJ4969" s="3">
        <v>44898.4186226852</v>
      </c>
      <c r="AL4969" s="2" t="s">
        <v>21792</v>
      </c>
      <c r="AP4969" s="1" t="s">
        <v>60</v>
      </c>
      <c r="AQ4969" s="2" t="s">
        <v>173</v>
      </c>
      <c r="AR4969" s="3">
        <v>44898.4221643519</v>
      </c>
    </row>
    <row r="4970" spans="1:44">
      <c r="A4970" s="1" t="s">
        <v>22888</v>
      </c>
      <c r="B4970" s="2" t="s">
        <v>22889</v>
      </c>
      <c r="C4970" s="3">
        <v>45233.2902893519</v>
      </c>
      <c r="F4970" s="2" t="s">
        <v>1045</v>
      </c>
      <c r="G4970" s="2" t="s">
        <v>22885</v>
      </c>
      <c r="H4970" s="2" t="s">
        <v>22886</v>
      </c>
      <c r="I4970" s="2" t="s">
        <v>22887</v>
      </c>
      <c r="J4970" s="4">
        <v>200</v>
      </c>
      <c r="K4970" s="2" t="s">
        <v>48</v>
      </c>
      <c r="L4970" s="2" t="s">
        <v>49</v>
      </c>
      <c r="M4970" s="2" t="s">
        <v>13309</v>
      </c>
      <c r="N4970" s="2" t="s">
        <v>13309</v>
      </c>
      <c r="O4970" s="2" t="s">
        <v>51</v>
      </c>
      <c r="P4970" s="5">
        <v>44908</v>
      </c>
      <c r="Q4970" s="5">
        <v>44909</v>
      </c>
      <c r="R4970" s="2" t="s">
        <v>323</v>
      </c>
      <c r="S4970" s="2" t="s">
        <v>22890</v>
      </c>
      <c r="T4970" s="2" t="s">
        <v>22891</v>
      </c>
      <c r="U4970" s="2" t="s">
        <v>171</v>
      </c>
      <c r="V4970" s="6">
        <v>1000</v>
      </c>
      <c r="W4970" s="6">
        <v>1000</v>
      </c>
      <c r="X4970" s="7">
        <v>992</v>
      </c>
      <c r="Y4970" s="6">
        <v>992</v>
      </c>
      <c r="Z4970" s="2" t="s">
        <v>56</v>
      </c>
      <c r="AA4970" s="8">
        <v>69.75724</v>
      </c>
      <c r="AB4970" s="7">
        <v>4200</v>
      </c>
      <c r="AC4970" s="7">
        <v>69757.24</v>
      </c>
      <c r="AD4970" s="7">
        <v>69757.24</v>
      </c>
      <c r="AE4970" s="7">
        <v>65557.24</v>
      </c>
      <c r="AF4970" s="7">
        <v>0</v>
      </c>
      <c r="AG4970" s="7">
        <v>0</v>
      </c>
      <c r="AH4970" s="2" t="s">
        <v>13310</v>
      </c>
      <c r="AI4970" s="2" t="s">
        <v>58</v>
      </c>
      <c r="AJ4970" s="3">
        <v>44898.4186226852</v>
      </c>
      <c r="AL4970" s="2" t="s">
        <v>21792</v>
      </c>
      <c r="AP4970" s="1" t="s">
        <v>60</v>
      </c>
      <c r="AQ4970" s="2" t="s">
        <v>173</v>
      </c>
      <c r="AR4970" s="3">
        <v>44898.4221643519</v>
      </c>
    </row>
    <row r="4971" spans="1:44">
      <c r="A4971" s="1" t="s">
        <v>22892</v>
      </c>
      <c r="B4971" s="2" t="s">
        <v>22893</v>
      </c>
      <c r="C4971" s="3">
        <v>45233.2902893519</v>
      </c>
      <c r="F4971" s="2" t="s">
        <v>1045</v>
      </c>
      <c r="G4971" s="2" t="s">
        <v>22885</v>
      </c>
      <c r="H4971" s="2" t="s">
        <v>22886</v>
      </c>
      <c r="I4971" s="2" t="s">
        <v>22887</v>
      </c>
      <c r="J4971" s="4">
        <v>300</v>
      </c>
      <c r="K4971" s="2" t="s">
        <v>48</v>
      </c>
      <c r="L4971" s="2" t="s">
        <v>49</v>
      </c>
      <c r="M4971" s="2" t="s">
        <v>13309</v>
      </c>
      <c r="N4971" s="2" t="s">
        <v>13309</v>
      </c>
      <c r="O4971" s="2" t="s">
        <v>51</v>
      </c>
      <c r="P4971" s="5">
        <v>44908</v>
      </c>
      <c r="Q4971" s="5">
        <v>44909</v>
      </c>
      <c r="R4971" s="2" t="s">
        <v>323</v>
      </c>
      <c r="S4971" s="2" t="s">
        <v>21983</v>
      </c>
      <c r="T4971" s="2" t="s">
        <v>21984</v>
      </c>
      <c r="U4971" s="2" t="s">
        <v>171</v>
      </c>
      <c r="V4971" s="6">
        <v>1000</v>
      </c>
      <c r="W4971" s="6">
        <v>1000</v>
      </c>
      <c r="X4971" s="7">
        <v>983</v>
      </c>
      <c r="Y4971" s="6">
        <v>983</v>
      </c>
      <c r="Z4971" s="2" t="s">
        <v>56</v>
      </c>
      <c r="AA4971" s="8">
        <v>69.75724</v>
      </c>
      <c r="AB4971" s="7">
        <v>4200</v>
      </c>
      <c r="AC4971" s="7">
        <v>69757.24</v>
      </c>
      <c r="AD4971" s="7">
        <v>69757.24</v>
      </c>
      <c r="AE4971" s="7">
        <v>65557.24</v>
      </c>
      <c r="AF4971" s="7">
        <v>0</v>
      </c>
      <c r="AG4971" s="7">
        <v>0</v>
      </c>
      <c r="AH4971" s="2" t="s">
        <v>13310</v>
      </c>
      <c r="AI4971" s="2" t="s">
        <v>58</v>
      </c>
      <c r="AJ4971" s="3">
        <v>44898.4218518519</v>
      </c>
      <c r="AL4971" s="2" t="s">
        <v>21792</v>
      </c>
      <c r="AP4971" s="1" t="s">
        <v>60</v>
      </c>
      <c r="AQ4971" s="2" t="s">
        <v>173</v>
      </c>
      <c r="AR4971" s="3">
        <v>44898.4221643519</v>
      </c>
    </row>
    <row r="4972" spans="1:44">
      <c r="A4972" s="1" t="s">
        <v>22894</v>
      </c>
      <c r="B4972" s="2" t="s">
        <v>22895</v>
      </c>
      <c r="C4972" s="3">
        <v>45233.0494444444</v>
      </c>
      <c r="G4972" s="2" t="s">
        <v>22896</v>
      </c>
      <c r="H4972" s="2" t="s">
        <v>22897</v>
      </c>
      <c r="I4972" s="2" t="s">
        <v>22898</v>
      </c>
      <c r="J4972" s="4">
        <v>100</v>
      </c>
      <c r="K4972" s="2" t="s">
        <v>48</v>
      </c>
      <c r="L4972" s="2" t="s">
        <v>49</v>
      </c>
      <c r="M4972" s="2" t="s">
        <v>167</v>
      </c>
      <c r="N4972" s="2" t="s">
        <v>167</v>
      </c>
      <c r="O4972" s="2" t="s">
        <v>51</v>
      </c>
      <c r="P4972" s="5">
        <v>44911</v>
      </c>
      <c r="Q4972" s="5">
        <v>44911</v>
      </c>
      <c r="R4972" s="2" t="s">
        <v>168</v>
      </c>
      <c r="S4972" s="2" t="s">
        <v>169</v>
      </c>
      <c r="T4972" s="2" t="s">
        <v>170</v>
      </c>
      <c r="U4972" s="2" t="s">
        <v>171</v>
      </c>
      <c r="V4972" s="6">
        <v>15000</v>
      </c>
      <c r="W4972" s="6">
        <v>15000</v>
      </c>
      <c r="X4972" s="7">
        <v>15072.6</v>
      </c>
      <c r="Y4972" s="6">
        <v>15072.6</v>
      </c>
      <c r="Z4972" s="2" t="s">
        <v>56</v>
      </c>
      <c r="AA4972" s="8">
        <v>73.43</v>
      </c>
      <c r="AB4972" s="7">
        <v>7100</v>
      </c>
      <c r="AC4972" s="7">
        <v>73430</v>
      </c>
      <c r="AD4972" s="7">
        <v>1101450</v>
      </c>
      <c r="AE4972" s="7">
        <v>66330</v>
      </c>
      <c r="AF4972" s="7">
        <v>0</v>
      </c>
      <c r="AG4972" s="7">
        <v>0</v>
      </c>
      <c r="AH4972" s="2" t="s">
        <v>22615</v>
      </c>
      <c r="AI4972" s="2" t="s">
        <v>58</v>
      </c>
      <c r="AJ4972" s="3">
        <v>44898.4024884259</v>
      </c>
      <c r="AL4972" s="2" t="s">
        <v>59</v>
      </c>
      <c r="AP4972" s="1" t="s">
        <v>60</v>
      </c>
      <c r="AQ4972" s="2" t="s">
        <v>173</v>
      </c>
      <c r="AR4972" s="3">
        <v>44923.4602777778</v>
      </c>
    </row>
    <row r="4973" spans="1:43">
      <c r="A4973" s="1" t="s">
        <v>22899</v>
      </c>
      <c r="B4973" s="2" t="s">
        <v>22900</v>
      </c>
      <c r="C4973" s="3">
        <v>45233.2871759259</v>
      </c>
      <c r="G4973" s="2" t="s">
        <v>22901</v>
      </c>
      <c r="H4973" s="2" t="s">
        <v>22902</v>
      </c>
      <c r="I4973" s="2" t="s">
        <v>22903</v>
      </c>
      <c r="J4973" s="4">
        <v>100</v>
      </c>
      <c r="K4973" s="2" t="s">
        <v>48</v>
      </c>
      <c r="L4973" s="2" t="s">
        <v>143</v>
      </c>
      <c r="M4973" s="2" t="s">
        <v>19767</v>
      </c>
      <c r="N4973" s="2" t="s">
        <v>19711</v>
      </c>
      <c r="O4973" s="2" t="s">
        <v>51</v>
      </c>
      <c r="P4973" s="5">
        <v>44897</v>
      </c>
      <c r="R4973" s="2" t="s">
        <v>323</v>
      </c>
      <c r="S4973" s="2" t="s">
        <v>22904</v>
      </c>
      <c r="T4973" s="2" t="s">
        <v>22905</v>
      </c>
      <c r="U4973" s="2" t="s">
        <v>171</v>
      </c>
      <c r="V4973" s="6">
        <v>1530</v>
      </c>
      <c r="W4973" s="6">
        <v>1530</v>
      </c>
      <c r="X4973" s="7">
        <v>1530</v>
      </c>
      <c r="Y4973" s="6">
        <v>1530</v>
      </c>
      <c r="Z4973" s="2" t="s">
        <v>56</v>
      </c>
      <c r="AA4973" s="8">
        <v>71.41</v>
      </c>
      <c r="AB4973" s="7">
        <v>4700</v>
      </c>
      <c r="AC4973" s="7">
        <v>71410</v>
      </c>
      <c r="AD4973" s="7">
        <v>109257.3</v>
      </c>
      <c r="AE4973" s="7">
        <v>66710</v>
      </c>
      <c r="AF4973" s="7">
        <v>0</v>
      </c>
      <c r="AG4973" s="7">
        <v>0</v>
      </c>
      <c r="AI4973" s="2" t="s">
        <v>58</v>
      </c>
      <c r="AJ4973" s="3">
        <v>44898.1669328704</v>
      </c>
      <c r="AP4973" s="1" t="s">
        <v>60</v>
      </c>
      <c r="AQ4973" s="2" t="s">
        <v>173</v>
      </c>
    </row>
    <row r="4974" spans="1:44">
      <c r="A4974" s="1" t="s">
        <v>22906</v>
      </c>
      <c r="B4974" s="2" t="s">
        <v>22907</v>
      </c>
      <c r="C4974" s="3">
        <v>45233.0228819444</v>
      </c>
      <c r="G4974" s="2" t="s">
        <v>22908</v>
      </c>
      <c r="H4974" s="2" t="s">
        <v>22909</v>
      </c>
      <c r="I4974" s="2" t="s">
        <v>22910</v>
      </c>
      <c r="J4974" s="4">
        <v>100</v>
      </c>
      <c r="K4974" s="2" t="s">
        <v>48</v>
      </c>
      <c r="L4974" s="2" t="s">
        <v>49</v>
      </c>
      <c r="M4974" s="2" t="s">
        <v>116</v>
      </c>
      <c r="N4974" s="2" t="s">
        <v>116</v>
      </c>
      <c r="O4974" s="2" t="s">
        <v>51</v>
      </c>
      <c r="P4974" s="5">
        <v>44903</v>
      </c>
      <c r="Q4974" s="5">
        <v>44905</v>
      </c>
      <c r="R4974" s="2" t="s">
        <v>323</v>
      </c>
      <c r="S4974" s="2" t="s">
        <v>22911</v>
      </c>
      <c r="T4974" s="2" t="s">
        <v>22912</v>
      </c>
      <c r="U4974" s="2" t="s">
        <v>171</v>
      </c>
      <c r="V4974" s="6">
        <v>1096.2</v>
      </c>
      <c r="W4974" s="6">
        <v>525</v>
      </c>
      <c r="X4974" s="7">
        <v>525</v>
      </c>
      <c r="Y4974" s="6">
        <v>1093</v>
      </c>
      <c r="Z4974" s="2" t="s">
        <v>809</v>
      </c>
      <c r="AA4974" s="8">
        <v>145.93032</v>
      </c>
      <c r="AB4974" s="7">
        <v>4200</v>
      </c>
      <c r="AC4974" s="7">
        <v>145930.32</v>
      </c>
      <c r="AD4974" s="7">
        <v>76613.42</v>
      </c>
      <c r="AE4974" s="7">
        <v>65690</v>
      </c>
      <c r="AF4974" s="7">
        <v>0</v>
      </c>
      <c r="AG4974" s="7">
        <v>0</v>
      </c>
      <c r="AH4974" s="2" t="s">
        <v>22913</v>
      </c>
      <c r="AI4974" s="2" t="s">
        <v>58</v>
      </c>
      <c r="AJ4974" s="3">
        <v>44897.6825694444</v>
      </c>
      <c r="AL4974" s="2" t="s">
        <v>59</v>
      </c>
      <c r="AP4974" s="1" t="s">
        <v>60</v>
      </c>
      <c r="AQ4974" s="2" t="s">
        <v>173</v>
      </c>
      <c r="AR4974" s="3">
        <v>44910.4694791667</v>
      </c>
    </row>
    <row r="4975" spans="1:44">
      <c r="A4975" s="1" t="s">
        <v>22914</v>
      </c>
      <c r="B4975" s="2" t="s">
        <v>22915</v>
      </c>
      <c r="C4975" s="3">
        <v>45233.0228935185</v>
      </c>
      <c r="G4975" s="2" t="s">
        <v>22908</v>
      </c>
      <c r="H4975" s="2" t="s">
        <v>22909</v>
      </c>
      <c r="I4975" s="2" t="s">
        <v>22910</v>
      </c>
      <c r="J4975" s="4">
        <v>200</v>
      </c>
      <c r="K4975" s="2" t="s">
        <v>48</v>
      </c>
      <c r="L4975" s="2" t="s">
        <v>49</v>
      </c>
      <c r="M4975" s="2" t="s">
        <v>116</v>
      </c>
      <c r="N4975" s="2" t="s">
        <v>116</v>
      </c>
      <c r="O4975" s="2" t="s">
        <v>51</v>
      </c>
      <c r="P4975" s="5">
        <v>44903</v>
      </c>
      <c r="Q4975" s="5">
        <v>44905</v>
      </c>
      <c r="R4975" s="2" t="s">
        <v>323</v>
      </c>
      <c r="S4975" s="2" t="s">
        <v>22916</v>
      </c>
      <c r="T4975" s="2" t="s">
        <v>22917</v>
      </c>
      <c r="U4975" s="2" t="s">
        <v>171</v>
      </c>
      <c r="V4975" s="6">
        <v>629.2</v>
      </c>
      <c r="W4975" s="6">
        <v>715</v>
      </c>
      <c r="X4975" s="7">
        <v>715</v>
      </c>
      <c r="Y4975" s="6">
        <v>633</v>
      </c>
      <c r="Z4975" s="2" t="s">
        <v>809</v>
      </c>
      <c r="AA4975" s="8">
        <v>61.7672</v>
      </c>
      <c r="AB4975" s="7">
        <v>4500</v>
      </c>
      <c r="AC4975" s="7">
        <v>61767.2</v>
      </c>
      <c r="AD4975" s="7">
        <v>44163.55</v>
      </c>
      <c r="AE4975" s="7">
        <v>65690</v>
      </c>
      <c r="AF4975" s="7">
        <v>0</v>
      </c>
      <c r="AG4975" s="7">
        <v>0</v>
      </c>
      <c r="AH4975" s="2" t="s">
        <v>22913</v>
      </c>
      <c r="AI4975" s="2" t="s">
        <v>58</v>
      </c>
      <c r="AJ4975" s="3">
        <v>44897.6825810185</v>
      </c>
      <c r="AL4975" s="2" t="s">
        <v>59</v>
      </c>
      <c r="AP4975" s="1" t="s">
        <v>60</v>
      </c>
      <c r="AQ4975" s="2" t="s">
        <v>173</v>
      </c>
      <c r="AR4975" s="3">
        <v>44910.4694791667</v>
      </c>
    </row>
    <row r="4976" spans="1:44">
      <c r="A4976" s="1" t="s">
        <v>22918</v>
      </c>
      <c r="B4976" s="2" t="s">
        <v>22919</v>
      </c>
      <c r="C4976" s="3">
        <v>45233.0118865741</v>
      </c>
      <c r="G4976" s="2" t="s">
        <v>22920</v>
      </c>
      <c r="H4976" s="2" t="s">
        <v>22921</v>
      </c>
      <c r="I4976" s="2" t="s">
        <v>22922</v>
      </c>
      <c r="J4976" s="4">
        <v>100</v>
      </c>
      <c r="K4976" s="2" t="s">
        <v>48</v>
      </c>
      <c r="L4976" s="2" t="s">
        <v>49</v>
      </c>
      <c r="M4976" s="2" t="s">
        <v>50</v>
      </c>
      <c r="N4976" s="2" t="s">
        <v>50</v>
      </c>
      <c r="O4976" s="2" t="s">
        <v>51</v>
      </c>
      <c r="P4976" s="5">
        <v>44903</v>
      </c>
      <c r="Q4976" s="5">
        <v>44905</v>
      </c>
      <c r="R4976" s="2" t="s">
        <v>154</v>
      </c>
      <c r="S4976" s="2" t="s">
        <v>22923</v>
      </c>
      <c r="T4976" s="2" t="s">
        <v>22924</v>
      </c>
      <c r="U4976" s="2" t="s">
        <v>2517</v>
      </c>
      <c r="V4976" s="6">
        <v>0.591</v>
      </c>
      <c r="W4976" s="6">
        <v>3</v>
      </c>
      <c r="X4976" s="7">
        <v>3</v>
      </c>
      <c r="Y4976" s="6">
        <v>0.59</v>
      </c>
      <c r="Z4976" s="2" t="s">
        <v>809</v>
      </c>
      <c r="AA4976" s="8">
        <v>13.11424</v>
      </c>
      <c r="AB4976" s="7">
        <v>10500</v>
      </c>
      <c r="AC4976" s="7">
        <v>13114.24</v>
      </c>
      <c r="AD4976" s="7">
        <v>39.34</v>
      </c>
      <c r="AE4976" s="7">
        <v>65475</v>
      </c>
      <c r="AF4976" s="7">
        <v>19100</v>
      </c>
      <c r="AG4976" s="7">
        <v>24120</v>
      </c>
      <c r="AH4976" s="2" t="s">
        <v>22925</v>
      </c>
      <c r="AI4976" s="2" t="s">
        <v>58</v>
      </c>
      <c r="AJ4976" s="3">
        <v>44897.640775463</v>
      </c>
      <c r="AL4976" s="2" t="s">
        <v>59</v>
      </c>
      <c r="AP4976" s="1" t="s">
        <v>60</v>
      </c>
      <c r="AQ4976" s="2" t="s">
        <v>87</v>
      </c>
      <c r="AR4976" s="3">
        <v>44904.499837963</v>
      </c>
    </row>
    <row r="4977" spans="1:44">
      <c r="A4977" s="1" t="s">
        <v>22926</v>
      </c>
      <c r="B4977" s="2" t="s">
        <v>22927</v>
      </c>
      <c r="C4977" s="3">
        <v>45233.0118865741</v>
      </c>
      <c r="G4977" s="2" t="s">
        <v>22920</v>
      </c>
      <c r="H4977" s="2" t="s">
        <v>22921</v>
      </c>
      <c r="I4977" s="2" t="s">
        <v>22922</v>
      </c>
      <c r="J4977" s="4">
        <v>200</v>
      </c>
      <c r="K4977" s="2" t="s">
        <v>48</v>
      </c>
      <c r="L4977" s="2" t="s">
        <v>49</v>
      </c>
      <c r="M4977" s="2" t="s">
        <v>50</v>
      </c>
      <c r="N4977" s="2" t="s">
        <v>50</v>
      </c>
      <c r="O4977" s="2" t="s">
        <v>51</v>
      </c>
      <c r="P4977" s="5">
        <v>44903</v>
      </c>
      <c r="Q4977" s="5">
        <v>44905</v>
      </c>
      <c r="R4977" s="2" t="s">
        <v>154</v>
      </c>
      <c r="S4977" s="2" t="s">
        <v>22928</v>
      </c>
      <c r="T4977" s="2" t="s">
        <v>22929</v>
      </c>
      <c r="U4977" s="2" t="s">
        <v>2517</v>
      </c>
      <c r="V4977" s="6">
        <v>0.708</v>
      </c>
      <c r="W4977" s="6">
        <v>3</v>
      </c>
      <c r="X4977" s="7">
        <v>3</v>
      </c>
      <c r="Y4977" s="6">
        <v>0.71</v>
      </c>
      <c r="Z4977" s="2" t="s">
        <v>809</v>
      </c>
      <c r="AA4977" s="8">
        <v>15.71046</v>
      </c>
      <c r="AB4977" s="7">
        <v>10500</v>
      </c>
      <c r="AC4977" s="7">
        <v>15710.46</v>
      </c>
      <c r="AD4977" s="7">
        <v>47.13</v>
      </c>
      <c r="AE4977" s="7">
        <v>65475</v>
      </c>
      <c r="AF4977" s="7">
        <v>19100</v>
      </c>
      <c r="AG4977" s="7">
        <v>24120</v>
      </c>
      <c r="AH4977" s="2" t="s">
        <v>22925</v>
      </c>
      <c r="AI4977" s="2" t="s">
        <v>58</v>
      </c>
      <c r="AJ4977" s="3">
        <v>44897.6486458333</v>
      </c>
      <c r="AL4977" s="2" t="s">
        <v>59</v>
      </c>
      <c r="AP4977" s="1" t="s">
        <v>60</v>
      </c>
      <c r="AQ4977" s="2" t="s">
        <v>87</v>
      </c>
      <c r="AR4977" s="3">
        <v>44904.499837963</v>
      </c>
    </row>
    <row r="4978" spans="1:44">
      <c r="A4978" s="1" t="s">
        <v>22930</v>
      </c>
      <c r="B4978" s="2" t="s">
        <v>22931</v>
      </c>
      <c r="C4978" s="3">
        <v>45233.1094444444</v>
      </c>
      <c r="G4978" s="2" t="s">
        <v>22932</v>
      </c>
      <c r="H4978" s="2" t="s">
        <v>22933</v>
      </c>
      <c r="I4978" s="2" t="s">
        <v>22934</v>
      </c>
      <c r="J4978" s="4">
        <v>100</v>
      </c>
      <c r="K4978" s="2" t="s">
        <v>183</v>
      </c>
      <c r="L4978" s="2" t="s">
        <v>49</v>
      </c>
      <c r="M4978" s="2" t="s">
        <v>81</v>
      </c>
      <c r="N4978" s="2" t="s">
        <v>81</v>
      </c>
      <c r="O4978" s="2" t="s">
        <v>51</v>
      </c>
      <c r="P4978" s="5">
        <v>44920</v>
      </c>
      <c r="Q4978" s="5">
        <v>44920</v>
      </c>
      <c r="R4978" s="2" t="s">
        <v>82</v>
      </c>
      <c r="S4978" s="2" t="s">
        <v>385</v>
      </c>
      <c r="T4978" s="2" t="s">
        <v>386</v>
      </c>
      <c r="U4978" s="2" t="s">
        <v>157</v>
      </c>
      <c r="V4978" s="6">
        <v>3000</v>
      </c>
      <c r="W4978" s="6">
        <v>3000</v>
      </c>
      <c r="X4978" s="7">
        <v>3071</v>
      </c>
      <c r="Y4978" s="6">
        <v>3071</v>
      </c>
      <c r="Z4978" s="2" t="s">
        <v>56</v>
      </c>
      <c r="AA4978" s="8">
        <v>58.77962</v>
      </c>
      <c r="AB4978" s="7">
        <v>4800</v>
      </c>
      <c r="AC4978" s="7">
        <v>58779.62</v>
      </c>
      <c r="AD4978" s="7">
        <v>14400</v>
      </c>
      <c r="AE4978" s="7">
        <v>65849.33</v>
      </c>
      <c r="AF4978" s="7">
        <v>0</v>
      </c>
      <c r="AG4978" s="7">
        <v>23631.33</v>
      </c>
      <c r="AI4978" s="2" t="s">
        <v>58</v>
      </c>
      <c r="AJ4978" s="3">
        <v>44897.532662037</v>
      </c>
      <c r="AL4978" s="2" t="s">
        <v>59</v>
      </c>
      <c r="AP4978" s="1" t="s">
        <v>60</v>
      </c>
      <c r="AQ4978" s="2" t="s">
        <v>87</v>
      </c>
      <c r="AR4978" s="3">
        <v>44897.5330439815</v>
      </c>
    </row>
    <row r="4979" spans="1:44">
      <c r="A4979" s="1" t="s">
        <v>22935</v>
      </c>
      <c r="B4979" s="2" t="s">
        <v>22936</v>
      </c>
      <c r="C4979" s="3">
        <v>45233.1094560185</v>
      </c>
      <c r="F4979" s="2" t="s">
        <v>1045</v>
      </c>
      <c r="G4979" s="2" t="s">
        <v>22937</v>
      </c>
      <c r="H4979" s="2" t="s">
        <v>22938</v>
      </c>
      <c r="I4979" s="2" t="s">
        <v>22939</v>
      </c>
      <c r="J4979" s="4">
        <v>100</v>
      </c>
      <c r="K4979" s="2" t="s">
        <v>48</v>
      </c>
      <c r="L4979" s="2" t="s">
        <v>49</v>
      </c>
      <c r="M4979" s="2" t="s">
        <v>81</v>
      </c>
      <c r="N4979" s="2" t="s">
        <v>81</v>
      </c>
      <c r="O4979" s="2" t="s">
        <v>51</v>
      </c>
      <c r="P4979" s="5">
        <v>44920</v>
      </c>
      <c r="Q4979" s="5">
        <v>44920</v>
      </c>
      <c r="R4979" s="2" t="s">
        <v>82</v>
      </c>
      <c r="S4979" s="2" t="s">
        <v>385</v>
      </c>
      <c r="T4979" s="2" t="s">
        <v>386</v>
      </c>
      <c r="U4979" s="2" t="s">
        <v>157</v>
      </c>
      <c r="V4979" s="6">
        <v>2000</v>
      </c>
      <c r="W4979" s="6">
        <v>2000</v>
      </c>
      <c r="X4979" s="7">
        <v>2000</v>
      </c>
      <c r="Y4979" s="6">
        <v>2000</v>
      </c>
      <c r="Z4979" s="2" t="s">
        <v>56</v>
      </c>
      <c r="AA4979" s="8">
        <v>57.8049</v>
      </c>
      <c r="AB4979" s="7">
        <v>4800</v>
      </c>
      <c r="AC4979" s="7">
        <v>57804.9</v>
      </c>
      <c r="AD4979" s="7">
        <v>115609.8</v>
      </c>
      <c r="AE4979" s="7">
        <v>65940</v>
      </c>
      <c r="AF4979" s="7">
        <v>0</v>
      </c>
      <c r="AG4979" s="7">
        <v>23610</v>
      </c>
      <c r="AH4979" s="2" t="s">
        <v>22940</v>
      </c>
      <c r="AI4979" s="2" t="s">
        <v>58</v>
      </c>
      <c r="AJ4979" s="3">
        <v>44897.5325925926</v>
      </c>
      <c r="AL4979" s="2" t="s">
        <v>59</v>
      </c>
      <c r="AP4979" s="1" t="s">
        <v>60</v>
      </c>
      <c r="AQ4979" s="2" t="s">
        <v>87</v>
      </c>
      <c r="AR4979" s="3">
        <v>44964.444849537</v>
      </c>
    </row>
    <row r="4980" spans="1:44">
      <c r="A4980" s="1" t="s">
        <v>22941</v>
      </c>
      <c r="B4980" s="2" t="s">
        <v>22942</v>
      </c>
      <c r="C4980" s="3">
        <v>45233.1233217593</v>
      </c>
      <c r="F4980" s="2" t="s">
        <v>1045</v>
      </c>
      <c r="G4980" s="2" t="s">
        <v>22937</v>
      </c>
      <c r="H4980" s="2" t="s">
        <v>22938</v>
      </c>
      <c r="I4980" s="2" t="s">
        <v>22939</v>
      </c>
      <c r="J4980" s="4">
        <v>200</v>
      </c>
      <c r="K4980" s="2" t="s">
        <v>48</v>
      </c>
      <c r="L4980" s="2" t="s">
        <v>49</v>
      </c>
      <c r="M4980" s="2" t="s">
        <v>81</v>
      </c>
      <c r="N4980" s="2" t="s">
        <v>81</v>
      </c>
      <c r="O4980" s="2" t="s">
        <v>51</v>
      </c>
      <c r="P4980" s="5">
        <v>44920</v>
      </c>
      <c r="Q4980" s="5">
        <v>44920</v>
      </c>
      <c r="R4980" s="2" t="s">
        <v>82</v>
      </c>
      <c r="S4980" s="2" t="s">
        <v>385</v>
      </c>
      <c r="T4980" s="2" t="s">
        <v>386</v>
      </c>
      <c r="U4980" s="2" t="s">
        <v>157</v>
      </c>
      <c r="V4980" s="6">
        <v>2000</v>
      </c>
      <c r="W4980" s="6">
        <v>2000</v>
      </c>
      <c r="X4980" s="7">
        <v>2009</v>
      </c>
      <c r="Y4980" s="6">
        <v>2009</v>
      </c>
      <c r="Z4980" s="2" t="s">
        <v>56</v>
      </c>
      <c r="AA4980" s="8">
        <v>57.8049</v>
      </c>
      <c r="AB4980" s="7">
        <v>4800</v>
      </c>
      <c r="AC4980" s="7">
        <v>57804.9</v>
      </c>
      <c r="AD4980" s="7">
        <v>115609.8</v>
      </c>
      <c r="AE4980" s="7">
        <v>65940</v>
      </c>
      <c r="AF4980" s="7">
        <v>0</v>
      </c>
      <c r="AG4980" s="7">
        <v>23610</v>
      </c>
      <c r="AH4980" s="2" t="s">
        <v>22940</v>
      </c>
      <c r="AI4980" s="2" t="s">
        <v>58</v>
      </c>
      <c r="AJ4980" s="3">
        <v>44897.5325925926</v>
      </c>
      <c r="AL4980" s="2" t="s">
        <v>59</v>
      </c>
      <c r="AP4980" s="1" t="s">
        <v>60</v>
      </c>
      <c r="AQ4980" s="2" t="s">
        <v>87</v>
      </c>
      <c r="AR4980" s="3">
        <v>44964.444849537</v>
      </c>
    </row>
    <row r="4981" spans="1:44">
      <c r="A4981" s="1" t="s">
        <v>22943</v>
      </c>
      <c r="B4981" s="2" t="s">
        <v>22944</v>
      </c>
      <c r="C4981" s="3">
        <v>45233.1233217593</v>
      </c>
      <c r="F4981" s="2" t="s">
        <v>1045</v>
      </c>
      <c r="G4981" s="2" t="s">
        <v>22937</v>
      </c>
      <c r="H4981" s="2" t="s">
        <v>22938</v>
      </c>
      <c r="I4981" s="2" t="s">
        <v>22939</v>
      </c>
      <c r="J4981" s="4">
        <v>300</v>
      </c>
      <c r="K4981" s="2" t="s">
        <v>48</v>
      </c>
      <c r="L4981" s="2" t="s">
        <v>49</v>
      </c>
      <c r="M4981" s="2" t="s">
        <v>81</v>
      </c>
      <c r="N4981" s="2" t="s">
        <v>81</v>
      </c>
      <c r="O4981" s="2" t="s">
        <v>51</v>
      </c>
      <c r="P4981" s="5">
        <v>44920</v>
      </c>
      <c r="Q4981" s="5">
        <v>44920</v>
      </c>
      <c r="R4981" s="2" t="s">
        <v>82</v>
      </c>
      <c r="S4981" s="2" t="s">
        <v>385</v>
      </c>
      <c r="T4981" s="2" t="s">
        <v>386</v>
      </c>
      <c r="U4981" s="2" t="s">
        <v>157</v>
      </c>
      <c r="V4981" s="6">
        <v>3000</v>
      </c>
      <c r="W4981" s="6">
        <v>3000</v>
      </c>
      <c r="X4981" s="7">
        <v>3788.5</v>
      </c>
      <c r="Y4981" s="6">
        <v>3788.5</v>
      </c>
      <c r="Z4981" s="2" t="s">
        <v>56</v>
      </c>
      <c r="AA4981" s="8">
        <v>57.8049</v>
      </c>
      <c r="AB4981" s="7">
        <v>4800</v>
      </c>
      <c r="AC4981" s="7">
        <v>57804.9</v>
      </c>
      <c r="AD4981" s="7">
        <v>173414.7</v>
      </c>
      <c r="AE4981" s="7">
        <v>65940</v>
      </c>
      <c r="AF4981" s="7">
        <v>0</v>
      </c>
      <c r="AG4981" s="7">
        <v>23610</v>
      </c>
      <c r="AH4981" s="2" t="s">
        <v>22940</v>
      </c>
      <c r="AI4981" s="2" t="s">
        <v>58</v>
      </c>
      <c r="AJ4981" s="3">
        <v>44897.5325925926</v>
      </c>
      <c r="AL4981" s="2" t="s">
        <v>59</v>
      </c>
      <c r="AP4981" s="1" t="s">
        <v>60</v>
      </c>
      <c r="AQ4981" s="2" t="s">
        <v>87</v>
      </c>
      <c r="AR4981" s="3">
        <v>44964.444849537</v>
      </c>
    </row>
    <row r="4982" spans="1:44">
      <c r="A4982" s="1" t="s">
        <v>22945</v>
      </c>
      <c r="B4982" s="2" t="s">
        <v>22946</v>
      </c>
      <c r="C4982" s="3">
        <v>45233.0666550926</v>
      </c>
      <c r="G4982" s="2" t="s">
        <v>22947</v>
      </c>
      <c r="H4982" s="2" t="s">
        <v>22948</v>
      </c>
      <c r="I4982" s="2" t="s">
        <v>22949</v>
      </c>
      <c r="J4982" s="4">
        <v>100</v>
      </c>
      <c r="K4982" s="2" t="s">
        <v>48</v>
      </c>
      <c r="L4982" s="2" t="s">
        <v>49</v>
      </c>
      <c r="M4982" s="2" t="s">
        <v>81</v>
      </c>
      <c r="N4982" s="2" t="s">
        <v>81</v>
      </c>
      <c r="O4982" s="2" t="s">
        <v>51</v>
      </c>
      <c r="P4982" s="5">
        <v>44913</v>
      </c>
      <c r="Q4982" s="5">
        <v>44913</v>
      </c>
      <c r="R4982" s="2" t="s">
        <v>82</v>
      </c>
      <c r="S4982" s="2" t="s">
        <v>385</v>
      </c>
      <c r="T4982" s="2" t="s">
        <v>386</v>
      </c>
      <c r="U4982" s="2" t="s">
        <v>157</v>
      </c>
      <c r="V4982" s="6">
        <v>2000</v>
      </c>
      <c r="W4982" s="6">
        <v>2000</v>
      </c>
      <c r="X4982" s="7">
        <v>2006</v>
      </c>
      <c r="Y4982" s="6">
        <v>2006</v>
      </c>
      <c r="Z4982" s="2" t="s">
        <v>56</v>
      </c>
      <c r="AA4982" s="8">
        <v>58.3281</v>
      </c>
      <c r="AB4982" s="7">
        <v>4800</v>
      </c>
      <c r="AC4982" s="7">
        <v>58328.1</v>
      </c>
      <c r="AD4982" s="7">
        <v>116656.2</v>
      </c>
      <c r="AE4982" s="7">
        <v>66240</v>
      </c>
      <c r="AF4982" s="7">
        <v>0</v>
      </c>
      <c r="AG4982" s="7">
        <v>24690</v>
      </c>
      <c r="AH4982" s="2" t="s">
        <v>22950</v>
      </c>
      <c r="AI4982" s="2" t="s">
        <v>58</v>
      </c>
      <c r="AJ4982" s="3">
        <v>44897.5310648148</v>
      </c>
      <c r="AL4982" s="2" t="s">
        <v>59</v>
      </c>
      <c r="AP4982" s="1" t="s">
        <v>60</v>
      </c>
      <c r="AQ4982" s="2" t="s">
        <v>87</v>
      </c>
      <c r="AR4982" s="3">
        <v>44936.5574884259</v>
      </c>
    </row>
    <row r="4983" spans="1:44">
      <c r="A4983" s="1" t="s">
        <v>22951</v>
      </c>
      <c r="B4983" s="2" t="s">
        <v>22952</v>
      </c>
      <c r="C4983" s="3">
        <v>45233.0953819444</v>
      </c>
      <c r="F4983" s="2" t="s">
        <v>1045</v>
      </c>
      <c r="G4983" s="2" t="s">
        <v>22947</v>
      </c>
      <c r="H4983" s="2" t="s">
        <v>22948</v>
      </c>
      <c r="I4983" s="2" t="s">
        <v>22949</v>
      </c>
      <c r="J4983" s="4">
        <v>200</v>
      </c>
      <c r="K4983" s="2" t="s">
        <v>48</v>
      </c>
      <c r="L4983" s="2" t="s">
        <v>49</v>
      </c>
      <c r="M4983" s="2" t="s">
        <v>81</v>
      </c>
      <c r="N4983" s="2" t="s">
        <v>81</v>
      </c>
      <c r="O4983" s="2" t="s">
        <v>51</v>
      </c>
      <c r="P4983" s="5">
        <v>44913</v>
      </c>
      <c r="Q4983" s="5">
        <v>44913</v>
      </c>
      <c r="R4983" s="2" t="s">
        <v>82</v>
      </c>
      <c r="S4983" s="2" t="s">
        <v>385</v>
      </c>
      <c r="T4983" s="2" t="s">
        <v>386</v>
      </c>
      <c r="U4983" s="2" t="s">
        <v>157</v>
      </c>
      <c r="V4983" s="6">
        <v>2000</v>
      </c>
      <c r="W4983" s="6">
        <v>2000</v>
      </c>
      <c r="X4983" s="7">
        <v>2004</v>
      </c>
      <c r="Y4983" s="6">
        <v>2004</v>
      </c>
      <c r="Z4983" s="2" t="s">
        <v>56</v>
      </c>
      <c r="AA4983" s="8">
        <v>59.6325</v>
      </c>
      <c r="AB4983" s="7">
        <v>4800</v>
      </c>
      <c r="AC4983" s="7">
        <v>59632.5</v>
      </c>
      <c r="AD4983" s="7">
        <v>119265</v>
      </c>
      <c r="AE4983" s="7">
        <v>65770</v>
      </c>
      <c r="AF4983" s="7">
        <v>0</v>
      </c>
      <c r="AG4983" s="7">
        <v>23650</v>
      </c>
      <c r="AH4983" s="2" t="s">
        <v>22953</v>
      </c>
      <c r="AI4983" s="2" t="s">
        <v>58</v>
      </c>
      <c r="AJ4983" s="3">
        <v>44897.5310763889</v>
      </c>
      <c r="AL4983" s="2" t="s">
        <v>59</v>
      </c>
      <c r="AP4983" s="1" t="s">
        <v>60</v>
      </c>
      <c r="AQ4983" s="2" t="s">
        <v>87</v>
      </c>
      <c r="AR4983" s="3">
        <v>44936.5574884259</v>
      </c>
    </row>
    <row r="4984" spans="1:44">
      <c r="A4984" s="1" t="s">
        <v>22954</v>
      </c>
      <c r="B4984" s="2" t="s">
        <v>22955</v>
      </c>
      <c r="C4984" s="3">
        <v>45233.1094444444</v>
      </c>
      <c r="F4984" s="2" t="s">
        <v>1045</v>
      </c>
      <c r="G4984" s="2" t="s">
        <v>22947</v>
      </c>
      <c r="H4984" s="2" t="s">
        <v>22948</v>
      </c>
      <c r="I4984" s="2" t="s">
        <v>22949</v>
      </c>
      <c r="J4984" s="4">
        <v>300</v>
      </c>
      <c r="K4984" s="2" t="s">
        <v>48</v>
      </c>
      <c r="L4984" s="2" t="s">
        <v>49</v>
      </c>
      <c r="M4984" s="2" t="s">
        <v>81</v>
      </c>
      <c r="N4984" s="2" t="s">
        <v>81</v>
      </c>
      <c r="O4984" s="2" t="s">
        <v>51</v>
      </c>
      <c r="P4984" s="5">
        <v>44913</v>
      </c>
      <c r="Q4984" s="5">
        <v>44913</v>
      </c>
      <c r="R4984" s="2" t="s">
        <v>82</v>
      </c>
      <c r="S4984" s="2" t="s">
        <v>385</v>
      </c>
      <c r="T4984" s="2" t="s">
        <v>386</v>
      </c>
      <c r="U4984" s="2" t="s">
        <v>157</v>
      </c>
      <c r="V4984" s="6">
        <v>3000</v>
      </c>
      <c r="W4984" s="6">
        <v>3000</v>
      </c>
      <c r="X4984" s="7">
        <v>1633</v>
      </c>
      <c r="Y4984" s="6">
        <v>1633</v>
      </c>
      <c r="Z4984" s="2" t="s">
        <v>56</v>
      </c>
      <c r="AA4984" s="8">
        <v>59.6325</v>
      </c>
      <c r="AB4984" s="7">
        <v>4800</v>
      </c>
      <c r="AC4984" s="7">
        <v>59632.5</v>
      </c>
      <c r="AD4984" s="7">
        <v>178897.5</v>
      </c>
      <c r="AE4984" s="7">
        <v>65770</v>
      </c>
      <c r="AF4984" s="7">
        <v>0</v>
      </c>
      <c r="AG4984" s="7">
        <v>23650</v>
      </c>
      <c r="AH4984" s="2" t="s">
        <v>22953</v>
      </c>
      <c r="AI4984" s="2" t="s">
        <v>58</v>
      </c>
      <c r="AJ4984" s="3">
        <v>44897.5310763889</v>
      </c>
      <c r="AL4984" s="2" t="s">
        <v>59</v>
      </c>
      <c r="AP4984" s="1" t="s">
        <v>60</v>
      </c>
      <c r="AQ4984" s="2" t="s">
        <v>87</v>
      </c>
      <c r="AR4984" s="3">
        <v>44936.5574884259</v>
      </c>
    </row>
    <row r="4985" spans="1:44">
      <c r="A4985" s="1" t="s">
        <v>22956</v>
      </c>
      <c r="B4985" s="2" t="s">
        <v>22957</v>
      </c>
      <c r="C4985" s="3">
        <v>45233.0665162037</v>
      </c>
      <c r="G4985" s="2" t="s">
        <v>22958</v>
      </c>
      <c r="H4985" s="2" t="s">
        <v>22959</v>
      </c>
      <c r="I4985" s="2" t="s">
        <v>22960</v>
      </c>
      <c r="J4985" s="4">
        <v>100</v>
      </c>
      <c r="K4985" s="2" t="s">
        <v>183</v>
      </c>
      <c r="L4985" s="2" t="s">
        <v>49</v>
      </c>
      <c r="M4985" s="2" t="s">
        <v>81</v>
      </c>
      <c r="N4985" s="2" t="s">
        <v>81</v>
      </c>
      <c r="O4985" s="2" t="s">
        <v>51</v>
      </c>
      <c r="P4985" s="5">
        <v>44913</v>
      </c>
      <c r="Q4985" s="5">
        <v>44913</v>
      </c>
      <c r="R4985" s="2" t="s">
        <v>82</v>
      </c>
      <c r="S4985" s="2" t="s">
        <v>385</v>
      </c>
      <c r="T4985" s="2" t="s">
        <v>386</v>
      </c>
      <c r="U4985" s="2" t="s">
        <v>157</v>
      </c>
      <c r="V4985" s="6">
        <v>3000</v>
      </c>
      <c r="W4985" s="6">
        <v>3000</v>
      </c>
      <c r="X4985" s="7">
        <v>3057</v>
      </c>
      <c r="Y4985" s="6">
        <v>3057</v>
      </c>
      <c r="Z4985" s="2" t="s">
        <v>56</v>
      </c>
      <c r="AA4985" s="8">
        <v>4.8</v>
      </c>
      <c r="AB4985" s="7">
        <v>4800</v>
      </c>
      <c r="AC4985" s="7">
        <v>4800</v>
      </c>
      <c r="AD4985" s="7">
        <v>14400</v>
      </c>
      <c r="AI4985" s="2" t="s">
        <v>58</v>
      </c>
      <c r="AJ4985" s="3">
        <v>44897.5309953704</v>
      </c>
      <c r="AL4985" s="2" t="s">
        <v>59</v>
      </c>
      <c r="AP4985" s="1" t="s">
        <v>60</v>
      </c>
      <c r="AQ4985" s="2" t="s">
        <v>87</v>
      </c>
      <c r="AR4985" s="3">
        <v>44897.5323032407</v>
      </c>
    </row>
    <row r="4986" spans="1:44">
      <c r="A4986" s="1" t="s">
        <v>22961</v>
      </c>
      <c r="B4986" s="2" t="s">
        <v>22962</v>
      </c>
      <c r="C4986" s="3">
        <v>45233.0353125</v>
      </c>
      <c r="F4986" s="2" t="s">
        <v>1045</v>
      </c>
      <c r="G4986" s="2" t="s">
        <v>22963</v>
      </c>
      <c r="H4986" s="2" t="s">
        <v>22964</v>
      </c>
      <c r="I4986" s="2" t="s">
        <v>22965</v>
      </c>
      <c r="J4986" s="4">
        <v>100</v>
      </c>
      <c r="K4986" s="2" t="s">
        <v>48</v>
      </c>
      <c r="L4986" s="2" t="s">
        <v>49</v>
      </c>
      <c r="M4986" s="2" t="s">
        <v>81</v>
      </c>
      <c r="N4986" s="2" t="s">
        <v>81</v>
      </c>
      <c r="O4986" s="2" t="s">
        <v>51</v>
      </c>
      <c r="P4986" s="5">
        <v>44905</v>
      </c>
      <c r="Q4986" s="5">
        <v>44909</v>
      </c>
      <c r="R4986" s="2" t="s">
        <v>82</v>
      </c>
      <c r="S4986" s="2" t="s">
        <v>385</v>
      </c>
      <c r="T4986" s="2" t="s">
        <v>386</v>
      </c>
      <c r="U4986" s="2" t="s">
        <v>157</v>
      </c>
      <c r="V4986" s="6">
        <v>2000</v>
      </c>
      <c r="W4986" s="6">
        <v>2000</v>
      </c>
      <c r="X4986" s="7">
        <v>2000</v>
      </c>
      <c r="Y4986" s="6">
        <v>2000</v>
      </c>
      <c r="Z4986" s="2" t="s">
        <v>56</v>
      </c>
      <c r="AA4986" s="8">
        <v>58.5373</v>
      </c>
      <c r="AB4986" s="7">
        <v>4800</v>
      </c>
      <c r="AC4986" s="7">
        <v>58537.3</v>
      </c>
      <c r="AD4986" s="7">
        <v>117074.6</v>
      </c>
      <c r="AE4986" s="7">
        <v>66340</v>
      </c>
      <c r="AF4986" s="7">
        <v>0</v>
      </c>
      <c r="AG4986" s="7">
        <v>25170</v>
      </c>
      <c r="AH4986" s="2" t="s">
        <v>22966</v>
      </c>
      <c r="AI4986" s="2" t="s">
        <v>58</v>
      </c>
      <c r="AJ4986" s="3">
        <v>44897.5275925926</v>
      </c>
      <c r="AL4986" s="2" t="s">
        <v>59</v>
      </c>
      <c r="AP4986" s="1" t="s">
        <v>60</v>
      </c>
      <c r="AQ4986" s="2" t="s">
        <v>87</v>
      </c>
      <c r="AR4986" s="3">
        <v>44916.5299768519</v>
      </c>
    </row>
    <row r="4987" spans="1:44">
      <c r="A4987" s="1" t="s">
        <v>22967</v>
      </c>
      <c r="B4987" s="2" t="s">
        <v>22968</v>
      </c>
      <c r="C4987" s="3">
        <v>45233.0403356481</v>
      </c>
      <c r="F4987" s="2" t="s">
        <v>1045</v>
      </c>
      <c r="G4987" s="2" t="s">
        <v>22963</v>
      </c>
      <c r="H4987" s="2" t="s">
        <v>22964</v>
      </c>
      <c r="I4987" s="2" t="s">
        <v>22965</v>
      </c>
      <c r="J4987" s="4">
        <v>200</v>
      </c>
      <c r="K4987" s="2" t="s">
        <v>48</v>
      </c>
      <c r="L4987" s="2" t="s">
        <v>49</v>
      </c>
      <c r="M4987" s="2" t="s">
        <v>81</v>
      </c>
      <c r="N4987" s="2" t="s">
        <v>81</v>
      </c>
      <c r="O4987" s="2" t="s">
        <v>51</v>
      </c>
      <c r="P4987" s="5">
        <v>44905</v>
      </c>
      <c r="Q4987" s="5">
        <v>44909</v>
      </c>
      <c r="R4987" s="2" t="s">
        <v>82</v>
      </c>
      <c r="S4987" s="2" t="s">
        <v>385</v>
      </c>
      <c r="T4987" s="2" t="s">
        <v>386</v>
      </c>
      <c r="U4987" s="2" t="s">
        <v>157</v>
      </c>
      <c r="V4987" s="6">
        <v>2000</v>
      </c>
      <c r="W4987" s="6">
        <v>2000</v>
      </c>
      <c r="X4987" s="7">
        <v>2000</v>
      </c>
      <c r="Y4987" s="6">
        <v>2000</v>
      </c>
      <c r="Z4987" s="2" t="s">
        <v>56</v>
      </c>
      <c r="AA4987" s="8">
        <v>58.5373</v>
      </c>
      <c r="AB4987" s="7">
        <v>4800</v>
      </c>
      <c r="AC4987" s="7">
        <v>58537.3</v>
      </c>
      <c r="AD4987" s="7">
        <v>116656.2</v>
      </c>
      <c r="AE4987" s="7">
        <v>66340</v>
      </c>
      <c r="AF4987" s="7">
        <v>0</v>
      </c>
      <c r="AG4987" s="7">
        <v>25170</v>
      </c>
      <c r="AH4987" s="2" t="s">
        <v>22966</v>
      </c>
      <c r="AI4987" s="2" t="s">
        <v>58</v>
      </c>
      <c r="AJ4987" s="3">
        <v>44897.5276041667</v>
      </c>
      <c r="AL4987" s="2" t="s">
        <v>59</v>
      </c>
      <c r="AP4987" s="1" t="s">
        <v>60</v>
      </c>
      <c r="AQ4987" s="2" t="s">
        <v>87</v>
      </c>
      <c r="AR4987" s="3">
        <v>44916.5299768519</v>
      </c>
    </row>
    <row r="4988" spans="1:44">
      <c r="A4988" s="1" t="s">
        <v>22969</v>
      </c>
      <c r="B4988" s="2" t="s">
        <v>22970</v>
      </c>
      <c r="C4988" s="3">
        <v>45233.0552893519</v>
      </c>
      <c r="G4988" s="2" t="s">
        <v>22963</v>
      </c>
      <c r="H4988" s="2" t="s">
        <v>22964</v>
      </c>
      <c r="I4988" s="2" t="s">
        <v>22965</v>
      </c>
      <c r="J4988" s="4">
        <v>300</v>
      </c>
      <c r="K4988" s="2" t="s">
        <v>48</v>
      </c>
      <c r="L4988" s="2" t="s">
        <v>49</v>
      </c>
      <c r="M4988" s="2" t="s">
        <v>81</v>
      </c>
      <c r="N4988" s="2" t="s">
        <v>81</v>
      </c>
      <c r="O4988" s="2" t="s">
        <v>51</v>
      </c>
      <c r="P4988" s="5">
        <v>44905</v>
      </c>
      <c r="Q4988" s="5">
        <v>44909</v>
      </c>
      <c r="R4988" s="2" t="s">
        <v>82</v>
      </c>
      <c r="S4988" s="2" t="s">
        <v>385</v>
      </c>
      <c r="T4988" s="2" t="s">
        <v>386</v>
      </c>
      <c r="U4988" s="2" t="s">
        <v>157</v>
      </c>
      <c r="V4988" s="6">
        <v>3000</v>
      </c>
      <c r="W4988" s="6">
        <v>3000</v>
      </c>
      <c r="X4988" s="7">
        <v>3054</v>
      </c>
      <c r="Y4988" s="6">
        <v>3054</v>
      </c>
      <c r="Z4988" s="2" t="s">
        <v>56</v>
      </c>
      <c r="AA4988" s="8">
        <v>58.37691</v>
      </c>
      <c r="AB4988" s="7">
        <v>4800</v>
      </c>
      <c r="AC4988" s="7">
        <v>58376.91</v>
      </c>
      <c r="AD4988" s="7">
        <v>175130.74</v>
      </c>
      <c r="AE4988" s="7">
        <v>66263.33</v>
      </c>
      <c r="AF4988" s="7">
        <v>0</v>
      </c>
      <c r="AG4988" s="7">
        <v>24802</v>
      </c>
      <c r="AH4988" s="2" t="s">
        <v>22950</v>
      </c>
      <c r="AI4988" s="2" t="s">
        <v>58</v>
      </c>
      <c r="AJ4988" s="3">
        <v>44897.5276041667</v>
      </c>
      <c r="AL4988" s="2" t="s">
        <v>59</v>
      </c>
      <c r="AP4988" s="1" t="s">
        <v>60</v>
      </c>
      <c r="AQ4988" s="2" t="s">
        <v>87</v>
      </c>
      <c r="AR4988" s="3">
        <v>44916.5299768519</v>
      </c>
    </row>
    <row r="4989" spans="1:44">
      <c r="A4989" s="1" t="s">
        <v>22971</v>
      </c>
      <c r="B4989" s="2" t="s">
        <v>22972</v>
      </c>
      <c r="C4989" s="3">
        <v>45233.0353125</v>
      </c>
      <c r="G4989" s="2" t="s">
        <v>22973</v>
      </c>
      <c r="H4989" s="2" t="s">
        <v>22974</v>
      </c>
      <c r="I4989" s="2" t="s">
        <v>22975</v>
      </c>
      <c r="J4989" s="4">
        <v>100</v>
      </c>
      <c r="K4989" s="2" t="s">
        <v>183</v>
      </c>
      <c r="L4989" s="2" t="s">
        <v>49</v>
      </c>
      <c r="M4989" s="2" t="s">
        <v>81</v>
      </c>
      <c r="N4989" s="2" t="s">
        <v>81</v>
      </c>
      <c r="O4989" s="2" t="s">
        <v>51</v>
      </c>
      <c r="P4989" s="5">
        <v>44905</v>
      </c>
      <c r="Q4989" s="5">
        <v>44909</v>
      </c>
      <c r="R4989" s="2" t="s">
        <v>82</v>
      </c>
      <c r="S4989" s="2" t="s">
        <v>385</v>
      </c>
      <c r="T4989" s="2" t="s">
        <v>386</v>
      </c>
      <c r="U4989" s="2" t="s">
        <v>157</v>
      </c>
      <c r="V4989" s="6">
        <v>3000</v>
      </c>
      <c r="W4989" s="6">
        <v>3000</v>
      </c>
      <c r="X4989" s="7">
        <v>3051</v>
      </c>
      <c r="Y4989" s="6">
        <v>3051</v>
      </c>
      <c r="Z4989" s="2" t="s">
        <v>56</v>
      </c>
      <c r="AA4989" s="8">
        <v>58.64769</v>
      </c>
      <c r="AB4989" s="7">
        <v>4800</v>
      </c>
      <c r="AC4989" s="7">
        <v>58647.69</v>
      </c>
      <c r="AD4989" s="7">
        <v>175943.06</v>
      </c>
      <c r="AE4989" s="7">
        <v>66498.68</v>
      </c>
      <c r="AF4989" s="7">
        <v>0</v>
      </c>
      <c r="AG4989" s="7">
        <v>25167.63</v>
      </c>
      <c r="AI4989" s="2" t="s">
        <v>58</v>
      </c>
      <c r="AJ4989" s="3">
        <v>44897.5274884259</v>
      </c>
      <c r="AL4989" s="2" t="s">
        <v>59</v>
      </c>
      <c r="AP4989" s="1" t="s">
        <v>60</v>
      </c>
      <c r="AQ4989" s="2" t="s">
        <v>87</v>
      </c>
      <c r="AR4989" s="3">
        <v>44897.5308680556</v>
      </c>
    </row>
    <row r="4990" spans="1:44">
      <c r="A4990" s="1" t="s">
        <v>22976</v>
      </c>
      <c r="B4990" s="2" t="s">
        <v>22977</v>
      </c>
      <c r="C4990" s="3">
        <v>45233.0202083333</v>
      </c>
      <c r="F4990" s="2" t="s">
        <v>1045</v>
      </c>
      <c r="G4990" s="2" t="s">
        <v>22978</v>
      </c>
      <c r="H4990" s="2" t="s">
        <v>22979</v>
      </c>
      <c r="I4990" s="2" t="s">
        <v>22980</v>
      </c>
      <c r="J4990" s="4">
        <v>100</v>
      </c>
      <c r="K4990" s="2" t="s">
        <v>48</v>
      </c>
      <c r="L4990" s="2" t="s">
        <v>49</v>
      </c>
      <c r="M4990" s="2" t="s">
        <v>11053</v>
      </c>
      <c r="N4990" s="2" t="s">
        <v>11053</v>
      </c>
      <c r="O4990" s="2" t="s">
        <v>51</v>
      </c>
      <c r="P4990" s="5">
        <v>44909</v>
      </c>
      <c r="Q4990" s="5">
        <v>44912</v>
      </c>
      <c r="R4990" s="2" t="s">
        <v>52</v>
      </c>
      <c r="S4990" s="2" t="s">
        <v>22981</v>
      </c>
      <c r="T4990" s="2" t="s">
        <v>22982</v>
      </c>
      <c r="U4990" s="2" t="s">
        <v>55</v>
      </c>
      <c r="V4990" s="6">
        <v>464.142</v>
      </c>
      <c r="W4990" s="6">
        <v>602</v>
      </c>
      <c r="X4990" s="7">
        <v>602</v>
      </c>
      <c r="Y4990" s="6">
        <v>458</v>
      </c>
      <c r="Z4990" s="2" t="s">
        <v>809</v>
      </c>
      <c r="AA4990" s="8">
        <v>71.85489</v>
      </c>
      <c r="AB4990" s="7">
        <v>12500</v>
      </c>
      <c r="AC4990" s="7">
        <v>71854.89</v>
      </c>
      <c r="AD4990" s="7">
        <v>43256.64</v>
      </c>
      <c r="AE4990" s="7">
        <v>66480</v>
      </c>
      <c r="AF4990" s="7">
        <v>0</v>
      </c>
      <c r="AG4990" s="7">
        <v>0</v>
      </c>
      <c r="AH4990" s="2" t="s">
        <v>22983</v>
      </c>
      <c r="AI4990" s="2" t="s">
        <v>58</v>
      </c>
      <c r="AJ4990" s="3">
        <v>44897.4009375</v>
      </c>
      <c r="AL4990" s="2" t="s">
        <v>59</v>
      </c>
      <c r="AP4990" s="1" t="s">
        <v>60</v>
      </c>
      <c r="AQ4990" s="2" t="s">
        <v>61</v>
      </c>
      <c r="AR4990" s="3">
        <v>44897.4746064815</v>
      </c>
    </row>
    <row r="4991" spans="1:44">
      <c r="A4991" s="1" t="s">
        <v>22984</v>
      </c>
      <c r="B4991" s="2" t="s">
        <v>22985</v>
      </c>
      <c r="C4991" s="3">
        <v>45233.0202199074</v>
      </c>
      <c r="F4991" s="2" t="s">
        <v>1045</v>
      </c>
      <c r="G4991" s="2" t="s">
        <v>22978</v>
      </c>
      <c r="H4991" s="2" t="s">
        <v>22979</v>
      </c>
      <c r="I4991" s="2" t="s">
        <v>22980</v>
      </c>
      <c r="J4991" s="4">
        <v>200</v>
      </c>
      <c r="K4991" s="2" t="s">
        <v>48</v>
      </c>
      <c r="L4991" s="2" t="s">
        <v>49</v>
      </c>
      <c r="M4991" s="2" t="s">
        <v>11053</v>
      </c>
      <c r="N4991" s="2" t="s">
        <v>11053</v>
      </c>
      <c r="O4991" s="2" t="s">
        <v>51</v>
      </c>
      <c r="P4991" s="5">
        <v>44909</v>
      </c>
      <c r="Q4991" s="5">
        <v>44912</v>
      </c>
      <c r="R4991" s="2" t="s">
        <v>52</v>
      </c>
      <c r="S4991" s="2" t="s">
        <v>22986</v>
      </c>
      <c r="T4991" s="2" t="s">
        <v>22987</v>
      </c>
      <c r="U4991" s="2" t="s">
        <v>55</v>
      </c>
      <c r="V4991" s="6">
        <v>16.277</v>
      </c>
      <c r="W4991" s="6">
        <v>41</v>
      </c>
      <c r="X4991" s="7">
        <v>41</v>
      </c>
      <c r="Y4991" s="6">
        <v>16</v>
      </c>
      <c r="Z4991" s="2" t="s">
        <v>809</v>
      </c>
      <c r="AA4991" s="8">
        <v>36.99921</v>
      </c>
      <c r="AB4991" s="7">
        <v>12500</v>
      </c>
      <c r="AC4991" s="7">
        <v>36999.21</v>
      </c>
      <c r="AD4991" s="7">
        <v>1516.97</v>
      </c>
      <c r="AE4991" s="7">
        <v>66480</v>
      </c>
      <c r="AF4991" s="7">
        <v>0</v>
      </c>
      <c r="AG4991" s="7">
        <v>0</v>
      </c>
      <c r="AH4991" s="2" t="s">
        <v>22983</v>
      </c>
      <c r="AI4991" s="2" t="s">
        <v>58</v>
      </c>
      <c r="AJ4991" s="3">
        <v>44897.4009490741</v>
      </c>
      <c r="AL4991" s="2" t="s">
        <v>59</v>
      </c>
      <c r="AP4991" s="1" t="s">
        <v>60</v>
      </c>
      <c r="AQ4991" s="2" t="s">
        <v>61</v>
      </c>
      <c r="AR4991" s="3">
        <v>44897.4746064815</v>
      </c>
    </row>
    <row r="4992" spans="1:44">
      <c r="A4992" s="1" t="s">
        <v>22988</v>
      </c>
      <c r="B4992" s="2" t="s">
        <v>22989</v>
      </c>
      <c r="C4992" s="3">
        <v>45233.0202199074</v>
      </c>
      <c r="F4992" s="2" t="s">
        <v>1045</v>
      </c>
      <c r="G4992" s="2" t="s">
        <v>22978</v>
      </c>
      <c r="H4992" s="2" t="s">
        <v>22979</v>
      </c>
      <c r="I4992" s="2" t="s">
        <v>22980</v>
      </c>
      <c r="J4992" s="4">
        <v>300</v>
      </c>
      <c r="K4992" s="2" t="s">
        <v>48</v>
      </c>
      <c r="L4992" s="2" t="s">
        <v>49</v>
      </c>
      <c r="M4992" s="2" t="s">
        <v>11053</v>
      </c>
      <c r="N4992" s="2" t="s">
        <v>11053</v>
      </c>
      <c r="O4992" s="2" t="s">
        <v>51</v>
      </c>
      <c r="P4992" s="5">
        <v>44909</v>
      </c>
      <c r="Q4992" s="5">
        <v>44912</v>
      </c>
      <c r="R4992" s="2" t="s">
        <v>52</v>
      </c>
      <c r="S4992" s="2" t="s">
        <v>22990</v>
      </c>
      <c r="T4992" s="2" t="s">
        <v>22991</v>
      </c>
      <c r="U4992" s="2" t="s">
        <v>55</v>
      </c>
      <c r="V4992" s="6">
        <v>5.632</v>
      </c>
      <c r="W4992" s="6">
        <v>22</v>
      </c>
      <c r="X4992" s="7">
        <v>22</v>
      </c>
      <c r="Y4992" s="6">
        <v>5</v>
      </c>
      <c r="Z4992" s="2" t="s">
        <v>809</v>
      </c>
      <c r="AA4992" s="8">
        <v>23.85843</v>
      </c>
      <c r="AB4992" s="7">
        <v>12500</v>
      </c>
      <c r="AC4992" s="7">
        <v>23858.43</v>
      </c>
      <c r="AD4992" s="7">
        <v>524.89</v>
      </c>
      <c r="AE4992" s="7">
        <v>66480</v>
      </c>
      <c r="AF4992" s="7">
        <v>0</v>
      </c>
      <c r="AG4992" s="7">
        <v>0</v>
      </c>
      <c r="AH4992" s="2" t="s">
        <v>22983</v>
      </c>
      <c r="AI4992" s="2" t="s">
        <v>58</v>
      </c>
      <c r="AJ4992" s="3">
        <v>44897.4009490741</v>
      </c>
      <c r="AL4992" s="2" t="s">
        <v>59</v>
      </c>
      <c r="AP4992" s="1" t="s">
        <v>60</v>
      </c>
      <c r="AQ4992" s="2" t="s">
        <v>61</v>
      </c>
      <c r="AR4992" s="3">
        <v>44897.4746064815</v>
      </c>
    </row>
    <row r="4993" spans="1:44">
      <c r="A4993" s="1" t="s">
        <v>22992</v>
      </c>
      <c r="B4993" s="2" t="s">
        <v>22993</v>
      </c>
      <c r="C4993" s="3">
        <v>45233.0118865741</v>
      </c>
      <c r="F4993" s="2" t="s">
        <v>1045</v>
      </c>
      <c r="G4993" s="2" t="s">
        <v>22994</v>
      </c>
      <c r="H4993" s="2" t="s">
        <v>22995</v>
      </c>
      <c r="I4993" s="2" t="s">
        <v>22996</v>
      </c>
      <c r="J4993" s="4">
        <v>100</v>
      </c>
      <c r="K4993" s="2" t="s">
        <v>48</v>
      </c>
      <c r="L4993" s="2" t="s">
        <v>49</v>
      </c>
      <c r="M4993" s="2" t="s">
        <v>50</v>
      </c>
      <c r="N4993" s="2" t="s">
        <v>50</v>
      </c>
      <c r="O4993" s="2" t="s">
        <v>51</v>
      </c>
      <c r="P4993" s="5">
        <v>44908</v>
      </c>
      <c r="Q4993" s="5">
        <v>44912</v>
      </c>
      <c r="R4993" s="2" t="s">
        <v>52</v>
      </c>
      <c r="S4993" s="2" t="s">
        <v>22997</v>
      </c>
      <c r="T4993" s="2" t="s">
        <v>22998</v>
      </c>
      <c r="U4993" s="2" t="s">
        <v>55</v>
      </c>
      <c r="V4993" s="6">
        <v>416.99</v>
      </c>
      <c r="W4993" s="6">
        <v>322</v>
      </c>
      <c r="X4993" s="7">
        <v>322</v>
      </c>
      <c r="Y4993" s="6">
        <v>410</v>
      </c>
      <c r="Z4993" s="2" t="s">
        <v>809</v>
      </c>
      <c r="AA4993" s="8">
        <v>119.98952</v>
      </c>
      <c r="AB4993" s="7">
        <v>12100</v>
      </c>
      <c r="AC4993" s="7">
        <v>119989.52</v>
      </c>
      <c r="AD4993" s="7">
        <v>38636.63</v>
      </c>
      <c r="AE4993" s="7">
        <v>66390</v>
      </c>
      <c r="AF4993" s="7">
        <v>0</v>
      </c>
      <c r="AG4993" s="7">
        <v>0</v>
      </c>
      <c r="AH4993" s="2" t="s">
        <v>22999</v>
      </c>
      <c r="AI4993" s="2" t="s">
        <v>58</v>
      </c>
      <c r="AJ4993" s="3">
        <v>44897.3740625</v>
      </c>
      <c r="AL4993" s="2" t="s">
        <v>59</v>
      </c>
      <c r="AP4993" s="1" t="s">
        <v>60</v>
      </c>
      <c r="AQ4993" s="2" t="s">
        <v>61</v>
      </c>
      <c r="AR4993" s="3">
        <v>44904.4974652778</v>
      </c>
    </row>
    <row r="4994" spans="1:44">
      <c r="A4994" s="1" t="s">
        <v>23000</v>
      </c>
      <c r="B4994" s="2" t="s">
        <v>23001</v>
      </c>
      <c r="C4994" s="3">
        <v>45233.0118865741</v>
      </c>
      <c r="F4994" s="2" t="s">
        <v>1045</v>
      </c>
      <c r="G4994" s="2" t="s">
        <v>23002</v>
      </c>
      <c r="H4994" s="2" t="s">
        <v>23003</v>
      </c>
      <c r="I4994" s="2" t="s">
        <v>23004</v>
      </c>
      <c r="J4994" s="4">
        <v>100</v>
      </c>
      <c r="K4994" s="2" t="s">
        <v>48</v>
      </c>
      <c r="L4994" s="2" t="s">
        <v>49</v>
      </c>
      <c r="M4994" s="2" t="s">
        <v>50</v>
      </c>
      <c r="N4994" s="2" t="s">
        <v>50</v>
      </c>
      <c r="O4994" s="2" t="s">
        <v>51</v>
      </c>
      <c r="P4994" s="5">
        <v>44906</v>
      </c>
      <c r="Q4994" s="5">
        <v>44908</v>
      </c>
      <c r="R4994" s="2" t="s">
        <v>52</v>
      </c>
      <c r="S4994" s="2" t="s">
        <v>23005</v>
      </c>
      <c r="T4994" s="2" t="s">
        <v>23006</v>
      </c>
      <c r="U4994" s="2" t="s">
        <v>258</v>
      </c>
      <c r="V4994" s="6">
        <v>99.36</v>
      </c>
      <c r="W4994" s="6">
        <v>144</v>
      </c>
      <c r="X4994" s="7">
        <v>144</v>
      </c>
      <c r="Y4994" s="6">
        <v>94</v>
      </c>
      <c r="Z4994" s="2" t="s">
        <v>809</v>
      </c>
      <c r="AA4994" s="8">
        <v>90.43209</v>
      </c>
      <c r="AB4994" s="7">
        <v>22000</v>
      </c>
      <c r="AC4994" s="7">
        <v>90432.09</v>
      </c>
      <c r="AD4994" s="7">
        <v>13022.22</v>
      </c>
      <c r="AE4994" s="7">
        <v>66380</v>
      </c>
      <c r="AF4994" s="7">
        <v>0</v>
      </c>
      <c r="AG4994" s="7">
        <v>0</v>
      </c>
      <c r="AH4994" s="2" t="s">
        <v>23007</v>
      </c>
      <c r="AI4994" s="2" t="s">
        <v>58</v>
      </c>
      <c r="AJ4994" s="3">
        <v>44896.7007407407</v>
      </c>
      <c r="AL4994" s="2" t="s">
        <v>59</v>
      </c>
      <c r="AP4994" s="1" t="s">
        <v>60</v>
      </c>
      <c r="AQ4994" s="2" t="s">
        <v>61</v>
      </c>
      <c r="AR4994" s="3">
        <v>44896.7078703704</v>
      </c>
    </row>
    <row r="4995" spans="1:44">
      <c r="A4995" s="1" t="s">
        <v>23008</v>
      </c>
      <c r="B4995" s="2" t="s">
        <v>23009</v>
      </c>
      <c r="C4995" s="3">
        <v>45233.0118981482</v>
      </c>
      <c r="F4995" s="2" t="s">
        <v>1045</v>
      </c>
      <c r="G4995" s="2" t="s">
        <v>23010</v>
      </c>
      <c r="H4995" s="2" t="s">
        <v>23011</v>
      </c>
      <c r="I4995" s="2" t="s">
        <v>23012</v>
      </c>
      <c r="J4995" s="4">
        <v>100</v>
      </c>
      <c r="K4995" s="2" t="s">
        <v>48</v>
      </c>
      <c r="L4995" s="2" t="s">
        <v>49</v>
      </c>
      <c r="M4995" s="2" t="s">
        <v>50</v>
      </c>
      <c r="N4995" s="2" t="s">
        <v>50</v>
      </c>
      <c r="O4995" s="2" t="s">
        <v>51</v>
      </c>
      <c r="P4995" s="5">
        <v>44901</v>
      </c>
      <c r="Q4995" s="5">
        <v>44903</v>
      </c>
      <c r="R4995" s="2" t="s">
        <v>323</v>
      </c>
      <c r="S4995" s="2" t="s">
        <v>23013</v>
      </c>
      <c r="T4995" s="2" t="s">
        <v>23014</v>
      </c>
      <c r="U4995" s="2" t="s">
        <v>171</v>
      </c>
      <c r="V4995" s="6">
        <v>1765.875</v>
      </c>
      <c r="W4995" s="6">
        <v>1385</v>
      </c>
      <c r="X4995" s="7">
        <v>1385</v>
      </c>
      <c r="Y4995" s="6">
        <v>1769</v>
      </c>
      <c r="Z4995" s="2" t="s">
        <v>809</v>
      </c>
      <c r="AA4995" s="8">
        <v>89.9895</v>
      </c>
      <c r="AB4995" s="7">
        <v>4200</v>
      </c>
      <c r="AC4995" s="7">
        <v>89989.5</v>
      </c>
      <c r="AD4995" s="7">
        <v>124635.46</v>
      </c>
      <c r="AE4995" s="7">
        <v>66380</v>
      </c>
      <c r="AF4995" s="7">
        <v>0</v>
      </c>
      <c r="AG4995" s="7">
        <v>0</v>
      </c>
      <c r="AH4995" s="2" t="s">
        <v>22216</v>
      </c>
      <c r="AI4995" s="2" t="s">
        <v>58</v>
      </c>
      <c r="AJ4995" s="3">
        <v>44896.6876157407</v>
      </c>
      <c r="AL4995" s="2" t="s">
        <v>59</v>
      </c>
      <c r="AP4995" s="1" t="s">
        <v>60</v>
      </c>
      <c r="AQ4995" s="2" t="s">
        <v>173</v>
      </c>
      <c r="AR4995" s="3">
        <v>44896.7170949074</v>
      </c>
    </row>
    <row r="4996" spans="1:44">
      <c r="A4996" s="1" t="s">
        <v>23015</v>
      </c>
      <c r="B4996" s="2" t="s">
        <v>23016</v>
      </c>
      <c r="C4996" s="3">
        <v>45233.0228819444</v>
      </c>
      <c r="G4996" s="2" t="s">
        <v>23017</v>
      </c>
      <c r="H4996" s="2" t="s">
        <v>23018</v>
      </c>
      <c r="I4996" s="2" t="s">
        <v>23019</v>
      </c>
      <c r="J4996" s="4">
        <v>100</v>
      </c>
      <c r="K4996" s="2" t="s">
        <v>183</v>
      </c>
      <c r="L4996" s="2" t="s">
        <v>49</v>
      </c>
      <c r="M4996" s="2" t="s">
        <v>116</v>
      </c>
      <c r="N4996" s="2" t="s">
        <v>116</v>
      </c>
      <c r="O4996" s="2" t="s">
        <v>51</v>
      </c>
      <c r="P4996" s="5">
        <v>44902</v>
      </c>
      <c r="Q4996" s="5">
        <v>44904</v>
      </c>
      <c r="R4996" s="2" t="s">
        <v>323</v>
      </c>
      <c r="S4996" s="2" t="s">
        <v>23020</v>
      </c>
      <c r="T4996" s="2" t="s">
        <v>23021</v>
      </c>
      <c r="U4996" s="2" t="s">
        <v>171</v>
      </c>
      <c r="V4996" s="6">
        <v>193.52</v>
      </c>
      <c r="W4996" s="6">
        <v>164</v>
      </c>
      <c r="X4996" s="7">
        <v>164</v>
      </c>
      <c r="Y4996" s="6">
        <v>193</v>
      </c>
      <c r="Z4996" s="2" t="s">
        <v>809</v>
      </c>
      <c r="AA4996" s="8">
        <v>4.956</v>
      </c>
      <c r="AB4996" s="7">
        <v>4200</v>
      </c>
      <c r="AC4996" s="7">
        <v>4956</v>
      </c>
      <c r="AD4996" s="7">
        <v>812.78</v>
      </c>
      <c r="AI4996" s="2" t="s">
        <v>58</v>
      </c>
      <c r="AJ4996" s="3">
        <v>44896.6233912037</v>
      </c>
      <c r="AL4996" s="2" t="s">
        <v>59</v>
      </c>
      <c r="AP4996" s="1" t="s">
        <v>60</v>
      </c>
      <c r="AQ4996" s="2" t="s">
        <v>173</v>
      </c>
      <c r="AR4996" s="3">
        <v>44896.7074768519</v>
      </c>
    </row>
    <row r="4997" spans="1:44">
      <c r="A4997" s="1" t="s">
        <v>23022</v>
      </c>
      <c r="B4997" s="2" t="s">
        <v>23023</v>
      </c>
      <c r="C4997" s="3">
        <v>45233.0228819444</v>
      </c>
      <c r="G4997" s="2" t="s">
        <v>23017</v>
      </c>
      <c r="H4997" s="2" t="s">
        <v>23018</v>
      </c>
      <c r="I4997" s="2" t="s">
        <v>23019</v>
      </c>
      <c r="J4997" s="4">
        <v>200</v>
      </c>
      <c r="K4997" s="2" t="s">
        <v>183</v>
      </c>
      <c r="L4997" s="2" t="s">
        <v>49</v>
      </c>
      <c r="M4997" s="2" t="s">
        <v>116</v>
      </c>
      <c r="N4997" s="2" t="s">
        <v>116</v>
      </c>
      <c r="O4997" s="2" t="s">
        <v>51</v>
      </c>
      <c r="P4997" s="5">
        <v>44902</v>
      </c>
      <c r="Q4997" s="5">
        <v>44904</v>
      </c>
      <c r="R4997" s="2" t="s">
        <v>323</v>
      </c>
      <c r="S4997" s="2" t="s">
        <v>23024</v>
      </c>
      <c r="T4997" s="2" t="s">
        <v>23025</v>
      </c>
      <c r="U4997" s="2" t="s">
        <v>171</v>
      </c>
      <c r="V4997" s="6">
        <v>265.68</v>
      </c>
      <c r="W4997" s="6">
        <v>246</v>
      </c>
      <c r="X4997" s="7">
        <v>246</v>
      </c>
      <c r="Y4997" s="6">
        <v>266</v>
      </c>
      <c r="Z4997" s="2" t="s">
        <v>809</v>
      </c>
      <c r="AA4997" s="8">
        <v>4.536</v>
      </c>
      <c r="AB4997" s="7">
        <v>4200</v>
      </c>
      <c r="AC4997" s="7">
        <v>4536</v>
      </c>
      <c r="AD4997" s="7">
        <v>1115.86</v>
      </c>
      <c r="AI4997" s="2" t="s">
        <v>58</v>
      </c>
      <c r="AJ4997" s="3">
        <v>44896.6261226852</v>
      </c>
      <c r="AL4997" s="2" t="s">
        <v>59</v>
      </c>
      <c r="AP4997" s="1" t="s">
        <v>60</v>
      </c>
      <c r="AQ4997" s="2" t="s">
        <v>173</v>
      </c>
      <c r="AR4997" s="3">
        <v>44896.7074768519</v>
      </c>
    </row>
    <row r="4998" spans="1:44">
      <c r="A4998" s="1" t="s">
        <v>23026</v>
      </c>
      <c r="B4998" s="2" t="s">
        <v>23027</v>
      </c>
      <c r="C4998" s="3">
        <v>45233.0187731481</v>
      </c>
      <c r="G4998" s="2" t="s">
        <v>23028</v>
      </c>
      <c r="H4998" s="2" t="s">
        <v>23029</v>
      </c>
      <c r="I4998" s="2" t="s">
        <v>23030</v>
      </c>
      <c r="J4998" s="4">
        <v>100</v>
      </c>
      <c r="K4998" s="2" t="s">
        <v>183</v>
      </c>
      <c r="L4998" s="2" t="s">
        <v>49</v>
      </c>
      <c r="M4998" s="2" t="s">
        <v>3068</v>
      </c>
      <c r="N4998" s="2" t="s">
        <v>3068</v>
      </c>
      <c r="O4998" s="2" t="s">
        <v>51</v>
      </c>
      <c r="P4998" s="5">
        <v>44908</v>
      </c>
      <c r="Q4998" s="5">
        <v>44908</v>
      </c>
      <c r="R4998" s="2" t="s">
        <v>52</v>
      </c>
      <c r="S4998" s="2" t="s">
        <v>23031</v>
      </c>
      <c r="T4998" s="2" t="s">
        <v>23032</v>
      </c>
      <c r="U4998" s="2" t="s">
        <v>55</v>
      </c>
      <c r="V4998" s="6">
        <v>985.2</v>
      </c>
      <c r="W4998" s="6">
        <v>600</v>
      </c>
      <c r="X4998" s="7">
        <v>600</v>
      </c>
      <c r="Y4998" s="6">
        <v>981</v>
      </c>
      <c r="Z4998" s="2" t="s">
        <v>809</v>
      </c>
      <c r="AA4998" s="8">
        <v>21.346</v>
      </c>
      <c r="AB4998" s="7">
        <v>13000</v>
      </c>
      <c r="AC4998" s="7">
        <v>21346</v>
      </c>
      <c r="AD4998" s="7">
        <v>12807.6</v>
      </c>
      <c r="AI4998" s="2" t="s">
        <v>58</v>
      </c>
      <c r="AJ4998" s="3">
        <v>44896.6008449074</v>
      </c>
      <c r="AL4998" s="2" t="s">
        <v>59</v>
      </c>
      <c r="AP4998" s="1" t="s">
        <v>60</v>
      </c>
      <c r="AQ4998" s="2" t="s">
        <v>61</v>
      </c>
      <c r="AR4998" s="3">
        <v>44896.6075810185</v>
      </c>
    </row>
    <row r="4999" spans="1:44">
      <c r="A4999" s="1" t="s">
        <v>23033</v>
      </c>
      <c r="B4999" s="2" t="s">
        <v>23034</v>
      </c>
      <c r="C4999" s="3">
        <v>45233.0586689815</v>
      </c>
      <c r="G4999" s="2" t="s">
        <v>23035</v>
      </c>
      <c r="H4999" s="2" t="s">
        <v>23036</v>
      </c>
      <c r="I4999" s="2" t="s">
        <v>23037</v>
      </c>
      <c r="J4999" s="4">
        <v>100</v>
      </c>
      <c r="K4999" s="2" t="s">
        <v>48</v>
      </c>
      <c r="L4999" s="2" t="s">
        <v>49</v>
      </c>
      <c r="M4999" s="2" t="s">
        <v>21750</v>
      </c>
      <c r="N4999" s="2" t="s">
        <v>21750</v>
      </c>
      <c r="O4999" s="2" t="s">
        <v>51</v>
      </c>
      <c r="P4999" s="5">
        <v>44906</v>
      </c>
      <c r="Q4999" s="5">
        <v>44911</v>
      </c>
      <c r="R4999" s="2" t="s">
        <v>154</v>
      </c>
      <c r="S4999" s="2" t="s">
        <v>23038</v>
      </c>
      <c r="T4999" s="2" t="s">
        <v>23039</v>
      </c>
      <c r="U4999" s="2" t="s">
        <v>85</v>
      </c>
      <c r="V4999" s="6">
        <v>1000</v>
      </c>
      <c r="W4999" s="6">
        <v>1000</v>
      </c>
      <c r="X4999" s="7">
        <v>1003</v>
      </c>
      <c r="Y4999" s="6">
        <v>1003</v>
      </c>
      <c r="Z4999" s="2" t="s">
        <v>56</v>
      </c>
      <c r="AA4999" s="8">
        <v>66.20685</v>
      </c>
      <c r="AB4999" s="7">
        <v>9200</v>
      </c>
      <c r="AC4999" s="7">
        <v>66206.85</v>
      </c>
      <c r="AD4999" s="7">
        <v>66206.85</v>
      </c>
      <c r="AE4999" s="7">
        <v>66460</v>
      </c>
      <c r="AF4999" s="7">
        <v>19280</v>
      </c>
      <c r="AG4999" s="7">
        <v>24950</v>
      </c>
      <c r="AH4999" s="2" t="s">
        <v>23040</v>
      </c>
      <c r="AI4999" s="2" t="s">
        <v>58</v>
      </c>
      <c r="AJ4999" s="3">
        <v>44896.5610416667</v>
      </c>
      <c r="AL4999" s="2" t="s">
        <v>59</v>
      </c>
      <c r="AP4999" s="1" t="s">
        <v>60</v>
      </c>
      <c r="AQ4999" s="2" t="s">
        <v>87</v>
      </c>
      <c r="AR4999" s="3">
        <v>44896.5643981481</v>
      </c>
    </row>
    <row r="5000" spans="1:44">
      <c r="A5000" s="1" t="s">
        <v>23041</v>
      </c>
      <c r="B5000" s="2" t="s">
        <v>23042</v>
      </c>
      <c r="C5000" s="3">
        <v>45233.0323148148</v>
      </c>
      <c r="G5000" s="2" t="s">
        <v>23043</v>
      </c>
      <c r="H5000" s="2" t="s">
        <v>23044</v>
      </c>
      <c r="I5000" s="2" t="s">
        <v>23045</v>
      </c>
      <c r="J5000" s="4">
        <v>100</v>
      </c>
      <c r="K5000" s="2" t="s">
        <v>48</v>
      </c>
      <c r="L5000" s="2" t="s">
        <v>49</v>
      </c>
      <c r="M5000" s="2" t="s">
        <v>365</v>
      </c>
      <c r="N5000" s="2" t="s">
        <v>365</v>
      </c>
      <c r="O5000" s="2" t="s">
        <v>51</v>
      </c>
      <c r="P5000" s="5">
        <v>44899</v>
      </c>
      <c r="Q5000" s="5">
        <v>44904</v>
      </c>
      <c r="R5000" s="2" t="s">
        <v>366</v>
      </c>
      <c r="S5000" s="2" t="s">
        <v>451</v>
      </c>
      <c r="T5000" s="2" t="s">
        <v>452</v>
      </c>
      <c r="U5000" s="2" t="s">
        <v>171</v>
      </c>
      <c r="V5000" s="6">
        <v>1500</v>
      </c>
      <c r="W5000" s="6">
        <v>1500</v>
      </c>
      <c r="X5000" s="7">
        <v>1500</v>
      </c>
      <c r="Y5000" s="6">
        <v>1500</v>
      </c>
      <c r="Z5000" s="2" t="s">
        <v>56</v>
      </c>
      <c r="AA5000" s="8">
        <v>69.28</v>
      </c>
      <c r="AB5000" s="7">
        <v>3000</v>
      </c>
      <c r="AC5000" s="7">
        <v>69280</v>
      </c>
      <c r="AD5000" s="7">
        <v>103920</v>
      </c>
      <c r="AE5000" s="7">
        <v>66280</v>
      </c>
      <c r="AF5000" s="7">
        <v>0</v>
      </c>
      <c r="AG5000" s="7">
        <v>0</v>
      </c>
      <c r="AH5000" s="2" t="s">
        <v>23046</v>
      </c>
      <c r="AI5000" s="2" t="s">
        <v>58</v>
      </c>
      <c r="AJ5000" s="3">
        <v>44896.5029861111</v>
      </c>
      <c r="AL5000" s="2" t="s">
        <v>59</v>
      </c>
      <c r="AP5000" s="1" t="s">
        <v>60</v>
      </c>
      <c r="AQ5000" s="2" t="s">
        <v>173</v>
      </c>
      <c r="AR5000" s="3">
        <v>44955.5815740741</v>
      </c>
    </row>
    <row r="5001" spans="1:44">
      <c r="A5001" s="1" t="s">
        <v>23047</v>
      </c>
      <c r="B5001" s="2" t="s">
        <v>23048</v>
      </c>
      <c r="C5001" s="3">
        <v>45233.0621875</v>
      </c>
      <c r="G5001" s="2" t="s">
        <v>23043</v>
      </c>
      <c r="H5001" s="2" t="s">
        <v>23044</v>
      </c>
      <c r="I5001" s="2" t="s">
        <v>23045</v>
      </c>
      <c r="J5001" s="4">
        <v>200</v>
      </c>
      <c r="K5001" s="2" t="s">
        <v>48</v>
      </c>
      <c r="L5001" s="2" t="s">
        <v>49</v>
      </c>
      <c r="M5001" s="2" t="s">
        <v>365</v>
      </c>
      <c r="N5001" s="2" t="s">
        <v>365</v>
      </c>
      <c r="O5001" s="2" t="s">
        <v>51</v>
      </c>
      <c r="P5001" s="5">
        <v>44899</v>
      </c>
      <c r="Q5001" s="5">
        <v>44904</v>
      </c>
      <c r="R5001" s="2" t="s">
        <v>366</v>
      </c>
      <c r="S5001" s="2" t="s">
        <v>451</v>
      </c>
      <c r="T5001" s="2" t="s">
        <v>452</v>
      </c>
      <c r="U5001" s="2" t="s">
        <v>171</v>
      </c>
      <c r="V5001" s="6">
        <v>1500</v>
      </c>
      <c r="W5001" s="6">
        <v>1500</v>
      </c>
      <c r="X5001" s="7">
        <v>1500</v>
      </c>
      <c r="Y5001" s="6">
        <v>1500</v>
      </c>
      <c r="Z5001" s="2" t="s">
        <v>56</v>
      </c>
      <c r="AA5001" s="8">
        <v>69.13067</v>
      </c>
      <c r="AB5001" s="7">
        <v>3000</v>
      </c>
      <c r="AC5001" s="7">
        <v>69130.67</v>
      </c>
      <c r="AD5001" s="7">
        <v>103740</v>
      </c>
      <c r="AE5001" s="7">
        <v>66130.67</v>
      </c>
      <c r="AF5001" s="7">
        <v>0</v>
      </c>
      <c r="AG5001" s="7">
        <v>0</v>
      </c>
      <c r="AH5001" s="2" t="s">
        <v>23049</v>
      </c>
      <c r="AI5001" s="2" t="s">
        <v>58</v>
      </c>
      <c r="AJ5001" s="3">
        <v>44896.5029861111</v>
      </c>
      <c r="AL5001" s="2" t="s">
        <v>59</v>
      </c>
      <c r="AP5001" s="1" t="s">
        <v>60</v>
      </c>
      <c r="AQ5001" s="2" t="s">
        <v>173</v>
      </c>
      <c r="AR5001" s="3">
        <v>44955.5815740741</v>
      </c>
    </row>
    <row r="5002" spans="1:44">
      <c r="A5002" s="1" t="s">
        <v>23050</v>
      </c>
      <c r="B5002" s="2" t="s">
        <v>23051</v>
      </c>
      <c r="C5002" s="3">
        <v>45233.0621875</v>
      </c>
      <c r="G5002" s="2" t="s">
        <v>23043</v>
      </c>
      <c r="H5002" s="2" t="s">
        <v>23044</v>
      </c>
      <c r="I5002" s="2" t="s">
        <v>23045</v>
      </c>
      <c r="J5002" s="4">
        <v>300</v>
      </c>
      <c r="K5002" s="2" t="s">
        <v>48</v>
      </c>
      <c r="L5002" s="2" t="s">
        <v>49</v>
      </c>
      <c r="M5002" s="2" t="s">
        <v>365</v>
      </c>
      <c r="N5002" s="2" t="s">
        <v>365</v>
      </c>
      <c r="O5002" s="2" t="s">
        <v>51</v>
      </c>
      <c r="P5002" s="5">
        <v>44899</v>
      </c>
      <c r="Q5002" s="5">
        <v>44904</v>
      </c>
      <c r="R5002" s="2" t="s">
        <v>366</v>
      </c>
      <c r="S5002" s="2" t="s">
        <v>451</v>
      </c>
      <c r="T5002" s="2" t="s">
        <v>452</v>
      </c>
      <c r="U5002" s="2" t="s">
        <v>171</v>
      </c>
      <c r="V5002" s="6">
        <v>1500</v>
      </c>
      <c r="W5002" s="6">
        <v>1500</v>
      </c>
      <c r="X5002" s="7">
        <v>1500</v>
      </c>
      <c r="Y5002" s="6">
        <v>1500</v>
      </c>
      <c r="Z5002" s="2" t="s">
        <v>56</v>
      </c>
      <c r="AA5002" s="8">
        <v>68.33</v>
      </c>
      <c r="AB5002" s="7">
        <v>3000</v>
      </c>
      <c r="AC5002" s="7">
        <v>68330</v>
      </c>
      <c r="AD5002" s="7">
        <v>102495</v>
      </c>
      <c r="AE5002" s="7">
        <v>65330</v>
      </c>
      <c r="AF5002" s="7">
        <v>0</v>
      </c>
      <c r="AG5002" s="7">
        <v>0</v>
      </c>
      <c r="AH5002" s="2" t="s">
        <v>22858</v>
      </c>
      <c r="AI5002" s="2" t="s">
        <v>58</v>
      </c>
      <c r="AJ5002" s="3">
        <v>44896.5029976852</v>
      </c>
      <c r="AL5002" s="2" t="s">
        <v>59</v>
      </c>
      <c r="AP5002" s="1" t="s">
        <v>60</v>
      </c>
      <c r="AQ5002" s="2" t="s">
        <v>173</v>
      </c>
      <c r="AR5002" s="3">
        <v>44955.5815740741</v>
      </c>
    </row>
    <row r="5003" spans="1:44">
      <c r="A5003" s="1" t="s">
        <v>23052</v>
      </c>
      <c r="B5003" s="2" t="s">
        <v>23053</v>
      </c>
      <c r="C5003" s="3">
        <v>45233.0921875</v>
      </c>
      <c r="G5003" s="2" t="s">
        <v>23043</v>
      </c>
      <c r="H5003" s="2" t="s">
        <v>23044</v>
      </c>
      <c r="I5003" s="2" t="s">
        <v>23045</v>
      </c>
      <c r="J5003" s="4">
        <v>400</v>
      </c>
      <c r="K5003" s="2" t="s">
        <v>48</v>
      </c>
      <c r="L5003" s="2" t="s">
        <v>49</v>
      </c>
      <c r="M5003" s="2" t="s">
        <v>365</v>
      </c>
      <c r="N5003" s="2" t="s">
        <v>365</v>
      </c>
      <c r="O5003" s="2" t="s">
        <v>51</v>
      </c>
      <c r="P5003" s="5">
        <v>44899</v>
      </c>
      <c r="Q5003" s="5">
        <v>44904</v>
      </c>
      <c r="R5003" s="2" t="s">
        <v>366</v>
      </c>
      <c r="S5003" s="2" t="s">
        <v>451</v>
      </c>
      <c r="T5003" s="2" t="s">
        <v>452</v>
      </c>
      <c r="U5003" s="2" t="s">
        <v>171</v>
      </c>
      <c r="V5003" s="6">
        <v>1500</v>
      </c>
      <c r="W5003" s="6">
        <v>1500</v>
      </c>
      <c r="X5003" s="7">
        <v>1500</v>
      </c>
      <c r="Y5003" s="6">
        <v>1500</v>
      </c>
      <c r="Z5003" s="2" t="s">
        <v>56</v>
      </c>
      <c r="AA5003" s="8">
        <v>69.14104</v>
      </c>
      <c r="AB5003" s="7">
        <v>3000</v>
      </c>
      <c r="AC5003" s="7">
        <v>69141.04</v>
      </c>
      <c r="AD5003" s="7">
        <v>102495</v>
      </c>
      <c r="AE5003" s="7">
        <v>66141.04</v>
      </c>
      <c r="AF5003" s="7">
        <v>0</v>
      </c>
      <c r="AG5003" s="7">
        <v>0</v>
      </c>
      <c r="AH5003" s="2" t="s">
        <v>22858</v>
      </c>
      <c r="AI5003" s="2" t="s">
        <v>58</v>
      </c>
      <c r="AJ5003" s="3">
        <v>44896.5029976852</v>
      </c>
      <c r="AL5003" s="2" t="s">
        <v>59</v>
      </c>
      <c r="AP5003" s="1" t="s">
        <v>60</v>
      </c>
      <c r="AQ5003" s="2" t="s">
        <v>173</v>
      </c>
      <c r="AR5003" s="3">
        <v>44955.5815740741</v>
      </c>
    </row>
    <row r="5004" spans="1:44">
      <c r="A5004" s="1" t="s">
        <v>23054</v>
      </c>
      <c r="B5004" s="2" t="s">
        <v>23055</v>
      </c>
      <c r="C5004" s="3">
        <v>45233.0621990741</v>
      </c>
      <c r="G5004" s="2" t="s">
        <v>23043</v>
      </c>
      <c r="H5004" s="2" t="s">
        <v>23044</v>
      </c>
      <c r="I5004" s="2" t="s">
        <v>23045</v>
      </c>
      <c r="J5004" s="4">
        <v>500</v>
      </c>
      <c r="K5004" s="2" t="s">
        <v>48</v>
      </c>
      <c r="L5004" s="2" t="s">
        <v>49</v>
      </c>
      <c r="M5004" s="2" t="s">
        <v>365</v>
      </c>
      <c r="N5004" s="2" t="s">
        <v>365</v>
      </c>
      <c r="O5004" s="2" t="s">
        <v>51</v>
      </c>
      <c r="P5004" s="5">
        <v>44899</v>
      </c>
      <c r="Q5004" s="5">
        <v>44904</v>
      </c>
      <c r="R5004" s="2" t="s">
        <v>366</v>
      </c>
      <c r="S5004" s="2" t="s">
        <v>451</v>
      </c>
      <c r="T5004" s="2" t="s">
        <v>452</v>
      </c>
      <c r="U5004" s="2" t="s">
        <v>171</v>
      </c>
      <c r="V5004" s="6">
        <v>1500</v>
      </c>
      <c r="W5004" s="6">
        <v>1500</v>
      </c>
      <c r="X5004" s="7">
        <v>1500</v>
      </c>
      <c r="Y5004" s="6">
        <v>1500</v>
      </c>
      <c r="Z5004" s="2" t="s">
        <v>56</v>
      </c>
      <c r="AA5004" s="8">
        <v>68.33</v>
      </c>
      <c r="AB5004" s="7">
        <v>3000</v>
      </c>
      <c r="AC5004" s="7">
        <v>68330</v>
      </c>
      <c r="AD5004" s="7">
        <v>102495</v>
      </c>
      <c r="AE5004" s="7">
        <v>65330</v>
      </c>
      <c r="AF5004" s="7">
        <v>0</v>
      </c>
      <c r="AG5004" s="7">
        <v>0</v>
      </c>
      <c r="AH5004" s="2" t="s">
        <v>22858</v>
      </c>
      <c r="AI5004" s="2" t="s">
        <v>58</v>
      </c>
      <c r="AJ5004" s="3">
        <v>44896.5029976852</v>
      </c>
      <c r="AL5004" s="2" t="s">
        <v>59</v>
      </c>
      <c r="AP5004" s="1" t="s">
        <v>60</v>
      </c>
      <c r="AQ5004" s="2" t="s">
        <v>173</v>
      </c>
      <c r="AR5004" s="3">
        <v>44955.5815740741</v>
      </c>
    </row>
    <row r="5005" spans="1:44">
      <c r="A5005" s="1" t="s">
        <v>23056</v>
      </c>
      <c r="B5005" s="2" t="s">
        <v>23057</v>
      </c>
      <c r="C5005" s="3">
        <v>45233.0921875</v>
      </c>
      <c r="G5005" s="2" t="s">
        <v>23043</v>
      </c>
      <c r="H5005" s="2" t="s">
        <v>23044</v>
      </c>
      <c r="I5005" s="2" t="s">
        <v>23045</v>
      </c>
      <c r="J5005" s="4">
        <v>600</v>
      </c>
      <c r="K5005" s="2" t="s">
        <v>48</v>
      </c>
      <c r="L5005" s="2" t="s">
        <v>49</v>
      </c>
      <c r="M5005" s="2" t="s">
        <v>365</v>
      </c>
      <c r="N5005" s="2" t="s">
        <v>365</v>
      </c>
      <c r="O5005" s="2" t="s">
        <v>51</v>
      </c>
      <c r="P5005" s="5">
        <v>44899</v>
      </c>
      <c r="Q5005" s="5">
        <v>44904</v>
      </c>
      <c r="R5005" s="2" t="s">
        <v>366</v>
      </c>
      <c r="S5005" s="2" t="s">
        <v>451</v>
      </c>
      <c r="T5005" s="2" t="s">
        <v>452</v>
      </c>
      <c r="U5005" s="2" t="s">
        <v>171</v>
      </c>
      <c r="V5005" s="6">
        <v>1500</v>
      </c>
      <c r="W5005" s="6">
        <v>1500</v>
      </c>
      <c r="X5005" s="7">
        <v>1500</v>
      </c>
      <c r="Y5005" s="6">
        <v>1500</v>
      </c>
      <c r="Z5005" s="2" t="s">
        <v>56</v>
      </c>
      <c r="AA5005" s="8">
        <v>72.77</v>
      </c>
      <c r="AB5005" s="7">
        <v>3000</v>
      </c>
      <c r="AC5005" s="7">
        <v>72770</v>
      </c>
      <c r="AD5005" s="7">
        <v>109155</v>
      </c>
      <c r="AE5005" s="7">
        <v>69770</v>
      </c>
      <c r="AF5005" s="7">
        <v>0</v>
      </c>
      <c r="AG5005" s="7">
        <v>0</v>
      </c>
      <c r="AH5005" s="2" t="s">
        <v>22530</v>
      </c>
      <c r="AI5005" s="2" t="s">
        <v>58</v>
      </c>
      <c r="AJ5005" s="3">
        <v>44896.5029976852</v>
      </c>
      <c r="AL5005" s="2" t="s">
        <v>59</v>
      </c>
      <c r="AP5005" s="1" t="s">
        <v>60</v>
      </c>
      <c r="AQ5005" s="2" t="s">
        <v>173</v>
      </c>
      <c r="AR5005" s="3">
        <v>44955.5815740741</v>
      </c>
    </row>
    <row r="5006" spans="1:44">
      <c r="A5006" s="1" t="s">
        <v>23058</v>
      </c>
      <c r="B5006" s="2" t="s">
        <v>23059</v>
      </c>
      <c r="C5006" s="3">
        <v>45233.0980555556</v>
      </c>
      <c r="G5006" s="2" t="s">
        <v>23043</v>
      </c>
      <c r="H5006" s="2" t="s">
        <v>23044</v>
      </c>
      <c r="I5006" s="2" t="s">
        <v>23045</v>
      </c>
      <c r="J5006" s="4">
        <v>700</v>
      </c>
      <c r="K5006" s="2" t="s">
        <v>48</v>
      </c>
      <c r="L5006" s="2" t="s">
        <v>49</v>
      </c>
      <c r="M5006" s="2" t="s">
        <v>365</v>
      </c>
      <c r="N5006" s="2" t="s">
        <v>365</v>
      </c>
      <c r="O5006" s="2" t="s">
        <v>51</v>
      </c>
      <c r="P5006" s="5">
        <v>44899</v>
      </c>
      <c r="Q5006" s="5">
        <v>44904</v>
      </c>
      <c r="R5006" s="2" t="s">
        <v>366</v>
      </c>
      <c r="S5006" s="2" t="s">
        <v>451</v>
      </c>
      <c r="T5006" s="2" t="s">
        <v>452</v>
      </c>
      <c r="U5006" s="2" t="s">
        <v>171</v>
      </c>
      <c r="V5006" s="6">
        <v>1500</v>
      </c>
      <c r="W5006" s="6">
        <v>1500</v>
      </c>
      <c r="X5006" s="7">
        <v>1726</v>
      </c>
      <c r="Y5006" s="6">
        <v>1726</v>
      </c>
      <c r="Z5006" s="2" t="s">
        <v>56</v>
      </c>
      <c r="AA5006" s="8">
        <v>72.45093</v>
      </c>
      <c r="AB5006" s="7">
        <v>3000</v>
      </c>
      <c r="AC5006" s="7">
        <v>72450.93</v>
      </c>
      <c r="AD5006" s="7">
        <v>102912.5</v>
      </c>
      <c r="AE5006" s="7">
        <v>69450.93</v>
      </c>
      <c r="AF5006" s="7">
        <v>0</v>
      </c>
      <c r="AG5006" s="7">
        <v>0</v>
      </c>
      <c r="AH5006" s="2" t="s">
        <v>22392</v>
      </c>
      <c r="AI5006" s="2" t="s">
        <v>58</v>
      </c>
      <c r="AJ5006" s="3">
        <v>44896.5030092593</v>
      </c>
      <c r="AL5006" s="2" t="s">
        <v>59</v>
      </c>
      <c r="AP5006" s="1" t="s">
        <v>60</v>
      </c>
      <c r="AQ5006" s="2" t="s">
        <v>173</v>
      </c>
      <c r="AR5006" s="3">
        <v>44955.5815740741</v>
      </c>
    </row>
    <row r="5007" spans="1:44">
      <c r="A5007" s="1" t="s">
        <v>23060</v>
      </c>
      <c r="B5007" s="2" t="s">
        <v>23061</v>
      </c>
      <c r="C5007" s="3">
        <v>45233.0123611111</v>
      </c>
      <c r="G5007" s="2" t="s">
        <v>23062</v>
      </c>
      <c r="H5007" s="2" t="s">
        <v>23063</v>
      </c>
      <c r="I5007" s="2" t="s">
        <v>23064</v>
      </c>
      <c r="J5007" s="4">
        <v>100</v>
      </c>
      <c r="K5007" s="2" t="s">
        <v>48</v>
      </c>
      <c r="L5007" s="2" t="s">
        <v>49</v>
      </c>
      <c r="M5007" s="2" t="s">
        <v>116</v>
      </c>
      <c r="N5007" s="2" t="s">
        <v>116</v>
      </c>
      <c r="O5007" s="2" t="s">
        <v>51</v>
      </c>
      <c r="P5007" s="5">
        <v>44896</v>
      </c>
      <c r="Q5007" s="5">
        <v>44902</v>
      </c>
      <c r="R5007" s="2" t="s">
        <v>323</v>
      </c>
      <c r="S5007" s="2" t="s">
        <v>23065</v>
      </c>
      <c r="T5007" s="2" t="s">
        <v>23066</v>
      </c>
      <c r="U5007" s="2" t="s">
        <v>171</v>
      </c>
      <c r="V5007" s="6">
        <v>776.72</v>
      </c>
      <c r="W5007" s="6">
        <v>560</v>
      </c>
      <c r="X5007" s="7">
        <v>560</v>
      </c>
      <c r="Y5007" s="6">
        <v>785</v>
      </c>
      <c r="Z5007" s="2" t="s">
        <v>809</v>
      </c>
      <c r="AA5007" s="8">
        <v>92.00342</v>
      </c>
      <c r="AB5007" s="7">
        <v>4200</v>
      </c>
      <c r="AC5007" s="7">
        <v>92003.42</v>
      </c>
      <c r="AD5007" s="7">
        <v>54284.96</v>
      </c>
      <c r="AE5007" s="7">
        <v>62132.67</v>
      </c>
      <c r="AF5007" s="7">
        <v>0</v>
      </c>
      <c r="AG5007" s="7">
        <v>0</v>
      </c>
      <c r="AH5007" s="2" t="s">
        <v>22913</v>
      </c>
      <c r="AI5007" s="2" t="s">
        <v>58</v>
      </c>
      <c r="AJ5007" s="3">
        <v>44895.642650463</v>
      </c>
      <c r="AL5007" s="2" t="s">
        <v>59</v>
      </c>
      <c r="AP5007" s="1" t="s">
        <v>60</v>
      </c>
      <c r="AQ5007" s="2" t="s">
        <v>173</v>
      </c>
      <c r="AR5007" s="3">
        <v>44895.6889699074</v>
      </c>
    </row>
    <row r="5008" spans="1:44">
      <c r="A5008" s="1" t="s">
        <v>23067</v>
      </c>
      <c r="B5008" s="2" t="s">
        <v>23068</v>
      </c>
      <c r="C5008" s="3">
        <v>45233.0123726852</v>
      </c>
      <c r="G5008" s="2" t="s">
        <v>23062</v>
      </c>
      <c r="H5008" s="2" t="s">
        <v>23063</v>
      </c>
      <c r="I5008" s="2" t="s">
        <v>23064</v>
      </c>
      <c r="J5008" s="4">
        <v>200</v>
      </c>
      <c r="K5008" s="2" t="s">
        <v>48</v>
      </c>
      <c r="L5008" s="2" t="s">
        <v>49</v>
      </c>
      <c r="M5008" s="2" t="s">
        <v>116</v>
      </c>
      <c r="N5008" s="2" t="s">
        <v>116</v>
      </c>
      <c r="O5008" s="2" t="s">
        <v>51</v>
      </c>
      <c r="P5008" s="5">
        <v>44896</v>
      </c>
      <c r="Q5008" s="5">
        <v>44902</v>
      </c>
      <c r="R5008" s="2" t="s">
        <v>323</v>
      </c>
      <c r="S5008" s="2" t="s">
        <v>23069</v>
      </c>
      <c r="T5008" s="2" t="s">
        <v>23070</v>
      </c>
      <c r="U5008" s="2" t="s">
        <v>171</v>
      </c>
      <c r="V5008" s="6">
        <v>269.2</v>
      </c>
      <c r="W5008" s="6">
        <v>200</v>
      </c>
      <c r="X5008" s="7">
        <v>200</v>
      </c>
      <c r="Y5008" s="6">
        <v>273</v>
      </c>
      <c r="Z5008" s="2" t="s">
        <v>809</v>
      </c>
      <c r="AA5008" s="8">
        <v>89.2472</v>
      </c>
      <c r="AB5008" s="7">
        <v>4200</v>
      </c>
      <c r="AC5008" s="7">
        <v>89247.2</v>
      </c>
      <c r="AD5008" s="7">
        <v>18814.39</v>
      </c>
      <c r="AE5008" s="7">
        <v>62105.5</v>
      </c>
      <c r="AF5008" s="7">
        <v>0</v>
      </c>
      <c r="AG5008" s="7">
        <v>0</v>
      </c>
      <c r="AH5008" s="2" t="s">
        <v>22913</v>
      </c>
      <c r="AI5008" s="2" t="s">
        <v>58</v>
      </c>
      <c r="AJ5008" s="3">
        <v>44895.6508333333</v>
      </c>
      <c r="AL5008" s="2" t="s">
        <v>59</v>
      </c>
      <c r="AP5008" s="1" t="s">
        <v>60</v>
      </c>
      <c r="AQ5008" s="2" t="s">
        <v>173</v>
      </c>
      <c r="AR5008" s="3">
        <v>44895.6889699074</v>
      </c>
    </row>
    <row r="5009" spans="1:44">
      <c r="A5009" s="1" t="s">
        <v>23071</v>
      </c>
      <c r="B5009" s="2" t="s">
        <v>23072</v>
      </c>
      <c r="C5009" s="3">
        <v>45233.0123726852</v>
      </c>
      <c r="G5009" s="2" t="s">
        <v>23062</v>
      </c>
      <c r="H5009" s="2" t="s">
        <v>23063</v>
      </c>
      <c r="I5009" s="2" t="s">
        <v>23064</v>
      </c>
      <c r="J5009" s="4">
        <v>300</v>
      </c>
      <c r="K5009" s="2" t="s">
        <v>48</v>
      </c>
      <c r="L5009" s="2" t="s">
        <v>49</v>
      </c>
      <c r="M5009" s="2" t="s">
        <v>116</v>
      </c>
      <c r="N5009" s="2" t="s">
        <v>116</v>
      </c>
      <c r="O5009" s="2" t="s">
        <v>51</v>
      </c>
      <c r="P5009" s="5">
        <v>44896</v>
      </c>
      <c r="Q5009" s="5">
        <v>44902</v>
      </c>
      <c r="R5009" s="2" t="s">
        <v>323</v>
      </c>
      <c r="S5009" s="2" t="s">
        <v>23073</v>
      </c>
      <c r="T5009" s="2" t="s">
        <v>23074</v>
      </c>
      <c r="U5009" s="2" t="s">
        <v>171</v>
      </c>
      <c r="V5009" s="6">
        <v>401.615</v>
      </c>
      <c r="W5009" s="6">
        <v>235</v>
      </c>
      <c r="X5009" s="7">
        <v>235</v>
      </c>
      <c r="Y5009" s="6">
        <v>407</v>
      </c>
      <c r="Z5009" s="2" t="s">
        <v>809</v>
      </c>
      <c r="AA5009" s="8">
        <v>119.4591</v>
      </c>
      <c r="AB5009" s="7">
        <v>4200</v>
      </c>
      <c r="AC5009" s="7">
        <v>119459.1</v>
      </c>
      <c r="AD5009" s="7">
        <v>28072.89</v>
      </c>
      <c r="AE5009" s="7">
        <v>65700</v>
      </c>
      <c r="AF5009" s="7">
        <v>0</v>
      </c>
      <c r="AG5009" s="7">
        <v>0</v>
      </c>
      <c r="AH5009" s="2" t="s">
        <v>23075</v>
      </c>
      <c r="AI5009" s="2" t="s">
        <v>58</v>
      </c>
      <c r="AJ5009" s="3">
        <v>44895.6539930556</v>
      </c>
      <c r="AL5009" s="2" t="s">
        <v>59</v>
      </c>
      <c r="AP5009" s="1" t="s">
        <v>60</v>
      </c>
      <c r="AQ5009" s="2" t="s">
        <v>173</v>
      </c>
      <c r="AR5009" s="3">
        <v>44895.6889699074</v>
      </c>
    </row>
    <row r="5010" spans="1:44">
      <c r="A5010" s="1" t="s">
        <v>23076</v>
      </c>
      <c r="B5010" s="2" t="s">
        <v>23077</v>
      </c>
      <c r="C5010" s="3">
        <v>45233.0123726852</v>
      </c>
      <c r="G5010" s="2" t="s">
        <v>23062</v>
      </c>
      <c r="H5010" s="2" t="s">
        <v>23063</v>
      </c>
      <c r="I5010" s="2" t="s">
        <v>23064</v>
      </c>
      <c r="J5010" s="4">
        <v>400</v>
      </c>
      <c r="K5010" s="2" t="s">
        <v>48</v>
      </c>
      <c r="L5010" s="2" t="s">
        <v>49</v>
      </c>
      <c r="M5010" s="2" t="s">
        <v>116</v>
      </c>
      <c r="N5010" s="2" t="s">
        <v>116</v>
      </c>
      <c r="O5010" s="2" t="s">
        <v>51</v>
      </c>
      <c r="P5010" s="5">
        <v>44896</v>
      </c>
      <c r="Q5010" s="5">
        <v>44902</v>
      </c>
      <c r="R5010" s="2" t="s">
        <v>323</v>
      </c>
      <c r="S5010" s="2" t="s">
        <v>23078</v>
      </c>
      <c r="T5010" s="2" t="s">
        <v>23079</v>
      </c>
      <c r="U5010" s="2" t="s">
        <v>171</v>
      </c>
      <c r="V5010" s="6">
        <v>32.94</v>
      </c>
      <c r="W5010" s="6">
        <v>27</v>
      </c>
      <c r="X5010" s="7">
        <v>27</v>
      </c>
      <c r="Y5010" s="6">
        <v>33</v>
      </c>
      <c r="Z5010" s="2" t="s">
        <v>809</v>
      </c>
      <c r="AA5010" s="8">
        <v>85.2658</v>
      </c>
      <c r="AB5010" s="7">
        <v>4200</v>
      </c>
      <c r="AC5010" s="7">
        <v>85265.8</v>
      </c>
      <c r="AD5010" s="7">
        <v>2302.18</v>
      </c>
      <c r="AE5010" s="7">
        <v>65690</v>
      </c>
      <c r="AF5010" s="7">
        <v>0</v>
      </c>
      <c r="AG5010" s="7">
        <v>0</v>
      </c>
      <c r="AH5010" s="2" t="s">
        <v>22913</v>
      </c>
      <c r="AI5010" s="2" t="s">
        <v>58</v>
      </c>
      <c r="AJ5010" s="3">
        <v>44895.6548842593</v>
      </c>
      <c r="AL5010" s="2" t="s">
        <v>59</v>
      </c>
      <c r="AP5010" s="1" t="s">
        <v>60</v>
      </c>
      <c r="AQ5010" s="2" t="s">
        <v>173</v>
      </c>
      <c r="AR5010" s="3">
        <v>44895.6889699074</v>
      </c>
    </row>
    <row r="5011" spans="1:44">
      <c r="A5011" s="1" t="s">
        <v>23080</v>
      </c>
      <c r="B5011" s="2" t="s">
        <v>23081</v>
      </c>
      <c r="C5011" s="3">
        <v>45233.0123726852</v>
      </c>
      <c r="G5011" s="2" t="s">
        <v>23062</v>
      </c>
      <c r="H5011" s="2" t="s">
        <v>23063</v>
      </c>
      <c r="I5011" s="2" t="s">
        <v>23064</v>
      </c>
      <c r="J5011" s="4">
        <v>500</v>
      </c>
      <c r="K5011" s="2" t="s">
        <v>48</v>
      </c>
      <c r="L5011" s="2" t="s">
        <v>49</v>
      </c>
      <c r="M5011" s="2" t="s">
        <v>116</v>
      </c>
      <c r="N5011" s="2" t="s">
        <v>116</v>
      </c>
      <c r="O5011" s="2" t="s">
        <v>51</v>
      </c>
      <c r="P5011" s="5">
        <v>44896</v>
      </c>
      <c r="Q5011" s="5">
        <v>44902</v>
      </c>
      <c r="R5011" s="2" t="s">
        <v>323</v>
      </c>
      <c r="S5011" s="2" t="s">
        <v>23082</v>
      </c>
      <c r="T5011" s="2" t="s">
        <v>23083</v>
      </c>
      <c r="U5011" s="2" t="s">
        <v>171</v>
      </c>
      <c r="V5011" s="6">
        <v>22.168</v>
      </c>
      <c r="W5011" s="6">
        <v>17</v>
      </c>
      <c r="X5011" s="7">
        <v>17</v>
      </c>
      <c r="Y5011" s="6">
        <v>23</v>
      </c>
      <c r="Z5011" s="2" t="s">
        <v>809</v>
      </c>
      <c r="AA5011" s="8">
        <v>91.13656</v>
      </c>
      <c r="AB5011" s="7">
        <v>4200</v>
      </c>
      <c r="AC5011" s="7">
        <v>91136.56</v>
      </c>
      <c r="AD5011" s="7">
        <v>1549.32</v>
      </c>
      <c r="AE5011" s="7">
        <v>65690</v>
      </c>
      <c r="AF5011" s="7">
        <v>0</v>
      </c>
      <c r="AG5011" s="7">
        <v>0</v>
      </c>
      <c r="AH5011" s="2" t="s">
        <v>22913</v>
      </c>
      <c r="AI5011" s="2" t="s">
        <v>58</v>
      </c>
      <c r="AJ5011" s="3">
        <v>44895.6566319444</v>
      </c>
      <c r="AL5011" s="2" t="s">
        <v>59</v>
      </c>
      <c r="AP5011" s="1" t="s">
        <v>60</v>
      </c>
      <c r="AQ5011" s="2" t="s">
        <v>173</v>
      </c>
      <c r="AR5011" s="3">
        <v>44895.6889699074</v>
      </c>
    </row>
    <row r="5012" spans="1:44">
      <c r="A5012" s="1" t="s">
        <v>23084</v>
      </c>
      <c r="B5012" s="2" t="s">
        <v>23085</v>
      </c>
      <c r="C5012" s="3">
        <v>45233.0123726852</v>
      </c>
      <c r="G5012" s="2" t="s">
        <v>23062</v>
      </c>
      <c r="H5012" s="2" t="s">
        <v>23063</v>
      </c>
      <c r="I5012" s="2" t="s">
        <v>23064</v>
      </c>
      <c r="J5012" s="4">
        <v>600</v>
      </c>
      <c r="K5012" s="2" t="s">
        <v>48</v>
      </c>
      <c r="L5012" s="2" t="s">
        <v>49</v>
      </c>
      <c r="M5012" s="2" t="s">
        <v>116</v>
      </c>
      <c r="N5012" s="2" t="s">
        <v>116</v>
      </c>
      <c r="O5012" s="2" t="s">
        <v>51</v>
      </c>
      <c r="P5012" s="5">
        <v>44896</v>
      </c>
      <c r="Q5012" s="5">
        <v>44902</v>
      </c>
      <c r="R5012" s="2" t="s">
        <v>323</v>
      </c>
      <c r="S5012" s="2" t="s">
        <v>23086</v>
      </c>
      <c r="T5012" s="2" t="s">
        <v>23087</v>
      </c>
      <c r="U5012" s="2" t="s">
        <v>171</v>
      </c>
      <c r="V5012" s="6">
        <v>282.432</v>
      </c>
      <c r="W5012" s="6">
        <v>192</v>
      </c>
      <c r="X5012" s="7">
        <v>192</v>
      </c>
      <c r="Y5012" s="6">
        <v>285</v>
      </c>
      <c r="Z5012" s="2" t="s">
        <v>809</v>
      </c>
      <c r="AA5012" s="8">
        <v>102.81685</v>
      </c>
      <c r="AB5012" s="7">
        <v>4200</v>
      </c>
      <c r="AC5012" s="7">
        <v>102816.85</v>
      </c>
      <c r="AD5012" s="7">
        <v>19739.17</v>
      </c>
      <c r="AE5012" s="7">
        <v>65695.89</v>
      </c>
      <c r="AF5012" s="7">
        <v>0</v>
      </c>
      <c r="AG5012" s="7">
        <v>0</v>
      </c>
      <c r="AH5012" s="2" t="s">
        <v>22913</v>
      </c>
      <c r="AI5012" s="2" t="s">
        <v>58</v>
      </c>
      <c r="AJ5012" s="3">
        <v>44895.6569791667</v>
      </c>
      <c r="AL5012" s="2" t="s">
        <v>59</v>
      </c>
      <c r="AP5012" s="1" t="s">
        <v>60</v>
      </c>
      <c r="AQ5012" s="2" t="s">
        <v>173</v>
      </c>
      <c r="AR5012" s="3">
        <v>44895.6889699074</v>
      </c>
    </row>
    <row r="5013" spans="1:44">
      <c r="A5013" s="1" t="s">
        <v>23088</v>
      </c>
      <c r="B5013" s="2" t="s">
        <v>23089</v>
      </c>
      <c r="C5013" s="3">
        <v>45233.0123726852</v>
      </c>
      <c r="G5013" s="2" t="s">
        <v>23062</v>
      </c>
      <c r="H5013" s="2" t="s">
        <v>23063</v>
      </c>
      <c r="I5013" s="2" t="s">
        <v>23064</v>
      </c>
      <c r="J5013" s="4">
        <v>700</v>
      </c>
      <c r="K5013" s="2" t="s">
        <v>48</v>
      </c>
      <c r="L5013" s="2" t="s">
        <v>49</v>
      </c>
      <c r="M5013" s="2" t="s">
        <v>116</v>
      </c>
      <c r="N5013" s="2" t="s">
        <v>116</v>
      </c>
      <c r="O5013" s="2" t="s">
        <v>51</v>
      </c>
      <c r="P5013" s="5">
        <v>44896</v>
      </c>
      <c r="Q5013" s="5">
        <v>44902</v>
      </c>
      <c r="R5013" s="2" t="s">
        <v>323</v>
      </c>
      <c r="S5013" s="2" t="s">
        <v>23090</v>
      </c>
      <c r="T5013" s="2" t="s">
        <v>23091</v>
      </c>
      <c r="U5013" s="2" t="s">
        <v>171</v>
      </c>
      <c r="V5013" s="6">
        <v>48.279</v>
      </c>
      <c r="W5013" s="6">
        <v>33</v>
      </c>
      <c r="X5013" s="7">
        <v>33</v>
      </c>
      <c r="Y5013" s="6">
        <v>49</v>
      </c>
      <c r="Z5013" s="2" t="s">
        <v>809</v>
      </c>
      <c r="AA5013" s="8">
        <v>102.24907</v>
      </c>
      <c r="AB5013" s="7">
        <v>4200</v>
      </c>
      <c r="AC5013" s="7">
        <v>102249.07</v>
      </c>
      <c r="AD5013" s="7">
        <v>3374.22</v>
      </c>
      <c r="AE5013" s="7">
        <v>65690</v>
      </c>
      <c r="AF5013" s="7">
        <v>0</v>
      </c>
      <c r="AG5013" s="7">
        <v>0</v>
      </c>
      <c r="AH5013" s="2" t="s">
        <v>22913</v>
      </c>
      <c r="AI5013" s="2" t="s">
        <v>58</v>
      </c>
      <c r="AJ5013" s="3">
        <v>44895.6574768519</v>
      </c>
      <c r="AL5013" s="2" t="s">
        <v>59</v>
      </c>
      <c r="AP5013" s="1" t="s">
        <v>60</v>
      </c>
      <c r="AQ5013" s="2" t="s">
        <v>173</v>
      </c>
      <c r="AR5013" s="3">
        <v>44895.6889699074</v>
      </c>
    </row>
    <row r="5014" spans="1:44">
      <c r="A5014" s="1" t="s">
        <v>23092</v>
      </c>
      <c r="B5014" s="2" t="s">
        <v>23093</v>
      </c>
      <c r="C5014" s="3">
        <v>45233.0123842593</v>
      </c>
      <c r="G5014" s="2" t="s">
        <v>23062</v>
      </c>
      <c r="H5014" s="2" t="s">
        <v>23063</v>
      </c>
      <c r="I5014" s="2" t="s">
        <v>23064</v>
      </c>
      <c r="J5014" s="4">
        <v>800</v>
      </c>
      <c r="K5014" s="2" t="s">
        <v>48</v>
      </c>
      <c r="L5014" s="2" t="s">
        <v>49</v>
      </c>
      <c r="M5014" s="2" t="s">
        <v>116</v>
      </c>
      <c r="N5014" s="2" t="s">
        <v>116</v>
      </c>
      <c r="O5014" s="2" t="s">
        <v>51</v>
      </c>
      <c r="P5014" s="5">
        <v>44896</v>
      </c>
      <c r="Q5014" s="5">
        <v>44902</v>
      </c>
      <c r="R5014" s="2" t="s">
        <v>323</v>
      </c>
      <c r="S5014" s="2" t="s">
        <v>23094</v>
      </c>
      <c r="T5014" s="2" t="s">
        <v>23095</v>
      </c>
      <c r="U5014" s="2" t="s">
        <v>171</v>
      </c>
      <c r="V5014" s="6">
        <v>772.24</v>
      </c>
      <c r="W5014" s="6">
        <v>560</v>
      </c>
      <c r="X5014" s="7">
        <v>560</v>
      </c>
      <c r="Y5014" s="6">
        <v>779</v>
      </c>
      <c r="Z5014" s="2" t="s">
        <v>809</v>
      </c>
      <c r="AA5014" s="8">
        <v>96.37831</v>
      </c>
      <c r="AB5014" s="7">
        <v>4200</v>
      </c>
      <c r="AC5014" s="7">
        <v>96378.31</v>
      </c>
      <c r="AD5014" s="7">
        <v>53971.85</v>
      </c>
      <c r="AE5014" s="7">
        <v>65690</v>
      </c>
      <c r="AF5014" s="7">
        <v>0</v>
      </c>
      <c r="AG5014" s="7">
        <v>0</v>
      </c>
      <c r="AH5014" s="2" t="s">
        <v>22913</v>
      </c>
      <c r="AI5014" s="2" t="s">
        <v>58</v>
      </c>
      <c r="AJ5014" s="3">
        <v>44895.6605787037</v>
      </c>
      <c r="AL5014" s="2" t="s">
        <v>59</v>
      </c>
      <c r="AP5014" s="1" t="s">
        <v>60</v>
      </c>
      <c r="AQ5014" s="2" t="s">
        <v>173</v>
      </c>
      <c r="AR5014" s="3">
        <v>44895.6889699074</v>
      </c>
    </row>
    <row r="5015" spans="1:44">
      <c r="A5015" s="1" t="s">
        <v>23096</v>
      </c>
      <c r="B5015" s="2" t="s">
        <v>23097</v>
      </c>
      <c r="C5015" s="3">
        <v>45233.0123842593</v>
      </c>
      <c r="G5015" s="2" t="s">
        <v>23062</v>
      </c>
      <c r="H5015" s="2" t="s">
        <v>23063</v>
      </c>
      <c r="I5015" s="2" t="s">
        <v>23064</v>
      </c>
      <c r="J5015" s="4">
        <v>900</v>
      </c>
      <c r="K5015" s="2" t="s">
        <v>48</v>
      </c>
      <c r="L5015" s="2" t="s">
        <v>49</v>
      </c>
      <c r="M5015" s="2" t="s">
        <v>116</v>
      </c>
      <c r="N5015" s="2" t="s">
        <v>116</v>
      </c>
      <c r="O5015" s="2" t="s">
        <v>51</v>
      </c>
      <c r="P5015" s="5">
        <v>44896</v>
      </c>
      <c r="Q5015" s="5">
        <v>44902</v>
      </c>
      <c r="R5015" s="2" t="s">
        <v>323</v>
      </c>
      <c r="S5015" s="2" t="s">
        <v>23098</v>
      </c>
      <c r="T5015" s="2" t="s">
        <v>23099</v>
      </c>
      <c r="U5015" s="2" t="s">
        <v>171</v>
      </c>
      <c r="V5015" s="6">
        <v>136.53</v>
      </c>
      <c r="W5015" s="6">
        <v>205</v>
      </c>
      <c r="X5015" s="7">
        <v>205</v>
      </c>
      <c r="Y5015" s="6">
        <v>138</v>
      </c>
      <c r="Z5015" s="2" t="s">
        <v>809</v>
      </c>
      <c r="AA5015" s="8">
        <v>46.74654</v>
      </c>
      <c r="AB5015" s="7">
        <v>4500</v>
      </c>
      <c r="AC5015" s="7">
        <v>46746.54</v>
      </c>
      <c r="AD5015" s="7">
        <v>9583.04</v>
      </c>
      <c r="AE5015" s="7">
        <v>65690</v>
      </c>
      <c r="AF5015" s="7">
        <v>0</v>
      </c>
      <c r="AG5015" s="7">
        <v>0</v>
      </c>
      <c r="AH5015" s="2" t="s">
        <v>22913</v>
      </c>
      <c r="AI5015" s="2" t="s">
        <v>58</v>
      </c>
      <c r="AJ5015" s="3">
        <v>44895.6609837963</v>
      </c>
      <c r="AL5015" s="2" t="s">
        <v>59</v>
      </c>
      <c r="AP5015" s="1" t="s">
        <v>60</v>
      </c>
      <c r="AQ5015" s="2" t="s">
        <v>173</v>
      </c>
      <c r="AR5015" s="3">
        <v>44895.6889699074</v>
      </c>
    </row>
    <row r="5016" spans="1:44">
      <c r="A5016" s="1" t="s">
        <v>23100</v>
      </c>
      <c r="B5016" s="2" t="s">
        <v>23101</v>
      </c>
      <c r="C5016" s="3">
        <v>45233.0686111111</v>
      </c>
      <c r="G5016" s="2" t="s">
        <v>23102</v>
      </c>
      <c r="H5016" s="2" t="s">
        <v>23103</v>
      </c>
      <c r="I5016" s="2" t="s">
        <v>23104</v>
      </c>
      <c r="J5016" s="4">
        <v>100</v>
      </c>
      <c r="K5016" s="2" t="s">
        <v>48</v>
      </c>
      <c r="L5016" s="2" t="s">
        <v>49</v>
      </c>
      <c r="M5016" s="2" t="s">
        <v>81</v>
      </c>
      <c r="N5016" s="2" t="s">
        <v>81</v>
      </c>
      <c r="O5016" s="2" t="s">
        <v>51</v>
      </c>
      <c r="P5016" s="5">
        <v>44904</v>
      </c>
      <c r="Q5016" s="5">
        <v>44912</v>
      </c>
      <c r="R5016" s="2" t="s">
        <v>82</v>
      </c>
      <c r="S5016" s="2" t="s">
        <v>245</v>
      </c>
      <c r="T5016" s="2" t="s">
        <v>246</v>
      </c>
      <c r="U5016" s="2" t="s">
        <v>55</v>
      </c>
      <c r="V5016" s="6">
        <v>2000</v>
      </c>
      <c r="W5016" s="6">
        <v>2000</v>
      </c>
      <c r="X5016" s="7">
        <v>2000</v>
      </c>
      <c r="Y5016" s="6">
        <v>2000</v>
      </c>
      <c r="Z5016" s="2" t="s">
        <v>56</v>
      </c>
      <c r="AA5016" s="8">
        <v>86.808</v>
      </c>
      <c r="AB5016" s="7">
        <v>5450</v>
      </c>
      <c r="AC5016" s="7">
        <v>86808</v>
      </c>
      <c r="AD5016" s="7">
        <v>173616</v>
      </c>
      <c r="AE5016" s="7">
        <v>65770</v>
      </c>
      <c r="AF5016" s="7">
        <v>0</v>
      </c>
      <c r="AG5016" s="7">
        <v>0</v>
      </c>
      <c r="AH5016" s="2" t="s">
        <v>21936</v>
      </c>
      <c r="AI5016" s="2" t="s">
        <v>58</v>
      </c>
      <c r="AJ5016" s="3">
        <v>44895.6342708333</v>
      </c>
      <c r="AL5016" s="2" t="s">
        <v>59</v>
      </c>
      <c r="AP5016" s="1" t="s">
        <v>60</v>
      </c>
      <c r="AQ5016" s="2" t="s">
        <v>61</v>
      </c>
      <c r="AR5016" s="3">
        <v>44933.4526736111</v>
      </c>
    </row>
    <row r="5017" spans="1:44">
      <c r="A5017" s="1" t="s">
        <v>23105</v>
      </c>
      <c r="B5017" s="2" t="s">
        <v>23106</v>
      </c>
      <c r="C5017" s="3">
        <v>45233.0686111111</v>
      </c>
      <c r="G5017" s="2" t="s">
        <v>23102</v>
      </c>
      <c r="H5017" s="2" t="s">
        <v>23103</v>
      </c>
      <c r="I5017" s="2" t="s">
        <v>23104</v>
      </c>
      <c r="J5017" s="4">
        <v>200</v>
      </c>
      <c r="K5017" s="2" t="s">
        <v>48</v>
      </c>
      <c r="L5017" s="2" t="s">
        <v>49</v>
      </c>
      <c r="M5017" s="2" t="s">
        <v>81</v>
      </c>
      <c r="N5017" s="2" t="s">
        <v>81</v>
      </c>
      <c r="O5017" s="2" t="s">
        <v>51</v>
      </c>
      <c r="P5017" s="5">
        <v>44904</v>
      </c>
      <c r="Q5017" s="5">
        <v>44912</v>
      </c>
      <c r="R5017" s="2" t="s">
        <v>82</v>
      </c>
      <c r="S5017" s="2" t="s">
        <v>245</v>
      </c>
      <c r="T5017" s="2" t="s">
        <v>246</v>
      </c>
      <c r="U5017" s="2" t="s">
        <v>55</v>
      </c>
      <c r="V5017" s="6">
        <v>2000</v>
      </c>
      <c r="W5017" s="6">
        <v>2000</v>
      </c>
      <c r="X5017" s="7">
        <v>2000</v>
      </c>
      <c r="Y5017" s="6">
        <v>2000</v>
      </c>
      <c r="Z5017" s="2" t="s">
        <v>56</v>
      </c>
      <c r="AA5017" s="8">
        <v>86.808</v>
      </c>
      <c r="AB5017" s="7">
        <v>5450</v>
      </c>
      <c r="AC5017" s="7">
        <v>86808</v>
      </c>
      <c r="AD5017" s="7">
        <v>173616</v>
      </c>
      <c r="AE5017" s="7">
        <v>65770</v>
      </c>
      <c r="AF5017" s="7">
        <v>0</v>
      </c>
      <c r="AG5017" s="7">
        <v>0</v>
      </c>
      <c r="AH5017" s="2" t="s">
        <v>21936</v>
      </c>
      <c r="AI5017" s="2" t="s">
        <v>58</v>
      </c>
      <c r="AJ5017" s="3">
        <v>44895.6342708333</v>
      </c>
      <c r="AL5017" s="2" t="s">
        <v>59</v>
      </c>
      <c r="AP5017" s="1" t="s">
        <v>60</v>
      </c>
      <c r="AQ5017" s="2" t="s">
        <v>61</v>
      </c>
      <c r="AR5017" s="3">
        <v>44933.4526736111</v>
      </c>
    </row>
    <row r="5018" spans="1:44">
      <c r="A5018" s="1" t="s">
        <v>23107</v>
      </c>
      <c r="B5018" s="2" t="s">
        <v>23108</v>
      </c>
      <c r="C5018" s="3">
        <v>45233.0753009259</v>
      </c>
      <c r="G5018" s="2" t="s">
        <v>23102</v>
      </c>
      <c r="H5018" s="2" t="s">
        <v>23103</v>
      </c>
      <c r="I5018" s="2" t="s">
        <v>23104</v>
      </c>
      <c r="J5018" s="4">
        <v>300</v>
      </c>
      <c r="K5018" s="2" t="s">
        <v>48</v>
      </c>
      <c r="L5018" s="2" t="s">
        <v>49</v>
      </c>
      <c r="M5018" s="2" t="s">
        <v>81</v>
      </c>
      <c r="N5018" s="2" t="s">
        <v>81</v>
      </c>
      <c r="O5018" s="2" t="s">
        <v>51</v>
      </c>
      <c r="P5018" s="5">
        <v>44904</v>
      </c>
      <c r="Q5018" s="5">
        <v>44912</v>
      </c>
      <c r="R5018" s="2" t="s">
        <v>82</v>
      </c>
      <c r="S5018" s="2" t="s">
        <v>245</v>
      </c>
      <c r="T5018" s="2" t="s">
        <v>246</v>
      </c>
      <c r="U5018" s="2" t="s">
        <v>55</v>
      </c>
      <c r="V5018" s="6">
        <v>3000</v>
      </c>
      <c r="W5018" s="6">
        <v>3000</v>
      </c>
      <c r="X5018" s="7">
        <v>3449.5</v>
      </c>
      <c r="Y5018" s="6">
        <v>3449.5</v>
      </c>
      <c r="Z5018" s="2" t="s">
        <v>56</v>
      </c>
      <c r="AA5018" s="8">
        <v>88.426</v>
      </c>
      <c r="AB5018" s="7">
        <v>5450</v>
      </c>
      <c r="AC5018" s="7">
        <v>88426</v>
      </c>
      <c r="AD5018" s="7">
        <v>265278</v>
      </c>
      <c r="AE5018" s="7">
        <v>65940</v>
      </c>
      <c r="AF5018" s="7">
        <v>0</v>
      </c>
      <c r="AG5018" s="7">
        <v>0</v>
      </c>
      <c r="AH5018" s="2" t="s">
        <v>23109</v>
      </c>
      <c r="AI5018" s="2" t="s">
        <v>58</v>
      </c>
      <c r="AJ5018" s="3">
        <v>44895.6342708333</v>
      </c>
      <c r="AL5018" s="2" t="s">
        <v>59</v>
      </c>
      <c r="AP5018" s="1" t="s">
        <v>60</v>
      </c>
      <c r="AQ5018" s="2" t="s">
        <v>61</v>
      </c>
      <c r="AR5018" s="3">
        <v>44933.4526736111</v>
      </c>
    </row>
    <row r="5019" spans="1:44">
      <c r="A5019" s="1" t="s">
        <v>23110</v>
      </c>
      <c r="B5019" s="2" t="s">
        <v>23111</v>
      </c>
      <c r="C5019" s="3">
        <v>45233.0665162037</v>
      </c>
      <c r="G5019" s="2" t="s">
        <v>23112</v>
      </c>
      <c r="H5019" s="2" t="s">
        <v>23113</v>
      </c>
      <c r="I5019" s="2" t="s">
        <v>23114</v>
      </c>
      <c r="J5019" s="4">
        <v>100</v>
      </c>
      <c r="K5019" s="2" t="s">
        <v>183</v>
      </c>
      <c r="L5019" s="2" t="s">
        <v>49</v>
      </c>
      <c r="M5019" s="2" t="s">
        <v>81</v>
      </c>
      <c r="N5019" s="2" t="s">
        <v>81</v>
      </c>
      <c r="O5019" s="2" t="s">
        <v>51</v>
      </c>
      <c r="P5019" s="5">
        <v>44904</v>
      </c>
      <c r="Q5019" s="5">
        <v>44907</v>
      </c>
      <c r="R5019" s="2" t="s">
        <v>82</v>
      </c>
      <c r="S5019" s="2" t="s">
        <v>245</v>
      </c>
      <c r="T5019" s="2" t="s">
        <v>246</v>
      </c>
      <c r="U5019" s="2" t="s">
        <v>55</v>
      </c>
      <c r="V5019" s="6">
        <v>3000</v>
      </c>
      <c r="W5019" s="6">
        <v>3000</v>
      </c>
      <c r="X5019" s="7">
        <v>3341.5</v>
      </c>
      <c r="Y5019" s="6">
        <v>3341.5</v>
      </c>
      <c r="Z5019" s="2" t="s">
        <v>56</v>
      </c>
      <c r="AA5019" s="8">
        <v>5.45</v>
      </c>
      <c r="AB5019" s="7">
        <v>5450</v>
      </c>
      <c r="AC5019" s="7">
        <v>5450</v>
      </c>
      <c r="AD5019" s="7">
        <v>16350</v>
      </c>
      <c r="AI5019" s="2" t="s">
        <v>58</v>
      </c>
      <c r="AJ5019" s="3">
        <v>44895.6341666667</v>
      </c>
      <c r="AL5019" s="2" t="s">
        <v>59</v>
      </c>
      <c r="AP5019" s="1" t="s">
        <v>60</v>
      </c>
      <c r="AQ5019" s="2" t="s">
        <v>61</v>
      </c>
      <c r="AR5019" s="3">
        <v>44895.6349768518</v>
      </c>
    </row>
    <row r="5020" spans="1:44">
      <c r="A5020" s="1" t="s">
        <v>23115</v>
      </c>
      <c r="B5020" s="2" t="s">
        <v>23116</v>
      </c>
      <c r="C5020" s="3">
        <v>45233.1176273148</v>
      </c>
      <c r="G5020" s="2" t="s">
        <v>23117</v>
      </c>
      <c r="H5020" s="2" t="s">
        <v>23118</v>
      </c>
      <c r="I5020" s="2" t="s">
        <v>23119</v>
      </c>
      <c r="J5020" s="4">
        <v>100</v>
      </c>
      <c r="K5020" s="2" t="s">
        <v>48</v>
      </c>
      <c r="L5020" s="2" t="s">
        <v>49</v>
      </c>
      <c r="M5020" s="2" t="s">
        <v>81</v>
      </c>
      <c r="N5020" s="2" t="s">
        <v>81</v>
      </c>
      <c r="O5020" s="2" t="s">
        <v>51</v>
      </c>
      <c r="P5020" s="5">
        <v>44902</v>
      </c>
      <c r="Q5020" s="5">
        <v>44911</v>
      </c>
      <c r="R5020" s="2" t="s">
        <v>82</v>
      </c>
      <c r="S5020" s="2" t="s">
        <v>513</v>
      </c>
      <c r="T5020" s="2" t="s">
        <v>514</v>
      </c>
      <c r="U5020" s="2" t="s">
        <v>55</v>
      </c>
      <c r="V5020" s="6">
        <v>2000</v>
      </c>
      <c r="W5020" s="6">
        <v>2000</v>
      </c>
      <c r="X5020" s="7">
        <v>2000</v>
      </c>
      <c r="Y5020" s="6">
        <v>2000</v>
      </c>
      <c r="Z5020" s="2" t="s">
        <v>56</v>
      </c>
      <c r="AA5020" s="8">
        <v>88.22189</v>
      </c>
      <c r="AB5020" s="7">
        <v>5450</v>
      </c>
      <c r="AC5020" s="7">
        <v>88221.89</v>
      </c>
      <c r="AD5020" s="7">
        <v>176443.79</v>
      </c>
      <c r="AE5020" s="7">
        <v>66371.78</v>
      </c>
      <c r="AF5020" s="7">
        <v>0</v>
      </c>
      <c r="AG5020" s="7">
        <v>0</v>
      </c>
      <c r="AH5020" s="2" t="s">
        <v>23120</v>
      </c>
      <c r="AI5020" s="2" t="s">
        <v>58</v>
      </c>
      <c r="AJ5020" s="3">
        <v>44895.6266203704</v>
      </c>
      <c r="AL5020" s="2" t="s">
        <v>59</v>
      </c>
      <c r="AP5020" s="1" t="s">
        <v>60</v>
      </c>
      <c r="AQ5020" s="2" t="s">
        <v>61</v>
      </c>
      <c r="AR5020" s="3">
        <v>44974.5370949074</v>
      </c>
    </row>
    <row r="5021" spans="1:44">
      <c r="A5021" s="1" t="s">
        <v>23121</v>
      </c>
      <c r="B5021" s="2" t="s">
        <v>23122</v>
      </c>
      <c r="C5021" s="3">
        <v>45233.3022106482</v>
      </c>
      <c r="G5021" s="2" t="s">
        <v>23117</v>
      </c>
      <c r="H5021" s="2" t="s">
        <v>23118</v>
      </c>
      <c r="I5021" s="2" t="s">
        <v>23119</v>
      </c>
      <c r="J5021" s="4">
        <v>200</v>
      </c>
      <c r="K5021" s="2" t="s">
        <v>48</v>
      </c>
      <c r="L5021" s="2" t="s">
        <v>49</v>
      </c>
      <c r="M5021" s="2" t="s">
        <v>81</v>
      </c>
      <c r="N5021" s="2" t="s">
        <v>81</v>
      </c>
      <c r="O5021" s="2" t="s">
        <v>51</v>
      </c>
      <c r="P5021" s="5">
        <v>44902</v>
      </c>
      <c r="Q5021" s="5">
        <v>44911</v>
      </c>
      <c r="R5021" s="2" t="s">
        <v>82</v>
      </c>
      <c r="S5021" s="2" t="s">
        <v>513</v>
      </c>
      <c r="T5021" s="2" t="s">
        <v>514</v>
      </c>
      <c r="U5021" s="2" t="s">
        <v>55</v>
      </c>
      <c r="V5021" s="6">
        <v>2000</v>
      </c>
      <c r="W5021" s="6">
        <v>2000</v>
      </c>
      <c r="X5021" s="7">
        <v>2000</v>
      </c>
      <c r="Y5021" s="6">
        <v>2000</v>
      </c>
      <c r="Z5021" s="2" t="s">
        <v>56</v>
      </c>
      <c r="AA5021" s="8">
        <v>87.3945</v>
      </c>
      <c r="AB5021" s="7">
        <v>5450</v>
      </c>
      <c r="AC5021" s="7">
        <v>87394.5</v>
      </c>
      <c r="AD5021" s="7">
        <v>172596</v>
      </c>
      <c r="AE5021" s="7">
        <v>65592.5</v>
      </c>
      <c r="AF5021" s="7">
        <v>0</v>
      </c>
      <c r="AG5021" s="7">
        <v>0</v>
      </c>
      <c r="AH5021" s="2" t="s">
        <v>22589</v>
      </c>
      <c r="AI5021" s="2" t="s">
        <v>58</v>
      </c>
      <c r="AJ5021" s="3">
        <v>44895.6284490741</v>
      </c>
      <c r="AL5021" s="2" t="s">
        <v>59</v>
      </c>
      <c r="AP5021" s="1" t="s">
        <v>60</v>
      </c>
      <c r="AQ5021" s="2" t="s">
        <v>61</v>
      </c>
      <c r="AR5021" s="3">
        <v>44974.5370949074</v>
      </c>
    </row>
    <row r="5022" spans="1:44">
      <c r="A5022" s="1" t="s">
        <v>23123</v>
      </c>
      <c r="B5022" s="2" t="s">
        <v>23124</v>
      </c>
      <c r="C5022" s="3">
        <v>45233.1510185185</v>
      </c>
      <c r="F5022" s="2" t="s">
        <v>1045</v>
      </c>
      <c r="G5022" s="2" t="s">
        <v>23117</v>
      </c>
      <c r="H5022" s="2" t="s">
        <v>23118</v>
      </c>
      <c r="I5022" s="2" t="s">
        <v>23119</v>
      </c>
      <c r="J5022" s="4">
        <v>300</v>
      </c>
      <c r="K5022" s="2" t="s">
        <v>48</v>
      </c>
      <c r="L5022" s="2" t="s">
        <v>49</v>
      </c>
      <c r="M5022" s="2" t="s">
        <v>81</v>
      </c>
      <c r="N5022" s="2" t="s">
        <v>81</v>
      </c>
      <c r="O5022" s="2" t="s">
        <v>51</v>
      </c>
      <c r="P5022" s="5">
        <v>44902</v>
      </c>
      <c r="Q5022" s="5">
        <v>44911</v>
      </c>
      <c r="R5022" s="2" t="s">
        <v>82</v>
      </c>
      <c r="S5022" s="2" t="s">
        <v>513</v>
      </c>
      <c r="T5022" s="2" t="s">
        <v>514</v>
      </c>
      <c r="U5022" s="2" t="s">
        <v>55</v>
      </c>
      <c r="V5022" s="6">
        <v>3000</v>
      </c>
      <c r="W5022" s="6">
        <v>3000</v>
      </c>
      <c r="X5022" s="7">
        <v>3077</v>
      </c>
      <c r="Y5022" s="6">
        <v>3077</v>
      </c>
      <c r="Z5022" s="2" t="s">
        <v>56</v>
      </c>
      <c r="AA5022" s="8">
        <v>90.684</v>
      </c>
      <c r="AB5022" s="7">
        <v>5450</v>
      </c>
      <c r="AC5022" s="7">
        <v>90684</v>
      </c>
      <c r="AD5022" s="7">
        <v>272052</v>
      </c>
      <c r="AE5022" s="7">
        <v>69260</v>
      </c>
      <c r="AF5022" s="7">
        <v>0</v>
      </c>
      <c r="AG5022" s="7">
        <v>0</v>
      </c>
      <c r="AH5022" s="2" t="s">
        <v>23125</v>
      </c>
      <c r="AI5022" s="2" t="s">
        <v>58</v>
      </c>
      <c r="AJ5022" s="3">
        <v>44895.6291550926</v>
      </c>
      <c r="AL5022" s="2" t="s">
        <v>59</v>
      </c>
      <c r="AP5022" s="1" t="s">
        <v>60</v>
      </c>
      <c r="AQ5022" s="2" t="s">
        <v>61</v>
      </c>
      <c r="AR5022" s="3">
        <v>44974.5370949074</v>
      </c>
    </row>
    <row r="5023" spans="1:44">
      <c r="A5023" s="1" t="s">
        <v>23126</v>
      </c>
      <c r="B5023" s="2" t="s">
        <v>23127</v>
      </c>
      <c r="C5023" s="3">
        <v>45233.1176273148</v>
      </c>
      <c r="G5023" s="2" t="s">
        <v>23128</v>
      </c>
      <c r="H5023" s="2" t="s">
        <v>23129</v>
      </c>
      <c r="I5023" s="2" t="s">
        <v>23130</v>
      </c>
      <c r="J5023" s="4">
        <v>100</v>
      </c>
      <c r="K5023" s="2" t="s">
        <v>183</v>
      </c>
      <c r="L5023" s="2" t="s">
        <v>49</v>
      </c>
      <c r="M5023" s="2" t="s">
        <v>81</v>
      </c>
      <c r="N5023" s="2" t="s">
        <v>81</v>
      </c>
      <c r="O5023" s="2" t="s">
        <v>51</v>
      </c>
      <c r="P5023" s="5">
        <v>44902</v>
      </c>
      <c r="Q5023" s="5">
        <v>44911</v>
      </c>
      <c r="R5023" s="2" t="s">
        <v>82</v>
      </c>
      <c r="S5023" s="2" t="s">
        <v>513</v>
      </c>
      <c r="T5023" s="2" t="s">
        <v>514</v>
      </c>
      <c r="U5023" s="2" t="s">
        <v>55</v>
      </c>
      <c r="V5023" s="6">
        <v>3000</v>
      </c>
      <c r="W5023" s="6">
        <v>3000</v>
      </c>
      <c r="X5023" s="7">
        <v>3437.5</v>
      </c>
      <c r="Y5023" s="6">
        <v>3437.5</v>
      </c>
      <c r="Z5023" s="2" t="s">
        <v>56</v>
      </c>
      <c r="AA5023" s="8">
        <v>5.45</v>
      </c>
      <c r="AB5023" s="7">
        <v>5450</v>
      </c>
      <c r="AC5023" s="7">
        <v>5450</v>
      </c>
      <c r="AD5023" s="7">
        <v>16350</v>
      </c>
      <c r="AI5023" s="2" t="s">
        <v>58</v>
      </c>
      <c r="AJ5023" s="3">
        <v>44895.6258217593</v>
      </c>
      <c r="AL5023" s="2" t="s">
        <v>59</v>
      </c>
      <c r="AP5023" s="1" t="s">
        <v>60</v>
      </c>
      <c r="AQ5023" s="2" t="s">
        <v>61</v>
      </c>
      <c r="AR5023" s="3">
        <v>44909.6104976852</v>
      </c>
    </row>
    <row r="5024" spans="1:44">
      <c r="A5024" s="1" t="s">
        <v>23131</v>
      </c>
      <c r="B5024" s="2" t="s">
        <v>23132</v>
      </c>
      <c r="C5024" s="3">
        <v>45233.0552430556</v>
      </c>
      <c r="F5024" s="2" t="s">
        <v>1045</v>
      </c>
      <c r="G5024" s="2" t="s">
        <v>23133</v>
      </c>
      <c r="H5024" s="2" t="s">
        <v>23134</v>
      </c>
      <c r="I5024" s="2" t="s">
        <v>23135</v>
      </c>
      <c r="J5024" s="4">
        <v>100</v>
      </c>
      <c r="K5024" s="2" t="s">
        <v>48</v>
      </c>
      <c r="L5024" s="2" t="s">
        <v>49</v>
      </c>
      <c r="M5024" s="2" t="s">
        <v>50</v>
      </c>
      <c r="N5024" s="2" t="s">
        <v>50</v>
      </c>
      <c r="O5024" s="2" t="s">
        <v>51</v>
      </c>
      <c r="P5024" s="5">
        <v>44925</v>
      </c>
      <c r="Q5024" s="5">
        <v>44925</v>
      </c>
      <c r="R5024" s="2" t="s">
        <v>52</v>
      </c>
      <c r="S5024" s="2" t="s">
        <v>23136</v>
      </c>
      <c r="T5024" s="2" t="s">
        <v>23137</v>
      </c>
      <c r="U5024" s="2" t="s">
        <v>76</v>
      </c>
      <c r="V5024" s="6">
        <v>999.648</v>
      </c>
      <c r="W5024" s="6">
        <v>432</v>
      </c>
      <c r="X5024" s="7">
        <v>432</v>
      </c>
      <c r="Y5024" s="6">
        <v>950</v>
      </c>
      <c r="Z5024" s="2" t="s">
        <v>809</v>
      </c>
      <c r="AA5024" s="8">
        <v>203.92704</v>
      </c>
      <c r="AB5024" s="7">
        <v>9000</v>
      </c>
      <c r="AC5024" s="7">
        <v>203927.04</v>
      </c>
      <c r="AD5024" s="7">
        <v>88096.48</v>
      </c>
      <c r="AE5024" s="7">
        <v>65525</v>
      </c>
      <c r="AF5024" s="7">
        <v>0</v>
      </c>
      <c r="AG5024" s="7">
        <v>0</v>
      </c>
      <c r="AH5024" s="2" t="s">
        <v>23138</v>
      </c>
      <c r="AI5024" s="2" t="s">
        <v>58</v>
      </c>
      <c r="AJ5024" s="3">
        <v>44894.6573842593</v>
      </c>
      <c r="AL5024" s="2" t="s">
        <v>59</v>
      </c>
      <c r="AP5024" s="1" t="s">
        <v>60</v>
      </c>
      <c r="AQ5024" s="2" t="s">
        <v>61</v>
      </c>
      <c r="AR5024" s="3">
        <v>44923.5287615741</v>
      </c>
    </row>
    <row r="5025" spans="1:44">
      <c r="A5025" s="1" t="s">
        <v>23139</v>
      </c>
      <c r="B5025" s="2" t="s">
        <v>23140</v>
      </c>
      <c r="C5025" s="3">
        <v>45233.0552430556</v>
      </c>
      <c r="F5025" s="2" t="s">
        <v>1045</v>
      </c>
      <c r="G5025" s="2" t="s">
        <v>23133</v>
      </c>
      <c r="H5025" s="2" t="s">
        <v>23134</v>
      </c>
      <c r="I5025" s="2" t="s">
        <v>23135</v>
      </c>
      <c r="J5025" s="4">
        <v>200</v>
      </c>
      <c r="K5025" s="2" t="s">
        <v>48</v>
      </c>
      <c r="L5025" s="2" t="s">
        <v>49</v>
      </c>
      <c r="M5025" s="2" t="s">
        <v>50</v>
      </c>
      <c r="N5025" s="2" t="s">
        <v>50</v>
      </c>
      <c r="O5025" s="2" t="s">
        <v>51</v>
      </c>
      <c r="P5025" s="5">
        <v>44925</v>
      </c>
      <c r="Q5025" s="5">
        <v>44925</v>
      </c>
      <c r="R5025" s="2" t="s">
        <v>52</v>
      </c>
      <c r="S5025" s="2" t="s">
        <v>23141</v>
      </c>
      <c r="T5025" s="2" t="s">
        <v>23142</v>
      </c>
      <c r="U5025" s="2" t="s">
        <v>76</v>
      </c>
      <c r="V5025" s="6">
        <v>984.192</v>
      </c>
      <c r="W5025" s="6">
        <v>466</v>
      </c>
      <c r="X5025" s="7">
        <v>466</v>
      </c>
      <c r="Y5025" s="6">
        <v>927</v>
      </c>
      <c r="Z5025" s="2" t="s">
        <v>809</v>
      </c>
      <c r="AA5025" s="8">
        <v>186.12528</v>
      </c>
      <c r="AB5025" s="7">
        <v>9000</v>
      </c>
      <c r="AC5025" s="7">
        <v>186125.28</v>
      </c>
      <c r="AD5025" s="7">
        <v>86734.38</v>
      </c>
      <c r="AE5025" s="7">
        <v>65525</v>
      </c>
      <c r="AF5025" s="7">
        <v>0</v>
      </c>
      <c r="AG5025" s="7">
        <v>0</v>
      </c>
      <c r="AH5025" s="2" t="s">
        <v>23138</v>
      </c>
      <c r="AI5025" s="2" t="s">
        <v>58</v>
      </c>
      <c r="AJ5025" s="3">
        <v>44894.6573958333</v>
      </c>
      <c r="AL5025" s="2" t="s">
        <v>59</v>
      </c>
      <c r="AP5025" s="1" t="s">
        <v>60</v>
      </c>
      <c r="AQ5025" s="2" t="s">
        <v>61</v>
      </c>
      <c r="AR5025" s="3">
        <v>44923.5287615741</v>
      </c>
    </row>
    <row r="5026" spans="1:44">
      <c r="A5026" s="1" t="s">
        <v>23143</v>
      </c>
      <c r="B5026" s="2" t="s">
        <v>23144</v>
      </c>
      <c r="C5026" s="3">
        <v>45233.0552430556</v>
      </c>
      <c r="F5026" s="2" t="s">
        <v>1045</v>
      </c>
      <c r="G5026" s="2" t="s">
        <v>23133</v>
      </c>
      <c r="H5026" s="2" t="s">
        <v>23134</v>
      </c>
      <c r="I5026" s="2" t="s">
        <v>23135</v>
      </c>
      <c r="J5026" s="4">
        <v>300</v>
      </c>
      <c r="K5026" s="2" t="s">
        <v>48</v>
      </c>
      <c r="L5026" s="2" t="s">
        <v>49</v>
      </c>
      <c r="M5026" s="2" t="s">
        <v>50</v>
      </c>
      <c r="N5026" s="2" t="s">
        <v>50</v>
      </c>
      <c r="O5026" s="2" t="s">
        <v>51</v>
      </c>
      <c r="P5026" s="5">
        <v>44925</v>
      </c>
      <c r="Q5026" s="5">
        <v>44925</v>
      </c>
      <c r="R5026" s="2" t="s">
        <v>52</v>
      </c>
      <c r="S5026" s="2" t="s">
        <v>23145</v>
      </c>
      <c r="T5026" s="2" t="s">
        <v>23146</v>
      </c>
      <c r="U5026" s="2" t="s">
        <v>76</v>
      </c>
      <c r="V5026" s="6">
        <v>838.912</v>
      </c>
      <c r="W5026" s="6">
        <v>452</v>
      </c>
      <c r="X5026" s="7">
        <v>452</v>
      </c>
      <c r="Y5026" s="6">
        <v>800</v>
      </c>
      <c r="Z5026" s="2" t="s">
        <v>809</v>
      </c>
      <c r="AA5026" s="8">
        <v>163.56464</v>
      </c>
      <c r="AB5026" s="7">
        <v>9000</v>
      </c>
      <c r="AC5026" s="7">
        <v>163564.64</v>
      </c>
      <c r="AD5026" s="7">
        <v>73931.22</v>
      </c>
      <c r="AE5026" s="7">
        <v>65525</v>
      </c>
      <c r="AF5026" s="7">
        <v>0</v>
      </c>
      <c r="AG5026" s="7">
        <v>0</v>
      </c>
      <c r="AH5026" s="2" t="s">
        <v>23138</v>
      </c>
      <c r="AI5026" s="2" t="s">
        <v>58</v>
      </c>
      <c r="AJ5026" s="3">
        <v>44894.6614814815</v>
      </c>
      <c r="AL5026" s="2" t="s">
        <v>59</v>
      </c>
      <c r="AP5026" s="1" t="s">
        <v>60</v>
      </c>
      <c r="AQ5026" s="2" t="s">
        <v>61</v>
      </c>
      <c r="AR5026" s="3">
        <v>44923.5287615741</v>
      </c>
    </row>
    <row r="5027" spans="1:44">
      <c r="A5027" s="1" t="s">
        <v>23147</v>
      </c>
      <c r="B5027" s="2" t="s">
        <v>23148</v>
      </c>
      <c r="C5027" s="3">
        <v>45233.0552546296</v>
      </c>
      <c r="F5027" s="2" t="s">
        <v>1045</v>
      </c>
      <c r="G5027" s="2" t="s">
        <v>23133</v>
      </c>
      <c r="H5027" s="2" t="s">
        <v>23134</v>
      </c>
      <c r="I5027" s="2" t="s">
        <v>23135</v>
      </c>
      <c r="J5027" s="4">
        <v>400</v>
      </c>
      <c r="K5027" s="2" t="s">
        <v>48</v>
      </c>
      <c r="L5027" s="2" t="s">
        <v>49</v>
      </c>
      <c r="M5027" s="2" t="s">
        <v>50</v>
      </c>
      <c r="N5027" s="2" t="s">
        <v>50</v>
      </c>
      <c r="O5027" s="2" t="s">
        <v>51</v>
      </c>
      <c r="P5027" s="5">
        <v>44925</v>
      </c>
      <c r="Q5027" s="5">
        <v>44925</v>
      </c>
      <c r="R5027" s="2" t="s">
        <v>52</v>
      </c>
      <c r="S5027" s="2" t="s">
        <v>23149</v>
      </c>
      <c r="T5027" s="2" t="s">
        <v>23150</v>
      </c>
      <c r="U5027" s="2" t="s">
        <v>76</v>
      </c>
      <c r="V5027" s="6">
        <v>2193.64</v>
      </c>
      <c r="W5027" s="6">
        <v>634</v>
      </c>
      <c r="X5027" s="7">
        <v>636</v>
      </c>
      <c r="Y5027" s="6">
        <v>2073</v>
      </c>
      <c r="Z5027" s="2" t="s">
        <v>809</v>
      </c>
      <c r="AA5027" s="8">
        <v>304.92115</v>
      </c>
      <c r="AB5027" s="7">
        <v>9000</v>
      </c>
      <c r="AC5027" s="7">
        <v>304921.15</v>
      </c>
      <c r="AD5027" s="7">
        <v>193320.01</v>
      </c>
      <c r="AE5027" s="7">
        <v>65525</v>
      </c>
      <c r="AF5027" s="7">
        <v>0</v>
      </c>
      <c r="AG5027" s="7">
        <v>0</v>
      </c>
      <c r="AH5027" s="2" t="s">
        <v>23138</v>
      </c>
      <c r="AI5027" s="2" t="s">
        <v>58</v>
      </c>
      <c r="AJ5027" s="3">
        <v>44894.6625115741</v>
      </c>
      <c r="AL5027" s="2" t="s">
        <v>59</v>
      </c>
      <c r="AP5027" s="1" t="s">
        <v>60</v>
      </c>
      <c r="AQ5027" s="2" t="s">
        <v>61</v>
      </c>
      <c r="AR5027" s="3">
        <v>44923.5287615741</v>
      </c>
    </row>
    <row r="5028" spans="1:44">
      <c r="A5028" s="1" t="s">
        <v>23151</v>
      </c>
      <c r="B5028" s="2" t="s">
        <v>23152</v>
      </c>
      <c r="C5028" s="3">
        <v>45233.0552546296</v>
      </c>
      <c r="F5028" s="2" t="s">
        <v>1045</v>
      </c>
      <c r="G5028" s="2" t="s">
        <v>23133</v>
      </c>
      <c r="H5028" s="2" t="s">
        <v>23134</v>
      </c>
      <c r="I5028" s="2" t="s">
        <v>23135</v>
      </c>
      <c r="J5028" s="4">
        <v>500</v>
      </c>
      <c r="K5028" s="2" t="s">
        <v>48</v>
      </c>
      <c r="L5028" s="2" t="s">
        <v>49</v>
      </c>
      <c r="M5028" s="2" t="s">
        <v>50</v>
      </c>
      <c r="N5028" s="2" t="s">
        <v>50</v>
      </c>
      <c r="O5028" s="2" t="s">
        <v>51</v>
      </c>
      <c r="P5028" s="5">
        <v>44925</v>
      </c>
      <c r="Q5028" s="5">
        <v>44925</v>
      </c>
      <c r="R5028" s="2" t="s">
        <v>52</v>
      </c>
      <c r="S5028" s="2" t="s">
        <v>23153</v>
      </c>
      <c r="T5028" s="2" t="s">
        <v>23154</v>
      </c>
      <c r="U5028" s="2" t="s">
        <v>76</v>
      </c>
      <c r="V5028" s="6">
        <v>2113.216</v>
      </c>
      <c r="W5028" s="6">
        <v>712</v>
      </c>
      <c r="X5028" s="7">
        <v>714</v>
      </c>
      <c r="Y5028" s="6">
        <v>2007</v>
      </c>
      <c r="Z5028" s="2" t="s">
        <v>809</v>
      </c>
      <c r="AA5028" s="8">
        <v>261.56242</v>
      </c>
      <c r="AB5028" s="7">
        <v>9000</v>
      </c>
      <c r="AC5028" s="7">
        <v>261562.42</v>
      </c>
      <c r="AD5028" s="7">
        <v>186232.44</v>
      </c>
      <c r="AE5028" s="7">
        <v>65525</v>
      </c>
      <c r="AF5028" s="7">
        <v>0</v>
      </c>
      <c r="AG5028" s="7">
        <v>0</v>
      </c>
      <c r="AH5028" s="2" t="s">
        <v>23138</v>
      </c>
      <c r="AI5028" s="2" t="s">
        <v>58</v>
      </c>
      <c r="AJ5028" s="3">
        <v>44894.6630092593</v>
      </c>
      <c r="AL5028" s="2" t="s">
        <v>59</v>
      </c>
      <c r="AP5028" s="1" t="s">
        <v>60</v>
      </c>
      <c r="AQ5028" s="2" t="s">
        <v>61</v>
      </c>
      <c r="AR5028" s="3">
        <v>44923.5287615741</v>
      </c>
    </row>
    <row r="5029" spans="1:44">
      <c r="A5029" s="1" t="s">
        <v>23155</v>
      </c>
      <c r="B5029" s="2" t="s">
        <v>23156</v>
      </c>
      <c r="C5029" s="3">
        <v>45233.0552546296</v>
      </c>
      <c r="F5029" s="2" t="s">
        <v>1045</v>
      </c>
      <c r="G5029" s="2" t="s">
        <v>23133</v>
      </c>
      <c r="H5029" s="2" t="s">
        <v>23134</v>
      </c>
      <c r="I5029" s="2" t="s">
        <v>23135</v>
      </c>
      <c r="J5029" s="4">
        <v>600</v>
      </c>
      <c r="K5029" s="2" t="s">
        <v>48</v>
      </c>
      <c r="L5029" s="2" t="s">
        <v>49</v>
      </c>
      <c r="M5029" s="2" t="s">
        <v>50</v>
      </c>
      <c r="N5029" s="2" t="s">
        <v>50</v>
      </c>
      <c r="O5029" s="2" t="s">
        <v>51</v>
      </c>
      <c r="P5029" s="5">
        <v>44925</v>
      </c>
      <c r="Q5029" s="5">
        <v>44925</v>
      </c>
      <c r="R5029" s="2" t="s">
        <v>52</v>
      </c>
      <c r="S5029" s="2" t="s">
        <v>23157</v>
      </c>
      <c r="T5029" s="2" t="s">
        <v>23158</v>
      </c>
      <c r="U5029" s="2" t="s">
        <v>76</v>
      </c>
      <c r="V5029" s="6">
        <v>1043.1</v>
      </c>
      <c r="W5029" s="6">
        <v>475</v>
      </c>
      <c r="X5029" s="7">
        <v>475</v>
      </c>
      <c r="Y5029" s="6">
        <v>991</v>
      </c>
      <c r="Z5029" s="2" t="s">
        <v>809</v>
      </c>
      <c r="AA5029" s="8">
        <v>193.52799</v>
      </c>
      <c r="AB5029" s="7">
        <v>9000</v>
      </c>
      <c r="AC5029" s="7">
        <v>193527.99</v>
      </c>
      <c r="AD5029" s="7">
        <v>91925.8</v>
      </c>
      <c r="AE5029" s="7">
        <v>65525</v>
      </c>
      <c r="AF5029" s="7">
        <v>0</v>
      </c>
      <c r="AG5029" s="7">
        <v>0</v>
      </c>
      <c r="AH5029" s="2" t="s">
        <v>23138</v>
      </c>
      <c r="AI5029" s="2" t="s">
        <v>58</v>
      </c>
      <c r="AJ5029" s="3">
        <v>44894.6655324074</v>
      </c>
      <c r="AL5029" s="2" t="s">
        <v>59</v>
      </c>
      <c r="AP5029" s="1" t="s">
        <v>60</v>
      </c>
      <c r="AQ5029" s="2" t="s">
        <v>61</v>
      </c>
      <c r="AR5029" s="3">
        <v>44923.5287615741</v>
      </c>
    </row>
    <row r="5030" spans="1:44">
      <c r="A5030" s="1" t="s">
        <v>23159</v>
      </c>
      <c r="B5030" s="2" t="s">
        <v>23160</v>
      </c>
      <c r="C5030" s="3">
        <v>45233.0552546296</v>
      </c>
      <c r="F5030" s="2" t="s">
        <v>1045</v>
      </c>
      <c r="G5030" s="2" t="s">
        <v>23133</v>
      </c>
      <c r="H5030" s="2" t="s">
        <v>23134</v>
      </c>
      <c r="I5030" s="2" t="s">
        <v>23135</v>
      </c>
      <c r="J5030" s="4">
        <v>700</v>
      </c>
      <c r="K5030" s="2" t="s">
        <v>48</v>
      </c>
      <c r="L5030" s="2" t="s">
        <v>49</v>
      </c>
      <c r="M5030" s="2" t="s">
        <v>50</v>
      </c>
      <c r="N5030" s="2" t="s">
        <v>50</v>
      </c>
      <c r="O5030" s="2" t="s">
        <v>51</v>
      </c>
      <c r="P5030" s="5">
        <v>44925</v>
      </c>
      <c r="Q5030" s="5">
        <v>44925</v>
      </c>
      <c r="R5030" s="2" t="s">
        <v>52</v>
      </c>
      <c r="S5030" s="2" t="s">
        <v>23161</v>
      </c>
      <c r="T5030" s="2" t="s">
        <v>23162</v>
      </c>
      <c r="U5030" s="2" t="s">
        <v>76</v>
      </c>
      <c r="V5030" s="6">
        <v>832.75</v>
      </c>
      <c r="W5030" s="6">
        <v>250</v>
      </c>
      <c r="X5030" s="7">
        <v>252</v>
      </c>
      <c r="Y5030" s="6">
        <v>808</v>
      </c>
      <c r="Z5030" s="2" t="s">
        <v>809</v>
      </c>
      <c r="AA5030" s="8">
        <v>293.5527</v>
      </c>
      <c r="AB5030" s="7">
        <v>9000</v>
      </c>
      <c r="AC5030" s="7">
        <v>293552.7</v>
      </c>
      <c r="AD5030" s="7">
        <v>73388.18</v>
      </c>
      <c r="AE5030" s="7">
        <v>65525</v>
      </c>
      <c r="AF5030" s="7">
        <v>0</v>
      </c>
      <c r="AG5030" s="7">
        <v>0</v>
      </c>
      <c r="AH5030" s="2" t="s">
        <v>23138</v>
      </c>
      <c r="AI5030" s="2" t="s">
        <v>58</v>
      </c>
      <c r="AJ5030" s="3">
        <v>44894.6659837963</v>
      </c>
      <c r="AL5030" s="2" t="s">
        <v>59</v>
      </c>
      <c r="AP5030" s="1" t="s">
        <v>60</v>
      </c>
      <c r="AQ5030" s="2" t="s">
        <v>61</v>
      </c>
      <c r="AR5030" s="3">
        <v>44923.5287615741</v>
      </c>
    </row>
    <row r="5031" spans="1:44">
      <c r="A5031" s="1" t="s">
        <v>23163</v>
      </c>
      <c r="B5031" s="2" t="s">
        <v>23164</v>
      </c>
      <c r="C5031" s="3">
        <v>45233.0552546296</v>
      </c>
      <c r="F5031" s="2" t="s">
        <v>1045</v>
      </c>
      <c r="G5031" s="2" t="s">
        <v>23133</v>
      </c>
      <c r="H5031" s="2" t="s">
        <v>23134</v>
      </c>
      <c r="I5031" s="2" t="s">
        <v>23135</v>
      </c>
      <c r="J5031" s="4">
        <v>800</v>
      </c>
      <c r="K5031" s="2" t="s">
        <v>48</v>
      </c>
      <c r="L5031" s="2" t="s">
        <v>49</v>
      </c>
      <c r="M5031" s="2" t="s">
        <v>50</v>
      </c>
      <c r="N5031" s="2" t="s">
        <v>50</v>
      </c>
      <c r="O5031" s="2" t="s">
        <v>51</v>
      </c>
      <c r="P5031" s="5">
        <v>44925</v>
      </c>
      <c r="Q5031" s="5">
        <v>44925</v>
      </c>
      <c r="R5031" s="2" t="s">
        <v>52</v>
      </c>
      <c r="S5031" s="2" t="s">
        <v>23165</v>
      </c>
      <c r="T5031" s="2" t="s">
        <v>23166</v>
      </c>
      <c r="U5031" s="2" t="s">
        <v>76</v>
      </c>
      <c r="V5031" s="6">
        <v>1757.532</v>
      </c>
      <c r="W5031" s="6">
        <v>1029</v>
      </c>
      <c r="X5031" s="7">
        <v>1031</v>
      </c>
      <c r="Y5031" s="6">
        <v>1627</v>
      </c>
      <c r="Z5031" s="2" t="s">
        <v>809</v>
      </c>
      <c r="AA5031" s="8">
        <v>150.52177</v>
      </c>
      <c r="AB5031" s="7">
        <v>9000</v>
      </c>
      <c r="AC5031" s="7">
        <v>150521.77</v>
      </c>
      <c r="AD5031" s="7">
        <v>154886.9</v>
      </c>
      <c r="AE5031" s="7">
        <v>65525</v>
      </c>
      <c r="AF5031" s="7">
        <v>0</v>
      </c>
      <c r="AG5031" s="7">
        <v>0</v>
      </c>
      <c r="AH5031" s="2" t="s">
        <v>23138</v>
      </c>
      <c r="AI5031" s="2" t="s">
        <v>58</v>
      </c>
      <c r="AJ5031" s="3">
        <v>44894.6665625</v>
      </c>
      <c r="AL5031" s="2" t="s">
        <v>59</v>
      </c>
      <c r="AP5031" s="1" t="s">
        <v>60</v>
      </c>
      <c r="AQ5031" s="2" t="s">
        <v>61</v>
      </c>
      <c r="AR5031" s="3">
        <v>44923.5287615741</v>
      </c>
    </row>
    <row r="5032" spans="1:44">
      <c r="A5032" s="1" t="s">
        <v>23167</v>
      </c>
      <c r="B5032" s="2" t="s">
        <v>23168</v>
      </c>
      <c r="C5032" s="3">
        <v>45233.0552546296</v>
      </c>
      <c r="F5032" s="2" t="s">
        <v>1045</v>
      </c>
      <c r="G5032" s="2" t="s">
        <v>23133</v>
      </c>
      <c r="H5032" s="2" t="s">
        <v>23134</v>
      </c>
      <c r="I5032" s="2" t="s">
        <v>23135</v>
      </c>
      <c r="J5032" s="4">
        <v>900</v>
      </c>
      <c r="K5032" s="2" t="s">
        <v>48</v>
      </c>
      <c r="L5032" s="2" t="s">
        <v>49</v>
      </c>
      <c r="M5032" s="2" t="s">
        <v>50</v>
      </c>
      <c r="N5032" s="2" t="s">
        <v>50</v>
      </c>
      <c r="O5032" s="2" t="s">
        <v>51</v>
      </c>
      <c r="P5032" s="5">
        <v>44925</v>
      </c>
      <c r="Q5032" s="5">
        <v>44925</v>
      </c>
      <c r="R5032" s="2" t="s">
        <v>52</v>
      </c>
      <c r="S5032" s="2" t="s">
        <v>23169</v>
      </c>
      <c r="T5032" s="2" t="s">
        <v>23170</v>
      </c>
      <c r="U5032" s="2" t="s">
        <v>76</v>
      </c>
      <c r="V5032" s="6">
        <v>2848.186</v>
      </c>
      <c r="W5032" s="6">
        <v>814</v>
      </c>
      <c r="X5032" s="7">
        <v>816</v>
      </c>
      <c r="Y5032" s="6">
        <v>2716</v>
      </c>
      <c r="Z5032" s="2" t="s">
        <v>809</v>
      </c>
      <c r="AA5032" s="8">
        <v>308.35812</v>
      </c>
      <c r="AB5032" s="7">
        <v>9000</v>
      </c>
      <c r="AC5032" s="7">
        <v>308358.12</v>
      </c>
      <c r="AD5032" s="7">
        <v>251003.51</v>
      </c>
      <c r="AE5032" s="7">
        <v>65525</v>
      </c>
      <c r="AF5032" s="7">
        <v>0</v>
      </c>
      <c r="AG5032" s="7">
        <v>0</v>
      </c>
      <c r="AH5032" s="2" t="s">
        <v>23138</v>
      </c>
      <c r="AI5032" s="2" t="s">
        <v>58</v>
      </c>
      <c r="AJ5032" s="3">
        <v>44894.6669560185</v>
      </c>
      <c r="AL5032" s="2" t="s">
        <v>59</v>
      </c>
      <c r="AP5032" s="1" t="s">
        <v>60</v>
      </c>
      <c r="AQ5032" s="2" t="s">
        <v>61</v>
      </c>
      <c r="AR5032" s="3">
        <v>44923.5287615741</v>
      </c>
    </row>
    <row r="5033" spans="1:44">
      <c r="A5033" s="1" t="s">
        <v>23171</v>
      </c>
      <c r="B5033" s="2" t="s">
        <v>23172</v>
      </c>
      <c r="C5033" s="3">
        <v>45233.0202083333</v>
      </c>
      <c r="F5033" s="2" t="s">
        <v>1045</v>
      </c>
      <c r="G5033" s="2" t="s">
        <v>23173</v>
      </c>
      <c r="H5033" s="2" t="s">
        <v>23174</v>
      </c>
      <c r="I5033" s="2" t="s">
        <v>23175</v>
      </c>
      <c r="J5033" s="4">
        <v>100</v>
      </c>
      <c r="K5033" s="2" t="s">
        <v>48</v>
      </c>
      <c r="L5033" s="2" t="s">
        <v>49</v>
      </c>
      <c r="M5033" s="2" t="s">
        <v>50</v>
      </c>
      <c r="N5033" s="2" t="s">
        <v>50</v>
      </c>
      <c r="O5033" s="2" t="s">
        <v>51</v>
      </c>
      <c r="P5033" s="5">
        <v>44908</v>
      </c>
      <c r="Q5033" s="5">
        <v>44909</v>
      </c>
      <c r="R5033" s="2" t="s">
        <v>154</v>
      </c>
      <c r="S5033" s="2" t="s">
        <v>23176</v>
      </c>
      <c r="T5033" s="2" t="s">
        <v>23177</v>
      </c>
      <c r="U5033" s="2" t="s">
        <v>157</v>
      </c>
      <c r="V5033" s="6">
        <v>1074.76</v>
      </c>
      <c r="W5033" s="6">
        <v>776</v>
      </c>
      <c r="X5033" s="7">
        <v>776</v>
      </c>
      <c r="Y5033" s="6">
        <v>1042</v>
      </c>
      <c r="Z5033" s="2" t="s">
        <v>809</v>
      </c>
      <c r="AA5033" s="8">
        <v>86.58466</v>
      </c>
      <c r="AB5033" s="7">
        <v>9500</v>
      </c>
      <c r="AC5033" s="7">
        <v>86584.66</v>
      </c>
      <c r="AD5033" s="7">
        <v>67189.7</v>
      </c>
      <c r="AE5033" s="7">
        <v>65525</v>
      </c>
      <c r="AF5033" s="7">
        <v>0</v>
      </c>
      <c r="AG5033" s="7">
        <v>24650</v>
      </c>
      <c r="AH5033" s="2" t="s">
        <v>23178</v>
      </c>
      <c r="AI5033" s="2" t="s">
        <v>58</v>
      </c>
      <c r="AJ5033" s="3">
        <v>44894.6453703704</v>
      </c>
      <c r="AL5033" s="2" t="s">
        <v>59</v>
      </c>
      <c r="AP5033" s="1" t="s">
        <v>60</v>
      </c>
      <c r="AQ5033" s="2" t="s">
        <v>87</v>
      </c>
      <c r="AR5033" s="3">
        <v>44894.6500694444</v>
      </c>
    </row>
    <row r="5034" spans="1:44">
      <c r="A5034" s="1" t="s">
        <v>23179</v>
      </c>
      <c r="B5034" s="2" t="s">
        <v>23180</v>
      </c>
      <c r="C5034" s="3">
        <v>45233.0202083333</v>
      </c>
      <c r="F5034" s="2" t="s">
        <v>1045</v>
      </c>
      <c r="G5034" s="2" t="s">
        <v>23173</v>
      </c>
      <c r="H5034" s="2" t="s">
        <v>23174</v>
      </c>
      <c r="I5034" s="2" t="s">
        <v>23175</v>
      </c>
      <c r="J5034" s="4">
        <v>200</v>
      </c>
      <c r="K5034" s="2" t="s">
        <v>48</v>
      </c>
      <c r="L5034" s="2" t="s">
        <v>49</v>
      </c>
      <c r="M5034" s="2" t="s">
        <v>50</v>
      </c>
      <c r="N5034" s="2" t="s">
        <v>50</v>
      </c>
      <c r="O5034" s="2" t="s">
        <v>51</v>
      </c>
      <c r="P5034" s="5">
        <v>44908</v>
      </c>
      <c r="Q5034" s="5">
        <v>44909</v>
      </c>
      <c r="R5034" s="2" t="s">
        <v>154</v>
      </c>
      <c r="S5034" s="2" t="s">
        <v>23181</v>
      </c>
      <c r="T5034" s="2" t="s">
        <v>23182</v>
      </c>
      <c r="U5034" s="2" t="s">
        <v>157</v>
      </c>
      <c r="V5034" s="6">
        <v>1809.232</v>
      </c>
      <c r="W5034" s="6">
        <v>584</v>
      </c>
      <c r="X5034" s="7">
        <v>584</v>
      </c>
      <c r="Y5034" s="6">
        <v>1745</v>
      </c>
      <c r="Z5034" s="2" t="s">
        <v>809</v>
      </c>
      <c r="AA5034" s="8">
        <v>193.67457</v>
      </c>
      <c r="AB5034" s="7">
        <v>9500</v>
      </c>
      <c r="AC5034" s="7">
        <v>193674.57</v>
      </c>
      <c r="AD5034" s="7">
        <v>113105.95</v>
      </c>
      <c r="AE5034" s="7">
        <v>65525</v>
      </c>
      <c r="AF5034" s="7">
        <v>0</v>
      </c>
      <c r="AG5034" s="7">
        <v>24650</v>
      </c>
      <c r="AH5034" s="2" t="s">
        <v>23178</v>
      </c>
      <c r="AI5034" s="2" t="s">
        <v>58</v>
      </c>
      <c r="AJ5034" s="3">
        <v>44894.6483333333</v>
      </c>
      <c r="AL5034" s="2" t="s">
        <v>59</v>
      </c>
      <c r="AP5034" s="1" t="s">
        <v>60</v>
      </c>
      <c r="AQ5034" s="2" t="s">
        <v>87</v>
      </c>
      <c r="AR5034" s="3">
        <v>44894.6500694444</v>
      </c>
    </row>
    <row r="5035" spans="1:44">
      <c r="A5035" s="1" t="s">
        <v>23183</v>
      </c>
      <c r="B5035" s="2" t="s">
        <v>23184</v>
      </c>
      <c r="C5035" s="3">
        <v>45233.0217592593</v>
      </c>
      <c r="G5035" s="2" t="s">
        <v>23185</v>
      </c>
      <c r="H5035" s="2" t="s">
        <v>23186</v>
      </c>
      <c r="I5035" s="2" t="s">
        <v>23187</v>
      </c>
      <c r="J5035" s="4">
        <v>100</v>
      </c>
      <c r="K5035" s="2" t="s">
        <v>48</v>
      </c>
      <c r="L5035" s="2" t="s">
        <v>49</v>
      </c>
      <c r="M5035" s="2" t="s">
        <v>153</v>
      </c>
      <c r="N5035" s="2" t="s">
        <v>153</v>
      </c>
      <c r="O5035" s="2" t="s">
        <v>51</v>
      </c>
      <c r="P5035" s="5">
        <v>44904</v>
      </c>
      <c r="Q5035" s="5">
        <v>44908</v>
      </c>
      <c r="R5035" s="2" t="s">
        <v>154</v>
      </c>
      <c r="S5035" s="2" t="s">
        <v>4865</v>
      </c>
      <c r="T5035" s="2" t="s">
        <v>4866</v>
      </c>
      <c r="U5035" s="2" t="s">
        <v>157</v>
      </c>
      <c r="V5035" s="6">
        <v>126.5</v>
      </c>
      <c r="W5035" s="6">
        <v>126.5</v>
      </c>
      <c r="X5035" s="7">
        <v>127</v>
      </c>
      <c r="Y5035" s="6">
        <v>127</v>
      </c>
      <c r="Z5035" s="2" t="s">
        <v>56</v>
      </c>
      <c r="AA5035" s="8">
        <v>64.117</v>
      </c>
      <c r="AB5035" s="7">
        <v>11000</v>
      </c>
      <c r="AC5035" s="7">
        <v>64117</v>
      </c>
      <c r="AD5035" s="7">
        <v>8110.8</v>
      </c>
      <c r="AE5035" s="7">
        <v>65690</v>
      </c>
      <c r="AF5035" s="7">
        <v>0</v>
      </c>
      <c r="AG5035" s="7">
        <v>24600</v>
      </c>
      <c r="AH5035" s="2" t="s">
        <v>23188</v>
      </c>
      <c r="AI5035" s="2" t="s">
        <v>58</v>
      </c>
      <c r="AJ5035" s="3">
        <v>44894.5526041667</v>
      </c>
      <c r="AL5035" s="2" t="s">
        <v>59</v>
      </c>
      <c r="AP5035" s="1" t="s">
        <v>60</v>
      </c>
      <c r="AQ5035" s="2" t="s">
        <v>87</v>
      </c>
      <c r="AR5035" s="3">
        <v>44894.5741550926</v>
      </c>
    </row>
    <row r="5036" spans="1:44">
      <c r="A5036" s="1" t="s">
        <v>23189</v>
      </c>
      <c r="B5036" s="2" t="s">
        <v>23190</v>
      </c>
      <c r="C5036" s="3">
        <v>45233.0217592593</v>
      </c>
      <c r="G5036" s="2" t="s">
        <v>23185</v>
      </c>
      <c r="H5036" s="2" t="s">
        <v>23186</v>
      </c>
      <c r="I5036" s="2" t="s">
        <v>23187</v>
      </c>
      <c r="J5036" s="4">
        <v>200</v>
      </c>
      <c r="K5036" s="2" t="s">
        <v>48</v>
      </c>
      <c r="L5036" s="2" t="s">
        <v>49</v>
      </c>
      <c r="M5036" s="2" t="s">
        <v>153</v>
      </c>
      <c r="N5036" s="2" t="s">
        <v>153</v>
      </c>
      <c r="O5036" s="2" t="s">
        <v>51</v>
      </c>
      <c r="P5036" s="5">
        <v>44904</v>
      </c>
      <c r="Q5036" s="5">
        <v>44908</v>
      </c>
      <c r="R5036" s="2" t="s">
        <v>154</v>
      </c>
      <c r="S5036" s="2" t="s">
        <v>3857</v>
      </c>
      <c r="T5036" s="2" t="s">
        <v>3858</v>
      </c>
      <c r="U5036" s="2" t="s">
        <v>157</v>
      </c>
      <c r="V5036" s="6">
        <v>317</v>
      </c>
      <c r="W5036" s="6">
        <v>317</v>
      </c>
      <c r="X5036" s="7">
        <v>326</v>
      </c>
      <c r="Y5036" s="6">
        <v>326</v>
      </c>
      <c r="Z5036" s="2" t="s">
        <v>56</v>
      </c>
      <c r="AA5036" s="8">
        <v>64.117</v>
      </c>
      <c r="AB5036" s="7">
        <v>11000</v>
      </c>
      <c r="AC5036" s="7">
        <v>64117</v>
      </c>
      <c r="AD5036" s="7">
        <v>20325.09</v>
      </c>
      <c r="AE5036" s="7">
        <v>65690</v>
      </c>
      <c r="AF5036" s="7">
        <v>0</v>
      </c>
      <c r="AG5036" s="7">
        <v>24600</v>
      </c>
      <c r="AH5036" s="2" t="s">
        <v>23188</v>
      </c>
      <c r="AI5036" s="2" t="s">
        <v>58</v>
      </c>
      <c r="AJ5036" s="3">
        <v>44894.5526041667</v>
      </c>
      <c r="AL5036" s="2" t="s">
        <v>59</v>
      </c>
      <c r="AP5036" s="1" t="s">
        <v>60</v>
      </c>
      <c r="AQ5036" s="2" t="s">
        <v>87</v>
      </c>
      <c r="AR5036" s="3">
        <v>44894.5741550926</v>
      </c>
    </row>
    <row r="5037" spans="1:44">
      <c r="A5037" s="1" t="s">
        <v>23191</v>
      </c>
      <c r="B5037" s="2" t="s">
        <v>23192</v>
      </c>
      <c r="C5037" s="3">
        <v>45233.0217592593</v>
      </c>
      <c r="G5037" s="2" t="s">
        <v>23185</v>
      </c>
      <c r="H5037" s="2" t="s">
        <v>23186</v>
      </c>
      <c r="I5037" s="2" t="s">
        <v>23187</v>
      </c>
      <c r="J5037" s="4">
        <v>300</v>
      </c>
      <c r="K5037" s="2" t="s">
        <v>48</v>
      </c>
      <c r="L5037" s="2" t="s">
        <v>49</v>
      </c>
      <c r="M5037" s="2" t="s">
        <v>153</v>
      </c>
      <c r="N5037" s="2" t="s">
        <v>153</v>
      </c>
      <c r="O5037" s="2" t="s">
        <v>51</v>
      </c>
      <c r="P5037" s="5">
        <v>44904</v>
      </c>
      <c r="Q5037" s="5">
        <v>44908</v>
      </c>
      <c r="R5037" s="2" t="s">
        <v>154</v>
      </c>
      <c r="S5037" s="2" t="s">
        <v>161</v>
      </c>
      <c r="T5037" s="2" t="s">
        <v>162</v>
      </c>
      <c r="U5037" s="2" t="s">
        <v>157</v>
      </c>
      <c r="V5037" s="6">
        <v>414</v>
      </c>
      <c r="W5037" s="6">
        <v>414</v>
      </c>
      <c r="X5037" s="7">
        <v>410</v>
      </c>
      <c r="Y5037" s="6">
        <v>410</v>
      </c>
      <c r="Z5037" s="2" t="s">
        <v>56</v>
      </c>
      <c r="AA5037" s="8">
        <v>64.117</v>
      </c>
      <c r="AB5037" s="7">
        <v>11000</v>
      </c>
      <c r="AC5037" s="7">
        <v>64117</v>
      </c>
      <c r="AD5037" s="7">
        <v>26544.44</v>
      </c>
      <c r="AE5037" s="7">
        <v>65690</v>
      </c>
      <c r="AF5037" s="7">
        <v>0</v>
      </c>
      <c r="AG5037" s="7">
        <v>24600</v>
      </c>
      <c r="AH5037" s="2" t="s">
        <v>23188</v>
      </c>
      <c r="AI5037" s="2" t="s">
        <v>58</v>
      </c>
      <c r="AJ5037" s="3">
        <v>44894.5526157407</v>
      </c>
      <c r="AL5037" s="2" t="s">
        <v>59</v>
      </c>
      <c r="AP5037" s="1" t="s">
        <v>60</v>
      </c>
      <c r="AQ5037" s="2" t="s">
        <v>87</v>
      </c>
      <c r="AR5037" s="3">
        <v>44894.5741550926</v>
      </c>
    </row>
    <row r="5038" spans="1:44">
      <c r="A5038" s="1" t="s">
        <v>23193</v>
      </c>
      <c r="B5038" s="2" t="s">
        <v>23194</v>
      </c>
      <c r="C5038" s="3">
        <v>45233.0101388889</v>
      </c>
      <c r="F5038" s="2" t="s">
        <v>1045</v>
      </c>
      <c r="G5038" s="2" t="s">
        <v>23195</v>
      </c>
      <c r="H5038" s="2" t="s">
        <v>23196</v>
      </c>
      <c r="I5038" s="2" t="s">
        <v>23197</v>
      </c>
      <c r="J5038" s="4">
        <v>100</v>
      </c>
      <c r="K5038" s="2" t="s">
        <v>48</v>
      </c>
      <c r="L5038" s="2" t="s">
        <v>49</v>
      </c>
      <c r="M5038" s="2" t="s">
        <v>19678</v>
      </c>
      <c r="N5038" s="2" t="s">
        <v>19678</v>
      </c>
      <c r="O5038" s="2" t="s">
        <v>51</v>
      </c>
      <c r="P5038" s="5">
        <v>44905</v>
      </c>
      <c r="Q5038" s="5">
        <v>44905</v>
      </c>
      <c r="R5038" s="2" t="s">
        <v>1964</v>
      </c>
      <c r="S5038" s="2" t="s">
        <v>23198</v>
      </c>
      <c r="T5038" s="2" t="s">
        <v>23199</v>
      </c>
      <c r="U5038" s="2" t="s">
        <v>171</v>
      </c>
      <c r="V5038" s="6">
        <v>1000</v>
      </c>
      <c r="W5038" s="6">
        <v>1000</v>
      </c>
      <c r="X5038" s="7">
        <v>892</v>
      </c>
      <c r="Y5038" s="6">
        <v>892</v>
      </c>
      <c r="Z5038" s="2" t="s">
        <v>56</v>
      </c>
      <c r="AA5038" s="8">
        <v>67.95</v>
      </c>
      <c r="AB5038" s="7">
        <v>1700</v>
      </c>
      <c r="AC5038" s="7">
        <v>67950</v>
      </c>
      <c r="AD5038" s="7">
        <v>67950</v>
      </c>
      <c r="AE5038" s="7">
        <v>66250</v>
      </c>
      <c r="AF5038" s="7">
        <v>0</v>
      </c>
      <c r="AG5038" s="7">
        <v>0</v>
      </c>
      <c r="AH5038" s="2" t="s">
        <v>23200</v>
      </c>
      <c r="AI5038" s="2" t="s">
        <v>58</v>
      </c>
      <c r="AJ5038" s="3">
        <v>44894.4763310185</v>
      </c>
      <c r="AL5038" s="2" t="s">
        <v>59</v>
      </c>
      <c r="AP5038" s="1" t="s">
        <v>60</v>
      </c>
      <c r="AQ5038" s="2" t="s">
        <v>173</v>
      </c>
      <c r="AR5038" s="3">
        <v>44904.4725810185</v>
      </c>
    </row>
    <row r="5039" spans="1:44">
      <c r="A5039" s="1" t="s">
        <v>23201</v>
      </c>
      <c r="B5039" s="2" t="s">
        <v>23202</v>
      </c>
      <c r="C5039" s="3">
        <v>45233.0101388889</v>
      </c>
      <c r="F5039" s="2" t="s">
        <v>1045</v>
      </c>
      <c r="G5039" s="2" t="s">
        <v>23195</v>
      </c>
      <c r="H5039" s="2" t="s">
        <v>23196</v>
      </c>
      <c r="I5039" s="2" t="s">
        <v>23197</v>
      </c>
      <c r="J5039" s="4">
        <v>200</v>
      </c>
      <c r="K5039" s="2" t="s">
        <v>48</v>
      </c>
      <c r="L5039" s="2" t="s">
        <v>49</v>
      </c>
      <c r="M5039" s="2" t="s">
        <v>19678</v>
      </c>
      <c r="N5039" s="2" t="s">
        <v>19678</v>
      </c>
      <c r="O5039" s="2" t="s">
        <v>51</v>
      </c>
      <c r="P5039" s="5">
        <v>44905</v>
      </c>
      <c r="Q5039" s="5">
        <v>44905</v>
      </c>
      <c r="R5039" s="2" t="s">
        <v>1964</v>
      </c>
      <c r="S5039" s="2" t="s">
        <v>23203</v>
      </c>
      <c r="T5039" s="2" t="s">
        <v>23204</v>
      </c>
      <c r="U5039" s="2" t="s">
        <v>171</v>
      </c>
      <c r="V5039" s="6">
        <v>1000</v>
      </c>
      <c r="W5039" s="6">
        <v>1000</v>
      </c>
      <c r="X5039" s="7">
        <v>890</v>
      </c>
      <c r="Y5039" s="6">
        <v>890</v>
      </c>
      <c r="Z5039" s="2" t="s">
        <v>56</v>
      </c>
      <c r="AA5039" s="8">
        <v>67.95</v>
      </c>
      <c r="AB5039" s="7">
        <v>1700</v>
      </c>
      <c r="AC5039" s="7">
        <v>67950</v>
      </c>
      <c r="AD5039" s="7">
        <v>67950</v>
      </c>
      <c r="AE5039" s="7">
        <v>66250</v>
      </c>
      <c r="AF5039" s="7">
        <v>0</v>
      </c>
      <c r="AG5039" s="7">
        <v>0</v>
      </c>
      <c r="AH5039" s="2" t="s">
        <v>23200</v>
      </c>
      <c r="AI5039" s="2" t="s">
        <v>58</v>
      </c>
      <c r="AJ5039" s="3">
        <v>44894.4763310185</v>
      </c>
      <c r="AL5039" s="2" t="s">
        <v>59</v>
      </c>
      <c r="AP5039" s="1" t="s">
        <v>60</v>
      </c>
      <c r="AQ5039" s="2" t="s">
        <v>173</v>
      </c>
      <c r="AR5039" s="3">
        <v>44904.4725810185</v>
      </c>
    </row>
    <row r="5040" spans="1:44">
      <c r="A5040" s="1" t="s">
        <v>23205</v>
      </c>
      <c r="B5040" s="2" t="s">
        <v>23206</v>
      </c>
      <c r="C5040" s="3">
        <v>45233.0101388889</v>
      </c>
      <c r="F5040" s="2" t="s">
        <v>1045</v>
      </c>
      <c r="G5040" s="2" t="s">
        <v>23195</v>
      </c>
      <c r="H5040" s="2" t="s">
        <v>23196</v>
      </c>
      <c r="I5040" s="2" t="s">
        <v>23197</v>
      </c>
      <c r="J5040" s="4">
        <v>300</v>
      </c>
      <c r="K5040" s="2" t="s">
        <v>48</v>
      </c>
      <c r="L5040" s="2" t="s">
        <v>49</v>
      </c>
      <c r="M5040" s="2" t="s">
        <v>19678</v>
      </c>
      <c r="N5040" s="2" t="s">
        <v>19678</v>
      </c>
      <c r="O5040" s="2" t="s">
        <v>51</v>
      </c>
      <c r="P5040" s="5">
        <v>44905</v>
      </c>
      <c r="Q5040" s="5">
        <v>44905</v>
      </c>
      <c r="R5040" s="2" t="s">
        <v>1964</v>
      </c>
      <c r="S5040" s="2" t="s">
        <v>23207</v>
      </c>
      <c r="T5040" s="2" t="s">
        <v>23208</v>
      </c>
      <c r="U5040" s="2" t="s">
        <v>171</v>
      </c>
      <c r="V5040" s="6">
        <v>1000</v>
      </c>
      <c r="W5040" s="6">
        <v>1000</v>
      </c>
      <c r="X5040" s="7">
        <v>988</v>
      </c>
      <c r="Y5040" s="6">
        <v>988</v>
      </c>
      <c r="Z5040" s="2" t="s">
        <v>56</v>
      </c>
      <c r="AA5040" s="8">
        <v>67.95</v>
      </c>
      <c r="AB5040" s="7">
        <v>1700</v>
      </c>
      <c r="AC5040" s="7">
        <v>67950</v>
      </c>
      <c r="AD5040" s="7">
        <v>67950</v>
      </c>
      <c r="AE5040" s="7">
        <v>66250</v>
      </c>
      <c r="AF5040" s="7">
        <v>0</v>
      </c>
      <c r="AG5040" s="7">
        <v>0</v>
      </c>
      <c r="AH5040" s="2" t="s">
        <v>23200</v>
      </c>
      <c r="AI5040" s="2" t="s">
        <v>58</v>
      </c>
      <c r="AJ5040" s="3">
        <v>44894.4763310185</v>
      </c>
      <c r="AL5040" s="2" t="s">
        <v>59</v>
      </c>
      <c r="AP5040" s="1" t="s">
        <v>60</v>
      </c>
      <c r="AQ5040" s="2" t="s">
        <v>173</v>
      </c>
      <c r="AR5040" s="3">
        <v>44904.4725810185</v>
      </c>
    </row>
    <row r="5041" spans="1:44">
      <c r="A5041" s="1" t="s">
        <v>23209</v>
      </c>
      <c r="B5041" s="2" t="s">
        <v>23210</v>
      </c>
      <c r="C5041" s="3">
        <v>45233.0122222222</v>
      </c>
      <c r="F5041" s="2" t="s">
        <v>1045</v>
      </c>
      <c r="G5041" s="2" t="s">
        <v>23211</v>
      </c>
      <c r="H5041" s="2" t="s">
        <v>23212</v>
      </c>
      <c r="I5041" s="2" t="s">
        <v>23213</v>
      </c>
      <c r="J5041" s="4">
        <v>100</v>
      </c>
      <c r="K5041" s="2" t="s">
        <v>48</v>
      </c>
      <c r="L5041" s="2" t="s">
        <v>49</v>
      </c>
      <c r="M5041" s="2" t="s">
        <v>167</v>
      </c>
      <c r="N5041" s="2" t="s">
        <v>167</v>
      </c>
      <c r="O5041" s="2" t="s">
        <v>51</v>
      </c>
      <c r="P5041" s="5">
        <v>44904</v>
      </c>
      <c r="Q5041" s="5">
        <v>44903</v>
      </c>
      <c r="R5041" s="2" t="s">
        <v>168</v>
      </c>
      <c r="S5041" s="2" t="s">
        <v>169</v>
      </c>
      <c r="T5041" s="2" t="s">
        <v>170</v>
      </c>
      <c r="U5041" s="2" t="s">
        <v>171</v>
      </c>
      <c r="V5041" s="6">
        <v>15000</v>
      </c>
      <c r="W5041" s="6">
        <v>15000</v>
      </c>
      <c r="X5041" s="7">
        <v>14500.8</v>
      </c>
      <c r="Y5041" s="6">
        <v>14500.8</v>
      </c>
      <c r="Z5041" s="2" t="s">
        <v>56</v>
      </c>
      <c r="AA5041" s="8">
        <v>72.8069</v>
      </c>
      <c r="AB5041" s="7">
        <v>7100</v>
      </c>
      <c r="AC5041" s="7">
        <v>72806.9</v>
      </c>
      <c r="AD5041" s="7">
        <v>1092103.56</v>
      </c>
      <c r="AE5041" s="7">
        <v>65706.9</v>
      </c>
      <c r="AF5041" s="7">
        <v>0</v>
      </c>
      <c r="AG5041" s="7">
        <v>0</v>
      </c>
      <c r="AH5041" s="2" t="s">
        <v>23214</v>
      </c>
      <c r="AI5041" s="2" t="s">
        <v>58</v>
      </c>
      <c r="AJ5041" s="3">
        <v>44894.4509722222</v>
      </c>
      <c r="AL5041" s="2" t="s">
        <v>59</v>
      </c>
      <c r="AP5041" s="1" t="s">
        <v>60</v>
      </c>
      <c r="AQ5041" s="2" t="s">
        <v>173</v>
      </c>
      <c r="AR5041" s="3">
        <v>44903.5702314815</v>
      </c>
    </row>
    <row r="5042" spans="1:44">
      <c r="A5042" s="1" t="s">
        <v>23215</v>
      </c>
      <c r="B5042" s="2" t="s">
        <v>23216</v>
      </c>
      <c r="C5042" s="3">
        <v>45232.9991203704</v>
      </c>
      <c r="F5042" s="2" t="s">
        <v>1045</v>
      </c>
      <c r="G5042" s="2" t="s">
        <v>23217</v>
      </c>
      <c r="H5042" s="2" t="s">
        <v>23218</v>
      </c>
      <c r="I5042" s="2" t="s">
        <v>23219</v>
      </c>
      <c r="J5042" s="4">
        <v>100</v>
      </c>
      <c r="K5042" s="2" t="s">
        <v>48</v>
      </c>
      <c r="L5042" s="2" t="s">
        <v>49</v>
      </c>
      <c r="M5042" s="2" t="s">
        <v>19711</v>
      </c>
      <c r="N5042" s="2" t="s">
        <v>19711</v>
      </c>
      <c r="O5042" s="2" t="s">
        <v>51</v>
      </c>
      <c r="P5042" s="5">
        <v>44897</v>
      </c>
      <c r="Q5042" s="5">
        <v>44899</v>
      </c>
      <c r="R5042" s="2" t="s">
        <v>323</v>
      </c>
      <c r="S5042" s="2" t="s">
        <v>22050</v>
      </c>
      <c r="T5042" s="2" t="s">
        <v>22051</v>
      </c>
      <c r="U5042" s="2" t="s">
        <v>21662</v>
      </c>
      <c r="V5042" s="6">
        <v>1500</v>
      </c>
      <c r="W5042" s="6">
        <v>1500</v>
      </c>
      <c r="X5042" s="7">
        <v>1641</v>
      </c>
      <c r="Y5042" s="6">
        <v>1641</v>
      </c>
      <c r="Z5042" s="2" t="s">
        <v>56</v>
      </c>
      <c r="AA5042" s="8">
        <v>71.50714</v>
      </c>
      <c r="AB5042" s="7">
        <v>4700</v>
      </c>
      <c r="AC5042" s="7">
        <v>71507.14</v>
      </c>
      <c r="AD5042" s="7">
        <v>107260.71</v>
      </c>
      <c r="AE5042" s="7">
        <v>66807.14</v>
      </c>
      <c r="AF5042" s="7">
        <v>0</v>
      </c>
      <c r="AG5042" s="7">
        <v>0</v>
      </c>
      <c r="AH5042" s="2" t="s">
        <v>23220</v>
      </c>
      <c r="AI5042" s="2" t="s">
        <v>58</v>
      </c>
      <c r="AJ5042" s="3">
        <v>44893.443912037</v>
      </c>
      <c r="AL5042" s="2" t="s">
        <v>59</v>
      </c>
      <c r="AP5042" s="1" t="s">
        <v>60</v>
      </c>
      <c r="AQ5042" s="2" t="s">
        <v>173</v>
      </c>
      <c r="AR5042" s="3">
        <v>44900.3723263889</v>
      </c>
    </row>
    <row r="5043" spans="1:44">
      <c r="A5043" s="1" t="s">
        <v>23221</v>
      </c>
      <c r="B5043" s="2" t="s">
        <v>23222</v>
      </c>
      <c r="C5043" s="3">
        <v>45233.0228703704</v>
      </c>
      <c r="G5043" s="2" t="s">
        <v>23223</v>
      </c>
      <c r="H5043" s="2" t="s">
        <v>23224</v>
      </c>
      <c r="I5043" s="2" t="s">
        <v>23225</v>
      </c>
      <c r="J5043" s="4">
        <v>100</v>
      </c>
      <c r="K5043" s="2" t="s">
        <v>183</v>
      </c>
      <c r="L5043" s="2" t="s">
        <v>49</v>
      </c>
      <c r="M5043" s="2" t="s">
        <v>116</v>
      </c>
      <c r="N5043" s="2" t="s">
        <v>116</v>
      </c>
      <c r="O5043" s="2" t="s">
        <v>51</v>
      </c>
      <c r="P5043" s="5">
        <v>44896</v>
      </c>
      <c r="Q5043" s="5">
        <v>44903</v>
      </c>
      <c r="R5043" s="2" t="s">
        <v>323</v>
      </c>
      <c r="S5043" s="2" t="s">
        <v>23226</v>
      </c>
      <c r="T5043" s="2" t="s">
        <v>23227</v>
      </c>
      <c r="U5043" s="2" t="s">
        <v>427</v>
      </c>
      <c r="V5043" s="6">
        <v>578.495</v>
      </c>
      <c r="W5043" s="6">
        <v>265</v>
      </c>
      <c r="X5043" s="7">
        <v>285</v>
      </c>
      <c r="Y5043" s="6">
        <v>620</v>
      </c>
      <c r="Z5043" s="2" t="s">
        <v>809</v>
      </c>
      <c r="AA5043" s="8">
        <v>9.1686</v>
      </c>
      <c r="AB5043" s="7">
        <v>4200</v>
      </c>
      <c r="AC5043" s="7">
        <v>9168.6</v>
      </c>
      <c r="AD5043" s="7">
        <v>2429.68</v>
      </c>
      <c r="AI5043" s="2" t="s">
        <v>58</v>
      </c>
      <c r="AJ5043" s="3">
        <v>44890.7084837963</v>
      </c>
      <c r="AL5043" s="2" t="s">
        <v>59</v>
      </c>
      <c r="AP5043" s="1" t="s">
        <v>60</v>
      </c>
      <c r="AQ5043" s="2" t="s">
        <v>173</v>
      </c>
      <c r="AR5043" s="3">
        <v>44909.56</v>
      </c>
    </row>
    <row r="5044" spans="1:44">
      <c r="A5044" s="1" t="s">
        <v>23228</v>
      </c>
      <c r="B5044" s="2" t="s">
        <v>23229</v>
      </c>
      <c r="C5044" s="3">
        <v>45233.0108449074</v>
      </c>
      <c r="G5044" s="2" t="s">
        <v>23230</v>
      </c>
      <c r="H5044" s="2" t="s">
        <v>23231</v>
      </c>
      <c r="I5044" s="2" t="s">
        <v>23232</v>
      </c>
      <c r="J5044" s="4">
        <v>100</v>
      </c>
      <c r="K5044" s="2" t="s">
        <v>183</v>
      </c>
      <c r="L5044" s="2" t="s">
        <v>49</v>
      </c>
      <c r="M5044" s="2" t="s">
        <v>417</v>
      </c>
      <c r="N5044" s="2" t="s">
        <v>417</v>
      </c>
      <c r="O5044" s="2" t="s">
        <v>51</v>
      </c>
      <c r="P5044" s="5">
        <v>44900</v>
      </c>
      <c r="Q5044" s="5">
        <v>44906</v>
      </c>
      <c r="R5044" s="2" t="s">
        <v>52</v>
      </c>
      <c r="S5044" s="2" t="s">
        <v>23233</v>
      </c>
      <c r="T5044" s="2" t="s">
        <v>23234</v>
      </c>
      <c r="U5044" s="2" t="s">
        <v>55</v>
      </c>
      <c r="V5044" s="6">
        <v>591.36</v>
      </c>
      <c r="W5044" s="6">
        <v>880</v>
      </c>
      <c r="X5044" s="7">
        <v>880</v>
      </c>
      <c r="Y5044" s="6">
        <v>590</v>
      </c>
      <c r="Z5044" s="2" t="s">
        <v>809</v>
      </c>
      <c r="AA5044" s="8">
        <v>8.4</v>
      </c>
      <c r="AB5044" s="7">
        <v>12500</v>
      </c>
      <c r="AC5044" s="7">
        <v>8400</v>
      </c>
      <c r="AD5044" s="7">
        <v>48905.47</v>
      </c>
      <c r="AI5044" s="2" t="s">
        <v>58</v>
      </c>
      <c r="AJ5044" s="3">
        <v>44890.6698263889</v>
      </c>
      <c r="AL5044" s="2" t="s">
        <v>59</v>
      </c>
      <c r="AP5044" s="1" t="s">
        <v>60</v>
      </c>
      <c r="AQ5044" s="2" t="s">
        <v>61</v>
      </c>
      <c r="AR5044" s="3">
        <v>44904.4551157407</v>
      </c>
    </row>
    <row r="5045" spans="1:44">
      <c r="A5045" s="1" t="s">
        <v>23235</v>
      </c>
      <c r="B5045" s="2" t="s">
        <v>23236</v>
      </c>
      <c r="C5045" s="3">
        <v>45233.0018287037</v>
      </c>
      <c r="F5045" s="2" t="s">
        <v>1045</v>
      </c>
      <c r="G5045" s="2" t="s">
        <v>23237</v>
      </c>
      <c r="H5045" s="2" t="s">
        <v>23238</v>
      </c>
      <c r="I5045" s="2" t="s">
        <v>23239</v>
      </c>
      <c r="J5045" s="4">
        <v>100</v>
      </c>
      <c r="K5045" s="2" t="s">
        <v>48</v>
      </c>
      <c r="L5045" s="2" t="s">
        <v>49</v>
      </c>
      <c r="M5045" s="2" t="s">
        <v>3979</v>
      </c>
      <c r="N5045" s="2" t="s">
        <v>3979</v>
      </c>
      <c r="O5045" s="2" t="s">
        <v>51</v>
      </c>
      <c r="P5045" s="5">
        <v>44895</v>
      </c>
      <c r="Q5045" s="5">
        <v>44897</v>
      </c>
      <c r="R5045" s="2" t="s">
        <v>323</v>
      </c>
      <c r="S5045" s="2" t="s">
        <v>19138</v>
      </c>
      <c r="T5045" s="2" t="s">
        <v>19139</v>
      </c>
      <c r="U5045" s="2" t="s">
        <v>171</v>
      </c>
      <c r="V5045" s="6">
        <v>118.3</v>
      </c>
      <c r="W5045" s="6">
        <v>100</v>
      </c>
      <c r="X5045" s="7">
        <v>100</v>
      </c>
      <c r="Y5045" s="6">
        <v>115</v>
      </c>
      <c r="Z5045" s="2" t="s">
        <v>809</v>
      </c>
      <c r="AA5045" s="8">
        <v>87.87251</v>
      </c>
      <c r="AB5045" s="7">
        <v>4500</v>
      </c>
      <c r="AC5045" s="7">
        <v>87872.51</v>
      </c>
      <c r="AD5045" s="7">
        <v>8787.25</v>
      </c>
      <c r="AE5045" s="7">
        <v>69779.38</v>
      </c>
      <c r="AF5045" s="7">
        <v>0</v>
      </c>
      <c r="AG5045" s="7">
        <v>0</v>
      </c>
      <c r="AH5045" s="2" t="s">
        <v>22540</v>
      </c>
      <c r="AI5045" s="2" t="s">
        <v>58</v>
      </c>
      <c r="AJ5045" s="3">
        <v>44890.6643981481</v>
      </c>
      <c r="AL5045" s="2" t="s">
        <v>59</v>
      </c>
      <c r="AP5045" s="1" t="s">
        <v>60</v>
      </c>
      <c r="AQ5045" s="2" t="s">
        <v>173</v>
      </c>
      <c r="AR5045" s="3">
        <v>44900.4606134259</v>
      </c>
    </row>
    <row r="5046" spans="1:44">
      <c r="A5046" s="1" t="s">
        <v>23240</v>
      </c>
      <c r="B5046" s="2" t="s">
        <v>23241</v>
      </c>
      <c r="C5046" s="3">
        <v>45233.0118981482</v>
      </c>
      <c r="F5046" s="2" t="s">
        <v>1045</v>
      </c>
      <c r="G5046" s="2" t="s">
        <v>23242</v>
      </c>
      <c r="H5046" s="2" t="s">
        <v>23243</v>
      </c>
      <c r="I5046" s="2" t="s">
        <v>23244</v>
      </c>
      <c r="J5046" s="4">
        <v>100</v>
      </c>
      <c r="K5046" s="2" t="s">
        <v>48</v>
      </c>
      <c r="L5046" s="2" t="s">
        <v>49</v>
      </c>
      <c r="M5046" s="2" t="s">
        <v>50</v>
      </c>
      <c r="N5046" s="2" t="s">
        <v>50</v>
      </c>
      <c r="O5046" s="2" t="s">
        <v>51</v>
      </c>
      <c r="P5046" s="5">
        <v>44894</v>
      </c>
      <c r="Q5046" s="5">
        <v>44902</v>
      </c>
      <c r="R5046" s="2" t="s">
        <v>323</v>
      </c>
      <c r="S5046" s="2" t="s">
        <v>23245</v>
      </c>
      <c r="T5046" s="2" t="s">
        <v>23246</v>
      </c>
      <c r="U5046" s="2" t="s">
        <v>171</v>
      </c>
      <c r="V5046" s="6">
        <v>4601</v>
      </c>
      <c r="W5046" s="6">
        <v>4601</v>
      </c>
      <c r="X5046" s="7">
        <v>4537</v>
      </c>
      <c r="Y5046" s="6">
        <v>4537</v>
      </c>
      <c r="Z5046" s="2" t="s">
        <v>56</v>
      </c>
      <c r="AA5046" s="8">
        <v>70.65384</v>
      </c>
      <c r="AB5046" s="7">
        <v>4200</v>
      </c>
      <c r="AC5046" s="7">
        <v>70653.84</v>
      </c>
      <c r="AD5046" s="7">
        <v>325078.3</v>
      </c>
      <c r="AE5046" s="7">
        <v>66453.84</v>
      </c>
      <c r="AF5046" s="7">
        <v>0</v>
      </c>
      <c r="AG5046" s="7">
        <v>0</v>
      </c>
      <c r="AH5046" s="2" t="s">
        <v>23247</v>
      </c>
      <c r="AI5046" s="2" t="s">
        <v>58</v>
      </c>
      <c r="AJ5046" s="3">
        <v>44890.6227430556</v>
      </c>
      <c r="AL5046" s="2" t="s">
        <v>59</v>
      </c>
      <c r="AP5046" s="1" t="s">
        <v>60</v>
      </c>
      <c r="AQ5046" s="2" t="s">
        <v>173</v>
      </c>
      <c r="AR5046" s="3">
        <v>44904.5646412037</v>
      </c>
    </row>
    <row r="5047" spans="1:44">
      <c r="A5047" s="1" t="s">
        <v>23248</v>
      </c>
      <c r="B5047" s="2" t="s">
        <v>23249</v>
      </c>
      <c r="C5047" s="3">
        <v>45233.0019791667</v>
      </c>
      <c r="F5047" s="2" t="s">
        <v>1045</v>
      </c>
      <c r="G5047" s="2" t="s">
        <v>23250</v>
      </c>
      <c r="H5047" s="2" t="s">
        <v>23251</v>
      </c>
      <c r="I5047" s="2" t="s">
        <v>23252</v>
      </c>
      <c r="J5047" s="4">
        <v>100</v>
      </c>
      <c r="K5047" s="2" t="s">
        <v>48</v>
      </c>
      <c r="L5047" s="2" t="s">
        <v>49</v>
      </c>
      <c r="M5047" s="2" t="s">
        <v>13309</v>
      </c>
      <c r="N5047" s="2" t="s">
        <v>13309</v>
      </c>
      <c r="O5047" s="2" t="s">
        <v>51</v>
      </c>
      <c r="P5047" s="5">
        <v>44900</v>
      </c>
      <c r="Q5047" s="5">
        <v>44901</v>
      </c>
      <c r="R5047" s="2" t="s">
        <v>237</v>
      </c>
      <c r="S5047" s="2" t="s">
        <v>1839</v>
      </c>
      <c r="T5047" s="2" t="s">
        <v>1840</v>
      </c>
      <c r="U5047" s="2" t="s">
        <v>171</v>
      </c>
      <c r="V5047" s="6">
        <v>1000</v>
      </c>
      <c r="W5047" s="6">
        <v>1000</v>
      </c>
      <c r="X5047" s="7">
        <v>985</v>
      </c>
      <c r="Y5047" s="6">
        <v>985</v>
      </c>
      <c r="Z5047" s="2" t="s">
        <v>56</v>
      </c>
      <c r="AA5047" s="8">
        <v>69.35724</v>
      </c>
      <c r="AB5047" s="7">
        <v>3800</v>
      </c>
      <c r="AC5047" s="7">
        <v>69357.24</v>
      </c>
      <c r="AD5047" s="7">
        <v>69357.24</v>
      </c>
      <c r="AE5047" s="7">
        <v>65557.24</v>
      </c>
      <c r="AF5047" s="7">
        <v>0</v>
      </c>
      <c r="AG5047" s="7">
        <v>0</v>
      </c>
      <c r="AH5047" s="2" t="s">
        <v>13310</v>
      </c>
      <c r="AI5047" s="2" t="s">
        <v>58</v>
      </c>
      <c r="AJ5047" s="3">
        <v>44890.412037037</v>
      </c>
      <c r="AL5047" s="2" t="s">
        <v>1750</v>
      </c>
      <c r="AP5047" s="1" t="s">
        <v>60</v>
      </c>
      <c r="AQ5047" s="2" t="s">
        <v>173</v>
      </c>
      <c r="AR5047" s="3">
        <v>44890.4131365741</v>
      </c>
    </row>
    <row r="5048" spans="1:44">
      <c r="A5048" s="1" t="s">
        <v>23253</v>
      </c>
      <c r="B5048" s="2" t="s">
        <v>23254</v>
      </c>
      <c r="C5048" s="3">
        <v>45233.0019907407</v>
      </c>
      <c r="F5048" s="2" t="s">
        <v>1045</v>
      </c>
      <c r="G5048" s="2" t="s">
        <v>23255</v>
      </c>
      <c r="H5048" s="2" t="s">
        <v>23256</v>
      </c>
      <c r="I5048" s="2" t="s">
        <v>23257</v>
      </c>
      <c r="J5048" s="4">
        <v>100</v>
      </c>
      <c r="K5048" s="2" t="s">
        <v>48</v>
      </c>
      <c r="L5048" s="2" t="s">
        <v>49</v>
      </c>
      <c r="M5048" s="2" t="s">
        <v>13309</v>
      </c>
      <c r="N5048" s="2" t="s">
        <v>13309</v>
      </c>
      <c r="O5048" s="2" t="s">
        <v>51</v>
      </c>
      <c r="P5048" s="5">
        <v>44900</v>
      </c>
      <c r="Q5048" s="5">
        <v>44900</v>
      </c>
      <c r="R5048" s="2" t="s">
        <v>323</v>
      </c>
      <c r="S5048" s="2" t="s">
        <v>23258</v>
      </c>
      <c r="T5048" s="2" t="s">
        <v>23259</v>
      </c>
      <c r="U5048" s="2" t="s">
        <v>171</v>
      </c>
      <c r="V5048" s="6">
        <v>1000</v>
      </c>
      <c r="W5048" s="6">
        <v>1000</v>
      </c>
      <c r="X5048" s="7">
        <v>947</v>
      </c>
      <c r="Y5048" s="6">
        <v>947</v>
      </c>
      <c r="Z5048" s="2" t="s">
        <v>56</v>
      </c>
      <c r="AA5048" s="8">
        <v>69.95724</v>
      </c>
      <c r="AB5048" s="7">
        <v>4400</v>
      </c>
      <c r="AC5048" s="7">
        <v>69957.24</v>
      </c>
      <c r="AD5048" s="7">
        <v>69957.24</v>
      </c>
      <c r="AE5048" s="7">
        <v>65557.24</v>
      </c>
      <c r="AF5048" s="7">
        <v>0</v>
      </c>
      <c r="AG5048" s="7">
        <v>0</v>
      </c>
      <c r="AH5048" s="2" t="s">
        <v>13310</v>
      </c>
      <c r="AI5048" s="2" t="s">
        <v>58</v>
      </c>
      <c r="AJ5048" s="3">
        <v>44890.4086342593</v>
      </c>
      <c r="AL5048" s="2" t="s">
        <v>21792</v>
      </c>
      <c r="AP5048" s="1" t="s">
        <v>60</v>
      </c>
      <c r="AQ5048" s="2" t="s">
        <v>173</v>
      </c>
      <c r="AR5048" s="3">
        <v>44890.4112037037</v>
      </c>
    </row>
    <row r="5049" spans="1:44">
      <c r="A5049" s="1" t="s">
        <v>23260</v>
      </c>
      <c r="B5049" s="2" t="s">
        <v>23261</v>
      </c>
      <c r="C5049" s="3">
        <v>45233.0019907407</v>
      </c>
      <c r="G5049" s="2" t="s">
        <v>23255</v>
      </c>
      <c r="H5049" s="2" t="s">
        <v>23256</v>
      </c>
      <c r="I5049" s="2" t="s">
        <v>23257</v>
      </c>
      <c r="J5049" s="4">
        <v>200</v>
      </c>
      <c r="K5049" s="2" t="s">
        <v>48</v>
      </c>
      <c r="L5049" s="2" t="s">
        <v>49</v>
      </c>
      <c r="M5049" s="2" t="s">
        <v>13309</v>
      </c>
      <c r="N5049" s="2" t="s">
        <v>13309</v>
      </c>
      <c r="O5049" s="2" t="s">
        <v>51</v>
      </c>
      <c r="P5049" s="5">
        <v>44900</v>
      </c>
      <c r="Q5049" s="5">
        <v>44900</v>
      </c>
      <c r="R5049" s="2" t="s">
        <v>323</v>
      </c>
      <c r="S5049" s="2" t="s">
        <v>21790</v>
      </c>
      <c r="T5049" s="2" t="s">
        <v>21791</v>
      </c>
      <c r="U5049" s="2" t="s">
        <v>171</v>
      </c>
      <c r="V5049" s="6">
        <v>1000</v>
      </c>
      <c r="W5049" s="6">
        <v>1000</v>
      </c>
      <c r="X5049" s="7">
        <v>1008</v>
      </c>
      <c r="Y5049" s="6">
        <v>1008</v>
      </c>
      <c r="Z5049" s="2" t="s">
        <v>56</v>
      </c>
      <c r="AA5049" s="8">
        <v>69.95724</v>
      </c>
      <c r="AB5049" s="7">
        <v>4400</v>
      </c>
      <c r="AC5049" s="7">
        <v>69957.24</v>
      </c>
      <c r="AD5049" s="7">
        <v>69957.24</v>
      </c>
      <c r="AE5049" s="7">
        <v>65557.24</v>
      </c>
      <c r="AF5049" s="7">
        <v>0</v>
      </c>
      <c r="AG5049" s="7">
        <v>0</v>
      </c>
      <c r="AH5049" s="2" t="s">
        <v>13310</v>
      </c>
      <c r="AI5049" s="2" t="s">
        <v>58</v>
      </c>
      <c r="AJ5049" s="3">
        <v>44890.4086342593</v>
      </c>
      <c r="AL5049" s="2" t="s">
        <v>21792</v>
      </c>
      <c r="AP5049" s="1" t="s">
        <v>60</v>
      </c>
      <c r="AQ5049" s="2" t="s">
        <v>173</v>
      </c>
      <c r="AR5049" s="3">
        <v>44890.4112037037</v>
      </c>
    </row>
    <row r="5050" spans="1:44">
      <c r="A5050" s="1" t="s">
        <v>23262</v>
      </c>
      <c r="B5050" s="2" t="s">
        <v>23263</v>
      </c>
      <c r="C5050" s="3">
        <v>45233.0256712963</v>
      </c>
      <c r="F5050" s="2" t="s">
        <v>1045</v>
      </c>
      <c r="G5050" s="2" t="s">
        <v>23264</v>
      </c>
      <c r="H5050" s="2" t="s">
        <v>23265</v>
      </c>
      <c r="I5050" s="2" t="s">
        <v>23266</v>
      </c>
      <c r="J5050" s="4">
        <v>100</v>
      </c>
      <c r="K5050" s="2" t="s">
        <v>48</v>
      </c>
      <c r="L5050" s="2" t="s">
        <v>49</v>
      </c>
      <c r="M5050" s="2" t="s">
        <v>81</v>
      </c>
      <c r="N5050" s="2" t="s">
        <v>81</v>
      </c>
      <c r="O5050" s="2" t="s">
        <v>51</v>
      </c>
      <c r="P5050" s="5">
        <v>44895</v>
      </c>
      <c r="Q5050" s="5">
        <v>44905</v>
      </c>
      <c r="R5050" s="2" t="s">
        <v>82</v>
      </c>
      <c r="S5050" s="2" t="s">
        <v>245</v>
      </c>
      <c r="T5050" s="2" t="s">
        <v>246</v>
      </c>
      <c r="U5050" s="2" t="s">
        <v>55</v>
      </c>
      <c r="V5050" s="6">
        <v>2000</v>
      </c>
      <c r="W5050" s="6">
        <v>2000</v>
      </c>
      <c r="X5050" s="7">
        <v>2000</v>
      </c>
      <c r="Y5050" s="6">
        <v>2000</v>
      </c>
      <c r="Z5050" s="2" t="s">
        <v>56</v>
      </c>
      <c r="AA5050" s="8">
        <v>86.1554</v>
      </c>
      <c r="AB5050" s="7">
        <v>5450</v>
      </c>
      <c r="AC5050" s="7">
        <v>86155.4</v>
      </c>
      <c r="AD5050" s="7">
        <v>172310.8</v>
      </c>
      <c r="AE5050" s="7">
        <v>66287.03</v>
      </c>
      <c r="AF5050" s="7">
        <v>0</v>
      </c>
      <c r="AG5050" s="7">
        <v>0</v>
      </c>
      <c r="AH5050" s="2" t="s">
        <v>23267</v>
      </c>
      <c r="AI5050" s="2" t="s">
        <v>58</v>
      </c>
      <c r="AJ5050" s="3">
        <v>44889.6016666667</v>
      </c>
      <c r="AL5050" s="2" t="s">
        <v>59</v>
      </c>
      <c r="AP5050" s="1" t="s">
        <v>60</v>
      </c>
      <c r="AQ5050" s="2" t="s">
        <v>61</v>
      </c>
      <c r="AR5050" s="3">
        <v>44916.5332291667</v>
      </c>
    </row>
    <row r="5051" spans="1:44">
      <c r="A5051" s="1" t="s">
        <v>23268</v>
      </c>
      <c r="B5051" s="2" t="s">
        <v>23269</v>
      </c>
      <c r="C5051" s="3">
        <v>45233.0256712963</v>
      </c>
      <c r="F5051" s="2" t="s">
        <v>1045</v>
      </c>
      <c r="G5051" s="2" t="s">
        <v>23264</v>
      </c>
      <c r="H5051" s="2" t="s">
        <v>23265</v>
      </c>
      <c r="I5051" s="2" t="s">
        <v>23266</v>
      </c>
      <c r="J5051" s="4">
        <v>200</v>
      </c>
      <c r="K5051" s="2" t="s">
        <v>48</v>
      </c>
      <c r="L5051" s="2" t="s">
        <v>49</v>
      </c>
      <c r="M5051" s="2" t="s">
        <v>81</v>
      </c>
      <c r="N5051" s="2" t="s">
        <v>81</v>
      </c>
      <c r="O5051" s="2" t="s">
        <v>51</v>
      </c>
      <c r="P5051" s="5">
        <v>44895</v>
      </c>
      <c r="Q5051" s="5">
        <v>44905</v>
      </c>
      <c r="R5051" s="2" t="s">
        <v>82</v>
      </c>
      <c r="S5051" s="2" t="s">
        <v>245</v>
      </c>
      <c r="T5051" s="2" t="s">
        <v>246</v>
      </c>
      <c r="U5051" s="2" t="s">
        <v>55</v>
      </c>
      <c r="V5051" s="6">
        <v>2000</v>
      </c>
      <c r="W5051" s="6">
        <v>2000</v>
      </c>
      <c r="X5051" s="7">
        <v>2000</v>
      </c>
      <c r="Y5051" s="6">
        <v>2000</v>
      </c>
      <c r="Z5051" s="2" t="s">
        <v>56</v>
      </c>
      <c r="AA5051" s="8">
        <v>86.19887</v>
      </c>
      <c r="AB5051" s="7">
        <v>5450</v>
      </c>
      <c r="AC5051" s="7">
        <v>86198.87</v>
      </c>
      <c r="AD5051" s="7">
        <v>172397.74</v>
      </c>
      <c r="AE5051" s="7">
        <v>66309.63</v>
      </c>
      <c r="AF5051" s="7">
        <v>0</v>
      </c>
      <c r="AG5051" s="7">
        <v>0</v>
      </c>
      <c r="AH5051" s="2" t="s">
        <v>23267</v>
      </c>
      <c r="AI5051" s="2" t="s">
        <v>58</v>
      </c>
      <c r="AJ5051" s="3">
        <v>44889.6016666667</v>
      </c>
      <c r="AL5051" s="2" t="s">
        <v>59</v>
      </c>
      <c r="AP5051" s="1" t="s">
        <v>60</v>
      </c>
      <c r="AQ5051" s="2" t="s">
        <v>61</v>
      </c>
      <c r="AR5051" s="3">
        <v>44916.5332291667</v>
      </c>
    </row>
    <row r="5052" spans="1:44">
      <c r="A5052" s="1" t="s">
        <v>23270</v>
      </c>
      <c r="B5052" s="2" t="s">
        <v>23271</v>
      </c>
      <c r="C5052" s="3">
        <v>45233.0353240741</v>
      </c>
      <c r="F5052" s="2" t="s">
        <v>1045</v>
      </c>
      <c r="G5052" s="2" t="s">
        <v>23264</v>
      </c>
      <c r="H5052" s="2" t="s">
        <v>23265</v>
      </c>
      <c r="I5052" s="2" t="s">
        <v>23266</v>
      </c>
      <c r="J5052" s="4">
        <v>300</v>
      </c>
      <c r="K5052" s="2" t="s">
        <v>48</v>
      </c>
      <c r="L5052" s="2" t="s">
        <v>49</v>
      </c>
      <c r="M5052" s="2" t="s">
        <v>81</v>
      </c>
      <c r="N5052" s="2" t="s">
        <v>81</v>
      </c>
      <c r="O5052" s="2" t="s">
        <v>51</v>
      </c>
      <c r="P5052" s="5">
        <v>44895</v>
      </c>
      <c r="Q5052" s="5">
        <v>44905</v>
      </c>
      <c r="R5052" s="2" t="s">
        <v>82</v>
      </c>
      <c r="S5052" s="2" t="s">
        <v>245</v>
      </c>
      <c r="T5052" s="2" t="s">
        <v>246</v>
      </c>
      <c r="U5052" s="2" t="s">
        <v>55</v>
      </c>
      <c r="V5052" s="6">
        <v>2000</v>
      </c>
      <c r="W5052" s="6">
        <v>2000</v>
      </c>
      <c r="X5052" s="7">
        <v>2000</v>
      </c>
      <c r="Y5052" s="6">
        <v>2000</v>
      </c>
      <c r="Z5052" s="2" t="s">
        <v>56</v>
      </c>
      <c r="AA5052" s="8">
        <v>86.19887</v>
      </c>
      <c r="AB5052" s="7">
        <v>5450</v>
      </c>
      <c r="AC5052" s="7">
        <v>86198.87</v>
      </c>
      <c r="AD5052" s="7">
        <v>172397.74</v>
      </c>
      <c r="AE5052" s="7">
        <v>66309.63</v>
      </c>
      <c r="AF5052" s="7">
        <v>0</v>
      </c>
      <c r="AG5052" s="7">
        <v>0</v>
      </c>
      <c r="AH5052" s="2" t="s">
        <v>23267</v>
      </c>
      <c r="AI5052" s="2" t="s">
        <v>58</v>
      </c>
      <c r="AJ5052" s="3">
        <v>44889.6016666667</v>
      </c>
      <c r="AL5052" s="2" t="s">
        <v>59</v>
      </c>
      <c r="AP5052" s="1" t="s">
        <v>60</v>
      </c>
      <c r="AQ5052" s="2" t="s">
        <v>61</v>
      </c>
      <c r="AR5052" s="3">
        <v>44916.5332291667</v>
      </c>
    </row>
    <row r="5053" spans="1:44">
      <c r="A5053" s="1" t="s">
        <v>23272</v>
      </c>
      <c r="B5053" s="2" t="s">
        <v>23273</v>
      </c>
      <c r="C5053" s="3">
        <v>45233.0353240741</v>
      </c>
      <c r="F5053" s="2" t="s">
        <v>1045</v>
      </c>
      <c r="G5053" s="2" t="s">
        <v>23264</v>
      </c>
      <c r="H5053" s="2" t="s">
        <v>23265</v>
      </c>
      <c r="I5053" s="2" t="s">
        <v>23266</v>
      </c>
      <c r="J5053" s="4">
        <v>400</v>
      </c>
      <c r="K5053" s="2" t="s">
        <v>48</v>
      </c>
      <c r="L5053" s="2" t="s">
        <v>49</v>
      </c>
      <c r="M5053" s="2" t="s">
        <v>81</v>
      </c>
      <c r="N5053" s="2" t="s">
        <v>81</v>
      </c>
      <c r="O5053" s="2" t="s">
        <v>51</v>
      </c>
      <c r="P5053" s="5">
        <v>44895</v>
      </c>
      <c r="Q5053" s="5">
        <v>44905</v>
      </c>
      <c r="R5053" s="2" t="s">
        <v>82</v>
      </c>
      <c r="S5053" s="2" t="s">
        <v>245</v>
      </c>
      <c r="T5053" s="2" t="s">
        <v>246</v>
      </c>
      <c r="U5053" s="2" t="s">
        <v>55</v>
      </c>
      <c r="V5053" s="6">
        <v>2000</v>
      </c>
      <c r="W5053" s="6">
        <v>2000</v>
      </c>
      <c r="X5053" s="7">
        <v>2000</v>
      </c>
      <c r="Y5053" s="6">
        <v>2000</v>
      </c>
      <c r="Z5053" s="2" t="s">
        <v>56</v>
      </c>
      <c r="AA5053" s="8">
        <v>86.19887</v>
      </c>
      <c r="AB5053" s="7">
        <v>5450</v>
      </c>
      <c r="AC5053" s="7">
        <v>86198.87</v>
      </c>
      <c r="AD5053" s="7">
        <v>172397.74</v>
      </c>
      <c r="AE5053" s="7">
        <v>66309.63</v>
      </c>
      <c r="AF5053" s="7">
        <v>0</v>
      </c>
      <c r="AG5053" s="7">
        <v>0</v>
      </c>
      <c r="AH5053" s="2" t="s">
        <v>23267</v>
      </c>
      <c r="AI5053" s="2" t="s">
        <v>58</v>
      </c>
      <c r="AJ5053" s="3">
        <v>44889.6039930556</v>
      </c>
      <c r="AK5053" s="3">
        <v>44916.5332291667</v>
      </c>
      <c r="AL5053" s="2" t="s">
        <v>59</v>
      </c>
      <c r="AP5053" s="1" t="s">
        <v>60</v>
      </c>
      <c r="AQ5053" s="2" t="s">
        <v>61</v>
      </c>
      <c r="AR5053" s="3">
        <v>44916.5332291667</v>
      </c>
    </row>
    <row r="5054" spans="1:44">
      <c r="A5054" s="1" t="s">
        <v>23274</v>
      </c>
      <c r="B5054" s="2" t="s">
        <v>23275</v>
      </c>
      <c r="C5054" s="3">
        <v>45233.0633912037</v>
      </c>
      <c r="F5054" s="2" t="s">
        <v>1045</v>
      </c>
      <c r="G5054" s="2" t="s">
        <v>23264</v>
      </c>
      <c r="H5054" s="2" t="s">
        <v>23265</v>
      </c>
      <c r="I5054" s="2" t="s">
        <v>23266</v>
      </c>
      <c r="J5054" s="4">
        <v>500</v>
      </c>
      <c r="K5054" s="2" t="s">
        <v>48</v>
      </c>
      <c r="L5054" s="2" t="s">
        <v>49</v>
      </c>
      <c r="M5054" s="2" t="s">
        <v>81</v>
      </c>
      <c r="N5054" s="2" t="s">
        <v>81</v>
      </c>
      <c r="O5054" s="2" t="s">
        <v>51</v>
      </c>
      <c r="P5054" s="5">
        <v>44895</v>
      </c>
      <c r="Q5054" s="5">
        <v>44905</v>
      </c>
      <c r="R5054" s="2" t="s">
        <v>82</v>
      </c>
      <c r="S5054" s="2" t="s">
        <v>245</v>
      </c>
      <c r="T5054" s="2" t="s">
        <v>246</v>
      </c>
      <c r="U5054" s="2" t="s">
        <v>55</v>
      </c>
      <c r="V5054" s="6">
        <v>2000</v>
      </c>
      <c r="W5054" s="6">
        <v>2000</v>
      </c>
      <c r="X5054" s="7">
        <v>2186.5</v>
      </c>
      <c r="Y5054" s="6">
        <v>2186.5</v>
      </c>
      <c r="Z5054" s="2" t="s">
        <v>56</v>
      </c>
      <c r="AA5054" s="8">
        <v>86.46079</v>
      </c>
      <c r="AB5054" s="7">
        <v>5450</v>
      </c>
      <c r="AC5054" s="7">
        <v>86460.79</v>
      </c>
      <c r="AD5054" s="7">
        <v>172397.74</v>
      </c>
      <c r="AE5054" s="7">
        <v>66077.59</v>
      </c>
      <c r="AF5054" s="7">
        <v>0</v>
      </c>
      <c r="AG5054" s="7">
        <v>0</v>
      </c>
      <c r="AH5054" s="2" t="s">
        <v>23267</v>
      </c>
      <c r="AI5054" s="2" t="s">
        <v>58</v>
      </c>
      <c r="AJ5054" s="3">
        <v>44889.604212963</v>
      </c>
      <c r="AK5054" s="3">
        <v>44916.5332291667</v>
      </c>
      <c r="AL5054" s="2" t="s">
        <v>59</v>
      </c>
      <c r="AP5054" s="1" t="s">
        <v>60</v>
      </c>
      <c r="AQ5054" s="2" t="s">
        <v>61</v>
      </c>
      <c r="AR5054" s="3">
        <v>44916.5332291667</v>
      </c>
    </row>
    <row r="5055" spans="1:44">
      <c r="A5055" s="1" t="s">
        <v>23276</v>
      </c>
      <c r="B5055" s="2" t="s">
        <v>23277</v>
      </c>
      <c r="C5055" s="3">
        <v>45233.018599537</v>
      </c>
      <c r="G5055" s="2" t="s">
        <v>23278</v>
      </c>
      <c r="H5055" s="2" t="s">
        <v>23279</v>
      </c>
      <c r="I5055" s="2" t="s">
        <v>23280</v>
      </c>
      <c r="J5055" s="4">
        <v>100</v>
      </c>
      <c r="K5055" s="2" t="s">
        <v>183</v>
      </c>
      <c r="L5055" s="2" t="s">
        <v>49</v>
      </c>
      <c r="M5055" s="2" t="s">
        <v>81</v>
      </c>
      <c r="N5055" s="2" t="s">
        <v>81</v>
      </c>
      <c r="O5055" s="2" t="s">
        <v>51</v>
      </c>
      <c r="P5055" s="5">
        <v>44895</v>
      </c>
      <c r="Q5055" s="5">
        <v>44905</v>
      </c>
      <c r="R5055" s="2" t="s">
        <v>82</v>
      </c>
      <c r="S5055" s="2" t="s">
        <v>245</v>
      </c>
      <c r="T5055" s="2" t="s">
        <v>246</v>
      </c>
      <c r="U5055" s="2" t="s">
        <v>55</v>
      </c>
      <c r="V5055" s="6">
        <v>5000</v>
      </c>
      <c r="W5055" s="6">
        <v>5000</v>
      </c>
      <c r="X5055" s="7">
        <v>5020.5</v>
      </c>
      <c r="Y5055" s="6">
        <v>5020.5</v>
      </c>
      <c r="Z5055" s="2" t="s">
        <v>56</v>
      </c>
      <c r="AA5055" s="8">
        <v>5.45</v>
      </c>
      <c r="AB5055" s="7">
        <v>5450</v>
      </c>
      <c r="AC5055" s="7">
        <v>5450</v>
      </c>
      <c r="AD5055" s="7">
        <v>27250</v>
      </c>
      <c r="AI5055" s="2" t="s">
        <v>58</v>
      </c>
      <c r="AJ5055" s="3">
        <v>44889.6015393519</v>
      </c>
      <c r="AL5055" s="2" t="s">
        <v>59</v>
      </c>
      <c r="AP5055" s="1" t="s">
        <v>60</v>
      </c>
      <c r="AQ5055" s="2" t="s">
        <v>61</v>
      </c>
      <c r="AR5055" s="3">
        <v>44895.5838541667</v>
      </c>
    </row>
    <row r="5056" spans="1:44">
      <c r="A5056" s="1" t="s">
        <v>23281</v>
      </c>
      <c r="B5056" s="2" t="s">
        <v>23282</v>
      </c>
      <c r="C5056" s="3">
        <v>45233.0163888889</v>
      </c>
      <c r="G5056" s="2" t="s">
        <v>23283</v>
      </c>
      <c r="H5056" s="2" t="s">
        <v>23284</v>
      </c>
      <c r="I5056" s="2" t="s">
        <v>23285</v>
      </c>
      <c r="J5056" s="4">
        <v>200</v>
      </c>
      <c r="K5056" s="2" t="s">
        <v>183</v>
      </c>
      <c r="L5056" s="2" t="s">
        <v>49</v>
      </c>
      <c r="M5056" s="2" t="s">
        <v>81</v>
      </c>
      <c r="N5056" s="2" t="s">
        <v>81</v>
      </c>
      <c r="O5056" s="2" t="s">
        <v>51</v>
      </c>
      <c r="P5056" s="5">
        <v>44896</v>
      </c>
      <c r="Q5056" s="5">
        <v>44905</v>
      </c>
      <c r="R5056" s="2" t="s">
        <v>82</v>
      </c>
      <c r="S5056" s="2" t="s">
        <v>23286</v>
      </c>
      <c r="T5056" s="2" t="s">
        <v>23287</v>
      </c>
      <c r="U5056" s="2" t="s">
        <v>55</v>
      </c>
      <c r="V5056" s="6">
        <v>4000</v>
      </c>
      <c r="W5056" s="6">
        <v>4000</v>
      </c>
      <c r="X5056" s="7">
        <v>3966</v>
      </c>
      <c r="Y5056" s="6">
        <v>3966</v>
      </c>
      <c r="Z5056" s="2" t="s">
        <v>56</v>
      </c>
      <c r="AA5056" s="8">
        <v>83.642</v>
      </c>
      <c r="AB5056" s="7">
        <v>5450</v>
      </c>
      <c r="AC5056" s="7">
        <v>83642</v>
      </c>
      <c r="AD5056" s="7">
        <v>376600</v>
      </c>
      <c r="AE5056" s="7">
        <v>64980</v>
      </c>
      <c r="AF5056" s="7">
        <v>0</v>
      </c>
      <c r="AG5056" s="7">
        <v>0</v>
      </c>
      <c r="AH5056" s="2" t="s">
        <v>22571</v>
      </c>
      <c r="AI5056" s="2" t="s">
        <v>58</v>
      </c>
      <c r="AJ5056" s="3">
        <v>44904.7031597222</v>
      </c>
      <c r="AL5056" s="2" t="s">
        <v>59</v>
      </c>
      <c r="AP5056" s="1" t="s">
        <v>60</v>
      </c>
      <c r="AQ5056" s="2" t="s">
        <v>61</v>
      </c>
      <c r="AR5056" s="3">
        <v>44909.6088310185</v>
      </c>
    </row>
    <row r="5057" spans="1:44">
      <c r="A5057" s="1" t="s">
        <v>23288</v>
      </c>
      <c r="B5057" s="2" t="s">
        <v>23289</v>
      </c>
      <c r="C5057" s="3">
        <v>45233.1094560185</v>
      </c>
      <c r="G5057" s="2" t="s">
        <v>23290</v>
      </c>
      <c r="H5057" s="2" t="s">
        <v>23291</v>
      </c>
      <c r="I5057" s="2" t="s">
        <v>23292</v>
      </c>
      <c r="J5057" s="4">
        <v>100</v>
      </c>
      <c r="K5057" s="2" t="s">
        <v>183</v>
      </c>
      <c r="L5057" s="2" t="s">
        <v>49</v>
      </c>
      <c r="M5057" s="2" t="s">
        <v>81</v>
      </c>
      <c r="N5057" s="2" t="s">
        <v>81</v>
      </c>
      <c r="O5057" s="2" t="s">
        <v>51</v>
      </c>
      <c r="P5057" s="5">
        <v>44896</v>
      </c>
      <c r="Q5057" s="5">
        <v>44910</v>
      </c>
      <c r="R5057" s="2" t="s">
        <v>82</v>
      </c>
      <c r="S5057" s="2" t="s">
        <v>513</v>
      </c>
      <c r="T5057" s="2" t="s">
        <v>514</v>
      </c>
      <c r="U5057" s="2" t="s">
        <v>55</v>
      </c>
      <c r="V5057" s="6">
        <v>1500</v>
      </c>
      <c r="W5057" s="6">
        <v>1500</v>
      </c>
      <c r="X5057" s="7">
        <v>1606</v>
      </c>
      <c r="Y5057" s="6">
        <v>1606</v>
      </c>
      <c r="Z5057" s="2" t="s">
        <v>56</v>
      </c>
      <c r="AA5057" s="8">
        <v>5.45</v>
      </c>
      <c r="AB5057" s="7">
        <v>5450</v>
      </c>
      <c r="AC5057" s="7">
        <v>5450</v>
      </c>
      <c r="AD5057" s="7">
        <v>8175</v>
      </c>
      <c r="AI5057" s="2" t="s">
        <v>58</v>
      </c>
      <c r="AJ5057" s="3">
        <v>44889.5992939815</v>
      </c>
      <c r="AL5057" s="2" t="s">
        <v>59</v>
      </c>
      <c r="AP5057" s="1" t="s">
        <v>60</v>
      </c>
      <c r="AQ5057" s="2" t="s">
        <v>61</v>
      </c>
      <c r="AR5057" s="3">
        <v>44909.6091435185</v>
      </c>
    </row>
    <row r="5058" spans="1:44">
      <c r="A5058" s="1" t="s">
        <v>23293</v>
      </c>
      <c r="B5058" s="2" t="s">
        <v>23294</v>
      </c>
      <c r="C5058" s="3">
        <v>45233.0649884259</v>
      </c>
      <c r="G5058" s="2" t="s">
        <v>23295</v>
      </c>
      <c r="H5058" s="2" t="s">
        <v>23296</v>
      </c>
      <c r="I5058" s="2" t="s">
        <v>23297</v>
      </c>
      <c r="J5058" s="4">
        <v>100</v>
      </c>
      <c r="K5058" s="2" t="s">
        <v>48</v>
      </c>
      <c r="L5058" s="2" t="s">
        <v>49</v>
      </c>
      <c r="M5058" s="2" t="s">
        <v>116</v>
      </c>
      <c r="N5058" s="2" t="s">
        <v>116</v>
      </c>
      <c r="O5058" s="2" t="s">
        <v>51</v>
      </c>
      <c r="P5058" s="5">
        <v>44912</v>
      </c>
      <c r="Q5058" s="5">
        <v>44912</v>
      </c>
      <c r="R5058" s="2" t="s">
        <v>82</v>
      </c>
      <c r="S5058" s="2" t="s">
        <v>913</v>
      </c>
      <c r="T5058" s="2" t="s">
        <v>914</v>
      </c>
      <c r="U5058" s="2" t="s">
        <v>85</v>
      </c>
      <c r="V5058" s="6">
        <v>2000</v>
      </c>
      <c r="W5058" s="6">
        <v>2000</v>
      </c>
      <c r="X5058" s="7">
        <v>2000</v>
      </c>
      <c r="Y5058" s="6">
        <v>2000</v>
      </c>
      <c r="Z5058" s="2" t="s">
        <v>56</v>
      </c>
      <c r="AA5058" s="8">
        <v>62.2939</v>
      </c>
      <c r="AB5058" s="7">
        <v>5550</v>
      </c>
      <c r="AC5058" s="7">
        <v>62293.9</v>
      </c>
      <c r="AD5058" s="7">
        <v>124587.8</v>
      </c>
      <c r="AE5058" s="7">
        <v>66380</v>
      </c>
      <c r="AF5058" s="7">
        <v>18970</v>
      </c>
      <c r="AG5058" s="7">
        <v>24000</v>
      </c>
      <c r="AH5058" s="2" t="s">
        <v>23298</v>
      </c>
      <c r="AI5058" s="2" t="s">
        <v>58</v>
      </c>
      <c r="AJ5058" s="3">
        <v>44889.576724537</v>
      </c>
      <c r="AL5058" s="2" t="s">
        <v>59</v>
      </c>
      <c r="AP5058" s="1" t="s">
        <v>60</v>
      </c>
      <c r="AQ5058" s="2" t="s">
        <v>87</v>
      </c>
      <c r="AR5058" s="3">
        <v>44931.6415277778</v>
      </c>
    </row>
    <row r="5059" spans="1:44">
      <c r="A5059" s="1" t="s">
        <v>23299</v>
      </c>
      <c r="B5059" s="2" t="s">
        <v>23300</v>
      </c>
      <c r="C5059" s="3">
        <v>45233.1024537037</v>
      </c>
      <c r="G5059" s="2" t="s">
        <v>23295</v>
      </c>
      <c r="H5059" s="2" t="s">
        <v>23296</v>
      </c>
      <c r="I5059" s="2" t="s">
        <v>23297</v>
      </c>
      <c r="J5059" s="4">
        <v>200</v>
      </c>
      <c r="K5059" s="2" t="s">
        <v>48</v>
      </c>
      <c r="L5059" s="2" t="s">
        <v>49</v>
      </c>
      <c r="M5059" s="2" t="s">
        <v>116</v>
      </c>
      <c r="N5059" s="2" t="s">
        <v>116</v>
      </c>
      <c r="O5059" s="2" t="s">
        <v>51</v>
      </c>
      <c r="P5059" s="5">
        <v>44912</v>
      </c>
      <c r="Q5059" s="5">
        <v>44912</v>
      </c>
      <c r="R5059" s="2" t="s">
        <v>82</v>
      </c>
      <c r="S5059" s="2" t="s">
        <v>913</v>
      </c>
      <c r="T5059" s="2" t="s">
        <v>914</v>
      </c>
      <c r="U5059" s="2" t="s">
        <v>85</v>
      </c>
      <c r="V5059" s="6">
        <v>2000</v>
      </c>
      <c r="W5059" s="6">
        <v>2000</v>
      </c>
      <c r="X5059" s="7">
        <v>2000</v>
      </c>
      <c r="Y5059" s="6">
        <v>2000</v>
      </c>
      <c r="Z5059" s="2" t="s">
        <v>56</v>
      </c>
      <c r="AA5059" s="8">
        <v>63.89365</v>
      </c>
      <c r="AB5059" s="7">
        <v>5550</v>
      </c>
      <c r="AC5059" s="7">
        <v>63893.65</v>
      </c>
      <c r="AD5059" s="7">
        <v>124218.8</v>
      </c>
      <c r="AE5059" s="7">
        <v>68460</v>
      </c>
      <c r="AF5059" s="7">
        <v>18870</v>
      </c>
      <c r="AG5059" s="7">
        <v>23950</v>
      </c>
      <c r="AH5059" s="2" t="s">
        <v>23301</v>
      </c>
      <c r="AI5059" s="2" t="s">
        <v>58</v>
      </c>
      <c r="AJ5059" s="3">
        <v>44889.5767361111</v>
      </c>
      <c r="AL5059" s="2" t="s">
        <v>59</v>
      </c>
      <c r="AP5059" s="1" t="s">
        <v>60</v>
      </c>
      <c r="AQ5059" s="2" t="s">
        <v>87</v>
      </c>
      <c r="AR5059" s="3">
        <v>44931.6415277778</v>
      </c>
    </row>
    <row r="5060" spans="1:44">
      <c r="A5060" s="1" t="s">
        <v>23302</v>
      </c>
      <c r="B5060" s="2" t="s">
        <v>23303</v>
      </c>
      <c r="C5060" s="3">
        <v>45233.1024537037</v>
      </c>
      <c r="G5060" s="2" t="s">
        <v>23295</v>
      </c>
      <c r="H5060" s="2" t="s">
        <v>23296</v>
      </c>
      <c r="I5060" s="2" t="s">
        <v>23297</v>
      </c>
      <c r="J5060" s="4">
        <v>300</v>
      </c>
      <c r="K5060" s="2" t="s">
        <v>48</v>
      </c>
      <c r="L5060" s="2" t="s">
        <v>49</v>
      </c>
      <c r="M5060" s="2" t="s">
        <v>116</v>
      </c>
      <c r="N5060" s="2" t="s">
        <v>116</v>
      </c>
      <c r="O5060" s="2" t="s">
        <v>51</v>
      </c>
      <c r="P5060" s="5">
        <v>44912</v>
      </c>
      <c r="Q5060" s="5">
        <v>44912</v>
      </c>
      <c r="R5060" s="2" t="s">
        <v>82</v>
      </c>
      <c r="S5060" s="2" t="s">
        <v>913</v>
      </c>
      <c r="T5060" s="2" t="s">
        <v>914</v>
      </c>
      <c r="U5060" s="2" t="s">
        <v>85</v>
      </c>
      <c r="V5060" s="6">
        <v>3000</v>
      </c>
      <c r="W5060" s="6">
        <v>3000</v>
      </c>
      <c r="X5060" s="7">
        <v>3690.5</v>
      </c>
      <c r="Y5060" s="6">
        <v>3690.5</v>
      </c>
      <c r="Z5060" s="2" t="s">
        <v>56</v>
      </c>
      <c r="AA5060" s="8">
        <v>63.89365</v>
      </c>
      <c r="AB5060" s="7">
        <v>5550</v>
      </c>
      <c r="AC5060" s="7">
        <v>63893.65</v>
      </c>
      <c r="AD5060" s="7">
        <v>191680.95</v>
      </c>
      <c r="AE5060" s="7">
        <v>68460</v>
      </c>
      <c r="AF5060" s="7">
        <v>18870</v>
      </c>
      <c r="AG5060" s="7">
        <v>23950</v>
      </c>
      <c r="AH5060" s="2" t="s">
        <v>23301</v>
      </c>
      <c r="AI5060" s="2" t="s">
        <v>58</v>
      </c>
      <c r="AJ5060" s="3">
        <v>44889.5767361111</v>
      </c>
      <c r="AL5060" s="2" t="s">
        <v>59</v>
      </c>
      <c r="AP5060" s="1" t="s">
        <v>60</v>
      </c>
      <c r="AQ5060" s="2" t="s">
        <v>87</v>
      </c>
      <c r="AR5060" s="3">
        <v>44931.6415277778</v>
      </c>
    </row>
    <row r="5061" spans="1:44">
      <c r="A5061" s="1" t="s">
        <v>23304</v>
      </c>
      <c r="B5061" s="2" t="s">
        <v>23305</v>
      </c>
      <c r="C5061" s="3">
        <v>45233.0553819444</v>
      </c>
      <c r="G5061" s="2" t="s">
        <v>23306</v>
      </c>
      <c r="H5061" s="2" t="s">
        <v>23307</v>
      </c>
      <c r="I5061" s="2" t="s">
        <v>23308</v>
      </c>
      <c r="J5061" s="4">
        <v>100</v>
      </c>
      <c r="K5061" s="2" t="s">
        <v>183</v>
      </c>
      <c r="L5061" s="2" t="s">
        <v>49</v>
      </c>
      <c r="M5061" s="2" t="s">
        <v>116</v>
      </c>
      <c r="N5061" s="2" t="s">
        <v>116</v>
      </c>
      <c r="O5061" s="2" t="s">
        <v>51</v>
      </c>
      <c r="P5061" s="5">
        <v>44912</v>
      </c>
      <c r="Q5061" s="5">
        <v>44912</v>
      </c>
      <c r="R5061" s="2" t="s">
        <v>82</v>
      </c>
      <c r="S5061" s="2" t="s">
        <v>913</v>
      </c>
      <c r="T5061" s="2" t="s">
        <v>914</v>
      </c>
      <c r="U5061" s="2" t="s">
        <v>85</v>
      </c>
      <c r="V5061" s="6">
        <v>3000</v>
      </c>
      <c r="W5061" s="6">
        <v>3000</v>
      </c>
      <c r="X5061" s="7">
        <v>3277.5</v>
      </c>
      <c r="Y5061" s="6">
        <v>3277.5</v>
      </c>
      <c r="Z5061" s="2" t="s">
        <v>56</v>
      </c>
      <c r="AA5061" s="8">
        <v>5.55</v>
      </c>
      <c r="AB5061" s="7">
        <v>5550</v>
      </c>
      <c r="AC5061" s="7">
        <v>5550</v>
      </c>
      <c r="AD5061" s="7">
        <v>16650</v>
      </c>
      <c r="AI5061" s="2" t="s">
        <v>58</v>
      </c>
      <c r="AJ5061" s="3">
        <v>44889.5751736111</v>
      </c>
      <c r="AL5061" s="2" t="s">
        <v>59</v>
      </c>
      <c r="AP5061" s="1" t="s">
        <v>60</v>
      </c>
      <c r="AQ5061" s="2" t="s">
        <v>87</v>
      </c>
      <c r="AR5061" s="3">
        <v>44889.580787037</v>
      </c>
    </row>
    <row r="5062" spans="1:44">
      <c r="A5062" s="1" t="s">
        <v>23309</v>
      </c>
      <c r="B5062" s="2" t="s">
        <v>23310</v>
      </c>
      <c r="C5062" s="3">
        <v>45233.0553703704</v>
      </c>
      <c r="G5062" s="2" t="s">
        <v>23311</v>
      </c>
      <c r="H5062" s="2" t="s">
        <v>23312</v>
      </c>
      <c r="I5062" s="2" t="s">
        <v>23313</v>
      </c>
      <c r="J5062" s="4">
        <v>100</v>
      </c>
      <c r="K5062" s="2" t="s">
        <v>183</v>
      </c>
      <c r="L5062" s="2" t="s">
        <v>49</v>
      </c>
      <c r="M5062" s="2" t="s">
        <v>116</v>
      </c>
      <c r="N5062" s="2" t="s">
        <v>116</v>
      </c>
      <c r="O5062" s="2" t="s">
        <v>51</v>
      </c>
      <c r="P5062" s="5">
        <v>44908</v>
      </c>
      <c r="Q5062" s="5">
        <v>44908</v>
      </c>
      <c r="R5062" s="2" t="s">
        <v>82</v>
      </c>
      <c r="S5062" s="2" t="s">
        <v>90</v>
      </c>
      <c r="T5062" s="2" t="s">
        <v>91</v>
      </c>
      <c r="U5062" s="2" t="s">
        <v>85</v>
      </c>
      <c r="V5062" s="6">
        <v>5000</v>
      </c>
      <c r="W5062" s="6">
        <v>5000</v>
      </c>
      <c r="X5062" s="7">
        <v>5081.5</v>
      </c>
      <c r="Y5062" s="6">
        <v>5081.5</v>
      </c>
      <c r="Z5062" s="2" t="s">
        <v>56</v>
      </c>
      <c r="AA5062" s="8">
        <v>5.55</v>
      </c>
      <c r="AB5062" s="7">
        <v>5550</v>
      </c>
      <c r="AC5062" s="7">
        <v>5550</v>
      </c>
      <c r="AD5062" s="7">
        <v>27750</v>
      </c>
      <c r="AI5062" s="2" t="s">
        <v>58</v>
      </c>
      <c r="AJ5062" s="3">
        <v>44889.5741087963</v>
      </c>
      <c r="AL5062" s="2" t="s">
        <v>59</v>
      </c>
      <c r="AP5062" s="1" t="s">
        <v>60</v>
      </c>
      <c r="AQ5062" s="2" t="s">
        <v>87</v>
      </c>
      <c r="AR5062" s="3">
        <v>44889.5803472222</v>
      </c>
    </row>
    <row r="5063" spans="1:44">
      <c r="A5063" s="1" t="s">
        <v>23314</v>
      </c>
      <c r="B5063" s="2" t="s">
        <v>23315</v>
      </c>
      <c r="C5063" s="3">
        <v>45233.0953819444</v>
      </c>
      <c r="G5063" s="2" t="s">
        <v>23316</v>
      </c>
      <c r="H5063" s="2" t="s">
        <v>23317</v>
      </c>
      <c r="I5063" s="2" t="s">
        <v>23318</v>
      </c>
      <c r="J5063" s="4">
        <v>100</v>
      </c>
      <c r="K5063" s="2" t="s">
        <v>48</v>
      </c>
      <c r="L5063" s="2" t="s">
        <v>49</v>
      </c>
      <c r="M5063" s="2" t="s">
        <v>81</v>
      </c>
      <c r="N5063" s="2" t="s">
        <v>81</v>
      </c>
      <c r="O5063" s="2" t="s">
        <v>51</v>
      </c>
      <c r="P5063" s="5">
        <v>44899</v>
      </c>
      <c r="Q5063" s="5">
        <v>44900</v>
      </c>
      <c r="R5063" s="2" t="s">
        <v>82</v>
      </c>
      <c r="S5063" s="2" t="s">
        <v>90</v>
      </c>
      <c r="T5063" s="2" t="s">
        <v>91</v>
      </c>
      <c r="U5063" s="2" t="s">
        <v>85</v>
      </c>
      <c r="V5063" s="6">
        <v>1500</v>
      </c>
      <c r="W5063" s="6">
        <v>1500</v>
      </c>
      <c r="X5063" s="7">
        <v>1500</v>
      </c>
      <c r="Y5063" s="6">
        <v>1500</v>
      </c>
      <c r="Z5063" s="2" t="s">
        <v>56</v>
      </c>
      <c r="AA5063" s="8">
        <v>61.19855</v>
      </c>
      <c r="AB5063" s="7">
        <v>5500</v>
      </c>
      <c r="AC5063" s="7">
        <v>61198.55</v>
      </c>
      <c r="AD5063" s="7">
        <v>91797.83</v>
      </c>
      <c r="AE5063" s="7">
        <v>64980</v>
      </c>
      <c r="AF5063" s="7">
        <v>18800</v>
      </c>
      <c r="AG5063" s="7">
        <v>24210</v>
      </c>
      <c r="AH5063" s="2" t="s">
        <v>23319</v>
      </c>
      <c r="AI5063" s="2" t="s">
        <v>58</v>
      </c>
      <c r="AJ5063" s="3">
        <v>44889.5356828704</v>
      </c>
      <c r="AL5063" s="2" t="s">
        <v>59</v>
      </c>
      <c r="AP5063" s="1" t="s">
        <v>60</v>
      </c>
      <c r="AQ5063" s="2" t="s">
        <v>87</v>
      </c>
      <c r="AR5063" s="3">
        <v>44958.58875</v>
      </c>
    </row>
    <row r="5064" spans="1:44">
      <c r="A5064" s="1" t="s">
        <v>23320</v>
      </c>
      <c r="B5064" s="2" t="s">
        <v>23321</v>
      </c>
      <c r="C5064" s="3">
        <v>45233.0953819444</v>
      </c>
      <c r="G5064" s="2" t="s">
        <v>23316</v>
      </c>
      <c r="H5064" s="2" t="s">
        <v>23317</v>
      </c>
      <c r="I5064" s="2" t="s">
        <v>23318</v>
      </c>
      <c r="J5064" s="4">
        <v>200</v>
      </c>
      <c r="K5064" s="2" t="s">
        <v>48</v>
      </c>
      <c r="L5064" s="2" t="s">
        <v>49</v>
      </c>
      <c r="M5064" s="2" t="s">
        <v>81</v>
      </c>
      <c r="N5064" s="2" t="s">
        <v>81</v>
      </c>
      <c r="O5064" s="2" t="s">
        <v>51</v>
      </c>
      <c r="P5064" s="5">
        <v>44899</v>
      </c>
      <c r="Q5064" s="5">
        <v>44900</v>
      </c>
      <c r="R5064" s="2" t="s">
        <v>82</v>
      </c>
      <c r="S5064" s="2" t="s">
        <v>90</v>
      </c>
      <c r="T5064" s="2" t="s">
        <v>91</v>
      </c>
      <c r="U5064" s="2" t="s">
        <v>85</v>
      </c>
      <c r="V5064" s="6">
        <v>1500</v>
      </c>
      <c r="W5064" s="6">
        <v>1500</v>
      </c>
      <c r="X5064" s="7">
        <v>1439</v>
      </c>
      <c r="Y5064" s="6">
        <v>1439</v>
      </c>
      <c r="Z5064" s="2" t="s">
        <v>56</v>
      </c>
      <c r="AA5064" s="8">
        <v>61.19855</v>
      </c>
      <c r="AB5064" s="7">
        <v>5500</v>
      </c>
      <c r="AC5064" s="7">
        <v>61198.55</v>
      </c>
      <c r="AD5064" s="7">
        <v>91797.83</v>
      </c>
      <c r="AE5064" s="7">
        <v>64980</v>
      </c>
      <c r="AF5064" s="7">
        <v>18800</v>
      </c>
      <c r="AG5064" s="7">
        <v>24210</v>
      </c>
      <c r="AH5064" s="2" t="s">
        <v>23319</v>
      </c>
      <c r="AI5064" s="2" t="s">
        <v>58</v>
      </c>
      <c r="AJ5064" s="3">
        <v>44889.5356828704</v>
      </c>
      <c r="AL5064" s="2" t="s">
        <v>59</v>
      </c>
      <c r="AP5064" s="1" t="s">
        <v>60</v>
      </c>
      <c r="AQ5064" s="2" t="s">
        <v>87</v>
      </c>
      <c r="AR5064" s="3">
        <v>44958.58875</v>
      </c>
    </row>
    <row r="5065" spans="1:44">
      <c r="A5065" s="1" t="s">
        <v>23322</v>
      </c>
      <c r="B5065" s="2" t="s">
        <v>23323</v>
      </c>
      <c r="C5065" s="3">
        <v>44958.5891087963</v>
      </c>
      <c r="G5065" s="2" t="s">
        <v>23316</v>
      </c>
      <c r="H5065" s="2" t="s">
        <v>23317</v>
      </c>
      <c r="I5065" s="2" t="s">
        <v>23318</v>
      </c>
      <c r="J5065" s="4">
        <v>300</v>
      </c>
      <c r="K5065" s="2" t="s">
        <v>48</v>
      </c>
      <c r="L5065" s="2" t="s">
        <v>49</v>
      </c>
      <c r="M5065" s="2" t="s">
        <v>81</v>
      </c>
      <c r="N5065" s="2" t="s">
        <v>81</v>
      </c>
      <c r="O5065" s="2" t="s">
        <v>51</v>
      </c>
      <c r="P5065" s="5">
        <v>44899</v>
      </c>
      <c r="Q5065" s="5">
        <v>44900</v>
      </c>
      <c r="R5065" s="2" t="s">
        <v>82</v>
      </c>
      <c r="S5065" s="2" t="s">
        <v>90</v>
      </c>
      <c r="T5065" s="2" t="s">
        <v>91</v>
      </c>
      <c r="U5065" s="2" t="s">
        <v>85</v>
      </c>
      <c r="V5065" s="6">
        <v>2000</v>
      </c>
      <c r="W5065" s="6">
        <v>2000</v>
      </c>
      <c r="Z5065" s="2" t="s">
        <v>56</v>
      </c>
      <c r="AA5065" s="8">
        <v>60.69855</v>
      </c>
      <c r="AB5065" s="7">
        <v>5000</v>
      </c>
      <c r="AC5065" s="7">
        <v>60698.55</v>
      </c>
      <c r="AD5065" s="7">
        <v>121397.1</v>
      </c>
      <c r="AE5065" s="7">
        <v>64980</v>
      </c>
      <c r="AF5065" s="7">
        <v>18800</v>
      </c>
      <c r="AG5065" s="7">
        <v>24210</v>
      </c>
      <c r="AH5065" s="2" t="s">
        <v>23319</v>
      </c>
      <c r="AI5065" s="2" t="s">
        <v>58</v>
      </c>
      <c r="AJ5065" s="3">
        <v>44889.5356944444</v>
      </c>
      <c r="AL5065" s="2" t="s">
        <v>59</v>
      </c>
      <c r="AP5065" s="1" t="s">
        <v>60</v>
      </c>
      <c r="AQ5065" s="2" t="s">
        <v>87</v>
      </c>
      <c r="AR5065" s="3">
        <v>44958.58875</v>
      </c>
    </row>
    <row r="5066" spans="1:44">
      <c r="A5066" s="1" t="s">
        <v>23324</v>
      </c>
      <c r="B5066" s="2" t="s">
        <v>23325</v>
      </c>
      <c r="C5066" s="3">
        <v>45233.1233217593</v>
      </c>
      <c r="G5066" s="2" t="s">
        <v>23326</v>
      </c>
      <c r="H5066" s="2" t="s">
        <v>23327</v>
      </c>
      <c r="I5066" s="2" t="s">
        <v>23328</v>
      </c>
      <c r="J5066" s="4">
        <v>100</v>
      </c>
      <c r="K5066" s="2" t="s">
        <v>183</v>
      </c>
      <c r="L5066" s="2" t="s">
        <v>49</v>
      </c>
      <c r="M5066" s="2" t="s">
        <v>81</v>
      </c>
      <c r="N5066" s="2" t="s">
        <v>81</v>
      </c>
      <c r="O5066" s="2" t="s">
        <v>51</v>
      </c>
      <c r="P5066" s="5">
        <v>44899</v>
      </c>
      <c r="Q5066" s="5">
        <v>44900</v>
      </c>
      <c r="R5066" s="2" t="s">
        <v>82</v>
      </c>
      <c r="S5066" s="2" t="s">
        <v>83</v>
      </c>
      <c r="T5066" s="2" t="s">
        <v>84</v>
      </c>
      <c r="U5066" s="2" t="s">
        <v>85</v>
      </c>
      <c r="V5066" s="6">
        <v>5000</v>
      </c>
      <c r="W5066" s="6">
        <v>5000</v>
      </c>
      <c r="X5066" s="7">
        <v>5348</v>
      </c>
      <c r="Y5066" s="6">
        <v>5348</v>
      </c>
      <c r="Z5066" s="2" t="s">
        <v>56</v>
      </c>
      <c r="AA5066" s="8">
        <v>5.5</v>
      </c>
      <c r="AB5066" s="7">
        <v>5500</v>
      </c>
      <c r="AC5066" s="7">
        <v>5500</v>
      </c>
      <c r="AD5066" s="7">
        <v>27500</v>
      </c>
      <c r="AI5066" s="2" t="s">
        <v>58</v>
      </c>
      <c r="AJ5066" s="3">
        <v>44889.5339814815</v>
      </c>
      <c r="AL5066" s="2" t="s">
        <v>59</v>
      </c>
      <c r="AP5066" s="1" t="s">
        <v>60</v>
      </c>
      <c r="AQ5066" s="2" t="s">
        <v>87</v>
      </c>
      <c r="AR5066" s="3">
        <v>44889.5375578704</v>
      </c>
    </row>
    <row r="5067" spans="1:44">
      <c r="A5067" s="1" t="s">
        <v>23329</v>
      </c>
      <c r="B5067" s="2" t="s">
        <v>23330</v>
      </c>
      <c r="C5067" s="3">
        <v>45183.980625</v>
      </c>
      <c r="F5067" s="2" t="s">
        <v>1045</v>
      </c>
      <c r="G5067" s="2" t="s">
        <v>23331</v>
      </c>
      <c r="H5067" s="2" t="s">
        <v>23332</v>
      </c>
      <c r="I5067" s="2" t="s">
        <v>23333</v>
      </c>
      <c r="J5067" s="4">
        <v>100</v>
      </c>
      <c r="K5067" s="2" t="s">
        <v>48</v>
      </c>
      <c r="L5067" s="2" t="s">
        <v>49</v>
      </c>
      <c r="M5067" s="2" t="s">
        <v>116</v>
      </c>
      <c r="N5067" s="2" t="s">
        <v>116</v>
      </c>
      <c r="O5067" s="2" t="s">
        <v>51</v>
      </c>
      <c r="P5067" s="5">
        <v>44899</v>
      </c>
      <c r="Q5067" s="5">
        <v>44899</v>
      </c>
      <c r="R5067" s="2" t="s">
        <v>82</v>
      </c>
      <c r="S5067" s="2" t="s">
        <v>90</v>
      </c>
      <c r="T5067" s="2" t="s">
        <v>91</v>
      </c>
      <c r="U5067" s="2" t="s">
        <v>85</v>
      </c>
      <c r="V5067" s="6">
        <v>2000</v>
      </c>
      <c r="W5067" s="6">
        <v>2000</v>
      </c>
      <c r="Z5067" s="2" t="s">
        <v>56</v>
      </c>
      <c r="AA5067" s="8">
        <v>67.3</v>
      </c>
      <c r="AB5067" s="7">
        <v>5550</v>
      </c>
      <c r="AC5067" s="7">
        <v>67300</v>
      </c>
      <c r="AD5067" s="7">
        <v>134600</v>
      </c>
      <c r="AE5067" s="7">
        <v>73000</v>
      </c>
      <c r="AF5067" s="7">
        <v>23000</v>
      </c>
      <c r="AG5067" s="7">
        <v>23000</v>
      </c>
      <c r="AH5067" s="2" t="s">
        <v>1524</v>
      </c>
      <c r="AI5067" s="2" t="s">
        <v>58</v>
      </c>
      <c r="AJ5067" s="3">
        <v>44889.5305324074</v>
      </c>
      <c r="AL5067" s="2" t="s">
        <v>59</v>
      </c>
      <c r="AP5067" s="1" t="s">
        <v>60</v>
      </c>
      <c r="AQ5067" s="2" t="s">
        <v>87</v>
      </c>
      <c r="AR5067" s="3">
        <v>44889.5320833333</v>
      </c>
    </row>
    <row r="5068" spans="1:44">
      <c r="A5068" s="1" t="s">
        <v>23334</v>
      </c>
      <c r="B5068" s="2" t="s">
        <v>23335</v>
      </c>
      <c r="C5068" s="3">
        <v>45183.9799189815</v>
      </c>
      <c r="F5068" s="2" t="s">
        <v>1045</v>
      </c>
      <c r="G5068" s="2" t="s">
        <v>23331</v>
      </c>
      <c r="H5068" s="2" t="s">
        <v>23332</v>
      </c>
      <c r="I5068" s="2" t="s">
        <v>23333</v>
      </c>
      <c r="J5068" s="4">
        <v>200</v>
      </c>
      <c r="K5068" s="2" t="s">
        <v>48</v>
      </c>
      <c r="L5068" s="2" t="s">
        <v>49</v>
      </c>
      <c r="M5068" s="2" t="s">
        <v>116</v>
      </c>
      <c r="N5068" s="2" t="s">
        <v>116</v>
      </c>
      <c r="O5068" s="2" t="s">
        <v>51</v>
      </c>
      <c r="P5068" s="5">
        <v>44899</v>
      </c>
      <c r="Q5068" s="5">
        <v>44899</v>
      </c>
      <c r="R5068" s="2" t="s">
        <v>82</v>
      </c>
      <c r="S5068" s="2" t="s">
        <v>90</v>
      </c>
      <c r="T5068" s="2" t="s">
        <v>91</v>
      </c>
      <c r="U5068" s="2" t="s">
        <v>85</v>
      </c>
      <c r="V5068" s="6">
        <v>2000</v>
      </c>
      <c r="W5068" s="6">
        <v>2000</v>
      </c>
      <c r="Z5068" s="2" t="s">
        <v>56</v>
      </c>
      <c r="AA5068" s="8">
        <v>67.3</v>
      </c>
      <c r="AB5068" s="7">
        <v>5550</v>
      </c>
      <c r="AC5068" s="7">
        <v>67300</v>
      </c>
      <c r="AD5068" s="7">
        <v>134600</v>
      </c>
      <c r="AE5068" s="7">
        <v>73000</v>
      </c>
      <c r="AF5068" s="7">
        <v>23000</v>
      </c>
      <c r="AG5068" s="7">
        <v>23000</v>
      </c>
      <c r="AH5068" s="2" t="s">
        <v>1524</v>
      </c>
      <c r="AI5068" s="2" t="s">
        <v>58</v>
      </c>
      <c r="AJ5068" s="3">
        <v>44889.5305324074</v>
      </c>
      <c r="AL5068" s="2" t="s">
        <v>59</v>
      </c>
      <c r="AP5068" s="1" t="s">
        <v>60</v>
      </c>
      <c r="AQ5068" s="2" t="s">
        <v>87</v>
      </c>
      <c r="AR5068" s="3">
        <v>44889.5320833333</v>
      </c>
    </row>
    <row r="5069" spans="1:44">
      <c r="A5069" s="1" t="s">
        <v>23336</v>
      </c>
      <c r="B5069" s="2" t="s">
        <v>23337</v>
      </c>
      <c r="C5069" s="3">
        <v>45183.9776157407</v>
      </c>
      <c r="F5069" s="2" t="s">
        <v>1045</v>
      </c>
      <c r="G5069" s="2" t="s">
        <v>23331</v>
      </c>
      <c r="H5069" s="2" t="s">
        <v>23332</v>
      </c>
      <c r="I5069" s="2" t="s">
        <v>23333</v>
      </c>
      <c r="J5069" s="4">
        <v>300</v>
      </c>
      <c r="K5069" s="2" t="s">
        <v>48</v>
      </c>
      <c r="L5069" s="2" t="s">
        <v>49</v>
      </c>
      <c r="M5069" s="2" t="s">
        <v>116</v>
      </c>
      <c r="N5069" s="2" t="s">
        <v>116</v>
      </c>
      <c r="O5069" s="2" t="s">
        <v>51</v>
      </c>
      <c r="P5069" s="5">
        <v>44899</v>
      </c>
      <c r="Q5069" s="5">
        <v>44899</v>
      </c>
      <c r="R5069" s="2" t="s">
        <v>82</v>
      </c>
      <c r="S5069" s="2" t="s">
        <v>90</v>
      </c>
      <c r="T5069" s="2" t="s">
        <v>91</v>
      </c>
      <c r="U5069" s="2" t="s">
        <v>85</v>
      </c>
      <c r="V5069" s="6">
        <v>3000</v>
      </c>
      <c r="W5069" s="6">
        <v>3000</v>
      </c>
      <c r="Z5069" s="2" t="s">
        <v>56</v>
      </c>
      <c r="AA5069" s="8">
        <v>67.3</v>
      </c>
      <c r="AB5069" s="7">
        <v>5550</v>
      </c>
      <c r="AC5069" s="7">
        <v>67300</v>
      </c>
      <c r="AD5069" s="7">
        <v>201900</v>
      </c>
      <c r="AE5069" s="7">
        <v>73000</v>
      </c>
      <c r="AF5069" s="7">
        <v>23000</v>
      </c>
      <c r="AG5069" s="7">
        <v>23000</v>
      </c>
      <c r="AH5069" s="2" t="s">
        <v>1524</v>
      </c>
      <c r="AI5069" s="2" t="s">
        <v>58</v>
      </c>
      <c r="AJ5069" s="3">
        <v>44889.5305439815</v>
      </c>
      <c r="AL5069" s="2" t="s">
        <v>59</v>
      </c>
      <c r="AP5069" s="1" t="s">
        <v>60</v>
      </c>
      <c r="AQ5069" s="2" t="s">
        <v>87</v>
      </c>
      <c r="AR5069" s="3">
        <v>44889.5320833333</v>
      </c>
    </row>
    <row r="5070" spans="1:44">
      <c r="A5070" s="1" t="s">
        <v>23338</v>
      </c>
      <c r="B5070" s="2" t="s">
        <v>23339</v>
      </c>
      <c r="C5070" s="3">
        <v>45233.0418402778</v>
      </c>
      <c r="G5070" s="2" t="s">
        <v>23340</v>
      </c>
      <c r="H5070" s="2" t="s">
        <v>23341</v>
      </c>
      <c r="I5070" s="2" t="s">
        <v>23342</v>
      </c>
      <c r="J5070" s="4">
        <v>100</v>
      </c>
      <c r="K5070" s="2" t="s">
        <v>183</v>
      </c>
      <c r="L5070" s="2" t="s">
        <v>49</v>
      </c>
      <c r="M5070" s="2" t="s">
        <v>116</v>
      </c>
      <c r="N5070" s="2" t="s">
        <v>116</v>
      </c>
      <c r="O5070" s="2" t="s">
        <v>51</v>
      </c>
      <c r="P5070" s="5">
        <v>44899</v>
      </c>
      <c r="Q5070" s="5">
        <v>44899</v>
      </c>
      <c r="R5070" s="2" t="s">
        <v>82</v>
      </c>
      <c r="S5070" s="2" t="s">
        <v>90</v>
      </c>
      <c r="T5070" s="2" t="s">
        <v>91</v>
      </c>
      <c r="U5070" s="2" t="s">
        <v>85</v>
      </c>
      <c r="V5070" s="6">
        <v>3000</v>
      </c>
      <c r="W5070" s="6">
        <v>3000</v>
      </c>
      <c r="X5070" s="7">
        <v>3053</v>
      </c>
      <c r="Y5070" s="6">
        <v>3053</v>
      </c>
      <c r="Z5070" s="2" t="s">
        <v>56</v>
      </c>
      <c r="AA5070" s="8">
        <v>5.55</v>
      </c>
      <c r="AB5070" s="7">
        <v>5550</v>
      </c>
      <c r="AC5070" s="7">
        <v>5550</v>
      </c>
      <c r="AD5070" s="7">
        <v>16650</v>
      </c>
      <c r="AI5070" s="2" t="s">
        <v>58</v>
      </c>
      <c r="AJ5070" s="3">
        <v>44889.5302777778</v>
      </c>
      <c r="AL5070" s="2" t="s">
        <v>59</v>
      </c>
      <c r="AP5070" s="1" t="s">
        <v>60</v>
      </c>
      <c r="AQ5070" s="2" t="s">
        <v>87</v>
      </c>
      <c r="AR5070" s="3">
        <v>44889.5310069444</v>
      </c>
    </row>
    <row r="5071" spans="1:44">
      <c r="A5071" s="1" t="s">
        <v>23343</v>
      </c>
      <c r="B5071" s="2" t="s">
        <v>23344</v>
      </c>
      <c r="C5071" s="3">
        <v>45233.0148726852</v>
      </c>
      <c r="F5071" s="2" t="s">
        <v>1045</v>
      </c>
      <c r="G5071" s="2" t="s">
        <v>23345</v>
      </c>
      <c r="H5071" s="2" t="s">
        <v>23346</v>
      </c>
      <c r="I5071" s="2" t="s">
        <v>23347</v>
      </c>
      <c r="J5071" s="4">
        <v>100</v>
      </c>
      <c r="K5071" s="2" t="s">
        <v>48</v>
      </c>
      <c r="L5071" s="2" t="s">
        <v>49</v>
      </c>
      <c r="M5071" s="2" t="s">
        <v>365</v>
      </c>
      <c r="N5071" s="2" t="s">
        <v>365</v>
      </c>
      <c r="O5071" s="2" t="s">
        <v>51</v>
      </c>
      <c r="P5071" s="5">
        <v>44893</v>
      </c>
      <c r="Q5071" s="5">
        <v>44897</v>
      </c>
      <c r="R5071" s="2" t="s">
        <v>366</v>
      </c>
      <c r="S5071" s="2" t="s">
        <v>367</v>
      </c>
      <c r="T5071" s="2" t="s">
        <v>368</v>
      </c>
      <c r="U5071" s="2" t="s">
        <v>171</v>
      </c>
      <c r="V5071" s="6">
        <v>2000</v>
      </c>
      <c r="W5071" s="6">
        <v>2000</v>
      </c>
      <c r="X5071" s="7">
        <v>2000</v>
      </c>
      <c r="Y5071" s="6">
        <v>2000</v>
      </c>
      <c r="Z5071" s="2" t="s">
        <v>56</v>
      </c>
      <c r="AA5071" s="8">
        <v>69.578</v>
      </c>
      <c r="AB5071" s="7">
        <v>3000</v>
      </c>
      <c r="AC5071" s="7">
        <v>69578</v>
      </c>
      <c r="AD5071" s="7">
        <v>139156</v>
      </c>
      <c r="AE5071" s="7">
        <v>66578</v>
      </c>
      <c r="AF5071" s="7">
        <v>0</v>
      </c>
      <c r="AG5071" s="7">
        <v>0</v>
      </c>
      <c r="AH5071" s="2" t="s">
        <v>23348</v>
      </c>
      <c r="AI5071" s="2" t="s">
        <v>58</v>
      </c>
      <c r="AJ5071" s="3">
        <v>44889.5019097222</v>
      </c>
      <c r="AL5071" s="2" t="s">
        <v>59</v>
      </c>
      <c r="AP5071" s="1" t="s">
        <v>60</v>
      </c>
      <c r="AQ5071" s="2" t="s">
        <v>173</v>
      </c>
      <c r="AR5071" s="3">
        <v>44914.5431828704</v>
      </c>
    </row>
    <row r="5072" spans="1:44">
      <c r="A5072" s="1" t="s">
        <v>23349</v>
      </c>
      <c r="B5072" s="2" t="s">
        <v>23350</v>
      </c>
      <c r="C5072" s="3">
        <v>45233.0323148148</v>
      </c>
      <c r="F5072" s="2" t="s">
        <v>1045</v>
      </c>
      <c r="G5072" s="2" t="s">
        <v>23345</v>
      </c>
      <c r="H5072" s="2" t="s">
        <v>23346</v>
      </c>
      <c r="I5072" s="2" t="s">
        <v>23347</v>
      </c>
      <c r="J5072" s="4">
        <v>200</v>
      </c>
      <c r="K5072" s="2" t="s">
        <v>48</v>
      </c>
      <c r="L5072" s="2" t="s">
        <v>49</v>
      </c>
      <c r="M5072" s="2" t="s">
        <v>365</v>
      </c>
      <c r="N5072" s="2" t="s">
        <v>365</v>
      </c>
      <c r="O5072" s="2" t="s">
        <v>51</v>
      </c>
      <c r="P5072" s="5">
        <v>44893</v>
      </c>
      <c r="Q5072" s="5">
        <v>44897</v>
      </c>
      <c r="R5072" s="2" t="s">
        <v>366</v>
      </c>
      <c r="S5072" s="2" t="s">
        <v>367</v>
      </c>
      <c r="T5072" s="2" t="s">
        <v>368</v>
      </c>
      <c r="U5072" s="2" t="s">
        <v>171</v>
      </c>
      <c r="V5072" s="6">
        <v>1500</v>
      </c>
      <c r="W5072" s="6">
        <v>1500</v>
      </c>
      <c r="X5072" s="7">
        <v>1500</v>
      </c>
      <c r="Y5072" s="6">
        <v>1500</v>
      </c>
      <c r="Z5072" s="2" t="s">
        <v>56</v>
      </c>
      <c r="AA5072" s="8">
        <v>69.45</v>
      </c>
      <c r="AB5072" s="7">
        <v>3000</v>
      </c>
      <c r="AC5072" s="7">
        <v>69450</v>
      </c>
      <c r="AD5072" s="7">
        <v>104175</v>
      </c>
      <c r="AE5072" s="7">
        <v>66450</v>
      </c>
      <c r="AF5072" s="7">
        <v>0</v>
      </c>
      <c r="AG5072" s="7">
        <v>0</v>
      </c>
      <c r="AH5072" s="2" t="s">
        <v>22718</v>
      </c>
      <c r="AI5072" s="2" t="s">
        <v>58</v>
      </c>
      <c r="AJ5072" s="3">
        <v>44889.5019097222</v>
      </c>
      <c r="AL5072" s="2" t="s">
        <v>59</v>
      </c>
      <c r="AP5072" s="1" t="s">
        <v>60</v>
      </c>
      <c r="AQ5072" s="2" t="s">
        <v>173</v>
      </c>
      <c r="AR5072" s="3">
        <v>44914.5431828704</v>
      </c>
    </row>
    <row r="5073" spans="1:44">
      <c r="A5073" s="1" t="s">
        <v>23351</v>
      </c>
      <c r="B5073" s="2" t="s">
        <v>23352</v>
      </c>
      <c r="C5073" s="3">
        <v>45233.0323148148</v>
      </c>
      <c r="G5073" s="2" t="s">
        <v>23345</v>
      </c>
      <c r="H5073" s="2" t="s">
        <v>23346</v>
      </c>
      <c r="I5073" s="2" t="s">
        <v>23347</v>
      </c>
      <c r="J5073" s="4">
        <v>300</v>
      </c>
      <c r="K5073" s="2" t="s">
        <v>48</v>
      </c>
      <c r="L5073" s="2" t="s">
        <v>49</v>
      </c>
      <c r="M5073" s="2" t="s">
        <v>365</v>
      </c>
      <c r="N5073" s="2" t="s">
        <v>365</v>
      </c>
      <c r="O5073" s="2" t="s">
        <v>51</v>
      </c>
      <c r="P5073" s="5">
        <v>44893</v>
      </c>
      <c r="Q5073" s="5">
        <v>44897</v>
      </c>
      <c r="R5073" s="2" t="s">
        <v>366</v>
      </c>
      <c r="S5073" s="2" t="s">
        <v>367</v>
      </c>
      <c r="T5073" s="2" t="s">
        <v>368</v>
      </c>
      <c r="U5073" s="2" t="s">
        <v>171</v>
      </c>
      <c r="V5073" s="6">
        <v>1500</v>
      </c>
      <c r="W5073" s="6">
        <v>1500</v>
      </c>
      <c r="X5073" s="7">
        <v>1194</v>
      </c>
      <c r="Y5073" s="6">
        <v>1194</v>
      </c>
      <c r="Z5073" s="2" t="s">
        <v>56</v>
      </c>
      <c r="AA5073" s="8">
        <v>69.16</v>
      </c>
      <c r="AB5073" s="7">
        <v>3000</v>
      </c>
      <c r="AC5073" s="7">
        <v>69160</v>
      </c>
      <c r="AD5073" s="7">
        <v>103740</v>
      </c>
      <c r="AE5073" s="7">
        <v>66160</v>
      </c>
      <c r="AF5073" s="7">
        <v>0</v>
      </c>
      <c r="AG5073" s="7">
        <v>0</v>
      </c>
      <c r="AH5073" s="2" t="s">
        <v>23049</v>
      </c>
      <c r="AI5073" s="2" t="s">
        <v>58</v>
      </c>
      <c r="AJ5073" s="3">
        <v>44889.5019097222</v>
      </c>
      <c r="AL5073" s="2" t="s">
        <v>59</v>
      </c>
      <c r="AP5073" s="1" t="s">
        <v>60</v>
      </c>
      <c r="AQ5073" s="2" t="s">
        <v>173</v>
      </c>
      <c r="AR5073" s="3">
        <v>44914.5431828704</v>
      </c>
    </row>
    <row r="5074" spans="1:44">
      <c r="A5074" s="1" t="s">
        <v>23353</v>
      </c>
      <c r="B5074" s="2" t="s">
        <v>23354</v>
      </c>
      <c r="C5074" s="3">
        <v>45233.0049305556</v>
      </c>
      <c r="F5074" s="2" t="s">
        <v>1045</v>
      </c>
      <c r="G5074" s="2" t="s">
        <v>23355</v>
      </c>
      <c r="H5074" s="2" t="s">
        <v>23356</v>
      </c>
      <c r="I5074" s="2" t="s">
        <v>23357</v>
      </c>
      <c r="J5074" s="4">
        <v>100</v>
      </c>
      <c r="K5074" s="2" t="s">
        <v>48</v>
      </c>
      <c r="L5074" s="2" t="s">
        <v>49</v>
      </c>
      <c r="M5074" s="2" t="s">
        <v>365</v>
      </c>
      <c r="N5074" s="2" t="s">
        <v>365</v>
      </c>
      <c r="O5074" s="2" t="s">
        <v>51</v>
      </c>
      <c r="P5074" s="5">
        <v>44893</v>
      </c>
      <c r="Q5074" s="5">
        <v>44897</v>
      </c>
      <c r="R5074" s="2" t="s">
        <v>366</v>
      </c>
      <c r="S5074" s="2" t="s">
        <v>552</v>
      </c>
      <c r="T5074" s="2" t="s">
        <v>553</v>
      </c>
      <c r="U5074" s="2" t="s">
        <v>171</v>
      </c>
      <c r="V5074" s="6">
        <v>2000</v>
      </c>
      <c r="W5074" s="6">
        <v>2000</v>
      </c>
      <c r="X5074" s="7">
        <v>2000</v>
      </c>
      <c r="Y5074" s="6">
        <v>2000</v>
      </c>
      <c r="Z5074" s="2" t="s">
        <v>56</v>
      </c>
      <c r="AA5074" s="8">
        <v>69.577</v>
      </c>
      <c r="AB5074" s="7">
        <v>3000</v>
      </c>
      <c r="AC5074" s="7">
        <v>69577</v>
      </c>
      <c r="AD5074" s="7">
        <v>139154</v>
      </c>
      <c r="AE5074" s="7">
        <v>66577</v>
      </c>
      <c r="AF5074" s="7">
        <v>0</v>
      </c>
      <c r="AG5074" s="7">
        <v>0</v>
      </c>
      <c r="AH5074" s="2" t="s">
        <v>23358</v>
      </c>
      <c r="AI5074" s="2" t="s">
        <v>58</v>
      </c>
      <c r="AJ5074" s="3">
        <v>44889.4994791667</v>
      </c>
      <c r="AL5074" s="2" t="s">
        <v>59</v>
      </c>
      <c r="AP5074" s="1" t="s">
        <v>60</v>
      </c>
      <c r="AQ5074" s="2" t="s">
        <v>173</v>
      </c>
      <c r="AR5074" s="3">
        <v>44902.5306481481</v>
      </c>
    </row>
    <row r="5075" spans="1:44">
      <c r="A5075" s="1" t="s">
        <v>23359</v>
      </c>
      <c r="B5075" s="2" t="s">
        <v>23360</v>
      </c>
      <c r="C5075" s="3">
        <v>45233.0323263889</v>
      </c>
      <c r="F5075" s="2" t="s">
        <v>1045</v>
      </c>
      <c r="G5075" s="2" t="s">
        <v>23355</v>
      </c>
      <c r="H5075" s="2" t="s">
        <v>23356</v>
      </c>
      <c r="I5075" s="2" t="s">
        <v>23357</v>
      </c>
      <c r="J5075" s="4">
        <v>200</v>
      </c>
      <c r="K5075" s="2" t="s">
        <v>48</v>
      </c>
      <c r="L5075" s="2" t="s">
        <v>49</v>
      </c>
      <c r="M5075" s="2" t="s">
        <v>365</v>
      </c>
      <c r="N5075" s="2" t="s">
        <v>365</v>
      </c>
      <c r="O5075" s="2" t="s">
        <v>51</v>
      </c>
      <c r="P5075" s="5">
        <v>44893</v>
      </c>
      <c r="Q5075" s="5">
        <v>44897</v>
      </c>
      <c r="R5075" s="2" t="s">
        <v>366</v>
      </c>
      <c r="S5075" s="2" t="s">
        <v>552</v>
      </c>
      <c r="T5075" s="2" t="s">
        <v>553</v>
      </c>
      <c r="U5075" s="2" t="s">
        <v>171</v>
      </c>
      <c r="V5075" s="6">
        <v>3000</v>
      </c>
      <c r="W5075" s="6">
        <v>3000</v>
      </c>
      <c r="X5075" s="7">
        <v>3180</v>
      </c>
      <c r="Y5075" s="6">
        <v>3180</v>
      </c>
      <c r="Z5075" s="2" t="s">
        <v>56</v>
      </c>
      <c r="AA5075" s="8">
        <v>69.55367</v>
      </c>
      <c r="AB5075" s="7">
        <v>3000</v>
      </c>
      <c r="AC5075" s="7">
        <v>69553.67</v>
      </c>
      <c r="AD5075" s="7">
        <v>209160</v>
      </c>
      <c r="AE5075" s="7">
        <v>66553.67</v>
      </c>
      <c r="AF5075" s="7">
        <v>0</v>
      </c>
      <c r="AG5075" s="7">
        <v>0</v>
      </c>
      <c r="AH5075" s="2" t="s">
        <v>22713</v>
      </c>
      <c r="AI5075" s="2" t="s">
        <v>58</v>
      </c>
      <c r="AJ5075" s="3">
        <v>44889.4994791667</v>
      </c>
      <c r="AL5075" s="2" t="s">
        <v>59</v>
      </c>
      <c r="AP5075" s="1" t="s">
        <v>60</v>
      </c>
      <c r="AQ5075" s="2" t="s">
        <v>173</v>
      </c>
      <c r="AR5075" s="3">
        <v>44902.5306481481</v>
      </c>
    </row>
    <row r="5076" spans="1:44">
      <c r="A5076" s="1" t="s">
        <v>23361</v>
      </c>
      <c r="B5076" s="2" t="s">
        <v>23362</v>
      </c>
      <c r="C5076" s="3">
        <v>45232.9701157407</v>
      </c>
      <c r="G5076" s="2" t="s">
        <v>23363</v>
      </c>
      <c r="H5076" s="2" t="s">
        <v>23364</v>
      </c>
      <c r="I5076" s="2" t="s">
        <v>23365</v>
      </c>
      <c r="J5076" s="4">
        <v>100</v>
      </c>
      <c r="K5076" s="2" t="s">
        <v>183</v>
      </c>
      <c r="L5076" s="2" t="s">
        <v>49</v>
      </c>
      <c r="M5076" s="2" t="s">
        <v>81</v>
      </c>
      <c r="N5076" s="2" t="s">
        <v>81</v>
      </c>
      <c r="O5076" s="2" t="s">
        <v>51</v>
      </c>
      <c r="P5076" s="5">
        <v>44889</v>
      </c>
      <c r="R5076" s="2" t="s">
        <v>82</v>
      </c>
      <c r="S5076" s="2" t="s">
        <v>913</v>
      </c>
      <c r="T5076" s="2" t="s">
        <v>914</v>
      </c>
      <c r="U5076" s="2" t="s">
        <v>85</v>
      </c>
      <c r="V5076" s="6">
        <v>491.5</v>
      </c>
      <c r="W5076" s="6">
        <v>491.5</v>
      </c>
      <c r="X5076" s="7">
        <v>491.5</v>
      </c>
      <c r="Y5076" s="6">
        <v>491.5</v>
      </c>
      <c r="Z5076" s="2" t="s">
        <v>56</v>
      </c>
      <c r="AA5076" s="8">
        <v>5.5</v>
      </c>
      <c r="AB5076" s="7">
        <v>5500</v>
      </c>
      <c r="AC5076" s="7">
        <v>5500</v>
      </c>
      <c r="AD5076" s="7">
        <v>2703.25</v>
      </c>
      <c r="AI5076" s="2" t="s">
        <v>58</v>
      </c>
      <c r="AJ5076" s="3">
        <v>44889.4763541667</v>
      </c>
      <c r="AL5076" s="2" t="s">
        <v>59</v>
      </c>
      <c r="AP5076" s="1" t="s">
        <v>60</v>
      </c>
      <c r="AQ5076" s="2" t="s">
        <v>87</v>
      </c>
      <c r="AR5076" s="3">
        <v>44889.4779050926</v>
      </c>
    </row>
    <row r="5077" spans="1:44">
      <c r="A5077" s="1" t="s">
        <v>23366</v>
      </c>
      <c r="B5077" s="2" t="s">
        <v>23367</v>
      </c>
      <c r="C5077" s="3">
        <v>45233.0221296296</v>
      </c>
      <c r="G5077" s="2" t="s">
        <v>23368</v>
      </c>
      <c r="H5077" s="2" t="s">
        <v>23369</v>
      </c>
      <c r="I5077" s="2" t="s">
        <v>23370</v>
      </c>
      <c r="J5077" s="4">
        <v>100</v>
      </c>
      <c r="K5077" s="2" t="s">
        <v>48</v>
      </c>
      <c r="L5077" s="2" t="s">
        <v>49</v>
      </c>
      <c r="M5077" s="2" t="s">
        <v>23371</v>
      </c>
      <c r="N5077" s="2" t="s">
        <v>23371</v>
      </c>
      <c r="O5077" s="2" t="s">
        <v>51</v>
      </c>
      <c r="P5077" s="5">
        <v>44903</v>
      </c>
      <c r="Q5077" s="5">
        <v>44905</v>
      </c>
      <c r="R5077" s="2" t="s">
        <v>52</v>
      </c>
      <c r="S5077" s="2" t="s">
        <v>23372</v>
      </c>
      <c r="T5077" s="2" t="s">
        <v>23373</v>
      </c>
      <c r="U5077" s="2" t="s">
        <v>258</v>
      </c>
      <c r="V5077" s="6">
        <v>200</v>
      </c>
      <c r="W5077" s="6">
        <v>200</v>
      </c>
      <c r="X5077" s="7">
        <v>203</v>
      </c>
      <c r="Y5077" s="6">
        <v>203</v>
      </c>
      <c r="Z5077" s="2" t="s">
        <v>56</v>
      </c>
      <c r="AA5077" s="8">
        <v>132.573</v>
      </c>
      <c r="AB5077" s="7">
        <v>26000</v>
      </c>
      <c r="AC5077" s="7">
        <v>132573</v>
      </c>
      <c r="AD5077" s="7">
        <v>26514.6</v>
      </c>
      <c r="AE5077" s="7">
        <v>65290</v>
      </c>
      <c r="AF5077" s="7">
        <v>0</v>
      </c>
      <c r="AG5077" s="7">
        <v>0</v>
      </c>
      <c r="AH5077" s="2" t="s">
        <v>23374</v>
      </c>
      <c r="AI5077" s="2" t="s">
        <v>58</v>
      </c>
      <c r="AJ5077" s="3">
        <v>44889.3831828704</v>
      </c>
      <c r="AK5077" s="3">
        <v>44889.3853356481</v>
      </c>
      <c r="AL5077" s="2" t="s">
        <v>59</v>
      </c>
      <c r="AP5077" s="1" t="s">
        <v>60</v>
      </c>
      <c r="AQ5077" s="2" t="s">
        <v>61</v>
      </c>
      <c r="AR5077" s="3">
        <v>44889.3853356481</v>
      </c>
    </row>
    <row r="5078" spans="1:44">
      <c r="A5078" s="1" t="s">
        <v>23375</v>
      </c>
      <c r="B5078" s="2" t="s">
        <v>23376</v>
      </c>
      <c r="C5078" s="3">
        <v>45233.0028009259</v>
      </c>
      <c r="G5078" s="2" t="s">
        <v>23377</v>
      </c>
      <c r="H5078" s="2" t="s">
        <v>23378</v>
      </c>
      <c r="I5078" s="2" t="s">
        <v>23379</v>
      </c>
      <c r="J5078" s="4">
        <v>100</v>
      </c>
      <c r="K5078" s="2" t="s">
        <v>48</v>
      </c>
      <c r="L5078" s="2" t="s">
        <v>49</v>
      </c>
      <c r="M5078" s="2" t="s">
        <v>116</v>
      </c>
      <c r="N5078" s="2" t="s">
        <v>116</v>
      </c>
      <c r="O5078" s="2" t="s">
        <v>51</v>
      </c>
      <c r="P5078" s="5">
        <v>44895</v>
      </c>
      <c r="Q5078" s="5">
        <v>44901</v>
      </c>
      <c r="R5078" s="2" t="s">
        <v>82</v>
      </c>
      <c r="S5078" s="2" t="s">
        <v>23380</v>
      </c>
      <c r="T5078" s="2" t="s">
        <v>23381</v>
      </c>
      <c r="U5078" s="2" t="s">
        <v>85</v>
      </c>
      <c r="V5078" s="6">
        <v>1600</v>
      </c>
      <c r="W5078" s="6">
        <v>1600</v>
      </c>
      <c r="X5078" s="7">
        <v>1927.5</v>
      </c>
      <c r="Y5078" s="6">
        <v>1927.5</v>
      </c>
      <c r="Z5078" s="2" t="s">
        <v>56</v>
      </c>
      <c r="AA5078" s="8">
        <v>61.24855</v>
      </c>
      <c r="AB5078" s="7">
        <v>5550</v>
      </c>
      <c r="AC5078" s="7">
        <v>61248.55</v>
      </c>
      <c r="AD5078" s="7">
        <v>97997.68</v>
      </c>
      <c r="AE5078" s="7">
        <v>64980</v>
      </c>
      <c r="AF5078" s="7">
        <v>18800</v>
      </c>
      <c r="AG5078" s="7">
        <v>24210</v>
      </c>
      <c r="AH5078" s="2" t="s">
        <v>23382</v>
      </c>
      <c r="AI5078" s="2" t="s">
        <v>58</v>
      </c>
      <c r="AJ5078" s="3">
        <v>44888.5512731482</v>
      </c>
      <c r="AL5078" s="2" t="s">
        <v>59</v>
      </c>
      <c r="AP5078" s="1" t="s">
        <v>60</v>
      </c>
      <c r="AQ5078" s="2" t="s">
        <v>87</v>
      </c>
      <c r="AR5078" s="3">
        <v>44901.4338194444</v>
      </c>
    </row>
    <row r="5079" spans="1:44">
      <c r="A5079" s="1" t="s">
        <v>23383</v>
      </c>
      <c r="B5079" s="2" t="s">
        <v>23384</v>
      </c>
      <c r="C5079" s="3">
        <v>45232.9991550926</v>
      </c>
      <c r="F5079" s="2" t="s">
        <v>1045</v>
      </c>
      <c r="G5079" s="2" t="s">
        <v>23385</v>
      </c>
      <c r="H5079" s="2" t="s">
        <v>23386</v>
      </c>
      <c r="I5079" s="2" t="s">
        <v>23387</v>
      </c>
      <c r="J5079" s="4">
        <v>100</v>
      </c>
      <c r="K5079" s="2" t="s">
        <v>48</v>
      </c>
      <c r="L5079" s="2" t="s">
        <v>49</v>
      </c>
      <c r="M5079" s="2" t="s">
        <v>81</v>
      </c>
      <c r="N5079" s="2" t="s">
        <v>81</v>
      </c>
      <c r="O5079" s="2" t="s">
        <v>51</v>
      </c>
      <c r="P5079" s="5">
        <v>44894</v>
      </c>
      <c r="Q5079" s="5">
        <v>44894</v>
      </c>
      <c r="R5079" s="2" t="s">
        <v>82</v>
      </c>
      <c r="S5079" s="2" t="s">
        <v>245</v>
      </c>
      <c r="T5079" s="2" t="s">
        <v>246</v>
      </c>
      <c r="U5079" s="2" t="s">
        <v>55</v>
      </c>
      <c r="V5079" s="6">
        <v>2000</v>
      </c>
      <c r="W5079" s="6">
        <v>2000</v>
      </c>
      <c r="X5079" s="7">
        <v>2000</v>
      </c>
      <c r="Y5079" s="6">
        <v>2000</v>
      </c>
      <c r="Z5079" s="2" t="s">
        <v>56</v>
      </c>
      <c r="AA5079" s="8">
        <v>84.5596</v>
      </c>
      <c r="AB5079" s="7">
        <v>5450</v>
      </c>
      <c r="AC5079" s="7">
        <v>84559.6</v>
      </c>
      <c r="AD5079" s="7">
        <v>169119.2</v>
      </c>
      <c r="AE5079" s="7">
        <v>65544</v>
      </c>
      <c r="AF5079" s="7">
        <v>0</v>
      </c>
      <c r="AG5079" s="7">
        <v>0</v>
      </c>
      <c r="AH5079" s="2" t="s">
        <v>23388</v>
      </c>
      <c r="AI5079" s="2" t="s">
        <v>58</v>
      </c>
      <c r="AJ5079" s="3">
        <v>44888.5342939815</v>
      </c>
      <c r="AL5079" s="2" t="s">
        <v>59</v>
      </c>
      <c r="AP5079" s="1" t="s">
        <v>60</v>
      </c>
      <c r="AQ5079" s="2" t="s">
        <v>61</v>
      </c>
      <c r="AR5079" s="3">
        <v>44897.3613657407</v>
      </c>
    </row>
    <row r="5080" spans="1:44">
      <c r="A5080" s="1" t="s">
        <v>23389</v>
      </c>
      <c r="B5080" s="2" t="s">
        <v>23390</v>
      </c>
      <c r="C5080" s="3">
        <v>45232.9933680556</v>
      </c>
      <c r="F5080" s="2" t="s">
        <v>1045</v>
      </c>
      <c r="G5080" s="2" t="s">
        <v>23385</v>
      </c>
      <c r="H5080" s="2" t="s">
        <v>23386</v>
      </c>
      <c r="I5080" s="2" t="s">
        <v>23387</v>
      </c>
      <c r="J5080" s="4">
        <v>200</v>
      </c>
      <c r="K5080" s="2" t="s">
        <v>48</v>
      </c>
      <c r="L5080" s="2" t="s">
        <v>49</v>
      </c>
      <c r="M5080" s="2" t="s">
        <v>81</v>
      </c>
      <c r="N5080" s="2" t="s">
        <v>81</v>
      </c>
      <c r="O5080" s="2" t="s">
        <v>51</v>
      </c>
      <c r="P5080" s="5">
        <v>44894</v>
      </c>
      <c r="Q5080" s="5">
        <v>44894</v>
      </c>
      <c r="R5080" s="2" t="s">
        <v>82</v>
      </c>
      <c r="S5080" s="2" t="s">
        <v>245</v>
      </c>
      <c r="T5080" s="2" t="s">
        <v>246</v>
      </c>
      <c r="U5080" s="2" t="s">
        <v>55</v>
      </c>
      <c r="V5080" s="6">
        <v>2000</v>
      </c>
      <c r="W5080" s="6">
        <v>2000</v>
      </c>
      <c r="X5080" s="7">
        <v>2000</v>
      </c>
      <c r="Y5080" s="6">
        <v>2000</v>
      </c>
      <c r="Z5080" s="2" t="s">
        <v>56</v>
      </c>
      <c r="AA5080" s="8">
        <v>83.642</v>
      </c>
      <c r="AB5080" s="7">
        <v>5450</v>
      </c>
      <c r="AC5080" s="7">
        <v>83642</v>
      </c>
      <c r="AD5080" s="7">
        <v>167284</v>
      </c>
      <c r="AE5080" s="7">
        <v>64980</v>
      </c>
      <c r="AF5080" s="7">
        <v>0</v>
      </c>
      <c r="AG5080" s="7">
        <v>0</v>
      </c>
      <c r="AH5080" s="2" t="s">
        <v>22571</v>
      </c>
      <c r="AI5080" s="2" t="s">
        <v>58</v>
      </c>
      <c r="AJ5080" s="3">
        <v>44888.5342939815</v>
      </c>
      <c r="AL5080" s="2" t="s">
        <v>59</v>
      </c>
      <c r="AP5080" s="1" t="s">
        <v>60</v>
      </c>
      <c r="AQ5080" s="2" t="s">
        <v>61</v>
      </c>
      <c r="AR5080" s="3">
        <v>44897.3613657407</v>
      </c>
    </row>
    <row r="5081" spans="1:44">
      <c r="A5081" s="1" t="s">
        <v>23391</v>
      </c>
      <c r="B5081" s="2" t="s">
        <v>23392</v>
      </c>
      <c r="C5081" s="3">
        <v>45232.9991550926</v>
      </c>
      <c r="F5081" s="2" t="s">
        <v>1045</v>
      </c>
      <c r="G5081" s="2" t="s">
        <v>23385</v>
      </c>
      <c r="H5081" s="2" t="s">
        <v>23386</v>
      </c>
      <c r="I5081" s="2" t="s">
        <v>23387</v>
      </c>
      <c r="J5081" s="4">
        <v>300</v>
      </c>
      <c r="K5081" s="2" t="s">
        <v>48</v>
      </c>
      <c r="L5081" s="2" t="s">
        <v>49</v>
      </c>
      <c r="M5081" s="2" t="s">
        <v>81</v>
      </c>
      <c r="N5081" s="2" t="s">
        <v>81</v>
      </c>
      <c r="O5081" s="2" t="s">
        <v>51</v>
      </c>
      <c r="P5081" s="5">
        <v>44894</v>
      </c>
      <c r="Q5081" s="5">
        <v>44894</v>
      </c>
      <c r="R5081" s="2" t="s">
        <v>82</v>
      </c>
      <c r="S5081" s="2" t="s">
        <v>245</v>
      </c>
      <c r="T5081" s="2" t="s">
        <v>246</v>
      </c>
      <c r="U5081" s="2" t="s">
        <v>55</v>
      </c>
      <c r="V5081" s="6">
        <v>3000</v>
      </c>
      <c r="W5081" s="6">
        <v>3000</v>
      </c>
      <c r="X5081" s="7">
        <v>3124.5</v>
      </c>
      <c r="Y5081" s="6">
        <v>3124.5</v>
      </c>
      <c r="Z5081" s="2" t="s">
        <v>56</v>
      </c>
      <c r="AA5081" s="8">
        <v>84.94</v>
      </c>
      <c r="AB5081" s="7">
        <v>5450</v>
      </c>
      <c r="AC5081" s="7">
        <v>84940</v>
      </c>
      <c r="AD5081" s="7">
        <v>254820</v>
      </c>
      <c r="AE5081" s="7">
        <v>65700</v>
      </c>
      <c r="AF5081" s="7">
        <v>0</v>
      </c>
      <c r="AG5081" s="7">
        <v>0</v>
      </c>
      <c r="AH5081" s="2" t="s">
        <v>23388</v>
      </c>
      <c r="AI5081" s="2" t="s">
        <v>58</v>
      </c>
      <c r="AJ5081" s="3">
        <v>44888.5342939815</v>
      </c>
      <c r="AL5081" s="2" t="s">
        <v>59</v>
      </c>
      <c r="AP5081" s="1" t="s">
        <v>60</v>
      </c>
      <c r="AQ5081" s="2" t="s">
        <v>61</v>
      </c>
      <c r="AR5081" s="3">
        <v>44897.3613657407</v>
      </c>
    </row>
    <row r="5082" spans="1:44">
      <c r="A5082" s="1" t="s">
        <v>23393</v>
      </c>
      <c r="B5082" s="2" t="s">
        <v>23394</v>
      </c>
      <c r="C5082" s="3">
        <v>45232.9880092593</v>
      </c>
      <c r="G5082" s="2" t="s">
        <v>23395</v>
      </c>
      <c r="H5082" s="2" t="s">
        <v>23396</v>
      </c>
      <c r="I5082" s="2" t="s">
        <v>23397</v>
      </c>
      <c r="J5082" s="4">
        <v>100</v>
      </c>
      <c r="K5082" s="2" t="s">
        <v>183</v>
      </c>
      <c r="L5082" s="2" t="s">
        <v>49</v>
      </c>
      <c r="M5082" s="2" t="s">
        <v>81</v>
      </c>
      <c r="N5082" s="2" t="s">
        <v>81</v>
      </c>
      <c r="O5082" s="2" t="s">
        <v>51</v>
      </c>
      <c r="P5082" s="5">
        <v>44894</v>
      </c>
      <c r="Q5082" s="5">
        <v>44894</v>
      </c>
      <c r="R5082" s="2" t="s">
        <v>82</v>
      </c>
      <c r="S5082" s="2" t="s">
        <v>245</v>
      </c>
      <c r="T5082" s="2" t="s">
        <v>246</v>
      </c>
      <c r="U5082" s="2" t="s">
        <v>55</v>
      </c>
      <c r="V5082" s="6">
        <v>3000</v>
      </c>
      <c r="W5082" s="6">
        <v>3000</v>
      </c>
      <c r="X5082" s="7">
        <v>3192.5</v>
      </c>
      <c r="Y5082" s="6">
        <v>3192.5</v>
      </c>
      <c r="Z5082" s="2" t="s">
        <v>56</v>
      </c>
      <c r="AA5082" s="8">
        <v>5.45</v>
      </c>
      <c r="AB5082" s="7">
        <v>5450</v>
      </c>
      <c r="AC5082" s="7">
        <v>5450</v>
      </c>
      <c r="AD5082" s="7">
        <v>16350</v>
      </c>
      <c r="AI5082" s="2" t="s">
        <v>58</v>
      </c>
      <c r="AJ5082" s="3">
        <v>44888.5337962963</v>
      </c>
      <c r="AL5082" s="2" t="s">
        <v>59</v>
      </c>
      <c r="AP5082" s="1" t="s">
        <v>60</v>
      </c>
      <c r="AQ5082" s="2" t="s">
        <v>61</v>
      </c>
      <c r="AR5082" s="3">
        <v>44888.5352662037</v>
      </c>
    </row>
    <row r="5083" spans="1:44">
      <c r="A5083" s="1" t="s">
        <v>23398</v>
      </c>
      <c r="B5083" s="2" t="s">
        <v>23399</v>
      </c>
      <c r="C5083" s="3">
        <v>45232.9989814815</v>
      </c>
      <c r="F5083" s="2" t="s">
        <v>1045</v>
      </c>
      <c r="G5083" s="2" t="s">
        <v>23400</v>
      </c>
      <c r="H5083" s="2" t="s">
        <v>23401</v>
      </c>
      <c r="I5083" s="2" t="s">
        <v>23402</v>
      </c>
      <c r="J5083" s="4">
        <v>100</v>
      </c>
      <c r="K5083" s="2" t="s">
        <v>48</v>
      </c>
      <c r="L5083" s="2" t="s">
        <v>49</v>
      </c>
      <c r="M5083" s="2" t="s">
        <v>50</v>
      </c>
      <c r="N5083" s="2" t="s">
        <v>50</v>
      </c>
      <c r="O5083" s="2" t="s">
        <v>51</v>
      </c>
      <c r="P5083" s="5">
        <v>44898</v>
      </c>
      <c r="Q5083" s="5">
        <v>44899</v>
      </c>
      <c r="R5083" s="2" t="s">
        <v>154</v>
      </c>
      <c r="S5083" s="2" t="s">
        <v>23403</v>
      </c>
      <c r="T5083" s="2" t="s">
        <v>23404</v>
      </c>
      <c r="U5083" s="2" t="s">
        <v>157</v>
      </c>
      <c r="V5083" s="6">
        <v>850.176</v>
      </c>
      <c r="W5083" s="6">
        <v>1152</v>
      </c>
      <c r="X5083" s="7">
        <v>1152</v>
      </c>
      <c r="Y5083" s="6">
        <v>848</v>
      </c>
      <c r="Z5083" s="2" t="s">
        <v>809</v>
      </c>
      <c r="AA5083" s="8">
        <v>46.33828</v>
      </c>
      <c r="AB5083" s="7">
        <v>10000</v>
      </c>
      <c r="AC5083" s="7">
        <v>46338.28</v>
      </c>
      <c r="AD5083" s="7">
        <v>53381.7</v>
      </c>
      <c r="AE5083" s="7">
        <v>65470</v>
      </c>
      <c r="AF5083" s="7">
        <v>0</v>
      </c>
      <c r="AG5083" s="7">
        <v>24000</v>
      </c>
      <c r="AH5083" s="2" t="s">
        <v>23405</v>
      </c>
      <c r="AI5083" s="2" t="s">
        <v>58</v>
      </c>
      <c r="AJ5083" s="3">
        <v>44888.4021064815</v>
      </c>
      <c r="AL5083" s="2" t="s">
        <v>59</v>
      </c>
      <c r="AP5083" s="1" t="s">
        <v>60</v>
      </c>
      <c r="AQ5083" s="2" t="s">
        <v>87</v>
      </c>
      <c r="AR5083" s="3">
        <v>44900.4266550926</v>
      </c>
    </row>
    <row r="5084" spans="1:44">
      <c r="A5084" s="1" t="s">
        <v>23406</v>
      </c>
      <c r="B5084" s="2" t="s">
        <v>23407</v>
      </c>
      <c r="C5084" s="3">
        <v>45233.0202083333</v>
      </c>
      <c r="F5084" s="2" t="s">
        <v>1045</v>
      </c>
      <c r="G5084" s="2" t="s">
        <v>23408</v>
      </c>
      <c r="H5084" s="2" t="s">
        <v>23409</v>
      </c>
      <c r="I5084" s="2" t="s">
        <v>23410</v>
      </c>
      <c r="J5084" s="4">
        <v>100</v>
      </c>
      <c r="K5084" s="2" t="s">
        <v>48</v>
      </c>
      <c r="L5084" s="2" t="s">
        <v>49</v>
      </c>
      <c r="M5084" s="2" t="s">
        <v>50</v>
      </c>
      <c r="N5084" s="2" t="s">
        <v>50</v>
      </c>
      <c r="O5084" s="2" t="s">
        <v>51</v>
      </c>
      <c r="P5084" s="5">
        <v>44908</v>
      </c>
      <c r="Q5084" s="5">
        <v>44908</v>
      </c>
      <c r="R5084" s="2" t="s">
        <v>52</v>
      </c>
      <c r="S5084" s="2" t="s">
        <v>23411</v>
      </c>
      <c r="T5084" s="2" t="s">
        <v>23412</v>
      </c>
      <c r="U5084" s="2" t="s">
        <v>258</v>
      </c>
      <c r="V5084" s="6">
        <v>146.292</v>
      </c>
      <c r="W5084" s="6">
        <v>1002</v>
      </c>
      <c r="X5084" s="7">
        <v>1002</v>
      </c>
      <c r="Y5084" s="6">
        <v>143</v>
      </c>
      <c r="Z5084" s="2" t="s">
        <v>809</v>
      </c>
      <c r="AA5084" s="8">
        <v>18.91766</v>
      </c>
      <c r="AB5084" s="7">
        <v>23000</v>
      </c>
      <c r="AC5084" s="7">
        <v>18917.66</v>
      </c>
      <c r="AD5084" s="7">
        <v>18955.5</v>
      </c>
      <c r="AE5084" s="7">
        <v>65290</v>
      </c>
      <c r="AF5084" s="7">
        <v>0</v>
      </c>
      <c r="AG5084" s="7">
        <v>0</v>
      </c>
      <c r="AH5084" s="2" t="s">
        <v>23413</v>
      </c>
      <c r="AI5084" s="2" t="s">
        <v>58</v>
      </c>
      <c r="AJ5084" s="3">
        <v>44887.7111921296</v>
      </c>
      <c r="AL5084" s="2" t="s">
        <v>59</v>
      </c>
      <c r="AP5084" s="1" t="s">
        <v>60</v>
      </c>
      <c r="AQ5084" s="2" t="s">
        <v>61</v>
      </c>
      <c r="AR5084" s="3">
        <v>44887.7364467593</v>
      </c>
    </row>
    <row r="5085" spans="1:44">
      <c r="A5085" s="1" t="s">
        <v>23414</v>
      </c>
      <c r="B5085" s="2" t="s">
        <v>23415</v>
      </c>
      <c r="C5085" s="3">
        <v>45233.0145949074</v>
      </c>
      <c r="G5085" s="2" t="s">
        <v>23416</v>
      </c>
      <c r="H5085" s="2" t="s">
        <v>23417</v>
      </c>
      <c r="I5085" s="2" t="s">
        <v>23418</v>
      </c>
      <c r="J5085" s="4">
        <v>100</v>
      </c>
      <c r="K5085" s="2" t="s">
        <v>48</v>
      </c>
      <c r="L5085" s="2" t="s">
        <v>49</v>
      </c>
      <c r="M5085" s="2" t="s">
        <v>50</v>
      </c>
      <c r="N5085" s="2" t="s">
        <v>50</v>
      </c>
      <c r="O5085" s="2" t="s">
        <v>51</v>
      </c>
      <c r="P5085" s="5">
        <v>44896</v>
      </c>
      <c r="Q5085" s="5">
        <v>44899</v>
      </c>
      <c r="R5085" s="2" t="s">
        <v>52</v>
      </c>
      <c r="S5085" s="2" t="s">
        <v>23419</v>
      </c>
      <c r="T5085" s="2" t="s">
        <v>23420</v>
      </c>
      <c r="U5085" s="2" t="s">
        <v>55</v>
      </c>
      <c r="V5085" s="6">
        <v>522.582</v>
      </c>
      <c r="W5085" s="6">
        <v>502</v>
      </c>
      <c r="X5085" s="7">
        <v>502</v>
      </c>
      <c r="Y5085" s="6">
        <v>527</v>
      </c>
      <c r="Z5085" s="2" t="s">
        <v>809</v>
      </c>
      <c r="AA5085" s="8">
        <v>94.78409</v>
      </c>
      <c r="AB5085" s="7">
        <v>12000</v>
      </c>
      <c r="AC5085" s="7">
        <v>94784.09</v>
      </c>
      <c r="AD5085" s="7">
        <v>47581.61</v>
      </c>
      <c r="AE5085" s="7">
        <v>65290</v>
      </c>
      <c r="AF5085" s="7">
        <v>0</v>
      </c>
      <c r="AG5085" s="7">
        <v>0</v>
      </c>
      <c r="AH5085" s="2" t="s">
        <v>23421</v>
      </c>
      <c r="AI5085" s="2" t="s">
        <v>58</v>
      </c>
      <c r="AJ5085" s="3">
        <v>44887.6725347222</v>
      </c>
      <c r="AL5085" s="2" t="s">
        <v>59</v>
      </c>
      <c r="AP5085" s="1" t="s">
        <v>60</v>
      </c>
      <c r="AQ5085" s="2" t="s">
        <v>61</v>
      </c>
      <c r="AR5085" s="3">
        <v>44887.7313425926</v>
      </c>
    </row>
    <row r="5086" spans="1:44">
      <c r="A5086" s="1" t="s">
        <v>23422</v>
      </c>
      <c r="B5086" s="2" t="s">
        <v>23423</v>
      </c>
      <c r="C5086" s="3">
        <v>45232.9881944444</v>
      </c>
      <c r="G5086" s="2" t="s">
        <v>23424</v>
      </c>
      <c r="H5086" s="2" t="s">
        <v>23425</v>
      </c>
      <c r="I5086" s="2" t="s">
        <v>23426</v>
      </c>
      <c r="J5086" s="4">
        <v>100</v>
      </c>
      <c r="K5086" s="2" t="s">
        <v>48</v>
      </c>
      <c r="L5086" s="2" t="s">
        <v>49</v>
      </c>
      <c r="M5086" s="2" t="s">
        <v>116</v>
      </c>
      <c r="N5086" s="2" t="s">
        <v>116</v>
      </c>
      <c r="O5086" s="2" t="s">
        <v>51</v>
      </c>
      <c r="P5086" s="5">
        <v>44895</v>
      </c>
      <c r="Q5086" s="5">
        <v>44895</v>
      </c>
      <c r="R5086" s="2" t="s">
        <v>82</v>
      </c>
      <c r="S5086" s="2" t="s">
        <v>23427</v>
      </c>
      <c r="T5086" s="2" t="s">
        <v>23428</v>
      </c>
      <c r="U5086" s="2" t="s">
        <v>258</v>
      </c>
      <c r="V5086" s="6">
        <v>210</v>
      </c>
      <c r="W5086" s="6">
        <v>210</v>
      </c>
      <c r="X5086" s="7">
        <v>272.5</v>
      </c>
      <c r="Y5086" s="6">
        <v>272.5</v>
      </c>
      <c r="Z5086" s="2" t="s">
        <v>56</v>
      </c>
      <c r="AA5086" s="8">
        <v>110.004</v>
      </c>
      <c r="AB5086" s="7">
        <v>9300</v>
      </c>
      <c r="AC5086" s="7">
        <v>110004</v>
      </c>
      <c r="AD5086" s="7">
        <v>23100.84</v>
      </c>
      <c r="AE5086" s="7">
        <v>63870</v>
      </c>
      <c r="AF5086" s="7">
        <v>0</v>
      </c>
      <c r="AG5086" s="7">
        <v>0</v>
      </c>
      <c r="AH5086" s="2" t="s">
        <v>22686</v>
      </c>
      <c r="AI5086" s="2" t="s">
        <v>58</v>
      </c>
      <c r="AJ5086" s="3">
        <v>44887.6590509259</v>
      </c>
      <c r="AL5086" s="2" t="s">
        <v>59</v>
      </c>
      <c r="AP5086" s="1" t="s">
        <v>60</v>
      </c>
      <c r="AQ5086" s="2" t="s">
        <v>61</v>
      </c>
      <c r="AR5086" s="3">
        <v>44895.5280671296</v>
      </c>
    </row>
    <row r="5087" spans="1:44">
      <c r="A5087" s="1" t="s">
        <v>23429</v>
      </c>
      <c r="B5087" s="2" t="s">
        <v>23430</v>
      </c>
      <c r="C5087" s="3">
        <v>45232.9894560185</v>
      </c>
      <c r="G5087" s="2" t="s">
        <v>23431</v>
      </c>
      <c r="H5087" s="2" t="s">
        <v>23432</v>
      </c>
      <c r="I5087" s="2" t="s">
        <v>23433</v>
      </c>
      <c r="J5087" s="4">
        <v>100</v>
      </c>
      <c r="K5087" s="2" t="s">
        <v>183</v>
      </c>
      <c r="L5087" s="2" t="s">
        <v>49</v>
      </c>
      <c r="M5087" s="2" t="s">
        <v>116</v>
      </c>
      <c r="N5087" s="2" t="s">
        <v>116</v>
      </c>
      <c r="O5087" s="2" t="s">
        <v>51</v>
      </c>
      <c r="P5087" s="5">
        <v>44893</v>
      </c>
      <c r="Q5087" s="5">
        <v>44894</v>
      </c>
      <c r="R5087" s="2" t="s">
        <v>323</v>
      </c>
      <c r="S5087" s="2" t="s">
        <v>21926</v>
      </c>
      <c r="T5087" s="2" t="s">
        <v>21927</v>
      </c>
      <c r="U5087" s="2" t="s">
        <v>171</v>
      </c>
      <c r="V5087" s="6">
        <v>333.58</v>
      </c>
      <c r="W5087" s="6">
        <v>260</v>
      </c>
      <c r="X5087" s="7">
        <v>250</v>
      </c>
      <c r="Y5087" s="6">
        <v>320</v>
      </c>
      <c r="Z5087" s="2" t="s">
        <v>809</v>
      </c>
      <c r="AA5087" s="8">
        <v>85.50364</v>
      </c>
      <c r="AB5087" s="7">
        <v>4200</v>
      </c>
      <c r="AC5087" s="7">
        <v>85503.64</v>
      </c>
      <c r="AD5087" s="7">
        <v>22230.95</v>
      </c>
      <c r="AE5087" s="7">
        <v>62443.52</v>
      </c>
      <c r="AF5087" s="7">
        <v>0</v>
      </c>
      <c r="AG5087" s="7">
        <v>0</v>
      </c>
      <c r="AH5087" s="2" t="s">
        <v>23434</v>
      </c>
      <c r="AI5087" s="2" t="s">
        <v>58</v>
      </c>
      <c r="AJ5087" s="3">
        <v>44887.6559143519</v>
      </c>
      <c r="AL5087" s="2" t="s">
        <v>59</v>
      </c>
      <c r="AP5087" s="1" t="s">
        <v>60</v>
      </c>
      <c r="AQ5087" s="2" t="s">
        <v>173</v>
      </c>
      <c r="AR5087" s="3">
        <v>44887.6656944444</v>
      </c>
    </row>
    <row r="5088" spans="1:44">
      <c r="A5088" s="1" t="s">
        <v>23435</v>
      </c>
      <c r="B5088" s="2" t="s">
        <v>23436</v>
      </c>
      <c r="C5088" s="3">
        <v>45232.9646643519</v>
      </c>
      <c r="G5088" s="2" t="s">
        <v>23437</v>
      </c>
      <c r="H5088" s="2" t="s">
        <v>23438</v>
      </c>
      <c r="I5088" s="2" t="s">
        <v>23439</v>
      </c>
      <c r="J5088" s="4">
        <v>100</v>
      </c>
      <c r="K5088" s="2" t="s">
        <v>183</v>
      </c>
      <c r="L5088" s="2" t="s">
        <v>49</v>
      </c>
      <c r="M5088" s="2" t="s">
        <v>116</v>
      </c>
      <c r="N5088" s="2" t="s">
        <v>116</v>
      </c>
      <c r="O5088" s="2" t="s">
        <v>51</v>
      </c>
      <c r="P5088" s="5">
        <v>44887</v>
      </c>
      <c r="R5088" s="2" t="s">
        <v>82</v>
      </c>
      <c r="S5088" s="2" t="s">
        <v>385</v>
      </c>
      <c r="T5088" s="2" t="s">
        <v>386</v>
      </c>
      <c r="U5088" s="2" t="s">
        <v>157</v>
      </c>
      <c r="V5088" s="6">
        <v>2266.5</v>
      </c>
      <c r="W5088" s="6">
        <v>2266.5</v>
      </c>
      <c r="X5088" s="7">
        <v>2266.5</v>
      </c>
      <c r="Y5088" s="6">
        <v>2266.5</v>
      </c>
      <c r="Z5088" s="2" t="s">
        <v>56</v>
      </c>
      <c r="AA5088" s="8">
        <v>59.66847</v>
      </c>
      <c r="AB5088" s="7">
        <v>5300</v>
      </c>
      <c r="AC5088" s="7">
        <v>59668.47</v>
      </c>
      <c r="AD5088" s="7">
        <v>135238.58</v>
      </c>
      <c r="AE5088" s="7">
        <v>67567.16</v>
      </c>
      <c r="AF5088" s="7">
        <v>0</v>
      </c>
      <c r="AG5088" s="7">
        <v>24384.32</v>
      </c>
      <c r="AI5088" s="2" t="s">
        <v>58</v>
      </c>
      <c r="AJ5088" s="3">
        <v>44887.54625</v>
      </c>
      <c r="AK5088" s="3">
        <v>44887.5468171296</v>
      </c>
      <c r="AL5088" s="2" t="s">
        <v>59</v>
      </c>
      <c r="AP5088" s="1" t="s">
        <v>60</v>
      </c>
      <c r="AQ5088" s="2" t="s">
        <v>87</v>
      </c>
      <c r="AR5088" s="3">
        <v>44887.5468171296</v>
      </c>
    </row>
    <row r="5089" spans="1:44">
      <c r="A5089" s="1" t="s">
        <v>23440</v>
      </c>
      <c r="B5089" s="2" t="s">
        <v>23441</v>
      </c>
      <c r="C5089" s="3">
        <v>45233.2878703704</v>
      </c>
      <c r="F5089" s="2" t="s">
        <v>1045</v>
      </c>
      <c r="G5089" s="2" t="s">
        <v>23442</v>
      </c>
      <c r="H5089" s="2" t="s">
        <v>23443</v>
      </c>
      <c r="I5089" s="2" t="s">
        <v>23444</v>
      </c>
      <c r="J5089" s="4">
        <v>100</v>
      </c>
      <c r="K5089" s="2" t="s">
        <v>48</v>
      </c>
      <c r="L5089" s="2" t="s">
        <v>49</v>
      </c>
      <c r="M5089" s="2" t="s">
        <v>5117</v>
      </c>
      <c r="N5089" s="2" t="s">
        <v>5117</v>
      </c>
      <c r="O5089" s="2" t="s">
        <v>51</v>
      </c>
      <c r="P5089" s="5">
        <v>44896</v>
      </c>
      <c r="Q5089" s="5">
        <v>44898</v>
      </c>
      <c r="R5089" s="2" t="s">
        <v>52</v>
      </c>
      <c r="S5089" s="2" t="s">
        <v>22478</v>
      </c>
      <c r="T5089" s="2" t="s">
        <v>22479</v>
      </c>
      <c r="U5089" s="2" t="s">
        <v>55</v>
      </c>
      <c r="V5089" s="6">
        <v>284</v>
      </c>
      <c r="W5089" s="6">
        <v>4000</v>
      </c>
      <c r="X5089" s="7">
        <v>4000</v>
      </c>
      <c r="Y5089" s="6">
        <v>281</v>
      </c>
      <c r="Z5089" s="2" t="s">
        <v>809</v>
      </c>
      <c r="AA5089" s="8">
        <v>6.53562</v>
      </c>
      <c r="AB5089" s="7">
        <v>13000</v>
      </c>
      <c r="AC5089" s="7">
        <v>6535.62</v>
      </c>
      <c r="AD5089" s="7">
        <v>26142.48</v>
      </c>
      <c r="AE5089" s="7">
        <v>65290</v>
      </c>
      <c r="AF5089" s="7">
        <v>0</v>
      </c>
      <c r="AG5089" s="7">
        <v>0</v>
      </c>
      <c r="AH5089" s="2" t="s">
        <v>23445</v>
      </c>
      <c r="AI5089" s="2" t="s">
        <v>58</v>
      </c>
      <c r="AJ5089" s="3">
        <v>44887.4996990741</v>
      </c>
      <c r="AL5089" s="2" t="s">
        <v>59</v>
      </c>
      <c r="AP5089" s="1" t="s">
        <v>60</v>
      </c>
      <c r="AQ5089" s="2" t="s">
        <v>61</v>
      </c>
      <c r="AR5089" s="3">
        <v>44887.5615046296</v>
      </c>
    </row>
    <row r="5090" spans="1:44">
      <c r="A5090" s="1" t="s">
        <v>23446</v>
      </c>
      <c r="B5090" s="2" t="s">
        <v>23447</v>
      </c>
      <c r="C5090" s="3">
        <v>45233.0122106482</v>
      </c>
      <c r="F5090" s="2" t="s">
        <v>1045</v>
      </c>
      <c r="G5090" s="2" t="s">
        <v>23448</v>
      </c>
      <c r="H5090" s="2" t="s">
        <v>23449</v>
      </c>
      <c r="I5090" s="2" t="s">
        <v>21969</v>
      </c>
      <c r="J5090" s="4">
        <v>100</v>
      </c>
      <c r="K5090" s="2" t="s">
        <v>48</v>
      </c>
      <c r="L5090" s="2" t="s">
        <v>49</v>
      </c>
      <c r="M5090" s="2" t="s">
        <v>167</v>
      </c>
      <c r="N5090" s="2" t="s">
        <v>167</v>
      </c>
      <c r="O5090" s="2" t="s">
        <v>51</v>
      </c>
      <c r="P5090" s="5">
        <v>44894</v>
      </c>
      <c r="Q5090" s="5">
        <v>44894</v>
      </c>
      <c r="R5090" s="2" t="s">
        <v>168</v>
      </c>
      <c r="S5090" s="2" t="s">
        <v>169</v>
      </c>
      <c r="T5090" s="2" t="s">
        <v>170</v>
      </c>
      <c r="U5090" s="2" t="s">
        <v>171</v>
      </c>
      <c r="V5090" s="6">
        <v>10000</v>
      </c>
      <c r="W5090" s="6">
        <v>10000</v>
      </c>
      <c r="X5090" s="7">
        <v>9882</v>
      </c>
      <c r="Y5090" s="6">
        <v>9882</v>
      </c>
      <c r="Z5090" s="2" t="s">
        <v>56</v>
      </c>
      <c r="AA5090" s="8">
        <v>73.04356</v>
      </c>
      <c r="AB5090" s="7">
        <v>7100</v>
      </c>
      <c r="AC5090" s="7">
        <v>73043.56</v>
      </c>
      <c r="AD5090" s="7">
        <v>730435.6</v>
      </c>
      <c r="AE5090" s="7">
        <v>65943.56</v>
      </c>
      <c r="AF5090" s="7">
        <v>0</v>
      </c>
      <c r="AG5090" s="7">
        <v>0</v>
      </c>
      <c r="AH5090" s="2" t="s">
        <v>23450</v>
      </c>
      <c r="AI5090" s="2" t="s">
        <v>58</v>
      </c>
      <c r="AJ5090" s="3">
        <v>44887.436875</v>
      </c>
      <c r="AL5090" s="2" t="s">
        <v>59</v>
      </c>
      <c r="AP5090" s="1" t="s">
        <v>60</v>
      </c>
      <c r="AQ5090" s="2" t="s">
        <v>173</v>
      </c>
      <c r="AR5090" s="3">
        <v>44896.5320023148</v>
      </c>
    </row>
    <row r="5091" spans="1:44">
      <c r="A5091" s="1" t="s">
        <v>23451</v>
      </c>
      <c r="B5091" s="2" t="s">
        <v>23452</v>
      </c>
      <c r="C5091" s="3">
        <v>45233.2877777778</v>
      </c>
      <c r="F5091" s="2" t="s">
        <v>1045</v>
      </c>
      <c r="G5091" s="2" t="s">
        <v>23453</v>
      </c>
      <c r="H5091" s="2" t="s">
        <v>23454</v>
      </c>
      <c r="I5091" s="2" t="s">
        <v>23455</v>
      </c>
      <c r="J5091" s="4">
        <v>100</v>
      </c>
      <c r="K5091" s="2" t="s">
        <v>48</v>
      </c>
      <c r="L5091" s="2" t="s">
        <v>49</v>
      </c>
      <c r="M5091" s="2" t="s">
        <v>3068</v>
      </c>
      <c r="N5091" s="2" t="s">
        <v>3068</v>
      </c>
      <c r="O5091" s="2" t="s">
        <v>51</v>
      </c>
      <c r="P5091" s="5">
        <v>44896</v>
      </c>
      <c r="Q5091" s="5">
        <v>44897</v>
      </c>
      <c r="R5091" s="2" t="s">
        <v>52</v>
      </c>
      <c r="S5091" s="2" t="s">
        <v>23456</v>
      </c>
      <c r="T5091" s="2" t="s">
        <v>23457</v>
      </c>
      <c r="U5091" s="2" t="s">
        <v>55</v>
      </c>
      <c r="V5091" s="6">
        <v>340.12</v>
      </c>
      <c r="W5091" s="6">
        <v>440</v>
      </c>
      <c r="X5091" s="7">
        <v>440</v>
      </c>
      <c r="Y5091" s="6">
        <v>336</v>
      </c>
      <c r="Z5091" s="2" t="s">
        <v>809</v>
      </c>
      <c r="AA5091" s="8">
        <v>71.15542</v>
      </c>
      <c r="AB5091" s="7">
        <v>13000</v>
      </c>
      <c r="AC5091" s="7">
        <v>71155.42</v>
      </c>
      <c r="AD5091" s="7">
        <v>31308.39</v>
      </c>
      <c r="AE5091" s="7">
        <v>65290</v>
      </c>
      <c r="AF5091" s="7">
        <v>0</v>
      </c>
      <c r="AG5091" s="7">
        <v>0</v>
      </c>
      <c r="AH5091" s="2" t="s">
        <v>23458</v>
      </c>
      <c r="AI5091" s="2" t="s">
        <v>58</v>
      </c>
      <c r="AJ5091" s="3">
        <v>44886.7103587963</v>
      </c>
      <c r="AL5091" s="2" t="s">
        <v>59</v>
      </c>
      <c r="AP5091" s="1" t="s">
        <v>60</v>
      </c>
      <c r="AQ5091" s="2" t="s">
        <v>61</v>
      </c>
      <c r="AR5091" s="3">
        <v>44897.5627893519</v>
      </c>
    </row>
    <row r="5092" spans="1:44">
      <c r="A5092" s="1" t="s">
        <v>23459</v>
      </c>
      <c r="B5092" s="2" t="s">
        <v>23460</v>
      </c>
      <c r="C5092" s="3">
        <v>45232.960150463</v>
      </c>
      <c r="G5092" s="2" t="s">
        <v>23461</v>
      </c>
      <c r="H5092" s="2" t="s">
        <v>23462</v>
      </c>
      <c r="I5092" s="2" t="s">
        <v>23463</v>
      </c>
      <c r="J5092" s="4">
        <v>100</v>
      </c>
      <c r="K5092" s="2" t="s">
        <v>183</v>
      </c>
      <c r="L5092" s="2" t="s">
        <v>49</v>
      </c>
      <c r="M5092" s="2" t="s">
        <v>402</v>
      </c>
      <c r="N5092" s="2" t="s">
        <v>402</v>
      </c>
      <c r="O5092" s="2" t="s">
        <v>51</v>
      </c>
      <c r="P5092" s="5">
        <v>44886</v>
      </c>
      <c r="R5092" s="2" t="s">
        <v>52</v>
      </c>
      <c r="S5092" s="2" t="s">
        <v>22523</v>
      </c>
      <c r="T5092" s="2" t="s">
        <v>22524</v>
      </c>
      <c r="U5092" s="2" t="s">
        <v>147</v>
      </c>
      <c r="V5092" s="6">
        <v>1858</v>
      </c>
      <c r="W5092" s="6">
        <v>1858</v>
      </c>
      <c r="X5092" s="7">
        <v>1858</v>
      </c>
      <c r="Y5092" s="6">
        <v>1858</v>
      </c>
      <c r="Z5092" s="2" t="s">
        <v>56</v>
      </c>
      <c r="AA5092" s="8">
        <v>78.68897</v>
      </c>
      <c r="AB5092" s="7">
        <v>7306</v>
      </c>
      <c r="AC5092" s="7">
        <v>78688.97</v>
      </c>
      <c r="AD5092" s="7">
        <v>146204.11</v>
      </c>
      <c r="AE5092" s="7">
        <v>70120</v>
      </c>
      <c r="AF5092" s="7">
        <v>0</v>
      </c>
      <c r="AG5092" s="7">
        <v>0</v>
      </c>
      <c r="AH5092" s="2" t="s">
        <v>22552</v>
      </c>
      <c r="AI5092" s="2" t="s">
        <v>58</v>
      </c>
      <c r="AJ5092" s="3">
        <v>44886.6466203704</v>
      </c>
      <c r="AL5092" s="2" t="s">
        <v>59</v>
      </c>
      <c r="AP5092" s="1" t="s">
        <v>60</v>
      </c>
      <c r="AQ5092" s="2" t="s">
        <v>61</v>
      </c>
      <c r="AR5092" s="3">
        <v>44886.6483101852</v>
      </c>
    </row>
    <row r="5093" spans="1:44">
      <c r="A5093" s="1" t="s">
        <v>23464</v>
      </c>
      <c r="B5093" s="2" t="s">
        <v>23465</v>
      </c>
      <c r="C5093" s="3">
        <v>45232.9704976852</v>
      </c>
      <c r="F5093" s="2" t="s">
        <v>1045</v>
      </c>
      <c r="G5093" s="2" t="s">
        <v>23466</v>
      </c>
      <c r="H5093" s="2" t="s">
        <v>23467</v>
      </c>
      <c r="I5093" s="2" t="s">
        <v>23468</v>
      </c>
      <c r="J5093" s="4">
        <v>100</v>
      </c>
      <c r="K5093" s="2" t="s">
        <v>48</v>
      </c>
      <c r="L5093" s="2" t="s">
        <v>49</v>
      </c>
      <c r="M5093" s="2" t="s">
        <v>365</v>
      </c>
      <c r="N5093" s="2" t="s">
        <v>365</v>
      </c>
      <c r="O5093" s="2" t="s">
        <v>51</v>
      </c>
      <c r="P5093" s="5">
        <v>44889</v>
      </c>
      <c r="Q5093" s="5">
        <v>44892</v>
      </c>
      <c r="R5093" s="2" t="s">
        <v>323</v>
      </c>
      <c r="S5093" s="2" t="s">
        <v>2839</v>
      </c>
      <c r="T5093" s="2" t="s">
        <v>2840</v>
      </c>
      <c r="U5093" s="2" t="s">
        <v>171</v>
      </c>
      <c r="V5093" s="6">
        <v>500</v>
      </c>
      <c r="W5093" s="6">
        <v>500</v>
      </c>
      <c r="X5093" s="7">
        <v>604</v>
      </c>
      <c r="Y5093" s="6">
        <v>604</v>
      </c>
      <c r="Z5093" s="2" t="s">
        <v>56</v>
      </c>
      <c r="AA5093" s="8">
        <v>67.24</v>
      </c>
      <c r="AB5093" s="7">
        <v>1800</v>
      </c>
      <c r="AC5093" s="7">
        <v>67240</v>
      </c>
      <c r="AD5093" s="7">
        <v>33620</v>
      </c>
      <c r="AE5093" s="7">
        <v>65440</v>
      </c>
      <c r="AF5093" s="7">
        <v>0</v>
      </c>
      <c r="AG5093" s="7">
        <v>0</v>
      </c>
      <c r="AH5093" s="2" t="s">
        <v>23469</v>
      </c>
      <c r="AI5093" s="2" t="s">
        <v>58</v>
      </c>
      <c r="AJ5093" s="3">
        <v>44886.572650463</v>
      </c>
      <c r="AL5093" s="2" t="s">
        <v>59</v>
      </c>
      <c r="AP5093" s="1" t="s">
        <v>60</v>
      </c>
      <c r="AQ5093" s="2" t="s">
        <v>173</v>
      </c>
      <c r="AR5093" s="3">
        <v>44889.5658564815</v>
      </c>
    </row>
    <row r="5094" spans="1:44">
      <c r="A5094" s="1" t="s">
        <v>23470</v>
      </c>
      <c r="B5094" s="2" t="s">
        <v>23471</v>
      </c>
      <c r="C5094" s="3">
        <v>45232.9704976852</v>
      </c>
      <c r="F5094" s="2" t="s">
        <v>1045</v>
      </c>
      <c r="G5094" s="2" t="s">
        <v>23466</v>
      </c>
      <c r="H5094" s="2" t="s">
        <v>23467</v>
      </c>
      <c r="I5094" s="2" t="s">
        <v>23468</v>
      </c>
      <c r="J5094" s="4">
        <v>200</v>
      </c>
      <c r="K5094" s="2" t="s">
        <v>48</v>
      </c>
      <c r="L5094" s="2" t="s">
        <v>49</v>
      </c>
      <c r="M5094" s="2" t="s">
        <v>365</v>
      </c>
      <c r="N5094" s="2" t="s">
        <v>365</v>
      </c>
      <c r="O5094" s="2" t="s">
        <v>51</v>
      </c>
      <c r="P5094" s="5">
        <v>44889</v>
      </c>
      <c r="Q5094" s="5">
        <v>44892</v>
      </c>
      <c r="R5094" s="2" t="s">
        <v>1964</v>
      </c>
      <c r="S5094" s="2" t="s">
        <v>9500</v>
      </c>
      <c r="T5094" s="2" t="s">
        <v>9501</v>
      </c>
      <c r="U5094" s="2" t="s">
        <v>171</v>
      </c>
      <c r="V5094" s="6">
        <v>500</v>
      </c>
      <c r="W5094" s="6">
        <v>500</v>
      </c>
      <c r="X5094" s="7">
        <v>576</v>
      </c>
      <c r="Y5094" s="6">
        <v>576</v>
      </c>
      <c r="Z5094" s="2" t="s">
        <v>56</v>
      </c>
      <c r="AA5094" s="8">
        <v>67.24</v>
      </c>
      <c r="AB5094" s="7">
        <v>1800</v>
      </c>
      <c r="AC5094" s="7">
        <v>67240</v>
      </c>
      <c r="AD5094" s="7">
        <v>33620</v>
      </c>
      <c r="AE5094" s="7">
        <v>65440</v>
      </c>
      <c r="AF5094" s="7">
        <v>0</v>
      </c>
      <c r="AG5094" s="7">
        <v>0</v>
      </c>
      <c r="AH5094" s="2" t="s">
        <v>23469</v>
      </c>
      <c r="AI5094" s="2" t="s">
        <v>58</v>
      </c>
      <c r="AJ5094" s="3">
        <v>44886.572662037</v>
      </c>
      <c r="AL5094" s="2" t="s">
        <v>59</v>
      </c>
      <c r="AP5094" s="1" t="s">
        <v>60</v>
      </c>
      <c r="AQ5094" s="2" t="s">
        <v>173</v>
      </c>
      <c r="AR5094" s="3">
        <v>44889.5658564815</v>
      </c>
    </row>
    <row r="5095" spans="1:44">
      <c r="A5095" s="1" t="s">
        <v>23472</v>
      </c>
      <c r="B5095" s="2" t="s">
        <v>23473</v>
      </c>
      <c r="C5095" s="3">
        <v>45233.0200115741</v>
      </c>
      <c r="F5095" s="2" t="s">
        <v>1045</v>
      </c>
      <c r="G5095" s="2" t="s">
        <v>23474</v>
      </c>
      <c r="H5095" s="2" t="s">
        <v>23475</v>
      </c>
      <c r="I5095" s="2" t="s">
        <v>23476</v>
      </c>
      <c r="J5095" s="4">
        <v>100</v>
      </c>
      <c r="K5095" s="2" t="s">
        <v>48</v>
      </c>
      <c r="L5095" s="2" t="s">
        <v>49</v>
      </c>
      <c r="M5095" s="2" t="s">
        <v>19603</v>
      </c>
      <c r="N5095" s="2" t="s">
        <v>19603</v>
      </c>
      <c r="O5095" s="2" t="s">
        <v>51</v>
      </c>
      <c r="P5095" s="5">
        <v>44894</v>
      </c>
      <c r="Q5095" s="5">
        <v>44895</v>
      </c>
      <c r="R5095" s="2" t="s">
        <v>52</v>
      </c>
      <c r="S5095" s="2" t="s">
        <v>19604</v>
      </c>
      <c r="T5095" s="2" t="s">
        <v>19605</v>
      </c>
      <c r="U5095" s="2" t="s">
        <v>76</v>
      </c>
      <c r="V5095" s="6">
        <v>6605.56</v>
      </c>
      <c r="W5095" s="6">
        <v>260</v>
      </c>
      <c r="X5095" s="7">
        <v>260</v>
      </c>
      <c r="Y5095" s="6">
        <v>6429</v>
      </c>
      <c r="Z5095" s="2" t="s">
        <v>809</v>
      </c>
      <c r="AA5095" s="8">
        <v>2404.83034</v>
      </c>
      <c r="AB5095" s="7">
        <v>15800</v>
      </c>
      <c r="AC5095" s="7">
        <v>2404830.34</v>
      </c>
      <c r="AD5095" s="7">
        <v>625255.89</v>
      </c>
      <c r="AE5095" s="7">
        <v>65440</v>
      </c>
      <c r="AF5095" s="7">
        <v>0</v>
      </c>
      <c r="AG5095" s="7">
        <v>0</v>
      </c>
      <c r="AH5095" s="2" t="s">
        <v>23477</v>
      </c>
      <c r="AI5095" s="2" t="s">
        <v>58</v>
      </c>
      <c r="AJ5095" s="3">
        <v>44886.5624305556</v>
      </c>
      <c r="AK5095" s="3">
        <v>44887.3620023148</v>
      </c>
      <c r="AL5095" s="2" t="s">
        <v>1909</v>
      </c>
      <c r="AP5095" s="1" t="s">
        <v>60</v>
      </c>
      <c r="AQ5095" s="2" t="s">
        <v>61</v>
      </c>
      <c r="AR5095" s="3">
        <v>44887.3620023148</v>
      </c>
    </row>
    <row r="5096" spans="1:44">
      <c r="A5096" s="1" t="s">
        <v>23478</v>
      </c>
      <c r="B5096" s="2" t="s">
        <v>23479</v>
      </c>
      <c r="C5096" s="3">
        <v>45232.9991087963</v>
      </c>
      <c r="F5096" s="2" t="s">
        <v>1045</v>
      </c>
      <c r="G5096" s="2" t="s">
        <v>23480</v>
      </c>
      <c r="H5096" s="2" t="s">
        <v>23481</v>
      </c>
      <c r="I5096" s="2" t="s">
        <v>23482</v>
      </c>
      <c r="J5096" s="4">
        <v>100</v>
      </c>
      <c r="K5096" s="2" t="s">
        <v>48</v>
      </c>
      <c r="L5096" s="2" t="s">
        <v>49</v>
      </c>
      <c r="M5096" s="2" t="s">
        <v>19711</v>
      </c>
      <c r="N5096" s="2" t="s">
        <v>19711</v>
      </c>
      <c r="O5096" s="2" t="s">
        <v>51</v>
      </c>
      <c r="P5096" s="5">
        <v>44896</v>
      </c>
      <c r="Q5096" s="5">
        <v>44896</v>
      </c>
      <c r="R5096" s="2" t="s">
        <v>323</v>
      </c>
      <c r="S5096" s="2" t="s">
        <v>23483</v>
      </c>
      <c r="T5096" s="2" t="s">
        <v>23484</v>
      </c>
      <c r="U5096" s="2" t="s">
        <v>21662</v>
      </c>
      <c r="V5096" s="6">
        <v>200</v>
      </c>
      <c r="W5096" s="6">
        <v>200</v>
      </c>
      <c r="X5096" s="7">
        <v>200</v>
      </c>
      <c r="Y5096" s="6">
        <v>200</v>
      </c>
      <c r="Z5096" s="2" t="s">
        <v>56</v>
      </c>
      <c r="AA5096" s="8">
        <v>72.08</v>
      </c>
      <c r="AB5096" s="7">
        <v>4700</v>
      </c>
      <c r="AC5096" s="7">
        <v>72080</v>
      </c>
      <c r="AD5096" s="7">
        <v>14416</v>
      </c>
      <c r="AE5096" s="7">
        <v>67380</v>
      </c>
      <c r="AF5096" s="7">
        <v>0</v>
      </c>
      <c r="AG5096" s="7">
        <v>0</v>
      </c>
      <c r="AH5096" s="2" t="s">
        <v>23485</v>
      </c>
      <c r="AI5096" s="2" t="s">
        <v>58</v>
      </c>
      <c r="AJ5096" s="3">
        <v>44886.5399421296</v>
      </c>
      <c r="AK5096" s="3">
        <v>44900.6020023148</v>
      </c>
      <c r="AL5096" s="2" t="s">
        <v>59</v>
      </c>
      <c r="AP5096" s="1" t="s">
        <v>60</v>
      </c>
      <c r="AQ5096" s="2" t="s">
        <v>173</v>
      </c>
      <c r="AR5096" s="3">
        <v>44900.6020023148</v>
      </c>
    </row>
    <row r="5097" spans="1:44">
      <c r="A5097" s="1" t="s">
        <v>23486</v>
      </c>
      <c r="B5097" s="2" t="s">
        <v>23487</v>
      </c>
      <c r="C5097" s="3">
        <v>45232.9991087963</v>
      </c>
      <c r="F5097" s="2" t="s">
        <v>1045</v>
      </c>
      <c r="G5097" s="2" t="s">
        <v>23480</v>
      </c>
      <c r="H5097" s="2" t="s">
        <v>23481</v>
      </c>
      <c r="I5097" s="2" t="s">
        <v>23482</v>
      </c>
      <c r="J5097" s="4">
        <v>200</v>
      </c>
      <c r="K5097" s="2" t="s">
        <v>48</v>
      </c>
      <c r="L5097" s="2" t="s">
        <v>49</v>
      </c>
      <c r="M5097" s="2" t="s">
        <v>19711</v>
      </c>
      <c r="N5097" s="2" t="s">
        <v>19711</v>
      </c>
      <c r="O5097" s="2" t="s">
        <v>51</v>
      </c>
      <c r="P5097" s="5">
        <v>44896</v>
      </c>
      <c r="Q5097" s="5">
        <v>44896</v>
      </c>
      <c r="R5097" s="2" t="s">
        <v>323</v>
      </c>
      <c r="S5097" s="2" t="s">
        <v>21660</v>
      </c>
      <c r="T5097" s="2" t="s">
        <v>21661</v>
      </c>
      <c r="U5097" s="2" t="s">
        <v>21662</v>
      </c>
      <c r="V5097" s="6">
        <v>2000</v>
      </c>
      <c r="W5097" s="6">
        <v>2000</v>
      </c>
      <c r="X5097" s="7">
        <v>1866</v>
      </c>
      <c r="Y5097" s="6">
        <v>1866</v>
      </c>
      <c r="Z5097" s="2" t="s">
        <v>56</v>
      </c>
      <c r="AA5097" s="8">
        <v>72.08</v>
      </c>
      <c r="AB5097" s="7">
        <v>4700</v>
      </c>
      <c r="AC5097" s="7">
        <v>72080</v>
      </c>
      <c r="AD5097" s="7">
        <v>144160</v>
      </c>
      <c r="AE5097" s="7">
        <v>67380</v>
      </c>
      <c r="AF5097" s="7">
        <v>0</v>
      </c>
      <c r="AG5097" s="7">
        <v>0</v>
      </c>
      <c r="AH5097" s="2" t="s">
        <v>23485</v>
      </c>
      <c r="AI5097" s="2" t="s">
        <v>58</v>
      </c>
      <c r="AJ5097" s="3">
        <v>44886.5405787037</v>
      </c>
      <c r="AK5097" s="3">
        <v>44900.6020023148</v>
      </c>
      <c r="AL5097" s="2" t="s">
        <v>59</v>
      </c>
      <c r="AP5097" s="1" t="s">
        <v>60</v>
      </c>
      <c r="AQ5097" s="2" t="s">
        <v>173</v>
      </c>
      <c r="AR5097" s="3">
        <v>44900.6020023148</v>
      </c>
    </row>
    <row r="5098" spans="1:44">
      <c r="A5098" s="1" t="s">
        <v>23488</v>
      </c>
      <c r="B5098" s="2" t="s">
        <v>23489</v>
      </c>
      <c r="C5098" s="3">
        <v>45232.9991087963</v>
      </c>
      <c r="F5098" s="2" t="s">
        <v>1045</v>
      </c>
      <c r="G5098" s="2" t="s">
        <v>23480</v>
      </c>
      <c r="H5098" s="2" t="s">
        <v>23481</v>
      </c>
      <c r="I5098" s="2" t="s">
        <v>23482</v>
      </c>
      <c r="J5098" s="4">
        <v>300</v>
      </c>
      <c r="K5098" s="2" t="s">
        <v>48</v>
      </c>
      <c r="L5098" s="2" t="s">
        <v>49</v>
      </c>
      <c r="M5098" s="2" t="s">
        <v>19711</v>
      </c>
      <c r="N5098" s="2" t="s">
        <v>19711</v>
      </c>
      <c r="O5098" s="2" t="s">
        <v>51</v>
      </c>
      <c r="P5098" s="5">
        <v>44896</v>
      </c>
      <c r="Q5098" s="5">
        <v>44896</v>
      </c>
      <c r="R5098" s="2" t="s">
        <v>323</v>
      </c>
      <c r="S5098" s="2" t="s">
        <v>23490</v>
      </c>
      <c r="T5098" s="2" t="s">
        <v>23491</v>
      </c>
      <c r="U5098" s="2" t="s">
        <v>21662</v>
      </c>
      <c r="V5098" s="6">
        <v>200</v>
      </c>
      <c r="W5098" s="6">
        <v>200</v>
      </c>
      <c r="X5098" s="7">
        <v>227</v>
      </c>
      <c r="Y5098" s="6">
        <v>227</v>
      </c>
      <c r="Z5098" s="2" t="s">
        <v>56</v>
      </c>
      <c r="AA5098" s="8">
        <v>71.53578</v>
      </c>
      <c r="AB5098" s="7">
        <v>4700</v>
      </c>
      <c r="AC5098" s="7">
        <v>71535.78</v>
      </c>
      <c r="AD5098" s="7">
        <v>14307.16</v>
      </c>
      <c r="AE5098" s="7">
        <v>66835.78</v>
      </c>
      <c r="AF5098" s="7">
        <v>0</v>
      </c>
      <c r="AG5098" s="7">
        <v>0</v>
      </c>
      <c r="AH5098" s="2" t="s">
        <v>23485</v>
      </c>
      <c r="AI5098" s="2" t="s">
        <v>58</v>
      </c>
      <c r="AJ5098" s="3">
        <v>44886.5411574074</v>
      </c>
      <c r="AK5098" s="3">
        <v>44900.6020023148</v>
      </c>
      <c r="AL5098" s="2" t="s">
        <v>59</v>
      </c>
      <c r="AP5098" s="1" t="s">
        <v>60</v>
      </c>
      <c r="AQ5098" s="2" t="s">
        <v>173</v>
      </c>
      <c r="AR5098" s="3">
        <v>44900.6020023148</v>
      </c>
    </row>
    <row r="5099" spans="1:44">
      <c r="A5099" s="1" t="s">
        <v>23492</v>
      </c>
      <c r="B5099" s="2" t="s">
        <v>23493</v>
      </c>
      <c r="C5099" s="3">
        <v>45232.9991087963</v>
      </c>
      <c r="F5099" s="2" t="s">
        <v>1045</v>
      </c>
      <c r="G5099" s="2" t="s">
        <v>23480</v>
      </c>
      <c r="H5099" s="2" t="s">
        <v>23481</v>
      </c>
      <c r="I5099" s="2" t="s">
        <v>23482</v>
      </c>
      <c r="J5099" s="4">
        <v>400</v>
      </c>
      <c r="K5099" s="2" t="s">
        <v>48</v>
      </c>
      <c r="L5099" s="2" t="s">
        <v>49</v>
      </c>
      <c r="M5099" s="2" t="s">
        <v>19711</v>
      </c>
      <c r="N5099" s="2" t="s">
        <v>19711</v>
      </c>
      <c r="O5099" s="2" t="s">
        <v>51</v>
      </c>
      <c r="P5099" s="5">
        <v>44896</v>
      </c>
      <c r="Q5099" s="5">
        <v>44896</v>
      </c>
      <c r="R5099" s="2" t="s">
        <v>323</v>
      </c>
      <c r="S5099" s="2" t="s">
        <v>23494</v>
      </c>
      <c r="T5099" s="2" t="s">
        <v>23495</v>
      </c>
      <c r="U5099" s="2" t="s">
        <v>21662</v>
      </c>
      <c r="V5099" s="6">
        <v>100</v>
      </c>
      <c r="W5099" s="6">
        <v>100</v>
      </c>
      <c r="X5099" s="7">
        <v>167</v>
      </c>
      <c r="Y5099" s="6">
        <v>167</v>
      </c>
      <c r="Z5099" s="2" t="s">
        <v>56</v>
      </c>
      <c r="AA5099" s="8">
        <v>72.08</v>
      </c>
      <c r="AB5099" s="7">
        <v>4700</v>
      </c>
      <c r="AC5099" s="7">
        <v>72080</v>
      </c>
      <c r="AD5099" s="7">
        <v>7208</v>
      </c>
      <c r="AE5099" s="7">
        <v>67380</v>
      </c>
      <c r="AF5099" s="7">
        <v>0</v>
      </c>
      <c r="AG5099" s="7">
        <v>0</v>
      </c>
      <c r="AH5099" s="2" t="s">
        <v>23485</v>
      </c>
      <c r="AI5099" s="2" t="s">
        <v>58</v>
      </c>
      <c r="AJ5099" s="3">
        <v>44886.5416898148</v>
      </c>
      <c r="AK5099" s="3">
        <v>44900.6020023148</v>
      </c>
      <c r="AL5099" s="2" t="s">
        <v>59</v>
      </c>
      <c r="AP5099" s="1" t="s">
        <v>60</v>
      </c>
      <c r="AQ5099" s="2" t="s">
        <v>173</v>
      </c>
      <c r="AR5099" s="3">
        <v>44900.6020023148</v>
      </c>
    </row>
    <row r="5100" spans="1:44">
      <c r="A5100" s="1" t="s">
        <v>23496</v>
      </c>
      <c r="B5100" s="2" t="s">
        <v>23497</v>
      </c>
      <c r="C5100" s="3">
        <v>45232.9986805556</v>
      </c>
      <c r="F5100" s="2" t="s">
        <v>1045</v>
      </c>
      <c r="G5100" s="2" t="s">
        <v>23498</v>
      </c>
      <c r="H5100" s="2" t="s">
        <v>23499</v>
      </c>
      <c r="I5100" s="2" t="s">
        <v>23500</v>
      </c>
      <c r="J5100" s="4">
        <v>100</v>
      </c>
      <c r="K5100" s="2" t="s">
        <v>48</v>
      </c>
      <c r="L5100" s="2" t="s">
        <v>49</v>
      </c>
      <c r="M5100" s="2" t="s">
        <v>19711</v>
      </c>
      <c r="N5100" s="2" t="s">
        <v>19711</v>
      </c>
      <c r="O5100" s="2" t="s">
        <v>51</v>
      </c>
      <c r="P5100" s="5">
        <v>44896</v>
      </c>
      <c r="Q5100" s="5">
        <v>44896</v>
      </c>
      <c r="R5100" s="2" t="s">
        <v>237</v>
      </c>
      <c r="S5100" s="2" t="s">
        <v>23501</v>
      </c>
      <c r="T5100" s="2" t="s">
        <v>23502</v>
      </c>
      <c r="U5100" s="2" t="s">
        <v>21662</v>
      </c>
      <c r="V5100" s="6">
        <v>2500</v>
      </c>
      <c r="W5100" s="6">
        <v>2500</v>
      </c>
      <c r="X5100" s="7">
        <v>2462.4</v>
      </c>
      <c r="Y5100" s="6">
        <v>2462.4</v>
      </c>
      <c r="Z5100" s="2" t="s">
        <v>56</v>
      </c>
      <c r="AA5100" s="8">
        <v>71.78</v>
      </c>
      <c r="AB5100" s="7">
        <v>4400</v>
      </c>
      <c r="AC5100" s="7">
        <v>71780</v>
      </c>
      <c r="AD5100" s="7">
        <v>179450</v>
      </c>
      <c r="AE5100" s="7">
        <v>67380</v>
      </c>
      <c r="AF5100" s="7">
        <v>0</v>
      </c>
      <c r="AG5100" s="7">
        <v>0</v>
      </c>
      <c r="AH5100" s="2" t="s">
        <v>23485</v>
      </c>
      <c r="AI5100" s="2" t="s">
        <v>58</v>
      </c>
      <c r="AJ5100" s="3">
        <v>44886.4750462963</v>
      </c>
      <c r="AL5100" s="2" t="s">
        <v>1750</v>
      </c>
      <c r="AP5100" s="1" t="s">
        <v>60</v>
      </c>
      <c r="AQ5100" s="2" t="s">
        <v>173</v>
      </c>
      <c r="AR5100" s="3">
        <v>44900.5981018519</v>
      </c>
    </row>
    <row r="5101" spans="1:44">
      <c r="A5101" s="1" t="s">
        <v>23503</v>
      </c>
      <c r="B5101" s="2" t="s">
        <v>23504</v>
      </c>
      <c r="C5101" s="3">
        <v>45232.9986805556</v>
      </c>
      <c r="F5101" s="2" t="s">
        <v>1045</v>
      </c>
      <c r="G5101" s="2" t="s">
        <v>23498</v>
      </c>
      <c r="H5101" s="2" t="s">
        <v>23499</v>
      </c>
      <c r="I5101" s="2" t="s">
        <v>23500</v>
      </c>
      <c r="J5101" s="4">
        <v>200</v>
      </c>
      <c r="K5101" s="2" t="s">
        <v>48</v>
      </c>
      <c r="L5101" s="2" t="s">
        <v>49</v>
      </c>
      <c r="M5101" s="2" t="s">
        <v>19711</v>
      </c>
      <c r="N5101" s="2" t="s">
        <v>19711</v>
      </c>
      <c r="O5101" s="2" t="s">
        <v>51</v>
      </c>
      <c r="P5101" s="5">
        <v>44896</v>
      </c>
      <c r="Q5101" s="5">
        <v>44896</v>
      </c>
      <c r="R5101" s="2" t="s">
        <v>237</v>
      </c>
      <c r="S5101" s="2" t="s">
        <v>22069</v>
      </c>
      <c r="T5101" s="2" t="s">
        <v>22070</v>
      </c>
      <c r="U5101" s="2" t="s">
        <v>21662</v>
      </c>
      <c r="V5101" s="6">
        <v>1000</v>
      </c>
      <c r="W5101" s="6">
        <v>1000</v>
      </c>
      <c r="X5101" s="7">
        <v>999.8</v>
      </c>
      <c r="Y5101" s="6">
        <v>999.8</v>
      </c>
      <c r="Z5101" s="2" t="s">
        <v>56</v>
      </c>
      <c r="AA5101" s="8">
        <v>71.78</v>
      </c>
      <c r="AB5101" s="7">
        <v>4400</v>
      </c>
      <c r="AC5101" s="7">
        <v>71780</v>
      </c>
      <c r="AD5101" s="7">
        <v>71780</v>
      </c>
      <c r="AE5101" s="7">
        <v>67380</v>
      </c>
      <c r="AF5101" s="7">
        <v>0</v>
      </c>
      <c r="AG5101" s="7">
        <v>0</v>
      </c>
      <c r="AH5101" s="2" t="s">
        <v>23485</v>
      </c>
      <c r="AI5101" s="2" t="s">
        <v>58</v>
      </c>
      <c r="AJ5101" s="3">
        <v>44886.4750578704</v>
      </c>
      <c r="AL5101" s="2" t="s">
        <v>1750</v>
      </c>
      <c r="AP5101" s="1" t="s">
        <v>60</v>
      </c>
      <c r="AQ5101" s="2" t="s">
        <v>173</v>
      </c>
      <c r="AR5101" s="3">
        <v>44900.5981018519</v>
      </c>
    </row>
    <row r="5102" spans="1:44">
      <c r="A5102" s="1" t="s">
        <v>23505</v>
      </c>
      <c r="B5102" s="2" t="s">
        <v>23506</v>
      </c>
      <c r="C5102" s="3">
        <v>45232.9986921296</v>
      </c>
      <c r="F5102" s="2" t="s">
        <v>1045</v>
      </c>
      <c r="G5102" s="2" t="s">
        <v>23498</v>
      </c>
      <c r="H5102" s="2" t="s">
        <v>23499</v>
      </c>
      <c r="I5102" s="2" t="s">
        <v>23500</v>
      </c>
      <c r="J5102" s="4">
        <v>300</v>
      </c>
      <c r="K5102" s="2" t="s">
        <v>48</v>
      </c>
      <c r="L5102" s="2" t="s">
        <v>49</v>
      </c>
      <c r="M5102" s="2" t="s">
        <v>19711</v>
      </c>
      <c r="N5102" s="2" t="s">
        <v>19711</v>
      </c>
      <c r="O5102" s="2" t="s">
        <v>51</v>
      </c>
      <c r="P5102" s="5">
        <v>44896</v>
      </c>
      <c r="Q5102" s="5">
        <v>44896</v>
      </c>
      <c r="R5102" s="2" t="s">
        <v>237</v>
      </c>
      <c r="S5102" s="2" t="s">
        <v>22795</v>
      </c>
      <c r="T5102" s="2" t="s">
        <v>22796</v>
      </c>
      <c r="U5102" s="2" t="s">
        <v>21662</v>
      </c>
      <c r="V5102" s="6">
        <v>1000</v>
      </c>
      <c r="W5102" s="6">
        <v>1000</v>
      </c>
      <c r="X5102" s="7">
        <v>1013.4</v>
      </c>
      <c r="Y5102" s="6">
        <v>1013.4</v>
      </c>
      <c r="Z5102" s="2" t="s">
        <v>56</v>
      </c>
      <c r="AA5102" s="8">
        <v>71.78</v>
      </c>
      <c r="AB5102" s="7">
        <v>4400</v>
      </c>
      <c r="AC5102" s="7">
        <v>71780</v>
      </c>
      <c r="AD5102" s="7">
        <v>71780</v>
      </c>
      <c r="AE5102" s="7">
        <v>67380</v>
      </c>
      <c r="AF5102" s="7">
        <v>0</v>
      </c>
      <c r="AG5102" s="7">
        <v>0</v>
      </c>
      <c r="AH5102" s="2" t="s">
        <v>23485</v>
      </c>
      <c r="AI5102" s="2" t="s">
        <v>58</v>
      </c>
      <c r="AJ5102" s="3">
        <v>44886.4777777778</v>
      </c>
      <c r="AK5102" s="3">
        <v>44900.5981018519</v>
      </c>
      <c r="AL5102" s="2" t="s">
        <v>1750</v>
      </c>
      <c r="AP5102" s="1" t="s">
        <v>60</v>
      </c>
      <c r="AQ5102" s="2" t="s">
        <v>173</v>
      </c>
      <c r="AR5102" s="3">
        <v>44900.5981018519</v>
      </c>
    </row>
    <row r="5103" spans="1:44">
      <c r="A5103" s="1" t="s">
        <v>23507</v>
      </c>
      <c r="B5103" s="2" t="s">
        <v>23508</v>
      </c>
      <c r="C5103" s="3">
        <v>45232.9986921296</v>
      </c>
      <c r="F5103" s="2" t="s">
        <v>1045</v>
      </c>
      <c r="G5103" s="2" t="s">
        <v>23498</v>
      </c>
      <c r="H5103" s="2" t="s">
        <v>23499</v>
      </c>
      <c r="I5103" s="2" t="s">
        <v>23500</v>
      </c>
      <c r="J5103" s="4">
        <v>400</v>
      </c>
      <c r="K5103" s="2" t="s">
        <v>48</v>
      </c>
      <c r="L5103" s="2" t="s">
        <v>49</v>
      </c>
      <c r="M5103" s="2" t="s">
        <v>19711</v>
      </c>
      <c r="N5103" s="2" t="s">
        <v>19711</v>
      </c>
      <c r="O5103" s="2" t="s">
        <v>51</v>
      </c>
      <c r="P5103" s="5">
        <v>44896</v>
      </c>
      <c r="Q5103" s="5">
        <v>44896</v>
      </c>
      <c r="R5103" s="2" t="s">
        <v>237</v>
      </c>
      <c r="S5103" s="2" t="s">
        <v>23509</v>
      </c>
      <c r="T5103" s="2" t="s">
        <v>23510</v>
      </c>
      <c r="U5103" s="2" t="s">
        <v>21662</v>
      </c>
      <c r="V5103" s="6">
        <v>2000</v>
      </c>
      <c r="W5103" s="6">
        <v>2000</v>
      </c>
      <c r="X5103" s="7">
        <v>1882.4</v>
      </c>
      <c r="Y5103" s="6">
        <v>1882.4</v>
      </c>
      <c r="Z5103" s="2" t="s">
        <v>56</v>
      </c>
      <c r="AA5103" s="8">
        <v>71.78</v>
      </c>
      <c r="AB5103" s="7">
        <v>4400</v>
      </c>
      <c r="AC5103" s="7">
        <v>71780</v>
      </c>
      <c r="AD5103" s="7">
        <v>143560</v>
      </c>
      <c r="AE5103" s="7">
        <v>67380</v>
      </c>
      <c r="AF5103" s="7">
        <v>0</v>
      </c>
      <c r="AG5103" s="7">
        <v>0</v>
      </c>
      <c r="AH5103" s="2" t="s">
        <v>23485</v>
      </c>
      <c r="AI5103" s="2" t="s">
        <v>58</v>
      </c>
      <c r="AJ5103" s="3">
        <v>44886.4794560185</v>
      </c>
      <c r="AK5103" s="3">
        <v>44900.5981018519</v>
      </c>
      <c r="AL5103" s="2" t="s">
        <v>1750</v>
      </c>
      <c r="AP5103" s="1" t="s">
        <v>60</v>
      </c>
      <c r="AQ5103" s="2" t="s">
        <v>173</v>
      </c>
      <c r="AR5103" s="3">
        <v>44900.5981018519</v>
      </c>
    </row>
    <row r="5104" spans="1:44">
      <c r="A5104" s="1" t="s">
        <v>23511</v>
      </c>
      <c r="B5104" s="2" t="s">
        <v>23512</v>
      </c>
      <c r="C5104" s="3">
        <v>45232.9986921296</v>
      </c>
      <c r="F5104" s="2" t="s">
        <v>1045</v>
      </c>
      <c r="G5104" s="2" t="s">
        <v>23498</v>
      </c>
      <c r="H5104" s="2" t="s">
        <v>23499</v>
      </c>
      <c r="I5104" s="2" t="s">
        <v>23500</v>
      </c>
      <c r="J5104" s="4">
        <v>500</v>
      </c>
      <c r="K5104" s="2" t="s">
        <v>48</v>
      </c>
      <c r="L5104" s="2" t="s">
        <v>49</v>
      </c>
      <c r="M5104" s="2" t="s">
        <v>19711</v>
      </c>
      <c r="N5104" s="2" t="s">
        <v>19711</v>
      </c>
      <c r="O5104" s="2" t="s">
        <v>51</v>
      </c>
      <c r="P5104" s="5">
        <v>44896</v>
      </c>
      <c r="Q5104" s="5">
        <v>44896</v>
      </c>
      <c r="R5104" s="2" t="s">
        <v>237</v>
      </c>
      <c r="S5104" s="2" t="s">
        <v>22073</v>
      </c>
      <c r="T5104" s="2" t="s">
        <v>22074</v>
      </c>
      <c r="U5104" s="2" t="s">
        <v>21662</v>
      </c>
      <c r="V5104" s="6">
        <v>1000</v>
      </c>
      <c r="W5104" s="6">
        <v>1000</v>
      </c>
      <c r="X5104" s="7">
        <v>932.2</v>
      </c>
      <c r="Y5104" s="6">
        <v>932.2</v>
      </c>
      <c r="Z5104" s="2" t="s">
        <v>56</v>
      </c>
      <c r="AA5104" s="8">
        <v>71.78</v>
      </c>
      <c r="AB5104" s="7">
        <v>4400</v>
      </c>
      <c r="AC5104" s="7">
        <v>71780</v>
      </c>
      <c r="AD5104" s="7">
        <v>71780</v>
      </c>
      <c r="AE5104" s="7">
        <v>67380</v>
      </c>
      <c r="AF5104" s="7">
        <v>0</v>
      </c>
      <c r="AG5104" s="7">
        <v>0</v>
      </c>
      <c r="AH5104" s="2" t="s">
        <v>23485</v>
      </c>
      <c r="AI5104" s="2" t="s">
        <v>58</v>
      </c>
      <c r="AJ5104" s="3">
        <v>44886.4801273148</v>
      </c>
      <c r="AK5104" s="3">
        <v>44900.5981018519</v>
      </c>
      <c r="AL5104" s="2" t="s">
        <v>1750</v>
      </c>
      <c r="AP5104" s="1" t="s">
        <v>60</v>
      </c>
      <c r="AQ5104" s="2" t="s">
        <v>173</v>
      </c>
      <c r="AR5104" s="3">
        <v>44900.5981018519</v>
      </c>
    </row>
    <row r="5105" spans="1:44">
      <c r="A5105" s="1" t="s">
        <v>23513</v>
      </c>
      <c r="B5105" s="2" t="s">
        <v>23514</v>
      </c>
      <c r="C5105" s="3">
        <v>45233.1176273148</v>
      </c>
      <c r="G5105" s="2" t="s">
        <v>23515</v>
      </c>
      <c r="H5105" s="2" t="s">
        <v>23516</v>
      </c>
      <c r="I5105" s="2" t="s">
        <v>23517</v>
      </c>
      <c r="J5105" s="4">
        <v>100</v>
      </c>
      <c r="K5105" s="2" t="s">
        <v>48</v>
      </c>
      <c r="L5105" s="2" t="s">
        <v>49</v>
      </c>
      <c r="M5105" s="2" t="s">
        <v>81</v>
      </c>
      <c r="N5105" s="2" t="s">
        <v>81</v>
      </c>
      <c r="O5105" s="2" t="s">
        <v>51</v>
      </c>
      <c r="P5105" s="5">
        <v>44896</v>
      </c>
      <c r="Q5105" s="5">
        <v>44905</v>
      </c>
      <c r="R5105" s="2" t="s">
        <v>82</v>
      </c>
      <c r="S5105" s="2" t="s">
        <v>90</v>
      </c>
      <c r="T5105" s="2" t="s">
        <v>91</v>
      </c>
      <c r="U5105" s="2" t="s">
        <v>85</v>
      </c>
      <c r="V5105" s="6">
        <v>2000</v>
      </c>
      <c r="W5105" s="6">
        <v>2000</v>
      </c>
      <c r="X5105" s="7">
        <v>2000</v>
      </c>
      <c r="Y5105" s="6">
        <v>2000</v>
      </c>
      <c r="Z5105" s="2" t="s">
        <v>56</v>
      </c>
      <c r="AA5105" s="8">
        <v>62.03238</v>
      </c>
      <c r="AB5105" s="7">
        <v>5500</v>
      </c>
      <c r="AC5105" s="7">
        <v>62032.38</v>
      </c>
      <c r="AD5105" s="7">
        <v>124064.76</v>
      </c>
      <c r="AE5105" s="7">
        <v>66152.79</v>
      </c>
      <c r="AF5105" s="7">
        <v>18217.21</v>
      </c>
      <c r="AG5105" s="7">
        <v>23900.62</v>
      </c>
      <c r="AH5105" s="2" t="s">
        <v>23518</v>
      </c>
      <c r="AI5105" s="2" t="s">
        <v>58</v>
      </c>
      <c r="AJ5105" s="3">
        <v>44886.4709953704</v>
      </c>
      <c r="AL5105" s="2" t="s">
        <v>59</v>
      </c>
      <c r="AP5105" s="1" t="s">
        <v>60</v>
      </c>
      <c r="AQ5105" s="2" t="s">
        <v>87</v>
      </c>
      <c r="AR5105" s="3">
        <v>44970.6990625</v>
      </c>
    </row>
    <row r="5106" spans="1:44">
      <c r="A5106" s="1" t="s">
        <v>23519</v>
      </c>
      <c r="B5106" s="2" t="s">
        <v>23520</v>
      </c>
      <c r="C5106" s="3">
        <v>45233.1233217593</v>
      </c>
      <c r="G5106" s="2" t="s">
        <v>23515</v>
      </c>
      <c r="H5106" s="2" t="s">
        <v>23516</v>
      </c>
      <c r="I5106" s="2" t="s">
        <v>23517</v>
      </c>
      <c r="J5106" s="4">
        <v>200</v>
      </c>
      <c r="K5106" s="2" t="s">
        <v>48</v>
      </c>
      <c r="L5106" s="2" t="s">
        <v>49</v>
      </c>
      <c r="M5106" s="2" t="s">
        <v>81</v>
      </c>
      <c r="N5106" s="2" t="s">
        <v>81</v>
      </c>
      <c r="O5106" s="2" t="s">
        <v>51</v>
      </c>
      <c r="P5106" s="5">
        <v>44896</v>
      </c>
      <c r="Q5106" s="5">
        <v>44905</v>
      </c>
      <c r="R5106" s="2" t="s">
        <v>82</v>
      </c>
      <c r="S5106" s="2" t="s">
        <v>90</v>
      </c>
      <c r="T5106" s="2" t="s">
        <v>91</v>
      </c>
      <c r="U5106" s="2" t="s">
        <v>85</v>
      </c>
      <c r="V5106" s="6">
        <v>2000</v>
      </c>
      <c r="W5106" s="6">
        <v>2000</v>
      </c>
      <c r="X5106" s="7">
        <v>2000</v>
      </c>
      <c r="Y5106" s="6">
        <v>2000</v>
      </c>
      <c r="Z5106" s="2" t="s">
        <v>56</v>
      </c>
      <c r="AA5106" s="8">
        <v>63.15815</v>
      </c>
      <c r="AB5106" s="7">
        <v>5500</v>
      </c>
      <c r="AC5106" s="7">
        <v>63158.15</v>
      </c>
      <c r="AD5106" s="7">
        <v>127178.6</v>
      </c>
      <c r="AE5106" s="7">
        <v>67689</v>
      </c>
      <c r="AF5106" s="7">
        <v>18679</v>
      </c>
      <c r="AG5106" s="7">
        <v>23539.5</v>
      </c>
      <c r="AH5106" s="2" t="s">
        <v>23521</v>
      </c>
      <c r="AI5106" s="2" t="s">
        <v>58</v>
      </c>
      <c r="AJ5106" s="3">
        <v>44886.4709953704</v>
      </c>
      <c r="AL5106" s="2" t="s">
        <v>59</v>
      </c>
      <c r="AP5106" s="1" t="s">
        <v>60</v>
      </c>
      <c r="AQ5106" s="2" t="s">
        <v>87</v>
      </c>
      <c r="AR5106" s="3">
        <v>44970.6990625</v>
      </c>
    </row>
    <row r="5107" spans="1:44">
      <c r="A5107" s="1" t="s">
        <v>23522</v>
      </c>
      <c r="B5107" s="2" t="s">
        <v>23523</v>
      </c>
      <c r="C5107" s="3">
        <v>45233.1236226852</v>
      </c>
      <c r="G5107" s="2" t="s">
        <v>23515</v>
      </c>
      <c r="H5107" s="2" t="s">
        <v>23516</v>
      </c>
      <c r="I5107" s="2" t="s">
        <v>23517</v>
      </c>
      <c r="J5107" s="4">
        <v>300</v>
      </c>
      <c r="K5107" s="2" t="s">
        <v>48</v>
      </c>
      <c r="L5107" s="2" t="s">
        <v>49</v>
      </c>
      <c r="M5107" s="2" t="s">
        <v>81</v>
      </c>
      <c r="N5107" s="2" t="s">
        <v>81</v>
      </c>
      <c r="O5107" s="2" t="s">
        <v>51</v>
      </c>
      <c r="P5107" s="5">
        <v>44896</v>
      </c>
      <c r="Q5107" s="5">
        <v>44905</v>
      </c>
      <c r="R5107" s="2" t="s">
        <v>82</v>
      </c>
      <c r="S5107" s="2" t="s">
        <v>90</v>
      </c>
      <c r="T5107" s="2" t="s">
        <v>91</v>
      </c>
      <c r="U5107" s="2" t="s">
        <v>85</v>
      </c>
      <c r="V5107" s="6">
        <v>3000</v>
      </c>
      <c r="W5107" s="6">
        <v>3000</v>
      </c>
      <c r="X5107" s="7">
        <v>262</v>
      </c>
      <c r="Y5107" s="6">
        <v>262</v>
      </c>
      <c r="Z5107" s="2" t="s">
        <v>56</v>
      </c>
      <c r="AA5107" s="8">
        <v>63.0893</v>
      </c>
      <c r="AB5107" s="7">
        <v>5000</v>
      </c>
      <c r="AC5107" s="7">
        <v>63089.3</v>
      </c>
      <c r="AD5107" s="7">
        <v>189267.9</v>
      </c>
      <c r="AE5107" s="7">
        <v>68270</v>
      </c>
      <c r="AF5107" s="7">
        <v>19050</v>
      </c>
      <c r="AG5107" s="7">
        <v>23410</v>
      </c>
      <c r="AH5107" s="2" t="s">
        <v>23521</v>
      </c>
      <c r="AI5107" s="2" t="s">
        <v>58</v>
      </c>
      <c r="AJ5107" s="3">
        <v>44886.4710069444</v>
      </c>
      <c r="AL5107" s="2" t="s">
        <v>59</v>
      </c>
      <c r="AP5107" s="1" t="s">
        <v>60</v>
      </c>
      <c r="AQ5107" s="2" t="s">
        <v>87</v>
      </c>
      <c r="AR5107" s="3">
        <v>44970.6990625</v>
      </c>
    </row>
    <row r="5108" spans="1:44">
      <c r="A5108" s="1" t="s">
        <v>23524</v>
      </c>
      <c r="B5108" s="2" t="s">
        <v>23525</v>
      </c>
      <c r="C5108" s="3">
        <v>45233.0753009259</v>
      </c>
      <c r="G5108" s="2" t="s">
        <v>23526</v>
      </c>
      <c r="H5108" s="2" t="s">
        <v>23527</v>
      </c>
      <c r="I5108" s="2" t="s">
        <v>23528</v>
      </c>
      <c r="J5108" s="4">
        <v>100</v>
      </c>
      <c r="K5108" s="2" t="s">
        <v>183</v>
      </c>
      <c r="L5108" s="2" t="s">
        <v>49</v>
      </c>
      <c r="M5108" s="2" t="s">
        <v>81</v>
      </c>
      <c r="N5108" s="2" t="s">
        <v>81</v>
      </c>
      <c r="O5108" s="2" t="s">
        <v>51</v>
      </c>
      <c r="P5108" s="5">
        <v>44896</v>
      </c>
      <c r="Q5108" s="5">
        <v>44905</v>
      </c>
      <c r="R5108" s="2" t="s">
        <v>82</v>
      </c>
      <c r="S5108" s="2" t="s">
        <v>90</v>
      </c>
      <c r="T5108" s="2" t="s">
        <v>91</v>
      </c>
      <c r="U5108" s="2" t="s">
        <v>85</v>
      </c>
      <c r="V5108" s="6">
        <v>3000</v>
      </c>
      <c r="W5108" s="6">
        <v>3000</v>
      </c>
      <c r="X5108" s="7">
        <v>3070</v>
      </c>
      <c r="Y5108" s="6">
        <v>3070</v>
      </c>
      <c r="Z5108" s="2" t="s">
        <v>56</v>
      </c>
      <c r="AA5108" s="8">
        <v>59.35425</v>
      </c>
      <c r="AB5108" s="7">
        <v>5500</v>
      </c>
      <c r="AC5108" s="7">
        <v>59354.25</v>
      </c>
      <c r="AD5108" s="7">
        <v>178062.75</v>
      </c>
      <c r="AI5108" s="2" t="s">
        <v>58</v>
      </c>
      <c r="AJ5108" s="3">
        <v>44886.470162037</v>
      </c>
      <c r="AL5108" s="2" t="s">
        <v>59</v>
      </c>
      <c r="AP5108" s="1" t="s">
        <v>60</v>
      </c>
      <c r="AQ5108" s="2" t="s">
        <v>87</v>
      </c>
      <c r="AR5108" s="3">
        <v>44886.4726273148</v>
      </c>
    </row>
    <row r="5109" spans="1:43">
      <c r="A5109" s="1" t="s">
        <v>23529</v>
      </c>
      <c r="B5109" s="2" t="s">
        <v>23530</v>
      </c>
      <c r="C5109" s="3">
        <v>45232.9531828704</v>
      </c>
      <c r="G5109" s="2" t="s">
        <v>23531</v>
      </c>
      <c r="H5109" s="2" t="s">
        <v>23532</v>
      </c>
      <c r="I5109" s="2" t="s">
        <v>23533</v>
      </c>
      <c r="J5109" s="4">
        <v>100</v>
      </c>
      <c r="K5109" s="2" t="s">
        <v>48</v>
      </c>
      <c r="L5109" s="2" t="s">
        <v>143</v>
      </c>
      <c r="M5109" s="2" t="s">
        <v>19686</v>
      </c>
      <c r="N5109" s="2" t="s">
        <v>13309</v>
      </c>
      <c r="O5109" s="2" t="s">
        <v>51</v>
      </c>
      <c r="P5109" s="5">
        <v>44883</v>
      </c>
      <c r="R5109" s="2" t="s">
        <v>237</v>
      </c>
      <c r="S5109" s="2" t="s">
        <v>13652</v>
      </c>
      <c r="T5109" s="2" t="s">
        <v>13653</v>
      </c>
      <c r="U5109" s="2" t="s">
        <v>171</v>
      </c>
      <c r="V5109" s="6">
        <v>2947</v>
      </c>
      <c r="W5109" s="6">
        <v>2947</v>
      </c>
      <c r="X5109" s="7">
        <v>2947</v>
      </c>
      <c r="Y5109" s="6">
        <v>2947</v>
      </c>
      <c r="Z5109" s="2" t="s">
        <v>56</v>
      </c>
      <c r="AA5109" s="8">
        <v>68.15</v>
      </c>
      <c r="AB5109" s="7">
        <v>3800</v>
      </c>
      <c r="AC5109" s="7">
        <v>68150</v>
      </c>
      <c r="AD5109" s="7">
        <v>200838.05</v>
      </c>
      <c r="AE5109" s="7">
        <v>64350</v>
      </c>
      <c r="AF5109" s="7">
        <v>0</v>
      </c>
      <c r="AG5109" s="7">
        <v>0</v>
      </c>
      <c r="AI5109" s="2" t="s">
        <v>58</v>
      </c>
      <c r="AJ5109" s="3">
        <v>44884.1669907407</v>
      </c>
      <c r="AP5109" s="1" t="s">
        <v>60</v>
      </c>
      <c r="AQ5109" s="2" t="s">
        <v>173</v>
      </c>
    </row>
    <row r="5110" spans="1:44">
      <c r="A5110" s="1" t="s">
        <v>23534</v>
      </c>
      <c r="B5110" s="2" t="s">
        <v>23535</v>
      </c>
      <c r="C5110" s="3">
        <v>45232.9797916667</v>
      </c>
      <c r="G5110" s="2" t="s">
        <v>23536</v>
      </c>
      <c r="H5110" s="2" t="s">
        <v>23537</v>
      </c>
      <c r="I5110" s="2" t="s">
        <v>23538</v>
      </c>
      <c r="J5110" s="4">
        <v>100</v>
      </c>
      <c r="K5110" s="2" t="s">
        <v>183</v>
      </c>
      <c r="L5110" s="2" t="s">
        <v>49</v>
      </c>
      <c r="M5110" s="2" t="s">
        <v>81</v>
      </c>
      <c r="N5110" s="2" t="s">
        <v>81</v>
      </c>
      <c r="O5110" s="2" t="s">
        <v>51</v>
      </c>
      <c r="P5110" s="5">
        <v>44893</v>
      </c>
      <c r="Q5110" s="5">
        <v>44893</v>
      </c>
      <c r="R5110" s="2" t="s">
        <v>82</v>
      </c>
      <c r="S5110" s="2" t="s">
        <v>23539</v>
      </c>
      <c r="T5110" s="2" t="s">
        <v>23540</v>
      </c>
      <c r="U5110" s="2" t="s">
        <v>157</v>
      </c>
      <c r="V5110" s="6">
        <v>17002</v>
      </c>
      <c r="W5110" s="6">
        <v>17002</v>
      </c>
      <c r="X5110" s="7">
        <v>17241</v>
      </c>
      <c r="Y5110" s="6">
        <v>17241</v>
      </c>
      <c r="Z5110" s="2" t="s">
        <v>56</v>
      </c>
      <c r="AA5110" s="8">
        <v>57.68773</v>
      </c>
      <c r="AB5110" s="7">
        <v>4800</v>
      </c>
      <c r="AC5110" s="7">
        <v>57687.73</v>
      </c>
      <c r="AD5110" s="7">
        <v>81609.6</v>
      </c>
      <c r="AE5110" s="7">
        <v>65462.23</v>
      </c>
      <c r="AF5110" s="7">
        <v>0</v>
      </c>
      <c r="AG5110" s="7">
        <v>24359.19</v>
      </c>
      <c r="AI5110" s="2" t="s">
        <v>58</v>
      </c>
      <c r="AJ5110" s="3">
        <v>44883.7063425926</v>
      </c>
      <c r="AL5110" s="2" t="s">
        <v>59</v>
      </c>
      <c r="AP5110" s="1" t="s">
        <v>60</v>
      </c>
      <c r="AQ5110" s="2" t="s">
        <v>87</v>
      </c>
      <c r="AR5110" s="3">
        <v>44883.7108912037</v>
      </c>
    </row>
    <row r="5111" spans="1:44">
      <c r="A5111" s="1" t="s">
        <v>23541</v>
      </c>
      <c r="B5111" s="2" t="s">
        <v>23542</v>
      </c>
      <c r="C5111" s="3">
        <v>45232.9543287037</v>
      </c>
      <c r="G5111" s="2" t="s">
        <v>23543</v>
      </c>
      <c r="H5111" s="2" t="s">
        <v>23544</v>
      </c>
      <c r="I5111" s="2" t="s">
        <v>23545</v>
      </c>
      <c r="J5111" s="4">
        <v>100</v>
      </c>
      <c r="K5111" s="2" t="s">
        <v>183</v>
      </c>
      <c r="L5111" s="2" t="s">
        <v>49</v>
      </c>
      <c r="M5111" s="2" t="s">
        <v>81</v>
      </c>
      <c r="N5111" s="2" t="s">
        <v>81</v>
      </c>
      <c r="O5111" s="2" t="s">
        <v>51</v>
      </c>
      <c r="P5111" s="5">
        <v>44883</v>
      </c>
      <c r="R5111" s="2" t="s">
        <v>82</v>
      </c>
      <c r="S5111" s="2" t="s">
        <v>90</v>
      </c>
      <c r="T5111" s="2" t="s">
        <v>91</v>
      </c>
      <c r="U5111" s="2" t="s">
        <v>85</v>
      </c>
      <c r="V5111" s="6">
        <v>885.5</v>
      </c>
      <c r="W5111" s="6">
        <v>885.5</v>
      </c>
      <c r="X5111" s="7">
        <v>885.5</v>
      </c>
      <c r="Y5111" s="6">
        <v>885.5</v>
      </c>
      <c r="Z5111" s="2" t="s">
        <v>56</v>
      </c>
      <c r="AA5111" s="8">
        <v>5.5</v>
      </c>
      <c r="AB5111" s="7">
        <v>5500</v>
      </c>
      <c r="AC5111" s="7">
        <v>5500</v>
      </c>
      <c r="AD5111" s="7">
        <v>4870.25</v>
      </c>
      <c r="AI5111" s="2" t="s">
        <v>58</v>
      </c>
      <c r="AJ5111" s="3">
        <v>44883.6914814815</v>
      </c>
      <c r="AL5111" s="2" t="s">
        <v>59</v>
      </c>
      <c r="AP5111" s="1" t="s">
        <v>60</v>
      </c>
      <c r="AQ5111" s="2" t="s">
        <v>87</v>
      </c>
      <c r="AR5111" s="3">
        <v>44883.6922800926</v>
      </c>
    </row>
    <row r="5112" spans="1:44">
      <c r="A5112" s="1" t="s">
        <v>23546</v>
      </c>
      <c r="B5112" s="2" t="s">
        <v>23547</v>
      </c>
      <c r="C5112" s="3">
        <v>45232.9883796296</v>
      </c>
      <c r="F5112" s="2" t="s">
        <v>1045</v>
      </c>
      <c r="G5112" s="2" t="s">
        <v>23548</v>
      </c>
      <c r="H5112" s="2" t="s">
        <v>23549</v>
      </c>
      <c r="I5112" s="2" t="s">
        <v>23550</v>
      </c>
      <c r="J5112" s="4">
        <v>100</v>
      </c>
      <c r="K5112" s="2" t="s">
        <v>48</v>
      </c>
      <c r="L5112" s="2" t="s">
        <v>49</v>
      </c>
      <c r="M5112" s="2" t="s">
        <v>21750</v>
      </c>
      <c r="N5112" s="2" t="s">
        <v>21750</v>
      </c>
      <c r="O5112" s="2" t="s">
        <v>51</v>
      </c>
      <c r="P5112" s="5">
        <v>44893</v>
      </c>
      <c r="Q5112" s="5">
        <v>44895</v>
      </c>
      <c r="R5112" s="2" t="s">
        <v>154</v>
      </c>
      <c r="S5112" s="2" t="s">
        <v>21821</v>
      </c>
      <c r="T5112" s="2" t="s">
        <v>21822</v>
      </c>
      <c r="U5112" s="2" t="s">
        <v>85</v>
      </c>
      <c r="V5112" s="6">
        <v>7600</v>
      </c>
      <c r="W5112" s="6">
        <v>7600</v>
      </c>
      <c r="X5112" s="7">
        <v>7249</v>
      </c>
      <c r="Y5112" s="6">
        <v>7249</v>
      </c>
      <c r="Z5112" s="2" t="s">
        <v>56</v>
      </c>
      <c r="AA5112" s="8">
        <v>65.74192</v>
      </c>
      <c r="AB5112" s="7">
        <v>9200</v>
      </c>
      <c r="AC5112" s="7">
        <v>65741.92</v>
      </c>
      <c r="AD5112" s="7">
        <v>499638.58</v>
      </c>
      <c r="AE5112" s="7">
        <v>65992.38</v>
      </c>
      <c r="AF5112" s="7">
        <v>19146.9</v>
      </c>
      <c r="AG5112" s="7">
        <v>24462.86</v>
      </c>
      <c r="AH5112" s="2" t="s">
        <v>23551</v>
      </c>
      <c r="AI5112" s="2" t="s">
        <v>58</v>
      </c>
      <c r="AJ5112" s="3">
        <v>44883.662037037</v>
      </c>
      <c r="AL5112" s="2" t="s">
        <v>59</v>
      </c>
      <c r="AP5112" s="1" t="s">
        <v>60</v>
      </c>
      <c r="AQ5112" s="2" t="s">
        <v>87</v>
      </c>
      <c r="AR5112" s="3">
        <v>44895.5719212963</v>
      </c>
    </row>
    <row r="5113" spans="1:44">
      <c r="A5113" s="1" t="s">
        <v>23552</v>
      </c>
      <c r="B5113" s="2" t="s">
        <v>23553</v>
      </c>
      <c r="C5113" s="3">
        <v>45232.9883796296</v>
      </c>
      <c r="F5113" s="2" t="s">
        <v>1045</v>
      </c>
      <c r="G5113" s="2" t="s">
        <v>23548</v>
      </c>
      <c r="H5113" s="2" t="s">
        <v>23549</v>
      </c>
      <c r="I5113" s="2" t="s">
        <v>23550</v>
      </c>
      <c r="J5113" s="4">
        <v>200</v>
      </c>
      <c r="K5113" s="2" t="s">
        <v>48</v>
      </c>
      <c r="L5113" s="2" t="s">
        <v>49</v>
      </c>
      <c r="M5113" s="2" t="s">
        <v>21750</v>
      </c>
      <c r="N5113" s="2" t="s">
        <v>21750</v>
      </c>
      <c r="O5113" s="2" t="s">
        <v>51</v>
      </c>
      <c r="P5113" s="5">
        <v>44893</v>
      </c>
      <c r="Q5113" s="5">
        <v>44895</v>
      </c>
      <c r="R5113" s="2" t="s">
        <v>154</v>
      </c>
      <c r="S5113" s="2" t="s">
        <v>23554</v>
      </c>
      <c r="T5113" s="2" t="s">
        <v>23555</v>
      </c>
      <c r="U5113" s="2" t="s">
        <v>85</v>
      </c>
      <c r="V5113" s="6">
        <v>2100</v>
      </c>
      <c r="W5113" s="6">
        <v>2100</v>
      </c>
      <c r="X5113" s="7">
        <v>2053</v>
      </c>
      <c r="Y5113" s="6">
        <v>2053</v>
      </c>
      <c r="Z5113" s="2" t="s">
        <v>56</v>
      </c>
      <c r="AA5113" s="8">
        <v>65.74192</v>
      </c>
      <c r="AB5113" s="7">
        <v>9200</v>
      </c>
      <c r="AC5113" s="7">
        <v>65741.92</v>
      </c>
      <c r="AD5113" s="7">
        <v>138058.03</v>
      </c>
      <c r="AE5113" s="7">
        <v>65992.38</v>
      </c>
      <c r="AF5113" s="7">
        <v>19146.9</v>
      </c>
      <c r="AG5113" s="7">
        <v>24462.86</v>
      </c>
      <c r="AH5113" s="2" t="s">
        <v>23551</v>
      </c>
      <c r="AI5113" s="2" t="s">
        <v>58</v>
      </c>
      <c r="AJ5113" s="3">
        <v>44883.662037037</v>
      </c>
      <c r="AL5113" s="2" t="s">
        <v>59</v>
      </c>
      <c r="AP5113" s="1" t="s">
        <v>60</v>
      </c>
      <c r="AQ5113" s="2" t="s">
        <v>87</v>
      </c>
      <c r="AR5113" s="3">
        <v>44895.5719212963</v>
      </c>
    </row>
    <row r="5114" spans="1:44">
      <c r="A5114" s="1" t="s">
        <v>23556</v>
      </c>
      <c r="B5114" s="2" t="s">
        <v>23557</v>
      </c>
      <c r="C5114" s="3">
        <v>45232.9883912037</v>
      </c>
      <c r="F5114" s="2" t="s">
        <v>1045</v>
      </c>
      <c r="G5114" s="2" t="s">
        <v>23548</v>
      </c>
      <c r="H5114" s="2" t="s">
        <v>23549</v>
      </c>
      <c r="I5114" s="2" t="s">
        <v>23550</v>
      </c>
      <c r="J5114" s="4">
        <v>300</v>
      </c>
      <c r="K5114" s="2" t="s">
        <v>48</v>
      </c>
      <c r="L5114" s="2" t="s">
        <v>49</v>
      </c>
      <c r="M5114" s="2" t="s">
        <v>21750</v>
      </c>
      <c r="N5114" s="2" t="s">
        <v>21750</v>
      </c>
      <c r="O5114" s="2" t="s">
        <v>51</v>
      </c>
      <c r="P5114" s="5">
        <v>44893</v>
      </c>
      <c r="Q5114" s="5">
        <v>44895</v>
      </c>
      <c r="R5114" s="2" t="s">
        <v>154</v>
      </c>
      <c r="S5114" s="2" t="s">
        <v>21825</v>
      </c>
      <c r="T5114" s="2" t="s">
        <v>21826</v>
      </c>
      <c r="U5114" s="2" t="s">
        <v>85</v>
      </c>
      <c r="V5114" s="6">
        <v>5500</v>
      </c>
      <c r="W5114" s="6">
        <v>5500</v>
      </c>
      <c r="X5114" s="7">
        <v>5596</v>
      </c>
      <c r="Y5114" s="6">
        <v>5596</v>
      </c>
      <c r="Z5114" s="2" t="s">
        <v>56</v>
      </c>
      <c r="AA5114" s="8">
        <v>65.74192</v>
      </c>
      <c r="AB5114" s="7">
        <v>9200</v>
      </c>
      <c r="AC5114" s="7">
        <v>65741.92</v>
      </c>
      <c r="AD5114" s="7">
        <v>361580.55</v>
      </c>
      <c r="AE5114" s="7">
        <v>65992.38</v>
      </c>
      <c r="AF5114" s="7">
        <v>19146.9</v>
      </c>
      <c r="AG5114" s="7">
        <v>24462.86</v>
      </c>
      <c r="AH5114" s="2" t="s">
        <v>23551</v>
      </c>
      <c r="AI5114" s="2" t="s">
        <v>58</v>
      </c>
      <c r="AJ5114" s="3">
        <v>44883.6620486111</v>
      </c>
      <c r="AL5114" s="2" t="s">
        <v>59</v>
      </c>
      <c r="AP5114" s="1" t="s">
        <v>60</v>
      </c>
      <c r="AQ5114" s="2" t="s">
        <v>87</v>
      </c>
      <c r="AR5114" s="3">
        <v>44895.5719212963</v>
      </c>
    </row>
    <row r="5115" spans="1:44">
      <c r="A5115" s="1" t="s">
        <v>23558</v>
      </c>
      <c r="B5115" s="2" t="s">
        <v>23559</v>
      </c>
      <c r="C5115" s="3">
        <v>45232.9883912037</v>
      </c>
      <c r="F5115" s="2" t="s">
        <v>1045</v>
      </c>
      <c r="G5115" s="2" t="s">
        <v>23548</v>
      </c>
      <c r="H5115" s="2" t="s">
        <v>23549</v>
      </c>
      <c r="I5115" s="2" t="s">
        <v>23550</v>
      </c>
      <c r="J5115" s="4">
        <v>400</v>
      </c>
      <c r="K5115" s="2" t="s">
        <v>48</v>
      </c>
      <c r="L5115" s="2" t="s">
        <v>49</v>
      </c>
      <c r="M5115" s="2" t="s">
        <v>21750</v>
      </c>
      <c r="N5115" s="2" t="s">
        <v>21750</v>
      </c>
      <c r="O5115" s="2" t="s">
        <v>51</v>
      </c>
      <c r="P5115" s="5">
        <v>44893</v>
      </c>
      <c r="Q5115" s="5">
        <v>44895</v>
      </c>
      <c r="R5115" s="2" t="s">
        <v>154</v>
      </c>
      <c r="S5115" s="2" t="s">
        <v>23560</v>
      </c>
      <c r="T5115" s="2" t="s">
        <v>23561</v>
      </c>
      <c r="U5115" s="2" t="s">
        <v>85</v>
      </c>
      <c r="V5115" s="6">
        <v>1600</v>
      </c>
      <c r="W5115" s="6">
        <v>1600</v>
      </c>
      <c r="X5115" s="7">
        <v>1613</v>
      </c>
      <c r="Y5115" s="6">
        <v>1613</v>
      </c>
      <c r="Z5115" s="2" t="s">
        <v>56</v>
      </c>
      <c r="AA5115" s="8">
        <v>65.74192</v>
      </c>
      <c r="AB5115" s="7">
        <v>9200</v>
      </c>
      <c r="AC5115" s="7">
        <v>65741.92</v>
      </c>
      <c r="AD5115" s="7">
        <v>105187.07</v>
      </c>
      <c r="AE5115" s="7">
        <v>65992.38</v>
      </c>
      <c r="AF5115" s="7">
        <v>19146.9</v>
      </c>
      <c r="AG5115" s="7">
        <v>24462.86</v>
      </c>
      <c r="AH5115" s="2" t="s">
        <v>23551</v>
      </c>
      <c r="AI5115" s="2" t="s">
        <v>58</v>
      </c>
      <c r="AJ5115" s="3">
        <v>44883.6702314815</v>
      </c>
      <c r="AK5115" s="3">
        <v>44895.5719212963</v>
      </c>
      <c r="AL5115" s="2" t="s">
        <v>59</v>
      </c>
      <c r="AP5115" s="1" t="s">
        <v>60</v>
      </c>
      <c r="AQ5115" s="2" t="s">
        <v>87</v>
      </c>
      <c r="AR5115" s="3">
        <v>44895.5719212963</v>
      </c>
    </row>
    <row r="5116" spans="1:44">
      <c r="A5116" s="1" t="s">
        <v>23562</v>
      </c>
      <c r="B5116" s="2" t="s">
        <v>23563</v>
      </c>
      <c r="C5116" s="3">
        <v>45232.9850810185</v>
      </c>
      <c r="G5116" s="2" t="s">
        <v>23564</v>
      </c>
      <c r="H5116" s="2" t="s">
        <v>23565</v>
      </c>
      <c r="I5116" s="2" t="s">
        <v>23566</v>
      </c>
      <c r="J5116" s="4">
        <v>100</v>
      </c>
      <c r="K5116" s="2" t="s">
        <v>48</v>
      </c>
      <c r="L5116" s="2" t="s">
        <v>49</v>
      </c>
      <c r="M5116" s="2" t="s">
        <v>5117</v>
      </c>
      <c r="N5116" s="2" t="s">
        <v>5117</v>
      </c>
      <c r="O5116" s="2" t="s">
        <v>51</v>
      </c>
      <c r="P5116" s="5">
        <v>44893</v>
      </c>
      <c r="Q5116" s="5">
        <v>44894</v>
      </c>
      <c r="R5116" s="2" t="s">
        <v>52</v>
      </c>
      <c r="S5116" s="2" t="s">
        <v>17762</v>
      </c>
      <c r="T5116" s="2" t="s">
        <v>17763</v>
      </c>
      <c r="U5116" s="2" t="s">
        <v>55</v>
      </c>
      <c r="V5116" s="6">
        <v>302.5</v>
      </c>
      <c r="W5116" s="6">
        <v>5500</v>
      </c>
      <c r="X5116" s="7">
        <v>5500</v>
      </c>
      <c r="Y5116" s="6">
        <v>306</v>
      </c>
      <c r="Z5116" s="2" t="s">
        <v>809</v>
      </c>
      <c r="AA5116" s="8">
        <v>5.12562</v>
      </c>
      <c r="AB5116" s="7">
        <v>13000</v>
      </c>
      <c r="AC5116" s="7">
        <v>5125.62</v>
      </c>
      <c r="AD5116" s="7">
        <v>28190.91</v>
      </c>
      <c r="AE5116" s="7">
        <v>66470</v>
      </c>
      <c r="AF5116" s="7">
        <v>0</v>
      </c>
      <c r="AG5116" s="7">
        <v>0</v>
      </c>
      <c r="AH5116" s="2" t="s">
        <v>23567</v>
      </c>
      <c r="AI5116" s="2" t="s">
        <v>58</v>
      </c>
      <c r="AJ5116" s="3">
        <v>44883.6357638889</v>
      </c>
      <c r="AL5116" s="2" t="s">
        <v>59</v>
      </c>
      <c r="AP5116" s="1" t="s">
        <v>60</v>
      </c>
      <c r="AQ5116" s="2" t="s">
        <v>61</v>
      </c>
      <c r="AR5116" s="3">
        <v>44883.701724537</v>
      </c>
    </row>
    <row r="5117" spans="1:44">
      <c r="A5117" s="1" t="s">
        <v>23568</v>
      </c>
      <c r="B5117" s="2" t="s">
        <v>23569</v>
      </c>
      <c r="C5117" s="3">
        <v>45232.9850925926</v>
      </c>
      <c r="G5117" s="2" t="s">
        <v>23564</v>
      </c>
      <c r="H5117" s="2" t="s">
        <v>23565</v>
      </c>
      <c r="I5117" s="2" t="s">
        <v>23566</v>
      </c>
      <c r="J5117" s="4">
        <v>200</v>
      </c>
      <c r="K5117" s="2" t="s">
        <v>48</v>
      </c>
      <c r="L5117" s="2" t="s">
        <v>49</v>
      </c>
      <c r="M5117" s="2" t="s">
        <v>5117</v>
      </c>
      <c r="N5117" s="2" t="s">
        <v>5117</v>
      </c>
      <c r="O5117" s="2" t="s">
        <v>51</v>
      </c>
      <c r="P5117" s="5">
        <v>44893</v>
      </c>
      <c r="Q5117" s="5">
        <v>44894</v>
      </c>
      <c r="R5117" s="2" t="s">
        <v>52</v>
      </c>
      <c r="S5117" s="2" t="s">
        <v>16128</v>
      </c>
      <c r="T5117" s="2" t="s">
        <v>16129</v>
      </c>
      <c r="U5117" s="2" t="s">
        <v>55</v>
      </c>
      <c r="V5117" s="6">
        <v>432</v>
      </c>
      <c r="W5117" s="6">
        <v>3000</v>
      </c>
      <c r="X5117" s="7">
        <v>3000</v>
      </c>
      <c r="Y5117" s="6">
        <v>430</v>
      </c>
      <c r="Z5117" s="2" t="s">
        <v>809</v>
      </c>
      <c r="AA5117" s="8">
        <v>13.41979</v>
      </c>
      <c r="AB5117" s="7">
        <v>13000</v>
      </c>
      <c r="AC5117" s="7">
        <v>13419.79</v>
      </c>
      <c r="AD5117" s="7">
        <v>40259.37</v>
      </c>
      <c r="AE5117" s="7">
        <v>66470</v>
      </c>
      <c r="AF5117" s="7">
        <v>0</v>
      </c>
      <c r="AG5117" s="7">
        <v>0</v>
      </c>
      <c r="AH5117" s="2" t="s">
        <v>23567</v>
      </c>
      <c r="AI5117" s="2" t="s">
        <v>58</v>
      </c>
      <c r="AJ5117" s="3">
        <v>44883.635775463</v>
      </c>
      <c r="AL5117" s="2" t="s">
        <v>59</v>
      </c>
      <c r="AP5117" s="1" t="s">
        <v>60</v>
      </c>
      <c r="AQ5117" s="2" t="s">
        <v>61</v>
      </c>
      <c r="AR5117" s="3">
        <v>44883.701724537</v>
      </c>
    </row>
    <row r="5118" spans="1:44">
      <c r="A5118" s="1" t="s">
        <v>23570</v>
      </c>
      <c r="B5118" s="2" t="s">
        <v>23571</v>
      </c>
      <c r="C5118" s="3">
        <v>45232.9850925926</v>
      </c>
      <c r="G5118" s="2" t="s">
        <v>23564</v>
      </c>
      <c r="H5118" s="2" t="s">
        <v>23565</v>
      </c>
      <c r="I5118" s="2" t="s">
        <v>23566</v>
      </c>
      <c r="J5118" s="4">
        <v>300</v>
      </c>
      <c r="K5118" s="2" t="s">
        <v>48</v>
      </c>
      <c r="L5118" s="2" t="s">
        <v>49</v>
      </c>
      <c r="M5118" s="2" t="s">
        <v>5117</v>
      </c>
      <c r="N5118" s="2" t="s">
        <v>5117</v>
      </c>
      <c r="O5118" s="2" t="s">
        <v>51</v>
      </c>
      <c r="P5118" s="5">
        <v>44893</v>
      </c>
      <c r="Q5118" s="5">
        <v>44894</v>
      </c>
      <c r="R5118" s="2" t="s">
        <v>52</v>
      </c>
      <c r="S5118" s="2" t="s">
        <v>16478</v>
      </c>
      <c r="T5118" s="2" t="s">
        <v>16479</v>
      </c>
      <c r="U5118" s="2" t="s">
        <v>55</v>
      </c>
      <c r="V5118" s="6">
        <v>355.1</v>
      </c>
      <c r="W5118" s="6">
        <v>1340</v>
      </c>
      <c r="X5118" s="7">
        <v>1340</v>
      </c>
      <c r="Y5118" s="6">
        <v>358</v>
      </c>
      <c r="Z5118" s="2" t="s">
        <v>809</v>
      </c>
      <c r="AA5118" s="8">
        <v>24.69615</v>
      </c>
      <c r="AB5118" s="7">
        <v>13000</v>
      </c>
      <c r="AC5118" s="7">
        <v>24696.15</v>
      </c>
      <c r="AD5118" s="7">
        <v>33092.83</v>
      </c>
      <c r="AE5118" s="7">
        <v>66470</v>
      </c>
      <c r="AF5118" s="7">
        <v>0</v>
      </c>
      <c r="AG5118" s="7">
        <v>0</v>
      </c>
      <c r="AH5118" s="2" t="s">
        <v>23567</v>
      </c>
      <c r="AI5118" s="2" t="s">
        <v>58</v>
      </c>
      <c r="AJ5118" s="3">
        <v>44883.6508333333</v>
      </c>
      <c r="AK5118" s="3">
        <v>44883.701724537</v>
      </c>
      <c r="AL5118" s="2" t="s">
        <v>59</v>
      </c>
      <c r="AP5118" s="1" t="s">
        <v>60</v>
      </c>
      <c r="AQ5118" s="2" t="s">
        <v>61</v>
      </c>
      <c r="AR5118" s="3">
        <v>44883.701724537</v>
      </c>
    </row>
    <row r="5119" spans="1:44">
      <c r="A5119" s="1" t="s">
        <v>23572</v>
      </c>
      <c r="B5119" s="2" t="s">
        <v>23573</v>
      </c>
      <c r="C5119" s="3">
        <v>45232.9850925926</v>
      </c>
      <c r="G5119" s="2" t="s">
        <v>23564</v>
      </c>
      <c r="H5119" s="2" t="s">
        <v>23565</v>
      </c>
      <c r="I5119" s="2" t="s">
        <v>23566</v>
      </c>
      <c r="J5119" s="4">
        <v>400</v>
      </c>
      <c r="K5119" s="2" t="s">
        <v>48</v>
      </c>
      <c r="L5119" s="2" t="s">
        <v>49</v>
      </c>
      <c r="M5119" s="2" t="s">
        <v>5117</v>
      </c>
      <c r="N5119" s="2" t="s">
        <v>5117</v>
      </c>
      <c r="O5119" s="2" t="s">
        <v>51</v>
      </c>
      <c r="P5119" s="5">
        <v>44893</v>
      </c>
      <c r="Q5119" s="5">
        <v>44894</v>
      </c>
      <c r="R5119" s="2" t="s">
        <v>52</v>
      </c>
      <c r="S5119" s="2" t="s">
        <v>7350</v>
      </c>
      <c r="T5119" s="2" t="s">
        <v>7351</v>
      </c>
      <c r="U5119" s="2" t="s">
        <v>55</v>
      </c>
      <c r="V5119" s="6">
        <v>793.8</v>
      </c>
      <c r="W5119" s="6">
        <v>5400</v>
      </c>
      <c r="X5119" s="7">
        <v>5400</v>
      </c>
      <c r="Y5119" s="6">
        <v>793</v>
      </c>
      <c r="Z5119" s="2" t="s">
        <v>809</v>
      </c>
      <c r="AA5119" s="8">
        <v>13.69937</v>
      </c>
      <c r="AB5119" s="7">
        <v>13000</v>
      </c>
      <c r="AC5119" s="7">
        <v>13699.37</v>
      </c>
      <c r="AD5119" s="7">
        <v>73976.6</v>
      </c>
      <c r="AE5119" s="7">
        <v>66470</v>
      </c>
      <c r="AF5119" s="7">
        <v>0</v>
      </c>
      <c r="AG5119" s="7">
        <v>0</v>
      </c>
      <c r="AH5119" s="2" t="s">
        <v>23567</v>
      </c>
      <c r="AI5119" s="2" t="s">
        <v>58</v>
      </c>
      <c r="AJ5119" s="3">
        <v>44883.651412037</v>
      </c>
      <c r="AK5119" s="3">
        <v>44883.701724537</v>
      </c>
      <c r="AL5119" s="2" t="s">
        <v>59</v>
      </c>
      <c r="AP5119" s="1" t="s">
        <v>60</v>
      </c>
      <c r="AQ5119" s="2" t="s">
        <v>61</v>
      </c>
      <c r="AR5119" s="3">
        <v>44883.701724537</v>
      </c>
    </row>
    <row r="5120" spans="1:44">
      <c r="A5120" s="1" t="s">
        <v>23574</v>
      </c>
      <c r="B5120" s="2" t="s">
        <v>23575</v>
      </c>
      <c r="C5120" s="3">
        <v>45232.9834490741</v>
      </c>
      <c r="G5120" s="2" t="s">
        <v>23576</v>
      </c>
      <c r="H5120" s="2" t="s">
        <v>23577</v>
      </c>
      <c r="I5120" s="2" t="s">
        <v>23578</v>
      </c>
      <c r="J5120" s="4">
        <v>100</v>
      </c>
      <c r="K5120" s="2" t="s">
        <v>183</v>
      </c>
      <c r="L5120" s="2" t="s">
        <v>49</v>
      </c>
      <c r="M5120" s="2" t="s">
        <v>50</v>
      </c>
      <c r="N5120" s="2" t="s">
        <v>50</v>
      </c>
      <c r="O5120" s="2" t="s">
        <v>51</v>
      </c>
      <c r="P5120" s="5">
        <v>44893</v>
      </c>
      <c r="Q5120" s="5">
        <v>44895</v>
      </c>
      <c r="R5120" s="2" t="s">
        <v>52</v>
      </c>
      <c r="S5120" s="2" t="s">
        <v>23579</v>
      </c>
      <c r="T5120" s="2" t="s">
        <v>23580</v>
      </c>
      <c r="U5120" s="2" t="s">
        <v>258</v>
      </c>
      <c r="V5120" s="6">
        <v>1000</v>
      </c>
      <c r="W5120" s="6">
        <v>1000</v>
      </c>
      <c r="X5120" s="7">
        <v>1008</v>
      </c>
      <c r="Y5120" s="6">
        <v>1008</v>
      </c>
      <c r="Z5120" s="2" t="s">
        <v>56</v>
      </c>
      <c r="AA5120" s="8">
        <v>19.5</v>
      </c>
      <c r="AB5120" s="7">
        <v>19500</v>
      </c>
      <c r="AC5120" s="7">
        <v>19500</v>
      </c>
      <c r="AD5120" s="7">
        <v>19500</v>
      </c>
      <c r="AI5120" s="2" t="s">
        <v>58</v>
      </c>
      <c r="AJ5120" s="3">
        <v>44883.5384027778</v>
      </c>
      <c r="AL5120" s="2" t="s">
        <v>59</v>
      </c>
      <c r="AP5120" s="1" t="s">
        <v>60</v>
      </c>
      <c r="AQ5120" s="2" t="s">
        <v>61</v>
      </c>
      <c r="AR5120" s="3">
        <v>44883.5418634259</v>
      </c>
    </row>
    <row r="5121" spans="1:44">
      <c r="A5121" s="1" t="s">
        <v>23581</v>
      </c>
      <c r="B5121" s="2" t="s">
        <v>23582</v>
      </c>
      <c r="C5121" s="3">
        <v>45232.9909837963</v>
      </c>
      <c r="G5121" s="2" t="s">
        <v>23583</v>
      </c>
      <c r="H5121" s="2" t="s">
        <v>23584</v>
      </c>
      <c r="I5121" s="2" t="s">
        <v>23585</v>
      </c>
      <c r="J5121" s="4">
        <v>100</v>
      </c>
      <c r="K5121" s="2" t="s">
        <v>48</v>
      </c>
      <c r="L5121" s="2" t="s">
        <v>49</v>
      </c>
      <c r="M5121" s="2" t="s">
        <v>167</v>
      </c>
      <c r="N5121" s="2" t="s">
        <v>167</v>
      </c>
      <c r="O5121" s="2" t="s">
        <v>51</v>
      </c>
      <c r="P5121" s="5">
        <v>44890</v>
      </c>
      <c r="Q5121" s="5">
        <v>44894</v>
      </c>
      <c r="R5121" s="2" t="s">
        <v>168</v>
      </c>
      <c r="S5121" s="2" t="s">
        <v>169</v>
      </c>
      <c r="T5121" s="2" t="s">
        <v>170</v>
      </c>
      <c r="U5121" s="2" t="s">
        <v>171</v>
      </c>
      <c r="V5121" s="6">
        <v>10000</v>
      </c>
      <c r="W5121" s="6">
        <v>10000</v>
      </c>
      <c r="X5121" s="7">
        <v>10525.6</v>
      </c>
      <c r="Y5121" s="6">
        <v>10525.6</v>
      </c>
      <c r="Z5121" s="2" t="s">
        <v>56</v>
      </c>
      <c r="AA5121" s="8">
        <v>73.54368</v>
      </c>
      <c r="AB5121" s="7">
        <v>7100</v>
      </c>
      <c r="AC5121" s="7">
        <v>73543.68</v>
      </c>
      <c r="AD5121" s="7">
        <v>735436.78</v>
      </c>
      <c r="AE5121" s="7">
        <v>66443.68</v>
      </c>
      <c r="AF5121" s="7">
        <v>0</v>
      </c>
      <c r="AG5121" s="7">
        <v>0</v>
      </c>
      <c r="AH5121" s="2" t="s">
        <v>23586</v>
      </c>
      <c r="AI5121" s="2" t="s">
        <v>58</v>
      </c>
      <c r="AJ5121" s="3">
        <v>44882.6593402778</v>
      </c>
      <c r="AL5121" s="2" t="s">
        <v>59</v>
      </c>
      <c r="AP5121" s="1" t="s">
        <v>60</v>
      </c>
      <c r="AQ5121" s="2" t="s">
        <v>173</v>
      </c>
      <c r="AR5121" s="3">
        <v>44894.4275347222</v>
      </c>
    </row>
    <row r="5122" spans="1:44">
      <c r="A5122" s="1" t="s">
        <v>23587</v>
      </c>
      <c r="B5122" s="2" t="s">
        <v>23588</v>
      </c>
      <c r="C5122" s="3">
        <v>45233.0122222222</v>
      </c>
      <c r="G5122" s="2" t="s">
        <v>23583</v>
      </c>
      <c r="H5122" s="2" t="s">
        <v>23584</v>
      </c>
      <c r="I5122" s="2" t="s">
        <v>23585</v>
      </c>
      <c r="J5122" s="4">
        <v>200</v>
      </c>
      <c r="K5122" s="2" t="s">
        <v>48</v>
      </c>
      <c r="L5122" s="2" t="s">
        <v>49</v>
      </c>
      <c r="M5122" s="2" t="s">
        <v>167</v>
      </c>
      <c r="N5122" s="2" t="s">
        <v>167</v>
      </c>
      <c r="O5122" s="2" t="s">
        <v>51</v>
      </c>
      <c r="P5122" s="5">
        <v>44890</v>
      </c>
      <c r="Q5122" s="5">
        <v>44894</v>
      </c>
      <c r="R5122" s="2" t="s">
        <v>168</v>
      </c>
      <c r="S5122" s="2" t="s">
        <v>285</v>
      </c>
      <c r="T5122" s="2" t="s">
        <v>286</v>
      </c>
      <c r="U5122" s="2" t="s">
        <v>171</v>
      </c>
      <c r="V5122" s="6">
        <v>5000</v>
      </c>
      <c r="W5122" s="6">
        <v>5000</v>
      </c>
      <c r="X5122" s="7">
        <v>5082.2</v>
      </c>
      <c r="Y5122" s="6">
        <v>5082.2</v>
      </c>
      <c r="Z5122" s="2" t="s">
        <v>56</v>
      </c>
      <c r="AA5122" s="8">
        <v>71.558</v>
      </c>
      <c r="AB5122" s="7">
        <v>6268</v>
      </c>
      <c r="AC5122" s="7">
        <v>71558</v>
      </c>
      <c r="AD5122" s="7">
        <v>357790</v>
      </c>
      <c r="AE5122" s="7">
        <v>65290</v>
      </c>
      <c r="AF5122" s="7">
        <v>0</v>
      </c>
      <c r="AG5122" s="7">
        <v>0</v>
      </c>
      <c r="AH5122" s="2" t="s">
        <v>23589</v>
      </c>
      <c r="AI5122" s="2" t="s">
        <v>58</v>
      </c>
      <c r="AJ5122" s="3">
        <v>44883.5343865741</v>
      </c>
      <c r="AK5122" s="3">
        <v>44894.4275347222</v>
      </c>
      <c r="AL5122" s="2" t="s">
        <v>59</v>
      </c>
      <c r="AP5122" s="1" t="s">
        <v>60</v>
      </c>
      <c r="AQ5122" s="2" t="s">
        <v>173</v>
      </c>
      <c r="AR5122" s="3">
        <v>44894.4275347222</v>
      </c>
    </row>
    <row r="5123" spans="1:43">
      <c r="A5123" s="1" t="s">
        <v>23590</v>
      </c>
      <c r="B5123" s="2" t="s">
        <v>23591</v>
      </c>
      <c r="C5123" s="3">
        <v>45232.94625</v>
      </c>
      <c r="G5123" s="2" t="s">
        <v>23592</v>
      </c>
      <c r="H5123" s="2" t="s">
        <v>23593</v>
      </c>
      <c r="I5123" s="2" t="s">
        <v>23594</v>
      </c>
      <c r="J5123" s="4">
        <v>100</v>
      </c>
      <c r="K5123" s="2" t="s">
        <v>48</v>
      </c>
      <c r="L5123" s="2" t="s">
        <v>143</v>
      </c>
      <c r="M5123" s="2" t="s">
        <v>19767</v>
      </c>
      <c r="N5123" s="2" t="s">
        <v>13309</v>
      </c>
      <c r="O5123" s="2" t="s">
        <v>51</v>
      </c>
      <c r="P5123" s="5">
        <v>44881</v>
      </c>
      <c r="R5123" s="2" t="s">
        <v>237</v>
      </c>
      <c r="S5123" s="2" t="s">
        <v>23595</v>
      </c>
      <c r="T5123" s="2" t="s">
        <v>23596</v>
      </c>
      <c r="U5123" s="2" t="s">
        <v>171</v>
      </c>
      <c r="V5123" s="6">
        <v>1283.4</v>
      </c>
      <c r="W5123" s="6">
        <v>1283.4</v>
      </c>
      <c r="X5123" s="7">
        <v>1283.4</v>
      </c>
      <c r="Y5123" s="6">
        <v>1283.4</v>
      </c>
      <c r="Z5123" s="2" t="s">
        <v>56</v>
      </c>
      <c r="AA5123" s="8">
        <v>68.15</v>
      </c>
      <c r="AB5123" s="7">
        <v>3800</v>
      </c>
      <c r="AC5123" s="7">
        <v>68150</v>
      </c>
      <c r="AD5123" s="7">
        <v>87463.71</v>
      </c>
      <c r="AE5123" s="7">
        <v>64350</v>
      </c>
      <c r="AF5123" s="7">
        <v>0</v>
      </c>
      <c r="AG5123" s="7">
        <v>0</v>
      </c>
      <c r="AI5123" s="2" t="s">
        <v>58</v>
      </c>
      <c r="AJ5123" s="3">
        <v>44882.1668981481</v>
      </c>
      <c r="AP5123" s="1" t="s">
        <v>60</v>
      </c>
      <c r="AQ5123" s="2" t="s">
        <v>173</v>
      </c>
    </row>
    <row r="5124" spans="1:43">
      <c r="A5124" s="1" t="s">
        <v>23597</v>
      </c>
      <c r="B5124" s="2" t="s">
        <v>23598</v>
      </c>
      <c r="C5124" s="3">
        <v>45232.9462384259</v>
      </c>
      <c r="G5124" s="2" t="s">
        <v>23599</v>
      </c>
      <c r="H5124" s="2" t="s">
        <v>23600</v>
      </c>
      <c r="I5124" s="2" t="s">
        <v>23601</v>
      </c>
      <c r="J5124" s="4">
        <v>100</v>
      </c>
      <c r="K5124" s="2" t="s">
        <v>48</v>
      </c>
      <c r="L5124" s="2" t="s">
        <v>143</v>
      </c>
      <c r="M5124" s="2" t="s">
        <v>19767</v>
      </c>
      <c r="N5124" s="2" t="s">
        <v>13309</v>
      </c>
      <c r="O5124" s="2" t="s">
        <v>51</v>
      </c>
      <c r="P5124" s="5">
        <v>44881</v>
      </c>
      <c r="R5124" s="2" t="s">
        <v>323</v>
      </c>
      <c r="S5124" s="2" t="s">
        <v>23602</v>
      </c>
      <c r="T5124" s="2" t="s">
        <v>23603</v>
      </c>
      <c r="U5124" s="2" t="s">
        <v>171</v>
      </c>
      <c r="V5124" s="6">
        <v>824</v>
      </c>
      <c r="W5124" s="6">
        <v>824</v>
      </c>
      <c r="X5124" s="7">
        <v>824</v>
      </c>
      <c r="Y5124" s="6">
        <v>824</v>
      </c>
      <c r="Z5124" s="2" t="s">
        <v>56</v>
      </c>
      <c r="AA5124" s="8">
        <v>68.95</v>
      </c>
      <c r="AB5124" s="7">
        <v>4600</v>
      </c>
      <c r="AC5124" s="7">
        <v>68950</v>
      </c>
      <c r="AD5124" s="7">
        <v>56814.8</v>
      </c>
      <c r="AE5124" s="7">
        <v>64350</v>
      </c>
      <c r="AF5124" s="7">
        <v>0</v>
      </c>
      <c r="AG5124" s="7">
        <v>0</v>
      </c>
      <c r="AI5124" s="2" t="s">
        <v>58</v>
      </c>
      <c r="AJ5124" s="3">
        <v>44882.1668981481</v>
      </c>
      <c r="AP5124" s="1" t="s">
        <v>60</v>
      </c>
      <c r="AQ5124" s="2" t="s">
        <v>173</v>
      </c>
    </row>
    <row r="5125" spans="1:44">
      <c r="A5125" s="1" t="s">
        <v>23604</v>
      </c>
      <c r="B5125" s="2" t="s">
        <v>23605</v>
      </c>
      <c r="C5125" s="3">
        <v>45232.9883680556</v>
      </c>
      <c r="G5125" s="2" t="s">
        <v>23606</v>
      </c>
      <c r="H5125" s="2" t="s">
        <v>23607</v>
      </c>
      <c r="I5125" s="2" t="s">
        <v>23608</v>
      </c>
      <c r="J5125" s="4">
        <v>100</v>
      </c>
      <c r="K5125" s="2" t="s">
        <v>48</v>
      </c>
      <c r="L5125" s="2" t="s">
        <v>49</v>
      </c>
      <c r="M5125" s="2" t="s">
        <v>21750</v>
      </c>
      <c r="N5125" s="2" t="s">
        <v>21750</v>
      </c>
      <c r="O5125" s="2" t="s">
        <v>51</v>
      </c>
      <c r="P5125" s="5">
        <v>44892</v>
      </c>
      <c r="Q5125" s="5">
        <v>44895</v>
      </c>
      <c r="R5125" s="2" t="s">
        <v>154</v>
      </c>
      <c r="S5125" s="2" t="s">
        <v>23609</v>
      </c>
      <c r="T5125" s="2" t="s">
        <v>23610</v>
      </c>
      <c r="U5125" s="2" t="s">
        <v>85</v>
      </c>
      <c r="V5125" s="6">
        <v>2300</v>
      </c>
      <c r="W5125" s="6">
        <v>2300</v>
      </c>
      <c r="X5125" s="7">
        <v>2204</v>
      </c>
      <c r="Y5125" s="6">
        <v>2204</v>
      </c>
      <c r="Z5125" s="2" t="s">
        <v>56</v>
      </c>
      <c r="AA5125" s="8">
        <v>66.66535</v>
      </c>
      <c r="AB5125" s="7">
        <v>9200</v>
      </c>
      <c r="AC5125" s="7">
        <v>66665.35</v>
      </c>
      <c r="AD5125" s="7">
        <v>153330.31</v>
      </c>
      <c r="AE5125" s="7">
        <v>67150</v>
      </c>
      <c r="AF5125" s="7">
        <v>18850</v>
      </c>
      <c r="AG5125" s="7">
        <v>24620</v>
      </c>
      <c r="AH5125" s="2" t="s">
        <v>23611</v>
      </c>
      <c r="AI5125" s="2" t="s">
        <v>58</v>
      </c>
      <c r="AJ5125" s="3">
        <v>44881.6004976852</v>
      </c>
      <c r="AL5125" s="2" t="s">
        <v>59</v>
      </c>
      <c r="AP5125" s="1" t="s">
        <v>60</v>
      </c>
      <c r="AQ5125" s="2" t="s">
        <v>87</v>
      </c>
      <c r="AR5125" s="3">
        <v>44896.4553125</v>
      </c>
    </row>
    <row r="5126" spans="1:44">
      <c r="A5126" s="1" t="s">
        <v>23612</v>
      </c>
      <c r="B5126" s="2" t="s">
        <v>23613</v>
      </c>
      <c r="C5126" s="3">
        <v>45232.9883680556</v>
      </c>
      <c r="G5126" s="2" t="s">
        <v>23606</v>
      </c>
      <c r="H5126" s="2" t="s">
        <v>23607</v>
      </c>
      <c r="I5126" s="2" t="s">
        <v>23608</v>
      </c>
      <c r="J5126" s="4">
        <v>200</v>
      </c>
      <c r="K5126" s="2" t="s">
        <v>48</v>
      </c>
      <c r="L5126" s="2" t="s">
        <v>49</v>
      </c>
      <c r="M5126" s="2" t="s">
        <v>21750</v>
      </c>
      <c r="N5126" s="2" t="s">
        <v>21750</v>
      </c>
      <c r="O5126" s="2" t="s">
        <v>51</v>
      </c>
      <c r="P5126" s="5">
        <v>44892</v>
      </c>
      <c r="Q5126" s="5">
        <v>44895</v>
      </c>
      <c r="R5126" s="2" t="s">
        <v>154</v>
      </c>
      <c r="S5126" s="2" t="s">
        <v>21821</v>
      </c>
      <c r="T5126" s="2" t="s">
        <v>21822</v>
      </c>
      <c r="U5126" s="2" t="s">
        <v>85</v>
      </c>
      <c r="V5126" s="6">
        <v>2000</v>
      </c>
      <c r="W5126" s="6">
        <v>2000</v>
      </c>
      <c r="X5126" s="7">
        <v>2213</v>
      </c>
      <c r="Y5126" s="6">
        <v>2213</v>
      </c>
      <c r="Z5126" s="2" t="s">
        <v>56</v>
      </c>
      <c r="AA5126" s="8">
        <v>66.66535</v>
      </c>
      <c r="AB5126" s="7">
        <v>9200</v>
      </c>
      <c r="AC5126" s="7">
        <v>66665.35</v>
      </c>
      <c r="AD5126" s="7">
        <v>133330.7</v>
      </c>
      <c r="AE5126" s="7">
        <v>67150</v>
      </c>
      <c r="AF5126" s="7">
        <v>18850</v>
      </c>
      <c r="AG5126" s="7">
        <v>24620</v>
      </c>
      <c r="AH5126" s="2" t="s">
        <v>23611</v>
      </c>
      <c r="AI5126" s="2" t="s">
        <v>58</v>
      </c>
      <c r="AJ5126" s="3">
        <v>44881.6004976852</v>
      </c>
      <c r="AL5126" s="2" t="s">
        <v>59</v>
      </c>
      <c r="AP5126" s="1" t="s">
        <v>60</v>
      </c>
      <c r="AQ5126" s="2" t="s">
        <v>87</v>
      </c>
      <c r="AR5126" s="3">
        <v>44896.4553125</v>
      </c>
    </row>
    <row r="5127" spans="1:44">
      <c r="A5127" s="1" t="s">
        <v>23614</v>
      </c>
      <c r="B5127" s="2" t="s">
        <v>23615</v>
      </c>
      <c r="C5127" s="3">
        <v>45232.9883796296</v>
      </c>
      <c r="G5127" s="2" t="s">
        <v>23606</v>
      </c>
      <c r="H5127" s="2" t="s">
        <v>23607</v>
      </c>
      <c r="I5127" s="2" t="s">
        <v>23608</v>
      </c>
      <c r="J5127" s="4">
        <v>300</v>
      </c>
      <c r="K5127" s="2" t="s">
        <v>48</v>
      </c>
      <c r="L5127" s="2" t="s">
        <v>49</v>
      </c>
      <c r="M5127" s="2" t="s">
        <v>21750</v>
      </c>
      <c r="N5127" s="2" t="s">
        <v>21750</v>
      </c>
      <c r="O5127" s="2" t="s">
        <v>51</v>
      </c>
      <c r="P5127" s="5">
        <v>44892</v>
      </c>
      <c r="Q5127" s="5">
        <v>44895</v>
      </c>
      <c r="R5127" s="2" t="s">
        <v>154</v>
      </c>
      <c r="S5127" s="2" t="s">
        <v>23554</v>
      </c>
      <c r="T5127" s="2" t="s">
        <v>23555</v>
      </c>
      <c r="U5127" s="2" t="s">
        <v>85</v>
      </c>
      <c r="V5127" s="6">
        <v>1000</v>
      </c>
      <c r="W5127" s="6">
        <v>1000</v>
      </c>
      <c r="X5127" s="7">
        <v>1082</v>
      </c>
      <c r="Y5127" s="6">
        <v>1082</v>
      </c>
      <c r="Z5127" s="2" t="s">
        <v>56</v>
      </c>
      <c r="AA5127" s="8">
        <v>66.66535</v>
      </c>
      <c r="AB5127" s="7">
        <v>9200</v>
      </c>
      <c r="AC5127" s="7">
        <v>66665.35</v>
      </c>
      <c r="AD5127" s="7">
        <v>66665.35</v>
      </c>
      <c r="AE5127" s="7">
        <v>67150</v>
      </c>
      <c r="AF5127" s="7">
        <v>18850</v>
      </c>
      <c r="AG5127" s="7">
        <v>24620</v>
      </c>
      <c r="AH5127" s="2" t="s">
        <v>23611</v>
      </c>
      <c r="AI5127" s="2" t="s">
        <v>58</v>
      </c>
      <c r="AJ5127" s="3">
        <v>44881.6004976852</v>
      </c>
      <c r="AL5127" s="2" t="s">
        <v>59</v>
      </c>
      <c r="AP5127" s="1" t="s">
        <v>60</v>
      </c>
      <c r="AQ5127" s="2" t="s">
        <v>87</v>
      </c>
      <c r="AR5127" s="3">
        <v>44896.4553125</v>
      </c>
    </row>
    <row r="5128" spans="1:44">
      <c r="A5128" s="1" t="s">
        <v>23616</v>
      </c>
      <c r="B5128" s="2" t="s">
        <v>23617</v>
      </c>
      <c r="C5128" s="3">
        <v>45232.9880902778</v>
      </c>
      <c r="G5128" s="2" t="s">
        <v>23606</v>
      </c>
      <c r="H5128" s="2" t="s">
        <v>23607</v>
      </c>
      <c r="I5128" s="2" t="s">
        <v>23608</v>
      </c>
      <c r="J5128" s="4">
        <v>400</v>
      </c>
      <c r="K5128" s="2" t="s">
        <v>48</v>
      </c>
      <c r="L5128" s="2" t="s">
        <v>49</v>
      </c>
      <c r="M5128" s="2" t="s">
        <v>21750</v>
      </c>
      <c r="N5128" s="2" t="s">
        <v>21750</v>
      </c>
      <c r="O5128" s="2" t="s">
        <v>51</v>
      </c>
      <c r="P5128" s="5">
        <v>44892</v>
      </c>
      <c r="Q5128" s="5">
        <v>44895</v>
      </c>
      <c r="R5128" s="2" t="s">
        <v>154</v>
      </c>
      <c r="S5128" s="2" t="s">
        <v>23618</v>
      </c>
      <c r="T5128" s="2" t="s">
        <v>23619</v>
      </c>
      <c r="U5128" s="2" t="s">
        <v>85</v>
      </c>
      <c r="V5128" s="6">
        <v>400</v>
      </c>
      <c r="W5128" s="6">
        <v>400</v>
      </c>
      <c r="X5128" s="7">
        <v>389</v>
      </c>
      <c r="Y5128" s="6">
        <v>389</v>
      </c>
      <c r="Z5128" s="2" t="s">
        <v>56</v>
      </c>
      <c r="AA5128" s="8">
        <v>66.66535</v>
      </c>
      <c r="AB5128" s="7">
        <v>9200</v>
      </c>
      <c r="AC5128" s="7">
        <v>66665.35</v>
      </c>
      <c r="AD5128" s="7">
        <v>26666.14</v>
      </c>
      <c r="AE5128" s="7">
        <v>67150</v>
      </c>
      <c r="AF5128" s="7">
        <v>18850</v>
      </c>
      <c r="AG5128" s="7">
        <v>24620</v>
      </c>
      <c r="AH5128" s="2" t="s">
        <v>23611</v>
      </c>
      <c r="AI5128" s="2" t="s">
        <v>58</v>
      </c>
      <c r="AJ5128" s="3">
        <v>44881.6069560185</v>
      </c>
      <c r="AK5128" s="3">
        <v>44896.4553125</v>
      </c>
      <c r="AL5128" s="2" t="s">
        <v>59</v>
      </c>
      <c r="AP5128" s="1" t="s">
        <v>60</v>
      </c>
      <c r="AQ5128" s="2" t="s">
        <v>87</v>
      </c>
      <c r="AR5128" s="3">
        <v>44896.4553125</v>
      </c>
    </row>
    <row r="5129" spans="1:44">
      <c r="A5129" s="1" t="s">
        <v>23620</v>
      </c>
      <c r="B5129" s="2" t="s">
        <v>23621</v>
      </c>
      <c r="C5129" s="3">
        <v>45232.9880902778</v>
      </c>
      <c r="G5129" s="2" t="s">
        <v>23606</v>
      </c>
      <c r="H5129" s="2" t="s">
        <v>23607</v>
      </c>
      <c r="I5129" s="2" t="s">
        <v>23608</v>
      </c>
      <c r="J5129" s="4">
        <v>500</v>
      </c>
      <c r="K5129" s="2" t="s">
        <v>48</v>
      </c>
      <c r="L5129" s="2" t="s">
        <v>49</v>
      </c>
      <c r="M5129" s="2" t="s">
        <v>21750</v>
      </c>
      <c r="N5129" s="2" t="s">
        <v>21750</v>
      </c>
      <c r="O5129" s="2" t="s">
        <v>51</v>
      </c>
      <c r="P5129" s="5">
        <v>44892</v>
      </c>
      <c r="Q5129" s="5">
        <v>44895</v>
      </c>
      <c r="R5129" s="2" t="s">
        <v>154</v>
      </c>
      <c r="S5129" s="2" t="s">
        <v>23622</v>
      </c>
      <c r="T5129" s="2" t="s">
        <v>23623</v>
      </c>
      <c r="U5129" s="2" t="s">
        <v>85</v>
      </c>
      <c r="V5129" s="6">
        <v>250</v>
      </c>
      <c r="W5129" s="6">
        <v>250</v>
      </c>
      <c r="X5129" s="7">
        <v>258</v>
      </c>
      <c r="Y5129" s="6">
        <v>258</v>
      </c>
      <c r="Z5129" s="2" t="s">
        <v>56</v>
      </c>
      <c r="AA5129" s="8">
        <v>66.66535</v>
      </c>
      <c r="AB5129" s="7">
        <v>9200</v>
      </c>
      <c r="AC5129" s="7">
        <v>66665.35</v>
      </c>
      <c r="AD5129" s="7">
        <v>16666.34</v>
      </c>
      <c r="AE5129" s="7">
        <v>67150</v>
      </c>
      <c r="AF5129" s="7">
        <v>18850</v>
      </c>
      <c r="AG5129" s="7">
        <v>24620</v>
      </c>
      <c r="AH5129" s="2" t="s">
        <v>23611</v>
      </c>
      <c r="AI5129" s="2" t="s">
        <v>58</v>
      </c>
      <c r="AJ5129" s="3">
        <v>44881.6074768519</v>
      </c>
      <c r="AK5129" s="3">
        <v>44896.4553125</v>
      </c>
      <c r="AL5129" s="2" t="s">
        <v>59</v>
      </c>
      <c r="AP5129" s="1" t="s">
        <v>60</v>
      </c>
      <c r="AQ5129" s="2" t="s">
        <v>87</v>
      </c>
      <c r="AR5129" s="3">
        <v>44896.4553125</v>
      </c>
    </row>
    <row r="5130" spans="1:44">
      <c r="A5130" s="1" t="s">
        <v>23624</v>
      </c>
      <c r="B5130" s="2" t="s">
        <v>23625</v>
      </c>
      <c r="C5130" s="3">
        <v>45232.9883796296</v>
      </c>
      <c r="G5130" s="2" t="s">
        <v>23606</v>
      </c>
      <c r="H5130" s="2" t="s">
        <v>23607</v>
      </c>
      <c r="I5130" s="2" t="s">
        <v>23608</v>
      </c>
      <c r="J5130" s="4">
        <v>600</v>
      </c>
      <c r="K5130" s="2" t="s">
        <v>48</v>
      </c>
      <c r="L5130" s="2" t="s">
        <v>49</v>
      </c>
      <c r="M5130" s="2" t="s">
        <v>21750</v>
      </c>
      <c r="N5130" s="2" t="s">
        <v>21750</v>
      </c>
      <c r="O5130" s="2" t="s">
        <v>51</v>
      </c>
      <c r="P5130" s="5">
        <v>44892</v>
      </c>
      <c r="Q5130" s="5">
        <v>44895</v>
      </c>
      <c r="R5130" s="2" t="s">
        <v>154</v>
      </c>
      <c r="S5130" s="2" t="s">
        <v>21825</v>
      </c>
      <c r="T5130" s="2" t="s">
        <v>21826</v>
      </c>
      <c r="U5130" s="2" t="s">
        <v>85</v>
      </c>
      <c r="V5130" s="6">
        <v>500</v>
      </c>
      <c r="W5130" s="6">
        <v>500</v>
      </c>
      <c r="X5130" s="7">
        <v>482</v>
      </c>
      <c r="Y5130" s="6">
        <v>482</v>
      </c>
      <c r="Z5130" s="2" t="s">
        <v>56</v>
      </c>
      <c r="AA5130" s="8">
        <v>66.33661</v>
      </c>
      <c r="AB5130" s="7">
        <v>9200</v>
      </c>
      <c r="AC5130" s="7">
        <v>66336.61</v>
      </c>
      <c r="AD5130" s="7">
        <v>33168.3</v>
      </c>
      <c r="AE5130" s="7">
        <v>66737.89</v>
      </c>
      <c r="AF5130" s="7">
        <v>18955.7</v>
      </c>
      <c r="AG5130" s="7">
        <v>24564.06</v>
      </c>
      <c r="AH5130" s="2" t="s">
        <v>23611</v>
      </c>
      <c r="AI5130" s="2" t="s">
        <v>58</v>
      </c>
      <c r="AJ5130" s="3">
        <v>44881.6089814815</v>
      </c>
      <c r="AK5130" s="3">
        <v>44896.4553125</v>
      </c>
      <c r="AL5130" s="2" t="s">
        <v>59</v>
      </c>
      <c r="AP5130" s="1" t="s">
        <v>60</v>
      </c>
      <c r="AQ5130" s="2" t="s">
        <v>87</v>
      </c>
      <c r="AR5130" s="3">
        <v>44896.4553125</v>
      </c>
    </row>
    <row r="5131" spans="1:44">
      <c r="A5131" s="1" t="s">
        <v>23626</v>
      </c>
      <c r="B5131" s="2" t="s">
        <v>23627</v>
      </c>
      <c r="C5131" s="3">
        <v>45233.0029398148</v>
      </c>
      <c r="G5131" s="2" t="s">
        <v>23628</v>
      </c>
      <c r="H5131" s="2" t="s">
        <v>23629</v>
      </c>
      <c r="I5131" s="2" t="s">
        <v>23630</v>
      </c>
      <c r="J5131" s="4">
        <v>100</v>
      </c>
      <c r="K5131" s="2" t="s">
        <v>183</v>
      </c>
      <c r="L5131" s="2" t="s">
        <v>49</v>
      </c>
      <c r="M5131" s="2" t="s">
        <v>50</v>
      </c>
      <c r="N5131" s="2" t="s">
        <v>50</v>
      </c>
      <c r="O5131" s="2" t="s">
        <v>51</v>
      </c>
      <c r="P5131" s="5">
        <v>44891</v>
      </c>
      <c r="Q5131" s="5">
        <v>44892</v>
      </c>
      <c r="R5131" s="2" t="s">
        <v>82</v>
      </c>
      <c r="S5131" s="2" t="s">
        <v>23631</v>
      </c>
      <c r="T5131" s="2" t="s">
        <v>23632</v>
      </c>
      <c r="U5131" s="2" t="s">
        <v>55</v>
      </c>
      <c r="V5131" s="6">
        <v>2000</v>
      </c>
      <c r="W5131" s="6">
        <v>2000</v>
      </c>
      <c r="X5131" s="7">
        <v>2358</v>
      </c>
      <c r="Y5131" s="6">
        <v>2358</v>
      </c>
      <c r="Z5131" s="2" t="s">
        <v>56</v>
      </c>
      <c r="AA5131" s="8">
        <v>5.4</v>
      </c>
      <c r="AB5131" s="7">
        <v>5400</v>
      </c>
      <c r="AC5131" s="7">
        <v>5400</v>
      </c>
      <c r="AD5131" s="7">
        <v>10800</v>
      </c>
      <c r="AI5131" s="2" t="s">
        <v>58</v>
      </c>
      <c r="AJ5131" s="3">
        <v>44881.4236921296</v>
      </c>
      <c r="AL5131" s="2" t="s">
        <v>59</v>
      </c>
      <c r="AP5131" s="1" t="s">
        <v>60</v>
      </c>
      <c r="AQ5131" s="2" t="s">
        <v>61</v>
      </c>
      <c r="AR5131" s="3">
        <v>44881.4252314815</v>
      </c>
    </row>
    <row r="5132" spans="1:44">
      <c r="A5132" s="1" t="s">
        <v>23633</v>
      </c>
      <c r="B5132" s="2" t="s">
        <v>23634</v>
      </c>
      <c r="C5132" s="3">
        <v>45232.9458796296</v>
      </c>
      <c r="G5132" s="2" t="s">
        <v>23635</v>
      </c>
      <c r="H5132" s="2" t="s">
        <v>23636</v>
      </c>
      <c r="I5132" s="2" t="s">
        <v>23637</v>
      </c>
      <c r="J5132" s="4">
        <v>100</v>
      </c>
      <c r="K5132" s="2" t="s">
        <v>183</v>
      </c>
      <c r="L5132" s="2" t="s">
        <v>49</v>
      </c>
      <c r="M5132" s="2" t="s">
        <v>50</v>
      </c>
      <c r="N5132" s="2" t="s">
        <v>50</v>
      </c>
      <c r="O5132" s="2" t="s">
        <v>51</v>
      </c>
      <c r="P5132" s="5">
        <v>44881</v>
      </c>
      <c r="R5132" s="2" t="s">
        <v>82</v>
      </c>
      <c r="S5132" s="2" t="s">
        <v>23638</v>
      </c>
      <c r="T5132" s="2" t="s">
        <v>23639</v>
      </c>
      <c r="U5132" s="2" t="s">
        <v>309</v>
      </c>
      <c r="V5132" s="6">
        <v>4000</v>
      </c>
      <c r="W5132" s="6">
        <v>4000</v>
      </c>
      <c r="X5132" s="7">
        <v>4005.5</v>
      </c>
      <c r="Y5132" s="6">
        <v>4005.5</v>
      </c>
      <c r="Z5132" s="2" t="s">
        <v>56</v>
      </c>
      <c r="AA5132" s="8">
        <v>57.6102</v>
      </c>
      <c r="AB5132" s="7">
        <v>5100</v>
      </c>
      <c r="AC5132" s="7">
        <v>57610.2</v>
      </c>
      <c r="AD5132" s="7">
        <v>230440.8</v>
      </c>
      <c r="AE5132" s="7">
        <v>64500</v>
      </c>
      <c r="AF5132" s="7">
        <v>0</v>
      </c>
      <c r="AG5132" s="7">
        <v>25380</v>
      </c>
      <c r="AH5132" s="2" t="s">
        <v>23640</v>
      </c>
      <c r="AI5132" s="2" t="s">
        <v>58</v>
      </c>
      <c r="AJ5132" s="3">
        <v>44881.3941203704</v>
      </c>
      <c r="AL5132" s="2" t="s">
        <v>59</v>
      </c>
      <c r="AP5132" s="1" t="s">
        <v>60</v>
      </c>
      <c r="AQ5132" s="2" t="s">
        <v>87</v>
      </c>
      <c r="AR5132" s="3">
        <v>44881.3950347222</v>
      </c>
    </row>
    <row r="5133" spans="1:44">
      <c r="A5133" s="1" t="s">
        <v>23641</v>
      </c>
      <c r="B5133" s="2" t="s">
        <v>23642</v>
      </c>
      <c r="C5133" s="3">
        <v>45232.9749884259</v>
      </c>
      <c r="G5133" s="2" t="s">
        <v>23643</v>
      </c>
      <c r="H5133" s="2" t="s">
        <v>23644</v>
      </c>
      <c r="I5133" s="2" t="s">
        <v>23645</v>
      </c>
      <c r="J5133" s="4">
        <v>100</v>
      </c>
      <c r="K5133" s="2" t="s">
        <v>48</v>
      </c>
      <c r="L5133" s="2" t="s">
        <v>49</v>
      </c>
      <c r="M5133" s="2" t="s">
        <v>365</v>
      </c>
      <c r="N5133" s="2" t="s">
        <v>365</v>
      </c>
      <c r="O5133" s="2" t="s">
        <v>51</v>
      </c>
      <c r="P5133" s="5">
        <v>44885</v>
      </c>
      <c r="Q5133" s="5">
        <v>44887</v>
      </c>
      <c r="R5133" s="2" t="s">
        <v>1964</v>
      </c>
      <c r="S5133" s="2" t="s">
        <v>1965</v>
      </c>
      <c r="T5133" s="2" t="s">
        <v>1966</v>
      </c>
      <c r="U5133" s="2" t="s">
        <v>171</v>
      </c>
      <c r="V5133" s="6">
        <v>548</v>
      </c>
      <c r="W5133" s="6">
        <v>548</v>
      </c>
      <c r="X5133" s="7">
        <v>554</v>
      </c>
      <c r="Y5133" s="6">
        <v>554</v>
      </c>
      <c r="Z5133" s="2" t="s">
        <v>56</v>
      </c>
      <c r="AA5133" s="8">
        <v>67.38</v>
      </c>
      <c r="AB5133" s="7">
        <v>1800</v>
      </c>
      <c r="AC5133" s="7">
        <v>67380</v>
      </c>
      <c r="AD5133" s="7">
        <v>36924.24</v>
      </c>
      <c r="AE5133" s="7">
        <v>65580</v>
      </c>
      <c r="AF5133" s="7">
        <v>0</v>
      </c>
      <c r="AG5133" s="7">
        <v>0</v>
      </c>
      <c r="AH5133" s="2" t="s">
        <v>23646</v>
      </c>
      <c r="AI5133" s="2" t="s">
        <v>58</v>
      </c>
      <c r="AJ5133" s="3">
        <v>44880.6673958333</v>
      </c>
      <c r="AL5133" s="2" t="s">
        <v>59</v>
      </c>
      <c r="AP5133" s="1" t="s">
        <v>60</v>
      </c>
      <c r="AQ5133" s="2" t="s">
        <v>173</v>
      </c>
      <c r="AR5133" s="3">
        <v>44890.5416435185</v>
      </c>
    </row>
    <row r="5134" spans="1:44">
      <c r="A5134" s="1" t="s">
        <v>23647</v>
      </c>
      <c r="B5134" s="2" t="s">
        <v>23648</v>
      </c>
      <c r="C5134" s="3">
        <v>45232.975</v>
      </c>
      <c r="G5134" s="2" t="s">
        <v>23643</v>
      </c>
      <c r="H5134" s="2" t="s">
        <v>23644</v>
      </c>
      <c r="I5134" s="2" t="s">
        <v>23645</v>
      </c>
      <c r="J5134" s="4">
        <v>200</v>
      </c>
      <c r="K5134" s="2" t="s">
        <v>48</v>
      </c>
      <c r="L5134" s="2" t="s">
        <v>49</v>
      </c>
      <c r="M5134" s="2" t="s">
        <v>365</v>
      </c>
      <c r="N5134" s="2" t="s">
        <v>365</v>
      </c>
      <c r="O5134" s="2" t="s">
        <v>51</v>
      </c>
      <c r="P5134" s="5">
        <v>44885</v>
      </c>
      <c r="Q5134" s="5">
        <v>44887</v>
      </c>
      <c r="R5134" s="2" t="s">
        <v>1964</v>
      </c>
      <c r="S5134" s="2" t="s">
        <v>23649</v>
      </c>
      <c r="T5134" s="2" t="s">
        <v>23650</v>
      </c>
      <c r="U5134" s="2" t="s">
        <v>171</v>
      </c>
      <c r="V5134" s="6">
        <v>863</v>
      </c>
      <c r="W5134" s="6">
        <v>863</v>
      </c>
      <c r="X5134" s="7">
        <v>956</v>
      </c>
      <c r="Y5134" s="6">
        <v>956</v>
      </c>
      <c r="Z5134" s="2" t="s">
        <v>56</v>
      </c>
      <c r="AA5134" s="8">
        <v>67.38</v>
      </c>
      <c r="AB5134" s="7">
        <v>1800</v>
      </c>
      <c r="AC5134" s="7">
        <v>67380</v>
      </c>
      <c r="AD5134" s="7">
        <v>58148.94</v>
      </c>
      <c r="AE5134" s="7">
        <v>65580</v>
      </c>
      <c r="AF5134" s="7">
        <v>0</v>
      </c>
      <c r="AG5134" s="7">
        <v>0</v>
      </c>
      <c r="AH5134" s="2" t="s">
        <v>23651</v>
      </c>
      <c r="AI5134" s="2" t="s">
        <v>58</v>
      </c>
      <c r="AJ5134" s="3">
        <v>44880.6673958333</v>
      </c>
      <c r="AL5134" s="2" t="s">
        <v>59</v>
      </c>
      <c r="AP5134" s="1" t="s">
        <v>60</v>
      </c>
      <c r="AQ5134" s="2" t="s">
        <v>173</v>
      </c>
      <c r="AR5134" s="3">
        <v>44890.5416435185</v>
      </c>
    </row>
    <row r="5135" spans="1:44">
      <c r="A5135" s="1" t="s">
        <v>23652</v>
      </c>
      <c r="B5135" s="2" t="s">
        <v>23653</v>
      </c>
      <c r="C5135" s="3">
        <v>45232.975</v>
      </c>
      <c r="F5135" s="2" t="s">
        <v>1045</v>
      </c>
      <c r="G5135" s="2" t="s">
        <v>23643</v>
      </c>
      <c r="H5135" s="2" t="s">
        <v>23644</v>
      </c>
      <c r="I5135" s="2" t="s">
        <v>23645</v>
      </c>
      <c r="J5135" s="4">
        <v>300</v>
      </c>
      <c r="K5135" s="2" t="s">
        <v>48</v>
      </c>
      <c r="L5135" s="2" t="s">
        <v>49</v>
      </c>
      <c r="M5135" s="2" t="s">
        <v>365</v>
      </c>
      <c r="N5135" s="2" t="s">
        <v>365</v>
      </c>
      <c r="O5135" s="2" t="s">
        <v>51</v>
      </c>
      <c r="P5135" s="5">
        <v>44885</v>
      </c>
      <c r="Q5135" s="5">
        <v>44887</v>
      </c>
      <c r="R5135" s="2" t="s">
        <v>1964</v>
      </c>
      <c r="S5135" s="2" t="s">
        <v>23654</v>
      </c>
      <c r="T5135" s="2" t="s">
        <v>23655</v>
      </c>
      <c r="U5135" s="2" t="s">
        <v>171</v>
      </c>
      <c r="V5135" s="6">
        <v>997</v>
      </c>
      <c r="W5135" s="6">
        <v>997</v>
      </c>
      <c r="X5135" s="7">
        <v>986</v>
      </c>
      <c r="Y5135" s="6">
        <v>986</v>
      </c>
      <c r="Z5135" s="2" t="s">
        <v>56</v>
      </c>
      <c r="AA5135" s="8">
        <v>67.5</v>
      </c>
      <c r="AB5135" s="7">
        <v>1800</v>
      </c>
      <c r="AC5135" s="7">
        <v>67500</v>
      </c>
      <c r="AD5135" s="7">
        <v>67297.5</v>
      </c>
      <c r="AE5135" s="7">
        <v>65700</v>
      </c>
      <c r="AF5135" s="7">
        <v>0</v>
      </c>
      <c r="AG5135" s="7">
        <v>0</v>
      </c>
      <c r="AH5135" s="2" t="s">
        <v>23651</v>
      </c>
      <c r="AI5135" s="2" t="s">
        <v>58</v>
      </c>
      <c r="AJ5135" s="3">
        <v>44880.6673958333</v>
      </c>
      <c r="AL5135" s="2" t="s">
        <v>59</v>
      </c>
      <c r="AP5135" s="1" t="s">
        <v>60</v>
      </c>
      <c r="AQ5135" s="2" t="s">
        <v>173</v>
      </c>
      <c r="AR5135" s="3">
        <v>44890.5416435185</v>
      </c>
    </row>
    <row r="5136" spans="1:44">
      <c r="A5136" s="1" t="s">
        <v>23656</v>
      </c>
      <c r="B5136" s="2" t="s">
        <v>23657</v>
      </c>
      <c r="C5136" s="3">
        <v>45232.975</v>
      </c>
      <c r="F5136" s="2" t="s">
        <v>1045</v>
      </c>
      <c r="G5136" s="2" t="s">
        <v>23643</v>
      </c>
      <c r="H5136" s="2" t="s">
        <v>23644</v>
      </c>
      <c r="I5136" s="2" t="s">
        <v>23645</v>
      </c>
      <c r="J5136" s="4">
        <v>400</v>
      </c>
      <c r="K5136" s="2" t="s">
        <v>48</v>
      </c>
      <c r="L5136" s="2" t="s">
        <v>49</v>
      </c>
      <c r="M5136" s="2" t="s">
        <v>365</v>
      </c>
      <c r="N5136" s="2" t="s">
        <v>365</v>
      </c>
      <c r="O5136" s="2" t="s">
        <v>51</v>
      </c>
      <c r="P5136" s="5">
        <v>44885</v>
      </c>
      <c r="Q5136" s="5">
        <v>44887</v>
      </c>
      <c r="R5136" s="2" t="s">
        <v>323</v>
      </c>
      <c r="S5136" s="2" t="s">
        <v>13366</v>
      </c>
      <c r="T5136" s="2" t="s">
        <v>13367</v>
      </c>
      <c r="U5136" s="2" t="s">
        <v>171</v>
      </c>
      <c r="V5136" s="6">
        <v>732</v>
      </c>
      <c r="W5136" s="6">
        <v>732</v>
      </c>
      <c r="X5136" s="7">
        <v>704</v>
      </c>
      <c r="Y5136" s="6">
        <v>704</v>
      </c>
      <c r="Z5136" s="2" t="s">
        <v>56</v>
      </c>
      <c r="AA5136" s="8">
        <v>67.9</v>
      </c>
      <c r="AB5136" s="7">
        <v>2200</v>
      </c>
      <c r="AC5136" s="7">
        <v>67900</v>
      </c>
      <c r="AD5136" s="7">
        <v>49702.8</v>
      </c>
      <c r="AE5136" s="7">
        <v>65700</v>
      </c>
      <c r="AF5136" s="7">
        <v>0</v>
      </c>
      <c r="AG5136" s="7">
        <v>0</v>
      </c>
      <c r="AH5136" s="2" t="s">
        <v>23651</v>
      </c>
      <c r="AI5136" s="2" t="s">
        <v>58</v>
      </c>
      <c r="AJ5136" s="3">
        <v>44880.6673958333</v>
      </c>
      <c r="AL5136" s="2" t="s">
        <v>59</v>
      </c>
      <c r="AP5136" s="1" t="s">
        <v>60</v>
      </c>
      <c r="AQ5136" s="2" t="s">
        <v>173</v>
      </c>
      <c r="AR5136" s="3">
        <v>44890.5416435185</v>
      </c>
    </row>
    <row r="5137" spans="1:44">
      <c r="A5137" s="1" t="s">
        <v>23658</v>
      </c>
      <c r="B5137" s="2" t="s">
        <v>23659</v>
      </c>
      <c r="C5137" s="3">
        <v>45232.9988425926</v>
      </c>
      <c r="F5137" s="2" t="s">
        <v>1045</v>
      </c>
      <c r="G5137" s="2" t="s">
        <v>23660</v>
      </c>
      <c r="H5137" s="2" t="s">
        <v>23661</v>
      </c>
      <c r="I5137" s="2" t="s">
        <v>23662</v>
      </c>
      <c r="J5137" s="4">
        <v>100</v>
      </c>
      <c r="K5137" s="2" t="s">
        <v>48</v>
      </c>
      <c r="L5137" s="2" t="s">
        <v>49</v>
      </c>
      <c r="M5137" s="2" t="s">
        <v>402</v>
      </c>
      <c r="N5137" s="2" t="s">
        <v>402</v>
      </c>
      <c r="O5137" s="2" t="s">
        <v>51</v>
      </c>
      <c r="P5137" s="5">
        <v>44910</v>
      </c>
      <c r="Q5137" s="5">
        <v>44910</v>
      </c>
      <c r="R5137" s="2" t="s">
        <v>323</v>
      </c>
      <c r="S5137" s="2" t="s">
        <v>1572</v>
      </c>
      <c r="T5137" s="2" t="s">
        <v>1573</v>
      </c>
      <c r="U5137" s="2" t="s">
        <v>427</v>
      </c>
      <c r="V5137" s="6">
        <v>11293</v>
      </c>
      <c r="W5137" s="6">
        <v>11293</v>
      </c>
      <c r="X5137" s="7">
        <v>9593</v>
      </c>
      <c r="Y5137" s="6">
        <v>9593</v>
      </c>
      <c r="Z5137" s="2" t="s">
        <v>56</v>
      </c>
      <c r="AA5137" s="8">
        <v>74.21896</v>
      </c>
      <c r="AB5137" s="7">
        <v>6818.96</v>
      </c>
      <c r="AC5137" s="7">
        <v>74218.96</v>
      </c>
      <c r="AD5137" s="7">
        <v>838154.72</v>
      </c>
      <c r="AE5137" s="7">
        <v>67400</v>
      </c>
      <c r="AF5137" s="7">
        <v>0</v>
      </c>
      <c r="AG5137" s="7">
        <v>0</v>
      </c>
      <c r="AH5137" s="2" t="s">
        <v>23663</v>
      </c>
      <c r="AI5137" s="2" t="s">
        <v>58</v>
      </c>
      <c r="AJ5137" s="3">
        <v>44880.5977430556</v>
      </c>
      <c r="AL5137" s="2" t="s">
        <v>59</v>
      </c>
      <c r="AP5137" s="1" t="s">
        <v>60</v>
      </c>
      <c r="AQ5137" s="2" t="s">
        <v>173</v>
      </c>
      <c r="AR5137" s="3">
        <v>44880.7456481481</v>
      </c>
    </row>
    <row r="5138" spans="1:44">
      <c r="A5138" s="1" t="s">
        <v>23664</v>
      </c>
      <c r="B5138" s="2" t="s">
        <v>23665</v>
      </c>
      <c r="C5138" s="3">
        <v>45232.9988425926</v>
      </c>
      <c r="G5138" s="2" t="s">
        <v>23666</v>
      </c>
      <c r="H5138" s="2" t="s">
        <v>23667</v>
      </c>
      <c r="I5138" s="2" t="s">
        <v>23668</v>
      </c>
      <c r="J5138" s="4">
        <v>100</v>
      </c>
      <c r="K5138" s="2" t="s">
        <v>183</v>
      </c>
      <c r="L5138" s="2" t="s">
        <v>49</v>
      </c>
      <c r="M5138" s="2" t="s">
        <v>402</v>
      </c>
      <c r="N5138" s="2" t="s">
        <v>402</v>
      </c>
      <c r="O5138" s="2" t="s">
        <v>51</v>
      </c>
      <c r="P5138" s="5">
        <v>44910</v>
      </c>
      <c r="Q5138" s="5">
        <v>44910</v>
      </c>
      <c r="R5138" s="2" t="s">
        <v>52</v>
      </c>
      <c r="S5138" s="2" t="s">
        <v>8873</v>
      </c>
      <c r="T5138" s="2" t="s">
        <v>8874</v>
      </c>
      <c r="U5138" s="2" t="s">
        <v>76</v>
      </c>
      <c r="V5138" s="6">
        <v>4688.06</v>
      </c>
      <c r="W5138" s="6">
        <v>260</v>
      </c>
      <c r="X5138" s="7">
        <v>261</v>
      </c>
      <c r="Y5138" s="6">
        <v>4689</v>
      </c>
      <c r="Z5138" s="2" t="s">
        <v>809</v>
      </c>
      <c r="AA5138" s="8">
        <v>209.87471</v>
      </c>
      <c r="AB5138" s="7">
        <v>11639.66</v>
      </c>
      <c r="AC5138" s="7">
        <v>209874.71</v>
      </c>
      <c r="AD5138" s="7">
        <v>54567.42</v>
      </c>
      <c r="AI5138" s="2" t="s">
        <v>58</v>
      </c>
      <c r="AJ5138" s="3">
        <v>44880.5800810185</v>
      </c>
      <c r="AL5138" s="2" t="s">
        <v>59</v>
      </c>
      <c r="AP5138" s="1" t="s">
        <v>60</v>
      </c>
      <c r="AQ5138" s="2" t="s">
        <v>61</v>
      </c>
      <c r="AR5138" s="3">
        <v>44880.7453125</v>
      </c>
    </row>
    <row r="5139" spans="1:44">
      <c r="A5139" s="1" t="s">
        <v>23669</v>
      </c>
      <c r="B5139" s="2" t="s">
        <v>23670</v>
      </c>
      <c r="C5139" s="3">
        <v>45232.9881828704</v>
      </c>
      <c r="G5139" s="2" t="s">
        <v>23671</v>
      </c>
      <c r="H5139" s="2" t="s">
        <v>23672</v>
      </c>
      <c r="I5139" s="2" t="s">
        <v>23673</v>
      </c>
      <c r="J5139" s="4">
        <v>100</v>
      </c>
      <c r="K5139" s="2" t="s">
        <v>48</v>
      </c>
      <c r="L5139" s="2" t="s">
        <v>49</v>
      </c>
      <c r="M5139" s="2" t="s">
        <v>116</v>
      </c>
      <c r="N5139" s="2" t="s">
        <v>116</v>
      </c>
      <c r="O5139" s="2" t="s">
        <v>51</v>
      </c>
      <c r="P5139" s="5">
        <v>44889</v>
      </c>
      <c r="Q5139" s="5">
        <v>44890</v>
      </c>
      <c r="R5139" s="2" t="s">
        <v>82</v>
      </c>
      <c r="S5139" s="2" t="s">
        <v>23674</v>
      </c>
      <c r="T5139" s="2" t="s">
        <v>23675</v>
      </c>
      <c r="U5139" s="2" t="s">
        <v>157</v>
      </c>
      <c r="V5139" s="6">
        <v>1800</v>
      </c>
      <c r="W5139" s="6">
        <v>1800</v>
      </c>
      <c r="X5139" s="7">
        <v>2026.5</v>
      </c>
      <c r="Y5139" s="6">
        <v>2026.5</v>
      </c>
      <c r="Z5139" s="2" t="s">
        <v>56</v>
      </c>
      <c r="AA5139" s="8">
        <v>59.2969</v>
      </c>
      <c r="AB5139" s="7">
        <v>5300</v>
      </c>
      <c r="AC5139" s="7">
        <v>59296.9</v>
      </c>
      <c r="AD5139" s="7">
        <v>106734.43</v>
      </c>
      <c r="AE5139" s="7">
        <v>66956.67</v>
      </c>
      <c r="AF5139" s="7">
        <v>0</v>
      </c>
      <c r="AG5139" s="7">
        <v>24576.67</v>
      </c>
      <c r="AH5139" s="2" t="s">
        <v>23676</v>
      </c>
      <c r="AI5139" s="2" t="s">
        <v>58</v>
      </c>
      <c r="AJ5139" s="3">
        <v>44880.565462963</v>
      </c>
      <c r="AL5139" s="2" t="s">
        <v>59</v>
      </c>
      <c r="AP5139" s="1" t="s">
        <v>60</v>
      </c>
      <c r="AQ5139" s="2" t="s">
        <v>87</v>
      </c>
      <c r="AR5139" s="3">
        <v>44910.4786458333</v>
      </c>
    </row>
    <row r="5140" spans="1:44">
      <c r="A5140" s="1" t="s">
        <v>23677</v>
      </c>
      <c r="B5140" s="2" t="s">
        <v>23678</v>
      </c>
      <c r="C5140" s="3">
        <v>45233.0418287037</v>
      </c>
      <c r="F5140" s="2" t="s">
        <v>1045</v>
      </c>
      <c r="G5140" s="2" t="s">
        <v>23671</v>
      </c>
      <c r="H5140" s="2" t="s">
        <v>23672</v>
      </c>
      <c r="I5140" s="2" t="s">
        <v>23673</v>
      </c>
      <c r="J5140" s="4">
        <v>200</v>
      </c>
      <c r="K5140" s="2" t="s">
        <v>48</v>
      </c>
      <c r="L5140" s="2" t="s">
        <v>49</v>
      </c>
      <c r="M5140" s="2" t="s">
        <v>116</v>
      </c>
      <c r="N5140" s="2" t="s">
        <v>116</v>
      </c>
      <c r="O5140" s="2" t="s">
        <v>51</v>
      </c>
      <c r="P5140" s="5">
        <v>44889</v>
      </c>
      <c r="Q5140" s="5">
        <v>44890</v>
      </c>
      <c r="R5140" s="2" t="s">
        <v>82</v>
      </c>
      <c r="S5140" s="2" t="s">
        <v>385</v>
      </c>
      <c r="T5140" s="2" t="s">
        <v>386</v>
      </c>
      <c r="U5140" s="2" t="s">
        <v>157</v>
      </c>
      <c r="V5140" s="6">
        <v>2700</v>
      </c>
      <c r="W5140" s="6">
        <v>2700</v>
      </c>
      <c r="X5140" s="7">
        <v>2675</v>
      </c>
      <c r="Y5140" s="6">
        <v>2675</v>
      </c>
      <c r="Z5140" s="2" t="s">
        <v>56</v>
      </c>
      <c r="AA5140" s="8">
        <v>58.98461</v>
      </c>
      <c r="AB5140" s="7">
        <v>5300</v>
      </c>
      <c r="AC5140" s="7">
        <v>58984.61</v>
      </c>
      <c r="AD5140" s="7">
        <v>159741.72</v>
      </c>
      <c r="AE5140" s="7">
        <v>66286.67</v>
      </c>
      <c r="AF5140" s="7">
        <v>0</v>
      </c>
      <c r="AG5140" s="7">
        <v>25117.04</v>
      </c>
      <c r="AH5140" s="2" t="s">
        <v>23679</v>
      </c>
      <c r="AI5140" s="2" t="s">
        <v>58</v>
      </c>
      <c r="AJ5140" s="3">
        <v>44880.5702893519</v>
      </c>
      <c r="AK5140" s="3">
        <v>44910.4786458333</v>
      </c>
      <c r="AL5140" s="2" t="s">
        <v>59</v>
      </c>
      <c r="AP5140" s="1" t="s">
        <v>60</v>
      </c>
      <c r="AQ5140" s="2" t="s">
        <v>87</v>
      </c>
      <c r="AR5140" s="3">
        <v>44910.4786458333</v>
      </c>
    </row>
    <row r="5141" spans="1:44">
      <c r="A5141" s="1" t="s">
        <v>23680</v>
      </c>
      <c r="B5141" s="2" t="s">
        <v>23681</v>
      </c>
      <c r="C5141" s="3">
        <v>45232.9489583333</v>
      </c>
      <c r="G5141" s="2" t="s">
        <v>23682</v>
      </c>
      <c r="H5141" s="2" t="s">
        <v>23683</v>
      </c>
      <c r="I5141" s="2" t="s">
        <v>23684</v>
      </c>
      <c r="J5141" s="4">
        <v>100</v>
      </c>
      <c r="K5141" s="2" t="s">
        <v>183</v>
      </c>
      <c r="L5141" s="2" t="s">
        <v>49</v>
      </c>
      <c r="M5141" s="2" t="s">
        <v>365</v>
      </c>
      <c r="N5141" s="2" t="s">
        <v>365</v>
      </c>
      <c r="O5141" s="2" t="s">
        <v>51</v>
      </c>
      <c r="P5141" s="5">
        <v>44880</v>
      </c>
      <c r="Q5141" s="5">
        <v>44880</v>
      </c>
      <c r="R5141" s="2" t="s">
        <v>323</v>
      </c>
      <c r="S5141" s="2" t="s">
        <v>569</v>
      </c>
      <c r="T5141" s="2" t="s">
        <v>570</v>
      </c>
      <c r="U5141" s="2" t="s">
        <v>171</v>
      </c>
      <c r="V5141" s="6">
        <v>150</v>
      </c>
      <c r="W5141" s="6">
        <v>150</v>
      </c>
      <c r="X5141" s="7">
        <v>148</v>
      </c>
      <c r="Y5141" s="6">
        <v>148</v>
      </c>
      <c r="Z5141" s="2" t="s">
        <v>56</v>
      </c>
      <c r="AA5141" s="8">
        <v>0.3</v>
      </c>
      <c r="AB5141" s="7">
        <v>300</v>
      </c>
      <c r="AC5141" s="7">
        <v>300</v>
      </c>
      <c r="AD5141" s="7">
        <v>45</v>
      </c>
      <c r="AI5141" s="2" t="s">
        <v>58</v>
      </c>
      <c r="AJ5141" s="3">
        <v>44880.5011111111</v>
      </c>
      <c r="AL5141" s="2" t="s">
        <v>59</v>
      </c>
      <c r="AP5141" s="1" t="s">
        <v>60</v>
      </c>
      <c r="AQ5141" s="2" t="s">
        <v>173</v>
      </c>
      <c r="AR5141" s="3">
        <v>44880.5022916667</v>
      </c>
    </row>
    <row r="5142" spans="1:44">
      <c r="A5142" s="1" t="s">
        <v>23685</v>
      </c>
      <c r="B5142" s="2" t="s">
        <v>23686</v>
      </c>
      <c r="C5142" s="3">
        <v>45232.9569791667</v>
      </c>
      <c r="G5142" s="2" t="s">
        <v>23687</v>
      </c>
      <c r="H5142" s="2" t="s">
        <v>23688</v>
      </c>
      <c r="I5142" s="2" t="s">
        <v>23689</v>
      </c>
      <c r="J5142" s="4">
        <v>100</v>
      </c>
      <c r="K5142" s="2" t="s">
        <v>48</v>
      </c>
      <c r="L5142" s="2" t="s">
        <v>49</v>
      </c>
      <c r="M5142" s="2" t="s">
        <v>13309</v>
      </c>
      <c r="N5142" s="2" t="s">
        <v>13309</v>
      </c>
      <c r="O5142" s="2" t="s">
        <v>51</v>
      </c>
      <c r="P5142" s="5">
        <v>44883</v>
      </c>
      <c r="Q5142" s="5">
        <v>44885</v>
      </c>
      <c r="R5142" s="2" t="s">
        <v>323</v>
      </c>
      <c r="S5142" s="2" t="s">
        <v>23258</v>
      </c>
      <c r="T5142" s="2" t="s">
        <v>23259</v>
      </c>
      <c r="U5142" s="2" t="s">
        <v>171</v>
      </c>
      <c r="V5142" s="6">
        <v>500</v>
      </c>
      <c r="W5142" s="6">
        <v>500</v>
      </c>
      <c r="X5142" s="7">
        <v>531</v>
      </c>
      <c r="Y5142" s="6">
        <v>531</v>
      </c>
      <c r="Z5142" s="2" t="s">
        <v>56</v>
      </c>
      <c r="AA5142" s="8">
        <v>69.95724</v>
      </c>
      <c r="AB5142" s="7">
        <v>4400</v>
      </c>
      <c r="AC5142" s="7">
        <v>69957.24</v>
      </c>
      <c r="AD5142" s="7">
        <v>34978.62</v>
      </c>
      <c r="AE5142" s="7">
        <v>65557.24</v>
      </c>
      <c r="AF5142" s="7">
        <v>0</v>
      </c>
      <c r="AG5142" s="7">
        <v>0</v>
      </c>
      <c r="AH5142" s="2" t="s">
        <v>13310</v>
      </c>
      <c r="AI5142" s="2" t="s">
        <v>58</v>
      </c>
      <c r="AJ5142" s="3">
        <v>44877.4599189815</v>
      </c>
      <c r="AK5142" s="3">
        <v>44877.4615972222</v>
      </c>
      <c r="AL5142" s="2" t="s">
        <v>21792</v>
      </c>
      <c r="AP5142" s="1" t="s">
        <v>60</v>
      </c>
      <c r="AQ5142" s="2" t="s">
        <v>173</v>
      </c>
      <c r="AR5142" s="3">
        <v>44877.4615972222</v>
      </c>
    </row>
    <row r="5143" spans="1:44">
      <c r="A5143" s="1" t="s">
        <v>23690</v>
      </c>
      <c r="B5143" s="2" t="s">
        <v>23691</v>
      </c>
      <c r="C5143" s="3">
        <v>45232.9587962963</v>
      </c>
      <c r="F5143" s="2" t="s">
        <v>1045</v>
      </c>
      <c r="G5143" s="2" t="s">
        <v>23687</v>
      </c>
      <c r="H5143" s="2" t="s">
        <v>23688</v>
      </c>
      <c r="I5143" s="2" t="s">
        <v>23689</v>
      </c>
      <c r="J5143" s="4">
        <v>200</v>
      </c>
      <c r="K5143" s="2" t="s">
        <v>48</v>
      </c>
      <c r="L5143" s="2" t="s">
        <v>49</v>
      </c>
      <c r="M5143" s="2" t="s">
        <v>13309</v>
      </c>
      <c r="N5143" s="2" t="s">
        <v>13309</v>
      </c>
      <c r="O5143" s="2" t="s">
        <v>51</v>
      </c>
      <c r="P5143" s="5">
        <v>44883</v>
      </c>
      <c r="Q5143" s="5">
        <v>44885</v>
      </c>
      <c r="R5143" s="2" t="s">
        <v>323</v>
      </c>
      <c r="S5143" s="2" t="s">
        <v>21983</v>
      </c>
      <c r="T5143" s="2" t="s">
        <v>21984</v>
      </c>
      <c r="U5143" s="2" t="s">
        <v>171</v>
      </c>
      <c r="V5143" s="6">
        <v>2000</v>
      </c>
      <c r="W5143" s="6">
        <v>2000</v>
      </c>
      <c r="X5143" s="7">
        <v>1874</v>
      </c>
      <c r="Y5143" s="6">
        <v>1874</v>
      </c>
      <c r="Z5143" s="2" t="s">
        <v>56</v>
      </c>
      <c r="AA5143" s="8">
        <v>69.75724</v>
      </c>
      <c r="AB5143" s="7">
        <v>4200</v>
      </c>
      <c r="AC5143" s="7">
        <v>69757.24</v>
      </c>
      <c r="AD5143" s="7">
        <v>139514.48</v>
      </c>
      <c r="AE5143" s="7">
        <v>65557.24</v>
      </c>
      <c r="AF5143" s="7">
        <v>0</v>
      </c>
      <c r="AG5143" s="7">
        <v>0</v>
      </c>
      <c r="AH5143" s="2" t="s">
        <v>13310</v>
      </c>
      <c r="AI5143" s="2" t="s">
        <v>58</v>
      </c>
      <c r="AJ5143" s="3">
        <v>44877.4607638889</v>
      </c>
      <c r="AK5143" s="3">
        <v>44877.4615972222</v>
      </c>
      <c r="AL5143" s="2" t="s">
        <v>21792</v>
      </c>
      <c r="AP5143" s="1" t="s">
        <v>60</v>
      </c>
      <c r="AQ5143" s="2" t="s">
        <v>173</v>
      </c>
      <c r="AR5143" s="3">
        <v>44877.4615972222</v>
      </c>
    </row>
    <row r="5144" spans="1:44">
      <c r="A5144" s="1" t="s">
        <v>23692</v>
      </c>
      <c r="B5144" s="2" t="s">
        <v>23693</v>
      </c>
      <c r="C5144" s="3">
        <v>45233.0147222222</v>
      </c>
      <c r="G5144" s="2" t="s">
        <v>23694</v>
      </c>
      <c r="H5144" s="2" t="s">
        <v>23695</v>
      </c>
      <c r="I5144" s="2" t="s">
        <v>23696</v>
      </c>
      <c r="J5144" s="4">
        <v>100</v>
      </c>
      <c r="K5144" s="2" t="s">
        <v>48</v>
      </c>
      <c r="L5144" s="2" t="s">
        <v>49</v>
      </c>
      <c r="M5144" s="2" t="s">
        <v>402</v>
      </c>
      <c r="N5144" s="2" t="s">
        <v>402</v>
      </c>
      <c r="O5144" s="2" t="s">
        <v>51</v>
      </c>
      <c r="P5144" s="5">
        <v>44883</v>
      </c>
      <c r="Q5144" s="5">
        <v>44897</v>
      </c>
      <c r="R5144" s="2" t="s">
        <v>323</v>
      </c>
      <c r="S5144" s="2" t="s">
        <v>23697</v>
      </c>
      <c r="T5144" s="2" t="s">
        <v>23698</v>
      </c>
      <c r="U5144" s="2" t="s">
        <v>427</v>
      </c>
      <c r="V5144" s="6">
        <v>2308</v>
      </c>
      <c r="W5144" s="6">
        <v>2308</v>
      </c>
      <c r="X5144" s="7">
        <v>2464</v>
      </c>
      <c r="Y5144" s="6">
        <v>2464</v>
      </c>
      <c r="Z5144" s="2" t="s">
        <v>56</v>
      </c>
      <c r="AA5144" s="8">
        <v>75.52896</v>
      </c>
      <c r="AB5144" s="7">
        <v>6818.96</v>
      </c>
      <c r="AC5144" s="7">
        <v>75528.96</v>
      </c>
      <c r="AD5144" s="7">
        <v>174320.84</v>
      </c>
      <c r="AE5144" s="7">
        <v>68710</v>
      </c>
      <c r="AF5144" s="7">
        <v>0</v>
      </c>
      <c r="AG5144" s="7">
        <v>0</v>
      </c>
      <c r="AH5144" s="2" t="s">
        <v>23699</v>
      </c>
      <c r="AI5144" s="2" t="s">
        <v>58</v>
      </c>
      <c r="AJ5144" s="3">
        <v>44876.4649884259</v>
      </c>
      <c r="AL5144" s="2" t="s">
        <v>59</v>
      </c>
      <c r="AP5144" s="1" t="s">
        <v>60</v>
      </c>
      <c r="AQ5144" s="2" t="s">
        <v>173</v>
      </c>
      <c r="AR5144" s="3">
        <v>44907.3907291667</v>
      </c>
    </row>
    <row r="5145" spans="1:44">
      <c r="A5145" s="1" t="s">
        <v>23700</v>
      </c>
      <c r="B5145" s="2" t="s">
        <v>23701</v>
      </c>
      <c r="C5145" s="3">
        <v>45183.9722569444</v>
      </c>
      <c r="F5145" s="2" t="s">
        <v>1045</v>
      </c>
      <c r="G5145" s="2" t="s">
        <v>23702</v>
      </c>
      <c r="H5145" s="2" t="s">
        <v>23703</v>
      </c>
      <c r="I5145" s="2" t="s">
        <v>23704</v>
      </c>
      <c r="J5145" s="4">
        <v>100</v>
      </c>
      <c r="K5145" s="2" t="s">
        <v>48</v>
      </c>
      <c r="L5145" s="2" t="s">
        <v>49</v>
      </c>
      <c r="M5145" s="2" t="s">
        <v>11053</v>
      </c>
      <c r="N5145" s="2" t="s">
        <v>11053</v>
      </c>
      <c r="O5145" s="2" t="s">
        <v>51</v>
      </c>
      <c r="P5145" s="5">
        <v>44884</v>
      </c>
      <c r="Q5145" s="5">
        <v>44891</v>
      </c>
      <c r="R5145" s="2" t="s">
        <v>154</v>
      </c>
      <c r="S5145" s="2" t="s">
        <v>22604</v>
      </c>
      <c r="T5145" s="2" t="s">
        <v>22605</v>
      </c>
      <c r="U5145" s="2" t="s">
        <v>85</v>
      </c>
      <c r="V5145" s="6">
        <v>300</v>
      </c>
      <c r="W5145" s="6">
        <v>300</v>
      </c>
      <c r="Z5145" s="2" t="s">
        <v>56</v>
      </c>
      <c r="AA5145" s="8">
        <v>69.5907</v>
      </c>
      <c r="AB5145" s="7">
        <v>12000</v>
      </c>
      <c r="AC5145" s="7">
        <v>69590.7</v>
      </c>
      <c r="AD5145" s="7">
        <v>20877.21</v>
      </c>
      <c r="AE5145" s="7">
        <v>67420</v>
      </c>
      <c r="AF5145" s="7">
        <v>18550</v>
      </c>
      <c r="AG5145" s="7">
        <v>24240</v>
      </c>
      <c r="AH5145" s="2" t="s">
        <v>23705</v>
      </c>
      <c r="AI5145" s="2" t="s">
        <v>58</v>
      </c>
      <c r="AJ5145" s="3">
        <v>44875.6741898148</v>
      </c>
      <c r="AL5145" s="2" t="s">
        <v>59</v>
      </c>
      <c r="AP5145" s="1" t="s">
        <v>60</v>
      </c>
      <c r="AQ5145" s="2" t="s">
        <v>87</v>
      </c>
      <c r="AR5145" s="3">
        <v>44875.767974537</v>
      </c>
    </row>
    <row r="5146" spans="1:44">
      <c r="A5146" s="1" t="s">
        <v>23706</v>
      </c>
      <c r="B5146" s="2" t="s">
        <v>23707</v>
      </c>
      <c r="C5146" s="3">
        <v>45183.977662037</v>
      </c>
      <c r="F5146" s="2" t="s">
        <v>1045</v>
      </c>
      <c r="G5146" s="2" t="s">
        <v>23702</v>
      </c>
      <c r="H5146" s="2" t="s">
        <v>23703</v>
      </c>
      <c r="I5146" s="2" t="s">
        <v>23704</v>
      </c>
      <c r="J5146" s="4">
        <v>200</v>
      </c>
      <c r="K5146" s="2" t="s">
        <v>48</v>
      </c>
      <c r="L5146" s="2" t="s">
        <v>49</v>
      </c>
      <c r="M5146" s="2" t="s">
        <v>11053</v>
      </c>
      <c r="N5146" s="2" t="s">
        <v>11053</v>
      </c>
      <c r="O5146" s="2" t="s">
        <v>51</v>
      </c>
      <c r="P5146" s="5">
        <v>44884</v>
      </c>
      <c r="Q5146" s="5">
        <v>44891</v>
      </c>
      <c r="R5146" s="2" t="s">
        <v>154</v>
      </c>
      <c r="S5146" s="2" t="s">
        <v>22608</v>
      </c>
      <c r="T5146" s="2" t="s">
        <v>22609</v>
      </c>
      <c r="U5146" s="2" t="s">
        <v>85</v>
      </c>
      <c r="V5146" s="6">
        <v>500</v>
      </c>
      <c r="W5146" s="6">
        <v>500</v>
      </c>
      <c r="Z5146" s="2" t="s">
        <v>56</v>
      </c>
      <c r="AA5146" s="8">
        <v>68.5907</v>
      </c>
      <c r="AB5146" s="7">
        <v>11000</v>
      </c>
      <c r="AC5146" s="7">
        <v>68590.7</v>
      </c>
      <c r="AD5146" s="7">
        <v>34295.35</v>
      </c>
      <c r="AE5146" s="7">
        <v>67420</v>
      </c>
      <c r="AF5146" s="7">
        <v>18550</v>
      </c>
      <c r="AG5146" s="7">
        <v>24240</v>
      </c>
      <c r="AH5146" s="2" t="s">
        <v>23705</v>
      </c>
      <c r="AI5146" s="2" t="s">
        <v>58</v>
      </c>
      <c r="AJ5146" s="3">
        <v>44875.7639351852</v>
      </c>
      <c r="AK5146" s="3">
        <v>44875.767974537</v>
      </c>
      <c r="AL5146" s="2" t="s">
        <v>59</v>
      </c>
      <c r="AP5146" s="1" t="s">
        <v>60</v>
      </c>
      <c r="AQ5146" s="2" t="s">
        <v>87</v>
      </c>
      <c r="AR5146" s="3">
        <v>44875.767974537</v>
      </c>
    </row>
    <row r="5147" spans="1:44">
      <c r="A5147" s="1" t="s">
        <v>23708</v>
      </c>
      <c r="B5147" s="2" t="s">
        <v>23709</v>
      </c>
      <c r="C5147" s="3">
        <v>45232.9400347222</v>
      </c>
      <c r="G5147" s="2" t="s">
        <v>23710</v>
      </c>
      <c r="H5147" s="2" t="s">
        <v>23711</v>
      </c>
      <c r="I5147" s="2" t="s">
        <v>23712</v>
      </c>
      <c r="J5147" s="4">
        <v>100</v>
      </c>
      <c r="K5147" s="2" t="s">
        <v>183</v>
      </c>
      <c r="L5147" s="2" t="s">
        <v>49</v>
      </c>
      <c r="M5147" s="2" t="s">
        <v>116</v>
      </c>
      <c r="N5147" s="2" t="s">
        <v>116</v>
      </c>
      <c r="O5147" s="2" t="s">
        <v>51</v>
      </c>
      <c r="P5147" s="5">
        <v>44876</v>
      </c>
      <c r="R5147" s="2" t="s">
        <v>82</v>
      </c>
      <c r="S5147" s="2" t="s">
        <v>385</v>
      </c>
      <c r="T5147" s="2" t="s">
        <v>386</v>
      </c>
      <c r="U5147" s="2" t="s">
        <v>157</v>
      </c>
      <c r="V5147" s="6">
        <v>2000</v>
      </c>
      <c r="W5147" s="6">
        <v>2000</v>
      </c>
      <c r="X5147" s="7">
        <v>2100.5</v>
      </c>
      <c r="Y5147" s="6">
        <v>2100.5</v>
      </c>
      <c r="Z5147" s="2" t="s">
        <v>56</v>
      </c>
      <c r="AA5147" s="8">
        <v>5.3</v>
      </c>
      <c r="AB5147" s="7">
        <v>5300</v>
      </c>
      <c r="AC5147" s="7">
        <v>5300</v>
      </c>
      <c r="AD5147" s="7">
        <v>10600</v>
      </c>
      <c r="AI5147" s="2" t="s">
        <v>58</v>
      </c>
      <c r="AJ5147" s="3">
        <v>44875.622650463</v>
      </c>
      <c r="AL5147" s="2" t="s">
        <v>59</v>
      </c>
      <c r="AP5147" s="1" t="s">
        <v>60</v>
      </c>
      <c r="AQ5147" s="2" t="s">
        <v>87</v>
      </c>
      <c r="AR5147" s="3">
        <v>44876.5279050926</v>
      </c>
    </row>
    <row r="5148" spans="1:44">
      <c r="A5148" s="1" t="s">
        <v>23713</v>
      </c>
      <c r="B5148" s="2" t="s">
        <v>23714</v>
      </c>
      <c r="C5148" s="3">
        <v>45232.9453587963</v>
      </c>
      <c r="G5148" s="2" t="s">
        <v>23715</v>
      </c>
      <c r="H5148" s="2" t="s">
        <v>23716</v>
      </c>
      <c r="I5148" s="2" t="s">
        <v>23717</v>
      </c>
      <c r="J5148" s="4">
        <v>100</v>
      </c>
      <c r="K5148" s="2" t="s">
        <v>48</v>
      </c>
      <c r="L5148" s="2" t="s">
        <v>49</v>
      </c>
      <c r="M5148" s="2" t="s">
        <v>365</v>
      </c>
      <c r="N5148" s="2" t="s">
        <v>365</v>
      </c>
      <c r="O5148" s="2" t="s">
        <v>51</v>
      </c>
      <c r="P5148" s="5">
        <v>44877</v>
      </c>
      <c r="Q5148" s="5">
        <v>44880</v>
      </c>
      <c r="R5148" s="2" t="s">
        <v>1964</v>
      </c>
      <c r="S5148" s="2" t="s">
        <v>23718</v>
      </c>
      <c r="T5148" s="2" t="s">
        <v>23719</v>
      </c>
      <c r="U5148" s="2" t="s">
        <v>171</v>
      </c>
      <c r="V5148" s="6">
        <v>500</v>
      </c>
      <c r="W5148" s="6">
        <v>500</v>
      </c>
      <c r="X5148" s="7">
        <v>574</v>
      </c>
      <c r="Y5148" s="6">
        <v>574</v>
      </c>
      <c r="Z5148" s="2" t="s">
        <v>56</v>
      </c>
      <c r="AA5148" s="8">
        <v>68.19</v>
      </c>
      <c r="AB5148" s="7">
        <v>1800</v>
      </c>
      <c r="AC5148" s="7">
        <v>68190</v>
      </c>
      <c r="AD5148" s="7">
        <v>34095</v>
      </c>
      <c r="AE5148" s="7">
        <v>66390</v>
      </c>
      <c r="AF5148" s="7">
        <v>0</v>
      </c>
      <c r="AG5148" s="7">
        <v>0</v>
      </c>
      <c r="AH5148" s="2" t="s">
        <v>23720</v>
      </c>
      <c r="AI5148" s="2" t="s">
        <v>58</v>
      </c>
      <c r="AJ5148" s="3">
        <v>44874.5765046296</v>
      </c>
      <c r="AL5148" s="2" t="s">
        <v>59</v>
      </c>
      <c r="AP5148" s="1" t="s">
        <v>60</v>
      </c>
      <c r="AQ5148" s="2" t="s">
        <v>173</v>
      </c>
      <c r="AR5148" s="3">
        <v>44880.7003240741</v>
      </c>
    </row>
    <row r="5149" spans="1:44">
      <c r="A5149" s="1" t="s">
        <v>23721</v>
      </c>
      <c r="B5149" s="2" t="s">
        <v>23722</v>
      </c>
      <c r="C5149" s="3">
        <v>45233.19875</v>
      </c>
      <c r="G5149" s="2" t="s">
        <v>23723</v>
      </c>
      <c r="H5149" s="2" t="s">
        <v>23724</v>
      </c>
      <c r="I5149" s="2" t="s">
        <v>23725</v>
      </c>
      <c r="J5149" s="4">
        <v>100</v>
      </c>
      <c r="K5149" s="2" t="s">
        <v>183</v>
      </c>
      <c r="L5149" s="2" t="s">
        <v>49</v>
      </c>
      <c r="M5149" s="2" t="s">
        <v>50</v>
      </c>
      <c r="N5149" s="2" t="s">
        <v>50</v>
      </c>
      <c r="O5149" s="2" t="s">
        <v>51</v>
      </c>
      <c r="P5149" s="5">
        <v>44920</v>
      </c>
      <c r="Q5149" s="5">
        <v>44920</v>
      </c>
      <c r="R5149" s="2" t="s">
        <v>82</v>
      </c>
      <c r="S5149" s="2" t="s">
        <v>13659</v>
      </c>
      <c r="T5149" s="2" t="s">
        <v>13660</v>
      </c>
      <c r="U5149" s="2" t="s">
        <v>55</v>
      </c>
      <c r="V5149" s="6">
        <v>30000</v>
      </c>
      <c r="W5149" s="6">
        <v>30000</v>
      </c>
      <c r="X5149" s="7">
        <v>33352</v>
      </c>
      <c r="Y5149" s="6">
        <v>33352</v>
      </c>
      <c r="Z5149" s="2" t="s">
        <v>56</v>
      </c>
      <c r="AA5149" s="8">
        <v>5.4</v>
      </c>
      <c r="AB5149" s="7">
        <v>5400</v>
      </c>
      <c r="AC5149" s="7">
        <v>5400</v>
      </c>
      <c r="AD5149" s="7">
        <v>162000</v>
      </c>
      <c r="AI5149" s="2" t="s">
        <v>58</v>
      </c>
      <c r="AJ5149" s="3">
        <v>44874.4015509259</v>
      </c>
      <c r="AL5149" s="2" t="s">
        <v>59</v>
      </c>
      <c r="AP5149" s="1" t="s">
        <v>60</v>
      </c>
      <c r="AQ5149" s="2" t="s">
        <v>61</v>
      </c>
      <c r="AR5149" s="3">
        <v>44918.5775115741</v>
      </c>
    </row>
    <row r="5150" spans="1:44">
      <c r="A5150" s="1" t="s">
        <v>23726</v>
      </c>
      <c r="B5150" s="2" t="s">
        <v>23727</v>
      </c>
      <c r="C5150" s="3">
        <v>45232.9481828704</v>
      </c>
      <c r="G5150" s="2" t="s">
        <v>23728</v>
      </c>
      <c r="H5150" s="2" t="s">
        <v>23729</v>
      </c>
      <c r="I5150" s="2" t="s">
        <v>13308</v>
      </c>
      <c r="J5150" s="4">
        <v>100</v>
      </c>
      <c r="K5150" s="2" t="s">
        <v>48</v>
      </c>
      <c r="L5150" s="2" t="s">
        <v>49</v>
      </c>
      <c r="M5150" s="2" t="s">
        <v>13309</v>
      </c>
      <c r="N5150" s="2" t="s">
        <v>13309</v>
      </c>
      <c r="O5150" s="2" t="s">
        <v>51</v>
      </c>
      <c r="P5150" s="5">
        <v>44879</v>
      </c>
      <c r="Q5150" s="5">
        <v>44880</v>
      </c>
      <c r="R5150" s="2" t="s">
        <v>237</v>
      </c>
      <c r="S5150" s="2" t="s">
        <v>1839</v>
      </c>
      <c r="T5150" s="2" t="s">
        <v>1840</v>
      </c>
      <c r="U5150" s="2" t="s">
        <v>171</v>
      </c>
      <c r="V5150" s="6">
        <v>1000</v>
      </c>
      <c r="W5150" s="6">
        <v>1000</v>
      </c>
      <c r="X5150" s="7">
        <v>1034.6</v>
      </c>
      <c r="Y5150" s="6">
        <v>1034.6</v>
      </c>
      <c r="Z5150" s="2" t="s">
        <v>56</v>
      </c>
      <c r="AA5150" s="8">
        <v>69.35724</v>
      </c>
      <c r="AB5150" s="7">
        <v>3800</v>
      </c>
      <c r="AC5150" s="7">
        <v>69357.24</v>
      </c>
      <c r="AD5150" s="7">
        <v>69357.24</v>
      </c>
      <c r="AE5150" s="7">
        <v>65557.24</v>
      </c>
      <c r="AF5150" s="7">
        <v>0</v>
      </c>
      <c r="AG5150" s="7">
        <v>0</v>
      </c>
      <c r="AH5150" s="2" t="s">
        <v>13310</v>
      </c>
      <c r="AI5150" s="2" t="s">
        <v>58</v>
      </c>
      <c r="AJ5150" s="3">
        <v>44874.3340393519</v>
      </c>
      <c r="AK5150" s="3">
        <v>44874.3343634259</v>
      </c>
      <c r="AL5150" s="2" t="s">
        <v>1750</v>
      </c>
      <c r="AP5150" s="1" t="s">
        <v>60</v>
      </c>
      <c r="AQ5150" s="2" t="s">
        <v>173</v>
      </c>
      <c r="AR5150" s="3">
        <v>44874.3343634259</v>
      </c>
    </row>
    <row r="5151" spans="1:44">
      <c r="A5151" s="1" t="s">
        <v>23730</v>
      </c>
      <c r="B5151" s="2" t="s">
        <v>23731</v>
      </c>
      <c r="C5151" s="3">
        <v>45232.9481365741</v>
      </c>
      <c r="F5151" s="2" t="s">
        <v>1045</v>
      </c>
      <c r="G5151" s="2" t="s">
        <v>23732</v>
      </c>
      <c r="H5151" s="2" t="s">
        <v>23733</v>
      </c>
      <c r="I5151" s="2" t="s">
        <v>23734</v>
      </c>
      <c r="J5151" s="4">
        <v>700</v>
      </c>
      <c r="K5151" s="2" t="s">
        <v>48</v>
      </c>
      <c r="L5151" s="2" t="s">
        <v>49</v>
      </c>
      <c r="M5151" s="2" t="s">
        <v>13309</v>
      </c>
      <c r="N5151" s="2" t="s">
        <v>13309</v>
      </c>
      <c r="O5151" s="2" t="s">
        <v>51</v>
      </c>
      <c r="P5151" s="5">
        <v>44879</v>
      </c>
      <c r="Q5151" s="5">
        <v>44880</v>
      </c>
      <c r="R5151" s="2" t="s">
        <v>323</v>
      </c>
      <c r="S5151" s="2" t="s">
        <v>3929</v>
      </c>
      <c r="T5151" s="2" t="s">
        <v>3930</v>
      </c>
      <c r="U5151" s="2" t="s">
        <v>171</v>
      </c>
      <c r="V5151" s="6">
        <v>2000</v>
      </c>
      <c r="W5151" s="6">
        <v>2000</v>
      </c>
      <c r="X5151" s="7">
        <v>2004</v>
      </c>
      <c r="Y5151" s="6">
        <v>2004</v>
      </c>
      <c r="Z5151" s="2" t="s">
        <v>56</v>
      </c>
      <c r="AA5151" s="8">
        <v>69.75724</v>
      </c>
      <c r="AB5151" s="7">
        <v>4200</v>
      </c>
      <c r="AC5151" s="7">
        <v>69757.24</v>
      </c>
      <c r="AD5151" s="7">
        <v>139514.48</v>
      </c>
      <c r="AE5151" s="7">
        <v>65557.24</v>
      </c>
      <c r="AF5151" s="7">
        <v>0</v>
      </c>
      <c r="AG5151" s="7">
        <v>0</v>
      </c>
      <c r="AH5151" s="2" t="s">
        <v>13310</v>
      </c>
      <c r="AI5151" s="2" t="s">
        <v>58</v>
      </c>
      <c r="AJ5151" s="3">
        <v>44874.3289467593</v>
      </c>
      <c r="AK5151" s="3">
        <v>44874.331875</v>
      </c>
      <c r="AL5151" s="2" t="s">
        <v>23735</v>
      </c>
      <c r="AP5151" s="1" t="s">
        <v>60</v>
      </c>
      <c r="AQ5151" s="2" t="s">
        <v>173</v>
      </c>
      <c r="AR5151" s="3">
        <v>44874.331875</v>
      </c>
    </row>
    <row r="5152" spans="1:44">
      <c r="A5152" s="1" t="s">
        <v>23736</v>
      </c>
      <c r="B5152" s="2" t="s">
        <v>23737</v>
      </c>
      <c r="C5152" s="3">
        <v>45232.9481481481</v>
      </c>
      <c r="F5152" s="2" t="s">
        <v>1045</v>
      </c>
      <c r="G5152" s="2" t="s">
        <v>23732</v>
      </c>
      <c r="H5152" s="2" t="s">
        <v>23733</v>
      </c>
      <c r="I5152" s="2" t="s">
        <v>23734</v>
      </c>
      <c r="J5152" s="4">
        <v>800</v>
      </c>
      <c r="K5152" s="2" t="s">
        <v>48</v>
      </c>
      <c r="L5152" s="2" t="s">
        <v>49</v>
      </c>
      <c r="M5152" s="2" t="s">
        <v>13309</v>
      </c>
      <c r="N5152" s="2" t="s">
        <v>13309</v>
      </c>
      <c r="O5152" s="2" t="s">
        <v>51</v>
      </c>
      <c r="P5152" s="5">
        <v>44879</v>
      </c>
      <c r="Q5152" s="5">
        <v>44880</v>
      </c>
      <c r="R5152" s="2" t="s">
        <v>323</v>
      </c>
      <c r="S5152" s="2" t="s">
        <v>3538</v>
      </c>
      <c r="T5152" s="2" t="s">
        <v>3539</v>
      </c>
      <c r="U5152" s="2" t="s">
        <v>171</v>
      </c>
      <c r="V5152" s="6">
        <v>1000</v>
      </c>
      <c r="W5152" s="6">
        <v>1000</v>
      </c>
      <c r="X5152" s="7">
        <v>960</v>
      </c>
      <c r="Y5152" s="6">
        <v>960</v>
      </c>
      <c r="Z5152" s="2" t="s">
        <v>56</v>
      </c>
      <c r="AA5152" s="8">
        <v>69.75724</v>
      </c>
      <c r="AB5152" s="7">
        <v>4200</v>
      </c>
      <c r="AC5152" s="7">
        <v>69757.24</v>
      </c>
      <c r="AD5152" s="7">
        <v>69757.24</v>
      </c>
      <c r="AE5152" s="7">
        <v>65557.24</v>
      </c>
      <c r="AF5152" s="7">
        <v>0</v>
      </c>
      <c r="AG5152" s="7">
        <v>0</v>
      </c>
      <c r="AH5152" s="2" t="s">
        <v>13310</v>
      </c>
      <c r="AI5152" s="2" t="s">
        <v>58</v>
      </c>
      <c r="AJ5152" s="3">
        <v>44874.3307291667</v>
      </c>
      <c r="AK5152" s="3">
        <v>44874.331875</v>
      </c>
      <c r="AL5152" s="2" t="s">
        <v>23735</v>
      </c>
      <c r="AP5152" s="1" t="s">
        <v>60</v>
      </c>
      <c r="AQ5152" s="2" t="s">
        <v>173</v>
      </c>
      <c r="AR5152" s="3">
        <v>44874.331875</v>
      </c>
    </row>
    <row r="5153" spans="1:44">
      <c r="A5153" s="1" t="s">
        <v>23738</v>
      </c>
      <c r="B5153" s="2" t="s">
        <v>23739</v>
      </c>
      <c r="C5153" s="3">
        <v>45232.9481481481</v>
      </c>
      <c r="F5153" s="2" t="s">
        <v>1045</v>
      </c>
      <c r="G5153" s="2" t="s">
        <v>23732</v>
      </c>
      <c r="H5153" s="2" t="s">
        <v>23733</v>
      </c>
      <c r="I5153" s="2" t="s">
        <v>23734</v>
      </c>
      <c r="J5153" s="4">
        <v>900</v>
      </c>
      <c r="K5153" s="2" t="s">
        <v>48</v>
      </c>
      <c r="L5153" s="2" t="s">
        <v>49</v>
      </c>
      <c r="M5153" s="2" t="s">
        <v>13309</v>
      </c>
      <c r="N5153" s="2" t="s">
        <v>13309</v>
      </c>
      <c r="O5153" s="2" t="s">
        <v>51</v>
      </c>
      <c r="P5153" s="5">
        <v>44879</v>
      </c>
      <c r="Q5153" s="5">
        <v>44880</v>
      </c>
      <c r="R5153" s="2" t="s">
        <v>323</v>
      </c>
      <c r="S5153" s="2" t="s">
        <v>23740</v>
      </c>
      <c r="T5153" s="2" t="s">
        <v>23741</v>
      </c>
      <c r="U5153" s="2" t="s">
        <v>171</v>
      </c>
      <c r="V5153" s="6">
        <v>2000</v>
      </c>
      <c r="W5153" s="6">
        <v>2000</v>
      </c>
      <c r="X5153" s="7">
        <v>1966</v>
      </c>
      <c r="Y5153" s="6">
        <v>1966</v>
      </c>
      <c r="Z5153" s="2" t="s">
        <v>56</v>
      </c>
      <c r="AA5153" s="8">
        <v>69.95724</v>
      </c>
      <c r="AB5153" s="7">
        <v>4400</v>
      </c>
      <c r="AC5153" s="7">
        <v>69957.24</v>
      </c>
      <c r="AD5153" s="7">
        <v>139914.48</v>
      </c>
      <c r="AE5153" s="7">
        <v>65557.24</v>
      </c>
      <c r="AF5153" s="7">
        <v>0</v>
      </c>
      <c r="AG5153" s="7">
        <v>0</v>
      </c>
      <c r="AH5153" s="2" t="s">
        <v>13310</v>
      </c>
      <c r="AI5153" s="2" t="s">
        <v>58</v>
      </c>
      <c r="AJ5153" s="3">
        <v>44874.3315277778</v>
      </c>
      <c r="AK5153" s="3">
        <v>44874.331875</v>
      </c>
      <c r="AL5153" s="2" t="s">
        <v>23735</v>
      </c>
      <c r="AP5153" s="1" t="s">
        <v>60</v>
      </c>
      <c r="AQ5153" s="2" t="s">
        <v>173</v>
      </c>
      <c r="AR5153" s="3">
        <v>44874.331875</v>
      </c>
    </row>
    <row r="5154" spans="1:44">
      <c r="A5154" s="1" t="s">
        <v>23742</v>
      </c>
      <c r="B5154" s="2" t="s">
        <v>23743</v>
      </c>
      <c r="C5154" s="3">
        <v>45232.9923611111</v>
      </c>
      <c r="F5154" s="2" t="s">
        <v>1045</v>
      </c>
      <c r="G5154" s="2" t="s">
        <v>23744</v>
      </c>
      <c r="H5154" s="2" t="s">
        <v>23745</v>
      </c>
      <c r="I5154" s="2" t="s">
        <v>23746</v>
      </c>
      <c r="J5154" s="4">
        <v>100</v>
      </c>
      <c r="K5154" s="2" t="s">
        <v>48</v>
      </c>
      <c r="L5154" s="2" t="s">
        <v>49</v>
      </c>
      <c r="M5154" s="2" t="s">
        <v>417</v>
      </c>
      <c r="N5154" s="2" t="s">
        <v>417</v>
      </c>
      <c r="O5154" s="2" t="s">
        <v>51</v>
      </c>
      <c r="P5154" s="5">
        <v>44877</v>
      </c>
      <c r="Q5154" s="5">
        <v>44879</v>
      </c>
      <c r="R5154" s="2" t="s">
        <v>323</v>
      </c>
      <c r="S5154" s="2" t="s">
        <v>6494</v>
      </c>
      <c r="T5154" s="2" t="s">
        <v>6495</v>
      </c>
      <c r="U5154" s="2" t="s">
        <v>171</v>
      </c>
      <c r="V5154" s="6">
        <v>1000</v>
      </c>
      <c r="W5154" s="6">
        <v>1000</v>
      </c>
      <c r="X5154" s="7">
        <v>942</v>
      </c>
      <c r="Y5154" s="6">
        <v>942</v>
      </c>
      <c r="Z5154" s="2" t="s">
        <v>56</v>
      </c>
      <c r="AA5154" s="8">
        <v>70.56</v>
      </c>
      <c r="AB5154" s="7">
        <v>4100</v>
      </c>
      <c r="AC5154" s="7">
        <v>70560</v>
      </c>
      <c r="AD5154" s="7">
        <v>70560</v>
      </c>
      <c r="AE5154" s="7">
        <v>66460</v>
      </c>
      <c r="AF5154" s="7">
        <v>0</v>
      </c>
      <c r="AG5154" s="7">
        <v>0</v>
      </c>
      <c r="AH5154" s="2" t="s">
        <v>23747</v>
      </c>
      <c r="AI5154" s="2" t="s">
        <v>58</v>
      </c>
      <c r="AJ5154" s="3">
        <v>44873.6914930556</v>
      </c>
      <c r="AL5154" s="2" t="s">
        <v>59</v>
      </c>
      <c r="AP5154" s="1" t="s">
        <v>60</v>
      </c>
      <c r="AQ5154" s="2" t="s">
        <v>173</v>
      </c>
      <c r="AR5154" s="3">
        <v>44897.3459722222</v>
      </c>
    </row>
    <row r="5155" spans="1:44">
      <c r="A5155" s="1" t="s">
        <v>23748</v>
      </c>
      <c r="B5155" s="2" t="s">
        <v>23749</v>
      </c>
      <c r="C5155" s="3">
        <v>45232.9578935185</v>
      </c>
      <c r="F5155" s="2" t="s">
        <v>1045</v>
      </c>
      <c r="G5155" s="2" t="s">
        <v>23750</v>
      </c>
      <c r="H5155" s="2" t="s">
        <v>23751</v>
      </c>
      <c r="I5155" s="2" t="s">
        <v>23752</v>
      </c>
      <c r="J5155" s="4">
        <v>100</v>
      </c>
      <c r="K5155" s="2" t="s">
        <v>48</v>
      </c>
      <c r="L5155" s="2" t="s">
        <v>49</v>
      </c>
      <c r="M5155" s="2" t="s">
        <v>3068</v>
      </c>
      <c r="N5155" s="2" t="s">
        <v>3068</v>
      </c>
      <c r="O5155" s="2" t="s">
        <v>51</v>
      </c>
      <c r="P5155" s="5">
        <v>44884</v>
      </c>
      <c r="Q5155" s="5">
        <v>44887</v>
      </c>
      <c r="R5155" s="2" t="s">
        <v>52</v>
      </c>
      <c r="S5155" s="2" t="s">
        <v>23753</v>
      </c>
      <c r="T5155" s="2" t="s">
        <v>23754</v>
      </c>
      <c r="U5155" s="2" t="s">
        <v>55</v>
      </c>
      <c r="V5155" s="6">
        <v>224.82</v>
      </c>
      <c r="W5155" s="6">
        <v>180</v>
      </c>
      <c r="X5155" s="7">
        <v>180</v>
      </c>
      <c r="Y5155" s="6">
        <v>223</v>
      </c>
      <c r="Z5155" s="2" t="s">
        <v>809</v>
      </c>
      <c r="AA5155" s="8">
        <v>116.05833</v>
      </c>
      <c r="AB5155" s="7">
        <v>13000</v>
      </c>
      <c r="AC5155" s="7">
        <v>116058.33</v>
      </c>
      <c r="AD5155" s="7">
        <v>20890.5</v>
      </c>
      <c r="AE5155" s="7">
        <v>66840</v>
      </c>
      <c r="AF5155" s="7">
        <v>0</v>
      </c>
      <c r="AG5155" s="7">
        <v>0</v>
      </c>
      <c r="AH5155" s="2" t="s">
        <v>23755</v>
      </c>
      <c r="AI5155" s="2" t="s">
        <v>58</v>
      </c>
      <c r="AJ5155" s="3">
        <v>44873.6802199074</v>
      </c>
      <c r="AL5155" s="2" t="s">
        <v>59</v>
      </c>
      <c r="AP5155" s="1" t="s">
        <v>60</v>
      </c>
      <c r="AQ5155" s="2" t="s">
        <v>61</v>
      </c>
      <c r="AR5155" s="3">
        <v>44884.6072106482</v>
      </c>
    </row>
    <row r="5156" spans="1:44">
      <c r="A5156" s="1" t="s">
        <v>23756</v>
      </c>
      <c r="B5156" s="2" t="s">
        <v>23757</v>
      </c>
      <c r="C5156" s="3">
        <v>45232.9686805556</v>
      </c>
      <c r="F5156" s="2" t="s">
        <v>1045</v>
      </c>
      <c r="G5156" s="2" t="s">
        <v>23758</v>
      </c>
      <c r="H5156" s="2" t="s">
        <v>23759</v>
      </c>
      <c r="I5156" s="2" t="s">
        <v>23760</v>
      </c>
      <c r="J5156" s="4">
        <v>100</v>
      </c>
      <c r="K5156" s="2" t="s">
        <v>48</v>
      </c>
      <c r="L5156" s="2" t="s">
        <v>49</v>
      </c>
      <c r="M5156" s="2" t="s">
        <v>21750</v>
      </c>
      <c r="N5156" s="2" t="s">
        <v>21750</v>
      </c>
      <c r="O5156" s="2" t="s">
        <v>51</v>
      </c>
      <c r="P5156" s="5">
        <v>44883</v>
      </c>
      <c r="Q5156" s="5">
        <v>44883</v>
      </c>
      <c r="R5156" s="2" t="s">
        <v>52</v>
      </c>
      <c r="S5156" s="2" t="s">
        <v>23761</v>
      </c>
      <c r="T5156" s="2" t="s">
        <v>23762</v>
      </c>
      <c r="U5156" s="2" t="s">
        <v>55</v>
      </c>
      <c r="V5156" s="6">
        <v>362.23</v>
      </c>
      <c r="W5156" s="6">
        <v>890</v>
      </c>
      <c r="X5156" s="7">
        <v>890</v>
      </c>
      <c r="Y5156" s="6">
        <v>362</v>
      </c>
      <c r="Z5156" s="2" t="s">
        <v>809</v>
      </c>
      <c r="AA5156" s="8">
        <v>36.24579</v>
      </c>
      <c r="AB5156" s="7">
        <v>10200</v>
      </c>
      <c r="AC5156" s="7">
        <v>36245.79</v>
      </c>
      <c r="AD5156" s="7">
        <v>32258.75</v>
      </c>
      <c r="AE5156" s="7">
        <v>65440</v>
      </c>
      <c r="AF5156" s="7">
        <v>0</v>
      </c>
      <c r="AG5156" s="7">
        <v>0</v>
      </c>
      <c r="AH5156" s="2" t="s">
        <v>23763</v>
      </c>
      <c r="AI5156" s="2" t="s">
        <v>58</v>
      </c>
      <c r="AJ5156" s="3">
        <v>44873.6550694444</v>
      </c>
      <c r="AL5156" s="2" t="s">
        <v>59</v>
      </c>
      <c r="AP5156" s="1" t="s">
        <v>60</v>
      </c>
      <c r="AQ5156" s="2" t="s">
        <v>61</v>
      </c>
      <c r="AR5156" s="3">
        <v>44889.5098726852</v>
      </c>
    </row>
    <row r="5157" spans="1:44">
      <c r="A5157" s="1" t="s">
        <v>23764</v>
      </c>
      <c r="B5157" s="2" t="s">
        <v>23765</v>
      </c>
      <c r="C5157" s="3">
        <v>45232.9966435185</v>
      </c>
      <c r="G5157" s="2" t="s">
        <v>23766</v>
      </c>
      <c r="H5157" s="2" t="s">
        <v>23767</v>
      </c>
      <c r="I5157" s="2" t="s">
        <v>23768</v>
      </c>
      <c r="J5157" s="4">
        <v>100</v>
      </c>
      <c r="K5157" s="2" t="s">
        <v>48</v>
      </c>
      <c r="L5157" s="2" t="s">
        <v>49</v>
      </c>
      <c r="M5157" s="2" t="s">
        <v>365</v>
      </c>
      <c r="N5157" s="2" t="s">
        <v>365</v>
      </c>
      <c r="O5157" s="2" t="s">
        <v>51</v>
      </c>
      <c r="P5157" s="5">
        <v>44877</v>
      </c>
      <c r="Q5157" s="5">
        <v>44879</v>
      </c>
      <c r="R5157" s="2" t="s">
        <v>323</v>
      </c>
      <c r="S5157" s="2" t="s">
        <v>1873</v>
      </c>
      <c r="T5157" s="2" t="s">
        <v>1874</v>
      </c>
      <c r="U5157" s="2" t="s">
        <v>171</v>
      </c>
      <c r="V5157" s="6">
        <v>2000</v>
      </c>
      <c r="W5157" s="6">
        <v>2000</v>
      </c>
      <c r="X5157" s="7">
        <v>2061</v>
      </c>
      <c r="Y5157" s="6">
        <v>2061</v>
      </c>
      <c r="Z5157" s="2" t="s">
        <v>56</v>
      </c>
      <c r="AA5157" s="8">
        <v>69.2</v>
      </c>
      <c r="AB5157" s="7">
        <v>1800</v>
      </c>
      <c r="AC5157" s="7">
        <v>69200</v>
      </c>
      <c r="AD5157" s="7">
        <v>138400</v>
      </c>
      <c r="AE5157" s="7">
        <v>67400</v>
      </c>
      <c r="AF5157" s="7">
        <v>0</v>
      </c>
      <c r="AG5157" s="7">
        <v>0</v>
      </c>
      <c r="AH5157" s="2" t="s">
        <v>23769</v>
      </c>
      <c r="AI5157" s="2" t="s">
        <v>58</v>
      </c>
      <c r="AJ5157" s="3">
        <v>44873.5974884259</v>
      </c>
      <c r="AL5157" s="2" t="s">
        <v>59</v>
      </c>
      <c r="AP5157" s="1" t="s">
        <v>60</v>
      </c>
      <c r="AQ5157" s="2" t="s">
        <v>173</v>
      </c>
      <c r="AR5157" s="3">
        <v>44899.6616782407</v>
      </c>
    </row>
    <row r="5158" spans="1:44">
      <c r="A5158" s="1" t="s">
        <v>23770</v>
      </c>
      <c r="B5158" s="2" t="s">
        <v>23771</v>
      </c>
      <c r="C5158" s="3">
        <v>45232.9966435185</v>
      </c>
      <c r="G5158" s="2" t="s">
        <v>23766</v>
      </c>
      <c r="H5158" s="2" t="s">
        <v>23767</v>
      </c>
      <c r="I5158" s="2" t="s">
        <v>23768</v>
      </c>
      <c r="J5158" s="4">
        <v>200</v>
      </c>
      <c r="K5158" s="2" t="s">
        <v>48</v>
      </c>
      <c r="L5158" s="2" t="s">
        <v>49</v>
      </c>
      <c r="M5158" s="2" t="s">
        <v>365</v>
      </c>
      <c r="N5158" s="2" t="s">
        <v>365</v>
      </c>
      <c r="O5158" s="2" t="s">
        <v>51</v>
      </c>
      <c r="P5158" s="5">
        <v>44877</v>
      </c>
      <c r="Q5158" s="5">
        <v>44879</v>
      </c>
      <c r="R5158" s="2" t="s">
        <v>323</v>
      </c>
      <c r="S5158" s="2" t="s">
        <v>569</v>
      </c>
      <c r="T5158" s="2" t="s">
        <v>570</v>
      </c>
      <c r="U5158" s="2" t="s">
        <v>171</v>
      </c>
      <c r="V5158" s="6">
        <v>1000</v>
      </c>
      <c r="W5158" s="6">
        <v>1000</v>
      </c>
      <c r="X5158" s="7">
        <v>1006</v>
      </c>
      <c r="Y5158" s="6">
        <v>1006</v>
      </c>
      <c r="Z5158" s="2" t="s">
        <v>56</v>
      </c>
      <c r="AA5158" s="8">
        <v>69.06186</v>
      </c>
      <c r="AB5158" s="7">
        <v>1800</v>
      </c>
      <c r="AC5158" s="7">
        <v>69061.86</v>
      </c>
      <c r="AD5158" s="7">
        <v>69061.86</v>
      </c>
      <c r="AE5158" s="7">
        <v>67261.86</v>
      </c>
      <c r="AF5158" s="7">
        <v>0</v>
      </c>
      <c r="AG5158" s="7">
        <v>0</v>
      </c>
      <c r="AH5158" s="2" t="s">
        <v>23772</v>
      </c>
      <c r="AI5158" s="2" t="s">
        <v>58</v>
      </c>
      <c r="AJ5158" s="3">
        <v>44873.5990972222</v>
      </c>
      <c r="AK5158" s="3">
        <v>44899.6616782407</v>
      </c>
      <c r="AL5158" s="2" t="s">
        <v>59</v>
      </c>
      <c r="AP5158" s="1" t="s">
        <v>60</v>
      </c>
      <c r="AQ5158" s="2" t="s">
        <v>173</v>
      </c>
      <c r="AR5158" s="3">
        <v>44899.6616782407</v>
      </c>
    </row>
    <row r="5159" spans="1:44">
      <c r="A5159" s="1" t="s">
        <v>23773</v>
      </c>
      <c r="B5159" s="2" t="s">
        <v>23774</v>
      </c>
      <c r="C5159" s="3">
        <v>45233.0230671296</v>
      </c>
      <c r="F5159" s="2" t="s">
        <v>1045</v>
      </c>
      <c r="G5159" s="2" t="s">
        <v>23766</v>
      </c>
      <c r="H5159" s="2" t="s">
        <v>23767</v>
      </c>
      <c r="I5159" s="2" t="s">
        <v>23768</v>
      </c>
      <c r="J5159" s="4">
        <v>300</v>
      </c>
      <c r="K5159" s="2" t="s">
        <v>48</v>
      </c>
      <c r="L5159" s="2" t="s">
        <v>49</v>
      </c>
      <c r="M5159" s="2" t="s">
        <v>365</v>
      </c>
      <c r="N5159" s="2" t="s">
        <v>365</v>
      </c>
      <c r="O5159" s="2" t="s">
        <v>51</v>
      </c>
      <c r="P5159" s="5">
        <v>44877</v>
      </c>
      <c r="Q5159" s="5">
        <v>44879</v>
      </c>
      <c r="R5159" s="2" t="s">
        <v>323</v>
      </c>
      <c r="S5159" s="2" t="s">
        <v>1883</v>
      </c>
      <c r="T5159" s="2" t="s">
        <v>1884</v>
      </c>
      <c r="U5159" s="2" t="s">
        <v>171</v>
      </c>
      <c r="V5159" s="6">
        <v>2000</v>
      </c>
      <c r="W5159" s="6">
        <v>2000</v>
      </c>
      <c r="X5159" s="7">
        <v>2010</v>
      </c>
      <c r="Y5159" s="6">
        <v>2010</v>
      </c>
      <c r="Z5159" s="2" t="s">
        <v>56</v>
      </c>
      <c r="AA5159" s="8">
        <v>68.935</v>
      </c>
      <c r="AB5159" s="7">
        <v>1800</v>
      </c>
      <c r="AC5159" s="7">
        <v>68935</v>
      </c>
      <c r="AD5159" s="7">
        <v>139460</v>
      </c>
      <c r="AE5159" s="7">
        <v>67135</v>
      </c>
      <c r="AF5159" s="7">
        <v>0</v>
      </c>
      <c r="AG5159" s="7">
        <v>0</v>
      </c>
      <c r="AH5159" s="2" t="s">
        <v>23775</v>
      </c>
      <c r="AI5159" s="2" t="s">
        <v>58</v>
      </c>
      <c r="AJ5159" s="3">
        <v>44873.6003125</v>
      </c>
      <c r="AK5159" s="3">
        <v>44899.6616782407</v>
      </c>
      <c r="AL5159" s="2" t="s">
        <v>59</v>
      </c>
      <c r="AP5159" s="1" t="s">
        <v>60</v>
      </c>
      <c r="AQ5159" s="2" t="s">
        <v>173</v>
      </c>
      <c r="AR5159" s="3">
        <v>44899.6616782407</v>
      </c>
    </row>
    <row r="5160" spans="1:44">
      <c r="A5160" s="1" t="s">
        <v>23776</v>
      </c>
      <c r="B5160" s="2" t="s">
        <v>23777</v>
      </c>
      <c r="C5160" s="3">
        <v>45232.9646875</v>
      </c>
      <c r="G5160" s="2" t="s">
        <v>23778</v>
      </c>
      <c r="H5160" s="2" t="s">
        <v>23779</v>
      </c>
      <c r="I5160" s="2" t="s">
        <v>23780</v>
      </c>
      <c r="J5160" s="4">
        <v>100</v>
      </c>
      <c r="K5160" s="2" t="s">
        <v>183</v>
      </c>
      <c r="L5160" s="2" t="s">
        <v>49</v>
      </c>
      <c r="M5160" s="2" t="s">
        <v>116</v>
      </c>
      <c r="N5160" s="2" t="s">
        <v>116</v>
      </c>
      <c r="O5160" s="2" t="s">
        <v>51</v>
      </c>
      <c r="P5160" s="5">
        <v>44877</v>
      </c>
      <c r="Q5160" s="5">
        <v>44879</v>
      </c>
      <c r="R5160" s="2" t="s">
        <v>323</v>
      </c>
      <c r="S5160" s="2" t="s">
        <v>23781</v>
      </c>
      <c r="T5160" s="2" t="s">
        <v>23782</v>
      </c>
      <c r="U5160" s="2" t="s">
        <v>171</v>
      </c>
      <c r="V5160" s="6">
        <v>962.4</v>
      </c>
      <c r="W5160" s="6">
        <v>800</v>
      </c>
      <c r="X5160" s="7">
        <v>799</v>
      </c>
      <c r="Y5160" s="6">
        <v>960</v>
      </c>
      <c r="Z5160" s="2" t="s">
        <v>809</v>
      </c>
      <c r="AA5160" s="8">
        <v>80.17215</v>
      </c>
      <c r="AB5160" s="7">
        <v>4200</v>
      </c>
      <c r="AC5160" s="7">
        <v>80172.15</v>
      </c>
      <c r="AD5160" s="7">
        <v>64137.72</v>
      </c>
      <c r="AE5160" s="7">
        <v>62443.52</v>
      </c>
      <c r="AF5160" s="7">
        <v>0</v>
      </c>
      <c r="AG5160" s="7">
        <v>0</v>
      </c>
      <c r="AH5160" s="2" t="s">
        <v>23434</v>
      </c>
      <c r="AI5160" s="2" t="s">
        <v>58</v>
      </c>
      <c r="AJ5160" s="3">
        <v>44873.5268055556</v>
      </c>
      <c r="AL5160" s="2" t="s">
        <v>59</v>
      </c>
      <c r="AP5160" s="1" t="s">
        <v>60</v>
      </c>
      <c r="AQ5160" s="2" t="s">
        <v>173</v>
      </c>
      <c r="AR5160" s="3">
        <v>44873.5381134259</v>
      </c>
    </row>
    <row r="5161" spans="1:44">
      <c r="A5161" s="1" t="s">
        <v>23783</v>
      </c>
      <c r="B5161" s="2" t="s">
        <v>23784</v>
      </c>
      <c r="C5161" s="3">
        <v>45232.9646643519</v>
      </c>
      <c r="G5161" s="2" t="s">
        <v>23785</v>
      </c>
      <c r="H5161" s="2" t="s">
        <v>23786</v>
      </c>
      <c r="I5161" s="2" t="s">
        <v>23787</v>
      </c>
      <c r="J5161" s="4">
        <v>100</v>
      </c>
      <c r="K5161" s="2" t="s">
        <v>183</v>
      </c>
      <c r="L5161" s="2" t="s">
        <v>49</v>
      </c>
      <c r="M5161" s="2" t="s">
        <v>116</v>
      </c>
      <c r="N5161" s="2" t="s">
        <v>116</v>
      </c>
      <c r="O5161" s="2" t="s">
        <v>51</v>
      </c>
      <c r="P5161" s="5">
        <v>44883</v>
      </c>
      <c r="Q5161" s="5">
        <v>44883</v>
      </c>
      <c r="R5161" s="2" t="s">
        <v>82</v>
      </c>
      <c r="S5161" s="2" t="s">
        <v>23788</v>
      </c>
      <c r="T5161" s="2" t="s">
        <v>23789</v>
      </c>
      <c r="U5161" s="2" t="s">
        <v>157</v>
      </c>
      <c r="V5161" s="6">
        <v>500</v>
      </c>
      <c r="W5161" s="6">
        <v>500</v>
      </c>
      <c r="X5161" s="7">
        <v>611.5</v>
      </c>
      <c r="Y5161" s="6">
        <v>611.5</v>
      </c>
      <c r="Z5161" s="2" t="s">
        <v>56</v>
      </c>
      <c r="AA5161" s="8">
        <v>59.77795</v>
      </c>
      <c r="AB5161" s="7">
        <v>5300</v>
      </c>
      <c r="AC5161" s="7">
        <v>59777.95</v>
      </c>
      <c r="AD5161" s="7">
        <v>29888.98</v>
      </c>
      <c r="AE5161" s="7">
        <v>67648.4</v>
      </c>
      <c r="AF5161" s="7">
        <v>0</v>
      </c>
      <c r="AG5161" s="7">
        <v>24290.6</v>
      </c>
      <c r="AI5161" s="2" t="s">
        <v>58</v>
      </c>
      <c r="AJ5161" s="3">
        <v>44873.4497800926</v>
      </c>
      <c r="AL5161" s="2" t="s">
        <v>59</v>
      </c>
      <c r="AP5161" s="1" t="s">
        <v>60</v>
      </c>
      <c r="AQ5161" s="2" t="s">
        <v>87</v>
      </c>
      <c r="AR5161" s="3">
        <v>44873.454837963</v>
      </c>
    </row>
    <row r="5162" spans="1:44">
      <c r="A5162" s="1" t="s">
        <v>23790</v>
      </c>
      <c r="B5162" s="2" t="s">
        <v>23791</v>
      </c>
      <c r="C5162" s="3">
        <v>45183.972662037</v>
      </c>
      <c r="F5162" s="2" t="s">
        <v>1045</v>
      </c>
      <c r="G5162" s="2" t="s">
        <v>23792</v>
      </c>
      <c r="H5162" s="2" t="s">
        <v>23793</v>
      </c>
      <c r="I5162" s="2" t="s">
        <v>23794</v>
      </c>
      <c r="J5162" s="4">
        <v>100</v>
      </c>
      <c r="K5162" s="2" t="s">
        <v>48</v>
      </c>
      <c r="L5162" s="2" t="s">
        <v>49</v>
      </c>
      <c r="M5162" s="2" t="s">
        <v>365</v>
      </c>
      <c r="N5162" s="2" t="s">
        <v>365</v>
      </c>
      <c r="O5162" s="2" t="s">
        <v>51</v>
      </c>
      <c r="P5162" s="5">
        <v>44876</v>
      </c>
      <c r="Q5162" s="5">
        <v>44877</v>
      </c>
      <c r="R5162" s="2" t="s">
        <v>323</v>
      </c>
      <c r="S5162" s="2" t="s">
        <v>2839</v>
      </c>
      <c r="T5162" s="2" t="s">
        <v>2840</v>
      </c>
      <c r="U5162" s="2" t="s">
        <v>171</v>
      </c>
      <c r="V5162" s="6">
        <v>500</v>
      </c>
      <c r="W5162" s="6">
        <v>500</v>
      </c>
      <c r="Z5162" s="2" t="s">
        <v>56</v>
      </c>
      <c r="AA5162" s="8">
        <v>74.8</v>
      </c>
      <c r="AB5162" s="7">
        <v>1800</v>
      </c>
      <c r="AC5162" s="7">
        <v>74800</v>
      </c>
      <c r="AD5162" s="7">
        <v>37400</v>
      </c>
      <c r="AE5162" s="7">
        <v>73000</v>
      </c>
      <c r="AF5162" s="7">
        <v>0</v>
      </c>
      <c r="AG5162" s="7">
        <v>0</v>
      </c>
      <c r="AH5162" s="2" t="s">
        <v>14000</v>
      </c>
      <c r="AI5162" s="2" t="s">
        <v>58</v>
      </c>
      <c r="AJ5162" s="3">
        <v>44872.494525463</v>
      </c>
      <c r="AL5162" s="2" t="s">
        <v>59</v>
      </c>
      <c r="AP5162" s="1" t="s">
        <v>60</v>
      </c>
      <c r="AQ5162" s="2" t="s">
        <v>173</v>
      </c>
      <c r="AR5162" s="3">
        <v>44872.4965162037</v>
      </c>
    </row>
    <row r="5163" spans="1:44">
      <c r="A5163" s="1" t="s">
        <v>23795</v>
      </c>
      <c r="B5163" s="2" t="s">
        <v>23796</v>
      </c>
      <c r="C5163" s="3">
        <v>45233.0230671296</v>
      </c>
      <c r="F5163" s="2" t="s">
        <v>1045</v>
      </c>
      <c r="G5163" s="2" t="s">
        <v>23797</v>
      </c>
      <c r="H5163" s="2" t="s">
        <v>23798</v>
      </c>
      <c r="I5163" s="2" t="s">
        <v>23799</v>
      </c>
      <c r="J5163" s="4">
        <v>100</v>
      </c>
      <c r="K5163" s="2" t="s">
        <v>48</v>
      </c>
      <c r="L5163" s="2" t="s">
        <v>49</v>
      </c>
      <c r="M5163" s="2" t="s">
        <v>365</v>
      </c>
      <c r="N5163" s="2" t="s">
        <v>365</v>
      </c>
      <c r="O5163" s="2" t="s">
        <v>51</v>
      </c>
      <c r="P5163" s="5">
        <v>44877</v>
      </c>
      <c r="Q5163" s="5">
        <v>44883</v>
      </c>
      <c r="R5163" s="2" t="s">
        <v>366</v>
      </c>
      <c r="S5163" s="2" t="s">
        <v>372</v>
      </c>
      <c r="T5163" s="2" t="s">
        <v>373</v>
      </c>
      <c r="U5163" s="2" t="s">
        <v>171</v>
      </c>
      <c r="V5163" s="6">
        <v>1500</v>
      </c>
      <c r="W5163" s="6">
        <v>1500</v>
      </c>
      <c r="X5163" s="7">
        <v>1500</v>
      </c>
      <c r="Y5163" s="6">
        <v>1500</v>
      </c>
      <c r="Z5163" s="2" t="s">
        <v>56</v>
      </c>
      <c r="AA5163" s="8">
        <v>69.656</v>
      </c>
      <c r="AB5163" s="7">
        <v>3000</v>
      </c>
      <c r="AC5163" s="7">
        <v>69656</v>
      </c>
      <c r="AD5163" s="7">
        <v>102660</v>
      </c>
      <c r="AE5163" s="7">
        <v>66656</v>
      </c>
      <c r="AF5163" s="7">
        <v>0</v>
      </c>
      <c r="AG5163" s="7">
        <v>0</v>
      </c>
      <c r="AH5163" s="2" t="s">
        <v>23469</v>
      </c>
      <c r="AI5163" s="2" t="s">
        <v>58</v>
      </c>
      <c r="AJ5163" s="3">
        <v>44872.4173263889</v>
      </c>
      <c r="AL5163" s="2" t="s">
        <v>59</v>
      </c>
      <c r="AP5163" s="1" t="s">
        <v>60</v>
      </c>
      <c r="AQ5163" s="2" t="s">
        <v>173</v>
      </c>
      <c r="AR5163" s="3">
        <v>44915.5945023148</v>
      </c>
    </row>
    <row r="5164" spans="1:44">
      <c r="A5164" s="1" t="s">
        <v>23800</v>
      </c>
      <c r="B5164" s="2" t="s">
        <v>23801</v>
      </c>
      <c r="C5164" s="3">
        <v>45233.0340856481</v>
      </c>
      <c r="G5164" s="2" t="s">
        <v>23797</v>
      </c>
      <c r="H5164" s="2" t="s">
        <v>23798</v>
      </c>
      <c r="I5164" s="2" t="s">
        <v>23799</v>
      </c>
      <c r="J5164" s="4">
        <v>200</v>
      </c>
      <c r="K5164" s="2" t="s">
        <v>48</v>
      </c>
      <c r="L5164" s="2" t="s">
        <v>49</v>
      </c>
      <c r="M5164" s="2" t="s">
        <v>365</v>
      </c>
      <c r="N5164" s="2" t="s">
        <v>365</v>
      </c>
      <c r="O5164" s="2" t="s">
        <v>51</v>
      </c>
      <c r="P5164" s="5">
        <v>44877</v>
      </c>
      <c r="Q5164" s="5">
        <v>44883</v>
      </c>
      <c r="R5164" s="2" t="s">
        <v>366</v>
      </c>
      <c r="S5164" s="2" t="s">
        <v>372</v>
      </c>
      <c r="T5164" s="2" t="s">
        <v>373</v>
      </c>
      <c r="U5164" s="2" t="s">
        <v>171</v>
      </c>
      <c r="V5164" s="6">
        <v>1500</v>
      </c>
      <c r="W5164" s="6">
        <v>1500</v>
      </c>
      <c r="X5164" s="7">
        <v>1500</v>
      </c>
      <c r="Y5164" s="6">
        <v>1500</v>
      </c>
      <c r="Z5164" s="2" t="s">
        <v>56</v>
      </c>
      <c r="AA5164" s="8">
        <v>69.188</v>
      </c>
      <c r="AB5164" s="7">
        <v>3000</v>
      </c>
      <c r="AC5164" s="7">
        <v>69188</v>
      </c>
      <c r="AD5164" s="7">
        <v>104010</v>
      </c>
      <c r="AE5164" s="7">
        <v>66188</v>
      </c>
      <c r="AF5164" s="7">
        <v>0</v>
      </c>
      <c r="AG5164" s="7">
        <v>0</v>
      </c>
      <c r="AH5164" s="2" t="s">
        <v>23046</v>
      </c>
      <c r="AI5164" s="2" t="s">
        <v>58</v>
      </c>
      <c r="AJ5164" s="3">
        <v>44872.4173263889</v>
      </c>
      <c r="AL5164" s="2" t="s">
        <v>59</v>
      </c>
      <c r="AP5164" s="1" t="s">
        <v>60</v>
      </c>
      <c r="AQ5164" s="2" t="s">
        <v>173</v>
      </c>
      <c r="AR5164" s="3">
        <v>44915.5945023148</v>
      </c>
    </row>
    <row r="5165" spans="1:44">
      <c r="A5165" s="1" t="s">
        <v>23802</v>
      </c>
      <c r="B5165" s="2" t="s">
        <v>23803</v>
      </c>
      <c r="C5165" s="3">
        <v>45233.067337963</v>
      </c>
      <c r="F5165" s="2" t="s">
        <v>1045</v>
      </c>
      <c r="G5165" s="2" t="s">
        <v>23797</v>
      </c>
      <c r="H5165" s="2" t="s">
        <v>23798</v>
      </c>
      <c r="I5165" s="2" t="s">
        <v>23799</v>
      </c>
      <c r="J5165" s="4">
        <v>300</v>
      </c>
      <c r="K5165" s="2" t="s">
        <v>48</v>
      </c>
      <c r="L5165" s="2" t="s">
        <v>49</v>
      </c>
      <c r="M5165" s="2" t="s">
        <v>365</v>
      </c>
      <c r="N5165" s="2" t="s">
        <v>365</v>
      </c>
      <c r="O5165" s="2" t="s">
        <v>51</v>
      </c>
      <c r="P5165" s="5">
        <v>44877</v>
      </c>
      <c r="Q5165" s="5">
        <v>44883</v>
      </c>
      <c r="R5165" s="2" t="s">
        <v>366</v>
      </c>
      <c r="S5165" s="2" t="s">
        <v>372</v>
      </c>
      <c r="T5165" s="2" t="s">
        <v>373</v>
      </c>
      <c r="U5165" s="2" t="s">
        <v>171</v>
      </c>
      <c r="V5165" s="6">
        <v>2000</v>
      </c>
      <c r="W5165" s="6">
        <v>2000</v>
      </c>
      <c r="X5165" s="7">
        <v>2314</v>
      </c>
      <c r="Y5165" s="6">
        <v>2314</v>
      </c>
      <c r="Z5165" s="2" t="s">
        <v>56</v>
      </c>
      <c r="AA5165" s="8">
        <v>68.635</v>
      </c>
      <c r="AB5165" s="7">
        <v>3000</v>
      </c>
      <c r="AC5165" s="7">
        <v>68635</v>
      </c>
      <c r="AD5165" s="7">
        <v>137540</v>
      </c>
      <c r="AE5165" s="7">
        <v>65635</v>
      </c>
      <c r="AF5165" s="7">
        <v>0</v>
      </c>
      <c r="AG5165" s="7">
        <v>0</v>
      </c>
      <c r="AH5165" s="2" t="s">
        <v>23804</v>
      </c>
      <c r="AI5165" s="2" t="s">
        <v>58</v>
      </c>
      <c r="AJ5165" s="3">
        <v>44872.4173263889</v>
      </c>
      <c r="AL5165" s="2" t="s">
        <v>59</v>
      </c>
      <c r="AP5165" s="1" t="s">
        <v>60</v>
      </c>
      <c r="AQ5165" s="2" t="s">
        <v>173</v>
      </c>
      <c r="AR5165" s="3">
        <v>44915.5945023148</v>
      </c>
    </row>
    <row r="5166" spans="1:44">
      <c r="A5166" s="1" t="s">
        <v>23805</v>
      </c>
      <c r="B5166" s="2" t="s">
        <v>23806</v>
      </c>
      <c r="C5166" s="3">
        <v>45232.9377314815</v>
      </c>
      <c r="F5166" s="2" t="s">
        <v>1045</v>
      </c>
      <c r="G5166" s="2" t="s">
        <v>23807</v>
      </c>
      <c r="H5166" s="2" t="s">
        <v>23808</v>
      </c>
      <c r="I5166" s="2" t="s">
        <v>23809</v>
      </c>
      <c r="J5166" s="4">
        <v>100</v>
      </c>
      <c r="K5166" s="2" t="s">
        <v>48</v>
      </c>
      <c r="L5166" s="2" t="s">
        <v>49</v>
      </c>
      <c r="M5166" s="2" t="s">
        <v>13309</v>
      </c>
      <c r="N5166" s="2" t="s">
        <v>13309</v>
      </c>
      <c r="O5166" s="2" t="s">
        <v>51</v>
      </c>
      <c r="P5166" s="5">
        <v>44877</v>
      </c>
      <c r="Q5166" s="5">
        <v>44877</v>
      </c>
      <c r="R5166" s="2" t="s">
        <v>237</v>
      </c>
      <c r="S5166" s="2" t="s">
        <v>13652</v>
      </c>
      <c r="T5166" s="2" t="s">
        <v>13653</v>
      </c>
      <c r="U5166" s="2" t="s">
        <v>171</v>
      </c>
      <c r="V5166" s="6">
        <v>3000</v>
      </c>
      <c r="W5166" s="6">
        <v>3000</v>
      </c>
      <c r="X5166" s="7">
        <v>2983</v>
      </c>
      <c r="Y5166" s="6">
        <v>2983</v>
      </c>
      <c r="Z5166" s="2" t="s">
        <v>56</v>
      </c>
      <c r="AA5166" s="8">
        <v>69.35724</v>
      </c>
      <c r="AB5166" s="7">
        <v>3800</v>
      </c>
      <c r="AC5166" s="7">
        <v>69357.24</v>
      </c>
      <c r="AD5166" s="7">
        <v>208071.72</v>
      </c>
      <c r="AE5166" s="7">
        <v>65557.24</v>
      </c>
      <c r="AF5166" s="7">
        <v>0</v>
      </c>
      <c r="AG5166" s="7">
        <v>0</v>
      </c>
      <c r="AH5166" s="2" t="s">
        <v>13310</v>
      </c>
      <c r="AI5166" s="2" t="s">
        <v>58</v>
      </c>
      <c r="AJ5166" s="3">
        <v>44870.6653356481</v>
      </c>
      <c r="AL5166" s="2" t="s">
        <v>59</v>
      </c>
      <c r="AP5166" s="1" t="s">
        <v>60</v>
      </c>
      <c r="AQ5166" s="2" t="s">
        <v>173</v>
      </c>
      <c r="AR5166" s="3">
        <v>44870.6774652778</v>
      </c>
    </row>
    <row r="5167" spans="1:44">
      <c r="A5167" s="1" t="s">
        <v>23810</v>
      </c>
      <c r="B5167" s="2" t="s">
        <v>23811</v>
      </c>
      <c r="C5167" s="3">
        <v>45232.9377430556</v>
      </c>
      <c r="F5167" s="2" t="s">
        <v>1045</v>
      </c>
      <c r="G5167" s="2" t="s">
        <v>23812</v>
      </c>
      <c r="H5167" s="2" t="s">
        <v>23813</v>
      </c>
      <c r="I5167" s="2" t="s">
        <v>23814</v>
      </c>
      <c r="J5167" s="4">
        <v>100</v>
      </c>
      <c r="K5167" s="2" t="s">
        <v>48</v>
      </c>
      <c r="L5167" s="2" t="s">
        <v>49</v>
      </c>
      <c r="M5167" s="2" t="s">
        <v>13309</v>
      </c>
      <c r="N5167" s="2" t="s">
        <v>13309</v>
      </c>
      <c r="O5167" s="2" t="s">
        <v>51</v>
      </c>
      <c r="P5167" s="5">
        <v>44877</v>
      </c>
      <c r="Q5167" s="5">
        <v>44877</v>
      </c>
      <c r="R5167" s="2" t="s">
        <v>323</v>
      </c>
      <c r="S5167" s="2" t="s">
        <v>23815</v>
      </c>
      <c r="T5167" s="2" t="s">
        <v>23816</v>
      </c>
      <c r="U5167" s="2" t="s">
        <v>171</v>
      </c>
      <c r="V5167" s="6">
        <v>4798</v>
      </c>
      <c r="W5167" s="6">
        <v>2000</v>
      </c>
      <c r="X5167" s="7">
        <v>2079</v>
      </c>
      <c r="Y5167" s="6">
        <v>4776</v>
      </c>
      <c r="Z5167" s="2" t="s">
        <v>809</v>
      </c>
      <c r="AA5167" s="8">
        <v>167.34762</v>
      </c>
      <c r="AB5167" s="7">
        <v>4200</v>
      </c>
      <c r="AC5167" s="7">
        <v>167347.62</v>
      </c>
      <c r="AD5167" s="7">
        <v>334695.24</v>
      </c>
      <c r="AE5167" s="7">
        <v>65557.24</v>
      </c>
      <c r="AF5167" s="7">
        <v>0</v>
      </c>
      <c r="AG5167" s="7">
        <v>0</v>
      </c>
      <c r="AH5167" s="2" t="s">
        <v>13310</v>
      </c>
      <c r="AI5167" s="2" t="s">
        <v>58</v>
      </c>
      <c r="AJ5167" s="3">
        <v>44870.6598148148</v>
      </c>
      <c r="AL5167" s="2" t="s">
        <v>59</v>
      </c>
      <c r="AP5167" s="1" t="s">
        <v>60</v>
      </c>
      <c r="AQ5167" s="2" t="s">
        <v>173</v>
      </c>
      <c r="AR5167" s="3">
        <v>44870.6763541667</v>
      </c>
    </row>
    <row r="5168" spans="1:44">
      <c r="A5168" s="1" t="s">
        <v>23817</v>
      </c>
      <c r="B5168" s="2" t="s">
        <v>23818</v>
      </c>
      <c r="C5168" s="3">
        <v>45232.9678356481</v>
      </c>
      <c r="F5168" s="2" t="s">
        <v>1045</v>
      </c>
      <c r="G5168" s="2" t="s">
        <v>23819</v>
      </c>
      <c r="H5168" s="2" t="s">
        <v>23820</v>
      </c>
      <c r="I5168" s="2" t="s">
        <v>23821</v>
      </c>
      <c r="J5168" s="4">
        <v>100</v>
      </c>
      <c r="K5168" s="2" t="s">
        <v>48</v>
      </c>
      <c r="L5168" s="2" t="s">
        <v>49</v>
      </c>
      <c r="M5168" s="2" t="s">
        <v>719</v>
      </c>
      <c r="N5168" s="2" t="s">
        <v>719</v>
      </c>
      <c r="O5168" s="2" t="s">
        <v>51</v>
      </c>
      <c r="P5168" s="5">
        <v>44879</v>
      </c>
      <c r="Q5168" s="5">
        <v>44883</v>
      </c>
      <c r="R5168" s="2" t="s">
        <v>154</v>
      </c>
      <c r="S5168" s="2" t="s">
        <v>23822</v>
      </c>
      <c r="T5168" s="2" t="s">
        <v>23823</v>
      </c>
      <c r="U5168" s="2" t="s">
        <v>157</v>
      </c>
      <c r="V5168" s="6">
        <v>200</v>
      </c>
      <c r="W5168" s="6">
        <v>200</v>
      </c>
      <c r="X5168" s="7">
        <v>206</v>
      </c>
      <c r="Y5168" s="6">
        <v>206</v>
      </c>
      <c r="Z5168" s="2" t="s">
        <v>56</v>
      </c>
      <c r="AA5168" s="8">
        <v>66.5145</v>
      </c>
      <c r="AB5168" s="7">
        <v>12500</v>
      </c>
      <c r="AC5168" s="7">
        <v>66514.5</v>
      </c>
      <c r="AD5168" s="7">
        <v>13302.9</v>
      </c>
      <c r="AE5168" s="7">
        <v>64740</v>
      </c>
      <c r="AF5168" s="7">
        <v>0</v>
      </c>
      <c r="AG5168" s="7">
        <v>24350</v>
      </c>
      <c r="AH5168" s="2" t="s">
        <v>23824</v>
      </c>
      <c r="AI5168" s="2" t="s">
        <v>58</v>
      </c>
      <c r="AJ5168" s="3">
        <v>44870.5455092593</v>
      </c>
      <c r="AL5168" s="2" t="s">
        <v>59</v>
      </c>
      <c r="AP5168" s="1" t="s">
        <v>60</v>
      </c>
      <c r="AQ5168" s="2" t="s">
        <v>87</v>
      </c>
      <c r="AR5168" s="3">
        <v>44888.6952430556</v>
      </c>
    </row>
    <row r="5169" spans="1:44">
      <c r="A5169" s="1" t="s">
        <v>23825</v>
      </c>
      <c r="B5169" s="2" t="s">
        <v>23826</v>
      </c>
      <c r="C5169" s="3">
        <v>45232.9678356481</v>
      </c>
      <c r="F5169" s="2" t="s">
        <v>1045</v>
      </c>
      <c r="G5169" s="2" t="s">
        <v>23819</v>
      </c>
      <c r="H5169" s="2" t="s">
        <v>23820</v>
      </c>
      <c r="I5169" s="2" t="s">
        <v>23821</v>
      </c>
      <c r="J5169" s="4">
        <v>200</v>
      </c>
      <c r="K5169" s="2" t="s">
        <v>48</v>
      </c>
      <c r="L5169" s="2" t="s">
        <v>49</v>
      </c>
      <c r="M5169" s="2" t="s">
        <v>719</v>
      </c>
      <c r="N5169" s="2" t="s">
        <v>719</v>
      </c>
      <c r="O5169" s="2" t="s">
        <v>51</v>
      </c>
      <c r="P5169" s="5">
        <v>44879</v>
      </c>
      <c r="Q5169" s="5">
        <v>44883</v>
      </c>
      <c r="R5169" s="2" t="s">
        <v>154</v>
      </c>
      <c r="S5169" s="2" t="s">
        <v>23827</v>
      </c>
      <c r="T5169" s="2" t="s">
        <v>23828</v>
      </c>
      <c r="U5169" s="2" t="s">
        <v>157</v>
      </c>
      <c r="V5169" s="6">
        <v>200</v>
      </c>
      <c r="W5169" s="6">
        <v>200</v>
      </c>
      <c r="X5169" s="7">
        <v>205</v>
      </c>
      <c r="Y5169" s="6">
        <v>205</v>
      </c>
      <c r="Z5169" s="2" t="s">
        <v>56</v>
      </c>
      <c r="AA5169" s="8">
        <v>66.0145</v>
      </c>
      <c r="AB5169" s="7">
        <v>12000</v>
      </c>
      <c r="AC5169" s="7">
        <v>66014.5</v>
      </c>
      <c r="AD5169" s="7">
        <v>13202.9</v>
      </c>
      <c r="AE5169" s="7">
        <v>64740</v>
      </c>
      <c r="AF5169" s="7">
        <v>0</v>
      </c>
      <c r="AG5169" s="7">
        <v>24350</v>
      </c>
      <c r="AH5169" s="2" t="s">
        <v>23824</v>
      </c>
      <c r="AI5169" s="2" t="s">
        <v>58</v>
      </c>
      <c r="AJ5169" s="3">
        <v>44870.5455208333</v>
      </c>
      <c r="AL5169" s="2" t="s">
        <v>59</v>
      </c>
      <c r="AP5169" s="1" t="s">
        <v>60</v>
      </c>
      <c r="AQ5169" s="2" t="s">
        <v>87</v>
      </c>
      <c r="AR5169" s="3">
        <v>44888.6952430556</v>
      </c>
    </row>
    <row r="5170" spans="1:44">
      <c r="A5170" s="1" t="s">
        <v>23829</v>
      </c>
      <c r="B5170" s="2" t="s">
        <v>23830</v>
      </c>
      <c r="C5170" s="3">
        <v>45232.9678356481</v>
      </c>
      <c r="F5170" s="2" t="s">
        <v>1045</v>
      </c>
      <c r="G5170" s="2" t="s">
        <v>23819</v>
      </c>
      <c r="H5170" s="2" t="s">
        <v>23820</v>
      </c>
      <c r="I5170" s="2" t="s">
        <v>23821</v>
      </c>
      <c r="J5170" s="4">
        <v>300</v>
      </c>
      <c r="K5170" s="2" t="s">
        <v>48</v>
      </c>
      <c r="L5170" s="2" t="s">
        <v>49</v>
      </c>
      <c r="M5170" s="2" t="s">
        <v>719</v>
      </c>
      <c r="N5170" s="2" t="s">
        <v>719</v>
      </c>
      <c r="O5170" s="2" t="s">
        <v>51</v>
      </c>
      <c r="P5170" s="5">
        <v>44879</v>
      </c>
      <c r="Q5170" s="5">
        <v>44883</v>
      </c>
      <c r="R5170" s="2" t="s">
        <v>154</v>
      </c>
      <c r="S5170" s="2" t="s">
        <v>14440</v>
      </c>
      <c r="T5170" s="2" t="s">
        <v>14441</v>
      </c>
      <c r="U5170" s="2" t="s">
        <v>157</v>
      </c>
      <c r="V5170" s="6">
        <v>900</v>
      </c>
      <c r="W5170" s="6">
        <v>900</v>
      </c>
      <c r="X5170" s="7">
        <v>833</v>
      </c>
      <c r="Y5170" s="6">
        <v>833</v>
      </c>
      <c r="Z5170" s="2" t="s">
        <v>56</v>
      </c>
      <c r="AA5170" s="8">
        <v>66.0145</v>
      </c>
      <c r="AB5170" s="7">
        <v>12000</v>
      </c>
      <c r="AC5170" s="7">
        <v>66014.5</v>
      </c>
      <c r="AD5170" s="7">
        <v>59413.05</v>
      </c>
      <c r="AE5170" s="7">
        <v>64740</v>
      </c>
      <c r="AF5170" s="7">
        <v>0</v>
      </c>
      <c r="AG5170" s="7">
        <v>24350</v>
      </c>
      <c r="AH5170" s="2" t="s">
        <v>23824</v>
      </c>
      <c r="AI5170" s="2" t="s">
        <v>58</v>
      </c>
      <c r="AJ5170" s="3">
        <v>44870.5455208333</v>
      </c>
      <c r="AL5170" s="2" t="s">
        <v>59</v>
      </c>
      <c r="AP5170" s="1" t="s">
        <v>60</v>
      </c>
      <c r="AQ5170" s="2" t="s">
        <v>87</v>
      </c>
      <c r="AR5170" s="3">
        <v>44888.6952430556</v>
      </c>
    </row>
    <row r="5171" spans="1:44">
      <c r="A5171" s="1" t="s">
        <v>23831</v>
      </c>
      <c r="B5171" s="2" t="s">
        <v>23832</v>
      </c>
      <c r="C5171" s="3">
        <v>45232.9678472222</v>
      </c>
      <c r="F5171" s="2" t="s">
        <v>1045</v>
      </c>
      <c r="G5171" s="2" t="s">
        <v>23819</v>
      </c>
      <c r="H5171" s="2" t="s">
        <v>23820</v>
      </c>
      <c r="I5171" s="2" t="s">
        <v>23821</v>
      </c>
      <c r="J5171" s="4">
        <v>400</v>
      </c>
      <c r="K5171" s="2" t="s">
        <v>48</v>
      </c>
      <c r="L5171" s="2" t="s">
        <v>49</v>
      </c>
      <c r="M5171" s="2" t="s">
        <v>719</v>
      </c>
      <c r="N5171" s="2" t="s">
        <v>719</v>
      </c>
      <c r="O5171" s="2" t="s">
        <v>51</v>
      </c>
      <c r="P5171" s="5">
        <v>44879</v>
      </c>
      <c r="Q5171" s="5">
        <v>44883</v>
      </c>
      <c r="R5171" s="2" t="s">
        <v>154</v>
      </c>
      <c r="S5171" s="2" t="s">
        <v>23833</v>
      </c>
      <c r="T5171" s="2" t="s">
        <v>23834</v>
      </c>
      <c r="U5171" s="2" t="s">
        <v>157</v>
      </c>
      <c r="V5171" s="6">
        <v>400</v>
      </c>
      <c r="W5171" s="6">
        <v>400</v>
      </c>
      <c r="X5171" s="7">
        <v>412</v>
      </c>
      <c r="Y5171" s="6">
        <v>412</v>
      </c>
      <c r="Z5171" s="2" t="s">
        <v>56</v>
      </c>
      <c r="AA5171" s="8">
        <v>66.0145</v>
      </c>
      <c r="AB5171" s="7">
        <v>12000</v>
      </c>
      <c r="AC5171" s="7">
        <v>66014.5</v>
      </c>
      <c r="AD5171" s="7">
        <v>26405.8</v>
      </c>
      <c r="AE5171" s="7">
        <v>64740</v>
      </c>
      <c r="AF5171" s="7">
        <v>0</v>
      </c>
      <c r="AG5171" s="7">
        <v>24350</v>
      </c>
      <c r="AH5171" s="2" t="s">
        <v>23824</v>
      </c>
      <c r="AI5171" s="2" t="s">
        <v>58</v>
      </c>
      <c r="AJ5171" s="3">
        <v>44870.5455208333</v>
      </c>
      <c r="AL5171" s="2" t="s">
        <v>59</v>
      </c>
      <c r="AP5171" s="1" t="s">
        <v>60</v>
      </c>
      <c r="AQ5171" s="2" t="s">
        <v>87</v>
      </c>
      <c r="AR5171" s="3">
        <v>44888.6952430556</v>
      </c>
    </row>
    <row r="5172" spans="1:44">
      <c r="A5172" s="1" t="s">
        <v>23835</v>
      </c>
      <c r="B5172" s="2" t="s">
        <v>23836</v>
      </c>
      <c r="C5172" s="3">
        <v>45232.9678472222</v>
      </c>
      <c r="F5172" s="2" t="s">
        <v>1045</v>
      </c>
      <c r="G5172" s="2" t="s">
        <v>23819</v>
      </c>
      <c r="H5172" s="2" t="s">
        <v>23820</v>
      </c>
      <c r="I5172" s="2" t="s">
        <v>23821</v>
      </c>
      <c r="J5172" s="4">
        <v>500</v>
      </c>
      <c r="K5172" s="2" t="s">
        <v>48</v>
      </c>
      <c r="L5172" s="2" t="s">
        <v>49</v>
      </c>
      <c r="M5172" s="2" t="s">
        <v>719</v>
      </c>
      <c r="N5172" s="2" t="s">
        <v>719</v>
      </c>
      <c r="O5172" s="2" t="s">
        <v>51</v>
      </c>
      <c r="P5172" s="5">
        <v>44879</v>
      </c>
      <c r="Q5172" s="5">
        <v>44883</v>
      </c>
      <c r="R5172" s="2" t="s">
        <v>154</v>
      </c>
      <c r="S5172" s="2" t="s">
        <v>23837</v>
      </c>
      <c r="T5172" s="2" t="s">
        <v>23838</v>
      </c>
      <c r="U5172" s="2" t="s">
        <v>157</v>
      </c>
      <c r="V5172" s="6">
        <v>300</v>
      </c>
      <c r="W5172" s="6">
        <v>300</v>
      </c>
      <c r="X5172" s="7">
        <v>316</v>
      </c>
      <c r="Y5172" s="6">
        <v>316</v>
      </c>
      <c r="Z5172" s="2" t="s">
        <v>56</v>
      </c>
      <c r="AA5172" s="8">
        <v>66.0145</v>
      </c>
      <c r="AB5172" s="7">
        <v>12000</v>
      </c>
      <c r="AC5172" s="7">
        <v>66014.5</v>
      </c>
      <c r="AD5172" s="7">
        <v>19804.35</v>
      </c>
      <c r="AE5172" s="7">
        <v>64740</v>
      </c>
      <c r="AF5172" s="7">
        <v>0</v>
      </c>
      <c r="AG5172" s="7">
        <v>24350</v>
      </c>
      <c r="AH5172" s="2" t="s">
        <v>23824</v>
      </c>
      <c r="AI5172" s="2" t="s">
        <v>58</v>
      </c>
      <c r="AJ5172" s="3">
        <v>44870.5503587963</v>
      </c>
      <c r="AK5172" s="3">
        <v>44888.6952430556</v>
      </c>
      <c r="AL5172" s="2" t="s">
        <v>59</v>
      </c>
      <c r="AP5172" s="1" t="s">
        <v>60</v>
      </c>
      <c r="AQ5172" s="2" t="s">
        <v>87</v>
      </c>
      <c r="AR5172" s="3">
        <v>44888.6952430556</v>
      </c>
    </row>
    <row r="5173" spans="1:44">
      <c r="A5173" s="1" t="s">
        <v>23839</v>
      </c>
      <c r="B5173" s="2" t="s">
        <v>23840</v>
      </c>
      <c r="C5173" s="3">
        <v>45233.0251388889</v>
      </c>
      <c r="G5173" s="2" t="s">
        <v>23841</v>
      </c>
      <c r="H5173" s="2" t="s">
        <v>23842</v>
      </c>
      <c r="I5173" s="2" t="s">
        <v>23843</v>
      </c>
      <c r="J5173" s="4">
        <v>100</v>
      </c>
      <c r="K5173" s="2" t="s">
        <v>48</v>
      </c>
      <c r="L5173" s="2" t="s">
        <v>49</v>
      </c>
      <c r="M5173" s="2" t="s">
        <v>365</v>
      </c>
      <c r="N5173" s="2" t="s">
        <v>365</v>
      </c>
      <c r="O5173" s="2" t="s">
        <v>51</v>
      </c>
      <c r="P5173" s="5">
        <v>44873</v>
      </c>
      <c r="Q5173" s="5">
        <v>44875</v>
      </c>
      <c r="R5173" s="2" t="s">
        <v>323</v>
      </c>
      <c r="S5173" s="2" t="s">
        <v>565</v>
      </c>
      <c r="T5173" s="2" t="s">
        <v>566</v>
      </c>
      <c r="U5173" s="2" t="s">
        <v>171</v>
      </c>
      <c r="V5173" s="6">
        <v>2000</v>
      </c>
      <c r="W5173" s="6">
        <v>2000</v>
      </c>
      <c r="X5173" s="7">
        <v>2593</v>
      </c>
      <c r="Y5173" s="6">
        <v>2593</v>
      </c>
      <c r="Z5173" s="2" t="s">
        <v>56</v>
      </c>
      <c r="AA5173" s="8">
        <v>68.1275</v>
      </c>
      <c r="AB5173" s="7">
        <v>1800</v>
      </c>
      <c r="AC5173" s="7">
        <v>68127.5</v>
      </c>
      <c r="AD5173" s="7">
        <v>136580</v>
      </c>
      <c r="AE5173" s="7">
        <v>66327.5</v>
      </c>
      <c r="AF5173" s="7">
        <v>0</v>
      </c>
      <c r="AG5173" s="7">
        <v>0</v>
      </c>
      <c r="AH5173" s="2" t="s">
        <v>23348</v>
      </c>
      <c r="AI5173" s="2" t="s">
        <v>58</v>
      </c>
      <c r="AJ5173" s="3">
        <v>44870.5140856481</v>
      </c>
      <c r="AL5173" s="2" t="s">
        <v>59</v>
      </c>
      <c r="AP5173" s="1" t="s">
        <v>60</v>
      </c>
      <c r="AQ5173" s="2" t="s">
        <v>173</v>
      </c>
      <c r="AR5173" s="3">
        <v>44911.4495023148</v>
      </c>
    </row>
    <row r="5174" spans="1:44">
      <c r="A5174" s="1" t="s">
        <v>23844</v>
      </c>
      <c r="B5174" s="2" t="s">
        <v>23845</v>
      </c>
      <c r="C5174" s="3">
        <v>45233.0029398148</v>
      </c>
      <c r="G5174" s="2" t="s">
        <v>23846</v>
      </c>
      <c r="H5174" s="2" t="s">
        <v>23847</v>
      </c>
      <c r="I5174" s="2" t="s">
        <v>23848</v>
      </c>
      <c r="J5174" s="4">
        <v>100</v>
      </c>
      <c r="K5174" s="2" t="s">
        <v>183</v>
      </c>
      <c r="L5174" s="2" t="s">
        <v>49</v>
      </c>
      <c r="M5174" s="2" t="s">
        <v>50</v>
      </c>
      <c r="N5174" s="2" t="s">
        <v>50</v>
      </c>
      <c r="O5174" s="2" t="s">
        <v>51</v>
      </c>
      <c r="P5174" s="5">
        <v>44878</v>
      </c>
      <c r="Q5174" s="5">
        <v>44881</v>
      </c>
      <c r="R5174" s="2" t="s">
        <v>82</v>
      </c>
      <c r="S5174" s="2" t="s">
        <v>23849</v>
      </c>
      <c r="T5174" s="2" t="s">
        <v>23850</v>
      </c>
      <c r="U5174" s="2" t="s">
        <v>55</v>
      </c>
      <c r="V5174" s="6">
        <v>7192</v>
      </c>
      <c r="W5174" s="6">
        <v>7192</v>
      </c>
      <c r="X5174" s="7">
        <v>7402</v>
      </c>
      <c r="Y5174" s="6">
        <v>7402</v>
      </c>
      <c r="Z5174" s="2" t="s">
        <v>56</v>
      </c>
      <c r="AA5174" s="8">
        <v>5.4</v>
      </c>
      <c r="AB5174" s="7">
        <v>5400</v>
      </c>
      <c r="AC5174" s="7">
        <v>5400</v>
      </c>
      <c r="AD5174" s="7">
        <v>38836.8</v>
      </c>
      <c r="AI5174" s="2" t="s">
        <v>58</v>
      </c>
      <c r="AJ5174" s="3">
        <v>44869.6242708333</v>
      </c>
      <c r="AL5174" s="2" t="s">
        <v>59</v>
      </c>
      <c r="AP5174" s="1" t="s">
        <v>60</v>
      </c>
      <c r="AQ5174" s="2" t="s">
        <v>61</v>
      </c>
      <c r="AR5174" s="3">
        <v>44883.4455208333</v>
      </c>
    </row>
    <row r="5175" spans="1:44">
      <c r="A5175" s="1" t="s">
        <v>23851</v>
      </c>
      <c r="B5175" s="2" t="s">
        <v>23852</v>
      </c>
      <c r="C5175" s="3">
        <v>45232.9637037037</v>
      </c>
      <c r="G5175" s="2" t="s">
        <v>23846</v>
      </c>
      <c r="H5175" s="2" t="s">
        <v>23847</v>
      </c>
      <c r="I5175" s="2" t="s">
        <v>23848</v>
      </c>
      <c r="J5175" s="4">
        <v>200</v>
      </c>
      <c r="K5175" s="2" t="s">
        <v>183</v>
      </c>
      <c r="L5175" s="2" t="s">
        <v>49</v>
      </c>
      <c r="M5175" s="2" t="s">
        <v>50</v>
      </c>
      <c r="N5175" s="2" t="s">
        <v>50</v>
      </c>
      <c r="O5175" s="2" t="s">
        <v>51</v>
      </c>
      <c r="P5175" s="5">
        <v>44878</v>
      </c>
      <c r="Q5175" s="5">
        <v>44881</v>
      </c>
      <c r="R5175" s="2" t="s">
        <v>82</v>
      </c>
      <c r="S5175" s="2" t="s">
        <v>23853</v>
      </c>
      <c r="T5175" s="2" t="s">
        <v>23854</v>
      </c>
      <c r="U5175" s="2" t="s">
        <v>55</v>
      </c>
      <c r="V5175" s="6">
        <v>960</v>
      </c>
      <c r="W5175" s="6">
        <v>960</v>
      </c>
      <c r="X5175" s="7">
        <v>1068</v>
      </c>
      <c r="Y5175" s="6">
        <v>1068</v>
      </c>
      <c r="Z5175" s="2" t="s">
        <v>56</v>
      </c>
      <c r="AA5175" s="8">
        <v>5.4</v>
      </c>
      <c r="AB5175" s="7">
        <v>5400</v>
      </c>
      <c r="AC5175" s="7">
        <v>5400</v>
      </c>
      <c r="AD5175" s="7">
        <v>5184</v>
      </c>
      <c r="AI5175" s="2" t="s">
        <v>58</v>
      </c>
      <c r="AJ5175" s="3">
        <v>44869.6242824074</v>
      </c>
      <c r="AL5175" s="2" t="s">
        <v>59</v>
      </c>
      <c r="AP5175" s="1" t="s">
        <v>60</v>
      </c>
      <c r="AQ5175" s="2" t="s">
        <v>61</v>
      </c>
      <c r="AR5175" s="3">
        <v>44883.4455208333</v>
      </c>
    </row>
    <row r="5176" spans="1:44">
      <c r="A5176" s="1" t="s">
        <v>23855</v>
      </c>
      <c r="B5176" s="2" t="s">
        <v>23856</v>
      </c>
      <c r="C5176" s="3">
        <v>45232.9637037037</v>
      </c>
      <c r="G5176" s="2" t="s">
        <v>23857</v>
      </c>
      <c r="H5176" s="2" t="s">
        <v>23858</v>
      </c>
      <c r="I5176" s="2" t="s">
        <v>23859</v>
      </c>
      <c r="J5176" s="4">
        <v>100</v>
      </c>
      <c r="K5176" s="2" t="s">
        <v>183</v>
      </c>
      <c r="L5176" s="2" t="s">
        <v>49</v>
      </c>
      <c r="M5176" s="2" t="s">
        <v>50</v>
      </c>
      <c r="N5176" s="2" t="s">
        <v>50</v>
      </c>
      <c r="O5176" s="2" t="s">
        <v>51</v>
      </c>
      <c r="P5176" s="5">
        <v>44878</v>
      </c>
      <c r="Q5176" s="5">
        <v>44884</v>
      </c>
      <c r="R5176" s="2" t="s">
        <v>82</v>
      </c>
      <c r="S5176" s="2" t="s">
        <v>23860</v>
      </c>
      <c r="T5176" s="2" t="s">
        <v>23861</v>
      </c>
      <c r="U5176" s="2" t="s">
        <v>309</v>
      </c>
      <c r="V5176" s="6">
        <v>7990</v>
      </c>
      <c r="W5176" s="6">
        <v>7990</v>
      </c>
      <c r="X5176" s="7">
        <v>8366</v>
      </c>
      <c r="Y5176" s="6">
        <v>8366</v>
      </c>
      <c r="Z5176" s="2" t="s">
        <v>56</v>
      </c>
      <c r="AA5176" s="8">
        <v>57.60545</v>
      </c>
      <c r="AB5176" s="7">
        <v>5100</v>
      </c>
      <c r="AC5176" s="7">
        <v>57605.45</v>
      </c>
      <c r="AD5176" s="7">
        <v>460267.54</v>
      </c>
      <c r="AE5176" s="7">
        <v>64502.75</v>
      </c>
      <c r="AF5176" s="7">
        <v>0</v>
      </c>
      <c r="AG5176" s="7">
        <v>25356.97</v>
      </c>
      <c r="AI5176" s="2" t="s">
        <v>58</v>
      </c>
      <c r="AJ5176" s="3">
        <v>44869.5822800926</v>
      </c>
      <c r="AL5176" s="2" t="s">
        <v>59</v>
      </c>
      <c r="AP5176" s="1" t="s">
        <v>60</v>
      </c>
      <c r="AQ5176" s="2" t="s">
        <v>87</v>
      </c>
      <c r="AR5176" s="3">
        <v>44869.5842361111</v>
      </c>
    </row>
    <row r="5177" spans="1:44">
      <c r="A5177" s="1" t="s">
        <v>23862</v>
      </c>
      <c r="B5177" s="2" t="s">
        <v>23863</v>
      </c>
      <c r="C5177" s="3">
        <v>45233.0666550926</v>
      </c>
      <c r="G5177" s="2" t="s">
        <v>23864</v>
      </c>
      <c r="H5177" s="2" t="s">
        <v>23865</v>
      </c>
      <c r="I5177" s="2" t="s">
        <v>23866</v>
      </c>
      <c r="J5177" s="4">
        <v>100</v>
      </c>
      <c r="K5177" s="2" t="s">
        <v>183</v>
      </c>
      <c r="L5177" s="2" t="s">
        <v>49</v>
      </c>
      <c r="M5177" s="2" t="s">
        <v>81</v>
      </c>
      <c r="N5177" s="2" t="s">
        <v>81</v>
      </c>
      <c r="O5177" s="2" t="s">
        <v>51</v>
      </c>
      <c r="P5177" s="5">
        <v>44869</v>
      </c>
      <c r="Q5177" s="5">
        <v>44870</v>
      </c>
      <c r="R5177" s="2" t="s">
        <v>82</v>
      </c>
      <c r="S5177" s="2" t="s">
        <v>90</v>
      </c>
      <c r="T5177" s="2" t="s">
        <v>91</v>
      </c>
      <c r="U5177" s="2" t="s">
        <v>85</v>
      </c>
      <c r="V5177" s="6">
        <v>3000</v>
      </c>
      <c r="W5177" s="6">
        <v>3000</v>
      </c>
      <c r="X5177" s="7">
        <v>3520.5</v>
      </c>
      <c r="Y5177" s="6">
        <v>3520.5</v>
      </c>
      <c r="Z5177" s="2" t="s">
        <v>56</v>
      </c>
      <c r="AA5177" s="8">
        <v>5.5</v>
      </c>
      <c r="AB5177" s="7">
        <v>5500</v>
      </c>
      <c r="AC5177" s="7">
        <v>5500</v>
      </c>
      <c r="AD5177" s="7">
        <v>16500</v>
      </c>
      <c r="AI5177" s="2" t="s">
        <v>58</v>
      </c>
      <c r="AJ5177" s="3">
        <v>44869.5636226852</v>
      </c>
      <c r="AL5177" s="2" t="s">
        <v>59</v>
      </c>
      <c r="AP5177" s="1" t="s">
        <v>60</v>
      </c>
      <c r="AQ5177" s="2" t="s">
        <v>87</v>
      </c>
      <c r="AR5177" s="3">
        <v>44869.5946990741</v>
      </c>
    </row>
    <row r="5178" spans="1:44">
      <c r="A5178" s="1" t="s">
        <v>23867</v>
      </c>
      <c r="B5178" s="2" t="s">
        <v>23868</v>
      </c>
      <c r="C5178" s="3">
        <v>45232.9850347222</v>
      </c>
      <c r="F5178" s="2" t="s">
        <v>1045</v>
      </c>
      <c r="G5178" s="2" t="s">
        <v>23869</v>
      </c>
      <c r="H5178" s="2" t="s">
        <v>23870</v>
      </c>
      <c r="I5178" s="2" t="s">
        <v>23871</v>
      </c>
      <c r="J5178" s="4">
        <v>100</v>
      </c>
      <c r="K5178" s="2" t="s">
        <v>48</v>
      </c>
      <c r="L5178" s="2" t="s">
        <v>49</v>
      </c>
      <c r="M5178" s="2" t="s">
        <v>153</v>
      </c>
      <c r="N5178" s="2" t="s">
        <v>153</v>
      </c>
      <c r="O5178" s="2" t="s">
        <v>51</v>
      </c>
      <c r="P5178" s="5">
        <v>44878</v>
      </c>
      <c r="Q5178" s="5">
        <v>44887</v>
      </c>
      <c r="R5178" s="2" t="s">
        <v>52</v>
      </c>
      <c r="S5178" s="2" t="s">
        <v>23872</v>
      </c>
      <c r="T5178" s="2" t="s">
        <v>23873</v>
      </c>
      <c r="U5178" s="2" t="s">
        <v>194</v>
      </c>
      <c r="V5178" s="6">
        <v>197.76</v>
      </c>
      <c r="W5178" s="6">
        <v>480</v>
      </c>
      <c r="X5178" s="7">
        <v>480</v>
      </c>
      <c r="Y5178" s="6">
        <v>191</v>
      </c>
      <c r="Z5178" s="2" t="s">
        <v>809</v>
      </c>
      <c r="AA5178" s="8">
        <v>35.03854</v>
      </c>
      <c r="AB5178" s="7">
        <v>14000</v>
      </c>
      <c r="AC5178" s="7">
        <v>35038.54</v>
      </c>
      <c r="AD5178" s="7">
        <v>16818.5</v>
      </c>
      <c r="AE5178" s="7">
        <v>64500</v>
      </c>
      <c r="AF5178" s="7">
        <v>0</v>
      </c>
      <c r="AG5178" s="7">
        <v>0</v>
      </c>
      <c r="AH5178" s="2" t="s">
        <v>23874</v>
      </c>
      <c r="AI5178" s="2" t="s">
        <v>58</v>
      </c>
      <c r="AJ5178" s="3">
        <v>44869.4081828704</v>
      </c>
      <c r="AL5178" s="2" t="s">
        <v>59</v>
      </c>
      <c r="AP5178" s="1" t="s">
        <v>60</v>
      </c>
      <c r="AQ5178" s="2" t="s">
        <v>61</v>
      </c>
      <c r="AR5178" s="3">
        <v>44894.4186921296</v>
      </c>
    </row>
    <row r="5179" spans="1:44">
      <c r="A5179" s="1" t="s">
        <v>23875</v>
      </c>
      <c r="B5179" s="2" t="s">
        <v>23876</v>
      </c>
      <c r="C5179" s="3">
        <v>45233.0269444444</v>
      </c>
      <c r="G5179" s="2" t="s">
        <v>23877</v>
      </c>
      <c r="H5179" s="2" t="s">
        <v>23878</v>
      </c>
      <c r="I5179" s="2" t="s">
        <v>23879</v>
      </c>
      <c r="J5179" s="4">
        <v>100</v>
      </c>
      <c r="K5179" s="2" t="s">
        <v>183</v>
      </c>
      <c r="L5179" s="2" t="s">
        <v>49</v>
      </c>
      <c r="M5179" s="2" t="s">
        <v>81</v>
      </c>
      <c r="N5179" s="2" t="s">
        <v>81</v>
      </c>
      <c r="O5179" s="2" t="s">
        <v>51</v>
      </c>
      <c r="P5179" s="5">
        <v>44873</v>
      </c>
      <c r="Q5179" s="5">
        <v>44883</v>
      </c>
      <c r="R5179" s="2" t="s">
        <v>82</v>
      </c>
      <c r="S5179" s="2" t="s">
        <v>23880</v>
      </c>
      <c r="T5179" s="2" t="s">
        <v>23881</v>
      </c>
      <c r="U5179" s="2" t="s">
        <v>309</v>
      </c>
      <c r="V5179" s="6">
        <v>19157</v>
      </c>
      <c r="W5179" s="6">
        <v>19157</v>
      </c>
      <c r="X5179" s="7">
        <v>20553</v>
      </c>
      <c r="Y5179" s="6">
        <v>20553</v>
      </c>
      <c r="Z5179" s="2" t="s">
        <v>56</v>
      </c>
      <c r="AA5179" s="8">
        <v>58.28463</v>
      </c>
      <c r="AB5179" s="7">
        <v>4800</v>
      </c>
      <c r="AC5179" s="7">
        <v>58284.63</v>
      </c>
      <c r="AD5179" s="7">
        <v>1105061.18</v>
      </c>
      <c r="AE5179" s="7">
        <v>66040.79</v>
      </c>
      <c r="AF5179" s="7">
        <v>0</v>
      </c>
      <c r="AG5179" s="7">
        <v>24480.98</v>
      </c>
      <c r="AI5179" s="2" t="s">
        <v>58</v>
      </c>
      <c r="AJ5179" s="3">
        <v>44869.4005787037</v>
      </c>
      <c r="AL5179" s="2" t="s">
        <v>59</v>
      </c>
      <c r="AP5179" s="1" t="s">
        <v>60</v>
      </c>
      <c r="AQ5179" s="2" t="s">
        <v>87</v>
      </c>
      <c r="AR5179" s="3">
        <v>44882.6499768519</v>
      </c>
    </row>
    <row r="5180" spans="1:43">
      <c r="A5180" s="1" t="s">
        <v>23882</v>
      </c>
      <c r="B5180" s="2" t="s">
        <v>23883</v>
      </c>
      <c r="C5180" s="3">
        <v>45232.9165972222</v>
      </c>
      <c r="G5180" s="2" t="s">
        <v>23884</v>
      </c>
      <c r="H5180" s="2" t="s">
        <v>23885</v>
      </c>
      <c r="I5180" s="2" t="s">
        <v>23886</v>
      </c>
      <c r="J5180" s="4">
        <v>300</v>
      </c>
      <c r="K5180" s="2" t="s">
        <v>48</v>
      </c>
      <c r="L5180" s="2" t="s">
        <v>143</v>
      </c>
      <c r="M5180" s="2" t="s">
        <v>19767</v>
      </c>
      <c r="N5180" s="2" t="s">
        <v>19678</v>
      </c>
      <c r="O5180" s="2" t="s">
        <v>51</v>
      </c>
      <c r="P5180" s="5">
        <v>44868</v>
      </c>
      <c r="R5180" s="2" t="s">
        <v>1964</v>
      </c>
      <c r="S5180" s="2" t="s">
        <v>23887</v>
      </c>
      <c r="T5180" s="2" t="s">
        <v>23888</v>
      </c>
      <c r="U5180" s="2" t="s">
        <v>171</v>
      </c>
      <c r="V5180" s="6">
        <v>1622</v>
      </c>
      <c r="W5180" s="6">
        <v>1622</v>
      </c>
      <c r="X5180" s="7">
        <v>1622</v>
      </c>
      <c r="Y5180" s="6">
        <v>1622</v>
      </c>
      <c r="Z5180" s="2" t="s">
        <v>56</v>
      </c>
      <c r="AA5180" s="8">
        <v>63.215</v>
      </c>
      <c r="AB5180" s="7">
        <v>1700</v>
      </c>
      <c r="AC5180" s="7">
        <v>63215</v>
      </c>
      <c r="AD5180" s="7">
        <v>102534.73</v>
      </c>
      <c r="AE5180" s="7">
        <v>61515</v>
      </c>
      <c r="AF5180" s="7">
        <v>0</v>
      </c>
      <c r="AG5180" s="7">
        <v>0</v>
      </c>
      <c r="AI5180" s="2" t="s">
        <v>58</v>
      </c>
      <c r="AJ5180" s="3">
        <v>44869.1670717593</v>
      </c>
      <c r="AP5180" s="1" t="s">
        <v>60</v>
      </c>
      <c r="AQ5180" s="2" t="s">
        <v>173</v>
      </c>
    </row>
    <row r="5181" spans="1:43">
      <c r="A5181" s="1" t="s">
        <v>23889</v>
      </c>
      <c r="B5181" s="2" t="s">
        <v>23890</v>
      </c>
      <c r="C5181" s="3">
        <v>45232.9166087963</v>
      </c>
      <c r="G5181" s="2" t="s">
        <v>23884</v>
      </c>
      <c r="H5181" s="2" t="s">
        <v>23885</v>
      </c>
      <c r="I5181" s="2" t="s">
        <v>23886</v>
      </c>
      <c r="J5181" s="4">
        <v>500</v>
      </c>
      <c r="K5181" s="2" t="s">
        <v>48</v>
      </c>
      <c r="L5181" s="2" t="s">
        <v>143</v>
      </c>
      <c r="M5181" s="2" t="s">
        <v>19767</v>
      </c>
      <c r="N5181" s="2" t="s">
        <v>19678</v>
      </c>
      <c r="O5181" s="2" t="s">
        <v>51</v>
      </c>
      <c r="P5181" s="5">
        <v>44868</v>
      </c>
      <c r="R5181" s="2" t="s">
        <v>1964</v>
      </c>
      <c r="S5181" s="2" t="s">
        <v>23891</v>
      </c>
      <c r="T5181" s="2" t="s">
        <v>23892</v>
      </c>
      <c r="U5181" s="2" t="s">
        <v>171</v>
      </c>
      <c r="V5181" s="6">
        <v>602</v>
      </c>
      <c r="W5181" s="6">
        <v>602</v>
      </c>
      <c r="X5181" s="7">
        <v>602</v>
      </c>
      <c r="Y5181" s="6">
        <v>602</v>
      </c>
      <c r="Z5181" s="2" t="s">
        <v>56</v>
      </c>
      <c r="AA5181" s="8">
        <v>63.215</v>
      </c>
      <c r="AB5181" s="7">
        <v>1700</v>
      </c>
      <c r="AC5181" s="7">
        <v>63215</v>
      </c>
      <c r="AD5181" s="7">
        <v>38055.43</v>
      </c>
      <c r="AE5181" s="7">
        <v>61515</v>
      </c>
      <c r="AF5181" s="7">
        <v>0</v>
      </c>
      <c r="AG5181" s="7">
        <v>0</v>
      </c>
      <c r="AI5181" s="2" t="s">
        <v>58</v>
      </c>
      <c r="AJ5181" s="3">
        <v>44869.1670833333</v>
      </c>
      <c r="AP5181" s="1" t="s">
        <v>60</v>
      </c>
      <c r="AQ5181" s="2" t="s">
        <v>173</v>
      </c>
    </row>
    <row r="5182" spans="1:43">
      <c r="A5182" s="1" t="s">
        <v>23893</v>
      </c>
      <c r="B5182" s="2" t="s">
        <v>23894</v>
      </c>
      <c r="C5182" s="3">
        <v>45232.9165972222</v>
      </c>
      <c r="G5182" s="2" t="s">
        <v>23884</v>
      </c>
      <c r="H5182" s="2" t="s">
        <v>23885</v>
      </c>
      <c r="I5182" s="2" t="s">
        <v>23886</v>
      </c>
      <c r="J5182" s="4">
        <v>100</v>
      </c>
      <c r="K5182" s="2" t="s">
        <v>48</v>
      </c>
      <c r="L5182" s="2" t="s">
        <v>143</v>
      </c>
      <c r="M5182" s="2" t="s">
        <v>19767</v>
      </c>
      <c r="N5182" s="2" t="s">
        <v>19678</v>
      </c>
      <c r="O5182" s="2" t="s">
        <v>51</v>
      </c>
      <c r="P5182" s="5">
        <v>44868</v>
      </c>
      <c r="R5182" s="2" t="s">
        <v>1964</v>
      </c>
      <c r="S5182" s="2" t="s">
        <v>23895</v>
      </c>
      <c r="T5182" s="2" t="s">
        <v>23896</v>
      </c>
      <c r="U5182" s="2" t="s">
        <v>171</v>
      </c>
      <c r="V5182" s="6">
        <v>4702</v>
      </c>
      <c r="W5182" s="6">
        <v>4702</v>
      </c>
      <c r="X5182" s="7">
        <v>4702</v>
      </c>
      <c r="Y5182" s="6">
        <v>4702</v>
      </c>
      <c r="Z5182" s="2" t="s">
        <v>56</v>
      </c>
      <c r="AA5182" s="8">
        <v>63.215</v>
      </c>
      <c r="AB5182" s="7">
        <v>1700</v>
      </c>
      <c r="AC5182" s="7">
        <v>63215</v>
      </c>
      <c r="AD5182" s="7">
        <v>297236.93</v>
      </c>
      <c r="AE5182" s="7">
        <v>61515</v>
      </c>
      <c r="AF5182" s="7">
        <v>0</v>
      </c>
      <c r="AG5182" s="7">
        <v>0</v>
      </c>
      <c r="AI5182" s="2" t="s">
        <v>58</v>
      </c>
      <c r="AJ5182" s="3">
        <v>44869.1670717593</v>
      </c>
      <c r="AP5182" s="1" t="s">
        <v>60</v>
      </c>
      <c r="AQ5182" s="2" t="s">
        <v>173</v>
      </c>
    </row>
    <row r="5183" spans="1:43">
      <c r="A5183" s="1" t="s">
        <v>23897</v>
      </c>
      <c r="B5183" s="2" t="s">
        <v>23898</v>
      </c>
      <c r="C5183" s="3">
        <v>45232.9165972222</v>
      </c>
      <c r="G5183" s="2" t="s">
        <v>23884</v>
      </c>
      <c r="H5183" s="2" t="s">
        <v>23885</v>
      </c>
      <c r="I5183" s="2" t="s">
        <v>23886</v>
      </c>
      <c r="J5183" s="4">
        <v>400</v>
      </c>
      <c r="K5183" s="2" t="s">
        <v>48</v>
      </c>
      <c r="L5183" s="2" t="s">
        <v>143</v>
      </c>
      <c r="M5183" s="2" t="s">
        <v>19767</v>
      </c>
      <c r="N5183" s="2" t="s">
        <v>19678</v>
      </c>
      <c r="O5183" s="2" t="s">
        <v>51</v>
      </c>
      <c r="P5183" s="5">
        <v>44868</v>
      </c>
      <c r="R5183" s="2" t="s">
        <v>1964</v>
      </c>
      <c r="S5183" s="2" t="s">
        <v>23899</v>
      </c>
      <c r="T5183" s="2" t="s">
        <v>23900</v>
      </c>
      <c r="U5183" s="2" t="s">
        <v>171</v>
      </c>
      <c r="V5183" s="6">
        <v>926</v>
      </c>
      <c r="W5183" s="6">
        <v>926</v>
      </c>
      <c r="X5183" s="7">
        <v>926</v>
      </c>
      <c r="Y5183" s="6">
        <v>926</v>
      </c>
      <c r="Z5183" s="2" t="s">
        <v>56</v>
      </c>
      <c r="AA5183" s="8">
        <v>63.215</v>
      </c>
      <c r="AB5183" s="7">
        <v>1700</v>
      </c>
      <c r="AC5183" s="7">
        <v>63215</v>
      </c>
      <c r="AD5183" s="7">
        <v>58537.09</v>
      </c>
      <c r="AE5183" s="7">
        <v>61515</v>
      </c>
      <c r="AF5183" s="7">
        <v>0</v>
      </c>
      <c r="AG5183" s="7">
        <v>0</v>
      </c>
      <c r="AI5183" s="2" t="s">
        <v>58</v>
      </c>
      <c r="AJ5183" s="3">
        <v>44869.1670717593</v>
      </c>
      <c r="AP5183" s="1" t="s">
        <v>60</v>
      </c>
      <c r="AQ5183" s="2" t="s">
        <v>173</v>
      </c>
    </row>
    <row r="5184" spans="1:43">
      <c r="A5184" s="1" t="s">
        <v>23901</v>
      </c>
      <c r="B5184" s="2" t="s">
        <v>23902</v>
      </c>
      <c r="C5184" s="3">
        <v>45232.9165972222</v>
      </c>
      <c r="G5184" s="2" t="s">
        <v>23884</v>
      </c>
      <c r="H5184" s="2" t="s">
        <v>23885</v>
      </c>
      <c r="I5184" s="2" t="s">
        <v>23886</v>
      </c>
      <c r="J5184" s="4">
        <v>200</v>
      </c>
      <c r="K5184" s="2" t="s">
        <v>48</v>
      </c>
      <c r="L5184" s="2" t="s">
        <v>143</v>
      </c>
      <c r="M5184" s="2" t="s">
        <v>19767</v>
      </c>
      <c r="N5184" s="2" t="s">
        <v>19678</v>
      </c>
      <c r="O5184" s="2" t="s">
        <v>51</v>
      </c>
      <c r="P5184" s="5">
        <v>44868</v>
      </c>
      <c r="R5184" s="2" t="s">
        <v>1964</v>
      </c>
      <c r="S5184" s="2" t="s">
        <v>23903</v>
      </c>
      <c r="T5184" s="2" t="s">
        <v>23904</v>
      </c>
      <c r="U5184" s="2" t="s">
        <v>171</v>
      </c>
      <c r="V5184" s="6">
        <v>516</v>
      </c>
      <c r="W5184" s="6">
        <v>516</v>
      </c>
      <c r="X5184" s="7">
        <v>516</v>
      </c>
      <c r="Y5184" s="6">
        <v>516</v>
      </c>
      <c r="Z5184" s="2" t="s">
        <v>56</v>
      </c>
      <c r="AA5184" s="8">
        <v>63.215</v>
      </c>
      <c r="AB5184" s="7">
        <v>1700</v>
      </c>
      <c r="AC5184" s="7">
        <v>63215</v>
      </c>
      <c r="AD5184" s="7">
        <v>32618.94</v>
      </c>
      <c r="AE5184" s="7">
        <v>61515</v>
      </c>
      <c r="AF5184" s="7">
        <v>0</v>
      </c>
      <c r="AG5184" s="7">
        <v>0</v>
      </c>
      <c r="AI5184" s="2" t="s">
        <v>58</v>
      </c>
      <c r="AJ5184" s="3">
        <v>44869.1670717593</v>
      </c>
      <c r="AP5184" s="1" t="s">
        <v>60</v>
      </c>
      <c r="AQ5184" s="2" t="s">
        <v>173</v>
      </c>
    </row>
    <row r="5185" spans="1:43">
      <c r="A5185" s="1" t="s">
        <v>23905</v>
      </c>
      <c r="B5185" s="2" t="s">
        <v>23906</v>
      </c>
      <c r="C5185" s="3">
        <v>45232.9165972222</v>
      </c>
      <c r="G5185" s="2" t="s">
        <v>23907</v>
      </c>
      <c r="H5185" s="2" t="s">
        <v>23908</v>
      </c>
      <c r="I5185" s="2" t="s">
        <v>23909</v>
      </c>
      <c r="J5185" s="4">
        <v>100</v>
      </c>
      <c r="K5185" s="2" t="s">
        <v>48</v>
      </c>
      <c r="L5185" s="2" t="s">
        <v>143</v>
      </c>
      <c r="M5185" s="2" t="s">
        <v>19767</v>
      </c>
      <c r="N5185" s="2" t="s">
        <v>19678</v>
      </c>
      <c r="O5185" s="2" t="s">
        <v>51</v>
      </c>
      <c r="P5185" s="5">
        <v>44868</v>
      </c>
      <c r="R5185" s="2" t="s">
        <v>323</v>
      </c>
      <c r="S5185" s="2" t="s">
        <v>23910</v>
      </c>
      <c r="T5185" s="2" t="s">
        <v>23911</v>
      </c>
      <c r="U5185" s="2" t="s">
        <v>171</v>
      </c>
      <c r="V5185" s="6">
        <v>5072</v>
      </c>
      <c r="W5185" s="6">
        <v>5072</v>
      </c>
      <c r="X5185" s="7">
        <v>5072</v>
      </c>
      <c r="Y5185" s="6">
        <v>5072</v>
      </c>
      <c r="Z5185" s="2" t="s">
        <v>56</v>
      </c>
      <c r="AA5185" s="8">
        <v>63.215</v>
      </c>
      <c r="AB5185" s="7">
        <v>1700</v>
      </c>
      <c r="AC5185" s="7">
        <v>63215</v>
      </c>
      <c r="AD5185" s="7">
        <v>320626.48</v>
      </c>
      <c r="AE5185" s="7">
        <v>61515</v>
      </c>
      <c r="AF5185" s="7">
        <v>0</v>
      </c>
      <c r="AG5185" s="7">
        <v>0</v>
      </c>
      <c r="AI5185" s="2" t="s">
        <v>58</v>
      </c>
      <c r="AJ5185" s="3">
        <v>44869.1670601852</v>
      </c>
      <c r="AP5185" s="1" t="s">
        <v>60</v>
      </c>
      <c r="AQ5185" s="2" t="s">
        <v>173</v>
      </c>
    </row>
    <row r="5186" spans="1:43">
      <c r="A5186" s="1" t="s">
        <v>23912</v>
      </c>
      <c r="B5186" s="2" t="s">
        <v>23913</v>
      </c>
      <c r="C5186" s="3">
        <v>45232.9165972222</v>
      </c>
      <c r="G5186" s="2" t="s">
        <v>23914</v>
      </c>
      <c r="H5186" s="2" t="s">
        <v>23915</v>
      </c>
      <c r="I5186" s="2" t="s">
        <v>23916</v>
      </c>
      <c r="J5186" s="4">
        <v>100</v>
      </c>
      <c r="K5186" s="2" t="s">
        <v>48</v>
      </c>
      <c r="L5186" s="2" t="s">
        <v>143</v>
      </c>
      <c r="M5186" s="2" t="s">
        <v>19767</v>
      </c>
      <c r="N5186" s="2" t="s">
        <v>19678</v>
      </c>
      <c r="O5186" s="2" t="s">
        <v>51</v>
      </c>
      <c r="P5186" s="5">
        <v>44868</v>
      </c>
      <c r="R5186" s="2" t="s">
        <v>1964</v>
      </c>
      <c r="S5186" s="2" t="s">
        <v>23895</v>
      </c>
      <c r="T5186" s="2" t="s">
        <v>23896</v>
      </c>
      <c r="U5186" s="2" t="s">
        <v>171</v>
      </c>
      <c r="V5186" s="6">
        <v>5259</v>
      </c>
      <c r="W5186" s="6">
        <v>5259</v>
      </c>
      <c r="X5186" s="7">
        <v>5259</v>
      </c>
      <c r="Y5186" s="6">
        <v>5259</v>
      </c>
      <c r="Z5186" s="2" t="s">
        <v>56</v>
      </c>
      <c r="AA5186" s="8">
        <v>63.215</v>
      </c>
      <c r="AB5186" s="7">
        <v>1700</v>
      </c>
      <c r="AC5186" s="7">
        <v>63215</v>
      </c>
      <c r="AD5186" s="7">
        <v>332447.69</v>
      </c>
      <c r="AE5186" s="7">
        <v>61515</v>
      </c>
      <c r="AF5186" s="7">
        <v>0</v>
      </c>
      <c r="AG5186" s="7">
        <v>0</v>
      </c>
      <c r="AI5186" s="2" t="s">
        <v>58</v>
      </c>
      <c r="AJ5186" s="3">
        <v>44869.1670601852</v>
      </c>
      <c r="AP5186" s="1" t="s">
        <v>60</v>
      </c>
      <c r="AQ5186" s="2" t="s">
        <v>173</v>
      </c>
    </row>
    <row r="5187" spans="1:44">
      <c r="A5187" s="1" t="s">
        <v>23917</v>
      </c>
      <c r="B5187" s="2" t="s">
        <v>23918</v>
      </c>
      <c r="C5187" s="3">
        <v>45232.9578935185</v>
      </c>
      <c r="F5187" s="2" t="s">
        <v>1045</v>
      </c>
      <c r="G5187" s="2" t="s">
        <v>23919</v>
      </c>
      <c r="H5187" s="2" t="s">
        <v>23920</v>
      </c>
      <c r="I5187" s="2" t="s">
        <v>23921</v>
      </c>
      <c r="J5187" s="4">
        <v>100</v>
      </c>
      <c r="K5187" s="2" t="s">
        <v>48</v>
      </c>
      <c r="L5187" s="2" t="s">
        <v>49</v>
      </c>
      <c r="M5187" s="2" t="s">
        <v>3068</v>
      </c>
      <c r="N5187" s="2" t="s">
        <v>3068</v>
      </c>
      <c r="O5187" s="2" t="s">
        <v>51</v>
      </c>
      <c r="P5187" s="5">
        <v>44877</v>
      </c>
      <c r="Q5187" s="5">
        <v>44884</v>
      </c>
      <c r="R5187" s="2" t="s">
        <v>52</v>
      </c>
      <c r="S5187" s="2" t="s">
        <v>10580</v>
      </c>
      <c r="T5187" s="2" t="s">
        <v>10581</v>
      </c>
      <c r="U5187" s="2" t="s">
        <v>55</v>
      </c>
      <c r="V5187" s="6">
        <v>979.88</v>
      </c>
      <c r="W5187" s="6">
        <v>340</v>
      </c>
      <c r="X5187" s="7">
        <v>340</v>
      </c>
      <c r="Y5187" s="6">
        <v>972</v>
      </c>
      <c r="Z5187" s="2" t="s">
        <v>809</v>
      </c>
      <c r="AA5187" s="8">
        <v>261.76053</v>
      </c>
      <c r="AB5187" s="7">
        <v>13000</v>
      </c>
      <c r="AC5187" s="7">
        <v>261760.53</v>
      </c>
      <c r="AD5187" s="7">
        <v>88998.58</v>
      </c>
      <c r="AE5187" s="7">
        <v>64740</v>
      </c>
      <c r="AF5187" s="7">
        <v>0</v>
      </c>
      <c r="AG5187" s="7">
        <v>0</v>
      </c>
      <c r="AH5187" s="2" t="s">
        <v>23922</v>
      </c>
      <c r="AI5187" s="2" t="s">
        <v>58</v>
      </c>
      <c r="AJ5187" s="3">
        <v>44868.7059953704</v>
      </c>
      <c r="AL5187" s="2" t="s">
        <v>59</v>
      </c>
      <c r="AP5187" s="1" t="s">
        <v>60</v>
      </c>
      <c r="AQ5187" s="2" t="s">
        <v>61</v>
      </c>
      <c r="AR5187" s="3">
        <v>44884.6065277778</v>
      </c>
    </row>
    <row r="5188" spans="1:44">
      <c r="A5188" s="1" t="s">
        <v>23923</v>
      </c>
      <c r="B5188" s="2" t="s">
        <v>23924</v>
      </c>
      <c r="C5188" s="3">
        <v>45233.018599537</v>
      </c>
      <c r="G5188" s="2" t="s">
        <v>23925</v>
      </c>
      <c r="H5188" s="2" t="s">
        <v>23926</v>
      </c>
      <c r="I5188" s="2" t="s">
        <v>23927</v>
      </c>
      <c r="J5188" s="4">
        <v>100</v>
      </c>
      <c r="K5188" s="2" t="s">
        <v>183</v>
      </c>
      <c r="L5188" s="2" t="s">
        <v>49</v>
      </c>
      <c r="M5188" s="2" t="s">
        <v>81</v>
      </c>
      <c r="N5188" s="2" t="s">
        <v>81</v>
      </c>
      <c r="O5188" s="2" t="s">
        <v>51</v>
      </c>
      <c r="P5188" s="5">
        <v>44872</v>
      </c>
      <c r="Q5188" s="5">
        <v>44880</v>
      </c>
      <c r="R5188" s="2" t="s">
        <v>82</v>
      </c>
      <c r="S5188" s="2" t="s">
        <v>648</v>
      </c>
      <c r="T5188" s="2" t="s">
        <v>649</v>
      </c>
      <c r="U5188" s="2" t="s">
        <v>55</v>
      </c>
      <c r="V5188" s="6">
        <v>5000</v>
      </c>
      <c r="W5188" s="6">
        <v>5000</v>
      </c>
      <c r="X5188" s="7">
        <v>5867.5</v>
      </c>
      <c r="Y5188" s="6">
        <v>5867.5</v>
      </c>
      <c r="Z5188" s="2" t="s">
        <v>56</v>
      </c>
      <c r="AA5188" s="8">
        <v>84.306</v>
      </c>
      <c r="AB5188" s="7">
        <v>5450</v>
      </c>
      <c r="AC5188" s="7">
        <v>84306</v>
      </c>
      <c r="AD5188" s="7">
        <v>27250</v>
      </c>
      <c r="AE5188" s="7">
        <v>65440</v>
      </c>
      <c r="AF5188" s="7">
        <v>0</v>
      </c>
      <c r="AG5188" s="7">
        <v>0</v>
      </c>
      <c r="AI5188" s="2" t="s">
        <v>58</v>
      </c>
      <c r="AJ5188" s="3">
        <v>44867.6677430556</v>
      </c>
      <c r="AL5188" s="2" t="s">
        <v>59</v>
      </c>
      <c r="AP5188" s="1" t="s">
        <v>60</v>
      </c>
      <c r="AQ5188" s="2" t="s">
        <v>61</v>
      </c>
      <c r="AR5188" s="3">
        <v>44883.3940972222</v>
      </c>
    </row>
    <row r="5189" spans="1:44">
      <c r="A5189" s="1" t="s">
        <v>23928</v>
      </c>
      <c r="B5189" s="2" t="s">
        <v>23929</v>
      </c>
      <c r="C5189" s="3">
        <v>45232.9511574074</v>
      </c>
      <c r="F5189" s="2" t="s">
        <v>1045</v>
      </c>
      <c r="G5189" s="2" t="s">
        <v>23930</v>
      </c>
      <c r="H5189" s="2" t="s">
        <v>23931</v>
      </c>
      <c r="I5189" s="2" t="s">
        <v>23932</v>
      </c>
      <c r="J5189" s="4">
        <v>100</v>
      </c>
      <c r="K5189" s="2" t="s">
        <v>48</v>
      </c>
      <c r="L5189" s="2" t="s">
        <v>49</v>
      </c>
      <c r="M5189" s="2" t="s">
        <v>19711</v>
      </c>
      <c r="N5189" s="2" t="s">
        <v>19711</v>
      </c>
      <c r="O5189" s="2" t="s">
        <v>51</v>
      </c>
      <c r="P5189" s="5">
        <v>44878</v>
      </c>
      <c r="Q5189" s="5">
        <v>44878</v>
      </c>
      <c r="R5189" s="2" t="s">
        <v>323</v>
      </c>
      <c r="S5189" s="2" t="s">
        <v>23933</v>
      </c>
      <c r="T5189" s="2" t="s">
        <v>23934</v>
      </c>
      <c r="U5189" s="2" t="s">
        <v>21662</v>
      </c>
      <c r="V5189" s="6">
        <v>600</v>
      </c>
      <c r="W5189" s="6">
        <v>600</v>
      </c>
      <c r="X5189" s="7">
        <v>585</v>
      </c>
      <c r="Y5189" s="6">
        <v>585</v>
      </c>
      <c r="Z5189" s="2" t="s">
        <v>56</v>
      </c>
      <c r="AA5189" s="8">
        <v>71.50714</v>
      </c>
      <c r="AB5189" s="7">
        <v>4700</v>
      </c>
      <c r="AC5189" s="7">
        <v>71507.14</v>
      </c>
      <c r="AD5189" s="7">
        <v>42904.28</v>
      </c>
      <c r="AE5189" s="7">
        <v>66807.14</v>
      </c>
      <c r="AF5189" s="7">
        <v>0</v>
      </c>
      <c r="AG5189" s="7">
        <v>0</v>
      </c>
      <c r="AH5189" s="2" t="s">
        <v>23220</v>
      </c>
      <c r="AI5189" s="2" t="s">
        <v>58</v>
      </c>
      <c r="AJ5189" s="3">
        <v>44867.6262962963</v>
      </c>
      <c r="AL5189" s="2" t="s">
        <v>59</v>
      </c>
      <c r="AP5189" s="1" t="s">
        <v>60</v>
      </c>
      <c r="AQ5189" s="2" t="s">
        <v>173</v>
      </c>
      <c r="AR5189" s="3">
        <v>44882.5843634259</v>
      </c>
    </row>
    <row r="5190" spans="1:44">
      <c r="A5190" s="1" t="s">
        <v>23935</v>
      </c>
      <c r="B5190" s="2" t="s">
        <v>23936</v>
      </c>
      <c r="C5190" s="3">
        <v>45232.9511574074</v>
      </c>
      <c r="F5190" s="2" t="s">
        <v>1045</v>
      </c>
      <c r="G5190" s="2" t="s">
        <v>23930</v>
      </c>
      <c r="H5190" s="2" t="s">
        <v>23931</v>
      </c>
      <c r="I5190" s="2" t="s">
        <v>23932</v>
      </c>
      <c r="J5190" s="4">
        <v>200</v>
      </c>
      <c r="K5190" s="2" t="s">
        <v>48</v>
      </c>
      <c r="L5190" s="2" t="s">
        <v>49</v>
      </c>
      <c r="M5190" s="2" t="s">
        <v>19711</v>
      </c>
      <c r="N5190" s="2" t="s">
        <v>19711</v>
      </c>
      <c r="O5190" s="2" t="s">
        <v>51</v>
      </c>
      <c r="P5190" s="5">
        <v>44878</v>
      </c>
      <c r="Q5190" s="5">
        <v>44878</v>
      </c>
      <c r="R5190" s="2" t="s">
        <v>323</v>
      </c>
      <c r="S5190" s="2" t="s">
        <v>23937</v>
      </c>
      <c r="T5190" s="2" t="s">
        <v>23938</v>
      </c>
      <c r="U5190" s="2" t="s">
        <v>21662</v>
      </c>
      <c r="V5190" s="6">
        <v>1000</v>
      </c>
      <c r="W5190" s="6">
        <v>1000</v>
      </c>
      <c r="X5190" s="7">
        <v>999</v>
      </c>
      <c r="Y5190" s="6">
        <v>999</v>
      </c>
      <c r="Z5190" s="2" t="s">
        <v>56</v>
      </c>
      <c r="AA5190" s="8">
        <v>71.50714</v>
      </c>
      <c r="AB5190" s="7">
        <v>4700</v>
      </c>
      <c r="AC5190" s="7">
        <v>71507.14</v>
      </c>
      <c r="AD5190" s="7">
        <v>71507.14</v>
      </c>
      <c r="AE5190" s="7">
        <v>66807.14</v>
      </c>
      <c r="AF5190" s="7">
        <v>0</v>
      </c>
      <c r="AG5190" s="7">
        <v>0</v>
      </c>
      <c r="AH5190" s="2" t="s">
        <v>23220</v>
      </c>
      <c r="AI5190" s="2" t="s">
        <v>58</v>
      </c>
      <c r="AJ5190" s="3">
        <v>44867.6262962963</v>
      </c>
      <c r="AL5190" s="2" t="s">
        <v>59</v>
      </c>
      <c r="AP5190" s="1" t="s">
        <v>60</v>
      </c>
      <c r="AQ5190" s="2" t="s">
        <v>173</v>
      </c>
      <c r="AR5190" s="3">
        <v>44882.5843634259</v>
      </c>
    </row>
    <row r="5191" spans="1:44">
      <c r="A5191" s="1" t="s">
        <v>23939</v>
      </c>
      <c r="B5191" s="2" t="s">
        <v>23940</v>
      </c>
      <c r="C5191" s="3">
        <v>45232.9511689815</v>
      </c>
      <c r="F5191" s="2" t="s">
        <v>1045</v>
      </c>
      <c r="G5191" s="2" t="s">
        <v>23930</v>
      </c>
      <c r="H5191" s="2" t="s">
        <v>23931</v>
      </c>
      <c r="I5191" s="2" t="s">
        <v>23932</v>
      </c>
      <c r="J5191" s="4">
        <v>300</v>
      </c>
      <c r="K5191" s="2" t="s">
        <v>48</v>
      </c>
      <c r="L5191" s="2" t="s">
        <v>49</v>
      </c>
      <c r="M5191" s="2" t="s">
        <v>19711</v>
      </c>
      <c r="N5191" s="2" t="s">
        <v>19711</v>
      </c>
      <c r="O5191" s="2" t="s">
        <v>51</v>
      </c>
      <c r="P5191" s="5">
        <v>44878</v>
      </c>
      <c r="Q5191" s="5">
        <v>44878</v>
      </c>
      <c r="R5191" s="2" t="s">
        <v>323</v>
      </c>
      <c r="S5191" s="2" t="s">
        <v>22050</v>
      </c>
      <c r="T5191" s="2" t="s">
        <v>22051</v>
      </c>
      <c r="U5191" s="2" t="s">
        <v>21662</v>
      </c>
      <c r="V5191" s="6">
        <v>1500</v>
      </c>
      <c r="W5191" s="6">
        <v>1500</v>
      </c>
      <c r="X5191" s="7">
        <v>1530</v>
      </c>
      <c r="Y5191" s="6">
        <v>1530</v>
      </c>
      <c r="Z5191" s="2" t="s">
        <v>56</v>
      </c>
      <c r="AA5191" s="8">
        <v>71.50714</v>
      </c>
      <c r="AB5191" s="7">
        <v>4700</v>
      </c>
      <c r="AC5191" s="7">
        <v>71507.14</v>
      </c>
      <c r="AD5191" s="7">
        <v>107260.71</v>
      </c>
      <c r="AE5191" s="7">
        <v>66807.14</v>
      </c>
      <c r="AF5191" s="7">
        <v>0</v>
      </c>
      <c r="AG5191" s="7">
        <v>0</v>
      </c>
      <c r="AH5191" s="2" t="s">
        <v>23220</v>
      </c>
      <c r="AI5191" s="2" t="s">
        <v>58</v>
      </c>
      <c r="AJ5191" s="3">
        <v>44867.6292939815</v>
      </c>
      <c r="AK5191" s="3">
        <v>44882.5843634259</v>
      </c>
      <c r="AL5191" s="2" t="s">
        <v>59</v>
      </c>
      <c r="AP5191" s="1" t="s">
        <v>60</v>
      </c>
      <c r="AQ5191" s="2" t="s">
        <v>173</v>
      </c>
      <c r="AR5191" s="3">
        <v>44882.5843634259</v>
      </c>
    </row>
    <row r="5192" spans="1:44">
      <c r="A5192" s="1" t="s">
        <v>23941</v>
      </c>
      <c r="B5192" s="2" t="s">
        <v>23942</v>
      </c>
      <c r="C5192" s="3">
        <v>45232.9511689815</v>
      </c>
      <c r="G5192" s="2" t="s">
        <v>23930</v>
      </c>
      <c r="H5192" s="2" t="s">
        <v>23931</v>
      </c>
      <c r="I5192" s="2" t="s">
        <v>23932</v>
      </c>
      <c r="J5192" s="4">
        <v>400</v>
      </c>
      <c r="K5192" s="2" t="s">
        <v>48</v>
      </c>
      <c r="L5192" s="2" t="s">
        <v>49</v>
      </c>
      <c r="M5192" s="2" t="s">
        <v>19711</v>
      </c>
      <c r="N5192" s="2" t="s">
        <v>19711</v>
      </c>
      <c r="O5192" s="2" t="s">
        <v>51</v>
      </c>
      <c r="P5192" s="5">
        <v>44878</v>
      </c>
      <c r="Q5192" s="5">
        <v>44878</v>
      </c>
      <c r="R5192" s="2" t="s">
        <v>323</v>
      </c>
      <c r="S5192" s="2" t="s">
        <v>23943</v>
      </c>
      <c r="T5192" s="2" t="s">
        <v>23944</v>
      </c>
      <c r="U5192" s="2" t="s">
        <v>21662</v>
      </c>
      <c r="V5192" s="6">
        <v>500</v>
      </c>
      <c r="W5192" s="6">
        <v>500</v>
      </c>
      <c r="X5192" s="7">
        <v>559</v>
      </c>
      <c r="Y5192" s="6">
        <v>559</v>
      </c>
      <c r="Z5192" s="2" t="s">
        <v>56</v>
      </c>
      <c r="AA5192" s="8">
        <v>71.50714</v>
      </c>
      <c r="AB5192" s="7">
        <v>4700</v>
      </c>
      <c r="AC5192" s="7">
        <v>71507.14</v>
      </c>
      <c r="AD5192" s="7">
        <v>35753.57</v>
      </c>
      <c r="AE5192" s="7">
        <v>66807.14</v>
      </c>
      <c r="AF5192" s="7">
        <v>0</v>
      </c>
      <c r="AG5192" s="7">
        <v>0</v>
      </c>
      <c r="AH5192" s="2" t="s">
        <v>23220</v>
      </c>
      <c r="AI5192" s="2" t="s">
        <v>58</v>
      </c>
      <c r="AJ5192" s="3">
        <v>44867.631400463</v>
      </c>
      <c r="AK5192" s="3">
        <v>44882.5843634259</v>
      </c>
      <c r="AL5192" s="2" t="s">
        <v>59</v>
      </c>
      <c r="AP5192" s="1" t="s">
        <v>60</v>
      </c>
      <c r="AQ5192" s="2" t="s">
        <v>173</v>
      </c>
      <c r="AR5192" s="3">
        <v>44882.5843634259</v>
      </c>
    </row>
    <row r="5193" spans="1:44">
      <c r="A5193" s="1" t="s">
        <v>23945</v>
      </c>
      <c r="B5193" s="2" t="s">
        <v>23946</v>
      </c>
      <c r="C5193" s="3">
        <v>45232.9511689815</v>
      </c>
      <c r="F5193" s="2" t="s">
        <v>1045</v>
      </c>
      <c r="G5193" s="2" t="s">
        <v>23930</v>
      </c>
      <c r="H5193" s="2" t="s">
        <v>23931</v>
      </c>
      <c r="I5193" s="2" t="s">
        <v>23932</v>
      </c>
      <c r="J5193" s="4">
        <v>500</v>
      </c>
      <c r="K5193" s="2" t="s">
        <v>48</v>
      </c>
      <c r="L5193" s="2" t="s">
        <v>49</v>
      </c>
      <c r="M5193" s="2" t="s">
        <v>19711</v>
      </c>
      <c r="N5193" s="2" t="s">
        <v>19711</v>
      </c>
      <c r="O5193" s="2" t="s">
        <v>51</v>
      </c>
      <c r="P5193" s="5">
        <v>44878</v>
      </c>
      <c r="Q5193" s="5">
        <v>44878</v>
      </c>
      <c r="R5193" s="2" t="s">
        <v>323</v>
      </c>
      <c r="S5193" s="2" t="s">
        <v>23947</v>
      </c>
      <c r="T5193" s="2" t="s">
        <v>23948</v>
      </c>
      <c r="U5193" s="2" t="s">
        <v>21662</v>
      </c>
      <c r="V5193" s="6">
        <v>600</v>
      </c>
      <c r="W5193" s="6">
        <v>600</v>
      </c>
      <c r="X5193" s="7">
        <v>645</v>
      </c>
      <c r="Y5193" s="6">
        <v>645</v>
      </c>
      <c r="Z5193" s="2" t="s">
        <v>56</v>
      </c>
      <c r="AA5193" s="8">
        <v>72.00714</v>
      </c>
      <c r="AB5193" s="7">
        <v>5200</v>
      </c>
      <c r="AC5193" s="7">
        <v>72007.14</v>
      </c>
      <c r="AD5193" s="7">
        <v>43204.28</v>
      </c>
      <c r="AE5193" s="7">
        <v>66807.14</v>
      </c>
      <c r="AF5193" s="7">
        <v>0</v>
      </c>
      <c r="AG5193" s="7">
        <v>0</v>
      </c>
      <c r="AH5193" s="2" t="s">
        <v>23220</v>
      </c>
      <c r="AI5193" s="2" t="s">
        <v>58</v>
      </c>
      <c r="AJ5193" s="3">
        <v>44867.6319444444</v>
      </c>
      <c r="AK5193" s="3">
        <v>44882.5843634259</v>
      </c>
      <c r="AL5193" s="2" t="s">
        <v>59</v>
      </c>
      <c r="AP5193" s="1" t="s">
        <v>60</v>
      </c>
      <c r="AQ5193" s="2" t="s">
        <v>173</v>
      </c>
      <c r="AR5193" s="3">
        <v>44882.5843634259</v>
      </c>
    </row>
    <row r="5194" spans="1:44">
      <c r="A5194" s="1" t="s">
        <v>23949</v>
      </c>
      <c r="B5194" s="2" t="s">
        <v>23950</v>
      </c>
      <c r="C5194" s="3">
        <v>45232.9426388889</v>
      </c>
      <c r="F5194" s="2" t="s">
        <v>1045</v>
      </c>
      <c r="G5194" s="2" t="s">
        <v>23951</v>
      </c>
      <c r="H5194" s="2" t="s">
        <v>23952</v>
      </c>
      <c r="I5194" s="2" t="s">
        <v>23953</v>
      </c>
      <c r="J5194" s="4">
        <v>100</v>
      </c>
      <c r="K5194" s="2" t="s">
        <v>48</v>
      </c>
      <c r="L5194" s="2" t="s">
        <v>49</v>
      </c>
      <c r="M5194" s="2" t="s">
        <v>19711</v>
      </c>
      <c r="N5194" s="2" t="s">
        <v>19711</v>
      </c>
      <c r="O5194" s="2" t="s">
        <v>51</v>
      </c>
      <c r="P5194" s="5">
        <v>44878</v>
      </c>
      <c r="Q5194" s="5">
        <v>44878</v>
      </c>
      <c r="R5194" s="2" t="s">
        <v>323</v>
      </c>
      <c r="S5194" s="2" t="s">
        <v>21660</v>
      </c>
      <c r="T5194" s="2" t="s">
        <v>21661</v>
      </c>
      <c r="U5194" s="2" t="s">
        <v>21662</v>
      </c>
      <c r="V5194" s="6">
        <v>2000</v>
      </c>
      <c r="W5194" s="6">
        <v>2000</v>
      </c>
      <c r="X5194" s="7">
        <v>2044</v>
      </c>
      <c r="Y5194" s="6">
        <v>2044</v>
      </c>
      <c r="Z5194" s="2" t="s">
        <v>56</v>
      </c>
      <c r="AA5194" s="8">
        <v>72.63</v>
      </c>
      <c r="AB5194" s="7">
        <v>4700</v>
      </c>
      <c r="AC5194" s="7">
        <v>72630</v>
      </c>
      <c r="AD5194" s="7">
        <v>145260</v>
      </c>
      <c r="AE5194" s="7">
        <v>67930</v>
      </c>
      <c r="AF5194" s="7">
        <v>0</v>
      </c>
      <c r="AG5194" s="7">
        <v>0</v>
      </c>
      <c r="AH5194" s="2" t="s">
        <v>23954</v>
      </c>
      <c r="AI5194" s="2" t="s">
        <v>58</v>
      </c>
      <c r="AJ5194" s="3">
        <v>44867.572349537</v>
      </c>
      <c r="AL5194" s="2" t="s">
        <v>59</v>
      </c>
      <c r="AP5194" s="1" t="s">
        <v>60</v>
      </c>
      <c r="AQ5194" s="2" t="s">
        <v>173</v>
      </c>
      <c r="AR5194" s="3">
        <v>44882.5820717593</v>
      </c>
    </row>
    <row r="5195" spans="1:44">
      <c r="A5195" s="1" t="s">
        <v>23955</v>
      </c>
      <c r="B5195" s="2" t="s">
        <v>23956</v>
      </c>
      <c r="C5195" s="3">
        <v>45232.9426388889</v>
      </c>
      <c r="F5195" s="2" t="s">
        <v>1045</v>
      </c>
      <c r="G5195" s="2" t="s">
        <v>23951</v>
      </c>
      <c r="H5195" s="2" t="s">
        <v>23952</v>
      </c>
      <c r="I5195" s="2" t="s">
        <v>23953</v>
      </c>
      <c r="J5195" s="4">
        <v>200</v>
      </c>
      <c r="K5195" s="2" t="s">
        <v>48</v>
      </c>
      <c r="L5195" s="2" t="s">
        <v>49</v>
      </c>
      <c r="M5195" s="2" t="s">
        <v>19711</v>
      </c>
      <c r="N5195" s="2" t="s">
        <v>19711</v>
      </c>
      <c r="O5195" s="2" t="s">
        <v>51</v>
      </c>
      <c r="P5195" s="5">
        <v>44878</v>
      </c>
      <c r="Q5195" s="5">
        <v>44878</v>
      </c>
      <c r="R5195" s="2" t="s">
        <v>323</v>
      </c>
      <c r="S5195" s="2" t="s">
        <v>23957</v>
      </c>
      <c r="T5195" s="2" t="s">
        <v>23958</v>
      </c>
      <c r="U5195" s="2" t="s">
        <v>21662</v>
      </c>
      <c r="V5195" s="6">
        <v>1500</v>
      </c>
      <c r="W5195" s="6">
        <v>1500</v>
      </c>
      <c r="X5195" s="7">
        <v>1524</v>
      </c>
      <c r="Y5195" s="6">
        <v>1524</v>
      </c>
      <c r="Z5195" s="2" t="s">
        <v>56</v>
      </c>
      <c r="AA5195" s="8">
        <v>72.63</v>
      </c>
      <c r="AB5195" s="7">
        <v>4700</v>
      </c>
      <c r="AC5195" s="7">
        <v>72630</v>
      </c>
      <c r="AD5195" s="7">
        <v>108945</v>
      </c>
      <c r="AE5195" s="7">
        <v>67930</v>
      </c>
      <c r="AF5195" s="7">
        <v>0</v>
      </c>
      <c r="AG5195" s="7">
        <v>0</v>
      </c>
      <c r="AH5195" s="2" t="s">
        <v>23954</v>
      </c>
      <c r="AI5195" s="2" t="s">
        <v>58</v>
      </c>
      <c r="AJ5195" s="3">
        <v>44867.5723611111</v>
      </c>
      <c r="AL5195" s="2" t="s">
        <v>59</v>
      </c>
      <c r="AP5195" s="1" t="s">
        <v>60</v>
      </c>
      <c r="AQ5195" s="2" t="s">
        <v>173</v>
      </c>
      <c r="AR5195" s="3">
        <v>44882.5820717593</v>
      </c>
    </row>
    <row r="5196" spans="1:44">
      <c r="A5196" s="1" t="s">
        <v>23959</v>
      </c>
      <c r="B5196" s="2" t="s">
        <v>23960</v>
      </c>
      <c r="C5196" s="3">
        <v>45232.9426388889</v>
      </c>
      <c r="F5196" s="2" t="s">
        <v>1045</v>
      </c>
      <c r="G5196" s="2" t="s">
        <v>23951</v>
      </c>
      <c r="H5196" s="2" t="s">
        <v>23952</v>
      </c>
      <c r="I5196" s="2" t="s">
        <v>23953</v>
      </c>
      <c r="J5196" s="4">
        <v>300</v>
      </c>
      <c r="K5196" s="2" t="s">
        <v>48</v>
      </c>
      <c r="L5196" s="2" t="s">
        <v>49</v>
      </c>
      <c r="M5196" s="2" t="s">
        <v>19711</v>
      </c>
      <c r="N5196" s="2" t="s">
        <v>19711</v>
      </c>
      <c r="O5196" s="2" t="s">
        <v>51</v>
      </c>
      <c r="P5196" s="5">
        <v>44878</v>
      </c>
      <c r="Q5196" s="5">
        <v>44878</v>
      </c>
      <c r="R5196" s="2" t="s">
        <v>323</v>
      </c>
      <c r="S5196" s="2" t="s">
        <v>22750</v>
      </c>
      <c r="T5196" s="2" t="s">
        <v>22751</v>
      </c>
      <c r="U5196" s="2" t="s">
        <v>21662</v>
      </c>
      <c r="V5196" s="6">
        <v>1000</v>
      </c>
      <c r="W5196" s="6">
        <v>1000</v>
      </c>
      <c r="X5196" s="7">
        <v>945</v>
      </c>
      <c r="Y5196" s="6">
        <v>945</v>
      </c>
      <c r="Z5196" s="2" t="s">
        <v>56</v>
      </c>
      <c r="AA5196" s="8">
        <v>72.63</v>
      </c>
      <c r="AB5196" s="7">
        <v>4700</v>
      </c>
      <c r="AC5196" s="7">
        <v>72630</v>
      </c>
      <c r="AD5196" s="7">
        <v>72630</v>
      </c>
      <c r="AE5196" s="7">
        <v>67930</v>
      </c>
      <c r="AF5196" s="7">
        <v>0</v>
      </c>
      <c r="AG5196" s="7">
        <v>0</v>
      </c>
      <c r="AH5196" s="2" t="s">
        <v>23954</v>
      </c>
      <c r="AI5196" s="2" t="s">
        <v>58</v>
      </c>
      <c r="AJ5196" s="3">
        <v>44867.6216898148</v>
      </c>
      <c r="AK5196" s="3">
        <v>44882.5820717593</v>
      </c>
      <c r="AL5196" s="2" t="s">
        <v>59</v>
      </c>
      <c r="AP5196" s="1" t="s">
        <v>60</v>
      </c>
      <c r="AQ5196" s="2" t="s">
        <v>173</v>
      </c>
      <c r="AR5196" s="3">
        <v>44882.5820717593</v>
      </c>
    </row>
    <row r="5197" spans="1:44">
      <c r="A5197" s="1" t="s">
        <v>23961</v>
      </c>
      <c r="B5197" s="2" t="s">
        <v>23962</v>
      </c>
      <c r="C5197" s="3">
        <v>45232.942650463</v>
      </c>
      <c r="F5197" s="2" t="s">
        <v>1045</v>
      </c>
      <c r="G5197" s="2" t="s">
        <v>23951</v>
      </c>
      <c r="H5197" s="2" t="s">
        <v>23952</v>
      </c>
      <c r="I5197" s="2" t="s">
        <v>23953</v>
      </c>
      <c r="J5197" s="4">
        <v>400</v>
      </c>
      <c r="K5197" s="2" t="s">
        <v>48</v>
      </c>
      <c r="L5197" s="2" t="s">
        <v>49</v>
      </c>
      <c r="M5197" s="2" t="s">
        <v>19711</v>
      </c>
      <c r="N5197" s="2" t="s">
        <v>19711</v>
      </c>
      <c r="O5197" s="2" t="s">
        <v>51</v>
      </c>
      <c r="P5197" s="5">
        <v>44878</v>
      </c>
      <c r="Q5197" s="5">
        <v>44878</v>
      </c>
      <c r="R5197" s="2" t="s">
        <v>323</v>
      </c>
      <c r="S5197" s="2" t="s">
        <v>23963</v>
      </c>
      <c r="T5197" s="2" t="s">
        <v>23964</v>
      </c>
      <c r="U5197" s="2" t="s">
        <v>21662</v>
      </c>
      <c r="V5197" s="6">
        <v>400</v>
      </c>
      <c r="W5197" s="6">
        <v>400</v>
      </c>
      <c r="X5197" s="7">
        <v>460</v>
      </c>
      <c r="Y5197" s="6">
        <v>460</v>
      </c>
      <c r="Z5197" s="2" t="s">
        <v>56</v>
      </c>
      <c r="AA5197" s="8">
        <v>72.63</v>
      </c>
      <c r="AB5197" s="7">
        <v>4700</v>
      </c>
      <c r="AC5197" s="7">
        <v>72630</v>
      </c>
      <c r="AD5197" s="7">
        <v>29052</v>
      </c>
      <c r="AE5197" s="7">
        <v>67930</v>
      </c>
      <c r="AF5197" s="7">
        <v>0</v>
      </c>
      <c r="AG5197" s="7">
        <v>0</v>
      </c>
      <c r="AH5197" s="2" t="s">
        <v>23954</v>
      </c>
      <c r="AI5197" s="2" t="s">
        <v>58</v>
      </c>
      <c r="AJ5197" s="3">
        <v>44867.6224074074</v>
      </c>
      <c r="AK5197" s="3">
        <v>44882.5820717593</v>
      </c>
      <c r="AL5197" s="2" t="s">
        <v>59</v>
      </c>
      <c r="AP5197" s="1" t="s">
        <v>60</v>
      </c>
      <c r="AQ5197" s="2" t="s">
        <v>173</v>
      </c>
      <c r="AR5197" s="3">
        <v>44882.5820717593</v>
      </c>
    </row>
    <row r="5198" spans="1:44">
      <c r="A5198" s="1" t="s">
        <v>23965</v>
      </c>
      <c r="B5198" s="2" t="s">
        <v>23966</v>
      </c>
      <c r="C5198" s="3">
        <v>45232.9511458333</v>
      </c>
      <c r="F5198" s="2" t="s">
        <v>1045</v>
      </c>
      <c r="G5198" s="2" t="s">
        <v>23951</v>
      </c>
      <c r="H5198" s="2" t="s">
        <v>23952</v>
      </c>
      <c r="I5198" s="2" t="s">
        <v>23953</v>
      </c>
      <c r="J5198" s="4">
        <v>500</v>
      </c>
      <c r="K5198" s="2" t="s">
        <v>48</v>
      </c>
      <c r="L5198" s="2" t="s">
        <v>49</v>
      </c>
      <c r="M5198" s="2" t="s">
        <v>19711</v>
      </c>
      <c r="N5198" s="2" t="s">
        <v>19711</v>
      </c>
      <c r="O5198" s="2" t="s">
        <v>51</v>
      </c>
      <c r="P5198" s="5">
        <v>44878</v>
      </c>
      <c r="Q5198" s="5">
        <v>44878</v>
      </c>
      <c r="R5198" s="2" t="s">
        <v>323</v>
      </c>
      <c r="S5198" s="2" t="s">
        <v>22043</v>
      </c>
      <c r="T5198" s="2" t="s">
        <v>22044</v>
      </c>
      <c r="U5198" s="2" t="s">
        <v>21662</v>
      </c>
      <c r="V5198" s="6">
        <v>2000</v>
      </c>
      <c r="W5198" s="6">
        <v>2000</v>
      </c>
      <c r="X5198" s="7">
        <v>2056</v>
      </c>
      <c r="Y5198" s="6">
        <v>2056</v>
      </c>
      <c r="Z5198" s="2" t="s">
        <v>56</v>
      </c>
      <c r="AA5198" s="8">
        <v>71.78786</v>
      </c>
      <c r="AB5198" s="7">
        <v>4700</v>
      </c>
      <c r="AC5198" s="7">
        <v>71787.86</v>
      </c>
      <c r="AD5198" s="7">
        <v>143575.71</v>
      </c>
      <c r="AE5198" s="7">
        <v>67087.86</v>
      </c>
      <c r="AF5198" s="7">
        <v>0</v>
      </c>
      <c r="AG5198" s="7">
        <v>0</v>
      </c>
      <c r="AH5198" s="2" t="s">
        <v>23220</v>
      </c>
      <c r="AI5198" s="2" t="s">
        <v>58</v>
      </c>
      <c r="AJ5198" s="3">
        <v>44867.6235763889</v>
      </c>
      <c r="AK5198" s="3">
        <v>44882.5820717593</v>
      </c>
      <c r="AL5198" s="2" t="s">
        <v>59</v>
      </c>
      <c r="AP5198" s="1" t="s">
        <v>60</v>
      </c>
      <c r="AQ5198" s="2" t="s">
        <v>173</v>
      </c>
      <c r="AR5198" s="3">
        <v>44882.5820717593</v>
      </c>
    </row>
    <row r="5199" spans="1:44">
      <c r="A5199" s="1" t="s">
        <v>23967</v>
      </c>
      <c r="B5199" s="2" t="s">
        <v>23968</v>
      </c>
      <c r="C5199" s="3">
        <v>45232.9511574074</v>
      </c>
      <c r="F5199" s="2" t="s">
        <v>1045</v>
      </c>
      <c r="G5199" s="2" t="s">
        <v>23951</v>
      </c>
      <c r="H5199" s="2" t="s">
        <v>23952</v>
      </c>
      <c r="I5199" s="2" t="s">
        <v>23953</v>
      </c>
      <c r="J5199" s="4">
        <v>600</v>
      </c>
      <c r="K5199" s="2" t="s">
        <v>48</v>
      </c>
      <c r="L5199" s="2" t="s">
        <v>49</v>
      </c>
      <c r="M5199" s="2" t="s">
        <v>19711</v>
      </c>
      <c r="N5199" s="2" t="s">
        <v>19711</v>
      </c>
      <c r="O5199" s="2" t="s">
        <v>51</v>
      </c>
      <c r="P5199" s="5">
        <v>44878</v>
      </c>
      <c r="Q5199" s="5">
        <v>44878</v>
      </c>
      <c r="R5199" s="2" t="s">
        <v>323</v>
      </c>
      <c r="S5199" s="2" t="s">
        <v>22756</v>
      </c>
      <c r="T5199" s="2" t="s">
        <v>22757</v>
      </c>
      <c r="U5199" s="2" t="s">
        <v>21662</v>
      </c>
      <c r="V5199" s="6">
        <v>500</v>
      </c>
      <c r="W5199" s="6">
        <v>500</v>
      </c>
      <c r="X5199" s="7">
        <v>501</v>
      </c>
      <c r="Y5199" s="6">
        <v>501</v>
      </c>
      <c r="Z5199" s="2" t="s">
        <v>56</v>
      </c>
      <c r="AA5199" s="8">
        <v>72.63</v>
      </c>
      <c r="AB5199" s="7">
        <v>4700</v>
      </c>
      <c r="AC5199" s="7">
        <v>72630</v>
      </c>
      <c r="AD5199" s="7">
        <v>36315</v>
      </c>
      <c r="AE5199" s="7">
        <v>67930</v>
      </c>
      <c r="AF5199" s="7">
        <v>0</v>
      </c>
      <c r="AG5199" s="7">
        <v>0</v>
      </c>
      <c r="AH5199" s="2" t="s">
        <v>23954</v>
      </c>
      <c r="AI5199" s="2" t="s">
        <v>58</v>
      </c>
      <c r="AJ5199" s="3">
        <v>44867.6242476852</v>
      </c>
      <c r="AK5199" s="3">
        <v>44882.5820717593</v>
      </c>
      <c r="AL5199" s="2" t="s">
        <v>59</v>
      </c>
      <c r="AP5199" s="1" t="s">
        <v>60</v>
      </c>
      <c r="AQ5199" s="2" t="s">
        <v>173</v>
      </c>
      <c r="AR5199" s="3">
        <v>44882.5820717593</v>
      </c>
    </row>
    <row r="5200" spans="1:44">
      <c r="A5200" s="1" t="s">
        <v>23969</v>
      </c>
      <c r="B5200" s="2" t="s">
        <v>23970</v>
      </c>
      <c r="C5200" s="3">
        <v>45232.9511921296</v>
      </c>
      <c r="F5200" s="2" t="s">
        <v>1045</v>
      </c>
      <c r="G5200" s="2" t="s">
        <v>23951</v>
      </c>
      <c r="H5200" s="2" t="s">
        <v>23952</v>
      </c>
      <c r="I5200" s="2" t="s">
        <v>23953</v>
      </c>
      <c r="J5200" s="4">
        <v>700</v>
      </c>
      <c r="K5200" s="2" t="s">
        <v>48</v>
      </c>
      <c r="L5200" s="2" t="s">
        <v>49</v>
      </c>
      <c r="M5200" s="2" t="s">
        <v>19711</v>
      </c>
      <c r="N5200" s="2" t="s">
        <v>19711</v>
      </c>
      <c r="O5200" s="2" t="s">
        <v>51</v>
      </c>
      <c r="P5200" s="5">
        <v>44878</v>
      </c>
      <c r="Q5200" s="5">
        <v>44878</v>
      </c>
      <c r="R5200" s="2" t="s">
        <v>323</v>
      </c>
      <c r="S5200" s="2" t="s">
        <v>22760</v>
      </c>
      <c r="T5200" s="2" t="s">
        <v>22761</v>
      </c>
      <c r="U5200" s="2" t="s">
        <v>21662</v>
      </c>
      <c r="V5200" s="6">
        <v>1500</v>
      </c>
      <c r="W5200" s="6">
        <v>1500</v>
      </c>
      <c r="X5200" s="7">
        <v>1501</v>
      </c>
      <c r="Y5200" s="6">
        <v>1501</v>
      </c>
      <c r="Z5200" s="2" t="s">
        <v>56</v>
      </c>
      <c r="AA5200" s="8">
        <v>71.50714</v>
      </c>
      <c r="AB5200" s="7">
        <v>4700</v>
      </c>
      <c r="AC5200" s="7">
        <v>71507.14</v>
      </c>
      <c r="AD5200" s="7">
        <v>107260.71</v>
      </c>
      <c r="AE5200" s="7">
        <v>66807.14</v>
      </c>
      <c r="AF5200" s="7">
        <v>0</v>
      </c>
      <c r="AG5200" s="7">
        <v>0</v>
      </c>
      <c r="AH5200" s="2" t="s">
        <v>23220</v>
      </c>
      <c r="AI5200" s="2" t="s">
        <v>58</v>
      </c>
      <c r="AJ5200" s="3">
        <v>44867.6250115741</v>
      </c>
      <c r="AK5200" s="3">
        <v>44882.5820717593</v>
      </c>
      <c r="AL5200" s="2" t="s">
        <v>59</v>
      </c>
      <c r="AP5200" s="1" t="s">
        <v>60</v>
      </c>
      <c r="AQ5200" s="2" t="s">
        <v>173</v>
      </c>
      <c r="AR5200" s="3">
        <v>44882.5820717593</v>
      </c>
    </row>
    <row r="5201" spans="1:44">
      <c r="A5201" s="1" t="s">
        <v>23971</v>
      </c>
      <c r="B5201" s="2" t="s">
        <v>23972</v>
      </c>
      <c r="C5201" s="3">
        <v>45232.9431944444</v>
      </c>
      <c r="G5201" s="2" t="s">
        <v>23973</v>
      </c>
      <c r="H5201" s="2" t="s">
        <v>23974</v>
      </c>
      <c r="I5201" s="2" t="s">
        <v>23975</v>
      </c>
      <c r="J5201" s="4">
        <v>100</v>
      </c>
      <c r="K5201" s="2" t="s">
        <v>48</v>
      </c>
      <c r="L5201" s="2" t="s">
        <v>49</v>
      </c>
      <c r="M5201" s="2" t="s">
        <v>19711</v>
      </c>
      <c r="N5201" s="2" t="s">
        <v>19711</v>
      </c>
      <c r="O5201" s="2" t="s">
        <v>51</v>
      </c>
      <c r="P5201" s="5">
        <v>44878</v>
      </c>
      <c r="Q5201" s="5">
        <v>44878</v>
      </c>
      <c r="R5201" s="2" t="s">
        <v>237</v>
      </c>
      <c r="S5201" s="2" t="s">
        <v>22789</v>
      </c>
      <c r="T5201" s="2" t="s">
        <v>22790</v>
      </c>
      <c r="U5201" s="2" t="s">
        <v>21662</v>
      </c>
      <c r="V5201" s="6">
        <v>1000</v>
      </c>
      <c r="W5201" s="6">
        <v>1000</v>
      </c>
      <c r="X5201" s="7">
        <v>1023.2</v>
      </c>
      <c r="Y5201" s="6">
        <v>1023.2</v>
      </c>
      <c r="Z5201" s="2" t="s">
        <v>56</v>
      </c>
      <c r="AA5201" s="8">
        <v>69.95242</v>
      </c>
      <c r="AB5201" s="7">
        <v>4400</v>
      </c>
      <c r="AC5201" s="7">
        <v>69952.42</v>
      </c>
      <c r="AD5201" s="7">
        <v>69952.42</v>
      </c>
      <c r="AE5201" s="7">
        <v>65552.42</v>
      </c>
      <c r="AF5201" s="7">
        <v>0</v>
      </c>
      <c r="AG5201" s="7">
        <v>0</v>
      </c>
      <c r="AH5201" s="2" t="s">
        <v>23954</v>
      </c>
      <c r="AI5201" s="2" t="s">
        <v>58</v>
      </c>
      <c r="AJ5201" s="3">
        <v>44867.5705092593</v>
      </c>
      <c r="AK5201" s="3">
        <v>44879.5577893518</v>
      </c>
      <c r="AL5201" s="2" t="s">
        <v>1750</v>
      </c>
      <c r="AP5201" s="1" t="s">
        <v>60</v>
      </c>
      <c r="AQ5201" s="2" t="s">
        <v>173</v>
      </c>
      <c r="AR5201" s="3">
        <v>44879.5577893518</v>
      </c>
    </row>
    <row r="5202" spans="1:44">
      <c r="A5202" s="1" t="s">
        <v>23976</v>
      </c>
      <c r="B5202" s="2" t="s">
        <v>23977</v>
      </c>
      <c r="C5202" s="3">
        <v>45232.9431944444</v>
      </c>
      <c r="F5202" s="2" t="s">
        <v>1045</v>
      </c>
      <c r="G5202" s="2" t="s">
        <v>23973</v>
      </c>
      <c r="H5202" s="2" t="s">
        <v>23974</v>
      </c>
      <c r="I5202" s="2" t="s">
        <v>23975</v>
      </c>
      <c r="J5202" s="4">
        <v>200</v>
      </c>
      <c r="K5202" s="2" t="s">
        <v>48</v>
      </c>
      <c r="L5202" s="2" t="s">
        <v>49</v>
      </c>
      <c r="M5202" s="2" t="s">
        <v>19711</v>
      </c>
      <c r="N5202" s="2" t="s">
        <v>19711</v>
      </c>
      <c r="O5202" s="2" t="s">
        <v>51</v>
      </c>
      <c r="P5202" s="5">
        <v>44878</v>
      </c>
      <c r="Q5202" s="5">
        <v>44878</v>
      </c>
      <c r="R5202" s="2" t="s">
        <v>237</v>
      </c>
      <c r="S5202" s="2" t="s">
        <v>22069</v>
      </c>
      <c r="T5202" s="2" t="s">
        <v>22070</v>
      </c>
      <c r="U5202" s="2" t="s">
        <v>21662</v>
      </c>
      <c r="V5202" s="6">
        <v>1500</v>
      </c>
      <c r="W5202" s="6">
        <v>1500</v>
      </c>
      <c r="X5202" s="7">
        <v>1500.4</v>
      </c>
      <c r="Y5202" s="6">
        <v>1500.4</v>
      </c>
      <c r="Z5202" s="2" t="s">
        <v>56</v>
      </c>
      <c r="AA5202" s="8">
        <v>72.33</v>
      </c>
      <c r="AB5202" s="7">
        <v>4400</v>
      </c>
      <c r="AC5202" s="7">
        <v>72330</v>
      </c>
      <c r="AD5202" s="7">
        <v>108495</v>
      </c>
      <c r="AE5202" s="7">
        <v>67930</v>
      </c>
      <c r="AF5202" s="7">
        <v>0</v>
      </c>
      <c r="AG5202" s="7">
        <v>0</v>
      </c>
      <c r="AH5202" s="2" t="s">
        <v>23954</v>
      </c>
      <c r="AI5202" s="2" t="s">
        <v>58</v>
      </c>
      <c r="AJ5202" s="3">
        <v>44867.5711342593</v>
      </c>
      <c r="AK5202" s="3">
        <v>44879.5577893518</v>
      </c>
      <c r="AL5202" s="2" t="s">
        <v>1750</v>
      </c>
      <c r="AP5202" s="1" t="s">
        <v>60</v>
      </c>
      <c r="AQ5202" s="2" t="s">
        <v>173</v>
      </c>
      <c r="AR5202" s="3">
        <v>44879.5577893518</v>
      </c>
    </row>
    <row r="5203" spans="1:44">
      <c r="A5203" s="1" t="s">
        <v>23978</v>
      </c>
      <c r="B5203" s="2" t="s">
        <v>23979</v>
      </c>
      <c r="C5203" s="3">
        <v>45232.9494791667</v>
      </c>
      <c r="G5203" s="2" t="s">
        <v>23980</v>
      </c>
      <c r="H5203" s="2" t="s">
        <v>23981</v>
      </c>
      <c r="I5203" s="2" t="s">
        <v>23982</v>
      </c>
      <c r="J5203" s="4">
        <v>100</v>
      </c>
      <c r="K5203" s="2" t="s">
        <v>48</v>
      </c>
      <c r="L5203" s="2" t="s">
        <v>49</v>
      </c>
      <c r="M5203" s="2" t="s">
        <v>153</v>
      </c>
      <c r="N5203" s="2" t="s">
        <v>153</v>
      </c>
      <c r="O5203" s="2" t="s">
        <v>51</v>
      </c>
      <c r="P5203" s="5">
        <v>44875</v>
      </c>
      <c r="Q5203" s="5">
        <v>44878</v>
      </c>
      <c r="R5203" s="2" t="s">
        <v>154</v>
      </c>
      <c r="S5203" s="2" t="s">
        <v>23983</v>
      </c>
      <c r="T5203" s="2" t="s">
        <v>23984</v>
      </c>
      <c r="U5203" s="2" t="s">
        <v>157</v>
      </c>
      <c r="V5203" s="6">
        <v>168</v>
      </c>
      <c r="W5203" s="6">
        <v>168</v>
      </c>
      <c r="X5203" s="7">
        <v>167</v>
      </c>
      <c r="Y5203" s="6">
        <v>167</v>
      </c>
      <c r="Z5203" s="2" t="s">
        <v>56</v>
      </c>
      <c r="AA5203" s="8">
        <v>63.9099</v>
      </c>
      <c r="AB5203" s="7">
        <v>12000</v>
      </c>
      <c r="AC5203" s="7">
        <v>63909.9</v>
      </c>
      <c r="AD5203" s="7">
        <v>10736.86</v>
      </c>
      <c r="AE5203" s="7">
        <v>64500</v>
      </c>
      <c r="AF5203" s="7">
        <v>0</v>
      </c>
      <c r="AG5203" s="7">
        <v>23310</v>
      </c>
      <c r="AH5203" s="2" t="s">
        <v>23985</v>
      </c>
      <c r="AI5203" s="2" t="s">
        <v>58</v>
      </c>
      <c r="AJ5203" s="3">
        <v>44866.7092476852</v>
      </c>
      <c r="AL5203" s="2" t="s">
        <v>59</v>
      </c>
      <c r="AP5203" s="1" t="s">
        <v>60</v>
      </c>
      <c r="AQ5203" s="2" t="s">
        <v>87</v>
      </c>
      <c r="AR5203" s="3">
        <v>44866.7166087963</v>
      </c>
    </row>
    <row r="5204" spans="1:44">
      <c r="A5204" s="1" t="s">
        <v>23986</v>
      </c>
      <c r="B5204" s="2" t="s">
        <v>23987</v>
      </c>
      <c r="C5204" s="3">
        <v>45232.9494791667</v>
      </c>
      <c r="G5204" s="2" t="s">
        <v>23980</v>
      </c>
      <c r="H5204" s="2" t="s">
        <v>23981</v>
      </c>
      <c r="I5204" s="2" t="s">
        <v>23982</v>
      </c>
      <c r="J5204" s="4">
        <v>200</v>
      </c>
      <c r="K5204" s="2" t="s">
        <v>48</v>
      </c>
      <c r="L5204" s="2" t="s">
        <v>49</v>
      </c>
      <c r="M5204" s="2" t="s">
        <v>153</v>
      </c>
      <c r="N5204" s="2" t="s">
        <v>153</v>
      </c>
      <c r="O5204" s="2" t="s">
        <v>51</v>
      </c>
      <c r="P5204" s="5">
        <v>44875</v>
      </c>
      <c r="Q5204" s="5">
        <v>44878</v>
      </c>
      <c r="R5204" s="2" t="s">
        <v>154</v>
      </c>
      <c r="S5204" s="2" t="s">
        <v>13688</v>
      </c>
      <c r="T5204" s="2" t="s">
        <v>13689</v>
      </c>
      <c r="U5204" s="2" t="s">
        <v>157</v>
      </c>
      <c r="V5204" s="6">
        <v>332</v>
      </c>
      <c r="W5204" s="6">
        <v>332</v>
      </c>
      <c r="X5204" s="7">
        <v>331</v>
      </c>
      <c r="Y5204" s="6">
        <v>331</v>
      </c>
      <c r="Z5204" s="2" t="s">
        <v>56</v>
      </c>
      <c r="AA5204" s="8">
        <v>63.9099</v>
      </c>
      <c r="AB5204" s="7">
        <v>12000</v>
      </c>
      <c r="AC5204" s="7">
        <v>63909.9</v>
      </c>
      <c r="AD5204" s="7">
        <v>21218.09</v>
      </c>
      <c r="AE5204" s="7">
        <v>64500</v>
      </c>
      <c r="AF5204" s="7">
        <v>0</v>
      </c>
      <c r="AG5204" s="7">
        <v>23310</v>
      </c>
      <c r="AH5204" s="2" t="s">
        <v>23985</v>
      </c>
      <c r="AI5204" s="2" t="s">
        <v>58</v>
      </c>
      <c r="AJ5204" s="3">
        <v>44866.7092476852</v>
      </c>
      <c r="AL5204" s="2" t="s">
        <v>59</v>
      </c>
      <c r="AP5204" s="1" t="s">
        <v>60</v>
      </c>
      <c r="AQ5204" s="2" t="s">
        <v>87</v>
      </c>
      <c r="AR5204" s="3">
        <v>44866.7166087963</v>
      </c>
    </row>
    <row r="5205" spans="1:44">
      <c r="A5205" s="1" t="s">
        <v>23988</v>
      </c>
      <c r="B5205" s="2" t="s">
        <v>23989</v>
      </c>
      <c r="C5205" s="3">
        <v>45232.9494791667</v>
      </c>
      <c r="G5205" s="2" t="s">
        <v>23980</v>
      </c>
      <c r="H5205" s="2" t="s">
        <v>23981</v>
      </c>
      <c r="I5205" s="2" t="s">
        <v>23982</v>
      </c>
      <c r="J5205" s="4">
        <v>300</v>
      </c>
      <c r="K5205" s="2" t="s">
        <v>48</v>
      </c>
      <c r="L5205" s="2" t="s">
        <v>49</v>
      </c>
      <c r="M5205" s="2" t="s">
        <v>153</v>
      </c>
      <c r="N5205" s="2" t="s">
        <v>153</v>
      </c>
      <c r="O5205" s="2" t="s">
        <v>51</v>
      </c>
      <c r="P5205" s="5">
        <v>44875</v>
      </c>
      <c r="Q5205" s="5">
        <v>44878</v>
      </c>
      <c r="R5205" s="2" t="s">
        <v>154</v>
      </c>
      <c r="S5205" s="2" t="s">
        <v>161</v>
      </c>
      <c r="T5205" s="2" t="s">
        <v>162</v>
      </c>
      <c r="U5205" s="2" t="s">
        <v>157</v>
      </c>
      <c r="V5205" s="6">
        <v>290</v>
      </c>
      <c r="W5205" s="6">
        <v>290</v>
      </c>
      <c r="X5205" s="7">
        <v>292</v>
      </c>
      <c r="Y5205" s="6">
        <v>292</v>
      </c>
      <c r="Z5205" s="2" t="s">
        <v>56</v>
      </c>
      <c r="AA5205" s="8">
        <v>63.9099</v>
      </c>
      <c r="AB5205" s="7">
        <v>12000</v>
      </c>
      <c r="AC5205" s="7">
        <v>63909.9</v>
      </c>
      <c r="AD5205" s="7">
        <v>18533.87</v>
      </c>
      <c r="AE5205" s="7">
        <v>64500</v>
      </c>
      <c r="AF5205" s="7">
        <v>0</v>
      </c>
      <c r="AG5205" s="7">
        <v>23310</v>
      </c>
      <c r="AH5205" s="2" t="s">
        <v>23985</v>
      </c>
      <c r="AI5205" s="2" t="s">
        <v>58</v>
      </c>
      <c r="AJ5205" s="3">
        <v>44866.7132175926</v>
      </c>
      <c r="AK5205" s="3">
        <v>44866.7166087963</v>
      </c>
      <c r="AL5205" s="2" t="s">
        <v>59</v>
      </c>
      <c r="AP5205" s="1" t="s">
        <v>60</v>
      </c>
      <c r="AQ5205" s="2" t="s">
        <v>87</v>
      </c>
      <c r="AR5205" s="3">
        <v>44866.7166087963</v>
      </c>
    </row>
    <row r="5206" spans="1:44">
      <c r="A5206" s="1" t="s">
        <v>23990</v>
      </c>
      <c r="B5206" s="2" t="s">
        <v>23991</v>
      </c>
      <c r="C5206" s="3">
        <v>45232.910625</v>
      </c>
      <c r="G5206" s="2" t="s">
        <v>23992</v>
      </c>
      <c r="H5206" s="2" t="s">
        <v>23993</v>
      </c>
      <c r="I5206" s="2" t="s">
        <v>23994</v>
      </c>
      <c r="J5206" s="4">
        <v>100</v>
      </c>
      <c r="K5206" s="2" t="s">
        <v>183</v>
      </c>
      <c r="L5206" s="2" t="s">
        <v>49</v>
      </c>
      <c r="M5206" s="2" t="s">
        <v>116</v>
      </c>
      <c r="N5206" s="2" t="s">
        <v>116</v>
      </c>
      <c r="O5206" s="2" t="s">
        <v>51</v>
      </c>
      <c r="P5206" s="5">
        <v>44866</v>
      </c>
      <c r="R5206" s="2" t="s">
        <v>82</v>
      </c>
      <c r="S5206" s="2" t="s">
        <v>913</v>
      </c>
      <c r="T5206" s="2" t="s">
        <v>914</v>
      </c>
      <c r="U5206" s="2" t="s">
        <v>85</v>
      </c>
      <c r="V5206" s="6">
        <v>55</v>
      </c>
      <c r="W5206" s="6">
        <v>55</v>
      </c>
      <c r="X5206" s="7">
        <v>55</v>
      </c>
      <c r="Y5206" s="6">
        <v>55</v>
      </c>
      <c r="Z5206" s="2" t="s">
        <v>56</v>
      </c>
      <c r="AA5206" s="8">
        <v>59.93505</v>
      </c>
      <c r="AB5206" s="7">
        <v>5550</v>
      </c>
      <c r="AC5206" s="7">
        <v>59935.05</v>
      </c>
      <c r="AD5206" s="7">
        <v>305.25</v>
      </c>
      <c r="AE5206" s="7">
        <v>62890</v>
      </c>
      <c r="AF5206" s="7">
        <v>18430</v>
      </c>
      <c r="AG5206" s="7">
        <v>25740</v>
      </c>
      <c r="AH5206" s="2" t="s">
        <v>23995</v>
      </c>
      <c r="AI5206" s="2" t="s">
        <v>58</v>
      </c>
      <c r="AJ5206" s="3">
        <v>44866.6635185185</v>
      </c>
      <c r="AL5206" s="2" t="s">
        <v>59</v>
      </c>
      <c r="AP5206" s="1" t="s">
        <v>60</v>
      </c>
      <c r="AQ5206" s="2" t="s">
        <v>87</v>
      </c>
      <c r="AR5206" s="3">
        <v>44866.6655555556</v>
      </c>
    </row>
    <row r="5207" spans="1:44">
      <c r="A5207" s="1" t="s">
        <v>23996</v>
      </c>
      <c r="B5207" s="2" t="s">
        <v>23997</v>
      </c>
      <c r="C5207" s="3">
        <v>45232.9453472222</v>
      </c>
      <c r="G5207" s="2" t="s">
        <v>23998</v>
      </c>
      <c r="H5207" s="2" t="s">
        <v>23999</v>
      </c>
      <c r="I5207" s="2" t="s">
        <v>24000</v>
      </c>
      <c r="J5207" s="4">
        <v>100</v>
      </c>
      <c r="K5207" s="2" t="s">
        <v>183</v>
      </c>
      <c r="L5207" s="2" t="s">
        <v>49</v>
      </c>
      <c r="M5207" s="2" t="s">
        <v>116</v>
      </c>
      <c r="N5207" s="2" t="s">
        <v>116</v>
      </c>
      <c r="O5207" s="2" t="s">
        <v>51</v>
      </c>
      <c r="P5207" s="5">
        <v>44875</v>
      </c>
      <c r="Q5207" s="5">
        <v>44876</v>
      </c>
      <c r="R5207" s="2" t="s">
        <v>82</v>
      </c>
      <c r="S5207" s="2" t="s">
        <v>6014</v>
      </c>
      <c r="T5207" s="2" t="s">
        <v>6015</v>
      </c>
      <c r="U5207" s="2" t="s">
        <v>258</v>
      </c>
      <c r="V5207" s="6">
        <v>4600</v>
      </c>
      <c r="W5207" s="6">
        <v>4600</v>
      </c>
      <c r="X5207" s="7">
        <v>4845</v>
      </c>
      <c r="Y5207" s="6">
        <v>4845</v>
      </c>
      <c r="Z5207" s="2" t="s">
        <v>56</v>
      </c>
      <c r="AA5207" s="8">
        <v>9.3</v>
      </c>
      <c r="AB5207" s="7">
        <v>9300</v>
      </c>
      <c r="AC5207" s="7">
        <v>9300</v>
      </c>
      <c r="AD5207" s="7">
        <v>42780</v>
      </c>
      <c r="AI5207" s="2" t="s">
        <v>58</v>
      </c>
      <c r="AJ5207" s="3">
        <v>44866.5629398148</v>
      </c>
      <c r="AL5207" s="2" t="s">
        <v>59</v>
      </c>
      <c r="AP5207" s="1" t="s">
        <v>60</v>
      </c>
      <c r="AQ5207" s="2" t="s">
        <v>61</v>
      </c>
      <c r="AR5207" s="3">
        <v>44866.5654050926</v>
      </c>
    </row>
    <row r="5208" spans="1:44">
      <c r="A5208" s="1" t="s">
        <v>24001</v>
      </c>
      <c r="B5208" s="2" t="s">
        <v>24002</v>
      </c>
      <c r="C5208" s="3">
        <v>45232.9326157407</v>
      </c>
      <c r="G5208" s="2" t="s">
        <v>24003</v>
      </c>
      <c r="H5208" s="2" t="s">
        <v>24004</v>
      </c>
      <c r="I5208" s="2" t="s">
        <v>24005</v>
      </c>
      <c r="J5208" s="4">
        <v>100</v>
      </c>
      <c r="K5208" s="2" t="s">
        <v>48</v>
      </c>
      <c r="L5208" s="2" t="s">
        <v>49</v>
      </c>
      <c r="M5208" s="2" t="s">
        <v>365</v>
      </c>
      <c r="N5208" s="2" t="s">
        <v>365</v>
      </c>
      <c r="O5208" s="2" t="s">
        <v>51</v>
      </c>
      <c r="P5208" s="5">
        <v>44869</v>
      </c>
      <c r="Q5208" s="5">
        <v>44873</v>
      </c>
      <c r="R5208" s="2" t="s">
        <v>323</v>
      </c>
      <c r="S5208" s="2" t="s">
        <v>569</v>
      </c>
      <c r="T5208" s="2" t="s">
        <v>570</v>
      </c>
      <c r="U5208" s="2" t="s">
        <v>171</v>
      </c>
      <c r="V5208" s="6">
        <v>1000</v>
      </c>
      <c r="W5208" s="6">
        <v>1000</v>
      </c>
      <c r="X5208" s="7">
        <v>937</v>
      </c>
      <c r="Y5208" s="6">
        <v>937</v>
      </c>
      <c r="Z5208" s="2" t="s">
        <v>56</v>
      </c>
      <c r="AA5208" s="8">
        <v>68.19</v>
      </c>
      <c r="AB5208" s="7">
        <v>1800</v>
      </c>
      <c r="AC5208" s="7">
        <v>68190</v>
      </c>
      <c r="AD5208" s="7">
        <v>68190</v>
      </c>
      <c r="AE5208" s="7">
        <v>66390</v>
      </c>
      <c r="AF5208" s="7">
        <v>0</v>
      </c>
      <c r="AG5208" s="7">
        <v>0</v>
      </c>
      <c r="AH5208" s="2" t="s">
        <v>23720</v>
      </c>
      <c r="AI5208" s="2" t="s">
        <v>58</v>
      </c>
      <c r="AJ5208" s="3">
        <v>44866.5466666667</v>
      </c>
      <c r="AL5208" s="2" t="s">
        <v>59</v>
      </c>
      <c r="AP5208" s="1" t="s">
        <v>60</v>
      </c>
      <c r="AQ5208" s="2" t="s">
        <v>173</v>
      </c>
      <c r="AR5208" s="3">
        <v>44916.5686921296</v>
      </c>
    </row>
    <row r="5209" spans="1:44">
      <c r="A5209" s="1" t="s">
        <v>24006</v>
      </c>
      <c r="B5209" s="2" t="s">
        <v>24007</v>
      </c>
      <c r="C5209" s="3">
        <v>45232.9213657407</v>
      </c>
      <c r="F5209" s="2" t="s">
        <v>1045</v>
      </c>
      <c r="G5209" s="2" t="s">
        <v>24003</v>
      </c>
      <c r="H5209" s="2" t="s">
        <v>24004</v>
      </c>
      <c r="I5209" s="2" t="s">
        <v>24005</v>
      </c>
      <c r="J5209" s="4">
        <v>200</v>
      </c>
      <c r="K5209" s="2" t="s">
        <v>48</v>
      </c>
      <c r="L5209" s="2" t="s">
        <v>49</v>
      </c>
      <c r="M5209" s="2" t="s">
        <v>365</v>
      </c>
      <c r="N5209" s="2" t="s">
        <v>365</v>
      </c>
      <c r="O5209" s="2" t="s">
        <v>51</v>
      </c>
      <c r="P5209" s="5">
        <v>44869</v>
      </c>
      <c r="Q5209" s="5">
        <v>44873</v>
      </c>
      <c r="R5209" s="2" t="s">
        <v>323</v>
      </c>
      <c r="S5209" s="2" t="s">
        <v>565</v>
      </c>
      <c r="T5209" s="2" t="s">
        <v>566</v>
      </c>
      <c r="U5209" s="2" t="s">
        <v>171</v>
      </c>
      <c r="V5209" s="6">
        <v>1000</v>
      </c>
      <c r="W5209" s="6">
        <v>1000</v>
      </c>
      <c r="X5209" s="7">
        <v>1048</v>
      </c>
      <c r="Y5209" s="6">
        <v>1048</v>
      </c>
      <c r="Z5209" s="2" t="s">
        <v>56</v>
      </c>
      <c r="AA5209" s="8">
        <v>65.6874</v>
      </c>
      <c r="AB5209" s="7">
        <v>1800</v>
      </c>
      <c r="AC5209" s="7">
        <v>65687.4</v>
      </c>
      <c r="AD5209" s="7">
        <v>65687.4</v>
      </c>
      <c r="AE5209" s="7">
        <v>63887.4</v>
      </c>
      <c r="AF5209" s="7">
        <v>0</v>
      </c>
      <c r="AG5209" s="7">
        <v>0</v>
      </c>
      <c r="AH5209" s="2" t="s">
        <v>24008</v>
      </c>
      <c r="AI5209" s="2" t="s">
        <v>58</v>
      </c>
      <c r="AJ5209" s="3">
        <v>44866.5466666667</v>
      </c>
      <c r="AL5209" s="2" t="s">
        <v>59</v>
      </c>
      <c r="AP5209" s="1" t="s">
        <v>60</v>
      </c>
      <c r="AQ5209" s="2" t="s">
        <v>173</v>
      </c>
      <c r="AR5209" s="3">
        <v>44916.5686921296</v>
      </c>
    </row>
    <row r="5210" spans="1:44">
      <c r="A5210" s="1" t="s">
        <v>24009</v>
      </c>
      <c r="B5210" s="2" t="s">
        <v>24010</v>
      </c>
      <c r="C5210" s="3">
        <v>45232.9213657407</v>
      </c>
      <c r="G5210" s="2" t="s">
        <v>24003</v>
      </c>
      <c r="H5210" s="2" t="s">
        <v>24004</v>
      </c>
      <c r="I5210" s="2" t="s">
        <v>24005</v>
      </c>
      <c r="J5210" s="4">
        <v>300</v>
      </c>
      <c r="K5210" s="2" t="s">
        <v>48</v>
      </c>
      <c r="L5210" s="2" t="s">
        <v>49</v>
      </c>
      <c r="M5210" s="2" t="s">
        <v>365</v>
      </c>
      <c r="N5210" s="2" t="s">
        <v>365</v>
      </c>
      <c r="O5210" s="2" t="s">
        <v>51</v>
      </c>
      <c r="P5210" s="5">
        <v>44869</v>
      </c>
      <c r="Q5210" s="5">
        <v>44873</v>
      </c>
      <c r="R5210" s="2" t="s">
        <v>323</v>
      </c>
      <c r="S5210" s="2" t="s">
        <v>565</v>
      </c>
      <c r="T5210" s="2" t="s">
        <v>566</v>
      </c>
      <c r="U5210" s="2" t="s">
        <v>171</v>
      </c>
      <c r="V5210" s="6">
        <v>1000</v>
      </c>
      <c r="W5210" s="6">
        <v>1000</v>
      </c>
      <c r="X5210" s="7">
        <v>1083</v>
      </c>
      <c r="Y5210" s="6">
        <v>1083</v>
      </c>
      <c r="Z5210" s="2" t="s">
        <v>56</v>
      </c>
      <c r="AA5210" s="8">
        <v>67.077</v>
      </c>
      <c r="AB5210" s="7">
        <v>1800</v>
      </c>
      <c r="AC5210" s="7">
        <v>67077</v>
      </c>
      <c r="AD5210" s="7">
        <v>67077</v>
      </c>
      <c r="AE5210" s="7">
        <v>65277</v>
      </c>
      <c r="AF5210" s="7">
        <v>0</v>
      </c>
      <c r="AG5210" s="7">
        <v>0</v>
      </c>
      <c r="AH5210" s="2" t="s">
        <v>24008</v>
      </c>
      <c r="AI5210" s="2" t="s">
        <v>58</v>
      </c>
      <c r="AJ5210" s="3">
        <v>44866.5466666667</v>
      </c>
      <c r="AL5210" s="2" t="s">
        <v>59</v>
      </c>
      <c r="AP5210" s="1" t="s">
        <v>60</v>
      </c>
      <c r="AQ5210" s="2" t="s">
        <v>173</v>
      </c>
      <c r="AR5210" s="3">
        <v>44916.5686921296</v>
      </c>
    </row>
    <row r="5211" spans="1:44">
      <c r="A5211" s="1" t="s">
        <v>24011</v>
      </c>
      <c r="B5211" s="2" t="s">
        <v>24012</v>
      </c>
      <c r="C5211" s="3">
        <v>45232.9909953704</v>
      </c>
      <c r="F5211" s="2" t="s">
        <v>1045</v>
      </c>
      <c r="G5211" s="2" t="s">
        <v>24003</v>
      </c>
      <c r="H5211" s="2" t="s">
        <v>24004</v>
      </c>
      <c r="I5211" s="2" t="s">
        <v>24005</v>
      </c>
      <c r="J5211" s="4">
        <v>400</v>
      </c>
      <c r="K5211" s="2" t="s">
        <v>48</v>
      </c>
      <c r="L5211" s="2" t="s">
        <v>49</v>
      </c>
      <c r="M5211" s="2" t="s">
        <v>365</v>
      </c>
      <c r="N5211" s="2" t="s">
        <v>365</v>
      </c>
      <c r="O5211" s="2" t="s">
        <v>51</v>
      </c>
      <c r="P5211" s="5">
        <v>44869</v>
      </c>
      <c r="Q5211" s="5">
        <v>44873</v>
      </c>
      <c r="R5211" s="2" t="s">
        <v>323</v>
      </c>
      <c r="S5211" s="2" t="s">
        <v>565</v>
      </c>
      <c r="T5211" s="2" t="s">
        <v>566</v>
      </c>
      <c r="U5211" s="2" t="s">
        <v>171</v>
      </c>
      <c r="V5211" s="6">
        <v>1000</v>
      </c>
      <c r="W5211" s="6">
        <v>1000</v>
      </c>
      <c r="X5211" s="7">
        <v>1096</v>
      </c>
      <c r="Y5211" s="6">
        <v>1096</v>
      </c>
      <c r="Z5211" s="2" t="s">
        <v>56</v>
      </c>
      <c r="AA5211" s="8">
        <v>67.5</v>
      </c>
      <c r="AB5211" s="7">
        <v>1800</v>
      </c>
      <c r="AC5211" s="7">
        <v>67500</v>
      </c>
      <c r="AD5211" s="7">
        <v>67500</v>
      </c>
      <c r="AE5211" s="7">
        <v>65700</v>
      </c>
      <c r="AF5211" s="7">
        <v>0</v>
      </c>
      <c r="AG5211" s="7">
        <v>0</v>
      </c>
      <c r="AH5211" s="2" t="s">
        <v>23651</v>
      </c>
      <c r="AI5211" s="2" t="s">
        <v>58</v>
      </c>
      <c r="AJ5211" s="3">
        <v>44866.5466666667</v>
      </c>
      <c r="AL5211" s="2" t="s">
        <v>59</v>
      </c>
      <c r="AP5211" s="1" t="s">
        <v>60</v>
      </c>
      <c r="AQ5211" s="2" t="s">
        <v>173</v>
      </c>
      <c r="AR5211" s="3">
        <v>44916.5686921296</v>
      </c>
    </row>
    <row r="5212" spans="1:44">
      <c r="A5212" s="1" t="s">
        <v>24013</v>
      </c>
      <c r="B5212" s="2" t="s">
        <v>24014</v>
      </c>
      <c r="C5212" s="3">
        <v>45233.0350810185</v>
      </c>
      <c r="F5212" s="2" t="s">
        <v>1045</v>
      </c>
      <c r="G5212" s="2" t="s">
        <v>24003</v>
      </c>
      <c r="H5212" s="2" t="s">
        <v>24004</v>
      </c>
      <c r="I5212" s="2" t="s">
        <v>24005</v>
      </c>
      <c r="J5212" s="4">
        <v>500</v>
      </c>
      <c r="K5212" s="2" t="s">
        <v>48</v>
      </c>
      <c r="L5212" s="2" t="s">
        <v>49</v>
      </c>
      <c r="M5212" s="2" t="s">
        <v>365</v>
      </c>
      <c r="N5212" s="2" t="s">
        <v>365</v>
      </c>
      <c r="O5212" s="2" t="s">
        <v>51</v>
      </c>
      <c r="P5212" s="5">
        <v>44869</v>
      </c>
      <c r="Q5212" s="5">
        <v>44873</v>
      </c>
      <c r="R5212" s="2" t="s">
        <v>323</v>
      </c>
      <c r="S5212" s="2" t="s">
        <v>8352</v>
      </c>
      <c r="T5212" s="2" t="s">
        <v>8353</v>
      </c>
      <c r="U5212" s="2" t="s">
        <v>171</v>
      </c>
      <c r="V5212" s="6">
        <v>1000</v>
      </c>
      <c r="W5212" s="6">
        <v>1000</v>
      </c>
      <c r="X5212" s="7">
        <v>1600</v>
      </c>
      <c r="Y5212" s="6">
        <v>1600</v>
      </c>
      <c r="Z5212" s="2" t="s">
        <v>56</v>
      </c>
      <c r="AA5212" s="8">
        <v>68.92</v>
      </c>
      <c r="AB5212" s="7">
        <v>3150</v>
      </c>
      <c r="AC5212" s="7">
        <v>68920</v>
      </c>
      <c r="AD5212" s="7">
        <v>67020</v>
      </c>
      <c r="AE5212" s="7">
        <v>65770</v>
      </c>
      <c r="AF5212" s="7">
        <v>0</v>
      </c>
      <c r="AG5212" s="7">
        <v>0</v>
      </c>
      <c r="AH5212" s="2" t="s">
        <v>23804</v>
      </c>
      <c r="AI5212" s="2" t="s">
        <v>58</v>
      </c>
      <c r="AJ5212" s="3">
        <v>44866.5466782407</v>
      </c>
      <c r="AL5212" s="2" t="s">
        <v>59</v>
      </c>
      <c r="AP5212" s="1" t="s">
        <v>60</v>
      </c>
      <c r="AQ5212" s="2" t="s">
        <v>173</v>
      </c>
      <c r="AR5212" s="3">
        <v>44916.5686921296</v>
      </c>
    </row>
    <row r="5213" spans="1:44">
      <c r="A5213" s="1" t="s">
        <v>24015</v>
      </c>
      <c r="B5213" s="2" t="s">
        <v>24016</v>
      </c>
      <c r="C5213" s="3">
        <v>45233.0148842593</v>
      </c>
      <c r="F5213" s="2" t="s">
        <v>1045</v>
      </c>
      <c r="G5213" s="2" t="s">
        <v>24003</v>
      </c>
      <c r="H5213" s="2" t="s">
        <v>24004</v>
      </c>
      <c r="I5213" s="2" t="s">
        <v>24005</v>
      </c>
      <c r="J5213" s="4">
        <v>600</v>
      </c>
      <c r="K5213" s="2" t="s">
        <v>48</v>
      </c>
      <c r="L5213" s="2" t="s">
        <v>49</v>
      </c>
      <c r="M5213" s="2" t="s">
        <v>365</v>
      </c>
      <c r="N5213" s="2" t="s">
        <v>365</v>
      </c>
      <c r="O5213" s="2" t="s">
        <v>51</v>
      </c>
      <c r="P5213" s="5">
        <v>44869</v>
      </c>
      <c r="Q5213" s="5">
        <v>44873</v>
      </c>
      <c r="R5213" s="2" t="s">
        <v>323</v>
      </c>
      <c r="S5213" s="2" t="s">
        <v>1887</v>
      </c>
      <c r="T5213" s="2" t="s">
        <v>1888</v>
      </c>
      <c r="U5213" s="2" t="s">
        <v>171</v>
      </c>
      <c r="V5213" s="6">
        <v>1000</v>
      </c>
      <c r="W5213" s="6">
        <v>1000</v>
      </c>
      <c r="X5213" s="7">
        <v>1016</v>
      </c>
      <c r="Y5213" s="6">
        <v>1016</v>
      </c>
      <c r="Z5213" s="2" t="s">
        <v>56</v>
      </c>
      <c r="AA5213" s="8">
        <v>69.6</v>
      </c>
      <c r="AB5213" s="7">
        <v>3150</v>
      </c>
      <c r="AC5213" s="7">
        <v>69600</v>
      </c>
      <c r="AD5213" s="7">
        <v>69600</v>
      </c>
      <c r="AE5213" s="7">
        <v>66450</v>
      </c>
      <c r="AF5213" s="7">
        <v>0</v>
      </c>
      <c r="AG5213" s="7">
        <v>0</v>
      </c>
      <c r="AH5213" s="2" t="s">
        <v>22718</v>
      </c>
      <c r="AI5213" s="2" t="s">
        <v>58</v>
      </c>
      <c r="AJ5213" s="3">
        <v>44866.5466782407</v>
      </c>
      <c r="AL5213" s="2" t="s">
        <v>59</v>
      </c>
      <c r="AP5213" s="1" t="s">
        <v>60</v>
      </c>
      <c r="AQ5213" s="2" t="s">
        <v>173</v>
      </c>
      <c r="AR5213" s="3">
        <v>44916.5686921296</v>
      </c>
    </row>
    <row r="5214" spans="1:44">
      <c r="A5214" s="1" t="s">
        <v>24017</v>
      </c>
      <c r="B5214" s="2" t="s">
        <v>24018</v>
      </c>
      <c r="C5214" s="3">
        <v>45233.0350810185</v>
      </c>
      <c r="F5214" s="2" t="s">
        <v>1045</v>
      </c>
      <c r="G5214" s="2" t="s">
        <v>24003</v>
      </c>
      <c r="H5214" s="2" t="s">
        <v>24004</v>
      </c>
      <c r="I5214" s="2" t="s">
        <v>24005</v>
      </c>
      <c r="J5214" s="4">
        <v>700</v>
      </c>
      <c r="K5214" s="2" t="s">
        <v>48</v>
      </c>
      <c r="L5214" s="2" t="s">
        <v>49</v>
      </c>
      <c r="M5214" s="2" t="s">
        <v>365</v>
      </c>
      <c r="N5214" s="2" t="s">
        <v>365</v>
      </c>
      <c r="O5214" s="2" t="s">
        <v>51</v>
      </c>
      <c r="P5214" s="5">
        <v>44869</v>
      </c>
      <c r="Q5214" s="5">
        <v>44873</v>
      </c>
      <c r="R5214" s="2" t="s">
        <v>323</v>
      </c>
      <c r="S5214" s="2" t="s">
        <v>1887</v>
      </c>
      <c r="T5214" s="2" t="s">
        <v>1888</v>
      </c>
      <c r="U5214" s="2" t="s">
        <v>171</v>
      </c>
      <c r="V5214" s="6">
        <v>1000</v>
      </c>
      <c r="W5214" s="6">
        <v>1000</v>
      </c>
      <c r="X5214" s="7">
        <v>1196</v>
      </c>
      <c r="Y5214" s="6">
        <v>1196</v>
      </c>
      <c r="Z5214" s="2" t="s">
        <v>56</v>
      </c>
      <c r="AA5214" s="8">
        <v>68.92</v>
      </c>
      <c r="AB5214" s="7">
        <v>3150</v>
      </c>
      <c r="AC5214" s="7">
        <v>68920</v>
      </c>
      <c r="AD5214" s="7">
        <v>68920</v>
      </c>
      <c r="AE5214" s="7">
        <v>65770</v>
      </c>
      <c r="AF5214" s="7">
        <v>0</v>
      </c>
      <c r="AG5214" s="7">
        <v>0</v>
      </c>
      <c r="AH5214" s="2" t="s">
        <v>23804</v>
      </c>
      <c r="AI5214" s="2" t="s">
        <v>58</v>
      </c>
      <c r="AJ5214" s="3">
        <v>44866.5466782407</v>
      </c>
      <c r="AL5214" s="2" t="s">
        <v>59</v>
      </c>
      <c r="AP5214" s="1" t="s">
        <v>60</v>
      </c>
      <c r="AQ5214" s="2" t="s">
        <v>173</v>
      </c>
      <c r="AR5214" s="3">
        <v>44916.5686921296</v>
      </c>
    </row>
    <row r="5215" spans="1:44">
      <c r="A5215" s="1" t="s">
        <v>24019</v>
      </c>
      <c r="B5215" s="2" t="s">
        <v>24020</v>
      </c>
      <c r="C5215" s="3">
        <v>45232.9302083333</v>
      </c>
      <c r="F5215" s="2" t="s">
        <v>1045</v>
      </c>
      <c r="G5215" s="2" t="s">
        <v>24021</v>
      </c>
      <c r="H5215" s="2" t="s">
        <v>24022</v>
      </c>
      <c r="I5215" s="2" t="s">
        <v>24023</v>
      </c>
      <c r="J5215" s="4">
        <v>100</v>
      </c>
      <c r="K5215" s="2" t="s">
        <v>48</v>
      </c>
      <c r="L5215" s="2" t="s">
        <v>49</v>
      </c>
      <c r="M5215" s="2" t="s">
        <v>19678</v>
      </c>
      <c r="N5215" s="2" t="s">
        <v>19678</v>
      </c>
      <c r="O5215" s="2" t="s">
        <v>51</v>
      </c>
      <c r="P5215" s="5">
        <v>44871</v>
      </c>
      <c r="Q5215" s="5">
        <v>44873</v>
      </c>
      <c r="R5215" s="2" t="s">
        <v>1964</v>
      </c>
      <c r="S5215" s="2" t="s">
        <v>24024</v>
      </c>
      <c r="T5215" s="2" t="s">
        <v>24025</v>
      </c>
      <c r="U5215" s="2" t="s">
        <v>171</v>
      </c>
      <c r="V5215" s="6">
        <v>1100</v>
      </c>
      <c r="W5215" s="6">
        <v>1100</v>
      </c>
      <c r="X5215" s="7">
        <v>1125</v>
      </c>
      <c r="Y5215" s="6">
        <v>1125</v>
      </c>
      <c r="Z5215" s="2" t="s">
        <v>56</v>
      </c>
      <c r="AA5215" s="8">
        <v>63.215</v>
      </c>
      <c r="AB5215" s="7">
        <v>1700</v>
      </c>
      <c r="AC5215" s="7">
        <v>63215</v>
      </c>
      <c r="AD5215" s="7">
        <v>69536.5</v>
      </c>
      <c r="AE5215" s="7">
        <v>61515</v>
      </c>
      <c r="AF5215" s="7">
        <v>0</v>
      </c>
      <c r="AG5215" s="7">
        <v>0</v>
      </c>
      <c r="AH5215" s="2" t="s">
        <v>24026</v>
      </c>
      <c r="AI5215" s="2" t="s">
        <v>58</v>
      </c>
      <c r="AJ5215" s="3">
        <v>44866.5069791667</v>
      </c>
      <c r="AL5215" s="2" t="s">
        <v>59</v>
      </c>
      <c r="AP5215" s="1" t="s">
        <v>60</v>
      </c>
      <c r="AQ5215" s="2" t="s">
        <v>173</v>
      </c>
      <c r="AR5215" s="3">
        <v>44873.5819212963</v>
      </c>
    </row>
    <row r="5216" spans="1:44">
      <c r="A5216" s="1" t="s">
        <v>24027</v>
      </c>
      <c r="B5216" s="2" t="s">
        <v>24028</v>
      </c>
      <c r="C5216" s="3">
        <v>45232.9302199074</v>
      </c>
      <c r="F5216" s="2" t="s">
        <v>1045</v>
      </c>
      <c r="G5216" s="2" t="s">
        <v>24021</v>
      </c>
      <c r="H5216" s="2" t="s">
        <v>24022</v>
      </c>
      <c r="I5216" s="2" t="s">
        <v>24023</v>
      </c>
      <c r="J5216" s="4">
        <v>200</v>
      </c>
      <c r="K5216" s="2" t="s">
        <v>48</v>
      </c>
      <c r="L5216" s="2" t="s">
        <v>49</v>
      </c>
      <c r="M5216" s="2" t="s">
        <v>19678</v>
      </c>
      <c r="N5216" s="2" t="s">
        <v>19678</v>
      </c>
      <c r="O5216" s="2" t="s">
        <v>51</v>
      </c>
      <c r="P5216" s="5">
        <v>44871</v>
      </c>
      <c r="Q5216" s="5">
        <v>44873</v>
      </c>
      <c r="R5216" s="2" t="s">
        <v>1964</v>
      </c>
      <c r="S5216" s="2" t="s">
        <v>24029</v>
      </c>
      <c r="T5216" s="2" t="s">
        <v>24030</v>
      </c>
      <c r="U5216" s="2" t="s">
        <v>171</v>
      </c>
      <c r="V5216" s="6">
        <v>600</v>
      </c>
      <c r="W5216" s="6">
        <v>600</v>
      </c>
      <c r="X5216" s="7">
        <v>656</v>
      </c>
      <c r="Y5216" s="6">
        <v>656</v>
      </c>
      <c r="Z5216" s="2" t="s">
        <v>56</v>
      </c>
      <c r="AA5216" s="8">
        <v>63.215</v>
      </c>
      <c r="AB5216" s="7">
        <v>1700</v>
      </c>
      <c r="AC5216" s="7">
        <v>63215</v>
      </c>
      <c r="AD5216" s="7">
        <v>37929</v>
      </c>
      <c r="AE5216" s="7">
        <v>61515</v>
      </c>
      <c r="AF5216" s="7">
        <v>0</v>
      </c>
      <c r="AG5216" s="7">
        <v>0</v>
      </c>
      <c r="AH5216" s="2" t="s">
        <v>24026</v>
      </c>
      <c r="AI5216" s="2" t="s">
        <v>58</v>
      </c>
      <c r="AJ5216" s="3">
        <v>44866.5069907407</v>
      </c>
      <c r="AL5216" s="2" t="s">
        <v>59</v>
      </c>
      <c r="AP5216" s="1" t="s">
        <v>60</v>
      </c>
      <c r="AQ5216" s="2" t="s">
        <v>173</v>
      </c>
      <c r="AR5216" s="3">
        <v>44873.5819212963</v>
      </c>
    </row>
    <row r="5217" spans="1:44">
      <c r="A5217" s="1" t="s">
        <v>24031</v>
      </c>
      <c r="B5217" s="2" t="s">
        <v>24032</v>
      </c>
      <c r="C5217" s="3">
        <v>45232.9302199074</v>
      </c>
      <c r="F5217" s="2" t="s">
        <v>1045</v>
      </c>
      <c r="G5217" s="2" t="s">
        <v>24021</v>
      </c>
      <c r="H5217" s="2" t="s">
        <v>24022</v>
      </c>
      <c r="I5217" s="2" t="s">
        <v>24023</v>
      </c>
      <c r="J5217" s="4">
        <v>300</v>
      </c>
      <c r="K5217" s="2" t="s">
        <v>48</v>
      </c>
      <c r="L5217" s="2" t="s">
        <v>49</v>
      </c>
      <c r="M5217" s="2" t="s">
        <v>19678</v>
      </c>
      <c r="N5217" s="2" t="s">
        <v>19678</v>
      </c>
      <c r="O5217" s="2" t="s">
        <v>51</v>
      </c>
      <c r="P5217" s="5">
        <v>44871</v>
      </c>
      <c r="Q5217" s="5">
        <v>44873</v>
      </c>
      <c r="R5217" s="2" t="s">
        <v>323</v>
      </c>
      <c r="S5217" s="2" t="s">
        <v>23910</v>
      </c>
      <c r="T5217" s="2" t="s">
        <v>23911</v>
      </c>
      <c r="U5217" s="2" t="s">
        <v>171</v>
      </c>
      <c r="V5217" s="6">
        <v>1700</v>
      </c>
      <c r="W5217" s="6">
        <v>1700</v>
      </c>
      <c r="X5217" s="7">
        <v>1746</v>
      </c>
      <c r="Y5217" s="6">
        <v>1746</v>
      </c>
      <c r="Z5217" s="2" t="s">
        <v>56</v>
      </c>
      <c r="AA5217" s="8">
        <v>63.215</v>
      </c>
      <c r="AB5217" s="7">
        <v>1700</v>
      </c>
      <c r="AC5217" s="7">
        <v>63215</v>
      </c>
      <c r="AD5217" s="7">
        <v>107465.5</v>
      </c>
      <c r="AE5217" s="7">
        <v>61515</v>
      </c>
      <c r="AF5217" s="7">
        <v>0</v>
      </c>
      <c r="AG5217" s="7">
        <v>0</v>
      </c>
      <c r="AH5217" s="2" t="s">
        <v>24026</v>
      </c>
      <c r="AI5217" s="2" t="s">
        <v>58</v>
      </c>
      <c r="AJ5217" s="3">
        <v>44866.5069907407</v>
      </c>
      <c r="AL5217" s="2" t="s">
        <v>59</v>
      </c>
      <c r="AP5217" s="1" t="s">
        <v>60</v>
      </c>
      <c r="AQ5217" s="2" t="s">
        <v>173</v>
      </c>
      <c r="AR5217" s="3">
        <v>44873.5819212963</v>
      </c>
    </row>
    <row r="5218" spans="1:44">
      <c r="A5218" s="1" t="s">
        <v>24033</v>
      </c>
      <c r="B5218" s="2" t="s">
        <v>24034</v>
      </c>
      <c r="C5218" s="3">
        <v>45232.9302199074</v>
      </c>
      <c r="F5218" s="2" t="s">
        <v>1045</v>
      </c>
      <c r="G5218" s="2" t="s">
        <v>24021</v>
      </c>
      <c r="H5218" s="2" t="s">
        <v>24022</v>
      </c>
      <c r="I5218" s="2" t="s">
        <v>24023</v>
      </c>
      <c r="J5218" s="4">
        <v>400</v>
      </c>
      <c r="K5218" s="2" t="s">
        <v>48</v>
      </c>
      <c r="L5218" s="2" t="s">
        <v>49</v>
      </c>
      <c r="M5218" s="2" t="s">
        <v>19678</v>
      </c>
      <c r="N5218" s="2" t="s">
        <v>19678</v>
      </c>
      <c r="O5218" s="2" t="s">
        <v>51</v>
      </c>
      <c r="P5218" s="5">
        <v>44871</v>
      </c>
      <c r="Q5218" s="5">
        <v>44873</v>
      </c>
      <c r="R5218" s="2" t="s">
        <v>1964</v>
      </c>
      <c r="S5218" s="2" t="s">
        <v>24035</v>
      </c>
      <c r="T5218" s="2" t="s">
        <v>24036</v>
      </c>
      <c r="U5218" s="2" t="s">
        <v>171</v>
      </c>
      <c r="V5218" s="6">
        <v>300</v>
      </c>
      <c r="W5218" s="6">
        <v>300</v>
      </c>
      <c r="X5218" s="7">
        <v>327</v>
      </c>
      <c r="Y5218" s="6">
        <v>327</v>
      </c>
      <c r="Z5218" s="2" t="s">
        <v>56</v>
      </c>
      <c r="AA5218" s="8">
        <v>63.215</v>
      </c>
      <c r="AB5218" s="7">
        <v>1700</v>
      </c>
      <c r="AC5218" s="7">
        <v>63215</v>
      </c>
      <c r="AD5218" s="7">
        <v>18964.5</v>
      </c>
      <c r="AE5218" s="7">
        <v>61515</v>
      </c>
      <c r="AF5218" s="7">
        <v>0</v>
      </c>
      <c r="AG5218" s="7">
        <v>0</v>
      </c>
      <c r="AH5218" s="2" t="s">
        <v>24026</v>
      </c>
      <c r="AI5218" s="2" t="s">
        <v>58</v>
      </c>
      <c r="AJ5218" s="3">
        <v>44866.5069907407</v>
      </c>
      <c r="AL5218" s="2" t="s">
        <v>59</v>
      </c>
      <c r="AP5218" s="1" t="s">
        <v>60</v>
      </c>
      <c r="AQ5218" s="2" t="s">
        <v>173</v>
      </c>
      <c r="AR5218" s="3">
        <v>44873.5819212963</v>
      </c>
    </row>
    <row r="5219" spans="1:44">
      <c r="A5219" s="1" t="s">
        <v>24037</v>
      </c>
      <c r="B5219" s="2" t="s">
        <v>24038</v>
      </c>
      <c r="C5219" s="3">
        <v>45232.9302199074</v>
      </c>
      <c r="F5219" s="2" t="s">
        <v>1045</v>
      </c>
      <c r="G5219" s="2" t="s">
        <v>24021</v>
      </c>
      <c r="H5219" s="2" t="s">
        <v>24022</v>
      </c>
      <c r="I5219" s="2" t="s">
        <v>24023</v>
      </c>
      <c r="J5219" s="4">
        <v>500</v>
      </c>
      <c r="K5219" s="2" t="s">
        <v>48</v>
      </c>
      <c r="L5219" s="2" t="s">
        <v>49</v>
      </c>
      <c r="M5219" s="2" t="s">
        <v>19678</v>
      </c>
      <c r="N5219" s="2" t="s">
        <v>19678</v>
      </c>
      <c r="O5219" s="2" t="s">
        <v>51</v>
      </c>
      <c r="P5219" s="5">
        <v>44871</v>
      </c>
      <c r="Q5219" s="5">
        <v>44873</v>
      </c>
      <c r="R5219" s="2" t="s">
        <v>1964</v>
      </c>
      <c r="S5219" s="2" t="s">
        <v>24039</v>
      </c>
      <c r="T5219" s="2" t="s">
        <v>24040</v>
      </c>
      <c r="U5219" s="2" t="s">
        <v>171</v>
      </c>
      <c r="V5219" s="6">
        <v>400</v>
      </c>
      <c r="W5219" s="6">
        <v>400</v>
      </c>
      <c r="X5219" s="7">
        <v>447</v>
      </c>
      <c r="Y5219" s="6">
        <v>447</v>
      </c>
      <c r="Z5219" s="2" t="s">
        <v>56</v>
      </c>
      <c r="AA5219" s="8">
        <v>63.215</v>
      </c>
      <c r="AB5219" s="7">
        <v>1700</v>
      </c>
      <c r="AC5219" s="7">
        <v>63215</v>
      </c>
      <c r="AD5219" s="7">
        <v>25286</v>
      </c>
      <c r="AE5219" s="7">
        <v>61515</v>
      </c>
      <c r="AF5219" s="7">
        <v>0</v>
      </c>
      <c r="AG5219" s="7">
        <v>0</v>
      </c>
      <c r="AH5219" s="2" t="s">
        <v>24026</v>
      </c>
      <c r="AI5219" s="2" t="s">
        <v>58</v>
      </c>
      <c r="AJ5219" s="3">
        <v>44866.5120949074</v>
      </c>
      <c r="AK5219" s="3">
        <v>44873.5819212963</v>
      </c>
      <c r="AL5219" s="2" t="s">
        <v>59</v>
      </c>
      <c r="AP5219" s="1" t="s">
        <v>60</v>
      </c>
      <c r="AQ5219" s="2" t="s">
        <v>173</v>
      </c>
      <c r="AR5219" s="3">
        <v>44873.5819212963</v>
      </c>
    </row>
    <row r="5220" spans="1:44">
      <c r="A5220" s="1" t="s">
        <v>24041</v>
      </c>
      <c r="B5220" s="2" t="s">
        <v>24042</v>
      </c>
      <c r="C5220" s="3">
        <v>45232.9302199074</v>
      </c>
      <c r="F5220" s="2" t="s">
        <v>1045</v>
      </c>
      <c r="G5220" s="2" t="s">
        <v>24021</v>
      </c>
      <c r="H5220" s="2" t="s">
        <v>24022</v>
      </c>
      <c r="I5220" s="2" t="s">
        <v>24023</v>
      </c>
      <c r="J5220" s="4">
        <v>600</v>
      </c>
      <c r="K5220" s="2" t="s">
        <v>48</v>
      </c>
      <c r="L5220" s="2" t="s">
        <v>49</v>
      </c>
      <c r="M5220" s="2" t="s">
        <v>19678</v>
      </c>
      <c r="N5220" s="2" t="s">
        <v>19678</v>
      </c>
      <c r="O5220" s="2" t="s">
        <v>51</v>
      </c>
      <c r="P5220" s="5">
        <v>44871</v>
      </c>
      <c r="Q5220" s="5">
        <v>44873</v>
      </c>
      <c r="R5220" s="2" t="s">
        <v>1964</v>
      </c>
      <c r="S5220" s="2" t="s">
        <v>24043</v>
      </c>
      <c r="T5220" s="2" t="s">
        <v>24044</v>
      </c>
      <c r="U5220" s="2" t="s">
        <v>171</v>
      </c>
      <c r="V5220" s="6">
        <v>900</v>
      </c>
      <c r="W5220" s="6">
        <v>900</v>
      </c>
      <c r="X5220" s="7">
        <v>927</v>
      </c>
      <c r="Y5220" s="6">
        <v>927</v>
      </c>
      <c r="Z5220" s="2" t="s">
        <v>56</v>
      </c>
      <c r="AA5220" s="8">
        <v>63.215</v>
      </c>
      <c r="AB5220" s="7">
        <v>1700</v>
      </c>
      <c r="AC5220" s="7">
        <v>63215</v>
      </c>
      <c r="AD5220" s="7">
        <v>56893.5</v>
      </c>
      <c r="AE5220" s="7">
        <v>61515</v>
      </c>
      <c r="AF5220" s="7">
        <v>0</v>
      </c>
      <c r="AG5220" s="7">
        <v>0</v>
      </c>
      <c r="AH5220" s="2" t="s">
        <v>24026</v>
      </c>
      <c r="AI5220" s="2" t="s">
        <v>58</v>
      </c>
      <c r="AJ5220" s="3">
        <v>44866.5124884259</v>
      </c>
      <c r="AK5220" s="3">
        <v>44873.5819212963</v>
      </c>
      <c r="AL5220" s="2" t="s">
        <v>59</v>
      </c>
      <c r="AP5220" s="1" t="s">
        <v>60</v>
      </c>
      <c r="AQ5220" s="2" t="s">
        <v>173</v>
      </c>
      <c r="AR5220" s="3">
        <v>44873.5819212963</v>
      </c>
    </row>
    <row r="5221" spans="1:44">
      <c r="A5221" s="1" t="s">
        <v>24045</v>
      </c>
      <c r="B5221" s="2" t="s">
        <v>24046</v>
      </c>
      <c r="C5221" s="3">
        <v>45232.9302314815</v>
      </c>
      <c r="F5221" s="2" t="s">
        <v>1045</v>
      </c>
      <c r="G5221" s="2" t="s">
        <v>24021</v>
      </c>
      <c r="H5221" s="2" t="s">
        <v>24022</v>
      </c>
      <c r="I5221" s="2" t="s">
        <v>24023</v>
      </c>
      <c r="J5221" s="4">
        <v>700</v>
      </c>
      <c r="K5221" s="2" t="s">
        <v>48</v>
      </c>
      <c r="L5221" s="2" t="s">
        <v>49</v>
      </c>
      <c r="M5221" s="2" t="s">
        <v>19678</v>
      </c>
      <c r="N5221" s="2" t="s">
        <v>19678</v>
      </c>
      <c r="O5221" s="2" t="s">
        <v>51</v>
      </c>
      <c r="P5221" s="5">
        <v>44871</v>
      </c>
      <c r="Q5221" s="5">
        <v>44873</v>
      </c>
      <c r="R5221" s="2" t="s">
        <v>1964</v>
      </c>
      <c r="S5221" s="2" t="s">
        <v>24047</v>
      </c>
      <c r="T5221" s="2" t="s">
        <v>24048</v>
      </c>
      <c r="U5221" s="2" t="s">
        <v>171</v>
      </c>
      <c r="V5221" s="6">
        <v>500</v>
      </c>
      <c r="W5221" s="6">
        <v>500</v>
      </c>
      <c r="X5221" s="7">
        <v>530</v>
      </c>
      <c r="Y5221" s="6">
        <v>530</v>
      </c>
      <c r="Z5221" s="2" t="s">
        <v>56</v>
      </c>
      <c r="AA5221" s="8">
        <v>63.215</v>
      </c>
      <c r="AB5221" s="7">
        <v>1700</v>
      </c>
      <c r="AC5221" s="7">
        <v>63215</v>
      </c>
      <c r="AD5221" s="7">
        <v>31607.5</v>
      </c>
      <c r="AE5221" s="7">
        <v>61515</v>
      </c>
      <c r="AF5221" s="7">
        <v>0</v>
      </c>
      <c r="AG5221" s="7">
        <v>0</v>
      </c>
      <c r="AH5221" s="2" t="s">
        <v>24026</v>
      </c>
      <c r="AI5221" s="2" t="s">
        <v>58</v>
      </c>
      <c r="AJ5221" s="3">
        <v>44866.5128009259</v>
      </c>
      <c r="AK5221" s="3">
        <v>44873.5819212963</v>
      </c>
      <c r="AL5221" s="2" t="s">
        <v>59</v>
      </c>
      <c r="AP5221" s="1" t="s">
        <v>60</v>
      </c>
      <c r="AQ5221" s="2" t="s">
        <v>173</v>
      </c>
      <c r="AR5221" s="3">
        <v>44873.5819212963</v>
      </c>
    </row>
    <row r="5222" spans="1:44">
      <c r="A5222" s="1" t="s">
        <v>24049</v>
      </c>
      <c r="B5222" s="2" t="s">
        <v>24050</v>
      </c>
      <c r="C5222" s="3">
        <v>45232.9302314815</v>
      </c>
      <c r="F5222" s="2" t="s">
        <v>1045</v>
      </c>
      <c r="G5222" s="2" t="s">
        <v>24021</v>
      </c>
      <c r="H5222" s="2" t="s">
        <v>24022</v>
      </c>
      <c r="I5222" s="2" t="s">
        <v>24023</v>
      </c>
      <c r="J5222" s="4">
        <v>800</v>
      </c>
      <c r="K5222" s="2" t="s">
        <v>48</v>
      </c>
      <c r="L5222" s="2" t="s">
        <v>49</v>
      </c>
      <c r="M5222" s="2" t="s">
        <v>19678</v>
      </c>
      <c r="N5222" s="2" t="s">
        <v>19678</v>
      </c>
      <c r="O5222" s="2" t="s">
        <v>51</v>
      </c>
      <c r="P5222" s="5">
        <v>44871</v>
      </c>
      <c r="Q5222" s="5">
        <v>44873</v>
      </c>
      <c r="R5222" s="2" t="s">
        <v>1964</v>
      </c>
      <c r="S5222" s="2" t="s">
        <v>24051</v>
      </c>
      <c r="T5222" s="2" t="s">
        <v>24052</v>
      </c>
      <c r="U5222" s="2" t="s">
        <v>171</v>
      </c>
      <c r="V5222" s="6">
        <v>1100</v>
      </c>
      <c r="W5222" s="6">
        <v>1100</v>
      </c>
      <c r="X5222" s="7">
        <v>969</v>
      </c>
      <c r="Y5222" s="6">
        <v>969</v>
      </c>
      <c r="Z5222" s="2" t="s">
        <v>56</v>
      </c>
      <c r="AA5222" s="8">
        <v>63.215</v>
      </c>
      <c r="AB5222" s="7">
        <v>1700</v>
      </c>
      <c r="AC5222" s="7">
        <v>63215</v>
      </c>
      <c r="AD5222" s="7">
        <v>69536.5</v>
      </c>
      <c r="AE5222" s="7">
        <v>61515</v>
      </c>
      <c r="AF5222" s="7">
        <v>0</v>
      </c>
      <c r="AG5222" s="7">
        <v>0</v>
      </c>
      <c r="AH5222" s="2" t="s">
        <v>24026</v>
      </c>
      <c r="AI5222" s="2" t="s">
        <v>58</v>
      </c>
      <c r="AJ5222" s="3">
        <v>44866.5131018519</v>
      </c>
      <c r="AK5222" s="3">
        <v>44873.5819212963</v>
      </c>
      <c r="AL5222" s="2" t="s">
        <v>59</v>
      </c>
      <c r="AP5222" s="1" t="s">
        <v>60</v>
      </c>
      <c r="AQ5222" s="2" t="s">
        <v>173</v>
      </c>
      <c r="AR5222" s="3">
        <v>44873.5819212963</v>
      </c>
    </row>
    <row r="5223" spans="1:44">
      <c r="A5223" s="1" t="s">
        <v>24053</v>
      </c>
      <c r="B5223" s="2" t="s">
        <v>24054</v>
      </c>
      <c r="C5223" s="3">
        <v>45232.9302314815</v>
      </c>
      <c r="F5223" s="2" t="s">
        <v>1045</v>
      </c>
      <c r="G5223" s="2" t="s">
        <v>24021</v>
      </c>
      <c r="H5223" s="2" t="s">
        <v>24022</v>
      </c>
      <c r="I5223" s="2" t="s">
        <v>24023</v>
      </c>
      <c r="J5223" s="4">
        <v>900</v>
      </c>
      <c r="K5223" s="2" t="s">
        <v>48</v>
      </c>
      <c r="L5223" s="2" t="s">
        <v>49</v>
      </c>
      <c r="M5223" s="2" t="s">
        <v>19678</v>
      </c>
      <c r="N5223" s="2" t="s">
        <v>19678</v>
      </c>
      <c r="O5223" s="2" t="s">
        <v>51</v>
      </c>
      <c r="P5223" s="5">
        <v>44871</v>
      </c>
      <c r="Q5223" s="5">
        <v>44873</v>
      </c>
      <c r="R5223" s="2" t="s">
        <v>1964</v>
      </c>
      <c r="S5223" s="2" t="s">
        <v>24055</v>
      </c>
      <c r="T5223" s="2" t="s">
        <v>24056</v>
      </c>
      <c r="U5223" s="2" t="s">
        <v>171</v>
      </c>
      <c r="V5223" s="6">
        <v>200</v>
      </c>
      <c r="W5223" s="6">
        <v>200</v>
      </c>
      <c r="X5223" s="7">
        <v>230</v>
      </c>
      <c r="Y5223" s="6">
        <v>230</v>
      </c>
      <c r="Z5223" s="2" t="s">
        <v>56</v>
      </c>
      <c r="AA5223" s="8">
        <v>63.215</v>
      </c>
      <c r="AB5223" s="7">
        <v>1700</v>
      </c>
      <c r="AC5223" s="7">
        <v>63215</v>
      </c>
      <c r="AD5223" s="7">
        <v>12643</v>
      </c>
      <c r="AE5223" s="7">
        <v>61515</v>
      </c>
      <c r="AF5223" s="7">
        <v>0</v>
      </c>
      <c r="AG5223" s="7">
        <v>0</v>
      </c>
      <c r="AH5223" s="2" t="s">
        <v>24026</v>
      </c>
      <c r="AI5223" s="2" t="s">
        <v>58</v>
      </c>
      <c r="AJ5223" s="3">
        <v>44866.5134143519</v>
      </c>
      <c r="AK5223" s="3">
        <v>44873.5819212963</v>
      </c>
      <c r="AL5223" s="2" t="s">
        <v>59</v>
      </c>
      <c r="AP5223" s="1" t="s">
        <v>60</v>
      </c>
      <c r="AQ5223" s="2" t="s">
        <v>173</v>
      </c>
      <c r="AR5223" s="3">
        <v>44873.5819212963</v>
      </c>
    </row>
    <row r="5224" spans="1:44">
      <c r="A5224" s="1" t="s">
        <v>24057</v>
      </c>
      <c r="B5224" s="2" t="s">
        <v>24058</v>
      </c>
      <c r="C5224" s="3">
        <v>45232.9302430556</v>
      </c>
      <c r="F5224" s="2" t="s">
        <v>1045</v>
      </c>
      <c r="G5224" s="2" t="s">
        <v>24021</v>
      </c>
      <c r="H5224" s="2" t="s">
        <v>24022</v>
      </c>
      <c r="I5224" s="2" t="s">
        <v>24023</v>
      </c>
      <c r="J5224" s="4">
        <v>1000</v>
      </c>
      <c r="K5224" s="2" t="s">
        <v>48</v>
      </c>
      <c r="L5224" s="2" t="s">
        <v>49</v>
      </c>
      <c r="M5224" s="2" t="s">
        <v>19678</v>
      </c>
      <c r="N5224" s="2" t="s">
        <v>19678</v>
      </c>
      <c r="O5224" s="2" t="s">
        <v>51</v>
      </c>
      <c r="P5224" s="5">
        <v>44871</v>
      </c>
      <c r="Q5224" s="5">
        <v>44873</v>
      </c>
      <c r="R5224" s="2" t="s">
        <v>1964</v>
      </c>
      <c r="S5224" s="2" t="s">
        <v>24059</v>
      </c>
      <c r="T5224" s="2" t="s">
        <v>24060</v>
      </c>
      <c r="U5224" s="2" t="s">
        <v>171</v>
      </c>
      <c r="V5224" s="6">
        <v>400</v>
      </c>
      <c r="W5224" s="6">
        <v>400</v>
      </c>
      <c r="X5224" s="7">
        <v>454</v>
      </c>
      <c r="Y5224" s="6">
        <v>454</v>
      </c>
      <c r="Z5224" s="2" t="s">
        <v>56</v>
      </c>
      <c r="AA5224" s="8">
        <v>63.215</v>
      </c>
      <c r="AB5224" s="7">
        <v>1700</v>
      </c>
      <c r="AC5224" s="7">
        <v>63215</v>
      </c>
      <c r="AD5224" s="7">
        <v>25286</v>
      </c>
      <c r="AE5224" s="7">
        <v>61515</v>
      </c>
      <c r="AF5224" s="7">
        <v>0</v>
      </c>
      <c r="AG5224" s="7">
        <v>0</v>
      </c>
      <c r="AH5224" s="2" t="s">
        <v>24026</v>
      </c>
      <c r="AI5224" s="2" t="s">
        <v>58</v>
      </c>
      <c r="AJ5224" s="3">
        <v>44866.5137731481</v>
      </c>
      <c r="AK5224" s="3">
        <v>44873.5819212963</v>
      </c>
      <c r="AL5224" s="2" t="s">
        <v>59</v>
      </c>
      <c r="AP5224" s="1" t="s">
        <v>60</v>
      </c>
      <c r="AQ5224" s="2" t="s">
        <v>173</v>
      </c>
      <c r="AR5224" s="3">
        <v>44873.5819212963</v>
      </c>
    </row>
    <row r="5225" spans="1:44">
      <c r="A5225" s="1" t="s">
        <v>24061</v>
      </c>
      <c r="B5225" s="2" t="s">
        <v>24062</v>
      </c>
      <c r="C5225" s="3">
        <v>45232.9302430556</v>
      </c>
      <c r="F5225" s="2" t="s">
        <v>1045</v>
      </c>
      <c r="G5225" s="2" t="s">
        <v>24021</v>
      </c>
      <c r="H5225" s="2" t="s">
        <v>24022</v>
      </c>
      <c r="I5225" s="2" t="s">
        <v>24023</v>
      </c>
      <c r="J5225" s="4">
        <v>1100</v>
      </c>
      <c r="K5225" s="2" t="s">
        <v>48</v>
      </c>
      <c r="L5225" s="2" t="s">
        <v>49</v>
      </c>
      <c r="M5225" s="2" t="s">
        <v>19678</v>
      </c>
      <c r="N5225" s="2" t="s">
        <v>19678</v>
      </c>
      <c r="O5225" s="2" t="s">
        <v>51</v>
      </c>
      <c r="P5225" s="5">
        <v>44871</v>
      </c>
      <c r="Q5225" s="5">
        <v>44873</v>
      </c>
      <c r="R5225" s="2" t="s">
        <v>1964</v>
      </c>
      <c r="S5225" s="2" t="s">
        <v>24063</v>
      </c>
      <c r="T5225" s="2" t="s">
        <v>24064</v>
      </c>
      <c r="U5225" s="2" t="s">
        <v>171</v>
      </c>
      <c r="V5225" s="6">
        <v>900</v>
      </c>
      <c r="W5225" s="6">
        <v>900</v>
      </c>
      <c r="X5225" s="7">
        <v>982</v>
      </c>
      <c r="Y5225" s="6">
        <v>982</v>
      </c>
      <c r="Z5225" s="2" t="s">
        <v>56</v>
      </c>
      <c r="AA5225" s="8">
        <v>63.215</v>
      </c>
      <c r="AB5225" s="7">
        <v>1700</v>
      </c>
      <c r="AC5225" s="7">
        <v>63215</v>
      </c>
      <c r="AD5225" s="7">
        <v>56893.5</v>
      </c>
      <c r="AE5225" s="7">
        <v>61515</v>
      </c>
      <c r="AF5225" s="7">
        <v>0</v>
      </c>
      <c r="AG5225" s="7">
        <v>0</v>
      </c>
      <c r="AH5225" s="2" t="s">
        <v>24026</v>
      </c>
      <c r="AI5225" s="2" t="s">
        <v>58</v>
      </c>
      <c r="AJ5225" s="3">
        <v>44866.5141203704</v>
      </c>
      <c r="AK5225" s="3">
        <v>44873.5819212963</v>
      </c>
      <c r="AL5225" s="2" t="s">
        <v>59</v>
      </c>
      <c r="AP5225" s="1" t="s">
        <v>60</v>
      </c>
      <c r="AQ5225" s="2" t="s">
        <v>173</v>
      </c>
      <c r="AR5225" s="3">
        <v>44873.5819212963</v>
      </c>
    </row>
    <row r="5226" spans="1:44">
      <c r="A5226" s="1" t="s">
        <v>24065</v>
      </c>
      <c r="B5226" s="2" t="s">
        <v>24066</v>
      </c>
      <c r="C5226" s="3">
        <v>45232.9302430556</v>
      </c>
      <c r="F5226" s="2" t="s">
        <v>1045</v>
      </c>
      <c r="G5226" s="2" t="s">
        <v>24021</v>
      </c>
      <c r="H5226" s="2" t="s">
        <v>24022</v>
      </c>
      <c r="I5226" s="2" t="s">
        <v>24023</v>
      </c>
      <c r="J5226" s="4">
        <v>1200</v>
      </c>
      <c r="K5226" s="2" t="s">
        <v>48</v>
      </c>
      <c r="L5226" s="2" t="s">
        <v>49</v>
      </c>
      <c r="M5226" s="2" t="s">
        <v>19678</v>
      </c>
      <c r="N5226" s="2" t="s">
        <v>19678</v>
      </c>
      <c r="O5226" s="2" t="s">
        <v>51</v>
      </c>
      <c r="P5226" s="5">
        <v>44871</v>
      </c>
      <c r="Q5226" s="5">
        <v>44873</v>
      </c>
      <c r="R5226" s="2" t="s">
        <v>1964</v>
      </c>
      <c r="S5226" s="2" t="s">
        <v>24024</v>
      </c>
      <c r="T5226" s="2" t="s">
        <v>24025</v>
      </c>
      <c r="U5226" s="2" t="s">
        <v>171</v>
      </c>
      <c r="V5226" s="6">
        <v>800</v>
      </c>
      <c r="W5226" s="6">
        <v>800</v>
      </c>
      <c r="X5226" s="7">
        <v>900</v>
      </c>
      <c r="Y5226" s="6">
        <v>900</v>
      </c>
      <c r="Z5226" s="2" t="s">
        <v>56</v>
      </c>
      <c r="AA5226" s="8">
        <v>63.215</v>
      </c>
      <c r="AB5226" s="7">
        <v>1700</v>
      </c>
      <c r="AC5226" s="7">
        <v>63215</v>
      </c>
      <c r="AD5226" s="7">
        <v>50572</v>
      </c>
      <c r="AE5226" s="7">
        <v>61515</v>
      </c>
      <c r="AF5226" s="7">
        <v>0</v>
      </c>
      <c r="AG5226" s="7">
        <v>0</v>
      </c>
      <c r="AH5226" s="2" t="s">
        <v>24026</v>
      </c>
      <c r="AI5226" s="2" t="s">
        <v>58</v>
      </c>
      <c r="AJ5226" s="3">
        <v>44866.5144328704</v>
      </c>
      <c r="AK5226" s="3">
        <v>44873.5819212963</v>
      </c>
      <c r="AL5226" s="2" t="s">
        <v>59</v>
      </c>
      <c r="AP5226" s="1" t="s">
        <v>60</v>
      </c>
      <c r="AQ5226" s="2" t="s">
        <v>173</v>
      </c>
      <c r="AR5226" s="3">
        <v>44873.5819212963</v>
      </c>
    </row>
    <row r="5227" spans="1:44">
      <c r="A5227" s="1" t="s">
        <v>24067</v>
      </c>
      <c r="B5227" s="2" t="s">
        <v>24068</v>
      </c>
      <c r="C5227" s="3">
        <v>45232.9850347222</v>
      </c>
      <c r="F5227" s="2" t="s">
        <v>1045</v>
      </c>
      <c r="G5227" s="2" t="s">
        <v>24069</v>
      </c>
      <c r="H5227" s="2" t="s">
        <v>24070</v>
      </c>
      <c r="I5227" s="2" t="s">
        <v>24071</v>
      </c>
      <c r="J5227" s="4">
        <v>100</v>
      </c>
      <c r="K5227" s="2" t="s">
        <v>48</v>
      </c>
      <c r="L5227" s="2" t="s">
        <v>49</v>
      </c>
      <c r="M5227" s="2" t="s">
        <v>167</v>
      </c>
      <c r="N5227" s="2" t="s">
        <v>167</v>
      </c>
      <c r="O5227" s="2" t="s">
        <v>51</v>
      </c>
      <c r="P5227" s="5">
        <v>44873</v>
      </c>
      <c r="Q5227" s="5">
        <v>44873</v>
      </c>
      <c r="R5227" s="2" t="s">
        <v>168</v>
      </c>
      <c r="S5227" s="2" t="s">
        <v>169</v>
      </c>
      <c r="T5227" s="2" t="s">
        <v>170</v>
      </c>
      <c r="U5227" s="2" t="s">
        <v>171</v>
      </c>
      <c r="V5227" s="6">
        <v>10000</v>
      </c>
      <c r="W5227" s="6">
        <v>10000</v>
      </c>
      <c r="X5227" s="7">
        <v>10146</v>
      </c>
      <c r="Y5227" s="6">
        <v>10146</v>
      </c>
      <c r="Z5227" s="2" t="s">
        <v>56</v>
      </c>
      <c r="AA5227" s="8">
        <v>71.6</v>
      </c>
      <c r="AB5227" s="7">
        <v>7100</v>
      </c>
      <c r="AC5227" s="7">
        <v>71600</v>
      </c>
      <c r="AD5227" s="7">
        <v>716000</v>
      </c>
      <c r="AE5227" s="7">
        <v>64500</v>
      </c>
      <c r="AF5227" s="7">
        <v>0</v>
      </c>
      <c r="AG5227" s="7">
        <v>0</v>
      </c>
      <c r="AH5227" s="2" t="s">
        <v>24072</v>
      </c>
      <c r="AI5227" s="2" t="s">
        <v>58</v>
      </c>
      <c r="AJ5227" s="3">
        <v>44866.4475462963</v>
      </c>
      <c r="AL5227" s="2" t="s">
        <v>59</v>
      </c>
      <c r="AP5227" s="1" t="s">
        <v>60</v>
      </c>
      <c r="AQ5227" s="2" t="s">
        <v>173</v>
      </c>
      <c r="AR5227" s="3">
        <v>44872.4462152778</v>
      </c>
    </row>
    <row r="5228" spans="1:44">
      <c r="A5228" s="1" t="s">
        <v>24073</v>
      </c>
      <c r="B5228" s="2" t="s">
        <v>24074</v>
      </c>
      <c r="C5228" s="3">
        <v>45232.9377430556</v>
      </c>
      <c r="G5228" s="2" t="s">
        <v>24075</v>
      </c>
      <c r="H5228" s="2" t="s">
        <v>24076</v>
      </c>
      <c r="I5228" s="2" t="s">
        <v>24077</v>
      </c>
      <c r="J5228" s="4">
        <v>100</v>
      </c>
      <c r="K5228" s="2" t="s">
        <v>183</v>
      </c>
      <c r="L5228" s="2" t="s">
        <v>49</v>
      </c>
      <c r="M5228" s="2" t="s">
        <v>3068</v>
      </c>
      <c r="N5228" s="2" t="s">
        <v>3068</v>
      </c>
      <c r="O5228" s="2" t="s">
        <v>51</v>
      </c>
      <c r="P5228" s="5">
        <v>44874</v>
      </c>
      <c r="Q5228" s="5">
        <v>44877</v>
      </c>
      <c r="R5228" s="2" t="s">
        <v>52</v>
      </c>
      <c r="S5228" s="2" t="s">
        <v>24078</v>
      </c>
      <c r="T5228" s="2" t="s">
        <v>24079</v>
      </c>
      <c r="U5228" s="2" t="s">
        <v>55</v>
      </c>
      <c r="V5228" s="6">
        <v>655.2</v>
      </c>
      <c r="W5228" s="6">
        <v>630</v>
      </c>
      <c r="X5228" s="7">
        <v>630</v>
      </c>
      <c r="Y5228" s="6">
        <v>655</v>
      </c>
      <c r="Z5228" s="2" t="s">
        <v>809</v>
      </c>
      <c r="AA5228" s="8">
        <v>92.71392</v>
      </c>
      <c r="AB5228" s="7">
        <v>13000</v>
      </c>
      <c r="AC5228" s="7">
        <v>92713.92</v>
      </c>
      <c r="AD5228" s="7">
        <v>58409.77</v>
      </c>
      <c r="AE5228" s="7">
        <v>63870</v>
      </c>
      <c r="AF5228" s="7">
        <v>0</v>
      </c>
      <c r="AG5228" s="7">
        <v>0</v>
      </c>
      <c r="AH5228" s="2" t="s">
        <v>24080</v>
      </c>
      <c r="AI5228" s="2" t="s">
        <v>58</v>
      </c>
      <c r="AJ5228" s="3">
        <v>44865.7051388889</v>
      </c>
      <c r="AL5228" s="2" t="s">
        <v>59</v>
      </c>
      <c r="AP5228" s="1" t="s">
        <v>60</v>
      </c>
      <c r="AQ5228" s="2" t="s">
        <v>61</v>
      </c>
      <c r="AR5228" s="3">
        <v>44865.7101967593</v>
      </c>
    </row>
    <row r="5229" spans="1:44">
      <c r="A5229" s="1" t="s">
        <v>24081</v>
      </c>
      <c r="B5229" s="2" t="s">
        <v>24082</v>
      </c>
      <c r="C5229" s="3">
        <v>45233.2831365741</v>
      </c>
      <c r="F5229" s="2" t="s">
        <v>1045</v>
      </c>
      <c r="G5229" s="2" t="s">
        <v>24083</v>
      </c>
      <c r="H5229" s="2" t="s">
        <v>24084</v>
      </c>
      <c r="I5229" s="2" t="s">
        <v>24085</v>
      </c>
      <c r="J5229" s="4">
        <v>100</v>
      </c>
      <c r="K5229" s="2" t="s">
        <v>48</v>
      </c>
      <c r="L5229" s="2" t="s">
        <v>49</v>
      </c>
      <c r="M5229" s="2" t="s">
        <v>19678</v>
      </c>
      <c r="N5229" s="2" t="s">
        <v>19678</v>
      </c>
      <c r="O5229" s="2" t="s">
        <v>51</v>
      </c>
      <c r="P5229" s="5">
        <v>44871</v>
      </c>
      <c r="Q5229" s="5">
        <v>44871</v>
      </c>
      <c r="R5229" s="2" t="s">
        <v>1964</v>
      </c>
      <c r="S5229" s="2" t="s">
        <v>23895</v>
      </c>
      <c r="T5229" s="2" t="s">
        <v>23896</v>
      </c>
      <c r="U5229" s="2" t="s">
        <v>171</v>
      </c>
      <c r="V5229" s="6">
        <v>11000</v>
      </c>
      <c r="W5229" s="6">
        <v>11000</v>
      </c>
      <c r="X5229" s="7">
        <v>11284</v>
      </c>
      <c r="Y5229" s="6">
        <v>11284</v>
      </c>
      <c r="Z5229" s="2" t="s">
        <v>56</v>
      </c>
      <c r="AA5229" s="8">
        <v>66.3258</v>
      </c>
      <c r="AB5229" s="7">
        <v>1700</v>
      </c>
      <c r="AC5229" s="7">
        <v>66325.8</v>
      </c>
      <c r="AD5229" s="7">
        <v>729583.75</v>
      </c>
      <c r="AE5229" s="7">
        <v>64625.8</v>
      </c>
      <c r="AF5229" s="7">
        <v>0</v>
      </c>
      <c r="AG5229" s="7">
        <v>0</v>
      </c>
      <c r="AH5229" s="2" t="s">
        <v>24086</v>
      </c>
      <c r="AI5229" s="2" t="s">
        <v>58</v>
      </c>
      <c r="AJ5229" s="3">
        <v>44865.6760648148</v>
      </c>
      <c r="AL5229" s="2" t="s">
        <v>59</v>
      </c>
      <c r="AP5229" s="1" t="s">
        <v>60</v>
      </c>
      <c r="AQ5229" s="2" t="s">
        <v>173</v>
      </c>
      <c r="AR5229" s="3">
        <v>44874.4089236111</v>
      </c>
    </row>
    <row r="5230" spans="1:44">
      <c r="A5230" s="1" t="s">
        <v>24087</v>
      </c>
      <c r="B5230" s="2" t="s">
        <v>24088</v>
      </c>
      <c r="C5230" s="3">
        <v>45232.9106944444</v>
      </c>
      <c r="G5230" s="2" t="s">
        <v>24089</v>
      </c>
      <c r="H5230" s="2" t="s">
        <v>24090</v>
      </c>
      <c r="I5230" s="2" t="s">
        <v>24091</v>
      </c>
      <c r="J5230" s="4">
        <v>100</v>
      </c>
      <c r="K5230" s="2" t="s">
        <v>183</v>
      </c>
      <c r="L5230" s="2" t="s">
        <v>49</v>
      </c>
      <c r="M5230" s="2" t="s">
        <v>11053</v>
      </c>
      <c r="N5230" s="2" t="s">
        <v>11053</v>
      </c>
      <c r="O5230" s="2" t="s">
        <v>51</v>
      </c>
      <c r="P5230" s="5">
        <v>44865</v>
      </c>
      <c r="R5230" s="2" t="s">
        <v>52</v>
      </c>
      <c r="S5230" s="2" t="s">
        <v>24092</v>
      </c>
      <c r="T5230" s="2" t="s">
        <v>24093</v>
      </c>
      <c r="U5230" s="2" t="s">
        <v>55</v>
      </c>
      <c r="V5230" s="6">
        <v>240</v>
      </c>
      <c r="W5230" s="6">
        <v>240</v>
      </c>
      <c r="X5230" s="7">
        <v>240</v>
      </c>
      <c r="Y5230" s="6">
        <v>240</v>
      </c>
      <c r="Z5230" s="2" t="s">
        <v>56</v>
      </c>
      <c r="AA5230" s="8">
        <v>82.83277</v>
      </c>
      <c r="AB5230" s="7">
        <v>10800</v>
      </c>
      <c r="AC5230" s="7">
        <v>82832.77</v>
      </c>
      <c r="AD5230" s="7">
        <v>2592</v>
      </c>
      <c r="AE5230" s="7">
        <v>59984.73</v>
      </c>
      <c r="AF5230" s="7">
        <v>0</v>
      </c>
      <c r="AG5230" s="7">
        <v>0</v>
      </c>
      <c r="AH5230" s="2" t="s">
        <v>24094</v>
      </c>
      <c r="AI5230" s="2" t="s">
        <v>58</v>
      </c>
      <c r="AJ5230" s="3">
        <v>44865.6600925926</v>
      </c>
      <c r="AL5230" s="2" t="s">
        <v>59</v>
      </c>
      <c r="AP5230" s="1" t="s">
        <v>60</v>
      </c>
      <c r="AQ5230" s="2" t="s">
        <v>61</v>
      </c>
      <c r="AR5230" s="3">
        <v>44865.6633912037</v>
      </c>
    </row>
    <row r="5231" spans="1:44">
      <c r="A5231" s="1" t="s">
        <v>24095</v>
      </c>
      <c r="B5231" s="2" t="s">
        <v>24096</v>
      </c>
      <c r="C5231" s="3">
        <v>45232.9106944444</v>
      </c>
      <c r="G5231" s="2" t="s">
        <v>24089</v>
      </c>
      <c r="H5231" s="2" t="s">
        <v>24090</v>
      </c>
      <c r="I5231" s="2" t="s">
        <v>24091</v>
      </c>
      <c r="J5231" s="4">
        <v>200</v>
      </c>
      <c r="K5231" s="2" t="s">
        <v>183</v>
      </c>
      <c r="L5231" s="2" t="s">
        <v>49</v>
      </c>
      <c r="M5231" s="2" t="s">
        <v>11053</v>
      </c>
      <c r="N5231" s="2" t="s">
        <v>11053</v>
      </c>
      <c r="O5231" s="2" t="s">
        <v>51</v>
      </c>
      <c r="P5231" s="5">
        <v>44865</v>
      </c>
      <c r="R5231" s="2" t="s">
        <v>52</v>
      </c>
      <c r="S5231" s="2" t="s">
        <v>24097</v>
      </c>
      <c r="T5231" s="2" t="s">
        <v>24098</v>
      </c>
      <c r="U5231" s="2" t="s">
        <v>55</v>
      </c>
      <c r="V5231" s="6">
        <v>1640</v>
      </c>
      <c r="W5231" s="6">
        <v>1640</v>
      </c>
      <c r="X5231" s="7">
        <v>1640</v>
      </c>
      <c r="Y5231" s="6">
        <v>1640</v>
      </c>
      <c r="Z5231" s="2" t="s">
        <v>56</v>
      </c>
      <c r="AA5231" s="8">
        <v>82.83278</v>
      </c>
      <c r="AB5231" s="7">
        <v>10800.01</v>
      </c>
      <c r="AC5231" s="7">
        <v>82832.78</v>
      </c>
      <c r="AD5231" s="7">
        <v>17712.02</v>
      </c>
      <c r="AE5231" s="7">
        <v>59984.73</v>
      </c>
      <c r="AF5231" s="7">
        <v>0</v>
      </c>
      <c r="AG5231" s="7">
        <v>0</v>
      </c>
      <c r="AH5231" s="2" t="s">
        <v>24094</v>
      </c>
      <c r="AI5231" s="2" t="s">
        <v>58</v>
      </c>
      <c r="AJ5231" s="3">
        <v>44865.6600925926</v>
      </c>
      <c r="AL5231" s="2" t="s">
        <v>59</v>
      </c>
      <c r="AP5231" s="1" t="s">
        <v>60</v>
      </c>
      <c r="AQ5231" s="2" t="s">
        <v>61</v>
      </c>
      <c r="AR5231" s="3">
        <v>44865.6633912037</v>
      </c>
    </row>
    <row r="5232" spans="1:44">
      <c r="A5232" s="1" t="s">
        <v>24099</v>
      </c>
      <c r="B5232" s="2" t="s">
        <v>24100</v>
      </c>
      <c r="C5232" s="3">
        <v>45232.9106944444</v>
      </c>
      <c r="G5232" s="2" t="s">
        <v>24089</v>
      </c>
      <c r="H5232" s="2" t="s">
        <v>24090</v>
      </c>
      <c r="I5232" s="2" t="s">
        <v>24091</v>
      </c>
      <c r="J5232" s="4">
        <v>300</v>
      </c>
      <c r="K5232" s="2" t="s">
        <v>183</v>
      </c>
      <c r="L5232" s="2" t="s">
        <v>49</v>
      </c>
      <c r="M5232" s="2" t="s">
        <v>11053</v>
      </c>
      <c r="N5232" s="2" t="s">
        <v>11053</v>
      </c>
      <c r="O5232" s="2" t="s">
        <v>51</v>
      </c>
      <c r="P5232" s="5">
        <v>44865</v>
      </c>
      <c r="R5232" s="2" t="s">
        <v>52</v>
      </c>
      <c r="S5232" s="2" t="s">
        <v>24092</v>
      </c>
      <c r="T5232" s="2" t="s">
        <v>24093</v>
      </c>
      <c r="U5232" s="2" t="s">
        <v>55</v>
      </c>
      <c r="V5232" s="6">
        <v>125</v>
      </c>
      <c r="W5232" s="6">
        <v>125</v>
      </c>
      <c r="X5232" s="7">
        <v>125</v>
      </c>
      <c r="Y5232" s="6">
        <v>125</v>
      </c>
      <c r="Z5232" s="2" t="s">
        <v>56</v>
      </c>
      <c r="AA5232" s="8">
        <v>82.83277</v>
      </c>
      <c r="AB5232" s="7">
        <v>10800</v>
      </c>
      <c r="AC5232" s="7">
        <v>82832.77</v>
      </c>
      <c r="AD5232" s="7">
        <v>1350</v>
      </c>
      <c r="AE5232" s="7">
        <v>59984.73</v>
      </c>
      <c r="AF5232" s="7">
        <v>0</v>
      </c>
      <c r="AG5232" s="7">
        <v>0</v>
      </c>
      <c r="AH5232" s="2" t="s">
        <v>24094</v>
      </c>
      <c r="AI5232" s="2" t="s">
        <v>58</v>
      </c>
      <c r="AJ5232" s="3">
        <v>44865.6601041667</v>
      </c>
      <c r="AL5232" s="2" t="s">
        <v>59</v>
      </c>
      <c r="AP5232" s="1" t="s">
        <v>60</v>
      </c>
      <c r="AQ5232" s="2" t="s">
        <v>61</v>
      </c>
      <c r="AR5232" s="3">
        <v>44865.6633912037</v>
      </c>
    </row>
    <row r="5233" spans="1:44">
      <c r="A5233" s="1" t="s">
        <v>24101</v>
      </c>
      <c r="B5233" s="2" t="s">
        <v>24102</v>
      </c>
      <c r="C5233" s="3">
        <v>45232.9106828704</v>
      </c>
      <c r="G5233" s="2" t="s">
        <v>24103</v>
      </c>
      <c r="H5233" s="2" t="s">
        <v>24104</v>
      </c>
      <c r="I5233" s="2" t="s">
        <v>24105</v>
      </c>
      <c r="J5233" s="4">
        <v>100</v>
      </c>
      <c r="K5233" s="2" t="s">
        <v>183</v>
      </c>
      <c r="L5233" s="2" t="s">
        <v>49</v>
      </c>
      <c r="M5233" s="2" t="s">
        <v>11053</v>
      </c>
      <c r="N5233" s="2" t="s">
        <v>11053</v>
      </c>
      <c r="O5233" s="2" t="s">
        <v>51</v>
      </c>
      <c r="P5233" s="5">
        <v>44865</v>
      </c>
      <c r="R5233" s="2" t="s">
        <v>52</v>
      </c>
      <c r="S5233" s="2" t="s">
        <v>24106</v>
      </c>
      <c r="T5233" s="2" t="s">
        <v>24107</v>
      </c>
      <c r="U5233" s="2" t="s">
        <v>55</v>
      </c>
      <c r="V5233" s="6">
        <v>832</v>
      </c>
      <c r="W5233" s="6">
        <v>832</v>
      </c>
      <c r="X5233" s="7">
        <v>822</v>
      </c>
      <c r="Y5233" s="6">
        <v>822</v>
      </c>
      <c r="Z5233" s="2" t="s">
        <v>56</v>
      </c>
      <c r="AA5233" s="8">
        <v>97.862</v>
      </c>
      <c r="AB5233" s="7">
        <v>10800</v>
      </c>
      <c r="AC5233" s="7">
        <v>97862</v>
      </c>
      <c r="AD5233" s="7">
        <v>81421.18</v>
      </c>
      <c r="AI5233" s="2" t="s">
        <v>58</v>
      </c>
      <c r="AJ5233" s="3">
        <v>44865.6577893519</v>
      </c>
      <c r="AL5233" s="2" t="s">
        <v>59</v>
      </c>
      <c r="AP5233" s="1" t="s">
        <v>60</v>
      </c>
      <c r="AQ5233" s="2" t="s">
        <v>61</v>
      </c>
      <c r="AR5233" s="3">
        <v>44865.6585416667</v>
      </c>
    </row>
    <row r="5234" spans="1:44">
      <c r="A5234" s="1" t="s">
        <v>24108</v>
      </c>
      <c r="B5234" s="2" t="s">
        <v>24109</v>
      </c>
      <c r="C5234" s="3">
        <v>45232.9106828704</v>
      </c>
      <c r="G5234" s="2" t="s">
        <v>24103</v>
      </c>
      <c r="H5234" s="2" t="s">
        <v>24104</v>
      </c>
      <c r="I5234" s="2" t="s">
        <v>24105</v>
      </c>
      <c r="J5234" s="4">
        <v>200</v>
      </c>
      <c r="K5234" s="2" t="s">
        <v>183</v>
      </c>
      <c r="L5234" s="2" t="s">
        <v>49</v>
      </c>
      <c r="M5234" s="2" t="s">
        <v>11053</v>
      </c>
      <c r="N5234" s="2" t="s">
        <v>11053</v>
      </c>
      <c r="O5234" s="2" t="s">
        <v>51</v>
      </c>
      <c r="P5234" s="5">
        <v>44865</v>
      </c>
      <c r="R5234" s="2" t="s">
        <v>52</v>
      </c>
      <c r="S5234" s="2" t="s">
        <v>24092</v>
      </c>
      <c r="T5234" s="2" t="s">
        <v>24093</v>
      </c>
      <c r="U5234" s="2" t="s">
        <v>55</v>
      </c>
      <c r="V5234" s="6">
        <v>93</v>
      </c>
      <c r="W5234" s="6">
        <v>93</v>
      </c>
      <c r="X5234" s="7">
        <v>96</v>
      </c>
      <c r="Y5234" s="6">
        <v>96</v>
      </c>
      <c r="Z5234" s="2" t="s">
        <v>56</v>
      </c>
      <c r="AA5234" s="8">
        <v>97.862</v>
      </c>
      <c r="AB5234" s="7">
        <v>10800</v>
      </c>
      <c r="AC5234" s="7">
        <v>97862</v>
      </c>
      <c r="AD5234" s="7">
        <v>9101.17</v>
      </c>
      <c r="AI5234" s="2" t="s">
        <v>58</v>
      </c>
      <c r="AJ5234" s="3">
        <v>44865.6577893519</v>
      </c>
      <c r="AL5234" s="2" t="s">
        <v>59</v>
      </c>
      <c r="AP5234" s="1" t="s">
        <v>60</v>
      </c>
      <c r="AQ5234" s="2" t="s">
        <v>61</v>
      </c>
      <c r="AR5234" s="3">
        <v>44865.6585416667</v>
      </c>
    </row>
    <row r="5235" spans="1:44">
      <c r="A5235" s="1" t="s">
        <v>24110</v>
      </c>
      <c r="B5235" s="2" t="s">
        <v>24111</v>
      </c>
      <c r="C5235" s="3">
        <v>45232.9106828704</v>
      </c>
      <c r="G5235" s="2" t="s">
        <v>24103</v>
      </c>
      <c r="H5235" s="2" t="s">
        <v>24104</v>
      </c>
      <c r="I5235" s="2" t="s">
        <v>24105</v>
      </c>
      <c r="J5235" s="4">
        <v>300</v>
      </c>
      <c r="K5235" s="2" t="s">
        <v>183</v>
      </c>
      <c r="L5235" s="2" t="s">
        <v>49</v>
      </c>
      <c r="M5235" s="2" t="s">
        <v>11053</v>
      </c>
      <c r="N5235" s="2" t="s">
        <v>11053</v>
      </c>
      <c r="O5235" s="2" t="s">
        <v>51</v>
      </c>
      <c r="P5235" s="5">
        <v>44865</v>
      </c>
      <c r="R5235" s="2" t="s">
        <v>52</v>
      </c>
      <c r="S5235" s="2" t="s">
        <v>24112</v>
      </c>
      <c r="T5235" s="2" t="s">
        <v>24113</v>
      </c>
      <c r="U5235" s="2" t="s">
        <v>55</v>
      </c>
      <c r="V5235" s="6">
        <v>1110</v>
      </c>
      <c r="W5235" s="6">
        <v>1110</v>
      </c>
      <c r="X5235" s="7">
        <v>1102</v>
      </c>
      <c r="Y5235" s="6">
        <v>1102</v>
      </c>
      <c r="Z5235" s="2" t="s">
        <v>56</v>
      </c>
      <c r="AA5235" s="8">
        <v>97.862</v>
      </c>
      <c r="AB5235" s="7">
        <v>10800</v>
      </c>
      <c r="AC5235" s="7">
        <v>97862</v>
      </c>
      <c r="AD5235" s="7">
        <v>108626.82</v>
      </c>
      <c r="AI5235" s="2" t="s">
        <v>58</v>
      </c>
      <c r="AJ5235" s="3">
        <v>44865.6578009259</v>
      </c>
      <c r="AL5235" s="2" t="s">
        <v>59</v>
      </c>
      <c r="AP5235" s="1" t="s">
        <v>60</v>
      </c>
      <c r="AQ5235" s="2" t="s">
        <v>61</v>
      </c>
      <c r="AR5235" s="3">
        <v>44865.6585416667</v>
      </c>
    </row>
    <row r="5236" spans="1:44">
      <c r="A5236" s="1" t="s">
        <v>24114</v>
      </c>
      <c r="B5236" s="2" t="s">
        <v>24115</v>
      </c>
      <c r="C5236" s="3">
        <v>45232.9106828704</v>
      </c>
      <c r="G5236" s="2" t="s">
        <v>24116</v>
      </c>
      <c r="H5236" s="2" t="s">
        <v>24117</v>
      </c>
      <c r="I5236" s="2" t="s">
        <v>24118</v>
      </c>
      <c r="J5236" s="4">
        <v>100</v>
      </c>
      <c r="K5236" s="2" t="s">
        <v>183</v>
      </c>
      <c r="L5236" s="2" t="s">
        <v>49</v>
      </c>
      <c r="M5236" s="2" t="s">
        <v>11053</v>
      </c>
      <c r="N5236" s="2" t="s">
        <v>11053</v>
      </c>
      <c r="O5236" s="2" t="s">
        <v>51</v>
      </c>
      <c r="P5236" s="5">
        <v>44865</v>
      </c>
      <c r="R5236" s="2" t="s">
        <v>154</v>
      </c>
      <c r="S5236" s="2" t="s">
        <v>24119</v>
      </c>
      <c r="T5236" s="2" t="s">
        <v>24120</v>
      </c>
      <c r="U5236" s="2" t="s">
        <v>309</v>
      </c>
      <c r="V5236" s="6">
        <v>3888</v>
      </c>
      <c r="W5236" s="6">
        <v>3888</v>
      </c>
      <c r="X5236" s="7">
        <v>3888</v>
      </c>
      <c r="Y5236" s="6">
        <v>3888</v>
      </c>
      <c r="Z5236" s="2" t="s">
        <v>56</v>
      </c>
      <c r="AA5236" s="8">
        <v>10</v>
      </c>
      <c r="AB5236" s="7">
        <v>10000</v>
      </c>
      <c r="AC5236" s="7">
        <v>10000</v>
      </c>
      <c r="AD5236" s="7">
        <v>38880</v>
      </c>
      <c r="AI5236" s="2" t="s">
        <v>58</v>
      </c>
      <c r="AJ5236" s="3">
        <v>44865.6569097222</v>
      </c>
      <c r="AL5236" s="2" t="s">
        <v>59</v>
      </c>
      <c r="AP5236" s="1" t="s">
        <v>60</v>
      </c>
      <c r="AQ5236" s="2" t="s">
        <v>87</v>
      </c>
      <c r="AR5236" s="3">
        <v>44866.6846875</v>
      </c>
    </row>
    <row r="5237" spans="1:44">
      <c r="A5237" s="1" t="s">
        <v>24121</v>
      </c>
      <c r="B5237" s="2" t="s">
        <v>24122</v>
      </c>
      <c r="C5237" s="3">
        <v>45232.9106828704</v>
      </c>
      <c r="G5237" s="2" t="s">
        <v>24123</v>
      </c>
      <c r="H5237" s="2" t="s">
        <v>24124</v>
      </c>
      <c r="I5237" s="2" t="s">
        <v>24125</v>
      </c>
      <c r="J5237" s="4">
        <v>100</v>
      </c>
      <c r="K5237" s="2" t="s">
        <v>183</v>
      </c>
      <c r="L5237" s="2" t="s">
        <v>49</v>
      </c>
      <c r="M5237" s="2" t="s">
        <v>11053</v>
      </c>
      <c r="N5237" s="2" t="s">
        <v>11053</v>
      </c>
      <c r="O5237" s="2" t="s">
        <v>51</v>
      </c>
      <c r="P5237" s="5">
        <v>44865</v>
      </c>
      <c r="R5237" s="2" t="s">
        <v>52</v>
      </c>
      <c r="S5237" s="2" t="s">
        <v>24126</v>
      </c>
      <c r="T5237" s="2" t="s">
        <v>24127</v>
      </c>
      <c r="U5237" s="2" t="s">
        <v>55</v>
      </c>
      <c r="V5237" s="6">
        <v>73.9</v>
      </c>
      <c r="W5237" s="6">
        <v>5</v>
      </c>
      <c r="X5237" s="7">
        <v>5</v>
      </c>
      <c r="Y5237" s="6">
        <v>74</v>
      </c>
      <c r="Z5237" s="2" t="s">
        <v>809</v>
      </c>
      <c r="AA5237" s="8">
        <v>1256.78427</v>
      </c>
      <c r="AB5237" s="7">
        <v>13000</v>
      </c>
      <c r="AC5237" s="7">
        <v>1256784.27</v>
      </c>
      <c r="AD5237" s="7">
        <v>6283.92</v>
      </c>
      <c r="AI5237" s="2" t="s">
        <v>58</v>
      </c>
      <c r="AJ5237" s="3">
        <v>44865.6559606481</v>
      </c>
      <c r="AL5237" s="2" t="s">
        <v>59</v>
      </c>
      <c r="AP5237" s="1" t="s">
        <v>60</v>
      </c>
      <c r="AQ5237" s="2" t="s">
        <v>61</v>
      </c>
      <c r="AR5237" s="3">
        <v>44865.6565856481</v>
      </c>
    </row>
    <row r="5238" spans="1:44">
      <c r="A5238" s="1" t="s">
        <v>24128</v>
      </c>
      <c r="B5238" s="2" t="s">
        <v>24129</v>
      </c>
      <c r="C5238" s="3">
        <v>45232.9106712963</v>
      </c>
      <c r="G5238" s="2" t="s">
        <v>24130</v>
      </c>
      <c r="H5238" s="2" t="s">
        <v>24131</v>
      </c>
      <c r="I5238" s="2" t="s">
        <v>24132</v>
      </c>
      <c r="J5238" s="4">
        <v>100</v>
      </c>
      <c r="K5238" s="2" t="s">
        <v>183</v>
      </c>
      <c r="L5238" s="2" t="s">
        <v>49</v>
      </c>
      <c r="M5238" s="2" t="s">
        <v>11053</v>
      </c>
      <c r="N5238" s="2" t="s">
        <v>11053</v>
      </c>
      <c r="O5238" s="2" t="s">
        <v>51</v>
      </c>
      <c r="P5238" s="5">
        <v>44865</v>
      </c>
      <c r="R5238" s="2" t="s">
        <v>52</v>
      </c>
      <c r="S5238" s="2" t="s">
        <v>24133</v>
      </c>
      <c r="T5238" s="2" t="s">
        <v>24134</v>
      </c>
      <c r="U5238" s="2" t="s">
        <v>24135</v>
      </c>
      <c r="V5238" s="6">
        <v>117.676</v>
      </c>
      <c r="W5238" s="6">
        <v>73</v>
      </c>
      <c r="X5238" s="7">
        <v>73</v>
      </c>
      <c r="Y5238" s="6">
        <v>117</v>
      </c>
      <c r="Z5238" s="2" t="s">
        <v>809</v>
      </c>
      <c r="AA5238" s="8">
        <v>132.2646</v>
      </c>
      <c r="AB5238" s="7">
        <v>12000</v>
      </c>
      <c r="AC5238" s="7">
        <v>132264.6</v>
      </c>
      <c r="AD5238" s="7">
        <v>9655.32</v>
      </c>
      <c r="AI5238" s="2" t="s">
        <v>58</v>
      </c>
      <c r="AJ5238" s="3">
        <v>44865.6520601852</v>
      </c>
      <c r="AL5238" s="2" t="s">
        <v>59</v>
      </c>
      <c r="AP5238" s="1" t="s">
        <v>60</v>
      </c>
      <c r="AQ5238" s="2" t="s">
        <v>61</v>
      </c>
      <c r="AR5238" s="3">
        <v>44865.6551157407</v>
      </c>
    </row>
    <row r="5239" spans="1:44">
      <c r="A5239" s="1" t="s">
        <v>24136</v>
      </c>
      <c r="B5239" s="2" t="s">
        <v>24137</v>
      </c>
      <c r="C5239" s="3">
        <v>45232.9106712963</v>
      </c>
      <c r="G5239" s="2" t="s">
        <v>24130</v>
      </c>
      <c r="H5239" s="2" t="s">
        <v>24131</v>
      </c>
      <c r="I5239" s="2" t="s">
        <v>24132</v>
      </c>
      <c r="J5239" s="4">
        <v>200</v>
      </c>
      <c r="K5239" s="2" t="s">
        <v>183</v>
      </c>
      <c r="L5239" s="2" t="s">
        <v>49</v>
      </c>
      <c r="M5239" s="2" t="s">
        <v>11053</v>
      </c>
      <c r="N5239" s="2" t="s">
        <v>11053</v>
      </c>
      <c r="O5239" s="2" t="s">
        <v>51</v>
      </c>
      <c r="P5239" s="5">
        <v>44865</v>
      </c>
      <c r="R5239" s="2" t="s">
        <v>52</v>
      </c>
      <c r="S5239" s="2" t="s">
        <v>24138</v>
      </c>
      <c r="T5239" s="2" t="s">
        <v>24139</v>
      </c>
      <c r="U5239" s="2" t="s">
        <v>24135</v>
      </c>
      <c r="V5239" s="6">
        <v>45.096</v>
      </c>
      <c r="W5239" s="6">
        <v>12</v>
      </c>
      <c r="X5239" s="7">
        <v>12</v>
      </c>
      <c r="Y5239" s="6">
        <v>46</v>
      </c>
      <c r="Z5239" s="2" t="s">
        <v>809</v>
      </c>
      <c r="AA5239" s="8">
        <v>308.3439</v>
      </c>
      <c r="AB5239" s="7">
        <v>12000</v>
      </c>
      <c r="AC5239" s="7">
        <v>308343.9</v>
      </c>
      <c r="AD5239" s="7">
        <v>3700.13</v>
      </c>
      <c r="AI5239" s="2" t="s">
        <v>58</v>
      </c>
      <c r="AJ5239" s="3">
        <v>44865.6520717593</v>
      </c>
      <c r="AL5239" s="2" t="s">
        <v>59</v>
      </c>
      <c r="AP5239" s="1" t="s">
        <v>60</v>
      </c>
      <c r="AQ5239" s="2" t="s">
        <v>61</v>
      </c>
      <c r="AR5239" s="3">
        <v>44865.6551157407</v>
      </c>
    </row>
    <row r="5240" spans="1:44">
      <c r="A5240" s="1" t="s">
        <v>24140</v>
      </c>
      <c r="B5240" s="2" t="s">
        <v>24141</v>
      </c>
      <c r="C5240" s="3">
        <v>45232.9106712963</v>
      </c>
      <c r="G5240" s="2" t="s">
        <v>24130</v>
      </c>
      <c r="H5240" s="2" t="s">
        <v>24131</v>
      </c>
      <c r="I5240" s="2" t="s">
        <v>24132</v>
      </c>
      <c r="J5240" s="4">
        <v>300</v>
      </c>
      <c r="K5240" s="2" t="s">
        <v>183</v>
      </c>
      <c r="L5240" s="2" t="s">
        <v>49</v>
      </c>
      <c r="M5240" s="2" t="s">
        <v>11053</v>
      </c>
      <c r="N5240" s="2" t="s">
        <v>11053</v>
      </c>
      <c r="O5240" s="2" t="s">
        <v>51</v>
      </c>
      <c r="P5240" s="5">
        <v>44865</v>
      </c>
      <c r="R5240" s="2" t="s">
        <v>52</v>
      </c>
      <c r="S5240" s="2" t="s">
        <v>24142</v>
      </c>
      <c r="T5240" s="2" t="s">
        <v>24143</v>
      </c>
      <c r="U5240" s="2" t="s">
        <v>24135</v>
      </c>
      <c r="V5240" s="6">
        <v>30.384</v>
      </c>
      <c r="W5240" s="6">
        <v>8</v>
      </c>
      <c r="X5240" s="7">
        <v>8</v>
      </c>
      <c r="Y5240" s="6">
        <v>30</v>
      </c>
      <c r="Z5240" s="2" t="s">
        <v>809</v>
      </c>
      <c r="AA5240" s="8">
        <v>311.6259</v>
      </c>
      <c r="AB5240" s="7">
        <v>12000</v>
      </c>
      <c r="AC5240" s="7">
        <v>311625.9</v>
      </c>
      <c r="AD5240" s="7">
        <v>2493.01</v>
      </c>
      <c r="AI5240" s="2" t="s">
        <v>58</v>
      </c>
      <c r="AJ5240" s="3">
        <v>44865.6520717593</v>
      </c>
      <c r="AL5240" s="2" t="s">
        <v>59</v>
      </c>
      <c r="AP5240" s="1" t="s">
        <v>60</v>
      </c>
      <c r="AQ5240" s="2" t="s">
        <v>61</v>
      </c>
      <c r="AR5240" s="3">
        <v>44865.6551157407</v>
      </c>
    </row>
    <row r="5241" spans="1:44">
      <c r="A5241" s="1" t="s">
        <v>24144</v>
      </c>
      <c r="B5241" s="2" t="s">
        <v>24145</v>
      </c>
      <c r="C5241" s="3">
        <v>45232.9106712963</v>
      </c>
      <c r="G5241" s="2" t="s">
        <v>24130</v>
      </c>
      <c r="H5241" s="2" t="s">
        <v>24131</v>
      </c>
      <c r="I5241" s="2" t="s">
        <v>24132</v>
      </c>
      <c r="J5241" s="4">
        <v>400</v>
      </c>
      <c r="K5241" s="2" t="s">
        <v>183</v>
      </c>
      <c r="L5241" s="2" t="s">
        <v>49</v>
      </c>
      <c r="M5241" s="2" t="s">
        <v>11053</v>
      </c>
      <c r="N5241" s="2" t="s">
        <v>11053</v>
      </c>
      <c r="O5241" s="2" t="s">
        <v>51</v>
      </c>
      <c r="P5241" s="5">
        <v>44865</v>
      </c>
      <c r="R5241" s="2" t="s">
        <v>52</v>
      </c>
      <c r="S5241" s="2" t="s">
        <v>24146</v>
      </c>
      <c r="T5241" s="2" t="s">
        <v>24147</v>
      </c>
      <c r="U5241" s="2" t="s">
        <v>24135</v>
      </c>
      <c r="V5241" s="6">
        <v>7.632</v>
      </c>
      <c r="W5241" s="6">
        <v>2</v>
      </c>
      <c r="X5241" s="7">
        <v>2</v>
      </c>
      <c r="Y5241" s="6">
        <v>8</v>
      </c>
      <c r="Z5241" s="2" t="s">
        <v>809</v>
      </c>
      <c r="AA5241" s="8">
        <v>313.1028</v>
      </c>
      <c r="AB5241" s="7">
        <v>12000</v>
      </c>
      <c r="AC5241" s="7">
        <v>313102.8</v>
      </c>
      <c r="AD5241" s="7">
        <v>626.21</v>
      </c>
      <c r="AI5241" s="2" t="s">
        <v>58</v>
      </c>
      <c r="AJ5241" s="3">
        <v>44865.6520717593</v>
      </c>
      <c r="AL5241" s="2" t="s">
        <v>59</v>
      </c>
      <c r="AP5241" s="1" t="s">
        <v>60</v>
      </c>
      <c r="AQ5241" s="2" t="s">
        <v>61</v>
      </c>
      <c r="AR5241" s="3">
        <v>44865.6551157407</v>
      </c>
    </row>
    <row r="5242" spans="1:44">
      <c r="A5242" s="1" t="s">
        <v>24148</v>
      </c>
      <c r="B5242" s="2" t="s">
        <v>24149</v>
      </c>
      <c r="C5242" s="3">
        <v>45232.9106712963</v>
      </c>
      <c r="G5242" s="2" t="s">
        <v>24130</v>
      </c>
      <c r="H5242" s="2" t="s">
        <v>24131</v>
      </c>
      <c r="I5242" s="2" t="s">
        <v>24132</v>
      </c>
      <c r="J5242" s="4">
        <v>500</v>
      </c>
      <c r="K5242" s="2" t="s">
        <v>183</v>
      </c>
      <c r="L5242" s="2" t="s">
        <v>49</v>
      </c>
      <c r="M5242" s="2" t="s">
        <v>11053</v>
      </c>
      <c r="N5242" s="2" t="s">
        <v>11053</v>
      </c>
      <c r="O5242" s="2" t="s">
        <v>51</v>
      </c>
      <c r="P5242" s="5">
        <v>44865</v>
      </c>
      <c r="R5242" s="2" t="s">
        <v>52</v>
      </c>
      <c r="S5242" s="2" t="s">
        <v>24150</v>
      </c>
      <c r="T5242" s="2" t="s">
        <v>24151</v>
      </c>
      <c r="U5242" s="2" t="s">
        <v>24135</v>
      </c>
      <c r="V5242" s="6">
        <v>85.118</v>
      </c>
      <c r="W5242" s="6">
        <v>22</v>
      </c>
      <c r="X5242" s="7">
        <v>22</v>
      </c>
      <c r="Y5242" s="6">
        <v>85</v>
      </c>
      <c r="Z5242" s="2" t="s">
        <v>809</v>
      </c>
      <c r="AA5242" s="8">
        <v>317.45145</v>
      </c>
      <c r="AB5242" s="7">
        <v>12000</v>
      </c>
      <c r="AC5242" s="7">
        <v>317451.45</v>
      </c>
      <c r="AD5242" s="7">
        <v>6983.93</v>
      </c>
      <c r="AI5242" s="2" t="s">
        <v>58</v>
      </c>
      <c r="AJ5242" s="3">
        <v>44865.6520717593</v>
      </c>
      <c r="AL5242" s="2" t="s">
        <v>59</v>
      </c>
      <c r="AP5242" s="1" t="s">
        <v>60</v>
      </c>
      <c r="AQ5242" s="2" t="s">
        <v>61</v>
      </c>
      <c r="AR5242" s="3">
        <v>44865.6551157407</v>
      </c>
    </row>
    <row r="5243" spans="1:44">
      <c r="A5243" s="1" t="s">
        <v>24152</v>
      </c>
      <c r="B5243" s="2" t="s">
        <v>24153</v>
      </c>
      <c r="C5243" s="3">
        <v>45232.9106712963</v>
      </c>
      <c r="G5243" s="2" t="s">
        <v>24130</v>
      </c>
      <c r="H5243" s="2" t="s">
        <v>24131</v>
      </c>
      <c r="I5243" s="2" t="s">
        <v>24132</v>
      </c>
      <c r="J5243" s="4">
        <v>600</v>
      </c>
      <c r="K5243" s="2" t="s">
        <v>183</v>
      </c>
      <c r="L5243" s="2" t="s">
        <v>49</v>
      </c>
      <c r="M5243" s="2" t="s">
        <v>11053</v>
      </c>
      <c r="N5243" s="2" t="s">
        <v>11053</v>
      </c>
      <c r="O5243" s="2" t="s">
        <v>51</v>
      </c>
      <c r="P5243" s="5">
        <v>44865</v>
      </c>
      <c r="R5243" s="2" t="s">
        <v>52</v>
      </c>
      <c r="S5243" s="2" t="s">
        <v>24154</v>
      </c>
      <c r="T5243" s="2" t="s">
        <v>24155</v>
      </c>
      <c r="U5243" s="2" t="s">
        <v>24135</v>
      </c>
      <c r="V5243" s="6">
        <v>78.64</v>
      </c>
      <c r="W5243" s="6">
        <v>20</v>
      </c>
      <c r="X5243" s="7">
        <v>20</v>
      </c>
      <c r="Y5243" s="6">
        <v>79</v>
      </c>
      <c r="Z5243" s="2" t="s">
        <v>809</v>
      </c>
      <c r="AA5243" s="8">
        <v>322.6206</v>
      </c>
      <c r="AB5243" s="7">
        <v>12000</v>
      </c>
      <c r="AC5243" s="7">
        <v>322620.6</v>
      </c>
      <c r="AD5243" s="7">
        <v>6452.41</v>
      </c>
      <c r="AI5243" s="2" t="s">
        <v>58</v>
      </c>
      <c r="AJ5243" s="3">
        <v>44865.6520717593</v>
      </c>
      <c r="AL5243" s="2" t="s">
        <v>59</v>
      </c>
      <c r="AP5243" s="1" t="s">
        <v>60</v>
      </c>
      <c r="AQ5243" s="2" t="s">
        <v>61</v>
      </c>
      <c r="AR5243" s="3">
        <v>44865.6551157407</v>
      </c>
    </row>
    <row r="5244" spans="1:44">
      <c r="A5244" s="1" t="s">
        <v>24156</v>
      </c>
      <c r="B5244" s="2" t="s">
        <v>24157</v>
      </c>
      <c r="C5244" s="3">
        <v>45233.2832175926</v>
      </c>
      <c r="G5244" s="2" t="s">
        <v>24158</v>
      </c>
      <c r="H5244" s="2" t="s">
        <v>24159</v>
      </c>
      <c r="I5244" s="2" t="s">
        <v>24160</v>
      </c>
      <c r="J5244" s="4">
        <v>100</v>
      </c>
      <c r="K5244" s="2" t="s">
        <v>48</v>
      </c>
      <c r="L5244" s="2" t="s">
        <v>49</v>
      </c>
      <c r="M5244" s="2" t="s">
        <v>5117</v>
      </c>
      <c r="N5244" s="2" t="s">
        <v>5117</v>
      </c>
      <c r="O5244" s="2" t="s">
        <v>51</v>
      </c>
      <c r="P5244" s="5">
        <v>44875</v>
      </c>
      <c r="Q5244" s="5">
        <v>44875</v>
      </c>
      <c r="R5244" s="2" t="s">
        <v>52</v>
      </c>
      <c r="S5244" s="2" t="s">
        <v>24161</v>
      </c>
      <c r="T5244" s="2" t="s">
        <v>24162</v>
      </c>
      <c r="U5244" s="2" t="s">
        <v>55</v>
      </c>
      <c r="V5244" s="6">
        <v>28.105</v>
      </c>
      <c r="W5244" s="6">
        <v>365</v>
      </c>
      <c r="X5244" s="7">
        <v>365</v>
      </c>
      <c r="Y5244" s="6">
        <v>28</v>
      </c>
      <c r="Z5244" s="2" t="s">
        <v>809</v>
      </c>
      <c r="AA5244" s="8">
        <v>6.8644</v>
      </c>
      <c r="AB5244" s="7">
        <v>13000</v>
      </c>
      <c r="AC5244" s="7">
        <v>6864.4</v>
      </c>
      <c r="AD5244" s="7">
        <v>2505.51</v>
      </c>
      <c r="AE5244" s="7">
        <v>63870</v>
      </c>
      <c r="AF5244" s="7">
        <v>0</v>
      </c>
      <c r="AG5244" s="7">
        <v>0</v>
      </c>
      <c r="AH5244" s="2" t="s">
        <v>24163</v>
      </c>
      <c r="AI5244" s="2" t="s">
        <v>58</v>
      </c>
      <c r="AJ5244" s="3">
        <v>44865.5852199074</v>
      </c>
      <c r="AL5244" s="2" t="s">
        <v>59</v>
      </c>
      <c r="AP5244" s="1" t="s">
        <v>60</v>
      </c>
      <c r="AQ5244" s="2" t="s">
        <v>61</v>
      </c>
      <c r="AR5244" s="3">
        <v>44865.5905208333</v>
      </c>
    </row>
    <row r="5245" spans="1:44">
      <c r="A5245" s="1" t="s">
        <v>24164</v>
      </c>
      <c r="B5245" s="2" t="s">
        <v>24165</v>
      </c>
      <c r="C5245" s="3">
        <v>45233.2832175926</v>
      </c>
      <c r="G5245" s="2" t="s">
        <v>24158</v>
      </c>
      <c r="H5245" s="2" t="s">
        <v>24159</v>
      </c>
      <c r="I5245" s="2" t="s">
        <v>24160</v>
      </c>
      <c r="J5245" s="4">
        <v>200</v>
      </c>
      <c r="K5245" s="2" t="s">
        <v>48</v>
      </c>
      <c r="L5245" s="2" t="s">
        <v>49</v>
      </c>
      <c r="M5245" s="2" t="s">
        <v>5117</v>
      </c>
      <c r="N5245" s="2" t="s">
        <v>5117</v>
      </c>
      <c r="O5245" s="2" t="s">
        <v>51</v>
      </c>
      <c r="P5245" s="5">
        <v>44875</v>
      </c>
      <c r="Q5245" s="5">
        <v>44875</v>
      </c>
      <c r="R5245" s="2" t="s">
        <v>52</v>
      </c>
      <c r="S5245" s="2" t="s">
        <v>24166</v>
      </c>
      <c r="T5245" s="2" t="s">
        <v>24167</v>
      </c>
      <c r="U5245" s="2" t="s">
        <v>55</v>
      </c>
      <c r="V5245" s="6">
        <v>41.5</v>
      </c>
      <c r="W5245" s="6">
        <v>500</v>
      </c>
      <c r="X5245" s="7">
        <v>500</v>
      </c>
      <c r="Y5245" s="6">
        <v>42</v>
      </c>
      <c r="Z5245" s="2" t="s">
        <v>809</v>
      </c>
      <c r="AA5245" s="8">
        <v>7.39928</v>
      </c>
      <c r="AB5245" s="7">
        <v>13000</v>
      </c>
      <c r="AC5245" s="7">
        <v>7399.28</v>
      </c>
      <c r="AD5245" s="7">
        <v>3699.64</v>
      </c>
      <c r="AE5245" s="7">
        <v>63870</v>
      </c>
      <c r="AF5245" s="7">
        <v>0</v>
      </c>
      <c r="AG5245" s="7">
        <v>0</v>
      </c>
      <c r="AH5245" s="2" t="s">
        <v>24163</v>
      </c>
      <c r="AI5245" s="2" t="s">
        <v>58</v>
      </c>
      <c r="AJ5245" s="3">
        <v>44865.5852199074</v>
      </c>
      <c r="AL5245" s="2" t="s">
        <v>59</v>
      </c>
      <c r="AP5245" s="1" t="s">
        <v>60</v>
      </c>
      <c r="AQ5245" s="2" t="s">
        <v>61</v>
      </c>
      <c r="AR5245" s="3">
        <v>44865.5905208333</v>
      </c>
    </row>
    <row r="5246" spans="1:44">
      <c r="A5246" s="1" t="s">
        <v>24168</v>
      </c>
      <c r="B5246" s="2" t="s">
        <v>24169</v>
      </c>
      <c r="C5246" s="3">
        <v>45233.2827546296</v>
      </c>
      <c r="G5246" s="2" t="s">
        <v>24170</v>
      </c>
      <c r="H5246" s="2" t="s">
        <v>24171</v>
      </c>
      <c r="I5246" s="2" t="s">
        <v>24172</v>
      </c>
      <c r="J5246" s="4">
        <v>100</v>
      </c>
      <c r="K5246" s="2" t="s">
        <v>48</v>
      </c>
      <c r="L5246" s="2" t="s">
        <v>49</v>
      </c>
      <c r="M5246" s="2" t="s">
        <v>50</v>
      </c>
      <c r="N5246" s="2" t="s">
        <v>50</v>
      </c>
      <c r="O5246" s="2" t="s">
        <v>51</v>
      </c>
      <c r="P5246" s="5">
        <v>44870</v>
      </c>
      <c r="Q5246" s="5">
        <v>44870</v>
      </c>
      <c r="R5246" s="2" t="s">
        <v>323</v>
      </c>
      <c r="S5246" s="2" t="s">
        <v>24173</v>
      </c>
      <c r="T5246" s="2" t="s">
        <v>24174</v>
      </c>
      <c r="U5246" s="2" t="s">
        <v>171</v>
      </c>
      <c r="V5246" s="6">
        <v>1722.36</v>
      </c>
      <c r="W5246" s="6">
        <v>1860</v>
      </c>
      <c r="X5246" s="7">
        <v>1860</v>
      </c>
      <c r="Y5246" s="6">
        <v>1752</v>
      </c>
      <c r="Z5246" s="2" t="s">
        <v>809</v>
      </c>
      <c r="AA5246" s="8">
        <v>66.71794</v>
      </c>
      <c r="AB5246" s="7">
        <v>4500</v>
      </c>
      <c r="AC5246" s="7">
        <v>66717.94</v>
      </c>
      <c r="AD5246" s="7">
        <v>124095.37</v>
      </c>
      <c r="AE5246" s="7">
        <v>67549.61</v>
      </c>
      <c r="AF5246" s="7">
        <v>0</v>
      </c>
      <c r="AG5246" s="7">
        <v>0</v>
      </c>
      <c r="AH5246" s="2" t="s">
        <v>24175</v>
      </c>
      <c r="AI5246" s="2" t="s">
        <v>58</v>
      </c>
      <c r="AJ5246" s="3">
        <v>44865.5409259259</v>
      </c>
      <c r="AL5246" s="2" t="s">
        <v>59</v>
      </c>
      <c r="AP5246" s="1" t="s">
        <v>60</v>
      </c>
      <c r="AQ5246" s="2" t="s">
        <v>173</v>
      </c>
      <c r="AR5246" s="3">
        <v>44874.4318171296</v>
      </c>
    </row>
    <row r="5247" spans="1:44">
      <c r="A5247" s="1" t="s">
        <v>24176</v>
      </c>
      <c r="B5247" s="2" t="s">
        <v>24177</v>
      </c>
      <c r="C5247" s="3">
        <v>45233.2827546296</v>
      </c>
      <c r="G5247" s="2" t="s">
        <v>24170</v>
      </c>
      <c r="H5247" s="2" t="s">
        <v>24171</v>
      </c>
      <c r="I5247" s="2" t="s">
        <v>24172</v>
      </c>
      <c r="J5247" s="4">
        <v>200</v>
      </c>
      <c r="K5247" s="2" t="s">
        <v>48</v>
      </c>
      <c r="L5247" s="2" t="s">
        <v>49</v>
      </c>
      <c r="M5247" s="2" t="s">
        <v>50</v>
      </c>
      <c r="N5247" s="2" t="s">
        <v>50</v>
      </c>
      <c r="O5247" s="2" t="s">
        <v>51</v>
      </c>
      <c r="P5247" s="5">
        <v>44870</v>
      </c>
      <c r="Q5247" s="5">
        <v>44870</v>
      </c>
      <c r="R5247" s="2" t="s">
        <v>323</v>
      </c>
      <c r="S5247" s="2" t="s">
        <v>24178</v>
      </c>
      <c r="T5247" s="2" t="s">
        <v>24179</v>
      </c>
      <c r="U5247" s="2" t="s">
        <v>171</v>
      </c>
      <c r="V5247" s="6">
        <v>1930.266</v>
      </c>
      <c r="W5247" s="6">
        <v>1898</v>
      </c>
      <c r="X5247" s="7">
        <v>1898</v>
      </c>
      <c r="Y5247" s="6">
        <v>1969</v>
      </c>
      <c r="Z5247" s="2" t="s">
        <v>809</v>
      </c>
      <c r="AA5247" s="8">
        <v>73.27445</v>
      </c>
      <c r="AB5247" s="7">
        <v>4500</v>
      </c>
      <c r="AC5247" s="7">
        <v>73274.45</v>
      </c>
      <c r="AD5247" s="7">
        <v>139074.91</v>
      </c>
      <c r="AE5247" s="7">
        <v>67549.61</v>
      </c>
      <c r="AF5247" s="7">
        <v>0</v>
      </c>
      <c r="AG5247" s="7">
        <v>0</v>
      </c>
      <c r="AH5247" s="2" t="s">
        <v>24175</v>
      </c>
      <c r="AI5247" s="2" t="s">
        <v>58</v>
      </c>
      <c r="AJ5247" s="3">
        <v>44865.544224537</v>
      </c>
      <c r="AK5247" s="3">
        <v>44874.4318171296</v>
      </c>
      <c r="AL5247" s="2" t="s">
        <v>59</v>
      </c>
      <c r="AP5247" s="1" t="s">
        <v>60</v>
      </c>
      <c r="AQ5247" s="2" t="s">
        <v>173</v>
      </c>
      <c r="AR5247" s="3">
        <v>44874.4318171296</v>
      </c>
    </row>
    <row r="5248" spans="1:44">
      <c r="A5248" s="1" t="s">
        <v>24180</v>
      </c>
      <c r="B5248" s="2" t="s">
        <v>24181</v>
      </c>
      <c r="C5248" s="3">
        <v>45233.0620717593</v>
      </c>
      <c r="F5248" s="2" t="s">
        <v>1045</v>
      </c>
      <c r="G5248" s="2" t="s">
        <v>24182</v>
      </c>
      <c r="H5248" s="2" t="s">
        <v>24183</v>
      </c>
      <c r="I5248" s="2" t="s">
        <v>24184</v>
      </c>
      <c r="J5248" s="4">
        <v>100</v>
      </c>
      <c r="K5248" s="2" t="s">
        <v>48</v>
      </c>
      <c r="L5248" s="2" t="s">
        <v>49</v>
      </c>
      <c r="M5248" s="2" t="s">
        <v>365</v>
      </c>
      <c r="N5248" s="2" t="s">
        <v>365</v>
      </c>
      <c r="O5248" s="2" t="s">
        <v>51</v>
      </c>
      <c r="P5248" s="5">
        <v>44867</v>
      </c>
      <c r="Q5248" s="5">
        <v>44869</v>
      </c>
      <c r="R5248" s="2" t="s">
        <v>323</v>
      </c>
      <c r="S5248" s="2" t="s">
        <v>1883</v>
      </c>
      <c r="T5248" s="2" t="s">
        <v>1884</v>
      </c>
      <c r="U5248" s="2" t="s">
        <v>171</v>
      </c>
      <c r="V5248" s="6">
        <v>2000</v>
      </c>
      <c r="W5248" s="6">
        <v>2000</v>
      </c>
      <c r="X5248" s="7">
        <v>2076</v>
      </c>
      <c r="Y5248" s="6">
        <v>2076</v>
      </c>
      <c r="Z5248" s="2" t="s">
        <v>56</v>
      </c>
      <c r="AA5248" s="8">
        <v>66.835</v>
      </c>
      <c r="AB5248" s="7">
        <v>1800</v>
      </c>
      <c r="AC5248" s="7">
        <v>66835</v>
      </c>
      <c r="AD5248" s="7">
        <v>133796</v>
      </c>
      <c r="AE5248" s="7">
        <v>65035</v>
      </c>
      <c r="AF5248" s="7">
        <v>0</v>
      </c>
      <c r="AG5248" s="7">
        <v>0</v>
      </c>
      <c r="AH5248" s="2" t="s">
        <v>24185</v>
      </c>
      <c r="AI5248" s="2" t="s">
        <v>58</v>
      </c>
      <c r="AJ5248" s="3">
        <v>44865.5295949074</v>
      </c>
      <c r="AL5248" s="2" t="s">
        <v>59</v>
      </c>
      <c r="AP5248" s="1" t="s">
        <v>60</v>
      </c>
      <c r="AQ5248" s="2" t="s">
        <v>173</v>
      </c>
      <c r="AR5248" s="3">
        <v>44871.5474074074</v>
      </c>
    </row>
    <row r="5249" spans="1:44">
      <c r="A5249" s="1" t="s">
        <v>24186</v>
      </c>
      <c r="B5249" s="2" t="s">
        <v>24187</v>
      </c>
      <c r="C5249" s="3">
        <v>45232.9601736111</v>
      </c>
      <c r="G5249" s="2" t="s">
        <v>24188</v>
      </c>
      <c r="H5249" s="2" t="s">
        <v>24189</v>
      </c>
      <c r="I5249" s="2" t="s">
        <v>24190</v>
      </c>
      <c r="J5249" s="4">
        <v>100</v>
      </c>
      <c r="K5249" s="2" t="s">
        <v>48</v>
      </c>
      <c r="L5249" s="2" t="s">
        <v>49</v>
      </c>
      <c r="M5249" s="2" t="s">
        <v>365</v>
      </c>
      <c r="N5249" s="2" t="s">
        <v>365</v>
      </c>
      <c r="O5249" s="2" t="s">
        <v>51</v>
      </c>
      <c r="P5249" s="5">
        <v>44870</v>
      </c>
      <c r="Q5249" s="5">
        <v>44873</v>
      </c>
      <c r="R5249" s="2" t="s">
        <v>366</v>
      </c>
      <c r="S5249" s="2" t="s">
        <v>367</v>
      </c>
      <c r="T5249" s="2" t="s">
        <v>368</v>
      </c>
      <c r="U5249" s="2" t="s">
        <v>171</v>
      </c>
      <c r="V5249" s="6">
        <v>2000</v>
      </c>
      <c r="W5249" s="6">
        <v>2000</v>
      </c>
      <c r="X5249" s="7">
        <v>2211</v>
      </c>
      <c r="Y5249" s="6">
        <v>2211</v>
      </c>
      <c r="Z5249" s="2" t="s">
        <v>56</v>
      </c>
      <c r="AA5249" s="8">
        <v>70.375</v>
      </c>
      <c r="AB5249" s="7">
        <v>3000</v>
      </c>
      <c r="AC5249" s="7">
        <v>70375</v>
      </c>
      <c r="AD5249" s="7">
        <v>140750</v>
      </c>
      <c r="AE5249" s="7">
        <v>67375</v>
      </c>
      <c r="AF5249" s="7">
        <v>0</v>
      </c>
      <c r="AG5249" s="7">
        <v>0</v>
      </c>
      <c r="AH5249" s="2" t="s">
        <v>24191</v>
      </c>
      <c r="AI5249" s="2" t="s">
        <v>58</v>
      </c>
      <c r="AJ5249" s="3">
        <v>44865.525787037</v>
      </c>
      <c r="AL5249" s="2" t="s">
        <v>59</v>
      </c>
      <c r="AP5249" s="1" t="s">
        <v>60</v>
      </c>
      <c r="AQ5249" s="2" t="s">
        <v>173</v>
      </c>
      <c r="AR5249" s="3">
        <v>44887.6466782407</v>
      </c>
    </row>
    <row r="5250" spans="1:44">
      <c r="A5250" s="1" t="s">
        <v>24192</v>
      </c>
      <c r="B5250" s="2" t="s">
        <v>24193</v>
      </c>
      <c r="C5250" s="3">
        <v>45232.9645023148</v>
      </c>
      <c r="F5250" s="2" t="s">
        <v>1045</v>
      </c>
      <c r="G5250" s="2" t="s">
        <v>24188</v>
      </c>
      <c r="H5250" s="2" t="s">
        <v>24189</v>
      </c>
      <c r="I5250" s="2" t="s">
        <v>24190</v>
      </c>
      <c r="J5250" s="4">
        <v>200</v>
      </c>
      <c r="K5250" s="2" t="s">
        <v>48</v>
      </c>
      <c r="L5250" s="2" t="s">
        <v>49</v>
      </c>
      <c r="M5250" s="2" t="s">
        <v>365</v>
      </c>
      <c r="N5250" s="2" t="s">
        <v>365</v>
      </c>
      <c r="O5250" s="2" t="s">
        <v>51</v>
      </c>
      <c r="P5250" s="5">
        <v>44870</v>
      </c>
      <c r="Q5250" s="5">
        <v>44873</v>
      </c>
      <c r="R5250" s="2" t="s">
        <v>366</v>
      </c>
      <c r="S5250" s="2" t="s">
        <v>367</v>
      </c>
      <c r="T5250" s="2" t="s">
        <v>368</v>
      </c>
      <c r="U5250" s="2" t="s">
        <v>171</v>
      </c>
      <c r="V5250" s="6">
        <v>1500</v>
      </c>
      <c r="W5250" s="6">
        <v>1500</v>
      </c>
      <c r="X5250" s="7">
        <v>1750</v>
      </c>
      <c r="Y5250" s="6">
        <v>1750</v>
      </c>
      <c r="Z5250" s="2" t="s">
        <v>56</v>
      </c>
      <c r="AA5250" s="8">
        <v>68.96187</v>
      </c>
      <c r="AB5250" s="7">
        <v>3000</v>
      </c>
      <c r="AC5250" s="7">
        <v>68961.87</v>
      </c>
      <c r="AD5250" s="7">
        <v>103442.8</v>
      </c>
      <c r="AE5250" s="7">
        <v>65961.87</v>
      </c>
      <c r="AF5250" s="7">
        <v>0</v>
      </c>
      <c r="AG5250" s="7">
        <v>0</v>
      </c>
      <c r="AH5250" s="2" t="s">
        <v>24194</v>
      </c>
      <c r="AI5250" s="2" t="s">
        <v>58</v>
      </c>
      <c r="AJ5250" s="3">
        <v>44865.525787037</v>
      </c>
      <c r="AL5250" s="2" t="s">
        <v>59</v>
      </c>
      <c r="AP5250" s="1" t="s">
        <v>60</v>
      </c>
      <c r="AQ5250" s="2" t="s">
        <v>173</v>
      </c>
      <c r="AR5250" s="3">
        <v>44887.6466782407</v>
      </c>
    </row>
    <row r="5251" spans="1:44">
      <c r="A5251" s="1" t="s">
        <v>24195</v>
      </c>
      <c r="B5251" s="2" t="s">
        <v>24196</v>
      </c>
      <c r="C5251" s="3">
        <v>45232.9899768519</v>
      </c>
      <c r="F5251" s="2" t="s">
        <v>1045</v>
      </c>
      <c r="G5251" s="2" t="s">
        <v>24188</v>
      </c>
      <c r="H5251" s="2" t="s">
        <v>24189</v>
      </c>
      <c r="I5251" s="2" t="s">
        <v>24190</v>
      </c>
      <c r="J5251" s="4">
        <v>300</v>
      </c>
      <c r="K5251" s="2" t="s">
        <v>48</v>
      </c>
      <c r="L5251" s="2" t="s">
        <v>49</v>
      </c>
      <c r="M5251" s="2" t="s">
        <v>365</v>
      </c>
      <c r="N5251" s="2" t="s">
        <v>365</v>
      </c>
      <c r="O5251" s="2" t="s">
        <v>51</v>
      </c>
      <c r="P5251" s="5">
        <v>44870</v>
      </c>
      <c r="Q5251" s="5">
        <v>44873</v>
      </c>
      <c r="R5251" s="2" t="s">
        <v>366</v>
      </c>
      <c r="S5251" s="2" t="s">
        <v>367</v>
      </c>
      <c r="T5251" s="2" t="s">
        <v>368</v>
      </c>
      <c r="U5251" s="2" t="s">
        <v>171</v>
      </c>
      <c r="V5251" s="6">
        <v>1500</v>
      </c>
      <c r="W5251" s="6">
        <v>1500</v>
      </c>
      <c r="X5251" s="7">
        <v>1750</v>
      </c>
      <c r="Y5251" s="6">
        <v>1750</v>
      </c>
      <c r="Z5251" s="2" t="s">
        <v>56</v>
      </c>
      <c r="AA5251" s="8">
        <v>69.46</v>
      </c>
      <c r="AB5251" s="7">
        <v>3000</v>
      </c>
      <c r="AC5251" s="7">
        <v>69460</v>
      </c>
      <c r="AD5251" s="7">
        <v>104205</v>
      </c>
      <c r="AE5251" s="7">
        <v>66460</v>
      </c>
      <c r="AF5251" s="7">
        <v>0</v>
      </c>
      <c r="AG5251" s="7">
        <v>0</v>
      </c>
      <c r="AH5251" s="2" t="s">
        <v>23358</v>
      </c>
      <c r="AI5251" s="2" t="s">
        <v>58</v>
      </c>
      <c r="AJ5251" s="3">
        <v>44865.525787037</v>
      </c>
      <c r="AL5251" s="2" t="s">
        <v>59</v>
      </c>
      <c r="AP5251" s="1" t="s">
        <v>60</v>
      </c>
      <c r="AQ5251" s="2" t="s">
        <v>173</v>
      </c>
      <c r="AR5251" s="3">
        <v>44887.6466782407</v>
      </c>
    </row>
    <row r="5252" spans="1:44">
      <c r="A5252" s="1" t="s">
        <v>24197</v>
      </c>
      <c r="B5252" s="2" t="s">
        <v>24198</v>
      </c>
      <c r="C5252" s="3">
        <v>45232.9637037037</v>
      </c>
      <c r="G5252" s="2" t="s">
        <v>24199</v>
      </c>
      <c r="H5252" s="2" t="s">
        <v>24200</v>
      </c>
      <c r="I5252" s="2" t="s">
        <v>24201</v>
      </c>
      <c r="J5252" s="4">
        <v>100</v>
      </c>
      <c r="K5252" s="2" t="s">
        <v>183</v>
      </c>
      <c r="L5252" s="2" t="s">
        <v>49</v>
      </c>
      <c r="M5252" s="2" t="s">
        <v>50</v>
      </c>
      <c r="N5252" s="2" t="s">
        <v>50</v>
      </c>
      <c r="O5252" s="2" t="s">
        <v>51</v>
      </c>
      <c r="P5252" s="5">
        <v>44874</v>
      </c>
      <c r="Q5252" s="5">
        <v>44877</v>
      </c>
      <c r="R5252" s="2" t="s">
        <v>82</v>
      </c>
      <c r="S5252" s="2" t="s">
        <v>24202</v>
      </c>
      <c r="T5252" s="2" t="s">
        <v>24203</v>
      </c>
      <c r="U5252" s="2" t="s">
        <v>55</v>
      </c>
      <c r="V5252" s="6">
        <v>10000</v>
      </c>
      <c r="W5252" s="6">
        <v>10000</v>
      </c>
      <c r="X5252" s="7">
        <v>11739</v>
      </c>
      <c r="Y5252" s="6">
        <v>11739</v>
      </c>
      <c r="Z5252" s="2" t="s">
        <v>56</v>
      </c>
      <c r="AA5252" s="8">
        <v>5.4</v>
      </c>
      <c r="AB5252" s="7">
        <v>5400</v>
      </c>
      <c r="AC5252" s="7">
        <v>5400</v>
      </c>
      <c r="AD5252" s="7">
        <v>54000</v>
      </c>
      <c r="AI5252" s="2" t="s">
        <v>58</v>
      </c>
      <c r="AJ5252" s="3">
        <v>44865.5243981481</v>
      </c>
      <c r="AL5252" s="2" t="s">
        <v>59</v>
      </c>
      <c r="AP5252" s="1" t="s">
        <v>60</v>
      </c>
      <c r="AQ5252" s="2" t="s">
        <v>61</v>
      </c>
      <c r="AR5252" s="3">
        <v>44882.6528472222</v>
      </c>
    </row>
    <row r="5253" spans="1:44">
      <c r="A5253" s="1" t="s">
        <v>24204</v>
      </c>
      <c r="B5253" s="2" t="s">
        <v>24205</v>
      </c>
      <c r="C5253" s="3">
        <v>45232.933912037</v>
      </c>
      <c r="G5253" s="2" t="s">
        <v>24206</v>
      </c>
      <c r="H5253" s="2" t="s">
        <v>24207</v>
      </c>
      <c r="I5253" s="2" t="s">
        <v>24208</v>
      </c>
      <c r="J5253" s="4">
        <v>100</v>
      </c>
      <c r="K5253" s="2" t="s">
        <v>48</v>
      </c>
      <c r="L5253" s="2" t="s">
        <v>49</v>
      </c>
      <c r="M5253" s="2" t="s">
        <v>13309</v>
      </c>
      <c r="N5253" s="2" t="s">
        <v>13309</v>
      </c>
      <c r="O5253" s="2" t="s">
        <v>51</v>
      </c>
      <c r="P5253" s="5">
        <v>44872</v>
      </c>
      <c r="Q5253" s="5">
        <v>44872</v>
      </c>
      <c r="R5253" s="2" t="s">
        <v>323</v>
      </c>
      <c r="S5253" s="2" t="s">
        <v>24209</v>
      </c>
      <c r="T5253" s="2" t="s">
        <v>24210</v>
      </c>
      <c r="U5253" s="2" t="s">
        <v>171</v>
      </c>
      <c r="V5253" s="6">
        <v>1196</v>
      </c>
      <c r="W5253" s="6">
        <v>1196</v>
      </c>
      <c r="X5253" s="7">
        <v>1326</v>
      </c>
      <c r="Y5253" s="6">
        <v>1326</v>
      </c>
      <c r="Z5253" s="2" t="s">
        <v>56</v>
      </c>
      <c r="AA5253" s="8">
        <v>69.95724</v>
      </c>
      <c r="AB5253" s="7">
        <v>4400</v>
      </c>
      <c r="AC5253" s="7">
        <v>69957.24</v>
      </c>
      <c r="AD5253" s="7">
        <v>83668.86</v>
      </c>
      <c r="AE5253" s="7">
        <v>65557.24</v>
      </c>
      <c r="AF5253" s="7">
        <v>0</v>
      </c>
      <c r="AG5253" s="7">
        <v>0</v>
      </c>
      <c r="AH5253" s="2" t="s">
        <v>13310</v>
      </c>
      <c r="AI5253" s="2" t="s">
        <v>58</v>
      </c>
      <c r="AJ5253" s="3">
        <v>44865.3357175926</v>
      </c>
      <c r="AL5253" s="2" t="s">
        <v>59</v>
      </c>
      <c r="AP5253" s="1" t="s">
        <v>60</v>
      </c>
      <c r="AQ5253" s="2" t="s">
        <v>173</v>
      </c>
      <c r="AR5253" s="3">
        <v>44865.3407638889</v>
      </c>
    </row>
    <row r="5254" spans="1:44">
      <c r="A5254" s="1" t="s">
        <v>24211</v>
      </c>
      <c r="B5254" s="2" t="s">
        <v>24212</v>
      </c>
      <c r="C5254" s="3">
        <v>45232.933912037</v>
      </c>
      <c r="G5254" s="2" t="s">
        <v>24206</v>
      </c>
      <c r="H5254" s="2" t="s">
        <v>24207</v>
      </c>
      <c r="I5254" s="2" t="s">
        <v>24208</v>
      </c>
      <c r="J5254" s="4">
        <v>200</v>
      </c>
      <c r="K5254" s="2" t="s">
        <v>48</v>
      </c>
      <c r="L5254" s="2" t="s">
        <v>49</v>
      </c>
      <c r="M5254" s="2" t="s">
        <v>13309</v>
      </c>
      <c r="N5254" s="2" t="s">
        <v>13309</v>
      </c>
      <c r="O5254" s="2" t="s">
        <v>51</v>
      </c>
      <c r="P5254" s="5">
        <v>44872</v>
      </c>
      <c r="Q5254" s="5">
        <v>44872</v>
      </c>
      <c r="R5254" s="2" t="s">
        <v>323</v>
      </c>
      <c r="S5254" s="2" t="s">
        <v>24213</v>
      </c>
      <c r="T5254" s="2" t="s">
        <v>24214</v>
      </c>
      <c r="U5254" s="2" t="s">
        <v>171</v>
      </c>
      <c r="V5254" s="6">
        <v>1133</v>
      </c>
      <c r="W5254" s="6">
        <v>1133</v>
      </c>
      <c r="X5254" s="7">
        <v>1146</v>
      </c>
      <c r="Y5254" s="6">
        <v>1146</v>
      </c>
      <c r="Z5254" s="2" t="s">
        <v>56</v>
      </c>
      <c r="AA5254" s="8">
        <v>69.95724</v>
      </c>
      <c r="AB5254" s="7">
        <v>4400</v>
      </c>
      <c r="AC5254" s="7">
        <v>69957.24</v>
      </c>
      <c r="AD5254" s="7">
        <v>79261.55</v>
      </c>
      <c r="AE5254" s="7">
        <v>65557.24</v>
      </c>
      <c r="AF5254" s="7">
        <v>0</v>
      </c>
      <c r="AG5254" s="7">
        <v>0</v>
      </c>
      <c r="AH5254" s="2" t="s">
        <v>13310</v>
      </c>
      <c r="AI5254" s="2" t="s">
        <v>58</v>
      </c>
      <c r="AJ5254" s="3">
        <v>44865.338287037</v>
      </c>
      <c r="AK5254" s="3">
        <v>44865.3407638889</v>
      </c>
      <c r="AL5254" s="2" t="s">
        <v>59</v>
      </c>
      <c r="AP5254" s="1" t="s">
        <v>60</v>
      </c>
      <c r="AQ5254" s="2" t="s">
        <v>173</v>
      </c>
      <c r="AR5254" s="3">
        <v>44865.3407638889</v>
      </c>
    </row>
    <row r="5255" spans="1:44">
      <c r="A5255" s="1" t="s">
        <v>24215</v>
      </c>
      <c r="B5255" s="2" t="s">
        <v>24216</v>
      </c>
      <c r="C5255" s="3">
        <v>45232.9447800926</v>
      </c>
      <c r="G5255" s="2" t="s">
        <v>24217</v>
      </c>
      <c r="H5255" s="2" t="s">
        <v>24218</v>
      </c>
      <c r="I5255" s="2" t="s">
        <v>24219</v>
      </c>
      <c r="J5255" s="4">
        <v>100</v>
      </c>
      <c r="K5255" s="2" t="s">
        <v>183</v>
      </c>
      <c r="L5255" s="2" t="s">
        <v>49</v>
      </c>
      <c r="M5255" s="2" t="s">
        <v>50</v>
      </c>
      <c r="N5255" s="2" t="s">
        <v>50</v>
      </c>
      <c r="O5255" s="2" t="s">
        <v>51</v>
      </c>
      <c r="P5255" s="5">
        <v>44871</v>
      </c>
      <c r="Q5255" s="5">
        <v>44881</v>
      </c>
      <c r="R5255" s="2" t="s">
        <v>82</v>
      </c>
      <c r="S5255" s="2" t="s">
        <v>24220</v>
      </c>
      <c r="T5255" s="2" t="s">
        <v>24221</v>
      </c>
      <c r="U5255" s="2" t="s">
        <v>309</v>
      </c>
      <c r="V5255" s="6">
        <v>13320</v>
      </c>
      <c r="W5255" s="6">
        <v>13320</v>
      </c>
      <c r="X5255" s="7">
        <v>15526</v>
      </c>
      <c r="Y5255" s="6">
        <v>15526</v>
      </c>
      <c r="Z5255" s="2" t="s">
        <v>56</v>
      </c>
      <c r="AA5255" s="8">
        <v>57.27521</v>
      </c>
      <c r="AB5255" s="7">
        <v>5100</v>
      </c>
      <c r="AC5255" s="7">
        <v>57275.21</v>
      </c>
      <c r="AD5255" s="7">
        <v>762905.84</v>
      </c>
      <c r="AE5255" s="7">
        <v>63993.66</v>
      </c>
      <c r="AF5255" s="7">
        <v>0</v>
      </c>
      <c r="AG5255" s="7">
        <v>25447.06</v>
      </c>
      <c r="AI5255" s="2" t="s">
        <v>58</v>
      </c>
      <c r="AJ5255" s="3">
        <v>44863.4182060185</v>
      </c>
      <c r="AL5255" s="2" t="s">
        <v>59</v>
      </c>
      <c r="AP5255" s="1" t="s">
        <v>60</v>
      </c>
      <c r="AQ5255" s="2" t="s">
        <v>87</v>
      </c>
      <c r="AR5255" s="3">
        <v>44879.4630555556</v>
      </c>
    </row>
    <row r="5256" spans="1:44">
      <c r="A5256" s="1" t="s">
        <v>24222</v>
      </c>
      <c r="B5256" s="2" t="s">
        <v>24223</v>
      </c>
      <c r="C5256" s="3">
        <v>45232.933912037</v>
      </c>
      <c r="G5256" s="2" t="s">
        <v>24224</v>
      </c>
      <c r="H5256" s="2" t="s">
        <v>24225</v>
      </c>
      <c r="I5256" s="2" t="s">
        <v>24226</v>
      </c>
      <c r="J5256" s="4">
        <v>100</v>
      </c>
      <c r="K5256" s="2" t="s">
        <v>48</v>
      </c>
      <c r="L5256" s="2" t="s">
        <v>49</v>
      </c>
      <c r="M5256" s="2" t="s">
        <v>13309</v>
      </c>
      <c r="N5256" s="2" t="s">
        <v>13309</v>
      </c>
      <c r="O5256" s="2" t="s">
        <v>51</v>
      </c>
      <c r="P5256" s="5">
        <v>44870</v>
      </c>
      <c r="Q5256" s="5">
        <v>44870</v>
      </c>
      <c r="R5256" s="2" t="s">
        <v>323</v>
      </c>
      <c r="S5256" s="2" t="s">
        <v>24227</v>
      </c>
      <c r="T5256" s="2" t="s">
        <v>24228</v>
      </c>
      <c r="U5256" s="2" t="s">
        <v>171</v>
      </c>
      <c r="V5256" s="6">
        <v>500</v>
      </c>
      <c r="W5256" s="6">
        <v>500</v>
      </c>
      <c r="X5256" s="7">
        <v>538</v>
      </c>
      <c r="Y5256" s="6">
        <v>538</v>
      </c>
      <c r="Z5256" s="2" t="s">
        <v>56</v>
      </c>
      <c r="AA5256" s="8">
        <v>69.75724</v>
      </c>
      <c r="AB5256" s="7">
        <v>4200</v>
      </c>
      <c r="AC5256" s="7">
        <v>69757.24</v>
      </c>
      <c r="AD5256" s="7">
        <v>34878.62</v>
      </c>
      <c r="AE5256" s="7">
        <v>65557.24</v>
      </c>
      <c r="AF5256" s="7">
        <v>0</v>
      </c>
      <c r="AG5256" s="7">
        <v>0</v>
      </c>
      <c r="AH5256" s="2" t="s">
        <v>13310</v>
      </c>
      <c r="AI5256" s="2" t="s">
        <v>58</v>
      </c>
      <c r="AJ5256" s="3">
        <v>44862.7160416667</v>
      </c>
      <c r="AK5256" s="3">
        <v>44862.7171296296</v>
      </c>
      <c r="AL5256" s="2" t="s">
        <v>59</v>
      </c>
      <c r="AP5256" s="1" t="s">
        <v>60</v>
      </c>
      <c r="AQ5256" s="2" t="s">
        <v>173</v>
      </c>
      <c r="AR5256" s="3">
        <v>44862.7171296296</v>
      </c>
    </row>
    <row r="5257" spans="1:44">
      <c r="A5257" s="1" t="s">
        <v>24229</v>
      </c>
      <c r="B5257" s="2" t="s">
        <v>24230</v>
      </c>
      <c r="C5257" s="3">
        <v>45233.2906828704</v>
      </c>
      <c r="G5257" s="2" t="s">
        <v>24231</v>
      </c>
      <c r="H5257" s="2" t="s">
        <v>24232</v>
      </c>
      <c r="I5257" s="2" t="s">
        <v>24233</v>
      </c>
      <c r="J5257" s="4">
        <v>100</v>
      </c>
      <c r="K5257" s="2" t="s">
        <v>48</v>
      </c>
      <c r="L5257" s="2" t="s">
        <v>49</v>
      </c>
      <c r="M5257" s="2" t="s">
        <v>50</v>
      </c>
      <c r="N5257" s="2" t="s">
        <v>50</v>
      </c>
      <c r="O5257" s="2" t="s">
        <v>51</v>
      </c>
      <c r="P5257" s="5">
        <v>44875</v>
      </c>
      <c r="Q5257" s="5">
        <v>44881</v>
      </c>
      <c r="R5257" s="2" t="s">
        <v>82</v>
      </c>
      <c r="S5257" s="2" t="s">
        <v>24234</v>
      </c>
      <c r="T5257" s="2" t="s">
        <v>24235</v>
      </c>
      <c r="U5257" s="2" t="s">
        <v>1118</v>
      </c>
      <c r="V5257" s="6">
        <v>4270</v>
      </c>
      <c r="W5257" s="6">
        <v>4270</v>
      </c>
      <c r="X5257" s="7">
        <v>4491</v>
      </c>
      <c r="Y5257" s="6">
        <v>4491</v>
      </c>
      <c r="Z5257" s="2" t="s">
        <v>56</v>
      </c>
      <c r="AA5257" s="8">
        <v>61.8991</v>
      </c>
      <c r="AB5257" s="7">
        <v>5700</v>
      </c>
      <c r="AC5257" s="7">
        <v>61899.1</v>
      </c>
      <c r="AD5257" s="7">
        <v>264309.16</v>
      </c>
      <c r="AE5257" s="7">
        <v>65611.42</v>
      </c>
      <c r="AF5257" s="7">
        <v>19082.44</v>
      </c>
      <c r="AG5257" s="7">
        <v>24237.1</v>
      </c>
      <c r="AH5257" s="2" t="s">
        <v>22925</v>
      </c>
      <c r="AI5257" s="2" t="s">
        <v>58</v>
      </c>
      <c r="AJ5257" s="3">
        <v>44862.6888541667</v>
      </c>
      <c r="AL5257" s="2" t="s">
        <v>59</v>
      </c>
      <c r="AP5257" s="1" t="s">
        <v>60</v>
      </c>
      <c r="AQ5257" s="2" t="s">
        <v>87</v>
      </c>
      <c r="AR5257" s="3">
        <v>44909.4794444444</v>
      </c>
    </row>
    <row r="5258" spans="1:44">
      <c r="A5258" s="1" t="s">
        <v>24236</v>
      </c>
      <c r="B5258" s="2" t="s">
        <v>24237</v>
      </c>
      <c r="C5258" s="3">
        <v>45232.9701157407</v>
      </c>
      <c r="F5258" s="2" t="s">
        <v>1045</v>
      </c>
      <c r="G5258" s="2" t="s">
        <v>24238</v>
      </c>
      <c r="H5258" s="2" t="s">
        <v>24239</v>
      </c>
      <c r="I5258" s="2" t="s">
        <v>24240</v>
      </c>
      <c r="J5258" s="4">
        <v>100</v>
      </c>
      <c r="K5258" s="2" t="s">
        <v>48</v>
      </c>
      <c r="L5258" s="2" t="s">
        <v>49</v>
      </c>
      <c r="M5258" s="2" t="s">
        <v>81</v>
      </c>
      <c r="N5258" s="2" t="s">
        <v>81</v>
      </c>
      <c r="O5258" s="2" t="s">
        <v>51</v>
      </c>
      <c r="P5258" s="5">
        <v>44872</v>
      </c>
      <c r="Q5258" s="5">
        <v>44872</v>
      </c>
      <c r="R5258" s="2" t="s">
        <v>82</v>
      </c>
      <c r="S5258" s="2" t="s">
        <v>513</v>
      </c>
      <c r="T5258" s="2" t="s">
        <v>514</v>
      </c>
      <c r="U5258" s="2" t="s">
        <v>55</v>
      </c>
      <c r="V5258" s="6">
        <v>2000</v>
      </c>
      <c r="W5258" s="6">
        <v>2000</v>
      </c>
      <c r="X5258" s="7">
        <v>2000</v>
      </c>
      <c r="Y5258" s="6">
        <v>2000</v>
      </c>
      <c r="Z5258" s="2" t="s">
        <v>56</v>
      </c>
      <c r="AA5258" s="8">
        <v>83.432</v>
      </c>
      <c r="AB5258" s="7">
        <v>5450</v>
      </c>
      <c r="AC5258" s="7">
        <v>83432</v>
      </c>
      <c r="AD5258" s="7">
        <v>166864</v>
      </c>
      <c r="AE5258" s="7">
        <v>64780</v>
      </c>
      <c r="AF5258" s="7">
        <v>0</v>
      </c>
      <c r="AG5258" s="7">
        <v>0</v>
      </c>
      <c r="AH5258" s="2" t="s">
        <v>24241</v>
      </c>
      <c r="AI5258" s="2" t="s">
        <v>58</v>
      </c>
      <c r="AJ5258" s="3">
        <v>44862.5391203704</v>
      </c>
      <c r="AL5258" s="2" t="s">
        <v>59</v>
      </c>
      <c r="AP5258" s="1" t="s">
        <v>60</v>
      </c>
      <c r="AQ5258" s="2" t="s">
        <v>61</v>
      </c>
      <c r="AR5258" s="3">
        <v>44890.4115740741</v>
      </c>
    </row>
    <row r="5259" spans="1:44">
      <c r="A5259" s="1" t="s">
        <v>24242</v>
      </c>
      <c r="B5259" s="2" t="s">
        <v>24243</v>
      </c>
      <c r="C5259" s="3">
        <v>45232.9746412037</v>
      </c>
      <c r="G5259" s="2" t="s">
        <v>24238</v>
      </c>
      <c r="H5259" s="2" t="s">
        <v>24239</v>
      </c>
      <c r="I5259" s="2" t="s">
        <v>24240</v>
      </c>
      <c r="J5259" s="4">
        <v>200</v>
      </c>
      <c r="K5259" s="2" t="s">
        <v>48</v>
      </c>
      <c r="L5259" s="2" t="s">
        <v>49</v>
      </c>
      <c r="M5259" s="2" t="s">
        <v>81</v>
      </c>
      <c r="N5259" s="2" t="s">
        <v>81</v>
      </c>
      <c r="O5259" s="2" t="s">
        <v>51</v>
      </c>
      <c r="P5259" s="5">
        <v>44872</v>
      </c>
      <c r="Q5259" s="5">
        <v>44872</v>
      </c>
      <c r="R5259" s="2" t="s">
        <v>82</v>
      </c>
      <c r="S5259" s="2" t="s">
        <v>513</v>
      </c>
      <c r="T5259" s="2" t="s">
        <v>514</v>
      </c>
      <c r="U5259" s="2" t="s">
        <v>55</v>
      </c>
      <c r="V5259" s="6">
        <v>2000</v>
      </c>
      <c r="W5259" s="6">
        <v>2000</v>
      </c>
      <c r="X5259" s="7">
        <v>2000</v>
      </c>
      <c r="Y5259" s="6">
        <v>2000</v>
      </c>
      <c r="Z5259" s="2" t="s">
        <v>56</v>
      </c>
      <c r="AA5259" s="8">
        <v>86.715</v>
      </c>
      <c r="AB5259" s="7">
        <v>5450</v>
      </c>
      <c r="AC5259" s="7">
        <v>86715</v>
      </c>
      <c r="AD5259" s="7">
        <v>166864</v>
      </c>
      <c r="AE5259" s="7">
        <v>67150</v>
      </c>
      <c r="AF5259" s="7">
        <v>0</v>
      </c>
      <c r="AG5259" s="7">
        <v>0</v>
      </c>
      <c r="AH5259" s="2" t="s">
        <v>24244</v>
      </c>
      <c r="AI5259" s="2" t="s">
        <v>58</v>
      </c>
      <c r="AJ5259" s="3">
        <v>44862.5391203704</v>
      </c>
      <c r="AL5259" s="2" t="s">
        <v>59</v>
      </c>
      <c r="AP5259" s="1" t="s">
        <v>60</v>
      </c>
      <c r="AQ5259" s="2" t="s">
        <v>61</v>
      </c>
      <c r="AR5259" s="3">
        <v>44890.4115740741</v>
      </c>
    </row>
    <row r="5260" spans="1:44">
      <c r="A5260" s="1" t="s">
        <v>24245</v>
      </c>
      <c r="B5260" s="2" t="s">
        <v>24246</v>
      </c>
      <c r="C5260" s="3">
        <v>45232.9746412037</v>
      </c>
      <c r="F5260" s="2" t="s">
        <v>1045</v>
      </c>
      <c r="G5260" s="2" t="s">
        <v>24238</v>
      </c>
      <c r="H5260" s="2" t="s">
        <v>24239</v>
      </c>
      <c r="I5260" s="2" t="s">
        <v>24240</v>
      </c>
      <c r="J5260" s="4">
        <v>300</v>
      </c>
      <c r="K5260" s="2" t="s">
        <v>48</v>
      </c>
      <c r="L5260" s="2" t="s">
        <v>49</v>
      </c>
      <c r="M5260" s="2" t="s">
        <v>81</v>
      </c>
      <c r="N5260" s="2" t="s">
        <v>81</v>
      </c>
      <c r="O5260" s="2" t="s">
        <v>51</v>
      </c>
      <c r="P5260" s="5">
        <v>44872</v>
      </c>
      <c r="Q5260" s="5">
        <v>44872</v>
      </c>
      <c r="R5260" s="2" t="s">
        <v>82</v>
      </c>
      <c r="S5260" s="2" t="s">
        <v>513</v>
      </c>
      <c r="T5260" s="2" t="s">
        <v>514</v>
      </c>
      <c r="U5260" s="2" t="s">
        <v>55</v>
      </c>
      <c r="V5260" s="6">
        <v>3000</v>
      </c>
      <c r="W5260" s="6">
        <v>3000</v>
      </c>
      <c r="X5260" s="7">
        <v>3218.5</v>
      </c>
      <c r="Y5260" s="6">
        <v>3218.5</v>
      </c>
      <c r="Z5260" s="2" t="s">
        <v>56</v>
      </c>
      <c r="AA5260" s="8">
        <v>85.109</v>
      </c>
      <c r="AB5260" s="7">
        <v>5450</v>
      </c>
      <c r="AC5260" s="7">
        <v>85109</v>
      </c>
      <c r="AD5260" s="7">
        <v>252918</v>
      </c>
      <c r="AE5260" s="7">
        <v>66010</v>
      </c>
      <c r="AF5260" s="7">
        <v>0</v>
      </c>
      <c r="AG5260" s="7">
        <v>0</v>
      </c>
      <c r="AH5260" s="2" t="s">
        <v>24247</v>
      </c>
      <c r="AI5260" s="2" t="s">
        <v>58</v>
      </c>
      <c r="AJ5260" s="3">
        <v>44862.5391319444</v>
      </c>
      <c r="AL5260" s="2" t="s">
        <v>59</v>
      </c>
      <c r="AP5260" s="1" t="s">
        <v>60</v>
      </c>
      <c r="AQ5260" s="2" t="s">
        <v>61</v>
      </c>
      <c r="AR5260" s="3">
        <v>44890.4115740741</v>
      </c>
    </row>
    <row r="5261" spans="1:44">
      <c r="A5261" s="1" t="s">
        <v>24248</v>
      </c>
      <c r="B5261" s="2" t="s">
        <v>24249</v>
      </c>
      <c r="C5261" s="3">
        <v>45232.9701157407</v>
      </c>
      <c r="G5261" s="2" t="s">
        <v>24250</v>
      </c>
      <c r="H5261" s="2" t="s">
        <v>24251</v>
      </c>
      <c r="I5261" s="2" t="s">
        <v>24252</v>
      </c>
      <c r="J5261" s="4">
        <v>100</v>
      </c>
      <c r="K5261" s="2" t="s">
        <v>183</v>
      </c>
      <c r="L5261" s="2" t="s">
        <v>49</v>
      </c>
      <c r="M5261" s="2" t="s">
        <v>81</v>
      </c>
      <c r="N5261" s="2" t="s">
        <v>81</v>
      </c>
      <c r="O5261" s="2" t="s">
        <v>51</v>
      </c>
      <c r="P5261" s="5">
        <v>44872</v>
      </c>
      <c r="Q5261" s="5">
        <v>44872</v>
      </c>
      <c r="R5261" s="2" t="s">
        <v>82</v>
      </c>
      <c r="S5261" s="2" t="s">
        <v>513</v>
      </c>
      <c r="T5261" s="2" t="s">
        <v>514</v>
      </c>
      <c r="U5261" s="2" t="s">
        <v>55</v>
      </c>
      <c r="V5261" s="6">
        <v>3000</v>
      </c>
      <c r="W5261" s="6">
        <v>3000</v>
      </c>
      <c r="X5261" s="7">
        <v>3043</v>
      </c>
      <c r="Y5261" s="6">
        <v>3043</v>
      </c>
      <c r="Z5261" s="2" t="s">
        <v>56</v>
      </c>
      <c r="AA5261" s="8">
        <v>5.45</v>
      </c>
      <c r="AB5261" s="7">
        <v>5450</v>
      </c>
      <c r="AC5261" s="7">
        <v>5450</v>
      </c>
      <c r="AD5261" s="7">
        <v>16350</v>
      </c>
      <c r="AI5261" s="2" t="s">
        <v>58</v>
      </c>
      <c r="AJ5261" s="3">
        <v>44862.5381481481</v>
      </c>
      <c r="AL5261" s="2" t="s">
        <v>59</v>
      </c>
      <c r="AP5261" s="1" t="s">
        <v>60</v>
      </c>
      <c r="AQ5261" s="2" t="s">
        <v>61</v>
      </c>
      <c r="AR5261" s="3">
        <v>44862.5388773148</v>
      </c>
    </row>
    <row r="5262" spans="1:43">
      <c r="A5262" s="1" t="s">
        <v>24253</v>
      </c>
      <c r="B5262" s="2" t="s">
        <v>24254</v>
      </c>
      <c r="C5262" s="3">
        <v>45232.8973032407</v>
      </c>
      <c r="G5262" s="2" t="s">
        <v>24255</v>
      </c>
      <c r="H5262" s="2" t="s">
        <v>24256</v>
      </c>
      <c r="I5262" s="2" t="s">
        <v>24257</v>
      </c>
      <c r="J5262" s="4">
        <v>200</v>
      </c>
      <c r="K5262" s="2" t="s">
        <v>48</v>
      </c>
      <c r="L5262" s="2" t="s">
        <v>143</v>
      </c>
      <c r="M5262" s="2" t="s">
        <v>24258</v>
      </c>
      <c r="N5262" s="2" t="s">
        <v>50</v>
      </c>
      <c r="O5262" s="2" t="s">
        <v>51</v>
      </c>
      <c r="P5262" s="5">
        <v>44861</v>
      </c>
      <c r="R5262" s="2" t="s">
        <v>323</v>
      </c>
      <c r="S5262" s="2" t="s">
        <v>24259</v>
      </c>
      <c r="T5262" s="2" t="s">
        <v>24260</v>
      </c>
      <c r="U5262" s="2" t="s">
        <v>427</v>
      </c>
      <c r="V5262" s="6">
        <v>57</v>
      </c>
      <c r="W5262" s="6">
        <v>57</v>
      </c>
      <c r="X5262" s="7">
        <v>57</v>
      </c>
      <c r="Y5262" s="6">
        <v>57</v>
      </c>
      <c r="Z5262" s="2" t="s">
        <v>56</v>
      </c>
      <c r="AA5262" s="8">
        <v>4.8</v>
      </c>
      <c r="AB5262" s="7">
        <v>4800</v>
      </c>
      <c r="AC5262" s="7">
        <v>4800</v>
      </c>
      <c r="AD5262" s="7">
        <v>273.6</v>
      </c>
      <c r="AE5262" s="7">
        <v>0</v>
      </c>
      <c r="AF5262" s="7">
        <v>0</v>
      </c>
      <c r="AG5262" s="7">
        <v>0</v>
      </c>
      <c r="AI5262" s="2" t="s">
        <v>58</v>
      </c>
      <c r="AJ5262" s="3">
        <v>44862.1670023148</v>
      </c>
      <c r="AP5262" s="1" t="s">
        <v>60</v>
      </c>
      <c r="AQ5262" s="2" t="s">
        <v>173</v>
      </c>
    </row>
    <row r="5263" spans="1:43">
      <c r="A5263" s="1" t="s">
        <v>24261</v>
      </c>
      <c r="B5263" s="2" t="s">
        <v>24262</v>
      </c>
      <c r="C5263" s="3">
        <v>45232.8973032407</v>
      </c>
      <c r="G5263" s="2" t="s">
        <v>24255</v>
      </c>
      <c r="H5263" s="2" t="s">
        <v>24256</v>
      </c>
      <c r="I5263" s="2" t="s">
        <v>24257</v>
      </c>
      <c r="J5263" s="4">
        <v>100</v>
      </c>
      <c r="K5263" s="2" t="s">
        <v>48</v>
      </c>
      <c r="L5263" s="2" t="s">
        <v>143</v>
      </c>
      <c r="M5263" s="2" t="s">
        <v>24258</v>
      </c>
      <c r="N5263" s="2" t="s">
        <v>50</v>
      </c>
      <c r="O5263" s="2" t="s">
        <v>51</v>
      </c>
      <c r="P5263" s="5">
        <v>44861</v>
      </c>
      <c r="R5263" s="2" t="s">
        <v>323</v>
      </c>
      <c r="S5263" s="2" t="s">
        <v>24263</v>
      </c>
      <c r="T5263" s="2" t="s">
        <v>24264</v>
      </c>
      <c r="U5263" s="2" t="s">
        <v>427</v>
      </c>
      <c r="V5263" s="6">
        <v>180</v>
      </c>
      <c r="W5263" s="6">
        <v>180</v>
      </c>
      <c r="X5263" s="7">
        <v>180</v>
      </c>
      <c r="Y5263" s="6">
        <v>180</v>
      </c>
      <c r="Z5263" s="2" t="s">
        <v>56</v>
      </c>
      <c r="AA5263" s="8">
        <v>4.8</v>
      </c>
      <c r="AB5263" s="7">
        <v>4800</v>
      </c>
      <c r="AC5263" s="7">
        <v>4800</v>
      </c>
      <c r="AD5263" s="7">
        <v>864</v>
      </c>
      <c r="AE5263" s="7">
        <v>0</v>
      </c>
      <c r="AF5263" s="7">
        <v>0</v>
      </c>
      <c r="AG5263" s="7">
        <v>0</v>
      </c>
      <c r="AI5263" s="2" t="s">
        <v>58</v>
      </c>
      <c r="AJ5263" s="3">
        <v>44862.1670023148</v>
      </c>
      <c r="AP5263" s="1" t="s">
        <v>60</v>
      </c>
      <c r="AQ5263" s="2" t="s">
        <v>173</v>
      </c>
    </row>
    <row r="5264" spans="1:44">
      <c r="A5264" s="1" t="s">
        <v>24265</v>
      </c>
      <c r="B5264" s="2" t="s">
        <v>24266</v>
      </c>
      <c r="C5264" s="3">
        <v>45233.2833912037</v>
      </c>
      <c r="F5264" s="2" t="s">
        <v>1045</v>
      </c>
      <c r="G5264" s="2" t="s">
        <v>24267</v>
      </c>
      <c r="H5264" s="2" t="s">
        <v>24268</v>
      </c>
      <c r="I5264" s="2" t="s">
        <v>24269</v>
      </c>
      <c r="J5264" s="4">
        <v>100</v>
      </c>
      <c r="K5264" s="2" t="s">
        <v>48</v>
      </c>
      <c r="L5264" s="2" t="s">
        <v>49</v>
      </c>
      <c r="M5264" s="2" t="s">
        <v>50</v>
      </c>
      <c r="N5264" s="2" t="s">
        <v>50</v>
      </c>
      <c r="O5264" s="2" t="s">
        <v>51</v>
      </c>
      <c r="P5264" s="5">
        <v>44870</v>
      </c>
      <c r="Q5264" s="5">
        <v>44870</v>
      </c>
      <c r="R5264" s="2" t="s">
        <v>82</v>
      </c>
      <c r="S5264" s="2" t="s">
        <v>24270</v>
      </c>
      <c r="T5264" s="2" t="s">
        <v>24271</v>
      </c>
      <c r="U5264" s="2" t="s">
        <v>309</v>
      </c>
      <c r="V5264" s="6">
        <v>1342</v>
      </c>
      <c r="W5264" s="6">
        <v>1342</v>
      </c>
      <c r="X5264" s="7">
        <v>1686.5</v>
      </c>
      <c r="Y5264" s="6">
        <v>1686.5</v>
      </c>
      <c r="Z5264" s="2" t="s">
        <v>56</v>
      </c>
      <c r="AA5264" s="8">
        <v>57.19553</v>
      </c>
      <c r="AB5264" s="7">
        <v>5100</v>
      </c>
      <c r="AC5264" s="7">
        <v>57195.53</v>
      </c>
      <c r="AD5264" s="7">
        <v>76756.4</v>
      </c>
      <c r="AE5264" s="7">
        <v>61560</v>
      </c>
      <c r="AF5264" s="7">
        <v>0</v>
      </c>
      <c r="AG5264" s="7">
        <v>23963.33</v>
      </c>
      <c r="AH5264" s="2" t="s">
        <v>24272</v>
      </c>
      <c r="AI5264" s="2" t="s">
        <v>58</v>
      </c>
      <c r="AJ5264" s="3">
        <v>44861.6734143519</v>
      </c>
      <c r="AL5264" s="2" t="s">
        <v>59</v>
      </c>
      <c r="AP5264" s="1" t="s">
        <v>60</v>
      </c>
      <c r="AQ5264" s="2" t="s">
        <v>87</v>
      </c>
      <c r="AR5264" s="3">
        <v>44874.564849537</v>
      </c>
    </row>
    <row r="5265" spans="1:44">
      <c r="A5265" s="1" t="s">
        <v>24273</v>
      </c>
      <c r="B5265" s="2" t="s">
        <v>24274</v>
      </c>
      <c r="C5265" s="3">
        <v>45232.8979398148</v>
      </c>
      <c r="G5265" s="2" t="s">
        <v>24275</v>
      </c>
      <c r="H5265" s="2" t="s">
        <v>24276</v>
      </c>
      <c r="I5265" s="2" t="s">
        <v>24277</v>
      </c>
      <c r="J5265" s="4">
        <v>100</v>
      </c>
      <c r="K5265" s="2" t="s">
        <v>183</v>
      </c>
      <c r="L5265" s="2" t="s">
        <v>49</v>
      </c>
      <c r="M5265" s="2" t="s">
        <v>365</v>
      </c>
      <c r="N5265" s="2" t="s">
        <v>365</v>
      </c>
      <c r="O5265" s="2" t="s">
        <v>51</v>
      </c>
      <c r="P5265" s="5">
        <v>44861</v>
      </c>
      <c r="R5265" s="2" t="s">
        <v>366</v>
      </c>
      <c r="S5265" s="2" t="s">
        <v>367</v>
      </c>
      <c r="T5265" s="2" t="s">
        <v>368</v>
      </c>
      <c r="U5265" s="2" t="s">
        <v>171</v>
      </c>
      <c r="V5265" s="6">
        <v>1184</v>
      </c>
      <c r="W5265" s="6">
        <v>1184</v>
      </c>
      <c r="X5265" s="7">
        <v>1184</v>
      </c>
      <c r="Y5265" s="6">
        <v>1184</v>
      </c>
      <c r="Z5265" s="2" t="s">
        <v>56</v>
      </c>
      <c r="AA5265" s="8">
        <v>66.87</v>
      </c>
      <c r="AB5265" s="7">
        <v>3000</v>
      </c>
      <c r="AC5265" s="7">
        <v>66870</v>
      </c>
      <c r="AD5265" s="7">
        <v>3552</v>
      </c>
      <c r="AE5265" s="7">
        <v>63870</v>
      </c>
      <c r="AF5265" s="7">
        <v>0</v>
      </c>
      <c r="AG5265" s="7">
        <v>0</v>
      </c>
      <c r="AH5265" s="2" t="s">
        <v>24278</v>
      </c>
      <c r="AI5265" s="2" t="s">
        <v>58</v>
      </c>
      <c r="AJ5265" s="3">
        <v>44861.5617939815</v>
      </c>
      <c r="AL5265" s="2" t="s">
        <v>59</v>
      </c>
      <c r="AP5265" s="1" t="s">
        <v>60</v>
      </c>
      <c r="AQ5265" s="2" t="s">
        <v>173</v>
      </c>
      <c r="AR5265" s="3">
        <v>44861.6355787037</v>
      </c>
    </row>
    <row r="5266" spans="1:44">
      <c r="A5266" s="1" t="s">
        <v>24279</v>
      </c>
      <c r="B5266" s="2" t="s">
        <v>24280</v>
      </c>
      <c r="C5266" s="3">
        <v>45232.8990393519</v>
      </c>
      <c r="G5266" s="2" t="s">
        <v>24275</v>
      </c>
      <c r="H5266" s="2" t="s">
        <v>24276</v>
      </c>
      <c r="I5266" s="2" t="s">
        <v>24277</v>
      </c>
      <c r="J5266" s="4">
        <v>200</v>
      </c>
      <c r="K5266" s="2" t="s">
        <v>183</v>
      </c>
      <c r="L5266" s="2" t="s">
        <v>49</v>
      </c>
      <c r="M5266" s="2" t="s">
        <v>365</v>
      </c>
      <c r="N5266" s="2" t="s">
        <v>365</v>
      </c>
      <c r="O5266" s="2" t="s">
        <v>51</v>
      </c>
      <c r="P5266" s="5">
        <v>44861</v>
      </c>
      <c r="R5266" s="2" t="s">
        <v>366</v>
      </c>
      <c r="S5266" s="2" t="s">
        <v>451</v>
      </c>
      <c r="T5266" s="2" t="s">
        <v>452</v>
      </c>
      <c r="U5266" s="2" t="s">
        <v>171</v>
      </c>
      <c r="V5266" s="6">
        <v>1320</v>
      </c>
      <c r="W5266" s="6">
        <v>1320</v>
      </c>
      <c r="X5266" s="7">
        <v>1320</v>
      </c>
      <c r="Y5266" s="6">
        <v>1320</v>
      </c>
      <c r="Z5266" s="2" t="s">
        <v>56</v>
      </c>
      <c r="AA5266" s="8">
        <v>66.87</v>
      </c>
      <c r="AB5266" s="7">
        <v>3000</v>
      </c>
      <c r="AC5266" s="7">
        <v>66870</v>
      </c>
      <c r="AD5266" s="7">
        <v>3960</v>
      </c>
      <c r="AE5266" s="7">
        <v>63870</v>
      </c>
      <c r="AF5266" s="7">
        <v>0</v>
      </c>
      <c r="AG5266" s="7">
        <v>0</v>
      </c>
      <c r="AH5266" s="2" t="s">
        <v>24278</v>
      </c>
      <c r="AI5266" s="2" t="s">
        <v>58</v>
      </c>
      <c r="AJ5266" s="3">
        <v>44861.634537037</v>
      </c>
      <c r="AK5266" s="3">
        <v>44861.6355787037</v>
      </c>
      <c r="AL5266" s="2" t="s">
        <v>59</v>
      </c>
      <c r="AP5266" s="1" t="s">
        <v>60</v>
      </c>
      <c r="AQ5266" s="2" t="s">
        <v>173</v>
      </c>
      <c r="AR5266" s="3">
        <v>44861.6355787037</v>
      </c>
    </row>
    <row r="5267" spans="1:44">
      <c r="A5267" s="1" t="s">
        <v>24281</v>
      </c>
      <c r="B5267" s="2" t="s">
        <v>24282</v>
      </c>
      <c r="C5267" s="3">
        <v>45232.8990393519</v>
      </c>
      <c r="G5267" s="2" t="s">
        <v>24275</v>
      </c>
      <c r="H5267" s="2" t="s">
        <v>24276</v>
      </c>
      <c r="I5267" s="2" t="s">
        <v>24277</v>
      </c>
      <c r="J5267" s="4">
        <v>300</v>
      </c>
      <c r="K5267" s="2" t="s">
        <v>183</v>
      </c>
      <c r="L5267" s="2" t="s">
        <v>49</v>
      </c>
      <c r="M5267" s="2" t="s">
        <v>365</v>
      </c>
      <c r="N5267" s="2" t="s">
        <v>365</v>
      </c>
      <c r="O5267" s="2" t="s">
        <v>51</v>
      </c>
      <c r="P5267" s="5">
        <v>44861</v>
      </c>
      <c r="R5267" s="2" t="s">
        <v>366</v>
      </c>
      <c r="S5267" s="2" t="s">
        <v>552</v>
      </c>
      <c r="T5267" s="2" t="s">
        <v>553</v>
      </c>
      <c r="U5267" s="2" t="s">
        <v>171</v>
      </c>
      <c r="V5267" s="6">
        <v>948</v>
      </c>
      <c r="W5267" s="6">
        <v>948</v>
      </c>
      <c r="X5267" s="7">
        <v>948</v>
      </c>
      <c r="Y5267" s="6">
        <v>948</v>
      </c>
      <c r="Z5267" s="2" t="s">
        <v>56</v>
      </c>
      <c r="AA5267" s="8">
        <v>66.87</v>
      </c>
      <c r="AB5267" s="7">
        <v>3000</v>
      </c>
      <c r="AC5267" s="7">
        <v>66870</v>
      </c>
      <c r="AD5267" s="7">
        <v>2844</v>
      </c>
      <c r="AE5267" s="7">
        <v>63870</v>
      </c>
      <c r="AF5267" s="7">
        <v>0</v>
      </c>
      <c r="AG5267" s="7">
        <v>0</v>
      </c>
      <c r="AH5267" s="2" t="s">
        <v>24278</v>
      </c>
      <c r="AI5267" s="2" t="s">
        <v>58</v>
      </c>
      <c r="AJ5267" s="3">
        <v>44861.6350347222</v>
      </c>
      <c r="AK5267" s="3">
        <v>44861.6355787037</v>
      </c>
      <c r="AL5267" s="2" t="s">
        <v>59</v>
      </c>
      <c r="AP5267" s="1" t="s">
        <v>60</v>
      </c>
      <c r="AQ5267" s="2" t="s">
        <v>173</v>
      </c>
      <c r="AR5267" s="3">
        <v>44861.6355787037</v>
      </c>
    </row>
    <row r="5268" spans="1:44">
      <c r="A5268" s="1" t="s">
        <v>24283</v>
      </c>
      <c r="B5268" s="2" t="s">
        <v>24284</v>
      </c>
      <c r="C5268" s="3">
        <v>45232.9594791667</v>
      </c>
      <c r="F5268" s="2" t="s">
        <v>1045</v>
      </c>
      <c r="G5268" s="2" t="s">
        <v>24285</v>
      </c>
      <c r="H5268" s="2" t="s">
        <v>24286</v>
      </c>
      <c r="I5268" s="2" t="s">
        <v>24287</v>
      </c>
      <c r="J5268" s="4">
        <v>100</v>
      </c>
      <c r="K5268" s="2" t="s">
        <v>48</v>
      </c>
      <c r="L5268" s="2" t="s">
        <v>49</v>
      </c>
      <c r="M5268" s="2" t="s">
        <v>3979</v>
      </c>
      <c r="N5268" s="2" t="s">
        <v>3979</v>
      </c>
      <c r="O5268" s="2" t="s">
        <v>51</v>
      </c>
      <c r="P5268" s="5">
        <v>44866</v>
      </c>
      <c r="Q5268" s="5">
        <v>44867</v>
      </c>
      <c r="R5268" s="2" t="s">
        <v>323</v>
      </c>
      <c r="S5268" s="2" t="s">
        <v>19133</v>
      </c>
      <c r="T5268" s="2" t="s">
        <v>19134</v>
      </c>
      <c r="U5268" s="2" t="s">
        <v>171</v>
      </c>
      <c r="V5268" s="6">
        <v>503</v>
      </c>
      <c r="W5268" s="6">
        <v>503</v>
      </c>
      <c r="X5268" s="7">
        <v>493</v>
      </c>
      <c r="Y5268" s="6">
        <v>493</v>
      </c>
      <c r="Z5268" s="2" t="s">
        <v>56</v>
      </c>
      <c r="AA5268" s="8">
        <v>74.27938</v>
      </c>
      <c r="AB5268" s="7">
        <v>4500</v>
      </c>
      <c r="AC5268" s="7">
        <v>74279.38</v>
      </c>
      <c r="AD5268" s="7">
        <v>37362.53</v>
      </c>
      <c r="AE5268" s="7">
        <v>69779.38</v>
      </c>
      <c r="AF5268" s="7">
        <v>0</v>
      </c>
      <c r="AG5268" s="7">
        <v>0</v>
      </c>
      <c r="AH5268" s="2" t="s">
        <v>22540</v>
      </c>
      <c r="AI5268" s="2" t="s">
        <v>58</v>
      </c>
      <c r="AJ5268" s="3">
        <v>44861.5060648148</v>
      </c>
      <c r="AL5268" s="2" t="s">
        <v>59</v>
      </c>
      <c r="AP5268" s="1" t="s">
        <v>60</v>
      </c>
      <c r="AQ5268" s="2" t="s">
        <v>173</v>
      </c>
      <c r="AR5268" s="3">
        <v>44886.5603703704</v>
      </c>
    </row>
    <row r="5269" spans="1:44">
      <c r="A5269" s="1" t="s">
        <v>24288</v>
      </c>
      <c r="B5269" s="2" t="s">
        <v>24289</v>
      </c>
      <c r="C5269" s="3">
        <v>45232.9594791667</v>
      </c>
      <c r="F5269" s="2" t="s">
        <v>1045</v>
      </c>
      <c r="G5269" s="2" t="s">
        <v>24285</v>
      </c>
      <c r="H5269" s="2" t="s">
        <v>24286</v>
      </c>
      <c r="I5269" s="2" t="s">
        <v>24287</v>
      </c>
      <c r="J5269" s="4">
        <v>200</v>
      </c>
      <c r="K5269" s="2" t="s">
        <v>48</v>
      </c>
      <c r="L5269" s="2" t="s">
        <v>49</v>
      </c>
      <c r="M5269" s="2" t="s">
        <v>3979</v>
      </c>
      <c r="N5269" s="2" t="s">
        <v>3979</v>
      </c>
      <c r="O5269" s="2" t="s">
        <v>51</v>
      </c>
      <c r="P5269" s="5">
        <v>44866</v>
      </c>
      <c r="Q5269" s="5">
        <v>44867</v>
      </c>
      <c r="R5269" s="2" t="s">
        <v>323</v>
      </c>
      <c r="S5269" s="2" t="s">
        <v>19138</v>
      </c>
      <c r="T5269" s="2" t="s">
        <v>19139</v>
      </c>
      <c r="U5269" s="2" t="s">
        <v>171</v>
      </c>
      <c r="V5269" s="6">
        <v>355</v>
      </c>
      <c r="W5269" s="6">
        <v>355</v>
      </c>
      <c r="X5269" s="7">
        <v>366</v>
      </c>
      <c r="Y5269" s="6">
        <v>366</v>
      </c>
      <c r="Z5269" s="2" t="s">
        <v>56</v>
      </c>
      <c r="AA5269" s="8">
        <v>74.27938</v>
      </c>
      <c r="AB5269" s="7">
        <v>4500</v>
      </c>
      <c r="AC5269" s="7">
        <v>74279.38</v>
      </c>
      <c r="AD5269" s="7">
        <v>26369.18</v>
      </c>
      <c r="AE5269" s="7">
        <v>69779.38</v>
      </c>
      <c r="AF5269" s="7">
        <v>0</v>
      </c>
      <c r="AG5269" s="7">
        <v>0</v>
      </c>
      <c r="AH5269" s="2" t="s">
        <v>22540</v>
      </c>
      <c r="AI5269" s="2" t="s">
        <v>58</v>
      </c>
      <c r="AJ5269" s="3">
        <v>44861.5098263889</v>
      </c>
      <c r="AK5269" s="3">
        <v>44886.5603703704</v>
      </c>
      <c r="AL5269" s="2" t="s">
        <v>59</v>
      </c>
      <c r="AP5269" s="1" t="s">
        <v>60</v>
      </c>
      <c r="AQ5269" s="2" t="s">
        <v>173</v>
      </c>
      <c r="AR5269" s="3">
        <v>44886.5603703704</v>
      </c>
    </row>
    <row r="5270" spans="1:44">
      <c r="A5270" s="1" t="s">
        <v>24290</v>
      </c>
      <c r="B5270" s="2" t="s">
        <v>24291</v>
      </c>
      <c r="C5270" s="3">
        <v>45232.9594791667</v>
      </c>
      <c r="F5270" s="2" t="s">
        <v>1045</v>
      </c>
      <c r="G5270" s="2" t="s">
        <v>24285</v>
      </c>
      <c r="H5270" s="2" t="s">
        <v>24286</v>
      </c>
      <c r="I5270" s="2" t="s">
        <v>24287</v>
      </c>
      <c r="J5270" s="4">
        <v>400</v>
      </c>
      <c r="K5270" s="2" t="s">
        <v>48</v>
      </c>
      <c r="L5270" s="2" t="s">
        <v>49</v>
      </c>
      <c r="M5270" s="2" t="s">
        <v>3979</v>
      </c>
      <c r="N5270" s="2" t="s">
        <v>3979</v>
      </c>
      <c r="O5270" s="2" t="s">
        <v>51</v>
      </c>
      <c r="P5270" s="5">
        <v>44866</v>
      </c>
      <c r="Q5270" s="5">
        <v>44867</v>
      </c>
      <c r="R5270" s="2" t="s">
        <v>323</v>
      </c>
      <c r="S5270" s="2" t="s">
        <v>6958</v>
      </c>
      <c r="T5270" s="2" t="s">
        <v>6959</v>
      </c>
      <c r="U5270" s="2" t="s">
        <v>171</v>
      </c>
      <c r="V5270" s="6">
        <v>183</v>
      </c>
      <c r="W5270" s="6">
        <v>183</v>
      </c>
      <c r="X5270" s="7">
        <v>183</v>
      </c>
      <c r="Y5270" s="6">
        <v>183</v>
      </c>
      <c r="Z5270" s="2" t="s">
        <v>56</v>
      </c>
      <c r="AA5270" s="8">
        <v>74.27938</v>
      </c>
      <c r="AB5270" s="7">
        <v>4500</v>
      </c>
      <c r="AC5270" s="7">
        <v>74279.38</v>
      </c>
      <c r="AD5270" s="7">
        <v>13593.13</v>
      </c>
      <c r="AE5270" s="7">
        <v>69779.38</v>
      </c>
      <c r="AF5270" s="7">
        <v>0</v>
      </c>
      <c r="AG5270" s="7">
        <v>0</v>
      </c>
      <c r="AH5270" s="2" t="s">
        <v>22540</v>
      </c>
      <c r="AI5270" s="2" t="s">
        <v>58</v>
      </c>
      <c r="AJ5270" s="3">
        <v>44861.5109722222</v>
      </c>
      <c r="AK5270" s="3">
        <v>44886.5603703704</v>
      </c>
      <c r="AL5270" s="2" t="s">
        <v>59</v>
      </c>
      <c r="AP5270" s="1" t="s">
        <v>60</v>
      </c>
      <c r="AQ5270" s="2" t="s">
        <v>173</v>
      </c>
      <c r="AR5270" s="3">
        <v>44886.5603703704</v>
      </c>
    </row>
    <row r="5271" spans="1:44">
      <c r="A5271" s="1" t="s">
        <v>24292</v>
      </c>
      <c r="B5271" s="2" t="s">
        <v>24293</v>
      </c>
      <c r="C5271" s="3">
        <v>45232.9677777778</v>
      </c>
      <c r="F5271" s="2" t="s">
        <v>1045</v>
      </c>
      <c r="G5271" s="2" t="s">
        <v>24294</v>
      </c>
      <c r="H5271" s="2" t="s">
        <v>24295</v>
      </c>
      <c r="I5271" s="2" t="s">
        <v>24296</v>
      </c>
      <c r="J5271" s="4">
        <v>100</v>
      </c>
      <c r="K5271" s="2" t="s">
        <v>48</v>
      </c>
      <c r="L5271" s="2" t="s">
        <v>49</v>
      </c>
      <c r="M5271" s="2" t="s">
        <v>3979</v>
      </c>
      <c r="N5271" s="2" t="s">
        <v>3979</v>
      </c>
      <c r="O5271" s="2" t="s">
        <v>51</v>
      </c>
      <c r="P5271" s="5">
        <v>44865</v>
      </c>
      <c r="Q5271" s="5">
        <v>44873</v>
      </c>
      <c r="R5271" s="2" t="s">
        <v>366</v>
      </c>
      <c r="S5271" s="2" t="s">
        <v>24297</v>
      </c>
      <c r="T5271" s="2" t="s">
        <v>24298</v>
      </c>
      <c r="U5271" s="2" t="s">
        <v>171</v>
      </c>
      <c r="V5271" s="6">
        <v>93</v>
      </c>
      <c r="W5271" s="6">
        <v>93</v>
      </c>
      <c r="X5271" s="7">
        <v>103.6</v>
      </c>
      <c r="Y5271" s="6">
        <v>103.6</v>
      </c>
      <c r="Z5271" s="2" t="s">
        <v>56</v>
      </c>
      <c r="AA5271" s="8">
        <v>74.27938</v>
      </c>
      <c r="AB5271" s="7">
        <v>4500</v>
      </c>
      <c r="AC5271" s="7">
        <v>74279.38</v>
      </c>
      <c r="AD5271" s="7">
        <v>6907.98</v>
      </c>
      <c r="AE5271" s="7">
        <v>69779.38</v>
      </c>
      <c r="AF5271" s="7">
        <v>0</v>
      </c>
      <c r="AG5271" s="7">
        <v>0</v>
      </c>
      <c r="AH5271" s="2" t="s">
        <v>22540</v>
      </c>
      <c r="AI5271" s="2" t="s">
        <v>58</v>
      </c>
      <c r="AJ5271" s="3">
        <v>44861.5055092593</v>
      </c>
      <c r="AL5271" s="2" t="s">
        <v>59</v>
      </c>
      <c r="AP5271" s="1" t="s">
        <v>60</v>
      </c>
      <c r="AQ5271" s="2" t="s">
        <v>173</v>
      </c>
      <c r="AR5271" s="3">
        <v>44888.4405324074</v>
      </c>
    </row>
    <row r="5272" spans="1:44">
      <c r="A5272" s="1" t="s">
        <v>24299</v>
      </c>
      <c r="B5272" s="2" t="s">
        <v>24300</v>
      </c>
      <c r="C5272" s="3">
        <v>45232.9677777778</v>
      </c>
      <c r="F5272" s="2" t="s">
        <v>1045</v>
      </c>
      <c r="G5272" s="2" t="s">
        <v>24294</v>
      </c>
      <c r="H5272" s="2" t="s">
        <v>24295</v>
      </c>
      <c r="I5272" s="2" t="s">
        <v>24296</v>
      </c>
      <c r="J5272" s="4">
        <v>200</v>
      </c>
      <c r="K5272" s="2" t="s">
        <v>48</v>
      </c>
      <c r="L5272" s="2" t="s">
        <v>49</v>
      </c>
      <c r="M5272" s="2" t="s">
        <v>3979</v>
      </c>
      <c r="N5272" s="2" t="s">
        <v>3979</v>
      </c>
      <c r="O5272" s="2" t="s">
        <v>51</v>
      </c>
      <c r="P5272" s="5">
        <v>44865</v>
      </c>
      <c r="Q5272" s="5">
        <v>44873</v>
      </c>
      <c r="R5272" s="2" t="s">
        <v>366</v>
      </c>
      <c r="S5272" s="2" t="s">
        <v>24301</v>
      </c>
      <c r="T5272" s="2" t="s">
        <v>24302</v>
      </c>
      <c r="U5272" s="2" t="s">
        <v>171</v>
      </c>
      <c r="V5272" s="6">
        <v>110</v>
      </c>
      <c r="W5272" s="6">
        <v>110</v>
      </c>
      <c r="X5272" s="7">
        <v>118.7</v>
      </c>
      <c r="Y5272" s="6">
        <v>118.7</v>
      </c>
      <c r="Z5272" s="2" t="s">
        <v>56</v>
      </c>
      <c r="AA5272" s="8">
        <v>74.27938</v>
      </c>
      <c r="AB5272" s="7">
        <v>4500</v>
      </c>
      <c r="AC5272" s="7">
        <v>74279.38</v>
      </c>
      <c r="AD5272" s="7">
        <v>8170.73</v>
      </c>
      <c r="AE5272" s="7">
        <v>69779.38</v>
      </c>
      <c r="AF5272" s="7">
        <v>0</v>
      </c>
      <c r="AG5272" s="7">
        <v>0</v>
      </c>
      <c r="AH5272" s="2" t="s">
        <v>22540</v>
      </c>
      <c r="AI5272" s="2" t="s">
        <v>58</v>
      </c>
      <c r="AJ5272" s="3">
        <v>44861.5055092593</v>
      </c>
      <c r="AL5272" s="2" t="s">
        <v>59</v>
      </c>
      <c r="AP5272" s="1" t="s">
        <v>60</v>
      </c>
      <c r="AQ5272" s="2" t="s">
        <v>173</v>
      </c>
      <c r="AR5272" s="3">
        <v>44888.4405324074</v>
      </c>
    </row>
    <row r="5273" spans="1:44">
      <c r="A5273" s="1" t="s">
        <v>24303</v>
      </c>
      <c r="B5273" s="2" t="s">
        <v>24304</v>
      </c>
      <c r="C5273" s="3">
        <v>45232.9086342593</v>
      </c>
      <c r="G5273" s="2" t="s">
        <v>24305</v>
      </c>
      <c r="H5273" s="2" t="s">
        <v>24306</v>
      </c>
      <c r="I5273" s="2" t="s">
        <v>24307</v>
      </c>
      <c r="J5273" s="4">
        <v>100</v>
      </c>
      <c r="K5273" s="2" t="s">
        <v>48</v>
      </c>
      <c r="L5273" s="2" t="s">
        <v>49</v>
      </c>
      <c r="M5273" s="2" t="s">
        <v>50</v>
      </c>
      <c r="N5273" s="2" t="s">
        <v>50</v>
      </c>
      <c r="O5273" s="2" t="s">
        <v>51</v>
      </c>
      <c r="P5273" s="5">
        <v>44864</v>
      </c>
      <c r="Q5273" s="5">
        <v>44864</v>
      </c>
      <c r="R5273" s="2" t="s">
        <v>323</v>
      </c>
      <c r="S5273" s="2" t="s">
        <v>24308</v>
      </c>
      <c r="T5273" s="2" t="s">
        <v>24309</v>
      </c>
      <c r="U5273" s="2" t="s">
        <v>171</v>
      </c>
      <c r="V5273" s="6">
        <v>297.99</v>
      </c>
      <c r="W5273" s="6">
        <v>215</v>
      </c>
      <c r="X5273" s="7">
        <v>202</v>
      </c>
      <c r="Y5273" s="6">
        <v>283</v>
      </c>
      <c r="Z5273" s="2" t="s">
        <v>809</v>
      </c>
      <c r="AA5273" s="8">
        <v>99.86076</v>
      </c>
      <c r="AB5273" s="7">
        <v>4500</v>
      </c>
      <c r="AC5273" s="7">
        <v>99860.76</v>
      </c>
      <c r="AD5273" s="7">
        <v>20017.48</v>
      </c>
      <c r="AE5273" s="7">
        <v>67549.61</v>
      </c>
      <c r="AF5273" s="7">
        <v>0</v>
      </c>
      <c r="AG5273" s="7">
        <v>0</v>
      </c>
      <c r="AH5273" s="2" t="s">
        <v>24175</v>
      </c>
      <c r="AI5273" s="2" t="s">
        <v>58</v>
      </c>
      <c r="AJ5273" s="3">
        <v>44861.3666782407</v>
      </c>
      <c r="AL5273" s="2" t="s">
        <v>59</v>
      </c>
      <c r="AP5273" s="1" t="s">
        <v>60</v>
      </c>
      <c r="AQ5273" s="2" t="s">
        <v>173</v>
      </c>
      <c r="AR5273" s="3">
        <v>44861.3704976852</v>
      </c>
    </row>
    <row r="5274" spans="1:44">
      <c r="A5274" s="1" t="s">
        <v>24310</v>
      </c>
      <c r="B5274" s="2" t="s">
        <v>24311</v>
      </c>
      <c r="C5274" s="3">
        <v>44860.6626157407</v>
      </c>
      <c r="G5274" s="2" t="s">
        <v>24312</v>
      </c>
      <c r="H5274" s="2" t="s">
        <v>24313</v>
      </c>
      <c r="I5274" s="2" t="s">
        <v>24314</v>
      </c>
      <c r="J5274" s="4">
        <v>100</v>
      </c>
      <c r="K5274" s="2" t="s">
        <v>183</v>
      </c>
      <c r="L5274" s="2" t="s">
        <v>49</v>
      </c>
      <c r="M5274" s="2" t="s">
        <v>81</v>
      </c>
      <c r="N5274" s="2" t="s">
        <v>81</v>
      </c>
      <c r="O5274" s="2" t="s">
        <v>51</v>
      </c>
      <c r="P5274" s="5">
        <v>44860</v>
      </c>
      <c r="R5274" s="2" t="s">
        <v>82</v>
      </c>
      <c r="S5274" s="2" t="s">
        <v>19629</v>
      </c>
      <c r="T5274" s="2" t="s">
        <v>19630</v>
      </c>
      <c r="U5274" s="2" t="s">
        <v>258</v>
      </c>
      <c r="V5274" s="6">
        <v>763.5</v>
      </c>
      <c r="W5274" s="6">
        <v>763.5</v>
      </c>
      <c r="Z5274" s="2" t="s">
        <v>56</v>
      </c>
      <c r="AA5274" s="8">
        <v>10</v>
      </c>
      <c r="AB5274" s="7">
        <v>10000</v>
      </c>
      <c r="AC5274" s="7">
        <v>10000</v>
      </c>
      <c r="AD5274" s="7">
        <v>7635</v>
      </c>
      <c r="AI5274" s="2" t="s">
        <v>58</v>
      </c>
      <c r="AJ5274" s="3">
        <v>44860.6609722222</v>
      </c>
      <c r="AL5274" s="2" t="s">
        <v>59</v>
      </c>
      <c r="AP5274" s="1" t="s">
        <v>60</v>
      </c>
      <c r="AQ5274" s="2" t="s">
        <v>61</v>
      </c>
      <c r="AR5274" s="3">
        <v>44860.6624305556</v>
      </c>
    </row>
    <row r="5275" spans="1:44">
      <c r="A5275" s="1" t="s">
        <v>24315</v>
      </c>
      <c r="B5275" s="2" t="s">
        <v>24316</v>
      </c>
      <c r="C5275" s="3">
        <v>45232.9234259259</v>
      </c>
      <c r="G5275" s="2" t="s">
        <v>24317</v>
      </c>
      <c r="H5275" s="2" t="s">
        <v>24318</v>
      </c>
      <c r="I5275" s="2" t="s">
        <v>24319</v>
      </c>
      <c r="J5275" s="4">
        <v>100</v>
      </c>
      <c r="K5275" s="2" t="s">
        <v>48</v>
      </c>
      <c r="L5275" s="2" t="s">
        <v>49</v>
      </c>
      <c r="M5275" s="2" t="s">
        <v>13309</v>
      </c>
      <c r="N5275" s="2" t="s">
        <v>13309</v>
      </c>
      <c r="O5275" s="2" t="s">
        <v>51</v>
      </c>
      <c r="P5275" s="5">
        <v>44866</v>
      </c>
      <c r="Q5275" s="5">
        <v>44868</v>
      </c>
      <c r="R5275" s="2" t="s">
        <v>237</v>
      </c>
      <c r="S5275" s="2" t="s">
        <v>8688</v>
      </c>
      <c r="T5275" s="2" t="s">
        <v>8689</v>
      </c>
      <c r="U5275" s="2" t="s">
        <v>171</v>
      </c>
      <c r="V5275" s="6">
        <v>500</v>
      </c>
      <c r="W5275" s="6">
        <v>500</v>
      </c>
      <c r="X5275" s="7">
        <v>514.4</v>
      </c>
      <c r="Y5275" s="6">
        <v>514.4</v>
      </c>
      <c r="Z5275" s="2" t="s">
        <v>56</v>
      </c>
      <c r="AA5275" s="8">
        <v>69.35724</v>
      </c>
      <c r="AB5275" s="7">
        <v>3800</v>
      </c>
      <c r="AC5275" s="7">
        <v>69357.24</v>
      </c>
      <c r="AD5275" s="7">
        <v>34678.62</v>
      </c>
      <c r="AE5275" s="7">
        <v>65557.24</v>
      </c>
      <c r="AF5275" s="7">
        <v>0</v>
      </c>
      <c r="AG5275" s="7">
        <v>0</v>
      </c>
      <c r="AH5275" s="2" t="s">
        <v>13310</v>
      </c>
      <c r="AI5275" s="2" t="s">
        <v>58</v>
      </c>
      <c r="AJ5275" s="3">
        <v>44860.6566319444</v>
      </c>
      <c r="AL5275" s="2" t="s">
        <v>1750</v>
      </c>
      <c r="AP5275" s="1" t="s">
        <v>60</v>
      </c>
      <c r="AQ5275" s="2" t="s">
        <v>173</v>
      </c>
      <c r="AR5275" s="3">
        <v>44868.3654861111</v>
      </c>
    </row>
    <row r="5276" spans="1:44">
      <c r="A5276" s="1" t="s">
        <v>24320</v>
      </c>
      <c r="B5276" s="2" t="s">
        <v>24321</v>
      </c>
      <c r="C5276" s="3">
        <v>45232.9234375</v>
      </c>
      <c r="G5276" s="2" t="s">
        <v>24317</v>
      </c>
      <c r="H5276" s="2" t="s">
        <v>24318</v>
      </c>
      <c r="I5276" s="2" t="s">
        <v>24319</v>
      </c>
      <c r="J5276" s="4">
        <v>200</v>
      </c>
      <c r="K5276" s="2" t="s">
        <v>48</v>
      </c>
      <c r="L5276" s="2" t="s">
        <v>49</v>
      </c>
      <c r="M5276" s="2" t="s">
        <v>13309</v>
      </c>
      <c r="N5276" s="2" t="s">
        <v>13309</v>
      </c>
      <c r="O5276" s="2" t="s">
        <v>51</v>
      </c>
      <c r="P5276" s="5">
        <v>44866</v>
      </c>
      <c r="Q5276" s="5">
        <v>44868</v>
      </c>
      <c r="R5276" s="2" t="s">
        <v>237</v>
      </c>
      <c r="S5276" s="2" t="s">
        <v>904</v>
      </c>
      <c r="T5276" s="2" t="s">
        <v>905</v>
      </c>
      <c r="U5276" s="2" t="s">
        <v>171</v>
      </c>
      <c r="V5276" s="6">
        <v>1000</v>
      </c>
      <c r="W5276" s="6">
        <v>1000</v>
      </c>
      <c r="X5276" s="7">
        <v>1045</v>
      </c>
      <c r="Y5276" s="6">
        <v>1045</v>
      </c>
      <c r="Z5276" s="2" t="s">
        <v>56</v>
      </c>
      <c r="AA5276" s="8">
        <v>69.35724</v>
      </c>
      <c r="AB5276" s="7">
        <v>3800</v>
      </c>
      <c r="AC5276" s="7">
        <v>69357.24</v>
      </c>
      <c r="AD5276" s="7">
        <v>69357.24</v>
      </c>
      <c r="AE5276" s="7">
        <v>65557.24</v>
      </c>
      <c r="AF5276" s="7">
        <v>0</v>
      </c>
      <c r="AG5276" s="7">
        <v>0</v>
      </c>
      <c r="AH5276" s="2" t="s">
        <v>13310</v>
      </c>
      <c r="AI5276" s="2" t="s">
        <v>58</v>
      </c>
      <c r="AJ5276" s="3">
        <v>44860.6566319444</v>
      </c>
      <c r="AL5276" s="2" t="s">
        <v>1750</v>
      </c>
      <c r="AP5276" s="1" t="s">
        <v>60</v>
      </c>
      <c r="AQ5276" s="2" t="s">
        <v>173</v>
      </c>
      <c r="AR5276" s="3">
        <v>44868.3654861111</v>
      </c>
    </row>
    <row r="5277" spans="1:44">
      <c r="A5277" s="1" t="s">
        <v>24322</v>
      </c>
      <c r="B5277" s="2" t="s">
        <v>24323</v>
      </c>
      <c r="C5277" s="3">
        <v>45232.9313541667</v>
      </c>
      <c r="F5277" s="2" t="s">
        <v>1045</v>
      </c>
      <c r="G5277" s="2" t="s">
        <v>24324</v>
      </c>
      <c r="H5277" s="2" t="s">
        <v>24325</v>
      </c>
      <c r="I5277" s="2" t="s">
        <v>24326</v>
      </c>
      <c r="J5277" s="4">
        <v>100</v>
      </c>
      <c r="K5277" s="2" t="s">
        <v>48</v>
      </c>
      <c r="L5277" s="2" t="s">
        <v>49</v>
      </c>
      <c r="M5277" s="2" t="s">
        <v>365</v>
      </c>
      <c r="N5277" s="2" t="s">
        <v>365</v>
      </c>
      <c r="O5277" s="2" t="s">
        <v>51</v>
      </c>
      <c r="P5277" s="5">
        <v>44863</v>
      </c>
      <c r="Q5277" s="5">
        <v>44866</v>
      </c>
      <c r="R5277" s="2" t="s">
        <v>323</v>
      </c>
      <c r="S5277" s="2" t="s">
        <v>1873</v>
      </c>
      <c r="T5277" s="2" t="s">
        <v>1874</v>
      </c>
      <c r="U5277" s="2" t="s">
        <v>171</v>
      </c>
      <c r="V5277" s="6">
        <v>2000</v>
      </c>
      <c r="W5277" s="6">
        <v>2000</v>
      </c>
      <c r="X5277" s="7">
        <v>1893</v>
      </c>
      <c r="Y5277" s="6">
        <v>1893</v>
      </c>
      <c r="Z5277" s="2" t="s">
        <v>56</v>
      </c>
      <c r="AA5277" s="8">
        <v>66.15965</v>
      </c>
      <c r="AB5277" s="7">
        <v>1800</v>
      </c>
      <c r="AC5277" s="7">
        <v>66159.65</v>
      </c>
      <c r="AD5277" s="7">
        <v>131340</v>
      </c>
      <c r="AE5277" s="7">
        <v>64359.65</v>
      </c>
      <c r="AF5277" s="7">
        <v>0</v>
      </c>
      <c r="AG5277" s="7">
        <v>0</v>
      </c>
      <c r="AH5277" s="2" t="s">
        <v>24278</v>
      </c>
      <c r="AI5277" s="2" t="s">
        <v>58</v>
      </c>
      <c r="AJ5277" s="3">
        <v>44860.607974537</v>
      </c>
      <c r="AL5277" s="2" t="s">
        <v>59</v>
      </c>
      <c r="AP5277" s="1" t="s">
        <v>60</v>
      </c>
      <c r="AQ5277" s="2" t="s">
        <v>173</v>
      </c>
      <c r="AR5277" s="3">
        <v>44866.7048032407</v>
      </c>
    </row>
    <row r="5278" spans="1:44">
      <c r="A5278" s="1" t="s">
        <v>24327</v>
      </c>
      <c r="B5278" s="2" t="s">
        <v>24328</v>
      </c>
      <c r="C5278" s="3">
        <v>45232.8987615741</v>
      </c>
      <c r="G5278" s="2" t="s">
        <v>24329</v>
      </c>
      <c r="H5278" s="2" t="s">
        <v>24330</v>
      </c>
      <c r="I5278" s="2" t="s">
        <v>24331</v>
      </c>
      <c r="J5278" s="4">
        <v>100</v>
      </c>
      <c r="K5278" s="2" t="s">
        <v>48</v>
      </c>
      <c r="L5278" s="2" t="s">
        <v>49</v>
      </c>
      <c r="M5278" s="2" t="s">
        <v>153</v>
      </c>
      <c r="N5278" s="2" t="s">
        <v>153</v>
      </c>
      <c r="O5278" s="2" t="s">
        <v>51</v>
      </c>
      <c r="P5278" s="5">
        <v>44860</v>
      </c>
      <c r="Q5278" s="5">
        <v>44863</v>
      </c>
      <c r="R5278" s="2" t="s">
        <v>154</v>
      </c>
      <c r="S5278" s="2" t="s">
        <v>24332</v>
      </c>
      <c r="T5278" s="2" t="s">
        <v>24333</v>
      </c>
      <c r="U5278" s="2" t="s">
        <v>157</v>
      </c>
      <c r="V5278" s="6">
        <v>240.8</v>
      </c>
      <c r="W5278" s="6">
        <v>2800</v>
      </c>
      <c r="X5278" s="7">
        <v>2800</v>
      </c>
      <c r="Y5278" s="6">
        <v>243</v>
      </c>
      <c r="Z5278" s="2" t="s">
        <v>809</v>
      </c>
      <c r="AA5278" s="8">
        <v>5.53734</v>
      </c>
      <c r="AB5278" s="7">
        <v>11000</v>
      </c>
      <c r="AC5278" s="7">
        <v>5537.34</v>
      </c>
      <c r="AD5278" s="7">
        <v>15504.56</v>
      </c>
      <c r="AE5278" s="7">
        <v>63250</v>
      </c>
      <c r="AF5278" s="7">
        <v>0</v>
      </c>
      <c r="AG5278" s="7">
        <v>25130</v>
      </c>
      <c r="AH5278" s="2" t="s">
        <v>24334</v>
      </c>
      <c r="AI5278" s="2" t="s">
        <v>58</v>
      </c>
      <c r="AJ5278" s="3">
        <v>44860.5387152778</v>
      </c>
      <c r="AK5278" s="3">
        <v>44860.5397222222</v>
      </c>
      <c r="AL5278" s="2" t="s">
        <v>59</v>
      </c>
      <c r="AP5278" s="1" t="s">
        <v>60</v>
      </c>
      <c r="AQ5278" s="2" t="s">
        <v>87</v>
      </c>
      <c r="AR5278" s="3">
        <v>44860.5397222222</v>
      </c>
    </row>
    <row r="5279" spans="1:44">
      <c r="A5279" s="1" t="s">
        <v>24335</v>
      </c>
      <c r="B5279" s="2" t="s">
        <v>24336</v>
      </c>
      <c r="C5279" s="3">
        <v>45232.8987615741</v>
      </c>
      <c r="G5279" s="2" t="s">
        <v>24329</v>
      </c>
      <c r="H5279" s="2" t="s">
        <v>24330</v>
      </c>
      <c r="I5279" s="2" t="s">
        <v>24331</v>
      </c>
      <c r="J5279" s="4">
        <v>200</v>
      </c>
      <c r="K5279" s="2" t="s">
        <v>48</v>
      </c>
      <c r="L5279" s="2" t="s">
        <v>49</v>
      </c>
      <c r="M5279" s="2" t="s">
        <v>153</v>
      </c>
      <c r="N5279" s="2" t="s">
        <v>153</v>
      </c>
      <c r="O5279" s="2" t="s">
        <v>51</v>
      </c>
      <c r="P5279" s="5">
        <v>44860</v>
      </c>
      <c r="Q5279" s="5">
        <v>44863</v>
      </c>
      <c r="R5279" s="2" t="s">
        <v>154</v>
      </c>
      <c r="S5279" s="2" t="s">
        <v>161</v>
      </c>
      <c r="T5279" s="2" t="s">
        <v>162</v>
      </c>
      <c r="U5279" s="2" t="s">
        <v>157</v>
      </c>
      <c r="V5279" s="6">
        <v>248.4</v>
      </c>
      <c r="W5279" s="6">
        <v>300</v>
      </c>
      <c r="X5279" s="7">
        <v>300</v>
      </c>
      <c r="Y5279" s="6">
        <v>248</v>
      </c>
      <c r="Z5279" s="2" t="s">
        <v>809</v>
      </c>
      <c r="AA5279" s="8">
        <v>53.31302</v>
      </c>
      <c r="AB5279" s="7">
        <v>11000</v>
      </c>
      <c r="AC5279" s="7">
        <v>53313.02</v>
      </c>
      <c r="AD5279" s="7">
        <v>15993.9</v>
      </c>
      <c r="AE5279" s="7">
        <v>63250</v>
      </c>
      <c r="AF5279" s="7">
        <v>0</v>
      </c>
      <c r="AG5279" s="7">
        <v>25130</v>
      </c>
      <c r="AH5279" s="2" t="s">
        <v>24334</v>
      </c>
      <c r="AI5279" s="2" t="s">
        <v>58</v>
      </c>
      <c r="AJ5279" s="3">
        <v>44860.5390972222</v>
      </c>
      <c r="AK5279" s="3">
        <v>44860.5397222222</v>
      </c>
      <c r="AL5279" s="2" t="s">
        <v>59</v>
      </c>
      <c r="AP5279" s="1" t="s">
        <v>60</v>
      </c>
      <c r="AQ5279" s="2" t="s">
        <v>87</v>
      </c>
      <c r="AR5279" s="3">
        <v>44860.5397222222</v>
      </c>
    </row>
    <row r="5280" spans="1:44">
      <c r="A5280" s="1" t="s">
        <v>24337</v>
      </c>
      <c r="B5280" s="2" t="s">
        <v>24338</v>
      </c>
      <c r="C5280" s="3">
        <v>45232.9464236111</v>
      </c>
      <c r="G5280" s="2" t="s">
        <v>24339</v>
      </c>
      <c r="H5280" s="2" t="s">
        <v>24340</v>
      </c>
      <c r="I5280" s="2" t="s">
        <v>24341</v>
      </c>
      <c r="J5280" s="4">
        <v>100</v>
      </c>
      <c r="K5280" s="2" t="s">
        <v>48</v>
      </c>
      <c r="L5280" s="2" t="s">
        <v>49</v>
      </c>
      <c r="M5280" s="2" t="s">
        <v>9482</v>
      </c>
      <c r="N5280" s="2" t="s">
        <v>9482</v>
      </c>
      <c r="O5280" s="2" t="s">
        <v>51</v>
      </c>
      <c r="P5280" s="5">
        <v>44865</v>
      </c>
      <c r="Q5280" s="5">
        <v>44866</v>
      </c>
      <c r="R5280" s="2" t="s">
        <v>323</v>
      </c>
      <c r="S5280" s="2" t="s">
        <v>13175</v>
      </c>
      <c r="T5280" s="2" t="s">
        <v>13176</v>
      </c>
      <c r="U5280" s="2" t="s">
        <v>171</v>
      </c>
      <c r="V5280" s="6">
        <v>300</v>
      </c>
      <c r="W5280" s="6">
        <v>300</v>
      </c>
      <c r="X5280" s="7">
        <v>372</v>
      </c>
      <c r="Y5280" s="6">
        <v>372</v>
      </c>
      <c r="Z5280" s="2" t="s">
        <v>56</v>
      </c>
      <c r="AA5280" s="8">
        <v>68.08</v>
      </c>
      <c r="AB5280" s="7">
        <v>4000</v>
      </c>
      <c r="AC5280" s="7">
        <v>68080</v>
      </c>
      <c r="AD5280" s="7">
        <v>20424</v>
      </c>
      <c r="AE5280" s="7">
        <v>64080</v>
      </c>
      <c r="AF5280" s="7">
        <v>0</v>
      </c>
      <c r="AG5280" s="7">
        <v>0</v>
      </c>
      <c r="AH5280" s="2" t="s">
        <v>24342</v>
      </c>
      <c r="AI5280" s="2" t="s">
        <v>58</v>
      </c>
      <c r="AJ5280" s="3">
        <v>44860.4415625</v>
      </c>
      <c r="AL5280" s="2" t="s">
        <v>59</v>
      </c>
      <c r="AP5280" s="1" t="s">
        <v>60</v>
      </c>
      <c r="AQ5280" s="2" t="s">
        <v>173</v>
      </c>
      <c r="AR5280" s="3">
        <v>44868.3998842593</v>
      </c>
    </row>
    <row r="5281" spans="1:44">
      <c r="A5281" s="1" t="s">
        <v>24343</v>
      </c>
      <c r="B5281" s="2" t="s">
        <v>24344</v>
      </c>
      <c r="C5281" s="3">
        <v>45232.8963310185</v>
      </c>
      <c r="G5281" s="2" t="s">
        <v>24345</v>
      </c>
      <c r="H5281" s="2" t="s">
        <v>24346</v>
      </c>
      <c r="I5281" s="2" t="s">
        <v>24347</v>
      </c>
      <c r="J5281" s="4">
        <v>100</v>
      </c>
      <c r="K5281" s="2" t="s">
        <v>183</v>
      </c>
      <c r="L5281" s="2" t="s">
        <v>49</v>
      </c>
      <c r="M5281" s="2" t="s">
        <v>365</v>
      </c>
      <c r="N5281" s="2" t="s">
        <v>365</v>
      </c>
      <c r="O5281" s="2" t="s">
        <v>51</v>
      </c>
      <c r="P5281" s="5">
        <v>44859</v>
      </c>
      <c r="R5281" s="2" t="s">
        <v>366</v>
      </c>
      <c r="S5281" s="2" t="s">
        <v>367</v>
      </c>
      <c r="T5281" s="2" t="s">
        <v>368</v>
      </c>
      <c r="U5281" s="2" t="s">
        <v>171</v>
      </c>
      <c r="V5281" s="6">
        <v>1258</v>
      </c>
      <c r="W5281" s="6">
        <v>1258</v>
      </c>
      <c r="X5281" s="7">
        <v>1258</v>
      </c>
      <c r="Y5281" s="6">
        <v>1258</v>
      </c>
      <c r="Z5281" s="2" t="s">
        <v>56</v>
      </c>
      <c r="AA5281" s="8">
        <v>66.87</v>
      </c>
      <c r="AB5281" s="7">
        <v>3000</v>
      </c>
      <c r="AC5281" s="7">
        <v>66870</v>
      </c>
      <c r="AD5281" s="7">
        <v>3774</v>
      </c>
      <c r="AE5281" s="7">
        <v>63870</v>
      </c>
      <c r="AF5281" s="7">
        <v>0</v>
      </c>
      <c r="AG5281" s="7">
        <v>0</v>
      </c>
      <c r="AH5281" s="2" t="s">
        <v>24278</v>
      </c>
      <c r="AI5281" s="2" t="s">
        <v>58</v>
      </c>
      <c r="AJ5281" s="3">
        <v>44859.7540856482</v>
      </c>
      <c r="AL5281" s="2" t="s">
        <v>59</v>
      </c>
      <c r="AP5281" s="1" t="s">
        <v>60</v>
      </c>
      <c r="AQ5281" s="2" t="s">
        <v>173</v>
      </c>
      <c r="AR5281" s="3">
        <v>44859.7553240741</v>
      </c>
    </row>
    <row r="5282" spans="1:44">
      <c r="A5282" s="1" t="s">
        <v>24348</v>
      </c>
      <c r="B5282" s="2" t="s">
        <v>24349</v>
      </c>
      <c r="C5282" s="3">
        <v>45232.9085763889</v>
      </c>
      <c r="G5282" s="2" t="s">
        <v>24350</v>
      </c>
      <c r="H5282" s="2" t="s">
        <v>24351</v>
      </c>
      <c r="I5282" s="2" t="s">
        <v>24352</v>
      </c>
      <c r="J5282" s="4">
        <v>100</v>
      </c>
      <c r="K5282" s="2" t="s">
        <v>183</v>
      </c>
      <c r="L5282" s="2" t="s">
        <v>49</v>
      </c>
      <c r="M5282" s="2" t="s">
        <v>9482</v>
      </c>
      <c r="N5282" s="2" t="s">
        <v>9482</v>
      </c>
      <c r="O5282" s="2" t="s">
        <v>51</v>
      </c>
      <c r="P5282" s="5">
        <v>44860</v>
      </c>
      <c r="Q5282" s="5">
        <v>44862</v>
      </c>
      <c r="R5282" s="2" t="s">
        <v>323</v>
      </c>
      <c r="S5282" s="2" t="s">
        <v>13812</v>
      </c>
      <c r="T5282" s="2" t="s">
        <v>13813</v>
      </c>
      <c r="U5282" s="2" t="s">
        <v>171</v>
      </c>
      <c r="V5282" s="6">
        <v>2000</v>
      </c>
      <c r="W5282" s="6">
        <v>2000</v>
      </c>
      <c r="X5282" s="7">
        <v>1868</v>
      </c>
      <c r="Y5282" s="6">
        <v>1868</v>
      </c>
      <c r="Z5282" s="2" t="s">
        <v>56</v>
      </c>
      <c r="AA5282" s="8">
        <v>0.3</v>
      </c>
      <c r="AB5282" s="7">
        <v>300</v>
      </c>
      <c r="AC5282" s="7">
        <v>300</v>
      </c>
      <c r="AD5282" s="7">
        <v>600</v>
      </c>
      <c r="AI5282" s="2" t="s">
        <v>58</v>
      </c>
      <c r="AJ5282" s="3">
        <v>44859.7330208333</v>
      </c>
      <c r="AL5282" s="2" t="s">
        <v>59</v>
      </c>
      <c r="AP5282" s="1" t="s">
        <v>60</v>
      </c>
      <c r="AQ5282" s="2" t="s">
        <v>173</v>
      </c>
      <c r="AR5282" s="3">
        <v>44859.7358564815</v>
      </c>
    </row>
    <row r="5283" spans="1:44">
      <c r="A5283" s="1" t="s">
        <v>24353</v>
      </c>
      <c r="B5283" s="2" t="s">
        <v>24354</v>
      </c>
      <c r="C5283" s="3">
        <v>45232.9306134259</v>
      </c>
      <c r="G5283" s="2" t="s">
        <v>24355</v>
      </c>
      <c r="H5283" s="2" t="s">
        <v>24356</v>
      </c>
      <c r="I5283" s="2" t="s">
        <v>24357</v>
      </c>
      <c r="J5283" s="4">
        <v>100</v>
      </c>
      <c r="K5283" s="2" t="s">
        <v>48</v>
      </c>
      <c r="L5283" s="2" t="s">
        <v>49</v>
      </c>
      <c r="M5283" s="2" t="s">
        <v>167</v>
      </c>
      <c r="N5283" s="2" t="s">
        <v>167</v>
      </c>
      <c r="O5283" s="2" t="s">
        <v>51</v>
      </c>
      <c r="P5283" s="5">
        <v>44866</v>
      </c>
      <c r="Q5283" s="5">
        <v>44866</v>
      </c>
      <c r="R5283" s="2" t="s">
        <v>168</v>
      </c>
      <c r="S5283" s="2" t="s">
        <v>285</v>
      </c>
      <c r="T5283" s="2" t="s">
        <v>286</v>
      </c>
      <c r="U5283" s="2" t="s">
        <v>171</v>
      </c>
      <c r="V5283" s="6">
        <v>5000</v>
      </c>
      <c r="W5283" s="6">
        <v>5000</v>
      </c>
      <c r="X5283" s="7">
        <v>5095.6</v>
      </c>
      <c r="Y5283" s="6">
        <v>5095.6</v>
      </c>
      <c r="Z5283" s="2" t="s">
        <v>56</v>
      </c>
      <c r="AA5283" s="8">
        <v>70.2372</v>
      </c>
      <c r="AB5283" s="7">
        <v>6268</v>
      </c>
      <c r="AC5283" s="7">
        <v>70237.2</v>
      </c>
      <c r="AD5283" s="7">
        <v>353840</v>
      </c>
      <c r="AE5283" s="7">
        <v>63969.2</v>
      </c>
      <c r="AF5283" s="7">
        <v>0</v>
      </c>
      <c r="AG5283" s="7">
        <v>0</v>
      </c>
      <c r="AH5283" s="2" t="s">
        <v>24072</v>
      </c>
      <c r="AI5283" s="2" t="s">
        <v>58</v>
      </c>
      <c r="AJ5283" s="3">
        <v>44859.6785763889</v>
      </c>
      <c r="AL5283" s="2" t="s">
        <v>59</v>
      </c>
      <c r="AP5283" s="1" t="s">
        <v>60</v>
      </c>
      <c r="AQ5283" s="2" t="s">
        <v>173</v>
      </c>
      <c r="AR5283" s="3">
        <v>44894.4256597222</v>
      </c>
    </row>
    <row r="5284" spans="1:44">
      <c r="A5284" s="1" t="s">
        <v>24358</v>
      </c>
      <c r="B5284" s="2" t="s">
        <v>24359</v>
      </c>
      <c r="C5284" s="3">
        <v>45232.9850347222</v>
      </c>
      <c r="F5284" s="2" t="s">
        <v>1045</v>
      </c>
      <c r="G5284" s="2" t="s">
        <v>24355</v>
      </c>
      <c r="H5284" s="2" t="s">
        <v>24356</v>
      </c>
      <c r="I5284" s="2" t="s">
        <v>24357</v>
      </c>
      <c r="J5284" s="4">
        <v>200</v>
      </c>
      <c r="K5284" s="2" t="s">
        <v>48</v>
      </c>
      <c r="L5284" s="2" t="s">
        <v>49</v>
      </c>
      <c r="M5284" s="2" t="s">
        <v>167</v>
      </c>
      <c r="N5284" s="2" t="s">
        <v>167</v>
      </c>
      <c r="O5284" s="2" t="s">
        <v>51</v>
      </c>
      <c r="P5284" s="5">
        <v>44866</v>
      </c>
      <c r="Q5284" s="5">
        <v>44866</v>
      </c>
      <c r="R5284" s="2" t="s">
        <v>168</v>
      </c>
      <c r="S5284" s="2" t="s">
        <v>285</v>
      </c>
      <c r="T5284" s="2" t="s">
        <v>286</v>
      </c>
      <c r="U5284" s="2" t="s">
        <v>171</v>
      </c>
      <c r="V5284" s="6">
        <v>5000</v>
      </c>
      <c r="W5284" s="6">
        <v>5000</v>
      </c>
      <c r="X5284" s="7">
        <v>5744</v>
      </c>
      <c r="Y5284" s="6">
        <v>5744</v>
      </c>
      <c r="Z5284" s="2" t="s">
        <v>56</v>
      </c>
      <c r="AA5284" s="8">
        <v>71.95</v>
      </c>
      <c r="AB5284" s="7">
        <v>6268</v>
      </c>
      <c r="AC5284" s="7">
        <v>71950</v>
      </c>
      <c r="AD5284" s="7">
        <v>359750</v>
      </c>
      <c r="AE5284" s="7">
        <v>65682</v>
      </c>
      <c r="AF5284" s="7">
        <v>0</v>
      </c>
      <c r="AG5284" s="7">
        <v>0</v>
      </c>
      <c r="AH5284" s="2" t="s">
        <v>23589</v>
      </c>
      <c r="AI5284" s="2" t="s">
        <v>58</v>
      </c>
      <c r="AJ5284" s="3">
        <v>44872.4531365741</v>
      </c>
      <c r="AK5284" s="3">
        <v>44894.4256597222</v>
      </c>
      <c r="AL5284" s="2" t="s">
        <v>59</v>
      </c>
      <c r="AP5284" s="1" t="s">
        <v>60</v>
      </c>
      <c r="AQ5284" s="2" t="s">
        <v>173</v>
      </c>
      <c r="AR5284" s="3">
        <v>44894.4256597222</v>
      </c>
    </row>
    <row r="5285" spans="1:44">
      <c r="A5285" s="1" t="s">
        <v>24360</v>
      </c>
      <c r="B5285" s="2" t="s">
        <v>24361</v>
      </c>
      <c r="C5285" s="3">
        <v>45183.9722916667</v>
      </c>
      <c r="F5285" s="2" t="s">
        <v>1045</v>
      </c>
      <c r="G5285" s="2" t="s">
        <v>24362</v>
      </c>
      <c r="H5285" s="2" t="s">
        <v>24363</v>
      </c>
      <c r="I5285" s="2" t="s">
        <v>24364</v>
      </c>
      <c r="J5285" s="4">
        <v>100</v>
      </c>
      <c r="K5285" s="2" t="s">
        <v>48</v>
      </c>
      <c r="L5285" s="2" t="s">
        <v>49</v>
      </c>
      <c r="M5285" s="2" t="s">
        <v>19678</v>
      </c>
      <c r="N5285" s="2" t="s">
        <v>19678</v>
      </c>
      <c r="O5285" s="2" t="s">
        <v>51</v>
      </c>
      <c r="P5285" s="5">
        <v>44863</v>
      </c>
      <c r="Q5285" s="5">
        <v>44864</v>
      </c>
      <c r="R5285" s="2" t="s">
        <v>1964</v>
      </c>
      <c r="S5285" s="2" t="s">
        <v>24055</v>
      </c>
      <c r="T5285" s="2" t="s">
        <v>24056</v>
      </c>
      <c r="U5285" s="2" t="s">
        <v>171</v>
      </c>
      <c r="V5285" s="6">
        <v>200</v>
      </c>
      <c r="W5285" s="6">
        <v>200</v>
      </c>
      <c r="Z5285" s="2" t="s">
        <v>56</v>
      </c>
      <c r="AA5285" s="8">
        <v>70.7</v>
      </c>
      <c r="AB5285" s="7">
        <v>1700</v>
      </c>
      <c r="AC5285" s="7">
        <v>70700</v>
      </c>
      <c r="AD5285" s="7">
        <v>14140</v>
      </c>
      <c r="AE5285" s="7">
        <v>69000</v>
      </c>
      <c r="AF5285" s="7">
        <v>0</v>
      </c>
      <c r="AG5285" s="7">
        <v>0</v>
      </c>
      <c r="AH5285" s="2" t="s">
        <v>24365</v>
      </c>
      <c r="AI5285" s="2" t="s">
        <v>58</v>
      </c>
      <c r="AJ5285" s="3">
        <v>44859.5211342593</v>
      </c>
      <c r="AL5285" s="2" t="s">
        <v>59</v>
      </c>
      <c r="AP5285" s="1" t="s">
        <v>60</v>
      </c>
      <c r="AQ5285" s="2" t="s">
        <v>173</v>
      </c>
      <c r="AR5285" s="3">
        <v>44859.5239236111</v>
      </c>
    </row>
    <row r="5286" spans="1:44">
      <c r="A5286" s="1" t="s">
        <v>24366</v>
      </c>
      <c r="B5286" s="2" t="s">
        <v>24367</v>
      </c>
      <c r="C5286" s="3">
        <v>45183.972337963</v>
      </c>
      <c r="F5286" s="2" t="s">
        <v>1045</v>
      </c>
      <c r="G5286" s="2" t="s">
        <v>24362</v>
      </c>
      <c r="H5286" s="2" t="s">
        <v>24363</v>
      </c>
      <c r="I5286" s="2" t="s">
        <v>24364</v>
      </c>
      <c r="J5286" s="4">
        <v>200</v>
      </c>
      <c r="K5286" s="2" t="s">
        <v>48</v>
      </c>
      <c r="L5286" s="2" t="s">
        <v>49</v>
      </c>
      <c r="M5286" s="2" t="s">
        <v>19678</v>
      </c>
      <c r="N5286" s="2" t="s">
        <v>19678</v>
      </c>
      <c r="O5286" s="2" t="s">
        <v>51</v>
      </c>
      <c r="P5286" s="5">
        <v>44863</v>
      </c>
      <c r="Q5286" s="5">
        <v>44864</v>
      </c>
      <c r="R5286" s="2" t="s">
        <v>1964</v>
      </c>
      <c r="S5286" s="2" t="s">
        <v>24059</v>
      </c>
      <c r="T5286" s="2" t="s">
        <v>24060</v>
      </c>
      <c r="U5286" s="2" t="s">
        <v>171</v>
      </c>
      <c r="V5286" s="6">
        <v>400</v>
      </c>
      <c r="W5286" s="6">
        <v>400</v>
      </c>
      <c r="Z5286" s="2" t="s">
        <v>56</v>
      </c>
      <c r="AA5286" s="8">
        <v>70.7</v>
      </c>
      <c r="AB5286" s="7">
        <v>1700</v>
      </c>
      <c r="AC5286" s="7">
        <v>70700</v>
      </c>
      <c r="AD5286" s="7">
        <v>28280</v>
      </c>
      <c r="AE5286" s="7">
        <v>69000</v>
      </c>
      <c r="AF5286" s="7">
        <v>0</v>
      </c>
      <c r="AG5286" s="7">
        <v>0</v>
      </c>
      <c r="AH5286" s="2" t="s">
        <v>24365</v>
      </c>
      <c r="AI5286" s="2" t="s">
        <v>58</v>
      </c>
      <c r="AJ5286" s="3">
        <v>44859.5211458333</v>
      </c>
      <c r="AL5286" s="2" t="s">
        <v>59</v>
      </c>
      <c r="AP5286" s="1" t="s">
        <v>60</v>
      </c>
      <c r="AQ5286" s="2" t="s">
        <v>173</v>
      </c>
      <c r="AR5286" s="3">
        <v>44859.5239236111</v>
      </c>
    </row>
    <row r="5287" spans="1:44">
      <c r="A5287" s="1" t="s">
        <v>24368</v>
      </c>
      <c r="B5287" s="2" t="s">
        <v>24369</v>
      </c>
      <c r="C5287" s="3">
        <v>45183.9755439815</v>
      </c>
      <c r="F5287" s="2" t="s">
        <v>1045</v>
      </c>
      <c r="G5287" s="2" t="s">
        <v>24362</v>
      </c>
      <c r="H5287" s="2" t="s">
        <v>24363</v>
      </c>
      <c r="I5287" s="2" t="s">
        <v>24364</v>
      </c>
      <c r="J5287" s="4">
        <v>300</v>
      </c>
      <c r="K5287" s="2" t="s">
        <v>48</v>
      </c>
      <c r="L5287" s="2" t="s">
        <v>49</v>
      </c>
      <c r="M5287" s="2" t="s">
        <v>19678</v>
      </c>
      <c r="N5287" s="2" t="s">
        <v>19678</v>
      </c>
      <c r="O5287" s="2" t="s">
        <v>51</v>
      </c>
      <c r="P5287" s="5">
        <v>44863</v>
      </c>
      <c r="Q5287" s="5">
        <v>44864</v>
      </c>
      <c r="R5287" s="2" t="s">
        <v>1964</v>
      </c>
      <c r="S5287" s="2" t="s">
        <v>24063</v>
      </c>
      <c r="T5287" s="2" t="s">
        <v>24064</v>
      </c>
      <c r="U5287" s="2" t="s">
        <v>171</v>
      </c>
      <c r="V5287" s="6">
        <v>900</v>
      </c>
      <c r="W5287" s="6">
        <v>900</v>
      </c>
      <c r="Z5287" s="2" t="s">
        <v>56</v>
      </c>
      <c r="AA5287" s="8">
        <v>70.7</v>
      </c>
      <c r="AB5287" s="7">
        <v>1700</v>
      </c>
      <c r="AC5287" s="7">
        <v>70700</v>
      </c>
      <c r="AD5287" s="7">
        <v>63630</v>
      </c>
      <c r="AE5287" s="7">
        <v>69000</v>
      </c>
      <c r="AF5287" s="7">
        <v>0</v>
      </c>
      <c r="AG5287" s="7">
        <v>0</v>
      </c>
      <c r="AH5287" s="2" t="s">
        <v>24365</v>
      </c>
      <c r="AI5287" s="2" t="s">
        <v>58</v>
      </c>
      <c r="AJ5287" s="3">
        <v>44859.5211458333</v>
      </c>
      <c r="AL5287" s="2" t="s">
        <v>59</v>
      </c>
      <c r="AP5287" s="1" t="s">
        <v>60</v>
      </c>
      <c r="AQ5287" s="2" t="s">
        <v>173</v>
      </c>
      <c r="AR5287" s="3">
        <v>44859.5239236111</v>
      </c>
    </row>
    <row r="5288" spans="1:44">
      <c r="A5288" s="1" t="s">
        <v>24370</v>
      </c>
      <c r="B5288" s="2" t="s">
        <v>24371</v>
      </c>
      <c r="C5288" s="3">
        <v>45183.976712963</v>
      </c>
      <c r="F5288" s="2" t="s">
        <v>1045</v>
      </c>
      <c r="G5288" s="2" t="s">
        <v>24362</v>
      </c>
      <c r="H5288" s="2" t="s">
        <v>24363</v>
      </c>
      <c r="I5288" s="2" t="s">
        <v>24364</v>
      </c>
      <c r="J5288" s="4">
        <v>400</v>
      </c>
      <c r="K5288" s="2" t="s">
        <v>48</v>
      </c>
      <c r="L5288" s="2" t="s">
        <v>49</v>
      </c>
      <c r="M5288" s="2" t="s">
        <v>19678</v>
      </c>
      <c r="N5288" s="2" t="s">
        <v>19678</v>
      </c>
      <c r="O5288" s="2" t="s">
        <v>51</v>
      </c>
      <c r="P5288" s="5">
        <v>44863</v>
      </c>
      <c r="Q5288" s="5">
        <v>44864</v>
      </c>
      <c r="R5288" s="2" t="s">
        <v>1964</v>
      </c>
      <c r="S5288" s="2" t="s">
        <v>24372</v>
      </c>
      <c r="T5288" s="2" t="s">
        <v>24373</v>
      </c>
      <c r="U5288" s="2" t="s">
        <v>171</v>
      </c>
      <c r="V5288" s="6">
        <v>800</v>
      </c>
      <c r="W5288" s="6">
        <v>800</v>
      </c>
      <c r="Z5288" s="2" t="s">
        <v>56</v>
      </c>
      <c r="AA5288" s="8">
        <v>70.7</v>
      </c>
      <c r="AB5288" s="7">
        <v>1700</v>
      </c>
      <c r="AC5288" s="7">
        <v>70700</v>
      </c>
      <c r="AD5288" s="7">
        <v>56560</v>
      </c>
      <c r="AE5288" s="7">
        <v>69000</v>
      </c>
      <c r="AF5288" s="7">
        <v>0</v>
      </c>
      <c r="AG5288" s="7">
        <v>0</v>
      </c>
      <c r="AH5288" s="2" t="s">
        <v>24365</v>
      </c>
      <c r="AI5288" s="2" t="s">
        <v>58</v>
      </c>
      <c r="AJ5288" s="3">
        <v>44859.5211458333</v>
      </c>
      <c r="AL5288" s="2" t="s">
        <v>59</v>
      </c>
      <c r="AP5288" s="1" t="s">
        <v>60</v>
      </c>
      <c r="AQ5288" s="2" t="s">
        <v>173</v>
      </c>
      <c r="AR5288" s="3">
        <v>44859.5239236111</v>
      </c>
    </row>
    <row r="5289" spans="1:44">
      <c r="A5289" s="1" t="s">
        <v>24374</v>
      </c>
      <c r="B5289" s="2" t="s">
        <v>24375</v>
      </c>
      <c r="C5289" s="3">
        <v>45233.2831365741</v>
      </c>
      <c r="F5289" s="2" t="s">
        <v>1045</v>
      </c>
      <c r="G5289" s="2" t="s">
        <v>24376</v>
      </c>
      <c r="H5289" s="2" t="s">
        <v>24377</v>
      </c>
      <c r="I5289" s="2" t="s">
        <v>24378</v>
      </c>
      <c r="J5289" s="4">
        <v>100</v>
      </c>
      <c r="K5289" s="2" t="s">
        <v>48</v>
      </c>
      <c r="L5289" s="2" t="s">
        <v>49</v>
      </c>
      <c r="M5289" s="2" t="s">
        <v>19678</v>
      </c>
      <c r="N5289" s="2" t="s">
        <v>19678</v>
      </c>
      <c r="O5289" s="2" t="s">
        <v>51</v>
      </c>
      <c r="P5289" s="5">
        <v>44861</v>
      </c>
      <c r="Q5289" s="5">
        <v>44867</v>
      </c>
      <c r="R5289" s="2" t="s">
        <v>1964</v>
      </c>
      <c r="S5289" s="2" t="s">
        <v>23895</v>
      </c>
      <c r="T5289" s="2" t="s">
        <v>23896</v>
      </c>
      <c r="U5289" s="2" t="s">
        <v>171</v>
      </c>
      <c r="V5289" s="6">
        <v>26000</v>
      </c>
      <c r="W5289" s="6">
        <v>26000</v>
      </c>
      <c r="X5289" s="7">
        <v>26017</v>
      </c>
      <c r="Y5289" s="6">
        <v>26017</v>
      </c>
      <c r="Z5289" s="2" t="s">
        <v>56</v>
      </c>
      <c r="AA5289" s="8">
        <v>63.215</v>
      </c>
      <c r="AB5289" s="7">
        <v>1700</v>
      </c>
      <c r="AC5289" s="7">
        <v>63215</v>
      </c>
      <c r="AD5289" s="7">
        <v>1643590</v>
      </c>
      <c r="AE5289" s="7">
        <v>61515</v>
      </c>
      <c r="AF5289" s="7">
        <v>0</v>
      </c>
      <c r="AG5289" s="7">
        <v>0</v>
      </c>
      <c r="AH5289" s="2" t="s">
        <v>24026</v>
      </c>
      <c r="AI5289" s="2" t="s">
        <v>58</v>
      </c>
      <c r="AJ5289" s="3">
        <v>44858.6132986111</v>
      </c>
      <c r="AL5289" s="2" t="s">
        <v>59</v>
      </c>
      <c r="AP5289" s="1" t="s">
        <v>60</v>
      </c>
      <c r="AQ5289" s="2" t="s">
        <v>173</v>
      </c>
      <c r="AR5289" s="3">
        <v>44862.41875</v>
      </c>
    </row>
    <row r="5290" spans="1:44">
      <c r="A5290" s="1" t="s">
        <v>24379</v>
      </c>
      <c r="B5290" s="2" t="s">
        <v>24380</v>
      </c>
      <c r="C5290" s="3">
        <v>45232.8865277778</v>
      </c>
      <c r="F5290" s="2" t="s">
        <v>1045</v>
      </c>
      <c r="G5290" s="2" t="s">
        <v>24381</v>
      </c>
      <c r="H5290" s="2" t="s">
        <v>24382</v>
      </c>
      <c r="I5290" s="2" t="s">
        <v>23886</v>
      </c>
      <c r="J5290" s="4">
        <v>100</v>
      </c>
      <c r="K5290" s="2" t="s">
        <v>48</v>
      </c>
      <c r="L5290" s="2" t="s">
        <v>49</v>
      </c>
      <c r="M5290" s="2" t="s">
        <v>19678</v>
      </c>
      <c r="N5290" s="2" t="s">
        <v>19678</v>
      </c>
      <c r="O5290" s="2" t="s">
        <v>51</v>
      </c>
      <c r="P5290" s="5">
        <v>44856</v>
      </c>
      <c r="Q5290" s="5">
        <v>44856</v>
      </c>
      <c r="R5290" s="2" t="s">
        <v>1964</v>
      </c>
      <c r="S5290" s="2" t="s">
        <v>23895</v>
      </c>
      <c r="T5290" s="2" t="s">
        <v>23896</v>
      </c>
      <c r="U5290" s="2" t="s">
        <v>171</v>
      </c>
      <c r="V5290" s="6">
        <v>4706</v>
      </c>
      <c r="W5290" s="6">
        <v>4706</v>
      </c>
      <c r="X5290" s="7">
        <v>4702</v>
      </c>
      <c r="Y5290" s="6">
        <v>4702</v>
      </c>
      <c r="Z5290" s="2" t="s">
        <v>56</v>
      </c>
      <c r="AA5290" s="8">
        <v>63.215</v>
      </c>
      <c r="AB5290" s="7">
        <v>1700</v>
      </c>
      <c r="AC5290" s="7">
        <v>63215</v>
      </c>
      <c r="AD5290" s="7">
        <v>297489.79</v>
      </c>
      <c r="AE5290" s="7">
        <v>61515</v>
      </c>
      <c r="AF5290" s="7">
        <v>0</v>
      </c>
      <c r="AG5290" s="7">
        <v>0</v>
      </c>
      <c r="AH5290" s="2" t="s">
        <v>24026</v>
      </c>
      <c r="AI5290" s="2" t="s">
        <v>58</v>
      </c>
      <c r="AJ5290" s="3">
        <v>44856.663125</v>
      </c>
      <c r="AL5290" s="2" t="s">
        <v>59</v>
      </c>
      <c r="AP5290" s="1" t="s">
        <v>60</v>
      </c>
      <c r="AQ5290" s="2" t="s">
        <v>173</v>
      </c>
      <c r="AR5290" s="3">
        <v>44858.3378935185</v>
      </c>
    </row>
    <row r="5291" spans="1:44">
      <c r="A5291" s="1" t="s">
        <v>24383</v>
      </c>
      <c r="B5291" s="2" t="s">
        <v>24384</v>
      </c>
      <c r="C5291" s="3">
        <v>45232.8865277778</v>
      </c>
      <c r="F5291" s="2" t="s">
        <v>1045</v>
      </c>
      <c r="G5291" s="2" t="s">
        <v>24381</v>
      </c>
      <c r="H5291" s="2" t="s">
        <v>24382</v>
      </c>
      <c r="I5291" s="2" t="s">
        <v>23886</v>
      </c>
      <c r="J5291" s="4">
        <v>200</v>
      </c>
      <c r="K5291" s="2" t="s">
        <v>48</v>
      </c>
      <c r="L5291" s="2" t="s">
        <v>49</v>
      </c>
      <c r="M5291" s="2" t="s">
        <v>19678</v>
      </c>
      <c r="N5291" s="2" t="s">
        <v>19678</v>
      </c>
      <c r="O5291" s="2" t="s">
        <v>51</v>
      </c>
      <c r="P5291" s="5">
        <v>44856</v>
      </c>
      <c r="Q5291" s="5">
        <v>44856</v>
      </c>
      <c r="R5291" s="2" t="s">
        <v>1964</v>
      </c>
      <c r="S5291" s="2" t="s">
        <v>23903</v>
      </c>
      <c r="T5291" s="2" t="s">
        <v>23904</v>
      </c>
      <c r="U5291" s="2" t="s">
        <v>171</v>
      </c>
      <c r="V5291" s="6">
        <v>520</v>
      </c>
      <c r="W5291" s="6">
        <v>520</v>
      </c>
      <c r="X5291" s="7">
        <v>516</v>
      </c>
      <c r="Y5291" s="6">
        <v>516</v>
      </c>
      <c r="Z5291" s="2" t="s">
        <v>56</v>
      </c>
      <c r="AA5291" s="8">
        <v>63.215</v>
      </c>
      <c r="AB5291" s="7">
        <v>1700</v>
      </c>
      <c r="AC5291" s="7">
        <v>63215</v>
      </c>
      <c r="AD5291" s="7">
        <v>32871.8</v>
      </c>
      <c r="AE5291" s="7">
        <v>61515</v>
      </c>
      <c r="AF5291" s="7">
        <v>0</v>
      </c>
      <c r="AG5291" s="7">
        <v>0</v>
      </c>
      <c r="AH5291" s="2" t="s">
        <v>24026</v>
      </c>
      <c r="AI5291" s="2" t="s">
        <v>58</v>
      </c>
      <c r="AJ5291" s="3">
        <v>44856.6728935185</v>
      </c>
      <c r="AK5291" s="3">
        <v>44858.3378935185</v>
      </c>
      <c r="AL5291" s="2" t="s">
        <v>59</v>
      </c>
      <c r="AP5291" s="1" t="s">
        <v>60</v>
      </c>
      <c r="AQ5291" s="2" t="s">
        <v>173</v>
      </c>
      <c r="AR5291" s="3">
        <v>44858.3378935185</v>
      </c>
    </row>
    <row r="5292" spans="1:44">
      <c r="A5292" s="1" t="s">
        <v>24385</v>
      </c>
      <c r="B5292" s="2" t="s">
        <v>24386</v>
      </c>
      <c r="C5292" s="3">
        <v>45232.8865277778</v>
      </c>
      <c r="F5292" s="2" t="s">
        <v>1045</v>
      </c>
      <c r="G5292" s="2" t="s">
        <v>24381</v>
      </c>
      <c r="H5292" s="2" t="s">
        <v>24382</v>
      </c>
      <c r="I5292" s="2" t="s">
        <v>23886</v>
      </c>
      <c r="J5292" s="4">
        <v>300</v>
      </c>
      <c r="K5292" s="2" t="s">
        <v>48</v>
      </c>
      <c r="L5292" s="2" t="s">
        <v>49</v>
      </c>
      <c r="M5292" s="2" t="s">
        <v>19678</v>
      </c>
      <c r="N5292" s="2" t="s">
        <v>19678</v>
      </c>
      <c r="O5292" s="2" t="s">
        <v>51</v>
      </c>
      <c r="P5292" s="5">
        <v>44856</v>
      </c>
      <c r="Q5292" s="5">
        <v>44856</v>
      </c>
      <c r="R5292" s="2" t="s">
        <v>1964</v>
      </c>
      <c r="S5292" s="2" t="s">
        <v>23887</v>
      </c>
      <c r="T5292" s="2" t="s">
        <v>23888</v>
      </c>
      <c r="U5292" s="2" t="s">
        <v>171</v>
      </c>
      <c r="V5292" s="6">
        <v>1622</v>
      </c>
      <c r="W5292" s="6">
        <v>1622</v>
      </c>
      <c r="X5292" s="7">
        <v>1622</v>
      </c>
      <c r="Y5292" s="6">
        <v>1622</v>
      </c>
      <c r="Z5292" s="2" t="s">
        <v>56</v>
      </c>
      <c r="AA5292" s="8">
        <v>63.215</v>
      </c>
      <c r="AB5292" s="7">
        <v>1700</v>
      </c>
      <c r="AC5292" s="7">
        <v>63215</v>
      </c>
      <c r="AD5292" s="7">
        <v>102534.73</v>
      </c>
      <c r="AE5292" s="7">
        <v>61515</v>
      </c>
      <c r="AF5292" s="7">
        <v>0</v>
      </c>
      <c r="AG5292" s="7">
        <v>0</v>
      </c>
      <c r="AH5292" s="2" t="s">
        <v>24026</v>
      </c>
      <c r="AI5292" s="2" t="s">
        <v>58</v>
      </c>
      <c r="AJ5292" s="3">
        <v>44856.6734606481</v>
      </c>
      <c r="AK5292" s="3">
        <v>44858.3378935185</v>
      </c>
      <c r="AL5292" s="2" t="s">
        <v>59</v>
      </c>
      <c r="AP5292" s="1" t="s">
        <v>60</v>
      </c>
      <c r="AQ5292" s="2" t="s">
        <v>173</v>
      </c>
      <c r="AR5292" s="3">
        <v>44858.3378935185</v>
      </c>
    </row>
    <row r="5293" spans="1:44">
      <c r="A5293" s="1" t="s">
        <v>24387</v>
      </c>
      <c r="B5293" s="2" t="s">
        <v>24388</v>
      </c>
      <c r="C5293" s="3">
        <v>45232.8865277778</v>
      </c>
      <c r="F5293" s="2" t="s">
        <v>1045</v>
      </c>
      <c r="G5293" s="2" t="s">
        <v>24381</v>
      </c>
      <c r="H5293" s="2" t="s">
        <v>24382</v>
      </c>
      <c r="I5293" s="2" t="s">
        <v>23886</v>
      </c>
      <c r="J5293" s="4">
        <v>400</v>
      </c>
      <c r="K5293" s="2" t="s">
        <v>48</v>
      </c>
      <c r="L5293" s="2" t="s">
        <v>49</v>
      </c>
      <c r="M5293" s="2" t="s">
        <v>19678</v>
      </c>
      <c r="N5293" s="2" t="s">
        <v>19678</v>
      </c>
      <c r="O5293" s="2" t="s">
        <v>51</v>
      </c>
      <c r="P5293" s="5">
        <v>44856</v>
      </c>
      <c r="Q5293" s="5">
        <v>44856</v>
      </c>
      <c r="R5293" s="2" t="s">
        <v>1964</v>
      </c>
      <c r="S5293" s="2" t="s">
        <v>23899</v>
      </c>
      <c r="T5293" s="2" t="s">
        <v>23900</v>
      </c>
      <c r="U5293" s="2" t="s">
        <v>171</v>
      </c>
      <c r="V5293" s="6">
        <v>930</v>
      </c>
      <c r="W5293" s="6">
        <v>930</v>
      </c>
      <c r="X5293" s="7">
        <v>926</v>
      </c>
      <c r="Y5293" s="6">
        <v>926</v>
      </c>
      <c r="Z5293" s="2" t="s">
        <v>56</v>
      </c>
      <c r="AA5293" s="8">
        <v>63.215</v>
      </c>
      <c r="AB5293" s="7">
        <v>1700</v>
      </c>
      <c r="AC5293" s="7">
        <v>63215</v>
      </c>
      <c r="AD5293" s="7">
        <v>58789.95</v>
      </c>
      <c r="AE5293" s="7">
        <v>61515</v>
      </c>
      <c r="AF5293" s="7">
        <v>0</v>
      </c>
      <c r="AG5293" s="7">
        <v>0</v>
      </c>
      <c r="AH5293" s="2" t="s">
        <v>24026</v>
      </c>
      <c r="AI5293" s="2" t="s">
        <v>58</v>
      </c>
      <c r="AJ5293" s="3">
        <v>44856.6738541667</v>
      </c>
      <c r="AK5293" s="3">
        <v>44858.3378935185</v>
      </c>
      <c r="AL5293" s="2" t="s">
        <v>59</v>
      </c>
      <c r="AP5293" s="1" t="s">
        <v>60</v>
      </c>
      <c r="AQ5293" s="2" t="s">
        <v>173</v>
      </c>
      <c r="AR5293" s="3">
        <v>44858.3378935185</v>
      </c>
    </row>
    <row r="5294" spans="1:44">
      <c r="A5294" s="1" t="s">
        <v>24389</v>
      </c>
      <c r="B5294" s="2" t="s">
        <v>24390</v>
      </c>
      <c r="C5294" s="3">
        <v>45232.8865393519</v>
      </c>
      <c r="F5294" s="2" t="s">
        <v>1045</v>
      </c>
      <c r="G5294" s="2" t="s">
        <v>24381</v>
      </c>
      <c r="H5294" s="2" t="s">
        <v>24382</v>
      </c>
      <c r="I5294" s="2" t="s">
        <v>23886</v>
      </c>
      <c r="J5294" s="4">
        <v>500</v>
      </c>
      <c r="K5294" s="2" t="s">
        <v>48</v>
      </c>
      <c r="L5294" s="2" t="s">
        <v>49</v>
      </c>
      <c r="M5294" s="2" t="s">
        <v>19678</v>
      </c>
      <c r="N5294" s="2" t="s">
        <v>19678</v>
      </c>
      <c r="O5294" s="2" t="s">
        <v>51</v>
      </c>
      <c r="P5294" s="5">
        <v>44856</v>
      </c>
      <c r="Q5294" s="5">
        <v>44856</v>
      </c>
      <c r="R5294" s="2" t="s">
        <v>1964</v>
      </c>
      <c r="S5294" s="2" t="s">
        <v>23891</v>
      </c>
      <c r="T5294" s="2" t="s">
        <v>23892</v>
      </c>
      <c r="U5294" s="2" t="s">
        <v>171</v>
      </c>
      <c r="V5294" s="6">
        <v>608</v>
      </c>
      <c r="W5294" s="6">
        <v>608</v>
      </c>
      <c r="X5294" s="7">
        <v>602</v>
      </c>
      <c r="Y5294" s="6">
        <v>602</v>
      </c>
      <c r="Z5294" s="2" t="s">
        <v>56</v>
      </c>
      <c r="AA5294" s="8">
        <v>63.215</v>
      </c>
      <c r="AB5294" s="7">
        <v>1700</v>
      </c>
      <c r="AC5294" s="7">
        <v>63215</v>
      </c>
      <c r="AD5294" s="7">
        <v>38434.72</v>
      </c>
      <c r="AE5294" s="7">
        <v>61515</v>
      </c>
      <c r="AF5294" s="7">
        <v>0</v>
      </c>
      <c r="AG5294" s="7">
        <v>0</v>
      </c>
      <c r="AH5294" s="2" t="s">
        <v>24026</v>
      </c>
      <c r="AI5294" s="2" t="s">
        <v>58</v>
      </c>
      <c r="AJ5294" s="3">
        <v>44856.674224537</v>
      </c>
      <c r="AK5294" s="3">
        <v>44858.3378935185</v>
      </c>
      <c r="AL5294" s="2" t="s">
        <v>59</v>
      </c>
      <c r="AP5294" s="1" t="s">
        <v>60</v>
      </c>
      <c r="AQ5294" s="2" t="s">
        <v>173</v>
      </c>
      <c r="AR5294" s="3">
        <v>44858.3378935185</v>
      </c>
    </row>
    <row r="5295" spans="1:44">
      <c r="A5295" s="1" t="s">
        <v>24391</v>
      </c>
      <c r="B5295" s="2" t="s">
        <v>24392</v>
      </c>
      <c r="C5295" s="3">
        <v>45233.1392708333</v>
      </c>
      <c r="G5295" s="2" t="s">
        <v>24393</v>
      </c>
      <c r="H5295" s="2" t="s">
        <v>24394</v>
      </c>
      <c r="I5295" s="2" t="s">
        <v>24395</v>
      </c>
      <c r="J5295" s="4">
        <v>100</v>
      </c>
      <c r="K5295" s="2" t="s">
        <v>48</v>
      </c>
      <c r="L5295" s="2" t="s">
        <v>49</v>
      </c>
      <c r="M5295" s="2" t="s">
        <v>365</v>
      </c>
      <c r="N5295" s="2" t="s">
        <v>365</v>
      </c>
      <c r="O5295" s="2" t="s">
        <v>51</v>
      </c>
      <c r="P5295" s="5">
        <v>44861</v>
      </c>
      <c r="Q5295" s="5">
        <v>44861</v>
      </c>
      <c r="R5295" s="2" t="s">
        <v>323</v>
      </c>
      <c r="S5295" s="2" t="s">
        <v>8588</v>
      </c>
      <c r="T5295" s="2" t="s">
        <v>8589</v>
      </c>
      <c r="U5295" s="2" t="s">
        <v>171</v>
      </c>
      <c r="V5295" s="6">
        <v>1500</v>
      </c>
      <c r="W5295" s="6">
        <v>1500</v>
      </c>
      <c r="X5295" s="7">
        <v>1500</v>
      </c>
      <c r="Y5295" s="6">
        <v>1500</v>
      </c>
      <c r="Z5295" s="2" t="s">
        <v>56</v>
      </c>
      <c r="AA5295" s="8">
        <v>71.12047</v>
      </c>
      <c r="AB5295" s="7">
        <v>4150</v>
      </c>
      <c r="AC5295" s="7">
        <v>71120.47</v>
      </c>
      <c r="AD5295" s="7">
        <v>105819.15</v>
      </c>
      <c r="AE5295" s="7">
        <v>66970.47</v>
      </c>
      <c r="AF5295" s="7">
        <v>0</v>
      </c>
      <c r="AG5295" s="7">
        <v>0</v>
      </c>
      <c r="AH5295" s="2" t="s">
        <v>23046</v>
      </c>
      <c r="AI5295" s="2" t="s">
        <v>58</v>
      </c>
      <c r="AJ5295" s="3">
        <v>44856.5644791667</v>
      </c>
      <c r="AL5295" s="2" t="s">
        <v>59</v>
      </c>
      <c r="AP5295" s="1" t="s">
        <v>60</v>
      </c>
      <c r="AQ5295" s="2" t="s">
        <v>173</v>
      </c>
      <c r="AR5295" s="3">
        <v>44977.5619675926</v>
      </c>
    </row>
    <row r="5296" spans="1:44">
      <c r="A5296" s="1" t="s">
        <v>24396</v>
      </c>
      <c r="B5296" s="2" t="s">
        <v>24397</v>
      </c>
      <c r="C5296" s="3">
        <v>45233.2167708333</v>
      </c>
      <c r="G5296" s="2" t="s">
        <v>24393</v>
      </c>
      <c r="H5296" s="2" t="s">
        <v>24394</v>
      </c>
      <c r="I5296" s="2" t="s">
        <v>24395</v>
      </c>
      <c r="J5296" s="4">
        <v>200</v>
      </c>
      <c r="K5296" s="2" t="s">
        <v>48</v>
      </c>
      <c r="L5296" s="2" t="s">
        <v>49</v>
      </c>
      <c r="M5296" s="2" t="s">
        <v>365</v>
      </c>
      <c r="N5296" s="2" t="s">
        <v>365</v>
      </c>
      <c r="O5296" s="2" t="s">
        <v>51</v>
      </c>
      <c r="P5296" s="5">
        <v>44861</v>
      </c>
      <c r="Q5296" s="5">
        <v>44861</v>
      </c>
      <c r="R5296" s="2" t="s">
        <v>323</v>
      </c>
      <c r="S5296" s="2" t="s">
        <v>8588</v>
      </c>
      <c r="T5296" s="2" t="s">
        <v>8589</v>
      </c>
      <c r="U5296" s="2" t="s">
        <v>171</v>
      </c>
      <c r="V5296" s="6">
        <v>1500</v>
      </c>
      <c r="W5296" s="6">
        <v>1500</v>
      </c>
      <c r="X5296" s="7">
        <v>1081</v>
      </c>
      <c r="Y5296" s="6">
        <v>1081</v>
      </c>
      <c r="Z5296" s="2" t="s">
        <v>56</v>
      </c>
      <c r="AA5296" s="8">
        <v>72.1846</v>
      </c>
      <c r="AB5296" s="7">
        <v>4150</v>
      </c>
      <c r="AC5296" s="7">
        <v>72184.6</v>
      </c>
      <c r="AD5296" s="7">
        <v>108550</v>
      </c>
      <c r="AE5296" s="7">
        <v>68034.6</v>
      </c>
      <c r="AF5296" s="7">
        <v>0</v>
      </c>
      <c r="AG5296" s="7">
        <v>0</v>
      </c>
      <c r="AH5296" s="2" t="s">
        <v>20159</v>
      </c>
      <c r="AI5296" s="2" t="s">
        <v>58</v>
      </c>
      <c r="AJ5296" s="3">
        <v>44856.5644791667</v>
      </c>
      <c r="AL5296" s="2" t="s">
        <v>59</v>
      </c>
      <c r="AP5296" s="1" t="s">
        <v>60</v>
      </c>
      <c r="AQ5296" s="2" t="s">
        <v>173</v>
      </c>
      <c r="AR5296" s="3">
        <v>44977.5619675926</v>
      </c>
    </row>
    <row r="5297" spans="1:44">
      <c r="A5297" s="1" t="s">
        <v>24398</v>
      </c>
      <c r="B5297" s="2" t="s">
        <v>24399</v>
      </c>
      <c r="C5297" s="3">
        <v>45233.2830324074</v>
      </c>
      <c r="G5297" s="2" t="s">
        <v>24400</v>
      </c>
      <c r="H5297" s="2" t="s">
        <v>24401</v>
      </c>
      <c r="I5297" s="2" t="s">
        <v>24402</v>
      </c>
      <c r="J5297" s="4">
        <v>100</v>
      </c>
      <c r="K5297" s="2" t="s">
        <v>183</v>
      </c>
      <c r="L5297" s="2" t="s">
        <v>49</v>
      </c>
      <c r="M5297" s="2" t="s">
        <v>50</v>
      </c>
      <c r="N5297" s="2" t="s">
        <v>50</v>
      </c>
      <c r="O5297" s="2" t="s">
        <v>51</v>
      </c>
      <c r="P5297" s="5">
        <v>44865</v>
      </c>
      <c r="Q5297" s="5">
        <v>44869</v>
      </c>
      <c r="R5297" s="2" t="s">
        <v>52</v>
      </c>
      <c r="S5297" s="2" t="s">
        <v>15683</v>
      </c>
      <c r="T5297" s="2" t="s">
        <v>15684</v>
      </c>
      <c r="U5297" s="2" t="s">
        <v>55</v>
      </c>
      <c r="V5297" s="6">
        <v>1000</v>
      </c>
      <c r="W5297" s="6">
        <v>1000</v>
      </c>
      <c r="X5297" s="7">
        <v>918</v>
      </c>
      <c r="Y5297" s="6">
        <v>918</v>
      </c>
      <c r="Z5297" s="2" t="s">
        <v>56</v>
      </c>
      <c r="AA5297" s="8">
        <v>14</v>
      </c>
      <c r="AB5297" s="7">
        <v>14000</v>
      </c>
      <c r="AC5297" s="7">
        <v>14000</v>
      </c>
      <c r="AD5297" s="7">
        <v>14000</v>
      </c>
      <c r="AI5297" s="2" t="s">
        <v>58</v>
      </c>
      <c r="AJ5297" s="3">
        <v>44856.5363888889</v>
      </c>
      <c r="AL5297" s="2" t="s">
        <v>59</v>
      </c>
      <c r="AP5297" s="1" t="s">
        <v>60</v>
      </c>
      <c r="AQ5297" s="2" t="s">
        <v>61</v>
      </c>
      <c r="AR5297" s="3">
        <v>44856.5415046296</v>
      </c>
    </row>
    <row r="5298" spans="1:44">
      <c r="A5298" s="1" t="s">
        <v>24403</v>
      </c>
      <c r="B5298" s="2" t="s">
        <v>24404</v>
      </c>
      <c r="C5298" s="3">
        <v>45233.2830324074</v>
      </c>
      <c r="G5298" s="2" t="s">
        <v>24400</v>
      </c>
      <c r="H5298" s="2" t="s">
        <v>24401</v>
      </c>
      <c r="I5298" s="2" t="s">
        <v>24402</v>
      </c>
      <c r="J5298" s="4">
        <v>200</v>
      </c>
      <c r="K5298" s="2" t="s">
        <v>183</v>
      </c>
      <c r="L5298" s="2" t="s">
        <v>49</v>
      </c>
      <c r="M5298" s="2" t="s">
        <v>50</v>
      </c>
      <c r="N5298" s="2" t="s">
        <v>50</v>
      </c>
      <c r="O5298" s="2" t="s">
        <v>51</v>
      </c>
      <c r="P5298" s="5">
        <v>44865</v>
      </c>
      <c r="Q5298" s="5">
        <v>44869</v>
      </c>
      <c r="R5298" s="2" t="s">
        <v>52</v>
      </c>
      <c r="S5298" s="2" t="s">
        <v>24405</v>
      </c>
      <c r="T5298" s="2" t="s">
        <v>24406</v>
      </c>
      <c r="U5298" s="2" t="s">
        <v>55</v>
      </c>
      <c r="V5298" s="6">
        <v>500</v>
      </c>
      <c r="W5298" s="6">
        <v>500</v>
      </c>
      <c r="X5298" s="7">
        <v>509</v>
      </c>
      <c r="Y5298" s="6">
        <v>509</v>
      </c>
      <c r="Z5298" s="2" t="s">
        <v>56</v>
      </c>
      <c r="AA5298" s="8">
        <v>14</v>
      </c>
      <c r="AB5298" s="7">
        <v>14000</v>
      </c>
      <c r="AC5298" s="7">
        <v>14000</v>
      </c>
      <c r="AD5298" s="7">
        <v>7000</v>
      </c>
      <c r="AI5298" s="2" t="s">
        <v>58</v>
      </c>
      <c r="AJ5298" s="3">
        <v>44856.5405092593</v>
      </c>
      <c r="AK5298" s="3">
        <v>44856.5415046296</v>
      </c>
      <c r="AL5298" s="2" t="s">
        <v>59</v>
      </c>
      <c r="AP5298" s="1" t="s">
        <v>60</v>
      </c>
      <c r="AQ5298" s="2" t="s">
        <v>61</v>
      </c>
      <c r="AR5298" s="3">
        <v>44856.5415046296</v>
      </c>
    </row>
    <row r="5299" spans="1:44">
      <c r="A5299" s="1" t="s">
        <v>24407</v>
      </c>
      <c r="B5299" s="2" t="s">
        <v>24408</v>
      </c>
      <c r="C5299" s="3">
        <v>45233.2906828704</v>
      </c>
      <c r="G5299" s="2" t="s">
        <v>24409</v>
      </c>
      <c r="H5299" s="2" t="s">
        <v>24410</v>
      </c>
      <c r="I5299" s="2" t="s">
        <v>24411</v>
      </c>
      <c r="J5299" s="4">
        <v>100</v>
      </c>
      <c r="K5299" s="2" t="s">
        <v>183</v>
      </c>
      <c r="L5299" s="2" t="s">
        <v>49</v>
      </c>
      <c r="M5299" s="2" t="s">
        <v>50</v>
      </c>
      <c r="N5299" s="2" t="s">
        <v>50</v>
      </c>
      <c r="O5299" s="2" t="s">
        <v>51</v>
      </c>
      <c r="P5299" s="5">
        <v>44875</v>
      </c>
      <c r="Q5299" s="5">
        <v>44881</v>
      </c>
      <c r="R5299" s="2" t="s">
        <v>82</v>
      </c>
      <c r="S5299" s="2" t="s">
        <v>24234</v>
      </c>
      <c r="T5299" s="2" t="s">
        <v>24235</v>
      </c>
      <c r="U5299" s="2" t="s">
        <v>1118</v>
      </c>
      <c r="V5299" s="6">
        <v>37442</v>
      </c>
      <c r="W5299" s="6">
        <v>37442</v>
      </c>
      <c r="X5299" s="7">
        <v>41915.5</v>
      </c>
      <c r="Y5299" s="6">
        <v>41915.5</v>
      </c>
      <c r="Z5299" s="2" t="s">
        <v>56</v>
      </c>
      <c r="AA5299" s="8">
        <v>5.7</v>
      </c>
      <c r="AB5299" s="7">
        <v>5700</v>
      </c>
      <c r="AC5299" s="7">
        <v>5700</v>
      </c>
      <c r="AD5299" s="7">
        <v>2385055.4</v>
      </c>
      <c r="AI5299" s="2" t="s">
        <v>58</v>
      </c>
      <c r="AJ5299" s="3">
        <v>44856.5316435185</v>
      </c>
      <c r="AL5299" s="2" t="s">
        <v>59</v>
      </c>
      <c r="AP5299" s="1" t="s">
        <v>60</v>
      </c>
      <c r="AQ5299" s="2" t="s">
        <v>87</v>
      </c>
      <c r="AR5299" s="3">
        <v>44893.569212963</v>
      </c>
    </row>
    <row r="5300" spans="1:44">
      <c r="A5300" s="1" t="s">
        <v>24412</v>
      </c>
      <c r="B5300" s="2" t="s">
        <v>24413</v>
      </c>
      <c r="C5300" s="3">
        <v>45232.9213425926</v>
      </c>
      <c r="F5300" s="2" t="s">
        <v>1045</v>
      </c>
      <c r="G5300" s="2" t="s">
        <v>24414</v>
      </c>
      <c r="H5300" s="2" t="s">
        <v>24415</v>
      </c>
      <c r="I5300" s="2" t="s">
        <v>24416</v>
      </c>
      <c r="J5300" s="4">
        <v>100</v>
      </c>
      <c r="K5300" s="2" t="s">
        <v>48</v>
      </c>
      <c r="L5300" s="2" t="s">
        <v>49</v>
      </c>
      <c r="M5300" s="2" t="s">
        <v>3068</v>
      </c>
      <c r="N5300" s="2" t="s">
        <v>3068</v>
      </c>
      <c r="O5300" s="2" t="s">
        <v>51</v>
      </c>
      <c r="P5300" s="5">
        <v>44865</v>
      </c>
      <c r="Q5300" s="5">
        <v>44868</v>
      </c>
      <c r="R5300" s="2" t="s">
        <v>52</v>
      </c>
      <c r="S5300" s="2" t="s">
        <v>24417</v>
      </c>
      <c r="T5300" s="2" t="s">
        <v>24418</v>
      </c>
      <c r="U5300" s="2" t="s">
        <v>55</v>
      </c>
      <c r="V5300" s="6">
        <v>1540</v>
      </c>
      <c r="W5300" s="6">
        <v>800</v>
      </c>
      <c r="X5300" s="7">
        <v>800</v>
      </c>
      <c r="Y5300" s="6">
        <v>1534</v>
      </c>
      <c r="Z5300" s="2" t="s">
        <v>809</v>
      </c>
      <c r="AA5300" s="8">
        <v>174.43003</v>
      </c>
      <c r="AB5300" s="7">
        <v>13000</v>
      </c>
      <c r="AC5300" s="7">
        <v>174430.03</v>
      </c>
      <c r="AD5300" s="7">
        <v>139544.02</v>
      </c>
      <c r="AE5300" s="7">
        <v>64670</v>
      </c>
      <c r="AF5300" s="7">
        <v>0</v>
      </c>
      <c r="AG5300" s="7">
        <v>0</v>
      </c>
      <c r="AH5300" s="2" t="s">
        <v>24419</v>
      </c>
      <c r="AI5300" s="2" t="s">
        <v>58</v>
      </c>
      <c r="AJ5300" s="3">
        <v>44856.4246180556</v>
      </c>
      <c r="AL5300" s="2" t="s">
        <v>59</v>
      </c>
      <c r="AP5300" s="1" t="s">
        <v>60</v>
      </c>
      <c r="AQ5300" s="2" t="s">
        <v>61</v>
      </c>
      <c r="AR5300" s="3">
        <v>44868.4210300926</v>
      </c>
    </row>
    <row r="5301" spans="1:44">
      <c r="A5301" s="1" t="s">
        <v>24420</v>
      </c>
      <c r="B5301" s="2" t="s">
        <v>24421</v>
      </c>
      <c r="C5301" s="3">
        <v>45232.9213425926</v>
      </c>
      <c r="F5301" s="2" t="s">
        <v>1045</v>
      </c>
      <c r="G5301" s="2" t="s">
        <v>24414</v>
      </c>
      <c r="H5301" s="2" t="s">
        <v>24415</v>
      </c>
      <c r="I5301" s="2" t="s">
        <v>24416</v>
      </c>
      <c r="J5301" s="4">
        <v>200</v>
      </c>
      <c r="K5301" s="2" t="s">
        <v>48</v>
      </c>
      <c r="L5301" s="2" t="s">
        <v>49</v>
      </c>
      <c r="M5301" s="2" t="s">
        <v>3068</v>
      </c>
      <c r="N5301" s="2" t="s">
        <v>3068</v>
      </c>
      <c r="O5301" s="2" t="s">
        <v>51</v>
      </c>
      <c r="P5301" s="5">
        <v>44865</v>
      </c>
      <c r="Q5301" s="5">
        <v>44868</v>
      </c>
      <c r="R5301" s="2" t="s">
        <v>52</v>
      </c>
      <c r="S5301" s="2" t="s">
        <v>18580</v>
      </c>
      <c r="T5301" s="2" t="s">
        <v>18581</v>
      </c>
      <c r="U5301" s="2" t="s">
        <v>55</v>
      </c>
      <c r="V5301" s="6">
        <v>1902</v>
      </c>
      <c r="W5301" s="6">
        <v>1000</v>
      </c>
      <c r="X5301" s="7">
        <v>1000</v>
      </c>
      <c r="Y5301" s="6">
        <v>1895</v>
      </c>
      <c r="Z5301" s="2" t="s">
        <v>809</v>
      </c>
      <c r="AA5301" s="8">
        <v>172.34593</v>
      </c>
      <c r="AB5301" s="7">
        <v>13000</v>
      </c>
      <c r="AC5301" s="7">
        <v>172345.93</v>
      </c>
      <c r="AD5301" s="7">
        <v>172345.93</v>
      </c>
      <c r="AE5301" s="7">
        <v>64670</v>
      </c>
      <c r="AF5301" s="7">
        <v>0</v>
      </c>
      <c r="AG5301" s="7">
        <v>0</v>
      </c>
      <c r="AH5301" s="2" t="s">
        <v>24419</v>
      </c>
      <c r="AI5301" s="2" t="s">
        <v>58</v>
      </c>
      <c r="AJ5301" s="3">
        <v>44856.4246180556</v>
      </c>
      <c r="AL5301" s="2" t="s">
        <v>59</v>
      </c>
      <c r="AP5301" s="1" t="s">
        <v>60</v>
      </c>
      <c r="AQ5301" s="2" t="s">
        <v>61</v>
      </c>
      <c r="AR5301" s="3">
        <v>44868.4210300926</v>
      </c>
    </row>
    <row r="5302" spans="1:44">
      <c r="A5302" s="1" t="s">
        <v>24422</v>
      </c>
      <c r="B5302" s="2" t="s">
        <v>24423</v>
      </c>
      <c r="C5302" s="3">
        <v>45233.0649884259</v>
      </c>
      <c r="G5302" s="2" t="s">
        <v>24424</v>
      </c>
      <c r="H5302" s="2" t="s">
        <v>24425</v>
      </c>
      <c r="I5302" s="2" t="s">
        <v>24426</v>
      </c>
      <c r="J5302" s="4">
        <v>100</v>
      </c>
      <c r="K5302" s="2" t="s">
        <v>48</v>
      </c>
      <c r="L5302" s="2" t="s">
        <v>49</v>
      </c>
      <c r="M5302" s="2" t="s">
        <v>116</v>
      </c>
      <c r="N5302" s="2" t="s">
        <v>116</v>
      </c>
      <c r="O5302" s="2" t="s">
        <v>51</v>
      </c>
      <c r="P5302" s="5">
        <v>44867</v>
      </c>
      <c r="Q5302" s="5">
        <v>44875</v>
      </c>
      <c r="R5302" s="2" t="s">
        <v>82</v>
      </c>
      <c r="S5302" s="2" t="s">
        <v>913</v>
      </c>
      <c r="T5302" s="2" t="s">
        <v>914</v>
      </c>
      <c r="U5302" s="2" t="s">
        <v>85</v>
      </c>
      <c r="V5302" s="6">
        <v>3000</v>
      </c>
      <c r="W5302" s="6">
        <v>3000</v>
      </c>
      <c r="X5302" s="7">
        <v>2677</v>
      </c>
      <c r="Y5302" s="6">
        <v>2677</v>
      </c>
      <c r="Z5302" s="2" t="s">
        <v>56</v>
      </c>
      <c r="AA5302" s="8">
        <v>62.2939</v>
      </c>
      <c r="AB5302" s="7">
        <v>5550</v>
      </c>
      <c r="AC5302" s="7">
        <v>62293.9</v>
      </c>
      <c r="AD5302" s="7">
        <v>186881.7</v>
      </c>
      <c r="AE5302" s="7">
        <v>66380</v>
      </c>
      <c r="AF5302" s="7">
        <v>18970</v>
      </c>
      <c r="AG5302" s="7">
        <v>24000</v>
      </c>
      <c r="AH5302" s="2" t="s">
        <v>23298</v>
      </c>
      <c r="AI5302" s="2" t="s">
        <v>58</v>
      </c>
      <c r="AJ5302" s="3">
        <v>44855.7391435185</v>
      </c>
      <c r="AL5302" s="2" t="s">
        <v>59</v>
      </c>
      <c r="AP5302" s="1" t="s">
        <v>60</v>
      </c>
      <c r="AQ5302" s="2" t="s">
        <v>87</v>
      </c>
      <c r="AR5302" s="3">
        <v>44931.6398842593</v>
      </c>
    </row>
    <row r="5303" spans="1:44">
      <c r="A5303" s="1" t="s">
        <v>24427</v>
      </c>
      <c r="B5303" s="2" t="s">
        <v>24428</v>
      </c>
      <c r="C5303" s="3">
        <v>45233.0028125</v>
      </c>
      <c r="G5303" s="2" t="s">
        <v>24429</v>
      </c>
      <c r="H5303" s="2" t="s">
        <v>24430</v>
      </c>
      <c r="I5303" s="2" t="s">
        <v>24431</v>
      </c>
      <c r="J5303" s="4">
        <v>100</v>
      </c>
      <c r="K5303" s="2" t="s">
        <v>48</v>
      </c>
      <c r="L5303" s="2" t="s">
        <v>49</v>
      </c>
      <c r="M5303" s="2" t="s">
        <v>116</v>
      </c>
      <c r="N5303" s="2" t="s">
        <v>116</v>
      </c>
      <c r="O5303" s="2" t="s">
        <v>51</v>
      </c>
      <c r="P5303" s="5">
        <v>44878</v>
      </c>
      <c r="Q5303" s="5">
        <v>44879</v>
      </c>
      <c r="R5303" s="2" t="s">
        <v>82</v>
      </c>
      <c r="S5303" s="2" t="s">
        <v>90</v>
      </c>
      <c r="T5303" s="2" t="s">
        <v>91</v>
      </c>
      <c r="U5303" s="2" t="s">
        <v>85</v>
      </c>
      <c r="V5303" s="6">
        <v>2000</v>
      </c>
      <c r="W5303" s="6">
        <v>2000</v>
      </c>
      <c r="X5303" s="7">
        <v>2000</v>
      </c>
      <c r="Y5303" s="6">
        <v>2000</v>
      </c>
      <c r="Z5303" s="2" t="s">
        <v>56</v>
      </c>
      <c r="AA5303" s="8">
        <v>61.24855</v>
      </c>
      <c r="AB5303" s="7">
        <v>5550</v>
      </c>
      <c r="AC5303" s="7">
        <v>61248.55</v>
      </c>
      <c r="AD5303" s="7">
        <v>122497.1</v>
      </c>
      <c r="AE5303" s="7">
        <v>64980</v>
      </c>
      <c r="AF5303" s="7">
        <v>18800</v>
      </c>
      <c r="AG5303" s="7">
        <v>24210</v>
      </c>
      <c r="AH5303" s="2" t="s">
        <v>23382</v>
      </c>
      <c r="AI5303" s="2" t="s">
        <v>58</v>
      </c>
      <c r="AJ5303" s="3">
        <v>44855.7363773148</v>
      </c>
      <c r="AL5303" s="2" t="s">
        <v>59</v>
      </c>
      <c r="AP5303" s="1" t="s">
        <v>60</v>
      </c>
      <c r="AQ5303" s="2" t="s">
        <v>87</v>
      </c>
      <c r="AR5303" s="3">
        <v>44910.4717361111</v>
      </c>
    </row>
    <row r="5304" spans="1:44">
      <c r="A5304" s="1" t="s">
        <v>24432</v>
      </c>
      <c r="B5304" s="2" t="s">
        <v>24433</v>
      </c>
      <c r="C5304" s="3">
        <v>45233.0028125</v>
      </c>
      <c r="G5304" s="2" t="s">
        <v>24429</v>
      </c>
      <c r="H5304" s="2" t="s">
        <v>24430</v>
      </c>
      <c r="I5304" s="2" t="s">
        <v>24431</v>
      </c>
      <c r="J5304" s="4">
        <v>200</v>
      </c>
      <c r="K5304" s="2" t="s">
        <v>48</v>
      </c>
      <c r="L5304" s="2" t="s">
        <v>49</v>
      </c>
      <c r="M5304" s="2" t="s">
        <v>116</v>
      </c>
      <c r="N5304" s="2" t="s">
        <v>116</v>
      </c>
      <c r="O5304" s="2" t="s">
        <v>51</v>
      </c>
      <c r="P5304" s="5">
        <v>44878</v>
      </c>
      <c r="Q5304" s="5">
        <v>44879</v>
      </c>
      <c r="R5304" s="2" t="s">
        <v>82</v>
      </c>
      <c r="S5304" s="2" t="s">
        <v>90</v>
      </c>
      <c r="T5304" s="2" t="s">
        <v>91</v>
      </c>
      <c r="U5304" s="2" t="s">
        <v>85</v>
      </c>
      <c r="V5304" s="6">
        <v>2000</v>
      </c>
      <c r="W5304" s="6">
        <v>2000</v>
      </c>
      <c r="X5304" s="7">
        <v>2000</v>
      </c>
      <c r="Y5304" s="6">
        <v>2000</v>
      </c>
      <c r="Z5304" s="2" t="s">
        <v>56</v>
      </c>
      <c r="AA5304" s="8">
        <v>61.88615</v>
      </c>
      <c r="AB5304" s="7">
        <v>5550</v>
      </c>
      <c r="AC5304" s="7">
        <v>61886.15</v>
      </c>
      <c r="AD5304" s="7">
        <v>123772.3</v>
      </c>
      <c r="AE5304" s="7">
        <v>65690</v>
      </c>
      <c r="AF5304" s="7">
        <v>19170</v>
      </c>
      <c r="AG5304" s="7">
        <v>24600</v>
      </c>
      <c r="AH5304" s="2" t="s">
        <v>24434</v>
      </c>
      <c r="AI5304" s="2" t="s">
        <v>58</v>
      </c>
      <c r="AJ5304" s="3">
        <v>44855.7363773148</v>
      </c>
      <c r="AL5304" s="2" t="s">
        <v>59</v>
      </c>
      <c r="AP5304" s="1" t="s">
        <v>60</v>
      </c>
      <c r="AQ5304" s="2" t="s">
        <v>87</v>
      </c>
      <c r="AR5304" s="3">
        <v>44910.4717361111</v>
      </c>
    </row>
    <row r="5305" spans="1:44">
      <c r="A5305" s="1" t="s">
        <v>24435</v>
      </c>
      <c r="B5305" s="2" t="s">
        <v>24436</v>
      </c>
      <c r="C5305" s="3">
        <v>45233.0228935185</v>
      </c>
      <c r="G5305" s="2" t="s">
        <v>24429</v>
      </c>
      <c r="H5305" s="2" t="s">
        <v>24430</v>
      </c>
      <c r="I5305" s="2" t="s">
        <v>24431</v>
      </c>
      <c r="J5305" s="4">
        <v>300</v>
      </c>
      <c r="K5305" s="2" t="s">
        <v>48</v>
      </c>
      <c r="L5305" s="2" t="s">
        <v>49</v>
      </c>
      <c r="M5305" s="2" t="s">
        <v>116</v>
      </c>
      <c r="N5305" s="2" t="s">
        <v>116</v>
      </c>
      <c r="O5305" s="2" t="s">
        <v>51</v>
      </c>
      <c r="P5305" s="5">
        <v>44878</v>
      </c>
      <c r="Q5305" s="5">
        <v>44879</v>
      </c>
      <c r="R5305" s="2" t="s">
        <v>82</v>
      </c>
      <c r="S5305" s="2" t="s">
        <v>90</v>
      </c>
      <c r="T5305" s="2" t="s">
        <v>91</v>
      </c>
      <c r="U5305" s="2" t="s">
        <v>85</v>
      </c>
      <c r="V5305" s="6">
        <v>3000</v>
      </c>
      <c r="W5305" s="6">
        <v>3000</v>
      </c>
      <c r="X5305" s="7">
        <v>3000</v>
      </c>
      <c r="Y5305" s="6">
        <v>3000</v>
      </c>
      <c r="Z5305" s="2" t="s">
        <v>56</v>
      </c>
      <c r="AA5305" s="8">
        <v>61.88615</v>
      </c>
      <c r="AB5305" s="7">
        <v>5550</v>
      </c>
      <c r="AC5305" s="7">
        <v>61886.15</v>
      </c>
      <c r="AD5305" s="7">
        <v>185658.45</v>
      </c>
      <c r="AE5305" s="7">
        <v>65690</v>
      </c>
      <c r="AF5305" s="7">
        <v>19170</v>
      </c>
      <c r="AG5305" s="7">
        <v>24600</v>
      </c>
      <c r="AH5305" s="2" t="s">
        <v>24434</v>
      </c>
      <c r="AI5305" s="2" t="s">
        <v>58</v>
      </c>
      <c r="AJ5305" s="3">
        <v>44855.7363888889</v>
      </c>
      <c r="AL5305" s="2" t="s">
        <v>59</v>
      </c>
      <c r="AP5305" s="1" t="s">
        <v>60</v>
      </c>
      <c r="AQ5305" s="2" t="s">
        <v>87</v>
      </c>
      <c r="AR5305" s="3">
        <v>44910.4717361111</v>
      </c>
    </row>
    <row r="5306" spans="1:44">
      <c r="A5306" s="1" t="s">
        <v>24437</v>
      </c>
      <c r="B5306" s="2" t="s">
        <v>24438</v>
      </c>
      <c r="C5306" s="3">
        <v>45233.027025463</v>
      </c>
      <c r="G5306" s="2" t="s">
        <v>24429</v>
      </c>
      <c r="H5306" s="2" t="s">
        <v>24430</v>
      </c>
      <c r="I5306" s="2" t="s">
        <v>24431</v>
      </c>
      <c r="J5306" s="4">
        <v>400</v>
      </c>
      <c r="K5306" s="2" t="s">
        <v>48</v>
      </c>
      <c r="L5306" s="2" t="s">
        <v>49</v>
      </c>
      <c r="M5306" s="2" t="s">
        <v>116</v>
      </c>
      <c r="N5306" s="2" t="s">
        <v>116</v>
      </c>
      <c r="O5306" s="2" t="s">
        <v>51</v>
      </c>
      <c r="P5306" s="5">
        <v>44878</v>
      </c>
      <c r="Q5306" s="5">
        <v>44879</v>
      </c>
      <c r="R5306" s="2" t="s">
        <v>82</v>
      </c>
      <c r="S5306" s="2" t="s">
        <v>90</v>
      </c>
      <c r="T5306" s="2" t="s">
        <v>91</v>
      </c>
      <c r="U5306" s="2" t="s">
        <v>85</v>
      </c>
      <c r="V5306" s="6">
        <v>3000</v>
      </c>
      <c r="W5306" s="6">
        <v>3000</v>
      </c>
      <c r="X5306" s="7">
        <v>3085</v>
      </c>
      <c r="Y5306" s="6">
        <v>3085</v>
      </c>
      <c r="Z5306" s="2" t="s">
        <v>56</v>
      </c>
      <c r="AA5306" s="8">
        <v>62.35646</v>
      </c>
      <c r="AB5306" s="7">
        <v>5550</v>
      </c>
      <c r="AC5306" s="7">
        <v>62356.46</v>
      </c>
      <c r="AD5306" s="7">
        <v>186890.85</v>
      </c>
      <c r="AE5306" s="7">
        <v>66199.33</v>
      </c>
      <c r="AF5306" s="7">
        <v>19115.33</v>
      </c>
      <c r="AG5306" s="7">
        <v>24974</v>
      </c>
      <c r="AH5306" s="2" t="s">
        <v>24439</v>
      </c>
      <c r="AI5306" s="2" t="s">
        <v>58</v>
      </c>
      <c r="AJ5306" s="3">
        <v>44855.7363888889</v>
      </c>
      <c r="AL5306" s="2" t="s">
        <v>59</v>
      </c>
      <c r="AP5306" s="1" t="s">
        <v>60</v>
      </c>
      <c r="AQ5306" s="2" t="s">
        <v>87</v>
      </c>
      <c r="AR5306" s="3">
        <v>44910.4717361111</v>
      </c>
    </row>
    <row r="5307" spans="1:44">
      <c r="A5307" s="1" t="s">
        <v>24440</v>
      </c>
      <c r="B5307" s="2" t="s">
        <v>24441</v>
      </c>
      <c r="C5307" s="3">
        <v>45233.0028125</v>
      </c>
      <c r="G5307" s="2" t="s">
        <v>24442</v>
      </c>
      <c r="H5307" s="2" t="s">
        <v>24443</v>
      </c>
      <c r="I5307" s="2" t="s">
        <v>24444</v>
      </c>
      <c r="J5307" s="4">
        <v>100</v>
      </c>
      <c r="K5307" s="2" t="s">
        <v>183</v>
      </c>
      <c r="L5307" s="2" t="s">
        <v>49</v>
      </c>
      <c r="M5307" s="2" t="s">
        <v>116</v>
      </c>
      <c r="N5307" s="2" t="s">
        <v>116</v>
      </c>
      <c r="O5307" s="2" t="s">
        <v>51</v>
      </c>
      <c r="P5307" s="5">
        <v>44878</v>
      </c>
      <c r="Q5307" s="5">
        <v>44879</v>
      </c>
      <c r="R5307" s="2" t="s">
        <v>82</v>
      </c>
      <c r="S5307" s="2" t="s">
        <v>90</v>
      </c>
      <c r="T5307" s="2" t="s">
        <v>91</v>
      </c>
      <c r="U5307" s="2" t="s">
        <v>85</v>
      </c>
      <c r="V5307" s="6">
        <v>5000</v>
      </c>
      <c r="W5307" s="6">
        <v>5000</v>
      </c>
      <c r="X5307" s="7">
        <v>5012.5</v>
      </c>
      <c r="Y5307" s="6">
        <v>5012.5</v>
      </c>
      <c r="Z5307" s="2" t="s">
        <v>56</v>
      </c>
      <c r="AA5307" s="8">
        <v>61.4643</v>
      </c>
      <c r="AB5307" s="7">
        <v>5550</v>
      </c>
      <c r="AC5307" s="7">
        <v>61464.3</v>
      </c>
      <c r="AD5307" s="7">
        <v>307321.5</v>
      </c>
      <c r="AE5307" s="7">
        <v>65290</v>
      </c>
      <c r="AF5307" s="7">
        <v>19010</v>
      </c>
      <c r="AG5307" s="7">
        <v>24070</v>
      </c>
      <c r="AI5307" s="2" t="s">
        <v>58</v>
      </c>
      <c r="AJ5307" s="3">
        <v>44855.7362731481</v>
      </c>
      <c r="AL5307" s="2" t="s">
        <v>59</v>
      </c>
      <c r="AP5307" s="1" t="s">
        <v>60</v>
      </c>
      <c r="AQ5307" s="2" t="s">
        <v>87</v>
      </c>
      <c r="AR5307" s="3">
        <v>44855.7381597222</v>
      </c>
    </row>
    <row r="5308" spans="1:44">
      <c r="A5308" s="1" t="s">
        <v>24445</v>
      </c>
      <c r="B5308" s="2" t="s">
        <v>24446</v>
      </c>
      <c r="C5308" s="3">
        <v>45232.9646875</v>
      </c>
      <c r="G5308" s="2" t="s">
        <v>24447</v>
      </c>
      <c r="H5308" s="2" t="s">
        <v>24448</v>
      </c>
      <c r="I5308" s="2" t="s">
        <v>24449</v>
      </c>
      <c r="J5308" s="4">
        <v>100</v>
      </c>
      <c r="K5308" s="2" t="s">
        <v>48</v>
      </c>
      <c r="L5308" s="2" t="s">
        <v>49</v>
      </c>
      <c r="M5308" s="2" t="s">
        <v>116</v>
      </c>
      <c r="N5308" s="2" t="s">
        <v>116</v>
      </c>
      <c r="O5308" s="2" t="s">
        <v>51</v>
      </c>
      <c r="P5308" s="5">
        <v>44865</v>
      </c>
      <c r="Q5308" s="5">
        <v>44875</v>
      </c>
      <c r="R5308" s="2" t="s">
        <v>82</v>
      </c>
      <c r="S5308" s="2" t="s">
        <v>90</v>
      </c>
      <c r="T5308" s="2" t="s">
        <v>91</v>
      </c>
      <c r="U5308" s="2" t="s">
        <v>85</v>
      </c>
      <c r="V5308" s="6">
        <v>2000</v>
      </c>
      <c r="W5308" s="6">
        <v>2000</v>
      </c>
      <c r="X5308" s="7">
        <v>2000</v>
      </c>
      <c r="Y5308" s="6">
        <v>2000</v>
      </c>
      <c r="Z5308" s="2" t="s">
        <v>56</v>
      </c>
      <c r="AA5308" s="8">
        <v>62.5187</v>
      </c>
      <c r="AB5308" s="7">
        <v>5550</v>
      </c>
      <c r="AC5308" s="7">
        <v>62518.7</v>
      </c>
      <c r="AD5308" s="7">
        <v>125037.4</v>
      </c>
      <c r="AE5308" s="7">
        <v>66470</v>
      </c>
      <c r="AF5308" s="7">
        <v>19240</v>
      </c>
      <c r="AG5308" s="7">
        <v>24730</v>
      </c>
      <c r="AH5308" s="2" t="s">
        <v>24450</v>
      </c>
      <c r="AI5308" s="2" t="s">
        <v>58</v>
      </c>
      <c r="AJ5308" s="3">
        <v>44855.7106481481</v>
      </c>
      <c r="AL5308" s="2" t="s">
        <v>59</v>
      </c>
      <c r="AP5308" s="1" t="s">
        <v>60</v>
      </c>
      <c r="AQ5308" s="2" t="s">
        <v>87</v>
      </c>
      <c r="AR5308" s="3">
        <v>44895.5304166667</v>
      </c>
    </row>
    <row r="5309" spans="1:44">
      <c r="A5309" s="1" t="s">
        <v>24451</v>
      </c>
      <c r="B5309" s="2" t="s">
        <v>24452</v>
      </c>
      <c r="C5309" s="3">
        <v>45232.9881828704</v>
      </c>
      <c r="F5309" s="2" t="s">
        <v>1045</v>
      </c>
      <c r="G5309" s="2" t="s">
        <v>24447</v>
      </c>
      <c r="H5309" s="2" t="s">
        <v>24448</v>
      </c>
      <c r="I5309" s="2" t="s">
        <v>24449</v>
      </c>
      <c r="J5309" s="4">
        <v>200</v>
      </c>
      <c r="K5309" s="2" t="s">
        <v>48</v>
      </c>
      <c r="L5309" s="2" t="s">
        <v>49</v>
      </c>
      <c r="M5309" s="2" t="s">
        <v>116</v>
      </c>
      <c r="N5309" s="2" t="s">
        <v>116</v>
      </c>
      <c r="O5309" s="2" t="s">
        <v>51</v>
      </c>
      <c r="P5309" s="5">
        <v>44865</v>
      </c>
      <c r="Q5309" s="5">
        <v>44875</v>
      </c>
      <c r="R5309" s="2" t="s">
        <v>82</v>
      </c>
      <c r="S5309" s="2" t="s">
        <v>90</v>
      </c>
      <c r="T5309" s="2" t="s">
        <v>91</v>
      </c>
      <c r="U5309" s="2" t="s">
        <v>85</v>
      </c>
      <c r="V5309" s="6">
        <v>2000</v>
      </c>
      <c r="W5309" s="6">
        <v>2000</v>
      </c>
      <c r="X5309" s="7">
        <v>2000</v>
      </c>
      <c r="Y5309" s="6">
        <v>2000</v>
      </c>
      <c r="Z5309" s="2" t="s">
        <v>56</v>
      </c>
      <c r="AA5309" s="8">
        <v>61.4643</v>
      </c>
      <c r="AB5309" s="7">
        <v>5550</v>
      </c>
      <c r="AC5309" s="7">
        <v>61464.3</v>
      </c>
      <c r="AD5309" s="7">
        <v>125037.4</v>
      </c>
      <c r="AE5309" s="7">
        <v>65290</v>
      </c>
      <c r="AF5309" s="7">
        <v>19010</v>
      </c>
      <c r="AG5309" s="7">
        <v>24070</v>
      </c>
      <c r="AH5309" s="2" t="s">
        <v>24453</v>
      </c>
      <c r="AI5309" s="2" t="s">
        <v>58</v>
      </c>
      <c r="AJ5309" s="3">
        <v>44855.7106481481</v>
      </c>
      <c r="AL5309" s="2" t="s">
        <v>59</v>
      </c>
      <c r="AP5309" s="1" t="s">
        <v>60</v>
      </c>
      <c r="AQ5309" s="2" t="s">
        <v>87</v>
      </c>
      <c r="AR5309" s="3">
        <v>44895.5304166667</v>
      </c>
    </row>
    <row r="5310" spans="1:44">
      <c r="A5310" s="1" t="s">
        <v>24454</v>
      </c>
      <c r="B5310" s="2" t="s">
        <v>24455</v>
      </c>
      <c r="C5310" s="3">
        <v>45232.9881828704</v>
      </c>
      <c r="F5310" s="2" t="s">
        <v>1045</v>
      </c>
      <c r="G5310" s="2" t="s">
        <v>24447</v>
      </c>
      <c r="H5310" s="2" t="s">
        <v>24448</v>
      </c>
      <c r="I5310" s="2" t="s">
        <v>24449</v>
      </c>
      <c r="J5310" s="4">
        <v>300</v>
      </c>
      <c r="K5310" s="2" t="s">
        <v>48</v>
      </c>
      <c r="L5310" s="2" t="s">
        <v>49</v>
      </c>
      <c r="M5310" s="2" t="s">
        <v>116</v>
      </c>
      <c r="N5310" s="2" t="s">
        <v>116</v>
      </c>
      <c r="O5310" s="2" t="s">
        <v>51</v>
      </c>
      <c r="P5310" s="5">
        <v>44865</v>
      </c>
      <c r="Q5310" s="5">
        <v>44875</v>
      </c>
      <c r="R5310" s="2" t="s">
        <v>82</v>
      </c>
      <c r="S5310" s="2" t="s">
        <v>90</v>
      </c>
      <c r="T5310" s="2" t="s">
        <v>91</v>
      </c>
      <c r="U5310" s="2" t="s">
        <v>85</v>
      </c>
      <c r="V5310" s="6">
        <v>3000</v>
      </c>
      <c r="W5310" s="6">
        <v>3000</v>
      </c>
      <c r="X5310" s="7">
        <v>3000</v>
      </c>
      <c r="Y5310" s="6">
        <v>3000</v>
      </c>
      <c r="Z5310" s="2" t="s">
        <v>56</v>
      </c>
      <c r="AA5310" s="8">
        <v>61.4643</v>
      </c>
      <c r="AB5310" s="7">
        <v>5550</v>
      </c>
      <c r="AC5310" s="7">
        <v>61464.3</v>
      </c>
      <c r="AD5310" s="7">
        <v>184392.9</v>
      </c>
      <c r="AE5310" s="7">
        <v>65290</v>
      </c>
      <c r="AF5310" s="7">
        <v>19010</v>
      </c>
      <c r="AG5310" s="7">
        <v>24070</v>
      </c>
      <c r="AH5310" s="2" t="s">
        <v>24453</v>
      </c>
      <c r="AI5310" s="2" t="s">
        <v>58</v>
      </c>
      <c r="AJ5310" s="3">
        <v>44855.7106481481</v>
      </c>
      <c r="AL5310" s="2" t="s">
        <v>59</v>
      </c>
      <c r="AP5310" s="1" t="s">
        <v>60</v>
      </c>
      <c r="AQ5310" s="2" t="s">
        <v>87</v>
      </c>
      <c r="AR5310" s="3">
        <v>44895.5304166667</v>
      </c>
    </row>
    <row r="5311" spans="1:44">
      <c r="A5311" s="1" t="s">
        <v>24456</v>
      </c>
      <c r="B5311" s="2" t="s">
        <v>24457</v>
      </c>
      <c r="C5311" s="3">
        <v>45232.9881944444</v>
      </c>
      <c r="F5311" s="2" t="s">
        <v>1045</v>
      </c>
      <c r="G5311" s="2" t="s">
        <v>24447</v>
      </c>
      <c r="H5311" s="2" t="s">
        <v>24448</v>
      </c>
      <c r="I5311" s="2" t="s">
        <v>24449</v>
      </c>
      <c r="J5311" s="4">
        <v>400</v>
      </c>
      <c r="K5311" s="2" t="s">
        <v>48</v>
      </c>
      <c r="L5311" s="2" t="s">
        <v>49</v>
      </c>
      <c r="M5311" s="2" t="s">
        <v>116</v>
      </c>
      <c r="N5311" s="2" t="s">
        <v>116</v>
      </c>
      <c r="O5311" s="2" t="s">
        <v>51</v>
      </c>
      <c r="P5311" s="5">
        <v>44865</v>
      </c>
      <c r="Q5311" s="5">
        <v>44875</v>
      </c>
      <c r="R5311" s="2" t="s">
        <v>82</v>
      </c>
      <c r="S5311" s="2" t="s">
        <v>90</v>
      </c>
      <c r="T5311" s="2" t="s">
        <v>91</v>
      </c>
      <c r="U5311" s="2" t="s">
        <v>85</v>
      </c>
      <c r="V5311" s="6">
        <v>3000</v>
      </c>
      <c r="W5311" s="6">
        <v>3000</v>
      </c>
      <c r="X5311" s="7">
        <v>2379.5</v>
      </c>
      <c r="Y5311" s="6">
        <v>2379.5</v>
      </c>
      <c r="Z5311" s="2" t="s">
        <v>56</v>
      </c>
      <c r="AA5311" s="8">
        <v>61.4643</v>
      </c>
      <c r="AB5311" s="7">
        <v>5550</v>
      </c>
      <c r="AC5311" s="7">
        <v>61464.3</v>
      </c>
      <c r="AD5311" s="7">
        <v>184392.9</v>
      </c>
      <c r="AE5311" s="7">
        <v>65290</v>
      </c>
      <c r="AF5311" s="7">
        <v>19010</v>
      </c>
      <c r="AG5311" s="7">
        <v>24070</v>
      </c>
      <c r="AH5311" s="2" t="s">
        <v>24453</v>
      </c>
      <c r="AI5311" s="2" t="s">
        <v>58</v>
      </c>
      <c r="AJ5311" s="3">
        <v>44855.7127430556</v>
      </c>
      <c r="AK5311" s="3">
        <v>44895.5304166667</v>
      </c>
      <c r="AL5311" s="2" t="s">
        <v>59</v>
      </c>
      <c r="AP5311" s="1" t="s">
        <v>60</v>
      </c>
      <c r="AQ5311" s="2" t="s">
        <v>87</v>
      </c>
      <c r="AR5311" s="3">
        <v>44895.5304166667</v>
      </c>
    </row>
    <row r="5312" spans="1:44">
      <c r="A5312" s="1" t="s">
        <v>24458</v>
      </c>
      <c r="B5312" s="2" t="s">
        <v>24459</v>
      </c>
      <c r="C5312" s="3">
        <v>45232.9646643519</v>
      </c>
      <c r="G5312" s="2" t="s">
        <v>24460</v>
      </c>
      <c r="H5312" s="2" t="s">
        <v>24461</v>
      </c>
      <c r="I5312" s="2" t="s">
        <v>24462</v>
      </c>
      <c r="J5312" s="4">
        <v>100</v>
      </c>
      <c r="K5312" s="2" t="s">
        <v>183</v>
      </c>
      <c r="L5312" s="2" t="s">
        <v>49</v>
      </c>
      <c r="M5312" s="2" t="s">
        <v>116</v>
      </c>
      <c r="N5312" s="2" t="s">
        <v>116</v>
      </c>
      <c r="O5312" s="2" t="s">
        <v>51</v>
      </c>
      <c r="P5312" s="5">
        <v>44865</v>
      </c>
      <c r="Q5312" s="5">
        <v>44875</v>
      </c>
      <c r="R5312" s="2" t="s">
        <v>82</v>
      </c>
      <c r="S5312" s="2" t="s">
        <v>90</v>
      </c>
      <c r="T5312" s="2" t="s">
        <v>91</v>
      </c>
      <c r="U5312" s="2" t="s">
        <v>85</v>
      </c>
      <c r="V5312" s="6">
        <v>5000</v>
      </c>
      <c r="W5312" s="6">
        <v>5000</v>
      </c>
      <c r="X5312" s="7">
        <v>5096.5</v>
      </c>
      <c r="Y5312" s="6">
        <v>5096.5</v>
      </c>
      <c r="Z5312" s="2" t="s">
        <v>56</v>
      </c>
      <c r="AA5312" s="8">
        <v>61.98684</v>
      </c>
      <c r="AB5312" s="7">
        <v>5550</v>
      </c>
      <c r="AC5312" s="7">
        <v>61986.84</v>
      </c>
      <c r="AD5312" s="7">
        <v>320107.67</v>
      </c>
      <c r="AE5312" s="7">
        <v>65896.34</v>
      </c>
      <c r="AF5312" s="7">
        <v>19037.16</v>
      </c>
      <c r="AG5312" s="7">
        <v>24324.04</v>
      </c>
      <c r="AI5312" s="2" t="s">
        <v>58</v>
      </c>
      <c r="AJ5312" s="3">
        <v>44855.7090162037</v>
      </c>
      <c r="AL5312" s="2" t="s">
        <v>59</v>
      </c>
      <c r="AP5312" s="1" t="s">
        <v>60</v>
      </c>
      <c r="AQ5312" s="2" t="s">
        <v>87</v>
      </c>
      <c r="AR5312" s="3">
        <v>44855.7359143519</v>
      </c>
    </row>
    <row r="5313" spans="1:44">
      <c r="A5313" s="1" t="s">
        <v>24463</v>
      </c>
      <c r="B5313" s="2" t="s">
        <v>24464</v>
      </c>
      <c r="C5313" s="3">
        <v>45232.909375</v>
      </c>
      <c r="G5313" s="2" t="s">
        <v>24465</v>
      </c>
      <c r="H5313" s="2" t="s">
        <v>24466</v>
      </c>
      <c r="I5313" s="2" t="s">
        <v>24467</v>
      </c>
      <c r="J5313" s="4">
        <v>100</v>
      </c>
      <c r="K5313" s="2" t="s">
        <v>183</v>
      </c>
      <c r="L5313" s="2" t="s">
        <v>49</v>
      </c>
      <c r="M5313" s="2" t="s">
        <v>116</v>
      </c>
      <c r="N5313" s="2" t="s">
        <v>116</v>
      </c>
      <c r="O5313" s="2" t="s">
        <v>51</v>
      </c>
      <c r="P5313" s="5">
        <v>44861</v>
      </c>
      <c r="Q5313" s="5">
        <v>44863</v>
      </c>
      <c r="R5313" s="2" t="s">
        <v>323</v>
      </c>
      <c r="S5313" s="2" t="s">
        <v>6502</v>
      </c>
      <c r="T5313" s="2" t="s">
        <v>6503</v>
      </c>
      <c r="U5313" s="2" t="s">
        <v>171</v>
      </c>
      <c r="V5313" s="6">
        <v>173.168</v>
      </c>
      <c r="W5313" s="6">
        <v>137</v>
      </c>
      <c r="X5313" s="7">
        <v>137</v>
      </c>
      <c r="Y5313" s="6">
        <v>174</v>
      </c>
      <c r="Z5313" s="2" t="s">
        <v>809</v>
      </c>
      <c r="AA5313" s="8">
        <v>5.3088</v>
      </c>
      <c r="AB5313" s="7">
        <v>4200</v>
      </c>
      <c r="AC5313" s="7">
        <v>5308.8</v>
      </c>
      <c r="AD5313" s="7">
        <v>727.31</v>
      </c>
      <c r="AI5313" s="2" t="s">
        <v>58</v>
      </c>
      <c r="AJ5313" s="3">
        <v>44855.6741319444</v>
      </c>
      <c r="AL5313" s="2" t="s">
        <v>59</v>
      </c>
      <c r="AP5313" s="1" t="s">
        <v>60</v>
      </c>
      <c r="AQ5313" s="2" t="s">
        <v>173</v>
      </c>
      <c r="AR5313" s="3">
        <v>44855.6951736111</v>
      </c>
    </row>
    <row r="5314" spans="1:44">
      <c r="A5314" s="1" t="s">
        <v>24468</v>
      </c>
      <c r="B5314" s="2" t="s">
        <v>24469</v>
      </c>
      <c r="C5314" s="3">
        <v>45232.9151736111</v>
      </c>
      <c r="G5314" s="2" t="s">
        <v>24470</v>
      </c>
      <c r="H5314" s="2" t="s">
        <v>24471</v>
      </c>
      <c r="I5314" s="2" t="s">
        <v>24472</v>
      </c>
      <c r="J5314" s="4">
        <v>100</v>
      </c>
      <c r="K5314" s="2" t="s">
        <v>48</v>
      </c>
      <c r="L5314" s="2" t="s">
        <v>49</v>
      </c>
      <c r="M5314" s="2" t="s">
        <v>116</v>
      </c>
      <c r="N5314" s="2" t="s">
        <v>116</v>
      </c>
      <c r="O5314" s="2" t="s">
        <v>51</v>
      </c>
      <c r="P5314" s="5">
        <v>44864</v>
      </c>
      <c r="Q5314" s="5">
        <v>44865</v>
      </c>
      <c r="R5314" s="2" t="s">
        <v>82</v>
      </c>
      <c r="S5314" s="2" t="s">
        <v>24473</v>
      </c>
      <c r="T5314" s="2" t="s">
        <v>24474</v>
      </c>
      <c r="U5314" s="2" t="s">
        <v>85</v>
      </c>
      <c r="V5314" s="6">
        <v>4500</v>
      </c>
      <c r="W5314" s="6">
        <v>4500</v>
      </c>
      <c r="X5314" s="7">
        <v>5031.5</v>
      </c>
      <c r="Y5314" s="6">
        <v>5031.5</v>
      </c>
      <c r="Z5314" s="2" t="s">
        <v>56</v>
      </c>
      <c r="AA5314" s="8">
        <v>60.2629</v>
      </c>
      <c r="AB5314" s="7">
        <v>5550</v>
      </c>
      <c r="AC5314" s="7">
        <v>60262.9</v>
      </c>
      <c r="AD5314" s="7">
        <v>271183.05</v>
      </c>
      <c r="AE5314" s="7">
        <v>63870</v>
      </c>
      <c r="AF5314" s="7">
        <v>17860</v>
      </c>
      <c r="AG5314" s="7">
        <v>23690</v>
      </c>
      <c r="AH5314" s="2" t="s">
        <v>24475</v>
      </c>
      <c r="AI5314" s="2" t="s">
        <v>58</v>
      </c>
      <c r="AJ5314" s="3">
        <v>44855.5374074074</v>
      </c>
      <c r="AL5314" s="2" t="s">
        <v>59</v>
      </c>
      <c r="AP5314" s="1" t="s">
        <v>60</v>
      </c>
      <c r="AQ5314" s="2" t="s">
        <v>87</v>
      </c>
      <c r="AR5314" s="3">
        <v>44867.5502893519</v>
      </c>
    </row>
    <row r="5315" spans="1:44">
      <c r="A5315" s="1" t="s">
        <v>24476</v>
      </c>
      <c r="B5315" s="2" t="s">
        <v>24477</v>
      </c>
      <c r="C5315" s="3">
        <v>45233.1083680556</v>
      </c>
      <c r="F5315" s="2" t="s">
        <v>1045</v>
      </c>
      <c r="G5315" s="2" t="s">
        <v>24478</v>
      </c>
      <c r="H5315" s="2" t="s">
        <v>24479</v>
      </c>
      <c r="I5315" s="2" t="s">
        <v>24480</v>
      </c>
      <c r="J5315" s="4">
        <v>100</v>
      </c>
      <c r="K5315" s="2" t="s">
        <v>48</v>
      </c>
      <c r="L5315" s="2" t="s">
        <v>49</v>
      </c>
      <c r="M5315" s="2" t="s">
        <v>365</v>
      </c>
      <c r="N5315" s="2" t="s">
        <v>365</v>
      </c>
      <c r="O5315" s="2" t="s">
        <v>51</v>
      </c>
      <c r="P5315" s="5">
        <v>44855</v>
      </c>
      <c r="Q5315" s="5">
        <v>44861</v>
      </c>
      <c r="R5315" s="2" t="s">
        <v>366</v>
      </c>
      <c r="S5315" s="2" t="s">
        <v>547</v>
      </c>
      <c r="T5315" s="2" t="s">
        <v>548</v>
      </c>
      <c r="U5315" s="2" t="s">
        <v>171</v>
      </c>
      <c r="V5315" s="6">
        <v>5000</v>
      </c>
      <c r="W5315" s="6">
        <v>5000</v>
      </c>
      <c r="X5315" s="7">
        <v>5386</v>
      </c>
      <c r="Y5315" s="6">
        <v>5386</v>
      </c>
      <c r="Z5315" s="2" t="s">
        <v>56</v>
      </c>
      <c r="AA5315" s="8">
        <v>68.6499</v>
      </c>
      <c r="AB5315" s="7">
        <v>3000</v>
      </c>
      <c r="AC5315" s="7">
        <v>68649.9</v>
      </c>
      <c r="AD5315" s="7">
        <v>351900</v>
      </c>
      <c r="AE5315" s="7">
        <v>65649.9</v>
      </c>
      <c r="AF5315" s="7">
        <v>0</v>
      </c>
      <c r="AG5315" s="7">
        <v>0</v>
      </c>
      <c r="AH5315" s="2" t="s">
        <v>23772</v>
      </c>
      <c r="AI5315" s="2" t="s">
        <v>58</v>
      </c>
      <c r="AJ5315" s="3">
        <v>44855.5375810185</v>
      </c>
      <c r="AK5315" s="3">
        <v>44899.6637152778</v>
      </c>
      <c r="AL5315" s="2" t="s">
        <v>59</v>
      </c>
      <c r="AP5315" s="1" t="s">
        <v>60</v>
      </c>
      <c r="AQ5315" s="2" t="s">
        <v>173</v>
      </c>
      <c r="AR5315" s="3">
        <v>44899.6637152778</v>
      </c>
    </row>
    <row r="5316" spans="1:44">
      <c r="A5316" s="1" t="s">
        <v>24481</v>
      </c>
      <c r="B5316" s="2" t="s">
        <v>24482</v>
      </c>
      <c r="C5316" s="3">
        <v>45232.9704976852</v>
      </c>
      <c r="F5316" s="2" t="s">
        <v>1045</v>
      </c>
      <c r="G5316" s="2" t="s">
        <v>24478</v>
      </c>
      <c r="H5316" s="2" t="s">
        <v>24479</v>
      </c>
      <c r="I5316" s="2" t="s">
        <v>24480</v>
      </c>
      <c r="J5316" s="4">
        <v>200</v>
      </c>
      <c r="K5316" s="2" t="s">
        <v>48</v>
      </c>
      <c r="L5316" s="2" t="s">
        <v>49</v>
      </c>
      <c r="M5316" s="2" t="s">
        <v>365</v>
      </c>
      <c r="N5316" s="2" t="s">
        <v>365</v>
      </c>
      <c r="O5316" s="2" t="s">
        <v>51</v>
      </c>
      <c r="P5316" s="5">
        <v>44855</v>
      </c>
      <c r="Q5316" s="5">
        <v>44861</v>
      </c>
      <c r="R5316" s="2" t="s">
        <v>366</v>
      </c>
      <c r="S5316" s="2" t="s">
        <v>552</v>
      </c>
      <c r="T5316" s="2" t="s">
        <v>553</v>
      </c>
      <c r="U5316" s="2" t="s">
        <v>171</v>
      </c>
      <c r="V5316" s="6">
        <v>13000</v>
      </c>
      <c r="W5316" s="6">
        <v>13000</v>
      </c>
      <c r="X5316" s="7">
        <v>10411</v>
      </c>
      <c r="Y5316" s="6">
        <v>10411</v>
      </c>
      <c r="Z5316" s="2" t="s">
        <v>56</v>
      </c>
      <c r="AA5316" s="8">
        <v>68.45831</v>
      </c>
      <c r="AB5316" s="7">
        <v>3000</v>
      </c>
      <c r="AC5316" s="7">
        <v>68458.31</v>
      </c>
      <c r="AD5316" s="7">
        <v>869310</v>
      </c>
      <c r="AE5316" s="7">
        <v>65458.31</v>
      </c>
      <c r="AF5316" s="7">
        <v>0</v>
      </c>
      <c r="AG5316" s="7">
        <v>0</v>
      </c>
      <c r="AH5316" s="2" t="s">
        <v>24194</v>
      </c>
      <c r="AI5316" s="2" t="s">
        <v>58</v>
      </c>
      <c r="AJ5316" s="3">
        <v>44855.5381018519</v>
      </c>
      <c r="AK5316" s="3">
        <v>44899.6637152778</v>
      </c>
      <c r="AL5316" s="2" t="s">
        <v>59</v>
      </c>
      <c r="AP5316" s="1" t="s">
        <v>60</v>
      </c>
      <c r="AQ5316" s="2" t="s">
        <v>173</v>
      </c>
      <c r="AR5316" s="3">
        <v>44899.6637152778</v>
      </c>
    </row>
    <row r="5317" spans="1:44">
      <c r="A5317" s="1" t="s">
        <v>24483</v>
      </c>
      <c r="B5317" s="2" t="s">
        <v>24484</v>
      </c>
      <c r="C5317" s="3">
        <v>45232.9301851852</v>
      </c>
      <c r="G5317" s="2" t="s">
        <v>24478</v>
      </c>
      <c r="H5317" s="2" t="s">
        <v>24479</v>
      </c>
      <c r="I5317" s="2" t="s">
        <v>24480</v>
      </c>
      <c r="J5317" s="4">
        <v>300</v>
      </c>
      <c r="K5317" s="2" t="s">
        <v>48</v>
      </c>
      <c r="L5317" s="2" t="s">
        <v>49</v>
      </c>
      <c r="M5317" s="2" t="s">
        <v>365</v>
      </c>
      <c r="N5317" s="2" t="s">
        <v>365</v>
      </c>
      <c r="O5317" s="2" t="s">
        <v>51</v>
      </c>
      <c r="P5317" s="5">
        <v>44855</v>
      </c>
      <c r="Q5317" s="5">
        <v>44861</v>
      </c>
      <c r="R5317" s="2" t="s">
        <v>366</v>
      </c>
      <c r="S5317" s="2" t="s">
        <v>367</v>
      </c>
      <c r="T5317" s="2" t="s">
        <v>368</v>
      </c>
      <c r="U5317" s="2" t="s">
        <v>171</v>
      </c>
      <c r="V5317" s="6">
        <v>3000</v>
      </c>
      <c r="W5317" s="6">
        <v>3000</v>
      </c>
      <c r="X5317" s="7">
        <v>2274</v>
      </c>
      <c r="Y5317" s="6">
        <v>2274</v>
      </c>
      <c r="Z5317" s="2" t="s">
        <v>56</v>
      </c>
      <c r="AA5317" s="8">
        <v>69.53</v>
      </c>
      <c r="AB5317" s="7">
        <v>3000</v>
      </c>
      <c r="AC5317" s="7">
        <v>69530</v>
      </c>
      <c r="AD5317" s="7">
        <v>208590</v>
      </c>
      <c r="AE5317" s="7">
        <v>66530</v>
      </c>
      <c r="AF5317" s="7">
        <v>0</v>
      </c>
      <c r="AG5317" s="7">
        <v>0</v>
      </c>
      <c r="AH5317" s="2" t="s">
        <v>24485</v>
      </c>
      <c r="AI5317" s="2" t="s">
        <v>58</v>
      </c>
      <c r="AJ5317" s="3">
        <v>44855.5385185185</v>
      </c>
      <c r="AK5317" s="3">
        <v>44899.6637152778</v>
      </c>
      <c r="AL5317" s="2" t="s">
        <v>59</v>
      </c>
      <c r="AP5317" s="1" t="s">
        <v>60</v>
      </c>
      <c r="AQ5317" s="2" t="s">
        <v>173</v>
      </c>
      <c r="AR5317" s="3">
        <v>44899.6637152778</v>
      </c>
    </row>
    <row r="5318" spans="1:44">
      <c r="A5318" s="1" t="s">
        <v>24486</v>
      </c>
      <c r="B5318" s="2" t="s">
        <v>24487</v>
      </c>
      <c r="C5318" s="3">
        <v>45232.9389236111</v>
      </c>
      <c r="G5318" s="2" t="s">
        <v>24488</v>
      </c>
      <c r="H5318" s="2" t="s">
        <v>24489</v>
      </c>
      <c r="I5318" s="2" t="s">
        <v>24490</v>
      </c>
      <c r="J5318" s="4">
        <v>100</v>
      </c>
      <c r="K5318" s="2" t="s">
        <v>48</v>
      </c>
      <c r="L5318" s="2" t="s">
        <v>49</v>
      </c>
      <c r="M5318" s="2" t="s">
        <v>417</v>
      </c>
      <c r="N5318" s="2" t="s">
        <v>417</v>
      </c>
      <c r="O5318" s="2" t="s">
        <v>51</v>
      </c>
      <c r="P5318" s="5">
        <v>44860</v>
      </c>
      <c r="Q5318" s="5">
        <v>44861</v>
      </c>
      <c r="R5318" s="2" t="s">
        <v>237</v>
      </c>
      <c r="S5318" s="2" t="s">
        <v>11435</v>
      </c>
      <c r="T5318" s="2" t="s">
        <v>11436</v>
      </c>
      <c r="U5318" s="2" t="s">
        <v>171</v>
      </c>
      <c r="V5318" s="6">
        <v>900</v>
      </c>
      <c r="W5318" s="6">
        <v>900</v>
      </c>
      <c r="X5318" s="7">
        <v>923.8</v>
      </c>
      <c r="Y5318" s="6">
        <v>923.8</v>
      </c>
      <c r="Z5318" s="2" t="s">
        <v>56</v>
      </c>
      <c r="AA5318" s="8">
        <v>67.55</v>
      </c>
      <c r="AB5318" s="7">
        <v>3800</v>
      </c>
      <c r="AC5318" s="7">
        <v>67550</v>
      </c>
      <c r="AD5318" s="7">
        <v>60795</v>
      </c>
      <c r="AE5318" s="7">
        <v>63750</v>
      </c>
      <c r="AF5318" s="7">
        <v>0</v>
      </c>
      <c r="AG5318" s="7">
        <v>0</v>
      </c>
      <c r="AH5318" s="2" t="s">
        <v>24491</v>
      </c>
      <c r="AI5318" s="2" t="s">
        <v>58</v>
      </c>
      <c r="AJ5318" s="3">
        <v>44855.5326041667</v>
      </c>
      <c r="AL5318" s="2" t="s">
        <v>59</v>
      </c>
      <c r="AP5318" s="1" t="s">
        <v>60</v>
      </c>
      <c r="AQ5318" s="2" t="s">
        <v>173</v>
      </c>
      <c r="AR5318" s="3">
        <v>44876.4479166667</v>
      </c>
    </row>
    <row r="5319" spans="1:44">
      <c r="A5319" s="1" t="s">
        <v>24492</v>
      </c>
      <c r="B5319" s="2" t="s">
        <v>24493</v>
      </c>
      <c r="C5319" s="3">
        <v>45233.0120023148</v>
      </c>
      <c r="G5319" s="2" t="s">
        <v>24494</v>
      </c>
      <c r="H5319" s="2" t="s">
        <v>24495</v>
      </c>
      <c r="I5319" s="2" t="s">
        <v>24496</v>
      </c>
      <c r="J5319" s="4">
        <v>100</v>
      </c>
      <c r="K5319" s="2" t="s">
        <v>183</v>
      </c>
      <c r="L5319" s="2" t="s">
        <v>49</v>
      </c>
      <c r="M5319" s="2" t="s">
        <v>81</v>
      </c>
      <c r="N5319" s="2" t="s">
        <v>81</v>
      </c>
      <c r="O5319" s="2" t="s">
        <v>51</v>
      </c>
      <c r="P5319" s="5">
        <v>44871</v>
      </c>
      <c r="Q5319" s="5">
        <v>44871</v>
      </c>
      <c r="R5319" s="2" t="s">
        <v>82</v>
      </c>
      <c r="S5319" s="2" t="s">
        <v>385</v>
      </c>
      <c r="T5319" s="2" t="s">
        <v>386</v>
      </c>
      <c r="U5319" s="2" t="s">
        <v>157</v>
      </c>
      <c r="V5319" s="6">
        <v>3000</v>
      </c>
      <c r="W5319" s="6">
        <v>3000</v>
      </c>
      <c r="X5319" s="7">
        <v>3023</v>
      </c>
      <c r="Y5319" s="6">
        <v>3023</v>
      </c>
      <c r="Z5319" s="2" t="s">
        <v>56</v>
      </c>
      <c r="AA5319" s="8">
        <v>4.8</v>
      </c>
      <c r="AB5319" s="7">
        <v>4800</v>
      </c>
      <c r="AC5319" s="7">
        <v>4800</v>
      </c>
      <c r="AD5319" s="7">
        <v>14400</v>
      </c>
      <c r="AI5319" s="2" t="s">
        <v>58</v>
      </c>
      <c r="AJ5319" s="3">
        <v>44855.5047106482</v>
      </c>
      <c r="AL5319" s="2" t="s">
        <v>59</v>
      </c>
      <c r="AP5319" s="1" t="s">
        <v>60</v>
      </c>
      <c r="AQ5319" s="2" t="s">
        <v>87</v>
      </c>
      <c r="AR5319" s="3">
        <v>44855.5050231482</v>
      </c>
    </row>
    <row r="5320" spans="1:44">
      <c r="A5320" s="1" t="s">
        <v>24497</v>
      </c>
      <c r="B5320" s="2" t="s">
        <v>24498</v>
      </c>
      <c r="C5320" s="3">
        <v>45233.0205092593</v>
      </c>
      <c r="F5320" s="2" t="s">
        <v>1045</v>
      </c>
      <c r="G5320" s="2" t="s">
        <v>24499</v>
      </c>
      <c r="H5320" s="2" t="s">
        <v>24500</v>
      </c>
      <c r="I5320" s="2" t="s">
        <v>24501</v>
      </c>
      <c r="J5320" s="4">
        <v>100</v>
      </c>
      <c r="K5320" s="2" t="s">
        <v>48</v>
      </c>
      <c r="L5320" s="2" t="s">
        <v>49</v>
      </c>
      <c r="M5320" s="2" t="s">
        <v>81</v>
      </c>
      <c r="N5320" s="2" t="s">
        <v>81</v>
      </c>
      <c r="O5320" s="2" t="s">
        <v>51</v>
      </c>
      <c r="P5320" s="5">
        <v>44871</v>
      </c>
      <c r="Q5320" s="5">
        <v>44871</v>
      </c>
      <c r="R5320" s="2" t="s">
        <v>82</v>
      </c>
      <c r="S5320" s="2" t="s">
        <v>385</v>
      </c>
      <c r="T5320" s="2" t="s">
        <v>386</v>
      </c>
      <c r="U5320" s="2" t="s">
        <v>157</v>
      </c>
      <c r="V5320" s="6">
        <v>2000</v>
      </c>
      <c r="W5320" s="6">
        <v>2000</v>
      </c>
      <c r="X5320" s="7">
        <v>2000</v>
      </c>
      <c r="Y5320" s="6">
        <v>2000</v>
      </c>
      <c r="Z5320" s="2" t="s">
        <v>56</v>
      </c>
      <c r="AA5320" s="8">
        <v>57.6921</v>
      </c>
      <c r="AB5320" s="7">
        <v>4800</v>
      </c>
      <c r="AC5320" s="7">
        <v>57692.1</v>
      </c>
      <c r="AD5320" s="7">
        <v>115384.2</v>
      </c>
      <c r="AE5320" s="7">
        <v>65580</v>
      </c>
      <c r="AF5320" s="7">
        <v>0</v>
      </c>
      <c r="AG5320" s="7">
        <v>24090</v>
      </c>
      <c r="AH5320" s="2" t="s">
        <v>24502</v>
      </c>
      <c r="AI5320" s="2" t="s">
        <v>58</v>
      </c>
      <c r="AJ5320" s="3">
        <v>44855.5046412037</v>
      </c>
      <c r="AL5320" s="2" t="s">
        <v>59</v>
      </c>
      <c r="AP5320" s="1" t="s">
        <v>60</v>
      </c>
      <c r="AQ5320" s="2" t="s">
        <v>87</v>
      </c>
      <c r="AR5320" s="3">
        <v>44909.5294212963</v>
      </c>
    </row>
    <row r="5321" spans="1:44">
      <c r="A5321" s="1" t="s">
        <v>24503</v>
      </c>
      <c r="B5321" s="2" t="s">
        <v>24504</v>
      </c>
      <c r="C5321" s="3">
        <v>45233.0205092593</v>
      </c>
      <c r="G5321" s="2" t="s">
        <v>24499</v>
      </c>
      <c r="H5321" s="2" t="s">
        <v>24500</v>
      </c>
      <c r="I5321" s="2" t="s">
        <v>24501</v>
      </c>
      <c r="J5321" s="4">
        <v>200</v>
      </c>
      <c r="K5321" s="2" t="s">
        <v>48</v>
      </c>
      <c r="L5321" s="2" t="s">
        <v>49</v>
      </c>
      <c r="M5321" s="2" t="s">
        <v>81</v>
      </c>
      <c r="N5321" s="2" t="s">
        <v>81</v>
      </c>
      <c r="O5321" s="2" t="s">
        <v>51</v>
      </c>
      <c r="P5321" s="5">
        <v>44871</v>
      </c>
      <c r="Q5321" s="5">
        <v>44871</v>
      </c>
      <c r="R5321" s="2" t="s">
        <v>82</v>
      </c>
      <c r="S5321" s="2" t="s">
        <v>385</v>
      </c>
      <c r="T5321" s="2" t="s">
        <v>386</v>
      </c>
      <c r="U5321" s="2" t="s">
        <v>157</v>
      </c>
      <c r="V5321" s="6">
        <v>2000</v>
      </c>
      <c r="W5321" s="6">
        <v>2000</v>
      </c>
      <c r="X5321" s="7">
        <v>2000</v>
      </c>
      <c r="Y5321" s="6">
        <v>2000</v>
      </c>
      <c r="Z5321" s="2" t="s">
        <v>56</v>
      </c>
      <c r="AA5321" s="8">
        <v>57.3069</v>
      </c>
      <c r="AB5321" s="7">
        <v>4800</v>
      </c>
      <c r="AC5321" s="7">
        <v>57306.9</v>
      </c>
      <c r="AD5321" s="7">
        <v>114613.8</v>
      </c>
      <c r="AE5321" s="7">
        <v>64980</v>
      </c>
      <c r="AF5321" s="7">
        <v>0</v>
      </c>
      <c r="AG5321" s="7">
        <v>24210</v>
      </c>
      <c r="AH5321" s="2" t="s">
        <v>24505</v>
      </c>
      <c r="AI5321" s="2" t="s">
        <v>58</v>
      </c>
      <c r="AJ5321" s="3">
        <v>44855.5046412037</v>
      </c>
      <c r="AL5321" s="2" t="s">
        <v>59</v>
      </c>
      <c r="AP5321" s="1" t="s">
        <v>60</v>
      </c>
      <c r="AQ5321" s="2" t="s">
        <v>87</v>
      </c>
      <c r="AR5321" s="3">
        <v>44909.5294212963</v>
      </c>
    </row>
    <row r="5322" spans="1:44">
      <c r="A5322" s="1" t="s">
        <v>24506</v>
      </c>
      <c r="B5322" s="2" t="s">
        <v>24507</v>
      </c>
      <c r="C5322" s="3">
        <v>45233.0269560185</v>
      </c>
      <c r="G5322" s="2" t="s">
        <v>24499</v>
      </c>
      <c r="H5322" s="2" t="s">
        <v>24500</v>
      </c>
      <c r="I5322" s="2" t="s">
        <v>24501</v>
      </c>
      <c r="J5322" s="4">
        <v>300</v>
      </c>
      <c r="K5322" s="2" t="s">
        <v>48</v>
      </c>
      <c r="L5322" s="2" t="s">
        <v>49</v>
      </c>
      <c r="M5322" s="2" t="s">
        <v>81</v>
      </c>
      <c r="N5322" s="2" t="s">
        <v>81</v>
      </c>
      <c r="O5322" s="2" t="s">
        <v>51</v>
      </c>
      <c r="P5322" s="5">
        <v>44871</v>
      </c>
      <c r="Q5322" s="5">
        <v>44871</v>
      </c>
      <c r="R5322" s="2" t="s">
        <v>82</v>
      </c>
      <c r="S5322" s="2" t="s">
        <v>385</v>
      </c>
      <c r="T5322" s="2" t="s">
        <v>386</v>
      </c>
      <c r="U5322" s="2" t="s">
        <v>157</v>
      </c>
      <c r="V5322" s="6">
        <v>3000</v>
      </c>
      <c r="W5322" s="6">
        <v>3000</v>
      </c>
      <c r="X5322" s="7">
        <v>3104.5</v>
      </c>
      <c r="Y5322" s="6">
        <v>3104.5</v>
      </c>
      <c r="Z5322" s="2" t="s">
        <v>56</v>
      </c>
      <c r="AA5322" s="8">
        <v>57.72838</v>
      </c>
      <c r="AB5322" s="7">
        <v>4800</v>
      </c>
      <c r="AC5322" s="7">
        <v>57728.38</v>
      </c>
      <c r="AD5322" s="7">
        <v>173185.14</v>
      </c>
      <c r="AE5322" s="7">
        <v>65181.33</v>
      </c>
      <c r="AF5322" s="7">
        <v>0</v>
      </c>
      <c r="AG5322" s="7">
        <v>24315.33</v>
      </c>
      <c r="AH5322" s="2" t="s">
        <v>24505</v>
      </c>
      <c r="AI5322" s="2" t="s">
        <v>58</v>
      </c>
      <c r="AJ5322" s="3">
        <v>44855.5046527778</v>
      </c>
      <c r="AL5322" s="2" t="s">
        <v>59</v>
      </c>
      <c r="AP5322" s="1" t="s">
        <v>60</v>
      </c>
      <c r="AQ5322" s="2" t="s">
        <v>87</v>
      </c>
      <c r="AR5322" s="3">
        <v>44909.5294212963</v>
      </c>
    </row>
    <row r="5323" spans="1:44">
      <c r="A5323" s="1" t="s">
        <v>24508</v>
      </c>
      <c r="B5323" s="2" t="s">
        <v>24509</v>
      </c>
      <c r="C5323" s="3">
        <v>45232.9797800926</v>
      </c>
      <c r="F5323" s="2" t="s">
        <v>1045</v>
      </c>
      <c r="G5323" s="2" t="s">
        <v>24510</v>
      </c>
      <c r="H5323" s="2" t="s">
        <v>24511</v>
      </c>
      <c r="I5323" s="2" t="s">
        <v>24512</v>
      </c>
      <c r="J5323" s="4">
        <v>100</v>
      </c>
      <c r="K5323" s="2" t="s">
        <v>48</v>
      </c>
      <c r="L5323" s="2" t="s">
        <v>49</v>
      </c>
      <c r="M5323" s="2" t="s">
        <v>81</v>
      </c>
      <c r="N5323" s="2" t="s">
        <v>81</v>
      </c>
      <c r="O5323" s="2" t="s">
        <v>51</v>
      </c>
      <c r="P5323" s="5">
        <v>44864</v>
      </c>
      <c r="Q5323" s="5">
        <v>44870</v>
      </c>
      <c r="R5323" s="2" t="s">
        <v>82</v>
      </c>
      <c r="S5323" s="2" t="s">
        <v>385</v>
      </c>
      <c r="T5323" s="2" t="s">
        <v>386</v>
      </c>
      <c r="U5323" s="2" t="s">
        <v>157</v>
      </c>
      <c r="V5323" s="6">
        <v>2000</v>
      </c>
      <c r="W5323" s="6">
        <v>2000</v>
      </c>
      <c r="X5323" s="7">
        <v>2000</v>
      </c>
      <c r="Y5323" s="6">
        <v>2000</v>
      </c>
      <c r="Z5323" s="2" t="s">
        <v>56</v>
      </c>
      <c r="AA5323" s="8">
        <v>57.6869</v>
      </c>
      <c r="AB5323" s="7">
        <v>4800</v>
      </c>
      <c r="AC5323" s="7">
        <v>57686.9</v>
      </c>
      <c r="AD5323" s="7">
        <v>115373.8</v>
      </c>
      <c r="AE5323" s="7">
        <v>65440</v>
      </c>
      <c r="AF5323" s="7">
        <v>0</v>
      </c>
      <c r="AG5323" s="7">
        <v>24410</v>
      </c>
      <c r="AH5323" s="2" t="s">
        <v>24513</v>
      </c>
      <c r="AI5323" s="2" t="s">
        <v>58</v>
      </c>
      <c r="AJ5323" s="3">
        <v>44855.502962963</v>
      </c>
      <c r="AL5323" s="2" t="s">
        <v>59</v>
      </c>
      <c r="AP5323" s="1" t="s">
        <v>60</v>
      </c>
      <c r="AQ5323" s="2" t="s">
        <v>87</v>
      </c>
      <c r="AR5323" s="3">
        <v>44893.367025463</v>
      </c>
    </row>
    <row r="5324" spans="1:44">
      <c r="A5324" s="1" t="s">
        <v>24514</v>
      </c>
      <c r="B5324" s="2" t="s">
        <v>24515</v>
      </c>
      <c r="C5324" s="3">
        <v>45232.9797800926</v>
      </c>
      <c r="G5324" s="2" t="s">
        <v>24510</v>
      </c>
      <c r="H5324" s="2" t="s">
        <v>24511</v>
      </c>
      <c r="I5324" s="2" t="s">
        <v>24512</v>
      </c>
      <c r="J5324" s="4">
        <v>200</v>
      </c>
      <c r="K5324" s="2" t="s">
        <v>48</v>
      </c>
      <c r="L5324" s="2" t="s">
        <v>49</v>
      </c>
      <c r="M5324" s="2" t="s">
        <v>81</v>
      </c>
      <c r="N5324" s="2" t="s">
        <v>81</v>
      </c>
      <c r="O5324" s="2" t="s">
        <v>51</v>
      </c>
      <c r="P5324" s="5">
        <v>44864</v>
      </c>
      <c r="Q5324" s="5">
        <v>44870</v>
      </c>
      <c r="R5324" s="2" t="s">
        <v>82</v>
      </c>
      <c r="S5324" s="2" t="s">
        <v>385</v>
      </c>
      <c r="T5324" s="2" t="s">
        <v>386</v>
      </c>
      <c r="U5324" s="2" t="s">
        <v>157</v>
      </c>
      <c r="V5324" s="6">
        <v>2000</v>
      </c>
      <c r="W5324" s="6">
        <v>2000</v>
      </c>
      <c r="X5324" s="7">
        <v>2000</v>
      </c>
      <c r="Y5324" s="6">
        <v>2000</v>
      </c>
      <c r="Z5324" s="2" t="s">
        <v>56</v>
      </c>
      <c r="AA5324" s="8">
        <v>58.5007</v>
      </c>
      <c r="AB5324" s="7">
        <v>4800</v>
      </c>
      <c r="AC5324" s="7">
        <v>58500.7</v>
      </c>
      <c r="AD5324" s="7">
        <v>117001.4</v>
      </c>
      <c r="AE5324" s="7">
        <v>66470</v>
      </c>
      <c r="AF5324" s="7">
        <v>0</v>
      </c>
      <c r="AG5324" s="7">
        <v>24730</v>
      </c>
      <c r="AH5324" s="2" t="s">
        <v>24516</v>
      </c>
      <c r="AI5324" s="2" t="s">
        <v>58</v>
      </c>
      <c r="AJ5324" s="3">
        <v>44855.502974537</v>
      </c>
      <c r="AL5324" s="2" t="s">
        <v>59</v>
      </c>
      <c r="AP5324" s="1" t="s">
        <v>60</v>
      </c>
      <c r="AQ5324" s="2" t="s">
        <v>87</v>
      </c>
      <c r="AR5324" s="3">
        <v>44893.367025463</v>
      </c>
    </row>
    <row r="5325" spans="1:44">
      <c r="A5325" s="1" t="s">
        <v>24517</v>
      </c>
      <c r="B5325" s="2" t="s">
        <v>24518</v>
      </c>
      <c r="C5325" s="3">
        <v>45232.9991435185</v>
      </c>
      <c r="F5325" s="2" t="s">
        <v>1045</v>
      </c>
      <c r="G5325" s="2" t="s">
        <v>24510</v>
      </c>
      <c r="H5325" s="2" t="s">
        <v>24511</v>
      </c>
      <c r="I5325" s="2" t="s">
        <v>24512</v>
      </c>
      <c r="J5325" s="4">
        <v>300</v>
      </c>
      <c r="K5325" s="2" t="s">
        <v>48</v>
      </c>
      <c r="L5325" s="2" t="s">
        <v>49</v>
      </c>
      <c r="M5325" s="2" t="s">
        <v>81</v>
      </c>
      <c r="N5325" s="2" t="s">
        <v>81</v>
      </c>
      <c r="O5325" s="2" t="s">
        <v>51</v>
      </c>
      <c r="P5325" s="5">
        <v>44864</v>
      </c>
      <c r="Q5325" s="5">
        <v>44870</v>
      </c>
      <c r="R5325" s="2" t="s">
        <v>82</v>
      </c>
      <c r="S5325" s="2" t="s">
        <v>385</v>
      </c>
      <c r="T5325" s="2" t="s">
        <v>386</v>
      </c>
      <c r="U5325" s="2" t="s">
        <v>157</v>
      </c>
      <c r="V5325" s="6">
        <v>3000</v>
      </c>
      <c r="W5325" s="6">
        <v>3000</v>
      </c>
      <c r="X5325" s="7">
        <v>3084</v>
      </c>
      <c r="Y5325" s="6">
        <v>3084</v>
      </c>
      <c r="Z5325" s="2" t="s">
        <v>56</v>
      </c>
      <c r="AA5325" s="8">
        <v>57.6869</v>
      </c>
      <c r="AB5325" s="7">
        <v>4800</v>
      </c>
      <c r="AC5325" s="7">
        <v>57686.9</v>
      </c>
      <c r="AD5325" s="7">
        <v>173060.7</v>
      </c>
      <c r="AE5325" s="7">
        <v>65440</v>
      </c>
      <c r="AF5325" s="7">
        <v>0</v>
      </c>
      <c r="AG5325" s="7">
        <v>24410</v>
      </c>
      <c r="AH5325" s="2" t="s">
        <v>24513</v>
      </c>
      <c r="AI5325" s="2" t="s">
        <v>58</v>
      </c>
      <c r="AJ5325" s="3">
        <v>44855.502974537</v>
      </c>
      <c r="AL5325" s="2" t="s">
        <v>59</v>
      </c>
      <c r="AP5325" s="1" t="s">
        <v>60</v>
      </c>
      <c r="AQ5325" s="2" t="s">
        <v>87</v>
      </c>
      <c r="AR5325" s="3">
        <v>44893.367025463</v>
      </c>
    </row>
    <row r="5326" spans="1:44">
      <c r="A5326" s="1" t="s">
        <v>24519</v>
      </c>
      <c r="B5326" s="2" t="s">
        <v>24520</v>
      </c>
      <c r="C5326" s="3">
        <v>45232.9540509259</v>
      </c>
      <c r="G5326" s="2" t="s">
        <v>24521</v>
      </c>
      <c r="H5326" s="2" t="s">
        <v>24522</v>
      </c>
      <c r="I5326" s="2" t="s">
        <v>24523</v>
      </c>
      <c r="J5326" s="4">
        <v>100</v>
      </c>
      <c r="K5326" s="2" t="s">
        <v>183</v>
      </c>
      <c r="L5326" s="2" t="s">
        <v>49</v>
      </c>
      <c r="M5326" s="2" t="s">
        <v>81</v>
      </c>
      <c r="N5326" s="2" t="s">
        <v>81</v>
      </c>
      <c r="O5326" s="2" t="s">
        <v>51</v>
      </c>
      <c r="P5326" s="5">
        <v>44864</v>
      </c>
      <c r="Q5326" s="5">
        <v>44870</v>
      </c>
      <c r="R5326" s="2" t="s">
        <v>82</v>
      </c>
      <c r="S5326" s="2" t="s">
        <v>385</v>
      </c>
      <c r="T5326" s="2" t="s">
        <v>386</v>
      </c>
      <c r="U5326" s="2" t="s">
        <v>157</v>
      </c>
      <c r="V5326" s="6">
        <v>3000</v>
      </c>
      <c r="W5326" s="6">
        <v>3000</v>
      </c>
      <c r="X5326" s="7">
        <v>756.5</v>
      </c>
      <c r="Y5326" s="6">
        <v>756.5</v>
      </c>
      <c r="Z5326" s="2" t="s">
        <v>56</v>
      </c>
      <c r="AA5326" s="8">
        <v>4.8</v>
      </c>
      <c r="AB5326" s="7">
        <v>4800</v>
      </c>
      <c r="AC5326" s="7">
        <v>4800</v>
      </c>
      <c r="AD5326" s="7">
        <v>14400</v>
      </c>
      <c r="AI5326" s="2" t="s">
        <v>58</v>
      </c>
      <c r="AJ5326" s="3">
        <v>44855.5028935185</v>
      </c>
      <c r="AL5326" s="2" t="s">
        <v>59</v>
      </c>
      <c r="AP5326" s="1" t="s">
        <v>60</v>
      </c>
      <c r="AQ5326" s="2" t="s">
        <v>87</v>
      </c>
      <c r="AR5326" s="3">
        <v>44855.5038541667</v>
      </c>
    </row>
    <row r="5327" spans="1:44">
      <c r="A5327" s="1" t="s">
        <v>24524</v>
      </c>
      <c r="B5327" s="2" t="s">
        <v>24525</v>
      </c>
      <c r="C5327" s="3">
        <v>45232.9528935185</v>
      </c>
      <c r="G5327" s="2" t="s">
        <v>24526</v>
      </c>
      <c r="H5327" s="2" t="s">
        <v>24527</v>
      </c>
      <c r="I5327" s="2" t="s">
        <v>24528</v>
      </c>
      <c r="J5327" s="4">
        <v>100</v>
      </c>
      <c r="K5327" s="2" t="s">
        <v>48</v>
      </c>
      <c r="L5327" s="2" t="s">
        <v>49</v>
      </c>
      <c r="M5327" s="2" t="s">
        <v>81</v>
      </c>
      <c r="N5327" s="2" t="s">
        <v>81</v>
      </c>
      <c r="O5327" s="2" t="s">
        <v>51</v>
      </c>
      <c r="P5327" s="5">
        <v>44864</v>
      </c>
      <c r="Q5327" s="5">
        <v>44865</v>
      </c>
      <c r="R5327" s="2" t="s">
        <v>82</v>
      </c>
      <c r="S5327" s="2" t="s">
        <v>245</v>
      </c>
      <c r="T5327" s="2" t="s">
        <v>246</v>
      </c>
      <c r="U5327" s="2" t="s">
        <v>55</v>
      </c>
      <c r="V5327" s="6">
        <v>2000</v>
      </c>
      <c r="W5327" s="6">
        <v>2000</v>
      </c>
      <c r="X5327" s="7">
        <v>2000</v>
      </c>
      <c r="Y5327" s="6">
        <v>2000</v>
      </c>
      <c r="Z5327" s="2" t="s">
        <v>56</v>
      </c>
      <c r="AA5327" s="8">
        <v>81.8143</v>
      </c>
      <c r="AB5327" s="7">
        <v>5450</v>
      </c>
      <c r="AC5327" s="7">
        <v>81814.3</v>
      </c>
      <c r="AD5327" s="7">
        <v>166080</v>
      </c>
      <c r="AE5327" s="7">
        <v>63964.5</v>
      </c>
      <c r="AF5327" s="7">
        <v>0</v>
      </c>
      <c r="AG5327" s="7">
        <v>0</v>
      </c>
      <c r="AH5327" s="2" t="s">
        <v>24529</v>
      </c>
      <c r="AI5327" s="2" t="s">
        <v>58</v>
      </c>
      <c r="AJ5327" s="3">
        <v>44855.5001736111</v>
      </c>
      <c r="AL5327" s="2" t="s">
        <v>59</v>
      </c>
      <c r="AP5327" s="1" t="s">
        <v>60</v>
      </c>
      <c r="AQ5327" s="2" t="s">
        <v>61</v>
      </c>
      <c r="AR5327" s="3">
        <v>44883.3724537037</v>
      </c>
    </row>
    <row r="5328" spans="1:44">
      <c r="A5328" s="1" t="s">
        <v>24530</v>
      </c>
      <c r="B5328" s="2" t="s">
        <v>24531</v>
      </c>
      <c r="C5328" s="3">
        <v>45232.9361226852</v>
      </c>
      <c r="F5328" s="2" t="s">
        <v>1045</v>
      </c>
      <c r="G5328" s="2" t="s">
        <v>24526</v>
      </c>
      <c r="H5328" s="2" t="s">
        <v>24527</v>
      </c>
      <c r="I5328" s="2" t="s">
        <v>24528</v>
      </c>
      <c r="J5328" s="4">
        <v>200</v>
      </c>
      <c r="K5328" s="2" t="s">
        <v>48</v>
      </c>
      <c r="L5328" s="2" t="s">
        <v>49</v>
      </c>
      <c r="M5328" s="2" t="s">
        <v>81</v>
      </c>
      <c r="N5328" s="2" t="s">
        <v>81</v>
      </c>
      <c r="O5328" s="2" t="s">
        <v>51</v>
      </c>
      <c r="P5328" s="5">
        <v>44864</v>
      </c>
      <c r="Q5328" s="5">
        <v>44865</v>
      </c>
      <c r="R5328" s="2" t="s">
        <v>82</v>
      </c>
      <c r="S5328" s="2" t="s">
        <v>245</v>
      </c>
      <c r="T5328" s="2" t="s">
        <v>246</v>
      </c>
      <c r="U5328" s="2" t="s">
        <v>55</v>
      </c>
      <c r="V5328" s="6">
        <v>2000</v>
      </c>
      <c r="W5328" s="6">
        <v>2000</v>
      </c>
      <c r="X5328" s="7">
        <v>2000</v>
      </c>
      <c r="Y5328" s="6">
        <v>2000</v>
      </c>
      <c r="Z5328" s="2" t="s">
        <v>56</v>
      </c>
      <c r="AA5328" s="8">
        <v>83.432</v>
      </c>
      <c r="AB5328" s="7">
        <v>5450</v>
      </c>
      <c r="AC5328" s="7">
        <v>83432</v>
      </c>
      <c r="AD5328" s="7">
        <v>166864</v>
      </c>
      <c r="AE5328" s="7">
        <v>64780</v>
      </c>
      <c r="AF5328" s="7">
        <v>0</v>
      </c>
      <c r="AG5328" s="7">
        <v>0</v>
      </c>
      <c r="AH5328" s="2" t="s">
        <v>24241</v>
      </c>
      <c r="AI5328" s="2" t="s">
        <v>58</v>
      </c>
      <c r="AJ5328" s="3">
        <v>44855.5001736111</v>
      </c>
      <c r="AL5328" s="2" t="s">
        <v>59</v>
      </c>
      <c r="AP5328" s="1" t="s">
        <v>60</v>
      </c>
      <c r="AQ5328" s="2" t="s">
        <v>61</v>
      </c>
      <c r="AR5328" s="3">
        <v>44883.3724537037</v>
      </c>
    </row>
    <row r="5329" spans="1:44">
      <c r="A5329" s="1" t="s">
        <v>24532</v>
      </c>
      <c r="B5329" s="2" t="s">
        <v>24533</v>
      </c>
      <c r="C5329" s="3">
        <v>45232.9705671296</v>
      </c>
      <c r="F5329" s="2" t="s">
        <v>1045</v>
      </c>
      <c r="G5329" s="2" t="s">
        <v>24526</v>
      </c>
      <c r="H5329" s="2" t="s">
        <v>24527</v>
      </c>
      <c r="I5329" s="2" t="s">
        <v>24528</v>
      </c>
      <c r="J5329" s="4">
        <v>300</v>
      </c>
      <c r="K5329" s="2" t="s">
        <v>48</v>
      </c>
      <c r="L5329" s="2" t="s">
        <v>49</v>
      </c>
      <c r="M5329" s="2" t="s">
        <v>81</v>
      </c>
      <c r="N5329" s="2" t="s">
        <v>81</v>
      </c>
      <c r="O5329" s="2" t="s">
        <v>51</v>
      </c>
      <c r="P5329" s="5">
        <v>44864</v>
      </c>
      <c r="Q5329" s="5">
        <v>44865</v>
      </c>
      <c r="R5329" s="2" t="s">
        <v>82</v>
      </c>
      <c r="S5329" s="2" t="s">
        <v>245</v>
      </c>
      <c r="T5329" s="2" t="s">
        <v>246</v>
      </c>
      <c r="U5329" s="2" t="s">
        <v>55</v>
      </c>
      <c r="V5329" s="6">
        <v>3000</v>
      </c>
      <c r="W5329" s="6">
        <v>3000</v>
      </c>
      <c r="X5329" s="7">
        <v>3100</v>
      </c>
      <c r="Y5329" s="6">
        <v>3100</v>
      </c>
      <c r="Z5329" s="2" t="s">
        <v>56</v>
      </c>
      <c r="AA5329" s="8">
        <v>83.432</v>
      </c>
      <c r="AB5329" s="7">
        <v>5450</v>
      </c>
      <c r="AC5329" s="7">
        <v>83432</v>
      </c>
      <c r="AD5329" s="7">
        <v>249120</v>
      </c>
      <c r="AE5329" s="7">
        <v>64780</v>
      </c>
      <c r="AF5329" s="7">
        <v>0</v>
      </c>
      <c r="AG5329" s="7">
        <v>0</v>
      </c>
      <c r="AH5329" s="2" t="s">
        <v>24241</v>
      </c>
      <c r="AI5329" s="2" t="s">
        <v>58</v>
      </c>
      <c r="AJ5329" s="3">
        <v>44855.5001851852</v>
      </c>
      <c r="AL5329" s="2" t="s">
        <v>59</v>
      </c>
      <c r="AP5329" s="1" t="s">
        <v>60</v>
      </c>
      <c r="AQ5329" s="2" t="s">
        <v>61</v>
      </c>
      <c r="AR5329" s="3">
        <v>44883.3724537037</v>
      </c>
    </row>
    <row r="5330" spans="1:44">
      <c r="A5330" s="1" t="s">
        <v>24534</v>
      </c>
      <c r="B5330" s="2" t="s">
        <v>24535</v>
      </c>
      <c r="C5330" s="3">
        <v>45232.9079282407</v>
      </c>
      <c r="G5330" s="2" t="s">
        <v>24536</v>
      </c>
      <c r="H5330" s="2" t="s">
        <v>24537</v>
      </c>
      <c r="I5330" s="2" t="s">
        <v>24538</v>
      </c>
      <c r="J5330" s="4">
        <v>100</v>
      </c>
      <c r="K5330" s="2" t="s">
        <v>183</v>
      </c>
      <c r="L5330" s="2" t="s">
        <v>49</v>
      </c>
      <c r="M5330" s="2" t="s">
        <v>81</v>
      </c>
      <c r="N5330" s="2" t="s">
        <v>81</v>
      </c>
      <c r="O5330" s="2" t="s">
        <v>51</v>
      </c>
      <c r="P5330" s="5">
        <v>44864</v>
      </c>
      <c r="Q5330" s="5">
        <v>44865</v>
      </c>
      <c r="R5330" s="2" t="s">
        <v>82</v>
      </c>
      <c r="S5330" s="2" t="s">
        <v>245</v>
      </c>
      <c r="T5330" s="2" t="s">
        <v>246</v>
      </c>
      <c r="U5330" s="2" t="s">
        <v>55</v>
      </c>
      <c r="V5330" s="6">
        <v>3000</v>
      </c>
      <c r="W5330" s="6">
        <v>3000</v>
      </c>
      <c r="X5330" s="7">
        <v>3110</v>
      </c>
      <c r="Y5330" s="6">
        <v>3110</v>
      </c>
      <c r="Z5330" s="2" t="s">
        <v>56</v>
      </c>
      <c r="AA5330" s="8">
        <v>5.45</v>
      </c>
      <c r="AB5330" s="7">
        <v>5450</v>
      </c>
      <c r="AC5330" s="7">
        <v>5450</v>
      </c>
      <c r="AD5330" s="7">
        <v>16350</v>
      </c>
      <c r="AI5330" s="2" t="s">
        <v>58</v>
      </c>
      <c r="AJ5330" s="3">
        <v>44855.5000925926</v>
      </c>
      <c r="AL5330" s="2" t="s">
        <v>59</v>
      </c>
      <c r="AP5330" s="1" t="s">
        <v>60</v>
      </c>
      <c r="AQ5330" s="2" t="s">
        <v>61</v>
      </c>
      <c r="AR5330" s="3">
        <v>44855.5020601852</v>
      </c>
    </row>
    <row r="5331" spans="1:44">
      <c r="A5331" s="1" t="s">
        <v>24539</v>
      </c>
      <c r="B5331" s="2" t="s">
        <v>24540</v>
      </c>
      <c r="C5331" s="3">
        <v>45232.9880092593</v>
      </c>
      <c r="F5331" s="2" t="s">
        <v>1045</v>
      </c>
      <c r="G5331" s="2" t="s">
        <v>24541</v>
      </c>
      <c r="H5331" s="2" t="s">
        <v>24542</v>
      </c>
      <c r="I5331" s="2" t="s">
        <v>24543</v>
      </c>
      <c r="J5331" s="4">
        <v>100</v>
      </c>
      <c r="K5331" s="2" t="s">
        <v>48</v>
      </c>
      <c r="L5331" s="2" t="s">
        <v>49</v>
      </c>
      <c r="M5331" s="2" t="s">
        <v>81</v>
      </c>
      <c r="N5331" s="2" t="s">
        <v>81</v>
      </c>
      <c r="O5331" s="2" t="s">
        <v>51</v>
      </c>
      <c r="P5331" s="5">
        <v>44871</v>
      </c>
      <c r="Q5331" s="5">
        <v>44872</v>
      </c>
      <c r="R5331" s="2" t="s">
        <v>82</v>
      </c>
      <c r="S5331" s="2" t="s">
        <v>90</v>
      </c>
      <c r="T5331" s="2" t="s">
        <v>91</v>
      </c>
      <c r="U5331" s="2" t="s">
        <v>85</v>
      </c>
      <c r="V5331" s="6">
        <v>2000</v>
      </c>
      <c r="W5331" s="6">
        <v>2000</v>
      </c>
      <c r="X5331" s="7">
        <v>2000</v>
      </c>
      <c r="Y5331" s="6">
        <v>2000</v>
      </c>
      <c r="Z5331" s="2" t="s">
        <v>56</v>
      </c>
      <c r="AA5331" s="8">
        <v>62.4687</v>
      </c>
      <c r="AB5331" s="7">
        <v>5500</v>
      </c>
      <c r="AC5331" s="7">
        <v>62468.7</v>
      </c>
      <c r="AD5331" s="7">
        <v>124937.4</v>
      </c>
      <c r="AE5331" s="7">
        <v>66470</v>
      </c>
      <c r="AF5331" s="7">
        <v>19240</v>
      </c>
      <c r="AG5331" s="7">
        <v>24730</v>
      </c>
      <c r="AH5331" s="2" t="s">
        <v>24544</v>
      </c>
      <c r="AI5331" s="2" t="s">
        <v>58</v>
      </c>
      <c r="AJ5331" s="3">
        <v>44855.4976041667</v>
      </c>
      <c r="AL5331" s="2" t="s">
        <v>59</v>
      </c>
      <c r="AP5331" s="1" t="s">
        <v>60</v>
      </c>
      <c r="AQ5331" s="2" t="s">
        <v>87</v>
      </c>
      <c r="AR5331" s="3">
        <v>44909.5313194444</v>
      </c>
    </row>
    <row r="5332" spans="1:44">
      <c r="A5332" s="1" t="s">
        <v>24545</v>
      </c>
      <c r="B5332" s="2" t="s">
        <v>24546</v>
      </c>
      <c r="C5332" s="3">
        <v>45233.0205092593</v>
      </c>
      <c r="F5332" s="2" t="s">
        <v>1045</v>
      </c>
      <c r="G5332" s="2" t="s">
        <v>24541</v>
      </c>
      <c r="H5332" s="2" t="s">
        <v>24542</v>
      </c>
      <c r="I5332" s="2" t="s">
        <v>24543</v>
      </c>
      <c r="J5332" s="4">
        <v>200</v>
      </c>
      <c r="K5332" s="2" t="s">
        <v>48</v>
      </c>
      <c r="L5332" s="2" t="s">
        <v>49</v>
      </c>
      <c r="M5332" s="2" t="s">
        <v>81</v>
      </c>
      <c r="N5332" s="2" t="s">
        <v>81</v>
      </c>
      <c r="O5332" s="2" t="s">
        <v>51</v>
      </c>
      <c r="P5332" s="5">
        <v>44871</v>
      </c>
      <c r="Q5332" s="5">
        <v>44872</v>
      </c>
      <c r="R5332" s="2" t="s">
        <v>82</v>
      </c>
      <c r="S5332" s="2" t="s">
        <v>90</v>
      </c>
      <c r="T5332" s="2" t="s">
        <v>91</v>
      </c>
      <c r="U5332" s="2" t="s">
        <v>85</v>
      </c>
      <c r="V5332" s="6">
        <v>2000</v>
      </c>
      <c r="W5332" s="6">
        <v>2000</v>
      </c>
      <c r="X5332" s="7">
        <v>2000</v>
      </c>
      <c r="Y5332" s="6">
        <v>2000</v>
      </c>
      <c r="Z5332" s="2" t="s">
        <v>56</v>
      </c>
      <c r="AA5332" s="8">
        <v>62.4687</v>
      </c>
      <c r="AB5332" s="7">
        <v>5500</v>
      </c>
      <c r="AC5332" s="7">
        <v>62468.7</v>
      </c>
      <c r="AD5332" s="7">
        <v>124937.4</v>
      </c>
      <c r="AE5332" s="7">
        <v>66470</v>
      </c>
      <c r="AF5332" s="7">
        <v>19240</v>
      </c>
      <c r="AG5332" s="7">
        <v>24730</v>
      </c>
      <c r="AH5332" s="2" t="s">
        <v>24544</v>
      </c>
      <c r="AI5332" s="2" t="s">
        <v>58</v>
      </c>
      <c r="AJ5332" s="3">
        <v>44855.4976041667</v>
      </c>
      <c r="AL5332" s="2" t="s">
        <v>59</v>
      </c>
      <c r="AP5332" s="1" t="s">
        <v>60</v>
      </c>
      <c r="AQ5332" s="2" t="s">
        <v>87</v>
      </c>
      <c r="AR5332" s="3">
        <v>44909.5313194444</v>
      </c>
    </row>
    <row r="5333" spans="1:44">
      <c r="A5333" s="1" t="s">
        <v>24547</v>
      </c>
      <c r="B5333" s="2" t="s">
        <v>24548</v>
      </c>
      <c r="C5333" s="3">
        <v>45233.0205208333</v>
      </c>
      <c r="G5333" s="2" t="s">
        <v>24541</v>
      </c>
      <c r="H5333" s="2" t="s">
        <v>24542</v>
      </c>
      <c r="I5333" s="2" t="s">
        <v>24543</v>
      </c>
      <c r="J5333" s="4">
        <v>300</v>
      </c>
      <c r="K5333" s="2" t="s">
        <v>48</v>
      </c>
      <c r="L5333" s="2" t="s">
        <v>49</v>
      </c>
      <c r="M5333" s="2" t="s">
        <v>81</v>
      </c>
      <c r="N5333" s="2" t="s">
        <v>81</v>
      </c>
      <c r="O5333" s="2" t="s">
        <v>51</v>
      </c>
      <c r="P5333" s="5">
        <v>44871</v>
      </c>
      <c r="Q5333" s="5">
        <v>44872</v>
      </c>
      <c r="R5333" s="2" t="s">
        <v>82</v>
      </c>
      <c r="S5333" s="2" t="s">
        <v>90</v>
      </c>
      <c r="T5333" s="2" t="s">
        <v>91</v>
      </c>
      <c r="U5333" s="2" t="s">
        <v>85</v>
      </c>
      <c r="V5333" s="6">
        <v>3000</v>
      </c>
      <c r="W5333" s="6">
        <v>3000</v>
      </c>
      <c r="X5333" s="7">
        <v>3095</v>
      </c>
      <c r="Y5333" s="6">
        <v>3095</v>
      </c>
      <c r="Z5333" s="2" t="s">
        <v>56</v>
      </c>
      <c r="AA5333" s="8">
        <v>61.2157</v>
      </c>
      <c r="AB5333" s="7">
        <v>5000</v>
      </c>
      <c r="AC5333" s="7">
        <v>61215.7</v>
      </c>
      <c r="AD5333" s="7">
        <v>183647.09</v>
      </c>
      <c r="AE5333" s="7">
        <v>65577.33</v>
      </c>
      <c r="AF5333" s="7">
        <v>19023.33</v>
      </c>
      <c r="AG5333" s="7">
        <v>24452.67</v>
      </c>
      <c r="AH5333" s="2" t="s">
        <v>24549</v>
      </c>
      <c r="AI5333" s="2" t="s">
        <v>58</v>
      </c>
      <c r="AJ5333" s="3">
        <v>44855.4976041667</v>
      </c>
      <c r="AL5333" s="2" t="s">
        <v>59</v>
      </c>
      <c r="AP5333" s="1" t="s">
        <v>60</v>
      </c>
      <c r="AQ5333" s="2" t="s">
        <v>87</v>
      </c>
      <c r="AR5333" s="3">
        <v>44909.5313194444</v>
      </c>
    </row>
    <row r="5334" spans="1:44">
      <c r="A5334" s="1" t="s">
        <v>24550</v>
      </c>
      <c r="B5334" s="2" t="s">
        <v>24551</v>
      </c>
      <c r="C5334" s="3">
        <v>45232.9880092593</v>
      </c>
      <c r="G5334" s="2" t="s">
        <v>24552</v>
      </c>
      <c r="H5334" s="2" t="s">
        <v>24553</v>
      </c>
      <c r="I5334" s="2" t="s">
        <v>24554</v>
      </c>
      <c r="J5334" s="4">
        <v>100</v>
      </c>
      <c r="K5334" s="2" t="s">
        <v>183</v>
      </c>
      <c r="L5334" s="2" t="s">
        <v>49</v>
      </c>
      <c r="M5334" s="2" t="s">
        <v>81</v>
      </c>
      <c r="N5334" s="2" t="s">
        <v>81</v>
      </c>
      <c r="O5334" s="2" t="s">
        <v>51</v>
      </c>
      <c r="P5334" s="5">
        <v>44871</v>
      </c>
      <c r="Q5334" s="5">
        <v>44872</v>
      </c>
      <c r="R5334" s="2" t="s">
        <v>82</v>
      </c>
      <c r="S5334" s="2" t="s">
        <v>90</v>
      </c>
      <c r="T5334" s="2" t="s">
        <v>91</v>
      </c>
      <c r="U5334" s="2" t="s">
        <v>85</v>
      </c>
      <c r="V5334" s="6">
        <v>3000</v>
      </c>
      <c r="W5334" s="6">
        <v>3000</v>
      </c>
      <c r="X5334" s="7">
        <v>3088</v>
      </c>
      <c r="Y5334" s="6">
        <v>3088</v>
      </c>
      <c r="Z5334" s="2" t="s">
        <v>56</v>
      </c>
      <c r="AA5334" s="8">
        <v>59.35425</v>
      </c>
      <c r="AB5334" s="7">
        <v>5500</v>
      </c>
      <c r="AC5334" s="7">
        <v>59354.25</v>
      </c>
      <c r="AD5334" s="7">
        <v>178062.75</v>
      </c>
      <c r="AI5334" s="2" t="s">
        <v>58</v>
      </c>
      <c r="AJ5334" s="3">
        <v>44855.4972800926</v>
      </c>
      <c r="AL5334" s="2" t="s">
        <v>59</v>
      </c>
      <c r="AP5334" s="1" t="s">
        <v>60</v>
      </c>
      <c r="AQ5334" s="2" t="s">
        <v>87</v>
      </c>
      <c r="AR5334" s="3">
        <v>44855.49875</v>
      </c>
    </row>
    <row r="5335" spans="1:44">
      <c r="A5335" s="1" t="s">
        <v>24555</v>
      </c>
      <c r="B5335" s="2" t="s">
        <v>24556</v>
      </c>
      <c r="C5335" s="3">
        <v>45232.9079282407</v>
      </c>
      <c r="G5335" s="2" t="s">
        <v>24557</v>
      </c>
      <c r="H5335" s="2" t="s">
        <v>24558</v>
      </c>
      <c r="I5335" s="2" t="s">
        <v>24559</v>
      </c>
      <c r="J5335" s="4">
        <v>100</v>
      </c>
      <c r="K5335" s="2" t="s">
        <v>183</v>
      </c>
      <c r="L5335" s="2" t="s">
        <v>49</v>
      </c>
      <c r="M5335" s="2" t="s">
        <v>81</v>
      </c>
      <c r="N5335" s="2" t="s">
        <v>81</v>
      </c>
      <c r="O5335" s="2" t="s">
        <v>51</v>
      </c>
      <c r="P5335" s="5">
        <v>44864</v>
      </c>
      <c r="Q5335" s="5">
        <v>44871</v>
      </c>
      <c r="R5335" s="2" t="s">
        <v>82</v>
      </c>
      <c r="S5335" s="2" t="s">
        <v>90</v>
      </c>
      <c r="T5335" s="2" t="s">
        <v>91</v>
      </c>
      <c r="U5335" s="2" t="s">
        <v>85</v>
      </c>
      <c r="V5335" s="6">
        <v>2000</v>
      </c>
      <c r="W5335" s="6">
        <v>2000</v>
      </c>
      <c r="X5335" s="7">
        <v>1594</v>
      </c>
      <c r="Y5335" s="6">
        <v>1594</v>
      </c>
      <c r="Z5335" s="2" t="s">
        <v>56</v>
      </c>
      <c r="AA5335" s="8">
        <v>60.2129</v>
      </c>
      <c r="AB5335" s="7">
        <v>5500</v>
      </c>
      <c r="AC5335" s="7">
        <v>60212.9</v>
      </c>
      <c r="AD5335" s="7">
        <v>120425.8</v>
      </c>
      <c r="AE5335" s="7">
        <v>63870</v>
      </c>
      <c r="AF5335" s="7">
        <v>17860</v>
      </c>
      <c r="AG5335" s="7">
        <v>23690</v>
      </c>
      <c r="AH5335" s="2" t="s">
        <v>24560</v>
      </c>
      <c r="AI5335" s="2" t="s">
        <v>58</v>
      </c>
      <c r="AJ5335" s="3">
        <v>44855.4947916667</v>
      </c>
      <c r="AL5335" s="2" t="s">
        <v>59</v>
      </c>
      <c r="AP5335" s="1" t="s">
        <v>60</v>
      </c>
      <c r="AQ5335" s="2" t="s">
        <v>87</v>
      </c>
      <c r="AR5335" s="3">
        <v>44883.371412037</v>
      </c>
    </row>
    <row r="5336" spans="1:44">
      <c r="A5336" s="1" t="s">
        <v>24561</v>
      </c>
      <c r="B5336" s="2" t="s">
        <v>24562</v>
      </c>
      <c r="C5336" s="3">
        <v>45232.9361111111</v>
      </c>
      <c r="G5336" s="2" t="s">
        <v>24557</v>
      </c>
      <c r="H5336" s="2" t="s">
        <v>24558</v>
      </c>
      <c r="I5336" s="2" t="s">
        <v>24559</v>
      </c>
      <c r="J5336" s="4">
        <v>200</v>
      </c>
      <c r="K5336" s="2" t="s">
        <v>183</v>
      </c>
      <c r="L5336" s="2" t="s">
        <v>49</v>
      </c>
      <c r="M5336" s="2" t="s">
        <v>81</v>
      </c>
      <c r="N5336" s="2" t="s">
        <v>81</v>
      </c>
      <c r="O5336" s="2" t="s">
        <v>51</v>
      </c>
      <c r="P5336" s="5">
        <v>44864</v>
      </c>
      <c r="Q5336" s="5">
        <v>44871</v>
      </c>
      <c r="R5336" s="2" t="s">
        <v>82</v>
      </c>
      <c r="S5336" s="2" t="s">
        <v>90</v>
      </c>
      <c r="T5336" s="2" t="s">
        <v>91</v>
      </c>
      <c r="U5336" s="2" t="s">
        <v>85</v>
      </c>
      <c r="V5336" s="6">
        <v>2000</v>
      </c>
      <c r="W5336" s="6">
        <v>2000</v>
      </c>
      <c r="X5336" s="7">
        <v>2114.5</v>
      </c>
      <c r="Y5336" s="6">
        <v>2114.5</v>
      </c>
      <c r="Z5336" s="2" t="s">
        <v>56</v>
      </c>
      <c r="AA5336" s="8">
        <v>60.2129</v>
      </c>
      <c r="AB5336" s="7">
        <v>5500</v>
      </c>
      <c r="AC5336" s="7">
        <v>60212.9</v>
      </c>
      <c r="AD5336" s="7">
        <v>120425.8</v>
      </c>
      <c r="AE5336" s="7">
        <v>63870</v>
      </c>
      <c r="AF5336" s="7">
        <v>17860</v>
      </c>
      <c r="AG5336" s="7">
        <v>23690</v>
      </c>
      <c r="AH5336" s="2" t="s">
        <v>24560</v>
      </c>
      <c r="AI5336" s="2" t="s">
        <v>58</v>
      </c>
      <c r="AJ5336" s="3">
        <v>44855.4948032407</v>
      </c>
      <c r="AL5336" s="2" t="s">
        <v>59</v>
      </c>
      <c r="AP5336" s="1" t="s">
        <v>60</v>
      </c>
      <c r="AQ5336" s="2" t="s">
        <v>87</v>
      </c>
      <c r="AR5336" s="3">
        <v>44883.371412037</v>
      </c>
    </row>
    <row r="5337" spans="1:44">
      <c r="A5337" s="1" t="s">
        <v>24563</v>
      </c>
      <c r="B5337" s="2" t="s">
        <v>24564</v>
      </c>
      <c r="C5337" s="3">
        <v>45232.9540509259</v>
      </c>
      <c r="G5337" s="2" t="s">
        <v>24557</v>
      </c>
      <c r="H5337" s="2" t="s">
        <v>24558</v>
      </c>
      <c r="I5337" s="2" t="s">
        <v>24559</v>
      </c>
      <c r="J5337" s="4">
        <v>300</v>
      </c>
      <c r="K5337" s="2" t="s">
        <v>183</v>
      </c>
      <c r="L5337" s="2" t="s">
        <v>49</v>
      </c>
      <c r="M5337" s="2" t="s">
        <v>81</v>
      </c>
      <c r="N5337" s="2" t="s">
        <v>81</v>
      </c>
      <c r="O5337" s="2" t="s">
        <v>51</v>
      </c>
      <c r="P5337" s="5">
        <v>44864</v>
      </c>
      <c r="Q5337" s="5">
        <v>44871</v>
      </c>
      <c r="R5337" s="2" t="s">
        <v>82</v>
      </c>
      <c r="S5337" s="2" t="s">
        <v>90</v>
      </c>
      <c r="T5337" s="2" t="s">
        <v>91</v>
      </c>
      <c r="U5337" s="2" t="s">
        <v>85</v>
      </c>
      <c r="V5337" s="6">
        <v>3000</v>
      </c>
      <c r="W5337" s="6">
        <v>3000</v>
      </c>
      <c r="X5337" s="7">
        <v>4039</v>
      </c>
      <c r="Y5337" s="6">
        <v>4039</v>
      </c>
      <c r="Z5337" s="2" t="s">
        <v>56</v>
      </c>
      <c r="AA5337" s="8">
        <v>62.01081</v>
      </c>
      <c r="AB5337" s="7">
        <v>5000</v>
      </c>
      <c r="AC5337" s="7">
        <v>62010.81</v>
      </c>
      <c r="AD5337" s="7">
        <v>179138.7</v>
      </c>
      <c r="AE5337" s="7">
        <v>66612</v>
      </c>
      <c r="AF5337" s="7">
        <v>18477</v>
      </c>
      <c r="AG5337" s="7">
        <v>24473</v>
      </c>
      <c r="AH5337" s="2" t="s">
        <v>24565</v>
      </c>
      <c r="AI5337" s="2" t="s">
        <v>58</v>
      </c>
      <c r="AJ5337" s="3">
        <v>44855.4948032407</v>
      </c>
      <c r="AL5337" s="2" t="s">
        <v>59</v>
      </c>
      <c r="AP5337" s="1" t="s">
        <v>60</v>
      </c>
      <c r="AQ5337" s="2" t="s">
        <v>87</v>
      </c>
      <c r="AR5337" s="3">
        <v>44883.371412037</v>
      </c>
    </row>
    <row r="5338" spans="1:44">
      <c r="A5338" s="1" t="s">
        <v>24566</v>
      </c>
      <c r="B5338" s="2" t="s">
        <v>24567</v>
      </c>
      <c r="C5338" s="3">
        <v>45232.9079282407</v>
      </c>
      <c r="G5338" s="2" t="s">
        <v>24568</v>
      </c>
      <c r="H5338" s="2" t="s">
        <v>24569</v>
      </c>
      <c r="I5338" s="2" t="s">
        <v>24570</v>
      </c>
      <c r="J5338" s="4">
        <v>100</v>
      </c>
      <c r="K5338" s="2" t="s">
        <v>183</v>
      </c>
      <c r="L5338" s="2" t="s">
        <v>49</v>
      </c>
      <c r="M5338" s="2" t="s">
        <v>81</v>
      </c>
      <c r="N5338" s="2" t="s">
        <v>81</v>
      </c>
      <c r="O5338" s="2" t="s">
        <v>51</v>
      </c>
      <c r="P5338" s="5">
        <v>44864</v>
      </c>
      <c r="Q5338" s="5">
        <v>44871</v>
      </c>
      <c r="R5338" s="2" t="s">
        <v>82</v>
      </c>
      <c r="S5338" s="2" t="s">
        <v>90</v>
      </c>
      <c r="T5338" s="2" t="s">
        <v>91</v>
      </c>
      <c r="U5338" s="2" t="s">
        <v>85</v>
      </c>
      <c r="V5338" s="6">
        <v>3000</v>
      </c>
      <c r="W5338" s="6">
        <v>3000</v>
      </c>
      <c r="X5338" s="7">
        <v>3014</v>
      </c>
      <c r="Y5338" s="6">
        <v>3014</v>
      </c>
      <c r="Z5338" s="2" t="s">
        <v>56</v>
      </c>
      <c r="AA5338" s="8">
        <v>59.35425</v>
      </c>
      <c r="AB5338" s="7">
        <v>5500</v>
      </c>
      <c r="AC5338" s="7">
        <v>59354.25</v>
      </c>
      <c r="AD5338" s="7">
        <v>178062.75</v>
      </c>
      <c r="AI5338" s="2" t="s">
        <v>58</v>
      </c>
      <c r="AJ5338" s="3">
        <v>44855.4946064815</v>
      </c>
      <c r="AL5338" s="2" t="s">
        <v>59</v>
      </c>
      <c r="AP5338" s="1" t="s">
        <v>60</v>
      </c>
      <c r="AQ5338" s="2" t="s">
        <v>87</v>
      </c>
      <c r="AR5338" s="3">
        <v>44855.4963194444</v>
      </c>
    </row>
    <row r="5339" spans="1:44">
      <c r="A5339" s="1" t="s">
        <v>24571</v>
      </c>
      <c r="B5339" s="2" t="s">
        <v>24572</v>
      </c>
      <c r="C5339" s="3">
        <v>45232.8828125</v>
      </c>
      <c r="G5339" s="2" t="s">
        <v>24573</v>
      </c>
      <c r="H5339" s="2" t="s">
        <v>24574</v>
      </c>
      <c r="I5339" s="2" t="s">
        <v>24575</v>
      </c>
      <c r="J5339" s="4">
        <v>100</v>
      </c>
      <c r="K5339" s="2" t="s">
        <v>183</v>
      </c>
      <c r="L5339" s="2" t="s">
        <v>49</v>
      </c>
      <c r="M5339" s="2" t="s">
        <v>116</v>
      </c>
      <c r="N5339" s="2" t="s">
        <v>116</v>
      </c>
      <c r="O5339" s="2" t="s">
        <v>51</v>
      </c>
      <c r="P5339" s="5">
        <v>44855</v>
      </c>
      <c r="R5339" s="2" t="s">
        <v>82</v>
      </c>
      <c r="S5339" s="2" t="s">
        <v>90</v>
      </c>
      <c r="T5339" s="2" t="s">
        <v>91</v>
      </c>
      <c r="U5339" s="2" t="s">
        <v>85</v>
      </c>
      <c r="V5339" s="6">
        <v>4057</v>
      </c>
      <c r="W5339" s="6">
        <v>4057</v>
      </c>
      <c r="X5339" s="7">
        <v>4057</v>
      </c>
      <c r="Y5339" s="6">
        <v>4057</v>
      </c>
      <c r="Z5339" s="2" t="s">
        <v>56</v>
      </c>
      <c r="AA5339" s="8">
        <v>60.08983</v>
      </c>
      <c r="AB5339" s="7">
        <v>5550</v>
      </c>
      <c r="AC5339" s="7">
        <v>60089.83</v>
      </c>
      <c r="AD5339" s="7">
        <v>22516.35</v>
      </c>
      <c r="AE5339" s="7">
        <v>63123.45</v>
      </c>
      <c r="AF5339" s="7">
        <v>18398.87</v>
      </c>
      <c r="AG5339" s="7">
        <v>25615.49</v>
      </c>
      <c r="AH5339" s="2" t="s">
        <v>24576</v>
      </c>
      <c r="AI5339" s="2" t="s">
        <v>58</v>
      </c>
      <c r="AJ5339" s="3">
        <v>44855.4234490741</v>
      </c>
      <c r="AL5339" s="2" t="s">
        <v>59</v>
      </c>
      <c r="AP5339" s="1" t="s">
        <v>60</v>
      </c>
      <c r="AQ5339" s="2" t="s">
        <v>87</v>
      </c>
      <c r="AR5339" s="3">
        <v>44855.426712963</v>
      </c>
    </row>
    <row r="5340" spans="1:44">
      <c r="A5340" s="1" t="s">
        <v>24577</v>
      </c>
      <c r="B5340" s="2" t="s">
        <v>24578</v>
      </c>
      <c r="C5340" s="3">
        <v>45232.8814583333</v>
      </c>
      <c r="G5340" s="2" t="s">
        <v>24579</v>
      </c>
      <c r="H5340" s="2" t="s">
        <v>24580</v>
      </c>
      <c r="I5340" s="2" t="s">
        <v>24581</v>
      </c>
      <c r="J5340" s="4">
        <v>100</v>
      </c>
      <c r="K5340" s="2" t="s">
        <v>48</v>
      </c>
      <c r="L5340" s="2" t="s">
        <v>49</v>
      </c>
      <c r="M5340" s="2" t="s">
        <v>365</v>
      </c>
      <c r="N5340" s="2" t="s">
        <v>365</v>
      </c>
      <c r="O5340" s="2" t="s">
        <v>51</v>
      </c>
      <c r="P5340" s="5">
        <v>44854</v>
      </c>
      <c r="R5340" s="2" t="s">
        <v>366</v>
      </c>
      <c r="S5340" s="2" t="s">
        <v>367</v>
      </c>
      <c r="T5340" s="2" t="s">
        <v>368</v>
      </c>
      <c r="U5340" s="2" t="s">
        <v>171</v>
      </c>
      <c r="V5340" s="6">
        <v>725</v>
      </c>
      <c r="W5340" s="6">
        <v>725</v>
      </c>
      <c r="X5340" s="7">
        <v>725</v>
      </c>
      <c r="Y5340" s="6">
        <v>725</v>
      </c>
      <c r="Z5340" s="2" t="s">
        <v>56</v>
      </c>
      <c r="AA5340" s="8">
        <v>65.89</v>
      </c>
      <c r="AB5340" s="7">
        <v>3000</v>
      </c>
      <c r="AC5340" s="7">
        <v>65890</v>
      </c>
      <c r="AD5340" s="7">
        <v>47770.25</v>
      </c>
      <c r="AE5340" s="7">
        <v>62890</v>
      </c>
      <c r="AF5340" s="7">
        <v>0</v>
      </c>
      <c r="AG5340" s="7">
        <v>0</v>
      </c>
      <c r="AH5340" s="2" t="s">
        <v>24582</v>
      </c>
      <c r="AI5340" s="2" t="s">
        <v>58</v>
      </c>
      <c r="AJ5340" s="3">
        <v>44854.7678587963</v>
      </c>
      <c r="AL5340" s="2" t="s">
        <v>59</v>
      </c>
      <c r="AP5340" s="1" t="s">
        <v>60</v>
      </c>
      <c r="AQ5340" s="2" t="s">
        <v>173</v>
      </c>
      <c r="AR5340" s="3">
        <v>44854.7687615741</v>
      </c>
    </row>
    <row r="5341" spans="1:44">
      <c r="A5341" s="1" t="s">
        <v>24583</v>
      </c>
      <c r="B5341" s="2" t="s">
        <v>24584</v>
      </c>
      <c r="C5341" s="3">
        <v>45232.8835532407</v>
      </c>
      <c r="G5341" s="2" t="s">
        <v>24585</v>
      </c>
      <c r="H5341" s="2" t="s">
        <v>24586</v>
      </c>
      <c r="I5341" s="2" t="s">
        <v>23916</v>
      </c>
      <c r="J5341" s="4">
        <v>100</v>
      </c>
      <c r="K5341" s="2" t="s">
        <v>183</v>
      </c>
      <c r="L5341" s="2" t="s">
        <v>49</v>
      </c>
      <c r="M5341" s="2" t="s">
        <v>19678</v>
      </c>
      <c r="N5341" s="2" t="s">
        <v>19678</v>
      </c>
      <c r="O5341" s="2" t="s">
        <v>51</v>
      </c>
      <c r="P5341" s="5">
        <v>44854</v>
      </c>
      <c r="R5341" s="2" t="s">
        <v>1964</v>
      </c>
      <c r="S5341" s="2" t="s">
        <v>23895</v>
      </c>
      <c r="T5341" s="2" t="s">
        <v>23896</v>
      </c>
      <c r="U5341" s="2" t="s">
        <v>171</v>
      </c>
      <c r="V5341" s="6">
        <v>5300</v>
      </c>
      <c r="W5341" s="6">
        <v>5300</v>
      </c>
      <c r="X5341" s="7">
        <v>5259</v>
      </c>
      <c r="Y5341" s="6">
        <v>5259</v>
      </c>
      <c r="Z5341" s="2" t="s">
        <v>56</v>
      </c>
      <c r="AA5341" s="8">
        <v>63.215</v>
      </c>
      <c r="AB5341" s="7">
        <v>1700</v>
      </c>
      <c r="AC5341" s="7">
        <v>63215</v>
      </c>
      <c r="AD5341" s="7">
        <v>335039.5</v>
      </c>
      <c r="AE5341" s="7">
        <v>61515</v>
      </c>
      <c r="AF5341" s="7">
        <v>0</v>
      </c>
      <c r="AG5341" s="7">
        <v>0</v>
      </c>
      <c r="AH5341" s="2" t="s">
        <v>24026</v>
      </c>
      <c r="AI5341" s="2" t="s">
        <v>58</v>
      </c>
      <c r="AJ5341" s="3">
        <v>44854.6655555556</v>
      </c>
      <c r="AL5341" s="2" t="s">
        <v>59</v>
      </c>
      <c r="AP5341" s="1" t="s">
        <v>60</v>
      </c>
      <c r="AQ5341" s="2" t="s">
        <v>173</v>
      </c>
      <c r="AR5341" s="3">
        <v>44856.6685185185</v>
      </c>
    </row>
    <row r="5342" spans="1:44">
      <c r="A5342" s="1" t="s">
        <v>24587</v>
      </c>
      <c r="B5342" s="2" t="s">
        <v>24588</v>
      </c>
      <c r="C5342" s="3">
        <v>45232.8859259259</v>
      </c>
      <c r="G5342" s="2" t="s">
        <v>24589</v>
      </c>
      <c r="H5342" s="2" t="s">
        <v>24590</v>
      </c>
      <c r="I5342" s="2" t="s">
        <v>24591</v>
      </c>
      <c r="J5342" s="4">
        <v>100</v>
      </c>
      <c r="K5342" s="2" t="s">
        <v>183</v>
      </c>
      <c r="L5342" s="2" t="s">
        <v>49</v>
      </c>
      <c r="M5342" s="2" t="s">
        <v>11053</v>
      </c>
      <c r="N5342" s="2" t="s">
        <v>11053</v>
      </c>
      <c r="O5342" s="2" t="s">
        <v>51</v>
      </c>
      <c r="P5342" s="5">
        <v>44854</v>
      </c>
      <c r="R5342" s="2" t="s">
        <v>154</v>
      </c>
      <c r="S5342" s="2" t="s">
        <v>22608</v>
      </c>
      <c r="T5342" s="2" t="s">
        <v>22609</v>
      </c>
      <c r="U5342" s="2" t="s">
        <v>85</v>
      </c>
      <c r="V5342" s="6">
        <v>500</v>
      </c>
      <c r="W5342" s="6">
        <v>500</v>
      </c>
      <c r="X5342" s="7">
        <v>483</v>
      </c>
      <c r="Y5342" s="6">
        <v>483</v>
      </c>
      <c r="Z5342" s="2" t="s">
        <v>56</v>
      </c>
      <c r="AA5342" s="8">
        <v>10.5</v>
      </c>
      <c r="AB5342" s="7">
        <v>10500</v>
      </c>
      <c r="AC5342" s="7">
        <v>10500</v>
      </c>
      <c r="AD5342" s="7">
        <v>5250</v>
      </c>
      <c r="AI5342" s="2" t="s">
        <v>58</v>
      </c>
      <c r="AJ5342" s="3">
        <v>44854.6137384259</v>
      </c>
      <c r="AL5342" s="2" t="s">
        <v>59</v>
      </c>
      <c r="AP5342" s="1" t="s">
        <v>60</v>
      </c>
      <c r="AQ5342" s="2" t="s">
        <v>87</v>
      </c>
      <c r="AR5342" s="3">
        <v>44854.6161805556</v>
      </c>
    </row>
    <row r="5343" spans="1:44">
      <c r="A5343" s="1" t="s">
        <v>24592</v>
      </c>
      <c r="B5343" s="2" t="s">
        <v>24593</v>
      </c>
      <c r="C5343" s="3">
        <v>45232.960162037</v>
      </c>
      <c r="G5343" s="2" t="s">
        <v>24594</v>
      </c>
      <c r="H5343" s="2" t="s">
        <v>24595</v>
      </c>
      <c r="I5343" s="2" t="s">
        <v>24596</v>
      </c>
      <c r="J5343" s="4">
        <v>100</v>
      </c>
      <c r="K5343" s="2" t="s">
        <v>48</v>
      </c>
      <c r="L5343" s="2" t="s">
        <v>49</v>
      </c>
      <c r="M5343" s="2" t="s">
        <v>365</v>
      </c>
      <c r="N5343" s="2" t="s">
        <v>365</v>
      </c>
      <c r="O5343" s="2" t="s">
        <v>51</v>
      </c>
      <c r="P5343" s="5">
        <v>44859</v>
      </c>
      <c r="Q5343" s="5">
        <v>44861</v>
      </c>
      <c r="R5343" s="2" t="s">
        <v>366</v>
      </c>
      <c r="S5343" s="2" t="s">
        <v>451</v>
      </c>
      <c r="T5343" s="2" t="s">
        <v>452</v>
      </c>
      <c r="U5343" s="2" t="s">
        <v>171</v>
      </c>
      <c r="V5343" s="6">
        <v>1500</v>
      </c>
      <c r="W5343" s="6">
        <v>1500</v>
      </c>
      <c r="X5343" s="7">
        <v>1792</v>
      </c>
      <c r="Y5343" s="6">
        <v>1792</v>
      </c>
      <c r="Z5343" s="2" t="s">
        <v>56</v>
      </c>
      <c r="AA5343" s="8">
        <v>69.47</v>
      </c>
      <c r="AB5343" s="7">
        <v>3000</v>
      </c>
      <c r="AC5343" s="7">
        <v>69470</v>
      </c>
      <c r="AD5343" s="7">
        <v>104205</v>
      </c>
      <c r="AE5343" s="7">
        <v>66470</v>
      </c>
      <c r="AF5343" s="7">
        <v>0</v>
      </c>
      <c r="AG5343" s="7">
        <v>0</v>
      </c>
      <c r="AH5343" s="2" t="s">
        <v>24597</v>
      </c>
      <c r="AI5343" s="2" t="s">
        <v>58</v>
      </c>
      <c r="AJ5343" s="3">
        <v>44854.5978356482</v>
      </c>
      <c r="AK5343" s="3">
        <v>44896.6409143519</v>
      </c>
      <c r="AL5343" s="2" t="s">
        <v>59</v>
      </c>
      <c r="AP5343" s="1" t="s">
        <v>60</v>
      </c>
      <c r="AQ5343" s="2" t="s">
        <v>173</v>
      </c>
      <c r="AR5343" s="3">
        <v>44896.6409143519</v>
      </c>
    </row>
    <row r="5344" spans="1:44">
      <c r="A5344" s="1" t="s">
        <v>24598</v>
      </c>
      <c r="B5344" s="2" t="s">
        <v>24599</v>
      </c>
      <c r="C5344" s="3">
        <v>45232.9644907407</v>
      </c>
      <c r="G5344" s="2" t="s">
        <v>24594</v>
      </c>
      <c r="H5344" s="2" t="s">
        <v>24595</v>
      </c>
      <c r="I5344" s="2" t="s">
        <v>24596</v>
      </c>
      <c r="J5344" s="4">
        <v>200</v>
      </c>
      <c r="K5344" s="2" t="s">
        <v>48</v>
      </c>
      <c r="L5344" s="2" t="s">
        <v>49</v>
      </c>
      <c r="M5344" s="2" t="s">
        <v>365</v>
      </c>
      <c r="N5344" s="2" t="s">
        <v>365</v>
      </c>
      <c r="O5344" s="2" t="s">
        <v>51</v>
      </c>
      <c r="P5344" s="5">
        <v>44859</v>
      </c>
      <c r="Q5344" s="5">
        <v>44861</v>
      </c>
      <c r="R5344" s="2" t="s">
        <v>366</v>
      </c>
      <c r="S5344" s="2" t="s">
        <v>451</v>
      </c>
      <c r="T5344" s="2" t="s">
        <v>452</v>
      </c>
      <c r="U5344" s="2" t="s">
        <v>171</v>
      </c>
      <c r="V5344" s="6">
        <v>1500</v>
      </c>
      <c r="W5344" s="6">
        <v>1500</v>
      </c>
      <c r="X5344" s="7">
        <v>1792</v>
      </c>
      <c r="Y5344" s="6">
        <v>1792</v>
      </c>
      <c r="Z5344" s="2" t="s">
        <v>56</v>
      </c>
      <c r="AA5344" s="8">
        <v>69.47</v>
      </c>
      <c r="AB5344" s="7">
        <v>3000</v>
      </c>
      <c r="AC5344" s="7">
        <v>69470</v>
      </c>
      <c r="AD5344" s="7">
        <v>104205</v>
      </c>
      <c r="AE5344" s="7">
        <v>66470</v>
      </c>
      <c r="AF5344" s="7">
        <v>0</v>
      </c>
      <c r="AG5344" s="7">
        <v>0</v>
      </c>
      <c r="AH5344" s="2" t="s">
        <v>24600</v>
      </c>
      <c r="AI5344" s="2" t="s">
        <v>58</v>
      </c>
      <c r="AJ5344" s="3">
        <v>44855.3582291667</v>
      </c>
      <c r="AL5344" s="2" t="s">
        <v>59</v>
      </c>
      <c r="AP5344" s="1" t="s">
        <v>60</v>
      </c>
      <c r="AQ5344" s="2" t="s">
        <v>173</v>
      </c>
      <c r="AR5344" s="3">
        <v>44896.6409143519</v>
      </c>
    </row>
    <row r="5345" spans="1:44">
      <c r="A5345" s="1" t="s">
        <v>24601</v>
      </c>
      <c r="B5345" s="2" t="s">
        <v>24602</v>
      </c>
      <c r="C5345" s="3">
        <v>45232.9899884259</v>
      </c>
      <c r="F5345" s="2" t="s">
        <v>1045</v>
      </c>
      <c r="G5345" s="2" t="s">
        <v>24594</v>
      </c>
      <c r="H5345" s="2" t="s">
        <v>24595</v>
      </c>
      <c r="I5345" s="2" t="s">
        <v>24596</v>
      </c>
      <c r="J5345" s="4">
        <v>300</v>
      </c>
      <c r="K5345" s="2" t="s">
        <v>48</v>
      </c>
      <c r="L5345" s="2" t="s">
        <v>49</v>
      </c>
      <c r="M5345" s="2" t="s">
        <v>365</v>
      </c>
      <c r="N5345" s="2" t="s">
        <v>365</v>
      </c>
      <c r="O5345" s="2" t="s">
        <v>51</v>
      </c>
      <c r="P5345" s="5">
        <v>44859</v>
      </c>
      <c r="Q5345" s="5">
        <v>44861</v>
      </c>
      <c r="R5345" s="2" t="s">
        <v>366</v>
      </c>
      <c r="S5345" s="2" t="s">
        <v>451</v>
      </c>
      <c r="T5345" s="2" t="s">
        <v>452</v>
      </c>
      <c r="U5345" s="2" t="s">
        <v>171</v>
      </c>
      <c r="V5345" s="6">
        <v>1500</v>
      </c>
      <c r="W5345" s="6">
        <v>1500</v>
      </c>
      <c r="X5345" s="7">
        <v>1792</v>
      </c>
      <c r="Y5345" s="6">
        <v>1792</v>
      </c>
      <c r="Z5345" s="2" t="s">
        <v>56</v>
      </c>
      <c r="AA5345" s="8">
        <v>69.4779</v>
      </c>
      <c r="AB5345" s="7">
        <v>3000</v>
      </c>
      <c r="AC5345" s="7">
        <v>69477.9</v>
      </c>
      <c r="AD5345" s="7">
        <v>104216.85</v>
      </c>
      <c r="AE5345" s="7">
        <v>66477.9</v>
      </c>
      <c r="AF5345" s="7">
        <v>0</v>
      </c>
      <c r="AG5345" s="7">
        <v>0</v>
      </c>
      <c r="AH5345" s="2" t="s">
        <v>23469</v>
      </c>
      <c r="AI5345" s="2" t="s">
        <v>58</v>
      </c>
      <c r="AJ5345" s="3">
        <v>44855.3582986111</v>
      </c>
      <c r="AL5345" s="2" t="s">
        <v>59</v>
      </c>
      <c r="AP5345" s="1" t="s">
        <v>60</v>
      </c>
      <c r="AQ5345" s="2" t="s">
        <v>173</v>
      </c>
      <c r="AR5345" s="3">
        <v>44896.6409143519</v>
      </c>
    </row>
    <row r="5346" spans="1:44">
      <c r="A5346" s="1" t="s">
        <v>24603</v>
      </c>
      <c r="B5346" s="2" t="s">
        <v>24604</v>
      </c>
      <c r="C5346" s="3">
        <v>45232.975</v>
      </c>
      <c r="G5346" s="2" t="s">
        <v>24594</v>
      </c>
      <c r="H5346" s="2" t="s">
        <v>24595</v>
      </c>
      <c r="I5346" s="2" t="s">
        <v>24596</v>
      </c>
      <c r="J5346" s="4">
        <v>400</v>
      </c>
      <c r="K5346" s="2" t="s">
        <v>48</v>
      </c>
      <c r="L5346" s="2" t="s">
        <v>49</v>
      </c>
      <c r="M5346" s="2" t="s">
        <v>365</v>
      </c>
      <c r="N5346" s="2" t="s">
        <v>365</v>
      </c>
      <c r="O5346" s="2" t="s">
        <v>51</v>
      </c>
      <c r="P5346" s="5">
        <v>44859</v>
      </c>
      <c r="Q5346" s="5">
        <v>44861</v>
      </c>
      <c r="R5346" s="2" t="s">
        <v>366</v>
      </c>
      <c r="S5346" s="2" t="s">
        <v>451</v>
      </c>
      <c r="T5346" s="2" t="s">
        <v>452</v>
      </c>
      <c r="U5346" s="2" t="s">
        <v>171</v>
      </c>
      <c r="V5346" s="6">
        <v>1500</v>
      </c>
      <c r="W5346" s="6">
        <v>1500</v>
      </c>
      <c r="X5346" s="7">
        <v>1792</v>
      </c>
      <c r="Y5346" s="6">
        <v>1792</v>
      </c>
      <c r="Z5346" s="2" t="s">
        <v>56</v>
      </c>
      <c r="AA5346" s="8">
        <v>68.58</v>
      </c>
      <c r="AB5346" s="7">
        <v>3000</v>
      </c>
      <c r="AC5346" s="7">
        <v>68580</v>
      </c>
      <c r="AD5346" s="7">
        <v>102870</v>
      </c>
      <c r="AE5346" s="7">
        <v>65580</v>
      </c>
      <c r="AF5346" s="7">
        <v>0</v>
      </c>
      <c r="AG5346" s="7">
        <v>0</v>
      </c>
      <c r="AH5346" s="2" t="s">
        <v>24605</v>
      </c>
      <c r="AI5346" s="2" t="s">
        <v>58</v>
      </c>
      <c r="AJ5346" s="3">
        <v>44855.3583680556</v>
      </c>
      <c r="AL5346" s="2" t="s">
        <v>59</v>
      </c>
      <c r="AP5346" s="1" t="s">
        <v>60</v>
      </c>
      <c r="AQ5346" s="2" t="s">
        <v>173</v>
      </c>
      <c r="AR5346" s="3">
        <v>44896.6409143519</v>
      </c>
    </row>
    <row r="5347" spans="1:44">
      <c r="A5347" s="1" t="s">
        <v>24606</v>
      </c>
      <c r="B5347" s="2" t="s">
        <v>24607</v>
      </c>
      <c r="C5347" s="3">
        <v>45232.9899884259</v>
      </c>
      <c r="F5347" s="2" t="s">
        <v>1045</v>
      </c>
      <c r="G5347" s="2" t="s">
        <v>24594</v>
      </c>
      <c r="H5347" s="2" t="s">
        <v>24595</v>
      </c>
      <c r="I5347" s="2" t="s">
        <v>24596</v>
      </c>
      <c r="J5347" s="4">
        <v>500</v>
      </c>
      <c r="K5347" s="2" t="s">
        <v>48</v>
      </c>
      <c r="L5347" s="2" t="s">
        <v>49</v>
      </c>
      <c r="M5347" s="2" t="s">
        <v>365</v>
      </c>
      <c r="N5347" s="2" t="s">
        <v>365</v>
      </c>
      <c r="O5347" s="2" t="s">
        <v>51</v>
      </c>
      <c r="P5347" s="5">
        <v>44859</v>
      </c>
      <c r="Q5347" s="5">
        <v>44861</v>
      </c>
      <c r="R5347" s="2" t="s">
        <v>366</v>
      </c>
      <c r="S5347" s="2" t="s">
        <v>451</v>
      </c>
      <c r="T5347" s="2" t="s">
        <v>452</v>
      </c>
      <c r="U5347" s="2" t="s">
        <v>171</v>
      </c>
      <c r="V5347" s="6">
        <v>1500</v>
      </c>
      <c r="W5347" s="6">
        <v>1500</v>
      </c>
      <c r="X5347" s="7">
        <v>547</v>
      </c>
      <c r="Y5347" s="6">
        <v>547</v>
      </c>
      <c r="Z5347" s="2" t="s">
        <v>56</v>
      </c>
      <c r="AA5347" s="8">
        <v>68.7</v>
      </c>
      <c r="AB5347" s="7">
        <v>3000</v>
      </c>
      <c r="AC5347" s="7">
        <v>68700</v>
      </c>
      <c r="AD5347" s="7">
        <v>103050</v>
      </c>
      <c r="AE5347" s="7">
        <v>65700</v>
      </c>
      <c r="AF5347" s="7">
        <v>0</v>
      </c>
      <c r="AG5347" s="7">
        <v>0</v>
      </c>
      <c r="AH5347" s="2" t="s">
        <v>23651</v>
      </c>
      <c r="AI5347" s="2" t="s">
        <v>58</v>
      </c>
      <c r="AJ5347" s="3">
        <v>44855.3584490741</v>
      </c>
      <c r="AL5347" s="2" t="s">
        <v>59</v>
      </c>
      <c r="AP5347" s="1" t="s">
        <v>60</v>
      </c>
      <c r="AQ5347" s="2" t="s">
        <v>173</v>
      </c>
      <c r="AR5347" s="3">
        <v>44896.6409143519</v>
      </c>
    </row>
    <row r="5348" spans="1:44">
      <c r="A5348" s="1" t="s">
        <v>24608</v>
      </c>
      <c r="B5348" s="2" t="s">
        <v>24609</v>
      </c>
      <c r="C5348" s="3">
        <v>45183.9743402778</v>
      </c>
      <c r="F5348" s="2" t="s">
        <v>1045</v>
      </c>
      <c r="G5348" s="2" t="s">
        <v>24594</v>
      </c>
      <c r="H5348" s="2" t="s">
        <v>24595</v>
      </c>
      <c r="I5348" s="2" t="s">
        <v>24596</v>
      </c>
      <c r="J5348" s="4">
        <v>600</v>
      </c>
      <c r="K5348" s="2" t="s">
        <v>48</v>
      </c>
      <c r="L5348" s="2" t="s">
        <v>49</v>
      </c>
      <c r="M5348" s="2" t="s">
        <v>365</v>
      </c>
      <c r="N5348" s="2" t="s">
        <v>365</v>
      </c>
      <c r="O5348" s="2" t="s">
        <v>51</v>
      </c>
      <c r="P5348" s="5">
        <v>44859</v>
      </c>
      <c r="Q5348" s="5">
        <v>44861</v>
      </c>
      <c r="R5348" s="2" t="s">
        <v>366</v>
      </c>
      <c r="S5348" s="2" t="s">
        <v>451</v>
      </c>
      <c r="T5348" s="2" t="s">
        <v>452</v>
      </c>
      <c r="U5348" s="2" t="s">
        <v>171</v>
      </c>
      <c r="V5348" s="6">
        <v>1500</v>
      </c>
      <c r="W5348" s="6">
        <v>1500</v>
      </c>
      <c r="Z5348" s="2" t="s">
        <v>56</v>
      </c>
      <c r="AA5348" s="8">
        <v>76</v>
      </c>
      <c r="AB5348" s="7">
        <v>3000</v>
      </c>
      <c r="AC5348" s="7">
        <v>76000</v>
      </c>
      <c r="AD5348" s="7">
        <v>114000</v>
      </c>
      <c r="AE5348" s="7">
        <v>73000</v>
      </c>
      <c r="AF5348" s="7">
        <v>0</v>
      </c>
      <c r="AG5348" s="7">
        <v>0</v>
      </c>
      <c r="AH5348" s="2" t="s">
        <v>20483</v>
      </c>
      <c r="AI5348" s="2" t="s">
        <v>58</v>
      </c>
      <c r="AJ5348" s="3">
        <v>44855.3585069444</v>
      </c>
      <c r="AL5348" s="2" t="s">
        <v>59</v>
      </c>
      <c r="AP5348" s="1" t="s">
        <v>60</v>
      </c>
      <c r="AQ5348" s="2" t="s">
        <v>173</v>
      </c>
      <c r="AR5348" s="3">
        <v>44896.6409143519</v>
      </c>
    </row>
    <row r="5349" spans="1:44">
      <c r="A5349" s="1" t="s">
        <v>24610</v>
      </c>
      <c r="B5349" s="2" t="s">
        <v>24611</v>
      </c>
      <c r="C5349" s="3">
        <v>45232.9899884259</v>
      </c>
      <c r="F5349" s="2" t="s">
        <v>1045</v>
      </c>
      <c r="G5349" s="2" t="s">
        <v>24594</v>
      </c>
      <c r="H5349" s="2" t="s">
        <v>24595</v>
      </c>
      <c r="I5349" s="2" t="s">
        <v>24596</v>
      </c>
      <c r="J5349" s="4">
        <v>700</v>
      </c>
      <c r="K5349" s="2" t="s">
        <v>48</v>
      </c>
      <c r="L5349" s="2" t="s">
        <v>49</v>
      </c>
      <c r="M5349" s="2" t="s">
        <v>365</v>
      </c>
      <c r="N5349" s="2" t="s">
        <v>365</v>
      </c>
      <c r="O5349" s="2" t="s">
        <v>51</v>
      </c>
      <c r="P5349" s="5">
        <v>44859</v>
      </c>
      <c r="Q5349" s="5">
        <v>44861</v>
      </c>
      <c r="R5349" s="2" t="s">
        <v>366</v>
      </c>
      <c r="S5349" s="2" t="s">
        <v>451</v>
      </c>
      <c r="T5349" s="2" t="s">
        <v>452</v>
      </c>
      <c r="U5349" s="2" t="s">
        <v>171</v>
      </c>
      <c r="V5349" s="6">
        <v>1500</v>
      </c>
      <c r="W5349" s="6">
        <v>1500</v>
      </c>
      <c r="X5349" s="7">
        <v>896</v>
      </c>
      <c r="Y5349" s="6">
        <v>896</v>
      </c>
      <c r="Z5349" s="2" t="s">
        <v>56</v>
      </c>
      <c r="AA5349" s="8">
        <v>68.7</v>
      </c>
      <c r="AB5349" s="7">
        <v>3000</v>
      </c>
      <c r="AC5349" s="7">
        <v>68700</v>
      </c>
      <c r="AD5349" s="7">
        <v>103050</v>
      </c>
      <c r="AE5349" s="7">
        <v>65700</v>
      </c>
      <c r="AF5349" s="7">
        <v>0</v>
      </c>
      <c r="AG5349" s="7">
        <v>0</v>
      </c>
      <c r="AH5349" s="2" t="s">
        <v>23651</v>
      </c>
      <c r="AI5349" s="2" t="s">
        <v>58</v>
      </c>
      <c r="AJ5349" s="3">
        <v>44855.358587963</v>
      </c>
      <c r="AL5349" s="2" t="s">
        <v>59</v>
      </c>
      <c r="AP5349" s="1" t="s">
        <v>60</v>
      </c>
      <c r="AQ5349" s="2" t="s">
        <v>173</v>
      </c>
      <c r="AR5349" s="3">
        <v>44896.6409143519</v>
      </c>
    </row>
    <row r="5350" spans="1:44">
      <c r="A5350" s="1" t="s">
        <v>24612</v>
      </c>
      <c r="B5350" s="2" t="s">
        <v>24613</v>
      </c>
      <c r="C5350" s="3">
        <v>45232.9107060185</v>
      </c>
      <c r="F5350" s="2" t="s">
        <v>1045</v>
      </c>
      <c r="G5350" s="2" t="s">
        <v>24614</v>
      </c>
      <c r="H5350" s="2" t="s">
        <v>24615</v>
      </c>
      <c r="I5350" s="2" t="s">
        <v>24616</v>
      </c>
      <c r="J5350" s="4">
        <v>100</v>
      </c>
      <c r="K5350" s="2" t="s">
        <v>48</v>
      </c>
      <c r="L5350" s="2" t="s">
        <v>49</v>
      </c>
      <c r="M5350" s="2" t="s">
        <v>365</v>
      </c>
      <c r="N5350" s="2" t="s">
        <v>365</v>
      </c>
      <c r="O5350" s="2" t="s">
        <v>51</v>
      </c>
      <c r="P5350" s="5">
        <v>44860</v>
      </c>
      <c r="Q5350" s="5">
        <v>44860</v>
      </c>
      <c r="R5350" s="2" t="s">
        <v>366</v>
      </c>
      <c r="S5350" s="2" t="s">
        <v>367</v>
      </c>
      <c r="T5350" s="2" t="s">
        <v>368</v>
      </c>
      <c r="U5350" s="2" t="s">
        <v>171</v>
      </c>
      <c r="V5350" s="6">
        <v>1500</v>
      </c>
      <c r="W5350" s="6">
        <v>1500</v>
      </c>
      <c r="X5350" s="7">
        <v>1512</v>
      </c>
      <c r="Y5350" s="6">
        <v>1512</v>
      </c>
      <c r="Z5350" s="2" t="s">
        <v>56</v>
      </c>
      <c r="AA5350" s="8">
        <v>66.87</v>
      </c>
      <c r="AB5350" s="7">
        <v>3000</v>
      </c>
      <c r="AC5350" s="7">
        <v>66870</v>
      </c>
      <c r="AD5350" s="7">
        <v>100305</v>
      </c>
      <c r="AE5350" s="7">
        <v>63870</v>
      </c>
      <c r="AF5350" s="7">
        <v>0</v>
      </c>
      <c r="AG5350" s="7">
        <v>0</v>
      </c>
      <c r="AH5350" s="2" t="s">
        <v>24278</v>
      </c>
      <c r="AI5350" s="2" t="s">
        <v>58</v>
      </c>
      <c r="AJ5350" s="3">
        <v>44854.5928587963</v>
      </c>
      <c r="AL5350" s="2" t="s">
        <v>59</v>
      </c>
      <c r="AP5350" s="1" t="s">
        <v>60</v>
      </c>
      <c r="AQ5350" s="2" t="s">
        <v>173</v>
      </c>
      <c r="AR5350" s="3">
        <v>44866.6996990741</v>
      </c>
    </row>
    <row r="5351" spans="1:44">
      <c r="A5351" s="1" t="s">
        <v>24617</v>
      </c>
      <c r="B5351" s="2" t="s">
        <v>24618</v>
      </c>
      <c r="C5351" s="3">
        <v>45232.9107175926</v>
      </c>
      <c r="F5351" s="2" t="s">
        <v>1045</v>
      </c>
      <c r="G5351" s="2" t="s">
        <v>24614</v>
      </c>
      <c r="H5351" s="2" t="s">
        <v>24615</v>
      </c>
      <c r="I5351" s="2" t="s">
        <v>24616</v>
      </c>
      <c r="J5351" s="4">
        <v>200</v>
      </c>
      <c r="K5351" s="2" t="s">
        <v>48</v>
      </c>
      <c r="L5351" s="2" t="s">
        <v>49</v>
      </c>
      <c r="M5351" s="2" t="s">
        <v>365</v>
      </c>
      <c r="N5351" s="2" t="s">
        <v>365</v>
      </c>
      <c r="O5351" s="2" t="s">
        <v>51</v>
      </c>
      <c r="P5351" s="5">
        <v>44860</v>
      </c>
      <c r="Q5351" s="5">
        <v>44860</v>
      </c>
      <c r="R5351" s="2" t="s">
        <v>366</v>
      </c>
      <c r="S5351" s="2" t="s">
        <v>367</v>
      </c>
      <c r="T5351" s="2" t="s">
        <v>368</v>
      </c>
      <c r="U5351" s="2" t="s">
        <v>171</v>
      </c>
      <c r="V5351" s="6">
        <v>1500</v>
      </c>
      <c r="W5351" s="6">
        <v>1500</v>
      </c>
      <c r="X5351" s="7">
        <v>1038</v>
      </c>
      <c r="Y5351" s="6">
        <v>1038</v>
      </c>
      <c r="Z5351" s="2" t="s">
        <v>56</v>
      </c>
      <c r="AA5351" s="8">
        <v>67.42</v>
      </c>
      <c r="AB5351" s="7">
        <v>3000</v>
      </c>
      <c r="AC5351" s="7">
        <v>67420</v>
      </c>
      <c r="AD5351" s="7">
        <v>101130</v>
      </c>
      <c r="AE5351" s="7">
        <v>64420</v>
      </c>
      <c r="AF5351" s="7">
        <v>0</v>
      </c>
      <c r="AG5351" s="7">
        <v>0</v>
      </c>
      <c r="AH5351" s="2" t="s">
        <v>24619</v>
      </c>
      <c r="AI5351" s="2" t="s">
        <v>58</v>
      </c>
      <c r="AJ5351" s="3">
        <v>44855.3574074074</v>
      </c>
      <c r="AL5351" s="2" t="s">
        <v>59</v>
      </c>
      <c r="AP5351" s="1" t="s">
        <v>60</v>
      </c>
      <c r="AQ5351" s="2" t="s">
        <v>173</v>
      </c>
      <c r="AR5351" s="3">
        <v>44866.6996990741</v>
      </c>
    </row>
    <row r="5352" spans="1:44">
      <c r="A5352" s="1" t="s">
        <v>24620</v>
      </c>
      <c r="B5352" s="2" t="s">
        <v>24621</v>
      </c>
      <c r="C5352" s="3">
        <v>45183.9770138889</v>
      </c>
      <c r="F5352" s="2" t="s">
        <v>1045</v>
      </c>
      <c r="G5352" s="2" t="s">
        <v>24614</v>
      </c>
      <c r="H5352" s="2" t="s">
        <v>24615</v>
      </c>
      <c r="I5352" s="2" t="s">
        <v>24616</v>
      </c>
      <c r="J5352" s="4">
        <v>300</v>
      </c>
      <c r="K5352" s="2" t="s">
        <v>48</v>
      </c>
      <c r="L5352" s="2" t="s">
        <v>49</v>
      </c>
      <c r="M5352" s="2" t="s">
        <v>365</v>
      </c>
      <c r="N5352" s="2" t="s">
        <v>365</v>
      </c>
      <c r="O5352" s="2" t="s">
        <v>51</v>
      </c>
      <c r="P5352" s="5">
        <v>44860</v>
      </c>
      <c r="Q5352" s="5">
        <v>44860</v>
      </c>
      <c r="R5352" s="2" t="s">
        <v>366</v>
      </c>
      <c r="S5352" s="2" t="s">
        <v>367</v>
      </c>
      <c r="T5352" s="2" t="s">
        <v>368</v>
      </c>
      <c r="U5352" s="2" t="s">
        <v>171</v>
      </c>
      <c r="V5352" s="6">
        <v>1500</v>
      </c>
      <c r="W5352" s="6">
        <v>1500</v>
      </c>
      <c r="Z5352" s="2" t="s">
        <v>56</v>
      </c>
      <c r="AA5352" s="8">
        <v>76</v>
      </c>
      <c r="AB5352" s="7">
        <v>3000</v>
      </c>
      <c r="AC5352" s="7">
        <v>76000</v>
      </c>
      <c r="AD5352" s="7">
        <v>114000</v>
      </c>
      <c r="AE5352" s="7">
        <v>73000</v>
      </c>
      <c r="AF5352" s="7">
        <v>0</v>
      </c>
      <c r="AG5352" s="7">
        <v>0</v>
      </c>
      <c r="AH5352" s="2" t="s">
        <v>20483</v>
      </c>
      <c r="AI5352" s="2" t="s">
        <v>58</v>
      </c>
      <c r="AJ5352" s="3">
        <v>44855.3575925926</v>
      </c>
      <c r="AL5352" s="2" t="s">
        <v>59</v>
      </c>
      <c r="AP5352" s="1" t="s">
        <v>60</v>
      </c>
      <c r="AQ5352" s="2" t="s">
        <v>173</v>
      </c>
      <c r="AR5352" s="3">
        <v>44866.6996990741</v>
      </c>
    </row>
    <row r="5353" spans="1:44">
      <c r="A5353" s="1" t="s">
        <v>24622</v>
      </c>
      <c r="B5353" s="2" t="s">
        <v>24623</v>
      </c>
      <c r="C5353" s="3">
        <v>45232.9301967593</v>
      </c>
      <c r="G5353" s="2" t="s">
        <v>24624</v>
      </c>
      <c r="H5353" s="2" t="s">
        <v>24625</v>
      </c>
      <c r="I5353" s="2" t="s">
        <v>24626</v>
      </c>
      <c r="J5353" s="4">
        <v>100</v>
      </c>
      <c r="K5353" s="2" t="s">
        <v>48</v>
      </c>
      <c r="L5353" s="2" t="s">
        <v>49</v>
      </c>
      <c r="M5353" s="2" t="s">
        <v>365</v>
      </c>
      <c r="N5353" s="2" t="s">
        <v>365</v>
      </c>
      <c r="O5353" s="2" t="s">
        <v>51</v>
      </c>
      <c r="P5353" s="5">
        <v>44861</v>
      </c>
      <c r="Q5353" s="5">
        <v>44861</v>
      </c>
      <c r="R5353" s="2" t="s">
        <v>366</v>
      </c>
      <c r="S5353" s="2" t="s">
        <v>547</v>
      </c>
      <c r="T5353" s="2" t="s">
        <v>548</v>
      </c>
      <c r="U5353" s="2" t="s">
        <v>171</v>
      </c>
      <c r="V5353" s="6">
        <v>1000</v>
      </c>
      <c r="W5353" s="6">
        <v>1000</v>
      </c>
      <c r="X5353" s="7">
        <v>1000</v>
      </c>
      <c r="Y5353" s="6">
        <v>1000</v>
      </c>
      <c r="Z5353" s="2" t="s">
        <v>56</v>
      </c>
      <c r="AA5353" s="8">
        <v>67.905</v>
      </c>
      <c r="AB5353" s="7">
        <v>3000</v>
      </c>
      <c r="AC5353" s="7">
        <v>67905</v>
      </c>
      <c r="AD5353" s="7">
        <v>67905</v>
      </c>
      <c r="AE5353" s="7">
        <v>64905</v>
      </c>
      <c r="AF5353" s="7">
        <v>0</v>
      </c>
      <c r="AG5353" s="7">
        <v>0</v>
      </c>
      <c r="AH5353" s="2" t="s">
        <v>24008</v>
      </c>
      <c r="AI5353" s="2" t="s">
        <v>58</v>
      </c>
      <c r="AJ5353" s="3">
        <v>44854.5817013889</v>
      </c>
      <c r="AK5353" s="3">
        <v>44887.6451736111</v>
      </c>
      <c r="AL5353" s="2" t="s">
        <v>59</v>
      </c>
      <c r="AP5353" s="1" t="s">
        <v>60</v>
      </c>
      <c r="AQ5353" s="2" t="s">
        <v>173</v>
      </c>
      <c r="AR5353" s="3">
        <v>44887.6451736111</v>
      </c>
    </row>
    <row r="5354" spans="1:44">
      <c r="A5354" s="1" t="s">
        <v>24627</v>
      </c>
      <c r="B5354" s="2" t="s">
        <v>24628</v>
      </c>
      <c r="C5354" s="3">
        <v>45232.9453819444</v>
      </c>
      <c r="G5354" s="2" t="s">
        <v>24624</v>
      </c>
      <c r="H5354" s="2" t="s">
        <v>24625</v>
      </c>
      <c r="I5354" s="2" t="s">
        <v>24626</v>
      </c>
      <c r="J5354" s="4">
        <v>200</v>
      </c>
      <c r="K5354" s="2" t="s">
        <v>48</v>
      </c>
      <c r="L5354" s="2" t="s">
        <v>49</v>
      </c>
      <c r="M5354" s="2" t="s">
        <v>365</v>
      </c>
      <c r="N5354" s="2" t="s">
        <v>365</v>
      </c>
      <c r="O5354" s="2" t="s">
        <v>51</v>
      </c>
      <c r="P5354" s="5">
        <v>44861</v>
      </c>
      <c r="Q5354" s="5">
        <v>44861</v>
      </c>
      <c r="R5354" s="2" t="s">
        <v>366</v>
      </c>
      <c r="S5354" s="2" t="s">
        <v>547</v>
      </c>
      <c r="T5354" s="2" t="s">
        <v>548</v>
      </c>
      <c r="U5354" s="2" t="s">
        <v>171</v>
      </c>
      <c r="V5354" s="6">
        <v>1000</v>
      </c>
      <c r="W5354" s="6">
        <v>1000</v>
      </c>
      <c r="X5354" s="7">
        <v>1000</v>
      </c>
      <c r="Y5354" s="6">
        <v>1000</v>
      </c>
      <c r="Z5354" s="2" t="s">
        <v>56</v>
      </c>
      <c r="AA5354" s="8">
        <v>69.39</v>
      </c>
      <c r="AB5354" s="7">
        <v>3000</v>
      </c>
      <c r="AC5354" s="7">
        <v>69390</v>
      </c>
      <c r="AD5354" s="7">
        <v>69390</v>
      </c>
      <c r="AE5354" s="7">
        <v>66390</v>
      </c>
      <c r="AF5354" s="7">
        <v>0</v>
      </c>
      <c r="AG5354" s="7">
        <v>0</v>
      </c>
      <c r="AH5354" s="2" t="s">
        <v>23720</v>
      </c>
      <c r="AI5354" s="2" t="s">
        <v>58</v>
      </c>
      <c r="AJ5354" s="3">
        <v>44855.3550347222</v>
      </c>
      <c r="AL5354" s="2" t="s">
        <v>59</v>
      </c>
      <c r="AP5354" s="1" t="s">
        <v>60</v>
      </c>
      <c r="AQ5354" s="2" t="s">
        <v>173</v>
      </c>
      <c r="AR5354" s="3">
        <v>44887.6451736111</v>
      </c>
    </row>
    <row r="5355" spans="1:44">
      <c r="A5355" s="1" t="s">
        <v>24629</v>
      </c>
      <c r="B5355" s="2" t="s">
        <v>24630</v>
      </c>
      <c r="C5355" s="3">
        <v>45232.9601736111</v>
      </c>
      <c r="G5355" s="2" t="s">
        <v>24624</v>
      </c>
      <c r="H5355" s="2" t="s">
        <v>24625</v>
      </c>
      <c r="I5355" s="2" t="s">
        <v>24626</v>
      </c>
      <c r="J5355" s="4">
        <v>300</v>
      </c>
      <c r="K5355" s="2" t="s">
        <v>48</v>
      </c>
      <c r="L5355" s="2" t="s">
        <v>49</v>
      </c>
      <c r="M5355" s="2" t="s">
        <v>365</v>
      </c>
      <c r="N5355" s="2" t="s">
        <v>365</v>
      </c>
      <c r="O5355" s="2" t="s">
        <v>51</v>
      </c>
      <c r="P5355" s="5">
        <v>44861</v>
      </c>
      <c r="Q5355" s="5">
        <v>44861</v>
      </c>
      <c r="R5355" s="2" t="s">
        <v>366</v>
      </c>
      <c r="S5355" s="2" t="s">
        <v>547</v>
      </c>
      <c r="T5355" s="2" t="s">
        <v>548</v>
      </c>
      <c r="U5355" s="2" t="s">
        <v>171</v>
      </c>
      <c r="V5355" s="6">
        <v>1000</v>
      </c>
      <c r="W5355" s="6">
        <v>1000</v>
      </c>
      <c r="X5355" s="7">
        <v>1000</v>
      </c>
      <c r="Y5355" s="6">
        <v>1000</v>
      </c>
      <c r="Z5355" s="2" t="s">
        <v>56</v>
      </c>
      <c r="AA5355" s="8">
        <v>70.1432</v>
      </c>
      <c r="AB5355" s="7">
        <v>3000</v>
      </c>
      <c r="AC5355" s="7">
        <v>70143.2</v>
      </c>
      <c r="AD5355" s="7">
        <v>70400</v>
      </c>
      <c r="AE5355" s="7">
        <v>67143.2</v>
      </c>
      <c r="AF5355" s="7">
        <v>0</v>
      </c>
      <c r="AG5355" s="7">
        <v>0</v>
      </c>
      <c r="AH5355" s="2" t="s">
        <v>24191</v>
      </c>
      <c r="AI5355" s="2" t="s">
        <v>58</v>
      </c>
      <c r="AJ5355" s="3">
        <v>44855.3553356482</v>
      </c>
      <c r="AL5355" s="2" t="s">
        <v>59</v>
      </c>
      <c r="AP5355" s="1" t="s">
        <v>60</v>
      </c>
      <c r="AQ5355" s="2" t="s">
        <v>173</v>
      </c>
      <c r="AR5355" s="3">
        <v>44887.6451736111</v>
      </c>
    </row>
    <row r="5356" spans="1:44">
      <c r="A5356" s="1" t="s">
        <v>24631</v>
      </c>
      <c r="B5356" s="2" t="s">
        <v>24632</v>
      </c>
      <c r="C5356" s="3">
        <v>45232.9644907407</v>
      </c>
      <c r="G5356" s="2" t="s">
        <v>24624</v>
      </c>
      <c r="H5356" s="2" t="s">
        <v>24625</v>
      </c>
      <c r="I5356" s="2" t="s">
        <v>24626</v>
      </c>
      <c r="J5356" s="4">
        <v>400</v>
      </c>
      <c r="K5356" s="2" t="s">
        <v>48</v>
      </c>
      <c r="L5356" s="2" t="s">
        <v>49</v>
      </c>
      <c r="M5356" s="2" t="s">
        <v>365</v>
      </c>
      <c r="N5356" s="2" t="s">
        <v>365</v>
      </c>
      <c r="O5356" s="2" t="s">
        <v>51</v>
      </c>
      <c r="P5356" s="5">
        <v>44861</v>
      </c>
      <c r="Q5356" s="5">
        <v>44861</v>
      </c>
      <c r="R5356" s="2" t="s">
        <v>366</v>
      </c>
      <c r="S5356" s="2" t="s">
        <v>547</v>
      </c>
      <c r="T5356" s="2" t="s">
        <v>548</v>
      </c>
      <c r="U5356" s="2" t="s">
        <v>171</v>
      </c>
      <c r="V5356" s="6">
        <v>1000</v>
      </c>
      <c r="W5356" s="6">
        <v>1000</v>
      </c>
      <c r="X5356" s="7">
        <v>1000</v>
      </c>
      <c r="Y5356" s="6">
        <v>1000</v>
      </c>
      <c r="Z5356" s="2" t="s">
        <v>56</v>
      </c>
      <c r="AA5356" s="8">
        <v>69.47</v>
      </c>
      <c r="AB5356" s="7">
        <v>3000</v>
      </c>
      <c r="AC5356" s="7">
        <v>69470</v>
      </c>
      <c r="AD5356" s="7">
        <v>69470</v>
      </c>
      <c r="AE5356" s="7">
        <v>66470</v>
      </c>
      <c r="AF5356" s="7">
        <v>0</v>
      </c>
      <c r="AG5356" s="7">
        <v>0</v>
      </c>
      <c r="AH5356" s="2" t="s">
        <v>24600</v>
      </c>
      <c r="AI5356" s="2" t="s">
        <v>58</v>
      </c>
      <c r="AJ5356" s="3">
        <v>44855.3556944444</v>
      </c>
      <c r="AL5356" s="2" t="s">
        <v>59</v>
      </c>
      <c r="AP5356" s="1" t="s">
        <v>60</v>
      </c>
      <c r="AQ5356" s="2" t="s">
        <v>173</v>
      </c>
      <c r="AR5356" s="3">
        <v>44887.6451736111</v>
      </c>
    </row>
    <row r="5357" spans="1:44">
      <c r="A5357" s="1" t="s">
        <v>24633</v>
      </c>
      <c r="B5357" s="2" t="s">
        <v>24634</v>
      </c>
      <c r="C5357" s="3">
        <v>45232.9899768519</v>
      </c>
      <c r="F5357" s="2" t="s">
        <v>1045</v>
      </c>
      <c r="G5357" s="2" t="s">
        <v>24624</v>
      </c>
      <c r="H5357" s="2" t="s">
        <v>24625</v>
      </c>
      <c r="I5357" s="2" t="s">
        <v>24626</v>
      </c>
      <c r="J5357" s="4">
        <v>500</v>
      </c>
      <c r="K5357" s="2" t="s">
        <v>48</v>
      </c>
      <c r="L5357" s="2" t="s">
        <v>49</v>
      </c>
      <c r="M5357" s="2" t="s">
        <v>365</v>
      </c>
      <c r="N5357" s="2" t="s">
        <v>365</v>
      </c>
      <c r="O5357" s="2" t="s">
        <v>51</v>
      </c>
      <c r="P5357" s="5">
        <v>44861</v>
      </c>
      <c r="Q5357" s="5">
        <v>44861</v>
      </c>
      <c r="R5357" s="2" t="s">
        <v>366</v>
      </c>
      <c r="S5357" s="2" t="s">
        <v>547</v>
      </c>
      <c r="T5357" s="2" t="s">
        <v>548</v>
      </c>
      <c r="U5357" s="2" t="s">
        <v>171</v>
      </c>
      <c r="V5357" s="6">
        <v>1000</v>
      </c>
      <c r="W5357" s="6">
        <v>1000</v>
      </c>
      <c r="X5357" s="7">
        <v>1250</v>
      </c>
      <c r="Y5357" s="6">
        <v>1250</v>
      </c>
      <c r="Z5357" s="2" t="s">
        <v>56</v>
      </c>
      <c r="AA5357" s="8">
        <v>68.814</v>
      </c>
      <c r="AB5357" s="7">
        <v>3000</v>
      </c>
      <c r="AC5357" s="7">
        <v>68814</v>
      </c>
      <c r="AD5357" s="7">
        <v>69470</v>
      </c>
      <c r="AE5357" s="7">
        <v>65814</v>
      </c>
      <c r="AF5357" s="7">
        <v>0</v>
      </c>
      <c r="AG5357" s="7">
        <v>0</v>
      </c>
      <c r="AH5357" s="2" t="s">
        <v>24600</v>
      </c>
      <c r="AI5357" s="2" t="s">
        <v>58</v>
      </c>
      <c r="AJ5357" s="3">
        <v>44855.3559259259</v>
      </c>
      <c r="AL5357" s="2" t="s">
        <v>59</v>
      </c>
      <c r="AP5357" s="1" t="s">
        <v>60</v>
      </c>
      <c r="AQ5357" s="2" t="s">
        <v>173</v>
      </c>
      <c r="AR5357" s="3">
        <v>44887.6451736111</v>
      </c>
    </row>
    <row r="5358" spans="1:44">
      <c r="A5358" s="1" t="s">
        <v>24635</v>
      </c>
      <c r="B5358" s="2" t="s">
        <v>24636</v>
      </c>
      <c r="C5358" s="3">
        <v>45232.8829050926</v>
      </c>
      <c r="G5358" s="2" t="s">
        <v>24637</v>
      </c>
      <c r="H5358" s="2" t="s">
        <v>24638</v>
      </c>
      <c r="I5358" s="2" t="s">
        <v>24639</v>
      </c>
      <c r="J5358" s="4">
        <v>100</v>
      </c>
      <c r="K5358" s="2" t="s">
        <v>48</v>
      </c>
      <c r="L5358" s="2" t="s">
        <v>2932</v>
      </c>
      <c r="M5358" s="2" t="s">
        <v>9482</v>
      </c>
      <c r="N5358" s="2" t="s">
        <v>9482</v>
      </c>
      <c r="O5358" s="2" t="s">
        <v>51</v>
      </c>
      <c r="P5358" s="5">
        <v>44859</v>
      </c>
      <c r="Q5358" s="5">
        <v>44859</v>
      </c>
      <c r="R5358" s="2" t="s">
        <v>237</v>
      </c>
      <c r="S5358" s="2" t="s">
        <v>13652</v>
      </c>
      <c r="T5358" s="2" t="s">
        <v>13653</v>
      </c>
      <c r="U5358" s="2" t="s">
        <v>171</v>
      </c>
      <c r="V5358" s="6">
        <v>0.385</v>
      </c>
      <c r="W5358" s="6">
        <v>0.385</v>
      </c>
      <c r="X5358" s="7">
        <v>0.39</v>
      </c>
      <c r="Y5358" s="6">
        <v>0.385</v>
      </c>
      <c r="Z5358" s="2" t="s">
        <v>56</v>
      </c>
      <c r="AI5358" s="2" t="s">
        <v>58</v>
      </c>
      <c r="AJ5358" s="3">
        <v>44854.4406597222</v>
      </c>
      <c r="AK5358" s="3">
        <v>44854.4424305556</v>
      </c>
      <c r="AL5358" s="2" t="s">
        <v>59</v>
      </c>
      <c r="AP5358" s="1" t="s">
        <v>60</v>
      </c>
      <c r="AQ5358" s="2" t="s">
        <v>173</v>
      </c>
      <c r="AR5358" s="3">
        <v>44854.4424305556</v>
      </c>
    </row>
    <row r="5359" spans="1:44">
      <c r="A5359" s="1" t="s">
        <v>24640</v>
      </c>
      <c r="B5359" s="2" t="s">
        <v>24641</v>
      </c>
      <c r="C5359" s="3">
        <v>45232.8772453704</v>
      </c>
      <c r="G5359" s="2" t="s">
        <v>24642</v>
      </c>
      <c r="H5359" s="2" t="s">
        <v>24643</v>
      </c>
      <c r="I5359" s="2" t="s">
        <v>24644</v>
      </c>
      <c r="J5359" s="4">
        <v>100</v>
      </c>
      <c r="K5359" s="2" t="s">
        <v>48</v>
      </c>
      <c r="L5359" s="2" t="s">
        <v>49</v>
      </c>
      <c r="M5359" s="2" t="s">
        <v>365</v>
      </c>
      <c r="N5359" s="2" t="s">
        <v>365</v>
      </c>
      <c r="O5359" s="2" t="s">
        <v>51</v>
      </c>
      <c r="P5359" s="5">
        <v>44854</v>
      </c>
      <c r="R5359" s="2" t="s">
        <v>366</v>
      </c>
      <c r="S5359" s="2" t="s">
        <v>367</v>
      </c>
      <c r="T5359" s="2" t="s">
        <v>368</v>
      </c>
      <c r="U5359" s="2" t="s">
        <v>171</v>
      </c>
      <c r="V5359" s="6">
        <v>1000</v>
      </c>
      <c r="W5359" s="6">
        <v>1000</v>
      </c>
      <c r="X5359" s="7">
        <v>1198</v>
      </c>
      <c r="Y5359" s="6">
        <v>1198</v>
      </c>
      <c r="Z5359" s="2" t="s">
        <v>56</v>
      </c>
      <c r="AA5359" s="8">
        <v>66.81221</v>
      </c>
      <c r="AB5359" s="7">
        <v>3000</v>
      </c>
      <c r="AC5359" s="7">
        <v>66812.21</v>
      </c>
      <c r="AD5359" s="7">
        <v>66812.21</v>
      </c>
      <c r="AE5359" s="7">
        <v>63812.21</v>
      </c>
      <c r="AF5359" s="7">
        <v>0</v>
      </c>
      <c r="AG5359" s="7">
        <v>0</v>
      </c>
      <c r="AH5359" s="2" t="s">
        <v>24645</v>
      </c>
      <c r="AI5359" s="2" t="s">
        <v>58</v>
      </c>
      <c r="AJ5359" s="3">
        <v>44854.406724537</v>
      </c>
      <c r="AL5359" s="2" t="s">
        <v>59</v>
      </c>
      <c r="AP5359" s="1" t="s">
        <v>60</v>
      </c>
      <c r="AQ5359" s="2" t="s">
        <v>173</v>
      </c>
      <c r="AR5359" s="3">
        <v>44854.4086458333</v>
      </c>
    </row>
    <row r="5360" spans="1:44">
      <c r="A5360" s="1" t="s">
        <v>24646</v>
      </c>
      <c r="B5360" s="2" t="s">
        <v>24647</v>
      </c>
      <c r="C5360" s="3">
        <v>45232.8987152778</v>
      </c>
      <c r="G5360" s="2" t="s">
        <v>24648</v>
      </c>
      <c r="H5360" s="2" t="s">
        <v>24649</v>
      </c>
      <c r="I5360" s="2" t="s">
        <v>24650</v>
      </c>
      <c r="J5360" s="4">
        <v>100</v>
      </c>
      <c r="K5360" s="2" t="s">
        <v>183</v>
      </c>
      <c r="L5360" s="2" t="s">
        <v>49</v>
      </c>
      <c r="M5360" s="2" t="s">
        <v>50</v>
      </c>
      <c r="N5360" s="2" t="s">
        <v>50</v>
      </c>
      <c r="O5360" s="2" t="s">
        <v>51</v>
      </c>
      <c r="P5360" s="5">
        <v>44855</v>
      </c>
      <c r="R5360" s="2" t="s">
        <v>82</v>
      </c>
      <c r="S5360" s="2" t="s">
        <v>13659</v>
      </c>
      <c r="T5360" s="2" t="s">
        <v>13660</v>
      </c>
      <c r="U5360" s="2" t="s">
        <v>55</v>
      </c>
      <c r="V5360" s="6">
        <v>1600</v>
      </c>
      <c r="W5360" s="6">
        <v>1600</v>
      </c>
      <c r="X5360" s="7">
        <v>1489.5</v>
      </c>
      <c r="Y5360" s="6">
        <v>1489.5</v>
      </c>
      <c r="Z5360" s="2" t="s">
        <v>56</v>
      </c>
      <c r="AA5360" s="8">
        <v>77.43277</v>
      </c>
      <c r="AB5360" s="7">
        <v>5400</v>
      </c>
      <c r="AC5360" s="7">
        <v>77432.77</v>
      </c>
      <c r="AD5360" s="7">
        <v>8640</v>
      </c>
      <c r="AE5360" s="7">
        <v>59984.73</v>
      </c>
      <c r="AF5360" s="7">
        <v>0</v>
      </c>
      <c r="AG5360" s="7">
        <v>0</v>
      </c>
      <c r="AH5360" s="2" t="s">
        <v>24094</v>
      </c>
      <c r="AI5360" s="2" t="s">
        <v>58</v>
      </c>
      <c r="AJ5360" s="3">
        <v>44854.3875578704</v>
      </c>
      <c r="AK5360" s="3">
        <v>44854.3877662037</v>
      </c>
      <c r="AL5360" s="2" t="s">
        <v>59</v>
      </c>
      <c r="AP5360" s="1" t="s">
        <v>60</v>
      </c>
      <c r="AQ5360" s="2" t="s">
        <v>61</v>
      </c>
      <c r="AR5360" s="3">
        <v>44854.3877662037</v>
      </c>
    </row>
    <row r="5361" spans="1:44">
      <c r="A5361" s="1" t="s">
        <v>24651</v>
      </c>
      <c r="B5361" s="2" t="s">
        <v>24652</v>
      </c>
      <c r="C5361" s="3">
        <v>45232.9204282407</v>
      </c>
      <c r="G5361" s="2" t="s">
        <v>24653</v>
      </c>
      <c r="H5361" s="2" t="s">
        <v>24654</v>
      </c>
      <c r="I5361" s="2" t="s">
        <v>24655</v>
      </c>
      <c r="J5361" s="4">
        <v>100</v>
      </c>
      <c r="K5361" s="2" t="s">
        <v>48</v>
      </c>
      <c r="L5361" s="2" t="s">
        <v>49</v>
      </c>
      <c r="M5361" s="2" t="s">
        <v>13309</v>
      </c>
      <c r="N5361" s="2" t="s">
        <v>13309</v>
      </c>
      <c r="O5361" s="2" t="s">
        <v>51</v>
      </c>
      <c r="P5361" s="5">
        <v>44866</v>
      </c>
      <c r="Q5361" s="5">
        <v>44866</v>
      </c>
      <c r="R5361" s="2" t="s">
        <v>323</v>
      </c>
      <c r="S5361" s="2" t="s">
        <v>23602</v>
      </c>
      <c r="T5361" s="2" t="s">
        <v>23603</v>
      </c>
      <c r="U5361" s="2" t="s">
        <v>171</v>
      </c>
      <c r="V5361" s="6">
        <v>1033</v>
      </c>
      <c r="W5361" s="6">
        <v>1033</v>
      </c>
      <c r="X5361" s="7">
        <v>1070</v>
      </c>
      <c r="Y5361" s="6">
        <v>1070</v>
      </c>
      <c r="Z5361" s="2" t="s">
        <v>56</v>
      </c>
      <c r="AA5361" s="8">
        <v>70.15724</v>
      </c>
      <c r="AB5361" s="7">
        <v>4600</v>
      </c>
      <c r="AC5361" s="7">
        <v>70157.24</v>
      </c>
      <c r="AD5361" s="7">
        <v>72472.43</v>
      </c>
      <c r="AE5361" s="7">
        <v>65557.24</v>
      </c>
      <c r="AF5361" s="7">
        <v>0</v>
      </c>
      <c r="AG5361" s="7">
        <v>0</v>
      </c>
      <c r="AH5361" s="2" t="s">
        <v>13310</v>
      </c>
      <c r="AI5361" s="2" t="s">
        <v>58</v>
      </c>
      <c r="AJ5361" s="3">
        <v>44854.3211226852</v>
      </c>
      <c r="AL5361" s="2" t="s">
        <v>59</v>
      </c>
      <c r="AP5361" s="1" t="s">
        <v>60</v>
      </c>
      <c r="AQ5361" s="2" t="s">
        <v>173</v>
      </c>
      <c r="AR5361" s="3">
        <v>44854.3289467593</v>
      </c>
    </row>
    <row r="5362" spans="1:44">
      <c r="A5362" s="1" t="s">
        <v>24656</v>
      </c>
      <c r="B5362" s="2" t="s">
        <v>24657</v>
      </c>
      <c r="C5362" s="3">
        <v>45232.9204282407</v>
      </c>
      <c r="G5362" s="2" t="s">
        <v>24653</v>
      </c>
      <c r="H5362" s="2" t="s">
        <v>24654</v>
      </c>
      <c r="I5362" s="2" t="s">
        <v>24655</v>
      </c>
      <c r="J5362" s="4">
        <v>200</v>
      </c>
      <c r="K5362" s="2" t="s">
        <v>48</v>
      </c>
      <c r="L5362" s="2" t="s">
        <v>49</v>
      </c>
      <c r="M5362" s="2" t="s">
        <v>13309</v>
      </c>
      <c r="N5362" s="2" t="s">
        <v>13309</v>
      </c>
      <c r="O5362" s="2" t="s">
        <v>51</v>
      </c>
      <c r="P5362" s="5">
        <v>44866</v>
      </c>
      <c r="Q5362" s="5">
        <v>44866</v>
      </c>
      <c r="R5362" s="2" t="s">
        <v>323</v>
      </c>
      <c r="S5362" s="2" t="s">
        <v>24658</v>
      </c>
      <c r="T5362" s="2" t="s">
        <v>24659</v>
      </c>
      <c r="U5362" s="2" t="s">
        <v>171</v>
      </c>
      <c r="V5362" s="6">
        <v>860</v>
      </c>
      <c r="W5362" s="6">
        <v>860</v>
      </c>
      <c r="X5362" s="7">
        <v>889</v>
      </c>
      <c r="Y5362" s="6">
        <v>889</v>
      </c>
      <c r="Z5362" s="2" t="s">
        <v>56</v>
      </c>
      <c r="AA5362" s="8">
        <v>70.15724</v>
      </c>
      <c r="AB5362" s="7">
        <v>4600</v>
      </c>
      <c r="AC5362" s="7">
        <v>70157.24</v>
      </c>
      <c r="AD5362" s="7">
        <v>60335.23</v>
      </c>
      <c r="AE5362" s="7">
        <v>65557.24</v>
      </c>
      <c r="AF5362" s="7">
        <v>0</v>
      </c>
      <c r="AG5362" s="7">
        <v>0</v>
      </c>
      <c r="AH5362" s="2" t="s">
        <v>13310</v>
      </c>
      <c r="AI5362" s="2" t="s">
        <v>58</v>
      </c>
      <c r="AJ5362" s="3">
        <v>44854.3211226852</v>
      </c>
      <c r="AL5362" s="2" t="s">
        <v>59</v>
      </c>
      <c r="AP5362" s="1" t="s">
        <v>60</v>
      </c>
      <c r="AQ5362" s="2" t="s">
        <v>173</v>
      </c>
      <c r="AR5362" s="3">
        <v>44854.3289467593</v>
      </c>
    </row>
    <row r="5363" spans="1:43">
      <c r="A5363" s="1" t="s">
        <v>24660</v>
      </c>
      <c r="B5363" s="2" t="s">
        <v>24661</v>
      </c>
      <c r="C5363" s="3">
        <v>45232.8724421296</v>
      </c>
      <c r="G5363" s="2" t="s">
        <v>24662</v>
      </c>
      <c r="H5363" s="2" t="s">
        <v>24663</v>
      </c>
      <c r="I5363" s="2" t="s">
        <v>24664</v>
      </c>
      <c r="J5363" s="4">
        <v>100</v>
      </c>
      <c r="K5363" s="2" t="s">
        <v>48</v>
      </c>
      <c r="L5363" s="2" t="s">
        <v>143</v>
      </c>
      <c r="M5363" s="2" t="s">
        <v>19686</v>
      </c>
      <c r="N5363" s="2" t="s">
        <v>19678</v>
      </c>
      <c r="O5363" s="2" t="s">
        <v>51</v>
      </c>
      <c r="P5363" s="5">
        <v>44853</v>
      </c>
      <c r="R5363" s="2" t="s">
        <v>1964</v>
      </c>
      <c r="S5363" s="2" t="s">
        <v>23895</v>
      </c>
      <c r="T5363" s="2" t="s">
        <v>23896</v>
      </c>
      <c r="U5363" s="2" t="s">
        <v>171</v>
      </c>
      <c r="V5363" s="6">
        <v>37376</v>
      </c>
      <c r="W5363" s="6">
        <v>37376</v>
      </c>
      <c r="X5363" s="7">
        <v>37376</v>
      </c>
      <c r="Y5363" s="6">
        <v>37376</v>
      </c>
      <c r="Z5363" s="2" t="s">
        <v>56</v>
      </c>
      <c r="AA5363" s="8">
        <v>63.215</v>
      </c>
      <c r="AB5363" s="7">
        <v>1700</v>
      </c>
      <c r="AC5363" s="7">
        <v>63215</v>
      </c>
      <c r="AD5363" s="7">
        <v>2362723.84</v>
      </c>
      <c r="AE5363" s="7">
        <v>61515</v>
      </c>
      <c r="AF5363" s="7">
        <v>0</v>
      </c>
      <c r="AG5363" s="7">
        <v>0</v>
      </c>
      <c r="AI5363" s="2" t="s">
        <v>58</v>
      </c>
      <c r="AJ5363" s="3">
        <v>44854.1669675926</v>
      </c>
      <c r="AP5363" s="1" t="s">
        <v>60</v>
      </c>
      <c r="AQ5363" s="2" t="s">
        <v>173</v>
      </c>
    </row>
    <row r="5364" spans="1:44">
      <c r="A5364" s="1" t="s">
        <v>24665</v>
      </c>
      <c r="B5364" s="2" t="s">
        <v>24666</v>
      </c>
      <c r="C5364" s="3">
        <v>45232.9283796296</v>
      </c>
      <c r="G5364" s="2" t="s">
        <v>24667</v>
      </c>
      <c r="H5364" s="2" t="s">
        <v>24668</v>
      </c>
      <c r="I5364" s="2" t="s">
        <v>24669</v>
      </c>
      <c r="J5364" s="4">
        <v>100</v>
      </c>
      <c r="K5364" s="2" t="s">
        <v>183</v>
      </c>
      <c r="L5364" s="2" t="s">
        <v>49</v>
      </c>
      <c r="M5364" s="2" t="s">
        <v>21750</v>
      </c>
      <c r="N5364" s="2" t="s">
        <v>21750</v>
      </c>
      <c r="O5364" s="2" t="s">
        <v>51</v>
      </c>
      <c r="P5364" s="5">
        <v>44859</v>
      </c>
      <c r="Q5364" s="5">
        <v>44862</v>
      </c>
      <c r="R5364" s="2" t="s">
        <v>52</v>
      </c>
      <c r="S5364" s="2" t="s">
        <v>24670</v>
      </c>
      <c r="T5364" s="2" t="s">
        <v>24671</v>
      </c>
      <c r="U5364" s="2" t="s">
        <v>55</v>
      </c>
      <c r="V5364" s="6">
        <v>21.78</v>
      </c>
      <c r="W5364" s="6">
        <v>10</v>
      </c>
      <c r="X5364" s="7">
        <v>10</v>
      </c>
      <c r="Y5364" s="6">
        <v>22</v>
      </c>
      <c r="Z5364" s="2" t="s">
        <v>809</v>
      </c>
      <c r="AA5364" s="8">
        <v>195.03337</v>
      </c>
      <c r="AB5364" s="7">
        <v>10200</v>
      </c>
      <c r="AC5364" s="7">
        <v>195033.37</v>
      </c>
      <c r="AD5364" s="7">
        <v>1876.02</v>
      </c>
      <c r="AE5364" s="7">
        <v>66530</v>
      </c>
      <c r="AF5364" s="7">
        <v>0</v>
      </c>
      <c r="AG5364" s="7">
        <v>0</v>
      </c>
      <c r="AH5364" s="2" t="s">
        <v>24672</v>
      </c>
      <c r="AI5364" s="2" t="s">
        <v>58</v>
      </c>
      <c r="AJ5364" s="3">
        <v>44853.6733564815</v>
      </c>
      <c r="AL5364" s="2" t="s">
        <v>59</v>
      </c>
      <c r="AP5364" s="1" t="s">
        <v>60</v>
      </c>
      <c r="AQ5364" s="2" t="s">
        <v>61</v>
      </c>
      <c r="AR5364" s="3">
        <v>44853.6764236111</v>
      </c>
    </row>
    <row r="5365" spans="1:44">
      <c r="A5365" s="1" t="s">
        <v>24673</v>
      </c>
      <c r="B5365" s="2" t="s">
        <v>24674</v>
      </c>
      <c r="C5365" s="3">
        <v>45232.9283796296</v>
      </c>
      <c r="G5365" s="2" t="s">
        <v>24667</v>
      </c>
      <c r="H5365" s="2" t="s">
        <v>24668</v>
      </c>
      <c r="I5365" s="2" t="s">
        <v>24669</v>
      </c>
      <c r="J5365" s="4">
        <v>200</v>
      </c>
      <c r="K5365" s="2" t="s">
        <v>183</v>
      </c>
      <c r="L5365" s="2" t="s">
        <v>49</v>
      </c>
      <c r="M5365" s="2" t="s">
        <v>21750</v>
      </c>
      <c r="N5365" s="2" t="s">
        <v>21750</v>
      </c>
      <c r="O5365" s="2" t="s">
        <v>51</v>
      </c>
      <c r="P5365" s="5">
        <v>44859</v>
      </c>
      <c r="Q5365" s="5">
        <v>44862</v>
      </c>
      <c r="R5365" s="2" t="s">
        <v>52</v>
      </c>
      <c r="S5365" s="2" t="s">
        <v>24675</v>
      </c>
      <c r="T5365" s="2" t="s">
        <v>24676</v>
      </c>
      <c r="U5365" s="2" t="s">
        <v>55</v>
      </c>
      <c r="V5365" s="6">
        <v>33.66</v>
      </c>
      <c r="W5365" s="6">
        <v>20</v>
      </c>
      <c r="X5365" s="7">
        <v>20</v>
      </c>
      <c r="Y5365" s="6">
        <v>33</v>
      </c>
      <c r="Z5365" s="2" t="s">
        <v>809</v>
      </c>
      <c r="AA5365" s="8">
        <v>150.7076</v>
      </c>
      <c r="AB5365" s="7">
        <v>10200</v>
      </c>
      <c r="AC5365" s="7">
        <v>150707.6</v>
      </c>
      <c r="AD5365" s="7">
        <v>2899.3</v>
      </c>
      <c r="AE5365" s="7">
        <v>66530</v>
      </c>
      <c r="AF5365" s="7">
        <v>0</v>
      </c>
      <c r="AG5365" s="7">
        <v>0</v>
      </c>
      <c r="AH5365" s="2" t="s">
        <v>24672</v>
      </c>
      <c r="AI5365" s="2" t="s">
        <v>58</v>
      </c>
      <c r="AJ5365" s="3">
        <v>44853.6733564815</v>
      </c>
      <c r="AL5365" s="2" t="s">
        <v>59</v>
      </c>
      <c r="AP5365" s="1" t="s">
        <v>60</v>
      </c>
      <c r="AQ5365" s="2" t="s">
        <v>61</v>
      </c>
      <c r="AR5365" s="3">
        <v>44853.6764236111</v>
      </c>
    </row>
    <row r="5366" spans="1:44">
      <c r="A5366" s="1" t="s">
        <v>24677</v>
      </c>
      <c r="B5366" s="2" t="s">
        <v>24678</v>
      </c>
      <c r="C5366" s="3">
        <v>45233.1390856481</v>
      </c>
      <c r="G5366" s="2" t="s">
        <v>24679</v>
      </c>
      <c r="H5366" s="2" t="s">
        <v>24680</v>
      </c>
      <c r="I5366" s="2" t="s">
        <v>24681</v>
      </c>
      <c r="J5366" s="4">
        <v>100</v>
      </c>
      <c r="K5366" s="2" t="s">
        <v>48</v>
      </c>
      <c r="L5366" s="2" t="s">
        <v>49</v>
      </c>
      <c r="M5366" s="2" t="s">
        <v>50</v>
      </c>
      <c r="N5366" s="2" t="s">
        <v>50</v>
      </c>
      <c r="O5366" s="2" t="s">
        <v>51</v>
      </c>
      <c r="P5366" s="5">
        <v>44863</v>
      </c>
      <c r="Q5366" s="5">
        <v>44868</v>
      </c>
      <c r="R5366" s="2" t="s">
        <v>82</v>
      </c>
      <c r="S5366" s="2" t="s">
        <v>16734</v>
      </c>
      <c r="T5366" s="2" t="s">
        <v>16735</v>
      </c>
      <c r="U5366" s="2" t="s">
        <v>309</v>
      </c>
      <c r="V5366" s="6">
        <v>16680</v>
      </c>
      <c r="W5366" s="6">
        <v>16680</v>
      </c>
      <c r="X5366" s="7">
        <v>16568</v>
      </c>
      <c r="Y5366" s="6">
        <v>16568</v>
      </c>
      <c r="Z5366" s="2" t="s">
        <v>56</v>
      </c>
      <c r="AA5366" s="8">
        <v>57.6102</v>
      </c>
      <c r="AB5366" s="7">
        <v>5100</v>
      </c>
      <c r="AC5366" s="7">
        <v>57610.2</v>
      </c>
      <c r="AD5366" s="7">
        <v>960938.14</v>
      </c>
      <c r="AE5366" s="7">
        <v>64500</v>
      </c>
      <c r="AF5366" s="7">
        <v>0</v>
      </c>
      <c r="AG5366" s="7">
        <v>25380</v>
      </c>
      <c r="AH5366" s="2" t="s">
        <v>23640</v>
      </c>
      <c r="AI5366" s="2" t="s">
        <v>58</v>
      </c>
      <c r="AJ5366" s="3">
        <v>44853.6418055556</v>
      </c>
      <c r="AL5366" s="2" t="s">
        <v>59</v>
      </c>
      <c r="AP5366" s="1" t="s">
        <v>60</v>
      </c>
      <c r="AQ5366" s="2" t="s">
        <v>87</v>
      </c>
      <c r="AR5366" s="3">
        <v>44873.572349537</v>
      </c>
    </row>
    <row r="5367" spans="1:44">
      <c r="A5367" s="1" t="s">
        <v>24682</v>
      </c>
      <c r="B5367" s="2" t="s">
        <v>24683</v>
      </c>
      <c r="C5367" s="3">
        <v>45232.929212963</v>
      </c>
      <c r="F5367" s="2" t="s">
        <v>1045</v>
      </c>
      <c r="G5367" s="2" t="s">
        <v>24679</v>
      </c>
      <c r="H5367" s="2" t="s">
        <v>24680</v>
      </c>
      <c r="I5367" s="2" t="s">
        <v>24681</v>
      </c>
      <c r="J5367" s="4">
        <v>300</v>
      </c>
      <c r="K5367" s="2" t="s">
        <v>48</v>
      </c>
      <c r="L5367" s="2" t="s">
        <v>49</v>
      </c>
      <c r="M5367" s="2" t="s">
        <v>50</v>
      </c>
      <c r="N5367" s="2" t="s">
        <v>50</v>
      </c>
      <c r="O5367" s="2" t="s">
        <v>51</v>
      </c>
      <c r="P5367" s="5">
        <v>44863</v>
      </c>
      <c r="Q5367" s="5">
        <v>44868</v>
      </c>
      <c r="R5367" s="2" t="s">
        <v>82</v>
      </c>
      <c r="S5367" s="2" t="s">
        <v>24220</v>
      </c>
      <c r="T5367" s="2" t="s">
        <v>24221</v>
      </c>
      <c r="U5367" s="2" t="s">
        <v>309</v>
      </c>
      <c r="V5367" s="6">
        <v>13320</v>
      </c>
      <c r="W5367" s="6">
        <v>13320</v>
      </c>
      <c r="X5367" s="7">
        <v>13451</v>
      </c>
      <c r="Y5367" s="6">
        <v>13451</v>
      </c>
      <c r="Z5367" s="2" t="s">
        <v>56</v>
      </c>
      <c r="AA5367" s="8">
        <v>57.42226</v>
      </c>
      <c r="AB5367" s="7">
        <v>5100</v>
      </c>
      <c r="AC5367" s="7">
        <v>57422.26</v>
      </c>
      <c r="AD5367" s="7">
        <v>764864.56</v>
      </c>
      <c r="AE5367" s="7">
        <v>62427.39</v>
      </c>
      <c r="AF5367" s="7">
        <v>0</v>
      </c>
      <c r="AG5367" s="7">
        <v>24641.54</v>
      </c>
      <c r="AH5367" s="2" t="s">
        <v>23640</v>
      </c>
      <c r="AI5367" s="2" t="s">
        <v>58</v>
      </c>
      <c r="AJ5367" s="3">
        <v>44862.6841203704</v>
      </c>
      <c r="AK5367" s="3">
        <v>44873.572349537</v>
      </c>
      <c r="AL5367" s="2" t="s">
        <v>59</v>
      </c>
      <c r="AP5367" s="1" t="s">
        <v>60</v>
      </c>
      <c r="AQ5367" s="2" t="s">
        <v>87</v>
      </c>
      <c r="AR5367" s="3">
        <v>44873.572349537</v>
      </c>
    </row>
    <row r="5368" spans="1:44">
      <c r="A5368" s="1" t="s">
        <v>24684</v>
      </c>
      <c r="B5368" s="2" t="s">
        <v>24685</v>
      </c>
      <c r="C5368" s="3">
        <v>45232.910162037</v>
      </c>
      <c r="G5368" s="2" t="s">
        <v>24686</v>
      </c>
      <c r="H5368" s="2" t="s">
        <v>24687</v>
      </c>
      <c r="I5368" s="2" t="s">
        <v>24688</v>
      </c>
      <c r="J5368" s="4">
        <v>100</v>
      </c>
      <c r="K5368" s="2" t="s">
        <v>48</v>
      </c>
      <c r="L5368" s="2" t="s">
        <v>49</v>
      </c>
      <c r="M5368" s="2" t="s">
        <v>5117</v>
      </c>
      <c r="N5368" s="2" t="s">
        <v>5117</v>
      </c>
      <c r="O5368" s="2" t="s">
        <v>51</v>
      </c>
      <c r="P5368" s="5">
        <v>44864</v>
      </c>
      <c r="Q5368" s="5">
        <v>44865</v>
      </c>
      <c r="R5368" s="2" t="s">
        <v>52</v>
      </c>
      <c r="S5368" s="2" t="s">
        <v>17762</v>
      </c>
      <c r="T5368" s="2" t="s">
        <v>17763</v>
      </c>
      <c r="U5368" s="2" t="s">
        <v>55</v>
      </c>
      <c r="V5368" s="6">
        <v>221</v>
      </c>
      <c r="W5368" s="6">
        <v>221</v>
      </c>
      <c r="X5368" s="7">
        <v>222</v>
      </c>
      <c r="Y5368" s="6">
        <v>222</v>
      </c>
      <c r="Z5368" s="2" t="s">
        <v>56</v>
      </c>
      <c r="AA5368" s="8">
        <v>89.151</v>
      </c>
      <c r="AB5368" s="7">
        <v>13000</v>
      </c>
      <c r="AC5368" s="7">
        <v>89151</v>
      </c>
      <c r="AD5368" s="7">
        <v>19702.37</v>
      </c>
      <c r="AE5368" s="7">
        <v>63190</v>
      </c>
      <c r="AF5368" s="7">
        <v>0</v>
      </c>
      <c r="AG5368" s="7">
        <v>0</v>
      </c>
      <c r="AH5368" s="2" t="s">
        <v>24689</v>
      </c>
      <c r="AI5368" s="2" t="s">
        <v>58</v>
      </c>
      <c r="AJ5368" s="3">
        <v>44853.6141435185</v>
      </c>
      <c r="AL5368" s="2" t="s">
        <v>59</v>
      </c>
      <c r="AP5368" s="1" t="s">
        <v>60</v>
      </c>
      <c r="AQ5368" s="2" t="s">
        <v>61</v>
      </c>
      <c r="AR5368" s="3">
        <v>44853.628912037</v>
      </c>
    </row>
    <row r="5369" spans="1:44">
      <c r="A5369" s="1" t="s">
        <v>24690</v>
      </c>
      <c r="B5369" s="2" t="s">
        <v>24691</v>
      </c>
      <c r="C5369" s="3">
        <v>45232.910162037</v>
      </c>
      <c r="G5369" s="2" t="s">
        <v>24686</v>
      </c>
      <c r="H5369" s="2" t="s">
        <v>24687</v>
      </c>
      <c r="I5369" s="2" t="s">
        <v>24688</v>
      </c>
      <c r="J5369" s="4">
        <v>200</v>
      </c>
      <c r="K5369" s="2" t="s">
        <v>48</v>
      </c>
      <c r="L5369" s="2" t="s">
        <v>49</v>
      </c>
      <c r="M5369" s="2" t="s">
        <v>5117</v>
      </c>
      <c r="N5369" s="2" t="s">
        <v>5117</v>
      </c>
      <c r="O5369" s="2" t="s">
        <v>51</v>
      </c>
      <c r="P5369" s="5">
        <v>44864</v>
      </c>
      <c r="Q5369" s="5">
        <v>44865</v>
      </c>
      <c r="R5369" s="2" t="s">
        <v>52</v>
      </c>
      <c r="S5369" s="2" t="s">
        <v>24692</v>
      </c>
      <c r="T5369" s="2" t="s">
        <v>24693</v>
      </c>
      <c r="U5369" s="2" t="s">
        <v>55</v>
      </c>
      <c r="V5369" s="6">
        <v>16</v>
      </c>
      <c r="W5369" s="6">
        <v>16</v>
      </c>
      <c r="X5369" s="7">
        <v>16</v>
      </c>
      <c r="Y5369" s="6">
        <v>16</v>
      </c>
      <c r="Z5369" s="2" t="s">
        <v>56</v>
      </c>
      <c r="AA5369" s="8">
        <v>89.151</v>
      </c>
      <c r="AB5369" s="7">
        <v>13000</v>
      </c>
      <c r="AC5369" s="7">
        <v>89151</v>
      </c>
      <c r="AD5369" s="7">
        <v>1426.42</v>
      </c>
      <c r="AE5369" s="7">
        <v>63190</v>
      </c>
      <c r="AF5369" s="7">
        <v>0</v>
      </c>
      <c r="AG5369" s="7">
        <v>0</v>
      </c>
      <c r="AH5369" s="2" t="s">
        <v>24689</v>
      </c>
      <c r="AI5369" s="2" t="s">
        <v>58</v>
      </c>
      <c r="AJ5369" s="3">
        <v>44853.6141435185</v>
      </c>
      <c r="AL5369" s="2" t="s">
        <v>59</v>
      </c>
      <c r="AP5369" s="1" t="s">
        <v>60</v>
      </c>
      <c r="AQ5369" s="2" t="s">
        <v>61</v>
      </c>
      <c r="AR5369" s="3">
        <v>44853.628912037</v>
      </c>
    </row>
    <row r="5370" spans="1:44">
      <c r="A5370" s="1" t="s">
        <v>24694</v>
      </c>
      <c r="B5370" s="2" t="s">
        <v>24695</v>
      </c>
      <c r="C5370" s="3">
        <v>45232.910162037</v>
      </c>
      <c r="G5370" s="2" t="s">
        <v>24686</v>
      </c>
      <c r="H5370" s="2" t="s">
        <v>24687</v>
      </c>
      <c r="I5370" s="2" t="s">
        <v>24688</v>
      </c>
      <c r="J5370" s="4">
        <v>300</v>
      </c>
      <c r="K5370" s="2" t="s">
        <v>48</v>
      </c>
      <c r="L5370" s="2" t="s">
        <v>49</v>
      </c>
      <c r="M5370" s="2" t="s">
        <v>5117</v>
      </c>
      <c r="N5370" s="2" t="s">
        <v>5117</v>
      </c>
      <c r="O5370" s="2" t="s">
        <v>51</v>
      </c>
      <c r="P5370" s="5">
        <v>44864</v>
      </c>
      <c r="Q5370" s="5">
        <v>44865</v>
      </c>
      <c r="R5370" s="2" t="s">
        <v>52</v>
      </c>
      <c r="S5370" s="2" t="s">
        <v>12328</v>
      </c>
      <c r="T5370" s="2" t="s">
        <v>12329</v>
      </c>
      <c r="U5370" s="2" t="s">
        <v>55</v>
      </c>
      <c r="V5370" s="6">
        <v>60</v>
      </c>
      <c r="W5370" s="6">
        <v>60</v>
      </c>
      <c r="X5370" s="7">
        <v>60</v>
      </c>
      <c r="Y5370" s="6">
        <v>60</v>
      </c>
      <c r="Z5370" s="2" t="s">
        <v>56</v>
      </c>
      <c r="AA5370" s="8">
        <v>89.151</v>
      </c>
      <c r="AB5370" s="7">
        <v>13000</v>
      </c>
      <c r="AC5370" s="7">
        <v>89151</v>
      </c>
      <c r="AD5370" s="7">
        <v>5349.06</v>
      </c>
      <c r="AE5370" s="7">
        <v>63190</v>
      </c>
      <c r="AF5370" s="7">
        <v>0</v>
      </c>
      <c r="AG5370" s="7">
        <v>0</v>
      </c>
      <c r="AH5370" s="2" t="s">
        <v>24689</v>
      </c>
      <c r="AI5370" s="2" t="s">
        <v>58</v>
      </c>
      <c r="AJ5370" s="3">
        <v>44853.6166550926</v>
      </c>
      <c r="AK5370" s="3">
        <v>44853.628912037</v>
      </c>
      <c r="AL5370" s="2" t="s">
        <v>59</v>
      </c>
      <c r="AP5370" s="1" t="s">
        <v>60</v>
      </c>
      <c r="AQ5370" s="2" t="s">
        <v>61</v>
      </c>
      <c r="AR5370" s="3">
        <v>44853.628912037</v>
      </c>
    </row>
    <row r="5371" spans="1:44">
      <c r="A5371" s="1" t="s">
        <v>24696</v>
      </c>
      <c r="B5371" s="2" t="s">
        <v>24697</v>
      </c>
      <c r="C5371" s="3">
        <v>45232.9101736111</v>
      </c>
      <c r="G5371" s="2" t="s">
        <v>24686</v>
      </c>
      <c r="H5371" s="2" t="s">
        <v>24687</v>
      </c>
      <c r="I5371" s="2" t="s">
        <v>24688</v>
      </c>
      <c r="J5371" s="4">
        <v>400</v>
      </c>
      <c r="K5371" s="2" t="s">
        <v>48</v>
      </c>
      <c r="L5371" s="2" t="s">
        <v>49</v>
      </c>
      <c r="M5371" s="2" t="s">
        <v>5117</v>
      </c>
      <c r="N5371" s="2" t="s">
        <v>5117</v>
      </c>
      <c r="O5371" s="2" t="s">
        <v>51</v>
      </c>
      <c r="P5371" s="5">
        <v>44864</v>
      </c>
      <c r="Q5371" s="5">
        <v>44865</v>
      </c>
      <c r="R5371" s="2" t="s">
        <v>52</v>
      </c>
      <c r="S5371" s="2" t="s">
        <v>11137</v>
      </c>
      <c r="T5371" s="2" t="s">
        <v>11138</v>
      </c>
      <c r="U5371" s="2" t="s">
        <v>55</v>
      </c>
      <c r="V5371" s="6">
        <v>471</v>
      </c>
      <c r="W5371" s="6">
        <v>471</v>
      </c>
      <c r="X5371" s="7">
        <v>472</v>
      </c>
      <c r="Y5371" s="6">
        <v>472</v>
      </c>
      <c r="Z5371" s="2" t="s">
        <v>56</v>
      </c>
      <c r="AA5371" s="8">
        <v>89.151</v>
      </c>
      <c r="AB5371" s="7">
        <v>13000</v>
      </c>
      <c r="AC5371" s="7">
        <v>89151</v>
      </c>
      <c r="AD5371" s="7">
        <v>41990.12</v>
      </c>
      <c r="AE5371" s="7">
        <v>63190</v>
      </c>
      <c r="AF5371" s="7">
        <v>0</v>
      </c>
      <c r="AG5371" s="7">
        <v>0</v>
      </c>
      <c r="AH5371" s="2" t="s">
        <v>24689</v>
      </c>
      <c r="AI5371" s="2" t="s">
        <v>58</v>
      </c>
      <c r="AJ5371" s="3">
        <v>44853.6173958333</v>
      </c>
      <c r="AK5371" s="3">
        <v>44853.628912037</v>
      </c>
      <c r="AL5371" s="2" t="s">
        <v>59</v>
      </c>
      <c r="AP5371" s="1" t="s">
        <v>60</v>
      </c>
      <c r="AQ5371" s="2" t="s">
        <v>61</v>
      </c>
      <c r="AR5371" s="3">
        <v>44853.628912037</v>
      </c>
    </row>
    <row r="5372" spans="1:44">
      <c r="A5372" s="1" t="s">
        <v>24698</v>
      </c>
      <c r="B5372" s="2" t="s">
        <v>24699</v>
      </c>
      <c r="C5372" s="3">
        <v>45232.9101736111</v>
      </c>
      <c r="G5372" s="2" t="s">
        <v>24686</v>
      </c>
      <c r="H5372" s="2" t="s">
        <v>24687</v>
      </c>
      <c r="I5372" s="2" t="s">
        <v>24688</v>
      </c>
      <c r="J5372" s="4">
        <v>500</v>
      </c>
      <c r="K5372" s="2" t="s">
        <v>48</v>
      </c>
      <c r="L5372" s="2" t="s">
        <v>49</v>
      </c>
      <c r="M5372" s="2" t="s">
        <v>5117</v>
      </c>
      <c r="N5372" s="2" t="s">
        <v>5117</v>
      </c>
      <c r="O5372" s="2" t="s">
        <v>51</v>
      </c>
      <c r="P5372" s="5">
        <v>44864</v>
      </c>
      <c r="Q5372" s="5">
        <v>44865</v>
      </c>
      <c r="R5372" s="2" t="s">
        <v>52</v>
      </c>
      <c r="S5372" s="2" t="s">
        <v>19590</v>
      </c>
      <c r="T5372" s="2" t="s">
        <v>19591</v>
      </c>
      <c r="U5372" s="2" t="s">
        <v>55</v>
      </c>
      <c r="V5372" s="6">
        <v>17</v>
      </c>
      <c r="W5372" s="6">
        <v>17</v>
      </c>
      <c r="X5372" s="7">
        <v>17</v>
      </c>
      <c r="Y5372" s="6">
        <v>17</v>
      </c>
      <c r="Z5372" s="2" t="s">
        <v>56</v>
      </c>
      <c r="AA5372" s="8">
        <v>89.151</v>
      </c>
      <c r="AB5372" s="7">
        <v>13000</v>
      </c>
      <c r="AC5372" s="7">
        <v>89151</v>
      </c>
      <c r="AD5372" s="7">
        <v>1515.57</v>
      </c>
      <c r="AE5372" s="7">
        <v>63190</v>
      </c>
      <c r="AF5372" s="7">
        <v>0</v>
      </c>
      <c r="AG5372" s="7">
        <v>0</v>
      </c>
      <c r="AH5372" s="2" t="s">
        <v>24689</v>
      </c>
      <c r="AI5372" s="2" t="s">
        <v>58</v>
      </c>
      <c r="AJ5372" s="3">
        <v>44853.61875</v>
      </c>
      <c r="AK5372" s="3">
        <v>44853.628912037</v>
      </c>
      <c r="AL5372" s="2" t="s">
        <v>59</v>
      </c>
      <c r="AP5372" s="1" t="s">
        <v>60</v>
      </c>
      <c r="AQ5372" s="2" t="s">
        <v>61</v>
      </c>
      <c r="AR5372" s="3">
        <v>44853.628912037</v>
      </c>
    </row>
    <row r="5373" spans="1:44">
      <c r="A5373" s="1" t="s">
        <v>24700</v>
      </c>
      <c r="B5373" s="2" t="s">
        <v>24701</v>
      </c>
      <c r="C5373" s="3">
        <v>45232.9101736111</v>
      </c>
      <c r="G5373" s="2" t="s">
        <v>24686</v>
      </c>
      <c r="H5373" s="2" t="s">
        <v>24687</v>
      </c>
      <c r="I5373" s="2" t="s">
        <v>24688</v>
      </c>
      <c r="J5373" s="4">
        <v>600</v>
      </c>
      <c r="K5373" s="2" t="s">
        <v>48</v>
      </c>
      <c r="L5373" s="2" t="s">
        <v>49</v>
      </c>
      <c r="M5373" s="2" t="s">
        <v>5117</v>
      </c>
      <c r="N5373" s="2" t="s">
        <v>5117</v>
      </c>
      <c r="O5373" s="2" t="s">
        <v>51</v>
      </c>
      <c r="P5373" s="5">
        <v>44864</v>
      </c>
      <c r="Q5373" s="5">
        <v>44865</v>
      </c>
      <c r="R5373" s="2" t="s">
        <v>52</v>
      </c>
      <c r="S5373" s="2" t="s">
        <v>7350</v>
      </c>
      <c r="T5373" s="2" t="s">
        <v>7351</v>
      </c>
      <c r="U5373" s="2" t="s">
        <v>55</v>
      </c>
      <c r="V5373" s="6">
        <v>527</v>
      </c>
      <c r="W5373" s="6">
        <v>527</v>
      </c>
      <c r="X5373" s="7">
        <v>530</v>
      </c>
      <c r="Y5373" s="6">
        <v>530</v>
      </c>
      <c r="Z5373" s="2" t="s">
        <v>56</v>
      </c>
      <c r="AA5373" s="8">
        <v>89.151</v>
      </c>
      <c r="AB5373" s="7">
        <v>13000</v>
      </c>
      <c r="AC5373" s="7">
        <v>89151</v>
      </c>
      <c r="AD5373" s="7">
        <v>46982.58</v>
      </c>
      <c r="AE5373" s="7">
        <v>63190</v>
      </c>
      <c r="AF5373" s="7">
        <v>0</v>
      </c>
      <c r="AG5373" s="7">
        <v>0</v>
      </c>
      <c r="AH5373" s="2" t="s">
        <v>24689</v>
      </c>
      <c r="AI5373" s="2" t="s">
        <v>58</v>
      </c>
      <c r="AJ5373" s="3">
        <v>44853.619224537</v>
      </c>
      <c r="AK5373" s="3">
        <v>44853.628912037</v>
      </c>
      <c r="AL5373" s="2" t="s">
        <v>59</v>
      </c>
      <c r="AP5373" s="1" t="s">
        <v>60</v>
      </c>
      <c r="AQ5373" s="2" t="s">
        <v>61</v>
      </c>
      <c r="AR5373" s="3">
        <v>44853.628912037</v>
      </c>
    </row>
    <row r="5374" spans="1:44">
      <c r="A5374" s="1" t="s">
        <v>24702</v>
      </c>
      <c r="B5374" s="2" t="s">
        <v>24703</v>
      </c>
      <c r="C5374" s="3">
        <v>45232.9101736111</v>
      </c>
      <c r="G5374" s="2" t="s">
        <v>24686</v>
      </c>
      <c r="H5374" s="2" t="s">
        <v>24687</v>
      </c>
      <c r="I5374" s="2" t="s">
        <v>24688</v>
      </c>
      <c r="J5374" s="4">
        <v>700</v>
      </c>
      <c r="K5374" s="2" t="s">
        <v>48</v>
      </c>
      <c r="L5374" s="2" t="s">
        <v>49</v>
      </c>
      <c r="M5374" s="2" t="s">
        <v>5117</v>
      </c>
      <c r="N5374" s="2" t="s">
        <v>5117</v>
      </c>
      <c r="O5374" s="2" t="s">
        <v>51</v>
      </c>
      <c r="P5374" s="5">
        <v>44864</v>
      </c>
      <c r="Q5374" s="5">
        <v>44865</v>
      </c>
      <c r="R5374" s="2" t="s">
        <v>52</v>
      </c>
      <c r="S5374" s="2" t="s">
        <v>16116</v>
      </c>
      <c r="T5374" s="2" t="s">
        <v>16117</v>
      </c>
      <c r="U5374" s="2" t="s">
        <v>55</v>
      </c>
      <c r="V5374" s="6">
        <v>772</v>
      </c>
      <c r="W5374" s="6">
        <v>772</v>
      </c>
      <c r="X5374" s="7">
        <v>770</v>
      </c>
      <c r="Y5374" s="6">
        <v>770</v>
      </c>
      <c r="Z5374" s="2" t="s">
        <v>56</v>
      </c>
      <c r="AA5374" s="8">
        <v>89.151</v>
      </c>
      <c r="AB5374" s="7">
        <v>13000</v>
      </c>
      <c r="AC5374" s="7">
        <v>89151</v>
      </c>
      <c r="AD5374" s="7">
        <v>68824.57</v>
      </c>
      <c r="AE5374" s="7">
        <v>63190</v>
      </c>
      <c r="AF5374" s="7">
        <v>0</v>
      </c>
      <c r="AG5374" s="7">
        <v>0</v>
      </c>
      <c r="AH5374" s="2" t="s">
        <v>24689</v>
      </c>
      <c r="AI5374" s="2" t="s">
        <v>58</v>
      </c>
      <c r="AJ5374" s="3">
        <v>44853.6197916667</v>
      </c>
      <c r="AK5374" s="3">
        <v>44853.628912037</v>
      </c>
      <c r="AL5374" s="2" t="s">
        <v>59</v>
      </c>
      <c r="AP5374" s="1" t="s">
        <v>60</v>
      </c>
      <c r="AQ5374" s="2" t="s">
        <v>61</v>
      </c>
      <c r="AR5374" s="3">
        <v>44853.628912037</v>
      </c>
    </row>
    <row r="5375" spans="1:44">
      <c r="A5375" s="1" t="s">
        <v>24704</v>
      </c>
      <c r="B5375" s="2" t="s">
        <v>24705</v>
      </c>
      <c r="C5375" s="3">
        <v>45232.9041898148</v>
      </c>
      <c r="G5375" s="2" t="s">
        <v>24706</v>
      </c>
      <c r="H5375" s="2" t="s">
        <v>24707</v>
      </c>
      <c r="I5375" s="2" t="s">
        <v>24708</v>
      </c>
      <c r="J5375" s="4">
        <v>100</v>
      </c>
      <c r="K5375" s="2" t="s">
        <v>48</v>
      </c>
      <c r="L5375" s="2" t="s">
        <v>49</v>
      </c>
      <c r="M5375" s="2" t="s">
        <v>5117</v>
      </c>
      <c r="N5375" s="2" t="s">
        <v>5117</v>
      </c>
      <c r="O5375" s="2" t="s">
        <v>51</v>
      </c>
      <c r="P5375" s="5">
        <v>44860</v>
      </c>
      <c r="Q5375" s="5">
        <v>44862</v>
      </c>
      <c r="R5375" s="2" t="s">
        <v>52</v>
      </c>
      <c r="S5375" s="2" t="s">
        <v>22478</v>
      </c>
      <c r="T5375" s="2" t="s">
        <v>22479</v>
      </c>
      <c r="U5375" s="2" t="s">
        <v>55</v>
      </c>
      <c r="V5375" s="6">
        <v>284</v>
      </c>
      <c r="W5375" s="6">
        <v>284</v>
      </c>
      <c r="X5375" s="7">
        <v>282</v>
      </c>
      <c r="Y5375" s="6">
        <v>282</v>
      </c>
      <c r="Z5375" s="2" t="s">
        <v>56</v>
      </c>
      <c r="AA5375" s="8">
        <v>89.151</v>
      </c>
      <c r="AB5375" s="7">
        <v>13000</v>
      </c>
      <c r="AC5375" s="7">
        <v>89151</v>
      </c>
      <c r="AD5375" s="7">
        <v>25318.88</v>
      </c>
      <c r="AE5375" s="7">
        <v>63190</v>
      </c>
      <c r="AF5375" s="7">
        <v>0</v>
      </c>
      <c r="AG5375" s="7">
        <v>0</v>
      </c>
      <c r="AH5375" s="2" t="s">
        <v>24689</v>
      </c>
      <c r="AI5375" s="2" t="s">
        <v>58</v>
      </c>
      <c r="AJ5375" s="3">
        <v>44853.5963888889</v>
      </c>
      <c r="AL5375" s="2" t="s">
        <v>59</v>
      </c>
      <c r="AP5375" s="1" t="s">
        <v>60</v>
      </c>
      <c r="AQ5375" s="2" t="s">
        <v>61</v>
      </c>
      <c r="AR5375" s="3">
        <v>44853.6251041667</v>
      </c>
    </row>
    <row r="5376" spans="1:44">
      <c r="A5376" s="1" t="s">
        <v>24709</v>
      </c>
      <c r="B5376" s="2" t="s">
        <v>24710</v>
      </c>
      <c r="C5376" s="3">
        <v>45232.9041898148</v>
      </c>
      <c r="G5376" s="2" t="s">
        <v>24706</v>
      </c>
      <c r="H5376" s="2" t="s">
        <v>24707</v>
      </c>
      <c r="I5376" s="2" t="s">
        <v>24708</v>
      </c>
      <c r="J5376" s="4">
        <v>200</v>
      </c>
      <c r="K5376" s="2" t="s">
        <v>48</v>
      </c>
      <c r="L5376" s="2" t="s">
        <v>49</v>
      </c>
      <c r="M5376" s="2" t="s">
        <v>5117</v>
      </c>
      <c r="N5376" s="2" t="s">
        <v>5117</v>
      </c>
      <c r="O5376" s="2" t="s">
        <v>51</v>
      </c>
      <c r="P5376" s="5">
        <v>44860</v>
      </c>
      <c r="Q5376" s="5">
        <v>44862</v>
      </c>
      <c r="R5376" s="2" t="s">
        <v>52</v>
      </c>
      <c r="S5376" s="2" t="s">
        <v>16478</v>
      </c>
      <c r="T5376" s="2" t="s">
        <v>16479</v>
      </c>
      <c r="U5376" s="2" t="s">
        <v>55</v>
      </c>
      <c r="V5376" s="6">
        <v>528</v>
      </c>
      <c r="W5376" s="6">
        <v>528</v>
      </c>
      <c r="X5376" s="7">
        <v>528</v>
      </c>
      <c r="Y5376" s="6">
        <v>528</v>
      </c>
      <c r="Z5376" s="2" t="s">
        <v>56</v>
      </c>
      <c r="AA5376" s="8">
        <v>89.151</v>
      </c>
      <c r="AB5376" s="7">
        <v>13000</v>
      </c>
      <c r="AC5376" s="7">
        <v>89151</v>
      </c>
      <c r="AD5376" s="7">
        <v>47071.73</v>
      </c>
      <c r="AE5376" s="7">
        <v>63190</v>
      </c>
      <c r="AF5376" s="7">
        <v>0</v>
      </c>
      <c r="AG5376" s="7">
        <v>0</v>
      </c>
      <c r="AH5376" s="2" t="s">
        <v>24689</v>
      </c>
      <c r="AI5376" s="2" t="s">
        <v>58</v>
      </c>
      <c r="AJ5376" s="3">
        <v>44853.596400463</v>
      </c>
      <c r="AL5376" s="2" t="s">
        <v>59</v>
      </c>
      <c r="AP5376" s="1" t="s">
        <v>60</v>
      </c>
      <c r="AQ5376" s="2" t="s">
        <v>61</v>
      </c>
      <c r="AR5376" s="3">
        <v>44853.6251041667</v>
      </c>
    </row>
    <row r="5377" spans="1:44">
      <c r="A5377" s="1" t="s">
        <v>24711</v>
      </c>
      <c r="B5377" s="2" t="s">
        <v>24712</v>
      </c>
      <c r="C5377" s="3">
        <v>45233.2092476852</v>
      </c>
      <c r="F5377" s="2" t="s">
        <v>1045</v>
      </c>
      <c r="G5377" s="2" t="s">
        <v>24713</v>
      </c>
      <c r="H5377" s="2" t="s">
        <v>24714</v>
      </c>
      <c r="I5377" s="2" t="s">
        <v>24715</v>
      </c>
      <c r="J5377" s="4">
        <v>100</v>
      </c>
      <c r="K5377" s="2" t="s">
        <v>48</v>
      </c>
      <c r="L5377" s="2" t="s">
        <v>49</v>
      </c>
      <c r="M5377" s="2" t="s">
        <v>402</v>
      </c>
      <c r="N5377" s="2" t="s">
        <v>402</v>
      </c>
      <c r="O5377" s="2" t="s">
        <v>51</v>
      </c>
      <c r="P5377" s="5">
        <v>44994</v>
      </c>
      <c r="Q5377" s="5">
        <v>44994</v>
      </c>
      <c r="R5377" s="2" t="s">
        <v>52</v>
      </c>
      <c r="S5377" s="2" t="s">
        <v>1709</v>
      </c>
      <c r="T5377" s="2" t="s">
        <v>1710</v>
      </c>
      <c r="U5377" s="2" t="s">
        <v>147</v>
      </c>
      <c r="V5377" s="6">
        <v>5252</v>
      </c>
      <c r="W5377" s="6">
        <v>5252</v>
      </c>
      <c r="X5377" s="7">
        <v>4842</v>
      </c>
      <c r="Y5377" s="6">
        <v>4842</v>
      </c>
      <c r="Z5377" s="2" t="s">
        <v>56</v>
      </c>
      <c r="AA5377" s="8">
        <v>66.5725</v>
      </c>
      <c r="AB5377" s="7">
        <v>7306</v>
      </c>
      <c r="AC5377" s="7">
        <v>66572.5</v>
      </c>
      <c r="AD5377" s="7">
        <v>349638.77</v>
      </c>
      <c r="AE5377" s="7">
        <v>58200</v>
      </c>
      <c r="AF5377" s="7">
        <v>0</v>
      </c>
      <c r="AG5377" s="7">
        <v>0</v>
      </c>
      <c r="AH5377" s="2" t="s">
        <v>24716</v>
      </c>
      <c r="AI5377" s="2" t="s">
        <v>58</v>
      </c>
      <c r="AJ5377" s="3">
        <v>44853.5767476852</v>
      </c>
      <c r="AL5377" s="2" t="s">
        <v>59</v>
      </c>
      <c r="AP5377" s="1" t="s">
        <v>60</v>
      </c>
      <c r="AQ5377" s="2" t="s">
        <v>61</v>
      </c>
      <c r="AR5377" s="3">
        <v>45002.3866550926</v>
      </c>
    </row>
    <row r="5378" spans="1:44">
      <c r="A5378" s="1" t="s">
        <v>24717</v>
      </c>
      <c r="B5378" s="2" t="s">
        <v>24718</v>
      </c>
      <c r="C5378" s="3">
        <v>45233.3053240741</v>
      </c>
      <c r="F5378" s="2" t="s">
        <v>1045</v>
      </c>
      <c r="G5378" s="2" t="s">
        <v>24719</v>
      </c>
      <c r="H5378" s="2" t="s">
        <v>24720</v>
      </c>
      <c r="I5378" s="2" t="s">
        <v>24721</v>
      </c>
      <c r="J5378" s="4">
        <v>100</v>
      </c>
      <c r="K5378" s="2" t="s">
        <v>48</v>
      </c>
      <c r="L5378" s="2" t="s">
        <v>49</v>
      </c>
      <c r="M5378" s="2" t="s">
        <v>402</v>
      </c>
      <c r="N5378" s="2" t="s">
        <v>402</v>
      </c>
      <c r="O5378" s="2" t="s">
        <v>51</v>
      </c>
      <c r="P5378" s="5">
        <v>44981</v>
      </c>
      <c r="Q5378" s="5">
        <v>44981</v>
      </c>
      <c r="R5378" s="2" t="s">
        <v>52</v>
      </c>
      <c r="S5378" s="2" t="s">
        <v>1709</v>
      </c>
      <c r="T5378" s="2" t="s">
        <v>1710</v>
      </c>
      <c r="U5378" s="2" t="s">
        <v>147</v>
      </c>
      <c r="V5378" s="6">
        <v>30000</v>
      </c>
      <c r="W5378" s="6">
        <v>30000</v>
      </c>
      <c r="X5378" s="7">
        <v>29796</v>
      </c>
      <c r="Y5378" s="6">
        <v>29796</v>
      </c>
      <c r="Z5378" s="2" t="s">
        <v>56</v>
      </c>
      <c r="AA5378" s="8">
        <v>66.5725</v>
      </c>
      <c r="AB5378" s="7">
        <v>7306</v>
      </c>
      <c r="AC5378" s="7">
        <v>66572.5</v>
      </c>
      <c r="AD5378" s="7">
        <v>1997175</v>
      </c>
      <c r="AE5378" s="7">
        <v>58200</v>
      </c>
      <c r="AF5378" s="7">
        <v>0</v>
      </c>
      <c r="AG5378" s="7">
        <v>0</v>
      </c>
      <c r="AH5378" s="2" t="s">
        <v>24716</v>
      </c>
      <c r="AI5378" s="2" t="s">
        <v>58</v>
      </c>
      <c r="AJ5378" s="3">
        <v>44853.5756134259</v>
      </c>
      <c r="AL5378" s="2" t="s">
        <v>59</v>
      </c>
      <c r="AP5378" s="1" t="s">
        <v>60</v>
      </c>
      <c r="AQ5378" s="2" t="s">
        <v>61</v>
      </c>
      <c r="AR5378" s="3">
        <v>44853.5763425926</v>
      </c>
    </row>
    <row r="5379" spans="1:44">
      <c r="A5379" s="1" t="s">
        <v>24722</v>
      </c>
      <c r="B5379" s="2" t="s">
        <v>24723</v>
      </c>
      <c r="C5379" s="3">
        <v>45233.3053240741</v>
      </c>
      <c r="F5379" s="2" t="s">
        <v>1045</v>
      </c>
      <c r="G5379" s="2" t="s">
        <v>24724</v>
      </c>
      <c r="H5379" s="2" t="s">
        <v>24725</v>
      </c>
      <c r="I5379" s="2" t="s">
        <v>24726</v>
      </c>
      <c r="J5379" s="4">
        <v>100</v>
      </c>
      <c r="K5379" s="2" t="s">
        <v>48</v>
      </c>
      <c r="L5379" s="2" t="s">
        <v>49</v>
      </c>
      <c r="M5379" s="2" t="s">
        <v>402</v>
      </c>
      <c r="N5379" s="2" t="s">
        <v>402</v>
      </c>
      <c r="O5379" s="2" t="s">
        <v>51</v>
      </c>
      <c r="P5379" s="5">
        <v>44966</v>
      </c>
      <c r="Q5379" s="5">
        <v>44966</v>
      </c>
      <c r="R5379" s="2" t="s">
        <v>52</v>
      </c>
      <c r="S5379" s="2" t="s">
        <v>1709</v>
      </c>
      <c r="T5379" s="2" t="s">
        <v>1710</v>
      </c>
      <c r="U5379" s="2" t="s">
        <v>147</v>
      </c>
      <c r="V5379" s="6">
        <v>30000</v>
      </c>
      <c r="W5379" s="6">
        <v>30000</v>
      </c>
      <c r="X5379" s="7">
        <v>29930</v>
      </c>
      <c r="Y5379" s="6">
        <v>29930</v>
      </c>
      <c r="Z5379" s="2" t="s">
        <v>56</v>
      </c>
      <c r="AA5379" s="8">
        <v>66.5725</v>
      </c>
      <c r="AB5379" s="7">
        <v>7306</v>
      </c>
      <c r="AC5379" s="7">
        <v>66572.5</v>
      </c>
      <c r="AD5379" s="7">
        <v>1997175</v>
      </c>
      <c r="AE5379" s="7">
        <v>58200</v>
      </c>
      <c r="AF5379" s="7">
        <v>0</v>
      </c>
      <c r="AG5379" s="7">
        <v>0</v>
      </c>
      <c r="AH5379" s="2" t="s">
        <v>24716</v>
      </c>
      <c r="AI5379" s="2" t="s">
        <v>58</v>
      </c>
      <c r="AJ5379" s="3">
        <v>44853.5745717593</v>
      </c>
      <c r="AL5379" s="2" t="s">
        <v>59</v>
      </c>
      <c r="AP5379" s="1" t="s">
        <v>60</v>
      </c>
      <c r="AQ5379" s="2" t="s">
        <v>61</v>
      </c>
      <c r="AR5379" s="3">
        <v>44853.5753935185</v>
      </c>
    </row>
    <row r="5380" spans="1:44">
      <c r="A5380" s="1" t="s">
        <v>24727</v>
      </c>
      <c r="B5380" s="2" t="s">
        <v>24728</v>
      </c>
      <c r="C5380" s="3">
        <v>45233.1278935185</v>
      </c>
      <c r="F5380" s="2" t="s">
        <v>1045</v>
      </c>
      <c r="G5380" s="2" t="s">
        <v>24729</v>
      </c>
      <c r="H5380" s="2" t="s">
        <v>24730</v>
      </c>
      <c r="I5380" s="2" t="s">
        <v>24731</v>
      </c>
      <c r="J5380" s="4">
        <v>100</v>
      </c>
      <c r="K5380" s="2" t="s">
        <v>48</v>
      </c>
      <c r="L5380" s="2" t="s">
        <v>49</v>
      </c>
      <c r="M5380" s="2" t="s">
        <v>402</v>
      </c>
      <c r="N5380" s="2" t="s">
        <v>402</v>
      </c>
      <c r="O5380" s="2" t="s">
        <v>51</v>
      </c>
      <c r="P5380" s="5">
        <v>44919</v>
      </c>
      <c r="Q5380" s="5">
        <v>44919</v>
      </c>
      <c r="R5380" s="2" t="s">
        <v>52</v>
      </c>
      <c r="S5380" s="2" t="s">
        <v>1709</v>
      </c>
      <c r="T5380" s="2" t="s">
        <v>1710</v>
      </c>
      <c r="U5380" s="2" t="s">
        <v>147</v>
      </c>
      <c r="V5380" s="6">
        <v>4000</v>
      </c>
      <c r="W5380" s="6">
        <v>4000</v>
      </c>
      <c r="X5380" s="7">
        <v>3944</v>
      </c>
      <c r="Y5380" s="6">
        <v>3944</v>
      </c>
      <c r="Z5380" s="2" t="s">
        <v>56</v>
      </c>
      <c r="AA5380" s="8">
        <v>78.68897</v>
      </c>
      <c r="AB5380" s="7">
        <v>7306</v>
      </c>
      <c r="AC5380" s="7">
        <v>78688.97</v>
      </c>
      <c r="AD5380" s="7">
        <v>314755.88</v>
      </c>
      <c r="AE5380" s="7">
        <v>70120</v>
      </c>
      <c r="AF5380" s="7">
        <v>0</v>
      </c>
      <c r="AG5380" s="7">
        <v>0</v>
      </c>
      <c r="AH5380" s="2" t="s">
        <v>22552</v>
      </c>
      <c r="AI5380" s="2" t="s">
        <v>58</v>
      </c>
      <c r="AJ5380" s="3">
        <v>44853.570625</v>
      </c>
      <c r="AL5380" s="2" t="s">
        <v>59</v>
      </c>
      <c r="AP5380" s="1" t="s">
        <v>60</v>
      </c>
      <c r="AQ5380" s="2" t="s">
        <v>61</v>
      </c>
      <c r="AR5380" s="3">
        <v>44853.5716319444</v>
      </c>
    </row>
    <row r="5381" spans="1:44">
      <c r="A5381" s="1" t="s">
        <v>24732</v>
      </c>
      <c r="B5381" s="2" t="s">
        <v>24733</v>
      </c>
      <c r="C5381" s="3">
        <v>45233.2833912037</v>
      </c>
      <c r="G5381" s="2" t="s">
        <v>24734</v>
      </c>
      <c r="H5381" s="2" t="s">
        <v>24735</v>
      </c>
      <c r="I5381" s="2" t="s">
        <v>24736</v>
      </c>
      <c r="J5381" s="4">
        <v>100</v>
      </c>
      <c r="K5381" s="2" t="s">
        <v>48</v>
      </c>
      <c r="L5381" s="2" t="s">
        <v>49</v>
      </c>
      <c r="M5381" s="2" t="s">
        <v>50</v>
      </c>
      <c r="N5381" s="2" t="s">
        <v>50</v>
      </c>
      <c r="O5381" s="2" t="s">
        <v>51</v>
      </c>
      <c r="P5381" s="5">
        <v>44863</v>
      </c>
      <c r="Q5381" s="5">
        <v>44866</v>
      </c>
      <c r="R5381" s="2" t="s">
        <v>82</v>
      </c>
      <c r="S5381" s="2" t="s">
        <v>23638</v>
      </c>
      <c r="T5381" s="2" t="s">
        <v>23639</v>
      </c>
      <c r="U5381" s="2" t="s">
        <v>309</v>
      </c>
      <c r="V5381" s="6">
        <v>36000</v>
      </c>
      <c r="W5381" s="6">
        <v>36000</v>
      </c>
      <c r="X5381" s="7">
        <v>39967</v>
      </c>
      <c r="Y5381" s="6">
        <v>39967</v>
      </c>
      <c r="Z5381" s="2" t="s">
        <v>56</v>
      </c>
      <c r="AA5381" s="8">
        <v>57.7228</v>
      </c>
      <c r="AB5381" s="7">
        <v>5100</v>
      </c>
      <c r="AC5381" s="7">
        <v>57722.8</v>
      </c>
      <c r="AD5381" s="7">
        <v>2078020.7</v>
      </c>
      <c r="AE5381" s="7">
        <v>63334.44</v>
      </c>
      <c r="AF5381" s="7">
        <v>0</v>
      </c>
      <c r="AG5381" s="7">
        <v>25508.89</v>
      </c>
      <c r="AH5381" s="2" t="s">
        <v>24737</v>
      </c>
      <c r="AI5381" s="2" t="s">
        <v>58</v>
      </c>
      <c r="AJ5381" s="3">
        <v>44853.5366666667</v>
      </c>
      <c r="AL5381" s="2" t="s">
        <v>59</v>
      </c>
      <c r="AP5381" s="1" t="s">
        <v>60</v>
      </c>
      <c r="AQ5381" s="2" t="s">
        <v>87</v>
      </c>
      <c r="AR5381" s="3">
        <v>44873.5742013889</v>
      </c>
    </row>
    <row r="5382" spans="1:44">
      <c r="A5382" s="1" t="s">
        <v>24738</v>
      </c>
      <c r="B5382" s="2" t="s">
        <v>24739</v>
      </c>
      <c r="C5382" s="3">
        <v>45232.9149421296</v>
      </c>
      <c r="F5382" s="2" t="s">
        <v>1045</v>
      </c>
      <c r="G5382" s="2" t="s">
        <v>24740</v>
      </c>
      <c r="H5382" s="2" t="s">
        <v>24741</v>
      </c>
      <c r="I5382" s="2" t="s">
        <v>24742</v>
      </c>
      <c r="J5382" s="4">
        <v>100</v>
      </c>
      <c r="K5382" s="2" t="s">
        <v>48</v>
      </c>
      <c r="L5382" s="2" t="s">
        <v>49</v>
      </c>
      <c r="M5382" s="2" t="s">
        <v>13309</v>
      </c>
      <c r="N5382" s="2" t="s">
        <v>13309</v>
      </c>
      <c r="O5382" s="2" t="s">
        <v>51</v>
      </c>
      <c r="P5382" s="5">
        <v>44866</v>
      </c>
      <c r="Q5382" s="5">
        <v>44866</v>
      </c>
      <c r="R5382" s="2" t="s">
        <v>323</v>
      </c>
      <c r="S5382" s="2" t="s">
        <v>3929</v>
      </c>
      <c r="T5382" s="2" t="s">
        <v>3930</v>
      </c>
      <c r="U5382" s="2" t="s">
        <v>171</v>
      </c>
      <c r="V5382" s="6">
        <v>1000</v>
      </c>
      <c r="W5382" s="6">
        <v>1000</v>
      </c>
      <c r="X5382" s="7">
        <v>829</v>
      </c>
      <c r="Y5382" s="6">
        <v>829</v>
      </c>
      <c r="Z5382" s="2" t="s">
        <v>56</v>
      </c>
      <c r="AA5382" s="8">
        <v>69.75724</v>
      </c>
      <c r="AB5382" s="7">
        <v>4200</v>
      </c>
      <c r="AC5382" s="7">
        <v>69757.24</v>
      </c>
      <c r="AD5382" s="7">
        <v>69757.24</v>
      </c>
      <c r="AE5382" s="7">
        <v>65557.24</v>
      </c>
      <c r="AF5382" s="7">
        <v>0</v>
      </c>
      <c r="AG5382" s="7">
        <v>0</v>
      </c>
      <c r="AH5382" s="2" t="s">
        <v>13310</v>
      </c>
      <c r="AI5382" s="2" t="s">
        <v>58</v>
      </c>
      <c r="AJ5382" s="3">
        <v>44853.5357175926</v>
      </c>
      <c r="AL5382" s="2" t="s">
        <v>23735</v>
      </c>
      <c r="AP5382" s="1" t="s">
        <v>60</v>
      </c>
      <c r="AQ5382" s="2" t="s">
        <v>173</v>
      </c>
      <c r="AR5382" s="3">
        <v>44853.5426273148</v>
      </c>
    </row>
    <row r="5383" spans="1:44">
      <c r="A5383" s="1" t="s">
        <v>24743</v>
      </c>
      <c r="B5383" s="2" t="s">
        <v>24744</v>
      </c>
      <c r="C5383" s="3">
        <v>45232.9149421296</v>
      </c>
      <c r="G5383" s="2" t="s">
        <v>24740</v>
      </c>
      <c r="H5383" s="2" t="s">
        <v>24741</v>
      </c>
      <c r="I5383" s="2" t="s">
        <v>24742</v>
      </c>
      <c r="J5383" s="4">
        <v>200</v>
      </c>
      <c r="K5383" s="2" t="s">
        <v>48</v>
      </c>
      <c r="L5383" s="2" t="s">
        <v>49</v>
      </c>
      <c r="M5383" s="2" t="s">
        <v>13309</v>
      </c>
      <c r="N5383" s="2" t="s">
        <v>13309</v>
      </c>
      <c r="O5383" s="2" t="s">
        <v>51</v>
      </c>
      <c r="P5383" s="5">
        <v>44866</v>
      </c>
      <c r="Q5383" s="5">
        <v>44866</v>
      </c>
      <c r="R5383" s="2" t="s">
        <v>323</v>
      </c>
      <c r="S5383" s="2" t="s">
        <v>23815</v>
      </c>
      <c r="T5383" s="2" t="s">
        <v>23816</v>
      </c>
      <c r="U5383" s="2" t="s">
        <v>171</v>
      </c>
      <c r="V5383" s="6">
        <v>1000</v>
      </c>
      <c r="W5383" s="6">
        <v>1000</v>
      </c>
      <c r="X5383" s="7">
        <v>1014</v>
      </c>
      <c r="Y5383" s="6">
        <v>1014</v>
      </c>
      <c r="Z5383" s="2" t="s">
        <v>56</v>
      </c>
      <c r="AA5383" s="8">
        <v>69.75724</v>
      </c>
      <c r="AB5383" s="7">
        <v>4200</v>
      </c>
      <c r="AC5383" s="7">
        <v>69757.24</v>
      </c>
      <c r="AD5383" s="7">
        <v>69757.24</v>
      </c>
      <c r="AE5383" s="7">
        <v>65557.24</v>
      </c>
      <c r="AF5383" s="7">
        <v>0</v>
      </c>
      <c r="AG5383" s="7">
        <v>0</v>
      </c>
      <c r="AH5383" s="2" t="s">
        <v>13310</v>
      </c>
      <c r="AI5383" s="2" t="s">
        <v>58</v>
      </c>
      <c r="AJ5383" s="3">
        <v>44853.5357175926</v>
      </c>
      <c r="AL5383" s="2" t="s">
        <v>23735</v>
      </c>
      <c r="AP5383" s="1" t="s">
        <v>60</v>
      </c>
      <c r="AQ5383" s="2" t="s">
        <v>173</v>
      </c>
      <c r="AR5383" s="3">
        <v>44853.5426273148</v>
      </c>
    </row>
    <row r="5384" spans="1:44">
      <c r="A5384" s="1" t="s">
        <v>24745</v>
      </c>
      <c r="B5384" s="2" t="s">
        <v>24746</v>
      </c>
      <c r="C5384" s="3">
        <v>45232.9204282407</v>
      </c>
      <c r="G5384" s="2" t="s">
        <v>24740</v>
      </c>
      <c r="H5384" s="2" t="s">
        <v>24741</v>
      </c>
      <c r="I5384" s="2" t="s">
        <v>24742</v>
      </c>
      <c r="J5384" s="4">
        <v>300</v>
      </c>
      <c r="K5384" s="2" t="s">
        <v>48</v>
      </c>
      <c r="L5384" s="2" t="s">
        <v>49</v>
      </c>
      <c r="M5384" s="2" t="s">
        <v>13309</v>
      </c>
      <c r="N5384" s="2" t="s">
        <v>13309</v>
      </c>
      <c r="O5384" s="2" t="s">
        <v>51</v>
      </c>
      <c r="P5384" s="5">
        <v>44866</v>
      </c>
      <c r="Q5384" s="5">
        <v>44866</v>
      </c>
      <c r="R5384" s="2" t="s">
        <v>323</v>
      </c>
      <c r="S5384" s="2" t="s">
        <v>21983</v>
      </c>
      <c r="T5384" s="2" t="s">
        <v>21984</v>
      </c>
      <c r="U5384" s="2" t="s">
        <v>171</v>
      </c>
      <c r="V5384" s="6">
        <v>1000</v>
      </c>
      <c r="W5384" s="6">
        <v>1000</v>
      </c>
      <c r="X5384" s="7">
        <v>1012</v>
      </c>
      <c r="Y5384" s="6">
        <v>1012</v>
      </c>
      <c r="Z5384" s="2" t="s">
        <v>56</v>
      </c>
      <c r="AA5384" s="8">
        <v>69.75724</v>
      </c>
      <c r="AB5384" s="7">
        <v>4200</v>
      </c>
      <c r="AC5384" s="7">
        <v>69757.24</v>
      </c>
      <c r="AD5384" s="7">
        <v>69757.24</v>
      </c>
      <c r="AE5384" s="7">
        <v>65557.24</v>
      </c>
      <c r="AF5384" s="7">
        <v>0</v>
      </c>
      <c r="AG5384" s="7">
        <v>0</v>
      </c>
      <c r="AH5384" s="2" t="s">
        <v>13310</v>
      </c>
      <c r="AI5384" s="2" t="s">
        <v>58</v>
      </c>
      <c r="AJ5384" s="3">
        <v>44853.5357175926</v>
      </c>
      <c r="AL5384" s="2" t="s">
        <v>23735</v>
      </c>
      <c r="AP5384" s="1" t="s">
        <v>60</v>
      </c>
      <c r="AQ5384" s="2" t="s">
        <v>173</v>
      </c>
      <c r="AR5384" s="3">
        <v>44853.5426273148</v>
      </c>
    </row>
    <row r="5385" spans="1:44">
      <c r="A5385" s="1" t="s">
        <v>24747</v>
      </c>
      <c r="B5385" s="2" t="s">
        <v>24748</v>
      </c>
      <c r="C5385" s="3">
        <v>45232.9149421296</v>
      </c>
      <c r="F5385" s="2" t="s">
        <v>1045</v>
      </c>
      <c r="G5385" s="2" t="s">
        <v>24740</v>
      </c>
      <c r="H5385" s="2" t="s">
        <v>24741</v>
      </c>
      <c r="I5385" s="2" t="s">
        <v>24742</v>
      </c>
      <c r="J5385" s="4">
        <v>400</v>
      </c>
      <c r="K5385" s="2" t="s">
        <v>48</v>
      </c>
      <c r="L5385" s="2" t="s">
        <v>49</v>
      </c>
      <c r="M5385" s="2" t="s">
        <v>13309</v>
      </c>
      <c r="N5385" s="2" t="s">
        <v>13309</v>
      </c>
      <c r="O5385" s="2" t="s">
        <v>51</v>
      </c>
      <c r="P5385" s="5">
        <v>44866</v>
      </c>
      <c r="Q5385" s="5">
        <v>44866</v>
      </c>
      <c r="R5385" s="2" t="s">
        <v>323</v>
      </c>
      <c r="S5385" s="2" t="s">
        <v>24749</v>
      </c>
      <c r="T5385" s="2" t="s">
        <v>24750</v>
      </c>
      <c r="U5385" s="2" t="s">
        <v>171</v>
      </c>
      <c r="V5385" s="6">
        <v>1000</v>
      </c>
      <c r="W5385" s="6">
        <v>1000</v>
      </c>
      <c r="X5385" s="7">
        <v>985</v>
      </c>
      <c r="Y5385" s="6">
        <v>985</v>
      </c>
      <c r="Z5385" s="2" t="s">
        <v>56</v>
      </c>
      <c r="AA5385" s="8">
        <v>69.75724</v>
      </c>
      <c r="AB5385" s="7">
        <v>4200</v>
      </c>
      <c r="AC5385" s="7">
        <v>69757.24</v>
      </c>
      <c r="AD5385" s="7">
        <v>69757.24</v>
      </c>
      <c r="AE5385" s="7">
        <v>65557.24</v>
      </c>
      <c r="AF5385" s="7">
        <v>0</v>
      </c>
      <c r="AG5385" s="7">
        <v>0</v>
      </c>
      <c r="AH5385" s="2" t="s">
        <v>13310</v>
      </c>
      <c r="AI5385" s="2" t="s">
        <v>58</v>
      </c>
      <c r="AJ5385" s="3">
        <v>44853.5357175926</v>
      </c>
      <c r="AL5385" s="2" t="s">
        <v>23735</v>
      </c>
      <c r="AP5385" s="1" t="s">
        <v>60</v>
      </c>
      <c r="AQ5385" s="2" t="s">
        <v>173</v>
      </c>
      <c r="AR5385" s="3">
        <v>44853.5426273148</v>
      </c>
    </row>
    <row r="5386" spans="1:44">
      <c r="A5386" s="1" t="s">
        <v>24751</v>
      </c>
      <c r="B5386" s="2" t="s">
        <v>24752</v>
      </c>
      <c r="C5386" s="3">
        <v>45232.9149421296</v>
      </c>
      <c r="G5386" s="2" t="s">
        <v>24740</v>
      </c>
      <c r="H5386" s="2" t="s">
        <v>24741</v>
      </c>
      <c r="I5386" s="2" t="s">
        <v>24742</v>
      </c>
      <c r="J5386" s="4">
        <v>500</v>
      </c>
      <c r="K5386" s="2" t="s">
        <v>48</v>
      </c>
      <c r="L5386" s="2" t="s">
        <v>49</v>
      </c>
      <c r="M5386" s="2" t="s">
        <v>13309</v>
      </c>
      <c r="N5386" s="2" t="s">
        <v>13309</v>
      </c>
      <c r="O5386" s="2" t="s">
        <v>51</v>
      </c>
      <c r="P5386" s="5">
        <v>44866</v>
      </c>
      <c r="Q5386" s="5">
        <v>44866</v>
      </c>
      <c r="R5386" s="2" t="s">
        <v>323</v>
      </c>
      <c r="S5386" s="2" t="s">
        <v>21975</v>
      </c>
      <c r="T5386" s="2" t="s">
        <v>21976</v>
      </c>
      <c r="U5386" s="2" t="s">
        <v>171</v>
      </c>
      <c r="V5386" s="6">
        <v>500</v>
      </c>
      <c r="W5386" s="6">
        <v>500</v>
      </c>
      <c r="X5386" s="7">
        <v>538</v>
      </c>
      <c r="Y5386" s="6">
        <v>538</v>
      </c>
      <c r="Z5386" s="2" t="s">
        <v>56</v>
      </c>
      <c r="AA5386" s="8">
        <v>69.95724</v>
      </c>
      <c r="AB5386" s="7">
        <v>4400</v>
      </c>
      <c r="AC5386" s="7">
        <v>69957.24</v>
      </c>
      <c r="AD5386" s="7">
        <v>34978.62</v>
      </c>
      <c r="AE5386" s="7">
        <v>65557.24</v>
      </c>
      <c r="AF5386" s="7">
        <v>0</v>
      </c>
      <c r="AG5386" s="7">
        <v>0</v>
      </c>
      <c r="AH5386" s="2" t="s">
        <v>13310</v>
      </c>
      <c r="AI5386" s="2" t="s">
        <v>58</v>
      </c>
      <c r="AJ5386" s="3">
        <v>44853.5357291667</v>
      </c>
      <c r="AL5386" s="2" t="s">
        <v>23735</v>
      </c>
      <c r="AP5386" s="1" t="s">
        <v>60</v>
      </c>
      <c r="AQ5386" s="2" t="s">
        <v>173</v>
      </c>
      <c r="AR5386" s="3">
        <v>44853.5426273148</v>
      </c>
    </row>
    <row r="5387" spans="1:44">
      <c r="A5387" s="1" t="s">
        <v>24753</v>
      </c>
      <c r="B5387" s="2" t="s">
        <v>24754</v>
      </c>
      <c r="C5387" s="3">
        <v>45232.9204282407</v>
      </c>
      <c r="G5387" s="2" t="s">
        <v>24740</v>
      </c>
      <c r="H5387" s="2" t="s">
        <v>24741</v>
      </c>
      <c r="I5387" s="2" t="s">
        <v>24742</v>
      </c>
      <c r="J5387" s="4">
        <v>600</v>
      </c>
      <c r="K5387" s="2" t="s">
        <v>48</v>
      </c>
      <c r="L5387" s="2" t="s">
        <v>49</v>
      </c>
      <c r="M5387" s="2" t="s">
        <v>13309</v>
      </c>
      <c r="N5387" s="2" t="s">
        <v>13309</v>
      </c>
      <c r="O5387" s="2" t="s">
        <v>51</v>
      </c>
      <c r="P5387" s="5">
        <v>44866</v>
      </c>
      <c r="Q5387" s="5">
        <v>44866</v>
      </c>
      <c r="R5387" s="2" t="s">
        <v>323</v>
      </c>
      <c r="S5387" s="2" t="s">
        <v>24755</v>
      </c>
      <c r="T5387" s="2" t="s">
        <v>24756</v>
      </c>
      <c r="U5387" s="2" t="s">
        <v>171</v>
      </c>
      <c r="V5387" s="6">
        <v>1000</v>
      </c>
      <c r="W5387" s="6">
        <v>1000</v>
      </c>
      <c r="X5387" s="7">
        <v>1008</v>
      </c>
      <c r="Y5387" s="6">
        <v>1008</v>
      </c>
      <c r="Z5387" s="2" t="s">
        <v>56</v>
      </c>
      <c r="AA5387" s="8">
        <v>69.95724</v>
      </c>
      <c r="AB5387" s="7">
        <v>4400</v>
      </c>
      <c r="AC5387" s="7">
        <v>69957.24</v>
      </c>
      <c r="AD5387" s="7">
        <v>69957.24</v>
      </c>
      <c r="AE5387" s="7">
        <v>65557.24</v>
      </c>
      <c r="AF5387" s="7">
        <v>0</v>
      </c>
      <c r="AG5387" s="7">
        <v>0</v>
      </c>
      <c r="AH5387" s="2" t="s">
        <v>13310</v>
      </c>
      <c r="AI5387" s="2" t="s">
        <v>58</v>
      </c>
      <c r="AJ5387" s="3">
        <v>44853.5357291667</v>
      </c>
      <c r="AL5387" s="2" t="s">
        <v>23735</v>
      </c>
      <c r="AP5387" s="1" t="s">
        <v>60</v>
      </c>
      <c r="AQ5387" s="2" t="s">
        <v>173</v>
      </c>
      <c r="AR5387" s="3">
        <v>44853.5426273148</v>
      </c>
    </row>
    <row r="5388" spans="1:44">
      <c r="A5388" s="1" t="s">
        <v>24757</v>
      </c>
      <c r="B5388" s="2" t="s">
        <v>24758</v>
      </c>
      <c r="C5388" s="3">
        <v>45232.9019328704</v>
      </c>
      <c r="F5388" s="2" t="s">
        <v>1045</v>
      </c>
      <c r="G5388" s="2" t="s">
        <v>24759</v>
      </c>
      <c r="H5388" s="2" t="s">
        <v>24760</v>
      </c>
      <c r="I5388" s="2" t="s">
        <v>24761</v>
      </c>
      <c r="J5388" s="4">
        <v>100</v>
      </c>
      <c r="K5388" s="2" t="s">
        <v>48</v>
      </c>
      <c r="L5388" s="2" t="s">
        <v>49</v>
      </c>
      <c r="M5388" s="2" t="s">
        <v>13309</v>
      </c>
      <c r="N5388" s="2" t="s">
        <v>13309</v>
      </c>
      <c r="O5388" s="2" t="s">
        <v>51</v>
      </c>
      <c r="P5388" s="5">
        <v>44859</v>
      </c>
      <c r="Q5388" s="5">
        <v>44860</v>
      </c>
      <c r="R5388" s="2" t="s">
        <v>323</v>
      </c>
      <c r="S5388" s="2" t="s">
        <v>21979</v>
      </c>
      <c r="T5388" s="2" t="s">
        <v>21980</v>
      </c>
      <c r="U5388" s="2" t="s">
        <v>171</v>
      </c>
      <c r="V5388" s="6">
        <v>1500</v>
      </c>
      <c r="W5388" s="6">
        <v>1500</v>
      </c>
      <c r="X5388" s="7">
        <v>1409</v>
      </c>
      <c r="Y5388" s="6">
        <v>1409</v>
      </c>
      <c r="Z5388" s="2" t="s">
        <v>56</v>
      </c>
      <c r="AA5388" s="8">
        <v>69.75724</v>
      </c>
      <c r="AB5388" s="7">
        <v>4200</v>
      </c>
      <c r="AC5388" s="7">
        <v>69757.24</v>
      </c>
      <c r="AD5388" s="7">
        <v>104635.86</v>
      </c>
      <c r="AE5388" s="7">
        <v>65557.24</v>
      </c>
      <c r="AF5388" s="7">
        <v>0</v>
      </c>
      <c r="AG5388" s="7">
        <v>0</v>
      </c>
      <c r="AH5388" s="2" t="s">
        <v>13310</v>
      </c>
      <c r="AI5388" s="2" t="s">
        <v>58</v>
      </c>
      <c r="AJ5388" s="3">
        <v>44853.5251967593</v>
      </c>
      <c r="AL5388" s="2" t="s">
        <v>59</v>
      </c>
      <c r="AP5388" s="1" t="s">
        <v>60</v>
      </c>
      <c r="AQ5388" s="2" t="s">
        <v>173</v>
      </c>
      <c r="AR5388" s="3">
        <v>44853.5299189815</v>
      </c>
    </row>
    <row r="5389" spans="1:44">
      <c r="A5389" s="1" t="s">
        <v>24762</v>
      </c>
      <c r="B5389" s="2" t="s">
        <v>24763</v>
      </c>
      <c r="C5389" s="3">
        <v>45232.9019444444</v>
      </c>
      <c r="F5389" s="2" t="s">
        <v>1045</v>
      </c>
      <c r="G5389" s="2" t="s">
        <v>24759</v>
      </c>
      <c r="H5389" s="2" t="s">
        <v>24760</v>
      </c>
      <c r="I5389" s="2" t="s">
        <v>24761</v>
      </c>
      <c r="J5389" s="4">
        <v>200</v>
      </c>
      <c r="K5389" s="2" t="s">
        <v>48</v>
      </c>
      <c r="L5389" s="2" t="s">
        <v>49</v>
      </c>
      <c r="M5389" s="2" t="s">
        <v>13309</v>
      </c>
      <c r="N5389" s="2" t="s">
        <v>13309</v>
      </c>
      <c r="O5389" s="2" t="s">
        <v>51</v>
      </c>
      <c r="P5389" s="5">
        <v>44859</v>
      </c>
      <c r="Q5389" s="5">
        <v>44860</v>
      </c>
      <c r="R5389" s="2" t="s">
        <v>323</v>
      </c>
      <c r="S5389" s="2" t="s">
        <v>3538</v>
      </c>
      <c r="T5389" s="2" t="s">
        <v>3539</v>
      </c>
      <c r="U5389" s="2" t="s">
        <v>171</v>
      </c>
      <c r="V5389" s="6">
        <v>1500</v>
      </c>
      <c r="W5389" s="6">
        <v>1500</v>
      </c>
      <c r="X5389" s="7">
        <v>1428</v>
      </c>
      <c r="Y5389" s="6">
        <v>1428</v>
      </c>
      <c r="Z5389" s="2" t="s">
        <v>56</v>
      </c>
      <c r="AA5389" s="8">
        <v>69.75724</v>
      </c>
      <c r="AB5389" s="7">
        <v>4200</v>
      </c>
      <c r="AC5389" s="7">
        <v>69757.24</v>
      </c>
      <c r="AD5389" s="7">
        <v>104635.86</v>
      </c>
      <c r="AE5389" s="7">
        <v>65557.24</v>
      </c>
      <c r="AF5389" s="7">
        <v>0</v>
      </c>
      <c r="AG5389" s="7">
        <v>0</v>
      </c>
      <c r="AH5389" s="2" t="s">
        <v>13310</v>
      </c>
      <c r="AI5389" s="2" t="s">
        <v>58</v>
      </c>
      <c r="AJ5389" s="3">
        <v>44853.5294791667</v>
      </c>
      <c r="AK5389" s="3">
        <v>44853.5299189815</v>
      </c>
      <c r="AL5389" s="2" t="s">
        <v>59</v>
      </c>
      <c r="AP5389" s="1" t="s">
        <v>60</v>
      </c>
      <c r="AQ5389" s="2" t="s">
        <v>173</v>
      </c>
      <c r="AR5389" s="3">
        <v>44853.5299189815</v>
      </c>
    </row>
    <row r="5390" spans="1:44">
      <c r="A5390" s="1" t="s">
        <v>24764</v>
      </c>
      <c r="B5390" s="2" t="s">
        <v>24765</v>
      </c>
      <c r="C5390" s="3">
        <v>45232.9079861111</v>
      </c>
      <c r="G5390" s="2" t="s">
        <v>24766</v>
      </c>
      <c r="H5390" s="2" t="s">
        <v>24767</v>
      </c>
      <c r="I5390" s="2" t="s">
        <v>24768</v>
      </c>
      <c r="J5390" s="4">
        <v>100</v>
      </c>
      <c r="K5390" s="2" t="s">
        <v>48</v>
      </c>
      <c r="L5390" s="2" t="s">
        <v>49</v>
      </c>
      <c r="M5390" s="2" t="s">
        <v>13309</v>
      </c>
      <c r="N5390" s="2" t="s">
        <v>13309</v>
      </c>
      <c r="O5390" s="2" t="s">
        <v>51</v>
      </c>
      <c r="P5390" s="5">
        <v>44866</v>
      </c>
      <c r="Q5390" s="5">
        <v>44866</v>
      </c>
      <c r="R5390" s="2" t="s">
        <v>237</v>
      </c>
      <c r="S5390" s="2" t="s">
        <v>18343</v>
      </c>
      <c r="T5390" s="2" t="s">
        <v>18344</v>
      </c>
      <c r="U5390" s="2" t="s">
        <v>171</v>
      </c>
      <c r="V5390" s="6">
        <v>1000</v>
      </c>
      <c r="W5390" s="6">
        <v>1000</v>
      </c>
      <c r="X5390" s="7">
        <v>1041</v>
      </c>
      <c r="Y5390" s="6">
        <v>1041</v>
      </c>
      <c r="Z5390" s="2" t="s">
        <v>56</v>
      </c>
      <c r="AA5390" s="8">
        <v>69.35724</v>
      </c>
      <c r="AB5390" s="7">
        <v>3800</v>
      </c>
      <c r="AC5390" s="7">
        <v>69357.24</v>
      </c>
      <c r="AD5390" s="7">
        <v>69357.24</v>
      </c>
      <c r="AE5390" s="7">
        <v>65557.24</v>
      </c>
      <c r="AF5390" s="7">
        <v>0</v>
      </c>
      <c r="AG5390" s="7">
        <v>0</v>
      </c>
      <c r="AH5390" s="2" t="s">
        <v>13310</v>
      </c>
      <c r="AI5390" s="2" t="s">
        <v>58</v>
      </c>
      <c r="AJ5390" s="3">
        <v>44853.5216782407</v>
      </c>
      <c r="AL5390" s="2" t="s">
        <v>1750</v>
      </c>
      <c r="AP5390" s="1" t="s">
        <v>60</v>
      </c>
      <c r="AQ5390" s="2" t="s">
        <v>173</v>
      </c>
      <c r="AR5390" s="3">
        <v>44853.5235763889</v>
      </c>
    </row>
    <row r="5391" spans="1:44">
      <c r="A5391" s="1" t="s">
        <v>24769</v>
      </c>
      <c r="B5391" s="2" t="s">
        <v>24770</v>
      </c>
      <c r="C5391" s="3">
        <v>45232.9079976852</v>
      </c>
      <c r="G5391" s="2" t="s">
        <v>24766</v>
      </c>
      <c r="H5391" s="2" t="s">
        <v>24767</v>
      </c>
      <c r="I5391" s="2" t="s">
        <v>24768</v>
      </c>
      <c r="J5391" s="4">
        <v>200</v>
      </c>
      <c r="K5391" s="2" t="s">
        <v>48</v>
      </c>
      <c r="L5391" s="2" t="s">
        <v>49</v>
      </c>
      <c r="M5391" s="2" t="s">
        <v>13309</v>
      </c>
      <c r="N5391" s="2" t="s">
        <v>13309</v>
      </c>
      <c r="O5391" s="2" t="s">
        <v>51</v>
      </c>
      <c r="P5391" s="5">
        <v>44866</v>
      </c>
      <c r="Q5391" s="5">
        <v>44866</v>
      </c>
      <c r="R5391" s="2" t="s">
        <v>237</v>
      </c>
      <c r="S5391" s="2" t="s">
        <v>13652</v>
      </c>
      <c r="T5391" s="2" t="s">
        <v>13653</v>
      </c>
      <c r="U5391" s="2" t="s">
        <v>171</v>
      </c>
      <c r="V5391" s="6">
        <v>2000</v>
      </c>
      <c r="W5391" s="6">
        <v>2000</v>
      </c>
      <c r="X5391" s="7">
        <v>2075.6</v>
      </c>
      <c r="Y5391" s="6">
        <v>2075.6</v>
      </c>
      <c r="Z5391" s="2" t="s">
        <v>56</v>
      </c>
      <c r="AA5391" s="8">
        <v>69.35724</v>
      </c>
      <c r="AB5391" s="7">
        <v>3800</v>
      </c>
      <c r="AC5391" s="7">
        <v>69357.24</v>
      </c>
      <c r="AD5391" s="7">
        <v>138714.48</v>
      </c>
      <c r="AE5391" s="7">
        <v>65557.24</v>
      </c>
      <c r="AF5391" s="7">
        <v>0</v>
      </c>
      <c r="AG5391" s="7">
        <v>0</v>
      </c>
      <c r="AH5391" s="2" t="s">
        <v>13310</v>
      </c>
      <c r="AI5391" s="2" t="s">
        <v>58</v>
      </c>
      <c r="AJ5391" s="3">
        <v>44853.5231828704</v>
      </c>
      <c r="AK5391" s="3">
        <v>44853.5235763889</v>
      </c>
      <c r="AL5391" s="2" t="s">
        <v>1750</v>
      </c>
      <c r="AP5391" s="1" t="s">
        <v>60</v>
      </c>
      <c r="AQ5391" s="2" t="s">
        <v>173</v>
      </c>
      <c r="AR5391" s="3">
        <v>44853.5235763889</v>
      </c>
    </row>
    <row r="5392" spans="1:44">
      <c r="A5392" s="1" t="s">
        <v>24771</v>
      </c>
      <c r="B5392" s="2" t="s">
        <v>24772</v>
      </c>
      <c r="C5392" s="3">
        <v>45232.9019097222</v>
      </c>
      <c r="F5392" s="2" t="s">
        <v>1045</v>
      </c>
      <c r="G5392" s="2" t="s">
        <v>24773</v>
      </c>
      <c r="H5392" s="2" t="s">
        <v>24774</v>
      </c>
      <c r="I5392" s="2" t="s">
        <v>24775</v>
      </c>
      <c r="J5392" s="4">
        <v>100</v>
      </c>
      <c r="K5392" s="2" t="s">
        <v>48</v>
      </c>
      <c r="L5392" s="2" t="s">
        <v>49</v>
      </c>
      <c r="M5392" s="2" t="s">
        <v>13309</v>
      </c>
      <c r="N5392" s="2" t="s">
        <v>13309</v>
      </c>
      <c r="O5392" s="2" t="s">
        <v>51</v>
      </c>
      <c r="P5392" s="5">
        <v>44859</v>
      </c>
      <c r="Q5392" s="5">
        <v>44859</v>
      </c>
      <c r="R5392" s="2" t="s">
        <v>237</v>
      </c>
      <c r="S5392" s="2" t="s">
        <v>1839</v>
      </c>
      <c r="T5392" s="2" t="s">
        <v>1840</v>
      </c>
      <c r="U5392" s="2" t="s">
        <v>171</v>
      </c>
      <c r="V5392" s="6">
        <v>2000</v>
      </c>
      <c r="W5392" s="6">
        <v>2000</v>
      </c>
      <c r="X5392" s="7">
        <v>1815.4</v>
      </c>
      <c r="Y5392" s="6">
        <v>1815.4</v>
      </c>
      <c r="Z5392" s="2" t="s">
        <v>56</v>
      </c>
      <c r="AA5392" s="8">
        <v>69.35724</v>
      </c>
      <c r="AB5392" s="7">
        <v>3800</v>
      </c>
      <c r="AC5392" s="7">
        <v>69357.24</v>
      </c>
      <c r="AD5392" s="7">
        <v>138714.48</v>
      </c>
      <c r="AE5392" s="7">
        <v>65557.24</v>
      </c>
      <c r="AF5392" s="7">
        <v>0</v>
      </c>
      <c r="AG5392" s="7">
        <v>0</v>
      </c>
      <c r="AH5392" s="2" t="s">
        <v>13310</v>
      </c>
      <c r="AI5392" s="2" t="s">
        <v>58</v>
      </c>
      <c r="AJ5392" s="3">
        <v>44853.5211689815</v>
      </c>
      <c r="AK5392" s="3">
        <v>44853.5215162037</v>
      </c>
      <c r="AL5392" s="2" t="s">
        <v>1750</v>
      </c>
      <c r="AP5392" s="1" t="s">
        <v>60</v>
      </c>
      <c r="AQ5392" s="2" t="s">
        <v>173</v>
      </c>
      <c r="AR5392" s="3">
        <v>44853.5215162037</v>
      </c>
    </row>
    <row r="5393" spans="1:44">
      <c r="A5393" s="1" t="s">
        <v>24776</v>
      </c>
      <c r="B5393" s="2" t="s">
        <v>24777</v>
      </c>
      <c r="C5393" s="3">
        <v>45232.8746412037</v>
      </c>
      <c r="G5393" s="2" t="s">
        <v>24778</v>
      </c>
      <c r="H5393" s="2" t="s">
        <v>24779</v>
      </c>
      <c r="I5393" s="2" t="s">
        <v>24780</v>
      </c>
      <c r="J5393" s="4">
        <v>100</v>
      </c>
      <c r="K5393" s="2" t="s">
        <v>48</v>
      </c>
      <c r="L5393" s="2" t="s">
        <v>49</v>
      </c>
      <c r="M5393" s="2" t="s">
        <v>365</v>
      </c>
      <c r="N5393" s="2" t="s">
        <v>365</v>
      </c>
      <c r="O5393" s="2" t="s">
        <v>51</v>
      </c>
      <c r="P5393" s="5">
        <v>44853</v>
      </c>
      <c r="R5393" s="2" t="s">
        <v>366</v>
      </c>
      <c r="S5393" s="2" t="s">
        <v>552</v>
      </c>
      <c r="T5393" s="2" t="s">
        <v>553</v>
      </c>
      <c r="U5393" s="2" t="s">
        <v>171</v>
      </c>
      <c r="V5393" s="6">
        <v>2019</v>
      </c>
      <c r="W5393" s="6">
        <v>2019</v>
      </c>
      <c r="X5393" s="7">
        <v>2019</v>
      </c>
      <c r="Y5393" s="6">
        <v>2019</v>
      </c>
      <c r="Z5393" s="2" t="s">
        <v>56</v>
      </c>
      <c r="AA5393" s="8">
        <v>66.81221</v>
      </c>
      <c r="AB5393" s="7">
        <v>3000</v>
      </c>
      <c r="AC5393" s="7">
        <v>66812.21</v>
      </c>
      <c r="AD5393" s="7">
        <v>134893.85</v>
      </c>
      <c r="AE5393" s="7">
        <v>63812.21</v>
      </c>
      <c r="AF5393" s="7">
        <v>0</v>
      </c>
      <c r="AG5393" s="7">
        <v>0</v>
      </c>
      <c r="AH5393" s="2" t="s">
        <v>24645</v>
      </c>
      <c r="AI5393" s="2" t="s">
        <v>58</v>
      </c>
      <c r="AJ5393" s="3">
        <v>44853.3578125</v>
      </c>
      <c r="AK5393" s="3">
        <v>44853.4102199074</v>
      </c>
      <c r="AL5393" s="2" t="s">
        <v>59</v>
      </c>
      <c r="AP5393" s="1" t="s">
        <v>60</v>
      </c>
      <c r="AQ5393" s="2" t="s">
        <v>173</v>
      </c>
      <c r="AR5393" s="3">
        <v>44853.4102199074</v>
      </c>
    </row>
    <row r="5394" spans="1:44">
      <c r="A5394" s="1" t="s">
        <v>24781</v>
      </c>
      <c r="B5394" s="2" t="s">
        <v>24782</v>
      </c>
      <c r="C5394" s="3">
        <v>45232.8746412037</v>
      </c>
      <c r="G5394" s="2" t="s">
        <v>24778</v>
      </c>
      <c r="H5394" s="2" t="s">
        <v>24779</v>
      </c>
      <c r="I5394" s="2" t="s">
        <v>24780</v>
      </c>
      <c r="J5394" s="4">
        <v>200</v>
      </c>
      <c r="K5394" s="2" t="s">
        <v>48</v>
      </c>
      <c r="L5394" s="2" t="s">
        <v>49</v>
      </c>
      <c r="M5394" s="2" t="s">
        <v>365</v>
      </c>
      <c r="N5394" s="2" t="s">
        <v>365</v>
      </c>
      <c r="O5394" s="2" t="s">
        <v>51</v>
      </c>
      <c r="P5394" s="5">
        <v>44853</v>
      </c>
      <c r="R5394" s="2" t="s">
        <v>366</v>
      </c>
      <c r="S5394" s="2" t="s">
        <v>367</v>
      </c>
      <c r="T5394" s="2" t="s">
        <v>368</v>
      </c>
      <c r="U5394" s="2" t="s">
        <v>171</v>
      </c>
      <c r="V5394" s="6">
        <v>888</v>
      </c>
      <c r="W5394" s="6">
        <v>888</v>
      </c>
      <c r="X5394" s="7">
        <v>888</v>
      </c>
      <c r="Y5394" s="6">
        <v>888</v>
      </c>
      <c r="Z5394" s="2" t="s">
        <v>56</v>
      </c>
      <c r="AA5394" s="8">
        <v>66.81221</v>
      </c>
      <c r="AB5394" s="7">
        <v>3000</v>
      </c>
      <c r="AC5394" s="7">
        <v>66812.21</v>
      </c>
      <c r="AD5394" s="7">
        <v>59329.24</v>
      </c>
      <c r="AE5394" s="7">
        <v>63812.21</v>
      </c>
      <c r="AF5394" s="7">
        <v>0</v>
      </c>
      <c r="AG5394" s="7">
        <v>0</v>
      </c>
      <c r="AH5394" s="2" t="s">
        <v>24645</v>
      </c>
      <c r="AI5394" s="2" t="s">
        <v>58</v>
      </c>
      <c r="AJ5394" s="3">
        <v>44853.358900463</v>
      </c>
      <c r="AK5394" s="3">
        <v>44853.4102199074</v>
      </c>
      <c r="AL5394" s="2" t="s">
        <v>59</v>
      </c>
      <c r="AP5394" s="1" t="s">
        <v>60</v>
      </c>
      <c r="AQ5394" s="2" t="s">
        <v>173</v>
      </c>
      <c r="AR5394" s="3">
        <v>44853.4102199074</v>
      </c>
    </row>
    <row r="5395" spans="1:44">
      <c r="A5395" s="1" t="s">
        <v>24783</v>
      </c>
      <c r="B5395" s="2" t="s">
        <v>24784</v>
      </c>
      <c r="C5395" s="3">
        <v>45232.8746527778</v>
      </c>
      <c r="G5395" s="2" t="s">
        <v>24778</v>
      </c>
      <c r="H5395" s="2" t="s">
        <v>24779</v>
      </c>
      <c r="I5395" s="2" t="s">
        <v>24780</v>
      </c>
      <c r="J5395" s="4">
        <v>300</v>
      </c>
      <c r="K5395" s="2" t="s">
        <v>48</v>
      </c>
      <c r="L5395" s="2" t="s">
        <v>49</v>
      </c>
      <c r="M5395" s="2" t="s">
        <v>365</v>
      </c>
      <c r="N5395" s="2" t="s">
        <v>365</v>
      </c>
      <c r="O5395" s="2" t="s">
        <v>51</v>
      </c>
      <c r="P5395" s="5">
        <v>44853</v>
      </c>
      <c r="R5395" s="2" t="s">
        <v>366</v>
      </c>
      <c r="S5395" s="2" t="s">
        <v>451</v>
      </c>
      <c r="T5395" s="2" t="s">
        <v>452</v>
      </c>
      <c r="U5395" s="2" t="s">
        <v>171</v>
      </c>
      <c r="V5395" s="6">
        <v>2113</v>
      </c>
      <c r="W5395" s="6">
        <v>2113</v>
      </c>
      <c r="X5395" s="7">
        <v>2113</v>
      </c>
      <c r="Y5395" s="6">
        <v>2113</v>
      </c>
      <c r="Z5395" s="2" t="s">
        <v>56</v>
      </c>
      <c r="AA5395" s="8">
        <v>66.81221</v>
      </c>
      <c r="AB5395" s="7">
        <v>3000</v>
      </c>
      <c r="AC5395" s="7">
        <v>66812.21</v>
      </c>
      <c r="AD5395" s="7">
        <v>141174.2</v>
      </c>
      <c r="AE5395" s="7">
        <v>63812.21</v>
      </c>
      <c r="AF5395" s="7">
        <v>0</v>
      </c>
      <c r="AG5395" s="7">
        <v>0</v>
      </c>
      <c r="AH5395" s="2" t="s">
        <v>24645</v>
      </c>
      <c r="AI5395" s="2" t="s">
        <v>58</v>
      </c>
      <c r="AJ5395" s="3">
        <v>44853.3606365741</v>
      </c>
      <c r="AK5395" s="3">
        <v>44853.4102199074</v>
      </c>
      <c r="AL5395" s="2" t="s">
        <v>59</v>
      </c>
      <c r="AP5395" s="1" t="s">
        <v>60</v>
      </c>
      <c r="AQ5395" s="2" t="s">
        <v>173</v>
      </c>
      <c r="AR5395" s="3">
        <v>44853.4102199074</v>
      </c>
    </row>
    <row r="5396" spans="1:44">
      <c r="A5396" s="1" t="s">
        <v>24785</v>
      </c>
      <c r="B5396" s="2" t="s">
        <v>24786</v>
      </c>
      <c r="C5396" s="3">
        <v>45232.8746527778</v>
      </c>
      <c r="G5396" s="2" t="s">
        <v>24778</v>
      </c>
      <c r="H5396" s="2" t="s">
        <v>24779</v>
      </c>
      <c r="I5396" s="2" t="s">
        <v>24780</v>
      </c>
      <c r="J5396" s="4">
        <v>400</v>
      </c>
      <c r="K5396" s="2" t="s">
        <v>48</v>
      </c>
      <c r="L5396" s="2" t="s">
        <v>49</v>
      </c>
      <c r="M5396" s="2" t="s">
        <v>365</v>
      </c>
      <c r="N5396" s="2" t="s">
        <v>365</v>
      </c>
      <c r="O5396" s="2" t="s">
        <v>51</v>
      </c>
      <c r="P5396" s="5">
        <v>44853</v>
      </c>
      <c r="R5396" s="2" t="s">
        <v>237</v>
      </c>
      <c r="S5396" s="2" t="s">
        <v>1747</v>
      </c>
      <c r="T5396" s="2" t="s">
        <v>1748</v>
      </c>
      <c r="U5396" s="2" t="s">
        <v>171</v>
      </c>
      <c r="V5396" s="6">
        <v>893.8</v>
      </c>
      <c r="W5396" s="6">
        <v>893.8</v>
      </c>
      <c r="X5396" s="7">
        <v>893.8</v>
      </c>
      <c r="Y5396" s="6">
        <v>893.8</v>
      </c>
      <c r="Z5396" s="2" t="s">
        <v>56</v>
      </c>
      <c r="AA5396" s="8">
        <v>67.01221</v>
      </c>
      <c r="AB5396" s="7">
        <v>3200</v>
      </c>
      <c r="AC5396" s="7">
        <v>67012.21</v>
      </c>
      <c r="AD5396" s="7">
        <v>59895.51</v>
      </c>
      <c r="AE5396" s="7">
        <v>63812.21</v>
      </c>
      <c r="AF5396" s="7">
        <v>0</v>
      </c>
      <c r="AG5396" s="7">
        <v>0</v>
      </c>
      <c r="AH5396" s="2" t="s">
        <v>24645</v>
      </c>
      <c r="AI5396" s="2" t="s">
        <v>58</v>
      </c>
      <c r="AJ5396" s="3">
        <v>44853.361875</v>
      </c>
      <c r="AK5396" s="3">
        <v>44853.4102199074</v>
      </c>
      <c r="AL5396" s="2" t="s">
        <v>59</v>
      </c>
      <c r="AP5396" s="1" t="s">
        <v>60</v>
      </c>
      <c r="AQ5396" s="2" t="s">
        <v>173</v>
      </c>
      <c r="AR5396" s="3">
        <v>44853.4102199074</v>
      </c>
    </row>
    <row r="5397" spans="1:44">
      <c r="A5397" s="1" t="s">
        <v>24787</v>
      </c>
      <c r="B5397" s="2" t="s">
        <v>24788</v>
      </c>
      <c r="C5397" s="3">
        <v>45232.9152314815</v>
      </c>
      <c r="G5397" s="2" t="s">
        <v>24789</v>
      </c>
      <c r="H5397" s="2" t="s">
        <v>24790</v>
      </c>
      <c r="I5397" s="2" t="s">
        <v>24791</v>
      </c>
      <c r="J5397" s="4">
        <v>100</v>
      </c>
      <c r="K5397" s="2" t="s">
        <v>48</v>
      </c>
      <c r="L5397" s="2" t="s">
        <v>49</v>
      </c>
      <c r="M5397" s="2" t="s">
        <v>530</v>
      </c>
      <c r="N5397" s="2" t="s">
        <v>530</v>
      </c>
      <c r="O5397" s="2" t="s">
        <v>51</v>
      </c>
      <c r="P5397" s="5">
        <v>44867</v>
      </c>
      <c r="Q5397" s="5">
        <v>44867</v>
      </c>
      <c r="R5397" s="2" t="s">
        <v>52</v>
      </c>
      <c r="S5397" s="2" t="s">
        <v>24792</v>
      </c>
      <c r="T5397" s="2" t="s">
        <v>24793</v>
      </c>
      <c r="U5397" s="2" t="s">
        <v>55</v>
      </c>
      <c r="V5397" s="6">
        <v>526</v>
      </c>
      <c r="W5397" s="6">
        <v>526</v>
      </c>
      <c r="X5397" s="7">
        <v>530</v>
      </c>
      <c r="Y5397" s="6">
        <v>530</v>
      </c>
      <c r="Z5397" s="2" t="s">
        <v>56</v>
      </c>
      <c r="AA5397" s="8">
        <v>95.751</v>
      </c>
      <c r="AB5397" s="7">
        <v>19600</v>
      </c>
      <c r="AC5397" s="7">
        <v>95751</v>
      </c>
      <c r="AD5397" s="7">
        <v>50365.03</v>
      </c>
      <c r="AE5397" s="7">
        <v>63190</v>
      </c>
      <c r="AF5397" s="7">
        <v>0</v>
      </c>
      <c r="AG5397" s="7">
        <v>0</v>
      </c>
      <c r="AH5397" s="2" t="s">
        <v>24794</v>
      </c>
      <c r="AI5397" s="2" t="s">
        <v>58</v>
      </c>
      <c r="AJ5397" s="3">
        <v>44852.7238425926</v>
      </c>
      <c r="AL5397" s="2" t="s">
        <v>59</v>
      </c>
      <c r="AP5397" s="1" t="s">
        <v>60</v>
      </c>
      <c r="AQ5397" s="2" t="s">
        <v>61</v>
      </c>
      <c r="AR5397" s="3">
        <v>44858.3525347222</v>
      </c>
    </row>
    <row r="5398" spans="1:44">
      <c r="A5398" s="1" t="s">
        <v>24795</v>
      </c>
      <c r="B5398" s="2" t="s">
        <v>24796</v>
      </c>
      <c r="C5398" s="3">
        <v>45232.9152314815</v>
      </c>
      <c r="G5398" s="2" t="s">
        <v>24789</v>
      </c>
      <c r="H5398" s="2" t="s">
        <v>24790</v>
      </c>
      <c r="I5398" s="2" t="s">
        <v>24791</v>
      </c>
      <c r="J5398" s="4">
        <v>200</v>
      </c>
      <c r="K5398" s="2" t="s">
        <v>48</v>
      </c>
      <c r="L5398" s="2" t="s">
        <v>49</v>
      </c>
      <c r="M5398" s="2" t="s">
        <v>530</v>
      </c>
      <c r="N5398" s="2" t="s">
        <v>530</v>
      </c>
      <c r="O5398" s="2" t="s">
        <v>51</v>
      </c>
      <c r="P5398" s="5">
        <v>44867</v>
      </c>
      <c r="Q5398" s="5">
        <v>44867</v>
      </c>
      <c r="R5398" s="2" t="s">
        <v>52</v>
      </c>
      <c r="S5398" s="2" t="s">
        <v>3307</v>
      </c>
      <c r="T5398" s="2" t="s">
        <v>3308</v>
      </c>
      <c r="U5398" s="2" t="s">
        <v>55</v>
      </c>
      <c r="V5398" s="6">
        <v>784</v>
      </c>
      <c r="W5398" s="6">
        <v>784</v>
      </c>
      <c r="X5398" s="7">
        <v>787</v>
      </c>
      <c r="Y5398" s="6">
        <v>787</v>
      </c>
      <c r="Z5398" s="2" t="s">
        <v>56</v>
      </c>
      <c r="AA5398" s="8">
        <v>95.751</v>
      </c>
      <c r="AB5398" s="7">
        <v>19600</v>
      </c>
      <c r="AC5398" s="7">
        <v>95751</v>
      </c>
      <c r="AD5398" s="7">
        <v>75068.78</v>
      </c>
      <c r="AE5398" s="7">
        <v>63190</v>
      </c>
      <c r="AF5398" s="7">
        <v>0</v>
      </c>
      <c r="AG5398" s="7">
        <v>0</v>
      </c>
      <c r="AH5398" s="2" t="s">
        <v>24794</v>
      </c>
      <c r="AI5398" s="2" t="s">
        <v>58</v>
      </c>
      <c r="AJ5398" s="3">
        <v>44852.7277199074</v>
      </c>
      <c r="AK5398" s="3">
        <v>44858.3525347222</v>
      </c>
      <c r="AL5398" s="2" t="s">
        <v>59</v>
      </c>
      <c r="AP5398" s="1" t="s">
        <v>60</v>
      </c>
      <c r="AQ5398" s="2" t="s">
        <v>61</v>
      </c>
      <c r="AR5398" s="3">
        <v>44858.3525347222</v>
      </c>
    </row>
    <row r="5399" spans="1:44">
      <c r="A5399" s="1" t="s">
        <v>24797</v>
      </c>
      <c r="B5399" s="2" t="s">
        <v>24798</v>
      </c>
      <c r="C5399" s="3">
        <v>45232.9144560185</v>
      </c>
      <c r="G5399" s="2" t="s">
        <v>24799</v>
      </c>
      <c r="H5399" s="2" t="s">
        <v>24800</v>
      </c>
      <c r="I5399" s="2" t="s">
        <v>24801</v>
      </c>
      <c r="J5399" s="4">
        <v>100</v>
      </c>
      <c r="K5399" s="2" t="s">
        <v>48</v>
      </c>
      <c r="L5399" s="2" t="s">
        <v>49</v>
      </c>
      <c r="M5399" s="2" t="s">
        <v>19711</v>
      </c>
      <c r="N5399" s="2" t="s">
        <v>19711</v>
      </c>
      <c r="O5399" s="2" t="s">
        <v>51</v>
      </c>
      <c r="P5399" s="5">
        <v>44864</v>
      </c>
      <c r="Q5399" s="5">
        <v>44864</v>
      </c>
      <c r="R5399" s="2" t="s">
        <v>237</v>
      </c>
      <c r="S5399" s="2" t="s">
        <v>22002</v>
      </c>
      <c r="T5399" s="2" t="s">
        <v>22003</v>
      </c>
      <c r="U5399" s="2" t="s">
        <v>171</v>
      </c>
      <c r="V5399" s="6">
        <v>500</v>
      </c>
      <c r="W5399" s="6">
        <v>500</v>
      </c>
      <c r="X5399" s="7">
        <v>522</v>
      </c>
      <c r="Y5399" s="6">
        <v>522</v>
      </c>
      <c r="Z5399" s="2" t="s">
        <v>56</v>
      </c>
      <c r="AA5399" s="8">
        <v>68.93346</v>
      </c>
      <c r="AB5399" s="7">
        <v>4400</v>
      </c>
      <c r="AC5399" s="7">
        <v>68933.46</v>
      </c>
      <c r="AD5399" s="7">
        <v>34466.73</v>
      </c>
      <c r="AE5399" s="7">
        <v>64533.46</v>
      </c>
      <c r="AF5399" s="7">
        <v>0</v>
      </c>
      <c r="AG5399" s="7">
        <v>0</v>
      </c>
      <c r="AH5399" s="2" t="s">
        <v>24802</v>
      </c>
      <c r="AI5399" s="2" t="s">
        <v>58</v>
      </c>
      <c r="AJ5399" s="3">
        <v>44852.575787037</v>
      </c>
      <c r="AL5399" s="2" t="s">
        <v>59</v>
      </c>
      <c r="AP5399" s="1" t="s">
        <v>60</v>
      </c>
      <c r="AQ5399" s="2" t="s">
        <v>173</v>
      </c>
      <c r="AR5399" s="3">
        <v>44867.5512037037</v>
      </c>
    </row>
    <row r="5400" spans="1:44">
      <c r="A5400" s="1" t="s">
        <v>24803</v>
      </c>
      <c r="B5400" s="2" t="s">
        <v>24804</v>
      </c>
      <c r="C5400" s="3">
        <v>45232.9144560185</v>
      </c>
      <c r="G5400" s="2" t="s">
        <v>24799</v>
      </c>
      <c r="H5400" s="2" t="s">
        <v>24800</v>
      </c>
      <c r="I5400" s="2" t="s">
        <v>24801</v>
      </c>
      <c r="J5400" s="4">
        <v>200</v>
      </c>
      <c r="K5400" s="2" t="s">
        <v>48</v>
      </c>
      <c r="L5400" s="2" t="s">
        <v>49</v>
      </c>
      <c r="M5400" s="2" t="s">
        <v>19711</v>
      </c>
      <c r="N5400" s="2" t="s">
        <v>19711</v>
      </c>
      <c r="O5400" s="2" t="s">
        <v>51</v>
      </c>
      <c r="P5400" s="5">
        <v>44864</v>
      </c>
      <c r="Q5400" s="5">
        <v>44864</v>
      </c>
      <c r="R5400" s="2" t="s">
        <v>237</v>
      </c>
      <c r="S5400" s="2" t="s">
        <v>24805</v>
      </c>
      <c r="T5400" s="2" t="s">
        <v>24806</v>
      </c>
      <c r="U5400" s="2" t="s">
        <v>171</v>
      </c>
      <c r="V5400" s="6">
        <v>600</v>
      </c>
      <c r="W5400" s="6">
        <v>600</v>
      </c>
      <c r="X5400" s="7">
        <v>627.2</v>
      </c>
      <c r="Y5400" s="6">
        <v>627.2</v>
      </c>
      <c r="Z5400" s="2" t="s">
        <v>56</v>
      </c>
      <c r="AA5400" s="8">
        <v>68.93346</v>
      </c>
      <c r="AB5400" s="7">
        <v>4400</v>
      </c>
      <c r="AC5400" s="7">
        <v>68933.46</v>
      </c>
      <c r="AD5400" s="7">
        <v>41360.08</v>
      </c>
      <c r="AE5400" s="7">
        <v>64533.46</v>
      </c>
      <c r="AF5400" s="7">
        <v>0</v>
      </c>
      <c r="AG5400" s="7">
        <v>0</v>
      </c>
      <c r="AH5400" s="2" t="s">
        <v>24802</v>
      </c>
      <c r="AI5400" s="2" t="s">
        <v>58</v>
      </c>
      <c r="AJ5400" s="3">
        <v>44852.575787037</v>
      </c>
      <c r="AL5400" s="2" t="s">
        <v>59</v>
      </c>
      <c r="AP5400" s="1" t="s">
        <v>60</v>
      </c>
      <c r="AQ5400" s="2" t="s">
        <v>173</v>
      </c>
      <c r="AR5400" s="3">
        <v>44867.5512037037</v>
      </c>
    </row>
    <row r="5401" spans="1:44">
      <c r="A5401" s="1" t="s">
        <v>24807</v>
      </c>
      <c r="B5401" s="2" t="s">
        <v>24808</v>
      </c>
      <c r="C5401" s="3">
        <v>45232.9144560185</v>
      </c>
      <c r="G5401" s="2" t="s">
        <v>24799</v>
      </c>
      <c r="H5401" s="2" t="s">
        <v>24800</v>
      </c>
      <c r="I5401" s="2" t="s">
        <v>24801</v>
      </c>
      <c r="J5401" s="4">
        <v>300</v>
      </c>
      <c r="K5401" s="2" t="s">
        <v>48</v>
      </c>
      <c r="L5401" s="2" t="s">
        <v>49</v>
      </c>
      <c r="M5401" s="2" t="s">
        <v>19711</v>
      </c>
      <c r="N5401" s="2" t="s">
        <v>19711</v>
      </c>
      <c r="O5401" s="2" t="s">
        <v>51</v>
      </c>
      <c r="P5401" s="5">
        <v>44864</v>
      </c>
      <c r="Q5401" s="5">
        <v>44864</v>
      </c>
      <c r="R5401" s="2" t="s">
        <v>237</v>
      </c>
      <c r="S5401" s="2" t="s">
        <v>1839</v>
      </c>
      <c r="T5401" s="2" t="s">
        <v>1840</v>
      </c>
      <c r="U5401" s="2" t="s">
        <v>171</v>
      </c>
      <c r="V5401" s="6">
        <v>1000</v>
      </c>
      <c r="W5401" s="6">
        <v>1000</v>
      </c>
      <c r="X5401" s="7">
        <v>1074.4</v>
      </c>
      <c r="Y5401" s="6">
        <v>1074.4</v>
      </c>
      <c r="Z5401" s="2" t="s">
        <v>56</v>
      </c>
      <c r="AA5401" s="8">
        <v>68.93346</v>
      </c>
      <c r="AB5401" s="7">
        <v>4400</v>
      </c>
      <c r="AC5401" s="7">
        <v>68933.46</v>
      </c>
      <c r="AD5401" s="7">
        <v>68933.46</v>
      </c>
      <c r="AE5401" s="7">
        <v>64533.46</v>
      </c>
      <c r="AF5401" s="7">
        <v>0</v>
      </c>
      <c r="AG5401" s="7">
        <v>0</v>
      </c>
      <c r="AH5401" s="2" t="s">
        <v>24802</v>
      </c>
      <c r="AI5401" s="2" t="s">
        <v>58</v>
      </c>
      <c r="AJ5401" s="3">
        <v>44852.575787037</v>
      </c>
      <c r="AL5401" s="2" t="s">
        <v>59</v>
      </c>
      <c r="AP5401" s="1" t="s">
        <v>60</v>
      </c>
      <c r="AQ5401" s="2" t="s">
        <v>173</v>
      </c>
      <c r="AR5401" s="3">
        <v>44867.5512037037</v>
      </c>
    </row>
    <row r="5402" spans="1:44">
      <c r="A5402" s="1" t="s">
        <v>24809</v>
      </c>
      <c r="B5402" s="2" t="s">
        <v>24810</v>
      </c>
      <c r="C5402" s="3">
        <v>45232.9144560185</v>
      </c>
      <c r="G5402" s="2" t="s">
        <v>24799</v>
      </c>
      <c r="H5402" s="2" t="s">
        <v>24800</v>
      </c>
      <c r="I5402" s="2" t="s">
        <v>24801</v>
      </c>
      <c r="J5402" s="4">
        <v>400</v>
      </c>
      <c r="K5402" s="2" t="s">
        <v>48</v>
      </c>
      <c r="L5402" s="2" t="s">
        <v>49</v>
      </c>
      <c r="M5402" s="2" t="s">
        <v>19711</v>
      </c>
      <c r="N5402" s="2" t="s">
        <v>19711</v>
      </c>
      <c r="O5402" s="2" t="s">
        <v>51</v>
      </c>
      <c r="P5402" s="5">
        <v>44864</v>
      </c>
      <c r="Q5402" s="5">
        <v>44864</v>
      </c>
      <c r="R5402" s="2" t="s">
        <v>237</v>
      </c>
      <c r="S5402" s="2" t="s">
        <v>18343</v>
      </c>
      <c r="T5402" s="2" t="s">
        <v>18344</v>
      </c>
      <c r="U5402" s="2" t="s">
        <v>171</v>
      </c>
      <c r="V5402" s="6">
        <v>1500</v>
      </c>
      <c r="W5402" s="6">
        <v>1500</v>
      </c>
      <c r="X5402" s="7">
        <v>1620.2</v>
      </c>
      <c r="Y5402" s="6">
        <v>1620.2</v>
      </c>
      <c r="Z5402" s="2" t="s">
        <v>56</v>
      </c>
      <c r="AA5402" s="8">
        <v>68.93346</v>
      </c>
      <c r="AB5402" s="7">
        <v>4400</v>
      </c>
      <c r="AC5402" s="7">
        <v>68933.46</v>
      </c>
      <c r="AD5402" s="7">
        <v>103400.19</v>
      </c>
      <c r="AE5402" s="7">
        <v>64533.46</v>
      </c>
      <c r="AF5402" s="7">
        <v>0</v>
      </c>
      <c r="AG5402" s="7">
        <v>0</v>
      </c>
      <c r="AH5402" s="2" t="s">
        <v>24802</v>
      </c>
      <c r="AI5402" s="2" t="s">
        <v>58</v>
      </c>
      <c r="AJ5402" s="3">
        <v>44852.5757986111</v>
      </c>
      <c r="AL5402" s="2" t="s">
        <v>59</v>
      </c>
      <c r="AP5402" s="1" t="s">
        <v>60</v>
      </c>
      <c r="AQ5402" s="2" t="s">
        <v>173</v>
      </c>
      <c r="AR5402" s="3">
        <v>44867.5512037037</v>
      </c>
    </row>
    <row r="5403" spans="1:44">
      <c r="A5403" s="1" t="s">
        <v>24811</v>
      </c>
      <c r="B5403" s="2" t="s">
        <v>24812</v>
      </c>
      <c r="C5403" s="3">
        <v>45232.9144675926</v>
      </c>
      <c r="G5403" s="2" t="s">
        <v>24799</v>
      </c>
      <c r="H5403" s="2" t="s">
        <v>24800</v>
      </c>
      <c r="I5403" s="2" t="s">
        <v>24801</v>
      </c>
      <c r="J5403" s="4">
        <v>500</v>
      </c>
      <c r="K5403" s="2" t="s">
        <v>48</v>
      </c>
      <c r="L5403" s="2" t="s">
        <v>49</v>
      </c>
      <c r="M5403" s="2" t="s">
        <v>19711</v>
      </c>
      <c r="N5403" s="2" t="s">
        <v>19711</v>
      </c>
      <c r="O5403" s="2" t="s">
        <v>51</v>
      </c>
      <c r="P5403" s="5">
        <v>44864</v>
      </c>
      <c r="Q5403" s="5">
        <v>44864</v>
      </c>
      <c r="R5403" s="2" t="s">
        <v>237</v>
      </c>
      <c r="S5403" s="2" t="s">
        <v>9661</v>
      </c>
      <c r="T5403" s="2" t="s">
        <v>9662</v>
      </c>
      <c r="U5403" s="2" t="s">
        <v>171</v>
      </c>
      <c r="V5403" s="6">
        <v>200</v>
      </c>
      <c r="W5403" s="6">
        <v>200</v>
      </c>
      <c r="X5403" s="7">
        <v>118</v>
      </c>
      <c r="Y5403" s="6">
        <v>118</v>
      </c>
      <c r="Z5403" s="2" t="s">
        <v>56</v>
      </c>
      <c r="AA5403" s="8">
        <v>68.93346</v>
      </c>
      <c r="AB5403" s="7">
        <v>4400</v>
      </c>
      <c r="AC5403" s="7">
        <v>68933.46</v>
      </c>
      <c r="AD5403" s="7">
        <v>13786.69</v>
      </c>
      <c r="AE5403" s="7">
        <v>64533.46</v>
      </c>
      <c r="AF5403" s="7">
        <v>0</v>
      </c>
      <c r="AG5403" s="7">
        <v>0</v>
      </c>
      <c r="AH5403" s="2" t="s">
        <v>24802</v>
      </c>
      <c r="AI5403" s="2" t="s">
        <v>58</v>
      </c>
      <c r="AJ5403" s="3">
        <v>44852.5757986111</v>
      </c>
      <c r="AL5403" s="2" t="s">
        <v>59</v>
      </c>
      <c r="AP5403" s="1" t="s">
        <v>60</v>
      </c>
      <c r="AQ5403" s="2" t="s">
        <v>173</v>
      </c>
      <c r="AR5403" s="3">
        <v>44867.5512037037</v>
      </c>
    </row>
    <row r="5404" spans="1:44">
      <c r="A5404" s="1" t="s">
        <v>24813</v>
      </c>
      <c r="B5404" s="2" t="s">
        <v>24814</v>
      </c>
      <c r="C5404" s="3">
        <v>45232.9043402778</v>
      </c>
      <c r="G5404" s="2" t="s">
        <v>24815</v>
      </c>
      <c r="H5404" s="2" t="s">
        <v>24816</v>
      </c>
      <c r="I5404" s="2" t="s">
        <v>24817</v>
      </c>
      <c r="J5404" s="4">
        <v>100</v>
      </c>
      <c r="K5404" s="2" t="s">
        <v>48</v>
      </c>
      <c r="L5404" s="2" t="s">
        <v>49</v>
      </c>
      <c r="M5404" s="2" t="s">
        <v>19711</v>
      </c>
      <c r="N5404" s="2" t="s">
        <v>19711</v>
      </c>
      <c r="O5404" s="2" t="s">
        <v>51</v>
      </c>
      <c r="P5404" s="5">
        <v>44864</v>
      </c>
      <c r="Q5404" s="5">
        <v>44864</v>
      </c>
      <c r="R5404" s="2" t="s">
        <v>323</v>
      </c>
      <c r="S5404" s="2" t="s">
        <v>19712</v>
      </c>
      <c r="T5404" s="2" t="s">
        <v>19713</v>
      </c>
      <c r="U5404" s="2" t="s">
        <v>171</v>
      </c>
      <c r="V5404" s="6">
        <v>2500</v>
      </c>
      <c r="W5404" s="6">
        <v>2500</v>
      </c>
      <c r="X5404" s="7">
        <v>2498</v>
      </c>
      <c r="Y5404" s="6">
        <v>2498</v>
      </c>
      <c r="Z5404" s="2" t="s">
        <v>56</v>
      </c>
      <c r="AA5404" s="8">
        <v>69.32</v>
      </c>
      <c r="AB5404" s="7">
        <v>4700</v>
      </c>
      <c r="AC5404" s="7">
        <v>69320</v>
      </c>
      <c r="AD5404" s="7">
        <v>173300</v>
      </c>
      <c r="AE5404" s="7">
        <v>64620</v>
      </c>
      <c r="AF5404" s="7">
        <v>0</v>
      </c>
      <c r="AG5404" s="7">
        <v>0</v>
      </c>
      <c r="AH5404" s="2" t="s">
        <v>24818</v>
      </c>
      <c r="AI5404" s="2" t="s">
        <v>58</v>
      </c>
      <c r="AJ5404" s="3">
        <v>44852.5663310185</v>
      </c>
      <c r="AL5404" s="2" t="s">
        <v>59</v>
      </c>
      <c r="AP5404" s="1" t="s">
        <v>60</v>
      </c>
      <c r="AQ5404" s="2" t="s">
        <v>173</v>
      </c>
      <c r="AR5404" s="3">
        <v>44867.6183564815</v>
      </c>
    </row>
    <row r="5405" spans="1:44">
      <c r="A5405" s="1" t="s">
        <v>24819</v>
      </c>
      <c r="B5405" s="2" t="s">
        <v>24820</v>
      </c>
      <c r="C5405" s="3">
        <v>45232.9043402778</v>
      </c>
      <c r="G5405" s="2" t="s">
        <v>24815</v>
      </c>
      <c r="H5405" s="2" t="s">
        <v>24816</v>
      </c>
      <c r="I5405" s="2" t="s">
        <v>24817</v>
      </c>
      <c r="J5405" s="4">
        <v>200</v>
      </c>
      <c r="K5405" s="2" t="s">
        <v>48</v>
      </c>
      <c r="L5405" s="2" t="s">
        <v>49</v>
      </c>
      <c r="M5405" s="2" t="s">
        <v>19711</v>
      </c>
      <c r="N5405" s="2" t="s">
        <v>19711</v>
      </c>
      <c r="O5405" s="2" t="s">
        <v>51</v>
      </c>
      <c r="P5405" s="5">
        <v>44864</v>
      </c>
      <c r="Q5405" s="5">
        <v>44864</v>
      </c>
      <c r="R5405" s="2" t="s">
        <v>323</v>
      </c>
      <c r="S5405" s="2" t="s">
        <v>24821</v>
      </c>
      <c r="T5405" s="2" t="s">
        <v>24822</v>
      </c>
      <c r="U5405" s="2" t="s">
        <v>171</v>
      </c>
      <c r="V5405" s="6">
        <v>1500</v>
      </c>
      <c r="W5405" s="6">
        <v>1500</v>
      </c>
      <c r="X5405" s="7">
        <v>1551</v>
      </c>
      <c r="Y5405" s="6">
        <v>1551</v>
      </c>
      <c r="Z5405" s="2" t="s">
        <v>56</v>
      </c>
      <c r="AA5405" s="8">
        <v>69.32</v>
      </c>
      <c r="AB5405" s="7">
        <v>4700</v>
      </c>
      <c r="AC5405" s="7">
        <v>69320</v>
      </c>
      <c r="AD5405" s="7">
        <v>103980</v>
      </c>
      <c r="AE5405" s="7">
        <v>64620</v>
      </c>
      <c r="AF5405" s="7">
        <v>0</v>
      </c>
      <c r="AG5405" s="7">
        <v>0</v>
      </c>
      <c r="AH5405" s="2" t="s">
        <v>24818</v>
      </c>
      <c r="AI5405" s="2" t="s">
        <v>58</v>
      </c>
      <c r="AJ5405" s="3">
        <v>44852.5663310185</v>
      </c>
      <c r="AL5405" s="2" t="s">
        <v>59</v>
      </c>
      <c r="AP5405" s="1" t="s">
        <v>60</v>
      </c>
      <c r="AQ5405" s="2" t="s">
        <v>173</v>
      </c>
      <c r="AR5405" s="3">
        <v>44867.6183564815</v>
      </c>
    </row>
    <row r="5406" spans="1:44">
      <c r="A5406" s="1" t="s">
        <v>24823</v>
      </c>
      <c r="B5406" s="2" t="s">
        <v>24824</v>
      </c>
      <c r="C5406" s="3">
        <v>45232.9043402778</v>
      </c>
      <c r="G5406" s="2" t="s">
        <v>24815</v>
      </c>
      <c r="H5406" s="2" t="s">
        <v>24816</v>
      </c>
      <c r="I5406" s="2" t="s">
        <v>24817</v>
      </c>
      <c r="J5406" s="4">
        <v>300</v>
      </c>
      <c r="K5406" s="2" t="s">
        <v>48</v>
      </c>
      <c r="L5406" s="2" t="s">
        <v>49</v>
      </c>
      <c r="M5406" s="2" t="s">
        <v>19711</v>
      </c>
      <c r="N5406" s="2" t="s">
        <v>19711</v>
      </c>
      <c r="O5406" s="2" t="s">
        <v>51</v>
      </c>
      <c r="P5406" s="5">
        <v>44864</v>
      </c>
      <c r="Q5406" s="5">
        <v>44864</v>
      </c>
      <c r="R5406" s="2" t="s">
        <v>323</v>
      </c>
      <c r="S5406" s="2" t="s">
        <v>24825</v>
      </c>
      <c r="T5406" s="2" t="s">
        <v>24826</v>
      </c>
      <c r="U5406" s="2" t="s">
        <v>171</v>
      </c>
      <c r="V5406" s="6">
        <v>1000</v>
      </c>
      <c r="W5406" s="6">
        <v>1000</v>
      </c>
      <c r="X5406" s="7">
        <v>1157</v>
      </c>
      <c r="Y5406" s="6">
        <v>1157</v>
      </c>
      <c r="Z5406" s="2" t="s">
        <v>56</v>
      </c>
      <c r="AA5406" s="8">
        <v>69.22521</v>
      </c>
      <c r="AB5406" s="7">
        <v>4700</v>
      </c>
      <c r="AC5406" s="7">
        <v>69225.21</v>
      </c>
      <c r="AD5406" s="7">
        <v>69225.21</v>
      </c>
      <c r="AE5406" s="7">
        <v>64525.21</v>
      </c>
      <c r="AF5406" s="7">
        <v>0</v>
      </c>
      <c r="AG5406" s="7">
        <v>0</v>
      </c>
      <c r="AH5406" s="2" t="s">
        <v>24818</v>
      </c>
      <c r="AI5406" s="2" t="s">
        <v>58</v>
      </c>
      <c r="AJ5406" s="3">
        <v>44852.569849537</v>
      </c>
      <c r="AK5406" s="3">
        <v>44867.6183564815</v>
      </c>
      <c r="AL5406" s="2" t="s">
        <v>59</v>
      </c>
      <c r="AP5406" s="1" t="s">
        <v>60</v>
      </c>
      <c r="AQ5406" s="2" t="s">
        <v>173</v>
      </c>
      <c r="AR5406" s="3">
        <v>44867.6183564815</v>
      </c>
    </row>
    <row r="5407" spans="1:44">
      <c r="A5407" s="1" t="s">
        <v>24827</v>
      </c>
      <c r="B5407" s="2" t="s">
        <v>24828</v>
      </c>
      <c r="C5407" s="3">
        <v>45232.9144675926</v>
      </c>
      <c r="G5407" s="2" t="s">
        <v>24815</v>
      </c>
      <c r="H5407" s="2" t="s">
        <v>24816</v>
      </c>
      <c r="I5407" s="2" t="s">
        <v>24817</v>
      </c>
      <c r="J5407" s="4">
        <v>400</v>
      </c>
      <c r="K5407" s="2" t="s">
        <v>48</v>
      </c>
      <c r="L5407" s="2" t="s">
        <v>49</v>
      </c>
      <c r="M5407" s="2" t="s">
        <v>19711</v>
      </c>
      <c r="N5407" s="2" t="s">
        <v>19711</v>
      </c>
      <c r="O5407" s="2" t="s">
        <v>51</v>
      </c>
      <c r="P5407" s="5">
        <v>44864</v>
      </c>
      <c r="Q5407" s="5">
        <v>44864</v>
      </c>
      <c r="R5407" s="2" t="s">
        <v>323</v>
      </c>
      <c r="S5407" s="2" t="s">
        <v>24829</v>
      </c>
      <c r="T5407" s="2" t="s">
        <v>24830</v>
      </c>
      <c r="U5407" s="2" t="s">
        <v>171</v>
      </c>
      <c r="V5407" s="6">
        <v>700</v>
      </c>
      <c r="W5407" s="6">
        <v>700</v>
      </c>
      <c r="X5407" s="7">
        <v>997</v>
      </c>
      <c r="Y5407" s="6">
        <v>997</v>
      </c>
      <c r="Z5407" s="2" t="s">
        <v>56</v>
      </c>
      <c r="AA5407" s="8">
        <v>69.73346</v>
      </c>
      <c r="AB5407" s="7">
        <v>5200</v>
      </c>
      <c r="AC5407" s="7">
        <v>69733.46</v>
      </c>
      <c r="AD5407" s="7">
        <v>48813.42</v>
      </c>
      <c r="AE5407" s="7">
        <v>64533.46</v>
      </c>
      <c r="AF5407" s="7">
        <v>0</v>
      </c>
      <c r="AG5407" s="7">
        <v>0</v>
      </c>
      <c r="AH5407" s="2" t="s">
        <v>24802</v>
      </c>
      <c r="AI5407" s="2" t="s">
        <v>58</v>
      </c>
      <c r="AJ5407" s="3">
        <v>44852.5709722222</v>
      </c>
      <c r="AK5407" s="3">
        <v>44867.6183564815</v>
      </c>
      <c r="AL5407" s="2" t="s">
        <v>59</v>
      </c>
      <c r="AP5407" s="1" t="s">
        <v>60</v>
      </c>
      <c r="AQ5407" s="2" t="s">
        <v>173</v>
      </c>
      <c r="AR5407" s="3">
        <v>44867.6183564815</v>
      </c>
    </row>
    <row r="5408" spans="1:44">
      <c r="A5408" s="1" t="s">
        <v>24831</v>
      </c>
      <c r="B5408" s="2" t="s">
        <v>24832</v>
      </c>
      <c r="C5408" s="3">
        <v>45232.9144675926</v>
      </c>
      <c r="G5408" s="2" t="s">
        <v>24815</v>
      </c>
      <c r="H5408" s="2" t="s">
        <v>24816</v>
      </c>
      <c r="I5408" s="2" t="s">
        <v>24817</v>
      </c>
      <c r="J5408" s="4">
        <v>500</v>
      </c>
      <c r="K5408" s="2" t="s">
        <v>48</v>
      </c>
      <c r="L5408" s="2" t="s">
        <v>49</v>
      </c>
      <c r="M5408" s="2" t="s">
        <v>19711</v>
      </c>
      <c r="N5408" s="2" t="s">
        <v>19711</v>
      </c>
      <c r="O5408" s="2" t="s">
        <v>51</v>
      </c>
      <c r="P5408" s="5">
        <v>44864</v>
      </c>
      <c r="Q5408" s="5">
        <v>44864</v>
      </c>
      <c r="R5408" s="2" t="s">
        <v>323</v>
      </c>
      <c r="S5408" s="2" t="s">
        <v>24833</v>
      </c>
      <c r="T5408" s="2" t="s">
        <v>24834</v>
      </c>
      <c r="U5408" s="2" t="s">
        <v>171</v>
      </c>
      <c r="V5408" s="6">
        <v>400</v>
      </c>
      <c r="W5408" s="6">
        <v>400</v>
      </c>
      <c r="X5408" s="7">
        <v>352</v>
      </c>
      <c r="Y5408" s="6">
        <v>352</v>
      </c>
      <c r="Z5408" s="2" t="s">
        <v>56</v>
      </c>
      <c r="AA5408" s="8">
        <v>69.73346</v>
      </c>
      <c r="AB5408" s="7">
        <v>5200</v>
      </c>
      <c r="AC5408" s="7">
        <v>69733.46</v>
      </c>
      <c r="AD5408" s="7">
        <v>27893.38</v>
      </c>
      <c r="AE5408" s="7">
        <v>64533.46</v>
      </c>
      <c r="AF5408" s="7">
        <v>0</v>
      </c>
      <c r="AG5408" s="7">
        <v>0</v>
      </c>
      <c r="AH5408" s="2" t="s">
        <v>24802</v>
      </c>
      <c r="AI5408" s="2" t="s">
        <v>58</v>
      </c>
      <c r="AJ5408" s="3">
        <v>44852.571875</v>
      </c>
      <c r="AK5408" s="3">
        <v>44867.6183564815</v>
      </c>
      <c r="AL5408" s="2" t="s">
        <v>59</v>
      </c>
      <c r="AP5408" s="1" t="s">
        <v>60</v>
      </c>
      <c r="AQ5408" s="2" t="s">
        <v>173</v>
      </c>
      <c r="AR5408" s="3">
        <v>44867.6183564815</v>
      </c>
    </row>
    <row r="5409" spans="1:44">
      <c r="A5409" s="1" t="s">
        <v>24835</v>
      </c>
      <c r="B5409" s="2" t="s">
        <v>24836</v>
      </c>
      <c r="C5409" s="3">
        <v>45232.9144675926</v>
      </c>
      <c r="G5409" s="2" t="s">
        <v>24815</v>
      </c>
      <c r="H5409" s="2" t="s">
        <v>24816</v>
      </c>
      <c r="I5409" s="2" t="s">
        <v>24817</v>
      </c>
      <c r="J5409" s="4">
        <v>600</v>
      </c>
      <c r="K5409" s="2" t="s">
        <v>48</v>
      </c>
      <c r="L5409" s="2" t="s">
        <v>49</v>
      </c>
      <c r="M5409" s="2" t="s">
        <v>19711</v>
      </c>
      <c r="N5409" s="2" t="s">
        <v>19711</v>
      </c>
      <c r="O5409" s="2" t="s">
        <v>51</v>
      </c>
      <c r="P5409" s="5">
        <v>44864</v>
      </c>
      <c r="Q5409" s="5">
        <v>44864</v>
      </c>
      <c r="R5409" s="2" t="s">
        <v>323</v>
      </c>
      <c r="S5409" s="2" t="s">
        <v>24837</v>
      </c>
      <c r="T5409" s="2" t="s">
        <v>24838</v>
      </c>
      <c r="U5409" s="2" t="s">
        <v>171</v>
      </c>
      <c r="V5409" s="6">
        <v>1000</v>
      </c>
      <c r="W5409" s="6">
        <v>1000</v>
      </c>
      <c r="X5409" s="7">
        <v>967</v>
      </c>
      <c r="Y5409" s="6">
        <v>967</v>
      </c>
      <c r="Z5409" s="2" t="s">
        <v>56</v>
      </c>
      <c r="AA5409" s="8">
        <v>69.23346</v>
      </c>
      <c r="AB5409" s="7">
        <v>4700</v>
      </c>
      <c r="AC5409" s="7">
        <v>69233.46</v>
      </c>
      <c r="AD5409" s="7">
        <v>69233.46</v>
      </c>
      <c r="AE5409" s="7">
        <v>64533.46</v>
      </c>
      <c r="AF5409" s="7">
        <v>0</v>
      </c>
      <c r="AG5409" s="7">
        <v>0</v>
      </c>
      <c r="AH5409" s="2" t="s">
        <v>24802</v>
      </c>
      <c r="AI5409" s="2" t="s">
        <v>58</v>
      </c>
      <c r="AJ5409" s="3">
        <v>44852.572650463</v>
      </c>
      <c r="AK5409" s="3">
        <v>44867.6183564815</v>
      </c>
      <c r="AL5409" s="2" t="s">
        <v>59</v>
      </c>
      <c r="AP5409" s="1" t="s">
        <v>60</v>
      </c>
      <c r="AQ5409" s="2" t="s">
        <v>173</v>
      </c>
      <c r="AR5409" s="3">
        <v>44867.6183564815</v>
      </c>
    </row>
    <row r="5410" spans="1:44">
      <c r="A5410" s="1" t="s">
        <v>24839</v>
      </c>
      <c r="B5410" s="2" t="s">
        <v>24840</v>
      </c>
      <c r="C5410" s="3">
        <v>45232.9144791667</v>
      </c>
      <c r="G5410" s="2" t="s">
        <v>24815</v>
      </c>
      <c r="H5410" s="2" t="s">
        <v>24816</v>
      </c>
      <c r="I5410" s="2" t="s">
        <v>24817</v>
      </c>
      <c r="J5410" s="4">
        <v>700</v>
      </c>
      <c r="K5410" s="2" t="s">
        <v>48</v>
      </c>
      <c r="L5410" s="2" t="s">
        <v>49</v>
      </c>
      <c r="M5410" s="2" t="s">
        <v>19711</v>
      </c>
      <c r="N5410" s="2" t="s">
        <v>19711</v>
      </c>
      <c r="O5410" s="2" t="s">
        <v>51</v>
      </c>
      <c r="P5410" s="5">
        <v>44864</v>
      </c>
      <c r="Q5410" s="5">
        <v>44864</v>
      </c>
      <c r="R5410" s="2" t="s">
        <v>323</v>
      </c>
      <c r="S5410" s="2" t="s">
        <v>24825</v>
      </c>
      <c r="T5410" s="2" t="s">
        <v>24826</v>
      </c>
      <c r="U5410" s="2" t="s">
        <v>171</v>
      </c>
      <c r="V5410" s="6">
        <v>1000</v>
      </c>
      <c r="W5410" s="6">
        <v>1000</v>
      </c>
      <c r="X5410" s="7">
        <v>840</v>
      </c>
      <c r="Y5410" s="6">
        <v>840</v>
      </c>
      <c r="Z5410" s="2" t="s">
        <v>56</v>
      </c>
      <c r="AA5410" s="8">
        <v>69.23346</v>
      </c>
      <c r="AB5410" s="7">
        <v>4700</v>
      </c>
      <c r="AC5410" s="7">
        <v>69233.46</v>
      </c>
      <c r="AD5410" s="7">
        <v>69233.46</v>
      </c>
      <c r="AE5410" s="7">
        <v>64533.46</v>
      </c>
      <c r="AF5410" s="7">
        <v>0</v>
      </c>
      <c r="AG5410" s="7">
        <v>0</v>
      </c>
      <c r="AH5410" s="2" t="s">
        <v>24802</v>
      </c>
      <c r="AI5410" s="2" t="s">
        <v>58</v>
      </c>
      <c r="AJ5410" s="3">
        <v>44862.6983564815</v>
      </c>
      <c r="AK5410" s="3">
        <v>44867.6183564815</v>
      </c>
      <c r="AL5410" s="2" t="s">
        <v>59</v>
      </c>
      <c r="AP5410" s="1" t="s">
        <v>60</v>
      </c>
      <c r="AQ5410" s="2" t="s">
        <v>173</v>
      </c>
      <c r="AR5410" s="3">
        <v>44867.6183564815</v>
      </c>
    </row>
    <row r="5411" spans="1:44">
      <c r="A5411" s="1" t="s">
        <v>24841</v>
      </c>
      <c r="B5411" s="2" t="s">
        <v>24842</v>
      </c>
      <c r="C5411" s="3">
        <v>45232.8827546296</v>
      </c>
      <c r="G5411" s="2" t="s">
        <v>24843</v>
      </c>
      <c r="H5411" s="2" t="s">
        <v>24844</v>
      </c>
      <c r="I5411" s="2" t="s">
        <v>24845</v>
      </c>
      <c r="J5411" s="4">
        <v>100</v>
      </c>
      <c r="K5411" s="2" t="s">
        <v>183</v>
      </c>
      <c r="L5411" s="2" t="s">
        <v>49</v>
      </c>
      <c r="M5411" s="2" t="s">
        <v>116</v>
      </c>
      <c r="N5411" s="2" t="s">
        <v>116</v>
      </c>
      <c r="O5411" s="2" t="s">
        <v>51</v>
      </c>
      <c r="P5411" s="5">
        <v>44852</v>
      </c>
      <c r="R5411" s="2" t="s">
        <v>82</v>
      </c>
      <c r="S5411" s="2" t="s">
        <v>385</v>
      </c>
      <c r="T5411" s="2" t="s">
        <v>386</v>
      </c>
      <c r="U5411" s="2" t="s">
        <v>157</v>
      </c>
      <c r="V5411" s="6">
        <v>629.5</v>
      </c>
      <c r="W5411" s="6">
        <v>629.5</v>
      </c>
      <c r="X5411" s="7">
        <v>629.5</v>
      </c>
      <c r="Y5411" s="6">
        <v>629.5</v>
      </c>
      <c r="Z5411" s="2" t="s">
        <v>56</v>
      </c>
      <c r="AA5411" s="8">
        <v>5.3</v>
      </c>
      <c r="AB5411" s="7">
        <v>5300</v>
      </c>
      <c r="AC5411" s="7">
        <v>5300</v>
      </c>
      <c r="AD5411" s="7">
        <v>3336.35</v>
      </c>
      <c r="AI5411" s="2" t="s">
        <v>58</v>
      </c>
      <c r="AJ5411" s="3">
        <v>44852.5380439815</v>
      </c>
      <c r="AL5411" s="2" t="s">
        <v>59</v>
      </c>
      <c r="AP5411" s="1" t="s">
        <v>60</v>
      </c>
      <c r="AQ5411" s="2" t="s">
        <v>87</v>
      </c>
      <c r="AR5411" s="3">
        <v>44852.7074537037</v>
      </c>
    </row>
    <row r="5412" spans="1:44">
      <c r="A5412" s="1" t="s">
        <v>24846</v>
      </c>
      <c r="B5412" s="2" t="s">
        <v>24847</v>
      </c>
      <c r="C5412" s="3">
        <v>45233.2803472222</v>
      </c>
      <c r="G5412" s="2" t="s">
        <v>24848</v>
      </c>
      <c r="H5412" s="2" t="s">
        <v>24849</v>
      </c>
      <c r="I5412" s="2" t="s">
        <v>24850</v>
      </c>
      <c r="J5412" s="4">
        <v>100</v>
      </c>
      <c r="K5412" s="2" t="s">
        <v>183</v>
      </c>
      <c r="L5412" s="2" t="s">
        <v>49</v>
      </c>
      <c r="M5412" s="2" t="s">
        <v>116</v>
      </c>
      <c r="N5412" s="2" t="s">
        <v>116</v>
      </c>
      <c r="O5412" s="2" t="s">
        <v>51</v>
      </c>
      <c r="P5412" s="5">
        <v>44857</v>
      </c>
      <c r="Q5412" s="5">
        <v>44858</v>
      </c>
      <c r="R5412" s="2" t="s">
        <v>323</v>
      </c>
      <c r="S5412" s="2" t="s">
        <v>24851</v>
      </c>
      <c r="T5412" s="2" t="s">
        <v>24852</v>
      </c>
      <c r="U5412" s="2" t="s">
        <v>171</v>
      </c>
      <c r="V5412" s="6">
        <v>1279.17</v>
      </c>
      <c r="W5412" s="6">
        <v>610</v>
      </c>
      <c r="X5412" s="7">
        <v>610</v>
      </c>
      <c r="Y5412" s="6">
        <v>1288</v>
      </c>
      <c r="Z5412" s="2" t="s">
        <v>809</v>
      </c>
      <c r="AA5412" s="8">
        <v>9.4365</v>
      </c>
      <c r="AB5412" s="7">
        <v>4500</v>
      </c>
      <c r="AC5412" s="7">
        <v>9436.5</v>
      </c>
      <c r="AD5412" s="7">
        <v>79948.13</v>
      </c>
      <c r="AI5412" s="2" t="s">
        <v>58</v>
      </c>
      <c r="AJ5412" s="3">
        <v>44851.6726851852</v>
      </c>
      <c r="AL5412" s="2" t="s">
        <v>59</v>
      </c>
      <c r="AP5412" s="1" t="s">
        <v>60</v>
      </c>
      <c r="AQ5412" s="2" t="s">
        <v>173</v>
      </c>
      <c r="AR5412" s="3">
        <v>44859.769849537</v>
      </c>
    </row>
    <row r="5413" spans="1:44">
      <c r="A5413" s="1" t="s">
        <v>24853</v>
      </c>
      <c r="B5413" s="2" t="s">
        <v>24854</v>
      </c>
      <c r="C5413" s="3">
        <v>45232.8979976852</v>
      </c>
      <c r="G5413" s="2" t="s">
        <v>24848</v>
      </c>
      <c r="H5413" s="2" t="s">
        <v>24849</v>
      </c>
      <c r="I5413" s="2" t="s">
        <v>24850</v>
      </c>
      <c r="J5413" s="4">
        <v>200</v>
      </c>
      <c r="K5413" s="2" t="s">
        <v>183</v>
      </c>
      <c r="L5413" s="2" t="s">
        <v>49</v>
      </c>
      <c r="M5413" s="2" t="s">
        <v>116</v>
      </c>
      <c r="N5413" s="2" t="s">
        <v>116</v>
      </c>
      <c r="O5413" s="2" t="s">
        <v>51</v>
      </c>
      <c r="P5413" s="5">
        <v>44857</v>
      </c>
      <c r="Q5413" s="5">
        <v>44858</v>
      </c>
      <c r="R5413" s="2" t="s">
        <v>323</v>
      </c>
      <c r="S5413" s="2" t="s">
        <v>24855</v>
      </c>
      <c r="T5413" s="2" t="s">
        <v>24856</v>
      </c>
      <c r="U5413" s="2" t="s">
        <v>171</v>
      </c>
      <c r="V5413" s="6">
        <v>38.67</v>
      </c>
      <c r="W5413" s="6">
        <v>30</v>
      </c>
      <c r="X5413" s="7">
        <v>30</v>
      </c>
      <c r="Y5413" s="6">
        <v>39</v>
      </c>
      <c r="Z5413" s="2" t="s">
        <v>809</v>
      </c>
      <c r="AA5413" s="8">
        <v>5.8005</v>
      </c>
      <c r="AB5413" s="7">
        <v>4500</v>
      </c>
      <c r="AC5413" s="7">
        <v>5800.5</v>
      </c>
      <c r="AD5413" s="7">
        <v>2416.88</v>
      </c>
      <c r="AI5413" s="2" t="s">
        <v>58</v>
      </c>
      <c r="AJ5413" s="3">
        <v>44851.6726967593</v>
      </c>
      <c r="AL5413" s="2" t="s">
        <v>59</v>
      </c>
      <c r="AP5413" s="1" t="s">
        <v>60</v>
      </c>
      <c r="AQ5413" s="2" t="s">
        <v>173</v>
      </c>
      <c r="AR5413" s="3">
        <v>44859.769849537</v>
      </c>
    </row>
    <row r="5414" spans="1:44">
      <c r="A5414" s="1" t="s">
        <v>24857</v>
      </c>
      <c r="B5414" s="2" t="s">
        <v>24858</v>
      </c>
      <c r="C5414" s="3">
        <v>45232.9038194444</v>
      </c>
      <c r="F5414" s="2" t="s">
        <v>1045</v>
      </c>
      <c r="G5414" s="2" t="s">
        <v>24859</v>
      </c>
      <c r="H5414" s="2" t="s">
        <v>24860</v>
      </c>
      <c r="I5414" s="2" t="s">
        <v>24861</v>
      </c>
      <c r="J5414" s="4">
        <v>100</v>
      </c>
      <c r="K5414" s="2" t="s">
        <v>48</v>
      </c>
      <c r="L5414" s="2" t="s">
        <v>49</v>
      </c>
      <c r="M5414" s="2" t="s">
        <v>365</v>
      </c>
      <c r="N5414" s="2" t="s">
        <v>365</v>
      </c>
      <c r="O5414" s="2" t="s">
        <v>51</v>
      </c>
      <c r="P5414" s="5">
        <v>44854</v>
      </c>
      <c r="Q5414" s="5">
        <v>44858</v>
      </c>
      <c r="R5414" s="2" t="s">
        <v>323</v>
      </c>
      <c r="S5414" s="2" t="s">
        <v>1873</v>
      </c>
      <c r="T5414" s="2" t="s">
        <v>1874</v>
      </c>
      <c r="U5414" s="2" t="s">
        <v>171</v>
      </c>
      <c r="V5414" s="6">
        <v>1000</v>
      </c>
      <c r="W5414" s="6">
        <v>1000</v>
      </c>
      <c r="X5414" s="7">
        <v>1050</v>
      </c>
      <c r="Y5414" s="6">
        <v>1050</v>
      </c>
      <c r="Z5414" s="2" t="s">
        <v>56</v>
      </c>
      <c r="AA5414" s="8">
        <v>65.714</v>
      </c>
      <c r="AB5414" s="7">
        <v>1800</v>
      </c>
      <c r="AC5414" s="7">
        <v>65714</v>
      </c>
      <c r="AD5414" s="7">
        <v>65714</v>
      </c>
      <c r="AE5414" s="7">
        <v>63914</v>
      </c>
      <c r="AF5414" s="7">
        <v>0</v>
      </c>
      <c r="AG5414" s="7">
        <v>0</v>
      </c>
      <c r="AH5414" s="2" t="s">
        <v>24862</v>
      </c>
      <c r="AI5414" s="2" t="s">
        <v>58</v>
      </c>
      <c r="AJ5414" s="3">
        <v>44851.5876967593</v>
      </c>
      <c r="AK5414" s="3">
        <v>44865.7472453704</v>
      </c>
      <c r="AL5414" s="2" t="s">
        <v>59</v>
      </c>
      <c r="AP5414" s="1" t="s">
        <v>60</v>
      </c>
      <c r="AQ5414" s="2" t="s">
        <v>173</v>
      </c>
      <c r="AR5414" s="3">
        <v>44865.7472453704</v>
      </c>
    </row>
    <row r="5415" spans="1:44">
      <c r="A5415" s="1" t="s">
        <v>24863</v>
      </c>
      <c r="B5415" s="2" t="s">
        <v>24864</v>
      </c>
      <c r="C5415" s="3">
        <v>45232.9090046296</v>
      </c>
      <c r="F5415" s="2" t="s">
        <v>1045</v>
      </c>
      <c r="G5415" s="2" t="s">
        <v>24859</v>
      </c>
      <c r="H5415" s="2" t="s">
        <v>24860</v>
      </c>
      <c r="I5415" s="2" t="s">
        <v>24861</v>
      </c>
      <c r="J5415" s="4">
        <v>200</v>
      </c>
      <c r="K5415" s="2" t="s">
        <v>48</v>
      </c>
      <c r="L5415" s="2" t="s">
        <v>49</v>
      </c>
      <c r="M5415" s="2" t="s">
        <v>365</v>
      </c>
      <c r="N5415" s="2" t="s">
        <v>365</v>
      </c>
      <c r="O5415" s="2" t="s">
        <v>51</v>
      </c>
      <c r="P5415" s="5">
        <v>44854</v>
      </c>
      <c r="Q5415" s="5">
        <v>44858</v>
      </c>
      <c r="R5415" s="2" t="s">
        <v>323</v>
      </c>
      <c r="S5415" s="2" t="s">
        <v>569</v>
      </c>
      <c r="T5415" s="2" t="s">
        <v>570</v>
      </c>
      <c r="U5415" s="2" t="s">
        <v>171</v>
      </c>
      <c r="V5415" s="6">
        <v>1000</v>
      </c>
      <c r="W5415" s="6">
        <v>1000</v>
      </c>
      <c r="X5415" s="7">
        <v>1028</v>
      </c>
      <c r="Y5415" s="6">
        <v>1028</v>
      </c>
      <c r="Z5415" s="2" t="s">
        <v>56</v>
      </c>
      <c r="AA5415" s="8">
        <v>65.88</v>
      </c>
      <c r="AB5415" s="7">
        <v>1800</v>
      </c>
      <c r="AC5415" s="7">
        <v>65880</v>
      </c>
      <c r="AD5415" s="7">
        <v>65880</v>
      </c>
      <c r="AE5415" s="7">
        <v>64080</v>
      </c>
      <c r="AF5415" s="7">
        <v>0</v>
      </c>
      <c r="AG5415" s="7">
        <v>0</v>
      </c>
      <c r="AH5415" s="2" t="s">
        <v>24862</v>
      </c>
      <c r="AI5415" s="2" t="s">
        <v>58</v>
      </c>
      <c r="AJ5415" s="3">
        <v>44851.5883912037</v>
      </c>
      <c r="AK5415" s="3">
        <v>44865.7472453704</v>
      </c>
      <c r="AL5415" s="2" t="s">
        <v>59</v>
      </c>
      <c r="AP5415" s="1" t="s">
        <v>60</v>
      </c>
      <c r="AQ5415" s="2" t="s">
        <v>173</v>
      </c>
      <c r="AR5415" s="3">
        <v>44865.7472453704</v>
      </c>
    </row>
    <row r="5416" spans="1:44">
      <c r="A5416" s="1" t="s">
        <v>24865</v>
      </c>
      <c r="B5416" s="2" t="s">
        <v>24866</v>
      </c>
      <c r="C5416" s="3">
        <v>45232.9090046296</v>
      </c>
      <c r="F5416" s="2" t="s">
        <v>1045</v>
      </c>
      <c r="G5416" s="2" t="s">
        <v>24859</v>
      </c>
      <c r="H5416" s="2" t="s">
        <v>24860</v>
      </c>
      <c r="I5416" s="2" t="s">
        <v>24861</v>
      </c>
      <c r="J5416" s="4">
        <v>300</v>
      </c>
      <c r="K5416" s="2" t="s">
        <v>48</v>
      </c>
      <c r="L5416" s="2" t="s">
        <v>49</v>
      </c>
      <c r="M5416" s="2" t="s">
        <v>365</v>
      </c>
      <c r="N5416" s="2" t="s">
        <v>365</v>
      </c>
      <c r="O5416" s="2" t="s">
        <v>51</v>
      </c>
      <c r="P5416" s="5">
        <v>44854</v>
      </c>
      <c r="Q5416" s="5">
        <v>44858</v>
      </c>
      <c r="R5416" s="2" t="s">
        <v>323</v>
      </c>
      <c r="S5416" s="2" t="s">
        <v>565</v>
      </c>
      <c r="T5416" s="2" t="s">
        <v>566</v>
      </c>
      <c r="U5416" s="2" t="s">
        <v>171</v>
      </c>
      <c r="V5416" s="6">
        <v>2000</v>
      </c>
      <c r="W5416" s="6">
        <v>2000</v>
      </c>
      <c r="X5416" s="7">
        <v>1965</v>
      </c>
      <c r="Y5416" s="6">
        <v>1965</v>
      </c>
      <c r="Z5416" s="2" t="s">
        <v>56</v>
      </c>
      <c r="AA5416" s="8">
        <v>65.88</v>
      </c>
      <c r="AB5416" s="7">
        <v>1800</v>
      </c>
      <c r="AC5416" s="7">
        <v>65880</v>
      </c>
      <c r="AD5416" s="7">
        <v>131760</v>
      </c>
      <c r="AE5416" s="7">
        <v>64080</v>
      </c>
      <c r="AF5416" s="7">
        <v>0</v>
      </c>
      <c r="AG5416" s="7">
        <v>0</v>
      </c>
      <c r="AH5416" s="2" t="s">
        <v>24862</v>
      </c>
      <c r="AI5416" s="2" t="s">
        <v>58</v>
      </c>
      <c r="AJ5416" s="3">
        <v>44851.5889236111</v>
      </c>
      <c r="AK5416" s="3">
        <v>44865.7472453704</v>
      </c>
      <c r="AL5416" s="2" t="s">
        <v>59</v>
      </c>
      <c r="AP5416" s="1" t="s">
        <v>60</v>
      </c>
      <c r="AQ5416" s="2" t="s">
        <v>173</v>
      </c>
      <c r="AR5416" s="3">
        <v>44865.7472453704</v>
      </c>
    </row>
    <row r="5417" spans="1:44">
      <c r="A5417" s="1" t="s">
        <v>24867</v>
      </c>
      <c r="B5417" s="2" t="s">
        <v>24868</v>
      </c>
      <c r="C5417" s="3">
        <v>45232.9107060185</v>
      </c>
      <c r="F5417" s="2" t="s">
        <v>1045</v>
      </c>
      <c r="G5417" s="2" t="s">
        <v>24859</v>
      </c>
      <c r="H5417" s="2" t="s">
        <v>24860</v>
      </c>
      <c r="I5417" s="2" t="s">
        <v>24861</v>
      </c>
      <c r="J5417" s="4">
        <v>400</v>
      </c>
      <c r="K5417" s="2" t="s">
        <v>48</v>
      </c>
      <c r="L5417" s="2" t="s">
        <v>49</v>
      </c>
      <c r="M5417" s="2" t="s">
        <v>365</v>
      </c>
      <c r="N5417" s="2" t="s">
        <v>365</v>
      </c>
      <c r="O5417" s="2" t="s">
        <v>51</v>
      </c>
      <c r="P5417" s="5">
        <v>44854</v>
      </c>
      <c r="Q5417" s="5">
        <v>44858</v>
      </c>
      <c r="R5417" s="2" t="s">
        <v>323</v>
      </c>
      <c r="S5417" s="2" t="s">
        <v>1883</v>
      </c>
      <c r="T5417" s="2" t="s">
        <v>1884</v>
      </c>
      <c r="U5417" s="2" t="s">
        <v>171</v>
      </c>
      <c r="V5417" s="6">
        <v>1000</v>
      </c>
      <c r="W5417" s="6">
        <v>1000</v>
      </c>
      <c r="X5417" s="7">
        <v>1000</v>
      </c>
      <c r="Y5417" s="6">
        <v>1000</v>
      </c>
      <c r="Z5417" s="2" t="s">
        <v>56</v>
      </c>
      <c r="AA5417" s="8">
        <v>67.09669</v>
      </c>
      <c r="AB5417" s="7">
        <v>3150</v>
      </c>
      <c r="AC5417" s="7">
        <v>67096.69</v>
      </c>
      <c r="AD5417" s="7">
        <v>67096.69</v>
      </c>
      <c r="AE5417" s="7">
        <v>63946.69</v>
      </c>
      <c r="AF5417" s="7">
        <v>0</v>
      </c>
      <c r="AG5417" s="7">
        <v>0</v>
      </c>
      <c r="AH5417" s="2" t="s">
        <v>24862</v>
      </c>
      <c r="AI5417" s="2" t="s">
        <v>58</v>
      </c>
      <c r="AJ5417" s="3">
        <v>44851.5894097222</v>
      </c>
      <c r="AK5417" s="3">
        <v>44865.7472453704</v>
      </c>
      <c r="AL5417" s="2" t="s">
        <v>59</v>
      </c>
      <c r="AP5417" s="1" t="s">
        <v>60</v>
      </c>
      <c r="AQ5417" s="2" t="s">
        <v>173</v>
      </c>
      <c r="AR5417" s="3">
        <v>44865.7472453704</v>
      </c>
    </row>
    <row r="5418" spans="1:44">
      <c r="A5418" s="1" t="s">
        <v>24869</v>
      </c>
      <c r="B5418" s="2" t="s">
        <v>24870</v>
      </c>
      <c r="C5418" s="3">
        <v>45233.0089699074</v>
      </c>
      <c r="F5418" s="2" t="s">
        <v>1045</v>
      </c>
      <c r="G5418" s="2" t="s">
        <v>24871</v>
      </c>
      <c r="H5418" s="2" t="s">
        <v>24872</v>
      </c>
      <c r="I5418" s="2" t="s">
        <v>24873</v>
      </c>
      <c r="J5418" s="4">
        <v>100</v>
      </c>
      <c r="K5418" s="2" t="s">
        <v>48</v>
      </c>
      <c r="L5418" s="2" t="s">
        <v>49</v>
      </c>
      <c r="M5418" s="2" t="s">
        <v>417</v>
      </c>
      <c r="N5418" s="2" t="s">
        <v>417</v>
      </c>
      <c r="O5418" s="2" t="s">
        <v>51</v>
      </c>
      <c r="P5418" s="5">
        <v>44858</v>
      </c>
      <c r="Q5418" s="5">
        <v>44867</v>
      </c>
      <c r="R5418" s="2" t="s">
        <v>4639</v>
      </c>
      <c r="S5418" s="2" t="s">
        <v>10283</v>
      </c>
      <c r="T5418" s="2" t="s">
        <v>10284</v>
      </c>
      <c r="U5418" s="2" t="s">
        <v>171</v>
      </c>
      <c r="V5418" s="6">
        <v>100</v>
      </c>
      <c r="W5418" s="6">
        <v>100</v>
      </c>
      <c r="X5418" s="7">
        <v>104.6</v>
      </c>
      <c r="Y5418" s="6">
        <v>104.6</v>
      </c>
      <c r="Z5418" s="2" t="s">
        <v>56</v>
      </c>
      <c r="AA5418" s="8">
        <v>78.46</v>
      </c>
      <c r="AB5418" s="7">
        <v>12000</v>
      </c>
      <c r="AC5418" s="7">
        <v>78460</v>
      </c>
      <c r="AD5418" s="7">
        <v>7846</v>
      </c>
      <c r="AE5418" s="7">
        <v>66460</v>
      </c>
      <c r="AF5418" s="7">
        <v>0</v>
      </c>
      <c r="AG5418" s="7">
        <v>0</v>
      </c>
      <c r="AH5418" s="2" t="s">
        <v>23747</v>
      </c>
      <c r="AI5418" s="2" t="s">
        <v>58</v>
      </c>
      <c r="AJ5418" s="3">
        <v>44851.524375</v>
      </c>
      <c r="AL5418" s="2" t="s">
        <v>59</v>
      </c>
      <c r="AP5418" s="1" t="s">
        <v>60</v>
      </c>
      <c r="AQ5418" s="2" t="s">
        <v>173</v>
      </c>
      <c r="AR5418" s="3">
        <v>44903.5931597222</v>
      </c>
    </row>
    <row r="5419" spans="1:44">
      <c r="A5419" s="1" t="s">
        <v>24874</v>
      </c>
      <c r="B5419" s="2" t="s">
        <v>24875</v>
      </c>
      <c r="C5419" s="3">
        <v>45232.8793634259</v>
      </c>
      <c r="G5419" s="2" t="s">
        <v>24876</v>
      </c>
      <c r="H5419" s="2" t="s">
        <v>24877</v>
      </c>
      <c r="I5419" s="2" t="s">
        <v>24878</v>
      </c>
      <c r="J5419" s="4">
        <v>100</v>
      </c>
      <c r="K5419" s="2" t="s">
        <v>48</v>
      </c>
      <c r="L5419" s="2" t="s">
        <v>49</v>
      </c>
      <c r="M5419" s="2" t="s">
        <v>144</v>
      </c>
      <c r="N5419" s="2" t="s">
        <v>144</v>
      </c>
      <c r="O5419" s="2" t="s">
        <v>51</v>
      </c>
      <c r="P5419" s="5">
        <v>44853</v>
      </c>
      <c r="Q5419" s="5">
        <v>44853</v>
      </c>
      <c r="R5419" s="2" t="s">
        <v>52</v>
      </c>
      <c r="S5419" s="2" t="s">
        <v>7319</v>
      </c>
      <c r="T5419" s="2" t="s">
        <v>7320</v>
      </c>
      <c r="U5419" s="2" t="s">
        <v>147</v>
      </c>
      <c r="V5419" s="6">
        <v>11000</v>
      </c>
      <c r="W5419" s="6">
        <v>11000</v>
      </c>
      <c r="X5419" s="7">
        <v>11794</v>
      </c>
      <c r="Y5419" s="6">
        <v>11794</v>
      </c>
      <c r="Z5419" s="2" t="s">
        <v>56</v>
      </c>
      <c r="AA5419" s="8">
        <v>76.084</v>
      </c>
      <c r="AB5419" s="7">
        <v>10000</v>
      </c>
      <c r="AC5419" s="7">
        <v>76084</v>
      </c>
      <c r="AD5419" s="7">
        <v>836924</v>
      </c>
      <c r="AE5419" s="7">
        <v>64950</v>
      </c>
      <c r="AF5419" s="7">
        <v>0</v>
      </c>
      <c r="AG5419" s="7">
        <v>0</v>
      </c>
      <c r="AH5419" s="2" t="s">
        <v>24879</v>
      </c>
      <c r="AI5419" s="2" t="s">
        <v>58</v>
      </c>
      <c r="AJ5419" s="3">
        <v>44851.4278356481</v>
      </c>
      <c r="AK5419" s="3">
        <v>44853.3773611111</v>
      </c>
      <c r="AL5419" s="2" t="s">
        <v>59</v>
      </c>
      <c r="AP5419" s="1" t="s">
        <v>60</v>
      </c>
      <c r="AQ5419" s="2" t="s">
        <v>61</v>
      </c>
      <c r="AR5419" s="3">
        <v>44853.3773611111</v>
      </c>
    </row>
    <row r="5420" spans="1:44">
      <c r="A5420" s="1" t="s">
        <v>24880</v>
      </c>
      <c r="B5420" s="2" t="s">
        <v>24881</v>
      </c>
      <c r="C5420" s="3">
        <v>45232.9372916667</v>
      </c>
      <c r="F5420" s="2" t="s">
        <v>1045</v>
      </c>
      <c r="G5420" s="2" t="s">
        <v>24882</v>
      </c>
      <c r="H5420" s="2" t="s">
        <v>24883</v>
      </c>
      <c r="I5420" s="2" t="s">
        <v>24884</v>
      </c>
      <c r="J5420" s="4">
        <v>100</v>
      </c>
      <c r="K5420" s="2" t="s">
        <v>48</v>
      </c>
      <c r="L5420" s="2" t="s">
        <v>49</v>
      </c>
      <c r="M5420" s="2" t="s">
        <v>13309</v>
      </c>
      <c r="N5420" s="2" t="s">
        <v>13309</v>
      </c>
      <c r="O5420" s="2" t="s">
        <v>51</v>
      </c>
      <c r="P5420" s="5">
        <v>44874</v>
      </c>
      <c r="Q5420" s="5">
        <v>44874</v>
      </c>
      <c r="R5420" s="2" t="s">
        <v>323</v>
      </c>
      <c r="S5420" s="2" t="s">
        <v>24885</v>
      </c>
      <c r="T5420" s="2" t="s">
        <v>24886</v>
      </c>
      <c r="U5420" s="2" t="s">
        <v>171</v>
      </c>
      <c r="V5420" s="6">
        <v>1000</v>
      </c>
      <c r="W5420" s="6">
        <v>1000</v>
      </c>
      <c r="X5420" s="7">
        <v>952</v>
      </c>
      <c r="Y5420" s="6">
        <v>952</v>
      </c>
      <c r="Z5420" s="2" t="s">
        <v>56</v>
      </c>
      <c r="AA5420" s="8">
        <v>69.95724</v>
      </c>
      <c r="AB5420" s="7">
        <v>4400</v>
      </c>
      <c r="AC5420" s="7">
        <v>69957.24</v>
      </c>
      <c r="AD5420" s="7">
        <v>69957.24</v>
      </c>
      <c r="AE5420" s="7">
        <v>65557.24</v>
      </c>
      <c r="AF5420" s="7">
        <v>0</v>
      </c>
      <c r="AG5420" s="7">
        <v>0</v>
      </c>
      <c r="AH5420" s="2" t="s">
        <v>13310</v>
      </c>
      <c r="AI5420" s="2" t="s">
        <v>58</v>
      </c>
      <c r="AJ5420" s="3">
        <v>44850.4372453704</v>
      </c>
      <c r="AK5420" s="3">
        <v>44850.4379398148</v>
      </c>
      <c r="AL5420" s="2" t="s">
        <v>59</v>
      </c>
      <c r="AP5420" s="1" t="s">
        <v>60</v>
      </c>
      <c r="AQ5420" s="2" t="s">
        <v>173</v>
      </c>
      <c r="AR5420" s="3">
        <v>44850.4379398148</v>
      </c>
    </row>
    <row r="5421" spans="1:44">
      <c r="A5421" s="1" t="s">
        <v>24887</v>
      </c>
      <c r="B5421" s="2" t="s">
        <v>24888</v>
      </c>
      <c r="C5421" s="3">
        <v>45232.8841550926</v>
      </c>
      <c r="G5421" s="2" t="s">
        <v>24889</v>
      </c>
      <c r="H5421" s="2" t="s">
        <v>24890</v>
      </c>
      <c r="I5421" s="2" t="s">
        <v>24891</v>
      </c>
      <c r="J5421" s="4">
        <v>100</v>
      </c>
      <c r="K5421" s="2" t="s">
        <v>48</v>
      </c>
      <c r="L5421" s="2" t="s">
        <v>49</v>
      </c>
      <c r="M5421" s="2" t="s">
        <v>13309</v>
      </c>
      <c r="N5421" s="2" t="s">
        <v>13309</v>
      </c>
      <c r="O5421" s="2" t="s">
        <v>51</v>
      </c>
      <c r="P5421" s="5">
        <v>44854</v>
      </c>
      <c r="Q5421" s="5">
        <v>44856</v>
      </c>
      <c r="R5421" s="2" t="s">
        <v>323</v>
      </c>
      <c r="S5421" s="2" t="s">
        <v>21983</v>
      </c>
      <c r="T5421" s="2" t="s">
        <v>21984</v>
      </c>
      <c r="U5421" s="2" t="s">
        <v>171</v>
      </c>
      <c r="V5421" s="6">
        <v>2000</v>
      </c>
      <c r="W5421" s="6">
        <v>2000</v>
      </c>
      <c r="X5421" s="7">
        <v>2065</v>
      </c>
      <c r="Y5421" s="6">
        <v>2065</v>
      </c>
      <c r="Z5421" s="2" t="s">
        <v>56</v>
      </c>
      <c r="AA5421" s="8">
        <v>69.75724</v>
      </c>
      <c r="AB5421" s="7">
        <v>4200</v>
      </c>
      <c r="AC5421" s="7">
        <v>69757.24</v>
      </c>
      <c r="AD5421" s="7">
        <v>139514.48</v>
      </c>
      <c r="AE5421" s="7">
        <v>65557.24</v>
      </c>
      <c r="AF5421" s="7">
        <v>0</v>
      </c>
      <c r="AG5421" s="7">
        <v>0</v>
      </c>
      <c r="AH5421" s="2" t="s">
        <v>13310</v>
      </c>
      <c r="AI5421" s="2" t="s">
        <v>58</v>
      </c>
      <c r="AJ5421" s="3">
        <v>44850.4258217593</v>
      </c>
      <c r="AL5421" s="2" t="s">
        <v>23735</v>
      </c>
      <c r="AP5421" s="1" t="s">
        <v>60</v>
      </c>
      <c r="AQ5421" s="2" t="s">
        <v>173</v>
      </c>
      <c r="AR5421" s="3">
        <v>44850.4329513889</v>
      </c>
    </row>
    <row r="5422" spans="1:44">
      <c r="A5422" s="1" t="s">
        <v>24892</v>
      </c>
      <c r="B5422" s="2" t="s">
        <v>24893</v>
      </c>
      <c r="C5422" s="3">
        <v>45232.8841666667</v>
      </c>
      <c r="G5422" s="2" t="s">
        <v>24889</v>
      </c>
      <c r="H5422" s="2" t="s">
        <v>24890</v>
      </c>
      <c r="I5422" s="2" t="s">
        <v>24891</v>
      </c>
      <c r="J5422" s="4">
        <v>200</v>
      </c>
      <c r="K5422" s="2" t="s">
        <v>48</v>
      </c>
      <c r="L5422" s="2" t="s">
        <v>49</v>
      </c>
      <c r="M5422" s="2" t="s">
        <v>13309</v>
      </c>
      <c r="N5422" s="2" t="s">
        <v>13309</v>
      </c>
      <c r="O5422" s="2" t="s">
        <v>51</v>
      </c>
      <c r="P5422" s="5">
        <v>44854</v>
      </c>
      <c r="Q5422" s="5">
        <v>44856</v>
      </c>
      <c r="R5422" s="2" t="s">
        <v>323</v>
      </c>
      <c r="S5422" s="2" t="s">
        <v>24894</v>
      </c>
      <c r="T5422" s="2" t="s">
        <v>24895</v>
      </c>
      <c r="U5422" s="2" t="s">
        <v>171</v>
      </c>
      <c r="V5422" s="6">
        <v>1000</v>
      </c>
      <c r="W5422" s="6">
        <v>1000</v>
      </c>
      <c r="X5422" s="7">
        <v>1019</v>
      </c>
      <c r="Y5422" s="6">
        <v>1019</v>
      </c>
      <c r="Z5422" s="2" t="s">
        <v>56</v>
      </c>
      <c r="AA5422" s="8">
        <v>69.75724</v>
      </c>
      <c r="AB5422" s="7">
        <v>4200</v>
      </c>
      <c r="AC5422" s="7">
        <v>69757.24</v>
      </c>
      <c r="AD5422" s="7">
        <v>69757.24</v>
      </c>
      <c r="AE5422" s="7">
        <v>65557.24</v>
      </c>
      <c r="AF5422" s="7">
        <v>0</v>
      </c>
      <c r="AG5422" s="7">
        <v>0</v>
      </c>
      <c r="AH5422" s="2" t="s">
        <v>13310</v>
      </c>
      <c r="AI5422" s="2" t="s">
        <v>58</v>
      </c>
      <c r="AJ5422" s="3">
        <v>44850.4258217593</v>
      </c>
      <c r="AL5422" s="2" t="s">
        <v>23735</v>
      </c>
      <c r="AP5422" s="1" t="s">
        <v>60</v>
      </c>
      <c r="AQ5422" s="2" t="s">
        <v>173</v>
      </c>
      <c r="AR5422" s="3">
        <v>44850.4329513889</v>
      </c>
    </row>
    <row r="5423" spans="1:44">
      <c r="A5423" s="1" t="s">
        <v>24896</v>
      </c>
      <c r="B5423" s="2" t="s">
        <v>24897</v>
      </c>
      <c r="C5423" s="3">
        <v>45232.8841666667</v>
      </c>
      <c r="F5423" s="2" t="s">
        <v>1045</v>
      </c>
      <c r="G5423" s="2" t="s">
        <v>24889</v>
      </c>
      <c r="H5423" s="2" t="s">
        <v>24890</v>
      </c>
      <c r="I5423" s="2" t="s">
        <v>24891</v>
      </c>
      <c r="J5423" s="4">
        <v>300</v>
      </c>
      <c r="K5423" s="2" t="s">
        <v>48</v>
      </c>
      <c r="L5423" s="2" t="s">
        <v>49</v>
      </c>
      <c r="M5423" s="2" t="s">
        <v>13309</v>
      </c>
      <c r="N5423" s="2" t="s">
        <v>13309</v>
      </c>
      <c r="O5423" s="2" t="s">
        <v>51</v>
      </c>
      <c r="P5423" s="5">
        <v>44854</v>
      </c>
      <c r="Q5423" s="5">
        <v>44856</v>
      </c>
      <c r="R5423" s="2" t="s">
        <v>323</v>
      </c>
      <c r="S5423" s="2" t="s">
        <v>9488</v>
      </c>
      <c r="T5423" s="2" t="s">
        <v>9489</v>
      </c>
      <c r="U5423" s="2" t="s">
        <v>171</v>
      </c>
      <c r="V5423" s="6">
        <v>1000</v>
      </c>
      <c r="W5423" s="6">
        <v>1000</v>
      </c>
      <c r="X5423" s="7">
        <v>981</v>
      </c>
      <c r="Y5423" s="6">
        <v>981</v>
      </c>
      <c r="Z5423" s="2" t="s">
        <v>56</v>
      </c>
      <c r="AA5423" s="8">
        <v>69.75724</v>
      </c>
      <c r="AB5423" s="7">
        <v>4200</v>
      </c>
      <c r="AC5423" s="7">
        <v>69757.24</v>
      </c>
      <c r="AD5423" s="7">
        <v>69757.24</v>
      </c>
      <c r="AE5423" s="7">
        <v>65557.24</v>
      </c>
      <c r="AF5423" s="7">
        <v>0</v>
      </c>
      <c r="AG5423" s="7">
        <v>0</v>
      </c>
      <c r="AH5423" s="2" t="s">
        <v>13310</v>
      </c>
      <c r="AI5423" s="2" t="s">
        <v>58</v>
      </c>
      <c r="AJ5423" s="3">
        <v>44850.4318518518</v>
      </c>
      <c r="AK5423" s="3">
        <v>44850.4329513889</v>
      </c>
      <c r="AL5423" s="2" t="s">
        <v>23735</v>
      </c>
      <c r="AP5423" s="1" t="s">
        <v>60</v>
      </c>
      <c r="AQ5423" s="2" t="s">
        <v>173</v>
      </c>
      <c r="AR5423" s="3">
        <v>44850.4329513889</v>
      </c>
    </row>
    <row r="5424" spans="1:44">
      <c r="A5424" s="1" t="s">
        <v>24898</v>
      </c>
      <c r="B5424" s="2" t="s">
        <v>24899</v>
      </c>
      <c r="C5424" s="3">
        <v>44850.6810185185</v>
      </c>
      <c r="G5424" s="2" t="s">
        <v>24900</v>
      </c>
      <c r="H5424" s="2" t="s">
        <v>24901</v>
      </c>
      <c r="I5424" s="2" t="s">
        <v>24902</v>
      </c>
      <c r="J5424" s="4">
        <v>100</v>
      </c>
      <c r="K5424" s="2" t="s">
        <v>183</v>
      </c>
      <c r="L5424" s="2" t="s">
        <v>49</v>
      </c>
      <c r="M5424" s="2" t="s">
        <v>365</v>
      </c>
      <c r="N5424" s="2" t="s">
        <v>365</v>
      </c>
      <c r="O5424" s="2" t="s">
        <v>51</v>
      </c>
      <c r="P5424" s="5">
        <v>44849</v>
      </c>
      <c r="R5424" s="2" t="s">
        <v>366</v>
      </c>
      <c r="S5424" s="2" t="s">
        <v>372</v>
      </c>
      <c r="T5424" s="2" t="s">
        <v>373</v>
      </c>
      <c r="U5424" s="2" t="s">
        <v>171</v>
      </c>
      <c r="V5424" s="6">
        <v>5500</v>
      </c>
      <c r="W5424" s="6">
        <v>5500</v>
      </c>
      <c r="Z5424" s="2" t="s">
        <v>56</v>
      </c>
      <c r="AA5424" s="8">
        <v>3</v>
      </c>
      <c r="AB5424" s="7">
        <v>3000</v>
      </c>
      <c r="AC5424" s="7">
        <v>3000</v>
      </c>
      <c r="AD5424" s="7">
        <v>16500</v>
      </c>
      <c r="AI5424" s="2" t="s">
        <v>58</v>
      </c>
      <c r="AJ5424" s="3">
        <v>44849.6032291667</v>
      </c>
      <c r="AK5424" s="3">
        <v>44849.6034606481</v>
      </c>
      <c r="AL5424" s="2" t="s">
        <v>59</v>
      </c>
      <c r="AP5424" s="1" t="s">
        <v>60</v>
      </c>
      <c r="AQ5424" s="2" t="s">
        <v>173</v>
      </c>
      <c r="AR5424" s="3">
        <v>44849.6034606481</v>
      </c>
    </row>
    <row r="5425" spans="1:44">
      <c r="A5425" s="1" t="s">
        <v>24903</v>
      </c>
      <c r="B5425" s="2" t="s">
        <v>24904</v>
      </c>
      <c r="C5425" s="3">
        <v>45232.9038310185</v>
      </c>
      <c r="G5425" s="2" t="s">
        <v>24905</v>
      </c>
      <c r="H5425" s="2" t="s">
        <v>24906</v>
      </c>
      <c r="I5425" s="2" t="s">
        <v>24907</v>
      </c>
      <c r="J5425" s="4">
        <v>100</v>
      </c>
      <c r="K5425" s="2" t="s">
        <v>183</v>
      </c>
      <c r="L5425" s="2" t="s">
        <v>49</v>
      </c>
      <c r="M5425" s="2" t="s">
        <v>365</v>
      </c>
      <c r="N5425" s="2" t="s">
        <v>365</v>
      </c>
      <c r="O5425" s="2" t="s">
        <v>51</v>
      </c>
      <c r="P5425" s="5">
        <v>44849</v>
      </c>
      <c r="R5425" s="2" t="s">
        <v>366</v>
      </c>
      <c r="S5425" s="2" t="s">
        <v>552</v>
      </c>
      <c r="T5425" s="2" t="s">
        <v>553</v>
      </c>
      <c r="U5425" s="2" t="s">
        <v>171</v>
      </c>
      <c r="V5425" s="6">
        <v>9500</v>
      </c>
      <c r="W5425" s="6">
        <v>9500</v>
      </c>
      <c r="X5425" s="7">
        <v>817</v>
      </c>
      <c r="Y5425" s="6">
        <v>817</v>
      </c>
      <c r="Z5425" s="2" t="s">
        <v>56</v>
      </c>
      <c r="AA5425" s="8">
        <v>66.87</v>
      </c>
      <c r="AB5425" s="7">
        <v>3000</v>
      </c>
      <c r="AC5425" s="7">
        <v>66870</v>
      </c>
      <c r="AD5425" s="7">
        <v>635265</v>
      </c>
      <c r="AE5425" s="7">
        <v>63870</v>
      </c>
      <c r="AF5425" s="7">
        <v>0</v>
      </c>
      <c r="AG5425" s="7">
        <v>0</v>
      </c>
      <c r="AH5425" s="2" t="s">
        <v>24278</v>
      </c>
      <c r="AI5425" s="2" t="s">
        <v>58</v>
      </c>
      <c r="AJ5425" s="3">
        <v>44849.6009259259</v>
      </c>
      <c r="AK5425" s="3">
        <v>44849.6011805556</v>
      </c>
      <c r="AL5425" s="2" t="s">
        <v>59</v>
      </c>
      <c r="AP5425" s="1" t="s">
        <v>60</v>
      </c>
      <c r="AQ5425" s="2" t="s">
        <v>173</v>
      </c>
      <c r="AR5425" s="3">
        <v>44849.6011805556</v>
      </c>
    </row>
    <row r="5426" spans="1:44">
      <c r="A5426" s="1" t="s">
        <v>24908</v>
      </c>
      <c r="B5426" s="2" t="s">
        <v>24909</v>
      </c>
      <c r="C5426" s="3">
        <v>44850.6806481481</v>
      </c>
      <c r="G5426" s="2" t="s">
        <v>24910</v>
      </c>
      <c r="H5426" s="2" t="s">
        <v>24911</v>
      </c>
      <c r="I5426" s="2" t="s">
        <v>24912</v>
      </c>
      <c r="J5426" s="4">
        <v>100</v>
      </c>
      <c r="K5426" s="2" t="s">
        <v>183</v>
      </c>
      <c r="L5426" s="2" t="s">
        <v>49</v>
      </c>
      <c r="M5426" s="2" t="s">
        <v>365</v>
      </c>
      <c r="N5426" s="2" t="s">
        <v>365</v>
      </c>
      <c r="O5426" s="2" t="s">
        <v>51</v>
      </c>
      <c r="P5426" s="5">
        <v>44849</v>
      </c>
      <c r="R5426" s="2" t="s">
        <v>366</v>
      </c>
      <c r="S5426" s="2" t="s">
        <v>547</v>
      </c>
      <c r="T5426" s="2" t="s">
        <v>548</v>
      </c>
      <c r="U5426" s="2" t="s">
        <v>171</v>
      </c>
      <c r="V5426" s="6">
        <v>7000</v>
      </c>
      <c r="W5426" s="6">
        <v>7000</v>
      </c>
      <c r="Z5426" s="2" t="s">
        <v>56</v>
      </c>
      <c r="AA5426" s="8">
        <v>3</v>
      </c>
      <c r="AB5426" s="7">
        <v>3000</v>
      </c>
      <c r="AC5426" s="7">
        <v>3000</v>
      </c>
      <c r="AD5426" s="7">
        <v>21000</v>
      </c>
      <c r="AI5426" s="2" t="s">
        <v>58</v>
      </c>
      <c r="AJ5426" s="3">
        <v>44849.5980439815</v>
      </c>
      <c r="AK5426" s="3">
        <v>44849.5983680556</v>
      </c>
      <c r="AL5426" s="2" t="s">
        <v>59</v>
      </c>
      <c r="AP5426" s="1" t="s">
        <v>60</v>
      </c>
      <c r="AQ5426" s="2" t="s">
        <v>173</v>
      </c>
      <c r="AR5426" s="3">
        <v>44849.5983680556</v>
      </c>
    </row>
    <row r="5427" spans="1:44">
      <c r="A5427" s="1" t="s">
        <v>24913</v>
      </c>
      <c r="B5427" s="2" t="s">
        <v>24914</v>
      </c>
      <c r="C5427" s="3">
        <v>45232.8649074074</v>
      </c>
      <c r="G5427" s="2" t="s">
        <v>24915</v>
      </c>
      <c r="H5427" s="2" t="s">
        <v>24916</v>
      </c>
      <c r="I5427" s="2" t="s">
        <v>24917</v>
      </c>
      <c r="J5427" s="4">
        <v>100</v>
      </c>
      <c r="K5427" s="2" t="s">
        <v>48</v>
      </c>
      <c r="L5427" s="2" t="s">
        <v>49</v>
      </c>
      <c r="M5427" s="2" t="s">
        <v>81</v>
      </c>
      <c r="N5427" s="2" t="s">
        <v>81</v>
      </c>
      <c r="O5427" s="2" t="s">
        <v>51</v>
      </c>
      <c r="P5427" s="5">
        <v>44848</v>
      </c>
      <c r="R5427" s="2" t="s">
        <v>82</v>
      </c>
      <c r="S5427" s="2" t="s">
        <v>90</v>
      </c>
      <c r="T5427" s="2" t="s">
        <v>91</v>
      </c>
      <c r="U5427" s="2" t="s">
        <v>85</v>
      </c>
      <c r="V5427" s="6">
        <v>3500</v>
      </c>
      <c r="W5427" s="6">
        <v>3500</v>
      </c>
      <c r="X5427" s="7">
        <v>3540.5</v>
      </c>
      <c r="Y5427" s="6">
        <v>3540.5</v>
      </c>
      <c r="Z5427" s="2" t="s">
        <v>56</v>
      </c>
      <c r="AA5427" s="8">
        <v>59.35425</v>
      </c>
      <c r="AB5427" s="7">
        <v>5500</v>
      </c>
      <c r="AC5427" s="7">
        <v>59354.25</v>
      </c>
      <c r="AD5427" s="7">
        <v>207739.87</v>
      </c>
      <c r="AE5427" s="7">
        <v>62428.67</v>
      </c>
      <c r="AF5427" s="7">
        <v>18554.26</v>
      </c>
      <c r="AG5427" s="7">
        <v>24882.66</v>
      </c>
      <c r="AH5427" s="2" t="s">
        <v>24918</v>
      </c>
      <c r="AI5427" s="2" t="s">
        <v>58</v>
      </c>
      <c r="AJ5427" s="3">
        <v>44848.6997916667</v>
      </c>
      <c r="AL5427" s="2" t="s">
        <v>59</v>
      </c>
      <c r="AP5427" s="1" t="s">
        <v>60</v>
      </c>
      <c r="AQ5427" s="2" t="s">
        <v>87</v>
      </c>
      <c r="AR5427" s="3">
        <v>44848.7008217593</v>
      </c>
    </row>
    <row r="5428" spans="1:44">
      <c r="A5428" s="1" t="s">
        <v>24919</v>
      </c>
      <c r="B5428" s="2" t="s">
        <v>24920</v>
      </c>
      <c r="C5428" s="3">
        <v>45232.8625810185</v>
      </c>
      <c r="G5428" s="2" t="s">
        <v>24921</v>
      </c>
      <c r="H5428" s="2" t="s">
        <v>24922</v>
      </c>
      <c r="I5428" s="2" t="s">
        <v>24923</v>
      </c>
      <c r="J5428" s="4">
        <v>100</v>
      </c>
      <c r="K5428" s="2" t="s">
        <v>183</v>
      </c>
      <c r="L5428" s="2" t="s">
        <v>49</v>
      </c>
      <c r="M5428" s="2" t="s">
        <v>365</v>
      </c>
      <c r="N5428" s="2" t="s">
        <v>365</v>
      </c>
      <c r="O5428" s="2" t="s">
        <v>51</v>
      </c>
      <c r="P5428" s="5">
        <v>44848</v>
      </c>
      <c r="R5428" s="2" t="s">
        <v>366</v>
      </c>
      <c r="S5428" s="2" t="s">
        <v>451</v>
      </c>
      <c r="T5428" s="2" t="s">
        <v>452</v>
      </c>
      <c r="U5428" s="2" t="s">
        <v>171</v>
      </c>
      <c r="V5428" s="6">
        <v>2121</v>
      </c>
      <c r="W5428" s="6">
        <v>2121</v>
      </c>
      <c r="X5428" s="7">
        <v>2121</v>
      </c>
      <c r="Y5428" s="6">
        <v>2121</v>
      </c>
      <c r="Z5428" s="2" t="s">
        <v>56</v>
      </c>
      <c r="AA5428" s="8">
        <v>67.04426</v>
      </c>
      <c r="AB5428" s="7">
        <v>3000</v>
      </c>
      <c r="AC5428" s="7">
        <v>67044.26</v>
      </c>
      <c r="AD5428" s="7">
        <v>6363</v>
      </c>
      <c r="AE5428" s="7">
        <v>64044.26</v>
      </c>
      <c r="AF5428" s="7">
        <v>0</v>
      </c>
      <c r="AG5428" s="7">
        <v>0</v>
      </c>
      <c r="AI5428" s="2" t="s">
        <v>58</v>
      </c>
      <c r="AJ5428" s="3">
        <v>44848.6548148148</v>
      </c>
      <c r="AK5428" s="3">
        <v>44848.6658564815</v>
      </c>
      <c r="AL5428" s="2" t="s">
        <v>59</v>
      </c>
      <c r="AP5428" s="1" t="s">
        <v>60</v>
      </c>
      <c r="AQ5428" s="2" t="s">
        <v>173</v>
      </c>
      <c r="AR5428" s="3">
        <v>44848.6658564815</v>
      </c>
    </row>
    <row r="5429" spans="1:44">
      <c r="A5429" s="1" t="s">
        <v>24924</v>
      </c>
      <c r="B5429" s="2" t="s">
        <v>24925</v>
      </c>
      <c r="C5429" s="3">
        <v>45232.8625810185</v>
      </c>
      <c r="G5429" s="2" t="s">
        <v>24921</v>
      </c>
      <c r="H5429" s="2" t="s">
        <v>24922</v>
      </c>
      <c r="I5429" s="2" t="s">
        <v>24923</v>
      </c>
      <c r="J5429" s="4">
        <v>200</v>
      </c>
      <c r="K5429" s="2" t="s">
        <v>183</v>
      </c>
      <c r="L5429" s="2" t="s">
        <v>49</v>
      </c>
      <c r="M5429" s="2" t="s">
        <v>365</v>
      </c>
      <c r="N5429" s="2" t="s">
        <v>365</v>
      </c>
      <c r="O5429" s="2" t="s">
        <v>51</v>
      </c>
      <c r="P5429" s="5">
        <v>44848</v>
      </c>
      <c r="R5429" s="2" t="s">
        <v>366</v>
      </c>
      <c r="S5429" s="2" t="s">
        <v>552</v>
      </c>
      <c r="T5429" s="2" t="s">
        <v>553</v>
      </c>
      <c r="U5429" s="2" t="s">
        <v>171</v>
      </c>
      <c r="V5429" s="6">
        <v>867</v>
      </c>
      <c r="W5429" s="6">
        <v>867</v>
      </c>
      <c r="X5429" s="7">
        <v>867</v>
      </c>
      <c r="Y5429" s="6">
        <v>867</v>
      </c>
      <c r="Z5429" s="2" t="s">
        <v>56</v>
      </c>
      <c r="AA5429" s="8">
        <v>67.51</v>
      </c>
      <c r="AB5429" s="7">
        <v>3000</v>
      </c>
      <c r="AC5429" s="7">
        <v>67510</v>
      </c>
      <c r="AD5429" s="7">
        <v>2601</v>
      </c>
      <c r="AE5429" s="7">
        <v>64510</v>
      </c>
      <c r="AF5429" s="7">
        <v>0</v>
      </c>
      <c r="AG5429" s="7">
        <v>0</v>
      </c>
      <c r="AH5429" s="2" t="s">
        <v>24926</v>
      </c>
      <c r="AI5429" s="2" t="s">
        <v>58</v>
      </c>
      <c r="AJ5429" s="3">
        <v>44848.6560763889</v>
      </c>
      <c r="AK5429" s="3">
        <v>44848.6658564815</v>
      </c>
      <c r="AL5429" s="2" t="s">
        <v>59</v>
      </c>
      <c r="AP5429" s="1" t="s">
        <v>60</v>
      </c>
      <c r="AQ5429" s="2" t="s">
        <v>173</v>
      </c>
      <c r="AR5429" s="3">
        <v>44848.6658564815</v>
      </c>
    </row>
    <row r="5430" spans="1:44">
      <c r="A5430" s="1" t="s">
        <v>24927</v>
      </c>
      <c r="B5430" s="2" t="s">
        <v>24928</v>
      </c>
      <c r="C5430" s="3">
        <v>45232.8625810185</v>
      </c>
      <c r="G5430" s="2" t="s">
        <v>24921</v>
      </c>
      <c r="H5430" s="2" t="s">
        <v>24922</v>
      </c>
      <c r="I5430" s="2" t="s">
        <v>24923</v>
      </c>
      <c r="J5430" s="4">
        <v>300</v>
      </c>
      <c r="K5430" s="2" t="s">
        <v>183</v>
      </c>
      <c r="L5430" s="2" t="s">
        <v>49</v>
      </c>
      <c r="M5430" s="2" t="s">
        <v>365</v>
      </c>
      <c r="N5430" s="2" t="s">
        <v>365</v>
      </c>
      <c r="O5430" s="2" t="s">
        <v>51</v>
      </c>
      <c r="P5430" s="5">
        <v>44848</v>
      </c>
      <c r="R5430" s="2" t="s">
        <v>366</v>
      </c>
      <c r="S5430" s="2" t="s">
        <v>547</v>
      </c>
      <c r="T5430" s="2" t="s">
        <v>548</v>
      </c>
      <c r="U5430" s="2" t="s">
        <v>171</v>
      </c>
      <c r="V5430" s="6">
        <v>1209</v>
      </c>
      <c r="W5430" s="6">
        <v>1209</v>
      </c>
      <c r="X5430" s="7">
        <v>1209</v>
      </c>
      <c r="Y5430" s="6">
        <v>1209</v>
      </c>
      <c r="Z5430" s="2" t="s">
        <v>56</v>
      </c>
      <c r="AA5430" s="8">
        <v>67.41968</v>
      </c>
      <c r="AB5430" s="7">
        <v>3000</v>
      </c>
      <c r="AC5430" s="7">
        <v>67419.68</v>
      </c>
      <c r="AD5430" s="7">
        <v>3627</v>
      </c>
      <c r="AE5430" s="7">
        <v>64419.68</v>
      </c>
      <c r="AF5430" s="7">
        <v>0</v>
      </c>
      <c r="AG5430" s="7">
        <v>0</v>
      </c>
      <c r="AI5430" s="2" t="s">
        <v>58</v>
      </c>
      <c r="AJ5430" s="3">
        <v>44848.657025463</v>
      </c>
      <c r="AK5430" s="3">
        <v>44848.6658564815</v>
      </c>
      <c r="AL5430" s="2" t="s">
        <v>59</v>
      </c>
      <c r="AP5430" s="1" t="s">
        <v>60</v>
      </c>
      <c r="AQ5430" s="2" t="s">
        <v>173</v>
      </c>
      <c r="AR5430" s="3">
        <v>44848.6658564815</v>
      </c>
    </row>
    <row r="5431" spans="1:44">
      <c r="A5431" s="1" t="s">
        <v>24929</v>
      </c>
      <c r="B5431" s="2" t="s">
        <v>24930</v>
      </c>
      <c r="C5431" s="3">
        <v>45232.8625925926</v>
      </c>
      <c r="G5431" s="2" t="s">
        <v>24921</v>
      </c>
      <c r="H5431" s="2" t="s">
        <v>24922</v>
      </c>
      <c r="I5431" s="2" t="s">
        <v>24923</v>
      </c>
      <c r="J5431" s="4">
        <v>400</v>
      </c>
      <c r="K5431" s="2" t="s">
        <v>183</v>
      </c>
      <c r="L5431" s="2" t="s">
        <v>49</v>
      </c>
      <c r="M5431" s="2" t="s">
        <v>365</v>
      </c>
      <c r="N5431" s="2" t="s">
        <v>365</v>
      </c>
      <c r="O5431" s="2" t="s">
        <v>51</v>
      </c>
      <c r="P5431" s="5">
        <v>44848</v>
      </c>
      <c r="R5431" s="2" t="s">
        <v>323</v>
      </c>
      <c r="S5431" s="2" t="s">
        <v>565</v>
      </c>
      <c r="T5431" s="2" t="s">
        <v>566</v>
      </c>
      <c r="U5431" s="2" t="s">
        <v>171</v>
      </c>
      <c r="V5431" s="6">
        <v>1004</v>
      </c>
      <c r="W5431" s="6">
        <v>1004</v>
      </c>
      <c r="X5431" s="7">
        <v>1004</v>
      </c>
      <c r="Y5431" s="6">
        <v>1004</v>
      </c>
      <c r="Z5431" s="2" t="s">
        <v>56</v>
      </c>
      <c r="AA5431" s="8">
        <v>65.92</v>
      </c>
      <c r="AB5431" s="7">
        <v>1800</v>
      </c>
      <c r="AC5431" s="7">
        <v>65920</v>
      </c>
      <c r="AD5431" s="7">
        <v>1807.2</v>
      </c>
      <c r="AE5431" s="7">
        <v>64120</v>
      </c>
      <c r="AF5431" s="7">
        <v>0</v>
      </c>
      <c r="AG5431" s="7">
        <v>0</v>
      </c>
      <c r="AH5431" s="2" t="s">
        <v>24931</v>
      </c>
      <c r="AI5431" s="2" t="s">
        <v>58</v>
      </c>
      <c r="AJ5431" s="3">
        <v>44848.6628472222</v>
      </c>
      <c r="AK5431" s="3">
        <v>44848.6658564815</v>
      </c>
      <c r="AL5431" s="2" t="s">
        <v>59</v>
      </c>
      <c r="AP5431" s="1" t="s">
        <v>60</v>
      </c>
      <c r="AQ5431" s="2" t="s">
        <v>173</v>
      </c>
      <c r="AR5431" s="3">
        <v>44848.6658564815</v>
      </c>
    </row>
    <row r="5432" spans="1:44">
      <c r="A5432" s="1" t="s">
        <v>24932</v>
      </c>
      <c r="B5432" s="2" t="s">
        <v>24933</v>
      </c>
      <c r="C5432" s="3">
        <v>45232.8827893519</v>
      </c>
      <c r="G5432" s="2" t="s">
        <v>24934</v>
      </c>
      <c r="H5432" s="2" t="s">
        <v>24935</v>
      </c>
      <c r="I5432" s="2" t="s">
        <v>24936</v>
      </c>
      <c r="J5432" s="4">
        <v>100</v>
      </c>
      <c r="K5432" s="2" t="s">
        <v>183</v>
      </c>
      <c r="L5432" s="2" t="s">
        <v>49</v>
      </c>
      <c r="M5432" s="2" t="s">
        <v>116</v>
      </c>
      <c r="N5432" s="2" t="s">
        <v>116</v>
      </c>
      <c r="O5432" s="2" t="s">
        <v>51</v>
      </c>
      <c r="P5432" s="5">
        <v>44858</v>
      </c>
      <c r="Q5432" s="5">
        <v>44858</v>
      </c>
      <c r="R5432" s="2" t="s">
        <v>82</v>
      </c>
      <c r="S5432" s="2" t="s">
        <v>24937</v>
      </c>
      <c r="T5432" s="2" t="s">
        <v>24938</v>
      </c>
      <c r="U5432" s="2" t="s">
        <v>55</v>
      </c>
      <c r="V5432" s="6">
        <v>300</v>
      </c>
      <c r="W5432" s="6">
        <v>300</v>
      </c>
      <c r="X5432" s="7">
        <v>310.5</v>
      </c>
      <c r="Y5432" s="6">
        <v>310.5</v>
      </c>
      <c r="Z5432" s="2" t="s">
        <v>56</v>
      </c>
      <c r="AA5432" s="8">
        <v>5.6</v>
      </c>
      <c r="AB5432" s="7">
        <v>5600</v>
      </c>
      <c r="AC5432" s="7">
        <v>5600</v>
      </c>
      <c r="AD5432" s="7">
        <v>1680</v>
      </c>
      <c r="AI5432" s="2" t="s">
        <v>58</v>
      </c>
      <c r="AJ5432" s="3">
        <v>44848.4721759259</v>
      </c>
      <c r="AL5432" s="2" t="s">
        <v>59</v>
      </c>
      <c r="AP5432" s="1" t="s">
        <v>60</v>
      </c>
      <c r="AQ5432" s="2" t="s">
        <v>61</v>
      </c>
      <c r="AR5432" s="3">
        <v>44853.4617824074</v>
      </c>
    </row>
    <row r="5433" spans="1:44">
      <c r="A5433" s="1" t="s">
        <v>24939</v>
      </c>
      <c r="B5433" s="2" t="s">
        <v>24940</v>
      </c>
      <c r="C5433" s="3">
        <v>45232.8827893519</v>
      </c>
      <c r="G5433" s="2" t="s">
        <v>24934</v>
      </c>
      <c r="H5433" s="2" t="s">
        <v>24935</v>
      </c>
      <c r="I5433" s="2" t="s">
        <v>24936</v>
      </c>
      <c r="J5433" s="4">
        <v>200</v>
      </c>
      <c r="K5433" s="2" t="s">
        <v>183</v>
      </c>
      <c r="L5433" s="2" t="s">
        <v>49</v>
      </c>
      <c r="M5433" s="2" t="s">
        <v>116</v>
      </c>
      <c r="N5433" s="2" t="s">
        <v>116</v>
      </c>
      <c r="O5433" s="2" t="s">
        <v>51</v>
      </c>
      <c r="P5433" s="5">
        <v>44858</v>
      </c>
      <c r="Q5433" s="5">
        <v>44858</v>
      </c>
      <c r="R5433" s="2" t="s">
        <v>82</v>
      </c>
      <c r="S5433" s="2" t="s">
        <v>24941</v>
      </c>
      <c r="T5433" s="2" t="s">
        <v>24942</v>
      </c>
      <c r="U5433" s="2" t="s">
        <v>55</v>
      </c>
      <c r="V5433" s="6">
        <v>410</v>
      </c>
      <c r="W5433" s="6">
        <v>410</v>
      </c>
      <c r="X5433" s="7">
        <v>440.5</v>
      </c>
      <c r="Y5433" s="6">
        <v>440.5</v>
      </c>
      <c r="Z5433" s="2" t="s">
        <v>56</v>
      </c>
      <c r="AA5433" s="8">
        <v>5.6</v>
      </c>
      <c r="AB5433" s="7">
        <v>5600</v>
      </c>
      <c r="AC5433" s="7">
        <v>5600</v>
      </c>
      <c r="AD5433" s="7">
        <v>2296</v>
      </c>
      <c r="AI5433" s="2" t="s">
        <v>58</v>
      </c>
      <c r="AJ5433" s="3">
        <v>44848.4721759259</v>
      </c>
      <c r="AL5433" s="2" t="s">
        <v>59</v>
      </c>
      <c r="AP5433" s="1" t="s">
        <v>60</v>
      </c>
      <c r="AQ5433" s="2" t="s">
        <v>61</v>
      </c>
      <c r="AR5433" s="3">
        <v>44853.4617824074</v>
      </c>
    </row>
    <row r="5434" spans="1:44">
      <c r="A5434" s="1" t="s">
        <v>24943</v>
      </c>
      <c r="B5434" s="2" t="s">
        <v>24944</v>
      </c>
      <c r="C5434" s="3">
        <v>45232.8987384259</v>
      </c>
      <c r="G5434" s="2" t="s">
        <v>24945</v>
      </c>
      <c r="H5434" s="2" t="s">
        <v>24946</v>
      </c>
      <c r="I5434" s="2" t="s">
        <v>24947</v>
      </c>
      <c r="J5434" s="4">
        <v>100</v>
      </c>
      <c r="K5434" s="2" t="s">
        <v>48</v>
      </c>
      <c r="L5434" s="2" t="s">
        <v>49</v>
      </c>
      <c r="M5434" s="2" t="s">
        <v>50</v>
      </c>
      <c r="N5434" s="2" t="s">
        <v>50</v>
      </c>
      <c r="O5434" s="2" t="s">
        <v>51</v>
      </c>
      <c r="P5434" s="5">
        <v>44858</v>
      </c>
      <c r="Q5434" s="5">
        <v>44860</v>
      </c>
      <c r="R5434" s="2" t="s">
        <v>52</v>
      </c>
      <c r="S5434" s="2" t="s">
        <v>16298</v>
      </c>
      <c r="T5434" s="2" t="s">
        <v>16299</v>
      </c>
      <c r="U5434" s="2" t="s">
        <v>55</v>
      </c>
      <c r="V5434" s="6">
        <v>100</v>
      </c>
      <c r="W5434" s="6">
        <v>100</v>
      </c>
      <c r="X5434" s="7">
        <v>104</v>
      </c>
      <c r="Y5434" s="6">
        <v>104</v>
      </c>
      <c r="Z5434" s="2" t="s">
        <v>56</v>
      </c>
      <c r="AA5434" s="8">
        <v>88.727</v>
      </c>
      <c r="AB5434" s="7">
        <v>10800</v>
      </c>
      <c r="AC5434" s="7">
        <v>88727</v>
      </c>
      <c r="AD5434" s="7">
        <v>8872.7</v>
      </c>
      <c r="AE5434" s="7">
        <v>65130</v>
      </c>
      <c r="AF5434" s="7">
        <v>0</v>
      </c>
      <c r="AG5434" s="7">
        <v>0</v>
      </c>
      <c r="AH5434" s="2" t="s">
        <v>24948</v>
      </c>
      <c r="AI5434" s="2" t="s">
        <v>58</v>
      </c>
      <c r="AJ5434" s="3">
        <v>44848.4685763889</v>
      </c>
      <c r="AL5434" s="2" t="s">
        <v>59</v>
      </c>
      <c r="AP5434" s="1" t="s">
        <v>60</v>
      </c>
      <c r="AQ5434" s="2" t="s">
        <v>61</v>
      </c>
      <c r="AR5434" s="3">
        <v>44848.5525925926</v>
      </c>
    </row>
    <row r="5435" spans="1:44">
      <c r="A5435" s="1" t="s">
        <v>24949</v>
      </c>
      <c r="B5435" s="2" t="s">
        <v>24950</v>
      </c>
      <c r="C5435" s="3">
        <v>45232.8979050926</v>
      </c>
      <c r="F5435" s="2" t="s">
        <v>1045</v>
      </c>
      <c r="G5435" s="2" t="s">
        <v>24951</v>
      </c>
      <c r="H5435" s="2" t="s">
        <v>24952</v>
      </c>
      <c r="I5435" s="2" t="s">
        <v>24953</v>
      </c>
      <c r="J5435" s="4">
        <v>100</v>
      </c>
      <c r="K5435" s="2" t="s">
        <v>48</v>
      </c>
      <c r="L5435" s="2" t="s">
        <v>49</v>
      </c>
      <c r="M5435" s="2" t="s">
        <v>365</v>
      </c>
      <c r="N5435" s="2" t="s">
        <v>365</v>
      </c>
      <c r="O5435" s="2" t="s">
        <v>51</v>
      </c>
      <c r="P5435" s="5">
        <v>44849</v>
      </c>
      <c r="Q5435" s="5">
        <v>44855</v>
      </c>
      <c r="R5435" s="2" t="s">
        <v>323</v>
      </c>
      <c r="S5435" s="2" t="s">
        <v>565</v>
      </c>
      <c r="T5435" s="2" t="s">
        <v>566</v>
      </c>
      <c r="U5435" s="2" t="s">
        <v>171</v>
      </c>
      <c r="V5435" s="6">
        <v>1000</v>
      </c>
      <c r="W5435" s="6">
        <v>1000</v>
      </c>
      <c r="X5435" s="7">
        <v>1038</v>
      </c>
      <c r="Y5435" s="6">
        <v>1038</v>
      </c>
      <c r="Z5435" s="2" t="s">
        <v>56</v>
      </c>
      <c r="AA5435" s="8">
        <v>65.88</v>
      </c>
      <c r="AB5435" s="7">
        <v>1800</v>
      </c>
      <c r="AC5435" s="7">
        <v>65880</v>
      </c>
      <c r="AD5435" s="7">
        <v>65880</v>
      </c>
      <c r="AE5435" s="7">
        <v>64080</v>
      </c>
      <c r="AF5435" s="7">
        <v>0</v>
      </c>
      <c r="AG5435" s="7">
        <v>0</v>
      </c>
      <c r="AH5435" s="2" t="s">
        <v>24862</v>
      </c>
      <c r="AI5435" s="2" t="s">
        <v>58</v>
      </c>
      <c r="AJ5435" s="3">
        <v>44848.3258796296</v>
      </c>
      <c r="AK5435" s="3">
        <v>44861.612037037</v>
      </c>
      <c r="AL5435" s="2" t="s">
        <v>59</v>
      </c>
      <c r="AP5435" s="1" t="s">
        <v>60</v>
      </c>
      <c r="AQ5435" s="2" t="s">
        <v>173</v>
      </c>
      <c r="AR5435" s="3">
        <v>44861.612037037</v>
      </c>
    </row>
    <row r="5436" spans="1:44">
      <c r="A5436" s="1" t="s">
        <v>24954</v>
      </c>
      <c r="B5436" s="2" t="s">
        <v>24955</v>
      </c>
      <c r="C5436" s="3">
        <v>45232.8623726852</v>
      </c>
      <c r="G5436" s="2" t="s">
        <v>24956</v>
      </c>
      <c r="H5436" s="2" t="s">
        <v>24957</v>
      </c>
      <c r="I5436" s="2" t="s">
        <v>24958</v>
      </c>
      <c r="J5436" s="4">
        <v>100</v>
      </c>
      <c r="K5436" s="2" t="s">
        <v>183</v>
      </c>
      <c r="L5436" s="2" t="s">
        <v>49</v>
      </c>
      <c r="M5436" s="2" t="s">
        <v>365</v>
      </c>
      <c r="N5436" s="2" t="s">
        <v>365</v>
      </c>
      <c r="O5436" s="2" t="s">
        <v>51</v>
      </c>
      <c r="P5436" s="5">
        <v>44847</v>
      </c>
      <c r="R5436" s="2" t="s">
        <v>323</v>
      </c>
      <c r="S5436" s="2" t="s">
        <v>8588</v>
      </c>
      <c r="T5436" s="2" t="s">
        <v>8589</v>
      </c>
      <c r="U5436" s="2" t="s">
        <v>171</v>
      </c>
      <c r="V5436" s="6">
        <v>1000</v>
      </c>
      <c r="W5436" s="6">
        <v>1000</v>
      </c>
      <c r="X5436" s="7">
        <v>1089</v>
      </c>
      <c r="Y5436" s="6">
        <v>1089</v>
      </c>
      <c r="Z5436" s="2" t="s">
        <v>56</v>
      </c>
      <c r="AA5436" s="8">
        <v>68.27</v>
      </c>
      <c r="AB5436" s="7">
        <v>4150</v>
      </c>
      <c r="AC5436" s="7">
        <v>68270</v>
      </c>
      <c r="AD5436" s="7">
        <v>4150</v>
      </c>
      <c r="AE5436" s="7">
        <v>64120</v>
      </c>
      <c r="AF5436" s="7">
        <v>0</v>
      </c>
      <c r="AG5436" s="7">
        <v>0</v>
      </c>
      <c r="AH5436" s="2" t="s">
        <v>24931</v>
      </c>
      <c r="AI5436" s="2" t="s">
        <v>58</v>
      </c>
      <c r="AJ5436" s="3">
        <v>44847.7876041667</v>
      </c>
      <c r="AK5436" s="3">
        <v>44847.797650463</v>
      </c>
      <c r="AL5436" s="2" t="s">
        <v>59</v>
      </c>
      <c r="AP5436" s="1" t="s">
        <v>60</v>
      </c>
      <c r="AQ5436" s="2" t="s">
        <v>173</v>
      </c>
      <c r="AR5436" s="3">
        <v>44847.797650463</v>
      </c>
    </row>
    <row r="5437" spans="1:44">
      <c r="A5437" s="1" t="s">
        <v>24959</v>
      </c>
      <c r="B5437" s="2" t="s">
        <v>24960</v>
      </c>
      <c r="C5437" s="3">
        <v>45232.8623726852</v>
      </c>
      <c r="G5437" s="2" t="s">
        <v>24956</v>
      </c>
      <c r="H5437" s="2" t="s">
        <v>24957</v>
      </c>
      <c r="I5437" s="2" t="s">
        <v>24958</v>
      </c>
      <c r="J5437" s="4">
        <v>200</v>
      </c>
      <c r="K5437" s="2" t="s">
        <v>183</v>
      </c>
      <c r="L5437" s="2" t="s">
        <v>49</v>
      </c>
      <c r="M5437" s="2" t="s">
        <v>365</v>
      </c>
      <c r="N5437" s="2" t="s">
        <v>365</v>
      </c>
      <c r="O5437" s="2" t="s">
        <v>51</v>
      </c>
      <c r="P5437" s="5">
        <v>44847</v>
      </c>
      <c r="R5437" s="2" t="s">
        <v>323</v>
      </c>
      <c r="S5437" s="2" t="s">
        <v>1873</v>
      </c>
      <c r="T5437" s="2" t="s">
        <v>1874</v>
      </c>
      <c r="U5437" s="2" t="s">
        <v>171</v>
      </c>
      <c r="V5437" s="6">
        <v>1000</v>
      </c>
      <c r="W5437" s="6">
        <v>1000</v>
      </c>
      <c r="X5437" s="7">
        <v>1005</v>
      </c>
      <c r="Y5437" s="6">
        <v>1005</v>
      </c>
      <c r="Z5437" s="2" t="s">
        <v>56</v>
      </c>
      <c r="AA5437" s="8">
        <v>65.92</v>
      </c>
      <c r="AB5437" s="7">
        <v>1800</v>
      </c>
      <c r="AC5437" s="7">
        <v>65920</v>
      </c>
      <c r="AD5437" s="7">
        <v>1800</v>
      </c>
      <c r="AE5437" s="7">
        <v>64120</v>
      </c>
      <c r="AF5437" s="7">
        <v>0</v>
      </c>
      <c r="AG5437" s="7">
        <v>0</v>
      </c>
      <c r="AH5437" s="2" t="s">
        <v>24931</v>
      </c>
      <c r="AI5437" s="2" t="s">
        <v>58</v>
      </c>
      <c r="AJ5437" s="3">
        <v>44847.7885532407</v>
      </c>
      <c r="AK5437" s="3">
        <v>44847.797650463</v>
      </c>
      <c r="AL5437" s="2" t="s">
        <v>59</v>
      </c>
      <c r="AP5437" s="1" t="s">
        <v>60</v>
      </c>
      <c r="AQ5437" s="2" t="s">
        <v>173</v>
      </c>
      <c r="AR5437" s="3">
        <v>44847.797650463</v>
      </c>
    </row>
    <row r="5438" spans="1:44">
      <c r="A5438" s="1" t="s">
        <v>24961</v>
      </c>
      <c r="B5438" s="2" t="s">
        <v>24962</v>
      </c>
      <c r="C5438" s="3">
        <v>45232.8623842593</v>
      </c>
      <c r="G5438" s="2" t="s">
        <v>24956</v>
      </c>
      <c r="H5438" s="2" t="s">
        <v>24957</v>
      </c>
      <c r="I5438" s="2" t="s">
        <v>24958</v>
      </c>
      <c r="J5438" s="4">
        <v>300</v>
      </c>
      <c r="K5438" s="2" t="s">
        <v>183</v>
      </c>
      <c r="L5438" s="2" t="s">
        <v>49</v>
      </c>
      <c r="M5438" s="2" t="s">
        <v>365</v>
      </c>
      <c r="N5438" s="2" t="s">
        <v>365</v>
      </c>
      <c r="O5438" s="2" t="s">
        <v>51</v>
      </c>
      <c r="P5438" s="5">
        <v>44847</v>
      </c>
      <c r="R5438" s="2" t="s">
        <v>323</v>
      </c>
      <c r="S5438" s="2" t="s">
        <v>569</v>
      </c>
      <c r="T5438" s="2" t="s">
        <v>570</v>
      </c>
      <c r="U5438" s="2" t="s">
        <v>171</v>
      </c>
      <c r="V5438" s="6">
        <v>1000</v>
      </c>
      <c r="W5438" s="6">
        <v>1000</v>
      </c>
      <c r="X5438" s="7">
        <v>1050</v>
      </c>
      <c r="Y5438" s="6">
        <v>1050</v>
      </c>
      <c r="Z5438" s="2" t="s">
        <v>56</v>
      </c>
      <c r="AA5438" s="8">
        <v>65.92</v>
      </c>
      <c r="AB5438" s="7">
        <v>1800</v>
      </c>
      <c r="AC5438" s="7">
        <v>65920</v>
      </c>
      <c r="AD5438" s="7">
        <v>1800</v>
      </c>
      <c r="AE5438" s="7">
        <v>64120</v>
      </c>
      <c r="AF5438" s="7">
        <v>0</v>
      </c>
      <c r="AG5438" s="7">
        <v>0</v>
      </c>
      <c r="AH5438" s="2" t="s">
        <v>24931</v>
      </c>
      <c r="AI5438" s="2" t="s">
        <v>58</v>
      </c>
      <c r="AJ5438" s="3">
        <v>44847.7892013889</v>
      </c>
      <c r="AK5438" s="3">
        <v>44847.797650463</v>
      </c>
      <c r="AL5438" s="2" t="s">
        <v>59</v>
      </c>
      <c r="AP5438" s="1" t="s">
        <v>60</v>
      </c>
      <c r="AQ5438" s="2" t="s">
        <v>173</v>
      </c>
      <c r="AR5438" s="3">
        <v>44847.797650463</v>
      </c>
    </row>
    <row r="5439" spans="1:44">
      <c r="A5439" s="1" t="s">
        <v>24963</v>
      </c>
      <c r="B5439" s="2" t="s">
        <v>24964</v>
      </c>
      <c r="C5439" s="3">
        <v>45232.8623842593</v>
      </c>
      <c r="G5439" s="2" t="s">
        <v>24956</v>
      </c>
      <c r="H5439" s="2" t="s">
        <v>24957</v>
      </c>
      <c r="I5439" s="2" t="s">
        <v>24958</v>
      </c>
      <c r="J5439" s="4">
        <v>400</v>
      </c>
      <c r="K5439" s="2" t="s">
        <v>183</v>
      </c>
      <c r="L5439" s="2" t="s">
        <v>49</v>
      </c>
      <c r="M5439" s="2" t="s">
        <v>365</v>
      </c>
      <c r="N5439" s="2" t="s">
        <v>365</v>
      </c>
      <c r="O5439" s="2" t="s">
        <v>51</v>
      </c>
      <c r="P5439" s="5">
        <v>44847</v>
      </c>
      <c r="R5439" s="2" t="s">
        <v>323</v>
      </c>
      <c r="S5439" s="2" t="s">
        <v>8352</v>
      </c>
      <c r="T5439" s="2" t="s">
        <v>8353</v>
      </c>
      <c r="U5439" s="2" t="s">
        <v>171</v>
      </c>
      <c r="V5439" s="6">
        <v>1000</v>
      </c>
      <c r="W5439" s="6">
        <v>1000</v>
      </c>
      <c r="X5439" s="7">
        <v>912</v>
      </c>
      <c r="Y5439" s="6">
        <v>912</v>
      </c>
      <c r="Z5439" s="2" t="s">
        <v>56</v>
      </c>
      <c r="AA5439" s="8">
        <v>67.27</v>
      </c>
      <c r="AB5439" s="7">
        <v>3150</v>
      </c>
      <c r="AC5439" s="7">
        <v>67270</v>
      </c>
      <c r="AD5439" s="7">
        <v>3150</v>
      </c>
      <c r="AE5439" s="7">
        <v>64120</v>
      </c>
      <c r="AF5439" s="7">
        <v>0</v>
      </c>
      <c r="AG5439" s="7">
        <v>0</v>
      </c>
      <c r="AH5439" s="2" t="s">
        <v>24931</v>
      </c>
      <c r="AI5439" s="2" t="s">
        <v>58</v>
      </c>
      <c r="AJ5439" s="3">
        <v>44847.7903935185</v>
      </c>
      <c r="AK5439" s="3">
        <v>44847.797650463</v>
      </c>
      <c r="AL5439" s="2" t="s">
        <v>59</v>
      </c>
      <c r="AP5439" s="1" t="s">
        <v>60</v>
      </c>
      <c r="AQ5439" s="2" t="s">
        <v>173</v>
      </c>
      <c r="AR5439" s="3">
        <v>44847.797650463</v>
      </c>
    </row>
    <row r="5440" spans="1:44">
      <c r="A5440" s="1" t="s">
        <v>24965</v>
      </c>
      <c r="B5440" s="2" t="s">
        <v>24966</v>
      </c>
      <c r="C5440" s="3">
        <v>45232.8623842593</v>
      </c>
      <c r="G5440" s="2" t="s">
        <v>24956</v>
      </c>
      <c r="H5440" s="2" t="s">
        <v>24957</v>
      </c>
      <c r="I5440" s="2" t="s">
        <v>24958</v>
      </c>
      <c r="J5440" s="4">
        <v>500</v>
      </c>
      <c r="K5440" s="2" t="s">
        <v>183</v>
      </c>
      <c r="L5440" s="2" t="s">
        <v>49</v>
      </c>
      <c r="M5440" s="2" t="s">
        <v>365</v>
      </c>
      <c r="N5440" s="2" t="s">
        <v>365</v>
      </c>
      <c r="O5440" s="2" t="s">
        <v>51</v>
      </c>
      <c r="P5440" s="5">
        <v>44847</v>
      </c>
      <c r="R5440" s="2" t="s">
        <v>366</v>
      </c>
      <c r="S5440" s="2" t="s">
        <v>552</v>
      </c>
      <c r="T5440" s="2" t="s">
        <v>553</v>
      </c>
      <c r="U5440" s="2" t="s">
        <v>171</v>
      </c>
      <c r="V5440" s="6">
        <v>1000</v>
      </c>
      <c r="W5440" s="6">
        <v>1000</v>
      </c>
      <c r="X5440" s="7">
        <v>867</v>
      </c>
      <c r="Y5440" s="6">
        <v>867</v>
      </c>
      <c r="Z5440" s="2" t="s">
        <v>56</v>
      </c>
      <c r="AA5440" s="8">
        <v>67.12</v>
      </c>
      <c r="AB5440" s="7">
        <v>3000</v>
      </c>
      <c r="AC5440" s="7">
        <v>67120</v>
      </c>
      <c r="AD5440" s="7">
        <v>3000</v>
      </c>
      <c r="AE5440" s="7">
        <v>64120</v>
      </c>
      <c r="AF5440" s="7">
        <v>0</v>
      </c>
      <c r="AG5440" s="7">
        <v>0</v>
      </c>
      <c r="AH5440" s="2" t="s">
        <v>24931</v>
      </c>
      <c r="AI5440" s="2" t="s">
        <v>58</v>
      </c>
      <c r="AJ5440" s="3">
        <v>44847.7912847222</v>
      </c>
      <c r="AK5440" s="3">
        <v>44847.797650463</v>
      </c>
      <c r="AL5440" s="2" t="s">
        <v>59</v>
      </c>
      <c r="AP5440" s="1" t="s">
        <v>60</v>
      </c>
      <c r="AQ5440" s="2" t="s">
        <v>173</v>
      </c>
      <c r="AR5440" s="3">
        <v>44847.797650463</v>
      </c>
    </row>
    <row r="5441" spans="1:44">
      <c r="A5441" s="1" t="s">
        <v>24967</v>
      </c>
      <c r="B5441" s="2" t="s">
        <v>24968</v>
      </c>
      <c r="C5441" s="3">
        <v>45232.8623958333</v>
      </c>
      <c r="G5441" s="2" t="s">
        <v>24956</v>
      </c>
      <c r="H5441" s="2" t="s">
        <v>24957</v>
      </c>
      <c r="I5441" s="2" t="s">
        <v>24958</v>
      </c>
      <c r="J5441" s="4">
        <v>600</v>
      </c>
      <c r="K5441" s="2" t="s">
        <v>183</v>
      </c>
      <c r="L5441" s="2" t="s">
        <v>49</v>
      </c>
      <c r="M5441" s="2" t="s">
        <v>365</v>
      </c>
      <c r="N5441" s="2" t="s">
        <v>365</v>
      </c>
      <c r="O5441" s="2" t="s">
        <v>51</v>
      </c>
      <c r="P5441" s="5">
        <v>44847</v>
      </c>
      <c r="R5441" s="2" t="s">
        <v>366</v>
      </c>
      <c r="S5441" s="2" t="s">
        <v>367</v>
      </c>
      <c r="T5441" s="2" t="s">
        <v>368</v>
      </c>
      <c r="U5441" s="2" t="s">
        <v>171</v>
      </c>
      <c r="V5441" s="6">
        <v>1000</v>
      </c>
      <c r="W5441" s="6">
        <v>1000</v>
      </c>
      <c r="X5441" s="7">
        <v>1198</v>
      </c>
      <c r="Y5441" s="6">
        <v>1198</v>
      </c>
      <c r="Z5441" s="2" t="s">
        <v>56</v>
      </c>
      <c r="AA5441" s="8">
        <v>67.12</v>
      </c>
      <c r="AB5441" s="7">
        <v>3000</v>
      </c>
      <c r="AC5441" s="7">
        <v>67120</v>
      </c>
      <c r="AD5441" s="7">
        <v>3000</v>
      </c>
      <c r="AE5441" s="7">
        <v>64120</v>
      </c>
      <c r="AF5441" s="7">
        <v>0</v>
      </c>
      <c r="AG5441" s="7">
        <v>0</v>
      </c>
      <c r="AH5441" s="2" t="s">
        <v>24931</v>
      </c>
      <c r="AI5441" s="2" t="s">
        <v>58</v>
      </c>
      <c r="AJ5441" s="3">
        <v>44847.791875</v>
      </c>
      <c r="AK5441" s="3">
        <v>44847.797650463</v>
      </c>
      <c r="AL5441" s="2" t="s">
        <v>59</v>
      </c>
      <c r="AP5441" s="1" t="s">
        <v>60</v>
      </c>
      <c r="AQ5441" s="2" t="s">
        <v>173</v>
      </c>
      <c r="AR5441" s="3">
        <v>44847.797650463</v>
      </c>
    </row>
    <row r="5442" spans="1:44">
      <c r="A5442" s="1" t="s">
        <v>24969</v>
      </c>
      <c r="B5442" s="2" t="s">
        <v>24970</v>
      </c>
      <c r="C5442" s="3">
        <v>45233.277974537</v>
      </c>
      <c r="G5442" s="2" t="s">
        <v>24956</v>
      </c>
      <c r="H5442" s="2" t="s">
        <v>24957</v>
      </c>
      <c r="I5442" s="2" t="s">
        <v>24958</v>
      </c>
      <c r="J5442" s="4">
        <v>700</v>
      </c>
      <c r="K5442" s="2" t="s">
        <v>183</v>
      </c>
      <c r="L5442" s="2" t="s">
        <v>49</v>
      </c>
      <c r="M5442" s="2" t="s">
        <v>365</v>
      </c>
      <c r="N5442" s="2" t="s">
        <v>365</v>
      </c>
      <c r="O5442" s="2" t="s">
        <v>51</v>
      </c>
      <c r="P5442" s="5">
        <v>44847</v>
      </c>
      <c r="R5442" s="2" t="s">
        <v>366</v>
      </c>
      <c r="S5442" s="2" t="s">
        <v>451</v>
      </c>
      <c r="T5442" s="2" t="s">
        <v>452</v>
      </c>
      <c r="U5442" s="2" t="s">
        <v>171</v>
      </c>
      <c r="V5442" s="6">
        <v>2000</v>
      </c>
      <c r="W5442" s="6">
        <v>2000</v>
      </c>
      <c r="X5442" s="7">
        <v>2115</v>
      </c>
      <c r="Y5442" s="6">
        <v>2115</v>
      </c>
      <c r="Z5442" s="2" t="s">
        <v>56</v>
      </c>
      <c r="AA5442" s="8">
        <v>67.8775</v>
      </c>
      <c r="AB5442" s="7">
        <v>3000</v>
      </c>
      <c r="AC5442" s="7">
        <v>67877.5</v>
      </c>
      <c r="AD5442" s="7">
        <v>6000</v>
      </c>
      <c r="AE5442" s="7">
        <v>64877.5</v>
      </c>
      <c r="AF5442" s="7">
        <v>0</v>
      </c>
      <c r="AG5442" s="7">
        <v>0</v>
      </c>
      <c r="AI5442" s="2" t="s">
        <v>58</v>
      </c>
      <c r="AJ5442" s="3">
        <v>44847.7925</v>
      </c>
      <c r="AK5442" s="3">
        <v>44847.797650463</v>
      </c>
      <c r="AL5442" s="2" t="s">
        <v>59</v>
      </c>
      <c r="AP5442" s="1" t="s">
        <v>60</v>
      </c>
      <c r="AQ5442" s="2" t="s">
        <v>173</v>
      </c>
      <c r="AR5442" s="3">
        <v>44847.797650463</v>
      </c>
    </row>
    <row r="5443" spans="1:44">
      <c r="A5443" s="1" t="s">
        <v>24971</v>
      </c>
      <c r="B5443" s="2" t="s">
        <v>24972</v>
      </c>
      <c r="C5443" s="3">
        <v>45232.8623958333</v>
      </c>
      <c r="G5443" s="2" t="s">
        <v>24956</v>
      </c>
      <c r="H5443" s="2" t="s">
        <v>24957</v>
      </c>
      <c r="I5443" s="2" t="s">
        <v>24958</v>
      </c>
      <c r="J5443" s="4">
        <v>800</v>
      </c>
      <c r="K5443" s="2" t="s">
        <v>183</v>
      </c>
      <c r="L5443" s="2" t="s">
        <v>49</v>
      </c>
      <c r="M5443" s="2" t="s">
        <v>365</v>
      </c>
      <c r="N5443" s="2" t="s">
        <v>365</v>
      </c>
      <c r="O5443" s="2" t="s">
        <v>51</v>
      </c>
      <c r="P5443" s="5">
        <v>44847</v>
      </c>
      <c r="R5443" s="2" t="s">
        <v>366</v>
      </c>
      <c r="S5443" s="2" t="s">
        <v>372</v>
      </c>
      <c r="T5443" s="2" t="s">
        <v>373</v>
      </c>
      <c r="U5443" s="2" t="s">
        <v>171</v>
      </c>
      <c r="V5443" s="6">
        <v>400</v>
      </c>
      <c r="W5443" s="6">
        <v>400</v>
      </c>
      <c r="X5443" s="7">
        <v>400</v>
      </c>
      <c r="Y5443" s="6">
        <v>400</v>
      </c>
      <c r="Z5443" s="2" t="s">
        <v>56</v>
      </c>
      <c r="AA5443" s="8">
        <v>68.13</v>
      </c>
      <c r="AB5443" s="7">
        <v>3000</v>
      </c>
      <c r="AC5443" s="7">
        <v>68130</v>
      </c>
      <c r="AD5443" s="7">
        <v>1200</v>
      </c>
      <c r="AE5443" s="7">
        <v>65130</v>
      </c>
      <c r="AF5443" s="7">
        <v>0</v>
      </c>
      <c r="AG5443" s="7">
        <v>0</v>
      </c>
      <c r="AH5443" s="2" t="s">
        <v>24973</v>
      </c>
      <c r="AI5443" s="2" t="s">
        <v>58</v>
      </c>
      <c r="AJ5443" s="3">
        <v>44847.7931018519</v>
      </c>
      <c r="AK5443" s="3">
        <v>44847.797650463</v>
      </c>
      <c r="AL5443" s="2" t="s">
        <v>59</v>
      </c>
      <c r="AP5443" s="1" t="s">
        <v>60</v>
      </c>
      <c r="AQ5443" s="2" t="s">
        <v>173</v>
      </c>
      <c r="AR5443" s="3">
        <v>44847.797650463</v>
      </c>
    </row>
    <row r="5444" spans="1:44">
      <c r="A5444" s="1" t="s">
        <v>24974</v>
      </c>
      <c r="B5444" s="2" t="s">
        <v>24975</v>
      </c>
      <c r="C5444" s="3">
        <v>45232.8623958333</v>
      </c>
      <c r="G5444" s="2" t="s">
        <v>24956</v>
      </c>
      <c r="H5444" s="2" t="s">
        <v>24957</v>
      </c>
      <c r="I5444" s="2" t="s">
        <v>24958</v>
      </c>
      <c r="J5444" s="4">
        <v>900</v>
      </c>
      <c r="K5444" s="2" t="s">
        <v>183</v>
      </c>
      <c r="L5444" s="2" t="s">
        <v>49</v>
      </c>
      <c r="M5444" s="2" t="s">
        <v>365</v>
      </c>
      <c r="N5444" s="2" t="s">
        <v>365</v>
      </c>
      <c r="O5444" s="2" t="s">
        <v>51</v>
      </c>
      <c r="P5444" s="5">
        <v>44847</v>
      </c>
      <c r="R5444" s="2" t="s">
        <v>366</v>
      </c>
      <c r="S5444" s="2" t="s">
        <v>372</v>
      </c>
      <c r="T5444" s="2" t="s">
        <v>373</v>
      </c>
      <c r="U5444" s="2" t="s">
        <v>171</v>
      </c>
      <c r="V5444" s="6">
        <v>1000</v>
      </c>
      <c r="W5444" s="6">
        <v>1000</v>
      </c>
      <c r="X5444" s="7">
        <v>1140</v>
      </c>
      <c r="Y5444" s="6">
        <v>1140</v>
      </c>
      <c r="Z5444" s="2" t="s">
        <v>56</v>
      </c>
      <c r="AA5444" s="8">
        <v>68.13</v>
      </c>
      <c r="AB5444" s="7">
        <v>3000</v>
      </c>
      <c r="AC5444" s="7">
        <v>68130</v>
      </c>
      <c r="AD5444" s="7">
        <v>3000</v>
      </c>
      <c r="AE5444" s="7">
        <v>65130</v>
      </c>
      <c r="AF5444" s="7">
        <v>0</v>
      </c>
      <c r="AG5444" s="7">
        <v>0</v>
      </c>
      <c r="AH5444" s="2" t="s">
        <v>24973</v>
      </c>
      <c r="AI5444" s="2" t="s">
        <v>58</v>
      </c>
      <c r="AJ5444" s="3">
        <v>44847.7937384259</v>
      </c>
      <c r="AK5444" s="3">
        <v>44847.797650463</v>
      </c>
      <c r="AL5444" s="2" t="s">
        <v>59</v>
      </c>
      <c r="AP5444" s="1" t="s">
        <v>60</v>
      </c>
      <c r="AQ5444" s="2" t="s">
        <v>173</v>
      </c>
      <c r="AR5444" s="3">
        <v>44847.797650463</v>
      </c>
    </row>
    <row r="5445" spans="1:44">
      <c r="A5445" s="1" t="s">
        <v>24976</v>
      </c>
      <c r="B5445" s="2" t="s">
        <v>24977</v>
      </c>
      <c r="C5445" s="3">
        <v>45183.9746643519</v>
      </c>
      <c r="F5445" s="2" t="s">
        <v>1045</v>
      </c>
      <c r="G5445" s="2" t="s">
        <v>24978</v>
      </c>
      <c r="H5445" s="2" t="s">
        <v>24979</v>
      </c>
      <c r="I5445" s="2" t="s">
        <v>24980</v>
      </c>
      <c r="J5445" s="4">
        <v>100</v>
      </c>
      <c r="K5445" s="2" t="s">
        <v>48</v>
      </c>
      <c r="L5445" s="2" t="s">
        <v>49</v>
      </c>
      <c r="M5445" s="2" t="s">
        <v>365</v>
      </c>
      <c r="N5445" s="2" t="s">
        <v>365</v>
      </c>
      <c r="O5445" s="2" t="s">
        <v>51</v>
      </c>
      <c r="P5445" s="5">
        <v>44849</v>
      </c>
      <c r="Q5445" s="5">
        <v>44859</v>
      </c>
      <c r="R5445" s="2" t="s">
        <v>323</v>
      </c>
      <c r="S5445" s="2" t="s">
        <v>1879</v>
      </c>
      <c r="T5445" s="2" t="s">
        <v>1880</v>
      </c>
      <c r="U5445" s="2" t="s">
        <v>171</v>
      </c>
      <c r="V5445" s="6">
        <v>1000</v>
      </c>
      <c r="W5445" s="6">
        <v>1000</v>
      </c>
      <c r="Z5445" s="2" t="s">
        <v>56</v>
      </c>
      <c r="AA5445" s="8">
        <v>74.8</v>
      </c>
      <c r="AB5445" s="7">
        <v>1800</v>
      </c>
      <c r="AC5445" s="7">
        <v>74800</v>
      </c>
      <c r="AD5445" s="7">
        <v>74800</v>
      </c>
      <c r="AE5445" s="7">
        <v>73000</v>
      </c>
      <c r="AF5445" s="7">
        <v>0</v>
      </c>
      <c r="AH5445" s="2" t="s">
        <v>20483</v>
      </c>
      <c r="AI5445" s="2" t="s">
        <v>58</v>
      </c>
      <c r="AJ5445" s="3">
        <v>44847.665474537</v>
      </c>
      <c r="AK5445" s="3">
        <v>44847.6666666667</v>
      </c>
      <c r="AL5445" s="2" t="s">
        <v>59</v>
      </c>
      <c r="AP5445" s="1" t="s">
        <v>60</v>
      </c>
      <c r="AQ5445" s="2" t="s">
        <v>173</v>
      </c>
      <c r="AR5445" s="3">
        <v>44847.6666666667</v>
      </c>
    </row>
    <row r="5446" spans="1:44">
      <c r="A5446" s="1" t="s">
        <v>24981</v>
      </c>
      <c r="B5446" s="2" t="s">
        <v>24982</v>
      </c>
      <c r="C5446" s="3">
        <v>45232.9453587963</v>
      </c>
      <c r="F5446" s="2" t="s">
        <v>1045</v>
      </c>
      <c r="G5446" s="2" t="s">
        <v>24983</v>
      </c>
      <c r="H5446" s="2" t="s">
        <v>24984</v>
      </c>
      <c r="I5446" s="2" t="s">
        <v>24985</v>
      </c>
      <c r="J5446" s="4">
        <v>100</v>
      </c>
      <c r="K5446" s="2" t="s">
        <v>48</v>
      </c>
      <c r="L5446" s="2" t="s">
        <v>49</v>
      </c>
      <c r="M5446" s="2" t="s">
        <v>365</v>
      </c>
      <c r="N5446" s="2" t="s">
        <v>365</v>
      </c>
      <c r="O5446" s="2" t="s">
        <v>51</v>
      </c>
      <c r="P5446" s="5">
        <v>44853</v>
      </c>
      <c r="Q5446" s="5">
        <v>44853</v>
      </c>
      <c r="R5446" s="2" t="s">
        <v>237</v>
      </c>
      <c r="S5446" s="2" t="s">
        <v>1839</v>
      </c>
      <c r="T5446" s="2" t="s">
        <v>1840</v>
      </c>
      <c r="U5446" s="2" t="s">
        <v>171</v>
      </c>
      <c r="V5446" s="6">
        <v>1500</v>
      </c>
      <c r="W5446" s="6">
        <v>1500</v>
      </c>
      <c r="X5446" s="7">
        <v>1496.4</v>
      </c>
      <c r="Y5446" s="6">
        <v>1496.4</v>
      </c>
      <c r="Z5446" s="2" t="s">
        <v>56</v>
      </c>
      <c r="AA5446" s="8">
        <v>71.02733</v>
      </c>
      <c r="AB5446" s="7">
        <v>3200</v>
      </c>
      <c r="AC5446" s="7">
        <v>71027.33</v>
      </c>
      <c r="AD5446" s="7">
        <v>100920</v>
      </c>
      <c r="AE5446" s="7">
        <v>67827.33</v>
      </c>
      <c r="AF5446" s="7">
        <v>0</v>
      </c>
      <c r="AG5446" s="7">
        <v>0</v>
      </c>
      <c r="AH5446" s="2" t="s">
        <v>24862</v>
      </c>
      <c r="AI5446" s="2" t="s">
        <v>58</v>
      </c>
      <c r="AJ5446" s="3">
        <v>44847.6081134259</v>
      </c>
      <c r="AK5446" s="3">
        <v>44861.6320023148</v>
      </c>
      <c r="AL5446" s="2" t="s">
        <v>1750</v>
      </c>
      <c r="AP5446" s="1" t="s">
        <v>60</v>
      </c>
      <c r="AQ5446" s="2" t="s">
        <v>173</v>
      </c>
      <c r="AR5446" s="3">
        <v>44861.6320023148</v>
      </c>
    </row>
    <row r="5447" spans="1:44">
      <c r="A5447" s="1" t="s">
        <v>24986</v>
      </c>
      <c r="B5447" s="2" t="s">
        <v>24987</v>
      </c>
      <c r="C5447" s="3">
        <v>45183.979849537</v>
      </c>
      <c r="F5447" s="2" t="s">
        <v>1045</v>
      </c>
      <c r="G5447" s="2" t="s">
        <v>24988</v>
      </c>
      <c r="H5447" s="2" t="s">
        <v>24989</v>
      </c>
      <c r="I5447" s="2" t="s">
        <v>24990</v>
      </c>
      <c r="J5447" s="4">
        <v>100</v>
      </c>
      <c r="K5447" s="2" t="s">
        <v>48</v>
      </c>
      <c r="L5447" s="2" t="s">
        <v>49</v>
      </c>
      <c r="M5447" s="2" t="s">
        <v>365</v>
      </c>
      <c r="N5447" s="2" t="s">
        <v>365</v>
      </c>
      <c r="O5447" s="2" t="s">
        <v>51</v>
      </c>
      <c r="P5447" s="5">
        <v>44856</v>
      </c>
      <c r="Q5447" s="5">
        <v>44856</v>
      </c>
      <c r="R5447" s="2" t="s">
        <v>366</v>
      </c>
      <c r="S5447" s="2" t="s">
        <v>451</v>
      </c>
      <c r="T5447" s="2" t="s">
        <v>452</v>
      </c>
      <c r="U5447" s="2" t="s">
        <v>171</v>
      </c>
      <c r="V5447" s="6">
        <v>3000</v>
      </c>
      <c r="W5447" s="6">
        <v>3000</v>
      </c>
      <c r="Z5447" s="2" t="s">
        <v>56</v>
      </c>
      <c r="AA5447" s="8">
        <v>76</v>
      </c>
      <c r="AB5447" s="7">
        <v>3000</v>
      </c>
      <c r="AC5447" s="7">
        <v>76000</v>
      </c>
      <c r="AD5447" s="7">
        <v>228000</v>
      </c>
      <c r="AE5447" s="7">
        <v>73000</v>
      </c>
      <c r="AF5447" s="7">
        <v>0</v>
      </c>
      <c r="AH5447" s="2" t="s">
        <v>20483</v>
      </c>
      <c r="AI5447" s="2" t="s">
        <v>58</v>
      </c>
      <c r="AJ5447" s="3">
        <v>44847.6036226852</v>
      </c>
      <c r="AK5447" s="3">
        <v>44847.6577083333</v>
      </c>
      <c r="AL5447" s="2" t="s">
        <v>59</v>
      </c>
      <c r="AP5447" s="1" t="s">
        <v>60</v>
      </c>
      <c r="AQ5447" s="2" t="s">
        <v>173</v>
      </c>
      <c r="AR5447" s="3">
        <v>44847.6577083333</v>
      </c>
    </row>
    <row r="5448" spans="1:44">
      <c r="A5448" s="1" t="s">
        <v>24991</v>
      </c>
      <c r="B5448" s="2" t="s">
        <v>24992</v>
      </c>
      <c r="C5448" s="3">
        <v>45232.948900463</v>
      </c>
      <c r="F5448" s="2" t="s">
        <v>1045</v>
      </c>
      <c r="G5448" s="2" t="s">
        <v>24993</v>
      </c>
      <c r="H5448" s="2" t="s">
        <v>24994</v>
      </c>
      <c r="I5448" s="2" t="s">
        <v>24995</v>
      </c>
      <c r="J5448" s="4">
        <v>100</v>
      </c>
      <c r="K5448" s="2" t="s">
        <v>48</v>
      </c>
      <c r="L5448" s="2" t="s">
        <v>49</v>
      </c>
      <c r="M5448" s="2" t="s">
        <v>365</v>
      </c>
      <c r="N5448" s="2" t="s">
        <v>365</v>
      </c>
      <c r="O5448" s="2" t="s">
        <v>51</v>
      </c>
      <c r="P5448" s="5">
        <v>44855</v>
      </c>
      <c r="Q5448" s="5">
        <v>44855</v>
      </c>
      <c r="R5448" s="2" t="s">
        <v>366</v>
      </c>
      <c r="S5448" s="2" t="s">
        <v>451</v>
      </c>
      <c r="T5448" s="2" t="s">
        <v>452</v>
      </c>
      <c r="U5448" s="2" t="s">
        <v>171</v>
      </c>
      <c r="V5448" s="6">
        <v>3000</v>
      </c>
      <c r="W5448" s="6">
        <v>3000</v>
      </c>
      <c r="X5448" s="7">
        <v>2502</v>
      </c>
      <c r="Y5448" s="6">
        <v>2502</v>
      </c>
      <c r="Z5448" s="2" t="s">
        <v>56</v>
      </c>
      <c r="AA5448" s="8">
        <v>70.4</v>
      </c>
      <c r="AB5448" s="7">
        <v>3000</v>
      </c>
      <c r="AC5448" s="7">
        <v>70400</v>
      </c>
      <c r="AD5448" s="7">
        <v>211200</v>
      </c>
      <c r="AE5448" s="7">
        <v>67400</v>
      </c>
      <c r="AF5448" s="7">
        <v>0</v>
      </c>
      <c r="AG5448" s="7">
        <v>0</v>
      </c>
      <c r="AH5448" s="2" t="s">
        <v>24191</v>
      </c>
      <c r="AI5448" s="2" t="s">
        <v>58</v>
      </c>
      <c r="AJ5448" s="3">
        <v>44847.6018402778</v>
      </c>
      <c r="AK5448" s="3">
        <v>44880.7022453704</v>
      </c>
      <c r="AL5448" s="2" t="s">
        <v>59</v>
      </c>
      <c r="AP5448" s="1" t="s">
        <v>60</v>
      </c>
      <c r="AQ5448" s="2" t="s">
        <v>173</v>
      </c>
      <c r="AR5448" s="3">
        <v>44880.7022453704</v>
      </c>
    </row>
    <row r="5449" spans="1:44">
      <c r="A5449" s="1" t="s">
        <v>24996</v>
      </c>
      <c r="B5449" s="2" t="s">
        <v>24997</v>
      </c>
      <c r="C5449" s="3">
        <v>45232.9283796296</v>
      </c>
      <c r="F5449" s="2" t="s">
        <v>1045</v>
      </c>
      <c r="G5449" s="2" t="s">
        <v>24998</v>
      </c>
      <c r="H5449" s="2" t="s">
        <v>24999</v>
      </c>
      <c r="I5449" s="2" t="s">
        <v>25000</v>
      </c>
      <c r="J5449" s="4">
        <v>400</v>
      </c>
      <c r="K5449" s="2" t="s">
        <v>48</v>
      </c>
      <c r="L5449" s="2" t="s">
        <v>49</v>
      </c>
      <c r="M5449" s="2" t="s">
        <v>21750</v>
      </c>
      <c r="N5449" s="2" t="s">
        <v>21750</v>
      </c>
      <c r="O5449" s="2" t="s">
        <v>51</v>
      </c>
      <c r="P5449" s="5">
        <v>44857</v>
      </c>
      <c r="Q5449" s="5">
        <v>44870</v>
      </c>
      <c r="R5449" s="2" t="s">
        <v>154</v>
      </c>
      <c r="S5449" s="2" t="s">
        <v>23554</v>
      </c>
      <c r="T5449" s="2" t="s">
        <v>23555</v>
      </c>
      <c r="U5449" s="2" t="s">
        <v>85</v>
      </c>
      <c r="V5449" s="6">
        <v>1000</v>
      </c>
      <c r="W5449" s="6">
        <v>1000</v>
      </c>
      <c r="X5449" s="7">
        <v>1027</v>
      </c>
      <c r="Y5449" s="6">
        <v>1027</v>
      </c>
      <c r="Z5449" s="2" t="s">
        <v>56</v>
      </c>
      <c r="AA5449" s="8">
        <v>63.78395</v>
      </c>
      <c r="AB5449" s="7">
        <v>9200</v>
      </c>
      <c r="AC5449" s="7">
        <v>63783.95</v>
      </c>
      <c r="AD5449" s="7">
        <v>63783.95</v>
      </c>
      <c r="AE5449" s="7">
        <v>63190</v>
      </c>
      <c r="AF5449" s="7">
        <v>18390</v>
      </c>
      <c r="AG5449" s="7">
        <v>25580</v>
      </c>
      <c r="AH5449" s="2" t="s">
        <v>25001</v>
      </c>
      <c r="AI5449" s="2" t="s">
        <v>58</v>
      </c>
      <c r="AJ5449" s="3">
        <v>44851.736712963</v>
      </c>
      <c r="AK5449" s="3">
        <v>44872.6841087963</v>
      </c>
      <c r="AL5449" s="2" t="s">
        <v>59</v>
      </c>
      <c r="AP5449" s="1" t="s">
        <v>60</v>
      </c>
      <c r="AQ5449" s="2" t="s">
        <v>87</v>
      </c>
      <c r="AR5449" s="3">
        <v>44872.6841087963</v>
      </c>
    </row>
    <row r="5450" spans="1:44">
      <c r="A5450" s="1" t="s">
        <v>25002</v>
      </c>
      <c r="B5450" s="2" t="s">
        <v>25003</v>
      </c>
      <c r="C5450" s="3">
        <v>45232.9283796296</v>
      </c>
      <c r="F5450" s="2" t="s">
        <v>1045</v>
      </c>
      <c r="G5450" s="2" t="s">
        <v>24998</v>
      </c>
      <c r="H5450" s="2" t="s">
        <v>24999</v>
      </c>
      <c r="I5450" s="2" t="s">
        <v>25000</v>
      </c>
      <c r="J5450" s="4">
        <v>500</v>
      </c>
      <c r="K5450" s="2" t="s">
        <v>48</v>
      </c>
      <c r="L5450" s="2" t="s">
        <v>49</v>
      </c>
      <c r="M5450" s="2" t="s">
        <v>21750</v>
      </c>
      <c r="N5450" s="2" t="s">
        <v>21750</v>
      </c>
      <c r="O5450" s="2" t="s">
        <v>51</v>
      </c>
      <c r="P5450" s="5">
        <v>44857</v>
      </c>
      <c r="Q5450" s="5">
        <v>44870</v>
      </c>
      <c r="R5450" s="2" t="s">
        <v>154</v>
      </c>
      <c r="S5450" s="2" t="s">
        <v>21821</v>
      </c>
      <c r="T5450" s="2" t="s">
        <v>21822</v>
      </c>
      <c r="U5450" s="2" t="s">
        <v>85</v>
      </c>
      <c r="V5450" s="6">
        <v>3000</v>
      </c>
      <c r="W5450" s="6">
        <v>3000</v>
      </c>
      <c r="X5450" s="7">
        <v>2967</v>
      </c>
      <c r="Y5450" s="6">
        <v>2967</v>
      </c>
      <c r="Z5450" s="2" t="s">
        <v>56</v>
      </c>
      <c r="AA5450" s="8">
        <v>63.78395</v>
      </c>
      <c r="AB5450" s="7">
        <v>9200</v>
      </c>
      <c r="AC5450" s="7">
        <v>63783.95</v>
      </c>
      <c r="AD5450" s="7">
        <v>191351.85</v>
      </c>
      <c r="AE5450" s="7">
        <v>63190</v>
      </c>
      <c r="AF5450" s="7">
        <v>18390</v>
      </c>
      <c r="AG5450" s="7">
        <v>25580</v>
      </c>
      <c r="AH5450" s="2" t="s">
        <v>25001</v>
      </c>
      <c r="AI5450" s="2" t="s">
        <v>58</v>
      </c>
      <c r="AJ5450" s="3">
        <v>44851.7372106481</v>
      </c>
      <c r="AK5450" s="3">
        <v>44872.6841087963</v>
      </c>
      <c r="AL5450" s="2" t="s">
        <v>59</v>
      </c>
      <c r="AP5450" s="1" t="s">
        <v>60</v>
      </c>
      <c r="AQ5450" s="2" t="s">
        <v>87</v>
      </c>
      <c r="AR5450" s="3">
        <v>44872.6841087963</v>
      </c>
    </row>
    <row r="5451" spans="1:44">
      <c r="A5451" s="1" t="s">
        <v>25004</v>
      </c>
      <c r="B5451" s="2" t="s">
        <v>25005</v>
      </c>
      <c r="C5451" s="3">
        <v>45232.9283912037</v>
      </c>
      <c r="F5451" s="2" t="s">
        <v>1045</v>
      </c>
      <c r="G5451" s="2" t="s">
        <v>24998</v>
      </c>
      <c r="H5451" s="2" t="s">
        <v>24999</v>
      </c>
      <c r="I5451" s="2" t="s">
        <v>25000</v>
      </c>
      <c r="J5451" s="4">
        <v>600</v>
      </c>
      <c r="K5451" s="2" t="s">
        <v>48</v>
      </c>
      <c r="L5451" s="2" t="s">
        <v>49</v>
      </c>
      <c r="M5451" s="2" t="s">
        <v>21750</v>
      </c>
      <c r="N5451" s="2" t="s">
        <v>21750</v>
      </c>
      <c r="O5451" s="2" t="s">
        <v>51</v>
      </c>
      <c r="P5451" s="5">
        <v>44857</v>
      </c>
      <c r="Q5451" s="5">
        <v>44870</v>
      </c>
      <c r="R5451" s="2" t="s">
        <v>154</v>
      </c>
      <c r="S5451" s="2" t="s">
        <v>21825</v>
      </c>
      <c r="T5451" s="2" t="s">
        <v>21826</v>
      </c>
      <c r="U5451" s="2" t="s">
        <v>85</v>
      </c>
      <c r="V5451" s="6">
        <v>1000</v>
      </c>
      <c r="W5451" s="6">
        <v>1000</v>
      </c>
      <c r="X5451" s="7">
        <v>993</v>
      </c>
      <c r="Y5451" s="6">
        <v>993</v>
      </c>
      <c r="Z5451" s="2" t="s">
        <v>56</v>
      </c>
      <c r="AA5451" s="8">
        <v>63.78395</v>
      </c>
      <c r="AB5451" s="7">
        <v>9200</v>
      </c>
      <c r="AC5451" s="7">
        <v>63783.95</v>
      </c>
      <c r="AD5451" s="7">
        <v>63783.95</v>
      </c>
      <c r="AE5451" s="7">
        <v>63190</v>
      </c>
      <c r="AF5451" s="7">
        <v>18390</v>
      </c>
      <c r="AG5451" s="7">
        <v>25580</v>
      </c>
      <c r="AH5451" s="2" t="s">
        <v>25001</v>
      </c>
      <c r="AI5451" s="2" t="s">
        <v>58</v>
      </c>
      <c r="AJ5451" s="3">
        <v>44852.7311689815</v>
      </c>
      <c r="AK5451" s="3">
        <v>44872.6841087963</v>
      </c>
      <c r="AL5451" s="2" t="s">
        <v>59</v>
      </c>
      <c r="AP5451" s="1" t="s">
        <v>60</v>
      </c>
      <c r="AQ5451" s="2" t="s">
        <v>87</v>
      </c>
      <c r="AR5451" s="3">
        <v>44872.6841087963</v>
      </c>
    </row>
    <row r="5452" spans="1:44">
      <c r="A5452" s="1" t="s">
        <v>25006</v>
      </c>
      <c r="B5452" s="2" t="s">
        <v>25007</v>
      </c>
      <c r="C5452" s="3">
        <v>45232.9453703704</v>
      </c>
      <c r="F5452" s="2" t="s">
        <v>1045</v>
      </c>
      <c r="G5452" s="2" t="s">
        <v>25008</v>
      </c>
      <c r="H5452" s="2" t="s">
        <v>25009</v>
      </c>
      <c r="I5452" s="2" t="s">
        <v>25010</v>
      </c>
      <c r="J5452" s="4">
        <v>100</v>
      </c>
      <c r="K5452" s="2" t="s">
        <v>48</v>
      </c>
      <c r="L5452" s="2" t="s">
        <v>49</v>
      </c>
      <c r="M5452" s="2" t="s">
        <v>365</v>
      </c>
      <c r="N5452" s="2" t="s">
        <v>365</v>
      </c>
      <c r="O5452" s="2" t="s">
        <v>51</v>
      </c>
      <c r="P5452" s="5">
        <v>44854</v>
      </c>
      <c r="Q5452" s="5">
        <v>44854</v>
      </c>
      <c r="R5452" s="2" t="s">
        <v>366</v>
      </c>
      <c r="S5452" s="2" t="s">
        <v>451</v>
      </c>
      <c r="T5452" s="2" t="s">
        <v>452</v>
      </c>
      <c r="U5452" s="2" t="s">
        <v>171</v>
      </c>
      <c r="V5452" s="6">
        <v>3000</v>
      </c>
      <c r="W5452" s="6">
        <v>3000</v>
      </c>
      <c r="X5452" s="7">
        <v>2832</v>
      </c>
      <c r="Y5452" s="6">
        <v>2832</v>
      </c>
      <c r="Z5452" s="2" t="s">
        <v>56</v>
      </c>
      <c r="AA5452" s="8">
        <v>70.453</v>
      </c>
      <c r="AB5452" s="7">
        <v>3000</v>
      </c>
      <c r="AC5452" s="7">
        <v>70453</v>
      </c>
      <c r="AD5452" s="7">
        <v>208590</v>
      </c>
      <c r="AE5452" s="7">
        <v>67453</v>
      </c>
      <c r="AF5452" s="7">
        <v>0</v>
      </c>
      <c r="AG5452" s="7">
        <v>0</v>
      </c>
      <c r="AH5452" s="2" t="s">
        <v>24485</v>
      </c>
      <c r="AI5452" s="2" t="s">
        <v>58</v>
      </c>
      <c r="AJ5452" s="3">
        <v>44847.5998611111</v>
      </c>
      <c r="AK5452" s="3">
        <v>44873.5899884259</v>
      </c>
      <c r="AL5452" s="2" t="s">
        <v>59</v>
      </c>
      <c r="AP5452" s="1" t="s">
        <v>60</v>
      </c>
      <c r="AQ5452" s="2" t="s">
        <v>173</v>
      </c>
      <c r="AR5452" s="3">
        <v>44873.5899884259</v>
      </c>
    </row>
    <row r="5453" spans="1:44">
      <c r="A5453" s="1" t="s">
        <v>25011</v>
      </c>
      <c r="B5453" s="2" t="s">
        <v>25012</v>
      </c>
      <c r="C5453" s="3">
        <v>45232.9234722222</v>
      </c>
      <c r="G5453" s="2" t="s">
        <v>25013</v>
      </c>
      <c r="H5453" s="2" t="s">
        <v>25014</v>
      </c>
      <c r="I5453" s="2" t="s">
        <v>25015</v>
      </c>
      <c r="J5453" s="4">
        <v>100</v>
      </c>
      <c r="K5453" s="2" t="s">
        <v>48</v>
      </c>
      <c r="L5453" s="2" t="s">
        <v>49</v>
      </c>
      <c r="M5453" s="2" t="s">
        <v>365</v>
      </c>
      <c r="N5453" s="2" t="s">
        <v>365</v>
      </c>
      <c r="O5453" s="2" t="s">
        <v>51</v>
      </c>
      <c r="P5453" s="5">
        <v>44853</v>
      </c>
      <c r="Q5453" s="5">
        <v>44853</v>
      </c>
      <c r="R5453" s="2" t="s">
        <v>366</v>
      </c>
      <c r="S5453" s="2" t="s">
        <v>451</v>
      </c>
      <c r="T5453" s="2" t="s">
        <v>452</v>
      </c>
      <c r="U5453" s="2" t="s">
        <v>171</v>
      </c>
      <c r="V5453" s="6">
        <v>3000</v>
      </c>
      <c r="W5453" s="6">
        <v>3000</v>
      </c>
      <c r="X5453" s="7">
        <v>3363</v>
      </c>
      <c r="Y5453" s="6">
        <v>3363</v>
      </c>
      <c r="Z5453" s="2" t="s">
        <v>56</v>
      </c>
      <c r="AA5453" s="8">
        <v>67.74</v>
      </c>
      <c r="AB5453" s="7">
        <v>3000</v>
      </c>
      <c r="AC5453" s="7">
        <v>67740</v>
      </c>
      <c r="AD5453" s="7">
        <v>203220</v>
      </c>
      <c r="AE5453" s="7">
        <v>64740</v>
      </c>
      <c r="AF5453" s="7">
        <v>0</v>
      </c>
      <c r="AG5453" s="7">
        <v>0</v>
      </c>
      <c r="AH5453" s="2" t="s">
        <v>24008</v>
      </c>
      <c r="AI5453" s="2" t="s">
        <v>58</v>
      </c>
      <c r="AJ5453" s="3">
        <v>44847.5977662037</v>
      </c>
      <c r="AK5453" s="3">
        <v>44869.7065046296</v>
      </c>
      <c r="AL5453" s="2" t="s">
        <v>59</v>
      </c>
      <c r="AP5453" s="1" t="s">
        <v>60</v>
      </c>
      <c r="AQ5453" s="2" t="s">
        <v>173</v>
      </c>
      <c r="AR5453" s="3">
        <v>44869.7065046296</v>
      </c>
    </row>
    <row r="5454" spans="1:44">
      <c r="A5454" s="1" t="s">
        <v>25016</v>
      </c>
      <c r="B5454" s="2" t="s">
        <v>25017</v>
      </c>
      <c r="C5454" s="3">
        <v>45232.9107060185</v>
      </c>
      <c r="G5454" s="2" t="s">
        <v>25018</v>
      </c>
      <c r="H5454" s="2" t="s">
        <v>25019</v>
      </c>
      <c r="I5454" s="2" t="s">
        <v>25020</v>
      </c>
      <c r="J5454" s="4">
        <v>100</v>
      </c>
      <c r="K5454" s="2" t="s">
        <v>48</v>
      </c>
      <c r="L5454" s="2" t="s">
        <v>49</v>
      </c>
      <c r="M5454" s="2" t="s">
        <v>365</v>
      </c>
      <c r="N5454" s="2" t="s">
        <v>365</v>
      </c>
      <c r="O5454" s="2" t="s">
        <v>51</v>
      </c>
      <c r="P5454" s="5">
        <v>44852</v>
      </c>
      <c r="Q5454" s="5">
        <v>44853</v>
      </c>
      <c r="R5454" s="2" t="s">
        <v>366</v>
      </c>
      <c r="S5454" s="2" t="s">
        <v>451</v>
      </c>
      <c r="T5454" s="2" t="s">
        <v>452</v>
      </c>
      <c r="U5454" s="2" t="s">
        <v>171</v>
      </c>
      <c r="V5454" s="6">
        <v>3000</v>
      </c>
      <c r="W5454" s="6">
        <v>3000</v>
      </c>
      <c r="X5454" s="7">
        <v>3587</v>
      </c>
      <c r="Y5454" s="6">
        <v>3587</v>
      </c>
      <c r="Z5454" s="2" t="s">
        <v>56</v>
      </c>
      <c r="AA5454" s="8">
        <v>67.495</v>
      </c>
      <c r="AB5454" s="7">
        <v>3000</v>
      </c>
      <c r="AC5454" s="7">
        <v>67495</v>
      </c>
      <c r="AD5454" s="7">
        <v>202485</v>
      </c>
      <c r="AE5454" s="7">
        <v>64495</v>
      </c>
      <c r="AF5454" s="7">
        <v>0</v>
      </c>
      <c r="AG5454" s="7">
        <v>0</v>
      </c>
      <c r="AH5454" s="2" t="s">
        <v>25021</v>
      </c>
      <c r="AI5454" s="2" t="s">
        <v>58</v>
      </c>
      <c r="AJ5454" s="3">
        <v>44847.5949652778</v>
      </c>
      <c r="AK5454" s="3">
        <v>44863.3628587963</v>
      </c>
      <c r="AL5454" s="2" t="s">
        <v>59</v>
      </c>
      <c r="AP5454" s="1" t="s">
        <v>60</v>
      </c>
      <c r="AQ5454" s="2" t="s">
        <v>173</v>
      </c>
      <c r="AR5454" s="3">
        <v>44863.3628587963</v>
      </c>
    </row>
    <row r="5455" spans="1:44">
      <c r="A5455" s="1" t="s">
        <v>25022</v>
      </c>
      <c r="B5455" s="2" t="s">
        <v>25023</v>
      </c>
      <c r="C5455" s="3">
        <v>45232.9677893519</v>
      </c>
      <c r="G5455" s="2" t="s">
        <v>25024</v>
      </c>
      <c r="H5455" s="2" t="s">
        <v>25025</v>
      </c>
      <c r="I5455" s="2" t="s">
        <v>25026</v>
      </c>
      <c r="J5455" s="4">
        <v>100</v>
      </c>
      <c r="K5455" s="2" t="s">
        <v>48</v>
      </c>
      <c r="L5455" s="2" t="s">
        <v>49</v>
      </c>
      <c r="M5455" s="2" t="s">
        <v>417</v>
      </c>
      <c r="N5455" s="2" t="s">
        <v>417</v>
      </c>
      <c r="O5455" s="2" t="s">
        <v>51</v>
      </c>
      <c r="P5455" s="5">
        <v>44873</v>
      </c>
      <c r="Q5455" s="5">
        <v>44873</v>
      </c>
      <c r="R5455" s="2" t="s">
        <v>323</v>
      </c>
      <c r="S5455" s="2" t="s">
        <v>11859</v>
      </c>
      <c r="T5455" s="2" t="s">
        <v>11860</v>
      </c>
      <c r="U5455" s="2" t="s">
        <v>171</v>
      </c>
      <c r="V5455" s="6">
        <v>600.021</v>
      </c>
      <c r="W5455" s="6">
        <v>27</v>
      </c>
      <c r="X5455" s="7">
        <v>27</v>
      </c>
      <c r="Y5455" s="6">
        <v>601</v>
      </c>
      <c r="Z5455" s="2" t="s">
        <v>809</v>
      </c>
      <c r="AA5455" s="8">
        <v>1583.66343</v>
      </c>
      <c r="AB5455" s="7">
        <v>6300</v>
      </c>
      <c r="AC5455" s="7">
        <v>1583663.43</v>
      </c>
      <c r="AD5455" s="7">
        <v>42758.91</v>
      </c>
      <c r="AE5455" s="7">
        <v>64962.36</v>
      </c>
      <c r="AF5455" s="7">
        <v>0</v>
      </c>
      <c r="AG5455" s="7">
        <v>0</v>
      </c>
      <c r="AH5455" s="2" t="s">
        <v>25027</v>
      </c>
      <c r="AI5455" s="2" t="s">
        <v>58</v>
      </c>
      <c r="AJ5455" s="3">
        <v>44847.5020138889</v>
      </c>
      <c r="AL5455" s="2" t="s">
        <v>59</v>
      </c>
      <c r="AP5455" s="1" t="s">
        <v>60</v>
      </c>
      <c r="AQ5455" s="2" t="s">
        <v>173</v>
      </c>
      <c r="AR5455" s="3">
        <v>44884.3791087963</v>
      </c>
    </row>
    <row r="5456" spans="1:44">
      <c r="A5456" s="1" t="s">
        <v>25028</v>
      </c>
      <c r="B5456" s="2" t="s">
        <v>25029</v>
      </c>
      <c r="C5456" s="3">
        <v>45232.9677893519</v>
      </c>
      <c r="G5456" s="2" t="s">
        <v>25024</v>
      </c>
      <c r="H5456" s="2" t="s">
        <v>25025</v>
      </c>
      <c r="I5456" s="2" t="s">
        <v>25026</v>
      </c>
      <c r="J5456" s="4">
        <v>200</v>
      </c>
      <c r="K5456" s="2" t="s">
        <v>48</v>
      </c>
      <c r="L5456" s="2" t="s">
        <v>49</v>
      </c>
      <c r="M5456" s="2" t="s">
        <v>417</v>
      </c>
      <c r="N5456" s="2" t="s">
        <v>417</v>
      </c>
      <c r="O5456" s="2" t="s">
        <v>51</v>
      </c>
      <c r="P5456" s="5">
        <v>44873</v>
      </c>
      <c r="Q5456" s="5">
        <v>44873</v>
      </c>
      <c r="R5456" s="2" t="s">
        <v>323</v>
      </c>
      <c r="S5456" s="2" t="s">
        <v>25030</v>
      </c>
      <c r="T5456" s="2" t="s">
        <v>25031</v>
      </c>
      <c r="U5456" s="2" t="s">
        <v>171</v>
      </c>
      <c r="V5456" s="6">
        <v>946.392</v>
      </c>
      <c r="W5456" s="6">
        <v>24</v>
      </c>
      <c r="X5456" s="7">
        <v>24</v>
      </c>
      <c r="Y5456" s="6">
        <v>955</v>
      </c>
      <c r="Z5456" s="2" t="s">
        <v>809</v>
      </c>
      <c r="AA5456" s="8">
        <v>2896.84124</v>
      </c>
      <c r="AB5456" s="7">
        <v>8500</v>
      </c>
      <c r="AC5456" s="7">
        <v>2896841.24</v>
      </c>
      <c r="AD5456" s="7">
        <v>69524.19</v>
      </c>
      <c r="AE5456" s="7">
        <v>64962.36</v>
      </c>
      <c r="AF5456" s="7">
        <v>0</v>
      </c>
      <c r="AG5456" s="7">
        <v>0</v>
      </c>
      <c r="AH5456" s="2" t="s">
        <v>25027</v>
      </c>
      <c r="AI5456" s="2" t="s">
        <v>58</v>
      </c>
      <c r="AJ5456" s="3">
        <v>44847.5340856481</v>
      </c>
      <c r="AK5456" s="3">
        <v>44884.3791087963</v>
      </c>
      <c r="AL5456" s="2" t="s">
        <v>59</v>
      </c>
      <c r="AP5456" s="1" t="s">
        <v>60</v>
      </c>
      <c r="AQ5456" s="2" t="s">
        <v>173</v>
      </c>
      <c r="AR5456" s="3">
        <v>44884.3791087963</v>
      </c>
    </row>
    <row r="5457" spans="1:44">
      <c r="A5457" s="1" t="s">
        <v>25032</v>
      </c>
      <c r="B5457" s="2" t="s">
        <v>25033</v>
      </c>
      <c r="C5457" s="3">
        <v>45232.9677893519</v>
      </c>
      <c r="G5457" s="2" t="s">
        <v>25024</v>
      </c>
      <c r="H5457" s="2" t="s">
        <v>25025</v>
      </c>
      <c r="I5457" s="2" t="s">
        <v>25026</v>
      </c>
      <c r="J5457" s="4">
        <v>300</v>
      </c>
      <c r="K5457" s="2" t="s">
        <v>48</v>
      </c>
      <c r="L5457" s="2" t="s">
        <v>49</v>
      </c>
      <c r="M5457" s="2" t="s">
        <v>417</v>
      </c>
      <c r="N5457" s="2" t="s">
        <v>417</v>
      </c>
      <c r="O5457" s="2" t="s">
        <v>51</v>
      </c>
      <c r="P5457" s="5">
        <v>44873</v>
      </c>
      <c r="Q5457" s="5">
        <v>44873</v>
      </c>
      <c r="R5457" s="2" t="s">
        <v>323</v>
      </c>
      <c r="S5457" s="2" t="s">
        <v>8439</v>
      </c>
      <c r="T5457" s="2" t="s">
        <v>8440</v>
      </c>
      <c r="U5457" s="2" t="s">
        <v>171</v>
      </c>
      <c r="V5457" s="6">
        <v>2405.04</v>
      </c>
      <c r="W5457" s="6">
        <v>132</v>
      </c>
      <c r="X5457" s="7">
        <v>132</v>
      </c>
      <c r="Y5457" s="6">
        <v>2464</v>
      </c>
      <c r="Z5457" s="2" t="s">
        <v>809</v>
      </c>
      <c r="AA5457" s="8">
        <v>1298.4002</v>
      </c>
      <c r="AB5457" s="7">
        <v>6300</v>
      </c>
      <c r="AC5457" s="7">
        <v>1298400.2</v>
      </c>
      <c r="AD5457" s="7">
        <v>171388.83</v>
      </c>
      <c r="AE5457" s="7">
        <v>64962.36</v>
      </c>
      <c r="AF5457" s="7">
        <v>0</v>
      </c>
      <c r="AG5457" s="7">
        <v>0</v>
      </c>
      <c r="AH5457" s="2" t="s">
        <v>25027</v>
      </c>
      <c r="AI5457" s="2" t="s">
        <v>58</v>
      </c>
      <c r="AJ5457" s="3">
        <v>44847.5360185185</v>
      </c>
      <c r="AK5457" s="3">
        <v>44884.3791087963</v>
      </c>
      <c r="AL5457" s="2" t="s">
        <v>59</v>
      </c>
      <c r="AP5457" s="1" t="s">
        <v>60</v>
      </c>
      <c r="AQ5457" s="2" t="s">
        <v>173</v>
      </c>
      <c r="AR5457" s="3">
        <v>44884.3791087963</v>
      </c>
    </row>
    <row r="5458" spans="1:44">
      <c r="A5458" s="1" t="s">
        <v>25034</v>
      </c>
      <c r="B5458" s="2" t="s">
        <v>25035</v>
      </c>
      <c r="C5458" s="3">
        <v>45232.9677893519</v>
      </c>
      <c r="G5458" s="2" t="s">
        <v>25024</v>
      </c>
      <c r="H5458" s="2" t="s">
        <v>25025</v>
      </c>
      <c r="I5458" s="2" t="s">
        <v>25026</v>
      </c>
      <c r="J5458" s="4">
        <v>400</v>
      </c>
      <c r="K5458" s="2" t="s">
        <v>48</v>
      </c>
      <c r="L5458" s="2" t="s">
        <v>49</v>
      </c>
      <c r="M5458" s="2" t="s">
        <v>417</v>
      </c>
      <c r="N5458" s="2" t="s">
        <v>417</v>
      </c>
      <c r="O5458" s="2" t="s">
        <v>51</v>
      </c>
      <c r="P5458" s="5">
        <v>44873</v>
      </c>
      <c r="Q5458" s="5">
        <v>44873</v>
      </c>
      <c r="R5458" s="2" t="s">
        <v>323</v>
      </c>
      <c r="S5458" s="2" t="s">
        <v>8434</v>
      </c>
      <c r="T5458" s="2" t="s">
        <v>8435</v>
      </c>
      <c r="U5458" s="2" t="s">
        <v>171</v>
      </c>
      <c r="V5458" s="6">
        <v>963.952</v>
      </c>
      <c r="W5458" s="6">
        <v>88</v>
      </c>
      <c r="X5458" s="7">
        <v>88</v>
      </c>
      <c r="Y5458" s="6">
        <v>958</v>
      </c>
      <c r="Z5458" s="2" t="s">
        <v>809</v>
      </c>
      <c r="AA5458" s="8">
        <v>780.60789</v>
      </c>
      <c r="AB5458" s="7">
        <v>6300</v>
      </c>
      <c r="AC5458" s="7">
        <v>780607.89</v>
      </c>
      <c r="AD5458" s="7">
        <v>68693.49</v>
      </c>
      <c r="AE5458" s="7">
        <v>64962.36</v>
      </c>
      <c r="AF5458" s="7">
        <v>0</v>
      </c>
      <c r="AG5458" s="7">
        <v>0</v>
      </c>
      <c r="AH5458" s="2" t="s">
        <v>25027</v>
      </c>
      <c r="AI5458" s="2" t="s">
        <v>58</v>
      </c>
      <c r="AJ5458" s="3">
        <v>44847.5365046296</v>
      </c>
      <c r="AK5458" s="3">
        <v>44884.3791087963</v>
      </c>
      <c r="AL5458" s="2" t="s">
        <v>59</v>
      </c>
      <c r="AP5458" s="1" t="s">
        <v>60</v>
      </c>
      <c r="AQ5458" s="2" t="s">
        <v>173</v>
      </c>
      <c r="AR5458" s="3">
        <v>44884.3791087963</v>
      </c>
    </row>
    <row r="5459" spans="1:44">
      <c r="A5459" s="1" t="s">
        <v>25036</v>
      </c>
      <c r="B5459" s="2" t="s">
        <v>25037</v>
      </c>
      <c r="C5459" s="3">
        <v>45232.8620717593</v>
      </c>
      <c r="G5459" s="2" t="s">
        <v>25038</v>
      </c>
      <c r="H5459" s="2" t="s">
        <v>25039</v>
      </c>
      <c r="I5459" s="2" t="s">
        <v>25040</v>
      </c>
      <c r="J5459" s="4">
        <v>100</v>
      </c>
      <c r="K5459" s="2" t="s">
        <v>183</v>
      </c>
      <c r="L5459" s="2" t="s">
        <v>49</v>
      </c>
      <c r="M5459" s="2" t="s">
        <v>50</v>
      </c>
      <c r="N5459" s="2" t="s">
        <v>50</v>
      </c>
      <c r="O5459" s="2" t="s">
        <v>51</v>
      </c>
      <c r="P5459" s="5">
        <v>44847</v>
      </c>
      <c r="Q5459" s="5">
        <v>44848</v>
      </c>
      <c r="R5459" s="2" t="s">
        <v>82</v>
      </c>
      <c r="S5459" s="2" t="s">
        <v>16734</v>
      </c>
      <c r="T5459" s="2" t="s">
        <v>16735</v>
      </c>
      <c r="U5459" s="2" t="s">
        <v>309</v>
      </c>
      <c r="V5459" s="6">
        <v>2100</v>
      </c>
      <c r="W5459" s="6">
        <v>2100</v>
      </c>
      <c r="X5459" s="7">
        <v>2092.5</v>
      </c>
      <c r="Y5459" s="6">
        <v>2092.5</v>
      </c>
      <c r="Z5459" s="2" t="s">
        <v>56</v>
      </c>
      <c r="AA5459" s="8">
        <v>5.1</v>
      </c>
      <c r="AB5459" s="7">
        <v>5100</v>
      </c>
      <c r="AC5459" s="7">
        <v>5100</v>
      </c>
      <c r="AD5459" s="7">
        <v>10710</v>
      </c>
      <c r="AI5459" s="2" t="s">
        <v>58</v>
      </c>
      <c r="AJ5459" s="3">
        <v>44847.4748148148</v>
      </c>
      <c r="AL5459" s="2" t="s">
        <v>59</v>
      </c>
      <c r="AP5459" s="1" t="s">
        <v>60</v>
      </c>
      <c r="AQ5459" s="2" t="s">
        <v>87</v>
      </c>
      <c r="AR5459" s="3">
        <v>44847.5293055556</v>
      </c>
    </row>
    <row r="5460" spans="1:44">
      <c r="A5460" s="1" t="s">
        <v>25041</v>
      </c>
      <c r="B5460" s="2" t="s">
        <v>25042</v>
      </c>
      <c r="C5460" s="3">
        <v>45232.8573148148</v>
      </c>
      <c r="G5460" s="2" t="s">
        <v>25043</v>
      </c>
      <c r="H5460" s="2" t="s">
        <v>25044</v>
      </c>
      <c r="I5460" s="2" t="s">
        <v>25045</v>
      </c>
      <c r="J5460" s="4">
        <v>100</v>
      </c>
      <c r="K5460" s="2" t="s">
        <v>183</v>
      </c>
      <c r="L5460" s="2" t="s">
        <v>49</v>
      </c>
      <c r="M5460" s="2" t="s">
        <v>365</v>
      </c>
      <c r="N5460" s="2" t="s">
        <v>365</v>
      </c>
      <c r="O5460" s="2" t="s">
        <v>51</v>
      </c>
      <c r="P5460" s="5">
        <v>44847</v>
      </c>
      <c r="R5460" s="2" t="s">
        <v>366</v>
      </c>
      <c r="S5460" s="2" t="s">
        <v>372</v>
      </c>
      <c r="T5460" s="2" t="s">
        <v>373</v>
      </c>
      <c r="U5460" s="2" t="s">
        <v>171</v>
      </c>
      <c r="V5460" s="6">
        <v>393</v>
      </c>
      <c r="W5460" s="6">
        <v>393</v>
      </c>
      <c r="X5460" s="7">
        <v>393</v>
      </c>
      <c r="Y5460" s="6">
        <v>393</v>
      </c>
      <c r="Z5460" s="2" t="s">
        <v>56</v>
      </c>
      <c r="AA5460" s="8">
        <v>66.25</v>
      </c>
      <c r="AB5460" s="7">
        <v>3000</v>
      </c>
      <c r="AC5460" s="7">
        <v>66250</v>
      </c>
      <c r="AD5460" s="7">
        <v>1179</v>
      </c>
      <c r="AE5460" s="7">
        <v>63250</v>
      </c>
      <c r="AF5460" s="7">
        <v>0</v>
      </c>
      <c r="AG5460" s="7">
        <v>0</v>
      </c>
      <c r="AH5460" s="2" t="s">
        <v>25046</v>
      </c>
      <c r="AI5460" s="2" t="s">
        <v>58</v>
      </c>
      <c r="AJ5460" s="3">
        <v>44847.4070486111</v>
      </c>
      <c r="AL5460" s="2" t="s">
        <v>59</v>
      </c>
      <c r="AP5460" s="1" t="s">
        <v>60</v>
      </c>
      <c r="AQ5460" s="2" t="s">
        <v>173</v>
      </c>
      <c r="AR5460" s="3">
        <v>44847.4271643519</v>
      </c>
    </row>
    <row r="5461" spans="1:44">
      <c r="A5461" s="1" t="s">
        <v>25047</v>
      </c>
      <c r="B5461" s="2" t="s">
        <v>25048</v>
      </c>
      <c r="C5461" s="3">
        <v>45232.8573148148</v>
      </c>
      <c r="G5461" s="2" t="s">
        <v>25043</v>
      </c>
      <c r="H5461" s="2" t="s">
        <v>25044</v>
      </c>
      <c r="I5461" s="2" t="s">
        <v>25045</v>
      </c>
      <c r="J5461" s="4">
        <v>200</v>
      </c>
      <c r="K5461" s="2" t="s">
        <v>183</v>
      </c>
      <c r="L5461" s="2" t="s">
        <v>49</v>
      </c>
      <c r="M5461" s="2" t="s">
        <v>365</v>
      </c>
      <c r="N5461" s="2" t="s">
        <v>365</v>
      </c>
      <c r="O5461" s="2" t="s">
        <v>51</v>
      </c>
      <c r="P5461" s="5">
        <v>44847</v>
      </c>
      <c r="R5461" s="2" t="s">
        <v>366</v>
      </c>
      <c r="S5461" s="2" t="s">
        <v>367</v>
      </c>
      <c r="T5461" s="2" t="s">
        <v>368</v>
      </c>
      <c r="U5461" s="2" t="s">
        <v>171</v>
      </c>
      <c r="V5461" s="6">
        <v>1487</v>
      </c>
      <c r="W5461" s="6">
        <v>1487</v>
      </c>
      <c r="X5461" s="7">
        <v>1487</v>
      </c>
      <c r="Y5461" s="6">
        <v>1487</v>
      </c>
      <c r="Z5461" s="2" t="s">
        <v>56</v>
      </c>
      <c r="AA5461" s="8">
        <v>66.25</v>
      </c>
      <c r="AB5461" s="7">
        <v>3000</v>
      </c>
      <c r="AC5461" s="7">
        <v>66250</v>
      </c>
      <c r="AD5461" s="7">
        <v>107064</v>
      </c>
      <c r="AE5461" s="7">
        <v>63250</v>
      </c>
      <c r="AF5461" s="7">
        <v>0</v>
      </c>
      <c r="AG5461" s="7">
        <v>0</v>
      </c>
      <c r="AH5461" s="2" t="s">
        <v>25046</v>
      </c>
      <c r="AI5461" s="2" t="s">
        <v>58</v>
      </c>
      <c r="AJ5461" s="3">
        <v>44847.4093402778</v>
      </c>
      <c r="AK5461" s="3">
        <v>44847.4271643519</v>
      </c>
      <c r="AL5461" s="2" t="s">
        <v>59</v>
      </c>
      <c r="AP5461" s="1" t="s">
        <v>60</v>
      </c>
      <c r="AQ5461" s="2" t="s">
        <v>173</v>
      </c>
      <c r="AR5461" s="3">
        <v>44847.4271643519</v>
      </c>
    </row>
    <row r="5462" spans="1:44">
      <c r="A5462" s="1" t="s">
        <v>25049</v>
      </c>
      <c r="B5462" s="2" t="s">
        <v>25050</v>
      </c>
      <c r="C5462" s="3">
        <v>45233.2806712963</v>
      </c>
      <c r="G5462" s="2" t="s">
        <v>25051</v>
      </c>
      <c r="H5462" s="2" t="s">
        <v>25052</v>
      </c>
      <c r="I5462" s="2" t="s">
        <v>25053</v>
      </c>
      <c r="J5462" s="4">
        <v>100</v>
      </c>
      <c r="K5462" s="2" t="s">
        <v>183</v>
      </c>
      <c r="L5462" s="2" t="s">
        <v>49</v>
      </c>
      <c r="M5462" s="2" t="s">
        <v>81</v>
      </c>
      <c r="N5462" s="2" t="s">
        <v>81</v>
      </c>
      <c r="O5462" s="2" t="s">
        <v>51</v>
      </c>
      <c r="P5462" s="5">
        <v>44854</v>
      </c>
      <c r="Q5462" s="5">
        <v>44860</v>
      </c>
      <c r="R5462" s="2" t="s">
        <v>82</v>
      </c>
      <c r="S5462" s="2" t="s">
        <v>83</v>
      </c>
      <c r="T5462" s="2" t="s">
        <v>84</v>
      </c>
      <c r="U5462" s="2" t="s">
        <v>85</v>
      </c>
      <c r="V5462" s="6">
        <v>3000</v>
      </c>
      <c r="W5462" s="6">
        <v>3000</v>
      </c>
      <c r="X5462" s="7">
        <v>3339.5</v>
      </c>
      <c r="Y5462" s="6">
        <v>3339.5</v>
      </c>
      <c r="Z5462" s="2" t="s">
        <v>56</v>
      </c>
      <c r="AA5462" s="8">
        <v>5.5</v>
      </c>
      <c r="AB5462" s="7">
        <v>5500</v>
      </c>
      <c r="AC5462" s="7">
        <v>5500</v>
      </c>
      <c r="AD5462" s="7">
        <v>16500</v>
      </c>
      <c r="AI5462" s="2" t="s">
        <v>58</v>
      </c>
      <c r="AJ5462" s="3">
        <v>44846.7490162037</v>
      </c>
      <c r="AL5462" s="2" t="s">
        <v>59</v>
      </c>
      <c r="AP5462" s="1" t="s">
        <v>60</v>
      </c>
      <c r="AQ5462" s="2" t="s">
        <v>87</v>
      </c>
      <c r="AR5462" s="3">
        <v>44846.7505439815</v>
      </c>
    </row>
    <row r="5463" spans="1:44">
      <c r="A5463" s="1" t="s">
        <v>25054</v>
      </c>
      <c r="B5463" s="2" t="s">
        <v>25055</v>
      </c>
      <c r="C5463" s="3">
        <v>45232.9107060185</v>
      </c>
      <c r="F5463" s="2" t="s">
        <v>1045</v>
      </c>
      <c r="G5463" s="2" t="s">
        <v>25056</v>
      </c>
      <c r="H5463" s="2" t="s">
        <v>25057</v>
      </c>
      <c r="I5463" s="2" t="s">
        <v>25058</v>
      </c>
      <c r="J5463" s="4">
        <v>100</v>
      </c>
      <c r="K5463" s="2" t="s">
        <v>48</v>
      </c>
      <c r="L5463" s="2" t="s">
        <v>49</v>
      </c>
      <c r="M5463" s="2" t="s">
        <v>365</v>
      </c>
      <c r="N5463" s="2" t="s">
        <v>365</v>
      </c>
      <c r="O5463" s="2" t="s">
        <v>51</v>
      </c>
      <c r="P5463" s="5">
        <v>44848</v>
      </c>
      <c r="Q5463" s="5">
        <v>44853</v>
      </c>
      <c r="R5463" s="2" t="s">
        <v>323</v>
      </c>
      <c r="S5463" s="2" t="s">
        <v>8352</v>
      </c>
      <c r="T5463" s="2" t="s">
        <v>8353</v>
      </c>
      <c r="U5463" s="2" t="s">
        <v>171</v>
      </c>
      <c r="V5463" s="6">
        <v>1000</v>
      </c>
      <c r="W5463" s="6">
        <v>1000</v>
      </c>
      <c r="X5463" s="7">
        <v>1032</v>
      </c>
      <c r="Y5463" s="6">
        <v>1032</v>
      </c>
      <c r="Z5463" s="2" t="s">
        <v>56</v>
      </c>
      <c r="AA5463" s="8">
        <v>66.04</v>
      </c>
      <c r="AB5463" s="7">
        <v>3150</v>
      </c>
      <c r="AC5463" s="7">
        <v>66040</v>
      </c>
      <c r="AD5463" s="7">
        <v>66040</v>
      </c>
      <c r="AE5463" s="7">
        <v>62890</v>
      </c>
      <c r="AF5463" s="7">
        <v>0</v>
      </c>
      <c r="AG5463" s="7">
        <v>0</v>
      </c>
      <c r="AH5463" s="2" t="s">
        <v>24582</v>
      </c>
      <c r="AI5463" s="2" t="s">
        <v>58</v>
      </c>
      <c r="AJ5463" s="3">
        <v>44846.5924768519</v>
      </c>
      <c r="AK5463" s="3">
        <v>44854.767349537</v>
      </c>
      <c r="AL5463" s="2" t="s">
        <v>59</v>
      </c>
      <c r="AP5463" s="1" t="s">
        <v>60</v>
      </c>
      <c r="AQ5463" s="2" t="s">
        <v>173</v>
      </c>
      <c r="AR5463" s="3">
        <v>44854.767349537</v>
      </c>
    </row>
    <row r="5464" spans="1:44">
      <c r="A5464" s="1" t="s">
        <v>25059</v>
      </c>
      <c r="B5464" s="2" t="s">
        <v>25060</v>
      </c>
      <c r="C5464" s="3">
        <v>45233.0048842593</v>
      </c>
      <c r="G5464" s="2" t="s">
        <v>25061</v>
      </c>
      <c r="H5464" s="2" t="s">
        <v>25062</v>
      </c>
      <c r="I5464" s="2" t="s">
        <v>25063</v>
      </c>
      <c r="J5464" s="4">
        <v>100</v>
      </c>
      <c r="K5464" s="2" t="s">
        <v>48</v>
      </c>
      <c r="L5464" s="2" t="s">
        <v>49</v>
      </c>
      <c r="M5464" s="2" t="s">
        <v>9482</v>
      </c>
      <c r="N5464" s="2" t="s">
        <v>9482</v>
      </c>
      <c r="O5464" s="2" t="s">
        <v>51</v>
      </c>
      <c r="P5464" s="5">
        <v>44851</v>
      </c>
      <c r="Q5464" s="5">
        <v>44855</v>
      </c>
      <c r="R5464" s="2" t="s">
        <v>323</v>
      </c>
      <c r="S5464" s="2" t="s">
        <v>21790</v>
      </c>
      <c r="T5464" s="2" t="s">
        <v>21791</v>
      </c>
      <c r="U5464" s="2" t="s">
        <v>171</v>
      </c>
      <c r="V5464" s="6">
        <v>600</v>
      </c>
      <c r="W5464" s="6">
        <v>600</v>
      </c>
      <c r="X5464" s="7">
        <v>671</v>
      </c>
      <c r="Y5464" s="6">
        <v>671</v>
      </c>
      <c r="Z5464" s="2" t="s">
        <v>56</v>
      </c>
      <c r="AA5464" s="8">
        <v>67.48917</v>
      </c>
      <c r="AB5464" s="7">
        <v>5200</v>
      </c>
      <c r="AC5464" s="7">
        <v>67489.17</v>
      </c>
      <c r="AD5464" s="7">
        <v>40493.5</v>
      </c>
      <c r="AE5464" s="7">
        <v>62289.17</v>
      </c>
      <c r="AF5464" s="7">
        <v>0</v>
      </c>
      <c r="AG5464" s="7">
        <v>0</v>
      </c>
      <c r="AH5464" s="2" t="s">
        <v>25064</v>
      </c>
      <c r="AI5464" s="2" t="s">
        <v>58</v>
      </c>
      <c r="AJ5464" s="3">
        <v>44846.5525231482</v>
      </c>
      <c r="AL5464" s="2" t="s">
        <v>59</v>
      </c>
      <c r="AP5464" s="1" t="s">
        <v>60</v>
      </c>
      <c r="AQ5464" s="2" t="s">
        <v>173</v>
      </c>
      <c r="AR5464" s="3">
        <v>44846.5545023148</v>
      </c>
    </row>
    <row r="5465" spans="1:44">
      <c r="A5465" s="1" t="s">
        <v>25065</v>
      </c>
      <c r="B5465" s="2" t="s">
        <v>25066</v>
      </c>
      <c r="C5465" s="3">
        <v>45233.1190046296</v>
      </c>
      <c r="G5465" s="2" t="s">
        <v>25067</v>
      </c>
      <c r="H5465" s="2" t="s">
        <v>25068</v>
      </c>
      <c r="I5465" s="2" t="s">
        <v>25069</v>
      </c>
      <c r="J5465" s="4">
        <v>100</v>
      </c>
      <c r="K5465" s="2" t="s">
        <v>48</v>
      </c>
      <c r="L5465" s="2" t="s">
        <v>49</v>
      </c>
      <c r="M5465" s="2" t="s">
        <v>9482</v>
      </c>
      <c r="N5465" s="2" t="s">
        <v>9482</v>
      </c>
      <c r="O5465" s="2" t="s">
        <v>51</v>
      </c>
      <c r="P5465" s="5">
        <v>44851</v>
      </c>
      <c r="Q5465" s="5">
        <v>44852</v>
      </c>
      <c r="R5465" s="2" t="s">
        <v>237</v>
      </c>
      <c r="S5465" s="2" t="s">
        <v>18343</v>
      </c>
      <c r="T5465" s="2" t="s">
        <v>18344</v>
      </c>
      <c r="U5465" s="2" t="s">
        <v>171</v>
      </c>
      <c r="V5465" s="6">
        <v>1200</v>
      </c>
      <c r="W5465" s="6">
        <v>1200</v>
      </c>
      <c r="X5465" s="7">
        <v>1235.4</v>
      </c>
      <c r="Y5465" s="6">
        <v>1235.4</v>
      </c>
      <c r="Z5465" s="2" t="s">
        <v>56</v>
      </c>
      <c r="AA5465" s="8">
        <v>65.51</v>
      </c>
      <c r="AB5465" s="7">
        <v>3800</v>
      </c>
      <c r="AC5465" s="7">
        <v>65510</v>
      </c>
      <c r="AD5465" s="7">
        <v>78612</v>
      </c>
      <c r="AE5465" s="7">
        <v>61710</v>
      </c>
      <c r="AF5465" s="7">
        <v>0</v>
      </c>
      <c r="AG5465" s="7">
        <v>0</v>
      </c>
      <c r="AH5465" s="2" t="s">
        <v>25064</v>
      </c>
      <c r="AI5465" s="2" t="s">
        <v>58</v>
      </c>
      <c r="AJ5465" s="3">
        <v>44846.5486111111</v>
      </c>
      <c r="AL5465" s="2" t="s">
        <v>59</v>
      </c>
      <c r="AP5465" s="1" t="s">
        <v>60</v>
      </c>
      <c r="AQ5465" s="2" t="s">
        <v>173</v>
      </c>
      <c r="AR5465" s="3">
        <v>44846.5521527778</v>
      </c>
    </row>
    <row r="5466" spans="1:44">
      <c r="A5466" s="1" t="s">
        <v>25070</v>
      </c>
      <c r="B5466" s="2" t="s">
        <v>25071</v>
      </c>
      <c r="C5466" s="3">
        <v>45233.1190046296</v>
      </c>
      <c r="G5466" s="2" t="s">
        <v>25067</v>
      </c>
      <c r="H5466" s="2" t="s">
        <v>25068</v>
      </c>
      <c r="I5466" s="2" t="s">
        <v>25069</v>
      </c>
      <c r="J5466" s="4">
        <v>200</v>
      </c>
      <c r="K5466" s="2" t="s">
        <v>48</v>
      </c>
      <c r="L5466" s="2" t="s">
        <v>49</v>
      </c>
      <c r="M5466" s="2" t="s">
        <v>9482</v>
      </c>
      <c r="N5466" s="2" t="s">
        <v>9482</v>
      </c>
      <c r="O5466" s="2" t="s">
        <v>51</v>
      </c>
      <c r="P5466" s="5">
        <v>44851</v>
      </c>
      <c r="Q5466" s="5">
        <v>44852</v>
      </c>
      <c r="R5466" s="2" t="s">
        <v>237</v>
      </c>
      <c r="S5466" s="2" t="s">
        <v>25072</v>
      </c>
      <c r="T5466" s="2" t="s">
        <v>25073</v>
      </c>
      <c r="U5466" s="2" t="s">
        <v>171</v>
      </c>
      <c r="V5466" s="6">
        <v>600</v>
      </c>
      <c r="W5466" s="6">
        <v>600</v>
      </c>
      <c r="X5466" s="7">
        <v>608</v>
      </c>
      <c r="Y5466" s="6">
        <v>608</v>
      </c>
      <c r="Z5466" s="2" t="s">
        <v>56</v>
      </c>
      <c r="AA5466" s="8">
        <v>65.51</v>
      </c>
      <c r="AB5466" s="7">
        <v>3800</v>
      </c>
      <c r="AC5466" s="7">
        <v>65510</v>
      </c>
      <c r="AD5466" s="7">
        <v>39306</v>
      </c>
      <c r="AE5466" s="7">
        <v>61710</v>
      </c>
      <c r="AF5466" s="7">
        <v>0</v>
      </c>
      <c r="AG5466" s="7">
        <v>0</v>
      </c>
      <c r="AH5466" s="2" t="s">
        <v>25064</v>
      </c>
      <c r="AI5466" s="2" t="s">
        <v>58</v>
      </c>
      <c r="AJ5466" s="3">
        <v>44846.5486111111</v>
      </c>
      <c r="AL5466" s="2" t="s">
        <v>59</v>
      </c>
      <c r="AP5466" s="1" t="s">
        <v>60</v>
      </c>
      <c r="AQ5466" s="2" t="s">
        <v>173</v>
      </c>
      <c r="AR5466" s="3">
        <v>44846.5521527778</v>
      </c>
    </row>
    <row r="5467" spans="1:44">
      <c r="A5467" s="1" t="s">
        <v>25074</v>
      </c>
      <c r="B5467" s="2" t="s">
        <v>25075</v>
      </c>
      <c r="C5467" s="3">
        <v>45233.1190162037</v>
      </c>
      <c r="G5467" s="2" t="s">
        <v>25067</v>
      </c>
      <c r="H5467" s="2" t="s">
        <v>25068</v>
      </c>
      <c r="I5467" s="2" t="s">
        <v>25069</v>
      </c>
      <c r="J5467" s="4">
        <v>300</v>
      </c>
      <c r="K5467" s="2" t="s">
        <v>48</v>
      </c>
      <c r="L5467" s="2" t="s">
        <v>49</v>
      </c>
      <c r="M5467" s="2" t="s">
        <v>9482</v>
      </c>
      <c r="N5467" s="2" t="s">
        <v>9482</v>
      </c>
      <c r="O5467" s="2" t="s">
        <v>51</v>
      </c>
      <c r="P5467" s="5">
        <v>44851</v>
      </c>
      <c r="Q5467" s="5">
        <v>44852</v>
      </c>
      <c r="R5467" s="2" t="s">
        <v>237</v>
      </c>
      <c r="S5467" s="2" t="s">
        <v>25076</v>
      </c>
      <c r="T5467" s="2" t="s">
        <v>25077</v>
      </c>
      <c r="U5467" s="2" t="s">
        <v>171</v>
      </c>
      <c r="V5467" s="6">
        <v>600</v>
      </c>
      <c r="W5467" s="6">
        <v>600</v>
      </c>
      <c r="X5467" s="7">
        <v>701.6</v>
      </c>
      <c r="Y5467" s="6">
        <v>701.6</v>
      </c>
      <c r="Z5467" s="2" t="s">
        <v>56</v>
      </c>
      <c r="AA5467" s="8">
        <v>65.51</v>
      </c>
      <c r="AB5467" s="7">
        <v>3800</v>
      </c>
      <c r="AC5467" s="7">
        <v>65510</v>
      </c>
      <c r="AD5467" s="7">
        <v>39306</v>
      </c>
      <c r="AE5467" s="7">
        <v>61710</v>
      </c>
      <c r="AF5467" s="7">
        <v>0</v>
      </c>
      <c r="AG5467" s="7">
        <v>0</v>
      </c>
      <c r="AH5467" s="2" t="s">
        <v>25064</v>
      </c>
      <c r="AI5467" s="2" t="s">
        <v>58</v>
      </c>
      <c r="AJ5467" s="3">
        <v>44846.5507638889</v>
      </c>
      <c r="AK5467" s="3">
        <v>44846.5521527778</v>
      </c>
      <c r="AL5467" s="2" t="s">
        <v>59</v>
      </c>
      <c r="AP5467" s="1" t="s">
        <v>60</v>
      </c>
      <c r="AQ5467" s="2" t="s">
        <v>173</v>
      </c>
      <c r="AR5467" s="3">
        <v>44846.5521527778</v>
      </c>
    </row>
    <row r="5468" spans="1:44">
      <c r="A5468" s="1" t="s">
        <v>25078</v>
      </c>
      <c r="B5468" s="2" t="s">
        <v>25079</v>
      </c>
      <c r="C5468" s="3">
        <v>45232.8922106481</v>
      </c>
      <c r="G5468" s="2" t="s">
        <v>25080</v>
      </c>
      <c r="H5468" s="2" t="s">
        <v>25081</v>
      </c>
      <c r="I5468" s="2" t="s">
        <v>25082</v>
      </c>
      <c r="J5468" s="4">
        <v>100</v>
      </c>
      <c r="K5468" s="2" t="s">
        <v>183</v>
      </c>
      <c r="L5468" s="2" t="s">
        <v>49</v>
      </c>
      <c r="M5468" s="2" t="s">
        <v>3068</v>
      </c>
      <c r="N5468" s="2" t="s">
        <v>3068</v>
      </c>
      <c r="O5468" s="2" t="s">
        <v>51</v>
      </c>
      <c r="P5468" s="5">
        <v>44856</v>
      </c>
      <c r="Q5468" s="5">
        <v>44856</v>
      </c>
      <c r="R5468" s="2" t="s">
        <v>52</v>
      </c>
      <c r="S5468" s="2" t="s">
        <v>25083</v>
      </c>
      <c r="T5468" s="2" t="s">
        <v>25084</v>
      </c>
      <c r="U5468" s="2" t="s">
        <v>55</v>
      </c>
      <c r="V5468" s="6">
        <v>60.375</v>
      </c>
      <c r="W5468" s="6">
        <v>75</v>
      </c>
      <c r="X5468" s="7">
        <v>75</v>
      </c>
      <c r="Y5468" s="6">
        <v>58</v>
      </c>
      <c r="Z5468" s="2" t="s">
        <v>809</v>
      </c>
      <c r="AA5468" s="8">
        <v>10.465</v>
      </c>
      <c r="AB5468" s="7">
        <v>13000</v>
      </c>
      <c r="AC5468" s="7">
        <v>10465</v>
      </c>
      <c r="AD5468" s="7">
        <v>5261.8</v>
      </c>
      <c r="AI5468" s="2" t="s">
        <v>58</v>
      </c>
      <c r="AJ5468" s="3">
        <v>44846.3488657407</v>
      </c>
      <c r="AL5468" s="2" t="s">
        <v>59</v>
      </c>
      <c r="AP5468" s="1" t="s">
        <v>60</v>
      </c>
      <c r="AQ5468" s="2" t="s">
        <v>61</v>
      </c>
      <c r="AR5468" s="3">
        <v>44859.4414699074</v>
      </c>
    </row>
    <row r="5469" spans="1:44">
      <c r="A5469" s="1" t="s">
        <v>25085</v>
      </c>
      <c r="B5469" s="2" t="s">
        <v>25086</v>
      </c>
      <c r="C5469" s="3">
        <v>45232.8922222222</v>
      </c>
      <c r="G5469" s="2" t="s">
        <v>25080</v>
      </c>
      <c r="H5469" s="2" t="s">
        <v>25081</v>
      </c>
      <c r="I5469" s="2" t="s">
        <v>25082</v>
      </c>
      <c r="J5469" s="4">
        <v>200</v>
      </c>
      <c r="K5469" s="2" t="s">
        <v>183</v>
      </c>
      <c r="L5469" s="2" t="s">
        <v>49</v>
      </c>
      <c r="M5469" s="2" t="s">
        <v>3068</v>
      </c>
      <c r="N5469" s="2" t="s">
        <v>3068</v>
      </c>
      <c r="O5469" s="2" t="s">
        <v>51</v>
      </c>
      <c r="P5469" s="5">
        <v>44856</v>
      </c>
      <c r="Q5469" s="5">
        <v>44856</v>
      </c>
      <c r="R5469" s="2" t="s">
        <v>52</v>
      </c>
      <c r="S5469" s="2" t="s">
        <v>25087</v>
      </c>
      <c r="T5469" s="2" t="s">
        <v>25088</v>
      </c>
      <c r="U5469" s="2" t="s">
        <v>55</v>
      </c>
      <c r="V5469" s="6">
        <v>127.4</v>
      </c>
      <c r="W5469" s="6">
        <v>140</v>
      </c>
      <c r="X5469" s="7">
        <v>140</v>
      </c>
      <c r="Y5469" s="6">
        <v>126</v>
      </c>
      <c r="Z5469" s="2" t="s">
        <v>809</v>
      </c>
      <c r="AA5469" s="8">
        <v>11.83</v>
      </c>
      <c r="AB5469" s="7">
        <v>13000</v>
      </c>
      <c r="AC5469" s="7">
        <v>11830</v>
      </c>
      <c r="AD5469" s="7">
        <v>11103.16</v>
      </c>
      <c r="AI5469" s="2" t="s">
        <v>58</v>
      </c>
      <c r="AJ5469" s="3">
        <v>44846.3514814815</v>
      </c>
      <c r="AK5469" s="3">
        <v>44859.4414699074</v>
      </c>
      <c r="AL5469" s="2" t="s">
        <v>59</v>
      </c>
      <c r="AP5469" s="1" t="s">
        <v>60</v>
      </c>
      <c r="AQ5469" s="2" t="s">
        <v>61</v>
      </c>
      <c r="AR5469" s="3">
        <v>44859.4414699074</v>
      </c>
    </row>
    <row r="5470" spans="1:44">
      <c r="A5470" s="1" t="s">
        <v>25089</v>
      </c>
      <c r="B5470" s="2" t="s">
        <v>25090</v>
      </c>
      <c r="C5470" s="3">
        <v>45232.8922222222</v>
      </c>
      <c r="G5470" s="2" t="s">
        <v>25080</v>
      </c>
      <c r="H5470" s="2" t="s">
        <v>25081</v>
      </c>
      <c r="I5470" s="2" t="s">
        <v>25082</v>
      </c>
      <c r="J5470" s="4">
        <v>300</v>
      </c>
      <c r="K5470" s="2" t="s">
        <v>183</v>
      </c>
      <c r="L5470" s="2" t="s">
        <v>49</v>
      </c>
      <c r="M5470" s="2" t="s">
        <v>3068</v>
      </c>
      <c r="N5470" s="2" t="s">
        <v>3068</v>
      </c>
      <c r="O5470" s="2" t="s">
        <v>51</v>
      </c>
      <c r="P5470" s="5">
        <v>44856</v>
      </c>
      <c r="Q5470" s="5">
        <v>44856</v>
      </c>
      <c r="R5470" s="2" t="s">
        <v>52</v>
      </c>
      <c r="S5470" s="2" t="s">
        <v>25091</v>
      </c>
      <c r="T5470" s="2" t="s">
        <v>25092</v>
      </c>
      <c r="U5470" s="2" t="s">
        <v>55</v>
      </c>
      <c r="V5470" s="6">
        <v>43.92</v>
      </c>
      <c r="W5470" s="6">
        <v>90</v>
      </c>
      <c r="X5470" s="7">
        <v>90</v>
      </c>
      <c r="Y5470" s="6">
        <v>44</v>
      </c>
      <c r="Z5470" s="2" t="s">
        <v>809</v>
      </c>
      <c r="AA5470" s="8">
        <v>6.344</v>
      </c>
      <c r="AB5470" s="7">
        <v>13000</v>
      </c>
      <c r="AC5470" s="7">
        <v>6344</v>
      </c>
      <c r="AD5470" s="7">
        <v>3827.72</v>
      </c>
      <c r="AI5470" s="2" t="s">
        <v>58</v>
      </c>
      <c r="AJ5470" s="3">
        <v>44846.3527777778</v>
      </c>
      <c r="AK5470" s="3">
        <v>44859.4414699074</v>
      </c>
      <c r="AL5470" s="2" t="s">
        <v>59</v>
      </c>
      <c r="AP5470" s="1" t="s">
        <v>60</v>
      </c>
      <c r="AQ5470" s="2" t="s">
        <v>61</v>
      </c>
      <c r="AR5470" s="3">
        <v>44859.4414699074</v>
      </c>
    </row>
    <row r="5471" spans="1:44">
      <c r="A5471" s="1" t="s">
        <v>25093</v>
      </c>
      <c r="B5471" s="2" t="s">
        <v>25094</v>
      </c>
      <c r="C5471" s="3">
        <v>45232.8922222222</v>
      </c>
      <c r="G5471" s="2" t="s">
        <v>25080</v>
      </c>
      <c r="H5471" s="2" t="s">
        <v>25081</v>
      </c>
      <c r="I5471" s="2" t="s">
        <v>25082</v>
      </c>
      <c r="J5471" s="4">
        <v>400</v>
      </c>
      <c r="K5471" s="2" t="s">
        <v>183</v>
      </c>
      <c r="L5471" s="2" t="s">
        <v>49</v>
      </c>
      <c r="M5471" s="2" t="s">
        <v>3068</v>
      </c>
      <c r="N5471" s="2" t="s">
        <v>3068</v>
      </c>
      <c r="O5471" s="2" t="s">
        <v>51</v>
      </c>
      <c r="P5471" s="5">
        <v>44856</v>
      </c>
      <c r="Q5471" s="5">
        <v>44856</v>
      </c>
      <c r="R5471" s="2" t="s">
        <v>52</v>
      </c>
      <c r="S5471" s="2" t="s">
        <v>7856</v>
      </c>
      <c r="T5471" s="2" t="s">
        <v>7857</v>
      </c>
      <c r="U5471" s="2" t="s">
        <v>55</v>
      </c>
      <c r="V5471" s="6">
        <v>220.8</v>
      </c>
      <c r="W5471" s="6">
        <v>240</v>
      </c>
      <c r="X5471" s="7">
        <v>240</v>
      </c>
      <c r="Y5471" s="6">
        <v>218</v>
      </c>
      <c r="Z5471" s="2" t="s">
        <v>809</v>
      </c>
      <c r="AA5471" s="8">
        <v>11.96</v>
      </c>
      <c r="AB5471" s="7">
        <v>13000</v>
      </c>
      <c r="AC5471" s="7">
        <v>11960</v>
      </c>
      <c r="AD5471" s="7">
        <v>19243.16</v>
      </c>
      <c r="AI5471" s="2" t="s">
        <v>58</v>
      </c>
      <c r="AJ5471" s="3">
        <v>44846.3531828704</v>
      </c>
      <c r="AK5471" s="3">
        <v>44859.4414699074</v>
      </c>
      <c r="AL5471" s="2" t="s">
        <v>59</v>
      </c>
      <c r="AP5471" s="1" t="s">
        <v>60</v>
      </c>
      <c r="AQ5471" s="2" t="s">
        <v>61</v>
      </c>
      <c r="AR5471" s="3">
        <v>44859.4414699074</v>
      </c>
    </row>
    <row r="5472" spans="1:44">
      <c r="A5472" s="1" t="s">
        <v>25095</v>
      </c>
      <c r="B5472" s="2" t="s">
        <v>25096</v>
      </c>
      <c r="C5472" s="3">
        <v>45232.9078009259</v>
      </c>
      <c r="G5472" s="2" t="s">
        <v>25097</v>
      </c>
      <c r="H5472" s="2" t="s">
        <v>25098</v>
      </c>
      <c r="I5472" s="2" t="s">
        <v>25099</v>
      </c>
      <c r="J5472" s="4">
        <v>100</v>
      </c>
      <c r="K5472" s="2" t="s">
        <v>48</v>
      </c>
      <c r="L5472" s="2" t="s">
        <v>49</v>
      </c>
      <c r="M5472" s="2" t="s">
        <v>50</v>
      </c>
      <c r="N5472" s="2" t="s">
        <v>50</v>
      </c>
      <c r="O5472" s="2" t="s">
        <v>51</v>
      </c>
      <c r="P5472" s="5">
        <v>44856</v>
      </c>
      <c r="Q5472" s="5">
        <v>44861</v>
      </c>
      <c r="R5472" s="2" t="s">
        <v>52</v>
      </c>
      <c r="S5472" s="2" t="s">
        <v>25100</v>
      </c>
      <c r="T5472" s="2" t="s">
        <v>25101</v>
      </c>
      <c r="U5472" s="2" t="s">
        <v>258</v>
      </c>
      <c r="V5472" s="6">
        <v>78.62</v>
      </c>
      <c r="W5472" s="6">
        <v>10</v>
      </c>
      <c r="X5472" s="7">
        <v>10</v>
      </c>
      <c r="Y5472" s="6">
        <v>80</v>
      </c>
      <c r="Z5472" s="2" t="s">
        <v>809</v>
      </c>
      <c r="AA5472" s="8">
        <v>983.66985</v>
      </c>
      <c r="AB5472" s="7">
        <v>22000</v>
      </c>
      <c r="AC5472" s="7">
        <v>983669.85</v>
      </c>
      <c r="AD5472" s="7">
        <v>9836.7</v>
      </c>
      <c r="AE5472" s="7">
        <v>64510</v>
      </c>
      <c r="AF5472" s="7">
        <v>0</v>
      </c>
      <c r="AG5472" s="7">
        <v>0</v>
      </c>
      <c r="AH5472" s="2" t="s">
        <v>25102</v>
      </c>
      <c r="AI5472" s="2" t="s">
        <v>58</v>
      </c>
      <c r="AJ5472" s="3">
        <v>44845.8385069444</v>
      </c>
      <c r="AL5472" s="2" t="s">
        <v>59</v>
      </c>
      <c r="AP5472" s="1" t="s">
        <v>60</v>
      </c>
      <c r="AQ5472" s="2" t="s">
        <v>61</v>
      </c>
      <c r="AR5472" s="3">
        <v>44846.6674305556</v>
      </c>
    </row>
    <row r="5473" spans="1:44">
      <c r="A5473" s="1" t="s">
        <v>25103</v>
      </c>
      <c r="B5473" s="2" t="s">
        <v>25104</v>
      </c>
      <c r="C5473" s="3">
        <v>45232.9078009259</v>
      </c>
      <c r="G5473" s="2" t="s">
        <v>25097</v>
      </c>
      <c r="H5473" s="2" t="s">
        <v>25098</v>
      </c>
      <c r="I5473" s="2" t="s">
        <v>25099</v>
      </c>
      <c r="J5473" s="4">
        <v>200</v>
      </c>
      <c r="K5473" s="2" t="s">
        <v>48</v>
      </c>
      <c r="L5473" s="2" t="s">
        <v>49</v>
      </c>
      <c r="M5473" s="2" t="s">
        <v>50</v>
      </c>
      <c r="N5473" s="2" t="s">
        <v>50</v>
      </c>
      <c r="O5473" s="2" t="s">
        <v>51</v>
      </c>
      <c r="P5473" s="5">
        <v>44856</v>
      </c>
      <c r="Q5473" s="5">
        <v>44861</v>
      </c>
      <c r="R5473" s="2" t="s">
        <v>52</v>
      </c>
      <c r="S5473" s="2" t="s">
        <v>25105</v>
      </c>
      <c r="T5473" s="2" t="s">
        <v>25106</v>
      </c>
      <c r="U5473" s="2" t="s">
        <v>258</v>
      </c>
      <c r="V5473" s="6">
        <v>25.832</v>
      </c>
      <c r="W5473" s="6">
        <v>4</v>
      </c>
      <c r="X5473" s="7">
        <v>4</v>
      </c>
      <c r="Y5473" s="6">
        <v>26</v>
      </c>
      <c r="Z5473" s="2" t="s">
        <v>809</v>
      </c>
      <c r="AA5473" s="8">
        <v>808.00559</v>
      </c>
      <c r="AB5473" s="7">
        <v>22000</v>
      </c>
      <c r="AC5473" s="7">
        <v>808005.59</v>
      </c>
      <c r="AD5473" s="7">
        <v>3232.02</v>
      </c>
      <c r="AE5473" s="7">
        <v>64510</v>
      </c>
      <c r="AF5473" s="7">
        <v>0</v>
      </c>
      <c r="AG5473" s="7">
        <v>0</v>
      </c>
      <c r="AH5473" s="2" t="s">
        <v>25102</v>
      </c>
      <c r="AI5473" s="2" t="s">
        <v>58</v>
      </c>
      <c r="AJ5473" s="3">
        <v>44845.8385185185</v>
      </c>
      <c r="AL5473" s="2" t="s">
        <v>59</v>
      </c>
      <c r="AP5473" s="1" t="s">
        <v>60</v>
      </c>
      <c r="AQ5473" s="2" t="s">
        <v>61</v>
      </c>
      <c r="AR5473" s="3">
        <v>44846.6674305556</v>
      </c>
    </row>
    <row r="5474" spans="1:44">
      <c r="A5474" s="1" t="s">
        <v>25107</v>
      </c>
      <c r="B5474" s="2" t="s">
        <v>25108</v>
      </c>
      <c r="C5474" s="3">
        <v>45232.9078009259</v>
      </c>
      <c r="G5474" s="2" t="s">
        <v>25097</v>
      </c>
      <c r="H5474" s="2" t="s">
        <v>25098</v>
      </c>
      <c r="I5474" s="2" t="s">
        <v>25099</v>
      </c>
      <c r="J5474" s="4">
        <v>300</v>
      </c>
      <c r="K5474" s="2" t="s">
        <v>48</v>
      </c>
      <c r="L5474" s="2" t="s">
        <v>49</v>
      </c>
      <c r="M5474" s="2" t="s">
        <v>50</v>
      </c>
      <c r="N5474" s="2" t="s">
        <v>50</v>
      </c>
      <c r="O5474" s="2" t="s">
        <v>51</v>
      </c>
      <c r="P5474" s="5">
        <v>44856</v>
      </c>
      <c r="Q5474" s="5">
        <v>44861</v>
      </c>
      <c r="R5474" s="2" t="s">
        <v>52</v>
      </c>
      <c r="S5474" s="2" t="s">
        <v>25109</v>
      </c>
      <c r="T5474" s="2" t="s">
        <v>25110</v>
      </c>
      <c r="U5474" s="2" t="s">
        <v>258</v>
      </c>
      <c r="V5474" s="6">
        <v>8.424</v>
      </c>
      <c r="W5474" s="6">
        <v>1</v>
      </c>
      <c r="X5474" s="7">
        <v>1</v>
      </c>
      <c r="Y5474" s="6">
        <v>8</v>
      </c>
      <c r="Z5474" s="2" t="s">
        <v>809</v>
      </c>
      <c r="AA5474" s="8">
        <v>1053.98561</v>
      </c>
      <c r="AB5474" s="7">
        <v>22000</v>
      </c>
      <c r="AC5474" s="7">
        <v>1053985.61</v>
      </c>
      <c r="AD5474" s="7">
        <v>1053.99</v>
      </c>
      <c r="AE5474" s="7">
        <v>64510</v>
      </c>
      <c r="AF5474" s="7">
        <v>0</v>
      </c>
      <c r="AG5474" s="7">
        <v>0</v>
      </c>
      <c r="AH5474" s="2" t="s">
        <v>25102</v>
      </c>
      <c r="AI5474" s="2" t="s">
        <v>58</v>
      </c>
      <c r="AJ5474" s="3">
        <v>44845.8385185185</v>
      </c>
      <c r="AL5474" s="2" t="s">
        <v>59</v>
      </c>
      <c r="AP5474" s="1" t="s">
        <v>60</v>
      </c>
      <c r="AQ5474" s="2" t="s">
        <v>61</v>
      </c>
      <c r="AR5474" s="3">
        <v>44846.6674305556</v>
      </c>
    </row>
    <row r="5475" spans="1:44">
      <c r="A5475" s="1" t="s">
        <v>25111</v>
      </c>
      <c r="B5475" s="2" t="s">
        <v>25112</v>
      </c>
      <c r="C5475" s="3">
        <v>45232.9078125</v>
      </c>
      <c r="G5475" s="2" t="s">
        <v>25097</v>
      </c>
      <c r="H5475" s="2" t="s">
        <v>25098</v>
      </c>
      <c r="I5475" s="2" t="s">
        <v>25099</v>
      </c>
      <c r="J5475" s="4">
        <v>400</v>
      </c>
      <c r="K5475" s="2" t="s">
        <v>48</v>
      </c>
      <c r="L5475" s="2" t="s">
        <v>49</v>
      </c>
      <c r="M5475" s="2" t="s">
        <v>50</v>
      </c>
      <c r="N5475" s="2" t="s">
        <v>50</v>
      </c>
      <c r="O5475" s="2" t="s">
        <v>51</v>
      </c>
      <c r="P5475" s="5">
        <v>44856</v>
      </c>
      <c r="Q5475" s="5">
        <v>44861</v>
      </c>
      <c r="R5475" s="2" t="s">
        <v>154</v>
      </c>
      <c r="S5475" s="2" t="s">
        <v>25113</v>
      </c>
      <c r="T5475" s="2" t="s">
        <v>25114</v>
      </c>
      <c r="U5475" s="2" t="s">
        <v>157</v>
      </c>
      <c r="V5475" s="6">
        <v>55.278</v>
      </c>
      <c r="W5475" s="6">
        <v>6</v>
      </c>
      <c r="X5475" s="7">
        <v>6</v>
      </c>
      <c r="Y5475" s="6">
        <v>55</v>
      </c>
      <c r="Z5475" s="2" t="s">
        <v>809</v>
      </c>
      <c r="AA5475" s="8">
        <v>576.98624</v>
      </c>
      <c r="AB5475" s="7">
        <v>10000</v>
      </c>
      <c r="AC5475" s="7">
        <v>576986.24</v>
      </c>
      <c r="AD5475" s="7">
        <v>3461.92</v>
      </c>
      <c r="AE5475" s="7">
        <v>64510</v>
      </c>
      <c r="AF5475" s="7">
        <v>0</v>
      </c>
      <c r="AG5475" s="7">
        <v>25760</v>
      </c>
      <c r="AH5475" s="2" t="s">
        <v>25115</v>
      </c>
      <c r="AI5475" s="2" t="s">
        <v>58</v>
      </c>
      <c r="AJ5475" s="3">
        <v>44846.3439699074</v>
      </c>
      <c r="AK5475" s="3">
        <v>44846.6674305556</v>
      </c>
      <c r="AL5475" s="2" t="s">
        <v>59</v>
      </c>
      <c r="AP5475" s="1" t="s">
        <v>60</v>
      </c>
      <c r="AQ5475" s="2" t="s">
        <v>87</v>
      </c>
      <c r="AR5475" s="3">
        <v>44846.6674305556</v>
      </c>
    </row>
    <row r="5476" spans="1:44">
      <c r="A5476" s="1" t="s">
        <v>25116</v>
      </c>
      <c r="B5476" s="2" t="s">
        <v>25117</v>
      </c>
      <c r="C5476" s="3">
        <v>45232.9078125</v>
      </c>
      <c r="G5476" s="2" t="s">
        <v>25097</v>
      </c>
      <c r="H5476" s="2" t="s">
        <v>25098</v>
      </c>
      <c r="I5476" s="2" t="s">
        <v>25099</v>
      </c>
      <c r="J5476" s="4">
        <v>500</v>
      </c>
      <c r="K5476" s="2" t="s">
        <v>48</v>
      </c>
      <c r="L5476" s="2" t="s">
        <v>49</v>
      </c>
      <c r="M5476" s="2" t="s">
        <v>50</v>
      </c>
      <c r="N5476" s="2" t="s">
        <v>50</v>
      </c>
      <c r="O5476" s="2" t="s">
        <v>51</v>
      </c>
      <c r="P5476" s="5">
        <v>44856</v>
      </c>
      <c r="Q5476" s="5">
        <v>44861</v>
      </c>
      <c r="R5476" s="2" t="s">
        <v>154</v>
      </c>
      <c r="S5476" s="2" t="s">
        <v>25118</v>
      </c>
      <c r="T5476" s="2" t="s">
        <v>25119</v>
      </c>
      <c r="U5476" s="2" t="s">
        <v>157</v>
      </c>
      <c r="V5476" s="6">
        <v>24.656</v>
      </c>
      <c r="W5476" s="6">
        <v>4</v>
      </c>
      <c r="X5476" s="7">
        <v>4</v>
      </c>
      <c r="Y5476" s="6">
        <v>25</v>
      </c>
      <c r="Z5476" s="2" t="s">
        <v>809</v>
      </c>
      <c r="AA5476" s="8">
        <v>386.03529</v>
      </c>
      <c r="AB5476" s="7">
        <v>10000</v>
      </c>
      <c r="AC5476" s="7">
        <v>386035.29</v>
      </c>
      <c r="AD5476" s="7">
        <v>1544.14</v>
      </c>
      <c r="AE5476" s="7">
        <v>64510</v>
      </c>
      <c r="AF5476" s="7">
        <v>0</v>
      </c>
      <c r="AG5476" s="7">
        <v>25760</v>
      </c>
      <c r="AH5476" s="2" t="s">
        <v>25115</v>
      </c>
      <c r="AI5476" s="2" t="s">
        <v>58</v>
      </c>
      <c r="AJ5476" s="3">
        <v>44846.3446180556</v>
      </c>
      <c r="AK5476" s="3">
        <v>44846.6674305556</v>
      </c>
      <c r="AL5476" s="2" t="s">
        <v>59</v>
      </c>
      <c r="AP5476" s="1" t="s">
        <v>60</v>
      </c>
      <c r="AQ5476" s="2" t="s">
        <v>87</v>
      </c>
      <c r="AR5476" s="3">
        <v>44846.6674305556</v>
      </c>
    </row>
    <row r="5477" spans="1:44">
      <c r="A5477" s="1" t="s">
        <v>25120</v>
      </c>
      <c r="B5477" s="2" t="s">
        <v>25121</v>
      </c>
      <c r="C5477" s="3">
        <v>45232.8528703704</v>
      </c>
      <c r="G5477" s="2" t="s">
        <v>25122</v>
      </c>
      <c r="H5477" s="2" t="s">
        <v>25123</v>
      </c>
      <c r="I5477" s="2" t="s">
        <v>25124</v>
      </c>
      <c r="J5477" s="4">
        <v>100</v>
      </c>
      <c r="K5477" s="2" t="s">
        <v>183</v>
      </c>
      <c r="L5477" s="2" t="s">
        <v>49</v>
      </c>
      <c r="M5477" s="2" t="s">
        <v>365</v>
      </c>
      <c r="N5477" s="2" t="s">
        <v>365</v>
      </c>
      <c r="O5477" s="2" t="s">
        <v>51</v>
      </c>
      <c r="P5477" s="5">
        <v>44845</v>
      </c>
      <c r="R5477" s="2" t="s">
        <v>237</v>
      </c>
      <c r="S5477" s="2" t="s">
        <v>418</v>
      </c>
      <c r="T5477" s="2" t="s">
        <v>419</v>
      </c>
      <c r="U5477" s="2" t="s">
        <v>171</v>
      </c>
      <c r="V5477" s="6">
        <v>720.8</v>
      </c>
      <c r="W5477" s="6">
        <v>720.8</v>
      </c>
      <c r="X5477" s="7">
        <v>720.8</v>
      </c>
      <c r="Y5477" s="6">
        <v>720.8</v>
      </c>
      <c r="Z5477" s="2" t="s">
        <v>56</v>
      </c>
      <c r="AA5477" s="8">
        <v>65.98</v>
      </c>
      <c r="AB5477" s="7">
        <v>3200</v>
      </c>
      <c r="AC5477" s="7">
        <v>65980</v>
      </c>
      <c r="AD5477" s="7">
        <v>47558.38</v>
      </c>
      <c r="AE5477" s="7">
        <v>62780</v>
      </c>
      <c r="AF5477" s="7">
        <v>0</v>
      </c>
      <c r="AG5477" s="7">
        <v>0</v>
      </c>
      <c r="AH5477" s="2" t="s">
        <v>25125</v>
      </c>
      <c r="AI5477" s="2" t="s">
        <v>58</v>
      </c>
      <c r="AJ5477" s="3">
        <v>44845.6430671296</v>
      </c>
      <c r="AL5477" s="2" t="s">
        <v>59</v>
      </c>
      <c r="AP5477" s="1" t="s">
        <v>60</v>
      </c>
      <c r="AQ5477" s="2" t="s">
        <v>173</v>
      </c>
      <c r="AR5477" s="3">
        <v>44845.6502314815</v>
      </c>
    </row>
    <row r="5478" spans="1:44">
      <c r="A5478" s="1" t="s">
        <v>25126</v>
      </c>
      <c r="B5478" s="2" t="s">
        <v>25127</v>
      </c>
      <c r="C5478" s="3">
        <v>45232.8528819444</v>
      </c>
      <c r="G5478" s="2" t="s">
        <v>25122</v>
      </c>
      <c r="H5478" s="2" t="s">
        <v>25123</v>
      </c>
      <c r="I5478" s="2" t="s">
        <v>25124</v>
      </c>
      <c r="J5478" s="4">
        <v>200</v>
      </c>
      <c r="K5478" s="2" t="s">
        <v>183</v>
      </c>
      <c r="L5478" s="2" t="s">
        <v>49</v>
      </c>
      <c r="M5478" s="2" t="s">
        <v>365</v>
      </c>
      <c r="N5478" s="2" t="s">
        <v>365</v>
      </c>
      <c r="O5478" s="2" t="s">
        <v>51</v>
      </c>
      <c r="P5478" s="5">
        <v>44845</v>
      </c>
      <c r="R5478" s="2" t="s">
        <v>366</v>
      </c>
      <c r="S5478" s="2" t="s">
        <v>372</v>
      </c>
      <c r="T5478" s="2" t="s">
        <v>373</v>
      </c>
      <c r="U5478" s="2" t="s">
        <v>171</v>
      </c>
      <c r="V5478" s="6">
        <v>772</v>
      </c>
      <c r="W5478" s="6">
        <v>772</v>
      </c>
      <c r="X5478" s="7">
        <v>772</v>
      </c>
      <c r="Y5478" s="6">
        <v>772</v>
      </c>
      <c r="Z5478" s="2" t="s">
        <v>56</v>
      </c>
      <c r="AA5478" s="8">
        <v>65.78</v>
      </c>
      <c r="AB5478" s="7">
        <v>3000</v>
      </c>
      <c r="AC5478" s="7">
        <v>65780</v>
      </c>
      <c r="AD5478" s="7">
        <v>50782.16</v>
      </c>
      <c r="AE5478" s="7">
        <v>62780</v>
      </c>
      <c r="AF5478" s="7">
        <v>0</v>
      </c>
      <c r="AG5478" s="7">
        <v>0</v>
      </c>
      <c r="AH5478" s="2" t="s">
        <v>25125</v>
      </c>
      <c r="AI5478" s="2" t="s">
        <v>58</v>
      </c>
      <c r="AJ5478" s="3">
        <v>44845.6430787037</v>
      </c>
      <c r="AL5478" s="2" t="s">
        <v>59</v>
      </c>
      <c r="AP5478" s="1" t="s">
        <v>60</v>
      </c>
      <c r="AQ5478" s="2" t="s">
        <v>173</v>
      </c>
      <c r="AR5478" s="3">
        <v>44845.6502314815</v>
      </c>
    </row>
    <row r="5479" spans="1:44">
      <c r="A5479" s="1" t="s">
        <v>25128</v>
      </c>
      <c r="B5479" s="2" t="s">
        <v>25129</v>
      </c>
      <c r="C5479" s="3">
        <v>45232.8528819444</v>
      </c>
      <c r="G5479" s="2" t="s">
        <v>25122</v>
      </c>
      <c r="H5479" s="2" t="s">
        <v>25123</v>
      </c>
      <c r="I5479" s="2" t="s">
        <v>25124</v>
      </c>
      <c r="J5479" s="4">
        <v>300</v>
      </c>
      <c r="K5479" s="2" t="s">
        <v>183</v>
      </c>
      <c r="L5479" s="2" t="s">
        <v>49</v>
      </c>
      <c r="M5479" s="2" t="s">
        <v>365</v>
      </c>
      <c r="N5479" s="2" t="s">
        <v>365</v>
      </c>
      <c r="O5479" s="2" t="s">
        <v>51</v>
      </c>
      <c r="P5479" s="5">
        <v>44845</v>
      </c>
      <c r="R5479" s="2" t="s">
        <v>366</v>
      </c>
      <c r="S5479" s="2" t="s">
        <v>367</v>
      </c>
      <c r="T5479" s="2" t="s">
        <v>368</v>
      </c>
      <c r="U5479" s="2" t="s">
        <v>171</v>
      </c>
      <c r="V5479" s="6">
        <v>1053</v>
      </c>
      <c r="W5479" s="6">
        <v>1053</v>
      </c>
      <c r="X5479" s="7">
        <v>1053</v>
      </c>
      <c r="Y5479" s="6">
        <v>1053</v>
      </c>
      <c r="Z5479" s="2" t="s">
        <v>56</v>
      </c>
      <c r="AA5479" s="8">
        <v>65.78</v>
      </c>
      <c r="AB5479" s="7">
        <v>3000</v>
      </c>
      <c r="AC5479" s="7">
        <v>65780</v>
      </c>
      <c r="AD5479" s="7">
        <v>69266.34</v>
      </c>
      <c r="AE5479" s="7">
        <v>62780</v>
      </c>
      <c r="AF5479" s="7">
        <v>0</v>
      </c>
      <c r="AG5479" s="7">
        <v>0</v>
      </c>
      <c r="AH5479" s="2" t="s">
        <v>25125</v>
      </c>
      <c r="AI5479" s="2" t="s">
        <v>58</v>
      </c>
      <c r="AJ5479" s="3">
        <v>44845.6465046296</v>
      </c>
      <c r="AK5479" s="3">
        <v>44845.6502314815</v>
      </c>
      <c r="AL5479" s="2" t="s">
        <v>59</v>
      </c>
      <c r="AP5479" s="1" t="s">
        <v>60</v>
      </c>
      <c r="AQ5479" s="2" t="s">
        <v>173</v>
      </c>
      <c r="AR5479" s="3">
        <v>44845.6502314815</v>
      </c>
    </row>
    <row r="5480" spans="1:44">
      <c r="A5480" s="1" t="s">
        <v>25130</v>
      </c>
      <c r="B5480" s="2" t="s">
        <v>25131</v>
      </c>
      <c r="C5480" s="3">
        <v>44845.5853125</v>
      </c>
      <c r="G5480" s="2" t="s">
        <v>25132</v>
      </c>
      <c r="H5480" s="2" t="s">
        <v>25133</v>
      </c>
      <c r="I5480" s="2" t="s">
        <v>25134</v>
      </c>
      <c r="J5480" s="4">
        <v>100</v>
      </c>
      <c r="K5480" s="2" t="s">
        <v>48</v>
      </c>
      <c r="L5480" s="2" t="s">
        <v>49</v>
      </c>
      <c r="M5480" s="2" t="s">
        <v>365</v>
      </c>
      <c r="N5480" s="2" t="s">
        <v>365</v>
      </c>
      <c r="O5480" s="2" t="s">
        <v>51</v>
      </c>
      <c r="P5480" s="5">
        <v>44845</v>
      </c>
      <c r="R5480" s="2" t="s">
        <v>366</v>
      </c>
      <c r="S5480" s="2" t="s">
        <v>372</v>
      </c>
      <c r="T5480" s="2" t="s">
        <v>373</v>
      </c>
      <c r="U5480" s="2" t="s">
        <v>171</v>
      </c>
      <c r="V5480" s="6">
        <v>1000</v>
      </c>
      <c r="W5480" s="6">
        <v>1000</v>
      </c>
      <c r="Z5480" s="2" t="s">
        <v>56</v>
      </c>
      <c r="AA5480" s="8">
        <v>66.25</v>
      </c>
      <c r="AB5480" s="7">
        <v>3000</v>
      </c>
      <c r="AC5480" s="7">
        <v>66250</v>
      </c>
      <c r="AD5480" s="7">
        <v>66250</v>
      </c>
      <c r="AE5480" s="7">
        <v>63250</v>
      </c>
      <c r="AF5480" s="7">
        <v>0</v>
      </c>
      <c r="AG5480" s="7">
        <v>0</v>
      </c>
      <c r="AH5480" s="2" t="s">
        <v>25046</v>
      </c>
      <c r="AI5480" s="2" t="s">
        <v>58</v>
      </c>
      <c r="AJ5480" s="3">
        <v>44845.5824537037</v>
      </c>
      <c r="AL5480" s="2" t="s">
        <v>59</v>
      </c>
      <c r="AP5480" s="1" t="s">
        <v>60</v>
      </c>
      <c r="AQ5480" s="2" t="s">
        <v>173</v>
      </c>
      <c r="AR5480" s="3">
        <v>44845.5832986111</v>
      </c>
    </row>
    <row r="5481" spans="1:44">
      <c r="A5481" s="1" t="s">
        <v>25135</v>
      </c>
      <c r="B5481" s="2" t="s">
        <v>25136</v>
      </c>
      <c r="C5481" s="3">
        <v>44845.5856018519</v>
      </c>
      <c r="G5481" s="2" t="s">
        <v>25137</v>
      </c>
      <c r="H5481" s="2" t="s">
        <v>25138</v>
      </c>
      <c r="I5481" s="2" t="s">
        <v>25139</v>
      </c>
      <c r="J5481" s="4">
        <v>100</v>
      </c>
      <c r="K5481" s="2" t="s">
        <v>48</v>
      </c>
      <c r="L5481" s="2" t="s">
        <v>49</v>
      </c>
      <c r="M5481" s="2" t="s">
        <v>365</v>
      </c>
      <c r="N5481" s="2" t="s">
        <v>365</v>
      </c>
      <c r="O5481" s="2" t="s">
        <v>51</v>
      </c>
      <c r="P5481" s="5">
        <v>44845</v>
      </c>
      <c r="R5481" s="2" t="s">
        <v>366</v>
      </c>
      <c r="S5481" s="2" t="s">
        <v>367</v>
      </c>
      <c r="T5481" s="2" t="s">
        <v>368</v>
      </c>
      <c r="U5481" s="2" t="s">
        <v>171</v>
      </c>
      <c r="V5481" s="6">
        <v>1000</v>
      </c>
      <c r="W5481" s="6">
        <v>1000</v>
      </c>
      <c r="Z5481" s="2" t="s">
        <v>56</v>
      </c>
      <c r="AA5481" s="8">
        <v>66.25</v>
      </c>
      <c r="AB5481" s="7">
        <v>3000</v>
      </c>
      <c r="AC5481" s="7">
        <v>66250</v>
      </c>
      <c r="AD5481" s="7">
        <v>66250</v>
      </c>
      <c r="AE5481" s="7">
        <v>63250</v>
      </c>
      <c r="AF5481" s="7">
        <v>0</v>
      </c>
      <c r="AG5481" s="7">
        <v>0</v>
      </c>
      <c r="AH5481" s="2" t="s">
        <v>25046</v>
      </c>
      <c r="AI5481" s="2" t="s">
        <v>58</v>
      </c>
      <c r="AJ5481" s="3">
        <v>44845.5765393519</v>
      </c>
      <c r="AL5481" s="2" t="s">
        <v>59</v>
      </c>
      <c r="AP5481" s="1" t="s">
        <v>60</v>
      </c>
      <c r="AQ5481" s="2" t="s">
        <v>173</v>
      </c>
      <c r="AR5481" s="3">
        <v>44845.5788194444</v>
      </c>
    </row>
    <row r="5482" spans="1:44">
      <c r="A5482" s="1" t="s">
        <v>25140</v>
      </c>
      <c r="B5482" s="2" t="s">
        <v>25141</v>
      </c>
      <c r="C5482" s="3">
        <v>45183.9747569444</v>
      </c>
      <c r="F5482" s="2" t="s">
        <v>1045</v>
      </c>
      <c r="G5482" s="2" t="s">
        <v>25142</v>
      </c>
      <c r="H5482" s="2" t="s">
        <v>25143</v>
      </c>
      <c r="I5482" s="2" t="s">
        <v>25144</v>
      </c>
      <c r="J5482" s="4">
        <v>100</v>
      </c>
      <c r="K5482" s="2" t="s">
        <v>48</v>
      </c>
      <c r="L5482" s="2" t="s">
        <v>49</v>
      </c>
      <c r="M5482" s="2" t="s">
        <v>19678</v>
      </c>
      <c r="N5482" s="2" t="s">
        <v>19678</v>
      </c>
      <c r="O5482" s="2" t="s">
        <v>51</v>
      </c>
      <c r="P5482" s="5">
        <v>44861</v>
      </c>
      <c r="Q5482" s="5">
        <v>44861</v>
      </c>
      <c r="R5482" s="2" t="s">
        <v>1964</v>
      </c>
      <c r="S5482" s="2" t="s">
        <v>24039</v>
      </c>
      <c r="T5482" s="2" t="s">
        <v>24040</v>
      </c>
      <c r="U5482" s="2" t="s">
        <v>171</v>
      </c>
      <c r="V5482" s="6">
        <v>400</v>
      </c>
      <c r="W5482" s="6">
        <v>400</v>
      </c>
      <c r="Z5482" s="2" t="s">
        <v>56</v>
      </c>
      <c r="AA5482" s="8">
        <v>73.7</v>
      </c>
      <c r="AB5482" s="7">
        <v>1700</v>
      </c>
      <c r="AC5482" s="7">
        <v>73700</v>
      </c>
      <c r="AD5482" s="7">
        <v>29480</v>
      </c>
      <c r="AE5482" s="7">
        <v>72000</v>
      </c>
      <c r="AF5482" s="7">
        <v>0</v>
      </c>
      <c r="AG5482" s="7">
        <v>0</v>
      </c>
      <c r="AH5482" s="2" t="s">
        <v>25145</v>
      </c>
      <c r="AI5482" s="2" t="s">
        <v>58</v>
      </c>
      <c r="AJ5482" s="3">
        <v>44845.5743055556</v>
      </c>
      <c r="AL5482" s="2" t="s">
        <v>59</v>
      </c>
      <c r="AP5482" s="1" t="s">
        <v>60</v>
      </c>
      <c r="AQ5482" s="2" t="s">
        <v>173</v>
      </c>
      <c r="AR5482" s="3">
        <v>44845.5765740741</v>
      </c>
    </row>
    <row r="5483" spans="1:44">
      <c r="A5483" s="1" t="s">
        <v>25146</v>
      </c>
      <c r="B5483" s="2" t="s">
        <v>25147</v>
      </c>
      <c r="C5483" s="3">
        <v>45183.9763773148</v>
      </c>
      <c r="F5483" s="2" t="s">
        <v>1045</v>
      </c>
      <c r="G5483" s="2" t="s">
        <v>25142</v>
      </c>
      <c r="H5483" s="2" t="s">
        <v>25143</v>
      </c>
      <c r="I5483" s="2" t="s">
        <v>25144</v>
      </c>
      <c r="J5483" s="4">
        <v>200</v>
      </c>
      <c r="K5483" s="2" t="s">
        <v>48</v>
      </c>
      <c r="L5483" s="2" t="s">
        <v>49</v>
      </c>
      <c r="M5483" s="2" t="s">
        <v>19678</v>
      </c>
      <c r="N5483" s="2" t="s">
        <v>19678</v>
      </c>
      <c r="O5483" s="2" t="s">
        <v>51</v>
      </c>
      <c r="P5483" s="5">
        <v>44861</v>
      </c>
      <c r="Q5483" s="5">
        <v>44861</v>
      </c>
      <c r="R5483" s="2" t="s">
        <v>1964</v>
      </c>
      <c r="S5483" s="2" t="s">
        <v>24043</v>
      </c>
      <c r="T5483" s="2" t="s">
        <v>24044</v>
      </c>
      <c r="U5483" s="2" t="s">
        <v>171</v>
      </c>
      <c r="V5483" s="6">
        <v>900</v>
      </c>
      <c r="W5483" s="6">
        <v>900</v>
      </c>
      <c r="Z5483" s="2" t="s">
        <v>56</v>
      </c>
      <c r="AA5483" s="8">
        <v>73.7</v>
      </c>
      <c r="AB5483" s="7">
        <v>1700</v>
      </c>
      <c r="AC5483" s="7">
        <v>73700</v>
      </c>
      <c r="AD5483" s="7">
        <v>66330</v>
      </c>
      <c r="AE5483" s="7">
        <v>72000</v>
      </c>
      <c r="AF5483" s="7">
        <v>0</v>
      </c>
      <c r="AG5483" s="7">
        <v>0</v>
      </c>
      <c r="AH5483" s="2" t="s">
        <v>25145</v>
      </c>
      <c r="AI5483" s="2" t="s">
        <v>58</v>
      </c>
      <c r="AJ5483" s="3">
        <v>44845.5743055556</v>
      </c>
      <c r="AL5483" s="2" t="s">
        <v>59</v>
      </c>
      <c r="AP5483" s="1" t="s">
        <v>60</v>
      </c>
      <c r="AQ5483" s="2" t="s">
        <v>173</v>
      </c>
      <c r="AR5483" s="3">
        <v>44845.5765740741</v>
      </c>
    </row>
    <row r="5484" spans="1:44">
      <c r="A5484" s="1" t="s">
        <v>25148</v>
      </c>
      <c r="B5484" s="2" t="s">
        <v>25149</v>
      </c>
      <c r="C5484" s="3">
        <v>45183.9774421296</v>
      </c>
      <c r="F5484" s="2" t="s">
        <v>1045</v>
      </c>
      <c r="G5484" s="2" t="s">
        <v>25142</v>
      </c>
      <c r="H5484" s="2" t="s">
        <v>25143</v>
      </c>
      <c r="I5484" s="2" t="s">
        <v>25144</v>
      </c>
      <c r="J5484" s="4">
        <v>300</v>
      </c>
      <c r="K5484" s="2" t="s">
        <v>48</v>
      </c>
      <c r="L5484" s="2" t="s">
        <v>49</v>
      </c>
      <c r="M5484" s="2" t="s">
        <v>19678</v>
      </c>
      <c r="N5484" s="2" t="s">
        <v>19678</v>
      </c>
      <c r="O5484" s="2" t="s">
        <v>51</v>
      </c>
      <c r="P5484" s="5">
        <v>44861</v>
      </c>
      <c r="Q5484" s="5">
        <v>44861</v>
      </c>
      <c r="R5484" s="2" t="s">
        <v>1964</v>
      </c>
      <c r="S5484" s="2" t="s">
        <v>24047</v>
      </c>
      <c r="T5484" s="2" t="s">
        <v>24048</v>
      </c>
      <c r="U5484" s="2" t="s">
        <v>171</v>
      </c>
      <c r="V5484" s="6">
        <v>500</v>
      </c>
      <c r="W5484" s="6">
        <v>500</v>
      </c>
      <c r="Z5484" s="2" t="s">
        <v>56</v>
      </c>
      <c r="AA5484" s="8">
        <v>73.7</v>
      </c>
      <c r="AB5484" s="7">
        <v>1700</v>
      </c>
      <c r="AC5484" s="7">
        <v>73700</v>
      </c>
      <c r="AD5484" s="7">
        <v>36850</v>
      </c>
      <c r="AE5484" s="7">
        <v>72000</v>
      </c>
      <c r="AF5484" s="7">
        <v>0</v>
      </c>
      <c r="AG5484" s="7">
        <v>0</v>
      </c>
      <c r="AH5484" s="2" t="s">
        <v>25145</v>
      </c>
      <c r="AI5484" s="2" t="s">
        <v>58</v>
      </c>
      <c r="AJ5484" s="3">
        <v>44845.5743055556</v>
      </c>
      <c r="AL5484" s="2" t="s">
        <v>59</v>
      </c>
      <c r="AP5484" s="1" t="s">
        <v>60</v>
      </c>
      <c r="AQ5484" s="2" t="s">
        <v>173</v>
      </c>
      <c r="AR5484" s="3">
        <v>44845.5765740741</v>
      </c>
    </row>
    <row r="5485" spans="1:44">
      <c r="A5485" s="1" t="s">
        <v>25150</v>
      </c>
      <c r="B5485" s="2" t="s">
        <v>25151</v>
      </c>
      <c r="C5485" s="3">
        <v>45183.9736574074</v>
      </c>
      <c r="F5485" s="2" t="s">
        <v>1045</v>
      </c>
      <c r="G5485" s="2" t="s">
        <v>25142</v>
      </c>
      <c r="H5485" s="2" t="s">
        <v>25143</v>
      </c>
      <c r="I5485" s="2" t="s">
        <v>25144</v>
      </c>
      <c r="J5485" s="4">
        <v>400</v>
      </c>
      <c r="K5485" s="2" t="s">
        <v>48</v>
      </c>
      <c r="L5485" s="2" t="s">
        <v>49</v>
      </c>
      <c r="M5485" s="2" t="s">
        <v>19678</v>
      </c>
      <c r="N5485" s="2" t="s">
        <v>19678</v>
      </c>
      <c r="O5485" s="2" t="s">
        <v>51</v>
      </c>
      <c r="P5485" s="5">
        <v>44861</v>
      </c>
      <c r="Q5485" s="5">
        <v>44861</v>
      </c>
      <c r="R5485" s="2" t="s">
        <v>1964</v>
      </c>
      <c r="S5485" s="2" t="s">
        <v>24051</v>
      </c>
      <c r="T5485" s="2" t="s">
        <v>24052</v>
      </c>
      <c r="U5485" s="2" t="s">
        <v>171</v>
      </c>
      <c r="V5485" s="6">
        <v>1100</v>
      </c>
      <c r="W5485" s="6">
        <v>1100</v>
      </c>
      <c r="Z5485" s="2" t="s">
        <v>56</v>
      </c>
      <c r="AA5485" s="8">
        <v>73.7</v>
      </c>
      <c r="AB5485" s="7">
        <v>1700</v>
      </c>
      <c r="AC5485" s="7">
        <v>73700</v>
      </c>
      <c r="AD5485" s="7">
        <v>81070</v>
      </c>
      <c r="AE5485" s="7">
        <v>72000</v>
      </c>
      <c r="AF5485" s="7">
        <v>0</v>
      </c>
      <c r="AG5485" s="7">
        <v>0</v>
      </c>
      <c r="AH5485" s="2" t="s">
        <v>25145</v>
      </c>
      <c r="AI5485" s="2" t="s">
        <v>58</v>
      </c>
      <c r="AJ5485" s="3">
        <v>44845.5743171296</v>
      </c>
      <c r="AL5485" s="2" t="s">
        <v>59</v>
      </c>
      <c r="AP5485" s="1" t="s">
        <v>60</v>
      </c>
      <c r="AQ5485" s="2" t="s">
        <v>173</v>
      </c>
      <c r="AR5485" s="3">
        <v>44845.5765740741</v>
      </c>
    </row>
    <row r="5486" spans="1:44">
      <c r="A5486" s="1" t="s">
        <v>25152</v>
      </c>
      <c r="B5486" s="2" t="s">
        <v>25153</v>
      </c>
      <c r="C5486" s="3">
        <v>45232.9155902778</v>
      </c>
      <c r="G5486" s="2" t="s">
        <v>25154</v>
      </c>
      <c r="H5486" s="2" t="s">
        <v>25155</v>
      </c>
      <c r="I5486" s="2" t="s">
        <v>25156</v>
      </c>
      <c r="J5486" s="4">
        <v>100</v>
      </c>
      <c r="K5486" s="2" t="s">
        <v>183</v>
      </c>
      <c r="L5486" s="2" t="s">
        <v>49</v>
      </c>
      <c r="M5486" s="2" t="s">
        <v>50</v>
      </c>
      <c r="N5486" s="2" t="s">
        <v>50</v>
      </c>
      <c r="O5486" s="2" t="s">
        <v>51</v>
      </c>
      <c r="P5486" s="5">
        <v>44854</v>
      </c>
      <c r="Q5486" s="5">
        <v>44864</v>
      </c>
      <c r="R5486" s="2" t="s">
        <v>52</v>
      </c>
      <c r="S5486" s="2" t="s">
        <v>17522</v>
      </c>
      <c r="T5486" s="2" t="s">
        <v>17523</v>
      </c>
      <c r="U5486" s="2" t="s">
        <v>524</v>
      </c>
      <c r="V5486" s="6">
        <v>544.95</v>
      </c>
      <c r="W5486" s="6">
        <v>450</v>
      </c>
      <c r="X5486" s="7">
        <v>450</v>
      </c>
      <c r="Y5486" s="6">
        <v>537</v>
      </c>
      <c r="Z5486" s="2" t="s">
        <v>809</v>
      </c>
      <c r="AA5486" s="8">
        <v>19.376</v>
      </c>
      <c r="AB5486" s="7">
        <v>16000</v>
      </c>
      <c r="AC5486" s="7">
        <v>19376</v>
      </c>
      <c r="AD5486" s="7">
        <v>8719.2</v>
      </c>
      <c r="AI5486" s="2" t="s">
        <v>58</v>
      </c>
      <c r="AJ5486" s="3">
        <v>44845.5083564815</v>
      </c>
      <c r="AL5486" s="2" t="s">
        <v>59</v>
      </c>
      <c r="AP5486" s="1" t="s">
        <v>60</v>
      </c>
      <c r="AQ5486" s="2" t="s">
        <v>61</v>
      </c>
      <c r="AR5486" s="3">
        <v>44851.6042824074</v>
      </c>
    </row>
    <row r="5487" spans="1:44">
      <c r="A5487" s="1" t="s">
        <v>25157</v>
      </c>
      <c r="B5487" s="2" t="s">
        <v>25158</v>
      </c>
      <c r="C5487" s="3">
        <v>45232.8841550926</v>
      </c>
      <c r="G5487" s="2" t="s">
        <v>25159</v>
      </c>
      <c r="H5487" s="2" t="s">
        <v>25160</v>
      </c>
      <c r="I5487" s="2" t="s">
        <v>25161</v>
      </c>
      <c r="J5487" s="4">
        <v>100</v>
      </c>
      <c r="K5487" s="2" t="s">
        <v>48</v>
      </c>
      <c r="L5487" s="2" t="s">
        <v>49</v>
      </c>
      <c r="M5487" s="2" t="s">
        <v>13309</v>
      </c>
      <c r="N5487" s="2" t="s">
        <v>13309</v>
      </c>
      <c r="O5487" s="2" t="s">
        <v>51</v>
      </c>
      <c r="P5487" s="5">
        <v>44851</v>
      </c>
      <c r="Q5487" s="5">
        <v>44853</v>
      </c>
      <c r="R5487" s="2" t="s">
        <v>323</v>
      </c>
      <c r="S5487" s="2" t="s">
        <v>25162</v>
      </c>
      <c r="T5487" s="2" t="s">
        <v>25163</v>
      </c>
      <c r="U5487" s="2" t="s">
        <v>171</v>
      </c>
      <c r="V5487" s="6">
        <v>2000</v>
      </c>
      <c r="W5487" s="6">
        <v>2000</v>
      </c>
      <c r="X5487" s="7">
        <v>2026</v>
      </c>
      <c r="Y5487" s="6">
        <v>2026</v>
      </c>
      <c r="Z5487" s="2" t="s">
        <v>56</v>
      </c>
      <c r="AA5487" s="8">
        <v>69.95724</v>
      </c>
      <c r="AB5487" s="7">
        <v>4400</v>
      </c>
      <c r="AC5487" s="7">
        <v>69957.24</v>
      </c>
      <c r="AD5487" s="7">
        <v>139914.48</v>
      </c>
      <c r="AE5487" s="7">
        <v>65557.24</v>
      </c>
      <c r="AF5487" s="7">
        <v>0</v>
      </c>
      <c r="AG5487" s="7">
        <v>0</v>
      </c>
      <c r="AH5487" s="2" t="s">
        <v>13310</v>
      </c>
      <c r="AI5487" s="2" t="s">
        <v>58</v>
      </c>
      <c r="AJ5487" s="3">
        <v>44845.4739583333</v>
      </c>
      <c r="AK5487" s="3">
        <v>44845.4752199074</v>
      </c>
      <c r="AL5487" s="2" t="s">
        <v>23735</v>
      </c>
      <c r="AP5487" s="1" t="s">
        <v>60</v>
      </c>
      <c r="AQ5487" s="2" t="s">
        <v>173</v>
      </c>
      <c r="AR5487" s="3">
        <v>44845.4752199074</v>
      </c>
    </row>
    <row r="5488" spans="1:44">
      <c r="A5488" s="1" t="s">
        <v>25164</v>
      </c>
      <c r="B5488" s="2" t="s">
        <v>25165</v>
      </c>
      <c r="C5488" s="3">
        <v>45232.8841550926</v>
      </c>
      <c r="G5488" s="2" t="s">
        <v>25159</v>
      </c>
      <c r="H5488" s="2" t="s">
        <v>25160</v>
      </c>
      <c r="I5488" s="2" t="s">
        <v>25161</v>
      </c>
      <c r="J5488" s="4">
        <v>200</v>
      </c>
      <c r="K5488" s="2" t="s">
        <v>48</v>
      </c>
      <c r="L5488" s="2" t="s">
        <v>49</v>
      </c>
      <c r="M5488" s="2" t="s">
        <v>13309</v>
      </c>
      <c r="N5488" s="2" t="s">
        <v>13309</v>
      </c>
      <c r="O5488" s="2" t="s">
        <v>51</v>
      </c>
      <c r="P5488" s="5">
        <v>44851</v>
      </c>
      <c r="Q5488" s="5">
        <v>44853</v>
      </c>
      <c r="R5488" s="2" t="s">
        <v>323</v>
      </c>
      <c r="S5488" s="2" t="s">
        <v>25166</v>
      </c>
      <c r="T5488" s="2" t="s">
        <v>25167</v>
      </c>
      <c r="U5488" s="2" t="s">
        <v>171</v>
      </c>
      <c r="V5488" s="6">
        <v>5000</v>
      </c>
      <c r="W5488" s="6">
        <v>5000</v>
      </c>
      <c r="X5488" s="7">
        <v>5088</v>
      </c>
      <c r="Y5488" s="6">
        <v>5088</v>
      </c>
      <c r="Z5488" s="2" t="s">
        <v>56</v>
      </c>
      <c r="AA5488" s="8">
        <v>69.95724</v>
      </c>
      <c r="AB5488" s="7">
        <v>4400</v>
      </c>
      <c r="AC5488" s="7">
        <v>69957.24</v>
      </c>
      <c r="AD5488" s="7">
        <v>349786.2</v>
      </c>
      <c r="AE5488" s="7">
        <v>65557.24</v>
      </c>
      <c r="AF5488" s="7">
        <v>0</v>
      </c>
      <c r="AG5488" s="7">
        <v>0</v>
      </c>
      <c r="AH5488" s="2" t="s">
        <v>13310</v>
      </c>
      <c r="AI5488" s="2" t="s">
        <v>58</v>
      </c>
      <c r="AJ5488" s="3">
        <v>44845.4747337963</v>
      </c>
      <c r="AK5488" s="3">
        <v>44845.4752199074</v>
      </c>
      <c r="AL5488" s="2" t="s">
        <v>23735</v>
      </c>
      <c r="AP5488" s="1" t="s">
        <v>60</v>
      </c>
      <c r="AQ5488" s="2" t="s">
        <v>173</v>
      </c>
      <c r="AR5488" s="3">
        <v>44845.4752199074</v>
      </c>
    </row>
    <row r="5489" spans="1:44">
      <c r="A5489" s="1" t="s">
        <v>25168</v>
      </c>
      <c r="B5489" s="2" t="s">
        <v>25169</v>
      </c>
      <c r="C5489" s="3">
        <v>45232.8987615741</v>
      </c>
      <c r="G5489" s="2" t="s">
        <v>25170</v>
      </c>
      <c r="H5489" s="2" t="s">
        <v>25171</v>
      </c>
      <c r="I5489" s="2" t="s">
        <v>25172</v>
      </c>
      <c r="J5489" s="4">
        <v>100</v>
      </c>
      <c r="K5489" s="2" t="s">
        <v>183</v>
      </c>
      <c r="L5489" s="2" t="s">
        <v>49</v>
      </c>
      <c r="M5489" s="2" t="s">
        <v>50</v>
      </c>
      <c r="N5489" s="2" t="s">
        <v>50</v>
      </c>
      <c r="O5489" s="2" t="s">
        <v>51</v>
      </c>
      <c r="P5489" s="5">
        <v>44854</v>
      </c>
      <c r="Q5489" s="5">
        <v>44860</v>
      </c>
      <c r="R5489" s="2" t="s">
        <v>82</v>
      </c>
      <c r="S5489" s="2" t="s">
        <v>25173</v>
      </c>
      <c r="T5489" s="2" t="s">
        <v>25174</v>
      </c>
      <c r="U5489" s="2" t="s">
        <v>85</v>
      </c>
      <c r="V5489" s="6">
        <v>1700</v>
      </c>
      <c r="W5489" s="6">
        <v>1700</v>
      </c>
      <c r="X5489" s="7">
        <v>1872</v>
      </c>
      <c r="Y5489" s="6">
        <v>1872</v>
      </c>
      <c r="Z5489" s="2" t="s">
        <v>56</v>
      </c>
      <c r="AA5489" s="8">
        <v>60.46385</v>
      </c>
      <c r="AB5489" s="7">
        <v>5700</v>
      </c>
      <c r="AC5489" s="7">
        <v>60463.85</v>
      </c>
      <c r="AD5489" s="7">
        <v>9690</v>
      </c>
      <c r="AE5489" s="7">
        <v>63530</v>
      </c>
      <c r="AF5489" s="7">
        <v>18310</v>
      </c>
      <c r="AG5489" s="7">
        <v>25180</v>
      </c>
      <c r="AH5489" s="2" t="s">
        <v>25175</v>
      </c>
      <c r="AI5489" s="2" t="s">
        <v>58</v>
      </c>
      <c r="AJ5489" s="3">
        <v>44845.4315856481</v>
      </c>
      <c r="AL5489" s="2" t="s">
        <v>59</v>
      </c>
      <c r="AP5489" s="1" t="s">
        <v>60</v>
      </c>
      <c r="AQ5489" s="2" t="s">
        <v>87</v>
      </c>
      <c r="AR5489" s="3">
        <v>44845.505</v>
      </c>
    </row>
    <row r="5490" spans="1:44">
      <c r="A5490" s="1" t="s">
        <v>25176</v>
      </c>
      <c r="B5490" s="2" t="s">
        <v>25177</v>
      </c>
      <c r="C5490" s="3">
        <v>44845.3528703704</v>
      </c>
      <c r="G5490" s="2" t="s">
        <v>25178</v>
      </c>
      <c r="H5490" s="2" t="s">
        <v>25179</v>
      </c>
      <c r="I5490" s="2" t="s">
        <v>25180</v>
      </c>
      <c r="J5490" s="4">
        <v>100</v>
      </c>
      <c r="K5490" s="2" t="s">
        <v>48</v>
      </c>
      <c r="L5490" s="2" t="s">
        <v>49</v>
      </c>
      <c r="M5490" s="2" t="s">
        <v>365</v>
      </c>
      <c r="N5490" s="2" t="s">
        <v>365</v>
      </c>
      <c r="O5490" s="2" t="s">
        <v>51</v>
      </c>
      <c r="P5490" s="5">
        <v>44844</v>
      </c>
      <c r="R5490" s="2" t="s">
        <v>366</v>
      </c>
      <c r="S5490" s="2" t="s">
        <v>367</v>
      </c>
      <c r="T5490" s="2" t="s">
        <v>368</v>
      </c>
      <c r="U5490" s="2" t="s">
        <v>171</v>
      </c>
      <c r="V5490" s="6">
        <v>1000</v>
      </c>
      <c r="W5490" s="6">
        <v>1000</v>
      </c>
      <c r="Z5490" s="2" t="s">
        <v>56</v>
      </c>
      <c r="AA5490" s="8">
        <v>65.78</v>
      </c>
      <c r="AB5490" s="7">
        <v>3000</v>
      </c>
      <c r="AC5490" s="7">
        <v>65780</v>
      </c>
      <c r="AD5490" s="7">
        <v>65780</v>
      </c>
      <c r="AE5490" s="7">
        <v>62780</v>
      </c>
      <c r="AF5490" s="7">
        <v>0</v>
      </c>
      <c r="AG5490" s="7">
        <v>0</v>
      </c>
      <c r="AH5490" s="2" t="s">
        <v>25125</v>
      </c>
      <c r="AI5490" s="2" t="s">
        <v>58</v>
      </c>
      <c r="AJ5490" s="3">
        <v>44844.8289351852</v>
      </c>
      <c r="AL5490" s="2" t="s">
        <v>59</v>
      </c>
      <c r="AP5490" s="1" t="s">
        <v>60</v>
      </c>
      <c r="AQ5490" s="2" t="s">
        <v>173</v>
      </c>
      <c r="AR5490" s="3">
        <v>44844.8350462963</v>
      </c>
    </row>
    <row r="5491" spans="1:44">
      <c r="A5491" s="1" t="s">
        <v>25181</v>
      </c>
      <c r="B5491" s="2" t="s">
        <v>25182</v>
      </c>
      <c r="C5491" s="3">
        <v>45232.8928935185</v>
      </c>
      <c r="G5491" s="2" t="s">
        <v>25183</v>
      </c>
      <c r="H5491" s="2" t="s">
        <v>25184</v>
      </c>
      <c r="I5491" s="2" t="s">
        <v>25185</v>
      </c>
      <c r="J5491" s="4">
        <v>100</v>
      </c>
      <c r="K5491" s="2" t="s">
        <v>183</v>
      </c>
      <c r="L5491" s="2" t="s">
        <v>49</v>
      </c>
      <c r="M5491" s="2" t="s">
        <v>116</v>
      </c>
      <c r="N5491" s="2" t="s">
        <v>116</v>
      </c>
      <c r="O5491" s="2" t="s">
        <v>51</v>
      </c>
      <c r="P5491" s="5">
        <v>44851</v>
      </c>
      <c r="Q5491" s="5">
        <v>44854</v>
      </c>
      <c r="R5491" s="2" t="s">
        <v>323</v>
      </c>
      <c r="S5491" s="2" t="s">
        <v>25186</v>
      </c>
      <c r="T5491" s="2" t="s">
        <v>25187</v>
      </c>
      <c r="U5491" s="2" t="s">
        <v>171</v>
      </c>
      <c r="V5491" s="6">
        <v>526.995</v>
      </c>
      <c r="W5491" s="6">
        <v>245</v>
      </c>
      <c r="X5491" s="7">
        <v>245</v>
      </c>
      <c r="Y5491" s="6">
        <v>530</v>
      </c>
      <c r="Z5491" s="2" t="s">
        <v>809</v>
      </c>
      <c r="AA5491" s="8">
        <v>9.6795</v>
      </c>
      <c r="AB5491" s="7">
        <v>4500</v>
      </c>
      <c r="AC5491" s="7">
        <v>9679.5</v>
      </c>
      <c r="AD5491" s="7">
        <v>2371.48</v>
      </c>
      <c r="AI5491" s="2" t="s">
        <v>58</v>
      </c>
      <c r="AJ5491" s="3">
        <v>44844.8007986111</v>
      </c>
      <c r="AL5491" s="2" t="s">
        <v>59</v>
      </c>
      <c r="AP5491" s="1" t="s">
        <v>60</v>
      </c>
      <c r="AQ5491" s="2" t="s">
        <v>173</v>
      </c>
      <c r="AR5491" s="3">
        <v>44844.8036921296</v>
      </c>
    </row>
    <row r="5492" spans="1:44">
      <c r="A5492" s="1" t="s">
        <v>25188</v>
      </c>
      <c r="B5492" s="2" t="s">
        <v>25189</v>
      </c>
      <c r="C5492" s="3">
        <v>45232.8928935185</v>
      </c>
      <c r="G5492" s="2" t="s">
        <v>25183</v>
      </c>
      <c r="H5492" s="2" t="s">
        <v>25184</v>
      </c>
      <c r="I5492" s="2" t="s">
        <v>25185</v>
      </c>
      <c r="J5492" s="4">
        <v>200</v>
      </c>
      <c r="K5492" s="2" t="s">
        <v>183</v>
      </c>
      <c r="L5492" s="2" t="s">
        <v>49</v>
      </c>
      <c r="M5492" s="2" t="s">
        <v>116</v>
      </c>
      <c r="N5492" s="2" t="s">
        <v>116</v>
      </c>
      <c r="O5492" s="2" t="s">
        <v>51</v>
      </c>
      <c r="P5492" s="5">
        <v>44851</v>
      </c>
      <c r="Q5492" s="5">
        <v>44854</v>
      </c>
      <c r="R5492" s="2" t="s">
        <v>323</v>
      </c>
      <c r="S5492" s="2" t="s">
        <v>25190</v>
      </c>
      <c r="T5492" s="2" t="s">
        <v>25191</v>
      </c>
      <c r="U5492" s="2" t="s">
        <v>171</v>
      </c>
      <c r="V5492" s="6">
        <v>263.76</v>
      </c>
      <c r="W5492" s="6">
        <v>140</v>
      </c>
      <c r="X5492" s="7">
        <v>140</v>
      </c>
      <c r="Y5492" s="6">
        <v>265</v>
      </c>
      <c r="Z5492" s="2" t="s">
        <v>809</v>
      </c>
      <c r="AA5492" s="8">
        <v>8.478</v>
      </c>
      <c r="AB5492" s="7">
        <v>4500</v>
      </c>
      <c r="AC5492" s="7">
        <v>8478</v>
      </c>
      <c r="AD5492" s="7">
        <v>1186.92</v>
      </c>
      <c r="AI5492" s="2" t="s">
        <v>58</v>
      </c>
      <c r="AJ5492" s="3">
        <v>44844.8008101852</v>
      </c>
      <c r="AL5492" s="2" t="s">
        <v>59</v>
      </c>
      <c r="AP5492" s="1" t="s">
        <v>60</v>
      </c>
      <c r="AQ5492" s="2" t="s">
        <v>173</v>
      </c>
      <c r="AR5492" s="3">
        <v>44844.8036921296</v>
      </c>
    </row>
    <row r="5493" spans="1:44">
      <c r="A5493" s="1" t="s">
        <v>25192</v>
      </c>
      <c r="B5493" s="2" t="s">
        <v>25193</v>
      </c>
      <c r="C5493" s="3">
        <v>45232.8929050926</v>
      </c>
      <c r="G5493" s="2" t="s">
        <v>25183</v>
      </c>
      <c r="H5493" s="2" t="s">
        <v>25184</v>
      </c>
      <c r="I5493" s="2" t="s">
        <v>25185</v>
      </c>
      <c r="J5493" s="4">
        <v>300</v>
      </c>
      <c r="K5493" s="2" t="s">
        <v>183</v>
      </c>
      <c r="L5493" s="2" t="s">
        <v>49</v>
      </c>
      <c r="M5493" s="2" t="s">
        <v>116</v>
      </c>
      <c r="N5493" s="2" t="s">
        <v>116</v>
      </c>
      <c r="O5493" s="2" t="s">
        <v>51</v>
      </c>
      <c r="P5493" s="5">
        <v>44851</v>
      </c>
      <c r="Q5493" s="5">
        <v>44854</v>
      </c>
      <c r="R5493" s="2" t="s">
        <v>323</v>
      </c>
      <c r="S5493" s="2" t="s">
        <v>21653</v>
      </c>
      <c r="T5493" s="2" t="s">
        <v>21654</v>
      </c>
      <c r="U5493" s="2" t="s">
        <v>171</v>
      </c>
      <c r="V5493" s="6">
        <v>210.938</v>
      </c>
      <c r="W5493" s="6">
        <v>133</v>
      </c>
      <c r="X5493" s="7">
        <v>133</v>
      </c>
      <c r="Y5493" s="6">
        <v>212</v>
      </c>
      <c r="Z5493" s="2" t="s">
        <v>809</v>
      </c>
      <c r="AA5493" s="8">
        <v>7.137</v>
      </c>
      <c r="AB5493" s="7">
        <v>4500</v>
      </c>
      <c r="AC5493" s="7">
        <v>7137</v>
      </c>
      <c r="AD5493" s="7">
        <v>949.22</v>
      </c>
      <c r="AI5493" s="2" t="s">
        <v>58</v>
      </c>
      <c r="AJ5493" s="3">
        <v>44844.8033101852</v>
      </c>
      <c r="AK5493" s="3">
        <v>44844.8036921296</v>
      </c>
      <c r="AL5493" s="2" t="s">
        <v>59</v>
      </c>
      <c r="AP5493" s="1" t="s">
        <v>60</v>
      </c>
      <c r="AQ5493" s="2" t="s">
        <v>173</v>
      </c>
      <c r="AR5493" s="3">
        <v>44844.8036921296</v>
      </c>
    </row>
    <row r="5494" spans="1:44">
      <c r="A5494" s="1" t="s">
        <v>25194</v>
      </c>
      <c r="B5494" s="2" t="s">
        <v>25195</v>
      </c>
      <c r="C5494" s="3">
        <v>45232.8827777778</v>
      </c>
      <c r="G5494" s="2" t="s">
        <v>25196</v>
      </c>
      <c r="H5494" s="2" t="s">
        <v>25197</v>
      </c>
      <c r="I5494" s="2" t="s">
        <v>25198</v>
      </c>
      <c r="J5494" s="4">
        <v>100</v>
      </c>
      <c r="K5494" s="2" t="s">
        <v>183</v>
      </c>
      <c r="L5494" s="2" t="s">
        <v>49</v>
      </c>
      <c r="M5494" s="2" t="s">
        <v>116</v>
      </c>
      <c r="N5494" s="2" t="s">
        <v>116</v>
      </c>
      <c r="O5494" s="2" t="s">
        <v>51</v>
      </c>
      <c r="P5494" s="5">
        <v>44854</v>
      </c>
      <c r="Q5494" s="5">
        <v>44855</v>
      </c>
      <c r="R5494" s="2" t="s">
        <v>82</v>
      </c>
      <c r="S5494" s="2" t="s">
        <v>24941</v>
      </c>
      <c r="T5494" s="2" t="s">
        <v>24942</v>
      </c>
      <c r="U5494" s="2" t="s">
        <v>55</v>
      </c>
      <c r="V5494" s="6">
        <v>360</v>
      </c>
      <c r="W5494" s="6">
        <v>360</v>
      </c>
      <c r="X5494" s="7">
        <v>377.5</v>
      </c>
      <c r="Y5494" s="6">
        <v>377.5</v>
      </c>
      <c r="Z5494" s="2" t="s">
        <v>56</v>
      </c>
      <c r="AA5494" s="8">
        <v>5.6</v>
      </c>
      <c r="AB5494" s="7">
        <v>5600</v>
      </c>
      <c r="AC5494" s="7">
        <v>5600</v>
      </c>
      <c r="AD5494" s="7">
        <v>2016</v>
      </c>
      <c r="AI5494" s="2" t="s">
        <v>58</v>
      </c>
      <c r="AJ5494" s="3">
        <v>44844.7974421296</v>
      </c>
      <c r="AL5494" s="2" t="s">
        <v>59</v>
      </c>
      <c r="AP5494" s="1" t="s">
        <v>60</v>
      </c>
      <c r="AQ5494" s="2" t="s">
        <v>61</v>
      </c>
      <c r="AR5494" s="3">
        <v>44853.4609375</v>
      </c>
    </row>
    <row r="5495" spans="1:44">
      <c r="A5495" s="1" t="s">
        <v>25199</v>
      </c>
      <c r="B5495" s="2" t="s">
        <v>25200</v>
      </c>
      <c r="C5495" s="3">
        <v>45232.8827777778</v>
      </c>
      <c r="G5495" s="2" t="s">
        <v>25196</v>
      </c>
      <c r="H5495" s="2" t="s">
        <v>25197</v>
      </c>
      <c r="I5495" s="2" t="s">
        <v>25198</v>
      </c>
      <c r="J5495" s="4">
        <v>200</v>
      </c>
      <c r="K5495" s="2" t="s">
        <v>183</v>
      </c>
      <c r="L5495" s="2" t="s">
        <v>49</v>
      </c>
      <c r="M5495" s="2" t="s">
        <v>116</v>
      </c>
      <c r="N5495" s="2" t="s">
        <v>116</v>
      </c>
      <c r="O5495" s="2" t="s">
        <v>51</v>
      </c>
      <c r="P5495" s="5">
        <v>44854</v>
      </c>
      <c r="Q5495" s="5">
        <v>44855</v>
      </c>
      <c r="R5495" s="2" t="s">
        <v>82</v>
      </c>
      <c r="S5495" s="2" t="s">
        <v>25201</v>
      </c>
      <c r="T5495" s="2" t="s">
        <v>25202</v>
      </c>
      <c r="U5495" s="2" t="s">
        <v>55</v>
      </c>
      <c r="V5495" s="6">
        <v>310</v>
      </c>
      <c r="W5495" s="6">
        <v>310</v>
      </c>
      <c r="X5495" s="7">
        <v>328.5</v>
      </c>
      <c r="Y5495" s="6">
        <v>328.5</v>
      </c>
      <c r="Z5495" s="2" t="s">
        <v>56</v>
      </c>
      <c r="AA5495" s="8">
        <v>5.6</v>
      </c>
      <c r="AB5495" s="7">
        <v>5600</v>
      </c>
      <c r="AC5495" s="7">
        <v>5600</v>
      </c>
      <c r="AD5495" s="7">
        <v>1736</v>
      </c>
      <c r="AI5495" s="2" t="s">
        <v>58</v>
      </c>
      <c r="AJ5495" s="3">
        <v>44844.7974421296</v>
      </c>
      <c r="AL5495" s="2" t="s">
        <v>59</v>
      </c>
      <c r="AP5495" s="1" t="s">
        <v>60</v>
      </c>
      <c r="AQ5495" s="2" t="s">
        <v>61</v>
      </c>
      <c r="AR5495" s="3">
        <v>44853.4609375</v>
      </c>
    </row>
    <row r="5496" spans="1:44">
      <c r="A5496" s="1" t="s">
        <v>25203</v>
      </c>
      <c r="B5496" s="2" t="s">
        <v>25204</v>
      </c>
      <c r="C5496" s="3">
        <v>45232.8987152778</v>
      </c>
      <c r="G5496" s="2" t="s">
        <v>25205</v>
      </c>
      <c r="H5496" s="2" t="s">
        <v>25206</v>
      </c>
      <c r="I5496" s="2" t="s">
        <v>25207</v>
      </c>
      <c r="J5496" s="4">
        <v>100</v>
      </c>
      <c r="K5496" s="2" t="s">
        <v>183</v>
      </c>
      <c r="L5496" s="2" t="s">
        <v>49</v>
      </c>
      <c r="M5496" s="2" t="s">
        <v>50</v>
      </c>
      <c r="N5496" s="2" t="s">
        <v>50</v>
      </c>
      <c r="O5496" s="2" t="s">
        <v>51</v>
      </c>
      <c r="P5496" s="5">
        <v>44854</v>
      </c>
      <c r="Q5496" s="5">
        <v>44854</v>
      </c>
      <c r="R5496" s="2" t="s">
        <v>82</v>
      </c>
      <c r="S5496" s="2" t="s">
        <v>25208</v>
      </c>
      <c r="T5496" s="2" t="s">
        <v>25209</v>
      </c>
      <c r="U5496" s="2" t="s">
        <v>55</v>
      </c>
      <c r="V5496" s="6">
        <v>2800</v>
      </c>
      <c r="W5496" s="6">
        <v>2800</v>
      </c>
      <c r="X5496" s="7">
        <v>2905</v>
      </c>
      <c r="Y5496" s="6">
        <v>2905</v>
      </c>
      <c r="Z5496" s="2" t="s">
        <v>56</v>
      </c>
      <c r="AA5496" s="8">
        <v>77.43277</v>
      </c>
      <c r="AB5496" s="7">
        <v>5400</v>
      </c>
      <c r="AC5496" s="7">
        <v>77432.77</v>
      </c>
      <c r="AD5496" s="7">
        <v>216811.74</v>
      </c>
      <c r="AE5496" s="7">
        <v>59984.73</v>
      </c>
      <c r="AF5496" s="7">
        <v>0</v>
      </c>
      <c r="AG5496" s="7">
        <v>0</v>
      </c>
      <c r="AH5496" s="2" t="s">
        <v>24094</v>
      </c>
      <c r="AI5496" s="2" t="s">
        <v>58</v>
      </c>
      <c r="AJ5496" s="3">
        <v>44844.7756597222</v>
      </c>
      <c r="AL5496" s="2" t="s">
        <v>59</v>
      </c>
      <c r="AP5496" s="1" t="s">
        <v>60</v>
      </c>
      <c r="AQ5496" s="2" t="s">
        <v>61</v>
      </c>
      <c r="AR5496" s="3">
        <v>44861.5000810185</v>
      </c>
    </row>
    <row r="5497" spans="1:44">
      <c r="A5497" s="1" t="s">
        <v>25210</v>
      </c>
      <c r="B5497" s="2" t="s">
        <v>25211</v>
      </c>
      <c r="C5497" s="3">
        <v>45232.8987268519</v>
      </c>
      <c r="G5497" s="2" t="s">
        <v>25205</v>
      </c>
      <c r="H5497" s="2" t="s">
        <v>25206</v>
      </c>
      <c r="I5497" s="2" t="s">
        <v>25207</v>
      </c>
      <c r="J5497" s="4">
        <v>200</v>
      </c>
      <c r="K5497" s="2" t="s">
        <v>183</v>
      </c>
      <c r="L5497" s="2" t="s">
        <v>49</v>
      </c>
      <c r="M5497" s="2" t="s">
        <v>50</v>
      </c>
      <c r="N5497" s="2" t="s">
        <v>50</v>
      </c>
      <c r="O5497" s="2" t="s">
        <v>51</v>
      </c>
      <c r="P5497" s="5">
        <v>44854</v>
      </c>
      <c r="Q5497" s="5">
        <v>44854</v>
      </c>
      <c r="R5497" s="2" t="s">
        <v>82</v>
      </c>
      <c r="S5497" s="2" t="s">
        <v>25212</v>
      </c>
      <c r="T5497" s="2" t="s">
        <v>25213</v>
      </c>
      <c r="U5497" s="2" t="s">
        <v>55</v>
      </c>
      <c r="V5497" s="6">
        <v>3400</v>
      </c>
      <c r="W5497" s="6">
        <v>3400</v>
      </c>
      <c r="X5497" s="7">
        <v>3463</v>
      </c>
      <c r="Y5497" s="6">
        <v>3463</v>
      </c>
      <c r="Z5497" s="2" t="s">
        <v>56</v>
      </c>
      <c r="AA5497" s="8">
        <v>74.15199</v>
      </c>
      <c r="AB5497" s="7">
        <v>5400</v>
      </c>
      <c r="AC5497" s="7">
        <v>74151.99</v>
      </c>
      <c r="AD5497" s="7">
        <v>263271.4</v>
      </c>
      <c r="AE5497" s="7">
        <v>57136.69</v>
      </c>
      <c r="AF5497" s="7">
        <v>0</v>
      </c>
      <c r="AG5497" s="7">
        <v>0</v>
      </c>
      <c r="AI5497" s="2" t="s">
        <v>58</v>
      </c>
      <c r="AJ5497" s="3">
        <v>44844.7798263889</v>
      </c>
      <c r="AK5497" s="3">
        <v>44861.5000810185</v>
      </c>
      <c r="AL5497" s="2" t="s">
        <v>59</v>
      </c>
      <c r="AP5497" s="1" t="s">
        <v>60</v>
      </c>
      <c r="AQ5497" s="2" t="s">
        <v>61</v>
      </c>
      <c r="AR5497" s="3">
        <v>44861.5000810185</v>
      </c>
    </row>
    <row r="5498" spans="1:44">
      <c r="A5498" s="1" t="s">
        <v>25214</v>
      </c>
      <c r="B5498" s="2" t="s">
        <v>25215</v>
      </c>
      <c r="C5498" s="3">
        <v>45232.8987268519</v>
      </c>
      <c r="G5498" s="2" t="s">
        <v>25205</v>
      </c>
      <c r="H5498" s="2" t="s">
        <v>25206</v>
      </c>
      <c r="I5498" s="2" t="s">
        <v>25207</v>
      </c>
      <c r="J5498" s="4">
        <v>300</v>
      </c>
      <c r="K5498" s="2" t="s">
        <v>183</v>
      </c>
      <c r="L5498" s="2" t="s">
        <v>49</v>
      </c>
      <c r="M5498" s="2" t="s">
        <v>50</v>
      </c>
      <c r="N5498" s="2" t="s">
        <v>50</v>
      </c>
      <c r="O5498" s="2" t="s">
        <v>51</v>
      </c>
      <c r="P5498" s="5">
        <v>44854</v>
      </c>
      <c r="Q5498" s="5">
        <v>44854</v>
      </c>
      <c r="R5498" s="2" t="s">
        <v>82</v>
      </c>
      <c r="S5498" s="2" t="s">
        <v>25216</v>
      </c>
      <c r="T5498" s="2" t="s">
        <v>25217</v>
      </c>
      <c r="U5498" s="2" t="s">
        <v>55</v>
      </c>
      <c r="V5498" s="6">
        <v>3400</v>
      </c>
      <c r="W5498" s="6">
        <v>3400</v>
      </c>
      <c r="X5498" s="7">
        <v>3571</v>
      </c>
      <c r="Y5498" s="6">
        <v>3571</v>
      </c>
      <c r="Z5498" s="2" t="s">
        <v>56</v>
      </c>
      <c r="AA5498" s="8">
        <v>75.79382</v>
      </c>
      <c r="AB5498" s="7">
        <v>5400</v>
      </c>
      <c r="AC5498" s="7">
        <v>75793.82</v>
      </c>
      <c r="AD5498" s="7">
        <v>263271.4</v>
      </c>
      <c r="AE5498" s="7">
        <v>57955.88</v>
      </c>
      <c r="AF5498" s="7">
        <v>0</v>
      </c>
      <c r="AG5498" s="7">
        <v>0</v>
      </c>
      <c r="AI5498" s="2" t="s">
        <v>58</v>
      </c>
      <c r="AJ5498" s="3">
        <v>44844.7803125</v>
      </c>
      <c r="AK5498" s="3">
        <v>44861.5000810185</v>
      </c>
      <c r="AL5498" s="2" t="s">
        <v>59</v>
      </c>
      <c r="AP5498" s="1" t="s">
        <v>60</v>
      </c>
      <c r="AQ5498" s="2" t="s">
        <v>61</v>
      </c>
      <c r="AR5498" s="3">
        <v>44861.5000810185</v>
      </c>
    </row>
    <row r="5499" spans="1:44">
      <c r="A5499" s="1" t="s">
        <v>25218</v>
      </c>
      <c r="B5499" s="2" t="s">
        <v>25219</v>
      </c>
      <c r="C5499" s="3">
        <v>45232.8987384259</v>
      </c>
      <c r="G5499" s="2" t="s">
        <v>25205</v>
      </c>
      <c r="H5499" s="2" t="s">
        <v>25206</v>
      </c>
      <c r="I5499" s="2" t="s">
        <v>25207</v>
      </c>
      <c r="J5499" s="4">
        <v>400</v>
      </c>
      <c r="K5499" s="2" t="s">
        <v>183</v>
      </c>
      <c r="L5499" s="2" t="s">
        <v>49</v>
      </c>
      <c r="M5499" s="2" t="s">
        <v>50</v>
      </c>
      <c r="N5499" s="2" t="s">
        <v>50</v>
      </c>
      <c r="O5499" s="2" t="s">
        <v>51</v>
      </c>
      <c r="P5499" s="5">
        <v>44854</v>
      </c>
      <c r="Q5499" s="5">
        <v>44854</v>
      </c>
      <c r="R5499" s="2" t="s">
        <v>82</v>
      </c>
      <c r="S5499" s="2" t="s">
        <v>24202</v>
      </c>
      <c r="T5499" s="2" t="s">
        <v>24203</v>
      </c>
      <c r="U5499" s="2" t="s">
        <v>55</v>
      </c>
      <c r="V5499" s="6">
        <v>5700</v>
      </c>
      <c r="W5499" s="6">
        <v>5700</v>
      </c>
      <c r="X5499" s="7">
        <v>5889</v>
      </c>
      <c r="Y5499" s="6">
        <v>5889</v>
      </c>
      <c r="Z5499" s="2" t="s">
        <v>56</v>
      </c>
      <c r="AA5499" s="8">
        <v>78.09056</v>
      </c>
      <c r="AB5499" s="7">
        <v>5400</v>
      </c>
      <c r="AC5499" s="7">
        <v>78090.56</v>
      </c>
      <c r="AD5499" s="7">
        <v>441366.76</v>
      </c>
      <c r="AE5499" s="7">
        <v>59924.21</v>
      </c>
      <c r="AF5499" s="7">
        <v>0</v>
      </c>
      <c r="AG5499" s="7">
        <v>0</v>
      </c>
      <c r="AI5499" s="2" t="s">
        <v>58</v>
      </c>
      <c r="AJ5499" s="3">
        <v>44845.5024305556</v>
      </c>
      <c r="AK5499" s="3">
        <v>44861.5000810185</v>
      </c>
      <c r="AL5499" s="2" t="s">
        <v>59</v>
      </c>
      <c r="AP5499" s="1" t="s">
        <v>60</v>
      </c>
      <c r="AQ5499" s="2" t="s">
        <v>61</v>
      </c>
      <c r="AR5499" s="3">
        <v>44861.5000810185</v>
      </c>
    </row>
    <row r="5500" spans="1:44">
      <c r="A5500" s="1" t="s">
        <v>25220</v>
      </c>
      <c r="B5500" s="2" t="s">
        <v>25221</v>
      </c>
      <c r="C5500" s="3">
        <v>45183.9775347222</v>
      </c>
      <c r="F5500" s="2" t="s">
        <v>1045</v>
      </c>
      <c r="G5500" s="2" t="s">
        <v>25222</v>
      </c>
      <c r="H5500" s="2" t="s">
        <v>25223</v>
      </c>
      <c r="I5500" s="2" t="s">
        <v>25224</v>
      </c>
      <c r="J5500" s="4">
        <v>100</v>
      </c>
      <c r="K5500" s="2" t="s">
        <v>48</v>
      </c>
      <c r="L5500" s="2" t="s">
        <v>49</v>
      </c>
      <c r="M5500" s="2" t="s">
        <v>365</v>
      </c>
      <c r="N5500" s="2" t="s">
        <v>365</v>
      </c>
      <c r="O5500" s="2" t="s">
        <v>51</v>
      </c>
      <c r="P5500" s="5">
        <v>44847</v>
      </c>
      <c r="Q5500" s="5">
        <v>44853</v>
      </c>
      <c r="R5500" s="2" t="s">
        <v>323</v>
      </c>
      <c r="S5500" s="2" t="s">
        <v>1873</v>
      </c>
      <c r="T5500" s="2" t="s">
        <v>1874</v>
      </c>
      <c r="U5500" s="2" t="s">
        <v>171</v>
      </c>
      <c r="V5500" s="6">
        <v>1000</v>
      </c>
      <c r="W5500" s="6">
        <v>1000</v>
      </c>
      <c r="Z5500" s="2" t="s">
        <v>56</v>
      </c>
      <c r="AA5500" s="8">
        <v>69.8</v>
      </c>
      <c r="AB5500" s="7">
        <v>1800</v>
      </c>
      <c r="AC5500" s="7">
        <v>69800</v>
      </c>
      <c r="AD5500" s="7">
        <v>69800</v>
      </c>
      <c r="AE5500" s="7">
        <v>68000</v>
      </c>
      <c r="AF5500" s="7">
        <v>0</v>
      </c>
      <c r="AG5500" s="7">
        <v>0</v>
      </c>
      <c r="AH5500" s="2" t="s">
        <v>25225</v>
      </c>
      <c r="AI5500" s="2" t="s">
        <v>58</v>
      </c>
      <c r="AJ5500" s="3">
        <v>44844.7004166667</v>
      </c>
      <c r="AL5500" s="2" t="s">
        <v>59</v>
      </c>
      <c r="AP5500" s="1" t="s">
        <v>60</v>
      </c>
      <c r="AQ5500" s="2" t="s">
        <v>173</v>
      </c>
      <c r="AR5500" s="3">
        <v>44861.6155324074</v>
      </c>
    </row>
    <row r="5501" spans="1:44">
      <c r="A5501" s="1" t="s">
        <v>25226</v>
      </c>
      <c r="B5501" s="2" t="s">
        <v>25227</v>
      </c>
      <c r="C5501" s="3">
        <v>45232.8809143519</v>
      </c>
      <c r="F5501" s="2" t="s">
        <v>1045</v>
      </c>
      <c r="G5501" s="2" t="s">
        <v>25222</v>
      </c>
      <c r="H5501" s="2" t="s">
        <v>25223</v>
      </c>
      <c r="I5501" s="2" t="s">
        <v>25224</v>
      </c>
      <c r="J5501" s="4">
        <v>200</v>
      </c>
      <c r="K5501" s="2" t="s">
        <v>48</v>
      </c>
      <c r="L5501" s="2" t="s">
        <v>49</v>
      </c>
      <c r="M5501" s="2" t="s">
        <v>365</v>
      </c>
      <c r="N5501" s="2" t="s">
        <v>365</v>
      </c>
      <c r="O5501" s="2" t="s">
        <v>51</v>
      </c>
      <c r="P5501" s="5">
        <v>44847</v>
      </c>
      <c r="Q5501" s="5">
        <v>44853</v>
      </c>
      <c r="R5501" s="2" t="s">
        <v>323</v>
      </c>
      <c r="S5501" s="2" t="s">
        <v>1873</v>
      </c>
      <c r="T5501" s="2" t="s">
        <v>1874</v>
      </c>
      <c r="U5501" s="2" t="s">
        <v>171</v>
      </c>
      <c r="V5501" s="6">
        <v>1000</v>
      </c>
      <c r="W5501" s="6">
        <v>1000</v>
      </c>
      <c r="X5501" s="7">
        <v>1050</v>
      </c>
      <c r="Y5501" s="6">
        <v>1050</v>
      </c>
      <c r="Z5501" s="2" t="s">
        <v>56</v>
      </c>
      <c r="AA5501" s="8">
        <v>64.99</v>
      </c>
      <c r="AB5501" s="7">
        <v>1800</v>
      </c>
      <c r="AC5501" s="7">
        <v>64990</v>
      </c>
      <c r="AD5501" s="7">
        <v>64990</v>
      </c>
      <c r="AE5501" s="7">
        <v>63190</v>
      </c>
      <c r="AF5501" s="7">
        <v>0</v>
      </c>
      <c r="AG5501" s="7">
        <v>0</v>
      </c>
      <c r="AH5501" s="2" t="s">
        <v>25228</v>
      </c>
      <c r="AI5501" s="2" t="s">
        <v>58</v>
      </c>
      <c r="AJ5501" s="3">
        <v>44844.7004282407</v>
      </c>
      <c r="AL5501" s="2" t="s">
        <v>59</v>
      </c>
      <c r="AP5501" s="1" t="s">
        <v>60</v>
      </c>
      <c r="AQ5501" s="2" t="s">
        <v>173</v>
      </c>
      <c r="AR5501" s="3">
        <v>44861.6155324074</v>
      </c>
    </row>
    <row r="5502" spans="1:44">
      <c r="A5502" s="1" t="s">
        <v>25229</v>
      </c>
      <c r="B5502" s="2" t="s">
        <v>25230</v>
      </c>
      <c r="C5502" s="3">
        <v>45183.978912037</v>
      </c>
      <c r="F5502" s="2" t="s">
        <v>1045</v>
      </c>
      <c r="G5502" s="2" t="s">
        <v>25222</v>
      </c>
      <c r="H5502" s="2" t="s">
        <v>25223</v>
      </c>
      <c r="I5502" s="2" t="s">
        <v>25224</v>
      </c>
      <c r="J5502" s="4">
        <v>300</v>
      </c>
      <c r="K5502" s="2" t="s">
        <v>48</v>
      </c>
      <c r="L5502" s="2" t="s">
        <v>49</v>
      </c>
      <c r="M5502" s="2" t="s">
        <v>365</v>
      </c>
      <c r="N5502" s="2" t="s">
        <v>365</v>
      </c>
      <c r="O5502" s="2" t="s">
        <v>51</v>
      </c>
      <c r="P5502" s="5">
        <v>44847</v>
      </c>
      <c r="Q5502" s="5">
        <v>44853</v>
      </c>
      <c r="R5502" s="2" t="s">
        <v>323</v>
      </c>
      <c r="S5502" s="2" t="s">
        <v>569</v>
      </c>
      <c r="T5502" s="2" t="s">
        <v>570</v>
      </c>
      <c r="U5502" s="2" t="s">
        <v>171</v>
      </c>
      <c r="V5502" s="6">
        <v>1000</v>
      </c>
      <c r="W5502" s="6">
        <v>1000</v>
      </c>
      <c r="Z5502" s="2" t="s">
        <v>56</v>
      </c>
      <c r="AA5502" s="8">
        <v>69.8</v>
      </c>
      <c r="AB5502" s="7">
        <v>1800</v>
      </c>
      <c r="AC5502" s="7">
        <v>69800</v>
      </c>
      <c r="AD5502" s="7">
        <v>69800</v>
      </c>
      <c r="AE5502" s="7">
        <v>68000</v>
      </c>
      <c r="AF5502" s="7">
        <v>0</v>
      </c>
      <c r="AH5502" s="2" t="s">
        <v>25225</v>
      </c>
      <c r="AI5502" s="2" t="s">
        <v>58</v>
      </c>
      <c r="AJ5502" s="3">
        <v>44844.7004282407</v>
      </c>
      <c r="AL5502" s="2" t="s">
        <v>59</v>
      </c>
      <c r="AP5502" s="1" t="s">
        <v>60</v>
      </c>
      <c r="AQ5502" s="2" t="s">
        <v>173</v>
      </c>
      <c r="AR5502" s="3">
        <v>44861.6155324074</v>
      </c>
    </row>
    <row r="5503" spans="1:44">
      <c r="A5503" s="1" t="s">
        <v>25231</v>
      </c>
      <c r="B5503" s="2" t="s">
        <v>25232</v>
      </c>
      <c r="C5503" s="3">
        <v>45232.8770601852</v>
      </c>
      <c r="F5503" s="2" t="s">
        <v>1045</v>
      </c>
      <c r="G5503" s="2" t="s">
        <v>25222</v>
      </c>
      <c r="H5503" s="2" t="s">
        <v>25223</v>
      </c>
      <c r="I5503" s="2" t="s">
        <v>25224</v>
      </c>
      <c r="J5503" s="4">
        <v>400</v>
      </c>
      <c r="K5503" s="2" t="s">
        <v>48</v>
      </c>
      <c r="L5503" s="2" t="s">
        <v>49</v>
      </c>
      <c r="M5503" s="2" t="s">
        <v>365</v>
      </c>
      <c r="N5503" s="2" t="s">
        <v>365</v>
      </c>
      <c r="O5503" s="2" t="s">
        <v>51</v>
      </c>
      <c r="P5503" s="5">
        <v>44847</v>
      </c>
      <c r="Q5503" s="5">
        <v>44853</v>
      </c>
      <c r="R5503" s="2" t="s">
        <v>323</v>
      </c>
      <c r="S5503" s="2" t="s">
        <v>565</v>
      </c>
      <c r="T5503" s="2" t="s">
        <v>566</v>
      </c>
      <c r="U5503" s="2" t="s">
        <v>171</v>
      </c>
      <c r="V5503" s="6">
        <v>1000</v>
      </c>
      <c r="W5503" s="6">
        <v>1000</v>
      </c>
      <c r="X5503" s="7">
        <v>1000</v>
      </c>
      <c r="Y5503" s="6">
        <v>1000</v>
      </c>
      <c r="Z5503" s="2" t="s">
        <v>56</v>
      </c>
      <c r="AA5503" s="8">
        <v>65.29407</v>
      </c>
      <c r="AB5503" s="7">
        <v>1800</v>
      </c>
      <c r="AC5503" s="7">
        <v>65294.07</v>
      </c>
      <c r="AD5503" s="7">
        <v>65294.07</v>
      </c>
      <c r="AE5503" s="7">
        <v>63494.07</v>
      </c>
      <c r="AF5503" s="7">
        <v>0</v>
      </c>
      <c r="AG5503" s="7">
        <v>0</v>
      </c>
      <c r="AH5503" s="2" t="s">
        <v>25228</v>
      </c>
      <c r="AI5503" s="2" t="s">
        <v>58</v>
      </c>
      <c r="AJ5503" s="3">
        <v>44844.7004282407</v>
      </c>
      <c r="AL5503" s="2" t="s">
        <v>59</v>
      </c>
      <c r="AP5503" s="1" t="s">
        <v>60</v>
      </c>
      <c r="AQ5503" s="2" t="s">
        <v>173</v>
      </c>
      <c r="AR5503" s="3">
        <v>44861.6155324074</v>
      </c>
    </row>
    <row r="5504" spans="1:44">
      <c r="A5504" s="1" t="s">
        <v>25233</v>
      </c>
      <c r="B5504" s="2" t="s">
        <v>25234</v>
      </c>
      <c r="C5504" s="3">
        <v>45232.8770601852</v>
      </c>
      <c r="F5504" s="2" t="s">
        <v>1045</v>
      </c>
      <c r="G5504" s="2" t="s">
        <v>25222</v>
      </c>
      <c r="H5504" s="2" t="s">
        <v>25223</v>
      </c>
      <c r="I5504" s="2" t="s">
        <v>25224</v>
      </c>
      <c r="J5504" s="4">
        <v>500</v>
      </c>
      <c r="K5504" s="2" t="s">
        <v>48</v>
      </c>
      <c r="L5504" s="2" t="s">
        <v>49</v>
      </c>
      <c r="M5504" s="2" t="s">
        <v>365</v>
      </c>
      <c r="N5504" s="2" t="s">
        <v>365</v>
      </c>
      <c r="O5504" s="2" t="s">
        <v>51</v>
      </c>
      <c r="P5504" s="5">
        <v>44847</v>
      </c>
      <c r="Q5504" s="5">
        <v>44853</v>
      </c>
      <c r="R5504" s="2" t="s">
        <v>323</v>
      </c>
      <c r="S5504" s="2" t="s">
        <v>565</v>
      </c>
      <c r="T5504" s="2" t="s">
        <v>566</v>
      </c>
      <c r="U5504" s="2" t="s">
        <v>171</v>
      </c>
      <c r="V5504" s="6">
        <v>1000</v>
      </c>
      <c r="W5504" s="6">
        <v>1000</v>
      </c>
      <c r="X5504" s="7">
        <v>255</v>
      </c>
      <c r="Y5504" s="6">
        <v>255</v>
      </c>
      <c r="Z5504" s="2" t="s">
        <v>56</v>
      </c>
      <c r="AA5504" s="8">
        <v>66.34</v>
      </c>
      <c r="AB5504" s="7">
        <v>3150</v>
      </c>
      <c r="AC5504" s="7">
        <v>66340</v>
      </c>
      <c r="AD5504" s="7">
        <v>66340</v>
      </c>
      <c r="AE5504" s="7">
        <v>63190</v>
      </c>
      <c r="AF5504" s="7">
        <v>0</v>
      </c>
      <c r="AG5504" s="7">
        <v>0</v>
      </c>
      <c r="AH5504" s="2" t="s">
        <v>25228</v>
      </c>
      <c r="AI5504" s="2" t="s">
        <v>58</v>
      </c>
      <c r="AJ5504" s="3">
        <v>44844.7004282407</v>
      </c>
      <c r="AL5504" s="2" t="s">
        <v>59</v>
      </c>
      <c r="AP5504" s="1" t="s">
        <v>60</v>
      </c>
      <c r="AQ5504" s="2" t="s">
        <v>173</v>
      </c>
      <c r="AR5504" s="3">
        <v>44861.6155324074</v>
      </c>
    </row>
    <row r="5505" spans="1:44">
      <c r="A5505" s="1" t="s">
        <v>25235</v>
      </c>
      <c r="B5505" s="2" t="s">
        <v>25236</v>
      </c>
      <c r="C5505" s="3">
        <v>45183.9743287037</v>
      </c>
      <c r="F5505" s="2" t="s">
        <v>1045</v>
      </c>
      <c r="G5505" s="2" t="s">
        <v>25222</v>
      </c>
      <c r="H5505" s="2" t="s">
        <v>25223</v>
      </c>
      <c r="I5505" s="2" t="s">
        <v>25224</v>
      </c>
      <c r="J5505" s="4">
        <v>600</v>
      </c>
      <c r="K5505" s="2" t="s">
        <v>48</v>
      </c>
      <c r="L5505" s="2" t="s">
        <v>49</v>
      </c>
      <c r="M5505" s="2" t="s">
        <v>365</v>
      </c>
      <c r="N5505" s="2" t="s">
        <v>365</v>
      </c>
      <c r="O5505" s="2" t="s">
        <v>51</v>
      </c>
      <c r="P5505" s="5">
        <v>44847</v>
      </c>
      <c r="Q5505" s="5">
        <v>44853</v>
      </c>
      <c r="R5505" s="2" t="s">
        <v>323</v>
      </c>
      <c r="S5505" s="2" t="s">
        <v>1883</v>
      </c>
      <c r="T5505" s="2" t="s">
        <v>1884</v>
      </c>
      <c r="U5505" s="2" t="s">
        <v>171</v>
      </c>
      <c r="V5505" s="6">
        <v>1000</v>
      </c>
      <c r="W5505" s="6">
        <v>1000</v>
      </c>
      <c r="Z5505" s="2" t="s">
        <v>56</v>
      </c>
      <c r="AA5505" s="8">
        <v>69.8</v>
      </c>
      <c r="AB5505" s="7">
        <v>1800</v>
      </c>
      <c r="AC5505" s="7">
        <v>69800</v>
      </c>
      <c r="AD5505" s="7">
        <v>69800</v>
      </c>
      <c r="AE5505" s="7">
        <v>68000</v>
      </c>
      <c r="AF5505" s="7">
        <v>0</v>
      </c>
      <c r="AH5505" s="2" t="s">
        <v>25225</v>
      </c>
      <c r="AI5505" s="2" t="s">
        <v>58</v>
      </c>
      <c r="AJ5505" s="3">
        <v>44844.7004398148</v>
      </c>
      <c r="AL5505" s="2" t="s">
        <v>59</v>
      </c>
      <c r="AP5505" s="1" t="s">
        <v>60</v>
      </c>
      <c r="AQ5505" s="2" t="s">
        <v>173</v>
      </c>
      <c r="AR5505" s="3">
        <v>44861.6155324074</v>
      </c>
    </row>
    <row r="5506" spans="1:44">
      <c r="A5506" s="1" t="s">
        <v>25237</v>
      </c>
      <c r="B5506" s="2" t="s">
        <v>25238</v>
      </c>
      <c r="C5506" s="3">
        <v>45232.8979050926</v>
      </c>
      <c r="F5506" s="2" t="s">
        <v>1045</v>
      </c>
      <c r="G5506" s="2" t="s">
        <v>25222</v>
      </c>
      <c r="H5506" s="2" t="s">
        <v>25223</v>
      </c>
      <c r="I5506" s="2" t="s">
        <v>25224</v>
      </c>
      <c r="J5506" s="4">
        <v>700</v>
      </c>
      <c r="K5506" s="2" t="s">
        <v>48</v>
      </c>
      <c r="L5506" s="2" t="s">
        <v>49</v>
      </c>
      <c r="M5506" s="2" t="s">
        <v>365</v>
      </c>
      <c r="N5506" s="2" t="s">
        <v>365</v>
      </c>
      <c r="O5506" s="2" t="s">
        <v>51</v>
      </c>
      <c r="P5506" s="5">
        <v>44847</v>
      </c>
      <c r="Q5506" s="5">
        <v>44853</v>
      </c>
      <c r="R5506" s="2" t="s">
        <v>323</v>
      </c>
      <c r="S5506" s="2" t="s">
        <v>1883</v>
      </c>
      <c r="T5506" s="2" t="s">
        <v>1884</v>
      </c>
      <c r="U5506" s="2" t="s">
        <v>171</v>
      </c>
      <c r="V5506" s="6">
        <v>1000</v>
      </c>
      <c r="W5506" s="6">
        <v>1000</v>
      </c>
      <c r="X5506" s="7">
        <v>508</v>
      </c>
      <c r="Y5506" s="6">
        <v>508</v>
      </c>
      <c r="Z5506" s="2" t="s">
        <v>56</v>
      </c>
      <c r="AA5506" s="8">
        <v>65.88</v>
      </c>
      <c r="AB5506" s="7">
        <v>1800</v>
      </c>
      <c r="AC5506" s="7">
        <v>65880</v>
      </c>
      <c r="AD5506" s="7">
        <v>65880</v>
      </c>
      <c r="AE5506" s="7">
        <v>64080</v>
      </c>
      <c r="AF5506" s="7">
        <v>0</v>
      </c>
      <c r="AG5506" s="7">
        <v>0</v>
      </c>
      <c r="AH5506" s="2" t="s">
        <v>24862</v>
      </c>
      <c r="AI5506" s="2" t="s">
        <v>58</v>
      </c>
      <c r="AJ5506" s="3">
        <v>44844.7004398148</v>
      </c>
      <c r="AL5506" s="2" t="s">
        <v>59</v>
      </c>
      <c r="AP5506" s="1" t="s">
        <v>60</v>
      </c>
      <c r="AQ5506" s="2" t="s">
        <v>173</v>
      </c>
      <c r="AR5506" s="3">
        <v>44861.6155324074</v>
      </c>
    </row>
    <row r="5507" spans="1:44">
      <c r="A5507" s="1" t="s">
        <v>25239</v>
      </c>
      <c r="B5507" s="2" t="s">
        <v>25240</v>
      </c>
      <c r="C5507" s="3">
        <v>45232.8809259259</v>
      </c>
      <c r="F5507" s="2" t="s">
        <v>1045</v>
      </c>
      <c r="G5507" s="2" t="s">
        <v>25222</v>
      </c>
      <c r="H5507" s="2" t="s">
        <v>25223</v>
      </c>
      <c r="I5507" s="2" t="s">
        <v>25224</v>
      </c>
      <c r="J5507" s="4">
        <v>800</v>
      </c>
      <c r="K5507" s="2" t="s">
        <v>48</v>
      </c>
      <c r="L5507" s="2" t="s">
        <v>49</v>
      </c>
      <c r="M5507" s="2" t="s">
        <v>365</v>
      </c>
      <c r="N5507" s="2" t="s">
        <v>365</v>
      </c>
      <c r="O5507" s="2" t="s">
        <v>51</v>
      </c>
      <c r="P5507" s="5">
        <v>44847</v>
      </c>
      <c r="Q5507" s="5">
        <v>44853</v>
      </c>
      <c r="R5507" s="2" t="s">
        <v>323</v>
      </c>
      <c r="S5507" s="2" t="s">
        <v>1887</v>
      </c>
      <c r="T5507" s="2" t="s">
        <v>1888</v>
      </c>
      <c r="U5507" s="2" t="s">
        <v>171</v>
      </c>
      <c r="V5507" s="6">
        <v>1000</v>
      </c>
      <c r="W5507" s="6">
        <v>1000</v>
      </c>
      <c r="X5507" s="7">
        <v>1072</v>
      </c>
      <c r="Y5507" s="6">
        <v>1072</v>
      </c>
      <c r="Z5507" s="2" t="s">
        <v>56</v>
      </c>
      <c r="AA5507" s="8">
        <v>66.076</v>
      </c>
      <c r="AB5507" s="7">
        <v>3150</v>
      </c>
      <c r="AC5507" s="7">
        <v>66076</v>
      </c>
      <c r="AD5507" s="7">
        <v>66076</v>
      </c>
      <c r="AE5507" s="7">
        <v>62926</v>
      </c>
      <c r="AF5507" s="7">
        <v>0</v>
      </c>
      <c r="AG5507" s="7">
        <v>0</v>
      </c>
      <c r="AH5507" s="2" t="s">
        <v>24645</v>
      </c>
      <c r="AI5507" s="2" t="s">
        <v>58</v>
      </c>
      <c r="AJ5507" s="3">
        <v>44844.7104282407</v>
      </c>
      <c r="AK5507" s="3">
        <v>44861.6155324074</v>
      </c>
      <c r="AL5507" s="2" t="s">
        <v>59</v>
      </c>
      <c r="AP5507" s="1" t="s">
        <v>60</v>
      </c>
      <c r="AQ5507" s="2" t="s">
        <v>173</v>
      </c>
      <c r="AR5507" s="3">
        <v>44861.6155324074</v>
      </c>
    </row>
    <row r="5508" spans="1:44">
      <c r="A5508" s="1" t="s">
        <v>25241</v>
      </c>
      <c r="B5508" s="2" t="s">
        <v>25242</v>
      </c>
      <c r="C5508" s="3">
        <v>45232.8948958333</v>
      </c>
      <c r="F5508" s="2" t="s">
        <v>1045</v>
      </c>
      <c r="G5508" s="2" t="s">
        <v>25222</v>
      </c>
      <c r="H5508" s="2" t="s">
        <v>25223</v>
      </c>
      <c r="I5508" s="2" t="s">
        <v>25224</v>
      </c>
      <c r="J5508" s="4">
        <v>900</v>
      </c>
      <c r="K5508" s="2" t="s">
        <v>48</v>
      </c>
      <c r="L5508" s="2" t="s">
        <v>49</v>
      </c>
      <c r="M5508" s="2" t="s">
        <v>365</v>
      </c>
      <c r="N5508" s="2" t="s">
        <v>365</v>
      </c>
      <c r="O5508" s="2" t="s">
        <v>51</v>
      </c>
      <c r="P5508" s="5">
        <v>44847</v>
      </c>
      <c r="Q5508" s="5">
        <v>44853</v>
      </c>
      <c r="R5508" s="2" t="s">
        <v>323</v>
      </c>
      <c r="S5508" s="2" t="s">
        <v>1887</v>
      </c>
      <c r="T5508" s="2" t="s">
        <v>1888</v>
      </c>
      <c r="U5508" s="2" t="s">
        <v>171</v>
      </c>
      <c r="V5508" s="6">
        <v>1000</v>
      </c>
      <c r="W5508" s="6">
        <v>1000</v>
      </c>
      <c r="X5508" s="7">
        <v>1058</v>
      </c>
      <c r="Y5508" s="6">
        <v>1058</v>
      </c>
      <c r="Z5508" s="2" t="s">
        <v>56</v>
      </c>
      <c r="AA5508" s="8">
        <v>67.57</v>
      </c>
      <c r="AB5508" s="7">
        <v>3150</v>
      </c>
      <c r="AC5508" s="7">
        <v>67570</v>
      </c>
      <c r="AD5508" s="7">
        <v>67570</v>
      </c>
      <c r="AE5508" s="7">
        <v>64420</v>
      </c>
      <c r="AF5508" s="7">
        <v>0</v>
      </c>
      <c r="AG5508" s="7">
        <v>0</v>
      </c>
      <c r="AH5508" s="2" t="s">
        <v>24619</v>
      </c>
      <c r="AI5508" s="2" t="s">
        <v>58</v>
      </c>
      <c r="AJ5508" s="3">
        <v>44844.7117708333</v>
      </c>
      <c r="AK5508" s="3">
        <v>44861.6155324074</v>
      </c>
      <c r="AL5508" s="2" t="s">
        <v>59</v>
      </c>
      <c r="AP5508" s="1" t="s">
        <v>60</v>
      </c>
      <c r="AQ5508" s="2" t="s">
        <v>173</v>
      </c>
      <c r="AR5508" s="3">
        <v>44861.6155324074</v>
      </c>
    </row>
    <row r="5509" spans="1:44">
      <c r="A5509" s="1" t="s">
        <v>25243</v>
      </c>
      <c r="B5509" s="2" t="s">
        <v>25244</v>
      </c>
      <c r="C5509" s="3">
        <v>45232.8733333333</v>
      </c>
      <c r="F5509" s="2" t="s">
        <v>1045</v>
      </c>
      <c r="G5509" s="2" t="s">
        <v>25245</v>
      </c>
      <c r="H5509" s="2" t="s">
        <v>25246</v>
      </c>
      <c r="I5509" s="2" t="s">
        <v>25247</v>
      </c>
      <c r="J5509" s="4">
        <v>100</v>
      </c>
      <c r="K5509" s="2" t="s">
        <v>48</v>
      </c>
      <c r="L5509" s="2" t="s">
        <v>49</v>
      </c>
      <c r="M5509" s="2" t="s">
        <v>21750</v>
      </c>
      <c r="N5509" s="2" t="s">
        <v>21750</v>
      </c>
      <c r="O5509" s="2" t="s">
        <v>51</v>
      </c>
      <c r="P5509" s="5">
        <v>44854</v>
      </c>
      <c r="Q5509" s="5">
        <v>44854</v>
      </c>
      <c r="R5509" s="2" t="s">
        <v>52</v>
      </c>
      <c r="S5509" s="2" t="s">
        <v>24670</v>
      </c>
      <c r="T5509" s="2" t="s">
        <v>24671</v>
      </c>
      <c r="U5509" s="2" t="s">
        <v>55</v>
      </c>
      <c r="V5509" s="6">
        <v>2787.84</v>
      </c>
      <c r="W5509" s="6">
        <v>1280</v>
      </c>
      <c r="X5509" s="7">
        <v>1260</v>
      </c>
      <c r="Y5509" s="6">
        <v>2755</v>
      </c>
      <c r="Z5509" s="2" t="s">
        <v>809</v>
      </c>
      <c r="AA5509" s="8">
        <v>187.60203</v>
      </c>
      <c r="AB5509" s="7">
        <v>10200</v>
      </c>
      <c r="AC5509" s="7">
        <v>187602.03</v>
      </c>
      <c r="AD5509" s="7">
        <v>240130.6</v>
      </c>
      <c r="AE5509" s="7">
        <v>63250</v>
      </c>
      <c r="AF5509" s="7">
        <v>0</v>
      </c>
      <c r="AG5509" s="7">
        <v>0</v>
      </c>
      <c r="AH5509" s="2" t="s">
        <v>25248</v>
      </c>
      <c r="AI5509" s="2" t="s">
        <v>58</v>
      </c>
      <c r="AJ5509" s="3">
        <v>44844.6965740741</v>
      </c>
      <c r="AL5509" s="2" t="s">
        <v>59</v>
      </c>
      <c r="AP5509" s="1" t="s">
        <v>60</v>
      </c>
      <c r="AQ5509" s="2" t="s">
        <v>61</v>
      </c>
      <c r="AR5509" s="3">
        <v>44844.7000231482</v>
      </c>
    </row>
    <row r="5510" spans="1:44">
      <c r="A5510" s="1" t="s">
        <v>25249</v>
      </c>
      <c r="B5510" s="2" t="s">
        <v>25250</v>
      </c>
      <c r="C5510" s="3">
        <v>45232.8733333333</v>
      </c>
      <c r="F5510" s="2" t="s">
        <v>1045</v>
      </c>
      <c r="G5510" s="2" t="s">
        <v>25245</v>
      </c>
      <c r="H5510" s="2" t="s">
        <v>25246</v>
      </c>
      <c r="I5510" s="2" t="s">
        <v>25247</v>
      </c>
      <c r="J5510" s="4">
        <v>200</v>
      </c>
      <c r="K5510" s="2" t="s">
        <v>48</v>
      </c>
      <c r="L5510" s="2" t="s">
        <v>49</v>
      </c>
      <c r="M5510" s="2" t="s">
        <v>21750</v>
      </c>
      <c r="N5510" s="2" t="s">
        <v>21750</v>
      </c>
      <c r="O5510" s="2" t="s">
        <v>51</v>
      </c>
      <c r="P5510" s="5">
        <v>44854</v>
      </c>
      <c r="Q5510" s="5">
        <v>44854</v>
      </c>
      <c r="R5510" s="2" t="s">
        <v>52</v>
      </c>
      <c r="S5510" s="2" t="s">
        <v>24675</v>
      </c>
      <c r="T5510" s="2" t="s">
        <v>24676</v>
      </c>
      <c r="U5510" s="2" t="s">
        <v>55</v>
      </c>
      <c r="V5510" s="6">
        <v>1211.76</v>
      </c>
      <c r="W5510" s="6">
        <v>720</v>
      </c>
      <c r="X5510" s="7">
        <v>699</v>
      </c>
      <c r="Y5510" s="6">
        <v>1183</v>
      </c>
      <c r="Z5510" s="2" t="s">
        <v>809</v>
      </c>
      <c r="AA5510" s="8">
        <v>144.96521</v>
      </c>
      <c r="AB5510" s="7">
        <v>10200</v>
      </c>
      <c r="AC5510" s="7">
        <v>144965.21</v>
      </c>
      <c r="AD5510" s="7">
        <v>104374.95</v>
      </c>
      <c r="AE5510" s="7">
        <v>63250</v>
      </c>
      <c r="AF5510" s="7">
        <v>0</v>
      </c>
      <c r="AG5510" s="7">
        <v>0</v>
      </c>
      <c r="AH5510" s="2" t="s">
        <v>25248</v>
      </c>
      <c r="AI5510" s="2" t="s">
        <v>58</v>
      </c>
      <c r="AJ5510" s="3">
        <v>44844.6989351852</v>
      </c>
      <c r="AK5510" s="3">
        <v>44844.7000231482</v>
      </c>
      <c r="AL5510" s="2" t="s">
        <v>59</v>
      </c>
      <c r="AP5510" s="1" t="s">
        <v>60</v>
      </c>
      <c r="AQ5510" s="2" t="s">
        <v>61</v>
      </c>
      <c r="AR5510" s="3">
        <v>44844.7000231482</v>
      </c>
    </row>
    <row r="5511" spans="1:44">
      <c r="A5511" s="1" t="s">
        <v>25251</v>
      </c>
      <c r="B5511" s="2" t="s">
        <v>25252</v>
      </c>
      <c r="C5511" s="3">
        <v>45183.9783564815</v>
      </c>
      <c r="F5511" s="2" t="s">
        <v>1045</v>
      </c>
      <c r="G5511" s="2" t="s">
        <v>25253</v>
      </c>
      <c r="H5511" s="2" t="s">
        <v>25254</v>
      </c>
      <c r="I5511" s="2" t="s">
        <v>25255</v>
      </c>
      <c r="J5511" s="4">
        <v>100</v>
      </c>
      <c r="K5511" s="2" t="s">
        <v>48</v>
      </c>
      <c r="L5511" s="2" t="s">
        <v>49</v>
      </c>
      <c r="M5511" s="2" t="s">
        <v>18587</v>
      </c>
      <c r="N5511" s="2" t="s">
        <v>18587</v>
      </c>
      <c r="O5511" s="2" t="s">
        <v>51</v>
      </c>
      <c r="P5511" s="5">
        <v>44854</v>
      </c>
      <c r="Q5511" s="5">
        <v>44856</v>
      </c>
      <c r="R5511" s="2" t="s">
        <v>154</v>
      </c>
      <c r="S5511" s="2" t="s">
        <v>24332</v>
      </c>
      <c r="T5511" s="2" t="s">
        <v>24333</v>
      </c>
      <c r="U5511" s="2" t="s">
        <v>157</v>
      </c>
      <c r="V5511" s="6">
        <v>240.8</v>
      </c>
      <c r="W5511" s="6">
        <v>2800</v>
      </c>
      <c r="Z5511" s="2" t="s">
        <v>809</v>
      </c>
      <c r="AA5511" s="8">
        <v>5.53734</v>
      </c>
      <c r="AB5511" s="7">
        <v>11000</v>
      </c>
      <c r="AC5511" s="7">
        <v>5537.34</v>
      </c>
      <c r="AD5511" s="7">
        <v>15504.56</v>
      </c>
      <c r="AE5511" s="7">
        <v>63250</v>
      </c>
      <c r="AF5511" s="7">
        <v>0</v>
      </c>
      <c r="AG5511" s="7">
        <v>25130</v>
      </c>
      <c r="AH5511" s="2" t="s">
        <v>25256</v>
      </c>
      <c r="AI5511" s="2" t="s">
        <v>58</v>
      </c>
      <c r="AJ5511" s="3">
        <v>44844.6728009259</v>
      </c>
      <c r="AL5511" s="2" t="s">
        <v>18591</v>
      </c>
      <c r="AP5511" s="1" t="s">
        <v>60</v>
      </c>
      <c r="AQ5511" s="2" t="s">
        <v>87</v>
      </c>
      <c r="AR5511" s="3">
        <v>44844.6800694444</v>
      </c>
    </row>
    <row r="5512" spans="1:44">
      <c r="A5512" s="1" t="s">
        <v>25257</v>
      </c>
      <c r="B5512" s="2" t="s">
        <v>25258</v>
      </c>
      <c r="C5512" s="3">
        <v>45183.9736342593</v>
      </c>
      <c r="F5512" s="2" t="s">
        <v>1045</v>
      </c>
      <c r="G5512" s="2" t="s">
        <v>25253</v>
      </c>
      <c r="H5512" s="2" t="s">
        <v>25254</v>
      </c>
      <c r="I5512" s="2" t="s">
        <v>25255</v>
      </c>
      <c r="J5512" s="4">
        <v>200</v>
      </c>
      <c r="K5512" s="2" t="s">
        <v>48</v>
      </c>
      <c r="L5512" s="2" t="s">
        <v>49</v>
      </c>
      <c r="M5512" s="2" t="s">
        <v>18587</v>
      </c>
      <c r="N5512" s="2" t="s">
        <v>18587</v>
      </c>
      <c r="O5512" s="2" t="s">
        <v>51</v>
      </c>
      <c r="P5512" s="5">
        <v>44854</v>
      </c>
      <c r="Q5512" s="5">
        <v>44856</v>
      </c>
      <c r="R5512" s="2" t="s">
        <v>154</v>
      </c>
      <c r="S5512" s="2" t="s">
        <v>161</v>
      </c>
      <c r="T5512" s="2" t="s">
        <v>162</v>
      </c>
      <c r="U5512" s="2" t="s">
        <v>157</v>
      </c>
      <c r="V5512" s="6">
        <v>248.4</v>
      </c>
      <c r="W5512" s="6">
        <v>300</v>
      </c>
      <c r="Z5512" s="2" t="s">
        <v>809</v>
      </c>
      <c r="AA5512" s="8">
        <v>52.48502</v>
      </c>
      <c r="AB5512" s="7">
        <v>10000</v>
      </c>
      <c r="AC5512" s="7">
        <v>52485.02</v>
      </c>
      <c r="AD5512" s="7">
        <v>15745.5</v>
      </c>
      <c r="AE5512" s="7">
        <v>63250</v>
      </c>
      <c r="AF5512" s="7">
        <v>0</v>
      </c>
      <c r="AG5512" s="7">
        <v>25130</v>
      </c>
      <c r="AH5512" s="2" t="s">
        <v>25256</v>
      </c>
      <c r="AI5512" s="2" t="s">
        <v>58</v>
      </c>
      <c r="AJ5512" s="3">
        <v>44844.6747222222</v>
      </c>
      <c r="AK5512" s="3">
        <v>44844.6800694444</v>
      </c>
      <c r="AL5512" s="2" t="s">
        <v>18591</v>
      </c>
      <c r="AP5512" s="1" t="s">
        <v>60</v>
      </c>
      <c r="AQ5512" s="2" t="s">
        <v>87</v>
      </c>
      <c r="AR5512" s="3">
        <v>44844.6800694444</v>
      </c>
    </row>
    <row r="5513" spans="1:44">
      <c r="A5513" s="1" t="s">
        <v>25259</v>
      </c>
      <c r="B5513" s="2" t="s">
        <v>25260</v>
      </c>
      <c r="C5513" s="3">
        <v>45232.8922106481</v>
      </c>
      <c r="G5513" s="2" t="s">
        <v>25261</v>
      </c>
      <c r="H5513" s="2" t="s">
        <v>25262</v>
      </c>
      <c r="I5513" s="2" t="s">
        <v>25263</v>
      </c>
      <c r="J5513" s="4">
        <v>100</v>
      </c>
      <c r="K5513" s="2" t="s">
        <v>183</v>
      </c>
      <c r="L5513" s="2" t="s">
        <v>49</v>
      </c>
      <c r="M5513" s="2" t="s">
        <v>3068</v>
      </c>
      <c r="N5513" s="2" t="s">
        <v>3068</v>
      </c>
      <c r="O5513" s="2" t="s">
        <v>51</v>
      </c>
      <c r="P5513" s="5">
        <v>44854</v>
      </c>
      <c r="Q5513" s="5">
        <v>44854</v>
      </c>
      <c r="R5513" s="2" t="s">
        <v>52</v>
      </c>
      <c r="S5513" s="2" t="s">
        <v>23753</v>
      </c>
      <c r="T5513" s="2" t="s">
        <v>23754</v>
      </c>
      <c r="U5513" s="2" t="s">
        <v>55</v>
      </c>
      <c r="V5513" s="6">
        <v>143.635</v>
      </c>
      <c r="W5513" s="6">
        <v>115</v>
      </c>
      <c r="X5513" s="7">
        <v>115</v>
      </c>
      <c r="Y5513" s="6">
        <v>144</v>
      </c>
      <c r="Z5513" s="2" t="s">
        <v>809</v>
      </c>
      <c r="AA5513" s="8">
        <v>16.237</v>
      </c>
      <c r="AB5513" s="7">
        <v>13000</v>
      </c>
      <c r="AC5513" s="7">
        <v>16237</v>
      </c>
      <c r="AD5513" s="7">
        <v>12518.08</v>
      </c>
      <c r="AI5513" s="2" t="s">
        <v>58</v>
      </c>
      <c r="AJ5513" s="3">
        <v>44844.6661342593</v>
      </c>
      <c r="AL5513" s="2" t="s">
        <v>59</v>
      </c>
      <c r="AP5513" s="1" t="s">
        <v>60</v>
      </c>
      <c r="AQ5513" s="2" t="s">
        <v>61</v>
      </c>
      <c r="AR5513" s="3">
        <v>44859.4392013889</v>
      </c>
    </row>
    <row r="5514" spans="1:44">
      <c r="A5514" s="1" t="s">
        <v>25264</v>
      </c>
      <c r="B5514" s="2" t="s">
        <v>25265</v>
      </c>
      <c r="C5514" s="3">
        <v>45232.890462963</v>
      </c>
      <c r="G5514" s="2" t="s">
        <v>25266</v>
      </c>
      <c r="H5514" s="2" t="s">
        <v>25267</v>
      </c>
      <c r="I5514" s="2" t="s">
        <v>25268</v>
      </c>
      <c r="J5514" s="4">
        <v>100</v>
      </c>
      <c r="K5514" s="2" t="s">
        <v>48</v>
      </c>
      <c r="L5514" s="2" t="s">
        <v>49</v>
      </c>
      <c r="M5514" s="2" t="s">
        <v>417</v>
      </c>
      <c r="N5514" s="2" t="s">
        <v>417</v>
      </c>
      <c r="O5514" s="2" t="s">
        <v>51</v>
      </c>
      <c r="P5514" s="5">
        <v>44850</v>
      </c>
      <c r="Q5514" s="5">
        <v>44853</v>
      </c>
      <c r="R5514" s="2" t="s">
        <v>323</v>
      </c>
      <c r="S5514" s="2" t="s">
        <v>6494</v>
      </c>
      <c r="T5514" s="2" t="s">
        <v>6495</v>
      </c>
      <c r="U5514" s="2" t="s">
        <v>171</v>
      </c>
      <c r="V5514" s="6">
        <v>1000</v>
      </c>
      <c r="W5514" s="6">
        <v>1000</v>
      </c>
      <c r="X5514" s="7">
        <v>1047</v>
      </c>
      <c r="Y5514" s="6">
        <v>1047</v>
      </c>
      <c r="Z5514" s="2" t="s">
        <v>56</v>
      </c>
      <c r="AA5514" s="8">
        <v>67.96</v>
      </c>
      <c r="AB5514" s="7">
        <v>4100</v>
      </c>
      <c r="AC5514" s="7">
        <v>67960</v>
      </c>
      <c r="AD5514" s="7">
        <v>67960</v>
      </c>
      <c r="AE5514" s="7">
        <v>63860</v>
      </c>
      <c r="AF5514" s="7">
        <v>0</v>
      </c>
      <c r="AG5514" s="7">
        <v>0</v>
      </c>
      <c r="AH5514" s="2" t="s">
        <v>25269</v>
      </c>
      <c r="AI5514" s="2" t="s">
        <v>58</v>
      </c>
      <c r="AJ5514" s="3">
        <v>44844.6618055556</v>
      </c>
      <c r="AL5514" s="2" t="s">
        <v>59</v>
      </c>
      <c r="AP5514" s="1" t="s">
        <v>60</v>
      </c>
      <c r="AQ5514" s="2" t="s">
        <v>173</v>
      </c>
      <c r="AR5514" s="3">
        <v>44858.4255439815</v>
      </c>
    </row>
    <row r="5515" spans="1:44">
      <c r="A5515" s="1" t="s">
        <v>25270</v>
      </c>
      <c r="B5515" s="2" t="s">
        <v>25271</v>
      </c>
      <c r="C5515" s="3">
        <v>45232.8770601852</v>
      </c>
      <c r="G5515" s="2" t="s">
        <v>25272</v>
      </c>
      <c r="H5515" s="2" t="s">
        <v>25273</v>
      </c>
      <c r="I5515" s="2" t="s">
        <v>25274</v>
      </c>
      <c r="J5515" s="4">
        <v>100</v>
      </c>
      <c r="K5515" s="2" t="s">
        <v>48</v>
      </c>
      <c r="L5515" s="2" t="s">
        <v>49</v>
      </c>
      <c r="M5515" s="2" t="s">
        <v>365</v>
      </c>
      <c r="N5515" s="2" t="s">
        <v>365</v>
      </c>
      <c r="O5515" s="2" t="s">
        <v>51</v>
      </c>
      <c r="P5515" s="5">
        <v>44848</v>
      </c>
      <c r="Q5515" s="5">
        <v>44851</v>
      </c>
      <c r="R5515" s="2" t="s">
        <v>366</v>
      </c>
      <c r="S5515" s="2" t="s">
        <v>451</v>
      </c>
      <c r="T5515" s="2" t="s">
        <v>452</v>
      </c>
      <c r="U5515" s="2" t="s">
        <v>171</v>
      </c>
      <c r="V5515" s="6">
        <v>1000</v>
      </c>
      <c r="W5515" s="6">
        <v>1000</v>
      </c>
      <c r="X5515" s="7">
        <v>135</v>
      </c>
      <c r="Y5515" s="6">
        <v>135</v>
      </c>
      <c r="Z5515" s="2" t="s">
        <v>56</v>
      </c>
      <c r="AA5515" s="8">
        <v>66.81221</v>
      </c>
      <c r="AB5515" s="7">
        <v>3000</v>
      </c>
      <c r="AC5515" s="7">
        <v>66812.21</v>
      </c>
      <c r="AD5515" s="7">
        <v>66812.21</v>
      </c>
      <c r="AE5515" s="7">
        <v>63812.21</v>
      </c>
      <c r="AF5515" s="7">
        <v>0</v>
      </c>
      <c r="AG5515" s="7">
        <v>0</v>
      </c>
      <c r="AH5515" s="2" t="s">
        <v>24645</v>
      </c>
      <c r="AI5515" s="2" t="s">
        <v>58</v>
      </c>
      <c r="AJ5515" s="3">
        <v>44843.6931134259</v>
      </c>
      <c r="AL5515" s="2" t="s">
        <v>59</v>
      </c>
      <c r="AP5515" s="1" t="s">
        <v>60</v>
      </c>
      <c r="AQ5515" s="2" t="s">
        <v>173</v>
      </c>
      <c r="AR5515" s="3">
        <v>44859.7668055556</v>
      </c>
    </row>
    <row r="5516" spans="1:44">
      <c r="A5516" s="1" t="s">
        <v>25275</v>
      </c>
      <c r="B5516" s="2" t="s">
        <v>25276</v>
      </c>
      <c r="C5516" s="3">
        <v>45232.8770601852</v>
      </c>
      <c r="G5516" s="2" t="s">
        <v>25272</v>
      </c>
      <c r="H5516" s="2" t="s">
        <v>25273</v>
      </c>
      <c r="I5516" s="2" t="s">
        <v>25274</v>
      </c>
      <c r="J5516" s="4">
        <v>200</v>
      </c>
      <c r="K5516" s="2" t="s">
        <v>48</v>
      </c>
      <c r="L5516" s="2" t="s">
        <v>49</v>
      </c>
      <c r="M5516" s="2" t="s">
        <v>365</v>
      </c>
      <c r="N5516" s="2" t="s">
        <v>365</v>
      </c>
      <c r="O5516" s="2" t="s">
        <v>51</v>
      </c>
      <c r="P5516" s="5">
        <v>44848</v>
      </c>
      <c r="Q5516" s="5">
        <v>44851</v>
      </c>
      <c r="R5516" s="2" t="s">
        <v>366</v>
      </c>
      <c r="S5516" s="2" t="s">
        <v>451</v>
      </c>
      <c r="T5516" s="2" t="s">
        <v>452</v>
      </c>
      <c r="U5516" s="2" t="s">
        <v>171</v>
      </c>
      <c r="V5516" s="6">
        <v>1000</v>
      </c>
      <c r="W5516" s="6">
        <v>1000</v>
      </c>
      <c r="X5516" s="7">
        <v>1000</v>
      </c>
      <c r="Y5516" s="6">
        <v>1000</v>
      </c>
      <c r="Z5516" s="2" t="s">
        <v>56</v>
      </c>
      <c r="AA5516" s="8">
        <v>66.81221</v>
      </c>
      <c r="AB5516" s="7">
        <v>3000</v>
      </c>
      <c r="AC5516" s="7">
        <v>66812.21</v>
      </c>
      <c r="AD5516" s="7">
        <v>66812.21</v>
      </c>
      <c r="AE5516" s="7">
        <v>63812.21</v>
      </c>
      <c r="AF5516" s="7">
        <v>0</v>
      </c>
      <c r="AG5516" s="7">
        <v>0</v>
      </c>
      <c r="AH5516" s="2" t="s">
        <v>24645</v>
      </c>
      <c r="AI5516" s="2" t="s">
        <v>58</v>
      </c>
      <c r="AJ5516" s="3">
        <v>44843.6931134259</v>
      </c>
      <c r="AL5516" s="2" t="s">
        <v>59</v>
      </c>
      <c r="AP5516" s="1" t="s">
        <v>60</v>
      </c>
      <c r="AQ5516" s="2" t="s">
        <v>173</v>
      </c>
      <c r="AR5516" s="3">
        <v>44859.7668055556</v>
      </c>
    </row>
    <row r="5517" spans="1:44">
      <c r="A5517" s="1" t="s">
        <v>25277</v>
      </c>
      <c r="B5517" s="2" t="s">
        <v>25278</v>
      </c>
      <c r="C5517" s="3">
        <v>45232.8809490741</v>
      </c>
      <c r="F5517" s="2" t="s">
        <v>1045</v>
      </c>
      <c r="G5517" s="2" t="s">
        <v>25272</v>
      </c>
      <c r="H5517" s="2" t="s">
        <v>25273</v>
      </c>
      <c r="I5517" s="2" t="s">
        <v>25274</v>
      </c>
      <c r="J5517" s="4">
        <v>300</v>
      </c>
      <c r="K5517" s="2" t="s">
        <v>48</v>
      </c>
      <c r="L5517" s="2" t="s">
        <v>49</v>
      </c>
      <c r="M5517" s="2" t="s">
        <v>365</v>
      </c>
      <c r="N5517" s="2" t="s">
        <v>365</v>
      </c>
      <c r="O5517" s="2" t="s">
        <v>51</v>
      </c>
      <c r="P5517" s="5">
        <v>44848</v>
      </c>
      <c r="Q5517" s="5">
        <v>44851</v>
      </c>
      <c r="R5517" s="2" t="s">
        <v>366</v>
      </c>
      <c r="S5517" s="2" t="s">
        <v>451</v>
      </c>
      <c r="T5517" s="2" t="s">
        <v>452</v>
      </c>
      <c r="U5517" s="2" t="s">
        <v>171</v>
      </c>
      <c r="V5517" s="6">
        <v>1000</v>
      </c>
      <c r="W5517" s="6">
        <v>1000</v>
      </c>
      <c r="X5517" s="7">
        <v>1000</v>
      </c>
      <c r="Y5517" s="6">
        <v>1000</v>
      </c>
      <c r="Z5517" s="2" t="s">
        <v>56</v>
      </c>
      <c r="AA5517" s="8">
        <v>65.89</v>
      </c>
      <c r="AB5517" s="7">
        <v>3000</v>
      </c>
      <c r="AC5517" s="7">
        <v>65890</v>
      </c>
      <c r="AD5517" s="7">
        <v>65890</v>
      </c>
      <c r="AE5517" s="7">
        <v>62890</v>
      </c>
      <c r="AF5517" s="7">
        <v>0</v>
      </c>
      <c r="AG5517" s="7">
        <v>0</v>
      </c>
      <c r="AH5517" s="2" t="s">
        <v>24582</v>
      </c>
      <c r="AI5517" s="2" t="s">
        <v>58</v>
      </c>
      <c r="AJ5517" s="3">
        <v>44843.6931134259</v>
      </c>
      <c r="AL5517" s="2" t="s">
        <v>59</v>
      </c>
      <c r="AP5517" s="1" t="s">
        <v>60</v>
      </c>
      <c r="AQ5517" s="2" t="s">
        <v>173</v>
      </c>
      <c r="AR5517" s="3">
        <v>44859.7668055556</v>
      </c>
    </row>
    <row r="5518" spans="1:44">
      <c r="A5518" s="1" t="s">
        <v>25279</v>
      </c>
      <c r="B5518" s="2" t="s">
        <v>25280</v>
      </c>
      <c r="C5518" s="3">
        <v>45233.2796064815</v>
      </c>
      <c r="F5518" s="2" t="s">
        <v>1045</v>
      </c>
      <c r="G5518" s="2" t="s">
        <v>25272</v>
      </c>
      <c r="H5518" s="2" t="s">
        <v>25273</v>
      </c>
      <c r="I5518" s="2" t="s">
        <v>25274</v>
      </c>
      <c r="J5518" s="4">
        <v>400</v>
      </c>
      <c r="K5518" s="2" t="s">
        <v>48</v>
      </c>
      <c r="L5518" s="2" t="s">
        <v>49</v>
      </c>
      <c r="M5518" s="2" t="s">
        <v>365</v>
      </c>
      <c r="N5518" s="2" t="s">
        <v>365</v>
      </c>
      <c r="O5518" s="2" t="s">
        <v>51</v>
      </c>
      <c r="P5518" s="5">
        <v>44848</v>
      </c>
      <c r="Q5518" s="5">
        <v>44851</v>
      </c>
      <c r="R5518" s="2" t="s">
        <v>366</v>
      </c>
      <c r="S5518" s="2" t="s">
        <v>451</v>
      </c>
      <c r="T5518" s="2" t="s">
        <v>452</v>
      </c>
      <c r="U5518" s="2" t="s">
        <v>171</v>
      </c>
      <c r="V5518" s="6">
        <v>1000</v>
      </c>
      <c r="W5518" s="6">
        <v>1000</v>
      </c>
      <c r="X5518" s="7">
        <v>1000</v>
      </c>
      <c r="Y5518" s="6">
        <v>1000</v>
      </c>
      <c r="Z5518" s="2" t="s">
        <v>56</v>
      </c>
      <c r="AA5518" s="8">
        <v>65.89</v>
      </c>
      <c r="AB5518" s="7">
        <v>3000</v>
      </c>
      <c r="AC5518" s="7">
        <v>65890</v>
      </c>
      <c r="AD5518" s="7">
        <v>65890</v>
      </c>
      <c r="AE5518" s="7">
        <v>62890</v>
      </c>
      <c r="AF5518" s="7">
        <v>0</v>
      </c>
      <c r="AG5518" s="7">
        <v>0</v>
      </c>
      <c r="AH5518" s="2" t="s">
        <v>24582</v>
      </c>
      <c r="AI5518" s="2" t="s">
        <v>58</v>
      </c>
      <c r="AJ5518" s="3">
        <v>44843.693125</v>
      </c>
      <c r="AL5518" s="2" t="s">
        <v>59</v>
      </c>
      <c r="AP5518" s="1" t="s">
        <v>60</v>
      </c>
      <c r="AQ5518" s="2" t="s">
        <v>173</v>
      </c>
      <c r="AR5518" s="3">
        <v>44859.7668055556</v>
      </c>
    </row>
    <row r="5519" spans="1:44">
      <c r="A5519" s="1" t="s">
        <v>25281</v>
      </c>
      <c r="B5519" s="2" t="s">
        <v>25282</v>
      </c>
      <c r="C5519" s="3">
        <v>45233.2796064815</v>
      </c>
      <c r="F5519" s="2" t="s">
        <v>1045</v>
      </c>
      <c r="G5519" s="2" t="s">
        <v>25272</v>
      </c>
      <c r="H5519" s="2" t="s">
        <v>25273</v>
      </c>
      <c r="I5519" s="2" t="s">
        <v>25274</v>
      </c>
      <c r="J5519" s="4">
        <v>500</v>
      </c>
      <c r="K5519" s="2" t="s">
        <v>48</v>
      </c>
      <c r="L5519" s="2" t="s">
        <v>49</v>
      </c>
      <c r="M5519" s="2" t="s">
        <v>365</v>
      </c>
      <c r="N5519" s="2" t="s">
        <v>365</v>
      </c>
      <c r="O5519" s="2" t="s">
        <v>51</v>
      </c>
      <c r="P5519" s="5">
        <v>44848</v>
      </c>
      <c r="Q5519" s="5">
        <v>44851</v>
      </c>
      <c r="R5519" s="2" t="s">
        <v>366</v>
      </c>
      <c r="S5519" s="2" t="s">
        <v>451</v>
      </c>
      <c r="T5519" s="2" t="s">
        <v>452</v>
      </c>
      <c r="U5519" s="2" t="s">
        <v>171</v>
      </c>
      <c r="V5519" s="6">
        <v>1000</v>
      </c>
      <c r="W5519" s="6">
        <v>1000</v>
      </c>
      <c r="X5519" s="7">
        <v>1000</v>
      </c>
      <c r="Y5519" s="6">
        <v>1000</v>
      </c>
      <c r="Z5519" s="2" t="s">
        <v>56</v>
      </c>
      <c r="AA5519" s="8">
        <v>67.42</v>
      </c>
      <c r="AB5519" s="7">
        <v>3000</v>
      </c>
      <c r="AC5519" s="7">
        <v>67420</v>
      </c>
      <c r="AD5519" s="7">
        <v>67420</v>
      </c>
      <c r="AE5519" s="7">
        <v>64420</v>
      </c>
      <c r="AF5519" s="7">
        <v>0</v>
      </c>
      <c r="AG5519" s="7">
        <v>0</v>
      </c>
      <c r="AH5519" s="2" t="s">
        <v>24619</v>
      </c>
      <c r="AI5519" s="2" t="s">
        <v>58</v>
      </c>
      <c r="AJ5519" s="3">
        <v>44843.693125</v>
      </c>
      <c r="AL5519" s="2" t="s">
        <v>59</v>
      </c>
      <c r="AP5519" s="1" t="s">
        <v>60</v>
      </c>
      <c r="AQ5519" s="2" t="s">
        <v>173</v>
      </c>
      <c r="AR5519" s="3">
        <v>44859.7668055556</v>
      </c>
    </row>
    <row r="5520" spans="1:44">
      <c r="A5520" s="1" t="s">
        <v>25283</v>
      </c>
      <c r="B5520" s="2" t="s">
        <v>25284</v>
      </c>
      <c r="C5520" s="3">
        <v>45183.9789467593</v>
      </c>
      <c r="F5520" s="2" t="s">
        <v>1045</v>
      </c>
      <c r="G5520" s="2" t="s">
        <v>25272</v>
      </c>
      <c r="H5520" s="2" t="s">
        <v>25273</v>
      </c>
      <c r="I5520" s="2" t="s">
        <v>25274</v>
      </c>
      <c r="J5520" s="4">
        <v>600</v>
      </c>
      <c r="K5520" s="2" t="s">
        <v>48</v>
      </c>
      <c r="L5520" s="2" t="s">
        <v>49</v>
      </c>
      <c r="M5520" s="2" t="s">
        <v>365</v>
      </c>
      <c r="N5520" s="2" t="s">
        <v>365</v>
      </c>
      <c r="O5520" s="2" t="s">
        <v>51</v>
      </c>
      <c r="P5520" s="5">
        <v>44848</v>
      </c>
      <c r="Q5520" s="5">
        <v>44851</v>
      </c>
      <c r="R5520" s="2" t="s">
        <v>366</v>
      </c>
      <c r="S5520" s="2" t="s">
        <v>451</v>
      </c>
      <c r="T5520" s="2" t="s">
        <v>452</v>
      </c>
      <c r="U5520" s="2" t="s">
        <v>171</v>
      </c>
      <c r="V5520" s="6">
        <v>1000</v>
      </c>
      <c r="W5520" s="6">
        <v>1000</v>
      </c>
      <c r="Z5520" s="2" t="s">
        <v>56</v>
      </c>
      <c r="AA5520" s="8">
        <v>64.7</v>
      </c>
      <c r="AB5520" s="7">
        <v>3000</v>
      </c>
      <c r="AC5520" s="7">
        <v>64700</v>
      </c>
      <c r="AD5520" s="7">
        <v>64700</v>
      </c>
      <c r="AE5520" s="7">
        <v>61700</v>
      </c>
      <c r="AF5520" s="7">
        <v>0</v>
      </c>
      <c r="AH5520" s="2" t="s">
        <v>2649</v>
      </c>
      <c r="AI5520" s="2" t="s">
        <v>58</v>
      </c>
      <c r="AJ5520" s="3">
        <v>44843.693125</v>
      </c>
      <c r="AL5520" s="2" t="s">
        <v>59</v>
      </c>
      <c r="AP5520" s="1" t="s">
        <v>60</v>
      </c>
      <c r="AQ5520" s="2" t="s">
        <v>173</v>
      </c>
      <c r="AR5520" s="3">
        <v>44859.7668055556</v>
      </c>
    </row>
    <row r="5521" spans="1:44">
      <c r="A5521" s="1" t="s">
        <v>25285</v>
      </c>
      <c r="B5521" s="2" t="s">
        <v>25286</v>
      </c>
      <c r="C5521" s="3">
        <v>45233.2796064815</v>
      </c>
      <c r="F5521" s="2" t="s">
        <v>1045</v>
      </c>
      <c r="G5521" s="2" t="s">
        <v>25272</v>
      </c>
      <c r="H5521" s="2" t="s">
        <v>25273</v>
      </c>
      <c r="I5521" s="2" t="s">
        <v>25274</v>
      </c>
      <c r="J5521" s="4">
        <v>700</v>
      </c>
      <c r="K5521" s="2" t="s">
        <v>48</v>
      </c>
      <c r="L5521" s="2" t="s">
        <v>49</v>
      </c>
      <c r="M5521" s="2" t="s">
        <v>365</v>
      </c>
      <c r="N5521" s="2" t="s">
        <v>365</v>
      </c>
      <c r="O5521" s="2" t="s">
        <v>51</v>
      </c>
      <c r="P5521" s="5">
        <v>44848</v>
      </c>
      <c r="Q5521" s="5">
        <v>44851</v>
      </c>
      <c r="R5521" s="2" t="s">
        <v>366</v>
      </c>
      <c r="S5521" s="2" t="s">
        <v>451</v>
      </c>
      <c r="T5521" s="2" t="s">
        <v>452</v>
      </c>
      <c r="U5521" s="2" t="s">
        <v>171</v>
      </c>
      <c r="V5521" s="6">
        <v>1000</v>
      </c>
      <c r="W5521" s="6">
        <v>1000</v>
      </c>
      <c r="X5521" s="7">
        <v>801</v>
      </c>
      <c r="Y5521" s="6">
        <v>801</v>
      </c>
      <c r="Z5521" s="2" t="s">
        <v>56</v>
      </c>
      <c r="AA5521" s="8">
        <v>67.42</v>
      </c>
      <c r="AB5521" s="7">
        <v>3000</v>
      </c>
      <c r="AC5521" s="7">
        <v>67420</v>
      </c>
      <c r="AD5521" s="7">
        <v>67420</v>
      </c>
      <c r="AE5521" s="7">
        <v>64420</v>
      </c>
      <c r="AF5521" s="7">
        <v>0</v>
      </c>
      <c r="AG5521" s="7">
        <v>0</v>
      </c>
      <c r="AH5521" s="2" t="s">
        <v>24619</v>
      </c>
      <c r="AI5521" s="2" t="s">
        <v>58</v>
      </c>
      <c r="AJ5521" s="3">
        <v>44843.693125</v>
      </c>
      <c r="AL5521" s="2" t="s">
        <v>59</v>
      </c>
      <c r="AP5521" s="1" t="s">
        <v>60</v>
      </c>
      <c r="AQ5521" s="2" t="s">
        <v>173</v>
      </c>
      <c r="AR5521" s="3">
        <v>44859.7668055556</v>
      </c>
    </row>
    <row r="5522" spans="1:44">
      <c r="A5522" s="1" t="s">
        <v>25287</v>
      </c>
      <c r="B5522" s="2" t="s">
        <v>25288</v>
      </c>
      <c r="C5522" s="3">
        <v>45183.9766203704</v>
      </c>
      <c r="F5522" s="2" t="s">
        <v>1045</v>
      </c>
      <c r="G5522" s="2" t="s">
        <v>25272</v>
      </c>
      <c r="H5522" s="2" t="s">
        <v>25273</v>
      </c>
      <c r="I5522" s="2" t="s">
        <v>25274</v>
      </c>
      <c r="J5522" s="4">
        <v>800</v>
      </c>
      <c r="K5522" s="2" t="s">
        <v>48</v>
      </c>
      <c r="L5522" s="2" t="s">
        <v>49</v>
      </c>
      <c r="M5522" s="2" t="s">
        <v>365</v>
      </c>
      <c r="N5522" s="2" t="s">
        <v>365</v>
      </c>
      <c r="O5522" s="2" t="s">
        <v>51</v>
      </c>
      <c r="P5522" s="5">
        <v>44848</v>
      </c>
      <c r="Q5522" s="5">
        <v>44851</v>
      </c>
      <c r="R5522" s="2" t="s">
        <v>366</v>
      </c>
      <c r="S5522" s="2" t="s">
        <v>451</v>
      </c>
      <c r="T5522" s="2" t="s">
        <v>452</v>
      </c>
      <c r="U5522" s="2" t="s">
        <v>171</v>
      </c>
      <c r="V5522" s="6">
        <v>1000</v>
      </c>
      <c r="W5522" s="6">
        <v>1000</v>
      </c>
      <c r="Z5522" s="2" t="s">
        <v>56</v>
      </c>
      <c r="AA5522" s="8">
        <v>64.7</v>
      </c>
      <c r="AB5522" s="7">
        <v>3000</v>
      </c>
      <c r="AC5522" s="7">
        <v>64700</v>
      </c>
      <c r="AD5522" s="7">
        <v>64700</v>
      </c>
      <c r="AE5522" s="7">
        <v>61700</v>
      </c>
      <c r="AF5522" s="7">
        <v>0</v>
      </c>
      <c r="AH5522" s="2" t="s">
        <v>2649</v>
      </c>
      <c r="AI5522" s="2" t="s">
        <v>58</v>
      </c>
      <c r="AJ5522" s="3">
        <v>44843.6931365741</v>
      </c>
      <c r="AL5522" s="2" t="s">
        <v>59</v>
      </c>
      <c r="AP5522" s="1" t="s">
        <v>60</v>
      </c>
      <c r="AQ5522" s="2" t="s">
        <v>173</v>
      </c>
      <c r="AR5522" s="3">
        <v>44859.7668055556</v>
      </c>
    </row>
    <row r="5523" spans="1:44">
      <c r="A5523" s="1" t="s">
        <v>25289</v>
      </c>
      <c r="B5523" s="2" t="s">
        <v>25290</v>
      </c>
      <c r="C5523" s="3">
        <v>45183.9781365741</v>
      </c>
      <c r="F5523" s="2" t="s">
        <v>1045</v>
      </c>
      <c r="G5523" s="2" t="s">
        <v>25272</v>
      </c>
      <c r="H5523" s="2" t="s">
        <v>25273</v>
      </c>
      <c r="I5523" s="2" t="s">
        <v>25274</v>
      </c>
      <c r="J5523" s="4">
        <v>900</v>
      </c>
      <c r="K5523" s="2" t="s">
        <v>48</v>
      </c>
      <c r="L5523" s="2" t="s">
        <v>49</v>
      </c>
      <c r="M5523" s="2" t="s">
        <v>365</v>
      </c>
      <c r="N5523" s="2" t="s">
        <v>365</v>
      </c>
      <c r="O5523" s="2" t="s">
        <v>51</v>
      </c>
      <c r="P5523" s="5">
        <v>44848</v>
      </c>
      <c r="Q5523" s="5">
        <v>44851</v>
      </c>
      <c r="R5523" s="2" t="s">
        <v>366</v>
      </c>
      <c r="S5523" s="2" t="s">
        <v>451</v>
      </c>
      <c r="T5523" s="2" t="s">
        <v>452</v>
      </c>
      <c r="U5523" s="2" t="s">
        <v>171</v>
      </c>
      <c r="V5523" s="6">
        <v>1000</v>
      </c>
      <c r="W5523" s="6">
        <v>1000</v>
      </c>
      <c r="Z5523" s="2" t="s">
        <v>56</v>
      </c>
      <c r="AA5523" s="8">
        <v>64.7</v>
      </c>
      <c r="AB5523" s="7">
        <v>3000</v>
      </c>
      <c r="AC5523" s="7">
        <v>64700</v>
      </c>
      <c r="AD5523" s="7">
        <v>64700</v>
      </c>
      <c r="AE5523" s="7">
        <v>61700</v>
      </c>
      <c r="AF5523" s="7">
        <v>0</v>
      </c>
      <c r="AH5523" s="2" t="s">
        <v>2649</v>
      </c>
      <c r="AI5523" s="2" t="s">
        <v>58</v>
      </c>
      <c r="AJ5523" s="3">
        <v>44843.6931365741</v>
      </c>
      <c r="AL5523" s="2" t="s">
        <v>59</v>
      </c>
      <c r="AP5523" s="1" t="s">
        <v>60</v>
      </c>
      <c r="AQ5523" s="2" t="s">
        <v>173</v>
      </c>
      <c r="AR5523" s="3">
        <v>44859.7668055556</v>
      </c>
    </row>
    <row r="5524" spans="1:44">
      <c r="A5524" s="1" t="s">
        <v>25291</v>
      </c>
      <c r="B5524" s="2" t="s">
        <v>25292</v>
      </c>
      <c r="C5524" s="3">
        <v>45183.9791550926</v>
      </c>
      <c r="F5524" s="2" t="s">
        <v>1045</v>
      </c>
      <c r="G5524" s="2" t="s">
        <v>25272</v>
      </c>
      <c r="H5524" s="2" t="s">
        <v>25273</v>
      </c>
      <c r="I5524" s="2" t="s">
        <v>25274</v>
      </c>
      <c r="J5524" s="4">
        <v>1000</v>
      </c>
      <c r="K5524" s="2" t="s">
        <v>48</v>
      </c>
      <c r="L5524" s="2" t="s">
        <v>49</v>
      </c>
      <c r="M5524" s="2" t="s">
        <v>365</v>
      </c>
      <c r="N5524" s="2" t="s">
        <v>365</v>
      </c>
      <c r="O5524" s="2" t="s">
        <v>51</v>
      </c>
      <c r="P5524" s="5">
        <v>44848</v>
      </c>
      <c r="Q5524" s="5">
        <v>44851</v>
      </c>
      <c r="R5524" s="2" t="s">
        <v>366</v>
      </c>
      <c r="S5524" s="2" t="s">
        <v>451</v>
      </c>
      <c r="T5524" s="2" t="s">
        <v>452</v>
      </c>
      <c r="U5524" s="2" t="s">
        <v>171</v>
      </c>
      <c r="V5524" s="6">
        <v>1000</v>
      </c>
      <c r="W5524" s="6">
        <v>1000</v>
      </c>
      <c r="Z5524" s="2" t="s">
        <v>56</v>
      </c>
      <c r="AA5524" s="8">
        <v>64.7</v>
      </c>
      <c r="AB5524" s="7">
        <v>3000</v>
      </c>
      <c r="AC5524" s="7">
        <v>64700</v>
      </c>
      <c r="AD5524" s="7">
        <v>64700</v>
      </c>
      <c r="AE5524" s="7">
        <v>61700</v>
      </c>
      <c r="AF5524" s="7">
        <v>0</v>
      </c>
      <c r="AH5524" s="2" t="s">
        <v>2649</v>
      </c>
      <c r="AI5524" s="2" t="s">
        <v>58</v>
      </c>
      <c r="AJ5524" s="3">
        <v>44843.6931365741</v>
      </c>
      <c r="AL5524" s="2" t="s">
        <v>59</v>
      </c>
      <c r="AP5524" s="1" t="s">
        <v>60</v>
      </c>
      <c r="AQ5524" s="2" t="s">
        <v>173</v>
      </c>
      <c r="AR5524" s="3">
        <v>44859.7668055556</v>
      </c>
    </row>
    <row r="5525" spans="1:44">
      <c r="A5525" s="1" t="s">
        <v>25293</v>
      </c>
      <c r="B5525" s="2" t="s">
        <v>25294</v>
      </c>
      <c r="C5525" s="3">
        <v>45183.9723842593</v>
      </c>
      <c r="F5525" s="2" t="s">
        <v>1045</v>
      </c>
      <c r="G5525" s="2" t="s">
        <v>25295</v>
      </c>
      <c r="H5525" s="2" t="s">
        <v>25296</v>
      </c>
      <c r="I5525" s="2" t="s">
        <v>25297</v>
      </c>
      <c r="J5525" s="4">
        <v>100</v>
      </c>
      <c r="K5525" s="2" t="s">
        <v>48</v>
      </c>
      <c r="L5525" s="2" t="s">
        <v>49</v>
      </c>
      <c r="M5525" s="2" t="s">
        <v>365</v>
      </c>
      <c r="N5525" s="2" t="s">
        <v>365</v>
      </c>
      <c r="O5525" s="2" t="s">
        <v>51</v>
      </c>
      <c r="P5525" s="5">
        <v>44848</v>
      </c>
      <c r="Q5525" s="5">
        <v>44850</v>
      </c>
      <c r="R5525" s="2" t="s">
        <v>366</v>
      </c>
      <c r="S5525" s="2" t="s">
        <v>552</v>
      </c>
      <c r="T5525" s="2" t="s">
        <v>553</v>
      </c>
      <c r="U5525" s="2" t="s">
        <v>171</v>
      </c>
      <c r="V5525" s="6">
        <v>3000</v>
      </c>
      <c r="W5525" s="6">
        <v>3000</v>
      </c>
      <c r="Z5525" s="2" t="s">
        <v>56</v>
      </c>
      <c r="AA5525" s="8">
        <v>64.7</v>
      </c>
      <c r="AB5525" s="7">
        <v>3000</v>
      </c>
      <c r="AC5525" s="7">
        <v>64700</v>
      </c>
      <c r="AD5525" s="7">
        <v>194100</v>
      </c>
      <c r="AE5525" s="7">
        <v>61700</v>
      </c>
      <c r="AF5525" s="7">
        <v>0</v>
      </c>
      <c r="AG5525" s="7">
        <v>0</v>
      </c>
      <c r="AH5525" s="2" t="s">
        <v>6557</v>
      </c>
      <c r="AI5525" s="2" t="s">
        <v>58</v>
      </c>
      <c r="AJ5525" s="3">
        <v>44843.6909722222</v>
      </c>
      <c r="AK5525" s="3">
        <v>44843.7054282407</v>
      </c>
      <c r="AL5525" s="2" t="s">
        <v>59</v>
      </c>
      <c r="AP5525" s="1" t="s">
        <v>60</v>
      </c>
      <c r="AQ5525" s="2" t="s">
        <v>173</v>
      </c>
      <c r="AR5525" s="3">
        <v>44843.7054282407</v>
      </c>
    </row>
    <row r="5526" spans="1:44">
      <c r="A5526" s="1" t="s">
        <v>25298</v>
      </c>
      <c r="B5526" s="2" t="s">
        <v>25299</v>
      </c>
      <c r="C5526" s="3">
        <v>45183.9762268519</v>
      </c>
      <c r="F5526" s="2" t="s">
        <v>1045</v>
      </c>
      <c r="G5526" s="2" t="s">
        <v>25295</v>
      </c>
      <c r="H5526" s="2" t="s">
        <v>25296</v>
      </c>
      <c r="I5526" s="2" t="s">
        <v>25297</v>
      </c>
      <c r="J5526" s="4">
        <v>200</v>
      </c>
      <c r="K5526" s="2" t="s">
        <v>48</v>
      </c>
      <c r="L5526" s="2" t="s">
        <v>49</v>
      </c>
      <c r="M5526" s="2" t="s">
        <v>365</v>
      </c>
      <c r="N5526" s="2" t="s">
        <v>365</v>
      </c>
      <c r="O5526" s="2" t="s">
        <v>51</v>
      </c>
      <c r="P5526" s="5">
        <v>44848</v>
      </c>
      <c r="Q5526" s="5">
        <v>44850</v>
      </c>
      <c r="R5526" s="2" t="s">
        <v>366</v>
      </c>
      <c r="S5526" s="2" t="s">
        <v>552</v>
      </c>
      <c r="T5526" s="2" t="s">
        <v>553</v>
      </c>
      <c r="U5526" s="2" t="s">
        <v>171</v>
      </c>
      <c r="V5526" s="6">
        <v>3000</v>
      </c>
      <c r="W5526" s="6">
        <v>3000</v>
      </c>
      <c r="Z5526" s="2" t="s">
        <v>56</v>
      </c>
      <c r="AA5526" s="8">
        <v>64.7</v>
      </c>
      <c r="AB5526" s="7">
        <v>3000</v>
      </c>
      <c r="AC5526" s="7">
        <v>64700</v>
      </c>
      <c r="AD5526" s="7">
        <v>194100</v>
      </c>
      <c r="AE5526" s="7">
        <v>61700</v>
      </c>
      <c r="AF5526" s="7">
        <v>0</v>
      </c>
      <c r="AG5526" s="7">
        <v>0</v>
      </c>
      <c r="AH5526" s="2" t="s">
        <v>6557</v>
      </c>
      <c r="AI5526" s="2" t="s">
        <v>58</v>
      </c>
      <c r="AJ5526" s="3">
        <v>44843.6917476852</v>
      </c>
      <c r="AK5526" s="3">
        <v>44843.7054282407</v>
      </c>
      <c r="AL5526" s="2" t="s">
        <v>59</v>
      </c>
      <c r="AP5526" s="1" t="s">
        <v>60</v>
      </c>
      <c r="AQ5526" s="2" t="s">
        <v>173</v>
      </c>
      <c r="AR5526" s="3">
        <v>44843.7054282407</v>
      </c>
    </row>
    <row r="5527" spans="1:44">
      <c r="A5527" s="1" t="s">
        <v>25300</v>
      </c>
      <c r="B5527" s="2" t="s">
        <v>25301</v>
      </c>
      <c r="C5527" s="3">
        <v>45232.8710185185</v>
      </c>
      <c r="G5527" s="2" t="s">
        <v>25302</v>
      </c>
      <c r="H5527" s="2" t="s">
        <v>25303</v>
      </c>
      <c r="I5527" s="2" t="s">
        <v>25304</v>
      </c>
      <c r="J5527" s="4">
        <v>100</v>
      </c>
      <c r="K5527" s="2" t="s">
        <v>48</v>
      </c>
      <c r="L5527" s="2" t="s">
        <v>49</v>
      </c>
      <c r="M5527" s="2" t="s">
        <v>50</v>
      </c>
      <c r="N5527" s="2" t="s">
        <v>50</v>
      </c>
      <c r="O5527" s="2" t="s">
        <v>51</v>
      </c>
      <c r="P5527" s="5">
        <v>44854</v>
      </c>
      <c r="Q5527" s="5">
        <v>44854</v>
      </c>
      <c r="R5527" s="2" t="s">
        <v>52</v>
      </c>
      <c r="S5527" s="2" t="s">
        <v>25305</v>
      </c>
      <c r="T5527" s="2" t="s">
        <v>25306</v>
      </c>
      <c r="U5527" s="2" t="s">
        <v>76</v>
      </c>
      <c r="V5527" s="6">
        <v>29.646</v>
      </c>
      <c r="W5527" s="6">
        <v>122</v>
      </c>
      <c r="X5527" s="7">
        <v>122</v>
      </c>
      <c r="Y5527" s="6">
        <v>30</v>
      </c>
      <c r="Z5527" s="2" t="s">
        <v>809</v>
      </c>
      <c r="AA5527" s="8">
        <v>21.61121</v>
      </c>
      <c r="AB5527" s="7">
        <v>13000</v>
      </c>
      <c r="AC5527" s="7">
        <v>21611.21</v>
      </c>
      <c r="AD5527" s="7">
        <v>2636.57</v>
      </c>
      <c r="AE5527" s="7">
        <v>63250</v>
      </c>
      <c r="AF5527" s="7">
        <v>0</v>
      </c>
      <c r="AG5527" s="7">
        <v>0</v>
      </c>
      <c r="AH5527" s="2" t="s">
        <v>25307</v>
      </c>
      <c r="AI5527" s="2" t="s">
        <v>58</v>
      </c>
      <c r="AJ5527" s="3">
        <v>44842.6719675926</v>
      </c>
      <c r="AL5527" s="2" t="s">
        <v>59</v>
      </c>
      <c r="AP5527" s="1" t="s">
        <v>60</v>
      </c>
      <c r="AQ5527" s="2" t="s">
        <v>61</v>
      </c>
      <c r="AR5527" s="3">
        <v>44852.5218518519</v>
      </c>
    </row>
    <row r="5528" spans="1:44">
      <c r="A5528" s="1" t="s">
        <v>25308</v>
      </c>
      <c r="B5528" s="2" t="s">
        <v>25309</v>
      </c>
      <c r="C5528" s="3">
        <v>45232.856400463</v>
      </c>
      <c r="F5528" s="2" t="s">
        <v>1045</v>
      </c>
      <c r="G5528" s="2" t="s">
        <v>25310</v>
      </c>
      <c r="H5528" s="2" t="s">
        <v>25311</v>
      </c>
      <c r="I5528" s="2" t="s">
        <v>25312</v>
      </c>
      <c r="J5528" s="4">
        <v>100</v>
      </c>
      <c r="K5528" s="2" t="s">
        <v>48</v>
      </c>
      <c r="L5528" s="2" t="s">
        <v>49</v>
      </c>
      <c r="M5528" s="2" t="s">
        <v>3068</v>
      </c>
      <c r="N5528" s="2" t="s">
        <v>3068</v>
      </c>
      <c r="O5528" s="2" t="s">
        <v>51</v>
      </c>
      <c r="P5528" s="5">
        <v>44846</v>
      </c>
      <c r="Q5528" s="5">
        <v>44846</v>
      </c>
      <c r="R5528" s="2" t="s">
        <v>52</v>
      </c>
      <c r="S5528" s="2" t="s">
        <v>25313</v>
      </c>
      <c r="T5528" s="2" t="s">
        <v>25314</v>
      </c>
      <c r="U5528" s="2" t="s">
        <v>55</v>
      </c>
      <c r="V5528" s="6">
        <v>238.56</v>
      </c>
      <c r="W5528" s="6">
        <v>120</v>
      </c>
      <c r="X5528" s="7">
        <v>120</v>
      </c>
      <c r="Y5528" s="6">
        <v>238</v>
      </c>
      <c r="Z5528" s="2" t="s">
        <v>809</v>
      </c>
      <c r="AA5528" s="8">
        <v>176.80278</v>
      </c>
      <c r="AB5528" s="7">
        <v>13000</v>
      </c>
      <c r="AC5528" s="7">
        <v>176802.78</v>
      </c>
      <c r="AD5528" s="7">
        <v>21216.33</v>
      </c>
      <c r="AE5528" s="7">
        <v>63250</v>
      </c>
      <c r="AF5528" s="7">
        <v>0</v>
      </c>
      <c r="AG5528" s="7">
        <v>0</v>
      </c>
      <c r="AH5528" s="2" t="s">
        <v>25315</v>
      </c>
      <c r="AI5528" s="2" t="s">
        <v>58</v>
      </c>
      <c r="AJ5528" s="3">
        <v>44842.666087963</v>
      </c>
      <c r="AL5528" s="2" t="s">
        <v>59</v>
      </c>
      <c r="AP5528" s="1" t="s">
        <v>60</v>
      </c>
      <c r="AQ5528" s="2" t="s">
        <v>61</v>
      </c>
      <c r="AR5528" s="3">
        <v>44846.6781712963</v>
      </c>
    </row>
    <row r="5529" spans="1:44">
      <c r="A5529" s="1" t="s">
        <v>25316</v>
      </c>
      <c r="B5529" s="2" t="s">
        <v>25317</v>
      </c>
      <c r="C5529" s="3">
        <v>45233.7239236111</v>
      </c>
      <c r="G5529" s="2" t="s">
        <v>25318</v>
      </c>
      <c r="H5529" s="2" t="s">
        <v>25319</v>
      </c>
      <c r="I5529" s="2" t="s">
        <v>25320</v>
      </c>
      <c r="J5529" s="4">
        <v>100</v>
      </c>
      <c r="K5529" s="2" t="s">
        <v>48</v>
      </c>
      <c r="L5529" s="2" t="s">
        <v>49</v>
      </c>
      <c r="M5529" s="2" t="s">
        <v>81</v>
      </c>
      <c r="N5529" s="2" t="s">
        <v>81</v>
      </c>
      <c r="O5529" s="2" t="s">
        <v>51</v>
      </c>
      <c r="P5529" s="5">
        <v>44842</v>
      </c>
      <c r="R5529" s="2" t="s">
        <v>82</v>
      </c>
      <c r="S5529" s="2" t="s">
        <v>83</v>
      </c>
      <c r="T5529" s="2" t="s">
        <v>84</v>
      </c>
      <c r="U5529" s="2" t="s">
        <v>85</v>
      </c>
      <c r="V5529" s="6">
        <v>2000</v>
      </c>
      <c r="W5529" s="6">
        <v>2000</v>
      </c>
      <c r="X5529" s="7">
        <v>2339.5</v>
      </c>
      <c r="Y5529" s="6">
        <v>2339.5</v>
      </c>
      <c r="Z5529" s="2" t="s">
        <v>56</v>
      </c>
      <c r="AA5529" s="8">
        <v>59.8552</v>
      </c>
      <c r="AB5529" s="7">
        <v>5500</v>
      </c>
      <c r="AC5529" s="7">
        <v>59855.2</v>
      </c>
      <c r="AD5529" s="7">
        <v>119710.4</v>
      </c>
      <c r="AE5529" s="7">
        <v>62920</v>
      </c>
      <c r="AF5529" s="7">
        <v>18440</v>
      </c>
      <c r="AG5529" s="7">
        <v>25480</v>
      </c>
      <c r="AH5529" s="2" t="s">
        <v>25321</v>
      </c>
      <c r="AI5529" s="2" t="s">
        <v>58</v>
      </c>
      <c r="AJ5529" s="3">
        <v>44842.5877314815</v>
      </c>
      <c r="AL5529" s="2" t="s">
        <v>59</v>
      </c>
      <c r="AP5529" s="1" t="s">
        <v>60</v>
      </c>
      <c r="AQ5529" s="2" t="s">
        <v>87</v>
      </c>
      <c r="AR5529" s="3">
        <v>44842.5892476852</v>
      </c>
    </row>
    <row r="5530" spans="1:44">
      <c r="A5530" s="1" t="s">
        <v>25322</v>
      </c>
      <c r="B5530" s="2" t="s">
        <v>25323</v>
      </c>
      <c r="C5530" s="3">
        <v>45232.8471064815</v>
      </c>
      <c r="G5530" s="2" t="s">
        <v>25324</v>
      </c>
      <c r="H5530" s="2" t="s">
        <v>25325</v>
      </c>
      <c r="I5530" s="2" t="s">
        <v>25326</v>
      </c>
      <c r="J5530" s="4">
        <v>100</v>
      </c>
      <c r="K5530" s="2" t="s">
        <v>48</v>
      </c>
      <c r="L5530" s="2" t="s">
        <v>49</v>
      </c>
      <c r="M5530" s="2" t="s">
        <v>365</v>
      </c>
      <c r="N5530" s="2" t="s">
        <v>365</v>
      </c>
      <c r="O5530" s="2" t="s">
        <v>51</v>
      </c>
      <c r="P5530" s="5">
        <v>44842</v>
      </c>
      <c r="R5530" s="2" t="s">
        <v>366</v>
      </c>
      <c r="S5530" s="2" t="s">
        <v>372</v>
      </c>
      <c r="T5530" s="2" t="s">
        <v>373</v>
      </c>
      <c r="U5530" s="2" t="s">
        <v>171</v>
      </c>
      <c r="V5530" s="6">
        <v>1000</v>
      </c>
      <c r="W5530" s="6">
        <v>1000</v>
      </c>
      <c r="X5530" s="7">
        <v>744</v>
      </c>
      <c r="Y5530" s="6">
        <v>744</v>
      </c>
      <c r="Z5530" s="2" t="s">
        <v>56</v>
      </c>
      <c r="AA5530" s="8">
        <v>65.78</v>
      </c>
      <c r="AB5530" s="7">
        <v>3000</v>
      </c>
      <c r="AC5530" s="7">
        <v>65780</v>
      </c>
      <c r="AD5530" s="7">
        <v>65780</v>
      </c>
      <c r="AE5530" s="7">
        <v>62780</v>
      </c>
      <c r="AF5530" s="7">
        <v>0</v>
      </c>
      <c r="AG5530" s="7">
        <v>0</v>
      </c>
      <c r="AH5530" s="2" t="s">
        <v>25125</v>
      </c>
      <c r="AI5530" s="2" t="s">
        <v>58</v>
      </c>
      <c r="AJ5530" s="3">
        <v>44842.5253125</v>
      </c>
      <c r="AL5530" s="2" t="s">
        <v>59</v>
      </c>
      <c r="AP5530" s="1" t="s">
        <v>60</v>
      </c>
      <c r="AQ5530" s="2" t="s">
        <v>173</v>
      </c>
      <c r="AR5530" s="3">
        <v>44842.5263657407</v>
      </c>
    </row>
    <row r="5531" spans="1:44">
      <c r="A5531" s="1" t="s">
        <v>25327</v>
      </c>
      <c r="B5531" s="2" t="s">
        <v>25328</v>
      </c>
      <c r="C5531" s="3">
        <v>45232.8809953704</v>
      </c>
      <c r="G5531" s="2" t="s">
        <v>25329</v>
      </c>
      <c r="H5531" s="2" t="s">
        <v>25330</v>
      </c>
      <c r="I5531" s="2" t="s">
        <v>25331</v>
      </c>
      <c r="J5531" s="4">
        <v>100</v>
      </c>
      <c r="K5531" s="2" t="s">
        <v>48</v>
      </c>
      <c r="L5531" s="2" t="s">
        <v>49</v>
      </c>
      <c r="M5531" s="2" t="s">
        <v>13309</v>
      </c>
      <c r="N5531" s="2" t="s">
        <v>13309</v>
      </c>
      <c r="O5531" s="2" t="s">
        <v>51</v>
      </c>
      <c r="P5531" s="5">
        <v>44850</v>
      </c>
      <c r="Q5531" s="5">
        <v>44851</v>
      </c>
      <c r="R5531" s="2" t="s">
        <v>323</v>
      </c>
      <c r="S5531" s="2" t="s">
        <v>23602</v>
      </c>
      <c r="T5531" s="2" t="s">
        <v>23603</v>
      </c>
      <c r="U5531" s="2" t="s">
        <v>171</v>
      </c>
      <c r="V5531" s="6">
        <v>1050</v>
      </c>
      <c r="W5531" s="6">
        <v>1050</v>
      </c>
      <c r="X5531" s="7">
        <v>1081</v>
      </c>
      <c r="Y5531" s="6">
        <v>1081</v>
      </c>
      <c r="Z5531" s="2" t="s">
        <v>56</v>
      </c>
      <c r="AA5531" s="8">
        <v>70.15724</v>
      </c>
      <c r="AB5531" s="7">
        <v>4600</v>
      </c>
      <c r="AC5531" s="7">
        <v>70157.24</v>
      </c>
      <c r="AD5531" s="7">
        <v>73665.1</v>
      </c>
      <c r="AE5531" s="7">
        <v>65557.24</v>
      </c>
      <c r="AF5531" s="7">
        <v>0</v>
      </c>
      <c r="AG5531" s="7">
        <v>0</v>
      </c>
      <c r="AH5531" s="2" t="s">
        <v>13310</v>
      </c>
      <c r="AI5531" s="2" t="s">
        <v>58</v>
      </c>
      <c r="AJ5531" s="3">
        <v>44842.4634027778</v>
      </c>
      <c r="AK5531" s="3">
        <v>44842.469212963</v>
      </c>
      <c r="AL5531" s="2" t="s">
        <v>23735</v>
      </c>
      <c r="AP5531" s="1" t="s">
        <v>60</v>
      </c>
      <c r="AQ5531" s="2" t="s">
        <v>173</v>
      </c>
      <c r="AR5531" s="3">
        <v>44842.469212963</v>
      </c>
    </row>
    <row r="5532" spans="1:44">
      <c r="A5532" s="1" t="s">
        <v>25332</v>
      </c>
      <c r="B5532" s="2" t="s">
        <v>25333</v>
      </c>
      <c r="C5532" s="3">
        <v>45232.8809953704</v>
      </c>
      <c r="G5532" s="2" t="s">
        <v>25329</v>
      </c>
      <c r="H5532" s="2" t="s">
        <v>25330</v>
      </c>
      <c r="I5532" s="2" t="s">
        <v>25331</v>
      </c>
      <c r="J5532" s="4">
        <v>200</v>
      </c>
      <c r="K5532" s="2" t="s">
        <v>48</v>
      </c>
      <c r="L5532" s="2" t="s">
        <v>49</v>
      </c>
      <c r="M5532" s="2" t="s">
        <v>13309</v>
      </c>
      <c r="N5532" s="2" t="s">
        <v>13309</v>
      </c>
      <c r="O5532" s="2" t="s">
        <v>51</v>
      </c>
      <c r="P5532" s="5">
        <v>44850</v>
      </c>
      <c r="Q5532" s="5">
        <v>44851</v>
      </c>
      <c r="R5532" s="2" t="s">
        <v>323</v>
      </c>
      <c r="S5532" s="2" t="s">
        <v>24658</v>
      </c>
      <c r="T5532" s="2" t="s">
        <v>24659</v>
      </c>
      <c r="U5532" s="2" t="s">
        <v>171</v>
      </c>
      <c r="V5532" s="6">
        <v>860</v>
      </c>
      <c r="W5532" s="6">
        <v>860</v>
      </c>
      <c r="X5532" s="7">
        <v>906</v>
      </c>
      <c r="Y5532" s="6">
        <v>906</v>
      </c>
      <c r="Z5532" s="2" t="s">
        <v>56</v>
      </c>
      <c r="AA5532" s="8">
        <v>70.15724</v>
      </c>
      <c r="AB5532" s="7">
        <v>4600</v>
      </c>
      <c r="AC5532" s="7">
        <v>70157.24</v>
      </c>
      <c r="AD5532" s="7">
        <v>60335.23</v>
      </c>
      <c r="AE5532" s="7">
        <v>65557.24</v>
      </c>
      <c r="AF5532" s="7">
        <v>0</v>
      </c>
      <c r="AG5532" s="7">
        <v>0</v>
      </c>
      <c r="AH5532" s="2" t="s">
        <v>13310</v>
      </c>
      <c r="AI5532" s="2" t="s">
        <v>58</v>
      </c>
      <c r="AJ5532" s="3">
        <v>44842.4643171296</v>
      </c>
      <c r="AK5532" s="3">
        <v>44842.469212963</v>
      </c>
      <c r="AL5532" s="2" t="s">
        <v>23735</v>
      </c>
      <c r="AP5532" s="1" t="s">
        <v>60</v>
      </c>
      <c r="AQ5532" s="2" t="s">
        <v>173</v>
      </c>
      <c r="AR5532" s="3">
        <v>44842.469212963</v>
      </c>
    </row>
    <row r="5533" spans="1:44">
      <c r="A5533" s="1" t="s">
        <v>25334</v>
      </c>
      <c r="B5533" s="2" t="s">
        <v>25335</v>
      </c>
      <c r="C5533" s="3">
        <v>45232.8841550926</v>
      </c>
      <c r="G5533" s="2" t="s">
        <v>25329</v>
      </c>
      <c r="H5533" s="2" t="s">
        <v>25330</v>
      </c>
      <c r="I5533" s="2" t="s">
        <v>25331</v>
      </c>
      <c r="J5533" s="4">
        <v>300</v>
      </c>
      <c r="K5533" s="2" t="s">
        <v>48</v>
      </c>
      <c r="L5533" s="2" t="s">
        <v>49</v>
      </c>
      <c r="M5533" s="2" t="s">
        <v>13309</v>
      </c>
      <c r="N5533" s="2" t="s">
        <v>13309</v>
      </c>
      <c r="O5533" s="2" t="s">
        <v>51</v>
      </c>
      <c r="P5533" s="5">
        <v>44850</v>
      </c>
      <c r="Q5533" s="5">
        <v>44851</v>
      </c>
      <c r="R5533" s="2" t="s">
        <v>323</v>
      </c>
      <c r="S5533" s="2" t="s">
        <v>25336</v>
      </c>
      <c r="T5533" s="2" t="s">
        <v>25337</v>
      </c>
      <c r="U5533" s="2" t="s">
        <v>171</v>
      </c>
      <c r="V5533" s="6">
        <v>1650</v>
      </c>
      <c r="W5533" s="6">
        <v>1650</v>
      </c>
      <c r="X5533" s="7">
        <v>1677</v>
      </c>
      <c r="Y5533" s="6">
        <v>1677</v>
      </c>
      <c r="Z5533" s="2" t="s">
        <v>56</v>
      </c>
      <c r="AA5533" s="8">
        <v>69.95724</v>
      </c>
      <c r="AB5533" s="7">
        <v>4400</v>
      </c>
      <c r="AC5533" s="7">
        <v>69957.24</v>
      </c>
      <c r="AD5533" s="7">
        <v>115429.45</v>
      </c>
      <c r="AE5533" s="7">
        <v>65557.24</v>
      </c>
      <c r="AF5533" s="7">
        <v>0</v>
      </c>
      <c r="AG5533" s="7">
        <v>0</v>
      </c>
      <c r="AH5533" s="2" t="s">
        <v>13310</v>
      </c>
      <c r="AI5533" s="2" t="s">
        <v>58</v>
      </c>
      <c r="AJ5533" s="3">
        <v>44842.4651388889</v>
      </c>
      <c r="AK5533" s="3">
        <v>44842.469212963</v>
      </c>
      <c r="AL5533" s="2" t="s">
        <v>23735</v>
      </c>
      <c r="AP5533" s="1" t="s">
        <v>60</v>
      </c>
      <c r="AQ5533" s="2" t="s">
        <v>173</v>
      </c>
      <c r="AR5533" s="3">
        <v>44842.469212963</v>
      </c>
    </row>
    <row r="5534" spans="1:44">
      <c r="A5534" s="1" t="s">
        <v>25338</v>
      </c>
      <c r="B5534" s="2" t="s">
        <v>25339</v>
      </c>
      <c r="C5534" s="3">
        <v>45232.8670949074</v>
      </c>
      <c r="G5534" s="2" t="s">
        <v>25329</v>
      </c>
      <c r="H5534" s="2" t="s">
        <v>25330</v>
      </c>
      <c r="I5534" s="2" t="s">
        <v>25331</v>
      </c>
      <c r="J5534" s="4">
        <v>400</v>
      </c>
      <c r="K5534" s="2" t="s">
        <v>48</v>
      </c>
      <c r="L5534" s="2" t="s">
        <v>49</v>
      </c>
      <c r="M5534" s="2" t="s">
        <v>13309</v>
      </c>
      <c r="N5534" s="2" t="s">
        <v>13309</v>
      </c>
      <c r="O5534" s="2" t="s">
        <v>51</v>
      </c>
      <c r="P5534" s="5">
        <v>44850</v>
      </c>
      <c r="Q5534" s="5">
        <v>44851</v>
      </c>
      <c r="R5534" s="2" t="s">
        <v>323</v>
      </c>
      <c r="S5534" s="2" t="s">
        <v>25340</v>
      </c>
      <c r="T5534" s="2" t="s">
        <v>25341</v>
      </c>
      <c r="U5534" s="2" t="s">
        <v>171</v>
      </c>
      <c r="V5534" s="6">
        <v>700</v>
      </c>
      <c r="W5534" s="6">
        <v>700</v>
      </c>
      <c r="X5534" s="7">
        <v>845</v>
      </c>
      <c r="Y5534" s="6">
        <v>845</v>
      </c>
      <c r="Z5534" s="2" t="s">
        <v>56</v>
      </c>
      <c r="AA5534" s="8">
        <v>69.95724</v>
      </c>
      <c r="AB5534" s="7">
        <v>4400</v>
      </c>
      <c r="AC5534" s="7">
        <v>69957.24</v>
      </c>
      <c r="AD5534" s="7">
        <v>48970.07</v>
      </c>
      <c r="AE5534" s="7">
        <v>65557.24</v>
      </c>
      <c r="AF5534" s="7">
        <v>0</v>
      </c>
      <c r="AG5534" s="7">
        <v>0</v>
      </c>
      <c r="AH5534" s="2" t="s">
        <v>13310</v>
      </c>
      <c r="AI5534" s="2" t="s">
        <v>58</v>
      </c>
      <c r="AJ5534" s="3">
        <v>44842.4662384259</v>
      </c>
      <c r="AK5534" s="3">
        <v>44842.469212963</v>
      </c>
      <c r="AL5534" s="2" t="s">
        <v>23735</v>
      </c>
      <c r="AP5534" s="1" t="s">
        <v>60</v>
      </c>
      <c r="AQ5534" s="2" t="s">
        <v>173</v>
      </c>
      <c r="AR5534" s="3">
        <v>44842.469212963</v>
      </c>
    </row>
    <row r="5535" spans="1:44">
      <c r="A5535" s="1" t="s">
        <v>25342</v>
      </c>
      <c r="B5535" s="2" t="s">
        <v>25343</v>
      </c>
      <c r="C5535" s="3">
        <v>45232.8810069444</v>
      </c>
      <c r="G5535" s="2" t="s">
        <v>25329</v>
      </c>
      <c r="H5535" s="2" t="s">
        <v>25330</v>
      </c>
      <c r="I5535" s="2" t="s">
        <v>25331</v>
      </c>
      <c r="J5535" s="4">
        <v>500</v>
      </c>
      <c r="K5535" s="2" t="s">
        <v>48</v>
      </c>
      <c r="L5535" s="2" t="s">
        <v>49</v>
      </c>
      <c r="M5535" s="2" t="s">
        <v>13309</v>
      </c>
      <c r="N5535" s="2" t="s">
        <v>13309</v>
      </c>
      <c r="O5535" s="2" t="s">
        <v>51</v>
      </c>
      <c r="P5535" s="5">
        <v>44850</v>
      </c>
      <c r="Q5535" s="5">
        <v>44851</v>
      </c>
      <c r="R5535" s="2" t="s">
        <v>323</v>
      </c>
      <c r="S5535" s="2" t="s">
        <v>25344</v>
      </c>
      <c r="T5535" s="2" t="s">
        <v>25345</v>
      </c>
      <c r="U5535" s="2" t="s">
        <v>171</v>
      </c>
      <c r="V5535" s="6">
        <v>1250</v>
      </c>
      <c r="W5535" s="6">
        <v>1250</v>
      </c>
      <c r="X5535" s="7">
        <v>1393</v>
      </c>
      <c r="Y5535" s="6">
        <v>1393</v>
      </c>
      <c r="Z5535" s="2" t="s">
        <v>56</v>
      </c>
      <c r="AA5535" s="8">
        <v>69.95724</v>
      </c>
      <c r="AB5535" s="7">
        <v>4400</v>
      </c>
      <c r="AC5535" s="7">
        <v>69957.24</v>
      </c>
      <c r="AD5535" s="7">
        <v>87446.55</v>
      </c>
      <c r="AE5535" s="7">
        <v>65557.24</v>
      </c>
      <c r="AF5535" s="7">
        <v>0</v>
      </c>
      <c r="AG5535" s="7">
        <v>0</v>
      </c>
      <c r="AH5535" s="2" t="s">
        <v>13310</v>
      </c>
      <c r="AI5535" s="2" t="s">
        <v>58</v>
      </c>
      <c r="AJ5535" s="3">
        <v>44842.467337963</v>
      </c>
      <c r="AK5535" s="3">
        <v>44842.469212963</v>
      </c>
      <c r="AL5535" s="2" t="s">
        <v>23735</v>
      </c>
      <c r="AP5535" s="1" t="s">
        <v>60</v>
      </c>
      <c r="AQ5535" s="2" t="s">
        <v>173</v>
      </c>
      <c r="AR5535" s="3">
        <v>44842.469212963</v>
      </c>
    </row>
    <row r="5536" spans="1:44">
      <c r="A5536" s="1" t="s">
        <v>25346</v>
      </c>
      <c r="B5536" s="2" t="s">
        <v>25347</v>
      </c>
      <c r="C5536" s="3">
        <v>45232.8670949074</v>
      </c>
      <c r="G5536" s="2" t="s">
        <v>25329</v>
      </c>
      <c r="H5536" s="2" t="s">
        <v>25330</v>
      </c>
      <c r="I5536" s="2" t="s">
        <v>25331</v>
      </c>
      <c r="J5536" s="4">
        <v>600</v>
      </c>
      <c r="K5536" s="2" t="s">
        <v>48</v>
      </c>
      <c r="L5536" s="2" t="s">
        <v>49</v>
      </c>
      <c r="M5536" s="2" t="s">
        <v>13309</v>
      </c>
      <c r="N5536" s="2" t="s">
        <v>13309</v>
      </c>
      <c r="O5536" s="2" t="s">
        <v>51</v>
      </c>
      <c r="P5536" s="5">
        <v>44850</v>
      </c>
      <c r="Q5536" s="5">
        <v>44851</v>
      </c>
      <c r="R5536" s="2" t="s">
        <v>323</v>
      </c>
      <c r="S5536" s="2" t="s">
        <v>23815</v>
      </c>
      <c r="T5536" s="2" t="s">
        <v>23816</v>
      </c>
      <c r="U5536" s="2" t="s">
        <v>171</v>
      </c>
      <c r="V5536" s="6">
        <v>2000</v>
      </c>
      <c r="W5536" s="6">
        <v>2000</v>
      </c>
      <c r="X5536" s="7">
        <v>2038</v>
      </c>
      <c r="Y5536" s="6">
        <v>2038</v>
      </c>
      <c r="Z5536" s="2" t="s">
        <v>56</v>
      </c>
      <c r="AA5536" s="8">
        <v>69.75724</v>
      </c>
      <c r="AB5536" s="7">
        <v>4200</v>
      </c>
      <c r="AC5536" s="7">
        <v>69757.24</v>
      </c>
      <c r="AD5536" s="7">
        <v>139514.48</v>
      </c>
      <c r="AE5536" s="7">
        <v>65557.24</v>
      </c>
      <c r="AF5536" s="7">
        <v>0</v>
      </c>
      <c r="AG5536" s="7">
        <v>0</v>
      </c>
      <c r="AH5536" s="2" t="s">
        <v>13310</v>
      </c>
      <c r="AI5536" s="2" t="s">
        <v>58</v>
      </c>
      <c r="AJ5536" s="3">
        <v>44842.4682523148</v>
      </c>
      <c r="AK5536" s="3">
        <v>44842.469212963</v>
      </c>
      <c r="AL5536" s="2" t="s">
        <v>23735</v>
      </c>
      <c r="AP5536" s="1" t="s">
        <v>60</v>
      </c>
      <c r="AQ5536" s="2" t="s">
        <v>173</v>
      </c>
      <c r="AR5536" s="3">
        <v>44842.469212963</v>
      </c>
    </row>
    <row r="5537" spans="1:44">
      <c r="A5537" s="1" t="s">
        <v>25348</v>
      </c>
      <c r="B5537" s="2" t="s">
        <v>25349</v>
      </c>
      <c r="C5537" s="3">
        <v>45232.8496643519</v>
      </c>
      <c r="G5537" s="2" t="s">
        <v>25350</v>
      </c>
      <c r="H5537" s="2" t="s">
        <v>25351</v>
      </c>
      <c r="I5537" s="2" t="s">
        <v>25352</v>
      </c>
      <c r="J5537" s="4">
        <v>100</v>
      </c>
      <c r="K5537" s="2" t="s">
        <v>183</v>
      </c>
      <c r="L5537" s="2" t="s">
        <v>49</v>
      </c>
      <c r="M5537" s="2" t="s">
        <v>50</v>
      </c>
      <c r="N5537" s="2" t="s">
        <v>50</v>
      </c>
      <c r="O5537" s="2" t="s">
        <v>51</v>
      </c>
      <c r="P5537" s="5">
        <v>44844</v>
      </c>
      <c r="Q5537" s="5">
        <v>44848</v>
      </c>
      <c r="R5537" s="2" t="s">
        <v>82</v>
      </c>
      <c r="S5537" s="2" t="s">
        <v>25353</v>
      </c>
      <c r="T5537" s="2" t="s">
        <v>25354</v>
      </c>
      <c r="U5537" s="2" t="s">
        <v>68</v>
      </c>
      <c r="V5537" s="6">
        <v>5720</v>
      </c>
      <c r="W5537" s="6">
        <v>5720</v>
      </c>
      <c r="X5537" s="7">
        <v>6187.5</v>
      </c>
      <c r="Y5537" s="6">
        <v>6187.5</v>
      </c>
      <c r="Z5537" s="2" t="s">
        <v>56</v>
      </c>
      <c r="AA5537" s="8">
        <v>10</v>
      </c>
      <c r="AB5537" s="7">
        <v>10000</v>
      </c>
      <c r="AC5537" s="7">
        <v>10000</v>
      </c>
      <c r="AD5537" s="7">
        <v>615472</v>
      </c>
      <c r="AI5537" s="2" t="s">
        <v>58</v>
      </c>
      <c r="AJ5537" s="3">
        <v>44834.652037037</v>
      </c>
      <c r="AL5537" s="2" t="s">
        <v>59</v>
      </c>
      <c r="AP5537" s="1" t="s">
        <v>60</v>
      </c>
      <c r="AQ5537" s="2" t="s">
        <v>61</v>
      </c>
      <c r="AR5537" s="3">
        <v>44845.3381134259</v>
      </c>
    </row>
    <row r="5538" spans="1:44">
      <c r="A5538" s="1" t="s">
        <v>25355</v>
      </c>
      <c r="B5538" s="2" t="s">
        <v>25356</v>
      </c>
      <c r="C5538" s="3">
        <v>45232.8496643519</v>
      </c>
      <c r="G5538" s="2" t="s">
        <v>25350</v>
      </c>
      <c r="H5538" s="2" t="s">
        <v>25351</v>
      </c>
      <c r="I5538" s="2" t="s">
        <v>25352</v>
      </c>
      <c r="J5538" s="4">
        <v>200</v>
      </c>
      <c r="K5538" s="2" t="s">
        <v>183</v>
      </c>
      <c r="L5538" s="2" t="s">
        <v>49</v>
      </c>
      <c r="M5538" s="2" t="s">
        <v>50</v>
      </c>
      <c r="N5538" s="2" t="s">
        <v>50</v>
      </c>
      <c r="O5538" s="2" t="s">
        <v>51</v>
      </c>
      <c r="P5538" s="5">
        <v>44844</v>
      </c>
      <c r="Q5538" s="5">
        <v>44848</v>
      </c>
      <c r="R5538" s="2" t="s">
        <v>82</v>
      </c>
      <c r="S5538" s="2" t="s">
        <v>25357</v>
      </c>
      <c r="T5538" s="2" t="s">
        <v>25358</v>
      </c>
      <c r="U5538" s="2" t="s">
        <v>68</v>
      </c>
      <c r="V5538" s="6">
        <v>6466</v>
      </c>
      <c r="W5538" s="6">
        <v>6466</v>
      </c>
      <c r="X5538" s="7">
        <v>7505.5</v>
      </c>
      <c r="Y5538" s="6">
        <v>7505.5</v>
      </c>
      <c r="Z5538" s="2" t="s">
        <v>56</v>
      </c>
      <c r="AA5538" s="8">
        <v>10</v>
      </c>
      <c r="AB5538" s="7">
        <v>10000</v>
      </c>
      <c r="AC5538" s="7">
        <v>10000</v>
      </c>
      <c r="AD5538" s="7">
        <v>695741.6</v>
      </c>
      <c r="AI5538" s="2" t="s">
        <v>58</v>
      </c>
      <c r="AJ5538" s="3">
        <v>44834.652037037</v>
      </c>
      <c r="AL5538" s="2" t="s">
        <v>59</v>
      </c>
      <c r="AP5538" s="1" t="s">
        <v>60</v>
      </c>
      <c r="AQ5538" s="2" t="s">
        <v>61</v>
      </c>
      <c r="AR5538" s="3">
        <v>44845.3381134259</v>
      </c>
    </row>
    <row r="5539" spans="1:44">
      <c r="A5539" s="1" t="s">
        <v>25359</v>
      </c>
      <c r="B5539" s="2" t="s">
        <v>25360</v>
      </c>
      <c r="C5539" s="3">
        <v>45233.7179282407</v>
      </c>
      <c r="G5539" s="2" t="s">
        <v>25361</v>
      </c>
      <c r="H5539" s="2" t="s">
        <v>25362</v>
      </c>
      <c r="I5539" s="2" t="s">
        <v>25363</v>
      </c>
      <c r="J5539" s="4">
        <v>100</v>
      </c>
      <c r="K5539" s="2" t="s">
        <v>48</v>
      </c>
      <c r="L5539" s="2" t="s">
        <v>49</v>
      </c>
      <c r="M5539" s="2" t="s">
        <v>365</v>
      </c>
      <c r="N5539" s="2" t="s">
        <v>365</v>
      </c>
      <c r="O5539" s="2" t="s">
        <v>51</v>
      </c>
      <c r="P5539" s="5">
        <v>44834</v>
      </c>
      <c r="R5539" s="2" t="s">
        <v>366</v>
      </c>
      <c r="S5539" s="2" t="s">
        <v>367</v>
      </c>
      <c r="T5539" s="2" t="s">
        <v>368</v>
      </c>
      <c r="U5539" s="2" t="s">
        <v>171</v>
      </c>
      <c r="V5539" s="6">
        <v>1000</v>
      </c>
      <c r="W5539" s="6">
        <v>1000</v>
      </c>
      <c r="X5539" s="7">
        <v>1184</v>
      </c>
      <c r="Y5539" s="6">
        <v>1184</v>
      </c>
      <c r="Z5539" s="2" t="s">
        <v>56</v>
      </c>
      <c r="AA5539" s="8">
        <v>65.78</v>
      </c>
      <c r="AB5539" s="7">
        <v>3000</v>
      </c>
      <c r="AC5539" s="7">
        <v>65780</v>
      </c>
      <c r="AD5539" s="7">
        <v>65780</v>
      </c>
      <c r="AE5539" s="7">
        <v>62780</v>
      </c>
      <c r="AF5539" s="7">
        <v>0</v>
      </c>
      <c r="AG5539" s="7">
        <v>0</v>
      </c>
      <c r="AH5539" s="2" t="s">
        <v>25125</v>
      </c>
      <c r="AI5539" s="2" t="s">
        <v>58</v>
      </c>
      <c r="AJ5539" s="3">
        <v>44834.6309953704</v>
      </c>
      <c r="AL5539" s="2" t="s">
        <v>59</v>
      </c>
      <c r="AP5539" s="1" t="s">
        <v>60</v>
      </c>
      <c r="AQ5539" s="2" t="s">
        <v>173</v>
      </c>
      <c r="AR5539" s="3">
        <v>44834.6318981481</v>
      </c>
    </row>
    <row r="5540" spans="1:44">
      <c r="A5540" s="1" t="s">
        <v>25364</v>
      </c>
      <c r="B5540" s="2" t="s">
        <v>25365</v>
      </c>
      <c r="C5540" s="3">
        <v>45233.0029398148</v>
      </c>
      <c r="F5540" s="2" t="s">
        <v>1045</v>
      </c>
      <c r="G5540" s="2" t="s">
        <v>25366</v>
      </c>
      <c r="H5540" s="2" t="s">
        <v>25367</v>
      </c>
      <c r="I5540" s="2" t="s">
        <v>25368</v>
      </c>
      <c r="J5540" s="4">
        <v>100</v>
      </c>
      <c r="K5540" s="2" t="s">
        <v>48</v>
      </c>
      <c r="L5540" s="2" t="s">
        <v>49</v>
      </c>
      <c r="M5540" s="2" t="s">
        <v>50</v>
      </c>
      <c r="N5540" s="2" t="s">
        <v>50</v>
      </c>
      <c r="O5540" s="2" t="s">
        <v>51</v>
      </c>
      <c r="P5540" s="5">
        <v>44843</v>
      </c>
      <c r="Q5540" s="5">
        <v>44859</v>
      </c>
      <c r="R5540" s="2" t="s">
        <v>82</v>
      </c>
      <c r="S5540" s="2" t="s">
        <v>16734</v>
      </c>
      <c r="T5540" s="2" t="s">
        <v>16735</v>
      </c>
      <c r="U5540" s="2" t="s">
        <v>309</v>
      </c>
      <c r="V5540" s="6">
        <v>15000</v>
      </c>
      <c r="W5540" s="6">
        <v>15000</v>
      </c>
      <c r="X5540" s="7">
        <v>17380.5</v>
      </c>
      <c r="Y5540" s="6">
        <v>17380.5</v>
      </c>
      <c r="Z5540" s="2" t="s">
        <v>56</v>
      </c>
      <c r="AA5540" s="8">
        <v>57.164</v>
      </c>
      <c r="AB5540" s="7">
        <v>5100</v>
      </c>
      <c r="AC5540" s="7">
        <v>57164</v>
      </c>
      <c r="AD5540" s="7">
        <v>857459.97</v>
      </c>
      <c r="AE5540" s="7">
        <v>63825.56</v>
      </c>
      <c r="AF5540" s="7">
        <v>0</v>
      </c>
      <c r="AG5540" s="7">
        <v>25469.33</v>
      </c>
      <c r="AH5540" s="2" t="s">
        <v>25369</v>
      </c>
      <c r="AI5540" s="2" t="s">
        <v>58</v>
      </c>
      <c r="AJ5540" s="3">
        <v>44834.5634259259</v>
      </c>
      <c r="AL5540" s="2" t="s">
        <v>59</v>
      </c>
      <c r="AP5540" s="1" t="s">
        <v>60</v>
      </c>
      <c r="AQ5540" s="2" t="s">
        <v>87</v>
      </c>
      <c r="AR5540" s="3">
        <v>44880.4419560185</v>
      </c>
    </row>
    <row r="5541" spans="1:44">
      <c r="A5541" s="1" t="s">
        <v>25370</v>
      </c>
      <c r="B5541" s="2" t="s">
        <v>25371</v>
      </c>
      <c r="C5541" s="3">
        <v>45232.8705902778</v>
      </c>
      <c r="G5541" s="2" t="s">
        <v>25372</v>
      </c>
      <c r="H5541" s="2" t="s">
        <v>25373</v>
      </c>
      <c r="I5541" s="2" t="s">
        <v>25374</v>
      </c>
      <c r="J5541" s="4">
        <v>100</v>
      </c>
      <c r="K5541" s="2" t="s">
        <v>48</v>
      </c>
      <c r="L5541" s="2" t="s">
        <v>49</v>
      </c>
      <c r="M5541" s="2" t="s">
        <v>19711</v>
      </c>
      <c r="N5541" s="2" t="s">
        <v>19711</v>
      </c>
      <c r="O5541" s="2" t="s">
        <v>51</v>
      </c>
      <c r="P5541" s="5">
        <v>44842</v>
      </c>
      <c r="Q5541" s="5">
        <v>44845</v>
      </c>
      <c r="R5541" s="2" t="s">
        <v>323</v>
      </c>
      <c r="S5541" s="2" t="s">
        <v>25375</v>
      </c>
      <c r="T5541" s="2" t="s">
        <v>25376</v>
      </c>
      <c r="U5541" s="2" t="s">
        <v>171</v>
      </c>
      <c r="V5541" s="6">
        <v>600</v>
      </c>
      <c r="W5541" s="6">
        <v>600</v>
      </c>
      <c r="X5541" s="7">
        <v>615</v>
      </c>
      <c r="Y5541" s="6">
        <v>615</v>
      </c>
      <c r="Z5541" s="2" t="s">
        <v>56</v>
      </c>
      <c r="AA5541" s="8">
        <v>68.45</v>
      </c>
      <c r="AB5541" s="7">
        <v>4700</v>
      </c>
      <c r="AC5541" s="7">
        <v>68450</v>
      </c>
      <c r="AD5541" s="7">
        <v>41070</v>
      </c>
      <c r="AE5541" s="7">
        <v>63750</v>
      </c>
      <c r="AF5541" s="7">
        <v>0</v>
      </c>
      <c r="AG5541" s="7">
        <v>0</v>
      </c>
      <c r="AH5541" s="2" t="s">
        <v>25377</v>
      </c>
      <c r="AI5541" s="2" t="s">
        <v>58</v>
      </c>
      <c r="AJ5541" s="3">
        <v>44834.4773148148</v>
      </c>
      <c r="AL5541" s="2" t="s">
        <v>59</v>
      </c>
      <c r="AP5541" s="1" t="s">
        <v>60</v>
      </c>
      <c r="AQ5541" s="2" t="s">
        <v>173</v>
      </c>
      <c r="AR5541" s="3">
        <v>44852.5565046296</v>
      </c>
    </row>
    <row r="5542" spans="1:44">
      <c r="A5542" s="1" t="s">
        <v>25378</v>
      </c>
      <c r="B5542" s="2" t="s">
        <v>25379</v>
      </c>
      <c r="C5542" s="3">
        <v>45232.8705902778</v>
      </c>
      <c r="G5542" s="2" t="s">
        <v>25372</v>
      </c>
      <c r="H5542" s="2" t="s">
        <v>25373</v>
      </c>
      <c r="I5542" s="2" t="s">
        <v>25374</v>
      </c>
      <c r="J5542" s="4">
        <v>200</v>
      </c>
      <c r="K5542" s="2" t="s">
        <v>48</v>
      </c>
      <c r="L5542" s="2" t="s">
        <v>49</v>
      </c>
      <c r="M5542" s="2" t="s">
        <v>19711</v>
      </c>
      <c r="N5542" s="2" t="s">
        <v>19711</v>
      </c>
      <c r="O5542" s="2" t="s">
        <v>51</v>
      </c>
      <c r="P5542" s="5">
        <v>44842</v>
      </c>
      <c r="Q5542" s="5">
        <v>44845</v>
      </c>
      <c r="R5542" s="2" t="s">
        <v>323</v>
      </c>
      <c r="S5542" s="2" t="s">
        <v>25380</v>
      </c>
      <c r="T5542" s="2" t="s">
        <v>25381</v>
      </c>
      <c r="U5542" s="2" t="s">
        <v>171</v>
      </c>
      <c r="V5542" s="6">
        <v>400</v>
      </c>
      <c r="W5542" s="6">
        <v>400</v>
      </c>
      <c r="X5542" s="7">
        <v>453.5</v>
      </c>
      <c r="Y5542" s="6">
        <v>453.5</v>
      </c>
      <c r="Z5542" s="2" t="s">
        <v>56</v>
      </c>
      <c r="AA5542" s="8">
        <v>68.5278</v>
      </c>
      <c r="AB5542" s="7">
        <v>4700</v>
      </c>
      <c r="AC5542" s="7">
        <v>68527.8</v>
      </c>
      <c r="AD5542" s="7">
        <v>27411.12</v>
      </c>
      <c r="AE5542" s="7">
        <v>63827.8</v>
      </c>
      <c r="AF5542" s="7">
        <v>0</v>
      </c>
      <c r="AG5542" s="7">
        <v>0</v>
      </c>
      <c r="AH5542" s="2" t="s">
        <v>25377</v>
      </c>
      <c r="AI5542" s="2" t="s">
        <v>58</v>
      </c>
      <c r="AJ5542" s="3">
        <v>44834.4773263889</v>
      </c>
      <c r="AL5542" s="2" t="s">
        <v>59</v>
      </c>
      <c r="AP5542" s="1" t="s">
        <v>60</v>
      </c>
      <c r="AQ5542" s="2" t="s">
        <v>173</v>
      </c>
      <c r="AR5542" s="3">
        <v>44852.5565046296</v>
      </c>
    </row>
    <row r="5543" spans="1:44">
      <c r="A5543" s="1" t="s">
        <v>25382</v>
      </c>
      <c r="B5543" s="2" t="s">
        <v>25383</v>
      </c>
      <c r="C5543" s="3">
        <v>45233.7179050926</v>
      </c>
      <c r="G5543" s="2" t="s">
        <v>25384</v>
      </c>
      <c r="H5543" s="2" t="s">
        <v>25385</v>
      </c>
      <c r="I5543" s="2" t="s">
        <v>25386</v>
      </c>
      <c r="J5543" s="4">
        <v>100</v>
      </c>
      <c r="K5543" s="2" t="s">
        <v>48</v>
      </c>
      <c r="L5543" s="2" t="s">
        <v>49</v>
      </c>
      <c r="M5543" s="2" t="s">
        <v>81</v>
      </c>
      <c r="N5543" s="2" t="s">
        <v>81</v>
      </c>
      <c r="O5543" s="2" t="s">
        <v>51</v>
      </c>
      <c r="P5543" s="5">
        <v>44834</v>
      </c>
      <c r="R5543" s="2" t="s">
        <v>82</v>
      </c>
      <c r="S5543" s="2" t="s">
        <v>83</v>
      </c>
      <c r="T5543" s="2" t="s">
        <v>84</v>
      </c>
      <c r="U5543" s="2" t="s">
        <v>85</v>
      </c>
      <c r="V5543" s="6">
        <v>156.13</v>
      </c>
      <c r="W5543" s="6">
        <v>156.13</v>
      </c>
      <c r="X5543" s="7">
        <v>156.13</v>
      </c>
      <c r="Y5543" s="6">
        <v>156.13</v>
      </c>
      <c r="Z5543" s="2" t="s">
        <v>56</v>
      </c>
      <c r="AA5543" s="8">
        <v>59.8552</v>
      </c>
      <c r="AB5543" s="7">
        <v>5500</v>
      </c>
      <c r="AC5543" s="7">
        <v>59855.2</v>
      </c>
      <c r="AD5543" s="7">
        <v>9345.19</v>
      </c>
      <c r="AE5543" s="7">
        <v>62920</v>
      </c>
      <c r="AF5543" s="7">
        <v>18440</v>
      </c>
      <c r="AG5543" s="7">
        <v>25480</v>
      </c>
      <c r="AH5543" s="2" t="s">
        <v>25321</v>
      </c>
      <c r="AI5543" s="2" t="s">
        <v>58</v>
      </c>
      <c r="AJ5543" s="3">
        <v>44834.3840856481</v>
      </c>
      <c r="AL5543" s="2" t="s">
        <v>59</v>
      </c>
      <c r="AP5543" s="1" t="s">
        <v>60</v>
      </c>
      <c r="AQ5543" s="2" t="s">
        <v>87</v>
      </c>
      <c r="AR5543" s="3">
        <v>44834.4012037037</v>
      </c>
    </row>
    <row r="5544" spans="1:44">
      <c r="A5544" s="1" t="s">
        <v>25387</v>
      </c>
      <c r="B5544" s="2" t="s">
        <v>25388</v>
      </c>
      <c r="C5544" s="3">
        <v>45233.7179166667</v>
      </c>
      <c r="G5544" s="2" t="s">
        <v>25384</v>
      </c>
      <c r="H5544" s="2" t="s">
        <v>25385</v>
      </c>
      <c r="I5544" s="2" t="s">
        <v>25386</v>
      </c>
      <c r="J5544" s="4">
        <v>200</v>
      </c>
      <c r="K5544" s="2" t="s">
        <v>48</v>
      </c>
      <c r="L5544" s="2" t="s">
        <v>49</v>
      </c>
      <c r="M5544" s="2" t="s">
        <v>81</v>
      </c>
      <c r="N5544" s="2" t="s">
        <v>81</v>
      </c>
      <c r="O5544" s="2" t="s">
        <v>51</v>
      </c>
      <c r="P5544" s="5">
        <v>44834</v>
      </c>
      <c r="R5544" s="2" t="s">
        <v>82</v>
      </c>
      <c r="S5544" s="2" t="s">
        <v>513</v>
      </c>
      <c r="T5544" s="2" t="s">
        <v>514</v>
      </c>
      <c r="U5544" s="2" t="s">
        <v>55</v>
      </c>
      <c r="V5544" s="6">
        <v>550</v>
      </c>
      <c r="W5544" s="6">
        <v>550</v>
      </c>
      <c r="X5544" s="7">
        <v>655.5</v>
      </c>
      <c r="Y5544" s="6">
        <v>655.5</v>
      </c>
      <c r="Z5544" s="2" t="s">
        <v>56</v>
      </c>
      <c r="AA5544" s="8">
        <v>82.7954</v>
      </c>
      <c r="AB5544" s="7">
        <v>5450</v>
      </c>
      <c r="AC5544" s="7">
        <v>82795.4</v>
      </c>
      <c r="AD5544" s="7">
        <v>45537.47</v>
      </c>
      <c r="AE5544" s="7">
        <v>64224.94</v>
      </c>
      <c r="AF5544" s="7">
        <v>0</v>
      </c>
      <c r="AG5544" s="7">
        <v>0</v>
      </c>
      <c r="AH5544" s="2" t="s">
        <v>25389</v>
      </c>
      <c r="AI5544" s="2" t="s">
        <v>58</v>
      </c>
      <c r="AJ5544" s="3">
        <v>44834.3840856481</v>
      </c>
      <c r="AL5544" s="2" t="s">
        <v>59</v>
      </c>
      <c r="AP5544" s="1" t="s">
        <v>60</v>
      </c>
      <c r="AQ5544" s="2" t="s">
        <v>61</v>
      </c>
      <c r="AR5544" s="3">
        <v>44834.4012037037</v>
      </c>
    </row>
    <row r="5545" spans="1:44">
      <c r="A5545" s="1" t="s">
        <v>25390</v>
      </c>
      <c r="B5545" s="2" t="s">
        <v>25391</v>
      </c>
      <c r="C5545" s="3">
        <v>45233.7179166667</v>
      </c>
      <c r="G5545" s="2" t="s">
        <v>25384</v>
      </c>
      <c r="H5545" s="2" t="s">
        <v>25385</v>
      </c>
      <c r="I5545" s="2" t="s">
        <v>25386</v>
      </c>
      <c r="J5545" s="4">
        <v>300</v>
      </c>
      <c r="K5545" s="2" t="s">
        <v>48</v>
      </c>
      <c r="L5545" s="2" t="s">
        <v>49</v>
      </c>
      <c r="M5545" s="2" t="s">
        <v>81</v>
      </c>
      <c r="N5545" s="2" t="s">
        <v>81</v>
      </c>
      <c r="O5545" s="2" t="s">
        <v>51</v>
      </c>
      <c r="P5545" s="5">
        <v>44834</v>
      </c>
      <c r="R5545" s="2" t="s">
        <v>82</v>
      </c>
      <c r="S5545" s="2" t="s">
        <v>245</v>
      </c>
      <c r="T5545" s="2" t="s">
        <v>246</v>
      </c>
      <c r="U5545" s="2" t="s">
        <v>55</v>
      </c>
      <c r="V5545" s="6">
        <v>2800</v>
      </c>
      <c r="W5545" s="6">
        <v>2800</v>
      </c>
      <c r="X5545" s="7">
        <v>3067</v>
      </c>
      <c r="Y5545" s="6">
        <v>3067</v>
      </c>
      <c r="Z5545" s="2" t="s">
        <v>56</v>
      </c>
      <c r="AA5545" s="8">
        <v>82.7954</v>
      </c>
      <c r="AB5545" s="7">
        <v>5450</v>
      </c>
      <c r="AC5545" s="7">
        <v>82795.4</v>
      </c>
      <c r="AD5545" s="7">
        <v>231827.12</v>
      </c>
      <c r="AE5545" s="7">
        <v>64224.94</v>
      </c>
      <c r="AF5545" s="7">
        <v>0</v>
      </c>
      <c r="AG5545" s="7">
        <v>0</v>
      </c>
      <c r="AH5545" s="2" t="s">
        <v>25389</v>
      </c>
      <c r="AI5545" s="2" t="s">
        <v>58</v>
      </c>
      <c r="AJ5545" s="3">
        <v>44834.3941435185</v>
      </c>
      <c r="AK5545" s="3">
        <v>44834.4012037037</v>
      </c>
      <c r="AL5545" s="2" t="s">
        <v>59</v>
      </c>
      <c r="AP5545" s="1" t="s">
        <v>60</v>
      </c>
      <c r="AQ5545" s="2" t="s">
        <v>61</v>
      </c>
      <c r="AR5545" s="3">
        <v>44834.4012037037</v>
      </c>
    </row>
    <row r="5546" spans="1:44">
      <c r="A5546" s="1" t="s">
        <v>25392</v>
      </c>
      <c r="B5546" s="2" t="s">
        <v>25393</v>
      </c>
      <c r="C5546" s="3">
        <v>45233.7179050926</v>
      </c>
      <c r="G5546" s="2" t="s">
        <v>25384</v>
      </c>
      <c r="H5546" s="2" t="s">
        <v>25385</v>
      </c>
      <c r="I5546" s="2" t="s">
        <v>25386</v>
      </c>
      <c r="J5546" s="4">
        <v>400</v>
      </c>
      <c r="K5546" s="2" t="s">
        <v>48</v>
      </c>
      <c r="L5546" s="2" t="s">
        <v>49</v>
      </c>
      <c r="M5546" s="2" t="s">
        <v>81</v>
      </c>
      <c r="N5546" s="2" t="s">
        <v>81</v>
      </c>
      <c r="O5546" s="2" t="s">
        <v>51</v>
      </c>
      <c r="P5546" s="5">
        <v>44834</v>
      </c>
      <c r="R5546" s="2" t="s">
        <v>82</v>
      </c>
      <c r="S5546" s="2" t="s">
        <v>19629</v>
      </c>
      <c r="T5546" s="2" t="s">
        <v>19630</v>
      </c>
      <c r="U5546" s="2" t="s">
        <v>258</v>
      </c>
      <c r="V5546" s="6">
        <v>358.6</v>
      </c>
      <c r="W5546" s="6">
        <v>358.6</v>
      </c>
      <c r="X5546" s="7">
        <v>358.6</v>
      </c>
      <c r="Y5546" s="6">
        <v>358.6</v>
      </c>
      <c r="Z5546" s="2" t="s">
        <v>56</v>
      </c>
      <c r="AA5546" s="8">
        <v>105.16</v>
      </c>
      <c r="AB5546" s="7">
        <v>10000</v>
      </c>
      <c r="AC5546" s="7">
        <v>105160</v>
      </c>
      <c r="AD5546" s="7">
        <v>37710.38</v>
      </c>
      <c r="AE5546" s="7">
        <v>58500</v>
      </c>
      <c r="AF5546" s="7">
        <v>0</v>
      </c>
      <c r="AG5546" s="7">
        <v>0</v>
      </c>
      <c r="AH5546" s="2" t="s">
        <v>25394</v>
      </c>
      <c r="AI5546" s="2" t="s">
        <v>58</v>
      </c>
      <c r="AJ5546" s="3">
        <v>44834.3973263889</v>
      </c>
      <c r="AK5546" s="3">
        <v>44834.4012037037</v>
      </c>
      <c r="AL5546" s="2" t="s">
        <v>59</v>
      </c>
      <c r="AP5546" s="1" t="s">
        <v>60</v>
      </c>
      <c r="AQ5546" s="2" t="s">
        <v>61</v>
      </c>
      <c r="AR5546" s="3">
        <v>44834.4012037037</v>
      </c>
    </row>
    <row r="5547" spans="1:44">
      <c r="A5547" s="1" t="s">
        <v>25395</v>
      </c>
      <c r="B5547" s="2" t="s">
        <v>25396</v>
      </c>
      <c r="C5547" s="3">
        <v>45233.7178935185</v>
      </c>
      <c r="G5547" s="2" t="s">
        <v>25397</v>
      </c>
      <c r="H5547" s="2" t="s">
        <v>25398</v>
      </c>
      <c r="I5547" s="2" t="s">
        <v>25399</v>
      </c>
      <c r="J5547" s="4">
        <v>100</v>
      </c>
      <c r="K5547" s="2" t="s">
        <v>183</v>
      </c>
      <c r="L5547" s="2" t="s">
        <v>49</v>
      </c>
      <c r="M5547" s="2" t="s">
        <v>81</v>
      </c>
      <c r="N5547" s="2" t="s">
        <v>81</v>
      </c>
      <c r="O5547" s="2" t="s">
        <v>51</v>
      </c>
      <c r="P5547" s="5">
        <v>44834</v>
      </c>
      <c r="R5547" s="2" t="s">
        <v>82</v>
      </c>
      <c r="S5547" s="2" t="s">
        <v>83</v>
      </c>
      <c r="T5547" s="2" t="s">
        <v>84</v>
      </c>
      <c r="U5547" s="2" t="s">
        <v>85</v>
      </c>
      <c r="V5547" s="6">
        <v>596.37</v>
      </c>
      <c r="W5547" s="6">
        <v>596.37</v>
      </c>
      <c r="X5547" s="7">
        <v>596.37</v>
      </c>
      <c r="Y5547" s="6">
        <v>596.37</v>
      </c>
      <c r="Z5547" s="2" t="s">
        <v>56</v>
      </c>
      <c r="AA5547" s="8">
        <v>5.5</v>
      </c>
      <c r="AB5547" s="7">
        <v>5500</v>
      </c>
      <c r="AC5547" s="7">
        <v>5500</v>
      </c>
      <c r="AD5547" s="7">
        <v>3280.04</v>
      </c>
      <c r="AI5547" s="2" t="s">
        <v>58</v>
      </c>
      <c r="AJ5547" s="3">
        <v>44834.3821064815</v>
      </c>
      <c r="AL5547" s="2" t="s">
        <v>59</v>
      </c>
      <c r="AP5547" s="1" t="s">
        <v>60</v>
      </c>
      <c r="AQ5547" s="2" t="s">
        <v>87</v>
      </c>
      <c r="AR5547" s="3">
        <v>44834.3837384259</v>
      </c>
    </row>
    <row r="5548" spans="1:44">
      <c r="A5548" s="1" t="s">
        <v>25400</v>
      </c>
      <c r="B5548" s="2" t="s">
        <v>25401</v>
      </c>
      <c r="C5548" s="3">
        <v>45233.7179050926</v>
      </c>
      <c r="G5548" s="2" t="s">
        <v>25397</v>
      </c>
      <c r="H5548" s="2" t="s">
        <v>25398</v>
      </c>
      <c r="I5548" s="2" t="s">
        <v>25399</v>
      </c>
      <c r="J5548" s="4">
        <v>200</v>
      </c>
      <c r="K5548" s="2" t="s">
        <v>183</v>
      </c>
      <c r="L5548" s="2" t="s">
        <v>49</v>
      </c>
      <c r="M5548" s="2" t="s">
        <v>81</v>
      </c>
      <c r="N5548" s="2" t="s">
        <v>81</v>
      </c>
      <c r="O5548" s="2" t="s">
        <v>51</v>
      </c>
      <c r="P5548" s="5">
        <v>44834</v>
      </c>
      <c r="R5548" s="2" t="s">
        <v>82</v>
      </c>
      <c r="S5548" s="2" t="s">
        <v>19629</v>
      </c>
      <c r="T5548" s="2" t="s">
        <v>19630</v>
      </c>
      <c r="U5548" s="2" t="s">
        <v>258</v>
      </c>
      <c r="V5548" s="6">
        <v>443.9</v>
      </c>
      <c r="W5548" s="6">
        <v>443.9</v>
      </c>
      <c r="X5548" s="7">
        <v>443.9</v>
      </c>
      <c r="Y5548" s="6">
        <v>443.9</v>
      </c>
      <c r="Z5548" s="2" t="s">
        <v>56</v>
      </c>
      <c r="AA5548" s="8">
        <v>10</v>
      </c>
      <c r="AB5548" s="7">
        <v>10000</v>
      </c>
      <c r="AC5548" s="7">
        <v>10000</v>
      </c>
      <c r="AD5548" s="7">
        <v>4439</v>
      </c>
      <c r="AI5548" s="2" t="s">
        <v>58</v>
      </c>
      <c r="AJ5548" s="3">
        <v>44834.3835300926</v>
      </c>
      <c r="AK5548" s="3">
        <v>44834.3837384259</v>
      </c>
      <c r="AL5548" s="2" t="s">
        <v>59</v>
      </c>
      <c r="AP5548" s="1" t="s">
        <v>60</v>
      </c>
      <c r="AQ5548" s="2" t="s">
        <v>61</v>
      </c>
      <c r="AR5548" s="3">
        <v>44834.3837384259</v>
      </c>
    </row>
    <row r="5549" spans="1:43">
      <c r="A5549" s="1" t="s">
        <v>25402</v>
      </c>
      <c r="B5549" s="2" t="s">
        <v>25403</v>
      </c>
      <c r="C5549" s="3">
        <v>45233.7123611111</v>
      </c>
      <c r="G5549" s="2" t="s">
        <v>25404</v>
      </c>
      <c r="H5549" s="2" t="s">
        <v>25405</v>
      </c>
      <c r="I5549" s="2" t="s">
        <v>25406</v>
      </c>
      <c r="J5549" s="4">
        <v>100</v>
      </c>
      <c r="K5549" s="2" t="s">
        <v>48</v>
      </c>
      <c r="L5549" s="2" t="s">
        <v>143</v>
      </c>
      <c r="M5549" s="2" t="s">
        <v>19686</v>
      </c>
      <c r="N5549" s="2" t="s">
        <v>3979</v>
      </c>
      <c r="O5549" s="2" t="s">
        <v>51</v>
      </c>
      <c r="P5549" s="5">
        <v>44833</v>
      </c>
      <c r="R5549" s="2" t="s">
        <v>323</v>
      </c>
      <c r="S5549" s="2" t="s">
        <v>8821</v>
      </c>
      <c r="T5549" s="2" t="s">
        <v>8822</v>
      </c>
      <c r="U5549" s="2" t="s">
        <v>171</v>
      </c>
      <c r="V5549" s="6">
        <v>288</v>
      </c>
      <c r="W5549" s="6">
        <v>288</v>
      </c>
      <c r="X5549" s="7">
        <v>288</v>
      </c>
      <c r="Y5549" s="6">
        <v>288</v>
      </c>
      <c r="Z5549" s="2" t="s">
        <v>56</v>
      </c>
      <c r="AA5549" s="8">
        <v>71.14799</v>
      </c>
      <c r="AB5549" s="7">
        <v>4500</v>
      </c>
      <c r="AC5549" s="7">
        <v>71147.99</v>
      </c>
      <c r="AD5549" s="7">
        <v>20490.62</v>
      </c>
      <c r="AE5549" s="7">
        <v>66648</v>
      </c>
      <c r="AF5549" s="7">
        <v>0</v>
      </c>
      <c r="AG5549" s="7">
        <v>0</v>
      </c>
      <c r="AI5549" s="2" t="s">
        <v>58</v>
      </c>
      <c r="AJ5549" s="3">
        <v>44834.1669675926</v>
      </c>
      <c r="AP5549" s="1" t="s">
        <v>60</v>
      </c>
      <c r="AQ5549" s="2" t="s">
        <v>173</v>
      </c>
    </row>
    <row r="5550" spans="1:44">
      <c r="A5550" s="1" t="s">
        <v>25407</v>
      </c>
      <c r="B5550" s="2" t="s">
        <v>25408</v>
      </c>
      <c r="C5550" s="3">
        <v>45232.8621527778</v>
      </c>
      <c r="G5550" s="2" t="s">
        <v>25409</v>
      </c>
      <c r="H5550" s="2" t="s">
        <v>25410</v>
      </c>
      <c r="I5550" s="2" t="s">
        <v>25411</v>
      </c>
      <c r="J5550" s="4">
        <v>100</v>
      </c>
      <c r="K5550" s="2" t="s">
        <v>183</v>
      </c>
      <c r="L5550" s="2" t="s">
        <v>49</v>
      </c>
      <c r="M5550" s="2" t="s">
        <v>116</v>
      </c>
      <c r="N5550" s="2" t="s">
        <v>116</v>
      </c>
      <c r="O5550" s="2" t="s">
        <v>51</v>
      </c>
      <c r="P5550" s="5">
        <v>44842</v>
      </c>
      <c r="Q5550" s="5">
        <v>44844</v>
      </c>
      <c r="R5550" s="2" t="s">
        <v>323</v>
      </c>
      <c r="S5550" s="2" t="s">
        <v>6502</v>
      </c>
      <c r="T5550" s="2" t="s">
        <v>6503</v>
      </c>
      <c r="U5550" s="2" t="s">
        <v>171</v>
      </c>
      <c r="V5550" s="6">
        <v>183.28</v>
      </c>
      <c r="W5550" s="6">
        <v>145</v>
      </c>
      <c r="X5550" s="7">
        <v>145</v>
      </c>
      <c r="Y5550" s="6">
        <v>185</v>
      </c>
      <c r="Z5550" s="2" t="s">
        <v>809</v>
      </c>
      <c r="AA5550" s="8">
        <v>84.23741</v>
      </c>
      <c r="AB5550" s="7">
        <v>4200</v>
      </c>
      <c r="AC5550" s="7">
        <v>84237.41</v>
      </c>
      <c r="AD5550" s="7">
        <v>769.78</v>
      </c>
      <c r="AE5550" s="7">
        <v>62443.52</v>
      </c>
      <c r="AF5550" s="7">
        <v>0</v>
      </c>
      <c r="AG5550" s="7">
        <v>0</v>
      </c>
      <c r="AH5550" s="2" t="s">
        <v>23434</v>
      </c>
      <c r="AI5550" s="2" t="s">
        <v>58</v>
      </c>
      <c r="AJ5550" s="3">
        <v>44833.7246759259</v>
      </c>
      <c r="AL5550" s="2" t="s">
        <v>59</v>
      </c>
      <c r="AP5550" s="1" t="s">
        <v>60</v>
      </c>
      <c r="AQ5550" s="2" t="s">
        <v>173</v>
      </c>
      <c r="AR5550" s="3">
        <v>44833.7271643519</v>
      </c>
    </row>
    <row r="5551" spans="1:44">
      <c r="A5551" s="1" t="s">
        <v>25412</v>
      </c>
      <c r="B5551" s="2" t="s">
        <v>25413</v>
      </c>
      <c r="C5551" s="3">
        <v>45183.9761689815</v>
      </c>
      <c r="F5551" s="2" t="s">
        <v>1045</v>
      </c>
      <c r="G5551" s="2" t="s">
        <v>25414</v>
      </c>
      <c r="H5551" s="2" t="s">
        <v>25415</v>
      </c>
      <c r="I5551" s="2" t="s">
        <v>25416</v>
      </c>
      <c r="J5551" s="4">
        <v>100</v>
      </c>
      <c r="K5551" s="2" t="s">
        <v>48</v>
      </c>
      <c r="L5551" s="2" t="s">
        <v>49</v>
      </c>
      <c r="M5551" s="2" t="s">
        <v>365</v>
      </c>
      <c r="N5551" s="2" t="s">
        <v>365</v>
      </c>
      <c r="O5551" s="2" t="s">
        <v>51</v>
      </c>
      <c r="P5551" s="5">
        <v>44842</v>
      </c>
      <c r="Q5551" s="5">
        <v>44846</v>
      </c>
      <c r="R5551" s="2" t="s">
        <v>323</v>
      </c>
      <c r="S5551" s="2" t="s">
        <v>1873</v>
      </c>
      <c r="T5551" s="2" t="s">
        <v>1874</v>
      </c>
      <c r="U5551" s="2" t="s">
        <v>171</v>
      </c>
      <c r="V5551" s="6">
        <v>1000</v>
      </c>
      <c r="W5551" s="6">
        <v>1000</v>
      </c>
      <c r="Z5551" s="2" t="s">
        <v>56</v>
      </c>
      <c r="AA5551" s="8">
        <v>65.05</v>
      </c>
      <c r="AB5551" s="7">
        <v>1800</v>
      </c>
      <c r="AC5551" s="7">
        <v>65050</v>
      </c>
      <c r="AD5551" s="7">
        <v>65050</v>
      </c>
      <c r="AE5551" s="7">
        <v>63250</v>
      </c>
      <c r="AF5551" s="7">
        <v>0</v>
      </c>
      <c r="AG5551" s="7">
        <v>0</v>
      </c>
      <c r="AH5551" s="2" t="s">
        <v>25046</v>
      </c>
      <c r="AI5551" s="2" t="s">
        <v>58</v>
      </c>
      <c r="AJ5551" s="3">
        <v>44833.7186574074</v>
      </c>
      <c r="AL5551" s="2" t="s">
        <v>59</v>
      </c>
      <c r="AP5551" s="1" t="s">
        <v>60</v>
      </c>
      <c r="AQ5551" s="2" t="s">
        <v>173</v>
      </c>
      <c r="AR5551" s="3">
        <v>44847.4206018519</v>
      </c>
    </row>
    <row r="5552" spans="1:44">
      <c r="A5552" s="1" t="s">
        <v>25417</v>
      </c>
      <c r="B5552" s="2" t="s">
        <v>25418</v>
      </c>
      <c r="C5552" s="3">
        <v>45183.9803587963</v>
      </c>
      <c r="F5552" s="2" t="s">
        <v>1045</v>
      </c>
      <c r="G5552" s="2" t="s">
        <v>25414</v>
      </c>
      <c r="H5552" s="2" t="s">
        <v>25415</v>
      </c>
      <c r="I5552" s="2" t="s">
        <v>25416</v>
      </c>
      <c r="J5552" s="4">
        <v>200</v>
      </c>
      <c r="K5552" s="2" t="s">
        <v>48</v>
      </c>
      <c r="L5552" s="2" t="s">
        <v>49</v>
      </c>
      <c r="M5552" s="2" t="s">
        <v>365</v>
      </c>
      <c r="N5552" s="2" t="s">
        <v>365</v>
      </c>
      <c r="O5552" s="2" t="s">
        <v>51</v>
      </c>
      <c r="P5552" s="5">
        <v>44842</v>
      </c>
      <c r="Q5552" s="5">
        <v>44846</v>
      </c>
      <c r="R5552" s="2" t="s">
        <v>323</v>
      </c>
      <c r="S5552" s="2" t="s">
        <v>569</v>
      </c>
      <c r="T5552" s="2" t="s">
        <v>570</v>
      </c>
      <c r="U5552" s="2" t="s">
        <v>171</v>
      </c>
      <c r="V5552" s="6">
        <v>1000</v>
      </c>
      <c r="W5552" s="6">
        <v>1000</v>
      </c>
      <c r="Z5552" s="2" t="s">
        <v>56</v>
      </c>
      <c r="AA5552" s="8">
        <v>65.05</v>
      </c>
      <c r="AB5552" s="7">
        <v>1800</v>
      </c>
      <c r="AC5552" s="7">
        <v>65050</v>
      </c>
      <c r="AD5552" s="7">
        <v>65050</v>
      </c>
      <c r="AE5552" s="7">
        <v>63250</v>
      </c>
      <c r="AF5552" s="7">
        <v>0</v>
      </c>
      <c r="AG5552" s="7">
        <v>0</v>
      </c>
      <c r="AH5552" s="2" t="s">
        <v>25046</v>
      </c>
      <c r="AI5552" s="2" t="s">
        <v>58</v>
      </c>
      <c r="AJ5552" s="3">
        <v>44833.7186689815</v>
      </c>
      <c r="AL5552" s="2" t="s">
        <v>59</v>
      </c>
      <c r="AP5552" s="1" t="s">
        <v>60</v>
      </c>
      <c r="AQ5552" s="2" t="s">
        <v>173</v>
      </c>
      <c r="AR5552" s="3">
        <v>44847.4206018519</v>
      </c>
    </row>
    <row r="5553" spans="1:44">
      <c r="A5553" s="1" t="s">
        <v>25419</v>
      </c>
      <c r="B5553" s="2" t="s">
        <v>25420</v>
      </c>
      <c r="C5553" s="3">
        <v>45232.8528935185</v>
      </c>
      <c r="F5553" s="2" t="s">
        <v>1045</v>
      </c>
      <c r="G5553" s="2" t="s">
        <v>25414</v>
      </c>
      <c r="H5553" s="2" t="s">
        <v>25415</v>
      </c>
      <c r="I5553" s="2" t="s">
        <v>25416</v>
      </c>
      <c r="J5553" s="4">
        <v>300</v>
      </c>
      <c r="K5553" s="2" t="s">
        <v>48</v>
      </c>
      <c r="L5553" s="2" t="s">
        <v>49</v>
      </c>
      <c r="M5553" s="2" t="s">
        <v>365</v>
      </c>
      <c r="N5553" s="2" t="s">
        <v>365</v>
      </c>
      <c r="O5553" s="2" t="s">
        <v>51</v>
      </c>
      <c r="P5553" s="5">
        <v>44842</v>
      </c>
      <c r="Q5553" s="5">
        <v>44846</v>
      </c>
      <c r="R5553" s="2" t="s">
        <v>323</v>
      </c>
      <c r="S5553" s="2" t="s">
        <v>565</v>
      </c>
      <c r="T5553" s="2" t="s">
        <v>566</v>
      </c>
      <c r="U5553" s="2" t="s">
        <v>171</v>
      </c>
      <c r="V5553" s="6">
        <v>1000</v>
      </c>
      <c r="W5553" s="6">
        <v>1000</v>
      </c>
      <c r="X5553" s="7">
        <v>936</v>
      </c>
      <c r="Y5553" s="6">
        <v>936</v>
      </c>
      <c r="Z5553" s="2" t="s">
        <v>56</v>
      </c>
      <c r="AA5553" s="8">
        <v>65.05</v>
      </c>
      <c r="AB5553" s="7">
        <v>1800</v>
      </c>
      <c r="AC5553" s="7">
        <v>65050</v>
      </c>
      <c r="AD5553" s="7">
        <v>65050</v>
      </c>
      <c r="AE5553" s="7">
        <v>63250</v>
      </c>
      <c r="AF5553" s="7">
        <v>0</v>
      </c>
      <c r="AG5553" s="7">
        <v>0</v>
      </c>
      <c r="AH5553" s="2" t="s">
        <v>25046</v>
      </c>
      <c r="AI5553" s="2" t="s">
        <v>58</v>
      </c>
      <c r="AJ5553" s="3">
        <v>44833.7186689815</v>
      </c>
      <c r="AL5553" s="2" t="s">
        <v>59</v>
      </c>
      <c r="AP5553" s="1" t="s">
        <v>60</v>
      </c>
      <c r="AQ5553" s="2" t="s">
        <v>173</v>
      </c>
      <c r="AR5553" s="3">
        <v>44847.4206018519</v>
      </c>
    </row>
    <row r="5554" spans="1:44">
      <c r="A5554" s="1" t="s">
        <v>25421</v>
      </c>
      <c r="B5554" s="2" t="s">
        <v>25422</v>
      </c>
      <c r="C5554" s="3">
        <v>45232.8573032407</v>
      </c>
      <c r="F5554" s="2" t="s">
        <v>1045</v>
      </c>
      <c r="G5554" s="2" t="s">
        <v>25414</v>
      </c>
      <c r="H5554" s="2" t="s">
        <v>25415</v>
      </c>
      <c r="I5554" s="2" t="s">
        <v>25416</v>
      </c>
      <c r="J5554" s="4">
        <v>400</v>
      </c>
      <c r="K5554" s="2" t="s">
        <v>48</v>
      </c>
      <c r="L5554" s="2" t="s">
        <v>49</v>
      </c>
      <c r="M5554" s="2" t="s">
        <v>365</v>
      </c>
      <c r="N5554" s="2" t="s">
        <v>365</v>
      </c>
      <c r="O5554" s="2" t="s">
        <v>51</v>
      </c>
      <c r="P5554" s="5">
        <v>44842</v>
      </c>
      <c r="Q5554" s="5">
        <v>44846</v>
      </c>
      <c r="R5554" s="2" t="s">
        <v>323</v>
      </c>
      <c r="S5554" s="2" t="s">
        <v>565</v>
      </c>
      <c r="T5554" s="2" t="s">
        <v>566</v>
      </c>
      <c r="U5554" s="2" t="s">
        <v>171</v>
      </c>
      <c r="V5554" s="6">
        <v>1000</v>
      </c>
      <c r="W5554" s="6">
        <v>1000</v>
      </c>
      <c r="X5554" s="7">
        <v>1126</v>
      </c>
      <c r="Y5554" s="6">
        <v>1126</v>
      </c>
      <c r="Z5554" s="2" t="s">
        <v>56</v>
      </c>
      <c r="AA5554" s="8">
        <v>65.05</v>
      </c>
      <c r="AB5554" s="7">
        <v>1800</v>
      </c>
      <c r="AC5554" s="7">
        <v>65050</v>
      </c>
      <c r="AD5554" s="7">
        <v>65050</v>
      </c>
      <c r="AE5554" s="7">
        <v>63250</v>
      </c>
      <c r="AF5554" s="7">
        <v>0</v>
      </c>
      <c r="AG5554" s="7">
        <v>0</v>
      </c>
      <c r="AH5554" s="2" t="s">
        <v>25046</v>
      </c>
      <c r="AI5554" s="2" t="s">
        <v>58</v>
      </c>
      <c r="AJ5554" s="3">
        <v>44833.7186805556</v>
      </c>
      <c r="AL5554" s="2" t="s">
        <v>59</v>
      </c>
      <c r="AP5554" s="1" t="s">
        <v>60</v>
      </c>
      <c r="AQ5554" s="2" t="s">
        <v>173</v>
      </c>
      <c r="AR5554" s="3">
        <v>44847.4206018519</v>
      </c>
    </row>
    <row r="5555" spans="1:44">
      <c r="A5555" s="1" t="s">
        <v>25423</v>
      </c>
      <c r="B5555" s="2" t="s">
        <v>25424</v>
      </c>
      <c r="C5555" s="3">
        <v>45232.8528587963</v>
      </c>
      <c r="F5555" s="2" t="s">
        <v>1045</v>
      </c>
      <c r="G5555" s="2" t="s">
        <v>25414</v>
      </c>
      <c r="H5555" s="2" t="s">
        <v>25415</v>
      </c>
      <c r="I5555" s="2" t="s">
        <v>25416</v>
      </c>
      <c r="J5555" s="4">
        <v>500</v>
      </c>
      <c r="K5555" s="2" t="s">
        <v>48</v>
      </c>
      <c r="L5555" s="2" t="s">
        <v>49</v>
      </c>
      <c r="M5555" s="2" t="s">
        <v>365</v>
      </c>
      <c r="N5555" s="2" t="s">
        <v>365</v>
      </c>
      <c r="O5555" s="2" t="s">
        <v>51</v>
      </c>
      <c r="P5555" s="5">
        <v>44842</v>
      </c>
      <c r="Q5555" s="5">
        <v>44846</v>
      </c>
      <c r="R5555" s="2" t="s">
        <v>323</v>
      </c>
      <c r="S5555" s="2" t="s">
        <v>1887</v>
      </c>
      <c r="T5555" s="2" t="s">
        <v>1888</v>
      </c>
      <c r="U5555" s="2" t="s">
        <v>171</v>
      </c>
      <c r="V5555" s="6">
        <v>1000</v>
      </c>
      <c r="W5555" s="6">
        <v>1000</v>
      </c>
      <c r="X5555" s="7">
        <v>998</v>
      </c>
      <c r="Y5555" s="6">
        <v>998</v>
      </c>
      <c r="Z5555" s="2" t="s">
        <v>56</v>
      </c>
      <c r="AA5555" s="8">
        <v>66.4</v>
      </c>
      <c r="AB5555" s="7">
        <v>3150</v>
      </c>
      <c r="AC5555" s="7">
        <v>66400</v>
      </c>
      <c r="AD5555" s="7">
        <v>66400</v>
      </c>
      <c r="AE5555" s="7">
        <v>63250</v>
      </c>
      <c r="AF5555" s="7">
        <v>0</v>
      </c>
      <c r="AG5555" s="7">
        <v>0</v>
      </c>
      <c r="AH5555" s="2" t="s">
        <v>25046</v>
      </c>
      <c r="AI5555" s="2" t="s">
        <v>58</v>
      </c>
      <c r="AJ5555" s="3">
        <v>44833.7186805556</v>
      </c>
      <c r="AL5555" s="2" t="s">
        <v>59</v>
      </c>
      <c r="AP5555" s="1" t="s">
        <v>60</v>
      </c>
      <c r="AQ5555" s="2" t="s">
        <v>173</v>
      </c>
      <c r="AR5555" s="3">
        <v>44847.4206018519</v>
      </c>
    </row>
    <row r="5556" spans="1:44">
      <c r="A5556" s="1" t="s">
        <v>25425</v>
      </c>
      <c r="B5556" s="2" t="s">
        <v>25426</v>
      </c>
      <c r="C5556" s="3">
        <v>45183.9747337963</v>
      </c>
      <c r="F5556" s="2" t="s">
        <v>1045</v>
      </c>
      <c r="G5556" s="2" t="s">
        <v>25414</v>
      </c>
      <c r="H5556" s="2" t="s">
        <v>25415</v>
      </c>
      <c r="I5556" s="2" t="s">
        <v>25416</v>
      </c>
      <c r="J5556" s="4">
        <v>600</v>
      </c>
      <c r="K5556" s="2" t="s">
        <v>48</v>
      </c>
      <c r="L5556" s="2" t="s">
        <v>49</v>
      </c>
      <c r="M5556" s="2" t="s">
        <v>365</v>
      </c>
      <c r="N5556" s="2" t="s">
        <v>365</v>
      </c>
      <c r="O5556" s="2" t="s">
        <v>51</v>
      </c>
      <c r="P5556" s="5">
        <v>44842</v>
      </c>
      <c r="Q5556" s="5">
        <v>44846</v>
      </c>
      <c r="R5556" s="2" t="s">
        <v>323</v>
      </c>
      <c r="S5556" s="2" t="s">
        <v>1887</v>
      </c>
      <c r="T5556" s="2" t="s">
        <v>1888</v>
      </c>
      <c r="U5556" s="2" t="s">
        <v>171</v>
      </c>
      <c r="V5556" s="6">
        <v>1000</v>
      </c>
      <c r="W5556" s="6">
        <v>1000</v>
      </c>
      <c r="Z5556" s="2" t="s">
        <v>56</v>
      </c>
      <c r="AA5556" s="8">
        <v>66.4</v>
      </c>
      <c r="AB5556" s="7">
        <v>3150</v>
      </c>
      <c r="AC5556" s="7">
        <v>66400</v>
      </c>
      <c r="AD5556" s="7">
        <v>66400</v>
      </c>
      <c r="AE5556" s="7">
        <v>63250</v>
      </c>
      <c r="AF5556" s="7">
        <v>0</v>
      </c>
      <c r="AG5556" s="7">
        <v>0</v>
      </c>
      <c r="AH5556" s="2" t="s">
        <v>25046</v>
      </c>
      <c r="AI5556" s="2" t="s">
        <v>58</v>
      </c>
      <c r="AJ5556" s="3">
        <v>44833.7186805556</v>
      </c>
      <c r="AL5556" s="2" t="s">
        <v>59</v>
      </c>
      <c r="AP5556" s="1" t="s">
        <v>60</v>
      </c>
      <c r="AQ5556" s="2" t="s">
        <v>173</v>
      </c>
      <c r="AR5556" s="3">
        <v>44847.4206018519</v>
      </c>
    </row>
    <row r="5557" spans="1:44">
      <c r="A5557" s="1" t="s">
        <v>25427</v>
      </c>
      <c r="B5557" s="2" t="s">
        <v>25428</v>
      </c>
      <c r="C5557" s="3">
        <v>45232.9313541667</v>
      </c>
      <c r="F5557" s="2" t="s">
        <v>1045</v>
      </c>
      <c r="G5557" s="2" t="s">
        <v>25414</v>
      </c>
      <c r="H5557" s="2" t="s">
        <v>25415</v>
      </c>
      <c r="I5557" s="2" t="s">
        <v>25416</v>
      </c>
      <c r="J5557" s="4">
        <v>700</v>
      </c>
      <c r="K5557" s="2" t="s">
        <v>48</v>
      </c>
      <c r="L5557" s="2" t="s">
        <v>49</v>
      </c>
      <c r="M5557" s="2" t="s">
        <v>365</v>
      </c>
      <c r="N5557" s="2" t="s">
        <v>365</v>
      </c>
      <c r="O5557" s="2" t="s">
        <v>51</v>
      </c>
      <c r="P5557" s="5">
        <v>44842</v>
      </c>
      <c r="Q5557" s="5">
        <v>44846</v>
      </c>
      <c r="R5557" s="2" t="s">
        <v>323</v>
      </c>
      <c r="S5557" s="2" t="s">
        <v>8588</v>
      </c>
      <c r="T5557" s="2" t="s">
        <v>8589</v>
      </c>
      <c r="U5557" s="2" t="s">
        <v>171</v>
      </c>
      <c r="V5557" s="6">
        <v>1000</v>
      </c>
      <c r="W5557" s="6">
        <v>1000</v>
      </c>
      <c r="X5557" s="7">
        <v>1103</v>
      </c>
      <c r="Y5557" s="6">
        <v>1103</v>
      </c>
      <c r="Z5557" s="2" t="s">
        <v>56</v>
      </c>
      <c r="AA5557" s="8">
        <v>67.507</v>
      </c>
      <c r="AB5557" s="7">
        <v>4150</v>
      </c>
      <c r="AC5557" s="7">
        <v>67507</v>
      </c>
      <c r="AD5557" s="7">
        <v>67040</v>
      </c>
      <c r="AE5557" s="7">
        <v>63357</v>
      </c>
      <c r="AF5557" s="7">
        <v>0</v>
      </c>
      <c r="AG5557" s="7">
        <v>0</v>
      </c>
      <c r="AH5557" s="2" t="s">
        <v>24582</v>
      </c>
      <c r="AI5557" s="2" t="s">
        <v>58</v>
      </c>
      <c r="AJ5557" s="3">
        <v>44833.7186805556</v>
      </c>
      <c r="AL5557" s="2" t="s">
        <v>59</v>
      </c>
      <c r="AP5557" s="1" t="s">
        <v>60</v>
      </c>
      <c r="AQ5557" s="2" t="s">
        <v>173</v>
      </c>
      <c r="AR5557" s="3">
        <v>44847.4206018519</v>
      </c>
    </row>
    <row r="5558" spans="1:44">
      <c r="A5558" s="1" t="s">
        <v>25429</v>
      </c>
      <c r="B5558" s="2" t="s">
        <v>25430</v>
      </c>
      <c r="C5558" s="3">
        <v>45233.2802430556</v>
      </c>
      <c r="G5558" s="2" t="s">
        <v>25431</v>
      </c>
      <c r="H5558" s="2" t="s">
        <v>25432</v>
      </c>
      <c r="I5558" s="2" t="s">
        <v>25433</v>
      </c>
      <c r="J5558" s="4">
        <v>100</v>
      </c>
      <c r="K5558" s="2" t="s">
        <v>183</v>
      </c>
      <c r="L5558" s="2" t="s">
        <v>49</v>
      </c>
      <c r="M5558" s="2" t="s">
        <v>81</v>
      </c>
      <c r="N5558" s="2" t="s">
        <v>81</v>
      </c>
      <c r="O5558" s="2" t="s">
        <v>51</v>
      </c>
      <c r="P5558" s="5">
        <v>44842</v>
      </c>
      <c r="Q5558" s="5">
        <v>44844</v>
      </c>
      <c r="R5558" s="2" t="s">
        <v>82</v>
      </c>
      <c r="S5558" s="2" t="s">
        <v>513</v>
      </c>
      <c r="T5558" s="2" t="s">
        <v>514</v>
      </c>
      <c r="U5558" s="2" t="s">
        <v>55</v>
      </c>
      <c r="V5558" s="6">
        <v>3000</v>
      </c>
      <c r="W5558" s="6">
        <v>3000</v>
      </c>
      <c r="X5558" s="7">
        <v>3120</v>
      </c>
      <c r="Y5558" s="6">
        <v>3120</v>
      </c>
      <c r="Z5558" s="2" t="s">
        <v>56</v>
      </c>
      <c r="AA5558" s="8">
        <v>5.45</v>
      </c>
      <c r="AB5558" s="7">
        <v>5450</v>
      </c>
      <c r="AC5558" s="7">
        <v>5450</v>
      </c>
      <c r="AD5558" s="7">
        <v>16350</v>
      </c>
      <c r="AI5558" s="2" t="s">
        <v>58</v>
      </c>
      <c r="AJ5558" s="3">
        <v>44833.6469791667</v>
      </c>
      <c r="AL5558" s="2" t="s">
        <v>59</v>
      </c>
      <c r="AP5558" s="1" t="s">
        <v>60</v>
      </c>
      <c r="AQ5558" s="2" t="s">
        <v>61</v>
      </c>
      <c r="AR5558" s="3">
        <v>44833.6481018519</v>
      </c>
    </row>
    <row r="5559" spans="1:44">
      <c r="A5559" s="1" t="s">
        <v>25434</v>
      </c>
      <c r="B5559" s="2" t="s">
        <v>25435</v>
      </c>
      <c r="C5559" s="3">
        <v>45232.8964467593</v>
      </c>
      <c r="F5559" s="2" t="s">
        <v>1045</v>
      </c>
      <c r="G5559" s="2" t="s">
        <v>25436</v>
      </c>
      <c r="H5559" s="2" t="s">
        <v>25437</v>
      </c>
      <c r="I5559" s="2" t="s">
        <v>25438</v>
      </c>
      <c r="J5559" s="4">
        <v>100</v>
      </c>
      <c r="K5559" s="2" t="s">
        <v>48</v>
      </c>
      <c r="L5559" s="2" t="s">
        <v>49</v>
      </c>
      <c r="M5559" s="2" t="s">
        <v>81</v>
      </c>
      <c r="N5559" s="2" t="s">
        <v>81</v>
      </c>
      <c r="O5559" s="2" t="s">
        <v>51</v>
      </c>
      <c r="P5559" s="5">
        <v>44842</v>
      </c>
      <c r="Q5559" s="5">
        <v>44844</v>
      </c>
      <c r="R5559" s="2" t="s">
        <v>82</v>
      </c>
      <c r="S5559" s="2" t="s">
        <v>513</v>
      </c>
      <c r="T5559" s="2" t="s">
        <v>514</v>
      </c>
      <c r="U5559" s="2" t="s">
        <v>55</v>
      </c>
      <c r="V5559" s="6">
        <v>2000</v>
      </c>
      <c r="W5559" s="6">
        <v>2000</v>
      </c>
      <c r="X5559" s="7">
        <v>2000</v>
      </c>
      <c r="Y5559" s="6">
        <v>2000</v>
      </c>
      <c r="Z5559" s="2" t="s">
        <v>56</v>
      </c>
      <c r="AA5559" s="8">
        <v>81.535</v>
      </c>
      <c r="AB5559" s="7">
        <v>5450</v>
      </c>
      <c r="AC5559" s="7">
        <v>81535</v>
      </c>
      <c r="AD5559" s="7">
        <v>163070</v>
      </c>
      <c r="AE5559" s="7">
        <v>63750</v>
      </c>
      <c r="AF5559" s="7">
        <v>0</v>
      </c>
      <c r="AG5559" s="7">
        <v>0</v>
      </c>
      <c r="AH5559" s="2" t="s">
        <v>25439</v>
      </c>
      <c r="AI5559" s="2" t="s">
        <v>58</v>
      </c>
      <c r="AJ5559" s="3">
        <v>44833.6429513889</v>
      </c>
      <c r="AL5559" s="2" t="s">
        <v>59</v>
      </c>
      <c r="AP5559" s="1" t="s">
        <v>60</v>
      </c>
      <c r="AQ5559" s="2" t="s">
        <v>61</v>
      </c>
      <c r="AR5559" s="3">
        <v>44862.4636689815</v>
      </c>
    </row>
    <row r="5560" spans="1:44">
      <c r="A5560" s="1" t="s">
        <v>25440</v>
      </c>
      <c r="B5560" s="2" t="s">
        <v>25441</v>
      </c>
      <c r="C5560" s="3">
        <v>45232.9004398148</v>
      </c>
      <c r="G5560" s="2" t="s">
        <v>25436</v>
      </c>
      <c r="H5560" s="2" t="s">
        <v>25437</v>
      </c>
      <c r="I5560" s="2" t="s">
        <v>25438</v>
      </c>
      <c r="J5560" s="4">
        <v>200</v>
      </c>
      <c r="K5560" s="2" t="s">
        <v>48</v>
      </c>
      <c r="L5560" s="2" t="s">
        <v>49</v>
      </c>
      <c r="M5560" s="2" t="s">
        <v>81</v>
      </c>
      <c r="N5560" s="2" t="s">
        <v>81</v>
      </c>
      <c r="O5560" s="2" t="s">
        <v>51</v>
      </c>
      <c r="P5560" s="5">
        <v>44842</v>
      </c>
      <c r="Q5560" s="5">
        <v>44844</v>
      </c>
      <c r="R5560" s="2" t="s">
        <v>82</v>
      </c>
      <c r="S5560" s="2" t="s">
        <v>513</v>
      </c>
      <c r="T5560" s="2" t="s">
        <v>514</v>
      </c>
      <c r="U5560" s="2" t="s">
        <v>55</v>
      </c>
      <c r="V5560" s="6">
        <v>2000</v>
      </c>
      <c r="W5560" s="6">
        <v>2000</v>
      </c>
      <c r="X5560" s="7">
        <v>2000</v>
      </c>
      <c r="Y5560" s="6">
        <v>2000</v>
      </c>
      <c r="Z5560" s="2" t="s">
        <v>56</v>
      </c>
      <c r="AA5560" s="8">
        <v>81.568</v>
      </c>
      <c r="AB5560" s="7">
        <v>5450</v>
      </c>
      <c r="AC5560" s="7">
        <v>81568</v>
      </c>
      <c r="AD5560" s="7">
        <v>163202</v>
      </c>
      <c r="AE5560" s="7">
        <v>63470</v>
      </c>
      <c r="AF5560" s="7">
        <v>0</v>
      </c>
      <c r="AG5560" s="7">
        <v>0</v>
      </c>
      <c r="AH5560" s="2" t="s">
        <v>25442</v>
      </c>
      <c r="AI5560" s="2" t="s">
        <v>58</v>
      </c>
      <c r="AJ5560" s="3">
        <v>44833.6458680556</v>
      </c>
      <c r="AK5560" s="3">
        <v>44862.4636689815</v>
      </c>
      <c r="AL5560" s="2" t="s">
        <v>59</v>
      </c>
      <c r="AP5560" s="1" t="s">
        <v>60</v>
      </c>
      <c r="AQ5560" s="2" t="s">
        <v>61</v>
      </c>
      <c r="AR5560" s="3">
        <v>44862.4636689815</v>
      </c>
    </row>
    <row r="5561" spans="1:44">
      <c r="A5561" s="1" t="s">
        <v>25443</v>
      </c>
      <c r="B5561" s="2" t="s">
        <v>25444</v>
      </c>
      <c r="C5561" s="3">
        <v>45232.9079282407</v>
      </c>
      <c r="G5561" s="2" t="s">
        <v>25436</v>
      </c>
      <c r="H5561" s="2" t="s">
        <v>25437</v>
      </c>
      <c r="I5561" s="2" t="s">
        <v>25438</v>
      </c>
      <c r="J5561" s="4">
        <v>300</v>
      </c>
      <c r="K5561" s="2" t="s">
        <v>48</v>
      </c>
      <c r="L5561" s="2" t="s">
        <v>49</v>
      </c>
      <c r="M5561" s="2" t="s">
        <v>81</v>
      </c>
      <c r="N5561" s="2" t="s">
        <v>81</v>
      </c>
      <c r="O5561" s="2" t="s">
        <v>51</v>
      </c>
      <c r="P5561" s="5">
        <v>44842</v>
      </c>
      <c r="Q5561" s="5">
        <v>44844</v>
      </c>
      <c r="R5561" s="2" t="s">
        <v>82</v>
      </c>
      <c r="S5561" s="2" t="s">
        <v>513</v>
      </c>
      <c r="T5561" s="2" t="s">
        <v>514</v>
      </c>
      <c r="U5561" s="2" t="s">
        <v>55</v>
      </c>
      <c r="V5561" s="6">
        <v>3000</v>
      </c>
      <c r="W5561" s="6">
        <v>3000</v>
      </c>
      <c r="X5561" s="7">
        <v>2931</v>
      </c>
      <c r="Y5561" s="6">
        <v>2931</v>
      </c>
      <c r="Z5561" s="2" t="s">
        <v>56</v>
      </c>
      <c r="AA5561" s="8">
        <v>81.598</v>
      </c>
      <c r="AB5561" s="7">
        <v>5450</v>
      </c>
      <c r="AC5561" s="7">
        <v>81598</v>
      </c>
      <c r="AD5561" s="7">
        <v>244803</v>
      </c>
      <c r="AE5561" s="7">
        <v>63870</v>
      </c>
      <c r="AF5561" s="7">
        <v>0</v>
      </c>
      <c r="AG5561" s="7">
        <v>0</v>
      </c>
      <c r="AH5561" s="2" t="s">
        <v>25445</v>
      </c>
      <c r="AI5561" s="2" t="s">
        <v>58</v>
      </c>
      <c r="AJ5561" s="3">
        <v>44833.6461458333</v>
      </c>
      <c r="AK5561" s="3">
        <v>44862.4636689815</v>
      </c>
      <c r="AL5561" s="2" t="s">
        <v>59</v>
      </c>
      <c r="AP5561" s="1" t="s">
        <v>60</v>
      </c>
      <c r="AQ5561" s="2" t="s">
        <v>61</v>
      </c>
      <c r="AR5561" s="3">
        <v>44862.4636689815</v>
      </c>
    </row>
    <row r="5562" spans="1:44">
      <c r="A5562" s="1" t="s">
        <v>25446</v>
      </c>
      <c r="B5562" s="2" t="s">
        <v>25447</v>
      </c>
      <c r="C5562" s="3">
        <v>45233.7124305556</v>
      </c>
      <c r="G5562" s="2" t="s">
        <v>25448</v>
      </c>
      <c r="H5562" s="2" t="s">
        <v>25449</v>
      </c>
      <c r="I5562" s="2" t="s">
        <v>25450</v>
      </c>
      <c r="J5562" s="4">
        <v>100</v>
      </c>
      <c r="K5562" s="2" t="s">
        <v>183</v>
      </c>
      <c r="L5562" s="2" t="s">
        <v>49</v>
      </c>
      <c r="M5562" s="2" t="s">
        <v>365</v>
      </c>
      <c r="N5562" s="2" t="s">
        <v>365</v>
      </c>
      <c r="O5562" s="2" t="s">
        <v>51</v>
      </c>
      <c r="P5562" s="5">
        <v>44833</v>
      </c>
      <c r="R5562" s="2" t="s">
        <v>366</v>
      </c>
      <c r="S5562" s="2" t="s">
        <v>367</v>
      </c>
      <c r="T5562" s="2" t="s">
        <v>368</v>
      </c>
      <c r="U5562" s="2" t="s">
        <v>171</v>
      </c>
      <c r="V5562" s="6">
        <v>1000</v>
      </c>
      <c r="W5562" s="6">
        <v>1000</v>
      </c>
      <c r="X5562" s="7">
        <v>1180</v>
      </c>
      <c r="Y5562" s="6">
        <v>1180</v>
      </c>
      <c r="Z5562" s="2" t="s">
        <v>56</v>
      </c>
      <c r="AA5562" s="8">
        <v>64.71</v>
      </c>
      <c r="AB5562" s="7">
        <v>3000</v>
      </c>
      <c r="AC5562" s="7">
        <v>64710</v>
      </c>
      <c r="AD5562" s="7">
        <v>64710</v>
      </c>
      <c r="AE5562" s="7">
        <v>61710</v>
      </c>
      <c r="AF5562" s="7">
        <v>0</v>
      </c>
      <c r="AG5562" s="7">
        <v>0</v>
      </c>
      <c r="AH5562" s="2" t="s">
        <v>25451</v>
      </c>
      <c r="AI5562" s="2" t="s">
        <v>58</v>
      </c>
      <c r="AJ5562" s="3">
        <v>44833.4269328704</v>
      </c>
      <c r="AL5562" s="2" t="s">
        <v>59</v>
      </c>
      <c r="AP5562" s="1" t="s">
        <v>60</v>
      </c>
      <c r="AQ5562" s="2" t="s">
        <v>173</v>
      </c>
      <c r="AR5562" s="3">
        <v>44833.4375925926</v>
      </c>
    </row>
    <row r="5563" spans="1:44">
      <c r="A5563" s="1" t="s">
        <v>25452</v>
      </c>
      <c r="B5563" s="2" t="s">
        <v>25453</v>
      </c>
      <c r="C5563" s="3">
        <v>45233.7124305556</v>
      </c>
      <c r="G5563" s="2" t="s">
        <v>25448</v>
      </c>
      <c r="H5563" s="2" t="s">
        <v>25449</v>
      </c>
      <c r="I5563" s="2" t="s">
        <v>25450</v>
      </c>
      <c r="J5563" s="4">
        <v>200</v>
      </c>
      <c r="K5563" s="2" t="s">
        <v>183</v>
      </c>
      <c r="L5563" s="2" t="s">
        <v>49</v>
      </c>
      <c r="M5563" s="2" t="s">
        <v>365</v>
      </c>
      <c r="N5563" s="2" t="s">
        <v>365</v>
      </c>
      <c r="O5563" s="2" t="s">
        <v>51</v>
      </c>
      <c r="P5563" s="5">
        <v>44833</v>
      </c>
      <c r="R5563" s="2" t="s">
        <v>366</v>
      </c>
      <c r="S5563" s="2" t="s">
        <v>372</v>
      </c>
      <c r="T5563" s="2" t="s">
        <v>373</v>
      </c>
      <c r="U5563" s="2" t="s">
        <v>171</v>
      </c>
      <c r="V5563" s="6">
        <v>1000</v>
      </c>
      <c r="W5563" s="6">
        <v>1000</v>
      </c>
      <c r="X5563" s="7">
        <v>972</v>
      </c>
      <c r="Y5563" s="6">
        <v>972</v>
      </c>
      <c r="Z5563" s="2" t="s">
        <v>56</v>
      </c>
      <c r="AA5563" s="8">
        <v>64.71</v>
      </c>
      <c r="AB5563" s="7">
        <v>3000</v>
      </c>
      <c r="AC5563" s="7">
        <v>64710</v>
      </c>
      <c r="AD5563" s="7">
        <v>64710</v>
      </c>
      <c r="AE5563" s="7">
        <v>61710</v>
      </c>
      <c r="AF5563" s="7">
        <v>0</v>
      </c>
      <c r="AG5563" s="7">
        <v>0</v>
      </c>
      <c r="AH5563" s="2" t="s">
        <v>25451</v>
      </c>
      <c r="AI5563" s="2" t="s">
        <v>58</v>
      </c>
      <c r="AJ5563" s="3">
        <v>44833.4269328704</v>
      </c>
      <c r="AL5563" s="2" t="s">
        <v>59</v>
      </c>
      <c r="AP5563" s="1" t="s">
        <v>60</v>
      </c>
      <c r="AQ5563" s="2" t="s">
        <v>173</v>
      </c>
      <c r="AR5563" s="3">
        <v>44833.4375925926</v>
      </c>
    </row>
    <row r="5564" spans="1:44">
      <c r="A5564" s="1" t="s">
        <v>25454</v>
      </c>
      <c r="B5564" s="2" t="s">
        <v>25455</v>
      </c>
      <c r="C5564" s="3">
        <v>45233.7124305556</v>
      </c>
      <c r="G5564" s="2" t="s">
        <v>25448</v>
      </c>
      <c r="H5564" s="2" t="s">
        <v>25449</v>
      </c>
      <c r="I5564" s="2" t="s">
        <v>25450</v>
      </c>
      <c r="J5564" s="4">
        <v>300</v>
      </c>
      <c r="K5564" s="2" t="s">
        <v>183</v>
      </c>
      <c r="L5564" s="2" t="s">
        <v>49</v>
      </c>
      <c r="M5564" s="2" t="s">
        <v>365</v>
      </c>
      <c r="N5564" s="2" t="s">
        <v>365</v>
      </c>
      <c r="O5564" s="2" t="s">
        <v>51</v>
      </c>
      <c r="P5564" s="5">
        <v>44833</v>
      </c>
      <c r="R5564" s="2" t="s">
        <v>366</v>
      </c>
      <c r="S5564" s="2" t="s">
        <v>451</v>
      </c>
      <c r="T5564" s="2" t="s">
        <v>452</v>
      </c>
      <c r="U5564" s="2" t="s">
        <v>171</v>
      </c>
      <c r="V5564" s="6">
        <v>2500</v>
      </c>
      <c r="W5564" s="6">
        <v>2500</v>
      </c>
      <c r="X5564" s="7">
        <v>2541</v>
      </c>
      <c r="Y5564" s="6">
        <v>2541</v>
      </c>
      <c r="Z5564" s="2" t="s">
        <v>56</v>
      </c>
      <c r="AA5564" s="8">
        <v>64.71</v>
      </c>
      <c r="AB5564" s="7">
        <v>3000</v>
      </c>
      <c r="AC5564" s="7">
        <v>64710</v>
      </c>
      <c r="AD5564" s="7">
        <v>161775</v>
      </c>
      <c r="AE5564" s="7">
        <v>61710</v>
      </c>
      <c r="AF5564" s="7">
        <v>0</v>
      </c>
      <c r="AG5564" s="7">
        <v>0</v>
      </c>
      <c r="AI5564" s="2" t="s">
        <v>58</v>
      </c>
      <c r="AJ5564" s="3">
        <v>44833.4361689815</v>
      </c>
      <c r="AK5564" s="3">
        <v>44833.4375925926</v>
      </c>
      <c r="AL5564" s="2" t="s">
        <v>59</v>
      </c>
      <c r="AP5564" s="1" t="s">
        <v>60</v>
      </c>
      <c r="AQ5564" s="2" t="s">
        <v>173</v>
      </c>
      <c r="AR5564" s="3">
        <v>44833.4375925926</v>
      </c>
    </row>
    <row r="5565" spans="1:44">
      <c r="A5565" s="1" t="s">
        <v>25456</v>
      </c>
      <c r="B5565" s="2" t="s">
        <v>25457</v>
      </c>
      <c r="C5565" s="3">
        <v>44833.4379398148</v>
      </c>
      <c r="G5565" s="2" t="s">
        <v>25448</v>
      </c>
      <c r="H5565" s="2" t="s">
        <v>25449</v>
      </c>
      <c r="I5565" s="2" t="s">
        <v>25450</v>
      </c>
      <c r="J5565" s="4">
        <v>400</v>
      </c>
      <c r="K5565" s="2" t="s">
        <v>183</v>
      </c>
      <c r="L5565" s="2" t="s">
        <v>49</v>
      </c>
      <c r="M5565" s="2" t="s">
        <v>365</v>
      </c>
      <c r="N5565" s="2" t="s">
        <v>365</v>
      </c>
      <c r="O5565" s="2" t="s">
        <v>51</v>
      </c>
      <c r="P5565" s="5">
        <v>44833</v>
      </c>
      <c r="R5565" s="2" t="s">
        <v>366</v>
      </c>
      <c r="S5565" s="2" t="s">
        <v>547</v>
      </c>
      <c r="T5565" s="2" t="s">
        <v>548</v>
      </c>
      <c r="U5565" s="2" t="s">
        <v>171</v>
      </c>
      <c r="V5565" s="6">
        <v>1000</v>
      </c>
      <c r="W5565" s="6">
        <v>1000</v>
      </c>
      <c r="Z5565" s="2" t="s">
        <v>56</v>
      </c>
      <c r="AA5565" s="8">
        <v>3</v>
      </c>
      <c r="AB5565" s="7">
        <v>3000</v>
      </c>
      <c r="AC5565" s="7">
        <v>3000</v>
      </c>
      <c r="AD5565" s="7">
        <v>3000</v>
      </c>
      <c r="AI5565" s="2" t="s">
        <v>58</v>
      </c>
      <c r="AJ5565" s="3">
        <v>44833.4369560185</v>
      </c>
      <c r="AK5565" s="3">
        <v>44833.4375925926</v>
      </c>
      <c r="AL5565" s="2" t="s">
        <v>59</v>
      </c>
      <c r="AP5565" s="1" t="s">
        <v>60</v>
      </c>
      <c r="AQ5565" s="2" t="s">
        <v>173</v>
      </c>
      <c r="AR5565" s="3">
        <v>44833.4375925926</v>
      </c>
    </row>
    <row r="5566" spans="1:44">
      <c r="A5566" s="1" t="s">
        <v>25458</v>
      </c>
      <c r="B5566" s="2" t="s">
        <v>25459</v>
      </c>
      <c r="C5566" s="3">
        <v>45232.856400463</v>
      </c>
      <c r="G5566" s="2" t="s">
        <v>25460</v>
      </c>
      <c r="H5566" s="2" t="s">
        <v>25461</v>
      </c>
      <c r="I5566" s="2" t="s">
        <v>25462</v>
      </c>
      <c r="J5566" s="4">
        <v>100</v>
      </c>
      <c r="K5566" s="2" t="s">
        <v>183</v>
      </c>
      <c r="L5566" s="2" t="s">
        <v>49</v>
      </c>
      <c r="M5566" s="2" t="s">
        <v>3068</v>
      </c>
      <c r="N5566" s="2" t="s">
        <v>3068</v>
      </c>
      <c r="O5566" s="2" t="s">
        <v>51</v>
      </c>
      <c r="P5566" s="5">
        <v>44846</v>
      </c>
      <c r="Q5566" s="5">
        <v>44846</v>
      </c>
      <c r="R5566" s="2" t="s">
        <v>52</v>
      </c>
      <c r="S5566" s="2" t="s">
        <v>25463</v>
      </c>
      <c r="T5566" s="2" t="s">
        <v>25464</v>
      </c>
      <c r="U5566" s="2" t="s">
        <v>55</v>
      </c>
      <c r="V5566" s="6">
        <v>2442.15</v>
      </c>
      <c r="W5566" s="6">
        <v>1350</v>
      </c>
      <c r="X5566" s="7">
        <v>1350</v>
      </c>
      <c r="Y5566" s="6">
        <v>2432</v>
      </c>
      <c r="Z5566" s="2" t="s">
        <v>809</v>
      </c>
      <c r="AA5566" s="8">
        <v>159.50496</v>
      </c>
      <c r="AB5566" s="7">
        <v>13000</v>
      </c>
      <c r="AC5566" s="7">
        <v>159504.96</v>
      </c>
      <c r="AD5566" s="7">
        <v>31747.95</v>
      </c>
      <c r="AE5566" s="7">
        <v>62520</v>
      </c>
      <c r="AF5566" s="7">
        <v>0</v>
      </c>
      <c r="AG5566" s="7">
        <v>0</v>
      </c>
      <c r="AI5566" s="2" t="s">
        <v>58</v>
      </c>
      <c r="AJ5566" s="3">
        <v>44833.4323148148</v>
      </c>
      <c r="AK5566" s="3">
        <v>44833.4333680556</v>
      </c>
      <c r="AL5566" s="2" t="s">
        <v>59</v>
      </c>
      <c r="AP5566" s="1" t="s">
        <v>60</v>
      </c>
      <c r="AQ5566" s="2" t="s">
        <v>61</v>
      </c>
      <c r="AR5566" s="3">
        <v>44833.4333680556</v>
      </c>
    </row>
    <row r="5567" spans="1:44">
      <c r="A5567" s="1" t="s">
        <v>25465</v>
      </c>
      <c r="B5567" s="2" t="s">
        <v>25466</v>
      </c>
      <c r="C5567" s="3">
        <v>45232.8573263889</v>
      </c>
      <c r="F5567" s="2" t="s">
        <v>1045</v>
      </c>
      <c r="G5567" s="2" t="s">
        <v>25467</v>
      </c>
      <c r="H5567" s="2" t="s">
        <v>25468</v>
      </c>
      <c r="I5567" s="2" t="s">
        <v>25469</v>
      </c>
      <c r="J5567" s="4">
        <v>100</v>
      </c>
      <c r="K5567" s="2" t="s">
        <v>48</v>
      </c>
      <c r="L5567" s="2" t="s">
        <v>49</v>
      </c>
      <c r="M5567" s="2" t="s">
        <v>365</v>
      </c>
      <c r="N5567" s="2" t="s">
        <v>365</v>
      </c>
      <c r="O5567" s="2" t="s">
        <v>51</v>
      </c>
      <c r="P5567" s="5">
        <v>44842</v>
      </c>
      <c r="Q5567" s="5">
        <v>44846</v>
      </c>
      <c r="R5567" s="2" t="s">
        <v>366</v>
      </c>
      <c r="S5567" s="2" t="s">
        <v>372</v>
      </c>
      <c r="T5567" s="2" t="s">
        <v>373</v>
      </c>
      <c r="U5567" s="2" t="s">
        <v>171</v>
      </c>
      <c r="V5567" s="6">
        <v>1000</v>
      </c>
      <c r="W5567" s="6">
        <v>1000</v>
      </c>
      <c r="X5567" s="7">
        <v>741</v>
      </c>
      <c r="Y5567" s="6">
        <v>741</v>
      </c>
      <c r="Z5567" s="2" t="s">
        <v>56</v>
      </c>
      <c r="AA5567" s="8">
        <v>66.25</v>
      </c>
      <c r="AB5567" s="7">
        <v>3000</v>
      </c>
      <c r="AC5567" s="7">
        <v>66250</v>
      </c>
      <c r="AD5567" s="7">
        <v>66250</v>
      </c>
      <c r="AE5567" s="7">
        <v>63250</v>
      </c>
      <c r="AF5567" s="7">
        <v>0</v>
      </c>
      <c r="AG5567" s="7">
        <v>0</v>
      </c>
      <c r="AH5567" s="2" t="s">
        <v>25046</v>
      </c>
      <c r="AI5567" s="2" t="s">
        <v>58</v>
      </c>
      <c r="AJ5567" s="3">
        <v>44832.8329166667</v>
      </c>
      <c r="AL5567" s="2" t="s">
        <v>59</v>
      </c>
      <c r="AP5567" s="1" t="s">
        <v>60</v>
      </c>
      <c r="AQ5567" s="2" t="s">
        <v>173</v>
      </c>
      <c r="AR5567" s="3">
        <v>44881.5958333333</v>
      </c>
    </row>
    <row r="5568" spans="1:44">
      <c r="A5568" s="1" t="s">
        <v>25470</v>
      </c>
      <c r="B5568" s="2" t="s">
        <v>25471</v>
      </c>
      <c r="C5568" s="3">
        <v>45183.9805324074</v>
      </c>
      <c r="F5568" s="2" t="s">
        <v>1045</v>
      </c>
      <c r="G5568" s="2" t="s">
        <v>25467</v>
      </c>
      <c r="H5568" s="2" t="s">
        <v>25468</v>
      </c>
      <c r="I5568" s="2" t="s">
        <v>25469</v>
      </c>
      <c r="J5568" s="4">
        <v>200</v>
      </c>
      <c r="K5568" s="2" t="s">
        <v>48</v>
      </c>
      <c r="L5568" s="2" t="s">
        <v>49</v>
      </c>
      <c r="M5568" s="2" t="s">
        <v>365</v>
      </c>
      <c r="N5568" s="2" t="s">
        <v>365</v>
      </c>
      <c r="O5568" s="2" t="s">
        <v>51</v>
      </c>
      <c r="P5568" s="5">
        <v>44842</v>
      </c>
      <c r="Q5568" s="5">
        <v>44846</v>
      </c>
      <c r="R5568" s="2" t="s">
        <v>366</v>
      </c>
      <c r="S5568" s="2" t="s">
        <v>372</v>
      </c>
      <c r="T5568" s="2" t="s">
        <v>373</v>
      </c>
      <c r="U5568" s="2" t="s">
        <v>171</v>
      </c>
      <c r="V5568" s="6">
        <v>1000</v>
      </c>
      <c r="W5568" s="6">
        <v>1000</v>
      </c>
      <c r="Z5568" s="2" t="s">
        <v>56</v>
      </c>
      <c r="AA5568" s="8">
        <v>76</v>
      </c>
      <c r="AB5568" s="7">
        <v>3000</v>
      </c>
      <c r="AC5568" s="7">
        <v>76000</v>
      </c>
      <c r="AD5568" s="7">
        <v>76000</v>
      </c>
      <c r="AE5568" s="7">
        <v>73000</v>
      </c>
      <c r="AF5568" s="7">
        <v>0</v>
      </c>
      <c r="AG5568" s="7">
        <v>0</v>
      </c>
      <c r="AH5568" s="2" t="s">
        <v>549</v>
      </c>
      <c r="AI5568" s="2" t="s">
        <v>58</v>
      </c>
      <c r="AJ5568" s="3">
        <v>44832.8362268519</v>
      </c>
      <c r="AK5568" s="3">
        <v>44881.5958333333</v>
      </c>
      <c r="AL5568" s="2" t="s">
        <v>59</v>
      </c>
      <c r="AP5568" s="1" t="s">
        <v>60</v>
      </c>
      <c r="AQ5568" s="2" t="s">
        <v>173</v>
      </c>
      <c r="AR5568" s="3">
        <v>44881.5958333333</v>
      </c>
    </row>
    <row r="5569" spans="1:44">
      <c r="A5569" s="1" t="s">
        <v>25472</v>
      </c>
      <c r="B5569" s="2" t="s">
        <v>25473</v>
      </c>
      <c r="C5569" s="3">
        <v>45232.8809375</v>
      </c>
      <c r="F5569" s="2" t="s">
        <v>1045</v>
      </c>
      <c r="G5569" s="2" t="s">
        <v>25467</v>
      </c>
      <c r="H5569" s="2" t="s">
        <v>25468</v>
      </c>
      <c r="I5569" s="2" t="s">
        <v>25469</v>
      </c>
      <c r="J5569" s="4">
        <v>300</v>
      </c>
      <c r="K5569" s="2" t="s">
        <v>48</v>
      </c>
      <c r="L5569" s="2" t="s">
        <v>49</v>
      </c>
      <c r="M5569" s="2" t="s">
        <v>365</v>
      </c>
      <c r="N5569" s="2" t="s">
        <v>365</v>
      </c>
      <c r="O5569" s="2" t="s">
        <v>51</v>
      </c>
      <c r="P5569" s="5">
        <v>44842</v>
      </c>
      <c r="Q5569" s="5">
        <v>44846</v>
      </c>
      <c r="R5569" s="2" t="s">
        <v>366</v>
      </c>
      <c r="S5569" s="2" t="s">
        <v>372</v>
      </c>
      <c r="T5569" s="2" t="s">
        <v>373</v>
      </c>
      <c r="U5569" s="2" t="s">
        <v>171</v>
      </c>
      <c r="V5569" s="6">
        <v>1000</v>
      </c>
      <c r="W5569" s="6">
        <v>1000</v>
      </c>
      <c r="X5569" s="7">
        <v>919</v>
      </c>
      <c r="Y5569" s="6">
        <v>919</v>
      </c>
      <c r="Z5569" s="2" t="s">
        <v>56</v>
      </c>
      <c r="AA5569" s="8">
        <v>65.89</v>
      </c>
      <c r="AB5569" s="7">
        <v>3000</v>
      </c>
      <c r="AC5569" s="7">
        <v>65890</v>
      </c>
      <c r="AD5569" s="7">
        <v>65890</v>
      </c>
      <c r="AE5569" s="7">
        <v>62890</v>
      </c>
      <c r="AF5569" s="7">
        <v>0</v>
      </c>
      <c r="AG5569" s="7">
        <v>0</v>
      </c>
      <c r="AH5569" s="2" t="s">
        <v>24582</v>
      </c>
      <c r="AI5569" s="2" t="s">
        <v>58</v>
      </c>
      <c r="AJ5569" s="3">
        <v>44832.8364930556</v>
      </c>
      <c r="AK5569" s="3">
        <v>44881.5958333333</v>
      </c>
      <c r="AL5569" s="2" t="s">
        <v>59</v>
      </c>
      <c r="AP5569" s="1" t="s">
        <v>60</v>
      </c>
      <c r="AQ5569" s="2" t="s">
        <v>173</v>
      </c>
      <c r="AR5569" s="3">
        <v>44881.5958333333</v>
      </c>
    </row>
    <row r="5570" spans="1:44">
      <c r="A5570" s="1" t="s">
        <v>25474</v>
      </c>
      <c r="B5570" s="2" t="s">
        <v>25475</v>
      </c>
      <c r="C5570" s="3">
        <v>45233.2796064815</v>
      </c>
      <c r="F5570" s="2" t="s">
        <v>1045</v>
      </c>
      <c r="G5570" s="2" t="s">
        <v>25467</v>
      </c>
      <c r="H5570" s="2" t="s">
        <v>25468</v>
      </c>
      <c r="I5570" s="2" t="s">
        <v>25469</v>
      </c>
      <c r="J5570" s="4">
        <v>400</v>
      </c>
      <c r="K5570" s="2" t="s">
        <v>48</v>
      </c>
      <c r="L5570" s="2" t="s">
        <v>49</v>
      </c>
      <c r="M5570" s="2" t="s">
        <v>365</v>
      </c>
      <c r="N5570" s="2" t="s">
        <v>365</v>
      </c>
      <c r="O5570" s="2" t="s">
        <v>51</v>
      </c>
      <c r="P5570" s="5">
        <v>44842</v>
      </c>
      <c r="Q5570" s="5">
        <v>44846</v>
      </c>
      <c r="R5570" s="2" t="s">
        <v>366</v>
      </c>
      <c r="S5570" s="2" t="s">
        <v>372</v>
      </c>
      <c r="T5570" s="2" t="s">
        <v>373</v>
      </c>
      <c r="U5570" s="2" t="s">
        <v>171</v>
      </c>
      <c r="V5570" s="6">
        <v>1000</v>
      </c>
      <c r="W5570" s="6">
        <v>1000</v>
      </c>
      <c r="X5570" s="7">
        <v>1100</v>
      </c>
      <c r="Y5570" s="6">
        <v>1100</v>
      </c>
      <c r="Z5570" s="2" t="s">
        <v>56</v>
      </c>
      <c r="AA5570" s="8">
        <v>65.89</v>
      </c>
      <c r="AB5570" s="7">
        <v>3000</v>
      </c>
      <c r="AC5570" s="7">
        <v>65890</v>
      </c>
      <c r="AD5570" s="7">
        <v>65890</v>
      </c>
      <c r="AE5570" s="7">
        <v>62890</v>
      </c>
      <c r="AF5570" s="7">
        <v>0</v>
      </c>
      <c r="AG5570" s="7">
        <v>0</v>
      </c>
      <c r="AH5570" s="2" t="s">
        <v>24582</v>
      </c>
      <c r="AI5570" s="2" t="s">
        <v>58</v>
      </c>
      <c r="AJ5570" s="3">
        <v>44832.8367708333</v>
      </c>
      <c r="AK5570" s="3">
        <v>44881.5958333333</v>
      </c>
      <c r="AL5570" s="2" t="s">
        <v>59</v>
      </c>
      <c r="AP5570" s="1" t="s">
        <v>60</v>
      </c>
      <c r="AQ5570" s="2" t="s">
        <v>173</v>
      </c>
      <c r="AR5570" s="3">
        <v>44881.5958333333</v>
      </c>
    </row>
    <row r="5571" spans="1:44">
      <c r="A5571" s="1" t="s">
        <v>25476</v>
      </c>
      <c r="B5571" s="2" t="s">
        <v>25477</v>
      </c>
      <c r="C5571" s="3">
        <v>45233.2796064815</v>
      </c>
      <c r="F5571" s="2" t="s">
        <v>1045</v>
      </c>
      <c r="G5571" s="2" t="s">
        <v>25467</v>
      </c>
      <c r="H5571" s="2" t="s">
        <v>25468</v>
      </c>
      <c r="I5571" s="2" t="s">
        <v>25469</v>
      </c>
      <c r="J5571" s="4">
        <v>500</v>
      </c>
      <c r="K5571" s="2" t="s">
        <v>48</v>
      </c>
      <c r="L5571" s="2" t="s">
        <v>49</v>
      </c>
      <c r="M5571" s="2" t="s">
        <v>365</v>
      </c>
      <c r="N5571" s="2" t="s">
        <v>365</v>
      </c>
      <c r="O5571" s="2" t="s">
        <v>51</v>
      </c>
      <c r="P5571" s="5">
        <v>44842</v>
      </c>
      <c r="Q5571" s="5">
        <v>44846</v>
      </c>
      <c r="R5571" s="2" t="s">
        <v>366</v>
      </c>
      <c r="S5571" s="2" t="s">
        <v>372</v>
      </c>
      <c r="T5571" s="2" t="s">
        <v>373</v>
      </c>
      <c r="U5571" s="2" t="s">
        <v>171</v>
      </c>
      <c r="V5571" s="6">
        <v>1000</v>
      </c>
      <c r="W5571" s="6">
        <v>1000</v>
      </c>
      <c r="X5571" s="7">
        <v>1131</v>
      </c>
      <c r="Y5571" s="6">
        <v>1131</v>
      </c>
      <c r="Z5571" s="2" t="s">
        <v>56</v>
      </c>
      <c r="AA5571" s="8">
        <v>67.42</v>
      </c>
      <c r="AB5571" s="7">
        <v>3000</v>
      </c>
      <c r="AC5571" s="7">
        <v>67420</v>
      </c>
      <c r="AD5571" s="7">
        <v>67420</v>
      </c>
      <c r="AE5571" s="7">
        <v>64420</v>
      </c>
      <c r="AF5571" s="7">
        <v>0</v>
      </c>
      <c r="AG5571" s="7">
        <v>0</v>
      </c>
      <c r="AH5571" s="2" t="s">
        <v>24619</v>
      </c>
      <c r="AI5571" s="2" t="s">
        <v>58</v>
      </c>
      <c r="AJ5571" s="3">
        <v>44832.8370601852</v>
      </c>
      <c r="AK5571" s="3">
        <v>44881.5958333333</v>
      </c>
      <c r="AL5571" s="2" t="s">
        <v>59</v>
      </c>
      <c r="AP5571" s="1" t="s">
        <v>60</v>
      </c>
      <c r="AQ5571" s="2" t="s">
        <v>173</v>
      </c>
      <c r="AR5571" s="3">
        <v>44881.5958333333</v>
      </c>
    </row>
    <row r="5572" spans="1:44">
      <c r="A5572" s="1" t="s">
        <v>25478</v>
      </c>
      <c r="B5572" s="2" t="s">
        <v>25479</v>
      </c>
      <c r="C5572" s="3">
        <v>45232.9236111111</v>
      </c>
      <c r="G5572" s="2" t="s">
        <v>25467</v>
      </c>
      <c r="H5572" s="2" t="s">
        <v>25468</v>
      </c>
      <c r="I5572" s="2" t="s">
        <v>25469</v>
      </c>
      <c r="J5572" s="4">
        <v>600</v>
      </c>
      <c r="K5572" s="2" t="s">
        <v>48</v>
      </c>
      <c r="L5572" s="2" t="s">
        <v>49</v>
      </c>
      <c r="M5572" s="2" t="s">
        <v>365</v>
      </c>
      <c r="N5572" s="2" t="s">
        <v>365</v>
      </c>
      <c r="O5572" s="2" t="s">
        <v>51</v>
      </c>
      <c r="P5572" s="5">
        <v>44842</v>
      </c>
      <c r="Q5572" s="5">
        <v>44846</v>
      </c>
      <c r="R5572" s="2" t="s">
        <v>366</v>
      </c>
      <c r="S5572" s="2" t="s">
        <v>372</v>
      </c>
      <c r="T5572" s="2" t="s">
        <v>373</v>
      </c>
      <c r="U5572" s="2" t="s">
        <v>171</v>
      </c>
      <c r="V5572" s="6">
        <v>1000</v>
      </c>
      <c r="W5572" s="6">
        <v>1000</v>
      </c>
      <c r="X5572" s="7">
        <v>1000</v>
      </c>
      <c r="Y5572" s="6">
        <v>1000</v>
      </c>
      <c r="Z5572" s="2" t="s">
        <v>56</v>
      </c>
      <c r="AA5572" s="8">
        <v>69.53</v>
      </c>
      <c r="AB5572" s="7">
        <v>3000</v>
      </c>
      <c r="AC5572" s="7">
        <v>69530</v>
      </c>
      <c r="AD5572" s="7">
        <v>69530</v>
      </c>
      <c r="AE5572" s="7">
        <v>66530</v>
      </c>
      <c r="AF5572" s="7">
        <v>0</v>
      </c>
      <c r="AG5572" s="7">
        <v>0</v>
      </c>
      <c r="AH5572" s="2" t="s">
        <v>25480</v>
      </c>
      <c r="AI5572" s="2" t="s">
        <v>58</v>
      </c>
      <c r="AJ5572" s="3">
        <v>44832.8372916667</v>
      </c>
      <c r="AK5572" s="3">
        <v>44881.5958333333</v>
      </c>
      <c r="AL5572" s="2" t="s">
        <v>59</v>
      </c>
      <c r="AP5572" s="1" t="s">
        <v>60</v>
      </c>
      <c r="AQ5572" s="2" t="s">
        <v>173</v>
      </c>
      <c r="AR5572" s="3">
        <v>44881.5958333333</v>
      </c>
    </row>
    <row r="5573" spans="1:44">
      <c r="A5573" s="1" t="s">
        <v>25481</v>
      </c>
      <c r="B5573" s="2" t="s">
        <v>25482</v>
      </c>
      <c r="C5573" s="3">
        <v>45232.9236226852</v>
      </c>
      <c r="F5573" s="2" t="s">
        <v>1045</v>
      </c>
      <c r="G5573" s="2" t="s">
        <v>25467</v>
      </c>
      <c r="H5573" s="2" t="s">
        <v>25468</v>
      </c>
      <c r="I5573" s="2" t="s">
        <v>25469</v>
      </c>
      <c r="J5573" s="4">
        <v>700</v>
      </c>
      <c r="K5573" s="2" t="s">
        <v>48</v>
      </c>
      <c r="L5573" s="2" t="s">
        <v>49</v>
      </c>
      <c r="M5573" s="2" t="s">
        <v>365</v>
      </c>
      <c r="N5573" s="2" t="s">
        <v>365</v>
      </c>
      <c r="O5573" s="2" t="s">
        <v>51</v>
      </c>
      <c r="P5573" s="5">
        <v>44842</v>
      </c>
      <c r="Q5573" s="5">
        <v>44846</v>
      </c>
      <c r="R5573" s="2" t="s">
        <v>366</v>
      </c>
      <c r="S5573" s="2" t="s">
        <v>372</v>
      </c>
      <c r="T5573" s="2" t="s">
        <v>373</v>
      </c>
      <c r="U5573" s="2" t="s">
        <v>171</v>
      </c>
      <c r="V5573" s="6">
        <v>1000</v>
      </c>
      <c r="W5573" s="6">
        <v>1000</v>
      </c>
      <c r="X5573" s="7">
        <v>1000</v>
      </c>
      <c r="Y5573" s="6">
        <v>1000</v>
      </c>
      <c r="Z5573" s="2" t="s">
        <v>56</v>
      </c>
      <c r="AA5573" s="8">
        <v>67.74</v>
      </c>
      <c r="AB5573" s="7">
        <v>3000</v>
      </c>
      <c r="AC5573" s="7">
        <v>67740</v>
      </c>
      <c r="AD5573" s="7">
        <v>67740</v>
      </c>
      <c r="AE5573" s="7">
        <v>64740</v>
      </c>
      <c r="AF5573" s="7">
        <v>0</v>
      </c>
      <c r="AG5573" s="7">
        <v>0</v>
      </c>
      <c r="AH5573" s="2" t="s">
        <v>24185</v>
      </c>
      <c r="AI5573" s="2" t="s">
        <v>58</v>
      </c>
      <c r="AJ5573" s="3">
        <v>44832.8375231481</v>
      </c>
      <c r="AK5573" s="3">
        <v>44881.5958333333</v>
      </c>
      <c r="AL5573" s="2" t="s">
        <v>59</v>
      </c>
      <c r="AP5573" s="1" t="s">
        <v>60</v>
      </c>
      <c r="AQ5573" s="2" t="s">
        <v>173</v>
      </c>
      <c r="AR5573" s="3">
        <v>44881.5958333333</v>
      </c>
    </row>
    <row r="5574" spans="1:44">
      <c r="A5574" s="1" t="s">
        <v>25483</v>
      </c>
      <c r="B5574" s="2" t="s">
        <v>25484</v>
      </c>
      <c r="C5574" s="3">
        <v>45232.948900463</v>
      </c>
      <c r="F5574" s="2" t="s">
        <v>1045</v>
      </c>
      <c r="G5574" s="2" t="s">
        <v>25467</v>
      </c>
      <c r="H5574" s="2" t="s">
        <v>25468</v>
      </c>
      <c r="I5574" s="2" t="s">
        <v>25469</v>
      </c>
      <c r="J5574" s="4">
        <v>800</v>
      </c>
      <c r="K5574" s="2" t="s">
        <v>48</v>
      </c>
      <c r="L5574" s="2" t="s">
        <v>49</v>
      </c>
      <c r="M5574" s="2" t="s">
        <v>365</v>
      </c>
      <c r="N5574" s="2" t="s">
        <v>365</v>
      </c>
      <c r="O5574" s="2" t="s">
        <v>51</v>
      </c>
      <c r="P5574" s="5">
        <v>44842</v>
      </c>
      <c r="Q5574" s="5">
        <v>44846</v>
      </c>
      <c r="R5574" s="2" t="s">
        <v>366</v>
      </c>
      <c r="S5574" s="2" t="s">
        <v>372</v>
      </c>
      <c r="T5574" s="2" t="s">
        <v>373</v>
      </c>
      <c r="U5574" s="2" t="s">
        <v>171</v>
      </c>
      <c r="V5574" s="6">
        <v>1000</v>
      </c>
      <c r="W5574" s="6">
        <v>1000</v>
      </c>
      <c r="X5574" s="7">
        <v>1000</v>
      </c>
      <c r="Y5574" s="6">
        <v>1000</v>
      </c>
      <c r="Z5574" s="2" t="s">
        <v>56</v>
      </c>
      <c r="AA5574" s="8">
        <v>70.4</v>
      </c>
      <c r="AB5574" s="7">
        <v>3000</v>
      </c>
      <c r="AC5574" s="7">
        <v>70400</v>
      </c>
      <c r="AD5574" s="7">
        <v>67740</v>
      </c>
      <c r="AE5574" s="7">
        <v>67400</v>
      </c>
      <c r="AF5574" s="7">
        <v>0</v>
      </c>
      <c r="AG5574" s="7">
        <v>0</v>
      </c>
      <c r="AH5574" s="2" t="s">
        <v>25485</v>
      </c>
      <c r="AI5574" s="2" t="s">
        <v>58</v>
      </c>
      <c r="AJ5574" s="3">
        <v>44832.8378125</v>
      </c>
      <c r="AK5574" s="3">
        <v>44881.5958333333</v>
      </c>
      <c r="AL5574" s="2" t="s">
        <v>59</v>
      </c>
      <c r="AP5574" s="1" t="s">
        <v>60</v>
      </c>
      <c r="AQ5574" s="2" t="s">
        <v>173</v>
      </c>
      <c r="AR5574" s="3">
        <v>44881.5958333333</v>
      </c>
    </row>
    <row r="5575" spans="1:44">
      <c r="A5575" s="1" t="s">
        <v>25486</v>
      </c>
      <c r="B5575" s="2" t="s">
        <v>25487</v>
      </c>
      <c r="C5575" s="3">
        <v>45232.948912037</v>
      </c>
      <c r="F5575" s="2" t="s">
        <v>1045</v>
      </c>
      <c r="G5575" s="2" t="s">
        <v>25467</v>
      </c>
      <c r="H5575" s="2" t="s">
        <v>25468</v>
      </c>
      <c r="I5575" s="2" t="s">
        <v>25469</v>
      </c>
      <c r="J5575" s="4">
        <v>900</v>
      </c>
      <c r="K5575" s="2" t="s">
        <v>48</v>
      </c>
      <c r="L5575" s="2" t="s">
        <v>49</v>
      </c>
      <c r="M5575" s="2" t="s">
        <v>365</v>
      </c>
      <c r="N5575" s="2" t="s">
        <v>365</v>
      </c>
      <c r="O5575" s="2" t="s">
        <v>51</v>
      </c>
      <c r="P5575" s="5">
        <v>44842</v>
      </c>
      <c r="Q5575" s="5">
        <v>44846</v>
      </c>
      <c r="R5575" s="2" t="s">
        <v>366</v>
      </c>
      <c r="S5575" s="2" t="s">
        <v>372</v>
      </c>
      <c r="T5575" s="2" t="s">
        <v>373</v>
      </c>
      <c r="U5575" s="2" t="s">
        <v>171</v>
      </c>
      <c r="V5575" s="6">
        <v>1000</v>
      </c>
      <c r="W5575" s="6">
        <v>1000</v>
      </c>
      <c r="X5575" s="7">
        <v>596</v>
      </c>
      <c r="Y5575" s="6">
        <v>596</v>
      </c>
      <c r="Z5575" s="2" t="s">
        <v>56</v>
      </c>
      <c r="AA5575" s="8">
        <v>70.3975</v>
      </c>
      <c r="AB5575" s="7">
        <v>3000</v>
      </c>
      <c r="AC5575" s="7">
        <v>70397.5</v>
      </c>
      <c r="AD5575" s="7">
        <v>70397.5</v>
      </c>
      <c r="AE5575" s="7">
        <v>67397.5</v>
      </c>
      <c r="AF5575" s="7">
        <v>0</v>
      </c>
      <c r="AG5575" s="7">
        <v>0</v>
      </c>
      <c r="AH5575" s="2" t="s">
        <v>23720</v>
      </c>
      <c r="AI5575" s="2" t="s">
        <v>58</v>
      </c>
      <c r="AJ5575" s="3">
        <v>44832.8380555556</v>
      </c>
      <c r="AK5575" s="3">
        <v>44881.5958333333</v>
      </c>
      <c r="AL5575" s="2" t="s">
        <v>59</v>
      </c>
      <c r="AP5575" s="1" t="s">
        <v>60</v>
      </c>
      <c r="AQ5575" s="2" t="s">
        <v>173</v>
      </c>
      <c r="AR5575" s="3">
        <v>44881.5958333333</v>
      </c>
    </row>
    <row r="5576" spans="1:44">
      <c r="A5576" s="1" t="s">
        <v>25488</v>
      </c>
      <c r="B5576" s="2" t="s">
        <v>25489</v>
      </c>
      <c r="C5576" s="3">
        <v>45232.9704861111</v>
      </c>
      <c r="F5576" s="2" t="s">
        <v>1045</v>
      </c>
      <c r="G5576" s="2" t="s">
        <v>25467</v>
      </c>
      <c r="H5576" s="2" t="s">
        <v>25468</v>
      </c>
      <c r="I5576" s="2" t="s">
        <v>25469</v>
      </c>
      <c r="J5576" s="4">
        <v>1000</v>
      </c>
      <c r="K5576" s="2" t="s">
        <v>48</v>
      </c>
      <c r="L5576" s="2" t="s">
        <v>49</v>
      </c>
      <c r="M5576" s="2" t="s">
        <v>365</v>
      </c>
      <c r="N5576" s="2" t="s">
        <v>365</v>
      </c>
      <c r="O5576" s="2" t="s">
        <v>51</v>
      </c>
      <c r="P5576" s="5">
        <v>44842</v>
      </c>
      <c r="Q5576" s="5">
        <v>44846</v>
      </c>
      <c r="R5576" s="2" t="s">
        <v>366</v>
      </c>
      <c r="S5576" s="2" t="s">
        <v>372</v>
      </c>
      <c r="T5576" s="2" t="s">
        <v>373</v>
      </c>
      <c r="U5576" s="2" t="s">
        <v>171</v>
      </c>
      <c r="V5576" s="6">
        <v>1000</v>
      </c>
      <c r="W5576" s="6">
        <v>1000</v>
      </c>
      <c r="X5576" s="7">
        <v>1000</v>
      </c>
      <c r="Y5576" s="6">
        <v>1000</v>
      </c>
      <c r="Z5576" s="2" t="s">
        <v>56</v>
      </c>
      <c r="AA5576" s="8">
        <v>68.44</v>
      </c>
      <c r="AB5576" s="7">
        <v>3000</v>
      </c>
      <c r="AC5576" s="7">
        <v>68440</v>
      </c>
      <c r="AD5576" s="7">
        <v>70400</v>
      </c>
      <c r="AE5576" s="7">
        <v>65440</v>
      </c>
      <c r="AF5576" s="7">
        <v>0</v>
      </c>
      <c r="AG5576" s="7">
        <v>0</v>
      </c>
      <c r="AH5576" s="2" t="s">
        <v>23469</v>
      </c>
      <c r="AI5576" s="2" t="s">
        <v>58</v>
      </c>
      <c r="AJ5576" s="3">
        <v>44832.8383101852</v>
      </c>
      <c r="AK5576" s="3">
        <v>44881.5958333333</v>
      </c>
      <c r="AL5576" s="2" t="s">
        <v>59</v>
      </c>
      <c r="AP5576" s="1" t="s">
        <v>60</v>
      </c>
      <c r="AQ5576" s="2" t="s">
        <v>173</v>
      </c>
      <c r="AR5576" s="3">
        <v>44881.5958333333</v>
      </c>
    </row>
    <row r="5577" spans="1:44">
      <c r="A5577" s="1" t="s">
        <v>25490</v>
      </c>
      <c r="B5577" s="2" t="s">
        <v>25491</v>
      </c>
      <c r="C5577" s="3">
        <v>45232.8434490741</v>
      </c>
      <c r="F5577" s="2" t="s">
        <v>1045</v>
      </c>
      <c r="G5577" s="2" t="s">
        <v>25492</v>
      </c>
      <c r="H5577" s="2" t="s">
        <v>25493</v>
      </c>
      <c r="I5577" s="2" t="s">
        <v>25494</v>
      </c>
      <c r="J5577" s="4">
        <v>100</v>
      </c>
      <c r="K5577" s="2" t="s">
        <v>48</v>
      </c>
      <c r="L5577" s="2" t="s">
        <v>49</v>
      </c>
      <c r="M5577" s="2" t="s">
        <v>365</v>
      </c>
      <c r="N5577" s="2" t="s">
        <v>365</v>
      </c>
      <c r="O5577" s="2" t="s">
        <v>51</v>
      </c>
      <c r="P5577" s="5">
        <v>44842</v>
      </c>
      <c r="Q5577" s="5">
        <v>44845</v>
      </c>
      <c r="R5577" s="2" t="s">
        <v>366</v>
      </c>
      <c r="S5577" s="2" t="s">
        <v>451</v>
      </c>
      <c r="T5577" s="2" t="s">
        <v>452</v>
      </c>
      <c r="U5577" s="2" t="s">
        <v>171</v>
      </c>
      <c r="V5577" s="6">
        <v>1000</v>
      </c>
      <c r="W5577" s="6">
        <v>1000</v>
      </c>
      <c r="X5577" s="7">
        <v>797</v>
      </c>
      <c r="Y5577" s="6">
        <v>797</v>
      </c>
      <c r="Z5577" s="2" t="s">
        <v>56</v>
      </c>
      <c r="AA5577" s="8">
        <v>65.78</v>
      </c>
      <c r="AB5577" s="7">
        <v>3000</v>
      </c>
      <c r="AC5577" s="7">
        <v>65780</v>
      </c>
      <c r="AD5577" s="7">
        <v>65780</v>
      </c>
      <c r="AE5577" s="7">
        <v>62780</v>
      </c>
      <c r="AF5577" s="7">
        <v>0</v>
      </c>
      <c r="AG5577" s="7">
        <v>0</v>
      </c>
      <c r="AH5577" s="2" t="s">
        <v>25125</v>
      </c>
      <c r="AI5577" s="2" t="s">
        <v>58</v>
      </c>
      <c r="AJ5577" s="3">
        <v>44832.8327430556</v>
      </c>
      <c r="AL5577" s="2" t="s">
        <v>59</v>
      </c>
      <c r="AP5577" s="1" t="s">
        <v>60</v>
      </c>
      <c r="AQ5577" s="2" t="s">
        <v>173</v>
      </c>
      <c r="AR5577" s="3">
        <v>44845.6421759259</v>
      </c>
    </row>
    <row r="5578" spans="1:44">
      <c r="A5578" s="1" t="s">
        <v>25495</v>
      </c>
      <c r="B5578" s="2" t="s">
        <v>25496</v>
      </c>
      <c r="C5578" s="3">
        <v>45232.8528703704</v>
      </c>
      <c r="F5578" s="2" t="s">
        <v>1045</v>
      </c>
      <c r="G5578" s="2" t="s">
        <v>25492</v>
      </c>
      <c r="H5578" s="2" t="s">
        <v>25493</v>
      </c>
      <c r="I5578" s="2" t="s">
        <v>25494</v>
      </c>
      <c r="J5578" s="4">
        <v>200</v>
      </c>
      <c r="K5578" s="2" t="s">
        <v>48</v>
      </c>
      <c r="L5578" s="2" t="s">
        <v>49</v>
      </c>
      <c r="M5578" s="2" t="s">
        <v>365</v>
      </c>
      <c r="N5578" s="2" t="s">
        <v>365</v>
      </c>
      <c r="O5578" s="2" t="s">
        <v>51</v>
      </c>
      <c r="P5578" s="5">
        <v>44842</v>
      </c>
      <c r="Q5578" s="5">
        <v>44845</v>
      </c>
      <c r="R5578" s="2" t="s">
        <v>366</v>
      </c>
      <c r="S5578" s="2" t="s">
        <v>451</v>
      </c>
      <c r="T5578" s="2" t="s">
        <v>452</v>
      </c>
      <c r="U5578" s="2" t="s">
        <v>171</v>
      </c>
      <c r="V5578" s="6">
        <v>1000</v>
      </c>
      <c r="W5578" s="6">
        <v>1000</v>
      </c>
      <c r="X5578" s="7">
        <v>1053</v>
      </c>
      <c r="Y5578" s="6">
        <v>1053</v>
      </c>
      <c r="Z5578" s="2" t="s">
        <v>56</v>
      </c>
      <c r="AA5578" s="8">
        <v>65.78</v>
      </c>
      <c r="AB5578" s="7">
        <v>3000</v>
      </c>
      <c r="AC5578" s="7">
        <v>65780</v>
      </c>
      <c r="AD5578" s="7">
        <v>65780</v>
      </c>
      <c r="AE5578" s="7">
        <v>62780</v>
      </c>
      <c r="AF5578" s="7">
        <v>0</v>
      </c>
      <c r="AG5578" s="7">
        <v>0</v>
      </c>
      <c r="AH5578" s="2" t="s">
        <v>25125</v>
      </c>
      <c r="AI5578" s="2" t="s">
        <v>58</v>
      </c>
      <c r="AJ5578" s="3">
        <v>44832.8327430556</v>
      </c>
      <c r="AL5578" s="2" t="s">
        <v>59</v>
      </c>
      <c r="AP5578" s="1" t="s">
        <v>60</v>
      </c>
      <c r="AQ5578" s="2" t="s">
        <v>173</v>
      </c>
      <c r="AR5578" s="3">
        <v>44845.6421759259</v>
      </c>
    </row>
    <row r="5579" spans="1:44">
      <c r="A5579" s="1" t="s">
        <v>25497</v>
      </c>
      <c r="B5579" s="2" t="s">
        <v>25498</v>
      </c>
      <c r="C5579" s="3">
        <v>45232.8528703704</v>
      </c>
      <c r="F5579" s="2" t="s">
        <v>1045</v>
      </c>
      <c r="G5579" s="2" t="s">
        <v>25492</v>
      </c>
      <c r="H5579" s="2" t="s">
        <v>25493</v>
      </c>
      <c r="I5579" s="2" t="s">
        <v>25494</v>
      </c>
      <c r="J5579" s="4">
        <v>300</v>
      </c>
      <c r="K5579" s="2" t="s">
        <v>48</v>
      </c>
      <c r="L5579" s="2" t="s">
        <v>49</v>
      </c>
      <c r="M5579" s="2" t="s">
        <v>365</v>
      </c>
      <c r="N5579" s="2" t="s">
        <v>365</v>
      </c>
      <c r="O5579" s="2" t="s">
        <v>51</v>
      </c>
      <c r="P5579" s="5">
        <v>44842</v>
      </c>
      <c r="Q5579" s="5">
        <v>44845</v>
      </c>
      <c r="R5579" s="2" t="s">
        <v>366</v>
      </c>
      <c r="S5579" s="2" t="s">
        <v>451</v>
      </c>
      <c r="T5579" s="2" t="s">
        <v>452</v>
      </c>
      <c r="U5579" s="2" t="s">
        <v>171</v>
      </c>
      <c r="V5579" s="6">
        <v>1000</v>
      </c>
      <c r="W5579" s="6">
        <v>1000</v>
      </c>
      <c r="X5579" s="7">
        <v>664</v>
      </c>
      <c r="Y5579" s="6">
        <v>664</v>
      </c>
      <c r="Z5579" s="2" t="s">
        <v>56</v>
      </c>
      <c r="AA5579" s="8">
        <v>65.78</v>
      </c>
      <c r="AB5579" s="7">
        <v>3000</v>
      </c>
      <c r="AC5579" s="7">
        <v>65780</v>
      </c>
      <c r="AD5579" s="7">
        <v>65780</v>
      </c>
      <c r="AE5579" s="7">
        <v>62780</v>
      </c>
      <c r="AF5579" s="7">
        <v>0</v>
      </c>
      <c r="AG5579" s="7">
        <v>0</v>
      </c>
      <c r="AH5579" s="2" t="s">
        <v>25125</v>
      </c>
      <c r="AI5579" s="2" t="s">
        <v>58</v>
      </c>
      <c r="AJ5579" s="3">
        <v>44832.8327430556</v>
      </c>
      <c r="AL5579" s="2" t="s">
        <v>59</v>
      </c>
      <c r="AP5579" s="1" t="s">
        <v>60</v>
      </c>
      <c r="AQ5579" s="2" t="s">
        <v>173</v>
      </c>
      <c r="AR5579" s="3">
        <v>44845.6421759259</v>
      </c>
    </row>
    <row r="5580" spans="1:44">
      <c r="A5580" s="1" t="s">
        <v>25499</v>
      </c>
      <c r="B5580" s="2" t="s">
        <v>25500</v>
      </c>
      <c r="C5580" s="3">
        <v>45232.8528703704</v>
      </c>
      <c r="F5580" s="2" t="s">
        <v>1045</v>
      </c>
      <c r="G5580" s="2" t="s">
        <v>25492</v>
      </c>
      <c r="H5580" s="2" t="s">
        <v>25493</v>
      </c>
      <c r="I5580" s="2" t="s">
        <v>25494</v>
      </c>
      <c r="J5580" s="4">
        <v>400</v>
      </c>
      <c r="K5580" s="2" t="s">
        <v>48</v>
      </c>
      <c r="L5580" s="2" t="s">
        <v>49</v>
      </c>
      <c r="M5580" s="2" t="s">
        <v>365</v>
      </c>
      <c r="N5580" s="2" t="s">
        <v>365</v>
      </c>
      <c r="O5580" s="2" t="s">
        <v>51</v>
      </c>
      <c r="P5580" s="5">
        <v>44842</v>
      </c>
      <c r="Q5580" s="5">
        <v>44845</v>
      </c>
      <c r="R5580" s="2" t="s">
        <v>366</v>
      </c>
      <c r="S5580" s="2" t="s">
        <v>451</v>
      </c>
      <c r="T5580" s="2" t="s">
        <v>452</v>
      </c>
      <c r="U5580" s="2" t="s">
        <v>171</v>
      </c>
      <c r="V5580" s="6">
        <v>1000</v>
      </c>
      <c r="W5580" s="6">
        <v>1000</v>
      </c>
      <c r="X5580" s="7">
        <v>1202</v>
      </c>
      <c r="Y5580" s="6">
        <v>1202</v>
      </c>
      <c r="Z5580" s="2" t="s">
        <v>56</v>
      </c>
      <c r="AA5580" s="8">
        <v>66.25</v>
      </c>
      <c r="AB5580" s="7">
        <v>3000</v>
      </c>
      <c r="AC5580" s="7">
        <v>66250</v>
      </c>
      <c r="AD5580" s="7">
        <v>66250</v>
      </c>
      <c r="AE5580" s="7">
        <v>63250</v>
      </c>
      <c r="AF5580" s="7">
        <v>0</v>
      </c>
      <c r="AG5580" s="7">
        <v>0</v>
      </c>
      <c r="AH5580" s="2" t="s">
        <v>25046</v>
      </c>
      <c r="AI5580" s="2" t="s">
        <v>58</v>
      </c>
      <c r="AJ5580" s="3">
        <v>44832.8327546296</v>
      </c>
      <c r="AL5580" s="2" t="s">
        <v>59</v>
      </c>
      <c r="AP5580" s="1" t="s">
        <v>60</v>
      </c>
      <c r="AQ5580" s="2" t="s">
        <v>173</v>
      </c>
      <c r="AR5580" s="3">
        <v>44845.6421759259</v>
      </c>
    </row>
    <row r="5581" spans="1:44">
      <c r="A5581" s="1" t="s">
        <v>25501</v>
      </c>
      <c r="B5581" s="2" t="s">
        <v>25502</v>
      </c>
      <c r="C5581" s="3">
        <v>45232.8528935185</v>
      </c>
      <c r="F5581" s="2" t="s">
        <v>1045</v>
      </c>
      <c r="G5581" s="2" t="s">
        <v>25492</v>
      </c>
      <c r="H5581" s="2" t="s">
        <v>25493</v>
      </c>
      <c r="I5581" s="2" t="s">
        <v>25494</v>
      </c>
      <c r="J5581" s="4">
        <v>500</v>
      </c>
      <c r="K5581" s="2" t="s">
        <v>48</v>
      </c>
      <c r="L5581" s="2" t="s">
        <v>49</v>
      </c>
      <c r="M5581" s="2" t="s">
        <v>365</v>
      </c>
      <c r="N5581" s="2" t="s">
        <v>365</v>
      </c>
      <c r="O5581" s="2" t="s">
        <v>51</v>
      </c>
      <c r="P5581" s="5">
        <v>44842</v>
      </c>
      <c r="Q5581" s="5">
        <v>44845</v>
      </c>
      <c r="R5581" s="2" t="s">
        <v>366</v>
      </c>
      <c r="S5581" s="2" t="s">
        <v>451</v>
      </c>
      <c r="T5581" s="2" t="s">
        <v>452</v>
      </c>
      <c r="U5581" s="2" t="s">
        <v>171</v>
      </c>
      <c r="V5581" s="6">
        <v>1000</v>
      </c>
      <c r="W5581" s="6">
        <v>1000</v>
      </c>
      <c r="X5581" s="7">
        <v>1207</v>
      </c>
      <c r="Y5581" s="6">
        <v>1207</v>
      </c>
      <c r="Z5581" s="2" t="s">
        <v>56</v>
      </c>
      <c r="AA5581" s="8">
        <v>66.25</v>
      </c>
      <c r="AB5581" s="7">
        <v>3000</v>
      </c>
      <c r="AC5581" s="7">
        <v>66250</v>
      </c>
      <c r="AD5581" s="7">
        <v>66250</v>
      </c>
      <c r="AE5581" s="7">
        <v>63250</v>
      </c>
      <c r="AF5581" s="7">
        <v>0</v>
      </c>
      <c r="AG5581" s="7">
        <v>0</v>
      </c>
      <c r="AH5581" s="2" t="s">
        <v>25046</v>
      </c>
      <c r="AI5581" s="2" t="s">
        <v>58</v>
      </c>
      <c r="AJ5581" s="3">
        <v>44832.8327546296</v>
      </c>
      <c r="AL5581" s="2" t="s">
        <v>59</v>
      </c>
      <c r="AP5581" s="1" t="s">
        <v>60</v>
      </c>
      <c r="AQ5581" s="2" t="s">
        <v>173</v>
      </c>
      <c r="AR5581" s="3">
        <v>44845.6421759259</v>
      </c>
    </row>
    <row r="5582" spans="1:44">
      <c r="A5582" s="1" t="s">
        <v>25503</v>
      </c>
      <c r="B5582" s="2" t="s">
        <v>25504</v>
      </c>
      <c r="C5582" s="3">
        <v>45232.8531481481</v>
      </c>
      <c r="F5582" s="2" t="s">
        <v>1045</v>
      </c>
      <c r="G5582" s="2" t="s">
        <v>25492</v>
      </c>
      <c r="H5582" s="2" t="s">
        <v>25493</v>
      </c>
      <c r="I5582" s="2" t="s">
        <v>25494</v>
      </c>
      <c r="J5582" s="4">
        <v>600</v>
      </c>
      <c r="K5582" s="2" t="s">
        <v>48</v>
      </c>
      <c r="L5582" s="2" t="s">
        <v>49</v>
      </c>
      <c r="M5582" s="2" t="s">
        <v>365</v>
      </c>
      <c r="N5582" s="2" t="s">
        <v>365</v>
      </c>
      <c r="O5582" s="2" t="s">
        <v>51</v>
      </c>
      <c r="P5582" s="5">
        <v>44842</v>
      </c>
      <c r="Q5582" s="5">
        <v>44845</v>
      </c>
      <c r="R5582" s="2" t="s">
        <v>366</v>
      </c>
      <c r="S5582" s="2" t="s">
        <v>451</v>
      </c>
      <c r="T5582" s="2" t="s">
        <v>452</v>
      </c>
      <c r="U5582" s="2" t="s">
        <v>171</v>
      </c>
      <c r="V5582" s="6">
        <v>1000</v>
      </c>
      <c r="W5582" s="6">
        <v>1000</v>
      </c>
      <c r="X5582" s="7">
        <v>1057</v>
      </c>
      <c r="Y5582" s="6">
        <v>1057</v>
      </c>
      <c r="Z5582" s="2" t="s">
        <v>56</v>
      </c>
      <c r="AA5582" s="8">
        <v>65.78</v>
      </c>
      <c r="AB5582" s="7">
        <v>3000</v>
      </c>
      <c r="AC5582" s="7">
        <v>65780</v>
      </c>
      <c r="AD5582" s="7">
        <v>65780</v>
      </c>
      <c r="AE5582" s="7">
        <v>62780</v>
      </c>
      <c r="AF5582" s="7">
        <v>0</v>
      </c>
      <c r="AG5582" s="7">
        <v>0</v>
      </c>
      <c r="AH5582" s="2" t="s">
        <v>25125</v>
      </c>
      <c r="AI5582" s="2" t="s">
        <v>58</v>
      </c>
      <c r="AJ5582" s="3">
        <v>44832.8327546296</v>
      </c>
      <c r="AL5582" s="2" t="s">
        <v>59</v>
      </c>
      <c r="AP5582" s="1" t="s">
        <v>60</v>
      </c>
      <c r="AQ5582" s="2" t="s">
        <v>173</v>
      </c>
      <c r="AR5582" s="3">
        <v>44845.6421759259</v>
      </c>
    </row>
    <row r="5583" spans="1:44">
      <c r="A5583" s="1" t="s">
        <v>25505</v>
      </c>
      <c r="B5583" s="2" t="s">
        <v>25506</v>
      </c>
      <c r="C5583" s="3">
        <v>45232.8531597222</v>
      </c>
      <c r="G5583" s="2" t="s">
        <v>25492</v>
      </c>
      <c r="H5583" s="2" t="s">
        <v>25493</v>
      </c>
      <c r="I5583" s="2" t="s">
        <v>25494</v>
      </c>
      <c r="J5583" s="4">
        <v>700</v>
      </c>
      <c r="K5583" s="2" t="s">
        <v>48</v>
      </c>
      <c r="L5583" s="2" t="s">
        <v>49</v>
      </c>
      <c r="M5583" s="2" t="s">
        <v>365</v>
      </c>
      <c r="N5583" s="2" t="s">
        <v>365</v>
      </c>
      <c r="O5583" s="2" t="s">
        <v>51</v>
      </c>
      <c r="P5583" s="5">
        <v>44842</v>
      </c>
      <c r="Q5583" s="5">
        <v>44845</v>
      </c>
      <c r="R5583" s="2" t="s">
        <v>366</v>
      </c>
      <c r="S5583" s="2" t="s">
        <v>451</v>
      </c>
      <c r="T5583" s="2" t="s">
        <v>452</v>
      </c>
      <c r="U5583" s="2" t="s">
        <v>171</v>
      </c>
      <c r="V5583" s="6">
        <v>1000</v>
      </c>
      <c r="W5583" s="6">
        <v>1000</v>
      </c>
      <c r="X5583" s="7">
        <v>445</v>
      </c>
      <c r="Y5583" s="6">
        <v>445</v>
      </c>
      <c r="Z5583" s="2" t="s">
        <v>56</v>
      </c>
      <c r="AA5583" s="8">
        <v>66.25</v>
      </c>
      <c r="AB5583" s="7">
        <v>3000</v>
      </c>
      <c r="AC5583" s="7">
        <v>66250</v>
      </c>
      <c r="AD5583" s="7">
        <v>66250</v>
      </c>
      <c r="AE5583" s="7">
        <v>63250</v>
      </c>
      <c r="AF5583" s="7">
        <v>0</v>
      </c>
      <c r="AG5583" s="7">
        <v>0</v>
      </c>
      <c r="AH5583" s="2" t="s">
        <v>25046</v>
      </c>
      <c r="AI5583" s="2" t="s">
        <v>58</v>
      </c>
      <c r="AJ5583" s="3">
        <v>44832.8327546296</v>
      </c>
      <c r="AL5583" s="2" t="s">
        <v>59</v>
      </c>
      <c r="AP5583" s="1" t="s">
        <v>60</v>
      </c>
      <c r="AQ5583" s="2" t="s">
        <v>173</v>
      </c>
      <c r="AR5583" s="3">
        <v>44845.6421759259</v>
      </c>
    </row>
    <row r="5584" spans="1:44">
      <c r="A5584" s="1" t="s">
        <v>25507</v>
      </c>
      <c r="B5584" s="2" t="s">
        <v>25508</v>
      </c>
      <c r="C5584" s="3">
        <v>45183.9771759259</v>
      </c>
      <c r="F5584" s="2" t="s">
        <v>1045</v>
      </c>
      <c r="G5584" s="2" t="s">
        <v>25492</v>
      </c>
      <c r="H5584" s="2" t="s">
        <v>25493</v>
      </c>
      <c r="I5584" s="2" t="s">
        <v>25494</v>
      </c>
      <c r="J5584" s="4">
        <v>800</v>
      </c>
      <c r="K5584" s="2" t="s">
        <v>48</v>
      </c>
      <c r="L5584" s="2" t="s">
        <v>49</v>
      </c>
      <c r="M5584" s="2" t="s">
        <v>365</v>
      </c>
      <c r="N5584" s="2" t="s">
        <v>365</v>
      </c>
      <c r="O5584" s="2" t="s">
        <v>51</v>
      </c>
      <c r="P5584" s="5">
        <v>44842</v>
      </c>
      <c r="Q5584" s="5">
        <v>44845</v>
      </c>
      <c r="R5584" s="2" t="s">
        <v>366</v>
      </c>
      <c r="S5584" s="2" t="s">
        <v>451</v>
      </c>
      <c r="T5584" s="2" t="s">
        <v>452</v>
      </c>
      <c r="U5584" s="2" t="s">
        <v>171</v>
      </c>
      <c r="V5584" s="6">
        <v>1000</v>
      </c>
      <c r="W5584" s="6">
        <v>1000</v>
      </c>
      <c r="Z5584" s="2" t="s">
        <v>56</v>
      </c>
      <c r="AA5584" s="8">
        <v>66.25</v>
      </c>
      <c r="AB5584" s="7">
        <v>3000</v>
      </c>
      <c r="AC5584" s="7">
        <v>66250</v>
      </c>
      <c r="AD5584" s="7">
        <v>66250</v>
      </c>
      <c r="AE5584" s="7">
        <v>63250</v>
      </c>
      <c r="AF5584" s="7">
        <v>0</v>
      </c>
      <c r="AG5584" s="7">
        <v>0</v>
      </c>
      <c r="AH5584" s="2" t="s">
        <v>25046</v>
      </c>
      <c r="AI5584" s="2" t="s">
        <v>58</v>
      </c>
      <c r="AJ5584" s="3">
        <v>44832.8327546296</v>
      </c>
      <c r="AL5584" s="2" t="s">
        <v>59</v>
      </c>
      <c r="AP5584" s="1" t="s">
        <v>60</v>
      </c>
      <c r="AQ5584" s="2" t="s">
        <v>173</v>
      </c>
      <c r="AR5584" s="3">
        <v>44845.6421759259</v>
      </c>
    </row>
    <row r="5585" spans="1:44">
      <c r="A5585" s="1" t="s">
        <v>25509</v>
      </c>
      <c r="B5585" s="2" t="s">
        <v>25510</v>
      </c>
      <c r="C5585" s="3">
        <v>45232.8531481481</v>
      </c>
      <c r="F5585" s="2" t="s">
        <v>1045</v>
      </c>
      <c r="G5585" s="2" t="s">
        <v>25492</v>
      </c>
      <c r="H5585" s="2" t="s">
        <v>25493</v>
      </c>
      <c r="I5585" s="2" t="s">
        <v>25494</v>
      </c>
      <c r="J5585" s="4">
        <v>900</v>
      </c>
      <c r="K5585" s="2" t="s">
        <v>48</v>
      </c>
      <c r="L5585" s="2" t="s">
        <v>49</v>
      </c>
      <c r="M5585" s="2" t="s">
        <v>365</v>
      </c>
      <c r="N5585" s="2" t="s">
        <v>365</v>
      </c>
      <c r="O5585" s="2" t="s">
        <v>51</v>
      </c>
      <c r="P5585" s="5">
        <v>44842</v>
      </c>
      <c r="Q5585" s="5">
        <v>44845</v>
      </c>
      <c r="R5585" s="2" t="s">
        <v>366</v>
      </c>
      <c r="S5585" s="2" t="s">
        <v>451</v>
      </c>
      <c r="T5585" s="2" t="s">
        <v>452</v>
      </c>
      <c r="U5585" s="2" t="s">
        <v>171</v>
      </c>
      <c r="V5585" s="6">
        <v>1000</v>
      </c>
      <c r="W5585" s="6">
        <v>1000</v>
      </c>
      <c r="X5585" s="7">
        <v>1200</v>
      </c>
      <c r="Y5585" s="6">
        <v>1200</v>
      </c>
      <c r="Z5585" s="2" t="s">
        <v>56</v>
      </c>
      <c r="AA5585" s="8">
        <v>66.25</v>
      </c>
      <c r="AB5585" s="7">
        <v>3000</v>
      </c>
      <c r="AC5585" s="7">
        <v>66250</v>
      </c>
      <c r="AD5585" s="7">
        <v>66250</v>
      </c>
      <c r="AE5585" s="7">
        <v>63250</v>
      </c>
      <c r="AF5585" s="7">
        <v>0</v>
      </c>
      <c r="AG5585" s="7">
        <v>0</v>
      </c>
      <c r="AH5585" s="2" t="s">
        <v>25046</v>
      </c>
      <c r="AI5585" s="2" t="s">
        <v>58</v>
      </c>
      <c r="AJ5585" s="3">
        <v>44832.8327662037</v>
      </c>
      <c r="AL5585" s="2" t="s">
        <v>59</v>
      </c>
      <c r="AP5585" s="1" t="s">
        <v>60</v>
      </c>
      <c r="AQ5585" s="2" t="s">
        <v>173</v>
      </c>
      <c r="AR5585" s="3">
        <v>44845.6421759259</v>
      </c>
    </row>
    <row r="5586" spans="1:44">
      <c r="A5586" s="1" t="s">
        <v>25511</v>
      </c>
      <c r="B5586" s="2" t="s">
        <v>25512</v>
      </c>
      <c r="C5586" s="3">
        <v>45183.9768055556</v>
      </c>
      <c r="F5586" s="2" t="s">
        <v>1045</v>
      </c>
      <c r="G5586" s="2" t="s">
        <v>25492</v>
      </c>
      <c r="H5586" s="2" t="s">
        <v>25493</v>
      </c>
      <c r="I5586" s="2" t="s">
        <v>25494</v>
      </c>
      <c r="J5586" s="4">
        <v>1000</v>
      </c>
      <c r="K5586" s="2" t="s">
        <v>48</v>
      </c>
      <c r="L5586" s="2" t="s">
        <v>49</v>
      </c>
      <c r="M5586" s="2" t="s">
        <v>365</v>
      </c>
      <c r="N5586" s="2" t="s">
        <v>365</v>
      </c>
      <c r="O5586" s="2" t="s">
        <v>51</v>
      </c>
      <c r="P5586" s="5">
        <v>44842</v>
      </c>
      <c r="Q5586" s="5">
        <v>44845</v>
      </c>
      <c r="R5586" s="2" t="s">
        <v>366</v>
      </c>
      <c r="S5586" s="2" t="s">
        <v>451</v>
      </c>
      <c r="T5586" s="2" t="s">
        <v>452</v>
      </c>
      <c r="U5586" s="2" t="s">
        <v>171</v>
      </c>
      <c r="V5586" s="6">
        <v>1000</v>
      </c>
      <c r="W5586" s="6">
        <v>1000</v>
      </c>
      <c r="Z5586" s="2" t="s">
        <v>56</v>
      </c>
      <c r="AA5586" s="8">
        <v>67.51</v>
      </c>
      <c r="AB5586" s="7">
        <v>3000</v>
      </c>
      <c r="AC5586" s="7">
        <v>67510</v>
      </c>
      <c r="AD5586" s="7">
        <v>67510</v>
      </c>
      <c r="AE5586" s="7">
        <v>64510</v>
      </c>
      <c r="AF5586" s="7">
        <v>0</v>
      </c>
      <c r="AG5586" s="7">
        <v>0</v>
      </c>
      <c r="AH5586" s="2" t="s">
        <v>25513</v>
      </c>
      <c r="AI5586" s="2" t="s">
        <v>58</v>
      </c>
      <c r="AJ5586" s="3">
        <v>44832.8327662037</v>
      </c>
      <c r="AL5586" s="2" t="s">
        <v>59</v>
      </c>
      <c r="AP5586" s="1" t="s">
        <v>60</v>
      </c>
      <c r="AQ5586" s="2" t="s">
        <v>173</v>
      </c>
      <c r="AR5586" s="3">
        <v>44845.6421759259</v>
      </c>
    </row>
    <row r="5587" spans="1:44">
      <c r="A5587" s="1" t="s">
        <v>25514</v>
      </c>
      <c r="B5587" s="2" t="s">
        <v>25515</v>
      </c>
      <c r="C5587" s="3">
        <v>45232.8434375</v>
      </c>
      <c r="F5587" s="2" t="s">
        <v>1045</v>
      </c>
      <c r="G5587" s="2" t="s">
        <v>25516</v>
      </c>
      <c r="H5587" s="2" t="s">
        <v>25517</v>
      </c>
      <c r="I5587" s="2" t="s">
        <v>25518</v>
      </c>
      <c r="J5587" s="4">
        <v>100</v>
      </c>
      <c r="K5587" s="2" t="s">
        <v>48</v>
      </c>
      <c r="L5587" s="2" t="s">
        <v>49</v>
      </c>
      <c r="M5587" s="2" t="s">
        <v>365</v>
      </c>
      <c r="N5587" s="2" t="s">
        <v>365</v>
      </c>
      <c r="O5587" s="2" t="s">
        <v>51</v>
      </c>
      <c r="P5587" s="5">
        <v>44842</v>
      </c>
      <c r="Q5587" s="5">
        <v>44844</v>
      </c>
      <c r="R5587" s="2" t="s">
        <v>366</v>
      </c>
      <c r="S5587" s="2" t="s">
        <v>552</v>
      </c>
      <c r="T5587" s="2" t="s">
        <v>553</v>
      </c>
      <c r="U5587" s="2" t="s">
        <v>171</v>
      </c>
      <c r="V5587" s="6">
        <v>1000</v>
      </c>
      <c r="W5587" s="6">
        <v>1000</v>
      </c>
      <c r="X5587" s="7">
        <v>1084</v>
      </c>
      <c r="Y5587" s="6">
        <v>1084</v>
      </c>
      <c r="Z5587" s="2" t="s">
        <v>56</v>
      </c>
      <c r="AA5587" s="8">
        <v>65.78</v>
      </c>
      <c r="AB5587" s="7">
        <v>3000</v>
      </c>
      <c r="AC5587" s="7">
        <v>65780</v>
      </c>
      <c r="AD5587" s="7">
        <v>65780</v>
      </c>
      <c r="AE5587" s="7">
        <v>62780</v>
      </c>
      <c r="AF5587" s="7">
        <v>0</v>
      </c>
      <c r="AG5587" s="7">
        <v>0</v>
      </c>
      <c r="AH5587" s="2" t="s">
        <v>25125</v>
      </c>
      <c r="AI5587" s="2" t="s">
        <v>58</v>
      </c>
      <c r="AJ5587" s="3">
        <v>44832.8262731481</v>
      </c>
      <c r="AL5587" s="2" t="s">
        <v>59</v>
      </c>
      <c r="AP5587" s="1" t="s">
        <v>60</v>
      </c>
      <c r="AQ5587" s="2" t="s">
        <v>173</v>
      </c>
      <c r="AR5587" s="3">
        <v>44860.7361689815</v>
      </c>
    </row>
    <row r="5588" spans="1:44">
      <c r="A5588" s="1" t="s">
        <v>25519</v>
      </c>
      <c r="B5588" s="2" t="s">
        <v>25520</v>
      </c>
      <c r="C5588" s="3">
        <v>45232.8434490741</v>
      </c>
      <c r="F5588" s="2" t="s">
        <v>1045</v>
      </c>
      <c r="G5588" s="2" t="s">
        <v>25516</v>
      </c>
      <c r="H5588" s="2" t="s">
        <v>25517</v>
      </c>
      <c r="I5588" s="2" t="s">
        <v>25518</v>
      </c>
      <c r="J5588" s="4">
        <v>200</v>
      </c>
      <c r="K5588" s="2" t="s">
        <v>48</v>
      </c>
      <c r="L5588" s="2" t="s">
        <v>49</v>
      </c>
      <c r="M5588" s="2" t="s">
        <v>365</v>
      </c>
      <c r="N5588" s="2" t="s">
        <v>365</v>
      </c>
      <c r="O5588" s="2" t="s">
        <v>51</v>
      </c>
      <c r="P5588" s="5">
        <v>44842</v>
      </c>
      <c r="Q5588" s="5">
        <v>44844</v>
      </c>
      <c r="R5588" s="2" t="s">
        <v>366</v>
      </c>
      <c r="S5588" s="2" t="s">
        <v>552</v>
      </c>
      <c r="T5588" s="2" t="s">
        <v>553</v>
      </c>
      <c r="U5588" s="2" t="s">
        <v>171</v>
      </c>
      <c r="V5588" s="6">
        <v>1000</v>
      </c>
      <c r="W5588" s="6">
        <v>1000</v>
      </c>
      <c r="X5588" s="7">
        <v>1084</v>
      </c>
      <c r="Y5588" s="6">
        <v>1084</v>
      </c>
      <c r="Z5588" s="2" t="s">
        <v>56</v>
      </c>
      <c r="AA5588" s="8">
        <v>65.78</v>
      </c>
      <c r="AB5588" s="7">
        <v>3000</v>
      </c>
      <c r="AC5588" s="7">
        <v>65780</v>
      </c>
      <c r="AD5588" s="7">
        <v>65780</v>
      </c>
      <c r="AE5588" s="7">
        <v>62780</v>
      </c>
      <c r="AF5588" s="7">
        <v>0</v>
      </c>
      <c r="AG5588" s="7">
        <v>0</v>
      </c>
      <c r="AH5588" s="2" t="s">
        <v>25125</v>
      </c>
      <c r="AI5588" s="2" t="s">
        <v>58</v>
      </c>
      <c r="AJ5588" s="3">
        <v>44832.8262731481</v>
      </c>
      <c r="AL5588" s="2" t="s">
        <v>59</v>
      </c>
      <c r="AP5588" s="1" t="s">
        <v>60</v>
      </c>
      <c r="AQ5588" s="2" t="s">
        <v>173</v>
      </c>
      <c r="AR5588" s="3">
        <v>44860.7361689815</v>
      </c>
    </row>
    <row r="5589" spans="1:44">
      <c r="A5589" s="1" t="s">
        <v>25521</v>
      </c>
      <c r="B5589" s="2" t="s">
        <v>25522</v>
      </c>
      <c r="C5589" s="3">
        <v>45232.8528819444</v>
      </c>
      <c r="F5589" s="2" t="s">
        <v>1045</v>
      </c>
      <c r="G5589" s="2" t="s">
        <v>25516</v>
      </c>
      <c r="H5589" s="2" t="s">
        <v>25517</v>
      </c>
      <c r="I5589" s="2" t="s">
        <v>25518</v>
      </c>
      <c r="J5589" s="4">
        <v>300</v>
      </c>
      <c r="K5589" s="2" t="s">
        <v>48</v>
      </c>
      <c r="L5589" s="2" t="s">
        <v>49</v>
      </c>
      <c r="M5589" s="2" t="s">
        <v>365</v>
      </c>
      <c r="N5589" s="2" t="s">
        <v>365</v>
      </c>
      <c r="O5589" s="2" t="s">
        <v>51</v>
      </c>
      <c r="P5589" s="5">
        <v>44842</v>
      </c>
      <c r="Q5589" s="5">
        <v>44844</v>
      </c>
      <c r="R5589" s="2" t="s">
        <v>366</v>
      </c>
      <c r="S5589" s="2" t="s">
        <v>552</v>
      </c>
      <c r="T5589" s="2" t="s">
        <v>553</v>
      </c>
      <c r="U5589" s="2" t="s">
        <v>171</v>
      </c>
      <c r="V5589" s="6">
        <v>1000</v>
      </c>
      <c r="W5589" s="6">
        <v>1000</v>
      </c>
      <c r="X5589" s="7">
        <v>867</v>
      </c>
      <c r="Y5589" s="6">
        <v>867</v>
      </c>
      <c r="Z5589" s="2" t="s">
        <v>56</v>
      </c>
      <c r="AA5589" s="8">
        <v>65.78</v>
      </c>
      <c r="AB5589" s="7">
        <v>3000</v>
      </c>
      <c r="AC5589" s="7">
        <v>65780</v>
      </c>
      <c r="AD5589" s="7">
        <v>65780</v>
      </c>
      <c r="AE5589" s="7">
        <v>62780</v>
      </c>
      <c r="AF5589" s="7">
        <v>0</v>
      </c>
      <c r="AG5589" s="7">
        <v>0</v>
      </c>
      <c r="AH5589" s="2" t="s">
        <v>25125</v>
      </c>
      <c r="AI5589" s="2" t="s">
        <v>58</v>
      </c>
      <c r="AJ5589" s="3">
        <v>44832.8262847222</v>
      </c>
      <c r="AL5589" s="2" t="s">
        <v>59</v>
      </c>
      <c r="AP5589" s="1" t="s">
        <v>60</v>
      </c>
      <c r="AQ5589" s="2" t="s">
        <v>173</v>
      </c>
      <c r="AR5589" s="3">
        <v>44860.7361689815</v>
      </c>
    </row>
    <row r="5590" spans="1:44">
      <c r="A5590" s="1" t="s">
        <v>25523</v>
      </c>
      <c r="B5590" s="2" t="s">
        <v>25524</v>
      </c>
      <c r="C5590" s="3">
        <v>45232.8528819444</v>
      </c>
      <c r="F5590" s="2" t="s">
        <v>1045</v>
      </c>
      <c r="G5590" s="2" t="s">
        <v>25516</v>
      </c>
      <c r="H5590" s="2" t="s">
        <v>25517</v>
      </c>
      <c r="I5590" s="2" t="s">
        <v>25518</v>
      </c>
      <c r="J5590" s="4">
        <v>400</v>
      </c>
      <c r="K5590" s="2" t="s">
        <v>48</v>
      </c>
      <c r="L5590" s="2" t="s">
        <v>49</v>
      </c>
      <c r="M5590" s="2" t="s">
        <v>365</v>
      </c>
      <c r="N5590" s="2" t="s">
        <v>365</v>
      </c>
      <c r="O5590" s="2" t="s">
        <v>51</v>
      </c>
      <c r="P5590" s="5">
        <v>44842</v>
      </c>
      <c r="Q5590" s="5">
        <v>44844</v>
      </c>
      <c r="R5590" s="2" t="s">
        <v>366</v>
      </c>
      <c r="S5590" s="2" t="s">
        <v>552</v>
      </c>
      <c r="T5590" s="2" t="s">
        <v>553</v>
      </c>
      <c r="U5590" s="2" t="s">
        <v>171</v>
      </c>
      <c r="V5590" s="6">
        <v>1000</v>
      </c>
      <c r="W5590" s="6">
        <v>1000</v>
      </c>
      <c r="X5590" s="7">
        <v>1084</v>
      </c>
      <c r="Y5590" s="6">
        <v>1084</v>
      </c>
      <c r="Z5590" s="2" t="s">
        <v>56</v>
      </c>
      <c r="AA5590" s="8">
        <v>65.78</v>
      </c>
      <c r="AB5590" s="7">
        <v>3000</v>
      </c>
      <c r="AC5590" s="7">
        <v>65780</v>
      </c>
      <c r="AD5590" s="7">
        <v>65780</v>
      </c>
      <c r="AE5590" s="7">
        <v>62780</v>
      </c>
      <c r="AF5590" s="7">
        <v>0</v>
      </c>
      <c r="AG5590" s="7">
        <v>0</v>
      </c>
      <c r="AH5590" s="2" t="s">
        <v>25125</v>
      </c>
      <c r="AI5590" s="2" t="s">
        <v>58</v>
      </c>
      <c r="AJ5590" s="3">
        <v>44832.8262847222</v>
      </c>
      <c r="AL5590" s="2" t="s">
        <v>59</v>
      </c>
      <c r="AP5590" s="1" t="s">
        <v>60</v>
      </c>
      <c r="AQ5590" s="2" t="s">
        <v>173</v>
      </c>
      <c r="AR5590" s="3">
        <v>44860.7361689815</v>
      </c>
    </row>
    <row r="5591" spans="1:44">
      <c r="A5591" s="1" t="s">
        <v>25525</v>
      </c>
      <c r="B5591" s="2" t="s">
        <v>25526</v>
      </c>
      <c r="C5591" s="3">
        <v>45232.8572337963</v>
      </c>
      <c r="F5591" s="2" t="s">
        <v>1045</v>
      </c>
      <c r="G5591" s="2" t="s">
        <v>25516</v>
      </c>
      <c r="H5591" s="2" t="s">
        <v>25517</v>
      </c>
      <c r="I5591" s="2" t="s">
        <v>25518</v>
      </c>
      <c r="J5591" s="4">
        <v>500</v>
      </c>
      <c r="K5591" s="2" t="s">
        <v>48</v>
      </c>
      <c r="L5591" s="2" t="s">
        <v>49</v>
      </c>
      <c r="M5591" s="2" t="s">
        <v>365</v>
      </c>
      <c r="N5591" s="2" t="s">
        <v>365</v>
      </c>
      <c r="O5591" s="2" t="s">
        <v>51</v>
      </c>
      <c r="P5591" s="5">
        <v>44842</v>
      </c>
      <c r="Q5591" s="5">
        <v>44844</v>
      </c>
      <c r="R5591" s="2" t="s">
        <v>366</v>
      </c>
      <c r="S5591" s="2" t="s">
        <v>552</v>
      </c>
      <c r="T5591" s="2" t="s">
        <v>553</v>
      </c>
      <c r="U5591" s="2" t="s">
        <v>171</v>
      </c>
      <c r="V5591" s="6">
        <v>1000</v>
      </c>
      <c r="W5591" s="6">
        <v>1000</v>
      </c>
      <c r="X5591" s="7">
        <v>867</v>
      </c>
      <c r="Y5591" s="6">
        <v>867</v>
      </c>
      <c r="Z5591" s="2" t="s">
        <v>56</v>
      </c>
      <c r="AA5591" s="8">
        <v>67.51</v>
      </c>
      <c r="AB5591" s="7">
        <v>3000</v>
      </c>
      <c r="AC5591" s="7">
        <v>67510</v>
      </c>
      <c r="AD5591" s="7">
        <v>67510</v>
      </c>
      <c r="AE5591" s="7">
        <v>64510</v>
      </c>
      <c r="AF5591" s="7">
        <v>0</v>
      </c>
      <c r="AG5591" s="7">
        <v>0</v>
      </c>
      <c r="AH5591" s="2" t="s">
        <v>24926</v>
      </c>
      <c r="AI5591" s="2" t="s">
        <v>58</v>
      </c>
      <c r="AJ5591" s="3">
        <v>44832.8262847222</v>
      </c>
      <c r="AL5591" s="2" t="s">
        <v>59</v>
      </c>
      <c r="AP5591" s="1" t="s">
        <v>60</v>
      </c>
      <c r="AQ5591" s="2" t="s">
        <v>173</v>
      </c>
      <c r="AR5591" s="3">
        <v>44860.7361689815</v>
      </c>
    </row>
    <row r="5592" spans="1:44">
      <c r="A5592" s="1" t="s">
        <v>25527</v>
      </c>
      <c r="B5592" s="2" t="s">
        <v>25528</v>
      </c>
      <c r="C5592" s="3">
        <v>45183.9740509259</v>
      </c>
      <c r="F5592" s="2" t="s">
        <v>1045</v>
      </c>
      <c r="G5592" s="2" t="s">
        <v>25516</v>
      </c>
      <c r="H5592" s="2" t="s">
        <v>25517</v>
      </c>
      <c r="I5592" s="2" t="s">
        <v>25518</v>
      </c>
      <c r="J5592" s="4">
        <v>600</v>
      </c>
      <c r="K5592" s="2" t="s">
        <v>48</v>
      </c>
      <c r="L5592" s="2" t="s">
        <v>49</v>
      </c>
      <c r="M5592" s="2" t="s">
        <v>365</v>
      </c>
      <c r="N5592" s="2" t="s">
        <v>365</v>
      </c>
      <c r="O5592" s="2" t="s">
        <v>51</v>
      </c>
      <c r="P5592" s="5">
        <v>44842</v>
      </c>
      <c r="Q5592" s="5">
        <v>44844</v>
      </c>
      <c r="R5592" s="2" t="s">
        <v>366</v>
      </c>
      <c r="S5592" s="2" t="s">
        <v>552</v>
      </c>
      <c r="T5592" s="2" t="s">
        <v>553</v>
      </c>
      <c r="U5592" s="2" t="s">
        <v>171</v>
      </c>
      <c r="V5592" s="6">
        <v>1000</v>
      </c>
      <c r="W5592" s="6">
        <v>1000</v>
      </c>
      <c r="Z5592" s="2" t="s">
        <v>56</v>
      </c>
      <c r="AA5592" s="8">
        <v>67.51</v>
      </c>
      <c r="AB5592" s="7">
        <v>3000</v>
      </c>
      <c r="AC5592" s="7">
        <v>67510</v>
      </c>
      <c r="AD5592" s="7">
        <v>67510</v>
      </c>
      <c r="AE5592" s="7">
        <v>64510</v>
      </c>
      <c r="AF5592" s="7">
        <v>0</v>
      </c>
      <c r="AG5592" s="7">
        <v>0</v>
      </c>
      <c r="AH5592" s="2" t="s">
        <v>24926</v>
      </c>
      <c r="AI5592" s="2" t="s">
        <v>58</v>
      </c>
      <c r="AJ5592" s="3">
        <v>44832.8280439815</v>
      </c>
      <c r="AK5592" s="3">
        <v>44860.7361689815</v>
      </c>
      <c r="AL5592" s="2" t="s">
        <v>59</v>
      </c>
      <c r="AP5592" s="1" t="s">
        <v>60</v>
      </c>
      <c r="AQ5592" s="2" t="s">
        <v>173</v>
      </c>
      <c r="AR5592" s="3">
        <v>44860.7361689815</v>
      </c>
    </row>
    <row r="5593" spans="1:44">
      <c r="A5593" s="1" t="s">
        <v>25529</v>
      </c>
      <c r="B5593" s="2" t="s">
        <v>25530</v>
      </c>
      <c r="C5593" s="3">
        <v>45183.9763657407</v>
      </c>
      <c r="F5593" s="2" t="s">
        <v>1045</v>
      </c>
      <c r="G5593" s="2" t="s">
        <v>25516</v>
      </c>
      <c r="H5593" s="2" t="s">
        <v>25517</v>
      </c>
      <c r="I5593" s="2" t="s">
        <v>25518</v>
      </c>
      <c r="J5593" s="4">
        <v>700</v>
      </c>
      <c r="K5593" s="2" t="s">
        <v>48</v>
      </c>
      <c r="L5593" s="2" t="s">
        <v>49</v>
      </c>
      <c r="M5593" s="2" t="s">
        <v>365</v>
      </c>
      <c r="N5593" s="2" t="s">
        <v>365</v>
      </c>
      <c r="O5593" s="2" t="s">
        <v>51</v>
      </c>
      <c r="P5593" s="5">
        <v>44842</v>
      </c>
      <c r="Q5593" s="5">
        <v>44844</v>
      </c>
      <c r="R5593" s="2" t="s">
        <v>366</v>
      </c>
      <c r="S5593" s="2" t="s">
        <v>552</v>
      </c>
      <c r="T5593" s="2" t="s">
        <v>553</v>
      </c>
      <c r="U5593" s="2" t="s">
        <v>171</v>
      </c>
      <c r="V5593" s="6">
        <v>1000</v>
      </c>
      <c r="W5593" s="6">
        <v>1000</v>
      </c>
      <c r="Z5593" s="2" t="s">
        <v>56</v>
      </c>
      <c r="AA5593" s="8">
        <v>72</v>
      </c>
      <c r="AB5593" s="7">
        <v>3000</v>
      </c>
      <c r="AC5593" s="7">
        <v>72000</v>
      </c>
      <c r="AD5593" s="7">
        <v>72000</v>
      </c>
      <c r="AE5593" s="7">
        <v>69000</v>
      </c>
      <c r="AF5593" s="7">
        <v>0</v>
      </c>
      <c r="AG5593" s="7">
        <v>0</v>
      </c>
      <c r="AH5593" s="2" t="s">
        <v>25531</v>
      </c>
      <c r="AI5593" s="2" t="s">
        <v>58</v>
      </c>
      <c r="AJ5593" s="3">
        <v>44832.8284143519</v>
      </c>
      <c r="AK5593" s="3">
        <v>44860.7361689815</v>
      </c>
      <c r="AL5593" s="2" t="s">
        <v>59</v>
      </c>
      <c r="AP5593" s="1" t="s">
        <v>60</v>
      </c>
      <c r="AQ5593" s="2" t="s">
        <v>173</v>
      </c>
      <c r="AR5593" s="3">
        <v>44860.7361689815</v>
      </c>
    </row>
    <row r="5594" spans="1:44">
      <c r="A5594" s="1" t="s">
        <v>25532</v>
      </c>
      <c r="B5594" s="2" t="s">
        <v>25533</v>
      </c>
      <c r="C5594" s="3">
        <v>45183.9777199074</v>
      </c>
      <c r="F5594" s="2" t="s">
        <v>1045</v>
      </c>
      <c r="G5594" s="2" t="s">
        <v>25516</v>
      </c>
      <c r="H5594" s="2" t="s">
        <v>25517</v>
      </c>
      <c r="I5594" s="2" t="s">
        <v>25518</v>
      </c>
      <c r="J5594" s="4">
        <v>800</v>
      </c>
      <c r="K5594" s="2" t="s">
        <v>48</v>
      </c>
      <c r="L5594" s="2" t="s">
        <v>49</v>
      </c>
      <c r="M5594" s="2" t="s">
        <v>365</v>
      </c>
      <c r="N5594" s="2" t="s">
        <v>365</v>
      </c>
      <c r="O5594" s="2" t="s">
        <v>51</v>
      </c>
      <c r="P5594" s="5">
        <v>44842</v>
      </c>
      <c r="Q5594" s="5">
        <v>44844</v>
      </c>
      <c r="R5594" s="2" t="s">
        <v>366</v>
      </c>
      <c r="S5594" s="2" t="s">
        <v>552</v>
      </c>
      <c r="T5594" s="2" t="s">
        <v>553</v>
      </c>
      <c r="U5594" s="2" t="s">
        <v>171</v>
      </c>
      <c r="V5594" s="6">
        <v>1000</v>
      </c>
      <c r="W5594" s="6">
        <v>1000</v>
      </c>
      <c r="Z5594" s="2" t="s">
        <v>56</v>
      </c>
      <c r="AA5594" s="8">
        <v>72</v>
      </c>
      <c r="AB5594" s="7">
        <v>3000</v>
      </c>
      <c r="AC5594" s="7">
        <v>72000</v>
      </c>
      <c r="AD5594" s="7">
        <v>72000</v>
      </c>
      <c r="AE5594" s="7">
        <v>69000</v>
      </c>
      <c r="AF5594" s="7">
        <v>0</v>
      </c>
      <c r="AG5594" s="7">
        <v>0</v>
      </c>
      <c r="AH5594" s="2" t="s">
        <v>25531</v>
      </c>
      <c r="AI5594" s="2" t="s">
        <v>58</v>
      </c>
      <c r="AJ5594" s="3">
        <v>44832.8286689815</v>
      </c>
      <c r="AK5594" s="3">
        <v>44860.7361689815</v>
      </c>
      <c r="AL5594" s="2" t="s">
        <v>59</v>
      </c>
      <c r="AP5594" s="1" t="s">
        <v>60</v>
      </c>
      <c r="AQ5594" s="2" t="s">
        <v>173</v>
      </c>
      <c r="AR5594" s="3">
        <v>44860.7361689815</v>
      </c>
    </row>
    <row r="5595" spans="1:44">
      <c r="A5595" s="1" t="s">
        <v>25534</v>
      </c>
      <c r="B5595" s="2" t="s">
        <v>25535</v>
      </c>
      <c r="C5595" s="3">
        <v>45232.8809259259</v>
      </c>
      <c r="F5595" s="2" t="s">
        <v>1045</v>
      </c>
      <c r="G5595" s="2" t="s">
        <v>25516</v>
      </c>
      <c r="H5595" s="2" t="s">
        <v>25517</v>
      </c>
      <c r="I5595" s="2" t="s">
        <v>25518</v>
      </c>
      <c r="J5595" s="4">
        <v>900</v>
      </c>
      <c r="K5595" s="2" t="s">
        <v>48</v>
      </c>
      <c r="L5595" s="2" t="s">
        <v>49</v>
      </c>
      <c r="M5595" s="2" t="s">
        <v>365</v>
      </c>
      <c r="N5595" s="2" t="s">
        <v>365</v>
      </c>
      <c r="O5595" s="2" t="s">
        <v>51</v>
      </c>
      <c r="P5595" s="5">
        <v>44842</v>
      </c>
      <c r="Q5595" s="5">
        <v>44844</v>
      </c>
      <c r="R5595" s="2" t="s">
        <v>366</v>
      </c>
      <c r="S5595" s="2" t="s">
        <v>552</v>
      </c>
      <c r="T5595" s="2" t="s">
        <v>553</v>
      </c>
      <c r="U5595" s="2" t="s">
        <v>171</v>
      </c>
      <c r="V5595" s="6">
        <v>1000</v>
      </c>
      <c r="W5595" s="6">
        <v>1000</v>
      </c>
      <c r="X5595" s="7">
        <v>1200</v>
      </c>
      <c r="Y5595" s="6">
        <v>1200</v>
      </c>
      <c r="Z5595" s="2" t="s">
        <v>56</v>
      </c>
      <c r="AA5595" s="8">
        <v>65.89</v>
      </c>
      <c r="AB5595" s="7">
        <v>3000</v>
      </c>
      <c r="AC5595" s="7">
        <v>65890</v>
      </c>
      <c r="AD5595" s="7">
        <v>65890</v>
      </c>
      <c r="AE5595" s="7">
        <v>62890</v>
      </c>
      <c r="AF5595" s="7">
        <v>0</v>
      </c>
      <c r="AG5595" s="7">
        <v>0</v>
      </c>
      <c r="AH5595" s="2" t="s">
        <v>24582</v>
      </c>
      <c r="AI5595" s="2" t="s">
        <v>58</v>
      </c>
      <c r="AJ5595" s="3">
        <v>44832.8289814815</v>
      </c>
      <c r="AK5595" s="3">
        <v>44860.7361689815</v>
      </c>
      <c r="AL5595" s="2" t="s">
        <v>59</v>
      </c>
      <c r="AP5595" s="1" t="s">
        <v>60</v>
      </c>
      <c r="AQ5595" s="2" t="s">
        <v>173</v>
      </c>
      <c r="AR5595" s="3">
        <v>44860.7361689815</v>
      </c>
    </row>
    <row r="5596" spans="1:44">
      <c r="A5596" s="1" t="s">
        <v>25536</v>
      </c>
      <c r="B5596" s="2" t="s">
        <v>25537</v>
      </c>
      <c r="C5596" s="3">
        <v>45232.8809375</v>
      </c>
      <c r="F5596" s="2" t="s">
        <v>1045</v>
      </c>
      <c r="G5596" s="2" t="s">
        <v>25516</v>
      </c>
      <c r="H5596" s="2" t="s">
        <v>25517</v>
      </c>
      <c r="I5596" s="2" t="s">
        <v>25518</v>
      </c>
      <c r="J5596" s="4">
        <v>1000</v>
      </c>
      <c r="K5596" s="2" t="s">
        <v>48</v>
      </c>
      <c r="L5596" s="2" t="s">
        <v>49</v>
      </c>
      <c r="M5596" s="2" t="s">
        <v>365</v>
      </c>
      <c r="N5596" s="2" t="s">
        <v>365</v>
      </c>
      <c r="O5596" s="2" t="s">
        <v>51</v>
      </c>
      <c r="P5596" s="5">
        <v>44842</v>
      </c>
      <c r="Q5596" s="5">
        <v>44844</v>
      </c>
      <c r="R5596" s="2" t="s">
        <v>366</v>
      </c>
      <c r="S5596" s="2" t="s">
        <v>552</v>
      </c>
      <c r="T5596" s="2" t="s">
        <v>553</v>
      </c>
      <c r="U5596" s="2" t="s">
        <v>171</v>
      </c>
      <c r="V5596" s="6">
        <v>1000</v>
      </c>
      <c r="W5596" s="6">
        <v>1000</v>
      </c>
      <c r="X5596" s="7">
        <v>21</v>
      </c>
      <c r="Y5596" s="6">
        <v>21</v>
      </c>
      <c r="Z5596" s="2" t="s">
        <v>56</v>
      </c>
      <c r="AA5596" s="8">
        <v>65.89</v>
      </c>
      <c r="AB5596" s="7">
        <v>3000</v>
      </c>
      <c r="AC5596" s="7">
        <v>65890</v>
      </c>
      <c r="AD5596" s="7">
        <v>65890</v>
      </c>
      <c r="AE5596" s="7">
        <v>62890</v>
      </c>
      <c r="AF5596" s="7">
        <v>0</v>
      </c>
      <c r="AG5596" s="7">
        <v>0</v>
      </c>
      <c r="AH5596" s="2" t="s">
        <v>24582</v>
      </c>
      <c r="AI5596" s="2" t="s">
        <v>58</v>
      </c>
      <c r="AJ5596" s="3">
        <v>44832.829224537</v>
      </c>
      <c r="AK5596" s="3">
        <v>44860.7361689815</v>
      </c>
      <c r="AL5596" s="2" t="s">
        <v>59</v>
      </c>
      <c r="AP5596" s="1" t="s">
        <v>60</v>
      </c>
      <c r="AQ5596" s="2" t="s">
        <v>173</v>
      </c>
      <c r="AR5596" s="3">
        <v>44860.7361689815</v>
      </c>
    </row>
    <row r="5597" spans="1:44">
      <c r="A5597" s="1" t="s">
        <v>25538</v>
      </c>
      <c r="B5597" s="2" t="s">
        <v>25539</v>
      </c>
      <c r="C5597" s="3">
        <v>45233.2795949074</v>
      </c>
      <c r="F5597" s="2" t="s">
        <v>1045</v>
      </c>
      <c r="G5597" s="2" t="s">
        <v>25516</v>
      </c>
      <c r="H5597" s="2" t="s">
        <v>25517</v>
      </c>
      <c r="I5597" s="2" t="s">
        <v>25518</v>
      </c>
      <c r="J5597" s="4">
        <v>1100</v>
      </c>
      <c r="K5597" s="2" t="s">
        <v>48</v>
      </c>
      <c r="L5597" s="2" t="s">
        <v>49</v>
      </c>
      <c r="M5597" s="2" t="s">
        <v>365</v>
      </c>
      <c r="N5597" s="2" t="s">
        <v>365</v>
      </c>
      <c r="O5597" s="2" t="s">
        <v>51</v>
      </c>
      <c r="P5597" s="5">
        <v>44842</v>
      </c>
      <c r="Q5597" s="5">
        <v>44844</v>
      </c>
      <c r="R5597" s="2" t="s">
        <v>366</v>
      </c>
      <c r="S5597" s="2" t="s">
        <v>552</v>
      </c>
      <c r="T5597" s="2" t="s">
        <v>553</v>
      </c>
      <c r="U5597" s="2" t="s">
        <v>171</v>
      </c>
      <c r="V5597" s="6">
        <v>1000</v>
      </c>
      <c r="W5597" s="6">
        <v>1000</v>
      </c>
      <c r="X5597" s="7">
        <v>1200</v>
      </c>
      <c r="Y5597" s="6">
        <v>1200</v>
      </c>
      <c r="Z5597" s="2" t="s">
        <v>56</v>
      </c>
      <c r="AA5597" s="8">
        <v>66.349</v>
      </c>
      <c r="AB5597" s="7">
        <v>3000</v>
      </c>
      <c r="AC5597" s="7">
        <v>66349</v>
      </c>
      <c r="AD5597" s="7">
        <v>65890</v>
      </c>
      <c r="AE5597" s="7">
        <v>63349</v>
      </c>
      <c r="AF5597" s="7">
        <v>0</v>
      </c>
      <c r="AG5597" s="7">
        <v>0</v>
      </c>
      <c r="AH5597" s="2" t="s">
        <v>24582</v>
      </c>
      <c r="AI5597" s="2" t="s">
        <v>58</v>
      </c>
      <c r="AJ5597" s="3">
        <v>44832.8294791667</v>
      </c>
      <c r="AK5597" s="3">
        <v>44860.7361689815</v>
      </c>
      <c r="AL5597" s="2" t="s">
        <v>59</v>
      </c>
      <c r="AP5597" s="1" t="s">
        <v>60</v>
      </c>
      <c r="AQ5597" s="2" t="s">
        <v>173</v>
      </c>
      <c r="AR5597" s="3">
        <v>44860.7361689815</v>
      </c>
    </row>
    <row r="5598" spans="1:44">
      <c r="A5598" s="1" t="s">
        <v>25540</v>
      </c>
      <c r="B5598" s="2" t="s">
        <v>25541</v>
      </c>
      <c r="C5598" s="3">
        <v>45232.896400463</v>
      </c>
      <c r="F5598" s="2" t="s">
        <v>1045</v>
      </c>
      <c r="G5598" s="2" t="s">
        <v>25516</v>
      </c>
      <c r="H5598" s="2" t="s">
        <v>25517</v>
      </c>
      <c r="I5598" s="2" t="s">
        <v>25518</v>
      </c>
      <c r="J5598" s="4">
        <v>1200</v>
      </c>
      <c r="K5598" s="2" t="s">
        <v>48</v>
      </c>
      <c r="L5598" s="2" t="s">
        <v>49</v>
      </c>
      <c r="M5598" s="2" t="s">
        <v>365</v>
      </c>
      <c r="N5598" s="2" t="s">
        <v>365</v>
      </c>
      <c r="O5598" s="2" t="s">
        <v>51</v>
      </c>
      <c r="P5598" s="5">
        <v>44842</v>
      </c>
      <c r="Q5598" s="5">
        <v>44844</v>
      </c>
      <c r="R5598" s="2" t="s">
        <v>366</v>
      </c>
      <c r="S5598" s="2" t="s">
        <v>552</v>
      </c>
      <c r="T5598" s="2" t="s">
        <v>553</v>
      </c>
      <c r="U5598" s="2" t="s">
        <v>171</v>
      </c>
      <c r="V5598" s="6">
        <v>1000</v>
      </c>
      <c r="W5598" s="6">
        <v>1000</v>
      </c>
      <c r="X5598" s="7">
        <v>492</v>
      </c>
      <c r="Y5598" s="6">
        <v>492</v>
      </c>
      <c r="Z5598" s="2" t="s">
        <v>56</v>
      </c>
      <c r="AA5598" s="8">
        <v>67.42</v>
      </c>
      <c r="AB5598" s="7">
        <v>3000</v>
      </c>
      <c r="AC5598" s="7">
        <v>67420</v>
      </c>
      <c r="AD5598" s="7">
        <v>67420</v>
      </c>
      <c r="AE5598" s="7">
        <v>64420</v>
      </c>
      <c r="AF5598" s="7">
        <v>0</v>
      </c>
      <c r="AG5598" s="7">
        <v>0</v>
      </c>
      <c r="AH5598" s="2" t="s">
        <v>24619</v>
      </c>
      <c r="AI5598" s="2" t="s">
        <v>58</v>
      </c>
      <c r="AJ5598" s="3">
        <v>44832.8297337963</v>
      </c>
      <c r="AK5598" s="3">
        <v>44860.7361689815</v>
      </c>
      <c r="AL5598" s="2" t="s">
        <v>59</v>
      </c>
      <c r="AP5598" s="1" t="s">
        <v>60</v>
      </c>
      <c r="AQ5598" s="2" t="s">
        <v>173</v>
      </c>
      <c r="AR5598" s="3">
        <v>44860.7361689815</v>
      </c>
    </row>
    <row r="5599" spans="1:44">
      <c r="A5599" s="1" t="s">
        <v>25542</v>
      </c>
      <c r="B5599" s="2" t="s">
        <v>25543</v>
      </c>
      <c r="C5599" s="3">
        <v>45183.9798958333</v>
      </c>
      <c r="F5599" s="2" t="s">
        <v>1045</v>
      </c>
      <c r="G5599" s="2" t="s">
        <v>25516</v>
      </c>
      <c r="H5599" s="2" t="s">
        <v>25517</v>
      </c>
      <c r="I5599" s="2" t="s">
        <v>25518</v>
      </c>
      <c r="J5599" s="4">
        <v>1300</v>
      </c>
      <c r="K5599" s="2" t="s">
        <v>48</v>
      </c>
      <c r="L5599" s="2" t="s">
        <v>49</v>
      </c>
      <c r="M5599" s="2" t="s">
        <v>365</v>
      </c>
      <c r="N5599" s="2" t="s">
        <v>365</v>
      </c>
      <c r="O5599" s="2" t="s">
        <v>51</v>
      </c>
      <c r="P5599" s="5">
        <v>44842</v>
      </c>
      <c r="Q5599" s="5">
        <v>44844</v>
      </c>
      <c r="R5599" s="2" t="s">
        <v>366</v>
      </c>
      <c r="S5599" s="2" t="s">
        <v>552</v>
      </c>
      <c r="T5599" s="2" t="s">
        <v>553</v>
      </c>
      <c r="U5599" s="2" t="s">
        <v>171</v>
      </c>
      <c r="V5599" s="6">
        <v>1000</v>
      </c>
      <c r="W5599" s="6">
        <v>1000</v>
      </c>
      <c r="Z5599" s="2" t="s">
        <v>56</v>
      </c>
      <c r="AA5599" s="8">
        <v>72</v>
      </c>
      <c r="AB5599" s="7">
        <v>3000</v>
      </c>
      <c r="AC5599" s="7">
        <v>72000</v>
      </c>
      <c r="AD5599" s="7">
        <v>72000</v>
      </c>
      <c r="AE5599" s="7">
        <v>69000</v>
      </c>
      <c r="AF5599" s="7">
        <v>0</v>
      </c>
      <c r="AG5599" s="7">
        <v>0</v>
      </c>
      <c r="AH5599" s="2" t="s">
        <v>25531</v>
      </c>
      <c r="AI5599" s="2" t="s">
        <v>58</v>
      </c>
      <c r="AJ5599" s="3">
        <v>44832.8299768519</v>
      </c>
      <c r="AK5599" s="3">
        <v>44860.7361689815</v>
      </c>
      <c r="AL5599" s="2" t="s">
        <v>59</v>
      </c>
      <c r="AP5599" s="1" t="s">
        <v>60</v>
      </c>
      <c r="AQ5599" s="2" t="s">
        <v>173</v>
      </c>
      <c r="AR5599" s="3">
        <v>44860.7361689815</v>
      </c>
    </row>
    <row r="5600" spans="1:44">
      <c r="A5600" s="1" t="s">
        <v>25544</v>
      </c>
      <c r="B5600" s="2" t="s">
        <v>25545</v>
      </c>
      <c r="C5600" s="3">
        <v>45183.9804050926</v>
      </c>
      <c r="F5600" s="2" t="s">
        <v>1045</v>
      </c>
      <c r="G5600" s="2" t="s">
        <v>25516</v>
      </c>
      <c r="H5600" s="2" t="s">
        <v>25517</v>
      </c>
      <c r="I5600" s="2" t="s">
        <v>25518</v>
      </c>
      <c r="J5600" s="4">
        <v>1400</v>
      </c>
      <c r="K5600" s="2" t="s">
        <v>48</v>
      </c>
      <c r="L5600" s="2" t="s">
        <v>49</v>
      </c>
      <c r="M5600" s="2" t="s">
        <v>365</v>
      </c>
      <c r="N5600" s="2" t="s">
        <v>365</v>
      </c>
      <c r="O5600" s="2" t="s">
        <v>51</v>
      </c>
      <c r="P5600" s="5">
        <v>44842</v>
      </c>
      <c r="Q5600" s="5">
        <v>44844</v>
      </c>
      <c r="R5600" s="2" t="s">
        <v>366</v>
      </c>
      <c r="S5600" s="2" t="s">
        <v>552</v>
      </c>
      <c r="T5600" s="2" t="s">
        <v>553</v>
      </c>
      <c r="U5600" s="2" t="s">
        <v>171</v>
      </c>
      <c r="V5600" s="6">
        <v>1000</v>
      </c>
      <c r="W5600" s="6">
        <v>1000</v>
      </c>
      <c r="Z5600" s="2" t="s">
        <v>56</v>
      </c>
      <c r="AA5600" s="8">
        <v>72</v>
      </c>
      <c r="AB5600" s="7">
        <v>3000</v>
      </c>
      <c r="AC5600" s="7">
        <v>72000</v>
      </c>
      <c r="AD5600" s="7">
        <v>72000</v>
      </c>
      <c r="AE5600" s="7">
        <v>69000</v>
      </c>
      <c r="AF5600" s="7">
        <v>0</v>
      </c>
      <c r="AG5600" s="7">
        <v>0</v>
      </c>
      <c r="AH5600" s="2" t="s">
        <v>25531</v>
      </c>
      <c r="AI5600" s="2" t="s">
        <v>58</v>
      </c>
      <c r="AJ5600" s="3">
        <v>44832.8302430556</v>
      </c>
      <c r="AK5600" s="3">
        <v>44860.7361689815</v>
      </c>
      <c r="AL5600" s="2" t="s">
        <v>59</v>
      </c>
      <c r="AP5600" s="1" t="s">
        <v>60</v>
      </c>
      <c r="AQ5600" s="2" t="s">
        <v>173</v>
      </c>
      <c r="AR5600" s="3">
        <v>44860.7361689815</v>
      </c>
    </row>
    <row r="5601" spans="1:44">
      <c r="A5601" s="1" t="s">
        <v>25546</v>
      </c>
      <c r="B5601" s="2" t="s">
        <v>25547</v>
      </c>
      <c r="C5601" s="3">
        <v>45183.9786111111</v>
      </c>
      <c r="F5601" s="2" t="s">
        <v>1045</v>
      </c>
      <c r="G5601" s="2" t="s">
        <v>25516</v>
      </c>
      <c r="H5601" s="2" t="s">
        <v>25517</v>
      </c>
      <c r="I5601" s="2" t="s">
        <v>25518</v>
      </c>
      <c r="J5601" s="4">
        <v>1500</v>
      </c>
      <c r="K5601" s="2" t="s">
        <v>48</v>
      </c>
      <c r="L5601" s="2" t="s">
        <v>49</v>
      </c>
      <c r="M5601" s="2" t="s">
        <v>365</v>
      </c>
      <c r="N5601" s="2" t="s">
        <v>365</v>
      </c>
      <c r="O5601" s="2" t="s">
        <v>51</v>
      </c>
      <c r="P5601" s="5">
        <v>44842</v>
      </c>
      <c r="Q5601" s="5">
        <v>44844</v>
      </c>
      <c r="R5601" s="2" t="s">
        <v>366</v>
      </c>
      <c r="S5601" s="2" t="s">
        <v>552</v>
      </c>
      <c r="T5601" s="2" t="s">
        <v>553</v>
      </c>
      <c r="U5601" s="2" t="s">
        <v>171</v>
      </c>
      <c r="V5601" s="6">
        <v>1000</v>
      </c>
      <c r="W5601" s="6">
        <v>1000</v>
      </c>
      <c r="Z5601" s="2" t="s">
        <v>56</v>
      </c>
      <c r="AA5601" s="8">
        <v>72</v>
      </c>
      <c r="AB5601" s="7">
        <v>3000</v>
      </c>
      <c r="AC5601" s="7">
        <v>72000</v>
      </c>
      <c r="AD5601" s="7">
        <v>72000</v>
      </c>
      <c r="AE5601" s="7">
        <v>69000</v>
      </c>
      <c r="AF5601" s="7">
        <v>0</v>
      </c>
      <c r="AG5601" s="7">
        <v>0</v>
      </c>
      <c r="AH5601" s="2" t="s">
        <v>25531</v>
      </c>
      <c r="AI5601" s="2" t="s">
        <v>58</v>
      </c>
      <c r="AJ5601" s="3">
        <v>44832.8305092593</v>
      </c>
      <c r="AK5601" s="3">
        <v>44860.7361689815</v>
      </c>
      <c r="AL5601" s="2" t="s">
        <v>59</v>
      </c>
      <c r="AP5601" s="1" t="s">
        <v>60</v>
      </c>
      <c r="AQ5601" s="2" t="s">
        <v>173</v>
      </c>
      <c r="AR5601" s="3">
        <v>44860.7361689815</v>
      </c>
    </row>
    <row r="5602" spans="1:44">
      <c r="A5602" s="1" t="s">
        <v>25548</v>
      </c>
      <c r="B5602" s="2" t="s">
        <v>25549</v>
      </c>
      <c r="C5602" s="3">
        <v>45232.8620949074</v>
      </c>
      <c r="F5602" s="2" t="s">
        <v>1045</v>
      </c>
      <c r="G5602" s="2" t="s">
        <v>25550</v>
      </c>
      <c r="H5602" s="2" t="s">
        <v>25551</v>
      </c>
      <c r="I5602" s="2" t="s">
        <v>25552</v>
      </c>
      <c r="J5602" s="4">
        <v>100</v>
      </c>
      <c r="K5602" s="2" t="s">
        <v>48</v>
      </c>
      <c r="L5602" s="2" t="s">
        <v>49</v>
      </c>
      <c r="M5602" s="2" t="s">
        <v>50</v>
      </c>
      <c r="N5602" s="2" t="s">
        <v>50</v>
      </c>
      <c r="O5602" s="2" t="s">
        <v>51</v>
      </c>
      <c r="P5602" s="5">
        <v>44843</v>
      </c>
      <c r="Q5602" s="5">
        <v>44851</v>
      </c>
      <c r="R5602" s="2" t="s">
        <v>154</v>
      </c>
      <c r="S5602" s="2" t="s">
        <v>25553</v>
      </c>
      <c r="T5602" s="2" t="s">
        <v>25554</v>
      </c>
      <c r="U5602" s="2" t="s">
        <v>85</v>
      </c>
      <c r="V5602" s="6">
        <v>914.474</v>
      </c>
      <c r="W5602" s="6">
        <v>394</v>
      </c>
      <c r="X5602" s="7">
        <v>394</v>
      </c>
      <c r="Y5602" s="6">
        <v>911</v>
      </c>
      <c r="Z5602" s="2" t="s">
        <v>809</v>
      </c>
      <c r="AA5602" s="8">
        <v>147.86824</v>
      </c>
      <c r="AB5602" s="7">
        <v>10800</v>
      </c>
      <c r="AC5602" s="7">
        <v>147868.24</v>
      </c>
      <c r="AD5602" s="7">
        <v>58260.09</v>
      </c>
      <c r="AE5602" s="7">
        <v>61410</v>
      </c>
      <c r="AF5602" s="7">
        <v>17960</v>
      </c>
      <c r="AG5602" s="7">
        <v>24180</v>
      </c>
      <c r="AH5602" s="2" t="s">
        <v>25555</v>
      </c>
      <c r="AI5602" s="2" t="s">
        <v>58</v>
      </c>
      <c r="AJ5602" s="3">
        <v>44832.819537037</v>
      </c>
      <c r="AL5602" s="2" t="s">
        <v>59</v>
      </c>
      <c r="AP5602" s="1" t="s">
        <v>60</v>
      </c>
      <c r="AQ5602" s="2" t="s">
        <v>87</v>
      </c>
      <c r="AR5602" s="3">
        <v>44832.8215393519</v>
      </c>
    </row>
    <row r="5603" spans="1:44">
      <c r="A5603" s="1" t="s">
        <v>25556</v>
      </c>
      <c r="B5603" s="2" t="s">
        <v>25557</v>
      </c>
      <c r="C5603" s="3">
        <v>45232.8621412037</v>
      </c>
      <c r="F5603" s="2" t="s">
        <v>1045</v>
      </c>
      <c r="G5603" s="2" t="s">
        <v>25558</v>
      </c>
      <c r="H5603" s="2" t="s">
        <v>25559</v>
      </c>
      <c r="I5603" s="2" t="s">
        <v>25560</v>
      </c>
      <c r="J5603" s="4">
        <v>200</v>
      </c>
      <c r="K5603" s="2" t="s">
        <v>48</v>
      </c>
      <c r="L5603" s="2" t="s">
        <v>49</v>
      </c>
      <c r="M5603" s="2" t="s">
        <v>50</v>
      </c>
      <c r="N5603" s="2" t="s">
        <v>50</v>
      </c>
      <c r="O5603" s="2" t="s">
        <v>51</v>
      </c>
      <c r="P5603" s="5">
        <v>44844</v>
      </c>
      <c r="Q5603" s="5">
        <v>44851</v>
      </c>
      <c r="R5603" s="2" t="s">
        <v>52</v>
      </c>
      <c r="S5603" s="2" t="s">
        <v>25561</v>
      </c>
      <c r="T5603" s="2" t="s">
        <v>25562</v>
      </c>
      <c r="U5603" s="2" t="s">
        <v>55</v>
      </c>
      <c r="V5603" s="6">
        <v>924.729</v>
      </c>
      <c r="W5603" s="6">
        <v>543</v>
      </c>
      <c r="X5603" s="7">
        <v>543</v>
      </c>
      <c r="Y5603" s="6">
        <v>906</v>
      </c>
      <c r="Z5603" s="2" t="s">
        <v>809</v>
      </c>
      <c r="AA5603" s="8">
        <v>146.4563</v>
      </c>
      <c r="AB5603" s="7">
        <v>12300</v>
      </c>
      <c r="AC5603" s="7">
        <v>146456.3</v>
      </c>
      <c r="AD5603" s="7">
        <v>79525.77</v>
      </c>
      <c r="AE5603" s="7">
        <v>61410</v>
      </c>
      <c r="AF5603" s="7">
        <v>0</v>
      </c>
      <c r="AG5603" s="7">
        <v>0</v>
      </c>
      <c r="AH5603" s="2" t="s">
        <v>25563</v>
      </c>
      <c r="AI5603" s="2" t="s">
        <v>58</v>
      </c>
      <c r="AJ5603" s="3">
        <v>44834.5541435185</v>
      </c>
      <c r="AK5603" s="3">
        <v>44834.5560416667</v>
      </c>
      <c r="AL5603" s="2" t="s">
        <v>59</v>
      </c>
      <c r="AP5603" s="1" t="s">
        <v>60</v>
      </c>
      <c r="AQ5603" s="2" t="s">
        <v>61</v>
      </c>
      <c r="AR5603" s="3">
        <v>44834.5560416667</v>
      </c>
    </row>
    <row r="5604" spans="1:44">
      <c r="A5604" s="1" t="s">
        <v>25564</v>
      </c>
      <c r="B5604" s="2" t="s">
        <v>25565</v>
      </c>
      <c r="C5604" s="3">
        <v>45232.8710069444</v>
      </c>
      <c r="F5604" s="2" t="s">
        <v>1045</v>
      </c>
      <c r="G5604" s="2" t="s">
        <v>25566</v>
      </c>
      <c r="H5604" s="2" t="s">
        <v>25567</v>
      </c>
      <c r="I5604" s="2" t="s">
        <v>25568</v>
      </c>
      <c r="J5604" s="4">
        <v>100</v>
      </c>
      <c r="K5604" s="2" t="s">
        <v>48</v>
      </c>
      <c r="L5604" s="2" t="s">
        <v>49</v>
      </c>
      <c r="M5604" s="2" t="s">
        <v>50</v>
      </c>
      <c r="N5604" s="2" t="s">
        <v>50</v>
      </c>
      <c r="O5604" s="2" t="s">
        <v>51</v>
      </c>
      <c r="P5604" s="5">
        <v>44842</v>
      </c>
      <c r="Q5604" s="5">
        <v>44852</v>
      </c>
      <c r="R5604" s="2" t="s">
        <v>52</v>
      </c>
      <c r="S5604" s="2" t="s">
        <v>25569</v>
      </c>
      <c r="T5604" s="2" t="s">
        <v>25570</v>
      </c>
      <c r="U5604" s="2" t="s">
        <v>68</v>
      </c>
      <c r="V5604" s="6">
        <v>11.55</v>
      </c>
      <c r="W5604" s="6">
        <v>210</v>
      </c>
      <c r="X5604" s="7">
        <v>210</v>
      </c>
      <c r="Y5604" s="6">
        <v>12</v>
      </c>
      <c r="Z5604" s="2" t="s">
        <v>809</v>
      </c>
      <c r="AA5604" s="8">
        <v>6.78024</v>
      </c>
      <c r="AB5604" s="7">
        <v>25000</v>
      </c>
      <c r="AC5604" s="7">
        <v>6780.24</v>
      </c>
      <c r="AD5604" s="7">
        <v>1423.85</v>
      </c>
      <c r="AE5604" s="7">
        <v>61410</v>
      </c>
      <c r="AF5604" s="7">
        <v>0</v>
      </c>
      <c r="AG5604" s="7">
        <v>0</v>
      </c>
      <c r="AH5604" s="2" t="s">
        <v>25571</v>
      </c>
      <c r="AI5604" s="2" t="s">
        <v>58</v>
      </c>
      <c r="AJ5604" s="3">
        <v>44832.8107638889</v>
      </c>
      <c r="AL5604" s="2" t="s">
        <v>59</v>
      </c>
      <c r="AP5604" s="1" t="s">
        <v>60</v>
      </c>
      <c r="AQ5604" s="2" t="s">
        <v>61</v>
      </c>
      <c r="AR5604" s="3">
        <v>44832.8235069444</v>
      </c>
    </row>
    <row r="5605" spans="1:44">
      <c r="A5605" s="1" t="s">
        <v>25572</v>
      </c>
      <c r="B5605" s="2" t="s">
        <v>25573</v>
      </c>
      <c r="C5605" s="3">
        <v>45232.8710069444</v>
      </c>
      <c r="F5605" s="2" t="s">
        <v>1045</v>
      </c>
      <c r="G5605" s="2" t="s">
        <v>25566</v>
      </c>
      <c r="H5605" s="2" t="s">
        <v>25567</v>
      </c>
      <c r="I5605" s="2" t="s">
        <v>25568</v>
      </c>
      <c r="J5605" s="4">
        <v>200</v>
      </c>
      <c r="K5605" s="2" t="s">
        <v>48</v>
      </c>
      <c r="L5605" s="2" t="s">
        <v>49</v>
      </c>
      <c r="M5605" s="2" t="s">
        <v>50</v>
      </c>
      <c r="N5605" s="2" t="s">
        <v>50</v>
      </c>
      <c r="O5605" s="2" t="s">
        <v>51</v>
      </c>
      <c r="P5605" s="5">
        <v>44842</v>
      </c>
      <c r="Q5605" s="5">
        <v>44852</v>
      </c>
      <c r="R5605" s="2" t="s">
        <v>52</v>
      </c>
      <c r="S5605" s="2" t="s">
        <v>25574</v>
      </c>
      <c r="T5605" s="2" t="s">
        <v>25575</v>
      </c>
      <c r="U5605" s="2" t="s">
        <v>68</v>
      </c>
      <c r="V5605" s="6">
        <v>86.5</v>
      </c>
      <c r="W5605" s="6">
        <v>250</v>
      </c>
      <c r="X5605" s="7">
        <v>250</v>
      </c>
      <c r="Y5605" s="6">
        <v>84</v>
      </c>
      <c r="Z5605" s="2" t="s">
        <v>809</v>
      </c>
      <c r="AA5605" s="8">
        <v>42.65384</v>
      </c>
      <c r="AB5605" s="7">
        <v>25000</v>
      </c>
      <c r="AC5605" s="7">
        <v>42653.84</v>
      </c>
      <c r="AD5605" s="7">
        <v>10663.46</v>
      </c>
      <c r="AE5605" s="7">
        <v>61410</v>
      </c>
      <c r="AF5605" s="7">
        <v>0</v>
      </c>
      <c r="AG5605" s="7">
        <v>0</v>
      </c>
      <c r="AH5605" s="2" t="s">
        <v>25571</v>
      </c>
      <c r="AI5605" s="2" t="s">
        <v>58</v>
      </c>
      <c r="AJ5605" s="3">
        <v>44832.8133680556</v>
      </c>
      <c r="AK5605" s="3">
        <v>44832.8235069444</v>
      </c>
      <c r="AL5605" s="2" t="s">
        <v>59</v>
      </c>
      <c r="AP5605" s="1" t="s">
        <v>60</v>
      </c>
      <c r="AQ5605" s="2" t="s">
        <v>61</v>
      </c>
      <c r="AR5605" s="3">
        <v>44832.8235069444</v>
      </c>
    </row>
    <row r="5606" spans="1:44">
      <c r="A5606" s="1" t="s">
        <v>25576</v>
      </c>
      <c r="B5606" s="2" t="s">
        <v>25577</v>
      </c>
      <c r="C5606" s="3">
        <v>45232.8434375</v>
      </c>
      <c r="F5606" s="2" t="s">
        <v>1045</v>
      </c>
      <c r="G5606" s="2" t="s">
        <v>25578</v>
      </c>
      <c r="H5606" s="2" t="s">
        <v>25579</v>
      </c>
      <c r="I5606" s="2" t="s">
        <v>25580</v>
      </c>
      <c r="J5606" s="4">
        <v>100</v>
      </c>
      <c r="K5606" s="2" t="s">
        <v>48</v>
      </c>
      <c r="L5606" s="2" t="s">
        <v>49</v>
      </c>
      <c r="M5606" s="2" t="s">
        <v>365</v>
      </c>
      <c r="N5606" s="2" t="s">
        <v>365</v>
      </c>
      <c r="O5606" s="2" t="s">
        <v>51</v>
      </c>
      <c r="P5606" s="5">
        <v>44842</v>
      </c>
      <c r="Q5606" s="5">
        <v>44843</v>
      </c>
      <c r="R5606" s="2" t="s">
        <v>366</v>
      </c>
      <c r="S5606" s="2" t="s">
        <v>547</v>
      </c>
      <c r="T5606" s="2" t="s">
        <v>548</v>
      </c>
      <c r="U5606" s="2" t="s">
        <v>171</v>
      </c>
      <c r="V5606" s="6">
        <v>1000</v>
      </c>
      <c r="W5606" s="6">
        <v>1000</v>
      </c>
      <c r="X5606" s="7">
        <v>1000</v>
      </c>
      <c r="Y5606" s="6">
        <v>1000</v>
      </c>
      <c r="Z5606" s="2" t="s">
        <v>56</v>
      </c>
      <c r="AA5606" s="8">
        <v>65.78</v>
      </c>
      <c r="AB5606" s="7">
        <v>3000</v>
      </c>
      <c r="AC5606" s="7">
        <v>65780</v>
      </c>
      <c r="AD5606" s="7">
        <v>65780</v>
      </c>
      <c r="AE5606" s="7">
        <v>62780</v>
      </c>
      <c r="AF5606" s="7">
        <v>0</v>
      </c>
      <c r="AG5606" s="7">
        <v>0</v>
      </c>
      <c r="AH5606" s="2" t="s">
        <v>25125</v>
      </c>
      <c r="AI5606" s="2" t="s">
        <v>58</v>
      </c>
      <c r="AJ5606" s="3">
        <v>44832.7953935185</v>
      </c>
      <c r="AL5606" s="2" t="s">
        <v>59</v>
      </c>
      <c r="AP5606" s="1" t="s">
        <v>60</v>
      </c>
      <c r="AQ5606" s="2" t="s">
        <v>173</v>
      </c>
      <c r="AR5606" s="3">
        <v>44854.7792476852</v>
      </c>
    </row>
    <row r="5607" spans="1:44">
      <c r="A5607" s="1" t="s">
        <v>25581</v>
      </c>
      <c r="B5607" s="2" t="s">
        <v>25582</v>
      </c>
      <c r="C5607" s="3">
        <v>45232.8528819444</v>
      </c>
      <c r="F5607" s="2" t="s">
        <v>1045</v>
      </c>
      <c r="G5607" s="2" t="s">
        <v>25578</v>
      </c>
      <c r="H5607" s="2" t="s">
        <v>25579</v>
      </c>
      <c r="I5607" s="2" t="s">
        <v>25580</v>
      </c>
      <c r="J5607" s="4">
        <v>200</v>
      </c>
      <c r="K5607" s="2" t="s">
        <v>48</v>
      </c>
      <c r="L5607" s="2" t="s">
        <v>49</v>
      </c>
      <c r="M5607" s="2" t="s">
        <v>365</v>
      </c>
      <c r="N5607" s="2" t="s">
        <v>365</v>
      </c>
      <c r="O5607" s="2" t="s">
        <v>51</v>
      </c>
      <c r="P5607" s="5">
        <v>44842</v>
      </c>
      <c r="Q5607" s="5">
        <v>44843</v>
      </c>
      <c r="R5607" s="2" t="s">
        <v>366</v>
      </c>
      <c r="S5607" s="2" t="s">
        <v>547</v>
      </c>
      <c r="T5607" s="2" t="s">
        <v>548</v>
      </c>
      <c r="U5607" s="2" t="s">
        <v>171</v>
      </c>
      <c r="V5607" s="6">
        <v>1000</v>
      </c>
      <c r="W5607" s="6">
        <v>1000</v>
      </c>
      <c r="X5607" s="7">
        <v>872</v>
      </c>
      <c r="Y5607" s="6">
        <v>872</v>
      </c>
      <c r="Z5607" s="2" t="s">
        <v>56</v>
      </c>
      <c r="AA5607" s="8">
        <v>66.25</v>
      </c>
      <c r="AB5607" s="7">
        <v>3000</v>
      </c>
      <c r="AC5607" s="7">
        <v>66250</v>
      </c>
      <c r="AD5607" s="7">
        <v>65780</v>
      </c>
      <c r="AE5607" s="7">
        <v>63250</v>
      </c>
      <c r="AF5607" s="7">
        <v>0</v>
      </c>
      <c r="AG5607" s="7">
        <v>0</v>
      </c>
      <c r="AH5607" s="2" t="s">
        <v>25046</v>
      </c>
      <c r="AI5607" s="2" t="s">
        <v>58</v>
      </c>
      <c r="AJ5607" s="3">
        <v>44832.7953935185</v>
      </c>
      <c r="AL5607" s="2" t="s">
        <v>59</v>
      </c>
      <c r="AP5607" s="1" t="s">
        <v>60</v>
      </c>
      <c r="AQ5607" s="2" t="s">
        <v>173</v>
      </c>
      <c r="AR5607" s="3">
        <v>44854.7792476852</v>
      </c>
    </row>
    <row r="5608" spans="1:44">
      <c r="A5608" s="1" t="s">
        <v>25583</v>
      </c>
      <c r="B5608" s="2" t="s">
        <v>25584</v>
      </c>
      <c r="C5608" s="3">
        <v>45232.8528819444</v>
      </c>
      <c r="F5608" s="2" t="s">
        <v>1045</v>
      </c>
      <c r="G5608" s="2" t="s">
        <v>25578</v>
      </c>
      <c r="H5608" s="2" t="s">
        <v>25579</v>
      </c>
      <c r="I5608" s="2" t="s">
        <v>25580</v>
      </c>
      <c r="J5608" s="4">
        <v>300</v>
      </c>
      <c r="K5608" s="2" t="s">
        <v>48</v>
      </c>
      <c r="L5608" s="2" t="s">
        <v>49</v>
      </c>
      <c r="M5608" s="2" t="s">
        <v>365</v>
      </c>
      <c r="N5608" s="2" t="s">
        <v>365</v>
      </c>
      <c r="O5608" s="2" t="s">
        <v>51</v>
      </c>
      <c r="P5608" s="5">
        <v>44842</v>
      </c>
      <c r="Q5608" s="5">
        <v>44843</v>
      </c>
      <c r="R5608" s="2" t="s">
        <v>366</v>
      </c>
      <c r="S5608" s="2" t="s">
        <v>547</v>
      </c>
      <c r="T5608" s="2" t="s">
        <v>548</v>
      </c>
      <c r="U5608" s="2" t="s">
        <v>171</v>
      </c>
      <c r="V5608" s="6">
        <v>1000</v>
      </c>
      <c r="W5608" s="6">
        <v>1000</v>
      </c>
      <c r="X5608" s="7">
        <v>485</v>
      </c>
      <c r="Y5608" s="6">
        <v>485</v>
      </c>
      <c r="Z5608" s="2" t="s">
        <v>56</v>
      </c>
      <c r="AA5608" s="8">
        <v>65.78</v>
      </c>
      <c r="AB5608" s="7">
        <v>3000</v>
      </c>
      <c r="AC5608" s="7">
        <v>65780</v>
      </c>
      <c r="AD5608" s="7">
        <v>65780</v>
      </c>
      <c r="AE5608" s="7">
        <v>62780</v>
      </c>
      <c r="AF5608" s="7">
        <v>0</v>
      </c>
      <c r="AG5608" s="7">
        <v>0</v>
      </c>
      <c r="AH5608" s="2" t="s">
        <v>25125</v>
      </c>
      <c r="AI5608" s="2" t="s">
        <v>58</v>
      </c>
      <c r="AJ5608" s="3">
        <v>44832.7954050926</v>
      </c>
      <c r="AL5608" s="2" t="s">
        <v>59</v>
      </c>
      <c r="AP5608" s="1" t="s">
        <v>60</v>
      </c>
      <c r="AQ5608" s="2" t="s">
        <v>173</v>
      </c>
      <c r="AR5608" s="3">
        <v>44854.7792476852</v>
      </c>
    </row>
    <row r="5609" spans="1:44">
      <c r="A5609" s="1" t="s">
        <v>25585</v>
      </c>
      <c r="B5609" s="2" t="s">
        <v>25586</v>
      </c>
      <c r="C5609" s="3">
        <v>45232.8784259259</v>
      </c>
      <c r="G5609" s="2" t="s">
        <v>25578</v>
      </c>
      <c r="H5609" s="2" t="s">
        <v>25579</v>
      </c>
      <c r="I5609" s="2" t="s">
        <v>25580</v>
      </c>
      <c r="J5609" s="4">
        <v>400</v>
      </c>
      <c r="K5609" s="2" t="s">
        <v>48</v>
      </c>
      <c r="L5609" s="2" t="s">
        <v>49</v>
      </c>
      <c r="M5609" s="2" t="s">
        <v>365</v>
      </c>
      <c r="N5609" s="2" t="s">
        <v>365</v>
      </c>
      <c r="O5609" s="2" t="s">
        <v>51</v>
      </c>
      <c r="P5609" s="5">
        <v>44842</v>
      </c>
      <c r="Q5609" s="5">
        <v>44843</v>
      </c>
      <c r="R5609" s="2" t="s">
        <v>366</v>
      </c>
      <c r="S5609" s="2" t="s">
        <v>547</v>
      </c>
      <c r="T5609" s="2" t="s">
        <v>548</v>
      </c>
      <c r="U5609" s="2" t="s">
        <v>171</v>
      </c>
      <c r="V5609" s="6">
        <v>1000</v>
      </c>
      <c r="W5609" s="6">
        <v>1000</v>
      </c>
      <c r="X5609" s="7">
        <v>1122</v>
      </c>
      <c r="Y5609" s="6">
        <v>1122</v>
      </c>
      <c r="Z5609" s="2" t="s">
        <v>56</v>
      </c>
      <c r="AA5609" s="8">
        <v>66.81221</v>
      </c>
      <c r="AB5609" s="7">
        <v>3000</v>
      </c>
      <c r="AC5609" s="7">
        <v>66812.21</v>
      </c>
      <c r="AD5609" s="7">
        <v>66812.21</v>
      </c>
      <c r="AE5609" s="7">
        <v>63812.21</v>
      </c>
      <c r="AF5609" s="7">
        <v>0</v>
      </c>
      <c r="AG5609" s="7">
        <v>0</v>
      </c>
      <c r="AH5609" s="2" t="s">
        <v>24645</v>
      </c>
      <c r="AI5609" s="2" t="s">
        <v>58</v>
      </c>
      <c r="AJ5609" s="3">
        <v>44832.7954050926</v>
      </c>
      <c r="AL5609" s="2" t="s">
        <v>59</v>
      </c>
      <c r="AP5609" s="1" t="s">
        <v>60</v>
      </c>
      <c r="AQ5609" s="2" t="s">
        <v>173</v>
      </c>
      <c r="AR5609" s="3">
        <v>44854.7792476852</v>
      </c>
    </row>
    <row r="5610" spans="1:44">
      <c r="A5610" s="1" t="s">
        <v>25587</v>
      </c>
      <c r="B5610" s="2" t="s">
        <v>25588</v>
      </c>
      <c r="C5610" s="3">
        <v>45232.8809259259</v>
      </c>
      <c r="F5610" s="2" t="s">
        <v>1045</v>
      </c>
      <c r="G5610" s="2" t="s">
        <v>25578</v>
      </c>
      <c r="H5610" s="2" t="s">
        <v>25579</v>
      </c>
      <c r="I5610" s="2" t="s">
        <v>25580</v>
      </c>
      <c r="J5610" s="4">
        <v>500</v>
      </c>
      <c r="K5610" s="2" t="s">
        <v>48</v>
      </c>
      <c r="L5610" s="2" t="s">
        <v>49</v>
      </c>
      <c r="M5610" s="2" t="s">
        <v>365</v>
      </c>
      <c r="N5610" s="2" t="s">
        <v>365</v>
      </c>
      <c r="O5610" s="2" t="s">
        <v>51</v>
      </c>
      <c r="P5610" s="5">
        <v>44842</v>
      </c>
      <c r="Q5610" s="5">
        <v>44843</v>
      </c>
      <c r="R5610" s="2" t="s">
        <v>366</v>
      </c>
      <c r="S5610" s="2" t="s">
        <v>547</v>
      </c>
      <c r="T5610" s="2" t="s">
        <v>548</v>
      </c>
      <c r="U5610" s="2" t="s">
        <v>171</v>
      </c>
      <c r="V5610" s="6">
        <v>1000</v>
      </c>
      <c r="W5610" s="6">
        <v>1000</v>
      </c>
      <c r="X5610" s="7">
        <v>1052</v>
      </c>
      <c r="Y5610" s="6">
        <v>1052</v>
      </c>
      <c r="Z5610" s="2" t="s">
        <v>56</v>
      </c>
      <c r="AA5610" s="8">
        <v>65.89</v>
      </c>
      <c r="AB5610" s="7">
        <v>3000</v>
      </c>
      <c r="AC5610" s="7">
        <v>65890</v>
      </c>
      <c r="AD5610" s="7">
        <v>65890</v>
      </c>
      <c r="AE5610" s="7">
        <v>62890</v>
      </c>
      <c r="AF5610" s="7">
        <v>0</v>
      </c>
      <c r="AG5610" s="7">
        <v>0</v>
      </c>
      <c r="AH5610" s="2" t="s">
        <v>24582</v>
      </c>
      <c r="AI5610" s="2" t="s">
        <v>58</v>
      </c>
      <c r="AJ5610" s="3">
        <v>44832.7954050926</v>
      </c>
      <c r="AL5610" s="2" t="s">
        <v>59</v>
      </c>
      <c r="AP5610" s="1" t="s">
        <v>60</v>
      </c>
      <c r="AQ5610" s="2" t="s">
        <v>173</v>
      </c>
      <c r="AR5610" s="3">
        <v>44854.7792476852</v>
      </c>
    </row>
    <row r="5611" spans="1:44">
      <c r="A5611" s="1" t="s">
        <v>25589</v>
      </c>
      <c r="B5611" s="2" t="s">
        <v>25590</v>
      </c>
      <c r="C5611" s="3">
        <v>45183.9764814815</v>
      </c>
      <c r="F5611" s="2" t="s">
        <v>1045</v>
      </c>
      <c r="G5611" s="2" t="s">
        <v>25578</v>
      </c>
      <c r="H5611" s="2" t="s">
        <v>25579</v>
      </c>
      <c r="I5611" s="2" t="s">
        <v>25580</v>
      </c>
      <c r="J5611" s="4">
        <v>600</v>
      </c>
      <c r="K5611" s="2" t="s">
        <v>48</v>
      </c>
      <c r="L5611" s="2" t="s">
        <v>49</v>
      </c>
      <c r="M5611" s="2" t="s">
        <v>365</v>
      </c>
      <c r="N5611" s="2" t="s">
        <v>365</v>
      </c>
      <c r="O5611" s="2" t="s">
        <v>51</v>
      </c>
      <c r="P5611" s="5">
        <v>44842</v>
      </c>
      <c r="Q5611" s="5">
        <v>44843</v>
      </c>
      <c r="R5611" s="2" t="s">
        <v>366</v>
      </c>
      <c r="S5611" s="2" t="s">
        <v>547</v>
      </c>
      <c r="T5611" s="2" t="s">
        <v>548</v>
      </c>
      <c r="U5611" s="2" t="s">
        <v>171</v>
      </c>
      <c r="V5611" s="6">
        <v>1000</v>
      </c>
      <c r="W5611" s="6">
        <v>1000</v>
      </c>
      <c r="Z5611" s="2" t="s">
        <v>56</v>
      </c>
      <c r="AA5611" s="8">
        <v>76</v>
      </c>
      <c r="AB5611" s="7">
        <v>3000</v>
      </c>
      <c r="AC5611" s="7">
        <v>76000</v>
      </c>
      <c r="AD5611" s="7">
        <v>76000</v>
      </c>
      <c r="AE5611" s="7">
        <v>73000</v>
      </c>
      <c r="AF5611" s="7">
        <v>0</v>
      </c>
      <c r="AG5611" s="7">
        <v>0</v>
      </c>
      <c r="AH5611" s="2" t="s">
        <v>549</v>
      </c>
      <c r="AI5611" s="2" t="s">
        <v>58</v>
      </c>
      <c r="AJ5611" s="3">
        <v>44832.7954050926</v>
      </c>
      <c r="AL5611" s="2" t="s">
        <v>59</v>
      </c>
      <c r="AP5611" s="1" t="s">
        <v>60</v>
      </c>
      <c r="AQ5611" s="2" t="s">
        <v>173</v>
      </c>
      <c r="AR5611" s="3">
        <v>44854.7792476852</v>
      </c>
    </row>
    <row r="5612" spans="1:44">
      <c r="A5612" s="1" t="s">
        <v>25591</v>
      </c>
      <c r="B5612" s="2" t="s">
        <v>25592</v>
      </c>
      <c r="C5612" s="3">
        <v>45183.9796643518</v>
      </c>
      <c r="F5612" s="2" t="s">
        <v>1045</v>
      </c>
      <c r="G5612" s="2" t="s">
        <v>25578</v>
      </c>
      <c r="H5612" s="2" t="s">
        <v>25579</v>
      </c>
      <c r="I5612" s="2" t="s">
        <v>25580</v>
      </c>
      <c r="J5612" s="4">
        <v>700</v>
      </c>
      <c r="K5612" s="2" t="s">
        <v>48</v>
      </c>
      <c r="L5612" s="2" t="s">
        <v>49</v>
      </c>
      <c r="M5612" s="2" t="s">
        <v>365</v>
      </c>
      <c r="N5612" s="2" t="s">
        <v>365</v>
      </c>
      <c r="O5612" s="2" t="s">
        <v>51</v>
      </c>
      <c r="P5612" s="5">
        <v>44842</v>
      </c>
      <c r="Q5612" s="5">
        <v>44843</v>
      </c>
      <c r="R5612" s="2" t="s">
        <v>366</v>
      </c>
      <c r="S5612" s="2" t="s">
        <v>547</v>
      </c>
      <c r="T5612" s="2" t="s">
        <v>548</v>
      </c>
      <c r="U5612" s="2" t="s">
        <v>171</v>
      </c>
      <c r="V5612" s="6">
        <v>1000</v>
      </c>
      <c r="W5612" s="6">
        <v>1000</v>
      </c>
      <c r="Z5612" s="2" t="s">
        <v>56</v>
      </c>
      <c r="AA5612" s="8">
        <v>76</v>
      </c>
      <c r="AB5612" s="7">
        <v>3000</v>
      </c>
      <c r="AC5612" s="7">
        <v>76000</v>
      </c>
      <c r="AD5612" s="7">
        <v>76000</v>
      </c>
      <c r="AE5612" s="7">
        <v>73000</v>
      </c>
      <c r="AF5612" s="7">
        <v>0</v>
      </c>
      <c r="AG5612" s="7">
        <v>0</v>
      </c>
      <c r="AH5612" s="2" t="s">
        <v>549</v>
      </c>
      <c r="AI5612" s="2" t="s">
        <v>58</v>
      </c>
      <c r="AJ5612" s="3">
        <v>44832.7982175926</v>
      </c>
      <c r="AK5612" s="3">
        <v>44854.7792476852</v>
      </c>
      <c r="AL5612" s="2" t="s">
        <v>59</v>
      </c>
      <c r="AP5612" s="1" t="s">
        <v>60</v>
      </c>
      <c r="AQ5612" s="2" t="s">
        <v>173</v>
      </c>
      <c r="AR5612" s="3">
        <v>44854.7792476852</v>
      </c>
    </row>
    <row r="5613" spans="1:44">
      <c r="A5613" s="1" t="s">
        <v>25593</v>
      </c>
      <c r="B5613" s="2" t="s">
        <v>25594</v>
      </c>
      <c r="C5613" s="3">
        <v>45183.9782638889</v>
      </c>
      <c r="F5613" s="2" t="s">
        <v>1045</v>
      </c>
      <c r="G5613" s="2" t="s">
        <v>25578</v>
      </c>
      <c r="H5613" s="2" t="s">
        <v>25579</v>
      </c>
      <c r="I5613" s="2" t="s">
        <v>25580</v>
      </c>
      <c r="J5613" s="4">
        <v>800</v>
      </c>
      <c r="K5613" s="2" t="s">
        <v>48</v>
      </c>
      <c r="L5613" s="2" t="s">
        <v>49</v>
      </c>
      <c r="M5613" s="2" t="s">
        <v>365</v>
      </c>
      <c r="N5613" s="2" t="s">
        <v>365</v>
      </c>
      <c r="O5613" s="2" t="s">
        <v>51</v>
      </c>
      <c r="P5613" s="5">
        <v>44842</v>
      </c>
      <c r="Q5613" s="5">
        <v>44843</v>
      </c>
      <c r="R5613" s="2" t="s">
        <v>366</v>
      </c>
      <c r="S5613" s="2" t="s">
        <v>547</v>
      </c>
      <c r="T5613" s="2" t="s">
        <v>548</v>
      </c>
      <c r="U5613" s="2" t="s">
        <v>171</v>
      </c>
      <c r="V5613" s="6">
        <v>1000</v>
      </c>
      <c r="W5613" s="6">
        <v>1000</v>
      </c>
      <c r="Z5613" s="2" t="s">
        <v>56</v>
      </c>
      <c r="AA5613" s="8">
        <v>76</v>
      </c>
      <c r="AB5613" s="7">
        <v>3000</v>
      </c>
      <c r="AC5613" s="7">
        <v>76000</v>
      </c>
      <c r="AD5613" s="7">
        <v>76000</v>
      </c>
      <c r="AE5613" s="7">
        <v>73000</v>
      </c>
      <c r="AF5613" s="7">
        <v>0</v>
      </c>
      <c r="AG5613" s="7">
        <v>0</v>
      </c>
      <c r="AH5613" s="2" t="s">
        <v>549</v>
      </c>
      <c r="AI5613" s="2" t="s">
        <v>58</v>
      </c>
      <c r="AJ5613" s="3">
        <v>44832.7984722222</v>
      </c>
      <c r="AK5613" s="3">
        <v>44854.7792476852</v>
      </c>
      <c r="AL5613" s="2" t="s">
        <v>59</v>
      </c>
      <c r="AP5613" s="1" t="s">
        <v>60</v>
      </c>
      <c r="AQ5613" s="2" t="s">
        <v>173</v>
      </c>
      <c r="AR5613" s="3">
        <v>44854.7792476852</v>
      </c>
    </row>
    <row r="5614" spans="1:44">
      <c r="A5614" s="1" t="s">
        <v>25595</v>
      </c>
      <c r="B5614" s="2" t="s">
        <v>25596</v>
      </c>
      <c r="C5614" s="3">
        <v>45183.9766203704</v>
      </c>
      <c r="F5614" s="2" t="s">
        <v>1045</v>
      </c>
      <c r="G5614" s="2" t="s">
        <v>25578</v>
      </c>
      <c r="H5614" s="2" t="s">
        <v>25579</v>
      </c>
      <c r="I5614" s="2" t="s">
        <v>25580</v>
      </c>
      <c r="J5614" s="4">
        <v>900</v>
      </c>
      <c r="K5614" s="2" t="s">
        <v>48</v>
      </c>
      <c r="L5614" s="2" t="s">
        <v>49</v>
      </c>
      <c r="M5614" s="2" t="s">
        <v>365</v>
      </c>
      <c r="N5614" s="2" t="s">
        <v>365</v>
      </c>
      <c r="O5614" s="2" t="s">
        <v>51</v>
      </c>
      <c r="P5614" s="5">
        <v>44842</v>
      </c>
      <c r="Q5614" s="5">
        <v>44843</v>
      </c>
      <c r="R5614" s="2" t="s">
        <v>366</v>
      </c>
      <c r="S5614" s="2" t="s">
        <v>547</v>
      </c>
      <c r="T5614" s="2" t="s">
        <v>548</v>
      </c>
      <c r="U5614" s="2" t="s">
        <v>171</v>
      </c>
      <c r="V5614" s="6">
        <v>1000</v>
      </c>
      <c r="W5614" s="6">
        <v>1000</v>
      </c>
      <c r="Z5614" s="2" t="s">
        <v>56</v>
      </c>
      <c r="AA5614" s="8">
        <v>76</v>
      </c>
      <c r="AB5614" s="7">
        <v>3000</v>
      </c>
      <c r="AC5614" s="7">
        <v>76000</v>
      </c>
      <c r="AD5614" s="7">
        <v>76000</v>
      </c>
      <c r="AE5614" s="7">
        <v>73000</v>
      </c>
      <c r="AF5614" s="7">
        <v>0</v>
      </c>
      <c r="AG5614" s="7">
        <v>0</v>
      </c>
      <c r="AH5614" s="2" t="s">
        <v>549</v>
      </c>
      <c r="AI5614" s="2" t="s">
        <v>58</v>
      </c>
      <c r="AJ5614" s="3">
        <v>44832.7988541667</v>
      </c>
      <c r="AK5614" s="3">
        <v>44854.7792476852</v>
      </c>
      <c r="AL5614" s="2" t="s">
        <v>59</v>
      </c>
      <c r="AP5614" s="1" t="s">
        <v>60</v>
      </c>
      <c r="AQ5614" s="2" t="s">
        <v>173</v>
      </c>
      <c r="AR5614" s="3">
        <v>44854.7792476852</v>
      </c>
    </row>
    <row r="5615" spans="1:44">
      <c r="A5615" s="1" t="s">
        <v>25597</v>
      </c>
      <c r="B5615" s="2" t="s">
        <v>25598</v>
      </c>
      <c r="C5615" s="3">
        <v>45183.9798032407</v>
      </c>
      <c r="F5615" s="2" t="s">
        <v>1045</v>
      </c>
      <c r="G5615" s="2" t="s">
        <v>25578</v>
      </c>
      <c r="H5615" s="2" t="s">
        <v>25579</v>
      </c>
      <c r="I5615" s="2" t="s">
        <v>25580</v>
      </c>
      <c r="J5615" s="4">
        <v>1000</v>
      </c>
      <c r="K5615" s="2" t="s">
        <v>48</v>
      </c>
      <c r="L5615" s="2" t="s">
        <v>49</v>
      </c>
      <c r="M5615" s="2" t="s">
        <v>365</v>
      </c>
      <c r="N5615" s="2" t="s">
        <v>365</v>
      </c>
      <c r="O5615" s="2" t="s">
        <v>51</v>
      </c>
      <c r="P5615" s="5">
        <v>44842</v>
      </c>
      <c r="Q5615" s="5">
        <v>44843</v>
      </c>
      <c r="R5615" s="2" t="s">
        <v>366</v>
      </c>
      <c r="S5615" s="2" t="s">
        <v>547</v>
      </c>
      <c r="T5615" s="2" t="s">
        <v>548</v>
      </c>
      <c r="U5615" s="2" t="s">
        <v>171</v>
      </c>
      <c r="V5615" s="6">
        <v>1000</v>
      </c>
      <c r="W5615" s="6">
        <v>1000</v>
      </c>
      <c r="Z5615" s="2" t="s">
        <v>56</v>
      </c>
      <c r="AA5615" s="8">
        <v>76</v>
      </c>
      <c r="AB5615" s="7">
        <v>3000</v>
      </c>
      <c r="AC5615" s="7">
        <v>76000</v>
      </c>
      <c r="AD5615" s="7">
        <v>76000</v>
      </c>
      <c r="AE5615" s="7">
        <v>73000</v>
      </c>
      <c r="AF5615" s="7">
        <v>0</v>
      </c>
      <c r="AG5615" s="7">
        <v>0</v>
      </c>
      <c r="AH5615" s="2" t="s">
        <v>549</v>
      </c>
      <c r="AI5615" s="2" t="s">
        <v>58</v>
      </c>
      <c r="AJ5615" s="3">
        <v>44832.7991203704</v>
      </c>
      <c r="AK5615" s="3">
        <v>44854.7792476852</v>
      </c>
      <c r="AL5615" s="2" t="s">
        <v>59</v>
      </c>
      <c r="AP5615" s="1" t="s">
        <v>60</v>
      </c>
      <c r="AQ5615" s="2" t="s">
        <v>173</v>
      </c>
      <c r="AR5615" s="3">
        <v>44854.7792476852</v>
      </c>
    </row>
    <row r="5616" spans="1:44">
      <c r="A5616" s="1" t="s">
        <v>25599</v>
      </c>
      <c r="B5616" s="2" t="s">
        <v>25600</v>
      </c>
      <c r="C5616" s="3">
        <v>45232.8987615741</v>
      </c>
      <c r="G5616" s="2" t="s">
        <v>25601</v>
      </c>
      <c r="H5616" s="2" t="s">
        <v>25602</v>
      </c>
      <c r="I5616" s="2" t="s">
        <v>25603</v>
      </c>
      <c r="J5616" s="4">
        <v>100</v>
      </c>
      <c r="K5616" s="2" t="s">
        <v>183</v>
      </c>
      <c r="L5616" s="2" t="s">
        <v>49</v>
      </c>
      <c r="M5616" s="2" t="s">
        <v>50</v>
      </c>
      <c r="N5616" s="2" t="s">
        <v>50</v>
      </c>
      <c r="O5616" s="2" t="s">
        <v>51</v>
      </c>
      <c r="P5616" s="5">
        <v>44841</v>
      </c>
      <c r="Q5616" s="5">
        <v>44848</v>
      </c>
      <c r="R5616" s="2" t="s">
        <v>82</v>
      </c>
      <c r="S5616" s="2" t="s">
        <v>25604</v>
      </c>
      <c r="T5616" s="2" t="s">
        <v>25605</v>
      </c>
      <c r="U5616" s="2" t="s">
        <v>85</v>
      </c>
      <c r="V5616" s="6">
        <v>7000</v>
      </c>
      <c r="W5616" s="6">
        <v>7000</v>
      </c>
      <c r="X5616" s="7">
        <v>7138.5</v>
      </c>
      <c r="Y5616" s="6">
        <v>7138.5</v>
      </c>
      <c r="Z5616" s="2" t="s">
        <v>56</v>
      </c>
      <c r="AA5616" s="8">
        <v>60.46385</v>
      </c>
      <c r="AB5616" s="7">
        <v>5700</v>
      </c>
      <c r="AC5616" s="7">
        <v>60463.85</v>
      </c>
      <c r="AD5616" s="7">
        <v>39900</v>
      </c>
      <c r="AE5616" s="7">
        <v>63530</v>
      </c>
      <c r="AF5616" s="7">
        <v>18310</v>
      </c>
      <c r="AG5616" s="7">
        <v>25180</v>
      </c>
      <c r="AH5616" s="2" t="s">
        <v>25175</v>
      </c>
      <c r="AI5616" s="2" t="s">
        <v>58</v>
      </c>
      <c r="AJ5616" s="3">
        <v>44832.7926157407</v>
      </c>
      <c r="AL5616" s="2" t="s">
        <v>59</v>
      </c>
      <c r="AP5616" s="1" t="s">
        <v>60</v>
      </c>
      <c r="AQ5616" s="2" t="s">
        <v>87</v>
      </c>
      <c r="AR5616" s="3">
        <v>44832.794537037</v>
      </c>
    </row>
    <row r="5617" spans="1:44">
      <c r="A5617" s="1" t="s">
        <v>25606</v>
      </c>
      <c r="B5617" s="2" t="s">
        <v>25607</v>
      </c>
      <c r="C5617" s="3">
        <v>45232.856400463</v>
      </c>
      <c r="G5617" s="2" t="s">
        <v>25608</v>
      </c>
      <c r="H5617" s="2" t="s">
        <v>25609</v>
      </c>
      <c r="I5617" s="2" t="s">
        <v>25610</v>
      </c>
      <c r="J5617" s="4">
        <v>100</v>
      </c>
      <c r="K5617" s="2" t="s">
        <v>48</v>
      </c>
      <c r="L5617" s="2" t="s">
        <v>49</v>
      </c>
      <c r="M5617" s="2" t="s">
        <v>3068</v>
      </c>
      <c r="N5617" s="2" t="s">
        <v>3068</v>
      </c>
      <c r="O5617" s="2" t="s">
        <v>51</v>
      </c>
      <c r="P5617" s="5">
        <v>44841</v>
      </c>
      <c r="Q5617" s="5">
        <v>44846</v>
      </c>
      <c r="R5617" s="2" t="s">
        <v>52</v>
      </c>
      <c r="S5617" s="2" t="s">
        <v>23753</v>
      </c>
      <c r="T5617" s="2" t="s">
        <v>23754</v>
      </c>
      <c r="U5617" s="2" t="s">
        <v>55</v>
      </c>
      <c r="V5617" s="6">
        <v>143.635</v>
      </c>
      <c r="W5617" s="6">
        <v>115</v>
      </c>
      <c r="X5617" s="7">
        <v>115</v>
      </c>
      <c r="Y5617" s="6">
        <v>146</v>
      </c>
      <c r="Z5617" s="2" t="s">
        <v>809</v>
      </c>
      <c r="AA5617" s="8">
        <v>110.12808</v>
      </c>
      <c r="AB5617" s="7">
        <v>13000</v>
      </c>
      <c r="AC5617" s="7">
        <v>110128.08</v>
      </c>
      <c r="AD5617" s="7">
        <v>12664.73</v>
      </c>
      <c r="AE5617" s="7">
        <v>62520</v>
      </c>
      <c r="AF5617" s="7">
        <v>0</v>
      </c>
      <c r="AG5617" s="7">
        <v>0</v>
      </c>
      <c r="AH5617" s="2" t="s">
        <v>25611</v>
      </c>
      <c r="AI5617" s="2" t="s">
        <v>58</v>
      </c>
      <c r="AJ5617" s="3">
        <v>44832.7899652778</v>
      </c>
      <c r="AL5617" s="2" t="s">
        <v>59</v>
      </c>
      <c r="AP5617" s="1" t="s">
        <v>60</v>
      </c>
      <c r="AQ5617" s="2" t="s">
        <v>61</v>
      </c>
      <c r="AR5617" s="3">
        <v>44846.6774189815</v>
      </c>
    </row>
    <row r="5618" spans="1:44">
      <c r="A5618" s="1" t="s">
        <v>25612</v>
      </c>
      <c r="B5618" s="2" t="s">
        <v>25613</v>
      </c>
      <c r="C5618" s="3">
        <v>45232.8852199074</v>
      </c>
      <c r="F5618" s="2" t="s">
        <v>1045</v>
      </c>
      <c r="G5618" s="2" t="s">
        <v>25614</v>
      </c>
      <c r="H5618" s="2" t="s">
        <v>25615</v>
      </c>
      <c r="I5618" s="2" t="s">
        <v>23909</v>
      </c>
      <c r="J5618" s="4">
        <v>100</v>
      </c>
      <c r="K5618" s="2" t="s">
        <v>48</v>
      </c>
      <c r="L5618" s="2" t="s">
        <v>49</v>
      </c>
      <c r="M5618" s="2" t="s">
        <v>19678</v>
      </c>
      <c r="N5618" s="2" t="s">
        <v>19678</v>
      </c>
      <c r="O5618" s="2" t="s">
        <v>51</v>
      </c>
      <c r="P5618" s="5">
        <v>44854</v>
      </c>
      <c r="Q5618" s="5">
        <v>44843</v>
      </c>
      <c r="R5618" s="2" t="s">
        <v>323</v>
      </c>
      <c r="S5618" s="2" t="s">
        <v>23910</v>
      </c>
      <c r="T5618" s="2" t="s">
        <v>23911</v>
      </c>
      <c r="U5618" s="2" t="s">
        <v>171</v>
      </c>
      <c r="V5618" s="6">
        <v>6200</v>
      </c>
      <c r="W5618" s="6">
        <v>6200</v>
      </c>
      <c r="X5618" s="7">
        <v>5634</v>
      </c>
      <c r="Y5618" s="6">
        <v>5634</v>
      </c>
      <c r="Z5618" s="2" t="s">
        <v>56</v>
      </c>
      <c r="AA5618" s="8">
        <v>63.215</v>
      </c>
      <c r="AB5618" s="7">
        <v>1700</v>
      </c>
      <c r="AC5618" s="7">
        <v>63215</v>
      </c>
      <c r="AD5618" s="7">
        <v>391933</v>
      </c>
      <c r="AE5618" s="7">
        <v>61515</v>
      </c>
      <c r="AF5618" s="7">
        <v>0</v>
      </c>
      <c r="AG5618" s="7">
        <v>0</v>
      </c>
      <c r="AH5618" s="2" t="s">
        <v>24026</v>
      </c>
      <c r="AI5618" s="2" t="s">
        <v>58</v>
      </c>
      <c r="AJ5618" s="3">
        <v>44832.7865277778</v>
      </c>
      <c r="AL5618" s="2" t="s">
        <v>59</v>
      </c>
      <c r="AP5618" s="1" t="s">
        <v>60</v>
      </c>
      <c r="AQ5618" s="2" t="s">
        <v>173</v>
      </c>
      <c r="AR5618" s="3">
        <v>44856.6431481481</v>
      </c>
    </row>
    <row r="5619" spans="1:44">
      <c r="A5619" s="1" t="s">
        <v>25616</v>
      </c>
      <c r="B5619" s="2" t="s">
        <v>25617</v>
      </c>
      <c r="C5619" s="3">
        <v>45183.9760532407</v>
      </c>
      <c r="F5619" s="2" t="s">
        <v>1045</v>
      </c>
      <c r="G5619" s="2" t="s">
        <v>25614</v>
      </c>
      <c r="H5619" s="2" t="s">
        <v>25615</v>
      </c>
      <c r="I5619" s="2" t="s">
        <v>23909</v>
      </c>
      <c r="J5619" s="4">
        <v>200</v>
      </c>
      <c r="K5619" s="2" t="s">
        <v>48</v>
      </c>
      <c r="L5619" s="2" t="s">
        <v>49</v>
      </c>
      <c r="M5619" s="2" t="s">
        <v>19678</v>
      </c>
      <c r="N5619" s="2" t="s">
        <v>19678</v>
      </c>
      <c r="O5619" s="2" t="s">
        <v>51</v>
      </c>
      <c r="P5619" s="5">
        <v>44854</v>
      </c>
      <c r="Q5619" s="5">
        <v>44843</v>
      </c>
      <c r="R5619" s="2" t="s">
        <v>1964</v>
      </c>
      <c r="S5619" s="2" t="s">
        <v>24035</v>
      </c>
      <c r="T5619" s="2" t="s">
        <v>24036</v>
      </c>
      <c r="U5619" s="2" t="s">
        <v>171</v>
      </c>
      <c r="V5619" s="6">
        <v>300</v>
      </c>
      <c r="W5619" s="6">
        <v>300</v>
      </c>
      <c r="Z5619" s="2" t="s">
        <v>56</v>
      </c>
      <c r="AA5619" s="8">
        <v>73.7</v>
      </c>
      <c r="AB5619" s="7">
        <v>1700</v>
      </c>
      <c r="AC5619" s="7">
        <v>73700</v>
      </c>
      <c r="AD5619" s="7">
        <v>22110</v>
      </c>
      <c r="AE5619" s="7">
        <v>72000</v>
      </c>
      <c r="AF5619" s="7">
        <v>0</v>
      </c>
      <c r="AG5619" s="7">
        <v>0</v>
      </c>
      <c r="AH5619" s="2" t="s">
        <v>25145</v>
      </c>
      <c r="AI5619" s="2" t="s">
        <v>58</v>
      </c>
      <c r="AJ5619" s="3">
        <v>44832.7884722222</v>
      </c>
      <c r="AK5619" s="3">
        <v>44856.6431481481</v>
      </c>
      <c r="AL5619" s="2" t="s">
        <v>59</v>
      </c>
      <c r="AP5619" s="1" t="s">
        <v>60</v>
      </c>
      <c r="AQ5619" s="2" t="s">
        <v>173</v>
      </c>
      <c r="AR5619" s="3">
        <v>44856.6431481481</v>
      </c>
    </row>
    <row r="5620" spans="1:44">
      <c r="A5620" s="1" t="s">
        <v>25618</v>
      </c>
      <c r="B5620" s="2" t="s">
        <v>25619</v>
      </c>
      <c r="C5620" s="3">
        <v>45232.8852314815</v>
      </c>
      <c r="F5620" s="2" t="s">
        <v>1045</v>
      </c>
      <c r="G5620" s="2" t="s">
        <v>25614</v>
      </c>
      <c r="H5620" s="2" t="s">
        <v>25615</v>
      </c>
      <c r="I5620" s="2" t="s">
        <v>23909</v>
      </c>
      <c r="J5620" s="4">
        <v>300</v>
      </c>
      <c r="K5620" s="2" t="s">
        <v>48</v>
      </c>
      <c r="L5620" s="2" t="s">
        <v>49</v>
      </c>
      <c r="M5620" s="2" t="s">
        <v>19678</v>
      </c>
      <c r="N5620" s="2" t="s">
        <v>19678</v>
      </c>
      <c r="O5620" s="2" t="s">
        <v>51</v>
      </c>
      <c r="P5620" s="5">
        <v>44854</v>
      </c>
      <c r="Q5620" s="5">
        <v>44843</v>
      </c>
      <c r="R5620" s="2" t="s">
        <v>1964</v>
      </c>
      <c r="S5620" s="2" t="s">
        <v>24024</v>
      </c>
      <c r="T5620" s="2" t="s">
        <v>24025</v>
      </c>
      <c r="U5620" s="2" t="s">
        <v>171</v>
      </c>
      <c r="V5620" s="6">
        <v>1100</v>
      </c>
      <c r="W5620" s="6">
        <v>1100</v>
      </c>
      <c r="X5620" s="7">
        <v>1106</v>
      </c>
      <c r="Y5620" s="6">
        <v>1106</v>
      </c>
      <c r="Z5620" s="2" t="s">
        <v>56</v>
      </c>
      <c r="AA5620" s="8">
        <v>63.215</v>
      </c>
      <c r="AB5620" s="7">
        <v>1700</v>
      </c>
      <c r="AC5620" s="7">
        <v>63215</v>
      </c>
      <c r="AD5620" s="7">
        <v>69536.5</v>
      </c>
      <c r="AE5620" s="7">
        <v>61515</v>
      </c>
      <c r="AF5620" s="7">
        <v>0</v>
      </c>
      <c r="AG5620" s="7">
        <v>0</v>
      </c>
      <c r="AH5620" s="2" t="s">
        <v>24026</v>
      </c>
      <c r="AI5620" s="2" t="s">
        <v>58</v>
      </c>
      <c r="AJ5620" s="3">
        <v>44832.7889467593</v>
      </c>
      <c r="AK5620" s="3">
        <v>44856.6431481481</v>
      </c>
      <c r="AL5620" s="2" t="s">
        <v>59</v>
      </c>
      <c r="AP5620" s="1" t="s">
        <v>60</v>
      </c>
      <c r="AQ5620" s="2" t="s">
        <v>173</v>
      </c>
      <c r="AR5620" s="3">
        <v>44856.6431481481</v>
      </c>
    </row>
    <row r="5621" spans="1:44">
      <c r="A5621" s="1" t="s">
        <v>25620</v>
      </c>
      <c r="B5621" s="2" t="s">
        <v>25621</v>
      </c>
      <c r="C5621" s="3">
        <v>45183.9778819444</v>
      </c>
      <c r="F5621" s="2" t="s">
        <v>1045</v>
      </c>
      <c r="G5621" s="2" t="s">
        <v>25614</v>
      </c>
      <c r="H5621" s="2" t="s">
        <v>25615</v>
      </c>
      <c r="I5621" s="2" t="s">
        <v>23909</v>
      </c>
      <c r="J5621" s="4">
        <v>400</v>
      </c>
      <c r="K5621" s="2" t="s">
        <v>48</v>
      </c>
      <c r="L5621" s="2" t="s">
        <v>49</v>
      </c>
      <c r="M5621" s="2" t="s">
        <v>19678</v>
      </c>
      <c r="N5621" s="2" t="s">
        <v>19678</v>
      </c>
      <c r="O5621" s="2" t="s">
        <v>51</v>
      </c>
      <c r="P5621" s="5">
        <v>44854</v>
      </c>
      <c r="Q5621" s="5">
        <v>44843</v>
      </c>
      <c r="R5621" s="2" t="s">
        <v>1964</v>
      </c>
      <c r="S5621" s="2" t="s">
        <v>24029</v>
      </c>
      <c r="T5621" s="2" t="s">
        <v>24030</v>
      </c>
      <c r="U5621" s="2" t="s">
        <v>171</v>
      </c>
      <c r="V5621" s="6">
        <v>600</v>
      </c>
      <c r="W5621" s="6">
        <v>600</v>
      </c>
      <c r="Z5621" s="2" t="s">
        <v>56</v>
      </c>
      <c r="AA5621" s="8">
        <v>73.7</v>
      </c>
      <c r="AB5621" s="7">
        <v>1700</v>
      </c>
      <c r="AC5621" s="7">
        <v>73700</v>
      </c>
      <c r="AD5621" s="7">
        <v>44220</v>
      </c>
      <c r="AE5621" s="7">
        <v>72000</v>
      </c>
      <c r="AF5621" s="7">
        <v>0</v>
      </c>
      <c r="AG5621" s="7">
        <v>0</v>
      </c>
      <c r="AH5621" s="2" t="s">
        <v>25145</v>
      </c>
      <c r="AI5621" s="2" t="s">
        <v>58</v>
      </c>
      <c r="AJ5621" s="3">
        <v>44832.7892592593</v>
      </c>
      <c r="AK5621" s="3">
        <v>44856.6431481481</v>
      </c>
      <c r="AL5621" s="2" t="s">
        <v>59</v>
      </c>
      <c r="AP5621" s="1" t="s">
        <v>60</v>
      </c>
      <c r="AQ5621" s="2" t="s">
        <v>173</v>
      </c>
      <c r="AR5621" s="3">
        <v>44856.6431481481</v>
      </c>
    </row>
    <row r="5622" spans="1:44">
      <c r="A5622" s="1" t="s">
        <v>25622</v>
      </c>
      <c r="B5622" s="2" t="s">
        <v>25623</v>
      </c>
      <c r="C5622" s="3">
        <v>45232.9078009259</v>
      </c>
      <c r="G5622" s="2" t="s">
        <v>25624</v>
      </c>
      <c r="H5622" s="2" t="s">
        <v>25625</v>
      </c>
      <c r="I5622" s="2" t="s">
        <v>25626</v>
      </c>
      <c r="J5622" s="4">
        <v>100</v>
      </c>
      <c r="K5622" s="2" t="s">
        <v>183</v>
      </c>
      <c r="L5622" s="2" t="s">
        <v>49</v>
      </c>
      <c r="M5622" s="2" t="s">
        <v>50</v>
      </c>
      <c r="N5622" s="2" t="s">
        <v>50</v>
      </c>
      <c r="O5622" s="2" t="s">
        <v>51</v>
      </c>
      <c r="P5622" s="5">
        <v>44842</v>
      </c>
      <c r="Q5622" s="5">
        <v>44848</v>
      </c>
      <c r="R5622" s="2" t="s">
        <v>82</v>
      </c>
      <c r="S5622" s="2" t="s">
        <v>25627</v>
      </c>
      <c r="T5622" s="2" t="s">
        <v>25628</v>
      </c>
      <c r="U5622" s="2" t="s">
        <v>1118</v>
      </c>
      <c r="V5622" s="6">
        <v>3136</v>
      </c>
      <c r="W5622" s="6">
        <v>3136</v>
      </c>
      <c r="X5622" s="7">
        <v>3157.5</v>
      </c>
      <c r="Y5622" s="6">
        <v>3157.5</v>
      </c>
      <c r="Z5622" s="2" t="s">
        <v>56</v>
      </c>
      <c r="AA5622" s="8">
        <v>5.7</v>
      </c>
      <c r="AB5622" s="7">
        <v>5700</v>
      </c>
      <c r="AC5622" s="7">
        <v>5700</v>
      </c>
      <c r="AD5622" s="7">
        <v>17875.2</v>
      </c>
      <c r="AI5622" s="2" t="s">
        <v>58</v>
      </c>
      <c r="AJ5622" s="3">
        <v>44832.7815046296</v>
      </c>
      <c r="AL5622" s="2" t="s">
        <v>59</v>
      </c>
      <c r="AP5622" s="1" t="s">
        <v>60</v>
      </c>
      <c r="AQ5622" s="2" t="s">
        <v>87</v>
      </c>
      <c r="AR5622" s="3">
        <v>44832.7860185185</v>
      </c>
    </row>
    <row r="5623" spans="1:44">
      <c r="A5623" s="1" t="s">
        <v>25629</v>
      </c>
      <c r="B5623" s="2" t="s">
        <v>25630</v>
      </c>
      <c r="C5623" s="3">
        <v>45233.7179398148</v>
      </c>
      <c r="G5623" s="2" t="s">
        <v>25631</v>
      </c>
      <c r="H5623" s="2" t="s">
        <v>25632</v>
      </c>
      <c r="I5623" s="2" t="s">
        <v>25633</v>
      </c>
      <c r="J5623" s="4">
        <v>100</v>
      </c>
      <c r="K5623" s="2" t="s">
        <v>183</v>
      </c>
      <c r="L5623" s="2" t="s">
        <v>49</v>
      </c>
      <c r="M5623" s="2" t="s">
        <v>365</v>
      </c>
      <c r="N5623" s="2" t="s">
        <v>365</v>
      </c>
      <c r="O5623" s="2" t="s">
        <v>51</v>
      </c>
      <c r="P5623" s="5">
        <v>44834</v>
      </c>
      <c r="Q5623" s="5">
        <v>44834</v>
      </c>
      <c r="R5623" s="2" t="s">
        <v>366</v>
      </c>
      <c r="S5623" s="2" t="s">
        <v>552</v>
      </c>
      <c r="T5623" s="2" t="s">
        <v>553</v>
      </c>
      <c r="U5623" s="2" t="s">
        <v>171</v>
      </c>
      <c r="V5623" s="6">
        <v>2000</v>
      </c>
      <c r="W5623" s="6">
        <v>2000</v>
      </c>
      <c r="X5623" s="7">
        <v>2104</v>
      </c>
      <c r="Y5623" s="6">
        <v>2104</v>
      </c>
      <c r="Z5623" s="2" t="s">
        <v>56</v>
      </c>
      <c r="AA5623" s="8">
        <v>65.78</v>
      </c>
      <c r="AB5623" s="7">
        <v>3000</v>
      </c>
      <c r="AC5623" s="7">
        <v>65780</v>
      </c>
      <c r="AD5623" s="7">
        <v>144000</v>
      </c>
      <c r="AE5623" s="7">
        <v>62780</v>
      </c>
      <c r="AF5623" s="7">
        <v>0</v>
      </c>
      <c r="AG5623" s="7">
        <v>0</v>
      </c>
      <c r="AI5623" s="2" t="s">
        <v>58</v>
      </c>
      <c r="AJ5623" s="3">
        <v>44832.7769675926</v>
      </c>
      <c r="AL5623" s="2" t="s">
        <v>59</v>
      </c>
      <c r="AP5623" s="1" t="s">
        <v>60</v>
      </c>
      <c r="AQ5623" s="2" t="s">
        <v>173</v>
      </c>
      <c r="AR5623" s="3">
        <v>44834.428287037</v>
      </c>
    </row>
    <row r="5624" spans="1:44">
      <c r="A5624" s="1" t="s">
        <v>25634</v>
      </c>
      <c r="B5624" s="2" t="s">
        <v>25635</v>
      </c>
      <c r="C5624" s="3">
        <v>45232.9400462963</v>
      </c>
      <c r="G5624" s="2" t="s">
        <v>25636</v>
      </c>
      <c r="H5624" s="2" t="s">
        <v>25637</v>
      </c>
      <c r="I5624" s="2" t="s">
        <v>25638</v>
      </c>
      <c r="J5624" s="4">
        <v>100</v>
      </c>
      <c r="K5624" s="2" t="s">
        <v>48</v>
      </c>
      <c r="L5624" s="2" t="s">
        <v>49</v>
      </c>
      <c r="M5624" s="2" t="s">
        <v>116</v>
      </c>
      <c r="N5624" s="2" t="s">
        <v>116</v>
      </c>
      <c r="O5624" s="2" t="s">
        <v>51</v>
      </c>
      <c r="P5624" s="5">
        <v>44862</v>
      </c>
      <c r="Q5624" s="5">
        <v>44862</v>
      </c>
      <c r="R5624" s="2" t="s">
        <v>82</v>
      </c>
      <c r="S5624" s="2" t="s">
        <v>90</v>
      </c>
      <c r="T5624" s="2" t="s">
        <v>91</v>
      </c>
      <c r="U5624" s="2" t="s">
        <v>85</v>
      </c>
      <c r="V5624" s="6">
        <v>2000</v>
      </c>
      <c r="W5624" s="6">
        <v>2000</v>
      </c>
      <c r="X5624" s="7">
        <v>2000</v>
      </c>
      <c r="Y5624" s="6">
        <v>2000</v>
      </c>
      <c r="Z5624" s="2" t="s">
        <v>56</v>
      </c>
      <c r="AA5624" s="8">
        <v>60.2629</v>
      </c>
      <c r="AB5624" s="7">
        <v>5550</v>
      </c>
      <c r="AC5624" s="7">
        <v>60262.9</v>
      </c>
      <c r="AD5624" s="7">
        <v>120525.8</v>
      </c>
      <c r="AE5624" s="7">
        <v>63870</v>
      </c>
      <c r="AF5624" s="7">
        <v>17860</v>
      </c>
      <c r="AG5624" s="7">
        <v>23690</v>
      </c>
      <c r="AH5624" s="2" t="s">
        <v>24475</v>
      </c>
      <c r="AI5624" s="2" t="s">
        <v>58</v>
      </c>
      <c r="AJ5624" s="3">
        <v>44832.7734722222</v>
      </c>
      <c r="AL5624" s="2" t="s">
        <v>59</v>
      </c>
      <c r="AP5624" s="1" t="s">
        <v>60</v>
      </c>
      <c r="AQ5624" s="2" t="s">
        <v>87</v>
      </c>
      <c r="AR5624" s="3">
        <v>44878.557974537</v>
      </c>
    </row>
    <row r="5625" spans="1:44">
      <c r="A5625" s="1" t="s">
        <v>25639</v>
      </c>
      <c r="B5625" s="2" t="s">
        <v>25640</v>
      </c>
      <c r="C5625" s="3">
        <v>45232.9400462963</v>
      </c>
      <c r="F5625" s="2" t="s">
        <v>1045</v>
      </c>
      <c r="G5625" s="2" t="s">
        <v>25636</v>
      </c>
      <c r="H5625" s="2" t="s">
        <v>25637</v>
      </c>
      <c r="I5625" s="2" t="s">
        <v>25638</v>
      </c>
      <c r="J5625" s="4">
        <v>200</v>
      </c>
      <c r="K5625" s="2" t="s">
        <v>48</v>
      </c>
      <c r="L5625" s="2" t="s">
        <v>49</v>
      </c>
      <c r="M5625" s="2" t="s">
        <v>116</v>
      </c>
      <c r="N5625" s="2" t="s">
        <v>116</v>
      </c>
      <c r="O5625" s="2" t="s">
        <v>51</v>
      </c>
      <c r="P5625" s="5">
        <v>44862</v>
      </c>
      <c r="Q5625" s="5">
        <v>44862</v>
      </c>
      <c r="R5625" s="2" t="s">
        <v>82</v>
      </c>
      <c r="S5625" s="2" t="s">
        <v>90</v>
      </c>
      <c r="T5625" s="2" t="s">
        <v>91</v>
      </c>
      <c r="U5625" s="2" t="s">
        <v>85</v>
      </c>
      <c r="V5625" s="6">
        <v>2000</v>
      </c>
      <c r="W5625" s="6">
        <v>2000</v>
      </c>
      <c r="X5625" s="7">
        <v>2000</v>
      </c>
      <c r="Y5625" s="6">
        <v>2000</v>
      </c>
      <c r="Z5625" s="2" t="s">
        <v>56</v>
      </c>
      <c r="AA5625" s="8">
        <v>64.15265</v>
      </c>
      <c r="AB5625" s="7">
        <v>5550</v>
      </c>
      <c r="AC5625" s="7">
        <v>64152.65</v>
      </c>
      <c r="AD5625" s="7">
        <v>128305.3</v>
      </c>
      <c r="AE5625" s="7">
        <v>68710</v>
      </c>
      <c r="AF5625" s="7">
        <v>18750</v>
      </c>
      <c r="AG5625" s="7">
        <v>24280</v>
      </c>
      <c r="AH5625" s="2" t="s">
        <v>25641</v>
      </c>
      <c r="AI5625" s="2" t="s">
        <v>58</v>
      </c>
      <c r="AJ5625" s="3">
        <v>44832.7734837963</v>
      </c>
      <c r="AL5625" s="2" t="s">
        <v>59</v>
      </c>
      <c r="AP5625" s="1" t="s">
        <v>60</v>
      </c>
      <c r="AQ5625" s="2" t="s">
        <v>87</v>
      </c>
      <c r="AR5625" s="3">
        <v>44878.557974537</v>
      </c>
    </row>
    <row r="5626" spans="1:44">
      <c r="A5626" s="1" t="s">
        <v>25642</v>
      </c>
      <c r="B5626" s="2" t="s">
        <v>25643</v>
      </c>
      <c r="C5626" s="3">
        <v>45232.9453472222</v>
      </c>
      <c r="F5626" s="2" t="s">
        <v>1045</v>
      </c>
      <c r="G5626" s="2" t="s">
        <v>25636</v>
      </c>
      <c r="H5626" s="2" t="s">
        <v>25637</v>
      </c>
      <c r="I5626" s="2" t="s">
        <v>25638</v>
      </c>
      <c r="J5626" s="4">
        <v>300</v>
      </c>
      <c r="K5626" s="2" t="s">
        <v>48</v>
      </c>
      <c r="L5626" s="2" t="s">
        <v>49</v>
      </c>
      <c r="M5626" s="2" t="s">
        <v>116</v>
      </c>
      <c r="N5626" s="2" t="s">
        <v>116</v>
      </c>
      <c r="O5626" s="2" t="s">
        <v>51</v>
      </c>
      <c r="P5626" s="5">
        <v>44862</v>
      </c>
      <c r="Q5626" s="5">
        <v>44862</v>
      </c>
      <c r="R5626" s="2" t="s">
        <v>82</v>
      </c>
      <c r="S5626" s="2" t="s">
        <v>90</v>
      </c>
      <c r="T5626" s="2" t="s">
        <v>91</v>
      </c>
      <c r="U5626" s="2" t="s">
        <v>85</v>
      </c>
      <c r="V5626" s="6">
        <v>3000</v>
      </c>
      <c r="W5626" s="6">
        <v>3000</v>
      </c>
      <c r="X5626" s="7">
        <v>3152</v>
      </c>
      <c r="Y5626" s="6">
        <v>3152</v>
      </c>
      <c r="Z5626" s="2" t="s">
        <v>56</v>
      </c>
      <c r="AA5626" s="8">
        <v>64.02778</v>
      </c>
      <c r="AB5626" s="7">
        <v>5550</v>
      </c>
      <c r="AC5626" s="7">
        <v>64027.78</v>
      </c>
      <c r="AD5626" s="7">
        <v>190902.05</v>
      </c>
      <c r="AE5626" s="7">
        <v>68535.33</v>
      </c>
      <c r="AF5626" s="7">
        <v>18755.33</v>
      </c>
      <c r="AG5626" s="7">
        <v>24330.67</v>
      </c>
      <c r="AH5626" s="2" t="s">
        <v>25641</v>
      </c>
      <c r="AI5626" s="2" t="s">
        <v>58</v>
      </c>
      <c r="AJ5626" s="3">
        <v>44832.7734837963</v>
      </c>
      <c r="AL5626" s="2" t="s">
        <v>59</v>
      </c>
      <c r="AP5626" s="1" t="s">
        <v>60</v>
      </c>
      <c r="AQ5626" s="2" t="s">
        <v>87</v>
      </c>
      <c r="AR5626" s="3">
        <v>44878.557974537</v>
      </c>
    </row>
    <row r="5627" spans="1:44">
      <c r="A5627" s="1" t="s">
        <v>25644</v>
      </c>
      <c r="B5627" s="2" t="s">
        <v>25645</v>
      </c>
      <c r="C5627" s="3">
        <v>45232.9093865741</v>
      </c>
      <c r="G5627" s="2" t="s">
        <v>25646</v>
      </c>
      <c r="H5627" s="2" t="s">
        <v>25647</v>
      </c>
      <c r="I5627" s="2" t="s">
        <v>25648</v>
      </c>
      <c r="J5627" s="4">
        <v>100</v>
      </c>
      <c r="K5627" s="2" t="s">
        <v>183</v>
      </c>
      <c r="L5627" s="2" t="s">
        <v>49</v>
      </c>
      <c r="M5627" s="2" t="s">
        <v>116</v>
      </c>
      <c r="N5627" s="2" t="s">
        <v>116</v>
      </c>
      <c r="O5627" s="2" t="s">
        <v>51</v>
      </c>
      <c r="P5627" s="5">
        <v>44862</v>
      </c>
      <c r="Q5627" s="5">
        <v>44862</v>
      </c>
      <c r="R5627" s="2" t="s">
        <v>82</v>
      </c>
      <c r="S5627" s="2" t="s">
        <v>90</v>
      </c>
      <c r="T5627" s="2" t="s">
        <v>91</v>
      </c>
      <c r="U5627" s="2" t="s">
        <v>85</v>
      </c>
      <c r="V5627" s="6">
        <v>3000</v>
      </c>
      <c r="W5627" s="6">
        <v>3000</v>
      </c>
      <c r="X5627" s="7">
        <v>3059</v>
      </c>
      <c r="Y5627" s="6">
        <v>3059</v>
      </c>
      <c r="Z5627" s="2" t="s">
        <v>56</v>
      </c>
      <c r="AA5627" s="8">
        <v>5.55</v>
      </c>
      <c r="AB5627" s="7">
        <v>5550</v>
      </c>
      <c r="AC5627" s="7">
        <v>5550</v>
      </c>
      <c r="AD5627" s="7">
        <v>16650</v>
      </c>
      <c r="AI5627" s="2" t="s">
        <v>58</v>
      </c>
      <c r="AJ5627" s="3">
        <v>44832.7728240741</v>
      </c>
      <c r="AL5627" s="2" t="s">
        <v>59</v>
      </c>
      <c r="AP5627" s="1" t="s">
        <v>60</v>
      </c>
      <c r="AQ5627" s="2" t="s">
        <v>87</v>
      </c>
      <c r="AR5627" s="3">
        <v>44832.8012847222</v>
      </c>
    </row>
    <row r="5628" spans="1:44">
      <c r="A5628" s="1" t="s">
        <v>25649</v>
      </c>
      <c r="B5628" s="2" t="s">
        <v>25650</v>
      </c>
      <c r="C5628" s="3">
        <v>45232.909375</v>
      </c>
      <c r="G5628" s="2" t="s">
        <v>25651</v>
      </c>
      <c r="H5628" s="2" t="s">
        <v>25652</v>
      </c>
      <c r="I5628" s="2" t="s">
        <v>25653</v>
      </c>
      <c r="J5628" s="4">
        <v>100</v>
      </c>
      <c r="K5628" s="2" t="s">
        <v>48</v>
      </c>
      <c r="L5628" s="2" t="s">
        <v>49</v>
      </c>
      <c r="M5628" s="2" t="s">
        <v>116</v>
      </c>
      <c r="N5628" s="2" t="s">
        <v>116</v>
      </c>
      <c r="O5628" s="2" t="s">
        <v>51</v>
      </c>
      <c r="P5628" s="5">
        <v>44852</v>
      </c>
      <c r="Q5628" s="5">
        <v>44853</v>
      </c>
      <c r="R5628" s="2" t="s">
        <v>82</v>
      </c>
      <c r="S5628" s="2" t="s">
        <v>90</v>
      </c>
      <c r="T5628" s="2" t="s">
        <v>91</v>
      </c>
      <c r="U5628" s="2" t="s">
        <v>85</v>
      </c>
      <c r="V5628" s="6">
        <v>2000</v>
      </c>
      <c r="W5628" s="6">
        <v>2000</v>
      </c>
      <c r="X5628" s="7">
        <v>406</v>
      </c>
      <c r="Y5628" s="6">
        <v>406</v>
      </c>
      <c r="Z5628" s="2" t="s">
        <v>56</v>
      </c>
      <c r="AA5628" s="8">
        <v>59.93505</v>
      </c>
      <c r="AB5628" s="7">
        <v>5550</v>
      </c>
      <c r="AC5628" s="7">
        <v>59935.05</v>
      </c>
      <c r="AD5628" s="7">
        <v>119870.1</v>
      </c>
      <c r="AE5628" s="7">
        <v>62890</v>
      </c>
      <c r="AF5628" s="7">
        <v>18430</v>
      </c>
      <c r="AG5628" s="7">
        <v>25740</v>
      </c>
      <c r="AH5628" s="2" t="s">
        <v>23995</v>
      </c>
      <c r="AI5628" s="2" t="s">
        <v>58</v>
      </c>
      <c r="AJ5628" s="3">
        <v>44832.7717939815</v>
      </c>
      <c r="AL5628" s="2" t="s">
        <v>59</v>
      </c>
      <c r="AP5628" s="1" t="s">
        <v>60</v>
      </c>
      <c r="AQ5628" s="2" t="s">
        <v>87</v>
      </c>
      <c r="AR5628" s="3">
        <v>44866.4532175926</v>
      </c>
    </row>
    <row r="5629" spans="1:44">
      <c r="A5629" s="1" t="s">
        <v>25654</v>
      </c>
      <c r="B5629" s="2" t="s">
        <v>25655</v>
      </c>
      <c r="C5629" s="3">
        <v>45232.9093865741</v>
      </c>
      <c r="G5629" s="2" t="s">
        <v>25651</v>
      </c>
      <c r="H5629" s="2" t="s">
        <v>25652</v>
      </c>
      <c r="I5629" s="2" t="s">
        <v>25653</v>
      </c>
      <c r="J5629" s="4">
        <v>200</v>
      </c>
      <c r="K5629" s="2" t="s">
        <v>48</v>
      </c>
      <c r="L5629" s="2" t="s">
        <v>49</v>
      </c>
      <c r="M5629" s="2" t="s">
        <v>116</v>
      </c>
      <c r="N5629" s="2" t="s">
        <v>116</v>
      </c>
      <c r="O5629" s="2" t="s">
        <v>51</v>
      </c>
      <c r="P5629" s="5">
        <v>44852</v>
      </c>
      <c r="Q5629" s="5">
        <v>44853</v>
      </c>
      <c r="R5629" s="2" t="s">
        <v>82</v>
      </c>
      <c r="S5629" s="2" t="s">
        <v>90</v>
      </c>
      <c r="T5629" s="2" t="s">
        <v>91</v>
      </c>
      <c r="U5629" s="2" t="s">
        <v>85</v>
      </c>
      <c r="V5629" s="6">
        <v>2000</v>
      </c>
      <c r="W5629" s="6">
        <v>2000</v>
      </c>
      <c r="X5629" s="7">
        <v>2000</v>
      </c>
      <c r="Y5629" s="6">
        <v>2000</v>
      </c>
      <c r="Z5629" s="2" t="s">
        <v>56</v>
      </c>
      <c r="AA5629" s="8">
        <v>59.93505</v>
      </c>
      <c r="AB5629" s="7">
        <v>5550</v>
      </c>
      <c r="AC5629" s="7">
        <v>59935.05</v>
      </c>
      <c r="AD5629" s="7">
        <v>119870.1</v>
      </c>
      <c r="AE5629" s="7">
        <v>62890</v>
      </c>
      <c r="AF5629" s="7">
        <v>18430</v>
      </c>
      <c r="AG5629" s="7">
        <v>25740</v>
      </c>
      <c r="AH5629" s="2" t="s">
        <v>23995</v>
      </c>
      <c r="AI5629" s="2" t="s">
        <v>58</v>
      </c>
      <c r="AJ5629" s="3">
        <v>44832.7718055556</v>
      </c>
      <c r="AL5629" s="2" t="s">
        <v>59</v>
      </c>
      <c r="AP5629" s="1" t="s">
        <v>60</v>
      </c>
      <c r="AQ5629" s="2" t="s">
        <v>87</v>
      </c>
      <c r="AR5629" s="3">
        <v>44866.4532175926</v>
      </c>
    </row>
    <row r="5630" spans="1:44">
      <c r="A5630" s="1" t="s">
        <v>25656</v>
      </c>
      <c r="B5630" s="2" t="s">
        <v>25657</v>
      </c>
      <c r="C5630" s="3">
        <v>45232.9093865741</v>
      </c>
      <c r="G5630" s="2" t="s">
        <v>25651</v>
      </c>
      <c r="H5630" s="2" t="s">
        <v>25652</v>
      </c>
      <c r="I5630" s="2" t="s">
        <v>25653</v>
      </c>
      <c r="J5630" s="4">
        <v>300</v>
      </c>
      <c r="K5630" s="2" t="s">
        <v>48</v>
      </c>
      <c r="L5630" s="2" t="s">
        <v>49</v>
      </c>
      <c r="M5630" s="2" t="s">
        <v>116</v>
      </c>
      <c r="N5630" s="2" t="s">
        <v>116</v>
      </c>
      <c r="O5630" s="2" t="s">
        <v>51</v>
      </c>
      <c r="P5630" s="5">
        <v>44852</v>
      </c>
      <c r="Q5630" s="5">
        <v>44853</v>
      </c>
      <c r="R5630" s="2" t="s">
        <v>82</v>
      </c>
      <c r="S5630" s="2" t="s">
        <v>90</v>
      </c>
      <c r="T5630" s="2" t="s">
        <v>91</v>
      </c>
      <c r="U5630" s="2" t="s">
        <v>85</v>
      </c>
      <c r="V5630" s="6">
        <v>3000</v>
      </c>
      <c r="W5630" s="6">
        <v>3000</v>
      </c>
      <c r="X5630" s="7">
        <v>3105</v>
      </c>
      <c r="Y5630" s="6">
        <v>3105</v>
      </c>
      <c r="Z5630" s="2" t="s">
        <v>56</v>
      </c>
      <c r="AA5630" s="8">
        <v>59.93505</v>
      </c>
      <c r="AB5630" s="7">
        <v>5550</v>
      </c>
      <c r="AC5630" s="7">
        <v>59935.05</v>
      </c>
      <c r="AD5630" s="7">
        <v>179805.15</v>
      </c>
      <c r="AE5630" s="7">
        <v>62890</v>
      </c>
      <c r="AF5630" s="7">
        <v>18430</v>
      </c>
      <c r="AG5630" s="7">
        <v>25740</v>
      </c>
      <c r="AH5630" s="2" t="s">
        <v>23995</v>
      </c>
      <c r="AI5630" s="2" t="s">
        <v>58</v>
      </c>
      <c r="AJ5630" s="3">
        <v>44832.7718055556</v>
      </c>
      <c r="AL5630" s="2" t="s">
        <v>59</v>
      </c>
      <c r="AP5630" s="1" t="s">
        <v>60</v>
      </c>
      <c r="AQ5630" s="2" t="s">
        <v>87</v>
      </c>
      <c r="AR5630" s="3">
        <v>44866.4532175926</v>
      </c>
    </row>
    <row r="5631" spans="1:44">
      <c r="A5631" s="1" t="s">
        <v>25658</v>
      </c>
      <c r="B5631" s="2" t="s">
        <v>25659</v>
      </c>
      <c r="C5631" s="3">
        <v>44842.6647800926</v>
      </c>
      <c r="G5631" s="2" t="s">
        <v>25660</v>
      </c>
      <c r="H5631" s="2" t="s">
        <v>25661</v>
      </c>
      <c r="I5631" s="2" t="s">
        <v>25662</v>
      </c>
      <c r="J5631" s="4">
        <v>100</v>
      </c>
      <c r="K5631" s="2" t="s">
        <v>183</v>
      </c>
      <c r="L5631" s="2" t="s">
        <v>49</v>
      </c>
      <c r="M5631" s="2" t="s">
        <v>116</v>
      </c>
      <c r="N5631" s="2" t="s">
        <v>116</v>
      </c>
      <c r="O5631" s="2" t="s">
        <v>51</v>
      </c>
      <c r="P5631" s="5">
        <v>44852</v>
      </c>
      <c r="Q5631" s="5">
        <v>44852</v>
      </c>
      <c r="R5631" s="2" t="s">
        <v>82</v>
      </c>
      <c r="S5631" s="2" t="s">
        <v>90</v>
      </c>
      <c r="T5631" s="2" t="s">
        <v>91</v>
      </c>
      <c r="U5631" s="2" t="s">
        <v>85</v>
      </c>
      <c r="V5631" s="6">
        <v>3000</v>
      </c>
      <c r="W5631" s="6">
        <v>3000</v>
      </c>
      <c r="Z5631" s="2" t="s">
        <v>56</v>
      </c>
      <c r="AA5631" s="8">
        <v>5.55</v>
      </c>
      <c r="AB5631" s="7">
        <v>5550</v>
      </c>
      <c r="AC5631" s="7">
        <v>5550</v>
      </c>
      <c r="AD5631" s="7">
        <v>16650</v>
      </c>
      <c r="AI5631" s="2" t="s">
        <v>58</v>
      </c>
      <c r="AJ5631" s="3">
        <v>44832.7710300926</v>
      </c>
      <c r="AL5631" s="2" t="s">
        <v>59</v>
      </c>
      <c r="AP5631" s="1" t="s">
        <v>60</v>
      </c>
      <c r="AQ5631" s="2" t="s">
        <v>87</v>
      </c>
      <c r="AR5631" s="3">
        <v>44832.8008333333</v>
      </c>
    </row>
    <row r="5632" spans="1:44">
      <c r="A5632" s="1" t="s">
        <v>25663</v>
      </c>
      <c r="B5632" s="2" t="s">
        <v>25664</v>
      </c>
      <c r="C5632" s="3">
        <v>45232.8827662037</v>
      </c>
      <c r="G5632" s="2" t="s">
        <v>25665</v>
      </c>
      <c r="H5632" s="2" t="s">
        <v>25666</v>
      </c>
      <c r="I5632" s="2" t="s">
        <v>25667</v>
      </c>
      <c r="J5632" s="4">
        <v>100</v>
      </c>
      <c r="K5632" s="2" t="s">
        <v>183</v>
      </c>
      <c r="L5632" s="2" t="s">
        <v>49</v>
      </c>
      <c r="M5632" s="2" t="s">
        <v>116</v>
      </c>
      <c r="N5632" s="2" t="s">
        <v>116</v>
      </c>
      <c r="O5632" s="2" t="s">
        <v>51</v>
      </c>
      <c r="P5632" s="5">
        <v>44839</v>
      </c>
      <c r="Q5632" s="5">
        <v>44855</v>
      </c>
      <c r="R5632" s="2" t="s">
        <v>82</v>
      </c>
      <c r="S5632" s="2" t="s">
        <v>25668</v>
      </c>
      <c r="T5632" s="2" t="s">
        <v>25669</v>
      </c>
      <c r="U5632" s="2" t="s">
        <v>55</v>
      </c>
      <c r="V5632" s="6">
        <v>950</v>
      </c>
      <c r="W5632" s="6">
        <v>950</v>
      </c>
      <c r="X5632" s="7">
        <v>1003</v>
      </c>
      <c r="Y5632" s="6">
        <v>1003</v>
      </c>
      <c r="Z5632" s="2" t="s">
        <v>56</v>
      </c>
      <c r="AA5632" s="8">
        <v>5.6</v>
      </c>
      <c r="AB5632" s="7">
        <v>5600</v>
      </c>
      <c r="AC5632" s="7">
        <v>5600</v>
      </c>
      <c r="AD5632" s="7">
        <v>86830</v>
      </c>
      <c r="AI5632" s="2" t="s">
        <v>58</v>
      </c>
      <c r="AJ5632" s="3">
        <v>44832.7635185185</v>
      </c>
      <c r="AL5632" s="2" t="s">
        <v>59</v>
      </c>
      <c r="AP5632" s="1" t="s">
        <v>60</v>
      </c>
      <c r="AQ5632" s="2" t="s">
        <v>61</v>
      </c>
      <c r="AR5632" s="3">
        <v>44845.5519560185</v>
      </c>
    </row>
    <row r="5633" spans="1:44">
      <c r="A5633" s="1" t="s">
        <v>25670</v>
      </c>
      <c r="B5633" s="2" t="s">
        <v>25671</v>
      </c>
      <c r="C5633" s="3">
        <v>45232.8827662037</v>
      </c>
      <c r="G5633" s="2" t="s">
        <v>25665</v>
      </c>
      <c r="H5633" s="2" t="s">
        <v>25666</v>
      </c>
      <c r="I5633" s="2" t="s">
        <v>25667</v>
      </c>
      <c r="J5633" s="4">
        <v>200</v>
      </c>
      <c r="K5633" s="2" t="s">
        <v>183</v>
      </c>
      <c r="L5633" s="2" t="s">
        <v>49</v>
      </c>
      <c r="M5633" s="2" t="s">
        <v>116</v>
      </c>
      <c r="N5633" s="2" t="s">
        <v>116</v>
      </c>
      <c r="O5633" s="2" t="s">
        <v>51</v>
      </c>
      <c r="P5633" s="5">
        <v>44839</v>
      </c>
      <c r="Q5633" s="5">
        <v>44855</v>
      </c>
      <c r="R5633" s="2" t="s">
        <v>82</v>
      </c>
      <c r="S5633" s="2" t="s">
        <v>25672</v>
      </c>
      <c r="T5633" s="2" t="s">
        <v>25673</v>
      </c>
      <c r="U5633" s="2" t="s">
        <v>55</v>
      </c>
      <c r="V5633" s="6">
        <v>680</v>
      </c>
      <c r="W5633" s="6">
        <v>680</v>
      </c>
      <c r="X5633" s="7">
        <v>710.5</v>
      </c>
      <c r="Y5633" s="6">
        <v>710.5</v>
      </c>
      <c r="Z5633" s="2" t="s">
        <v>56</v>
      </c>
      <c r="AA5633" s="8">
        <v>5.6</v>
      </c>
      <c r="AB5633" s="7">
        <v>5600</v>
      </c>
      <c r="AC5633" s="7">
        <v>5600</v>
      </c>
      <c r="AD5633" s="7">
        <v>62152</v>
      </c>
      <c r="AI5633" s="2" t="s">
        <v>58</v>
      </c>
      <c r="AJ5633" s="3">
        <v>44832.7635185185</v>
      </c>
      <c r="AL5633" s="2" t="s">
        <v>59</v>
      </c>
      <c r="AP5633" s="1" t="s">
        <v>60</v>
      </c>
      <c r="AQ5633" s="2" t="s">
        <v>61</v>
      </c>
      <c r="AR5633" s="3">
        <v>44845.5519560185</v>
      </c>
    </row>
    <row r="5634" spans="1:44">
      <c r="A5634" s="1" t="s">
        <v>25674</v>
      </c>
      <c r="B5634" s="2" t="s">
        <v>25675</v>
      </c>
      <c r="C5634" s="3">
        <v>45232.8827662037</v>
      </c>
      <c r="G5634" s="2" t="s">
        <v>25665</v>
      </c>
      <c r="H5634" s="2" t="s">
        <v>25666</v>
      </c>
      <c r="I5634" s="2" t="s">
        <v>25667</v>
      </c>
      <c r="J5634" s="4">
        <v>300</v>
      </c>
      <c r="K5634" s="2" t="s">
        <v>183</v>
      </c>
      <c r="L5634" s="2" t="s">
        <v>49</v>
      </c>
      <c r="M5634" s="2" t="s">
        <v>116</v>
      </c>
      <c r="N5634" s="2" t="s">
        <v>116</v>
      </c>
      <c r="O5634" s="2" t="s">
        <v>51</v>
      </c>
      <c r="P5634" s="5">
        <v>44839</v>
      </c>
      <c r="Q5634" s="5">
        <v>44855</v>
      </c>
      <c r="R5634" s="2" t="s">
        <v>82</v>
      </c>
      <c r="S5634" s="2" t="s">
        <v>25676</v>
      </c>
      <c r="T5634" s="2" t="s">
        <v>25677</v>
      </c>
      <c r="U5634" s="2" t="s">
        <v>55</v>
      </c>
      <c r="V5634" s="6">
        <v>1050</v>
      </c>
      <c r="W5634" s="6">
        <v>1050</v>
      </c>
      <c r="X5634" s="7">
        <v>1072</v>
      </c>
      <c r="Y5634" s="6">
        <v>1072</v>
      </c>
      <c r="Z5634" s="2" t="s">
        <v>56</v>
      </c>
      <c r="AA5634" s="8">
        <v>5.6</v>
      </c>
      <c r="AB5634" s="7">
        <v>5600</v>
      </c>
      <c r="AC5634" s="7">
        <v>5600</v>
      </c>
      <c r="AD5634" s="7">
        <v>95970</v>
      </c>
      <c r="AI5634" s="2" t="s">
        <v>58</v>
      </c>
      <c r="AJ5634" s="3">
        <v>44832.7635185185</v>
      </c>
      <c r="AL5634" s="2" t="s">
        <v>59</v>
      </c>
      <c r="AP5634" s="1" t="s">
        <v>60</v>
      </c>
      <c r="AQ5634" s="2" t="s">
        <v>61</v>
      </c>
      <c r="AR5634" s="3">
        <v>44845.5519560185</v>
      </c>
    </row>
    <row r="5635" spans="1:44">
      <c r="A5635" s="1" t="s">
        <v>25678</v>
      </c>
      <c r="B5635" s="2" t="s">
        <v>25679</v>
      </c>
      <c r="C5635" s="3">
        <v>45233.2775810185</v>
      </c>
      <c r="G5635" s="2" t="s">
        <v>25665</v>
      </c>
      <c r="H5635" s="2" t="s">
        <v>25666</v>
      </c>
      <c r="I5635" s="2" t="s">
        <v>25667</v>
      </c>
      <c r="J5635" s="4">
        <v>400</v>
      </c>
      <c r="K5635" s="2" t="s">
        <v>183</v>
      </c>
      <c r="L5635" s="2" t="s">
        <v>49</v>
      </c>
      <c r="M5635" s="2" t="s">
        <v>116</v>
      </c>
      <c r="N5635" s="2" t="s">
        <v>116</v>
      </c>
      <c r="O5635" s="2" t="s">
        <v>51</v>
      </c>
      <c r="P5635" s="5">
        <v>44839</v>
      </c>
      <c r="Q5635" s="5">
        <v>44855</v>
      </c>
      <c r="R5635" s="2" t="s">
        <v>82</v>
      </c>
      <c r="S5635" s="2" t="s">
        <v>23788</v>
      </c>
      <c r="T5635" s="2" t="s">
        <v>23789</v>
      </c>
      <c r="U5635" s="2" t="s">
        <v>157</v>
      </c>
      <c r="V5635" s="6">
        <v>750</v>
      </c>
      <c r="W5635" s="6">
        <v>750</v>
      </c>
      <c r="X5635" s="7">
        <v>889</v>
      </c>
      <c r="Y5635" s="6">
        <v>889</v>
      </c>
      <c r="Z5635" s="2" t="s">
        <v>56</v>
      </c>
      <c r="AA5635" s="8">
        <v>5.3</v>
      </c>
      <c r="AB5635" s="7">
        <v>5300</v>
      </c>
      <c r="AC5635" s="7">
        <v>5300</v>
      </c>
      <c r="AD5635" s="7">
        <v>46905</v>
      </c>
      <c r="AI5635" s="2" t="s">
        <v>58</v>
      </c>
      <c r="AJ5635" s="3">
        <v>44832.7635300926</v>
      </c>
      <c r="AL5635" s="2" t="s">
        <v>59</v>
      </c>
      <c r="AP5635" s="1" t="s">
        <v>60</v>
      </c>
      <c r="AQ5635" s="2" t="s">
        <v>87</v>
      </c>
      <c r="AR5635" s="3">
        <v>44845.5519560185</v>
      </c>
    </row>
    <row r="5636" spans="1:44">
      <c r="A5636" s="1" t="s">
        <v>25680</v>
      </c>
      <c r="B5636" s="2" t="s">
        <v>25681</v>
      </c>
      <c r="C5636" s="3">
        <v>45232.9400347222</v>
      </c>
      <c r="F5636" s="2" t="s">
        <v>1045</v>
      </c>
      <c r="G5636" s="2" t="s">
        <v>25682</v>
      </c>
      <c r="H5636" s="2" t="s">
        <v>25683</v>
      </c>
      <c r="I5636" s="2" t="s">
        <v>25684</v>
      </c>
      <c r="J5636" s="4">
        <v>100</v>
      </c>
      <c r="K5636" s="2" t="s">
        <v>48</v>
      </c>
      <c r="L5636" s="2" t="s">
        <v>49</v>
      </c>
      <c r="M5636" s="2" t="s">
        <v>116</v>
      </c>
      <c r="N5636" s="2" t="s">
        <v>116</v>
      </c>
      <c r="O5636" s="2" t="s">
        <v>51</v>
      </c>
      <c r="P5636" s="5">
        <v>44852</v>
      </c>
      <c r="Q5636" s="5">
        <v>44874</v>
      </c>
      <c r="R5636" s="2" t="s">
        <v>82</v>
      </c>
      <c r="S5636" s="2" t="s">
        <v>25685</v>
      </c>
      <c r="T5636" s="2" t="s">
        <v>25686</v>
      </c>
      <c r="U5636" s="2" t="s">
        <v>55</v>
      </c>
      <c r="V5636" s="6">
        <v>1074</v>
      </c>
      <c r="W5636" s="6">
        <v>1074</v>
      </c>
      <c r="X5636" s="7">
        <v>1159</v>
      </c>
      <c r="Y5636" s="6">
        <v>1159</v>
      </c>
      <c r="Z5636" s="2" t="s">
        <v>56</v>
      </c>
      <c r="AA5636" s="8">
        <v>85.379</v>
      </c>
      <c r="AB5636" s="7">
        <v>5600</v>
      </c>
      <c r="AC5636" s="7">
        <v>85379</v>
      </c>
      <c r="AD5636" s="7">
        <v>91697.05</v>
      </c>
      <c r="AE5636" s="7">
        <v>70110</v>
      </c>
      <c r="AF5636" s="7">
        <v>0</v>
      </c>
      <c r="AG5636" s="7">
        <v>0</v>
      </c>
      <c r="AH5636" s="2" t="s">
        <v>25687</v>
      </c>
      <c r="AI5636" s="2" t="s">
        <v>58</v>
      </c>
      <c r="AJ5636" s="3">
        <v>44832.7512615741</v>
      </c>
      <c r="AL5636" s="2" t="s">
        <v>59</v>
      </c>
      <c r="AP5636" s="1" t="s">
        <v>60</v>
      </c>
      <c r="AQ5636" s="2" t="s">
        <v>61</v>
      </c>
      <c r="AR5636" s="3">
        <v>45173.435775463</v>
      </c>
    </row>
    <row r="5637" spans="1:44">
      <c r="A5637" s="1" t="s">
        <v>25688</v>
      </c>
      <c r="B5637" s="2" t="s">
        <v>25689</v>
      </c>
      <c r="C5637" s="3">
        <v>45234.0945023148</v>
      </c>
      <c r="G5637" s="2" t="s">
        <v>25682</v>
      </c>
      <c r="H5637" s="2" t="s">
        <v>25683</v>
      </c>
      <c r="I5637" s="2" t="s">
        <v>25684</v>
      </c>
      <c r="J5637" s="4">
        <v>200</v>
      </c>
      <c r="K5637" s="2" t="s">
        <v>48</v>
      </c>
      <c r="L5637" s="2" t="s">
        <v>49</v>
      </c>
      <c r="M5637" s="2" t="s">
        <v>116</v>
      </c>
      <c r="N5637" s="2" t="s">
        <v>116</v>
      </c>
      <c r="O5637" s="2" t="s">
        <v>51</v>
      </c>
      <c r="P5637" s="5">
        <v>44852</v>
      </c>
      <c r="Q5637" s="5">
        <v>44874</v>
      </c>
      <c r="R5637" s="2" t="s">
        <v>82</v>
      </c>
      <c r="S5637" s="2" t="s">
        <v>25690</v>
      </c>
      <c r="T5637" s="2" t="s">
        <v>25691</v>
      </c>
      <c r="U5637" s="2" t="s">
        <v>55</v>
      </c>
      <c r="V5637" s="6">
        <v>21568</v>
      </c>
      <c r="W5637" s="6">
        <v>21568</v>
      </c>
      <c r="X5637" s="7">
        <v>23561</v>
      </c>
      <c r="Y5637" s="6">
        <v>23561</v>
      </c>
      <c r="Z5637" s="2" t="s">
        <v>56</v>
      </c>
      <c r="AA5637" s="8">
        <v>87.42833</v>
      </c>
      <c r="AB5637" s="7">
        <v>5600</v>
      </c>
      <c r="AC5637" s="7">
        <v>87428.33</v>
      </c>
      <c r="AD5637" s="7">
        <v>1957188.16</v>
      </c>
      <c r="AE5637" s="7">
        <v>70294.78</v>
      </c>
      <c r="AF5637" s="7">
        <v>0</v>
      </c>
      <c r="AG5637" s="7">
        <v>0</v>
      </c>
      <c r="AH5637" s="2" t="s">
        <v>21901</v>
      </c>
      <c r="AI5637" s="2" t="s">
        <v>58</v>
      </c>
      <c r="AJ5637" s="3">
        <v>44832.7512615741</v>
      </c>
      <c r="AL5637" s="2" t="s">
        <v>59</v>
      </c>
      <c r="AP5637" s="1" t="s">
        <v>60</v>
      </c>
      <c r="AQ5637" s="2" t="s">
        <v>61</v>
      </c>
      <c r="AR5637" s="3">
        <v>45173.435775463</v>
      </c>
    </row>
    <row r="5638" spans="1:44">
      <c r="A5638" s="1" t="s">
        <v>25692</v>
      </c>
      <c r="B5638" s="2" t="s">
        <v>25693</v>
      </c>
      <c r="C5638" s="3">
        <v>45233.2422685185</v>
      </c>
      <c r="G5638" s="2" t="s">
        <v>25682</v>
      </c>
      <c r="H5638" s="2" t="s">
        <v>25683</v>
      </c>
      <c r="I5638" s="2" t="s">
        <v>25684</v>
      </c>
      <c r="J5638" s="4">
        <v>300</v>
      </c>
      <c r="K5638" s="2" t="s">
        <v>48</v>
      </c>
      <c r="L5638" s="2" t="s">
        <v>49</v>
      </c>
      <c r="M5638" s="2" t="s">
        <v>116</v>
      </c>
      <c r="N5638" s="2" t="s">
        <v>116</v>
      </c>
      <c r="O5638" s="2" t="s">
        <v>51</v>
      </c>
      <c r="P5638" s="5">
        <v>44852</v>
      </c>
      <c r="Q5638" s="5">
        <v>44874</v>
      </c>
      <c r="R5638" s="2" t="s">
        <v>82</v>
      </c>
      <c r="S5638" s="2" t="s">
        <v>25694</v>
      </c>
      <c r="T5638" s="2" t="s">
        <v>25695</v>
      </c>
      <c r="U5638" s="2" t="s">
        <v>55</v>
      </c>
      <c r="V5638" s="6">
        <v>3874</v>
      </c>
      <c r="W5638" s="6">
        <v>3874</v>
      </c>
      <c r="X5638" s="7">
        <v>4380</v>
      </c>
      <c r="Y5638" s="6">
        <v>4380</v>
      </c>
      <c r="Z5638" s="2" t="s">
        <v>56</v>
      </c>
      <c r="AA5638" s="8">
        <v>88.95125</v>
      </c>
      <c r="AB5638" s="7">
        <v>5600</v>
      </c>
      <c r="AC5638" s="7">
        <v>88951.25</v>
      </c>
      <c r="AD5638" s="7">
        <v>351546.13</v>
      </c>
      <c r="AE5638" s="7">
        <v>69901.76</v>
      </c>
      <c r="AF5638" s="7">
        <v>0</v>
      </c>
      <c r="AG5638" s="7">
        <v>0</v>
      </c>
      <c r="AH5638" s="2" t="s">
        <v>21901</v>
      </c>
      <c r="AI5638" s="2" t="s">
        <v>58</v>
      </c>
      <c r="AJ5638" s="3">
        <v>44832.757650463</v>
      </c>
      <c r="AK5638" s="3">
        <v>45173.435775463</v>
      </c>
      <c r="AL5638" s="2" t="s">
        <v>59</v>
      </c>
      <c r="AP5638" s="1" t="s">
        <v>60</v>
      </c>
      <c r="AQ5638" s="2" t="s">
        <v>61</v>
      </c>
      <c r="AR5638" s="3">
        <v>45173.435775463</v>
      </c>
    </row>
    <row r="5639" spans="1:44">
      <c r="A5639" s="1" t="s">
        <v>25696</v>
      </c>
      <c r="B5639" s="2" t="s">
        <v>25697</v>
      </c>
      <c r="C5639" s="3">
        <v>45232.9400347222</v>
      </c>
      <c r="F5639" s="2" t="s">
        <v>1045</v>
      </c>
      <c r="G5639" s="2" t="s">
        <v>25682</v>
      </c>
      <c r="H5639" s="2" t="s">
        <v>25683</v>
      </c>
      <c r="I5639" s="2" t="s">
        <v>25684</v>
      </c>
      <c r="J5639" s="4">
        <v>400</v>
      </c>
      <c r="K5639" s="2" t="s">
        <v>48</v>
      </c>
      <c r="L5639" s="2" t="s">
        <v>49</v>
      </c>
      <c r="M5639" s="2" t="s">
        <v>116</v>
      </c>
      <c r="N5639" s="2" t="s">
        <v>116</v>
      </c>
      <c r="O5639" s="2" t="s">
        <v>51</v>
      </c>
      <c r="P5639" s="5">
        <v>44852</v>
      </c>
      <c r="Q5639" s="5">
        <v>44874</v>
      </c>
      <c r="R5639" s="2" t="s">
        <v>82</v>
      </c>
      <c r="S5639" s="2" t="s">
        <v>25698</v>
      </c>
      <c r="T5639" s="2" t="s">
        <v>25699</v>
      </c>
      <c r="U5639" s="2" t="s">
        <v>55</v>
      </c>
      <c r="V5639" s="6">
        <v>843</v>
      </c>
      <c r="W5639" s="6">
        <v>843</v>
      </c>
      <c r="X5639" s="7">
        <v>1005</v>
      </c>
      <c r="Y5639" s="6">
        <v>1005</v>
      </c>
      <c r="Z5639" s="2" t="s">
        <v>56</v>
      </c>
      <c r="AA5639" s="8">
        <v>85.379</v>
      </c>
      <c r="AB5639" s="7">
        <v>5600</v>
      </c>
      <c r="AC5639" s="7">
        <v>85379</v>
      </c>
      <c r="AD5639" s="7">
        <v>71974.5</v>
      </c>
      <c r="AE5639" s="7">
        <v>70110</v>
      </c>
      <c r="AF5639" s="7">
        <v>0</v>
      </c>
      <c r="AG5639" s="7">
        <v>0</v>
      </c>
      <c r="AH5639" s="2" t="s">
        <v>25687</v>
      </c>
      <c r="AI5639" s="2" t="s">
        <v>58</v>
      </c>
      <c r="AJ5639" s="3">
        <v>44832.7584490741</v>
      </c>
      <c r="AK5639" s="3">
        <v>45173.435775463</v>
      </c>
      <c r="AL5639" s="2" t="s">
        <v>59</v>
      </c>
      <c r="AP5639" s="1" t="s">
        <v>60</v>
      </c>
      <c r="AQ5639" s="2" t="s">
        <v>61</v>
      </c>
      <c r="AR5639" s="3">
        <v>45173.435775463</v>
      </c>
    </row>
    <row r="5640" spans="1:44">
      <c r="A5640" s="1" t="s">
        <v>25700</v>
      </c>
      <c r="B5640" s="2" t="s">
        <v>25701</v>
      </c>
      <c r="C5640" s="3">
        <v>45234.100625</v>
      </c>
      <c r="F5640" s="2" t="s">
        <v>1045</v>
      </c>
      <c r="G5640" s="2" t="s">
        <v>25682</v>
      </c>
      <c r="H5640" s="2" t="s">
        <v>25683</v>
      </c>
      <c r="I5640" s="2" t="s">
        <v>25684</v>
      </c>
      <c r="J5640" s="4">
        <v>500</v>
      </c>
      <c r="K5640" s="2" t="s">
        <v>48</v>
      </c>
      <c r="L5640" s="2" t="s">
        <v>49</v>
      </c>
      <c r="M5640" s="2" t="s">
        <v>116</v>
      </c>
      <c r="N5640" s="2" t="s">
        <v>116</v>
      </c>
      <c r="O5640" s="2" t="s">
        <v>51</v>
      </c>
      <c r="P5640" s="5">
        <v>44852</v>
      </c>
      <c r="Q5640" s="5">
        <v>44874</v>
      </c>
      <c r="R5640" s="2" t="s">
        <v>82</v>
      </c>
      <c r="S5640" s="2" t="s">
        <v>25694</v>
      </c>
      <c r="T5640" s="2" t="s">
        <v>25695</v>
      </c>
      <c r="U5640" s="2" t="s">
        <v>55</v>
      </c>
      <c r="V5640" s="6">
        <v>1014</v>
      </c>
      <c r="W5640" s="6">
        <v>1014</v>
      </c>
      <c r="X5640" s="7">
        <v>1014</v>
      </c>
      <c r="Y5640" s="6">
        <v>1014</v>
      </c>
      <c r="Z5640" s="2" t="s">
        <v>56</v>
      </c>
      <c r="AA5640" s="8">
        <v>85.543</v>
      </c>
      <c r="AB5640" s="7">
        <v>5800</v>
      </c>
      <c r="AC5640" s="7">
        <v>85543</v>
      </c>
      <c r="AD5640" s="7">
        <v>86740.6</v>
      </c>
      <c r="AE5640" s="7">
        <v>70170</v>
      </c>
      <c r="AF5640" s="7">
        <v>0</v>
      </c>
      <c r="AG5640" s="7">
        <v>0</v>
      </c>
      <c r="AH5640" s="2" t="s">
        <v>25702</v>
      </c>
      <c r="AI5640" s="2" t="s">
        <v>58</v>
      </c>
      <c r="AJ5640" s="3">
        <v>45170.4451041667</v>
      </c>
      <c r="AL5640" s="2" t="s">
        <v>59</v>
      </c>
      <c r="AP5640" s="1" t="s">
        <v>60</v>
      </c>
      <c r="AQ5640" s="2" t="s">
        <v>61</v>
      </c>
      <c r="AR5640" s="3">
        <v>45173.435775463</v>
      </c>
    </row>
    <row r="5641" spans="1:44">
      <c r="A5641" s="1" t="s">
        <v>25703</v>
      </c>
      <c r="B5641" s="2" t="s">
        <v>25704</v>
      </c>
      <c r="C5641" s="3">
        <v>45234.1007175926</v>
      </c>
      <c r="F5641" s="2" t="s">
        <v>1045</v>
      </c>
      <c r="G5641" s="2" t="s">
        <v>25682</v>
      </c>
      <c r="H5641" s="2" t="s">
        <v>25683</v>
      </c>
      <c r="I5641" s="2" t="s">
        <v>25684</v>
      </c>
      <c r="J5641" s="4">
        <v>600</v>
      </c>
      <c r="K5641" s="2" t="s">
        <v>48</v>
      </c>
      <c r="L5641" s="2" t="s">
        <v>49</v>
      </c>
      <c r="M5641" s="2" t="s">
        <v>116</v>
      </c>
      <c r="N5641" s="2" t="s">
        <v>116</v>
      </c>
      <c r="O5641" s="2" t="s">
        <v>51</v>
      </c>
      <c r="P5641" s="5">
        <v>44852</v>
      </c>
      <c r="Q5641" s="5">
        <v>44874</v>
      </c>
      <c r="R5641" s="2" t="s">
        <v>82</v>
      </c>
      <c r="S5641" s="2" t="s">
        <v>25690</v>
      </c>
      <c r="T5641" s="2" t="s">
        <v>25691</v>
      </c>
      <c r="U5641" s="2" t="s">
        <v>55</v>
      </c>
      <c r="V5641" s="6">
        <v>1398</v>
      </c>
      <c r="W5641" s="6">
        <v>1398</v>
      </c>
      <c r="X5641" s="7">
        <v>1398</v>
      </c>
      <c r="Y5641" s="6">
        <v>1398</v>
      </c>
      <c r="Z5641" s="2" t="s">
        <v>56</v>
      </c>
      <c r="AA5641" s="8">
        <v>85.543</v>
      </c>
      <c r="AB5641" s="7">
        <v>5800</v>
      </c>
      <c r="AC5641" s="7">
        <v>85543</v>
      </c>
      <c r="AD5641" s="7">
        <v>119589.11</v>
      </c>
      <c r="AE5641" s="7">
        <v>70170</v>
      </c>
      <c r="AF5641" s="7">
        <v>0</v>
      </c>
      <c r="AG5641" s="7">
        <v>0</v>
      </c>
      <c r="AH5641" s="2" t="s">
        <v>25702</v>
      </c>
      <c r="AI5641" s="2" t="s">
        <v>58</v>
      </c>
      <c r="AJ5641" s="3">
        <v>45173.4347800926</v>
      </c>
      <c r="AL5641" s="2" t="s">
        <v>59</v>
      </c>
      <c r="AP5641" s="1" t="s">
        <v>60</v>
      </c>
      <c r="AQ5641" s="2" t="s">
        <v>61</v>
      </c>
      <c r="AR5641" s="3">
        <v>45173.435775463</v>
      </c>
    </row>
    <row r="5642" spans="1:44">
      <c r="A5642" s="1" t="s">
        <v>25705</v>
      </c>
      <c r="B5642" s="2" t="s">
        <v>25706</v>
      </c>
      <c r="C5642" s="3">
        <v>45232.8731365741</v>
      </c>
      <c r="F5642" s="2" t="s">
        <v>1045</v>
      </c>
      <c r="G5642" s="2" t="s">
        <v>25707</v>
      </c>
      <c r="H5642" s="2" t="s">
        <v>25708</v>
      </c>
      <c r="I5642" s="2" t="s">
        <v>25709</v>
      </c>
      <c r="J5642" s="4">
        <v>100</v>
      </c>
      <c r="K5642" s="2" t="s">
        <v>48</v>
      </c>
      <c r="L5642" s="2" t="s">
        <v>49</v>
      </c>
      <c r="M5642" s="2" t="s">
        <v>21750</v>
      </c>
      <c r="N5642" s="2" t="s">
        <v>21750</v>
      </c>
      <c r="O5642" s="2" t="s">
        <v>51</v>
      </c>
      <c r="P5642" s="5">
        <v>44842</v>
      </c>
      <c r="Q5642" s="5">
        <v>44851</v>
      </c>
      <c r="R5642" s="2" t="s">
        <v>154</v>
      </c>
      <c r="S5642" s="2" t="s">
        <v>21821</v>
      </c>
      <c r="T5642" s="2" t="s">
        <v>21822</v>
      </c>
      <c r="U5642" s="2" t="s">
        <v>85</v>
      </c>
      <c r="V5642" s="6">
        <v>3000</v>
      </c>
      <c r="W5642" s="6">
        <v>3000</v>
      </c>
      <c r="X5642" s="7">
        <v>2979</v>
      </c>
      <c r="Y5642" s="6">
        <v>2979</v>
      </c>
      <c r="Z5642" s="2" t="s">
        <v>56</v>
      </c>
      <c r="AA5642" s="8">
        <v>62.21305</v>
      </c>
      <c r="AB5642" s="7">
        <v>9200</v>
      </c>
      <c r="AC5642" s="7">
        <v>62213.05</v>
      </c>
      <c r="AD5642" s="7">
        <v>186639.15</v>
      </c>
      <c r="AE5642" s="7">
        <v>61550</v>
      </c>
      <c r="AF5642" s="7">
        <v>17950</v>
      </c>
      <c r="AG5642" s="7">
        <v>24160</v>
      </c>
      <c r="AH5642" s="2" t="s">
        <v>25710</v>
      </c>
      <c r="AI5642" s="2" t="s">
        <v>58</v>
      </c>
      <c r="AJ5642" s="3">
        <v>44832.6501388889</v>
      </c>
      <c r="AL5642" s="2" t="s">
        <v>59</v>
      </c>
      <c r="AP5642" s="1" t="s">
        <v>60</v>
      </c>
      <c r="AQ5642" s="2" t="s">
        <v>87</v>
      </c>
      <c r="AR5642" s="3">
        <v>44853.5117824074</v>
      </c>
    </row>
    <row r="5643" spans="1:44">
      <c r="A5643" s="1" t="s">
        <v>25711</v>
      </c>
      <c r="B5643" s="2" t="s">
        <v>25712</v>
      </c>
      <c r="C5643" s="3">
        <v>45232.8731365741</v>
      </c>
      <c r="F5643" s="2" t="s">
        <v>1045</v>
      </c>
      <c r="G5643" s="2" t="s">
        <v>25707</v>
      </c>
      <c r="H5643" s="2" t="s">
        <v>25708</v>
      </c>
      <c r="I5643" s="2" t="s">
        <v>25709</v>
      </c>
      <c r="J5643" s="4">
        <v>200</v>
      </c>
      <c r="K5643" s="2" t="s">
        <v>48</v>
      </c>
      <c r="L5643" s="2" t="s">
        <v>49</v>
      </c>
      <c r="M5643" s="2" t="s">
        <v>21750</v>
      </c>
      <c r="N5643" s="2" t="s">
        <v>21750</v>
      </c>
      <c r="O5643" s="2" t="s">
        <v>51</v>
      </c>
      <c r="P5643" s="5">
        <v>44842</v>
      </c>
      <c r="Q5643" s="5">
        <v>44851</v>
      </c>
      <c r="R5643" s="2" t="s">
        <v>52</v>
      </c>
      <c r="S5643" s="2" t="s">
        <v>21833</v>
      </c>
      <c r="T5643" s="2" t="s">
        <v>21834</v>
      </c>
      <c r="U5643" s="2" t="s">
        <v>55</v>
      </c>
      <c r="V5643" s="6">
        <v>1000</v>
      </c>
      <c r="W5643" s="6">
        <v>1000</v>
      </c>
      <c r="X5643" s="7">
        <v>986</v>
      </c>
      <c r="Y5643" s="6">
        <v>986</v>
      </c>
      <c r="Z5643" s="2" t="s">
        <v>56</v>
      </c>
      <c r="AA5643" s="8">
        <v>84.19</v>
      </c>
      <c r="AB5643" s="7">
        <v>10200</v>
      </c>
      <c r="AC5643" s="7">
        <v>84190</v>
      </c>
      <c r="AD5643" s="7">
        <v>84190</v>
      </c>
      <c r="AE5643" s="7">
        <v>61550</v>
      </c>
      <c r="AF5643" s="7">
        <v>0</v>
      </c>
      <c r="AG5643" s="7">
        <v>0</v>
      </c>
      <c r="AH5643" s="2" t="s">
        <v>25713</v>
      </c>
      <c r="AI5643" s="2" t="s">
        <v>58</v>
      </c>
      <c r="AJ5643" s="3">
        <v>44832.650150463</v>
      </c>
      <c r="AL5643" s="2" t="s">
        <v>59</v>
      </c>
      <c r="AP5643" s="1" t="s">
        <v>60</v>
      </c>
      <c r="AQ5643" s="2" t="s">
        <v>61</v>
      </c>
      <c r="AR5643" s="3">
        <v>44853.5117824074</v>
      </c>
    </row>
    <row r="5644" spans="1:44">
      <c r="A5644" s="1" t="s">
        <v>25714</v>
      </c>
      <c r="B5644" s="2" t="s">
        <v>25715</v>
      </c>
      <c r="C5644" s="3">
        <v>45232.8539351852</v>
      </c>
      <c r="G5644" s="2" t="s">
        <v>25716</v>
      </c>
      <c r="H5644" s="2" t="s">
        <v>25717</v>
      </c>
      <c r="I5644" s="2" t="s">
        <v>25718</v>
      </c>
      <c r="J5644" s="4">
        <v>100</v>
      </c>
      <c r="K5644" s="2" t="s">
        <v>48</v>
      </c>
      <c r="L5644" s="2" t="s">
        <v>49</v>
      </c>
      <c r="M5644" s="2" t="s">
        <v>13309</v>
      </c>
      <c r="N5644" s="2" t="s">
        <v>13309</v>
      </c>
      <c r="O5644" s="2" t="s">
        <v>51</v>
      </c>
      <c r="P5644" s="5">
        <v>44844</v>
      </c>
      <c r="Q5644" s="5">
        <v>44844</v>
      </c>
      <c r="R5644" s="2" t="s">
        <v>323</v>
      </c>
      <c r="S5644" s="2" t="s">
        <v>3929</v>
      </c>
      <c r="T5644" s="2" t="s">
        <v>3930</v>
      </c>
      <c r="U5644" s="2" t="s">
        <v>171</v>
      </c>
      <c r="V5644" s="6">
        <v>1000</v>
      </c>
      <c r="W5644" s="6">
        <v>1000</v>
      </c>
      <c r="X5644" s="7">
        <v>1014</v>
      </c>
      <c r="Y5644" s="6">
        <v>1014</v>
      </c>
      <c r="Z5644" s="2" t="s">
        <v>56</v>
      </c>
      <c r="AA5644" s="8">
        <v>69.75724</v>
      </c>
      <c r="AB5644" s="7">
        <v>4200</v>
      </c>
      <c r="AC5644" s="7">
        <v>69757.24</v>
      </c>
      <c r="AD5644" s="7">
        <v>69757.24</v>
      </c>
      <c r="AE5644" s="7">
        <v>65557.24</v>
      </c>
      <c r="AF5644" s="7">
        <v>0</v>
      </c>
      <c r="AG5644" s="7">
        <v>0</v>
      </c>
      <c r="AH5644" s="2" t="s">
        <v>13310</v>
      </c>
      <c r="AI5644" s="2" t="s">
        <v>58</v>
      </c>
      <c r="AJ5644" s="3">
        <v>44831.782962963</v>
      </c>
      <c r="AL5644" s="2" t="s">
        <v>23735</v>
      </c>
      <c r="AP5644" s="1" t="s">
        <v>60</v>
      </c>
      <c r="AQ5644" s="2" t="s">
        <v>173</v>
      </c>
      <c r="AR5644" s="3">
        <v>44831.7875115741</v>
      </c>
    </row>
    <row r="5645" spans="1:44">
      <c r="A5645" s="1" t="s">
        <v>25719</v>
      </c>
      <c r="B5645" s="2" t="s">
        <v>25720</v>
      </c>
      <c r="C5645" s="3">
        <v>45232.8539351852</v>
      </c>
      <c r="G5645" s="2" t="s">
        <v>25716</v>
      </c>
      <c r="H5645" s="2" t="s">
        <v>25717</v>
      </c>
      <c r="I5645" s="2" t="s">
        <v>25718</v>
      </c>
      <c r="J5645" s="4">
        <v>200</v>
      </c>
      <c r="K5645" s="2" t="s">
        <v>48</v>
      </c>
      <c r="L5645" s="2" t="s">
        <v>49</v>
      </c>
      <c r="M5645" s="2" t="s">
        <v>13309</v>
      </c>
      <c r="N5645" s="2" t="s">
        <v>13309</v>
      </c>
      <c r="O5645" s="2" t="s">
        <v>51</v>
      </c>
      <c r="P5645" s="5">
        <v>44844</v>
      </c>
      <c r="Q5645" s="5">
        <v>44844</v>
      </c>
      <c r="R5645" s="2" t="s">
        <v>323</v>
      </c>
      <c r="S5645" s="2" t="s">
        <v>24749</v>
      </c>
      <c r="T5645" s="2" t="s">
        <v>24750</v>
      </c>
      <c r="U5645" s="2" t="s">
        <v>171</v>
      </c>
      <c r="V5645" s="6">
        <v>1000</v>
      </c>
      <c r="W5645" s="6">
        <v>1000</v>
      </c>
      <c r="X5645" s="7">
        <v>1024</v>
      </c>
      <c r="Y5645" s="6">
        <v>1024</v>
      </c>
      <c r="Z5645" s="2" t="s">
        <v>56</v>
      </c>
      <c r="AA5645" s="8">
        <v>69.75724</v>
      </c>
      <c r="AB5645" s="7">
        <v>4200</v>
      </c>
      <c r="AC5645" s="7">
        <v>69757.24</v>
      </c>
      <c r="AD5645" s="7">
        <v>69757.24</v>
      </c>
      <c r="AE5645" s="7">
        <v>65557.24</v>
      </c>
      <c r="AF5645" s="7">
        <v>0</v>
      </c>
      <c r="AG5645" s="7">
        <v>0</v>
      </c>
      <c r="AH5645" s="2" t="s">
        <v>13310</v>
      </c>
      <c r="AI5645" s="2" t="s">
        <v>58</v>
      </c>
      <c r="AJ5645" s="3">
        <v>44831.785462963</v>
      </c>
      <c r="AK5645" s="3">
        <v>44831.7875115741</v>
      </c>
      <c r="AL5645" s="2" t="s">
        <v>23735</v>
      </c>
      <c r="AP5645" s="1" t="s">
        <v>60</v>
      </c>
      <c r="AQ5645" s="2" t="s">
        <v>173</v>
      </c>
      <c r="AR5645" s="3">
        <v>44831.7875115741</v>
      </c>
    </row>
    <row r="5646" spans="1:44">
      <c r="A5646" s="1" t="s">
        <v>25721</v>
      </c>
      <c r="B5646" s="2" t="s">
        <v>25722</v>
      </c>
      <c r="C5646" s="3">
        <v>45232.8539351852</v>
      </c>
      <c r="F5646" s="2" t="s">
        <v>1045</v>
      </c>
      <c r="G5646" s="2" t="s">
        <v>25716</v>
      </c>
      <c r="H5646" s="2" t="s">
        <v>25717</v>
      </c>
      <c r="I5646" s="2" t="s">
        <v>25718</v>
      </c>
      <c r="J5646" s="4">
        <v>300</v>
      </c>
      <c r="K5646" s="2" t="s">
        <v>48</v>
      </c>
      <c r="L5646" s="2" t="s">
        <v>49</v>
      </c>
      <c r="M5646" s="2" t="s">
        <v>13309</v>
      </c>
      <c r="N5646" s="2" t="s">
        <v>13309</v>
      </c>
      <c r="O5646" s="2" t="s">
        <v>51</v>
      </c>
      <c r="P5646" s="5">
        <v>44844</v>
      </c>
      <c r="Q5646" s="5">
        <v>44844</v>
      </c>
      <c r="R5646" s="2" t="s">
        <v>323</v>
      </c>
      <c r="S5646" s="2" t="s">
        <v>23740</v>
      </c>
      <c r="T5646" s="2" t="s">
        <v>23741</v>
      </c>
      <c r="U5646" s="2" t="s">
        <v>171</v>
      </c>
      <c r="V5646" s="6">
        <v>3000</v>
      </c>
      <c r="W5646" s="6">
        <v>3000</v>
      </c>
      <c r="X5646" s="7">
        <v>2924</v>
      </c>
      <c r="Y5646" s="6">
        <v>2924</v>
      </c>
      <c r="Z5646" s="2" t="s">
        <v>56</v>
      </c>
      <c r="AA5646" s="8">
        <v>69.95724</v>
      </c>
      <c r="AB5646" s="7">
        <v>4400</v>
      </c>
      <c r="AC5646" s="7">
        <v>69957.24</v>
      </c>
      <c r="AD5646" s="7">
        <v>209871.72</v>
      </c>
      <c r="AE5646" s="7">
        <v>65557.24</v>
      </c>
      <c r="AF5646" s="7">
        <v>0</v>
      </c>
      <c r="AG5646" s="7">
        <v>0</v>
      </c>
      <c r="AH5646" s="2" t="s">
        <v>13310</v>
      </c>
      <c r="AI5646" s="2" t="s">
        <v>58</v>
      </c>
      <c r="AJ5646" s="3">
        <v>44831.7862847222</v>
      </c>
      <c r="AK5646" s="3">
        <v>44831.7875115741</v>
      </c>
      <c r="AL5646" s="2" t="s">
        <v>23735</v>
      </c>
      <c r="AP5646" s="1" t="s">
        <v>60</v>
      </c>
      <c r="AQ5646" s="2" t="s">
        <v>173</v>
      </c>
      <c r="AR5646" s="3">
        <v>44831.7875115741</v>
      </c>
    </row>
    <row r="5647" spans="1:44">
      <c r="A5647" s="1" t="s">
        <v>25723</v>
      </c>
      <c r="B5647" s="2" t="s">
        <v>25724</v>
      </c>
      <c r="C5647" s="3">
        <v>45232.8477430556</v>
      </c>
      <c r="G5647" s="2" t="s">
        <v>25725</v>
      </c>
      <c r="H5647" s="2" t="s">
        <v>25726</v>
      </c>
      <c r="I5647" s="2" t="s">
        <v>25727</v>
      </c>
      <c r="J5647" s="4">
        <v>100</v>
      </c>
      <c r="K5647" s="2" t="s">
        <v>48</v>
      </c>
      <c r="L5647" s="2" t="s">
        <v>49</v>
      </c>
      <c r="M5647" s="2" t="s">
        <v>13309</v>
      </c>
      <c r="N5647" s="2" t="s">
        <v>13309</v>
      </c>
      <c r="O5647" s="2" t="s">
        <v>51</v>
      </c>
      <c r="P5647" s="5">
        <v>44844</v>
      </c>
      <c r="Q5647" s="5">
        <v>44844</v>
      </c>
      <c r="R5647" s="2" t="s">
        <v>237</v>
      </c>
      <c r="S5647" s="2" t="s">
        <v>418</v>
      </c>
      <c r="T5647" s="2" t="s">
        <v>419</v>
      </c>
      <c r="U5647" s="2" t="s">
        <v>171</v>
      </c>
      <c r="V5647" s="6">
        <v>2000</v>
      </c>
      <c r="W5647" s="6">
        <v>2000</v>
      </c>
      <c r="X5647" s="7">
        <v>2133.2</v>
      </c>
      <c r="Y5647" s="6">
        <v>2133.2</v>
      </c>
      <c r="Z5647" s="2" t="s">
        <v>56</v>
      </c>
      <c r="AA5647" s="8">
        <v>69.35724</v>
      </c>
      <c r="AB5647" s="7">
        <v>3800</v>
      </c>
      <c r="AC5647" s="7">
        <v>69357.24</v>
      </c>
      <c r="AD5647" s="7">
        <v>138714.48</v>
      </c>
      <c r="AE5647" s="7">
        <v>65557.24</v>
      </c>
      <c r="AF5647" s="7">
        <v>0</v>
      </c>
      <c r="AG5647" s="7">
        <v>0</v>
      </c>
      <c r="AH5647" s="2" t="s">
        <v>13310</v>
      </c>
      <c r="AI5647" s="2" t="s">
        <v>58</v>
      </c>
      <c r="AJ5647" s="3">
        <v>44831.777974537</v>
      </c>
      <c r="AL5647" s="2" t="s">
        <v>59</v>
      </c>
      <c r="AP5647" s="1" t="s">
        <v>60</v>
      </c>
      <c r="AQ5647" s="2" t="s">
        <v>173</v>
      </c>
      <c r="AR5647" s="3">
        <v>44831.7827199074</v>
      </c>
    </row>
    <row r="5648" spans="1:44">
      <c r="A5648" s="1" t="s">
        <v>25728</v>
      </c>
      <c r="B5648" s="2" t="s">
        <v>25729</v>
      </c>
      <c r="C5648" s="3">
        <v>45232.8477430556</v>
      </c>
      <c r="G5648" s="2" t="s">
        <v>25725</v>
      </c>
      <c r="H5648" s="2" t="s">
        <v>25726</v>
      </c>
      <c r="I5648" s="2" t="s">
        <v>25727</v>
      </c>
      <c r="J5648" s="4">
        <v>200</v>
      </c>
      <c r="K5648" s="2" t="s">
        <v>48</v>
      </c>
      <c r="L5648" s="2" t="s">
        <v>49</v>
      </c>
      <c r="M5648" s="2" t="s">
        <v>13309</v>
      </c>
      <c r="N5648" s="2" t="s">
        <v>13309</v>
      </c>
      <c r="O5648" s="2" t="s">
        <v>51</v>
      </c>
      <c r="P5648" s="5">
        <v>44844</v>
      </c>
      <c r="Q5648" s="5">
        <v>44844</v>
      </c>
      <c r="R5648" s="2" t="s">
        <v>237</v>
      </c>
      <c r="S5648" s="2" t="s">
        <v>238</v>
      </c>
      <c r="T5648" s="2" t="s">
        <v>239</v>
      </c>
      <c r="U5648" s="2" t="s">
        <v>171</v>
      </c>
      <c r="V5648" s="6">
        <v>2000</v>
      </c>
      <c r="W5648" s="6">
        <v>2000</v>
      </c>
      <c r="X5648" s="7">
        <v>2115.4</v>
      </c>
      <c r="Y5648" s="6">
        <v>2115.4</v>
      </c>
      <c r="Z5648" s="2" t="s">
        <v>56</v>
      </c>
      <c r="AA5648" s="8">
        <v>69.35724</v>
      </c>
      <c r="AB5648" s="7">
        <v>3800</v>
      </c>
      <c r="AC5648" s="7">
        <v>69357.24</v>
      </c>
      <c r="AD5648" s="7">
        <v>138714.48</v>
      </c>
      <c r="AE5648" s="7">
        <v>65557.24</v>
      </c>
      <c r="AF5648" s="7">
        <v>0</v>
      </c>
      <c r="AG5648" s="7">
        <v>0</v>
      </c>
      <c r="AH5648" s="2" t="s">
        <v>13310</v>
      </c>
      <c r="AI5648" s="2" t="s">
        <v>58</v>
      </c>
      <c r="AJ5648" s="3">
        <v>44831.777974537</v>
      </c>
      <c r="AL5648" s="2" t="s">
        <v>59</v>
      </c>
      <c r="AP5648" s="1" t="s">
        <v>60</v>
      </c>
      <c r="AQ5648" s="2" t="s">
        <v>173</v>
      </c>
      <c r="AR5648" s="3">
        <v>44831.7827199074</v>
      </c>
    </row>
    <row r="5649" spans="1:44">
      <c r="A5649" s="1" t="s">
        <v>25730</v>
      </c>
      <c r="B5649" s="2" t="s">
        <v>25731</v>
      </c>
      <c r="C5649" s="3">
        <v>45232.8477430556</v>
      </c>
      <c r="G5649" s="2" t="s">
        <v>25725</v>
      </c>
      <c r="H5649" s="2" t="s">
        <v>25726</v>
      </c>
      <c r="I5649" s="2" t="s">
        <v>25727</v>
      </c>
      <c r="J5649" s="4">
        <v>300</v>
      </c>
      <c r="K5649" s="2" t="s">
        <v>48</v>
      </c>
      <c r="L5649" s="2" t="s">
        <v>49</v>
      </c>
      <c r="M5649" s="2" t="s">
        <v>13309</v>
      </c>
      <c r="N5649" s="2" t="s">
        <v>13309</v>
      </c>
      <c r="O5649" s="2" t="s">
        <v>51</v>
      </c>
      <c r="P5649" s="5">
        <v>44844</v>
      </c>
      <c r="Q5649" s="5">
        <v>44844</v>
      </c>
      <c r="R5649" s="2" t="s">
        <v>237</v>
      </c>
      <c r="S5649" s="2" t="s">
        <v>1839</v>
      </c>
      <c r="T5649" s="2" t="s">
        <v>1840</v>
      </c>
      <c r="U5649" s="2" t="s">
        <v>171</v>
      </c>
      <c r="V5649" s="6">
        <v>2000</v>
      </c>
      <c r="W5649" s="6">
        <v>2000</v>
      </c>
      <c r="X5649" s="7">
        <v>2027</v>
      </c>
      <c r="Y5649" s="6">
        <v>2027</v>
      </c>
      <c r="Z5649" s="2" t="s">
        <v>56</v>
      </c>
      <c r="AA5649" s="8">
        <v>69.35724</v>
      </c>
      <c r="AB5649" s="7">
        <v>3800</v>
      </c>
      <c r="AC5649" s="7">
        <v>69357.24</v>
      </c>
      <c r="AD5649" s="7">
        <v>138714.48</v>
      </c>
      <c r="AE5649" s="7">
        <v>65557.24</v>
      </c>
      <c r="AF5649" s="7">
        <v>0</v>
      </c>
      <c r="AG5649" s="7">
        <v>0</v>
      </c>
      <c r="AH5649" s="2" t="s">
        <v>13310</v>
      </c>
      <c r="AI5649" s="2" t="s">
        <v>58</v>
      </c>
      <c r="AJ5649" s="3">
        <v>44831.7801967593</v>
      </c>
      <c r="AK5649" s="3">
        <v>44831.7827199074</v>
      </c>
      <c r="AL5649" s="2" t="s">
        <v>59</v>
      </c>
      <c r="AP5649" s="1" t="s">
        <v>60</v>
      </c>
      <c r="AQ5649" s="2" t="s">
        <v>173</v>
      </c>
      <c r="AR5649" s="3">
        <v>44831.7827199074</v>
      </c>
    </row>
    <row r="5650" spans="1:44">
      <c r="A5650" s="1" t="s">
        <v>25732</v>
      </c>
      <c r="B5650" s="2" t="s">
        <v>25733</v>
      </c>
      <c r="C5650" s="3">
        <v>45232.8477430556</v>
      </c>
      <c r="F5650" s="2" t="s">
        <v>1045</v>
      </c>
      <c r="G5650" s="2" t="s">
        <v>25725</v>
      </c>
      <c r="H5650" s="2" t="s">
        <v>25726</v>
      </c>
      <c r="I5650" s="2" t="s">
        <v>25727</v>
      </c>
      <c r="J5650" s="4">
        <v>400</v>
      </c>
      <c r="K5650" s="2" t="s">
        <v>48</v>
      </c>
      <c r="L5650" s="2" t="s">
        <v>49</v>
      </c>
      <c r="M5650" s="2" t="s">
        <v>13309</v>
      </c>
      <c r="N5650" s="2" t="s">
        <v>13309</v>
      </c>
      <c r="O5650" s="2" t="s">
        <v>51</v>
      </c>
      <c r="P5650" s="5">
        <v>44844</v>
      </c>
      <c r="Q5650" s="5">
        <v>44844</v>
      </c>
      <c r="R5650" s="2" t="s">
        <v>237</v>
      </c>
      <c r="S5650" s="2" t="s">
        <v>13652</v>
      </c>
      <c r="T5650" s="2" t="s">
        <v>13653</v>
      </c>
      <c r="U5650" s="2" t="s">
        <v>171</v>
      </c>
      <c r="V5650" s="6">
        <v>3000</v>
      </c>
      <c r="W5650" s="6">
        <v>3000</v>
      </c>
      <c r="X5650" s="7">
        <v>2947.4</v>
      </c>
      <c r="Y5650" s="6">
        <v>2947.4</v>
      </c>
      <c r="Z5650" s="2" t="s">
        <v>56</v>
      </c>
      <c r="AA5650" s="8">
        <v>69.35724</v>
      </c>
      <c r="AB5650" s="7">
        <v>3800</v>
      </c>
      <c r="AC5650" s="7">
        <v>69357.24</v>
      </c>
      <c r="AD5650" s="7">
        <v>208071.72</v>
      </c>
      <c r="AE5650" s="7">
        <v>65557.24</v>
      </c>
      <c r="AF5650" s="7">
        <v>0</v>
      </c>
      <c r="AG5650" s="7">
        <v>0</v>
      </c>
      <c r="AH5650" s="2" t="s">
        <v>13310</v>
      </c>
      <c r="AI5650" s="2" t="s">
        <v>58</v>
      </c>
      <c r="AJ5650" s="3">
        <v>44831.78125</v>
      </c>
      <c r="AK5650" s="3">
        <v>44831.7827199074</v>
      </c>
      <c r="AL5650" s="2" t="s">
        <v>59</v>
      </c>
      <c r="AP5650" s="1" t="s">
        <v>60</v>
      </c>
      <c r="AQ5650" s="2" t="s">
        <v>173</v>
      </c>
      <c r="AR5650" s="3">
        <v>44831.7827199074</v>
      </c>
    </row>
    <row r="5651" spans="1:44">
      <c r="A5651" s="1" t="s">
        <v>25734</v>
      </c>
      <c r="B5651" s="2" t="s">
        <v>25735</v>
      </c>
      <c r="C5651" s="3">
        <v>45232.8477430556</v>
      </c>
      <c r="F5651" s="2" t="s">
        <v>1045</v>
      </c>
      <c r="G5651" s="2" t="s">
        <v>25725</v>
      </c>
      <c r="H5651" s="2" t="s">
        <v>25726</v>
      </c>
      <c r="I5651" s="2" t="s">
        <v>25727</v>
      </c>
      <c r="J5651" s="4">
        <v>500</v>
      </c>
      <c r="K5651" s="2" t="s">
        <v>48</v>
      </c>
      <c r="L5651" s="2" t="s">
        <v>49</v>
      </c>
      <c r="M5651" s="2" t="s">
        <v>13309</v>
      </c>
      <c r="N5651" s="2" t="s">
        <v>13309</v>
      </c>
      <c r="O5651" s="2" t="s">
        <v>51</v>
      </c>
      <c r="P5651" s="5">
        <v>44844</v>
      </c>
      <c r="Q5651" s="5">
        <v>44844</v>
      </c>
      <c r="R5651" s="2" t="s">
        <v>237</v>
      </c>
      <c r="S5651" s="2" t="s">
        <v>18343</v>
      </c>
      <c r="T5651" s="2" t="s">
        <v>18344</v>
      </c>
      <c r="U5651" s="2" t="s">
        <v>171</v>
      </c>
      <c r="V5651" s="6">
        <v>1000</v>
      </c>
      <c r="W5651" s="6">
        <v>1000</v>
      </c>
      <c r="X5651" s="7">
        <v>985.4</v>
      </c>
      <c r="Y5651" s="6">
        <v>985.4</v>
      </c>
      <c r="Z5651" s="2" t="s">
        <v>56</v>
      </c>
      <c r="AA5651" s="8">
        <v>69.35724</v>
      </c>
      <c r="AB5651" s="7">
        <v>3800</v>
      </c>
      <c r="AC5651" s="7">
        <v>69357.24</v>
      </c>
      <c r="AD5651" s="7">
        <v>69357.24</v>
      </c>
      <c r="AE5651" s="7">
        <v>65557.24</v>
      </c>
      <c r="AF5651" s="7">
        <v>0</v>
      </c>
      <c r="AG5651" s="7">
        <v>0</v>
      </c>
      <c r="AH5651" s="2" t="s">
        <v>13310</v>
      </c>
      <c r="AI5651" s="2" t="s">
        <v>58</v>
      </c>
      <c r="AJ5651" s="3">
        <v>44831.7821412037</v>
      </c>
      <c r="AK5651" s="3">
        <v>44831.7827199074</v>
      </c>
      <c r="AL5651" s="2" t="s">
        <v>59</v>
      </c>
      <c r="AP5651" s="1" t="s">
        <v>60</v>
      </c>
      <c r="AQ5651" s="2" t="s">
        <v>173</v>
      </c>
      <c r="AR5651" s="3">
        <v>44831.7827199074</v>
      </c>
    </row>
    <row r="5652" spans="1:44">
      <c r="A5652" s="1" t="s">
        <v>25736</v>
      </c>
      <c r="B5652" s="2" t="s">
        <v>25737</v>
      </c>
      <c r="C5652" s="3">
        <v>45232.8621412037</v>
      </c>
      <c r="F5652" s="2" t="s">
        <v>1045</v>
      </c>
      <c r="G5652" s="2" t="s">
        <v>25738</v>
      </c>
      <c r="H5652" s="2" t="s">
        <v>25739</v>
      </c>
      <c r="I5652" s="2" t="s">
        <v>25740</v>
      </c>
      <c r="J5652" s="4">
        <v>100</v>
      </c>
      <c r="K5652" s="2" t="s">
        <v>48</v>
      </c>
      <c r="L5652" s="2" t="s">
        <v>49</v>
      </c>
      <c r="M5652" s="2" t="s">
        <v>50</v>
      </c>
      <c r="N5652" s="2" t="s">
        <v>50</v>
      </c>
      <c r="O5652" s="2" t="s">
        <v>51</v>
      </c>
      <c r="P5652" s="5">
        <v>44841</v>
      </c>
      <c r="Q5652" s="5">
        <v>44851</v>
      </c>
      <c r="R5652" s="2" t="s">
        <v>154</v>
      </c>
      <c r="S5652" s="2" t="s">
        <v>25741</v>
      </c>
      <c r="T5652" s="2" t="s">
        <v>25742</v>
      </c>
      <c r="U5652" s="2" t="s">
        <v>157</v>
      </c>
      <c r="V5652" s="6">
        <v>115.275</v>
      </c>
      <c r="W5652" s="6">
        <v>435</v>
      </c>
      <c r="X5652" s="7">
        <v>435</v>
      </c>
      <c r="Y5652" s="6">
        <v>115</v>
      </c>
      <c r="Z5652" s="2" t="s">
        <v>809</v>
      </c>
      <c r="AA5652" s="8">
        <v>16.20637</v>
      </c>
      <c r="AB5652" s="7">
        <v>9000</v>
      </c>
      <c r="AC5652" s="7">
        <v>16206.37</v>
      </c>
      <c r="AD5652" s="7">
        <v>7049.77</v>
      </c>
      <c r="AE5652" s="7">
        <v>63990</v>
      </c>
      <c r="AF5652" s="7">
        <v>0</v>
      </c>
      <c r="AG5652" s="7">
        <v>25390</v>
      </c>
      <c r="AH5652" s="2" t="s">
        <v>25743</v>
      </c>
      <c r="AI5652" s="2" t="s">
        <v>58</v>
      </c>
      <c r="AJ5652" s="3">
        <v>44831.7753356481</v>
      </c>
      <c r="AL5652" s="2" t="s">
        <v>59</v>
      </c>
      <c r="AP5652" s="1" t="s">
        <v>60</v>
      </c>
      <c r="AQ5652" s="2" t="s">
        <v>87</v>
      </c>
      <c r="AR5652" s="3">
        <v>44832.5677546296</v>
      </c>
    </row>
    <row r="5653" spans="1:44">
      <c r="A5653" s="1" t="s">
        <v>25744</v>
      </c>
      <c r="B5653" s="2" t="s">
        <v>25745</v>
      </c>
      <c r="C5653" s="3">
        <v>45233.7044791667</v>
      </c>
      <c r="G5653" s="2" t="s">
        <v>25746</v>
      </c>
      <c r="H5653" s="2" t="s">
        <v>25747</v>
      </c>
      <c r="I5653" s="2" t="s">
        <v>25748</v>
      </c>
      <c r="J5653" s="4">
        <v>100</v>
      </c>
      <c r="K5653" s="2" t="s">
        <v>48</v>
      </c>
      <c r="L5653" s="2" t="s">
        <v>49</v>
      </c>
      <c r="M5653" s="2" t="s">
        <v>365</v>
      </c>
      <c r="N5653" s="2" t="s">
        <v>365</v>
      </c>
      <c r="O5653" s="2" t="s">
        <v>51</v>
      </c>
      <c r="P5653" s="5">
        <v>44831</v>
      </c>
      <c r="R5653" s="2" t="s">
        <v>366</v>
      </c>
      <c r="S5653" s="2" t="s">
        <v>367</v>
      </c>
      <c r="T5653" s="2" t="s">
        <v>368</v>
      </c>
      <c r="U5653" s="2" t="s">
        <v>171</v>
      </c>
      <c r="V5653" s="6">
        <v>1000</v>
      </c>
      <c r="W5653" s="6">
        <v>1000</v>
      </c>
      <c r="X5653" s="7">
        <v>1188</v>
      </c>
      <c r="Y5653" s="6">
        <v>1188</v>
      </c>
      <c r="Z5653" s="2" t="s">
        <v>56</v>
      </c>
      <c r="AA5653" s="8">
        <v>64.71</v>
      </c>
      <c r="AB5653" s="7">
        <v>3000</v>
      </c>
      <c r="AC5653" s="7">
        <v>64710</v>
      </c>
      <c r="AD5653" s="7">
        <v>64710</v>
      </c>
      <c r="AE5653" s="7">
        <v>61710</v>
      </c>
      <c r="AF5653" s="7">
        <v>0</v>
      </c>
      <c r="AH5653" s="2" t="s">
        <v>25451</v>
      </c>
      <c r="AI5653" s="2" t="s">
        <v>58</v>
      </c>
      <c r="AJ5653" s="3">
        <v>44831.6820138889</v>
      </c>
      <c r="AL5653" s="2" t="s">
        <v>59</v>
      </c>
      <c r="AP5653" s="1" t="s">
        <v>60</v>
      </c>
      <c r="AQ5653" s="2" t="s">
        <v>173</v>
      </c>
      <c r="AR5653" s="3">
        <v>44831.7144560185</v>
      </c>
    </row>
    <row r="5654" spans="1:44">
      <c r="A5654" s="1" t="s">
        <v>25749</v>
      </c>
      <c r="B5654" s="2" t="s">
        <v>25750</v>
      </c>
      <c r="C5654" s="3">
        <v>45233.7044791667</v>
      </c>
      <c r="G5654" s="2" t="s">
        <v>25746</v>
      </c>
      <c r="H5654" s="2" t="s">
        <v>25747</v>
      </c>
      <c r="I5654" s="2" t="s">
        <v>25748</v>
      </c>
      <c r="J5654" s="4">
        <v>200</v>
      </c>
      <c r="K5654" s="2" t="s">
        <v>48</v>
      </c>
      <c r="L5654" s="2" t="s">
        <v>49</v>
      </c>
      <c r="M5654" s="2" t="s">
        <v>365</v>
      </c>
      <c r="N5654" s="2" t="s">
        <v>365</v>
      </c>
      <c r="O5654" s="2" t="s">
        <v>51</v>
      </c>
      <c r="P5654" s="5">
        <v>44831</v>
      </c>
      <c r="R5654" s="2" t="s">
        <v>366</v>
      </c>
      <c r="S5654" s="2" t="s">
        <v>552</v>
      </c>
      <c r="T5654" s="2" t="s">
        <v>553</v>
      </c>
      <c r="U5654" s="2" t="s">
        <v>171</v>
      </c>
      <c r="V5654" s="6">
        <v>2000</v>
      </c>
      <c r="W5654" s="6">
        <v>2000</v>
      </c>
      <c r="X5654" s="7">
        <v>2148</v>
      </c>
      <c r="Y5654" s="6">
        <v>2148</v>
      </c>
      <c r="Z5654" s="2" t="s">
        <v>56</v>
      </c>
      <c r="AA5654" s="8">
        <v>64.71</v>
      </c>
      <c r="AB5654" s="7">
        <v>3000</v>
      </c>
      <c r="AC5654" s="7">
        <v>64710</v>
      </c>
      <c r="AD5654" s="7">
        <v>129420</v>
      </c>
      <c r="AE5654" s="7">
        <v>61710</v>
      </c>
      <c r="AF5654" s="7">
        <v>0</v>
      </c>
      <c r="AG5654" s="7">
        <v>0</v>
      </c>
      <c r="AH5654" s="2" t="s">
        <v>25451</v>
      </c>
      <c r="AI5654" s="2" t="s">
        <v>58</v>
      </c>
      <c r="AJ5654" s="3">
        <v>44831.7051157407</v>
      </c>
      <c r="AK5654" s="3">
        <v>44831.7144560185</v>
      </c>
      <c r="AL5654" s="2" t="s">
        <v>59</v>
      </c>
      <c r="AP5654" s="1" t="s">
        <v>60</v>
      </c>
      <c r="AQ5654" s="2" t="s">
        <v>173</v>
      </c>
      <c r="AR5654" s="3">
        <v>44831.7144560185</v>
      </c>
    </row>
    <row r="5655" spans="1:44">
      <c r="A5655" s="1" t="s">
        <v>25751</v>
      </c>
      <c r="B5655" s="2" t="s">
        <v>25752</v>
      </c>
      <c r="C5655" s="3">
        <v>45232.8432060185</v>
      </c>
      <c r="F5655" s="2" t="s">
        <v>1045</v>
      </c>
      <c r="G5655" s="2" t="s">
        <v>25753</v>
      </c>
      <c r="H5655" s="2" t="s">
        <v>25754</v>
      </c>
      <c r="I5655" s="2" t="s">
        <v>24664</v>
      </c>
      <c r="J5655" s="4">
        <v>100</v>
      </c>
      <c r="K5655" s="2" t="s">
        <v>48</v>
      </c>
      <c r="L5655" s="2" t="s">
        <v>49</v>
      </c>
      <c r="M5655" s="2" t="s">
        <v>19678</v>
      </c>
      <c r="N5655" s="2" t="s">
        <v>19678</v>
      </c>
      <c r="O5655" s="2" t="s">
        <v>51</v>
      </c>
      <c r="P5655" s="5">
        <v>44842</v>
      </c>
      <c r="Q5655" s="5">
        <v>44842</v>
      </c>
      <c r="R5655" s="2" t="s">
        <v>1964</v>
      </c>
      <c r="S5655" s="2" t="s">
        <v>23895</v>
      </c>
      <c r="T5655" s="2" t="s">
        <v>23896</v>
      </c>
      <c r="U5655" s="2" t="s">
        <v>171</v>
      </c>
      <c r="V5655" s="6">
        <v>36000</v>
      </c>
      <c r="W5655" s="6">
        <v>36000</v>
      </c>
      <c r="X5655" s="7">
        <v>36722</v>
      </c>
      <c r="Y5655" s="6">
        <v>36722</v>
      </c>
      <c r="Z5655" s="2" t="s">
        <v>56</v>
      </c>
      <c r="AA5655" s="8">
        <v>63.215</v>
      </c>
      <c r="AB5655" s="7">
        <v>1700</v>
      </c>
      <c r="AC5655" s="7">
        <v>63215</v>
      </c>
      <c r="AD5655" s="7">
        <v>2275740</v>
      </c>
      <c r="AE5655" s="7">
        <v>61515</v>
      </c>
      <c r="AF5655" s="7">
        <v>0</v>
      </c>
      <c r="AH5655" s="2" t="s">
        <v>24026</v>
      </c>
      <c r="AI5655" s="2" t="s">
        <v>58</v>
      </c>
      <c r="AJ5655" s="3">
        <v>44831.6490856481</v>
      </c>
      <c r="AK5655" s="3">
        <v>44831.649212963</v>
      </c>
      <c r="AL5655" s="2" t="s">
        <v>59</v>
      </c>
      <c r="AP5655" s="1" t="s">
        <v>60</v>
      </c>
      <c r="AQ5655" s="2" t="s">
        <v>173</v>
      </c>
      <c r="AR5655" s="3">
        <v>44831.649212963</v>
      </c>
    </row>
    <row r="5656" spans="1:44">
      <c r="A5656" s="1" t="s">
        <v>25755</v>
      </c>
      <c r="B5656" s="2" t="s">
        <v>25756</v>
      </c>
      <c r="C5656" s="3">
        <v>45233.7021412037</v>
      </c>
      <c r="G5656" s="2" t="s">
        <v>25757</v>
      </c>
      <c r="H5656" s="2" t="s">
        <v>25758</v>
      </c>
      <c r="I5656" s="2" t="s">
        <v>25759</v>
      </c>
      <c r="J5656" s="4">
        <v>100</v>
      </c>
      <c r="K5656" s="2" t="s">
        <v>48</v>
      </c>
      <c r="L5656" s="2" t="s">
        <v>49</v>
      </c>
      <c r="M5656" s="2" t="s">
        <v>116</v>
      </c>
      <c r="N5656" s="2" t="s">
        <v>116</v>
      </c>
      <c r="O5656" s="2" t="s">
        <v>51</v>
      </c>
      <c r="P5656" s="5">
        <v>44831</v>
      </c>
      <c r="R5656" s="2" t="s">
        <v>82</v>
      </c>
      <c r="S5656" s="2" t="s">
        <v>90</v>
      </c>
      <c r="T5656" s="2" t="s">
        <v>91</v>
      </c>
      <c r="U5656" s="2" t="s">
        <v>85</v>
      </c>
      <c r="V5656" s="6">
        <v>5000</v>
      </c>
      <c r="W5656" s="6">
        <v>5000</v>
      </c>
      <c r="X5656" s="7">
        <v>5364.5</v>
      </c>
      <c r="Y5656" s="6">
        <v>5364.5</v>
      </c>
      <c r="Z5656" s="2" t="s">
        <v>56</v>
      </c>
      <c r="AA5656" s="8">
        <v>58.76315</v>
      </c>
      <c r="AB5656" s="7">
        <v>5550</v>
      </c>
      <c r="AC5656" s="7">
        <v>58763.15</v>
      </c>
      <c r="AD5656" s="7">
        <v>293815.75</v>
      </c>
      <c r="AE5656" s="7">
        <v>61710</v>
      </c>
      <c r="AF5656" s="7">
        <v>18270</v>
      </c>
      <c r="AG5656" s="7">
        <v>24500</v>
      </c>
      <c r="AH5656" s="2" t="s">
        <v>25760</v>
      </c>
      <c r="AI5656" s="2" t="s">
        <v>58</v>
      </c>
      <c r="AJ5656" s="3">
        <v>44831.5859143519</v>
      </c>
      <c r="AL5656" s="2" t="s">
        <v>59</v>
      </c>
      <c r="AP5656" s="1" t="s">
        <v>60</v>
      </c>
      <c r="AQ5656" s="2" t="s">
        <v>87</v>
      </c>
      <c r="AR5656" s="3">
        <v>44831.5882523148</v>
      </c>
    </row>
    <row r="5657" spans="1:44">
      <c r="A5657" s="1" t="s">
        <v>25761</v>
      </c>
      <c r="B5657" s="2" t="s">
        <v>25762</v>
      </c>
      <c r="C5657" s="3">
        <v>45232.8620949074</v>
      </c>
      <c r="F5657" s="2" t="s">
        <v>1045</v>
      </c>
      <c r="G5657" s="2" t="s">
        <v>25763</v>
      </c>
      <c r="H5657" s="2" t="s">
        <v>25764</v>
      </c>
      <c r="I5657" s="2" t="s">
        <v>25765</v>
      </c>
      <c r="J5657" s="4">
        <v>100</v>
      </c>
      <c r="K5657" s="2" t="s">
        <v>48</v>
      </c>
      <c r="L5657" s="2" t="s">
        <v>49</v>
      </c>
      <c r="M5657" s="2" t="s">
        <v>50</v>
      </c>
      <c r="N5657" s="2" t="s">
        <v>50</v>
      </c>
      <c r="O5657" s="2" t="s">
        <v>51</v>
      </c>
      <c r="P5657" s="5">
        <v>44840</v>
      </c>
      <c r="Q5657" s="5">
        <v>44846</v>
      </c>
      <c r="R5657" s="2" t="s">
        <v>154</v>
      </c>
      <c r="S5657" s="2" t="s">
        <v>25766</v>
      </c>
      <c r="T5657" s="2" t="s">
        <v>25767</v>
      </c>
      <c r="U5657" s="2" t="s">
        <v>1118</v>
      </c>
      <c r="V5657" s="6">
        <v>186.747</v>
      </c>
      <c r="W5657" s="6">
        <v>33</v>
      </c>
      <c r="X5657" s="7">
        <v>33</v>
      </c>
      <c r="Y5657" s="6">
        <v>185</v>
      </c>
      <c r="Z5657" s="2" t="s">
        <v>809</v>
      </c>
      <c r="AA5657" s="8">
        <v>384.04351</v>
      </c>
      <c r="AB5657" s="7">
        <v>12500</v>
      </c>
      <c r="AC5657" s="7">
        <v>384043.51</v>
      </c>
      <c r="AD5657" s="7">
        <v>12673.44</v>
      </c>
      <c r="AE5657" s="7">
        <v>63990</v>
      </c>
      <c r="AF5657" s="7">
        <v>18700</v>
      </c>
      <c r="AG5657" s="7">
        <v>25390</v>
      </c>
      <c r="AH5657" s="2" t="s">
        <v>25768</v>
      </c>
      <c r="AI5657" s="2" t="s">
        <v>58</v>
      </c>
      <c r="AJ5657" s="3">
        <v>44831.4521990741</v>
      </c>
      <c r="AL5657" s="2" t="s">
        <v>59</v>
      </c>
      <c r="AP5657" s="1" t="s">
        <v>60</v>
      </c>
      <c r="AQ5657" s="2" t="s">
        <v>87</v>
      </c>
      <c r="AR5657" s="3">
        <v>44834.4637037037</v>
      </c>
    </row>
    <row r="5658" spans="1:43">
      <c r="A5658" s="1" t="s">
        <v>25769</v>
      </c>
      <c r="B5658" s="2" t="s">
        <v>25770</v>
      </c>
      <c r="C5658" s="3">
        <v>44831.1671296296</v>
      </c>
      <c r="G5658" s="2" t="s">
        <v>25771</v>
      </c>
      <c r="H5658" s="2" t="s">
        <v>25772</v>
      </c>
      <c r="I5658" s="2" t="s">
        <v>25773</v>
      </c>
      <c r="J5658" s="4">
        <v>100</v>
      </c>
      <c r="K5658" s="2" t="s">
        <v>48</v>
      </c>
      <c r="L5658" s="2" t="s">
        <v>143</v>
      </c>
      <c r="M5658" s="2" t="s">
        <v>25774</v>
      </c>
      <c r="N5658" s="2" t="s">
        <v>167</v>
      </c>
      <c r="O5658" s="2" t="s">
        <v>51</v>
      </c>
      <c r="R5658" s="2" t="s">
        <v>168</v>
      </c>
      <c r="S5658" s="2" t="s">
        <v>169</v>
      </c>
      <c r="T5658" s="2" t="s">
        <v>170</v>
      </c>
      <c r="U5658" s="2" t="s">
        <v>171</v>
      </c>
      <c r="V5658" s="6">
        <v>1072</v>
      </c>
      <c r="W5658" s="6">
        <v>1072</v>
      </c>
      <c r="Z5658" s="2" t="s">
        <v>56</v>
      </c>
      <c r="AA5658" s="8">
        <v>71.04</v>
      </c>
      <c r="AB5658" s="7">
        <v>7100</v>
      </c>
      <c r="AC5658" s="7">
        <v>71040</v>
      </c>
      <c r="AD5658" s="7">
        <v>76154.88</v>
      </c>
      <c r="AE5658" s="7">
        <v>63940</v>
      </c>
      <c r="AF5658" s="7">
        <v>0</v>
      </c>
      <c r="AG5658" s="7">
        <v>0</v>
      </c>
      <c r="AI5658" s="2" t="s">
        <v>58</v>
      </c>
      <c r="AJ5658" s="3">
        <v>44831.1671296296</v>
      </c>
      <c r="AP5658" s="1" t="s">
        <v>60</v>
      </c>
      <c r="AQ5658" s="2" t="s">
        <v>173</v>
      </c>
    </row>
    <row r="5659" spans="1:44">
      <c r="A5659" s="1" t="s">
        <v>25775</v>
      </c>
      <c r="B5659" s="2" t="s">
        <v>25776</v>
      </c>
      <c r="C5659" s="3">
        <v>45232.852650463</v>
      </c>
      <c r="F5659" s="2" t="s">
        <v>1045</v>
      </c>
      <c r="G5659" s="2" t="s">
        <v>25777</v>
      </c>
      <c r="H5659" s="2" t="s">
        <v>25778</v>
      </c>
      <c r="I5659" s="2" t="s">
        <v>25779</v>
      </c>
      <c r="J5659" s="4">
        <v>100</v>
      </c>
      <c r="K5659" s="2" t="s">
        <v>48</v>
      </c>
      <c r="L5659" s="2" t="s">
        <v>49</v>
      </c>
      <c r="M5659" s="2" t="s">
        <v>116</v>
      </c>
      <c r="N5659" s="2" t="s">
        <v>116</v>
      </c>
      <c r="O5659" s="2" t="s">
        <v>51</v>
      </c>
      <c r="P5659" s="5">
        <v>44837</v>
      </c>
      <c r="Q5659" s="5">
        <v>44854</v>
      </c>
      <c r="R5659" s="2" t="s">
        <v>82</v>
      </c>
      <c r="S5659" s="2" t="s">
        <v>25672</v>
      </c>
      <c r="T5659" s="2" t="s">
        <v>25673</v>
      </c>
      <c r="U5659" s="2" t="s">
        <v>55</v>
      </c>
      <c r="V5659" s="6">
        <v>1340</v>
      </c>
      <c r="W5659" s="6">
        <v>1340</v>
      </c>
      <c r="X5659" s="7">
        <v>1429.5</v>
      </c>
      <c r="Y5659" s="6">
        <v>1429.5</v>
      </c>
      <c r="Z5659" s="2" t="s">
        <v>56</v>
      </c>
      <c r="AA5659" s="8">
        <v>86.983</v>
      </c>
      <c r="AB5659" s="7">
        <v>5600</v>
      </c>
      <c r="AC5659" s="7">
        <v>86983</v>
      </c>
      <c r="AD5659" s="7">
        <v>116557.22</v>
      </c>
      <c r="AE5659" s="7">
        <v>70820</v>
      </c>
      <c r="AF5659" s="7">
        <v>0</v>
      </c>
      <c r="AG5659" s="7">
        <v>0</v>
      </c>
      <c r="AH5659" s="2" t="s">
        <v>25780</v>
      </c>
      <c r="AI5659" s="2" t="s">
        <v>58</v>
      </c>
      <c r="AJ5659" s="3">
        <v>44830.7717708333</v>
      </c>
      <c r="AL5659" s="2" t="s">
        <v>59</v>
      </c>
      <c r="AP5659" s="1" t="s">
        <v>60</v>
      </c>
      <c r="AQ5659" s="2" t="s">
        <v>61</v>
      </c>
      <c r="AR5659" s="3">
        <v>44830.7751041667</v>
      </c>
    </row>
    <row r="5660" spans="1:44">
      <c r="A5660" s="1" t="s">
        <v>25781</v>
      </c>
      <c r="B5660" s="2" t="s">
        <v>25782</v>
      </c>
      <c r="C5660" s="3">
        <v>45232.8827546296</v>
      </c>
      <c r="F5660" s="2" t="s">
        <v>1045</v>
      </c>
      <c r="G5660" s="2" t="s">
        <v>25777</v>
      </c>
      <c r="H5660" s="2" t="s">
        <v>25778</v>
      </c>
      <c r="I5660" s="2" t="s">
        <v>25779</v>
      </c>
      <c r="J5660" s="4">
        <v>200</v>
      </c>
      <c r="K5660" s="2" t="s">
        <v>48</v>
      </c>
      <c r="L5660" s="2" t="s">
        <v>49</v>
      </c>
      <c r="M5660" s="2" t="s">
        <v>116</v>
      </c>
      <c r="N5660" s="2" t="s">
        <v>116</v>
      </c>
      <c r="O5660" s="2" t="s">
        <v>51</v>
      </c>
      <c r="P5660" s="5">
        <v>44837</v>
      </c>
      <c r="Q5660" s="5">
        <v>44854</v>
      </c>
      <c r="R5660" s="2" t="s">
        <v>82</v>
      </c>
      <c r="S5660" s="2" t="s">
        <v>25783</v>
      </c>
      <c r="T5660" s="2" t="s">
        <v>25784</v>
      </c>
      <c r="U5660" s="2" t="s">
        <v>55</v>
      </c>
      <c r="V5660" s="6">
        <v>350</v>
      </c>
      <c r="W5660" s="6">
        <v>350</v>
      </c>
      <c r="X5660" s="7">
        <v>369.5</v>
      </c>
      <c r="Y5660" s="6">
        <v>369.5</v>
      </c>
      <c r="Z5660" s="2" t="s">
        <v>56</v>
      </c>
      <c r="AA5660" s="8">
        <v>86.983</v>
      </c>
      <c r="AB5660" s="7">
        <v>5600</v>
      </c>
      <c r="AC5660" s="7">
        <v>86983</v>
      </c>
      <c r="AD5660" s="7">
        <v>30444.05</v>
      </c>
      <c r="AE5660" s="7">
        <v>70820</v>
      </c>
      <c r="AF5660" s="7">
        <v>0</v>
      </c>
      <c r="AG5660" s="7">
        <v>0</v>
      </c>
      <c r="AH5660" s="2" t="s">
        <v>25780</v>
      </c>
      <c r="AI5660" s="2" t="s">
        <v>58</v>
      </c>
      <c r="AJ5660" s="3">
        <v>44830.7717708333</v>
      </c>
      <c r="AL5660" s="2" t="s">
        <v>59</v>
      </c>
      <c r="AP5660" s="1" t="s">
        <v>60</v>
      </c>
      <c r="AQ5660" s="2" t="s">
        <v>61</v>
      </c>
      <c r="AR5660" s="3">
        <v>44830.7751041667</v>
      </c>
    </row>
    <row r="5661" spans="1:44">
      <c r="A5661" s="1" t="s">
        <v>25785</v>
      </c>
      <c r="B5661" s="2" t="s">
        <v>25786</v>
      </c>
      <c r="C5661" s="3">
        <v>45232.8827546296</v>
      </c>
      <c r="F5661" s="2" t="s">
        <v>1045</v>
      </c>
      <c r="G5661" s="2" t="s">
        <v>25777</v>
      </c>
      <c r="H5661" s="2" t="s">
        <v>25778</v>
      </c>
      <c r="I5661" s="2" t="s">
        <v>25779</v>
      </c>
      <c r="J5661" s="4">
        <v>300</v>
      </c>
      <c r="K5661" s="2" t="s">
        <v>48</v>
      </c>
      <c r="L5661" s="2" t="s">
        <v>49</v>
      </c>
      <c r="M5661" s="2" t="s">
        <v>116</v>
      </c>
      <c r="N5661" s="2" t="s">
        <v>116</v>
      </c>
      <c r="O5661" s="2" t="s">
        <v>51</v>
      </c>
      <c r="P5661" s="5">
        <v>44837</v>
      </c>
      <c r="Q5661" s="5">
        <v>44854</v>
      </c>
      <c r="R5661" s="2" t="s">
        <v>82</v>
      </c>
      <c r="S5661" s="2" t="s">
        <v>11707</v>
      </c>
      <c r="T5661" s="2" t="s">
        <v>11708</v>
      </c>
      <c r="U5661" s="2" t="s">
        <v>55</v>
      </c>
      <c r="V5661" s="6">
        <v>950</v>
      </c>
      <c r="W5661" s="6">
        <v>950</v>
      </c>
      <c r="X5661" s="7">
        <v>1020</v>
      </c>
      <c r="Y5661" s="6">
        <v>1020</v>
      </c>
      <c r="Z5661" s="2" t="s">
        <v>56</v>
      </c>
      <c r="AA5661" s="8">
        <v>86.983</v>
      </c>
      <c r="AB5661" s="7">
        <v>5600</v>
      </c>
      <c r="AC5661" s="7">
        <v>86983</v>
      </c>
      <c r="AD5661" s="7">
        <v>82633.85</v>
      </c>
      <c r="AE5661" s="7">
        <v>70820</v>
      </c>
      <c r="AF5661" s="7">
        <v>0</v>
      </c>
      <c r="AG5661" s="7">
        <v>0</v>
      </c>
      <c r="AH5661" s="2" t="s">
        <v>25780</v>
      </c>
      <c r="AI5661" s="2" t="s">
        <v>58</v>
      </c>
      <c r="AJ5661" s="3">
        <v>44830.774525463</v>
      </c>
      <c r="AK5661" s="3">
        <v>44830.7751041667</v>
      </c>
      <c r="AL5661" s="2" t="s">
        <v>59</v>
      </c>
      <c r="AP5661" s="1" t="s">
        <v>60</v>
      </c>
      <c r="AQ5661" s="2" t="s">
        <v>61</v>
      </c>
      <c r="AR5661" s="3">
        <v>44830.7751041667</v>
      </c>
    </row>
    <row r="5662" spans="1:44">
      <c r="A5662" s="1" t="s">
        <v>25787</v>
      </c>
      <c r="B5662" s="2" t="s">
        <v>25788</v>
      </c>
      <c r="C5662" s="3">
        <v>45232.853900463</v>
      </c>
      <c r="G5662" s="2" t="s">
        <v>25789</v>
      </c>
      <c r="H5662" s="2" t="s">
        <v>25790</v>
      </c>
      <c r="I5662" s="2" t="s">
        <v>25791</v>
      </c>
      <c r="J5662" s="4">
        <v>100</v>
      </c>
      <c r="K5662" s="2" t="s">
        <v>183</v>
      </c>
      <c r="L5662" s="2" t="s">
        <v>49</v>
      </c>
      <c r="M5662" s="2" t="s">
        <v>116</v>
      </c>
      <c r="N5662" s="2" t="s">
        <v>116</v>
      </c>
      <c r="O5662" s="2" t="s">
        <v>51</v>
      </c>
      <c r="P5662" s="5">
        <v>44837</v>
      </c>
      <c r="Q5662" s="5">
        <v>44844</v>
      </c>
      <c r="R5662" s="2" t="s">
        <v>323</v>
      </c>
      <c r="S5662" s="2" t="s">
        <v>25792</v>
      </c>
      <c r="T5662" s="2" t="s">
        <v>25793</v>
      </c>
      <c r="U5662" s="2" t="s">
        <v>171</v>
      </c>
      <c r="V5662" s="6">
        <v>38.68</v>
      </c>
      <c r="W5662" s="6">
        <v>40</v>
      </c>
      <c r="X5662" s="7">
        <v>41</v>
      </c>
      <c r="Y5662" s="6">
        <v>40</v>
      </c>
      <c r="Z5662" s="2" t="s">
        <v>809</v>
      </c>
      <c r="AA5662" s="8">
        <v>4.3515</v>
      </c>
      <c r="AB5662" s="7">
        <v>4500</v>
      </c>
      <c r="AC5662" s="7">
        <v>4351.5</v>
      </c>
      <c r="AD5662" s="7">
        <v>174.06</v>
      </c>
      <c r="AI5662" s="2" t="s">
        <v>58</v>
      </c>
      <c r="AJ5662" s="3">
        <v>44830.7653472222</v>
      </c>
      <c r="AL5662" s="2" t="s">
        <v>59</v>
      </c>
      <c r="AP5662" s="1" t="s">
        <v>60</v>
      </c>
      <c r="AQ5662" s="2" t="s">
        <v>173</v>
      </c>
      <c r="AR5662" s="3">
        <v>44845.7771527778</v>
      </c>
    </row>
    <row r="5663" spans="1:44">
      <c r="A5663" s="1" t="s">
        <v>25794</v>
      </c>
      <c r="B5663" s="2" t="s">
        <v>25795</v>
      </c>
      <c r="C5663" s="3">
        <v>45232.853900463</v>
      </c>
      <c r="G5663" s="2" t="s">
        <v>25789</v>
      </c>
      <c r="H5663" s="2" t="s">
        <v>25790</v>
      </c>
      <c r="I5663" s="2" t="s">
        <v>25791</v>
      </c>
      <c r="J5663" s="4">
        <v>200</v>
      </c>
      <c r="K5663" s="2" t="s">
        <v>183</v>
      </c>
      <c r="L5663" s="2" t="s">
        <v>49</v>
      </c>
      <c r="M5663" s="2" t="s">
        <v>116</v>
      </c>
      <c r="N5663" s="2" t="s">
        <v>116</v>
      </c>
      <c r="O5663" s="2" t="s">
        <v>51</v>
      </c>
      <c r="P5663" s="5">
        <v>44837</v>
      </c>
      <c r="Q5663" s="5">
        <v>44844</v>
      </c>
      <c r="R5663" s="2" t="s">
        <v>323</v>
      </c>
      <c r="S5663" s="2" t="s">
        <v>25796</v>
      </c>
      <c r="T5663" s="2" t="s">
        <v>25797</v>
      </c>
      <c r="U5663" s="2" t="s">
        <v>171</v>
      </c>
      <c r="V5663" s="6">
        <v>498</v>
      </c>
      <c r="W5663" s="6">
        <v>375</v>
      </c>
      <c r="X5663" s="7">
        <v>391</v>
      </c>
      <c r="Y5663" s="6">
        <v>518</v>
      </c>
      <c r="Z5663" s="2" t="s">
        <v>809</v>
      </c>
      <c r="AA5663" s="8">
        <v>5.976</v>
      </c>
      <c r="AB5663" s="7">
        <v>4500</v>
      </c>
      <c r="AC5663" s="7">
        <v>5976</v>
      </c>
      <c r="AD5663" s="7">
        <v>2241</v>
      </c>
      <c r="AI5663" s="2" t="s">
        <v>58</v>
      </c>
      <c r="AJ5663" s="3">
        <v>44830.7653587963</v>
      </c>
      <c r="AL5663" s="2" t="s">
        <v>59</v>
      </c>
      <c r="AP5663" s="1" t="s">
        <v>60</v>
      </c>
      <c r="AQ5663" s="2" t="s">
        <v>173</v>
      </c>
      <c r="AR5663" s="3">
        <v>44845.7771527778</v>
      </c>
    </row>
    <row r="5664" spans="1:44">
      <c r="A5664" s="1" t="s">
        <v>25798</v>
      </c>
      <c r="B5664" s="2" t="s">
        <v>25799</v>
      </c>
      <c r="C5664" s="3">
        <v>45233.6991898148</v>
      </c>
      <c r="G5664" s="2" t="s">
        <v>25800</v>
      </c>
      <c r="H5664" s="2" t="s">
        <v>25801</v>
      </c>
      <c r="I5664" s="2" t="s">
        <v>25802</v>
      </c>
      <c r="J5664" s="4">
        <v>100</v>
      </c>
      <c r="K5664" s="2" t="s">
        <v>48</v>
      </c>
      <c r="L5664" s="2" t="s">
        <v>49</v>
      </c>
      <c r="M5664" s="2" t="s">
        <v>365</v>
      </c>
      <c r="N5664" s="2" t="s">
        <v>365</v>
      </c>
      <c r="O5664" s="2" t="s">
        <v>51</v>
      </c>
      <c r="P5664" s="5">
        <v>44830</v>
      </c>
      <c r="R5664" s="2" t="s">
        <v>323</v>
      </c>
      <c r="S5664" s="2" t="s">
        <v>1873</v>
      </c>
      <c r="T5664" s="2" t="s">
        <v>1874</v>
      </c>
      <c r="U5664" s="2" t="s">
        <v>171</v>
      </c>
      <c r="V5664" s="6">
        <v>1000</v>
      </c>
      <c r="W5664" s="6">
        <v>1000</v>
      </c>
      <c r="X5664" s="7">
        <v>1022</v>
      </c>
      <c r="Y5664" s="6">
        <v>1022</v>
      </c>
      <c r="Z5664" s="2" t="s">
        <v>56</v>
      </c>
      <c r="AA5664" s="8">
        <v>63.55</v>
      </c>
      <c r="AB5664" s="7">
        <v>1800</v>
      </c>
      <c r="AC5664" s="7">
        <v>63550</v>
      </c>
      <c r="AD5664" s="7">
        <v>63550</v>
      </c>
      <c r="AE5664" s="7">
        <v>61750</v>
      </c>
      <c r="AF5664" s="7">
        <v>0</v>
      </c>
      <c r="AG5664" s="7">
        <v>0</v>
      </c>
      <c r="AH5664" s="2" t="s">
        <v>25803</v>
      </c>
      <c r="AI5664" s="2" t="s">
        <v>58</v>
      </c>
      <c r="AJ5664" s="3">
        <v>44830.7116087963</v>
      </c>
      <c r="AL5664" s="2" t="s">
        <v>59</v>
      </c>
      <c r="AP5664" s="1" t="s">
        <v>60</v>
      </c>
      <c r="AQ5664" s="2" t="s">
        <v>173</v>
      </c>
      <c r="AR5664" s="3">
        <v>44830.7162268519</v>
      </c>
    </row>
    <row r="5665" spans="1:44">
      <c r="A5665" s="1" t="s">
        <v>25804</v>
      </c>
      <c r="B5665" s="2" t="s">
        <v>25805</v>
      </c>
      <c r="C5665" s="3">
        <v>45233.6991898148</v>
      </c>
      <c r="G5665" s="2" t="s">
        <v>25800</v>
      </c>
      <c r="H5665" s="2" t="s">
        <v>25801</v>
      </c>
      <c r="I5665" s="2" t="s">
        <v>25802</v>
      </c>
      <c r="J5665" s="4">
        <v>200</v>
      </c>
      <c r="K5665" s="2" t="s">
        <v>48</v>
      </c>
      <c r="L5665" s="2" t="s">
        <v>49</v>
      </c>
      <c r="M5665" s="2" t="s">
        <v>365</v>
      </c>
      <c r="N5665" s="2" t="s">
        <v>365</v>
      </c>
      <c r="O5665" s="2" t="s">
        <v>51</v>
      </c>
      <c r="P5665" s="5">
        <v>44830</v>
      </c>
      <c r="R5665" s="2" t="s">
        <v>366</v>
      </c>
      <c r="S5665" s="2" t="s">
        <v>451</v>
      </c>
      <c r="T5665" s="2" t="s">
        <v>452</v>
      </c>
      <c r="U5665" s="2" t="s">
        <v>171</v>
      </c>
      <c r="V5665" s="6">
        <v>2000</v>
      </c>
      <c r="W5665" s="6">
        <v>2000</v>
      </c>
      <c r="X5665" s="7">
        <v>2121</v>
      </c>
      <c r="Y5665" s="6">
        <v>2121</v>
      </c>
      <c r="Z5665" s="2" t="s">
        <v>56</v>
      </c>
      <c r="AA5665" s="8">
        <v>64.75</v>
      </c>
      <c r="AB5665" s="7">
        <v>3000</v>
      </c>
      <c r="AC5665" s="7">
        <v>64750</v>
      </c>
      <c r="AD5665" s="7">
        <v>129500</v>
      </c>
      <c r="AE5665" s="7">
        <v>61750</v>
      </c>
      <c r="AF5665" s="7">
        <v>0</v>
      </c>
      <c r="AG5665" s="7">
        <v>0</v>
      </c>
      <c r="AH5665" s="2" t="s">
        <v>25803</v>
      </c>
      <c r="AI5665" s="2" t="s">
        <v>58</v>
      </c>
      <c r="AJ5665" s="3">
        <v>44830.7116087963</v>
      </c>
      <c r="AL5665" s="2" t="s">
        <v>59</v>
      </c>
      <c r="AP5665" s="1" t="s">
        <v>60</v>
      </c>
      <c r="AQ5665" s="2" t="s">
        <v>173</v>
      </c>
      <c r="AR5665" s="3">
        <v>44830.7162268519</v>
      </c>
    </row>
    <row r="5666" spans="1:44">
      <c r="A5666" s="1" t="s">
        <v>25806</v>
      </c>
      <c r="B5666" s="2" t="s">
        <v>25807</v>
      </c>
      <c r="C5666" s="3">
        <v>45233.6991898148</v>
      </c>
      <c r="G5666" s="2" t="s">
        <v>25800</v>
      </c>
      <c r="H5666" s="2" t="s">
        <v>25801</v>
      </c>
      <c r="I5666" s="2" t="s">
        <v>25802</v>
      </c>
      <c r="J5666" s="4">
        <v>300</v>
      </c>
      <c r="K5666" s="2" t="s">
        <v>48</v>
      </c>
      <c r="L5666" s="2" t="s">
        <v>49</v>
      </c>
      <c r="M5666" s="2" t="s">
        <v>365</v>
      </c>
      <c r="N5666" s="2" t="s">
        <v>365</v>
      </c>
      <c r="O5666" s="2" t="s">
        <v>51</v>
      </c>
      <c r="P5666" s="5">
        <v>44830</v>
      </c>
      <c r="R5666" s="2" t="s">
        <v>366</v>
      </c>
      <c r="S5666" s="2" t="s">
        <v>367</v>
      </c>
      <c r="T5666" s="2" t="s">
        <v>368</v>
      </c>
      <c r="U5666" s="2" t="s">
        <v>171</v>
      </c>
      <c r="V5666" s="6">
        <v>1000</v>
      </c>
      <c r="W5666" s="6">
        <v>1000</v>
      </c>
      <c r="X5666" s="7">
        <v>1038</v>
      </c>
      <c r="Y5666" s="6">
        <v>1038</v>
      </c>
      <c r="Z5666" s="2" t="s">
        <v>56</v>
      </c>
      <c r="AA5666" s="8">
        <v>64.75</v>
      </c>
      <c r="AB5666" s="7">
        <v>3000</v>
      </c>
      <c r="AC5666" s="7">
        <v>64750</v>
      </c>
      <c r="AD5666" s="7">
        <v>64750</v>
      </c>
      <c r="AE5666" s="7">
        <v>61750</v>
      </c>
      <c r="AF5666" s="7">
        <v>0</v>
      </c>
      <c r="AG5666" s="7">
        <v>0</v>
      </c>
      <c r="AH5666" s="2" t="s">
        <v>25803</v>
      </c>
      <c r="AI5666" s="2" t="s">
        <v>58</v>
      </c>
      <c r="AJ5666" s="3">
        <v>44830.7116087963</v>
      </c>
      <c r="AL5666" s="2" t="s">
        <v>59</v>
      </c>
      <c r="AP5666" s="1" t="s">
        <v>60</v>
      </c>
      <c r="AQ5666" s="2" t="s">
        <v>173</v>
      </c>
      <c r="AR5666" s="3">
        <v>44830.7162268519</v>
      </c>
    </row>
    <row r="5667" spans="1:44">
      <c r="A5667" s="1" t="s">
        <v>25808</v>
      </c>
      <c r="B5667" s="2" t="s">
        <v>25809</v>
      </c>
      <c r="C5667" s="3">
        <v>45233.6992013889</v>
      </c>
      <c r="G5667" s="2" t="s">
        <v>25800</v>
      </c>
      <c r="H5667" s="2" t="s">
        <v>25801</v>
      </c>
      <c r="I5667" s="2" t="s">
        <v>25802</v>
      </c>
      <c r="J5667" s="4">
        <v>400</v>
      </c>
      <c r="K5667" s="2" t="s">
        <v>48</v>
      </c>
      <c r="L5667" s="2" t="s">
        <v>49</v>
      </c>
      <c r="M5667" s="2" t="s">
        <v>365</v>
      </c>
      <c r="N5667" s="2" t="s">
        <v>365</v>
      </c>
      <c r="O5667" s="2" t="s">
        <v>51</v>
      </c>
      <c r="P5667" s="5">
        <v>44830</v>
      </c>
      <c r="R5667" s="2" t="s">
        <v>366</v>
      </c>
      <c r="S5667" s="2" t="s">
        <v>552</v>
      </c>
      <c r="T5667" s="2" t="s">
        <v>553</v>
      </c>
      <c r="U5667" s="2" t="s">
        <v>171</v>
      </c>
      <c r="V5667" s="6">
        <v>1000</v>
      </c>
      <c r="W5667" s="6">
        <v>1000</v>
      </c>
      <c r="X5667" s="7">
        <v>1278</v>
      </c>
      <c r="Y5667" s="6">
        <v>1278</v>
      </c>
      <c r="Z5667" s="2" t="s">
        <v>56</v>
      </c>
      <c r="AA5667" s="8">
        <v>64.71</v>
      </c>
      <c r="AB5667" s="7">
        <v>3000</v>
      </c>
      <c r="AC5667" s="7">
        <v>64710</v>
      </c>
      <c r="AD5667" s="7">
        <v>64750</v>
      </c>
      <c r="AE5667" s="7">
        <v>61710</v>
      </c>
      <c r="AF5667" s="7">
        <v>0</v>
      </c>
      <c r="AG5667" s="7">
        <v>0</v>
      </c>
      <c r="AH5667" s="2" t="s">
        <v>25451</v>
      </c>
      <c r="AI5667" s="2" t="s">
        <v>58</v>
      </c>
      <c r="AJ5667" s="3">
        <v>44830.7116203704</v>
      </c>
      <c r="AL5667" s="2" t="s">
        <v>59</v>
      </c>
      <c r="AP5667" s="1" t="s">
        <v>60</v>
      </c>
      <c r="AQ5667" s="2" t="s">
        <v>173</v>
      </c>
      <c r="AR5667" s="3">
        <v>44830.7162268519</v>
      </c>
    </row>
    <row r="5668" spans="1:44">
      <c r="A5668" s="1" t="s">
        <v>25810</v>
      </c>
      <c r="B5668" s="2" t="s">
        <v>25811</v>
      </c>
      <c r="C5668" s="3">
        <v>45233.6992013889</v>
      </c>
      <c r="G5668" s="2" t="s">
        <v>25800</v>
      </c>
      <c r="H5668" s="2" t="s">
        <v>25801</v>
      </c>
      <c r="I5668" s="2" t="s">
        <v>25802</v>
      </c>
      <c r="J5668" s="4">
        <v>500</v>
      </c>
      <c r="K5668" s="2" t="s">
        <v>48</v>
      </c>
      <c r="L5668" s="2" t="s">
        <v>49</v>
      </c>
      <c r="M5668" s="2" t="s">
        <v>365</v>
      </c>
      <c r="N5668" s="2" t="s">
        <v>365</v>
      </c>
      <c r="O5668" s="2" t="s">
        <v>51</v>
      </c>
      <c r="P5668" s="5">
        <v>44830</v>
      </c>
      <c r="R5668" s="2" t="s">
        <v>366</v>
      </c>
      <c r="S5668" s="2" t="s">
        <v>547</v>
      </c>
      <c r="T5668" s="2" t="s">
        <v>548</v>
      </c>
      <c r="U5668" s="2" t="s">
        <v>171</v>
      </c>
      <c r="V5668" s="6">
        <v>700</v>
      </c>
      <c r="W5668" s="6">
        <v>700</v>
      </c>
      <c r="X5668" s="7">
        <v>744</v>
      </c>
      <c r="Y5668" s="6">
        <v>744</v>
      </c>
      <c r="Z5668" s="2" t="s">
        <v>56</v>
      </c>
      <c r="AA5668" s="8">
        <v>64.75</v>
      </c>
      <c r="AB5668" s="7">
        <v>3000</v>
      </c>
      <c r="AC5668" s="7">
        <v>64750</v>
      </c>
      <c r="AD5668" s="7">
        <v>45325</v>
      </c>
      <c r="AE5668" s="7">
        <v>61750</v>
      </c>
      <c r="AF5668" s="7">
        <v>0</v>
      </c>
      <c r="AG5668" s="7">
        <v>0</v>
      </c>
      <c r="AH5668" s="2" t="s">
        <v>25803</v>
      </c>
      <c r="AI5668" s="2" t="s">
        <v>58</v>
      </c>
      <c r="AJ5668" s="3">
        <v>44830.7116203704</v>
      </c>
      <c r="AL5668" s="2" t="s">
        <v>59</v>
      </c>
      <c r="AP5668" s="1" t="s">
        <v>60</v>
      </c>
      <c r="AQ5668" s="2" t="s">
        <v>173</v>
      </c>
      <c r="AR5668" s="3">
        <v>44830.7162268519</v>
      </c>
    </row>
    <row r="5669" spans="1:44">
      <c r="A5669" s="1" t="s">
        <v>25812</v>
      </c>
      <c r="B5669" s="2" t="s">
        <v>25813</v>
      </c>
      <c r="C5669" s="3">
        <v>45232.8542592593</v>
      </c>
      <c r="G5669" s="2" t="s">
        <v>25814</v>
      </c>
      <c r="H5669" s="2" t="s">
        <v>25815</v>
      </c>
      <c r="I5669" s="2" t="s">
        <v>25816</v>
      </c>
      <c r="J5669" s="4">
        <v>100</v>
      </c>
      <c r="K5669" s="2" t="s">
        <v>48</v>
      </c>
      <c r="L5669" s="2" t="s">
        <v>49</v>
      </c>
      <c r="M5669" s="2" t="s">
        <v>9482</v>
      </c>
      <c r="N5669" s="2" t="s">
        <v>9482</v>
      </c>
      <c r="O5669" s="2" t="s">
        <v>51</v>
      </c>
      <c r="P5669" s="5">
        <v>44837</v>
      </c>
      <c r="Q5669" s="5">
        <v>44842</v>
      </c>
      <c r="R5669" s="2" t="s">
        <v>323</v>
      </c>
      <c r="S5669" s="2" t="s">
        <v>17136</v>
      </c>
      <c r="T5669" s="2" t="s">
        <v>17137</v>
      </c>
      <c r="U5669" s="2" t="s">
        <v>171</v>
      </c>
      <c r="V5669" s="6">
        <v>550</v>
      </c>
      <c r="W5669" s="6">
        <v>550</v>
      </c>
      <c r="X5669" s="7">
        <v>572</v>
      </c>
      <c r="Y5669" s="6">
        <v>572</v>
      </c>
      <c r="Z5669" s="2" t="s">
        <v>56</v>
      </c>
      <c r="AA5669" s="8">
        <v>66.55</v>
      </c>
      <c r="AB5669" s="7">
        <v>4800</v>
      </c>
      <c r="AC5669" s="7">
        <v>66550</v>
      </c>
      <c r="AD5669" s="7">
        <v>36602.5</v>
      </c>
      <c r="AE5669" s="7">
        <v>61750</v>
      </c>
      <c r="AF5669" s="7">
        <v>0</v>
      </c>
      <c r="AG5669" s="7">
        <v>0</v>
      </c>
      <c r="AH5669" s="2" t="s">
        <v>25817</v>
      </c>
      <c r="AI5669" s="2" t="s">
        <v>58</v>
      </c>
      <c r="AJ5669" s="3">
        <v>44830.6735069444</v>
      </c>
      <c r="AL5669" s="2" t="s">
        <v>59</v>
      </c>
      <c r="AP5669" s="1" t="s">
        <v>60</v>
      </c>
      <c r="AQ5669" s="2" t="s">
        <v>173</v>
      </c>
      <c r="AR5669" s="3">
        <v>44830.6928587963</v>
      </c>
    </row>
    <row r="5670" spans="1:44">
      <c r="A5670" s="1" t="s">
        <v>25818</v>
      </c>
      <c r="B5670" s="2" t="s">
        <v>25819</v>
      </c>
      <c r="C5670" s="3">
        <v>45232.8614583333</v>
      </c>
      <c r="G5670" s="2" t="s">
        <v>25820</v>
      </c>
      <c r="H5670" s="2" t="s">
        <v>25821</v>
      </c>
      <c r="I5670" s="2" t="s">
        <v>22903</v>
      </c>
      <c r="J5670" s="4">
        <v>100</v>
      </c>
      <c r="K5670" s="2" t="s">
        <v>48</v>
      </c>
      <c r="L5670" s="2" t="s">
        <v>49</v>
      </c>
      <c r="M5670" s="2" t="s">
        <v>19711</v>
      </c>
      <c r="N5670" s="2" t="s">
        <v>19711</v>
      </c>
      <c r="O5670" s="2" t="s">
        <v>51</v>
      </c>
      <c r="P5670" s="5">
        <v>44844</v>
      </c>
      <c r="Q5670" s="5">
        <v>44844</v>
      </c>
      <c r="R5670" s="2" t="s">
        <v>323</v>
      </c>
      <c r="S5670" s="2" t="s">
        <v>19712</v>
      </c>
      <c r="T5670" s="2" t="s">
        <v>19713</v>
      </c>
      <c r="U5670" s="2" t="s">
        <v>171</v>
      </c>
      <c r="V5670" s="6">
        <v>1500</v>
      </c>
      <c r="W5670" s="6">
        <v>1500</v>
      </c>
      <c r="X5670" s="7">
        <v>1559</v>
      </c>
      <c r="Y5670" s="6">
        <v>1559</v>
      </c>
      <c r="Z5670" s="2" t="s">
        <v>56</v>
      </c>
      <c r="AA5670" s="8">
        <v>68.6056</v>
      </c>
      <c r="AB5670" s="7">
        <v>4700</v>
      </c>
      <c r="AC5670" s="7">
        <v>68605.6</v>
      </c>
      <c r="AD5670" s="7">
        <v>102908.4</v>
      </c>
      <c r="AE5670" s="7">
        <v>63905.6</v>
      </c>
      <c r="AF5670" s="7">
        <v>0</v>
      </c>
      <c r="AG5670" s="7">
        <v>0</v>
      </c>
      <c r="AH5670" s="2" t="s">
        <v>25822</v>
      </c>
      <c r="AI5670" s="2" t="s">
        <v>58</v>
      </c>
      <c r="AJ5670" s="3">
        <v>44830.655625</v>
      </c>
      <c r="AL5670" s="2" t="s">
        <v>59</v>
      </c>
      <c r="AP5670" s="1" t="s">
        <v>60</v>
      </c>
      <c r="AQ5670" s="2" t="s">
        <v>173</v>
      </c>
      <c r="AR5670" s="3">
        <v>44852.5548726852</v>
      </c>
    </row>
    <row r="5671" spans="1:44">
      <c r="A5671" s="1" t="s">
        <v>25823</v>
      </c>
      <c r="B5671" s="2" t="s">
        <v>25824</v>
      </c>
      <c r="C5671" s="3">
        <v>45232.8614583333</v>
      </c>
      <c r="G5671" s="2" t="s">
        <v>25820</v>
      </c>
      <c r="H5671" s="2" t="s">
        <v>25821</v>
      </c>
      <c r="I5671" s="2" t="s">
        <v>22903</v>
      </c>
      <c r="J5671" s="4">
        <v>200</v>
      </c>
      <c r="K5671" s="2" t="s">
        <v>48</v>
      </c>
      <c r="L5671" s="2" t="s">
        <v>49</v>
      </c>
      <c r="M5671" s="2" t="s">
        <v>19711</v>
      </c>
      <c r="N5671" s="2" t="s">
        <v>19711</v>
      </c>
      <c r="O5671" s="2" t="s">
        <v>51</v>
      </c>
      <c r="P5671" s="5">
        <v>44844</v>
      </c>
      <c r="Q5671" s="5">
        <v>44844</v>
      </c>
      <c r="R5671" s="2" t="s">
        <v>323</v>
      </c>
      <c r="S5671" s="2" t="s">
        <v>24821</v>
      </c>
      <c r="T5671" s="2" t="s">
        <v>24822</v>
      </c>
      <c r="U5671" s="2" t="s">
        <v>171</v>
      </c>
      <c r="V5671" s="6">
        <v>1500</v>
      </c>
      <c r="W5671" s="6">
        <v>1500</v>
      </c>
      <c r="X5671" s="7">
        <v>1515</v>
      </c>
      <c r="Y5671" s="6">
        <v>1515</v>
      </c>
      <c r="Z5671" s="2" t="s">
        <v>56</v>
      </c>
      <c r="AA5671" s="8">
        <v>68.6056</v>
      </c>
      <c r="AB5671" s="7">
        <v>4700</v>
      </c>
      <c r="AC5671" s="7">
        <v>68605.6</v>
      </c>
      <c r="AD5671" s="7">
        <v>102908.4</v>
      </c>
      <c r="AE5671" s="7">
        <v>63905.6</v>
      </c>
      <c r="AF5671" s="7">
        <v>0</v>
      </c>
      <c r="AG5671" s="7">
        <v>0</v>
      </c>
      <c r="AH5671" s="2" t="s">
        <v>25822</v>
      </c>
      <c r="AI5671" s="2" t="s">
        <v>58</v>
      </c>
      <c r="AJ5671" s="3">
        <v>44830.655625</v>
      </c>
      <c r="AL5671" s="2" t="s">
        <v>59</v>
      </c>
      <c r="AP5671" s="1" t="s">
        <v>60</v>
      </c>
      <c r="AQ5671" s="2" t="s">
        <v>173</v>
      </c>
      <c r="AR5671" s="3">
        <v>44852.5548726852</v>
      </c>
    </row>
    <row r="5672" spans="1:44">
      <c r="A5672" s="1" t="s">
        <v>25825</v>
      </c>
      <c r="B5672" s="2" t="s">
        <v>25826</v>
      </c>
      <c r="C5672" s="3">
        <v>45232.8705787037</v>
      </c>
      <c r="G5672" s="2" t="s">
        <v>25820</v>
      </c>
      <c r="H5672" s="2" t="s">
        <v>25821</v>
      </c>
      <c r="I5672" s="2" t="s">
        <v>22903</v>
      </c>
      <c r="J5672" s="4">
        <v>300</v>
      </c>
      <c r="K5672" s="2" t="s">
        <v>48</v>
      </c>
      <c r="L5672" s="2" t="s">
        <v>49</v>
      </c>
      <c r="M5672" s="2" t="s">
        <v>19711</v>
      </c>
      <c r="N5672" s="2" t="s">
        <v>19711</v>
      </c>
      <c r="O5672" s="2" t="s">
        <v>51</v>
      </c>
      <c r="P5672" s="5">
        <v>44844</v>
      </c>
      <c r="Q5672" s="5">
        <v>44844</v>
      </c>
      <c r="R5672" s="2" t="s">
        <v>323</v>
      </c>
      <c r="S5672" s="2" t="s">
        <v>25827</v>
      </c>
      <c r="T5672" s="2" t="s">
        <v>25828</v>
      </c>
      <c r="U5672" s="2" t="s">
        <v>171</v>
      </c>
      <c r="V5672" s="6">
        <v>500</v>
      </c>
      <c r="W5672" s="6">
        <v>500</v>
      </c>
      <c r="X5672" s="7">
        <v>524</v>
      </c>
      <c r="Y5672" s="6">
        <v>524</v>
      </c>
      <c r="Z5672" s="2" t="s">
        <v>56</v>
      </c>
      <c r="AA5672" s="8">
        <v>68.45</v>
      </c>
      <c r="AB5672" s="7">
        <v>4700</v>
      </c>
      <c r="AC5672" s="7">
        <v>68450</v>
      </c>
      <c r="AD5672" s="7">
        <v>34225</v>
      </c>
      <c r="AE5672" s="7">
        <v>63750</v>
      </c>
      <c r="AF5672" s="7">
        <v>0</v>
      </c>
      <c r="AG5672" s="7">
        <v>0</v>
      </c>
      <c r="AH5672" s="2" t="s">
        <v>25377</v>
      </c>
      <c r="AI5672" s="2" t="s">
        <v>58</v>
      </c>
      <c r="AJ5672" s="3">
        <v>44830.655625</v>
      </c>
      <c r="AL5672" s="2" t="s">
        <v>59</v>
      </c>
      <c r="AP5672" s="1" t="s">
        <v>60</v>
      </c>
      <c r="AQ5672" s="2" t="s">
        <v>173</v>
      </c>
      <c r="AR5672" s="3">
        <v>44852.5548726852</v>
      </c>
    </row>
    <row r="5673" spans="1:44">
      <c r="A5673" s="1" t="s">
        <v>25829</v>
      </c>
      <c r="B5673" s="2" t="s">
        <v>25830</v>
      </c>
      <c r="C5673" s="3">
        <v>45232.8705787037</v>
      </c>
      <c r="G5673" s="2" t="s">
        <v>25820</v>
      </c>
      <c r="H5673" s="2" t="s">
        <v>25821</v>
      </c>
      <c r="I5673" s="2" t="s">
        <v>22903</v>
      </c>
      <c r="J5673" s="4">
        <v>400</v>
      </c>
      <c r="K5673" s="2" t="s">
        <v>48</v>
      </c>
      <c r="L5673" s="2" t="s">
        <v>49</v>
      </c>
      <c r="M5673" s="2" t="s">
        <v>19711</v>
      </c>
      <c r="N5673" s="2" t="s">
        <v>19711</v>
      </c>
      <c r="O5673" s="2" t="s">
        <v>51</v>
      </c>
      <c r="P5673" s="5">
        <v>44844</v>
      </c>
      <c r="Q5673" s="5">
        <v>44844</v>
      </c>
      <c r="R5673" s="2" t="s">
        <v>323</v>
      </c>
      <c r="S5673" s="2" t="s">
        <v>25831</v>
      </c>
      <c r="T5673" s="2" t="s">
        <v>25832</v>
      </c>
      <c r="U5673" s="2" t="s">
        <v>171</v>
      </c>
      <c r="V5673" s="6">
        <v>500</v>
      </c>
      <c r="W5673" s="6">
        <v>500</v>
      </c>
      <c r="X5673" s="7">
        <v>469</v>
      </c>
      <c r="Y5673" s="6">
        <v>469</v>
      </c>
      <c r="Z5673" s="2" t="s">
        <v>56</v>
      </c>
      <c r="AA5673" s="8">
        <v>68.45</v>
      </c>
      <c r="AB5673" s="7">
        <v>4700</v>
      </c>
      <c r="AC5673" s="7">
        <v>68450</v>
      </c>
      <c r="AD5673" s="7">
        <v>34225</v>
      </c>
      <c r="AE5673" s="7">
        <v>63750</v>
      </c>
      <c r="AF5673" s="7">
        <v>0</v>
      </c>
      <c r="AG5673" s="7">
        <v>0</v>
      </c>
      <c r="AH5673" s="2" t="s">
        <v>25377</v>
      </c>
      <c r="AI5673" s="2" t="s">
        <v>58</v>
      </c>
      <c r="AJ5673" s="3">
        <v>44830.655625</v>
      </c>
      <c r="AL5673" s="2" t="s">
        <v>59</v>
      </c>
      <c r="AP5673" s="1" t="s">
        <v>60</v>
      </c>
      <c r="AQ5673" s="2" t="s">
        <v>173</v>
      </c>
      <c r="AR5673" s="3">
        <v>44852.5548726852</v>
      </c>
    </row>
    <row r="5674" spans="1:44">
      <c r="A5674" s="1" t="s">
        <v>25833</v>
      </c>
      <c r="B5674" s="2" t="s">
        <v>25834</v>
      </c>
      <c r="C5674" s="3">
        <v>45232.8614583333</v>
      </c>
      <c r="G5674" s="2" t="s">
        <v>25820</v>
      </c>
      <c r="H5674" s="2" t="s">
        <v>25821</v>
      </c>
      <c r="I5674" s="2" t="s">
        <v>22903</v>
      </c>
      <c r="J5674" s="4">
        <v>500</v>
      </c>
      <c r="K5674" s="2" t="s">
        <v>48</v>
      </c>
      <c r="L5674" s="2" t="s">
        <v>49</v>
      </c>
      <c r="M5674" s="2" t="s">
        <v>19711</v>
      </c>
      <c r="N5674" s="2" t="s">
        <v>19711</v>
      </c>
      <c r="O5674" s="2" t="s">
        <v>51</v>
      </c>
      <c r="P5674" s="5">
        <v>44844</v>
      </c>
      <c r="Q5674" s="5">
        <v>44844</v>
      </c>
      <c r="R5674" s="2" t="s">
        <v>323</v>
      </c>
      <c r="S5674" s="2" t="s">
        <v>25835</v>
      </c>
      <c r="T5674" s="2" t="s">
        <v>25836</v>
      </c>
      <c r="U5674" s="2" t="s">
        <v>171</v>
      </c>
      <c r="V5674" s="6">
        <v>1000</v>
      </c>
      <c r="W5674" s="6">
        <v>1000</v>
      </c>
      <c r="X5674" s="7">
        <v>1046</v>
      </c>
      <c r="Y5674" s="6">
        <v>1046</v>
      </c>
      <c r="Z5674" s="2" t="s">
        <v>56</v>
      </c>
      <c r="AA5674" s="8">
        <v>68.6056</v>
      </c>
      <c r="AB5674" s="7">
        <v>4700</v>
      </c>
      <c r="AC5674" s="7">
        <v>68605.6</v>
      </c>
      <c r="AD5674" s="7">
        <v>68605.6</v>
      </c>
      <c r="AE5674" s="7">
        <v>63905.6</v>
      </c>
      <c r="AF5674" s="7">
        <v>0</v>
      </c>
      <c r="AG5674" s="7">
        <v>0</v>
      </c>
      <c r="AH5674" s="2" t="s">
        <v>25822</v>
      </c>
      <c r="AI5674" s="2" t="s">
        <v>58</v>
      </c>
      <c r="AJ5674" s="3">
        <v>44830.655625</v>
      </c>
      <c r="AL5674" s="2" t="s">
        <v>59</v>
      </c>
      <c r="AP5674" s="1" t="s">
        <v>60</v>
      </c>
      <c r="AQ5674" s="2" t="s">
        <v>173</v>
      </c>
      <c r="AR5674" s="3">
        <v>44852.5548726852</v>
      </c>
    </row>
    <row r="5675" spans="1:44">
      <c r="A5675" s="1" t="s">
        <v>25837</v>
      </c>
      <c r="B5675" s="2" t="s">
        <v>25838</v>
      </c>
      <c r="C5675" s="3">
        <v>45232.8614699074</v>
      </c>
      <c r="G5675" s="2" t="s">
        <v>25820</v>
      </c>
      <c r="H5675" s="2" t="s">
        <v>25821</v>
      </c>
      <c r="I5675" s="2" t="s">
        <v>22903</v>
      </c>
      <c r="J5675" s="4">
        <v>600</v>
      </c>
      <c r="K5675" s="2" t="s">
        <v>48</v>
      </c>
      <c r="L5675" s="2" t="s">
        <v>49</v>
      </c>
      <c r="M5675" s="2" t="s">
        <v>19711</v>
      </c>
      <c r="N5675" s="2" t="s">
        <v>19711</v>
      </c>
      <c r="O5675" s="2" t="s">
        <v>51</v>
      </c>
      <c r="P5675" s="5">
        <v>44844</v>
      </c>
      <c r="Q5675" s="5">
        <v>44844</v>
      </c>
      <c r="R5675" s="2" t="s">
        <v>323</v>
      </c>
      <c r="S5675" s="2" t="s">
        <v>25839</v>
      </c>
      <c r="T5675" s="2" t="s">
        <v>25840</v>
      </c>
      <c r="U5675" s="2" t="s">
        <v>171</v>
      </c>
      <c r="V5675" s="6">
        <v>500</v>
      </c>
      <c r="W5675" s="6">
        <v>500</v>
      </c>
      <c r="X5675" s="7">
        <v>523</v>
      </c>
      <c r="Y5675" s="6">
        <v>523</v>
      </c>
      <c r="Z5675" s="2" t="s">
        <v>56</v>
      </c>
      <c r="AA5675" s="8">
        <v>68.6056</v>
      </c>
      <c r="AB5675" s="7">
        <v>4700</v>
      </c>
      <c r="AC5675" s="7">
        <v>68605.6</v>
      </c>
      <c r="AD5675" s="7">
        <v>34302.8</v>
      </c>
      <c r="AE5675" s="7">
        <v>63905.6</v>
      </c>
      <c r="AF5675" s="7">
        <v>0</v>
      </c>
      <c r="AG5675" s="7">
        <v>0</v>
      </c>
      <c r="AH5675" s="2" t="s">
        <v>25822</v>
      </c>
      <c r="AI5675" s="2" t="s">
        <v>58</v>
      </c>
      <c r="AJ5675" s="3">
        <v>44830.6556365741</v>
      </c>
      <c r="AL5675" s="2" t="s">
        <v>59</v>
      </c>
      <c r="AP5675" s="1" t="s">
        <v>60</v>
      </c>
      <c r="AQ5675" s="2" t="s">
        <v>173</v>
      </c>
      <c r="AR5675" s="3">
        <v>44852.5548726852</v>
      </c>
    </row>
    <row r="5676" spans="1:44">
      <c r="A5676" s="1" t="s">
        <v>25841</v>
      </c>
      <c r="B5676" s="2" t="s">
        <v>25842</v>
      </c>
      <c r="C5676" s="3">
        <v>45232.8614699074</v>
      </c>
      <c r="G5676" s="2" t="s">
        <v>25820</v>
      </c>
      <c r="H5676" s="2" t="s">
        <v>25821</v>
      </c>
      <c r="I5676" s="2" t="s">
        <v>22903</v>
      </c>
      <c r="J5676" s="4">
        <v>700</v>
      </c>
      <c r="K5676" s="2" t="s">
        <v>48</v>
      </c>
      <c r="L5676" s="2" t="s">
        <v>49</v>
      </c>
      <c r="M5676" s="2" t="s">
        <v>19711</v>
      </c>
      <c r="N5676" s="2" t="s">
        <v>19711</v>
      </c>
      <c r="O5676" s="2" t="s">
        <v>51</v>
      </c>
      <c r="P5676" s="5">
        <v>44844</v>
      </c>
      <c r="Q5676" s="5">
        <v>44844</v>
      </c>
      <c r="R5676" s="2" t="s">
        <v>323</v>
      </c>
      <c r="S5676" s="2" t="s">
        <v>25843</v>
      </c>
      <c r="T5676" s="2" t="s">
        <v>25844</v>
      </c>
      <c r="U5676" s="2" t="s">
        <v>171</v>
      </c>
      <c r="V5676" s="6">
        <v>500</v>
      </c>
      <c r="W5676" s="6">
        <v>500</v>
      </c>
      <c r="X5676" s="7">
        <v>482</v>
      </c>
      <c r="Y5676" s="6">
        <v>482</v>
      </c>
      <c r="Z5676" s="2" t="s">
        <v>56</v>
      </c>
      <c r="AA5676" s="8">
        <v>68.6056</v>
      </c>
      <c r="AB5676" s="7">
        <v>4700</v>
      </c>
      <c r="AC5676" s="7">
        <v>68605.6</v>
      </c>
      <c r="AD5676" s="7">
        <v>34302.8</v>
      </c>
      <c r="AE5676" s="7">
        <v>63905.6</v>
      </c>
      <c r="AF5676" s="7">
        <v>0</v>
      </c>
      <c r="AG5676" s="7">
        <v>0</v>
      </c>
      <c r="AH5676" s="2" t="s">
        <v>25822</v>
      </c>
      <c r="AI5676" s="2" t="s">
        <v>58</v>
      </c>
      <c r="AJ5676" s="3">
        <v>44830.6556365741</v>
      </c>
      <c r="AL5676" s="2" t="s">
        <v>59</v>
      </c>
      <c r="AP5676" s="1" t="s">
        <v>60</v>
      </c>
      <c r="AQ5676" s="2" t="s">
        <v>173</v>
      </c>
      <c r="AR5676" s="3">
        <v>44852.5548726852</v>
      </c>
    </row>
    <row r="5677" spans="1:44">
      <c r="A5677" s="1" t="s">
        <v>25845</v>
      </c>
      <c r="B5677" s="2" t="s">
        <v>25846</v>
      </c>
      <c r="C5677" s="3">
        <v>45232.8614699074</v>
      </c>
      <c r="G5677" s="2" t="s">
        <v>25820</v>
      </c>
      <c r="H5677" s="2" t="s">
        <v>25821</v>
      </c>
      <c r="I5677" s="2" t="s">
        <v>22903</v>
      </c>
      <c r="J5677" s="4">
        <v>800</v>
      </c>
      <c r="K5677" s="2" t="s">
        <v>48</v>
      </c>
      <c r="L5677" s="2" t="s">
        <v>49</v>
      </c>
      <c r="M5677" s="2" t="s">
        <v>19711</v>
      </c>
      <c r="N5677" s="2" t="s">
        <v>19711</v>
      </c>
      <c r="O5677" s="2" t="s">
        <v>51</v>
      </c>
      <c r="P5677" s="5">
        <v>44844</v>
      </c>
      <c r="Q5677" s="5">
        <v>44844</v>
      </c>
      <c r="R5677" s="2" t="s">
        <v>323</v>
      </c>
      <c r="S5677" s="2" t="s">
        <v>25847</v>
      </c>
      <c r="T5677" s="2" t="s">
        <v>25848</v>
      </c>
      <c r="U5677" s="2" t="s">
        <v>171</v>
      </c>
      <c r="V5677" s="6">
        <v>1500</v>
      </c>
      <c r="W5677" s="6">
        <v>1500</v>
      </c>
      <c r="X5677" s="7">
        <v>1506</v>
      </c>
      <c r="Y5677" s="6">
        <v>1506</v>
      </c>
      <c r="Z5677" s="2" t="s">
        <v>56</v>
      </c>
      <c r="AA5677" s="8">
        <v>68.6056</v>
      </c>
      <c r="AB5677" s="7">
        <v>4700</v>
      </c>
      <c r="AC5677" s="7">
        <v>68605.6</v>
      </c>
      <c r="AD5677" s="7">
        <v>102908.4</v>
      </c>
      <c r="AE5677" s="7">
        <v>63905.6</v>
      </c>
      <c r="AF5677" s="7">
        <v>0</v>
      </c>
      <c r="AG5677" s="7">
        <v>0</v>
      </c>
      <c r="AH5677" s="2" t="s">
        <v>25822</v>
      </c>
      <c r="AI5677" s="2" t="s">
        <v>58</v>
      </c>
      <c r="AJ5677" s="3">
        <v>44830.6556365741</v>
      </c>
      <c r="AL5677" s="2" t="s">
        <v>59</v>
      </c>
      <c r="AP5677" s="1" t="s">
        <v>60</v>
      </c>
      <c r="AQ5677" s="2" t="s">
        <v>173</v>
      </c>
      <c r="AR5677" s="3">
        <v>44852.5548726852</v>
      </c>
    </row>
    <row r="5678" spans="1:44">
      <c r="A5678" s="1" t="s">
        <v>25849</v>
      </c>
      <c r="B5678" s="2" t="s">
        <v>25850</v>
      </c>
      <c r="C5678" s="3">
        <v>45232.8614699074</v>
      </c>
      <c r="G5678" s="2" t="s">
        <v>25820</v>
      </c>
      <c r="H5678" s="2" t="s">
        <v>25821</v>
      </c>
      <c r="I5678" s="2" t="s">
        <v>22903</v>
      </c>
      <c r="J5678" s="4">
        <v>900</v>
      </c>
      <c r="K5678" s="2" t="s">
        <v>48</v>
      </c>
      <c r="L5678" s="2" t="s">
        <v>49</v>
      </c>
      <c r="M5678" s="2" t="s">
        <v>19711</v>
      </c>
      <c r="N5678" s="2" t="s">
        <v>19711</v>
      </c>
      <c r="O5678" s="2" t="s">
        <v>51</v>
      </c>
      <c r="P5678" s="5">
        <v>44844</v>
      </c>
      <c r="Q5678" s="5">
        <v>44844</v>
      </c>
      <c r="R5678" s="2" t="s">
        <v>323</v>
      </c>
      <c r="S5678" s="2" t="s">
        <v>22904</v>
      </c>
      <c r="T5678" s="2" t="s">
        <v>22905</v>
      </c>
      <c r="U5678" s="2" t="s">
        <v>171</v>
      </c>
      <c r="V5678" s="6">
        <v>1500</v>
      </c>
      <c r="W5678" s="6">
        <v>1500</v>
      </c>
      <c r="X5678" s="7">
        <v>1582</v>
      </c>
      <c r="Y5678" s="6">
        <v>1582</v>
      </c>
      <c r="Z5678" s="2" t="s">
        <v>56</v>
      </c>
      <c r="AA5678" s="8">
        <v>68.6056</v>
      </c>
      <c r="AB5678" s="7">
        <v>4700</v>
      </c>
      <c r="AC5678" s="7">
        <v>68605.6</v>
      </c>
      <c r="AD5678" s="7">
        <v>102908.4</v>
      </c>
      <c r="AE5678" s="7">
        <v>63905.6</v>
      </c>
      <c r="AF5678" s="7">
        <v>0</v>
      </c>
      <c r="AG5678" s="7">
        <v>0</v>
      </c>
      <c r="AH5678" s="2" t="s">
        <v>25822</v>
      </c>
      <c r="AI5678" s="2" t="s">
        <v>58</v>
      </c>
      <c r="AJ5678" s="3">
        <v>44830.6556365741</v>
      </c>
      <c r="AL5678" s="2" t="s">
        <v>59</v>
      </c>
      <c r="AP5678" s="1" t="s">
        <v>60</v>
      </c>
      <c r="AQ5678" s="2" t="s">
        <v>173</v>
      </c>
      <c r="AR5678" s="3">
        <v>44852.5548726852</v>
      </c>
    </row>
    <row r="5679" spans="1:44">
      <c r="A5679" s="1" t="s">
        <v>25851</v>
      </c>
      <c r="B5679" s="2" t="s">
        <v>25852</v>
      </c>
      <c r="C5679" s="3">
        <v>45232.8614699074</v>
      </c>
      <c r="G5679" s="2" t="s">
        <v>25820</v>
      </c>
      <c r="H5679" s="2" t="s">
        <v>25821</v>
      </c>
      <c r="I5679" s="2" t="s">
        <v>22903</v>
      </c>
      <c r="J5679" s="4">
        <v>1000</v>
      </c>
      <c r="K5679" s="2" t="s">
        <v>48</v>
      </c>
      <c r="L5679" s="2" t="s">
        <v>49</v>
      </c>
      <c r="M5679" s="2" t="s">
        <v>19711</v>
      </c>
      <c r="N5679" s="2" t="s">
        <v>19711</v>
      </c>
      <c r="O5679" s="2" t="s">
        <v>51</v>
      </c>
      <c r="P5679" s="5">
        <v>44844</v>
      </c>
      <c r="Q5679" s="5">
        <v>44844</v>
      </c>
      <c r="R5679" s="2" t="s">
        <v>323</v>
      </c>
      <c r="S5679" s="2" t="s">
        <v>25853</v>
      </c>
      <c r="T5679" s="2" t="s">
        <v>25854</v>
      </c>
      <c r="U5679" s="2" t="s">
        <v>171</v>
      </c>
      <c r="V5679" s="6">
        <v>300</v>
      </c>
      <c r="W5679" s="6">
        <v>300</v>
      </c>
      <c r="X5679" s="7">
        <v>358</v>
      </c>
      <c r="Y5679" s="6">
        <v>358</v>
      </c>
      <c r="Z5679" s="2" t="s">
        <v>56</v>
      </c>
      <c r="AA5679" s="8">
        <v>68.6056</v>
      </c>
      <c r="AB5679" s="7">
        <v>4700</v>
      </c>
      <c r="AC5679" s="7">
        <v>68605.6</v>
      </c>
      <c r="AD5679" s="7">
        <v>20581.68</v>
      </c>
      <c r="AE5679" s="7">
        <v>63905.6</v>
      </c>
      <c r="AF5679" s="7">
        <v>0</v>
      </c>
      <c r="AG5679" s="7">
        <v>0</v>
      </c>
      <c r="AH5679" s="2" t="s">
        <v>25822</v>
      </c>
      <c r="AI5679" s="2" t="s">
        <v>58</v>
      </c>
      <c r="AJ5679" s="3">
        <v>44830.6556481481</v>
      </c>
      <c r="AL5679" s="2" t="s">
        <v>59</v>
      </c>
      <c r="AP5679" s="1" t="s">
        <v>60</v>
      </c>
      <c r="AQ5679" s="2" t="s">
        <v>173</v>
      </c>
      <c r="AR5679" s="3">
        <v>44852.5548726852</v>
      </c>
    </row>
    <row r="5680" spans="1:44">
      <c r="A5680" s="1" t="s">
        <v>25855</v>
      </c>
      <c r="B5680" s="2" t="s">
        <v>25856</v>
      </c>
      <c r="C5680" s="3">
        <v>45232.8614699074</v>
      </c>
      <c r="G5680" s="2" t="s">
        <v>25820</v>
      </c>
      <c r="H5680" s="2" t="s">
        <v>25821</v>
      </c>
      <c r="I5680" s="2" t="s">
        <v>22903</v>
      </c>
      <c r="J5680" s="4">
        <v>1100</v>
      </c>
      <c r="K5680" s="2" t="s">
        <v>48</v>
      </c>
      <c r="L5680" s="2" t="s">
        <v>49</v>
      </c>
      <c r="M5680" s="2" t="s">
        <v>19711</v>
      </c>
      <c r="N5680" s="2" t="s">
        <v>19711</v>
      </c>
      <c r="O5680" s="2" t="s">
        <v>51</v>
      </c>
      <c r="P5680" s="5">
        <v>44844</v>
      </c>
      <c r="Q5680" s="5">
        <v>44844</v>
      </c>
      <c r="R5680" s="2" t="s">
        <v>323</v>
      </c>
      <c r="S5680" s="2" t="s">
        <v>25857</v>
      </c>
      <c r="T5680" s="2" t="s">
        <v>25858</v>
      </c>
      <c r="U5680" s="2" t="s">
        <v>171</v>
      </c>
      <c r="V5680" s="6">
        <v>1100</v>
      </c>
      <c r="W5680" s="6">
        <v>1100</v>
      </c>
      <c r="X5680" s="7">
        <v>1046</v>
      </c>
      <c r="Y5680" s="6">
        <v>1046</v>
      </c>
      <c r="Z5680" s="2" t="s">
        <v>56</v>
      </c>
      <c r="AA5680" s="8">
        <v>69.1056</v>
      </c>
      <c r="AB5680" s="7">
        <v>5200</v>
      </c>
      <c r="AC5680" s="7">
        <v>69105.6</v>
      </c>
      <c r="AD5680" s="7">
        <v>76016.16</v>
      </c>
      <c r="AE5680" s="7">
        <v>63905.6</v>
      </c>
      <c r="AF5680" s="7">
        <v>0</v>
      </c>
      <c r="AG5680" s="7">
        <v>0</v>
      </c>
      <c r="AH5680" s="2" t="s">
        <v>25822</v>
      </c>
      <c r="AI5680" s="2" t="s">
        <v>58</v>
      </c>
      <c r="AJ5680" s="3">
        <v>44830.6556481481</v>
      </c>
      <c r="AL5680" s="2" t="s">
        <v>59</v>
      </c>
      <c r="AP5680" s="1" t="s">
        <v>60</v>
      </c>
      <c r="AQ5680" s="2" t="s">
        <v>173</v>
      </c>
      <c r="AR5680" s="3">
        <v>44852.5548726852</v>
      </c>
    </row>
    <row r="5681" spans="1:44">
      <c r="A5681" s="1" t="s">
        <v>25859</v>
      </c>
      <c r="B5681" s="2" t="s">
        <v>25860</v>
      </c>
      <c r="C5681" s="3">
        <v>45232.8705787037</v>
      </c>
      <c r="G5681" s="2" t="s">
        <v>25820</v>
      </c>
      <c r="H5681" s="2" t="s">
        <v>25821</v>
      </c>
      <c r="I5681" s="2" t="s">
        <v>22903</v>
      </c>
      <c r="J5681" s="4">
        <v>1200</v>
      </c>
      <c r="K5681" s="2" t="s">
        <v>48</v>
      </c>
      <c r="L5681" s="2" t="s">
        <v>49</v>
      </c>
      <c r="M5681" s="2" t="s">
        <v>19711</v>
      </c>
      <c r="N5681" s="2" t="s">
        <v>19711</v>
      </c>
      <c r="O5681" s="2" t="s">
        <v>51</v>
      </c>
      <c r="P5681" s="5">
        <v>44844</v>
      </c>
      <c r="Q5681" s="5">
        <v>44844</v>
      </c>
      <c r="R5681" s="2" t="s">
        <v>323</v>
      </c>
      <c r="S5681" s="2" t="s">
        <v>25861</v>
      </c>
      <c r="T5681" s="2" t="s">
        <v>25862</v>
      </c>
      <c r="U5681" s="2" t="s">
        <v>171</v>
      </c>
      <c r="V5681" s="6">
        <v>500</v>
      </c>
      <c r="W5681" s="6">
        <v>500</v>
      </c>
      <c r="X5681" s="7">
        <v>544</v>
      </c>
      <c r="Y5681" s="6">
        <v>544</v>
      </c>
      <c r="Z5681" s="2" t="s">
        <v>56</v>
      </c>
      <c r="AA5681" s="8">
        <v>68.95</v>
      </c>
      <c r="AB5681" s="7">
        <v>5200</v>
      </c>
      <c r="AC5681" s="7">
        <v>68950</v>
      </c>
      <c r="AD5681" s="7">
        <v>34475</v>
      </c>
      <c r="AE5681" s="7">
        <v>63750</v>
      </c>
      <c r="AF5681" s="7">
        <v>0</v>
      </c>
      <c r="AG5681" s="7">
        <v>0</v>
      </c>
      <c r="AH5681" s="2" t="s">
        <v>25377</v>
      </c>
      <c r="AI5681" s="2" t="s">
        <v>58</v>
      </c>
      <c r="AJ5681" s="3">
        <v>44830.6556481481</v>
      </c>
      <c r="AL5681" s="2" t="s">
        <v>59</v>
      </c>
      <c r="AP5681" s="1" t="s">
        <v>60</v>
      </c>
      <c r="AQ5681" s="2" t="s">
        <v>173</v>
      </c>
      <c r="AR5681" s="3">
        <v>44852.5548726852</v>
      </c>
    </row>
    <row r="5682" spans="1:44">
      <c r="A5682" s="1" t="s">
        <v>25863</v>
      </c>
      <c r="B5682" s="2" t="s">
        <v>25864</v>
      </c>
      <c r="C5682" s="3">
        <v>45232.8614814815</v>
      </c>
      <c r="G5682" s="2" t="s">
        <v>25820</v>
      </c>
      <c r="H5682" s="2" t="s">
        <v>25821</v>
      </c>
      <c r="I5682" s="2" t="s">
        <v>22903</v>
      </c>
      <c r="J5682" s="4">
        <v>1300</v>
      </c>
      <c r="K5682" s="2" t="s">
        <v>48</v>
      </c>
      <c r="L5682" s="2" t="s">
        <v>49</v>
      </c>
      <c r="M5682" s="2" t="s">
        <v>19711</v>
      </c>
      <c r="N5682" s="2" t="s">
        <v>19711</v>
      </c>
      <c r="O5682" s="2" t="s">
        <v>51</v>
      </c>
      <c r="P5682" s="5">
        <v>44844</v>
      </c>
      <c r="Q5682" s="5">
        <v>44844</v>
      </c>
      <c r="R5682" s="2" t="s">
        <v>323</v>
      </c>
      <c r="S5682" s="2" t="s">
        <v>25375</v>
      </c>
      <c r="T5682" s="2" t="s">
        <v>25376</v>
      </c>
      <c r="U5682" s="2" t="s">
        <v>171</v>
      </c>
      <c r="V5682" s="6">
        <v>1000</v>
      </c>
      <c r="W5682" s="6">
        <v>1000</v>
      </c>
      <c r="X5682" s="7">
        <v>1118</v>
      </c>
      <c r="Y5682" s="6">
        <v>1118</v>
      </c>
      <c r="Z5682" s="2" t="s">
        <v>56</v>
      </c>
      <c r="AA5682" s="8">
        <v>69.1056</v>
      </c>
      <c r="AB5682" s="7">
        <v>5200</v>
      </c>
      <c r="AC5682" s="7">
        <v>69105.6</v>
      </c>
      <c r="AD5682" s="7">
        <v>69105.6</v>
      </c>
      <c r="AE5682" s="7">
        <v>63905.6</v>
      </c>
      <c r="AF5682" s="7">
        <v>0</v>
      </c>
      <c r="AG5682" s="7">
        <v>0</v>
      </c>
      <c r="AH5682" s="2" t="s">
        <v>25822</v>
      </c>
      <c r="AI5682" s="2" t="s">
        <v>58</v>
      </c>
      <c r="AJ5682" s="3">
        <v>44830.6556481481</v>
      </c>
      <c r="AL5682" s="2" t="s">
        <v>59</v>
      </c>
      <c r="AP5682" s="1" t="s">
        <v>60</v>
      </c>
      <c r="AQ5682" s="2" t="s">
        <v>173</v>
      </c>
      <c r="AR5682" s="3">
        <v>44852.5548726852</v>
      </c>
    </row>
    <row r="5683" spans="1:44">
      <c r="A5683" s="1" t="s">
        <v>25865</v>
      </c>
      <c r="B5683" s="2" t="s">
        <v>25866</v>
      </c>
      <c r="C5683" s="3">
        <v>45233.2781134259</v>
      </c>
      <c r="G5683" s="2" t="s">
        <v>25867</v>
      </c>
      <c r="H5683" s="2" t="s">
        <v>25868</v>
      </c>
      <c r="I5683" s="2" t="s">
        <v>25869</v>
      </c>
      <c r="J5683" s="4">
        <v>100</v>
      </c>
      <c r="K5683" s="2" t="s">
        <v>48</v>
      </c>
      <c r="L5683" s="2" t="s">
        <v>49</v>
      </c>
      <c r="M5683" s="2" t="s">
        <v>19711</v>
      </c>
      <c r="N5683" s="2" t="s">
        <v>19711</v>
      </c>
      <c r="O5683" s="2" t="s">
        <v>51</v>
      </c>
      <c r="P5683" s="5">
        <v>44844</v>
      </c>
      <c r="Q5683" s="5">
        <v>44845</v>
      </c>
      <c r="R5683" s="2" t="s">
        <v>237</v>
      </c>
      <c r="S5683" s="2" t="s">
        <v>418</v>
      </c>
      <c r="T5683" s="2" t="s">
        <v>419</v>
      </c>
      <c r="U5683" s="2" t="s">
        <v>171</v>
      </c>
      <c r="V5683" s="6">
        <v>1500</v>
      </c>
      <c r="W5683" s="6">
        <v>1500</v>
      </c>
      <c r="X5683" s="7">
        <v>1420.4</v>
      </c>
      <c r="Y5683" s="6">
        <v>1420.4</v>
      </c>
      <c r="Z5683" s="2" t="s">
        <v>56</v>
      </c>
      <c r="AA5683" s="8">
        <v>68.15</v>
      </c>
      <c r="AB5683" s="7">
        <v>4400</v>
      </c>
      <c r="AC5683" s="7">
        <v>68150</v>
      </c>
      <c r="AD5683" s="7">
        <v>102225</v>
      </c>
      <c r="AE5683" s="7">
        <v>63750</v>
      </c>
      <c r="AF5683" s="7">
        <v>0</v>
      </c>
      <c r="AG5683" s="7">
        <v>0</v>
      </c>
      <c r="AH5683" s="2" t="s">
        <v>25377</v>
      </c>
      <c r="AI5683" s="2" t="s">
        <v>58</v>
      </c>
      <c r="AJ5683" s="3">
        <v>44830.6444675926</v>
      </c>
      <c r="AL5683" s="2" t="s">
        <v>59</v>
      </c>
      <c r="AP5683" s="1" t="s">
        <v>60</v>
      </c>
      <c r="AQ5683" s="2" t="s">
        <v>173</v>
      </c>
      <c r="AR5683" s="3">
        <v>44852.5506481482</v>
      </c>
    </row>
    <row r="5684" spans="1:44">
      <c r="A5684" s="1" t="s">
        <v>25870</v>
      </c>
      <c r="B5684" s="2" t="s">
        <v>25871</v>
      </c>
      <c r="C5684" s="3">
        <v>45233.278125</v>
      </c>
      <c r="G5684" s="2" t="s">
        <v>25867</v>
      </c>
      <c r="H5684" s="2" t="s">
        <v>25868</v>
      </c>
      <c r="I5684" s="2" t="s">
        <v>25869</v>
      </c>
      <c r="J5684" s="4">
        <v>200</v>
      </c>
      <c r="K5684" s="2" t="s">
        <v>48</v>
      </c>
      <c r="L5684" s="2" t="s">
        <v>49</v>
      </c>
      <c r="M5684" s="2" t="s">
        <v>19711</v>
      </c>
      <c r="N5684" s="2" t="s">
        <v>19711</v>
      </c>
      <c r="O5684" s="2" t="s">
        <v>51</v>
      </c>
      <c r="P5684" s="5">
        <v>44844</v>
      </c>
      <c r="Q5684" s="5">
        <v>44845</v>
      </c>
      <c r="R5684" s="2" t="s">
        <v>237</v>
      </c>
      <c r="S5684" s="2" t="s">
        <v>238</v>
      </c>
      <c r="T5684" s="2" t="s">
        <v>239</v>
      </c>
      <c r="U5684" s="2" t="s">
        <v>171</v>
      </c>
      <c r="V5684" s="6">
        <v>1000</v>
      </c>
      <c r="W5684" s="6">
        <v>1000</v>
      </c>
      <c r="X5684" s="7">
        <v>1061</v>
      </c>
      <c r="Y5684" s="6">
        <v>1061</v>
      </c>
      <c r="Z5684" s="2" t="s">
        <v>56</v>
      </c>
      <c r="AA5684" s="8">
        <v>68.15</v>
      </c>
      <c r="AB5684" s="7">
        <v>4400</v>
      </c>
      <c r="AC5684" s="7">
        <v>68150</v>
      </c>
      <c r="AD5684" s="7">
        <v>68150</v>
      </c>
      <c r="AE5684" s="7">
        <v>63750</v>
      </c>
      <c r="AF5684" s="7">
        <v>0</v>
      </c>
      <c r="AG5684" s="7">
        <v>0</v>
      </c>
      <c r="AH5684" s="2" t="s">
        <v>25377</v>
      </c>
      <c r="AI5684" s="2" t="s">
        <v>58</v>
      </c>
      <c r="AJ5684" s="3">
        <v>44830.6444791667</v>
      </c>
      <c r="AL5684" s="2" t="s">
        <v>59</v>
      </c>
      <c r="AP5684" s="1" t="s">
        <v>60</v>
      </c>
      <c r="AQ5684" s="2" t="s">
        <v>173</v>
      </c>
      <c r="AR5684" s="3">
        <v>44852.5506481482</v>
      </c>
    </row>
    <row r="5685" spans="1:44">
      <c r="A5685" s="1" t="s">
        <v>25872</v>
      </c>
      <c r="B5685" s="2" t="s">
        <v>25873</v>
      </c>
      <c r="C5685" s="3">
        <v>45233.278125</v>
      </c>
      <c r="G5685" s="2" t="s">
        <v>25867</v>
      </c>
      <c r="H5685" s="2" t="s">
        <v>25868</v>
      </c>
      <c r="I5685" s="2" t="s">
        <v>25869</v>
      </c>
      <c r="J5685" s="4">
        <v>300</v>
      </c>
      <c r="K5685" s="2" t="s">
        <v>48</v>
      </c>
      <c r="L5685" s="2" t="s">
        <v>49</v>
      </c>
      <c r="M5685" s="2" t="s">
        <v>19711</v>
      </c>
      <c r="N5685" s="2" t="s">
        <v>19711</v>
      </c>
      <c r="O5685" s="2" t="s">
        <v>51</v>
      </c>
      <c r="P5685" s="5">
        <v>44844</v>
      </c>
      <c r="Q5685" s="5">
        <v>44845</v>
      </c>
      <c r="R5685" s="2" t="s">
        <v>237</v>
      </c>
      <c r="S5685" s="2" t="s">
        <v>13652</v>
      </c>
      <c r="T5685" s="2" t="s">
        <v>13653</v>
      </c>
      <c r="U5685" s="2" t="s">
        <v>171</v>
      </c>
      <c r="V5685" s="6">
        <v>1500</v>
      </c>
      <c r="W5685" s="6">
        <v>1500</v>
      </c>
      <c r="X5685" s="7">
        <v>1547.6</v>
      </c>
      <c r="Y5685" s="6">
        <v>1547.6</v>
      </c>
      <c r="Z5685" s="2" t="s">
        <v>56</v>
      </c>
      <c r="AA5685" s="8">
        <v>68.15</v>
      </c>
      <c r="AB5685" s="7">
        <v>4400</v>
      </c>
      <c r="AC5685" s="7">
        <v>68150</v>
      </c>
      <c r="AD5685" s="7">
        <v>102225</v>
      </c>
      <c r="AE5685" s="7">
        <v>63750</v>
      </c>
      <c r="AF5685" s="7">
        <v>0</v>
      </c>
      <c r="AG5685" s="7">
        <v>0</v>
      </c>
      <c r="AH5685" s="2" t="s">
        <v>25377</v>
      </c>
      <c r="AI5685" s="2" t="s">
        <v>58</v>
      </c>
      <c r="AJ5685" s="3">
        <v>44830.6486689815</v>
      </c>
      <c r="AK5685" s="3">
        <v>44852.5506481482</v>
      </c>
      <c r="AL5685" s="2" t="s">
        <v>59</v>
      </c>
      <c r="AP5685" s="1" t="s">
        <v>60</v>
      </c>
      <c r="AQ5685" s="2" t="s">
        <v>173</v>
      </c>
      <c r="AR5685" s="3">
        <v>44852.5506481482</v>
      </c>
    </row>
    <row r="5686" spans="1:44">
      <c r="A5686" s="1" t="s">
        <v>25874</v>
      </c>
      <c r="B5686" s="2" t="s">
        <v>25875</v>
      </c>
      <c r="C5686" s="3">
        <v>45232.8528587963</v>
      </c>
      <c r="F5686" s="2" t="s">
        <v>1045</v>
      </c>
      <c r="G5686" s="2" t="s">
        <v>25876</v>
      </c>
      <c r="H5686" s="2" t="s">
        <v>25877</v>
      </c>
      <c r="I5686" s="2" t="s">
        <v>25878</v>
      </c>
      <c r="J5686" s="4">
        <v>100</v>
      </c>
      <c r="K5686" s="2" t="s">
        <v>48</v>
      </c>
      <c r="L5686" s="2" t="s">
        <v>49</v>
      </c>
      <c r="M5686" s="2" t="s">
        <v>365</v>
      </c>
      <c r="N5686" s="2" t="s">
        <v>365</v>
      </c>
      <c r="O5686" s="2" t="s">
        <v>51</v>
      </c>
      <c r="P5686" s="5">
        <v>44834</v>
      </c>
      <c r="Q5686" s="5">
        <v>44842</v>
      </c>
      <c r="R5686" s="2" t="s">
        <v>4639</v>
      </c>
      <c r="S5686" s="2" t="s">
        <v>25879</v>
      </c>
      <c r="T5686" s="2" t="s">
        <v>25880</v>
      </c>
      <c r="U5686" s="2" t="s">
        <v>171</v>
      </c>
      <c r="V5686" s="6">
        <v>200</v>
      </c>
      <c r="W5686" s="6">
        <v>200</v>
      </c>
      <c r="X5686" s="7">
        <v>217.5</v>
      </c>
      <c r="Y5686" s="6">
        <v>217.5</v>
      </c>
      <c r="Z5686" s="2" t="s">
        <v>56</v>
      </c>
      <c r="AA5686" s="8">
        <v>70.25</v>
      </c>
      <c r="AB5686" s="7">
        <v>7000</v>
      </c>
      <c r="AC5686" s="7">
        <v>70250</v>
      </c>
      <c r="AD5686" s="7">
        <v>14050</v>
      </c>
      <c r="AE5686" s="7">
        <v>63250</v>
      </c>
      <c r="AF5686" s="7">
        <v>0</v>
      </c>
      <c r="AG5686" s="7">
        <v>0</v>
      </c>
      <c r="AH5686" s="2" t="s">
        <v>25046</v>
      </c>
      <c r="AI5686" s="2" t="s">
        <v>58</v>
      </c>
      <c r="AJ5686" s="3">
        <v>44830.6290046296</v>
      </c>
      <c r="AL5686" s="2" t="s">
        <v>59</v>
      </c>
      <c r="AP5686" s="1" t="s">
        <v>60</v>
      </c>
      <c r="AQ5686" s="2" t="s">
        <v>173</v>
      </c>
      <c r="AR5686" s="3">
        <v>44845.6262384259</v>
      </c>
    </row>
    <row r="5687" spans="1:44">
      <c r="A5687" s="1" t="s">
        <v>25881</v>
      </c>
      <c r="B5687" s="2" t="s">
        <v>25882</v>
      </c>
      <c r="C5687" s="3">
        <v>45232.8563078704</v>
      </c>
      <c r="F5687" s="2" t="s">
        <v>1045</v>
      </c>
      <c r="G5687" s="2" t="s">
        <v>25883</v>
      </c>
      <c r="H5687" s="2" t="s">
        <v>25884</v>
      </c>
      <c r="I5687" s="2" t="s">
        <v>25885</v>
      </c>
      <c r="J5687" s="4">
        <v>100</v>
      </c>
      <c r="K5687" s="2" t="s">
        <v>48</v>
      </c>
      <c r="L5687" s="2" t="s">
        <v>49</v>
      </c>
      <c r="M5687" s="2" t="s">
        <v>21750</v>
      </c>
      <c r="N5687" s="2" t="s">
        <v>21750</v>
      </c>
      <c r="O5687" s="2" t="s">
        <v>51</v>
      </c>
      <c r="P5687" s="5">
        <v>44844</v>
      </c>
      <c r="Q5687" s="5">
        <v>44845</v>
      </c>
      <c r="R5687" s="2" t="s">
        <v>52</v>
      </c>
      <c r="S5687" s="2" t="s">
        <v>25886</v>
      </c>
      <c r="T5687" s="2" t="s">
        <v>25887</v>
      </c>
      <c r="U5687" s="2" t="s">
        <v>55</v>
      </c>
      <c r="V5687" s="6">
        <v>616.4</v>
      </c>
      <c r="W5687" s="6">
        <v>575</v>
      </c>
      <c r="X5687" s="7">
        <v>575</v>
      </c>
      <c r="Y5687" s="6">
        <v>605</v>
      </c>
      <c r="Z5687" s="2" t="s">
        <v>809</v>
      </c>
      <c r="AA5687" s="8">
        <v>90.59365</v>
      </c>
      <c r="AB5687" s="7">
        <v>10200</v>
      </c>
      <c r="AC5687" s="7">
        <v>90593.65</v>
      </c>
      <c r="AD5687" s="7">
        <v>52091.35</v>
      </c>
      <c r="AE5687" s="7">
        <v>61710</v>
      </c>
      <c r="AF5687" s="7">
        <v>0</v>
      </c>
      <c r="AG5687" s="7">
        <v>0</v>
      </c>
      <c r="AH5687" s="2" t="s">
        <v>25888</v>
      </c>
      <c r="AI5687" s="2" t="s">
        <v>58</v>
      </c>
      <c r="AJ5687" s="3">
        <v>44830.6201388889</v>
      </c>
      <c r="AL5687" s="2" t="s">
        <v>59</v>
      </c>
      <c r="AP5687" s="1" t="s">
        <v>60</v>
      </c>
      <c r="AQ5687" s="2" t="s">
        <v>61</v>
      </c>
      <c r="AR5687" s="3">
        <v>44846.6163541667</v>
      </c>
    </row>
    <row r="5688" spans="1:44">
      <c r="A5688" s="1" t="s">
        <v>25889</v>
      </c>
      <c r="B5688" s="2" t="s">
        <v>25890</v>
      </c>
      <c r="C5688" s="3">
        <v>45232.871412037</v>
      </c>
      <c r="G5688" s="2" t="s">
        <v>25891</v>
      </c>
      <c r="H5688" s="2" t="s">
        <v>25892</v>
      </c>
      <c r="I5688" s="2" t="s">
        <v>25893</v>
      </c>
      <c r="J5688" s="4">
        <v>100</v>
      </c>
      <c r="K5688" s="2" t="s">
        <v>183</v>
      </c>
      <c r="L5688" s="2" t="s">
        <v>49</v>
      </c>
      <c r="M5688" s="2" t="s">
        <v>417</v>
      </c>
      <c r="N5688" s="2" t="s">
        <v>417</v>
      </c>
      <c r="O5688" s="2" t="s">
        <v>51</v>
      </c>
      <c r="P5688" s="5">
        <v>44849</v>
      </c>
      <c r="Q5688" s="5">
        <v>44849</v>
      </c>
      <c r="R5688" s="2" t="s">
        <v>52</v>
      </c>
      <c r="S5688" s="2" t="s">
        <v>25894</v>
      </c>
      <c r="T5688" s="2" t="s">
        <v>25895</v>
      </c>
      <c r="U5688" s="2" t="s">
        <v>55</v>
      </c>
      <c r="V5688" s="6">
        <v>392.34</v>
      </c>
      <c r="W5688" s="6">
        <v>780</v>
      </c>
      <c r="X5688" s="7">
        <v>780</v>
      </c>
      <c r="Y5688" s="6">
        <v>395</v>
      </c>
      <c r="Z5688" s="2" t="s">
        <v>809</v>
      </c>
      <c r="AA5688" s="8">
        <v>6.2875</v>
      </c>
      <c r="AB5688" s="7">
        <v>12500</v>
      </c>
      <c r="AC5688" s="7">
        <v>6287.5</v>
      </c>
      <c r="AD5688" s="7">
        <v>32446.52</v>
      </c>
      <c r="AI5688" s="2" t="s">
        <v>58</v>
      </c>
      <c r="AJ5688" s="3">
        <v>44830.6094560185</v>
      </c>
      <c r="AL5688" s="2" t="s">
        <v>59</v>
      </c>
      <c r="AP5688" s="1" t="s">
        <v>60</v>
      </c>
      <c r="AQ5688" s="2" t="s">
        <v>61</v>
      </c>
      <c r="AR5688" s="3">
        <v>44852.602650463</v>
      </c>
    </row>
    <row r="5689" spans="1:44">
      <c r="A5689" s="1" t="s">
        <v>25896</v>
      </c>
      <c r="B5689" s="2" t="s">
        <v>25897</v>
      </c>
      <c r="C5689" s="3">
        <v>45232.8584027778</v>
      </c>
      <c r="G5689" s="2" t="s">
        <v>25898</v>
      </c>
      <c r="H5689" s="2" t="s">
        <v>25899</v>
      </c>
      <c r="I5689" s="2" t="s">
        <v>25900</v>
      </c>
      <c r="J5689" s="4">
        <v>100</v>
      </c>
      <c r="K5689" s="2" t="s">
        <v>48</v>
      </c>
      <c r="L5689" s="2" t="s">
        <v>49</v>
      </c>
      <c r="M5689" s="2" t="s">
        <v>25901</v>
      </c>
      <c r="N5689" s="2" t="s">
        <v>25901</v>
      </c>
      <c r="O5689" s="2" t="s">
        <v>51</v>
      </c>
      <c r="P5689" s="5">
        <v>44842</v>
      </c>
      <c r="Q5689" s="5">
        <v>44843</v>
      </c>
      <c r="R5689" s="2" t="s">
        <v>237</v>
      </c>
      <c r="S5689" s="2" t="s">
        <v>25902</v>
      </c>
      <c r="T5689" s="2" t="s">
        <v>25903</v>
      </c>
      <c r="U5689" s="2" t="s">
        <v>171</v>
      </c>
      <c r="V5689" s="6">
        <v>2000</v>
      </c>
      <c r="W5689" s="6">
        <v>2000</v>
      </c>
      <c r="X5689" s="7">
        <v>2129.4</v>
      </c>
      <c r="Y5689" s="6">
        <v>2129.4</v>
      </c>
      <c r="Z5689" s="2" t="s">
        <v>56</v>
      </c>
      <c r="AA5689" s="8">
        <v>66.96</v>
      </c>
      <c r="AB5689" s="7">
        <v>5210</v>
      </c>
      <c r="AC5689" s="7">
        <v>66960</v>
      </c>
      <c r="AD5689" s="7">
        <v>133920</v>
      </c>
      <c r="AE5689" s="7">
        <v>61750</v>
      </c>
      <c r="AF5689" s="7">
        <v>0</v>
      </c>
      <c r="AG5689" s="7">
        <v>0</v>
      </c>
      <c r="AH5689" s="2" t="s">
        <v>25904</v>
      </c>
      <c r="AI5689" s="2" t="s">
        <v>58</v>
      </c>
      <c r="AJ5689" s="3">
        <v>44830.6027314815</v>
      </c>
      <c r="AK5689" s="3">
        <v>44830.6898263889</v>
      </c>
      <c r="AL5689" s="2" t="s">
        <v>59</v>
      </c>
      <c r="AP5689" s="1" t="s">
        <v>60</v>
      </c>
      <c r="AQ5689" s="2" t="s">
        <v>173</v>
      </c>
      <c r="AR5689" s="3">
        <v>44830.6898263889</v>
      </c>
    </row>
    <row r="5690" spans="1:44">
      <c r="A5690" s="1" t="s">
        <v>25905</v>
      </c>
      <c r="B5690" s="2" t="s">
        <v>25906</v>
      </c>
      <c r="C5690" s="3">
        <v>45233.6946527778</v>
      </c>
      <c r="G5690" s="2" t="s">
        <v>25907</v>
      </c>
      <c r="H5690" s="2" t="s">
        <v>25908</v>
      </c>
      <c r="I5690" s="2" t="s">
        <v>25909</v>
      </c>
      <c r="J5690" s="4">
        <v>100</v>
      </c>
      <c r="K5690" s="2" t="s">
        <v>48</v>
      </c>
      <c r="L5690" s="2" t="s">
        <v>49</v>
      </c>
      <c r="M5690" s="2" t="s">
        <v>81</v>
      </c>
      <c r="N5690" s="2" t="s">
        <v>81</v>
      </c>
      <c r="O5690" s="2" t="s">
        <v>51</v>
      </c>
      <c r="P5690" s="5">
        <v>44830</v>
      </c>
      <c r="R5690" s="2" t="s">
        <v>82</v>
      </c>
      <c r="S5690" s="2" t="s">
        <v>245</v>
      </c>
      <c r="T5690" s="2" t="s">
        <v>246</v>
      </c>
      <c r="U5690" s="2" t="s">
        <v>55</v>
      </c>
      <c r="V5690" s="6">
        <v>1500</v>
      </c>
      <c r="W5690" s="6">
        <v>1500</v>
      </c>
      <c r="X5690" s="7">
        <v>1526</v>
      </c>
      <c r="Y5690" s="6">
        <v>1526</v>
      </c>
      <c r="Z5690" s="2" t="s">
        <v>56</v>
      </c>
      <c r="AA5690" s="8">
        <v>72.386</v>
      </c>
      <c r="AB5690" s="7">
        <v>5450</v>
      </c>
      <c r="AC5690" s="7">
        <v>72386</v>
      </c>
      <c r="AD5690" s="7">
        <v>112980</v>
      </c>
      <c r="AE5690" s="7">
        <v>55340</v>
      </c>
      <c r="AF5690" s="7">
        <v>0</v>
      </c>
      <c r="AG5690" s="7">
        <v>0</v>
      </c>
      <c r="AH5690" s="2" t="s">
        <v>25910</v>
      </c>
      <c r="AI5690" s="2" t="s">
        <v>58</v>
      </c>
      <c r="AJ5690" s="3">
        <v>44830.588125</v>
      </c>
      <c r="AL5690" s="2" t="s">
        <v>59</v>
      </c>
      <c r="AP5690" s="1" t="s">
        <v>60</v>
      </c>
      <c r="AQ5690" s="2" t="s">
        <v>61</v>
      </c>
      <c r="AR5690" s="3">
        <v>44830.5897569444</v>
      </c>
    </row>
    <row r="5691" spans="1:44">
      <c r="A5691" s="1" t="s">
        <v>25911</v>
      </c>
      <c r="B5691" s="2" t="s">
        <v>25912</v>
      </c>
      <c r="C5691" s="3">
        <v>45233.6946180556</v>
      </c>
      <c r="G5691" s="2" t="s">
        <v>25913</v>
      </c>
      <c r="H5691" s="2" t="s">
        <v>25914</v>
      </c>
      <c r="I5691" s="2" t="s">
        <v>25915</v>
      </c>
      <c r="J5691" s="4">
        <v>100</v>
      </c>
      <c r="K5691" s="2" t="s">
        <v>48</v>
      </c>
      <c r="L5691" s="2" t="s">
        <v>49</v>
      </c>
      <c r="M5691" s="2" t="s">
        <v>402</v>
      </c>
      <c r="N5691" s="2" t="s">
        <v>402</v>
      </c>
      <c r="O5691" s="2" t="s">
        <v>51</v>
      </c>
      <c r="P5691" s="5">
        <v>44829</v>
      </c>
      <c r="R5691" s="2" t="s">
        <v>52</v>
      </c>
      <c r="S5691" s="2" t="s">
        <v>25916</v>
      </c>
      <c r="T5691" s="2" t="s">
        <v>25917</v>
      </c>
      <c r="U5691" s="2" t="s">
        <v>55</v>
      </c>
      <c r="V5691" s="6">
        <v>790</v>
      </c>
      <c r="W5691" s="6">
        <v>790</v>
      </c>
      <c r="X5691" s="7">
        <v>846</v>
      </c>
      <c r="Y5691" s="6">
        <v>846</v>
      </c>
      <c r="Z5691" s="2" t="s">
        <v>56</v>
      </c>
      <c r="AA5691" s="8">
        <v>88.94066</v>
      </c>
      <c r="AB5691" s="7">
        <v>11639.66</v>
      </c>
      <c r="AC5691" s="7">
        <v>88940.66</v>
      </c>
      <c r="AD5691" s="7">
        <v>70263.12</v>
      </c>
      <c r="AE5691" s="7">
        <v>63990</v>
      </c>
      <c r="AF5691" s="7">
        <v>0</v>
      </c>
      <c r="AG5691" s="7">
        <v>0</v>
      </c>
      <c r="AH5691" s="2" t="s">
        <v>25918</v>
      </c>
      <c r="AI5691" s="2" t="s">
        <v>58</v>
      </c>
      <c r="AJ5691" s="3">
        <v>44829.6780671296</v>
      </c>
      <c r="AL5691" s="2" t="s">
        <v>59</v>
      </c>
      <c r="AP5691" s="1" t="s">
        <v>60</v>
      </c>
      <c r="AQ5691" s="2" t="s">
        <v>61</v>
      </c>
      <c r="AR5691" s="3">
        <v>44829.6803935185</v>
      </c>
    </row>
    <row r="5692" spans="1:44">
      <c r="A5692" s="1" t="s">
        <v>25919</v>
      </c>
      <c r="B5692" s="2" t="s">
        <v>25920</v>
      </c>
      <c r="C5692" s="3">
        <v>45233.691099537</v>
      </c>
      <c r="G5692" s="2" t="s">
        <v>25921</v>
      </c>
      <c r="H5692" s="2" t="s">
        <v>25922</v>
      </c>
      <c r="I5692" s="2" t="s">
        <v>25923</v>
      </c>
      <c r="J5692" s="4">
        <v>100</v>
      </c>
      <c r="K5692" s="2" t="s">
        <v>48</v>
      </c>
      <c r="L5692" s="2" t="s">
        <v>49</v>
      </c>
      <c r="M5692" s="2" t="s">
        <v>365</v>
      </c>
      <c r="N5692" s="2" t="s">
        <v>365</v>
      </c>
      <c r="O5692" s="2" t="s">
        <v>51</v>
      </c>
      <c r="P5692" s="5">
        <v>44829</v>
      </c>
      <c r="R5692" s="2" t="s">
        <v>237</v>
      </c>
      <c r="S5692" s="2" t="s">
        <v>1839</v>
      </c>
      <c r="T5692" s="2" t="s">
        <v>1840</v>
      </c>
      <c r="U5692" s="2" t="s">
        <v>171</v>
      </c>
      <c r="V5692" s="6">
        <v>700</v>
      </c>
      <c r="W5692" s="6">
        <v>700</v>
      </c>
      <c r="X5692" s="7">
        <v>755.4</v>
      </c>
      <c r="Y5692" s="6">
        <v>755.4</v>
      </c>
      <c r="Z5692" s="2" t="s">
        <v>56</v>
      </c>
      <c r="AA5692" s="8">
        <v>66.39</v>
      </c>
      <c r="AB5692" s="7">
        <v>3200</v>
      </c>
      <c r="AC5692" s="7">
        <v>66390</v>
      </c>
      <c r="AD5692" s="7">
        <v>46473</v>
      </c>
      <c r="AE5692" s="7">
        <v>63190</v>
      </c>
      <c r="AF5692" s="7">
        <v>0</v>
      </c>
      <c r="AG5692" s="7">
        <v>0</v>
      </c>
      <c r="AH5692" s="2" t="s">
        <v>25924</v>
      </c>
      <c r="AI5692" s="2" t="s">
        <v>58</v>
      </c>
      <c r="AJ5692" s="3">
        <v>44829.4775925926</v>
      </c>
      <c r="AL5692" s="2" t="s">
        <v>59</v>
      </c>
      <c r="AP5692" s="1" t="s">
        <v>60</v>
      </c>
      <c r="AQ5692" s="2" t="s">
        <v>173</v>
      </c>
      <c r="AR5692" s="3">
        <v>44829.4886921296</v>
      </c>
    </row>
    <row r="5693" spans="1:44">
      <c r="A5693" s="1" t="s">
        <v>25925</v>
      </c>
      <c r="B5693" s="2" t="s">
        <v>25926</v>
      </c>
      <c r="C5693" s="3">
        <v>45233.6911111111</v>
      </c>
      <c r="G5693" s="2" t="s">
        <v>25921</v>
      </c>
      <c r="H5693" s="2" t="s">
        <v>25922</v>
      </c>
      <c r="I5693" s="2" t="s">
        <v>25923</v>
      </c>
      <c r="J5693" s="4">
        <v>200</v>
      </c>
      <c r="K5693" s="2" t="s">
        <v>48</v>
      </c>
      <c r="L5693" s="2" t="s">
        <v>49</v>
      </c>
      <c r="M5693" s="2" t="s">
        <v>365</v>
      </c>
      <c r="N5693" s="2" t="s">
        <v>365</v>
      </c>
      <c r="O5693" s="2" t="s">
        <v>51</v>
      </c>
      <c r="P5693" s="5">
        <v>44829</v>
      </c>
      <c r="R5693" s="2" t="s">
        <v>366</v>
      </c>
      <c r="S5693" s="2" t="s">
        <v>451</v>
      </c>
      <c r="T5693" s="2" t="s">
        <v>452</v>
      </c>
      <c r="U5693" s="2" t="s">
        <v>171</v>
      </c>
      <c r="V5693" s="6">
        <v>1900</v>
      </c>
      <c r="W5693" s="6">
        <v>1900</v>
      </c>
      <c r="X5693" s="7">
        <v>2121</v>
      </c>
      <c r="Y5693" s="6">
        <v>2121</v>
      </c>
      <c r="Z5693" s="2" t="s">
        <v>56</v>
      </c>
      <c r="AA5693" s="8">
        <v>66.19</v>
      </c>
      <c r="AB5693" s="7">
        <v>3000</v>
      </c>
      <c r="AC5693" s="7">
        <v>66190</v>
      </c>
      <c r="AD5693" s="7">
        <v>125761</v>
      </c>
      <c r="AE5693" s="7">
        <v>63190</v>
      </c>
      <c r="AF5693" s="7">
        <v>0</v>
      </c>
      <c r="AG5693" s="7">
        <v>0</v>
      </c>
      <c r="AH5693" s="2" t="s">
        <v>25924</v>
      </c>
      <c r="AI5693" s="2" t="s">
        <v>58</v>
      </c>
      <c r="AJ5693" s="3">
        <v>44829.4801157407</v>
      </c>
      <c r="AK5693" s="3">
        <v>44829.4886921296</v>
      </c>
      <c r="AL5693" s="2" t="s">
        <v>59</v>
      </c>
      <c r="AP5693" s="1" t="s">
        <v>60</v>
      </c>
      <c r="AQ5693" s="2" t="s">
        <v>173</v>
      </c>
      <c r="AR5693" s="3">
        <v>44829.4886921296</v>
      </c>
    </row>
    <row r="5694" spans="1:44">
      <c r="A5694" s="1" t="s">
        <v>25927</v>
      </c>
      <c r="B5694" s="2" t="s">
        <v>25928</v>
      </c>
      <c r="C5694" s="3">
        <v>45233.6911111111</v>
      </c>
      <c r="G5694" s="2" t="s">
        <v>25921</v>
      </c>
      <c r="H5694" s="2" t="s">
        <v>25922</v>
      </c>
      <c r="I5694" s="2" t="s">
        <v>25923</v>
      </c>
      <c r="J5694" s="4">
        <v>300</v>
      </c>
      <c r="K5694" s="2" t="s">
        <v>48</v>
      </c>
      <c r="L5694" s="2" t="s">
        <v>49</v>
      </c>
      <c r="M5694" s="2" t="s">
        <v>365</v>
      </c>
      <c r="N5694" s="2" t="s">
        <v>365</v>
      </c>
      <c r="O5694" s="2" t="s">
        <v>51</v>
      </c>
      <c r="P5694" s="5">
        <v>44829</v>
      </c>
      <c r="R5694" s="2" t="s">
        <v>366</v>
      </c>
      <c r="S5694" s="2" t="s">
        <v>372</v>
      </c>
      <c r="T5694" s="2" t="s">
        <v>373</v>
      </c>
      <c r="U5694" s="2" t="s">
        <v>171</v>
      </c>
      <c r="V5694" s="6">
        <v>750</v>
      </c>
      <c r="W5694" s="6">
        <v>750</v>
      </c>
      <c r="X5694" s="7">
        <v>800</v>
      </c>
      <c r="Y5694" s="6">
        <v>800</v>
      </c>
      <c r="Z5694" s="2" t="s">
        <v>56</v>
      </c>
      <c r="AA5694" s="8">
        <v>66.19</v>
      </c>
      <c r="AB5694" s="7">
        <v>3000</v>
      </c>
      <c r="AC5694" s="7">
        <v>66190</v>
      </c>
      <c r="AD5694" s="7">
        <v>49642.5</v>
      </c>
      <c r="AE5694" s="7">
        <v>63190</v>
      </c>
      <c r="AF5694" s="7">
        <v>0</v>
      </c>
      <c r="AG5694" s="7">
        <v>0</v>
      </c>
      <c r="AH5694" s="2" t="s">
        <v>25924</v>
      </c>
      <c r="AI5694" s="2" t="s">
        <v>58</v>
      </c>
      <c r="AJ5694" s="3">
        <v>44829.4807175926</v>
      </c>
      <c r="AK5694" s="3">
        <v>44829.4886921296</v>
      </c>
      <c r="AL5694" s="2" t="s">
        <v>59</v>
      </c>
      <c r="AP5694" s="1" t="s">
        <v>60</v>
      </c>
      <c r="AQ5694" s="2" t="s">
        <v>173</v>
      </c>
      <c r="AR5694" s="3">
        <v>44829.4886921296</v>
      </c>
    </row>
    <row r="5695" spans="1:44">
      <c r="A5695" s="1" t="s">
        <v>25929</v>
      </c>
      <c r="B5695" s="2" t="s">
        <v>25930</v>
      </c>
      <c r="C5695" s="3">
        <v>45233.6911111111</v>
      </c>
      <c r="G5695" s="2" t="s">
        <v>25921</v>
      </c>
      <c r="H5695" s="2" t="s">
        <v>25922</v>
      </c>
      <c r="I5695" s="2" t="s">
        <v>25923</v>
      </c>
      <c r="J5695" s="4">
        <v>400</v>
      </c>
      <c r="K5695" s="2" t="s">
        <v>48</v>
      </c>
      <c r="L5695" s="2" t="s">
        <v>49</v>
      </c>
      <c r="M5695" s="2" t="s">
        <v>365</v>
      </c>
      <c r="N5695" s="2" t="s">
        <v>365</v>
      </c>
      <c r="O5695" s="2" t="s">
        <v>51</v>
      </c>
      <c r="P5695" s="5">
        <v>44829</v>
      </c>
      <c r="R5695" s="2" t="s">
        <v>366</v>
      </c>
      <c r="S5695" s="2" t="s">
        <v>367</v>
      </c>
      <c r="T5695" s="2" t="s">
        <v>368</v>
      </c>
      <c r="U5695" s="2" t="s">
        <v>171</v>
      </c>
      <c r="V5695" s="6">
        <v>900</v>
      </c>
      <c r="W5695" s="6">
        <v>900</v>
      </c>
      <c r="X5695" s="7">
        <v>980</v>
      </c>
      <c r="Y5695" s="6">
        <v>980</v>
      </c>
      <c r="Z5695" s="2" t="s">
        <v>56</v>
      </c>
      <c r="AA5695" s="8">
        <v>66.19</v>
      </c>
      <c r="AB5695" s="7">
        <v>3000</v>
      </c>
      <c r="AC5695" s="7">
        <v>66190</v>
      </c>
      <c r="AD5695" s="7">
        <v>59571</v>
      </c>
      <c r="AE5695" s="7">
        <v>63190</v>
      </c>
      <c r="AF5695" s="7">
        <v>0</v>
      </c>
      <c r="AG5695" s="7">
        <v>0</v>
      </c>
      <c r="AH5695" s="2" t="s">
        <v>25924</v>
      </c>
      <c r="AI5695" s="2" t="s">
        <v>58</v>
      </c>
      <c r="AJ5695" s="3">
        <v>44829.4811805556</v>
      </c>
      <c r="AK5695" s="3">
        <v>44829.4886921296</v>
      </c>
      <c r="AL5695" s="2" t="s">
        <v>59</v>
      </c>
      <c r="AP5695" s="1" t="s">
        <v>60</v>
      </c>
      <c r="AQ5695" s="2" t="s">
        <v>173</v>
      </c>
      <c r="AR5695" s="3">
        <v>44829.4886921296</v>
      </c>
    </row>
    <row r="5696" spans="1:44">
      <c r="A5696" s="1" t="s">
        <v>25931</v>
      </c>
      <c r="B5696" s="2" t="s">
        <v>25932</v>
      </c>
      <c r="C5696" s="3">
        <v>45233.6911111111</v>
      </c>
      <c r="G5696" s="2" t="s">
        <v>25921</v>
      </c>
      <c r="H5696" s="2" t="s">
        <v>25922</v>
      </c>
      <c r="I5696" s="2" t="s">
        <v>25923</v>
      </c>
      <c r="J5696" s="4">
        <v>500</v>
      </c>
      <c r="K5696" s="2" t="s">
        <v>48</v>
      </c>
      <c r="L5696" s="2" t="s">
        <v>49</v>
      </c>
      <c r="M5696" s="2" t="s">
        <v>365</v>
      </c>
      <c r="N5696" s="2" t="s">
        <v>365</v>
      </c>
      <c r="O5696" s="2" t="s">
        <v>51</v>
      </c>
      <c r="P5696" s="5">
        <v>44829</v>
      </c>
      <c r="R5696" s="2" t="s">
        <v>366</v>
      </c>
      <c r="S5696" s="2" t="s">
        <v>552</v>
      </c>
      <c r="T5696" s="2" t="s">
        <v>553</v>
      </c>
      <c r="U5696" s="2" t="s">
        <v>171</v>
      </c>
      <c r="V5696" s="6">
        <v>700</v>
      </c>
      <c r="W5696" s="6">
        <v>700</v>
      </c>
      <c r="X5696" s="7">
        <v>789</v>
      </c>
      <c r="Y5696" s="6">
        <v>789</v>
      </c>
      <c r="Z5696" s="2" t="s">
        <v>56</v>
      </c>
      <c r="AA5696" s="8">
        <v>66.19</v>
      </c>
      <c r="AB5696" s="7">
        <v>3000</v>
      </c>
      <c r="AC5696" s="7">
        <v>66190</v>
      </c>
      <c r="AD5696" s="7">
        <v>46333</v>
      </c>
      <c r="AE5696" s="7">
        <v>63190</v>
      </c>
      <c r="AF5696" s="7">
        <v>0</v>
      </c>
      <c r="AG5696" s="7">
        <v>0</v>
      </c>
      <c r="AH5696" s="2" t="s">
        <v>25924</v>
      </c>
      <c r="AI5696" s="2" t="s">
        <v>58</v>
      </c>
      <c r="AJ5696" s="3">
        <v>44829.4816087963</v>
      </c>
      <c r="AK5696" s="3">
        <v>44829.4886921296</v>
      </c>
      <c r="AL5696" s="2" t="s">
        <v>59</v>
      </c>
      <c r="AP5696" s="1" t="s">
        <v>60</v>
      </c>
      <c r="AQ5696" s="2" t="s">
        <v>173</v>
      </c>
      <c r="AR5696" s="3">
        <v>44829.4886921296</v>
      </c>
    </row>
    <row r="5697" spans="1:44">
      <c r="A5697" s="1" t="s">
        <v>25933</v>
      </c>
      <c r="B5697" s="2" t="s">
        <v>25934</v>
      </c>
      <c r="C5697" s="3">
        <v>45233.6908796296</v>
      </c>
      <c r="G5697" s="2" t="s">
        <v>25935</v>
      </c>
      <c r="H5697" s="2" t="s">
        <v>25936</v>
      </c>
      <c r="I5697" s="2" t="s">
        <v>25937</v>
      </c>
      <c r="J5697" s="4">
        <v>100</v>
      </c>
      <c r="K5697" s="2" t="s">
        <v>183</v>
      </c>
      <c r="L5697" s="2" t="s">
        <v>49</v>
      </c>
      <c r="M5697" s="2" t="s">
        <v>81</v>
      </c>
      <c r="N5697" s="2" t="s">
        <v>81</v>
      </c>
      <c r="O5697" s="2" t="s">
        <v>51</v>
      </c>
      <c r="P5697" s="5">
        <v>44827</v>
      </c>
      <c r="R5697" s="2" t="s">
        <v>82</v>
      </c>
      <c r="S5697" s="2" t="s">
        <v>83</v>
      </c>
      <c r="T5697" s="2" t="s">
        <v>84</v>
      </c>
      <c r="U5697" s="2" t="s">
        <v>85</v>
      </c>
      <c r="V5697" s="6">
        <v>759.5</v>
      </c>
      <c r="W5697" s="6">
        <v>759.5</v>
      </c>
      <c r="X5697" s="7">
        <v>759.5</v>
      </c>
      <c r="Y5697" s="6">
        <v>759.5</v>
      </c>
      <c r="Z5697" s="2" t="s">
        <v>56</v>
      </c>
      <c r="AA5697" s="8">
        <v>5.5</v>
      </c>
      <c r="AB5697" s="7">
        <v>5500</v>
      </c>
      <c r="AC5697" s="7">
        <v>5500</v>
      </c>
      <c r="AD5697" s="7">
        <v>4177.25</v>
      </c>
      <c r="AI5697" s="2" t="s">
        <v>58</v>
      </c>
      <c r="AJ5697" s="3">
        <v>44827.7252083333</v>
      </c>
      <c r="AL5697" s="2" t="s">
        <v>59</v>
      </c>
      <c r="AP5697" s="1" t="s">
        <v>60</v>
      </c>
      <c r="AQ5697" s="2" t="s">
        <v>87</v>
      </c>
      <c r="AR5697" s="3">
        <v>44827.7274189815</v>
      </c>
    </row>
    <row r="5698" spans="1:44">
      <c r="A5698" s="1" t="s">
        <v>25938</v>
      </c>
      <c r="B5698" s="2" t="s">
        <v>25939</v>
      </c>
      <c r="C5698" s="3">
        <v>45233.7118055556</v>
      </c>
      <c r="G5698" s="2" t="s">
        <v>25940</v>
      </c>
      <c r="H5698" s="2" t="s">
        <v>25941</v>
      </c>
      <c r="I5698" s="2" t="s">
        <v>25942</v>
      </c>
      <c r="J5698" s="4">
        <v>100</v>
      </c>
      <c r="K5698" s="2" t="s">
        <v>48</v>
      </c>
      <c r="L5698" s="2" t="s">
        <v>49</v>
      </c>
      <c r="M5698" s="2" t="s">
        <v>50</v>
      </c>
      <c r="N5698" s="2" t="s">
        <v>50</v>
      </c>
      <c r="O5698" s="2" t="s">
        <v>51</v>
      </c>
      <c r="P5698" s="5">
        <v>44837</v>
      </c>
      <c r="Q5698" s="5">
        <v>44834</v>
      </c>
      <c r="R5698" s="2" t="s">
        <v>82</v>
      </c>
      <c r="S5698" s="2" t="s">
        <v>25943</v>
      </c>
      <c r="T5698" s="2" t="s">
        <v>25944</v>
      </c>
      <c r="U5698" s="2" t="s">
        <v>55</v>
      </c>
      <c r="V5698" s="6">
        <v>3500</v>
      </c>
      <c r="W5698" s="6">
        <v>3500</v>
      </c>
      <c r="X5698" s="7">
        <v>3544</v>
      </c>
      <c r="Y5698" s="6">
        <v>3544</v>
      </c>
      <c r="Z5698" s="2" t="s">
        <v>56</v>
      </c>
      <c r="AA5698" s="8">
        <v>77.43277</v>
      </c>
      <c r="AB5698" s="7">
        <v>5400</v>
      </c>
      <c r="AC5698" s="7">
        <v>77432.77</v>
      </c>
      <c r="AD5698" s="7">
        <v>271014.68</v>
      </c>
      <c r="AE5698" s="7">
        <v>59984.73</v>
      </c>
      <c r="AF5698" s="7">
        <v>0</v>
      </c>
      <c r="AG5698" s="7">
        <v>0</v>
      </c>
      <c r="AH5698" s="2" t="s">
        <v>24094</v>
      </c>
      <c r="AI5698" s="2" t="s">
        <v>58</v>
      </c>
      <c r="AJ5698" s="3">
        <v>44827.5306597222</v>
      </c>
      <c r="AL5698" s="2" t="s">
        <v>59</v>
      </c>
      <c r="AP5698" s="1" t="s">
        <v>60</v>
      </c>
      <c r="AQ5698" s="2" t="s">
        <v>61</v>
      </c>
      <c r="AR5698" s="3">
        <v>44832.6839814815</v>
      </c>
    </row>
    <row r="5699" spans="1:44">
      <c r="A5699" s="1" t="s">
        <v>25945</v>
      </c>
      <c r="B5699" s="2" t="s">
        <v>25946</v>
      </c>
      <c r="C5699" s="3">
        <v>45232.8497916667</v>
      </c>
      <c r="G5699" s="2" t="s">
        <v>25947</v>
      </c>
      <c r="H5699" s="2" t="s">
        <v>25948</v>
      </c>
      <c r="I5699" s="2" t="s">
        <v>25949</v>
      </c>
      <c r="J5699" s="4">
        <v>100</v>
      </c>
      <c r="K5699" s="2" t="s">
        <v>48</v>
      </c>
      <c r="L5699" s="2" t="s">
        <v>49</v>
      </c>
      <c r="M5699" s="2" t="s">
        <v>5117</v>
      </c>
      <c r="N5699" s="2" t="s">
        <v>5117</v>
      </c>
      <c r="O5699" s="2" t="s">
        <v>51</v>
      </c>
      <c r="P5699" s="5">
        <v>44839</v>
      </c>
      <c r="Q5699" s="5">
        <v>44843</v>
      </c>
      <c r="R5699" s="2" t="s">
        <v>52</v>
      </c>
      <c r="S5699" s="2" t="s">
        <v>22478</v>
      </c>
      <c r="T5699" s="2" t="s">
        <v>22479</v>
      </c>
      <c r="U5699" s="2" t="s">
        <v>55</v>
      </c>
      <c r="V5699" s="6">
        <v>71</v>
      </c>
      <c r="W5699" s="6">
        <v>71</v>
      </c>
      <c r="X5699" s="7">
        <v>71</v>
      </c>
      <c r="Y5699" s="6">
        <v>71</v>
      </c>
      <c r="Z5699" s="2" t="s">
        <v>56</v>
      </c>
      <c r="AA5699" s="8">
        <v>89.521</v>
      </c>
      <c r="AB5699" s="7">
        <v>13000</v>
      </c>
      <c r="AC5699" s="7">
        <v>89521</v>
      </c>
      <c r="AD5699" s="7">
        <v>6355.99</v>
      </c>
      <c r="AE5699" s="7">
        <v>63190</v>
      </c>
      <c r="AF5699" s="7">
        <v>0</v>
      </c>
      <c r="AG5699" s="7">
        <v>0</v>
      </c>
      <c r="AH5699" s="2" t="s">
        <v>25950</v>
      </c>
      <c r="AI5699" s="2" t="s">
        <v>58</v>
      </c>
      <c r="AJ5699" s="3">
        <v>44827.5275578704</v>
      </c>
      <c r="AL5699" s="2" t="s">
        <v>59</v>
      </c>
      <c r="AP5699" s="1" t="s">
        <v>60</v>
      </c>
      <c r="AQ5699" s="2" t="s">
        <v>61</v>
      </c>
      <c r="AR5699" s="3">
        <v>44827.5898842593</v>
      </c>
    </row>
    <row r="5700" spans="1:44">
      <c r="A5700" s="1" t="s">
        <v>25951</v>
      </c>
      <c r="B5700" s="2" t="s">
        <v>25952</v>
      </c>
      <c r="C5700" s="3">
        <v>45232.8497916667</v>
      </c>
      <c r="G5700" s="2" t="s">
        <v>25947</v>
      </c>
      <c r="H5700" s="2" t="s">
        <v>25948</v>
      </c>
      <c r="I5700" s="2" t="s">
        <v>25949</v>
      </c>
      <c r="J5700" s="4">
        <v>200</v>
      </c>
      <c r="K5700" s="2" t="s">
        <v>48</v>
      </c>
      <c r="L5700" s="2" t="s">
        <v>49</v>
      </c>
      <c r="M5700" s="2" t="s">
        <v>5117</v>
      </c>
      <c r="N5700" s="2" t="s">
        <v>5117</v>
      </c>
      <c r="O5700" s="2" t="s">
        <v>51</v>
      </c>
      <c r="P5700" s="5">
        <v>44839</v>
      </c>
      <c r="Q5700" s="5">
        <v>44843</v>
      </c>
      <c r="R5700" s="2" t="s">
        <v>52</v>
      </c>
      <c r="S5700" s="2" t="s">
        <v>25953</v>
      </c>
      <c r="T5700" s="2" t="s">
        <v>25954</v>
      </c>
      <c r="U5700" s="2" t="s">
        <v>55</v>
      </c>
      <c r="V5700" s="6">
        <v>150</v>
      </c>
      <c r="W5700" s="6">
        <v>150</v>
      </c>
      <c r="X5700" s="7">
        <v>156</v>
      </c>
      <c r="Y5700" s="6">
        <v>156</v>
      </c>
      <c r="Z5700" s="2" t="s">
        <v>56</v>
      </c>
      <c r="AA5700" s="8">
        <v>89.521</v>
      </c>
      <c r="AB5700" s="7">
        <v>13000</v>
      </c>
      <c r="AC5700" s="7">
        <v>89521</v>
      </c>
      <c r="AD5700" s="7">
        <v>13428.15</v>
      </c>
      <c r="AE5700" s="7">
        <v>63190</v>
      </c>
      <c r="AF5700" s="7">
        <v>0</v>
      </c>
      <c r="AG5700" s="7">
        <v>0</v>
      </c>
      <c r="AH5700" s="2" t="s">
        <v>25950</v>
      </c>
      <c r="AI5700" s="2" t="s">
        <v>58</v>
      </c>
      <c r="AJ5700" s="3">
        <v>44827.5275578704</v>
      </c>
      <c r="AL5700" s="2" t="s">
        <v>59</v>
      </c>
      <c r="AP5700" s="1" t="s">
        <v>60</v>
      </c>
      <c r="AQ5700" s="2" t="s">
        <v>61</v>
      </c>
      <c r="AR5700" s="3">
        <v>44827.5898842593</v>
      </c>
    </row>
    <row r="5701" spans="1:44">
      <c r="A5701" s="1" t="s">
        <v>25955</v>
      </c>
      <c r="B5701" s="2" t="s">
        <v>25956</v>
      </c>
      <c r="C5701" s="3">
        <v>45232.8497916667</v>
      </c>
      <c r="G5701" s="2" t="s">
        <v>25947</v>
      </c>
      <c r="H5701" s="2" t="s">
        <v>25948</v>
      </c>
      <c r="I5701" s="2" t="s">
        <v>25949</v>
      </c>
      <c r="J5701" s="4">
        <v>300</v>
      </c>
      <c r="K5701" s="2" t="s">
        <v>48</v>
      </c>
      <c r="L5701" s="2" t="s">
        <v>49</v>
      </c>
      <c r="M5701" s="2" t="s">
        <v>5117</v>
      </c>
      <c r="N5701" s="2" t="s">
        <v>5117</v>
      </c>
      <c r="O5701" s="2" t="s">
        <v>51</v>
      </c>
      <c r="P5701" s="5">
        <v>44839</v>
      </c>
      <c r="Q5701" s="5">
        <v>44843</v>
      </c>
      <c r="R5701" s="2" t="s">
        <v>52</v>
      </c>
      <c r="S5701" s="2" t="s">
        <v>17762</v>
      </c>
      <c r="T5701" s="2" t="s">
        <v>17763</v>
      </c>
      <c r="U5701" s="2" t="s">
        <v>55</v>
      </c>
      <c r="V5701" s="6">
        <v>220</v>
      </c>
      <c r="W5701" s="6">
        <v>220</v>
      </c>
      <c r="X5701" s="7">
        <v>228</v>
      </c>
      <c r="Y5701" s="6">
        <v>228</v>
      </c>
      <c r="Z5701" s="2" t="s">
        <v>56</v>
      </c>
      <c r="AA5701" s="8">
        <v>89.521</v>
      </c>
      <c r="AB5701" s="7">
        <v>13000</v>
      </c>
      <c r="AC5701" s="7">
        <v>89521</v>
      </c>
      <c r="AD5701" s="7">
        <v>19694.62</v>
      </c>
      <c r="AE5701" s="7">
        <v>63190</v>
      </c>
      <c r="AF5701" s="7">
        <v>0</v>
      </c>
      <c r="AG5701" s="7">
        <v>0</v>
      </c>
      <c r="AH5701" s="2" t="s">
        <v>25950</v>
      </c>
      <c r="AI5701" s="2" t="s">
        <v>58</v>
      </c>
      <c r="AJ5701" s="3">
        <v>44827.5275578704</v>
      </c>
      <c r="AL5701" s="2" t="s">
        <v>59</v>
      </c>
      <c r="AP5701" s="1" t="s">
        <v>60</v>
      </c>
      <c r="AQ5701" s="2" t="s">
        <v>61</v>
      </c>
      <c r="AR5701" s="3">
        <v>44827.5898842593</v>
      </c>
    </row>
    <row r="5702" spans="1:44">
      <c r="A5702" s="1" t="s">
        <v>25957</v>
      </c>
      <c r="B5702" s="2" t="s">
        <v>25958</v>
      </c>
      <c r="C5702" s="3">
        <v>45232.8497916667</v>
      </c>
      <c r="G5702" s="2" t="s">
        <v>25947</v>
      </c>
      <c r="H5702" s="2" t="s">
        <v>25948</v>
      </c>
      <c r="I5702" s="2" t="s">
        <v>25949</v>
      </c>
      <c r="J5702" s="4">
        <v>400</v>
      </c>
      <c r="K5702" s="2" t="s">
        <v>48</v>
      </c>
      <c r="L5702" s="2" t="s">
        <v>49</v>
      </c>
      <c r="M5702" s="2" t="s">
        <v>5117</v>
      </c>
      <c r="N5702" s="2" t="s">
        <v>5117</v>
      </c>
      <c r="O5702" s="2" t="s">
        <v>51</v>
      </c>
      <c r="P5702" s="5">
        <v>44839</v>
      </c>
      <c r="Q5702" s="5">
        <v>44843</v>
      </c>
      <c r="R5702" s="2" t="s">
        <v>52</v>
      </c>
      <c r="S5702" s="2" t="s">
        <v>7350</v>
      </c>
      <c r="T5702" s="2" t="s">
        <v>7351</v>
      </c>
      <c r="U5702" s="2" t="s">
        <v>55</v>
      </c>
      <c r="V5702" s="6">
        <v>795</v>
      </c>
      <c r="W5702" s="6">
        <v>795</v>
      </c>
      <c r="X5702" s="7">
        <v>795</v>
      </c>
      <c r="Y5702" s="6">
        <v>795</v>
      </c>
      <c r="Z5702" s="2" t="s">
        <v>56</v>
      </c>
      <c r="AA5702" s="8">
        <v>89.521</v>
      </c>
      <c r="AB5702" s="7">
        <v>13000</v>
      </c>
      <c r="AC5702" s="7">
        <v>89521</v>
      </c>
      <c r="AD5702" s="7">
        <v>71169.2</v>
      </c>
      <c r="AE5702" s="7">
        <v>63190</v>
      </c>
      <c r="AF5702" s="7">
        <v>0</v>
      </c>
      <c r="AG5702" s="7">
        <v>0</v>
      </c>
      <c r="AH5702" s="2" t="s">
        <v>25950</v>
      </c>
      <c r="AI5702" s="2" t="s">
        <v>58</v>
      </c>
      <c r="AJ5702" s="3">
        <v>44827.5275578704</v>
      </c>
      <c r="AL5702" s="2" t="s">
        <v>59</v>
      </c>
      <c r="AP5702" s="1" t="s">
        <v>60</v>
      </c>
      <c r="AQ5702" s="2" t="s">
        <v>61</v>
      </c>
      <c r="AR5702" s="3">
        <v>44827.5898842593</v>
      </c>
    </row>
    <row r="5703" spans="1:44">
      <c r="A5703" s="1" t="s">
        <v>25959</v>
      </c>
      <c r="B5703" s="2" t="s">
        <v>25960</v>
      </c>
      <c r="C5703" s="3">
        <v>45232.8498032407</v>
      </c>
      <c r="G5703" s="2" t="s">
        <v>25947</v>
      </c>
      <c r="H5703" s="2" t="s">
        <v>25948</v>
      </c>
      <c r="I5703" s="2" t="s">
        <v>25949</v>
      </c>
      <c r="J5703" s="4">
        <v>500</v>
      </c>
      <c r="K5703" s="2" t="s">
        <v>48</v>
      </c>
      <c r="L5703" s="2" t="s">
        <v>49</v>
      </c>
      <c r="M5703" s="2" t="s">
        <v>5117</v>
      </c>
      <c r="N5703" s="2" t="s">
        <v>5117</v>
      </c>
      <c r="O5703" s="2" t="s">
        <v>51</v>
      </c>
      <c r="P5703" s="5">
        <v>44839</v>
      </c>
      <c r="Q5703" s="5">
        <v>44843</v>
      </c>
      <c r="R5703" s="2" t="s">
        <v>52</v>
      </c>
      <c r="S5703" s="2" t="s">
        <v>25961</v>
      </c>
      <c r="T5703" s="2" t="s">
        <v>25962</v>
      </c>
      <c r="U5703" s="2" t="s">
        <v>55</v>
      </c>
      <c r="V5703" s="6">
        <v>29</v>
      </c>
      <c r="W5703" s="6">
        <v>29</v>
      </c>
      <c r="X5703" s="7">
        <v>28</v>
      </c>
      <c r="Y5703" s="6">
        <v>28</v>
      </c>
      <c r="Z5703" s="2" t="s">
        <v>56</v>
      </c>
      <c r="AA5703" s="8">
        <v>89.521</v>
      </c>
      <c r="AB5703" s="7">
        <v>13000</v>
      </c>
      <c r="AC5703" s="7">
        <v>89521</v>
      </c>
      <c r="AD5703" s="7">
        <v>2596.11</v>
      </c>
      <c r="AE5703" s="7">
        <v>63190</v>
      </c>
      <c r="AF5703" s="7">
        <v>0</v>
      </c>
      <c r="AG5703" s="7">
        <v>0</v>
      </c>
      <c r="AH5703" s="2" t="s">
        <v>25950</v>
      </c>
      <c r="AI5703" s="2" t="s">
        <v>58</v>
      </c>
      <c r="AJ5703" s="3">
        <v>44827.5275694444</v>
      </c>
      <c r="AL5703" s="2" t="s">
        <v>59</v>
      </c>
      <c r="AP5703" s="1" t="s">
        <v>60</v>
      </c>
      <c r="AQ5703" s="2" t="s">
        <v>61</v>
      </c>
      <c r="AR5703" s="3">
        <v>44827.5898842593</v>
      </c>
    </row>
    <row r="5704" spans="1:44">
      <c r="A5704" s="1" t="s">
        <v>25963</v>
      </c>
      <c r="B5704" s="2" t="s">
        <v>25964</v>
      </c>
      <c r="C5704" s="3">
        <v>45233.6861689815</v>
      </c>
      <c r="G5704" s="2" t="s">
        <v>25965</v>
      </c>
      <c r="H5704" s="2" t="s">
        <v>25966</v>
      </c>
      <c r="I5704" s="2" t="s">
        <v>25967</v>
      </c>
      <c r="J5704" s="4">
        <v>100</v>
      </c>
      <c r="K5704" s="2" t="s">
        <v>183</v>
      </c>
      <c r="L5704" s="2" t="s">
        <v>49</v>
      </c>
      <c r="M5704" s="2" t="s">
        <v>365</v>
      </c>
      <c r="N5704" s="2" t="s">
        <v>365</v>
      </c>
      <c r="O5704" s="2" t="s">
        <v>51</v>
      </c>
      <c r="P5704" s="5">
        <v>44827</v>
      </c>
      <c r="R5704" s="2" t="s">
        <v>366</v>
      </c>
      <c r="S5704" s="2" t="s">
        <v>552</v>
      </c>
      <c r="T5704" s="2" t="s">
        <v>553</v>
      </c>
      <c r="U5704" s="2" t="s">
        <v>171</v>
      </c>
      <c r="V5704" s="6">
        <v>1000</v>
      </c>
      <c r="W5704" s="6">
        <v>1000</v>
      </c>
      <c r="X5704" s="7">
        <v>108</v>
      </c>
      <c r="Y5704" s="6">
        <v>108</v>
      </c>
      <c r="Z5704" s="2" t="s">
        <v>56</v>
      </c>
      <c r="AA5704" s="8">
        <v>66.19</v>
      </c>
      <c r="AB5704" s="7">
        <v>3000</v>
      </c>
      <c r="AC5704" s="7">
        <v>66190</v>
      </c>
      <c r="AD5704" s="7">
        <v>66190</v>
      </c>
      <c r="AE5704" s="7">
        <v>63190</v>
      </c>
      <c r="AF5704" s="7">
        <v>0</v>
      </c>
      <c r="AG5704" s="7">
        <v>0</v>
      </c>
      <c r="AH5704" s="2" t="s">
        <v>25968</v>
      </c>
      <c r="AI5704" s="2" t="s">
        <v>58</v>
      </c>
      <c r="AJ5704" s="3">
        <v>44827.3556828704</v>
      </c>
      <c r="AL5704" s="2" t="s">
        <v>59</v>
      </c>
      <c r="AP5704" s="1" t="s">
        <v>60</v>
      </c>
      <c r="AQ5704" s="2" t="s">
        <v>173</v>
      </c>
      <c r="AR5704" s="3">
        <v>44827.3573148148</v>
      </c>
    </row>
    <row r="5705" spans="1:43">
      <c r="A5705" s="1" t="s">
        <v>25969</v>
      </c>
      <c r="B5705" s="2" t="s">
        <v>25970</v>
      </c>
      <c r="C5705" s="3">
        <v>45232.8408217593</v>
      </c>
      <c r="G5705" s="2" t="s">
        <v>25971</v>
      </c>
      <c r="H5705" s="2" t="s">
        <v>25972</v>
      </c>
      <c r="I5705" s="2" t="s">
        <v>25973</v>
      </c>
      <c r="J5705" s="4">
        <v>100</v>
      </c>
      <c r="K5705" s="2" t="s">
        <v>48</v>
      </c>
      <c r="L5705" s="2" t="s">
        <v>143</v>
      </c>
      <c r="M5705" s="2" t="s">
        <v>25774</v>
      </c>
      <c r="N5705" s="2" t="s">
        <v>116</v>
      </c>
      <c r="O5705" s="2" t="s">
        <v>51</v>
      </c>
      <c r="P5705" s="5">
        <v>44826</v>
      </c>
      <c r="R5705" s="2" t="s">
        <v>82</v>
      </c>
      <c r="S5705" s="2" t="s">
        <v>25974</v>
      </c>
      <c r="T5705" s="2" t="s">
        <v>25975</v>
      </c>
      <c r="U5705" s="2" t="s">
        <v>55</v>
      </c>
      <c r="V5705" s="6">
        <v>441</v>
      </c>
      <c r="W5705" s="6">
        <v>441</v>
      </c>
      <c r="X5705" s="7">
        <v>441</v>
      </c>
      <c r="Y5705" s="6">
        <v>441</v>
      </c>
      <c r="Z5705" s="2" t="s">
        <v>56</v>
      </c>
      <c r="AA5705" s="8">
        <v>85.379</v>
      </c>
      <c r="AB5705" s="7">
        <v>5600</v>
      </c>
      <c r="AC5705" s="7">
        <v>85379</v>
      </c>
      <c r="AD5705" s="7">
        <v>37652.14</v>
      </c>
      <c r="AE5705" s="7">
        <v>70110</v>
      </c>
      <c r="AF5705" s="7">
        <v>0</v>
      </c>
      <c r="AG5705" s="7">
        <v>0</v>
      </c>
      <c r="AI5705" s="2" t="s">
        <v>58</v>
      </c>
      <c r="AJ5705" s="3">
        <v>44827.1669444444</v>
      </c>
      <c r="AP5705" s="1" t="s">
        <v>60</v>
      </c>
      <c r="AQ5705" s="2" t="s">
        <v>61</v>
      </c>
    </row>
    <row r="5706" spans="1:44">
      <c r="A5706" s="1" t="s">
        <v>25976</v>
      </c>
      <c r="B5706" s="2" t="s">
        <v>25977</v>
      </c>
      <c r="C5706" s="3">
        <v>45232.8431944444</v>
      </c>
      <c r="F5706" s="2" t="s">
        <v>1045</v>
      </c>
      <c r="G5706" s="2" t="s">
        <v>25978</v>
      </c>
      <c r="H5706" s="2" t="s">
        <v>25979</v>
      </c>
      <c r="I5706" s="2" t="s">
        <v>25980</v>
      </c>
      <c r="J5706" s="4">
        <v>100</v>
      </c>
      <c r="K5706" s="2" t="s">
        <v>48</v>
      </c>
      <c r="L5706" s="2" t="s">
        <v>49</v>
      </c>
      <c r="M5706" s="2" t="s">
        <v>19678</v>
      </c>
      <c r="N5706" s="2" t="s">
        <v>19678</v>
      </c>
      <c r="O5706" s="2" t="s">
        <v>51</v>
      </c>
      <c r="P5706" s="5">
        <v>44842</v>
      </c>
      <c r="Q5706" s="5">
        <v>44842</v>
      </c>
      <c r="R5706" s="2" t="s">
        <v>1964</v>
      </c>
      <c r="S5706" s="2" t="s">
        <v>23899</v>
      </c>
      <c r="T5706" s="2" t="s">
        <v>23900</v>
      </c>
      <c r="U5706" s="2" t="s">
        <v>171</v>
      </c>
      <c r="V5706" s="6">
        <v>900</v>
      </c>
      <c r="W5706" s="6">
        <v>900</v>
      </c>
      <c r="X5706" s="7">
        <v>928</v>
      </c>
      <c r="Y5706" s="6">
        <v>928</v>
      </c>
      <c r="Z5706" s="2" t="s">
        <v>56</v>
      </c>
      <c r="AA5706" s="8">
        <v>63.215</v>
      </c>
      <c r="AB5706" s="7">
        <v>1700</v>
      </c>
      <c r="AC5706" s="7">
        <v>63215</v>
      </c>
      <c r="AD5706" s="7">
        <v>56893.5</v>
      </c>
      <c r="AE5706" s="7">
        <v>61515</v>
      </c>
      <c r="AF5706" s="7">
        <v>0</v>
      </c>
      <c r="AG5706" s="7">
        <v>0</v>
      </c>
      <c r="AH5706" s="2" t="s">
        <v>24026</v>
      </c>
      <c r="AI5706" s="2" t="s">
        <v>58</v>
      </c>
      <c r="AJ5706" s="3">
        <v>44826.7728935185</v>
      </c>
      <c r="AL5706" s="2" t="s">
        <v>59</v>
      </c>
      <c r="AP5706" s="1" t="s">
        <v>60</v>
      </c>
      <c r="AQ5706" s="2" t="s">
        <v>173</v>
      </c>
      <c r="AR5706" s="3">
        <v>44842.4218171296</v>
      </c>
    </row>
    <row r="5707" spans="1:44">
      <c r="A5707" s="1" t="s">
        <v>25981</v>
      </c>
      <c r="B5707" s="2" t="s">
        <v>25982</v>
      </c>
      <c r="C5707" s="3">
        <v>45232.8431944444</v>
      </c>
      <c r="F5707" s="2" t="s">
        <v>1045</v>
      </c>
      <c r="G5707" s="2" t="s">
        <v>25978</v>
      </c>
      <c r="H5707" s="2" t="s">
        <v>25979</v>
      </c>
      <c r="I5707" s="2" t="s">
        <v>25980</v>
      </c>
      <c r="J5707" s="4">
        <v>200</v>
      </c>
      <c r="K5707" s="2" t="s">
        <v>48</v>
      </c>
      <c r="L5707" s="2" t="s">
        <v>49</v>
      </c>
      <c r="M5707" s="2" t="s">
        <v>19678</v>
      </c>
      <c r="N5707" s="2" t="s">
        <v>19678</v>
      </c>
      <c r="O5707" s="2" t="s">
        <v>51</v>
      </c>
      <c r="P5707" s="5">
        <v>44842</v>
      </c>
      <c r="Q5707" s="5">
        <v>44842</v>
      </c>
      <c r="R5707" s="2" t="s">
        <v>1964</v>
      </c>
      <c r="S5707" s="2" t="s">
        <v>23891</v>
      </c>
      <c r="T5707" s="2" t="s">
        <v>23892</v>
      </c>
      <c r="U5707" s="2" t="s">
        <v>171</v>
      </c>
      <c r="V5707" s="6">
        <v>600</v>
      </c>
      <c r="W5707" s="6">
        <v>600</v>
      </c>
      <c r="X5707" s="7">
        <v>604</v>
      </c>
      <c r="Y5707" s="6">
        <v>604</v>
      </c>
      <c r="Z5707" s="2" t="s">
        <v>56</v>
      </c>
      <c r="AA5707" s="8">
        <v>63.215</v>
      </c>
      <c r="AB5707" s="7">
        <v>1700</v>
      </c>
      <c r="AC5707" s="7">
        <v>63215</v>
      </c>
      <c r="AD5707" s="7">
        <v>37929</v>
      </c>
      <c r="AE5707" s="7">
        <v>61515</v>
      </c>
      <c r="AF5707" s="7">
        <v>0</v>
      </c>
      <c r="AG5707" s="7">
        <v>0</v>
      </c>
      <c r="AH5707" s="2" t="s">
        <v>24026</v>
      </c>
      <c r="AI5707" s="2" t="s">
        <v>58</v>
      </c>
      <c r="AJ5707" s="3">
        <v>44826.7729050926</v>
      </c>
      <c r="AL5707" s="2" t="s">
        <v>59</v>
      </c>
      <c r="AP5707" s="1" t="s">
        <v>60</v>
      </c>
      <c r="AQ5707" s="2" t="s">
        <v>173</v>
      </c>
      <c r="AR5707" s="3">
        <v>44842.4218171296</v>
      </c>
    </row>
    <row r="5708" spans="1:44">
      <c r="A5708" s="1" t="s">
        <v>25983</v>
      </c>
      <c r="B5708" s="2" t="s">
        <v>25984</v>
      </c>
      <c r="C5708" s="3">
        <v>45232.8431944444</v>
      </c>
      <c r="F5708" s="2" t="s">
        <v>1045</v>
      </c>
      <c r="G5708" s="2" t="s">
        <v>25978</v>
      </c>
      <c r="H5708" s="2" t="s">
        <v>25979</v>
      </c>
      <c r="I5708" s="2" t="s">
        <v>25980</v>
      </c>
      <c r="J5708" s="4">
        <v>300</v>
      </c>
      <c r="K5708" s="2" t="s">
        <v>48</v>
      </c>
      <c r="L5708" s="2" t="s">
        <v>49</v>
      </c>
      <c r="M5708" s="2" t="s">
        <v>19678</v>
      </c>
      <c r="N5708" s="2" t="s">
        <v>19678</v>
      </c>
      <c r="O5708" s="2" t="s">
        <v>51</v>
      </c>
      <c r="P5708" s="5">
        <v>44842</v>
      </c>
      <c r="Q5708" s="5">
        <v>44842</v>
      </c>
      <c r="R5708" s="2" t="s">
        <v>1964</v>
      </c>
      <c r="S5708" s="2" t="s">
        <v>25985</v>
      </c>
      <c r="T5708" s="2" t="s">
        <v>25986</v>
      </c>
      <c r="U5708" s="2" t="s">
        <v>171</v>
      </c>
      <c r="V5708" s="6">
        <v>400</v>
      </c>
      <c r="W5708" s="6">
        <v>400</v>
      </c>
      <c r="X5708" s="7">
        <v>436</v>
      </c>
      <c r="Y5708" s="6">
        <v>436</v>
      </c>
      <c r="Z5708" s="2" t="s">
        <v>56</v>
      </c>
      <c r="AA5708" s="8">
        <v>63.215</v>
      </c>
      <c r="AB5708" s="7">
        <v>1700</v>
      </c>
      <c r="AC5708" s="7">
        <v>63215</v>
      </c>
      <c r="AD5708" s="7">
        <v>25286</v>
      </c>
      <c r="AE5708" s="7">
        <v>61515</v>
      </c>
      <c r="AF5708" s="7">
        <v>0</v>
      </c>
      <c r="AG5708" s="7">
        <v>0</v>
      </c>
      <c r="AH5708" s="2" t="s">
        <v>24026</v>
      </c>
      <c r="AI5708" s="2" t="s">
        <v>58</v>
      </c>
      <c r="AJ5708" s="3">
        <v>44826.7729050926</v>
      </c>
      <c r="AL5708" s="2" t="s">
        <v>59</v>
      </c>
      <c r="AP5708" s="1" t="s">
        <v>60</v>
      </c>
      <c r="AQ5708" s="2" t="s">
        <v>173</v>
      </c>
      <c r="AR5708" s="3">
        <v>44842.4218171296</v>
      </c>
    </row>
    <row r="5709" spans="1:44">
      <c r="A5709" s="1" t="s">
        <v>25987</v>
      </c>
      <c r="B5709" s="2" t="s">
        <v>25988</v>
      </c>
      <c r="C5709" s="3">
        <v>45183.972962963</v>
      </c>
      <c r="F5709" s="2" t="s">
        <v>1045</v>
      </c>
      <c r="G5709" s="2" t="s">
        <v>25978</v>
      </c>
      <c r="H5709" s="2" t="s">
        <v>25979</v>
      </c>
      <c r="I5709" s="2" t="s">
        <v>25980</v>
      </c>
      <c r="J5709" s="4">
        <v>400</v>
      </c>
      <c r="K5709" s="2" t="s">
        <v>48</v>
      </c>
      <c r="L5709" s="2" t="s">
        <v>49</v>
      </c>
      <c r="M5709" s="2" t="s">
        <v>19678</v>
      </c>
      <c r="N5709" s="2" t="s">
        <v>19678</v>
      </c>
      <c r="O5709" s="2" t="s">
        <v>51</v>
      </c>
      <c r="P5709" s="5">
        <v>44842</v>
      </c>
      <c r="Q5709" s="5">
        <v>44842</v>
      </c>
      <c r="R5709" s="2" t="s">
        <v>1964</v>
      </c>
      <c r="S5709" s="2" t="s">
        <v>25989</v>
      </c>
      <c r="T5709" s="2" t="s">
        <v>25990</v>
      </c>
      <c r="U5709" s="2" t="s">
        <v>171</v>
      </c>
      <c r="V5709" s="6">
        <v>200</v>
      </c>
      <c r="W5709" s="6">
        <v>200</v>
      </c>
      <c r="Z5709" s="2" t="s">
        <v>56</v>
      </c>
      <c r="AA5709" s="8">
        <v>63.215</v>
      </c>
      <c r="AB5709" s="7">
        <v>1700</v>
      </c>
      <c r="AC5709" s="7">
        <v>63215</v>
      </c>
      <c r="AD5709" s="7">
        <v>12643</v>
      </c>
      <c r="AE5709" s="7">
        <v>61515</v>
      </c>
      <c r="AF5709" s="7">
        <v>0</v>
      </c>
      <c r="AG5709" s="7">
        <v>0</v>
      </c>
      <c r="AH5709" s="2" t="s">
        <v>24026</v>
      </c>
      <c r="AI5709" s="2" t="s">
        <v>58</v>
      </c>
      <c r="AJ5709" s="3">
        <v>44826.777025463</v>
      </c>
      <c r="AK5709" s="3">
        <v>44842.4218171296</v>
      </c>
      <c r="AL5709" s="2" t="s">
        <v>59</v>
      </c>
      <c r="AP5709" s="1" t="s">
        <v>60</v>
      </c>
      <c r="AQ5709" s="2" t="s">
        <v>173</v>
      </c>
      <c r="AR5709" s="3">
        <v>44842.4218171296</v>
      </c>
    </row>
    <row r="5710" spans="1:44">
      <c r="A5710" s="1" t="s">
        <v>25991</v>
      </c>
      <c r="B5710" s="2" t="s">
        <v>25992</v>
      </c>
      <c r="C5710" s="3">
        <v>45232.8431944444</v>
      </c>
      <c r="F5710" s="2" t="s">
        <v>1045</v>
      </c>
      <c r="G5710" s="2" t="s">
        <v>25978</v>
      </c>
      <c r="H5710" s="2" t="s">
        <v>25979</v>
      </c>
      <c r="I5710" s="2" t="s">
        <v>25980</v>
      </c>
      <c r="J5710" s="4">
        <v>500</v>
      </c>
      <c r="K5710" s="2" t="s">
        <v>48</v>
      </c>
      <c r="L5710" s="2" t="s">
        <v>49</v>
      </c>
      <c r="M5710" s="2" t="s">
        <v>19678</v>
      </c>
      <c r="N5710" s="2" t="s">
        <v>19678</v>
      </c>
      <c r="O5710" s="2" t="s">
        <v>51</v>
      </c>
      <c r="P5710" s="5">
        <v>44842</v>
      </c>
      <c r="Q5710" s="5">
        <v>44842</v>
      </c>
      <c r="R5710" s="2" t="s">
        <v>1964</v>
      </c>
      <c r="S5710" s="2" t="s">
        <v>23887</v>
      </c>
      <c r="T5710" s="2" t="s">
        <v>23888</v>
      </c>
      <c r="U5710" s="2" t="s">
        <v>171</v>
      </c>
      <c r="V5710" s="6">
        <v>1600</v>
      </c>
      <c r="W5710" s="6">
        <v>1600</v>
      </c>
      <c r="X5710" s="7">
        <v>1620</v>
      </c>
      <c r="Y5710" s="6">
        <v>1620</v>
      </c>
      <c r="Z5710" s="2" t="s">
        <v>56</v>
      </c>
      <c r="AA5710" s="8">
        <v>63.215</v>
      </c>
      <c r="AB5710" s="7">
        <v>1700</v>
      </c>
      <c r="AC5710" s="7">
        <v>63215</v>
      </c>
      <c r="AD5710" s="7">
        <v>101144</v>
      </c>
      <c r="AE5710" s="7">
        <v>61515</v>
      </c>
      <c r="AF5710" s="7">
        <v>0</v>
      </c>
      <c r="AG5710" s="7">
        <v>0</v>
      </c>
      <c r="AH5710" s="2" t="s">
        <v>24026</v>
      </c>
      <c r="AI5710" s="2" t="s">
        <v>58</v>
      </c>
      <c r="AJ5710" s="3">
        <v>44826.7779861111</v>
      </c>
      <c r="AK5710" s="3">
        <v>44842.4218171296</v>
      </c>
      <c r="AL5710" s="2" t="s">
        <v>59</v>
      </c>
      <c r="AP5710" s="1" t="s">
        <v>60</v>
      </c>
      <c r="AQ5710" s="2" t="s">
        <v>173</v>
      </c>
      <c r="AR5710" s="3">
        <v>44842.4218171296</v>
      </c>
    </row>
    <row r="5711" spans="1:44">
      <c r="A5711" s="1" t="s">
        <v>25993</v>
      </c>
      <c r="B5711" s="2" t="s">
        <v>25994</v>
      </c>
      <c r="C5711" s="3">
        <v>45233.7066898148</v>
      </c>
      <c r="G5711" s="2" t="s">
        <v>25995</v>
      </c>
      <c r="H5711" s="2" t="s">
        <v>25996</v>
      </c>
      <c r="I5711" s="2" t="s">
        <v>25997</v>
      </c>
      <c r="J5711" s="4">
        <v>100</v>
      </c>
      <c r="K5711" s="2" t="s">
        <v>48</v>
      </c>
      <c r="L5711" s="2" t="s">
        <v>49</v>
      </c>
      <c r="M5711" s="2" t="s">
        <v>3068</v>
      </c>
      <c r="N5711" s="2" t="s">
        <v>3068</v>
      </c>
      <c r="O5711" s="2" t="s">
        <v>51</v>
      </c>
      <c r="P5711" s="5">
        <v>44833</v>
      </c>
      <c r="Q5711" s="5">
        <v>44834</v>
      </c>
      <c r="R5711" s="2" t="s">
        <v>52</v>
      </c>
      <c r="S5711" s="2" t="s">
        <v>23753</v>
      </c>
      <c r="T5711" s="2" t="s">
        <v>23754</v>
      </c>
      <c r="U5711" s="2" t="s">
        <v>55</v>
      </c>
      <c r="V5711" s="6">
        <v>281.025</v>
      </c>
      <c r="W5711" s="6">
        <v>225</v>
      </c>
      <c r="X5711" s="7">
        <v>225</v>
      </c>
      <c r="Y5711" s="6">
        <v>284</v>
      </c>
      <c r="Z5711" s="2" t="s">
        <v>809</v>
      </c>
      <c r="AA5711" s="8">
        <v>111.81173</v>
      </c>
      <c r="AB5711" s="7">
        <v>13000</v>
      </c>
      <c r="AC5711" s="7">
        <v>111811.73</v>
      </c>
      <c r="AD5711" s="7">
        <v>25157.64</v>
      </c>
      <c r="AE5711" s="7">
        <v>63190</v>
      </c>
      <c r="AF5711" s="7">
        <v>0</v>
      </c>
      <c r="AG5711" s="7">
        <v>0</v>
      </c>
      <c r="AH5711" s="2" t="s">
        <v>25998</v>
      </c>
      <c r="AI5711" s="2" t="s">
        <v>58</v>
      </c>
      <c r="AJ5711" s="3">
        <v>44826.7680787037</v>
      </c>
      <c r="AL5711" s="2" t="s">
        <v>59</v>
      </c>
      <c r="AP5711" s="1" t="s">
        <v>60</v>
      </c>
      <c r="AQ5711" s="2" t="s">
        <v>61</v>
      </c>
      <c r="AR5711" s="3">
        <v>44831.6111342593</v>
      </c>
    </row>
    <row r="5712" spans="1:44">
      <c r="A5712" s="1" t="s">
        <v>25999</v>
      </c>
      <c r="B5712" s="2" t="s">
        <v>26000</v>
      </c>
      <c r="C5712" s="3">
        <v>45232.8433912037</v>
      </c>
      <c r="G5712" s="2" t="s">
        <v>26001</v>
      </c>
      <c r="H5712" s="2" t="s">
        <v>26002</v>
      </c>
      <c r="I5712" s="2" t="s">
        <v>26003</v>
      </c>
      <c r="J5712" s="4">
        <v>100</v>
      </c>
      <c r="K5712" s="2" t="s">
        <v>48</v>
      </c>
      <c r="L5712" s="2" t="s">
        <v>49</v>
      </c>
      <c r="M5712" s="2" t="s">
        <v>13309</v>
      </c>
      <c r="N5712" s="2" t="s">
        <v>13309</v>
      </c>
      <c r="O5712" s="2" t="s">
        <v>51</v>
      </c>
      <c r="P5712" s="5">
        <v>44832</v>
      </c>
      <c r="Q5712" s="5">
        <v>44834</v>
      </c>
      <c r="R5712" s="2" t="s">
        <v>237</v>
      </c>
      <c r="S5712" s="2" t="s">
        <v>13652</v>
      </c>
      <c r="T5712" s="2" t="s">
        <v>13653</v>
      </c>
      <c r="U5712" s="2" t="s">
        <v>171</v>
      </c>
      <c r="V5712" s="6">
        <v>2000</v>
      </c>
      <c r="W5712" s="6">
        <v>2000</v>
      </c>
      <c r="X5712" s="7">
        <v>2033</v>
      </c>
      <c r="Y5712" s="6">
        <v>2033</v>
      </c>
      <c r="Z5712" s="2" t="s">
        <v>56</v>
      </c>
      <c r="AA5712" s="8">
        <v>69.35724</v>
      </c>
      <c r="AB5712" s="7">
        <v>3800</v>
      </c>
      <c r="AC5712" s="7">
        <v>69357.24</v>
      </c>
      <c r="AD5712" s="7">
        <v>138714.48</v>
      </c>
      <c r="AE5712" s="7">
        <v>65557.24</v>
      </c>
      <c r="AF5712" s="7">
        <v>0</v>
      </c>
      <c r="AG5712" s="7">
        <v>0</v>
      </c>
      <c r="AH5712" s="2" t="s">
        <v>13310</v>
      </c>
      <c r="AI5712" s="2" t="s">
        <v>58</v>
      </c>
      <c r="AJ5712" s="3">
        <v>44826.7651388889</v>
      </c>
      <c r="AL5712" s="2" t="s">
        <v>59</v>
      </c>
      <c r="AP5712" s="1" t="s">
        <v>60</v>
      </c>
      <c r="AQ5712" s="2" t="s">
        <v>173</v>
      </c>
      <c r="AR5712" s="3">
        <v>44826.7670717593</v>
      </c>
    </row>
    <row r="5713" spans="1:44">
      <c r="A5713" s="1" t="s">
        <v>26004</v>
      </c>
      <c r="B5713" s="2" t="s">
        <v>26005</v>
      </c>
      <c r="C5713" s="3">
        <v>45232.8433912037</v>
      </c>
      <c r="G5713" s="2" t="s">
        <v>26001</v>
      </c>
      <c r="H5713" s="2" t="s">
        <v>26002</v>
      </c>
      <c r="I5713" s="2" t="s">
        <v>26003</v>
      </c>
      <c r="J5713" s="4">
        <v>200</v>
      </c>
      <c r="K5713" s="2" t="s">
        <v>48</v>
      </c>
      <c r="L5713" s="2" t="s">
        <v>49</v>
      </c>
      <c r="M5713" s="2" t="s">
        <v>13309</v>
      </c>
      <c r="N5713" s="2" t="s">
        <v>13309</v>
      </c>
      <c r="O5713" s="2" t="s">
        <v>51</v>
      </c>
      <c r="P5713" s="5">
        <v>44832</v>
      </c>
      <c r="Q5713" s="5">
        <v>44834</v>
      </c>
      <c r="R5713" s="2" t="s">
        <v>237</v>
      </c>
      <c r="S5713" s="2" t="s">
        <v>418</v>
      </c>
      <c r="T5713" s="2" t="s">
        <v>419</v>
      </c>
      <c r="U5713" s="2" t="s">
        <v>171</v>
      </c>
      <c r="V5713" s="6">
        <v>1000</v>
      </c>
      <c r="W5713" s="6">
        <v>1000</v>
      </c>
      <c r="X5713" s="7">
        <v>1068</v>
      </c>
      <c r="Y5713" s="6">
        <v>1068</v>
      </c>
      <c r="Z5713" s="2" t="s">
        <v>56</v>
      </c>
      <c r="AA5713" s="8">
        <v>69.35724</v>
      </c>
      <c r="AB5713" s="7">
        <v>3800</v>
      </c>
      <c r="AC5713" s="7">
        <v>69357.24</v>
      </c>
      <c r="AD5713" s="7">
        <v>69357.24</v>
      </c>
      <c r="AE5713" s="7">
        <v>65557.24</v>
      </c>
      <c r="AF5713" s="7">
        <v>0</v>
      </c>
      <c r="AG5713" s="7">
        <v>0</v>
      </c>
      <c r="AH5713" s="2" t="s">
        <v>13310</v>
      </c>
      <c r="AI5713" s="2" t="s">
        <v>58</v>
      </c>
      <c r="AJ5713" s="3">
        <v>44826.7651388889</v>
      </c>
      <c r="AL5713" s="2" t="s">
        <v>59</v>
      </c>
      <c r="AP5713" s="1" t="s">
        <v>60</v>
      </c>
      <c r="AQ5713" s="2" t="s">
        <v>173</v>
      </c>
      <c r="AR5713" s="3">
        <v>44826.7670717593</v>
      </c>
    </row>
    <row r="5714" spans="1:44">
      <c r="A5714" s="1" t="s">
        <v>26006</v>
      </c>
      <c r="B5714" s="2" t="s">
        <v>26007</v>
      </c>
      <c r="C5714" s="3">
        <v>45232.9484953704</v>
      </c>
      <c r="G5714" s="2" t="s">
        <v>26008</v>
      </c>
      <c r="H5714" s="2" t="s">
        <v>26009</v>
      </c>
      <c r="I5714" s="2" t="s">
        <v>26010</v>
      </c>
      <c r="J5714" s="4">
        <v>100</v>
      </c>
      <c r="K5714" s="2" t="s">
        <v>48</v>
      </c>
      <c r="L5714" s="2" t="s">
        <v>49</v>
      </c>
      <c r="M5714" s="2" t="s">
        <v>365</v>
      </c>
      <c r="N5714" s="2" t="s">
        <v>365</v>
      </c>
      <c r="O5714" s="2" t="s">
        <v>51</v>
      </c>
      <c r="P5714" s="5">
        <v>44831</v>
      </c>
      <c r="Q5714" s="5">
        <v>44840</v>
      </c>
      <c r="R5714" s="2" t="s">
        <v>323</v>
      </c>
      <c r="S5714" s="2" t="s">
        <v>26011</v>
      </c>
      <c r="T5714" s="2" t="s">
        <v>26012</v>
      </c>
      <c r="U5714" s="2" t="s">
        <v>171</v>
      </c>
      <c r="V5714" s="6">
        <v>500</v>
      </c>
      <c r="W5714" s="6">
        <v>500</v>
      </c>
      <c r="X5714" s="7">
        <v>519</v>
      </c>
      <c r="Y5714" s="6">
        <v>519</v>
      </c>
      <c r="Z5714" s="2" t="s">
        <v>56</v>
      </c>
      <c r="AA5714" s="8">
        <v>69.6</v>
      </c>
      <c r="AB5714" s="7">
        <v>2200</v>
      </c>
      <c r="AC5714" s="7">
        <v>69600</v>
      </c>
      <c r="AD5714" s="7">
        <v>34800</v>
      </c>
      <c r="AE5714" s="7">
        <v>67400</v>
      </c>
      <c r="AF5714" s="7">
        <v>0</v>
      </c>
      <c r="AG5714" s="7">
        <v>0</v>
      </c>
      <c r="AH5714" s="2" t="s">
        <v>23769</v>
      </c>
      <c r="AI5714" s="2" t="s">
        <v>58</v>
      </c>
      <c r="AJ5714" s="3">
        <v>44826.7585532407</v>
      </c>
      <c r="AL5714" s="2" t="s">
        <v>59</v>
      </c>
      <c r="AP5714" s="1" t="s">
        <v>60</v>
      </c>
      <c r="AQ5714" s="2" t="s">
        <v>173</v>
      </c>
      <c r="AR5714" s="3">
        <v>44881.5891782407</v>
      </c>
    </row>
    <row r="5715" spans="1:44">
      <c r="A5715" s="1" t="s">
        <v>26013</v>
      </c>
      <c r="B5715" s="2" t="s">
        <v>26014</v>
      </c>
      <c r="C5715" s="3">
        <v>45232.9485069444</v>
      </c>
      <c r="G5715" s="2" t="s">
        <v>26008</v>
      </c>
      <c r="H5715" s="2" t="s">
        <v>26009</v>
      </c>
      <c r="I5715" s="2" t="s">
        <v>26010</v>
      </c>
      <c r="J5715" s="4">
        <v>200</v>
      </c>
      <c r="K5715" s="2" t="s">
        <v>48</v>
      </c>
      <c r="L5715" s="2" t="s">
        <v>49</v>
      </c>
      <c r="M5715" s="2" t="s">
        <v>365</v>
      </c>
      <c r="N5715" s="2" t="s">
        <v>365</v>
      </c>
      <c r="O5715" s="2" t="s">
        <v>51</v>
      </c>
      <c r="P5715" s="5">
        <v>44831</v>
      </c>
      <c r="Q5715" s="5">
        <v>44840</v>
      </c>
      <c r="R5715" s="2" t="s">
        <v>323</v>
      </c>
      <c r="S5715" s="2" t="s">
        <v>3559</v>
      </c>
      <c r="T5715" s="2" t="s">
        <v>3560</v>
      </c>
      <c r="U5715" s="2" t="s">
        <v>171</v>
      </c>
      <c r="V5715" s="6">
        <v>500</v>
      </c>
      <c r="W5715" s="6">
        <v>500</v>
      </c>
      <c r="X5715" s="7">
        <v>521</v>
      </c>
      <c r="Y5715" s="6">
        <v>521</v>
      </c>
      <c r="Z5715" s="2" t="s">
        <v>56</v>
      </c>
      <c r="AA5715" s="8">
        <v>69.6</v>
      </c>
      <c r="AB5715" s="7">
        <v>2200</v>
      </c>
      <c r="AC5715" s="7">
        <v>69600</v>
      </c>
      <c r="AD5715" s="7">
        <v>34800</v>
      </c>
      <c r="AE5715" s="7">
        <v>67400</v>
      </c>
      <c r="AF5715" s="7">
        <v>0</v>
      </c>
      <c r="AG5715" s="7">
        <v>0</v>
      </c>
      <c r="AH5715" s="2" t="s">
        <v>24191</v>
      </c>
      <c r="AI5715" s="2" t="s">
        <v>58</v>
      </c>
      <c r="AJ5715" s="3">
        <v>44826.7585532407</v>
      </c>
      <c r="AL5715" s="2" t="s">
        <v>59</v>
      </c>
      <c r="AP5715" s="1" t="s">
        <v>60</v>
      </c>
      <c r="AQ5715" s="2" t="s">
        <v>173</v>
      </c>
      <c r="AR5715" s="3">
        <v>44881.5891782407</v>
      </c>
    </row>
    <row r="5716" spans="1:44">
      <c r="A5716" s="1" t="s">
        <v>26015</v>
      </c>
      <c r="B5716" s="2" t="s">
        <v>26016</v>
      </c>
      <c r="C5716" s="3">
        <v>45183.9757060185</v>
      </c>
      <c r="F5716" s="2" t="s">
        <v>1045</v>
      </c>
      <c r="G5716" s="2" t="s">
        <v>26008</v>
      </c>
      <c r="H5716" s="2" t="s">
        <v>26009</v>
      </c>
      <c r="I5716" s="2" t="s">
        <v>26010</v>
      </c>
      <c r="J5716" s="4">
        <v>300</v>
      </c>
      <c r="K5716" s="2" t="s">
        <v>48</v>
      </c>
      <c r="L5716" s="2" t="s">
        <v>49</v>
      </c>
      <c r="M5716" s="2" t="s">
        <v>365</v>
      </c>
      <c r="N5716" s="2" t="s">
        <v>365</v>
      </c>
      <c r="O5716" s="2" t="s">
        <v>51</v>
      </c>
      <c r="P5716" s="5">
        <v>44831</v>
      </c>
      <c r="Q5716" s="5">
        <v>44840</v>
      </c>
      <c r="R5716" s="2" t="s">
        <v>323</v>
      </c>
      <c r="S5716" s="2" t="s">
        <v>8588</v>
      </c>
      <c r="T5716" s="2" t="s">
        <v>8589</v>
      </c>
      <c r="U5716" s="2" t="s">
        <v>171</v>
      </c>
      <c r="V5716" s="6">
        <v>1000</v>
      </c>
      <c r="W5716" s="6">
        <v>1000</v>
      </c>
      <c r="Z5716" s="2" t="s">
        <v>56</v>
      </c>
      <c r="AA5716" s="8">
        <v>77.15</v>
      </c>
      <c r="AB5716" s="7">
        <v>4150</v>
      </c>
      <c r="AC5716" s="7">
        <v>77150</v>
      </c>
      <c r="AD5716" s="7">
        <v>77150</v>
      </c>
      <c r="AE5716" s="7">
        <v>73000</v>
      </c>
      <c r="AF5716" s="7">
        <v>0</v>
      </c>
      <c r="AG5716" s="7">
        <v>0</v>
      </c>
      <c r="AH5716" s="2" t="s">
        <v>20483</v>
      </c>
      <c r="AI5716" s="2" t="s">
        <v>58</v>
      </c>
      <c r="AJ5716" s="3">
        <v>44826.7585532407</v>
      </c>
      <c r="AL5716" s="2" t="s">
        <v>59</v>
      </c>
      <c r="AP5716" s="1" t="s">
        <v>60</v>
      </c>
      <c r="AQ5716" s="2" t="s">
        <v>173</v>
      </c>
      <c r="AR5716" s="3">
        <v>44881.5891782407</v>
      </c>
    </row>
    <row r="5717" spans="1:44">
      <c r="A5717" s="1" t="s">
        <v>26017</v>
      </c>
      <c r="B5717" s="2" t="s">
        <v>26018</v>
      </c>
      <c r="C5717" s="3">
        <v>45233.6859837963</v>
      </c>
      <c r="G5717" s="2" t="s">
        <v>26019</v>
      </c>
      <c r="H5717" s="2" t="s">
        <v>26020</v>
      </c>
      <c r="I5717" s="2" t="s">
        <v>26021</v>
      </c>
      <c r="J5717" s="4">
        <v>100</v>
      </c>
      <c r="K5717" s="2" t="s">
        <v>48</v>
      </c>
      <c r="L5717" s="2" t="s">
        <v>49</v>
      </c>
      <c r="M5717" s="2" t="s">
        <v>365</v>
      </c>
      <c r="N5717" s="2" t="s">
        <v>365</v>
      </c>
      <c r="O5717" s="2" t="s">
        <v>51</v>
      </c>
      <c r="P5717" s="5">
        <v>44826</v>
      </c>
      <c r="R5717" s="2" t="s">
        <v>366</v>
      </c>
      <c r="S5717" s="2" t="s">
        <v>372</v>
      </c>
      <c r="T5717" s="2" t="s">
        <v>373</v>
      </c>
      <c r="U5717" s="2" t="s">
        <v>171</v>
      </c>
      <c r="V5717" s="6">
        <v>800</v>
      </c>
      <c r="W5717" s="6">
        <v>800</v>
      </c>
      <c r="X5717" s="7">
        <v>800</v>
      </c>
      <c r="Y5717" s="6">
        <v>800</v>
      </c>
      <c r="Z5717" s="2" t="s">
        <v>56</v>
      </c>
      <c r="AA5717" s="8">
        <v>66.19</v>
      </c>
      <c r="AB5717" s="7">
        <v>3000</v>
      </c>
      <c r="AC5717" s="7">
        <v>66190</v>
      </c>
      <c r="AD5717" s="7">
        <v>52952</v>
      </c>
      <c r="AE5717" s="7">
        <v>63190</v>
      </c>
      <c r="AF5717" s="7">
        <v>0</v>
      </c>
      <c r="AG5717" s="7">
        <v>0</v>
      </c>
      <c r="AH5717" s="2" t="s">
        <v>25968</v>
      </c>
      <c r="AI5717" s="2" t="s">
        <v>58</v>
      </c>
      <c r="AJ5717" s="3">
        <v>44826.6772685185</v>
      </c>
      <c r="AL5717" s="2" t="s">
        <v>59</v>
      </c>
      <c r="AP5717" s="1" t="s">
        <v>60</v>
      </c>
      <c r="AQ5717" s="2" t="s">
        <v>173</v>
      </c>
      <c r="AR5717" s="3">
        <v>44826.6804050926</v>
      </c>
    </row>
    <row r="5718" spans="1:44">
      <c r="A5718" s="1" t="s">
        <v>26022</v>
      </c>
      <c r="B5718" s="2" t="s">
        <v>26023</v>
      </c>
      <c r="C5718" s="3">
        <v>45233.6851388889</v>
      </c>
      <c r="G5718" s="2" t="s">
        <v>26024</v>
      </c>
      <c r="H5718" s="2" t="s">
        <v>26025</v>
      </c>
      <c r="I5718" s="2" t="s">
        <v>26026</v>
      </c>
      <c r="J5718" s="4">
        <v>100</v>
      </c>
      <c r="K5718" s="2" t="s">
        <v>183</v>
      </c>
      <c r="L5718" s="2" t="s">
        <v>49</v>
      </c>
      <c r="M5718" s="2" t="s">
        <v>365</v>
      </c>
      <c r="N5718" s="2" t="s">
        <v>365</v>
      </c>
      <c r="O5718" s="2" t="s">
        <v>51</v>
      </c>
      <c r="P5718" s="5">
        <v>44826</v>
      </c>
      <c r="R5718" s="2" t="s">
        <v>366</v>
      </c>
      <c r="S5718" s="2" t="s">
        <v>451</v>
      </c>
      <c r="T5718" s="2" t="s">
        <v>452</v>
      </c>
      <c r="U5718" s="2" t="s">
        <v>171</v>
      </c>
      <c r="V5718" s="6">
        <v>1000</v>
      </c>
      <c r="W5718" s="6">
        <v>1000</v>
      </c>
      <c r="X5718" s="7">
        <v>352</v>
      </c>
      <c r="Y5718" s="6">
        <v>352</v>
      </c>
      <c r="Z5718" s="2" t="s">
        <v>56</v>
      </c>
      <c r="AA5718" s="8">
        <v>66.19</v>
      </c>
      <c r="AB5718" s="7">
        <v>3000</v>
      </c>
      <c r="AC5718" s="7">
        <v>66190</v>
      </c>
      <c r="AD5718" s="7">
        <v>66190</v>
      </c>
      <c r="AE5718" s="7">
        <v>63190</v>
      </c>
      <c r="AF5718" s="7">
        <v>0</v>
      </c>
      <c r="AG5718" s="7">
        <v>0</v>
      </c>
      <c r="AH5718" s="2" t="s">
        <v>25968</v>
      </c>
      <c r="AI5718" s="2" t="s">
        <v>58</v>
      </c>
      <c r="AJ5718" s="3">
        <v>44826.559525463</v>
      </c>
      <c r="AL5718" s="2" t="s">
        <v>59</v>
      </c>
      <c r="AP5718" s="1" t="s">
        <v>60</v>
      </c>
      <c r="AQ5718" s="2" t="s">
        <v>173</v>
      </c>
      <c r="AR5718" s="3">
        <v>44826.5615625</v>
      </c>
    </row>
    <row r="5719" spans="1:43">
      <c r="A5719" s="1" t="s">
        <v>26027</v>
      </c>
      <c r="B5719" s="2" t="s">
        <v>26028</v>
      </c>
      <c r="C5719" s="3">
        <v>45233.6807175926</v>
      </c>
      <c r="G5719" s="2" t="s">
        <v>26029</v>
      </c>
      <c r="H5719" s="2" t="s">
        <v>26030</v>
      </c>
      <c r="I5719" s="2" t="s">
        <v>26031</v>
      </c>
      <c r="J5719" s="4">
        <v>100</v>
      </c>
      <c r="K5719" s="2" t="s">
        <v>48</v>
      </c>
      <c r="L5719" s="2" t="s">
        <v>143</v>
      </c>
      <c r="M5719" s="2" t="s">
        <v>25774</v>
      </c>
      <c r="N5719" s="2" t="s">
        <v>417</v>
      </c>
      <c r="O5719" s="2" t="s">
        <v>51</v>
      </c>
      <c r="P5719" s="5">
        <v>44825</v>
      </c>
      <c r="R5719" s="2" t="s">
        <v>4639</v>
      </c>
      <c r="S5719" s="2" t="s">
        <v>26032</v>
      </c>
      <c r="T5719" s="2" t="s">
        <v>26033</v>
      </c>
      <c r="U5719" s="2" t="s">
        <v>171</v>
      </c>
      <c r="V5719" s="6">
        <v>90</v>
      </c>
      <c r="W5719" s="6">
        <v>90</v>
      </c>
      <c r="X5719" s="7">
        <v>90</v>
      </c>
      <c r="Y5719" s="6">
        <v>90</v>
      </c>
      <c r="Z5719" s="2" t="s">
        <v>56</v>
      </c>
      <c r="AA5719" s="8">
        <v>82.87</v>
      </c>
      <c r="AB5719" s="7">
        <v>14000</v>
      </c>
      <c r="AC5719" s="7">
        <v>82870</v>
      </c>
      <c r="AD5719" s="7">
        <v>7458.3</v>
      </c>
      <c r="AE5719" s="7">
        <v>68870</v>
      </c>
      <c r="AF5719" s="7">
        <v>0</v>
      </c>
      <c r="AG5719" s="7">
        <v>0</v>
      </c>
      <c r="AI5719" s="2" t="s">
        <v>58</v>
      </c>
      <c r="AJ5719" s="3">
        <v>44826.167025463</v>
      </c>
      <c r="AP5719" s="1" t="s">
        <v>60</v>
      </c>
      <c r="AQ5719" s="2" t="s">
        <v>173</v>
      </c>
    </row>
    <row r="5720" spans="1:44">
      <c r="A5720" s="1" t="s">
        <v>26034</v>
      </c>
      <c r="B5720" s="2" t="s">
        <v>26035</v>
      </c>
      <c r="C5720" s="3">
        <v>45232.852662037</v>
      </c>
      <c r="G5720" s="2" t="s">
        <v>26036</v>
      </c>
      <c r="H5720" s="2" t="s">
        <v>26037</v>
      </c>
      <c r="I5720" s="2" t="s">
        <v>26038</v>
      </c>
      <c r="J5720" s="4">
        <v>100</v>
      </c>
      <c r="K5720" s="2" t="s">
        <v>183</v>
      </c>
      <c r="L5720" s="2" t="s">
        <v>49</v>
      </c>
      <c r="M5720" s="2" t="s">
        <v>116</v>
      </c>
      <c r="N5720" s="2" t="s">
        <v>116</v>
      </c>
      <c r="O5720" s="2" t="s">
        <v>51</v>
      </c>
      <c r="P5720" s="5">
        <v>44832</v>
      </c>
      <c r="Q5720" s="5">
        <v>44844</v>
      </c>
      <c r="R5720" s="2" t="s">
        <v>323</v>
      </c>
      <c r="S5720" s="2" t="s">
        <v>26039</v>
      </c>
      <c r="T5720" s="2" t="s">
        <v>26040</v>
      </c>
      <c r="U5720" s="2" t="s">
        <v>171</v>
      </c>
      <c r="V5720" s="6">
        <v>483</v>
      </c>
      <c r="W5720" s="6">
        <v>483</v>
      </c>
      <c r="X5720" s="7">
        <v>504</v>
      </c>
      <c r="Y5720" s="6">
        <v>504</v>
      </c>
      <c r="Z5720" s="2" t="s">
        <v>56</v>
      </c>
      <c r="AA5720" s="8">
        <v>4.5</v>
      </c>
      <c r="AB5720" s="7">
        <v>4500</v>
      </c>
      <c r="AC5720" s="7">
        <v>4500</v>
      </c>
      <c r="AD5720" s="7">
        <v>2173.5</v>
      </c>
      <c r="AI5720" s="2" t="s">
        <v>58</v>
      </c>
      <c r="AJ5720" s="3">
        <v>44825.8036805556</v>
      </c>
      <c r="AL5720" s="2" t="s">
        <v>59</v>
      </c>
      <c r="AP5720" s="1" t="s">
        <v>60</v>
      </c>
      <c r="AQ5720" s="2" t="s">
        <v>173</v>
      </c>
      <c r="AR5720" s="3">
        <v>44830.765</v>
      </c>
    </row>
    <row r="5721" spans="1:44">
      <c r="A5721" s="1" t="s">
        <v>26041</v>
      </c>
      <c r="B5721" s="2" t="s">
        <v>26042</v>
      </c>
      <c r="C5721" s="3">
        <v>45232.852662037</v>
      </c>
      <c r="G5721" s="2" t="s">
        <v>26036</v>
      </c>
      <c r="H5721" s="2" t="s">
        <v>26037</v>
      </c>
      <c r="I5721" s="2" t="s">
        <v>26038</v>
      </c>
      <c r="J5721" s="4">
        <v>200</v>
      </c>
      <c r="K5721" s="2" t="s">
        <v>183</v>
      </c>
      <c r="L5721" s="2" t="s">
        <v>49</v>
      </c>
      <c r="M5721" s="2" t="s">
        <v>116</v>
      </c>
      <c r="N5721" s="2" t="s">
        <v>116</v>
      </c>
      <c r="O5721" s="2" t="s">
        <v>51</v>
      </c>
      <c r="P5721" s="5">
        <v>44832</v>
      </c>
      <c r="Q5721" s="5">
        <v>44844</v>
      </c>
      <c r="R5721" s="2" t="s">
        <v>323</v>
      </c>
      <c r="S5721" s="2" t="s">
        <v>26043</v>
      </c>
      <c r="T5721" s="2" t="s">
        <v>26044</v>
      </c>
      <c r="U5721" s="2" t="s">
        <v>171</v>
      </c>
      <c r="V5721" s="6">
        <v>156</v>
      </c>
      <c r="W5721" s="6">
        <v>156</v>
      </c>
      <c r="X5721" s="7">
        <v>163</v>
      </c>
      <c r="Y5721" s="6">
        <v>163</v>
      </c>
      <c r="Z5721" s="2" t="s">
        <v>56</v>
      </c>
      <c r="AA5721" s="8">
        <v>4.5</v>
      </c>
      <c r="AB5721" s="7">
        <v>4500</v>
      </c>
      <c r="AC5721" s="7">
        <v>4500</v>
      </c>
      <c r="AD5721" s="7">
        <v>702</v>
      </c>
      <c r="AI5721" s="2" t="s">
        <v>58</v>
      </c>
      <c r="AJ5721" s="3">
        <v>44825.8068981481</v>
      </c>
      <c r="AK5721" s="3">
        <v>44830.765</v>
      </c>
      <c r="AL5721" s="2" t="s">
        <v>59</v>
      </c>
      <c r="AP5721" s="1" t="s">
        <v>60</v>
      </c>
      <c r="AQ5721" s="2" t="s">
        <v>173</v>
      </c>
      <c r="AR5721" s="3">
        <v>44830.765</v>
      </c>
    </row>
    <row r="5722" spans="1:44">
      <c r="A5722" s="1" t="s">
        <v>26045</v>
      </c>
      <c r="B5722" s="2" t="s">
        <v>26046</v>
      </c>
      <c r="C5722" s="3">
        <v>45233.684224537</v>
      </c>
      <c r="G5722" s="2" t="s">
        <v>26047</v>
      </c>
      <c r="H5722" s="2" t="s">
        <v>26048</v>
      </c>
      <c r="I5722" s="2" t="s">
        <v>26049</v>
      </c>
      <c r="J5722" s="4">
        <v>100</v>
      </c>
      <c r="K5722" s="2" t="s">
        <v>48</v>
      </c>
      <c r="L5722" s="2" t="s">
        <v>49</v>
      </c>
      <c r="M5722" s="2" t="s">
        <v>365</v>
      </c>
      <c r="N5722" s="2" t="s">
        <v>365</v>
      </c>
      <c r="O5722" s="2" t="s">
        <v>51</v>
      </c>
      <c r="P5722" s="5">
        <v>44825</v>
      </c>
      <c r="R5722" s="2" t="s">
        <v>366</v>
      </c>
      <c r="S5722" s="2" t="s">
        <v>367</v>
      </c>
      <c r="T5722" s="2" t="s">
        <v>368</v>
      </c>
      <c r="U5722" s="2" t="s">
        <v>171</v>
      </c>
      <c r="V5722" s="6">
        <v>1000</v>
      </c>
      <c r="W5722" s="6">
        <v>1000</v>
      </c>
      <c r="X5722" s="7">
        <v>1184</v>
      </c>
      <c r="Y5722" s="6">
        <v>1184</v>
      </c>
      <c r="Z5722" s="2" t="s">
        <v>56</v>
      </c>
      <c r="AA5722" s="8">
        <v>66.45</v>
      </c>
      <c r="AB5722" s="7">
        <v>3000</v>
      </c>
      <c r="AC5722" s="7">
        <v>66450</v>
      </c>
      <c r="AD5722" s="7">
        <v>66450</v>
      </c>
      <c r="AE5722" s="7">
        <v>63450</v>
      </c>
      <c r="AF5722" s="7">
        <v>0</v>
      </c>
      <c r="AG5722" s="7">
        <v>0</v>
      </c>
      <c r="AH5722" s="2" t="s">
        <v>26050</v>
      </c>
      <c r="AI5722" s="2" t="s">
        <v>58</v>
      </c>
      <c r="AJ5722" s="3">
        <v>44825.6881481481</v>
      </c>
      <c r="AL5722" s="2" t="s">
        <v>59</v>
      </c>
      <c r="AP5722" s="1" t="s">
        <v>60</v>
      </c>
      <c r="AQ5722" s="2" t="s">
        <v>173</v>
      </c>
      <c r="AR5722" s="3">
        <v>44825.7259143519</v>
      </c>
    </row>
    <row r="5723" spans="1:44">
      <c r="A5723" s="1" t="s">
        <v>26051</v>
      </c>
      <c r="B5723" s="2" t="s">
        <v>26052</v>
      </c>
      <c r="C5723" s="3">
        <v>45233.684224537</v>
      </c>
      <c r="G5723" s="2" t="s">
        <v>26047</v>
      </c>
      <c r="H5723" s="2" t="s">
        <v>26048</v>
      </c>
      <c r="I5723" s="2" t="s">
        <v>26049</v>
      </c>
      <c r="J5723" s="4">
        <v>200</v>
      </c>
      <c r="K5723" s="2" t="s">
        <v>48</v>
      </c>
      <c r="L5723" s="2" t="s">
        <v>49</v>
      </c>
      <c r="M5723" s="2" t="s">
        <v>365</v>
      </c>
      <c r="N5723" s="2" t="s">
        <v>365</v>
      </c>
      <c r="O5723" s="2" t="s">
        <v>51</v>
      </c>
      <c r="P5723" s="5">
        <v>44825</v>
      </c>
      <c r="R5723" s="2" t="s">
        <v>237</v>
      </c>
      <c r="S5723" s="2" t="s">
        <v>1747</v>
      </c>
      <c r="T5723" s="2" t="s">
        <v>1748</v>
      </c>
      <c r="U5723" s="2" t="s">
        <v>171</v>
      </c>
      <c r="V5723" s="6">
        <v>1000</v>
      </c>
      <c r="W5723" s="6">
        <v>1000</v>
      </c>
      <c r="X5723" s="7">
        <v>907.6</v>
      </c>
      <c r="Y5723" s="6">
        <v>907.6</v>
      </c>
      <c r="Z5723" s="2" t="s">
        <v>56</v>
      </c>
      <c r="AA5723" s="8">
        <v>66.65</v>
      </c>
      <c r="AB5723" s="7">
        <v>3200</v>
      </c>
      <c r="AC5723" s="7">
        <v>66650</v>
      </c>
      <c r="AD5723" s="7">
        <v>66650</v>
      </c>
      <c r="AE5723" s="7">
        <v>63450</v>
      </c>
      <c r="AF5723" s="7">
        <v>0</v>
      </c>
      <c r="AG5723" s="7">
        <v>0</v>
      </c>
      <c r="AH5723" s="2" t="s">
        <v>26050</v>
      </c>
      <c r="AI5723" s="2" t="s">
        <v>58</v>
      </c>
      <c r="AJ5723" s="3">
        <v>44825.689525463</v>
      </c>
      <c r="AK5723" s="3">
        <v>44825.7259143519</v>
      </c>
      <c r="AL5723" s="2" t="s">
        <v>59</v>
      </c>
      <c r="AP5723" s="1" t="s">
        <v>60</v>
      </c>
      <c r="AQ5723" s="2" t="s">
        <v>173</v>
      </c>
      <c r="AR5723" s="3">
        <v>44825.7259143519</v>
      </c>
    </row>
    <row r="5724" spans="1:44">
      <c r="A5724" s="1" t="s">
        <v>26053</v>
      </c>
      <c r="B5724" s="2" t="s">
        <v>26054</v>
      </c>
      <c r="C5724" s="3">
        <v>45233.684224537</v>
      </c>
      <c r="G5724" s="2" t="s">
        <v>26047</v>
      </c>
      <c r="H5724" s="2" t="s">
        <v>26048</v>
      </c>
      <c r="I5724" s="2" t="s">
        <v>26049</v>
      </c>
      <c r="J5724" s="4">
        <v>300</v>
      </c>
      <c r="K5724" s="2" t="s">
        <v>48</v>
      </c>
      <c r="L5724" s="2" t="s">
        <v>49</v>
      </c>
      <c r="M5724" s="2" t="s">
        <v>365</v>
      </c>
      <c r="N5724" s="2" t="s">
        <v>365</v>
      </c>
      <c r="O5724" s="2" t="s">
        <v>51</v>
      </c>
      <c r="P5724" s="5">
        <v>44825</v>
      </c>
      <c r="R5724" s="2" t="s">
        <v>237</v>
      </c>
      <c r="S5724" s="2" t="s">
        <v>904</v>
      </c>
      <c r="T5724" s="2" t="s">
        <v>905</v>
      </c>
      <c r="U5724" s="2" t="s">
        <v>171</v>
      </c>
      <c r="V5724" s="6">
        <v>1000</v>
      </c>
      <c r="W5724" s="6">
        <v>1000</v>
      </c>
      <c r="X5724" s="7">
        <v>1330.2</v>
      </c>
      <c r="Y5724" s="6">
        <v>1330.2</v>
      </c>
      <c r="Z5724" s="2" t="s">
        <v>56</v>
      </c>
      <c r="AA5724" s="8">
        <v>66.65</v>
      </c>
      <c r="AB5724" s="7">
        <v>3200</v>
      </c>
      <c r="AC5724" s="7">
        <v>66650</v>
      </c>
      <c r="AD5724" s="7">
        <v>66650</v>
      </c>
      <c r="AE5724" s="7">
        <v>63450</v>
      </c>
      <c r="AF5724" s="7">
        <v>0</v>
      </c>
      <c r="AH5724" s="2" t="s">
        <v>26050</v>
      </c>
      <c r="AI5724" s="2" t="s">
        <v>58</v>
      </c>
      <c r="AJ5724" s="3">
        <v>44825.6900694444</v>
      </c>
      <c r="AK5724" s="3">
        <v>44825.7259143519</v>
      </c>
      <c r="AL5724" s="2" t="s">
        <v>59</v>
      </c>
      <c r="AP5724" s="1" t="s">
        <v>60</v>
      </c>
      <c r="AQ5724" s="2" t="s">
        <v>173</v>
      </c>
      <c r="AR5724" s="3">
        <v>44825.7259143519</v>
      </c>
    </row>
    <row r="5725" spans="1:44">
      <c r="A5725" s="1" t="s">
        <v>26055</v>
      </c>
      <c r="B5725" s="2" t="s">
        <v>26056</v>
      </c>
      <c r="C5725" s="3">
        <v>45233.6832638889</v>
      </c>
      <c r="G5725" s="2" t="s">
        <v>26057</v>
      </c>
      <c r="H5725" s="2" t="s">
        <v>26058</v>
      </c>
      <c r="I5725" s="2" t="s">
        <v>26059</v>
      </c>
      <c r="J5725" s="4">
        <v>100</v>
      </c>
      <c r="K5725" s="2" t="s">
        <v>48</v>
      </c>
      <c r="L5725" s="2" t="s">
        <v>49</v>
      </c>
      <c r="M5725" s="2" t="s">
        <v>116</v>
      </c>
      <c r="N5725" s="2" t="s">
        <v>116</v>
      </c>
      <c r="O5725" s="2" t="s">
        <v>51</v>
      </c>
      <c r="P5725" s="5">
        <v>44825</v>
      </c>
      <c r="R5725" s="2" t="s">
        <v>82</v>
      </c>
      <c r="S5725" s="2" t="s">
        <v>90</v>
      </c>
      <c r="T5725" s="2" t="s">
        <v>91</v>
      </c>
      <c r="U5725" s="2" t="s">
        <v>85</v>
      </c>
      <c r="V5725" s="6">
        <v>2986</v>
      </c>
      <c r="W5725" s="6">
        <v>2986</v>
      </c>
      <c r="X5725" s="7">
        <v>2986</v>
      </c>
      <c r="Y5725" s="6">
        <v>2986</v>
      </c>
      <c r="Z5725" s="2" t="s">
        <v>56</v>
      </c>
      <c r="AA5725" s="8">
        <v>60.07189</v>
      </c>
      <c r="AB5725" s="7">
        <v>5550</v>
      </c>
      <c r="AC5725" s="7">
        <v>60071.89</v>
      </c>
      <c r="AD5725" s="7">
        <v>179374.67</v>
      </c>
      <c r="AE5725" s="7">
        <v>63142.62</v>
      </c>
      <c r="AF5725" s="7">
        <v>18537.74</v>
      </c>
      <c r="AG5725" s="7">
        <v>25441.99</v>
      </c>
      <c r="AH5725" s="2" t="s">
        <v>26060</v>
      </c>
      <c r="AI5725" s="2" t="s">
        <v>58</v>
      </c>
      <c r="AJ5725" s="3">
        <v>44825.6717013889</v>
      </c>
      <c r="AL5725" s="2" t="s">
        <v>59</v>
      </c>
      <c r="AP5725" s="1" t="s">
        <v>60</v>
      </c>
      <c r="AQ5725" s="2" t="s">
        <v>87</v>
      </c>
      <c r="AR5725" s="3">
        <v>44825.6734143519</v>
      </c>
    </row>
    <row r="5726" spans="1:44">
      <c r="A5726" s="1" t="s">
        <v>26061</v>
      </c>
      <c r="B5726" s="2" t="s">
        <v>26062</v>
      </c>
      <c r="C5726" s="3">
        <v>45232.8816319444</v>
      </c>
      <c r="G5726" s="2" t="s">
        <v>26063</v>
      </c>
      <c r="H5726" s="2" t="s">
        <v>26064</v>
      </c>
      <c r="I5726" s="2" t="s">
        <v>26065</v>
      </c>
      <c r="J5726" s="4">
        <v>100</v>
      </c>
      <c r="K5726" s="2" t="s">
        <v>48</v>
      </c>
      <c r="L5726" s="2" t="s">
        <v>49</v>
      </c>
      <c r="M5726" s="2" t="s">
        <v>81</v>
      </c>
      <c r="N5726" s="2" t="s">
        <v>81</v>
      </c>
      <c r="O5726" s="2" t="s">
        <v>51</v>
      </c>
      <c r="P5726" s="5">
        <v>44834</v>
      </c>
      <c r="Q5726" s="5">
        <v>44834</v>
      </c>
      <c r="R5726" s="2" t="s">
        <v>82</v>
      </c>
      <c r="S5726" s="2" t="s">
        <v>245</v>
      </c>
      <c r="T5726" s="2" t="s">
        <v>246</v>
      </c>
      <c r="U5726" s="2" t="s">
        <v>55</v>
      </c>
      <c r="V5726" s="6">
        <v>1500</v>
      </c>
      <c r="W5726" s="6">
        <v>1500</v>
      </c>
      <c r="X5726" s="7">
        <v>1617.5</v>
      </c>
      <c r="Y5726" s="6">
        <v>1617.5</v>
      </c>
      <c r="Z5726" s="2" t="s">
        <v>56</v>
      </c>
      <c r="AA5726" s="8">
        <v>81.385</v>
      </c>
      <c r="AB5726" s="7">
        <v>5450</v>
      </c>
      <c r="AC5726" s="7">
        <v>81385</v>
      </c>
      <c r="AD5726" s="7">
        <v>122077.5</v>
      </c>
      <c r="AE5726" s="7">
        <v>63250</v>
      </c>
      <c r="AF5726" s="7">
        <v>0</v>
      </c>
      <c r="AG5726" s="7">
        <v>0</v>
      </c>
      <c r="AH5726" s="2" t="s">
        <v>26066</v>
      </c>
      <c r="AI5726" s="2" t="s">
        <v>58</v>
      </c>
      <c r="AJ5726" s="3">
        <v>44825.6354050926</v>
      </c>
      <c r="AL5726" s="2" t="s">
        <v>59</v>
      </c>
      <c r="AP5726" s="1" t="s">
        <v>60</v>
      </c>
      <c r="AQ5726" s="2" t="s">
        <v>61</v>
      </c>
      <c r="AR5726" s="3">
        <v>44855.5933449074</v>
      </c>
    </row>
    <row r="5727" spans="1:44">
      <c r="A5727" s="1" t="s">
        <v>26067</v>
      </c>
      <c r="B5727" s="2" t="s">
        <v>26068</v>
      </c>
      <c r="C5727" s="3">
        <v>45232.8826388889</v>
      </c>
      <c r="G5727" s="2" t="s">
        <v>26063</v>
      </c>
      <c r="H5727" s="2" t="s">
        <v>26064</v>
      </c>
      <c r="I5727" s="2" t="s">
        <v>26065</v>
      </c>
      <c r="J5727" s="4">
        <v>200</v>
      </c>
      <c r="K5727" s="2" t="s">
        <v>48</v>
      </c>
      <c r="L5727" s="2" t="s">
        <v>49</v>
      </c>
      <c r="M5727" s="2" t="s">
        <v>81</v>
      </c>
      <c r="N5727" s="2" t="s">
        <v>81</v>
      </c>
      <c r="O5727" s="2" t="s">
        <v>51</v>
      </c>
      <c r="P5727" s="5">
        <v>44834</v>
      </c>
      <c r="Q5727" s="5">
        <v>44834</v>
      </c>
      <c r="R5727" s="2" t="s">
        <v>82</v>
      </c>
      <c r="S5727" s="2" t="s">
        <v>245</v>
      </c>
      <c r="T5727" s="2" t="s">
        <v>246</v>
      </c>
      <c r="U5727" s="2" t="s">
        <v>55</v>
      </c>
      <c r="V5727" s="6">
        <v>2000</v>
      </c>
      <c r="W5727" s="6">
        <v>2000</v>
      </c>
      <c r="X5727" s="7">
        <v>2000</v>
      </c>
      <c r="Y5727" s="6">
        <v>2000</v>
      </c>
      <c r="Z5727" s="2" t="s">
        <v>56</v>
      </c>
      <c r="AA5727" s="8">
        <v>83.377</v>
      </c>
      <c r="AB5727" s="7">
        <v>5450</v>
      </c>
      <c r="AC5727" s="7">
        <v>83377</v>
      </c>
      <c r="AD5727" s="7">
        <v>166754</v>
      </c>
      <c r="AE5727" s="7">
        <v>65130</v>
      </c>
      <c r="AF5727" s="7">
        <v>0</v>
      </c>
      <c r="AG5727" s="7">
        <v>0</v>
      </c>
      <c r="AH5727" s="2" t="s">
        <v>26069</v>
      </c>
      <c r="AI5727" s="2" t="s">
        <v>58</v>
      </c>
      <c r="AJ5727" s="3">
        <v>44825.6354050926</v>
      </c>
      <c r="AL5727" s="2" t="s">
        <v>59</v>
      </c>
      <c r="AP5727" s="1" t="s">
        <v>60</v>
      </c>
      <c r="AQ5727" s="2" t="s">
        <v>61</v>
      </c>
      <c r="AR5727" s="3">
        <v>44855.5933449074</v>
      </c>
    </row>
    <row r="5728" spans="1:44">
      <c r="A5728" s="1" t="s">
        <v>26070</v>
      </c>
      <c r="B5728" s="2" t="s">
        <v>26071</v>
      </c>
      <c r="C5728" s="3">
        <v>45232.8679050926</v>
      </c>
      <c r="G5728" s="2" t="s">
        <v>26072</v>
      </c>
      <c r="H5728" s="2" t="s">
        <v>26073</v>
      </c>
      <c r="I5728" s="2" t="s">
        <v>26074</v>
      </c>
      <c r="J5728" s="4">
        <v>100</v>
      </c>
      <c r="K5728" s="2" t="s">
        <v>183</v>
      </c>
      <c r="L5728" s="2" t="s">
        <v>49</v>
      </c>
      <c r="M5728" s="2" t="s">
        <v>81</v>
      </c>
      <c r="N5728" s="2" t="s">
        <v>81</v>
      </c>
      <c r="O5728" s="2" t="s">
        <v>51</v>
      </c>
      <c r="P5728" s="5">
        <v>44834</v>
      </c>
      <c r="Q5728" s="5">
        <v>44834</v>
      </c>
      <c r="R5728" s="2" t="s">
        <v>82</v>
      </c>
      <c r="S5728" s="2" t="s">
        <v>245</v>
      </c>
      <c r="T5728" s="2" t="s">
        <v>246</v>
      </c>
      <c r="U5728" s="2" t="s">
        <v>55</v>
      </c>
      <c r="V5728" s="6">
        <v>1500</v>
      </c>
      <c r="W5728" s="6">
        <v>1500</v>
      </c>
      <c r="X5728" s="7">
        <v>1640</v>
      </c>
      <c r="Y5728" s="6">
        <v>1640</v>
      </c>
      <c r="Z5728" s="2" t="s">
        <v>56</v>
      </c>
      <c r="AA5728" s="8">
        <v>5.45</v>
      </c>
      <c r="AB5728" s="7">
        <v>5450</v>
      </c>
      <c r="AC5728" s="7">
        <v>5450</v>
      </c>
      <c r="AD5728" s="7">
        <v>8175</v>
      </c>
      <c r="AI5728" s="2" t="s">
        <v>58</v>
      </c>
      <c r="AJ5728" s="3">
        <v>44825.6347569444</v>
      </c>
      <c r="AL5728" s="2" t="s">
        <v>59</v>
      </c>
      <c r="AP5728" s="1" t="s">
        <v>60</v>
      </c>
      <c r="AQ5728" s="2" t="s">
        <v>61</v>
      </c>
      <c r="AR5728" s="3">
        <v>44825.8099768519</v>
      </c>
    </row>
    <row r="5729" spans="1:44">
      <c r="A5729" s="1" t="s">
        <v>26075</v>
      </c>
      <c r="B5729" s="2" t="s">
        <v>26076</v>
      </c>
      <c r="C5729" s="3">
        <v>45232.8496064815</v>
      </c>
      <c r="G5729" s="2" t="s">
        <v>26077</v>
      </c>
      <c r="H5729" s="2" t="s">
        <v>26078</v>
      </c>
      <c r="I5729" s="2" t="s">
        <v>26079</v>
      </c>
      <c r="J5729" s="4">
        <v>100</v>
      </c>
      <c r="K5729" s="2" t="s">
        <v>183</v>
      </c>
      <c r="L5729" s="2" t="s">
        <v>49</v>
      </c>
      <c r="M5729" s="2" t="s">
        <v>402</v>
      </c>
      <c r="N5729" s="2" t="s">
        <v>402</v>
      </c>
      <c r="O5729" s="2" t="s">
        <v>51</v>
      </c>
      <c r="P5729" s="5">
        <v>44842</v>
      </c>
      <c r="Q5729" s="5">
        <v>44843</v>
      </c>
      <c r="R5729" s="2" t="s">
        <v>52</v>
      </c>
      <c r="S5729" s="2" t="s">
        <v>26080</v>
      </c>
      <c r="T5729" s="2" t="s">
        <v>26081</v>
      </c>
      <c r="U5729" s="2" t="s">
        <v>55</v>
      </c>
      <c r="V5729" s="6">
        <v>566</v>
      </c>
      <c r="W5729" s="6">
        <v>566</v>
      </c>
      <c r="X5729" s="7">
        <v>563</v>
      </c>
      <c r="Y5729" s="6">
        <v>563</v>
      </c>
      <c r="Z5729" s="2" t="s">
        <v>56</v>
      </c>
      <c r="AA5729" s="8">
        <v>11.63966</v>
      </c>
      <c r="AB5729" s="7">
        <v>11639.66</v>
      </c>
      <c r="AC5729" s="7">
        <v>11639.66</v>
      </c>
      <c r="AD5729" s="7">
        <v>6588.05</v>
      </c>
      <c r="AI5729" s="2" t="s">
        <v>58</v>
      </c>
      <c r="AJ5729" s="3">
        <v>44825.4040856482</v>
      </c>
      <c r="AL5729" s="2" t="s">
        <v>59</v>
      </c>
      <c r="AP5729" s="1" t="s">
        <v>60</v>
      </c>
      <c r="AQ5729" s="2" t="s">
        <v>61</v>
      </c>
      <c r="AR5729" s="3">
        <v>44825.4112384259</v>
      </c>
    </row>
    <row r="5730" spans="1:44">
      <c r="A5730" s="1" t="s">
        <v>26082</v>
      </c>
      <c r="B5730" s="2" t="s">
        <v>26083</v>
      </c>
      <c r="C5730" s="3">
        <v>45232.8821064815</v>
      </c>
      <c r="F5730" s="2" t="s">
        <v>1045</v>
      </c>
      <c r="G5730" s="2" t="s">
        <v>26084</v>
      </c>
      <c r="H5730" s="2" t="s">
        <v>26085</v>
      </c>
      <c r="I5730" s="2" t="s">
        <v>26086</v>
      </c>
      <c r="J5730" s="4">
        <v>100</v>
      </c>
      <c r="K5730" s="2" t="s">
        <v>48</v>
      </c>
      <c r="L5730" s="2" t="s">
        <v>49</v>
      </c>
      <c r="M5730" s="2" t="s">
        <v>167</v>
      </c>
      <c r="N5730" s="2" t="s">
        <v>167</v>
      </c>
      <c r="O5730" s="2" t="s">
        <v>51</v>
      </c>
      <c r="P5730" s="5">
        <v>44830</v>
      </c>
      <c r="Q5730" s="5">
        <v>44834</v>
      </c>
      <c r="R5730" s="2" t="s">
        <v>168</v>
      </c>
      <c r="S5730" s="2" t="s">
        <v>169</v>
      </c>
      <c r="T5730" s="2" t="s">
        <v>170</v>
      </c>
      <c r="U5730" s="2" t="s">
        <v>171</v>
      </c>
      <c r="V5730" s="6">
        <v>10000</v>
      </c>
      <c r="W5730" s="6">
        <v>10000</v>
      </c>
      <c r="X5730" s="7">
        <v>9538.8</v>
      </c>
      <c r="Y5730" s="6">
        <v>9538.8</v>
      </c>
      <c r="Z5730" s="2" t="s">
        <v>56</v>
      </c>
      <c r="AA5730" s="8">
        <v>70.54776</v>
      </c>
      <c r="AB5730" s="7">
        <v>7100</v>
      </c>
      <c r="AC5730" s="7">
        <v>70547.76</v>
      </c>
      <c r="AD5730" s="7">
        <v>704800</v>
      </c>
      <c r="AE5730" s="7">
        <v>63447.76</v>
      </c>
      <c r="AF5730" s="7">
        <v>0</v>
      </c>
      <c r="AG5730" s="7">
        <v>0</v>
      </c>
      <c r="AH5730" s="2" t="s">
        <v>26087</v>
      </c>
      <c r="AI5730" s="2" t="s">
        <v>58</v>
      </c>
      <c r="AJ5730" s="3">
        <v>44824.7428125</v>
      </c>
      <c r="AL5730" s="2" t="s">
        <v>59</v>
      </c>
      <c r="AP5730" s="1" t="s">
        <v>60</v>
      </c>
      <c r="AQ5730" s="2" t="s">
        <v>173</v>
      </c>
      <c r="AR5730" s="3">
        <v>44855.4786689815</v>
      </c>
    </row>
    <row r="5731" spans="1:44">
      <c r="A5731" s="1" t="s">
        <v>26088</v>
      </c>
      <c r="B5731" s="2" t="s">
        <v>26089</v>
      </c>
      <c r="C5731" s="3">
        <v>45232.8620717593</v>
      </c>
      <c r="G5731" s="2" t="s">
        <v>26090</v>
      </c>
      <c r="H5731" s="2" t="s">
        <v>26091</v>
      </c>
      <c r="I5731" s="2" t="s">
        <v>26092</v>
      </c>
      <c r="J5731" s="4">
        <v>100</v>
      </c>
      <c r="K5731" s="2" t="s">
        <v>183</v>
      </c>
      <c r="L5731" s="2" t="s">
        <v>49</v>
      </c>
      <c r="M5731" s="2" t="s">
        <v>50</v>
      </c>
      <c r="N5731" s="2" t="s">
        <v>50</v>
      </c>
      <c r="O5731" s="2" t="s">
        <v>51</v>
      </c>
      <c r="P5731" s="5">
        <v>44833</v>
      </c>
      <c r="Q5731" s="5">
        <v>44847</v>
      </c>
      <c r="R5731" s="2" t="s">
        <v>82</v>
      </c>
      <c r="S5731" s="2" t="s">
        <v>16734</v>
      </c>
      <c r="T5731" s="2" t="s">
        <v>16735</v>
      </c>
      <c r="U5731" s="2" t="s">
        <v>309</v>
      </c>
      <c r="V5731" s="6">
        <v>5000</v>
      </c>
      <c r="W5731" s="6">
        <v>5000</v>
      </c>
      <c r="X5731" s="7">
        <v>4902</v>
      </c>
      <c r="Y5731" s="6">
        <v>4902</v>
      </c>
      <c r="Z5731" s="2" t="s">
        <v>56</v>
      </c>
      <c r="AA5731" s="8">
        <v>5.1</v>
      </c>
      <c r="AB5731" s="7">
        <v>5100</v>
      </c>
      <c r="AC5731" s="7">
        <v>5100</v>
      </c>
      <c r="AD5731" s="7">
        <v>25500</v>
      </c>
      <c r="AI5731" s="2" t="s">
        <v>58</v>
      </c>
      <c r="AJ5731" s="3">
        <v>44824.6453240741</v>
      </c>
      <c r="AL5731" s="2" t="s">
        <v>59</v>
      </c>
      <c r="AP5731" s="1" t="s">
        <v>60</v>
      </c>
      <c r="AQ5731" s="2" t="s">
        <v>87</v>
      </c>
      <c r="AR5731" s="3">
        <v>44824.7058449074</v>
      </c>
    </row>
    <row r="5732" spans="1:44">
      <c r="A5732" s="1" t="s">
        <v>26093</v>
      </c>
      <c r="B5732" s="2" t="s">
        <v>26094</v>
      </c>
      <c r="C5732" s="3">
        <v>45232.8496527778</v>
      </c>
      <c r="G5732" s="2" t="s">
        <v>26095</v>
      </c>
      <c r="H5732" s="2" t="s">
        <v>26096</v>
      </c>
      <c r="I5732" s="2" t="s">
        <v>26097</v>
      </c>
      <c r="J5732" s="4">
        <v>100</v>
      </c>
      <c r="K5732" s="2" t="s">
        <v>183</v>
      </c>
      <c r="L5732" s="2" t="s">
        <v>49</v>
      </c>
      <c r="M5732" s="2" t="s">
        <v>50</v>
      </c>
      <c r="N5732" s="2" t="s">
        <v>50</v>
      </c>
      <c r="O5732" s="2" t="s">
        <v>51</v>
      </c>
      <c r="P5732" s="5">
        <v>44834</v>
      </c>
      <c r="Q5732" s="5">
        <v>44839</v>
      </c>
      <c r="R5732" s="2" t="s">
        <v>82</v>
      </c>
      <c r="S5732" s="2" t="s">
        <v>26098</v>
      </c>
      <c r="T5732" s="2" t="s">
        <v>26099</v>
      </c>
      <c r="U5732" s="2" t="s">
        <v>258</v>
      </c>
      <c r="V5732" s="6">
        <v>5376</v>
      </c>
      <c r="W5732" s="6">
        <v>5376</v>
      </c>
      <c r="X5732" s="7">
        <v>5555</v>
      </c>
      <c r="Y5732" s="6">
        <v>5555</v>
      </c>
      <c r="Z5732" s="2" t="s">
        <v>56</v>
      </c>
      <c r="AA5732" s="8">
        <v>10</v>
      </c>
      <c r="AB5732" s="7">
        <v>10000</v>
      </c>
      <c r="AC5732" s="7">
        <v>10000</v>
      </c>
      <c r="AD5732" s="7">
        <v>53760</v>
      </c>
      <c r="AI5732" s="2" t="s">
        <v>58</v>
      </c>
      <c r="AJ5732" s="3">
        <v>44824.5547800926</v>
      </c>
      <c r="AL5732" s="2" t="s">
        <v>59</v>
      </c>
      <c r="AP5732" s="1" t="s">
        <v>60</v>
      </c>
      <c r="AQ5732" s="2" t="s">
        <v>61</v>
      </c>
      <c r="AR5732" s="3">
        <v>44824.5589351852</v>
      </c>
    </row>
    <row r="5733" spans="1:44">
      <c r="A5733" s="1" t="s">
        <v>26100</v>
      </c>
      <c r="B5733" s="2" t="s">
        <v>26101</v>
      </c>
      <c r="C5733" s="3">
        <v>45233.7070486111</v>
      </c>
      <c r="G5733" s="2" t="s">
        <v>26102</v>
      </c>
      <c r="H5733" s="2" t="s">
        <v>26103</v>
      </c>
      <c r="I5733" s="2" t="s">
        <v>26104</v>
      </c>
      <c r="J5733" s="4">
        <v>100</v>
      </c>
      <c r="K5733" s="2" t="s">
        <v>48</v>
      </c>
      <c r="L5733" s="2" t="s">
        <v>49</v>
      </c>
      <c r="M5733" s="2" t="s">
        <v>13309</v>
      </c>
      <c r="N5733" s="2" t="s">
        <v>13309</v>
      </c>
      <c r="O5733" s="2" t="s">
        <v>51</v>
      </c>
      <c r="P5733" s="5">
        <v>44830</v>
      </c>
      <c r="Q5733" s="5">
        <v>44831</v>
      </c>
      <c r="R5733" s="2" t="s">
        <v>237</v>
      </c>
      <c r="S5733" s="2" t="s">
        <v>22002</v>
      </c>
      <c r="T5733" s="2" t="s">
        <v>22003</v>
      </c>
      <c r="U5733" s="2" t="s">
        <v>171</v>
      </c>
      <c r="V5733" s="6">
        <v>1000</v>
      </c>
      <c r="W5733" s="6">
        <v>1000</v>
      </c>
      <c r="X5733" s="7">
        <v>1120.8</v>
      </c>
      <c r="Y5733" s="6">
        <v>1120.8</v>
      </c>
      <c r="Z5733" s="2" t="s">
        <v>56</v>
      </c>
      <c r="AA5733" s="8">
        <v>69.35724</v>
      </c>
      <c r="AB5733" s="7">
        <v>3800</v>
      </c>
      <c r="AC5733" s="7">
        <v>69357.24</v>
      </c>
      <c r="AD5733" s="7">
        <v>69357.24</v>
      </c>
      <c r="AE5733" s="7">
        <v>65557.24</v>
      </c>
      <c r="AF5733" s="7">
        <v>0</v>
      </c>
      <c r="AG5733" s="7">
        <v>0</v>
      </c>
      <c r="AH5733" s="2" t="s">
        <v>13310</v>
      </c>
      <c r="AI5733" s="2" t="s">
        <v>58</v>
      </c>
      <c r="AJ5733" s="3">
        <v>44824.4998148148</v>
      </c>
      <c r="AL5733" s="2" t="s">
        <v>59</v>
      </c>
      <c r="AP5733" s="1" t="s">
        <v>60</v>
      </c>
      <c r="AQ5733" s="2" t="s">
        <v>173</v>
      </c>
      <c r="AR5733" s="3">
        <v>44832.4312847222</v>
      </c>
    </row>
    <row r="5734" spans="1:44">
      <c r="A5734" s="1" t="s">
        <v>26105</v>
      </c>
      <c r="B5734" s="2" t="s">
        <v>26106</v>
      </c>
      <c r="C5734" s="3">
        <v>45233.7070601852</v>
      </c>
      <c r="G5734" s="2" t="s">
        <v>26102</v>
      </c>
      <c r="H5734" s="2" t="s">
        <v>26103</v>
      </c>
      <c r="I5734" s="2" t="s">
        <v>26104</v>
      </c>
      <c r="J5734" s="4">
        <v>200</v>
      </c>
      <c r="K5734" s="2" t="s">
        <v>48</v>
      </c>
      <c r="L5734" s="2" t="s">
        <v>49</v>
      </c>
      <c r="M5734" s="2" t="s">
        <v>13309</v>
      </c>
      <c r="N5734" s="2" t="s">
        <v>13309</v>
      </c>
      <c r="O5734" s="2" t="s">
        <v>51</v>
      </c>
      <c r="P5734" s="5">
        <v>44830</v>
      </c>
      <c r="Q5734" s="5">
        <v>44831</v>
      </c>
      <c r="R5734" s="2" t="s">
        <v>237</v>
      </c>
      <c r="S5734" s="2" t="s">
        <v>21996</v>
      </c>
      <c r="T5734" s="2" t="s">
        <v>21997</v>
      </c>
      <c r="U5734" s="2" t="s">
        <v>171</v>
      </c>
      <c r="V5734" s="6">
        <v>1000</v>
      </c>
      <c r="W5734" s="6">
        <v>1000</v>
      </c>
      <c r="X5734" s="7">
        <v>1047.2</v>
      </c>
      <c r="Y5734" s="6">
        <v>1047.2</v>
      </c>
      <c r="Z5734" s="2" t="s">
        <v>56</v>
      </c>
      <c r="AA5734" s="8">
        <v>69.35724</v>
      </c>
      <c r="AB5734" s="7">
        <v>3800</v>
      </c>
      <c r="AC5734" s="7">
        <v>69357.24</v>
      </c>
      <c r="AD5734" s="7">
        <v>69357.24</v>
      </c>
      <c r="AE5734" s="7">
        <v>65557.24</v>
      </c>
      <c r="AF5734" s="7">
        <v>0</v>
      </c>
      <c r="AG5734" s="7">
        <v>0</v>
      </c>
      <c r="AH5734" s="2" t="s">
        <v>13310</v>
      </c>
      <c r="AI5734" s="2" t="s">
        <v>58</v>
      </c>
      <c r="AJ5734" s="3">
        <v>44824.4998148148</v>
      </c>
      <c r="AL5734" s="2" t="s">
        <v>59</v>
      </c>
      <c r="AP5734" s="1" t="s">
        <v>60</v>
      </c>
      <c r="AQ5734" s="2" t="s">
        <v>173</v>
      </c>
      <c r="AR5734" s="3">
        <v>44832.4312847222</v>
      </c>
    </row>
    <row r="5735" spans="1:44">
      <c r="A5735" s="1" t="s">
        <v>26107</v>
      </c>
      <c r="B5735" s="2" t="s">
        <v>26108</v>
      </c>
      <c r="C5735" s="3">
        <v>45233.7070601852</v>
      </c>
      <c r="G5735" s="2" t="s">
        <v>26102</v>
      </c>
      <c r="H5735" s="2" t="s">
        <v>26103</v>
      </c>
      <c r="I5735" s="2" t="s">
        <v>26104</v>
      </c>
      <c r="J5735" s="4">
        <v>300</v>
      </c>
      <c r="K5735" s="2" t="s">
        <v>48</v>
      </c>
      <c r="L5735" s="2" t="s">
        <v>49</v>
      </c>
      <c r="M5735" s="2" t="s">
        <v>13309</v>
      </c>
      <c r="N5735" s="2" t="s">
        <v>13309</v>
      </c>
      <c r="O5735" s="2" t="s">
        <v>51</v>
      </c>
      <c r="P5735" s="5">
        <v>44830</v>
      </c>
      <c r="Q5735" s="5">
        <v>44831</v>
      </c>
      <c r="R5735" s="2" t="s">
        <v>237</v>
      </c>
      <c r="S5735" s="2" t="s">
        <v>1839</v>
      </c>
      <c r="T5735" s="2" t="s">
        <v>1840</v>
      </c>
      <c r="U5735" s="2" t="s">
        <v>171</v>
      </c>
      <c r="V5735" s="6">
        <v>2000</v>
      </c>
      <c r="W5735" s="6">
        <v>2000</v>
      </c>
      <c r="X5735" s="7">
        <v>2108.4</v>
      </c>
      <c r="Y5735" s="6">
        <v>2108.4</v>
      </c>
      <c r="Z5735" s="2" t="s">
        <v>56</v>
      </c>
      <c r="AA5735" s="8">
        <v>69.35724</v>
      </c>
      <c r="AB5735" s="7">
        <v>3800</v>
      </c>
      <c r="AC5735" s="7">
        <v>69357.24</v>
      </c>
      <c r="AD5735" s="7">
        <v>138714.48</v>
      </c>
      <c r="AE5735" s="7">
        <v>65557.24</v>
      </c>
      <c r="AF5735" s="7">
        <v>0</v>
      </c>
      <c r="AG5735" s="7">
        <v>0</v>
      </c>
      <c r="AH5735" s="2" t="s">
        <v>13310</v>
      </c>
      <c r="AI5735" s="2" t="s">
        <v>58</v>
      </c>
      <c r="AJ5735" s="3">
        <v>44824.4998148148</v>
      </c>
      <c r="AL5735" s="2" t="s">
        <v>59</v>
      </c>
      <c r="AP5735" s="1" t="s">
        <v>60</v>
      </c>
      <c r="AQ5735" s="2" t="s">
        <v>173</v>
      </c>
      <c r="AR5735" s="3">
        <v>44832.4312847222</v>
      </c>
    </row>
    <row r="5736" spans="1:44">
      <c r="A5736" s="1" t="s">
        <v>26109</v>
      </c>
      <c r="B5736" s="2" t="s">
        <v>26110</v>
      </c>
      <c r="C5736" s="3">
        <v>45233.7070601852</v>
      </c>
      <c r="F5736" s="2" t="s">
        <v>1045</v>
      </c>
      <c r="G5736" s="2" t="s">
        <v>26102</v>
      </c>
      <c r="H5736" s="2" t="s">
        <v>26103</v>
      </c>
      <c r="I5736" s="2" t="s">
        <v>26104</v>
      </c>
      <c r="J5736" s="4">
        <v>400</v>
      </c>
      <c r="K5736" s="2" t="s">
        <v>48</v>
      </c>
      <c r="L5736" s="2" t="s">
        <v>49</v>
      </c>
      <c r="M5736" s="2" t="s">
        <v>13309</v>
      </c>
      <c r="N5736" s="2" t="s">
        <v>13309</v>
      </c>
      <c r="O5736" s="2" t="s">
        <v>51</v>
      </c>
      <c r="P5736" s="5">
        <v>44830</v>
      </c>
      <c r="Q5736" s="5">
        <v>44831</v>
      </c>
      <c r="R5736" s="2" t="s">
        <v>237</v>
      </c>
      <c r="S5736" s="2" t="s">
        <v>13652</v>
      </c>
      <c r="T5736" s="2" t="s">
        <v>13653</v>
      </c>
      <c r="U5736" s="2" t="s">
        <v>171</v>
      </c>
      <c r="V5736" s="6">
        <v>2000</v>
      </c>
      <c r="W5736" s="6">
        <v>2000</v>
      </c>
      <c r="X5736" s="7">
        <v>1983.4</v>
      </c>
      <c r="Y5736" s="6">
        <v>1983.4</v>
      </c>
      <c r="Z5736" s="2" t="s">
        <v>56</v>
      </c>
      <c r="AA5736" s="8">
        <v>69.35724</v>
      </c>
      <c r="AB5736" s="7">
        <v>3800</v>
      </c>
      <c r="AC5736" s="7">
        <v>69357.24</v>
      </c>
      <c r="AD5736" s="7">
        <v>138714.48</v>
      </c>
      <c r="AE5736" s="7">
        <v>65557.24</v>
      </c>
      <c r="AF5736" s="7">
        <v>0</v>
      </c>
      <c r="AG5736" s="7">
        <v>0</v>
      </c>
      <c r="AH5736" s="2" t="s">
        <v>13310</v>
      </c>
      <c r="AI5736" s="2" t="s">
        <v>58</v>
      </c>
      <c r="AJ5736" s="3">
        <v>44824.4998148148</v>
      </c>
      <c r="AL5736" s="2" t="s">
        <v>59</v>
      </c>
      <c r="AP5736" s="1" t="s">
        <v>60</v>
      </c>
      <c r="AQ5736" s="2" t="s">
        <v>173</v>
      </c>
      <c r="AR5736" s="3">
        <v>44832.4312847222</v>
      </c>
    </row>
    <row r="5737" spans="1:44">
      <c r="A5737" s="1" t="s">
        <v>26111</v>
      </c>
      <c r="B5737" s="2" t="s">
        <v>26112</v>
      </c>
      <c r="C5737" s="3">
        <v>45233.7070601852</v>
      </c>
      <c r="F5737" s="2" t="s">
        <v>1045</v>
      </c>
      <c r="G5737" s="2" t="s">
        <v>26102</v>
      </c>
      <c r="H5737" s="2" t="s">
        <v>26103</v>
      </c>
      <c r="I5737" s="2" t="s">
        <v>26104</v>
      </c>
      <c r="J5737" s="4">
        <v>500</v>
      </c>
      <c r="K5737" s="2" t="s">
        <v>48</v>
      </c>
      <c r="L5737" s="2" t="s">
        <v>49</v>
      </c>
      <c r="M5737" s="2" t="s">
        <v>13309</v>
      </c>
      <c r="N5737" s="2" t="s">
        <v>13309</v>
      </c>
      <c r="O5737" s="2" t="s">
        <v>51</v>
      </c>
      <c r="P5737" s="5">
        <v>44830</v>
      </c>
      <c r="Q5737" s="5">
        <v>44831</v>
      </c>
      <c r="R5737" s="2" t="s">
        <v>237</v>
      </c>
      <c r="S5737" s="2" t="s">
        <v>26113</v>
      </c>
      <c r="T5737" s="2" t="s">
        <v>26114</v>
      </c>
      <c r="U5737" s="2" t="s">
        <v>171</v>
      </c>
      <c r="V5737" s="6">
        <v>1000</v>
      </c>
      <c r="W5737" s="6">
        <v>1000</v>
      </c>
      <c r="X5737" s="7">
        <v>981.6</v>
      </c>
      <c r="Y5737" s="6">
        <v>981.6</v>
      </c>
      <c r="Z5737" s="2" t="s">
        <v>56</v>
      </c>
      <c r="AA5737" s="8">
        <v>72.85724</v>
      </c>
      <c r="AB5737" s="7">
        <v>7300</v>
      </c>
      <c r="AC5737" s="7">
        <v>72857.24</v>
      </c>
      <c r="AD5737" s="7">
        <v>72857.24</v>
      </c>
      <c r="AE5737" s="7">
        <v>65557.24</v>
      </c>
      <c r="AF5737" s="7">
        <v>0</v>
      </c>
      <c r="AG5737" s="7">
        <v>0</v>
      </c>
      <c r="AH5737" s="2" t="s">
        <v>13310</v>
      </c>
      <c r="AI5737" s="2" t="s">
        <v>58</v>
      </c>
      <c r="AJ5737" s="3">
        <v>44824.4998263889</v>
      </c>
      <c r="AL5737" s="2" t="s">
        <v>59</v>
      </c>
      <c r="AP5737" s="1" t="s">
        <v>60</v>
      </c>
      <c r="AQ5737" s="2" t="s">
        <v>173</v>
      </c>
      <c r="AR5737" s="3">
        <v>44832.4312847222</v>
      </c>
    </row>
    <row r="5738" spans="1:44">
      <c r="A5738" s="1" t="s">
        <v>26115</v>
      </c>
      <c r="B5738" s="2" t="s">
        <v>26116</v>
      </c>
      <c r="C5738" s="3">
        <v>45233.7070601852</v>
      </c>
      <c r="G5738" s="2" t="s">
        <v>26102</v>
      </c>
      <c r="H5738" s="2" t="s">
        <v>26103</v>
      </c>
      <c r="I5738" s="2" t="s">
        <v>26104</v>
      </c>
      <c r="J5738" s="4">
        <v>600</v>
      </c>
      <c r="K5738" s="2" t="s">
        <v>48</v>
      </c>
      <c r="L5738" s="2" t="s">
        <v>49</v>
      </c>
      <c r="M5738" s="2" t="s">
        <v>13309</v>
      </c>
      <c r="N5738" s="2" t="s">
        <v>13309</v>
      </c>
      <c r="O5738" s="2" t="s">
        <v>51</v>
      </c>
      <c r="P5738" s="5">
        <v>44830</v>
      </c>
      <c r="Q5738" s="5">
        <v>44831</v>
      </c>
      <c r="R5738" s="2" t="s">
        <v>237</v>
      </c>
      <c r="S5738" s="2" t="s">
        <v>26117</v>
      </c>
      <c r="T5738" s="2" t="s">
        <v>26118</v>
      </c>
      <c r="U5738" s="2" t="s">
        <v>171</v>
      </c>
      <c r="V5738" s="6">
        <v>1000</v>
      </c>
      <c r="W5738" s="6">
        <v>1000</v>
      </c>
      <c r="X5738" s="7">
        <v>1045.8</v>
      </c>
      <c r="Y5738" s="6">
        <v>1045.8</v>
      </c>
      <c r="Z5738" s="2" t="s">
        <v>56</v>
      </c>
      <c r="AA5738" s="8">
        <v>72.85724</v>
      </c>
      <c r="AB5738" s="7">
        <v>7300</v>
      </c>
      <c r="AC5738" s="7">
        <v>72857.24</v>
      </c>
      <c r="AD5738" s="7">
        <v>72857.24</v>
      </c>
      <c r="AE5738" s="7">
        <v>65557.24</v>
      </c>
      <c r="AF5738" s="7">
        <v>0</v>
      </c>
      <c r="AG5738" s="7">
        <v>0</v>
      </c>
      <c r="AH5738" s="2" t="s">
        <v>13310</v>
      </c>
      <c r="AI5738" s="2" t="s">
        <v>58</v>
      </c>
      <c r="AJ5738" s="3">
        <v>44824.5044097222</v>
      </c>
      <c r="AK5738" s="3">
        <v>44832.4312847222</v>
      </c>
      <c r="AL5738" s="2" t="s">
        <v>59</v>
      </c>
      <c r="AP5738" s="1" t="s">
        <v>60</v>
      </c>
      <c r="AQ5738" s="2" t="s">
        <v>173</v>
      </c>
      <c r="AR5738" s="3">
        <v>44832.4312847222</v>
      </c>
    </row>
    <row r="5739" spans="1:44">
      <c r="A5739" s="1" t="s">
        <v>26119</v>
      </c>
      <c r="B5739" s="2" t="s">
        <v>26120</v>
      </c>
      <c r="C5739" s="3">
        <v>45233.7070717593</v>
      </c>
      <c r="G5739" s="2" t="s">
        <v>26102</v>
      </c>
      <c r="H5739" s="2" t="s">
        <v>26103</v>
      </c>
      <c r="I5739" s="2" t="s">
        <v>26104</v>
      </c>
      <c r="J5739" s="4">
        <v>700</v>
      </c>
      <c r="K5739" s="2" t="s">
        <v>48</v>
      </c>
      <c r="L5739" s="2" t="s">
        <v>49</v>
      </c>
      <c r="M5739" s="2" t="s">
        <v>13309</v>
      </c>
      <c r="N5739" s="2" t="s">
        <v>13309</v>
      </c>
      <c r="O5739" s="2" t="s">
        <v>51</v>
      </c>
      <c r="P5739" s="5">
        <v>44830</v>
      </c>
      <c r="Q5739" s="5">
        <v>44831</v>
      </c>
      <c r="R5739" s="2" t="s">
        <v>237</v>
      </c>
      <c r="S5739" s="2" t="s">
        <v>418</v>
      </c>
      <c r="T5739" s="2" t="s">
        <v>419</v>
      </c>
      <c r="U5739" s="2" t="s">
        <v>171</v>
      </c>
      <c r="V5739" s="6">
        <v>1000</v>
      </c>
      <c r="W5739" s="6">
        <v>1000</v>
      </c>
      <c r="X5739" s="7">
        <v>1051.8</v>
      </c>
      <c r="Y5739" s="6">
        <v>1051.8</v>
      </c>
      <c r="Z5739" s="2" t="s">
        <v>56</v>
      </c>
      <c r="AA5739" s="8">
        <v>69.35724</v>
      </c>
      <c r="AB5739" s="7">
        <v>3800</v>
      </c>
      <c r="AC5739" s="7">
        <v>69357.24</v>
      </c>
      <c r="AD5739" s="7">
        <v>69357.24</v>
      </c>
      <c r="AE5739" s="7">
        <v>65557.24</v>
      </c>
      <c r="AF5739" s="7">
        <v>0</v>
      </c>
      <c r="AG5739" s="7">
        <v>0</v>
      </c>
      <c r="AH5739" s="2" t="s">
        <v>13310</v>
      </c>
      <c r="AI5739" s="2" t="s">
        <v>58</v>
      </c>
      <c r="AJ5739" s="3">
        <v>44824.5050810185</v>
      </c>
      <c r="AK5739" s="3">
        <v>44832.4312847222</v>
      </c>
      <c r="AL5739" s="2" t="s">
        <v>59</v>
      </c>
      <c r="AP5739" s="1" t="s">
        <v>60</v>
      </c>
      <c r="AQ5739" s="2" t="s">
        <v>173</v>
      </c>
      <c r="AR5739" s="3">
        <v>44832.4312847222</v>
      </c>
    </row>
    <row r="5740" spans="1:44">
      <c r="A5740" s="1" t="s">
        <v>26121</v>
      </c>
      <c r="B5740" s="2" t="s">
        <v>26122</v>
      </c>
      <c r="C5740" s="3">
        <v>45233.7070717593</v>
      </c>
      <c r="G5740" s="2" t="s">
        <v>26102</v>
      </c>
      <c r="H5740" s="2" t="s">
        <v>26103</v>
      </c>
      <c r="I5740" s="2" t="s">
        <v>26104</v>
      </c>
      <c r="J5740" s="4">
        <v>800</v>
      </c>
      <c r="K5740" s="2" t="s">
        <v>48</v>
      </c>
      <c r="L5740" s="2" t="s">
        <v>49</v>
      </c>
      <c r="M5740" s="2" t="s">
        <v>13309</v>
      </c>
      <c r="N5740" s="2" t="s">
        <v>13309</v>
      </c>
      <c r="O5740" s="2" t="s">
        <v>51</v>
      </c>
      <c r="P5740" s="5">
        <v>44830</v>
      </c>
      <c r="Q5740" s="5">
        <v>44831</v>
      </c>
      <c r="R5740" s="2" t="s">
        <v>237</v>
      </c>
      <c r="S5740" s="2" t="s">
        <v>238</v>
      </c>
      <c r="T5740" s="2" t="s">
        <v>239</v>
      </c>
      <c r="U5740" s="2" t="s">
        <v>171</v>
      </c>
      <c r="V5740" s="6">
        <v>1000</v>
      </c>
      <c r="W5740" s="6">
        <v>1000</v>
      </c>
      <c r="X5740" s="7">
        <v>1041.4</v>
      </c>
      <c r="Y5740" s="6">
        <v>1041.4</v>
      </c>
      <c r="Z5740" s="2" t="s">
        <v>56</v>
      </c>
      <c r="AA5740" s="8">
        <v>69.35724</v>
      </c>
      <c r="AB5740" s="7">
        <v>3800</v>
      </c>
      <c r="AC5740" s="7">
        <v>69357.24</v>
      </c>
      <c r="AD5740" s="7">
        <v>69357.24</v>
      </c>
      <c r="AE5740" s="7">
        <v>65557.24</v>
      </c>
      <c r="AF5740" s="7">
        <v>0</v>
      </c>
      <c r="AG5740" s="7">
        <v>0</v>
      </c>
      <c r="AH5740" s="2" t="s">
        <v>13310</v>
      </c>
      <c r="AI5740" s="2" t="s">
        <v>58</v>
      </c>
      <c r="AJ5740" s="3">
        <v>44824.5054976852</v>
      </c>
      <c r="AK5740" s="3">
        <v>44832.4312847222</v>
      </c>
      <c r="AL5740" s="2" t="s">
        <v>59</v>
      </c>
      <c r="AP5740" s="1" t="s">
        <v>60</v>
      </c>
      <c r="AQ5740" s="2" t="s">
        <v>173</v>
      </c>
      <c r="AR5740" s="3">
        <v>44832.4312847222</v>
      </c>
    </row>
    <row r="5741" spans="1:44">
      <c r="A5741" s="1" t="s">
        <v>26123</v>
      </c>
      <c r="B5741" s="2" t="s">
        <v>26124</v>
      </c>
      <c r="C5741" s="3">
        <v>45232.8433912037</v>
      </c>
      <c r="G5741" s="2" t="s">
        <v>26125</v>
      </c>
      <c r="H5741" s="2" t="s">
        <v>26126</v>
      </c>
      <c r="I5741" s="2" t="s">
        <v>26127</v>
      </c>
      <c r="J5741" s="4">
        <v>100</v>
      </c>
      <c r="K5741" s="2" t="s">
        <v>48</v>
      </c>
      <c r="L5741" s="2" t="s">
        <v>49</v>
      </c>
      <c r="M5741" s="2" t="s">
        <v>13309</v>
      </c>
      <c r="N5741" s="2" t="s">
        <v>13309</v>
      </c>
      <c r="O5741" s="2" t="s">
        <v>51</v>
      </c>
      <c r="P5741" s="5">
        <v>44840</v>
      </c>
      <c r="Q5741" s="5">
        <v>44840</v>
      </c>
      <c r="R5741" s="2" t="s">
        <v>323</v>
      </c>
      <c r="S5741" s="2" t="s">
        <v>3929</v>
      </c>
      <c r="T5741" s="2" t="s">
        <v>3930</v>
      </c>
      <c r="U5741" s="2" t="s">
        <v>171</v>
      </c>
      <c r="V5741" s="6">
        <v>1000</v>
      </c>
      <c r="W5741" s="6">
        <v>1000</v>
      </c>
      <c r="X5741" s="7">
        <v>1043</v>
      </c>
      <c r="Y5741" s="6">
        <v>1043</v>
      </c>
      <c r="Z5741" s="2" t="s">
        <v>56</v>
      </c>
      <c r="AA5741" s="8">
        <v>69.75724</v>
      </c>
      <c r="AB5741" s="7">
        <v>4200</v>
      </c>
      <c r="AC5741" s="7">
        <v>69757.24</v>
      </c>
      <c r="AD5741" s="7">
        <v>69757.24</v>
      </c>
      <c r="AE5741" s="7">
        <v>65557.24</v>
      </c>
      <c r="AF5741" s="7">
        <v>0</v>
      </c>
      <c r="AG5741" s="7">
        <v>0</v>
      </c>
      <c r="AH5741" s="2" t="s">
        <v>13310</v>
      </c>
      <c r="AI5741" s="2" t="s">
        <v>58</v>
      </c>
      <c r="AJ5741" s="3">
        <v>44824.4977314815</v>
      </c>
      <c r="AL5741" s="2" t="s">
        <v>23735</v>
      </c>
      <c r="AP5741" s="1" t="s">
        <v>60</v>
      </c>
      <c r="AQ5741" s="2" t="s">
        <v>173</v>
      </c>
      <c r="AR5741" s="3">
        <v>44824.5090277778</v>
      </c>
    </row>
    <row r="5742" spans="1:44">
      <c r="A5742" s="1" t="s">
        <v>26128</v>
      </c>
      <c r="B5742" s="2" t="s">
        <v>26129</v>
      </c>
      <c r="C5742" s="3">
        <v>45233.7018981481</v>
      </c>
      <c r="G5742" s="2" t="s">
        <v>26130</v>
      </c>
      <c r="H5742" s="2" t="s">
        <v>26131</v>
      </c>
      <c r="I5742" s="2" t="s">
        <v>26132</v>
      </c>
      <c r="J5742" s="4">
        <v>100</v>
      </c>
      <c r="K5742" s="2" t="s">
        <v>48</v>
      </c>
      <c r="L5742" s="2" t="s">
        <v>49</v>
      </c>
      <c r="M5742" s="2" t="s">
        <v>3979</v>
      </c>
      <c r="N5742" s="2" t="s">
        <v>3979</v>
      </c>
      <c r="O5742" s="2" t="s">
        <v>51</v>
      </c>
      <c r="P5742" s="5">
        <v>44829</v>
      </c>
      <c r="Q5742" s="5">
        <v>44831</v>
      </c>
      <c r="R5742" s="2" t="s">
        <v>323</v>
      </c>
      <c r="S5742" s="2" t="s">
        <v>8821</v>
      </c>
      <c r="T5742" s="2" t="s">
        <v>8822</v>
      </c>
      <c r="U5742" s="2" t="s">
        <v>171</v>
      </c>
      <c r="V5742" s="6">
        <v>1392</v>
      </c>
      <c r="W5742" s="6">
        <v>1500</v>
      </c>
      <c r="X5742" s="7">
        <v>1575</v>
      </c>
      <c r="Y5742" s="6">
        <v>1470</v>
      </c>
      <c r="Z5742" s="2" t="s">
        <v>809</v>
      </c>
      <c r="AA5742" s="8">
        <v>61.48</v>
      </c>
      <c r="AB5742" s="7">
        <v>4500</v>
      </c>
      <c r="AC5742" s="7">
        <v>61480</v>
      </c>
      <c r="AD5742" s="7">
        <v>92220</v>
      </c>
      <c r="AE5742" s="7">
        <v>61750</v>
      </c>
      <c r="AF5742" s="7">
        <v>0</v>
      </c>
      <c r="AG5742" s="7">
        <v>0</v>
      </c>
      <c r="AH5742" s="2" t="s">
        <v>26133</v>
      </c>
      <c r="AI5742" s="2" t="s">
        <v>58</v>
      </c>
      <c r="AJ5742" s="3">
        <v>44823.709212963</v>
      </c>
      <c r="AL5742" s="2" t="s">
        <v>59</v>
      </c>
      <c r="AP5742" s="1" t="s">
        <v>60</v>
      </c>
      <c r="AQ5742" s="2" t="s">
        <v>173</v>
      </c>
      <c r="AR5742" s="3">
        <v>44831.5797916667</v>
      </c>
    </row>
    <row r="5743" spans="1:44">
      <c r="A5743" s="1" t="s">
        <v>26134</v>
      </c>
      <c r="B5743" s="2" t="s">
        <v>26135</v>
      </c>
      <c r="C5743" s="3">
        <v>45232.8471064815</v>
      </c>
      <c r="F5743" s="2" t="s">
        <v>1045</v>
      </c>
      <c r="G5743" s="2" t="s">
        <v>26136</v>
      </c>
      <c r="H5743" s="2" t="s">
        <v>26137</v>
      </c>
      <c r="I5743" s="2" t="s">
        <v>26138</v>
      </c>
      <c r="J5743" s="4">
        <v>100</v>
      </c>
      <c r="K5743" s="2" t="s">
        <v>48</v>
      </c>
      <c r="L5743" s="2" t="s">
        <v>49</v>
      </c>
      <c r="M5743" s="2" t="s">
        <v>417</v>
      </c>
      <c r="N5743" s="2" t="s">
        <v>417</v>
      </c>
      <c r="O5743" s="2" t="s">
        <v>51</v>
      </c>
      <c r="P5743" s="5">
        <v>44831</v>
      </c>
      <c r="Q5743" s="5">
        <v>44833</v>
      </c>
      <c r="R5743" s="2" t="s">
        <v>237</v>
      </c>
      <c r="S5743" s="2" t="s">
        <v>11435</v>
      </c>
      <c r="T5743" s="2" t="s">
        <v>11436</v>
      </c>
      <c r="U5743" s="2" t="s">
        <v>171</v>
      </c>
      <c r="V5743" s="6">
        <v>1200</v>
      </c>
      <c r="W5743" s="6">
        <v>1200</v>
      </c>
      <c r="X5743" s="7">
        <v>1159.8</v>
      </c>
      <c r="Y5743" s="6">
        <v>1159.8</v>
      </c>
      <c r="Z5743" s="2" t="s">
        <v>56</v>
      </c>
      <c r="AA5743" s="8">
        <v>65.55</v>
      </c>
      <c r="AB5743" s="7">
        <v>3800</v>
      </c>
      <c r="AC5743" s="7">
        <v>65550</v>
      </c>
      <c r="AD5743" s="7">
        <v>78660</v>
      </c>
      <c r="AE5743" s="7">
        <v>61750</v>
      </c>
      <c r="AF5743" s="7">
        <v>0</v>
      </c>
      <c r="AG5743" s="7">
        <v>0</v>
      </c>
      <c r="AH5743" s="2" t="s">
        <v>26139</v>
      </c>
      <c r="AI5743" s="2" t="s">
        <v>58</v>
      </c>
      <c r="AJ5743" s="3">
        <v>44823.7062962963</v>
      </c>
      <c r="AL5743" s="2" t="s">
        <v>59</v>
      </c>
      <c r="AP5743" s="1" t="s">
        <v>60</v>
      </c>
      <c r="AQ5743" s="2" t="s">
        <v>173</v>
      </c>
      <c r="AR5743" s="3">
        <v>44844.5284606482</v>
      </c>
    </row>
    <row r="5744" spans="1:44">
      <c r="A5744" s="1" t="s">
        <v>26140</v>
      </c>
      <c r="B5744" s="2" t="s">
        <v>26141</v>
      </c>
      <c r="C5744" s="3">
        <v>45233.7239236111</v>
      </c>
      <c r="G5744" s="2" t="s">
        <v>26142</v>
      </c>
      <c r="H5744" s="2" t="s">
        <v>26143</v>
      </c>
      <c r="I5744" s="2" t="s">
        <v>26144</v>
      </c>
      <c r="J5744" s="4">
        <v>100</v>
      </c>
      <c r="K5744" s="2" t="s">
        <v>183</v>
      </c>
      <c r="L5744" s="2" t="s">
        <v>49</v>
      </c>
      <c r="M5744" s="2" t="s">
        <v>81</v>
      </c>
      <c r="N5744" s="2" t="s">
        <v>81</v>
      </c>
      <c r="O5744" s="2" t="s">
        <v>51</v>
      </c>
      <c r="P5744" s="5">
        <v>44832</v>
      </c>
      <c r="Q5744" s="5">
        <v>44832</v>
      </c>
      <c r="R5744" s="2" t="s">
        <v>82</v>
      </c>
      <c r="S5744" s="2" t="s">
        <v>513</v>
      </c>
      <c r="T5744" s="2" t="s">
        <v>514</v>
      </c>
      <c r="U5744" s="2" t="s">
        <v>55</v>
      </c>
      <c r="V5744" s="6">
        <v>3500</v>
      </c>
      <c r="W5744" s="6">
        <v>3500</v>
      </c>
      <c r="X5744" s="7">
        <v>3038</v>
      </c>
      <c r="Y5744" s="6">
        <v>3038</v>
      </c>
      <c r="Z5744" s="2" t="s">
        <v>56</v>
      </c>
      <c r="AA5744" s="8">
        <v>76.04</v>
      </c>
      <c r="AB5744" s="7">
        <v>5450</v>
      </c>
      <c r="AC5744" s="7">
        <v>76040</v>
      </c>
      <c r="AD5744" s="7">
        <v>266140</v>
      </c>
      <c r="AE5744" s="7">
        <v>57750</v>
      </c>
      <c r="AF5744" s="7">
        <v>0</v>
      </c>
      <c r="AG5744" s="7">
        <v>0</v>
      </c>
      <c r="AH5744" s="2" t="s">
        <v>26145</v>
      </c>
      <c r="AI5744" s="2" t="s">
        <v>58</v>
      </c>
      <c r="AJ5744" s="3">
        <v>44823.704224537</v>
      </c>
      <c r="AL5744" s="2" t="s">
        <v>59</v>
      </c>
      <c r="AP5744" s="1" t="s">
        <v>60</v>
      </c>
      <c r="AQ5744" s="2" t="s">
        <v>61</v>
      </c>
      <c r="AR5744" s="3">
        <v>44845.3628587963</v>
      </c>
    </row>
    <row r="5745" spans="1:44">
      <c r="A5745" s="1" t="s">
        <v>26146</v>
      </c>
      <c r="B5745" s="2" t="s">
        <v>26147</v>
      </c>
      <c r="C5745" s="3">
        <v>45233.7179166667</v>
      </c>
      <c r="G5745" s="2" t="s">
        <v>26148</v>
      </c>
      <c r="H5745" s="2" t="s">
        <v>26149</v>
      </c>
      <c r="I5745" s="2" t="s">
        <v>26150</v>
      </c>
      <c r="J5745" s="4">
        <v>100</v>
      </c>
      <c r="K5745" s="2" t="s">
        <v>183</v>
      </c>
      <c r="L5745" s="2" t="s">
        <v>49</v>
      </c>
      <c r="M5745" s="2" t="s">
        <v>81</v>
      </c>
      <c r="N5745" s="2" t="s">
        <v>81</v>
      </c>
      <c r="O5745" s="2" t="s">
        <v>51</v>
      </c>
      <c r="P5745" s="5">
        <v>44832</v>
      </c>
      <c r="Q5745" s="5">
        <v>44832</v>
      </c>
      <c r="R5745" s="2" t="s">
        <v>82</v>
      </c>
      <c r="S5745" s="2" t="s">
        <v>513</v>
      </c>
      <c r="T5745" s="2" t="s">
        <v>514</v>
      </c>
      <c r="U5745" s="2" t="s">
        <v>55</v>
      </c>
      <c r="V5745" s="6">
        <v>1500</v>
      </c>
      <c r="W5745" s="6">
        <v>1500</v>
      </c>
      <c r="X5745" s="7">
        <v>1416</v>
      </c>
      <c r="Y5745" s="6">
        <v>1416</v>
      </c>
      <c r="Z5745" s="2" t="s">
        <v>56</v>
      </c>
      <c r="AA5745" s="8">
        <v>5.45</v>
      </c>
      <c r="AB5745" s="7">
        <v>5450</v>
      </c>
      <c r="AC5745" s="7">
        <v>5450</v>
      </c>
      <c r="AD5745" s="7">
        <v>8175</v>
      </c>
      <c r="AI5745" s="2" t="s">
        <v>58</v>
      </c>
      <c r="AJ5745" s="3">
        <v>44823.7034722222</v>
      </c>
      <c r="AL5745" s="2" t="s">
        <v>59</v>
      </c>
      <c r="AP5745" s="1" t="s">
        <v>60</v>
      </c>
      <c r="AQ5745" s="2" t="s">
        <v>61</v>
      </c>
      <c r="AR5745" s="3">
        <v>44823.7040625</v>
      </c>
    </row>
    <row r="5746" spans="1:44">
      <c r="A5746" s="1" t="s">
        <v>26151</v>
      </c>
      <c r="B5746" s="2" t="s">
        <v>26152</v>
      </c>
      <c r="C5746" s="3">
        <v>45233.6762731482</v>
      </c>
      <c r="G5746" s="2" t="s">
        <v>26153</v>
      </c>
      <c r="H5746" s="2" t="s">
        <v>26154</v>
      </c>
      <c r="I5746" s="2" t="s">
        <v>26155</v>
      </c>
      <c r="J5746" s="4">
        <v>100</v>
      </c>
      <c r="K5746" s="2" t="s">
        <v>48</v>
      </c>
      <c r="L5746" s="2" t="s">
        <v>49</v>
      </c>
      <c r="M5746" s="2" t="s">
        <v>81</v>
      </c>
      <c r="N5746" s="2" t="s">
        <v>81</v>
      </c>
      <c r="O5746" s="2" t="s">
        <v>51</v>
      </c>
      <c r="P5746" s="5">
        <v>44823</v>
      </c>
      <c r="R5746" s="2" t="s">
        <v>82</v>
      </c>
      <c r="S5746" s="2" t="s">
        <v>90</v>
      </c>
      <c r="T5746" s="2" t="s">
        <v>91</v>
      </c>
      <c r="U5746" s="2" t="s">
        <v>85</v>
      </c>
      <c r="V5746" s="6">
        <v>2218.5</v>
      </c>
      <c r="W5746" s="6">
        <v>2218.5</v>
      </c>
      <c r="X5746" s="7">
        <v>2218.5</v>
      </c>
      <c r="Y5746" s="6">
        <v>2218.5</v>
      </c>
      <c r="Z5746" s="2" t="s">
        <v>56</v>
      </c>
      <c r="AA5746" s="8">
        <v>59.8552</v>
      </c>
      <c r="AB5746" s="7">
        <v>5500</v>
      </c>
      <c r="AC5746" s="7">
        <v>59855.2</v>
      </c>
      <c r="AD5746" s="7">
        <v>133029.58</v>
      </c>
      <c r="AE5746" s="7">
        <v>62920</v>
      </c>
      <c r="AF5746" s="7">
        <v>18440</v>
      </c>
      <c r="AG5746" s="7">
        <v>25480</v>
      </c>
      <c r="AH5746" s="2" t="s">
        <v>25321</v>
      </c>
      <c r="AI5746" s="2" t="s">
        <v>58</v>
      </c>
      <c r="AJ5746" s="3">
        <v>44823.685150463</v>
      </c>
      <c r="AL5746" s="2" t="s">
        <v>59</v>
      </c>
      <c r="AP5746" s="1" t="s">
        <v>60</v>
      </c>
      <c r="AQ5746" s="2" t="s">
        <v>87</v>
      </c>
      <c r="AR5746" s="3">
        <v>44823.6929861111</v>
      </c>
    </row>
    <row r="5747" spans="1:44">
      <c r="A5747" s="1" t="s">
        <v>26156</v>
      </c>
      <c r="B5747" s="2" t="s">
        <v>26157</v>
      </c>
      <c r="C5747" s="3">
        <v>45233.6762731482</v>
      </c>
      <c r="G5747" s="2" t="s">
        <v>26153</v>
      </c>
      <c r="H5747" s="2" t="s">
        <v>26154</v>
      </c>
      <c r="I5747" s="2" t="s">
        <v>26155</v>
      </c>
      <c r="J5747" s="4">
        <v>200</v>
      </c>
      <c r="K5747" s="2" t="s">
        <v>48</v>
      </c>
      <c r="L5747" s="2" t="s">
        <v>49</v>
      </c>
      <c r="M5747" s="2" t="s">
        <v>81</v>
      </c>
      <c r="N5747" s="2" t="s">
        <v>81</v>
      </c>
      <c r="O5747" s="2" t="s">
        <v>51</v>
      </c>
      <c r="P5747" s="5">
        <v>44823</v>
      </c>
      <c r="R5747" s="2" t="s">
        <v>82</v>
      </c>
      <c r="S5747" s="2" t="s">
        <v>1736</v>
      </c>
      <c r="T5747" s="2" t="s">
        <v>1737</v>
      </c>
      <c r="U5747" s="2" t="s">
        <v>258</v>
      </c>
      <c r="V5747" s="6">
        <v>711.5</v>
      </c>
      <c r="W5747" s="6">
        <v>711.5</v>
      </c>
      <c r="X5747" s="7">
        <v>711.5</v>
      </c>
      <c r="Y5747" s="6">
        <v>711.5</v>
      </c>
      <c r="Z5747" s="2" t="s">
        <v>56</v>
      </c>
      <c r="AA5747" s="8">
        <v>105.16</v>
      </c>
      <c r="AB5747" s="7">
        <v>10000</v>
      </c>
      <c r="AC5747" s="7">
        <v>105160</v>
      </c>
      <c r="AD5747" s="7">
        <v>74821.34</v>
      </c>
      <c r="AE5747" s="7">
        <v>58500</v>
      </c>
      <c r="AF5747" s="7">
        <v>0</v>
      </c>
      <c r="AG5747" s="7">
        <v>0</v>
      </c>
      <c r="AH5747" s="2" t="s">
        <v>25394</v>
      </c>
      <c r="AI5747" s="2" t="s">
        <v>58</v>
      </c>
      <c r="AJ5747" s="3">
        <v>44823.6925578704</v>
      </c>
      <c r="AK5747" s="3">
        <v>44823.6929861111</v>
      </c>
      <c r="AL5747" s="2" t="s">
        <v>59</v>
      </c>
      <c r="AP5747" s="1" t="s">
        <v>60</v>
      </c>
      <c r="AQ5747" s="2" t="s">
        <v>61</v>
      </c>
      <c r="AR5747" s="3">
        <v>44823.6929861111</v>
      </c>
    </row>
    <row r="5748" spans="1:44">
      <c r="A5748" s="1" t="s">
        <v>26158</v>
      </c>
      <c r="B5748" s="2" t="s">
        <v>26159</v>
      </c>
      <c r="C5748" s="3">
        <v>45233.6766319444</v>
      </c>
      <c r="G5748" s="2" t="s">
        <v>26160</v>
      </c>
      <c r="H5748" s="2" t="s">
        <v>26161</v>
      </c>
      <c r="I5748" s="2" t="s">
        <v>26162</v>
      </c>
      <c r="J5748" s="4">
        <v>200</v>
      </c>
      <c r="K5748" s="2" t="s">
        <v>48</v>
      </c>
      <c r="L5748" s="2" t="s">
        <v>49</v>
      </c>
      <c r="M5748" s="2" t="s">
        <v>365</v>
      </c>
      <c r="N5748" s="2" t="s">
        <v>365</v>
      </c>
      <c r="O5748" s="2" t="s">
        <v>51</v>
      </c>
      <c r="P5748" s="5">
        <v>44823</v>
      </c>
      <c r="R5748" s="2" t="s">
        <v>366</v>
      </c>
      <c r="S5748" s="2" t="s">
        <v>367</v>
      </c>
      <c r="T5748" s="2" t="s">
        <v>368</v>
      </c>
      <c r="U5748" s="2" t="s">
        <v>171</v>
      </c>
      <c r="V5748" s="6">
        <v>1125</v>
      </c>
      <c r="W5748" s="6">
        <v>1125</v>
      </c>
      <c r="X5748" s="7">
        <v>1125</v>
      </c>
      <c r="Y5748" s="6">
        <v>1125</v>
      </c>
      <c r="Z5748" s="2" t="s">
        <v>56</v>
      </c>
      <c r="AA5748" s="8">
        <v>65.99</v>
      </c>
      <c r="AB5748" s="7">
        <v>3000</v>
      </c>
      <c r="AC5748" s="7">
        <v>65990</v>
      </c>
      <c r="AD5748" s="7">
        <v>74238.75</v>
      </c>
      <c r="AE5748" s="7">
        <v>62990</v>
      </c>
      <c r="AF5748" s="7">
        <v>0</v>
      </c>
      <c r="AG5748" s="7">
        <v>0</v>
      </c>
      <c r="AH5748" s="2" t="s">
        <v>26163</v>
      </c>
      <c r="AI5748" s="2" t="s">
        <v>58</v>
      </c>
      <c r="AJ5748" s="3">
        <v>44823.6305208333</v>
      </c>
      <c r="AL5748" s="2" t="s">
        <v>59</v>
      </c>
      <c r="AP5748" s="1" t="s">
        <v>60</v>
      </c>
      <c r="AQ5748" s="2" t="s">
        <v>173</v>
      </c>
      <c r="AR5748" s="3">
        <v>44823.6318634259</v>
      </c>
    </row>
    <row r="5749" spans="1:44">
      <c r="A5749" s="1" t="s">
        <v>26164</v>
      </c>
      <c r="B5749" s="2" t="s">
        <v>26165</v>
      </c>
      <c r="C5749" s="3">
        <v>45232.8412615741</v>
      </c>
      <c r="G5749" s="2" t="s">
        <v>26166</v>
      </c>
      <c r="H5749" s="2" t="s">
        <v>26167</v>
      </c>
      <c r="I5749" s="2" t="s">
        <v>26168</v>
      </c>
      <c r="J5749" s="4">
        <v>100</v>
      </c>
      <c r="L5749" s="2" t="s">
        <v>2932</v>
      </c>
      <c r="M5749" s="2" t="s">
        <v>26169</v>
      </c>
      <c r="N5749" s="2" t="s">
        <v>26169</v>
      </c>
      <c r="O5749" s="2" t="s">
        <v>51</v>
      </c>
      <c r="P5749" s="5">
        <v>44825</v>
      </c>
      <c r="Q5749" s="5">
        <v>44825</v>
      </c>
      <c r="R5749" s="2" t="s">
        <v>154</v>
      </c>
      <c r="S5749" s="2" t="s">
        <v>26170</v>
      </c>
      <c r="T5749" s="2" t="s">
        <v>26171</v>
      </c>
      <c r="U5749" s="2" t="s">
        <v>85</v>
      </c>
      <c r="V5749" s="6">
        <v>4</v>
      </c>
      <c r="W5749" s="6">
        <v>4</v>
      </c>
      <c r="X5749" s="7">
        <v>3.95</v>
      </c>
      <c r="Y5749" s="6">
        <v>3.95</v>
      </c>
      <c r="Z5749" s="2" t="s">
        <v>56</v>
      </c>
      <c r="AI5749" s="2" t="s">
        <v>58</v>
      </c>
      <c r="AJ5749" s="3">
        <v>44823.3934722222</v>
      </c>
      <c r="AK5749" s="3">
        <v>44823.402650463</v>
      </c>
      <c r="AL5749" s="2" t="s">
        <v>59</v>
      </c>
      <c r="AP5749" s="1" t="s">
        <v>60</v>
      </c>
      <c r="AQ5749" s="2" t="s">
        <v>87</v>
      </c>
      <c r="AR5749" s="3">
        <v>44823.402650463</v>
      </c>
    </row>
    <row r="5750" spans="1:44">
      <c r="A5750" s="1" t="s">
        <v>26172</v>
      </c>
      <c r="B5750" s="2" t="s">
        <v>26173</v>
      </c>
      <c r="C5750" s="3">
        <v>45232.8412615741</v>
      </c>
      <c r="G5750" s="2" t="s">
        <v>26166</v>
      </c>
      <c r="H5750" s="2" t="s">
        <v>26167</v>
      </c>
      <c r="I5750" s="2" t="s">
        <v>26168</v>
      </c>
      <c r="J5750" s="4">
        <v>200</v>
      </c>
      <c r="L5750" s="2" t="s">
        <v>2932</v>
      </c>
      <c r="M5750" s="2" t="s">
        <v>26169</v>
      </c>
      <c r="N5750" s="2" t="s">
        <v>26169</v>
      </c>
      <c r="O5750" s="2" t="s">
        <v>51</v>
      </c>
      <c r="P5750" s="5">
        <v>44825</v>
      </c>
      <c r="Q5750" s="5">
        <v>44825</v>
      </c>
      <c r="R5750" s="2" t="s">
        <v>154</v>
      </c>
      <c r="S5750" s="2" t="s">
        <v>26174</v>
      </c>
      <c r="T5750" s="2" t="s">
        <v>26175</v>
      </c>
      <c r="U5750" s="2" t="s">
        <v>85</v>
      </c>
      <c r="V5750" s="6">
        <v>5</v>
      </c>
      <c r="W5750" s="6">
        <v>5</v>
      </c>
      <c r="X5750" s="7">
        <v>4.74</v>
      </c>
      <c r="Y5750" s="6">
        <v>4.74</v>
      </c>
      <c r="Z5750" s="2" t="s">
        <v>56</v>
      </c>
      <c r="AI5750" s="2" t="s">
        <v>58</v>
      </c>
      <c r="AJ5750" s="3">
        <v>44823.402349537</v>
      </c>
      <c r="AK5750" s="3">
        <v>44823.402650463</v>
      </c>
      <c r="AL5750" s="2" t="s">
        <v>59</v>
      </c>
      <c r="AP5750" s="1" t="s">
        <v>60</v>
      </c>
      <c r="AQ5750" s="2" t="s">
        <v>87</v>
      </c>
      <c r="AR5750" s="3">
        <v>44823.402650463</v>
      </c>
    </row>
    <row r="5751" spans="1:44">
      <c r="A5751" s="1" t="s">
        <v>26176</v>
      </c>
      <c r="B5751" s="2" t="s">
        <v>26177</v>
      </c>
      <c r="C5751" s="3">
        <v>44856.4528935185</v>
      </c>
      <c r="G5751" s="2" t="s">
        <v>26178</v>
      </c>
      <c r="H5751" s="2" t="s">
        <v>26179</v>
      </c>
      <c r="I5751" s="2" t="s">
        <v>26180</v>
      </c>
      <c r="J5751" s="4">
        <v>100</v>
      </c>
      <c r="K5751" s="2" t="s">
        <v>183</v>
      </c>
      <c r="L5751" s="2" t="s">
        <v>49</v>
      </c>
      <c r="M5751" s="2" t="s">
        <v>50</v>
      </c>
      <c r="N5751" s="2" t="s">
        <v>50</v>
      </c>
      <c r="O5751" s="2" t="s">
        <v>51</v>
      </c>
      <c r="P5751" s="5">
        <v>44831</v>
      </c>
      <c r="Q5751" s="5">
        <v>44843</v>
      </c>
      <c r="R5751" s="2" t="s">
        <v>154</v>
      </c>
      <c r="S5751" s="2" t="s">
        <v>22608</v>
      </c>
      <c r="T5751" s="2" t="s">
        <v>22609</v>
      </c>
      <c r="U5751" s="2" t="s">
        <v>85</v>
      </c>
      <c r="V5751" s="6">
        <v>500</v>
      </c>
      <c r="W5751" s="6">
        <v>500</v>
      </c>
      <c r="X5751" s="7">
        <v>0</v>
      </c>
      <c r="Y5751" s="6">
        <v>0</v>
      </c>
      <c r="Z5751" s="2" t="s">
        <v>56</v>
      </c>
      <c r="AA5751" s="8">
        <v>67.20555</v>
      </c>
      <c r="AB5751" s="7">
        <v>10500</v>
      </c>
      <c r="AC5751" s="7">
        <v>67205.55</v>
      </c>
      <c r="AD5751" s="7">
        <v>35686.25</v>
      </c>
      <c r="AE5751" s="7">
        <v>66030</v>
      </c>
      <c r="AF5751" s="7">
        <v>19340</v>
      </c>
      <c r="AG5751" s="7">
        <v>25100</v>
      </c>
      <c r="AH5751" s="2" t="s">
        <v>26181</v>
      </c>
      <c r="AI5751" s="2" t="s">
        <v>58</v>
      </c>
      <c r="AJ5751" s="3">
        <v>44822.6140972222</v>
      </c>
      <c r="AL5751" s="2" t="s">
        <v>59</v>
      </c>
      <c r="AP5751" s="1" t="s">
        <v>60</v>
      </c>
      <c r="AQ5751" s="2" t="s">
        <v>87</v>
      </c>
      <c r="AR5751" s="3">
        <v>44844.7880092593</v>
      </c>
    </row>
    <row r="5752" spans="1:44">
      <c r="A5752" s="1" t="s">
        <v>26182</v>
      </c>
      <c r="B5752" s="2" t="s">
        <v>26183</v>
      </c>
      <c r="C5752" s="3">
        <v>45233.6721412037</v>
      </c>
      <c r="G5752" s="2" t="s">
        <v>26184</v>
      </c>
      <c r="H5752" s="2" t="s">
        <v>26185</v>
      </c>
      <c r="I5752" s="2" t="s">
        <v>26186</v>
      </c>
      <c r="J5752" s="4">
        <v>100</v>
      </c>
      <c r="K5752" s="2" t="s">
        <v>48</v>
      </c>
      <c r="L5752" s="2" t="s">
        <v>49</v>
      </c>
      <c r="M5752" s="2" t="s">
        <v>365</v>
      </c>
      <c r="N5752" s="2" t="s">
        <v>365</v>
      </c>
      <c r="O5752" s="2" t="s">
        <v>51</v>
      </c>
      <c r="P5752" s="5">
        <v>44822</v>
      </c>
      <c r="R5752" s="2" t="s">
        <v>366</v>
      </c>
      <c r="S5752" s="2" t="s">
        <v>372</v>
      </c>
      <c r="T5752" s="2" t="s">
        <v>373</v>
      </c>
      <c r="U5752" s="2" t="s">
        <v>171</v>
      </c>
      <c r="V5752" s="6">
        <v>1458</v>
      </c>
      <c r="W5752" s="6">
        <v>1458</v>
      </c>
      <c r="X5752" s="7">
        <v>1458</v>
      </c>
      <c r="Y5752" s="6">
        <v>1458</v>
      </c>
      <c r="Z5752" s="2" t="s">
        <v>56</v>
      </c>
      <c r="AA5752" s="8">
        <v>65.99</v>
      </c>
      <c r="AB5752" s="7">
        <v>3000</v>
      </c>
      <c r="AC5752" s="7">
        <v>65990</v>
      </c>
      <c r="AD5752" s="7">
        <v>96213.42</v>
      </c>
      <c r="AE5752" s="7">
        <v>62990</v>
      </c>
      <c r="AF5752" s="7">
        <v>0</v>
      </c>
      <c r="AG5752" s="7">
        <v>0</v>
      </c>
      <c r="AH5752" s="2" t="s">
        <v>26163</v>
      </c>
      <c r="AI5752" s="2" t="s">
        <v>58</v>
      </c>
      <c r="AJ5752" s="3">
        <v>44822.5869907407</v>
      </c>
      <c r="AL5752" s="2" t="s">
        <v>59</v>
      </c>
      <c r="AP5752" s="1" t="s">
        <v>60</v>
      </c>
      <c r="AQ5752" s="2" t="s">
        <v>173</v>
      </c>
      <c r="AR5752" s="3">
        <v>44822.5934490741</v>
      </c>
    </row>
    <row r="5753" spans="1:43">
      <c r="A5753" s="1" t="s">
        <v>26187</v>
      </c>
      <c r="B5753" s="2" t="s">
        <v>26188</v>
      </c>
      <c r="C5753" s="3">
        <v>44825.6429398148</v>
      </c>
      <c r="G5753" s="2" t="s">
        <v>26189</v>
      </c>
      <c r="H5753" s="2" t="s">
        <v>26190</v>
      </c>
      <c r="I5753" s="2" t="s">
        <v>26191</v>
      </c>
      <c r="J5753" s="4">
        <v>100</v>
      </c>
      <c r="K5753" s="2" t="s">
        <v>48</v>
      </c>
      <c r="L5753" s="2" t="s">
        <v>143</v>
      </c>
      <c r="M5753" s="2" t="s">
        <v>25774</v>
      </c>
      <c r="N5753" s="2" t="s">
        <v>417</v>
      </c>
      <c r="O5753" s="2" t="s">
        <v>51</v>
      </c>
      <c r="R5753" s="2" t="s">
        <v>4639</v>
      </c>
      <c r="S5753" s="2" t="s">
        <v>10283</v>
      </c>
      <c r="T5753" s="2" t="s">
        <v>10284</v>
      </c>
      <c r="U5753" s="2" t="s">
        <v>171</v>
      </c>
      <c r="V5753" s="6">
        <v>90</v>
      </c>
      <c r="W5753" s="6">
        <v>90</v>
      </c>
      <c r="X5753" s="7">
        <v>0</v>
      </c>
      <c r="Y5753" s="6">
        <v>0</v>
      </c>
      <c r="Z5753" s="2" t="s">
        <v>56</v>
      </c>
      <c r="AA5753" s="8">
        <v>75.35</v>
      </c>
      <c r="AB5753" s="7">
        <v>12000</v>
      </c>
      <c r="AC5753" s="7">
        <v>75350</v>
      </c>
      <c r="AD5753" s="7">
        <v>6781.5</v>
      </c>
      <c r="AE5753" s="7">
        <v>63350</v>
      </c>
      <c r="AF5753" s="7">
        <v>0</v>
      </c>
      <c r="AG5753" s="7">
        <v>0</v>
      </c>
      <c r="AI5753" s="2" t="s">
        <v>58</v>
      </c>
      <c r="AJ5753" s="3">
        <v>44822.166875</v>
      </c>
      <c r="AP5753" s="1" t="s">
        <v>60</v>
      </c>
      <c r="AQ5753" s="2" t="s">
        <v>173</v>
      </c>
    </row>
    <row r="5754" spans="1:44">
      <c r="A5754" s="1" t="s">
        <v>26192</v>
      </c>
      <c r="B5754" s="2" t="s">
        <v>26193</v>
      </c>
      <c r="C5754" s="3">
        <v>45233.6697800926</v>
      </c>
      <c r="G5754" s="2" t="s">
        <v>26194</v>
      </c>
      <c r="H5754" s="2" t="s">
        <v>26195</v>
      </c>
      <c r="I5754" s="2" t="s">
        <v>26196</v>
      </c>
      <c r="J5754" s="4">
        <v>100</v>
      </c>
      <c r="K5754" s="2" t="s">
        <v>48</v>
      </c>
      <c r="L5754" s="2" t="s">
        <v>49</v>
      </c>
      <c r="M5754" s="2" t="s">
        <v>81</v>
      </c>
      <c r="N5754" s="2" t="s">
        <v>81</v>
      </c>
      <c r="O5754" s="2" t="s">
        <v>51</v>
      </c>
      <c r="P5754" s="5">
        <v>44821</v>
      </c>
      <c r="R5754" s="2" t="s">
        <v>82</v>
      </c>
      <c r="S5754" s="2" t="s">
        <v>245</v>
      </c>
      <c r="T5754" s="2" t="s">
        <v>246</v>
      </c>
      <c r="U5754" s="2" t="s">
        <v>55</v>
      </c>
      <c r="V5754" s="6">
        <v>2156.5</v>
      </c>
      <c r="W5754" s="6">
        <v>2156.5</v>
      </c>
      <c r="X5754" s="7">
        <v>2156.5</v>
      </c>
      <c r="Y5754" s="6">
        <v>2156.5</v>
      </c>
      <c r="Z5754" s="2" t="s">
        <v>56</v>
      </c>
      <c r="AA5754" s="8">
        <v>76.697</v>
      </c>
      <c r="AB5754" s="7">
        <v>5450</v>
      </c>
      <c r="AC5754" s="7">
        <v>76697</v>
      </c>
      <c r="AD5754" s="7">
        <v>165397.08</v>
      </c>
      <c r="AE5754" s="7">
        <v>58630</v>
      </c>
      <c r="AF5754" s="7">
        <v>0</v>
      </c>
      <c r="AG5754" s="7">
        <v>0</v>
      </c>
      <c r="AH5754" s="2" t="s">
        <v>26197</v>
      </c>
      <c r="AI5754" s="2" t="s">
        <v>58</v>
      </c>
      <c r="AJ5754" s="3">
        <v>44821.5494675926</v>
      </c>
      <c r="AL5754" s="2" t="s">
        <v>59</v>
      </c>
      <c r="AP5754" s="1" t="s">
        <v>60</v>
      </c>
      <c r="AQ5754" s="2" t="s">
        <v>61</v>
      </c>
      <c r="AR5754" s="3">
        <v>44821.5521296296</v>
      </c>
    </row>
    <row r="5755" spans="1:44">
      <c r="A5755" s="1" t="s">
        <v>26198</v>
      </c>
      <c r="B5755" s="2" t="s">
        <v>26199</v>
      </c>
      <c r="C5755" s="3">
        <v>45232.9078009259</v>
      </c>
      <c r="G5755" s="2" t="s">
        <v>26200</v>
      </c>
      <c r="H5755" s="2" t="s">
        <v>26201</v>
      </c>
      <c r="I5755" s="2" t="s">
        <v>26202</v>
      </c>
      <c r="J5755" s="4">
        <v>100</v>
      </c>
      <c r="K5755" s="2" t="s">
        <v>183</v>
      </c>
      <c r="L5755" s="2" t="s">
        <v>49</v>
      </c>
      <c r="M5755" s="2" t="s">
        <v>50</v>
      </c>
      <c r="N5755" s="2" t="s">
        <v>50</v>
      </c>
      <c r="O5755" s="2" t="s">
        <v>51</v>
      </c>
      <c r="P5755" s="5">
        <v>44831</v>
      </c>
      <c r="Q5755" s="5">
        <v>44846</v>
      </c>
      <c r="R5755" s="2" t="s">
        <v>82</v>
      </c>
      <c r="S5755" s="2" t="s">
        <v>26203</v>
      </c>
      <c r="T5755" s="2" t="s">
        <v>26204</v>
      </c>
      <c r="U5755" s="2" t="s">
        <v>309</v>
      </c>
      <c r="V5755" s="6">
        <v>8000</v>
      </c>
      <c r="W5755" s="6">
        <v>8000</v>
      </c>
      <c r="X5755" s="7">
        <v>8140</v>
      </c>
      <c r="Y5755" s="6">
        <v>8140</v>
      </c>
      <c r="Z5755" s="2" t="s">
        <v>56</v>
      </c>
      <c r="AA5755" s="8">
        <v>5.1</v>
      </c>
      <c r="AB5755" s="7">
        <v>5100</v>
      </c>
      <c r="AC5755" s="7">
        <v>5100</v>
      </c>
      <c r="AD5755" s="7">
        <v>40800</v>
      </c>
      <c r="AI5755" s="2" t="s">
        <v>58</v>
      </c>
      <c r="AJ5755" s="3">
        <v>44821.401400463</v>
      </c>
      <c r="AL5755" s="2" t="s">
        <v>59</v>
      </c>
      <c r="AP5755" s="1" t="s">
        <v>60</v>
      </c>
      <c r="AQ5755" s="2" t="s">
        <v>87</v>
      </c>
      <c r="AR5755" s="3">
        <v>44821.4038425926</v>
      </c>
    </row>
    <row r="5756" spans="1:43">
      <c r="A5756" s="1" t="s">
        <v>26205</v>
      </c>
      <c r="B5756" s="2" t="s">
        <v>26206</v>
      </c>
      <c r="C5756" s="3">
        <v>45232.8973032407</v>
      </c>
      <c r="G5756" s="2" t="s">
        <v>26207</v>
      </c>
      <c r="H5756" s="2" t="s">
        <v>26208</v>
      </c>
      <c r="I5756" s="2" t="s">
        <v>26209</v>
      </c>
      <c r="J5756" s="4">
        <v>200</v>
      </c>
      <c r="K5756" s="2" t="s">
        <v>48</v>
      </c>
      <c r="L5756" s="2" t="s">
        <v>143</v>
      </c>
      <c r="M5756" s="2" t="s">
        <v>25774</v>
      </c>
      <c r="N5756" s="2" t="s">
        <v>167</v>
      </c>
      <c r="O5756" s="2" t="s">
        <v>51</v>
      </c>
      <c r="R5756" s="2" t="s">
        <v>168</v>
      </c>
      <c r="S5756" s="2" t="s">
        <v>285</v>
      </c>
      <c r="T5756" s="2" t="s">
        <v>286</v>
      </c>
      <c r="U5756" s="2" t="s">
        <v>171</v>
      </c>
      <c r="V5756" s="6">
        <v>454.6</v>
      </c>
      <c r="W5756" s="6">
        <v>454.6</v>
      </c>
      <c r="X5756" s="7">
        <v>454.6</v>
      </c>
      <c r="Y5756" s="6">
        <v>454.6</v>
      </c>
      <c r="Z5756" s="2" t="s">
        <v>56</v>
      </c>
      <c r="AA5756" s="8">
        <v>69.598</v>
      </c>
      <c r="AB5756" s="7">
        <v>6267.99</v>
      </c>
      <c r="AC5756" s="7">
        <v>69598</v>
      </c>
      <c r="AD5756" s="7">
        <v>31639.25</v>
      </c>
      <c r="AE5756" s="7">
        <v>63330</v>
      </c>
      <c r="AF5756" s="7">
        <v>0</v>
      </c>
      <c r="AG5756" s="7">
        <v>0</v>
      </c>
      <c r="AI5756" s="2" t="s">
        <v>58</v>
      </c>
      <c r="AJ5756" s="3">
        <v>44862.1669791667</v>
      </c>
      <c r="AP5756" s="1" t="s">
        <v>60</v>
      </c>
      <c r="AQ5756" s="2" t="s">
        <v>173</v>
      </c>
    </row>
    <row r="5757" spans="1:43">
      <c r="A5757" s="1" t="s">
        <v>26210</v>
      </c>
      <c r="B5757" s="2" t="s">
        <v>26211</v>
      </c>
      <c r="C5757" s="3">
        <v>45233.6736111111</v>
      </c>
      <c r="G5757" s="2" t="s">
        <v>26207</v>
      </c>
      <c r="H5757" s="2" t="s">
        <v>26208</v>
      </c>
      <c r="I5757" s="2" t="s">
        <v>26209</v>
      </c>
      <c r="J5757" s="4">
        <v>100</v>
      </c>
      <c r="K5757" s="2" t="s">
        <v>48</v>
      </c>
      <c r="L5757" s="2" t="s">
        <v>143</v>
      </c>
      <c r="M5757" s="2" t="s">
        <v>25774</v>
      </c>
      <c r="N5757" s="2" t="s">
        <v>167</v>
      </c>
      <c r="O5757" s="2" t="s">
        <v>51</v>
      </c>
      <c r="P5757" s="5">
        <v>44820</v>
      </c>
      <c r="R5757" s="2" t="s">
        <v>168</v>
      </c>
      <c r="S5757" s="2" t="s">
        <v>285</v>
      </c>
      <c r="T5757" s="2" t="s">
        <v>286</v>
      </c>
      <c r="U5757" s="2" t="s">
        <v>171</v>
      </c>
      <c r="V5757" s="6">
        <v>1072</v>
      </c>
      <c r="W5757" s="6">
        <v>1072</v>
      </c>
      <c r="X5757" s="7">
        <v>1072</v>
      </c>
      <c r="Y5757" s="6">
        <v>1072</v>
      </c>
      <c r="Z5757" s="2" t="s">
        <v>56</v>
      </c>
      <c r="AA5757" s="8">
        <v>71.04</v>
      </c>
      <c r="AB5757" s="7">
        <v>7100</v>
      </c>
      <c r="AC5757" s="7">
        <v>71040</v>
      </c>
      <c r="AD5757" s="7">
        <v>76154.88</v>
      </c>
      <c r="AE5757" s="7">
        <v>63940</v>
      </c>
      <c r="AF5757" s="7">
        <v>0</v>
      </c>
      <c r="AG5757" s="7">
        <v>0</v>
      </c>
      <c r="AI5757" s="2" t="s">
        <v>58</v>
      </c>
      <c r="AJ5757" s="3">
        <v>44821.1668981481</v>
      </c>
      <c r="AP5757" s="1" t="s">
        <v>60</v>
      </c>
      <c r="AQ5757" s="2" t="s">
        <v>173</v>
      </c>
    </row>
    <row r="5758" spans="1:44">
      <c r="A5758" s="1" t="s">
        <v>26212</v>
      </c>
      <c r="B5758" s="2" t="s">
        <v>26213</v>
      </c>
      <c r="C5758" s="3">
        <v>45233.7239351852</v>
      </c>
      <c r="G5758" s="2" t="s">
        <v>26214</v>
      </c>
      <c r="H5758" s="2" t="s">
        <v>26215</v>
      </c>
      <c r="I5758" s="2" t="s">
        <v>26216</v>
      </c>
      <c r="J5758" s="4">
        <v>100</v>
      </c>
      <c r="K5758" s="2" t="s">
        <v>183</v>
      </c>
      <c r="L5758" s="2" t="s">
        <v>49</v>
      </c>
      <c r="M5758" s="2" t="s">
        <v>81</v>
      </c>
      <c r="N5758" s="2" t="s">
        <v>81</v>
      </c>
      <c r="O5758" s="2" t="s">
        <v>51</v>
      </c>
      <c r="P5758" s="5">
        <v>44821</v>
      </c>
      <c r="Q5758" s="5">
        <v>44822</v>
      </c>
      <c r="R5758" s="2" t="s">
        <v>82</v>
      </c>
      <c r="S5758" s="2" t="s">
        <v>19726</v>
      </c>
      <c r="T5758" s="2" t="s">
        <v>19727</v>
      </c>
      <c r="U5758" s="2" t="s">
        <v>309</v>
      </c>
      <c r="V5758" s="6">
        <v>15000</v>
      </c>
      <c r="W5758" s="6">
        <v>15000</v>
      </c>
      <c r="X5758" s="7">
        <v>14865.5</v>
      </c>
      <c r="Y5758" s="6">
        <v>14865.5</v>
      </c>
      <c r="Z5758" s="2" t="s">
        <v>56</v>
      </c>
      <c r="AA5758" s="8">
        <v>4.8</v>
      </c>
      <c r="AB5758" s="7">
        <v>4800</v>
      </c>
      <c r="AC5758" s="7">
        <v>4800</v>
      </c>
      <c r="AD5758" s="7">
        <v>72000</v>
      </c>
      <c r="AI5758" s="2" t="s">
        <v>58</v>
      </c>
      <c r="AJ5758" s="3">
        <v>44820.8268865741</v>
      </c>
      <c r="AK5758" s="3">
        <v>44820.827650463</v>
      </c>
      <c r="AL5758" s="2" t="s">
        <v>59</v>
      </c>
      <c r="AP5758" s="1" t="s">
        <v>60</v>
      </c>
      <c r="AQ5758" s="2" t="s">
        <v>87</v>
      </c>
      <c r="AR5758" s="3">
        <v>44820.827650463</v>
      </c>
    </row>
    <row r="5759" spans="1:44">
      <c r="A5759" s="1" t="s">
        <v>26217</v>
      </c>
      <c r="B5759" s="2" t="s">
        <v>26218</v>
      </c>
      <c r="C5759" s="3">
        <v>45233.6697569444</v>
      </c>
      <c r="G5759" s="2" t="s">
        <v>26219</v>
      </c>
      <c r="H5759" s="2" t="s">
        <v>26220</v>
      </c>
      <c r="I5759" s="2" t="s">
        <v>26221</v>
      </c>
      <c r="J5759" s="4">
        <v>100</v>
      </c>
      <c r="K5759" s="2" t="s">
        <v>48</v>
      </c>
      <c r="L5759" s="2" t="s">
        <v>49</v>
      </c>
      <c r="M5759" s="2" t="s">
        <v>81</v>
      </c>
      <c r="N5759" s="2" t="s">
        <v>81</v>
      </c>
      <c r="O5759" s="2" t="s">
        <v>51</v>
      </c>
      <c r="P5759" s="5">
        <v>44820</v>
      </c>
      <c r="R5759" s="2" t="s">
        <v>82</v>
      </c>
      <c r="S5759" s="2" t="s">
        <v>385</v>
      </c>
      <c r="T5759" s="2" t="s">
        <v>386</v>
      </c>
      <c r="U5759" s="2" t="s">
        <v>157</v>
      </c>
      <c r="V5759" s="6">
        <v>4599.65</v>
      </c>
      <c r="W5759" s="6">
        <v>4599.65</v>
      </c>
      <c r="X5759" s="7">
        <v>4599.65</v>
      </c>
      <c r="Y5759" s="6">
        <v>4599.65</v>
      </c>
      <c r="Z5759" s="2" t="s">
        <v>56</v>
      </c>
      <c r="AA5759" s="8">
        <v>54.2663</v>
      </c>
      <c r="AB5759" s="7">
        <v>4800</v>
      </c>
      <c r="AC5759" s="7">
        <v>54266.3</v>
      </c>
      <c r="AD5759" s="7">
        <v>249605.99</v>
      </c>
      <c r="AE5759" s="7">
        <v>60570</v>
      </c>
      <c r="AF5759" s="7">
        <v>0</v>
      </c>
      <c r="AG5759" s="7">
        <v>24370</v>
      </c>
      <c r="AH5759" s="2" t="s">
        <v>26222</v>
      </c>
      <c r="AI5759" s="2" t="s">
        <v>58</v>
      </c>
      <c r="AJ5759" s="3">
        <v>44820.7321643519</v>
      </c>
      <c r="AL5759" s="2" t="s">
        <v>59</v>
      </c>
      <c r="AP5759" s="1" t="s">
        <v>60</v>
      </c>
      <c r="AQ5759" s="2" t="s">
        <v>87</v>
      </c>
      <c r="AR5759" s="3">
        <v>44820.7356944444</v>
      </c>
    </row>
    <row r="5760" spans="1:44">
      <c r="A5760" s="1" t="s">
        <v>26223</v>
      </c>
      <c r="B5760" s="2" t="s">
        <v>26224</v>
      </c>
      <c r="C5760" s="3">
        <v>45233.6697569444</v>
      </c>
      <c r="G5760" s="2" t="s">
        <v>26219</v>
      </c>
      <c r="H5760" s="2" t="s">
        <v>26220</v>
      </c>
      <c r="I5760" s="2" t="s">
        <v>26221</v>
      </c>
      <c r="J5760" s="4">
        <v>200</v>
      </c>
      <c r="K5760" s="2" t="s">
        <v>48</v>
      </c>
      <c r="L5760" s="2" t="s">
        <v>49</v>
      </c>
      <c r="M5760" s="2" t="s">
        <v>81</v>
      </c>
      <c r="N5760" s="2" t="s">
        <v>81</v>
      </c>
      <c r="O5760" s="2" t="s">
        <v>51</v>
      </c>
      <c r="P5760" s="5">
        <v>44820</v>
      </c>
      <c r="R5760" s="2" t="s">
        <v>82</v>
      </c>
      <c r="S5760" s="2" t="s">
        <v>83</v>
      </c>
      <c r="T5760" s="2" t="s">
        <v>84</v>
      </c>
      <c r="U5760" s="2" t="s">
        <v>85</v>
      </c>
      <c r="V5760" s="6">
        <v>8.14</v>
      </c>
      <c r="W5760" s="6">
        <v>8.14</v>
      </c>
      <c r="X5760" s="7">
        <v>8.14</v>
      </c>
      <c r="Y5760" s="6">
        <v>8.14</v>
      </c>
      <c r="Z5760" s="2" t="s">
        <v>56</v>
      </c>
      <c r="AA5760" s="8">
        <v>56.79288</v>
      </c>
      <c r="AB5760" s="7">
        <v>5500</v>
      </c>
      <c r="AC5760" s="7">
        <v>56792.88</v>
      </c>
      <c r="AD5760" s="7">
        <v>462.29</v>
      </c>
      <c r="AE5760" s="7">
        <v>59415.17</v>
      </c>
      <c r="AF5760" s="7">
        <v>18173.65</v>
      </c>
      <c r="AG5760" s="7">
        <v>23817.82</v>
      </c>
      <c r="AH5760" s="2" t="s">
        <v>26225</v>
      </c>
      <c r="AI5760" s="2" t="s">
        <v>58</v>
      </c>
      <c r="AJ5760" s="3">
        <v>44820.7321759259</v>
      </c>
      <c r="AL5760" s="2" t="s">
        <v>59</v>
      </c>
      <c r="AP5760" s="1" t="s">
        <v>60</v>
      </c>
      <c r="AQ5760" s="2" t="s">
        <v>87</v>
      </c>
      <c r="AR5760" s="3">
        <v>44820.7356944444</v>
      </c>
    </row>
    <row r="5761" spans="1:44">
      <c r="A5761" s="1" t="s">
        <v>26226</v>
      </c>
      <c r="B5761" s="2" t="s">
        <v>26227</v>
      </c>
      <c r="C5761" s="3">
        <v>45233.6697569444</v>
      </c>
      <c r="G5761" s="2" t="s">
        <v>26219</v>
      </c>
      <c r="H5761" s="2" t="s">
        <v>26220</v>
      </c>
      <c r="I5761" s="2" t="s">
        <v>26221</v>
      </c>
      <c r="J5761" s="4">
        <v>300</v>
      </c>
      <c r="K5761" s="2" t="s">
        <v>48</v>
      </c>
      <c r="L5761" s="2" t="s">
        <v>49</v>
      </c>
      <c r="M5761" s="2" t="s">
        <v>81</v>
      </c>
      <c r="N5761" s="2" t="s">
        <v>81</v>
      </c>
      <c r="O5761" s="2" t="s">
        <v>51</v>
      </c>
      <c r="P5761" s="5">
        <v>44820</v>
      </c>
      <c r="R5761" s="2" t="s">
        <v>82</v>
      </c>
      <c r="S5761" s="2" t="s">
        <v>245</v>
      </c>
      <c r="T5761" s="2" t="s">
        <v>246</v>
      </c>
      <c r="U5761" s="2" t="s">
        <v>55</v>
      </c>
      <c r="V5761" s="6">
        <v>1746.97</v>
      </c>
      <c r="W5761" s="6">
        <v>1746.97</v>
      </c>
      <c r="X5761" s="7">
        <v>1746.97</v>
      </c>
      <c r="Y5761" s="6">
        <v>1746.97</v>
      </c>
      <c r="Z5761" s="2" t="s">
        <v>56</v>
      </c>
      <c r="AA5761" s="8">
        <v>88.413</v>
      </c>
      <c r="AB5761" s="7">
        <v>5450</v>
      </c>
      <c r="AC5761" s="7">
        <v>88413</v>
      </c>
      <c r="AD5761" s="7">
        <v>154454.86</v>
      </c>
      <c r="AE5761" s="7">
        <v>68870</v>
      </c>
      <c r="AF5761" s="7">
        <v>0</v>
      </c>
      <c r="AG5761" s="7">
        <v>0</v>
      </c>
      <c r="AH5761" s="2" t="s">
        <v>26228</v>
      </c>
      <c r="AI5761" s="2" t="s">
        <v>58</v>
      </c>
      <c r="AJ5761" s="3">
        <v>44820.7321759259</v>
      </c>
      <c r="AL5761" s="2" t="s">
        <v>59</v>
      </c>
      <c r="AP5761" s="1" t="s">
        <v>60</v>
      </c>
      <c r="AQ5761" s="2" t="s">
        <v>61</v>
      </c>
      <c r="AR5761" s="3">
        <v>44820.7356944444</v>
      </c>
    </row>
    <row r="5762" spans="1:44">
      <c r="A5762" s="1" t="s">
        <v>26229</v>
      </c>
      <c r="B5762" s="2" t="s">
        <v>26230</v>
      </c>
      <c r="C5762" s="3">
        <v>45233.6697569444</v>
      </c>
      <c r="G5762" s="2" t="s">
        <v>26231</v>
      </c>
      <c r="H5762" s="2" t="s">
        <v>26232</v>
      </c>
      <c r="I5762" s="2" t="s">
        <v>26233</v>
      </c>
      <c r="J5762" s="4">
        <v>100</v>
      </c>
      <c r="K5762" s="2" t="s">
        <v>183</v>
      </c>
      <c r="L5762" s="2" t="s">
        <v>49</v>
      </c>
      <c r="M5762" s="2" t="s">
        <v>81</v>
      </c>
      <c r="N5762" s="2" t="s">
        <v>81</v>
      </c>
      <c r="O5762" s="2" t="s">
        <v>51</v>
      </c>
      <c r="P5762" s="5">
        <v>44820</v>
      </c>
      <c r="R5762" s="2" t="s">
        <v>82</v>
      </c>
      <c r="S5762" s="2" t="s">
        <v>385</v>
      </c>
      <c r="T5762" s="2" t="s">
        <v>386</v>
      </c>
      <c r="U5762" s="2" t="s">
        <v>157</v>
      </c>
      <c r="V5762" s="6">
        <v>334.85</v>
      </c>
      <c r="W5762" s="6">
        <v>334.85</v>
      </c>
      <c r="X5762" s="7">
        <v>334.85</v>
      </c>
      <c r="Y5762" s="6">
        <v>334.85</v>
      </c>
      <c r="Z5762" s="2" t="s">
        <v>56</v>
      </c>
      <c r="AA5762" s="8">
        <v>4.8</v>
      </c>
      <c r="AB5762" s="7">
        <v>4800</v>
      </c>
      <c r="AC5762" s="7">
        <v>4800</v>
      </c>
      <c r="AD5762" s="7">
        <v>1607.28</v>
      </c>
      <c r="AI5762" s="2" t="s">
        <v>58</v>
      </c>
      <c r="AJ5762" s="3">
        <v>44820.7277199074</v>
      </c>
      <c r="AL5762" s="2" t="s">
        <v>59</v>
      </c>
      <c r="AP5762" s="1" t="s">
        <v>60</v>
      </c>
      <c r="AQ5762" s="2" t="s">
        <v>87</v>
      </c>
      <c r="AR5762" s="3">
        <v>44820.7319675926</v>
      </c>
    </row>
    <row r="5763" spans="1:44">
      <c r="A5763" s="1" t="s">
        <v>26234</v>
      </c>
      <c r="B5763" s="2" t="s">
        <v>26235</v>
      </c>
      <c r="C5763" s="3">
        <v>45233.6697569444</v>
      </c>
      <c r="G5763" s="2" t="s">
        <v>26231</v>
      </c>
      <c r="H5763" s="2" t="s">
        <v>26232</v>
      </c>
      <c r="I5763" s="2" t="s">
        <v>26233</v>
      </c>
      <c r="J5763" s="4">
        <v>200</v>
      </c>
      <c r="K5763" s="2" t="s">
        <v>183</v>
      </c>
      <c r="L5763" s="2" t="s">
        <v>49</v>
      </c>
      <c r="M5763" s="2" t="s">
        <v>81</v>
      </c>
      <c r="N5763" s="2" t="s">
        <v>81</v>
      </c>
      <c r="O5763" s="2" t="s">
        <v>51</v>
      </c>
      <c r="P5763" s="5">
        <v>44820</v>
      </c>
      <c r="R5763" s="2" t="s">
        <v>82</v>
      </c>
      <c r="S5763" s="2" t="s">
        <v>83</v>
      </c>
      <c r="T5763" s="2" t="s">
        <v>84</v>
      </c>
      <c r="U5763" s="2" t="s">
        <v>85</v>
      </c>
      <c r="V5763" s="6">
        <v>1547.86</v>
      </c>
      <c r="W5763" s="6">
        <v>1547.86</v>
      </c>
      <c r="X5763" s="7">
        <v>1547.86</v>
      </c>
      <c r="Y5763" s="6">
        <v>1547.86</v>
      </c>
      <c r="Z5763" s="2" t="s">
        <v>56</v>
      </c>
      <c r="AA5763" s="8">
        <v>5.5</v>
      </c>
      <c r="AB5763" s="7">
        <v>5500</v>
      </c>
      <c r="AC5763" s="7">
        <v>5500</v>
      </c>
      <c r="AD5763" s="7">
        <v>8513.23</v>
      </c>
      <c r="AI5763" s="2" t="s">
        <v>58</v>
      </c>
      <c r="AJ5763" s="3">
        <v>44820.7277314815</v>
      </c>
      <c r="AL5763" s="2" t="s">
        <v>59</v>
      </c>
      <c r="AP5763" s="1" t="s">
        <v>60</v>
      </c>
      <c r="AQ5763" s="2" t="s">
        <v>87</v>
      </c>
      <c r="AR5763" s="3">
        <v>44820.7319675926</v>
      </c>
    </row>
    <row r="5764" spans="1:44">
      <c r="A5764" s="1" t="s">
        <v>26236</v>
      </c>
      <c r="B5764" s="2" t="s">
        <v>26237</v>
      </c>
      <c r="C5764" s="3">
        <v>45233.6697685185</v>
      </c>
      <c r="G5764" s="2" t="s">
        <v>26231</v>
      </c>
      <c r="H5764" s="2" t="s">
        <v>26232</v>
      </c>
      <c r="I5764" s="2" t="s">
        <v>26233</v>
      </c>
      <c r="J5764" s="4">
        <v>300</v>
      </c>
      <c r="K5764" s="2" t="s">
        <v>183</v>
      </c>
      <c r="L5764" s="2" t="s">
        <v>49</v>
      </c>
      <c r="M5764" s="2" t="s">
        <v>81</v>
      </c>
      <c r="N5764" s="2" t="s">
        <v>81</v>
      </c>
      <c r="O5764" s="2" t="s">
        <v>51</v>
      </c>
      <c r="P5764" s="5">
        <v>44820</v>
      </c>
      <c r="R5764" s="2" t="s">
        <v>82</v>
      </c>
      <c r="S5764" s="2" t="s">
        <v>245</v>
      </c>
      <c r="T5764" s="2" t="s">
        <v>246</v>
      </c>
      <c r="U5764" s="2" t="s">
        <v>55</v>
      </c>
      <c r="V5764" s="6">
        <v>564.53</v>
      </c>
      <c r="W5764" s="6">
        <v>564.53</v>
      </c>
      <c r="X5764" s="7">
        <v>564.53</v>
      </c>
      <c r="Y5764" s="6">
        <v>564.53</v>
      </c>
      <c r="Z5764" s="2" t="s">
        <v>56</v>
      </c>
      <c r="AA5764" s="8">
        <v>5.45</v>
      </c>
      <c r="AB5764" s="7">
        <v>5450</v>
      </c>
      <c r="AC5764" s="7">
        <v>5450</v>
      </c>
      <c r="AD5764" s="7">
        <v>3076.69</v>
      </c>
      <c r="AI5764" s="2" t="s">
        <v>58</v>
      </c>
      <c r="AJ5764" s="3">
        <v>44820.7311342593</v>
      </c>
      <c r="AK5764" s="3">
        <v>44820.7319675926</v>
      </c>
      <c r="AL5764" s="2" t="s">
        <v>59</v>
      </c>
      <c r="AP5764" s="1" t="s">
        <v>60</v>
      </c>
      <c r="AQ5764" s="2" t="s">
        <v>61</v>
      </c>
      <c r="AR5764" s="3">
        <v>44820.7319675926</v>
      </c>
    </row>
    <row r="5765" spans="1:44">
      <c r="A5765" s="1" t="s">
        <v>26238</v>
      </c>
      <c r="B5765" s="2" t="s">
        <v>26239</v>
      </c>
      <c r="C5765" s="3">
        <v>45233.6819907407</v>
      </c>
      <c r="G5765" s="2" t="s">
        <v>26240</v>
      </c>
      <c r="H5765" s="2" t="s">
        <v>26241</v>
      </c>
      <c r="I5765" s="2" t="s">
        <v>26242</v>
      </c>
      <c r="J5765" s="4">
        <v>100</v>
      </c>
      <c r="K5765" s="2" t="s">
        <v>48</v>
      </c>
      <c r="L5765" s="2" t="s">
        <v>49</v>
      </c>
      <c r="M5765" s="2" t="s">
        <v>50</v>
      </c>
      <c r="N5765" s="2" t="s">
        <v>50</v>
      </c>
      <c r="O5765" s="2" t="s">
        <v>51</v>
      </c>
      <c r="P5765" s="5">
        <v>44825</v>
      </c>
      <c r="Q5765" s="5">
        <v>44827</v>
      </c>
      <c r="R5765" s="2" t="s">
        <v>323</v>
      </c>
      <c r="S5765" s="2" t="s">
        <v>26243</v>
      </c>
      <c r="T5765" s="2" t="s">
        <v>26244</v>
      </c>
      <c r="U5765" s="2" t="s">
        <v>171</v>
      </c>
      <c r="V5765" s="6">
        <v>36.58</v>
      </c>
      <c r="W5765" s="6">
        <v>20</v>
      </c>
      <c r="X5765" s="7">
        <v>21</v>
      </c>
      <c r="Y5765" s="6">
        <v>38</v>
      </c>
      <c r="Z5765" s="2" t="s">
        <v>809</v>
      </c>
      <c r="AA5765" s="8">
        <v>138.38214</v>
      </c>
      <c r="AB5765" s="7">
        <v>4500</v>
      </c>
      <c r="AC5765" s="7">
        <v>138382.14</v>
      </c>
      <c r="AD5765" s="7">
        <v>2481.22</v>
      </c>
      <c r="AE5765" s="7">
        <v>71160</v>
      </c>
      <c r="AF5765" s="7">
        <v>0</v>
      </c>
      <c r="AG5765" s="7">
        <v>0</v>
      </c>
      <c r="AH5765" s="2" t="s">
        <v>26245</v>
      </c>
      <c r="AI5765" s="2" t="s">
        <v>58</v>
      </c>
      <c r="AJ5765" s="3">
        <v>44820.7135416667</v>
      </c>
      <c r="AL5765" s="2" t="s">
        <v>59</v>
      </c>
      <c r="AP5765" s="1" t="s">
        <v>60</v>
      </c>
      <c r="AQ5765" s="2" t="s">
        <v>173</v>
      </c>
      <c r="AR5765" s="3">
        <v>44821.4196759259</v>
      </c>
    </row>
    <row r="5766" spans="1:44">
      <c r="A5766" s="1" t="s">
        <v>26246</v>
      </c>
      <c r="B5766" s="2" t="s">
        <v>26247</v>
      </c>
      <c r="C5766" s="3">
        <v>45233.6697685185</v>
      </c>
      <c r="G5766" s="2" t="s">
        <v>26248</v>
      </c>
      <c r="H5766" s="2" t="s">
        <v>26249</v>
      </c>
      <c r="I5766" s="2" t="s">
        <v>26250</v>
      </c>
      <c r="J5766" s="4">
        <v>200</v>
      </c>
      <c r="K5766" s="2" t="s">
        <v>183</v>
      </c>
      <c r="L5766" s="2" t="s">
        <v>49</v>
      </c>
      <c r="M5766" s="2" t="s">
        <v>116</v>
      </c>
      <c r="N5766" s="2" t="s">
        <v>116</v>
      </c>
      <c r="O5766" s="2" t="s">
        <v>51</v>
      </c>
      <c r="P5766" s="5">
        <v>44820</v>
      </c>
      <c r="R5766" s="2" t="s">
        <v>82</v>
      </c>
      <c r="S5766" s="2" t="s">
        <v>25974</v>
      </c>
      <c r="T5766" s="2" t="s">
        <v>25975</v>
      </c>
      <c r="U5766" s="2" t="s">
        <v>55</v>
      </c>
      <c r="V5766" s="6">
        <v>2180</v>
      </c>
      <c r="W5766" s="6">
        <v>2180</v>
      </c>
      <c r="X5766" s="7">
        <v>2180</v>
      </c>
      <c r="Y5766" s="6">
        <v>2180</v>
      </c>
      <c r="Z5766" s="2" t="s">
        <v>56</v>
      </c>
      <c r="AA5766" s="8">
        <v>5.6</v>
      </c>
      <c r="AB5766" s="7">
        <v>5600</v>
      </c>
      <c r="AC5766" s="7">
        <v>5600</v>
      </c>
      <c r="AD5766" s="7">
        <v>12208</v>
      </c>
      <c r="AI5766" s="2" t="s">
        <v>58</v>
      </c>
      <c r="AJ5766" s="3">
        <v>44820.6994560185</v>
      </c>
      <c r="AL5766" s="2" t="s">
        <v>59</v>
      </c>
      <c r="AP5766" s="1" t="s">
        <v>60</v>
      </c>
      <c r="AQ5766" s="2" t="s">
        <v>61</v>
      </c>
      <c r="AR5766" s="3">
        <v>44820.7007060185</v>
      </c>
    </row>
    <row r="5767" spans="1:44">
      <c r="A5767" s="1" t="s">
        <v>26251</v>
      </c>
      <c r="B5767" s="2" t="s">
        <v>26252</v>
      </c>
      <c r="C5767" s="3">
        <v>45232.8447106481</v>
      </c>
      <c r="F5767" s="2" t="s">
        <v>1045</v>
      </c>
      <c r="G5767" s="2" t="s">
        <v>26253</v>
      </c>
      <c r="H5767" s="2" t="s">
        <v>26254</v>
      </c>
      <c r="I5767" s="2" t="s">
        <v>26255</v>
      </c>
      <c r="J5767" s="4">
        <v>100</v>
      </c>
      <c r="K5767" s="2" t="s">
        <v>48</v>
      </c>
      <c r="L5767" s="2" t="s">
        <v>49</v>
      </c>
      <c r="M5767" s="2" t="s">
        <v>21750</v>
      </c>
      <c r="N5767" s="2" t="s">
        <v>21750</v>
      </c>
      <c r="O5767" s="2" t="s">
        <v>51</v>
      </c>
      <c r="P5767" s="5">
        <v>44832</v>
      </c>
      <c r="Q5767" s="5">
        <v>44845</v>
      </c>
      <c r="R5767" s="2" t="s">
        <v>154</v>
      </c>
      <c r="S5767" s="2" t="s">
        <v>21821</v>
      </c>
      <c r="T5767" s="2" t="s">
        <v>21822</v>
      </c>
      <c r="U5767" s="2" t="s">
        <v>85</v>
      </c>
      <c r="V5767" s="6">
        <v>2000</v>
      </c>
      <c r="W5767" s="6">
        <v>2000</v>
      </c>
      <c r="X5767" s="7">
        <v>1980</v>
      </c>
      <c r="Y5767" s="6">
        <v>1980</v>
      </c>
      <c r="Z5767" s="2" t="s">
        <v>56</v>
      </c>
      <c r="AA5767" s="8">
        <v>63.5299</v>
      </c>
      <c r="AB5767" s="7">
        <v>9200</v>
      </c>
      <c r="AC5767" s="7">
        <v>63529.9</v>
      </c>
      <c r="AD5767" s="7">
        <v>127059.8</v>
      </c>
      <c r="AE5767" s="7">
        <v>62990</v>
      </c>
      <c r="AF5767" s="7">
        <v>18870</v>
      </c>
      <c r="AG5767" s="7">
        <v>25050</v>
      </c>
      <c r="AH5767" s="2" t="s">
        <v>26256</v>
      </c>
      <c r="AI5767" s="2" t="s">
        <v>58</v>
      </c>
      <c r="AJ5767" s="3">
        <v>44820.6932523148</v>
      </c>
      <c r="AK5767" s="3">
        <v>44842.7008333333</v>
      </c>
      <c r="AL5767" s="2" t="s">
        <v>59</v>
      </c>
      <c r="AP5767" s="1" t="s">
        <v>60</v>
      </c>
      <c r="AQ5767" s="2" t="s">
        <v>87</v>
      </c>
      <c r="AR5767" s="3">
        <v>44842.7008333333</v>
      </c>
    </row>
    <row r="5768" spans="1:44">
      <c r="A5768" s="1" t="s">
        <v>26257</v>
      </c>
      <c r="B5768" s="2" t="s">
        <v>26258</v>
      </c>
      <c r="C5768" s="3">
        <v>45232.8447106481</v>
      </c>
      <c r="F5768" s="2" t="s">
        <v>1045</v>
      </c>
      <c r="G5768" s="2" t="s">
        <v>26253</v>
      </c>
      <c r="H5768" s="2" t="s">
        <v>26254</v>
      </c>
      <c r="I5768" s="2" t="s">
        <v>26255</v>
      </c>
      <c r="J5768" s="4">
        <v>200</v>
      </c>
      <c r="K5768" s="2" t="s">
        <v>48</v>
      </c>
      <c r="L5768" s="2" t="s">
        <v>49</v>
      </c>
      <c r="M5768" s="2" t="s">
        <v>21750</v>
      </c>
      <c r="N5768" s="2" t="s">
        <v>21750</v>
      </c>
      <c r="O5768" s="2" t="s">
        <v>51</v>
      </c>
      <c r="P5768" s="5">
        <v>44832</v>
      </c>
      <c r="Q5768" s="5">
        <v>44845</v>
      </c>
      <c r="R5768" s="2" t="s">
        <v>154</v>
      </c>
      <c r="S5768" s="2" t="s">
        <v>21751</v>
      </c>
      <c r="T5768" s="2" t="s">
        <v>21752</v>
      </c>
      <c r="U5768" s="2" t="s">
        <v>85</v>
      </c>
      <c r="V5768" s="6">
        <v>1000</v>
      </c>
      <c r="W5768" s="6">
        <v>1000</v>
      </c>
      <c r="X5768" s="7">
        <v>994</v>
      </c>
      <c r="Y5768" s="6">
        <v>994</v>
      </c>
      <c r="Z5768" s="2" t="s">
        <v>56</v>
      </c>
      <c r="AA5768" s="8">
        <v>63.5299</v>
      </c>
      <c r="AB5768" s="7">
        <v>9200</v>
      </c>
      <c r="AC5768" s="7">
        <v>63529.9</v>
      </c>
      <c r="AD5768" s="7">
        <v>63529.9</v>
      </c>
      <c r="AE5768" s="7">
        <v>62990</v>
      </c>
      <c r="AF5768" s="7">
        <v>18870</v>
      </c>
      <c r="AG5768" s="7">
        <v>25050</v>
      </c>
      <c r="AH5768" s="2" t="s">
        <v>26256</v>
      </c>
      <c r="AI5768" s="2" t="s">
        <v>58</v>
      </c>
      <c r="AJ5768" s="3">
        <v>44820.694224537</v>
      </c>
      <c r="AK5768" s="3">
        <v>44842.7008333333</v>
      </c>
      <c r="AL5768" s="2" t="s">
        <v>59</v>
      </c>
      <c r="AP5768" s="1" t="s">
        <v>60</v>
      </c>
      <c r="AQ5768" s="2" t="s">
        <v>87</v>
      </c>
      <c r="AR5768" s="3">
        <v>44842.7008333333</v>
      </c>
    </row>
    <row r="5769" spans="1:44">
      <c r="A5769" s="1" t="s">
        <v>26259</v>
      </c>
      <c r="B5769" s="2" t="s">
        <v>26260</v>
      </c>
      <c r="C5769" s="3">
        <v>45232.8447222222</v>
      </c>
      <c r="F5769" s="2" t="s">
        <v>1045</v>
      </c>
      <c r="G5769" s="2" t="s">
        <v>26261</v>
      </c>
      <c r="H5769" s="2" t="s">
        <v>26262</v>
      </c>
      <c r="I5769" s="2" t="s">
        <v>26263</v>
      </c>
      <c r="J5769" s="4">
        <v>100</v>
      </c>
      <c r="K5769" s="2" t="s">
        <v>48</v>
      </c>
      <c r="L5769" s="2" t="s">
        <v>49</v>
      </c>
      <c r="M5769" s="2" t="s">
        <v>21750</v>
      </c>
      <c r="N5769" s="2" t="s">
        <v>21750</v>
      </c>
      <c r="O5769" s="2" t="s">
        <v>51</v>
      </c>
      <c r="P5769" s="5">
        <v>44830</v>
      </c>
      <c r="Q5769" s="5">
        <v>44834</v>
      </c>
      <c r="R5769" s="2" t="s">
        <v>52</v>
      </c>
      <c r="S5769" s="2" t="s">
        <v>21833</v>
      </c>
      <c r="T5769" s="2" t="s">
        <v>21834</v>
      </c>
      <c r="U5769" s="2" t="s">
        <v>55</v>
      </c>
      <c r="V5769" s="6">
        <v>1500</v>
      </c>
      <c r="W5769" s="6">
        <v>1500</v>
      </c>
      <c r="X5769" s="7">
        <v>1482</v>
      </c>
      <c r="Y5769" s="6">
        <v>1482</v>
      </c>
      <c r="Z5769" s="2" t="s">
        <v>56</v>
      </c>
      <c r="AA5769" s="8">
        <v>86.071</v>
      </c>
      <c r="AB5769" s="7">
        <v>10200</v>
      </c>
      <c r="AC5769" s="7">
        <v>86071</v>
      </c>
      <c r="AD5769" s="7">
        <v>129106.5</v>
      </c>
      <c r="AE5769" s="7">
        <v>62990</v>
      </c>
      <c r="AF5769" s="7">
        <v>0</v>
      </c>
      <c r="AH5769" s="2" t="s">
        <v>26264</v>
      </c>
      <c r="AI5769" s="2" t="s">
        <v>58</v>
      </c>
      <c r="AJ5769" s="3">
        <v>44820.6891087963</v>
      </c>
      <c r="AK5769" s="3">
        <v>44820.6892592593</v>
      </c>
      <c r="AL5769" s="2" t="s">
        <v>59</v>
      </c>
      <c r="AP5769" s="1" t="s">
        <v>60</v>
      </c>
      <c r="AQ5769" s="2" t="s">
        <v>61</v>
      </c>
      <c r="AR5769" s="3">
        <v>44820.6892592593</v>
      </c>
    </row>
    <row r="5770" spans="1:44">
      <c r="A5770" s="1" t="s">
        <v>26265</v>
      </c>
      <c r="B5770" s="2" t="s">
        <v>26266</v>
      </c>
      <c r="C5770" s="3">
        <v>45233.694525463</v>
      </c>
      <c r="F5770" s="2" t="s">
        <v>1045</v>
      </c>
      <c r="G5770" s="2" t="s">
        <v>26267</v>
      </c>
      <c r="H5770" s="2" t="s">
        <v>26268</v>
      </c>
      <c r="I5770" s="2" t="s">
        <v>26269</v>
      </c>
      <c r="J5770" s="4">
        <v>100</v>
      </c>
      <c r="K5770" s="2" t="s">
        <v>48</v>
      </c>
      <c r="L5770" s="2" t="s">
        <v>49</v>
      </c>
      <c r="M5770" s="2" t="s">
        <v>21750</v>
      </c>
      <c r="N5770" s="2" t="s">
        <v>21750</v>
      </c>
      <c r="O5770" s="2" t="s">
        <v>51</v>
      </c>
      <c r="P5770" s="5">
        <v>44830</v>
      </c>
      <c r="Q5770" s="5">
        <v>44834</v>
      </c>
      <c r="R5770" s="2" t="s">
        <v>52</v>
      </c>
      <c r="S5770" s="2" t="s">
        <v>25886</v>
      </c>
      <c r="T5770" s="2" t="s">
        <v>25887</v>
      </c>
      <c r="U5770" s="2" t="s">
        <v>55</v>
      </c>
      <c r="V5770" s="6">
        <v>616.4</v>
      </c>
      <c r="W5770" s="6">
        <v>575</v>
      </c>
      <c r="X5770" s="7">
        <v>575</v>
      </c>
      <c r="Y5770" s="6">
        <v>610</v>
      </c>
      <c r="Z5770" s="2" t="s">
        <v>809</v>
      </c>
      <c r="AA5770" s="8">
        <v>92.26811</v>
      </c>
      <c r="AB5770" s="7">
        <v>10200</v>
      </c>
      <c r="AC5770" s="7">
        <v>92268.11</v>
      </c>
      <c r="AD5770" s="7">
        <v>53054.16</v>
      </c>
      <c r="AE5770" s="7">
        <v>62990</v>
      </c>
      <c r="AF5770" s="7">
        <v>0</v>
      </c>
      <c r="AH5770" s="2" t="s">
        <v>26264</v>
      </c>
      <c r="AI5770" s="2" t="s">
        <v>58</v>
      </c>
      <c r="AJ5770" s="3">
        <v>44820.6876157407</v>
      </c>
      <c r="AK5770" s="3">
        <v>44820.6898148148</v>
      </c>
      <c r="AL5770" s="2" t="s">
        <v>59</v>
      </c>
      <c r="AP5770" s="1" t="s">
        <v>60</v>
      </c>
      <c r="AQ5770" s="2" t="s">
        <v>61</v>
      </c>
      <c r="AR5770" s="3">
        <v>44820.6898148148</v>
      </c>
    </row>
    <row r="5771" spans="1:44">
      <c r="A5771" s="1" t="s">
        <v>26270</v>
      </c>
      <c r="B5771" s="2" t="s">
        <v>26271</v>
      </c>
      <c r="C5771" s="3">
        <v>45233.7126967593</v>
      </c>
      <c r="G5771" s="2" t="s">
        <v>26272</v>
      </c>
      <c r="H5771" s="2" t="s">
        <v>26273</v>
      </c>
      <c r="I5771" s="2" t="s">
        <v>26274</v>
      </c>
      <c r="J5771" s="4">
        <v>100</v>
      </c>
      <c r="K5771" s="2" t="s">
        <v>48</v>
      </c>
      <c r="L5771" s="2" t="s">
        <v>49</v>
      </c>
      <c r="M5771" s="2" t="s">
        <v>9482</v>
      </c>
      <c r="N5771" s="2" t="s">
        <v>9482</v>
      </c>
      <c r="O5771" s="2" t="s">
        <v>51</v>
      </c>
      <c r="P5771" s="5">
        <v>44832</v>
      </c>
      <c r="Q5771" s="5">
        <v>44832</v>
      </c>
      <c r="R5771" s="2" t="s">
        <v>323</v>
      </c>
      <c r="S5771" s="2" t="s">
        <v>26275</v>
      </c>
      <c r="T5771" s="2" t="s">
        <v>26276</v>
      </c>
      <c r="U5771" s="2" t="s">
        <v>427</v>
      </c>
      <c r="V5771" s="6">
        <v>550</v>
      </c>
      <c r="W5771" s="6">
        <v>550</v>
      </c>
      <c r="X5771" s="7">
        <v>527</v>
      </c>
      <c r="Y5771" s="6">
        <v>527</v>
      </c>
      <c r="Z5771" s="2" t="s">
        <v>56</v>
      </c>
      <c r="AA5771" s="8">
        <v>67.13</v>
      </c>
      <c r="AB5771" s="7">
        <v>3800</v>
      </c>
      <c r="AC5771" s="7">
        <v>67130</v>
      </c>
      <c r="AD5771" s="7">
        <v>36921.5</v>
      </c>
      <c r="AE5771" s="7">
        <v>63330</v>
      </c>
      <c r="AF5771" s="7">
        <v>0</v>
      </c>
      <c r="AH5771" s="2" t="s">
        <v>26277</v>
      </c>
      <c r="AI5771" s="2" t="s">
        <v>58</v>
      </c>
      <c r="AJ5771" s="3">
        <v>44820.6814467593</v>
      </c>
      <c r="AK5771" s="3">
        <v>44820.6836111111</v>
      </c>
      <c r="AL5771" s="2" t="s">
        <v>59</v>
      </c>
      <c r="AP5771" s="1" t="s">
        <v>60</v>
      </c>
      <c r="AQ5771" s="2" t="s">
        <v>173</v>
      </c>
      <c r="AR5771" s="3">
        <v>44820.6836111111</v>
      </c>
    </row>
    <row r="5772" spans="1:44">
      <c r="A5772" s="1" t="s">
        <v>26278</v>
      </c>
      <c r="B5772" s="2" t="s">
        <v>26279</v>
      </c>
      <c r="C5772" s="3">
        <v>45233.7127083333</v>
      </c>
      <c r="G5772" s="2" t="s">
        <v>26272</v>
      </c>
      <c r="H5772" s="2" t="s">
        <v>26273</v>
      </c>
      <c r="I5772" s="2" t="s">
        <v>26274</v>
      </c>
      <c r="J5772" s="4">
        <v>200</v>
      </c>
      <c r="K5772" s="2" t="s">
        <v>48</v>
      </c>
      <c r="L5772" s="2" t="s">
        <v>49</v>
      </c>
      <c r="M5772" s="2" t="s">
        <v>9482</v>
      </c>
      <c r="N5772" s="2" t="s">
        <v>9482</v>
      </c>
      <c r="O5772" s="2" t="s">
        <v>51</v>
      </c>
      <c r="P5772" s="5">
        <v>44832</v>
      </c>
      <c r="Q5772" s="5">
        <v>44832</v>
      </c>
      <c r="R5772" s="2" t="s">
        <v>323</v>
      </c>
      <c r="S5772" s="2" t="s">
        <v>26280</v>
      </c>
      <c r="T5772" s="2" t="s">
        <v>26281</v>
      </c>
      <c r="U5772" s="2" t="s">
        <v>427</v>
      </c>
      <c r="V5772" s="6">
        <v>550</v>
      </c>
      <c r="W5772" s="6">
        <v>550</v>
      </c>
      <c r="X5772" s="7">
        <v>591</v>
      </c>
      <c r="Y5772" s="6">
        <v>591</v>
      </c>
      <c r="Z5772" s="2" t="s">
        <v>56</v>
      </c>
      <c r="AA5772" s="8">
        <v>67.13</v>
      </c>
      <c r="AB5772" s="7">
        <v>3800</v>
      </c>
      <c r="AC5772" s="7">
        <v>67130</v>
      </c>
      <c r="AD5772" s="7">
        <v>36921.5</v>
      </c>
      <c r="AE5772" s="7">
        <v>63330</v>
      </c>
      <c r="AF5772" s="7">
        <v>0</v>
      </c>
      <c r="AH5772" s="2" t="s">
        <v>26277</v>
      </c>
      <c r="AI5772" s="2" t="s">
        <v>58</v>
      </c>
      <c r="AJ5772" s="3">
        <v>44820.6820138889</v>
      </c>
      <c r="AK5772" s="3">
        <v>44820.6836111111</v>
      </c>
      <c r="AL5772" s="2" t="s">
        <v>59</v>
      </c>
      <c r="AP5772" s="1" t="s">
        <v>60</v>
      </c>
      <c r="AQ5772" s="2" t="s">
        <v>173</v>
      </c>
      <c r="AR5772" s="3">
        <v>44820.6836111111</v>
      </c>
    </row>
    <row r="5773" spans="1:44">
      <c r="A5773" s="1" t="s">
        <v>26282</v>
      </c>
      <c r="B5773" s="2" t="s">
        <v>26283</v>
      </c>
      <c r="C5773" s="3">
        <v>45232.8816435185</v>
      </c>
      <c r="F5773" s="2" t="s">
        <v>1045</v>
      </c>
      <c r="G5773" s="2" t="s">
        <v>26284</v>
      </c>
      <c r="H5773" s="2" t="s">
        <v>26285</v>
      </c>
      <c r="I5773" s="2" t="s">
        <v>26286</v>
      </c>
      <c r="J5773" s="4">
        <v>100</v>
      </c>
      <c r="K5773" s="2" t="s">
        <v>48</v>
      </c>
      <c r="L5773" s="2" t="s">
        <v>49</v>
      </c>
      <c r="M5773" s="2" t="s">
        <v>81</v>
      </c>
      <c r="N5773" s="2" t="s">
        <v>81</v>
      </c>
      <c r="O5773" s="2" t="s">
        <v>51</v>
      </c>
      <c r="P5773" s="5">
        <v>44830</v>
      </c>
      <c r="Q5773" s="5">
        <v>44844</v>
      </c>
      <c r="R5773" s="2" t="s">
        <v>82</v>
      </c>
      <c r="S5773" s="2" t="s">
        <v>385</v>
      </c>
      <c r="T5773" s="2" t="s">
        <v>386</v>
      </c>
      <c r="U5773" s="2" t="s">
        <v>157</v>
      </c>
      <c r="V5773" s="6">
        <v>2000</v>
      </c>
      <c r="W5773" s="6">
        <v>2000</v>
      </c>
      <c r="X5773" s="7">
        <v>1570.5</v>
      </c>
      <c r="Y5773" s="6">
        <v>1570.5</v>
      </c>
      <c r="Z5773" s="2" t="s">
        <v>56</v>
      </c>
      <c r="AA5773" s="8">
        <v>54.29137</v>
      </c>
      <c r="AB5773" s="7">
        <v>4800</v>
      </c>
      <c r="AC5773" s="7">
        <v>54291.37</v>
      </c>
      <c r="AD5773" s="7">
        <v>108582.74</v>
      </c>
      <c r="AE5773" s="7">
        <v>60604.2</v>
      </c>
      <c r="AF5773" s="7">
        <v>0</v>
      </c>
      <c r="AG5773" s="7">
        <v>24373.9</v>
      </c>
      <c r="AH5773" s="2" t="s">
        <v>26222</v>
      </c>
      <c r="AI5773" s="2" t="s">
        <v>58</v>
      </c>
      <c r="AJ5773" s="3">
        <v>44820.5463425926</v>
      </c>
      <c r="AL5773" s="2" t="s">
        <v>59</v>
      </c>
      <c r="AP5773" s="1" t="s">
        <v>60</v>
      </c>
      <c r="AQ5773" s="2" t="s">
        <v>87</v>
      </c>
      <c r="AR5773" s="3">
        <v>44879.6676273148</v>
      </c>
    </row>
    <row r="5774" spans="1:44">
      <c r="A5774" s="1" t="s">
        <v>26287</v>
      </c>
      <c r="B5774" s="2" t="s">
        <v>26288</v>
      </c>
      <c r="C5774" s="3">
        <v>45232.9361111111</v>
      </c>
      <c r="F5774" s="2" t="s">
        <v>1045</v>
      </c>
      <c r="G5774" s="2" t="s">
        <v>26284</v>
      </c>
      <c r="H5774" s="2" t="s">
        <v>26285</v>
      </c>
      <c r="I5774" s="2" t="s">
        <v>26286</v>
      </c>
      <c r="J5774" s="4">
        <v>200</v>
      </c>
      <c r="K5774" s="2" t="s">
        <v>48</v>
      </c>
      <c r="L5774" s="2" t="s">
        <v>49</v>
      </c>
      <c r="M5774" s="2" t="s">
        <v>81</v>
      </c>
      <c r="N5774" s="2" t="s">
        <v>81</v>
      </c>
      <c r="O5774" s="2" t="s">
        <v>51</v>
      </c>
      <c r="P5774" s="5">
        <v>44830</v>
      </c>
      <c r="Q5774" s="5">
        <v>44844</v>
      </c>
      <c r="R5774" s="2" t="s">
        <v>82</v>
      </c>
      <c r="S5774" s="2" t="s">
        <v>385</v>
      </c>
      <c r="T5774" s="2" t="s">
        <v>386</v>
      </c>
      <c r="U5774" s="2" t="s">
        <v>157</v>
      </c>
      <c r="V5774" s="6">
        <v>2000</v>
      </c>
      <c r="W5774" s="6">
        <v>2000</v>
      </c>
      <c r="X5774" s="7">
        <v>2119</v>
      </c>
      <c r="Y5774" s="6">
        <v>2119</v>
      </c>
      <c r="Z5774" s="2" t="s">
        <v>56</v>
      </c>
      <c r="AA5774" s="8">
        <v>58.5164</v>
      </c>
      <c r="AB5774" s="7">
        <v>4800</v>
      </c>
      <c r="AC5774" s="7">
        <v>58516.4</v>
      </c>
      <c r="AD5774" s="7">
        <v>117032.8</v>
      </c>
      <c r="AE5774" s="7">
        <v>63750</v>
      </c>
      <c r="AF5774" s="7">
        <v>0</v>
      </c>
      <c r="AG5774" s="7">
        <v>25160</v>
      </c>
      <c r="AH5774" s="2" t="s">
        <v>26289</v>
      </c>
      <c r="AI5774" s="2" t="s">
        <v>58</v>
      </c>
      <c r="AJ5774" s="3">
        <v>44820.5463425926</v>
      </c>
      <c r="AL5774" s="2" t="s">
        <v>59</v>
      </c>
      <c r="AP5774" s="1" t="s">
        <v>60</v>
      </c>
      <c r="AQ5774" s="2" t="s">
        <v>87</v>
      </c>
      <c r="AR5774" s="3">
        <v>44879.6676273148</v>
      </c>
    </row>
    <row r="5775" spans="1:44">
      <c r="A5775" s="1" t="s">
        <v>26290</v>
      </c>
      <c r="B5775" s="2" t="s">
        <v>26291</v>
      </c>
      <c r="C5775" s="3">
        <v>45232.943900463</v>
      </c>
      <c r="G5775" s="2" t="s">
        <v>26284</v>
      </c>
      <c r="H5775" s="2" t="s">
        <v>26285</v>
      </c>
      <c r="I5775" s="2" t="s">
        <v>26286</v>
      </c>
      <c r="J5775" s="4">
        <v>300</v>
      </c>
      <c r="K5775" s="2" t="s">
        <v>48</v>
      </c>
      <c r="L5775" s="2" t="s">
        <v>49</v>
      </c>
      <c r="M5775" s="2" t="s">
        <v>81</v>
      </c>
      <c r="N5775" s="2" t="s">
        <v>81</v>
      </c>
      <c r="O5775" s="2" t="s">
        <v>51</v>
      </c>
      <c r="P5775" s="5">
        <v>44830</v>
      </c>
      <c r="Q5775" s="5">
        <v>44844</v>
      </c>
      <c r="R5775" s="2" t="s">
        <v>82</v>
      </c>
      <c r="S5775" s="2" t="s">
        <v>385</v>
      </c>
      <c r="T5775" s="2" t="s">
        <v>386</v>
      </c>
      <c r="U5775" s="2" t="s">
        <v>157</v>
      </c>
      <c r="V5775" s="6">
        <v>2000</v>
      </c>
      <c r="W5775" s="6">
        <v>2000</v>
      </c>
      <c r="X5775" s="7">
        <v>1840.5</v>
      </c>
      <c r="Y5775" s="6">
        <v>1840.5</v>
      </c>
      <c r="Z5775" s="2" t="s">
        <v>56</v>
      </c>
      <c r="AA5775" s="8">
        <v>56.7929</v>
      </c>
      <c r="AB5775" s="7">
        <v>4800</v>
      </c>
      <c r="AC5775" s="7">
        <v>56792.9</v>
      </c>
      <c r="AD5775" s="7">
        <v>113585.8</v>
      </c>
      <c r="AE5775" s="7">
        <v>64080</v>
      </c>
      <c r="AF5775" s="7">
        <v>0</v>
      </c>
      <c r="AG5775" s="7">
        <v>24610</v>
      </c>
      <c r="AH5775" s="2" t="s">
        <v>26292</v>
      </c>
      <c r="AI5775" s="2" t="s">
        <v>58</v>
      </c>
      <c r="AJ5775" s="3">
        <v>44820.5463425926</v>
      </c>
      <c r="AL5775" s="2" t="s">
        <v>59</v>
      </c>
      <c r="AP5775" s="1" t="s">
        <v>60</v>
      </c>
      <c r="AQ5775" s="2" t="s">
        <v>87</v>
      </c>
      <c r="AR5775" s="3">
        <v>44879.6676273148</v>
      </c>
    </row>
    <row r="5776" spans="1:44">
      <c r="A5776" s="1" t="s">
        <v>26293</v>
      </c>
      <c r="B5776" s="2" t="s">
        <v>26294</v>
      </c>
      <c r="C5776" s="3">
        <v>45233.0269560185</v>
      </c>
      <c r="G5776" s="2" t="s">
        <v>26284</v>
      </c>
      <c r="H5776" s="2" t="s">
        <v>26285</v>
      </c>
      <c r="I5776" s="2" t="s">
        <v>26286</v>
      </c>
      <c r="J5776" s="4">
        <v>400</v>
      </c>
      <c r="K5776" s="2" t="s">
        <v>48</v>
      </c>
      <c r="L5776" s="2" t="s">
        <v>49</v>
      </c>
      <c r="M5776" s="2" t="s">
        <v>81</v>
      </c>
      <c r="N5776" s="2" t="s">
        <v>81</v>
      </c>
      <c r="O5776" s="2" t="s">
        <v>51</v>
      </c>
      <c r="P5776" s="5">
        <v>44830</v>
      </c>
      <c r="Q5776" s="5">
        <v>44844</v>
      </c>
      <c r="R5776" s="2" t="s">
        <v>82</v>
      </c>
      <c r="S5776" s="2" t="s">
        <v>385</v>
      </c>
      <c r="T5776" s="2" t="s">
        <v>386</v>
      </c>
      <c r="U5776" s="2" t="s">
        <v>157</v>
      </c>
      <c r="V5776" s="6">
        <v>2000</v>
      </c>
      <c r="W5776" s="6">
        <v>2000</v>
      </c>
      <c r="X5776" s="7">
        <v>1837</v>
      </c>
      <c r="Y5776" s="6">
        <v>1837</v>
      </c>
      <c r="Z5776" s="2" t="s">
        <v>56</v>
      </c>
      <c r="AA5776" s="8">
        <v>57.89543</v>
      </c>
      <c r="AB5776" s="7">
        <v>4800</v>
      </c>
      <c r="AC5776" s="7">
        <v>57895.43</v>
      </c>
      <c r="AD5776" s="7">
        <v>113585.8</v>
      </c>
      <c r="AE5776" s="7">
        <v>64803</v>
      </c>
      <c r="AF5776" s="7">
        <v>0</v>
      </c>
      <c r="AG5776" s="7">
        <v>24727</v>
      </c>
      <c r="AH5776" s="2" t="s">
        <v>26292</v>
      </c>
      <c r="AI5776" s="2" t="s">
        <v>58</v>
      </c>
      <c r="AJ5776" s="3">
        <v>44820.5480324074</v>
      </c>
      <c r="AK5776" s="3">
        <v>44879.6676273148</v>
      </c>
      <c r="AL5776" s="2" t="s">
        <v>59</v>
      </c>
      <c r="AP5776" s="1" t="s">
        <v>60</v>
      </c>
      <c r="AQ5776" s="2" t="s">
        <v>87</v>
      </c>
      <c r="AR5776" s="3">
        <v>44879.6676273148</v>
      </c>
    </row>
    <row r="5777" spans="1:44">
      <c r="A5777" s="1" t="s">
        <v>26295</v>
      </c>
      <c r="B5777" s="2" t="s">
        <v>26296</v>
      </c>
      <c r="C5777" s="3">
        <v>45232.9436111111</v>
      </c>
      <c r="G5777" s="2" t="s">
        <v>26284</v>
      </c>
      <c r="H5777" s="2" t="s">
        <v>26285</v>
      </c>
      <c r="I5777" s="2" t="s">
        <v>26286</v>
      </c>
      <c r="J5777" s="4">
        <v>500</v>
      </c>
      <c r="K5777" s="2" t="s">
        <v>48</v>
      </c>
      <c r="L5777" s="2" t="s">
        <v>49</v>
      </c>
      <c r="M5777" s="2" t="s">
        <v>81</v>
      </c>
      <c r="N5777" s="2" t="s">
        <v>81</v>
      </c>
      <c r="O5777" s="2" t="s">
        <v>51</v>
      </c>
      <c r="P5777" s="5">
        <v>44830</v>
      </c>
      <c r="Q5777" s="5">
        <v>44844</v>
      </c>
      <c r="R5777" s="2" t="s">
        <v>82</v>
      </c>
      <c r="S5777" s="2" t="s">
        <v>385</v>
      </c>
      <c r="T5777" s="2" t="s">
        <v>386</v>
      </c>
      <c r="U5777" s="2" t="s">
        <v>157</v>
      </c>
      <c r="V5777" s="6">
        <v>3000</v>
      </c>
      <c r="W5777" s="6">
        <v>3000</v>
      </c>
      <c r="X5777" s="7">
        <v>3000</v>
      </c>
      <c r="Y5777" s="6">
        <v>3000</v>
      </c>
      <c r="Z5777" s="2" t="s">
        <v>56</v>
      </c>
      <c r="AA5777" s="8">
        <v>56.7929</v>
      </c>
      <c r="AB5777" s="7">
        <v>4800</v>
      </c>
      <c r="AC5777" s="7">
        <v>56792.9</v>
      </c>
      <c r="AD5777" s="7">
        <v>170378.7</v>
      </c>
      <c r="AE5777" s="7">
        <v>64080</v>
      </c>
      <c r="AF5777" s="7">
        <v>0</v>
      </c>
      <c r="AG5777" s="7">
        <v>24610</v>
      </c>
      <c r="AH5777" s="2" t="s">
        <v>26292</v>
      </c>
      <c r="AI5777" s="2" t="s">
        <v>58</v>
      </c>
      <c r="AJ5777" s="3">
        <v>44820.5483101852</v>
      </c>
      <c r="AK5777" s="3">
        <v>44879.6676273148</v>
      </c>
      <c r="AL5777" s="2" t="s">
        <v>59</v>
      </c>
      <c r="AP5777" s="1" t="s">
        <v>60</v>
      </c>
      <c r="AQ5777" s="2" t="s">
        <v>87</v>
      </c>
      <c r="AR5777" s="3">
        <v>44879.6676273148</v>
      </c>
    </row>
    <row r="5778" spans="1:44">
      <c r="A5778" s="1" t="s">
        <v>26297</v>
      </c>
      <c r="B5778" s="2" t="s">
        <v>26298</v>
      </c>
      <c r="C5778" s="3">
        <v>45232.9436226852</v>
      </c>
      <c r="F5778" s="2" t="s">
        <v>1045</v>
      </c>
      <c r="G5778" s="2" t="s">
        <v>26284</v>
      </c>
      <c r="H5778" s="2" t="s">
        <v>26285</v>
      </c>
      <c r="I5778" s="2" t="s">
        <v>26286</v>
      </c>
      <c r="J5778" s="4">
        <v>600</v>
      </c>
      <c r="K5778" s="2" t="s">
        <v>48</v>
      </c>
      <c r="L5778" s="2" t="s">
        <v>49</v>
      </c>
      <c r="M5778" s="2" t="s">
        <v>81</v>
      </c>
      <c r="N5778" s="2" t="s">
        <v>81</v>
      </c>
      <c r="O5778" s="2" t="s">
        <v>51</v>
      </c>
      <c r="P5778" s="5">
        <v>44830</v>
      </c>
      <c r="Q5778" s="5">
        <v>44844</v>
      </c>
      <c r="R5778" s="2" t="s">
        <v>82</v>
      </c>
      <c r="S5778" s="2" t="s">
        <v>385</v>
      </c>
      <c r="T5778" s="2" t="s">
        <v>386</v>
      </c>
      <c r="U5778" s="2" t="s">
        <v>157</v>
      </c>
      <c r="V5778" s="6">
        <v>3000</v>
      </c>
      <c r="W5778" s="6">
        <v>3000</v>
      </c>
      <c r="X5778" s="7">
        <v>3100</v>
      </c>
      <c r="Y5778" s="6">
        <v>3100</v>
      </c>
      <c r="Z5778" s="2" t="s">
        <v>56</v>
      </c>
      <c r="AA5778" s="8">
        <v>57.2827</v>
      </c>
      <c r="AB5778" s="7">
        <v>4800</v>
      </c>
      <c r="AC5778" s="7">
        <v>57282.7</v>
      </c>
      <c r="AD5778" s="7">
        <v>171848.1</v>
      </c>
      <c r="AE5778" s="7">
        <v>64730</v>
      </c>
      <c r="AF5778" s="7">
        <v>0</v>
      </c>
      <c r="AG5778" s="7">
        <v>24730</v>
      </c>
      <c r="AH5778" s="2" t="s">
        <v>26299</v>
      </c>
      <c r="AI5778" s="2" t="s">
        <v>58</v>
      </c>
      <c r="AJ5778" s="3">
        <v>44820.5485648148</v>
      </c>
      <c r="AK5778" s="3">
        <v>44879.6676273148</v>
      </c>
      <c r="AL5778" s="2" t="s">
        <v>59</v>
      </c>
      <c r="AP5778" s="1" t="s">
        <v>60</v>
      </c>
      <c r="AQ5778" s="2" t="s">
        <v>87</v>
      </c>
      <c r="AR5778" s="3">
        <v>44879.6676273148</v>
      </c>
    </row>
    <row r="5779" spans="1:44">
      <c r="A5779" s="1" t="s">
        <v>26300</v>
      </c>
      <c r="B5779" s="2" t="s">
        <v>26301</v>
      </c>
      <c r="C5779" s="3">
        <v>45232.8551851852</v>
      </c>
      <c r="G5779" s="2" t="s">
        <v>26302</v>
      </c>
      <c r="H5779" s="2" t="s">
        <v>26303</v>
      </c>
      <c r="I5779" s="2" t="s">
        <v>26304</v>
      </c>
      <c r="J5779" s="4">
        <v>100</v>
      </c>
      <c r="K5779" s="2" t="s">
        <v>183</v>
      </c>
      <c r="L5779" s="2" t="s">
        <v>49</v>
      </c>
      <c r="M5779" s="2" t="s">
        <v>81</v>
      </c>
      <c r="N5779" s="2" t="s">
        <v>81</v>
      </c>
      <c r="O5779" s="2" t="s">
        <v>51</v>
      </c>
      <c r="P5779" s="5">
        <v>44830</v>
      </c>
      <c r="Q5779" s="5">
        <v>44843</v>
      </c>
      <c r="R5779" s="2" t="s">
        <v>82</v>
      </c>
      <c r="S5779" s="2" t="s">
        <v>385</v>
      </c>
      <c r="T5779" s="2" t="s">
        <v>386</v>
      </c>
      <c r="U5779" s="2" t="s">
        <v>157</v>
      </c>
      <c r="V5779" s="6">
        <v>6000</v>
      </c>
      <c r="W5779" s="6">
        <v>6000</v>
      </c>
      <c r="X5779" s="7">
        <v>6078</v>
      </c>
      <c r="Y5779" s="6">
        <v>6078</v>
      </c>
      <c r="Z5779" s="2" t="s">
        <v>56</v>
      </c>
      <c r="AA5779" s="8">
        <v>54.2663</v>
      </c>
      <c r="AB5779" s="7">
        <v>4800</v>
      </c>
      <c r="AC5779" s="7">
        <v>54266.3</v>
      </c>
      <c r="AD5779" s="7">
        <v>28800</v>
      </c>
      <c r="AE5779" s="7">
        <v>60570</v>
      </c>
      <c r="AF5779" s="7">
        <v>0</v>
      </c>
      <c r="AG5779" s="7">
        <v>24370</v>
      </c>
      <c r="AH5779" s="2" t="s">
        <v>26222</v>
      </c>
      <c r="AI5779" s="2" t="s">
        <v>58</v>
      </c>
      <c r="AJ5779" s="3">
        <v>44820.5445601852</v>
      </c>
      <c r="AL5779" s="2" t="s">
        <v>59</v>
      </c>
      <c r="AP5779" s="1" t="s">
        <v>60</v>
      </c>
      <c r="AQ5779" s="2" t="s">
        <v>87</v>
      </c>
      <c r="AR5779" s="3">
        <v>44820.659212963</v>
      </c>
    </row>
    <row r="5780" spans="1:44">
      <c r="A5780" s="1" t="s">
        <v>26305</v>
      </c>
      <c r="B5780" s="2" t="s">
        <v>26306</v>
      </c>
      <c r="C5780" s="3">
        <v>45232.8679050926</v>
      </c>
      <c r="F5780" s="2" t="s">
        <v>1045</v>
      </c>
      <c r="G5780" s="2" t="s">
        <v>26307</v>
      </c>
      <c r="H5780" s="2" t="s">
        <v>26308</v>
      </c>
      <c r="I5780" s="2" t="s">
        <v>26309</v>
      </c>
      <c r="J5780" s="4">
        <v>100</v>
      </c>
      <c r="K5780" s="2" t="s">
        <v>48</v>
      </c>
      <c r="L5780" s="2" t="s">
        <v>49</v>
      </c>
      <c r="M5780" s="2" t="s">
        <v>81</v>
      </c>
      <c r="N5780" s="2" t="s">
        <v>81</v>
      </c>
      <c r="O5780" s="2" t="s">
        <v>51</v>
      </c>
      <c r="P5780" s="5">
        <v>44830</v>
      </c>
      <c r="Q5780" s="5">
        <v>44831</v>
      </c>
      <c r="R5780" s="2" t="s">
        <v>82</v>
      </c>
      <c r="S5780" s="2" t="s">
        <v>90</v>
      </c>
      <c r="T5780" s="2" t="s">
        <v>91</v>
      </c>
      <c r="U5780" s="2" t="s">
        <v>85</v>
      </c>
      <c r="V5780" s="6">
        <v>2000</v>
      </c>
      <c r="W5780" s="6">
        <v>2000</v>
      </c>
      <c r="X5780" s="7">
        <v>749.5</v>
      </c>
      <c r="Y5780" s="6">
        <v>749.5</v>
      </c>
      <c r="Z5780" s="2" t="s">
        <v>56</v>
      </c>
      <c r="AA5780" s="8">
        <v>58.71315</v>
      </c>
      <c r="AB5780" s="7">
        <v>5500</v>
      </c>
      <c r="AC5780" s="7">
        <v>58713.15</v>
      </c>
      <c r="AD5780" s="7">
        <v>117426.3</v>
      </c>
      <c r="AE5780" s="7">
        <v>61710</v>
      </c>
      <c r="AF5780" s="7">
        <v>18270</v>
      </c>
      <c r="AG5780" s="7">
        <v>24500</v>
      </c>
      <c r="AH5780" s="2" t="s">
        <v>26310</v>
      </c>
      <c r="AI5780" s="2" t="s">
        <v>58</v>
      </c>
      <c r="AJ5780" s="3">
        <v>44820.542349537</v>
      </c>
      <c r="AL5780" s="2" t="s">
        <v>59</v>
      </c>
      <c r="AP5780" s="1" t="s">
        <v>60</v>
      </c>
      <c r="AQ5780" s="2" t="s">
        <v>87</v>
      </c>
      <c r="AR5780" s="3">
        <v>44855.6595833333</v>
      </c>
    </row>
    <row r="5781" spans="1:44">
      <c r="A5781" s="1" t="s">
        <v>26311</v>
      </c>
      <c r="B5781" s="2" t="s">
        <v>26312</v>
      </c>
      <c r="C5781" s="3">
        <v>45232.8816319444</v>
      </c>
      <c r="F5781" s="2" t="s">
        <v>1045</v>
      </c>
      <c r="G5781" s="2" t="s">
        <v>26307</v>
      </c>
      <c r="H5781" s="2" t="s">
        <v>26308</v>
      </c>
      <c r="I5781" s="2" t="s">
        <v>26309</v>
      </c>
      <c r="J5781" s="4">
        <v>200</v>
      </c>
      <c r="K5781" s="2" t="s">
        <v>48</v>
      </c>
      <c r="L5781" s="2" t="s">
        <v>49</v>
      </c>
      <c r="M5781" s="2" t="s">
        <v>81</v>
      </c>
      <c r="N5781" s="2" t="s">
        <v>81</v>
      </c>
      <c r="O5781" s="2" t="s">
        <v>51</v>
      </c>
      <c r="P5781" s="5">
        <v>44830</v>
      </c>
      <c r="Q5781" s="5">
        <v>44831</v>
      </c>
      <c r="R5781" s="2" t="s">
        <v>82</v>
      </c>
      <c r="S5781" s="2" t="s">
        <v>90</v>
      </c>
      <c r="T5781" s="2" t="s">
        <v>91</v>
      </c>
      <c r="U5781" s="2" t="s">
        <v>85</v>
      </c>
      <c r="V5781" s="6">
        <v>2000</v>
      </c>
      <c r="W5781" s="6">
        <v>2000</v>
      </c>
      <c r="X5781" s="7">
        <v>2000</v>
      </c>
      <c r="Y5781" s="6">
        <v>2000</v>
      </c>
      <c r="Z5781" s="2" t="s">
        <v>56</v>
      </c>
      <c r="AA5781" s="8">
        <v>58.71315</v>
      </c>
      <c r="AB5781" s="7">
        <v>5500</v>
      </c>
      <c r="AC5781" s="7">
        <v>58713.15</v>
      </c>
      <c r="AD5781" s="7">
        <v>117426.3</v>
      </c>
      <c r="AE5781" s="7">
        <v>61710</v>
      </c>
      <c r="AF5781" s="7">
        <v>18270</v>
      </c>
      <c r="AG5781" s="7">
        <v>24500</v>
      </c>
      <c r="AH5781" s="2" t="s">
        <v>26310</v>
      </c>
      <c r="AI5781" s="2" t="s">
        <v>58</v>
      </c>
      <c r="AJ5781" s="3">
        <v>44820.54375</v>
      </c>
      <c r="AK5781" s="3">
        <v>44855.6595833333</v>
      </c>
      <c r="AL5781" s="2" t="s">
        <v>59</v>
      </c>
      <c r="AP5781" s="1" t="s">
        <v>60</v>
      </c>
      <c r="AQ5781" s="2" t="s">
        <v>87</v>
      </c>
      <c r="AR5781" s="3">
        <v>44855.6595833333</v>
      </c>
    </row>
    <row r="5782" spans="1:44">
      <c r="A5782" s="1" t="s">
        <v>26313</v>
      </c>
      <c r="B5782" s="2" t="s">
        <v>26314</v>
      </c>
      <c r="C5782" s="3">
        <v>45232.882650463</v>
      </c>
      <c r="F5782" s="2" t="s">
        <v>1045</v>
      </c>
      <c r="G5782" s="2" t="s">
        <v>26307</v>
      </c>
      <c r="H5782" s="2" t="s">
        <v>26308</v>
      </c>
      <c r="I5782" s="2" t="s">
        <v>26309</v>
      </c>
      <c r="J5782" s="4">
        <v>300</v>
      </c>
      <c r="K5782" s="2" t="s">
        <v>48</v>
      </c>
      <c r="L5782" s="2" t="s">
        <v>49</v>
      </c>
      <c r="M5782" s="2" t="s">
        <v>81</v>
      </c>
      <c r="N5782" s="2" t="s">
        <v>81</v>
      </c>
      <c r="O5782" s="2" t="s">
        <v>51</v>
      </c>
      <c r="P5782" s="5">
        <v>44830</v>
      </c>
      <c r="Q5782" s="5">
        <v>44831</v>
      </c>
      <c r="R5782" s="2" t="s">
        <v>82</v>
      </c>
      <c r="S5782" s="2" t="s">
        <v>90</v>
      </c>
      <c r="T5782" s="2" t="s">
        <v>91</v>
      </c>
      <c r="U5782" s="2" t="s">
        <v>85</v>
      </c>
      <c r="V5782" s="6">
        <v>3000</v>
      </c>
      <c r="W5782" s="6">
        <v>3000</v>
      </c>
      <c r="X5782" s="7">
        <v>249.5</v>
      </c>
      <c r="Y5782" s="6">
        <v>249.5</v>
      </c>
      <c r="Z5782" s="2" t="s">
        <v>56</v>
      </c>
      <c r="AA5782" s="8">
        <v>58.21315</v>
      </c>
      <c r="AB5782" s="7">
        <v>5000</v>
      </c>
      <c r="AC5782" s="7">
        <v>58213.15</v>
      </c>
      <c r="AD5782" s="7">
        <v>174639.45</v>
      </c>
      <c r="AE5782" s="7">
        <v>61710</v>
      </c>
      <c r="AF5782" s="7">
        <v>18270</v>
      </c>
      <c r="AG5782" s="7">
        <v>24500</v>
      </c>
      <c r="AH5782" s="2" t="s">
        <v>26310</v>
      </c>
      <c r="AI5782" s="2" t="s">
        <v>58</v>
      </c>
      <c r="AJ5782" s="3">
        <v>44820.5440393519</v>
      </c>
      <c r="AK5782" s="3">
        <v>44855.6595833333</v>
      </c>
      <c r="AL5782" s="2" t="s">
        <v>59</v>
      </c>
      <c r="AP5782" s="1" t="s">
        <v>60</v>
      </c>
      <c r="AQ5782" s="2" t="s">
        <v>87</v>
      </c>
      <c r="AR5782" s="3">
        <v>44855.6595833333</v>
      </c>
    </row>
    <row r="5783" spans="1:44">
      <c r="A5783" s="1" t="s">
        <v>26315</v>
      </c>
      <c r="B5783" s="2" t="s">
        <v>26316</v>
      </c>
      <c r="C5783" s="3">
        <v>45232.8679050926</v>
      </c>
      <c r="G5783" s="2" t="s">
        <v>26317</v>
      </c>
      <c r="H5783" s="2" t="s">
        <v>26318</v>
      </c>
      <c r="I5783" s="2" t="s">
        <v>26319</v>
      </c>
      <c r="J5783" s="4">
        <v>100</v>
      </c>
      <c r="K5783" s="2" t="s">
        <v>183</v>
      </c>
      <c r="L5783" s="2" t="s">
        <v>49</v>
      </c>
      <c r="M5783" s="2" t="s">
        <v>81</v>
      </c>
      <c r="N5783" s="2" t="s">
        <v>81</v>
      </c>
      <c r="O5783" s="2" t="s">
        <v>51</v>
      </c>
      <c r="P5783" s="5">
        <v>44830</v>
      </c>
      <c r="Q5783" s="5">
        <v>44831</v>
      </c>
      <c r="R5783" s="2" t="s">
        <v>82</v>
      </c>
      <c r="S5783" s="2" t="s">
        <v>90</v>
      </c>
      <c r="T5783" s="2" t="s">
        <v>91</v>
      </c>
      <c r="U5783" s="2" t="s">
        <v>85</v>
      </c>
      <c r="V5783" s="6">
        <v>3000</v>
      </c>
      <c r="W5783" s="6">
        <v>3000</v>
      </c>
      <c r="X5783" s="7">
        <v>3030</v>
      </c>
      <c r="Y5783" s="6">
        <v>3030</v>
      </c>
      <c r="Z5783" s="2" t="s">
        <v>56</v>
      </c>
      <c r="AA5783" s="8">
        <v>59.35425</v>
      </c>
      <c r="AB5783" s="7">
        <v>5500</v>
      </c>
      <c r="AC5783" s="7">
        <v>59354.25</v>
      </c>
      <c r="AD5783" s="7">
        <v>178062.75</v>
      </c>
      <c r="AE5783" s="7">
        <v>62428.67</v>
      </c>
      <c r="AF5783" s="7">
        <v>18554.26</v>
      </c>
      <c r="AG5783" s="7">
        <v>24882.66</v>
      </c>
      <c r="AH5783" s="2" t="s">
        <v>24918</v>
      </c>
      <c r="AI5783" s="2" t="s">
        <v>58</v>
      </c>
      <c r="AJ5783" s="3">
        <v>44820.5371643519</v>
      </c>
      <c r="AL5783" s="2" t="s">
        <v>59</v>
      </c>
      <c r="AP5783" s="1" t="s">
        <v>60</v>
      </c>
      <c r="AQ5783" s="2" t="s">
        <v>87</v>
      </c>
      <c r="AR5783" s="3">
        <v>44830.4324074074</v>
      </c>
    </row>
    <row r="5784" spans="1:44">
      <c r="A5784" s="1" t="s">
        <v>26320</v>
      </c>
      <c r="B5784" s="2" t="s">
        <v>26321</v>
      </c>
      <c r="C5784" s="3">
        <v>45233.723912037</v>
      </c>
      <c r="G5784" s="2" t="s">
        <v>26322</v>
      </c>
      <c r="H5784" s="2" t="s">
        <v>26323</v>
      </c>
      <c r="I5784" s="2" t="s">
        <v>26324</v>
      </c>
      <c r="J5784" s="4">
        <v>100</v>
      </c>
      <c r="K5784" s="2" t="s">
        <v>48</v>
      </c>
      <c r="L5784" s="2" t="s">
        <v>49</v>
      </c>
      <c r="M5784" s="2" t="s">
        <v>81</v>
      </c>
      <c r="N5784" s="2" t="s">
        <v>81</v>
      </c>
      <c r="O5784" s="2" t="s">
        <v>51</v>
      </c>
      <c r="P5784" s="5">
        <v>44830</v>
      </c>
      <c r="Q5784" s="5">
        <v>44830</v>
      </c>
      <c r="R5784" s="2" t="s">
        <v>82</v>
      </c>
      <c r="S5784" s="2" t="s">
        <v>245</v>
      </c>
      <c r="T5784" s="2" t="s">
        <v>246</v>
      </c>
      <c r="U5784" s="2" t="s">
        <v>55</v>
      </c>
      <c r="V5784" s="6">
        <v>2000</v>
      </c>
      <c r="W5784" s="6">
        <v>2000</v>
      </c>
      <c r="X5784" s="7">
        <v>2000</v>
      </c>
      <c r="Y5784" s="6">
        <v>2000</v>
      </c>
      <c r="Z5784" s="2" t="s">
        <v>56</v>
      </c>
      <c r="AA5784" s="8">
        <v>76.697</v>
      </c>
      <c r="AB5784" s="7">
        <v>5450</v>
      </c>
      <c r="AC5784" s="7">
        <v>76697</v>
      </c>
      <c r="AD5784" s="7">
        <v>153394</v>
      </c>
      <c r="AE5784" s="7">
        <v>58630</v>
      </c>
      <c r="AF5784" s="7">
        <v>0</v>
      </c>
      <c r="AG5784" s="7">
        <v>0</v>
      </c>
      <c r="AH5784" s="2" t="s">
        <v>26197</v>
      </c>
      <c r="AI5784" s="2" t="s">
        <v>58</v>
      </c>
      <c r="AJ5784" s="3">
        <v>44820.5287384259</v>
      </c>
      <c r="AL5784" s="2" t="s">
        <v>59</v>
      </c>
      <c r="AP5784" s="1" t="s">
        <v>60</v>
      </c>
      <c r="AQ5784" s="2" t="s">
        <v>61</v>
      </c>
      <c r="AR5784" s="3">
        <v>44845.4338541667</v>
      </c>
    </row>
    <row r="5785" spans="1:44">
      <c r="A5785" s="1" t="s">
        <v>26325</v>
      </c>
      <c r="B5785" s="2" t="s">
        <v>26326</v>
      </c>
      <c r="C5785" s="3">
        <v>45232.8551851852</v>
      </c>
      <c r="G5785" s="2" t="s">
        <v>26322</v>
      </c>
      <c r="H5785" s="2" t="s">
        <v>26323</v>
      </c>
      <c r="I5785" s="2" t="s">
        <v>26324</v>
      </c>
      <c r="J5785" s="4">
        <v>200</v>
      </c>
      <c r="K5785" s="2" t="s">
        <v>48</v>
      </c>
      <c r="L5785" s="2" t="s">
        <v>49</v>
      </c>
      <c r="M5785" s="2" t="s">
        <v>81</v>
      </c>
      <c r="N5785" s="2" t="s">
        <v>81</v>
      </c>
      <c r="O5785" s="2" t="s">
        <v>51</v>
      </c>
      <c r="P5785" s="5">
        <v>44830</v>
      </c>
      <c r="Q5785" s="5">
        <v>44830</v>
      </c>
      <c r="R5785" s="2" t="s">
        <v>82</v>
      </c>
      <c r="S5785" s="2" t="s">
        <v>245</v>
      </c>
      <c r="T5785" s="2" t="s">
        <v>246</v>
      </c>
      <c r="U5785" s="2" t="s">
        <v>55</v>
      </c>
      <c r="V5785" s="6">
        <v>2000</v>
      </c>
      <c r="W5785" s="6">
        <v>2000</v>
      </c>
      <c r="X5785" s="7">
        <v>2000</v>
      </c>
      <c r="Y5785" s="6">
        <v>2000</v>
      </c>
      <c r="Z5785" s="2" t="s">
        <v>56</v>
      </c>
      <c r="AA5785" s="8">
        <v>82.4983</v>
      </c>
      <c r="AB5785" s="7">
        <v>5450</v>
      </c>
      <c r="AC5785" s="7">
        <v>82498.3</v>
      </c>
      <c r="AD5785" s="7">
        <v>150640</v>
      </c>
      <c r="AE5785" s="7">
        <v>63367</v>
      </c>
      <c r="AF5785" s="7">
        <v>0</v>
      </c>
      <c r="AG5785" s="7">
        <v>0</v>
      </c>
      <c r="AH5785" s="2" t="s">
        <v>26327</v>
      </c>
      <c r="AI5785" s="2" t="s">
        <v>58</v>
      </c>
      <c r="AJ5785" s="3">
        <v>44820.5298263889</v>
      </c>
      <c r="AK5785" s="3">
        <v>44845.4338541667</v>
      </c>
      <c r="AL5785" s="2" t="s">
        <v>59</v>
      </c>
      <c r="AP5785" s="1" t="s">
        <v>60</v>
      </c>
      <c r="AQ5785" s="2" t="s">
        <v>61</v>
      </c>
      <c r="AR5785" s="3">
        <v>44845.4338541667</v>
      </c>
    </row>
    <row r="5786" spans="1:44">
      <c r="A5786" s="1" t="s">
        <v>26328</v>
      </c>
      <c r="B5786" s="2" t="s">
        <v>26329</v>
      </c>
      <c r="C5786" s="3">
        <v>45232.8551851852</v>
      </c>
      <c r="G5786" s="2" t="s">
        <v>26322</v>
      </c>
      <c r="H5786" s="2" t="s">
        <v>26323</v>
      </c>
      <c r="I5786" s="2" t="s">
        <v>26324</v>
      </c>
      <c r="J5786" s="4">
        <v>300</v>
      </c>
      <c r="K5786" s="2" t="s">
        <v>48</v>
      </c>
      <c r="L5786" s="2" t="s">
        <v>49</v>
      </c>
      <c r="M5786" s="2" t="s">
        <v>81</v>
      </c>
      <c r="N5786" s="2" t="s">
        <v>81</v>
      </c>
      <c r="O5786" s="2" t="s">
        <v>51</v>
      </c>
      <c r="P5786" s="5">
        <v>44830</v>
      </c>
      <c r="Q5786" s="5">
        <v>44830</v>
      </c>
      <c r="R5786" s="2" t="s">
        <v>82</v>
      </c>
      <c r="S5786" s="2" t="s">
        <v>245</v>
      </c>
      <c r="T5786" s="2" t="s">
        <v>246</v>
      </c>
      <c r="U5786" s="2" t="s">
        <v>55</v>
      </c>
      <c r="V5786" s="6">
        <v>3000</v>
      </c>
      <c r="W5786" s="6">
        <v>3000</v>
      </c>
      <c r="X5786" s="7">
        <v>2909.5</v>
      </c>
      <c r="Y5786" s="6">
        <v>2909.5</v>
      </c>
      <c r="Z5786" s="2" t="s">
        <v>56</v>
      </c>
      <c r="AA5786" s="8">
        <v>81.385</v>
      </c>
      <c r="AB5786" s="7">
        <v>5450</v>
      </c>
      <c r="AC5786" s="7">
        <v>81385</v>
      </c>
      <c r="AD5786" s="7">
        <v>244155</v>
      </c>
      <c r="AE5786" s="7">
        <v>63250</v>
      </c>
      <c r="AF5786" s="7">
        <v>0</v>
      </c>
      <c r="AG5786" s="7">
        <v>0</v>
      </c>
      <c r="AH5786" s="2" t="s">
        <v>26066</v>
      </c>
      <c r="AI5786" s="2" t="s">
        <v>58</v>
      </c>
      <c r="AJ5786" s="3">
        <v>44820.5301157407</v>
      </c>
      <c r="AK5786" s="3">
        <v>44845.4338541667</v>
      </c>
      <c r="AL5786" s="2" t="s">
        <v>59</v>
      </c>
      <c r="AP5786" s="1" t="s">
        <v>60</v>
      </c>
      <c r="AQ5786" s="2" t="s">
        <v>61</v>
      </c>
      <c r="AR5786" s="3">
        <v>44845.4338541667</v>
      </c>
    </row>
    <row r="5787" spans="1:44">
      <c r="A5787" s="1" t="s">
        <v>26330</v>
      </c>
      <c r="B5787" s="2" t="s">
        <v>26331</v>
      </c>
      <c r="C5787" s="3">
        <v>45233.7239351852</v>
      </c>
      <c r="G5787" s="2" t="s">
        <v>26332</v>
      </c>
      <c r="H5787" s="2" t="s">
        <v>26333</v>
      </c>
      <c r="I5787" s="2" t="s">
        <v>26334</v>
      </c>
      <c r="J5787" s="4">
        <v>100</v>
      </c>
      <c r="K5787" s="2" t="s">
        <v>183</v>
      </c>
      <c r="L5787" s="2" t="s">
        <v>49</v>
      </c>
      <c r="M5787" s="2" t="s">
        <v>81</v>
      </c>
      <c r="N5787" s="2" t="s">
        <v>81</v>
      </c>
      <c r="O5787" s="2" t="s">
        <v>51</v>
      </c>
      <c r="P5787" s="5">
        <v>44830</v>
      </c>
      <c r="Q5787" s="5">
        <v>44830</v>
      </c>
      <c r="R5787" s="2" t="s">
        <v>82</v>
      </c>
      <c r="S5787" s="2" t="s">
        <v>245</v>
      </c>
      <c r="T5787" s="2" t="s">
        <v>246</v>
      </c>
      <c r="U5787" s="2" t="s">
        <v>55</v>
      </c>
      <c r="V5787" s="6">
        <v>3000</v>
      </c>
      <c r="W5787" s="6">
        <v>3000</v>
      </c>
      <c r="X5787" s="7">
        <v>3143</v>
      </c>
      <c r="Y5787" s="6">
        <v>3143</v>
      </c>
      <c r="Z5787" s="2" t="s">
        <v>56</v>
      </c>
      <c r="AA5787" s="8">
        <v>5.45</v>
      </c>
      <c r="AB5787" s="7">
        <v>5450</v>
      </c>
      <c r="AC5787" s="7">
        <v>5450</v>
      </c>
      <c r="AD5787" s="7">
        <v>16350</v>
      </c>
      <c r="AI5787" s="2" t="s">
        <v>58</v>
      </c>
      <c r="AJ5787" s="3">
        <v>44820.4585416667</v>
      </c>
      <c r="AL5787" s="2" t="s">
        <v>59</v>
      </c>
      <c r="AP5787" s="1" t="s">
        <v>60</v>
      </c>
      <c r="AQ5787" s="2" t="s">
        <v>61</v>
      </c>
      <c r="AR5787" s="3">
        <v>44820.6568287037</v>
      </c>
    </row>
    <row r="5788" spans="1:44">
      <c r="A5788" s="1" t="s">
        <v>26335</v>
      </c>
      <c r="B5788" s="2" t="s">
        <v>26336</v>
      </c>
      <c r="C5788" s="3">
        <v>45232.9484953704</v>
      </c>
      <c r="F5788" s="2" t="s">
        <v>1045</v>
      </c>
      <c r="G5788" s="2" t="s">
        <v>26337</v>
      </c>
      <c r="H5788" s="2" t="s">
        <v>26338</v>
      </c>
      <c r="I5788" s="2" t="s">
        <v>26339</v>
      </c>
      <c r="J5788" s="4">
        <v>100</v>
      </c>
      <c r="K5788" s="2" t="s">
        <v>48</v>
      </c>
      <c r="L5788" s="2" t="s">
        <v>49</v>
      </c>
      <c r="M5788" s="2" t="s">
        <v>365</v>
      </c>
      <c r="N5788" s="2" t="s">
        <v>365</v>
      </c>
      <c r="O5788" s="2" t="s">
        <v>51</v>
      </c>
      <c r="P5788" s="5">
        <v>44825</v>
      </c>
      <c r="Q5788" s="5">
        <v>44828</v>
      </c>
      <c r="R5788" s="2" t="s">
        <v>323</v>
      </c>
      <c r="S5788" s="2" t="s">
        <v>2835</v>
      </c>
      <c r="T5788" s="2" t="s">
        <v>2836</v>
      </c>
      <c r="U5788" s="2" t="s">
        <v>171</v>
      </c>
      <c r="V5788" s="6">
        <v>500</v>
      </c>
      <c r="W5788" s="6">
        <v>500</v>
      </c>
      <c r="X5788" s="7">
        <v>500</v>
      </c>
      <c r="Y5788" s="6">
        <v>500</v>
      </c>
      <c r="Z5788" s="2" t="s">
        <v>56</v>
      </c>
      <c r="AA5788" s="8">
        <v>69.6</v>
      </c>
      <c r="AB5788" s="7">
        <v>2200</v>
      </c>
      <c r="AC5788" s="7">
        <v>69600</v>
      </c>
      <c r="AD5788" s="7">
        <v>34800</v>
      </c>
      <c r="AE5788" s="7">
        <v>67400</v>
      </c>
      <c r="AF5788" s="7">
        <v>0</v>
      </c>
      <c r="AG5788" s="7">
        <v>0</v>
      </c>
      <c r="AH5788" s="2" t="s">
        <v>25485</v>
      </c>
      <c r="AI5788" s="2" t="s">
        <v>58</v>
      </c>
      <c r="AJ5788" s="3">
        <v>44820.4286111111</v>
      </c>
      <c r="AL5788" s="2" t="s">
        <v>59</v>
      </c>
      <c r="AP5788" s="1" t="s">
        <v>60</v>
      </c>
      <c r="AQ5788" s="2" t="s">
        <v>173</v>
      </c>
      <c r="AR5788" s="3">
        <v>44881.5866782407</v>
      </c>
    </row>
    <row r="5789" spans="1:44">
      <c r="A5789" s="1" t="s">
        <v>26340</v>
      </c>
      <c r="B5789" s="2" t="s">
        <v>26341</v>
      </c>
      <c r="C5789" s="3">
        <v>45232.8809259259</v>
      </c>
      <c r="F5789" s="2" t="s">
        <v>1045</v>
      </c>
      <c r="G5789" s="2" t="s">
        <v>26337</v>
      </c>
      <c r="H5789" s="2" t="s">
        <v>26338</v>
      </c>
      <c r="I5789" s="2" t="s">
        <v>26339</v>
      </c>
      <c r="J5789" s="4">
        <v>200</v>
      </c>
      <c r="K5789" s="2" t="s">
        <v>48</v>
      </c>
      <c r="L5789" s="2" t="s">
        <v>49</v>
      </c>
      <c r="M5789" s="2" t="s">
        <v>365</v>
      </c>
      <c r="N5789" s="2" t="s">
        <v>365</v>
      </c>
      <c r="O5789" s="2" t="s">
        <v>51</v>
      </c>
      <c r="P5789" s="5">
        <v>44825</v>
      </c>
      <c r="Q5789" s="5">
        <v>44828</v>
      </c>
      <c r="R5789" s="2" t="s">
        <v>323</v>
      </c>
      <c r="S5789" s="2" t="s">
        <v>6435</v>
      </c>
      <c r="T5789" s="2" t="s">
        <v>6436</v>
      </c>
      <c r="U5789" s="2" t="s">
        <v>171</v>
      </c>
      <c r="V5789" s="6">
        <v>500</v>
      </c>
      <c r="W5789" s="6">
        <v>500</v>
      </c>
      <c r="X5789" s="7">
        <v>468</v>
      </c>
      <c r="Y5789" s="6">
        <v>468</v>
      </c>
      <c r="Z5789" s="2" t="s">
        <v>56</v>
      </c>
      <c r="AA5789" s="8">
        <v>64.69</v>
      </c>
      <c r="AB5789" s="7">
        <v>1800</v>
      </c>
      <c r="AC5789" s="7">
        <v>64690</v>
      </c>
      <c r="AD5789" s="7">
        <v>32345</v>
      </c>
      <c r="AE5789" s="7">
        <v>62890</v>
      </c>
      <c r="AF5789" s="7">
        <v>0</v>
      </c>
      <c r="AG5789" s="7">
        <v>0</v>
      </c>
      <c r="AH5789" s="2" t="s">
        <v>24582</v>
      </c>
      <c r="AI5789" s="2" t="s">
        <v>58</v>
      </c>
      <c r="AJ5789" s="3">
        <v>44820.4286226852</v>
      </c>
      <c r="AL5789" s="2" t="s">
        <v>59</v>
      </c>
      <c r="AP5789" s="1" t="s">
        <v>60</v>
      </c>
      <c r="AQ5789" s="2" t="s">
        <v>173</v>
      </c>
      <c r="AR5789" s="3">
        <v>44881.5866782407</v>
      </c>
    </row>
    <row r="5790" spans="1:44">
      <c r="A5790" s="1" t="s">
        <v>26342</v>
      </c>
      <c r="B5790" s="2" t="s">
        <v>26343</v>
      </c>
      <c r="C5790" s="3">
        <v>45233.6859027778</v>
      </c>
      <c r="F5790" s="2" t="s">
        <v>1045</v>
      </c>
      <c r="G5790" s="2" t="s">
        <v>26337</v>
      </c>
      <c r="H5790" s="2" t="s">
        <v>26338</v>
      </c>
      <c r="I5790" s="2" t="s">
        <v>26339</v>
      </c>
      <c r="J5790" s="4">
        <v>300</v>
      </c>
      <c r="K5790" s="2" t="s">
        <v>48</v>
      </c>
      <c r="L5790" s="2" t="s">
        <v>49</v>
      </c>
      <c r="M5790" s="2" t="s">
        <v>365</v>
      </c>
      <c r="N5790" s="2" t="s">
        <v>365</v>
      </c>
      <c r="O5790" s="2" t="s">
        <v>51</v>
      </c>
      <c r="P5790" s="5">
        <v>44825</v>
      </c>
      <c r="Q5790" s="5">
        <v>44828</v>
      </c>
      <c r="R5790" s="2" t="s">
        <v>1964</v>
      </c>
      <c r="S5790" s="2" t="s">
        <v>9500</v>
      </c>
      <c r="T5790" s="2" t="s">
        <v>9501</v>
      </c>
      <c r="U5790" s="2" t="s">
        <v>171</v>
      </c>
      <c r="V5790" s="6">
        <v>500</v>
      </c>
      <c r="W5790" s="6">
        <v>500</v>
      </c>
      <c r="X5790" s="7">
        <v>518</v>
      </c>
      <c r="Y5790" s="6">
        <v>518</v>
      </c>
      <c r="Z5790" s="2" t="s">
        <v>56</v>
      </c>
      <c r="AA5790" s="8">
        <v>64.99</v>
      </c>
      <c r="AB5790" s="7">
        <v>1800</v>
      </c>
      <c r="AC5790" s="7">
        <v>64990</v>
      </c>
      <c r="AD5790" s="7">
        <v>32495</v>
      </c>
      <c r="AE5790" s="7">
        <v>63190</v>
      </c>
      <c r="AF5790" s="7">
        <v>0</v>
      </c>
      <c r="AG5790" s="7">
        <v>0</v>
      </c>
      <c r="AH5790" s="2" t="s">
        <v>25968</v>
      </c>
      <c r="AI5790" s="2" t="s">
        <v>58</v>
      </c>
      <c r="AJ5790" s="3">
        <v>44820.4321296296</v>
      </c>
      <c r="AK5790" s="3">
        <v>44881.5866782407</v>
      </c>
      <c r="AL5790" s="2" t="s">
        <v>59</v>
      </c>
      <c r="AP5790" s="1" t="s">
        <v>60</v>
      </c>
      <c r="AQ5790" s="2" t="s">
        <v>173</v>
      </c>
      <c r="AR5790" s="3">
        <v>44881.5866782407</v>
      </c>
    </row>
    <row r="5791" spans="1:44">
      <c r="A5791" s="1" t="s">
        <v>26344</v>
      </c>
      <c r="B5791" s="2" t="s">
        <v>26345</v>
      </c>
      <c r="C5791" s="3">
        <v>45233.6859027778</v>
      </c>
      <c r="F5791" s="2" t="s">
        <v>1045</v>
      </c>
      <c r="G5791" s="2" t="s">
        <v>26337</v>
      </c>
      <c r="H5791" s="2" t="s">
        <v>26338</v>
      </c>
      <c r="I5791" s="2" t="s">
        <v>26339</v>
      </c>
      <c r="J5791" s="4">
        <v>400</v>
      </c>
      <c r="K5791" s="2" t="s">
        <v>48</v>
      </c>
      <c r="L5791" s="2" t="s">
        <v>49</v>
      </c>
      <c r="M5791" s="2" t="s">
        <v>365</v>
      </c>
      <c r="N5791" s="2" t="s">
        <v>365</v>
      </c>
      <c r="O5791" s="2" t="s">
        <v>51</v>
      </c>
      <c r="P5791" s="5">
        <v>44825</v>
      </c>
      <c r="Q5791" s="5">
        <v>44828</v>
      </c>
      <c r="R5791" s="2" t="s">
        <v>323</v>
      </c>
      <c r="S5791" s="2" t="s">
        <v>2839</v>
      </c>
      <c r="T5791" s="2" t="s">
        <v>2840</v>
      </c>
      <c r="U5791" s="2" t="s">
        <v>171</v>
      </c>
      <c r="V5791" s="6">
        <v>500</v>
      </c>
      <c r="W5791" s="6">
        <v>500</v>
      </c>
      <c r="X5791" s="7">
        <v>504</v>
      </c>
      <c r="Y5791" s="6">
        <v>504</v>
      </c>
      <c r="Z5791" s="2" t="s">
        <v>56</v>
      </c>
      <c r="AA5791" s="8">
        <v>64.99</v>
      </c>
      <c r="AB5791" s="7">
        <v>1800</v>
      </c>
      <c r="AC5791" s="7">
        <v>64990</v>
      </c>
      <c r="AD5791" s="7">
        <v>32495</v>
      </c>
      <c r="AE5791" s="7">
        <v>63190</v>
      </c>
      <c r="AF5791" s="7">
        <v>0</v>
      </c>
      <c r="AG5791" s="7">
        <v>0</v>
      </c>
      <c r="AH5791" s="2" t="s">
        <v>25968</v>
      </c>
      <c r="AI5791" s="2" t="s">
        <v>58</v>
      </c>
      <c r="AJ5791" s="3">
        <v>44820.4328703704</v>
      </c>
      <c r="AK5791" s="3">
        <v>44881.5866782407</v>
      </c>
      <c r="AL5791" s="2" t="s">
        <v>59</v>
      </c>
      <c r="AP5791" s="1" t="s">
        <v>60</v>
      </c>
      <c r="AQ5791" s="2" t="s">
        <v>173</v>
      </c>
      <c r="AR5791" s="3">
        <v>44881.5866782407</v>
      </c>
    </row>
    <row r="5792" spans="1:44">
      <c r="A5792" s="1" t="s">
        <v>26346</v>
      </c>
      <c r="B5792" s="2" t="s">
        <v>26347</v>
      </c>
      <c r="C5792" s="3">
        <v>45233.0340740741</v>
      </c>
      <c r="F5792" s="2" t="s">
        <v>1045</v>
      </c>
      <c r="G5792" s="2" t="s">
        <v>26348</v>
      </c>
      <c r="H5792" s="2" t="s">
        <v>26349</v>
      </c>
      <c r="I5792" s="2" t="s">
        <v>26350</v>
      </c>
      <c r="J5792" s="4">
        <v>100</v>
      </c>
      <c r="K5792" s="2" t="s">
        <v>48</v>
      </c>
      <c r="L5792" s="2" t="s">
        <v>49</v>
      </c>
      <c r="M5792" s="2" t="s">
        <v>365</v>
      </c>
      <c r="N5792" s="2" t="s">
        <v>365</v>
      </c>
      <c r="O5792" s="2" t="s">
        <v>51</v>
      </c>
      <c r="P5792" s="5">
        <v>44827</v>
      </c>
      <c r="Q5792" s="5">
        <v>44828</v>
      </c>
      <c r="R5792" s="2" t="s">
        <v>323</v>
      </c>
      <c r="S5792" s="2" t="s">
        <v>26351</v>
      </c>
      <c r="T5792" s="2" t="s">
        <v>26352</v>
      </c>
      <c r="U5792" s="2" t="s">
        <v>171</v>
      </c>
      <c r="V5792" s="6">
        <v>600</v>
      </c>
      <c r="W5792" s="6">
        <v>600</v>
      </c>
      <c r="X5792" s="7">
        <v>628</v>
      </c>
      <c r="Y5792" s="6">
        <v>628</v>
      </c>
      <c r="Z5792" s="2" t="s">
        <v>56</v>
      </c>
      <c r="AA5792" s="8">
        <v>69.92</v>
      </c>
      <c r="AB5792" s="7">
        <v>4150</v>
      </c>
      <c r="AC5792" s="7">
        <v>69920</v>
      </c>
      <c r="AD5792" s="7">
        <v>41952</v>
      </c>
      <c r="AE5792" s="7">
        <v>65770</v>
      </c>
      <c r="AF5792" s="7">
        <v>0</v>
      </c>
      <c r="AG5792" s="7">
        <v>0</v>
      </c>
      <c r="AH5792" s="2" t="s">
        <v>23804</v>
      </c>
      <c r="AI5792" s="2" t="s">
        <v>58</v>
      </c>
      <c r="AJ5792" s="3">
        <v>44820.3690277778</v>
      </c>
      <c r="AL5792" s="2" t="s">
        <v>59</v>
      </c>
      <c r="AP5792" s="1" t="s">
        <v>60</v>
      </c>
      <c r="AQ5792" s="2" t="s">
        <v>173</v>
      </c>
      <c r="AR5792" s="3">
        <v>44914.5426041667</v>
      </c>
    </row>
    <row r="5793" spans="1:44">
      <c r="A5793" s="1" t="s">
        <v>26353</v>
      </c>
      <c r="B5793" s="2" t="s">
        <v>26354</v>
      </c>
      <c r="C5793" s="3">
        <v>45233.0323148148</v>
      </c>
      <c r="G5793" s="2" t="s">
        <v>26348</v>
      </c>
      <c r="H5793" s="2" t="s">
        <v>26349</v>
      </c>
      <c r="I5793" s="2" t="s">
        <v>26350</v>
      </c>
      <c r="J5793" s="4">
        <v>200</v>
      </c>
      <c r="K5793" s="2" t="s">
        <v>48</v>
      </c>
      <c r="L5793" s="2" t="s">
        <v>49</v>
      </c>
      <c r="M5793" s="2" t="s">
        <v>365</v>
      </c>
      <c r="N5793" s="2" t="s">
        <v>365</v>
      </c>
      <c r="O5793" s="2" t="s">
        <v>51</v>
      </c>
      <c r="P5793" s="5">
        <v>44827</v>
      </c>
      <c r="Q5793" s="5">
        <v>44828</v>
      </c>
      <c r="R5793" s="2" t="s">
        <v>1964</v>
      </c>
      <c r="S5793" s="2" t="s">
        <v>26355</v>
      </c>
      <c r="T5793" s="2" t="s">
        <v>26356</v>
      </c>
      <c r="U5793" s="2" t="s">
        <v>171</v>
      </c>
      <c r="V5793" s="6">
        <v>600</v>
      </c>
      <c r="W5793" s="6">
        <v>600</v>
      </c>
      <c r="X5793" s="7">
        <v>627</v>
      </c>
      <c r="Y5793" s="6">
        <v>627</v>
      </c>
      <c r="Z5793" s="2" t="s">
        <v>56</v>
      </c>
      <c r="AA5793" s="8">
        <v>70.35267</v>
      </c>
      <c r="AB5793" s="7">
        <v>4150</v>
      </c>
      <c r="AC5793" s="7">
        <v>70352.67</v>
      </c>
      <c r="AD5793" s="7">
        <v>42211.6</v>
      </c>
      <c r="AE5793" s="7">
        <v>66202.67</v>
      </c>
      <c r="AF5793" s="7">
        <v>0</v>
      </c>
      <c r="AG5793" s="7">
        <v>0</v>
      </c>
      <c r="AH5793" s="2" t="s">
        <v>22726</v>
      </c>
      <c r="AI5793" s="2" t="s">
        <v>58</v>
      </c>
      <c r="AJ5793" s="3">
        <v>44820.3690277778</v>
      </c>
      <c r="AL5793" s="2" t="s">
        <v>59</v>
      </c>
      <c r="AP5793" s="1" t="s">
        <v>60</v>
      </c>
      <c r="AQ5793" s="2" t="s">
        <v>173</v>
      </c>
      <c r="AR5793" s="3">
        <v>44914.5426041667</v>
      </c>
    </row>
    <row r="5794" spans="1:44">
      <c r="A5794" s="1" t="s">
        <v>26357</v>
      </c>
      <c r="B5794" s="2" t="s">
        <v>26358</v>
      </c>
      <c r="C5794" s="3">
        <v>44819.7857407407</v>
      </c>
      <c r="G5794" s="2" t="s">
        <v>26359</v>
      </c>
      <c r="H5794" s="2" t="s">
        <v>26360</v>
      </c>
      <c r="I5794" s="2" t="s">
        <v>26361</v>
      </c>
      <c r="J5794" s="4">
        <v>100</v>
      </c>
      <c r="K5794" s="2" t="s">
        <v>48</v>
      </c>
      <c r="L5794" s="2" t="s">
        <v>49</v>
      </c>
      <c r="M5794" s="2" t="s">
        <v>81</v>
      </c>
      <c r="N5794" s="2" t="s">
        <v>81</v>
      </c>
      <c r="O5794" s="2" t="s">
        <v>51</v>
      </c>
      <c r="P5794" s="5">
        <v>44820</v>
      </c>
      <c r="R5794" s="2" t="s">
        <v>82</v>
      </c>
      <c r="S5794" s="2" t="s">
        <v>385</v>
      </c>
      <c r="T5794" s="2" t="s">
        <v>386</v>
      </c>
      <c r="U5794" s="2" t="s">
        <v>157</v>
      </c>
      <c r="V5794" s="6">
        <v>841.5</v>
      </c>
      <c r="W5794" s="6">
        <v>841.5</v>
      </c>
      <c r="Z5794" s="2" t="s">
        <v>56</v>
      </c>
      <c r="AA5794" s="8">
        <v>53.96</v>
      </c>
      <c r="AB5794" s="7">
        <v>4800</v>
      </c>
      <c r="AC5794" s="7">
        <v>53960</v>
      </c>
      <c r="AD5794" s="7">
        <v>45407.34</v>
      </c>
      <c r="AE5794" s="7">
        <v>60000</v>
      </c>
      <c r="AF5794" s="7">
        <v>0</v>
      </c>
      <c r="AG5794" s="7">
        <v>24000</v>
      </c>
      <c r="AH5794" s="2" t="s">
        <v>2069</v>
      </c>
      <c r="AI5794" s="2" t="s">
        <v>58</v>
      </c>
      <c r="AJ5794" s="3">
        <v>44819.7813078704</v>
      </c>
      <c r="AL5794" s="2" t="s">
        <v>59</v>
      </c>
      <c r="AP5794" s="1" t="s">
        <v>60</v>
      </c>
      <c r="AQ5794" s="2" t="s">
        <v>87</v>
      </c>
      <c r="AR5794" s="3">
        <v>44819.7855787037</v>
      </c>
    </row>
    <row r="5795" spans="1:44">
      <c r="A5795" s="1" t="s">
        <v>26362</v>
      </c>
      <c r="B5795" s="2" t="s">
        <v>26363</v>
      </c>
      <c r="C5795" s="3">
        <v>44819.7857407407</v>
      </c>
      <c r="G5795" s="2" t="s">
        <v>26359</v>
      </c>
      <c r="H5795" s="2" t="s">
        <v>26360</v>
      </c>
      <c r="I5795" s="2" t="s">
        <v>26361</v>
      </c>
      <c r="J5795" s="4">
        <v>200</v>
      </c>
      <c r="K5795" s="2" t="s">
        <v>48</v>
      </c>
      <c r="L5795" s="2" t="s">
        <v>49</v>
      </c>
      <c r="M5795" s="2" t="s">
        <v>81</v>
      </c>
      <c r="N5795" s="2" t="s">
        <v>81</v>
      </c>
      <c r="O5795" s="2" t="s">
        <v>51</v>
      </c>
      <c r="P5795" s="5">
        <v>44820</v>
      </c>
      <c r="R5795" s="2" t="s">
        <v>82</v>
      </c>
      <c r="S5795" s="2" t="s">
        <v>23788</v>
      </c>
      <c r="T5795" s="2" t="s">
        <v>23789</v>
      </c>
      <c r="U5795" s="2" t="s">
        <v>157</v>
      </c>
      <c r="V5795" s="6">
        <v>4093</v>
      </c>
      <c r="W5795" s="6">
        <v>4093</v>
      </c>
      <c r="Z5795" s="2" t="s">
        <v>56</v>
      </c>
      <c r="AA5795" s="8">
        <v>53.96</v>
      </c>
      <c r="AB5795" s="7">
        <v>4800</v>
      </c>
      <c r="AC5795" s="7">
        <v>53960</v>
      </c>
      <c r="AD5795" s="7">
        <v>220858.28</v>
      </c>
      <c r="AE5795" s="7">
        <v>60000</v>
      </c>
      <c r="AF5795" s="7">
        <v>0</v>
      </c>
      <c r="AG5795" s="7">
        <v>24000</v>
      </c>
      <c r="AH5795" s="2" t="s">
        <v>2069</v>
      </c>
      <c r="AI5795" s="2" t="s">
        <v>58</v>
      </c>
      <c r="AJ5795" s="3">
        <v>44819.7813194444</v>
      </c>
      <c r="AL5795" s="2" t="s">
        <v>59</v>
      </c>
      <c r="AP5795" s="1" t="s">
        <v>60</v>
      </c>
      <c r="AQ5795" s="2" t="s">
        <v>87</v>
      </c>
      <c r="AR5795" s="3">
        <v>44819.7855787037</v>
      </c>
    </row>
    <row r="5796" spans="1:44">
      <c r="A5796" s="1" t="s">
        <v>26364</v>
      </c>
      <c r="B5796" s="2" t="s">
        <v>26365</v>
      </c>
      <c r="C5796" s="3">
        <v>45233.6652777778</v>
      </c>
      <c r="G5796" s="2" t="s">
        <v>26366</v>
      </c>
      <c r="H5796" s="2" t="s">
        <v>26367</v>
      </c>
      <c r="I5796" s="2" t="s">
        <v>26368</v>
      </c>
      <c r="J5796" s="4">
        <v>100</v>
      </c>
      <c r="K5796" s="2" t="s">
        <v>48</v>
      </c>
      <c r="L5796" s="2" t="s">
        <v>49</v>
      </c>
      <c r="M5796" s="2" t="s">
        <v>365</v>
      </c>
      <c r="N5796" s="2" t="s">
        <v>365</v>
      </c>
      <c r="O5796" s="2" t="s">
        <v>51</v>
      </c>
      <c r="P5796" s="5">
        <v>44819</v>
      </c>
      <c r="R5796" s="2" t="s">
        <v>366</v>
      </c>
      <c r="S5796" s="2" t="s">
        <v>372</v>
      </c>
      <c r="T5796" s="2" t="s">
        <v>373</v>
      </c>
      <c r="U5796" s="2" t="s">
        <v>171</v>
      </c>
      <c r="V5796" s="6">
        <v>580</v>
      </c>
      <c r="W5796" s="6">
        <v>580</v>
      </c>
      <c r="X5796" s="7">
        <v>558</v>
      </c>
      <c r="Y5796" s="6">
        <v>558</v>
      </c>
      <c r="Z5796" s="2" t="s">
        <v>56</v>
      </c>
      <c r="AA5796" s="8">
        <v>66.47</v>
      </c>
      <c r="AB5796" s="7">
        <v>3000</v>
      </c>
      <c r="AC5796" s="7">
        <v>66470</v>
      </c>
      <c r="AD5796" s="7">
        <v>38552.6</v>
      </c>
      <c r="AE5796" s="7">
        <v>63470</v>
      </c>
      <c r="AF5796" s="7">
        <v>0</v>
      </c>
      <c r="AG5796" s="7">
        <v>0</v>
      </c>
      <c r="AH5796" s="2" t="s">
        <v>26369</v>
      </c>
      <c r="AI5796" s="2" t="s">
        <v>58</v>
      </c>
      <c r="AJ5796" s="3">
        <v>44819.7476388889</v>
      </c>
      <c r="AL5796" s="2" t="s">
        <v>59</v>
      </c>
      <c r="AP5796" s="1" t="s">
        <v>60</v>
      </c>
      <c r="AQ5796" s="2" t="s">
        <v>173</v>
      </c>
      <c r="AR5796" s="3">
        <v>44819.7501041667</v>
      </c>
    </row>
    <row r="5797" spans="1:44">
      <c r="A5797" s="1" t="s">
        <v>26370</v>
      </c>
      <c r="B5797" s="2" t="s">
        <v>26371</v>
      </c>
      <c r="C5797" s="3">
        <v>45233.6652777778</v>
      </c>
      <c r="G5797" s="2" t="s">
        <v>26366</v>
      </c>
      <c r="H5797" s="2" t="s">
        <v>26367</v>
      </c>
      <c r="I5797" s="2" t="s">
        <v>26368</v>
      </c>
      <c r="J5797" s="4">
        <v>200</v>
      </c>
      <c r="K5797" s="2" t="s">
        <v>48</v>
      </c>
      <c r="L5797" s="2" t="s">
        <v>49</v>
      </c>
      <c r="M5797" s="2" t="s">
        <v>365</v>
      </c>
      <c r="N5797" s="2" t="s">
        <v>365</v>
      </c>
      <c r="O5797" s="2" t="s">
        <v>51</v>
      </c>
      <c r="P5797" s="5">
        <v>44819</v>
      </c>
      <c r="R5797" s="2" t="s">
        <v>366</v>
      </c>
      <c r="S5797" s="2" t="s">
        <v>367</v>
      </c>
      <c r="T5797" s="2" t="s">
        <v>368</v>
      </c>
      <c r="U5797" s="2" t="s">
        <v>171</v>
      </c>
      <c r="V5797" s="6">
        <v>1924</v>
      </c>
      <c r="W5797" s="6">
        <v>1924</v>
      </c>
      <c r="X5797" s="7">
        <v>1880</v>
      </c>
      <c r="Y5797" s="6">
        <v>1880</v>
      </c>
      <c r="Z5797" s="2" t="s">
        <v>56</v>
      </c>
      <c r="AA5797" s="8">
        <v>66.47</v>
      </c>
      <c r="AB5797" s="7">
        <v>3000</v>
      </c>
      <c r="AC5797" s="7">
        <v>66470</v>
      </c>
      <c r="AD5797" s="7">
        <v>127888.28</v>
      </c>
      <c r="AE5797" s="7">
        <v>63470</v>
      </c>
      <c r="AF5797" s="7">
        <v>0</v>
      </c>
      <c r="AG5797" s="7">
        <v>0</v>
      </c>
      <c r="AH5797" s="2" t="s">
        <v>26369</v>
      </c>
      <c r="AI5797" s="2" t="s">
        <v>58</v>
      </c>
      <c r="AJ5797" s="3">
        <v>44819.7500462963</v>
      </c>
      <c r="AK5797" s="3">
        <v>44819.7501041667</v>
      </c>
      <c r="AL5797" s="2" t="s">
        <v>59</v>
      </c>
      <c r="AP5797" s="1" t="s">
        <v>60</v>
      </c>
      <c r="AQ5797" s="2" t="s">
        <v>173</v>
      </c>
      <c r="AR5797" s="3">
        <v>44819.7501041667</v>
      </c>
    </row>
    <row r="5798" spans="1:44">
      <c r="A5798" s="1" t="s">
        <v>26372</v>
      </c>
      <c r="B5798" s="2" t="s">
        <v>26373</v>
      </c>
      <c r="C5798" s="3">
        <v>45233.6650694444</v>
      </c>
      <c r="G5798" s="2" t="s">
        <v>26374</v>
      </c>
      <c r="H5798" s="2" t="s">
        <v>26375</v>
      </c>
      <c r="I5798" s="2" t="s">
        <v>26376</v>
      </c>
      <c r="J5798" s="4">
        <v>100</v>
      </c>
      <c r="K5798" s="2" t="s">
        <v>48</v>
      </c>
      <c r="L5798" s="2" t="s">
        <v>49</v>
      </c>
      <c r="M5798" s="2" t="s">
        <v>116</v>
      </c>
      <c r="N5798" s="2" t="s">
        <v>116</v>
      </c>
      <c r="O5798" s="2" t="s">
        <v>51</v>
      </c>
      <c r="P5798" s="5">
        <v>44819</v>
      </c>
      <c r="R5798" s="2" t="s">
        <v>82</v>
      </c>
      <c r="S5798" s="2" t="s">
        <v>90</v>
      </c>
      <c r="T5798" s="2" t="s">
        <v>91</v>
      </c>
      <c r="U5798" s="2" t="s">
        <v>85</v>
      </c>
      <c r="V5798" s="6">
        <v>5224.5</v>
      </c>
      <c r="W5798" s="6">
        <v>5224.5</v>
      </c>
      <c r="X5798" s="7">
        <v>5224.5</v>
      </c>
      <c r="Y5798" s="6">
        <v>5224.5</v>
      </c>
      <c r="Z5798" s="2" t="s">
        <v>56</v>
      </c>
      <c r="AA5798" s="8">
        <v>60.07189</v>
      </c>
      <c r="AB5798" s="7">
        <v>5550</v>
      </c>
      <c r="AC5798" s="7">
        <v>60071.89</v>
      </c>
      <c r="AD5798" s="7">
        <v>313845.61</v>
      </c>
      <c r="AE5798" s="7">
        <v>63142.62</v>
      </c>
      <c r="AF5798" s="7">
        <v>18537.74</v>
      </c>
      <c r="AG5798" s="7">
        <v>25441.99</v>
      </c>
      <c r="AH5798" s="2" t="s">
        <v>26060</v>
      </c>
      <c r="AI5798" s="2" t="s">
        <v>58</v>
      </c>
      <c r="AJ5798" s="3">
        <v>44819.7229861111</v>
      </c>
      <c r="AL5798" s="2" t="s">
        <v>59</v>
      </c>
      <c r="AP5798" s="1" t="s">
        <v>60</v>
      </c>
      <c r="AQ5798" s="2" t="s">
        <v>87</v>
      </c>
      <c r="AR5798" s="3">
        <v>44819.7256597222</v>
      </c>
    </row>
    <row r="5799" spans="1:44">
      <c r="A5799" s="1" t="s">
        <v>26377</v>
      </c>
      <c r="B5799" s="2" t="s">
        <v>26378</v>
      </c>
      <c r="C5799" s="3">
        <v>45233.6650694444</v>
      </c>
      <c r="G5799" s="2" t="s">
        <v>26379</v>
      </c>
      <c r="H5799" s="2" t="s">
        <v>26380</v>
      </c>
      <c r="I5799" s="2" t="s">
        <v>26381</v>
      </c>
      <c r="J5799" s="4">
        <v>100</v>
      </c>
      <c r="K5799" s="2" t="s">
        <v>183</v>
      </c>
      <c r="L5799" s="2" t="s">
        <v>49</v>
      </c>
      <c r="M5799" s="2" t="s">
        <v>116</v>
      </c>
      <c r="N5799" s="2" t="s">
        <v>116</v>
      </c>
      <c r="O5799" s="2" t="s">
        <v>51</v>
      </c>
      <c r="P5799" s="5">
        <v>44819</v>
      </c>
      <c r="R5799" s="2" t="s">
        <v>323</v>
      </c>
      <c r="S5799" s="2" t="s">
        <v>26382</v>
      </c>
      <c r="T5799" s="2" t="s">
        <v>26383</v>
      </c>
      <c r="U5799" s="2" t="s">
        <v>171</v>
      </c>
      <c r="V5799" s="6">
        <v>636</v>
      </c>
      <c r="W5799" s="6">
        <v>636</v>
      </c>
      <c r="X5799" s="7">
        <v>636</v>
      </c>
      <c r="Y5799" s="6">
        <v>636</v>
      </c>
      <c r="Z5799" s="2" t="s">
        <v>56</v>
      </c>
      <c r="AA5799" s="8">
        <v>4.5</v>
      </c>
      <c r="AB5799" s="7">
        <v>4500</v>
      </c>
      <c r="AC5799" s="7">
        <v>4500</v>
      </c>
      <c r="AD5799" s="7">
        <v>2862</v>
      </c>
      <c r="AI5799" s="2" t="s">
        <v>58</v>
      </c>
      <c r="AJ5799" s="3">
        <v>44819.7190625</v>
      </c>
      <c r="AL5799" s="2" t="s">
        <v>59</v>
      </c>
      <c r="AP5799" s="1" t="s">
        <v>60</v>
      </c>
      <c r="AQ5799" s="2" t="s">
        <v>173</v>
      </c>
      <c r="AR5799" s="3">
        <v>44819.7215740741</v>
      </c>
    </row>
    <row r="5800" spans="1:44">
      <c r="A5800" s="1" t="s">
        <v>26384</v>
      </c>
      <c r="B5800" s="2" t="s">
        <v>26385</v>
      </c>
      <c r="C5800" s="3">
        <v>45233.6650694444</v>
      </c>
      <c r="G5800" s="2" t="s">
        <v>26379</v>
      </c>
      <c r="H5800" s="2" t="s">
        <v>26380</v>
      </c>
      <c r="I5800" s="2" t="s">
        <v>26381</v>
      </c>
      <c r="J5800" s="4">
        <v>200</v>
      </c>
      <c r="K5800" s="2" t="s">
        <v>183</v>
      </c>
      <c r="L5800" s="2" t="s">
        <v>49</v>
      </c>
      <c r="M5800" s="2" t="s">
        <v>116</v>
      </c>
      <c r="N5800" s="2" t="s">
        <v>116</v>
      </c>
      <c r="O5800" s="2" t="s">
        <v>51</v>
      </c>
      <c r="P5800" s="5">
        <v>44819</v>
      </c>
      <c r="R5800" s="2" t="s">
        <v>82</v>
      </c>
      <c r="S5800" s="2" t="s">
        <v>25974</v>
      </c>
      <c r="T5800" s="2" t="s">
        <v>25975</v>
      </c>
      <c r="U5800" s="2" t="s">
        <v>55</v>
      </c>
      <c r="V5800" s="6">
        <v>6266.5</v>
      </c>
      <c r="W5800" s="6">
        <v>6266.5</v>
      </c>
      <c r="X5800" s="7">
        <v>6266.5</v>
      </c>
      <c r="Y5800" s="6">
        <v>6266.5</v>
      </c>
      <c r="Z5800" s="2" t="s">
        <v>56</v>
      </c>
      <c r="AA5800" s="8">
        <v>5.6</v>
      </c>
      <c r="AB5800" s="7">
        <v>5600</v>
      </c>
      <c r="AC5800" s="7">
        <v>5600</v>
      </c>
      <c r="AD5800" s="7">
        <v>35092.4</v>
      </c>
      <c r="AI5800" s="2" t="s">
        <v>58</v>
      </c>
      <c r="AJ5800" s="3">
        <v>44819.7212847222</v>
      </c>
      <c r="AK5800" s="3">
        <v>44819.7215740741</v>
      </c>
      <c r="AL5800" s="2" t="s">
        <v>59</v>
      </c>
      <c r="AP5800" s="1" t="s">
        <v>60</v>
      </c>
      <c r="AQ5800" s="2" t="s">
        <v>61</v>
      </c>
      <c r="AR5800" s="3">
        <v>44819.7215740741</v>
      </c>
    </row>
    <row r="5801" spans="1:44">
      <c r="A5801" s="1" t="s">
        <v>26386</v>
      </c>
      <c r="B5801" s="2" t="s">
        <v>26387</v>
      </c>
      <c r="C5801" s="3">
        <v>45233.7179282407</v>
      </c>
      <c r="F5801" s="2" t="s">
        <v>1045</v>
      </c>
      <c r="G5801" s="2" t="s">
        <v>26388</v>
      </c>
      <c r="H5801" s="2" t="s">
        <v>26389</v>
      </c>
      <c r="I5801" s="2" t="s">
        <v>26390</v>
      </c>
      <c r="J5801" s="4">
        <v>100</v>
      </c>
      <c r="K5801" s="2" t="s">
        <v>48</v>
      </c>
      <c r="L5801" s="2" t="s">
        <v>49</v>
      </c>
      <c r="M5801" s="2" t="s">
        <v>365</v>
      </c>
      <c r="N5801" s="2" t="s">
        <v>365</v>
      </c>
      <c r="O5801" s="2" t="s">
        <v>51</v>
      </c>
      <c r="P5801" s="5">
        <v>44824</v>
      </c>
      <c r="Q5801" s="5">
        <v>44827</v>
      </c>
      <c r="R5801" s="2" t="s">
        <v>323</v>
      </c>
      <c r="S5801" s="2" t="s">
        <v>1873</v>
      </c>
      <c r="T5801" s="2" t="s">
        <v>1874</v>
      </c>
      <c r="U5801" s="2" t="s">
        <v>171</v>
      </c>
      <c r="V5801" s="6">
        <v>1000</v>
      </c>
      <c r="W5801" s="6">
        <v>1000</v>
      </c>
      <c r="X5801" s="7">
        <v>1140</v>
      </c>
      <c r="Y5801" s="6">
        <v>1140</v>
      </c>
      <c r="Z5801" s="2" t="s">
        <v>56</v>
      </c>
      <c r="AA5801" s="8">
        <v>65.25</v>
      </c>
      <c r="AB5801" s="7">
        <v>1800</v>
      </c>
      <c r="AC5801" s="7">
        <v>65250</v>
      </c>
      <c r="AD5801" s="7">
        <v>65250</v>
      </c>
      <c r="AE5801" s="7">
        <v>63450</v>
      </c>
      <c r="AF5801" s="7">
        <v>0</v>
      </c>
      <c r="AG5801" s="7">
        <v>0</v>
      </c>
      <c r="AH5801" s="2" t="s">
        <v>26050</v>
      </c>
      <c r="AI5801" s="2" t="s">
        <v>58</v>
      </c>
      <c r="AJ5801" s="3">
        <v>44819.7071643519</v>
      </c>
      <c r="AL5801" s="2" t="s">
        <v>59</v>
      </c>
      <c r="AP5801" s="1" t="s">
        <v>60</v>
      </c>
      <c r="AQ5801" s="2" t="s">
        <v>173</v>
      </c>
      <c r="AR5801" s="3">
        <v>44834.6761805556</v>
      </c>
    </row>
    <row r="5802" spans="1:44">
      <c r="A5802" s="1" t="s">
        <v>26391</v>
      </c>
      <c r="B5802" s="2" t="s">
        <v>26392</v>
      </c>
      <c r="C5802" s="3">
        <v>45233.7179282407</v>
      </c>
      <c r="F5802" s="2" t="s">
        <v>1045</v>
      </c>
      <c r="G5802" s="2" t="s">
        <v>26388</v>
      </c>
      <c r="H5802" s="2" t="s">
        <v>26389</v>
      </c>
      <c r="I5802" s="2" t="s">
        <v>26390</v>
      </c>
      <c r="J5802" s="4">
        <v>200</v>
      </c>
      <c r="K5802" s="2" t="s">
        <v>48</v>
      </c>
      <c r="L5802" s="2" t="s">
        <v>49</v>
      </c>
      <c r="M5802" s="2" t="s">
        <v>365</v>
      </c>
      <c r="N5802" s="2" t="s">
        <v>365</v>
      </c>
      <c r="O5802" s="2" t="s">
        <v>51</v>
      </c>
      <c r="P5802" s="5">
        <v>44824</v>
      </c>
      <c r="Q5802" s="5">
        <v>44827</v>
      </c>
      <c r="R5802" s="2" t="s">
        <v>323</v>
      </c>
      <c r="S5802" s="2" t="s">
        <v>1873</v>
      </c>
      <c r="T5802" s="2" t="s">
        <v>1874</v>
      </c>
      <c r="U5802" s="2" t="s">
        <v>171</v>
      </c>
      <c r="V5802" s="6">
        <v>1000</v>
      </c>
      <c r="W5802" s="6">
        <v>1000</v>
      </c>
      <c r="X5802" s="7">
        <v>1000</v>
      </c>
      <c r="Y5802" s="6">
        <v>1000</v>
      </c>
      <c r="Z5802" s="2" t="s">
        <v>56</v>
      </c>
      <c r="AA5802" s="8">
        <v>64.58</v>
      </c>
      <c r="AB5802" s="7">
        <v>1800</v>
      </c>
      <c r="AC5802" s="7">
        <v>64580</v>
      </c>
      <c r="AD5802" s="7">
        <v>64580</v>
      </c>
      <c r="AE5802" s="7">
        <v>62780</v>
      </c>
      <c r="AF5802" s="7">
        <v>0</v>
      </c>
      <c r="AG5802" s="7">
        <v>0</v>
      </c>
      <c r="AH5802" s="2" t="s">
        <v>26393</v>
      </c>
      <c r="AI5802" s="2" t="s">
        <v>58</v>
      </c>
      <c r="AJ5802" s="3">
        <v>44819.7071643519</v>
      </c>
      <c r="AL5802" s="2" t="s">
        <v>59</v>
      </c>
      <c r="AP5802" s="1" t="s">
        <v>60</v>
      </c>
      <c r="AQ5802" s="2" t="s">
        <v>173</v>
      </c>
      <c r="AR5802" s="3">
        <v>44834.6761805556</v>
      </c>
    </row>
    <row r="5803" spans="1:44">
      <c r="A5803" s="1" t="s">
        <v>26394</v>
      </c>
      <c r="B5803" s="2" t="s">
        <v>26395</v>
      </c>
      <c r="C5803" s="3">
        <v>45233.6799421296</v>
      </c>
      <c r="F5803" s="2" t="s">
        <v>1045</v>
      </c>
      <c r="G5803" s="2" t="s">
        <v>26388</v>
      </c>
      <c r="H5803" s="2" t="s">
        <v>26389</v>
      </c>
      <c r="I5803" s="2" t="s">
        <v>26390</v>
      </c>
      <c r="J5803" s="4">
        <v>300</v>
      </c>
      <c r="K5803" s="2" t="s">
        <v>48</v>
      </c>
      <c r="L5803" s="2" t="s">
        <v>49</v>
      </c>
      <c r="M5803" s="2" t="s">
        <v>365</v>
      </c>
      <c r="N5803" s="2" t="s">
        <v>365</v>
      </c>
      <c r="O5803" s="2" t="s">
        <v>51</v>
      </c>
      <c r="P5803" s="5">
        <v>44824</v>
      </c>
      <c r="Q5803" s="5">
        <v>44827</v>
      </c>
      <c r="R5803" s="2" t="s">
        <v>323</v>
      </c>
      <c r="S5803" s="2" t="s">
        <v>569</v>
      </c>
      <c r="T5803" s="2" t="s">
        <v>570</v>
      </c>
      <c r="U5803" s="2" t="s">
        <v>171</v>
      </c>
      <c r="V5803" s="6">
        <v>1000</v>
      </c>
      <c r="W5803" s="6">
        <v>1000</v>
      </c>
      <c r="X5803" s="7">
        <v>1000</v>
      </c>
      <c r="Y5803" s="6">
        <v>1000</v>
      </c>
      <c r="Z5803" s="2" t="s">
        <v>56</v>
      </c>
      <c r="AA5803" s="8">
        <v>65.25</v>
      </c>
      <c r="AB5803" s="7">
        <v>1800</v>
      </c>
      <c r="AC5803" s="7">
        <v>65250</v>
      </c>
      <c r="AD5803" s="7">
        <v>65250</v>
      </c>
      <c r="AE5803" s="7">
        <v>63450</v>
      </c>
      <c r="AF5803" s="7">
        <v>0</v>
      </c>
      <c r="AG5803" s="7">
        <v>0</v>
      </c>
      <c r="AH5803" s="2" t="s">
        <v>26050</v>
      </c>
      <c r="AI5803" s="2" t="s">
        <v>58</v>
      </c>
      <c r="AJ5803" s="3">
        <v>44819.7071759259</v>
      </c>
      <c r="AL5803" s="2" t="s">
        <v>59</v>
      </c>
      <c r="AP5803" s="1" t="s">
        <v>60</v>
      </c>
      <c r="AQ5803" s="2" t="s">
        <v>173</v>
      </c>
      <c r="AR5803" s="3">
        <v>44834.6761805556</v>
      </c>
    </row>
    <row r="5804" spans="1:44">
      <c r="A5804" s="1" t="s">
        <v>26396</v>
      </c>
      <c r="B5804" s="2" t="s">
        <v>26397</v>
      </c>
      <c r="C5804" s="3">
        <v>45233.7179282407</v>
      </c>
      <c r="F5804" s="2" t="s">
        <v>1045</v>
      </c>
      <c r="G5804" s="2" t="s">
        <v>26388</v>
      </c>
      <c r="H5804" s="2" t="s">
        <v>26389</v>
      </c>
      <c r="I5804" s="2" t="s">
        <v>26390</v>
      </c>
      <c r="J5804" s="4">
        <v>400</v>
      </c>
      <c r="K5804" s="2" t="s">
        <v>48</v>
      </c>
      <c r="L5804" s="2" t="s">
        <v>49</v>
      </c>
      <c r="M5804" s="2" t="s">
        <v>365</v>
      </c>
      <c r="N5804" s="2" t="s">
        <v>365</v>
      </c>
      <c r="O5804" s="2" t="s">
        <v>51</v>
      </c>
      <c r="P5804" s="5">
        <v>44824</v>
      </c>
      <c r="Q5804" s="5">
        <v>44827</v>
      </c>
      <c r="R5804" s="2" t="s">
        <v>323</v>
      </c>
      <c r="S5804" s="2" t="s">
        <v>569</v>
      </c>
      <c r="T5804" s="2" t="s">
        <v>570</v>
      </c>
      <c r="U5804" s="2" t="s">
        <v>171</v>
      </c>
      <c r="V5804" s="6">
        <v>1000</v>
      </c>
      <c r="W5804" s="6">
        <v>1000</v>
      </c>
      <c r="X5804" s="7">
        <v>598</v>
      </c>
      <c r="Y5804" s="6">
        <v>598</v>
      </c>
      <c r="Z5804" s="2" t="s">
        <v>56</v>
      </c>
      <c r="AA5804" s="8">
        <v>65.25</v>
      </c>
      <c r="AB5804" s="7">
        <v>1800</v>
      </c>
      <c r="AC5804" s="7">
        <v>65250</v>
      </c>
      <c r="AD5804" s="7">
        <v>65250</v>
      </c>
      <c r="AE5804" s="7">
        <v>63450</v>
      </c>
      <c r="AF5804" s="7">
        <v>0</v>
      </c>
      <c r="AG5804" s="7">
        <v>0</v>
      </c>
      <c r="AH5804" s="2" t="s">
        <v>26050</v>
      </c>
      <c r="AI5804" s="2" t="s">
        <v>58</v>
      </c>
      <c r="AJ5804" s="3">
        <v>44819.7071759259</v>
      </c>
      <c r="AL5804" s="2" t="s">
        <v>59</v>
      </c>
      <c r="AP5804" s="1" t="s">
        <v>60</v>
      </c>
      <c r="AQ5804" s="2" t="s">
        <v>173</v>
      </c>
      <c r="AR5804" s="3">
        <v>44834.6761805556</v>
      </c>
    </row>
    <row r="5805" spans="1:44">
      <c r="A5805" s="1" t="s">
        <v>26398</v>
      </c>
      <c r="B5805" s="2" t="s">
        <v>26399</v>
      </c>
      <c r="C5805" s="3">
        <v>45183.9733101852</v>
      </c>
      <c r="F5805" s="2" t="s">
        <v>1045</v>
      </c>
      <c r="G5805" s="2" t="s">
        <v>26388</v>
      </c>
      <c r="H5805" s="2" t="s">
        <v>26389</v>
      </c>
      <c r="I5805" s="2" t="s">
        <v>26390</v>
      </c>
      <c r="J5805" s="4">
        <v>500</v>
      </c>
      <c r="K5805" s="2" t="s">
        <v>48</v>
      </c>
      <c r="L5805" s="2" t="s">
        <v>49</v>
      </c>
      <c r="M5805" s="2" t="s">
        <v>365</v>
      </c>
      <c r="N5805" s="2" t="s">
        <v>365</v>
      </c>
      <c r="O5805" s="2" t="s">
        <v>51</v>
      </c>
      <c r="P5805" s="5">
        <v>44824</v>
      </c>
      <c r="Q5805" s="5">
        <v>44827</v>
      </c>
      <c r="R5805" s="2" t="s">
        <v>323</v>
      </c>
      <c r="S5805" s="2" t="s">
        <v>1887</v>
      </c>
      <c r="T5805" s="2" t="s">
        <v>1888</v>
      </c>
      <c r="U5805" s="2" t="s">
        <v>171</v>
      </c>
      <c r="V5805" s="6">
        <v>1000</v>
      </c>
      <c r="W5805" s="6">
        <v>1000</v>
      </c>
      <c r="Z5805" s="2" t="s">
        <v>56</v>
      </c>
      <c r="AA5805" s="8">
        <v>65.93</v>
      </c>
      <c r="AB5805" s="7">
        <v>3150</v>
      </c>
      <c r="AC5805" s="7">
        <v>65930</v>
      </c>
      <c r="AD5805" s="7">
        <v>65930</v>
      </c>
      <c r="AE5805" s="7">
        <v>62780</v>
      </c>
      <c r="AF5805" s="7">
        <v>0</v>
      </c>
      <c r="AG5805" s="7">
        <v>0</v>
      </c>
      <c r="AH5805" s="2" t="s">
        <v>26393</v>
      </c>
      <c r="AI5805" s="2" t="s">
        <v>58</v>
      </c>
      <c r="AJ5805" s="3">
        <v>44819.7071759259</v>
      </c>
      <c r="AL5805" s="2" t="s">
        <v>59</v>
      </c>
      <c r="AP5805" s="1" t="s">
        <v>60</v>
      </c>
      <c r="AQ5805" s="2" t="s">
        <v>173</v>
      </c>
      <c r="AR5805" s="3">
        <v>44834.6761805556</v>
      </c>
    </row>
    <row r="5806" spans="1:44">
      <c r="A5806" s="1" t="s">
        <v>26400</v>
      </c>
      <c r="B5806" s="2" t="s">
        <v>26401</v>
      </c>
      <c r="C5806" s="3">
        <v>45183.9788657407</v>
      </c>
      <c r="F5806" s="2" t="s">
        <v>1045</v>
      </c>
      <c r="G5806" s="2" t="s">
        <v>26388</v>
      </c>
      <c r="H5806" s="2" t="s">
        <v>26389</v>
      </c>
      <c r="I5806" s="2" t="s">
        <v>26390</v>
      </c>
      <c r="J5806" s="4">
        <v>600</v>
      </c>
      <c r="K5806" s="2" t="s">
        <v>48</v>
      </c>
      <c r="L5806" s="2" t="s">
        <v>49</v>
      </c>
      <c r="M5806" s="2" t="s">
        <v>365</v>
      </c>
      <c r="N5806" s="2" t="s">
        <v>365</v>
      </c>
      <c r="O5806" s="2" t="s">
        <v>51</v>
      </c>
      <c r="P5806" s="5">
        <v>44824</v>
      </c>
      <c r="Q5806" s="5">
        <v>44827</v>
      </c>
      <c r="R5806" s="2" t="s">
        <v>323</v>
      </c>
      <c r="S5806" s="2" t="s">
        <v>8352</v>
      </c>
      <c r="T5806" s="2" t="s">
        <v>8353</v>
      </c>
      <c r="U5806" s="2" t="s">
        <v>171</v>
      </c>
      <c r="V5806" s="6">
        <v>1000</v>
      </c>
      <c r="W5806" s="6">
        <v>1000</v>
      </c>
      <c r="Z5806" s="2" t="s">
        <v>56</v>
      </c>
      <c r="AA5806" s="8">
        <v>65.93</v>
      </c>
      <c r="AB5806" s="7">
        <v>3150</v>
      </c>
      <c r="AC5806" s="7">
        <v>65930</v>
      </c>
      <c r="AD5806" s="7">
        <v>65930</v>
      </c>
      <c r="AE5806" s="7">
        <v>62780</v>
      </c>
      <c r="AF5806" s="7">
        <v>0</v>
      </c>
      <c r="AG5806" s="7">
        <v>0</v>
      </c>
      <c r="AH5806" s="2" t="s">
        <v>26393</v>
      </c>
      <c r="AI5806" s="2" t="s">
        <v>58</v>
      </c>
      <c r="AJ5806" s="3">
        <v>44819.7071759259</v>
      </c>
      <c r="AL5806" s="2" t="s">
        <v>59</v>
      </c>
      <c r="AP5806" s="1" t="s">
        <v>60</v>
      </c>
      <c r="AQ5806" s="2" t="s">
        <v>173</v>
      </c>
      <c r="AR5806" s="3">
        <v>44834.6761805556</v>
      </c>
    </row>
    <row r="5807" spans="1:44">
      <c r="A5807" s="1" t="s">
        <v>26402</v>
      </c>
      <c r="B5807" s="2" t="s">
        <v>26403</v>
      </c>
      <c r="C5807" s="3">
        <v>45233.6831944444</v>
      </c>
      <c r="F5807" s="2" t="s">
        <v>1045</v>
      </c>
      <c r="G5807" s="2" t="s">
        <v>26388</v>
      </c>
      <c r="H5807" s="2" t="s">
        <v>26389</v>
      </c>
      <c r="I5807" s="2" t="s">
        <v>26390</v>
      </c>
      <c r="J5807" s="4">
        <v>700</v>
      </c>
      <c r="K5807" s="2" t="s">
        <v>48</v>
      </c>
      <c r="L5807" s="2" t="s">
        <v>49</v>
      </c>
      <c r="M5807" s="2" t="s">
        <v>365</v>
      </c>
      <c r="N5807" s="2" t="s">
        <v>365</v>
      </c>
      <c r="O5807" s="2" t="s">
        <v>51</v>
      </c>
      <c r="P5807" s="5">
        <v>44824</v>
      </c>
      <c r="Q5807" s="5">
        <v>44827</v>
      </c>
      <c r="R5807" s="2" t="s">
        <v>323</v>
      </c>
      <c r="S5807" s="2" t="s">
        <v>565</v>
      </c>
      <c r="T5807" s="2" t="s">
        <v>566</v>
      </c>
      <c r="U5807" s="2" t="s">
        <v>171</v>
      </c>
      <c r="V5807" s="6">
        <v>1000</v>
      </c>
      <c r="W5807" s="6">
        <v>1000</v>
      </c>
      <c r="X5807" s="7">
        <v>1026</v>
      </c>
      <c r="Y5807" s="6">
        <v>1026</v>
      </c>
      <c r="Z5807" s="2" t="s">
        <v>56</v>
      </c>
      <c r="AA5807" s="8">
        <v>65.25</v>
      </c>
      <c r="AB5807" s="7">
        <v>1800</v>
      </c>
      <c r="AC5807" s="7">
        <v>65250</v>
      </c>
      <c r="AD5807" s="7">
        <v>65250</v>
      </c>
      <c r="AE5807" s="7">
        <v>63450</v>
      </c>
      <c r="AF5807" s="7">
        <v>0</v>
      </c>
      <c r="AG5807" s="7">
        <v>0</v>
      </c>
      <c r="AH5807" s="2" t="s">
        <v>26050</v>
      </c>
      <c r="AI5807" s="2" t="s">
        <v>58</v>
      </c>
      <c r="AJ5807" s="3">
        <v>44819.7071759259</v>
      </c>
      <c r="AL5807" s="2" t="s">
        <v>59</v>
      </c>
      <c r="AP5807" s="1" t="s">
        <v>60</v>
      </c>
      <c r="AQ5807" s="2" t="s">
        <v>173</v>
      </c>
      <c r="AR5807" s="3">
        <v>44834.6761805556</v>
      </c>
    </row>
    <row r="5808" spans="1:44">
      <c r="A5808" s="1" t="s">
        <v>26404</v>
      </c>
      <c r="B5808" s="2" t="s">
        <v>26405</v>
      </c>
      <c r="C5808" s="3">
        <v>45233.7179282407</v>
      </c>
      <c r="F5808" s="2" t="s">
        <v>1045</v>
      </c>
      <c r="G5808" s="2" t="s">
        <v>26388</v>
      </c>
      <c r="H5808" s="2" t="s">
        <v>26389</v>
      </c>
      <c r="I5808" s="2" t="s">
        <v>26390</v>
      </c>
      <c r="J5808" s="4">
        <v>800</v>
      </c>
      <c r="K5808" s="2" t="s">
        <v>48</v>
      </c>
      <c r="L5808" s="2" t="s">
        <v>49</v>
      </c>
      <c r="M5808" s="2" t="s">
        <v>365</v>
      </c>
      <c r="N5808" s="2" t="s">
        <v>365</v>
      </c>
      <c r="O5808" s="2" t="s">
        <v>51</v>
      </c>
      <c r="P5808" s="5">
        <v>44824</v>
      </c>
      <c r="Q5808" s="5">
        <v>44827</v>
      </c>
      <c r="R5808" s="2" t="s">
        <v>323</v>
      </c>
      <c r="S5808" s="2" t="s">
        <v>565</v>
      </c>
      <c r="T5808" s="2" t="s">
        <v>566</v>
      </c>
      <c r="U5808" s="2" t="s">
        <v>171</v>
      </c>
      <c r="V5808" s="6">
        <v>1000</v>
      </c>
      <c r="W5808" s="6">
        <v>1000</v>
      </c>
      <c r="X5808" s="7">
        <v>1076</v>
      </c>
      <c r="Y5808" s="6">
        <v>1076</v>
      </c>
      <c r="Z5808" s="2" t="s">
        <v>56</v>
      </c>
      <c r="AA5808" s="8">
        <v>64.58</v>
      </c>
      <c r="AB5808" s="7">
        <v>1800</v>
      </c>
      <c r="AC5808" s="7">
        <v>64580</v>
      </c>
      <c r="AD5808" s="7">
        <v>64580</v>
      </c>
      <c r="AE5808" s="7">
        <v>62780</v>
      </c>
      <c r="AF5808" s="7">
        <v>0</v>
      </c>
      <c r="AG5808" s="7">
        <v>0</v>
      </c>
      <c r="AH5808" s="2" t="s">
        <v>26393</v>
      </c>
      <c r="AI5808" s="2" t="s">
        <v>58</v>
      </c>
      <c r="AJ5808" s="3">
        <v>44819.7071875</v>
      </c>
      <c r="AL5808" s="2" t="s">
        <v>59</v>
      </c>
      <c r="AP5808" s="1" t="s">
        <v>60</v>
      </c>
      <c r="AQ5808" s="2" t="s">
        <v>173</v>
      </c>
      <c r="AR5808" s="3">
        <v>44834.6761805556</v>
      </c>
    </row>
    <row r="5809" spans="1:44">
      <c r="A5809" s="1" t="s">
        <v>26406</v>
      </c>
      <c r="B5809" s="2" t="s">
        <v>26407</v>
      </c>
      <c r="C5809" s="3">
        <v>45233.7179398148</v>
      </c>
      <c r="G5809" s="2" t="s">
        <v>26408</v>
      </c>
      <c r="H5809" s="2" t="s">
        <v>26409</v>
      </c>
      <c r="I5809" s="2" t="s">
        <v>26410</v>
      </c>
      <c r="J5809" s="4">
        <v>100</v>
      </c>
      <c r="K5809" s="2" t="s">
        <v>183</v>
      </c>
      <c r="L5809" s="2" t="s">
        <v>49</v>
      </c>
      <c r="M5809" s="2" t="s">
        <v>365</v>
      </c>
      <c r="N5809" s="2" t="s">
        <v>365</v>
      </c>
      <c r="O5809" s="2" t="s">
        <v>51</v>
      </c>
      <c r="P5809" s="5">
        <v>44822</v>
      </c>
      <c r="Q5809" s="5">
        <v>44825</v>
      </c>
      <c r="R5809" s="2" t="s">
        <v>323</v>
      </c>
      <c r="S5809" s="2" t="s">
        <v>1883</v>
      </c>
      <c r="T5809" s="2" t="s">
        <v>1884</v>
      </c>
      <c r="U5809" s="2" t="s">
        <v>171</v>
      </c>
      <c r="V5809" s="6">
        <v>2000</v>
      </c>
      <c r="W5809" s="6">
        <v>2000</v>
      </c>
      <c r="X5809" s="7">
        <v>2134</v>
      </c>
      <c r="Y5809" s="6">
        <v>2134</v>
      </c>
      <c r="Z5809" s="2" t="s">
        <v>56</v>
      </c>
      <c r="AA5809" s="8">
        <v>64.79</v>
      </c>
      <c r="AB5809" s="7">
        <v>1800</v>
      </c>
      <c r="AC5809" s="7">
        <v>64790</v>
      </c>
      <c r="AD5809" s="7">
        <v>129580</v>
      </c>
      <c r="AE5809" s="7">
        <v>62990</v>
      </c>
      <c r="AF5809" s="7">
        <v>0</v>
      </c>
      <c r="AG5809" s="7">
        <v>0</v>
      </c>
      <c r="AH5809" s="2" t="s">
        <v>26163</v>
      </c>
      <c r="AI5809" s="2" t="s">
        <v>58</v>
      </c>
      <c r="AJ5809" s="3">
        <v>44819.5946875</v>
      </c>
      <c r="AL5809" s="2" t="s">
        <v>59</v>
      </c>
      <c r="AP5809" s="1" t="s">
        <v>60</v>
      </c>
      <c r="AQ5809" s="2" t="s">
        <v>173</v>
      </c>
      <c r="AR5809" s="3">
        <v>44819.5950925926</v>
      </c>
    </row>
    <row r="5810" spans="1:44">
      <c r="A5810" s="1" t="s">
        <v>26411</v>
      </c>
      <c r="B5810" s="2" t="s">
        <v>26412</v>
      </c>
      <c r="C5810" s="3">
        <v>45233.6859027778</v>
      </c>
      <c r="F5810" s="2" t="s">
        <v>1045</v>
      </c>
      <c r="G5810" s="2" t="s">
        <v>26413</v>
      </c>
      <c r="H5810" s="2" t="s">
        <v>26414</v>
      </c>
      <c r="I5810" s="2" t="s">
        <v>26415</v>
      </c>
      <c r="J5810" s="4">
        <v>100</v>
      </c>
      <c r="K5810" s="2" t="s">
        <v>48</v>
      </c>
      <c r="L5810" s="2" t="s">
        <v>49</v>
      </c>
      <c r="M5810" s="2" t="s">
        <v>365</v>
      </c>
      <c r="N5810" s="2" t="s">
        <v>365</v>
      </c>
      <c r="O5810" s="2" t="s">
        <v>51</v>
      </c>
      <c r="P5810" s="5">
        <v>44823</v>
      </c>
      <c r="Q5810" s="5">
        <v>44826</v>
      </c>
      <c r="R5810" s="2" t="s">
        <v>237</v>
      </c>
      <c r="S5810" s="2" t="s">
        <v>9619</v>
      </c>
      <c r="T5810" s="2" t="s">
        <v>9620</v>
      </c>
      <c r="U5810" s="2" t="s">
        <v>171</v>
      </c>
      <c r="V5810" s="6">
        <v>500</v>
      </c>
      <c r="W5810" s="6">
        <v>500</v>
      </c>
      <c r="X5810" s="7">
        <v>497</v>
      </c>
      <c r="Y5810" s="6">
        <v>497</v>
      </c>
      <c r="Z5810" s="2" t="s">
        <v>56</v>
      </c>
      <c r="AA5810" s="8">
        <v>66.39</v>
      </c>
      <c r="AB5810" s="7">
        <v>3200</v>
      </c>
      <c r="AC5810" s="7">
        <v>66390</v>
      </c>
      <c r="AD5810" s="7">
        <v>33195</v>
      </c>
      <c r="AE5810" s="7">
        <v>63190</v>
      </c>
      <c r="AF5810" s="7">
        <v>0</v>
      </c>
      <c r="AG5810" s="7">
        <v>0</v>
      </c>
      <c r="AH5810" s="2" t="s">
        <v>25968</v>
      </c>
      <c r="AI5810" s="2" t="s">
        <v>58</v>
      </c>
      <c r="AJ5810" s="3">
        <v>44819.4558217593</v>
      </c>
      <c r="AL5810" s="2" t="s">
        <v>59</v>
      </c>
      <c r="AP5810" s="1" t="s">
        <v>60</v>
      </c>
      <c r="AQ5810" s="2" t="s">
        <v>173</v>
      </c>
      <c r="AR5810" s="3">
        <v>44826.6815162037</v>
      </c>
    </row>
    <row r="5811" spans="1:44">
      <c r="A5811" s="1" t="s">
        <v>26416</v>
      </c>
      <c r="B5811" s="2" t="s">
        <v>26417</v>
      </c>
      <c r="C5811" s="3">
        <v>45233.7066782407</v>
      </c>
      <c r="F5811" s="2" t="s">
        <v>1045</v>
      </c>
      <c r="G5811" s="2" t="s">
        <v>26418</v>
      </c>
      <c r="H5811" s="2" t="s">
        <v>26419</v>
      </c>
      <c r="I5811" s="2" t="s">
        <v>26420</v>
      </c>
      <c r="J5811" s="4">
        <v>100</v>
      </c>
      <c r="K5811" s="2" t="s">
        <v>48</v>
      </c>
      <c r="L5811" s="2" t="s">
        <v>49</v>
      </c>
      <c r="M5811" s="2" t="s">
        <v>3068</v>
      </c>
      <c r="N5811" s="2" t="s">
        <v>3068</v>
      </c>
      <c r="O5811" s="2" t="s">
        <v>51</v>
      </c>
      <c r="P5811" s="5">
        <v>44832</v>
      </c>
      <c r="Q5811" s="5">
        <v>44833</v>
      </c>
      <c r="R5811" s="2" t="s">
        <v>52</v>
      </c>
      <c r="S5811" s="2" t="s">
        <v>26421</v>
      </c>
      <c r="T5811" s="2" t="s">
        <v>26422</v>
      </c>
      <c r="U5811" s="2" t="s">
        <v>55</v>
      </c>
      <c r="V5811" s="6">
        <v>5936.46</v>
      </c>
      <c r="W5811" s="6">
        <v>1630</v>
      </c>
      <c r="X5811" s="7">
        <v>1630</v>
      </c>
      <c r="Y5811" s="6">
        <v>5899</v>
      </c>
      <c r="Z5811" s="2" t="s">
        <v>809</v>
      </c>
      <c r="AA5811" s="8">
        <v>327.42673</v>
      </c>
      <c r="AB5811" s="7">
        <v>13000</v>
      </c>
      <c r="AC5811" s="7">
        <v>327426.73</v>
      </c>
      <c r="AD5811" s="7">
        <v>533705.56</v>
      </c>
      <c r="AE5811" s="7">
        <v>63470</v>
      </c>
      <c r="AF5811" s="7">
        <v>0</v>
      </c>
      <c r="AG5811" s="7">
        <v>0</v>
      </c>
      <c r="AH5811" s="2" t="s">
        <v>26423</v>
      </c>
      <c r="AI5811" s="2" t="s">
        <v>58</v>
      </c>
      <c r="AJ5811" s="3">
        <v>44819.3758680556</v>
      </c>
      <c r="AK5811" s="3">
        <v>44831.6102314815</v>
      </c>
      <c r="AL5811" s="2" t="s">
        <v>59</v>
      </c>
      <c r="AP5811" s="1" t="s">
        <v>60</v>
      </c>
      <c r="AQ5811" s="2" t="s">
        <v>61</v>
      </c>
      <c r="AR5811" s="3">
        <v>44831.6102314815</v>
      </c>
    </row>
    <row r="5812" spans="1:44">
      <c r="A5812" s="1" t="s">
        <v>26424</v>
      </c>
      <c r="B5812" s="2" t="s">
        <v>26425</v>
      </c>
      <c r="C5812" s="3">
        <v>45233.7066782407</v>
      </c>
      <c r="F5812" s="2" t="s">
        <v>1045</v>
      </c>
      <c r="G5812" s="2" t="s">
        <v>26418</v>
      </c>
      <c r="H5812" s="2" t="s">
        <v>26419</v>
      </c>
      <c r="I5812" s="2" t="s">
        <v>26420</v>
      </c>
      <c r="J5812" s="4">
        <v>200</v>
      </c>
      <c r="K5812" s="2" t="s">
        <v>48</v>
      </c>
      <c r="L5812" s="2" t="s">
        <v>49</v>
      </c>
      <c r="M5812" s="2" t="s">
        <v>3068</v>
      </c>
      <c r="N5812" s="2" t="s">
        <v>3068</v>
      </c>
      <c r="O5812" s="2" t="s">
        <v>51</v>
      </c>
      <c r="P5812" s="5">
        <v>44832</v>
      </c>
      <c r="Q5812" s="5">
        <v>44833</v>
      </c>
      <c r="R5812" s="2" t="s">
        <v>52</v>
      </c>
      <c r="S5812" s="2" t="s">
        <v>26426</v>
      </c>
      <c r="T5812" s="2" t="s">
        <v>26427</v>
      </c>
      <c r="U5812" s="2" t="s">
        <v>55</v>
      </c>
      <c r="V5812" s="6">
        <v>12.003</v>
      </c>
      <c r="W5812" s="6">
        <v>3</v>
      </c>
      <c r="X5812" s="7">
        <v>3</v>
      </c>
      <c r="Y5812" s="6">
        <v>12</v>
      </c>
      <c r="Z5812" s="2" t="s">
        <v>809</v>
      </c>
      <c r="AA5812" s="8">
        <v>359.7019</v>
      </c>
      <c r="AB5812" s="7">
        <v>13000</v>
      </c>
      <c r="AC5812" s="7">
        <v>359701.9</v>
      </c>
      <c r="AD5812" s="7">
        <v>1079.11</v>
      </c>
      <c r="AE5812" s="7">
        <v>63470</v>
      </c>
      <c r="AF5812" s="7">
        <v>0</v>
      </c>
      <c r="AG5812" s="7">
        <v>0</v>
      </c>
      <c r="AH5812" s="2" t="s">
        <v>26423</v>
      </c>
      <c r="AI5812" s="2" t="s">
        <v>58</v>
      </c>
      <c r="AJ5812" s="3">
        <v>44819.3764930556</v>
      </c>
      <c r="AK5812" s="3">
        <v>44831.6102314815</v>
      </c>
      <c r="AL5812" s="2" t="s">
        <v>59</v>
      </c>
      <c r="AP5812" s="1" t="s">
        <v>60</v>
      </c>
      <c r="AQ5812" s="2" t="s">
        <v>61</v>
      </c>
      <c r="AR5812" s="3">
        <v>44831.6102314815</v>
      </c>
    </row>
    <row r="5813" spans="1:44">
      <c r="A5813" s="1" t="s">
        <v>26428</v>
      </c>
      <c r="B5813" s="2" t="s">
        <v>26429</v>
      </c>
      <c r="C5813" s="3">
        <v>45233.6627662037</v>
      </c>
      <c r="G5813" s="2" t="s">
        <v>26430</v>
      </c>
      <c r="H5813" s="2" t="s">
        <v>26431</v>
      </c>
      <c r="I5813" s="2" t="s">
        <v>26432</v>
      </c>
      <c r="J5813" s="4">
        <v>100</v>
      </c>
      <c r="K5813" s="2" t="s">
        <v>183</v>
      </c>
      <c r="L5813" s="2" t="s">
        <v>49</v>
      </c>
      <c r="M5813" s="2" t="s">
        <v>365</v>
      </c>
      <c r="N5813" s="2" t="s">
        <v>365</v>
      </c>
      <c r="O5813" s="2" t="s">
        <v>51</v>
      </c>
      <c r="P5813" s="5">
        <v>44818</v>
      </c>
      <c r="R5813" s="2" t="s">
        <v>366</v>
      </c>
      <c r="S5813" s="2" t="s">
        <v>372</v>
      </c>
      <c r="T5813" s="2" t="s">
        <v>373</v>
      </c>
      <c r="U5813" s="2" t="s">
        <v>171</v>
      </c>
      <c r="V5813" s="6">
        <v>1000</v>
      </c>
      <c r="W5813" s="6">
        <v>1000</v>
      </c>
      <c r="X5813" s="7">
        <v>1000</v>
      </c>
      <c r="Y5813" s="6">
        <v>1000</v>
      </c>
      <c r="Z5813" s="2" t="s">
        <v>56</v>
      </c>
      <c r="AA5813" s="8">
        <v>66.67415</v>
      </c>
      <c r="AB5813" s="7">
        <v>3000</v>
      </c>
      <c r="AC5813" s="7">
        <v>66674.15</v>
      </c>
      <c r="AD5813" s="7">
        <v>66674.15</v>
      </c>
      <c r="AE5813" s="7">
        <v>63674.15</v>
      </c>
      <c r="AF5813" s="7">
        <v>0</v>
      </c>
      <c r="AG5813" s="7">
        <v>0</v>
      </c>
      <c r="AI5813" s="2" t="s">
        <v>58</v>
      </c>
      <c r="AJ5813" s="3">
        <v>44818.7327777778</v>
      </c>
      <c r="AL5813" s="2" t="s">
        <v>59</v>
      </c>
      <c r="AP5813" s="1" t="s">
        <v>60</v>
      </c>
      <c r="AQ5813" s="2" t="s">
        <v>173</v>
      </c>
      <c r="AR5813" s="3">
        <v>44818.7352314815</v>
      </c>
    </row>
    <row r="5814" spans="1:44">
      <c r="A5814" s="1" t="s">
        <v>26433</v>
      </c>
      <c r="B5814" s="2" t="s">
        <v>26434</v>
      </c>
      <c r="C5814" s="3">
        <v>45233.6627314815</v>
      </c>
      <c r="G5814" s="2" t="s">
        <v>26430</v>
      </c>
      <c r="H5814" s="2" t="s">
        <v>26431</v>
      </c>
      <c r="I5814" s="2" t="s">
        <v>26432</v>
      </c>
      <c r="J5814" s="4">
        <v>200</v>
      </c>
      <c r="K5814" s="2" t="s">
        <v>183</v>
      </c>
      <c r="L5814" s="2" t="s">
        <v>49</v>
      </c>
      <c r="M5814" s="2" t="s">
        <v>365</v>
      </c>
      <c r="N5814" s="2" t="s">
        <v>365</v>
      </c>
      <c r="O5814" s="2" t="s">
        <v>51</v>
      </c>
      <c r="P5814" s="5">
        <v>44818</v>
      </c>
      <c r="R5814" s="2" t="s">
        <v>323</v>
      </c>
      <c r="S5814" s="2" t="s">
        <v>8352</v>
      </c>
      <c r="T5814" s="2" t="s">
        <v>8353</v>
      </c>
      <c r="U5814" s="2" t="s">
        <v>171</v>
      </c>
      <c r="V5814" s="6">
        <v>1000</v>
      </c>
      <c r="W5814" s="6">
        <v>1000</v>
      </c>
      <c r="X5814" s="7">
        <v>967</v>
      </c>
      <c r="Y5814" s="6">
        <v>967</v>
      </c>
      <c r="Z5814" s="2" t="s">
        <v>56</v>
      </c>
      <c r="AA5814" s="8">
        <v>64.93553</v>
      </c>
      <c r="AB5814" s="7">
        <v>3150</v>
      </c>
      <c r="AC5814" s="7">
        <v>64935.53</v>
      </c>
      <c r="AD5814" s="7">
        <v>64935.53</v>
      </c>
      <c r="AE5814" s="7">
        <v>61785.53</v>
      </c>
      <c r="AF5814" s="7">
        <v>0</v>
      </c>
      <c r="AG5814" s="7">
        <v>0</v>
      </c>
      <c r="AH5814" s="2" t="s">
        <v>26435</v>
      </c>
      <c r="AI5814" s="2" t="s">
        <v>58</v>
      </c>
      <c r="AJ5814" s="3">
        <v>44818.7349652778</v>
      </c>
      <c r="AK5814" s="3">
        <v>44818.7352314815</v>
      </c>
      <c r="AL5814" s="2" t="s">
        <v>59</v>
      </c>
      <c r="AP5814" s="1" t="s">
        <v>60</v>
      </c>
      <c r="AQ5814" s="2" t="s">
        <v>173</v>
      </c>
      <c r="AR5814" s="3">
        <v>44818.7352314815</v>
      </c>
    </row>
    <row r="5815" spans="1:44">
      <c r="A5815" s="1" t="s">
        <v>26436</v>
      </c>
      <c r="B5815" s="2" t="s">
        <v>26437</v>
      </c>
      <c r="C5815" s="3">
        <v>45233.7020717593</v>
      </c>
      <c r="F5815" s="2" t="s">
        <v>1045</v>
      </c>
      <c r="G5815" s="2" t="s">
        <v>26438</v>
      </c>
      <c r="H5815" s="2" t="s">
        <v>26439</v>
      </c>
      <c r="I5815" s="2" t="s">
        <v>26440</v>
      </c>
      <c r="J5815" s="4">
        <v>100</v>
      </c>
      <c r="K5815" s="2" t="s">
        <v>48</v>
      </c>
      <c r="L5815" s="2" t="s">
        <v>49</v>
      </c>
      <c r="M5815" s="2" t="s">
        <v>116</v>
      </c>
      <c r="N5815" s="2" t="s">
        <v>116</v>
      </c>
      <c r="O5815" s="2" t="s">
        <v>51</v>
      </c>
      <c r="P5815" s="5">
        <v>44825</v>
      </c>
      <c r="Q5815" s="5">
        <v>44830</v>
      </c>
      <c r="R5815" s="2" t="s">
        <v>82</v>
      </c>
      <c r="S5815" s="2" t="s">
        <v>26441</v>
      </c>
      <c r="T5815" s="2" t="s">
        <v>26442</v>
      </c>
      <c r="U5815" s="2" t="s">
        <v>55</v>
      </c>
      <c r="V5815" s="6">
        <v>285</v>
      </c>
      <c r="W5815" s="6">
        <v>285</v>
      </c>
      <c r="X5815" s="7">
        <v>356.5</v>
      </c>
      <c r="Y5815" s="6">
        <v>356.5</v>
      </c>
      <c r="Z5815" s="2" t="s">
        <v>56</v>
      </c>
      <c r="AA5815" s="8">
        <v>86.983</v>
      </c>
      <c r="AB5815" s="7">
        <v>5600</v>
      </c>
      <c r="AC5815" s="7">
        <v>86983</v>
      </c>
      <c r="AD5815" s="7">
        <v>24790.16</v>
      </c>
      <c r="AE5815" s="7">
        <v>70820</v>
      </c>
      <c r="AF5815" s="7">
        <v>0</v>
      </c>
      <c r="AG5815" s="7">
        <v>0</v>
      </c>
      <c r="AH5815" s="2" t="s">
        <v>25780</v>
      </c>
      <c r="AI5815" s="2" t="s">
        <v>58</v>
      </c>
      <c r="AJ5815" s="3">
        <v>44818.6780787037</v>
      </c>
      <c r="AL5815" s="2" t="s">
        <v>59</v>
      </c>
      <c r="AP5815" s="1" t="s">
        <v>60</v>
      </c>
      <c r="AQ5815" s="2" t="s">
        <v>61</v>
      </c>
      <c r="AR5815" s="3">
        <v>44831.5833564815</v>
      </c>
    </row>
    <row r="5816" spans="1:44">
      <c r="A5816" s="1" t="s">
        <v>26443</v>
      </c>
      <c r="B5816" s="2" t="s">
        <v>26444</v>
      </c>
      <c r="C5816" s="3">
        <v>45233.7112384259</v>
      </c>
      <c r="F5816" s="2" t="s">
        <v>1045</v>
      </c>
      <c r="G5816" s="2" t="s">
        <v>26445</v>
      </c>
      <c r="H5816" s="2" t="s">
        <v>26446</v>
      </c>
      <c r="I5816" s="2" t="s">
        <v>26447</v>
      </c>
      <c r="J5816" s="4">
        <v>100</v>
      </c>
      <c r="K5816" s="2" t="s">
        <v>48</v>
      </c>
      <c r="L5816" s="2" t="s">
        <v>49</v>
      </c>
      <c r="M5816" s="2" t="s">
        <v>50</v>
      </c>
      <c r="N5816" s="2" t="s">
        <v>50</v>
      </c>
      <c r="O5816" s="2" t="s">
        <v>51</v>
      </c>
      <c r="P5816" s="5">
        <v>44825</v>
      </c>
      <c r="Q5816" s="5">
        <v>44827</v>
      </c>
      <c r="R5816" s="2" t="s">
        <v>323</v>
      </c>
      <c r="S5816" s="2" t="s">
        <v>26448</v>
      </c>
      <c r="T5816" s="2" t="s">
        <v>26449</v>
      </c>
      <c r="U5816" s="2" t="s">
        <v>171</v>
      </c>
      <c r="V5816" s="6">
        <v>4226</v>
      </c>
      <c r="W5816" s="6">
        <v>4226</v>
      </c>
      <c r="X5816" s="7">
        <v>4071</v>
      </c>
      <c r="Y5816" s="6">
        <v>4071</v>
      </c>
      <c r="Z5816" s="2" t="s">
        <v>56</v>
      </c>
      <c r="AA5816" s="8">
        <v>67.585</v>
      </c>
      <c r="AB5816" s="7">
        <v>4500</v>
      </c>
      <c r="AC5816" s="7">
        <v>67585</v>
      </c>
      <c r="AD5816" s="7">
        <v>285614.21</v>
      </c>
      <c r="AE5816" s="7">
        <v>63085</v>
      </c>
      <c r="AF5816" s="7">
        <v>0</v>
      </c>
      <c r="AG5816" s="7">
        <v>0</v>
      </c>
      <c r="AH5816" s="2" t="s">
        <v>26450</v>
      </c>
      <c r="AI5816" s="2" t="s">
        <v>58</v>
      </c>
      <c r="AJ5816" s="3">
        <v>44818.6688078704</v>
      </c>
      <c r="AL5816" s="2" t="s">
        <v>59</v>
      </c>
      <c r="AP5816" s="1" t="s">
        <v>60</v>
      </c>
      <c r="AQ5816" s="2" t="s">
        <v>173</v>
      </c>
      <c r="AR5816" s="3">
        <v>44818.766724537</v>
      </c>
    </row>
    <row r="5817" spans="1:44">
      <c r="A5817" s="1" t="s">
        <v>26451</v>
      </c>
      <c r="B5817" s="2" t="s">
        <v>26452</v>
      </c>
      <c r="C5817" s="3">
        <v>45233.7112384259</v>
      </c>
      <c r="F5817" s="2" t="s">
        <v>1045</v>
      </c>
      <c r="G5817" s="2" t="s">
        <v>26445</v>
      </c>
      <c r="H5817" s="2" t="s">
        <v>26446</v>
      </c>
      <c r="I5817" s="2" t="s">
        <v>26447</v>
      </c>
      <c r="J5817" s="4">
        <v>200</v>
      </c>
      <c r="K5817" s="2" t="s">
        <v>48</v>
      </c>
      <c r="L5817" s="2" t="s">
        <v>49</v>
      </c>
      <c r="M5817" s="2" t="s">
        <v>50</v>
      </c>
      <c r="N5817" s="2" t="s">
        <v>50</v>
      </c>
      <c r="O5817" s="2" t="s">
        <v>51</v>
      </c>
      <c r="P5817" s="5">
        <v>44825</v>
      </c>
      <c r="Q5817" s="5">
        <v>44827</v>
      </c>
      <c r="R5817" s="2" t="s">
        <v>323</v>
      </c>
      <c r="S5817" s="2" t="s">
        <v>24308</v>
      </c>
      <c r="T5817" s="2" t="s">
        <v>24309</v>
      </c>
      <c r="U5817" s="2" t="s">
        <v>171</v>
      </c>
      <c r="V5817" s="6">
        <v>1134</v>
      </c>
      <c r="W5817" s="6">
        <v>1134</v>
      </c>
      <c r="X5817" s="7">
        <v>1163</v>
      </c>
      <c r="Y5817" s="6">
        <v>1163</v>
      </c>
      <c r="Z5817" s="2" t="s">
        <v>56</v>
      </c>
      <c r="AA5817" s="8">
        <v>67.585</v>
      </c>
      <c r="AB5817" s="7">
        <v>4500</v>
      </c>
      <c r="AC5817" s="7">
        <v>67585</v>
      </c>
      <c r="AD5817" s="7">
        <v>76641.39</v>
      </c>
      <c r="AE5817" s="7">
        <v>63085</v>
      </c>
      <c r="AF5817" s="7">
        <v>0</v>
      </c>
      <c r="AG5817" s="7">
        <v>0</v>
      </c>
      <c r="AH5817" s="2" t="s">
        <v>26450</v>
      </c>
      <c r="AI5817" s="2" t="s">
        <v>58</v>
      </c>
      <c r="AJ5817" s="3">
        <v>44818.6688078704</v>
      </c>
      <c r="AL5817" s="2" t="s">
        <v>59</v>
      </c>
      <c r="AP5817" s="1" t="s">
        <v>60</v>
      </c>
      <c r="AQ5817" s="2" t="s">
        <v>173</v>
      </c>
      <c r="AR5817" s="3">
        <v>44818.766724537</v>
      </c>
    </row>
    <row r="5818" spans="1:44">
      <c r="A5818" s="1" t="s">
        <v>26453</v>
      </c>
      <c r="B5818" s="2" t="s">
        <v>26454</v>
      </c>
      <c r="C5818" s="3">
        <v>45233.7126157407</v>
      </c>
      <c r="F5818" s="2" t="s">
        <v>1045</v>
      </c>
      <c r="G5818" s="2" t="s">
        <v>26455</v>
      </c>
      <c r="H5818" s="2" t="s">
        <v>26456</v>
      </c>
      <c r="I5818" s="2" t="s">
        <v>26457</v>
      </c>
      <c r="J5818" s="4">
        <v>100</v>
      </c>
      <c r="K5818" s="2" t="s">
        <v>48</v>
      </c>
      <c r="L5818" s="2" t="s">
        <v>49</v>
      </c>
      <c r="M5818" s="2" t="s">
        <v>19678</v>
      </c>
      <c r="N5818" s="2" t="s">
        <v>19678</v>
      </c>
      <c r="O5818" s="2" t="s">
        <v>51</v>
      </c>
      <c r="P5818" s="5">
        <v>44829</v>
      </c>
      <c r="Q5818" s="5">
        <v>44829</v>
      </c>
      <c r="R5818" s="2" t="s">
        <v>1964</v>
      </c>
      <c r="S5818" s="2" t="s">
        <v>26458</v>
      </c>
      <c r="T5818" s="2" t="s">
        <v>26459</v>
      </c>
      <c r="U5818" s="2" t="s">
        <v>171</v>
      </c>
      <c r="V5818" s="6">
        <v>5500</v>
      </c>
      <c r="W5818" s="6">
        <v>5500</v>
      </c>
      <c r="X5818" s="7">
        <v>5360</v>
      </c>
      <c r="Y5818" s="6">
        <v>5360</v>
      </c>
      <c r="Z5818" s="2" t="s">
        <v>56</v>
      </c>
      <c r="AA5818" s="8">
        <v>63.215</v>
      </c>
      <c r="AB5818" s="7">
        <v>1700</v>
      </c>
      <c r="AC5818" s="7">
        <v>63215</v>
      </c>
      <c r="AD5818" s="7">
        <v>347682.5</v>
      </c>
      <c r="AE5818" s="7">
        <v>61515</v>
      </c>
      <c r="AF5818" s="7">
        <v>0</v>
      </c>
      <c r="AG5818" s="7">
        <v>0</v>
      </c>
      <c r="AH5818" s="2" t="s">
        <v>24026</v>
      </c>
      <c r="AI5818" s="2" t="s">
        <v>58</v>
      </c>
      <c r="AJ5818" s="3">
        <v>44818.561724537</v>
      </c>
      <c r="AL5818" s="2" t="s">
        <v>59</v>
      </c>
      <c r="AP5818" s="1" t="s">
        <v>60</v>
      </c>
      <c r="AQ5818" s="2" t="s">
        <v>173</v>
      </c>
      <c r="AR5818" s="3">
        <v>44833.4074652778</v>
      </c>
    </row>
    <row r="5819" spans="1:44">
      <c r="A5819" s="1" t="s">
        <v>26460</v>
      </c>
      <c r="B5819" s="2" t="s">
        <v>26461</v>
      </c>
      <c r="C5819" s="3">
        <v>45233.7126157407</v>
      </c>
      <c r="F5819" s="2" t="s">
        <v>1045</v>
      </c>
      <c r="G5819" s="2" t="s">
        <v>26455</v>
      </c>
      <c r="H5819" s="2" t="s">
        <v>26456</v>
      </c>
      <c r="I5819" s="2" t="s">
        <v>26457</v>
      </c>
      <c r="J5819" s="4">
        <v>200</v>
      </c>
      <c r="K5819" s="2" t="s">
        <v>48</v>
      </c>
      <c r="L5819" s="2" t="s">
        <v>49</v>
      </c>
      <c r="M5819" s="2" t="s">
        <v>19678</v>
      </c>
      <c r="N5819" s="2" t="s">
        <v>19678</v>
      </c>
      <c r="O5819" s="2" t="s">
        <v>51</v>
      </c>
      <c r="P5819" s="5">
        <v>44829</v>
      </c>
      <c r="Q5819" s="5">
        <v>44829</v>
      </c>
      <c r="R5819" s="2" t="s">
        <v>1964</v>
      </c>
      <c r="S5819" s="2" t="s">
        <v>26462</v>
      </c>
      <c r="T5819" s="2" t="s">
        <v>26463</v>
      </c>
      <c r="U5819" s="2" t="s">
        <v>171</v>
      </c>
      <c r="V5819" s="6">
        <v>700</v>
      </c>
      <c r="W5819" s="6">
        <v>700</v>
      </c>
      <c r="X5819" s="7">
        <v>754</v>
      </c>
      <c r="Y5819" s="6">
        <v>754</v>
      </c>
      <c r="Z5819" s="2" t="s">
        <v>56</v>
      </c>
      <c r="AA5819" s="8">
        <v>63.215</v>
      </c>
      <c r="AB5819" s="7">
        <v>1700</v>
      </c>
      <c r="AC5819" s="7">
        <v>63215</v>
      </c>
      <c r="AD5819" s="7">
        <v>44250.5</v>
      </c>
      <c r="AE5819" s="7">
        <v>61515</v>
      </c>
      <c r="AF5819" s="7">
        <v>0</v>
      </c>
      <c r="AG5819" s="7">
        <v>0</v>
      </c>
      <c r="AH5819" s="2" t="s">
        <v>24026</v>
      </c>
      <c r="AI5819" s="2" t="s">
        <v>58</v>
      </c>
      <c r="AJ5819" s="3">
        <v>44818.561724537</v>
      </c>
      <c r="AL5819" s="2" t="s">
        <v>59</v>
      </c>
      <c r="AP5819" s="1" t="s">
        <v>60</v>
      </c>
      <c r="AQ5819" s="2" t="s">
        <v>173</v>
      </c>
      <c r="AR5819" s="3">
        <v>44833.4074652778</v>
      </c>
    </row>
    <row r="5820" spans="1:44">
      <c r="A5820" s="1" t="s">
        <v>26464</v>
      </c>
      <c r="B5820" s="2" t="s">
        <v>26465</v>
      </c>
      <c r="C5820" s="3">
        <v>45233.7126157407</v>
      </c>
      <c r="F5820" s="2" t="s">
        <v>1045</v>
      </c>
      <c r="G5820" s="2" t="s">
        <v>26455</v>
      </c>
      <c r="H5820" s="2" t="s">
        <v>26456</v>
      </c>
      <c r="I5820" s="2" t="s">
        <v>26457</v>
      </c>
      <c r="J5820" s="4">
        <v>300</v>
      </c>
      <c r="K5820" s="2" t="s">
        <v>48</v>
      </c>
      <c r="L5820" s="2" t="s">
        <v>49</v>
      </c>
      <c r="M5820" s="2" t="s">
        <v>19678</v>
      </c>
      <c r="N5820" s="2" t="s">
        <v>19678</v>
      </c>
      <c r="O5820" s="2" t="s">
        <v>51</v>
      </c>
      <c r="P5820" s="5">
        <v>44829</v>
      </c>
      <c r="Q5820" s="5">
        <v>44829</v>
      </c>
      <c r="R5820" s="2" t="s">
        <v>1964</v>
      </c>
      <c r="S5820" s="2" t="s">
        <v>26466</v>
      </c>
      <c r="T5820" s="2" t="s">
        <v>26467</v>
      </c>
      <c r="U5820" s="2" t="s">
        <v>171</v>
      </c>
      <c r="V5820" s="6">
        <v>800</v>
      </c>
      <c r="W5820" s="6">
        <v>800</v>
      </c>
      <c r="X5820" s="7">
        <v>904</v>
      </c>
      <c r="Y5820" s="6">
        <v>904</v>
      </c>
      <c r="Z5820" s="2" t="s">
        <v>56</v>
      </c>
      <c r="AA5820" s="8">
        <v>63.215</v>
      </c>
      <c r="AB5820" s="7">
        <v>1700</v>
      </c>
      <c r="AC5820" s="7">
        <v>63215</v>
      </c>
      <c r="AD5820" s="7">
        <v>50572</v>
      </c>
      <c r="AE5820" s="7">
        <v>61515</v>
      </c>
      <c r="AF5820" s="7">
        <v>0</v>
      </c>
      <c r="AG5820" s="7">
        <v>0</v>
      </c>
      <c r="AH5820" s="2" t="s">
        <v>24026</v>
      </c>
      <c r="AI5820" s="2" t="s">
        <v>58</v>
      </c>
      <c r="AJ5820" s="3">
        <v>44818.561724537</v>
      </c>
      <c r="AL5820" s="2" t="s">
        <v>59</v>
      </c>
      <c r="AP5820" s="1" t="s">
        <v>60</v>
      </c>
      <c r="AQ5820" s="2" t="s">
        <v>173</v>
      </c>
      <c r="AR5820" s="3">
        <v>44833.4074652778</v>
      </c>
    </row>
    <row r="5821" spans="1:44">
      <c r="A5821" s="1" t="s">
        <v>26468</v>
      </c>
      <c r="B5821" s="2" t="s">
        <v>26469</v>
      </c>
      <c r="C5821" s="3">
        <v>45232.8497800926</v>
      </c>
      <c r="G5821" s="2" t="s">
        <v>26470</v>
      </c>
      <c r="H5821" s="2" t="s">
        <v>26471</v>
      </c>
      <c r="I5821" s="2" t="s">
        <v>26472</v>
      </c>
      <c r="J5821" s="4">
        <v>100</v>
      </c>
      <c r="K5821" s="2" t="s">
        <v>48</v>
      </c>
      <c r="L5821" s="2" t="s">
        <v>49</v>
      </c>
      <c r="M5821" s="2" t="s">
        <v>5117</v>
      </c>
      <c r="N5821" s="2" t="s">
        <v>5117</v>
      </c>
      <c r="O5821" s="2" t="s">
        <v>51</v>
      </c>
      <c r="P5821" s="5">
        <v>44828</v>
      </c>
      <c r="Q5821" s="5">
        <v>44832</v>
      </c>
      <c r="R5821" s="2" t="s">
        <v>52</v>
      </c>
      <c r="S5821" s="2" t="s">
        <v>22478</v>
      </c>
      <c r="T5821" s="2" t="s">
        <v>22479</v>
      </c>
      <c r="U5821" s="2" t="s">
        <v>55</v>
      </c>
      <c r="V5821" s="6">
        <v>71</v>
      </c>
      <c r="W5821" s="6">
        <v>1000</v>
      </c>
      <c r="X5821" s="7">
        <v>1000</v>
      </c>
      <c r="Y5821" s="6">
        <v>71</v>
      </c>
      <c r="Z5821" s="2" t="s">
        <v>809</v>
      </c>
      <c r="AA5821" s="8">
        <v>6.355</v>
      </c>
      <c r="AB5821" s="7">
        <v>13000</v>
      </c>
      <c r="AC5821" s="7">
        <v>6355</v>
      </c>
      <c r="AD5821" s="7">
        <v>6355</v>
      </c>
      <c r="AE5821" s="7">
        <v>63330</v>
      </c>
      <c r="AF5821" s="7">
        <v>0</v>
      </c>
      <c r="AH5821" s="2" t="s">
        <v>26473</v>
      </c>
      <c r="AI5821" s="2" t="s">
        <v>58</v>
      </c>
      <c r="AJ5821" s="3">
        <v>44818.5574421296</v>
      </c>
      <c r="AK5821" s="3">
        <v>44819.3663657407</v>
      </c>
      <c r="AL5821" s="2" t="s">
        <v>59</v>
      </c>
      <c r="AP5821" s="1" t="s">
        <v>60</v>
      </c>
      <c r="AQ5821" s="2" t="s">
        <v>61</v>
      </c>
      <c r="AR5821" s="3">
        <v>44819.3663657407</v>
      </c>
    </row>
    <row r="5822" spans="1:44">
      <c r="A5822" s="1" t="s">
        <v>26474</v>
      </c>
      <c r="B5822" s="2" t="s">
        <v>26475</v>
      </c>
      <c r="C5822" s="3">
        <v>45232.8497916667</v>
      </c>
      <c r="G5822" s="2" t="s">
        <v>26470</v>
      </c>
      <c r="H5822" s="2" t="s">
        <v>26471</v>
      </c>
      <c r="I5822" s="2" t="s">
        <v>26472</v>
      </c>
      <c r="J5822" s="4">
        <v>200</v>
      </c>
      <c r="K5822" s="2" t="s">
        <v>48</v>
      </c>
      <c r="L5822" s="2" t="s">
        <v>49</v>
      </c>
      <c r="M5822" s="2" t="s">
        <v>5117</v>
      </c>
      <c r="N5822" s="2" t="s">
        <v>5117</v>
      </c>
      <c r="O5822" s="2" t="s">
        <v>51</v>
      </c>
      <c r="P5822" s="5">
        <v>44828</v>
      </c>
      <c r="Q5822" s="5">
        <v>44832</v>
      </c>
      <c r="R5822" s="2" t="s">
        <v>52</v>
      </c>
      <c r="S5822" s="2" t="s">
        <v>17419</v>
      </c>
      <c r="T5822" s="2" t="s">
        <v>17420</v>
      </c>
      <c r="U5822" s="2" t="s">
        <v>55</v>
      </c>
      <c r="V5822" s="6">
        <v>208</v>
      </c>
      <c r="W5822" s="6">
        <v>2000</v>
      </c>
      <c r="X5822" s="7">
        <v>2000</v>
      </c>
      <c r="Y5822" s="6">
        <v>209</v>
      </c>
      <c r="Z5822" s="2" t="s">
        <v>809</v>
      </c>
      <c r="AA5822" s="8">
        <v>9.30873</v>
      </c>
      <c r="AB5822" s="7">
        <v>13000</v>
      </c>
      <c r="AC5822" s="7">
        <v>9308.73</v>
      </c>
      <c r="AD5822" s="7">
        <v>18617.46</v>
      </c>
      <c r="AE5822" s="7">
        <v>63330</v>
      </c>
      <c r="AF5822" s="7">
        <v>0</v>
      </c>
      <c r="AH5822" s="2" t="s">
        <v>26473</v>
      </c>
      <c r="AI5822" s="2" t="s">
        <v>58</v>
      </c>
      <c r="AJ5822" s="3">
        <v>44819.3655092593</v>
      </c>
      <c r="AK5822" s="3">
        <v>44819.3663657407</v>
      </c>
      <c r="AL5822" s="2" t="s">
        <v>59</v>
      </c>
      <c r="AP5822" s="1" t="s">
        <v>60</v>
      </c>
      <c r="AQ5822" s="2" t="s">
        <v>61</v>
      </c>
      <c r="AR5822" s="3">
        <v>44819.3663657407</v>
      </c>
    </row>
    <row r="5823" spans="1:44">
      <c r="A5823" s="1" t="s">
        <v>26476</v>
      </c>
      <c r="B5823" s="2" t="s">
        <v>26477</v>
      </c>
      <c r="C5823" s="3">
        <v>45232.8500694444</v>
      </c>
      <c r="G5823" s="2" t="s">
        <v>26470</v>
      </c>
      <c r="H5823" s="2" t="s">
        <v>26471</v>
      </c>
      <c r="I5823" s="2" t="s">
        <v>26472</v>
      </c>
      <c r="J5823" s="4">
        <v>300</v>
      </c>
      <c r="K5823" s="2" t="s">
        <v>48</v>
      </c>
      <c r="L5823" s="2" t="s">
        <v>49</v>
      </c>
      <c r="M5823" s="2" t="s">
        <v>5117</v>
      </c>
      <c r="N5823" s="2" t="s">
        <v>5117</v>
      </c>
      <c r="O5823" s="2" t="s">
        <v>51</v>
      </c>
      <c r="P5823" s="5">
        <v>44828</v>
      </c>
      <c r="Q5823" s="5">
        <v>44832</v>
      </c>
      <c r="R5823" s="2" t="s">
        <v>52</v>
      </c>
      <c r="S5823" s="2" t="s">
        <v>26478</v>
      </c>
      <c r="T5823" s="2" t="s">
        <v>26479</v>
      </c>
      <c r="U5823" s="2" t="s">
        <v>55</v>
      </c>
      <c r="V5823" s="6">
        <v>35.89</v>
      </c>
      <c r="W5823" s="6">
        <v>370</v>
      </c>
      <c r="X5823" s="7">
        <v>370</v>
      </c>
      <c r="Y5823" s="6">
        <v>36</v>
      </c>
      <c r="Z5823" s="2" t="s">
        <v>809</v>
      </c>
      <c r="AA5823" s="8">
        <v>8.68218</v>
      </c>
      <c r="AB5823" s="7">
        <v>13000</v>
      </c>
      <c r="AC5823" s="7">
        <v>8682.18</v>
      </c>
      <c r="AD5823" s="7">
        <v>3212.41</v>
      </c>
      <c r="AE5823" s="7">
        <v>63330</v>
      </c>
      <c r="AF5823" s="7">
        <v>0</v>
      </c>
      <c r="AH5823" s="2" t="s">
        <v>26473</v>
      </c>
      <c r="AI5823" s="2" t="s">
        <v>58</v>
      </c>
      <c r="AJ5823" s="3">
        <v>44819.3661226852</v>
      </c>
      <c r="AK5823" s="3">
        <v>44819.3663657407</v>
      </c>
      <c r="AL5823" s="2" t="s">
        <v>59</v>
      </c>
      <c r="AP5823" s="1" t="s">
        <v>60</v>
      </c>
      <c r="AQ5823" s="2" t="s">
        <v>61</v>
      </c>
      <c r="AR5823" s="3">
        <v>44819.3663657407</v>
      </c>
    </row>
    <row r="5824" spans="1:44">
      <c r="A5824" s="1" t="s">
        <v>26480</v>
      </c>
      <c r="B5824" s="2" t="s">
        <v>26481</v>
      </c>
      <c r="C5824" s="3">
        <v>45233.703275463</v>
      </c>
      <c r="G5824" s="2" t="s">
        <v>26482</v>
      </c>
      <c r="H5824" s="2" t="s">
        <v>26483</v>
      </c>
      <c r="I5824" s="2" t="s">
        <v>26484</v>
      </c>
      <c r="J5824" s="4">
        <v>100</v>
      </c>
      <c r="K5824" s="2" t="s">
        <v>48</v>
      </c>
      <c r="L5824" s="2" t="s">
        <v>49</v>
      </c>
      <c r="M5824" s="2" t="s">
        <v>19711</v>
      </c>
      <c r="N5824" s="2" t="s">
        <v>19711</v>
      </c>
      <c r="O5824" s="2" t="s">
        <v>51</v>
      </c>
      <c r="P5824" s="5">
        <v>44826</v>
      </c>
      <c r="Q5824" s="5">
        <v>44826</v>
      </c>
      <c r="R5824" s="2" t="s">
        <v>323</v>
      </c>
      <c r="S5824" s="2" t="s">
        <v>25831</v>
      </c>
      <c r="T5824" s="2" t="s">
        <v>25832</v>
      </c>
      <c r="U5824" s="2" t="s">
        <v>171</v>
      </c>
      <c r="V5824" s="6">
        <v>700</v>
      </c>
      <c r="W5824" s="6">
        <v>700</v>
      </c>
      <c r="X5824" s="7">
        <v>759</v>
      </c>
      <c r="Y5824" s="6">
        <v>759</v>
      </c>
      <c r="Z5824" s="2" t="s">
        <v>56</v>
      </c>
      <c r="AA5824" s="8">
        <v>66.41</v>
      </c>
      <c r="AB5824" s="7">
        <v>4700</v>
      </c>
      <c r="AC5824" s="7">
        <v>66410</v>
      </c>
      <c r="AD5824" s="7">
        <v>46487</v>
      </c>
      <c r="AE5824" s="7">
        <v>61710</v>
      </c>
      <c r="AF5824" s="7">
        <v>0</v>
      </c>
      <c r="AG5824" s="7">
        <v>0</v>
      </c>
      <c r="AH5824" s="2" t="s">
        <v>26485</v>
      </c>
      <c r="AI5824" s="2" t="s">
        <v>58</v>
      </c>
      <c r="AJ5824" s="3">
        <v>44818.5540972222</v>
      </c>
      <c r="AK5824" s="3">
        <v>44831.5716319444</v>
      </c>
      <c r="AL5824" s="2" t="s">
        <v>59</v>
      </c>
      <c r="AP5824" s="1" t="s">
        <v>60</v>
      </c>
      <c r="AQ5824" s="2" t="s">
        <v>173</v>
      </c>
      <c r="AR5824" s="3">
        <v>44831.5716319444</v>
      </c>
    </row>
    <row r="5825" spans="1:44">
      <c r="A5825" s="1" t="s">
        <v>26486</v>
      </c>
      <c r="B5825" s="2" t="s">
        <v>26487</v>
      </c>
      <c r="C5825" s="3">
        <v>45233.703287037</v>
      </c>
      <c r="G5825" s="2" t="s">
        <v>26482</v>
      </c>
      <c r="H5825" s="2" t="s">
        <v>26483</v>
      </c>
      <c r="I5825" s="2" t="s">
        <v>26484</v>
      </c>
      <c r="J5825" s="4">
        <v>200</v>
      </c>
      <c r="K5825" s="2" t="s">
        <v>48</v>
      </c>
      <c r="L5825" s="2" t="s">
        <v>49</v>
      </c>
      <c r="M5825" s="2" t="s">
        <v>19711</v>
      </c>
      <c r="N5825" s="2" t="s">
        <v>19711</v>
      </c>
      <c r="O5825" s="2" t="s">
        <v>51</v>
      </c>
      <c r="P5825" s="5">
        <v>44826</v>
      </c>
      <c r="Q5825" s="5">
        <v>44826</v>
      </c>
      <c r="R5825" s="2" t="s">
        <v>323</v>
      </c>
      <c r="S5825" s="2" t="s">
        <v>24837</v>
      </c>
      <c r="T5825" s="2" t="s">
        <v>24838</v>
      </c>
      <c r="U5825" s="2" t="s">
        <v>171</v>
      </c>
      <c r="V5825" s="6">
        <v>1500</v>
      </c>
      <c r="W5825" s="6">
        <v>1500</v>
      </c>
      <c r="X5825" s="7">
        <v>1510</v>
      </c>
      <c r="Y5825" s="6">
        <v>1510</v>
      </c>
      <c r="Z5825" s="2" t="s">
        <v>56</v>
      </c>
      <c r="AA5825" s="8">
        <v>66.41</v>
      </c>
      <c r="AB5825" s="7">
        <v>4700</v>
      </c>
      <c r="AC5825" s="7">
        <v>66410</v>
      </c>
      <c r="AD5825" s="7">
        <v>99615</v>
      </c>
      <c r="AE5825" s="7">
        <v>61710</v>
      </c>
      <c r="AF5825" s="7">
        <v>0</v>
      </c>
      <c r="AG5825" s="7">
        <v>0</v>
      </c>
      <c r="AH5825" s="2" t="s">
        <v>26485</v>
      </c>
      <c r="AI5825" s="2" t="s">
        <v>58</v>
      </c>
      <c r="AJ5825" s="3">
        <v>44818.554537037</v>
      </c>
      <c r="AK5825" s="3">
        <v>44831.5716319444</v>
      </c>
      <c r="AL5825" s="2" t="s">
        <v>59</v>
      </c>
      <c r="AP5825" s="1" t="s">
        <v>60</v>
      </c>
      <c r="AQ5825" s="2" t="s">
        <v>173</v>
      </c>
      <c r="AR5825" s="3">
        <v>44831.5716319444</v>
      </c>
    </row>
    <row r="5826" spans="1:44">
      <c r="A5826" s="1" t="s">
        <v>26488</v>
      </c>
      <c r="B5826" s="2" t="s">
        <v>26489</v>
      </c>
      <c r="C5826" s="3">
        <v>45233.7012384259</v>
      </c>
      <c r="G5826" s="2" t="s">
        <v>26490</v>
      </c>
      <c r="H5826" s="2" t="s">
        <v>26491</v>
      </c>
      <c r="I5826" s="2" t="s">
        <v>26492</v>
      </c>
      <c r="J5826" s="4">
        <v>100</v>
      </c>
      <c r="K5826" s="2" t="s">
        <v>48</v>
      </c>
      <c r="L5826" s="2" t="s">
        <v>49</v>
      </c>
      <c r="M5826" s="2" t="s">
        <v>13309</v>
      </c>
      <c r="N5826" s="2" t="s">
        <v>13309</v>
      </c>
      <c r="O5826" s="2" t="s">
        <v>51</v>
      </c>
      <c r="P5826" s="5">
        <v>44824</v>
      </c>
      <c r="Q5826" s="5">
        <v>44824</v>
      </c>
      <c r="R5826" s="2" t="s">
        <v>323</v>
      </c>
      <c r="S5826" s="2" t="s">
        <v>21975</v>
      </c>
      <c r="T5826" s="2" t="s">
        <v>21976</v>
      </c>
      <c r="U5826" s="2" t="s">
        <v>171</v>
      </c>
      <c r="V5826" s="6">
        <v>1000</v>
      </c>
      <c r="W5826" s="6">
        <v>1000</v>
      </c>
      <c r="X5826" s="7">
        <v>1014</v>
      </c>
      <c r="Y5826" s="6">
        <v>1014</v>
      </c>
      <c r="Z5826" s="2" t="s">
        <v>56</v>
      </c>
      <c r="AA5826" s="8">
        <v>69.95724</v>
      </c>
      <c r="AB5826" s="7">
        <v>4400</v>
      </c>
      <c r="AC5826" s="7">
        <v>69957.24</v>
      </c>
      <c r="AD5826" s="7">
        <v>69957.24</v>
      </c>
      <c r="AE5826" s="7">
        <v>65557.24</v>
      </c>
      <c r="AF5826" s="7">
        <v>0</v>
      </c>
      <c r="AG5826" s="7">
        <v>0</v>
      </c>
      <c r="AH5826" s="2" t="s">
        <v>13310</v>
      </c>
      <c r="AI5826" s="2" t="s">
        <v>58</v>
      </c>
      <c r="AJ5826" s="3">
        <v>44818.422974537</v>
      </c>
      <c r="AL5826" s="2" t="s">
        <v>23735</v>
      </c>
      <c r="AP5826" s="1" t="s">
        <v>60</v>
      </c>
      <c r="AQ5826" s="2" t="s">
        <v>173</v>
      </c>
      <c r="AR5826" s="3">
        <v>44818.4340972222</v>
      </c>
    </row>
    <row r="5827" spans="1:44">
      <c r="A5827" s="1" t="s">
        <v>26493</v>
      </c>
      <c r="B5827" s="2" t="s">
        <v>26494</v>
      </c>
      <c r="C5827" s="3">
        <v>45232.8408333333</v>
      </c>
      <c r="G5827" s="2" t="s">
        <v>26490</v>
      </c>
      <c r="H5827" s="2" t="s">
        <v>26491</v>
      </c>
      <c r="I5827" s="2" t="s">
        <v>26492</v>
      </c>
      <c r="J5827" s="4">
        <v>200</v>
      </c>
      <c r="K5827" s="2" t="s">
        <v>48</v>
      </c>
      <c r="L5827" s="2" t="s">
        <v>49</v>
      </c>
      <c r="M5827" s="2" t="s">
        <v>13309</v>
      </c>
      <c r="N5827" s="2" t="s">
        <v>13309</v>
      </c>
      <c r="O5827" s="2" t="s">
        <v>51</v>
      </c>
      <c r="P5827" s="5">
        <v>44824</v>
      </c>
      <c r="Q5827" s="5">
        <v>44824</v>
      </c>
      <c r="R5827" s="2" t="s">
        <v>323</v>
      </c>
      <c r="S5827" s="2" t="s">
        <v>21979</v>
      </c>
      <c r="T5827" s="2" t="s">
        <v>21980</v>
      </c>
      <c r="U5827" s="2" t="s">
        <v>171</v>
      </c>
      <c r="V5827" s="6">
        <v>1000</v>
      </c>
      <c r="W5827" s="6">
        <v>1000</v>
      </c>
      <c r="X5827" s="7">
        <v>1011</v>
      </c>
      <c r="Y5827" s="6">
        <v>1011</v>
      </c>
      <c r="Z5827" s="2" t="s">
        <v>56</v>
      </c>
      <c r="AA5827" s="8">
        <v>69.75724</v>
      </c>
      <c r="AB5827" s="7">
        <v>4200</v>
      </c>
      <c r="AC5827" s="7">
        <v>69757.24</v>
      </c>
      <c r="AD5827" s="7">
        <v>69757.24</v>
      </c>
      <c r="AE5827" s="7">
        <v>65557.24</v>
      </c>
      <c r="AF5827" s="7">
        <v>0</v>
      </c>
      <c r="AG5827" s="7">
        <v>0</v>
      </c>
      <c r="AH5827" s="2" t="s">
        <v>13310</v>
      </c>
      <c r="AI5827" s="2" t="s">
        <v>58</v>
      </c>
      <c r="AJ5827" s="3">
        <v>44818.422974537</v>
      </c>
      <c r="AL5827" s="2" t="s">
        <v>23735</v>
      </c>
      <c r="AP5827" s="1" t="s">
        <v>60</v>
      </c>
      <c r="AQ5827" s="2" t="s">
        <v>173</v>
      </c>
      <c r="AR5827" s="3">
        <v>44818.4340972222</v>
      </c>
    </row>
    <row r="5828" spans="1:44">
      <c r="A5828" s="1" t="s">
        <v>26495</v>
      </c>
      <c r="B5828" s="2" t="s">
        <v>26496</v>
      </c>
      <c r="C5828" s="3">
        <v>45232.8408333333</v>
      </c>
      <c r="G5828" s="2" t="s">
        <v>26490</v>
      </c>
      <c r="H5828" s="2" t="s">
        <v>26491</v>
      </c>
      <c r="I5828" s="2" t="s">
        <v>26492</v>
      </c>
      <c r="J5828" s="4">
        <v>300</v>
      </c>
      <c r="K5828" s="2" t="s">
        <v>48</v>
      </c>
      <c r="L5828" s="2" t="s">
        <v>49</v>
      </c>
      <c r="M5828" s="2" t="s">
        <v>13309</v>
      </c>
      <c r="N5828" s="2" t="s">
        <v>13309</v>
      </c>
      <c r="O5828" s="2" t="s">
        <v>51</v>
      </c>
      <c r="P5828" s="5">
        <v>44824</v>
      </c>
      <c r="Q5828" s="5">
        <v>44824</v>
      </c>
      <c r="R5828" s="2" t="s">
        <v>323</v>
      </c>
      <c r="S5828" s="2" t="s">
        <v>3929</v>
      </c>
      <c r="T5828" s="2" t="s">
        <v>3930</v>
      </c>
      <c r="U5828" s="2" t="s">
        <v>171</v>
      </c>
      <c r="V5828" s="6">
        <v>1000</v>
      </c>
      <c r="W5828" s="6">
        <v>1000</v>
      </c>
      <c r="X5828" s="7">
        <v>1030</v>
      </c>
      <c r="Y5828" s="6">
        <v>1030</v>
      </c>
      <c r="Z5828" s="2" t="s">
        <v>56</v>
      </c>
      <c r="AA5828" s="8">
        <v>69.75724</v>
      </c>
      <c r="AB5828" s="7">
        <v>4200</v>
      </c>
      <c r="AC5828" s="7">
        <v>69757.24</v>
      </c>
      <c r="AD5828" s="7">
        <v>69757.24</v>
      </c>
      <c r="AE5828" s="7">
        <v>65557.24</v>
      </c>
      <c r="AF5828" s="7">
        <v>0</v>
      </c>
      <c r="AG5828" s="7">
        <v>0</v>
      </c>
      <c r="AH5828" s="2" t="s">
        <v>13310</v>
      </c>
      <c r="AI5828" s="2" t="s">
        <v>58</v>
      </c>
      <c r="AJ5828" s="3">
        <v>44818.422974537</v>
      </c>
      <c r="AL5828" s="2" t="s">
        <v>23735</v>
      </c>
      <c r="AP5828" s="1" t="s">
        <v>60</v>
      </c>
      <c r="AQ5828" s="2" t="s">
        <v>173</v>
      </c>
      <c r="AR5828" s="3">
        <v>44818.4340972222</v>
      </c>
    </row>
    <row r="5829" spans="1:44">
      <c r="A5829" s="1" t="s">
        <v>26497</v>
      </c>
      <c r="B5829" s="2" t="s">
        <v>26498</v>
      </c>
      <c r="C5829" s="3">
        <v>45233.675462963</v>
      </c>
      <c r="G5829" s="2" t="s">
        <v>26490</v>
      </c>
      <c r="H5829" s="2" t="s">
        <v>26491</v>
      </c>
      <c r="I5829" s="2" t="s">
        <v>26492</v>
      </c>
      <c r="J5829" s="4">
        <v>400</v>
      </c>
      <c r="K5829" s="2" t="s">
        <v>48</v>
      </c>
      <c r="L5829" s="2" t="s">
        <v>49</v>
      </c>
      <c r="M5829" s="2" t="s">
        <v>13309</v>
      </c>
      <c r="N5829" s="2" t="s">
        <v>13309</v>
      </c>
      <c r="O5829" s="2" t="s">
        <v>51</v>
      </c>
      <c r="P5829" s="5">
        <v>44824</v>
      </c>
      <c r="Q5829" s="5">
        <v>44824</v>
      </c>
      <c r="R5829" s="2" t="s">
        <v>323</v>
      </c>
      <c r="S5829" s="2" t="s">
        <v>21983</v>
      </c>
      <c r="T5829" s="2" t="s">
        <v>21984</v>
      </c>
      <c r="U5829" s="2" t="s">
        <v>171</v>
      </c>
      <c r="V5829" s="6">
        <v>1000</v>
      </c>
      <c r="W5829" s="6">
        <v>1000</v>
      </c>
      <c r="X5829" s="7">
        <v>1025</v>
      </c>
      <c r="Y5829" s="6">
        <v>1025</v>
      </c>
      <c r="Z5829" s="2" t="s">
        <v>56</v>
      </c>
      <c r="AA5829" s="8">
        <v>69.75724</v>
      </c>
      <c r="AB5829" s="7">
        <v>4200</v>
      </c>
      <c r="AC5829" s="7">
        <v>69757.24</v>
      </c>
      <c r="AD5829" s="7">
        <v>69757.24</v>
      </c>
      <c r="AE5829" s="7">
        <v>65557.24</v>
      </c>
      <c r="AF5829" s="7">
        <v>0</v>
      </c>
      <c r="AG5829" s="7">
        <v>0</v>
      </c>
      <c r="AH5829" s="2" t="s">
        <v>13310</v>
      </c>
      <c r="AI5829" s="2" t="s">
        <v>58</v>
      </c>
      <c r="AJ5829" s="3">
        <v>44818.422974537</v>
      </c>
      <c r="AL5829" s="2" t="s">
        <v>23735</v>
      </c>
      <c r="AP5829" s="1" t="s">
        <v>60</v>
      </c>
      <c r="AQ5829" s="2" t="s">
        <v>173</v>
      </c>
      <c r="AR5829" s="3">
        <v>44818.4340972222</v>
      </c>
    </row>
    <row r="5830" spans="1:44">
      <c r="A5830" s="1" t="s">
        <v>26499</v>
      </c>
      <c r="B5830" s="2" t="s">
        <v>26500</v>
      </c>
      <c r="C5830" s="3">
        <v>45233.675474537</v>
      </c>
      <c r="G5830" s="2" t="s">
        <v>26490</v>
      </c>
      <c r="H5830" s="2" t="s">
        <v>26491</v>
      </c>
      <c r="I5830" s="2" t="s">
        <v>26492</v>
      </c>
      <c r="J5830" s="4">
        <v>500</v>
      </c>
      <c r="K5830" s="2" t="s">
        <v>48</v>
      </c>
      <c r="L5830" s="2" t="s">
        <v>49</v>
      </c>
      <c r="M5830" s="2" t="s">
        <v>13309</v>
      </c>
      <c r="N5830" s="2" t="s">
        <v>13309</v>
      </c>
      <c r="O5830" s="2" t="s">
        <v>51</v>
      </c>
      <c r="P5830" s="5">
        <v>44824</v>
      </c>
      <c r="Q5830" s="5">
        <v>44824</v>
      </c>
      <c r="R5830" s="2" t="s">
        <v>323</v>
      </c>
      <c r="S5830" s="2" t="s">
        <v>26501</v>
      </c>
      <c r="T5830" s="2" t="s">
        <v>26502</v>
      </c>
      <c r="U5830" s="2" t="s">
        <v>171</v>
      </c>
      <c r="V5830" s="6">
        <v>1000</v>
      </c>
      <c r="W5830" s="6">
        <v>1000</v>
      </c>
      <c r="X5830" s="7">
        <v>1034</v>
      </c>
      <c r="Y5830" s="6">
        <v>1034</v>
      </c>
      <c r="Z5830" s="2" t="s">
        <v>56</v>
      </c>
      <c r="AA5830" s="8">
        <v>69.75724</v>
      </c>
      <c r="AB5830" s="7">
        <v>4200</v>
      </c>
      <c r="AC5830" s="7">
        <v>69757.24</v>
      </c>
      <c r="AD5830" s="7">
        <v>69757.24</v>
      </c>
      <c r="AE5830" s="7">
        <v>65557.24</v>
      </c>
      <c r="AF5830" s="7">
        <v>0</v>
      </c>
      <c r="AG5830" s="7">
        <v>0</v>
      </c>
      <c r="AH5830" s="2" t="s">
        <v>13310</v>
      </c>
      <c r="AI5830" s="2" t="s">
        <v>58</v>
      </c>
      <c r="AJ5830" s="3">
        <v>44818.4284837963</v>
      </c>
      <c r="AK5830" s="3">
        <v>44818.4340972222</v>
      </c>
      <c r="AL5830" s="2" t="s">
        <v>23735</v>
      </c>
      <c r="AP5830" s="1" t="s">
        <v>60</v>
      </c>
      <c r="AQ5830" s="2" t="s">
        <v>173</v>
      </c>
      <c r="AR5830" s="3">
        <v>44818.4340972222</v>
      </c>
    </row>
    <row r="5831" spans="1:44">
      <c r="A5831" s="1" t="s">
        <v>26503</v>
      </c>
      <c r="B5831" s="2" t="s">
        <v>26504</v>
      </c>
      <c r="C5831" s="3">
        <v>45233.6859027778</v>
      </c>
      <c r="F5831" s="2" t="s">
        <v>1045</v>
      </c>
      <c r="G5831" s="2" t="s">
        <v>26505</v>
      </c>
      <c r="H5831" s="2" t="s">
        <v>26506</v>
      </c>
      <c r="I5831" s="2" t="s">
        <v>26507</v>
      </c>
      <c r="J5831" s="4">
        <v>100</v>
      </c>
      <c r="K5831" s="2" t="s">
        <v>48</v>
      </c>
      <c r="L5831" s="2" t="s">
        <v>49</v>
      </c>
      <c r="M5831" s="2" t="s">
        <v>365</v>
      </c>
      <c r="N5831" s="2" t="s">
        <v>365</v>
      </c>
      <c r="O5831" s="2" t="s">
        <v>51</v>
      </c>
      <c r="P5831" s="5">
        <v>44824</v>
      </c>
      <c r="Q5831" s="5">
        <v>44825</v>
      </c>
      <c r="R5831" s="2" t="s">
        <v>323</v>
      </c>
      <c r="S5831" s="2" t="s">
        <v>2835</v>
      </c>
      <c r="T5831" s="2" t="s">
        <v>2836</v>
      </c>
      <c r="U5831" s="2" t="s">
        <v>171</v>
      </c>
      <c r="V5831" s="6">
        <v>500</v>
      </c>
      <c r="W5831" s="6">
        <v>500</v>
      </c>
      <c r="X5831" s="7">
        <v>498</v>
      </c>
      <c r="Y5831" s="6">
        <v>498</v>
      </c>
      <c r="Z5831" s="2" t="s">
        <v>56</v>
      </c>
      <c r="AA5831" s="8">
        <v>65.39</v>
      </c>
      <c r="AB5831" s="7">
        <v>2200</v>
      </c>
      <c r="AC5831" s="7">
        <v>65390</v>
      </c>
      <c r="AD5831" s="7">
        <v>32695</v>
      </c>
      <c r="AE5831" s="7">
        <v>63190</v>
      </c>
      <c r="AF5831" s="7">
        <v>0</v>
      </c>
      <c r="AG5831" s="7">
        <v>0</v>
      </c>
      <c r="AH5831" s="2" t="s">
        <v>25968</v>
      </c>
      <c r="AI5831" s="2" t="s">
        <v>58</v>
      </c>
      <c r="AJ5831" s="3">
        <v>44818.4169907407</v>
      </c>
      <c r="AL5831" s="2" t="s">
        <v>59</v>
      </c>
      <c r="AP5831" s="1" t="s">
        <v>60</v>
      </c>
      <c r="AQ5831" s="2" t="s">
        <v>173</v>
      </c>
      <c r="AR5831" s="3">
        <v>44826.6707638889</v>
      </c>
    </row>
    <row r="5832" spans="1:44">
      <c r="A5832" s="1" t="s">
        <v>26508</v>
      </c>
      <c r="B5832" s="2" t="s">
        <v>26509</v>
      </c>
      <c r="C5832" s="3">
        <v>45233.6858912037</v>
      </c>
      <c r="F5832" s="2" t="s">
        <v>1045</v>
      </c>
      <c r="G5832" s="2" t="s">
        <v>26505</v>
      </c>
      <c r="H5832" s="2" t="s">
        <v>26506</v>
      </c>
      <c r="I5832" s="2" t="s">
        <v>26507</v>
      </c>
      <c r="J5832" s="4">
        <v>200</v>
      </c>
      <c r="K5832" s="2" t="s">
        <v>48</v>
      </c>
      <c r="L5832" s="2" t="s">
        <v>49</v>
      </c>
      <c r="M5832" s="2" t="s">
        <v>365</v>
      </c>
      <c r="N5832" s="2" t="s">
        <v>365</v>
      </c>
      <c r="O5832" s="2" t="s">
        <v>51</v>
      </c>
      <c r="P5832" s="5">
        <v>44824</v>
      </c>
      <c r="Q5832" s="5">
        <v>44825</v>
      </c>
      <c r="R5832" s="2" t="s">
        <v>323</v>
      </c>
      <c r="S5832" s="2" t="s">
        <v>6435</v>
      </c>
      <c r="T5832" s="2" t="s">
        <v>6436</v>
      </c>
      <c r="U5832" s="2" t="s">
        <v>171</v>
      </c>
      <c r="V5832" s="6">
        <v>500</v>
      </c>
      <c r="W5832" s="6">
        <v>500</v>
      </c>
      <c r="X5832" s="7">
        <v>530</v>
      </c>
      <c r="Y5832" s="6">
        <v>530</v>
      </c>
      <c r="Z5832" s="2" t="s">
        <v>56</v>
      </c>
      <c r="AA5832" s="8">
        <v>64.99</v>
      </c>
      <c r="AB5832" s="7">
        <v>1800</v>
      </c>
      <c r="AC5832" s="7">
        <v>64990</v>
      </c>
      <c r="AD5832" s="7">
        <v>32495</v>
      </c>
      <c r="AE5832" s="7">
        <v>63190</v>
      </c>
      <c r="AF5832" s="7">
        <v>0</v>
      </c>
      <c r="AG5832" s="7">
        <v>0</v>
      </c>
      <c r="AH5832" s="2" t="s">
        <v>25968</v>
      </c>
      <c r="AI5832" s="2" t="s">
        <v>58</v>
      </c>
      <c r="AJ5832" s="3">
        <v>44818.4169907407</v>
      </c>
      <c r="AL5832" s="2" t="s">
        <v>59</v>
      </c>
      <c r="AP5832" s="1" t="s">
        <v>60</v>
      </c>
      <c r="AQ5832" s="2" t="s">
        <v>173</v>
      </c>
      <c r="AR5832" s="3">
        <v>44826.6707638889</v>
      </c>
    </row>
    <row r="5833" spans="1:44">
      <c r="A5833" s="1" t="s">
        <v>26510</v>
      </c>
      <c r="B5833" s="2" t="s">
        <v>26511</v>
      </c>
      <c r="C5833" s="3">
        <v>45232.9529282407</v>
      </c>
      <c r="G5833" s="2" t="s">
        <v>26512</v>
      </c>
      <c r="H5833" s="2" t="s">
        <v>26513</v>
      </c>
      <c r="I5833" s="2" t="s">
        <v>26514</v>
      </c>
      <c r="J5833" s="4">
        <v>100</v>
      </c>
      <c r="K5833" s="2" t="s">
        <v>48</v>
      </c>
      <c r="L5833" s="2" t="s">
        <v>49</v>
      </c>
      <c r="M5833" s="2" t="s">
        <v>50</v>
      </c>
      <c r="N5833" s="2" t="s">
        <v>50</v>
      </c>
      <c r="O5833" s="2" t="s">
        <v>51</v>
      </c>
      <c r="P5833" s="5">
        <v>44842</v>
      </c>
      <c r="Q5833" s="5">
        <v>44842</v>
      </c>
      <c r="R5833" s="2" t="s">
        <v>154</v>
      </c>
      <c r="S5833" s="2" t="s">
        <v>26515</v>
      </c>
      <c r="T5833" s="2" t="s">
        <v>26516</v>
      </c>
      <c r="U5833" s="2" t="s">
        <v>1118</v>
      </c>
      <c r="V5833" s="6">
        <v>30970.94</v>
      </c>
      <c r="W5833" s="6">
        <v>20020</v>
      </c>
      <c r="X5833" s="7">
        <v>20021</v>
      </c>
      <c r="Y5833" s="6">
        <v>30414</v>
      </c>
      <c r="Z5833" s="2" t="s">
        <v>809</v>
      </c>
      <c r="AA5833" s="8">
        <v>101.53003</v>
      </c>
      <c r="AB5833" s="7">
        <v>9700</v>
      </c>
      <c r="AC5833" s="7">
        <v>101530.03</v>
      </c>
      <c r="AD5833" s="7">
        <v>2032631.3</v>
      </c>
      <c r="AE5833" s="7">
        <v>64710.19</v>
      </c>
      <c r="AF5833" s="7">
        <v>18839.12</v>
      </c>
      <c r="AG5833" s="7">
        <v>25397.72</v>
      </c>
      <c r="AH5833" s="2" t="s">
        <v>26517</v>
      </c>
      <c r="AI5833" s="2" t="s">
        <v>58</v>
      </c>
      <c r="AJ5833" s="3">
        <v>44817.7697916667</v>
      </c>
      <c r="AL5833" s="2" t="s">
        <v>59</v>
      </c>
      <c r="AP5833" s="1" t="s">
        <v>60</v>
      </c>
      <c r="AQ5833" s="2" t="s">
        <v>87</v>
      </c>
      <c r="AR5833" s="3">
        <v>44844.7914699074</v>
      </c>
    </row>
    <row r="5834" spans="1:44">
      <c r="A5834" s="1" t="s">
        <v>26518</v>
      </c>
      <c r="B5834" s="2" t="s">
        <v>26519</v>
      </c>
      <c r="C5834" s="3">
        <v>45232.9529282407</v>
      </c>
      <c r="G5834" s="2" t="s">
        <v>26512</v>
      </c>
      <c r="H5834" s="2" t="s">
        <v>26513</v>
      </c>
      <c r="I5834" s="2" t="s">
        <v>26514</v>
      </c>
      <c r="J5834" s="4">
        <v>200</v>
      </c>
      <c r="K5834" s="2" t="s">
        <v>48</v>
      </c>
      <c r="L5834" s="2" t="s">
        <v>49</v>
      </c>
      <c r="M5834" s="2" t="s">
        <v>50</v>
      </c>
      <c r="N5834" s="2" t="s">
        <v>50</v>
      </c>
      <c r="O5834" s="2" t="s">
        <v>51</v>
      </c>
      <c r="P5834" s="5">
        <v>44842</v>
      </c>
      <c r="Q5834" s="5">
        <v>44842</v>
      </c>
      <c r="R5834" s="2" t="s">
        <v>154</v>
      </c>
      <c r="S5834" s="2" t="s">
        <v>26520</v>
      </c>
      <c r="T5834" s="2" t="s">
        <v>26521</v>
      </c>
      <c r="U5834" s="2" t="s">
        <v>1118</v>
      </c>
      <c r="V5834" s="6">
        <v>16324.38</v>
      </c>
      <c r="W5834" s="6">
        <v>8010</v>
      </c>
      <c r="X5834" s="7">
        <v>7998</v>
      </c>
      <c r="Y5834" s="6">
        <v>16180</v>
      </c>
      <c r="Z5834" s="2" t="s">
        <v>809</v>
      </c>
      <c r="AA5834" s="8">
        <v>133.7545</v>
      </c>
      <c r="AB5834" s="7">
        <v>9700</v>
      </c>
      <c r="AC5834" s="7">
        <v>133754.5</v>
      </c>
      <c r="AD5834" s="7">
        <v>1071373.54</v>
      </c>
      <c r="AE5834" s="7">
        <v>64710.19</v>
      </c>
      <c r="AF5834" s="7">
        <v>18839.12</v>
      </c>
      <c r="AG5834" s="7">
        <v>25397.72</v>
      </c>
      <c r="AH5834" s="2" t="s">
        <v>26517</v>
      </c>
      <c r="AI5834" s="2" t="s">
        <v>58</v>
      </c>
      <c r="AJ5834" s="3">
        <v>44817.7895717593</v>
      </c>
      <c r="AK5834" s="3">
        <v>44844.7914699074</v>
      </c>
      <c r="AL5834" s="2" t="s">
        <v>59</v>
      </c>
      <c r="AP5834" s="1" t="s">
        <v>60</v>
      </c>
      <c r="AQ5834" s="2" t="s">
        <v>87</v>
      </c>
      <c r="AR5834" s="3">
        <v>44844.7914699074</v>
      </c>
    </row>
    <row r="5835" spans="1:44">
      <c r="A5835" s="1" t="s">
        <v>26522</v>
      </c>
      <c r="B5835" s="2" t="s">
        <v>26523</v>
      </c>
      <c r="C5835" s="3">
        <v>45232.8987384259</v>
      </c>
      <c r="F5835" s="2" t="s">
        <v>1045</v>
      </c>
      <c r="G5835" s="2" t="s">
        <v>26524</v>
      </c>
      <c r="H5835" s="2" t="s">
        <v>26525</v>
      </c>
      <c r="I5835" s="2" t="s">
        <v>26526</v>
      </c>
      <c r="J5835" s="4">
        <v>100</v>
      </c>
      <c r="K5835" s="2" t="s">
        <v>48</v>
      </c>
      <c r="L5835" s="2" t="s">
        <v>49</v>
      </c>
      <c r="M5835" s="2" t="s">
        <v>50</v>
      </c>
      <c r="N5835" s="2" t="s">
        <v>50</v>
      </c>
      <c r="O5835" s="2" t="s">
        <v>51</v>
      </c>
      <c r="P5835" s="5">
        <v>44826</v>
      </c>
      <c r="Q5835" s="5">
        <v>44842</v>
      </c>
      <c r="R5835" s="2" t="s">
        <v>82</v>
      </c>
      <c r="S5835" s="2" t="s">
        <v>26527</v>
      </c>
      <c r="T5835" s="2" t="s">
        <v>26528</v>
      </c>
      <c r="U5835" s="2" t="s">
        <v>309</v>
      </c>
      <c r="V5835" s="6">
        <v>8000</v>
      </c>
      <c r="W5835" s="6">
        <v>8000</v>
      </c>
      <c r="X5835" s="7">
        <v>8000</v>
      </c>
      <c r="Y5835" s="6">
        <v>8000</v>
      </c>
      <c r="Z5835" s="2" t="s">
        <v>56</v>
      </c>
      <c r="AA5835" s="8">
        <v>57.19553</v>
      </c>
      <c r="AB5835" s="7">
        <v>5100</v>
      </c>
      <c r="AC5835" s="7">
        <v>57195.53</v>
      </c>
      <c r="AD5835" s="7">
        <v>457564.24</v>
      </c>
      <c r="AE5835" s="7">
        <v>61560</v>
      </c>
      <c r="AF5835" s="7">
        <v>0</v>
      </c>
      <c r="AG5835" s="7">
        <v>23963.33</v>
      </c>
      <c r="AH5835" s="2" t="s">
        <v>24272</v>
      </c>
      <c r="AI5835" s="2" t="s">
        <v>58</v>
      </c>
      <c r="AJ5835" s="3">
        <v>44817.6764351852</v>
      </c>
      <c r="AL5835" s="2" t="s">
        <v>59</v>
      </c>
      <c r="AP5835" s="1" t="s">
        <v>60</v>
      </c>
      <c r="AQ5835" s="2" t="s">
        <v>87</v>
      </c>
      <c r="AR5835" s="3">
        <v>44817.7616319444</v>
      </c>
    </row>
    <row r="5836" spans="1:44">
      <c r="A5836" s="1" t="s">
        <v>26529</v>
      </c>
      <c r="B5836" s="2" t="s">
        <v>26530</v>
      </c>
      <c r="C5836" s="3">
        <v>45233.7112962963</v>
      </c>
      <c r="G5836" s="2" t="s">
        <v>26531</v>
      </c>
      <c r="H5836" s="2" t="s">
        <v>26532</v>
      </c>
      <c r="I5836" s="2" t="s">
        <v>26533</v>
      </c>
      <c r="J5836" s="4">
        <v>100</v>
      </c>
      <c r="K5836" s="2" t="s">
        <v>48</v>
      </c>
      <c r="L5836" s="2" t="s">
        <v>49</v>
      </c>
      <c r="M5836" s="2" t="s">
        <v>50</v>
      </c>
      <c r="N5836" s="2" t="s">
        <v>50</v>
      </c>
      <c r="O5836" s="2" t="s">
        <v>51</v>
      </c>
      <c r="P5836" s="5">
        <v>44826</v>
      </c>
      <c r="Q5836" s="5">
        <v>44827</v>
      </c>
      <c r="R5836" s="2" t="s">
        <v>82</v>
      </c>
      <c r="S5836" s="2" t="s">
        <v>21208</v>
      </c>
      <c r="T5836" s="2" t="s">
        <v>21209</v>
      </c>
      <c r="U5836" s="2" t="s">
        <v>85</v>
      </c>
      <c r="V5836" s="6">
        <v>3000</v>
      </c>
      <c r="W5836" s="6">
        <v>3000</v>
      </c>
      <c r="X5836" s="7">
        <v>3370.5</v>
      </c>
      <c r="Y5836" s="6">
        <v>3370.5</v>
      </c>
      <c r="Z5836" s="2" t="s">
        <v>56</v>
      </c>
      <c r="AA5836" s="8">
        <v>61.46036</v>
      </c>
      <c r="AB5836" s="7">
        <v>5700</v>
      </c>
      <c r="AC5836" s="7">
        <v>61460.36</v>
      </c>
      <c r="AD5836" s="7">
        <v>184381.08</v>
      </c>
      <c r="AE5836" s="7">
        <v>64714.86</v>
      </c>
      <c r="AF5836" s="7">
        <v>18847.6</v>
      </c>
      <c r="AG5836" s="7">
        <v>25509.25</v>
      </c>
      <c r="AH5836" s="2" t="s">
        <v>26534</v>
      </c>
      <c r="AI5836" s="2" t="s">
        <v>58</v>
      </c>
      <c r="AJ5836" s="3">
        <v>44817.6757638889</v>
      </c>
      <c r="AL5836" s="2" t="s">
        <v>59</v>
      </c>
      <c r="AP5836" s="1" t="s">
        <v>60</v>
      </c>
      <c r="AQ5836" s="2" t="s">
        <v>87</v>
      </c>
      <c r="AR5836" s="3">
        <v>44817.7602083333</v>
      </c>
    </row>
    <row r="5837" spans="1:44">
      <c r="A5837" s="1" t="s">
        <v>26535</v>
      </c>
      <c r="B5837" s="2" t="s">
        <v>26536</v>
      </c>
      <c r="C5837" s="3">
        <v>45232.8620717593</v>
      </c>
      <c r="G5837" s="2" t="s">
        <v>26537</v>
      </c>
      <c r="H5837" s="2" t="s">
        <v>26538</v>
      </c>
      <c r="I5837" s="2" t="s">
        <v>26539</v>
      </c>
      <c r="J5837" s="4">
        <v>200</v>
      </c>
      <c r="K5837" s="2" t="s">
        <v>183</v>
      </c>
      <c r="L5837" s="2" t="s">
        <v>49</v>
      </c>
      <c r="M5837" s="2" t="s">
        <v>50</v>
      </c>
      <c r="N5837" s="2" t="s">
        <v>50</v>
      </c>
      <c r="O5837" s="2" t="s">
        <v>51</v>
      </c>
      <c r="P5837" s="5">
        <v>44826</v>
      </c>
      <c r="Q5837" s="5">
        <v>44840</v>
      </c>
      <c r="R5837" s="2" t="s">
        <v>82</v>
      </c>
      <c r="S5837" s="2" t="s">
        <v>16734</v>
      </c>
      <c r="T5837" s="2" t="s">
        <v>16735</v>
      </c>
      <c r="U5837" s="2" t="s">
        <v>309</v>
      </c>
      <c r="V5837" s="6">
        <v>10000</v>
      </c>
      <c r="W5837" s="6">
        <v>10000</v>
      </c>
      <c r="X5837" s="7">
        <v>10000</v>
      </c>
      <c r="Y5837" s="6">
        <v>10000</v>
      </c>
      <c r="Z5837" s="2" t="s">
        <v>56</v>
      </c>
      <c r="AA5837" s="8">
        <v>5.1</v>
      </c>
      <c r="AB5837" s="7">
        <v>5100</v>
      </c>
      <c r="AC5837" s="7">
        <v>5100</v>
      </c>
      <c r="AD5837" s="7">
        <v>571955.3</v>
      </c>
      <c r="AI5837" s="2" t="s">
        <v>58</v>
      </c>
      <c r="AJ5837" s="3">
        <v>44829.3792824074</v>
      </c>
      <c r="AK5837" s="3">
        <v>44848.3966087963</v>
      </c>
      <c r="AL5837" s="2" t="s">
        <v>59</v>
      </c>
      <c r="AP5837" s="1" t="s">
        <v>60</v>
      </c>
      <c r="AQ5837" s="2" t="s">
        <v>87</v>
      </c>
      <c r="AR5837" s="3">
        <v>44848.3966087963</v>
      </c>
    </row>
    <row r="5838" spans="1:44">
      <c r="A5838" s="1" t="s">
        <v>26540</v>
      </c>
      <c r="B5838" s="2" t="s">
        <v>26541</v>
      </c>
      <c r="C5838" s="3">
        <v>45233.6908101852</v>
      </c>
      <c r="G5838" s="2" t="s">
        <v>26542</v>
      </c>
      <c r="H5838" s="2" t="s">
        <v>26543</v>
      </c>
      <c r="I5838" s="2" t="s">
        <v>26544</v>
      </c>
      <c r="J5838" s="4">
        <v>100</v>
      </c>
      <c r="K5838" s="2" t="s">
        <v>48</v>
      </c>
      <c r="L5838" s="2" t="s">
        <v>49</v>
      </c>
      <c r="M5838" s="2" t="s">
        <v>402</v>
      </c>
      <c r="N5838" s="2" t="s">
        <v>402</v>
      </c>
      <c r="O5838" s="2" t="s">
        <v>51</v>
      </c>
      <c r="P5838" s="5">
        <v>44831</v>
      </c>
      <c r="Q5838" s="5">
        <v>44833</v>
      </c>
      <c r="R5838" s="2" t="s">
        <v>52</v>
      </c>
      <c r="S5838" s="2" t="s">
        <v>26545</v>
      </c>
      <c r="T5838" s="2" t="s">
        <v>26546</v>
      </c>
      <c r="U5838" s="2" t="s">
        <v>76</v>
      </c>
      <c r="V5838" s="6">
        <v>1752</v>
      </c>
      <c r="W5838" s="6">
        <v>1752</v>
      </c>
      <c r="X5838" s="7">
        <v>1826</v>
      </c>
      <c r="Y5838" s="6">
        <v>1826</v>
      </c>
      <c r="Z5838" s="2" t="s">
        <v>56</v>
      </c>
      <c r="AA5838" s="8">
        <v>88.94066</v>
      </c>
      <c r="AB5838" s="7">
        <v>11639.66</v>
      </c>
      <c r="AC5838" s="7">
        <v>88940.66</v>
      </c>
      <c r="AD5838" s="7">
        <v>155824.04</v>
      </c>
      <c r="AE5838" s="7">
        <v>63990</v>
      </c>
      <c r="AF5838" s="7">
        <v>0</v>
      </c>
      <c r="AG5838" s="7">
        <v>0</v>
      </c>
      <c r="AH5838" s="2" t="s">
        <v>25918</v>
      </c>
      <c r="AI5838" s="2" t="s">
        <v>58</v>
      </c>
      <c r="AJ5838" s="3">
        <v>44817.462662037</v>
      </c>
      <c r="AL5838" s="2" t="s">
        <v>59</v>
      </c>
      <c r="AP5838" s="1" t="s">
        <v>60</v>
      </c>
      <c r="AQ5838" s="2" t="s">
        <v>61</v>
      </c>
      <c r="AR5838" s="3">
        <v>44819.387037037</v>
      </c>
    </row>
    <row r="5839" spans="1:44">
      <c r="A5839" s="1" t="s">
        <v>26547</v>
      </c>
      <c r="B5839" s="2" t="s">
        <v>26548</v>
      </c>
      <c r="C5839" s="3">
        <v>45232.8481597222</v>
      </c>
      <c r="F5839" s="2" t="s">
        <v>1045</v>
      </c>
      <c r="G5839" s="2" t="s">
        <v>26549</v>
      </c>
      <c r="H5839" s="2" t="s">
        <v>26550</v>
      </c>
      <c r="I5839" s="2" t="s">
        <v>26551</v>
      </c>
      <c r="J5839" s="4">
        <v>100</v>
      </c>
      <c r="K5839" s="2" t="s">
        <v>48</v>
      </c>
      <c r="L5839" s="2" t="s">
        <v>49</v>
      </c>
      <c r="M5839" s="2" t="s">
        <v>26552</v>
      </c>
      <c r="N5839" s="2" t="s">
        <v>26552</v>
      </c>
      <c r="O5839" s="2" t="s">
        <v>51</v>
      </c>
      <c r="P5839" s="5">
        <v>44842</v>
      </c>
      <c r="Q5839" s="5">
        <v>44842</v>
      </c>
      <c r="R5839" s="2" t="s">
        <v>52</v>
      </c>
      <c r="S5839" s="2" t="s">
        <v>26553</v>
      </c>
      <c r="T5839" s="2" t="s">
        <v>26554</v>
      </c>
      <c r="U5839" s="2" t="s">
        <v>55</v>
      </c>
      <c r="V5839" s="6">
        <v>166.816</v>
      </c>
      <c r="W5839" s="6">
        <v>32</v>
      </c>
      <c r="X5839" s="7">
        <v>32</v>
      </c>
      <c r="Y5839" s="6">
        <v>162</v>
      </c>
      <c r="Z5839" s="2" t="s">
        <v>809</v>
      </c>
      <c r="AA5839" s="8">
        <v>491.59111</v>
      </c>
      <c r="AB5839" s="7">
        <v>17000</v>
      </c>
      <c r="AC5839" s="7">
        <v>491591.11</v>
      </c>
      <c r="AD5839" s="7">
        <v>15730.92</v>
      </c>
      <c r="AE5839" s="7">
        <v>63990</v>
      </c>
      <c r="AF5839" s="7">
        <v>0</v>
      </c>
      <c r="AG5839" s="7">
        <v>0</v>
      </c>
      <c r="AH5839" s="2" t="s">
        <v>26555</v>
      </c>
      <c r="AI5839" s="2" t="s">
        <v>58</v>
      </c>
      <c r="AJ5839" s="3">
        <v>44817.4572569444</v>
      </c>
      <c r="AL5839" s="2" t="s">
        <v>1909</v>
      </c>
      <c r="AP5839" s="1" t="s">
        <v>60</v>
      </c>
      <c r="AQ5839" s="2" t="s">
        <v>61</v>
      </c>
      <c r="AR5839" s="3">
        <v>44817.6605671296</v>
      </c>
    </row>
    <row r="5840" spans="1:44">
      <c r="A5840" s="1" t="s">
        <v>26556</v>
      </c>
      <c r="B5840" s="2" t="s">
        <v>26557</v>
      </c>
      <c r="C5840" s="3">
        <v>45232.8496643519</v>
      </c>
      <c r="G5840" s="2" t="s">
        <v>26558</v>
      </c>
      <c r="H5840" s="2" t="s">
        <v>26559</v>
      </c>
      <c r="I5840" s="2" t="s">
        <v>26560</v>
      </c>
      <c r="J5840" s="4">
        <v>100</v>
      </c>
      <c r="K5840" s="2" t="s">
        <v>48</v>
      </c>
      <c r="L5840" s="2" t="s">
        <v>49</v>
      </c>
      <c r="M5840" s="2" t="s">
        <v>50</v>
      </c>
      <c r="N5840" s="2" t="s">
        <v>50</v>
      </c>
      <c r="O5840" s="2" t="s">
        <v>51</v>
      </c>
      <c r="P5840" s="5">
        <v>44828</v>
      </c>
      <c r="Q5840" s="5">
        <v>44832</v>
      </c>
      <c r="R5840" s="2" t="s">
        <v>52</v>
      </c>
      <c r="S5840" s="2" t="s">
        <v>26561</v>
      </c>
      <c r="T5840" s="2" t="s">
        <v>26562</v>
      </c>
      <c r="U5840" s="2" t="s">
        <v>24135</v>
      </c>
      <c r="V5840" s="6">
        <v>83.908</v>
      </c>
      <c r="W5840" s="6">
        <v>22</v>
      </c>
      <c r="X5840" s="7">
        <v>22</v>
      </c>
      <c r="Y5840" s="6">
        <v>85</v>
      </c>
      <c r="Z5840" s="2" t="s">
        <v>809</v>
      </c>
      <c r="AA5840" s="8">
        <v>340.59401</v>
      </c>
      <c r="AB5840" s="7">
        <v>12000</v>
      </c>
      <c r="AC5840" s="7">
        <v>340594.01</v>
      </c>
      <c r="AD5840" s="7">
        <v>7493.07</v>
      </c>
      <c r="AE5840" s="7">
        <v>63990</v>
      </c>
      <c r="AF5840" s="7">
        <v>0</v>
      </c>
      <c r="AG5840" s="7">
        <v>0</v>
      </c>
      <c r="AH5840" s="2" t="s">
        <v>26563</v>
      </c>
      <c r="AI5840" s="2" t="s">
        <v>58</v>
      </c>
      <c r="AJ5840" s="3">
        <v>44817.4307175926</v>
      </c>
      <c r="AL5840" s="2" t="s">
        <v>59</v>
      </c>
      <c r="AP5840" s="1" t="s">
        <v>60</v>
      </c>
      <c r="AQ5840" s="2" t="s">
        <v>61</v>
      </c>
      <c r="AR5840" s="3">
        <v>44819.3551388889</v>
      </c>
    </row>
    <row r="5841" spans="1:44">
      <c r="A5841" s="1" t="s">
        <v>26564</v>
      </c>
      <c r="B5841" s="2" t="s">
        <v>26565</v>
      </c>
      <c r="C5841" s="3">
        <v>45232.8496759259</v>
      </c>
      <c r="G5841" s="2" t="s">
        <v>26558</v>
      </c>
      <c r="H5841" s="2" t="s">
        <v>26559</v>
      </c>
      <c r="I5841" s="2" t="s">
        <v>26560</v>
      </c>
      <c r="J5841" s="4">
        <v>200</v>
      </c>
      <c r="K5841" s="2" t="s">
        <v>48</v>
      </c>
      <c r="L5841" s="2" t="s">
        <v>49</v>
      </c>
      <c r="M5841" s="2" t="s">
        <v>50</v>
      </c>
      <c r="N5841" s="2" t="s">
        <v>50</v>
      </c>
      <c r="O5841" s="2" t="s">
        <v>51</v>
      </c>
      <c r="P5841" s="5">
        <v>44828</v>
      </c>
      <c r="Q5841" s="5">
        <v>44832</v>
      </c>
      <c r="R5841" s="2" t="s">
        <v>52</v>
      </c>
      <c r="S5841" s="2" t="s">
        <v>26566</v>
      </c>
      <c r="T5841" s="2" t="s">
        <v>26567</v>
      </c>
      <c r="U5841" s="2" t="s">
        <v>24135</v>
      </c>
      <c r="V5841" s="6">
        <v>85.316</v>
      </c>
      <c r="W5841" s="6">
        <v>22</v>
      </c>
      <c r="X5841" s="7">
        <v>22</v>
      </c>
      <c r="Y5841" s="6">
        <v>86</v>
      </c>
      <c r="Z5841" s="2" t="s">
        <v>809</v>
      </c>
      <c r="AA5841" s="8">
        <v>346.30928</v>
      </c>
      <c r="AB5841" s="7">
        <v>12000</v>
      </c>
      <c r="AC5841" s="7">
        <v>346309.28</v>
      </c>
      <c r="AD5841" s="7">
        <v>7618.8</v>
      </c>
      <c r="AE5841" s="7">
        <v>63990</v>
      </c>
      <c r="AF5841" s="7">
        <v>0</v>
      </c>
      <c r="AG5841" s="7">
        <v>0</v>
      </c>
      <c r="AH5841" s="2" t="s">
        <v>26563</v>
      </c>
      <c r="AI5841" s="2" t="s">
        <v>58</v>
      </c>
      <c r="AJ5841" s="3">
        <v>44817.4307175926</v>
      </c>
      <c r="AL5841" s="2" t="s">
        <v>59</v>
      </c>
      <c r="AP5841" s="1" t="s">
        <v>60</v>
      </c>
      <c r="AQ5841" s="2" t="s">
        <v>61</v>
      </c>
      <c r="AR5841" s="3">
        <v>44819.3551388889</v>
      </c>
    </row>
    <row r="5842" spans="1:44">
      <c r="A5842" s="1" t="s">
        <v>26568</v>
      </c>
      <c r="B5842" s="2" t="s">
        <v>26569</v>
      </c>
      <c r="C5842" s="3">
        <v>45232.8496759259</v>
      </c>
      <c r="G5842" s="2" t="s">
        <v>26558</v>
      </c>
      <c r="H5842" s="2" t="s">
        <v>26559</v>
      </c>
      <c r="I5842" s="2" t="s">
        <v>26560</v>
      </c>
      <c r="J5842" s="4">
        <v>300</v>
      </c>
      <c r="K5842" s="2" t="s">
        <v>48</v>
      </c>
      <c r="L5842" s="2" t="s">
        <v>49</v>
      </c>
      <c r="M5842" s="2" t="s">
        <v>50</v>
      </c>
      <c r="N5842" s="2" t="s">
        <v>50</v>
      </c>
      <c r="O5842" s="2" t="s">
        <v>51</v>
      </c>
      <c r="P5842" s="5">
        <v>44828</v>
      </c>
      <c r="Q5842" s="5">
        <v>44832</v>
      </c>
      <c r="R5842" s="2" t="s">
        <v>52</v>
      </c>
      <c r="S5842" s="2" t="s">
        <v>26570</v>
      </c>
      <c r="T5842" s="2" t="s">
        <v>26571</v>
      </c>
      <c r="U5842" s="2" t="s">
        <v>24135</v>
      </c>
      <c r="V5842" s="6">
        <v>78.82</v>
      </c>
      <c r="W5842" s="6">
        <v>20</v>
      </c>
      <c r="X5842" s="7">
        <v>20</v>
      </c>
      <c r="Y5842" s="6">
        <v>79</v>
      </c>
      <c r="Z5842" s="2" t="s">
        <v>809</v>
      </c>
      <c r="AA5842" s="8">
        <v>351.93524</v>
      </c>
      <c r="AB5842" s="7">
        <v>12000</v>
      </c>
      <c r="AC5842" s="7">
        <v>351935.24</v>
      </c>
      <c r="AD5842" s="7">
        <v>7038.7</v>
      </c>
      <c r="AE5842" s="7">
        <v>63990</v>
      </c>
      <c r="AF5842" s="7">
        <v>0</v>
      </c>
      <c r="AG5842" s="7">
        <v>0</v>
      </c>
      <c r="AH5842" s="2" t="s">
        <v>26563</v>
      </c>
      <c r="AI5842" s="2" t="s">
        <v>58</v>
      </c>
      <c r="AJ5842" s="3">
        <v>44817.4339930556</v>
      </c>
      <c r="AK5842" s="3">
        <v>44819.3551388889</v>
      </c>
      <c r="AL5842" s="2" t="s">
        <v>59</v>
      </c>
      <c r="AP5842" s="1" t="s">
        <v>60</v>
      </c>
      <c r="AQ5842" s="2" t="s">
        <v>61</v>
      </c>
      <c r="AR5842" s="3">
        <v>44819.3551388889</v>
      </c>
    </row>
    <row r="5843" spans="1:44">
      <c r="A5843" s="1" t="s">
        <v>26572</v>
      </c>
      <c r="B5843" s="2" t="s">
        <v>26573</v>
      </c>
      <c r="C5843" s="3">
        <v>45233.6819907407</v>
      </c>
      <c r="G5843" s="2" t="s">
        <v>26574</v>
      </c>
      <c r="H5843" s="2" t="s">
        <v>26575</v>
      </c>
      <c r="I5843" s="2" t="s">
        <v>24257</v>
      </c>
      <c r="J5843" s="4">
        <v>100</v>
      </c>
      <c r="K5843" s="2" t="s">
        <v>183</v>
      </c>
      <c r="L5843" s="2" t="s">
        <v>49</v>
      </c>
      <c r="M5843" s="2" t="s">
        <v>50</v>
      </c>
      <c r="N5843" s="2" t="s">
        <v>50</v>
      </c>
      <c r="O5843" s="2" t="s">
        <v>51</v>
      </c>
      <c r="P5843" s="5">
        <v>44821</v>
      </c>
      <c r="Q5843" s="5">
        <v>44822</v>
      </c>
      <c r="R5843" s="2" t="s">
        <v>323</v>
      </c>
      <c r="S5843" s="2" t="s">
        <v>24263</v>
      </c>
      <c r="T5843" s="2" t="s">
        <v>24264</v>
      </c>
      <c r="U5843" s="2" t="s">
        <v>427</v>
      </c>
      <c r="V5843" s="6">
        <v>182.08</v>
      </c>
      <c r="W5843" s="6">
        <v>320</v>
      </c>
      <c r="X5843" s="7">
        <v>320</v>
      </c>
      <c r="Y5843" s="6">
        <v>180</v>
      </c>
      <c r="Z5843" s="2" t="s">
        <v>809</v>
      </c>
      <c r="AA5843" s="8">
        <v>2.7312</v>
      </c>
      <c r="AB5843" s="7">
        <v>4800</v>
      </c>
      <c r="AC5843" s="7">
        <v>2731.2</v>
      </c>
      <c r="AD5843" s="7">
        <v>873.98</v>
      </c>
      <c r="AI5843" s="2" t="s">
        <v>58</v>
      </c>
      <c r="AJ5843" s="3">
        <v>44816.746724537</v>
      </c>
      <c r="AL5843" s="2" t="s">
        <v>59</v>
      </c>
      <c r="AP5843" s="1" t="s">
        <v>60</v>
      </c>
      <c r="AQ5843" s="2" t="s">
        <v>173</v>
      </c>
      <c r="AR5843" s="3">
        <v>44816.7492708333</v>
      </c>
    </row>
    <row r="5844" spans="1:44">
      <c r="A5844" s="1" t="s">
        <v>26576</v>
      </c>
      <c r="B5844" s="2" t="s">
        <v>26577</v>
      </c>
      <c r="C5844" s="3">
        <v>45233.6819907407</v>
      </c>
      <c r="G5844" s="2" t="s">
        <v>26574</v>
      </c>
      <c r="H5844" s="2" t="s">
        <v>26575</v>
      </c>
      <c r="I5844" s="2" t="s">
        <v>24257</v>
      </c>
      <c r="J5844" s="4">
        <v>200</v>
      </c>
      <c r="K5844" s="2" t="s">
        <v>183</v>
      </c>
      <c r="L5844" s="2" t="s">
        <v>49</v>
      </c>
      <c r="M5844" s="2" t="s">
        <v>50</v>
      </c>
      <c r="N5844" s="2" t="s">
        <v>50</v>
      </c>
      <c r="O5844" s="2" t="s">
        <v>51</v>
      </c>
      <c r="P5844" s="5">
        <v>44821</v>
      </c>
      <c r="Q5844" s="5">
        <v>44822</v>
      </c>
      <c r="R5844" s="2" t="s">
        <v>323</v>
      </c>
      <c r="S5844" s="2" t="s">
        <v>24259</v>
      </c>
      <c r="T5844" s="2" t="s">
        <v>24260</v>
      </c>
      <c r="U5844" s="2" t="s">
        <v>427</v>
      </c>
      <c r="V5844" s="6">
        <v>58.144</v>
      </c>
      <c r="W5844" s="6">
        <v>92</v>
      </c>
      <c r="X5844" s="7">
        <v>91</v>
      </c>
      <c r="Y5844" s="6">
        <v>57</v>
      </c>
      <c r="Z5844" s="2" t="s">
        <v>809</v>
      </c>
      <c r="AA5844" s="8">
        <v>3.0336</v>
      </c>
      <c r="AB5844" s="7">
        <v>4800</v>
      </c>
      <c r="AC5844" s="7">
        <v>3033.6</v>
      </c>
      <c r="AD5844" s="7">
        <v>279.09</v>
      </c>
      <c r="AI5844" s="2" t="s">
        <v>58</v>
      </c>
      <c r="AJ5844" s="3">
        <v>44816.7467361111</v>
      </c>
      <c r="AL5844" s="2" t="s">
        <v>59</v>
      </c>
      <c r="AP5844" s="1" t="s">
        <v>60</v>
      </c>
      <c r="AQ5844" s="2" t="s">
        <v>173</v>
      </c>
      <c r="AR5844" s="3">
        <v>44816.7492708333</v>
      </c>
    </row>
    <row r="5845" spans="1:43">
      <c r="A5845" s="1" t="s">
        <v>26578</v>
      </c>
      <c r="B5845" s="2" t="s">
        <v>26579</v>
      </c>
      <c r="C5845" s="3">
        <v>45233.6508449074</v>
      </c>
      <c r="G5845" s="2" t="s">
        <v>26580</v>
      </c>
      <c r="H5845" s="2" t="s">
        <v>26581</v>
      </c>
      <c r="I5845" s="2" t="s">
        <v>26582</v>
      </c>
      <c r="J5845" s="4">
        <v>100</v>
      </c>
      <c r="K5845" s="2" t="s">
        <v>48</v>
      </c>
      <c r="L5845" s="2" t="s">
        <v>143</v>
      </c>
      <c r="M5845" s="2" t="s">
        <v>19767</v>
      </c>
      <c r="N5845" s="2" t="s">
        <v>19711</v>
      </c>
      <c r="O5845" s="2" t="s">
        <v>51</v>
      </c>
      <c r="P5845" s="5">
        <v>44813</v>
      </c>
      <c r="R5845" s="2" t="s">
        <v>323</v>
      </c>
      <c r="S5845" s="2" t="s">
        <v>25847</v>
      </c>
      <c r="T5845" s="2" t="s">
        <v>25848</v>
      </c>
      <c r="U5845" s="2" t="s">
        <v>171</v>
      </c>
      <c r="V5845" s="6">
        <v>1551</v>
      </c>
      <c r="W5845" s="6">
        <v>1551</v>
      </c>
      <c r="X5845" s="7">
        <v>1551</v>
      </c>
      <c r="Y5845" s="6">
        <v>1551</v>
      </c>
      <c r="Z5845" s="2" t="s">
        <v>56</v>
      </c>
      <c r="AA5845" s="8">
        <v>62.9</v>
      </c>
      <c r="AB5845" s="7">
        <v>4700</v>
      </c>
      <c r="AC5845" s="7">
        <v>62900</v>
      </c>
      <c r="AD5845" s="7">
        <v>97557.9</v>
      </c>
      <c r="AE5845" s="7">
        <v>58200</v>
      </c>
      <c r="AF5845" s="7">
        <v>0</v>
      </c>
      <c r="AG5845" s="7">
        <v>0</v>
      </c>
      <c r="AI5845" s="2" t="s">
        <v>58</v>
      </c>
      <c r="AJ5845" s="3">
        <v>44814.1670949074</v>
      </c>
      <c r="AP5845" s="1" t="s">
        <v>60</v>
      </c>
      <c r="AQ5845" s="2" t="s">
        <v>173</v>
      </c>
    </row>
    <row r="5846" spans="1:44">
      <c r="A5846" s="1" t="s">
        <v>26583</v>
      </c>
      <c r="B5846" s="2" t="s">
        <v>26584</v>
      </c>
      <c r="C5846" s="3">
        <v>45233.6547106481</v>
      </c>
      <c r="G5846" s="2" t="s">
        <v>26585</v>
      </c>
      <c r="H5846" s="2" t="s">
        <v>26586</v>
      </c>
      <c r="I5846" s="2" t="s">
        <v>26587</v>
      </c>
      <c r="J5846" s="4">
        <v>100</v>
      </c>
      <c r="K5846" s="2" t="s">
        <v>183</v>
      </c>
      <c r="L5846" s="2" t="s">
        <v>49</v>
      </c>
      <c r="M5846" s="2" t="s">
        <v>116</v>
      </c>
      <c r="N5846" s="2" t="s">
        <v>116</v>
      </c>
      <c r="O5846" s="2" t="s">
        <v>51</v>
      </c>
      <c r="P5846" s="5">
        <v>44816</v>
      </c>
      <c r="R5846" s="2" t="s">
        <v>82</v>
      </c>
      <c r="S5846" s="2" t="s">
        <v>90</v>
      </c>
      <c r="T5846" s="2" t="s">
        <v>91</v>
      </c>
      <c r="U5846" s="2" t="s">
        <v>85</v>
      </c>
      <c r="V5846" s="6">
        <v>4455</v>
      </c>
      <c r="W5846" s="6">
        <v>4455</v>
      </c>
      <c r="X5846" s="7">
        <v>4455</v>
      </c>
      <c r="Y5846" s="6">
        <v>4455</v>
      </c>
      <c r="Z5846" s="2" t="s">
        <v>56</v>
      </c>
      <c r="AA5846" s="8">
        <v>59.8799</v>
      </c>
      <c r="AB5846" s="7">
        <v>5550</v>
      </c>
      <c r="AC5846" s="7">
        <v>59879.9</v>
      </c>
      <c r="AD5846" s="7">
        <v>266764.95</v>
      </c>
      <c r="AE5846" s="7">
        <v>62990</v>
      </c>
      <c r="AF5846" s="7">
        <v>18870</v>
      </c>
      <c r="AG5846" s="7">
        <v>25050</v>
      </c>
      <c r="AH5846" s="2" t="s">
        <v>26588</v>
      </c>
      <c r="AI5846" s="2" t="s">
        <v>58</v>
      </c>
      <c r="AJ5846" s="3">
        <v>44813.9222569444</v>
      </c>
      <c r="AL5846" s="2" t="s">
        <v>59</v>
      </c>
      <c r="AP5846" s="1" t="s">
        <v>60</v>
      </c>
      <c r="AQ5846" s="2" t="s">
        <v>87</v>
      </c>
      <c r="AR5846" s="3">
        <v>44813.9272685185</v>
      </c>
    </row>
    <row r="5847" spans="1:44">
      <c r="A5847" s="1" t="s">
        <v>26589</v>
      </c>
      <c r="B5847" s="2" t="s">
        <v>26590</v>
      </c>
      <c r="C5847" s="3">
        <v>45233.6546064815</v>
      </c>
      <c r="G5847" s="2" t="s">
        <v>26591</v>
      </c>
      <c r="H5847" s="2" t="s">
        <v>26592</v>
      </c>
      <c r="I5847" s="2" t="s">
        <v>26593</v>
      </c>
      <c r="J5847" s="4">
        <v>100</v>
      </c>
      <c r="K5847" s="2" t="s">
        <v>183</v>
      </c>
      <c r="L5847" s="2" t="s">
        <v>49</v>
      </c>
      <c r="M5847" s="2" t="s">
        <v>365</v>
      </c>
      <c r="N5847" s="2" t="s">
        <v>365</v>
      </c>
      <c r="O5847" s="2" t="s">
        <v>51</v>
      </c>
      <c r="P5847" s="5">
        <v>44816</v>
      </c>
      <c r="R5847" s="2" t="s">
        <v>366</v>
      </c>
      <c r="S5847" s="2" t="s">
        <v>367</v>
      </c>
      <c r="T5847" s="2" t="s">
        <v>368</v>
      </c>
      <c r="U5847" s="2" t="s">
        <v>171</v>
      </c>
      <c r="V5847" s="6">
        <v>2000</v>
      </c>
      <c r="W5847" s="6">
        <v>2000</v>
      </c>
      <c r="X5847" s="7">
        <v>2220</v>
      </c>
      <c r="Y5847" s="6">
        <v>2220</v>
      </c>
      <c r="Z5847" s="2" t="s">
        <v>56</v>
      </c>
      <c r="AA5847" s="8">
        <v>64.65263</v>
      </c>
      <c r="AB5847" s="7">
        <v>3000</v>
      </c>
      <c r="AC5847" s="7">
        <v>64652.63</v>
      </c>
      <c r="AD5847" s="7">
        <v>6000</v>
      </c>
      <c r="AE5847" s="7">
        <v>61652.63</v>
      </c>
      <c r="AF5847" s="7">
        <v>0</v>
      </c>
      <c r="AG5847" s="7">
        <v>0</v>
      </c>
      <c r="AH5847" s="2" t="s">
        <v>26594</v>
      </c>
      <c r="AI5847" s="2" t="s">
        <v>58</v>
      </c>
      <c r="AJ5847" s="3">
        <v>44813.9022453704</v>
      </c>
      <c r="AL5847" s="2" t="s">
        <v>59</v>
      </c>
      <c r="AP5847" s="1" t="s">
        <v>60</v>
      </c>
      <c r="AQ5847" s="2" t="s">
        <v>173</v>
      </c>
      <c r="AR5847" s="3">
        <v>44816.7101041667</v>
      </c>
    </row>
    <row r="5848" spans="1:44">
      <c r="A5848" s="1" t="s">
        <v>26595</v>
      </c>
      <c r="B5848" s="2" t="s">
        <v>26596</v>
      </c>
      <c r="C5848" s="3">
        <v>45233.7012384259</v>
      </c>
      <c r="G5848" s="2" t="s">
        <v>26597</v>
      </c>
      <c r="H5848" s="2" t="s">
        <v>26598</v>
      </c>
      <c r="I5848" s="2" t="s">
        <v>26599</v>
      </c>
      <c r="J5848" s="4">
        <v>100</v>
      </c>
      <c r="K5848" s="2" t="s">
        <v>48</v>
      </c>
      <c r="L5848" s="2" t="s">
        <v>49</v>
      </c>
      <c r="M5848" s="2" t="s">
        <v>13309</v>
      </c>
      <c r="N5848" s="2" t="s">
        <v>13309</v>
      </c>
      <c r="O5848" s="2" t="s">
        <v>51</v>
      </c>
      <c r="P5848" s="5">
        <v>44822</v>
      </c>
      <c r="Q5848" s="5">
        <v>44823</v>
      </c>
      <c r="R5848" s="2" t="s">
        <v>323</v>
      </c>
      <c r="S5848" s="2" t="s">
        <v>26600</v>
      </c>
      <c r="T5848" s="2" t="s">
        <v>26601</v>
      </c>
      <c r="U5848" s="2" t="s">
        <v>171</v>
      </c>
      <c r="V5848" s="6">
        <v>908</v>
      </c>
      <c r="W5848" s="6">
        <v>908</v>
      </c>
      <c r="X5848" s="7">
        <v>995</v>
      </c>
      <c r="Y5848" s="6">
        <v>995</v>
      </c>
      <c r="Z5848" s="2" t="s">
        <v>56</v>
      </c>
      <c r="AA5848" s="8">
        <v>69.95724</v>
      </c>
      <c r="AB5848" s="7">
        <v>4400</v>
      </c>
      <c r="AC5848" s="7">
        <v>69957.24</v>
      </c>
      <c r="AD5848" s="7">
        <v>63521.17</v>
      </c>
      <c r="AE5848" s="7">
        <v>65557.24</v>
      </c>
      <c r="AF5848" s="7">
        <v>0</v>
      </c>
      <c r="AG5848" s="7">
        <v>0</v>
      </c>
      <c r="AH5848" s="2" t="s">
        <v>13310</v>
      </c>
      <c r="AI5848" s="2" t="s">
        <v>58</v>
      </c>
      <c r="AJ5848" s="3">
        <v>44813.6568402778</v>
      </c>
      <c r="AL5848" s="2" t="s">
        <v>59</v>
      </c>
      <c r="AP5848" s="1" t="s">
        <v>60</v>
      </c>
      <c r="AQ5848" s="2" t="s">
        <v>173</v>
      </c>
      <c r="AR5848" s="3">
        <v>44813.6640740741</v>
      </c>
    </row>
    <row r="5849" spans="1:44">
      <c r="A5849" s="1" t="s">
        <v>26602</v>
      </c>
      <c r="B5849" s="2" t="s">
        <v>26603</v>
      </c>
      <c r="C5849" s="3">
        <v>45232.8408333333</v>
      </c>
      <c r="F5849" s="2" t="s">
        <v>1045</v>
      </c>
      <c r="G5849" s="2" t="s">
        <v>26597</v>
      </c>
      <c r="H5849" s="2" t="s">
        <v>26598</v>
      </c>
      <c r="I5849" s="2" t="s">
        <v>26599</v>
      </c>
      <c r="J5849" s="4">
        <v>200</v>
      </c>
      <c r="K5849" s="2" t="s">
        <v>48</v>
      </c>
      <c r="L5849" s="2" t="s">
        <v>49</v>
      </c>
      <c r="M5849" s="2" t="s">
        <v>13309</v>
      </c>
      <c r="N5849" s="2" t="s">
        <v>13309</v>
      </c>
      <c r="O5849" s="2" t="s">
        <v>51</v>
      </c>
      <c r="P5849" s="5">
        <v>44822</v>
      </c>
      <c r="Q5849" s="5">
        <v>44823</v>
      </c>
      <c r="R5849" s="2" t="s">
        <v>323</v>
      </c>
      <c r="S5849" s="2" t="s">
        <v>25166</v>
      </c>
      <c r="T5849" s="2" t="s">
        <v>25167</v>
      </c>
      <c r="U5849" s="2" t="s">
        <v>171</v>
      </c>
      <c r="V5849" s="6">
        <v>1438</v>
      </c>
      <c r="W5849" s="6">
        <v>1438</v>
      </c>
      <c r="X5849" s="7">
        <v>1392</v>
      </c>
      <c r="Y5849" s="6">
        <v>1392</v>
      </c>
      <c r="Z5849" s="2" t="s">
        <v>56</v>
      </c>
      <c r="AA5849" s="8">
        <v>69.95724</v>
      </c>
      <c r="AB5849" s="7">
        <v>4400</v>
      </c>
      <c r="AC5849" s="7">
        <v>69957.24</v>
      </c>
      <c r="AD5849" s="7">
        <v>100598.51</v>
      </c>
      <c r="AE5849" s="7">
        <v>65557.24</v>
      </c>
      <c r="AF5849" s="7">
        <v>0</v>
      </c>
      <c r="AG5849" s="7">
        <v>0</v>
      </c>
      <c r="AH5849" s="2" t="s">
        <v>13310</v>
      </c>
      <c r="AI5849" s="2" t="s">
        <v>58</v>
      </c>
      <c r="AJ5849" s="3">
        <v>44813.6568402778</v>
      </c>
      <c r="AL5849" s="2" t="s">
        <v>59</v>
      </c>
      <c r="AP5849" s="1" t="s">
        <v>60</v>
      </c>
      <c r="AQ5849" s="2" t="s">
        <v>173</v>
      </c>
      <c r="AR5849" s="3">
        <v>44813.6640740741</v>
      </c>
    </row>
    <row r="5850" spans="1:44">
      <c r="A5850" s="1" t="s">
        <v>26604</v>
      </c>
      <c r="B5850" s="2" t="s">
        <v>26605</v>
      </c>
      <c r="C5850" s="3">
        <v>45232.8408333333</v>
      </c>
      <c r="G5850" s="2" t="s">
        <v>26606</v>
      </c>
      <c r="H5850" s="2" t="s">
        <v>26607</v>
      </c>
      <c r="I5850" s="2" t="s">
        <v>26608</v>
      </c>
      <c r="J5850" s="4">
        <v>100</v>
      </c>
      <c r="K5850" s="2" t="s">
        <v>48</v>
      </c>
      <c r="L5850" s="2" t="s">
        <v>49</v>
      </c>
      <c r="M5850" s="2" t="s">
        <v>13309</v>
      </c>
      <c r="N5850" s="2" t="s">
        <v>13309</v>
      </c>
      <c r="O5850" s="2" t="s">
        <v>51</v>
      </c>
      <c r="P5850" s="5">
        <v>44821</v>
      </c>
      <c r="Q5850" s="5">
        <v>44823</v>
      </c>
      <c r="R5850" s="2" t="s">
        <v>323</v>
      </c>
      <c r="S5850" s="2" t="s">
        <v>23815</v>
      </c>
      <c r="T5850" s="2" t="s">
        <v>23816</v>
      </c>
      <c r="U5850" s="2" t="s">
        <v>171</v>
      </c>
      <c r="V5850" s="6">
        <v>1000</v>
      </c>
      <c r="W5850" s="6">
        <v>1000</v>
      </c>
      <c r="X5850" s="7">
        <v>1043</v>
      </c>
      <c r="Y5850" s="6">
        <v>1043</v>
      </c>
      <c r="Z5850" s="2" t="s">
        <v>56</v>
      </c>
      <c r="AA5850" s="8">
        <v>69.75724</v>
      </c>
      <c r="AB5850" s="7">
        <v>4200</v>
      </c>
      <c r="AC5850" s="7">
        <v>69757.24</v>
      </c>
      <c r="AD5850" s="7">
        <v>69757.24</v>
      </c>
      <c r="AE5850" s="7">
        <v>65557.24</v>
      </c>
      <c r="AF5850" s="7">
        <v>0</v>
      </c>
      <c r="AG5850" s="7">
        <v>0</v>
      </c>
      <c r="AH5850" s="2" t="s">
        <v>13310</v>
      </c>
      <c r="AI5850" s="2" t="s">
        <v>58</v>
      </c>
      <c r="AJ5850" s="3">
        <v>44813.6497106481</v>
      </c>
      <c r="AL5850" s="2" t="s">
        <v>23735</v>
      </c>
      <c r="AP5850" s="1" t="s">
        <v>60</v>
      </c>
      <c r="AQ5850" s="2" t="s">
        <v>173</v>
      </c>
      <c r="AR5850" s="3">
        <v>44813.6624074074</v>
      </c>
    </row>
    <row r="5851" spans="1:44">
      <c r="A5851" s="1" t="s">
        <v>26609</v>
      </c>
      <c r="B5851" s="2" t="s">
        <v>26610</v>
      </c>
      <c r="C5851" s="3">
        <v>45233.7012384259</v>
      </c>
      <c r="F5851" s="2" t="s">
        <v>1045</v>
      </c>
      <c r="G5851" s="2" t="s">
        <v>26606</v>
      </c>
      <c r="H5851" s="2" t="s">
        <v>26607</v>
      </c>
      <c r="I5851" s="2" t="s">
        <v>26608</v>
      </c>
      <c r="J5851" s="4">
        <v>200</v>
      </c>
      <c r="K5851" s="2" t="s">
        <v>48</v>
      </c>
      <c r="L5851" s="2" t="s">
        <v>49</v>
      </c>
      <c r="M5851" s="2" t="s">
        <v>13309</v>
      </c>
      <c r="N5851" s="2" t="s">
        <v>13309</v>
      </c>
      <c r="O5851" s="2" t="s">
        <v>51</v>
      </c>
      <c r="P5851" s="5">
        <v>44821</v>
      </c>
      <c r="Q5851" s="5">
        <v>44823</v>
      </c>
      <c r="R5851" s="2" t="s">
        <v>323</v>
      </c>
      <c r="S5851" s="2" t="s">
        <v>26611</v>
      </c>
      <c r="T5851" s="2" t="s">
        <v>26612</v>
      </c>
      <c r="U5851" s="2" t="s">
        <v>171</v>
      </c>
      <c r="V5851" s="6">
        <v>500</v>
      </c>
      <c r="W5851" s="6">
        <v>500</v>
      </c>
      <c r="X5851" s="7">
        <v>484</v>
      </c>
      <c r="Y5851" s="6">
        <v>484</v>
      </c>
      <c r="Z5851" s="2" t="s">
        <v>56</v>
      </c>
      <c r="AA5851" s="8">
        <v>69.75724</v>
      </c>
      <c r="AB5851" s="7">
        <v>4200</v>
      </c>
      <c r="AC5851" s="7">
        <v>69757.24</v>
      </c>
      <c r="AD5851" s="7">
        <v>34878.62</v>
      </c>
      <c r="AE5851" s="7">
        <v>65557.24</v>
      </c>
      <c r="AF5851" s="7">
        <v>0</v>
      </c>
      <c r="AG5851" s="7">
        <v>0</v>
      </c>
      <c r="AH5851" s="2" t="s">
        <v>13310</v>
      </c>
      <c r="AI5851" s="2" t="s">
        <v>58</v>
      </c>
      <c r="AJ5851" s="3">
        <v>44813.6497106481</v>
      </c>
      <c r="AL5851" s="2" t="s">
        <v>23735</v>
      </c>
      <c r="AP5851" s="1" t="s">
        <v>60</v>
      </c>
      <c r="AQ5851" s="2" t="s">
        <v>173</v>
      </c>
      <c r="AR5851" s="3">
        <v>44813.6624074074</v>
      </c>
    </row>
    <row r="5852" spans="1:44">
      <c r="A5852" s="1" t="s">
        <v>26613</v>
      </c>
      <c r="B5852" s="2" t="s">
        <v>26614</v>
      </c>
      <c r="C5852" s="3">
        <v>45233.675474537</v>
      </c>
      <c r="G5852" s="2" t="s">
        <v>26606</v>
      </c>
      <c r="H5852" s="2" t="s">
        <v>26607</v>
      </c>
      <c r="I5852" s="2" t="s">
        <v>26608</v>
      </c>
      <c r="J5852" s="4">
        <v>300</v>
      </c>
      <c r="K5852" s="2" t="s">
        <v>48</v>
      </c>
      <c r="L5852" s="2" t="s">
        <v>49</v>
      </c>
      <c r="M5852" s="2" t="s">
        <v>13309</v>
      </c>
      <c r="N5852" s="2" t="s">
        <v>13309</v>
      </c>
      <c r="O5852" s="2" t="s">
        <v>51</v>
      </c>
      <c r="P5852" s="5">
        <v>44821</v>
      </c>
      <c r="Q5852" s="5">
        <v>44823</v>
      </c>
      <c r="R5852" s="2" t="s">
        <v>323</v>
      </c>
      <c r="S5852" s="2" t="s">
        <v>21983</v>
      </c>
      <c r="T5852" s="2" t="s">
        <v>21984</v>
      </c>
      <c r="U5852" s="2" t="s">
        <v>171</v>
      </c>
      <c r="V5852" s="6">
        <v>1000</v>
      </c>
      <c r="W5852" s="6">
        <v>1000</v>
      </c>
      <c r="X5852" s="7">
        <v>1016</v>
      </c>
      <c r="Y5852" s="6">
        <v>1016</v>
      </c>
      <c r="Z5852" s="2" t="s">
        <v>56</v>
      </c>
      <c r="AA5852" s="8">
        <v>69.75724</v>
      </c>
      <c r="AB5852" s="7">
        <v>4200</v>
      </c>
      <c r="AC5852" s="7">
        <v>69757.24</v>
      </c>
      <c r="AD5852" s="7">
        <v>69757.24</v>
      </c>
      <c r="AE5852" s="7">
        <v>65557.24</v>
      </c>
      <c r="AF5852" s="7">
        <v>0</v>
      </c>
      <c r="AG5852" s="7">
        <v>0</v>
      </c>
      <c r="AH5852" s="2" t="s">
        <v>13310</v>
      </c>
      <c r="AI5852" s="2" t="s">
        <v>58</v>
      </c>
      <c r="AJ5852" s="3">
        <v>44813.6497222222</v>
      </c>
      <c r="AL5852" s="2" t="s">
        <v>23735</v>
      </c>
      <c r="AP5852" s="1" t="s">
        <v>60</v>
      </c>
      <c r="AQ5852" s="2" t="s">
        <v>173</v>
      </c>
      <c r="AR5852" s="3">
        <v>44813.6624074074</v>
      </c>
    </row>
    <row r="5853" spans="1:44">
      <c r="A5853" s="1" t="s">
        <v>26615</v>
      </c>
      <c r="B5853" s="2" t="s">
        <v>26616</v>
      </c>
      <c r="C5853" s="3">
        <v>45233.7012384259</v>
      </c>
      <c r="F5853" s="2" t="s">
        <v>1045</v>
      </c>
      <c r="G5853" s="2" t="s">
        <v>26606</v>
      </c>
      <c r="H5853" s="2" t="s">
        <v>26607</v>
      </c>
      <c r="I5853" s="2" t="s">
        <v>26608</v>
      </c>
      <c r="J5853" s="4">
        <v>400</v>
      </c>
      <c r="K5853" s="2" t="s">
        <v>48</v>
      </c>
      <c r="L5853" s="2" t="s">
        <v>49</v>
      </c>
      <c r="M5853" s="2" t="s">
        <v>13309</v>
      </c>
      <c r="N5853" s="2" t="s">
        <v>13309</v>
      </c>
      <c r="O5853" s="2" t="s">
        <v>51</v>
      </c>
      <c r="P5853" s="5">
        <v>44821</v>
      </c>
      <c r="Q5853" s="5">
        <v>44823</v>
      </c>
      <c r="R5853" s="2" t="s">
        <v>323</v>
      </c>
      <c r="S5853" s="2" t="s">
        <v>23740</v>
      </c>
      <c r="T5853" s="2" t="s">
        <v>23741</v>
      </c>
      <c r="U5853" s="2" t="s">
        <v>171</v>
      </c>
      <c r="V5853" s="6">
        <v>1000</v>
      </c>
      <c r="W5853" s="6">
        <v>1000</v>
      </c>
      <c r="X5853" s="7">
        <v>981</v>
      </c>
      <c r="Y5853" s="6">
        <v>981</v>
      </c>
      <c r="Z5853" s="2" t="s">
        <v>56</v>
      </c>
      <c r="AA5853" s="8">
        <v>69.95724</v>
      </c>
      <c r="AB5853" s="7">
        <v>4400</v>
      </c>
      <c r="AC5853" s="7">
        <v>69957.24</v>
      </c>
      <c r="AD5853" s="7">
        <v>69957.24</v>
      </c>
      <c r="AE5853" s="7">
        <v>65557.24</v>
      </c>
      <c r="AF5853" s="7">
        <v>0</v>
      </c>
      <c r="AG5853" s="7">
        <v>0</v>
      </c>
      <c r="AH5853" s="2" t="s">
        <v>13310</v>
      </c>
      <c r="AI5853" s="2" t="s">
        <v>58</v>
      </c>
      <c r="AJ5853" s="3">
        <v>44813.6497222222</v>
      </c>
      <c r="AL5853" s="2" t="s">
        <v>23735</v>
      </c>
      <c r="AP5853" s="1" t="s">
        <v>60</v>
      </c>
      <c r="AQ5853" s="2" t="s">
        <v>173</v>
      </c>
      <c r="AR5853" s="3">
        <v>44813.6624074074</v>
      </c>
    </row>
    <row r="5854" spans="1:44">
      <c r="A5854" s="1" t="s">
        <v>26617</v>
      </c>
      <c r="B5854" s="2" t="s">
        <v>26618</v>
      </c>
      <c r="C5854" s="3">
        <v>45233.674224537</v>
      </c>
      <c r="F5854" s="2" t="s">
        <v>1045</v>
      </c>
      <c r="G5854" s="2" t="s">
        <v>26619</v>
      </c>
      <c r="H5854" s="2" t="s">
        <v>26620</v>
      </c>
      <c r="I5854" s="2" t="s">
        <v>23533</v>
      </c>
      <c r="J5854" s="4">
        <v>100</v>
      </c>
      <c r="K5854" s="2" t="s">
        <v>48</v>
      </c>
      <c r="L5854" s="2" t="s">
        <v>49</v>
      </c>
      <c r="M5854" s="2" t="s">
        <v>13309</v>
      </c>
      <c r="N5854" s="2" t="s">
        <v>13309</v>
      </c>
      <c r="O5854" s="2" t="s">
        <v>51</v>
      </c>
      <c r="P5854" s="5">
        <v>44819</v>
      </c>
      <c r="Q5854" s="5">
        <v>44823</v>
      </c>
      <c r="R5854" s="2" t="s">
        <v>237</v>
      </c>
      <c r="S5854" s="2" t="s">
        <v>418</v>
      </c>
      <c r="T5854" s="2" t="s">
        <v>419</v>
      </c>
      <c r="U5854" s="2" t="s">
        <v>171</v>
      </c>
      <c r="V5854" s="6">
        <v>1000</v>
      </c>
      <c r="W5854" s="6">
        <v>1000</v>
      </c>
      <c r="X5854" s="7">
        <v>935.6</v>
      </c>
      <c r="Y5854" s="6">
        <v>935.6</v>
      </c>
      <c r="Z5854" s="2" t="s">
        <v>56</v>
      </c>
      <c r="AA5854" s="8">
        <v>69.35724</v>
      </c>
      <c r="AB5854" s="7">
        <v>3800</v>
      </c>
      <c r="AC5854" s="7">
        <v>69357.24</v>
      </c>
      <c r="AD5854" s="7">
        <v>69357.24</v>
      </c>
      <c r="AE5854" s="7">
        <v>65557.24</v>
      </c>
      <c r="AF5854" s="7">
        <v>0</v>
      </c>
      <c r="AG5854" s="7">
        <v>0</v>
      </c>
      <c r="AH5854" s="2" t="s">
        <v>13310</v>
      </c>
      <c r="AI5854" s="2" t="s">
        <v>58</v>
      </c>
      <c r="AJ5854" s="3">
        <v>44813.6424768519</v>
      </c>
      <c r="AL5854" s="2" t="s">
        <v>26621</v>
      </c>
      <c r="AP5854" s="1" t="s">
        <v>60</v>
      </c>
      <c r="AQ5854" s="2" t="s">
        <v>173</v>
      </c>
      <c r="AR5854" s="3">
        <v>44813.6616319444</v>
      </c>
    </row>
    <row r="5855" spans="1:44">
      <c r="A5855" s="1" t="s">
        <v>26622</v>
      </c>
      <c r="B5855" s="2" t="s">
        <v>26623</v>
      </c>
      <c r="C5855" s="3">
        <v>45233.6742361111</v>
      </c>
      <c r="G5855" s="2" t="s">
        <v>26619</v>
      </c>
      <c r="H5855" s="2" t="s">
        <v>26620</v>
      </c>
      <c r="I5855" s="2" t="s">
        <v>23533</v>
      </c>
      <c r="J5855" s="4">
        <v>200</v>
      </c>
      <c r="K5855" s="2" t="s">
        <v>48</v>
      </c>
      <c r="L5855" s="2" t="s">
        <v>49</v>
      </c>
      <c r="M5855" s="2" t="s">
        <v>13309</v>
      </c>
      <c r="N5855" s="2" t="s">
        <v>13309</v>
      </c>
      <c r="O5855" s="2" t="s">
        <v>51</v>
      </c>
      <c r="P5855" s="5">
        <v>44819</v>
      </c>
      <c r="Q5855" s="5">
        <v>44823</v>
      </c>
      <c r="R5855" s="2" t="s">
        <v>237</v>
      </c>
      <c r="S5855" s="2" t="s">
        <v>238</v>
      </c>
      <c r="T5855" s="2" t="s">
        <v>239</v>
      </c>
      <c r="U5855" s="2" t="s">
        <v>171</v>
      </c>
      <c r="V5855" s="6">
        <v>1500</v>
      </c>
      <c r="W5855" s="6">
        <v>1500</v>
      </c>
      <c r="X5855" s="7">
        <v>1556.8</v>
      </c>
      <c r="Y5855" s="6">
        <v>1556.8</v>
      </c>
      <c r="Z5855" s="2" t="s">
        <v>56</v>
      </c>
      <c r="AA5855" s="8">
        <v>69.35724</v>
      </c>
      <c r="AB5855" s="7">
        <v>3800</v>
      </c>
      <c r="AC5855" s="7">
        <v>69357.24</v>
      </c>
      <c r="AD5855" s="7">
        <v>104035.86</v>
      </c>
      <c r="AE5855" s="7">
        <v>65557.24</v>
      </c>
      <c r="AF5855" s="7">
        <v>0</v>
      </c>
      <c r="AG5855" s="7">
        <v>0</v>
      </c>
      <c r="AH5855" s="2" t="s">
        <v>13310</v>
      </c>
      <c r="AI5855" s="2" t="s">
        <v>58</v>
      </c>
      <c r="AJ5855" s="3">
        <v>44813.6424768519</v>
      </c>
      <c r="AL5855" s="2" t="s">
        <v>26621</v>
      </c>
      <c r="AP5855" s="1" t="s">
        <v>60</v>
      </c>
      <c r="AQ5855" s="2" t="s">
        <v>173</v>
      </c>
      <c r="AR5855" s="3">
        <v>44813.6616319444</v>
      </c>
    </row>
    <row r="5856" spans="1:44">
      <c r="A5856" s="1" t="s">
        <v>26624</v>
      </c>
      <c r="B5856" s="2" t="s">
        <v>26625</v>
      </c>
      <c r="C5856" s="3">
        <v>45233.6742361111</v>
      </c>
      <c r="F5856" s="2" t="s">
        <v>1045</v>
      </c>
      <c r="G5856" s="2" t="s">
        <v>26619</v>
      </c>
      <c r="H5856" s="2" t="s">
        <v>26620</v>
      </c>
      <c r="I5856" s="2" t="s">
        <v>23533</v>
      </c>
      <c r="J5856" s="4">
        <v>300</v>
      </c>
      <c r="K5856" s="2" t="s">
        <v>48</v>
      </c>
      <c r="L5856" s="2" t="s">
        <v>49</v>
      </c>
      <c r="M5856" s="2" t="s">
        <v>13309</v>
      </c>
      <c r="N5856" s="2" t="s">
        <v>13309</v>
      </c>
      <c r="O5856" s="2" t="s">
        <v>51</v>
      </c>
      <c r="P5856" s="5">
        <v>44819</v>
      </c>
      <c r="Q5856" s="5">
        <v>44823</v>
      </c>
      <c r="R5856" s="2" t="s">
        <v>237</v>
      </c>
      <c r="S5856" s="2" t="s">
        <v>21996</v>
      </c>
      <c r="T5856" s="2" t="s">
        <v>21997</v>
      </c>
      <c r="U5856" s="2" t="s">
        <v>171</v>
      </c>
      <c r="V5856" s="6">
        <v>1000</v>
      </c>
      <c r="W5856" s="6">
        <v>1000</v>
      </c>
      <c r="X5856" s="7">
        <v>995.8</v>
      </c>
      <c r="Y5856" s="6">
        <v>995.8</v>
      </c>
      <c r="Z5856" s="2" t="s">
        <v>56</v>
      </c>
      <c r="AA5856" s="8">
        <v>69.35724</v>
      </c>
      <c r="AB5856" s="7">
        <v>3800</v>
      </c>
      <c r="AC5856" s="7">
        <v>69357.24</v>
      </c>
      <c r="AD5856" s="7">
        <v>69357.24</v>
      </c>
      <c r="AE5856" s="7">
        <v>65557.24</v>
      </c>
      <c r="AF5856" s="7">
        <v>0</v>
      </c>
      <c r="AG5856" s="7">
        <v>0</v>
      </c>
      <c r="AH5856" s="2" t="s">
        <v>13310</v>
      </c>
      <c r="AI5856" s="2" t="s">
        <v>58</v>
      </c>
      <c r="AJ5856" s="3">
        <v>44813.6424768519</v>
      </c>
      <c r="AL5856" s="2" t="s">
        <v>26621</v>
      </c>
      <c r="AP5856" s="1" t="s">
        <v>60</v>
      </c>
      <c r="AQ5856" s="2" t="s">
        <v>173</v>
      </c>
      <c r="AR5856" s="3">
        <v>44813.6616319444</v>
      </c>
    </row>
    <row r="5857" spans="1:44">
      <c r="A5857" s="1" t="s">
        <v>26626</v>
      </c>
      <c r="B5857" s="2" t="s">
        <v>26627</v>
      </c>
      <c r="C5857" s="3">
        <v>45233.6742361111</v>
      </c>
      <c r="G5857" s="2" t="s">
        <v>26619</v>
      </c>
      <c r="H5857" s="2" t="s">
        <v>26620</v>
      </c>
      <c r="I5857" s="2" t="s">
        <v>23533</v>
      </c>
      <c r="J5857" s="4">
        <v>400</v>
      </c>
      <c r="K5857" s="2" t="s">
        <v>48</v>
      </c>
      <c r="L5857" s="2" t="s">
        <v>49</v>
      </c>
      <c r="M5857" s="2" t="s">
        <v>13309</v>
      </c>
      <c r="N5857" s="2" t="s">
        <v>13309</v>
      </c>
      <c r="O5857" s="2" t="s">
        <v>51</v>
      </c>
      <c r="P5857" s="5">
        <v>44819</v>
      </c>
      <c r="Q5857" s="5">
        <v>44823</v>
      </c>
      <c r="R5857" s="2" t="s">
        <v>237</v>
      </c>
      <c r="S5857" s="2" t="s">
        <v>1839</v>
      </c>
      <c r="T5857" s="2" t="s">
        <v>1840</v>
      </c>
      <c r="U5857" s="2" t="s">
        <v>171</v>
      </c>
      <c r="V5857" s="6">
        <v>2000</v>
      </c>
      <c r="W5857" s="6">
        <v>2000</v>
      </c>
      <c r="X5857" s="7">
        <v>2079.8</v>
      </c>
      <c r="Y5857" s="6">
        <v>2079.8</v>
      </c>
      <c r="Z5857" s="2" t="s">
        <v>56</v>
      </c>
      <c r="AA5857" s="8">
        <v>69.35724</v>
      </c>
      <c r="AB5857" s="7">
        <v>3800</v>
      </c>
      <c r="AC5857" s="7">
        <v>69357.24</v>
      </c>
      <c r="AD5857" s="7">
        <v>138714.48</v>
      </c>
      <c r="AE5857" s="7">
        <v>65557.24</v>
      </c>
      <c r="AF5857" s="7">
        <v>0</v>
      </c>
      <c r="AG5857" s="7">
        <v>0</v>
      </c>
      <c r="AH5857" s="2" t="s">
        <v>13310</v>
      </c>
      <c r="AI5857" s="2" t="s">
        <v>58</v>
      </c>
      <c r="AJ5857" s="3">
        <v>44813.6474652778</v>
      </c>
      <c r="AK5857" s="3">
        <v>44813.6616319444</v>
      </c>
      <c r="AL5857" s="2" t="s">
        <v>26621</v>
      </c>
      <c r="AP5857" s="1" t="s">
        <v>60</v>
      </c>
      <c r="AQ5857" s="2" t="s">
        <v>173</v>
      </c>
      <c r="AR5857" s="3">
        <v>44813.6616319444</v>
      </c>
    </row>
    <row r="5858" spans="1:44">
      <c r="A5858" s="1" t="s">
        <v>26628</v>
      </c>
      <c r="B5858" s="2" t="s">
        <v>26629</v>
      </c>
      <c r="C5858" s="3">
        <v>45233.6742361111</v>
      </c>
      <c r="F5858" s="2" t="s">
        <v>1045</v>
      </c>
      <c r="G5858" s="2" t="s">
        <v>26619</v>
      </c>
      <c r="H5858" s="2" t="s">
        <v>26620</v>
      </c>
      <c r="I5858" s="2" t="s">
        <v>23533</v>
      </c>
      <c r="J5858" s="4">
        <v>500</v>
      </c>
      <c r="K5858" s="2" t="s">
        <v>48</v>
      </c>
      <c r="L5858" s="2" t="s">
        <v>49</v>
      </c>
      <c r="M5858" s="2" t="s">
        <v>13309</v>
      </c>
      <c r="N5858" s="2" t="s">
        <v>13309</v>
      </c>
      <c r="O5858" s="2" t="s">
        <v>51</v>
      </c>
      <c r="P5858" s="5">
        <v>44819</v>
      </c>
      <c r="Q5858" s="5">
        <v>44823</v>
      </c>
      <c r="R5858" s="2" t="s">
        <v>237</v>
      </c>
      <c r="S5858" s="2" t="s">
        <v>13652</v>
      </c>
      <c r="T5858" s="2" t="s">
        <v>13653</v>
      </c>
      <c r="U5858" s="2" t="s">
        <v>171</v>
      </c>
      <c r="V5858" s="6">
        <v>2000</v>
      </c>
      <c r="W5858" s="6">
        <v>2000</v>
      </c>
      <c r="X5858" s="7">
        <v>1955.2</v>
      </c>
      <c r="Y5858" s="6">
        <v>1955.2</v>
      </c>
      <c r="Z5858" s="2" t="s">
        <v>56</v>
      </c>
      <c r="AA5858" s="8">
        <v>69.35724</v>
      </c>
      <c r="AB5858" s="7">
        <v>3800</v>
      </c>
      <c r="AC5858" s="7">
        <v>69357.24</v>
      </c>
      <c r="AD5858" s="7">
        <v>138714.48</v>
      </c>
      <c r="AE5858" s="7">
        <v>65557.24</v>
      </c>
      <c r="AF5858" s="7">
        <v>0</v>
      </c>
      <c r="AG5858" s="7">
        <v>0</v>
      </c>
      <c r="AH5858" s="2" t="s">
        <v>13310</v>
      </c>
      <c r="AI5858" s="2" t="s">
        <v>58</v>
      </c>
      <c r="AJ5858" s="3">
        <v>44813.6480671296</v>
      </c>
      <c r="AK5858" s="3">
        <v>44813.6616319444</v>
      </c>
      <c r="AL5858" s="2" t="s">
        <v>26621</v>
      </c>
      <c r="AP5858" s="1" t="s">
        <v>60</v>
      </c>
      <c r="AQ5858" s="2" t="s">
        <v>173</v>
      </c>
      <c r="AR5858" s="3">
        <v>44813.6616319444</v>
      </c>
    </row>
    <row r="5859" spans="1:44">
      <c r="A5859" s="1" t="s">
        <v>26630</v>
      </c>
      <c r="B5859" s="2" t="s">
        <v>26631</v>
      </c>
      <c r="C5859" s="3">
        <v>45233.7020717593</v>
      </c>
      <c r="G5859" s="2" t="s">
        <v>26632</v>
      </c>
      <c r="H5859" s="2" t="s">
        <v>26633</v>
      </c>
      <c r="I5859" s="2" t="s">
        <v>26634</v>
      </c>
      <c r="J5859" s="4">
        <v>100</v>
      </c>
      <c r="K5859" s="2" t="s">
        <v>183</v>
      </c>
      <c r="L5859" s="2" t="s">
        <v>49</v>
      </c>
      <c r="M5859" s="2" t="s">
        <v>116</v>
      </c>
      <c r="N5859" s="2" t="s">
        <v>116</v>
      </c>
      <c r="O5859" s="2" t="s">
        <v>51</v>
      </c>
      <c r="P5859" s="5">
        <v>44826</v>
      </c>
      <c r="Q5859" s="5">
        <v>44829</v>
      </c>
      <c r="R5859" s="2" t="s">
        <v>82</v>
      </c>
      <c r="S5859" s="2" t="s">
        <v>83</v>
      </c>
      <c r="T5859" s="2" t="s">
        <v>84</v>
      </c>
      <c r="U5859" s="2" t="s">
        <v>85</v>
      </c>
      <c r="V5859" s="6">
        <v>5000</v>
      </c>
      <c r="W5859" s="6">
        <v>5000</v>
      </c>
      <c r="X5859" s="7">
        <v>5799</v>
      </c>
      <c r="Y5859" s="6">
        <v>5799</v>
      </c>
      <c r="Z5859" s="2" t="s">
        <v>56</v>
      </c>
      <c r="AA5859" s="8">
        <v>60.13395</v>
      </c>
      <c r="AB5859" s="7">
        <v>5550</v>
      </c>
      <c r="AC5859" s="7">
        <v>60133.95</v>
      </c>
      <c r="AD5859" s="7">
        <v>27750</v>
      </c>
      <c r="AE5859" s="7">
        <v>63190</v>
      </c>
      <c r="AF5859" s="7">
        <v>18390</v>
      </c>
      <c r="AG5859" s="7">
        <v>25580</v>
      </c>
      <c r="AH5859" s="2" t="s">
        <v>24576</v>
      </c>
      <c r="AI5859" s="2" t="s">
        <v>58</v>
      </c>
      <c r="AJ5859" s="3">
        <v>44813.6394791667</v>
      </c>
      <c r="AL5859" s="2" t="s">
        <v>59</v>
      </c>
      <c r="AP5859" s="1" t="s">
        <v>60</v>
      </c>
      <c r="AQ5859" s="2" t="s">
        <v>87</v>
      </c>
      <c r="AR5859" s="3">
        <v>44825.4423263889</v>
      </c>
    </row>
    <row r="5860" spans="1:44">
      <c r="A5860" s="1" t="s">
        <v>26635</v>
      </c>
      <c r="B5860" s="2" t="s">
        <v>26636</v>
      </c>
      <c r="C5860" s="3">
        <v>45233.6786805556</v>
      </c>
      <c r="F5860" s="2" t="s">
        <v>1045</v>
      </c>
      <c r="G5860" s="2" t="s">
        <v>26637</v>
      </c>
      <c r="H5860" s="2" t="s">
        <v>26638</v>
      </c>
      <c r="I5860" s="2" t="s">
        <v>26639</v>
      </c>
      <c r="J5860" s="4">
        <v>100</v>
      </c>
      <c r="K5860" s="2" t="s">
        <v>48</v>
      </c>
      <c r="L5860" s="2" t="s">
        <v>49</v>
      </c>
      <c r="M5860" s="2" t="s">
        <v>3068</v>
      </c>
      <c r="N5860" s="2" t="s">
        <v>3068</v>
      </c>
      <c r="O5860" s="2" t="s">
        <v>51</v>
      </c>
      <c r="P5860" s="5">
        <v>44822</v>
      </c>
      <c r="Q5860" s="5">
        <v>44823</v>
      </c>
      <c r="R5860" s="2" t="s">
        <v>52</v>
      </c>
      <c r="S5860" s="2" t="s">
        <v>10580</v>
      </c>
      <c r="T5860" s="2" t="s">
        <v>10581</v>
      </c>
      <c r="U5860" s="2" t="s">
        <v>55</v>
      </c>
      <c r="V5860" s="6">
        <v>201.74</v>
      </c>
      <c r="W5860" s="6">
        <v>70</v>
      </c>
      <c r="X5860" s="7">
        <v>70</v>
      </c>
      <c r="Y5860" s="6">
        <v>201</v>
      </c>
      <c r="Z5860" s="2" t="s">
        <v>809</v>
      </c>
      <c r="AA5860" s="8">
        <v>258.37995</v>
      </c>
      <c r="AB5860" s="7">
        <v>13000</v>
      </c>
      <c r="AC5860" s="7">
        <v>258379.95</v>
      </c>
      <c r="AD5860" s="7">
        <v>18086.6</v>
      </c>
      <c r="AE5860" s="7">
        <v>63970</v>
      </c>
      <c r="AF5860" s="7">
        <v>0</v>
      </c>
      <c r="AG5860" s="7">
        <v>0</v>
      </c>
      <c r="AH5860" s="2" t="s">
        <v>26640</v>
      </c>
      <c r="AI5860" s="2" t="s">
        <v>58</v>
      </c>
      <c r="AJ5860" s="3">
        <v>44812.6953819444</v>
      </c>
      <c r="AL5860" s="2" t="s">
        <v>59</v>
      </c>
      <c r="AP5860" s="1" t="s">
        <v>60</v>
      </c>
      <c r="AQ5860" s="2" t="s">
        <v>61</v>
      </c>
      <c r="AR5860" s="3">
        <v>44823.5337152778</v>
      </c>
    </row>
    <row r="5861" spans="1:44">
      <c r="A5861" s="1" t="s">
        <v>26641</v>
      </c>
      <c r="B5861" s="2" t="s">
        <v>26642</v>
      </c>
      <c r="C5861" s="3">
        <v>45233.6479282407</v>
      </c>
      <c r="G5861" s="2" t="s">
        <v>26643</v>
      </c>
      <c r="H5861" s="2" t="s">
        <v>26644</v>
      </c>
      <c r="I5861" s="2" t="s">
        <v>26645</v>
      </c>
      <c r="J5861" s="4">
        <v>100</v>
      </c>
      <c r="K5861" s="2" t="s">
        <v>48</v>
      </c>
      <c r="L5861" s="2" t="s">
        <v>49</v>
      </c>
      <c r="M5861" s="2" t="s">
        <v>81</v>
      </c>
      <c r="N5861" s="2" t="s">
        <v>81</v>
      </c>
      <c r="O5861" s="2" t="s">
        <v>51</v>
      </c>
      <c r="P5861" s="5">
        <v>44812</v>
      </c>
      <c r="R5861" s="2" t="s">
        <v>82</v>
      </c>
      <c r="S5861" s="2" t="s">
        <v>19726</v>
      </c>
      <c r="T5861" s="2" t="s">
        <v>19727</v>
      </c>
      <c r="U5861" s="2" t="s">
        <v>309</v>
      </c>
      <c r="V5861" s="6">
        <v>2286.5</v>
      </c>
      <c r="W5861" s="6">
        <v>2286.5</v>
      </c>
      <c r="X5861" s="7">
        <v>2286.5</v>
      </c>
      <c r="Y5861" s="6">
        <v>2286.5</v>
      </c>
      <c r="Z5861" s="2" t="s">
        <v>56</v>
      </c>
      <c r="AA5861" s="8">
        <v>54.23391</v>
      </c>
      <c r="AB5861" s="7">
        <v>4800</v>
      </c>
      <c r="AC5861" s="7">
        <v>54233.91</v>
      </c>
      <c r="AD5861" s="7">
        <v>124005.82</v>
      </c>
      <c r="AE5861" s="7">
        <v>59644.14</v>
      </c>
      <c r="AF5861" s="7">
        <v>0</v>
      </c>
      <c r="AG5861" s="7">
        <v>23379.95</v>
      </c>
      <c r="AH5861" s="2" t="s">
        <v>26646</v>
      </c>
      <c r="AI5861" s="2" t="s">
        <v>58</v>
      </c>
      <c r="AJ5861" s="3">
        <v>44812.5836921296</v>
      </c>
      <c r="AL5861" s="2" t="s">
        <v>59</v>
      </c>
      <c r="AP5861" s="1" t="s">
        <v>60</v>
      </c>
      <c r="AQ5861" s="2" t="s">
        <v>87</v>
      </c>
      <c r="AR5861" s="3">
        <v>44812.5890856481</v>
      </c>
    </row>
    <row r="5862" spans="1:44">
      <c r="A5862" s="1" t="s">
        <v>26647</v>
      </c>
      <c r="B5862" s="2" t="s">
        <v>26648</v>
      </c>
      <c r="C5862" s="3">
        <v>45233.6479282407</v>
      </c>
      <c r="G5862" s="2" t="s">
        <v>26643</v>
      </c>
      <c r="H5862" s="2" t="s">
        <v>26644</v>
      </c>
      <c r="I5862" s="2" t="s">
        <v>26645</v>
      </c>
      <c r="J5862" s="4">
        <v>200</v>
      </c>
      <c r="K5862" s="2" t="s">
        <v>48</v>
      </c>
      <c r="L5862" s="2" t="s">
        <v>49</v>
      </c>
      <c r="M5862" s="2" t="s">
        <v>81</v>
      </c>
      <c r="N5862" s="2" t="s">
        <v>81</v>
      </c>
      <c r="O5862" s="2" t="s">
        <v>51</v>
      </c>
      <c r="P5862" s="5">
        <v>44812</v>
      </c>
      <c r="R5862" s="2" t="s">
        <v>82</v>
      </c>
      <c r="S5862" s="2" t="s">
        <v>90</v>
      </c>
      <c r="T5862" s="2" t="s">
        <v>91</v>
      </c>
      <c r="U5862" s="2" t="s">
        <v>85</v>
      </c>
      <c r="V5862" s="6">
        <v>2213.5</v>
      </c>
      <c r="W5862" s="6">
        <v>2213.5</v>
      </c>
      <c r="X5862" s="7">
        <v>2213.5</v>
      </c>
      <c r="Y5862" s="6">
        <v>2213.5</v>
      </c>
      <c r="Z5862" s="2" t="s">
        <v>56</v>
      </c>
      <c r="AA5862" s="8">
        <v>56.79288</v>
      </c>
      <c r="AB5862" s="7">
        <v>5500</v>
      </c>
      <c r="AC5862" s="7">
        <v>56792.88</v>
      </c>
      <c r="AD5862" s="7">
        <v>149782.56</v>
      </c>
      <c r="AE5862" s="7">
        <v>59415.17</v>
      </c>
      <c r="AF5862" s="7">
        <v>18173.65</v>
      </c>
      <c r="AG5862" s="7">
        <v>23817.82</v>
      </c>
      <c r="AH5862" s="2" t="s">
        <v>26225</v>
      </c>
      <c r="AI5862" s="2" t="s">
        <v>58</v>
      </c>
      <c r="AJ5862" s="3">
        <v>44812.5836921296</v>
      </c>
      <c r="AL5862" s="2" t="s">
        <v>59</v>
      </c>
      <c r="AP5862" s="1" t="s">
        <v>60</v>
      </c>
      <c r="AQ5862" s="2" t="s">
        <v>87</v>
      </c>
      <c r="AR5862" s="3">
        <v>44812.5890856481</v>
      </c>
    </row>
    <row r="5863" spans="1:44">
      <c r="A5863" s="1" t="s">
        <v>26649</v>
      </c>
      <c r="B5863" s="2" t="s">
        <v>26650</v>
      </c>
      <c r="C5863" s="3">
        <v>45233.6479282407</v>
      </c>
      <c r="G5863" s="2" t="s">
        <v>26643</v>
      </c>
      <c r="H5863" s="2" t="s">
        <v>26644</v>
      </c>
      <c r="I5863" s="2" t="s">
        <v>26645</v>
      </c>
      <c r="J5863" s="4">
        <v>300</v>
      </c>
      <c r="K5863" s="2" t="s">
        <v>48</v>
      </c>
      <c r="L5863" s="2" t="s">
        <v>49</v>
      </c>
      <c r="M5863" s="2" t="s">
        <v>81</v>
      </c>
      <c r="N5863" s="2" t="s">
        <v>81</v>
      </c>
      <c r="O5863" s="2" t="s">
        <v>51</v>
      </c>
      <c r="P5863" s="5">
        <v>44812</v>
      </c>
      <c r="R5863" s="2" t="s">
        <v>82</v>
      </c>
      <c r="S5863" s="2" t="s">
        <v>245</v>
      </c>
      <c r="T5863" s="2" t="s">
        <v>246</v>
      </c>
      <c r="U5863" s="2" t="s">
        <v>55</v>
      </c>
      <c r="V5863" s="6">
        <v>3506.5</v>
      </c>
      <c r="W5863" s="6">
        <v>3506.5</v>
      </c>
      <c r="X5863" s="7">
        <v>3506.5</v>
      </c>
      <c r="Y5863" s="6">
        <v>3506.5</v>
      </c>
      <c r="Z5863" s="2" t="s">
        <v>56</v>
      </c>
      <c r="AA5863" s="8">
        <v>72.386</v>
      </c>
      <c r="AB5863" s="7">
        <v>5450</v>
      </c>
      <c r="AC5863" s="7">
        <v>72386</v>
      </c>
      <c r="AD5863" s="7">
        <v>253821.51</v>
      </c>
      <c r="AE5863" s="7">
        <v>55340</v>
      </c>
      <c r="AF5863" s="7">
        <v>0</v>
      </c>
      <c r="AG5863" s="7">
        <v>0</v>
      </c>
      <c r="AH5863" s="2" t="s">
        <v>25910</v>
      </c>
      <c r="AI5863" s="2" t="s">
        <v>58</v>
      </c>
      <c r="AJ5863" s="3">
        <v>44812.5836921296</v>
      </c>
      <c r="AL5863" s="2" t="s">
        <v>59</v>
      </c>
      <c r="AP5863" s="1" t="s">
        <v>60</v>
      </c>
      <c r="AQ5863" s="2" t="s">
        <v>61</v>
      </c>
      <c r="AR5863" s="3">
        <v>44812.5890856481</v>
      </c>
    </row>
    <row r="5864" spans="1:44">
      <c r="A5864" s="1" t="s">
        <v>26651</v>
      </c>
      <c r="B5864" s="2" t="s">
        <v>26652</v>
      </c>
      <c r="C5864" s="3">
        <v>45233.6498148148</v>
      </c>
      <c r="G5864" s="2" t="s">
        <v>26653</v>
      </c>
      <c r="H5864" s="2" t="s">
        <v>26654</v>
      </c>
      <c r="I5864" s="2" t="s">
        <v>26655</v>
      </c>
      <c r="J5864" s="4">
        <v>100</v>
      </c>
      <c r="K5864" s="2" t="s">
        <v>48</v>
      </c>
      <c r="L5864" s="2" t="s">
        <v>49</v>
      </c>
      <c r="M5864" s="2" t="s">
        <v>365</v>
      </c>
      <c r="N5864" s="2" t="s">
        <v>365</v>
      </c>
      <c r="O5864" s="2" t="s">
        <v>51</v>
      </c>
      <c r="P5864" s="5">
        <v>44812</v>
      </c>
      <c r="R5864" s="2" t="s">
        <v>366</v>
      </c>
      <c r="S5864" s="2" t="s">
        <v>372</v>
      </c>
      <c r="T5864" s="2" t="s">
        <v>373</v>
      </c>
      <c r="U5864" s="2" t="s">
        <v>171</v>
      </c>
      <c r="V5864" s="6">
        <v>1000</v>
      </c>
      <c r="W5864" s="6">
        <v>1000</v>
      </c>
      <c r="X5864" s="7">
        <v>1130</v>
      </c>
      <c r="Y5864" s="6">
        <v>1130</v>
      </c>
      <c r="Z5864" s="2" t="s">
        <v>56</v>
      </c>
      <c r="AA5864" s="8">
        <v>64.21864</v>
      </c>
      <c r="AB5864" s="7">
        <v>3000</v>
      </c>
      <c r="AC5864" s="7">
        <v>64218.64</v>
      </c>
      <c r="AD5864" s="7">
        <v>64218.64</v>
      </c>
      <c r="AE5864" s="7">
        <v>61218.64</v>
      </c>
      <c r="AF5864" s="7">
        <v>0</v>
      </c>
      <c r="AG5864" s="7">
        <v>0</v>
      </c>
      <c r="AH5864" s="2" t="s">
        <v>26656</v>
      </c>
      <c r="AI5864" s="2" t="s">
        <v>58</v>
      </c>
      <c r="AJ5864" s="3">
        <v>44812.5759490741</v>
      </c>
      <c r="AL5864" s="2" t="s">
        <v>59</v>
      </c>
      <c r="AP5864" s="1" t="s">
        <v>60</v>
      </c>
      <c r="AQ5864" s="2" t="s">
        <v>173</v>
      </c>
      <c r="AR5864" s="3">
        <v>44812.5769097222</v>
      </c>
    </row>
    <row r="5865" spans="1:44">
      <c r="A5865" s="1" t="s">
        <v>26657</v>
      </c>
      <c r="B5865" s="2" t="s">
        <v>26658</v>
      </c>
      <c r="C5865" s="3">
        <v>45233.6710069444</v>
      </c>
      <c r="G5865" s="2" t="s">
        <v>26659</v>
      </c>
      <c r="H5865" s="2" t="s">
        <v>26660</v>
      </c>
      <c r="I5865" s="2" t="s">
        <v>26661</v>
      </c>
      <c r="J5865" s="4">
        <v>100</v>
      </c>
      <c r="K5865" s="2" t="s">
        <v>183</v>
      </c>
      <c r="L5865" s="2" t="s">
        <v>49</v>
      </c>
      <c r="M5865" s="2" t="s">
        <v>19678</v>
      </c>
      <c r="N5865" s="2" t="s">
        <v>19678</v>
      </c>
      <c r="O5865" s="2" t="s">
        <v>51</v>
      </c>
      <c r="P5865" s="5">
        <v>44817</v>
      </c>
      <c r="Q5865" s="5">
        <v>44817</v>
      </c>
      <c r="R5865" s="2" t="s">
        <v>1964</v>
      </c>
      <c r="S5865" s="2" t="s">
        <v>26662</v>
      </c>
      <c r="T5865" s="2" t="s">
        <v>26663</v>
      </c>
      <c r="U5865" s="2" t="s">
        <v>171</v>
      </c>
      <c r="V5865" s="6">
        <v>300</v>
      </c>
      <c r="W5865" s="6">
        <v>300</v>
      </c>
      <c r="X5865" s="7">
        <v>327</v>
      </c>
      <c r="Y5865" s="6">
        <v>327</v>
      </c>
      <c r="Z5865" s="2" t="s">
        <v>56</v>
      </c>
      <c r="AA5865" s="8">
        <v>1.7</v>
      </c>
      <c r="AB5865" s="7">
        <v>1700</v>
      </c>
      <c r="AC5865" s="7">
        <v>1700</v>
      </c>
      <c r="AD5865" s="7">
        <v>22110</v>
      </c>
      <c r="AI5865" s="2" t="s">
        <v>58</v>
      </c>
      <c r="AJ5865" s="3">
        <v>44812.3944560185</v>
      </c>
      <c r="AK5865" s="3">
        <v>44821.6773611111</v>
      </c>
      <c r="AL5865" s="2" t="s">
        <v>59</v>
      </c>
      <c r="AP5865" s="1" t="s">
        <v>60</v>
      </c>
      <c r="AQ5865" s="2" t="s">
        <v>173</v>
      </c>
      <c r="AR5865" s="3">
        <v>44821.6773611111</v>
      </c>
    </row>
    <row r="5866" spans="1:44">
      <c r="A5866" s="1" t="s">
        <v>26664</v>
      </c>
      <c r="B5866" s="2" t="s">
        <v>26665</v>
      </c>
      <c r="C5866" s="3">
        <v>45233.644537037</v>
      </c>
      <c r="G5866" s="2" t="s">
        <v>26666</v>
      </c>
      <c r="H5866" s="2" t="s">
        <v>26667</v>
      </c>
      <c r="I5866" s="2" t="s">
        <v>26668</v>
      </c>
      <c r="J5866" s="4">
        <v>100</v>
      </c>
      <c r="K5866" s="2" t="s">
        <v>48</v>
      </c>
      <c r="L5866" s="2" t="s">
        <v>49</v>
      </c>
      <c r="M5866" s="2" t="s">
        <v>365</v>
      </c>
      <c r="N5866" s="2" t="s">
        <v>365</v>
      </c>
      <c r="O5866" s="2" t="s">
        <v>51</v>
      </c>
      <c r="P5866" s="5">
        <v>44811</v>
      </c>
      <c r="R5866" s="2" t="s">
        <v>366</v>
      </c>
      <c r="S5866" s="2" t="s">
        <v>552</v>
      </c>
      <c r="T5866" s="2" t="s">
        <v>553</v>
      </c>
      <c r="U5866" s="2" t="s">
        <v>171</v>
      </c>
      <c r="V5866" s="6">
        <v>544</v>
      </c>
      <c r="W5866" s="6">
        <v>544</v>
      </c>
      <c r="X5866" s="7">
        <v>544</v>
      </c>
      <c r="Y5866" s="6">
        <v>544</v>
      </c>
      <c r="Z5866" s="2" t="s">
        <v>56</v>
      </c>
      <c r="AA5866" s="8">
        <v>64.21864</v>
      </c>
      <c r="AB5866" s="7">
        <v>3000</v>
      </c>
      <c r="AC5866" s="7">
        <v>64218.64</v>
      </c>
      <c r="AD5866" s="7">
        <v>34934.94</v>
      </c>
      <c r="AE5866" s="7">
        <v>61218.64</v>
      </c>
      <c r="AF5866" s="7">
        <v>0</v>
      </c>
      <c r="AG5866" s="7">
        <v>0</v>
      </c>
      <c r="AH5866" s="2" t="s">
        <v>26656</v>
      </c>
      <c r="AI5866" s="2" t="s">
        <v>58</v>
      </c>
      <c r="AJ5866" s="3">
        <v>44811.5858217593</v>
      </c>
      <c r="AL5866" s="2" t="s">
        <v>59</v>
      </c>
      <c r="AP5866" s="1" t="s">
        <v>60</v>
      </c>
      <c r="AQ5866" s="2" t="s">
        <v>173</v>
      </c>
      <c r="AR5866" s="3">
        <v>44811.5892592593</v>
      </c>
    </row>
    <row r="5867" spans="1:44">
      <c r="A5867" s="1" t="s">
        <v>26669</v>
      </c>
      <c r="B5867" s="2" t="s">
        <v>26670</v>
      </c>
      <c r="C5867" s="3">
        <v>45233.644537037</v>
      </c>
      <c r="G5867" s="2" t="s">
        <v>26666</v>
      </c>
      <c r="H5867" s="2" t="s">
        <v>26667</v>
      </c>
      <c r="I5867" s="2" t="s">
        <v>26668</v>
      </c>
      <c r="J5867" s="4">
        <v>200</v>
      </c>
      <c r="K5867" s="2" t="s">
        <v>48</v>
      </c>
      <c r="L5867" s="2" t="s">
        <v>49</v>
      </c>
      <c r="M5867" s="2" t="s">
        <v>365</v>
      </c>
      <c r="N5867" s="2" t="s">
        <v>365</v>
      </c>
      <c r="O5867" s="2" t="s">
        <v>51</v>
      </c>
      <c r="P5867" s="5">
        <v>44811</v>
      </c>
      <c r="R5867" s="2" t="s">
        <v>366</v>
      </c>
      <c r="S5867" s="2" t="s">
        <v>367</v>
      </c>
      <c r="T5867" s="2" t="s">
        <v>368</v>
      </c>
      <c r="U5867" s="2" t="s">
        <v>171</v>
      </c>
      <c r="V5867" s="6">
        <v>1000</v>
      </c>
      <c r="W5867" s="6">
        <v>1000</v>
      </c>
      <c r="X5867" s="7">
        <v>1169</v>
      </c>
      <c r="Y5867" s="6">
        <v>1169</v>
      </c>
      <c r="Z5867" s="2" t="s">
        <v>56</v>
      </c>
      <c r="AA5867" s="8">
        <v>64.21864</v>
      </c>
      <c r="AB5867" s="7">
        <v>3000</v>
      </c>
      <c r="AC5867" s="7">
        <v>64218.64</v>
      </c>
      <c r="AD5867" s="7">
        <v>64218.64</v>
      </c>
      <c r="AE5867" s="7">
        <v>61218.64</v>
      </c>
      <c r="AF5867" s="7">
        <v>0</v>
      </c>
      <c r="AG5867" s="7">
        <v>0</v>
      </c>
      <c r="AH5867" s="2" t="s">
        <v>26656</v>
      </c>
      <c r="AI5867" s="2" t="s">
        <v>58</v>
      </c>
      <c r="AJ5867" s="3">
        <v>44811.5858217593</v>
      </c>
      <c r="AL5867" s="2" t="s">
        <v>59</v>
      </c>
      <c r="AP5867" s="1" t="s">
        <v>60</v>
      </c>
      <c r="AQ5867" s="2" t="s">
        <v>173</v>
      </c>
      <c r="AR5867" s="3">
        <v>44811.5892592593</v>
      </c>
    </row>
    <row r="5868" spans="1:44">
      <c r="A5868" s="1" t="s">
        <v>26671</v>
      </c>
      <c r="B5868" s="2" t="s">
        <v>26672</v>
      </c>
      <c r="C5868" s="3">
        <v>45233.6445486111</v>
      </c>
      <c r="G5868" s="2" t="s">
        <v>26666</v>
      </c>
      <c r="H5868" s="2" t="s">
        <v>26667</v>
      </c>
      <c r="I5868" s="2" t="s">
        <v>26668</v>
      </c>
      <c r="J5868" s="4">
        <v>300</v>
      </c>
      <c r="K5868" s="2" t="s">
        <v>48</v>
      </c>
      <c r="L5868" s="2" t="s">
        <v>49</v>
      </c>
      <c r="M5868" s="2" t="s">
        <v>365</v>
      </c>
      <c r="N5868" s="2" t="s">
        <v>365</v>
      </c>
      <c r="O5868" s="2" t="s">
        <v>51</v>
      </c>
      <c r="P5868" s="5">
        <v>44811</v>
      </c>
      <c r="R5868" s="2" t="s">
        <v>366</v>
      </c>
      <c r="S5868" s="2" t="s">
        <v>372</v>
      </c>
      <c r="T5868" s="2" t="s">
        <v>373</v>
      </c>
      <c r="U5868" s="2" t="s">
        <v>171</v>
      </c>
      <c r="V5868" s="6">
        <v>1000</v>
      </c>
      <c r="W5868" s="6">
        <v>1000</v>
      </c>
      <c r="X5868" s="7">
        <v>779</v>
      </c>
      <c r="Y5868" s="6">
        <v>779</v>
      </c>
      <c r="Z5868" s="2" t="s">
        <v>56</v>
      </c>
      <c r="AA5868" s="8">
        <v>64.21864</v>
      </c>
      <c r="AB5868" s="7">
        <v>3000</v>
      </c>
      <c r="AC5868" s="7">
        <v>64218.64</v>
      </c>
      <c r="AD5868" s="7">
        <v>64218.64</v>
      </c>
      <c r="AE5868" s="7">
        <v>61218.64</v>
      </c>
      <c r="AF5868" s="7">
        <v>0</v>
      </c>
      <c r="AG5868" s="7">
        <v>0</v>
      </c>
      <c r="AH5868" s="2" t="s">
        <v>26656</v>
      </c>
      <c r="AI5868" s="2" t="s">
        <v>58</v>
      </c>
      <c r="AJ5868" s="3">
        <v>44811.5876388889</v>
      </c>
      <c r="AK5868" s="3">
        <v>44811.5892592593</v>
      </c>
      <c r="AL5868" s="2" t="s">
        <v>59</v>
      </c>
      <c r="AP5868" s="1" t="s">
        <v>60</v>
      </c>
      <c r="AQ5868" s="2" t="s">
        <v>173</v>
      </c>
      <c r="AR5868" s="3">
        <v>44811.5892592593</v>
      </c>
    </row>
    <row r="5869" spans="1:44">
      <c r="A5869" s="1" t="s">
        <v>26673</v>
      </c>
      <c r="B5869" s="2" t="s">
        <v>26674</v>
      </c>
      <c r="C5869" s="3">
        <v>45232.8913541667</v>
      </c>
      <c r="G5869" s="2" t="s">
        <v>26675</v>
      </c>
      <c r="H5869" s="2" t="s">
        <v>26676</v>
      </c>
      <c r="I5869" s="2" t="s">
        <v>26677</v>
      </c>
      <c r="J5869" s="4">
        <v>100</v>
      </c>
      <c r="K5869" s="2" t="s">
        <v>48</v>
      </c>
      <c r="L5869" s="2" t="s">
        <v>49</v>
      </c>
      <c r="M5869" s="2" t="s">
        <v>167</v>
      </c>
      <c r="N5869" s="2" t="s">
        <v>167</v>
      </c>
      <c r="O5869" s="2" t="s">
        <v>51</v>
      </c>
      <c r="P5869" s="5">
        <v>44821</v>
      </c>
      <c r="Q5869" s="5">
        <v>44821</v>
      </c>
      <c r="R5869" s="2" t="s">
        <v>168</v>
      </c>
      <c r="S5869" s="2" t="s">
        <v>285</v>
      </c>
      <c r="T5869" s="2" t="s">
        <v>286</v>
      </c>
      <c r="U5869" s="2" t="s">
        <v>171</v>
      </c>
      <c r="V5869" s="6">
        <v>10000</v>
      </c>
      <c r="W5869" s="6">
        <v>10000</v>
      </c>
      <c r="X5869" s="7">
        <v>10365.4</v>
      </c>
      <c r="Y5869" s="6">
        <v>10365.4</v>
      </c>
      <c r="Z5869" s="2" t="s">
        <v>56</v>
      </c>
      <c r="AA5869" s="8">
        <v>69.5591</v>
      </c>
      <c r="AB5869" s="7">
        <v>6268</v>
      </c>
      <c r="AC5869" s="7">
        <v>69559.1</v>
      </c>
      <c r="AD5869" s="7">
        <v>703880</v>
      </c>
      <c r="AE5869" s="7">
        <v>63291.1</v>
      </c>
      <c r="AF5869" s="7">
        <v>0</v>
      </c>
      <c r="AG5869" s="7">
        <v>0</v>
      </c>
      <c r="AH5869" s="2" t="s">
        <v>26678</v>
      </c>
      <c r="AI5869" s="2" t="s">
        <v>58</v>
      </c>
      <c r="AJ5869" s="3">
        <v>44811.5584027778</v>
      </c>
      <c r="AL5869" s="2" t="s">
        <v>59</v>
      </c>
      <c r="AP5869" s="1" t="s">
        <v>60</v>
      </c>
      <c r="AQ5869" s="2" t="s">
        <v>173</v>
      </c>
      <c r="AR5869" s="3">
        <v>44847.4719907407</v>
      </c>
    </row>
    <row r="5870" spans="1:44">
      <c r="A5870" s="1" t="s">
        <v>26679</v>
      </c>
      <c r="B5870" s="2" t="s">
        <v>26680</v>
      </c>
      <c r="C5870" s="3">
        <v>45233.6859027778</v>
      </c>
      <c r="F5870" s="2" t="s">
        <v>1045</v>
      </c>
      <c r="G5870" s="2" t="s">
        <v>26681</v>
      </c>
      <c r="H5870" s="2" t="s">
        <v>26682</v>
      </c>
      <c r="I5870" s="2" t="s">
        <v>26683</v>
      </c>
      <c r="J5870" s="4">
        <v>100</v>
      </c>
      <c r="K5870" s="2" t="s">
        <v>48</v>
      </c>
      <c r="L5870" s="2" t="s">
        <v>49</v>
      </c>
      <c r="M5870" s="2" t="s">
        <v>365</v>
      </c>
      <c r="N5870" s="2" t="s">
        <v>365</v>
      </c>
      <c r="O5870" s="2" t="s">
        <v>51</v>
      </c>
      <c r="P5870" s="5">
        <v>44820</v>
      </c>
      <c r="Q5870" s="5">
        <v>44823</v>
      </c>
      <c r="R5870" s="2" t="s">
        <v>366</v>
      </c>
      <c r="S5870" s="2" t="s">
        <v>451</v>
      </c>
      <c r="T5870" s="2" t="s">
        <v>452</v>
      </c>
      <c r="U5870" s="2" t="s">
        <v>171</v>
      </c>
      <c r="V5870" s="6">
        <v>1000</v>
      </c>
      <c r="W5870" s="6">
        <v>1000</v>
      </c>
      <c r="X5870" s="7">
        <v>1000</v>
      </c>
      <c r="Y5870" s="6">
        <v>1000</v>
      </c>
      <c r="Z5870" s="2" t="s">
        <v>56</v>
      </c>
      <c r="AA5870" s="8">
        <v>66.19</v>
      </c>
      <c r="AB5870" s="7">
        <v>3000</v>
      </c>
      <c r="AC5870" s="7">
        <v>66190</v>
      </c>
      <c r="AD5870" s="7">
        <v>66190</v>
      </c>
      <c r="AE5870" s="7">
        <v>63190</v>
      </c>
      <c r="AF5870" s="7">
        <v>0</v>
      </c>
      <c r="AG5870" s="7">
        <v>0</v>
      </c>
      <c r="AH5870" s="2" t="s">
        <v>25968</v>
      </c>
      <c r="AI5870" s="2" t="s">
        <v>58</v>
      </c>
      <c r="AJ5870" s="3">
        <v>44811.5538888889</v>
      </c>
      <c r="AL5870" s="2" t="s">
        <v>59</v>
      </c>
      <c r="AP5870" s="1" t="s">
        <v>60</v>
      </c>
      <c r="AQ5870" s="2" t="s">
        <v>173</v>
      </c>
      <c r="AR5870" s="3">
        <v>44831.7021180556</v>
      </c>
    </row>
    <row r="5871" spans="1:44">
      <c r="A5871" s="1" t="s">
        <v>26684</v>
      </c>
      <c r="B5871" s="2" t="s">
        <v>26685</v>
      </c>
      <c r="C5871" s="3">
        <v>45233.6859837963</v>
      </c>
      <c r="F5871" s="2" t="s">
        <v>1045</v>
      </c>
      <c r="G5871" s="2" t="s">
        <v>26681</v>
      </c>
      <c r="H5871" s="2" t="s">
        <v>26682</v>
      </c>
      <c r="I5871" s="2" t="s">
        <v>26683</v>
      </c>
      <c r="J5871" s="4">
        <v>200</v>
      </c>
      <c r="K5871" s="2" t="s">
        <v>48</v>
      </c>
      <c r="L5871" s="2" t="s">
        <v>49</v>
      </c>
      <c r="M5871" s="2" t="s">
        <v>365</v>
      </c>
      <c r="N5871" s="2" t="s">
        <v>365</v>
      </c>
      <c r="O5871" s="2" t="s">
        <v>51</v>
      </c>
      <c r="P5871" s="5">
        <v>44820</v>
      </c>
      <c r="Q5871" s="5">
        <v>44823</v>
      </c>
      <c r="R5871" s="2" t="s">
        <v>366</v>
      </c>
      <c r="S5871" s="2" t="s">
        <v>451</v>
      </c>
      <c r="T5871" s="2" t="s">
        <v>452</v>
      </c>
      <c r="U5871" s="2" t="s">
        <v>171</v>
      </c>
      <c r="V5871" s="6">
        <v>1000</v>
      </c>
      <c r="W5871" s="6">
        <v>1000</v>
      </c>
      <c r="X5871" s="7">
        <v>308</v>
      </c>
      <c r="Y5871" s="6">
        <v>308</v>
      </c>
      <c r="Z5871" s="2" t="s">
        <v>56</v>
      </c>
      <c r="AA5871" s="8">
        <v>66.19</v>
      </c>
      <c r="AB5871" s="7">
        <v>3000</v>
      </c>
      <c r="AC5871" s="7">
        <v>66190</v>
      </c>
      <c r="AD5871" s="7">
        <v>66190</v>
      </c>
      <c r="AE5871" s="7">
        <v>63190</v>
      </c>
      <c r="AF5871" s="7">
        <v>0</v>
      </c>
      <c r="AG5871" s="7">
        <v>0</v>
      </c>
      <c r="AH5871" s="2" t="s">
        <v>25968</v>
      </c>
      <c r="AI5871" s="2" t="s">
        <v>58</v>
      </c>
      <c r="AJ5871" s="3">
        <v>44811.5538888889</v>
      </c>
      <c r="AL5871" s="2" t="s">
        <v>59</v>
      </c>
      <c r="AP5871" s="1" t="s">
        <v>60</v>
      </c>
      <c r="AQ5871" s="2" t="s">
        <v>173</v>
      </c>
      <c r="AR5871" s="3">
        <v>44831.7021180556</v>
      </c>
    </row>
    <row r="5872" spans="1:44">
      <c r="A5872" s="1" t="s">
        <v>26686</v>
      </c>
      <c r="B5872" s="2" t="s">
        <v>26687</v>
      </c>
      <c r="C5872" s="3">
        <v>45183.9783912037</v>
      </c>
      <c r="F5872" s="2" t="s">
        <v>1045</v>
      </c>
      <c r="G5872" s="2" t="s">
        <v>26681</v>
      </c>
      <c r="H5872" s="2" t="s">
        <v>26682</v>
      </c>
      <c r="I5872" s="2" t="s">
        <v>26683</v>
      </c>
      <c r="J5872" s="4">
        <v>300</v>
      </c>
      <c r="K5872" s="2" t="s">
        <v>48</v>
      </c>
      <c r="L5872" s="2" t="s">
        <v>49</v>
      </c>
      <c r="M5872" s="2" t="s">
        <v>365</v>
      </c>
      <c r="N5872" s="2" t="s">
        <v>365</v>
      </c>
      <c r="O5872" s="2" t="s">
        <v>51</v>
      </c>
      <c r="P5872" s="5">
        <v>44820</v>
      </c>
      <c r="Q5872" s="5">
        <v>44823</v>
      </c>
      <c r="R5872" s="2" t="s">
        <v>366</v>
      </c>
      <c r="S5872" s="2" t="s">
        <v>451</v>
      </c>
      <c r="T5872" s="2" t="s">
        <v>452</v>
      </c>
      <c r="U5872" s="2" t="s">
        <v>171</v>
      </c>
      <c r="V5872" s="6">
        <v>1000</v>
      </c>
      <c r="W5872" s="6">
        <v>1000</v>
      </c>
      <c r="Z5872" s="2" t="s">
        <v>56</v>
      </c>
      <c r="AA5872" s="8">
        <v>76</v>
      </c>
      <c r="AB5872" s="7">
        <v>3000</v>
      </c>
      <c r="AC5872" s="7">
        <v>76000</v>
      </c>
      <c r="AD5872" s="7">
        <v>76000</v>
      </c>
      <c r="AE5872" s="7">
        <v>73000</v>
      </c>
      <c r="AF5872" s="7">
        <v>0</v>
      </c>
      <c r="AG5872" s="7">
        <v>0</v>
      </c>
      <c r="AH5872" s="2" t="s">
        <v>549</v>
      </c>
      <c r="AI5872" s="2" t="s">
        <v>58</v>
      </c>
      <c r="AJ5872" s="3">
        <v>44811.553900463</v>
      </c>
      <c r="AL5872" s="2" t="s">
        <v>59</v>
      </c>
      <c r="AP5872" s="1" t="s">
        <v>60</v>
      </c>
      <c r="AQ5872" s="2" t="s">
        <v>173</v>
      </c>
      <c r="AR5872" s="3">
        <v>44831.7021180556</v>
      </c>
    </row>
    <row r="5873" spans="1:44">
      <c r="A5873" s="1" t="s">
        <v>26688</v>
      </c>
      <c r="B5873" s="2" t="s">
        <v>26689</v>
      </c>
      <c r="C5873" s="3">
        <v>45183.9759490741</v>
      </c>
      <c r="F5873" s="2" t="s">
        <v>1045</v>
      </c>
      <c r="G5873" s="2" t="s">
        <v>26681</v>
      </c>
      <c r="H5873" s="2" t="s">
        <v>26682</v>
      </c>
      <c r="I5873" s="2" t="s">
        <v>26683</v>
      </c>
      <c r="J5873" s="4">
        <v>400</v>
      </c>
      <c r="K5873" s="2" t="s">
        <v>48</v>
      </c>
      <c r="L5873" s="2" t="s">
        <v>49</v>
      </c>
      <c r="M5873" s="2" t="s">
        <v>365</v>
      </c>
      <c r="N5873" s="2" t="s">
        <v>365</v>
      </c>
      <c r="O5873" s="2" t="s">
        <v>51</v>
      </c>
      <c r="P5873" s="5">
        <v>44820</v>
      </c>
      <c r="Q5873" s="5">
        <v>44823</v>
      </c>
      <c r="R5873" s="2" t="s">
        <v>366</v>
      </c>
      <c r="S5873" s="2" t="s">
        <v>451</v>
      </c>
      <c r="T5873" s="2" t="s">
        <v>452</v>
      </c>
      <c r="U5873" s="2" t="s">
        <v>171</v>
      </c>
      <c r="V5873" s="6">
        <v>1000</v>
      </c>
      <c r="W5873" s="6">
        <v>1000</v>
      </c>
      <c r="Z5873" s="2" t="s">
        <v>56</v>
      </c>
      <c r="AA5873" s="8">
        <v>76</v>
      </c>
      <c r="AB5873" s="7">
        <v>3000</v>
      </c>
      <c r="AC5873" s="7">
        <v>76000</v>
      </c>
      <c r="AD5873" s="7">
        <v>76000</v>
      </c>
      <c r="AE5873" s="7">
        <v>73000</v>
      </c>
      <c r="AF5873" s="7">
        <v>0</v>
      </c>
      <c r="AG5873" s="7">
        <v>0</v>
      </c>
      <c r="AH5873" s="2" t="s">
        <v>549</v>
      </c>
      <c r="AI5873" s="2" t="s">
        <v>58</v>
      </c>
      <c r="AJ5873" s="3">
        <v>44811.553900463</v>
      </c>
      <c r="AL5873" s="2" t="s">
        <v>59</v>
      </c>
      <c r="AP5873" s="1" t="s">
        <v>60</v>
      </c>
      <c r="AQ5873" s="2" t="s">
        <v>173</v>
      </c>
      <c r="AR5873" s="3">
        <v>44831.7021180556</v>
      </c>
    </row>
    <row r="5874" spans="1:44">
      <c r="A5874" s="1" t="s">
        <v>26690</v>
      </c>
      <c r="B5874" s="2" t="s">
        <v>26691</v>
      </c>
      <c r="C5874" s="3">
        <v>45183.9740856482</v>
      </c>
      <c r="F5874" s="2" t="s">
        <v>1045</v>
      </c>
      <c r="G5874" s="2" t="s">
        <v>26681</v>
      </c>
      <c r="H5874" s="2" t="s">
        <v>26682</v>
      </c>
      <c r="I5874" s="2" t="s">
        <v>26683</v>
      </c>
      <c r="J5874" s="4">
        <v>500</v>
      </c>
      <c r="K5874" s="2" t="s">
        <v>48</v>
      </c>
      <c r="L5874" s="2" t="s">
        <v>49</v>
      </c>
      <c r="M5874" s="2" t="s">
        <v>365</v>
      </c>
      <c r="N5874" s="2" t="s">
        <v>365</v>
      </c>
      <c r="O5874" s="2" t="s">
        <v>51</v>
      </c>
      <c r="P5874" s="5">
        <v>44820</v>
      </c>
      <c r="Q5874" s="5">
        <v>44823</v>
      </c>
      <c r="R5874" s="2" t="s">
        <v>366</v>
      </c>
      <c r="S5874" s="2" t="s">
        <v>451</v>
      </c>
      <c r="T5874" s="2" t="s">
        <v>452</v>
      </c>
      <c r="U5874" s="2" t="s">
        <v>171</v>
      </c>
      <c r="V5874" s="6">
        <v>1000</v>
      </c>
      <c r="W5874" s="6">
        <v>1000</v>
      </c>
      <c r="Z5874" s="2" t="s">
        <v>56</v>
      </c>
      <c r="AA5874" s="8">
        <v>76</v>
      </c>
      <c r="AB5874" s="7">
        <v>3000</v>
      </c>
      <c r="AC5874" s="7">
        <v>76000</v>
      </c>
      <c r="AD5874" s="7">
        <v>76000</v>
      </c>
      <c r="AE5874" s="7">
        <v>73000</v>
      </c>
      <c r="AF5874" s="7">
        <v>0</v>
      </c>
      <c r="AG5874" s="7">
        <v>0</v>
      </c>
      <c r="AH5874" s="2" t="s">
        <v>549</v>
      </c>
      <c r="AI5874" s="2" t="s">
        <v>58</v>
      </c>
      <c r="AJ5874" s="3">
        <v>44811.553900463</v>
      </c>
      <c r="AL5874" s="2" t="s">
        <v>59</v>
      </c>
      <c r="AP5874" s="1" t="s">
        <v>60</v>
      </c>
      <c r="AQ5874" s="2" t="s">
        <v>173</v>
      </c>
      <c r="AR5874" s="3">
        <v>44831.7021180556</v>
      </c>
    </row>
    <row r="5875" spans="1:44">
      <c r="A5875" s="1" t="s">
        <v>26692</v>
      </c>
      <c r="B5875" s="2" t="s">
        <v>26693</v>
      </c>
      <c r="C5875" s="3">
        <v>45233.7044444444</v>
      </c>
      <c r="F5875" s="2" t="s">
        <v>1045</v>
      </c>
      <c r="G5875" s="2" t="s">
        <v>26681</v>
      </c>
      <c r="H5875" s="2" t="s">
        <v>26682</v>
      </c>
      <c r="I5875" s="2" t="s">
        <v>26683</v>
      </c>
      <c r="J5875" s="4">
        <v>600</v>
      </c>
      <c r="K5875" s="2" t="s">
        <v>48</v>
      </c>
      <c r="L5875" s="2" t="s">
        <v>49</v>
      </c>
      <c r="M5875" s="2" t="s">
        <v>365</v>
      </c>
      <c r="N5875" s="2" t="s">
        <v>365</v>
      </c>
      <c r="O5875" s="2" t="s">
        <v>51</v>
      </c>
      <c r="P5875" s="5">
        <v>44820</v>
      </c>
      <c r="Q5875" s="5">
        <v>44823</v>
      </c>
      <c r="R5875" s="2" t="s">
        <v>366</v>
      </c>
      <c r="S5875" s="2" t="s">
        <v>451</v>
      </c>
      <c r="T5875" s="2" t="s">
        <v>452</v>
      </c>
      <c r="U5875" s="2" t="s">
        <v>171</v>
      </c>
      <c r="V5875" s="6">
        <v>1000</v>
      </c>
      <c r="W5875" s="6">
        <v>1000</v>
      </c>
      <c r="X5875" s="7">
        <v>535</v>
      </c>
      <c r="Y5875" s="6">
        <v>535</v>
      </c>
      <c r="Z5875" s="2" t="s">
        <v>56</v>
      </c>
      <c r="AA5875" s="8">
        <v>64.71</v>
      </c>
      <c r="AB5875" s="7">
        <v>3000</v>
      </c>
      <c r="AC5875" s="7">
        <v>64710</v>
      </c>
      <c r="AD5875" s="7">
        <v>64710</v>
      </c>
      <c r="AE5875" s="7">
        <v>61710</v>
      </c>
      <c r="AF5875" s="7">
        <v>0</v>
      </c>
      <c r="AG5875" s="7">
        <v>0</v>
      </c>
      <c r="AH5875" s="2" t="s">
        <v>25451</v>
      </c>
      <c r="AI5875" s="2" t="s">
        <v>58</v>
      </c>
      <c r="AJ5875" s="3">
        <v>44811.553912037</v>
      </c>
      <c r="AL5875" s="2" t="s">
        <v>59</v>
      </c>
      <c r="AP5875" s="1" t="s">
        <v>60</v>
      </c>
      <c r="AQ5875" s="2" t="s">
        <v>173</v>
      </c>
      <c r="AR5875" s="3">
        <v>44831.7021180556</v>
      </c>
    </row>
    <row r="5876" spans="1:44">
      <c r="A5876" s="1" t="s">
        <v>26694</v>
      </c>
      <c r="B5876" s="2" t="s">
        <v>26695</v>
      </c>
      <c r="C5876" s="3">
        <v>45233.7044560185</v>
      </c>
      <c r="F5876" s="2" t="s">
        <v>1045</v>
      </c>
      <c r="G5876" s="2" t="s">
        <v>26681</v>
      </c>
      <c r="H5876" s="2" t="s">
        <v>26682</v>
      </c>
      <c r="I5876" s="2" t="s">
        <v>26683</v>
      </c>
      <c r="J5876" s="4">
        <v>700</v>
      </c>
      <c r="K5876" s="2" t="s">
        <v>48</v>
      </c>
      <c r="L5876" s="2" t="s">
        <v>49</v>
      </c>
      <c r="M5876" s="2" t="s">
        <v>365</v>
      </c>
      <c r="N5876" s="2" t="s">
        <v>365</v>
      </c>
      <c r="O5876" s="2" t="s">
        <v>51</v>
      </c>
      <c r="P5876" s="5">
        <v>44820</v>
      </c>
      <c r="Q5876" s="5">
        <v>44823</v>
      </c>
      <c r="R5876" s="2" t="s">
        <v>366</v>
      </c>
      <c r="S5876" s="2" t="s">
        <v>451</v>
      </c>
      <c r="T5876" s="2" t="s">
        <v>452</v>
      </c>
      <c r="U5876" s="2" t="s">
        <v>171</v>
      </c>
      <c r="V5876" s="6">
        <v>1000</v>
      </c>
      <c r="W5876" s="6">
        <v>1000</v>
      </c>
      <c r="X5876" s="7">
        <v>1000</v>
      </c>
      <c r="Y5876" s="6">
        <v>1000</v>
      </c>
      <c r="Z5876" s="2" t="s">
        <v>56</v>
      </c>
      <c r="AA5876" s="8">
        <v>64.71</v>
      </c>
      <c r="AB5876" s="7">
        <v>3000</v>
      </c>
      <c r="AC5876" s="7">
        <v>64710</v>
      </c>
      <c r="AD5876" s="7">
        <v>64710</v>
      </c>
      <c r="AE5876" s="7">
        <v>61710</v>
      </c>
      <c r="AF5876" s="7">
        <v>0</v>
      </c>
      <c r="AG5876" s="7">
        <v>0</v>
      </c>
      <c r="AH5876" s="2" t="s">
        <v>25451</v>
      </c>
      <c r="AI5876" s="2" t="s">
        <v>58</v>
      </c>
      <c r="AJ5876" s="3">
        <v>44811.553912037</v>
      </c>
      <c r="AL5876" s="2" t="s">
        <v>59</v>
      </c>
      <c r="AP5876" s="1" t="s">
        <v>60</v>
      </c>
      <c r="AQ5876" s="2" t="s">
        <v>173</v>
      </c>
      <c r="AR5876" s="3">
        <v>44831.7021180556</v>
      </c>
    </row>
    <row r="5877" spans="1:44">
      <c r="A5877" s="1" t="s">
        <v>26696</v>
      </c>
      <c r="B5877" s="2" t="s">
        <v>26697</v>
      </c>
      <c r="C5877" s="3">
        <v>45233.7044560185</v>
      </c>
      <c r="F5877" s="2" t="s">
        <v>1045</v>
      </c>
      <c r="G5877" s="2" t="s">
        <v>26681</v>
      </c>
      <c r="H5877" s="2" t="s">
        <v>26682</v>
      </c>
      <c r="I5877" s="2" t="s">
        <v>26683</v>
      </c>
      <c r="J5877" s="4">
        <v>800</v>
      </c>
      <c r="K5877" s="2" t="s">
        <v>48</v>
      </c>
      <c r="L5877" s="2" t="s">
        <v>49</v>
      </c>
      <c r="M5877" s="2" t="s">
        <v>365</v>
      </c>
      <c r="N5877" s="2" t="s">
        <v>365</v>
      </c>
      <c r="O5877" s="2" t="s">
        <v>51</v>
      </c>
      <c r="P5877" s="5">
        <v>44820</v>
      </c>
      <c r="Q5877" s="5">
        <v>44823</v>
      </c>
      <c r="R5877" s="2" t="s">
        <v>366</v>
      </c>
      <c r="S5877" s="2" t="s">
        <v>451</v>
      </c>
      <c r="T5877" s="2" t="s">
        <v>452</v>
      </c>
      <c r="U5877" s="2" t="s">
        <v>171</v>
      </c>
      <c r="V5877" s="6">
        <v>1000</v>
      </c>
      <c r="W5877" s="6">
        <v>1000</v>
      </c>
      <c r="X5877" s="7">
        <v>1000</v>
      </c>
      <c r="Y5877" s="6">
        <v>1000</v>
      </c>
      <c r="Z5877" s="2" t="s">
        <v>56</v>
      </c>
      <c r="AA5877" s="8">
        <v>64.71</v>
      </c>
      <c r="AB5877" s="7">
        <v>3000</v>
      </c>
      <c r="AC5877" s="7">
        <v>64710</v>
      </c>
      <c r="AD5877" s="7">
        <v>64710</v>
      </c>
      <c r="AE5877" s="7">
        <v>61710</v>
      </c>
      <c r="AF5877" s="7">
        <v>0</v>
      </c>
      <c r="AG5877" s="7">
        <v>0</v>
      </c>
      <c r="AH5877" s="2" t="s">
        <v>25451</v>
      </c>
      <c r="AI5877" s="2" t="s">
        <v>58</v>
      </c>
      <c r="AJ5877" s="3">
        <v>44811.553912037</v>
      </c>
      <c r="AL5877" s="2" t="s">
        <v>59</v>
      </c>
      <c r="AP5877" s="1" t="s">
        <v>60</v>
      </c>
      <c r="AQ5877" s="2" t="s">
        <v>173</v>
      </c>
      <c r="AR5877" s="3">
        <v>44831.7021180556</v>
      </c>
    </row>
    <row r="5878" spans="1:44">
      <c r="A5878" s="1" t="s">
        <v>26698</v>
      </c>
      <c r="B5878" s="2" t="s">
        <v>26699</v>
      </c>
      <c r="C5878" s="3">
        <v>45233.7044560185</v>
      </c>
      <c r="F5878" s="2" t="s">
        <v>1045</v>
      </c>
      <c r="G5878" s="2" t="s">
        <v>26681</v>
      </c>
      <c r="H5878" s="2" t="s">
        <v>26682</v>
      </c>
      <c r="I5878" s="2" t="s">
        <v>26683</v>
      </c>
      <c r="J5878" s="4">
        <v>900</v>
      </c>
      <c r="K5878" s="2" t="s">
        <v>48</v>
      </c>
      <c r="L5878" s="2" t="s">
        <v>49</v>
      </c>
      <c r="M5878" s="2" t="s">
        <v>365</v>
      </c>
      <c r="N5878" s="2" t="s">
        <v>365</v>
      </c>
      <c r="O5878" s="2" t="s">
        <v>51</v>
      </c>
      <c r="P5878" s="5">
        <v>44820</v>
      </c>
      <c r="Q5878" s="5">
        <v>44823</v>
      </c>
      <c r="R5878" s="2" t="s">
        <v>366</v>
      </c>
      <c r="S5878" s="2" t="s">
        <v>451</v>
      </c>
      <c r="T5878" s="2" t="s">
        <v>452</v>
      </c>
      <c r="U5878" s="2" t="s">
        <v>171</v>
      </c>
      <c r="V5878" s="6">
        <v>1000</v>
      </c>
      <c r="W5878" s="6">
        <v>1000</v>
      </c>
      <c r="X5878" s="7">
        <v>293</v>
      </c>
      <c r="Y5878" s="6">
        <v>293</v>
      </c>
      <c r="Z5878" s="2" t="s">
        <v>56</v>
      </c>
      <c r="AA5878" s="8">
        <v>64.71</v>
      </c>
      <c r="AB5878" s="7">
        <v>3000</v>
      </c>
      <c r="AC5878" s="7">
        <v>64710</v>
      </c>
      <c r="AD5878" s="7">
        <v>64710</v>
      </c>
      <c r="AE5878" s="7">
        <v>61710</v>
      </c>
      <c r="AF5878" s="7">
        <v>0</v>
      </c>
      <c r="AG5878" s="7">
        <v>0</v>
      </c>
      <c r="AH5878" s="2" t="s">
        <v>25451</v>
      </c>
      <c r="AI5878" s="2" t="s">
        <v>58</v>
      </c>
      <c r="AJ5878" s="3">
        <v>44811.5539236111</v>
      </c>
      <c r="AL5878" s="2" t="s">
        <v>59</v>
      </c>
      <c r="AP5878" s="1" t="s">
        <v>60</v>
      </c>
      <c r="AQ5878" s="2" t="s">
        <v>173</v>
      </c>
      <c r="AR5878" s="3">
        <v>44831.7021180556</v>
      </c>
    </row>
    <row r="5879" spans="1:44">
      <c r="A5879" s="1" t="s">
        <v>26700</v>
      </c>
      <c r="B5879" s="2" t="s">
        <v>26701</v>
      </c>
      <c r="C5879" s="3">
        <v>45183.980474537</v>
      </c>
      <c r="F5879" s="2" t="s">
        <v>1045</v>
      </c>
      <c r="G5879" s="2" t="s">
        <v>26681</v>
      </c>
      <c r="H5879" s="2" t="s">
        <v>26682</v>
      </c>
      <c r="I5879" s="2" t="s">
        <v>26683</v>
      </c>
      <c r="J5879" s="4">
        <v>1000</v>
      </c>
      <c r="K5879" s="2" t="s">
        <v>48</v>
      </c>
      <c r="L5879" s="2" t="s">
        <v>49</v>
      </c>
      <c r="M5879" s="2" t="s">
        <v>365</v>
      </c>
      <c r="N5879" s="2" t="s">
        <v>365</v>
      </c>
      <c r="O5879" s="2" t="s">
        <v>51</v>
      </c>
      <c r="P5879" s="5">
        <v>44820</v>
      </c>
      <c r="Q5879" s="5">
        <v>44823</v>
      </c>
      <c r="R5879" s="2" t="s">
        <v>366</v>
      </c>
      <c r="S5879" s="2" t="s">
        <v>451</v>
      </c>
      <c r="T5879" s="2" t="s">
        <v>452</v>
      </c>
      <c r="U5879" s="2" t="s">
        <v>171</v>
      </c>
      <c r="V5879" s="6">
        <v>1000</v>
      </c>
      <c r="W5879" s="6">
        <v>1000</v>
      </c>
      <c r="Z5879" s="2" t="s">
        <v>56</v>
      </c>
      <c r="AA5879" s="8">
        <v>76</v>
      </c>
      <c r="AB5879" s="7">
        <v>3000</v>
      </c>
      <c r="AC5879" s="7">
        <v>76000</v>
      </c>
      <c r="AD5879" s="7">
        <v>76000</v>
      </c>
      <c r="AE5879" s="7">
        <v>73000</v>
      </c>
      <c r="AF5879" s="7">
        <v>0</v>
      </c>
      <c r="AG5879" s="7">
        <v>0</v>
      </c>
      <c r="AH5879" s="2" t="s">
        <v>549</v>
      </c>
      <c r="AI5879" s="2" t="s">
        <v>58</v>
      </c>
      <c r="AJ5879" s="3">
        <v>44811.5539236111</v>
      </c>
      <c r="AL5879" s="2" t="s">
        <v>59</v>
      </c>
      <c r="AP5879" s="1" t="s">
        <v>60</v>
      </c>
      <c r="AQ5879" s="2" t="s">
        <v>173</v>
      </c>
      <c r="AR5879" s="3">
        <v>44831.7021180556</v>
      </c>
    </row>
    <row r="5880" spans="1:44">
      <c r="A5880" s="1" t="s">
        <v>26702</v>
      </c>
      <c r="B5880" s="2" t="s">
        <v>26703</v>
      </c>
      <c r="C5880" s="3">
        <v>45233.6763078704</v>
      </c>
      <c r="G5880" s="2" t="s">
        <v>26704</v>
      </c>
      <c r="H5880" s="2" t="s">
        <v>26705</v>
      </c>
      <c r="I5880" s="2" t="s">
        <v>26706</v>
      </c>
      <c r="J5880" s="4">
        <v>100</v>
      </c>
      <c r="K5880" s="2" t="s">
        <v>48</v>
      </c>
      <c r="L5880" s="2" t="s">
        <v>49</v>
      </c>
      <c r="M5880" s="2" t="s">
        <v>365</v>
      </c>
      <c r="N5880" s="2" t="s">
        <v>365</v>
      </c>
      <c r="O5880" s="2" t="s">
        <v>51</v>
      </c>
      <c r="P5880" s="5">
        <v>44821</v>
      </c>
      <c r="Q5880" s="5">
        <v>44821</v>
      </c>
      <c r="R5880" s="2" t="s">
        <v>366</v>
      </c>
      <c r="S5880" s="2" t="s">
        <v>552</v>
      </c>
      <c r="T5880" s="2" t="s">
        <v>553</v>
      </c>
      <c r="U5880" s="2" t="s">
        <v>171</v>
      </c>
      <c r="V5880" s="6">
        <v>1000</v>
      </c>
      <c r="W5880" s="6">
        <v>1000</v>
      </c>
      <c r="X5880" s="7">
        <v>1006</v>
      </c>
      <c r="Y5880" s="6">
        <v>1006</v>
      </c>
      <c r="Z5880" s="2" t="s">
        <v>56</v>
      </c>
      <c r="AA5880" s="8">
        <v>64.55</v>
      </c>
      <c r="AB5880" s="7">
        <v>3000</v>
      </c>
      <c r="AC5880" s="7">
        <v>64550</v>
      </c>
      <c r="AD5880" s="7">
        <v>72000</v>
      </c>
      <c r="AE5880" s="7">
        <v>61550</v>
      </c>
      <c r="AF5880" s="7">
        <v>0</v>
      </c>
      <c r="AG5880" s="7">
        <v>0</v>
      </c>
      <c r="AH5880" s="2" t="s">
        <v>26707</v>
      </c>
      <c r="AI5880" s="2" t="s">
        <v>58</v>
      </c>
      <c r="AJ5880" s="3">
        <v>44811.5511458333</v>
      </c>
      <c r="AL5880" s="2" t="s">
        <v>59</v>
      </c>
      <c r="AP5880" s="1" t="s">
        <v>60</v>
      </c>
      <c r="AQ5880" s="2" t="s">
        <v>173</v>
      </c>
      <c r="AR5880" s="3">
        <v>44831.7019675926</v>
      </c>
    </row>
    <row r="5881" spans="1:44">
      <c r="A5881" s="1" t="s">
        <v>26708</v>
      </c>
      <c r="B5881" s="2" t="s">
        <v>26709</v>
      </c>
      <c r="C5881" s="3">
        <v>45233.6861458333</v>
      </c>
      <c r="G5881" s="2" t="s">
        <v>26704</v>
      </c>
      <c r="H5881" s="2" t="s">
        <v>26705</v>
      </c>
      <c r="I5881" s="2" t="s">
        <v>26706</v>
      </c>
      <c r="J5881" s="4">
        <v>200</v>
      </c>
      <c r="K5881" s="2" t="s">
        <v>48</v>
      </c>
      <c r="L5881" s="2" t="s">
        <v>49</v>
      </c>
      <c r="M5881" s="2" t="s">
        <v>365</v>
      </c>
      <c r="N5881" s="2" t="s">
        <v>365</v>
      </c>
      <c r="O5881" s="2" t="s">
        <v>51</v>
      </c>
      <c r="P5881" s="5">
        <v>44821</v>
      </c>
      <c r="Q5881" s="5">
        <v>44821</v>
      </c>
      <c r="R5881" s="2" t="s">
        <v>366</v>
      </c>
      <c r="S5881" s="2" t="s">
        <v>552</v>
      </c>
      <c r="T5881" s="2" t="s">
        <v>553</v>
      </c>
      <c r="U5881" s="2" t="s">
        <v>171</v>
      </c>
      <c r="V5881" s="6">
        <v>1000</v>
      </c>
      <c r="W5881" s="6">
        <v>1000</v>
      </c>
      <c r="X5881" s="7">
        <v>1000</v>
      </c>
      <c r="Y5881" s="6">
        <v>1000</v>
      </c>
      <c r="Z5881" s="2" t="s">
        <v>56</v>
      </c>
      <c r="AA5881" s="8">
        <v>64.55</v>
      </c>
      <c r="AB5881" s="7">
        <v>3000</v>
      </c>
      <c r="AC5881" s="7">
        <v>64550</v>
      </c>
      <c r="AD5881" s="7">
        <v>66450</v>
      </c>
      <c r="AE5881" s="7">
        <v>61550</v>
      </c>
      <c r="AF5881" s="7">
        <v>0</v>
      </c>
      <c r="AG5881" s="7">
        <v>0</v>
      </c>
      <c r="AH5881" s="2" t="s">
        <v>26707</v>
      </c>
      <c r="AI5881" s="2" t="s">
        <v>58</v>
      </c>
      <c r="AJ5881" s="3">
        <v>44811.5511458333</v>
      </c>
      <c r="AL5881" s="2" t="s">
        <v>59</v>
      </c>
      <c r="AP5881" s="1" t="s">
        <v>60</v>
      </c>
      <c r="AQ5881" s="2" t="s">
        <v>173</v>
      </c>
      <c r="AR5881" s="3">
        <v>44831.7019675926</v>
      </c>
    </row>
    <row r="5882" spans="1:44">
      <c r="A5882" s="1" t="s">
        <v>26710</v>
      </c>
      <c r="B5882" s="2" t="s">
        <v>26711</v>
      </c>
      <c r="C5882" s="3">
        <v>45233.6861458333</v>
      </c>
      <c r="G5882" s="2" t="s">
        <v>26704</v>
      </c>
      <c r="H5882" s="2" t="s">
        <v>26705</v>
      </c>
      <c r="I5882" s="2" t="s">
        <v>26706</v>
      </c>
      <c r="J5882" s="4">
        <v>300</v>
      </c>
      <c r="K5882" s="2" t="s">
        <v>48</v>
      </c>
      <c r="L5882" s="2" t="s">
        <v>49</v>
      </c>
      <c r="M5882" s="2" t="s">
        <v>365</v>
      </c>
      <c r="N5882" s="2" t="s">
        <v>365</v>
      </c>
      <c r="O5882" s="2" t="s">
        <v>51</v>
      </c>
      <c r="P5882" s="5">
        <v>44821</v>
      </c>
      <c r="Q5882" s="5">
        <v>44821</v>
      </c>
      <c r="R5882" s="2" t="s">
        <v>366</v>
      </c>
      <c r="S5882" s="2" t="s">
        <v>552</v>
      </c>
      <c r="T5882" s="2" t="s">
        <v>553</v>
      </c>
      <c r="U5882" s="2" t="s">
        <v>171</v>
      </c>
      <c r="V5882" s="6">
        <v>1000</v>
      </c>
      <c r="W5882" s="6">
        <v>1000</v>
      </c>
      <c r="X5882" s="7">
        <v>1000</v>
      </c>
      <c r="Y5882" s="6">
        <v>1000</v>
      </c>
      <c r="Z5882" s="2" t="s">
        <v>56</v>
      </c>
      <c r="AA5882" s="8">
        <v>65.89071</v>
      </c>
      <c r="AB5882" s="7">
        <v>3000</v>
      </c>
      <c r="AC5882" s="7">
        <v>65890.71</v>
      </c>
      <c r="AD5882" s="7">
        <v>72000</v>
      </c>
      <c r="AE5882" s="7">
        <v>62890.71</v>
      </c>
      <c r="AF5882" s="7">
        <v>0</v>
      </c>
      <c r="AG5882" s="7">
        <v>0</v>
      </c>
      <c r="AH5882" s="2" t="s">
        <v>25968</v>
      </c>
      <c r="AI5882" s="2" t="s">
        <v>58</v>
      </c>
      <c r="AJ5882" s="3">
        <v>44811.5511458333</v>
      </c>
      <c r="AL5882" s="2" t="s">
        <v>59</v>
      </c>
      <c r="AP5882" s="1" t="s">
        <v>60</v>
      </c>
      <c r="AQ5882" s="2" t="s">
        <v>173</v>
      </c>
      <c r="AR5882" s="3">
        <v>44831.7019675926</v>
      </c>
    </row>
    <row r="5883" spans="1:44">
      <c r="A5883" s="1" t="s">
        <v>26712</v>
      </c>
      <c r="B5883" s="2" t="s">
        <v>26713</v>
      </c>
      <c r="C5883" s="3">
        <v>45183.9750578704</v>
      </c>
      <c r="F5883" s="2" t="s">
        <v>1045</v>
      </c>
      <c r="G5883" s="2" t="s">
        <v>26704</v>
      </c>
      <c r="H5883" s="2" t="s">
        <v>26705</v>
      </c>
      <c r="I5883" s="2" t="s">
        <v>26706</v>
      </c>
      <c r="J5883" s="4">
        <v>400</v>
      </c>
      <c r="K5883" s="2" t="s">
        <v>48</v>
      </c>
      <c r="L5883" s="2" t="s">
        <v>49</v>
      </c>
      <c r="M5883" s="2" t="s">
        <v>365</v>
      </c>
      <c r="N5883" s="2" t="s">
        <v>365</v>
      </c>
      <c r="O5883" s="2" t="s">
        <v>51</v>
      </c>
      <c r="P5883" s="5">
        <v>44821</v>
      </c>
      <c r="Q5883" s="5">
        <v>44821</v>
      </c>
      <c r="R5883" s="2" t="s">
        <v>366</v>
      </c>
      <c r="S5883" s="2" t="s">
        <v>552</v>
      </c>
      <c r="T5883" s="2" t="s">
        <v>553</v>
      </c>
      <c r="U5883" s="2" t="s">
        <v>171</v>
      </c>
      <c r="V5883" s="6">
        <v>1000</v>
      </c>
      <c r="W5883" s="6">
        <v>1000</v>
      </c>
      <c r="Z5883" s="2" t="s">
        <v>56</v>
      </c>
      <c r="AA5883" s="8">
        <v>64.71</v>
      </c>
      <c r="AB5883" s="7">
        <v>3000</v>
      </c>
      <c r="AC5883" s="7">
        <v>64710</v>
      </c>
      <c r="AD5883" s="7">
        <v>64710</v>
      </c>
      <c r="AE5883" s="7">
        <v>61710</v>
      </c>
      <c r="AF5883" s="7">
        <v>0</v>
      </c>
      <c r="AG5883" s="7">
        <v>0</v>
      </c>
      <c r="AH5883" s="2" t="s">
        <v>25451</v>
      </c>
      <c r="AI5883" s="2" t="s">
        <v>58</v>
      </c>
      <c r="AJ5883" s="3">
        <v>44811.5511458333</v>
      </c>
      <c r="AL5883" s="2" t="s">
        <v>59</v>
      </c>
      <c r="AP5883" s="1" t="s">
        <v>60</v>
      </c>
      <c r="AQ5883" s="2" t="s">
        <v>173</v>
      </c>
      <c r="AR5883" s="3">
        <v>44831.7019675926</v>
      </c>
    </row>
    <row r="5884" spans="1:44">
      <c r="A5884" s="1" t="s">
        <v>26714</v>
      </c>
      <c r="B5884" s="2" t="s">
        <v>26715</v>
      </c>
      <c r="C5884" s="3">
        <v>45183.9766782407</v>
      </c>
      <c r="F5884" s="2" t="s">
        <v>1045</v>
      </c>
      <c r="G5884" s="2" t="s">
        <v>26704</v>
      </c>
      <c r="H5884" s="2" t="s">
        <v>26705</v>
      </c>
      <c r="I5884" s="2" t="s">
        <v>26706</v>
      </c>
      <c r="J5884" s="4">
        <v>500</v>
      </c>
      <c r="K5884" s="2" t="s">
        <v>48</v>
      </c>
      <c r="L5884" s="2" t="s">
        <v>49</v>
      </c>
      <c r="M5884" s="2" t="s">
        <v>365</v>
      </c>
      <c r="N5884" s="2" t="s">
        <v>365</v>
      </c>
      <c r="O5884" s="2" t="s">
        <v>51</v>
      </c>
      <c r="P5884" s="5">
        <v>44821</v>
      </c>
      <c r="Q5884" s="5">
        <v>44821</v>
      </c>
      <c r="R5884" s="2" t="s">
        <v>366</v>
      </c>
      <c r="S5884" s="2" t="s">
        <v>552</v>
      </c>
      <c r="T5884" s="2" t="s">
        <v>553</v>
      </c>
      <c r="U5884" s="2" t="s">
        <v>171</v>
      </c>
      <c r="V5884" s="6">
        <v>1000</v>
      </c>
      <c r="W5884" s="6">
        <v>1000</v>
      </c>
      <c r="Z5884" s="2" t="s">
        <v>56</v>
      </c>
      <c r="AA5884" s="8">
        <v>64.71</v>
      </c>
      <c r="AB5884" s="7">
        <v>3000</v>
      </c>
      <c r="AC5884" s="7">
        <v>64710</v>
      </c>
      <c r="AD5884" s="7">
        <v>64710</v>
      </c>
      <c r="AE5884" s="7">
        <v>61710</v>
      </c>
      <c r="AF5884" s="7">
        <v>0</v>
      </c>
      <c r="AG5884" s="7">
        <v>0</v>
      </c>
      <c r="AH5884" s="2" t="s">
        <v>25451</v>
      </c>
      <c r="AI5884" s="2" t="s">
        <v>58</v>
      </c>
      <c r="AJ5884" s="3">
        <v>44811.5511574074</v>
      </c>
      <c r="AL5884" s="2" t="s">
        <v>59</v>
      </c>
      <c r="AP5884" s="1" t="s">
        <v>60</v>
      </c>
      <c r="AQ5884" s="2" t="s">
        <v>173</v>
      </c>
      <c r="AR5884" s="3">
        <v>44831.7019675926</v>
      </c>
    </row>
    <row r="5885" spans="1:44">
      <c r="A5885" s="1" t="s">
        <v>26716</v>
      </c>
      <c r="B5885" s="2" t="s">
        <v>26717</v>
      </c>
      <c r="C5885" s="3">
        <v>45233.7053125</v>
      </c>
      <c r="F5885" s="2" t="s">
        <v>1045</v>
      </c>
      <c r="G5885" s="2" t="s">
        <v>26718</v>
      </c>
      <c r="H5885" s="2" t="s">
        <v>26719</v>
      </c>
      <c r="I5885" s="2" t="s">
        <v>26720</v>
      </c>
      <c r="J5885" s="4">
        <v>100</v>
      </c>
      <c r="K5885" s="2" t="s">
        <v>48</v>
      </c>
      <c r="L5885" s="2" t="s">
        <v>49</v>
      </c>
      <c r="M5885" s="2" t="s">
        <v>7457</v>
      </c>
      <c r="N5885" s="2" t="s">
        <v>7457</v>
      </c>
      <c r="O5885" s="2" t="s">
        <v>51</v>
      </c>
      <c r="P5885" s="5">
        <v>44821</v>
      </c>
      <c r="Q5885" s="5">
        <v>44827</v>
      </c>
      <c r="R5885" s="2" t="s">
        <v>154</v>
      </c>
      <c r="S5885" s="2" t="s">
        <v>19451</v>
      </c>
      <c r="T5885" s="2" t="s">
        <v>19452</v>
      </c>
      <c r="U5885" s="2" t="s">
        <v>157</v>
      </c>
      <c r="V5885" s="6">
        <v>269</v>
      </c>
      <c r="W5885" s="6">
        <v>269</v>
      </c>
      <c r="X5885" s="7">
        <v>267</v>
      </c>
      <c r="Y5885" s="6">
        <v>267</v>
      </c>
      <c r="Z5885" s="2" t="s">
        <v>56</v>
      </c>
      <c r="AA5885" s="8">
        <v>61.5659</v>
      </c>
      <c r="AB5885" s="7">
        <v>11000</v>
      </c>
      <c r="AC5885" s="7">
        <v>61565.9</v>
      </c>
      <c r="AD5885" s="7">
        <v>16561.23</v>
      </c>
      <c r="AE5885" s="7">
        <v>62000</v>
      </c>
      <c r="AF5885" s="7">
        <v>0</v>
      </c>
      <c r="AG5885" s="7">
        <v>24710</v>
      </c>
      <c r="AH5885" s="2" t="s">
        <v>26721</v>
      </c>
      <c r="AI5885" s="2" t="s">
        <v>58</v>
      </c>
      <c r="AJ5885" s="3">
        <v>44811.5414351852</v>
      </c>
      <c r="AL5885" s="2" t="s">
        <v>59</v>
      </c>
      <c r="AP5885" s="1" t="s">
        <v>60</v>
      </c>
      <c r="AQ5885" s="2" t="s">
        <v>87</v>
      </c>
      <c r="AR5885" s="3">
        <v>44831.521712963</v>
      </c>
    </row>
    <row r="5886" spans="1:44">
      <c r="A5886" s="1" t="s">
        <v>26722</v>
      </c>
      <c r="B5886" s="2" t="s">
        <v>26723</v>
      </c>
      <c r="C5886" s="3">
        <v>45233.6546180556</v>
      </c>
      <c r="G5886" s="2" t="s">
        <v>26724</v>
      </c>
      <c r="H5886" s="2" t="s">
        <v>26725</v>
      </c>
      <c r="I5886" s="2" t="s">
        <v>26726</v>
      </c>
      <c r="J5886" s="4">
        <v>100</v>
      </c>
      <c r="K5886" s="2" t="s">
        <v>48</v>
      </c>
      <c r="L5886" s="2" t="s">
        <v>49</v>
      </c>
      <c r="M5886" s="2" t="s">
        <v>365</v>
      </c>
      <c r="N5886" s="2" t="s">
        <v>365</v>
      </c>
      <c r="O5886" s="2" t="s">
        <v>51</v>
      </c>
      <c r="P5886" s="5">
        <v>44817</v>
      </c>
      <c r="Q5886" s="5">
        <v>44817</v>
      </c>
      <c r="R5886" s="2" t="s">
        <v>366</v>
      </c>
      <c r="S5886" s="2" t="s">
        <v>552</v>
      </c>
      <c r="T5886" s="2" t="s">
        <v>553</v>
      </c>
      <c r="U5886" s="2" t="s">
        <v>171</v>
      </c>
      <c r="V5886" s="6">
        <v>1000</v>
      </c>
      <c r="W5886" s="6">
        <v>1000</v>
      </c>
      <c r="X5886" s="7">
        <v>1000</v>
      </c>
      <c r="Y5886" s="6">
        <v>1000</v>
      </c>
      <c r="Z5886" s="2" t="s">
        <v>56</v>
      </c>
      <c r="AA5886" s="8">
        <v>66.67415</v>
      </c>
      <c r="AB5886" s="7">
        <v>3000</v>
      </c>
      <c r="AC5886" s="7">
        <v>66674.15</v>
      </c>
      <c r="AD5886" s="7">
        <v>66674.15</v>
      </c>
      <c r="AE5886" s="7">
        <v>63674.15</v>
      </c>
      <c r="AF5886" s="7">
        <v>0</v>
      </c>
      <c r="AG5886" s="7">
        <v>0</v>
      </c>
      <c r="AH5886" s="2" t="s">
        <v>26727</v>
      </c>
      <c r="AI5886" s="2" t="s">
        <v>58</v>
      </c>
      <c r="AJ5886" s="3">
        <v>44811.5042824074</v>
      </c>
      <c r="AL5886" s="2" t="s">
        <v>59</v>
      </c>
      <c r="AP5886" s="1" t="s">
        <v>60</v>
      </c>
      <c r="AQ5886" s="2" t="s">
        <v>173</v>
      </c>
      <c r="AR5886" s="3">
        <v>44820.5504398148</v>
      </c>
    </row>
    <row r="5887" spans="1:44">
      <c r="A5887" s="1" t="s">
        <v>26728</v>
      </c>
      <c r="B5887" s="2" t="s">
        <v>26729</v>
      </c>
      <c r="C5887" s="3">
        <v>45233.6546296296</v>
      </c>
      <c r="F5887" s="2" t="s">
        <v>1045</v>
      </c>
      <c r="G5887" s="2" t="s">
        <v>26724</v>
      </c>
      <c r="H5887" s="2" t="s">
        <v>26725</v>
      </c>
      <c r="I5887" s="2" t="s">
        <v>26726</v>
      </c>
      <c r="J5887" s="4">
        <v>200</v>
      </c>
      <c r="K5887" s="2" t="s">
        <v>48</v>
      </c>
      <c r="L5887" s="2" t="s">
        <v>49</v>
      </c>
      <c r="M5887" s="2" t="s">
        <v>365</v>
      </c>
      <c r="N5887" s="2" t="s">
        <v>365</v>
      </c>
      <c r="O5887" s="2" t="s">
        <v>51</v>
      </c>
      <c r="P5887" s="5">
        <v>44817</v>
      </c>
      <c r="Q5887" s="5">
        <v>44817</v>
      </c>
      <c r="R5887" s="2" t="s">
        <v>366</v>
      </c>
      <c r="S5887" s="2" t="s">
        <v>552</v>
      </c>
      <c r="T5887" s="2" t="s">
        <v>553</v>
      </c>
      <c r="U5887" s="2" t="s">
        <v>171</v>
      </c>
      <c r="V5887" s="6">
        <v>1000</v>
      </c>
      <c r="W5887" s="6">
        <v>1000</v>
      </c>
      <c r="X5887" s="7">
        <v>993</v>
      </c>
      <c r="Y5887" s="6">
        <v>993</v>
      </c>
      <c r="Z5887" s="2" t="s">
        <v>56</v>
      </c>
      <c r="AA5887" s="8">
        <v>64.85876</v>
      </c>
      <c r="AB5887" s="7">
        <v>3000</v>
      </c>
      <c r="AC5887" s="7">
        <v>64858.76</v>
      </c>
      <c r="AD5887" s="7">
        <v>64858.76</v>
      </c>
      <c r="AE5887" s="7">
        <v>61858.76</v>
      </c>
      <c r="AF5887" s="7">
        <v>0</v>
      </c>
      <c r="AG5887" s="7">
        <v>0</v>
      </c>
      <c r="AH5887" s="2" t="s">
        <v>26730</v>
      </c>
      <c r="AI5887" s="2" t="s">
        <v>58</v>
      </c>
      <c r="AJ5887" s="3">
        <v>44811.5061805556</v>
      </c>
      <c r="AK5887" s="3">
        <v>44820.5504398148</v>
      </c>
      <c r="AL5887" s="2" t="s">
        <v>59</v>
      </c>
      <c r="AP5887" s="1" t="s">
        <v>60</v>
      </c>
      <c r="AQ5887" s="2" t="s">
        <v>173</v>
      </c>
      <c r="AR5887" s="3">
        <v>44820.5504398148</v>
      </c>
    </row>
    <row r="5888" spans="1:44">
      <c r="A5888" s="1" t="s">
        <v>26731</v>
      </c>
      <c r="B5888" s="2" t="s">
        <v>26732</v>
      </c>
      <c r="C5888" s="3">
        <v>45233.671400463</v>
      </c>
      <c r="G5888" s="2" t="s">
        <v>26724</v>
      </c>
      <c r="H5888" s="2" t="s">
        <v>26725</v>
      </c>
      <c r="I5888" s="2" t="s">
        <v>26726</v>
      </c>
      <c r="J5888" s="4">
        <v>300</v>
      </c>
      <c r="K5888" s="2" t="s">
        <v>48</v>
      </c>
      <c r="L5888" s="2" t="s">
        <v>49</v>
      </c>
      <c r="M5888" s="2" t="s">
        <v>365</v>
      </c>
      <c r="N5888" s="2" t="s">
        <v>365</v>
      </c>
      <c r="O5888" s="2" t="s">
        <v>51</v>
      </c>
      <c r="P5888" s="5">
        <v>44817</v>
      </c>
      <c r="Q5888" s="5">
        <v>44817</v>
      </c>
      <c r="R5888" s="2" t="s">
        <v>366</v>
      </c>
      <c r="S5888" s="2" t="s">
        <v>552</v>
      </c>
      <c r="T5888" s="2" t="s">
        <v>553</v>
      </c>
      <c r="U5888" s="2" t="s">
        <v>171</v>
      </c>
      <c r="V5888" s="6">
        <v>1000</v>
      </c>
      <c r="W5888" s="6">
        <v>1000</v>
      </c>
      <c r="X5888" s="7">
        <v>1001</v>
      </c>
      <c r="Y5888" s="6">
        <v>1001</v>
      </c>
      <c r="Z5888" s="2" t="s">
        <v>56</v>
      </c>
      <c r="AA5888" s="8">
        <v>66.47</v>
      </c>
      <c r="AB5888" s="7">
        <v>3000</v>
      </c>
      <c r="AC5888" s="7">
        <v>66470</v>
      </c>
      <c r="AD5888" s="7">
        <v>75000</v>
      </c>
      <c r="AE5888" s="7">
        <v>63470</v>
      </c>
      <c r="AF5888" s="7">
        <v>0</v>
      </c>
      <c r="AG5888" s="7">
        <v>0</v>
      </c>
      <c r="AH5888" s="2" t="s">
        <v>2657</v>
      </c>
      <c r="AI5888" s="2" t="s">
        <v>58</v>
      </c>
      <c r="AJ5888" s="3">
        <v>44811.5500578704</v>
      </c>
      <c r="AK5888" s="3">
        <v>44820.5504398148</v>
      </c>
      <c r="AL5888" s="2" t="s">
        <v>59</v>
      </c>
      <c r="AP5888" s="1" t="s">
        <v>60</v>
      </c>
      <c r="AQ5888" s="2" t="s">
        <v>173</v>
      </c>
      <c r="AR5888" s="3">
        <v>44820.5504398148</v>
      </c>
    </row>
    <row r="5889" spans="1:44">
      <c r="A5889" s="1" t="s">
        <v>26733</v>
      </c>
      <c r="B5889" s="2" t="s">
        <v>26734</v>
      </c>
      <c r="C5889" s="3">
        <v>45233.6650462963</v>
      </c>
      <c r="F5889" s="2" t="s">
        <v>1045</v>
      </c>
      <c r="G5889" s="2" t="s">
        <v>26724</v>
      </c>
      <c r="H5889" s="2" t="s">
        <v>26725</v>
      </c>
      <c r="I5889" s="2" t="s">
        <v>26726</v>
      </c>
      <c r="J5889" s="4">
        <v>400</v>
      </c>
      <c r="K5889" s="2" t="s">
        <v>48</v>
      </c>
      <c r="L5889" s="2" t="s">
        <v>49</v>
      </c>
      <c r="M5889" s="2" t="s">
        <v>365</v>
      </c>
      <c r="N5889" s="2" t="s">
        <v>365</v>
      </c>
      <c r="O5889" s="2" t="s">
        <v>51</v>
      </c>
      <c r="P5889" s="5">
        <v>44817</v>
      </c>
      <c r="Q5889" s="5">
        <v>44817</v>
      </c>
      <c r="R5889" s="2" t="s">
        <v>366</v>
      </c>
      <c r="S5889" s="2" t="s">
        <v>552</v>
      </c>
      <c r="T5889" s="2" t="s">
        <v>553</v>
      </c>
      <c r="U5889" s="2" t="s">
        <v>171</v>
      </c>
      <c r="V5889" s="6">
        <v>1000</v>
      </c>
      <c r="W5889" s="6">
        <v>1000</v>
      </c>
      <c r="X5889" s="7">
        <v>1000</v>
      </c>
      <c r="Y5889" s="6">
        <v>1000</v>
      </c>
      <c r="Z5889" s="2" t="s">
        <v>56</v>
      </c>
      <c r="AA5889" s="8">
        <v>66.47</v>
      </c>
      <c r="AB5889" s="7">
        <v>3000</v>
      </c>
      <c r="AC5889" s="7">
        <v>66470</v>
      </c>
      <c r="AD5889" s="7">
        <v>66470</v>
      </c>
      <c r="AE5889" s="7">
        <v>63470</v>
      </c>
      <c r="AF5889" s="7">
        <v>0</v>
      </c>
      <c r="AG5889" s="7">
        <v>0</v>
      </c>
      <c r="AH5889" s="2" t="s">
        <v>26369</v>
      </c>
      <c r="AI5889" s="2" t="s">
        <v>58</v>
      </c>
      <c r="AJ5889" s="3">
        <v>44811.5503935185</v>
      </c>
      <c r="AK5889" s="3">
        <v>44820.5504398148</v>
      </c>
      <c r="AL5889" s="2" t="s">
        <v>59</v>
      </c>
      <c r="AP5889" s="1" t="s">
        <v>60</v>
      </c>
      <c r="AQ5889" s="2" t="s">
        <v>173</v>
      </c>
      <c r="AR5889" s="3">
        <v>44820.5504398148</v>
      </c>
    </row>
    <row r="5890" spans="1:44">
      <c r="A5890" s="1" t="s">
        <v>26735</v>
      </c>
      <c r="B5890" s="2" t="s">
        <v>26736</v>
      </c>
      <c r="C5890" s="3">
        <v>45233.671412037</v>
      </c>
      <c r="G5890" s="2" t="s">
        <v>26724</v>
      </c>
      <c r="H5890" s="2" t="s">
        <v>26725</v>
      </c>
      <c r="I5890" s="2" t="s">
        <v>26726</v>
      </c>
      <c r="J5890" s="4">
        <v>500</v>
      </c>
      <c r="K5890" s="2" t="s">
        <v>48</v>
      </c>
      <c r="L5890" s="2" t="s">
        <v>49</v>
      </c>
      <c r="M5890" s="2" t="s">
        <v>365</v>
      </c>
      <c r="N5890" s="2" t="s">
        <v>365</v>
      </c>
      <c r="O5890" s="2" t="s">
        <v>51</v>
      </c>
      <c r="P5890" s="5">
        <v>44817</v>
      </c>
      <c r="Q5890" s="5">
        <v>44817</v>
      </c>
      <c r="R5890" s="2" t="s">
        <v>366</v>
      </c>
      <c r="S5890" s="2" t="s">
        <v>552</v>
      </c>
      <c r="T5890" s="2" t="s">
        <v>553</v>
      </c>
      <c r="U5890" s="2" t="s">
        <v>171</v>
      </c>
      <c r="V5890" s="6">
        <v>1000</v>
      </c>
      <c r="W5890" s="6">
        <v>1000</v>
      </c>
      <c r="X5890" s="7">
        <v>1000</v>
      </c>
      <c r="Y5890" s="6">
        <v>1000</v>
      </c>
      <c r="Z5890" s="2" t="s">
        <v>56</v>
      </c>
      <c r="AA5890" s="8">
        <v>65.99</v>
      </c>
      <c r="AB5890" s="7">
        <v>3000</v>
      </c>
      <c r="AC5890" s="7">
        <v>65990</v>
      </c>
      <c r="AD5890" s="7">
        <v>65990</v>
      </c>
      <c r="AE5890" s="7">
        <v>62990</v>
      </c>
      <c r="AF5890" s="7">
        <v>0</v>
      </c>
      <c r="AG5890" s="7">
        <v>0</v>
      </c>
      <c r="AH5890" s="2" t="s">
        <v>26163</v>
      </c>
      <c r="AI5890" s="2" t="s">
        <v>58</v>
      </c>
      <c r="AJ5890" s="3">
        <v>44811.5507175926</v>
      </c>
      <c r="AK5890" s="3">
        <v>44820.5504398148</v>
      </c>
      <c r="AL5890" s="2" t="s">
        <v>59</v>
      </c>
      <c r="AP5890" s="1" t="s">
        <v>60</v>
      </c>
      <c r="AQ5890" s="2" t="s">
        <v>173</v>
      </c>
      <c r="AR5890" s="3">
        <v>44820.5504398148</v>
      </c>
    </row>
    <row r="5891" spans="1:44">
      <c r="A5891" s="1" t="s">
        <v>26737</v>
      </c>
      <c r="B5891" s="2" t="s">
        <v>26738</v>
      </c>
      <c r="C5891" s="3">
        <v>45233.6908796296</v>
      </c>
      <c r="G5891" s="2" t="s">
        <v>26739</v>
      </c>
      <c r="H5891" s="2" t="s">
        <v>26740</v>
      </c>
      <c r="I5891" s="2" t="s">
        <v>26741</v>
      </c>
      <c r="J5891" s="4">
        <v>100</v>
      </c>
      <c r="K5891" s="2" t="s">
        <v>183</v>
      </c>
      <c r="L5891" s="2" t="s">
        <v>49</v>
      </c>
      <c r="M5891" s="2" t="s">
        <v>81</v>
      </c>
      <c r="N5891" s="2" t="s">
        <v>81</v>
      </c>
      <c r="O5891" s="2" t="s">
        <v>51</v>
      </c>
      <c r="P5891" s="5">
        <v>44818</v>
      </c>
      <c r="Q5891" s="5">
        <v>44819</v>
      </c>
      <c r="R5891" s="2" t="s">
        <v>82</v>
      </c>
      <c r="S5891" s="2" t="s">
        <v>513</v>
      </c>
      <c r="T5891" s="2" t="s">
        <v>514</v>
      </c>
      <c r="U5891" s="2" t="s">
        <v>55</v>
      </c>
      <c r="V5891" s="6">
        <v>3000</v>
      </c>
      <c r="W5891" s="6">
        <v>3000</v>
      </c>
      <c r="X5891" s="7">
        <v>3822</v>
      </c>
      <c r="Y5891" s="6">
        <v>3822</v>
      </c>
      <c r="Z5891" s="2" t="s">
        <v>56</v>
      </c>
      <c r="AA5891" s="8">
        <v>5.45</v>
      </c>
      <c r="AB5891" s="7">
        <v>5450</v>
      </c>
      <c r="AC5891" s="7">
        <v>5450</v>
      </c>
      <c r="AD5891" s="7">
        <v>16350</v>
      </c>
      <c r="AI5891" s="2" t="s">
        <v>58</v>
      </c>
      <c r="AJ5891" s="3">
        <v>44811.4952777778</v>
      </c>
      <c r="AL5891" s="2" t="s">
        <v>59</v>
      </c>
      <c r="AP5891" s="1" t="s">
        <v>60</v>
      </c>
      <c r="AQ5891" s="2" t="s">
        <v>61</v>
      </c>
      <c r="AR5891" s="3">
        <v>44817.6656481481</v>
      </c>
    </row>
    <row r="5892" spans="1:44">
      <c r="A5892" s="1" t="s">
        <v>26742</v>
      </c>
      <c r="B5892" s="2" t="s">
        <v>26743</v>
      </c>
      <c r="C5892" s="3">
        <v>45430.3907291667</v>
      </c>
      <c r="G5892" s="2" t="s">
        <v>26744</v>
      </c>
      <c r="H5892" s="2" t="s">
        <v>26745</v>
      </c>
      <c r="I5892" s="2" t="s">
        <v>26746</v>
      </c>
      <c r="J5892" s="4">
        <v>100</v>
      </c>
      <c r="K5892" s="2" t="s">
        <v>183</v>
      </c>
      <c r="L5892" s="2" t="s">
        <v>49</v>
      </c>
      <c r="M5892" s="2" t="s">
        <v>365</v>
      </c>
      <c r="N5892" s="2" t="s">
        <v>365</v>
      </c>
      <c r="O5892" s="2" t="s">
        <v>51</v>
      </c>
      <c r="P5892" s="5">
        <v>44815</v>
      </c>
      <c r="Q5892" s="5">
        <v>44817</v>
      </c>
      <c r="R5892" s="2" t="s">
        <v>323</v>
      </c>
      <c r="S5892" s="2" t="s">
        <v>8352</v>
      </c>
      <c r="T5892" s="2" t="s">
        <v>8353</v>
      </c>
      <c r="U5892" s="2" t="s">
        <v>171</v>
      </c>
      <c r="V5892" s="6">
        <v>1000</v>
      </c>
      <c r="W5892" s="6">
        <v>1000</v>
      </c>
      <c r="Z5892" s="2" t="s">
        <v>56</v>
      </c>
      <c r="AA5892" s="8">
        <v>3.15</v>
      </c>
      <c r="AB5892" s="7">
        <v>3150</v>
      </c>
      <c r="AC5892" s="7">
        <v>3150</v>
      </c>
      <c r="AD5892" s="7">
        <v>72150</v>
      </c>
      <c r="AI5892" s="2" t="s">
        <v>58</v>
      </c>
      <c r="AJ5892" s="3">
        <v>44811.4165393518</v>
      </c>
      <c r="AL5892" s="2" t="s">
        <v>59</v>
      </c>
      <c r="AP5892" s="1" t="s">
        <v>60</v>
      </c>
      <c r="AQ5892" s="2" t="s">
        <v>173</v>
      </c>
      <c r="AR5892" s="3">
        <v>44818.6847569444</v>
      </c>
    </row>
    <row r="5893" spans="1:44">
      <c r="A5893" s="1" t="s">
        <v>26747</v>
      </c>
      <c r="B5893" s="2" t="s">
        <v>26748</v>
      </c>
      <c r="C5893" s="3">
        <v>45233.6479976852</v>
      </c>
      <c r="G5893" s="2" t="s">
        <v>26749</v>
      </c>
      <c r="H5893" s="2" t="s">
        <v>26750</v>
      </c>
      <c r="I5893" s="2" t="s">
        <v>26751</v>
      </c>
      <c r="J5893" s="4">
        <v>100</v>
      </c>
      <c r="K5893" s="2" t="s">
        <v>183</v>
      </c>
      <c r="L5893" s="2" t="s">
        <v>49</v>
      </c>
      <c r="M5893" s="2" t="s">
        <v>365</v>
      </c>
      <c r="N5893" s="2" t="s">
        <v>365</v>
      </c>
      <c r="O5893" s="2" t="s">
        <v>51</v>
      </c>
      <c r="P5893" s="5">
        <v>44815</v>
      </c>
      <c r="Q5893" s="5">
        <v>44815</v>
      </c>
      <c r="R5893" s="2" t="s">
        <v>323</v>
      </c>
      <c r="S5893" s="2" t="s">
        <v>1883</v>
      </c>
      <c r="T5893" s="2" t="s">
        <v>1884</v>
      </c>
      <c r="U5893" s="2" t="s">
        <v>171</v>
      </c>
      <c r="V5893" s="6">
        <v>2000</v>
      </c>
      <c r="W5893" s="6">
        <v>2000</v>
      </c>
      <c r="X5893" s="7">
        <v>542</v>
      </c>
      <c r="Y5893" s="6">
        <v>542</v>
      </c>
      <c r="Z5893" s="2" t="s">
        <v>56</v>
      </c>
      <c r="AA5893" s="8">
        <v>62.3</v>
      </c>
      <c r="AB5893" s="7">
        <v>1800</v>
      </c>
      <c r="AC5893" s="7">
        <v>62300</v>
      </c>
      <c r="AD5893" s="7">
        <v>124600</v>
      </c>
      <c r="AE5893" s="7">
        <v>60500</v>
      </c>
      <c r="AF5893" s="7">
        <v>0</v>
      </c>
      <c r="AG5893" s="7">
        <v>0</v>
      </c>
      <c r="AH5893" s="2" t="s">
        <v>26594</v>
      </c>
      <c r="AI5893" s="2" t="s">
        <v>58</v>
      </c>
      <c r="AJ5893" s="3">
        <v>44811.4134143519</v>
      </c>
      <c r="AL5893" s="2" t="s">
        <v>59</v>
      </c>
      <c r="AP5893" s="1" t="s">
        <v>60</v>
      </c>
      <c r="AQ5893" s="2" t="s">
        <v>173</v>
      </c>
      <c r="AR5893" s="3">
        <v>44812.4081018519</v>
      </c>
    </row>
    <row r="5894" spans="1:44">
      <c r="A5894" s="1" t="s">
        <v>26752</v>
      </c>
      <c r="B5894" s="2" t="s">
        <v>26753</v>
      </c>
      <c r="C5894" s="3">
        <v>45232.8567361111</v>
      </c>
      <c r="G5894" s="2" t="s">
        <v>26754</v>
      </c>
      <c r="H5894" s="2" t="s">
        <v>26755</v>
      </c>
      <c r="I5894" s="2" t="s">
        <v>26756</v>
      </c>
      <c r="J5894" s="4">
        <v>100</v>
      </c>
      <c r="K5894" s="2" t="s">
        <v>48</v>
      </c>
      <c r="L5894" s="2" t="s">
        <v>49</v>
      </c>
      <c r="M5894" s="2" t="s">
        <v>81</v>
      </c>
      <c r="N5894" s="2" t="s">
        <v>81</v>
      </c>
      <c r="O5894" s="2" t="s">
        <v>51</v>
      </c>
      <c r="P5894" s="5">
        <v>44817</v>
      </c>
      <c r="Q5894" s="5">
        <v>44820</v>
      </c>
      <c r="R5894" s="2" t="s">
        <v>1964</v>
      </c>
      <c r="S5894" s="2" t="s">
        <v>26757</v>
      </c>
      <c r="T5894" s="2" t="s">
        <v>26758</v>
      </c>
      <c r="U5894" s="2" t="s">
        <v>171</v>
      </c>
      <c r="V5894" s="6">
        <v>1354.874</v>
      </c>
      <c r="W5894" s="6">
        <v>134</v>
      </c>
      <c r="X5894" s="7">
        <v>134</v>
      </c>
      <c r="Y5894" s="6">
        <v>1412</v>
      </c>
      <c r="Z5894" s="2" t="s">
        <v>809</v>
      </c>
      <c r="AA5894" s="8">
        <v>635.12985</v>
      </c>
      <c r="AB5894" s="7">
        <v>1700</v>
      </c>
      <c r="AC5894" s="7">
        <v>635129.85</v>
      </c>
      <c r="AD5894" s="7">
        <v>85107.4</v>
      </c>
      <c r="AE5894" s="7">
        <v>61115.73</v>
      </c>
      <c r="AF5894" s="7">
        <v>0</v>
      </c>
      <c r="AG5894" s="7">
        <v>0</v>
      </c>
      <c r="AH5894" s="2" t="s">
        <v>26759</v>
      </c>
      <c r="AI5894" s="2" t="s">
        <v>58</v>
      </c>
      <c r="AJ5894" s="3">
        <v>44811.3625</v>
      </c>
      <c r="AL5894" s="2" t="s">
        <v>59</v>
      </c>
      <c r="AP5894" s="1" t="s">
        <v>60</v>
      </c>
      <c r="AQ5894" s="2" t="s">
        <v>173</v>
      </c>
      <c r="AR5894" s="3">
        <v>44846.5588194444</v>
      </c>
    </row>
    <row r="5895" spans="1:44">
      <c r="A5895" s="1" t="s">
        <v>26760</v>
      </c>
      <c r="B5895" s="2" t="s">
        <v>26761</v>
      </c>
      <c r="C5895" s="3">
        <v>45232.8567361111</v>
      </c>
      <c r="G5895" s="2" t="s">
        <v>26754</v>
      </c>
      <c r="H5895" s="2" t="s">
        <v>26755</v>
      </c>
      <c r="I5895" s="2" t="s">
        <v>26756</v>
      </c>
      <c r="J5895" s="4">
        <v>200</v>
      </c>
      <c r="K5895" s="2" t="s">
        <v>48</v>
      </c>
      <c r="L5895" s="2" t="s">
        <v>49</v>
      </c>
      <c r="M5895" s="2" t="s">
        <v>81</v>
      </c>
      <c r="N5895" s="2" t="s">
        <v>81</v>
      </c>
      <c r="O5895" s="2" t="s">
        <v>51</v>
      </c>
      <c r="P5895" s="5">
        <v>44817</v>
      </c>
      <c r="Q5895" s="5">
        <v>44820</v>
      </c>
      <c r="R5895" s="2" t="s">
        <v>1964</v>
      </c>
      <c r="S5895" s="2" t="s">
        <v>26762</v>
      </c>
      <c r="T5895" s="2" t="s">
        <v>26763</v>
      </c>
      <c r="U5895" s="2" t="s">
        <v>171</v>
      </c>
      <c r="V5895" s="6">
        <v>2731.053</v>
      </c>
      <c r="W5895" s="6">
        <v>293</v>
      </c>
      <c r="X5895" s="7">
        <v>293</v>
      </c>
      <c r="Y5895" s="6">
        <v>2730</v>
      </c>
      <c r="Z5895" s="2" t="s">
        <v>809</v>
      </c>
      <c r="AA5895" s="8">
        <v>585.50542</v>
      </c>
      <c r="AB5895" s="7">
        <v>1700</v>
      </c>
      <c r="AC5895" s="7">
        <v>585505.42</v>
      </c>
      <c r="AD5895" s="7">
        <v>171553.09</v>
      </c>
      <c r="AE5895" s="7">
        <v>61115.73</v>
      </c>
      <c r="AF5895" s="7">
        <v>0</v>
      </c>
      <c r="AG5895" s="7">
        <v>0</v>
      </c>
      <c r="AH5895" s="2" t="s">
        <v>26759</v>
      </c>
      <c r="AI5895" s="2" t="s">
        <v>58</v>
      </c>
      <c r="AJ5895" s="3">
        <v>44811.3625</v>
      </c>
      <c r="AL5895" s="2" t="s">
        <v>59</v>
      </c>
      <c r="AP5895" s="1" t="s">
        <v>60</v>
      </c>
      <c r="AQ5895" s="2" t="s">
        <v>173</v>
      </c>
      <c r="AR5895" s="3">
        <v>44846.5588194444</v>
      </c>
    </row>
    <row r="5896" spans="1:44">
      <c r="A5896" s="1" t="s">
        <v>26764</v>
      </c>
      <c r="B5896" s="2" t="s">
        <v>26765</v>
      </c>
      <c r="C5896" s="3">
        <v>45233.6434490741</v>
      </c>
      <c r="G5896" s="2" t="s">
        <v>26766</v>
      </c>
      <c r="H5896" s="2" t="s">
        <v>26767</v>
      </c>
      <c r="I5896" s="2" t="s">
        <v>26768</v>
      </c>
      <c r="J5896" s="4">
        <v>100</v>
      </c>
      <c r="K5896" s="2" t="s">
        <v>183</v>
      </c>
      <c r="L5896" s="2" t="s">
        <v>49</v>
      </c>
      <c r="M5896" s="2" t="s">
        <v>11053</v>
      </c>
      <c r="N5896" s="2" t="s">
        <v>11053</v>
      </c>
      <c r="O5896" s="2" t="s">
        <v>51</v>
      </c>
      <c r="P5896" s="5">
        <v>44815</v>
      </c>
      <c r="R5896" s="2" t="s">
        <v>82</v>
      </c>
      <c r="S5896" s="2" t="s">
        <v>26769</v>
      </c>
      <c r="T5896" s="2" t="s">
        <v>26770</v>
      </c>
      <c r="U5896" s="2" t="s">
        <v>258</v>
      </c>
      <c r="V5896" s="6">
        <v>12300</v>
      </c>
      <c r="W5896" s="6">
        <v>12300</v>
      </c>
      <c r="X5896" s="7">
        <v>12772.5</v>
      </c>
      <c r="Y5896" s="6">
        <v>12772.5</v>
      </c>
      <c r="Z5896" s="2" t="s">
        <v>56</v>
      </c>
      <c r="AA5896" s="8">
        <v>10</v>
      </c>
      <c r="AB5896" s="7">
        <v>10000</v>
      </c>
      <c r="AC5896" s="7">
        <v>10000</v>
      </c>
      <c r="AD5896" s="7">
        <v>123000</v>
      </c>
      <c r="AI5896" s="2" t="s">
        <v>58</v>
      </c>
      <c r="AJ5896" s="3">
        <v>44811.3504282407</v>
      </c>
      <c r="AL5896" s="2" t="s">
        <v>59</v>
      </c>
      <c r="AP5896" s="1" t="s">
        <v>60</v>
      </c>
      <c r="AQ5896" s="2" t="s">
        <v>61</v>
      </c>
      <c r="AR5896" s="3">
        <v>44811.3555092593</v>
      </c>
    </row>
    <row r="5897" spans="1:44">
      <c r="A5897" s="1" t="s">
        <v>26771</v>
      </c>
      <c r="B5897" s="2" t="s">
        <v>26772</v>
      </c>
      <c r="C5897" s="3">
        <v>45233.6832986111</v>
      </c>
      <c r="G5897" s="2" t="s">
        <v>26773</v>
      </c>
      <c r="H5897" s="2" t="s">
        <v>26774</v>
      </c>
      <c r="I5897" s="2" t="s">
        <v>26775</v>
      </c>
      <c r="J5897" s="4">
        <v>100</v>
      </c>
      <c r="K5897" s="2" t="s">
        <v>183</v>
      </c>
      <c r="L5897" s="2" t="s">
        <v>49</v>
      </c>
      <c r="M5897" s="2" t="s">
        <v>116</v>
      </c>
      <c r="N5897" s="2" t="s">
        <v>116</v>
      </c>
      <c r="O5897" s="2" t="s">
        <v>51</v>
      </c>
      <c r="P5897" s="5">
        <v>44816</v>
      </c>
      <c r="Q5897" s="5">
        <v>44817</v>
      </c>
      <c r="R5897" s="2" t="s">
        <v>323</v>
      </c>
      <c r="S5897" s="2" t="s">
        <v>26776</v>
      </c>
      <c r="T5897" s="2" t="s">
        <v>26777</v>
      </c>
      <c r="U5897" s="2" t="s">
        <v>171</v>
      </c>
      <c r="V5897" s="6">
        <v>1059.44</v>
      </c>
      <c r="W5897" s="6">
        <v>760</v>
      </c>
      <c r="X5897" s="7">
        <v>760</v>
      </c>
      <c r="Y5897" s="6">
        <v>1054</v>
      </c>
      <c r="Z5897" s="2" t="s">
        <v>809</v>
      </c>
      <c r="AA5897" s="8">
        <v>6.273</v>
      </c>
      <c r="AB5897" s="7">
        <v>4500</v>
      </c>
      <c r="AC5897" s="7">
        <v>6273</v>
      </c>
      <c r="AD5897" s="7">
        <v>66215</v>
      </c>
      <c r="AI5897" s="2" t="s">
        <v>58</v>
      </c>
      <c r="AJ5897" s="3">
        <v>44810.5554976852</v>
      </c>
      <c r="AL5897" s="2" t="s">
        <v>59</v>
      </c>
      <c r="AP5897" s="1" t="s">
        <v>60</v>
      </c>
      <c r="AQ5897" s="2" t="s">
        <v>173</v>
      </c>
      <c r="AR5897" s="3">
        <v>44825.638275463</v>
      </c>
    </row>
    <row r="5898" spans="1:44">
      <c r="A5898" s="1" t="s">
        <v>26778</v>
      </c>
      <c r="B5898" s="2" t="s">
        <v>26779</v>
      </c>
      <c r="C5898" s="3">
        <v>45233.6401736111</v>
      </c>
      <c r="G5898" s="2" t="s">
        <v>26780</v>
      </c>
      <c r="H5898" s="2" t="s">
        <v>26781</v>
      </c>
      <c r="I5898" s="2" t="s">
        <v>26782</v>
      </c>
      <c r="J5898" s="4">
        <v>100</v>
      </c>
      <c r="K5898" s="2" t="s">
        <v>48</v>
      </c>
      <c r="L5898" s="2" t="s">
        <v>49</v>
      </c>
      <c r="M5898" s="2" t="s">
        <v>365</v>
      </c>
      <c r="N5898" s="2" t="s">
        <v>365</v>
      </c>
      <c r="O5898" s="2" t="s">
        <v>51</v>
      </c>
      <c r="P5898" s="5">
        <v>44810</v>
      </c>
      <c r="R5898" s="2" t="s">
        <v>366</v>
      </c>
      <c r="S5898" s="2" t="s">
        <v>552</v>
      </c>
      <c r="T5898" s="2" t="s">
        <v>553</v>
      </c>
      <c r="U5898" s="2" t="s">
        <v>171</v>
      </c>
      <c r="V5898" s="6">
        <v>2000</v>
      </c>
      <c r="W5898" s="6">
        <v>2000</v>
      </c>
      <c r="X5898" s="7">
        <v>2230</v>
      </c>
      <c r="Y5898" s="6">
        <v>2230</v>
      </c>
      <c r="Z5898" s="2" t="s">
        <v>56</v>
      </c>
      <c r="AA5898" s="8">
        <v>64.85876</v>
      </c>
      <c r="AB5898" s="7">
        <v>3000</v>
      </c>
      <c r="AC5898" s="7">
        <v>64858.76</v>
      </c>
      <c r="AD5898" s="7">
        <v>129717.52</v>
      </c>
      <c r="AE5898" s="7">
        <v>61858.76</v>
      </c>
      <c r="AF5898" s="7">
        <v>0</v>
      </c>
      <c r="AG5898" s="7">
        <v>0</v>
      </c>
      <c r="AH5898" s="2" t="s">
        <v>26730</v>
      </c>
      <c r="AI5898" s="2" t="s">
        <v>58</v>
      </c>
      <c r="AJ5898" s="3">
        <v>44810.5476736111</v>
      </c>
      <c r="AL5898" s="2" t="s">
        <v>59</v>
      </c>
      <c r="AP5898" s="1" t="s">
        <v>60</v>
      </c>
      <c r="AQ5898" s="2" t="s">
        <v>173</v>
      </c>
      <c r="AR5898" s="3">
        <v>44810.5504398148</v>
      </c>
    </row>
    <row r="5899" spans="1:44">
      <c r="A5899" s="1" t="s">
        <v>26783</v>
      </c>
      <c r="B5899" s="2" t="s">
        <v>26784</v>
      </c>
      <c r="C5899" s="3">
        <v>45233.6401851852</v>
      </c>
      <c r="G5899" s="2" t="s">
        <v>26780</v>
      </c>
      <c r="H5899" s="2" t="s">
        <v>26781</v>
      </c>
      <c r="I5899" s="2" t="s">
        <v>26782</v>
      </c>
      <c r="J5899" s="4">
        <v>200</v>
      </c>
      <c r="K5899" s="2" t="s">
        <v>48</v>
      </c>
      <c r="L5899" s="2" t="s">
        <v>49</v>
      </c>
      <c r="M5899" s="2" t="s">
        <v>365</v>
      </c>
      <c r="N5899" s="2" t="s">
        <v>365</v>
      </c>
      <c r="O5899" s="2" t="s">
        <v>51</v>
      </c>
      <c r="P5899" s="5">
        <v>44810</v>
      </c>
      <c r="R5899" s="2" t="s">
        <v>366</v>
      </c>
      <c r="S5899" s="2" t="s">
        <v>367</v>
      </c>
      <c r="T5899" s="2" t="s">
        <v>368</v>
      </c>
      <c r="U5899" s="2" t="s">
        <v>171</v>
      </c>
      <c r="V5899" s="6">
        <v>2000</v>
      </c>
      <c r="W5899" s="6">
        <v>2000</v>
      </c>
      <c r="X5899" s="7">
        <v>1858</v>
      </c>
      <c r="Y5899" s="6">
        <v>1858</v>
      </c>
      <c r="Z5899" s="2" t="s">
        <v>56</v>
      </c>
      <c r="AA5899" s="8">
        <v>64.85876</v>
      </c>
      <c r="AB5899" s="7">
        <v>3000</v>
      </c>
      <c r="AC5899" s="7">
        <v>64858.76</v>
      </c>
      <c r="AD5899" s="7">
        <v>129717.52</v>
      </c>
      <c r="AE5899" s="7">
        <v>61858.76</v>
      </c>
      <c r="AF5899" s="7">
        <v>0</v>
      </c>
      <c r="AG5899" s="7">
        <v>0</v>
      </c>
      <c r="AH5899" s="2" t="s">
        <v>26730</v>
      </c>
      <c r="AI5899" s="2" t="s">
        <v>58</v>
      </c>
      <c r="AJ5899" s="3">
        <v>44810.5476736111</v>
      </c>
      <c r="AL5899" s="2" t="s">
        <v>59</v>
      </c>
      <c r="AP5899" s="1" t="s">
        <v>60</v>
      </c>
      <c r="AQ5899" s="2" t="s">
        <v>173</v>
      </c>
      <c r="AR5899" s="3">
        <v>44810.5504398148</v>
      </c>
    </row>
    <row r="5900" spans="1:44">
      <c r="A5900" s="1" t="s">
        <v>26785</v>
      </c>
      <c r="B5900" s="2" t="s">
        <v>26786</v>
      </c>
      <c r="C5900" s="3">
        <v>45233.6401736111</v>
      </c>
      <c r="G5900" s="2" t="s">
        <v>26787</v>
      </c>
      <c r="H5900" s="2" t="s">
        <v>26788</v>
      </c>
      <c r="I5900" s="2" t="s">
        <v>26789</v>
      </c>
      <c r="J5900" s="4">
        <v>100</v>
      </c>
      <c r="K5900" s="2" t="s">
        <v>183</v>
      </c>
      <c r="L5900" s="2" t="s">
        <v>49</v>
      </c>
      <c r="M5900" s="2" t="s">
        <v>81</v>
      </c>
      <c r="N5900" s="2" t="s">
        <v>81</v>
      </c>
      <c r="O5900" s="2" t="s">
        <v>51</v>
      </c>
      <c r="P5900" s="5">
        <v>44810</v>
      </c>
      <c r="R5900" s="2" t="s">
        <v>82</v>
      </c>
      <c r="S5900" s="2" t="s">
        <v>19726</v>
      </c>
      <c r="T5900" s="2" t="s">
        <v>19727</v>
      </c>
      <c r="U5900" s="2" t="s">
        <v>309</v>
      </c>
      <c r="V5900" s="6">
        <v>5149.5</v>
      </c>
      <c r="W5900" s="6">
        <v>5149.5</v>
      </c>
      <c r="X5900" s="7">
        <v>5149.5</v>
      </c>
      <c r="Y5900" s="6">
        <v>5149.5</v>
      </c>
      <c r="Z5900" s="2" t="s">
        <v>56</v>
      </c>
      <c r="AA5900" s="8">
        <v>4.8</v>
      </c>
      <c r="AB5900" s="7">
        <v>4800</v>
      </c>
      <c r="AC5900" s="7">
        <v>4800</v>
      </c>
      <c r="AD5900" s="7">
        <v>24717.6</v>
      </c>
      <c r="AI5900" s="2" t="s">
        <v>58</v>
      </c>
      <c r="AJ5900" s="3">
        <v>44810.5308796296</v>
      </c>
      <c r="AL5900" s="2" t="s">
        <v>59</v>
      </c>
      <c r="AP5900" s="1" t="s">
        <v>60</v>
      </c>
      <c r="AQ5900" s="2" t="s">
        <v>87</v>
      </c>
      <c r="AR5900" s="3">
        <v>44810.5382291667</v>
      </c>
    </row>
    <row r="5901" spans="1:44">
      <c r="A5901" s="1" t="s">
        <v>26790</v>
      </c>
      <c r="B5901" s="2" t="s">
        <v>26791</v>
      </c>
      <c r="C5901" s="3">
        <v>45233.6401736111</v>
      </c>
      <c r="G5901" s="2" t="s">
        <v>26787</v>
      </c>
      <c r="H5901" s="2" t="s">
        <v>26788</v>
      </c>
      <c r="I5901" s="2" t="s">
        <v>26789</v>
      </c>
      <c r="J5901" s="4">
        <v>200</v>
      </c>
      <c r="K5901" s="2" t="s">
        <v>183</v>
      </c>
      <c r="L5901" s="2" t="s">
        <v>49</v>
      </c>
      <c r="M5901" s="2" t="s">
        <v>81</v>
      </c>
      <c r="N5901" s="2" t="s">
        <v>81</v>
      </c>
      <c r="O5901" s="2" t="s">
        <v>51</v>
      </c>
      <c r="P5901" s="5">
        <v>44810</v>
      </c>
      <c r="R5901" s="2" t="s">
        <v>82</v>
      </c>
      <c r="S5901" s="2" t="s">
        <v>90</v>
      </c>
      <c r="T5901" s="2" t="s">
        <v>91</v>
      </c>
      <c r="U5901" s="2" t="s">
        <v>85</v>
      </c>
      <c r="V5901" s="6">
        <v>1396</v>
      </c>
      <c r="W5901" s="6">
        <v>1396</v>
      </c>
      <c r="X5901" s="7">
        <v>1396</v>
      </c>
      <c r="Y5901" s="6">
        <v>1396</v>
      </c>
      <c r="Z5901" s="2" t="s">
        <v>56</v>
      </c>
      <c r="AA5901" s="8">
        <v>5.5</v>
      </c>
      <c r="AB5901" s="7">
        <v>5500</v>
      </c>
      <c r="AC5901" s="7">
        <v>5500</v>
      </c>
      <c r="AD5901" s="7">
        <v>7678</v>
      </c>
      <c r="AI5901" s="2" t="s">
        <v>58</v>
      </c>
      <c r="AJ5901" s="3">
        <v>44810.5308796296</v>
      </c>
      <c r="AL5901" s="2" t="s">
        <v>59</v>
      </c>
      <c r="AP5901" s="1" t="s">
        <v>60</v>
      </c>
      <c r="AQ5901" s="2" t="s">
        <v>87</v>
      </c>
      <c r="AR5901" s="3">
        <v>44810.5382291667</v>
      </c>
    </row>
    <row r="5902" spans="1:44">
      <c r="A5902" s="1" t="s">
        <v>26792</v>
      </c>
      <c r="B5902" s="2" t="s">
        <v>26793</v>
      </c>
      <c r="C5902" s="3">
        <v>45233.6401736111</v>
      </c>
      <c r="G5902" s="2" t="s">
        <v>26787</v>
      </c>
      <c r="H5902" s="2" t="s">
        <v>26788</v>
      </c>
      <c r="I5902" s="2" t="s">
        <v>26789</v>
      </c>
      <c r="J5902" s="4">
        <v>300</v>
      </c>
      <c r="K5902" s="2" t="s">
        <v>183</v>
      </c>
      <c r="L5902" s="2" t="s">
        <v>49</v>
      </c>
      <c r="M5902" s="2" t="s">
        <v>81</v>
      </c>
      <c r="N5902" s="2" t="s">
        <v>81</v>
      </c>
      <c r="O5902" s="2" t="s">
        <v>51</v>
      </c>
      <c r="P5902" s="5">
        <v>44810</v>
      </c>
      <c r="R5902" s="2" t="s">
        <v>82</v>
      </c>
      <c r="S5902" s="2" t="s">
        <v>245</v>
      </c>
      <c r="T5902" s="2" t="s">
        <v>246</v>
      </c>
      <c r="U5902" s="2" t="s">
        <v>55</v>
      </c>
      <c r="V5902" s="6">
        <v>3340.5</v>
      </c>
      <c r="W5902" s="6">
        <v>3340.5</v>
      </c>
      <c r="X5902" s="7">
        <v>3340.5</v>
      </c>
      <c r="Y5902" s="6">
        <v>3340.5</v>
      </c>
      <c r="Z5902" s="2" t="s">
        <v>56</v>
      </c>
      <c r="AA5902" s="8">
        <v>5.45</v>
      </c>
      <c r="AB5902" s="7">
        <v>5450</v>
      </c>
      <c r="AC5902" s="7">
        <v>5450</v>
      </c>
      <c r="AD5902" s="7">
        <v>18205.73</v>
      </c>
      <c r="AI5902" s="2" t="s">
        <v>58</v>
      </c>
      <c r="AJ5902" s="3">
        <v>44810.5363657407</v>
      </c>
      <c r="AK5902" s="3">
        <v>44810.5382291667</v>
      </c>
      <c r="AL5902" s="2" t="s">
        <v>59</v>
      </c>
      <c r="AP5902" s="1" t="s">
        <v>60</v>
      </c>
      <c r="AQ5902" s="2" t="s">
        <v>61</v>
      </c>
      <c r="AR5902" s="3">
        <v>44810.5382291667</v>
      </c>
    </row>
    <row r="5903" spans="1:44">
      <c r="A5903" s="1" t="s">
        <v>26794</v>
      </c>
      <c r="B5903" s="2" t="s">
        <v>26795</v>
      </c>
      <c r="C5903" s="3">
        <v>45233.7118055556</v>
      </c>
      <c r="G5903" s="2" t="s">
        <v>26796</v>
      </c>
      <c r="H5903" s="2" t="s">
        <v>26797</v>
      </c>
      <c r="I5903" s="2" t="s">
        <v>26798</v>
      </c>
      <c r="J5903" s="4">
        <v>100</v>
      </c>
      <c r="K5903" s="2" t="s">
        <v>48</v>
      </c>
      <c r="L5903" s="2" t="s">
        <v>49</v>
      </c>
      <c r="M5903" s="2" t="s">
        <v>50</v>
      </c>
      <c r="N5903" s="2" t="s">
        <v>50</v>
      </c>
      <c r="O5903" s="2" t="s">
        <v>51</v>
      </c>
      <c r="P5903" s="5">
        <v>44830</v>
      </c>
      <c r="Q5903" s="5">
        <v>44831</v>
      </c>
      <c r="R5903" s="2" t="s">
        <v>52</v>
      </c>
      <c r="S5903" s="2" t="s">
        <v>11916</v>
      </c>
      <c r="T5903" s="2" t="s">
        <v>11917</v>
      </c>
      <c r="U5903" s="2" t="s">
        <v>258</v>
      </c>
      <c r="V5903" s="6">
        <v>973</v>
      </c>
      <c r="W5903" s="6">
        <v>973</v>
      </c>
      <c r="X5903" s="7">
        <v>983</v>
      </c>
      <c r="Y5903" s="6">
        <v>983</v>
      </c>
      <c r="Z5903" s="2" t="s">
        <v>56</v>
      </c>
      <c r="AA5903" s="8">
        <v>114.499</v>
      </c>
      <c r="AB5903" s="7">
        <v>22000</v>
      </c>
      <c r="AC5903" s="7">
        <v>114499</v>
      </c>
      <c r="AD5903" s="7">
        <v>111407.53</v>
      </c>
      <c r="AE5903" s="7">
        <v>60570</v>
      </c>
      <c r="AF5903" s="7">
        <v>0</v>
      </c>
      <c r="AG5903" s="7">
        <v>0</v>
      </c>
      <c r="AH5903" s="2" t="s">
        <v>26799</v>
      </c>
      <c r="AI5903" s="2" t="s">
        <v>58</v>
      </c>
      <c r="AJ5903" s="3">
        <v>44809.7215856481</v>
      </c>
      <c r="AL5903" s="2" t="s">
        <v>59</v>
      </c>
      <c r="AP5903" s="1" t="s">
        <v>60</v>
      </c>
      <c r="AQ5903" s="2" t="s">
        <v>61</v>
      </c>
      <c r="AR5903" s="3">
        <v>44832.6821064815</v>
      </c>
    </row>
    <row r="5904" spans="1:44">
      <c r="A5904" s="1" t="s">
        <v>26800</v>
      </c>
      <c r="B5904" s="2" t="s">
        <v>26801</v>
      </c>
      <c r="C5904" s="3">
        <v>45233.7118171296</v>
      </c>
      <c r="G5904" s="2" t="s">
        <v>26796</v>
      </c>
      <c r="H5904" s="2" t="s">
        <v>26797</v>
      </c>
      <c r="I5904" s="2" t="s">
        <v>26798</v>
      </c>
      <c r="J5904" s="4">
        <v>200</v>
      </c>
      <c r="K5904" s="2" t="s">
        <v>48</v>
      </c>
      <c r="L5904" s="2" t="s">
        <v>49</v>
      </c>
      <c r="M5904" s="2" t="s">
        <v>50</v>
      </c>
      <c r="N5904" s="2" t="s">
        <v>50</v>
      </c>
      <c r="O5904" s="2" t="s">
        <v>51</v>
      </c>
      <c r="P5904" s="5">
        <v>44830</v>
      </c>
      <c r="Q5904" s="5">
        <v>44831</v>
      </c>
      <c r="R5904" s="2" t="s">
        <v>52</v>
      </c>
      <c r="S5904" s="2" t="s">
        <v>26802</v>
      </c>
      <c r="T5904" s="2" t="s">
        <v>26803</v>
      </c>
      <c r="U5904" s="2" t="s">
        <v>258</v>
      </c>
      <c r="V5904" s="6">
        <v>600</v>
      </c>
      <c r="W5904" s="6">
        <v>600</v>
      </c>
      <c r="X5904" s="7">
        <v>627</v>
      </c>
      <c r="Y5904" s="6">
        <v>627</v>
      </c>
      <c r="Z5904" s="2" t="s">
        <v>56</v>
      </c>
      <c r="AA5904" s="8">
        <v>114.499</v>
      </c>
      <c r="AB5904" s="7">
        <v>22000</v>
      </c>
      <c r="AC5904" s="7">
        <v>114499</v>
      </c>
      <c r="AD5904" s="7">
        <v>68699.4</v>
      </c>
      <c r="AE5904" s="7">
        <v>60570</v>
      </c>
      <c r="AF5904" s="7">
        <v>0</v>
      </c>
      <c r="AG5904" s="7">
        <v>0</v>
      </c>
      <c r="AH5904" s="2" t="s">
        <v>26799</v>
      </c>
      <c r="AI5904" s="2" t="s">
        <v>58</v>
      </c>
      <c r="AJ5904" s="3">
        <v>44809.7215856481</v>
      </c>
      <c r="AL5904" s="2" t="s">
        <v>59</v>
      </c>
      <c r="AP5904" s="1" t="s">
        <v>60</v>
      </c>
      <c r="AQ5904" s="2" t="s">
        <v>61</v>
      </c>
      <c r="AR5904" s="3">
        <v>44832.6821064815</v>
      </c>
    </row>
    <row r="5905" spans="1:44">
      <c r="A5905" s="1" t="s">
        <v>26804</v>
      </c>
      <c r="B5905" s="2" t="s">
        <v>26805</v>
      </c>
      <c r="C5905" s="3">
        <v>45233.7118171296</v>
      </c>
      <c r="G5905" s="2" t="s">
        <v>26796</v>
      </c>
      <c r="H5905" s="2" t="s">
        <v>26797</v>
      </c>
      <c r="I5905" s="2" t="s">
        <v>26798</v>
      </c>
      <c r="J5905" s="4">
        <v>300</v>
      </c>
      <c r="K5905" s="2" t="s">
        <v>48</v>
      </c>
      <c r="L5905" s="2" t="s">
        <v>49</v>
      </c>
      <c r="M5905" s="2" t="s">
        <v>50</v>
      </c>
      <c r="N5905" s="2" t="s">
        <v>50</v>
      </c>
      <c r="O5905" s="2" t="s">
        <v>51</v>
      </c>
      <c r="P5905" s="5">
        <v>44830</v>
      </c>
      <c r="Q5905" s="5">
        <v>44831</v>
      </c>
      <c r="R5905" s="2" t="s">
        <v>52</v>
      </c>
      <c r="S5905" s="2" t="s">
        <v>26806</v>
      </c>
      <c r="T5905" s="2" t="s">
        <v>26807</v>
      </c>
      <c r="U5905" s="2" t="s">
        <v>258</v>
      </c>
      <c r="V5905" s="6">
        <v>800</v>
      </c>
      <c r="W5905" s="6">
        <v>800</v>
      </c>
      <c r="X5905" s="7">
        <v>810</v>
      </c>
      <c r="Y5905" s="6">
        <v>810</v>
      </c>
      <c r="Z5905" s="2" t="s">
        <v>56</v>
      </c>
      <c r="AA5905" s="8">
        <v>114.499</v>
      </c>
      <c r="AB5905" s="7">
        <v>22000</v>
      </c>
      <c r="AC5905" s="7">
        <v>114499</v>
      </c>
      <c r="AD5905" s="7">
        <v>91599.2</v>
      </c>
      <c r="AE5905" s="7">
        <v>60570</v>
      </c>
      <c r="AF5905" s="7">
        <v>0</v>
      </c>
      <c r="AG5905" s="7">
        <v>0</v>
      </c>
      <c r="AH5905" s="2" t="s">
        <v>26799</v>
      </c>
      <c r="AI5905" s="2" t="s">
        <v>58</v>
      </c>
      <c r="AJ5905" s="3">
        <v>44809.7268171296</v>
      </c>
      <c r="AK5905" s="3">
        <v>44832.6821064815</v>
      </c>
      <c r="AL5905" s="2" t="s">
        <v>59</v>
      </c>
      <c r="AP5905" s="1" t="s">
        <v>60</v>
      </c>
      <c r="AQ5905" s="2" t="s">
        <v>61</v>
      </c>
      <c r="AR5905" s="3">
        <v>44832.6821064815</v>
      </c>
    </row>
    <row r="5906" spans="1:44">
      <c r="A5906" s="1" t="s">
        <v>26808</v>
      </c>
      <c r="B5906" s="2" t="s">
        <v>26809</v>
      </c>
      <c r="C5906" s="3">
        <v>45233.6355787037</v>
      </c>
      <c r="G5906" s="2" t="s">
        <v>26810</v>
      </c>
      <c r="H5906" s="2" t="s">
        <v>26811</v>
      </c>
      <c r="I5906" s="2" t="s">
        <v>26812</v>
      </c>
      <c r="J5906" s="4">
        <v>100</v>
      </c>
      <c r="K5906" s="2" t="s">
        <v>48</v>
      </c>
      <c r="L5906" s="2" t="s">
        <v>49</v>
      </c>
      <c r="M5906" s="2" t="s">
        <v>81</v>
      </c>
      <c r="N5906" s="2" t="s">
        <v>81</v>
      </c>
      <c r="O5906" s="2" t="s">
        <v>51</v>
      </c>
      <c r="P5906" s="5">
        <v>44809</v>
      </c>
      <c r="R5906" s="2" t="s">
        <v>82</v>
      </c>
      <c r="S5906" s="2" t="s">
        <v>90</v>
      </c>
      <c r="T5906" s="2" t="s">
        <v>91</v>
      </c>
      <c r="U5906" s="2" t="s">
        <v>85</v>
      </c>
      <c r="V5906" s="6">
        <v>5039.5</v>
      </c>
      <c r="W5906" s="6">
        <v>5039.5</v>
      </c>
      <c r="X5906" s="7">
        <v>5039.5</v>
      </c>
      <c r="Y5906" s="6">
        <v>5039.5</v>
      </c>
      <c r="Z5906" s="2" t="s">
        <v>56</v>
      </c>
      <c r="AA5906" s="8">
        <v>56.79288</v>
      </c>
      <c r="AB5906" s="7">
        <v>5500</v>
      </c>
      <c r="AC5906" s="7">
        <v>56792.88</v>
      </c>
      <c r="AD5906" s="7">
        <v>286207.72</v>
      </c>
      <c r="AE5906" s="7">
        <v>59415.17</v>
      </c>
      <c r="AF5906" s="7">
        <v>18173.65</v>
      </c>
      <c r="AG5906" s="7">
        <v>23817.82</v>
      </c>
      <c r="AH5906" s="2" t="s">
        <v>26225</v>
      </c>
      <c r="AI5906" s="2" t="s">
        <v>58</v>
      </c>
      <c r="AJ5906" s="3">
        <v>44809.7107523148</v>
      </c>
      <c r="AL5906" s="2" t="s">
        <v>59</v>
      </c>
      <c r="AP5906" s="1" t="s">
        <v>60</v>
      </c>
      <c r="AQ5906" s="2" t="s">
        <v>87</v>
      </c>
      <c r="AR5906" s="3">
        <v>44809.716412037</v>
      </c>
    </row>
    <row r="5907" spans="1:44">
      <c r="A5907" s="1" t="s">
        <v>26813</v>
      </c>
      <c r="B5907" s="2" t="s">
        <v>26814</v>
      </c>
      <c r="C5907" s="3">
        <v>45233.6355902778</v>
      </c>
      <c r="G5907" s="2" t="s">
        <v>26810</v>
      </c>
      <c r="H5907" s="2" t="s">
        <v>26811</v>
      </c>
      <c r="I5907" s="2" t="s">
        <v>26812</v>
      </c>
      <c r="J5907" s="4">
        <v>200</v>
      </c>
      <c r="K5907" s="2" t="s">
        <v>48</v>
      </c>
      <c r="L5907" s="2" t="s">
        <v>49</v>
      </c>
      <c r="M5907" s="2" t="s">
        <v>81</v>
      </c>
      <c r="N5907" s="2" t="s">
        <v>81</v>
      </c>
      <c r="O5907" s="2" t="s">
        <v>51</v>
      </c>
      <c r="P5907" s="5">
        <v>44809</v>
      </c>
      <c r="R5907" s="2" t="s">
        <v>82</v>
      </c>
      <c r="S5907" s="2" t="s">
        <v>245</v>
      </c>
      <c r="T5907" s="2" t="s">
        <v>246</v>
      </c>
      <c r="U5907" s="2" t="s">
        <v>55</v>
      </c>
      <c r="V5907" s="6">
        <v>5389.5</v>
      </c>
      <c r="W5907" s="6">
        <v>5389.5</v>
      </c>
      <c r="X5907" s="7">
        <v>5389.5</v>
      </c>
      <c r="Y5907" s="6">
        <v>5389.5</v>
      </c>
      <c r="Z5907" s="2" t="s">
        <v>56</v>
      </c>
      <c r="AA5907" s="8">
        <v>72.386</v>
      </c>
      <c r="AB5907" s="7">
        <v>5450</v>
      </c>
      <c r="AC5907" s="7">
        <v>72386</v>
      </c>
      <c r="AD5907" s="7">
        <v>390124.35</v>
      </c>
      <c r="AE5907" s="7">
        <v>55340</v>
      </c>
      <c r="AF5907" s="7">
        <v>0</v>
      </c>
      <c r="AG5907" s="7">
        <v>0</v>
      </c>
      <c r="AH5907" s="2" t="s">
        <v>25910</v>
      </c>
      <c r="AI5907" s="2" t="s">
        <v>58</v>
      </c>
      <c r="AJ5907" s="3">
        <v>44809.7107523148</v>
      </c>
      <c r="AL5907" s="2" t="s">
        <v>59</v>
      </c>
      <c r="AP5907" s="1" t="s">
        <v>60</v>
      </c>
      <c r="AQ5907" s="2" t="s">
        <v>61</v>
      </c>
      <c r="AR5907" s="3">
        <v>44809.716412037</v>
      </c>
    </row>
    <row r="5908" spans="1:44">
      <c r="A5908" s="1" t="s">
        <v>26815</v>
      </c>
      <c r="B5908" s="2" t="s">
        <v>26816</v>
      </c>
      <c r="C5908" s="3">
        <v>45233.6380324074</v>
      </c>
      <c r="G5908" s="2" t="s">
        <v>26817</v>
      </c>
      <c r="H5908" s="2" t="s">
        <v>26818</v>
      </c>
      <c r="I5908" s="2" t="s">
        <v>26819</v>
      </c>
      <c r="J5908" s="4">
        <v>100</v>
      </c>
      <c r="K5908" s="2" t="s">
        <v>48</v>
      </c>
      <c r="L5908" s="2" t="s">
        <v>49</v>
      </c>
      <c r="M5908" s="2" t="s">
        <v>365</v>
      </c>
      <c r="N5908" s="2" t="s">
        <v>365</v>
      </c>
      <c r="O5908" s="2" t="s">
        <v>51</v>
      </c>
      <c r="P5908" s="5">
        <v>44809</v>
      </c>
      <c r="R5908" s="2" t="s">
        <v>366</v>
      </c>
      <c r="S5908" s="2" t="s">
        <v>552</v>
      </c>
      <c r="T5908" s="2" t="s">
        <v>553</v>
      </c>
      <c r="U5908" s="2" t="s">
        <v>171</v>
      </c>
      <c r="V5908" s="6">
        <v>4000</v>
      </c>
      <c r="W5908" s="6">
        <v>4000</v>
      </c>
      <c r="X5908" s="7">
        <v>3876</v>
      </c>
      <c r="Y5908" s="6">
        <v>3876</v>
      </c>
      <c r="Z5908" s="2" t="s">
        <v>56</v>
      </c>
      <c r="AA5908" s="8">
        <v>64.85876</v>
      </c>
      <c r="AB5908" s="7">
        <v>3000</v>
      </c>
      <c r="AC5908" s="7">
        <v>64858.76</v>
      </c>
      <c r="AD5908" s="7">
        <v>259435.04</v>
      </c>
      <c r="AE5908" s="7">
        <v>61858.76</v>
      </c>
      <c r="AF5908" s="7">
        <v>0</v>
      </c>
      <c r="AG5908" s="7">
        <v>0</v>
      </c>
      <c r="AH5908" s="2" t="s">
        <v>26730</v>
      </c>
      <c r="AI5908" s="2" t="s">
        <v>58</v>
      </c>
      <c r="AJ5908" s="3">
        <v>44809.6879282407</v>
      </c>
      <c r="AL5908" s="2" t="s">
        <v>59</v>
      </c>
      <c r="AP5908" s="1" t="s">
        <v>60</v>
      </c>
      <c r="AQ5908" s="2" t="s">
        <v>173</v>
      </c>
      <c r="AR5908" s="3">
        <v>44809.7052893518</v>
      </c>
    </row>
    <row r="5909" spans="1:44">
      <c r="A5909" s="1" t="s">
        <v>26820</v>
      </c>
      <c r="B5909" s="2" t="s">
        <v>26821</v>
      </c>
      <c r="C5909" s="3">
        <v>45233.6380439815</v>
      </c>
      <c r="G5909" s="2" t="s">
        <v>26817</v>
      </c>
      <c r="H5909" s="2" t="s">
        <v>26818</v>
      </c>
      <c r="I5909" s="2" t="s">
        <v>26819</v>
      </c>
      <c r="J5909" s="4">
        <v>200</v>
      </c>
      <c r="K5909" s="2" t="s">
        <v>48</v>
      </c>
      <c r="L5909" s="2" t="s">
        <v>49</v>
      </c>
      <c r="M5909" s="2" t="s">
        <v>365</v>
      </c>
      <c r="N5909" s="2" t="s">
        <v>365</v>
      </c>
      <c r="O5909" s="2" t="s">
        <v>51</v>
      </c>
      <c r="P5909" s="5">
        <v>44809</v>
      </c>
      <c r="R5909" s="2" t="s">
        <v>366</v>
      </c>
      <c r="S5909" s="2" t="s">
        <v>451</v>
      </c>
      <c r="T5909" s="2" t="s">
        <v>452</v>
      </c>
      <c r="U5909" s="2" t="s">
        <v>171</v>
      </c>
      <c r="V5909" s="6">
        <v>1377</v>
      </c>
      <c r="W5909" s="6">
        <v>1377</v>
      </c>
      <c r="X5909" s="7">
        <v>1377</v>
      </c>
      <c r="Y5909" s="6">
        <v>1377</v>
      </c>
      <c r="Z5909" s="2" t="s">
        <v>56</v>
      </c>
      <c r="AA5909" s="8">
        <v>64.85876</v>
      </c>
      <c r="AB5909" s="7">
        <v>3000</v>
      </c>
      <c r="AC5909" s="7">
        <v>64858.76</v>
      </c>
      <c r="AD5909" s="7">
        <v>89310.51</v>
      </c>
      <c r="AE5909" s="7">
        <v>61858.76</v>
      </c>
      <c r="AF5909" s="7">
        <v>0</v>
      </c>
      <c r="AG5909" s="7">
        <v>0</v>
      </c>
      <c r="AH5909" s="2" t="s">
        <v>26730</v>
      </c>
      <c r="AI5909" s="2" t="s">
        <v>58</v>
      </c>
      <c r="AJ5909" s="3">
        <v>44809.6879398148</v>
      </c>
      <c r="AL5909" s="2" t="s">
        <v>59</v>
      </c>
      <c r="AP5909" s="1" t="s">
        <v>60</v>
      </c>
      <c r="AQ5909" s="2" t="s">
        <v>173</v>
      </c>
      <c r="AR5909" s="3">
        <v>44809.7052893518</v>
      </c>
    </row>
    <row r="5910" spans="1:44">
      <c r="A5910" s="1" t="s">
        <v>26822</v>
      </c>
      <c r="B5910" s="2" t="s">
        <v>26823</v>
      </c>
      <c r="C5910" s="3">
        <v>45233.6380439815</v>
      </c>
      <c r="G5910" s="2" t="s">
        <v>26817</v>
      </c>
      <c r="H5910" s="2" t="s">
        <v>26818</v>
      </c>
      <c r="I5910" s="2" t="s">
        <v>26819</v>
      </c>
      <c r="J5910" s="4">
        <v>300</v>
      </c>
      <c r="K5910" s="2" t="s">
        <v>48</v>
      </c>
      <c r="L5910" s="2" t="s">
        <v>49</v>
      </c>
      <c r="M5910" s="2" t="s">
        <v>365</v>
      </c>
      <c r="N5910" s="2" t="s">
        <v>365</v>
      </c>
      <c r="O5910" s="2" t="s">
        <v>51</v>
      </c>
      <c r="P5910" s="5">
        <v>44809</v>
      </c>
      <c r="R5910" s="2" t="s">
        <v>366</v>
      </c>
      <c r="S5910" s="2" t="s">
        <v>372</v>
      </c>
      <c r="T5910" s="2" t="s">
        <v>373</v>
      </c>
      <c r="U5910" s="2" t="s">
        <v>171</v>
      </c>
      <c r="V5910" s="6">
        <v>1000</v>
      </c>
      <c r="W5910" s="6">
        <v>1000</v>
      </c>
      <c r="X5910" s="7">
        <v>1072</v>
      </c>
      <c r="Y5910" s="6">
        <v>1072</v>
      </c>
      <c r="Z5910" s="2" t="s">
        <v>56</v>
      </c>
      <c r="AA5910" s="8">
        <v>64.85876</v>
      </c>
      <c r="AB5910" s="7">
        <v>3000</v>
      </c>
      <c r="AC5910" s="7">
        <v>64858.76</v>
      </c>
      <c r="AD5910" s="7">
        <v>64858.76</v>
      </c>
      <c r="AE5910" s="7">
        <v>61858.76</v>
      </c>
      <c r="AF5910" s="7">
        <v>0</v>
      </c>
      <c r="AG5910" s="7">
        <v>0</v>
      </c>
      <c r="AH5910" s="2" t="s">
        <v>26730</v>
      </c>
      <c r="AI5910" s="2" t="s">
        <v>58</v>
      </c>
      <c r="AJ5910" s="3">
        <v>44809.6879398148</v>
      </c>
      <c r="AL5910" s="2" t="s">
        <v>59</v>
      </c>
      <c r="AP5910" s="1" t="s">
        <v>60</v>
      </c>
      <c r="AQ5910" s="2" t="s">
        <v>173</v>
      </c>
      <c r="AR5910" s="3">
        <v>44809.7052893518</v>
      </c>
    </row>
    <row r="5911" spans="1:44">
      <c r="A5911" s="1" t="s">
        <v>26824</v>
      </c>
      <c r="B5911" s="2" t="s">
        <v>26825</v>
      </c>
      <c r="C5911" s="3">
        <v>45233.6380439815</v>
      </c>
      <c r="G5911" s="2" t="s">
        <v>26817</v>
      </c>
      <c r="H5911" s="2" t="s">
        <v>26818</v>
      </c>
      <c r="I5911" s="2" t="s">
        <v>26819</v>
      </c>
      <c r="J5911" s="4">
        <v>400</v>
      </c>
      <c r="K5911" s="2" t="s">
        <v>48</v>
      </c>
      <c r="L5911" s="2" t="s">
        <v>49</v>
      </c>
      <c r="M5911" s="2" t="s">
        <v>365</v>
      </c>
      <c r="N5911" s="2" t="s">
        <v>365</v>
      </c>
      <c r="O5911" s="2" t="s">
        <v>51</v>
      </c>
      <c r="P5911" s="5">
        <v>44809</v>
      </c>
      <c r="R5911" s="2" t="s">
        <v>366</v>
      </c>
      <c r="S5911" s="2" t="s">
        <v>367</v>
      </c>
      <c r="T5911" s="2" t="s">
        <v>368</v>
      </c>
      <c r="U5911" s="2" t="s">
        <v>171</v>
      </c>
      <c r="V5911" s="6">
        <v>2000</v>
      </c>
      <c r="W5911" s="6">
        <v>2000</v>
      </c>
      <c r="X5911" s="7">
        <v>2368</v>
      </c>
      <c r="Y5911" s="6">
        <v>2368</v>
      </c>
      <c r="Z5911" s="2" t="s">
        <v>56</v>
      </c>
      <c r="AA5911" s="8">
        <v>63.65876</v>
      </c>
      <c r="AB5911" s="7">
        <v>1800</v>
      </c>
      <c r="AC5911" s="7">
        <v>63658.76</v>
      </c>
      <c r="AD5911" s="7">
        <v>127317.52</v>
      </c>
      <c r="AE5911" s="7">
        <v>61858.76</v>
      </c>
      <c r="AF5911" s="7">
        <v>0</v>
      </c>
      <c r="AG5911" s="7">
        <v>0</v>
      </c>
      <c r="AH5911" s="2" t="s">
        <v>26730</v>
      </c>
      <c r="AI5911" s="2" t="s">
        <v>58</v>
      </c>
      <c r="AJ5911" s="3">
        <v>44809.6879513889</v>
      </c>
      <c r="AL5911" s="2" t="s">
        <v>59</v>
      </c>
      <c r="AP5911" s="1" t="s">
        <v>60</v>
      </c>
      <c r="AQ5911" s="2" t="s">
        <v>173</v>
      </c>
      <c r="AR5911" s="3">
        <v>44809.7052893518</v>
      </c>
    </row>
    <row r="5912" spans="1:44">
      <c r="A5912" s="1" t="s">
        <v>26826</v>
      </c>
      <c r="B5912" s="2" t="s">
        <v>26827</v>
      </c>
      <c r="C5912" s="3">
        <v>45233.6877777778</v>
      </c>
      <c r="F5912" s="2" t="s">
        <v>1045</v>
      </c>
      <c r="G5912" s="2" t="s">
        <v>26828</v>
      </c>
      <c r="H5912" s="2" t="s">
        <v>26829</v>
      </c>
      <c r="I5912" s="2" t="s">
        <v>19709</v>
      </c>
      <c r="J5912" s="4">
        <v>100</v>
      </c>
      <c r="K5912" s="2" t="s">
        <v>48</v>
      </c>
      <c r="L5912" s="2" t="s">
        <v>49</v>
      </c>
      <c r="M5912" s="2" t="s">
        <v>19711</v>
      </c>
      <c r="N5912" s="2" t="s">
        <v>19711</v>
      </c>
      <c r="O5912" s="2" t="s">
        <v>51</v>
      </c>
      <c r="P5912" s="5">
        <v>44819</v>
      </c>
      <c r="Q5912" s="5">
        <v>44821</v>
      </c>
      <c r="R5912" s="2" t="s">
        <v>323</v>
      </c>
      <c r="S5912" s="2" t="s">
        <v>26830</v>
      </c>
      <c r="T5912" s="2" t="s">
        <v>26831</v>
      </c>
      <c r="U5912" s="2" t="s">
        <v>171</v>
      </c>
      <c r="V5912" s="6">
        <v>300</v>
      </c>
      <c r="W5912" s="6">
        <v>300</v>
      </c>
      <c r="X5912" s="7">
        <v>328</v>
      </c>
      <c r="Y5912" s="6">
        <v>328</v>
      </c>
      <c r="Z5912" s="2" t="s">
        <v>56</v>
      </c>
      <c r="AA5912" s="8">
        <v>67.89</v>
      </c>
      <c r="AB5912" s="7">
        <v>4700</v>
      </c>
      <c r="AC5912" s="7">
        <v>67890</v>
      </c>
      <c r="AD5912" s="7">
        <v>20367</v>
      </c>
      <c r="AE5912" s="7">
        <v>63190</v>
      </c>
      <c r="AF5912" s="7">
        <v>0</v>
      </c>
      <c r="AG5912" s="7">
        <v>0</v>
      </c>
      <c r="AH5912" s="2" t="s">
        <v>26832</v>
      </c>
      <c r="AI5912" s="2" t="s">
        <v>58</v>
      </c>
      <c r="AJ5912" s="3">
        <v>44809.5670023148</v>
      </c>
      <c r="AK5912" s="3">
        <v>44827.5842592593</v>
      </c>
      <c r="AL5912" s="2" t="s">
        <v>59</v>
      </c>
      <c r="AP5912" s="1" t="s">
        <v>60</v>
      </c>
      <c r="AQ5912" s="2" t="s">
        <v>173</v>
      </c>
      <c r="AR5912" s="3">
        <v>44827.5842592593</v>
      </c>
    </row>
    <row r="5913" spans="1:44">
      <c r="A5913" s="1" t="s">
        <v>26833</v>
      </c>
      <c r="B5913" s="2" t="s">
        <v>26834</v>
      </c>
      <c r="C5913" s="3">
        <v>45233.6877777778</v>
      </c>
      <c r="F5913" s="2" t="s">
        <v>1045</v>
      </c>
      <c r="G5913" s="2" t="s">
        <v>26828</v>
      </c>
      <c r="H5913" s="2" t="s">
        <v>26829</v>
      </c>
      <c r="I5913" s="2" t="s">
        <v>19709</v>
      </c>
      <c r="J5913" s="4">
        <v>200</v>
      </c>
      <c r="K5913" s="2" t="s">
        <v>48</v>
      </c>
      <c r="L5913" s="2" t="s">
        <v>49</v>
      </c>
      <c r="M5913" s="2" t="s">
        <v>19711</v>
      </c>
      <c r="N5913" s="2" t="s">
        <v>19711</v>
      </c>
      <c r="O5913" s="2" t="s">
        <v>51</v>
      </c>
      <c r="P5913" s="5">
        <v>44819</v>
      </c>
      <c r="Q5913" s="5">
        <v>44821</v>
      </c>
      <c r="R5913" s="2" t="s">
        <v>323</v>
      </c>
      <c r="S5913" s="2" t="s">
        <v>19712</v>
      </c>
      <c r="T5913" s="2" t="s">
        <v>19713</v>
      </c>
      <c r="U5913" s="2" t="s">
        <v>171</v>
      </c>
      <c r="V5913" s="6">
        <v>2000</v>
      </c>
      <c r="W5913" s="6">
        <v>2000</v>
      </c>
      <c r="X5913" s="7">
        <v>1756</v>
      </c>
      <c r="Y5913" s="6">
        <v>1756</v>
      </c>
      <c r="Z5913" s="2" t="s">
        <v>56</v>
      </c>
      <c r="AA5913" s="8">
        <v>68.03</v>
      </c>
      <c r="AB5913" s="7">
        <v>4700</v>
      </c>
      <c r="AC5913" s="7">
        <v>68030</v>
      </c>
      <c r="AD5913" s="7">
        <v>136060</v>
      </c>
      <c r="AE5913" s="7">
        <v>63330</v>
      </c>
      <c r="AF5913" s="7">
        <v>0</v>
      </c>
      <c r="AG5913" s="7">
        <v>0</v>
      </c>
      <c r="AH5913" s="2" t="s">
        <v>26835</v>
      </c>
      <c r="AI5913" s="2" t="s">
        <v>58</v>
      </c>
      <c r="AJ5913" s="3">
        <v>44809.5681597222</v>
      </c>
      <c r="AK5913" s="3">
        <v>44827.5842592593</v>
      </c>
      <c r="AL5913" s="2" t="s">
        <v>59</v>
      </c>
      <c r="AP5913" s="1" t="s">
        <v>60</v>
      </c>
      <c r="AQ5913" s="2" t="s">
        <v>173</v>
      </c>
      <c r="AR5913" s="3">
        <v>44827.5842592593</v>
      </c>
    </row>
    <row r="5914" spans="1:44">
      <c r="A5914" s="1" t="s">
        <v>26836</v>
      </c>
      <c r="B5914" s="2" t="s">
        <v>26837</v>
      </c>
      <c r="C5914" s="3">
        <v>45233.6877893519</v>
      </c>
      <c r="F5914" s="2" t="s">
        <v>1045</v>
      </c>
      <c r="G5914" s="2" t="s">
        <v>26828</v>
      </c>
      <c r="H5914" s="2" t="s">
        <v>26829</v>
      </c>
      <c r="I5914" s="2" t="s">
        <v>19709</v>
      </c>
      <c r="J5914" s="4">
        <v>300</v>
      </c>
      <c r="K5914" s="2" t="s">
        <v>48</v>
      </c>
      <c r="L5914" s="2" t="s">
        <v>49</v>
      </c>
      <c r="M5914" s="2" t="s">
        <v>19711</v>
      </c>
      <c r="N5914" s="2" t="s">
        <v>19711</v>
      </c>
      <c r="O5914" s="2" t="s">
        <v>51</v>
      </c>
      <c r="P5914" s="5">
        <v>44819</v>
      </c>
      <c r="Q5914" s="5">
        <v>44821</v>
      </c>
      <c r="R5914" s="2" t="s">
        <v>323</v>
      </c>
      <c r="S5914" s="2" t="s">
        <v>24821</v>
      </c>
      <c r="T5914" s="2" t="s">
        <v>24822</v>
      </c>
      <c r="U5914" s="2" t="s">
        <v>171</v>
      </c>
      <c r="V5914" s="6">
        <v>500</v>
      </c>
      <c r="W5914" s="6">
        <v>500</v>
      </c>
      <c r="X5914" s="7">
        <v>507</v>
      </c>
      <c r="Y5914" s="6">
        <v>507</v>
      </c>
      <c r="Z5914" s="2" t="s">
        <v>56</v>
      </c>
      <c r="AA5914" s="8">
        <v>67.89</v>
      </c>
      <c r="AB5914" s="7">
        <v>4700</v>
      </c>
      <c r="AC5914" s="7">
        <v>67890</v>
      </c>
      <c r="AD5914" s="7">
        <v>33945</v>
      </c>
      <c r="AE5914" s="7">
        <v>63190</v>
      </c>
      <c r="AF5914" s="7">
        <v>0</v>
      </c>
      <c r="AG5914" s="7">
        <v>0</v>
      </c>
      <c r="AH5914" s="2" t="s">
        <v>26832</v>
      </c>
      <c r="AI5914" s="2" t="s">
        <v>58</v>
      </c>
      <c r="AJ5914" s="3">
        <v>44809.5689467593</v>
      </c>
      <c r="AK5914" s="3">
        <v>44827.5842592593</v>
      </c>
      <c r="AL5914" s="2" t="s">
        <v>59</v>
      </c>
      <c r="AP5914" s="1" t="s">
        <v>60</v>
      </c>
      <c r="AQ5914" s="2" t="s">
        <v>173</v>
      </c>
      <c r="AR5914" s="3">
        <v>44827.5842592593</v>
      </c>
    </row>
    <row r="5915" spans="1:44">
      <c r="A5915" s="1" t="s">
        <v>26838</v>
      </c>
      <c r="B5915" s="2" t="s">
        <v>26839</v>
      </c>
      <c r="C5915" s="3">
        <v>45233.6877893519</v>
      </c>
      <c r="F5915" s="2" t="s">
        <v>1045</v>
      </c>
      <c r="G5915" s="2" t="s">
        <v>26828</v>
      </c>
      <c r="H5915" s="2" t="s">
        <v>26829</v>
      </c>
      <c r="I5915" s="2" t="s">
        <v>19709</v>
      </c>
      <c r="J5915" s="4">
        <v>400</v>
      </c>
      <c r="K5915" s="2" t="s">
        <v>48</v>
      </c>
      <c r="L5915" s="2" t="s">
        <v>49</v>
      </c>
      <c r="M5915" s="2" t="s">
        <v>19711</v>
      </c>
      <c r="N5915" s="2" t="s">
        <v>19711</v>
      </c>
      <c r="O5915" s="2" t="s">
        <v>51</v>
      </c>
      <c r="P5915" s="5">
        <v>44819</v>
      </c>
      <c r="Q5915" s="5">
        <v>44821</v>
      </c>
      <c r="R5915" s="2" t="s">
        <v>323</v>
      </c>
      <c r="S5915" s="2" t="s">
        <v>25827</v>
      </c>
      <c r="T5915" s="2" t="s">
        <v>25828</v>
      </c>
      <c r="U5915" s="2" t="s">
        <v>171</v>
      </c>
      <c r="V5915" s="6">
        <v>500</v>
      </c>
      <c r="W5915" s="6">
        <v>500</v>
      </c>
      <c r="X5915" s="7">
        <v>502</v>
      </c>
      <c r="Y5915" s="6">
        <v>502</v>
      </c>
      <c r="Z5915" s="2" t="s">
        <v>56</v>
      </c>
      <c r="AA5915" s="8">
        <v>67.89</v>
      </c>
      <c r="AB5915" s="7">
        <v>4700</v>
      </c>
      <c r="AC5915" s="7">
        <v>67890</v>
      </c>
      <c r="AD5915" s="7">
        <v>33945</v>
      </c>
      <c r="AE5915" s="7">
        <v>63190</v>
      </c>
      <c r="AF5915" s="7">
        <v>0</v>
      </c>
      <c r="AG5915" s="7">
        <v>0</v>
      </c>
      <c r="AH5915" s="2" t="s">
        <v>26832</v>
      </c>
      <c r="AI5915" s="2" t="s">
        <v>58</v>
      </c>
      <c r="AJ5915" s="3">
        <v>44809.5696759259</v>
      </c>
      <c r="AK5915" s="3">
        <v>44827.5842592593</v>
      </c>
      <c r="AL5915" s="2" t="s">
        <v>59</v>
      </c>
      <c r="AP5915" s="1" t="s">
        <v>60</v>
      </c>
      <c r="AQ5915" s="2" t="s">
        <v>173</v>
      </c>
      <c r="AR5915" s="3">
        <v>44827.5842592593</v>
      </c>
    </row>
    <row r="5916" spans="1:44">
      <c r="A5916" s="1" t="s">
        <v>26840</v>
      </c>
      <c r="B5916" s="2" t="s">
        <v>26841</v>
      </c>
      <c r="C5916" s="3">
        <v>45233.6635648148</v>
      </c>
      <c r="F5916" s="2" t="s">
        <v>1045</v>
      </c>
      <c r="G5916" s="2" t="s">
        <v>26828</v>
      </c>
      <c r="H5916" s="2" t="s">
        <v>26829</v>
      </c>
      <c r="I5916" s="2" t="s">
        <v>19709</v>
      </c>
      <c r="J5916" s="4">
        <v>500</v>
      </c>
      <c r="K5916" s="2" t="s">
        <v>48</v>
      </c>
      <c r="L5916" s="2" t="s">
        <v>49</v>
      </c>
      <c r="M5916" s="2" t="s">
        <v>19711</v>
      </c>
      <c r="N5916" s="2" t="s">
        <v>19711</v>
      </c>
      <c r="O5916" s="2" t="s">
        <v>51</v>
      </c>
      <c r="P5916" s="5">
        <v>44819</v>
      </c>
      <c r="Q5916" s="5">
        <v>44821</v>
      </c>
      <c r="R5916" s="2" t="s">
        <v>323</v>
      </c>
      <c r="S5916" s="2" t="s">
        <v>25835</v>
      </c>
      <c r="T5916" s="2" t="s">
        <v>25836</v>
      </c>
      <c r="U5916" s="2" t="s">
        <v>171</v>
      </c>
      <c r="V5916" s="6">
        <v>1500</v>
      </c>
      <c r="W5916" s="6">
        <v>1500</v>
      </c>
      <c r="X5916" s="7">
        <v>1399</v>
      </c>
      <c r="Y5916" s="6">
        <v>1399</v>
      </c>
      <c r="Z5916" s="2" t="s">
        <v>56</v>
      </c>
      <c r="AA5916" s="8">
        <v>68.03</v>
      </c>
      <c r="AB5916" s="7">
        <v>4700</v>
      </c>
      <c r="AC5916" s="7">
        <v>68030</v>
      </c>
      <c r="AD5916" s="7">
        <v>102045</v>
      </c>
      <c r="AE5916" s="7">
        <v>63330</v>
      </c>
      <c r="AF5916" s="7">
        <v>0</v>
      </c>
      <c r="AG5916" s="7">
        <v>0</v>
      </c>
      <c r="AH5916" s="2" t="s">
        <v>26835</v>
      </c>
      <c r="AI5916" s="2" t="s">
        <v>58</v>
      </c>
      <c r="AJ5916" s="3">
        <v>44809.5702314815</v>
      </c>
      <c r="AK5916" s="3">
        <v>44827.5842592593</v>
      </c>
      <c r="AL5916" s="2" t="s">
        <v>59</v>
      </c>
      <c r="AP5916" s="1" t="s">
        <v>60</v>
      </c>
      <c r="AQ5916" s="2" t="s">
        <v>173</v>
      </c>
      <c r="AR5916" s="3">
        <v>44827.5842592593</v>
      </c>
    </row>
    <row r="5917" spans="1:44">
      <c r="A5917" s="1" t="s">
        <v>26842</v>
      </c>
      <c r="B5917" s="2" t="s">
        <v>26843</v>
      </c>
      <c r="C5917" s="3">
        <v>45233.7014236111</v>
      </c>
      <c r="G5917" s="2" t="s">
        <v>26828</v>
      </c>
      <c r="H5917" s="2" t="s">
        <v>26829</v>
      </c>
      <c r="I5917" s="2" t="s">
        <v>19709</v>
      </c>
      <c r="J5917" s="4">
        <v>600</v>
      </c>
      <c r="K5917" s="2" t="s">
        <v>48</v>
      </c>
      <c r="L5917" s="2" t="s">
        <v>49</v>
      </c>
      <c r="M5917" s="2" t="s">
        <v>19711</v>
      </c>
      <c r="N5917" s="2" t="s">
        <v>19711</v>
      </c>
      <c r="O5917" s="2" t="s">
        <v>51</v>
      </c>
      <c r="P5917" s="5">
        <v>44819</v>
      </c>
      <c r="Q5917" s="5">
        <v>44821</v>
      </c>
      <c r="R5917" s="2" t="s">
        <v>323</v>
      </c>
      <c r="S5917" s="2" t="s">
        <v>25847</v>
      </c>
      <c r="T5917" s="2" t="s">
        <v>25848</v>
      </c>
      <c r="U5917" s="2" t="s">
        <v>171</v>
      </c>
      <c r="V5917" s="6">
        <v>2000</v>
      </c>
      <c r="W5917" s="6">
        <v>2000</v>
      </c>
      <c r="X5917" s="7">
        <v>2046</v>
      </c>
      <c r="Y5917" s="6">
        <v>2046</v>
      </c>
      <c r="Z5917" s="2" t="s">
        <v>56</v>
      </c>
      <c r="AA5917" s="8">
        <v>67.89</v>
      </c>
      <c r="AB5917" s="7">
        <v>4700</v>
      </c>
      <c r="AC5917" s="7">
        <v>67890</v>
      </c>
      <c r="AD5917" s="7">
        <v>135780</v>
      </c>
      <c r="AE5917" s="7">
        <v>63190</v>
      </c>
      <c r="AF5917" s="7">
        <v>0</v>
      </c>
      <c r="AG5917" s="7">
        <v>0</v>
      </c>
      <c r="AH5917" s="2" t="s">
        <v>26832</v>
      </c>
      <c r="AI5917" s="2" t="s">
        <v>58</v>
      </c>
      <c r="AJ5917" s="3">
        <v>44809.5708912037</v>
      </c>
      <c r="AK5917" s="3">
        <v>44827.5842592593</v>
      </c>
      <c r="AL5917" s="2" t="s">
        <v>59</v>
      </c>
      <c r="AP5917" s="1" t="s">
        <v>60</v>
      </c>
      <c r="AQ5917" s="2" t="s">
        <v>173</v>
      </c>
      <c r="AR5917" s="3">
        <v>44827.5842592593</v>
      </c>
    </row>
    <row r="5918" spans="1:44">
      <c r="A5918" s="1" t="s">
        <v>26844</v>
      </c>
      <c r="B5918" s="2" t="s">
        <v>26845</v>
      </c>
      <c r="C5918" s="3">
        <v>45233.6877893519</v>
      </c>
      <c r="F5918" s="2" t="s">
        <v>1045</v>
      </c>
      <c r="G5918" s="2" t="s">
        <v>26828</v>
      </c>
      <c r="H5918" s="2" t="s">
        <v>26829</v>
      </c>
      <c r="I5918" s="2" t="s">
        <v>19709</v>
      </c>
      <c r="J5918" s="4">
        <v>700</v>
      </c>
      <c r="K5918" s="2" t="s">
        <v>48</v>
      </c>
      <c r="L5918" s="2" t="s">
        <v>49</v>
      </c>
      <c r="M5918" s="2" t="s">
        <v>19711</v>
      </c>
      <c r="N5918" s="2" t="s">
        <v>19711</v>
      </c>
      <c r="O5918" s="2" t="s">
        <v>51</v>
      </c>
      <c r="P5918" s="5">
        <v>44819</v>
      </c>
      <c r="Q5918" s="5">
        <v>44821</v>
      </c>
      <c r="R5918" s="2" t="s">
        <v>323</v>
      </c>
      <c r="S5918" s="2" t="s">
        <v>26846</v>
      </c>
      <c r="T5918" s="2" t="s">
        <v>26847</v>
      </c>
      <c r="U5918" s="2" t="s">
        <v>171</v>
      </c>
      <c r="V5918" s="6">
        <v>1000</v>
      </c>
      <c r="W5918" s="6">
        <v>1000</v>
      </c>
      <c r="X5918" s="7">
        <v>1047</v>
      </c>
      <c r="Y5918" s="6">
        <v>1047</v>
      </c>
      <c r="Z5918" s="2" t="s">
        <v>56</v>
      </c>
      <c r="AA5918" s="8">
        <v>68.39</v>
      </c>
      <c r="AB5918" s="7">
        <v>5200</v>
      </c>
      <c r="AC5918" s="7">
        <v>68390</v>
      </c>
      <c r="AD5918" s="7">
        <v>68390</v>
      </c>
      <c r="AE5918" s="7">
        <v>63190</v>
      </c>
      <c r="AF5918" s="7">
        <v>0</v>
      </c>
      <c r="AG5918" s="7">
        <v>0</v>
      </c>
      <c r="AH5918" s="2" t="s">
        <v>26832</v>
      </c>
      <c r="AI5918" s="2" t="s">
        <v>58</v>
      </c>
      <c r="AJ5918" s="3">
        <v>44809.5715162037</v>
      </c>
      <c r="AK5918" s="3">
        <v>44827.5842592593</v>
      </c>
      <c r="AL5918" s="2" t="s">
        <v>59</v>
      </c>
      <c r="AP5918" s="1" t="s">
        <v>60</v>
      </c>
      <c r="AQ5918" s="2" t="s">
        <v>173</v>
      </c>
      <c r="AR5918" s="3">
        <v>44827.5842592593</v>
      </c>
    </row>
    <row r="5919" spans="1:44">
      <c r="A5919" s="1" t="s">
        <v>26848</v>
      </c>
      <c r="B5919" s="2" t="s">
        <v>26849</v>
      </c>
      <c r="C5919" s="3">
        <v>45233.6878009259</v>
      </c>
      <c r="F5919" s="2" t="s">
        <v>1045</v>
      </c>
      <c r="G5919" s="2" t="s">
        <v>26828</v>
      </c>
      <c r="H5919" s="2" t="s">
        <v>26829</v>
      </c>
      <c r="I5919" s="2" t="s">
        <v>19709</v>
      </c>
      <c r="J5919" s="4">
        <v>800</v>
      </c>
      <c r="K5919" s="2" t="s">
        <v>48</v>
      </c>
      <c r="L5919" s="2" t="s">
        <v>49</v>
      </c>
      <c r="M5919" s="2" t="s">
        <v>19711</v>
      </c>
      <c r="N5919" s="2" t="s">
        <v>19711</v>
      </c>
      <c r="O5919" s="2" t="s">
        <v>51</v>
      </c>
      <c r="P5919" s="5">
        <v>44819</v>
      </c>
      <c r="Q5919" s="5">
        <v>44821</v>
      </c>
      <c r="R5919" s="2" t="s">
        <v>323</v>
      </c>
      <c r="S5919" s="2" t="s">
        <v>26850</v>
      </c>
      <c r="T5919" s="2" t="s">
        <v>26851</v>
      </c>
      <c r="U5919" s="2" t="s">
        <v>171</v>
      </c>
      <c r="V5919" s="6">
        <v>300</v>
      </c>
      <c r="W5919" s="6">
        <v>300</v>
      </c>
      <c r="X5919" s="7">
        <v>313</v>
      </c>
      <c r="Y5919" s="6">
        <v>313</v>
      </c>
      <c r="Z5919" s="2" t="s">
        <v>56</v>
      </c>
      <c r="AA5919" s="8">
        <v>68.39</v>
      </c>
      <c r="AB5919" s="7">
        <v>5200</v>
      </c>
      <c r="AC5919" s="7">
        <v>68390</v>
      </c>
      <c r="AD5919" s="7">
        <v>20517</v>
      </c>
      <c r="AE5919" s="7">
        <v>63190</v>
      </c>
      <c r="AF5919" s="7">
        <v>0</v>
      </c>
      <c r="AG5919" s="7">
        <v>0</v>
      </c>
      <c r="AH5919" s="2" t="s">
        <v>26832</v>
      </c>
      <c r="AI5919" s="2" t="s">
        <v>58</v>
      </c>
      <c r="AJ5919" s="3">
        <v>44809.5766203704</v>
      </c>
      <c r="AK5919" s="3">
        <v>44827.5842592593</v>
      </c>
      <c r="AL5919" s="2" t="s">
        <v>59</v>
      </c>
      <c r="AP5919" s="1" t="s">
        <v>60</v>
      </c>
      <c r="AQ5919" s="2" t="s">
        <v>173</v>
      </c>
      <c r="AR5919" s="3">
        <v>44827.5842592593</v>
      </c>
    </row>
    <row r="5920" spans="1:44">
      <c r="A5920" s="1" t="s">
        <v>26852</v>
      </c>
      <c r="B5920" s="2" t="s">
        <v>26853</v>
      </c>
      <c r="C5920" s="3">
        <v>45233.6878009259</v>
      </c>
      <c r="F5920" s="2" t="s">
        <v>1045</v>
      </c>
      <c r="G5920" s="2" t="s">
        <v>26828</v>
      </c>
      <c r="H5920" s="2" t="s">
        <v>26829</v>
      </c>
      <c r="I5920" s="2" t="s">
        <v>19709</v>
      </c>
      <c r="J5920" s="4">
        <v>900</v>
      </c>
      <c r="K5920" s="2" t="s">
        <v>48</v>
      </c>
      <c r="L5920" s="2" t="s">
        <v>49</v>
      </c>
      <c r="M5920" s="2" t="s">
        <v>19711</v>
      </c>
      <c r="N5920" s="2" t="s">
        <v>19711</v>
      </c>
      <c r="O5920" s="2" t="s">
        <v>51</v>
      </c>
      <c r="P5920" s="5">
        <v>44819</v>
      </c>
      <c r="Q5920" s="5">
        <v>44821</v>
      </c>
      <c r="R5920" s="2" t="s">
        <v>323</v>
      </c>
      <c r="S5920" s="2" t="s">
        <v>26854</v>
      </c>
      <c r="T5920" s="2" t="s">
        <v>26855</v>
      </c>
      <c r="U5920" s="2" t="s">
        <v>171</v>
      </c>
      <c r="V5920" s="6">
        <v>400</v>
      </c>
      <c r="W5920" s="6">
        <v>400</v>
      </c>
      <c r="X5920" s="7">
        <v>483</v>
      </c>
      <c r="Y5920" s="6">
        <v>483</v>
      </c>
      <c r="Z5920" s="2" t="s">
        <v>56</v>
      </c>
      <c r="AA5920" s="8">
        <v>67.89</v>
      </c>
      <c r="AB5920" s="7">
        <v>4700</v>
      </c>
      <c r="AC5920" s="7">
        <v>67890</v>
      </c>
      <c r="AD5920" s="7">
        <v>27156</v>
      </c>
      <c r="AE5920" s="7">
        <v>63190</v>
      </c>
      <c r="AF5920" s="7">
        <v>0</v>
      </c>
      <c r="AG5920" s="7">
        <v>0</v>
      </c>
      <c r="AH5920" s="2" t="s">
        <v>26832</v>
      </c>
      <c r="AI5920" s="2" t="s">
        <v>58</v>
      </c>
      <c r="AJ5920" s="3">
        <v>44809.5781597222</v>
      </c>
      <c r="AK5920" s="3">
        <v>44827.5842592593</v>
      </c>
      <c r="AL5920" s="2" t="s">
        <v>59</v>
      </c>
      <c r="AP5920" s="1" t="s">
        <v>60</v>
      </c>
      <c r="AQ5920" s="2" t="s">
        <v>173</v>
      </c>
      <c r="AR5920" s="3">
        <v>44827.5842592593</v>
      </c>
    </row>
    <row r="5921" spans="1:44">
      <c r="A5921" s="1" t="s">
        <v>26856</v>
      </c>
      <c r="B5921" s="2" t="s">
        <v>26857</v>
      </c>
      <c r="C5921" s="3">
        <v>45233.6878009259</v>
      </c>
      <c r="F5921" s="2" t="s">
        <v>1045</v>
      </c>
      <c r="G5921" s="2" t="s">
        <v>26828</v>
      </c>
      <c r="H5921" s="2" t="s">
        <v>26829</v>
      </c>
      <c r="I5921" s="2" t="s">
        <v>19709</v>
      </c>
      <c r="J5921" s="4">
        <v>1000</v>
      </c>
      <c r="K5921" s="2" t="s">
        <v>48</v>
      </c>
      <c r="L5921" s="2" t="s">
        <v>49</v>
      </c>
      <c r="M5921" s="2" t="s">
        <v>19711</v>
      </c>
      <c r="N5921" s="2" t="s">
        <v>19711</v>
      </c>
      <c r="O5921" s="2" t="s">
        <v>51</v>
      </c>
      <c r="P5921" s="5">
        <v>44819</v>
      </c>
      <c r="Q5921" s="5">
        <v>44821</v>
      </c>
      <c r="R5921" s="2" t="s">
        <v>323</v>
      </c>
      <c r="S5921" s="2" t="s">
        <v>25857</v>
      </c>
      <c r="T5921" s="2" t="s">
        <v>25858</v>
      </c>
      <c r="U5921" s="2" t="s">
        <v>171</v>
      </c>
      <c r="V5921" s="6">
        <v>1200</v>
      </c>
      <c r="W5921" s="6">
        <v>1200</v>
      </c>
      <c r="X5921" s="7">
        <v>1229</v>
      </c>
      <c r="Y5921" s="6">
        <v>1229</v>
      </c>
      <c r="Z5921" s="2" t="s">
        <v>56</v>
      </c>
      <c r="AA5921" s="8">
        <v>68.39</v>
      </c>
      <c r="AB5921" s="7">
        <v>5200</v>
      </c>
      <c r="AC5921" s="7">
        <v>68390</v>
      </c>
      <c r="AD5921" s="7">
        <v>82068</v>
      </c>
      <c r="AE5921" s="7">
        <v>63190</v>
      </c>
      <c r="AF5921" s="7">
        <v>0</v>
      </c>
      <c r="AG5921" s="7">
        <v>0</v>
      </c>
      <c r="AH5921" s="2" t="s">
        <v>26832</v>
      </c>
      <c r="AI5921" s="2" t="s">
        <v>58</v>
      </c>
      <c r="AJ5921" s="3">
        <v>44809.5793518519</v>
      </c>
      <c r="AK5921" s="3">
        <v>44827.5842592593</v>
      </c>
      <c r="AL5921" s="2" t="s">
        <v>59</v>
      </c>
      <c r="AP5921" s="1" t="s">
        <v>60</v>
      </c>
      <c r="AQ5921" s="2" t="s">
        <v>173</v>
      </c>
      <c r="AR5921" s="3">
        <v>44827.5842592593</v>
      </c>
    </row>
    <row r="5922" spans="1:44">
      <c r="A5922" s="1" t="s">
        <v>26858</v>
      </c>
      <c r="B5922" s="2" t="s">
        <v>26859</v>
      </c>
      <c r="C5922" s="3">
        <v>45233.6878009259</v>
      </c>
      <c r="F5922" s="2" t="s">
        <v>1045</v>
      </c>
      <c r="G5922" s="2" t="s">
        <v>26828</v>
      </c>
      <c r="H5922" s="2" t="s">
        <v>26829</v>
      </c>
      <c r="I5922" s="2" t="s">
        <v>19709</v>
      </c>
      <c r="J5922" s="4">
        <v>1100</v>
      </c>
      <c r="K5922" s="2" t="s">
        <v>48</v>
      </c>
      <c r="L5922" s="2" t="s">
        <v>49</v>
      </c>
      <c r="M5922" s="2" t="s">
        <v>19711</v>
      </c>
      <c r="N5922" s="2" t="s">
        <v>19711</v>
      </c>
      <c r="O5922" s="2" t="s">
        <v>51</v>
      </c>
      <c r="P5922" s="5">
        <v>44819</v>
      </c>
      <c r="Q5922" s="5">
        <v>44821</v>
      </c>
      <c r="R5922" s="2" t="s">
        <v>323</v>
      </c>
      <c r="S5922" s="2" t="s">
        <v>24829</v>
      </c>
      <c r="T5922" s="2" t="s">
        <v>24830</v>
      </c>
      <c r="U5922" s="2" t="s">
        <v>171</v>
      </c>
      <c r="V5922" s="6">
        <v>800</v>
      </c>
      <c r="W5922" s="6">
        <v>800</v>
      </c>
      <c r="X5922" s="7">
        <v>775</v>
      </c>
      <c r="Y5922" s="6">
        <v>775</v>
      </c>
      <c r="Z5922" s="2" t="s">
        <v>56</v>
      </c>
      <c r="AA5922" s="8">
        <v>68.39</v>
      </c>
      <c r="AB5922" s="7">
        <v>5200</v>
      </c>
      <c r="AC5922" s="7">
        <v>68390</v>
      </c>
      <c r="AD5922" s="7">
        <v>54712</v>
      </c>
      <c r="AE5922" s="7">
        <v>63190</v>
      </c>
      <c r="AF5922" s="7">
        <v>0</v>
      </c>
      <c r="AG5922" s="7">
        <v>0</v>
      </c>
      <c r="AH5922" s="2" t="s">
        <v>26832</v>
      </c>
      <c r="AI5922" s="2" t="s">
        <v>58</v>
      </c>
      <c r="AJ5922" s="3">
        <v>44809.5798611111</v>
      </c>
      <c r="AK5922" s="3">
        <v>44827.5842592593</v>
      </c>
      <c r="AL5922" s="2" t="s">
        <v>59</v>
      </c>
      <c r="AP5922" s="1" t="s">
        <v>60</v>
      </c>
      <c r="AQ5922" s="2" t="s">
        <v>173</v>
      </c>
      <c r="AR5922" s="3">
        <v>44827.5842592593</v>
      </c>
    </row>
    <row r="5923" spans="1:44">
      <c r="A5923" s="1" t="s">
        <v>26860</v>
      </c>
      <c r="B5923" s="2" t="s">
        <v>26861</v>
      </c>
      <c r="C5923" s="3">
        <v>45233.6878125</v>
      </c>
      <c r="F5923" s="2" t="s">
        <v>1045</v>
      </c>
      <c r="G5923" s="2" t="s">
        <v>26828</v>
      </c>
      <c r="H5923" s="2" t="s">
        <v>26829</v>
      </c>
      <c r="I5923" s="2" t="s">
        <v>19709</v>
      </c>
      <c r="J5923" s="4">
        <v>1200</v>
      </c>
      <c r="K5923" s="2" t="s">
        <v>48</v>
      </c>
      <c r="L5923" s="2" t="s">
        <v>49</v>
      </c>
      <c r="M5923" s="2" t="s">
        <v>19711</v>
      </c>
      <c r="N5923" s="2" t="s">
        <v>19711</v>
      </c>
      <c r="O5923" s="2" t="s">
        <v>51</v>
      </c>
      <c r="P5923" s="5">
        <v>44819</v>
      </c>
      <c r="Q5923" s="5">
        <v>44821</v>
      </c>
      <c r="R5923" s="2" t="s">
        <v>323</v>
      </c>
      <c r="S5923" s="2" t="s">
        <v>25861</v>
      </c>
      <c r="T5923" s="2" t="s">
        <v>25862</v>
      </c>
      <c r="U5923" s="2" t="s">
        <v>171</v>
      </c>
      <c r="V5923" s="6">
        <v>600</v>
      </c>
      <c r="W5923" s="6">
        <v>600</v>
      </c>
      <c r="X5923" s="7">
        <v>635</v>
      </c>
      <c r="Y5923" s="6">
        <v>635</v>
      </c>
      <c r="Z5923" s="2" t="s">
        <v>56</v>
      </c>
      <c r="AA5923" s="8">
        <v>68.39</v>
      </c>
      <c r="AB5923" s="7">
        <v>5200</v>
      </c>
      <c r="AC5923" s="7">
        <v>68390</v>
      </c>
      <c r="AD5923" s="7">
        <v>41034</v>
      </c>
      <c r="AE5923" s="7">
        <v>63190</v>
      </c>
      <c r="AF5923" s="7">
        <v>0</v>
      </c>
      <c r="AG5923" s="7">
        <v>0</v>
      </c>
      <c r="AH5923" s="2" t="s">
        <v>26832</v>
      </c>
      <c r="AI5923" s="2" t="s">
        <v>58</v>
      </c>
      <c r="AJ5923" s="3">
        <v>44809.5804398148</v>
      </c>
      <c r="AK5923" s="3">
        <v>44827.5842592593</v>
      </c>
      <c r="AL5923" s="2" t="s">
        <v>59</v>
      </c>
      <c r="AP5923" s="1" t="s">
        <v>60</v>
      </c>
      <c r="AQ5923" s="2" t="s">
        <v>173</v>
      </c>
      <c r="AR5923" s="3">
        <v>44827.5842592593</v>
      </c>
    </row>
    <row r="5924" spans="1:44">
      <c r="A5924" s="1" t="s">
        <v>26862</v>
      </c>
      <c r="B5924" s="2" t="s">
        <v>26863</v>
      </c>
      <c r="C5924" s="3">
        <v>45233.6878125</v>
      </c>
      <c r="F5924" s="2" t="s">
        <v>1045</v>
      </c>
      <c r="G5924" s="2" t="s">
        <v>26828</v>
      </c>
      <c r="H5924" s="2" t="s">
        <v>26829</v>
      </c>
      <c r="I5924" s="2" t="s">
        <v>19709</v>
      </c>
      <c r="J5924" s="4">
        <v>1300</v>
      </c>
      <c r="K5924" s="2" t="s">
        <v>48</v>
      </c>
      <c r="L5924" s="2" t="s">
        <v>49</v>
      </c>
      <c r="M5924" s="2" t="s">
        <v>19711</v>
      </c>
      <c r="N5924" s="2" t="s">
        <v>19711</v>
      </c>
      <c r="O5924" s="2" t="s">
        <v>51</v>
      </c>
      <c r="P5924" s="5">
        <v>44819</v>
      </c>
      <c r="Q5924" s="5">
        <v>44821</v>
      </c>
      <c r="R5924" s="2" t="s">
        <v>323</v>
      </c>
      <c r="S5924" s="2" t="s">
        <v>26864</v>
      </c>
      <c r="T5924" s="2" t="s">
        <v>26865</v>
      </c>
      <c r="U5924" s="2" t="s">
        <v>171</v>
      </c>
      <c r="V5924" s="6">
        <v>100</v>
      </c>
      <c r="W5924" s="6">
        <v>100</v>
      </c>
      <c r="X5924" s="7">
        <v>105</v>
      </c>
      <c r="Y5924" s="6">
        <v>105</v>
      </c>
      <c r="Z5924" s="2" t="s">
        <v>56</v>
      </c>
      <c r="AA5924" s="8">
        <v>67.89</v>
      </c>
      <c r="AB5924" s="7">
        <v>4700</v>
      </c>
      <c r="AC5924" s="7">
        <v>67890</v>
      </c>
      <c r="AD5924" s="7">
        <v>6789</v>
      </c>
      <c r="AE5924" s="7">
        <v>63190</v>
      </c>
      <c r="AF5924" s="7">
        <v>0</v>
      </c>
      <c r="AG5924" s="7">
        <v>0</v>
      </c>
      <c r="AH5924" s="2" t="s">
        <v>26832</v>
      </c>
      <c r="AI5924" s="2" t="s">
        <v>58</v>
      </c>
      <c r="AJ5924" s="3">
        <v>44809.5870717593</v>
      </c>
      <c r="AK5924" s="3">
        <v>44827.5842592593</v>
      </c>
      <c r="AL5924" s="2" t="s">
        <v>59</v>
      </c>
      <c r="AP5924" s="1" t="s">
        <v>60</v>
      </c>
      <c r="AQ5924" s="2" t="s">
        <v>173</v>
      </c>
      <c r="AR5924" s="3">
        <v>44827.5842592593</v>
      </c>
    </row>
    <row r="5925" spans="1:44">
      <c r="A5925" s="1" t="s">
        <v>26866</v>
      </c>
      <c r="B5925" s="2" t="s">
        <v>26867</v>
      </c>
      <c r="C5925" s="3">
        <v>45233.6648032407</v>
      </c>
      <c r="F5925" s="2" t="s">
        <v>1045</v>
      </c>
      <c r="G5925" s="2" t="s">
        <v>26868</v>
      </c>
      <c r="H5925" s="2" t="s">
        <v>26869</v>
      </c>
      <c r="I5925" s="2" t="s">
        <v>26870</v>
      </c>
      <c r="J5925" s="4">
        <v>100</v>
      </c>
      <c r="K5925" s="2" t="s">
        <v>48</v>
      </c>
      <c r="L5925" s="2" t="s">
        <v>49</v>
      </c>
      <c r="M5925" s="2" t="s">
        <v>19711</v>
      </c>
      <c r="N5925" s="2" t="s">
        <v>19711</v>
      </c>
      <c r="O5925" s="2" t="s">
        <v>51</v>
      </c>
      <c r="P5925" s="5">
        <v>44819</v>
      </c>
      <c r="Q5925" s="5">
        <v>44817</v>
      </c>
      <c r="R5925" s="2" t="s">
        <v>237</v>
      </c>
      <c r="S5925" s="2" t="s">
        <v>1839</v>
      </c>
      <c r="T5925" s="2" t="s">
        <v>1840</v>
      </c>
      <c r="U5925" s="2" t="s">
        <v>171</v>
      </c>
      <c r="V5925" s="6">
        <v>2000</v>
      </c>
      <c r="W5925" s="6">
        <v>2000</v>
      </c>
      <c r="X5925" s="7">
        <v>2081.2</v>
      </c>
      <c r="Y5925" s="6">
        <v>2081.2</v>
      </c>
      <c r="Z5925" s="2" t="s">
        <v>56</v>
      </c>
      <c r="AA5925" s="8">
        <v>67.73</v>
      </c>
      <c r="AB5925" s="7">
        <v>4400</v>
      </c>
      <c r="AC5925" s="7">
        <v>67730</v>
      </c>
      <c r="AD5925" s="7">
        <v>135460</v>
      </c>
      <c r="AE5925" s="7">
        <v>63330</v>
      </c>
      <c r="AF5925" s="7">
        <v>0</v>
      </c>
      <c r="AG5925" s="7">
        <v>0</v>
      </c>
      <c r="AH5925" s="2" t="s">
        <v>26835</v>
      </c>
      <c r="AI5925" s="2" t="s">
        <v>58</v>
      </c>
      <c r="AJ5925" s="3">
        <v>44809.564537037</v>
      </c>
      <c r="AK5925" s="3">
        <v>44819.4298263889</v>
      </c>
      <c r="AL5925" s="2" t="s">
        <v>59</v>
      </c>
      <c r="AP5925" s="1" t="s">
        <v>60</v>
      </c>
      <c r="AQ5925" s="2" t="s">
        <v>173</v>
      </c>
      <c r="AR5925" s="3">
        <v>44819.4298263889</v>
      </c>
    </row>
    <row r="5926" spans="1:44">
      <c r="A5926" s="1" t="s">
        <v>26871</v>
      </c>
      <c r="B5926" s="2" t="s">
        <v>26872</v>
      </c>
      <c r="C5926" s="3">
        <v>45233.6648032407</v>
      </c>
      <c r="F5926" s="2" t="s">
        <v>1045</v>
      </c>
      <c r="G5926" s="2" t="s">
        <v>26868</v>
      </c>
      <c r="H5926" s="2" t="s">
        <v>26869</v>
      </c>
      <c r="I5926" s="2" t="s">
        <v>26870</v>
      </c>
      <c r="J5926" s="4">
        <v>200</v>
      </c>
      <c r="K5926" s="2" t="s">
        <v>48</v>
      </c>
      <c r="L5926" s="2" t="s">
        <v>49</v>
      </c>
      <c r="M5926" s="2" t="s">
        <v>19711</v>
      </c>
      <c r="N5926" s="2" t="s">
        <v>19711</v>
      </c>
      <c r="O5926" s="2" t="s">
        <v>51</v>
      </c>
      <c r="P5926" s="5">
        <v>44819</v>
      </c>
      <c r="Q5926" s="5">
        <v>44817</v>
      </c>
      <c r="R5926" s="2" t="s">
        <v>237</v>
      </c>
      <c r="S5926" s="2" t="s">
        <v>13652</v>
      </c>
      <c r="T5926" s="2" t="s">
        <v>13653</v>
      </c>
      <c r="U5926" s="2" t="s">
        <v>171</v>
      </c>
      <c r="V5926" s="6">
        <v>1000</v>
      </c>
      <c r="W5926" s="6">
        <v>1000</v>
      </c>
      <c r="X5926" s="7">
        <v>1000.2</v>
      </c>
      <c r="Y5926" s="6">
        <v>1000.2</v>
      </c>
      <c r="Z5926" s="2" t="s">
        <v>56</v>
      </c>
      <c r="AA5926" s="8">
        <v>67.73</v>
      </c>
      <c r="AB5926" s="7">
        <v>4400</v>
      </c>
      <c r="AC5926" s="7">
        <v>67730</v>
      </c>
      <c r="AD5926" s="7">
        <v>67730</v>
      </c>
      <c r="AE5926" s="7">
        <v>63330</v>
      </c>
      <c r="AF5926" s="7">
        <v>0</v>
      </c>
      <c r="AG5926" s="7">
        <v>0</v>
      </c>
      <c r="AH5926" s="2" t="s">
        <v>26835</v>
      </c>
      <c r="AI5926" s="2" t="s">
        <v>58</v>
      </c>
      <c r="AJ5926" s="3">
        <v>44809.5656597222</v>
      </c>
      <c r="AK5926" s="3">
        <v>44819.4298263889</v>
      </c>
      <c r="AL5926" s="2" t="s">
        <v>59</v>
      </c>
      <c r="AP5926" s="1" t="s">
        <v>60</v>
      </c>
      <c r="AQ5926" s="2" t="s">
        <v>173</v>
      </c>
      <c r="AR5926" s="3">
        <v>44819.4298263889</v>
      </c>
    </row>
    <row r="5927" spans="1:44">
      <c r="A5927" s="1" t="s">
        <v>26873</v>
      </c>
      <c r="B5927" s="2" t="s">
        <v>26874</v>
      </c>
      <c r="C5927" s="3">
        <v>45233.7128819444</v>
      </c>
      <c r="G5927" s="2" t="s">
        <v>26875</v>
      </c>
      <c r="H5927" s="2" t="s">
        <v>26876</v>
      </c>
      <c r="I5927" s="2" t="s">
        <v>26877</v>
      </c>
      <c r="J5927" s="4">
        <v>100</v>
      </c>
      <c r="K5927" s="2" t="s">
        <v>48</v>
      </c>
      <c r="L5927" s="2" t="s">
        <v>49</v>
      </c>
      <c r="M5927" s="2" t="s">
        <v>50</v>
      </c>
      <c r="N5927" s="2" t="s">
        <v>50</v>
      </c>
      <c r="O5927" s="2" t="s">
        <v>51</v>
      </c>
      <c r="P5927" s="5">
        <v>44814</v>
      </c>
      <c r="Q5927" s="5">
        <v>44814</v>
      </c>
      <c r="R5927" s="2" t="s">
        <v>52</v>
      </c>
      <c r="S5927" s="2" t="s">
        <v>26878</v>
      </c>
      <c r="T5927" s="2" t="s">
        <v>26879</v>
      </c>
      <c r="U5927" s="2" t="s">
        <v>55</v>
      </c>
      <c r="V5927" s="6">
        <v>2.2</v>
      </c>
      <c r="W5927" s="6">
        <v>2.2</v>
      </c>
      <c r="X5927" s="7">
        <v>2.2</v>
      </c>
      <c r="Y5927" s="6">
        <v>2.2</v>
      </c>
      <c r="Z5927" s="2" t="s">
        <v>56</v>
      </c>
      <c r="AA5927" s="8">
        <v>72.03277</v>
      </c>
      <c r="AB5927" s="7">
        <v>0</v>
      </c>
      <c r="AC5927" s="7">
        <v>72032.77</v>
      </c>
      <c r="AE5927" s="7">
        <v>59984.73</v>
      </c>
      <c r="AF5927" s="7">
        <v>0</v>
      </c>
      <c r="AG5927" s="7">
        <v>0</v>
      </c>
      <c r="AH5927" s="2" t="s">
        <v>24094</v>
      </c>
      <c r="AI5927" s="2" t="s">
        <v>58</v>
      </c>
      <c r="AJ5927" s="3">
        <v>44807.5853009259</v>
      </c>
      <c r="AL5927" s="2" t="s">
        <v>59</v>
      </c>
      <c r="AP5927" s="1" t="s">
        <v>60</v>
      </c>
      <c r="AQ5927" s="2" t="s">
        <v>61</v>
      </c>
      <c r="AR5927" s="3">
        <v>44807.5932175926</v>
      </c>
    </row>
    <row r="5928" spans="1:44">
      <c r="A5928" s="1" t="s">
        <v>26880</v>
      </c>
      <c r="B5928" s="2" t="s">
        <v>26881</v>
      </c>
      <c r="C5928" s="3">
        <v>45232.9528819444</v>
      </c>
      <c r="F5928" s="2" t="s">
        <v>1045</v>
      </c>
      <c r="G5928" s="2" t="s">
        <v>26882</v>
      </c>
      <c r="H5928" s="2" t="s">
        <v>26883</v>
      </c>
      <c r="I5928" s="2" t="s">
        <v>26884</v>
      </c>
      <c r="J5928" s="4">
        <v>100</v>
      </c>
      <c r="K5928" s="2" t="s">
        <v>48</v>
      </c>
      <c r="L5928" s="2" t="s">
        <v>49</v>
      </c>
      <c r="M5928" s="2" t="s">
        <v>81</v>
      </c>
      <c r="N5928" s="2" t="s">
        <v>81</v>
      </c>
      <c r="O5928" s="2" t="s">
        <v>51</v>
      </c>
      <c r="P5928" s="5">
        <v>44829</v>
      </c>
      <c r="Q5928" s="5">
        <v>44851</v>
      </c>
      <c r="R5928" s="2" t="s">
        <v>82</v>
      </c>
      <c r="S5928" s="2" t="s">
        <v>385</v>
      </c>
      <c r="T5928" s="2" t="s">
        <v>386</v>
      </c>
      <c r="U5928" s="2" t="s">
        <v>157</v>
      </c>
      <c r="V5928" s="6">
        <v>2000</v>
      </c>
      <c r="W5928" s="6">
        <v>2000</v>
      </c>
      <c r="X5928" s="7">
        <v>2355.5</v>
      </c>
      <c r="Y5928" s="6">
        <v>2355.5</v>
      </c>
      <c r="Z5928" s="2" t="s">
        <v>56</v>
      </c>
      <c r="AA5928" s="8">
        <v>57.1795</v>
      </c>
      <c r="AB5928" s="7">
        <v>4800</v>
      </c>
      <c r="AC5928" s="7">
        <v>57179.5</v>
      </c>
      <c r="AD5928" s="7">
        <v>114243.2</v>
      </c>
      <c r="AE5928" s="7">
        <v>64740</v>
      </c>
      <c r="AF5928" s="7">
        <v>0</v>
      </c>
      <c r="AG5928" s="7">
        <v>24350</v>
      </c>
      <c r="AH5928" s="2" t="s">
        <v>26885</v>
      </c>
      <c r="AI5928" s="2" t="s">
        <v>58</v>
      </c>
      <c r="AJ5928" s="3">
        <v>44807.4271180556</v>
      </c>
      <c r="AL5928" s="2" t="s">
        <v>59</v>
      </c>
      <c r="AP5928" s="1" t="s">
        <v>60</v>
      </c>
      <c r="AQ5928" s="2" t="s">
        <v>87</v>
      </c>
      <c r="AR5928" s="3">
        <v>44883.3700347222</v>
      </c>
    </row>
    <row r="5929" spans="1:44">
      <c r="A5929" s="1" t="s">
        <v>26886</v>
      </c>
      <c r="B5929" s="2" t="s">
        <v>26887</v>
      </c>
      <c r="C5929" s="3">
        <v>45183.9751736111</v>
      </c>
      <c r="F5929" s="2" t="s">
        <v>1045</v>
      </c>
      <c r="G5929" s="2" t="s">
        <v>26882</v>
      </c>
      <c r="H5929" s="2" t="s">
        <v>26883</v>
      </c>
      <c r="I5929" s="2" t="s">
        <v>26884</v>
      </c>
      <c r="J5929" s="4">
        <v>200</v>
      </c>
      <c r="K5929" s="2" t="s">
        <v>48</v>
      </c>
      <c r="L5929" s="2" t="s">
        <v>49</v>
      </c>
      <c r="M5929" s="2" t="s">
        <v>81</v>
      </c>
      <c r="N5929" s="2" t="s">
        <v>81</v>
      </c>
      <c r="O5929" s="2" t="s">
        <v>51</v>
      </c>
      <c r="P5929" s="5">
        <v>44829</v>
      </c>
      <c r="Q5929" s="5">
        <v>44851</v>
      </c>
      <c r="R5929" s="2" t="s">
        <v>82</v>
      </c>
      <c r="S5929" s="2" t="s">
        <v>385</v>
      </c>
      <c r="T5929" s="2" t="s">
        <v>386</v>
      </c>
      <c r="U5929" s="2" t="s">
        <v>157</v>
      </c>
      <c r="V5929" s="6">
        <v>2000</v>
      </c>
      <c r="W5929" s="6">
        <v>2000</v>
      </c>
      <c r="Z5929" s="2" t="s">
        <v>56</v>
      </c>
      <c r="AA5929" s="8">
        <v>57.1795</v>
      </c>
      <c r="AB5929" s="7">
        <v>4800</v>
      </c>
      <c r="AC5929" s="7">
        <v>57179.5</v>
      </c>
      <c r="AD5929" s="7">
        <v>114359</v>
      </c>
      <c r="AE5929" s="7">
        <v>64740</v>
      </c>
      <c r="AF5929" s="7">
        <v>0</v>
      </c>
      <c r="AG5929" s="7">
        <v>24350</v>
      </c>
      <c r="AH5929" s="2" t="s">
        <v>26885</v>
      </c>
      <c r="AI5929" s="2" t="s">
        <v>58</v>
      </c>
      <c r="AJ5929" s="3">
        <v>44807.4271180556</v>
      </c>
      <c r="AL5929" s="2" t="s">
        <v>59</v>
      </c>
      <c r="AP5929" s="1" t="s">
        <v>60</v>
      </c>
      <c r="AQ5929" s="2" t="s">
        <v>87</v>
      </c>
      <c r="AR5929" s="3">
        <v>44883.3700347222</v>
      </c>
    </row>
    <row r="5930" spans="1:44">
      <c r="A5930" s="1" t="s">
        <v>26888</v>
      </c>
      <c r="B5930" s="2" t="s">
        <v>26889</v>
      </c>
      <c r="C5930" s="3">
        <v>45232.9540509259</v>
      </c>
      <c r="F5930" s="2" t="s">
        <v>1045</v>
      </c>
      <c r="G5930" s="2" t="s">
        <v>26882</v>
      </c>
      <c r="H5930" s="2" t="s">
        <v>26883</v>
      </c>
      <c r="I5930" s="2" t="s">
        <v>26884</v>
      </c>
      <c r="J5930" s="4">
        <v>300</v>
      </c>
      <c r="K5930" s="2" t="s">
        <v>48</v>
      </c>
      <c r="L5930" s="2" t="s">
        <v>49</v>
      </c>
      <c r="M5930" s="2" t="s">
        <v>81</v>
      </c>
      <c r="N5930" s="2" t="s">
        <v>81</v>
      </c>
      <c r="O5930" s="2" t="s">
        <v>51</v>
      </c>
      <c r="P5930" s="5">
        <v>44829</v>
      </c>
      <c r="Q5930" s="5">
        <v>44851</v>
      </c>
      <c r="R5930" s="2" t="s">
        <v>82</v>
      </c>
      <c r="S5930" s="2" t="s">
        <v>385</v>
      </c>
      <c r="T5930" s="2" t="s">
        <v>386</v>
      </c>
      <c r="U5930" s="2" t="s">
        <v>157</v>
      </c>
      <c r="V5930" s="6">
        <v>3000</v>
      </c>
      <c r="W5930" s="6">
        <v>3000</v>
      </c>
      <c r="X5930" s="7">
        <v>3153</v>
      </c>
      <c r="Y5930" s="6">
        <v>3153</v>
      </c>
      <c r="Z5930" s="2" t="s">
        <v>56</v>
      </c>
      <c r="AA5930" s="8">
        <v>57.1795</v>
      </c>
      <c r="AB5930" s="7">
        <v>4800</v>
      </c>
      <c r="AC5930" s="7">
        <v>57179.5</v>
      </c>
      <c r="AD5930" s="7">
        <v>171538.5</v>
      </c>
      <c r="AE5930" s="7">
        <v>64740</v>
      </c>
      <c r="AF5930" s="7">
        <v>0</v>
      </c>
      <c r="AG5930" s="7">
        <v>24350</v>
      </c>
      <c r="AH5930" s="2" t="s">
        <v>26885</v>
      </c>
      <c r="AI5930" s="2" t="s">
        <v>58</v>
      </c>
      <c r="AJ5930" s="3">
        <v>44807.4271180556</v>
      </c>
      <c r="AL5930" s="2" t="s">
        <v>59</v>
      </c>
      <c r="AP5930" s="1" t="s">
        <v>60</v>
      </c>
      <c r="AQ5930" s="2" t="s">
        <v>87</v>
      </c>
      <c r="AR5930" s="3">
        <v>44883.3700347222</v>
      </c>
    </row>
    <row r="5931" spans="1:44">
      <c r="A5931" s="1" t="s">
        <v>26890</v>
      </c>
      <c r="B5931" s="2" t="s">
        <v>26891</v>
      </c>
      <c r="C5931" s="3">
        <v>45232.9452430556</v>
      </c>
      <c r="G5931" s="2" t="s">
        <v>26892</v>
      </c>
      <c r="H5931" s="2" t="s">
        <v>26893</v>
      </c>
      <c r="I5931" s="2" t="s">
        <v>26894</v>
      </c>
      <c r="J5931" s="4">
        <v>100</v>
      </c>
      <c r="K5931" s="2" t="s">
        <v>183</v>
      </c>
      <c r="L5931" s="2" t="s">
        <v>49</v>
      </c>
      <c r="M5931" s="2" t="s">
        <v>81</v>
      </c>
      <c r="N5931" s="2" t="s">
        <v>81</v>
      </c>
      <c r="O5931" s="2" t="s">
        <v>51</v>
      </c>
      <c r="P5931" s="5">
        <v>44829</v>
      </c>
      <c r="Q5931" s="5">
        <v>44851</v>
      </c>
      <c r="R5931" s="2" t="s">
        <v>82</v>
      </c>
      <c r="S5931" s="2" t="s">
        <v>385</v>
      </c>
      <c r="T5931" s="2" t="s">
        <v>386</v>
      </c>
      <c r="U5931" s="2" t="s">
        <v>157</v>
      </c>
      <c r="V5931" s="6">
        <v>3000</v>
      </c>
      <c r="W5931" s="6">
        <v>3000</v>
      </c>
      <c r="X5931" s="7">
        <v>3091</v>
      </c>
      <c r="Y5931" s="6">
        <v>3091</v>
      </c>
      <c r="Z5931" s="2" t="s">
        <v>56</v>
      </c>
      <c r="AA5931" s="8">
        <v>57.1795</v>
      </c>
      <c r="AB5931" s="7">
        <v>4800</v>
      </c>
      <c r="AC5931" s="7">
        <v>57179.5</v>
      </c>
      <c r="AD5931" s="7">
        <v>171538.5</v>
      </c>
      <c r="AE5931" s="7">
        <v>64740</v>
      </c>
      <c r="AF5931" s="7">
        <v>0</v>
      </c>
      <c r="AG5931" s="7">
        <v>24350</v>
      </c>
      <c r="AH5931" s="2" t="s">
        <v>26885</v>
      </c>
      <c r="AI5931" s="2" t="s">
        <v>58</v>
      </c>
      <c r="AJ5931" s="3">
        <v>44807.4256944444</v>
      </c>
      <c r="AL5931" s="2" t="s">
        <v>59</v>
      </c>
      <c r="AP5931" s="1" t="s">
        <v>60</v>
      </c>
      <c r="AQ5931" s="2" t="s">
        <v>87</v>
      </c>
      <c r="AR5931" s="3">
        <v>44827.7070717593</v>
      </c>
    </row>
    <row r="5932" spans="1:44">
      <c r="A5932" s="1" t="s">
        <v>26895</v>
      </c>
      <c r="B5932" s="2" t="s">
        <v>26896</v>
      </c>
      <c r="C5932" s="3">
        <v>45232.9436458333</v>
      </c>
      <c r="G5932" s="2" t="s">
        <v>26897</v>
      </c>
      <c r="H5932" s="2" t="s">
        <v>26898</v>
      </c>
      <c r="I5932" s="2" t="s">
        <v>26899</v>
      </c>
      <c r="J5932" s="4">
        <v>100</v>
      </c>
      <c r="K5932" s="2" t="s">
        <v>48</v>
      </c>
      <c r="L5932" s="2" t="s">
        <v>49</v>
      </c>
      <c r="M5932" s="2" t="s">
        <v>81</v>
      </c>
      <c r="N5932" s="2" t="s">
        <v>81</v>
      </c>
      <c r="O5932" s="2" t="s">
        <v>51</v>
      </c>
      <c r="P5932" s="5">
        <v>44824</v>
      </c>
      <c r="Q5932" s="5">
        <v>44849</v>
      </c>
      <c r="R5932" s="2" t="s">
        <v>82</v>
      </c>
      <c r="S5932" s="2" t="s">
        <v>385</v>
      </c>
      <c r="T5932" s="2" t="s">
        <v>386</v>
      </c>
      <c r="U5932" s="2" t="s">
        <v>157</v>
      </c>
      <c r="V5932" s="6">
        <v>2000</v>
      </c>
      <c r="W5932" s="6">
        <v>2000</v>
      </c>
      <c r="X5932" s="7">
        <v>1933.5</v>
      </c>
      <c r="Y5932" s="6">
        <v>1933.5</v>
      </c>
      <c r="Z5932" s="2" t="s">
        <v>56</v>
      </c>
      <c r="AA5932" s="8">
        <v>57.028</v>
      </c>
      <c r="AB5932" s="7">
        <v>4800</v>
      </c>
      <c r="AC5932" s="7">
        <v>57028</v>
      </c>
      <c r="AD5932" s="7">
        <v>114056.01</v>
      </c>
      <c r="AE5932" s="7">
        <v>64392</v>
      </c>
      <c r="AF5932" s="7">
        <v>0</v>
      </c>
      <c r="AG5932" s="7">
        <v>24667.6</v>
      </c>
      <c r="AH5932" s="2" t="s">
        <v>26299</v>
      </c>
      <c r="AI5932" s="2" t="s">
        <v>58</v>
      </c>
      <c r="AJ5932" s="3">
        <v>44807.4222106481</v>
      </c>
      <c r="AL5932" s="2" t="s">
        <v>59</v>
      </c>
      <c r="AP5932" s="1" t="s">
        <v>60</v>
      </c>
      <c r="AQ5932" s="2" t="s">
        <v>87</v>
      </c>
      <c r="AR5932" s="3">
        <v>44880.6380671296</v>
      </c>
    </row>
    <row r="5933" spans="1:44">
      <c r="A5933" s="1" t="s">
        <v>26900</v>
      </c>
      <c r="B5933" s="2" t="s">
        <v>26901</v>
      </c>
      <c r="C5933" s="3">
        <v>45232.9452314815</v>
      </c>
      <c r="F5933" s="2" t="s">
        <v>1045</v>
      </c>
      <c r="G5933" s="2" t="s">
        <v>26897</v>
      </c>
      <c r="H5933" s="2" t="s">
        <v>26898</v>
      </c>
      <c r="I5933" s="2" t="s">
        <v>26899</v>
      </c>
      <c r="J5933" s="4">
        <v>200</v>
      </c>
      <c r="K5933" s="2" t="s">
        <v>48</v>
      </c>
      <c r="L5933" s="2" t="s">
        <v>49</v>
      </c>
      <c r="M5933" s="2" t="s">
        <v>81</v>
      </c>
      <c r="N5933" s="2" t="s">
        <v>81</v>
      </c>
      <c r="O5933" s="2" t="s">
        <v>51</v>
      </c>
      <c r="P5933" s="5">
        <v>44824</v>
      </c>
      <c r="Q5933" s="5">
        <v>44849</v>
      </c>
      <c r="R5933" s="2" t="s">
        <v>82</v>
      </c>
      <c r="S5933" s="2" t="s">
        <v>385</v>
      </c>
      <c r="T5933" s="2" t="s">
        <v>386</v>
      </c>
      <c r="U5933" s="2" t="s">
        <v>157</v>
      </c>
      <c r="V5933" s="6">
        <v>2000</v>
      </c>
      <c r="W5933" s="6">
        <v>2000</v>
      </c>
      <c r="X5933" s="7">
        <v>2000</v>
      </c>
      <c r="Y5933" s="6">
        <v>2000</v>
      </c>
      <c r="Z5933" s="2" t="s">
        <v>56</v>
      </c>
      <c r="AA5933" s="8">
        <v>57.20694</v>
      </c>
      <c r="AB5933" s="7">
        <v>4800</v>
      </c>
      <c r="AC5933" s="7">
        <v>57206.94</v>
      </c>
      <c r="AD5933" s="7">
        <v>113585.8</v>
      </c>
      <c r="AE5933" s="7">
        <v>64718.5</v>
      </c>
      <c r="AF5933" s="7">
        <v>0</v>
      </c>
      <c r="AG5933" s="7">
        <v>24496.5</v>
      </c>
      <c r="AH5933" s="2" t="s">
        <v>26292</v>
      </c>
      <c r="AI5933" s="2" t="s">
        <v>58</v>
      </c>
      <c r="AJ5933" s="3">
        <v>44807.4222222222</v>
      </c>
      <c r="AL5933" s="2" t="s">
        <v>59</v>
      </c>
      <c r="AP5933" s="1" t="s">
        <v>60</v>
      </c>
      <c r="AQ5933" s="2" t="s">
        <v>87</v>
      </c>
      <c r="AR5933" s="3">
        <v>44880.6380671296</v>
      </c>
    </row>
    <row r="5934" spans="1:44">
      <c r="A5934" s="1" t="s">
        <v>26902</v>
      </c>
      <c r="B5934" s="2" t="s">
        <v>26903</v>
      </c>
      <c r="C5934" s="3">
        <v>45232.9452430556</v>
      </c>
      <c r="G5934" s="2" t="s">
        <v>26897</v>
      </c>
      <c r="H5934" s="2" t="s">
        <v>26898</v>
      </c>
      <c r="I5934" s="2" t="s">
        <v>26899</v>
      </c>
      <c r="J5934" s="4">
        <v>300</v>
      </c>
      <c r="K5934" s="2" t="s">
        <v>48</v>
      </c>
      <c r="L5934" s="2" t="s">
        <v>49</v>
      </c>
      <c r="M5934" s="2" t="s">
        <v>81</v>
      </c>
      <c r="N5934" s="2" t="s">
        <v>81</v>
      </c>
      <c r="O5934" s="2" t="s">
        <v>51</v>
      </c>
      <c r="P5934" s="5">
        <v>44824</v>
      </c>
      <c r="Q5934" s="5">
        <v>44849</v>
      </c>
      <c r="R5934" s="2" t="s">
        <v>82</v>
      </c>
      <c r="S5934" s="2" t="s">
        <v>385</v>
      </c>
      <c r="T5934" s="2" t="s">
        <v>386</v>
      </c>
      <c r="U5934" s="2" t="s">
        <v>157</v>
      </c>
      <c r="V5934" s="6">
        <v>3000</v>
      </c>
      <c r="W5934" s="6">
        <v>3000</v>
      </c>
      <c r="X5934" s="7">
        <v>3151</v>
      </c>
      <c r="Y5934" s="6">
        <v>3151</v>
      </c>
      <c r="Z5934" s="2" t="s">
        <v>56</v>
      </c>
      <c r="AA5934" s="8">
        <v>57.1216</v>
      </c>
      <c r="AB5934" s="7">
        <v>4800</v>
      </c>
      <c r="AC5934" s="7">
        <v>57121.6</v>
      </c>
      <c r="AD5934" s="7">
        <v>171364.8</v>
      </c>
      <c r="AE5934" s="7">
        <v>64620</v>
      </c>
      <c r="AF5934" s="7">
        <v>0</v>
      </c>
      <c r="AG5934" s="7">
        <v>24440</v>
      </c>
      <c r="AH5934" s="2" t="s">
        <v>26904</v>
      </c>
      <c r="AI5934" s="2" t="s">
        <v>58</v>
      </c>
      <c r="AJ5934" s="3">
        <v>44807.4222222222</v>
      </c>
      <c r="AL5934" s="2" t="s">
        <v>59</v>
      </c>
      <c r="AP5934" s="1" t="s">
        <v>60</v>
      </c>
      <c r="AQ5934" s="2" t="s">
        <v>87</v>
      </c>
      <c r="AR5934" s="3">
        <v>44880.6380671296</v>
      </c>
    </row>
    <row r="5935" spans="1:44">
      <c r="A5935" s="1" t="s">
        <v>26905</v>
      </c>
      <c r="B5935" s="2" t="s">
        <v>26906</v>
      </c>
      <c r="C5935" s="3">
        <v>45232.9436458333</v>
      </c>
      <c r="G5935" s="2" t="s">
        <v>26907</v>
      </c>
      <c r="H5935" s="2" t="s">
        <v>26908</v>
      </c>
      <c r="I5935" s="2" t="s">
        <v>26909</v>
      </c>
      <c r="J5935" s="4">
        <v>100</v>
      </c>
      <c r="K5935" s="2" t="s">
        <v>183</v>
      </c>
      <c r="L5935" s="2" t="s">
        <v>49</v>
      </c>
      <c r="M5935" s="2" t="s">
        <v>81</v>
      </c>
      <c r="N5935" s="2" t="s">
        <v>81</v>
      </c>
      <c r="O5935" s="2" t="s">
        <v>51</v>
      </c>
      <c r="P5935" s="5">
        <v>44824</v>
      </c>
      <c r="Q5935" s="5">
        <v>44849</v>
      </c>
      <c r="R5935" s="2" t="s">
        <v>82</v>
      </c>
      <c r="S5935" s="2" t="s">
        <v>385</v>
      </c>
      <c r="T5935" s="2" t="s">
        <v>386</v>
      </c>
      <c r="U5935" s="2" t="s">
        <v>157</v>
      </c>
      <c r="V5935" s="6">
        <v>3000</v>
      </c>
      <c r="W5935" s="6">
        <v>3000</v>
      </c>
      <c r="X5935" s="7">
        <v>3002</v>
      </c>
      <c r="Y5935" s="6">
        <v>3002</v>
      </c>
      <c r="Z5935" s="2" t="s">
        <v>56</v>
      </c>
      <c r="AA5935" s="8">
        <v>57.2827</v>
      </c>
      <c r="AB5935" s="7">
        <v>4800</v>
      </c>
      <c r="AC5935" s="7">
        <v>57282.7</v>
      </c>
      <c r="AD5935" s="7">
        <v>14400</v>
      </c>
      <c r="AE5935" s="7">
        <v>64730</v>
      </c>
      <c r="AF5935" s="7">
        <v>0</v>
      </c>
      <c r="AG5935" s="7">
        <v>24730</v>
      </c>
      <c r="AH5935" s="2" t="s">
        <v>26299</v>
      </c>
      <c r="AI5935" s="2" t="s">
        <v>58</v>
      </c>
      <c r="AJ5935" s="3">
        <v>44807.4209143519</v>
      </c>
      <c r="AL5935" s="2" t="s">
        <v>59</v>
      </c>
      <c r="AP5935" s="1" t="s">
        <v>60</v>
      </c>
      <c r="AQ5935" s="2" t="s">
        <v>87</v>
      </c>
      <c r="AR5935" s="3">
        <v>44827.7060185185</v>
      </c>
    </row>
    <row r="5936" spans="1:44">
      <c r="A5936" s="1" t="s">
        <v>26910</v>
      </c>
      <c r="B5936" s="2" t="s">
        <v>26911</v>
      </c>
      <c r="C5936" s="3">
        <v>45232.8678935185</v>
      </c>
      <c r="G5936" s="2" t="s">
        <v>26912</v>
      </c>
      <c r="H5936" s="2" t="s">
        <v>26913</v>
      </c>
      <c r="I5936" s="2" t="s">
        <v>26914</v>
      </c>
      <c r="J5936" s="4">
        <v>100</v>
      </c>
      <c r="K5936" s="2" t="s">
        <v>183</v>
      </c>
      <c r="L5936" s="2" t="s">
        <v>49</v>
      </c>
      <c r="M5936" s="2" t="s">
        <v>81</v>
      </c>
      <c r="N5936" s="2" t="s">
        <v>81</v>
      </c>
      <c r="O5936" s="2" t="s">
        <v>51</v>
      </c>
      <c r="P5936" s="5">
        <v>44819</v>
      </c>
      <c r="Q5936" s="5">
        <v>44847</v>
      </c>
      <c r="R5936" s="2" t="s">
        <v>82</v>
      </c>
      <c r="S5936" s="2" t="s">
        <v>385</v>
      </c>
      <c r="T5936" s="2" t="s">
        <v>386</v>
      </c>
      <c r="U5936" s="2" t="s">
        <v>157</v>
      </c>
      <c r="V5936" s="6">
        <v>2000</v>
      </c>
      <c r="W5936" s="6">
        <v>2000</v>
      </c>
      <c r="X5936" s="7">
        <v>2000</v>
      </c>
      <c r="Y5936" s="6">
        <v>2000</v>
      </c>
      <c r="Z5936" s="2" t="s">
        <v>56</v>
      </c>
      <c r="AA5936" s="8">
        <v>4.8</v>
      </c>
      <c r="AB5936" s="7">
        <v>4800</v>
      </c>
      <c r="AC5936" s="7">
        <v>4800</v>
      </c>
      <c r="AD5936" s="7">
        <v>116386.4</v>
      </c>
      <c r="AI5936" s="2" t="s">
        <v>58</v>
      </c>
      <c r="AJ5936" s="3">
        <v>44807.4120601852</v>
      </c>
      <c r="AL5936" s="2" t="s">
        <v>59</v>
      </c>
      <c r="AP5936" s="1" t="s">
        <v>60</v>
      </c>
      <c r="AQ5936" s="2" t="s">
        <v>87</v>
      </c>
      <c r="AR5936" s="3">
        <v>44851.5810416667</v>
      </c>
    </row>
    <row r="5937" spans="1:44">
      <c r="A5937" s="1" t="s">
        <v>26915</v>
      </c>
      <c r="B5937" s="2" t="s">
        <v>26916</v>
      </c>
      <c r="C5937" s="3">
        <v>45233.2802430556</v>
      </c>
      <c r="G5937" s="2" t="s">
        <v>26912</v>
      </c>
      <c r="H5937" s="2" t="s">
        <v>26913</v>
      </c>
      <c r="I5937" s="2" t="s">
        <v>26914</v>
      </c>
      <c r="J5937" s="4">
        <v>200</v>
      </c>
      <c r="K5937" s="2" t="s">
        <v>183</v>
      </c>
      <c r="L5937" s="2" t="s">
        <v>49</v>
      </c>
      <c r="M5937" s="2" t="s">
        <v>81</v>
      </c>
      <c r="N5937" s="2" t="s">
        <v>81</v>
      </c>
      <c r="O5937" s="2" t="s">
        <v>51</v>
      </c>
      <c r="P5937" s="5">
        <v>44819</v>
      </c>
      <c r="Q5937" s="5">
        <v>44847</v>
      </c>
      <c r="R5937" s="2" t="s">
        <v>82</v>
      </c>
      <c r="S5937" s="2" t="s">
        <v>385</v>
      </c>
      <c r="T5937" s="2" t="s">
        <v>386</v>
      </c>
      <c r="U5937" s="2" t="s">
        <v>157</v>
      </c>
      <c r="V5937" s="6">
        <v>2000</v>
      </c>
      <c r="W5937" s="6">
        <v>2000</v>
      </c>
      <c r="X5937" s="7">
        <v>2000</v>
      </c>
      <c r="Y5937" s="6">
        <v>2000</v>
      </c>
      <c r="Z5937" s="2" t="s">
        <v>56</v>
      </c>
      <c r="AA5937" s="8">
        <v>4.8</v>
      </c>
      <c r="AB5937" s="7">
        <v>4800</v>
      </c>
      <c r="AC5937" s="7">
        <v>4800</v>
      </c>
      <c r="AD5937" s="7">
        <v>116386.4</v>
      </c>
      <c r="AI5937" s="2" t="s">
        <v>58</v>
      </c>
      <c r="AJ5937" s="3">
        <v>44807.4133680556</v>
      </c>
      <c r="AK5937" s="3">
        <v>44851.5810416667</v>
      </c>
      <c r="AL5937" s="2" t="s">
        <v>59</v>
      </c>
      <c r="AP5937" s="1" t="s">
        <v>60</v>
      </c>
      <c r="AQ5937" s="2" t="s">
        <v>87</v>
      </c>
      <c r="AR5937" s="3">
        <v>44851.5810416667</v>
      </c>
    </row>
    <row r="5938" spans="1:44">
      <c r="A5938" s="1" t="s">
        <v>26917</v>
      </c>
      <c r="B5938" s="2" t="s">
        <v>26918</v>
      </c>
      <c r="C5938" s="3">
        <v>45233.2802430556</v>
      </c>
      <c r="G5938" s="2" t="s">
        <v>26912</v>
      </c>
      <c r="H5938" s="2" t="s">
        <v>26913</v>
      </c>
      <c r="I5938" s="2" t="s">
        <v>26914</v>
      </c>
      <c r="J5938" s="4">
        <v>300</v>
      </c>
      <c r="K5938" s="2" t="s">
        <v>183</v>
      </c>
      <c r="L5938" s="2" t="s">
        <v>49</v>
      </c>
      <c r="M5938" s="2" t="s">
        <v>81</v>
      </c>
      <c r="N5938" s="2" t="s">
        <v>81</v>
      </c>
      <c r="O5938" s="2" t="s">
        <v>51</v>
      </c>
      <c r="P5938" s="5">
        <v>44819</v>
      </c>
      <c r="Q5938" s="5">
        <v>44847</v>
      </c>
      <c r="R5938" s="2" t="s">
        <v>82</v>
      </c>
      <c r="S5938" s="2" t="s">
        <v>385</v>
      </c>
      <c r="T5938" s="2" t="s">
        <v>386</v>
      </c>
      <c r="U5938" s="2" t="s">
        <v>157</v>
      </c>
      <c r="V5938" s="6">
        <v>3000</v>
      </c>
      <c r="W5938" s="6">
        <v>3000</v>
      </c>
      <c r="X5938" s="7">
        <v>3580</v>
      </c>
      <c r="Y5938" s="6">
        <v>3580</v>
      </c>
      <c r="Z5938" s="2" t="s">
        <v>56</v>
      </c>
      <c r="AA5938" s="8">
        <v>58.5164</v>
      </c>
      <c r="AB5938" s="7">
        <v>4800</v>
      </c>
      <c r="AC5938" s="7">
        <v>58516.4</v>
      </c>
      <c r="AD5938" s="7">
        <v>174579.6</v>
      </c>
      <c r="AE5938" s="7">
        <v>63750</v>
      </c>
      <c r="AF5938" s="7">
        <v>0</v>
      </c>
      <c r="AG5938" s="7">
        <v>25160</v>
      </c>
      <c r="AH5938" s="2" t="s">
        <v>26289</v>
      </c>
      <c r="AI5938" s="2" t="s">
        <v>58</v>
      </c>
      <c r="AJ5938" s="3">
        <v>44807.4136805556</v>
      </c>
      <c r="AK5938" s="3">
        <v>44851.5810416667</v>
      </c>
      <c r="AL5938" s="2" t="s">
        <v>59</v>
      </c>
      <c r="AP5938" s="1" t="s">
        <v>60</v>
      </c>
      <c r="AQ5938" s="2" t="s">
        <v>87</v>
      </c>
      <c r="AR5938" s="3">
        <v>44851.5810416667</v>
      </c>
    </row>
    <row r="5939" spans="1:44">
      <c r="A5939" s="1" t="s">
        <v>26919</v>
      </c>
      <c r="B5939" s="2" t="s">
        <v>26920</v>
      </c>
      <c r="C5939" s="3">
        <v>45232.8637268519</v>
      </c>
      <c r="G5939" s="2" t="s">
        <v>26921</v>
      </c>
      <c r="H5939" s="2" t="s">
        <v>26922</v>
      </c>
      <c r="I5939" s="2" t="s">
        <v>26923</v>
      </c>
      <c r="J5939" s="4">
        <v>100</v>
      </c>
      <c r="K5939" s="2" t="s">
        <v>183</v>
      </c>
      <c r="L5939" s="2" t="s">
        <v>49</v>
      </c>
      <c r="M5939" s="2" t="s">
        <v>81</v>
      </c>
      <c r="N5939" s="2" t="s">
        <v>81</v>
      </c>
      <c r="O5939" s="2" t="s">
        <v>51</v>
      </c>
      <c r="P5939" s="5">
        <v>44819</v>
      </c>
      <c r="Q5939" s="5">
        <v>44847</v>
      </c>
      <c r="R5939" s="2" t="s">
        <v>82</v>
      </c>
      <c r="S5939" s="2" t="s">
        <v>385</v>
      </c>
      <c r="T5939" s="2" t="s">
        <v>386</v>
      </c>
      <c r="U5939" s="2" t="s">
        <v>157</v>
      </c>
      <c r="V5939" s="6">
        <v>3000</v>
      </c>
      <c r="W5939" s="6">
        <v>3000</v>
      </c>
      <c r="X5939" s="7">
        <v>3024</v>
      </c>
      <c r="Y5939" s="6">
        <v>3024</v>
      </c>
      <c r="Z5939" s="2" t="s">
        <v>56</v>
      </c>
      <c r="AA5939" s="8">
        <v>54.8875</v>
      </c>
      <c r="AB5939" s="7">
        <v>4800</v>
      </c>
      <c r="AC5939" s="7">
        <v>54887.5</v>
      </c>
      <c r="AD5939" s="7">
        <v>164662.51</v>
      </c>
      <c r="AE5939" s="7">
        <v>61417.4</v>
      </c>
      <c r="AF5939" s="7">
        <v>0</v>
      </c>
      <c r="AG5939" s="7">
        <v>24466.63</v>
      </c>
      <c r="AI5939" s="2" t="s">
        <v>58</v>
      </c>
      <c r="AJ5939" s="3">
        <v>44807.4102893519</v>
      </c>
      <c r="AL5939" s="2" t="s">
        <v>59</v>
      </c>
      <c r="AP5939" s="1" t="s">
        <v>60</v>
      </c>
      <c r="AQ5939" s="2" t="s">
        <v>87</v>
      </c>
      <c r="AR5939" s="3">
        <v>44827.7047337963</v>
      </c>
    </row>
    <row r="5940" spans="1:44">
      <c r="A5940" s="1" t="s">
        <v>26924</v>
      </c>
      <c r="B5940" s="2" t="s">
        <v>26925</v>
      </c>
      <c r="C5940" s="3">
        <v>45233.6832638889</v>
      </c>
      <c r="G5940" s="2" t="s">
        <v>26926</v>
      </c>
      <c r="H5940" s="2" t="s">
        <v>26927</v>
      </c>
      <c r="I5940" s="2" t="s">
        <v>26928</v>
      </c>
      <c r="J5940" s="4">
        <v>100</v>
      </c>
      <c r="K5940" s="2" t="s">
        <v>48</v>
      </c>
      <c r="L5940" s="2" t="s">
        <v>49</v>
      </c>
      <c r="M5940" s="2" t="s">
        <v>116</v>
      </c>
      <c r="N5940" s="2" t="s">
        <v>116</v>
      </c>
      <c r="O5940" s="2" t="s">
        <v>51</v>
      </c>
      <c r="P5940" s="5">
        <v>44814</v>
      </c>
      <c r="Q5940" s="5">
        <v>44820</v>
      </c>
      <c r="R5940" s="2" t="s">
        <v>82</v>
      </c>
      <c r="S5940" s="2" t="s">
        <v>26929</v>
      </c>
      <c r="T5940" s="2" t="s">
        <v>26930</v>
      </c>
      <c r="U5940" s="2" t="s">
        <v>85</v>
      </c>
      <c r="V5940" s="6">
        <v>2000</v>
      </c>
      <c r="W5940" s="6">
        <v>2000</v>
      </c>
      <c r="X5940" s="7">
        <v>2300</v>
      </c>
      <c r="Y5940" s="6">
        <v>2300</v>
      </c>
      <c r="Z5940" s="2" t="s">
        <v>56</v>
      </c>
      <c r="AA5940" s="8">
        <v>60.2122</v>
      </c>
      <c r="AB5940" s="7">
        <v>5550</v>
      </c>
      <c r="AC5940" s="7">
        <v>60212.2</v>
      </c>
      <c r="AD5940" s="7">
        <v>120424.4</v>
      </c>
      <c r="AE5940" s="7">
        <v>63330</v>
      </c>
      <c r="AF5940" s="7">
        <v>18620</v>
      </c>
      <c r="AG5940" s="7">
        <v>25410</v>
      </c>
      <c r="AH5940" s="2" t="s">
        <v>26931</v>
      </c>
      <c r="AI5940" s="2" t="s">
        <v>58</v>
      </c>
      <c r="AJ5940" s="3">
        <v>44807.3466898148</v>
      </c>
      <c r="AL5940" s="2" t="s">
        <v>59</v>
      </c>
      <c r="AP5940" s="1" t="s">
        <v>60</v>
      </c>
      <c r="AQ5940" s="2" t="s">
        <v>87</v>
      </c>
      <c r="AR5940" s="3">
        <v>44825.6475115741</v>
      </c>
    </row>
    <row r="5941" spans="1:44">
      <c r="A5941" s="1" t="s">
        <v>26932</v>
      </c>
      <c r="B5941" s="2" t="s">
        <v>26933</v>
      </c>
      <c r="C5941" s="3">
        <v>45233.683275463</v>
      </c>
      <c r="G5941" s="2" t="s">
        <v>26926</v>
      </c>
      <c r="H5941" s="2" t="s">
        <v>26927</v>
      </c>
      <c r="I5941" s="2" t="s">
        <v>26928</v>
      </c>
      <c r="J5941" s="4">
        <v>200</v>
      </c>
      <c r="K5941" s="2" t="s">
        <v>48</v>
      </c>
      <c r="L5941" s="2" t="s">
        <v>49</v>
      </c>
      <c r="M5941" s="2" t="s">
        <v>116</v>
      </c>
      <c r="N5941" s="2" t="s">
        <v>116</v>
      </c>
      <c r="O5941" s="2" t="s">
        <v>51</v>
      </c>
      <c r="P5941" s="5">
        <v>44814</v>
      </c>
      <c r="Q5941" s="5">
        <v>44820</v>
      </c>
      <c r="R5941" s="2" t="s">
        <v>82</v>
      </c>
      <c r="S5941" s="2" t="s">
        <v>26929</v>
      </c>
      <c r="T5941" s="2" t="s">
        <v>26930</v>
      </c>
      <c r="U5941" s="2" t="s">
        <v>85</v>
      </c>
      <c r="V5941" s="6">
        <v>2000</v>
      </c>
      <c r="W5941" s="6">
        <v>2000</v>
      </c>
      <c r="X5941" s="7">
        <v>2300</v>
      </c>
      <c r="Y5941" s="6">
        <v>2300</v>
      </c>
      <c r="Z5941" s="2" t="s">
        <v>56</v>
      </c>
      <c r="AA5941" s="8">
        <v>59.8799</v>
      </c>
      <c r="AB5941" s="7">
        <v>5550</v>
      </c>
      <c r="AC5941" s="7">
        <v>59879.9</v>
      </c>
      <c r="AD5941" s="7">
        <v>119759.8</v>
      </c>
      <c r="AE5941" s="7">
        <v>62990</v>
      </c>
      <c r="AF5941" s="7">
        <v>18870</v>
      </c>
      <c r="AG5941" s="7">
        <v>25050</v>
      </c>
      <c r="AH5941" s="2" t="s">
        <v>26934</v>
      </c>
      <c r="AI5941" s="2" t="s">
        <v>58</v>
      </c>
      <c r="AJ5941" s="3">
        <v>44807.3466898148</v>
      </c>
      <c r="AL5941" s="2" t="s">
        <v>59</v>
      </c>
      <c r="AP5941" s="1" t="s">
        <v>60</v>
      </c>
      <c r="AQ5941" s="2" t="s">
        <v>87</v>
      </c>
      <c r="AR5941" s="3">
        <v>44825.6475115741</v>
      </c>
    </row>
    <row r="5942" spans="1:44">
      <c r="A5942" s="1" t="s">
        <v>26935</v>
      </c>
      <c r="B5942" s="2" t="s">
        <v>26936</v>
      </c>
      <c r="C5942" s="3">
        <v>45233.683275463</v>
      </c>
      <c r="F5942" s="2" t="s">
        <v>1045</v>
      </c>
      <c r="G5942" s="2" t="s">
        <v>26926</v>
      </c>
      <c r="H5942" s="2" t="s">
        <v>26927</v>
      </c>
      <c r="I5942" s="2" t="s">
        <v>26928</v>
      </c>
      <c r="J5942" s="4">
        <v>300</v>
      </c>
      <c r="K5942" s="2" t="s">
        <v>48</v>
      </c>
      <c r="L5942" s="2" t="s">
        <v>49</v>
      </c>
      <c r="M5942" s="2" t="s">
        <v>116</v>
      </c>
      <c r="N5942" s="2" t="s">
        <v>116</v>
      </c>
      <c r="O5942" s="2" t="s">
        <v>51</v>
      </c>
      <c r="P5942" s="5">
        <v>44814</v>
      </c>
      <c r="Q5942" s="5">
        <v>44820</v>
      </c>
      <c r="R5942" s="2" t="s">
        <v>82</v>
      </c>
      <c r="S5942" s="2" t="s">
        <v>26929</v>
      </c>
      <c r="T5942" s="2" t="s">
        <v>26930</v>
      </c>
      <c r="U5942" s="2" t="s">
        <v>85</v>
      </c>
      <c r="V5942" s="6">
        <v>2000</v>
      </c>
      <c r="W5942" s="6">
        <v>2000</v>
      </c>
      <c r="X5942" s="7">
        <v>638.5</v>
      </c>
      <c r="Y5942" s="6">
        <v>638.5</v>
      </c>
      <c r="Z5942" s="2" t="s">
        <v>56</v>
      </c>
      <c r="AA5942" s="8">
        <v>60.6667</v>
      </c>
      <c r="AB5942" s="7">
        <v>5550</v>
      </c>
      <c r="AC5942" s="7">
        <v>60666.7</v>
      </c>
      <c r="AD5942" s="7">
        <v>121333.4</v>
      </c>
      <c r="AE5942" s="7">
        <v>63970</v>
      </c>
      <c r="AF5942" s="7">
        <v>18800</v>
      </c>
      <c r="AG5942" s="7">
        <v>25190</v>
      </c>
      <c r="AH5942" s="2" t="s">
        <v>26937</v>
      </c>
      <c r="AI5942" s="2" t="s">
        <v>58</v>
      </c>
      <c r="AJ5942" s="3">
        <v>44807.3466898148</v>
      </c>
      <c r="AL5942" s="2" t="s">
        <v>59</v>
      </c>
      <c r="AP5942" s="1" t="s">
        <v>60</v>
      </c>
      <c r="AQ5942" s="2" t="s">
        <v>87</v>
      </c>
      <c r="AR5942" s="3">
        <v>44825.6475115741</v>
      </c>
    </row>
    <row r="5943" spans="1:44">
      <c r="A5943" s="1" t="s">
        <v>26938</v>
      </c>
      <c r="B5943" s="2" t="s">
        <v>26939</v>
      </c>
      <c r="C5943" s="3">
        <v>45233.683275463</v>
      </c>
      <c r="F5943" s="2" t="s">
        <v>1045</v>
      </c>
      <c r="G5943" s="2" t="s">
        <v>26926</v>
      </c>
      <c r="H5943" s="2" t="s">
        <v>26927</v>
      </c>
      <c r="I5943" s="2" t="s">
        <v>26928</v>
      </c>
      <c r="J5943" s="4">
        <v>400</v>
      </c>
      <c r="K5943" s="2" t="s">
        <v>48</v>
      </c>
      <c r="L5943" s="2" t="s">
        <v>49</v>
      </c>
      <c r="M5943" s="2" t="s">
        <v>116</v>
      </c>
      <c r="N5943" s="2" t="s">
        <v>116</v>
      </c>
      <c r="O5943" s="2" t="s">
        <v>51</v>
      </c>
      <c r="P5943" s="5">
        <v>44814</v>
      </c>
      <c r="Q5943" s="5">
        <v>44820</v>
      </c>
      <c r="R5943" s="2" t="s">
        <v>82</v>
      </c>
      <c r="S5943" s="2" t="s">
        <v>26929</v>
      </c>
      <c r="T5943" s="2" t="s">
        <v>26930</v>
      </c>
      <c r="U5943" s="2" t="s">
        <v>85</v>
      </c>
      <c r="V5943" s="6">
        <v>2000</v>
      </c>
      <c r="W5943" s="6">
        <v>2000</v>
      </c>
      <c r="X5943" s="7">
        <v>1975</v>
      </c>
      <c r="Y5943" s="6">
        <v>1975</v>
      </c>
      <c r="Z5943" s="2" t="s">
        <v>56</v>
      </c>
      <c r="AA5943" s="8">
        <v>60.6667</v>
      </c>
      <c r="AB5943" s="7">
        <v>5550</v>
      </c>
      <c r="AC5943" s="7">
        <v>60666.7</v>
      </c>
      <c r="AD5943" s="7">
        <v>121333.4</v>
      </c>
      <c r="AE5943" s="7">
        <v>63970</v>
      </c>
      <c r="AF5943" s="7">
        <v>18800</v>
      </c>
      <c r="AG5943" s="7">
        <v>25190</v>
      </c>
      <c r="AH5943" s="2" t="s">
        <v>26937</v>
      </c>
      <c r="AI5943" s="2" t="s">
        <v>58</v>
      </c>
      <c r="AJ5943" s="3">
        <v>44807.3522916667</v>
      </c>
      <c r="AK5943" s="3">
        <v>44825.6475115741</v>
      </c>
      <c r="AL5943" s="2" t="s">
        <v>59</v>
      </c>
      <c r="AP5943" s="1" t="s">
        <v>60</v>
      </c>
      <c r="AQ5943" s="2" t="s">
        <v>87</v>
      </c>
      <c r="AR5943" s="3">
        <v>44825.6475115741</v>
      </c>
    </row>
    <row r="5944" spans="1:44">
      <c r="A5944" s="1" t="s">
        <v>26940</v>
      </c>
      <c r="B5944" s="2" t="s">
        <v>26941</v>
      </c>
      <c r="C5944" s="3">
        <v>45233.683287037</v>
      </c>
      <c r="G5944" s="2" t="s">
        <v>26926</v>
      </c>
      <c r="H5944" s="2" t="s">
        <v>26927</v>
      </c>
      <c r="I5944" s="2" t="s">
        <v>26928</v>
      </c>
      <c r="J5944" s="4">
        <v>500</v>
      </c>
      <c r="K5944" s="2" t="s">
        <v>48</v>
      </c>
      <c r="L5944" s="2" t="s">
        <v>49</v>
      </c>
      <c r="M5944" s="2" t="s">
        <v>116</v>
      </c>
      <c r="N5944" s="2" t="s">
        <v>116</v>
      </c>
      <c r="O5944" s="2" t="s">
        <v>51</v>
      </c>
      <c r="P5944" s="5">
        <v>44814</v>
      </c>
      <c r="Q5944" s="5">
        <v>44820</v>
      </c>
      <c r="R5944" s="2" t="s">
        <v>82</v>
      </c>
      <c r="S5944" s="2" t="s">
        <v>26929</v>
      </c>
      <c r="T5944" s="2" t="s">
        <v>26930</v>
      </c>
      <c r="U5944" s="2" t="s">
        <v>85</v>
      </c>
      <c r="V5944" s="6">
        <v>3000</v>
      </c>
      <c r="W5944" s="6">
        <v>3000</v>
      </c>
      <c r="X5944" s="7">
        <v>3500</v>
      </c>
      <c r="Y5944" s="6">
        <v>3500</v>
      </c>
      <c r="Z5944" s="2" t="s">
        <v>56</v>
      </c>
      <c r="AA5944" s="8">
        <v>60.2122</v>
      </c>
      <c r="AB5944" s="7">
        <v>5550</v>
      </c>
      <c r="AC5944" s="7">
        <v>60212.2</v>
      </c>
      <c r="AD5944" s="7">
        <v>180636.6</v>
      </c>
      <c r="AE5944" s="7">
        <v>63330</v>
      </c>
      <c r="AF5944" s="7">
        <v>18620</v>
      </c>
      <c r="AG5944" s="7">
        <v>25410</v>
      </c>
      <c r="AH5944" s="2" t="s">
        <v>26931</v>
      </c>
      <c r="AI5944" s="2" t="s">
        <v>58</v>
      </c>
      <c r="AJ5944" s="3">
        <v>44807.3525578704</v>
      </c>
      <c r="AK5944" s="3">
        <v>44825.6475115741</v>
      </c>
      <c r="AL5944" s="2" t="s">
        <v>59</v>
      </c>
      <c r="AP5944" s="1" t="s">
        <v>60</v>
      </c>
      <c r="AQ5944" s="2" t="s">
        <v>87</v>
      </c>
      <c r="AR5944" s="3">
        <v>44825.6475115741</v>
      </c>
    </row>
    <row r="5945" spans="1:44">
      <c r="A5945" s="1" t="s">
        <v>26942</v>
      </c>
      <c r="B5945" s="2" t="s">
        <v>26943</v>
      </c>
      <c r="C5945" s="3">
        <v>45233.683287037</v>
      </c>
      <c r="F5945" s="2" t="s">
        <v>1045</v>
      </c>
      <c r="G5945" s="2" t="s">
        <v>26926</v>
      </c>
      <c r="H5945" s="2" t="s">
        <v>26927</v>
      </c>
      <c r="I5945" s="2" t="s">
        <v>26928</v>
      </c>
      <c r="J5945" s="4">
        <v>600</v>
      </c>
      <c r="K5945" s="2" t="s">
        <v>48</v>
      </c>
      <c r="L5945" s="2" t="s">
        <v>49</v>
      </c>
      <c r="M5945" s="2" t="s">
        <v>116</v>
      </c>
      <c r="N5945" s="2" t="s">
        <v>116</v>
      </c>
      <c r="O5945" s="2" t="s">
        <v>51</v>
      </c>
      <c r="P5945" s="5">
        <v>44814</v>
      </c>
      <c r="Q5945" s="5">
        <v>44820</v>
      </c>
      <c r="R5945" s="2" t="s">
        <v>82</v>
      </c>
      <c r="S5945" s="2" t="s">
        <v>26929</v>
      </c>
      <c r="T5945" s="2" t="s">
        <v>26930</v>
      </c>
      <c r="U5945" s="2" t="s">
        <v>85</v>
      </c>
      <c r="V5945" s="6">
        <v>3000</v>
      </c>
      <c r="W5945" s="6">
        <v>3000</v>
      </c>
      <c r="X5945" s="7">
        <v>3500</v>
      </c>
      <c r="Y5945" s="6">
        <v>3500</v>
      </c>
      <c r="Z5945" s="2" t="s">
        <v>56</v>
      </c>
      <c r="AA5945" s="8">
        <v>60.6667</v>
      </c>
      <c r="AB5945" s="7">
        <v>5550</v>
      </c>
      <c r="AC5945" s="7">
        <v>60666.7</v>
      </c>
      <c r="AD5945" s="7">
        <v>182000.1</v>
      </c>
      <c r="AE5945" s="7">
        <v>63970</v>
      </c>
      <c r="AF5945" s="7">
        <v>18800</v>
      </c>
      <c r="AG5945" s="7">
        <v>25190</v>
      </c>
      <c r="AH5945" s="2" t="s">
        <v>26937</v>
      </c>
      <c r="AI5945" s="2" t="s">
        <v>58</v>
      </c>
      <c r="AJ5945" s="3">
        <v>44807.3528472222</v>
      </c>
      <c r="AK5945" s="3">
        <v>44825.6475115741</v>
      </c>
      <c r="AL5945" s="2" t="s">
        <v>59</v>
      </c>
      <c r="AP5945" s="1" t="s">
        <v>60</v>
      </c>
      <c r="AQ5945" s="2" t="s">
        <v>87</v>
      </c>
      <c r="AR5945" s="3">
        <v>44825.6475115741</v>
      </c>
    </row>
    <row r="5946" spans="1:44">
      <c r="A5946" s="1" t="s">
        <v>26944</v>
      </c>
      <c r="B5946" s="2" t="s">
        <v>26945</v>
      </c>
      <c r="C5946" s="3">
        <v>45233.6697685185</v>
      </c>
      <c r="G5946" s="2" t="s">
        <v>26946</v>
      </c>
      <c r="H5946" s="2" t="s">
        <v>26947</v>
      </c>
      <c r="I5946" s="2" t="s">
        <v>26948</v>
      </c>
      <c r="J5946" s="4">
        <v>100</v>
      </c>
      <c r="K5946" s="2" t="s">
        <v>183</v>
      </c>
      <c r="L5946" s="2" t="s">
        <v>49</v>
      </c>
      <c r="M5946" s="2" t="s">
        <v>116</v>
      </c>
      <c r="N5946" s="2" t="s">
        <v>116</v>
      </c>
      <c r="O5946" s="2" t="s">
        <v>51</v>
      </c>
      <c r="P5946" s="5">
        <v>44814</v>
      </c>
      <c r="Q5946" s="5">
        <v>44820</v>
      </c>
      <c r="R5946" s="2" t="s">
        <v>82</v>
      </c>
      <c r="S5946" s="2" t="s">
        <v>26929</v>
      </c>
      <c r="T5946" s="2" t="s">
        <v>26930</v>
      </c>
      <c r="U5946" s="2" t="s">
        <v>85</v>
      </c>
      <c r="V5946" s="6">
        <v>6000</v>
      </c>
      <c r="W5946" s="6">
        <v>6000</v>
      </c>
      <c r="X5946" s="7">
        <v>6193.5</v>
      </c>
      <c r="Y5946" s="6">
        <v>6193.5</v>
      </c>
      <c r="Z5946" s="2" t="s">
        <v>56</v>
      </c>
      <c r="AA5946" s="8">
        <v>59.8799</v>
      </c>
      <c r="AB5946" s="7">
        <v>5550</v>
      </c>
      <c r="AC5946" s="7">
        <v>59879.9</v>
      </c>
      <c r="AD5946" s="7">
        <v>359279.4</v>
      </c>
      <c r="AE5946" s="7">
        <v>62990</v>
      </c>
      <c r="AF5946" s="7">
        <v>18870</v>
      </c>
      <c r="AG5946" s="7">
        <v>25050</v>
      </c>
      <c r="AI5946" s="2" t="s">
        <v>58</v>
      </c>
      <c r="AJ5946" s="3">
        <v>44807.3431712963</v>
      </c>
      <c r="AL5946" s="2" t="s">
        <v>59</v>
      </c>
      <c r="AP5946" s="1" t="s">
        <v>60</v>
      </c>
      <c r="AQ5946" s="2" t="s">
        <v>87</v>
      </c>
      <c r="AR5946" s="3">
        <v>44807.3545486111</v>
      </c>
    </row>
    <row r="5947" spans="1:44">
      <c r="A5947" s="1" t="s">
        <v>26949</v>
      </c>
      <c r="B5947" s="2" t="s">
        <v>26950</v>
      </c>
      <c r="C5947" s="3">
        <v>44811.3493171296</v>
      </c>
      <c r="G5947" s="2" t="s">
        <v>26951</v>
      </c>
      <c r="H5947" s="2" t="s">
        <v>26952</v>
      </c>
      <c r="I5947" s="2" t="s">
        <v>26953</v>
      </c>
      <c r="J5947" s="4">
        <v>100</v>
      </c>
      <c r="K5947" s="2" t="s">
        <v>183</v>
      </c>
      <c r="L5947" s="2" t="s">
        <v>49</v>
      </c>
      <c r="M5947" s="2" t="s">
        <v>50</v>
      </c>
      <c r="N5947" s="2" t="s">
        <v>50</v>
      </c>
      <c r="O5947" s="2" t="s">
        <v>51</v>
      </c>
      <c r="P5947" s="5">
        <v>44815</v>
      </c>
      <c r="Q5947" s="5">
        <v>44818</v>
      </c>
      <c r="R5947" s="2" t="s">
        <v>82</v>
      </c>
      <c r="S5947" s="2" t="s">
        <v>26769</v>
      </c>
      <c r="T5947" s="2" t="s">
        <v>26770</v>
      </c>
      <c r="U5947" s="2" t="s">
        <v>258</v>
      </c>
      <c r="V5947" s="6">
        <v>12300</v>
      </c>
      <c r="W5947" s="6">
        <v>12300</v>
      </c>
      <c r="Z5947" s="2" t="s">
        <v>56</v>
      </c>
      <c r="AA5947" s="8">
        <v>10</v>
      </c>
      <c r="AB5947" s="7">
        <v>10000</v>
      </c>
      <c r="AC5947" s="7">
        <v>10000</v>
      </c>
      <c r="AD5947" s="7">
        <v>123000</v>
      </c>
      <c r="AI5947" s="2" t="s">
        <v>58</v>
      </c>
      <c r="AJ5947" s="3">
        <v>44806.5437962963</v>
      </c>
      <c r="AL5947" s="2" t="s">
        <v>59</v>
      </c>
      <c r="AP5947" s="1" t="s">
        <v>60</v>
      </c>
      <c r="AQ5947" s="2" t="s">
        <v>61</v>
      </c>
      <c r="AR5947" s="3">
        <v>44811.3493171296</v>
      </c>
    </row>
    <row r="5948" spans="1:44">
      <c r="A5948" s="1" t="s">
        <v>26954</v>
      </c>
      <c r="B5948" s="2" t="s">
        <v>26955</v>
      </c>
      <c r="C5948" s="3">
        <v>45233.6715856481</v>
      </c>
      <c r="F5948" s="2" t="s">
        <v>1045</v>
      </c>
      <c r="G5948" s="2" t="s">
        <v>26956</v>
      </c>
      <c r="H5948" s="2" t="s">
        <v>26957</v>
      </c>
      <c r="I5948" s="2" t="s">
        <v>26958</v>
      </c>
      <c r="J5948" s="4">
        <v>100</v>
      </c>
      <c r="K5948" s="2" t="s">
        <v>48</v>
      </c>
      <c r="L5948" s="2" t="s">
        <v>49</v>
      </c>
      <c r="M5948" s="2" t="s">
        <v>19678</v>
      </c>
      <c r="N5948" s="2" t="s">
        <v>19678</v>
      </c>
      <c r="O5948" s="2" t="s">
        <v>51</v>
      </c>
      <c r="P5948" s="5">
        <v>44815</v>
      </c>
      <c r="Q5948" s="5">
        <v>44824</v>
      </c>
      <c r="R5948" s="2" t="s">
        <v>82</v>
      </c>
      <c r="S5948" s="2" t="s">
        <v>26959</v>
      </c>
      <c r="T5948" s="2" t="s">
        <v>26960</v>
      </c>
      <c r="U5948" s="2" t="s">
        <v>258</v>
      </c>
      <c r="V5948" s="6">
        <v>20000</v>
      </c>
      <c r="W5948" s="6">
        <v>20000</v>
      </c>
      <c r="X5948" s="7">
        <v>20175</v>
      </c>
      <c r="Y5948" s="6">
        <v>20175</v>
      </c>
      <c r="Z5948" s="2" t="s">
        <v>56</v>
      </c>
      <c r="AA5948" s="8">
        <v>101.3275</v>
      </c>
      <c r="AB5948" s="7">
        <v>9000</v>
      </c>
      <c r="AC5948" s="7">
        <v>101327.5</v>
      </c>
      <c r="AD5948" s="7">
        <v>2026550</v>
      </c>
      <c r="AE5948" s="7">
        <v>60475</v>
      </c>
      <c r="AF5948" s="7">
        <v>0</v>
      </c>
      <c r="AG5948" s="7">
        <v>0</v>
      </c>
      <c r="AH5948" s="2" t="s">
        <v>26961</v>
      </c>
      <c r="AI5948" s="2" t="s">
        <v>58</v>
      </c>
      <c r="AJ5948" s="3">
        <v>44806.5184375</v>
      </c>
      <c r="AL5948" s="2" t="s">
        <v>59</v>
      </c>
      <c r="AP5948" s="1" t="s">
        <v>60</v>
      </c>
      <c r="AQ5948" s="2" t="s">
        <v>61</v>
      </c>
      <c r="AR5948" s="3">
        <v>44806.5851157407</v>
      </c>
    </row>
    <row r="5949" spans="1:44">
      <c r="A5949" s="1" t="s">
        <v>26962</v>
      </c>
      <c r="B5949" s="2" t="s">
        <v>26963</v>
      </c>
      <c r="C5949" s="3">
        <v>45232.8447106481</v>
      </c>
      <c r="F5949" s="2" t="s">
        <v>1045</v>
      </c>
      <c r="G5949" s="2" t="s">
        <v>26964</v>
      </c>
      <c r="H5949" s="2" t="s">
        <v>26965</v>
      </c>
      <c r="I5949" s="2" t="s">
        <v>26966</v>
      </c>
      <c r="J5949" s="4">
        <v>100</v>
      </c>
      <c r="K5949" s="2" t="s">
        <v>48</v>
      </c>
      <c r="L5949" s="2" t="s">
        <v>49</v>
      </c>
      <c r="M5949" s="2" t="s">
        <v>21750</v>
      </c>
      <c r="N5949" s="2" t="s">
        <v>21750</v>
      </c>
      <c r="O5949" s="2" t="s">
        <v>51</v>
      </c>
      <c r="P5949" s="5">
        <v>44815</v>
      </c>
      <c r="Q5949" s="5">
        <v>44823</v>
      </c>
      <c r="R5949" s="2" t="s">
        <v>154</v>
      </c>
      <c r="S5949" s="2" t="s">
        <v>21825</v>
      </c>
      <c r="T5949" s="2" t="s">
        <v>21826</v>
      </c>
      <c r="U5949" s="2" t="s">
        <v>85</v>
      </c>
      <c r="V5949" s="6">
        <v>1000</v>
      </c>
      <c r="W5949" s="6">
        <v>1000</v>
      </c>
      <c r="X5949" s="7">
        <v>1008</v>
      </c>
      <c r="Y5949" s="6">
        <v>1008</v>
      </c>
      <c r="Z5949" s="2" t="s">
        <v>56</v>
      </c>
      <c r="AA5949" s="8">
        <v>62.55155</v>
      </c>
      <c r="AB5949" s="7">
        <v>9200</v>
      </c>
      <c r="AC5949" s="7">
        <v>62551.55</v>
      </c>
      <c r="AD5949" s="7">
        <v>62551.55</v>
      </c>
      <c r="AE5949" s="7">
        <v>61790</v>
      </c>
      <c r="AF5949" s="7">
        <v>18400</v>
      </c>
      <c r="AG5949" s="7">
        <v>24860</v>
      </c>
      <c r="AH5949" s="2" t="s">
        <v>26967</v>
      </c>
      <c r="AI5949" s="2" t="s">
        <v>58</v>
      </c>
      <c r="AJ5949" s="3">
        <v>44806.4956944444</v>
      </c>
      <c r="AL5949" s="2" t="s">
        <v>59</v>
      </c>
      <c r="AP5949" s="1" t="s">
        <v>60</v>
      </c>
      <c r="AQ5949" s="2" t="s">
        <v>87</v>
      </c>
      <c r="AR5949" s="3">
        <v>44842.6991782407</v>
      </c>
    </row>
    <row r="5950" spans="1:44">
      <c r="A5950" s="1" t="s">
        <v>26968</v>
      </c>
      <c r="B5950" s="2" t="s">
        <v>26969</v>
      </c>
      <c r="C5950" s="3">
        <v>45233.7031365741</v>
      </c>
      <c r="F5950" s="2" t="s">
        <v>1045</v>
      </c>
      <c r="G5950" s="2" t="s">
        <v>26970</v>
      </c>
      <c r="H5950" s="2" t="s">
        <v>26971</v>
      </c>
      <c r="I5950" s="2" t="s">
        <v>26972</v>
      </c>
      <c r="J5950" s="4">
        <v>100</v>
      </c>
      <c r="K5950" s="2" t="s">
        <v>48</v>
      </c>
      <c r="L5950" s="2" t="s">
        <v>49</v>
      </c>
      <c r="M5950" s="2" t="s">
        <v>719</v>
      </c>
      <c r="N5950" s="2" t="s">
        <v>719</v>
      </c>
      <c r="O5950" s="2" t="s">
        <v>51</v>
      </c>
      <c r="P5950" s="5">
        <v>44815</v>
      </c>
      <c r="Q5950" s="5">
        <v>44829</v>
      </c>
      <c r="R5950" s="2" t="s">
        <v>154</v>
      </c>
      <c r="S5950" s="2" t="s">
        <v>14431</v>
      </c>
      <c r="T5950" s="2" t="s">
        <v>14432</v>
      </c>
      <c r="U5950" s="2" t="s">
        <v>157</v>
      </c>
      <c r="V5950" s="6">
        <v>1088</v>
      </c>
      <c r="W5950" s="6">
        <v>1088</v>
      </c>
      <c r="X5950" s="7">
        <v>1075</v>
      </c>
      <c r="Y5950" s="6">
        <v>1075</v>
      </c>
      <c r="Z5950" s="2" t="s">
        <v>56</v>
      </c>
      <c r="AA5950" s="8">
        <v>64.9687</v>
      </c>
      <c r="AB5950" s="7">
        <v>12500</v>
      </c>
      <c r="AC5950" s="7">
        <v>64968.7</v>
      </c>
      <c r="AD5950" s="7">
        <v>70685.95</v>
      </c>
      <c r="AE5950" s="7">
        <v>61880</v>
      </c>
      <c r="AF5950" s="7">
        <v>0</v>
      </c>
      <c r="AG5950" s="7">
        <v>25130</v>
      </c>
      <c r="AH5950" s="2" t="s">
        <v>26973</v>
      </c>
      <c r="AI5950" s="2" t="s">
        <v>58</v>
      </c>
      <c r="AJ5950" s="3">
        <v>44805.6950115741</v>
      </c>
      <c r="AK5950" s="3">
        <v>44831.6164467593</v>
      </c>
      <c r="AL5950" s="2" t="s">
        <v>59</v>
      </c>
      <c r="AP5950" s="1" t="s">
        <v>60</v>
      </c>
      <c r="AQ5950" s="2" t="s">
        <v>87</v>
      </c>
      <c r="AR5950" s="3">
        <v>44831.6164467593</v>
      </c>
    </row>
    <row r="5951" spans="1:44">
      <c r="A5951" s="1" t="s">
        <v>26974</v>
      </c>
      <c r="B5951" s="2" t="s">
        <v>26975</v>
      </c>
      <c r="C5951" s="3">
        <v>45233.7031365741</v>
      </c>
      <c r="F5951" s="2" t="s">
        <v>1045</v>
      </c>
      <c r="G5951" s="2" t="s">
        <v>26970</v>
      </c>
      <c r="H5951" s="2" t="s">
        <v>26971</v>
      </c>
      <c r="I5951" s="2" t="s">
        <v>26972</v>
      </c>
      <c r="J5951" s="4">
        <v>200</v>
      </c>
      <c r="K5951" s="2" t="s">
        <v>48</v>
      </c>
      <c r="L5951" s="2" t="s">
        <v>49</v>
      </c>
      <c r="M5951" s="2" t="s">
        <v>719</v>
      </c>
      <c r="N5951" s="2" t="s">
        <v>719</v>
      </c>
      <c r="O5951" s="2" t="s">
        <v>51</v>
      </c>
      <c r="P5951" s="5">
        <v>44815</v>
      </c>
      <c r="Q5951" s="5">
        <v>44829</v>
      </c>
      <c r="R5951" s="2" t="s">
        <v>154</v>
      </c>
      <c r="S5951" s="2" t="s">
        <v>5281</v>
      </c>
      <c r="T5951" s="2" t="s">
        <v>5282</v>
      </c>
      <c r="U5951" s="2" t="s">
        <v>157</v>
      </c>
      <c r="V5951" s="6">
        <v>174</v>
      </c>
      <c r="W5951" s="6">
        <v>174</v>
      </c>
      <c r="X5951" s="7">
        <v>171</v>
      </c>
      <c r="Y5951" s="6">
        <v>171</v>
      </c>
      <c r="Z5951" s="2" t="s">
        <v>56</v>
      </c>
      <c r="AA5951" s="8">
        <v>64.9687</v>
      </c>
      <c r="AB5951" s="7">
        <v>12500</v>
      </c>
      <c r="AC5951" s="7">
        <v>64968.7</v>
      </c>
      <c r="AD5951" s="7">
        <v>11304.55</v>
      </c>
      <c r="AE5951" s="7">
        <v>61880</v>
      </c>
      <c r="AF5951" s="7">
        <v>0</v>
      </c>
      <c r="AG5951" s="7">
        <v>25130</v>
      </c>
      <c r="AH5951" s="2" t="s">
        <v>26973</v>
      </c>
      <c r="AI5951" s="2" t="s">
        <v>58</v>
      </c>
      <c r="AJ5951" s="3">
        <v>44805.6955208333</v>
      </c>
      <c r="AK5951" s="3">
        <v>44831.6164467593</v>
      </c>
      <c r="AL5951" s="2" t="s">
        <v>59</v>
      </c>
      <c r="AP5951" s="1" t="s">
        <v>60</v>
      </c>
      <c r="AQ5951" s="2" t="s">
        <v>87</v>
      </c>
      <c r="AR5951" s="3">
        <v>44831.6164467593</v>
      </c>
    </row>
    <row r="5952" spans="1:44">
      <c r="A5952" s="1" t="s">
        <v>26976</v>
      </c>
      <c r="B5952" s="2" t="s">
        <v>26977</v>
      </c>
      <c r="C5952" s="3">
        <v>45233.7031481481</v>
      </c>
      <c r="F5952" s="2" t="s">
        <v>1045</v>
      </c>
      <c r="G5952" s="2" t="s">
        <v>26970</v>
      </c>
      <c r="H5952" s="2" t="s">
        <v>26971</v>
      </c>
      <c r="I5952" s="2" t="s">
        <v>26972</v>
      </c>
      <c r="J5952" s="4">
        <v>300</v>
      </c>
      <c r="K5952" s="2" t="s">
        <v>48</v>
      </c>
      <c r="L5952" s="2" t="s">
        <v>49</v>
      </c>
      <c r="M5952" s="2" t="s">
        <v>719</v>
      </c>
      <c r="N5952" s="2" t="s">
        <v>719</v>
      </c>
      <c r="O5952" s="2" t="s">
        <v>51</v>
      </c>
      <c r="P5952" s="5">
        <v>44815</v>
      </c>
      <c r="Q5952" s="5">
        <v>44829</v>
      </c>
      <c r="R5952" s="2" t="s">
        <v>154</v>
      </c>
      <c r="S5952" s="2" t="s">
        <v>14436</v>
      </c>
      <c r="T5952" s="2" t="s">
        <v>14437</v>
      </c>
      <c r="U5952" s="2" t="s">
        <v>157</v>
      </c>
      <c r="V5952" s="6">
        <v>322</v>
      </c>
      <c r="W5952" s="6">
        <v>322</v>
      </c>
      <c r="X5952" s="7">
        <v>319</v>
      </c>
      <c r="Y5952" s="6">
        <v>319</v>
      </c>
      <c r="Z5952" s="2" t="s">
        <v>56</v>
      </c>
      <c r="AA5952" s="8">
        <v>64.9687</v>
      </c>
      <c r="AB5952" s="7">
        <v>12500</v>
      </c>
      <c r="AC5952" s="7">
        <v>64968.7</v>
      </c>
      <c r="AD5952" s="7">
        <v>20919.92</v>
      </c>
      <c r="AE5952" s="7">
        <v>61880</v>
      </c>
      <c r="AF5952" s="7">
        <v>0</v>
      </c>
      <c r="AG5952" s="7">
        <v>25130</v>
      </c>
      <c r="AH5952" s="2" t="s">
        <v>26973</v>
      </c>
      <c r="AI5952" s="2" t="s">
        <v>58</v>
      </c>
      <c r="AJ5952" s="3">
        <v>44805.6961458333</v>
      </c>
      <c r="AK5952" s="3">
        <v>44831.6164467593</v>
      </c>
      <c r="AL5952" s="2" t="s">
        <v>59</v>
      </c>
      <c r="AP5952" s="1" t="s">
        <v>60</v>
      </c>
      <c r="AQ5952" s="2" t="s">
        <v>87</v>
      </c>
      <c r="AR5952" s="3">
        <v>44831.6164467593</v>
      </c>
    </row>
    <row r="5953" spans="1:44">
      <c r="A5953" s="1" t="s">
        <v>26978</v>
      </c>
      <c r="B5953" s="2" t="s">
        <v>26979</v>
      </c>
      <c r="C5953" s="3">
        <v>45233.7031481481</v>
      </c>
      <c r="F5953" s="2" t="s">
        <v>1045</v>
      </c>
      <c r="G5953" s="2" t="s">
        <v>26970</v>
      </c>
      <c r="H5953" s="2" t="s">
        <v>26971</v>
      </c>
      <c r="I5953" s="2" t="s">
        <v>26972</v>
      </c>
      <c r="J5953" s="4">
        <v>400</v>
      </c>
      <c r="K5953" s="2" t="s">
        <v>48</v>
      </c>
      <c r="L5953" s="2" t="s">
        <v>49</v>
      </c>
      <c r="M5953" s="2" t="s">
        <v>719</v>
      </c>
      <c r="N5953" s="2" t="s">
        <v>719</v>
      </c>
      <c r="O5953" s="2" t="s">
        <v>51</v>
      </c>
      <c r="P5953" s="5">
        <v>44815</v>
      </c>
      <c r="Q5953" s="5">
        <v>44829</v>
      </c>
      <c r="R5953" s="2" t="s">
        <v>154</v>
      </c>
      <c r="S5953" s="2" t="s">
        <v>22782</v>
      </c>
      <c r="T5953" s="2" t="s">
        <v>22783</v>
      </c>
      <c r="U5953" s="2" t="s">
        <v>157</v>
      </c>
      <c r="V5953" s="6">
        <v>413</v>
      </c>
      <c r="W5953" s="6">
        <v>413</v>
      </c>
      <c r="X5953" s="7">
        <v>411</v>
      </c>
      <c r="Y5953" s="6">
        <v>411</v>
      </c>
      <c r="Z5953" s="2" t="s">
        <v>56</v>
      </c>
      <c r="AA5953" s="8">
        <v>64.9687</v>
      </c>
      <c r="AB5953" s="7">
        <v>12500</v>
      </c>
      <c r="AC5953" s="7">
        <v>64968.7</v>
      </c>
      <c r="AD5953" s="7">
        <v>26832.07</v>
      </c>
      <c r="AE5953" s="7">
        <v>61880</v>
      </c>
      <c r="AF5953" s="7">
        <v>0</v>
      </c>
      <c r="AG5953" s="7">
        <v>25130</v>
      </c>
      <c r="AH5953" s="2" t="s">
        <v>26973</v>
      </c>
      <c r="AI5953" s="2" t="s">
        <v>58</v>
      </c>
      <c r="AJ5953" s="3">
        <v>44805.6964814815</v>
      </c>
      <c r="AK5953" s="3">
        <v>44831.6164467593</v>
      </c>
      <c r="AL5953" s="2" t="s">
        <v>59</v>
      </c>
      <c r="AP5953" s="1" t="s">
        <v>60</v>
      </c>
      <c r="AQ5953" s="2" t="s">
        <v>87</v>
      </c>
      <c r="AR5953" s="3">
        <v>44831.6164467593</v>
      </c>
    </row>
    <row r="5954" spans="1:44">
      <c r="A5954" s="1" t="s">
        <v>26980</v>
      </c>
      <c r="B5954" s="2" t="s">
        <v>26981</v>
      </c>
      <c r="C5954" s="3">
        <v>45233.6498032407</v>
      </c>
      <c r="G5954" s="2" t="s">
        <v>26982</v>
      </c>
      <c r="H5954" s="2" t="s">
        <v>26983</v>
      </c>
      <c r="I5954" s="2" t="s">
        <v>26984</v>
      </c>
      <c r="J5954" s="4">
        <v>100</v>
      </c>
      <c r="K5954" s="2" t="s">
        <v>48</v>
      </c>
      <c r="L5954" s="2" t="s">
        <v>49</v>
      </c>
      <c r="M5954" s="2" t="s">
        <v>365</v>
      </c>
      <c r="N5954" s="2" t="s">
        <v>365</v>
      </c>
      <c r="O5954" s="2" t="s">
        <v>51</v>
      </c>
      <c r="P5954" s="5">
        <v>44811</v>
      </c>
      <c r="Q5954" s="5">
        <v>44813</v>
      </c>
      <c r="R5954" s="2" t="s">
        <v>4639</v>
      </c>
      <c r="S5954" s="2" t="s">
        <v>26985</v>
      </c>
      <c r="T5954" s="2" t="s">
        <v>26986</v>
      </c>
      <c r="U5954" s="2" t="s">
        <v>171</v>
      </c>
      <c r="V5954" s="6">
        <v>20</v>
      </c>
      <c r="W5954" s="6">
        <v>20</v>
      </c>
      <c r="X5954" s="7">
        <v>20.5</v>
      </c>
      <c r="Y5954" s="6">
        <v>20.5</v>
      </c>
      <c r="Z5954" s="2" t="s">
        <v>56</v>
      </c>
      <c r="AA5954" s="8">
        <v>68.21864</v>
      </c>
      <c r="AB5954" s="7">
        <v>7000</v>
      </c>
      <c r="AC5954" s="7">
        <v>68218.64</v>
      </c>
      <c r="AD5954" s="7">
        <v>1364.37</v>
      </c>
      <c r="AE5954" s="7">
        <v>61218.64</v>
      </c>
      <c r="AF5954" s="7">
        <v>0</v>
      </c>
      <c r="AG5954" s="7">
        <v>0</v>
      </c>
      <c r="AH5954" s="2" t="s">
        <v>26656</v>
      </c>
      <c r="AI5954" s="2" t="s">
        <v>58</v>
      </c>
      <c r="AJ5954" s="3">
        <v>44805.6631018519</v>
      </c>
      <c r="AL5954" s="2" t="s">
        <v>59</v>
      </c>
      <c r="AP5954" s="1" t="s">
        <v>60</v>
      </c>
      <c r="AQ5954" s="2" t="s">
        <v>173</v>
      </c>
      <c r="AR5954" s="3">
        <v>44812.5623611111</v>
      </c>
    </row>
    <row r="5955" spans="1:44">
      <c r="A5955" s="1" t="s">
        <v>26987</v>
      </c>
      <c r="B5955" s="2" t="s">
        <v>26988</v>
      </c>
      <c r="C5955" s="3">
        <v>45233.6907986111</v>
      </c>
      <c r="F5955" s="2" t="s">
        <v>1045</v>
      </c>
      <c r="G5955" s="2" t="s">
        <v>26989</v>
      </c>
      <c r="H5955" s="2" t="s">
        <v>26990</v>
      </c>
      <c r="I5955" s="2" t="s">
        <v>26991</v>
      </c>
      <c r="J5955" s="4">
        <v>100</v>
      </c>
      <c r="K5955" s="2" t="s">
        <v>48</v>
      </c>
      <c r="L5955" s="2" t="s">
        <v>49</v>
      </c>
      <c r="M5955" s="2" t="s">
        <v>402</v>
      </c>
      <c r="N5955" s="2" t="s">
        <v>402</v>
      </c>
      <c r="O5955" s="2" t="s">
        <v>51</v>
      </c>
      <c r="P5955" s="5">
        <v>44822</v>
      </c>
      <c r="Q5955" s="5">
        <v>44822</v>
      </c>
      <c r="R5955" s="2" t="s">
        <v>52</v>
      </c>
      <c r="S5955" s="2" t="s">
        <v>26992</v>
      </c>
      <c r="T5955" s="2" t="s">
        <v>26993</v>
      </c>
      <c r="U5955" s="2" t="s">
        <v>76</v>
      </c>
      <c r="V5955" s="6">
        <v>18480</v>
      </c>
      <c r="W5955" s="6">
        <v>18480</v>
      </c>
      <c r="X5955" s="7">
        <v>18269</v>
      </c>
      <c r="Y5955" s="6">
        <v>18269</v>
      </c>
      <c r="Z5955" s="2" t="s">
        <v>56</v>
      </c>
      <c r="AA5955" s="8">
        <v>84.61166</v>
      </c>
      <c r="AB5955" s="7">
        <v>11639.66</v>
      </c>
      <c r="AC5955" s="7">
        <v>84611.66</v>
      </c>
      <c r="AD5955" s="7">
        <v>1563623.48</v>
      </c>
      <c r="AE5955" s="7">
        <v>61880</v>
      </c>
      <c r="AF5955" s="7">
        <v>0</v>
      </c>
      <c r="AG5955" s="7">
        <v>0</v>
      </c>
      <c r="AH5955" s="2" t="s">
        <v>26994</v>
      </c>
      <c r="AI5955" s="2" t="s">
        <v>58</v>
      </c>
      <c r="AJ5955" s="3">
        <v>44805.6291782407</v>
      </c>
      <c r="AL5955" s="2" t="s">
        <v>59</v>
      </c>
      <c r="AP5955" s="1" t="s">
        <v>60</v>
      </c>
      <c r="AQ5955" s="2" t="s">
        <v>61</v>
      </c>
      <c r="AR5955" s="3">
        <v>44805.632650463</v>
      </c>
    </row>
    <row r="5956" spans="1:44">
      <c r="A5956" s="1" t="s">
        <v>26995</v>
      </c>
      <c r="B5956" s="2" t="s">
        <v>26996</v>
      </c>
      <c r="C5956" s="3">
        <v>45233.6203703704</v>
      </c>
      <c r="G5956" s="2" t="s">
        <v>26997</v>
      </c>
      <c r="H5956" s="2" t="s">
        <v>26998</v>
      </c>
      <c r="I5956" s="2" t="s">
        <v>26999</v>
      </c>
      <c r="J5956" s="4">
        <v>100</v>
      </c>
      <c r="K5956" s="2" t="s">
        <v>183</v>
      </c>
      <c r="L5956" s="2" t="s">
        <v>49</v>
      </c>
      <c r="M5956" s="2" t="s">
        <v>116</v>
      </c>
      <c r="N5956" s="2" t="s">
        <v>116</v>
      </c>
      <c r="O5956" s="2" t="s">
        <v>51</v>
      </c>
      <c r="P5956" s="5">
        <v>44805</v>
      </c>
      <c r="R5956" s="2" t="s">
        <v>82</v>
      </c>
      <c r="S5956" s="2" t="s">
        <v>27000</v>
      </c>
      <c r="T5956" s="2" t="s">
        <v>27001</v>
      </c>
      <c r="U5956" s="2" t="s">
        <v>55</v>
      </c>
      <c r="V5956" s="6">
        <v>608.5</v>
      </c>
      <c r="W5956" s="6">
        <v>608.5</v>
      </c>
      <c r="X5956" s="7">
        <v>608.5</v>
      </c>
      <c r="Y5956" s="6">
        <v>608.5</v>
      </c>
      <c r="Z5956" s="2" t="s">
        <v>56</v>
      </c>
      <c r="AA5956" s="8">
        <v>5.6</v>
      </c>
      <c r="AB5956" s="7">
        <v>5600</v>
      </c>
      <c r="AC5956" s="7">
        <v>5600</v>
      </c>
      <c r="AD5956" s="7">
        <v>3407.6</v>
      </c>
      <c r="AI5956" s="2" t="s">
        <v>58</v>
      </c>
      <c r="AJ5956" s="3">
        <v>44805.6143865741</v>
      </c>
      <c r="AL5956" s="2" t="s">
        <v>59</v>
      </c>
      <c r="AP5956" s="1" t="s">
        <v>60</v>
      </c>
      <c r="AQ5956" s="2" t="s">
        <v>61</v>
      </c>
      <c r="AR5956" s="3">
        <v>44805.6251041667</v>
      </c>
    </row>
    <row r="5957" spans="1:44">
      <c r="A5957" s="1" t="s">
        <v>27002</v>
      </c>
      <c r="B5957" s="2" t="s">
        <v>27003</v>
      </c>
      <c r="C5957" s="3">
        <v>45233.6203703704</v>
      </c>
      <c r="G5957" s="2" t="s">
        <v>26997</v>
      </c>
      <c r="H5957" s="2" t="s">
        <v>26998</v>
      </c>
      <c r="I5957" s="2" t="s">
        <v>26999</v>
      </c>
      <c r="J5957" s="4">
        <v>200</v>
      </c>
      <c r="K5957" s="2" t="s">
        <v>183</v>
      </c>
      <c r="L5957" s="2" t="s">
        <v>49</v>
      </c>
      <c r="M5957" s="2" t="s">
        <v>116</v>
      </c>
      <c r="N5957" s="2" t="s">
        <v>116</v>
      </c>
      <c r="O5957" s="2" t="s">
        <v>51</v>
      </c>
      <c r="P5957" s="5">
        <v>44805</v>
      </c>
      <c r="R5957" s="2" t="s">
        <v>82</v>
      </c>
      <c r="S5957" s="2" t="s">
        <v>25694</v>
      </c>
      <c r="T5957" s="2" t="s">
        <v>25695</v>
      </c>
      <c r="U5957" s="2" t="s">
        <v>55</v>
      </c>
      <c r="V5957" s="6">
        <v>3248.5</v>
      </c>
      <c r="W5957" s="6">
        <v>3248.5</v>
      </c>
      <c r="X5957" s="7">
        <v>3248.5</v>
      </c>
      <c r="Y5957" s="6">
        <v>3248.5</v>
      </c>
      <c r="Z5957" s="2" t="s">
        <v>56</v>
      </c>
      <c r="AA5957" s="8">
        <v>5.6</v>
      </c>
      <c r="AB5957" s="7">
        <v>5600</v>
      </c>
      <c r="AC5957" s="7">
        <v>5600</v>
      </c>
      <c r="AD5957" s="7">
        <v>18191.6</v>
      </c>
      <c r="AI5957" s="2" t="s">
        <v>58</v>
      </c>
      <c r="AJ5957" s="3">
        <v>44805.6224189815</v>
      </c>
      <c r="AK5957" s="3">
        <v>44805.6251041667</v>
      </c>
      <c r="AL5957" s="2" t="s">
        <v>59</v>
      </c>
      <c r="AP5957" s="1" t="s">
        <v>60</v>
      </c>
      <c r="AQ5957" s="2" t="s">
        <v>61</v>
      </c>
      <c r="AR5957" s="3">
        <v>44805.6251041667</v>
      </c>
    </row>
    <row r="5958" spans="1:44">
      <c r="A5958" s="1" t="s">
        <v>27004</v>
      </c>
      <c r="B5958" s="2" t="s">
        <v>27005</v>
      </c>
      <c r="C5958" s="3">
        <v>45233.6203819444</v>
      </c>
      <c r="G5958" s="2" t="s">
        <v>26997</v>
      </c>
      <c r="H5958" s="2" t="s">
        <v>26998</v>
      </c>
      <c r="I5958" s="2" t="s">
        <v>26999</v>
      </c>
      <c r="J5958" s="4">
        <v>300</v>
      </c>
      <c r="K5958" s="2" t="s">
        <v>183</v>
      </c>
      <c r="L5958" s="2" t="s">
        <v>49</v>
      </c>
      <c r="M5958" s="2" t="s">
        <v>116</v>
      </c>
      <c r="N5958" s="2" t="s">
        <v>116</v>
      </c>
      <c r="O5958" s="2" t="s">
        <v>51</v>
      </c>
      <c r="P5958" s="5">
        <v>44805</v>
      </c>
      <c r="R5958" s="2" t="s">
        <v>82</v>
      </c>
      <c r="S5958" s="2" t="s">
        <v>25974</v>
      </c>
      <c r="T5958" s="2" t="s">
        <v>25975</v>
      </c>
      <c r="U5958" s="2" t="s">
        <v>55</v>
      </c>
      <c r="V5958" s="6">
        <v>6582</v>
      </c>
      <c r="W5958" s="6">
        <v>6582</v>
      </c>
      <c r="X5958" s="7">
        <v>6582</v>
      </c>
      <c r="Y5958" s="6">
        <v>6582</v>
      </c>
      <c r="Z5958" s="2" t="s">
        <v>56</v>
      </c>
      <c r="AA5958" s="8">
        <v>5.6</v>
      </c>
      <c r="AB5958" s="7">
        <v>5600</v>
      </c>
      <c r="AC5958" s="7">
        <v>5600</v>
      </c>
      <c r="AD5958" s="7">
        <v>36859.2</v>
      </c>
      <c r="AI5958" s="2" t="s">
        <v>58</v>
      </c>
      <c r="AJ5958" s="3">
        <v>44805.623587963</v>
      </c>
      <c r="AK5958" s="3">
        <v>44805.6251041667</v>
      </c>
      <c r="AL5958" s="2" t="s">
        <v>59</v>
      </c>
      <c r="AP5958" s="1" t="s">
        <v>60</v>
      </c>
      <c r="AQ5958" s="2" t="s">
        <v>61</v>
      </c>
      <c r="AR5958" s="3">
        <v>44805.6251041667</v>
      </c>
    </row>
    <row r="5959" spans="1:44">
      <c r="A5959" s="1" t="s">
        <v>27006</v>
      </c>
      <c r="B5959" s="2" t="s">
        <v>27007</v>
      </c>
      <c r="C5959" s="3">
        <v>45233.6203819444</v>
      </c>
      <c r="G5959" s="2" t="s">
        <v>26997</v>
      </c>
      <c r="H5959" s="2" t="s">
        <v>26998</v>
      </c>
      <c r="I5959" s="2" t="s">
        <v>26999</v>
      </c>
      <c r="J5959" s="4">
        <v>400</v>
      </c>
      <c r="K5959" s="2" t="s">
        <v>183</v>
      </c>
      <c r="L5959" s="2" t="s">
        <v>49</v>
      </c>
      <c r="M5959" s="2" t="s">
        <v>116</v>
      </c>
      <c r="N5959" s="2" t="s">
        <v>116</v>
      </c>
      <c r="O5959" s="2" t="s">
        <v>51</v>
      </c>
      <c r="P5959" s="5">
        <v>44805</v>
      </c>
      <c r="R5959" s="2" t="s">
        <v>82</v>
      </c>
      <c r="S5959" s="2" t="s">
        <v>27008</v>
      </c>
      <c r="T5959" s="2" t="s">
        <v>27009</v>
      </c>
      <c r="U5959" s="2" t="s">
        <v>55</v>
      </c>
      <c r="V5959" s="6">
        <v>373.5</v>
      </c>
      <c r="W5959" s="6">
        <v>373.5</v>
      </c>
      <c r="X5959" s="7">
        <v>373.5</v>
      </c>
      <c r="Y5959" s="6">
        <v>373.5</v>
      </c>
      <c r="Z5959" s="2" t="s">
        <v>56</v>
      </c>
      <c r="AA5959" s="8">
        <v>5.6</v>
      </c>
      <c r="AB5959" s="7">
        <v>5600</v>
      </c>
      <c r="AC5959" s="7">
        <v>5600</v>
      </c>
      <c r="AD5959" s="7">
        <v>2091.6</v>
      </c>
      <c r="AI5959" s="2" t="s">
        <v>58</v>
      </c>
      <c r="AJ5959" s="3">
        <v>44805.6246064815</v>
      </c>
      <c r="AK5959" s="3">
        <v>44805.6251041667</v>
      </c>
      <c r="AL5959" s="2" t="s">
        <v>59</v>
      </c>
      <c r="AP5959" s="1" t="s">
        <v>60</v>
      </c>
      <c r="AQ5959" s="2" t="s">
        <v>61</v>
      </c>
      <c r="AR5959" s="3">
        <v>44805.6251041667</v>
      </c>
    </row>
    <row r="5960" spans="1:44">
      <c r="A5960" s="1" t="s">
        <v>27010</v>
      </c>
      <c r="B5960" s="2" t="s">
        <v>27011</v>
      </c>
      <c r="C5960" s="3">
        <v>45233.6675231481</v>
      </c>
      <c r="F5960" s="2" t="s">
        <v>1045</v>
      </c>
      <c r="G5960" s="2" t="s">
        <v>27012</v>
      </c>
      <c r="H5960" s="2" t="s">
        <v>27013</v>
      </c>
      <c r="I5960" s="2" t="s">
        <v>27014</v>
      </c>
      <c r="J5960" s="4">
        <v>100</v>
      </c>
      <c r="K5960" s="2" t="s">
        <v>48</v>
      </c>
      <c r="L5960" s="2" t="s">
        <v>49</v>
      </c>
      <c r="M5960" s="2" t="s">
        <v>13309</v>
      </c>
      <c r="N5960" s="2" t="s">
        <v>13309</v>
      </c>
      <c r="O5960" s="2" t="s">
        <v>51</v>
      </c>
      <c r="P5960" s="5">
        <v>44811</v>
      </c>
      <c r="Q5960" s="5">
        <v>44816</v>
      </c>
      <c r="R5960" s="2" t="s">
        <v>323</v>
      </c>
      <c r="S5960" s="2" t="s">
        <v>25344</v>
      </c>
      <c r="T5960" s="2" t="s">
        <v>25345</v>
      </c>
      <c r="U5960" s="2" t="s">
        <v>171</v>
      </c>
      <c r="V5960" s="6">
        <v>1240</v>
      </c>
      <c r="W5960" s="6">
        <v>1240</v>
      </c>
      <c r="X5960" s="7">
        <v>1156</v>
      </c>
      <c r="Y5960" s="6">
        <v>1156</v>
      </c>
      <c r="Z5960" s="2" t="s">
        <v>56</v>
      </c>
      <c r="AA5960" s="8">
        <v>69.95724</v>
      </c>
      <c r="AB5960" s="7">
        <v>4400</v>
      </c>
      <c r="AC5960" s="7">
        <v>69957.24</v>
      </c>
      <c r="AD5960" s="7">
        <v>86746.98</v>
      </c>
      <c r="AE5960" s="7">
        <v>65557.24</v>
      </c>
      <c r="AF5960" s="7">
        <v>0</v>
      </c>
      <c r="AG5960" s="7">
        <v>0</v>
      </c>
      <c r="AH5960" s="2" t="s">
        <v>13310</v>
      </c>
      <c r="AI5960" s="2" t="s">
        <v>58</v>
      </c>
      <c r="AJ5960" s="3">
        <v>44805.5917592593</v>
      </c>
      <c r="AL5960" s="2" t="s">
        <v>59</v>
      </c>
      <c r="AP5960" s="1" t="s">
        <v>60</v>
      </c>
      <c r="AQ5960" s="2" t="s">
        <v>173</v>
      </c>
      <c r="AR5960" s="3">
        <v>44805.6027199074</v>
      </c>
    </row>
    <row r="5961" spans="1:44">
      <c r="A5961" s="1" t="s">
        <v>27015</v>
      </c>
      <c r="B5961" s="2" t="s">
        <v>27016</v>
      </c>
      <c r="C5961" s="3">
        <v>45233.6675231481</v>
      </c>
      <c r="G5961" s="2" t="s">
        <v>27012</v>
      </c>
      <c r="H5961" s="2" t="s">
        <v>27013</v>
      </c>
      <c r="I5961" s="2" t="s">
        <v>27014</v>
      </c>
      <c r="J5961" s="4">
        <v>200</v>
      </c>
      <c r="K5961" s="2" t="s">
        <v>48</v>
      </c>
      <c r="L5961" s="2" t="s">
        <v>49</v>
      </c>
      <c r="M5961" s="2" t="s">
        <v>13309</v>
      </c>
      <c r="N5961" s="2" t="s">
        <v>13309</v>
      </c>
      <c r="O5961" s="2" t="s">
        <v>51</v>
      </c>
      <c r="P5961" s="5">
        <v>44811</v>
      </c>
      <c r="Q5961" s="5">
        <v>44816</v>
      </c>
      <c r="R5961" s="2" t="s">
        <v>323</v>
      </c>
      <c r="S5961" s="2" t="s">
        <v>26600</v>
      </c>
      <c r="T5961" s="2" t="s">
        <v>26601</v>
      </c>
      <c r="U5961" s="2" t="s">
        <v>171</v>
      </c>
      <c r="V5961" s="6">
        <v>908</v>
      </c>
      <c r="W5961" s="6">
        <v>908</v>
      </c>
      <c r="X5961" s="7">
        <v>1001</v>
      </c>
      <c r="Y5961" s="6">
        <v>1001</v>
      </c>
      <c r="Z5961" s="2" t="s">
        <v>56</v>
      </c>
      <c r="AA5961" s="8">
        <v>69.95724</v>
      </c>
      <c r="AB5961" s="7">
        <v>4400</v>
      </c>
      <c r="AC5961" s="7">
        <v>69957.24</v>
      </c>
      <c r="AD5961" s="7">
        <v>63521.17</v>
      </c>
      <c r="AE5961" s="7">
        <v>65557.24</v>
      </c>
      <c r="AF5961" s="7">
        <v>0</v>
      </c>
      <c r="AG5961" s="7">
        <v>0</v>
      </c>
      <c r="AH5961" s="2" t="s">
        <v>13310</v>
      </c>
      <c r="AI5961" s="2" t="s">
        <v>58</v>
      </c>
      <c r="AJ5961" s="3">
        <v>44805.5917592593</v>
      </c>
      <c r="AL5961" s="2" t="s">
        <v>59</v>
      </c>
      <c r="AP5961" s="1" t="s">
        <v>60</v>
      </c>
      <c r="AQ5961" s="2" t="s">
        <v>173</v>
      </c>
      <c r="AR5961" s="3">
        <v>44805.6027199074</v>
      </c>
    </row>
    <row r="5962" spans="1:44">
      <c r="A5962" s="1" t="s">
        <v>27017</v>
      </c>
      <c r="B5962" s="2" t="s">
        <v>27018</v>
      </c>
      <c r="C5962" s="3">
        <v>45233.6675231481</v>
      </c>
      <c r="F5962" s="2" t="s">
        <v>1045</v>
      </c>
      <c r="G5962" s="2" t="s">
        <v>27012</v>
      </c>
      <c r="H5962" s="2" t="s">
        <v>27013</v>
      </c>
      <c r="I5962" s="2" t="s">
        <v>27014</v>
      </c>
      <c r="J5962" s="4">
        <v>300</v>
      </c>
      <c r="K5962" s="2" t="s">
        <v>48</v>
      </c>
      <c r="L5962" s="2" t="s">
        <v>49</v>
      </c>
      <c r="M5962" s="2" t="s">
        <v>13309</v>
      </c>
      <c r="N5962" s="2" t="s">
        <v>13309</v>
      </c>
      <c r="O5962" s="2" t="s">
        <v>51</v>
      </c>
      <c r="P5962" s="5">
        <v>44811</v>
      </c>
      <c r="Q5962" s="5">
        <v>44816</v>
      </c>
      <c r="R5962" s="2" t="s">
        <v>323</v>
      </c>
      <c r="S5962" s="2" t="s">
        <v>25166</v>
      </c>
      <c r="T5962" s="2" t="s">
        <v>25167</v>
      </c>
      <c r="U5962" s="2" t="s">
        <v>171</v>
      </c>
      <c r="V5962" s="6">
        <v>1439</v>
      </c>
      <c r="W5962" s="6">
        <v>1439</v>
      </c>
      <c r="X5962" s="7">
        <v>1400</v>
      </c>
      <c r="Y5962" s="6">
        <v>1400</v>
      </c>
      <c r="Z5962" s="2" t="s">
        <v>56</v>
      </c>
      <c r="AA5962" s="8">
        <v>69.95724</v>
      </c>
      <c r="AB5962" s="7">
        <v>4400</v>
      </c>
      <c r="AC5962" s="7">
        <v>69957.24</v>
      </c>
      <c r="AD5962" s="7">
        <v>100668.47</v>
      </c>
      <c r="AE5962" s="7">
        <v>65557.24</v>
      </c>
      <c r="AF5962" s="7">
        <v>0</v>
      </c>
      <c r="AG5962" s="7">
        <v>0</v>
      </c>
      <c r="AH5962" s="2" t="s">
        <v>13310</v>
      </c>
      <c r="AI5962" s="2" t="s">
        <v>58</v>
      </c>
      <c r="AJ5962" s="3">
        <v>44805.5917708333</v>
      </c>
      <c r="AL5962" s="2" t="s">
        <v>59</v>
      </c>
      <c r="AP5962" s="1" t="s">
        <v>60</v>
      </c>
      <c r="AQ5962" s="2" t="s">
        <v>173</v>
      </c>
      <c r="AR5962" s="3">
        <v>44805.6027199074</v>
      </c>
    </row>
    <row r="5963" spans="1:44">
      <c r="A5963" s="1" t="s">
        <v>27019</v>
      </c>
      <c r="B5963" s="2" t="s">
        <v>27020</v>
      </c>
      <c r="C5963" s="3">
        <v>45233.675462963</v>
      </c>
      <c r="F5963" s="2" t="s">
        <v>1045</v>
      </c>
      <c r="G5963" s="2" t="s">
        <v>27012</v>
      </c>
      <c r="H5963" s="2" t="s">
        <v>27013</v>
      </c>
      <c r="I5963" s="2" t="s">
        <v>27014</v>
      </c>
      <c r="J5963" s="4">
        <v>400</v>
      </c>
      <c r="K5963" s="2" t="s">
        <v>48</v>
      </c>
      <c r="L5963" s="2" t="s">
        <v>49</v>
      </c>
      <c r="M5963" s="2" t="s">
        <v>13309</v>
      </c>
      <c r="N5963" s="2" t="s">
        <v>13309</v>
      </c>
      <c r="O5963" s="2" t="s">
        <v>51</v>
      </c>
      <c r="P5963" s="5">
        <v>44811</v>
      </c>
      <c r="Q5963" s="5">
        <v>44816</v>
      </c>
      <c r="R5963" s="2" t="s">
        <v>323</v>
      </c>
      <c r="S5963" s="2" t="s">
        <v>24209</v>
      </c>
      <c r="T5963" s="2" t="s">
        <v>24210</v>
      </c>
      <c r="U5963" s="2" t="s">
        <v>171</v>
      </c>
      <c r="V5963" s="6">
        <v>2394</v>
      </c>
      <c r="W5963" s="6">
        <v>2394</v>
      </c>
      <c r="X5963" s="7">
        <v>2397</v>
      </c>
      <c r="Y5963" s="6">
        <v>2397</v>
      </c>
      <c r="Z5963" s="2" t="s">
        <v>56</v>
      </c>
      <c r="AA5963" s="8">
        <v>69.95724</v>
      </c>
      <c r="AB5963" s="7">
        <v>4400</v>
      </c>
      <c r="AC5963" s="7">
        <v>69957.24</v>
      </c>
      <c r="AD5963" s="7">
        <v>167477.63</v>
      </c>
      <c r="AE5963" s="7">
        <v>65557.24</v>
      </c>
      <c r="AF5963" s="7">
        <v>0</v>
      </c>
      <c r="AG5963" s="7">
        <v>0</v>
      </c>
      <c r="AH5963" s="2" t="s">
        <v>13310</v>
      </c>
      <c r="AI5963" s="2" t="s">
        <v>58</v>
      </c>
      <c r="AJ5963" s="3">
        <v>44805.5917708333</v>
      </c>
      <c r="AL5963" s="2" t="s">
        <v>59</v>
      </c>
      <c r="AP5963" s="1" t="s">
        <v>60</v>
      </c>
      <c r="AQ5963" s="2" t="s">
        <v>173</v>
      </c>
      <c r="AR5963" s="3">
        <v>44805.6027199074</v>
      </c>
    </row>
    <row r="5964" spans="1:44">
      <c r="A5964" s="1" t="s">
        <v>27021</v>
      </c>
      <c r="B5964" s="2" t="s">
        <v>27022</v>
      </c>
      <c r="C5964" s="3">
        <v>45233.675462963</v>
      </c>
      <c r="F5964" s="2" t="s">
        <v>1045</v>
      </c>
      <c r="G5964" s="2" t="s">
        <v>27012</v>
      </c>
      <c r="H5964" s="2" t="s">
        <v>27013</v>
      </c>
      <c r="I5964" s="2" t="s">
        <v>27014</v>
      </c>
      <c r="J5964" s="4">
        <v>500</v>
      </c>
      <c r="K5964" s="2" t="s">
        <v>48</v>
      </c>
      <c r="L5964" s="2" t="s">
        <v>49</v>
      </c>
      <c r="M5964" s="2" t="s">
        <v>13309</v>
      </c>
      <c r="N5964" s="2" t="s">
        <v>13309</v>
      </c>
      <c r="O5964" s="2" t="s">
        <v>51</v>
      </c>
      <c r="P5964" s="5">
        <v>44811</v>
      </c>
      <c r="Q5964" s="5">
        <v>44816</v>
      </c>
      <c r="R5964" s="2" t="s">
        <v>323</v>
      </c>
      <c r="S5964" s="2" t="s">
        <v>24213</v>
      </c>
      <c r="T5964" s="2" t="s">
        <v>24214</v>
      </c>
      <c r="U5964" s="2" t="s">
        <v>171</v>
      </c>
      <c r="V5964" s="6">
        <v>2270</v>
      </c>
      <c r="W5964" s="6">
        <v>2270</v>
      </c>
      <c r="X5964" s="7">
        <v>2059</v>
      </c>
      <c r="Y5964" s="6">
        <v>2059</v>
      </c>
      <c r="Z5964" s="2" t="s">
        <v>56</v>
      </c>
      <c r="AA5964" s="8">
        <v>69.95724</v>
      </c>
      <c r="AB5964" s="7">
        <v>4400</v>
      </c>
      <c r="AC5964" s="7">
        <v>69957.24</v>
      </c>
      <c r="AD5964" s="7">
        <v>158802.93</v>
      </c>
      <c r="AE5964" s="7">
        <v>65557.24</v>
      </c>
      <c r="AF5964" s="7">
        <v>0</v>
      </c>
      <c r="AG5964" s="7">
        <v>0</v>
      </c>
      <c r="AH5964" s="2" t="s">
        <v>13310</v>
      </c>
      <c r="AI5964" s="2" t="s">
        <v>58</v>
      </c>
      <c r="AJ5964" s="3">
        <v>44805.5973611111</v>
      </c>
      <c r="AK5964" s="3">
        <v>44805.6027199074</v>
      </c>
      <c r="AL5964" s="2" t="s">
        <v>59</v>
      </c>
      <c r="AP5964" s="1" t="s">
        <v>60</v>
      </c>
      <c r="AQ5964" s="2" t="s">
        <v>173</v>
      </c>
      <c r="AR5964" s="3">
        <v>44805.6027199074</v>
      </c>
    </row>
    <row r="5965" spans="1:44">
      <c r="A5965" s="1" t="s">
        <v>27023</v>
      </c>
      <c r="B5965" s="2" t="s">
        <v>27024</v>
      </c>
      <c r="C5965" s="3">
        <v>45233.6203472222</v>
      </c>
      <c r="G5965" s="2" t="s">
        <v>27025</v>
      </c>
      <c r="H5965" s="2" t="s">
        <v>27026</v>
      </c>
      <c r="I5965" s="2" t="s">
        <v>27027</v>
      </c>
      <c r="J5965" s="4">
        <v>100</v>
      </c>
      <c r="K5965" s="2" t="s">
        <v>48</v>
      </c>
      <c r="L5965" s="2" t="s">
        <v>49</v>
      </c>
      <c r="M5965" s="2" t="s">
        <v>81</v>
      </c>
      <c r="N5965" s="2" t="s">
        <v>81</v>
      </c>
      <c r="O5965" s="2" t="s">
        <v>51</v>
      </c>
      <c r="P5965" s="5">
        <v>44805</v>
      </c>
      <c r="R5965" s="2" t="s">
        <v>82</v>
      </c>
      <c r="S5965" s="2" t="s">
        <v>19726</v>
      </c>
      <c r="T5965" s="2" t="s">
        <v>19727</v>
      </c>
      <c r="U5965" s="2" t="s">
        <v>309</v>
      </c>
      <c r="V5965" s="6">
        <v>727.88</v>
      </c>
      <c r="W5965" s="6">
        <v>727.88</v>
      </c>
      <c r="X5965" s="7">
        <v>727.88</v>
      </c>
      <c r="Y5965" s="6">
        <v>727.88</v>
      </c>
      <c r="Z5965" s="2" t="s">
        <v>56</v>
      </c>
      <c r="AA5965" s="8">
        <v>54.23391</v>
      </c>
      <c r="AB5965" s="7">
        <v>4800</v>
      </c>
      <c r="AC5965" s="7">
        <v>54233.91</v>
      </c>
      <c r="AD5965" s="7">
        <v>39475.77</v>
      </c>
      <c r="AE5965" s="7">
        <v>59644.14</v>
      </c>
      <c r="AF5965" s="7">
        <v>0</v>
      </c>
      <c r="AG5965" s="7">
        <v>23379.95</v>
      </c>
      <c r="AH5965" s="2" t="s">
        <v>26646</v>
      </c>
      <c r="AI5965" s="2" t="s">
        <v>58</v>
      </c>
      <c r="AJ5965" s="3">
        <v>44805.5639814815</v>
      </c>
      <c r="AL5965" s="2" t="s">
        <v>59</v>
      </c>
      <c r="AP5965" s="1" t="s">
        <v>60</v>
      </c>
      <c r="AQ5965" s="2" t="s">
        <v>87</v>
      </c>
      <c r="AR5965" s="3">
        <v>44805.5690046296</v>
      </c>
    </row>
    <row r="5966" spans="1:44">
      <c r="A5966" s="1" t="s">
        <v>27028</v>
      </c>
      <c r="B5966" s="2" t="s">
        <v>27029</v>
      </c>
      <c r="C5966" s="3">
        <v>45233.6203472222</v>
      </c>
      <c r="G5966" s="2" t="s">
        <v>27025</v>
      </c>
      <c r="H5966" s="2" t="s">
        <v>27026</v>
      </c>
      <c r="I5966" s="2" t="s">
        <v>27027</v>
      </c>
      <c r="J5966" s="4">
        <v>200</v>
      </c>
      <c r="K5966" s="2" t="s">
        <v>48</v>
      </c>
      <c r="L5966" s="2" t="s">
        <v>49</v>
      </c>
      <c r="M5966" s="2" t="s">
        <v>81</v>
      </c>
      <c r="N5966" s="2" t="s">
        <v>81</v>
      </c>
      <c r="O5966" s="2" t="s">
        <v>51</v>
      </c>
      <c r="P5966" s="5">
        <v>44805</v>
      </c>
      <c r="R5966" s="2" t="s">
        <v>82</v>
      </c>
      <c r="S5966" s="2" t="s">
        <v>90</v>
      </c>
      <c r="T5966" s="2" t="s">
        <v>91</v>
      </c>
      <c r="U5966" s="2" t="s">
        <v>85</v>
      </c>
      <c r="V5966" s="6">
        <v>974.95</v>
      </c>
      <c r="W5966" s="6">
        <v>974.95</v>
      </c>
      <c r="X5966" s="7">
        <v>974.95</v>
      </c>
      <c r="Y5966" s="6">
        <v>974.95</v>
      </c>
      <c r="Z5966" s="2" t="s">
        <v>56</v>
      </c>
      <c r="AA5966" s="8">
        <v>56.23765</v>
      </c>
      <c r="AB5966" s="7">
        <v>5500</v>
      </c>
      <c r="AC5966" s="7">
        <v>56237.65</v>
      </c>
      <c r="AD5966" s="7">
        <v>54828.9</v>
      </c>
      <c r="AE5966" s="7">
        <v>58650</v>
      </c>
      <c r="AF5966" s="7">
        <v>17990</v>
      </c>
      <c r="AG5966" s="7">
        <v>24020</v>
      </c>
      <c r="AH5966" s="2" t="s">
        <v>27030</v>
      </c>
      <c r="AI5966" s="2" t="s">
        <v>58</v>
      </c>
      <c r="AJ5966" s="3">
        <v>44805.5639814815</v>
      </c>
      <c r="AL5966" s="2" t="s">
        <v>59</v>
      </c>
      <c r="AP5966" s="1" t="s">
        <v>60</v>
      </c>
      <c r="AQ5966" s="2" t="s">
        <v>87</v>
      </c>
      <c r="AR5966" s="3">
        <v>44805.5690046296</v>
      </c>
    </row>
    <row r="5967" spans="1:44">
      <c r="A5967" s="1" t="s">
        <v>27031</v>
      </c>
      <c r="B5967" s="2" t="s">
        <v>27032</v>
      </c>
      <c r="C5967" s="3">
        <v>45233.6203356481</v>
      </c>
      <c r="G5967" s="2" t="s">
        <v>27033</v>
      </c>
      <c r="H5967" s="2" t="s">
        <v>27034</v>
      </c>
      <c r="I5967" s="2" t="s">
        <v>27035</v>
      </c>
      <c r="J5967" s="4">
        <v>100</v>
      </c>
      <c r="K5967" s="2" t="s">
        <v>183</v>
      </c>
      <c r="L5967" s="2" t="s">
        <v>49</v>
      </c>
      <c r="M5967" s="2" t="s">
        <v>81</v>
      </c>
      <c r="N5967" s="2" t="s">
        <v>81</v>
      </c>
      <c r="O5967" s="2" t="s">
        <v>51</v>
      </c>
      <c r="P5967" s="5">
        <v>44805</v>
      </c>
      <c r="R5967" s="2" t="s">
        <v>82</v>
      </c>
      <c r="S5967" s="2" t="s">
        <v>19726</v>
      </c>
      <c r="T5967" s="2" t="s">
        <v>19727</v>
      </c>
      <c r="U5967" s="2" t="s">
        <v>309</v>
      </c>
      <c r="V5967" s="6">
        <v>686.12</v>
      </c>
      <c r="W5967" s="6">
        <v>686.12</v>
      </c>
      <c r="X5967" s="7">
        <v>686.12</v>
      </c>
      <c r="Y5967" s="6">
        <v>686.12</v>
      </c>
      <c r="Z5967" s="2" t="s">
        <v>56</v>
      </c>
      <c r="AA5967" s="8">
        <v>4.8</v>
      </c>
      <c r="AB5967" s="7">
        <v>4800</v>
      </c>
      <c r="AC5967" s="7">
        <v>4800</v>
      </c>
      <c r="AD5967" s="7">
        <v>3293.38</v>
      </c>
      <c r="AI5967" s="2" t="s">
        <v>58</v>
      </c>
      <c r="AJ5967" s="3">
        <v>44805.562337963</v>
      </c>
      <c r="AL5967" s="2" t="s">
        <v>59</v>
      </c>
      <c r="AP5967" s="1" t="s">
        <v>60</v>
      </c>
      <c r="AQ5967" s="2" t="s">
        <v>87</v>
      </c>
      <c r="AR5967" s="3">
        <v>44805.5686342593</v>
      </c>
    </row>
    <row r="5968" spans="1:44">
      <c r="A5968" s="1" t="s">
        <v>27036</v>
      </c>
      <c r="B5968" s="2" t="s">
        <v>27037</v>
      </c>
      <c r="C5968" s="3">
        <v>45233.6203472222</v>
      </c>
      <c r="G5968" s="2" t="s">
        <v>27033</v>
      </c>
      <c r="H5968" s="2" t="s">
        <v>27034</v>
      </c>
      <c r="I5968" s="2" t="s">
        <v>27035</v>
      </c>
      <c r="J5968" s="4">
        <v>200</v>
      </c>
      <c r="K5968" s="2" t="s">
        <v>183</v>
      </c>
      <c r="L5968" s="2" t="s">
        <v>49</v>
      </c>
      <c r="M5968" s="2" t="s">
        <v>81</v>
      </c>
      <c r="N5968" s="2" t="s">
        <v>81</v>
      </c>
      <c r="O5968" s="2" t="s">
        <v>51</v>
      </c>
      <c r="P5968" s="5">
        <v>44805</v>
      </c>
      <c r="R5968" s="2" t="s">
        <v>82</v>
      </c>
      <c r="S5968" s="2" t="s">
        <v>90</v>
      </c>
      <c r="T5968" s="2" t="s">
        <v>91</v>
      </c>
      <c r="U5968" s="2" t="s">
        <v>85</v>
      </c>
      <c r="V5968" s="6">
        <v>1170.55</v>
      </c>
      <c r="W5968" s="6">
        <v>1170.55</v>
      </c>
      <c r="X5968" s="7">
        <v>1170.55</v>
      </c>
      <c r="Y5968" s="6">
        <v>1170.55</v>
      </c>
      <c r="Z5968" s="2" t="s">
        <v>56</v>
      </c>
      <c r="AA5968" s="8">
        <v>5.5</v>
      </c>
      <c r="AB5968" s="7">
        <v>5500</v>
      </c>
      <c r="AC5968" s="7">
        <v>5500</v>
      </c>
      <c r="AD5968" s="7">
        <v>6438.03</v>
      </c>
      <c r="AI5968" s="2" t="s">
        <v>58</v>
      </c>
      <c r="AJ5968" s="3">
        <v>44805.562337963</v>
      </c>
      <c r="AL5968" s="2" t="s">
        <v>59</v>
      </c>
      <c r="AP5968" s="1" t="s">
        <v>60</v>
      </c>
      <c r="AQ5968" s="2" t="s">
        <v>87</v>
      </c>
      <c r="AR5968" s="3">
        <v>44805.5686342593</v>
      </c>
    </row>
    <row r="5969" spans="1:44">
      <c r="A5969" s="1" t="s">
        <v>27038</v>
      </c>
      <c r="B5969" s="2" t="s">
        <v>27039</v>
      </c>
      <c r="C5969" s="3">
        <v>45233.6470949074</v>
      </c>
      <c r="G5969" s="2" t="s">
        <v>27040</v>
      </c>
      <c r="H5969" s="2" t="s">
        <v>27041</v>
      </c>
      <c r="I5969" s="2" t="s">
        <v>27042</v>
      </c>
      <c r="J5969" s="4">
        <v>100</v>
      </c>
      <c r="K5969" s="2" t="s">
        <v>48</v>
      </c>
      <c r="L5969" s="2" t="s">
        <v>49</v>
      </c>
      <c r="M5969" s="2" t="s">
        <v>13309</v>
      </c>
      <c r="N5969" s="2" t="s">
        <v>13309</v>
      </c>
      <c r="O5969" s="2" t="s">
        <v>51</v>
      </c>
      <c r="P5969" s="5">
        <v>44811</v>
      </c>
      <c r="Q5969" s="5">
        <v>44811</v>
      </c>
      <c r="R5969" s="2" t="s">
        <v>237</v>
      </c>
      <c r="S5969" s="2" t="s">
        <v>1839</v>
      </c>
      <c r="T5969" s="2" t="s">
        <v>1840</v>
      </c>
      <c r="U5969" s="2" t="s">
        <v>171</v>
      </c>
      <c r="V5969" s="6">
        <v>1000</v>
      </c>
      <c r="W5969" s="6">
        <v>1000</v>
      </c>
      <c r="X5969" s="7">
        <v>1061.8</v>
      </c>
      <c r="Y5969" s="6">
        <v>1061.8</v>
      </c>
      <c r="Z5969" s="2" t="s">
        <v>56</v>
      </c>
      <c r="AA5969" s="8">
        <v>69.35724</v>
      </c>
      <c r="AB5969" s="7">
        <v>3800</v>
      </c>
      <c r="AC5969" s="7">
        <v>69357.24</v>
      </c>
      <c r="AD5969" s="7">
        <v>69357.24</v>
      </c>
      <c r="AE5969" s="7">
        <v>65557.24</v>
      </c>
      <c r="AF5969" s="7">
        <v>0</v>
      </c>
      <c r="AG5969" s="7">
        <v>0</v>
      </c>
      <c r="AH5969" s="2" t="s">
        <v>13310</v>
      </c>
      <c r="AI5969" s="2" t="s">
        <v>58</v>
      </c>
      <c r="AJ5969" s="3">
        <v>44805.3373148148</v>
      </c>
      <c r="AL5969" s="2" t="s">
        <v>59</v>
      </c>
      <c r="AP5969" s="1" t="s">
        <v>60</v>
      </c>
      <c r="AQ5969" s="2" t="s">
        <v>173</v>
      </c>
      <c r="AR5969" s="3">
        <v>44805.3399537037</v>
      </c>
    </row>
    <row r="5970" spans="1:44">
      <c r="A5970" s="1" t="s">
        <v>27043</v>
      </c>
      <c r="B5970" s="2" t="s">
        <v>27044</v>
      </c>
      <c r="C5970" s="3">
        <v>45233.6470949074</v>
      </c>
      <c r="G5970" s="2" t="s">
        <v>27040</v>
      </c>
      <c r="H5970" s="2" t="s">
        <v>27041</v>
      </c>
      <c r="I5970" s="2" t="s">
        <v>27042</v>
      </c>
      <c r="J5970" s="4">
        <v>200</v>
      </c>
      <c r="K5970" s="2" t="s">
        <v>48</v>
      </c>
      <c r="L5970" s="2" t="s">
        <v>49</v>
      </c>
      <c r="M5970" s="2" t="s">
        <v>13309</v>
      </c>
      <c r="N5970" s="2" t="s">
        <v>13309</v>
      </c>
      <c r="O5970" s="2" t="s">
        <v>51</v>
      </c>
      <c r="P5970" s="5">
        <v>44811</v>
      </c>
      <c r="Q5970" s="5">
        <v>44811</v>
      </c>
      <c r="R5970" s="2" t="s">
        <v>237</v>
      </c>
      <c r="S5970" s="2" t="s">
        <v>13652</v>
      </c>
      <c r="T5970" s="2" t="s">
        <v>13653</v>
      </c>
      <c r="U5970" s="2" t="s">
        <v>171</v>
      </c>
      <c r="V5970" s="6">
        <v>1000</v>
      </c>
      <c r="W5970" s="6">
        <v>1000</v>
      </c>
      <c r="X5970" s="7">
        <v>1051.4</v>
      </c>
      <c r="Y5970" s="6">
        <v>1051.4</v>
      </c>
      <c r="Z5970" s="2" t="s">
        <v>56</v>
      </c>
      <c r="AA5970" s="8">
        <v>69.35724</v>
      </c>
      <c r="AB5970" s="7">
        <v>3800</v>
      </c>
      <c r="AC5970" s="7">
        <v>69357.24</v>
      </c>
      <c r="AD5970" s="7">
        <v>69357.24</v>
      </c>
      <c r="AE5970" s="7">
        <v>65557.24</v>
      </c>
      <c r="AF5970" s="7">
        <v>0</v>
      </c>
      <c r="AG5970" s="7">
        <v>0</v>
      </c>
      <c r="AH5970" s="2" t="s">
        <v>13310</v>
      </c>
      <c r="AI5970" s="2" t="s">
        <v>58</v>
      </c>
      <c r="AJ5970" s="3">
        <v>44805.3373148148</v>
      </c>
      <c r="AL5970" s="2" t="s">
        <v>59</v>
      </c>
      <c r="AP5970" s="1" t="s">
        <v>60</v>
      </c>
      <c r="AQ5970" s="2" t="s">
        <v>173</v>
      </c>
      <c r="AR5970" s="3">
        <v>44805.3399537037</v>
      </c>
    </row>
    <row r="5971" spans="1:44">
      <c r="A5971" s="1" t="s">
        <v>27045</v>
      </c>
      <c r="B5971" s="2" t="s">
        <v>27046</v>
      </c>
      <c r="C5971" s="3">
        <v>45232.8526967593</v>
      </c>
      <c r="G5971" s="2" t="s">
        <v>27047</v>
      </c>
      <c r="H5971" s="2" t="s">
        <v>27048</v>
      </c>
      <c r="I5971" s="2" t="s">
        <v>27049</v>
      </c>
      <c r="J5971" s="4">
        <v>100</v>
      </c>
      <c r="K5971" s="2" t="s">
        <v>48</v>
      </c>
      <c r="L5971" s="2" t="s">
        <v>49</v>
      </c>
      <c r="M5971" s="2" t="s">
        <v>116</v>
      </c>
      <c r="N5971" s="2" t="s">
        <v>116</v>
      </c>
      <c r="O5971" s="2" t="s">
        <v>51</v>
      </c>
      <c r="P5971" s="5">
        <v>44822</v>
      </c>
      <c r="Q5971" s="5">
        <v>44822</v>
      </c>
      <c r="R5971" s="2" t="s">
        <v>82</v>
      </c>
      <c r="S5971" s="2" t="s">
        <v>90</v>
      </c>
      <c r="T5971" s="2" t="s">
        <v>91</v>
      </c>
      <c r="U5971" s="2" t="s">
        <v>85</v>
      </c>
      <c r="V5971" s="6">
        <v>2000</v>
      </c>
      <c r="W5971" s="6">
        <v>2000</v>
      </c>
      <c r="X5971" s="7">
        <v>2000</v>
      </c>
      <c r="Y5971" s="6">
        <v>2000</v>
      </c>
      <c r="Z5971" s="2" t="s">
        <v>56</v>
      </c>
      <c r="AA5971" s="8">
        <v>60.0924</v>
      </c>
      <c r="AB5971" s="7">
        <v>5550</v>
      </c>
      <c r="AC5971" s="7">
        <v>60092.4</v>
      </c>
      <c r="AD5971" s="7">
        <v>120184.8</v>
      </c>
      <c r="AE5971" s="7">
        <v>63250</v>
      </c>
      <c r="AF5971" s="7">
        <v>18600</v>
      </c>
      <c r="AG5971" s="7">
        <v>25130</v>
      </c>
      <c r="AH5971" s="2" t="s">
        <v>27050</v>
      </c>
      <c r="AI5971" s="2" t="s">
        <v>58</v>
      </c>
      <c r="AJ5971" s="3">
        <v>44804.7926851852</v>
      </c>
      <c r="AL5971" s="2" t="s">
        <v>59</v>
      </c>
      <c r="AP5971" s="1" t="s">
        <v>60</v>
      </c>
      <c r="AQ5971" s="2" t="s">
        <v>87</v>
      </c>
      <c r="AR5971" s="3">
        <v>44855.5736574074</v>
      </c>
    </row>
    <row r="5972" spans="1:44">
      <c r="A5972" s="1" t="s">
        <v>27051</v>
      </c>
      <c r="B5972" s="2" t="s">
        <v>27052</v>
      </c>
      <c r="C5972" s="3">
        <v>45232.8828009259</v>
      </c>
      <c r="F5972" s="2" t="s">
        <v>1045</v>
      </c>
      <c r="G5972" s="2" t="s">
        <v>27047</v>
      </c>
      <c r="H5972" s="2" t="s">
        <v>27048</v>
      </c>
      <c r="I5972" s="2" t="s">
        <v>27049</v>
      </c>
      <c r="J5972" s="4">
        <v>200</v>
      </c>
      <c r="K5972" s="2" t="s">
        <v>48</v>
      </c>
      <c r="L5972" s="2" t="s">
        <v>49</v>
      </c>
      <c r="M5972" s="2" t="s">
        <v>116</v>
      </c>
      <c r="N5972" s="2" t="s">
        <v>116</v>
      </c>
      <c r="O5972" s="2" t="s">
        <v>51</v>
      </c>
      <c r="P5972" s="5">
        <v>44822</v>
      </c>
      <c r="Q5972" s="5">
        <v>44822</v>
      </c>
      <c r="R5972" s="2" t="s">
        <v>82</v>
      </c>
      <c r="S5972" s="2" t="s">
        <v>90</v>
      </c>
      <c r="T5972" s="2" t="s">
        <v>91</v>
      </c>
      <c r="U5972" s="2" t="s">
        <v>85</v>
      </c>
      <c r="V5972" s="6">
        <v>2000</v>
      </c>
      <c r="W5972" s="6">
        <v>2000</v>
      </c>
      <c r="X5972" s="7">
        <v>2000</v>
      </c>
      <c r="Y5972" s="6">
        <v>2000</v>
      </c>
      <c r="Z5972" s="2" t="s">
        <v>56</v>
      </c>
      <c r="AA5972" s="8">
        <v>60.13395</v>
      </c>
      <c r="AB5972" s="7">
        <v>5550</v>
      </c>
      <c r="AC5972" s="7">
        <v>60133.95</v>
      </c>
      <c r="AD5972" s="7">
        <v>120184.8</v>
      </c>
      <c r="AE5972" s="7">
        <v>63190</v>
      </c>
      <c r="AF5972" s="7">
        <v>18390</v>
      </c>
      <c r="AG5972" s="7">
        <v>25580</v>
      </c>
      <c r="AH5972" s="2" t="s">
        <v>24576</v>
      </c>
      <c r="AI5972" s="2" t="s">
        <v>58</v>
      </c>
      <c r="AJ5972" s="3">
        <v>44804.794837963</v>
      </c>
      <c r="AK5972" s="3">
        <v>44855.5736574074</v>
      </c>
      <c r="AL5972" s="2" t="s">
        <v>59</v>
      </c>
      <c r="AP5972" s="1" t="s">
        <v>60</v>
      </c>
      <c r="AQ5972" s="2" t="s">
        <v>87</v>
      </c>
      <c r="AR5972" s="3">
        <v>44855.5736574074</v>
      </c>
    </row>
    <row r="5973" spans="1:44">
      <c r="A5973" s="1" t="s">
        <v>27053</v>
      </c>
      <c r="B5973" s="2" t="s">
        <v>27054</v>
      </c>
      <c r="C5973" s="3">
        <v>45232.8828009259</v>
      </c>
      <c r="G5973" s="2" t="s">
        <v>27047</v>
      </c>
      <c r="H5973" s="2" t="s">
        <v>27048</v>
      </c>
      <c r="I5973" s="2" t="s">
        <v>27049</v>
      </c>
      <c r="J5973" s="4">
        <v>300</v>
      </c>
      <c r="K5973" s="2" t="s">
        <v>48</v>
      </c>
      <c r="L5973" s="2" t="s">
        <v>49</v>
      </c>
      <c r="M5973" s="2" t="s">
        <v>116</v>
      </c>
      <c r="N5973" s="2" t="s">
        <v>116</v>
      </c>
      <c r="O5973" s="2" t="s">
        <v>51</v>
      </c>
      <c r="P5973" s="5">
        <v>44822</v>
      </c>
      <c r="Q5973" s="5">
        <v>44822</v>
      </c>
      <c r="R5973" s="2" t="s">
        <v>82</v>
      </c>
      <c r="S5973" s="2" t="s">
        <v>90</v>
      </c>
      <c r="T5973" s="2" t="s">
        <v>91</v>
      </c>
      <c r="U5973" s="2" t="s">
        <v>85</v>
      </c>
      <c r="V5973" s="6">
        <v>3000</v>
      </c>
      <c r="W5973" s="6">
        <v>3000</v>
      </c>
      <c r="X5973" s="7">
        <v>3516</v>
      </c>
      <c r="Y5973" s="6">
        <v>3516</v>
      </c>
      <c r="Z5973" s="2" t="s">
        <v>56</v>
      </c>
      <c r="AA5973" s="8">
        <v>60.88173</v>
      </c>
      <c r="AB5973" s="7">
        <v>5550</v>
      </c>
      <c r="AC5973" s="7">
        <v>60881.73</v>
      </c>
      <c r="AD5973" s="7">
        <v>182645.18</v>
      </c>
      <c r="AE5973" s="7">
        <v>64160</v>
      </c>
      <c r="AF5973" s="7">
        <v>18550</v>
      </c>
      <c r="AG5973" s="7">
        <v>25545</v>
      </c>
      <c r="AH5973" s="2" t="s">
        <v>27055</v>
      </c>
      <c r="AI5973" s="2" t="s">
        <v>58</v>
      </c>
      <c r="AJ5973" s="3">
        <v>44804.7951388889</v>
      </c>
      <c r="AK5973" s="3">
        <v>44855.5736574074</v>
      </c>
      <c r="AL5973" s="2" t="s">
        <v>59</v>
      </c>
      <c r="AP5973" s="1" t="s">
        <v>60</v>
      </c>
      <c r="AQ5973" s="2" t="s">
        <v>87</v>
      </c>
      <c r="AR5973" s="3">
        <v>44855.5736574074</v>
      </c>
    </row>
    <row r="5974" spans="1:44">
      <c r="A5974" s="1" t="s">
        <v>27056</v>
      </c>
      <c r="B5974" s="2" t="s">
        <v>27057</v>
      </c>
      <c r="C5974" s="3">
        <v>45233.6888310185</v>
      </c>
      <c r="G5974" s="2" t="s">
        <v>27058</v>
      </c>
      <c r="H5974" s="2" t="s">
        <v>27059</v>
      </c>
      <c r="I5974" s="2" t="s">
        <v>27060</v>
      </c>
      <c r="J5974" s="4">
        <v>100</v>
      </c>
      <c r="K5974" s="2" t="s">
        <v>183</v>
      </c>
      <c r="L5974" s="2" t="s">
        <v>49</v>
      </c>
      <c r="M5974" s="2" t="s">
        <v>116</v>
      </c>
      <c r="N5974" s="2" t="s">
        <v>116</v>
      </c>
      <c r="O5974" s="2" t="s">
        <v>51</v>
      </c>
      <c r="P5974" s="5">
        <v>44822</v>
      </c>
      <c r="Q5974" s="5">
        <v>44822</v>
      </c>
      <c r="R5974" s="2" t="s">
        <v>82</v>
      </c>
      <c r="S5974" s="2" t="s">
        <v>90</v>
      </c>
      <c r="T5974" s="2" t="s">
        <v>91</v>
      </c>
      <c r="U5974" s="2" t="s">
        <v>85</v>
      </c>
      <c r="V5974" s="6">
        <v>3000</v>
      </c>
      <c r="W5974" s="6">
        <v>3000</v>
      </c>
      <c r="X5974" s="7">
        <v>3232.5</v>
      </c>
      <c r="Y5974" s="6">
        <v>3232.5</v>
      </c>
      <c r="Z5974" s="2" t="s">
        <v>56</v>
      </c>
      <c r="AA5974" s="8">
        <v>60.0924</v>
      </c>
      <c r="AB5974" s="7">
        <v>5550</v>
      </c>
      <c r="AC5974" s="7">
        <v>60092.4</v>
      </c>
      <c r="AD5974" s="7">
        <v>16650</v>
      </c>
      <c r="AE5974" s="7">
        <v>63250</v>
      </c>
      <c r="AF5974" s="7">
        <v>18600</v>
      </c>
      <c r="AG5974" s="7">
        <v>25130</v>
      </c>
      <c r="AH5974" s="2" t="s">
        <v>27050</v>
      </c>
      <c r="AI5974" s="2" t="s">
        <v>58</v>
      </c>
      <c r="AJ5974" s="3">
        <v>44804.7924884259</v>
      </c>
      <c r="AL5974" s="2" t="s">
        <v>59</v>
      </c>
      <c r="AP5974" s="1" t="s">
        <v>60</v>
      </c>
      <c r="AQ5974" s="2" t="s">
        <v>87</v>
      </c>
      <c r="AR5974" s="3">
        <v>44804.7960069444</v>
      </c>
    </row>
    <row r="5975" spans="1:44">
      <c r="A5975" s="1" t="s">
        <v>27061</v>
      </c>
      <c r="B5975" s="2" t="s">
        <v>27062</v>
      </c>
      <c r="C5975" s="3">
        <v>45233.6650694444</v>
      </c>
      <c r="G5975" s="2" t="s">
        <v>27063</v>
      </c>
      <c r="H5975" s="2" t="s">
        <v>27064</v>
      </c>
      <c r="I5975" s="2" t="s">
        <v>27065</v>
      </c>
      <c r="J5975" s="4">
        <v>100</v>
      </c>
      <c r="K5975" s="2" t="s">
        <v>48</v>
      </c>
      <c r="L5975" s="2" t="s">
        <v>49</v>
      </c>
      <c r="M5975" s="2" t="s">
        <v>116</v>
      </c>
      <c r="N5975" s="2" t="s">
        <v>116</v>
      </c>
      <c r="O5975" s="2" t="s">
        <v>51</v>
      </c>
      <c r="P5975" s="5">
        <v>44809</v>
      </c>
      <c r="Q5975" s="5">
        <v>44810</v>
      </c>
      <c r="R5975" s="2" t="s">
        <v>82</v>
      </c>
      <c r="S5975" s="2" t="s">
        <v>913</v>
      </c>
      <c r="T5975" s="2" t="s">
        <v>914</v>
      </c>
      <c r="U5975" s="2" t="s">
        <v>85</v>
      </c>
      <c r="V5975" s="6">
        <v>1500</v>
      </c>
      <c r="W5975" s="6">
        <v>1500</v>
      </c>
      <c r="X5975" s="7">
        <v>1660.5</v>
      </c>
      <c r="Y5975" s="6">
        <v>1660.5</v>
      </c>
      <c r="Z5975" s="2" t="s">
        <v>56</v>
      </c>
      <c r="AA5975" s="8">
        <v>59.9052</v>
      </c>
      <c r="AB5975" s="7">
        <v>5550</v>
      </c>
      <c r="AC5975" s="7">
        <v>59905.2</v>
      </c>
      <c r="AD5975" s="7">
        <v>89857.8</v>
      </c>
      <c r="AE5975" s="7">
        <v>62920</v>
      </c>
      <c r="AF5975" s="7">
        <v>18440</v>
      </c>
      <c r="AG5975" s="7">
        <v>25480</v>
      </c>
      <c r="AH5975" s="2" t="s">
        <v>27066</v>
      </c>
      <c r="AI5975" s="2" t="s">
        <v>58</v>
      </c>
      <c r="AJ5975" s="3">
        <v>44804.7857407407</v>
      </c>
      <c r="AL5975" s="2" t="s">
        <v>59</v>
      </c>
      <c r="AP5975" s="1" t="s">
        <v>60</v>
      </c>
      <c r="AQ5975" s="2" t="s">
        <v>87</v>
      </c>
      <c r="AR5975" s="3">
        <v>44855.5767939815</v>
      </c>
    </row>
    <row r="5976" spans="1:44">
      <c r="A5976" s="1" t="s">
        <v>27067</v>
      </c>
      <c r="B5976" s="2" t="s">
        <v>27068</v>
      </c>
      <c r="C5976" s="3">
        <v>45232.909375</v>
      </c>
      <c r="G5976" s="2" t="s">
        <v>27063</v>
      </c>
      <c r="H5976" s="2" t="s">
        <v>27064</v>
      </c>
      <c r="I5976" s="2" t="s">
        <v>27065</v>
      </c>
      <c r="J5976" s="4">
        <v>200</v>
      </c>
      <c r="K5976" s="2" t="s">
        <v>48</v>
      </c>
      <c r="L5976" s="2" t="s">
        <v>49</v>
      </c>
      <c r="M5976" s="2" t="s">
        <v>116</v>
      </c>
      <c r="N5976" s="2" t="s">
        <v>116</v>
      </c>
      <c r="O5976" s="2" t="s">
        <v>51</v>
      </c>
      <c r="P5976" s="5">
        <v>44809</v>
      </c>
      <c r="Q5976" s="5">
        <v>44810</v>
      </c>
      <c r="R5976" s="2" t="s">
        <v>82</v>
      </c>
      <c r="S5976" s="2" t="s">
        <v>913</v>
      </c>
      <c r="T5976" s="2" t="s">
        <v>914</v>
      </c>
      <c r="U5976" s="2" t="s">
        <v>85</v>
      </c>
      <c r="V5976" s="6">
        <v>2000</v>
      </c>
      <c r="W5976" s="6">
        <v>2000</v>
      </c>
      <c r="X5976" s="7">
        <v>2900</v>
      </c>
      <c r="Y5976" s="6">
        <v>2900</v>
      </c>
      <c r="Z5976" s="2" t="s">
        <v>56</v>
      </c>
      <c r="AA5976" s="8">
        <v>59.93505</v>
      </c>
      <c r="AB5976" s="7">
        <v>5550</v>
      </c>
      <c r="AC5976" s="7">
        <v>59935.05</v>
      </c>
      <c r="AD5976" s="7">
        <v>119870.1</v>
      </c>
      <c r="AE5976" s="7">
        <v>62890</v>
      </c>
      <c r="AF5976" s="7">
        <v>18430</v>
      </c>
      <c r="AG5976" s="7">
        <v>25740</v>
      </c>
      <c r="AH5976" s="2" t="s">
        <v>23995</v>
      </c>
      <c r="AI5976" s="2" t="s">
        <v>58</v>
      </c>
      <c r="AJ5976" s="3">
        <v>44804.7870601852</v>
      </c>
      <c r="AK5976" s="3">
        <v>44855.5767939815</v>
      </c>
      <c r="AL5976" s="2" t="s">
        <v>59</v>
      </c>
      <c r="AP5976" s="1" t="s">
        <v>60</v>
      </c>
      <c r="AQ5976" s="2" t="s">
        <v>87</v>
      </c>
      <c r="AR5976" s="3">
        <v>44855.5767939815</v>
      </c>
    </row>
    <row r="5977" spans="1:44">
      <c r="A5977" s="1" t="s">
        <v>27069</v>
      </c>
      <c r="B5977" s="2" t="s">
        <v>27070</v>
      </c>
      <c r="C5977" s="3">
        <v>45233.6540972222</v>
      </c>
      <c r="G5977" s="2" t="s">
        <v>27071</v>
      </c>
      <c r="H5977" s="2" t="s">
        <v>27072</v>
      </c>
      <c r="I5977" s="2" t="s">
        <v>27073</v>
      </c>
      <c r="J5977" s="4">
        <v>100</v>
      </c>
      <c r="K5977" s="2" t="s">
        <v>183</v>
      </c>
      <c r="L5977" s="2" t="s">
        <v>49</v>
      </c>
      <c r="M5977" s="2" t="s">
        <v>116</v>
      </c>
      <c r="N5977" s="2" t="s">
        <v>116</v>
      </c>
      <c r="O5977" s="2" t="s">
        <v>51</v>
      </c>
      <c r="P5977" s="5">
        <v>44809</v>
      </c>
      <c r="Q5977" s="5">
        <v>44810</v>
      </c>
      <c r="R5977" s="2" t="s">
        <v>82</v>
      </c>
      <c r="S5977" s="2" t="s">
        <v>913</v>
      </c>
      <c r="T5977" s="2" t="s">
        <v>914</v>
      </c>
      <c r="U5977" s="2" t="s">
        <v>85</v>
      </c>
      <c r="V5977" s="6">
        <v>1500</v>
      </c>
      <c r="W5977" s="6">
        <v>1500</v>
      </c>
      <c r="X5977" s="7">
        <v>1764.5</v>
      </c>
      <c r="Y5977" s="6">
        <v>1764.5</v>
      </c>
      <c r="Z5977" s="2" t="s">
        <v>56</v>
      </c>
      <c r="AA5977" s="8">
        <v>5.55</v>
      </c>
      <c r="AB5977" s="7">
        <v>5550</v>
      </c>
      <c r="AC5977" s="7">
        <v>5550</v>
      </c>
      <c r="AD5977" s="7">
        <v>8325</v>
      </c>
      <c r="AI5977" s="2" t="s">
        <v>58</v>
      </c>
      <c r="AJ5977" s="3">
        <v>44804.7842592593</v>
      </c>
      <c r="AL5977" s="2" t="s">
        <v>59</v>
      </c>
      <c r="AP5977" s="1" t="s">
        <v>60</v>
      </c>
      <c r="AQ5977" s="2" t="s">
        <v>87</v>
      </c>
      <c r="AR5977" s="3">
        <v>44804.7916782407</v>
      </c>
    </row>
    <row r="5978" spans="1:44">
      <c r="A5978" s="1" t="s">
        <v>27074</v>
      </c>
      <c r="B5978" s="2" t="s">
        <v>27075</v>
      </c>
      <c r="C5978" s="3">
        <v>45233.6203125</v>
      </c>
      <c r="G5978" s="2" t="s">
        <v>27076</v>
      </c>
      <c r="H5978" s="2" t="s">
        <v>27077</v>
      </c>
      <c r="I5978" s="2" t="s">
        <v>27078</v>
      </c>
      <c r="J5978" s="4">
        <v>100</v>
      </c>
      <c r="K5978" s="2" t="s">
        <v>183</v>
      </c>
      <c r="L5978" s="2" t="s">
        <v>49</v>
      </c>
      <c r="M5978" s="2" t="s">
        <v>116</v>
      </c>
      <c r="N5978" s="2" t="s">
        <v>116</v>
      </c>
      <c r="O5978" s="2" t="s">
        <v>51</v>
      </c>
      <c r="P5978" s="5">
        <v>44804</v>
      </c>
      <c r="R5978" s="2" t="s">
        <v>82</v>
      </c>
      <c r="S5978" s="2" t="s">
        <v>1722</v>
      </c>
      <c r="T5978" s="2" t="s">
        <v>1723</v>
      </c>
      <c r="U5978" s="2" t="s">
        <v>258</v>
      </c>
      <c r="V5978" s="6">
        <v>1250</v>
      </c>
      <c r="W5978" s="6">
        <v>1250</v>
      </c>
      <c r="X5978" s="7">
        <v>1250</v>
      </c>
      <c r="Y5978" s="6">
        <v>1250</v>
      </c>
      <c r="Z5978" s="2" t="s">
        <v>56</v>
      </c>
      <c r="AA5978" s="8">
        <v>9.3</v>
      </c>
      <c r="AB5978" s="7">
        <v>9300</v>
      </c>
      <c r="AC5978" s="7">
        <v>9300</v>
      </c>
      <c r="AD5978" s="7">
        <v>11625</v>
      </c>
      <c r="AI5978" s="2" t="s">
        <v>58</v>
      </c>
      <c r="AJ5978" s="3">
        <v>44804.6877199074</v>
      </c>
      <c r="AL5978" s="2" t="s">
        <v>59</v>
      </c>
      <c r="AP5978" s="1" t="s">
        <v>60</v>
      </c>
      <c r="AQ5978" s="2" t="s">
        <v>61</v>
      </c>
      <c r="AR5978" s="3">
        <v>44804.7041203704</v>
      </c>
    </row>
    <row r="5979" spans="1:44">
      <c r="A5979" s="1" t="s">
        <v>27079</v>
      </c>
      <c r="B5979" s="2" t="s">
        <v>27080</v>
      </c>
      <c r="C5979" s="3">
        <v>45233.651087963</v>
      </c>
      <c r="G5979" s="2" t="s">
        <v>27081</v>
      </c>
      <c r="H5979" s="2" t="s">
        <v>27082</v>
      </c>
      <c r="I5979" s="2" t="s">
        <v>27083</v>
      </c>
      <c r="J5979" s="4">
        <v>100</v>
      </c>
      <c r="K5979" s="2" t="s">
        <v>183</v>
      </c>
      <c r="L5979" s="2" t="s">
        <v>49</v>
      </c>
      <c r="M5979" s="2" t="s">
        <v>19711</v>
      </c>
      <c r="N5979" s="2" t="s">
        <v>19711</v>
      </c>
      <c r="O5979" s="2" t="s">
        <v>51</v>
      </c>
      <c r="P5979" s="5">
        <v>44810</v>
      </c>
      <c r="Q5979" s="5">
        <v>44811</v>
      </c>
      <c r="R5979" s="2" t="s">
        <v>323</v>
      </c>
      <c r="S5979" s="2" t="s">
        <v>25847</v>
      </c>
      <c r="T5979" s="2" t="s">
        <v>25848</v>
      </c>
      <c r="U5979" s="2" t="s">
        <v>171</v>
      </c>
      <c r="V5979" s="6">
        <v>2000</v>
      </c>
      <c r="W5979" s="6">
        <v>2000</v>
      </c>
      <c r="X5979" s="7">
        <v>1915</v>
      </c>
      <c r="Y5979" s="6">
        <v>1915</v>
      </c>
      <c r="Z5979" s="2" t="s">
        <v>56</v>
      </c>
      <c r="AA5979" s="8">
        <v>4.7</v>
      </c>
      <c r="AB5979" s="7">
        <v>4700</v>
      </c>
      <c r="AC5979" s="7">
        <v>4700</v>
      </c>
      <c r="AD5979" s="7">
        <v>153400</v>
      </c>
      <c r="AI5979" s="2" t="s">
        <v>58</v>
      </c>
      <c r="AJ5979" s="3">
        <v>44804.631099537</v>
      </c>
      <c r="AL5979" s="2" t="s">
        <v>59</v>
      </c>
      <c r="AP5979" s="1" t="s">
        <v>60</v>
      </c>
      <c r="AQ5979" s="2" t="s">
        <v>173</v>
      </c>
      <c r="AR5979" s="3">
        <v>44813.4109606482</v>
      </c>
    </row>
    <row r="5980" spans="1:44">
      <c r="A5980" s="1" t="s">
        <v>27084</v>
      </c>
      <c r="B5980" s="2" t="s">
        <v>27085</v>
      </c>
      <c r="C5980" s="3">
        <v>45233.6675462963</v>
      </c>
      <c r="G5980" s="2" t="s">
        <v>27086</v>
      </c>
      <c r="H5980" s="2" t="s">
        <v>27087</v>
      </c>
      <c r="I5980" s="2" t="s">
        <v>27088</v>
      </c>
      <c r="J5980" s="4">
        <v>100</v>
      </c>
      <c r="K5980" s="2" t="s">
        <v>48</v>
      </c>
      <c r="L5980" s="2" t="s">
        <v>49</v>
      </c>
      <c r="M5980" s="2" t="s">
        <v>13309</v>
      </c>
      <c r="N5980" s="2" t="s">
        <v>13309</v>
      </c>
      <c r="O5980" s="2" t="s">
        <v>51</v>
      </c>
      <c r="P5980" s="5">
        <v>44813</v>
      </c>
      <c r="Q5980" s="5">
        <v>44813</v>
      </c>
      <c r="R5980" s="2" t="s">
        <v>323</v>
      </c>
      <c r="S5980" s="2" t="s">
        <v>23740</v>
      </c>
      <c r="T5980" s="2" t="s">
        <v>23741</v>
      </c>
      <c r="U5980" s="2" t="s">
        <v>171</v>
      </c>
      <c r="V5980" s="6">
        <v>1000</v>
      </c>
      <c r="W5980" s="6">
        <v>1000</v>
      </c>
      <c r="X5980" s="7">
        <v>1021</v>
      </c>
      <c r="Y5980" s="6">
        <v>1021</v>
      </c>
      <c r="Z5980" s="2" t="s">
        <v>56</v>
      </c>
      <c r="AA5980" s="8">
        <v>69.95724</v>
      </c>
      <c r="AB5980" s="7">
        <v>4400</v>
      </c>
      <c r="AC5980" s="7">
        <v>69957.24</v>
      </c>
      <c r="AD5980" s="7">
        <v>69957.24</v>
      </c>
      <c r="AE5980" s="7">
        <v>65557.24</v>
      </c>
      <c r="AF5980" s="7">
        <v>0</v>
      </c>
      <c r="AG5980" s="7">
        <v>0</v>
      </c>
      <c r="AH5980" s="2" t="s">
        <v>13310</v>
      </c>
      <c r="AI5980" s="2" t="s">
        <v>58</v>
      </c>
      <c r="AJ5980" s="3">
        <v>44804.4280092593</v>
      </c>
      <c r="AK5980" s="3">
        <v>44804.428287037</v>
      </c>
      <c r="AL5980" s="2" t="s">
        <v>59</v>
      </c>
      <c r="AP5980" s="1" t="s">
        <v>60</v>
      </c>
      <c r="AQ5980" s="2" t="s">
        <v>173</v>
      </c>
      <c r="AR5980" s="3">
        <v>44804.428287037</v>
      </c>
    </row>
    <row r="5981" spans="1:44">
      <c r="A5981" s="1" t="s">
        <v>27089</v>
      </c>
      <c r="B5981" s="2" t="s">
        <v>27090</v>
      </c>
      <c r="C5981" s="3">
        <v>45233.6470833333</v>
      </c>
      <c r="G5981" s="2" t="s">
        <v>27091</v>
      </c>
      <c r="H5981" s="2" t="s">
        <v>27092</v>
      </c>
      <c r="I5981" s="2" t="s">
        <v>27093</v>
      </c>
      <c r="J5981" s="4">
        <v>100</v>
      </c>
      <c r="K5981" s="2" t="s">
        <v>48</v>
      </c>
      <c r="L5981" s="2" t="s">
        <v>49</v>
      </c>
      <c r="M5981" s="2" t="s">
        <v>13309</v>
      </c>
      <c r="N5981" s="2" t="s">
        <v>13309</v>
      </c>
      <c r="O5981" s="2" t="s">
        <v>51</v>
      </c>
      <c r="P5981" s="5">
        <v>44811</v>
      </c>
      <c r="Q5981" s="5">
        <v>44811</v>
      </c>
      <c r="R5981" s="2" t="s">
        <v>237</v>
      </c>
      <c r="S5981" s="2" t="s">
        <v>238</v>
      </c>
      <c r="T5981" s="2" t="s">
        <v>239</v>
      </c>
      <c r="U5981" s="2" t="s">
        <v>171</v>
      </c>
      <c r="V5981" s="6">
        <v>1000</v>
      </c>
      <c r="W5981" s="6">
        <v>1000</v>
      </c>
      <c r="X5981" s="7">
        <v>1060.8</v>
      </c>
      <c r="Y5981" s="6">
        <v>1060.8</v>
      </c>
      <c r="Z5981" s="2" t="s">
        <v>56</v>
      </c>
      <c r="AA5981" s="8">
        <v>69.35724</v>
      </c>
      <c r="AB5981" s="7">
        <v>3800</v>
      </c>
      <c r="AC5981" s="7">
        <v>69357.24</v>
      </c>
      <c r="AD5981" s="7">
        <v>69357.24</v>
      </c>
      <c r="AE5981" s="7">
        <v>65557.24</v>
      </c>
      <c r="AF5981" s="7">
        <v>0</v>
      </c>
      <c r="AG5981" s="7">
        <v>0</v>
      </c>
      <c r="AH5981" s="2" t="s">
        <v>13310</v>
      </c>
      <c r="AI5981" s="2" t="s">
        <v>58</v>
      </c>
      <c r="AJ5981" s="3">
        <v>44804.4252893519</v>
      </c>
      <c r="AK5981" s="3">
        <v>44804.426724537</v>
      </c>
      <c r="AL5981" s="2" t="s">
        <v>59</v>
      </c>
      <c r="AP5981" s="1" t="s">
        <v>60</v>
      </c>
      <c r="AQ5981" s="2" t="s">
        <v>173</v>
      </c>
      <c r="AR5981" s="3">
        <v>44804.426724537</v>
      </c>
    </row>
    <row r="5982" spans="1:44">
      <c r="A5982" s="1" t="s">
        <v>27094</v>
      </c>
      <c r="B5982" s="2" t="s">
        <v>27095</v>
      </c>
      <c r="C5982" s="3">
        <v>45233.6470833333</v>
      </c>
      <c r="G5982" s="2" t="s">
        <v>27091</v>
      </c>
      <c r="H5982" s="2" t="s">
        <v>27092</v>
      </c>
      <c r="I5982" s="2" t="s">
        <v>27093</v>
      </c>
      <c r="J5982" s="4">
        <v>200</v>
      </c>
      <c r="K5982" s="2" t="s">
        <v>48</v>
      </c>
      <c r="L5982" s="2" t="s">
        <v>49</v>
      </c>
      <c r="M5982" s="2" t="s">
        <v>13309</v>
      </c>
      <c r="N5982" s="2" t="s">
        <v>13309</v>
      </c>
      <c r="O5982" s="2" t="s">
        <v>51</v>
      </c>
      <c r="P5982" s="5">
        <v>44811</v>
      </c>
      <c r="Q5982" s="5">
        <v>44811</v>
      </c>
      <c r="R5982" s="2" t="s">
        <v>237</v>
      </c>
      <c r="S5982" s="2" t="s">
        <v>21996</v>
      </c>
      <c r="T5982" s="2" t="s">
        <v>21997</v>
      </c>
      <c r="U5982" s="2" t="s">
        <v>171</v>
      </c>
      <c r="V5982" s="6">
        <v>1000</v>
      </c>
      <c r="W5982" s="6">
        <v>1000</v>
      </c>
      <c r="X5982" s="7">
        <v>1011.4</v>
      </c>
      <c r="Y5982" s="6">
        <v>1011.4</v>
      </c>
      <c r="Z5982" s="2" t="s">
        <v>56</v>
      </c>
      <c r="AA5982" s="8">
        <v>69.35724</v>
      </c>
      <c r="AB5982" s="7">
        <v>3800</v>
      </c>
      <c r="AC5982" s="7">
        <v>69357.24</v>
      </c>
      <c r="AD5982" s="7">
        <v>69357.24</v>
      </c>
      <c r="AE5982" s="7">
        <v>65557.24</v>
      </c>
      <c r="AF5982" s="7">
        <v>0</v>
      </c>
      <c r="AG5982" s="7">
        <v>0</v>
      </c>
      <c r="AH5982" s="2" t="s">
        <v>13310</v>
      </c>
      <c r="AI5982" s="2" t="s">
        <v>58</v>
      </c>
      <c r="AJ5982" s="3">
        <v>44804.42625</v>
      </c>
      <c r="AK5982" s="3">
        <v>44804.426724537</v>
      </c>
      <c r="AL5982" s="2" t="s">
        <v>59</v>
      </c>
      <c r="AP5982" s="1" t="s">
        <v>60</v>
      </c>
      <c r="AQ5982" s="2" t="s">
        <v>173</v>
      </c>
      <c r="AR5982" s="3">
        <v>44804.426724537</v>
      </c>
    </row>
    <row r="5983" spans="1:44">
      <c r="A5983" s="1" t="s">
        <v>27096</v>
      </c>
      <c r="B5983" s="2" t="s">
        <v>27097</v>
      </c>
      <c r="C5983" s="3">
        <v>45233.6479398148</v>
      </c>
      <c r="G5983" s="2" t="s">
        <v>27098</v>
      </c>
      <c r="H5983" s="2" t="s">
        <v>27099</v>
      </c>
      <c r="I5983" s="2" t="s">
        <v>27100</v>
      </c>
      <c r="J5983" s="4">
        <v>100</v>
      </c>
      <c r="K5983" s="2" t="s">
        <v>48</v>
      </c>
      <c r="L5983" s="2" t="s">
        <v>49</v>
      </c>
      <c r="M5983" s="2" t="s">
        <v>365</v>
      </c>
      <c r="N5983" s="2" t="s">
        <v>365</v>
      </c>
      <c r="O5983" s="2" t="s">
        <v>51</v>
      </c>
      <c r="P5983" s="5">
        <v>44809</v>
      </c>
      <c r="Q5983" s="5">
        <v>44811</v>
      </c>
      <c r="R5983" s="2" t="s">
        <v>323</v>
      </c>
      <c r="S5983" s="2" t="s">
        <v>1873</v>
      </c>
      <c r="T5983" s="2" t="s">
        <v>1874</v>
      </c>
      <c r="U5983" s="2" t="s">
        <v>171</v>
      </c>
      <c r="V5983" s="6">
        <v>1000</v>
      </c>
      <c r="W5983" s="6">
        <v>1000</v>
      </c>
      <c r="X5983" s="7">
        <v>1100</v>
      </c>
      <c r="Y5983" s="6">
        <v>1100</v>
      </c>
      <c r="Z5983" s="2" t="s">
        <v>56</v>
      </c>
      <c r="AA5983" s="8">
        <v>63.01864</v>
      </c>
      <c r="AB5983" s="7">
        <v>1800</v>
      </c>
      <c r="AC5983" s="7">
        <v>63018.64</v>
      </c>
      <c r="AD5983" s="7">
        <v>63018.64</v>
      </c>
      <c r="AE5983" s="7">
        <v>61218.64</v>
      </c>
      <c r="AF5983" s="7">
        <v>0</v>
      </c>
      <c r="AG5983" s="7">
        <v>0</v>
      </c>
      <c r="AH5983" s="2" t="s">
        <v>26656</v>
      </c>
      <c r="AI5983" s="2" t="s">
        <v>58</v>
      </c>
      <c r="AJ5983" s="3">
        <v>44803.6753819444</v>
      </c>
      <c r="AL5983" s="2" t="s">
        <v>59</v>
      </c>
      <c r="AP5983" s="1" t="s">
        <v>60</v>
      </c>
      <c r="AQ5983" s="2" t="s">
        <v>173</v>
      </c>
      <c r="AR5983" s="3">
        <v>44812.4107638889</v>
      </c>
    </row>
    <row r="5984" spans="1:44">
      <c r="A5984" s="1" t="s">
        <v>27101</v>
      </c>
      <c r="B5984" s="2" t="s">
        <v>27102</v>
      </c>
      <c r="C5984" s="3">
        <v>45233.6479398148</v>
      </c>
      <c r="G5984" s="2" t="s">
        <v>27098</v>
      </c>
      <c r="H5984" s="2" t="s">
        <v>27099</v>
      </c>
      <c r="I5984" s="2" t="s">
        <v>27100</v>
      </c>
      <c r="J5984" s="4">
        <v>200</v>
      </c>
      <c r="K5984" s="2" t="s">
        <v>48</v>
      </c>
      <c r="L5984" s="2" t="s">
        <v>49</v>
      </c>
      <c r="M5984" s="2" t="s">
        <v>365</v>
      </c>
      <c r="N5984" s="2" t="s">
        <v>365</v>
      </c>
      <c r="O5984" s="2" t="s">
        <v>51</v>
      </c>
      <c r="P5984" s="5">
        <v>44809</v>
      </c>
      <c r="Q5984" s="5">
        <v>44811</v>
      </c>
      <c r="R5984" s="2" t="s">
        <v>323</v>
      </c>
      <c r="S5984" s="2" t="s">
        <v>1873</v>
      </c>
      <c r="T5984" s="2" t="s">
        <v>1874</v>
      </c>
      <c r="U5984" s="2" t="s">
        <v>171</v>
      </c>
      <c r="V5984" s="6">
        <v>1000</v>
      </c>
      <c r="W5984" s="6">
        <v>1000</v>
      </c>
      <c r="X5984" s="7">
        <v>1038</v>
      </c>
      <c r="Y5984" s="6">
        <v>1038</v>
      </c>
      <c r="Z5984" s="2" t="s">
        <v>56</v>
      </c>
      <c r="AA5984" s="8">
        <v>63.01864</v>
      </c>
      <c r="AB5984" s="7">
        <v>1800</v>
      </c>
      <c r="AC5984" s="7">
        <v>63018.64</v>
      </c>
      <c r="AD5984" s="7">
        <v>63018.64</v>
      </c>
      <c r="AE5984" s="7">
        <v>61218.64</v>
      </c>
      <c r="AF5984" s="7">
        <v>0</v>
      </c>
      <c r="AG5984" s="7">
        <v>0</v>
      </c>
      <c r="AH5984" s="2" t="s">
        <v>26656</v>
      </c>
      <c r="AI5984" s="2" t="s">
        <v>58</v>
      </c>
      <c r="AJ5984" s="3">
        <v>44803.6753819444</v>
      </c>
      <c r="AL5984" s="2" t="s">
        <v>59</v>
      </c>
      <c r="AP5984" s="1" t="s">
        <v>60</v>
      </c>
      <c r="AQ5984" s="2" t="s">
        <v>173</v>
      </c>
      <c r="AR5984" s="3">
        <v>44812.4107638889</v>
      </c>
    </row>
    <row r="5985" spans="1:44">
      <c r="A5985" s="1" t="s">
        <v>27103</v>
      </c>
      <c r="B5985" s="2" t="s">
        <v>27104</v>
      </c>
      <c r="C5985" s="3">
        <v>45233.6479513889</v>
      </c>
      <c r="G5985" s="2" t="s">
        <v>27098</v>
      </c>
      <c r="H5985" s="2" t="s">
        <v>27099</v>
      </c>
      <c r="I5985" s="2" t="s">
        <v>27100</v>
      </c>
      <c r="J5985" s="4">
        <v>300</v>
      </c>
      <c r="K5985" s="2" t="s">
        <v>48</v>
      </c>
      <c r="L5985" s="2" t="s">
        <v>49</v>
      </c>
      <c r="M5985" s="2" t="s">
        <v>365</v>
      </c>
      <c r="N5985" s="2" t="s">
        <v>365</v>
      </c>
      <c r="O5985" s="2" t="s">
        <v>51</v>
      </c>
      <c r="P5985" s="5">
        <v>44809</v>
      </c>
      <c r="Q5985" s="5">
        <v>44811</v>
      </c>
      <c r="R5985" s="2" t="s">
        <v>323</v>
      </c>
      <c r="S5985" s="2" t="s">
        <v>569</v>
      </c>
      <c r="T5985" s="2" t="s">
        <v>570</v>
      </c>
      <c r="U5985" s="2" t="s">
        <v>171</v>
      </c>
      <c r="V5985" s="6">
        <v>1000</v>
      </c>
      <c r="W5985" s="6">
        <v>1000</v>
      </c>
      <c r="X5985" s="7">
        <v>968</v>
      </c>
      <c r="Y5985" s="6">
        <v>968</v>
      </c>
      <c r="Z5985" s="2" t="s">
        <v>56</v>
      </c>
      <c r="AA5985" s="8">
        <v>63.01864</v>
      </c>
      <c r="AB5985" s="7">
        <v>1800</v>
      </c>
      <c r="AC5985" s="7">
        <v>63018.64</v>
      </c>
      <c r="AD5985" s="7">
        <v>63018.64</v>
      </c>
      <c r="AE5985" s="7">
        <v>61218.64</v>
      </c>
      <c r="AF5985" s="7">
        <v>0</v>
      </c>
      <c r="AG5985" s="7">
        <v>0</v>
      </c>
      <c r="AH5985" s="2" t="s">
        <v>26656</v>
      </c>
      <c r="AI5985" s="2" t="s">
        <v>58</v>
      </c>
      <c r="AJ5985" s="3">
        <v>44803.6814583333</v>
      </c>
      <c r="AK5985" s="3">
        <v>44812.4107638889</v>
      </c>
      <c r="AL5985" s="2" t="s">
        <v>59</v>
      </c>
      <c r="AP5985" s="1" t="s">
        <v>60</v>
      </c>
      <c r="AQ5985" s="2" t="s">
        <v>173</v>
      </c>
      <c r="AR5985" s="3">
        <v>44812.4107638889</v>
      </c>
    </row>
    <row r="5986" spans="1:44">
      <c r="A5986" s="1" t="s">
        <v>27105</v>
      </c>
      <c r="B5986" s="2" t="s">
        <v>27106</v>
      </c>
      <c r="C5986" s="3">
        <v>45183.9807407407</v>
      </c>
      <c r="F5986" s="2" t="s">
        <v>1045</v>
      </c>
      <c r="G5986" s="2" t="s">
        <v>27098</v>
      </c>
      <c r="H5986" s="2" t="s">
        <v>27099</v>
      </c>
      <c r="I5986" s="2" t="s">
        <v>27100</v>
      </c>
      <c r="J5986" s="4">
        <v>400</v>
      </c>
      <c r="K5986" s="2" t="s">
        <v>48</v>
      </c>
      <c r="L5986" s="2" t="s">
        <v>49</v>
      </c>
      <c r="M5986" s="2" t="s">
        <v>365</v>
      </c>
      <c r="N5986" s="2" t="s">
        <v>365</v>
      </c>
      <c r="O5986" s="2" t="s">
        <v>51</v>
      </c>
      <c r="P5986" s="5">
        <v>44809</v>
      </c>
      <c r="Q5986" s="5">
        <v>44811</v>
      </c>
      <c r="R5986" s="2" t="s">
        <v>323</v>
      </c>
      <c r="S5986" s="2" t="s">
        <v>569</v>
      </c>
      <c r="T5986" s="2" t="s">
        <v>570</v>
      </c>
      <c r="U5986" s="2" t="s">
        <v>171</v>
      </c>
      <c r="V5986" s="6">
        <v>1000</v>
      </c>
      <c r="W5986" s="6">
        <v>1000</v>
      </c>
      <c r="Z5986" s="2" t="s">
        <v>56</v>
      </c>
      <c r="AA5986" s="8">
        <v>70.8</v>
      </c>
      <c r="AB5986" s="7">
        <v>1800</v>
      </c>
      <c r="AC5986" s="7">
        <v>70800</v>
      </c>
      <c r="AD5986" s="7">
        <v>70800</v>
      </c>
      <c r="AE5986" s="7">
        <v>69000</v>
      </c>
      <c r="AF5986" s="7">
        <v>0</v>
      </c>
      <c r="AG5986" s="7">
        <v>0</v>
      </c>
      <c r="AH5986" s="2" t="s">
        <v>25531</v>
      </c>
      <c r="AI5986" s="2" t="s">
        <v>58</v>
      </c>
      <c r="AJ5986" s="3">
        <v>44803.6817939815</v>
      </c>
      <c r="AK5986" s="3">
        <v>44812.4107638889</v>
      </c>
      <c r="AL5986" s="2" t="s">
        <v>59</v>
      </c>
      <c r="AP5986" s="1" t="s">
        <v>60</v>
      </c>
      <c r="AQ5986" s="2" t="s">
        <v>173</v>
      </c>
      <c r="AR5986" s="3">
        <v>44812.4107638889</v>
      </c>
    </row>
    <row r="5987" spans="1:44">
      <c r="A5987" s="1" t="s">
        <v>27107</v>
      </c>
      <c r="B5987" s="2" t="s">
        <v>27108</v>
      </c>
      <c r="C5987" s="3">
        <v>45183.9792939815</v>
      </c>
      <c r="F5987" s="2" t="s">
        <v>1045</v>
      </c>
      <c r="G5987" s="2" t="s">
        <v>27098</v>
      </c>
      <c r="H5987" s="2" t="s">
        <v>27099</v>
      </c>
      <c r="I5987" s="2" t="s">
        <v>27100</v>
      </c>
      <c r="J5987" s="4">
        <v>500</v>
      </c>
      <c r="K5987" s="2" t="s">
        <v>48</v>
      </c>
      <c r="L5987" s="2" t="s">
        <v>49</v>
      </c>
      <c r="M5987" s="2" t="s">
        <v>365</v>
      </c>
      <c r="N5987" s="2" t="s">
        <v>365</v>
      </c>
      <c r="O5987" s="2" t="s">
        <v>51</v>
      </c>
      <c r="P5987" s="5">
        <v>44809</v>
      </c>
      <c r="Q5987" s="5">
        <v>44811</v>
      </c>
      <c r="R5987" s="2" t="s">
        <v>323</v>
      </c>
      <c r="S5987" s="2" t="s">
        <v>1887</v>
      </c>
      <c r="T5987" s="2" t="s">
        <v>1888</v>
      </c>
      <c r="U5987" s="2" t="s">
        <v>171</v>
      </c>
      <c r="V5987" s="6">
        <v>1000</v>
      </c>
      <c r="W5987" s="6">
        <v>1000</v>
      </c>
      <c r="Z5987" s="2" t="s">
        <v>56</v>
      </c>
      <c r="AA5987" s="8">
        <v>72.15</v>
      </c>
      <c r="AB5987" s="7">
        <v>3150</v>
      </c>
      <c r="AC5987" s="7">
        <v>72150</v>
      </c>
      <c r="AD5987" s="7">
        <v>72150</v>
      </c>
      <c r="AE5987" s="7">
        <v>69000</v>
      </c>
      <c r="AF5987" s="7">
        <v>0</v>
      </c>
      <c r="AG5987" s="7">
        <v>0</v>
      </c>
      <c r="AH5987" s="2" t="s">
        <v>25531</v>
      </c>
      <c r="AI5987" s="2" t="s">
        <v>58</v>
      </c>
      <c r="AJ5987" s="3">
        <v>44803.6827777778</v>
      </c>
      <c r="AK5987" s="3">
        <v>44812.4107638889</v>
      </c>
      <c r="AL5987" s="2" t="s">
        <v>59</v>
      </c>
      <c r="AP5987" s="1" t="s">
        <v>60</v>
      </c>
      <c r="AQ5987" s="2" t="s">
        <v>173</v>
      </c>
      <c r="AR5987" s="3">
        <v>44812.4107638889</v>
      </c>
    </row>
    <row r="5988" spans="1:44">
      <c r="A5988" s="1" t="s">
        <v>27109</v>
      </c>
      <c r="B5988" s="2" t="s">
        <v>27110</v>
      </c>
      <c r="C5988" s="3">
        <v>45183.9804050926</v>
      </c>
      <c r="F5988" s="2" t="s">
        <v>1045</v>
      </c>
      <c r="G5988" s="2" t="s">
        <v>27098</v>
      </c>
      <c r="H5988" s="2" t="s">
        <v>27099</v>
      </c>
      <c r="I5988" s="2" t="s">
        <v>27100</v>
      </c>
      <c r="J5988" s="4">
        <v>600</v>
      </c>
      <c r="K5988" s="2" t="s">
        <v>48</v>
      </c>
      <c r="L5988" s="2" t="s">
        <v>49</v>
      </c>
      <c r="M5988" s="2" t="s">
        <v>365</v>
      </c>
      <c r="N5988" s="2" t="s">
        <v>365</v>
      </c>
      <c r="O5988" s="2" t="s">
        <v>51</v>
      </c>
      <c r="P5988" s="5">
        <v>44809</v>
      </c>
      <c r="Q5988" s="5">
        <v>44811</v>
      </c>
      <c r="R5988" s="2" t="s">
        <v>323</v>
      </c>
      <c r="S5988" s="2" t="s">
        <v>8352</v>
      </c>
      <c r="T5988" s="2" t="s">
        <v>8353</v>
      </c>
      <c r="U5988" s="2" t="s">
        <v>171</v>
      </c>
      <c r="V5988" s="6">
        <v>1000</v>
      </c>
      <c r="W5988" s="6">
        <v>1000</v>
      </c>
      <c r="Z5988" s="2" t="s">
        <v>56</v>
      </c>
      <c r="AA5988" s="8">
        <v>72.15</v>
      </c>
      <c r="AB5988" s="7">
        <v>3150</v>
      </c>
      <c r="AC5988" s="7">
        <v>72150</v>
      </c>
      <c r="AD5988" s="7">
        <v>72150</v>
      </c>
      <c r="AE5988" s="7">
        <v>69000</v>
      </c>
      <c r="AF5988" s="7">
        <v>0</v>
      </c>
      <c r="AG5988" s="7">
        <v>0</v>
      </c>
      <c r="AH5988" s="2" t="s">
        <v>25531</v>
      </c>
      <c r="AI5988" s="2" t="s">
        <v>58</v>
      </c>
      <c r="AJ5988" s="3">
        <v>44803.6838425926</v>
      </c>
      <c r="AK5988" s="3">
        <v>44812.4107638889</v>
      </c>
      <c r="AL5988" s="2" t="s">
        <v>59</v>
      </c>
      <c r="AP5988" s="1" t="s">
        <v>60</v>
      </c>
      <c r="AQ5988" s="2" t="s">
        <v>173</v>
      </c>
      <c r="AR5988" s="3">
        <v>44812.4107638889</v>
      </c>
    </row>
    <row r="5989" spans="1:44">
      <c r="A5989" s="1" t="s">
        <v>27111</v>
      </c>
      <c r="B5989" s="2" t="s">
        <v>27112</v>
      </c>
      <c r="C5989" s="3">
        <v>45233.6479282407</v>
      </c>
      <c r="G5989" s="2" t="s">
        <v>27098</v>
      </c>
      <c r="H5989" s="2" t="s">
        <v>27099</v>
      </c>
      <c r="I5989" s="2" t="s">
        <v>27100</v>
      </c>
      <c r="J5989" s="4">
        <v>700</v>
      </c>
      <c r="K5989" s="2" t="s">
        <v>48</v>
      </c>
      <c r="L5989" s="2" t="s">
        <v>49</v>
      </c>
      <c r="M5989" s="2" t="s">
        <v>365</v>
      </c>
      <c r="N5989" s="2" t="s">
        <v>365</v>
      </c>
      <c r="O5989" s="2" t="s">
        <v>51</v>
      </c>
      <c r="P5989" s="5">
        <v>44809</v>
      </c>
      <c r="Q5989" s="5">
        <v>44811</v>
      </c>
      <c r="R5989" s="2" t="s">
        <v>323</v>
      </c>
      <c r="S5989" s="2" t="s">
        <v>565</v>
      </c>
      <c r="T5989" s="2" t="s">
        <v>566</v>
      </c>
      <c r="U5989" s="2" t="s">
        <v>171</v>
      </c>
      <c r="V5989" s="6">
        <v>1000</v>
      </c>
      <c r="W5989" s="6">
        <v>1000</v>
      </c>
      <c r="X5989" s="7">
        <v>998</v>
      </c>
      <c r="Y5989" s="6">
        <v>998</v>
      </c>
      <c r="Z5989" s="2" t="s">
        <v>56</v>
      </c>
      <c r="AA5989" s="8">
        <v>63.01864</v>
      </c>
      <c r="AB5989" s="7">
        <v>1800</v>
      </c>
      <c r="AC5989" s="7">
        <v>63018.64</v>
      </c>
      <c r="AD5989" s="7">
        <v>63018.64</v>
      </c>
      <c r="AE5989" s="7">
        <v>61218.64</v>
      </c>
      <c r="AF5989" s="7">
        <v>0</v>
      </c>
      <c r="AG5989" s="7">
        <v>0</v>
      </c>
      <c r="AH5989" s="2" t="s">
        <v>26656</v>
      </c>
      <c r="AI5989" s="2" t="s">
        <v>58</v>
      </c>
      <c r="AJ5989" s="3">
        <v>44803.6850925926</v>
      </c>
      <c r="AK5989" s="3">
        <v>44812.4107638889</v>
      </c>
      <c r="AL5989" s="2" t="s">
        <v>59</v>
      </c>
      <c r="AP5989" s="1" t="s">
        <v>60</v>
      </c>
      <c r="AQ5989" s="2" t="s">
        <v>173</v>
      </c>
      <c r="AR5989" s="3">
        <v>44812.4107638889</v>
      </c>
    </row>
    <row r="5990" spans="1:44">
      <c r="A5990" s="1" t="s">
        <v>27113</v>
      </c>
      <c r="B5990" s="2" t="s">
        <v>27114</v>
      </c>
      <c r="C5990" s="3">
        <v>45233.6479398148</v>
      </c>
      <c r="G5990" s="2" t="s">
        <v>27098</v>
      </c>
      <c r="H5990" s="2" t="s">
        <v>27099</v>
      </c>
      <c r="I5990" s="2" t="s">
        <v>27100</v>
      </c>
      <c r="J5990" s="4">
        <v>800</v>
      </c>
      <c r="K5990" s="2" t="s">
        <v>48</v>
      </c>
      <c r="L5990" s="2" t="s">
        <v>49</v>
      </c>
      <c r="M5990" s="2" t="s">
        <v>365</v>
      </c>
      <c r="N5990" s="2" t="s">
        <v>365</v>
      </c>
      <c r="O5990" s="2" t="s">
        <v>51</v>
      </c>
      <c r="P5990" s="5">
        <v>44809</v>
      </c>
      <c r="Q5990" s="5">
        <v>44811</v>
      </c>
      <c r="R5990" s="2" t="s">
        <v>323</v>
      </c>
      <c r="S5990" s="2" t="s">
        <v>565</v>
      </c>
      <c r="T5990" s="2" t="s">
        <v>566</v>
      </c>
      <c r="U5990" s="2" t="s">
        <v>171</v>
      </c>
      <c r="V5990" s="6">
        <v>1000</v>
      </c>
      <c r="W5990" s="6">
        <v>1000</v>
      </c>
      <c r="X5990" s="7">
        <v>1000</v>
      </c>
      <c r="Y5990" s="6">
        <v>1000</v>
      </c>
      <c r="Z5990" s="2" t="s">
        <v>56</v>
      </c>
      <c r="AA5990" s="8">
        <v>63.01864</v>
      </c>
      <c r="AB5990" s="7">
        <v>1800</v>
      </c>
      <c r="AC5990" s="7">
        <v>63018.64</v>
      </c>
      <c r="AD5990" s="7">
        <v>63018.64</v>
      </c>
      <c r="AE5990" s="7">
        <v>61218.64</v>
      </c>
      <c r="AF5990" s="7">
        <v>0</v>
      </c>
      <c r="AG5990" s="7">
        <v>0</v>
      </c>
      <c r="AH5990" s="2" t="s">
        <v>26656</v>
      </c>
      <c r="AI5990" s="2" t="s">
        <v>58</v>
      </c>
      <c r="AJ5990" s="3">
        <v>44803.6854050926</v>
      </c>
      <c r="AK5990" s="3">
        <v>44812.4107638889</v>
      </c>
      <c r="AL5990" s="2" t="s">
        <v>59</v>
      </c>
      <c r="AP5990" s="1" t="s">
        <v>60</v>
      </c>
      <c r="AQ5990" s="2" t="s">
        <v>173</v>
      </c>
      <c r="AR5990" s="3">
        <v>44812.4107638889</v>
      </c>
    </row>
    <row r="5991" spans="1:44">
      <c r="A5991" s="1" t="s">
        <v>27115</v>
      </c>
      <c r="B5991" s="2" t="s">
        <v>27116</v>
      </c>
      <c r="C5991" s="3">
        <v>45233.6637152778</v>
      </c>
      <c r="G5991" s="2" t="s">
        <v>27098</v>
      </c>
      <c r="H5991" s="2" t="s">
        <v>27099</v>
      </c>
      <c r="I5991" s="2" t="s">
        <v>27100</v>
      </c>
      <c r="J5991" s="4">
        <v>900</v>
      </c>
      <c r="K5991" s="2" t="s">
        <v>48</v>
      </c>
      <c r="L5991" s="2" t="s">
        <v>49</v>
      </c>
      <c r="M5991" s="2" t="s">
        <v>365</v>
      </c>
      <c r="N5991" s="2" t="s">
        <v>365</v>
      </c>
      <c r="O5991" s="2" t="s">
        <v>51</v>
      </c>
      <c r="P5991" s="5">
        <v>44809</v>
      </c>
      <c r="Q5991" s="5">
        <v>44811</v>
      </c>
      <c r="R5991" s="2" t="s">
        <v>323</v>
      </c>
      <c r="S5991" s="2" t="s">
        <v>565</v>
      </c>
      <c r="T5991" s="2" t="s">
        <v>566</v>
      </c>
      <c r="U5991" s="2" t="s">
        <v>171</v>
      </c>
      <c r="V5991" s="6">
        <v>1000</v>
      </c>
      <c r="W5991" s="6">
        <v>1000</v>
      </c>
      <c r="X5991" s="7">
        <v>1220</v>
      </c>
      <c r="Y5991" s="6">
        <v>1220</v>
      </c>
      <c r="Z5991" s="2" t="s">
        <v>56</v>
      </c>
      <c r="AA5991" s="8">
        <v>63.01864</v>
      </c>
      <c r="AB5991" s="7">
        <v>1800</v>
      </c>
      <c r="AC5991" s="7">
        <v>63018.64</v>
      </c>
      <c r="AD5991" s="7">
        <v>63018.64</v>
      </c>
      <c r="AE5991" s="7">
        <v>61218.64</v>
      </c>
      <c r="AF5991" s="7">
        <v>0</v>
      </c>
      <c r="AG5991" s="7">
        <v>0</v>
      </c>
      <c r="AH5991" s="2" t="s">
        <v>26656</v>
      </c>
      <c r="AI5991" s="2" t="s">
        <v>58</v>
      </c>
      <c r="AJ5991" s="3">
        <v>44803.6857175926</v>
      </c>
      <c r="AK5991" s="3">
        <v>44812.4107638889</v>
      </c>
      <c r="AL5991" s="2" t="s">
        <v>59</v>
      </c>
      <c r="AP5991" s="1" t="s">
        <v>60</v>
      </c>
      <c r="AQ5991" s="2" t="s">
        <v>173</v>
      </c>
      <c r="AR5991" s="3">
        <v>44812.4107638889</v>
      </c>
    </row>
    <row r="5992" spans="1:44">
      <c r="A5992" s="1" t="s">
        <v>27117</v>
      </c>
      <c r="B5992" s="2" t="s">
        <v>27118</v>
      </c>
      <c r="C5992" s="3">
        <v>45233.6836342593</v>
      </c>
      <c r="G5992" s="2" t="s">
        <v>27119</v>
      </c>
      <c r="H5992" s="2" t="s">
        <v>27120</v>
      </c>
      <c r="I5992" s="2" t="s">
        <v>27121</v>
      </c>
      <c r="J5992" s="4">
        <v>100</v>
      </c>
      <c r="K5992" s="2" t="s">
        <v>48</v>
      </c>
      <c r="L5992" s="2" t="s">
        <v>49</v>
      </c>
      <c r="M5992" s="2" t="s">
        <v>417</v>
      </c>
      <c r="N5992" s="2" t="s">
        <v>417</v>
      </c>
      <c r="O5992" s="2" t="s">
        <v>51</v>
      </c>
      <c r="P5992" s="5">
        <v>44813</v>
      </c>
      <c r="Q5992" s="5">
        <v>44813</v>
      </c>
      <c r="R5992" s="2" t="s">
        <v>237</v>
      </c>
      <c r="S5992" s="2" t="s">
        <v>21996</v>
      </c>
      <c r="T5992" s="2" t="s">
        <v>21997</v>
      </c>
      <c r="U5992" s="2" t="s">
        <v>171</v>
      </c>
      <c r="V5992" s="6">
        <v>500</v>
      </c>
      <c r="W5992" s="6">
        <v>500</v>
      </c>
      <c r="X5992" s="7">
        <v>507.2</v>
      </c>
      <c r="Y5992" s="6">
        <v>507.2</v>
      </c>
      <c r="Z5992" s="2" t="s">
        <v>56</v>
      </c>
      <c r="AA5992" s="8">
        <v>67.15</v>
      </c>
      <c r="AB5992" s="7">
        <v>3800</v>
      </c>
      <c r="AC5992" s="7">
        <v>67150</v>
      </c>
      <c r="AD5992" s="7">
        <v>33575</v>
      </c>
      <c r="AE5992" s="7">
        <v>63350</v>
      </c>
      <c r="AF5992" s="7">
        <v>0</v>
      </c>
      <c r="AG5992" s="7">
        <v>0</v>
      </c>
      <c r="AH5992" s="2" t="s">
        <v>27122</v>
      </c>
      <c r="AI5992" s="2" t="s">
        <v>58</v>
      </c>
      <c r="AJ5992" s="3">
        <v>44803.6275231481</v>
      </c>
      <c r="AL5992" s="2" t="s">
        <v>59</v>
      </c>
      <c r="AP5992" s="1" t="s">
        <v>60</v>
      </c>
      <c r="AQ5992" s="2" t="s">
        <v>173</v>
      </c>
      <c r="AR5992" s="3">
        <v>44825.6330555556</v>
      </c>
    </row>
    <row r="5993" spans="1:44">
      <c r="A5993" s="1" t="s">
        <v>27123</v>
      </c>
      <c r="B5993" s="2" t="s">
        <v>27124</v>
      </c>
      <c r="C5993" s="3">
        <v>45233.6778356481</v>
      </c>
      <c r="F5993" s="2" t="s">
        <v>1045</v>
      </c>
      <c r="G5993" s="2" t="s">
        <v>27125</v>
      </c>
      <c r="H5993" s="2" t="s">
        <v>27126</v>
      </c>
      <c r="I5993" s="2" t="s">
        <v>27127</v>
      </c>
      <c r="J5993" s="4">
        <v>100</v>
      </c>
      <c r="K5993" s="2" t="s">
        <v>48</v>
      </c>
      <c r="L5993" s="2" t="s">
        <v>49</v>
      </c>
      <c r="M5993" s="2" t="s">
        <v>5117</v>
      </c>
      <c r="N5993" s="2" t="s">
        <v>5117</v>
      </c>
      <c r="O5993" s="2" t="s">
        <v>51</v>
      </c>
      <c r="P5993" s="5">
        <v>44813</v>
      </c>
      <c r="Q5993" s="5">
        <v>44819</v>
      </c>
      <c r="R5993" s="2" t="s">
        <v>52</v>
      </c>
      <c r="S5993" s="2" t="s">
        <v>22478</v>
      </c>
      <c r="T5993" s="2" t="s">
        <v>22479</v>
      </c>
      <c r="U5993" s="2" t="s">
        <v>55</v>
      </c>
      <c r="V5993" s="6">
        <v>71</v>
      </c>
      <c r="W5993" s="6">
        <v>71</v>
      </c>
      <c r="X5993" s="7">
        <v>70</v>
      </c>
      <c r="Y5993" s="6">
        <v>70</v>
      </c>
      <c r="Z5993" s="2" t="s">
        <v>56</v>
      </c>
      <c r="AA5993" s="8">
        <v>87.17</v>
      </c>
      <c r="AB5993" s="7">
        <v>13000</v>
      </c>
      <c r="AC5993" s="7">
        <v>87170</v>
      </c>
      <c r="AD5993" s="7">
        <v>6189.07</v>
      </c>
      <c r="AE5993" s="7">
        <v>63350</v>
      </c>
      <c r="AF5993" s="7">
        <v>0</v>
      </c>
      <c r="AG5993" s="7">
        <v>0</v>
      </c>
      <c r="AH5993" s="2" t="s">
        <v>27128</v>
      </c>
      <c r="AI5993" s="2" t="s">
        <v>58</v>
      </c>
      <c r="AJ5993" s="3">
        <v>44803.6116666667</v>
      </c>
      <c r="AL5993" s="2" t="s">
        <v>59</v>
      </c>
      <c r="AP5993" s="1" t="s">
        <v>60</v>
      </c>
      <c r="AQ5993" s="2" t="s">
        <v>61</v>
      </c>
      <c r="AR5993" s="3">
        <v>44803.69375</v>
      </c>
    </row>
    <row r="5994" spans="1:44">
      <c r="A5994" s="1" t="s">
        <v>27129</v>
      </c>
      <c r="B5994" s="2" t="s">
        <v>27130</v>
      </c>
      <c r="C5994" s="3">
        <v>45233.6778472222</v>
      </c>
      <c r="F5994" s="2" t="s">
        <v>1045</v>
      </c>
      <c r="G5994" s="2" t="s">
        <v>27125</v>
      </c>
      <c r="H5994" s="2" t="s">
        <v>27126</v>
      </c>
      <c r="I5994" s="2" t="s">
        <v>27127</v>
      </c>
      <c r="J5994" s="4">
        <v>200</v>
      </c>
      <c r="K5994" s="2" t="s">
        <v>48</v>
      </c>
      <c r="L5994" s="2" t="s">
        <v>49</v>
      </c>
      <c r="M5994" s="2" t="s">
        <v>5117</v>
      </c>
      <c r="N5994" s="2" t="s">
        <v>5117</v>
      </c>
      <c r="O5994" s="2" t="s">
        <v>51</v>
      </c>
      <c r="P5994" s="5">
        <v>44813</v>
      </c>
      <c r="Q5994" s="5">
        <v>44819</v>
      </c>
      <c r="R5994" s="2" t="s">
        <v>52</v>
      </c>
      <c r="S5994" s="2" t="s">
        <v>16478</v>
      </c>
      <c r="T5994" s="2" t="s">
        <v>16479</v>
      </c>
      <c r="U5994" s="2" t="s">
        <v>55</v>
      </c>
      <c r="V5994" s="6">
        <v>356</v>
      </c>
      <c r="W5994" s="6">
        <v>356</v>
      </c>
      <c r="X5994" s="7">
        <v>355</v>
      </c>
      <c r="Y5994" s="6">
        <v>355</v>
      </c>
      <c r="Z5994" s="2" t="s">
        <v>56</v>
      </c>
      <c r="AA5994" s="8">
        <v>87.17</v>
      </c>
      <c r="AB5994" s="7">
        <v>13000</v>
      </c>
      <c r="AC5994" s="7">
        <v>87170</v>
      </c>
      <c r="AD5994" s="7">
        <v>31032.52</v>
      </c>
      <c r="AE5994" s="7">
        <v>63350</v>
      </c>
      <c r="AF5994" s="7">
        <v>0</v>
      </c>
      <c r="AG5994" s="7">
        <v>0</v>
      </c>
      <c r="AH5994" s="2" t="s">
        <v>27128</v>
      </c>
      <c r="AI5994" s="2" t="s">
        <v>58</v>
      </c>
      <c r="AJ5994" s="3">
        <v>44803.6116782407</v>
      </c>
      <c r="AL5994" s="2" t="s">
        <v>59</v>
      </c>
      <c r="AP5994" s="1" t="s">
        <v>60</v>
      </c>
      <c r="AQ5994" s="2" t="s">
        <v>61</v>
      </c>
      <c r="AR5994" s="3">
        <v>44803.69375</v>
      </c>
    </row>
    <row r="5995" spans="1:44">
      <c r="A5995" s="1" t="s">
        <v>27131</v>
      </c>
      <c r="B5995" s="2" t="s">
        <v>27132</v>
      </c>
      <c r="C5995" s="3">
        <v>45233.6778472222</v>
      </c>
      <c r="F5995" s="2" t="s">
        <v>1045</v>
      </c>
      <c r="G5995" s="2" t="s">
        <v>27125</v>
      </c>
      <c r="H5995" s="2" t="s">
        <v>27126</v>
      </c>
      <c r="I5995" s="2" t="s">
        <v>27127</v>
      </c>
      <c r="J5995" s="4">
        <v>300</v>
      </c>
      <c r="K5995" s="2" t="s">
        <v>48</v>
      </c>
      <c r="L5995" s="2" t="s">
        <v>49</v>
      </c>
      <c r="M5995" s="2" t="s">
        <v>5117</v>
      </c>
      <c r="N5995" s="2" t="s">
        <v>5117</v>
      </c>
      <c r="O5995" s="2" t="s">
        <v>51</v>
      </c>
      <c r="P5995" s="5">
        <v>44813</v>
      </c>
      <c r="Q5995" s="5">
        <v>44819</v>
      </c>
      <c r="R5995" s="2" t="s">
        <v>52</v>
      </c>
      <c r="S5995" s="2" t="s">
        <v>11137</v>
      </c>
      <c r="T5995" s="2" t="s">
        <v>11138</v>
      </c>
      <c r="U5995" s="2" t="s">
        <v>55</v>
      </c>
      <c r="V5995" s="6">
        <v>471</v>
      </c>
      <c r="W5995" s="6">
        <v>471</v>
      </c>
      <c r="X5995" s="7">
        <v>466</v>
      </c>
      <c r="Y5995" s="6">
        <v>466</v>
      </c>
      <c r="Z5995" s="2" t="s">
        <v>56</v>
      </c>
      <c r="AA5995" s="8">
        <v>87.17</v>
      </c>
      <c r="AB5995" s="7">
        <v>13000</v>
      </c>
      <c r="AC5995" s="7">
        <v>87170</v>
      </c>
      <c r="AD5995" s="7">
        <v>41057.07</v>
      </c>
      <c r="AE5995" s="7">
        <v>63350</v>
      </c>
      <c r="AF5995" s="7">
        <v>0</v>
      </c>
      <c r="AG5995" s="7">
        <v>0</v>
      </c>
      <c r="AH5995" s="2" t="s">
        <v>27128</v>
      </c>
      <c r="AI5995" s="2" t="s">
        <v>58</v>
      </c>
      <c r="AJ5995" s="3">
        <v>44803.6116898148</v>
      </c>
      <c r="AL5995" s="2" t="s">
        <v>59</v>
      </c>
      <c r="AP5995" s="1" t="s">
        <v>60</v>
      </c>
      <c r="AQ5995" s="2" t="s">
        <v>61</v>
      </c>
      <c r="AR5995" s="3">
        <v>44803.69375</v>
      </c>
    </row>
    <row r="5996" spans="1:44">
      <c r="A5996" s="1" t="s">
        <v>27133</v>
      </c>
      <c r="B5996" s="2" t="s">
        <v>27134</v>
      </c>
      <c r="C5996" s="3">
        <v>45233.6778472222</v>
      </c>
      <c r="F5996" s="2" t="s">
        <v>1045</v>
      </c>
      <c r="G5996" s="2" t="s">
        <v>27125</v>
      </c>
      <c r="H5996" s="2" t="s">
        <v>27126</v>
      </c>
      <c r="I5996" s="2" t="s">
        <v>27127</v>
      </c>
      <c r="J5996" s="4">
        <v>400</v>
      </c>
      <c r="K5996" s="2" t="s">
        <v>48</v>
      </c>
      <c r="L5996" s="2" t="s">
        <v>49</v>
      </c>
      <c r="M5996" s="2" t="s">
        <v>5117</v>
      </c>
      <c r="N5996" s="2" t="s">
        <v>5117</v>
      </c>
      <c r="O5996" s="2" t="s">
        <v>51</v>
      </c>
      <c r="P5996" s="5">
        <v>44813</v>
      </c>
      <c r="Q5996" s="5">
        <v>44819</v>
      </c>
      <c r="R5996" s="2" t="s">
        <v>52</v>
      </c>
      <c r="S5996" s="2" t="s">
        <v>16120</v>
      </c>
      <c r="T5996" s="2" t="s">
        <v>16121</v>
      </c>
      <c r="U5996" s="2" t="s">
        <v>55</v>
      </c>
      <c r="V5996" s="6">
        <v>65</v>
      </c>
      <c r="W5996" s="6">
        <v>65</v>
      </c>
      <c r="X5996" s="7">
        <v>63</v>
      </c>
      <c r="Y5996" s="6">
        <v>63</v>
      </c>
      <c r="Z5996" s="2" t="s">
        <v>56</v>
      </c>
      <c r="AA5996" s="8">
        <v>87.17</v>
      </c>
      <c r="AB5996" s="7">
        <v>13000</v>
      </c>
      <c r="AC5996" s="7">
        <v>87170</v>
      </c>
      <c r="AD5996" s="7">
        <v>5666.05</v>
      </c>
      <c r="AE5996" s="7">
        <v>63350</v>
      </c>
      <c r="AF5996" s="7">
        <v>0</v>
      </c>
      <c r="AG5996" s="7">
        <v>0</v>
      </c>
      <c r="AH5996" s="2" t="s">
        <v>27128</v>
      </c>
      <c r="AI5996" s="2" t="s">
        <v>58</v>
      </c>
      <c r="AJ5996" s="3">
        <v>44803.6117013889</v>
      </c>
      <c r="AL5996" s="2" t="s">
        <v>59</v>
      </c>
      <c r="AP5996" s="1" t="s">
        <v>60</v>
      </c>
      <c r="AQ5996" s="2" t="s">
        <v>61</v>
      </c>
      <c r="AR5996" s="3">
        <v>44803.69375</v>
      </c>
    </row>
    <row r="5997" spans="1:44">
      <c r="A5997" s="1" t="s">
        <v>27135</v>
      </c>
      <c r="B5997" s="2" t="s">
        <v>27136</v>
      </c>
      <c r="C5997" s="3">
        <v>45233.6778472222</v>
      </c>
      <c r="F5997" s="2" t="s">
        <v>1045</v>
      </c>
      <c r="G5997" s="2" t="s">
        <v>27125</v>
      </c>
      <c r="H5997" s="2" t="s">
        <v>27126</v>
      </c>
      <c r="I5997" s="2" t="s">
        <v>27127</v>
      </c>
      <c r="J5997" s="4">
        <v>500</v>
      </c>
      <c r="K5997" s="2" t="s">
        <v>48</v>
      </c>
      <c r="L5997" s="2" t="s">
        <v>49</v>
      </c>
      <c r="M5997" s="2" t="s">
        <v>5117</v>
      </c>
      <c r="N5997" s="2" t="s">
        <v>5117</v>
      </c>
      <c r="O5997" s="2" t="s">
        <v>51</v>
      </c>
      <c r="P5997" s="5">
        <v>44813</v>
      </c>
      <c r="Q5997" s="5">
        <v>44819</v>
      </c>
      <c r="R5997" s="2" t="s">
        <v>52</v>
      </c>
      <c r="S5997" s="2" t="s">
        <v>16116</v>
      </c>
      <c r="T5997" s="2" t="s">
        <v>16117</v>
      </c>
      <c r="U5997" s="2" t="s">
        <v>55</v>
      </c>
      <c r="V5997" s="6">
        <v>783</v>
      </c>
      <c r="W5997" s="6">
        <v>783</v>
      </c>
      <c r="X5997" s="7">
        <v>785</v>
      </c>
      <c r="Y5997" s="6">
        <v>785</v>
      </c>
      <c r="Z5997" s="2" t="s">
        <v>56</v>
      </c>
      <c r="AA5997" s="8">
        <v>87.17</v>
      </c>
      <c r="AB5997" s="7">
        <v>13000</v>
      </c>
      <c r="AC5997" s="7">
        <v>87170</v>
      </c>
      <c r="AD5997" s="7">
        <v>68254.11</v>
      </c>
      <c r="AE5997" s="7">
        <v>63350</v>
      </c>
      <c r="AF5997" s="7">
        <v>0</v>
      </c>
      <c r="AG5997" s="7">
        <v>0</v>
      </c>
      <c r="AH5997" s="2" t="s">
        <v>27128</v>
      </c>
      <c r="AI5997" s="2" t="s">
        <v>58</v>
      </c>
      <c r="AJ5997" s="3">
        <v>44803.611712963</v>
      </c>
      <c r="AL5997" s="2" t="s">
        <v>59</v>
      </c>
      <c r="AP5997" s="1" t="s">
        <v>60</v>
      </c>
      <c r="AQ5997" s="2" t="s">
        <v>61</v>
      </c>
      <c r="AR5997" s="3">
        <v>44803.69375</v>
      </c>
    </row>
    <row r="5998" spans="1:44">
      <c r="A5998" s="1" t="s">
        <v>27137</v>
      </c>
      <c r="B5998" s="2" t="s">
        <v>27138</v>
      </c>
      <c r="C5998" s="3">
        <v>45233.6778472222</v>
      </c>
      <c r="F5998" s="2" t="s">
        <v>1045</v>
      </c>
      <c r="G5998" s="2" t="s">
        <v>27125</v>
      </c>
      <c r="H5998" s="2" t="s">
        <v>27126</v>
      </c>
      <c r="I5998" s="2" t="s">
        <v>27127</v>
      </c>
      <c r="J5998" s="4">
        <v>600</v>
      </c>
      <c r="K5998" s="2" t="s">
        <v>48</v>
      </c>
      <c r="L5998" s="2" t="s">
        <v>49</v>
      </c>
      <c r="M5998" s="2" t="s">
        <v>5117</v>
      </c>
      <c r="N5998" s="2" t="s">
        <v>5117</v>
      </c>
      <c r="O5998" s="2" t="s">
        <v>51</v>
      </c>
      <c r="P5998" s="5">
        <v>44813</v>
      </c>
      <c r="Q5998" s="5">
        <v>44819</v>
      </c>
      <c r="R5998" s="2" t="s">
        <v>52</v>
      </c>
      <c r="S5998" s="2" t="s">
        <v>17770</v>
      </c>
      <c r="T5998" s="2" t="s">
        <v>17771</v>
      </c>
      <c r="U5998" s="2" t="s">
        <v>55</v>
      </c>
      <c r="V5998" s="6">
        <v>1036</v>
      </c>
      <c r="W5998" s="6">
        <v>1036</v>
      </c>
      <c r="X5998" s="7">
        <v>1038</v>
      </c>
      <c r="Y5998" s="6">
        <v>1038</v>
      </c>
      <c r="Z5998" s="2" t="s">
        <v>56</v>
      </c>
      <c r="AA5998" s="8">
        <v>87.17</v>
      </c>
      <c r="AB5998" s="7">
        <v>13000</v>
      </c>
      <c r="AC5998" s="7">
        <v>87170</v>
      </c>
      <c r="AD5998" s="7">
        <v>90308.12</v>
      </c>
      <c r="AE5998" s="7">
        <v>63350</v>
      </c>
      <c r="AF5998" s="7">
        <v>0</v>
      </c>
      <c r="AG5998" s="7">
        <v>0</v>
      </c>
      <c r="AH5998" s="2" t="s">
        <v>27128</v>
      </c>
      <c r="AI5998" s="2" t="s">
        <v>58</v>
      </c>
      <c r="AJ5998" s="3">
        <v>44803.611724537</v>
      </c>
      <c r="AL5998" s="2" t="s">
        <v>59</v>
      </c>
      <c r="AP5998" s="1" t="s">
        <v>60</v>
      </c>
      <c r="AQ5998" s="2" t="s">
        <v>61</v>
      </c>
      <c r="AR5998" s="3">
        <v>44803.69375</v>
      </c>
    </row>
    <row r="5999" spans="1:44">
      <c r="A5999" s="1" t="s">
        <v>27139</v>
      </c>
      <c r="B5999" s="2" t="s">
        <v>27140</v>
      </c>
      <c r="C5999" s="3">
        <v>45233.6778472222</v>
      </c>
      <c r="F5999" s="2" t="s">
        <v>1045</v>
      </c>
      <c r="G5999" s="2" t="s">
        <v>27125</v>
      </c>
      <c r="H5999" s="2" t="s">
        <v>27126</v>
      </c>
      <c r="I5999" s="2" t="s">
        <v>27127</v>
      </c>
      <c r="J5999" s="4">
        <v>700</v>
      </c>
      <c r="K5999" s="2" t="s">
        <v>48</v>
      </c>
      <c r="L5999" s="2" t="s">
        <v>49</v>
      </c>
      <c r="M5999" s="2" t="s">
        <v>5117</v>
      </c>
      <c r="N5999" s="2" t="s">
        <v>5117</v>
      </c>
      <c r="O5999" s="2" t="s">
        <v>51</v>
      </c>
      <c r="P5999" s="5">
        <v>44813</v>
      </c>
      <c r="Q5999" s="5">
        <v>44819</v>
      </c>
      <c r="R5999" s="2" t="s">
        <v>52</v>
      </c>
      <c r="S5999" s="2" t="s">
        <v>10846</v>
      </c>
      <c r="T5999" s="2" t="s">
        <v>10847</v>
      </c>
      <c r="U5999" s="2" t="s">
        <v>55</v>
      </c>
      <c r="V5999" s="6">
        <v>368</v>
      </c>
      <c r="W5999" s="6">
        <v>368</v>
      </c>
      <c r="X5999" s="7">
        <v>362</v>
      </c>
      <c r="Y5999" s="6">
        <v>362</v>
      </c>
      <c r="Z5999" s="2" t="s">
        <v>56</v>
      </c>
      <c r="AA5999" s="8">
        <v>87.17</v>
      </c>
      <c r="AB5999" s="7">
        <v>13000</v>
      </c>
      <c r="AC5999" s="7">
        <v>87170</v>
      </c>
      <c r="AD5999" s="7">
        <v>32078.56</v>
      </c>
      <c r="AE5999" s="7">
        <v>63350</v>
      </c>
      <c r="AF5999" s="7">
        <v>0</v>
      </c>
      <c r="AG5999" s="7">
        <v>0</v>
      </c>
      <c r="AH5999" s="2" t="s">
        <v>27128</v>
      </c>
      <c r="AI5999" s="2" t="s">
        <v>58</v>
      </c>
      <c r="AJ5999" s="3">
        <v>44803.6117361111</v>
      </c>
      <c r="AL5999" s="2" t="s">
        <v>59</v>
      </c>
      <c r="AP5999" s="1" t="s">
        <v>60</v>
      </c>
      <c r="AQ5999" s="2" t="s">
        <v>61</v>
      </c>
      <c r="AR5999" s="3">
        <v>44803.69375</v>
      </c>
    </row>
    <row r="6000" spans="1:44">
      <c r="A6000" s="1" t="s">
        <v>27141</v>
      </c>
      <c r="B6000" s="2" t="s">
        <v>27142</v>
      </c>
      <c r="C6000" s="3">
        <v>45233.6778587963</v>
      </c>
      <c r="F6000" s="2" t="s">
        <v>1045</v>
      </c>
      <c r="G6000" s="2" t="s">
        <v>27125</v>
      </c>
      <c r="H6000" s="2" t="s">
        <v>27126</v>
      </c>
      <c r="I6000" s="2" t="s">
        <v>27127</v>
      </c>
      <c r="J6000" s="4">
        <v>800</v>
      </c>
      <c r="K6000" s="2" t="s">
        <v>48</v>
      </c>
      <c r="L6000" s="2" t="s">
        <v>49</v>
      </c>
      <c r="M6000" s="2" t="s">
        <v>5117</v>
      </c>
      <c r="N6000" s="2" t="s">
        <v>5117</v>
      </c>
      <c r="O6000" s="2" t="s">
        <v>51</v>
      </c>
      <c r="P6000" s="5">
        <v>44813</v>
      </c>
      <c r="Q6000" s="5">
        <v>44819</v>
      </c>
      <c r="R6000" s="2" t="s">
        <v>52</v>
      </c>
      <c r="S6000" s="2" t="s">
        <v>27143</v>
      </c>
      <c r="T6000" s="2" t="s">
        <v>27144</v>
      </c>
      <c r="U6000" s="2" t="s">
        <v>55</v>
      </c>
      <c r="V6000" s="6">
        <v>36</v>
      </c>
      <c r="W6000" s="6">
        <v>36</v>
      </c>
      <c r="X6000" s="7">
        <v>35</v>
      </c>
      <c r="Y6000" s="6">
        <v>35</v>
      </c>
      <c r="Z6000" s="2" t="s">
        <v>56</v>
      </c>
      <c r="AA6000" s="8">
        <v>87.17</v>
      </c>
      <c r="AB6000" s="7">
        <v>13000</v>
      </c>
      <c r="AC6000" s="7">
        <v>87170</v>
      </c>
      <c r="AD6000" s="7">
        <v>3138.12</v>
      </c>
      <c r="AE6000" s="7">
        <v>63350</v>
      </c>
      <c r="AF6000" s="7">
        <v>0</v>
      </c>
      <c r="AG6000" s="7">
        <v>0</v>
      </c>
      <c r="AH6000" s="2" t="s">
        <v>27128</v>
      </c>
      <c r="AI6000" s="2" t="s">
        <v>58</v>
      </c>
      <c r="AJ6000" s="3">
        <v>44803.6117476852</v>
      </c>
      <c r="AL6000" s="2" t="s">
        <v>59</v>
      </c>
      <c r="AP6000" s="1" t="s">
        <v>60</v>
      </c>
      <c r="AQ6000" s="2" t="s">
        <v>61</v>
      </c>
      <c r="AR6000" s="3">
        <v>44803.69375</v>
      </c>
    </row>
    <row r="6001" spans="1:44">
      <c r="A6001" s="1" t="s">
        <v>27145</v>
      </c>
      <c r="B6001" s="2" t="s">
        <v>27146</v>
      </c>
      <c r="C6001" s="3">
        <v>45233.6644444444</v>
      </c>
      <c r="F6001" s="2" t="s">
        <v>1045</v>
      </c>
      <c r="G6001" s="2" t="s">
        <v>27147</v>
      </c>
      <c r="H6001" s="2" t="s">
        <v>27148</v>
      </c>
      <c r="I6001" s="2" t="s">
        <v>27149</v>
      </c>
      <c r="J6001" s="4">
        <v>100</v>
      </c>
      <c r="K6001" s="2" t="s">
        <v>48</v>
      </c>
      <c r="L6001" s="2" t="s">
        <v>49</v>
      </c>
      <c r="M6001" s="2" t="s">
        <v>21750</v>
      </c>
      <c r="N6001" s="2" t="s">
        <v>21750</v>
      </c>
      <c r="O6001" s="2" t="s">
        <v>51</v>
      </c>
      <c r="P6001" s="5">
        <v>44813</v>
      </c>
      <c r="Q6001" s="5">
        <v>44820</v>
      </c>
      <c r="R6001" s="2" t="s">
        <v>154</v>
      </c>
      <c r="S6001" s="2" t="s">
        <v>27150</v>
      </c>
      <c r="T6001" s="2" t="s">
        <v>27151</v>
      </c>
      <c r="U6001" s="2" t="s">
        <v>85</v>
      </c>
      <c r="V6001" s="6">
        <v>200</v>
      </c>
      <c r="W6001" s="6">
        <v>200</v>
      </c>
      <c r="X6001" s="7">
        <v>191</v>
      </c>
      <c r="Y6001" s="6">
        <v>191</v>
      </c>
      <c r="Z6001" s="2" t="s">
        <v>56</v>
      </c>
      <c r="AA6001" s="8">
        <v>62.55155</v>
      </c>
      <c r="AB6001" s="7">
        <v>9200</v>
      </c>
      <c r="AC6001" s="7">
        <v>62551.55</v>
      </c>
      <c r="AD6001" s="7">
        <v>12510.31</v>
      </c>
      <c r="AE6001" s="7">
        <v>61790</v>
      </c>
      <c r="AF6001" s="7">
        <v>18400</v>
      </c>
      <c r="AG6001" s="7">
        <v>24860</v>
      </c>
      <c r="AH6001" s="2" t="s">
        <v>26967</v>
      </c>
      <c r="AI6001" s="2" t="s">
        <v>58</v>
      </c>
      <c r="AJ6001" s="3">
        <v>44803.5961921296</v>
      </c>
      <c r="AL6001" s="2" t="s">
        <v>59</v>
      </c>
      <c r="AP6001" s="1" t="s">
        <v>60</v>
      </c>
      <c r="AQ6001" s="2" t="s">
        <v>87</v>
      </c>
      <c r="AR6001" s="3">
        <v>44819.4772800926</v>
      </c>
    </row>
    <row r="6002" spans="1:44">
      <c r="A6002" s="1" t="s">
        <v>27152</v>
      </c>
      <c r="B6002" s="2" t="s">
        <v>27153</v>
      </c>
      <c r="C6002" s="3">
        <v>45233.6644444444</v>
      </c>
      <c r="F6002" s="2" t="s">
        <v>1045</v>
      </c>
      <c r="G6002" s="2" t="s">
        <v>27147</v>
      </c>
      <c r="H6002" s="2" t="s">
        <v>27148</v>
      </c>
      <c r="I6002" s="2" t="s">
        <v>27149</v>
      </c>
      <c r="J6002" s="4">
        <v>200</v>
      </c>
      <c r="K6002" s="2" t="s">
        <v>48</v>
      </c>
      <c r="L6002" s="2" t="s">
        <v>49</v>
      </c>
      <c r="M6002" s="2" t="s">
        <v>21750</v>
      </c>
      <c r="N6002" s="2" t="s">
        <v>21750</v>
      </c>
      <c r="O6002" s="2" t="s">
        <v>51</v>
      </c>
      <c r="P6002" s="5">
        <v>44813</v>
      </c>
      <c r="Q6002" s="5">
        <v>44820</v>
      </c>
      <c r="R6002" s="2" t="s">
        <v>154</v>
      </c>
      <c r="S6002" s="2" t="s">
        <v>27154</v>
      </c>
      <c r="T6002" s="2" t="s">
        <v>27155</v>
      </c>
      <c r="U6002" s="2" t="s">
        <v>85</v>
      </c>
      <c r="V6002" s="6">
        <v>960</v>
      </c>
      <c r="W6002" s="6">
        <v>960</v>
      </c>
      <c r="X6002" s="7">
        <v>925</v>
      </c>
      <c r="Y6002" s="6">
        <v>925</v>
      </c>
      <c r="Z6002" s="2" t="s">
        <v>56</v>
      </c>
      <c r="AA6002" s="8">
        <v>62.55155</v>
      </c>
      <c r="AB6002" s="7">
        <v>9200</v>
      </c>
      <c r="AC6002" s="7">
        <v>62551.55</v>
      </c>
      <c r="AD6002" s="7">
        <v>60049.49</v>
      </c>
      <c r="AE6002" s="7">
        <v>61790</v>
      </c>
      <c r="AF6002" s="7">
        <v>18400</v>
      </c>
      <c r="AG6002" s="7">
        <v>24860</v>
      </c>
      <c r="AH6002" s="2" t="s">
        <v>26967</v>
      </c>
      <c r="AI6002" s="2" t="s">
        <v>58</v>
      </c>
      <c r="AJ6002" s="3">
        <v>44803.5962037037</v>
      </c>
      <c r="AL6002" s="2" t="s">
        <v>59</v>
      </c>
      <c r="AP6002" s="1" t="s">
        <v>60</v>
      </c>
      <c r="AQ6002" s="2" t="s">
        <v>87</v>
      </c>
      <c r="AR6002" s="3">
        <v>44819.4772800926</v>
      </c>
    </row>
    <row r="6003" spans="1:44">
      <c r="A6003" s="1" t="s">
        <v>27156</v>
      </c>
      <c r="B6003" s="2" t="s">
        <v>27157</v>
      </c>
      <c r="C6003" s="3">
        <v>45233.6644560185</v>
      </c>
      <c r="F6003" s="2" t="s">
        <v>1045</v>
      </c>
      <c r="G6003" s="2" t="s">
        <v>27147</v>
      </c>
      <c r="H6003" s="2" t="s">
        <v>27148</v>
      </c>
      <c r="I6003" s="2" t="s">
        <v>27149</v>
      </c>
      <c r="J6003" s="4">
        <v>300</v>
      </c>
      <c r="K6003" s="2" t="s">
        <v>48</v>
      </c>
      <c r="L6003" s="2" t="s">
        <v>49</v>
      </c>
      <c r="M6003" s="2" t="s">
        <v>21750</v>
      </c>
      <c r="N6003" s="2" t="s">
        <v>21750</v>
      </c>
      <c r="O6003" s="2" t="s">
        <v>51</v>
      </c>
      <c r="P6003" s="5">
        <v>44813</v>
      </c>
      <c r="Q6003" s="5">
        <v>44820</v>
      </c>
      <c r="R6003" s="2" t="s">
        <v>154</v>
      </c>
      <c r="S6003" s="2" t="s">
        <v>27158</v>
      </c>
      <c r="T6003" s="2" t="s">
        <v>27159</v>
      </c>
      <c r="U6003" s="2" t="s">
        <v>85</v>
      </c>
      <c r="V6003" s="6">
        <v>300</v>
      </c>
      <c r="W6003" s="6">
        <v>300</v>
      </c>
      <c r="X6003" s="7">
        <v>278</v>
      </c>
      <c r="Y6003" s="6">
        <v>278</v>
      </c>
      <c r="Z6003" s="2" t="s">
        <v>56</v>
      </c>
      <c r="AA6003" s="8">
        <v>62.55155</v>
      </c>
      <c r="AB6003" s="7">
        <v>9200</v>
      </c>
      <c r="AC6003" s="7">
        <v>62551.55</v>
      </c>
      <c r="AD6003" s="7">
        <v>18765.47</v>
      </c>
      <c r="AE6003" s="7">
        <v>61790</v>
      </c>
      <c r="AF6003" s="7">
        <v>18400</v>
      </c>
      <c r="AG6003" s="7">
        <v>24860</v>
      </c>
      <c r="AH6003" s="2" t="s">
        <v>26967</v>
      </c>
      <c r="AI6003" s="2" t="s">
        <v>58</v>
      </c>
      <c r="AJ6003" s="3">
        <v>44803.604224537</v>
      </c>
      <c r="AK6003" s="3">
        <v>44819.4772800926</v>
      </c>
      <c r="AL6003" s="2" t="s">
        <v>59</v>
      </c>
      <c r="AP6003" s="1" t="s">
        <v>60</v>
      </c>
      <c r="AQ6003" s="2" t="s">
        <v>87</v>
      </c>
      <c r="AR6003" s="3">
        <v>44819.4772800926</v>
      </c>
    </row>
    <row r="6004" spans="1:44">
      <c r="A6004" s="1" t="s">
        <v>27160</v>
      </c>
      <c r="B6004" s="2" t="s">
        <v>27161</v>
      </c>
      <c r="C6004" s="3">
        <v>45233.6644560185</v>
      </c>
      <c r="F6004" s="2" t="s">
        <v>1045</v>
      </c>
      <c r="G6004" s="2" t="s">
        <v>27147</v>
      </c>
      <c r="H6004" s="2" t="s">
        <v>27148</v>
      </c>
      <c r="I6004" s="2" t="s">
        <v>27149</v>
      </c>
      <c r="J6004" s="4">
        <v>400</v>
      </c>
      <c r="K6004" s="2" t="s">
        <v>48</v>
      </c>
      <c r="L6004" s="2" t="s">
        <v>49</v>
      </c>
      <c r="M6004" s="2" t="s">
        <v>21750</v>
      </c>
      <c r="N6004" s="2" t="s">
        <v>21750</v>
      </c>
      <c r="O6004" s="2" t="s">
        <v>51</v>
      </c>
      <c r="P6004" s="5">
        <v>44813</v>
      </c>
      <c r="Q6004" s="5">
        <v>44820</v>
      </c>
      <c r="R6004" s="2" t="s">
        <v>154</v>
      </c>
      <c r="S6004" s="2" t="s">
        <v>27162</v>
      </c>
      <c r="T6004" s="2" t="s">
        <v>27163</v>
      </c>
      <c r="U6004" s="2" t="s">
        <v>85</v>
      </c>
      <c r="V6004" s="6">
        <v>650</v>
      </c>
      <c r="W6004" s="6">
        <v>650</v>
      </c>
      <c r="X6004" s="7">
        <v>621</v>
      </c>
      <c r="Y6004" s="6">
        <v>621</v>
      </c>
      <c r="Z6004" s="2" t="s">
        <v>56</v>
      </c>
      <c r="AA6004" s="8">
        <v>62.55155</v>
      </c>
      <c r="AB6004" s="7">
        <v>9200</v>
      </c>
      <c r="AC6004" s="7">
        <v>62551.55</v>
      </c>
      <c r="AD6004" s="7">
        <v>40658.51</v>
      </c>
      <c r="AE6004" s="7">
        <v>61790</v>
      </c>
      <c r="AF6004" s="7">
        <v>18400</v>
      </c>
      <c r="AG6004" s="7">
        <v>24860</v>
      </c>
      <c r="AH6004" s="2" t="s">
        <v>26967</v>
      </c>
      <c r="AI6004" s="2" t="s">
        <v>58</v>
      </c>
      <c r="AJ6004" s="3">
        <v>44803.6048726852</v>
      </c>
      <c r="AK6004" s="3">
        <v>44819.4772800926</v>
      </c>
      <c r="AL6004" s="2" t="s">
        <v>59</v>
      </c>
      <c r="AP6004" s="1" t="s">
        <v>60</v>
      </c>
      <c r="AQ6004" s="2" t="s">
        <v>87</v>
      </c>
      <c r="AR6004" s="3">
        <v>44819.4772800926</v>
      </c>
    </row>
    <row r="6005" spans="1:44">
      <c r="A6005" s="1" t="s">
        <v>27164</v>
      </c>
      <c r="B6005" s="2" t="s">
        <v>27165</v>
      </c>
      <c r="C6005" s="3">
        <v>45233.6644560185</v>
      </c>
      <c r="F6005" s="2" t="s">
        <v>1045</v>
      </c>
      <c r="G6005" s="2" t="s">
        <v>27147</v>
      </c>
      <c r="H6005" s="2" t="s">
        <v>27148</v>
      </c>
      <c r="I6005" s="2" t="s">
        <v>27149</v>
      </c>
      <c r="J6005" s="4">
        <v>500</v>
      </c>
      <c r="K6005" s="2" t="s">
        <v>48</v>
      </c>
      <c r="L6005" s="2" t="s">
        <v>49</v>
      </c>
      <c r="M6005" s="2" t="s">
        <v>21750</v>
      </c>
      <c r="N6005" s="2" t="s">
        <v>21750</v>
      </c>
      <c r="O6005" s="2" t="s">
        <v>51</v>
      </c>
      <c r="P6005" s="5">
        <v>44813</v>
      </c>
      <c r="Q6005" s="5">
        <v>44820</v>
      </c>
      <c r="R6005" s="2" t="s">
        <v>154</v>
      </c>
      <c r="S6005" s="2" t="s">
        <v>27166</v>
      </c>
      <c r="T6005" s="2" t="s">
        <v>27167</v>
      </c>
      <c r="U6005" s="2" t="s">
        <v>85</v>
      </c>
      <c r="V6005" s="6">
        <v>245</v>
      </c>
      <c r="W6005" s="6">
        <v>245</v>
      </c>
      <c r="X6005" s="7">
        <v>235</v>
      </c>
      <c r="Y6005" s="6">
        <v>235</v>
      </c>
      <c r="Z6005" s="2" t="s">
        <v>56</v>
      </c>
      <c r="AA6005" s="8">
        <v>62.55155</v>
      </c>
      <c r="AB6005" s="7">
        <v>9200</v>
      </c>
      <c r="AC6005" s="7">
        <v>62551.55</v>
      </c>
      <c r="AD6005" s="7">
        <v>15325.13</v>
      </c>
      <c r="AE6005" s="7">
        <v>61790</v>
      </c>
      <c r="AF6005" s="7">
        <v>18400</v>
      </c>
      <c r="AG6005" s="7">
        <v>24860</v>
      </c>
      <c r="AH6005" s="2" t="s">
        <v>26967</v>
      </c>
      <c r="AI6005" s="2" t="s">
        <v>58</v>
      </c>
      <c r="AJ6005" s="3">
        <v>44803.605462963</v>
      </c>
      <c r="AK6005" s="3">
        <v>44819.4772800926</v>
      </c>
      <c r="AL6005" s="2" t="s">
        <v>59</v>
      </c>
      <c r="AP6005" s="1" t="s">
        <v>60</v>
      </c>
      <c r="AQ6005" s="2" t="s">
        <v>87</v>
      </c>
      <c r="AR6005" s="3">
        <v>44819.4772800926</v>
      </c>
    </row>
    <row r="6006" spans="1:44">
      <c r="A6006" s="1" t="s">
        <v>27168</v>
      </c>
      <c r="B6006" s="2" t="s">
        <v>27169</v>
      </c>
      <c r="C6006" s="3">
        <v>45233.6644560185</v>
      </c>
      <c r="F6006" s="2" t="s">
        <v>1045</v>
      </c>
      <c r="G6006" s="2" t="s">
        <v>27147</v>
      </c>
      <c r="H6006" s="2" t="s">
        <v>27148</v>
      </c>
      <c r="I6006" s="2" t="s">
        <v>27149</v>
      </c>
      <c r="J6006" s="4">
        <v>600</v>
      </c>
      <c r="K6006" s="2" t="s">
        <v>48</v>
      </c>
      <c r="L6006" s="2" t="s">
        <v>49</v>
      </c>
      <c r="M6006" s="2" t="s">
        <v>21750</v>
      </c>
      <c r="N6006" s="2" t="s">
        <v>21750</v>
      </c>
      <c r="O6006" s="2" t="s">
        <v>51</v>
      </c>
      <c r="P6006" s="5">
        <v>44813</v>
      </c>
      <c r="Q6006" s="5">
        <v>44820</v>
      </c>
      <c r="R6006" s="2" t="s">
        <v>154</v>
      </c>
      <c r="S6006" s="2" t="s">
        <v>27170</v>
      </c>
      <c r="T6006" s="2" t="s">
        <v>27171</v>
      </c>
      <c r="U6006" s="2" t="s">
        <v>85</v>
      </c>
      <c r="V6006" s="6">
        <v>320</v>
      </c>
      <c r="W6006" s="6">
        <v>320</v>
      </c>
      <c r="X6006" s="7">
        <v>303</v>
      </c>
      <c r="Y6006" s="6">
        <v>303</v>
      </c>
      <c r="Z6006" s="2" t="s">
        <v>56</v>
      </c>
      <c r="AA6006" s="8">
        <v>62.55155</v>
      </c>
      <c r="AB6006" s="7">
        <v>9200</v>
      </c>
      <c r="AC6006" s="7">
        <v>62551.55</v>
      </c>
      <c r="AD6006" s="7">
        <v>20016.5</v>
      </c>
      <c r="AE6006" s="7">
        <v>61790</v>
      </c>
      <c r="AF6006" s="7">
        <v>18400</v>
      </c>
      <c r="AG6006" s="7">
        <v>24860</v>
      </c>
      <c r="AH6006" s="2" t="s">
        <v>26967</v>
      </c>
      <c r="AI6006" s="2" t="s">
        <v>58</v>
      </c>
      <c r="AJ6006" s="3">
        <v>44803.6061226852</v>
      </c>
      <c r="AK6006" s="3">
        <v>44819.4772800926</v>
      </c>
      <c r="AL6006" s="2" t="s">
        <v>59</v>
      </c>
      <c r="AP6006" s="1" t="s">
        <v>60</v>
      </c>
      <c r="AQ6006" s="2" t="s">
        <v>87</v>
      </c>
      <c r="AR6006" s="3">
        <v>44819.4772800926</v>
      </c>
    </row>
    <row r="6007" spans="1:44">
      <c r="A6007" s="1" t="s">
        <v>27172</v>
      </c>
      <c r="B6007" s="2" t="s">
        <v>27173</v>
      </c>
      <c r="C6007" s="3">
        <v>45233.6183333333</v>
      </c>
      <c r="G6007" s="2" t="s">
        <v>27174</v>
      </c>
      <c r="H6007" s="2" t="s">
        <v>27175</v>
      </c>
      <c r="I6007" s="2" t="s">
        <v>27176</v>
      </c>
      <c r="J6007" s="4">
        <v>100</v>
      </c>
      <c r="K6007" s="2" t="s">
        <v>48</v>
      </c>
      <c r="L6007" s="2" t="s">
        <v>49</v>
      </c>
      <c r="M6007" s="2" t="s">
        <v>81</v>
      </c>
      <c r="N6007" s="2" t="s">
        <v>81</v>
      </c>
      <c r="O6007" s="2" t="s">
        <v>51</v>
      </c>
      <c r="P6007" s="5">
        <v>44803</v>
      </c>
      <c r="R6007" s="2" t="s">
        <v>82</v>
      </c>
      <c r="S6007" s="2" t="s">
        <v>90</v>
      </c>
      <c r="T6007" s="2" t="s">
        <v>91</v>
      </c>
      <c r="U6007" s="2" t="s">
        <v>85</v>
      </c>
      <c r="V6007" s="6">
        <v>4424</v>
      </c>
      <c r="W6007" s="6">
        <v>4424</v>
      </c>
      <c r="X6007" s="7">
        <v>4424</v>
      </c>
      <c r="Y6007" s="6">
        <v>4424</v>
      </c>
      <c r="Z6007" s="2" t="s">
        <v>56</v>
      </c>
      <c r="AA6007" s="8">
        <v>56.23765</v>
      </c>
      <c r="AB6007" s="7">
        <v>5500</v>
      </c>
      <c r="AC6007" s="7">
        <v>56237.65</v>
      </c>
      <c r="AD6007" s="7">
        <v>299362.13</v>
      </c>
      <c r="AE6007" s="7">
        <v>58650</v>
      </c>
      <c r="AF6007" s="7">
        <v>17990</v>
      </c>
      <c r="AG6007" s="7">
        <v>24020</v>
      </c>
      <c r="AH6007" s="2" t="s">
        <v>27177</v>
      </c>
      <c r="AI6007" s="2" t="s">
        <v>58</v>
      </c>
      <c r="AJ6007" s="3">
        <v>44803.4976967593</v>
      </c>
      <c r="AL6007" s="2" t="s">
        <v>59</v>
      </c>
      <c r="AP6007" s="1" t="s">
        <v>60</v>
      </c>
      <c r="AQ6007" s="2" t="s">
        <v>87</v>
      </c>
      <c r="AR6007" s="3">
        <v>44803.5033449074</v>
      </c>
    </row>
    <row r="6008" spans="1:44">
      <c r="A6008" s="1" t="s">
        <v>27178</v>
      </c>
      <c r="B6008" s="2" t="s">
        <v>27179</v>
      </c>
      <c r="C6008" s="3">
        <v>45233.6183217593</v>
      </c>
      <c r="G6008" s="2" t="s">
        <v>27174</v>
      </c>
      <c r="H6008" s="2" t="s">
        <v>27175</v>
      </c>
      <c r="I6008" s="2" t="s">
        <v>27176</v>
      </c>
      <c r="J6008" s="4">
        <v>200</v>
      </c>
      <c r="K6008" s="2" t="s">
        <v>48</v>
      </c>
      <c r="L6008" s="2" t="s">
        <v>49</v>
      </c>
      <c r="M6008" s="2" t="s">
        <v>81</v>
      </c>
      <c r="N6008" s="2" t="s">
        <v>81</v>
      </c>
      <c r="O6008" s="2" t="s">
        <v>51</v>
      </c>
      <c r="P6008" s="5">
        <v>44803</v>
      </c>
      <c r="R6008" s="2" t="s">
        <v>82</v>
      </c>
      <c r="S6008" s="2" t="s">
        <v>245</v>
      </c>
      <c r="T6008" s="2" t="s">
        <v>246</v>
      </c>
      <c r="U6008" s="2" t="s">
        <v>55</v>
      </c>
      <c r="V6008" s="6">
        <v>4508</v>
      </c>
      <c r="W6008" s="6">
        <v>4508</v>
      </c>
      <c r="X6008" s="7">
        <v>4508</v>
      </c>
      <c r="Y6008" s="6">
        <v>4508</v>
      </c>
      <c r="Z6008" s="2" t="s">
        <v>56</v>
      </c>
      <c r="AA6008" s="8">
        <v>82.281</v>
      </c>
      <c r="AB6008" s="7">
        <v>5450</v>
      </c>
      <c r="AC6008" s="7">
        <v>82281</v>
      </c>
      <c r="AD6008" s="7">
        <v>370922.75</v>
      </c>
      <c r="AE6008" s="7">
        <v>64290</v>
      </c>
      <c r="AF6008" s="7">
        <v>0</v>
      </c>
      <c r="AG6008" s="7">
        <v>0</v>
      </c>
      <c r="AH6008" s="2" t="s">
        <v>27180</v>
      </c>
      <c r="AI6008" s="2" t="s">
        <v>58</v>
      </c>
      <c r="AJ6008" s="3">
        <v>44803.4977083333</v>
      </c>
      <c r="AL6008" s="2" t="s">
        <v>59</v>
      </c>
      <c r="AP6008" s="1" t="s">
        <v>60</v>
      </c>
      <c r="AQ6008" s="2" t="s">
        <v>61</v>
      </c>
      <c r="AR6008" s="3">
        <v>44803.5033449074</v>
      </c>
    </row>
    <row r="6009" spans="1:44">
      <c r="A6009" s="1" t="s">
        <v>27181</v>
      </c>
      <c r="B6009" s="2" t="s">
        <v>27182</v>
      </c>
      <c r="C6009" s="3">
        <v>45233.6181828704</v>
      </c>
      <c r="G6009" s="2" t="s">
        <v>27183</v>
      </c>
      <c r="H6009" s="2" t="s">
        <v>27184</v>
      </c>
      <c r="I6009" s="2" t="s">
        <v>27185</v>
      </c>
      <c r="J6009" s="4">
        <v>100</v>
      </c>
      <c r="K6009" s="2" t="s">
        <v>48</v>
      </c>
      <c r="L6009" s="2" t="s">
        <v>49</v>
      </c>
      <c r="M6009" s="2" t="s">
        <v>116</v>
      </c>
      <c r="N6009" s="2" t="s">
        <v>116</v>
      </c>
      <c r="O6009" s="2" t="s">
        <v>51</v>
      </c>
      <c r="P6009" s="5">
        <v>44803</v>
      </c>
      <c r="R6009" s="2" t="s">
        <v>82</v>
      </c>
      <c r="S6009" s="2" t="s">
        <v>90</v>
      </c>
      <c r="T6009" s="2" t="s">
        <v>91</v>
      </c>
      <c r="U6009" s="2" t="s">
        <v>85</v>
      </c>
      <c r="V6009" s="6">
        <v>9445.5</v>
      </c>
      <c r="W6009" s="6">
        <v>9445.5</v>
      </c>
      <c r="X6009" s="7">
        <v>9445.5</v>
      </c>
      <c r="Y6009" s="6">
        <v>9445.5</v>
      </c>
      <c r="Z6009" s="2" t="s">
        <v>56</v>
      </c>
      <c r="AA6009" s="8">
        <v>60.43117</v>
      </c>
      <c r="AB6009" s="7">
        <v>5550</v>
      </c>
      <c r="AC6009" s="7">
        <v>60431.17</v>
      </c>
      <c r="AD6009" s="7">
        <v>570802.65</v>
      </c>
      <c r="AE6009" s="7">
        <v>63660.54</v>
      </c>
      <c r="AF6009" s="7">
        <v>18566.79</v>
      </c>
      <c r="AG6009" s="7">
        <v>25233.75</v>
      </c>
      <c r="AH6009" s="2" t="s">
        <v>27186</v>
      </c>
      <c r="AI6009" s="2" t="s">
        <v>58</v>
      </c>
      <c r="AJ6009" s="3">
        <v>44803.4940856481</v>
      </c>
      <c r="AL6009" s="2" t="s">
        <v>59</v>
      </c>
      <c r="AP6009" s="1" t="s">
        <v>60</v>
      </c>
      <c r="AQ6009" s="2" t="s">
        <v>87</v>
      </c>
      <c r="AR6009" s="3">
        <v>44803.555775463</v>
      </c>
    </row>
    <row r="6010" spans="1:44">
      <c r="A6010" s="1" t="s">
        <v>27187</v>
      </c>
      <c r="B6010" s="2" t="s">
        <v>27188</v>
      </c>
      <c r="C6010" s="3">
        <v>45233.618125</v>
      </c>
      <c r="G6010" s="2" t="s">
        <v>27189</v>
      </c>
      <c r="H6010" s="2" t="s">
        <v>27190</v>
      </c>
      <c r="I6010" s="2" t="s">
        <v>27191</v>
      </c>
      <c r="J6010" s="4">
        <v>100</v>
      </c>
      <c r="K6010" s="2" t="s">
        <v>48</v>
      </c>
      <c r="L6010" s="2" t="s">
        <v>49</v>
      </c>
      <c r="M6010" s="2" t="s">
        <v>81</v>
      </c>
      <c r="N6010" s="2" t="s">
        <v>81</v>
      </c>
      <c r="O6010" s="2" t="s">
        <v>51</v>
      </c>
      <c r="P6010" s="5">
        <v>44802</v>
      </c>
      <c r="R6010" s="2" t="s">
        <v>82</v>
      </c>
      <c r="S6010" s="2" t="s">
        <v>19726</v>
      </c>
      <c r="T6010" s="2" t="s">
        <v>19727</v>
      </c>
      <c r="U6010" s="2" t="s">
        <v>309</v>
      </c>
      <c r="V6010" s="6">
        <v>1868.86</v>
      </c>
      <c r="W6010" s="6">
        <v>1868.86</v>
      </c>
      <c r="X6010" s="7">
        <v>1868.86</v>
      </c>
      <c r="Y6010" s="6">
        <v>1868.86</v>
      </c>
      <c r="Z6010" s="2" t="s">
        <v>56</v>
      </c>
      <c r="AA6010" s="8">
        <v>51.8718</v>
      </c>
      <c r="AB6010" s="7">
        <v>4800</v>
      </c>
      <c r="AC6010" s="7">
        <v>51871.8</v>
      </c>
      <c r="AD6010" s="7">
        <v>96941.13</v>
      </c>
      <c r="AE6010" s="7">
        <v>57750</v>
      </c>
      <c r="AF6010" s="7">
        <v>0</v>
      </c>
      <c r="AG6010" s="7">
        <v>22920</v>
      </c>
      <c r="AH6010" s="2" t="s">
        <v>27192</v>
      </c>
      <c r="AI6010" s="2" t="s">
        <v>58</v>
      </c>
      <c r="AJ6010" s="3">
        <v>44802.7289699074</v>
      </c>
      <c r="AL6010" s="2" t="s">
        <v>59</v>
      </c>
      <c r="AP6010" s="1" t="s">
        <v>60</v>
      </c>
      <c r="AQ6010" s="2" t="s">
        <v>87</v>
      </c>
      <c r="AR6010" s="3">
        <v>44802.7422569444</v>
      </c>
    </row>
    <row r="6011" spans="1:44">
      <c r="A6011" s="1" t="s">
        <v>27193</v>
      </c>
      <c r="B6011" s="2" t="s">
        <v>27194</v>
      </c>
      <c r="C6011" s="3">
        <v>45233.618125</v>
      </c>
      <c r="G6011" s="2" t="s">
        <v>27189</v>
      </c>
      <c r="H6011" s="2" t="s">
        <v>27190</v>
      </c>
      <c r="I6011" s="2" t="s">
        <v>27191</v>
      </c>
      <c r="J6011" s="4">
        <v>200</v>
      </c>
      <c r="K6011" s="2" t="s">
        <v>48</v>
      </c>
      <c r="L6011" s="2" t="s">
        <v>49</v>
      </c>
      <c r="M6011" s="2" t="s">
        <v>81</v>
      </c>
      <c r="N6011" s="2" t="s">
        <v>81</v>
      </c>
      <c r="O6011" s="2" t="s">
        <v>51</v>
      </c>
      <c r="P6011" s="5">
        <v>44802</v>
      </c>
      <c r="R6011" s="2" t="s">
        <v>82</v>
      </c>
      <c r="S6011" s="2" t="s">
        <v>90</v>
      </c>
      <c r="T6011" s="2" t="s">
        <v>91</v>
      </c>
      <c r="U6011" s="2" t="s">
        <v>85</v>
      </c>
      <c r="V6011" s="6">
        <v>3004.69</v>
      </c>
      <c r="W6011" s="6">
        <v>3004.69</v>
      </c>
      <c r="X6011" s="7">
        <v>3004.69</v>
      </c>
      <c r="Y6011" s="6">
        <v>3004.69</v>
      </c>
      <c r="Z6011" s="2" t="s">
        <v>56</v>
      </c>
      <c r="AA6011" s="8">
        <v>54.29945</v>
      </c>
      <c r="AB6011" s="7">
        <v>5500</v>
      </c>
      <c r="AC6011" s="7">
        <v>54299.45</v>
      </c>
      <c r="AD6011" s="7">
        <v>163153.01</v>
      </c>
      <c r="AE6011" s="7">
        <v>56490</v>
      </c>
      <c r="AF6011" s="7">
        <v>17900</v>
      </c>
      <c r="AG6011" s="7">
        <v>22740</v>
      </c>
      <c r="AH6011" s="2" t="s">
        <v>27195</v>
      </c>
      <c r="AI6011" s="2" t="s">
        <v>58</v>
      </c>
      <c r="AJ6011" s="3">
        <v>44802.7289699074</v>
      </c>
      <c r="AL6011" s="2" t="s">
        <v>59</v>
      </c>
      <c r="AP6011" s="1" t="s">
        <v>60</v>
      </c>
      <c r="AQ6011" s="2" t="s">
        <v>87</v>
      </c>
      <c r="AR6011" s="3">
        <v>44802.7422569444</v>
      </c>
    </row>
    <row r="6012" spans="1:44">
      <c r="A6012" s="1" t="s">
        <v>27196</v>
      </c>
      <c r="B6012" s="2" t="s">
        <v>27197</v>
      </c>
      <c r="C6012" s="3">
        <v>45233.618125</v>
      </c>
      <c r="G6012" s="2" t="s">
        <v>27189</v>
      </c>
      <c r="H6012" s="2" t="s">
        <v>27190</v>
      </c>
      <c r="I6012" s="2" t="s">
        <v>27191</v>
      </c>
      <c r="J6012" s="4">
        <v>300</v>
      </c>
      <c r="K6012" s="2" t="s">
        <v>48</v>
      </c>
      <c r="L6012" s="2" t="s">
        <v>49</v>
      </c>
      <c r="M6012" s="2" t="s">
        <v>81</v>
      </c>
      <c r="N6012" s="2" t="s">
        <v>81</v>
      </c>
      <c r="O6012" s="2" t="s">
        <v>51</v>
      </c>
      <c r="P6012" s="5">
        <v>44802</v>
      </c>
      <c r="R6012" s="2" t="s">
        <v>82</v>
      </c>
      <c r="S6012" s="2" t="s">
        <v>245</v>
      </c>
      <c r="T6012" s="2" t="s">
        <v>246</v>
      </c>
      <c r="U6012" s="2" t="s">
        <v>55</v>
      </c>
      <c r="V6012" s="6">
        <v>2666.21</v>
      </c>
      <c r="W6012" s="6">
        <v>2666.21</v>
      </c>
      <c r="X6012" s="7">
        <v>2666.21</v>
      </c>
      <c r="Y6012" s="6">
        <v>2666.21</v>
      </c>
      <c r="Z6012" s="2" t="s">
        <v>56</v>
      </c>
      <c r="AA6012" s="8">
        <v>88.413</v>
      </c>
      <c r="AB6012" s="7">
        <v>5450</v>
      </c>
      <c r="AC6012" s="7">
        <v>88413</v>
      </c>
      <c r="AD6012" s="7">
        <v>235727.62</v>
      </c>
      <c r="AE6012" s="7">
        <v>68870</v>
      </c>
      <c r="AF6012" s="7">
        <v>0</v>
      </c>
      <c r="AG6012" s="7">
        <v>0</v>
      </c>
      <c r="AH6012" s="2" t="s">
        <v>26228</v>
      </c>
      <c r="AI6012" s="2" t="s">
        <v>58</v>
      </c>
      <c r="AJ6012" s="3">
        <v>44802.7289699074</v>
      </c>
      <c r="AL6012" s="2" t="s">
        <v>59</v>
      </c>
      <c r="AP6012" s="1" t="s">
        <v>60</v>
      </c>
      <c r="AQ6012" s="2" t="s">
        <v>61</v>
      </c>
      <c r="AR6012" s="3">
        <v>44802.7422569444</v>
      </c>
    </row>
    <row r="6013" spans="1:44">
      <c r="A6013" s="1" t="s">
        <v>27198</v>
      </c>
      <c r="B6013" s="2" t="s">
        <v>27199</v>
      </c>
      <c r="C6013" s="3">
        <v>45233.6181365741</v>
      </c>
      <c r="G6013" s="2" t="s">
        <v>27200</v>
      </c>
      <c r="H6013" s="2" t="s">
        <v>27201</v>
      </c>
      <c r="I6013" s="2" t="s">
        <v>27202</v>
      </c>
      <c r="J6013" s="4">
        <v>100</v>
      </c>
      <c r="K6013" s="2" t="s">
        <v>183</v>
      </c>
      <c r="L6013" s="2" t="s">
        <v>49</v>
      </c>
      <c r="M6013" s="2" t="s">
        <v>81</v>
      </c>
      <c r="N6013" s="2" t="s">
        <v>81</v>
      </c>
      <c r="O6013" s="2" t="s">
        <v>51</v>
      </c>
      <c r="P6013" s="5">
        <v>44802</v>
      </c>
      <c r="R6013" s="2" t="s">
        <v>82</v>
      </c>
      <c r="S6013" s="2" t="s">
        <v>19726</v>
      </c>
      <c r="T6013" s="2" t="s">
        <v>19727</v>
      </c>
      <c r="U6013" s="2" t="s">
        <v>309</v>
      </c>
      <c r="V6013" s="6">
        <v>1016.14</v>
      </c>
      <c r="W6013" s="6">
        <v>1016.14</v>
      </c>
      <c r="X6013" s="7">
        <v>1016.14</v>
      </c>
      <c r="Y6013" s="6">
        <v>1016.14</v>
      </c>
      <c r="Z6013" s="2" t="s">
        <v>56</v>
      </c>
      <c r="AA6013" s="8">
        <v>4.8</v>
      </c>
      <c r="AB6013" s="7">
        <v>4800</v>
      </c>
      <c r="AC6013" s="7">
        <v>4800</v>
      </c>
      <c r="AD6013" s="7">
        <v>4877.47</v>
      </c>
      <c r="AI6013" s="2" t="s">
        <v>58</v>
      </c>
      <c r="AJ6013" s="3">
        <v>44802.7209606481</v>
      </c>
      <c r="AL6013" s="2" t="s">
        <v>59</v>
      </c>
      <c r="AP6013" s="1" t="s">
        <v>60</v>
      </c>
      <c r="AQ6013" s="2" t="s">
        <v>87</v>
      </c>
      <c r="AR6013" s="3">
        <v>44802.7420601852</v>
      </c>
    </row>
    <row r="6014" spans="1:44">
      <c r="A6014" s="1" t="s">
        <v>27203</v>
      </c>
      <c r="B6014" s="2" t="s">
        <v>27204</v>
      </c>
      <c r="C6014" s="3">
        <v>45233.6181365741</v>
      </c>
      <c r="G6014" s="2" t="s">
        <v>27200</v>
      </c>
      <c r="H6014" s="2" t="s">
        <v>27201</v>
      </c>
      <c r="I6014" s="2" t="s">
        <v>27202</v>
      </c>
      <c r="J6014" s="4">
        <v>200</v>
      </c>
      <c r="K6014" s="2" t="s">
        <v>183</v>
      </c>
      <c r="L6014" s="2" t="s">
        <v>49</v>
      </c>
      <c r="M6014" s="2" t="s">
        <v>81</v>
      </c>
      <c r="N6014" s="2" t="s">
        <v>81</v>
      </c>
      <c r="O6014" s="2" t="s">
        <v>51</v>
      </c>
      <c r="P6014" s="5">
        <v>44802</v>
      </c>
      <c r="R6014" s="2" t="s">
        <v>82</v>
      </c>
      <c r="S6014" s="2" t="s">
        <v>90</v>
      </c>
      <c r="T6014" s="2" t="s">
        <v>91</v>
      </c>
      <c r="U6014" s="2" t="s">
        <v>85</v>
      </c>
      <c r="V6014" s="6">
        <v>611.81</v>
      </c>
      <c r="W6014" s="6">
        <v>611.81</v>
      </c>
      <c r="X6014" s="7">
        <v>611.81</v>
      </c>
      <c r="Y6014" s="6">
        <v>611.81</v>
      </c>
      <c r="Z6014" s="2" t="s">
        <v>56</v>
      </c>
      <c r="AA6014" s="8">
        <v>5.5</v>
      </c>
      <c r="AB6014" s="7">
        <v>5500</v>
      </c>
      <c r="AC6014" s="7">
        <v>5500</v>
      </c>
      <c r="AD6014" s="7">
        <v>3364.96</v>
      </c>
      <c r="AI6014" s="2" t="s">
        <v>58</v>
      </c>
      <c r="AJ6014" s="3">
        <v>44802.7236921296</v>
      </c>
      <c r="AK6014" s="3">
        <v>44802.7420601852</v>
      </c>
      <c r="AL6014" s="2" t="s">
        <v>59</v>
      </c>
      <c r="AP6014" s="1" t="s">
        <v>60</v>
      </c>
      <c r="AQ6014" s="2" t="s">
        <v>87</v>
      </c>
      <c r="AR6014" s="3">
        <v>44802.7420601852</v>
      </c>
    </row>
    <row r="6015" spans="1:44">
      <c r="A6015" s="1" t="s">
        <v>27205</v>
      </c>
      <c r="B6015" s="2" t="s">
        <v>27206</v>
      </c>
      <c r="C6015" s="3">
        <v>45233.6181365741</v>
      </c>
      <c r="G6015" s="2" t="s">
        <v>27200</v>
      </c>
      <c r="H6015" s="2" t="s">
        <v>27201</v>
      </c>
      <c r="I6015" s="2" t="s">
        <v>27202</v>
      </c>
      <c r="J6015" s="4">
        <v>300</v>
      </c>
      <c r="K6015" s="2" t="s">
        <v>183</v>
      </c>
      <c r="L6015" s="2" t="s">
        <v>49</v>
      </c>
      <c r="M6015" s="2" t="s">
        <v>81</v>
      </c>
      <c r="N6015" s="2" t="s">
        <v>81</v>
      </c>
      <c r="O6015" s="2" t="s">
        <v>51</v>
      </c>
      <c r="P6015" s="5">
        <v>44802</v>
      </c>
      <c r="R6015" s="2" t="s">
        <v>82</v>
      </c>
      <c r="S6015" s="2" t="s">
        <v>245</v>
      </c>
      <c r="T6015" s="2" t="s">
        <v>246</v>
      </c>
      <c r="U6015" s="2" t="s">
        <v>55</v>
      </c>
      <c r="V6015" s="6">
        <v>529.79</v>
      </c>
      <c r="W6015" s="6">
        <v>529.79</v>
      </c>
      <c r="X6015" s="7">
        <v>529.79</v>
      </c>
      <c r="Y6015" s="6">
        <v>529.79</v>
      </c>
      <c r="Z6015" s="2" t="s">
        <v>56</v>
      </c>
      <c r="AA6015" s="8">
        <v>5.45</v>
      </c>
      <c r="AB6015" s="7">
        <v>5450</v>
      </c>
      <c r="AC6015" s="7">
        <v>5450</v>
      </c>
      <c r="AD6015" s="7">
        <v>2887.36</v>
      </c>
      <c r="AI6015" s="2" t="s">
        <v>58</v>
      </c>
      <c r="AJ6015" s="3">
        <v>44802.7274421296</v>
      </c>
      <c r="AK6015" s="3">
        <v>44802.7420601852</v>
      </c>
      <c r="AL6015" s="2" t="s">
        <v>59</v>
      </c>
      <c r="AP6015" s="1" t="s">
        <v>60</v>
      </c>
      <c r="AQ6015" s="2" t="s">
        <v>61</v>
      </c>
      <c r="AR6015" s="3">
        <v>44802.7420601852</v>
      </c>
    </row>
    <row r="6016" spans="1:44">
      <c r="A6016" s="1" t="s">
        <v>27207</v>
      </c>
      <c r="B6016" s="2" t="s">
        <v>27208</v>
      </c>
      <c r="C6016" s="3">
        <v>45233.6468865741</v>
      </c>
      <c r="F6016" s="2" t="s">
        <v>1045</v>
      </c>
      <c r="G6016" s="2" t="s">
        <v>27209</v>
      </c>
      <c r="H6016" s="2" t="s">
        <v>27210</v>
      </c>
      <c r="I6016" s="2" t="s">
        <v>27211</v>
      </c>
      <c r="J6016" s="4">
        <v>100</v>
      </c>
      <c r="K6016" s="2" t="s">
        <v>48</v>
      </c>
      <c r="L6016" s="2" t="s">
        <v>49</v>
      </c>
      <c r="M6016" s="2" t="s">
        <v>167</v>
      </c>
      <c r="N6016" s="2" t="s">
        <v>167</v>
      </c>
      <c r="O6016" s="2" t="s">
        <v>51</v>
      </c>
      <c r="P6016" s="5">
        <v>44807</v>
      </c>
      <c r="Q6016" s="5">
        <v>44809</v>
      </c>
      <c r="R6016" s="2" t="s">
        <v>168</v>
      </c>
      <c r="S6016" s="2" t="s">
        <v>169</v>
      </c>
      <c r="T6016" s="2" t="s">
        <v>170</v>
      </c>
      <c r="U6016" s="2" t="s">
        <v>171</v>
      </c>
      <c r="V6016" s="6">
        <v>5000</v>
      </c>
      <c r="W6016" s="6">
        <v>5000</v>
      </c>
      <c r="X6016" s="7">
        <v>5323.2</v>
      </c>
      <c r="Y6016" s="6">
        <v>5323.2</v>
      </c>
      <c r="Z6016" s="2" t="s">
        <v>56</v>
      </c>
      <c r="AA6016" s="8">
        <v>71.04</v>
      </c>
      <c r="AB6016" s="7">
        <v>7100</v>
      </c>
      <c r="AC6016" s="7">
        <v>71040</v>
      </c>
      <c r="AD6016" s="7">
        <v>355200</v>
      </c>
      <c r="AE6016" s="7">
        <v>63940</v>
      </c>
      <c r="AF6016" s="7">
        <v>0</v>
      </c>
      <c r="AG6016" s="7">
        <v>0</v>
      </c>
      <c r="AH6016" s="2" t="s">
        <v>27212</v>
      </c>
      <c r="AI6016" s="2" t="s">
        <v>58</v>
      </c>
      <c r="AJ6016" s="3">
        <v>44802.4968171296</v>
      </c>
      <c r="AL6016" s="2" t="s">
        <v>59</v>
      </c>
      <c r="AP6016" s="1" t="s">
        <v>60</v>
      </c>
      <c r="AQ6016" s="2" t="s">
        <v>173</v>
      </c>
      <c r="AR6016" s="3">
        <v>44809.5951851852</v>
      </c>
    </row>
    <row r="6017" spans="1:44">
      <c r="A6017" s="1" t="s">
        <v>27213</v>
      </c>
      <c r="B6017" s="2" t="s">
        <v>27214</v>
      </c>
      <c r="C6017" s="3">
        <v>45233.6433217593</v>
      </c>
      <c r="G6017" s="2" t="s">
        <v>27215</v>
      </c>
      <c r="H6017" s="2" t="s">
        <v>27216</v>
      </c>
      <c r="I6017" s="2" t="s">
        <v>27217</v>
      </c>
      <c r="J6017" s="4">
        <v>100</v>
      </c>
      <c r="K6017" s="2" t="s">
        <v>48</v>
      </c>
      <c r="L6017" s="2" t="s">
        <v>49</v>
      </c>
      <c r="M6017" s="2" t="s">
        <v>50</v>
      </c>
      <c r="N6017" s="2" t="s">
        <v>50</v>
      </c>
      <c r="O6017" s="2" t="s">
        <v>51</v>
      </c>
      <c r="P6017" s="5">
        <v>44805</v>
      </c>
      <c r="Q6017" s="5">
        <v>44809</v>
      </c>
      <c r="R6017" s="2" t="s">
        <v>323</v>
      </c>
      <c r="S6017" s="2" t="s">
        <v>27218</v>
      </c>
      <c r="T6017" s="2" t="s">
        <v>27219</v>
      </c>
      <c r="U6017" s="2" t="s">
        <v>171</v>
      </c>
      <c r="V6017" s="6">
        <v>2602</v>
      </c>
      <c r="W6017" s="6">
        <v>2602</v>
      </c>
      <c r="X6017" s="7">
        <v>2650</v>
      </c>
      <c r="Y6017" s="6">
        <v>2650</v>
      </c>
      <c r="Z6017" s="2" t="s">
        <v>56</v>
      </c>
      <c r="AA6017" s="8">
        <v>75.56</v>
      </c>
      <c r="AB6017" s="7">
        <v>4400</v>
      </c>
      <c r="AC6017" s="7">
        <v>75560</v>
      </c>
      <c r="AD6017" s="7">
        <v>196607.12</v>
      </c>
      <c r="AE6017" s="7">
        <v>71160</v>
      </c>
      <c r="AF6017" s="7">
        <v>0</v>
      </c>
      <c r="AG6017" s="7">
        <v>0</v>
      </c>
      <c r="AH6017" s="2" t="s">
        <v>26245</v>
      </c>
      <c r="AI6017" s="2" t="s">
        <v>58</v>
      </c>
      <c r="AJ6017" s="3">
        <v>44799.7827430556</v>
      </c>
      <c r="AL6017" s="2" t="s">
        <v>59</v>
      </c>
      <c r="AP6017" s="1" t="s">
        <v>60</v>
      </c>
      <c r="AQ6017" s="2" t="s">
        <v>173</v>
      </c>
      <c r="AR6017" s="3">
        <v>44799.7938425926</v>
      </c>
    </row>
    <row r="6018" spans="1:44">
      <c r="A6018" s="1" t="s">
        <v>27220</v>
      </c>
      <c r="B6018" s="2" t="s">
        <v>27221</v>
      </c>
      <c r="C6018" s="3">
        <v>45233.6644097222</v>
      </c>
      <c r="F6018" s="2" t="s">
        <v>1045</v>
      </c>
      <c r="G6018" s="2" t="s">
        <v>27222</v>
      </c>
      <c r="H6018" s="2" t="s">
        <v>27223</v>
      </c>
      <c r="I6018" s="2" t="s">
        <v>27224</v>
      </c>
      <c r="J6018" s="4">
        <v>100</v>
      </c>
      <c r="K6018" s="2" t="s">
        <v>183</v>
      </c>
      <c r="L6018" s="2" t="s">
        <v>49</v>
      </c>
      <c r="M6018" s="2" t="s">
        <v>402</v>
      </c>
      <c r="N6018" s="2" t="s">
        <v>402</v>
      </c>
      <c r="O6018" s="2" t="s">
        <v>51</v>
      </c>
      <c r="P6018" s="5">
        <v>44808</v>
      </c>
      <c r="Q6018" s="5">
        <v>44817</v>
      </c>
      <c r="R6018" s="2" t="s">
        <v>52</v>
      </c>
      <c r="S6018" s="2" t="s">
        <v>27225</v>
      </c>
      <c r="T6018" s="2" t="s">
        <v>27226</v>
      </c>
      <c r="U6018" s="2" t="s">
        <v>55</v>
      </c>
      <c r="V6018" s="6">
        <v>577</v>
      </c>
      <c r="W6018" s="6">
        <v>577</v>
      </c>
      <c r="X6018" s="7">
        <v>573</v>
      </c>
      <c r="Y6018" s="6">
        <v>573</v>
      </c>
      <c r="Z6018" s="2" t="s">
        <v>56</v>
      </c>
      <c r="AA6018" s="8">
        <v>97.04766</v>
      </c>
      <c r="AB6018" s="7">
        <v>11639.66</v>
      </c>
      <c r="AC6018" s="7">
        <v>97047.66</v>
      </c>
      <c r="AD6018" s="7">
        <v>55996.5</v>
      </c>
      <c r="AE6018" s="7">
        <v>71820</v>
      </c>
      <c r="AF6018" s="7">
        <v>0</v>
      </c>
      <c r="AG6018" s="7">
        <v>0</v>
      </c>
      <c r="AH6018" s="2" t="s">
        <v>27227</v>
      </c>
      <c r="AI6018" s="2" t="s">
        <v>58</v>
      </c>
      <c r="AJ6018" s="3">
        <v>44799.7730671296</v>
      </c>
      <c r="AL6018" s="2" t="s">
        <v>59</v>
      </c>
      <c r="AP6018" s="1" t="s">
        <v>60</v>
      </c>
      <c r="AQ6018" s="2" t="s">
        <v>61</v>
      </c>
      <c r="AR6018" s="3">
        <v>44799.7783564815</v>
      </c>
    </row>
    <row r="6019" spans="1:44">
      <c r="A6019" s="1" t="s">
        <v>27228</v>
      </c>
      <c r="B6019" s="2" t="s">
        <v>27229</v>
      </c>
      <c r="C6019" s="3">
        <v>45183.9787152778</v>
      </c>
      <c r="F6019" s="2" t="s">
        <v>1045</v>
      </c>
      <c r="G6019" s="2" t="s">
        <v>27230</v>
      </c>
      <c r="H6019" s="2" t="s">
        <v>27231</v>
      </c>
      <c r="I6019" s="2" t="s">
        <v>27232</v>
      </c>
      <c r="J6019" s="4">
        <v>100</v>
      </c>
      <c r="K6019" s="2" t="s">
        <v>48</v>
      </c>
      <c r="L6019" s="2" t="s">
        <v>49</v>
      </c>
      <c r="M6019" s="2" t="s">
        <v>116</v>
      </c>
      <c r="N6019" s="2" t="s">
        <v>116</v>
      </c>
      <c r="O6019" s="2" t="s">
        <v>51</v>
      </c>
      <c r="P6019" s="5">
        <v>44804</v>
      </c>
      <c r="Q6019" s="5">
        <v>44808</v>
      </c>
      <c r="R6019" s="2" t="s">
        <v>323</v>
      </c>
      <c r="S6019" s="2" t="s">
        <v>26382</v>
      </c>
      <c r="T6019" s="2" t="s">
        <v>26383</v>
      </c>
      <c r="U6019" s="2" t="s">
        <v>171</v>
      </c>
      <c r="V6019" s="6">
        <v>611.52</v>
      </c>
      <c r="W6019" s="6">
        <v>455</v>
      </c>
      <c r="Z6019" s="2" t="s">
        <v>809</v>
      </c>
      <c r="AA6019" s="8">
        <v>84</v>
      </c>
      <c r="AB6019" s="7">
        <v>4500</v>
      </c>
      <c r="AC6019" s="7">
        <v>84000</v>
      </c>
      <c r="AD6019" s="7">
        <v>38220</v>
      </c>
      <c r="AE6019" s="7">
        <v>58000</v>
      </c>
      <c r="AF6019" s="7">
        <v>0</v>
      </c>
      <c r="AG6019" s="7">
        <v>0</v>
      </c>
      <c r="AH6019" s="2" t="s">
        <v>412</v>
      </c>
      <c r="AI6019" s="2" t="s">
        <v>58</v>
      </c>
      <c r="AJ6019" s="3">
        <v>44798.5638425926</v>
      </c>
      <c r="AL6019" s="2" t="s">
        <v>59</v>
      </c>
      <c r="AP6019" s="1" t="s">
        <v>60</v>
      </c>
      <c r="AQ6019" s="2" t="s">
        <v>173</v>
      </c>
      <c r="AR6019" s="3">
        <v>44798.5825462963</v>
      </c>
    </row>
    <row r="6020" spans="1:44">
      <c r="A6020" s="1" t="s">
        <v>27233</v>
      </c>
      <c r="B6020" s="2" t="s">
        <v>27234</v>
      </c>
      <c r="C6020" s="3">
        <v>45233.6004976852</v>
      </c>
      <c r="G6020" s="2" t="s">
        <v>27235</v>
      </c>
      <c r="H6020" s="2" t="s">
        <v>27236</v>
      </c>
      <c r="I6020" s="2" t="s">
        <v>27237</v>
      </c>
      <c r="J6020" s="4">
        <v>100</v>
      </c>
      <c r="K6020" s="2" t="s">
        <v>48</v>
      </c>
      <c r="L6020" s="2" t="s">
        <v>49</v>
      </c>
      <c r="M6020" s="2" t="s">
        <v>81</v>
      </c>
      <c r="N6020" s="2" t="s">
        <v>81</v>
      </c>
      <c r="O6020" s="2" t="s">
        <v>51</v>
      </c>
      <c r="P6020" s="5">
        <v>44797</v>
      </c>
      <c r="R6020" s="2" t="s">
        <v>82</v>
      </c>
      <c r="S6020" s="2" t="s">
        <v>19726</v>
      </c>
      <c r="T6020" s="2" t="s">
        <v>19727</v>
      </c>
      <c r="U6020" s="2" t="s">
        <v>309</v>
      </c>
      <c r="V6020" s="6">
        <v>4475</v>
      </c>
      <c r="W6020" s="6">
        <v>4475</v>
      </c>
      <c r="X6020" s="7">
        <v>4475</v>
      </c>
      <c r="Y6020" s="6">
        <v>4475</v>
      </c>
      <c r="Z6020" s="2" t="s">
        <v>56</v>
      </c>
      <c r="AA6020" s="8">
        <v>54.23391</v>
      </c>
      <c r="AB6020" s="7">
        <v>4800</v>
      </c>
      <c r="AC6020" s="7">
        <v>54233.91</v>
      </c>
      <c r="AD6020" s="7">
        <v>242696.73</v>
      </c>
      <c r="AE6020" s="7">
        <v>59644.14</v>
      </c>
      <c r="AF6020" s="7">
        <v>0</v>
      </c>
      <c r="AG6020" s="7">
        <v>23379.95</v>
      </c>
      <c r="AH6020" s="2" t="s">
        <v>26646</v>
      </c>
      <c r="AI6020" s="2" t="s">
        <v>58</v>
      </c>
      <c r="AJ6020" s="3">
        <v>44797.6026851852</v>
      </c>
      <c r="AL6020" s="2" t="s">
        <v>59</v>
      </c>
      <c r="AP6020" s="1" t="s">
        <v>60</v>
      </c>
      <c r="AQ6020" s="2" t="s">
        <v>87</v>
      </c>
      <c r="AR6020" s="3">
        <v>44797.6095717593</v>
      </c>
    </row>
    <row r="6021" spans="1:44">
      <c r="A6021" s="1" t="s">
        <v>27238</v>
      </c>
      <c r="B6021" s="2" t="s">
        <v>27239</v>
      </c>
      <c r="C6021" s="3">
        <v>45233.6004976852</v>
      </c>
      <c r="G6021" s="2" t="s">
        <v>27235</v>
      </c>
      <c r="H6021" s="2" t="s">
        <v>27236</v>
      </c>
      <c r="I6021" s="2" t="s">
        <v>27237</v>
      </c>
      <c r="J6021" s="4">
        <v>200</v>
      </c>
      <c r="K6021" s="2" t="s">
        <v>48</v>
      </c>
      <c r="L6021" s="2" t="s">
        <v>49</v>
      </c>
      <c r="M6021" s="2" t="s">
        <v>81</v>
      </c>
      <c r="N6021" s="2" t="s">
        <v>81</v>
      </c>
      <c r="O6021" s="2" t="s">
        <v>51</v>
      </c>
      <c r="P6021" s="5">
        <v>44797</v>
      </c>
      <c r="R6021" s="2" t="s">
        <v>82</v>
      </c>
      <c r="S6021" s="2" t="s">
        <v>90</v>
      </c>
      <c r="T6021" s="2" t="s">
        <v>91</v>
      </c>
      <c r="U6021" s="2" t="s">
        <v>85</v>
      </c>
      <c r="V6021" s="6">
        <v>2904</v>
      </c>
      <c r="W6021" s="6">
        <v>2904</v>
      </c>
      <c r="X6021" s="7">
        <v>2904</v>
      </c>
      <c r="Y6021" s="6">
        <v>2904</v>
      </c>
      <c r="Z6021" s="2" t="s">
        <v>56</v>
      </c>
      <c r="AA6021" s="8">
        <v>56.23765</v>
      </c>
      <c r="AB6021" s="7">
        <v>5500</v>
      </c>
      <c r="AC6021" s="7">
        <v>56237.65</v>
      </c>
      <c r="AD6021" s="7">
        <v>163314.14</v>
      </c>
      <c r="AE6021" s="7">
        <v>58650</v>
      </c>
      <c r="AF6021" s="7">
        <v>17990</v>
      </c>
      <c r="AG6021" s="7">
        <v>24020</v>
      </c>
      <c r="AH6021" s="2" t="s">
        <v>27030</v>
      </c>
      <c r="AI6021" s="2" t="s">
        <v>58</v>
      </c>
      <c r="AJ6021" s="3">
        <v>44797.6026851852</v>
      </c>
      <c r="AL6021" s="2" t="s">
        <v>59</v>
      </c>
      <c r="AP6021" s="1" t="s">
        <v>60</v>
      </c>
      <c r="AQ6021" s="2" t="s">
        <v>87</v>
      </c>
      <c r="AR6021" s="3">
        <v>44797.6095717593</v>
      </c>
    </row>
    <row r="6022" spans="1:44">
      <c r="A6022" s="1" t="s">
        <v>27240</v>
      </c>
      <c r="B6022" s="2" t="s">
        <v>27241</v>
      </c>
      <c r="C6022" s="3">
        <v>45233.6004976852</v>
      </c>
      <c r="G6022" s="2" t="s">
        <v>27235</v>
      </c>
      <c r="H6022" s="2" t="s">
        <v>27236</v>
      </c>
      <c r="I6022" s="2" t="s">
        <v>27237</v>
      </c>
      <c r="J6022" s="4">
        <v>300</v>
      </c>
      <c r="K6022" s="2" t="s">
        <v>48</v>
      </c>
      <c r="L6022" s="2" t="s">
        <v>49</v>
      </c>
      <c r="M6022" s="2" t="s">
        <v>81</v>
      </c>
      <c r="N6022" s="2" t="s">
        <v>81</v>
      </c>
      <c r="O6022" s="2" t="s">
        <v>51</v>
      </c>
      <c r="P6022" s="5">
        <v>44797</v>
      </c>
      <c r="R6022" s="2" t="s">
        <v>82</v>
      </c>
      <c r="S6022" s="2" t="s">
        <v>245</v>
      </c>
      <c r="T6022" s="2" t="s">
        <v>246</v>
      </c>
      <c r="U6022" s="2" t="s">
        <v>55</v>
      </c>
      <c r="V6022" s="6">
        <v>2460.16</v>
      </c>
      <c r="W6022" s="6">
        <v>2460.16</v>
      </c>
      <c r="X6022" s="7">
        <v>2460.16</v>
      </c>
      <c r="Y6022" s="6">
        <v>2460.16</v>
      </c>
      <c r="Z6022" s="2" t="s">
        <v>56</v>
      </c>
      <c r="AA6022" s="8">
        <v>75.502</v>
      </c>
      <c r="AB6022" s="7">
        <v>5450</v>
      </c>
      <c r="AC6022" s="7">
        <v>75502</v>
      </c>
      <c r="AD6022" s="7">
        <v>185747</v>
      </c>
      <c r="AE6022" s="7">
        <v>56680</v>
      </c>
      <c r="AF6022" s="7">
        <v>0</v>
      </c>
      <c r="AG6022" s="7">
        <v>0</v>
      </c>
      <c r="AH6022" s="2" t="s">
        <v>27242</v>
      </c>
      <c r="AI6022" s="2" t="s">
        <v>58</v>
      </c>
      <c r="AJ6022" s="3">
        <v>44797.6084953704</v>
      </c>
      <c r="AK6022" s="3">
        <v>44797.6095717593</v>
      </c>
      <c r="AL6022" s="2" t="s">
        <v>59</v>
      </c>
      <c r="AP6022" s="1" t="s">
        <v>60</v>
      </c>
      <c r="AQ6022" s="2" t="s">
        <v>61</v>
      </c>
      <c r="AR6022" s="3">
        <v>44797.6095717593</v>
      </c>
    </row>
    <row r="6023" spans="1:44">
      <c r="A6023" s="1" t="s">
        <v>27243</v>
      </c>
      <c r="B6023" s="2" t="s">
        <v>27244</v>
      </c>
      <c r="C6023" s="3">
        <v>45233.6004976852</v>
      </c>
      <c r="G6023" s="2" t="s">
        <v>27245</v>
      </c>
      <c r="H6023" s="2" t="s">
        <v>27246</v>
      </c>
      <c r="I6023" s="2" t="s">
        <v>27247</v>
      </c>
      <c r="J6023" s="4">
        <v>100</v>
      </c>
      <c r="K6023" s="2" t="s">
        <v>183</v>
      </c>
      <c r="L6023" s="2" t="s">
        <v>49</v>
      </c>
      <c r="M6023" s="2" t="s">
        <v>81</v>
      </c>
      <c r="N6023" s="2" t="s">
        <v>81</v>
      </c>
      <c r="O6023" s="2" t="s">
        <v>51</v>
      </c>
      <c r="P6023" s="5">
        <v>44797</v>
      </c>
      <c r="R6023" s="2" t="s">
        <v>82</v>
      </c>
      <c r="S6023" s="2" t="s">
        <v>245</v>
      </c>
      <c r="T6023" s="2" t="s">
        <v>246</v>
      </c>
      <c r="U6023" s="2" t="s">
        <v>55</v>
      </c>
      <c r="V6023" s="6">
        <v>660.84</v>
      </c>
      <c r="W6023" s="6">
        <v>660.84</v>
      </c>
      <c r="X6023" s="7">
        <v>660.84</v>
      </c>
      <c r="Y6023" s="6">
        <v>660.84</v>
      </c>
      <c r="Z6023" s="2" t="s">
        <v>56</v>
      </c>
      <c r="AA6023" s="8">
        <v>5.45</v>
      </c>
      <c r="AB6023" s="7">
        <v>5450</v>
      </c>
      <c r="AC6023" s="7">
        <v>5450</v>
      </c>
      <c r="AD6023" s="7">
        <v>3601.58</v>
      </c>
      <c r="AI6023" s="2" t="s">
        <v>58</v>
      </c>
      <c r="AJ6023" s="3">
        <v>44797.6006365741</v>
      </c>
      <c r="AL6023" s="2" t="s">
        <v>59</v>
      </c>
      <c r="AP6023" s="1" t="s">
        <v>60</v>
      </c>
      <c r="AQ6023" s="2" t="s">
        <v>61</v>
      </c>
      <c r="AR6023" s="3">
        <v>44797.6021064815</v>
      </c>
    </row>
    <row r="6024" spans="1:44">
      <c r="A6024" s="1" t="s">
        <v>27248</v>
      </c>
      <c r="B6024" s="2" t="s">
        <v>27249</v>
      </c>
      <c r="C6024" s="3">
        <v>45233.6777893519</v>
      </c>
      <c r="G6024" s="2" t="s">
        <v>27250</v>
      </c>
      <c r="H6024" s="2" t="s">
        <v>27251</v>
      </c>
      <c r="I6024" s="2" t="s">
        <v>27252</v>
      </c>
      <c r="J6024" s="4">
        <v>100</v>
      </c>
      <c r="K6024" s="2" t="s">
        <v>48</v>
      </c>
      <c r="L6024" s="2" t="s">
        <v>49</v>
      </c>
      <c r="M6024" s="2" t="s">
        <v>18587</v>
      </c>
      <c r="N6024" s="2" t="s">
        <v>18587</v>
      </c>
      <c r="O6024" s="2" t="s">
        <v>51</v>
      </c>
      <c r="P6024" s="5">
        <v>44806</v>
      </c>
      <c r="Q6024" s="5">
        <v>44814</v>
      </c>
      <c r="R6024" s="2" t="s">
        <v>154</v>
      </c>
      <c r="S6024" s="2" t="s">
        <v>27253</v>
      </c>
      <c r="T6024" s="2" t="s">
        <v>27254</v>
      </c>
      <c r="U6024" s="2" t="s">
        <v>157</v>
      </c>
      <c r="V6024" s="6">
        <v>300</v>
      </c>
      <c r="W6024" s="6">
        <v>300</v>
      </c>
      <c r="X6024" s="7">
        <v>312</v>
      </c>
      <c r="Y6024" s="6">
        <v>312</v>
      </c>
      <c r="Z6024" s="2" t="s">
        <v>56</v>
      </c>
      <c r="AA6024" s="8">
        <v>73.002</v>
      </c>
      <c r="AB6024" s="7">
        <v>10000</v>
      </c>
      <c r="AC6024" s="7">
        <v>73002</v>
      </c>
      <c r="AD6024" s="7">
        <v>21900.6</v>
      </c>
      <c r="AE6024" s="7">
        <v>73850</v>
      </c>
      <c r="AF6024" s="7">
        <v>0</v>
      </c>
      <c r="AG6024" s="7">
        <v>27400</v>
      </c>
      <c r="AH6024" s="2" t="s">
        <v>27255</v>
      </c>
      <c r="AI6024" s="2" t="s">
        <v>58</v>
      </c>
      <c r="AJ6024" s="3">
        <v>44797.5594212963</v>
      </c>
      <c r="AL6024" s="2" t="s">
        <v>59</v>
      </c>
      <c r="AP6024" s="1" t="s">
        <v>60</v>
      </c>
      <c r="AQ6024" s="2" t="s">
        <v>87</v>
      </c>
      <c r="AR6024" s="3">
        <v>44797.5635416667</v>
      </c>
    </row>
    <row r="6025" spans="1:44">
      <c r="A6025" s="1" t="s">
        <v>27256</v>
      </c>
      <c r="B6025" s="2" t="s">
        <v>27257</v>
      </c>
      <c r="C6025" s="3">
        <v>45233.7123726852</v>
      </c>
      <c r="F6025" s="2" t="s">
        <v>1045</v>
      </c>
      <c r="G6025" s="2" t="s">
        <v>27258</v>
      </c>
      <c r="H6025" s="2" t="s">
        <v>27259</v>
      </c>
      <c r="I6025" s="2" t="s">
        <v>27260</v>
      </c>
      <c r="J6025" s="4">
        <v>100</v>
      </c>
      <c r="K6025" s="2" t="s">
        <v>48</v>
      </c>
      <c r="L6025" s="2" t="s">
        <v>49</v>
      </c>
      <c r="M6025" s="2" t="s">
        <v>13309</v>
      </c>
      <c r="N6025" s="2" t="s">
        <v>13309</v>
      </c>
      <c r="O6025" s="2" t="s">
        <v>51</v>
      </c>
      <c r="P6025" s="5">
        <v>44803</v>
      </c>
      <c r="Q6025" s="5">
        <v>44803</v>
      </c>
      <c r="R6025" s="2" t="s">
        <v>323</v>
      </c>
      <c r="S6025" s="2" t="s">
        <v>24885</v>
      </c>
      <c r="T6025" s="2" t="s">
        <v>24886</v>
      </c>
      <c r="U6025" s="2" t="s">
        <v>171</v>
      </c>
      <c r="V6025" s="6">
        <v>1000</v>
      </c>
      <c r="W6025" s="6">
        <v>1000</v>
      </c>
      <c r="X6025" s="7">
        <v>880</v>
      </c>
      <c r="Y6025" s="6">
        <v>880</v>
      </c>
      <c r="Z6025" s="2" t="s">
        <v>56</v>
      </c>
      <c r="AA6025" s="8">
        <v>69.95724</v>
      </c>
      <c r="AB6025" s="7">
        <v>4400</v>
      </c>
      <c r="AC6025" s="7">
        <v>69957.24</v>
      </c>
      <c r="AD6025" s="7">
        <v>69957.24</v>
      </c>
      <c r="AE6025" s="7">
        <v>65557.24</v>
      </c>
      <c r="AF6025" s="7">
        <v>0</v>
      </c>
      <c r="AG6025" s="7">
        <v>0</v>
      </c>
      <c r="AH6025" s="2" t="s">
        <v>13310</v>
      </c>
      <c r="AI6025" s="2" t="s">
        <v>58</v>
      </c>
      <c r="AJ6025" s="3">
        <v>44797.3514699074</v>
      </c>
      <c r="AL6025" s="2" t="s">
        <v>59</v>
      </c>
      <c r="AP6025" s="1" t="s">
        <v>60</v>
      </c>
      <c r="AQ6025" s="2" t="s">
        <v>173</v>
      </c>
      <c r="AR6025" s="3">
        <v>44797.355</v>
      </c>
    </row>
    <row r="6026" spans="1:44">
      <c r="A6026" s="1" t="s">
        <v>27261</v>
      </c>
      <c r="B6026" s="2" t="s">
        <v>27262</v>
      </c>
      <c r="C6026" s="3">
        <v>45233.6309027778</v>
      </c>
      <c r="F6026" s="2" t="s">
        <v>1045</v>
      </c>
      <c r="G6026" s="2" t="s">
        <v>27258</v>
      </c>
      <c r="H6026" s="2" t="s">
        <v>27259</v>
      </c>
      <c r="I6026" s="2" t="s">
        <v>27260</v>
      </c>
      <c r="J6026" s="4">
        <v>200</v>
      </c>
      <c r="K6026" s="2" t="s">
        <v>48</v>
      </c>
      <c r="L6026" s="2" t="s">
        <v>49</v>
      </c>
      <c r="M6026" s="2" t="s">
        <v>13309</v>
      </c>
      <c r="N6026" s="2" t="s">
        <v>13309</v>
      </c>
      <c r="O6026" s="2" t="s">
        <v>51</v>
      </c>
      <c r="P6026" s="5">
        <v>44803</v>
      </c>
      <c r="Q6026" s="5">
        <v>44803</v>
      </c>
      <c r="R6026" s="2" t="s">
        <v>323</v>
      </c>
      <c r="S6026" s="2" t="s">
        <v>21790</v>
      </c>
      <c r="T6026" s="2" t="s">
        <v>21791</v>
      </c>
      <c r="U6026" s="2" t="s">
        <v>171</v>
      </c>
      <c r="V6026" s="6">
        <v>2000</v>
      </c>
      <c r="W6026" s="6">
        <v>2000</v>
      </c>
      <c r="X6026" s="7">
        <v>2000</v>
      </c>
      <c r="Y6026" s="6">
        <v>2000</v>
      </c>
      <c r="Z6026" s="2" t="s">
        <v>56</v>
      </c>
      <c r="AA6026" s="8">
        <v>69.95724</v>
      </c>
      <c r="AB6026" s="7">
        <v>4400</v>
      </c>
      <c r="AC6026" s="7">
        <v>69957.24</v>
      </c>
      <c r="AD6026" s="7">
        <v>139914.48</v>
      </c>
      <c r="AE6026" s="7">
        <v>65557.24</v>
      </c>
      <c r="AF6026" s="7">
        <v>0</v>
      </c>
      <c r="AG6026" s="7">
        <v>0</v>
      </c>
      <c r="AH6026" s="2" t="s">
        <v>13310</v>
      </c>
      <c r="AI6026" s="2" t="s">
        <v>58</v>
      </c>
      <c r="AJ6026" s="3">
        <v>44797.3514699074</v>
      </c>
      <c r="AL6026" s="2" t="s">
        <v>59</v>
      </c>
      <c r="AP6026" s="1" t="s">
        <v>60</v>
      </c>
      <c r="AQ6026" s="2" t="s">
        <v>173</v>
      </c>
      <c r="AR6026" s="3">
        <v>44797.355</v>
      </c>
    </row>
    <row r="6027" spans="1:44">
      <c r="A6027" s="1" t="s">
        <v>27263</v>
      </c>
      <c r="B6027" s="2" t="s">
        <v>27264</v>
      </c>
      <c r="C6027" s="3">
        <v>45233.6433217593</v>
      </c>
      <c r="F6027" s="2" t="s">
        <v>1045</v>
      </c>
      <c r="G6027" s="2" t="s">
        <v>27265</v>
      </c>
      <c r="H6027" s="2" t="s">
        <v>27266</v>
      </c>
      <c r="I6027" s="2" t="s">
        <v>27267</v>
      </c>
      <c r="J6027" s="4">
        <v>100</v>
      </c>
      <c r="K6027" s="2" t="s">
        <v>48</v>
      </c>
      <c r="L6027" s="2" t="s">
        <v>49</v>
      </c>
      <c r="M6027" s="2" t="s">
        <v>50</v>
      </c>
      <c r="N6027" s="2" t="s">
        <v>50</v>
      </c>
      <c r="O6027" s="2" t="s">
        <v>51</v>
      </c>
      <c r="P6027" s="5">
        <v>44810</v>
      </c>
      <c r="Q6027" s="5">
        <v>44812</v>
      </c>
      <c r="R6027" s="2" t="s">
        <v>154</v>
      </c>
      <c r="S6027" s="2" t="s">
        <v>27268</v>
      </c>
      <c r="T6027" s="2" t="s">
        <v>27269</v>
      </c>
      <c r="U6027" s="2" t="s">
        <v>157</v>
      </c>
      <c r="V6027" s="6">
        <v>693.784</v>
      </c>
      <c r="W6027" s="6">
        <v>953</v>
      </c>
      <c r="X6027" s="7">
        <v>953</v>
      </c>
      <c r="Y6027" s="6">
        <v>692</v>
      </c>
      <c r="Z6027" s="2" t="s">
        <v>809</v>
      </c>
      <c r="AA6027" s="8">
        <v>45.09015</v>
      </c>
      <c r="AB6027" s="7">
        <v>10000</v>
      </c>
      <c r="AC6027" s="7">
        <v>45090.15</v>
      </c>
      <c r="AD6027" s="7">
        <v>42970.91</v>
      </c>
      <c r="AE6027" s="7">
        <v>63555.36</v>
      </c>
      <c r="AF6027" s="7">
        <v>0</v>
      </c>
      <c r="AG6027" s="7">
        <v>25595.32</v>
      </c>
      <c r="AH6027" s="2" t="s">
        <v>27270</v>
      </c>
      <c r="AI6027" s="2" t="s">
        <v>58</v>
      </c>
      <c r="AJ6027" s="3">
        <v>44796.7317013889</v>
      </c>
      <c r="AL6027" s="2" t="s">
        <v>59</v>
      </c>
      <c r="AP6027" s="1" t="s">
        <v>60</v>
      </c>
      <c r="AQ6027" s="2" t="s">
        <v>87</v>
      </c>
      <c r="AR6027" s="3">
        <v>44811.4652314815</v>
      </c>
    </row>
    <row r="6028" spans="1:44">
      <c r="A6028" s="1" t="s">
        <v>27271</v>
      </c>
      <c r="B6028" s="2" t="s">
        <v>27272</v>
      </c>
      <c r="C6028" s="3">
        <v>45233.6433217593</v>
      </c>
      <c r="F6028" s="2" t="s">
        <v>1045</v>
      </c>
      <c r="G6028" s="2" t="s">
        <v>27265</v>
      </c>
      <c r="H6028" s="2" t="s">
        <v>27266</v>
      </c>
      <c r="I6028" s="2" t="s">
        <v>27267</v>
      </c>
      <c r="J6028" s="4">
        <v>200</v>
      </c>
      <c r="K6028" s="2" t="s">
        <v>48</v>
      </c>
      <c r="L6028" s="2" t="s">
        <v>49</v>
      </c>
      <c r="M6028" s="2" t="s">
        <v>50</v>
      </c>
      <c r="N6028" s="2" t="s">
        <v>50</v>
      </c>
      <c r="O6028" s="2" t="s">
        <v>51</v>
      </c>
      <c r="P6028" s="5">
        <v>44810</v>
      </c>
      <c r="Q6028" s="5">
        <v>44812</v>
      </c>
      <c r="R6028" s="2" t="s">
        <v>154</v>
      </c>
      <c r="S6028" s="2" t="s">
        <v>27273</v>
      </c>
      <c r="T6028" s="2" t="s">
        <v>27274</v>
      </c>
      <c r="U6028" s="2" t="s">
        <v>157</v>
      </c>
      <c r="V6028" s="6">
        <v>340.578</v>
      </c>
      <c r="W6028" s="6">
        <v>459</v>
      </c>
      <c r="X6028" s="7">
        <v>459</v>
      </c>
      <c r="Y6028" s="6">
        <v>335</v>
      </c>
      <c r="Z6028" s="2" t="s">
        <v>809</v>
      </c>
      <c r="AA6028" s="8">
        <v>45.95726</v>
      </c>
      <c r="AB6028" s="7">
        <v>10000</v>
      </c>
      <c r="AC6028" s="7">
        <v>45957.26</v>
      </c>
      <c r="AD6028" s="7">
        <v>21094.38</v>
      </c>
      <c r="AE6028" s="7">
        <v>63555.36</v>
      </c>
      <c r="AF6028" s="7">
        <v>0</v>
      </c>
      <c r="AG6028" s="7">
        <v>25595.32</v>
      </c>
      <c r="AH6028" s="2" t="s">
        <v>27270</v>
      </c>
      <c r="AI6028" s="2" t="s">
        <v>58</v>
      </c>
      <c r="AJ6028" s="3">
        <v>44796.7317013889</v>
      </c>
      <c r="AL6028" s="2" t="s">
        <v>59</v>
      </c>
      <c r="AP6028" s="1" t="s">
        <v>60</v>
      </c>
      <c r="AQ6028" s="2" t="s">
        <v>87</v>
      </c>
      <c r="AR6028" s="3">
        <v>44811.4652314815</v>
      </c>
    </row>
    <row r="6029" spans="1:44">
      <c r="A6029" s="1" t="s">
        <v>27275</v>
      </c>
      <c r="B6029" s="2" t="s">
        <v>27276</v>
      </c>
      <c r="C6029" s="3">
        <v>45233.6762847222</v>
      </c>
      <c r="G6029" s="2" t="s">
        <v>27277</v>
      </c>
      <c r="H6029" s="2" t="s">
        <v>27278</v>
      </c>
      <c r="I6029" s="2" t="s">
        <v>27279</v>
      </c>
      <c r="J6029" s="4">
        <v>100</v>
      </c>
      <c r="K6029" s="2" t="s">
        <v>48</v>
      </c>
      <c r="L6029" s="2" t="s">
        <v>49</v>
      </c>
      <c r="M6029" s="2" t="s">
        <v>81</v>
      </c>
      <c r="N6029" s="2" t="s">
        <v>81</v>
      </c>
      <c r="O6029" s="2" t="s">
        <v>51</v>
      </c>
      <c r="P6029" s="5">
        <v>44802</v>
      </c>
      <c r="Q6029" s="5">
        <v>44808</v>
      </c>
      <c r="R6029" s="2" t="s">
        <v>323</v>
      </c>
      <c r="S6029" s="2" t="s">
        <v>27280</v>
      </c>
      <c r="T6029" s="2" t="s">
        <v>27281</v>
      </c>
      <c r="U6029" s="2" t="s">
        <v>171</v>
      </c>
      <c r="V6029" s="6">
        <v>615.888</v>
      </c>
      <c r="W6029" s="6">
        <v>72</v>
      </c>
      <c r="X6029" s="7">
        <v>75</v>
      </c>
      <c r="Y6029" s="6">
        <v>645</v>
      </c>
      <c r="Z6029" s="2" t="s">
        <v>809</v>
      </c>
      <c r="AA6029" s="8">
        <v>582.35632</v>
      </c>
      <c r="AB6029" s="7">
        <v>4500</v>
      </c>
      <c r="AC6029" s="7">
        <v>582356.32</v>
      </c>
      <c r="AD6029" s="7">
        <v>41929.66</v>
      </c>
      <c r="AE6029" s="7">
        <v>63580</v>
      </c>
      <c r="AF6029" s="7">
        <v>0</v>
      </c>
      <c r="AG6029" s="7">
        <v>0</v>
      </c>
      <c r="AH6029" s="2" t="s">
        <v>27282</v>
      </c>
      <c r="AI6029" s="2" t="s">
        <v>58</v>
      </c>
      <c r="AJ6029" s="3">
        <v>44796.7171527778</v>
      </c>
      <c r="AK6029" s="3">
        <v>44823.6812152778</v>
      </c>
      <c r="AL6029" s="2" t="s">
        <v>59</v>
      </c>
      <c r="AP6029" s="1" t="s">
        <v>60</v>
      </c>
      <c r="AQ6029" s="2" t="s">
        <v>173</v>
      </c>
      <c r="AR6029" s="3">
        <v>44823.6812152778</v>
      </c>
    </row>
    <row r="6030" spans="1:44">
      <c r="A6030" s="1" t="s">
        <v>27283</v>
      </c>
      <c r="B6030" s="2" t="s">
        <v>27284</v>
      </c>
      <c r="C6030" s="3">
        <v>45233.6762847222</v>
      </c>
      <c r="G6030" s="2" t="s">
        <v>27277</v>
      </c>
      <c r="H6030" s="2" t="s">
        <v>27278</v>
      </c>
      <c r="I6030" s="2" t="s">
        <v>27279</v>
      </c>
      <c r="J6030" s="4">
        <v>200</v>
      </c>
      <c r="K6030" s="2" t="s">
        <v>48</v>
      </c>
      <c r="L6030" s="2" t="s">
        <v>49</v>
      </c>
      <c r="M6030" s="2" t="s">
        <v>81</v>
      </c>
      <c r="N6030" s="2" t="s">
        <v>81</v>
      </c>
      <c r="O6030" s="2" t="s">
        <v>51</v>
      </c>
      <c r="P6030" s="5">
        <v>44802</v>
      </c>
      <c r="Q6030" s="5">
        <v>44808</v>
      </c>
      <c r="R6030" s="2" t="s">
        <v>323</v>
      </c>
      <c r="S6030" s="2" t="s">
        <v>27285</v>
      </c>
      <c r="T6030" s="2" t="s">
        <v>27286</v>
      </c>
      <c r="U6030" s="2" t="s">
        <v>171</v>
      </c>
      <c r="V6030" s="6">
        <v>224.55</v>
      </c>
      <c r="W6030" s="6">
        <v>25</v>
      </c>
      <c r="X6030" s="7">
        <v>26</v>
      </c>
      <c r="Y6030" s="6">
        <v>233</v>
      </c>
      <c r="Z6030" s="2" t="s">
        <v>809</v>
      </c>
      <c r="AA6030" s="8">
        <v>611.49456</v>
      </c>
      <c r="AB6030" s="7">
        <v>4500</v>
      </c>
      <c r="AC6030" s="7">
        <v>611494.56</v>
      </c>
      <c r="AD6030" s="7">
        <v>15287.36</v>
      </c>
      <c r="AE6030" s="7">
        <v>63580</v>
      </c>
      <c r="AF6030" s="7">
        <v>0</v>
      </c>
      <c r="AG6030" s="7">
        <v>0</v>
      </c>
      <c r="AH6030" s="2" t="s">
        <v>27282</v>
      </c>
      <c r="AI6030" s="2" t="s">
        <v>58</v>
      </c>
      <c r="AJ6030" s="3">
        <v>44796.7181134259</v>
      </c>
      <c r="AK6030" s="3">
        <v>44823.6812152778</v>
      </c>
      <c r="AL6030" s="2" t="s">
        <v>59</v>
      </c>
      <c r="AP6030" s="1" t="s">
        <v>60</v>
      </c>
      <c r="AQ6030" s="2" t="s">
        <v>173</v>
      </c>
      <c r="AR6030" s="3">
        <v>44823.6812152778</v>
      </c>
    </row>
    <row r="6031" spans="1:44">
      <c r="A6031" s="1" t="s">
        <v>27287</v>
      </c>
      <c r="B6031" s="2" t="s">
        <v>27288</v>
      </c>
      <c r="C6031" s="3">
        <v>45233.6762847222</v>
      </c>
      <c r="G6031" s="2" t="s">
        <v>27277</v>
      </c>
      <c r="H6031" s="2" t="s">
        <v>27278</v>
      </c>
      <c r="I6031" s="2" t="s">
        <v>27279</v>
      </c>
      <c r="J6031" s="4">
        <v>300</v>
      </c>
      <c r="K6031" s="2" t="s">
        <v>48</v>
      </c>
      <c r="L6031" s="2" t="s">
        <v>49</v>
      </c>
      <c r="M6031" s="2" t="s">
        <v>81</v>
      </c>
      <c r="N6031" s="2" t="s">
        <v>81</v>
      </c>
      <c r="O6031" s="2" t="s">
        <v>51</v>
      </c>
      <c r="P6031" s="5">
        <v>44802</v>
      </c>
      <c r="Q6031" s="5">
        <v>44808</v>
      </c>
      <c r="R6031" s="2" t="s">
        <v>323</v>
      </c>
      <c r="S6031" s="2" t="s">
        <v>27289</v>
      </c>
      <c r="T6031" s="2" t="s">
        <v>27290</v>
      </c>
      <c r="U6031" s="2" t="s">
        <v>171</v>
      </c>
      <c r="V6031" s="6">
        <v>3.595</v>
      </c>
      <c r="W6031" s="6">
        <v>1</v>
      </c>
      <c r="X6031" s="7">
        <v>1</v>
      </c>
      <c r="Y6031" s="6">
        <v>3.61</v>
      </c>
      <c r="Z6031" s="2" t="s">
        <v>809</v>
      </c>
      <c r="AA6031" s="8">
        <v>246.5451</v>
      </c>
      <c r="AB6031" s="7">
        <v>5000</v>
      </c>
      <c r="AC6031" s="7">
        <v>246545.1</v>
      </c>
      <c r="AD6031" s="7">
        <v>246.55</v>
      </c>
      <c r="AE6031" s="7">
        <v>63580</v>
      </c>
      <c r="AF6031" s="7">
        <v>0</v>
      </c>
      <c r="AG6031" s="7">
        <v>0</v>
      </c>
      <c r="AH6031" s="2" t="s">
        <v>27282</v>
      </c>
      <c r="AI6031" s="2" t="s">
        <v>58</v>
      </c>
      <c r="AJ6031" s="3">
        <v>44796.7186458333</v>
      </c>
      <c r="AK6031" s="3">
        <v>44823.6812152778</v>
      </c>
      <c r="AL6031" s="2" t="s">
        <v>59</v>
      </c>
      <c r="AP6031" s="1" t="s">
        <v>60</v>
      </c>
      <c r="AQ6031" s="2" t="s">
        <v>173</v>
      </c>
      <c r="AR6031" s="3">
        <v>44823.6812152778</v>
      </c>
    </row>
    <row r="6032" spans="1:44">
      <c r="A6032" s="1" t="s">
        <v>27291</v>
      </c>
      <c r="B6032" s="2" t="s">
        <v>27292</v>
      </c>
      <c r="C6032" s="3">
        <v>45233.6347337963</v>
      </c>
      <c r="G6032" s="2" t="s">
        <v>27293</v>
      </c>
      <c r="H6032" s="2" t="s">
        <v>27294</v>
      </c>
      <c r="I6032" s="2" t="s">
        <v>27295</v>
      </c>
      <c r="J6032" s="4">
        <v>100</v>
      </c>
      <c r="K6032" s="2" t="s">
        <v>48</v>
      </c>
      <c r="L6032" s="2" t="s">
        <v>49</v>
      </c>
      <c r="M6032" s="2" t="s">
        <v>50</v>
      </c>
      <c r="N6032" s="2" t="s">
        <v>50</v>
      </c>
      <c r="O6032" s="2" t="s">
        <v>51</v>
      </c>
      <c r="P6032" s="5">
        <v>44803</v>
      </c>
      <c r="Q6032" s="5">
        <v>44813</v>
      </c>
      <c r="R6032" s="2" t="s">
        <v>52</v>
      </c>
      <c r="S6032" s="2" t="s">
        <v>27296</v>
      </c>
      <c r="T6032" s="2" t="s">
        <v>27297</v>
      </c>
      <c r="U6032" s="2" t="s">
        <v>55</v>
      </c>
      <c r="V6032" s="6">
        <v>1177.725</v>
      </c>
      <c r="W6032" s="6">
        <v>1025</v>
      </c>
      <c r="X6032" s="7">
        <v>1025</v>
      </c>
      <c r="Y6032" s="6">
        <v>1163</v>
      </c>
      <c r="Z6032" s="2" t="s">
        <v>809</v>
      </c>
      <c r="AA6032" s="8">
        <v>95.97915</v>
      </c>
      <c r="AB6032" s="7">
        <v>11500</v>
      </c>
      <c r="AC6032" s="7">
        <v>95979.15</v>
      </c>
      <c r="AD6032" s="7">
        <v>98378.63</v>
      </c>
      <c r="AE6032" s="7">
        <v>59984.73</v>
      </c>
      <c r="AF6032" s="7">
        <v>0</v>
      </c>
      <c r="AG6032" s="7">
        <v>0</v>
      </c>
      <c r="AH6032" s="2" t="s">
        <v>24094</v>
      </c>
      <c r="AI6032" s="2" t="s">
        <v>58</v>
      </c>
      <c r="AJ6032" s="3">
        <v>44796.652337963</v>
      </c>
      <c r="AL6032" s="2" t="s">
        <v>59</v>
      </c>
      <c r="AP6032" s="1" t="s">
        <v>60</v>
      </c>
      <c r="AQ6032" s="2" t="s">
        <v>61</v>
      </c>
      <c r="AR6032" s="3">
        <v>44796.7955787037</v>
      </c>
    </row>
    <row r="6033" spans="1:44">
      <c r="A6033" s="1" t="s">
        <v>27298</v>
      </c>
      <c r="B6033" s="2" t="s">
        <v>27299</v>
      </c>
      <c r="C6033" s="3">
        <v>45233.6347337963</v>
      </c>
      <c r="G6033" s="2" t="s">
        <v>27293</v>
      </c>
      <c r="H6033" s="2" t="s">
        <v>27294</v>
      </c>
      <c r="I6033" s="2" t="s">
        <v>27295</v>
      </c>
      <c r="J6033" s="4">
        <v>200</v>
      </c>
      <c r="K6033" s="2" t="s">
        <v>48</v>
      </c>
      <c r="L6033" s="2" t="s">
        <v>49</v>
      </c>
      <c r="M6033" s="2" t="s">
        <v>50</v>
      </c>
      <c r="N6033" s="2" t="s">
        <v>50</v>
      </c>
      <c r="O6033" s="2" t="s">
        <v>51</v>
      </c>
      <c r="P6033" s="5">
        <v>44803</v>
      </c>
      <c r="Q6033" s="5">
        <v>44813</v>
      </c>
      <c r="R6033" s="2" t="s">
        <v>52</v>
      </c>
      <c r="S6033" s="2" t="s">
        <v>27300</v>
      </c>
      <c r="T6033" s="2" t="s">
        <v>27301</v>
      </c>
      <c r="U6033" s="2" t="s">
        <v>55</v>
      </c>
      <c r="V6033" s="6">
        <v>894.347</v>
      </c>
      <c r="W6033" s="6">
        <v>769</v>
      </c>
      <c r="X6033" s="7">
        <v>769</v>
      </c>
      <c r="Y6033" s="6">
        <v>882</v>
      </c>
      <c r="Z6033" s="2" t="s">
        <v>809</v>
      </c>
      <c r="AA6033" s="8">
        <v>97.14861</v>
      </c>
      <c r="AB6033" s="7">
        <v>11500</v>
      </c>
      <c r="AC6033" s="7">
        <v>97148.61</v>
      </c>
      <c r="AD6033" s="7">
        <v>74707.28</v>
      </c>
      <c r="AE6033" s="7">
        <v>59984.73</v>
      </c>
      <c r="AF6033" s="7">
        <v>0</v>
      </c>
      <c r="AG6033" s="7">
        <v>0</v>
      </c>
      <c r="AH6033" s="2" t="s">
        <v>24094</v>
      </c>
      <c r="AI6033" s="2" t="s">
        <v>58</v>
      </c>
      <c r="AJ6033" s="3">
        <v>44796.6571643519</v>
      </c>
      <c r="AK6033" s="3">
        <v>44796.7955787037</v>
      </c>
      <c r="AL6033" s="2" t="s">
        <v>59</v>
      </c>
      <c r="AP6033" s="1" t="s">
        <v>60</v>
      </c>
      <c r="AQ6033" s="2" t="s">
        <v>61</v>
      </c>
      <c r="AR6033" s="3">
        <v>44796.7955787037</v>
      </c>
    </row>
    <row r="6034" spans="1:44">
      <c r="A6034" s="1" t="s">
        <v>27302</v>
      </c>
      <c r="B6034" s="2" t="s">
        <v>27303</v>
      </c>
      <c r="C6034" s="3">
        <v>45232.8391550926</v>
      </c>
      <c r="G6034" s="2" t="s">
        <v>27304</v>
      </c>
      <c r="H6034" s="2" t="s">
        <v>27305</v>
      </c>
      <c r="I6034" s="2" t="s">
        <v>27306</v>
      </c>
      <c r="J6034" s="4">
        <v>100</v>
      </c>
      <c r="K6034" s="2" t="s">
        <v>48</v>
      </c>
      <c r="L6034" s="2" t="s">
        <v>49</v>
      </c>
      <c r="M6034" s="2" t="s">
        <v>365</v>
      </c>
      <c r="N6034" s="2" t="s">
        <v>365</v>
      </c>
      <c r="O6034" s="2" t="s">
        <v>51</v>
      </c>
      <c r="P6034" s="5">
        <v>44805</v>
      </c>
      <c r="Q6034" s="5">
        <v>44812</v>
      </c>
      <c r="R6034" s="2" t="s">
        <v>366</v>
      </c>
      <c r="S6034" s="2" t="s">
        <v>451</v>
      </c>
      <c r="T6034" s="2" t="s">
        <v>452</v>
      </c>
      <c r="U6034" s="2" t="s">
        <v>171</v>
      </c>
      <c r="V6034" s="6">
        <v>1000</v>
      </c>
      <c r="W6034" s="6">
        <v>1000</v>
      </c>
      <c r="X6034" s="7">
        <v>1000</v>
      </c>
      <c r="Y6034" s="6">
        <v>1000</v>
      </c>
      <c r="Z6034" s="2" t="s">
        <v>56</v>
      </c>
      <c r="AA6034" s="8">
        <v>64.21864</v>
      </c>
      <c r="AB6034" s="7">
        <v>3000</v>
      </c>
      <c r="AC6034" s="7">
        <v>64218.64</v>
      </c>
      <c r="AD6034" s="7">
        <v>64218.64</v>
      </c>
      <c r="AE6034" s="7">
        <v>61218.64</v>
      </c>
      <c r="AF6034" s="7">
        <v>0</v>
      </c>
      <c r="AG6034" s="7">
        <v>0</v>
      </c>
      <c r="AH6034" s="2" t="s">
        <v>26656</v>
      </c>
      <c r="AI6034" s="2" t="s">
        <v>58</v>
      </c>
      <c r="AJ6034" s="3">
        <v>44796.3779282407</v>
      </c>
      <c r="AL6034" s="2" t="s">
        <v>59</v>
      </c>
      <c r="AP6034" s="1" t="s">
        <v>60</v>
      </c>
      <c r="AQ6034" s="2" t="s">
        <v>173</v>
      </c>
      <c r="AR6034" s="3">
        <v>44823.6376388889</v>
      </c>
    </row>
    <row r="6035" spans="1:44">
      <c r="A6035" s="1" t="s">
        <v>27307</v>
      </c>
      <c r="B6035" s="2" t="s">
        <v>27308</v>
      </c>
      <c r="C6035" s="3">
        <v>45233.6546180556</v>
      </c>
      <c r="G6035" s="2" t="s">
        <v>27304</v>
      </c>
      <c r="H6035" s="2" t="s">
        <v>27305</v>
      </c>
      <c r="I6035" s="2" t="s">
        <v>27306</v>
      </c>
      <c r="J6035" s="4">
        <v>200</v>
      </c>
      <c r="K6035" s="2" t="s">
        <v>48</v>
      </c>
      <c r="L6035" s="2" t="s">
        <v>49</v>
      </c>
      <c r="M6035" s="2" t="s">
        <v>365</v>
      </c>
      <c r="N6035" s="2" t="s">
        <v>365</v>
      </c>
      <c r="O6035" s="2" t="s">
        <v>51</v>
      </c>
      <c r="P6035" s="5">
        <v>44805</v>
      </c>
      <c r="Q6035" s="5">
        <v>44812</v>
      </c>
      <c r="R6035" s="2" t="s">
        <v>366</v>
      </c>
      <c r="S6035" s="2" t="s">
        <v>451</v>
      </c>
      <c r="T6035" s="2" t="s">
        <v>452</v>
      </c>
      <c r="U6035" s="2" t="s">
        <v>171</v>
      </c>
      <c r="V6035" s="6">
        <v>1000</v>
      </c>
      <c r="W6035" s="6">
        <v>1000</v>
      </c>
      <c r="X6035" s="7">
        <v>1101</v>
      </c>
      <c r="Y6035" s="6">
        <v>1101</v>
      </c>
      <c r="Z6035" s="2" t="s">
        <v>56</v>
      </c>
      <c r="AA6035" s="8">
        <v>64.21864</v>
      </c>
      <c r="AB6035" s="7">
        <v>3000</v>
      </c>
      <c r="AC6035" s="7">
        <v>64218.64</v>
      </c>
      <c r="AD6035" s="7">
        <v>64218.64</v>
      </c>
      <c r="AE6035" s="7">
        <v>61218.64</v>
      </c>
      <c r="AF6035" s="7">
        <v>0</v>
      </c>
      <c r="AG6035" s="7">
        <v>0</v>
      </c>
      <c r="AH6035" s="2" t="s">
        <v>26656</v>
      </c>
      <c r="AI6035" s="2" t="s">
        <v>58</v>
      </c>
      <c r="AJ6035" s="3">
        <v>44796.3779282407</v>
      </c>
      <c r="AL6035" s="2" t="s">
        <v>59</v>
      </c>
      <c r="AP6035" s="1" t="s">
        <v>60</v>
      </c>
      <c r="AQ6035" s="2" t="s">
        <v>173</v>
      </c>
      <c r="AR6035" s="3">
        <v>44823.6376388889</v>
      </c>
    </row>
    <row r="6036" spans="1:44">
      <c r="A6036" s="1" t="s">
        <v>27309</v>
      </c>
      <c r="B6036" s="2" t="s">
        <v>27310</v>
      </c>
      <c r="C6036" s="3">
        <v>45233.6627314815</v>
      </c>
      <c r="F6036" s="2" t="s">
        <v>1045</v>
      </c>
      <c r="G6036" s="2" t="s">
        <v>27304</v>
      </c>
      <c r="H6036" s="2" t="s">
        <v>27305</v>
      </c>
      <c r="I6036" s="2" t="s">
        <v>27306</v>
      </c>
      <c r="J6036" s="4">
        <v>300</v>
      </c>
      <c r="K6036" s="2" t="s">
        <v>48</v>
      </c>
      <c r="L6036" s="2" t="s">
        <v>49</v>
      </c>
      <c r="M6036" s="2" t="s">
        <v>365</v>
      </c>
      <c r="N6036" s="2" t="s">
        <v>365</v>
      </c>
      <c r="O6036" s="2" t="s">
        <v>51</v>
      </c>
      <c r="P6036" s="5">
        <v>44805</v>
      </c>
      <c r="Q6036" s="5">
        <v>44812</v>
      </c>
      <c r="R6036" s="2" t="s">
        <v>366</v>
      </c>
      <c r="S6036" s="2" t="s">
        <v>451</v>
      </c>
      <c r="T6036" s="2" t="s">
        <v>452</v>
      </c>
      <c r="U6036" s="2" t="s">
        <v>171</v>
      </c>
      <c r="V6036" s="6">
        <v>1000</v>
      </c>
      <c r="W6036" s="6">
        <v>1000</v>
      </c>
      <c r="X6036" s="7">
        <v>1100</v>
      </c>
      <c r="Y6036" s="6">
        <v>1100</v>
      </c>
      <c r="Z6036" s="2" t="s">
        <v>56</v>
      </c>
      <c r="AA6036" s="8">
        <v>64.78553</v>
      </c>
      <c r="AB6036" s="7">
        <v>3000</v>
      </c>
      <c r="AC6036" s="7">
        <v>64785.53</v>
      </c>
      <c r="AD6036" s="7">
        <v>64785.53</v>
      </c>
      <c r="AE6036" s="7">
        <v>61785.53</v>
      </c>
      <c r="AF6036" s="7">
        <v>0</v>
      </c>
      <c r="AG6036" s="7">
        <v>0</v>
      </c>
      <c r="AH6036" s="2" t="s">
        <v>26435</v>
      </c>
      <c r="AI6036" s="2" t="s">
        <v>58</v>
      </c>
      <c r="AJ6036" s="3">
        <v>44796.3779282407</v>
      </c>
      <c r="AL6036" s="2" t="s">
        <v>59</v>
      </c>
      <c r="AP6036" s="1" t="s">
        <v>60</v>
      </c>
      <c r="AQ6036" s="2" t="s">
        <v>173</v>
      </c>
      <c r="AR6036" s="3">
        <v>44823.6376388889</v>
      </c>
    </row>
    <row r="6037" spans="1:44">
      <c r="A6037" s="1" t="s">
        <v>27311</v>
      </c>
      <c r="B6037" s="2" t="s">
        <v>27312</v>
      </c>
      <c r="C6037" s="3">
        <v>45233.6627430556</v>
      </c>
      <c r="G6037" s="2" t="s">
        <v>27304</v>
      </c>
      <c r="H6037" s="2" t="s">
        <v>27305</v>
      </c>
      <c r="I6037" s="2" t="s">
        <v>27306</v>
      </c>
      <c r="J6037" s="4">
        <v>400</v>
      </c>
      <c r="K6037" s="2" t="s">
        <v>48</v>
      </c>
      <c r="L6037" s="2" t="s">
        <v>49</v>
      </c>
      <c r="M6037" s="2" t="s">
        <v>365</v>
      </c>
      <c r="N6037" s="2" t="s">
        <v>365</v>
      </c>
      <c r="O6037" s="2" t="s">
        <v>51</v>
      </c>
      <c r="P6037" s="5">
        <v>44805</v>
      </c>
      <c r="Q6037" s="5">
        <v>44812</v>
      </c>
      <c r="R6037" s="2" t="s">
        <v>366</v>
      </c>
      <c r="S6037" s="2" t="s">
        <v>451</v>
      </c>
      <c r="T6037" s="2" t="s">
        <v>452</v>
      </c>
      <c r="U6037" s="2" t="s">
        <v>171</v>
      </c>
      <c r="V6037" s="6">
        <v>1000</v>
      </c>
      <c r="W6037" s="6">
        <v>1000</v>
      </c>
      <c r="X6037" s="7">
        <v>1100</v>
      </c>
      <c r="Y6037" s="6">
        <v>1100</v>
      </c>
      <c r="Z6037" s="2" t="s">
        <v>56</v>
      </c>
      <c r="AA6037" s="8">
        <v>66.67415</v>
      </c>
      <c r="AB6037" s="7">
        <v>3000</v>
      </c>
      <c r="AC6037" s="7">
        <v>66674.15</v>
      </c>
      <c r="AD6037" s="7">
        <v>66674.15</v>
      </c>
      <c r="AE6037" s="7">
        <v>63674.15</v>
      </c>
      <c r="AF6037" s="7">
        <v>0</v>
      </c>
      <c r="AG6037" s="7">
        <v>0</v>
      </c>
      <c r="AH6037" s="2" t="s">
        <v>26727</v>
      </c>
      <c r="AI6037" s="2" t="s">
        <v>58</v>
      </c>
      <c r="AJ6037" s="3">
        <v>44796.3779282407</v>
      </c>
      <c r="AL6037" s="2" t="s">
        <v>59</v>
      </c>
      <c r="AP6037" s="1" t="s">
        <v>60</v>
      </c>
      <c r="AQ6037" s="2" t="s">
        <v>173</v>
      </c>
      <c r="AR6037" s="3">
        <v>44823.6376388889</v>
      </c>
    </row>
    <row r="6038" spans="1:44">
      <c r="A6038" s="1" t="s">
        <v>27313</v>
      </c>
      <c r="B6038" s="2" t="s">
        <v>27314</v>
      </c>
      <c r="C6038" s="3">
        <v>45233.671400463</v>
      </c>
      <c r="G6038" s="2" t="s">
        <v>27304</v>
      </c>
      <c r="H6038" s="2" t="s">
        <v>27305</v>
      </c>
      <c r="I6038" s="2" t="s">
        <v>27306</v>
      </c>
      <c r="J6038" s="4">
        <v>500</v>
      </c>
      <c r="K6038" s="2" t="s">
        <v>48</v>
      </c>
      <c r="L6038" s="2" t="s">
        <v>49</v>
      </c>
      <c r="M6038" s="2" t="s">
        <v>365</v>
      </c>
      <c r="N6038" s="2" t="s">
        <v>365</v>
      </c>
      <c r="O6038" s="2" t="s">
        <v>51</v>
      </c>
      <c r="P6038" s="5">
        <v>44805</v>
      </c>
      <c r="Q6038" s="5">
        <v>44812</v>
      </c>
      <c r="R6038" s="2" t="s">
        <v>366</v>
      </c>
      <c r="S6038" s="2" t="s">
        <v>451</v>
      </c>
      <c r="T6038" s="2" t="s">
        <v>452</v>
      </c>
      <c r="U6038" s="2" t="s">
        <v>171</v>
      </c>
      <c r="V6038" s="6">
        <v>1000</v>
      </c>
      <c r="W6038" s="6">
        <v>1000</v>
      </c>
      <c r="X6038" s="7">
        <v>1000</v>
      </c>
      <c r="Y6038" s="6">
        <v>1000</v>
      </c>
      <c r="Z6038" s="2" t="s">
        <v>56</v>
      </c>
      <c r="AA6038" s="8">
        <v>65.99</v>
      </c>
      <c r="AB6038" s="7">
        <v>3000</v>
      </c>
      <c r="AC6038" s="7">
        <v>65990</v>
      </c>
      <c r="AD6038" s="7">
        <v>65990</v>
      </c>
      <c r="AE6038" s="7">
        <v>62990</v>
      </c>
      <c r="AF6038" s="7">
        <v>0</v>
      </c>
      <c r="AG6038" s="7">
        <v>0</v>
      </c>
      <c r="AH6038" s="2" t="s">
        <v>26163</v>
      </c>
      <c r="AI6038" s="2" t="s">
        <v>58</v>
      </c>
      <c r="AJ6038" s="3">
        <v>44796.3779282407</v>
      </c>
      <c r="AL6038" s="2" t="s">
        <v>59</v>
      </c>
      <c r="AP6038" s="1" t="s">
        <v>60</v>
      </c>
      <c r="AQ6038" s="2" t="s">
        <v>173</v>
      </c>
      <c r="AR6038" s="3">
        <v>44823.6376388889</v>
      </c>
    </row>
    <row r="6039" spans="1:44">
      <c r="A6039" s="1" t="s">
        <v>27315</v>
      </c>
      <c r="B6039" s="2" t="s">
        <v>27316</v>
      </c>
      <c r="C6039" s="3">
        <v>45232.8401273148</v>
      </c>
      <c r="G6039" s="2" t="s">
        <v>27304</v>
      </c>
      <c r="H6039" s="2" t="s">
        <v>27305</v>
      </c>
      <c r="I6039" s="2" t="s">
        <v>27306</v>
      </c>
      <c r="J6039" s="4">
        <v>600</v>
      </c>
      <c r="K6039" s="2" t="s">
        <v>48</v>
      </c>
      <c r="L6039" s="2" t="s">
        <v>49</v>
      </c>
      <c r="M6039" s="2" t="s">
        <v>365</v>
      </c>
      <c r="N6039" s="2" t="s">
        <v>365</v>
      </c>
      <c r="O6039" s="2" t="s">
        <v>51</v>
      </c>
      <c r="P6039" s="5">
        <v>44805</v>
      </c>
      <c r="Q6039" s="5">
        <v>44812</v>
      </c>
      <c r="R6039" s="2" t="s">
        <v>366</v>
      </c>
      <c r="S6039" s="2" t="s">
        <v>451</v>
      </c>
      <c r="T6039" s="2" t="s">
        <v>452</v>
      </c>
      <c r="U6039" s="2" t="s">
        <v>171</v>
      </c>
      <c r="V6039" s="6">
        <v>1000</v>
      </c>
      <c r="W6039" s="6">
        <v>1000</v>
      </c>
      <c r="X6039" s="7">
        <v>1000</v>
      </c>
      <c r="Y6039" s="6">
        <v>1000</v>
      </c>
      <c r="Z6039" s="2" t="s">
        <v>56</v>
      </c>
      <c r="AA6039" s="8">
        <v>66.67415</v>
      </c>
      <c r="AB6039" s="7">
        <v>3000</v>
      </c>
      <c r="AC6039" s="7">
        <v>66674.15</v>
      </c>
      <c r="AD6039" s="7">
        <v>66674.15</v>
      </c>
      <c r="AE6039" s="7">
        <v>63674.15</v>
      </c>
      <c r="AF6039" s="7">
        <v>0</v>
      </c>
      <c r="AG6039" s="7">
        <v>0</v>
      </c>
      <c r="AH6039" s="2" t="s">
        <v>26727</v>
      </c>
      <c r="AI6039" s="2" t="s">
        <v>58</v>
      </c>
      <c r="AJ6039" s="3">
        <v>44796.3779398148</v>
      </c>
      <c r="AL6039" s="2" t="s">
        <v>59</v>
      </c>
      <c r="AP6039" s="1" t="s">
        <v>60</v>
      </c>
      <c r="AQ6039" s="2" t="s">
        <v>173</v>
      </c>
      <c r="AR6039" s="3">
        <v>44823.6376388889</v>
      </c>
    </row>
    <row r="6040" spans="1:44">
      <c r="A6040" s="1" t="s">
        <v>27317</v>
      </c>
      <c r="B6040" s="2" t="s">
        <v>27318</v>
      </c>
      <c r="C6040" s="3">
        <v>45233.6758912037</v>
      </c>
      <c r="G6040" s="2" t="s">
        <v>27304</v>
      </c>
      <c r="H6040" s="2" t="s">
        <v>27305</v>
      </c>
      <c r="I6040" s="2" t="s">
        <v>27306</v>
      </c>
      <c r="J6040" s="4">
        <v>700</v>
      </c>
      <c r="K6040" s="2" t="s">
        <v>48</v>
      </c>
      <c r="L6040" s="2" t="s">
        <v>49</v>
      </c>
      <c r="M6040" s="2" t="s">
        <v>365</v>
      </c>
      <c r="N6040" s="2" t="s">
        <v>365</v>
      </c>
      <c r="O6040" s="2" t="s">
        <v>51</v>
      </c>
      <c r="P6040" s="5">
        <v>44805</v>
      </c>
      <c r="Q6040" s="5">
        <v>44812</v>
      </c>
      <c r="R6040" s="2" t="s">
        <v>366</v>
      </c>
      <c r="S6040" s="2" t="s">
        <v>451</v>
      </c>
      <c r="T6040" s="2" t="s">
        <v>452</v>
      </c>
      <c r="U6040" s="2" t="s">
        <v>171</v>
      </c>
      <c r="V6040" s="6">
        <v>1000</v>
      </c>
      <c r="W6040" s="6">
        <v>1000</v>
      </c>
      <c r="X6040" s="7">
        <v>1000</v>
      </c>
      <c r="Y6040" s="6">
        <v>1000</v>
      </c>
      <c r="Z6040" s="2" t="s">
        <v>56</v>
      </c>
      <c r="AA6040" s="8">
        <v>65.99</v>
      </c>
      <c r="AB6040" s="7">
        <v>3000</v>
      </c>
      <c r="AC6040" s="7">
        <v>65990</v>
      </c>
      <c r="AD6040" s="7">
        <v>65990</v>
      </c>
      <c r="AE6040" s="7">
        <v>62990</v>
      </c>
      <c r="AF6040" s="7">
        <v>0</v>
      </c>
      <c r="AG6040" s="7">
        <v>0</v>
      </c>
      <c r="AH6040" s="2" t="s">
        <v>26163</v>
      </c>
      <c r="AI6040" s="2" t="s">
        <v>58</v>
      </c>
      <c r="AJ6040" s="3">
        <v>44796.3779398148</v>
      </c>
      <c r="AL6040" s="2" t="s">
        <v>59</v>
      </c>
      <c r="AP6040" s="1" t="s">
        <v>60</v>
      </c>
      <c r="AQ6040" s="2" t="s">
        <v>173</v>
      </c>
      <c r="AR6040" s="3">
        <v>44823.6376388889</v>
      </c>
    </row>
    <row r="6041" spans="1:44">
      <c r="A6041" s="1" t="s">
        <v>27319</v>
      </c>
      <c r="B6041" s="2" t="s">
        <v>27320</v>
      </c>
      <c r="C6041" s="3">
        <v>45233.6799305556</v>
      </c>
      <c r="F6041" s="2" t="s">
        <v>1045</v>
      </c>
      <c r="G6041" s="2" t="s">
        <v>27304</v>
      </c>
      <c r="H6041" s="2" t="s">
        <v>27305</v>
      </c>
      <c r="I6041" s="2" t="s">
        <v>27306</v>
      </c>
      <c r="J6041" s="4">
        <v>800</v>
      </c>
      <c r="K6041" s="2" t="s">
        <v>48</v>
      </c>
      <c r="L6041" s="2" t="s">
        <v>49</v>
      </c>
      <c r="M6041" s="2" t="s">
        <v>365</v>
      </c>
      <c r="N6041" s="2" t="s">
        <v>365</v>
      </c>
      <c r="O6041" s="2" t="s">
        <v>51</v>
      </c>
      <c r="P6041" s="5">
        <v>44805</v>
      </c>
      <c r="Q6041" s="5">
        <v>44812</v>
      </c>
      <c r="R6041" s="2" t="s">
        <v>366</v>
      </c>
      <c r="S6041" s="2" t="s">
        <v>451</v>
      </c>
      <c r="T6041" s="2" t="s">
        <v>452</v>
      </c>
      <c r="U6041" s="2" t="s">
        <v>171</v>
      </c>
      <c r="V6041" s="6">
        <v>1000</v>
      </c>
      <c r="W6041" s="6">
        <v>1000</v>
      </c>
      <c r="X6041" s="7">
        <v>1152</v>
      </c>
      <c r="Y6041" s="6">
        <v>1152</v>
      </c>
      <c r="Z6041" s="2" t="s">
        <v>56</v>
      </c>
      <c r="AA6041" s="8">
        <v>66.45</v>
      </c>
      <c r="AB6041" s="7">
        <v>3000</v>
      </c>
      <c r="AC6041" s="7">
        <v>66450</v>
      </c>
      <c r="AD6041" s="7">
        <v>65990</v>
      </c>
      <c r="AE6041" s="7">
        <v>63450</v>
      </c>
      <c r="AF6041" s="7">
        <v>0</v>
      </c>
      <c r="AG6041" s="7">
        <v>0</v>
      </c>
      <c r="AH6041" s="2" t="s">
        <v>26050</v>
      </c>
      <c r="AI6041" s="2" t="s">
        <v>58</v>
      </c>
      <c r="AJ6041" s="3">
        <v>44796.3779398148</v>
      </c>
      <c r="AL6041" s="2" t="s">
        <v>59</v>
      </c>
      <c r="AP6041" s="1" t="s">
        <v>60</v>
      </c>
      <c r="AQ6041" s="2" t="s">
        <v>173</v>
      </c>
      <c r="AR6041" s="3">
        <v>44823.6376388889</v>
      </c>
    </row>
    <row r="6042" spans="1:44">
      <c r="A6042" s="1" t="s">
        <v>27321</v>
      </c>
      <c r="B6042" s="2" t="s">
        <v>27322</v>
      </c>
      <c r="C6042" s="3">
        <v>45233.6799305556</v>
      </c>
      <c r="G6042" s="2" t="s">
        <v>27304</v>
      </c>
      <c r="H6042" s="2" t="s">
        <v>27305</v>
      </c>
      <c r="I6042" s="2" t="s">
        <v>27306</v>
      </c>
      <c r="J6042" s="4">
        <v>900</v>
      </c>
      <c r="K6042" s="2" t="s">
        <v>48</v>
      </c>
      <c r="L6042" s="2" t="s">
        <v>49</v>
      </c>
      <c r="M6042" s="2" t="s">
        <v>365</v>
      </c>
      <c r="N6042" s="2" t="s">
        <v>365</v>
      </c>
      <c r="O6042" s="2" t="s">
        <v>51</v>
      </c>
      <c r="P6042" s="5">
        <v>44805</v>
      </c>
      <c r="Q6042" s="5">
        <v>44812</v>
      </c>
      <c r="R6042" s="2" t="s">
        <v>366</v>
      </c>
      <c r="S6042" s="2" t="s">
        <v>451</v>
      </c>
      <c r="T6042" s="2" t="s">
        <v>452</v>
      </c>
      <c r="U6042" s="2" t="s">
        <v>171</v>
      </c>
      <c r="V6042" s="6">
        <v>1000</v>
      </c>
      <c r="W6042" s="6">
        <v>1000</v>
      </c>
      <c r="X6042" s="7">
        <v>1200</v>
      </c>
      <c r="Y6042" s="6">
        <v>1200</v>
      </c>
      <c r="Z6042" s="2" t="s">
        <v>56</v>
      </c>
      <c r="AA6042" s="8">
        <v>65.99</v>
      </c>
      <c r="AB6042" s="7">
        <v>3000</v>
      </c>
      <c r="AC6042" s="7">
        <v>65990</v>
      </c>
      <c r="AD6042" s="7">
        <v>65990</v>
      </c>
      <c r="AE6042" s="7">
        <v>62990</v>
      </c>
      <c r="AF6042" s="7">
        <v>0</v>
      </c>
      <c r="AG6042" s="7">
        <v>0</v>
      </c>
      <c r="AH6042" s="2" t="s">
        <v>26163</v>
      </c>
      <c r="AI6042" s="2" t="s">
        <v>58</v>
      </c>
      <c r="AJ6042" s="3">
        <v>44796.3779398148</v>
      </c>
      <c r="AL6042" s="2" t="s">
        <v>59</v>
      </c>
      <c r="AP6042" s="1" t="s">
        <v>60</v>
      </c>
      <c r="AQ6042" s="2" t="s">
        <v>173</v>
      </c>
      <c r="AR6042" s="3">
        <v>44823.6376388889</v>
      </c>
    </row>
    <row r="6043" spans="1:44">
      <c r="A6043" s="1" t="s">
        <v>27323</v>
      </c>
      <c r="B6043" s="2" t="s">
        <v>27324</v>
      </c>
      <c r="C6043" s="3">
        <v>45233.6839930556</v>
      </c>
      <c r="F6043" s="2" t="s">
        <v>1045</v>
      </c>
      <c r="G6043" s="2" t="s">
        <v>27304</v>
      </c>
      <c r="H6043" s="2" t="s">
        <v>27305</v>
      </c>
      <c r="I6043" s="2" t="s">
        <v>27306</v>
      </c>
      <c r="J6043" s="4">
        <v>1000</v>
      </c>
      <c r="K6043" s="2" t="s">
        <v>48</v>
      </c>
      <c r="L6043" s="2" t="s">
        <v>49</v>
      </c>
      <c r="M6043" s="2" t="s">
        <v>365</v>
      </c>
      <c r="N6043" s="2" t="s">
        <v>365</v>
      </c>
      <c r="O6043" s="2" t="s">
        <v>51</v>
      </c>
      <c r="P6043" s="5">
        <v>44805</v>
      </c>
      <c r="Q6043" s="5">
        <v>44812</v>
      </c>
      <c r="R6043" s="2" t="s">
        <v>366</v>
      </c>
      <c r="S6043" s="2" t="s">
        <v>451</v>
      </c>
      <c r="T6043" s="2" t="s">
        <v>452</v>
      </c>
      <c r="U6043" s="2" t="s">
        <v>171</v>
      </c>
      <c r="V6043" s="6">
        <v>1000</v>
      </c>
      <c r="W6043" s="6">
        <v>1000</v>
      </c>
      <c r="X6043" s="7">
        <v>1200</v>
      </c>
      <c r="Y6043" s="6">
        <v>1200</v>
      </c>
      <c r="Z6043" s="2" t="s">
        <v>56</v>
      </c>
      <c r="AA6043" s="8">
        <v>66.19</v>
      </c>
      <c r="AB6043" s="7">
        <v>3000</v>
      </c>
      <c r="AC6043" s="7">
        <v>66190</v>
      </c>
      <c r="AD6043" s="7">
        <v>65990</v>
      </c>
      <c r="AE6043" s="7">
        <v>63190</v>
      </c>
      <c r="AF6043" s="7">
        <v>0</v>
      </c>
      <c r="AG6043" s="7">
        <v>0</v>
      </c>
      <c r="AH6043" s="2" t="s">
        <v>25968</v>
      </c>
      <c r="AI6043" s="2" t="s">
        <v>58</v>
      </c>
      <c r="AJ6043" s="3">
        <v>44796.3779513889</v>
      </c>
      <c r="AL6043" s="2" t="s">
        <v>59</v>
      </c>
      <c r="AP6043" s="1" t="s">
        <v>60</v>
      </c>
      <c r="AQ6043" s="2" t="s">
        <v>173</v>
      </c>
      <c r="AR6043" s="3">
        <v>44823.6376388889</v>
      </c>
    </row>
    <row r="6044" spans="1:44">
      <c r="A6044" s="1" t="s">
        <v>27325</v>
      </c>
      <c r="B6044" s="2" t="s">
        <v>27326</v>
      </c>
      <c r="C6044" s="3">
        <v>45233.6380555556</v>
      </c>
      <c r="F6044" s="2" t="s">
        <v>1045</v>
      </c>
      <c r="G6044" s="2" t="s">
        <v>27327</v>
      </c>
      <c r="H6044" s="2" t="s">
        <v>27328</v>
      </c>
      <c r="I6044" s="2" t="s">
        <v>27329</v>
      </c>
      <c r="J6044" s="4">
        <v>100</v>
      </c>
      <c r="K6044" s="2" t="s">
        <v>48</v>
      </c>
      <c r="L6044" s="2" t="s">
        <v>49</v>
      </c>
      <c r="M6044" s="2" t="s">
        <v>365</v>
      </c>
      <c r="N6044" s="2" t="s">
        <v>365</v>
      </c>
      <c r="O6044" s="2" t="s">
        <v>51</v>
      </c>
      <c r="P6044" s="5">
        <v>44801</v>
      </c>
      <c r="Q6044" s="5">
        <v>44804</v>
      </c>
      <c r="R6044" s="2" t="s">
        <v>366</v>
      </c>
      <c r="S6044" s="2" t="s">
        <v>451</v>
      </c>
      <c r="T6044" s="2" t="s">
        <v>452</v>
      </c>
      <c r="U6044" s="2" t="s">
        <v>171</v>
      </c>
      <c r="V6044" s="6">
        <v>1000</v>
      </c>
      <c r="W6044" s="6">
        <v>1000</v>
      </c>
      <c r="X6044" s="7">
        <v>1000</v>
      </c>
      <c r="Y6044" s="6">
        <v>1000</v>
      </c>
      <c r="Z6044" s="2" t="s">
        <v>56</v>
      </c>
      <c r="AA6044" s="8">
        <v>64.85876</v>
      </c>
      <c r="AB6044" s="7">
        <v>3000</v>
      </c>
      <c r="AC6044" s="7">
        <v>64858.76</v>
      </c>
      <c r="AD6044" s="7">
        <v>64858.76</v>
      </c>
      <c r="AE6044" s="7">
        <v>61858.76</v>
      </c>
      <c r="AF6044" s="7">
        <v>0</v>
      </c>
      <c r="AG6044" s="7">
        <v>0</v>
      </c>
      <c r="AH6044" s="2" t="s">
        <v>26730</v>
      </c>
      <c r="AI6044" s="2" t="s">
        <v>58</v>
      </c>
      <c r="AJ6044" s="3">
        <v>44796.3624074074</v>
      </c>
      <c r="AL6044" s="2" t="s">
        <v>59</v>
      </c>
      <c r="AP6044" s="1" t="s">
        <v>60</v>
      </c>
      <c r="AQ6044" s="2" t="s">
        <v>173</v>
      </c>
      <c r="AR6044" s="3">
        <v>44811.5740856482</v>
      </c>
    </row>
    <row r="6045" spans="1:44">
      <c r="A6045" s="1" t="s">
        <v>27330</v>
      </c>
      <c r="B6045" s="2" t="s">
        <v>27331</v>
      </c>
      <c r="C6045" s="3">
        <v>45233.6380555556</v>
      </c>
      <c r="F6045" s="2" t="s">
        <v>1045</v>
      </c>
      <c r="G6045" s="2" t="s">
        <v>27327</v>
      </c>
      <c r="H6045" s="2" t="s">
        <v>27328</v>
      </c>
      <c r="I6045" s="2" t="s">
        <v>27329</v>
      </c>
      <c r="J6045" s="4">
        <v>200</v>
      </c>
      <c r="K6045" s="2" t="s">
        <v>48</v>
      </c>
      <c r="L6045" s="2" t="s">
        <v>49</v>
      </c>
      <c r="M6045" s="2" t="s">
        <v>365</v>
      </c>
      <c r="N6045" s="2" t="s">
        <v>365</v>
      </c>
      <c r="O6045" s="2" t="s">
        <v>51</v>
      </c>
      <c r="P6045" s="5">
        <v>44801</v>
      </c>
      <c r="Q6045" s="5">
        <v>44804</v>
      </c>
      <c r="R6045" s="2" t="s">
        <v>366</v>
      </c>
      <c r="S6045" s="2" t="s">
        <v>451</v>
      </c>
      <c r="T6045" s="2" t="s">
        <v>452</v>
      </c>
      <c r="U6045" s="2" t="s">
        <v>171</v>
      </c>
      <c r="V6045" s="6">
        <v>1000</v>
      </c>
      <c r="W6045" s="6">
        <v>1000</v>
      </c>
      <c r="X6045" s="7">
        <v>1000</v>
      </c>
      <c r="Y6045" s="6">
        <v>1000</v>
      </c>
      <c r="Z6045" s="2" t="s">
        <v>56</v>
      </c>
      <c r="AA6045" s="8">
        <v>64.85876</v>
      </c>
      <c r="AB6045" s="7">
        <v>3000</v>
      </c>
      <c r="AC6045" s="7">
        <v>64858.76</v>
      </c>
      <c r="AD6045" s="7">
        <v>64858.76</v>
      </c>
      <c r="AE6045" s="7">
        <v>61858.76</v>
      </c>
      <c r="AF6045" s="7">
        <v>0</v>
      </c>
      <c r="AG6045" s="7">
        <v>0</v>
      </c>
      <c r="AH6045" s="2" t="s">
        <v>26730</v>
      </c>
      <c r="AI6045" s="2" t="s">
        <v>58</v>
      </c>
      <c r="AJ6045" s="3">
        <v>44796.3661805556</v>
      </c>
      <c r="AK6045" s="3">
        <v>44811.5740856482</v>
      </c>
      <c r="AL6045" s="2" t="s">
        <v>59</v>
      </c>
      <c r="AP6045" s="1" t="s">
        <v>60</v>
      </c>
      <c r="AQ6045" s="2" t="s">
        <v>173</v>
      </c>
      <c r="AR6045" s="3">
        <v>44811.5740856482</v>
      </c>
    </row>
    <row r="6046" spans="1:44">
      <c r="A6046" s="1" t="s">
        <v>27332</v>
      </c>
      <c r="B6046" s="2" t="s">
        <v>27333</v>
      </c>
      <c r="C6046" s="3">
        <v>45233.6380555556</v>
      </c>
      <c r="F6046" s="2" t="s">
        <v>1045</v>
      </c>
      <c r="G6046" s="2" t="s">
        <v>27327</v>
      </c>
      <c r="H6046" s="2" t="s">
        <v>27328</v>
      </c>
      <c r="I6046" s="2" t="s">
        <v>27329</v>
      </c>
      <c r="J6046" s="4">
        <v>300</v>
      </c>
      <c r="K6046" s="2" t="s">
        <v>48</v>
      </c>
      <c r="L6046" s="2" t="s">
        <v>49</v>
      </c>
      <c r="M6046" s="2" t="s">
        <v>365</v>
      </c>
      <c r="N6046" s="2" t="s">
        <v>365</v>
      </c>
      <c r="O6046" s="2" t="s">
        <v>51</v>
      </c>
      <c r="P6046" s="5">
        <v>44801</v>
      </c>
      <c r="Q6046" s="5">
        <v>44804</v>
      </c>
      <c r="R6046" s="2" t="s">
        <v>366</v>
      </c>
      <c r="S6046" s="2" t="s">
        <v>451</v>
      </c>
      <c r="T6046" s="2" t="s">
        <v>452</v>
      </c>
      <c r="U6046" s="2" t="s">
        <v>171</v>
      </c>
      <c r="V6046" s="6">
        <v>1000</v>
      </c>
      <c r="W6046" s="6">
        <v>1000</v>
      </c>
      <c r="X6046" s="7">
        <v>1000</v>
      </c>
      <c r="Y6046" s="6">
        <v>1000</v>
      </c>
      <c r="Z6046" s="2" t="s">
        <v>56</v>
      </c>
      <c r="AA6046" s="8">
        <v>64.85876</v>
      </c>
      <c r="AB6046" s="7">
        <v>3000</v>
      </c>
      <c r="AC6046" s="7">
        <v>64858.76</v>
      </c>
      <c r="AD6046" s="7">
        <v>64858.76</v>
      </c>
      <c r="AE6046" s="7">
        <v>61858.76</v>
      </c>
      <c r="AF6046" s="7">
        <v>0</v>
      </c>
      <c r="AG6046" s="7">
        <v>0</v>
      </c>
      <c r="AH6046" s="2" t="s">
        <v>26730</v>
      </c>
      <c r="AI6046" s="2" t="s">
        <v>58</v>
      </c>
      <c r="AJ6046" s="3">
        <v>44796.3666319444</v>
      </c>
      <c r="AK6046" s="3">
        <v>44811.5740856482</v>
      </c>
      <c r="AL6046" s="2" t="s">
        <v>59</v>
      </c>
      <c r="AP6046" s="1" t="s">
        <v>60</v>
      </c>
      <c r="AQ6046" s="2" t="s">
        <v>173</v>
      </c>
      <c r="AR6046" s="3">
        <v>44811.5740856482</v>
      </c>
    </row>
    <row r="6047" spans="1:44">
      <c r="A6047" s="1" t="s">
        <v>27334</v>
      </c>
      <c r="B6047" s="2" t="s">
        <v>27335</v>
      </c>
      <c r="C6047" s="3">
        <v>45233.6380555556</v>
      </c>
      <c r="F6047" s="2" t="s">
        <v>1045</v>
      </c>
      <c r="G6047" s="2" t="s">
        <v>27327</v>
      </c>
      <c r="H6047" s="2" t="s">
        <v>27328</v>
      </c>
      <c r="I6047" s="2" t="s">
        <v>27329</v>
      </c>
      <c r="J6047" s="4">
        <v>400</v>
      </c>
      <c r="K6047" s="2" t="s">
        <v>48</v>
      </c>
      <c r="L6047" s="2" t="s">
        <v>49</v>
      </c>
      <c r="M6047" s="2" t="s">
        <v>365</v>
      </c>
      <c r="N6047" s="2" t="s">
        <v>365</v>
      </c>
      <c r="O6047" s="2" t="s">
        <v>51</v>
      </c>
      <c r="P6047" s="5">
        <v>44801</v>
      </c>
      <c r="Q6047" s="5">
        <v>44804</v>
      </c>
      <c r="R6047" s="2" t="s">
        <v>366</v>
      </c>
      <c r="S6047" s="2" t="s">
        <v>451</v>
      </c>
      <c r="T6047" s="2" t="s">
        <v>452</v>
      </c>
      <c r="U6047" s="2" t="s">
        <v>171</v>
      </c>
      <c r="V6047" s="6">
        <v>1000</v>
      </c>
      <c r="W6047" s="6">
        <v>1000</v>
      </c>
      <c r="X6047" s="7">
        <v>1000</v>
      </c>
      <c r="Y6047" s="6">
        <v>1000</v>
      </c>
      <c r="Z6047" s="2" t="s">
        <v>56</v>
      </c>
      <c r="AA6047" s="8">
        <v>64.85876</v>
      </c>
      <c r="AB6047" s="7">
        <v>3000</v>
      </c>
      <c r="AC6047" s="7">
        <v>64858.76</v>
      </c>
      <c r="AD6047" s="7">
        <v>64858.76</v>
      </c>
      <c r="AE6047" s="7">
        <v>61858.76</v>
      </c>
      <c r="AF6047" s="7">
        <v>0</v>
      </c>
      <c r="AG6047" s="7">
        <v>0</v>
      </c>
      <c r="AH6047" s="2" t="s">
        <v>26730</v>
      </c>
      <c r="AI6047" s="2" t="s">
        <v>58</v>
      </c>
      <c r="AJ6047" s="3">
        <v>44796.372662037</v>
      </c>
      <c r="AK6047" s="3">
        <v>44811.5740856482</v>
      </c>
      <c r="AL6047" s="2" t="s">
        <v>59</v>
      </c>
      <c r="AP6047" s="1" t="s">
        <v>60</v>
      </c>
      <c r="AQ6047" s="2" t="s">
        <v>173</v>
      </c>
      <c r="AR6047" s="3">
        <v>44811.5740856482</v>
      </c>
    </row>
    <row r="6048" spans="1:44">
      <c r="A6048" s="1" t="s">
        <v>27336</v>
      </c>
      <c r="B6048" s="2" t="s">
        <v>27337</v>
      </c>
      <c r="C6048" s="3">
        <v>45233.6380671296</v>
      </c>
      <c r="F6048" s="2" t="s">
        <v>1045</v>
      </c>
      <c r="G6048" s="2" t="s">
        <v>27327</v>
      </c>
      <c r="H6048" s="2" t="s">
        <v>27328</v>
      </c>
      <c r="I6048" s="2" t="s">
        <v>27329</v>
      </c>
      <c r="J6048" s="4">
        <v>500</v>
      </c>
      <c r="K6048" s="2" t="s">
        <v>48</v>
      </c>
      <c r="L6048" s="2" t="s">
        <v>49</v>
      </c>
      <c r="M6048" s="2" t="s">
        <v>365</v>
      </c>
      <c r="N6048" s="2" t="s">
        <v>365</v>
      </c>
      <c r="O6048" s="2" t="s">
        <v>51</v>
      </c>
      <c r="P6048" s="5">
        <v>44801</v>
      </c>
      <c r="Q6048" s="5">
        <v>44804</v>
      </c>
      <c r="R6048" s="2" t="s">
        <v>366</v>
      </c>
      <c r="S6048" s="2" t="s">
        <v>451</v>
      </c>
      <c r="T6048" s="2" t="s">
        <v>452</v>
      </c>
      <c r="U6048" s="2" t="s">
        <v>171</v>
      </c>
      <c r="V6048" s="6">
        <v>1000</v>
      </c>
      <c r="W6048" s="6">
        <v>1000</v>
      </c>
      <c r="X6048" s="7">
        <v>1000</v>
      </c>
      <c r="Y6048" s="6">
        <v>1000</v>
      </c>
      <c r="Z6048" s="2" t="s">
        <v>56</v>
      </c>
      <c r="AA6048" s="8">
        <v>64.85876</v>
      </c>
      <c r="AB6048" s="7">
        <v>3000</v>
      </c>
      <c r="AC6048" s="7">
        <v>64858.76</v>
      </c>
      <c r="AD6048" s="7">
        <v>64858.76</v>
      </c>
      <c r="AE6048" s="7">
        <v>61858.76</v>
      </c>
      <c r="AF6048" s="7">
        <v>0</v>
      </c>
      <c r="AG6048" s="7">
        <v>0</v>
      </c>
      <c r="AH6048" s="2" t="s">
        <v>26730</v>
      </c>
      <c r="AI6048" s="2" t="s">
        <v>58</v>
      </c>
      <c r="AJ6048" s="3">
        <v>44796.372974537</v>
      </c>
      <c r="AK6048" s="3">
        <v>44811.5740856482</v>
      </c>
      <c r="AL6048" s="2" t="s">
        <v>59</v>
      </c>
      <c r="AP6048" s="1" t="s">
        <v>60</v>
      </c>
      <c r="AQ6048" s="2" t="s">
        <v>173</v>
      </c>
      <c r="AR6048" s="3">
        <v>44811.5740856482</v>
      </c>
    </row>
    <row r="6049" spans="1:44">
      <c r="A6049" s="1" t="s">
        <v>27338</v>
      </c>
      <c r="B6049" s="2" t="s">
        <v>27339</v>
      </c>
      <c r="C6049" s="3">
        <v>45233.6445486111</v>
      </c>
      <c r="F6049" s="2" t="s">
        <v>1045</v>
      </c>
      <c r="G6049" s="2" t="s">
        <v>27327</v>
      </c>
      <c r="H6049" s="2" t="s">
        <v>27328</v>
      </c>
      <c r="I6049" s="2" t="s">
        <v>27329</v>
      </c>
      <c r="J6049" s="4">
        <v>600</v>
      </c>
      <c r="K6049" s="2" t="s">
        <v>48</v>
      </c>
      <c r="L6049" s="2" t="s">
        <v>49</v>
      </c>
      <c r="M6049" s="2" t="s">
        <v>365</v>
      </c>
      <c r="N6049" s="2" t="s">
        <v>365</v>
      </c>
      <c r="O6049" s="2" t="s">
        <v>51</v>
      </c>
      <c r="P6049" s="5">
        <v>44801</v>
      </c>
      <c r="Q6049" s="5">
        <v>44804</v>
      </c>
      <c r="R6049" s="2" t="s">
        <v>366</v>
      </c>
      <c r="S6049" s="2" t="s">
        <v>451</v>
      </c>
      <c r="T6049" s="2" t="s">
        <v>452</v>
      </c>
      <c r="U6049" s="2" t="s">
        <v>171</v>
      </c>
      <c r="V6049" s="6">
        <v>1000</v>
      </c>
      <c r="W6049" s="6">
        <v>1000</v>
      </c>
      <c r="X6049" s="7">
        <v>1000</v>
      </c>
      <c r="Y6049" s="6">
        <v>1000</v>
      </c>
      <c r="Z6049" s="2" t="s">
        <v>56</v>
      </c>
      <c r="AA6049" s="8">
        <v>64.85876</v>
      </c>
      <c r="AB6049" s="7">
        <v>3000</v>
      </c>
      <c r="AC6049" s="7">
        <v>64858.76</v>
      </c>
      <c r="AD6049" s="7">
        <v>64858.76</v>
      </c>
      <c r="AE6049" s="7">
        <v>61858.76</v>
      </c>
      <c r="AF6049" s="7">
        <v>0</v>
      </c>
      <c r="AG6049" s="7">
        <v>0</v>
      </c>
      <c r="AH6049" s="2" t="s">
        <v>26730</v>
      </c>
      <c r="AI6049" s="2" t="s">
        <v>58</v>
      </c>
      <c r="AJ6049" s="3">
        <v>44796.3740625</v>
      </c>
      <c r="AK6049" s="3">
        <v>44811.5740856482</v>
      </c>
      <c r="AL6049" s="2" t="s">
        <v>59</v>
      </c>
      <c r="AP6049" s="1" t="s">
        <v>60</v>
      </c>
      <c r="AQ6049" s="2" t="s">
        <v>173</v>
      </c>
      <c r="AR6049" s="3">
        <v>44811.5740856482</v>
      </c>
    </row>
    <row r="6050" spans="1:44">
      <c r="A6050" s="1" t="s">
        <v>27340</v>
      </c>
      <c r="B6050" s="2" t="s">
        <v>27341</v>
      </c>
      <c r="C6050" s="3">
        <v>45233.6403472222</v>
      </c>
      <c r="F6050" s="2" t="s">
        <v>1045</v>
      </c>
      <c r="G6050" s="2" t="s">
        <v>27327</v>
      </c>
      <c r="H6050" s="2" t="s">
        <v>27328</v>
      </c>
      <c r="I6050" s="2" t="s">
        <v>27329</v>
      </c>
      <c r="J6050" s="4">
        <v>700</v>
      </c>
      <c r="K6050" s="2" t="s">
        <v>48</v>
      </c>
      <c r="L6050" s="2" t="s">
        <v>49</v>
      </c>
      <c r="M6050" s="2" t="s">
        <v>365</v>
      </c>
      <c r="N6050" s="2" t="s">
        <v>365</v>
      </c>
      <c r="O6050" s="2" t="s">
        <v>51</v>
      </c>
      <c r="P6050" s="5">
        <v>44801</v>
      </c>
      <c r="Q6050" s="5">
        <v>44804</v>
      </c>
      <c r="R6050" s="2" t="s">
        <v>366</v>
      </c>
      <c r="S6050" s="2" t="s">
        <v>451</v>
      </c>
      <c r="T6050" s="2" t="s">
        <v>452</v>
      </c>
      <c r="U6050" s="2" t="s">
        <v>171</v>
      </c>
      <c r="V6050" s="6">
        <v>1000</v>
      </c>
      <c r="W6050" s="6">
        <v>1000</v>
      </c>
      <c r="X6050" s="7">
        <v>1000</v>
      </c>
      <c r="Y6050" s="6">
        <v>1000</v>
      </c>
      <c r="Z6050" s="2" t="s">
        <v>56</v>
      </c>
      <c r="AA6050" s="8">
        <v>64.85876</v>
      </c>
      <c r="AB6050" s="7">
        <v>3000</v>
      </c>
      <c r="AC6050" s="7">
        <v>64858.76</v>
      </c>
      <c r="AD6050" s="7">
        <v>64858.76</v>
      </c>
      <c r="AE6050" s="7">
        <v>61858.76</v>
      </c>
      <c r="AF6050" s="7">
        <v>0</v>
      </c>
      <c r="AG6050" s="7">
        <v>0</v>
      </c>
      <c r="AH6050" s="2" t="s">
        <v>26730</v>
      </c>
      <c r="AI6050" s="2" t="s">
        <v>58</v>
      </c>
      <c r="AJ6050" s="3">
        <v>44796.3758796296</v>
      </c>
      <c r="AK6050" s="3">
        <v>44811.5740856482</v>
      </c>
      <c r="AL6050" s="2" t="s">
        <v>59</v>
      </c>
      <c r="AP6050" s="1" t="s">
        <v>60</v>
      </c>
      <c r="AQ6050" s="2" t="s">
        <v>173</v>
      </c>
      <c r="AR6050" s="3">
        <v>44811.5740856482</v>
      </c>
    </row>
    <row r="6051" spans="1:44">
      <c r="A6051" s="1" t="s">
        <v>27342</v>
      </c>
      <c r="B6051" s="2" t="s">
        <v>27343</v>
      </c>
      <c r="C6051" s="3">
        <v>45233.6445486111</v>
      </c>
      <c r="F6051" s="2" t="s">
        <v>1045</v>
      </c>
      <c r="G6051" s="2" t="s">
        <v>27327</v>
      </c>
      <c r="H6051" s="2" t="s">
        <v>27328</v>
      </c>
      <c r="I6051" s="2" t="s">
        <v>27329</v>
      </c>
      <c r="J6051" s="4">
        <v>800</v>
      </c>
      <c r="K6051" s="2" t="s">
        <v>48</v>
      </c>
      <c r="L6051" s="2" t="s">
        <v>49</v>
      </c>
      <c r="M6051" s="2" t="s">
        <v>365</v>
      </c>
      <c r="N6051" s="2" t="s">
        <v>365</v>
      </c>
      <c r="O6051" s="2" t="s">
        <v>51</v>
      </c>
      <c r="P6051" s="5">
        <v>44801</v>
      </c>
      <c r="Q6051" s="5">
        <v>44804</v>
      </c>
      <c r="R6051" s="2" t="s">
        <v>366</v>
      </c>
      <c r="S6051" s="2" t="s">
        <v>451</v>
      </c>
      <c r="T6051" s="2" t="s">
        <v>452</v>
      </c>
      <c r="U6051" s="2" t="s">
        <v>171</v>
      </c>
      <c r="V6051" s="6">
        <v>1000</v>
      </c>
      <c r="W6051" s="6">
        <v>1000</v>
      </c>
      <c r="X6051" s="7">
        <v>1171</v>
      </c>
      <c r="Y6051" s="6">
        <v>1171</v>
      </c>
      <c r="Z6051" s="2" t="s">
        <v>56</v>
      </c>
      <c r="AA6051" s="8">
        <v>64.85876</v>
      </c>
      <c r="AB6051" s="7">
        <v>3000</v>
      </c>
      <c r="AC6051" s="7">
        <v>64858.76</v>
      </c>
      <c r="AD6051" s="7">
        <v>64858.76</v>
      </c>
      <c r="AE6051" s="7">
        <v>61858.76</v>
      </c>
      <c r="AF6051" s="7">
        <v>0</v>
      </c>
      <c r="AG6051" s="7">
        <v>0</v>
      </c>
      <c r="AH6051" s="2" t="s">
        <v>26730</v>
      </c>
      <c r="AI6051" s="2" t="s">
        <v>58</v>
      </c>
      <c r="AJ6051" s="3">
        <v>44796.3762384259</v>
      </c>
      <c r="AK6051" s="3">
        <v>44811.5740856482</v>
      </c>
      <c r="AL6051" s="2" t="s">
        <v>59</v>
      </c>
      <c r="AP6051" s="1" t="s">
        <v>60</v>
      </c>
      <c r="AQ6051" s="2" t="s">
        <v>173</v>
      </c>
      <c r="AR6051" s="3">
        <v>44811.5740856482</v>
      </c>
    </row>
    <row r="6052" spans="1:44">
      <c r="A6052" s="1" t="s">
        <v>27344</v>
      </c>
      <c r="B6052" s="2" t="s">
        <v>27345</v>
      </c>
      <c r="C6052" s="3">
        <v>45233.6445601852</v>
      </c>
      <c r="G6052" s="2" t="s">
        <v>27327</v>
      </c>
      <c r="H6052" s="2" t="s">
        <v>27328</v>
      </c>
      <c r="I6052" s="2" t="s">
        <v>27329</v>
      </c>
      <c r="J6052" s="4">
        <v>900</v>
      </c>
      <c r="K6052" s="2" t="s">
        <v>48</v>
      </c>
      <c r="L6052" s="2" t="s">
        <v>49</v>
      </c>
      <c r="M6052" s="2" t="s">
        <v>365</v>
      </c>
      <c r="N6052" s="2" t="s">
        <v>365</v>
      </c>
      <c r="O6052" s="2" t="s">
        <v>51</v>
      </c>
      <c r="P6052" s="5">
        <v>44801</v>
      </c>
      <c r="Q6052" s="5">
        <v>44804</v>
      </c>
      <c r="R6052" s="2" t="s">
        <v>366</v>
      </c>
      <c r="S6052" s="2" t="s">
        <v>451</v>
      </c>
      <c r="T6052" s="2" t="s">
        <v>452</v>
      </c>
      <c r="U6052" s="2" t="s">
        <v>171</v>
      </c>
      <c r="V6052" s="6">
        <v>1000</v>
      </c>
      <c r="W6052" s="6">
        <v>1000</v>
      </c>
      <c r="X6052" s="7">
        <v>1171</v>
      </c>
      <c r="Y6052" s="6">
        <v>1171</v>
      </c>
      <c r="Z6052" s="2" t="s">
        <v>56</v>
      </c>
      <c r="AA6052" s="8">
        <v>64.21864</v>
      </c>
      <c r="AB6052" s="7">
        <v>3000</v>
      </c>
      <c r="AC6052" s="7">
        <v>64218.64</v>
      </c>
      <c r="AD6052" s="7">
        <v>64218.64</v>
      </c>
      <c r="AE6052" s="7">
        <v>61218.64</v>
      </c>
      <c r="AF6052" s="7">
        <v>0</v>
      </c>
      <c r="AG6052" s="7">
        <v>0</v>
      </c>
      <c r="AH6052" s="2" t="s">
        <v>26656</v>
      </c>
      <c r="AI6052" s="2" t="s">
        <v>58</v>
      </c>
      <c r="AJ6052" s="3">
        <v>44796.3766203704</v>
      </c>
      <c r="AK6052" s="3">
        <v>44811.5740856482</v>
      </c>
      <c r="AL6052" s="2" t="s">
        <v>59</v>
      </c>
      <c r="AP6052" s="1" t="s">
        <v>60</v>
      </c>
      <c r="AQ6052" s="2" t="s">
        <v>173</v>
      </c>
      <c r="AR6052" s="3">
        <v>44811.5740856482</v>
      </c>
    </row>
    <row r="6053" spans="1:44">
      <c r="A6053" s="1" t="s">
        <v>27346</v>
      </c>
      <c r="B6053" s="2" t="s">
        <v>27347</v>
      </c>
      <c r="C6053" s="3">
        <v>45233.6498148148</v>
      </c>
      <c r="G6053" s="2" t="s">
        <v>27327</v>
      </c>
      <c r="H6053" s="2" t="s">
        <v>27328</v>
      </c>
      <c r="I6053" s="2" t="s">
        <v>27329</v>
      </c>
      <c r="J6053" s="4">
        <v>1000</v>
      </c>
      <c r="K6053" s="2" t="s">
        <v>48</v>
      </c>
      <c r="L6053" s="2" t="s">
        <v>49</v>
      </c>
      <c r="M6053" s="2" t="s">
        <v>365</v>
      </c>
      <c r="N6053" s="2" t="s">
        <v>365</v>
      </c>
      <c r="O6053" s="2" t="s">
        <v>51</v>
      </c>
      <c r="P6053" s="5">
        <v>44801</v>
      </c>
      <c r="Q6053" s="5">
        <v>44804</v>
      </c>
      <c r="R6053" s="2" t="s">
        <v>366</v>
      </c>
      <c r="S6053" s="2" t="s">
        <v>451</v>
      </c>
      <c r="T6053" s="2" t="s">
        <v>452</v>
      </c>
      <c r="U6053" s="2" t="s">
        <v>171</v>
      </c>
      <c r="V6053" s="6">
        <v>1000</v>
      </c>
      <c r="W6053" s="6">
        <v>1000</v>
      </c>
      <c r="X6053" s="7">
        <v>1000</v>
      </c>
      <c r="Y6053" s="6">
        <v>1000</v>
      </c>
      <c r="Z6053" s="2" t="s">
        <v>56</v>
      </c>
      <c r="AA6053" s="8">
        <v>64.21864</v>
      </c>
      <c r="AB6053" s="7">
        <v>3000</v>
      </c>
      <c r="AC6053" s="7">
        <v>64218.64</v>
      </c>
      <c r="AD6053" s="7">
        <v>64218.64</v>
      </c>
      <c r="AE6053" s="7">
        <v>61218.64</v>
      </c>
      <c r="AF6053" s="7">
        <v>0</v>
      </c>
      <c r="AG6053" s="7">
        <v>0</v>
      </c>
      <c r="AH6053" s="2" t="s">
        <v>26656</v>
      </c>
      <c r="AI6053" s="2" t="s">
        <v>58</v>
      </c>
      <c r="AJ6053" s="3">
        <v>44796.377037037</v>
      </c>
      <c r="AK6053" s="3">
        <v>44811.5740856482</v>
      </c>
      <c r="AL6053" s="2" t="s">
        <v>59</v>
      </c>
      <c r="AP6053" s="1" t="s">
        <v>60</v>
      </c>
      <c r="AQ6053" s="2" t="s">
        <v>173</v>
      </c>
      <c r="AR6053" s="3">
        <v>44811.5740856482</v>
      </c>
    </row>
    <row r="6054" spans="1:44">
      <c r="A6054" s="1" t="s">
        <v>27348</v>
      </c>
      <c r="B6054" s="2" t="s">
        <v>27349</v>
      </c>
      <c r="C6054" s="3">
        <v>45233.6498148148</v>
      </c>
      <c r="G6054" s="2" t="s">
        <v>27350</v>
      </c>
      <c r="H6054" s="2" t="s">
        <v>27351</v>
      </c>
      <c r="I6054" s="2" t="s">
        <v>27352</v>
      </c>
      <c r="J6054" s="4">
        <v>100</v>
      </c>
      <c r="K6054" s="2" t="s">
        <v>48</v>
      </c>
      <c r="L6054" s="2" t="s">
        <v>49</v>
      </c>
      <c r="M6054" s="2" t="s">
        <v>365</v>
      </c>
      <c r="N6054" s="2" t="s">
        <v>365</v>
      </c>
      <c r="O6054" s="2" t="s">
        <v>51</v>
      </c>
      <c r="P6054" s="5">
        <v>44802</v>
      </c>
      <c r="Q6054" s="5">
        <v>44809</v>
      </c>
      <c r="R6054" s="2" t="s">
        <v>366</v>
      </c>
      <c r="S6054" s="2" t="s">
        <v>547</v>
      </c>
      <c r="T6054" s="2" t="s">
        <v>548</v>
      </c>
      <c r="U6054" s="2" t="s">
        <v>171</v>
      </c>
      <c r="V6054" s="6">
        <v>1000</v>
      </c>
      <c r="W6054" s="6">
        <v>1000</v>
      </c>
      <c r="X6054" s="7">
        <v>1000</v>
      </c>
      <c r="Y6054" s="6">
        <v>1000</v>
      </c>
      <c r="Z6054" s="2" t="s">
        <v>56</v>
      </c>
      <c r="AA6054" s="8">
        <v>64.21864</v>
      </c>
      <c r="AB6054" s="7">
        <v>3000</v>
      </c>
      <c r="AC6054" s="7">
        <v>64218.64</v>
      </c>
      <c r="AD6054" s="7">
        <v>64218.64</v>
      </c>
      <c r="AE6054" s="7">
        <v>61218.64</v>
      </c>
      <c r="AF6054" s="7">
        <v>0</v>
      </c>
      <c r="AG6054" s="7">
        <v>0</v>
      </c>
      <c r="AH6054" s="2" t="s">
        <v>26656</v>
      </c>
      <c r="AI6054" s="2" t="s">
        <v>58</v>
      </c>
      <c r="AJ6054" s="3">
        <v>44796.3496990741</v>
      </c>
      <c r="AL6054" s="2" t="s">
        <v>59</v>
      </c>
      <c r="AP6054" s="1" t="s">
        <v>60</v>
      </c>
      <c r="AQ6054" s="2" t="s">
        <v>173</v>
      </c>
      <c r="AR6054" s="3">
        <v>44833.4475231481</v>
      </c>
    </row>
    <row r="6055" spans="1:44">
      <c r="A6055" s="1" t="s">
        <v>27353</v>
      </c>
      <c r="B6055" s="2" t="s">
        <v>27354</v>
      </c>
      <c r="C6055" s="3">
        <v>45233.6759143519</v>
      </c>
      <c r="G6055" s="2" t="s">
        <v>27350</v>
      </c>
      <c r="H6055" s="2" t="s">
        <v>27351</v>
      </c>
      <c r="I6055" s="2" t="s">
        <v>27352</v>
      </c>
      <c r="J6055" s="4">
        <v>200</v>
      </c>
      <c r="K6055" s="2" t="s">
        <v>48</v>
      </c>
      <c r="L6055" s="2" t="s">
        <v>49</v>
      </c>
      <c r="M6055" s="2" t="s">
        <v>365</v>
      </c>
      <c r="N6055" s="2" t="s">
        <v>365</v>
      </c>
      <c r="O6055" s="2" t="s">
        <v>51</v>
      </c>
      <c r="P6055" s="5">
        <v>44802</v>
      </c>
      <c r="Q6055" s="5">
        <v>44809</v>
      </c>
      <c r="R6055" s="2" t="s">
        <v>366</v>
      </c>
      <c r="S6055" s="2" t="s">
        <v>547</v>
      </c>
      <c r="T6055" s="2" t="s">
        <v>548</v>
      </c>
      <c r="U6055" s="2" t="s">
        <v>171</v>
      </c>
      <c r="V6055" s="6">
        <v>1000</v>
      </c>
      <c r="W6055" s="6">
        <v>1000</v>
      </c>
      <c r="X6055" s="7">
        <v>1000</v>
      </c>
      <c r="Y6055" s="6">
        <v>1000</v>
      </c>
      <c r="Z6055" s="2" t="s">
        <v>56</v>
      </c>
      <c r="AA6055" s="8">
        <v>65.99</v>
      </c>
      <c r="AB6055" s="7">
        <v>3000</v>
      </c>
      <c r="AC6055" s="7">
        <v>65990</v>
      </c>
      <c r="AD6055" s="7">
        <v>65990</v>
      </c>
      <c r="AE6055" s="7">
        <v>62990</v>
      </c>
      <c r="AF6055" s="7">
        <v>0</v>
      </c>
      <c r="AG6055" s="7">
        <v>0</v>
      </c>
      <c r="AH6055" s="2" t="s">
        <v>26163</v>
      </c>
      <c r="AI6055" s="2" t="s">
        <v>58</v>
      </c>
      <c r="AJ6055" s="3">
        <v>44796.3497106481</v>
      </c>
      <c r="AL6055" s="2" t="s">
        <v>59</v>
      </c>
      <c r="AP6055" s="1" t="s">
        <v>60</v>
      </c>
      <c r="AQ6055" s="2" t="s">
        <v>173</v>
      </c>
      <c r="AR6055" s="3">
        <v>44833.4475231481</v>
      </c>
    </row>
    <row r="6056" spans="1:44">
      <c r="A6056" s="1" t="s">
        <v>27355</v>
      </c>
      <c r="B6056" s="2" t="s">
        <v>27356</v>
      </c>
      <c r="C6056" s="3">
        <v>45233.6799421296</v>
      </c>
      <c r="F6056" s="2" t="s">
        <v>1045</v>
      </c>
      <c r="G6056" s="2" t="s">
        <v>27350</v>
      </c>
      <c r="H6056" s="2" t="s">
        <v>27351</v>
      </c>
      <c r="I6056" s="2" t="s">
        <v>27352</v>
      </c>
      <c r="J6056" s="4">
        <v>300</v>
      </c>
      <c r="K6056" s="2" t="s">
        <v>48</v>
      </c>
      <c r="L6056" s="2" t="s">
        <v>49</v>
      </c>
      <c r="M6056" s="2" t="s">
        <v>365</v>
      </c>
      <c r="N6056" s="2" t="s">
        <v>365</v>
      </c>
      <c r="O6056" s="2" t="s">
        <v>51</v>
      </c>
      <c r="P6056" s="5">
        <v>44802</v>
      </c>
      <c r="Q6056" s="5">
        <v>44809</v>
      </c>
      <c r="R6056" s="2" t="s">
        <v>366</v>
      </c>
      <c r="S6056" s="2" t="s">
        <v>547</v>
      </c>
      <c r="T6056" s="2" t="s">
        <v>548</v>
      </c>
      <c r="U6056" s="2" t="s">
        <v>171</v>
      </c>
      <c r="V6056" s="6">
        <v>1000</v>
      </c>
      <c r="W6056" s="6">
        <v>1000</v>
      </c>
      <c r="X6056" s="7">
        <v>1000</v>
      </c>
      <c r="Y6056" s="6">
        <v>1000</v>
      </c>
      <c r="Z6056" s="2" t="s">
        <v>56</v>
      </c>
      <c r="AA6056" s="8">
        <v>66.45</v>
      </c>
      <c r="AB6056" s="7">
        <v>3000</v>
      </c>
      <c r="AC6056" s="7">
        <v>66450</v>
      </c>
      <c r="AD6056" s="7">
        <v>66450</v>
      </c>
      <c r="AE6056" s="7">
        <v>63450</v>
      </c>
      <c r="AF6056" s="7">
        <v>0</v>
      </c>
      <c r="AG6056" s="7">
        <v>0</v>
      </c>
      <c r="AH6056" s="2" t="s">
        <v>26050</v>
      </c>
      <c r="AI6056" s="2" t="s">
        <v>58</v>
      </c>
      <c r="AJ6056" s="3">
        <v>44796.3497106481</v>
      </c>
      <c r="AL6056" s="2" t="s">
        <v>59</v>
      </c>
      <c r="AP6056" s="1" t="s">
        <v>60</v>
      </c>
      <c r="AQ6056" s="2" t="s">
        <v>173</v>
      </c>
      <c r="AR6056" s="3">
        <v>44833.4475231481</v>
      </c>
    </row>
    <row r="6057" spans="1:44">
      <c r="A6057" s="1" t="s">
        <v>27357</v>
      </c>
      <c r="B6057" s="2" t="s">
        <v>27358</v>
      </c>
      <c r="C6057" s="3">
        <v>45233.7124189815</v>
      </c>
      <c r="F6057" s="2" t="s">
        <v>1045</v>
      </c>
      <c r="G6057" s="2" t="s">
        <v>27350</v>
      </c>
      <c r="H6057" s="2" t="s">
        <v>27351</v>
      </c>
      <c r="I6057" s="2" t="s">
        <v>27352</v>
      </c>
      <c r="J6057" s="4">
        <v>400</v>
      </c>
      <c r="K6057" s="2" t="s">
        <v>48</v>
      </c>
      <c r="L6057" s="2" t="s">
        <v>49</v>
      </c>
      <c r="M6057" s="2" t="s">
        <v>365</v>
      </c>
      <c r="N6057" s="2" t="s">
        <v>365</v>
      </c>
      <c r="O6057" s="2" t="s">
        <v>51</v>
      </c>
      <c r="P6057" s="5">
        <v>44802</v>
      </c>
      <c r="Q6057" s="5">
        <v>44809</v>
      </c>
      <c r="R6057" s="2" t="s">
        <v>366</v>
      </c>
      <c r="S6057" s="2" t="s">
        <v>547</v>
      </c>
      <c r="T6057" s="2" t="s">
        <v>548</v>
      </c>
      <c r="U6057" s="2" t="s">
        <v>171</v>
      </c>
      <c r="V6057" s="6">
        <v>1000</v>
      </c>
      <c r="W6057" s="6">
        <v>1000</v>
      </c>
      <c r="X6057" s="7">
        <v>256</v>
      </c>
      <c r="Y6057" s="6">
        <v>256</v>
      </c>
      <c r="Z6057" s="2" t="s">
        <v>56</v>
      </c>
      <c r="AA6057" s="8">
        <v>66.45</v>
      </c>
      <c r="AB6057" s="7">
        <v>3000</v>
      </c>
      <c r="AC6057" s="7">
        <v>66450</v>
      </c>
      <c r="AD6057" s="7">
        <v>66450</v>
      </c>
      <c r="AE6057" s="7">
        <v>63450</v>
      </c>
      <c r="AF6057" s="7">
        <v>0</v>
      </c>
      <c r="AG6057" s="7">
        <v>0</v>
      </c>
      <c r="AH6057" s="2" t="s">
        <v>26050</v>
      </c>
      <c r="AI6057" s="2" t="s">
        <v>58</v>
      </c>
      <c r="AJ6057" s="3">
        <v>44796.3497106481</v>
      </c>
      <c r="AL6057" s="2" t="s">
        <v>59</v>
      </c>
      <c r="AP6057" s="1" t="s">
        <v>60</v>
      </c>
      <c r="AQ6057" s="2" t="s">
        <v>173</v>
      </c>
      <c r="AR6057" s="3">
        <v>44833.4475231481</v>
      </c>
    </row>
    <row r="6058" spans="1:44">
      <c r="A6058" s="1" t="s">
        <v>27359</v>
      </c>
      <c r="B6058" s="2" t="s">
        <v>27360</v>
      </c>
      <c r="C6058" s="3">
        <v>45233.7124189815</v>
      </c>
      <c r="F6058" s="2" t="s">
        <v>1045</v>
      </c>
      <c r="G6058" s="2" t="s">
        <v>27350</v>
      </c>
      <c r="H6058" s="2" t="s">
        <v>27351</v>
      </c>
      <c r="I6058" s="2" t="s">
        <v>27352</v>
      </c>
      <c r="J6058" s="4">
        <v>500</v>
      </c>
      <c r="K6058" s="2" t="s">
        <v>48</v>
      </c>
      <c r="L6058" s="2" t="s">
        <v>49</v>
      </c>
      <c r="M6058" s="2" t="s">
        <v>365</v>
      </c>
      <c r="N6058" s="2" t="s">
        <v>365</v>
      </c>
      <c r="O6058" s="2" t="s">
        <v>51</v>
      </c>
      <c r="P6058" s="5">
        <v>44802</v>
      </c>
      <c r="Q6058" s="5">
        <v>44809</v>
      </c>
      <c r="R6058" s="2" t="s">
        <v>366</v>
      </c>
      <c r="S6058" s="2" t="s">
        <v>547</v>
      </c>
      <c r="T6058" s="2" t="s">
        <v>548</v>
      </c>
      <c r="U6058" s="2" t="s">
        <v>171</v>
      </c>
      <c r="V6058" s="6">
        <v>1000</v>
      </c>
      <c r="W6058" s="6">
        <v>1000</v>
      </c>
      <c r="X6058" s="7">
        <v>1000</v>
      </c>
      <c r="Y6058" s="6">
        <v>1000</v>
      </c>
      <c r="Z6058" s="2" t="s">
        <v>56</v>
      </c>
      <c r="AA6058" s="8">
        <v>64.71</v>
      </c>
      <c r="AB6058" s="7">
        <v>3000</v>
      </c>
      <c r="AC6058" s="7">
        <v>64710</v>
      </c>
      <c r="AD6058" s="7">
        <v>64710</v>
      </c>
      <c r="AE6058" s="7">
        <v>61710</v>
      </c>
      <c r="AF6058" s="7">
        <v>0</v>
      </c>
      <c r="AG6058" s="7">
        <v>0</v>
      </c>
      <c r="AH6058" s="2" t="s">
        <v>25451</v>
      </c>
      <c r="AI6058" s="2" t="s">
        <v>58</v>
      </c>
      <c r="AJ6058" s="3">
        <v>44796.3497106481</v>
      </c>
      <c r="AL6058" s="2" t="s">
        <v>59</v>
      </c>
      <c r="AP6058" s="1" t="s">
        <v>60</v>
      </c>
      <c r="AQ6058" s="2" t="s">
        <v>173</v>
      </c>
      <c r="AR6058" s="3">
        <v>44833.4475231481</v>
      </c>
    </row>
    <row r="6059" spans="1:44">
      <c r="A6059" s="1" t="s">
        <v>27361</v>
      </c>
      <c r="B6059" s="2" t="s">
        <v>27362</v>
      </c>
      <c r="C6059" s="3">
        <v>45233.7124189815</v>
      </c>
      <c r="G6059" s="2" t="s">
        <v>27350</v>
      </c>
      <c r="H6059" s="2" t="s">
        <v>27351</v>
      </c>
      <c r="I6059" s="2" t="s">
        <v>27352</v>
      </c>
      <c r="J6059" s="4">
        <v>600</v>
      </c>
      <c r="K6059" s="2" t="s">
        <v>48</v>
      </c>
      <c r="L6059" s="2" t="s">
        <v>49</v>
      </c>
      <c r="M6059" s="2" t="s">
        <v>365</v>
      </c>
      <c r="N6059" s="2" t="s">
        <v>365</v>
      </c>
      <c r="O6059" s="2" t="s">
        <v>51</v>
      </c>
      <c r="P6059" s="5">
        <v>44802</v>
      </c>
      <c r="Q6059" s="5">
        <v>44809</v>
      </c>
      <c r="R6059" s="2" t="s">
        <v>366</v>
      </c>
      <c r="S6059" s="2" t="s">
        <v>547</v>
      </c>
      <c r="T6059" s="2" t="s">
        <v>548</v>
      </c>
      <c r="U6059" s="2" t="s">
        <v>171</v>
      </c>
      <c r="V6059" s="6">
        <v>1000</v>
      </c>
      <c r="W6059" s="6">
        <v>1000</v>
      </c>
      <c r="X6059" s="7">
        <v>950</v>
      </c>
      <c r="Y6059" s="6">
        <v>950</v>
      </c>
      <c r="Z6059" s="2" t="s">
        <v>56</v>
      </c>
      <c r="AA6059" s="8">
        <v>64.55</v>
      </c>
      <c r="AB6059" s="7">
        <v>3000</v>
      </c>
      <c r="AC6059" s="7">
        <v>64550</v>
      </c>
      <c r="AD6059" s="7">
        <v>64550</v>
      </c>
      <c r="AE6059" s="7">
        <v>61550</v>
      </c>
      <c r="AF6059" s="7">
        <v>0</v>
      </c>
      <c r="AG6059" s="7">
        <v>0</v>
      </c>
      <c r="AH6059" s="2" t="s">
        <v>26707</v>
      </c>
      <c r="AI6059" s="2" t="s">
        <v>58</v>
      </c>
      <c r="AJ6059" s="3">
        <v>44796.3497106481</v>
      </c>
      <c r="AL6059" s="2" t="s">
        <v>59</v>
      </c>
      <c r="AP6059" s="1" t="s">
        <v>60</v>
      </c>
      <c r="AQ6059" s="2" t="s">
        <v>173</v>
      </c>
      <c r="AR6059" s="3">
        <v>44833.4475231481</v>
      </c>
    </row>
    <row r="6060" spans="1:43">
      <c r="A6060" s="1" t="s">
        <v>27363</v>
      </c>
      <c r="B6060" s="2" t="s">
        <v>27364</v>
      </c>
      <c r="C6060" s="3">
        <v>45233.5932291667</v>
      </c>
      <c r="G6060" s="2" t="s">
        <v>27365</v>
      </c>
      <c r="H6060" s="2" t="s">
        <v>27366</v>
      </c>
      <c r="I6060" s="2" t="s">
        <v>27367</v>
      </c>
      <c r="J6060" s="4">
        <v>100</v>
      </c>
      <c r="K6060" s="2" t="s">
        <v>48</v>
      </c>
      <c r="L6060" s="2" t="s">
        <v>143</v>
      </c>
      <c r="M6060" s="2" t="s">
        <v>19767</v>
      </c>
      <c r="N6060" s="2" t="s">
        <v>402</v>
      </c>
      <c r="O6060" s="2" t="s">
        <v>51</v>
      </c>
      <c r="R6060" s="2" t="s">
        <v>52</v>
      </c>
      <c r="S6060" s="2" t="s">
        <v>25916</v>
      </c>
      <c r="T6060" s="2" t="s">
        <v>25917</v>
      </c>
      <c r="U6060" s="2" t="s">
        <v>55</v>
      </c>
      <c r="V6060" s="6">
        <v>12178</v>
      </c>
      <c r="W6060" s="6">
        <v>12178</v>
      </c>
      <c r="X6060" s="7">
        <v>12178</v>
      </c>
      <c r="Y6060" s="6">
        <v>12178</v>
      </c>
      <c r="Z6060" s="2" t="s">
        <v>56</v>
      </c>
      <c r="AA6060" s="8">
        <v>97.04766</v>
      </c>
      <c r="AB6060" s="7">
        <v>11639.66</v>
      </c>
      <c r="AC6060" s="7">
        <v>97047.66</v>
      </c>
      <c r="AD6060" s="7">
        <v>1181846.4</v>
      </c>
      <c r="AE6060" s="7">
        <v>71820</v>
      </c>
      <c r="AF6060" s="7">
        <v>0</v>
      </c>
      <c r="AG6060" s="7">
        <v>0</v>
      </c>
      <c r="AI6060" s="2" t="s">
        <v>58</v>
      </c>
      <c r="AJ6060" s="3">
        <v>44796.1669560185</v>
      </c>
      <c r="AP6060" s="1" t="s">
        <v>60</v>
      </c>
      <c r="AQ6060" s="2" t="s">
        <v>61</v>
      </c>
    </row>
    <row r="6061" spans="1:44">
      <c r="A6061" s="1" t="s">
        <v>27368</v>
      </c>
      <c r="B6061" s="2" t="s">
        <v>27369</v>
      </c>
      <c r="C6061" s="3">
        <v>45233.5971412037</v>
      </c>
      <c r="G6061" s="2" t="s">
        <v>27370</v>
      </c>
      <c r="H6061" s="2" t="s">
        <v>27371</v>
      </c>
      <c r="I6061" s="2" t="s">
        <v>27372</v>
      </c>
      <c r="J6061" s="4">
        <v>100</v>
      </c>
      <c r="K6061" s="2" t="s">
        <v>48</v>
      </c>
      <c r="L6061" s="2" t="s">
        <v>49</v>
      </c>
      <c r="M6061" s="2" t="s">
        <v>365</v>
      </c>
      <c r="N6061" s="2" t="s">
        <v>365</v>
      </c>
      <c r="O6061" s="2" t="s">
        <v>51</v>
      </c>
      <c r="P6061" s="5">
        <v>44796</v>
      </c>
      <c r="R6061" s="2" t="s">
        <v>366</v>
      </c>
      <c r="S6061" s="2" t="s">
        <v>552</v>
      </c>
      <c r="T6061" s="2" t="s">
        <v>553</v>
      </c>
      <c r="U6061" s="2" t="s">
        <v>171</v>
      </c>
      <c r="V6061" s="6">
        <v>1000</v>
      </c>
      <c r="W6061" s="6">
        <v>1000</v>
      </c>
      <c r="X6061" s="7">
        <v>993</v>
      </c>
      <c r="Y6061" s="6">
        <v>993</v>
      </c>
      <c r="Z6061" s="2" t="s">
        <v>56</v>
      </c>
      <c r="AA6061" s="8">
        <v>66.58</v>
      </c>
      <c r="AB6061" s="7">
        <v>3000</v>
      </c>
      <c r="AC6061" s="7">
        <v>66580</v>
      </c>
      <c r="AD6061" s="7">
        <v>66580</v>
      </c>
      <c r="AE6061" s="7">
        <v>63580</v>
      </c>
      <c r="AF6061" s="7">
        <v>0</v>
      </c>
      <c r="AG6061" s="7">
        <v>0</v>
      </c>
      <c r="AH6061" s="2" t="s">
        <v>27373</v>
      </c>
      <c r="AI6061" s="2" t="s">
        <v>58</v>
      </c>
      <c r="AJ6061" s="3">
        <v>44795.7239467593</v>
      </c>
      <c r="AL6061" s="2" t="s">
        <v>59</v>
      </c>
      <c r="AP6061" s="1" t="s">
        <v>60</v>
      </c>
      <c r="AQ6061" s="2" t="s">
        <v>173</v>
      </c>
      <c r="AR6061" s="3">
        <v>44796.5746875</v>
      </c>
    </row>
    <row r="6062" spans="1:44">
      <c r="A6062" s="1" t="s">
        <v>27374</v>
      </c>
      <c r="B6062" s="2" t="s">
        <v>27375</v>
      </c>
      <c r="C6062" s="3">
        <v>45233.5971412037</v>
      </c>
      <c r="G6062" s="2" t="s">
        <v>27370</v>
      </c>
      <c r="H6062" s="2" t="s">
        <v>27371</v>
      </c>
      <c r="I6062" s="2" t="s">
        <v>27372</v>
      </c>
      <c r="J6062" s="4">
        <v>200</v>
      </c>
      <c r="K6062" s="2" t="s">
        <v>48</v>
      </c>
      <c r="L6062" s="2" t="s">
        <v>49</v>
      </c>
      <c r="M6062" s="2" t="s">
        <v>365</v>
      </c>
      <c r="N6062" s="2" t="s">
        <v>365</v>
      </c>
      <c r="O6062" s="2" t="s">
        <v>51</v>
      </c>
      <c r="P6062" s="5">
        <v>44796</v>
      </c>
      <c r="R6062" s="2" t="s">
        <v>366</v>
      </c>
      <c r="S6062" s="2" t="s">
        <v>451</v>
      </c>
      <c r="T6062" s="2" t="s">
        <v>452</v>
      </c>
      <c r="U6062" s="2" t="s">
        <v>171</v>
      </c>
      <c r="V6062" s="6">
        <v>3000</v>
      </c>
      <c r="W6062" s="6">
        <v>3000</v>
      </c>
      <c r="X6062" s="7">
        <v>2688</v>
      </c>
      <c r="Y6062" s="6">
        <v>2688</v>
      </c>
      <c r="Z6062" s="2" t="s">
        <v>56</v>
      </c>
      <c r="AA6062" s="8">
        <v>66.58</v>
      </c>
      <c r="AB6062" s="7">
        <v>3000</v>
      </c>
      <c r="AC6062" s="7">
        <v>66580</v>
      </c>
      <c r="AD6062" s="7">
        <v>199740</v>
      </c>
      <c r="AE6062" s="7">
        <v>63580</v>
      </c>
      <c r="AF6062" s="7">
        <v>0</v>
      </c>
      <c r="AG6062" s="7">
        <v>0</v>
      </c>
      <c r="AH6062" s="2" t="s">
        <v>27373</v>
      </c>
      <c r="AI6062" s="2" t="s">
        <v>58</v>
      </c>
      <c r="AJ6062" s="3">
        <v>44795.7239583333</v>
      </c>
      <c r="AL6062" s="2" t="s">
        <v>59</v>
      </c>
      <c r="AP6062" s="1" t="s">
        <v>60</v>
      </c>
      <c r="AQ6062" s="2" t="s">
        <v>173</v>
      </c>
      <c r="AR6062" s="3">
        <v>44796.5746875</v>
      </c>
    </row>
    <row r="6063" spans="1:44">
      <c r="A6063" s="1" t="s">
        <v>27376</v>
      </c>
      <c r="B6063" s="2" t="s">
        <v>27377</v>
      </c>
      <c r="C6063" s="3">
        <v>45233.5971527778</v>
      </c>
      <c r="G6063" s="2" t="s">
        <v>27370</v>
      </c>
      <c r="H6063" s="2" t="s">
        <v>27371</v>
      </c>
      <c r="I6063" s="2" t="s">
        <v>27372</v>
      </c>
      <c r="J6063" s="4">
        <v>300</v>
      </c>
      <c r="K6063" s="2" t="s">
        <v>48</v>
      </c>
      <c r="L6063" s="2" t="s">
        <v>49</v>
      </c>
      <c r="M6063" s="2" t="s">
        <v>365</v>
      </c>
      <c r="N6063" s="2" t="s">
        <v>365</v>
      </c>
      <c r="O6063" s="2" t="s">
        <v>51</v>
      </c>
      <c r="P6063" s="5">
        <v>44796</v>
      </c>
      <c r="R6063" s="2" t="s">
        <v>366</v>
      </c>
      <c r="S6063" s="2" t="s">
        <v>372</v>
      </c>
      <c r="T6063" s="2" t="s">
        <v>373</v>
      </c>
      <c r="U6063" s="2" t="s">
        <v>171</v>
      </c>
      <c r="V6063" s="6">
        <v>1000</v>
      </c>
      <c r="W6063" s="6">
        <v>1000</v>
      </c>
      <c r="X6063" s="7">
        <v>1172</v>
      </c>
      <c r="Y6063" s="6">
        <v>1172</v>
      </c>
      <c r="Z6063" s="2" t="s">
        <v>56</v>
      </c>
      <c r="AA6063" s="8">
        <v>66.58</v>
      </c>
      <c r="AB6063" s="7">
        <v>3000</v>
      </c>
      <c r="AC6063" s="7">
        <v>66580</v>
      </c>
      <c r="AD6063" s="7">
        <v>66580</v>
      </c>
      <c r="AE6063" s="7">
        <v>63580</v>
      </c>
      <c r="AF6063" s="7">
        <v>0</v>
      </c>
      <c r="AG6063" s="7">
        <v>0</v>
      </c>
      <c r="AH6063" s="2" t="s">
        <v>27373</v>
      </c>
      <c r="AI6063" s="2" t="s">
        <v>58</v>
      </c>
      <c r="AJ6063" s="3">
        <v>44795.7239583333</v>
      </c>
      <c r="AL6063" s="2" t="s">
        <v>59</v>
      </c>
      <c r="AP6063" s="1" t="s">
        <v>60</v>
      </c>
      <c r="AQ6063" s="2" t="s">
        <v>173</v>
      </c>
      <c r="AR6063" s="3">
        <v>44796.5746875</v>
      </c>
    </row>
    <row r="6064" spans="1:44">
      <c r="A6064" s="1" t="s">
        <v>27378</v>
      </c>
      <c r="B6064" s="2" t="s">
        <v>27379</v>
      </c>
      <c r="C6064" s="3">
        <v>45233.5971643519</v>
      </c>
      <c r="G6064" s="2" t="s">
        <v>27370</v>
      </c>
      <c r="H6064" s="2" t="s">
        <v>27371</v>
      </c>
      <c r="I6064" s="2" t="s">
        <v>27372</v>
      </c>
      <c r="J6064" s="4">
        <v>400</v>
      </c>
      <c r="K6064" s="2" t="s">
        <v>48</v>
      </c>
      <c r="L6064" s="2" t="s">
        <v>49</v>
      </c>
      <c r="M6064" s="2" t="s">
        <v>365</v>
      </c>
      <c r="N6064" s="2" t="s">
        <v>365</v>
      </c>
      <c r="O6064" s="2" t="s">
        <v>51</v>
      </c>
      <c r="P6064" s="5">
        <v>44796</v>
      </c>
      <c r="R6064" s="2" t="s">
        <v>323</v>
      </c>
      <c r="S6064" s="2" t="s">
        <v>565</v>
      </c>
      <c r="T6064" s="2" t="s">
        <v>566</v>
      </c>
      <c r="U6064" s="2" t="s">
        <v>171</v>
      </c>
      <c r="V6064" s="6">
        <v>1000</v>
      </c>
      <c r="W6064" s="6">
        <v>1000</v>
      </c>
      <c r="X6064" s="7">
        <v>508</v>
      </c>
      <c r="Y6064" s="6">
        <v>508</v>
      </c>
      <c r="Z6064" s="2" t="s">
        <v>56</v>
      </c>
      <c r="AA6064" s="8">
        <v>65.38</v>
      </c>
      <c r="AB6064" s="7">
        <v>1800</v>
      </c>
      <c r="AC6064" s="7">
        <v>65380</v>
      </c>
      <c r="AD6064" s="7">
        <v>65380</v>
      </c>
      <c r="AE6064" s="7">
        <v>63580</v>
      </c>
      <c r="AF6064" s="7">
        <v>0</v>
      </c>
      <c r="AG6064" s="7">
        <v>0</v>
      </c>
      <c r="AH6064" s="2" t="s">
        <v>27373</v>
      </c>
      <c r="AI6064" s="2" t="s">
        <v>58</v>
      </c>
      <c r="AJ6064" s="3">
        <v>44795.7255092593</v>
      </c>
      <c r="AK6064" s="3">
        <v>44796.5746875</v>
      </c>
      <c r="AL6064" s="2" t="s">
        <v>59</v>
      </c>
      <c r="AP6064" s="1" t="s">
        <v>60</v>
      </c>
      <c r="AQ6064" s="2" t="s">
        <v>173</v>
      </c>
      <c r="AR6064" s="3">
        <v>44796.5746875</v>
      </c>
    </row>
    <row r="6065" spans="1:44">
      <c r="A6065" s="1" t="s">
        <v>27380</v>
      </c>
      <c r="B6065" s="2" t="s">
        <v>27381</v>
      </c>
      <c r="C6065" s="3">
        <v>45233.6690046296</v>
      </c>
      <c r="F6065" s="2" t="s">
        <v>1045</v>
      </c>
      <c r="G6065" s="2" t="s">
        <v>27382</v>
      </c>
      <c r="H6065" s="2" t="s">
        <v>27383</v>
      </c>
      <c r="I6065" s="2" t="s">
        <v>25406</v>
      </c>
      <c r="J6065" s="4">
        <v>100</v>
      </c>
      <c r="K6065" s="2" t="s">
        <v>48</v>
      </c>
      <c r="L6065" s="2" t="s">
        <v>49</v>
      </c>
      <c r="M6065" s="2" t="s">
        <v>3979</v>
      </c>
      <c r="N6065" s="2" t="s">
        <v>3979</v>
      </c>
      <c r="O6065" s="2" t="s">
        <v>51</v>
      </c>
      <c r="P6065" s="5">
        <v>44814</v>
      </c>
      <c r="Q6065" s="5">
        <v>44814</v>
      </c>
      <c r="R6065" s="2" t="s">
        <v>323</v>
      </c>
      <c r="S6065" s="2" t="s">
        <v>8821</v>
      </c>
      <c r="T6065" s="2" t="s">
        <v>8822</v>
      </c>
      <c r="U6065" s="2" t="s">
        <v>171</v>
      </c>
      <c r="V6065" s="6">
        <v>1392</v>
      </c>
      <c r="W6065" s="6">
        <v>1500</v>
      </c>
      <c r="X6065" s="7">
        <v>1416</v>
      </c>
      <c r="Y6065" s="6">
        <v>1288</v>
      </c>
      <c r="Z6065" s="2" t="s">
        <v>809</v>
      </c>
      <c r="AA6065" s="8">
        <v>68.93126</v>
      </c>
      <c r="AB6065" s="7">
        <v>4500</v>
      </c>
      <c r="AC6065" s="7">
        <v>68931.26</v>
      </c>
      <c r="AD6065" s="7">
        <v>103396.9</v>
      </c>
      <c r="AE6065" s="7">
        <v>69779.38</v>
      </c>
      <c r="AF6065" s="7">
        <v>0</v>
      </c>
      <c r="AG6065" s="7">
        <v>0</v>
      </c>
      <c r="AH6065" s="2" t="s">
        <v>22540</v>
      </c>
      <c r="AI6065" s="2" t="s">
        <v>58</v>
      </c>
      <c r="AJ6065" s="3">
        <v>44795.6606018519</v>
      </c>
      <c r="AL6065" s="2" t="s">
        <v>59</v>
      </c>
      <c r="AP6065" s="1" t="s">
        <v>60</v>
      </c>
      <c r="AQ6065" s="2" t="s">
        <v>173</v>
      </c>
      <c r="AR6065" s="3">
        <v>44820.6852662037</v>
      </c>
    </row>
    <row r="6066" spans="1:44">
      <c r="A6066" s="1" t="s">
        <v>27384</v>
      </c>
      <c r="B6066" s="2" t="s">
        <v>27385</v>
      </c>
      <c r="C6066" s="3">
        <v>45233.6203125</v>
      </c>
      <c r="G6066" s="2" t="s">
        <v>27386</v>
      </c>
      <c r="H6066" s="2" t="s">
        <v>27387</v>
      </c>
      <c r="I6066" s="2" t="s">
        <v>27388</v>
      </c>
      <c r="J6066" s="4">
        <v>100</v>
      </c>
      <c r="K6066" s="2" t="s">
        <v>48</v>
      </c>
      <c r="L6066" s="2" t="s">
        <v>49</v>
      </c>
      <c r="M6066" s="2" t="s">
        <v>116</v>
      </c>
      <c r="N6066" s="2" t="s">
        <v>116</v>
      </c>
      <c r="O6066" s="2" t="s">
        <v>51</v>
      </c>
      <c r="P6066" s="5">
        <v>44804</v>
      </c>
      <c r="Q6066" s="5">
        <v>44804</v>
      </c>
      <c r="R6066" s="2" t="s">
        <v>82</v>
      </c>
      <c r="S6066" s="2" t="s">
        <v>83</v>
      </c>
      <c r="T6066" s="2" t="s">
        <v>84</v>
      </c>
      <c r="U6066" s="2" t="s">
        <v>85</v>
      </c>
      <c r="V6066" s="6">
        <v>2000</v>
      </c>
      <c r="W6066" s="6">
        <v>2000</v>
      </c>
      <c r="X6066" s="7">
        <v>2200</v>
      </c>
      <c r="Y6066" s="6">
        <v>2200</v>
      </c>
      <c r="Z6066" s="2" t="s">
        <v>56</v>
      </c>
      <c r="AA6066" s="8">
        <v>59.9052</v>
      </c>
      <c r="AB6066" s="7">
        <v>5550</v>
      </c>
      <c r="AC6066" s="7">
        <v>59905.2</v>
      </c>
      <c r="AD6066" s="7">
        <v>119810.4</v>
      </c>
      <c r="AE6066" s="7">
        <v>62920</v>
      </c>
      <c r="AF6066" s="7">
        <v>18440</v>
      </c>
      <c r="AG6066" s="7">
        <v>25480</v>
      </c>
      <c r="AH6066" s="2" t="s">
        <v>27066</v>
      </c>
      <c r="AI6066" s="2" t="s">
        <v>58</v>
      </c>
      <c r="AJ6066" s="3">
        <v>44795.6538541667</v>
      </c>
      <c r="AL6066" s="2" t="s">
        <v>59</v>
      </c>
      <c r="AP6066" s="1" t="s">
        <v>60</v>
      </c>
      <c r="AQ6066" s="2" t="s">
        <v>87</v>
      </c>
      <c r="AR6066" s="3">
        <v>44804.695</v>
      </c>
    </row>
    <row r="6067" spans="1:44">
      <c r="A6067" s="1" t="s">
        <v>27389</v>
      </c>
      <c r="B6067" s="2" t="s">
        <v>27390</v>
      </c>
      <c r="C6067" s="3">
        <v>45233.6203240741</v>
      </c>
      <c r="G6067" s="2" t="s">
        <v>27386</v>
      </c>
      <c r="H6067" s="2" t="s">
        <v>27387</v>
      </c>
      <c r="I6067" s="2" t="s">
        <v>27388</v>
      </c>
      <c r="J6067" s="4">
        <v>200</v>
      </c>
      <c r="K6067" s="2" t="s">
        <v>48</v>
      </c>
      <c r="L6067" s="2" t="s">
        <v>49</v>
      </c>
      <c r="M6067" s="2" t="s">
        <v>116</v>
      </c>
      <c r="N6067" s="2" t="s">
        <v>116</v>
      </c>
      <c r="O6067" s="2" t="s">
        <v>51</v>
      </c>
      <c r="P6067" s="5">
        <v>44804</v>
      </c>
      <c r="Q6067" s="5">
        <v>44804</v>
      </c>
      <c r="R6067" s="2" t="s">
        <v>82</v>
      </c>
      <c r="S6067" s="2" t="s">
        <v>83</v>
      </c>
      <c r="T6067" s="2" t="s">
        <v>84</v>
      </c>
      <c r="U6067" s="2" t="s">
        <v>85</v>
      </c>
      <c r="V6067" s="6">
        <v>2000</v>
      </c>
      <c r="W6067" s="6">
        <v>2000</v>
      </c>
      <c r="X6067" s="7">
        <v>2200</v>
      </c>
      <c r="Y6067" s="6">
        <v>2200</v>
      </c>
      <c r="Z6067" s="2" t="s">
        <v>56</v>
      </c>
      <c r="AA6067" s="8">
        <v>59.9052</v>
      </c>
      <c r="AB6067" s="7">
        <v>5550</v>
      </c>
      <c r="AC6067" s="7">
        <v>59905.2</v>
      </c>
      <c r="AD6067" s="7">
        <v>119810.4</v>
      </c>
      <c r="AE6067" s="7">
        <v>62920</v>
      </c>
      <c r="AF6067" s="7">
        <v>18440</v>
      </c>
      <c r="AG6067" s="7">
        <v>25480</v>
      </c>
      <c r="AH6067" s="2" t="s">
        <v>27066</v>
      </c>
      <c r="AI6067" s="2" t="s">
        <v>58</v>
      </c>
      <c r="AJ6067" s="3">
        <v>44795.6566435185</v>
      </c>
      <c r="AK6067" s="3">
        <v>44804.695</v>
      </c>
      <c r="AL6067" s="2" t="s">
        <v>59</v>
      </c>
      <c r="AP6067" s="1" t="s">
        <v>60</v>
      </c>
      <c r="AQ6067" s="2" t="s">
        <v>87</v>
      </c>
      <c r="AR6067" s="3">
        <v>44804.695</v>
      </c>
    </row>
    <row r="6068" spans="1:44">
      <c r="A6068" s="1" t="s">
        <v>27391</v>
      </c>
      <c r="B6068" s="2" t="s">
        <v>27392</v>
      </c>
      <c r="C6068" s="3">
        <v>45233.6203240741</v>
      </c>
      <c r="G6068" s="2" t="s">
        <v>27386</v>
      </c>
      <c r="H6068" s="2" t="s">
        <v>27387</v>
      </c>
      <c r="I6068" s="2" t="s">
        <v>27388</v>
      </c>
      <c r="J6068" s="4">
        <v>300</v>
      </c>
      <c r="K6068" s="2" t="s">
        <v>48</v>
      </c>
      <c r="L6068" s="2" t="s">
        <v>49</v>
      </c>
      <c r="M6068" s="2" t="s">
        <v>116</v>
      </c>
      <c r="N6068" s="2" t="s">
        <v>116</v>
      </c>
      <c r="O6068" s="2" t="s">
        <v>51</v>
      </c>
      <c r="P6068" s="5">
        <v>44804</v>
      </c>
      <c r="Q6068" s="5">
        <v>44804</v>
      </c>
      <c r="R6068" s="2" t="s">
        <v>82</v>
      </c>
      <c r="S6068" s="2" t="s">
        <v>83</v>
      </c>
      <c r="T6068" s="2" t="s">
        <v>84</v>
      </c>
      <c r="U6068" s="2" t="s">
        <v>85</v>
      </c>
      <c r="V6068" s="6">
        <v>2000</v>
      </c>
      <c r="W6068" s="6">
        <v>2000</v>
      </c>
      <c r="X6068" s="7">
        <v>2200</v>
      </c>
      <c r="Y6068" s="6">
        <v>2200</v>
      </c>
      <c r="Z6068" s="2" t="s">
        <v>56</v>
      </c>
      <c r="AA6068" s="8">
        <v>59.9052</v>
      </c>
      <c r="AB6068" s="7">
        <v>5550</v>
      </c>
      <c r="AC6068" s="7">
        <v>59905.2</v>
      </c>
      <c r="AD6068" s="7">
        <v>119810.4</v>
      </c>
      <c r="AE6068" s="7">
        <v>62920</v>
      </c>
      <c r="AF6068" s="7">
        <v>18440</v>
      </c>
      <c r="AG6068" s="7">
        <v>25480</v>
      </c>
      <c r="AH6068" s="2" t="s">
        <v>27066</v>
      </c>
      <c r="AI6068" s="2" t="s">
        <v>58</v>
      </c>
      <c r="AJ6068" s="3">
        <v>44795.6578009259</v>
      </c>
      <c r="AK6068" s="3">
        <v>44804.695</v>
      </c>
      <c r="AL6068" s="2" t="s">
        <v>59</v>
      </c>
      <c r="AP6068" s="1" t="s">
        <v>60</v>
      </c>
      <c r="AQ6068" s="2" t="s">
        <v>87</v>
      </c>
      <c r="AR6068" s="3">
        <v>44804.695</v>
      </c>
    </row>
    <row r="6069" spans="1:44">
      <c r="A6069" s="1" t="s">
        <v>27393</v>
      </c>
      <c r="B6069" s="2" t="s">
        <v>27394</v>
      </c>
      <c r="C6069" s="3">
        <v>45233.6203240741</v>
      </c>
      <c r="G6069" s="2" t="s">
        <v>27386</v>
      </c>
      <c r="H6069" s="2" t="s">
        <v>27387</v>
      </c>
      <c r="I6069" s="2" t="s">
        <v>27388</v>
      </c>
      <c r="J6069" s="4">
        <v>400</v>
      </c>
      <c r="K6069" s="2" t="s">
        <v>48</v>
      </c>
      <c r="L6069" s="2" t="s">
        <v>49</v>
      </c>
      <c r="M6069" s="2" t="s">
        <v>116</v>
      </c>
      <c r="N6069" s="2" t="s">
        <v>116</v>
      </c>
      <c r="O6069" s="2" t="s">
        <v>51</v>
      </c>
      <c r="P6069" s="5">
        <v>44804</v>
      </c>
      <c r="Q6069" s="5">
        <v>44804</v>
      </c>
      <c r="R6069" s="2" t="s">
        <v>82</v>
      </c>
      <c r="S6069" s="2" t="s">
        <v>83</v>
      </c>
      <c r="T6069" s="2" t="s">
        <v>84</v>
      </c>
      <c r="U6069" s="2" t="s">
        <v>85</v>
      </c>
      <c r="V6069" s="6">
        <v>2400</v>
      </c>
      <c r="W6069" s="6">
        <v>2400</v>
      </c>
      <c r="X6069" s="7">
        <v>2691.5</v>
      </c>
      <c r="Y6069" s="6">
        <v>2691.5</v>
      </c>
      <c r="Z6069" s="2" t="s">
        <v>56</v>
      </c>
      <c r="AA6069" s="8">
        <v>59.9052</v>
      </c>
      <c r="AB6069" s="7">
        <v>5550</v>
      </c>
      <c r="AC6069" s="7">
        <v>59905.2</v>
      </c>
      <c r="AD6069" s="7">
        <v>143772.48</v>
      </c>
      <c r="AE6069" s="7">
        <v>62920</v>
      </c>
      <c r="AF6069" s="7">
        <v>18440</v>
      </c>
      <c r="AG6069" s="7">
        <v>25480</v>
      </c>
      <c r="AH6069" s="2" t="s">
        <v>27066</v>
      </c>
      <c r="AI6069" s="2" t="s">
        <v>58</v>
      </c>
      <c r="AJ6069" s="3">
        <v>44795.6581828704</v>
      </c>
      <c r="AK6069" s="3">
        <v>44804.695</v>
      </c>
      <c r="AL6069" s="2" t="s">
        <v>59</v>
      </c>
      <c r="AP6069" s="1" t="s">
        <v>60</v>
      </c>
      <c r="AQ6069" s="2" t="s">
        <v>87</v>
      </c>
      <c r="AR6069" s="3">
        <v>44804.695</v>
      </c>
    </row>
    <row r="6070" spans="1:44">
      <c r="A6070" s="1" t="s">
        <v>27395</v>
      </c>
      <c r="B6070" s="2" t="s">
        <v>27396</v>
      </c>
      <c r="C6070" s="3">
        <v>45233.6203125</v>
      </c>
      <c r="G6070" s="2" t="s">
        <v>27397</v>
      </c>
      <c r="H6070" s="2" t="s">
        <v>27398</v>
      </c>
      <c r="I6070" s="2" t="s">
        <v>27399</v>
      </c>
      <c r="J6070" s="4">
        <v>100</v>
      </c>
      <c r="K6070" s="2" t="s">
        <v>183</v>
      </c>
      <c r="L6070" s="2" t="s">
        <v>49</v>
      </c>
      <c r="M6070" s="2" t="s">
        <v>116</v>
      </c>
      <c r="N6070" s="2" t="s">
        <v>116</v>
      </c>
      <c r="O6070" s="2" t="s">
        <v>51</v>
      </c>
      <c r="P6070" s="5">
        <v>44804</v>
      </c>
      <c r="Q6070" s="5">
        <v>44804</v>
      </c>
      <c r="R6070" s="2" t="s">
        <v>82</v>
      </c>
      <c r="S6070" s="2" t="s">
        <v>83</v>
      </c>
      <c r="T6070" s="2" t="s">
        <v>84</v>
      </c>
      <c r="U6070" s="2" t="s">
        <v>85</v>
      </c>
      <c r="V6070" s="6">
        <v>3600</v>
      </c>
      <c r="W6070" s="6">
        <v>3600</v>
      </c>
      <c r="X6070" s="7">
        <v>3717.5</v>
      </c>
      <c r="Y6070" s="6">
        <v>3717.5</v>
      </c>
      <c r="Z6070" s="2" t="s">
        <v>56</v>
      </c>
      <c r="AA6070" s="8">
        <v>60.6667</v>
      </c>
      <c r="AB6070" s="7">
        <v>5550</v>
      </c>
      <c r="AC6070" s="7">
        <v>60666.7</v>
      </c>
      <c r="AD6070" s="7">
        <v>19980</v>
      </c>
      <c r="AE6070" s="7">
        <v>63970</v>
      </c>
      <c r="AF6070" s="7">
        <v>18800</v>
      </c>
      <c r="AG6070" s="7">
        <v>25190</v>
      </c>
      <c r="AH6070" s="2" t="s">
        <v>26937</v>
      </c>
      <c r="AI6070" s="2" t="s">
        <v>58</v>
      </c>
      <c r="AJ6070" s="3">
        <v>44795.650150463</v>
      </c>
      <c r="AL6070" s="2" t="s">
        <v>59</v>
      </c>
      <c r="AP6070" s="1" t="s">
        <v>60</v>
      </c>
      <c r="AQ6070" s="2" t="s">
        <v>87</v>
      </c>
      <c r="AR6070" s="3">
        <v>44802.6832175926</v>
      </c>
    </row>
    <row r="6071" spans="1:44">
      <c r="A6071" s="1" t="s">
        <v>27400</v>
      </c>
      <c r="B6071" s="2" t="s">
        <v>27401</v>
      </c>
      <c r="C6071" s="3">
        <v>45233.6309375</v>
      </c>
      <c r="G6071" s="2" t="s">
        <v>27402</v>
      </c>
      <c r="H6071" s="2" t="s">
        <v>27403</v>
      </c>
      <c r="I6071" s="2" t="s">
        <v>27404</v>
      </c>
      <c r="J6071" s="4">
        <v>100</v>
      </c>
      <c r="K6071" s="2" t="s">
        <v>183</v>
      </c>
      <c r="L6071" s="2" t="s">
        <v>49</v>
      </c>
      <c r="M6071" s="2" t="s">
        <v>19711</v>
      </c>
      <c r="N6071" s="2" t="s">
        <v>19711</v>
      </c>
      <c r="O6071" s="2" t="s">
        <v>51</v>
      </c>
      <c r="P6071" s="5">
        <v>44805</v>
      </c>
      <c r="Q6071" s="5">
        <v>44806</v>
      </c>
      <c r="R6071" s="2" t="s">
        <v>323</v>
      </c>
      <c r="S6071" s="2" t="s">
        <v>19712</v>
      </c>
      <c r="T6071" s="2" t="s">
        <v>19713</v>
      </c>
      <c r="U6071" s="2" t="s">
        <v>171</v>
      </c>
      <c r="V6071" s="6">
        <v>2000</v>
      </c>
      <c r="W6071" s="6">
        <v>2000</v>
      </c>
      <c r="X6071" s="7">
        <v>2116</v>
      </c>
      <c r="Y6071" s="6">
        <v>2116</v>
      </c>
      <c r="Z6071" s="2" t="s">
        <v>56</v>
      </c>
      <c r="AA6071" s="8">
        <v>67.19192</v>
      </c>
      <c r="AB6071" s="7">
        <v>4700</v>
      </c>
      <c r="AC6071" s="7">
        <v>67191.92</v>
      </c>
      <c r="AD6071" s="7">
        <v>145400</v>
      </c>
      <c r="AE6071" s="7">
        <v>62491.92</v>
      </c>
      <c r="AF6071" s="7">
        <v>0</v>
      </c>
      <c r="AG6071" s="7">
        <v>0</v>
      </c>
      <c r="AH6071" s="2" t="s">
        <v>27405</v>
      </c>
      <c r="AI6071" s="2" t="s">
        <v>58</v>
      </c>
      <c r="AJ6071" s="3">
        <v>44795.6212384259</v>
      </c>
      <c r="AL6071" s="2" t="s">
        <v>59</v>
      </c>
      <c r="AP6071" s="1" t="s">
        <v>60</v>
      </c>
      <c r="AQ6071" s="2" t="s">
        <v>173</v>
      </c>
      <c r="AR6071" s="3">
        <v>44807.6994907407</v>
      </c>
    </row>
    <row r="6072" spans="1:44">
      <c r="A6072" s="1" t="s">
        <v>27406</v>
      </c>
      <c r="B6072" s="2" t="s">
        <v>27407</v>
      </c>
      <c r="C6072" s="3">
        <v>45233.6510648148</v>
      </c>
      <c r="G6072" s="2" t="s">
        <v>27402</v>
      </c>
      <c r="H6072" s="2" t="s">
        <v>27403</v>
      </c>
      <c r="I6072" s="2" t="s">
        <v>27404</v>
      </c>
      <c r="J6072" s="4">
        <v>200</v>
      </c>
      <c r="K6072" s="2" t="s">
        <v>183</v>
      </c>
      <c r="L6072" s="2" t="s">
        <v>49</v>
      </c>
      <c r="M6072" s="2" t="s">
        <v>19711</v>
      </c>
      <c r="N6072" s="2" t="s">
        <v>19711</v>
      </c>
      <c r="O6072" s="2" t="s">
        <v>51</v>
      </c>
      <c r="P6072" s="5">
        <v>44805</v>
      </c>
      <c r="Q6072" s="5">
        <v>44806</v>
      </c>
      <c r="R6072" s="2" t="s">
        <v>323</v>
      </c>
      <c r="S6072" s="2" t="s">
        <v>24821</v>
      </c>
      <c r="T6072" s="2" t="s">
        <v>24822</v>
      </c>
      <c r="U6072" s="2" t="s">
        <v>171</v>
      </c>
      <c r="V6072" s="6">
        <v>1300</v>
      </c>
      <c r="W6072" s="6">
        <v>1300</v>
      </c>
      <c r="X6072" s="7">
        <v>1300</v>
      </c>
      <c r="Y6072" s="6">
        <v>1300</v>
      </c>
      <c r="Z6072" s="2" t="s">
        <v>56</v>
      </c>
      <c r="AA6072" s="8">
        <v>4.7</v>
      </c>
      <c r="AB6072" s="7">
        <v>4700</v>
      </c>
      <c r="AC6072" s="7">
        <v>4700</v>
      </c>
      <c r="AD6072" s="7">
        <v>94510</v>
      </c>
      <c r="AI6072" s="2" t="s">
        <v>58</v>
      </c>
      <c r="AJ6072" s="3">
        <v>44795.6212384259</v>
      </c>
      <c r="AL6072" s="2" t="s">
        <v>59</v>
      </c>
      <c r="AP6072" s="1" t="s">
        <v>60</v>
      </c>
      <c r="AQ6072" s="2" t="s">
        <v>173</v>
      </c>
      <c r="AR6072" s="3">
        <v>44807.6994907407</v>
      </c>
    </row>
    <row r="6073" spans="1:44">
      <c r="A6073" s="1" t="s">
        <v>27408</v>
      </c>
      <c r="B6073" s="2" t="s">
        <v>27409</v>
      </c>
      <c r="C6073" s="3">
        <v>45233.6510648148</v>
      </c>
      <c r="G6073" s="2" t="s">
        <v>27402</v>
      </c>
      <c r="H6073" s="2" t="s">
        <v>27403</v>
      </c>
      <c r="I6073" s="2" t="s">
        <v>27404</v>
      </c>
      <c r="J6073" s="4">
        <v>300</v>
      </c>
      <c r="K6073" s="2" t="s">
        <v>183</v>
      </c>
      <c r="L6073" s="2" t="s">
        <v>49</v>
      </c>
      <c r="M6073" s="2" t="s">
        <v>19711</v>
      </c>
      <c r="N6073" s="2" t="s">
        <v>19711</v>
      </c>
      <c r="O6073" s="2" t="s">
        <v>51</v>
      </c>
      <c r="P6073" s="5">
        <v>44805</v>
      </c>
      <c r="Q6073" s="5">
        <v>44806</v>
      </c>
      <c r="R6073" s="2" t="s">
        <v>323</v>
      </c>
      <c r="S6073" s="2" t="s">
        <v>25827</v>
      </c>
      <c r="T6073" s="2" t="s">
        <v>25828</v>
      </c>
      <c r="U6073" s="2" t="s">
        <v>171</v>
      </c>
      <c r="V6073" s="6">
        <v>700</v>
      </c>
      <c r="W6073" s="6">
        <v>700</v>
      </c>
      <c r="X6073" s="7">
        <v>717</v>
      </c>
      <c r="Y6073" s="6">
        <v>717</v>
      </c>
      <c r="Z6073" s="2" t="s">
        <v>56</v>
      </c>
      <c r="AA6073" s="8">
        <v>4.7</v>
      </c>
      <c r="AB6073" s="7">
        <v>4700</v>
      </c>
      <c r="AC6073" s="7">
        <v>4700</v>
      </c>
      <c r="AD6073" s="7">
        <v>50890</v>
      </c>
      <c r="AI6073" s="2" t="s">
        <v>58</v>
      </c>
      <c r="AJ6073" s="3">
        <v>44795.62125</v>
      </c>
      <c r="AL6073" s="2" t="s">
        <v>59</v>
      </c>
      <c r="AP6073" s="1" t="s">
        <v>60</v>
      </c>
      <c r="AQ6073" s="2" t="s">
        <v>173</v>
      </c>
      <c r="AR6073" s="3">
        <v>44807.6994907407</v>
      </c>
    </row>
    <row r="6074" spans="1:44">
      <c r="A6074" s="1" t="s">
        <v>27410</v>
      </c>
      <c r="B6074" s="2" t="s">
        <v>27411</v>
      </c>
      <c r="C6074" s="3">
        <v>45233.6510763889</v>
      </c>
      <c r="G6074" s="2" t="s">
        <v>27402</v>
      </c>
      <c r="H6074" s="2" t="s">
        <v>27403</v>
      </c>
      <c r="I6074" s="2" t="s">
        <v>27404</v>
      </c>
      <c r="J6074" s="4">
        <v>400</v>
      </c>
      <c r="K6074" s="2" t="s">
        <v>183</v>
      </c>
      <c r="L6074" s="2" t="s">
        <v>49</v>
      </c>
      <c r="M6074" s="2" t="s">
        <v>19711</v>
      </c>
      <c r="N6074" s="2" t="s">
        <v>19711</v>
      </c>
      <c r="O6074" s="2" t="s">
        <v>51</v>
      </c>
      <c r="P6074" s="5">
        <v>44805</v>
      </c>
      <c r="Q6074" s="5">
        <v>44806</v>
      </c>
      <c r="R6074" s="2" t="s">
        <v>323</v>
      </c>
      <c r="S6074" s="2" t="s">
        <v>25831</v>
      </c>
      <c r="T6074" s="2" t="s">
        <v>25832</v>
      </c>
      <c r="U6074" s="2" t="s">
        <v>171</v>
      </c>
      <c r="V6074" s="6">
        <v>500</v>
      </c>
      <c r="W6074" s="6">
        <v>500</v>
      </c>
      <c r="X6074" s="7">
        <v>516</v>
      </c>
      <c r="Y6074" s="6">
        <v>516</v>
      </c>
      <c r="Z6074" s="2" t="s">
        <v>56</v>
      </c>
      <c r="AA6074" s="8">
        <v>4.7</v>
      </c>
      <c r="AB6074" s="7">
        <v>4700</v>
      </c>
      <c r="AC6074" s="7">
        <v>4700</v>
      </c>
      <c r="AD6074" s="7">
        <v>36350</v>
      </c>
      <c r="AI6074" s="2" t="s">
        <v>58</v>
      </c>
      <c r="AJ6074" s="3">
        <v>44795.62125</v>
      </c>
      <c r="AL6074" s="2" t="s">
        <v>59</v>
      </c>
      <c r="AP6074" s="1" t="s">
        <v>60</v>
      </c>
      <c r="AQ6074" s="2" t="s">
        <v>173</v>
      </c>
      <c r="AR6074" s="3">
        <v>44807.6994907407</v>
      </c>
    </row>
    <row r="6075" spans="1:44">
      <c r="A6075" s="1" t="s">
        <v>27412</v>
      </c>
      <c r="B6075" s="2" t="s">
        <v>27413</v>
      </c>
      <c r="C6075" s="3">
        <v>45233.6635648148</v>
      </c>
      <c r="G6075" s="2" t="s">
        <v>27402</v>
      </c>
      <c r="H6075" s="2" t="s">
        <v>27403</v>
      </c>
      <c r="I6075" s="2" t="s">
        <v>27404</v>
      </c>
      <c r="J6075" s="4">
        <v>500</v>
      </c>
      <c r="K6075" s="2" t="s">
        <v>183</v>
      </c>
      <c r="L6075" s="2" t="s">
        <v>49</v>
      </c>
      <c r="M6075" s="2" t="s">
        <v>19711</v>
      </c>
      <c r="N6075" s="2" t="s">
        <v>19711</v>
      </c>
      <c r="O6075" s="2" t="s">
        <v>51</v>
      </c>
      <c r="P6075" s="5">
        <v>44805</v>
      </c>
      <c r="Q6075" s="5">
        <v>44806</v>
      </c>
      <c r="R6075" s="2" t="s">
        <v>323</v>
      </c>
      <c r="S6075" s="2" t="s">
        <v>25835</v>
      </c>
      <c r="T6075" s="2" t="s">
        <v>25836</v>
      </c>
      <c r="U6075" s="2" t="s">
        <v>171</v>
      </c>
      <c r="V6075" s="6">
        <v>1500</v>
      </c>
      <c r="W6075" s="6">
        <v>1500</v>
      </c>
      <c r="X6075" s="7">
        <v>1483</v>
      </c>
      <c r="Y6075" s="6">
        <v>1483</v>
      </c>
      <c r="Z6075" s="2" t="s">
        <v>56</v>
      </c>
      <c r="AA6075" s="8">
        <v>68.03</v>
      </c>
      <c r="AB6075" s="7">
        <v>4700</v>
      </c>
      <c r="AC6075" s="7">
        <v>68030</v>
      </c>
      <c r="AD6075" s="7">
        <v>109050</v>
      </c>
      <c r="AE6075" s="7">
        <v>63330</v>
      </c>
      <c r="AF6075" s="7">
        <v>0</v>
      </c>
      <c r="AG6075" s="7">
        <v>0</v>
      </c>
      <c r="AH6075" s="2" t="s">
        <v>26835</v>
      </c>
      <c r="AI6075" s="2" t="s">
        <v>58</v>
      </c>
      <c r="AJ6075" s="3">
        <v>44795.62125</v>
      </c>
      <c r="AL6075" s="2" t="s">
        <v>59</v>
      </c>
      <c r="AP6075" s="1" t="s">
        <v>60</v>
      </c>
      <c r="AQ6075" s="2" t="s">
        <v>173</v>
      </c>
      <c r="AR6075" s="3">
        <v>44807.6994907407</v>
      </c>
    </row>
    <row r="6076" spans="1:44">
      <c r="A6076" s="1" t="s">
        <v>27414</v>
      </c>
      <c r="B6076" s="2" t="s">
        <v>27415</v>
      </c>
      <c r="C6076" s="3">
        <v>45233.651087963</v>
      </c>
      <c r="G6076" s="2" t="s">
        <v>27402</v>
      </c>
      <c r="H6076" s="2" t="s">
        <v>27403</v>
      </c>
      <c r="I6076" s="2" t="s">
        <v>27404</v>
      </c>
      <c r="J6076" s="4">
        <v>600</v>
      </c>
      <c r="K6076" s="2" t="s">
        <v>183</v>
      </c>
      <c r="L6076" s="2" t="s">
        <v>49</v>
      </c>
      <c r="M6076" s="2" t="s">
        <v>19711</v>
      </c>
      <c r="N6076" s="2" t="s">
        <v>19711</v>
      </c>
      <c r="O6076" s="2" t="s">
        <v>51</v>
      </c>
      <c r="P6076" s="5">
        <v>44805</v>
      </c>
      <c r="Q6076" s="5">
        <v>44806</v>
      </c>
      <c r="R6076" s="2" t="s">
        <v>323</v>
      </c>
      <c r="S6076" s="2" t="s">
        <v>24825</v>
      </c>
      <c r="T6076" s="2" t="s">
        <v>24826</v>
      </c>
      <c r="U6076" s="2" t="s">
        <v>171</v>
      </c>
      <c r="V6076" s="6">
        <v>1500</v>
      </c>
      <c r="W6076" s="6">
        <v>1500</v>
      </c>
      <c r="X6076" s="7">
        <v>1476</v>
      </c>
      <c r="Y6076" s="6">
        <v>1476</v>
      </c>
      <c r="Z6076" s="2" t="s">
        <v>56</v>
      </c>
      <c r="AA6076" s="8">
        <v>67.19192</v>
      </c>
      <c r="AB6076" s="7">
        <v>4700</v>
      </c>
      <c r="AC6076" s="7">
        <v>67191.92</v>
      </c>
      <c r="AD6076" s="7">
        <v>109050</v>
      </c>
      <c r="AE6076" s="7">
        <v>62491.92</v>
      </c>
      <c r="AF6076" s="7">
        <v>0</v>
      </c>
      <c r="AG6076" s="7">
        <v>0</v>
      </c>
      <c r="AH6076" s="2" t="s">
        <v>27405</v>
      </c>
      <c r="AI6076" s="2" t="s">
        <v>58</v>
      </c>
      <c r="AJ6076" s="3">
        <v>44795.62125</v>
      </c>
      <c r="AL6076" s="2" t="s">
        <v>59</v>
      </c>
      <c r="AP6076" s="1" t="s">
        <v>60</v>
      </c>
      <c r="AQ6076" s="2" t="s">
        <v>173</v>
      </c>
      <c r="AR6076" s="3">
        <v>44807.6994907407</v>
      </c>
    </row>
    <row r="6077" spans="1:44">
      <c r="A6077" s="1" t="s">
        <v>27416</v>
      </c>
      <c r="B6077" s="2" t="s">
        <v>27417</v>
      </c>
      <c r="C6077" s="3">
        <v>45233.6309375</v>
      </c>
      <c r="G6077" s="2" t="s">
        <v>27402</v>
      </c>
      <c r="H6077" s="2" t="s">
        <v>27403</v>
      </c>
      <c r="I6077" s="2" t="s">
        <v>27404</v>
      </c>
      <c r="J6077" s="4">
        <v>700</v>
      </c>
      <c r="K6077" s="2" t="s">
        <v>183</v>
      </c>
      <c r="L6077" s="2" t="s">
        <v>49</v>
      </c>
      <c r="M6077" s="2" t="s">
        <v>19711</v>
      </c>
      <c r="N6077" s="2" t="s">
        <v>19711</v>
      </c>
      <c r="O6077" s="2" t="s">
        <v>51</v>
      </c>
      <c r="P6077" s="5">
        <v>44805</v>
      </c>
      <c r="Q6077" s="5">
        <v>44806</v>
      </c>
      <c r="R6077" s="2" t="s">
        <v>323</v>
      </c>
      <c r="S6077" s="2" t="s">
        <v>22904</v>
      </c>
      <c r="T6077" s="2" t="s">
        <v>22905</v>
      </c>
      <c r="U6077" s="2" t="s">
        <v>171</v>
      </c>
      <c r="V6077" s="6">
        <v>1500</v>
      </c>
      <c r="W6077" s="6">
        <v>1500</v>
      </c>
      <c r="X6077" s="7">
        <v>1547</v>
      </c>
      <c r="Y6077" s="6">
        <v>1547</v>
      </c>
      <c r="Z6077" s="2" t="s">
        <v>56</v>
      </c>
      <c r="AA6077" s="8">
        <v>67.19192</v>
      </c>
      <c r="AB6077" s="7">
        <v>4700</v>
      </c>
      <c r="AC6077" s="7">
        <v>67191.92</v>
      </c>
      <c r="AD6077" s="7">
        <v>109050</v>
      </c>
      <c r="AE6077" s="7">
        <v>62491.92</v>
      </c>
      <c r="AF6077" s="7">
        <v>0</v>
      </c>
      <c r="AG6077" s="7">
        <v>0</v>
      </c>
      <c r="AH6077" s="2" t="s">
        <v>27405</v>
      </c>
      <c r="AI6077" s="2" t="s">
        <v>58</v>
      </c>
      <c r="AJ6077" s="3">
        <v>44795.6212615741</v>
      </c>
      <c r="AL6077" s="2" t="s">
        <v>59</v>
      </c>
      <c r="AP6077" s="1" t="s">
        <v>60</v>
      </c>
      <c r="AQ6077" s="2" t="s">
        <v>173</v>
      </c>
      <c r="AR6077" s="3">
        <v>44807.6994907407</v>
      </c>
    </row>
    <row r="6078" spans="1:44">
      <c r="A6078" s="1" t="s">
        <v>27418</v>
      </c>
      <c r="B6078" s="2" t="s">
        <v>27419</v>
      </c>
      <c r="C6078" s="3">
        <v>45233.6309375</v>
      </c>
      <c r="G6078" s="2" t="s">
        <v>27402</v>
      </c>
      <c r="H6078" s="2" t="s">
        <v>27403</v>
      </c>
      <c r="I6078" s="2" t="s">
        <v>27404</v>
      </c>
      <c r="J6078" s="4">
        <v>800</v>
      </c>
      <c r="K6078" s="2" t="s">
        <v>183</v>
      </c>
      <c r="L6078" s="2" t="s">
        <v>49</v>
      </c>
      <c r="M6078" s="2" t="s">
        <v>19711</v>
      </c>
      <c r="N6078" s="2" t="s">
        <v>19711</v>
      </c>
      <c r="O6078" s="2" t="s">
        <v>51</v>
      </c>
      <c r="P6078" s="5">
        <v>44805</v>
      </c>
      <c r="Q6078" s="5">
        <v>44806</v>
      </c>
      <c r="R6078" s="2" t="s">
        <v>323</v>
      </c>
      <c r="S6078" s="2" t="s">
        <v>26846</v>
      </c>
      <c r="T6078" s="2" t="s">
        <v>26847</v>
      </c>
      <c r="U6078" s="2" t="s">
        <v>171</v>
      </c>
      <c r="V6078" s="6">
        <v>1000</v>
      </c>
      <c r="W6078" s="6">
        <v>1000</v>
      </c>
      <c r="X6078" s="7">
        <v>1064</v>
      </c>
      <c r="Y6078" s="6">
        <v>1064</v>
      </c>
      <c r="Z6078" s="2" t="s">
        <v>56</v>
      </c>
      <c r="AA6078" s="8">
        <v>5.2</v>
      </c>
      <c r="AB6078" s="7">
        <v>5200</v>
      </c>
      <c r="AC6078" s="7">
        <v>5200</v>
      </c>
      <c r="AD6078" s="7">
        <v>73200</v>
      </c>
      <c r="AI6078" s="2" t="s">
        <v>58</v>
      </c>
      <c r="AJ6078" s="3">
        <v>44795.6212615741</v>
      </c>
      <c r="AL6078" s="2" t="s">
        <v>59</v>
      </c>
      <c r="AP6078" s="1" t="s">
        <v>60</v>
      </c>
      <c r="AQ6078" s="2" t="s">
        <v>173</v>
      </c>
      <c r="AR6078" s="3">
        <v>44807.6994907407</v>
      </c>
    </row>
    <row r="6079" spans="1:44">
      <c r="A6079" s="1" t="s">
        <v>27420</v>
      </c>
      <c r="B6079" s="2" t="s">
        <v>27421</v>
      </c>
      <c r="C6079" s="3">
        <v>45233.651087963</v>
      </c>
      <c r="G6079" s="2" t="s">
        <v>27402</v>
      </c>
      <c r="H6079" s="2" t="s">
        <v>27403</v>
      </c>
      <c r="I6079" s="2" t="s">
        <v>27404</v>
      </c>
      <c r="J6079" s="4">
        <v>900</v>
      </c>
      <c r="K6079" s="2" t="s">
        <v>183</v>
      </c>
      <c r="L6079" s="2" t="s">
        <v>49</v>
      </c>
      <c r="M6079" s="2" t="s">
        <v>19711</v>
      </c>
      <c r="N6079" s="2" t="s">
        <v>19711</v>
      </c>
      <c r="O6079" s="2" t="s">
        <v>51</v>
      </c>
      <c r="P6079" s="5">
        <v>44805</v>
      </c>
      <c r="Q6079" s="5">
        <v>44806</v>
      </c>
      <c r="R6079" s="2" t="s">
        <v>323</v>
      </c>
      <c r="S6079" s="2" t="s">
        <v>25375</v>
      </c>
      <c r="T6079" s="2" t="s">
        <v>25376</v>
      </c>
      <c r="U6079" s="2" t="s">
        <v>171</v>
      </c>
      <c r="V6079" s="6">
        <v>500</v>
      </c>
      <c r="W6079" s="6">
        <v>500</v>
      </c>
      <c r="X6079" s="7">
        <v>512</v>
      </c>
      <c r="Y6079" s="6">
        <v>512</v>
      </c>
      <c r="Z6079" s="2" t="s">
        <v>56</v>
      </c>
      <c r="AA6079" s="8">
        <v>4.7</v>
      </c>
      <c r="AB6079" s="7">
        <v>4700</v>
      </c>
      <c r="AC6079" s="7">
        <v>4700</v>
      </c>
      <c r="AD6079" s="7">
        <v>36350</v>
      </c>
      <c r="AI6079" s="2" t="s">
        <v>58</v>
      </c>
      <c r="AJ6079" s="3">
        <v>44795.6424768519</v>
      </c>
      <c r="AK6079" s="3">
        <v>44807.6994907407</v>
      </c>
      <c r="AL6079" s="2" t="s">
        <v>59</v>
      </c>
      <c r="AP6079" s="1" t="s">
        <v>60</v>
      </c>
      <c r="AQ6079" s="2" t="s">
        <v>173</v>
      </c>
      <c r="AR6079" s="3">
        <v>44807.6994907407</v>
      </c>
    </row>
    <row r="6080" spans="1:44">
      <c r="A6080" s="1" t="s">
        <v>27422</v>
      </c>
      <c r="B6080" s="2" t="s">
        <v>27423</v>
      </c>
      <c r="C6080" s="3">
        <v>45233.6270949074</v>
      </c>
      <c r="F6080" s="2" t="s">
        <v>1045</v>
      </c>
      <c r="G6080" s="2" t="s">
        <v>27424</v>
      </c>
      <c r="H6080" s="2" t="s">
        <v>27425</v>
      </c>
      <c r="I6080" s="2" t="s">
        <v>27426</v>
      </c>
      <c r="J6080" s="4">
        <v>100</v>
      </c>
      <c r="K6080" s="2" t="s">
        <v>48</v>
      </c>
      <c r="L6080" s="2" t="s">
        <v>49</v>
      </c>
      <c r="M6080" s="2" t="s">
        <v>19711</v>
      </c>
      <c r="N6080" s="2" t="s">
        <v>19711</v>
      </c>
      <c r="O6080" s="2" t="s">
        <v>51</v>
      </c>
      <c r="P6080" s="5">
        <v>44805</v>
      </c>
      <c r="Q6080" s="5">
        <v>44806</v>
      </c>
      <c r="R6080" s="2" t="s">
        <v>237</v>
      </c>
      <c r="S6080" s="2" t="s">
        <v>418</v>
      </c>
      <c r="T6080" s="2" t="s">
        <v>419</v>
      </c>
      <c r="U6080" s="2" t="s">
        <v>171</v>
      </c>
      <c r="V6080" s="6">
        <v>1500</v>
      </c>
      <c r="W6080" s="6">
        <v>1500</v>
      </c>
      <c r="X6080" s="7">
        <v>1520.4</v>
      </c>
      <c r="Y6080" s="6">
        <v>1520.4</v>
      </c>
      <c r="Z6080" s="2" t="s">
        <v>56</v>
      </c>
      <c r="AA6080" s="8">
        <v>66.89192</v>
      </c>
      <c r="AB6080" s="7">
        <v>4400</v>
      </c>
      <c r="AC6080" s="7">
        <v>66891.92</v>
      </c>
      <c r="AD6080" s="7">
        <v>100337.88</v>
      </c>
      <c r="AE6080" s="7">
        <v>62491.92</v>
      </c>
      <c r="AF6080" s="7">
        <v>0</v>
      </c>
      <c r="AG6080" s="7">
        <v>0</v>
      </c>
      <c r="AH6080" s="2" t="s">
        <v>27405</v>
      </c>
      <c r="AI6080" s="2" t="s">
        <v>58</v>
      </c>
      <c r="AJ6080" s="3">
        <v>44795.6080555556</v>
      </c>
      <c r="AL6080" s="2" t="s">
        <v>59</v>
      </c>
      <c r="AP6080" s="1" t="s">
        <v>60</v>
      </c>
      <c r="AQ6080" s="2" t="s">
        <v>173</v>
      </c>
      <c r="AR6080" s="3">
        <v>44806.4112037037</v>
      </c>
    </row>
    <row r="6081" spans="1:44">
      <c r="A6081" s="1" t="s">
        <v>27427</v>
      </c>
      <c r="B6081" s="2" t="s">
        <v>27428</v>
      </c>
      <c r="C6081" s="3">
        <v>45233.6270949074</v>
      </c>
      <c r="F6081" s="2" t="s">
        <v>1045</v>
      </c>
      <c r="G6081" s="2" t="s">
        <v>27424</v>
      </c>
      <c r="H6081" s="2" t="s">
        <v>27425</v>
      </c>
      <c r="I6081" s="2" t="s">
        <v>27426</v>
      </c>
      <c r="J6081" s="4">
        <v>200</v>
      </c>
      <c r="K6081" s="2" t="s">
        <v>48</v>
      </c>
      <c r="L6081" s="2" t="s">
        <v>49</v>
      </c>
      <c r="M6081" s="2" t="s">
        <v>19711</v>
      </c>
      <c r="N6081" s="2" t="s">
        <v>19711</v>
      </c>
      <c r="O6081" s="2" t="s">
        <v>51</v>
      </c>
      <c r="P6081" s="5">
        <v>44805</v>
      </c>
      <c r="Q6081" s="5">
        <v>44806</v>
      </c>
      <c r="R6081" s="2" t="s">
        <v>237</v>
      </c>
      <c r="S6081" s="2" t="s">
        <v>238</v>
      </c>
      <c r="T6081" s="2" t="s">
        <v>239</v>
      </c>
      <c r="U6081" s="2" t="s">
        <v>171</v>
      </c>
      <c r="V6081" s="6">
        <v>1000</v>
      </c>
      <c r="W6081" s="6">
        <v>1000</v>
      </c>
      <c r="X6081" s="7">
        <v>985.8</v>
      </c>
      <c r="Y6081" s="6">
        <v>985.8</v>
      </c>
      <c r="Z6081" s="2" t="s">
        <v>56</v>
      </c>
      <c r="AA6081" s="8">
        <v>66.89192</v>
      </c>
      <c r="AB6081" s="7">
        <v>4400</v>
      </c>
      <c r="AC6081" s="7">
        <v>66891.92</v>
      </c>
      <c r="AD6081" s="7">
        <v>66891.92</v>
      </c>
      <c r="AE6081" s="7">
        <v>62491.92</v>
      </c>
      <c r="AF6081" s="7">
        <v>0</v>
      </c>
      <c r="AG6081" s="7">
        <v>0</v>
      </c>
      <c r="AH6081" s="2" t="s">
        <v>27405</v>
      </c>
      <c r="AI6081" s="2" t="s">
        <v>58</v>
      </c>
      <c r="AJ6081" s="3">
        <v>44795.6080555556</v>
      </c>
      <c r="AL6081" s="2" t="s">
        <v>59</v>
      </c>
      <c r="AP6081" s="1" t="s">
        <v>60</v>
      </c>
      <c r="AQ6081" s="2" t="s">
        <v>173</v>
      </c>
      <c r="AR6081" s="3">
        <v>44806.4112037037</v>
      </c>
    </row>
    <row r="6082" spans="1:44">
      <c r="A6082" s="1" t="s">
        <v>27429</v>
      </c>
      <c r="B6082" s="2" t="s">
        <v>27430</v>
      </c>
      <c r="C6082" s="3">
        <v>45233.6271064815</v>
      </c>
      <c r="F6082" s="2" t="s">
        <v>1045</v>
      </c>
      <c r="G6082" s="2" t="s">
        <v>27424</v>
      </c>
      <c r="H6082" s="2" t="s">
        <v>27425</v>
      </c>
      <c r="I6082" s="2" t="s">
        <v>27426</v>
      </c>
      <c r="J6082" s="4">
        <v>300</v>
      </c>
      <c r="K6082" s="2" t="s">
        <v>48</v>
      </c>
      <c r="L6082" s="2" t="s">
        <v>49</v>
      </c>
      <c r="M6082" s="2" t="s">
        <v>19711</v>
      </c>
      <c r="N6082" s="2" t="s">
        <v>19711</v>
      </c>
      <c r="O6082" s="2" t="s">
        <v>51</v>
      </c>
      <c r="P6082" s="5">
        <v>44805</v>
      </c>
      <c r="Q6082" s="5">
        <v>44806</v>
      </c>
      <c r="R6082" s="2" t="s">
        <v>237</v>
      </c>
      <c r="S6082" s="2" t="s">
        <v>26117</v>
      </c>
      <c r="T6082" s="2" t="s">
        <v>26118</v>
      </c>
      <c r="U6082" s="2" t="s">
        <v>171</v>
      </c>
      <c r="V6082" s="6">
        <v>1500</v>
      </c>
      <c r="W6082" s="6">
        <v>1500</v>
      </c>
      <c r="X6082" s="7">
        <v>1481.4</v>
      </c>
      <c r="Y6082" s="6">
        <v>1481.4</v>
      </c>
      <c r="Z6082" s="2" t="s">
        <v>56</v>
      </c>
      <c r="AA6082" s="8">
        <v>68.19192</v>
      </c>
      <c r="AB6082" s="7">
        <v>5700</v>
      </c>
      <c r="AC6082" s="7">
        <v>68191.92</v>
      </c>
      <c r="AD6082" s="7">
        <v>102287.88</v>
      </c>
      <c r="AE6082" s="7">
        <v>62491.92</v>
      </c>
      <c r="AF6082" s="7">
        <v>0</v>
      </c>
      <c r="AG6082" s="7">
        <v>0</v>
      </c>
      <c r="AH6082" s="2" t="s">
        <v>27405</v>
      </c>
      <c r="AI6082" s="2" t="s">
        <v>58</v>
      </c>
      <c r="AJ6082" s="3">
        <v>44795.6080671296</v>
      </c>
      <c r="AL6082" s="2" t="s">
        <v>59</v>
      </c>
      <c r="AP6082" s="1" t="s">
        <v>60</v>
      </c>
      <c r="AQ6082" s="2" t="s">
        <v>173</v>
      </c>
      <c r="AR6082" s="3">
        <v>44806.4112037037</v>
      </c>
    </row>
    <row r="6083" spans="1:44">
      <c r="A6083" s="1" t="s">
        <v>27431</v>
      </c>
      <c r="B6083" s="2" t="s">
        <v>27432</v>
      </c>
      <c r="C6083" s="3">
        <v>45233.6308912037</v>
      </c>
      <c r="F6083" s="2" t="s">
        <v>1045</v>
      </c>
      <c r="G6083" s="2" t="s">
        <v>27433</v>
      </c>
      <c r="H6083" s="2" t="s">
        <v>27434</v>
      </c>
      <c r="I6083" s="2" t="s">
        <v>27435</v>
      </c>
      <c r="J6083" s="4">
        <v>100</v>
      </c>
      <c r="K6083" s="2" t="s">
        <v>48</v>
      </c>
      <c r="L6083" s="2" t="s">
        <v>49</v>
      </c>
      <c r="M6083" s="2" t="s">
        <v>13309</v>
      </c>
      <c r="N6083" s="2" t="s">
        <v>13309</v>
      </c>
      <c r="O6083" s="2" t="s">
        <v>51</v>
      </c>
      <c r="P6083" s="5">
        <v>44801</v>
      </c>
      <c r="Q6083" s="5">
        <v>44802</v>
      </c>
      <c r="R6083" s="2" t="s">
        <v>323</v>
      </c>
      <c r="S6083" s="2" t="s">
        <v>21790</v>
      </c>
      <c r="T6083" s="2" t="s">
        <v>21791</v>
      </c>
      <c r="U6083" s="2" t="s">
        <v>171</v>
      </c>
      <c r="V6083" s="6">
        <v>2000</v>
      </c>
      <c r="W6083" s="6">
        <v>2000</v>
      </c>
      <c r="X6083" s="7">
        <v>2007</v>
      </c>
      <c r="Y6083" s="6">
        <v>2007</v>
      </c>
      <c r="Z6083" s="2" t="s">
        <v>56</v>
      </c>
      <c r="AA6083" s="8">
        <v>69.95724</v>
      </c>
      <c r="AB6083" s="7">
        <v>4400</v>
      </c>
      <c r="AC6083" s="7">
        <v>69957.24</v>
      </c>
      <c r="AD6083" s="7">
        <v>139914.48</v>
      </c>
      <c r="AE6083" s="7">
        <v>65557.24</v>
      </c>
      <c r="AF6083" s="7">
        <v>0</v>
      </c>
      <c r="AG6083" s="7">
        <v>0</v>
      </c>
      <c r="AH6083" s="2" t="s">
        <v>13310</v>
      </c>
      <c r="AI6083" s="2" t="s">
        <v>58</v>
      </c>
      <c r="AJ6083" s="3">
        <v>44795.4483101852</v>
      </c>
      <c r="AK6083" s="3">
        <v>44795.4490509259</v>
      </c>
      <c r="AL6083" s="2" t="s">
        <v>59</v>
      </c>
      <c r="AP6083" s="1" t="s">
        <v>60</v>
      </c>
      <c r="AQ6083" s="2" t="s">
        <v>173</v>
      </c>
      <c r="AR6083" s="3">
        <v>44795.4490509259</v>
      </c>
    </row>
    <row r="6084" spans="1:44">
      <c r="A6084" s="1" t="s">
        <v>27436</v>
      </c>
      <c r="B6084" s="2" t="s">
        <v>27437</v>
      </c>
      <c r="C6084" s="3">
        <v>45233.6309027778</v>
      </c>
      <c r="G6084" s="2" t="s">
        <v>27433</v>
      </c>
      <c r="H6084" s="2" t="s">
        <v>27434</v>
      </c>
      <c r="I6084" s="2" t="s">
        <v>27435</v>
      </c>
      <c r="J6084" s="4">
        <v>200</v>
      </c>
      <c r="K6084" s="2" t="s">
        <v>48</v>
      </c>
      <c r="L6084" s="2" t="s">
        <v>49</v>
      </c>
      <c r="M6084" s="2" t="s">
        <v>13309</v>
      </c>
      <c r="N6084" s="2" t="s">
        <v>13309</v>
      </c>
      <c r="O6084" s="2" t="s">
        <v>51</v>
      </c>
      <c r="P6084" s="5">
        <v>44801</v>
      </c>
      <c r="Q6084" s="5">
        <v>44802</v>
      </c>
      <c r="R6084" s="2" t="s">
        <v>323</v>
      </c>
      <c r="S6084" s="2" t="s">
        <v>9483</v>
      </c>
      <c r="T6084" s="2" t="s">
        <v>9484</v>
      </c>
      <c r="U6084" s="2" t="s">
        <v>171</v>
      </c>
      <c r="V6084" s="6">
        <v>2000</v>
      </c>
      <c r="W6084" s="6">
        <v>2000</v>
      </c>
      <c r="X6084" s="7">
        <v>2042</v>
      </c>
      <c r="Y6084" s="6">
        <v>2042</v>
      </c>
      <c r="Z6084" s="2" t="s">
        <v>56</v>
      </c>
      <c r="AA6084" s="8">
        <v>69.75724</v>
      </c>
      <c r="AB6084" s="7">
        <v>4200</v>
      </c>
      <c r="AC6084" s="7">
        <v>69757.24</v>
      </c>
      <c r="AD6084" s="7">
        <v>139514.48</v>
      </c>
      <c r="AE6084" s="7">
        <v>65557.24</v>
      </c>
      <c r="AF6084" s="7">
        <v>0</v>
      </c>
      <c r="AG6084" s="7">
        <v>0</v>
      </c>
      <c r="AH6084" s="2" t="s">
        <v>13310</v>
      </c>
      <c r="AI6084" s="2" t="s">
        <v>58</v>
      </c>
      <c r="AJ6084" s="3">
        <v>44795.448900463</v>
      </c>
      <c r="AK6084" s="3">
        <v>44795.4490509259</v>
      </c>
      <c r="AL6084" s="2" t="s">
        <v>59</v>
      </c>
      <c r="AP6084" s="1" t="s">
        <v>60</v>
      </c>
      <c r="AQ6084" s="2" t="s">
        <v>173</v>
      </c>
      <c r="AR6084" s="3">
        <v>44795.4490509259</v>
      </c>
    </row>
    <row r="6085" spans="1:44">
      <c r="A6085" s="1" t="s">
        <v>27438</v>
      </c>
      <c r="B6085" s="2" t="s">
        <v>27439</v>
      </c>
      <c r="C6085" s="3">
        <v>45233.6270601852</v>
      </c>
      <c r="G6085" s="2" t="s">
        <v>27440</v>
      </c>
      <c r="H6085" s="2" t="s">
        <v>27441</v>
      </c>
      <c r="I6085" s="2" t="s">
        <v>27442</v>
      </c>
      <c r="J6085" s="4">
        <v>100</v>
      </c>
      <c r="K6085" s="2" t="s">
        <v>48</v>
      </c>
      <c r="L6085" s="2" t="s">
        <v>49</v>
      </c>
      <c r="M6085" s="2" t="s">
        <v>13309</v>
      </c>
      <c r="N6085" s="2" t="s">
        <v>13309</v>
      </c>
      <c r="O6085" s="2" t="s">
        <v>51</v>
      </c>
      <c r="P6085" s="5">
        <v>44801</v>
      </c>
      <c r="Q6085" s="5">
        <v>44805</v>
      </c>
      <c r="R6085" s="2" t="s">
        <v>237</v>
      </c>
      <c r="S6085" s="2" t="s">
        <v>27443</v>
      </c>
      <c r="T6085" s="2" t="s">
        <v>27444</v>
      </c>
      <c r="U6085" s="2" t="s">
        <v>171</v>
      </c>
      <c r="V6085" s="6">
        <v>1000</v>
      </c>
      <c r="W6085" s="6">
        <v>1000</v>
      </c>
      <c r="X6085" s="7">
        <v>1046.6</v>
      </c>
      <c r="Y6085" s="6">
        <v>1046.6</v>
      </c>
      <c r="Z6085" s="2" t="s">
        <v>56</v>
      </c>
      <c r="AA6085" s="8">
        <v>69.35724</v>
      </c>
      <c r="AB6085" s="7">
        <v>3800</v>
      </c>
      <c r="AC6085" s="7">
        <v>69357.24</v>
      </c>
      <c r="AD6085" s="7">
        <v>69357.24</v>
      </c>
      <c r="AE6085" s="7">
        <v>65557.24</v>
      </c>
      <c r="AF6085" s="7">
        <v>0</v>
      </c>
      <c r="AG6085" s="7">
        <v>0</v>
      </c>
      <c r="AH6085" s="2" t="s">
        <v>13310</v>
      </c>
      <c r="AI6085" s="2" t="s">
        <v>58</v>
      </c>
      <c r="AJ6085" s="3">
        <v>44795.4411921296</v>
      </c>
      <c r="AK6085" s="3">
        <v>44795.4450115741</v>
      </c>
      <c r="AL6085" s="2" t="s">
        <v>59</v>
      </c>
      <c r="AP6085" s="1" t="s">
        <v>60</v>
      </c>
      <c r="AQ6085" s="2" t="s">
        <v>173</v>
      </c>
      <c r="AR6085" s="3">
        <v>44795.4450115741</v>
      </c>
    </row>
    <row r="6086" spans="1:44">
      <c r="A6086" s="1" t="s">
        <v>27445</v>
      </c>
      <c r="B6086" s="2" t="s">
        <v>27446</v>
      </c>
      <c r="C6086" s="3">
        <v>45233.5879861111</v>
      </c>
      <c r="G6086" s="2" t="s">
        <v>27447</v>
      </c>
      <c r="H6086" s="2" t="s">
        <v>27448</v>
      </c>
      <c r="I6086" s="2" t="s">
        <v>27449</v>
      </c>
      <c r="J6086" s="4">
        <v>100</v>
      </c>
      <c r="K6086" s="2" t="s">
        <v>48</v>
      </c>
      <c r="L6086" s="2" t="s">
        <v>49</v>
      </c>
      <c r="M6086" s="2" t="s">
        <v>365</v>
      </c>
      <c r="N6086" s="2" t="s">
        <v>365</v>
      </c>
      <c r="O6086" s="2" t="s">
        <v>51</v>
      </c>
      <c r="P6086" s="5">
        <v>44794</v>
      </c>
      <c r="R6086" s="2" t="s">
        <v>366</v>
      </c>
      <c r="S6086" s="2" t="s">
        <v>367</v>
      </c>
      <c r="T6086" s="2" t="s">
        <v>368</v>
      </c>
      <c r="U6086" s="2" t="s">
        <v>171</v>
      </c>
      <c r="V6086" s="6">
        <v>2000</v>
      </c>
      <c r="W6086" s="6">
        <v>2000</v>
      </c>
      <c r="X6086" s="7">
        <v>2354</v>
      </c>
      <c r="Y6086" s="6">
        <v>2354</v>
      </c>
      <c r="Z6086" s="2" t="s">
        <v>56</v>
      </c>
      <c r="AA6086" s="8">
        <v>66.02</v>
      </c>
      <c r="AB6086" s="7">
        <v>3000</v>
      </c>
      <c r="AC6086" s="7">
        <v>66020</v>
      </c>
      <c r="AD6086" s="7">
        <v>132040</v>
      </c>
      <c r="AE6086" s="7">
        <v>63020</v>
      </c>
      <c r="AF6086" s="7">
        <v>0</v>
      </c>
      <c r="AG6086" s="7">
        <v>0</v>
      </c>
      <c r="AH6086" s="2" t="s">
        <v>27450</v>
      </c>
      <c r="AI6086" s="2" t="s">
        <v>58</v>
      </c>
      <c r="AJ6086" s="3">
        <v>44793.6124537037</v>
      </c>
      <c r="AL6086" s="2" t="s">
        <v>59</v>
      </c>
      <c r="AP6086" s="1" t="s">
        <v>60</v>
      </c>
      <c r="AQ6086" s="2" t="s">
        <v>173</v>
      </c>
      <c r="AR6086" s="3">
        <v>44795.3890277778</v>
      </c>
    </row>
    <row r="6087" spans="1:44">
      <c r="A6087" s="1" t="s">
        <v>27451</v>
      </c>
      <c r="B6087" s="2" t="s">
        <v>27452</v>
      </c>
      <c r="C6087" s="3">
        <v>45233.5879861111</v>
      </c>
      <c r="G6087" s="2" t="s">
        <v>27447</v>
      </c>
      <c r="H6087" s="2" t="s">
        <v>27448</v>
      </c>
      <c r="I6087" s="2" t="s">
        <v>27449</v>
      </c>
      <c r="J6087" s="4">
        <v>200</v>
      </c>
      <c r="K6087" s="2" t="s">
        <v>48</v>
      </c>
      <c r="L6087" s="2" t="s">
        <v>49</v>
      </c>
      <c r="M6087" s="2" t="s">
        <v>365</v>
      </c>
      <c r="N6087" s="2" t="s">
        <v>365</v>
      </c>
      <c r="O6087" s="2" t="s">
        <v>51</v>
      </c>
      <c r="P6087" s="5">
        <v>44794</v>
      </c>
      <c r="R6087" s="2" t="s">
        <v>366</v>
      </c>
      <c r="S6087" s="2" t="s">
        <v>451</v>
      </c>
      <c r="T6087" s="2" t="s">
        <v>452</v>
      </c>
      <c r="U6087" s="2" t="s">
        <v>171</v>
      </c>
      <c r="V6087" s="6">
        <v>1000</v>
      </c>
      <c r="W6087" s="6">
        <v>1000</v>
      </c>
      <c r="X6087" s="7">
        <v>1058</v>
      </c>
      <c r="Y6087" s="6">
        <v>1058</v>
      </c>
      <c r="Z6087" s="2" t="s">
        <v>56</v>
      </c>
      <c r="AA6087" s="8">
        <v>66.02</v>
      </c>
      <c r="AB6087" s="7">
        <v>3000</v>
      </c>
      <c r="AC6087" s="7">
        <v>66020</v>
      </c>
      <c r="AD6087" s="7">
        <v>66020</v>
      </c>
      <c r="AE6087" s="7">
        <v>63020</v>
      </c>
      <c r="AF6087" s="7">
        <v>0</v>
      </c>
      <c r="AG6087" s="7">
        <v>0</v>
      </c>
      <c r="AH6087" s="2" t="s">
        <v>27450</v>
      </c>
      <c r="AI6087" s="2" t="s">
        <v>58</v>
      </c>
      <c r="AJ6087" s="3">
        <v>44793.6124537037</v>
      </c>
      <c r="AL6087" s="2" t="s">
        <v>59</v>
      </c>
      <c r="AP6087" s="1" t="s">
        <v>60</v>
      </c>
      <c r="AQ6087" s="2" t="s">
        <v>173</v>
      </c>
      <c r="AR6087" s="3">
        <v>44795.3890277778</v>
      </c>
    </row>
    <row r="6088" spans="1:44">
      <c r="A6088" s="1" t="s">
        <v>27453</v>
      </c>
      <c r="B6088" s="2" t="s">
        <v>27454</v>
      </c>
      <c r="C6088" s="3">
        <v>45233.5879976852</v>
      </c>
      <c r="G6088" s="2" t="s">
        <v>27447</v>
      </c>
      <c r="H6088" s="2" t="s">
        <v>27448</v>
      </c>
      <c r="I6088" s="2" t="s">
        <v>27449</v>
      </c>
      <c r="J6088" s="4">
        <v>300</v>
      </c>
      <c r="K6088" s="2" t="s">
        <v>48</v>
      </c>
      <c r="L6088" s="2" t="s">
        <v>49</v>
      </c>
      <c r="M6088" s="2" t="s">
        <v>365</v>
      </c>
      <c r="N6088" s="2" t="s">
        <v>365</v>
      </c>
      <c r="O6088" s="2" t="s">
        <v>51</v>
      </c>
      <c r="P6088" s="5">
        <v>44794</v>
      </c>
      <c r="R6088" s="2" t="s">
        <v>323</v>
      </c>
      <c r="S6088" s="2" t="s">
        <v>565</v>
      </c>
      <c r="T6088" s="2" t="s">
        <v>566</v>
      </c>
      <c r="U6088" s="2" t="s">
        <v>171</v>
      </c>
      <c r="V6088" s="6">
        <v>1000</v>
      </c>
      <c r="W6088" s="6">
        <v>1000</v>
      </c>
      <c r="X6088" s="7">
        <v>1513</v>
      </c>
      <c r="Y6088" s="6">
        <v>1513</v>
      </c>
      <c r="Z6088" s="2" t="s">
        <v>56</v>
      </c>
      <c r="AA6088" s="8">
        <v>64.82</v>
      </c>
      <c r="AB6088" s="7">
        <v>1800</v>
      </c>
      <c r="AC6088" s="7">
        <v>64820</v>
      </c>
      <c r="AD6088" s="7">
        <v>64820</v>
      </c>
      <c r="AE6088" s="7">
        <v>63020</v>
      </c>
      <c r="AF6088" s="7">
        <v>0</v>
      </c>
      <c r="AG6088" s="7">
        <v>0</v>
      </c>
      <c r="AH6088" s="2" t="s">
        <v>27450</v>
      </c>
      <c r="AI6088" s="2" t="s">
        <v>58</v>
      </c>
      <c r="AJ6088" s="3">
        <v>44793.615</v>
      </c>
      <c r="AK6088" s="3">
        <v>44795.3890277778</v>
      </c>
      <c r="AL6088" s="2" t="s">
        <v>59</v>
      </c>
      <c r="AP6088" s="1" t="s">
        <v>60</v>
      </c>
      <c r="AQ6088" s="2" t="s">
        <v>173</v>
      </c>
      <c r="AR6088" s="3">
        <v>44795.3890277778</v>
      </c>
    </row>
    <row r="6089" spans="1:44">
      <c r="A6089" s="1" t="s">
        <v>27455</v>
      </c>
      <c r="B6089" s="2" t="s">
        <v>27456</v>
      </c>
      <c r="C6089" s="3">
        <v>45233.5838657407</v>
      </c>
      <c r="G6089" s="2" t="s">
        <v>27457</v>
      </c>
      <c r="H6089" s="2" t="s">
        <v>27458</v>
      </c>
      <c r="I6089" s="2" t="s">
        <v>27459</v>
      </c>
      <c r="J6089" s="4">
        <v>100</v>
      </c>
      <c r="K6089" s="2" t="s">
        <v>48</v>
      </c>
      <c r="L6089" s="2" t="s">
        <v>49</v>
      </c>
      <c r="M6089" s="2" t="s">
        <v>50</v>
      </c>
      <c r="N6089" s="2" t="s">
        <v>50</v>
      </c>
      <c r="O6089" s="2" t="s">
        <v>51</v>
      </c>
      <c r="P6089" s="5">
        <v>44792</v>
      </c>
      <c r="R6089" s="2" t="s">
        <v>82</v>
      </c>
      <c r="S6089" s="2" t="s">
        <v>13659</v>
      </c>
      <c r="T6089" s="2" t="s">
        <v>13660</v>
      </c>
      <c r="U6089" s="2" t="s">
        <v>55</v>
      </c>
      <c r="V6089" s="6">
        <v>3000</v>
      </c>
      <c r="W6089" s="6">
        <v>3000</v>
      </c>
      <c r="X6089" s="7">
        <v>2953</v>
      </c>
      <c r="Y6089" s="6">
        <v>2953</v>
      </c>
      <c r="Z6089" s="2" t="s">
        <v>56</v>
      </c>
      <c r="AA6089" s="8">
        <v>77.43277</v>
      </c>
      <c r="AB6089" s="7">
        <v>5400</v>
      </c>
      <c r="AC6089" s="7">
        <v>77432.77</v>
      </c>
      <c r="AD6089" s="7">
        <v>218355</v>
      </c>
      <c r="AE6089" s="7">
        <v>59984.73</v>
      </c>
      <c r="AF6089" s="7">
        <v>0</v>
      </c>
      <c r="AG6089" s="7">
        <v>0</v>
      </c>
      <c r="AH6089" s="2" t="s">
        <v>24094</v>
      </c>
      <c r="AI6089" s="2" t="s">
        <v>58</v>
      </c>
      <c r="AJ6089" s="3">
        <v>44792.671724537</v>
      </c>
      <c r="AL6089" s="2" t="s">
        <v>59</v>
      </c>
      <c r="AP6089" s="1" t="s">
        <v>60</v>
      </c>
      <c r="AQ6089" s="2" t="s">
        <v>61</v>
      </c>
      <c r="AR6089" s="3">
        <v>44792.6743402778</v>
      </c>
    </row>
    <row r="6090" spans="1:44">
      <c r="A6090" s="1" t="s">
        <v>27460</v>
      </c>
      <c r="B6090" s="2" t="s">
        <v>27461</v>
      </c>
      <c r="C6090" s="3">
        <v>45233.5838888889</v>
      </c>
      <c r="G6090" s="2" t="s">
        <v>27462</v>
      </c>
      <c r="H6090" s="2" t="s">
        <v>27463</v>
      </c>
      <c r="I6090" s="2" t="s">
        <v>27464</v>
      </c>
      <c r="J6090" s="4">
        <v>100</v>
      </c>
      <c r="K6090" s="2" t="s">
        <v>48</v>
      </c>
      <c r="L6090" s="2" t="s">
        <v>49</v>
      </c>
      <c r="M6090" s="2" t="s">
        <v>81</v>
      </c>
      <c r="N6090" s="2" t="s">
        <v>81</v>
      </c>
      <c r="O6090" s="2" t="s">
        <v>51</v>
      </c>
      <c r="P6090" s="5">
        <v>44792</v>
      </c>
      <c r="R6090" s="2" t="s">
        <v>82</v>
      </c>
      <c r="S6090" s="2" t="s">
        <v>19726</v>
      </c>
      <c r="T6090" s="2" t="s">
        <v>19727</v>
      </c>
      <c r="U6090" s="2" t="s">
        <v>309</v>
      </c>
      <c r="V6090" s="6">
        <v>2816.8</v>
      </c>
      <c r="W6090" s="6">
        <v>2816.8</v>
      </c>
      <c r="X6090" s="7">
        <v>2816.8</v>
      </c>
      <c r="Y6090" s="6">
        <v>2816.8</v>
      </c>
      <c r="Z6090" s="2" t="s">
        <v>56</v>
      </c>
      <c r="AA6090" s="8">
        <v>51.8718</v>
      </c>
      <c r="AB6090" s="7">
        <v>4800</v>
      </c>
      <c r="AC6090" s="7">
        <v>51871.8</v>
      </c>
      <c r="AD6090" s="7">
        <v>146112.49</v>
      </c>
      <c r="AE6090" s="7">
        <v>57750</v>
      </c>
      <c r="AF6090" s="7">
        <v>0</v>
      </c>
      <c r="AG6090" s="7">
        <v>22920</v>
      </c>
      <c r="AH6090" s="2" t="s">
        <v>27192</v>
      </c>
      <c r="AI6090" s="2" t="s">
        <v>58</v>
      </c>
      <c r="AJ6090" s="3">
        <v>44792.6587268518</v>
      </c>
      <c r="AL6090" s="2" t="s">
        <v>59</v>
      </c>
      <c r="AP6090" s="1" t="s">
        <v>60</v>
      </c>
      <c r="AQ6090" s="2" t="s">
        <v>87</v>
      </c>
      <c r="AR6090" s="3">
        <v>44792.6653819444</v>
      </c>
    </row>
    <row r="6091" spans="1:44">
      <c r="A6091" s="1" t="s">
        <v>27465</v>
      </c>
      <c r="B6091" s="2" t="s">
        <v>27466</v>
      </c>
      <c r="C6091" s="3">
        <v>45233.5838888889</v>
      </c>
      <c r="G6091" s="2" t="s">
        <v>27462</v>
      </c>
      <c r="H6091" s="2" t="s">
        <v>27463</v>
      </c>
      <c r="I6091" s="2" t="s">
        <v>27464</v>
      </c>
      <c r="J6091" s="4">
        <v>200</v>
      </c>
      <c r="K6091" s="2" t="s">
        <v>48</v>
      </c>
      <c r="L6091" s="2" t="s">
        <v>49</v>
      </c>
      <c r="M6091" s="2" t="s">
        <v>81</v>
      </c>
      <c r="N6091" s="2" t="s">
        <v>81</v>
      </c>
      <c r="O6091" s="2" t="s">
        <v>51</v>
      </c>
      <c r="P6091" s="5">
        <v>44792</v>
      </c>
      <c r="R6091" s="2" t="s">
        <v>82</v>
      </c>
      <c r="S6091" s="2" t="s">
        <v>90</v>
      </c>
      <c r="T6091" s="2" t="s">
        <v>91</v>
      </c>
      <c r="U6091" s="2" t="s">
        <v>85</v>
      </c>
      <c r="V6091" s="6">
        <v>2517.26</v>
      </c>
      <c r="W6091" s="6">
        <v>2517.26</v>
      </c>
      <c r="X6091" s="7">
        <v>2517.26</v>
      </c>
      <c r="Y6091" s="6">
        <v>2517.26</v>
      </c>
      <c r="Z6091" s="2" t="s">
        <v>56</v>
      </c>
      <c r="AA6091" s="8">
        <v>60.6519</v>
      </c>
      <c r="AB6091" s="7">
        <v>5500</v>
      </c>
      <c r="AC6091" s="7">
        <v>60651.9</v>
      </c>
      <c r="AD6091" s="7">
        <v>152676.6</v>
      </c>
      <c r="AE6091" s="7">
        <v>64290</v>
      </c>
      <c r="AF6091" s="7">
        <v>19230</v>
      </c>
      <c r="AG6091" s="7">
        <v>24110</v>
      </c>
      <c r="AH6091" s="2" t="s">
        <v>27467</v>
      </c>
      <c r="AI6091" s="2" t="s">
        <v>58</v>
      </c>
      <c r="AJ6091" s="3">
        <v>44792.6587268518</v>
      </c>
      <c r="AL6091" s="2" t="s">
        <v>59</v>
      </c>
      <c r="AP6091" s="1" t="s">
        <v>60</v>
      </c>
      <c r="AQ6091" s="2" t="s">
        <v>87</v>
      </c>
      <c r="AR6091" s="3">
        <v>44792.6653819444</v>
      </c>
    </row>
    <row r="6092" spans="1:44">
      <c r="A6092" s="1" t="s">
        <v>27468</v>
      </c>
      <c r="B6092" s="2" t="s">
        <v>27469</v>
      </c>
      <c r="C6092" s="3">
        <v>45233.5838773148</v>
      </c>
      <c r="G6092" s="2" t="s">
        <v>27470</v>
      </c>
      <c r="H6092" s="2" t="s">
        <v>27471</v>
      </c>
      <c r="I6092" s="2" t="s">
        <v>27472</v>
      </c>
      <c r="J6092" s="4">
        <v>100</v>
      </c>
      <c r="K6092" s="2" t="s">
        <v>183</v>
      </c>
      <c r="L6092" s="2" t="s">
        <v>49</v>
      </c>
      <c r="M6092" s="2" t="s">
        <v>81</v>
      </c>
      <c r="N6092" s="2" t="s">
        <v>81</v>
      </c>
      <c r="O6092" s="2" t="s">
        <v>51</v>
      </c>
      <c r="P6092" s="5">
        <v>44792</v>
      </c>
      <c r="R6092" s="2" t="s">
        <v>82</v>
      </c>
      <c r="S6092" s="2" t="s">
        <v>19726</v>
      </c>
      <c r="T6092" s="2" t="s">
        <v>19727</v>
      </c>
      <c r="U6092" s="2" t="s">
        <v>309</v>
      </c>
      <c r="V6092" s="6">
        <v>2779.2</v>
      </c>
      <c r="W6092" s="6">
        <v>2779.2</v>
      </c>
      <c r="X6092" s="7">
        <v>2779.2</v>
      </c>
      <c r="Y6092" s="6">
        <v>2779.2</v>
      </c>
      <c r="Z6092" s="2" t="s">
        <v>56</v>
      </c>
      <c r="AA6092" s="8">
        <v>4.8</v>
      </c>
      <c r="AB6092" s="7">
        <v>4800</v>
      </c>
      <c r="AC6092" s="7">
        <v>4800</v>
      </c>
      <c r="AD6092" s="7">
        <v>13340.16</v>
      </c>
      <c r="AI6092" s="2" t="s">
        <v>58</v>
      </c>
      <c r="AJ6092" s="3">
        <v>44792.6559953704</v>
      </c>
      <c r="AL6092" s="2" t="s">
        <v>59</v>
      </c>
      <c r="AP6092" s="1" t="s">
        <v>60</v>
      </c>
      <c r="AQ6092" s="2" t="s">
        <v>87</v>
      </c>
      <c r="AR6092" s="3">
        <v>44792.6585532407</v>
      </c>
    </row>
    <row r="6093" spans="1:44">
      <c r="A6093" s="1" t="s">
        <v>27473</v>
      </c>
      <c r="B6093" s="2" t="s">
        <v>27474</v>
      </c>
      <c r="C6093" s="3">
        <v>45233.5838888889</v>
      </c>
      <c r="G6093" s="2" t="s">
        <v>27470</v>
      </c>
      <c r="H6093" s="2" t="s">
        <v>27471</v>
      </c>
      <c r="I6093" s="2" t="s">
        <v>27472</v>
      </c>
      <c r="J6093" s="4">
        <v>200</v>
      </c>
      <c r="K6093" s="2" t="s">
        <v>183</v>
      </c>
      <c r="L6093" s="2" t="s">
        <v>49</v>
      </c>
      <c r="M6093" s="2" t="s">
        <v>81</v>
      </c>
      <c r="N6093" s="2" t="s">
        <v>81</v>
      </c>
      <c r="O6093" s="2" t="s">
        <v>51</v>
      </c>
      <c r="P6093" s="5">
        <v>44792</v>
      </c>
      <c r="R6093" s="2" t="s">
        <v>82</v>
      </c>
      <c r="S6093" s="2" t="s">
        <v>90</v>
      </c>
      <c r="T6093" s="2" t="s">
        <v>91</v>
      </c>
      <c r="U6093" s="2" t="s">
        <v>85</v>
      </c>
      <c r="V6093" s="6">
        <v>420.74</v>
      </c>
      <c r="W6093" s="6">
        <v>420.74</v>
      </c>
      <c r="X6093" s="7">
        <v>420.74</v>
      </c>
      <c r="Y6093" s="6">
        <v>420.74</v>
      </c>
      <c r="Z6093" s="2" t="s">
        <v>56</v>
      </c>
      <c r="AA6093" s="8">
        <v>5.5</v>
      </c>
      <c r="AB6093" s="7">
        <v>5500</v>
      </c>
      <c r="AC6093" s="7">
        <v>5500</v>
      </c>
      <c r="AD6093" s="7">
        <v>2314.07</v>
      </c>
      <c r="AI6093" s="2" t="s">
        <v>58</v>
      </c>
      <c r="AJ6093" s="3">
        <v>44792.6579282407</v>
      </c>
      <c r="AK6093" s="3">
        <v>44792.6585532407</v>
      </c>
      <c r="AL6093" s="2" t="s">
        <v>59</v>
      </c>
      <c r="AP6093" s="1" t="s">
        <v>60</v>
      </c>
      <c r="AQ6093" s="2" t="s">
        <v>87</v>
      </c>
      <c r="AR6093" s="3">
        <v>44792.6585532407</v>
      </c>
    </row>
    <row r="6094" spans="1:44">
      <c r="A6094" s="1" t="s">
        <v>27475</v>
      </c>
      <c r="B6094" s="2" t="s">
        <v>27476</v>
      </c>
      <c r="C6094" s="3">
        <v>45233.5838773148</v>
      </c>
      <c r="G6094" s="2" t="s">
        <v>27477</v>
      </c>
      <c r="H6094" s="2" t="s">
        <v>27478</v>
      </c>
      <c r="I6094" s="2" t="s">
        <v>27479</v>
      </c>
      <c r="J6094" s="4">
        <v>100</v>
      </c>
      <c r="K6094" s="2" t="s">
        <v>48</v>
      </c>
      <c r="L6094" s="2" t="s">
        <v>49</v>
      </c>
      <c r="M6094" s="2" t="s">
        <v>116</v>
      </c>
      <c r="N6094" s="2" t="s">
        <v>116</v>
      </c>
      <c r="O6094" s="2" t="s">
        <v>51</v>
      </c>
      <c r="P6094" s="5">
        <v>44792</v>
      </c>
      <c r="R6094" s="2" t="s">
        <v>82</v>
      </c>
      <c r="S6094" s="2" t="s">
        <v>90</v>
      </c>
      <c r="T6094" s="2" t="s">
        <v>91</v>
      </c>
      <c r="U6094" s="2" t="s">
        <v>85</v>
      </c>
      <c r="V6094" s="6">
        <v>9124.15</v>
      </c>
      <c r="W6094" s="6">
        <v>9124.15</v>
      </c>
      <c r="X6094" s="7">
        <v>9124.15</v>
      </c>
      <c r="Y6094" s="6">
        <v>9124.15</v>
      </c>
      <c r="Z6094" s="2" t="s">
        <v>56</v>
      </c>
      <c r="AA6094" s="8">
        <v>59.8673</v>
      </c>
      <c r="AB6094" s="7">
        <v>5550</v>
      </c>
      <c r="AC6094" s="7">
        <v>59867.3</v>
      </c>
      <c r="AD6094" s="7">
        <v>546238.23</v>
      </c>
      <c r="AE6094" s="7">
        <v>63020</v>
      </c>
      <c r="AF6094" s="7">
        <v>18410</v>
      </c>
      <c r="AG6094" s="7">
        <v>24920</v>
      </c>
      <c r="AH6094" s="2" t="s">
        <v>27480</v>
      </c>
      <c r="AI6094" s="2" t="s">
        <v>58</v>
      </c>
      <c r="AJ6094" s="3">
        <v>44792.6495023148</v>
      </c>
      <c r="AL6094" s="2" t="s">
        <v>59</v>
      </c>
      <c r="AP6094" s="1" t="s">
        <v>60</v>
      </c>
      <c r="AQ6094" s="2" t="s">
        <v>87</v>
      </c>
      <c r="AR6094" s="3">
        <v>44792.6529976852</v>
      </c>
    </row>
    <row r="6095" spans="1:44">
      <c r="A6095" s="1" t="s">
        <v>27481</v>
      </c>
      <c r="B6095" s="2" t="s">
        <v>27482</v>
      </c>
      <c r="C6095" s="3">
        <v>45233.5838773148</v>
      </c>
      <c r="G6095" s="2" t="s">
        <v>27483</v>
      </c>
      <c r="H6095" s="2" t="s">
        <v>27484</v>
      </c>
      <c r="I6095" s="2" t="s">
        <v>27485</v>
      </c>
      <c r="J6095" s="4">
        <v>100</v>
      </c>
      <c r="K6095" s="2" t="s">
        <v>183</v>
      </c>
      <c r="L6095" s="2" t="s">
        <v>49</v>
      </c>
      <c r="M6095" s="2" t="s">
        <v>116</v>
      </c>
      <c r="N6095" s="2" t="s">
        <v>116</v>
      </c>
      <c r="O6095" s="2" t="s">
        <v>51</v>
      </c>
      <c r="P6095" s="5">
        <v>44792</v>
      </c>
      <c r="R6095" s="2" t="s">
        <v>82</v>
      </c>
      <c r="S6095" s="2" t="s">
        <v>90</v>
      </c>
      <c r="T6095" s="2" t="s">
        <v>91</v>
      </c>
      <c r="U6095" s="2" t="s">
        <v>85</v>
      </c>
      <c r="V6095" s="6">
        <v>3185.35</v>
      </c>
      <c r="W6095" s="6">
        <v>3185.35</v>
      </c>
      <c r="X6095" s="7">
        <v>3185.35</v>
      </c>
      <c r="Y6095" s="6">
        <v>3185.35</v>
      </c>
      <c r="Z6095" s="2" t="s">
        <v>56</v>
      </c>
      <c r="AA6095" s="8">
        <v>5.55</v>
      </c>
      <c r="AB6095" s="7">
        <v>5550</v>
      </c>
      <c r="AC6095" s="7">
        <v>5550</v>
      </c>
      <c r="AD6095" s="7">
        <v>17678.69</v>
      </c>
      <c r="AI6095" s="2" t="s">
        <v>58</v>
      </c>
      <c r="AJ6095" s="3">
        <v>44792.6460532407</v>
      </c>
      <c r="AL6095" s="2" t="s">
        <v>59</v>
      </c>
      <c r="AP6095" s="1" t="s">
        <v>60</v>
      </c>
      <c r="AQ6095" s="2" t="s">
        <v>87</v>
      </c>
      <c r="AR6095" s="3">
        <v>44792.6525694444</v>
      </c>
    </row>
    <row r="6096" spans="1:44">
      <c r="A6096" s="1" t="s">
        <v>27486</v>
      </c>
      <c r="B6096" s="2" t="s">
        <v>27487</v>
      </c>
      <c r="C6096" s="3">
        <v>45233.6470949074</v>
      </c>
      <c r="G6096" s="2" t="s">
        <v>27488</v>
      </c>
      <c r="H6096" s="2" t="s">
        <v>27489</v>
      </c>
      <c r="I6096" s="2" t="s">
        <v>27490</v>
      </c>
      <c r="J6096" s="4">
        <v>100</v>
      </c>
      <c r="K6096" s="2" t="s">
        <v>48</v>
      </c>
      <c r="L6096" s="2" t="s">
        <v>49</v>
      </c>
      <c r="M6096" s="2" t="s">
        <v>13309</v>
      </c>
      <c r="N6096" s="2" t="s">
        <v>13309</v>
      </c>
      <c r="O6096" s="2" t="s">
        <v>51</v>
      </c>
      <c r="P6096" s="5">
        <v>44797</v>
      </c>
      <c r="Q6096" s="5">
        <v>44802</v>
      </c>
      <c r="R6096" s="2" t="s">
        <v>323</v>
      </c>
      <c r="S6096" s="2" t="s">
        <v>26600</v>
      </c>
      <c r="T6096" s="2" t="s">
        <v>26601</v>
      </c>
      <c r="U6096" s="2" t="s">
        <v>171</v>
      </c>
      <c r="V6096" s="6">
        <v>1362</v>
      </c>
      <c r="W6096" s="6">
        <v>1362</v>
      </c>
      <c r="X6096" s="7">
        <v>1427</v>
      </c>
      <c r="Y6096" s="6">
        <v>1427</v>
      </c>
      <c r="Z6096" s="2" t="s">
        <v>56</v>
      </c>
      <c r="AA6096" s="8">
        <v>69.95724</v>
      </c>
      <c r="AB6096" s="7">
        <v>4400</v>
      </c>
      <c r="AC6096" s="7">
        <v>69957.24</v>
      </c>
      <c r="AD6096" s="7">
        <v>95281.76</v>
      </c>
      <c r="AE6096" s="7">
        <v>65557.24</v>
      </c>
      <c r="AF6096" s="7">
        <v>0</v>
      </c>
      <c r="AG6096" s="7">
        <v>0</v>
      </c>
      <c r="AH6096" s="2" t="s">
        <v>13310</v>
      </c>
      <c r="AI6096" s="2" t="s">
        <v>58</v>
      </c>
      <c r="AJ6096" s="3">
        <v>44792.6275231481</v>
      </c>
      <c r="AL6096" s="2" t="s">
        <v>59</v>
      </c>
      <c r="AP6096" s="1" t="s">
        <v>60</v>
      </c>
      <c r="AQ6096" s="2" t="s">
        <v>173</v>
      </c>
      <c r="AR6096" s="3">
        <v>44792.6342824074</v>
      </c>
    </row>
    <row r="6097" spans="1:44">
      <c r="A6097" s="1" t="s">
        <v>27491</v>
      </c>
      <c r="B6097" s="2" t="s">
        <v>27492</v>
      </c>
      <c r="C6097" s="3">
        <v>45233.6470949074</v>
      </c>
      <c r="F6097" s="2" t="s">
        <v>1045</v>
      </c>
      <c r="G6097" s="2" t="s">
        <v>27488</v>
      </c>
      <c r="H6097" s="2" t="s">
        <v>27489</v>
      </c>
      <c r="I6097" s="2" t="s">
        <v>27490</v>
      </c>
      <c r="J6097" s="4">
        <v>200</v>
      </c>
      <c r="K6097" s="2" t="s">
        <v>48</v>
      </c>
      <c r="L6097" s="2" t="s">
        <v>49</v>
      </c>
      <c r="M6097" s="2" t="s">
        <v>13309</v>
      </c>
      <c r="N6097" s="2" t="s">
        <v>13309</v>
      </c>
      <c r="O6097" s="2" t="s">
        <v>51</v>
      </c>
      <c r="P6097" s="5">
        <v>44797</v>
      </c>
      <c r="Q6097" s="5">
        <v>44802</v>
      </c>
      <c r="R6097" s="2" t="s">
        <v>323</v>
      </c>
      <c r="S6097" s="2" t="s">
        <v>21983</v>
      </c>
      <c r="T6097" s="2" t="s">
        <v>21984</v>
      </c>
      <c r="U6097" s="2" t="s">
        <v>171</v>
      </c>
      <c r="V6097" s="6">
        <v>1000</v>
      </c>
      <c r="W6097" s="6">
        <v>1000</v>
      </c>
      <c r="X6097" s="7">
        <v>987</v>
      </c>
      <c r="Y6097" s="6">
        <v>987</v>
      </c>
      <c r="Z6097" s="2" t="s">
        <v>56</v>
      </c>
      <c r="AA6097" s="8">
        <v>69.75724</v>
      </c>
      <c r="AB6097" s="7">
        <v>4200</v>
      </c>
      <c r="AC6097" s="7">
        <v>69757.24</v>
      </c>
      <c r="AD6097" s="7">
        <v>69757.24</v>
      </c>
      <c r="AE6097" s="7">
        <v>65557.24</v>
      </c>
      <c r="AF6097" s="7">
        <v>0</v>
      </c>
      <c r="AG6097" s="7">
        <v>0</v>
      </c>
      <c r="AH6097" s="2" t="s">
        <v>13310</v>
      </c>
      <c r="AI6097" s="2" t="s">
        <v>58</v>
      </c>
      <c r="AJ6097" s="3">
        <v>44792.6275347222</v>
      </c>
      <c r="AL6097" s="2" t="s">
        <v>59</v>
      </c>
      <c r="AP6097" s="1" t="s">
        <v>60</v>
      </c>
      <c r="AQ6097" s="2" t="s">
        <v>173</v>
      </c>
      <c r="AR6097" s="3">
        <v>44792.6342824074</v>
      </c>
    </row>
    <row r="6098" spans="1:44">
      <c r="A6098" s="1" t="s">
        <v>27493</v>
      </c>
      <c r="B6098" s="2" t="s">
        <v>27494</v>
      </c>
      <c r="C6098" s="3">
        <v>45233.6150694444</v>
      </c>
      <c r="G6098" s="2" t="s">
        <v>27495</v>
      </c>
      <c r="H6098" s="2" t="s">
        <v>27496</v>
      </c>
      <c r="I6098" s="2" t="s">
        <v>27497</v>
      </c>
      <c r="J6098" s="4">
        <v>100</v>
      </c>
      <c r="K6098" s="2" t="s">
        <v>48</v>
      </c>
      <c r="L6098" s="2" t="s">
        <v>49</v>
      </c>
      <c r="M6098" s="2" t="s">
        <v>13309</v>
      </c>
      <c r="N6098" s="2" t="s">
        <v>13309</v>
      </c>
      <c r="O6098" s="2" t="s">
        <v>51</v>
      </c>
      <c r="P6098" s="5">
        <v>44797</v>
      </c>
      <c r="Q6098" s="5">
        <v>44802</v>
      </c>
      <c r="R6098" s="2" t="s">
        <v>237</v>
      </c>
      <c r="S6098" s="2" t="s">
        <v>18343</v>
      </c>
      <c r="T6098" s="2" t="s">
        <v>18344</v>
      </c>
      <c r="U6098" s="2" t="s">
        <v>171</v>
      </c>
      <c r="V6098" s="6">
        <v>1000</v>
      </c>
      <c r="W6098" s="6">
        <v>1000</v>
      </c>
      <c r="X6098" s="7">
        <v>1036.2</v>
      </c>
      <c r="Y6098" s="6">
        <v>1036.2</v>
      </c>
      <c r="Z6098" s="2" t="s">
        <v>56</v>
      </c>
      <c r="AA6098" s="8">
        <v>69.35724</v>
      </c>
      <c r="AB6098" s="7">
        <v>3800</v>
      </c>
      <c r="AC6098" s="7">
        <v>69357.24</v>
      </c>
      <c r="AD6098" s="7">
        <v>69357.24</v>
      </c>
      <c r="AE6098" s="7">
        <v>65557.24</v>
      </c>
      <c r="AF6098" s="7">
        <v>0</v>
      </c>
      <c r="AG6098" s="7">
        <v>0</v>
      </c>
      <c r="AH6098" s="2" t="s">
        <v>13310</v>
      </c>
      <c r="AI6098" s="2" t="s">
        <v>58</v>
      </c>
      <c r="AJ6098" s="3">
        <v>44792.6148842593</v>
      </c>
      <c r="AL6098" s="2" t="s">
        <v>23735</v>
      </c>
      <c r="AP6098" s="1" t="s">
        <v>60</v>
      </c>
      <c r="AQ6098" s="2" t="s">
        <v>173</v>
      </c>
      <c r="AR6098" s="3">
        <v>44792.6261226852</v>
      </c>
    </row>
    <row r="6099" spans="1:44">
      <c r="A6099" s="1" t="s">
        <v>27498</v>
      </c>
      <c r="B6099" s="2" t="s">
        <v>27499</v>
      </c>
      <c r="C6099" s="3">
        <v>45233.6712152778</v>
      </c>
      <c r="G6099" s="2" t="s">
        <v>27500</v>
      </c>
      <c r="H6099" s="2" t="s">
        <v>27501</v>
      </c>
      <c r="I6099" s="2" t="s">
        <v>27502</v>
      </c>
      <c r="J6099" s="4">
        <v>100</v>
      </c>
      <c r="K6099" s="2" t="s">
        <v>48</v>
      </c>
      <c r="L6099" s="2" t="s">
        <v>49</v>
      </c>
      <c r="M6099" s="2" t="s">
        <v>19678</v>
      </c>
      <c r="N6099" s="2" t="s">
        <v>19678</v>
      </c>
      <c r="O6099" s="2" t="s">
        <v>51</v>
      </c>
      <c r="P6099" s="5">
        <v>44809</v>
      </c>
      <c r="Q6099" s="5">
        <v>44818</v>
      </c>
      <c r="R6099" s="2" t="s">
        <v>82</v>
      </c>
      <c r="S6099" s="2" t="s">
        <v>26959</v>
      </c>
      <c r="T6099" s="2" t="s">
        <v>26960</v>
      </c>
      <c r="U6099" s="2" t="s">
        <v>258</v>
      </c>
      <c r="V6099" s="6">
        <v>30000</v>
      </c>
      <c r="W6099" s="6">
        <v>30000</v>
      </c>
      <c r="X6099" s="7">
        <v>30219</v>
      </c>
      <c r="Y6099" s="6">
        <v>30219</v>
      </c>
      <c r="Z6099" s="2" t="s">
        <v>56</v>
      </c>
      <c r="AA6099" s="8">
        <v>105.4645</v>
      </c>
      <c r="AB6099" s="7">
        <v>9000</v>
      </c>
      <c r="AC6099" s="7">
        <v>105464.5</v>
      </c>
      <c r="AD6099" s="7">
        <v>3163935</v>
      </c>
      <c r="AE6099" s="7">
        <v>62935</v>
      </c>
      <c r="AF6099" s="7">
        <v>0</v>
      </c>
      <c r="AG6099" s="7">
        <v>0</v>
      </c>
      <c r="AH6099" s="2" t="s">
        <v>27503</v>
      </c>
      <c r="AI6099" s="2" t="s">
        <v>58</v>
      </c>
      <c r="AJ6099" s="3">
        <v>44792.578587963</v>
      </c>
      <c r="AL6099" s="2" t="s">
        <v>59</v>
      </c>
      <c r="AP6099" s="1" t="s">
        <v>60</v>
      </c>
      <c r="AQ6099" s="2" t="s">
        <v>61</v>
      </c>
      <c r="AR6099" s="3">
        <v>44792.5794328704</v>
      </c>
    </row>
    <row r="6100" spans="1:44">
      <c r="A6100" s="1" t="s">
        <v>27504</v>
      </c>
      <c r="B6100" s="2" t="s">
        <v>27505</v>
      </c>
      <c r="C6100" s="3">
        <v>45233.6271643518</v>
      </c>
      <c r="G6100" s="2" t="s">
        <v>27506</v>
      </c>
      <c r="H6100" s="2" t="s">
        <v>27507</v>
      </c>
      <c r="I6100" s="2" t="s">
        <v>27508</v>
      </c>
      <c r="J6100" s="4">
        <v>100</v>
      </c>
      <c r="K6100" s="2" t="s">
        <v>48</v>
      </c>
      <c r="L6100" s="2" t="s">
        <v>49</v>
      </c>
      <c r="M6100" s="2" t="s">
        <v>417</v>
      </c>
      <c r="N6100" s="2" t="s">
        <v>417</v>
      </c>
      <c r="O6100" s="2" t="s">
        <v>51</v>
      </c>
      <c r="P6100" s="5">
        <v>44799</v>
      </c>
      <c r="Q6100" s="5">
        <v>44811</v>
      </c>
      <c r="R6100" s="2" t="s">
        <v>366</v>
      </c>
      <c r="S6100" s="2" t="s">
        <v>27509</v>
      </c>
      <c r="T6100" s="2" t="s">
        <v>27510</v>
      </c>
      <c r="U6100" s="2" t="s">
        <v>171</v>
      </c>
      <c r="V6100" s="6">
        <v>120</v>
      </c>
      <c r="W6100" s="6">
        <v>120</v>
      </c>
      <c r="X6100" s="7">
        <v>116.5</v>
      </c>
      <c r="Y6100" s="6">
        <v>116.5</v>
      </c>
      <c r="Z6100" s="2" t="s">
        <v>56</v>
      </c>
      <c r="AA6100" s="8">
        <v>69.85</v>
      </c>
      <c r="AB6100" s="7">
        <v>6500</v>
      </c>
      <c r="AC6100" s="7">
        <v>69850</v>
      </c>
      <c r="AD6100" s="7">
        <v>8382</v>
      </c>
      <c r="AE6100" s="7">
        <v>63350</v>
      </c>
      <c r="AF6100" s="7">
        <v>0</v>
      </c>
      <c r="AG6100" s="7">
        <v>0</v>
      </c>
      <c r="AH6100" s="2" t="s">
        <v>27122</v>
      </c>
      <c r="AI6100" s="2" t="s">
        <v>58</v>
      </c>
      <c r="AJ6100" s="3">
        <v>44792.5715972222</v>
      </c>
      <c r="AK6100" s="3">
        <v>44806.4352199074</v>
      </c>
      <c r="AL6100" s="2" t="s">
        <v>59</v>
      </c>
      <c r="AP6100" s="1" t="s">
        <v>60</v>
      </c>
      <c r="AQ6100" s="2" t="s">
        <v>173</v>
      </c>
      <c r="AR6100" s="3">
        <v>44806.4352199074</v>
      </c>
    </row>
    <row r="6101" spans="1:44">
      <c r="A6101" s="1" t="s">
        <v>27511</v>
      </c>
      <c r="B6101" s="2" t="s">
        <v>27512</v>
      </c>
      <c r="C6101" s="3">
        <v>45233.6203356481</v>
      </c>
      <c r="F6101" s="2" t="s">
        <v>1045</v>
      </c>
      <c r="G6101" s="2" t="s">
        <v>27513</v>
      </c>
      <c r="H6101" s="2" t="s">
        <v>27514</v>
      </c>
      <c r="I6101" s="2" t="s">
        <v>27515</v>
      </c>
      <c r="J6101" s="4">
        <v>100</v>
      </c>
      <c r="K6101" s="2" t="s">
        <v>48</v>
      </c>
      <c r="L6101" s="2" t="s">
        <v>49</v>
      </c>
      <c r="M6101" s="2" t="s">
        <v>116</v>
      </c>
      <c r="N6101" s="2" t="s">
        <v>116</v>
      </c>
      <c r="O6101" s="2" t="s">
        <v>51</v>
      </c>
      <c r="P6101" s="5">
        <v>44797</v>
      </c>
      <c r="Q6101" s="5">
        <v>44804</v>
      </c>
      <c r="R6101" s="2" t="s">
        <v>82</v>
      </c>
      <c r="S6101" s="2" t="s">
        <v>27516</v>
      </c>
      <c r="T6101" s="2" t="s">
        <v>27517</v>
      </c>
      <c r="U6101" s="2" t="s">
        <v>55</v>
      </c>
      <c r="V6101" s="6">
        <v>800</v>
      </c>
      <c r="W6101" s="6">
        <v>800</v>
      </c>
      <c r="X6101" s="7">
        <v>994</v>
      </c>
      <c r="Y6101" s="6">
        <v>994</v>
      </c>
      <c r="Z6101" s="2" t="s">
        <v>56</v>
      </c>
      <c r="AA6101" s="8">
        <v>85.379</v>
      </c>
      <c r="AB6101" s="7">
        <v>5600</v>
      </c>
      <c r="AC6101" s="7">
        <v>85379</v>
      </c>
      <c r="AD6101" s="7">
        <v>69586.4</v>
      </c>
      <c r="AE6101" s="7">
        <v>70110</v>
      </c>
      <c r="AF6101" s="7">
        <v>0</v>
      </c>
      <c r="AG6101" s="7">
        <v>0</v>
      </c>
      <c r="AH6101" s="2" t="s">
        <v>25687</v>
      </c>
      <c r="AI6101" s="2" t="s">
        <v>58</v>
      </c>
      <c r="AJ6101" s="3">
        <v>44791.7511805556</v>
      </c>
      <c r="AL6101" s="2" t="s">
        <v>59</v>
      </c>
      <c r="AP6101" s="1" t="s">
        <v>60</v>
      </c>
      <c r="AQ6101" s="2" t="s">
        <v>61</v>
      </c>
      <c r="AR6101" s="3">
        <v>44804.6918981482</v>
      </c>
    </row>
    <row r="6102" spans="1:44">
      <c r="A6102" s="1" t="s">
        <v>27518</v>
      </c>
      <c r="B6102" s="2" t="s">
        <v>27519</v>
      </c>
      <c r="C6102" s="3">
        <v>45233.6540972222</v>
      </c>
      <c r="G6102" s="2" t="s">
        <v>27520</v>
      </c>
      <c r="H6102" s="2" t="s">
        <v>27521</v>
      </c>
      <c r="I6102" s="2" t="s">
        <v>27522</v>
      </c>
      <c r="J6102" s="4">
        <v>100</v>
      </c>
      <c r="K6102" s="2" t="s">
        <v>48</v>
      </c>
      <c r="L6102" s="2" t="s">
        <v>49</v>
      </c>
      <c r="M6102" s="2" t="s">
        <v>116</v>
      </c>
      <c r="N6102" s="2" t="s">
        <v>116</v>
      </c>
      <c r="O6102" s="2" t="s">
        <v>51</v>
      </c>
      <c r="P6102" s="5">
        <v>44797</v>
      </c>
      <c r="Q6102" s="5">
        <v>44803</v>
      </c>
      <c r="R6102" s="2" t="s">
        <v>323</v>
      </c>
      <c r="S6102" s="2" t="s">
        <v>27523</v>
      </c>
      <c r="T6102" s="2" t="s">
        <v>27524</v>
      </c>
      <c r="U6102" s="2" t="s">
        <v>171</v>
      </c>
      <c r="V6102" s="6">
        <v>2633.75</v>
      </c>
      <c r="W6102" s="6">
        <v>1250</v>
      </c>
      <c r="X6102" s="7">
        <v>1374</v>
      </c>
      <c r="Y6102" s="6">
        <v>2895</v>
      </c>
      <c r="Z6102" s="2" t="s">
        <v>809</v>
      </c>
      <c r="AA6102" s="8">
        <v>141.05</v>
      </c>
      <c r="AB6102" s="7">
        <v>4500</v>
      </c>
      <c r="AC6102" s="7">
        <v>141050</v>
      </c>
      <c r="AD6102" s="7">
        <v>176312.5</v>
      </c>
      <c r="AE6102" s="7">
        <v>62443.52</v>
      </c>
      <c r="AF6102" s="7">
        <v>0</v>
      </c>
      <c r="AG6102" s="7">
        <v>0</v>
      </c>
      <c r="AH6102" s="2" t="s">
        <v>23434</v>
      </c>
      <c r="AI6102" s="2" t="s">
        <v>58</v>
      </c>
      <c r="AJ6102" s="3">
        <v>44791.7288773148</v>
      </c>
      <c r="AL6102" s="2" t="s">
        <v>59</v>
      </c>
      <c r="AP6102" s="1" t="s">
        <v>60</v>
      </c>
      <c r="AQ6102" s="2" t="s">
        <v>173</v>
      </c>
      <c r="AR6102" s="3">
        <v>44813.898275463</v>
      </c>
    </row>
    <row r="6103" spans="1:44">
      <c r="A6103" s="1" t="s">
        <v>27525</v>
      </c>
      <c r="B6103" s="2" t="s">
        <v>27526</v>
      </c>
      <c r="C6103" s="3">
        <v>45233.6199189815</v>
      </c>
      <c r="F6103" s="2" t="s">
        <v>1045</v>
      </c>
      <c r="G6103" s="2" t="s">
        <v>27527</v>
      </c>
      <c r="H6103" s="2" t="s">
        <v>27528</v>
      </c>
      <c r="I6103" s="2" t="s">
        <v>27529</v>
      </c>
      <c r="J6103" s="4">
        <v>100</v>
      </c>
      <c r="K6103" s="2" t="s">
        <v>48</v>
      </c>
      <c r="L6103" s="2" t="s">
        <v>49</v>
      </c>
      <c r="M6103" s="2" t="s">
        <v>7448</v>
      </c>
      <c r="N6103" s="2" t="s">
        <v>7448</v>
      </c>
      <c r="O6103" s="2" t="s">
        <v>51</v>
      </c>
      <c r="P6103" s="5">
        <v>44804</v>
      </c>
      <c r="Q6103" s="5">
        <v>44804</v>
      </c>
      <c r="R6103" s="2" t="s">
        <v>52</v>
      </c>
      <c r="S6103" s="2" t="s">
        <v>27530</v>
      </c>
      <c r="T6103" s="2" t="s">
        <v>27531</v>
      </c>
      <c r="U6103" s="2" t="s">
        <v>55</v>
      </c>
      <c r="V6103" s="6">
        <v>300</v>
      </c>
      <c r="W6103" s="6">
        <v>300</v>
      </c>
      <c r="X6103" s="7">
        <v>294</v>
      </c>
      <c r="Y6103" s="6">
        <v>294</v>
      </c>
      <c r="Z6103" s="2" t="s">
        <v>56</v>
      </c>
      <c r="AA6103" s="8">
        <v>92.107</v>
      </c>
      <c r="AB6103" s="7">
        <v>18000</v>
      </c>
      <c r="AC6103" s="7">
        <v>92107</v>
      </c>
      <c r="AD6103" s="7">
        <v>27632.1</v>
      </c>
      <c r="AE6103" s="7">
        <v>62480</v>
      </c>
      <c r="AF6103" s="7">
        <v>0</v>
      </c>
      <c r="AH6103" s="2" t="s">
        <v>27532</v>
      </c>
      <c r="AI6103" s="2" t="s">
        <v>58</v>
      </c>
      <c r="AJ6103" s="3">
        <v>44791.7137152778</v>
      </c>
      <c r="AK6103" s="3">
        <v>44792.3692592593</v>
      </c>
      <c r="AL6103" s="2" t="s">
        <v>1909</v>
      </c>
      <c r="AP6103" s="1" t="s">
        <v>60</v>
      </c>
      <c r="AQ6103" s="2" t="s">
        <v>61</v>
      </c>
      <c r="AR6103" s="3">
        <v>44792.3692592593</v>
      </c>
    </row>
    <row r="6104" spans="1:44">
      <c r="A6104" s="1" t="s">
        <v>27533</v>
      </c>
      <c r="B6104" s="2" t="s">
        <v>27534</v>
      </c>
      <c r="C6104" s="3">
        <v>45233.5825810185</v>
      </c>
      <c r="G6104" s="2" t="s">
        <v>27535</v>
      </c>
      <c r="H6104" s="2" t="s">
        <v>27536</v>
      </c>
      <c r="I6104" s="2" t="s">
        <v>27537</v>
      </c>
      <c r="J6104" s="4">
        <v>100</v>
      </c>
      <c r="K6104" s="2" t="s">
        <v>183</v>
      </c>
      <c r="L6104" s="2" t="s">
        <v>49</v>
      </c>
      <c r="M6104" s="2" t="s">
        <v>365</v>
      </c>
      <c r="N6104" s="2" t="s">
        <v>365</v>
      </c>
      <c r="O6104" s="2" t="s">
        <v>51</v>
      </c>
      <c r="P6104" s="5">
        <v>44791</v>
      </c>
      <c r="R6104" s="2" t="s">
        <v>366</v>
      </c>
      <c r="S6104" s="2" t="s">
        <v>451</v>
      </c>
      <c r="T6104" s="2" t="s">
        <v>452</v>
      </c>
      <c r="U6104" s="2" t="s">
        <v>171</v>
      </c>
      <c r="V6104" s="6">
        <v>1500</v>
      </c>
      <c r="W6104" s="6">
        <v>1500</v>
      </c>
      <c r="X6104" s="7">
        <v>1755</v>
      </c>
      <c r="Y6104" s="6">
        <v>1755</v>
      </c>
      <c r="Z6104" s="2" t="s">
        <v>56</v>
      </c>
      <c r="AA6104" s="8">
        <v>61.87764</v>
      </c>
      <c r="AB6104" s="7">
        <v>3000</v>
      </c>
      <c r="AC6104" s="7">
        <v>61877.64</v>
      </c>
      <c r="AD6104" s="7">
        <v>4500</v>
      </c>
      <c r="AE6104" s="7">
        <v>58877.64</v>
      </c>
      <c r="AF6104" s="7">
        <v>0</v>
      </c>
      <c r="AG6104" s="7">
        <v>0</v>
      </c>
      <c r="AH6104" s="2" t="s">
        <v>27538</v>
      </c>
      <c r="AI6104" s="2" t="s">
        <v>58</v>
      </c>
      <c r="AJ6104" s="3">
        <v>44791.6540277778</v>
      </c>
      <c r="AL6104" s="2" t="s">
        <v>59</v>
      </c>
      <c r="AP6104" s="1" t="s">
        <v>60</v>
      </c>
      <c r="AQ6104" s="2" t="s">
        <v>173</v>
      </c>
      <c r="AR6104" s="3">
        <v>44791.7019444444</v>
      </c>
    </row>
    <row r="6105" spans="1:44">
      <c r="A6105" s="1" t="s">
        <v>27539</v>
      </c>
      <c r="B6105" s="2" t="s">
        <v>27540</v>
      </c>
      <c r="C6105" s="3">
        <v>45233.5825810185</v>
      </c>
      <c r="G6105" s="2" t="s">
        <v>27535</v>
      </c>
      <c r="H6105" s="2" t="s">
        <v>27536</v>
      </c>
      <c r="I6105" s="2" t="s">
        <v>27537</v>
      </c>
      <c r="J6105" s="4">
        <v>200</v>
      </c>
      <c r="K6105" s="2" t="s">
        <v>183</v>
      </c>
      <c r="L6105" s="2" t="s">
        <v>49</v>
      </c>
      <c r="M6105" s="2" t="s">
        <v>365</v>
      </c>
      <c r="N6105" s="2" t="s">
        <v>365</v>
      </c>
      <c r="O6105" s="2" t="s">
        <v>51</v>
      </c>
      <c r="P6105" s="5">
        <v>44791</v>
      </c>
      <c r="R6105" s="2" t="s">
        <v>323</v>
      </c>
      <c r="S6105" s="2" t="s">
        <v>1887</v>
      </c>
      <c r="T6105" s="2" t="s">
        <v>1888</v>
      </c>
      <c r="U6105" s="2" t="s">
        <v>171</v>
      </c>
      <c r="V6105" s="6">
        <v>1000</v>
      </c>
      <c r="W6105" s="6">
        <v>1000</v>
      </c>
      <c r="X6105" s="7">
        <v>1025</v>
      </c>
      <c r="Y6105" s="6">
        <v>1025</v>
      </c>
      <c r="Z6105" s="2" t="s">
        <v>56</v>
      </c>
      <c r="AA6105" s="8">
        <v>62.02764</v>
      </c>
      <c r="AB6105" s="7">
        <v>3150</v>
      </c>
      <c r="AC6105" s="7">
        <v>62027.64</v>
      </c>
      <c r="AD6105" s="7">
        <v>3150</v>
      </c>
      <c r="AE6105" s="7">
        <v>58877.64</v>
      </c>
      <c r="AF6105" s="7">
        <v>0</v>
      </c>
      <c r="AG6105" s="7">
        <v>0</v>
      </c>
      <c r="AH6105" s="2" t="s">
        <v>27538</v>
      </c>
      <c r="AI6105" s="2" t="s">
        <v>58</v>
      </c>
      <c r="AJ6105" s="3">
        <v>44791.6540277778</v>
      </c>
      <c r="AL6105" s="2" t="s">
        <v>59</v>
      </c>
      <c r="AP6105" s="1" t="s">
        <v>60</v>
      </c>
      <c r="AQ6105" s="2" t="s">
        <v>173</v>
      </c>
      <c r="AR6105" s="3">
        <v>44791.7019444444</v>
      </c>
    </row>
    <row r="6106" spans="1:44">
      <c r="A6106" s="1" t="s">
        <v>27541</v>
      </c>
      <c r="B6106" s="2" t="s">
        <v>27542</v>
      </c>
      <c r="C6106" s="3">
        <v>45233.5825810185</v>
      </c>
      <c r="G6106" s="2" t="s">
        <v>27543</v>
      </c>
      <c r="H6106" s="2" t="s">
        <v>27544</v>
      </c>
      <c r="I6106" s="2" t="s">
        <v>27545</v>
      </c>
      <c r="J6106" s="4">
        <v>100</v>
      </c>
      <c r="K6106" s="2" t="s">
        <v>48</v>
      </c>
      <c r="L6106" s="2" t="s">
        <v>49</v>
      </c>
      <c r="M6106" s="2" t="s">
        <v>365</v>
      </c>
      <c r="N6106" s="2" t="s">
        <v>365</v>
      </c>
      <c r="O6106" s="2" t="s">
        <v>51</v>
      </c>
      <c r="P6106" s="5">
        <v>44791.3333333333</v>
      </c>
      <c r="R6106" s="2" t="s">
        <v>366</v>
      </c>
      <c r="S6106" s="2" t="s">
        <v>552</v>
      </c>
      <c r="T6106" s="2" t="s">
        <v>553</v>
      </c>
      <c r="U6106" s="2" t="s">
        <v>171</v>
      </c>
      <c r="V6106" s="6">
        <v>2000</v>
      </c>
      <c r="W6106" s="6">
        <v>2000</v>
      </c>
      <c r="X6106" s="7">
        <v>2013</v>
      </c>
      <c r="Y6106" s="6">
        <v>2013</v>
      </c>
      <c r="Z6106" s="2" t="s">
        <v>56</v>
      </c>
      <c r="AA6106" s="8">
        <v>65.48</v>
      </c>
      <c r="AB6106" s="7">
        <v>3000</v>
      </c>
      <c r="AC6106" s="7">
        <v>65480</v>
      </c>
      <c r="AD6106" s="7">
        <v>130960</v>
      </c>
      <c r="AE6106" s="7">
        <v>62480</v>
      </c>
      <c r="AF6106" s="7">
        <v>0</v>
      </c>
      <c r="AG6106" s="7">
        <v>0</v>
      </c>
      <c r="AH6106" s="2" t="s">
        <v>27546</v>
      </c>
      <c r="AI6106" s="2" t="s">
        <v>58</v>
      </c>
      <c r="AJ6106" s="3">
        <v>44791.6514236111</v>
      </c>
      <c r="AL6106" s="2" t="s">
        <v>59</v>
      </c>
      <c r="AP6106" s="1" t="s">
        <v>60</v>
      </c>
      <c r="AQ6106" s="2" t="s">
        <v>173</v>
      </c>
      <c r="AR6106" s="3">
        <v>44791.6537847222</v>
      </c>
    </row>
    <row r="6107" spans="1:44">
      <c r="A6107" s="1" t="s">
        <v>27547</v>
      </c>
      <c r="B6107" s="2" t="s">
        <v>27548</v>
      </c>
      <c r="C6107" s="3">
        <v>44791.6600694444</v>
      </c>
      <c r="G6107" s="2" t="s">
        <v>27543</v>
      </c>
      <c r="H6107" s="2" t="s">
        <v>27544</v>
      </c>
      <c r="I6107" s="2" t="s">
        <v>27545</v>
      </c>
      <c r="J6107" s="4">
        <v>200</v>
      </c>
      <c r="K6107" s="2" t="s">
        <v>48</v>
      </c>
      <c r="L6107" s="2" t="s">
        <v>49</v>
      </c>
      <c r="M6107" s="2" t="s">
        <v>365</v>
      </c>
      <c r="N6107" s="2" t="s">
        <v>365</v>
      </c>
      <c r="O6107" s="2" t="s">
        <v>51</v>
      </c>
      <c r="P6107" s="5">
        <v>44791.3333333333</v>
      </c>
      <c r="R6107" s="2" t="s">
        <v>366</v>
      </c>
      <c r="S6107" s="2" t="s">
        <v>451</v>
      </c>
      <c r="T6107" s="2" t="s">
        <v>452</v>
      </c>
      <c r="U6107" s="2" t="s">
        <v>171</v>
      </c>
      <c r="V6107" s="6">
        <v>509</v>
      </c>
      <c r="W6107" s="6">
        <v>509</v>
      </c>
      <c r="Z6107" s="2" t="s">
        <v>56</v>
      </c>
      <c r="AA6107" s="8">
        <v>65.48</v>
      </c>
      <c r="AB6107" s="7">
        <v>3000</v>
      </c>
      <c r="AC6107" s="7">
        <v>65480</v>
      </c>
      <c r="AD6107" s="7">
        <v>33329.32</v>
      </c>
      <c r="AE6107" s="7">
        <v>62480</v>
      </c>
      <c r="AF6107" s="7">
        <v>0</v>
      </c>
      <c r="AG6107" s="7">
        <v>0</v>
      </c>
      <c r="AH6107" s="2" t="s">
        <v>27546</v>
      </c>
      <c r="AI6107" s="2" t="s">
        <v>58</v>
      </c>
      <c r="AJ6107" s="3">
        <v>44791.6514236111</v>
      </c>
      <c r="AL6107" s="2" t="s">
        <v>59</v>
      </c>
      <c r="AP6107" s="1" t="s">
        <v>60</v>
      </c>
      <c r="AQ6107" s="2" t="s">
        <v>173</v>
      </c>
      <c r="AR6107" s="3">
        <v>44791.6537847222</v>
      </c>
    </row>
    <row r="6108" spans="1:44">
      <c r="A6108" s="1" t="s">
        <v>27549</v>
      </c>
      <c r="B6108" s="2" t="s">
        <v>27550</v>
      </c>
      <c r="C6108" s="3">
        <v>45233.5838888889</v>
      </c>
      <c r="G6108" s="2" t="s">
        <v>27551</v>
      </c>
      <c r="H6108" s="2" t="s">
        <v>27552</v>
      </c>
      <c r="I6108" s="2" t="s">
        <v>27553</v>
      </c>
      <c r="J6108" s="4">
        <v>100</v>
      </c>
      <c r="K6108" s="2" t="s">
        <v>183</v>
      </c>
      <c r="L6108" s="2" t="s">
        <v>49</v>
      </c>
      <c r="M6108" s="2" t="s">
        <v>81</v>
      </c>
      <c r="N6108" s="2" t="s">
        <v>81</v>
      </c>
      <c r="O6108" s="2" t="s">
        <v>51</v>
      </c>
      <c r="P6108" s="5">
        <v>44791.3333333333</v>
      </c>
      <c r="Q6108" s="5">
        <v>44793</v>
      </c>
      <c r="R6108" s="2" t="s">
        <v>82</v>
      </c>
      <c r="S6108" s="2" t="s">
        <v>245</v>
      </c>
      <c r="T6108" s="2" t="s">
        <v>246</v>
      </c>
      <c r="U6108" s="2" t="s">
        <v>55</v>
      </c>
      <c r="V6108" s="6">
        <v>1600</v>
      </c>
      <c r="W6108" s="6">
        <v>1600</v>
      </c>
      <c r="X6108" s="7">
        <v>1575.5</v>
      </c>
      <c r="Y6108" s="6">
        <v>1575.5</v>
      </c>
      <c r="Z6108" s="2" t="s">
        <v>56</v>
      </c>
      <c r="AA6108" s="8">
        <v>5.45</v>
      </c>
      <c r="AB6108" s="7">
        <v>5450</v>
      </c>
      <c r="AC6108" s="7">
        <v>5450</v>
      </c>
      <c r="AD6108" s="7">
        <v>8720</v>
      </c>
      <c r="AE6108" s="7">
        <v>0</v>
      </c>
      <c r="AF6108" s="7">
        <v>0</v>
      </c>
      <c r="AG6108" s="7">
        <v>0</v>
      </c>
      <c r="AI6108" s="2" t="s">
        <v>58</v>
      </c>
      <c r="AJ6108" s="3">
        <v>44791.4676273148</v>
      </c>
      <c r="AL6108" s="2" t="s">
        <v>59</v>
      </c>
      <c r="AP6108" s="1" t="s">
        <v>60</v>
      </c>
      <c r="AQ6108" s="2" t="s">
        <v>61</v>
      </c>
      <c r="AR6108" s="3">
        <v>44791.4728935185</v>
      </c>
    </row>
    <row r="6109" spans="1:44">
      <c r="A6109" s="1" t="s">
        <v>27554</v>
      </c>
      <c r="B6109" s="2" t="s">
        <v>27555</v>
      </c>
      <c r="C6109" s="3">
        <v>45233.6177083333</v>
      </c>
      <c r="F6109" s="2" t="s">
        <v>1045</v>
      </c>
      <c r="G6109" s="2" t="s">
        <v>27556</v>
      </c>
      <c r="H6109" s="2" t="s">
        <v>27557</v>
      </c>
      <c r="I6109" s="2" t="s">
        <v>27558</v>
      </c>
      <c r="J6109" s="4">
        <v>100</v>
      </c>
      <c r="K6109" s="2" t="s">
        <v>183</v>
      </c>
      <c r="L6109" s="2" t="s">
        <v>49</v>
      </c>
      <c r="M6109" s="2" t="s">
        <v>402</v>
      </c>
      <c r="N6109" s="2" t="s">
        <v>402</v>
      </c>
      <c r="O6109" s="2" t="s">
        <v>51</v>
      </c>
      <c r="P6109" s="5">
        <v>44799</v>
      </c>
      <c r="Q6109" s="5">
        <v>44807</v>
      </c>
      <c r="R6109" s="2" t="s">
        <v>52</v>
      </c>
      <c r="S6109" s="2" t="s">
        <v>27559</v>
      </c>
      <c r="T6109" s="2" t="s">
        <v>27560</v>
      </c>
      <c r="U6109" s="2" t="s">
        <v>55</v>
      </c>
      <c r="V6109" s="6">
        <v>694</v>
      </c>
      <c r="W6109" s="6">
        <v>694</v>
      </c>
      <c r="X6109" s="7">
        <v>684</v>
      </c>
      <c r="Y6109" s="6">
        <v>684</v>
      </c>
      <c r="Z6109" s="2" t="s">
        <v>56</v>
      </c>
      <c r="AA6109" s="8">
        <v>97.04766</v>
      </c>
      <c r="AB6109" s="7">
        <v>11639.66</v>
      </c>
      <c r="AC6109" s="7">
        <v>97047.66</v>
      </c>
      <c r="AD6109" s="7">
        <v>67351.08</v>
      </c>
      <c r="AE6109" s="7">
        <v>71820</v>
      </c>
      <c r="AF6109" s="7">
        <v>0</v>
      </c>
      <c r="AG6109" s="7">
        <v>0</v>
      </c>
      <c r="AH6109" s="2" t="s">
        <v>27227</v>
      </c>
      <c r="AI6109" s="2" t="s">
        <v>58</v>
      </c>
      <c r="AJ6109" s="3">
        <v>44790.715787037</v>
      </c>
      <c r="AL6109" s="2" t="s">
        <v>59</v>
      </c>
      <c r="AP6109" s="1" t="s">
        <v>60</v>
      </c>
      <c r="AQ6109" s="2" t="s">
        <v>61</v>
      </c>
      <c r="AR6109" s="3">
        <v>44793.5978009259</v>
      </c>
    </row>
    <row r="6110" spans="1:44">
      <c r="A6110" s="1" t="s">
        <v>27561</v>
      </c>
      <c r="B6110" s="2" t="s">
        <v>27562</v>
      </c>
      <c r="C6110" s="3">
        <v>45233.5794791667</v>
      </c>
      <c r="G6110" s="2" t="s">
        <v>27563</v>
      </c>
      <c r="H6110" s="2" t="s">
        <v>27564</v>
      </c>
      <c r="I6110" s="2" t="s">
        <v>27565</v>
      </c>
      <c r="J6110" s="4">
        <v>100</v>
      </c>
      <c r="K6110" s="2" t="s">
        <v>48</v>
      </c>
      <c r="L6110" s="2" t="s">
        <v>49</v>
      </c>
      <c r="M6110" s="2" t="s">
        <v>365</v>
      </c>
      <c r="N6110" s="2" t="s">
        <v>365</v>
      </c>
      <c r="O6110" s="2" t="s">
        <v>51</v>
      </c>
      <c r="P6110" s="5">
        <v>44790.3333333333</v>
      </c>
      <c r="R6110" s="2" t="s">
        <v>366</v>
      </c>
      <c r="S6110" s="2" t="s">
        <v>552</v>
      </c>
      <c r="T6110" s="2" t="s">
        <v>553</v>
      </c>
      <c r="U6110" s="2" t="s">
        <v>171</v>
      </c>
      <c r="V6110" s="6">
        <v>2000</v>
      </c>
      <c r="W6110" s="6">
        <v>2000</v>
      </c>
      <c r="X6110" s="7">
        <v>2260</v>
      </c>
      <c r="Y6110" s="6">
        <v>2260</v>
      </c>
      <c r="Z6110" s="2" t="s">
        <v>56</v>
      </c>
      <c r="AA6110" s="8">
        <v>65.54</v>
      </c>
      <c r="AB6110" s="7">
        <v>3000</v>
      </c>
      <c r="AC6110" s="7">
        <v>65540</v>
      </c>
      <c r="AD6110" s="7">
        <v>131080</v>
      </c>
      <c r="AE6110" s="7">
        <v>62540</v>
      </c>
      <c r="AF6110" s="7">
        <v>0</v>
      </c>
      <c r="AG6110" s="7">
        <v>0</v>
      </c>
      <c r="AH6110" s="2" t="s">
        <v>27566</v>
      </c>
      <c r="AI6110" s="2" t="s">
        <v>58</v>
      </c>
      <c r="AJ6110" s="3">
        <v>44790.6192361111</v>
      </c>
      <c r="AL6110" s="2" t="s">
        <v>59</v>
      </c>
      <c r="AP6110" s="1" t="s">
        <v>60</v>
      </c>
      <c r="AQ6110" s="2" t="s">
        <v>173</v>
      </c>
      <c r="AR6110" s="3">
        <v>44790.7044097222</v>
      </c>
    </row>
    <row r="6111" spans="1:44">
      <c r="A6111" s="1" t="s">
        <v>27567</v>
      </c>
      <c r="B6111" s="2" t="s">
        <v>27568</v>
      </c>
      <c r="C6111" s="3">
        <v>45233.5794791667</v>
      </c>
      <c r="G6111" s="2" t="s">
        <v>27563</v>
      </c>
      <c r="H6111" s="2" t="s">
        <v>27564</v>
      </c>
      <c r="I6111" s="2" t="s">
        <v>27565</v>
      </c>
      <c r="J6111" s="4">
        <v>200</v>
      </c>
      <c r="K6111" s="2" t="s">
        <v>48</v>
      </c>
      <c r="L6111" s="2" t="s">
        <v>49</v>
      </c>
      <c r="M6111" s="2" t="s">
        <v>365</v>
      </c>
      <c r="N6111" s="2" t="s">
        <v>365</v>
      </c>
      <c r="O6111" s="2" t="s">
        <v>51</v>
      </c>
      <c r="P6111" s="5">
        <v>44790</v>
      </c>
      <c r="R6111" s="2" t="s">
        <v>366</v>
      </c>
      <c r="S6111" s="2" t="s">
        <v>451</v>
      </c>
      <c r="T6111" s="2" t="s">
        <v>452</v>
      </c>
      <c r="U6111" s="2" t="s">
        <v>171</v>
      </c>
      <c r="V6111" s="6">
        <v>2000</v>
      </c>
      <c r="W6111" s="6">
        <v>2000</v>
      </c>
      <c r="X6111" s="7">
        <v>1702</v>
      </c>
      <c r="Y6111" s="6">
        <v>1702</v>
      </c>
      <c r="Z6111" s="2" t="s">
        <v>56</v>
      </c>
      <c r="AA6111" s="8">
        <v>65.54</v>
      </c>
      <c r="AB6111" s="7">
        <v>3000</v>
      </c>
      <c r="AC6111" s="7">
        <v>65540</v>
      </c>
      <c r="AD6111" s="7">
        <v>131080</v>
      </c>
      <c r="AE6111" s="7">
        <v>62540</v>
      </c>
      <c r="AF6111" s="7">
        <v>0</v>
      </c>
      <c r="AG6111" s="7">
        <v>0</v>
      </c>
      <c r="AH6111" s="2" t="s">
        <v>27566</v>
      </c>
      <c r="AI6111" s="2" t="s">
        <v>58</v>
      </c>
      <c r="AJ6111" s="3">
        <v>44790.6192476852</v>
      </c>
      <c r="AL6111" s="2" t="s">
        <v>59</v>
      </c>
      <c r="AP6111" s="1" t="s">
        <v>60</v>
      </c>
      <c r="AQ6111" s="2" t="s">
        <v>173</v>
      </c>
      <c r="AR6111" s="3">
        <v>44790.7044097222</v>
      </c>
    </row>
    <row r="6112" spans="1:44">
      <c r="A6112" s="1" t="s">
        <v>27569</v>
      </c>
      <c r="B6112" s="2" t="s">
        <v>27570</v>
      </c>
      <c r="C6112" s="3">
        <v>45233.5794675926</v>
      </c>
      <c r="G6112" s="2" t="s">
        <v>27563</v>
      </c>
      <c r="H6112" s="2" t="s">
        <v>27564</v>
      </c>
      <c r="I6112" s="2" t="s">
        <v>27565</v>
      </c>
      <c r="J6112" s="4">
        <v>300</v>
      </c>
      <c r="K6112" s="2" t="s">
        <v>48</v>
      </c>
      <c r="L6112" s="2" t="s">
        <v>49</v>
      </c>
      <c r="M6112" s="2" t="s">
        <v>365</v>
      </c>
      <c r="N6112" s="2" t="s">
        <v>365</v>
      </c>
      <c r="O6112" s="2" t="s">
        <v>51</v>
      </c>
      <c r="P6112" s="5">
        <v>44790</v>
      </c>
      <c r="R6112" s="2" t="s">
        <v>323</v>
      </c>
      <c r="S6112" s="2" t="s">
        <v>2835</v>
      </c>
      <c r="T6112" s="2" t="s">
        <v>2836</v>
      </c>
      <c r="U6112" s="2" t="s">
        <v>171</v>
      </c>
      <c r="V6112" s="6">
        <v>500</v>
      </c>
      <c r="W6112" s="6">
        <v>500</v>
      </c>
      <c r="X6112" s="7">
        <v>469</v>
      </c>
      <c r="Y6112" s="6">
        <v>469</v>
      </c>
      <c r="Z6112" s="2" t="s">
        <v>56</v>
      </c>
      <c r="AA6112" s="8">
        <v>64.74</v>
      </c>
      <c r="AB6112" s="7">
        <v>2200</v>
      </c>
      <c r="AC6112" s="7">
        <v>64740</v>
      </c>
      <c r="AD6112" s="7">
        <v>32370</v>
      </c>
      <c r="AE6112" s="7">
        <v>62540</v>
      </c>
      <c r="AF6112" s="7">
        <v>0</v>
      </c>
      <c r="AG6112" s="7">
        <v>0</v>
      </c>
      <c r="AH6112" s="2" t="s">
        <v>27566</v>
      </c>
      <c r="AI6112" s="2" t="s">
        <v>58</v>
      </c>
      <c r="AJ6112" s="3">
        <v>44790.6192476852</v>
      </c>
      <c r="AL6112" s="2" t="s">
        <v>59</v>
      </c>
      <c r="AP6112" s="1" t="s">
        <v>60</v>
      </c>
      <c r="AQ6112" s="2" t="s">
        <v>173</v>
      </c>
      <c r="AR6112" s="3">
        <v>44790.7044097222</v>
      </c>
    </row>
    <row r="6113" spans="1:44">
      <c r="A6113" s="1" t="s">
        <v>27571</v>
      </c>
      <c r="B6113" s="2" t="s">
        <v>27572</v>
      </c>
      <c r="C6113" s="3">
        <v>45233.5794791667</v>
      </c>
      <c r="G6113" s="2" t="s">
        <v>27563</v>
      </c>
      <c r="H6113" s="2" t="s">
        <v>27564</v>
      </c>
      <c r="I6113" s="2" t="s">
        <v>27565</v>
      </c>
      <c r="J6113" s="4">
        <v>400</v>
      </c>
      <c r="K6113" s="2" t="s">
        <v>48</v>
      </c>
      <c r="L6113" s="2" t="s">
        <v>49</v>
      </c>
      <c r="M6113" s="2" t="s">
        <v>365</v>
      </c>
      <c r="N6113" s="2" t="s">
        <v>365</v>
      </c>
      <c r="O6113" s="2" t="s">
        <v>51</v>
      </c>
      <c r="P6113" s="5">
        <v>44790</v>
      </c>
      <c r="R6113" s="2" t="s">
        <v>323</v>
      </c>
      <c r="S6113" s="2" t="s">
        <v>1873</v>
      </c>
      <c r="T6113" s="2" t="s">
        <v>1874</v>
      </c>
      <c r="U6113" s="2" t="s">
        <v>171</v>
      </c>
      <c r="V6113" s="6">
        <v>1000</v>
      </c>
      <c r="W6113" s="6">
        <v>1000</v>
      </c>
      <c r="X6113" s="7">
        <v>812</v>
      </c>
      <c r="Y6113" s="6">
        <v>812</v>
      </c>
      <c r="Z6113" s="2" t="s">
        <v>56</v>
      </c>
      <c r="AA6113" s="8">
        <v>64.34</v>
      </c>
      <c r="AB6113" s="7">
        <v>1800</v>
      </c>
      <c r="AC6113" s="7">
        <v>64340</v>
      </c>
      <c r="AD6113" s="7">
        <v>64340</v>
      </c>
      <c r="AE6113" s="7">
        <v>62540</v>
      </c>
      <c r="AF6113" s="7">
        <v>0</v>
      </c>
      <c r="AG6113" s="7">
        <v>0</v>
      </c>
      <c r="AH6113" s="2" t="s">
        <v>27566</v>
      </c>
      <c r="AI6113" s="2" t="s">
        <v>58</v>
      </c>
      <c r="AJ6113" s="3">
        <v>44790.6192476852</v>
      </c>
      <c r="AL6113" s="2" t="s">
        <v>59</v>
      </c>
      <c r="AP6113" s="1" t="s">
        <v>60</v>
      </c>
      <c r="AQ6113" s="2" t="s">
        <v>173</v>
      </c>
      <c r="AR6113" s="3">
        <v>44790.7044097222</v>
      </c>
    </row>
    <row r="6114" spans="1:44">
      <c r="A6114" s="1" t="s">
        <v>27573</v>
      </c>
      <c r="B6114" s="2" t="s">
        <v>27574</v>
      </c>
      <c r="C6114" s="3">
        <v>45233.66125</v>
      </c>
      <c r="G6114" s="2" t="s">
        <v>27575</v>
      </c>
      <c r="H6114" s="2" t="s">
        <v>27576</v>
      </c>
      <c r="I6114" s="2" t="s">
        <v>27577</v>
      </c>
      <c r="J6114" s="4">
        <v>100</v>
      </c>
      <c r="K6114" s="2" t="s">
        <v>183</v>
      </c>
      <c r="L6114" s="2" t="s">
        <v>49</v>
      </c>
      <c r="M6114" s="2" t="s">
        <v>365</v>
      </c>
      <c r="N6114" s="2" t="s">
        <v>365</v>
      </c>
      <c r="O6114" s="2" t="s">
        <v>51</v>
      </c>
      <c r="P6114" s="5">
        <v>44798.3333333333</v>
      </c>
      <c r="Q6114" s="5">
        <v>44798</v>
      </c>
      <c r="R6114" s="2" t="s">
        <v>323</v>
      </c>
      <c r="S6114" s="2" t="s">
        <v>565</v>
      </c>
      <c r="T6114" s="2" t="s">
        <v>566</v>
      </c>
      <c r="U6114" s="2" t="s">
        <v>171</v>
      </c>
      <c r="V6114" s="6">
        <v>2000</v>
      </c>
      <c r="W6114" s="6">
        <v>2000</v>
      </c>
      <c r="X6114" s="7">
        <v>1163</v>
      </c>
      <c r="Y6114" s="6">
        <v>1163</v>
      </c>
      <c r="Z6114" s="2" t="s">
        <v>56</v>
      </c>
      <c r="AA6114" s="8">
        <v>63.58553</v>
      </c>
      <c r="AB6114" s="7">
        <v>1800</v>
      </c>
      <c r="AC6114" s="7">
        <v>63585.53</v>
      </c>
      <c r="AD6114" s="7">
        <v>149600</v>
      </c>
      <c r="AE6114" s="7">
        <v>61785.53</v>
      </c>
      <c r="AF6114" s="7">
        <v>0</v>
      </c>
      <c r="AG6114" s="7">
        <v>0</v>
      </c>
      <c r="AH6114" s="2" t="s">
        <v>26435</v>
      </c>
      <c r="AI6114" s="2" t="s">
        <v>58</v>
      </c>
      <c r="AJ6114" s="3">
        <v>44790.6059722222</v>
      </c>
      <c r="AL6114" s="2" t="s">
        <v>59</v>
      </c>
      <c r="AP6114" s="1" t="s">
        <v>60</v>
      </c>
      <c r="AQ6114" s="2" t="s">
        <v>173</v>
      </c>
      <c r="AR6114" s="3">
        <v>44818.4403472222</v>
      </c>
    </row>
    <row r="6115" spans="1:44">
      <c r="A6115" s="1" t="s">
        <v>27578</v>
      </c>
      <c r="B6115" s="2" t="s">
        <v>27579</v>
      </c>
      <c r="C6115" s="3">
        <v>45233.5825462963</v>
      </c>
      <c r="G6115" s="2" t="s">
        <v>27580</v>
      </c>
      <c r="H6115" s="2" t="s">
        <v>27581</v>
      </c>
      <c r="I6115" s="2" t="s">
        <v>27582</v>
      </c>
      <c r="J6115" s="4">
        <v>100</v>
      </c>
      <c r="K6115" s="2" t="s">
        <v>183</v>
      </c>
      <c r="L6115" s="2" t="s">
        <v>49</v>
      </c>
      <c r="M6115" s="2" t="s">
        <v>365</v>
      </c>
      <c r="N6115" s="2" t="s">
        <v>365</v>
      </c>
      <c r="O6115" s="2" t="s">
        <v>51</v>
      </c>
      <c r="P6115" s="5">
        <v>44791</v>
      </c>
      <c r="Q6115" s="5">
        <v>44790</v>
      </c>
      <c r="R6115" s="2" t="s">
        <v>323</v>
      </c>
      <c r="S6115" s="2" t="s">
        <v>569</v>
      </c>
      <c r="T6115" s="2" t="s">
        <v>570</v>
      </c>
      <c r="U6115" s="2" t="s">
        <v>171</v>
      </c>
      <c r="V6115" s="6">
        <v>74</v>
      </c>
      <c r="W6115" s="6">
        <v>74</v>
      </c>
      <c r="X6115" s="7">
        <v>73</v>
      </c>
      <c r="Y6115" s="6">
        <v>73</v>
      </c>
      <c r="Z6115" s="2" t="s">
        <v>56</v>
      </c>
      <c r="AA6115" s="8">
        <v>0.3</v>
      </c>
      <c r="AB6115" s="7">
        <v>300</v>
      </c>
      <c r="AC6115" s="7">
        <v>300</v>
      </c>
      <c r="AD6115" s="7">
        <v>22.2</v>
      </c>
      <c r="AI6115" s="2" t="s">
        <v>58</v>
      </c>
      <c r="AJ6115" s="3">
        <v>44790.5962152778</v>
      </c>
      <c r="AK6115" s="3">
        <v>44790.5966550926</v>
      </c>
      <c r="AL6115" s="2" t="s">
        <v>59</v>
      </c>
      <c r="AP6115" s="1" t="s">
        <v>60</v>
      </c>
      <c r="AQ6115" s="2" t="s">
        <v>173</v>
      </c>
      <c r="AR6115" s="3">
        <v>44790.5966550926</v>
      </c>
    </row>
    <row r="6116" spans="1:44">
      <c r="A6116" s="1" t="s">
        <v>27583</v>
      </c>
      <c r="B6116" s="2" t="s">
        <v>27584</v>
      </c>
      <c r="C6116" s="3">
        <v>45233.577337963</v>
      </c>
      <c r="G6116" s="2" t="s">
        <v>27585</v>
      </c>
      <c r="H6116" s="2" t="s">
        <v>27586</v>
      </c>
      <c r="I6116" s="2" t="s">
        <v>27587</v>
      </c>
      <c r="J6116" s="4">
        <v>100</v>
      </c>
      <c r="K6116" s="2" t="s">
        <v>183</v>
      </c>
      <c r="L6116" s="2" t="s">
        <v>49</v>
      </c>
      <c r="M6116" s="2" t="s">
        <v>27588</v>
      </c>
      <c r="N6116" s="2" t="s">
        <v>27588</v>
      </c>
      <c r="O6116" s="2" t="s">
        <v>51</v>
      </c>
      <c r="P6116" s="5">
        <v>44789</v>
      </c>
      <c r="R6116" s="2" t="s">
        <v>1964</v>
      </c>
      <c r="S6116" s="2" t="s">
        <v>27589</v>
      </c>
      <c r="T6116" s="2" t="s">
        <v>27590</v>
      </c>
      <c r="U6116" s="2" t="s">
        <v>171</v>
      </c>
      <c r="V6116" s="6">
        <v>1050</v>
      </c>
      <c r="W6116" s="6">
        <v>1050</v>
      </c>
      <c r="X6116" s="7">
        <v>1050</v>
      </c>
      <c r="Y6116" s="6">
        <v>1050</v>
      </c>
      <c r="Z6116" s="2" t="s">
        <v>56</v>
      </c>
      <c r="AA6116" s="8">
        <v>1.7</v>
      </c>
      <c r="AB6116" s="7">
        <v>1700</v>
      </c>
      <c r="AC6116" s="7">
        <v>1700</v>
      </c>
      <c r="AD6116" s="7">
        <v>1785</v>
      </c>
      <c r="AI6116" s="2" t="s">
        <v>58</v>
      </c>
      <c r="AJ6116" s="3">
        <v>44789.6446990741</v>
      </c>
      <c r="AK6116" s="3">
        <v>44789.6455208333</v>
      </c>
      <c r="AL6116" s="2" t="s">
        <v>59</v>
      </c>
      <c r="AP6116" s="1" t="s">
        <v>60</v>
      </c>
      <c r="AQ6116" s="2" t="s">
        <v>173</v>
      </c>
      <c r="AR6116" s="3">
        <v>44789.6455208333</v>
      </c>
    </row>
    <row r="6117" spans="1:44">
      <c r="A6117" s="1" t="s">
        <v>27591</v>
      </c>
      <c r="B6117" s="2" t="s">
        <v>27592</v>
      </c>
      <c r="C6117" s="3">
        <v>45233.577337963</v>
      </c>
      <c r="G6117" s="2" t="s">
        <v>27585</v>
      </c>
      <c r="H6117" s="2" t="s">
        <v>27586</v>
      </c>
      <c r="I6117" s="2" t="s">
        <v>27587</v>
      </c>
      <c r="J6117" s="4">
        <v>200</v>
      </c>
      <c r="K6117" s="2" t="s">
        <v>183</v>
      </c>
      <c r="L6117" s="2" t="s">
        <v>49</v>
      </c>
      <c r="M6117" s="2" t="s">
        <v>27588</v>
      </c>
      <c r="N6117" s="2" t="s">
        <v>27588</v>
      </c>
      <c r="O6117" s="2" t="s">
        <v>51</v>
      </c>
      <c r="P6117" s="5">
        <v>44789</v>
      </c>
      <c r="R6117" s="2" t="s">
        <v>1964</v>
      </c>
      <c r="S6117" s="2" t="s">
        <v>27593</v>
      </c>
      <c r="T6117" s="2" t="s">
        <v>27594</v>
      </c>
      <c r="U6117" s="2" t="s">
        <v>171</v>
      </c>
      <c r="V6117" s="6">
        <v>1132.5</v>
      </c>
      <c r="W6117" s="6">
        <v>1132.5</v>
      </c>
      <c r="X6117" s="7">
        <v>1132.5</v>
      </c>
      <c r="Y6117" s="6">
        <v>1132.5</v>
      </c>
      <c r="Z6117" s="2" t="s">
        <v>56</v>
      </c>
      <c r="AA6117" s="8">
        <v>1.7</v>
      </c>
      <c r="AB6117" s="7">
        <v>1700</v>
      </c>
      <c r="AC6117" s="7">
        <v>1700</v>
      </c>
      <c r="AD6117" s="7">
        <v>1925.25</v>
      </c>
      <c r="AI6117" s="2" t="s">
        <v>58</v>
      </c>
      <c r="AJ6117" s="3">
        <v>44789.6453125</v>
      </c>
      <c r="AK6117" s="3">
        <v>44789.6455208333</v>
      </c>
      <c r="AL6117" s="2" t="s">
        <v>59</v>
      </c>
      <c r="AP6117" s="1" t="s">
        <v>60</v>
      </c>
      <c r="AQ6117" s="2" t="s">
        <v>173</v>
      </c>
      <c r="AR6117" s="3">
        <v>44789.6455208333</v>
      </c>
    </row>
    <row r="6118" spans="1:44">
      <c r="A6118" s="1" t="s">
        <v>27595</v>
      </c>
      <c r="B6118" s="2" t="s">
        <v>27596</v>
      </c>
      <c r="C6118" s="3">
        <v>45233.5758564815</v>
      </c>
      <c r="G6118" s="2" t="s">
        <v>27597</v>
      </c>
      <c r="H6118" s="2" t="s">
        <v>27598</v>
      </c>
      <c r="I6118" s="2" t="s">
        <v>27599</v>
      </c>
      <c r="J6118" s="4">
        <v>100</v>
      </c>
      <c r="K6118" s="2" t="s">
        <v>48</v>
      </c>
      <c r="L6118" s="2" t="s">
        <v>49</v>
      </c>
      <c r="M6118" s="2" t="s">
        <v>116</v>
      </c>
      <c r="N6118" s="2" t="s">
        <v>116</v>
      </c>
      <c r="O6118" s="2" t="s">
        <v>51</v>
      </c>
      <c r="P6118" s="5">
        <v>44789</v>
      </c>
      <c r="R6118" s="2" t="s">
        <v>82</v>
      </c>
      <c r="S6118" s="2" t="s">
        <v>27000</v>
      </c>
      <c r="T6118" s="2" t="s">
        <v>27001</v>
      </c>
      <c r="U6118" s="2" t="s">
        <v>55</v>
      </c>
      <c r="V6118" s="6">
        <v>1084</v>
      </c>
      <c r="W6118" s="6">
        <v>1084</v>
      </c>
      <c r="X6118" s="7">
        <v>1084</v>
      </c>
      <c r="Y6118" s="6">
        <v>1084</v>
      </c>
      <c r="Z6118" s="2" t="s">
        <v>56</v>
      </c>
      <c r="AA6118" s="8">
        <v>85.379</v>
      </c>
      <c r="AB6118" s="7">
        <v>5600</v>
      </c>
      <c r="AC6118" s="7">
        <v>85379</v>
      </c>
      <c r="AD6118" s="7">
        <v>94289.57</v>
      </c>
      <c r="AE6118" s="7">
        <v>70110</v>
      </c>
      <c r="AF6118" s="7">
        <v>0</v>
      </c>
      <c r="AG6118" s="7">
        <v>0</v>
      </c>
      <c r="AH6118" s="2" t="s">
        <v>25687</v>
      </c>
      <c r="AI6118" s="2" t="s">
        <v>58</v>
      </c>
      <c r="AJ6118" s="3">
        <v>44789.5958217593</v>
      </c>
      <c r="AL6118" s="2" t="s">
        <v>59</v>
      </c>
      <c r="AP6118" s="1" t="s">
        <v>60</v>
      </c>
      <c r="AQ6118" s="2" t="s">
        <v>61</v>
      </c>
      <c r="AR6118" s="3">
        <v>44789.5979861111</v>
      </c>
    </row>
    <row r="6119" spans="1:44">
      <c r="A6119" s="1" t="s">
        <v>27600</v>
      </c>
      <c r="B6119" s="2" t="s">
        <v>27601</v>
      </c>
      <c r="C6119" s="3">
        <v>45233.5759606482</v>
      </c>
      <c r="G6119" s="2" t="s">
        <v>27602</v>
      </c>
      <c r="H6119" s="2" t="s">
        <v>27603</v>
      </c>
      <c r="I6119" s="2" t="s">
        <v>27604</v>
      </c>
      <c r="J6119" s="4">
        <v>100</v>
      </c>
      <c r="K6119" s="2" t="s">
        <v>48</v>
      </c>
      <c r="L6119" s="2" t="s">
        <v>49</v>
      </c>
      <c r="M6119" s="2" t="s">
        <v>365</v>
      </c>
      <c r="N6119" s="2" t="s">
        <v>365</v>
      </c>
      <c r="O6119" s="2" t="s">
        <v>51</v>
      </c>
      <c r="P6119" s="5">
        <v>44789</v>
      </c>
      <c r="R6119" s="2" t="s">
        <v>366</v>
      </c>
      <c r="S6119" s="2" t="s">
        <v>552</v>
      </c>
      <c r="T6119" s="2" t="s">
        <v>553</v>
      </c>
      <c r="U6119" s="2" t="s">
        <v>171</v>
      </c>
      <c r="V6119" s="6">
        <v>1000</v>
      </c>
      <c r="W6119" s="6">
        <v>1000</v>
      </c>
      <c r="X6119" s="7">
        <v>807</v>
      </c>
      <c r="Y6119" s="6">
        <v>807</v>
      </c>
      <c r="Z6119" s="2" t="s">
        <v>56</v>
      </c>
      <c r="AA6119" s="8">
        <v>65.5744</v>
      </c>
      <c r="AB6119" s="7">
        <v>3000</v>
      </c>
      <c r="AC6119" s="7">
        <v>65574.4</v>
      </c>
      <c r="AD6119" s="7">
        <v>65574.4</v>
      </c>
      <c r="AE6119" s="7">
        <v>62574.4</v>
      </c>
      <c r="AF6119" s="7">
        <v>0</v>
      </c>
      <c r="AG6119" s="7">
        <v>0</v>
      </c>
      <c r="AH6119" s="2" t="s">
        <v>27605</v>
      </c>
      <c r="AI6119" s="2" t="s">
        <v>58</v>
      </c>
      <c r="AJ6119" s="3">
        <v>44789.5703587963</v>
      </c>
      <c r="AL6119" s="2" t="s">
        <v>59</v>
      </c>
      <c r="AP6119" s="1" t="s">
        <v>60</v>
      </c>
      <c r="AQ6119" s="2" t="s">
        <v>173</v>
      </c>
      <c r="AR6119" s="3">
        <v>44789.6389467593</v>
      </c>
    </row>
    <row r="6120" spans="1:44">
      <c r="A6120" s="1" t="s">
        <v>27606</v>
      </c>
      <c r="B6120" s="2" t="s">
        <v>27607</v>
      </c>
      <c r="C6120" s="3">
        <v>45233.5759606482</v>
      </c>
      <c r="G6120" s="2" t="s">
        <v>27602</v>
      </c>
      <c r="H6120" s="2" t="s">
        <v>27603</v>
      </c>
      <c r="I6120" s="2" t="s">
        <v>27604</v>
      </c>
      <c r="J6120" s="4">
        <v>200</v>
      </c>
      <c r="K6120" s="2" t="s">
        <v>48</v>
      </c>
      <c r="L6120" s="2" t="s">
        <v>49</v>
      </c>
      <c r="M6120" s="2" t="s">
        <v>365</v>
      </c>
      <c r="N6120" s="2" t="s">
        <v>365</v>
      </c>
      <c r="O6120" s="2" t="s">
        <v>51</v>
      </c>
      <c r="P6120" s="5">
        <v>44789.3333333333</v>
      </c>
      <c r="R6120" s="2" t="s">
        <v>366</v>
      </c>
      <c r="S6120" s="2" t="s">
        <v>367</v>
      </c>
      <c r="T6120" s="2" t="s">
        <v>368</v>
      </c>
      <c r="U6120" s="2" t="s">
        <v>171</v>
      </c>
      <c r="V6120" s="6">
        <v>2000</v>
      </c>
      <c r="W6120" s="6">
        <v>2000</v>
      </c>
      <c r="X6120" s="7">
        <v>1776</v>
      </c>
      <c r="Y6120" s="6">
        <v>1776</v>
      </c>
      <c r="Z6120" s="2" t="s">
        <v>56</v>
      </c>
      <c r="AA6120" s="8">
        <v>65.5744</v>
      </c>
      <c r="AB6120" s="7">
        <v>3000</v>
      </c>
      <c r="AC6120" s="7">
        <v>65574.4</v>
      </c>
      <c r="AD6120" s="7">
        <v>131148.8</v>
      </c>
      <c r="AE6120" s="7">
        <v>62574.4</v>
      </c>
      <c r="AF6120" s="7">
        <v>0</v>
      </c>
      <c r="AG6120" s="7">
        <v>0</v>
      </c>
      <c r="AH6120" s="2" t="s">
        <v>27605</v>
      </c>
      <c r="AI6120" s="2" t="s">
        <v>58</v>
      </c>
      <c r="AJ6120" s="3">
        <v>44789.5703587963</v>
      </c>
      <c r="AL6120" s="2" t="s">
        <v>59</v>
      </c>
      <c r="AP6120" s="1" t="s">
        <v>60</v>
      </c>
      <c r="AQ6120" s="2" t="s">
        <v>173</v>
      </c>
      <c r="AR6120" s="3">
        <v>44789.6389467593</v>
      </c>
    </row>
    <row r="6121" spans="1:44">
      <c r="A6121" s="1" t="s">
        <v>27608</v>
      </c>
      <c r="B6121" s="2" t="s">
        <v>27609</v>
      </c>
      <c r="C6121" s="3">
        <v>45233.5759722222</v>
      </c>
      <c r="G6121" s="2" t="s">
        <v>27602</v>
      </c>
      <c r="H6121" s="2" t="s">
        <v>27603</v>
      </c>
      <c r="I6121" s="2" t="s">
        <v>27604</v>
      </c>
      <c r="J6121" s="4">
        <v>300</v>
      </c>
      <c r="K6121" s="2" t="s">
        <v>48</v>
      </c>
      <c r="L6121" s="2" t="s">
        <v>49</v>
      </c>
      <c r="M6121" s="2" t="s">
        <v>365</v>
      </c>
      <c r="N6121" s="2" t="s">
        <v>365</v>
      </c>
      <c r="O6121" s="2" t="s">
        <v>51</v>
      </c>
      <c r="P6121" s="5">
        <v>44789</v>
      </c>
      <c r="R6121" s="2" t="s">
        <v>366</v>
      </c>
      <c r="S6121" s="2" t="s">
        <v>451</v>
      </c>
      <c r="T6121" s="2" t="s">
        <v>452</v>
      </c>
      <c r="U6121" s="2" t="s">
        <v>171</v>
      </c>
      <c r="V6121" s="6">
        <v>3000</v>
      </c>
      <c r="W6121" s="6">
        <v>3000</v>
      </c>
      <c r="X6121" s="7">
        <v>3195</v>
      </c>
      <c r="Y6121" s="6">
        <v>3195</v>
      </c>
      <c r="Z6121" s="2" t="s">
        <v>56</v>
      </c>
      <c r="AA6121" s="8">
        <v>65.5744</v>
      </c>
      <c r="AB6121" s="7">
        <v>3000</v>
      </c>
      <c r="AC6121" s="7">
        <v>65574.4</v>
      </c>
      <c r="AD6121" s="7">
        <v>196723.2</v>
      </c>
      <c r="AE6121" s="7">
        <v>62574.4</v>
      </c>
      <c r="AF6121" s="7">
        <v>0</v>
      </c>
      <c r="AG6121" s="7">
        <v>0</v>
      </c>
      <c r="AH6121" s="2" t="s">
        <v>27605</v>
      </c>
      <c r="AI6121" s="2" t="s">
        <v>58</v>
      </c>
      <c r="AJ6121" s="3">
        <v>44789.5703587963</v>
      </c>
      <c r="AL6121" s="2" t="s">
        <v>59</v>
      </c>
      <c r="AP6121" s="1" t="s">
        <v>60</v>
      </c>
      <c r="AQ6121" s="2" t="s">
        <v>173</v>
      </c>
      <c r="AR6121" s="3">
        <v>44789.6389467593</v>
      </c>
    </row>
    <row r="6122" spans="1:44">
      <c r="A6122" s="1" t="s">
        <v>27610</v>
      </c>
      <c r="B6122" s="2" t="s">
        <v>27611</v>
      </c>
      <c r="C6122" s="3">
        <v>45233.5759722222</v>
      </c>
      <c r="G6122" s="2" t="s">
        <v>27602</v>
      </c>
      <c r="H6122" s="2" t="s">
        <v>27603</v>
      </c>
      <c r="I6122" s="2" t="s">
        <v>27604</v>
      </c>
      <c r="J6122" s="4">
        <v>400</v>
      </c>
      <c r="K6122" s="2" t="s">
        <v>48</v>
      </c>
      <c r="L6122" s="2" t="s">
        <v>49</v>
      </c>
      <c r="M6122" s="2" t="s">
        <v>365</v>
      </c>
      <c r="N6122" s="2" t="s">
        <v>365</v>
      </c>
      <c r="O6122" s="2" t="s">
        <v>51</v>
      </c>
      <c r="P6122" s="5">
        <v>44789</v>
      </c>
      <c r="R6122" s="2" t="s">
        <v>366</v>
      </c>
      <c r="S6122" s="2" t="s">
        <v>372</v>
      </c>
      <c r="T6122" s="2" t="s">
        <v>373</v>
      </c>
      <c r="U6122" s="2" t="s">
        <v>171</v>
      </c>
      <c r="V6122" s="6">
        <v>2000</v>
      </c>
      <c r="W6122" s="6">
        <v>2000</v>
      </c>
      <c r="X6122" s="7">
        <v>2410</v>
      </c>
      <c r="Y6122" s="6">
        <v>2410</v>
      </c>
      <c r="Z6122" s="2" t="s">
        <v>56</v>
      </c>
      <c r="AA6122" s="8">
        <v>65.5744</v>
      </c>
      <c r="AB6122" s="7">
        <v>3000</v>
      </c>
      <c r="AC6122" s="7">
        <v>65574.4</v>
      </c>
      <c r="AD6122" s="7">
        <v>131148.8</v>
      </c>
      <c r="AE6122" s="7">
        <v>62574.4</v>
      </c>
      <c r="AF6122" s="7">
        <v>0</v>
      </c>
      <c r="AG6122" s="7">
        <v>0</v>
      </c>
      <c r="AH6122" s="2" t="s">
        <v>27605</v>
      </c>
      <c r="AI6122" s="2" t="s">
        <v>58</v>
      </c>
      <c r="AJ6122" s="3">
        <v>44789.5703703704</v>
      </c>
      <c r="AL6122" s="2" t="s">
        <v>59</v>
      </c>
      <c r="AP6122" s="1" t="s">
        <v>60</v>
      </c>
      <c r="AQ6122" s="2" t="s">
        <v>173</v>
      </c>
      <c r="AR6122" s="3">
        <v>44789.6389467593</v>
      </c>
    </row>
    <row r="6123" spans="1:44">
      <c r="A6123" s="1" t="s">
        <v>27612</v>
      </c>
      <c r="B6123" s="2" t="s">
        <v>27613</v>
      </c>
      <c r="C6123" s="3">
        <v>45233.5759722222</v>
      </c>
      <c r="G6123" s="2" t="s">
        <v>27602</v>
      </c>
      <c r="H6123" s="2" t="s">
        <v>27603</v>
      </c>
      <c r="I6123" s="2" t="s">
        <v>27604</v>
      </c>
      <c r="J6123" s="4">
        <v>500</v>
      </c>
      <c r="K6123" s="2" t="s">
        <v>48</v>
      </c>
      <c r="L6123" s="2" t="s">
        <v>49</v>
      </c>
      <c r="M6123" s="2" t="s">
        <v>365</v>
      </c>
      <c r="N6123" s="2" t="s">
        <v>365</v>
      </c>
      <c r="O6123" s="2" t="s">
        <v>51</v>
      </c>
      <c r="P6123" s="5">
        <v>44789</v>
      </c>
      <c r="R6123" s="2" t="s">
        <v>323</v>
      </c>
      <c r="S6123" s="2" t="s">
        <v>565</v>
      </c>
      <c r="T6123" s="2" t="s">
        <v>566</v>
      </c>
      <c r="U6123" s="2" t="s">
        <v>171</v>
      </c>
      <c r="V6123" s="6">
        <v>2000</v>
      </c>
      <c r="W6123" s="6">
        <v>2000</v>
      </c>
      <c r="X6123" s="7">
        <v>2013</v>
      </c>
      <c r="Y6123" s="6">
        <v>2013</v>
      </c>
      <c r="Z6123" s="2" t="s">
        <v>56</v>
      </c>
      <c r="AA6123" s="8">
        <v>64.3744</v>
      </c>
      <c r="AB6123" s="7">
        <v>1800</v>
      </c>
      <c r="AC6123" s="7">
        <v>64374.4</v>
      </c>
      <c r="AD6123" s="7">
        <v>128748.8</v>
      </c>
      <c r="AE6123" s="7">
        <v>62574.4</v>
      </c>
      <c r="AF6123" s="7">
        <v>0</v>
      </c>
      <c r="AG6123" s="7">
        <v>0</v>
      </c>
      <c r="AH6123" s="2" t="s">
        <v>27605</v>
      </c>
      <c r="AI6123" s="2" t="s">
        <v>58</v>
      </c>
      <c r="AJ6123" s="3">
        <v>44789.5703703704</v>
      </c>
      <c r="AL6123" s="2" t="s">
        <v>59</v>
      </c>
      <c r="AP6123" s="1" t="s">
        <v>60</v>
      </c>
      <c r="AQ6123" s="2" t="s">
        <v>173</v>
      </c>
      <c r="AR6123" s="3">
        <v>44789.6389467593</v>
      </c>
    </row>
    <row r="6124" spans="1:44">
      <c r="A6124" s="1" t="s">
        <v>27614</v>
      </c>
      <c r="B6124" s="2" t="s">
        <v>27615</v>
      </c>
      <c r="C6124" s="3">
        <v>45233.6200115741</v>
      </c>
      <c r="F6124" s="2" t="s">
        <v>1045</v>
      </c>
      <c r="G6124" s="2" t="s">
        <v>27616</v>
      </c>
      <c r="H6124" s="2" t="s">
        <v>27617</v>
      </c>
      <c r="I6124" s="2" t="s">
        <v>27618</v>
      </c>
      <c r="J6124" s="4">
        <v>100</v>
      </c>
      <c r="K6124" s="2" t="s">
        <v>48</v>
      </c>
      <c r="L6124" s="2" t="s">
        <v>49</v>
      </c>
      <c r="M6124" s="2" t="s">
        <v>26552</v>
      </c>
      <c r="N6124" s="2" t="s">
        <v>26552</v>
      </c>
      <c r="O6124" s="2" t="s">
        <v>51</v>
      </c>
      <c r="P6124" s="5">
        <v>44804</v>
      </c>
      <c r="Q6124" s="5">
        <v>44804</v>
      </c>
      <c r="R6124" s="2" t="s">
        <v>52</v>
      </c>
      <c r="S6124" s="2" t="s">
        <v>27619</v>
      </c>
      <c r="T6124" s="2" t="s">
        <v>27620</v>
      </c>
      <c r="U6124" s="2" t="s">
        <v>55</v>
      </c>
      <c r="V6124" s="6">
        <v>200.16</v>
      </c>
      <c r="W6124" s="6">
        <v>32</v>
      </c>
      <c r="X6124" s="7">
        <v>32</v>
      </c>
      <c r="Y6124" s="6">
        <v>196</v>
      </c>
      <c r="Z6124" s="2" t="s">
        <v>809</v>
      </c>
      <c r="AA6124" s="8">
        <v>571.21286</v>
      </c>
      <c r="AB6124" s="7">
        <v>17000</v>
      </c>
      <c r="AC6124" s="7">
        <v>571212.86</v>
      </c>
      <c r="AD6124" s="7">
        <v>18278.81</v>
      </c>
      <c r="AE6124" s="7">
        <v>62540</v>
      </c>
      <c r="AF6124" s="7">
        <v>0</v>
      </c>
      <c r="AH6124" s="2" t="s">
        <v>27621</v>
      </c>
      <c r="AI6124" s="2" t="s">
        <v>58</v>
      </c>
      <c r="AJ6124" s="3">
        <v>44789.5549537037</v>
      </c>
      <c r="AK6124" s="3">
        <v>44789.5558101852</v>
      </c>
      <c r="AL6124" s="2" t="s">
        <v>1909</v>
      </c>
      <c r="AP6124" s="1" t="s">
        <v>60</v>
      </c>
      <c r="AQ6124" s="2" t="s">
        <v>61</v>
      </c>
      <c r="AR6124" s="3">
        <v>44789.5558101852</v>
      </c>
    </row>
    <row r="6125" spans="1:44">
      <c r="A6125" s="1" t="s">
        <v>27622</v>
      </c>
      <c r="B6125" s="2" t="s">
        <v>27623</v>
      </c>
      <c r="C6125" s="3">
        <v>45233.6380439815</v>
      </c>
      <c r="F6125" s="2" t="s">
        <v>1045</v>
      </c>
      <c r="G6125" s="2" t="s">
        <v>27624</v>
      </c>
      <c r="H6125" s="2" t="s">
        <v>27625</v>
      </c>
      <c r="I6125" s="2" t="s">
        <v>27626</v>
      </c>
      <c r="J6125" s="4">
        <v>100</v>
      </c>
      <c r="K6125" s="2" t="s">
        <v>48</v>
      </c>
      <c r="L6125" s="2" t="s">
        <v>49</v>
      </c>
      <c r="M6125" s="2" t="s">
        <v>365</v>
      </c>
      <c r="N6125" s="2" t="s">
        <v>365</v>
      </c>
      <c r="O6125" s="2" t="s">
        <v>51</v>
      </c>
      <c r="P6125" s="5">
        <v>44795</v>
      </c>
      <c r="Q6125" s="5">
        <v>44796</v>
      </c>
      <c r="R6125" s="2" t="s">
        <v>237</v>
      </c>
      <c r="S6125" s="2" t="s">
        <v>27627</v>
      </c>
      <c r="T6125" s="2" t="s">
        <v>27628</v>
      </c>
      <c r="U6125" s="2" t="s">
        <v>171</v>
      </c>
      <c r="V6125" s="6">
        <v>1000</v>
      </c>
      <c r="W6125" s="6">
        <v>1000</v>
      </c>
      <c r="X6125" s="7">
        <v>1043.6</v>
      </c>
      <c r="Y6125" s="6">
        <v>1043.6</v>
      </c>
      <c r="Z6125" s="2" t="s">
        <v>56</v>
      </c>
      <c r="AA6125" s="8">
        <v>65.05876</v>
      </c>
      <c r="AB6125" s="7">
        <v>3200</v>
      </c>
      <c r="AC6125" s="7">
        <v>65058.76</v>
      </c>
      <c r="AD6125" s="7">
        <v>65058.76</v>
      </c>
      <c r="AE6125" s="7">
        <v>61858.76</v>
      </c>
      <c r="AF6125" s="7">
        <v>0</v>
      </c>
      <c r="AG6125" s="7">
        <v>0</v>
      </c>
      <c r="AH6125" s="2" t="s">
        <v>26730</v>
      </c>
      <c r="AI6125" s="2" t="s">
        <v>58</v>
      </c>
      <c r="AJ6125" s="3">
        <v>44789.4760069444</v>
      </c>
      <c r="AL6125" s="2" t="s">
        <v>59</v>
      </c>
      <c r="AP6125" s="1" t="s">
        <v>60</v>
      </c>
      <c r="AQ6125" s="2" t="s">
        <v>173</v>
      </c>
      <c r="AR6125" s="3">
        <v>44809.6845138889</v>
      </c>
    </row>
    <row r="6126" spans="1:44">
      <c r="A6126" s="1" t="s">
        <v>27629</v>
      </c>
      <c r="B6126" s="2" t="s">
        <v>27630</v>
      </c>
      <c r="C6126" s="3">
        <v>45233.5879861111</v>
      </c>
      <c r="F6126" s="2" t="s">
        <v>1045</v>
      </c>
      <c r="G6126" s="2" t="s">
        <v>27631</v>
      </c>
      <c r="H6126" s="2" t="s">
        <v>27632</v>
      </c>
      <c r="I6126" s="2" t="s">
        <v>27633</v>
      </c>
      <c r="J6126" s="4">
        <v>100</v>
      </c>
      <c r="K6126" s="2" t="s">
        <v>48</v>
      </c>
      <c r="L6126" s="2" t="s">
        <v>49</v>
      </c>
      <c r="M6126" s="2" t="s">
        <v>365</v>
      </c>
      <c r="N6126" s="2" t="s">
        <v>365</v>
      </c>
      <c r="O6126" s="2" t="s">
        <v>51</v>
      </c>
      <c r="P6126" s="5">
        <v>44793.3333333333</v>
      </c>
      <c r="Q6126" s="5">
        <v>44796</v>
      </c>
      <c r="R6126" s="2" t="s">
        <v>366</v>
      </c>
      <c r="S6126" s="2" t="s">
        <v>547</v>
      </c>
      <c r="T6126" s="2" t="s">
        <v>548</v>
      </c>
      <c r="U6126" s="2" t="s">
        <v>171</v>
      </c>
      <c r="V6126" s="6">
        <v>1000</v>
      </c>
      <c r="W6126" s="6">
        <v>1000</v>
      </c>
      <c r="X6126" s="7">
        <v>1200</v>
      </c>
      <c r="Y6126" s="6">
        <v>1200</v>
      </c>
      <c r="Z6126" s="2" t="s">
        <v>56</v>
      </c>
      <c r="AA6126" s="8">
        <v>65.48</v>
      </c>
      <c r="AB6126" s="7">
        <v>3000</v>
      </c>
      <c r="AC6126" s="7">
        <v>65480</v>
      </c>
      <c r="AD6126" s="7">
        <v>65480</v>
      </c>
      <c r="AE6126" s="7">
        <v>62480</v>
      </c>
      <c r="AF6126" s="7">
        <v>0</v>
      </c>
      <c r="AG6126" s="7">
        <v>0</v>
      </c>
      <c r="AH6126" s="2" t="s">
        <v>27546</v>
      </c>
      <c r="AI6126" s="2" t="s">
        <v>58</v>
      </c>
      <c r="AJ6126" s="3">
        <v>44789.3441782407</v>
      </c>
      <c r="AL6126" s="2" t="s">
        <v>59</v>
      </c>
      <c r="AP6126" s="1" t="s">
        <v>60</v>
      </c>
      <c r="AQ6126" s="2" t="s">
        <v>173</v>
      </c>
      <c r="AR6126" s="3">
        <v>44809.6635185185</v>
      </c>
    </row>
    <row r="6127" spans="1:44">
      <c r="A6127" s="1" t="s">
        <v>27634</v>
      </c>
      <c r="B6127" s="2" t="s">
        <v>27635</v>
      </c>
      <c r="C6127" s="3">
        <v>45233.6378935185</v>
      </c>
      <c r="F6127" s="2" t="s">
        <v>1045</v>
      </c>
      <c r="G6127" s="2" t="s">
        <v>27631</v>
      </c>
      <c r="H6127" s="2" t="s">
        <v>27632</v>
      </c>
      <c r="I6127" s="2" t="s">
        <v>27633</v>
      </c>
      <c r="J6127" s="4">
        <v>200</v>
      </c>
      <c r="K6127" s="2" t="s">
        <v>48</v>
      </c>
      <c r="L6127" s="2" t="s">
        <v>49</v>
      </c>
      <c r="M6127" s="2" t="s">
        <v>365</v>
      </c>
      <c r="N6127" s="2" t="s">
        <v>365</v>
      </c>
      <c r="O6127" s="2" t="s">
        <v>51</v>
      </c>
      <c r="P6127" s="5">
        <v>44793</v>
      </c>
      <c r="Q6127" s="5">
        <v>44796</v>
      </c>
      <c r="R6127" s="2" t="s">
        <v>366</v>
      </c>
      <c r="S6127" s="2" t="s">
        <v>547</v>
      </c>
      <c r="T6127" s="2" t="s">
        <v>548</v>
      </c>
      <c r="U6127" s="2" t="s">
        <v>171</v>
      </c>
      <c r="V6127" s="6">
        <v>1000</v>
      </c>
      <c r="W6127" s="6">
        <v>1000</v>
      </c>
      <c r="X6127" s="7">
        <v>929</v>
      </c>
      <c r="Y6127" s="6">
        <v>929</v>
      </c>
      <c r="Z6127" s="2" t="s">
        <v>56</v>
      </c>
      <c r="AA6127" s="8">
        <v>65.48</v>
      </c>
      <c r="AB6127" s="7">
        <v>3000</v>
      </c>
      <c r="AC6127" s="7">
        <v>65480</v>
      </c>
      <c r="AD6127" s="7">
        <v>65480</v>
      </c>
      <c r="AE6127" s="7">
        <v>62480</v>
      </c>
      <c r="AF6127" s="7">
        <v>0</v>
      </c>
      <c r="AG6127" s="7">
        <v>0</v>
      </c>
      <c r="AH6127" s="2" t="s">
        <v>27546</v>
      </c>
      <c r="AI6127" s="2" t="s">
        <v>58</v>
      </c>
      <c r="AJ6127" s="3">
        <v>44791.4181018519</v>
      </c>
      <c r="AK6127" s="3">
        <v>44809.6635185185</v>
      </c>
      <c r="AL6127" s="2" t="s">
        <v>59</v>
      </c>
      <c r="AP6127" s="1" t="s">
        <v>60</v>
      </c>
      <c r="AQ6127" s="2" t="s">
        <v>173</v>
      </c>
      <c r="AR6127" s="3">
        <v>44809.6635185185</v>
      </c>
    </row>
    <row r="6128" spans="1:44">
      <c r="A6128" s="1" t="s">
        <v>27636</v>
      </c>
      <c r="B6128" s="2" t="s">
        <v>27637</v>
      </c>
      <c r="C6128" s="3">
        <v>45233.5947337963</v>
      </c>
      <c r="G6128" s="2" t="s">
        <v>27631</v>
      </c>
      <c r="H6128" s="2" t="s">
        <v>27632</v>
      </c>
      <c r="I6128" s="2" t="s">
        <v>27633</v>
      </c>
      <c r="J6128" s="4">
        <v>300</v>
      </c>
      <c r="K6128" s="2" t="s">
        <v>48</v>
      </c>
      <c r="L6128" s="2" t="s">
        <v>49</v>
      </c>
      <c r="M6128" s="2" t="s">
        <v>365</v>
      </c>
      <c r="N6128" s="2" t="s">
        <v>365</v>
      </c>
      <c r="O6128" s="2" t="s">
        <v>51</v>
      </c>
      <c r="P6128" s="5">
        <v>44793</v>
      </c>
      <c r="Q6128" s="5">
        <v>44796</v>
      </c>
      <c r="R6128" s="2" t="s">
        <v>366</v>
      </c>
      <c r="S6128" s="2" t="s">
        <v>547</v>
      </c>
      <c r="T6128" s="2" t="s">
        <v>548</v>
      </c>
      <c r="U6128" s="2" t="s">
        <v>171</v>
      </c>
      <c r="V6128" s="6">
        <v>1000</v>
      </c>
      <c r="W6128" s="6">
        <v>1000</v>
      </c>
      <c r="X6128" s="7">
        <v>1000</v>
      </c>
      <c r="Y6128" s="6">
        <v>1000</v>
      </c>
      <c r="Z6128" s="2" t="s">
        <v>56</v>
      </c>
      <c r="AA6128" s="8">
        <v>65.55533</v>
      </c>
      <c r="AB6128" s="7">
        <v>3000</v>
      </c>
      <c r="AC6128" s="7">
        <v>65555.33</v>
      </c>
      <c r="AD6128" s="7">
        <v>65555.33</v>
      </c>
      <c r="AE6128" s="7">
        <v>62555.33</v>
      </c>
      <c r="AF6128" s="7">
        <v>0</v>
      </c>
      <c r="AG6128" s="7">
        <v>0</v>
      </c>
      <c r="AH6128" s="2" t="s">
        <v>27638</v>
      </c>
      <c r="AI6128" s="2" t="s">
        <v>58</v>
      </c>
      <c r="AJ6128" s="3">
        <v>44791.4188425926</v>
      </c>
      <c r="AK6128" s="3">
        <v>44809.6635185185</v>
      </c>
      <c r="AL6128" s="2" t="s">
        <v>59</v>
      </c>
      <c r="AP6128" s="1" t="s">
        <v>60</v>
      </c>
      <c r="AQ6128" s="2" t="s">
        <v>173</v>
      </c>
      <c r="AR6128" s="3">
        <v>44809.6635185185</v>
      </c>
    </row>
    <row r="6129" spans="1:44">
      <c r="A6129" s="1" t="s">
        <v>27639</v>
      </c>
      <c r="B6129" s="2" t="s">
        <v>27640</v>
      </c>
      <c r="C6129" s="3">
        <v>45233.6378935185</v>
      </c>
      <c r="F6129" s="2" t="s">
        <v>1045</v>
      </c>
      <c r="G6129" s="2" t="s">
        <v>27631</v>
      </c>
      <c r="H6129" s="2" t="s">
        <v>27632</v>
      </c>
      <c r="I6129" s="2" t="s">
        <v>27633</v>
      </c>
      <c r="J6129" s="4">
        <v>400</v>
      </c>
      <c r="K6129" s="2" t="s">
        <v>48</v>
      </c>
      <c r="L6129" s="2" t="s">
        <v>49</v>
      </c>
      <c r="M6129" s="2" t="s">
        <v>365</v>
      </c>
      <c r="N6129" s="2" t="s">
        <v>365</v>
      </c>
      <c r="O6129" s="2" t="s">
        <v>51</v>
      </c>
      <c r="P6129" s="5">
        <v>44793</v>
      </c>
      <c r="Q6129" s="5">
        <v>44796</v>
      </c>
      <c r="R6129" s="2" t="s">
        <v>366</v>
      </c>
      <c r="S6129" s="2" t="s">
        <v>547</v>
      </c>
      <c r="T6129" s="2" t="s">
        <v>548</v>
      </c>
      <c r="U6129" s="2" t="s">
        <v>171</v>
      </c>
      <c r="V6129" s="6">
        <v>1000</v>
      </c>
      <c r="W6129" s="6">
        <v>1000</v>
      </c>
      <c r="X6129" s="7">
        <v>1000</v>
      </c>
      <c r="Y6129" s="6">
        <v>1000</v>
      </c>
      <c r="Z6129" s="2" t="s">
        <v>56</v>
      </c>
      <c r="AA6129" s="8">
        <v>64.85876</v>
      </c>
      <c r="AB6129" s="7">
        <v>3000</v>
      </c>
      <c r="AC6129" s="7">
        <v>64858.76</v>
      </c>
      <c r="AD6129" s="7">
        <v>64858.76</v>
      </c>
      <c r="AE6129" s="7">
        <v>61858.76</v>
      </c>
      <c r="AF6129" s="7">
        <v>0</v>
      </c>
      <c r="AG6129" s="7">
        <v>0</v>
      </c>
      <c r="AH6129" s="2" t="s">
        <v>26730</v>
      </c>
      <c r="AI6129" s="2" t="s">
        <v>58</v>
      </c>
      <c r="AJ6129" s="3">
        <v>44791.4192939815</v>
      </c>
      <c r="AK6129" s="3">
        <v>44809.6635185185</v>
      </c>
      <c r="AL6129" s="2" t="s">
        <v>59</v>
      </c>
      <c r="AP6129" s="1" t="s">
        <v>60</v>
      </c>
      <c r="AQ6129" s="2" t="s">
        <v>173</v>
      </c>
      <c r="AR6129" s="3">
        <v>44809.6635185185</v>
      </c>
    </row>
    <row r="6130" spans="1:44">
      <c r="A6130" s="1" t="s">
        <v>27641</v>
      </c>
      <c r="B6130" s="2" t="s">
        <v>27642</v>
      </c>
      <c r="C6130" s="3">
        <v>45233.6498032407</v>
      </c>
      <c r="F6130" s="2" t="s">
        <v>1045</v>
      </c>
      <c r="G6130" s="2" t="s">
        <v>27631</v>
      </c>
      <c r="H6130" s="2" t="s">
        <v>27632</v>
      </c>
      <c r="I6130" s="2" t="s">
        <v>27633</v>
      </c>
      <c r="J6130" s="4">
        <v>500</v>
      </c>
      <c r="K6130" s="2" t="s">
        <v>48</v>
      </c>
      <c r="L6130" s="2" t="s">
        <v>49</v>
      </c>
      <c r="M6130" s="2" t="s">
        <v>365</v>
      </c>
      <c r="N6130" s="2" t="s">
        <v>365</v>
      </c>
      <c r="O6130" s="2" t="s">
        <v>51</v>
      </c>
      <c r="P6130" s="5">
        <v>44793</v>
      </c>
      <c r="Q6130" s="5">
        <v>44796</v>
      </c>
      <c r="R6130" s="2" t="s">
        <v>366</v>
      </c>
      <c r="S6130" s="2" t="s">
        <v>547</v>
      </c>
      <c r="T6130" s="2" t="s">
        <v>548</v>
      </c>
      <c r="U6130" s="2" t="s">
        <v>171</v>
      </c>
      <c r="V6130" s="6">
        <v>1000</v>
      </c>
      <c r="W6130" s="6">
        <v>1000</v>
      </c>
      <c r="X6130" s="7">
        <v>1000</v>
      </c>
      <c r="Y6130" s="6">
        <v>1000</v>
      </c>
      <c r="Z6130" s="2" t="s">
        <v>56</v>
      </c>
      <c r="AA6130" s="8">
        <v>64.85876</v>
      </c>
      <c r="AB6130" s="7">
        <v>3000</v>
      </c>
      <c r="AC6130" s="7">
        <v>64858.76</v>
      </c>
      <c r="AD6130" s="7">
        <v>64858.76</v>
      </c>
      <c r="AE6130" s="7">
        <v>61858.76</v>
      </c>
      <c r="AF6130" s="7">
        <v>0</v>
      </c>
      <c r="AG6130" s="7">
        <v>0</v>
      </c>
      <c r="AH6130" s="2" t="s">
        <v>26730</v>
      </c>
      <c r="AI6130" s="2" t="s">
        <v>58</v>
      </c>
      <c r="AJ6130" s="3">
        <v>44791.4196990741</v>
      </c>
      <c r="AK6130" s="3">
        <v>44809.6635185185</v>
      </c>
      <c r="AL6130" s="2" t="s">
        <v>59</v>
      </c>
      <c r="AP6130" s="1" t="s">
        <v>60</v>
      </c>
      <c r="AQ6130" s="2" t="s">
        <v>173</v>
      </c>
      <c r="AR6130" s="3">
        <v>44809.6635185185</v>
      </c>
    </row>
    <row r="6131" spans="1:44">
      <c r="A6131" s="1" t="s">
        <v>27643</v>
      </c>
      <c r="B6131" s="2" t="s">
        <v>27644</v>
      </c>
      <c r="C6131" s="3">
        <v>45233.6498032407</v>
      </c>
      <c r="F6131" s="2" t="s">
        <v>1045</v>
      </c>
      <c r="G6131" s="2" t="s">
        <v>27631</v>
      </c>
      <c r="H6131" s="2" t="s">
        <v>27632</v>
      </c>
      <c r="I6131" s="2" t="s">
        <v>27633</v>
      </c>
      <c r="J6131" s="4">
        <v>600</v>
      </c>
      <c r="K6131" s="2" t="s">
        <v>48</v>
      </c>
      <c r="L6131" s="2" t="s">
        <v>49</v>
      </c>
      <c r="M6131" s="2" t="s">
        <v>365</v>
      </c>
      <c r="N6131" s="2" t="s">
        <v>365</v>
      </c>
      <c r="O6131" s="2" t="s">
        <v>51</v>
      </c>
      <c r="P6131" s="5">
        <v>44793</v>
      </c>
      <c r="Q6131" s="5">
        <v>44796</v>
      </c>
      <c r="R6131" s="2" t="s">
        <v>366</v>
      </c>
      <c r="S6131" s="2" t="s">
        <v>547</v>
      </c>
      <c r="T6131" s="2" t="s">
        <v>548</v>
      </c>
      <c r="U6131" s="2" t="s">
        <v>171</v>
      </c>
      <c r="V6131" s="6">
        <v>1000</v>
      </c>
      <c r="W6131" s="6">
        <v>1000</v>
      </c>
      <c r="X6131" s="7">
        <v>501</v>
      </c>
      <c r="Y6131" s="6">
        <v>501</v>
      </c>
      <c r="Z6131" s="2" t="s">
        <v>56</v>
      </c>
      <c r="AA6131" s="8">
        <v>64.85876</v>
      </c>
      <c r="AB6131" s="7">
        <v>3000</v>
      </c>
      <c r="AC6131" s="7">
        <v>64858.76</v>
      </c>
      <c r="AD6131" s="7">
        <v>64858.76</v>
      </c>
      <c r="AE6131" s="7">
        <v>61858.76</v>
      </c>
      <c r="AF6131" s="7">
        <v>0</v>
      </c>
      <c r="AG6131" s="7">
        <v>0</v>
      </c>
      <c r="AH6131" s="2" t="s">
        <v>26730</v>
      </c>
      <c r="AI6131" s="2" t="s">
        <v>58</v>
      </c>
      <c r="AJ6131" s="3">
        <v>44791.4202893519</v>
      </c>
      <c r="AK6131" s="3">
        <v>44809.6635185185</v>
      </c>
      <c r="AL6131" s="2" t="s">
        <v>59</v>
      </c>
      <c r="AP6131" s="1" t="s">
        <v>60</v>
      </c>
      <c r="AQ6131" s="2" t="s">
        <v>173</v>
      </c>
      <c r="AR6131" s="3">
        <v>44809.6635185185</v>
      </c>
    </row>
    <row r="6132" spans="1:44">
      <c r="A6132" s="1" t="s">
        <v>27645</v>
      </c>
      <c r="B6132" s="2" t="s">
        <v>27646</v>
      </c>
      <c r="C6132" s="3">
        <v>45233.6151041667</v>
      </c>
      <c r="F6132" s="2" t="s">
        <v>1045</v>
      </c>
      <c r="G6132" s="2" t="s">
        <v>27647</v>
      </c>
      <c r="H6132" s="2" t="s">
        <v>27648</v>
      </c>
      <c r="I6132" s="2" t="s">
        <v>27649</v>
      </c>
      <c r="J6132" s="4">
        <v>100</v>
      </c>
      <c r="K6132" s="2" t="s">
        <v>48</v>
      </c>
      <c r="L6132" s="2" t="s">
        <v>49</v>
      </c>
      <c r="M6132" s="2" t="s">
        <v>13309</v>
      </c>
      <c r="N6132" s="2" t="s">
        <v>13309</v>
      </c>
      <c r="O6132" s="2" t="s">
        <v>51</v>
      </c>
      <c r="P6132" s="5">
        <v>44793.3333333333</v>
      </c>
      <c r="Q6132" s="5">
        <v>44797</v>
      </c>
      <c r="R6132" s="2" t="s">
        <v>323</v>
      </c>
      <c r="S6132" s="2" t="s">
        <v>23815</v>
      </c>
      <c r="T6132" s="2" t="s">
        <v>23816</v>
      </c>
      <c r="U6132" s="2" t="s">
        <v>171</v>
      </c>
      <c r="V6132" s="6">
        <v>2000</v>
      </c>
      <c r="W6132" s="6">
        <v>2000</v>
      </c>
      <c r="X6132" s="7">
        <v>2056</v>
      </c>
      <c r="Y6132" s="6">
        <v>2056</v>
      </c>
      <c r="Z6132" s="2" t="s">
        <v>56</v>
      </c>
      <c r="AA6132" s="8">
        <v>76.44</v>
      </c>
      <c r="AB6132" s="7">
        <v>4200</v>
      </c>
      <c r="AC6132" s="7">
        <v>76440</v>
      </c>
      <c r="AD6132" s="7">
        <v>152880</v>
      </c>
      <c r="AE6132" s="7">
        <v>72240</v>
      </c>
      <c r="AF6132" s="7">
        <v>0</v>
      </c>
      <c r="AG6132" s="7">
        <v>0</v>
      </c>
      <c r="AH6132" s="2" t="s">
        <v>27650</v>
      </c>
      <c r="AI6132" s="2" t="s">
        <v>58</v>
      </c>
      <c r="AJ6132" s="3">
        <v>44788.7991666667</v>
      </c>
      <c r="AL6132" s="2" t="s">
        <v>26621</v>
      </c>
      <c r="AP6132" s="1" t="s">
        <v>60</v>
      </c>
      <c r="AQ6132" s="2" t="s">
        <v>173</v>
      </c>
      <c r="AR6132" s="3">
        <v>44788.8014930556</v>
      </c>
    </row>
    <row r="6133" spans="1:44">
      <c r="A6133" s="1" t="s">
        <v>27651</v>
      </c>
      <c r="B6133" s="2" t="s">
        <v>27652</v>
      </c>
      <c r="C6133" s="3">
        <v>45233.6203125</v>
      </c>
      <c r="F6133" s="2" t="s">
        <v>1045</v>
      </c>
      <c r="G6133" s="2" t="s">
        <v>27653</v>
      </c>
      <c r="H6133" s="2" t="s">
        <v>27654</v>
      </c>
      <c r="I6133" s="2" t="s">
        <v>27655</v>
      </c>
      <c r="J6133" s="4">
        <v>100</v>
      </c>
      <c r="K6133" s="2" t="s">
        <v>48</v>
      </c>
      <c r="L6133" s="2" t="s">
        <v>49</v>
      </c>
      <c r="M6133" s="2" t="s">
        <v>116</v>
      </c>
      <c r="N6133" s="2" t="s">
        <v>116</v>
      </c>
      <c r="O6133" s="2" t="s">
        <v>51</v>
      </c>
      <c r="P6133" s="5">
        <v>44794</v>
      </c>
      <c r="Q6133" s="5">
        <v>44802</v>
      </c>
      <c r="R6133" s="2" t="s">
        <v>82</v>
      </c>
      <c r="S6133" s="2" t="s">
        <v>7739</v>
      </c>
      <c r="T6133" s="2" t="s">
        <v>7740</v>
      </c>
      <c r="U6133" s="2" t="s">
        <v>55</v>
      </c>
      <c r="V6133" s="6">
        <v>310</v>
      </c>
      <c r="W6133" s="6">
        <v>310</v>
      </c>
      <c r="X6133" s="7">
        <v>364.5</v>
      </c>
      <c r="Y6133" s="6">
        <v>364.5</v>
      </c>
      <c r="Z6133" s="2" t="s">
        <v>56</v>
      </c>
      <c r="AA6133" s="8">
        <v>85.379</v>
      </c>
      <c r="AB6133" s="7">
        <v>5600</v>
      </c>
      <c r="AC6133" s="7">
        <v>85379</v>
      </c>
      <c r="AD6133" s="7">
        <v>26964.73</v>
      </c>
      <c r="AE6133" s="7">
        <v>70110</v>
      </c>
      <c r="AF6133" s="7">
        <v>0</v>
      </c>
      <c r="AG6133" s="7">
        <v>0</v>
      </c>
      <c r="AH6133" s="2" t="s">
        <v>25687</v>
      </c>
      <c r="AI6133" s="2" t="s">
        <v>58</v>
      </c>
      <c r="AJ6133" s="3">
        <v>44788.7291782407</v>
      </c>
      <c r="AL6133" s="2" t="s">
        <v>59</v>
      </c>
      <c r="AP6133" s="1" t="s">
        <v>60</v>
      </c>
      <c r="AQ6133" s="2" t="s">
        <v>61</v>
      </c>
      <c r="AR6133" s="3">
        <v>44804.6911111111</v>
      </c>
    </row>
    <row r="6134" spans="1:44">
      <c r="A6134" s="1" t="s">
        <v>27656</v>
      </c>
      <c r="B6134" s="2" t="s">
        <v>27657</v>
      </c>
      <c r="C6134" s="3">
        <v>45233.6203125</v>
      </c>
      <c r="F6134" s="2" t="s">
        <v>1045</v>
      </c>
      <c r="G6134" s="2" t="s">
        <v>27653</v>
      </c>
      <c r="H6134" s="2" t="s">
        <v>27654</v>
      </c>
      <c r="I6134" s="2" t="s">
        <v>27655</v>
      </c>
      <c r="J6134" s="4">
        <v>200</v>
      </c>
      <c r="K6134" s="2" t="s">
        <v>48</v>
      </c>
      <c r="L6134" s="2" t="s">
        <v>49</v>
      </c>
      <c r="M6134" s="2" t="s">
        <v>116</v>
      </c>
      <c r="N6134" s="2" t="s">
        <v>116</v>
      </c>
      <c r="O6134" s="2" t="s">
        <v>51</v>
      </c>
      <c r="P6134" s="5">
        <v>44794</v>
      </c>
      <c r="Q6134" s="5">
        <v>44802</v>
      </c>
      <c r="R6134" s="2" t="s">
        <v>82</v>
      </c>
      <c r="S6134" s="2" t="s">
        <v>8502</v>
      </c>
      <c r="T6134" s="2" t="s">
        <v>8503</v>
      </c>
      <c r="U6134" s="2" t="s">
        <v>55</v>
      </c>
      <c r="V6134" s="6">
        <v>340</v>
      </c>
      <c r="W6134" s="6">
        <v>340</v>
      </c>
      <c r="X6134" s="7">
        <v>378.5</v>
      </c>
      <c r="Y6134" s="6">
        <v>378.5</v>
      </c>
      <c r="Z6134" s="2" t="s">
        <v>56</v>
      </c>
      <c r="AA6134" s="8">
        <v>85.379</v>
      </c>
      <c r="AB6134" s="7">
        <v>5600</v>
      </c>
      <c r="AC6134" s="7">
        <v>85379</v>
      </c>
      <c r="AD6134" s="7">
        <v>29574.22</v>
      </c>
      <c r="AE6134" s="7">
        <v>70110</v>
      </c>
      <c r="AF6134" s="7">
        <v>0</v>
      </c>
      <c r="AG6134" s="7">
        <v>0</v>
      </c>
      <c r="AH6134" s="2" t="s">
        <v>25687</v>
      </c>
      <c r="AI6134" s="2" t="s">
        <v>58</v>
      </c>
      <c r="AJ6134" s="3">
        <v>44788.7346990741</v>
      </c>
      <c r="AK6134" s="3">
        <v>44804.6911111111</v>
      </c>
      <c r="AL6134" s="2" t="s">
        <v>59</v>
      </c>
      <c r="AP6134" s="1" t="s">
        <v>60</v>
      </c>
      <c r="AQ6134" s="2" t="s">
        <v>61</v>
      </c>
      <c r="AR6134" s="3">
        <v>44804.6911111111</v>
      </c>
    </row>
    <row r="6135" spans="1:44">
      <c r="A6135" s="1" t="s">
        <v>27658</v>
      </c>
      <c r="B6135" s="2" t="s">
        <v>27659</v>
      </c>
      <c r="C6135" s="3">
        <v>45233.5725115741</v>
      </c>
      <c r="G6135" s="2" t="s">
        <v>27660</v>
      </c>
      <c r="H6135" s="2" t="s">
        <v>27661</v>
      </c>
      <c r="I6135" s="2" t="s">
        <v>27662</v>
      </c>
      <c r="J6135" s="4">
        <v>100</v>
      </c>
      <c r="K6135" s="2" t="s">
        <v>48</v>
      </c>
      <c r="L6135" s="2" t="s">
        <v>49</v>
      </c>
      <c r="M6135" s="2" t="s">
        <v>365</v>
      </c>
      <c r="N6135" s="2" t="s">
        <v>365</v>
      </c>
      <c r="O6135" s="2" t="s">
        <v>51</v>
      </c>
      <c r="P6135" s="5">
        <v>44788.3333333333</v>
      </c>
      <c r="R6135" s="2" t="s">
        <v>366</v>
      </c>
      <c r="S6135" s="2" t="s">
        <v>451</v>
      </c>
      <c r="T6135" s="2" t="s">
        <v>452</v>
      </c>
      <c r="U6135" s="2" t="s">
        <v>171</v>
      </c>
      <c r="V6135" s="6">
        <v>1000</v>
      </c>
      <c r="W6135" s="6">
        <v>1000</v>
      </c>
      <c r="X6135" s="7">
        <v>708</v>
      </c>
      <c r="Y6135" s="6">
        <v>708</v>
      </c>
      <c r="Z6135" s="2" t="s">
        <v>56</v>
      </c>
      <c r="AA6135" s="8">
        <v>65.38</v>
      </c>
      <c r="AB6135" s="7">
        <v>3000</v>
      </c>
      <c r="AC6135" s="7">
        <v>65380</v>
      </c>
      <c r="AD6135" s="7">
        <v>65380</v>
      </c>
      <c r="AE6135" s="7">
        <v>62380</v>
      </c>
      <c r="AF6135" s="7">
        <v>0</v>
      </c>
      <c r="AG6135" s="7">
        <v>0</v>
      </c>
      <c r="AH6135" s="2" t="s">
        <v>27663</v>
      </c>
      <c r="AI6135" s="2" t="s">
        <v>58</v>
      </c>
      <c r="AJ6135" s="3">
        <v>44788.6392361111</v>
      </c>
      <c r="AL6135" s="2" t="s">
        <v>59</v>
      </c>
      <c r="AP6135" s="1" t="s">
        <v>60</v>
      </c>
      <c r="AQ6135" s="2" t="s">
        <v>173</v>
      </c>
      <c r="AR6135" s="3">
        <v>44788.6826851852</v>
      </c>
    </row>
    <row r="6136" spans="1:44">
      <c r="A6136" s="1" t="s">
        <v>27664</v>
      </c>
      <c r="B6136" s="2" t="s">
        <v>27665</v>
      </c>
      <c r="C6136" s="3">
        <v>45233.5725115741</v>
      </c>
      <c r="G6136" s="2" t="s">
        <v>27660</v>
      </c>
      <c r="H6136" s="2" t="s">
        <v>27661</v>
      </c>
      <c r="I6136" s="2" t="s">
        <v>27662</v>
      </c>
      <c r="J6136" s="4">
        <v>200</v>
      </c>
      <c r="K6136" s="2" t="s">
        <v>48</v>
      </c>
      <c r="L6136" s="2" t="s">
        <v>49</v>
      </c>
      <c r="M6136" s="2" t="s">
        <v>365</v>
      </c>
      <c r="N6136" s="2" t="s">
        <v>365</v>
      </c>
      <c r="O6136" s="2" t="s">
        <v>51</v>
      </c>
      <c r="P6136" s="5">
        <v>44788.3333333333</v>
      </c>
      <c r="R6136" s="2" t="s">
        <v>366</v>
      </c>
      <c r="S6136" s="2" t="s">
        <v>367</v>
      </c>
      <c r="T6136" s="2" t="s">
        <v>368</v>
      </c>
      <c r="U6136" s="2" t="s">
        <v>171</v>
      </c>
      <c r="V6136" s="6">
        <v>1000</v>
      </c>
      <c r="W6136" s="6">
        <v>1000</v>
      </c>
      <c r="X6136" s="7">
        <v>1173</v>
      </c>
      <c r="Y6136" s="6">
        <v>1173</v>
      </c>
      <c r="Z6136" s="2" t="s">
        <v>56</v>
      </c>
      <c r="AA6136" s="8">
        <v>65.38</v>
      </c>
      <c r="AB6136" s="7">
        <v>3000</v>
      </c>
      <c r="AC6136" s="7">
        <v>65380</v>
      </c>
      <c r="AD6136" s="7">
        <v>65380</v>
      </c>
      <c r="AE6136" s="7">
        <v>62380</v>
      </c>
      <c r="AF6136" s="7">
        <v>0</v>
      </c>
      <c r="AG6136" s="7">
        <v>0</v>
      </c>
      <c r="AH6136" s="2" t="s">
        <v>27663</v>
      </c>
      <c r="AI6136" s="2" t="s">
        <v>58</v>
      </c>
      <c r="AJ6136" s="3">
        <v>44788.6392476852</v>
      </c>
      <c r="AL6136" s="2" t="s">
        <v>59</v>
      </c>
      <c r="AP6136" s="1" t="s">
        <v>60</v>
      </c>
      <c r="AQ6136" s="2" t="s">
        <v>173</v>
      </c>
      <c r="AR6136" s="3">
        <v>44788.6826851852</v>
      </c>
    </row>
    <row r="6137" spans="1:44">
      <c r="A6137" s="1" t="s">
        <v>27666</v>
      </c>
      <c r="B6137" s="2" t="s">
        <v>27667</v>
      </c>
      <c r="C6137" s="3">
        <v>45233.5725115741</v>
      </c>
      <c r="G6137" s="2" t="s">
        <v>27660</v>
      </c>
      <c r="H6137" s="2" t="s">
        <v>27661</v>
      </c>
      <c r="I6137" s="2" t="s">
        <v>27662</v>
      </c>
      <c r="J6137" s="4">
        <v>300</v>
      </c>
      <c r="K6137" s="2" t="s">
        <v>48</v>
      </c>
      <c r="L6137" s="2" t="s">
        <v>49</v>
      </c>
      <c r="M6137" s="2" t="s">
        <v>365</v>
      </c>
      <c r="N6137" s="2" t="s">
        <v>365</v>
      </c>
      <c r="O6137" s="2" t="s">
        <v>51</v>
      </c>
      <c r="P6137" s="5">
        <v>44788</v>
      </c>
      <c r="R6137" s="2" t="s">
        <v>366</v>
      </c>
      <c r="S6137" s="2" t="s">
        <v>372</v>
      </c>
      <c r="T6137" s="2" t="s">
        <v>373</v>
      </c>
      <c r="U6137" s="2" t="s">
        <v>171</v>
      </c>
      <c r="V6137" s="6">
        <v>1000</v>
      </c>
      <c r="W6137" s="6">
        <v>1000</v>
      </c>
      <c r="X6137" s="7">
        <v>1010</v>
      </c>
      <c r="Y6137" s="6">
        <v>1010</v>
      </c>
      <c r="Z6137" s="2" t="s">
        <v>56</v>
      </c>
      <c r="AA6137" s="8">
        <v>65.38</v>
      </c>
      <c r="AB6137" s="7">
        <v>3000</v>
      </c>
      <c r="AC6137" s="7">
        <v>65380</v>
      </c>
      <c r="AD6137" s="7">
        <v>65380</v>
      </c>
      <c r="AE6137" s="7">
        <v>62380</v>
      </c>
      <c r="AF6137" s="7">
        <v>0</v>
      </c>
      <c r="AG6137" s="7">
        <v>0</v>
      </c>
      <c r="AH6137" s="2" t="s">
        <v>27663</v>
      </c>
      <c r="AI6137" s="2" t="s">
        <v>58</v>
      </c>
      <c r="AJ6137" s="3">
        <v>44788.6392476852</v>
      </c>
      <c r="AL6137" s="2" t="s">
        <v>59</v>
      </c>
      <c r="AP6137" s="1" t="s">
        <v>60</v>
      </c>
      <c r="AQ6137" s="2" t="s">
        <v>173</v>
      </c>
      <c r="AR6137" s="3">
        <v>44788.6826851852</v>
      </c>
    </row>
    <row r="6138" spans="1:44">
      <c r="A6138" s="1" t="s">
        <v>27668</v>
      </c>
      <c r="B6138" s="2" t="s">
        <v>27669</v>
      </c>
      <c r="C6138" s="3">
        <v>45233.5725115741</v>
      </c>
      <c r="G6138" s="2" t="s">
        <v>27660</v>
      </c>
      <c r="H6138" s="2" t="s">
        <v>27661</v>
      </c>
      <c r="I6138" s="2" t="s">
        <v>27662</v>
      </c>
      <c r="J6138" s="4">
        <v>400</v>
      </c>
      <c r="K6138" s="2" t="s">
        <v>48</v>
      </c>
      <c r="L6138" s="2" t="s">
        <v>49</v>
      </c>
      <c r="M6138" s="2" t="s">
        <v>365</v>
      </c>
      <c r="N6138" s="2" t="s">
        <v>365</v>
      </c>
      <c r="O6138" s="2" t="s">
        <v>51</v>
      </c>
      <c r="P6138" s="5">
        <v>44788</v>
      </c>
      <c r="R6138" s="2" t="s">
        <v>323</v>
      </c>
      <c r="S6138" s="2" t="s">
        <v>1883</v>
      </c>
      <c r="T6138" s="2" t="s">
        <v>1884</v>
      </c>
      <c r="U6138" s="2" t="s">
        <v>171</v>
      </c>
      <c r="V6138" s="6">
        <v>135.3</v>
      </c>
      <c r="W6138" s="6">
        <v>135.3</v>
      </c>
      <c r="X6138" s="7">
        <v>160</v>
      </c>
      <c r="Y6138" s="6">
        <v>160</v>
      </c>
      <c r="Z6138" s="2" t="s">
        <v>56</v>
      </c>
      <c r="AA6138" s="8">
        <v>64.87</v>
      </c>
      <c r="AB6138" s="7">
        <v>1800</v>
      </c>
      <c r="AC6138" s="7">
        <v>64870</v>
      </c>
      <c r="AD6138" s="7">
        <v>8776.91</v>
      </c>
      <c r="AE6138" s="7">
        <v>63070</v>
      </c>
      <c r="AF6138" s="7">
        <v>0</v>
      </c>
      <c r="AG6138" s="7">
        <v>0</v>
      </c>
      <c r="AH6138" s="2" t="s">
        <v>27670</v>
      </c>
      <c r="AI6138" s="2" t="s">
        <v>58</v>
      </c>
      <c r="AJ6138" s="3">
        <v>44788.6392476852</v>
      </c>
      <c r="AL6138" s="2" t="s">
        <v>59</v>
      </c>
      <c r="AP6138" s="1" t="s">
        <v>60</v>
      </c>
      <c r="AQ6138" s="2" t="s">
        <v>173</v>
      </c>
      <c r="AR6138" s="3">
        <v>44788.6826851852</v>
      </c>
    </row>
    <row r="6139" spans="1:44">
      <c r="A6139" s="1" t="s">
        <v>27671</v>
      </c>
      <c r="B6139" s="2" t="s">
        <v>27672</v>
      </c>
      <c r="C6139" s="3">
        <v>45233.5725231481</v>
      </c>
      <c r="G6139" s="2" t="s">
        <v>27660</v>
      </c>
      <c r="H6139" s="2" t="s">
        <v>27661</v>
      </c>
      <c r="I6139" s="2" t="s">
        <v>27662</v>
      </c>
      <c r="J6139" s="4">
        <v>500</v>
      </c>
      <c r="K6139" s="2" t="s">
        <v>48</v>
      </c>
      <c r="L6139" s="2" t="s">
        <v>49</v>
      </c>
      <c r="M6139" s="2" t="s">
        <v>365</v>
      </c>
      <c r="N6139" s="2" t="s">
        <v>365</v>
      </c>
      <c r="O6139" s="2" t="s">
        <v>51</v>
      </c>
      <c r="P6139" s="5">
        <v>44788</v>
      </c>
      <c r="R6139" s="2" t="s">
        <v>323</v>
      </c>
      <c r="S6139" s="2" t="s">
        <v>1883</v>
      </c>
      <c r="T6139" s="2" t="s">
        <v>1884</v>
      </c>
      <c r="U6139" s="2" t="s">
        <v>171</v>
      </c>
      <c r="V6139" s="6">
        <v>864.7</v>
      </c>
      <c r="W6139" s="6">
        <v>864.7</v>
      </c>
      <c r="X6139" s="7">
        <v>978</v>
      </c>
      <c r="Y6139" s="6">
        <v>978</v>
      </c>
      <c r="Z6139" s="2" t="s">
        <v>56</v>
      </c>
      <c r="AA6139" s="8">
        <v>64.18</v>
      </c>
      <c r="AB6139" s="7">
        <v>1800</v>
      </c>
      <c r="AC6139" s="7">
        <v>64180</v>
      </c>
      <c r="AD6139" s="7">
        <v>55496.45</v>
      </c>
      <c r="AE6139" s="7">
        <v>62380</v>
      </c>
      <c r="AF6139" s="7">
        <v>0</v>
      </c>
      <c r="AG6139" s="7">
        <v>0</v>
      </c>
      <c r="AH6139" s="2" t="s">
        <v>27663</v>
      </c>
      <c r="AI6139" s="2" t="s">
        <v>58</v>
      </c>
      <c r="AJ6139" s="3">
        <v>44788.6392476852</v>
      </c>
      <c r="AL6139" s="2" t="s">
        <v>59</v>
      </c>
      <c r="AP6139" s="1" t="s">
        <v>60</v>
      </c>
      <c r="AQ6139" s="2" t="s">
        <v>173</v>
      </c>
      <c r="AR6139" s="3">
        <v>44788.6826851852</v>
      </c>
    </row>
    <row r="6140" spans="1:44">
      <c r="A6140" s="1" t="s">
        <v>27673</v>
      </c>
      <c r="B6140" s="2" t="s">
        <v>27674</v>
      </c>
      <c r="C6140" s="3">
        <v>45233.5725231481</v>
      </c>
      <c r="G6140" s="2" t="s">
        <v>27660</v>
      </c>
      <c r="H6140" s="2" t="s">
        <v>27661</v>
      </c>
      <c r="I6140" s="2" t="s">
        <v>27662</v>
      </c>
      <c r="J6140" s="4">
        <v>600</v>
      </c>
      <c r="K6140" s="2" t="s">
        <v>48</v>
      </c>
      <c r="L6140" s="2" t="s">
        <v>49</v>
      </c>
      <c r="M6140" s="2" t="s">
        <v>365</v>
      </c>
      <c r="N6140" s="2" t="s">
        <v>365</v>
      </c>
      <c r="O6140" s="2" t="s">
        <v>51</v>
      </c>
      <c r="P6140" s="5">
        <v>44788</v>
      </c>
      <c r="R6140" s="2" t="s">
        <v>323</v>
      </c>
      <c r="S6140" s="2" t="s">
        <v>569</v>
      </c>
      <c r="T6140" s="2" t="s">
        <v>570</v>
      </c>
      <c r="U6140" s="2" t="s">
        <v>171</v>
      </c>
      <c r="V6140" s="6">
        <v>1000</v>
      </c>
      <c r="W6140" s="6">
        <v>1000</v>
      </c>
      <c r="X6140" s="7">
        <v>1178</v>
      </c>
      <c r="Y6140" s="6">
        <v>1178</v>
      </c>
      <c r="Z6140" s="2" t="s">
        <v>56</v>
      </c>
      <c r="AA6140" s="8">
        <v>64.18</v>
      </c>
      <c r="AB6140" s="7">
        <v>1800</v>
      </c>
      <c r="AC6140" s="7">
        <v>64180</v>
      </c>
      <c r="AD6140" s="7">
        <v>64180</v>
      </c>
      <c r="AE6140" s="7">
        <v>62380</v>
      </c>
      <c r="AF6140" s="7">
        <v>0</v>
      </c>
      <c r="AG6140" s="7">
        <v>0</v>
      </c>
      <c r="AH6140" s="2" t="s">
        <v>27663</v>
      </c>
      <c r="AI6140" s="2" t="s">
        <v>58</v>
      </c>
      <c r="AJ6140" s="3">
        <v>44788.6392476852</v>
      </c>
      <c r="AL6140" s="2" t="s">
        <v>59</v>
      </c>
      <c r="AP6140" s="1" t="s">
        <v>60</v>
      </c>
      <c r="AQ6140" s="2" t="s">
        <v>173</v>
      </c>
      <c r="AR6140" s="3">
        <v>44788.6826851852</v>
      </c>
    </row>
    <row r="6141" spans="1:44">
      <c r="A6141" s="1" t="s">
        <v>27675</v>
      </c>
      <c r="B6141" s="2" t="s">
        <v>27676</v>
      </c>
      <c r="C6141" s="3">
        <v>45233.6122800926</v>
      </c>
      <c r="F6141" s="2" t="s">
        <v>1045</v>
      </c>
      <c r="G6141" s="2" t="s">
        <v>27677</v>
      </c>
      <c r="H6141" s="2" t="s">
        <v>27678</v>
      </c>
      <c r="I6141" s="2" t="s">
        <v>27679</v>
      </c>
      <c r="J6141" s="4">
        <v>100</v>
      </c>
      <c r="K6141" s="2" t="s">
        <v>48</v>
      </c>
      <c r="L6141" s="2" t="s">
        <v>49</v>
      </c>
      <c r="M6141" s="2" t="s">
        <v>50</v>
      </c>
      <c r="N6141" s="2" t="s">
        <v>50</v>
      </c>
      <c r="O6141" s="2" t="s">
        <v>51</v>
      </c>
      <c r="P6141" s="5">
        <v>44795</v>
      </c>
      <c r="Q6141" s="5">
        <v>44798</v>
      </c>
      <c r="R6141" s="2" t="s">
        <v>323</v>
      </c>
      <c r="S6141" s="2" t="s">
        <v>24263</v>
      </c>
      <c r="T6141" s="2" t="s">
        <v>24264</v>
      </c>
      <c r="U6141" s="2" t="s">
        <v>427</v>
      </c>
      <c r="V6141" s="6">
        <v>438.13</v>
      </c>
      <c r="W6141" s="6">
        <v>770</v>
      </c>
      <c r="X6141" s="7">
        <v>773</v>
      </c>
      <c r="Y6141" s="6">
        <v>437</v>
      </c>
      <c r="Z6141" s="2" t="s">
        <v>809</v>
      </c>
      <c r="AA6141" s="8">
        <v>37.13294</v>
      </c>
      <c r="AB6141" s="7">
        <v>4800</v>
      </c>
      <c r="AC6141" s="7">
        <v>37132.94</v>
      </c>
      <c r="AD6141" s="7">
        <v>28592.36</v>
      </c>
      <c r="AE6141" s="7">
        <v>60460</v>
      </c>
      <c r="AF6141" s="7">
        <v>0</v>
      </c>
      <c r="AH6141" s="2" t="s">
        <v>27680</v>
      </c>
      <c r="AI6141" s="2" t="s">
        <v>58</v>
      </c>
      <c r="AJ6141" s="3">
        <v>44788.6169328704</v>
      </c>
      <c r="AK6141" s="3">
        <v>44799.7206134259</v>
      </c>
      <c r="AL6141" s="2" t="s">
        <v>59</v>
      </c>
      <c r="AP6141" s="1" t="s">
        <v>60</v>
      </c>
      <c r="AQ6141" s="2" t="s">
        <v>173</v>
      </c>
      <c r="AR6141" s="3">
        <v>44799.7206134259</v>
      </c>
    </row>
    <row r="6142" spans="1:44">
      <c r="A6142" s="1" t="s">
        <v>27681</v>
      </c>
      <c r="B6142" s="2" t="s">
        <v>27682</v>
      </c>
      <c r="C6142" s="3">
        <v>45233.6347337963</v>
      </c>
      <c r="F6142" s="2" t="s">
        <v>1045</v>
      </c>
      <c r="G6142" s="2" t="s">
        <v>27677</v>
      </c>
      <c r="H6142" s="2" t="s">
        <v>27678</v>
      </c>
      <c r="I6142" s="2" t="s">
        <v>27679</v>
      </c>
      <c r="J6142" s="4">
        <v>200</v>
      </c>
      <c r="K6142" s="2" t="s">
        <v>48</v>
      </c>
      <c r="L6142" s="2" t="s">
        <v>49</v>
      </c>
      <c r="M6142" s="2" t="s">
        <v>50</v>
      </c>
      <c r="N6142" s="2" t="s">
        <v>50</v>
      </c>
      <c r="O6142" s="2" t="s">
        <v>51</v>
      </c>
      <c r="P6142" s="5">
        <v>44795</v>
      </c>
      <c r="Q6142" s="5">
        <v>44798</v>
      </c>
      <c r="R6142" s="2" t="s">
        <v>323</v>
      </c>
      <c r="S6142" s="2" t="s">
        <v>24259</v>
      </c>
      <c r="T6142" s="2" t="s">
        <v>24260</v>
      </c>
      <c r="U6142" s="2" t="s">
        <v>427</v>
      </c>
      <c r="V6142" s="6">
        <v>127.032</v>
      </c>
      <c r="W6142" s="6">
        <v>201</v>
      </c>
      <c r="X6142" s="7">
        <v>201</v>
      </c>
      <c r="Y6142" s="6">
        <v>127</v>
      </c>
      <c r="Z6142" s="2" t="s">
        <v>809</v>
      </c>
      <c r="AA6142" s="8">
        <v>41.24432</v>
      </c>
      <c r="AB6142" s="7">
        <v>4800</v>
      </c>
      <c r="AC6142" s="7">
        <v>41244.32</v>
      </c>
      <c r="AD6142" s="7">
        <v>8290.11</v>
      </c>
      <c r="AE6142" s="7">
        <v>60460</v>
      </c>
      <c r="AF6142" s="7">
        <v>0</v>
      </c>
      <c r="AG6142" s="7">
        <v>0</v>
      </c>
      <c r="AH6142" s="2" t="s">
        <v>27680</v>
      </c>
      <c r="AI6142" s="2" t="s">
        <v>58</v>
      </c>
      <c r="AJ6142" s="3">
        <v>44788.6178703704</v>
      </c>
      <c r="AK6142" s="3">
        <v>44799.7206134259</v>
      </c>
      <c r="AL6142" s="2" t="s">
        <v>59</v>
      </c>
      <c r="AP6142" s="1" t="s">
        <v>60</v>
      </c>
      <c r="AQ6142" s="2" t="s">
        <v>173</v>
      </c>
      <c r="AR6142" s="3">
        <v>44799.7206134259</v>
      </c>
    </row>
    <row r="6143" spans="1:44">
      <c r="A6143" s="1" t="s">
        <v>27683</v>
      </c>
      <c r="B6143" s="2" t="s">
        <v>27684</v>
      </c>
      <c r="C6143" s="3">
        <v>45233.6380439815</v>
      </c>
      <c r="F6143" s="2" t="s">
        <v>1045</v>
      </c>
      <c r="G6143" s="2" t="s">
        <v>27685</v>
      </c>
      <c r="H6143" s="2" t="s">
        <v>27686</v>
      </c>
      <c r="I6143" s="2" t="s">
        <v>27687</v>
      </c>
      <c r="J6143" s="4">
        <v>100</v>
      </c>
      <c r="K6143" s="2" t="s">
        <v>48</v>
      </c>
      <c r="L6143" s="2" t="s">
        <v>49</v>
      </c>
      <c r="M6143" s="2" t="s">
        <v>365</v>
      </c>
      <c r="N6143" s="2" t="s">
        <v>365</v>
      </c>
      <c r="O6143" s="2" t="s">
        <v>51</v>
      </c>
      <c r="P6143" s="5">
        <v>44794.3333333333</v>
      </c>
      <c r="Q6143" s="5">
        <v>44794</v>
      </c>
      <c r="R6143" s="2" t="s">
        <v>237</v>
      </c>
      <c r="S6143" s="2" t="s">
        <v>8688</v>
      </c>
      <c r="T6143" s="2" t="s">
        <v>8689</v>
      </c>
      <c r="U6143" s="2" t="s">
        <v>171</v>
      </c>
      <c r="V6143" s="6">
        <v>300</v>
      </c>
      <c r="W6143" s="6">
        <v>300</v>
      </c>
      <c r="X6143" s="7">
        <v>365.2</v>
      </c>
      <c r="Y6143" s="6">
        <v>365.2</v>
      </c>
      <c r="Z6143" s="2" t="s">
        <v>56</v>
      </c>
      <c r="AA6143" s="8">
        <v>65.05876</v>
      </c>
      <c r="AB6143" s="7">
        <v>3200</v>
      </c>
      <c r="AC6143" s="7">
        <v>65058.76</v>
      </c>
      <c r="AD6143" s="7">
        <v>19517.63</v>
      </c>
      <c r="AE6143" s="7">
        <v>61858.76</v>
      </c>
      <c r="AF6143" s="7">
        <v>0</v>
      </c>
      <c r="AG6143" s="7">
        <v>0</v>
      </c>
      <c r="AH6143" s="2" t="s">
        <v>26730</v>
      </c>
      <c r="AI6143" s="2" t="s">
        <v>58</v>
      </c>
      <c r="AJ6143" s="3">
        <v>44788.4998958333</v>
      </c>
      <c r="AL6143" s="2" t="s">
        <v>59</v>
      </c>
      <c r="AP6143" s="1" t="s">
        <v>60</v>
      </c>
      <c r="AQ6143" s="2" t="s">
        <v>173</v>
      </c>
      <c r="AR6143" s="3">
        <v>44809.6607638889</v>
      </c>
    </row>
    <row r="6144" spans="1:44">
      <c r="A6144" s="1" t="s">
        <v>27688</v>
      </c>
      <c r="B6144" s="2" t="s">
        <v>27689</v>
      </c>
      <c r="C6144" s="3">
        <v>45233.7106944444</v>
      </c>
      <c r="G6144" s="2" t="s">
        <v>27690</v>
      </c>
      <c r="H6144" s="2" t="s">
        <v>27691</v>
      </c>
      <c r="I6144" s="2" t="s">
        <v>27692</v>
      </c>
      <c r="J6144" s="4">
        <v>100</v>
      </c>
      <c r="K6144" s="2" t="s">
        <v>48</v>
      </c>
      <c r="L6144" s="2" t="s">
        <v>49</v>
      </c>
      <c r="M6144" s="2" t="s">
        <v>81</v>
      </c>
      <c r="N6144" s="2" t="s">
        <v>81</v>
      </c>
      <c r="O6144" s="2" t="s">
        <v>51</v>
      </c>
      <c r="P6144" s="5">
        <v>44795.3333333333</v>
      </c>
      <c r="Q6144" s="5">
        <v>44801</v>
      </c>
      <c r="R6144" s="2" t="s">
        <v>82</v>
      </c>
      <c r="S6144" s="2" t="s">
        <v>27693</v>
      </c>
      <c r="T6144" s="2" t="s">
        <v>27694</v>
      </c>
      <c r="U6144" s="2" t="s">
        <v>309</v>
      </c>
      <c r="V6144" s="6">
        <v>2000</v>
      </c>
      <c r="W6144" s="6">
        <v>2000</v>
      </c>
      <c r="X6144" s="7">
        <v>2122.5</v>
      </c>
      <c r="Y6144" s="6">
        <v>2122.5</v>
      </c>
      <c r="Z6144" s="2" t="s">
        <v>56</v>
      </c>
      <c r="AA6144" s="8">
        <v>55.6659</v>
      </c>
      <c r="AB6144" s="7">
        <v>5100</v>
      </c>
      <c r="AC6144" s="7">
        <v>55665.9</v>
      </c>
      <c r="AD6144" s="7">
        <v>111331.8</v>
      </c>
      <c r="AE6144" s="7">
        <v>62000</v>
      </c>
      <c r="AF6144" s="7">
        <v>0</v>
      </c>
      <c r="AG6144" s="7">
        <v>24710</v>
      </c>
      <c r="AH6144" s="2" t="s">
        <v>27695</v>
      </c>
      <c r="AI6144" s="2" t="s">
        <v>58</v>
      </c>
      <c r="AJ6144" s="3">
        <v>44788.4625</v>
      </c>
      <c r="AL6144" s="2" t="s">
        <v>59</v>
      </c>
      <c r="AP6144" s="1" t="s">
        <v>60</v>
      </c>
      <c r="AQ6144" s="2" t="s">
        <v>87</v>
      </c>
      <c r="AR6144" s="3">
        <v>44832.3536574074</v>
      </c>
    </row>
    <row r="6145" spans="1:44">
      <c r="A6145" s="1" t="s">
        <v>27696</v>
      </c>
      <c r="B6145" s="2" t="s">
        <v>27697</v>
      </c>
      <c r="C6145" s="3">
        <v>45233.6150925926</v>
      </c>
      <c r="F6145" s="2" t="s">
        <v>1045</v>
      </c>
      <c r="G6145" s="2" t="s">
        <v>27698</v>
      </c>
      <c r="H6145" s="2" t="s">
        <v>27699</v>
      </c>
      <c r="I6145" s="2" t="s">
        <v>27700</v>
      </c>
      <c r="J6145" s="4">
        <v>100</v>
      </c>
      <c r="K6145" s="2" t="s">
        <v>48</v>
      </c>
      <c r="L6145" s="2" t="s">
        <v>49</v>
      </c>
      <c r="M6145" s="2" t="s">
        <v>13309</v>
      </c>
      <c r="N6145" s="2" t="s">
        <v>13309</v>
      </c>
      <c r="O6145" s="2" t="s">
        <v>51</v>
      </c>
      <c r="P6145" s="5">
        <v>44795</v>
      </c>
      <c r="Q6145" s="5">
        <v>44796</v>
      </c>
      <c r="R6145" s="2" t="s">
        <v>323</v>
      </c>
      <c r="S6145" s="2" t="s">
        <v>3929</v>
      </c>
      <c r="T6145" s="2" t="s">
        <v>3930</v>
      </c>
      <c r="U6145" s="2" t="s">
        <v>171</v>
      </c>
      <c r="V6145" s="6">
        <v>1000</v>
      </c>
      <c r="W6145" s="6">
        <v>1000</v>
      </c>
      <c r="X6145" s="7">
        <v>993</v>
      </c>
      <c r="Y6145" s="6">
        <v>993</v>
      </c>
      <c r="Z6145" s="2" t="s">
        <v>56</v>
      </c>
      <c r="AA6145" s="8">
        <v>69.75724</v>
      </c>
      <c r="AB6145" s="7">
        <v>4200</v>
      </c>
      <c r="AC6145" s="7">
        <v>69757.24</v>
      </c>
      <c r="AD6145" s="7">
        <v>69757.24</v>
      </c>
      <c r="AE6145" s="7">
        <v>65557.24</v>
      </c>
      <c r="AF6145" s="7">
        <v>0</v>
      </c>
      <c r="AG6145" s="7">
        <v>0</v>
      </c>
      <c r="AH6145" s="2" t="s">
        <v>13310</v>
      </c>
      <c r="AI6145" s="2" t="s">
        <v>58</v>
      </c>
      <c r="AJ6145" s="3">
        <v>44788.3989467593</v>
      </c>
      <c r="AK6145" s="3">
        <v>44788.3991087963</v>
      </c>
      <c r="AL6145" s="2" t="s">
        <v>23735</v>
      </c>
      <c r="AP6145" s="1" t="s">
        <v>60</v>
      </c>
      <c r="AQ6145" s="2" t="s">
        <v>173</v>
      </c>
      <c r="AR6145" s="3">
        <v>44788.3991087963</v>
      </c>
    </row>
    <row r="6146" spans="1:44">
      <c r="A6146" s="1" t="s">
        <v>27701</v>
      </c>
      <c r="B6146" s="2" t="s">
        <v>27702</v>
      </c>
      <c r="C6146" s="3">
        <v>45233.6011921296</v>
      </c>
      <c r="G6146" s="2" t="s">
        <v>27703</v>
      </c>
      <c r="H6146" s="2" t="s">
        <v>27704</v>
      </c>
      <c r="I6146" s="2" t="s">
        <v>27705</v>
      </c>
      <c r="J6146" s="4">
        <v>100</v>
      </c>
      <c r="K6146" s="2" t="s">
        <v>48</v>
      </c>
      <c r="L6146" s="2" t="s">
        <v>49</v>
      </c>
      <c r="M6146" s="2" t="s">
        <v>13309</v>
      </c>
      <c r="N6146" s="2" t="s">
        <v>13309</v>
      </c>
      <c r="O6146" s="2" t="s">
        <v>51</v>
      </c>
      <c r="P6146" s="5">
        <v>44795</v>
      </c>
      <c r="Q6146" s="5">
        <v>44796</v>
      </c>
      <c r="R6146" s="2" t="s">
        <v>237</v>
      </c>
      <c r="S6146" s="2" t="s">
        <v>23595</v>
      </c>
      <c r="T6146" s="2" t="s">
        <v>23596</v>
      </c>
      <c r="U6146" s="2" t="s">
        <v>171</v>
      </c>
      <c r="V6146" s="6">
        <v>1000</v>
      </c>
      <c r="W6146" s="6">
        <v>1000</v>
      </c>
      <c r="X6146" s="7">
        <v>1041.2</v>
      </c>
      <c r="Y6146" s="6">
        <v>1041.2</v>
      </c>
      <c r="Z6146" s="2" t="s">
        <v>56</v>
      </c>
      <c r="AA6146" s="8">
        <v>69.35724</v>
      </c>
      <c r="AB6146" s="7">
        <v>3800</v>
      </c>
      <c r="AC6146" s="7">
        <v>69357.24</v>
      </c>
      <c r="AD6146" s="7">
        <v>69357.24</v>
      </c>
      <c r="AE6146" s="7">
        <v>65557.24</v>
      </c>
      <c r="AF6146" s="7">
        <v>0</v>
      </c>
      <c r="AG6146" s="7">
        <v>0</v>
      </c>
      <c r="AH6146" s="2" t="s">
        <v>13310</v>
      </c>
      <c r="AI6146" s="2" t="s">
        <v>58</v>
      </c>
      <c r="AJ6146" s="3">
        <v>44788.3953009259</v>
      </c>
      <c r="AK6146" s="3">
        <v>44788.3955092593</v>
      </c>
      <c r="AL6146" s="2" t="s">
        <v>23735</v>
      </c>
      <c r="AP6146" s="1" t="s">
        <v>60</v>
      </c>
      <c r="AQ6146" s="2" t="s">
        <v>173</v>
      </c>
      <c r="AR6146" s="3">
        <v>44788.3955092593</v>
      </c>
    </row>
    <row r="6147" spans="1:44">
      <c r="A6147" s="1" t="s">
        <v>27706</v>
      </c>
      <c r="B6147" s="2" t="s">
        <v>27707</v>
      </c>
      <c r="C6147" s="3">
        <v>45233.5679050926</v>
      </c>
      <c r="G6147" s="2" t="s">
        <v>27708</v>
      </c>
      <c r="H6147" s="2" t="s">
        <v>27709</v>
      </c>
      <c r="I6147" s="2" t="s">
        <v>27710</v>
      </c>
      <c r="J6147" s="4">
        <v>100</v>
      </c>
      <c r="K6147" s="2" t="s">
        <v>48</v>
      </c>
      <c r="L6147" s="2" t="s">
        <v>49</v>
      </c>
      <c r="M6147" s="2" t="s">
        <v>81</v>
      </c>
      <c r="N6147" s="2" t="s">
        <v>81</v>
      </c>
      <c r="O6147" s="2" t="s">
        <v>51</v>
      </c>
      <c r="P6147" s="5">
        <v>44785</v>
      </c>
      <c r="R6147" s="2" t="s">
        <v>82</v>
      </c>
      <c r="S6147" s="2" t="s">
        <v>385</v>
      </c>
      <c r="T6147" s="2" t="s">
        <v>386</v>
      </c>
      <c r="U6147" s="2" t="s">
        <v>157</v>
      </c>
      <c r="V6147" s="6">
        <v>5368.5</v>
      </c>
      <c r="W6147" s="6">
        <v>5368.5</v>
      </c>
      <c r="X6147" s="7">
        <v>5368.5</v>
      </c>
      <c r="Y6147" s="6">
        <v>5368.5</v>
      </c>
      <c r="Z6147" s="2" t="s">
        <v>56</v>
      </c>
      <c r="AA6147" s="8">
        <v>54.23391</v>
      </c>
      <c r="AB6147" s="7">
        <v>4800</v>
      </c>
      <c r="AC6147" s="7">
        <v>54233.91</v>
      </c>
      <c r="AD6147" s="7">
        <v>291154.72</v>
      </c>
      <c r="AE6147" s="7">
        <v>59644.14</v>
      </c>
      <c r="AF6147" s="7">
        <v>0</v>
      </c>
      <c r="AG6147" s="7">
        <v>23379.95</v>
      </c>
      <c r="AH6147" s="2" t="s">
        <v>26646</v>
      </c>
      <c r="AI6147" s="2" t="s">
        <v>58</v>
      </c>
      <c r="AJ6147" s="3">
        <v>44785.6683564815</v>
      </c>
      <c r="AL6147" s="2" t="s">
        <v>59</v>
      </c>
      <c r="AP6147" s="1" t="s">
        <v>60</v>
      </c>
      <c r="AQ6147" s="2" t="s">
        <v>87</v>
      </c>
      <c r="AR6147" s="3">
        <v>44785.6719675926</v>
      </c>
    </row>
    <row r="6148" spans="1:44">
      <c r="A6148" s="1" t="s">
        <v>27711</v>
      </c>
      <c r="B6148" s="2" t="s">
        <v>27712</v>
      </c>
      <c r="C6148" s="3">
        <v>45233.5679166667</v>
      </c>
      <c r="G6148" s="2" t="s">
        <v>27708</v>
      </c>
      <c r="H6148" s="2" t="s">
        <v>27709</v>
      </c>
      <c r="I6148" s="2" t="s">
        <v>27710</v>
      </c>
      <c r="J6148" s="4">
        <v>200</v>
      </c>
      <c r="K6148" s="2" t="s">
        <v>48</v>
      </c>
      <c r="L6148" s="2" t="s">
        <v>49</v>
      </c>
      <c r="M6148" s="2" t="s">
        <v>81</v>
      </c>
      <c r="N6148" s="2" t="s">
        <v>81</v>
      </c>
      <c r="O6148" s="2" t="s">
        <v>51</v>
      </c>
      <c r="P6148" s="5">
        <v>44785</v>
      </c>
      <c r="R6148" s="2" t="s">
        <v>82</v>
      </c>
      <c r="S6148" s="2" t="s">
        <v>19726</v>
      </c>
      <c r="T6148" s="2" t="s">
        <v>19727</v>
      </c>
      <c r="U6148" s="2" t="s">
        <v>309</v>
      </c>
      <c r="V6148" s="6">
        <v>3617.5</v>
      </c>
      <c r="W6148" s="6">
        <v>3617.5</v>
      </c>
      <c r="X6148" s="7">
        <v>3617.5</v>
      </c>
      <c r="Y6148" s="6">
        <v>3617.5</v>
      </c>
      <c r="Z6148" s="2" t="s">
        <v>56</v>
      </c>
      <c r="AA6148" s="8">
        <v>54.23391</v>
      </c>
      <c r="AB6148" s="7">
        <v>4800</v>
      </c>
      <c r="AC6148" s="7">
        <v>54233.91</v>
      </c>
      <c r="AD6148" s="7">
        <v>196191.17</v>
      </c>
      <c r="AE6148" s="7">
        <v>59644.14</v>
      </c>
      <c r="AF6148" s="7">
        <v>0</v>
      </c>
      <c r="AG6148" s="7">
        <v>23379.95</v>
      </c>
      <c r="AH6148" s="2" t="s">
        <v>26646</v>
      </c>
      <c r="AI6148" s="2" t="s">
        <v>58</v>
      </c>
      <c r="AJ6148" s="3">
        <v>44785.6683564815</v>
      </c>
      <c r="AL6148" s="2" t="s">
        <v>59</v>
      </c>
      <c r="AP6148" s="1" t="s">
        <v>60</v>
      </c>
      <c r="AQ6148" s="2" t="s">
        <v>87</v>
      </c>
      <c r="AR6148" s="3">
        <v>44785.6719675926</v>
      </c>
    </row>
    <row r="6149" spans="1:44">
      <c r="A6149" s="1" t="s">
        <v>27713</v>
      </c>
      <c r="B6149" s="2" t="s">
        <v>27714</v>
      </c>
      <c r="C6149" s="3">
        <v>45233.567974537</v>
      </c>
      <c r="G6149" s="2" t="s">
        <v>27715</v>
      </c>
      <c r="H6149" s="2" t="s">
        <v>27716</v>
      </c>
      <c r="I6149" s="2" t="s">
        <v>27717</v>
      </c>
      <c r="J6149" s="4">
        <v>100</v>
      </c>
      <c r="K6149" s="2" t="s">
        <v>48</v>
      </c>
      <c r="L6149" s="2" t="s">
        <v>49</v>
      </c>
      <c r="M6149" s="2" t="s">
        <v>365</v>
      </c>
      <c r="N6149" s="2" t="s">
        <v>365</v>
      </c>
      <c r="O6149" s="2" t="s">
        <v>51</v>
      </c>
      <c r="P6149" s="5">
        <v>44785.3333333333</v>
      </c>
      <c r="R6149" s="2" t="s">
        <v>366</v>
      </c>
      <c r="S6149" s="2" t="s">
        <v>451</v>
      </c>
      <c r="T6149" s="2" t="s">
        <v>452</v>
      </c>
      <c r="U6149" s="2" t="s">
        <v>171</v>
      </c>
      <c r="V6149" s="6">
        <v>1000</v>
      </c>
      <c r="W6149" s="6">
        <v>1000</v>
      </c>
      <c r="X6149" s="7">
        <v>708</v>
      </c>
      <c r="Y6149" s="6">
        <v>708</v>
      </c>
      <c r="Z6149" s="2" t="s">
        <v>56</v>
      </c>
      <c r="AA6149" s="8">
        <v>64.65263</v>
      </c>
      <c r="AB6149" s="7">
        <v>3000</v>
      </c>
      <c r="AC6149" s="7">
        <v>64652.63</v>
      </c>
      <c r="AD6149" s="7">
        <v>64652.63</v>
      </c>
      <c r="AE6149" s="7">
        <v>61652.63</v>
      </c>
      <c r="AF6149" s="7">
        <v>0</v>
      </c>
      <c r="AG6149" s="7">
        <v>0</v>
      </c>
      <c r="AH6149" s="2" t="s">
        <v>27718</v>
      </c>
      <c r="AI6149" s="2" t="s">
        <v>58</v>
      </c>
      <c r="AJ6149" s="3">
        <v>44785.6284027778</v>
      </c>
      <c r="AL6149" s="2" t="s">
        <v>59</v>
      </c>
      <c r="AP6149" s="1" t="s">
        <v>60</v>
      </c>
      <c r="AQ6149" s="2" t="s">
        <v>173</v>
      </c>
      <c r="AR6149" s="3">
        <v>44785.6746296296</v>
      </c>
    </row>
    <row r="6150" spans="1:44">
      <c r="A6150" s="1" t="s">
        <v>27719</v>
      </c>
      <c r="B6150" s="2" t="s">
        <v>27720</v>
      </c>
      <c r="C6150" s="3">
        <v>45233.567974537</v>
      </c>
      <c r="G6150" s="2" t="s">
        <v>27715</v>
      </c>
      <c r="H6150" s="2" t="s">
        <v>27716</v>
      </c>
      <c r="I6150" s="2" t="s">
        <v>27717</v>
      </c>
      <c r="J6150" s="4">
        <v>200</v>
      </c>
      <c r="K6150" s="2" t="s">
        <v>48</v>
      </c>
      <c r="L6150" s="2" t="s">
        <v>49</v>
      </c>
      <c r="M6150" s="2" t="s">
        <v>365</v>
      </c>
      <c r="N6150" s="2" t="s">
        <v>365</v>
      </c>
      <c r="O6150" s="2" t="s">
        <v>51</v>
      </c>
      <c r="P6150" s="5">
        <v>44785.3333333333</v>
      </c>
      <c r="R6150" s="2" t="s">
        <v>366</v>
      </c>
      <c r="S6150" s="2" t="s">
        <v>367</v>
      </c>
      <c r="T6150" s="2" t="s">
        <v>368</v>
      </c>
      <c r="U6150" s="2" t="s">
        <v>171</v>
      </c>
      <c r="V6150" s="6">
        <v>1000</v>
      </c>
      <c r="W6150" s="6">
        <v>1000</v>
      </c>
      <c r="X6150" s="7">
        <v>1181</v>
      </c>
      <c r="Y6150" s="6">
        <v>1181</v>
      </c>
      <c r="Z6150" s="2" t="s">
        <v>56</v>
      </c>
      <c r="AA6150" s="8">
        <v>64.65263</v>
      </c>
      <c r="AB6150" s="7">
        <v>3000</v>
      </c>
      <c r="AC6150" s="7">
        <v>64652.63</v>
      </c>
      <c r="AD6150" s="7">
        <v>64652.63</v>
      </c>
      <c r="AE6150" s="7">
        <v>61652.63</v>
      </c>
      <c r="AF6150" s="7">
        <v>0</v>
      </c>
      <c r="AG6150" s="7">
        <v>0</v>
      </c>
      <c r="AH6150" s="2" t="s">
        <v>27718</v>
      </c>
      <c r="AI6150" s="2" t="s">
        <v>58</v>
      </c>
      <c r="AJ6150" s="3">
        <v>44785.6284143519</v>
      </c>
      <c r="AL6150" s="2" t="s">
        <v>59</v>
      </c>
      <c r="AP6150" s="1" t="s">
        <v>60</v>
      </c>
      <c r="AQ6150" s="2" t="s">
        <v>173</v>
      </c>
      <c r="AR6150" s="3">
        <v>44785.6746296296</v>
      </c>
    </row>
    <row r="6151" spans="1:44">
      <c r="A6151" s="1" t="s">
        <v>27721</v>
      </c>
      <c r="B6151" s="2" t="s">
        <v>27722</v>
      </c>
      <c r="C6151" s="3">
        <v>45233.567974537</v>
      </c>
      <c r="G6151" s="2" t="s">
        <v>27715</v>
      </c>
      <c r="H6151" s="2" t="s">
        <v>27716</v>
      </c>
      <c r="I6151" s="2" t="s">
        <v>27717</v>
      </c>
      <c r="J6151" s="4">
        <v>300</v>
      </c>
      <c r="K6151" s="2" t="s">
        <v>48</v>
      </c>
      <c r="L6151" s="2" t="s">
        <v>49</v>
      </c>
      <c r="M6151" s="2" t="s">
        <v>365</v>
      </c>
      <c r="N6151" s="2" t="s">
        <v>365</v>
      </c>
      <c r="O6151" s="2" t="s">
        <v>51</v>
      </c>
      <c r="P6151" s="5">
        <v>44785</v>
      </c>
      <c r="R6151" s="2" t="s">
        <v>366</v>
      </c>
      <c r="S6151" s="2" t="s">
        <v>552</v>
      </c>
      <c r="T6151" s="2" t="s">
        <v>553</v>
      </c>
      <c r="U6151" s="2" t="s">
        <v>171</v>
      </c>
      <c r="V6151" s="6">
        <v>1000</v>
      </c>
      <c r="W6151" s="6">
        <v>1000</v>
      </c>
      <c r="X6151" s="7">
        <v>1340</v>
      </c>
      <c r="Y6151" s="6">
        <v>1340</v>
      </c>
      <c r="Z6151" s="2" t="s">
        <v>56</v>
      </c>
      <c r="AA6151" s="8">
        <v>64.65263</v>
      </c>
      <c r="AB6151" s="7">
        <v>3000</v>
      </c>
      <c r="AC6151" s="7">
        <v>64652.63</v>
      </c>
      <c r="AD6151" s="7">
        <v>64652.63</v>
      </c>
      <c r="AE6151" s="7">
        <v>61652.63</v>
      </c>
      <c r="AF6151" s="7">
        <v>0</v>
      </c>
      <c r="AG6151" s="7">
        <v>0</v>
      </c>
      <c r="AH6151" s="2" t="s">
        <v>27718</v>
      </c>
      <c r="AI6151" s="2" t="s">
        <v>58</v>
      </c>
      <c r="AJ6151" s="3">
        <v>44785.6284143519</v>
      </c>
      <c r="AL6151" s="2" t="s">
        <v>59</v>
      </c>
      <c r="AP6151" s="1" t="s">
        <v>60</v>
      </c>
      <c r="AQ6151" s="2" t="s">
        <v>173</v>
      </c>
      <c r="AR6151" s="3">
        <v>44785.6746296296</v>
      </c>
    </row>
    <row r="6152" spans="1:44">
      <c r="A6152" s="1" t="s">
        <v>27723</v>
      </c>
      <c r="B6152" s="2" t="s">
        <v>27724</v>
      </c>
      <c r="C6152" s="3">
        <v>45233.567974537</v>
      </c>
      <c r="G6152" s="2" t="s">
        <v>27715</v>
      </c>
      <c r="H6152" s="2" t="s">
        <v>27716</v>
      </c>
      <c r="I6152" s="2" t="s">
        <v>27717</v>
      </c>
      <c r="J6152" s="4">
        <v>400</v>
      </c>
      <c r="K6152" s="2" t="s">
        <v>48</v>
      </c>
      <c r="L6152" s="2" t="s">
        <v>49</v>
      </c>
      <c r="M6152" s="2" t="s">
        <v>365</v>
      </c>
      <c r="N6152" s="2" t="s">
        <v>365</v>
      </c>
      <c r="O6152" s="2" t="s">
        <v>51</v>
      </c>
      <c r="P6152" s="5">
        <v>44785</v>
      </c>
      <c r="R6152" s="2" t="s">
        <v>366</v>
      </c>
      <c r="S6152" s="2" t="s">
        <v>547</v>
      </c>
      <c r="T6152" s="2" t="s">
        <v>548</v>
      </c>
      <c r="U6152" s="2" t="s">
        <v>171</v>
      </c>
      <c r="V6152" s="6">
        <v>887</v>
      </c>
      <c r="W6152" s="6">
        <v>887</v>
      </c>
      <c r="X6152" s="7">
        <v>887</v>
      </c>
      <c r="Y6152" s="6">
        <v>887</v>
      </c>
      <c r="Z6152" s="2" t="s">
        <v>56</v>
      </c>
      <c r="AA6152" s="8">
        <v>64.65263</v>
      </c>
      <c r="AB6152" s="7">
        <v>3000</v>
      </c>
      <c r="AC6152" s="7">
        <v>64652.63</v>
      </c>
      <c r="AD6152" s="7">
        <v>57346.88</v>
      </c>
      <c r="AE6152" s="7">
        <v>61652.63</v>
      </c>
      <c r="AF6152" s="7">
        <v>0</v>
      </c>
      <c r="AG6152" s="7">
        <v>0</v>
      </c>
      <c r="AH6152" s="2" t="s">
        <v>27718</v>
      </c>
      <c r="AI6152" s="2" t="s">
        <v>58</v>
      </c>
      <c r="AJ6152" s="3">
        <v>44785.6284143519</v>
      </c>
      <c r="AL6152" s="2" t="s">
        <v>59</v>
      </c>
      <c r="AP6152" s="1" t="s">
        <v>60</v>
      </c>
      <c r="AQ6152" s="2" t="s">
        <v>173</v>
      </c>
      <c r="AR6152" s="3">
        <v>44785.6746296296</v>
      </c>
    </row>
    <row r="6153" spans="1:44">
      <c r="A6153" s="1" t="s">
        <v>27725</v>
      </c>
      <c r="B6153" s="2" t="s">
        <v>27726</v>
      </c>
      <c r="C6153" s="3">
        <v>45233.567962963</v>
      </c>
      <c r="G6153" s="2" t="s">
        <v>27715</v>
      </c>
      <c r="H6153" s="2" t="s">
        <v>27716</v>
      </c>
      <c r="I6153" s="2" t="s">
        <v>27717</v>
      </c>
      <c r="J6153" s="4">
        <v>500</v>
      </c>
      <c r="K6153" s="2" t="s">
        <v>48</v>
      </c>
      <c r="L6153" s="2" t="s">
        <v>49</v>
      </c>
      <c r="M6153" s="2" t="s">
        <v>365</v>
      </c>
      <c r="N6153" s="2" t="s">
        <v>365</v>
      </c>
      <c r="O6153" s="2" t="s">
        <v>51</v>
      </c>
      <c r="P6153" s="5">
        <v>44785</v>
      </c>
      <c r="R6153" s="2" t="s">
        <v>237</v>
      </c>
      <c r="S6153" s="2" t="s">
        <v>8688</v>
      </c>
      <c r="T6153" s="2" t="s">
        <v>8689</v>
      </c>
      <c r="U6153" s="2" t="s">
        <v>171</v>
      </c>
      <c r="V6153" s="6">
        <v>200</v>
      </c>
      <c r="W6153" s="6">
        <v>200</v>
      </c>
      <c r="X6153" s="7">
        <v>171.4</v>
      </c>
      <c r="Y6153" s="6">
        <v>171.4</v>
      </c>
      <c r="Z6153" s="2" t="s">
        <v>56</v>
      </c>
      <c r="AA6153" s="8">
        <v>64.85263</v>
      </c>
      <c r="AB6153" s="7">
        <v>3200</v>
      </c>
      <c r="AC6153" s="7">
        <v>64852.63</v>
      </c>
      <c r="AD6153" s="7">
        <v>12970.53</v>
      </c>
      <c r="AE6153" s="7">
        <v>61652.63</v>
      </c>
      <c r="AF6153" s="7">
        <v>0</v>
      </c>
      <c r="AG6153" s="7">
        <v>0</v>
      </c>
      <c r="AH6153" s="2" t="s">
        <v>27718</v>
      </c>
      <c r="AI6153" s="2" t="s">
        <v>58</v>
      </c>
      <c r="AJ6153" s="3">
        <v>44785.6284143519</v>
      </c>
      <c r="AL6153" s="2" t="s">
        <v>59</v>
      </c>
      <c r="AP6153" s="1" t="s">
        <v>60</v>
      </c>
      <c r="AQ6153" s="2" t="s">
        <v>173</v>
      </c>
      <c r="AR6153" s="3">
        <v>44785.6746296296</v>
      </c>
    </row>
    <row r="6154" spans="1:44">
      <c r="A6154" s="1" t="s">
        <v>27727</v>
      </c>
      <c r="B6154" s="2" t="s">
        <v>27728</v>
      </c>
      <c r="C6154" s="3">
        <v>45233.567962963</v>
      </c>
      <c r="G6154" s="2" t="s">
        <v>27715</v>
      </c>
      <c r="H6154" s="2" t="s">
        <v>27716</v>
      </c>
      <c r="I6154" s="2" t="s">
        <v>27717</v>
      </c>
      <c r="J6154" s="4">
        <v>600</v>
      </c>
      <c r="K6154" s="2" t="s">
        <v>48</v>
      </c>
      <c r="L6154" s="2" t="s">
        <v>49</v>
      </c>
      <c r="M6154" s="2" t="s">
        <v>365</v>
      </c>
      <c r="N6154" s="2" t="s">
        <v>365</v>
      </c>
      <c r="O6154" s="2" t="s">
        <v>51</v>
      </c>
      <c r="P6154" s="5">
        <v>44785</v>
      </c>
      <c r="R6154" s="2" t="s">
        <v>323</v>
      </c>
      <c r="S6154" s="2" t="s">
        <v>565</v>
      </c>
      <c r="T6154" s="2" t="s">
        <v>566</v>
      </c>
      <c r="U6154" s="2" t="s">
        <v>171</v>
      </c>
      <c r="V6154" s="6">
        <v>1000</v>
      </c>
      <c r="W6154" s="6">
        <v>1000</v>
      </c>
      <c r="X6154" s="7">
        <v>1043</v>
      </c>
      <c r="Y6154" s="6">
        <v>1043</v>
      </c>
      <c r="Z6154" s="2" t="s">
        <v>56</v>
      </c>
      <c r="AA6154" s="8">
        <v>63.45263</v>
      </c>
      <c r="AB6154" s="7">
        <v>1800</v>
      </c>
      <c r="AC6154" s="7">
        <v>63452.63</v>
      </c>
      <c r="AD6154" s="7">
        <v>63452.63</v>
      </c>
      <c r="AE6154" s="7">
        <v>61652.63</v>
      </c>
      <c r="AF6154" s="7">
        <v>0</v>
      </c>
      <c r="AG6154" s="7">
        <v>0</v>
      </c>
      <c r="AH6154" s="2" t="s">
        <v>27718</v>
      </c>
      <c r="AI6154" s="2" t="s">
        <v>58</v>
      </c>
      <c r="AJ6154" s="3">
        <v>44785.6284143519</v>
      </c>
      <c r="AL6154" s="2" t="s">
        <v>59</v>
      </c>
      <c r="AP6154" s="1" t="s">
        <v>60</v>
      </c>
      <c r="AQ6154" s="2" t="s">
        <v>173</v>
      </c>
      <c r="AR6154" s="3">
        <v>44785.6746296296</v>
      </c>
    </row>
    <row r="6155" spans="1:44">
      <c r="A6155" s="1" t="s">
        <v>27729</v>
      </c>
      <c r="B6155" s="2" t="s">
        <v>27730</v>
      </c>
      <c r="C6155" s="3">
        <v>45233.6355902778</v>
      </c>
      <c r="F6155" s="2" t="s">
        <v>1045</v>
      </c>
      <c r="G6155" s="2" t="s">
        <v>27731</v>
      </c>
      <c r="H6155" s="2" t="s">
        <v>27732</v>
      </c>
      <c r="I6155" s="2" t="s">
        <v>27733</v>
      </c>
      <c r="J6155" s="4">
        <v>100</v>
      </c>
      <c r="K6155" s="2" t="s">
        <v>48</v>
      </c>
      <c r="L6155" s="2" t="s">
        <v>49</v>
      </c>
      <c r="M6155" s="2" t="s">
        <v>365</v>
      </c>
      <c r="N6155" s="2" t="s">
        <v>365</v>
      </c>
      <c r="O6155" s="2" t="s">
        <v>51</v>
      </c>
      <c r="P6155" s="5">
        <v>44792</v>
      </c>
      <c r="Q6155" s="5">
        <v>44794</v>
      </c>
      <c r="R6155" s="2" t="s">
        <v>323</v>
      </c>
      <c r="S6155" s="2" t="s">
        <v>27734</v>
      </c>
      <c r="T6155" s="2" t="s">
        <v>27735</v>
      </c>
      <c r="U6155" s="2" t="s">
        <v>171</v>
      </c>
      <c r="V6155" s="6">
        <v>48.841</v>
      </c>
      <c r="W6155" s="6">
        <v>48.841</v>
      </c>
      <c r="X6155" s="7">
        <v>61</v>
      </c>
      <c r="Y6155" s="6">
        <v>61</v>
      </c>
      <c r="Z6155" s="2" t="s">
        <v>56</v>
      </c>
      <c r="AA6155" s="8">
        <v>64.05876</v>
      </c>
      <c r="AB6155" s="7">
        <v>2200</v>
      </c>
      <c r="AC6155" s="7">
        <v>64058.76</v>
      </c>
      <c r="AD6155" s="7">
        <v>3128.69</v>
      </c>
      <c r="AE6155" s="7">
        <v>61858.76</v>
      </c>
      <c r="AF6155" s="7">
        <v>0</v>
      </c>
      <c r="AG6155" s="7">
        <v>0</v>
      </c>
      <c r="AH6155" s="2" t="s">
        <v>26730</v>
      </c>
      <c r="AI6155" s="2" t="s">
        <v>58</v>
      </c>
      <c r="AJ6155" s="3">
        <v>44785.5947800926</v>
      </c>
      <c r="AL6155" s="2" t="s">
        <v>59</v>
      </c>
      <c r="AP6155" s="1" t="s">
        <v>60</v>
      </c>
      <c r="AQ6155" s="2" t="s">
        <v>173</v>
      </c>
      <c r="AR6155" s="3">
        <v>44809.6765393519</v>
      </c>
    </row>
    <row r="6156" spans="1:44">
      <c r="A6156" s="1" t="s">
        <v>27736</v>
      </c>
      <c r="B6156" s="2" t="s">
        <v>27737</v>
      </c>
      <c r="C6156" s="3">
        <v>45233.6826967593</v>
      </c>
      <c r="G6156" s="2" t="s">
        <v>27738</v>
      </c>
      <c r="H6156" s="2" t="s">
        <v>27739</v>
      </c>
      <c r="I6156" s="2" t="s">
        <v>27740</v>
      </c>
      <c r="J6156" s="4">
        <v>100</v>
      </c>
      <c r="K6156" s="2" t="s">
        <v>183</v>
      </c>
      <c r="L6156" s="2" t="s">
        <v>49</v>
      </c>
      <c r="M6156" s="2" t="s">
        <v>50</v>
      </c>
      <c r="N6156" s="2" t="s">
        <v>50</v>
      </c>
      <c r="O6156" s="2" t="s">
        <v>51</v>
      </c>
      <c r="P6156" s="5">
        <v>44804</v>
      </c>
      <c r="Q6156" s="5">
        <v>44820</v>
      </c>
      <c r="R6156" s="2" t="s">
        <v>52</v>
      </c>
      <c r="S6156" s="2" t="s">
        <v>8984</v>
      </c>
      <c r="T6156" s="2" t="s">
        <v>8985</v>
      </c>
      <c r="U6156" s="2" t="s">
        <v>258</v>
      </c>
      <c r="V6156" s="6">
        <v>200</v>
      </c>
      <c r="W6156" s="6">
        <v>200</v>
      </c>
      <c r="X6156" s="7">
        <v>204</v>
      </c>
      <c r="Y6156" s="6">
        <v>204</v>
      </c>
      <c r="Z6156" s="2" t="s">
        <v>56</v>
      </c>
      <c r="AA6156" s="8">
        <v>23</v>
      </c>
      <c r="AB6156" s="7">
        <v>23000</v>
      </c>
      <c r="AC6156" s="7">
        <v>23000</v>
      </c>
      <c r="AD6156" s="7">
        <v>28620</v>
      </c>
      <c r="AI6156" s="2" t="s">
        <v>58</v>
      </c>
      <c r="AJ6156" s="3">
        <v>44785.5835185185</v>
      </c>
      <c r="AL6156" s="2" t="s">
        <v>59</v>
      </c>
      <c r="AP6156" s="1" t="s">
        <v>60</v>
      </c>
      <c r="AQ6156" s="2" t="s">
        <v>61</v>
      </c>
      <c r="AR6156" s="3">
        <v>44824.4671527778</v>
      </c>
    </row>
    <row r="6157" spans="1:44">
      <c r="A6157" s="1" t="s">
        <v>27741</v>
      </c>
      <c r="B6157" s="2" t="s">
        <v>27742</v>
      </c>
      <c r="C6157" s="3">
        <v>45233.6826967593</v>
      </c>
      <c r="G6157" s="2" t="s">
        <v>27738</v>
      </c>
      <c r="H6157" s="2" t="s">
        <v>27739</v>
      </c>
      <c r="I6157" s="2" t="s">
        <v>27740</v>
      </c>
      <c r="J6157" s="4">
        <v>200</v>
      </c>
      <c r="K6157" s="2" t="s">
        <v>183</v>
      </c>
      <c r="L6157" s="2" t="s">
        <v>49</v>
      </c>
      <c r="M6157" s="2" t="s">
        <v>50</v>
      </c>
      <c r="N6157" s="2" t="s">
        <v>50</v>
      </c>
      <c r="O6157" s="2" t="s">
        <v>51</v>
      </c>
      <c r="P6157" s="5">
        <v>44804</v>
      </c>
      <c r="Q6157" s="5">
        <v>44820</v>
      </c>
      <c r="R6157" s="2" t="s">
        <v>52</v>
      </c>
      <c r="S6157" s="2" t="s">
        <v>8989</v>
      </c>
      <c r="T6157" s="2" t="s">
        <v>8990</v>
      </c>
      <c r="U6157" s="2" t="s">
        <v>258</v>
      </c>
      <c r="V6157" s="6">
        <v>200</v>
      </c>
      <c r="W6157" s="6">
        <v>200</v>
      </c>
      <c r="X6157" s="7">
        <v>202</v>
      </c>
      <c r="Y6157" s="6">
        <v>202</v>
      </c>
      <c r="Z6157" s="2" t="s">
        <v>56</v>
      </c>
      <c r="AA6157" s="8">
        <v>23</v>
      </c>
      <c r="AB6157" s="7">
        <v>23000</v>
      </c>
      <c r="AC6157" s="7">
        <v>23000</v>
      </c>
      <c r="AD6157" s="7">
        <v>28620</v>
      </c>
      <c r="AI6157" s="2" t="s">
        <v>58</v>
      </c>
      <c r="AJ6157" s="3">
        <v>44785.5909490741</v>
      </c>
      <c r="AK6157" s="3">
        <v>44824.4671527778</v>
      </c>
      <c r="AL6157" s="2" t="s">
        <v>59</v>
      </c>
      <c r="AP6157" s="1" t="s">
        <v>60</v>
      </c>
      <c r="AQ6157" s="2" t="s">
        <v>61</v>
      </c>
      <c r="AR6157" s="3">
        <v>44824.4671527778</v>
      </c>
    </row>
    <row r="6158" spans="1:44">
      <c r="A6158" s="1" t="s">
        <v>27743</v>
      </c>
      <c r="B6158" s="2" t="s">
        <v>27744</v>
      </c>
      <c r="C6158" s="3">
        <v>45183.9732523148</v>
      </c>
      <c r="F6158" s="2" t="s">
        <v>1045</v>
      </c>
      <c r="G6158" s="2" t="s">
        <v>27745</v>
      </c>
      <c r="H6158" s="2" t="s">
        <v>27746</v>
      </c>
      <c r="I6158" s="2" t="s">
        <v>27747</v>
      </c>
      <c r="J6158" s="4">
        <v>200</v>
      </c>
      <c r="K6158" s="2" t="s">
        <v>48</v>
      </c>
      <c r="L6158" s="2" t="s">
        <v>49</v>
      </c>
      <c r="M6158" s="2" t="s">
        <v>365</v>
      </c>
      <c r="N6158" s="2" t="s">
        <v>365</v>
      </c>
      <c r="O6158" s="2" t="s">
        <v>51</v>
      </c>
      <c r="P6158" s="5">
        <v>44792.3333333333</v>
      </c>
      <c r="Q6158" s="5">
        <v>44792</v>
      </c>
      <c r="R6158" s="2" t="s">
        <v>323</v>
      </c>
      <c r="S6158" s="2" t="s">
        <v>565</v>
      </c>
      <c r="T6158" s="2" t="s">
        <v>566</v>
      </c>
      <c r="U6158" s="2" t="s">
        <v>171</v>
      </c>
      <c r="V6158" s="6">
        <v>2000</v>
      </c>
      <c r="W6158" s="6">
        <v>2000</v>
      </c>
      <c r="Z6158" s="2" t="s">
        <v>56</v>
      </c>
      <c r="AA6158" s="8">
        <v>73.8</v>
      </c>
      <c r="AB6158" s="7">
        <v>1800</v>
      </c>
      <c r="AC6158" s="7">
        <v>73800</v>
      </c>
      <c r="AD6158" s="7">
        <v>147600</v>
      </c>
      <c r="AE6158" s="7">
        <v>72000</v>
      </c>
      <c r="AF6158" s="7">
        <v>0</v>
      </c>
      <c r="AG6158" s="7">
        <v>0</v>
      </c>
      <c r="AH6158" s="2" t="s">
        <v>2657</v>
      </c>
      <c r="AI6158" s="2" t="s">
        <v>58</v>
      </c>
      <c r="AJ6158" s="3">
        <v>44785.5531365741</v>
      </c>
      <c r="AL6158" s="2" t="s">
        <v>59</v>
      </c>
      <c r="AP6158" s="1" t="s">
        <v>60</v>
      </c>
      <c r="AQ6158" s="2" t="s">
        <v>173</v>
      </c>
      <c r="AR6158" s="3">
        <v>44785.5588194444</v>
      </c>
    </row>
    <row r="6159" spans="1:44">
      <c r="A6159" s="1" t="s">
        <v>27748</v>
      </c>
      <c r="B6159" s="2" t="s">
        <v>27749</v>
      </c>
      <c r="C6159" s="3">
        <v>45233.667025463</v>
      </c>
      <c r="G6159" s="2" t="s">
        <v>27750</v>
      </c>
      <c r="H6159" s="2" t="s">
        <v>27751</v>
      </c>
      <c r="I6159" s="2" t="s">
        <v>27752</v>
      </c>
      <c r="J6159" s="4">
        <v>200</v>
      </c>
      <c r="K6159" s="2" t="s">
        <v>48</v>
      </c>
      <c r="L6159" s="2" t="s">
        <v>49</v>
      </c>
      <c r="M6159" s="2" t="s">
        <v>365</v>
      </c>
      <c r="N6159" s="2" t="s">
        <v>365</v>
      </c>
      <c r="O6159" s="2" t="s">
        <v>51</v>
      </c>
      <c r="P6159" s="5">
        <v>44791</v>
      </c>
      <c r="Q6159" s="5">
        <v>44791</v>
      </c>
      <c r="R6159" s="2" t="s">
        <v>323</v>
      </c>
      <c r="S6159" s="2" t="s">
        <v>26351</v>
      </c>
      <c r="T6159" s="2" t="s">
        <v>26352</v>
      </c>
      <c r="U6159" s="2" t="s">
        <v>171</v>
      </c>
      <c r="V6159" s="6">
        <v>600</v>
      </c>
      <c r="W6159" s="6">
        <v>600</v>
      </c>
      <c r="X6159" s="7">
        <v>604</v>
      </c>
      <c r="Y6159" s="6">
        <v>604</v>
      </c>
      <c r="Z6159" s="2" t="s">
        <v>56</v>
      </c>
      <c r="AA6159" s="8">
        <v>67.82415</v>
      </c>
      <c r="AB6159" s="7">
        <v>4150</v>
      </c>
      <c r="AC6159" s="7">
        <v>67824.15</v>
      </c>
      <c r="AD6159" s="7">
        <v>40694.49</v>
      </c>
      <c r="AE6159" s="7">
        <v>63674.15</v>
      </c>
      <c r="AF6159" s="7">
        <v>0</v>
      </c>
      <c r="AG6159" s="7">
        <v>0</v>
      </c>
      <c r="AH6159" s="2" t="s">
        <v>26727</v>
      </c>
      <c r="AI6159" s="2" t="s">
        <v>58</v>
      </c>
      <c r="AJ6159" s="3">
        <v>44788.4529513889</v>
      </c>
      <c r="AK6159" s="3">
        <v>44818.6873148148</v>
      </c>
      <c r="AL6159" s="2" t="s">
        <v>59</v>
      </c>
      <c r="AP6159" s="1" t="s">
        <v>60</v>
      </c>
      <c r="AQ6159" s="2" t="s">
        <v>173</v>
      </c>
      <c r="AR6159" s="3">
        <v>44818.6873148148</v>
      </c>
    </row>
    <row r="6160" spans="1:44">
      <c r="A6160" s="1" t="s">
        <v>27753</v>
      </c>
      <c r="B6160" s="2" t="s">
        <v>27754</v>
      </c>
      <c r="C6160" s="3">
        <v>45233.667025463</v>
      </c>
      <c r="G6160" s="2" t="s">
        <v>27750</v>
      </c>
      <c r="H6160" s="2" t="s">
        <v>27751</v>
      </c>
      <c r="I6160" s="2" t="s">
        <v>27752</v>
      </c>
      <c r="J6160" s="4">
        <v>300</v>
      </c>
      <c r="K6160" s="2" t="s">
        <v>48</v>
      </c>
      <c r="L6160" s="2" t="s">
        <v>49</v>
      </c>
      <c r="M6160" s="2" t="s">
        <v>365</v>
      </c>
      <c r="N6160" s="2" t="s">
        <v>365</v>
      </c>
      <c r="O6160" s="2" t="s">
        <v>51</v>
      </c>
      <c r="P6160" s="5">
        <v>44791</v>
      </c>
      <c r="Q6160" s="5">
        <v>44791</v>
      </c>
      <c r="R6160" s="2" t="s">
        <v>1964</v>
      </c>
      <c r="S6160" s="2" t="s">
        <v>26355</v>
      </c>
      <c r="T6160" s="2" t="s">
        <v>26356</v>
      </c>
      <c r="U6160" s="2" t="s">
        <v>171</v>
      </c>
      <c r="V6160" s="6">
        <v>600</v>
      </c>
      <c r="W6160" s="6">
        <v>600</v>
      </c>
      <c r="X6160" s="7">
        <v>614</v>
      </c>
      <c r="Y6160" s="6">
        <v>614</v>
      </c>
      <c r="Z6160" s="2" t="s">
        <v>56</v>
      </c>
      <c r="AA6160" s="8">
        <v>67.82415</v>
      </c>
      <c r="AB6160" s="7">
        <v>4150</v>
      </c>
      <c r="AC6160" s="7">
        <v>67824.15</v>
      </c>
      <c r="AD6160" s="7">
        <v>40694.49</v>
      </c>
      <c r="AE6160" s="7">
        <v>63674.15</v>
      </c>
      <c r="AF6160" s="7">
        <v>0</v>
      </c>
      <c r="AG6160" s="7">
        <v>0</v>
      </c>
      <c r="AH6160" s="2" t="s">
        <v>26727</v>
      </c>
      <c r="AI6160" s="2" t="s">
        <v>58</v>
      </c>
      <c r="AJ6160" s="3">
        <v>44788.454375</v>
      </c>
      <c r="AK6160" s="3">
        <v>44818.6873148148</v>
      </c>
      <c r="AL6160" s="2" t="s">
        <v>59</v>
      </c>
      <c r="AP6160" s="1" t="s">
        <v>60</v>
      </c>
      <c r="AQ6160" s="2" t="s">
        <v>173</v>
      </c>
      <c r="AR6160" s="3">
        <v>44818.6873148148</v>
      </c>
    </row>
    <row r="6161" spans="1:44">
      <c r="A6161" s="1" t="s">
        <v>27755</v>
      </c>
      <c r="B6161" s="2" t="s">
        <v>27756</v>
      </c>
      <c r="C6161" s="3">
        <v>45233.6119907407</v>
      </c>
      <c r="F6161" s="2" t="s">
        <v>1045</v>
      </c>
      <c r="G6161" s="2" t="s">
        <v>27757</v>
      </c>
      <c r="H6161" s="2" t="s">
        <v>27758</v>
      </c>
      <c r="I6161" s="2" t="s">
        <v>27759</v>
      </c>
      <c r="J6161" s="4">
        <v>100</v>
      </c>
      <c r="K6161" s="2" t="s">
        <v>48</v>
      </c>
      <c r="L6161" s="2" t="s">
        <v>49</v>
      </c>
      <c r="M6161" s="2" t="s">
        <v>50</v>
      </c>
      <c r="N6161" s="2" t="s">
        <v>50</v>
      </c>
      <c r="O6161" s="2" t="s">
        <v>51</v>
      </c>
      <c r="P6161" s="5">
        <v>44794.3333333333</v>
      </c>
      <c r="Q6161" s="5">
        <v>44794</v>
      </c>
      <c r="R6161" s="2" t="s">
        <v>82</v>
      </c>
      <c r="S6161" s="2" t="s">
        <v>27760</v>
      </c>
      <c r="T6161" s="2" t="s">
        <v>27761</v>
      </c>
      <c r="U6161" s="2" t="s">
        <v>309</v>
      </c>
      <c r="V6161" s="6">
        <v>20000</v>
      </c>
      <c r="W6161" s="6">
        <v>20000</v>
      </c>
      <c r="X6161" s="7">
        <v>19364</v>
      </c>
      <c r="Y6161" s="6">
        <v>19364</v>
      </c>
      <c r="Z6161" s="2" t="s">
        <v>56</v>
      </c>
      <c r="AA6161" s="8">
        <v>57.19553</v>
      </c>
      <c r="AB6161" s="7">
        <v>5100</v>
      </c>
      <c r="AC6161" s="7">
        <v>57195.53</v>
      </c>
      <c r="AD6161" s="7">
        <v>1163646</v>
      </c>
      <c r="AE6161" s="7">
        <v>61560</v>
      </c>
      <c r="AF6161" s="7">
        <v>0</v>
      </c>
      <c r="AG6161" s="7">
        <v>23963.33</v>
      </c>
      <c r="AH6161" s="2" t="s">
        <v>24272</v>
      </c>
      <c r="AI6161" s="2" t="s">
        <v>58</v>
      </c>
      <c r="AJ6161" s="3">
        <v>44785.5194444444</v>
      </c>
      <c r="AL6161" s="2" t="s">
        <v>59</v>
      </c>
      <c r="AP6161" s="1" t="s">
        <v>60</v>
      </c>
      <c r="AQ6161" s="2" t="s">
        <v>87</v>
      </c>
      <c r="AR6161" s="3">
        <v>44799.7700347222</v>
      </c>
    </row>
    <row r="6162" spans="1:44">
      <c r="A6162" s="1" t="s">
        <v>27762</v>
      </c>
      <c r="B6162" s="2" t="s">
        <v>27763</v>
      </c>
      <c r="C6162" s="3">
        <v>45233.6150925926</v>
      </c>
      <c r="F6162" s="2" t="s">
        <v>1045</v>
      </c>
      <c r="G6162" s="2" t="s">
        <v>27764</v>
      </c>
      <c r="H6162" s="2" t="s">
        <v>27765</v>
      </c>
      <c r="I6162" s="2" t="s">
        <v>27766</v>
      </c>
      <c r="J6162" s="4">
        <v>100</v>
      </c>
      <c r="K6162" s="2" t="s">
        <v>48</v>
      </c>
      <c r="L6162" s="2" t="s">
        <v>49</v>
      </c>
      <c r="M6162" s="2" t="s">
        <v>13309</v>
      </c>
      <c r="N6162" s="2" t="s">
        <v>13309</v>
      </c>
      <c r="O6162" s="2" t="s">
        <v>51</v>
      </c>
      <c r="P6162" s="5">
        <v>44790</v>
      </c>
      <c r="Q6162" s="5">
        <v>44796</v>
      </c>
      <c r="R6162" s="2" t="s">
        <v>323</v>
      </c>
      <c r="S6162" s="2" t="s">
        <v>3929</v>
      </c>
      <c r="T6162" s="2" t="s">
        <v>3930</v>
      </c>
      <c r="U6162" s="2" t="s">
        <v>171</v>
      </c>
      <c r="V6162" s="6">
        <v>1000</v>
      </c>
      <c r="W6162" s="6">
        <v>1000</v>
      </c>
      <c r="X6162" s="7">
        <v>984</v>
      </c>
      <c r="Y6162" s="6">
        <v>984</v>
      </c>
      <c r="Z6162" s="2" t="s">
        <v>56</v>
      </c>
      <c r="AA6162" s="8">
        <v>69.75724</v>
      </c>
      <c r="AB6162" s="7">
        <v>4200</v>
      </c>
      <c r="AC6162" s="7">
        <v>69757.24</v>
      </c>
      <c r="AD6162" s="7">
        <v>69757.24</v>
      </c>
      <c r="AE6162" s="7">
        <v>65557.24</v>
      </c>
      <c r="AF6162" s="7">
        <v>0</v>
      </c>
      <c r="AG6162" s="7">
        <v>0</v>
      </c>
      <c r="AH6162" s="2" t="s">
        <v>13310</v>
      </c>
      <c r="AI6162" s="2" t="s">
        <v>58</v>
      </c>
      <c r="AJ6162" s="3">
        <v>44784.6145949074</v>
      </c>
      <c r="AL6162" s="2" t="s">
        <v>23735</v>
      </c>
      <c r="AP6162" s="1" t="s">
        <v>60</v>
      </c>
      <c r="AQ6162" s="2" t="s">
        <v>173</v>
      </c>
      <c r="AR6162" s="3">
        <v>44784.6325462963</v>
      </c>
    </row>
    <row r="6163" spans="1:44">
      <c r="A6163" s="1" t="s">
        <v>27767</v>
      </c>
      <c r="B6163" s="2" t="s">
        <v>27768</v>
      </c>
      <c r="C6163" s="3">
        <v>45233.6035069444</v>
      </c>
      <c r="F6163" s="2" t="s">
        <v>1045</v>
      </c>
      <c r="G6163" s="2" t="s">
        <v>27764</v>
      </c>
      <c r="H6163" s="2" t="s">
        <v>27765</v>
      </c>
      <c r="I6163" s="2" t="s">
        <v>27766</v>
      </c>
      <c r="J6163" s="4">
        <v>200</v>
      </c>
      <c r="K6163" s="2" t="s">
        <v>48</v>
      </c>
      <c r="L6163" s="2" t="s">
        <v>49</v>
      </c>
      <c r="M6163" s="2" t="s">
        <v>13309</v>
      </c>
      <c r="N6163" s="2" t="s">
        <v>13309</v>
      </c>
      <c r="O6163" s="2" t="s">
        <v>51</v>
      </c>
      <c r="P6163" s="5">
        <v>44790</v>
      </c>
      <c r="Q6163" s="5">
        <v>44796</v>
      </c>
      <c r="R6163" s="2" t="s">
        <v>323</v>
      </c>
      <c r="S6163" s="2" t="s">
        <v>21979</v>
      </c>
      <c r="T6163" s="2" t="s">
        <v>21980</v>
      </c>
      <c r="U6163" s="2" t="s">
        <v>171</v>
      </c>
      <c r="V6163" s="6">
        <v>1000</v>
      </c>
      <c r="W6163" s="6">
        <v>1000</v>
      </c>
      <c r="X6163" s="7">
        <v>941</v>
      </c>
      <c r="Y6163" s="6">
        <v>941</v>
      </c>
      <c r="Z6163" s="2" t="s">
        <v>56</v>
      </c>
      <c r="AA6163" s="8">
        <v>69.75724</v>
      </c>
      <c r="AB6163" s="7">
        <v>4200</v>
      </c>
      <c r="AC6163" s="7">
        <v>69757.24</v>
      </c>
      <c r="AD6163" s="7">
        <v>69757.24</v>
      </c>
      <c r="AE6163" s="7">
        <v>65557.24</v>
      </c>
      <c r="AF6163" s="7">
        <v>0</v>
      </c>
      <c r="AG6163" s="7">
        <v>0</v>
      </c>
      <c r="AH6163" s="2" t="s">
        <v>13310</v>
      </c>
      <c r="AI6163" s="2" t="s">
        <v>58</v>
      </c>
      <c r="AJ6163" s="3">
        <v>44784.6145949074</v>
      </c>
      <c r="AL6163" s="2" t="s">
        <v>23735</v>
      </c>
      <c r="AP6163" s="1" t="s">
        <v>60</v>
      </c>
      <c r="AQ6163" s="2" t="s">
        <v>173</v>
      </c>
      <c r="AR6163" s="3">
        <v>44784.6325462963</v>
      </c>
    </row>
    <row r="6164" spans="1:44">
      <c r="A6164" s="1" t="s">
        <v>27769</v>
      </c>
      <c r="B6164" s="2" t="s">
        <v>27770</v>
      </c>
      <c r="C6164" s="3">
        <v>45233.6035069444</v>
      </c>
      <c r="G6164" s="2" t="s">
        <v>27764</v>
      </c>
      <c r="H6164" s="2" t="s">
        <v>27765</v>
      </c>
      <c r="I6164" s="2" t="s">
        <v>27766</v>
      </c>
      <c r="J6164" s="4">
        <v>300</v>
      </c>
      <c r="K6164" s="2" t="s">
        <v>48</v>
      </c>
      <c r="L6164" s="2" t="s">
        <v>49</v>
      </c>
      <c r="M6164" s="2" t="s">
        <v>13309</v>
      </c>
      <c r="N6164" s="2" t="s">
        <v>13309</v>
      </c>
      <c r="O6164" s="2" t="s">
        <v>51</v>
      </c>
      <c r="P6164" s="5">
        <v>44790</v>
      </c>
      <c r="Q6164" s="5">
        <v>44796</v>
      </c>
      <c r="R6164" s="2" t="s">
        <v>323</v>
      </c>
      <c r="S6164" s="2" t="s">
        <v>3538</v>
      </c>
      <c r="T6164" s="2" t="s">
        <v>3539</v>
      </c>
      <c r="U6164" s="2" t="s">
        <v>171</v>
      </c>
      <c r="V6164" s="6">
        <v>1000</v>
      </c>
      <c r="W6164" s="6">
        <v>1000</v>
      </c>
      <c r="X6164" s="7">
        <v>1023</v>
      </c>
      <c r="Y6164" s="6">
        <v>1023</v>
      </c>
      <c r="Z6164" s="2" t="s">
        <v>56</v>
      </c>
      <c r="AA6164" s="8">
        <v>69.75724</v>
      </c>
      <c r="AB6164" s="7">
        <v>4200</v>
      </c>
      <c r="AC6164" s="7">
        <v>69757.24</v>
      </c>
      <c r="AD6164" s="7">
        <v>69757.24</v>
      </c>
      <c r="AE6164" s="7">
        <v>65557.24</v>
      </c>
      <c r="AF6164" s="7">
        <v>0</v>
      </c>
      <c r="AG6164" s="7">
        <v>0</v>
      </c>
      <c r="AH6164" s="2" t="s">
        <v>13310</v>
      </c>
      <c r="AI6164" s="2" t="s">
        <v>58</v>
      </c>
      <c r="AJ6164" s="3">
        <v>44784.6145949074</v>
      </c>
      <c r="AL6164" s="2" t="s">
        <v>23735</v>
      </c>
      <c r="AP6164" s="1" t="s">
        <v>60</v>
      </c>
      <c r="AQ6164" s="2" t="s">
        <v>173</v>
      </c>
      <c r="AR6164" s="3">
        <v>44784.6325462963</v>
      </c>
    </row>
    <row r="6165" spans="1:44">
      <c r="A6165" s="1" t="s">
        <v>27771</v>
      </c>
      <c r="B6165" s="2" t="s">
        <v>27772</v>
      </c>
      <c r="C6165" s="3">
        <v>45233.6044097222</v>
      </c>
      <c r="G6165" s="2" t="s">
        <v>27764</v>
      </c>
      <c r="H6165" s="2" t="s">
        <v>27765</v>
      </c>
      <c r="I6165" s="2" t="s">
        <v>27766</v>
      </c>
      <c r="J6165" s="4">
        <v>400</v>
      </c>
      <c r="K6165" s="2" t="s">
        <v>48</v>
      </c>
      <c r="L6165" s="2" t="s">
        <v>49</v>
      </c>
      <c r="M6165" s="2" t="s">
        <v>13309</v>
      </c>
      <c r="N6165" s="2" t="s">
        <v>13309</v>
      </c>
      <c r="O6165" s="2" t="s">
        <v>51</v>
      </c>
      <c r="P6165" s="5">
        <v>44790</v>
      </c>
      <c r="Q6165" s="5">
        <v>44796</v>
      </c>
      <c r="R6165" s="2" t="s">
        <v>323</v>
      </c>
      <c r="S6165" s="2" t="s">
        <v>21983</v>
      </c>
      <c r="T6165" s="2" t="s">
        <v>21984</v>
      </c>
      <c r="U6165" s="2" t="s">
        <v>171</v>
      </c>
      <c r="V6165" s="6">
        <v>1000</v>
      </c>
      <c r="W6165" s="6">
        <v>1000</v>
      </c>
      <c r="X6165" s="7">
        <v>1043</v>
      </c>
      <c r="Y6165" s="6">
        <v>1043</v>
      </c>
      <c r="Z6165" s="2" t="s">
        <v>56</v>
      </c>
      <c r="AA6165" s="8">
        <v>69.75724</v>
      </c>
      <c r="AB6165" s="7">
        <v>4200</v>
      </c>
      <c r="AC6165" s="7">
        <v>69757.24</v>
      </c>
      <c r="AD6165" s="7">
        <v>69757.24</v>
      </c>
      <c r="AE6165" s="7">
        <v>65557.24</v>
      </c>
      <c r="AF6165" s="7">
        <v>0</v>
      </c>
      <c r="AG6165" s="7">
        <v>0</v>
      </c>
      <c r="AH6165" s="2" t="s">
        <v>13310</v>
      </c>
      <c r="AI6165" s="2" t="s">
        <v>58</v>
      </c>
      <c r="AJ6165" s="3">
        <v>44784.6145949074</v>
      </c>
      <c r="AL6165" s="2" t="s">
        <v>23735</v>
      </c>
      <c r="AP6165" s="1" t="s">
        <v>60</v>
      </c>
      <c r="AQ6165" s="2" t="s">
        <v>173</v>
      </c>
      <c r="AR6165" s="3">
        <v>44784.6325462963</v>
      </c>
    </row>
    <row r="6166" spans="1:44">
      <c r="A6166" s="1" t="s">
        <v>27773</v>
      </c>
      <c r="B6166" s="2" t="s">
        <v>27774</v>
      </c>
      <c r="C6166" s="3">
        <v>45233.6035185185</v>
      </c>
      <c r="G6166" s="2" t="s">
        <v>27764</v>
      </c>
      <c r="H6166" s="2" t="s">
        <v>27765</v>
      </c>
      <c r="I6166" s="2" t="s">
        <v>27766</v>
      </c>
      <c r="J6166" s="4">
        <v>500</v>
      </c>
      <c r="K6166" s="2" t="s">
        <v>48</v>
      </c>
      <c r="L6166" s="2" t="s">
        <v>49</v>
      </c>
      <c r="M6166" s="2" t="s">
        <v>13309</v>
      </c>
      <c r="N6166" s="2" t="s">
        <v>13309</v>
      </c>
      <c r="O6166" s="2" t="s">
        <v>51</v>
      </c>
      <c r="P6166" s="5">
        <v>44790</v>
      </c>
      <c r="Q6166" s="5">
        <v>44796</v>
      </c>
      <c r="R6166" s="2" t="s">
        <v>323</v>
      </c>
      <c r="S6166" s="2" t="s">
        <v>21790</v>
      </c>
      <c r="T6166" s="2" t="s">
        <v>21791</v>
      </c>
      <c r="U6166" s="2" t="s">
        <v>171</v>
      </c>
      <c r="V6166" s="6">
        <v>2000</v>
      </c>
      <c r="W6166" s="6">
        <v>2000</v>
      </c>
      <c r="X6166" s="7">
        <v>2499</v>
      </c>
      <c r="Y6166" s="6">
        <v>2499</v>
      </c>
      <c r="Z6166" s="2" t="s">
        <v>56</v>
      </c>
      <c r="AA6166" s="8">
        <v>69.95724</v>
      </c>
      <c r="AB6166" s="7">
        <v>4400</v>
      </c>
      <c r="AC6166" s="7">
        <v>69957.24</v>
      </c>
      <c r="AD6166" s="7">
        <v>139914.48</v>
      </c>
      <c r="AE6166" s="7">
        <v>65557.24</v>
      </c>
      <c r="AF6166" s="7">
        <v>0</v>
      </c>
      <c r="AG6166" s="7">
        <v>0</v>
      </c>
      <c r="AH6166" s="2" t="s">
        <v>13310</v>
      </c>
      <c r="AI6166" s="2" t="s">
        <v>58</v>
      </c>
      <c r="AJ6166" s="3">
        <v>44784.6146064815</v>
      </c>
      <c r="AL6166" s="2" t="s">
        <v>23735</v>
      </c>
      <c r="AP6166" s="1" t="s">
        <v>60</v>
      </c>
      <c r="AQ6166" s="2" t="s">
        <v>173</v>
      </c>
      <c r="AR6166" s="3">
        <v>44784.6325462963</v>
      </c>
    </row>
    <row r="6167" spans="1:44">
      <c r="A6167" s="1" t="s">
        <v>27775</v>
      </c>
      <c r="B6167" s="2" t="s">
        <v>27776</v>
      </c>
      <c r="C6167" s="3">
        <v>45233.6035185185</v>
      </c>
      <c r="F6167" s="2" t="s">
        <v>1045</v>
      </c>
      <c r="G6167" s="2" t="s">
        <v>27764</v>
      </c>
      <c r="H6167" s="2" t="s">
        <v>27765</v>
      </c>
      <c r="I6167" s="2" t="s">
        <v>27766</v>
      </c>
      <c r="J6167" s="4">
        <v>600</v>
      </c>
      <c r="K6167" s="2" t="s">
        <v>48</v>
      </c>
      <c r="L6167" s="2" t="s">
        <v>49</v>
      </c>
      <c r="M6167" s="2" t="s">
        <v>13309</v>
      </c>
      <c r="N6167" s="2" t="s">
        <v>13309</v>
      </c>
      <c r="O6167" s="2" t="s">
        <v>51</v>
      </c>
      <c r="P6167" s="5">
        <v>44790</v>
      </c>
      <c r="Q6167" s="5">
        <v>44796</v>
      </c>
      <c r="R6167" s="2" t="s">
        <v>323</v>
      </c>
      <c r="S6167" s="2" t="s">
        <v>23740</v>
      </c>
      <c r="T6167" s="2" t="s">
        <v>23741</v>
      </c>
      <c r="U6167" s="2" t="s">
        <v>171</v>
      </c>
      <c r="V6167" s="6">
        <v>2000</v>
      </c>
      <c r="W6167" s="6">
        <v>2000</v>
      </c>
      <c r="X6167" s="7">
        <v>2004</v>
      </c>
      <c r="Y6167" s="6">
        <v>2004</v>
      </c>
      <c r="Z6167" s="2" t="s">
        <v>56</v>
      </c>
      <c r="AA6167" s="8">
        <v>69.95724</v>
      </c>
      <c r="AB6167" s="7">
        <v>4400</v>
      </c>
      <c r="AC6167" s="7">
        <v>69957.24</v>
      </c>
      <c r="AD6167" s="7">
        <v>139914.48</v>
      </c>
      <c r="AE6167" s="7">
        <v>65557.24</v>
      </c>
      <c r="AF6167" s="7">
        <v>0</v>
      </c>
      <c r="AG6167" s="7">
        <v>0</v>
      </c>
      <c r="AH6167" s="2" t="s">
        <v>13310</v>
      </c>
      <c r="AI6167" s="2" t="s">
        <v>58</v>
      </c>
      <c r="AJ6167" s="3">
        <v>44784.6146064815</v>
      </c>
      <c r="AL6167" s="2" t="s">
        <v>23735</v>
      </c>
      <c r="AP6167" s="1" t="s">
        <v>60</v>
      </c>
      <c r="AQ6167" s="2" t="s">
        <v>173</v>
      </c>
      <c r="AR6167" s="3">
        <v>44784.6325462963</v>
      </c>
    </row>
    <row r="6168" spans="1:44">
      <c r="A6168" s="1" t="s">
        <v>27777</v>
      </c>
      <c r="B6168" s="2" t="s">
        <v>27778</v>
      </c>
      <c r="C6168" s="3">
        <v>45232.8340277778</v>
      </c>
      <c r="G6168" s="2" t="s">
        <v>27779</v>
      </c>
      <c r="H6168" s="2" t="s">
        <v>27780</v>
      </c>
      <c r="I6168" s="2" t="s">
        <v>27781</v>
      </c>
      <c r="J6168" s="4">
        <v>100</v>
      </c>
      <c r="K6168" s="2" t="s">
        <v>48</v>
      </c>
      <c r="L6168" s="2" t="s">
        <v>49</v>
      </c>
      <c r="M6168" s="2" t="s">
        <v>13309</v>
      </c>
      <c r="N6168" s="2" t="s">
        <v>13309</v>
      </c>
      <c r="O6168" s="2" t="s">
        <v>51</v>
      </c>
      <c r="P6168" s="5">
        <v>44790</v>
      </c>
      <c r="Q6168" s="5">
        <v>44791</v>
      </c>
      <c r="R6168" s="2" t="s">
        <v>237</v>
      </c>
      <c r="S6168" s="2" t="s">
        <v>418</v>
      </c>
      <c r="T6168" s="2" t="s">
        <v>419</v>
      </c>
      <c r="U6168" s="2" t="s">
        <v>171</v>
      </c>
      <c r="V6168" s="6">
        <v>1000</v>
      </c>
      <c r="W6168" s="6">
        <v>1000</v>
      </c>
      <c r="X6168" s="7">
        <v>1059</v>
      </c>
      <c r="Y6168" s="6">
        <v>1059</v>
      </c>
      <c r="Z6168" s="2" t="s">
        <v>56</v>
      </c>
      <c r="AA6168" s="8">
        <v>69.35724</v>
      </c>
      <c r="AB6168" s="7">
        <v>3800</v>
      </c>
      <c r="AC6168" s="7">
        <v>69357.24</v>
      </c>
      <c r="AD6168" s="7">
        <v>69357.24</v>
      </c>
      <c r="AE6168" s="7">
        <v>65557.24</v>
      </c>
      <c r="AF6168" s="7">
        <v>0</v>
      </c>
      <c r="AG6168" s="7">
        <v>0</v>
      </c>
      <c r="AH6168" s="2" t="s">
        <v>13310</v>
      </c>
      <c r="AI6168" s="2" t="s">
        <v>58</v>
      </c>
      <c r="AJ6168" s="3">
        <v>44784.6050231481</v>
      </c>
      <c r="AL6168" s="2" t="s">
        <v>26621</v>
      </c>
      <c r="AP6168" s="1" t="s">
        <v>60</v>
      </c>
      <c r="AQ6168" s="2" t="s">
        <v>173</v>
      </c>
      <c r="AR6168" s="3">
        <v>44784.6308796296</v>
      </c>
    </row>
    <row r="6169" spans="1:44">
      <c r="A6169" s="1" t="s">
        <v>27782</v>
      </c>
      <c r="B6169" s="2" t="s">
        <v>27783</v>
      </c>
      <c r="C6169" s="3">
        <v>45232.8340277778</v>
      </c>
      <c r="G6169" s="2" t="s">
        <v>27779</v>
      </c>
      <c r="H6169" s="2" t="s">
        <v>27780</v>
      </c>
      <c r="I6169" s="2" t="s">
        <v>27781</v>
      </c>
      <c r="J6169" s="4">
        <v>200</v>
      </c>
      <c r="K6169" s="2" t="s">
        <v>48</v>
      </c>
      <c r="L6169" s="2" t="s">
        <v>49</v>
      </c>
      <c r="M6169" s="2" t="s">
        <v>13309</v>
      </c>
      <c r="N6169" s="2" t="s">
        <v>13309</v>
      </c>
      <c r="O6169" s="2" t="s">
        <v>51</v>
      </c>
      <c r="P6169" s="5">
        <v>44790</v>
      </c>
      <c r="Q6169" s="5">
        <v>44791</v>
      </c>
      <c r="R6169" s="2" t="s">
        <v>237</v>
      </c>
      <c r="S6169" s="2" t="s">
        <v>1839</v>
      </c>
      <c r="T6169" s="2" t="s">
        <v>1840</v>
      </c>
      <c r="U6169" s="2" t="s">
        <v>171</v>
      </c>
      <c r="V6169" s="6">
        <v>1000</v>
      </c>
      <c r="W6169" s="6">
        <v>1000</v>
      </c>
      <c r="X6169" s="7">
        <v>1045.6</v>
      </c>
      <c r="Y6169" s="6">
        <v>1045.6</v>
      </c>
      <c r="Z6169" s="2" t="s">
        <v>56</v>
      </c>
      <c r="AA6169" s="8">
        <v>69.35724</v>
      </c>
      <c r="AB6169" s="7">
        <v>3800</v>
      </c>
      <c r="AC6169" s="7">
        <v>69357.24</v>
      </c>
      <c r="AD6169" s="7">
        <v>69357.24</v>
      </c>
      <c r="AE6169" s="7">
        <v>65557.24</v>
      </c>
      <c r="AF6169" s="7">
        <v>0</v>
      </c>
      <c r="AG6169" s="7">
        <v>0</v>
      </c>
      <c r="AH6169" s="2" t="s">
        <v>13310</v>
      </c>
      <c r="AI6169" s="2" t="s">
        <v>58</v>
      </c>
      <c r="AJ6169" s="3">
        <v>44784.6050347222</v>
      </c>
      <c r="AL6169" s="2" t="s">
        <v>26621</v>
      </c>
      <c r="AP6169" s="1" t="s">
        <v>60</v>
      </c>
      <c r="AQ6169" s="2" t="s">
        <v>173</v>
      </c>
      <c r="AR6169" s="3">
        <v>44784.6308796296</v>
      </c>
    </row>
    <row r="6170" spans="1:44">
      <c r="A6170" s="1" t="s">
        <v>27784</v>
      </c>
      <c r="B6170" s="2" t="s">
        <v>27785</v>
      </c>
      <c r="C6170" s="3">
        <v>45232.8340277778</v>
      </c>
      <c r="G6170" s="2" t="s">
        <v>27779</v>
      </c>
      <c r="H6170" s="2" t="s">
        <v>27780</v>
      </c>
      <c r="I6170" s="2" t="s">
        <v>27781</v>
      </c>
      <c r="J6170" s="4">
        <v>300</v>
      </c>
      <c r="K6170" s="2" t="s">
        <v>48</v>
      </c>
      <c r="L6170" s="2" t="s">
        <v>49</v>
      </c>
      <c r="M6170" s="2" t="s">
        <v>13309</v>
      </c>
      <c r="N6170" s="2" t="s">
        <v>13309</v>
      </c>
      <c r="O6170" s="2" t="s">
        <v>51</v>
      </c>
      <c r="P6170" s="5">
        <v>44790</v>
      </c>
      <c r="Q6170" s="5">
        <v>44791</v>
      </c>
      <c r="R6170" s="2" t="s">
        <v>237</v>
      </c>
      <c r="S6170" s="2" t="s">
        <v>13652</v>
      </c>
      <c r="T6170" s="2" t="s">
        <v>13653</v>
      </c>
      <c r="U6170" s="2" t="s">
        <v>171</v>
      </c>
      <c r="V6170" s="6">
        <v>1000</v>
      </c>
      <c r="W6170" s="6">
        <v>1000</v>
      </c>
      <c r="X6170" s="7">
        <v>1046</v>
      </c>
      <c r="Y6170" s="6">
        <v>1046</v>
      </c>
      <c r="Z6170" s="2" t="s">
        <v>56</v>
      </c>
      <c r="AA6170" s="8">
        <v>69.35724</v>
      </c>
      <c r="AB6170" s="7">
        <v>3800</v>
      </c>
      <c r="AC6170" s="7">
        <v>69357.24</v>
      </c>
      <c r="AD6170" s="7">
        <v>69357.24</v>
      </c>
      <c r="AE6170" s="7">
        <v>65557.24</v>
      </c>
      <c r="AF6170" s="7">
        <v>0</v>
      </c>
      <c r="AG6170" s="7">
        <v>0</v>
      </c>
      <c r="AH6170" s="2" t="s">
        <v>13310</v>
      </c>
      <c r="AI6170" s="2" t="s">
        <v>58</v>
      </c>
      <c r="AJ6170" s="3">
        <v>44784.6086226852</v>
      </c>
      <c r="AK6170" s="3">
        <v>44784.6308796296</v>
      </c>
      <c r="AL6170" s="2" t="s">
        <v>26621</v>
      </c>
      <c r="AP6170" s="1" t="s">
        <v>60</v>
      </c>
      <c r="AQ6170" s="2" t="s">
        <v>173</v>
      </c>
      <c r="AR6170" s="3">
        <v>44784.6308796296</v>
      </c>
    </row>
    <row r="6171" spans="1:44">
      <c r="A6171" s="1" t="s">
        <v>27786</v>
      </c>
      <c r="B6171" s="2" t="s">
        <v>27787</v>
      </c>
      <c r="C6171" s="3">
        <v>45233.6433101852</v>
      </c>
      <c r="G6171" s="2" t="s">
        <v>27788</v>
      </c>
      <c r="H6171" s="2" t="s">
        <v>27789</v>
      </c>
      <c r="I6171" s="2" t="s">
        <v>27790</v>
      </c>
      <c r="J6171" s="4">
        <v>100</v>
      </c>
      <c r="K6171" s="2" t="s">
        <v>183</v>
      </c>
      <c r="L6171" s="2" t="s">
        <v>49</v>
      </c>
      <c r="M6171" s="2" t="s">
        <v>50</v>
      </c>
      <c r="N6171" s="2" t="s">
        <v>50</v>
      </c>
      <c r="O6171" s="2" t="s">
        <v>51</v>
      </c>
      <c r="P6171" s="5">
        <v>44797</v>
      </c>
      <c r="Q6171" s="5">
        <v>44813</v>
      </c>
      <c r="R6171" s="2" t="s">
        <v>82</v>
      </c>
      <c r="S6171" s="2" t="s">
        <v>27791</v>
      </c>
      <c r="T6171" s="2" t="s">
        <v>27792</v>
      </c>
      <c r="U6171" s="2" t="s">
        <v>68</v>
      </c>
      <c r="V6171" s="6">
        <v>2300</v>
      </c>
      <c r="W6171" s="6">
        <v>2300</v>
      </c>
      <c r="X6171" s="7">
        <v>2460</v>
      </c>
      <c r="Y6171" s="6">
        <v>2460</v>
      </c>
      <c r="Z6171" s="2" t="s">
        <v>56</v>
      </c>
      <c r="AA6171" s="8">
        <v>10</v>
      </c>
      <c r="AB6171" s="7">
        <v>10000</v>
      </c>
      <c r="AC6171" s="7">
        <v>10000</v>
      </c>
      <c r="AD6171" s="7">
        <v>23000</v>
      </c>
      <c r="AI6171" s="2" t="s">
        <v>58</v>
      </c>
      <c r="AJ6171" s="3">
        <v>44784.4377777778</v>
      </c>
      <c r="AK6171" s="3">
        <v>44784.4379976852</v>
      </c>
      <c r="AL6171" s="2" t="s">
        <v>59</v>
      </c>
      <c r="AP6171" s="1" t="s">
        <v>60</v>
      </c>
      <c r="AQ6171" s="2" t="s">
        <v>61</v>
      </c>
      <c r="AR6171" s="3">
        <v>44784.4379976852</v>
      </c>
    </row>
    <row r="6172" spans="1:44">
      <c r="A6172" s="1" t="s">
        <v>27793</v>
      </c>
      <c r="B6172" s="2" t="s">
        <v>27794</v>
      </c>
      <c r="C6172" s="3">
        <v>45233.6154282407</v>
      </c>
      <c r="F6172" s="2" t="s">
        <v>1045</v>
      </c>
      <c r="G6172" s="2" t="s">
        <v>27795</v>
      </c>
      <c r="H6172" s="2" t="s">
        <v>27796</v>
      </c>
      <c r="I6172" s="2" t="s">
        <v>27797</v>
      </c>
      <c r="J6172" s="4">
        <v>100</v>
      </c>
      <c r="K6172" s="2" t="s">
        <v>48</v>
      </c>
      <c r="L6172" s="2" t="s">
        <v>49</v>
      </c>
      <c r="M6172" s="2" t="s">
        <v>50</v>
      </c>
      <c r="N6172" s="2" t="s">
        <v>50</v>
      </c>
      <c r="O6172" s="2" t="s">
        <v>51</v>
      </c>
      <c r="P6172" s="5">
        <v>44797</v>
      </c>
      <c r="Q6172" s="5">
        <v>44800</v>
      </c>
      <c r="R6172" s="2" t="s">
        <v>52</v>
      </c>
      <c r="S6172" s="2" t="s">
        <v>27798</v>
      </c>
      <c r="T6172" s="2" t="s">
        <v>27799</v>
      </c>
      <c r="U6172" s="2" t="s">
        <v>76</v>
      </c>
      <c r="V6172" s="6">
        <v>196.2</v>
      </c>
      <c r="W6172" s="6">
        <v>600</v>
      </c>
      <c r="X6172" s="7">
        <v>600</v>
      </c>
      <c r="Y6172" s="6">
        <v>190</v>
      </c>
      <c r="Z6172" s="2" t="s">
        <v>809</v>
      </c>
      <c r="AA6172" s="8">
        <v>27.9742</v>
      </c>
      <c r="AB6172" s="7">
        <v>12000</v>
      </c>
      <c r="AC6172" s="7">
        <v>27974.2</v>
      </c>
      <c r="AD6172" s="7">
        <v>16784.52</v>
      </c>
      <c r="AE6172" s="7">
        <v>62220</v>
      </c>
      <c r="AF6172" s="7">
        <v>0</v>
      </c>
      <c r="AH6172" s="2" t="s">
        <v>27800</v>
      </c>
      <c r="AI6172" s="2" t="s">
        <v>58</v>
      </c>
      <c r="AJ6172" s="3">
        <v>44784.4180208333</v>
      </c>
      <c r="AK6172" s="3">
        <v>44784.4385532407</v>
      </c>
      <c r="AL6172" s="2" t="s">
        <v>59</v>
      </c>
      <c r="AP6172" s="1" t="s">
        <v>60</v>
      </c>
      <c r="AQ6172" s="2" t="s">
        <v>61</v>
      </c>
      <c r="AR6172" s="3">
        <v>44784.4385532407</v>
      </c>
    </row>
    <row r="6173" spans="1:44">
      <c r="A6173" s="1" t="s">
        <v>27801</v>
      </c>
      <c r="B6173" s="2" t="s">
        <v>27802</v>
      </c>
      <c r="C6173" s="3">
        <v>45233.6071759259</v>
      </c>
      <c r="G6173" s="2" t="s">
        <v>27803</v>
      </c>
      <c r="H6173" s="2" t="s">
        <v>27804</v>
      </c>
      <c r="I6173" s="2" t="s">
        <v>27805</v>
      </c>
      <c r="J6173" s="4">
        <v>100</v>
      </c>
      <c r="K6173" s="2" t="s">
        <v>48</v>
      </c>
      <c r="L6173" s="2" t="s">
        <v>49</v>
      </c>
      <c r="M6173" s="2" t="s">
        <v>5117</v>
      </c>
      <c r="N6173" s="2" t="s">
        <v>5117</v>
      </c>
      <c r="O6173" s="2" t="s">
        <v>51</v>
      </c>
      <c r="P6173" s="5">
        <v>44797</v>
      </c>
      <c r="Q6173" s="5">
        <v>44799</v>
      </c>
      <c r="R6173" s="2" t="s">
        <v>52</v>
      </c>
      <c r="S6173" s="2" t="s">
        <v>27806</v>
      </c>
      <c r="T6173" s="2" t="s">
        <v>27807</v>
      </c>
      <c r="U6173" s="2" t="s">
        <v>55</v>
      </c>
      <c r="V6173" s="6">
        <v>39</v>
      </c>
      <c r="W6173" s="6">
        <v>260</v>
      </c>
      <c r="X6173" s="7">
        <v>260</v>
      </c>
      <c r="Y6173" s="6">
        <v>42</v>
      </c>
      <c r="Z6173" s="2" t="s">
        <v>809</v>
      </c>
      <c r="AA6173" s="8">
        <v>12.9822</v>
      </c>
      <c r="AB6173" s="7">
        <v>13000</v>
      </c>
      <c r="AC6173" s="7">
        <v>12982.2</v>
      </c>
      <c r="AD6173" s="7">
        <v>3375.37</v>
      </c>
      <c r="AE6173" s="7">
        <v>62220</v>
      </c>
      <c r="AF6173" s="7">
        <v>0</v>
      </c>
      <c r="AH6173" s="2" t="s">
        <v>27808</v>
      </c>
      <c r="AI6173" s="2" t="s">
        <v>58</v>
      </c>
      <c r="AJ6173" s="3">
        <v>44784.4129050926</v>
      </c>
      <c r="AK6173" s="3">
        <v>44784.4163310185</v>
      </c>
      <c r="AL6173" s="2" t="s">
        <v>59</v>
      </c>
      <c r="AP6173" s="1" t="s">
        <v>60</v>
      </c>
      <c r="AQ6173" s="2" t="s">
        <v>61</v>
      </c>
      <c r="AR6173" s="3">
        <v>44784.4163310185</v>
      </c>
    </row>
    <row r="6174" spans="1:44">
      <c r="A6174" s="1" t="s">
        <v>27809</v>
      </c>
      <c r="B6174" s="2" t="s">
        <v>27810</v>
      </c>
      <c r="C6174" s="3">
        <v>45233.6071759259</v>
      </c>
      <c r="G6174" s="2" t="s">
        <v>27803</v>
      </c>
      <c r="H6174" s="2" t="s">
        <v>27804</v>
      </c>
      <c r="I6174" s="2" t="s">
        <v>27805</v>
      </c>
      <c r="J6174" s="4">
        <v>200</v>
      </c>
      <c r="K6174" s="2" t="s">
        <v>48</v>
      </c>
      <c r="L6174" s="2" t="s">
        <v>49</v>
      </c>
      <c r="M6174" s="2" t="s">
        <v>5117</v>
      </c>
      <c r="N6174" s="2" t="s">
        <v>5117</v>
      </c>
      <c r="O6174" s="2" t="s">
        <v>51</v>
      </c>
      <c r="P6174" s="5">
        <v>44797</v>
      </c>
      <c r="Q6174" s="5">
        <v>44799</v>
      </c>
      <c r="R6174" s="2" t="s">
        <v>52</v>
      </c>
      <c r="S6174" s="2" t="s">
        <v>27811</v>
      </c>
      <c r="T6174" s="2" t="s">
        <v>27812</v>
      </c>
      <c r="U6174" s="2" t="s">
        <v>55</v>
      </c>
      <c r="V6174" s="6">
        <v>41</v>
      </c>
      <c r="W6174" s="6">
        <v>500</v>
      </c>
      <c r="X6174" s="7">
        <v>500</v>
      </c>
      <c r="Y6174" s="6">
        <v>40</v>
      </c>
      <c r="Z6174" s="2" t="s">
        <v>809</v>
      </c>
      <c r="AA6174" s="8">
        <v>7.09694</v>
      </c>
      <c r="AB6174" s="7">
        <v>13000</v>
      </c>
      <c r="AC6174" s="7">
        <v>7096.94</v>
      </c>
      <c r="AD6174" s="7">
        <v>3548.47</v>
      </c>
      <c r="AE6174" s="7">
        <v>62220</v>
      </c>
      <c r="AF6174" s="7">
        <v>0</v>
      </c>
      <c r="AH6174" s="2" t="s">
        <v>27808</v>
      </c>
      <c r="AI6174" s="2" t="s">
        <v>58</v>
      </c>
      <c r="AJ6174" s="3">
        <v>44784.4133564815</v>
      </c>
      <c r="AK6174" s="3">
        <v>44784.4163310185</v>
      </c>
      <c r="AL6174" s="2" t="s">
        <v>59</v>
      </c>
      <c r="AP6174" s="1" t="s">
        <v>60</v>
      </c>
      <c r="AQ6174" s="2" t="s">
        <v>61</v>
      </c>
      <c r="AR6174" s="3">
        <v>44784.4163310185</v>
      </c>
    </row>
    <row r="6175" spans="1:44">
      <c r="A6175" s="1" t="s">
        <v>27813</v>
      </c>
      <c r="B6175" s="2" t="s">
        <v>27814</v>
      </c>
      <c r="C6175" s="3">
        <v>45233.6071759259</v>
      </c>
      <c r="G6175" s="2" t="s">
        <v>27803</v>
      </c>
      <c r="H6175" s="2" t="s">
        <v>27804</v>
      </c>
      <c r="I6175" s="2" t="s">
        <v>27805</v>
      </c>
      <c r="J6175" s="4">
        <v>300</v>
      </c>
      <c r="K6175" s="2" t="s">
        <v>48</v>
      </c>
      <c r="L6175" s="2" t="s">
        <v>49</v>
      </c>
      <c r="M6175" s="2" t="s">
        <v>5117</v>
      </c>
      <c r="N6175" s="2" t="s">
        <v>5117</v>
      </c>
      <c r="O6175" s="2" t="s">
        <v>51</v>
      </c>
      <c r="P6175" s="5">
        <v>44797</v>
      </c>
      <c r="Q6175" s="5">
        <v>44799</v>
      </c>
      <c r="R6175" s="2" t="s">
        <v>52</v>
      </c>
      <c r="S6175" s="2" t="s">
        <v>27815</v>
      </c>
      <c r="T6175" s="2" t="s">
        <v>27816</v>
      </c>
      <c r="U6175" s="2" t="s">
        <v>55</v>
      </c>
      <c r="V6175" s="6">
        <v>11.96</v>
      </c>
      <c r="W6175" s="6">
        <v>130</v>
      </c>
      <c r="X6175" s="7">
        <v>130</v>
      </c>
      <c r="Y6175" s="6">
        <v>12</v>
      </c>
      <c r="Z6175" s="2" t="s">
        <v>809</v>
      </c>
      <c r="AA6175" s="8">
        <v>7.96242</v>
      </c>
      <c r="AB6175" s="7">
        <v>13000</v>
      </c>
      <c r="AC6175" s="7">
        <v>7962.42</v>
      </c>
      <c r="AD6175" s="7">
        <v>1035.11</v>
      </c>
      <c r="AE6175" s="7">
        <v>62220</v>
      </c>
      <c r="AF6175" s="7">
        <v>0</v>
      </c>
      <c r="AH6175" s="2" t="s">
        <v>27808</v>
      </c>
      <c r="AI6175" s="2" t="s">
        <v>58</v>
      </c>
      <c r="AJ6175" s="3">
        <v>44784.4162268518</v>
      </c>
      <c r="AK6175" s="3">
        <v>44784.4163310185</v>
      </c>
      <c r="AL6175" s="2" t="s">
        <v>59</v>
      </c>
      <c r="AP6175" s="1" t="s">
        <v>60</v>
      </c>
      <c r="AQ6175" s="2" t="s">
        <v>61</v>
      </c>
      <c r="AR6175" s="3">
        <v>44784.4163310185</v>
      </c>
    </row>
    <row r="6176" spans="1:44">
      <c r="A6176" s="1" t="s">
        <v>27817</v>
      </c>
      <c r="B6176" s="2" t="s">
        <v>27818</v>
      </c>
      <c r="C6176" s="3">
        <v>45233.5648148148</v>
      </c>
      <c r="G6176" s="2" t="s">
        <v>27819</v>
      </c>
      <c r="H6176" s="2" t="s">
        <v>27820</v>
      </c>
      <c r="I6176" s="2" t="s">
        <v>27821</v>
      </c>
      <c r="J6176" s="4">
        <v>100</v>
      </c>
      <c r="K6176" s="2" t="s">
        <v>48</v>
      </c>
      <c r="L6176" s="2" t="s">
        <v>49</v>
      </c>
      <c r="M6176" s="2" t="s">
        <v>365</v>
      </c>
      <c r="N6176" s="2" t="s">
        <v>365</v>
      </c>
      <c r="O6176" s="2" t="s">
        <v>51</v>
      </c>
      <c r="P6176" s="5">
        <v>44783</v>
      </c>
      <c r="R6176" s="2" t="s">
        <v>366</v>
      </c>
      <c r="S6176" s="2" t="s">
        <v>547</v>
      </c>
      <c r="T6176" s="2" t="s">
        <v>548</v>
      </c>
      <c r="U6176" s="2" t="s">
        <v>171</v>
      </c>
      <c r="V6176" s="6">
        <v>2000</v>
      </c>
      <c r="W6176" s="6">
        <v>2000</v>
      </c>
      <c r="X6176" s="7">
        <v>1983</v>
      </c>
      <c r="Y6176" s="6">
        <v>1983</v>
      </c>
      <c r="Z6176" s="2" t="s">
        <v>56</v>
      </c>
      <c r="AA6176" s="8">
        <v>64.7</v>
      </c>
      <c r="AB6176" s="7">
        <v>3000</v>
      </c>
      <c r="AC6176" s="7">
        <v>64700</v>
      </c>
      <c r="AD6176" s="7">
        <v>129400</v>
      </c>
      <c r="AE6176" s="7">
        <v>61700</v>
      </c>
      <c r="AF6176" s="7">
        <v>0</v>
      </c>
      <c r="AG6176" s="7">
        <v>0</v>
      </c>
      <c r="AH6176" s="2" t="s">
        <v>27718</v>
      </c>
      <c r="AI6176" s="2" t="s">
        <v>58</v>
      </c>
      <c r="AJ6176" s="3">
        <v>44783.7136226852</v>
      </c>
      <c r="AL6176" s="2" t="s">
        <v>59</v>
      </c>
      <c r="AP6176" s="1" t="s">
        <v>60</v>
      </c>
      <c r="AQ6176" s="2" t="s">
        <v>173</v>
      </c>
      <c r="AR6176" s="3">
        <v>44784.5756018519</v>
      </c>
    </row>
    <row r="6177" spans="1:44">
      <c r="A6177" s="1" t="s">
        <v>27822</v>
      </c>
      <c r="B6177" s="2" t="s">
        <v>27823</v>
      </c>
      <c r="C6177" s="3">
        <v>45233.5648263889</v>
      </c>
      <c r="G6177" s="2" t="s">
        <v>27819</v>
      </c>
      <c r="H6177" s="2" t="s">
        <v>27820</v>
      </c>
      <c r="I6177" s="2" t="s">
        <v>27821</v>
      </c>
      <c r="J6177" s="4">
        <v>200</v>
      </c>
      <c r="K6177" s="2" t="s">
        <v>48</v>
      </c>
      <c r="L6177" s="2" t="s">
        <v>49</v>
      </c>
      <c r="M6177" s="2" t="s">
        <v>365</v>
      </c>
      <c r="N6177" s="2" t="s">
        <v>365</v>
      </c>
      <c r="O6177" s="2" t="s">
        <v>51</v>
      </c>
      <c r="P6177" s="5">
        <v>44783</v>
      </c>
      <c r="R6177" s="2" t="s">
        <v>366</v>
      </c>
      <c r="S6177" s="2" t="s">
        <v>367</v>
      </c>
      <c r="T6177" s="2" t="s">
        <v>368</v>
      </c>
      <c r="U6177" s="2" t="s">
        <v>171</v>
      </c>
      <c r="V6177" s="6">
        <v>1000</v>
      </c>
      <c r="W6177" s="6">
        <v>1000</v>
      </c>
      <c r="X6177" s="7">
        <v>886</v>
      </c>
      <c r="Y6177" s="6">
        <v>886</v>
      </c>
      <c r="Z6177" s="2" t="s">
        <v>56</v>
      </c>
      <c r="AA6177" s="8">
        <v>64.7</v>
      </c>
      <c r="AB6177" s="7">
        <v>3000</v>
      </c>
      <c r="AC6177" s="7">
        <v>64700</v>
      </c>
      <c r="AD6177" s="7">
        <v>64700</v>
      </c>
      <c r="AE6177" s="7">
        <v>61700</v>
      </c>
      <c r="AF6177" s="7">
        <v>0</v>
      </c>
      <c r="AG6177" s="7">
        <v>0</v>
      </c>
      <c r="AH6177" s="2" t="s">
        <v>27718</v>
      </c>
      <c r="AI6177" s="2" t="s">
        <v>58</v>
      </c>
      <c r="AJ6177" s="3">
        <v>44783.7136342593</v>
      </c>
      <c r="AL6177" s="2" t="s">
        <v>59</v>
      </c>
      <c r="AP6177" s="1" t="s">
        <v>60</v>
      </c>
      <c r="AQ6177" s="2" t="s">
        <v>173</v>
      </c>
      <c r="AR6177" s="3">
        <v>44784.5756018519</v>
      </c>
    </row>
    <row r="6178" spans="1:44">
      <c r="A6178" s="1" t="s">
        <v>27824</v>
      </c>
      <c r="B6178" s="2" t="s">
        <v>27825</v>
      </c>
      <c r="C6178" s="3">
        <v>45233.5648263889</v>
      </c>
      <c r="G6178" s="2" t="s">
        <v>27819</v>
      </c>
      <c r="H6178" s="2" t="s">
        <v>27820</v>
      </c>
      <c r="I6178" s="2" t="s">
        <v>27821</v>
      </c>
      <c r="J6178" s="4">
        <v>300</v>
      </c>
      <c r="K6178" s="2" t="s">
        <v>48</v>
      </c>
      <c r="L6178" s="2" t="s">
        <v>49</v>
      </c>
      <c r="M6178" s="2" t="s">
        <v>365</v>
      </c>
      <c r="N6178" s="2" t="s">
        <v>365</v>
      </c>
      <c r="O6178" s="2" t="s">
        <v>51</v>
      </c>
      <c r="P6178" s="5">
        <v>44783</v>
      </c>
      <c r="R6178" s="2" t="s">
        <v>366</v>
      </c>
      <c r="S6178" s="2" t="s">
        <v>451</v>
      </c>
      <c r="T6178" s="2" t="s">
        <v>452</v>
      </c>
      <c r="U6178" s="2" t="s">
        <v>171</v>
      </c>
      <c r="V6178" s="6">
        <v>1000</v>
      </c>
      <c r="W6178" s="6">
        <v>1000</v>
      </c>
      <c r="X6178" s="7">
        <v>1410</v>
      </c>
      <c r="Y6178" s="6">
        <v>1410</v>
      </c>
      <c r="Z6178" s="2" t="s">
        <v>56</v>
      </c>
      <c r="AA6178" s="8">
        <v>64.7</v>
      </c>
      <c r="AB6178" s="7">
        <v>3000</v>
      </c>
      <c r="AC6178" s="7">
        <v>64700</v>
      </c>
      <c r="AD6178" s="7">
        <v>64700</v>
      </c>
      <c r="AE6178" s="7">
        <v>61700</v>
      </c>
      <c r="AF6178" s="7">
        <v>0</v>
      </c>
      <c r="AG6178" s="7">
        <v>0</v>
      </c>
      <c r="AH6178" s="2" t="s">
        <v>27718</v>
      </c>
      <c r="AI6178" s="2" t="s">
        <v>58</v>
      </c>
      <c r="AJ6178" s="3">
        <v>44783.7136342593</v>
      </c>
      <c r="AL6178" s="2" t="s">
        <v>59</v>
      </c>
      <c r="AP6178" s="1" t="s">
        <v>60</v>
      </c>
      <c r="AQ6178" s="2" t="s">
        <v>173</v>
      </c>
      <c r="AR6178" s="3">
        <v>44784.5756018519</v>
      </c>
    </row>
    <row r="6179" spans="1:44">
      <c r="A6179" s="1" t="s">
        <v>27826</v>
      </c>
      <c r="B6179" s="2" t="s">
        <v>27827</v>
      </c>
      <c r="C6179" s="3">
        <v>45233.5648263889</v>
      </c>
      <c r="G6179" s="2" t="s">
        <v>27819</v>
      </c>
      <c r="H6179" s="2" t="s">
        <v>27820</v>
      </c>
      <c r="I6179" s="2" t="s">
        <v>27821</v>
      </c>
      <c r="J6179" s="4">
        <v>400</v>
      </c>
      <c r="K6179" s="2" t="s">
        <v>48</v>
      </c>
      <c r="L6179" s="2" t="s">
        <v>49</v>
      </c>
      <c r="M6179" s="2" t="s">
        <v>365</v>
      </c>
      <c r="N6179" s="2" t="s">
        <v>365</v>
      </c>
      <c r="O6179" s="2" t="s">
        <v>51</v>
      </c>
      <c r="P6179" s="5">
        <v>44783</v>
      </c>
      <c r="R6179" s="2" t="s">
        <v>323</v>
      </c>
      <c r="S6179" s="2" t="s">
        <v>565</v>
      </c>
      <c r="T6179" s="2" t="s">
        <v>566</v>
      </c>
      <c r="U6179" s="2" t="s">
        <v>171</v>
      </c>
      <c r="V6179" s="6">
        <v>1000</v>
      </c>
      <c r="W6179" s="6">
        <v>1000</v>
      </c>
      <c r="X6179" s="7">
        <v>1043</v>
      </c>
      <c r="Y6179" s="6">
        <v>1043</v>
      </c>
      <c r="Z6179" s="2" t="s">
        <v>56</v>
      </c>
      <c r="AA6179" s="8">
        <v>63.5</v>
      </c>
      <c r="AB6179" s="7">
        <v>1800</v>
      </c>
      <c r="AC6179" s="7">
        <v>63500</v>
      </c>
      <c r="AD6179" s="7">
        <v>63500</v>
      </c>
      <c r="AE6179" s="7">
        <v>61700</v>
      </c>
      <c r="AF6179" s="7">
        <v>0</v>
      </c>
      <c r="AG6179" s="7">
        <v>0</v>
      </c>
      <c r="AH6179" s="2" t="s">
        <v>27718</v>
      </c>
      <c r="AI6179" s="2" t="s">
        <v>58</v>
      </c>
      <c r="AJ6179" s="3">
        <v>44783.7136342593</v>
      </c>
      <c r="AL6179" s="2" t="s">
        <v>59</v>
      </c>
      <c r="AP6179" s="1" t="s">
        <v>60</v>
      </c>
      <c r="AQ6179" s="2" t="s">
        <v>173</v>
      </c>
      <c r="AR6179" s="3">
        <v>44784.5756018519</v>
      </c>
    </row>
    <row r="6180" spans="1:44">
      <c r="A6180" s="1" t="s">
        <v>27828</v>
      </c>
      <c r="B6180" s="2" t="s">
        <v>27829</v>
      </c>
      <c r="C6180" s="3">
        <v>45233.5604282407</v>
      </c>
      <c r="G6180" s="2" t="s">
        <v>27830</v>
      </c>
      <c r="H6180" s="2" t="s">
        <v>27831</v>
      </c>
      <c r="I6180" s="2" t="s">
        <v>27832</v>
      </c>
      <c r="J6180" s="4">
        <v>100</v>
      </c>
      <c r="K6180" s="2" t="s">
        <v>48</v>
      </c>
      <c r="L6180" s="2" t="s">
        <v>49</v>
      </c>
      <c r="M6180" s="2" t="s">
        <v>116</v>
      </c>
      <c r="N6180" s="2" t="s">
        <v>116</v>
      </c>
      <c r="O6180" s="2" t="s">
        <v>51</v>
      </c>
      <c r="P6180" s="5">
        <v>44783</v>
      </c>
      <c r="R6180" s="2" t="s">
        <v>82</v>
      </c>
      <c r="S6180" s="2" t="s">
        <v>19629</v>
      </c>
      <c r="T6180" s="2" t="s">
        <v>19630</v>
      </c>
      <c r="U6180" s="2" t="s">
        <v>258</v>
      </c>
      <c r="V6180" s="6">
        <v>1104</v>
      </c>
      <c r="W6180" s="6">
        <v>1104</v>
      </c>
      <c r="X6180" s="7">
        <v>1104</v>
      </c>
      <c r="Y6180" s="6">
        <v>1104</v>
      </c>
      <c r="Z6180" s="2" t="s">
        <v>56</v>
      </c>
      <c r="AA6180" s="8">
        <v>105.77823</v>
      </c>
      <c r="AB6180" s="7">
        <v>9300</v>
      </c>
      <c r="AC6180" s="7">
        <v>105778.23</v>
      </c>
      <c r="AD6180" s="7">
        <v>116779.17</v>
      </c>
      <c r="AE6180" s="7">
        <v>57855.88</v>
      </c>
      <c r="AF6180" s="7">
        <v>0</v>
      </c>
      <c r="AG6180" s="7">
        <v>0</v>
      </c>
      <c r="AH6180" s="2" t="s">
        <v>27833</v>
      </c>
      <c r="AI6180" s="2" t="s">
        <v>58</v>
      </c>
      <c r="AJ6180" s="3">
        <v>44783.6366782407</v>
      </c>
      <c r="AL6180" s="2" t="s">
        <v>59</v>
      </c>
      <c r="AP6180" s="1" t="s">
        <v>60</v>
      </c>
      <c r="AQ6180" s="2" t="s">
        <v>61</v>
      </c>
      <c r="AR6180" s="3">
        <v>44783.6753935185</v>
      </c>
    </row>
    <row r="6181" spans="1:44">
      <c r="A6181" s="1" t="s">
        <v>27834</v>
      </c>
      <c r="B6181" s="2" t="s">
        <v>27835</v>
      </c>
      <c r="C6181" s="3">
        <v>45233.5604282407</v>
      </c>
      <c r="G6181" s="2" t="s">
        <v>27830</v>
      </c>
      <c r="H6181" s="2" t="s">
        <v>27831</v>
      </c>
      <c r="I6181" s="2" t="s">
        <v>27832</v>
      </c>
      <c r="J6181" s="4">
        <v>200</v>
      </c>
      <c r="K6181" s="2" t="s">
        <v>48</v>
      </c>
      <c r="L6181" s="2" t="s">
        <v>49</v>
      </c>
      <c r="M6181" s="2" t="s">
        <v>116</v>
      </c>
      <c r="N6181" s="2" t="s">
        <v>116</v>
      </c>
      <c r="O6181" s="2" t="s">
        <v>51</v>
      </c>
      <c r="P6181" s="5">
        <v>44783</v>
      </c>
      <c r="R6181" s="2" t="s">
        <v>82</v>
      </c>
      <c r="S6181" s="2" t="s">
        <v>90</v>
      </c>
      <c r="T6181" s="2" t="s">
        <v>91</v>
      </c>
      <c r="U6181" s="2" t="s">
        <v>85</v>
      </c>
      <c r="V6181" s="6">
        <v>1105.3</v>
      </c>
      <c r="W6181" s="6">
        <v>1105.3</v>
      </c>
      <c r="X6181" s="7">
        <v>1105.3</v>
      </c>
      <c r="Y6181" s="6">
        <v>1105.3</v>
      </c>
      <c r="Z6181" s="2" t="s">
        <v>56</v>
      </c>
      <c r="AA6181" s="8">
        <v>56.56275</v>
      </c>
      <c r="AB6181" s="7">
        <v>5550</v>
      </c>
      <c r="AC6181" s="7">
        <v>56562.75</v>
      </c>
      <c r="AD6181" s="7">
        <v>62518.81</v>
      </c>
      <c r="AE6181" s="7">
        <v>59031.95</v>
      </c>
      <c r="AF6181" s="7">
        <v>18052.87</v>
      </c>
      <c r="AG6181" s="7">
        <v>23911.88</v>
      </c>
      <c r="AH6181" s="2" t="s">
        <v>27836</v>
      </c>
      <c r="AI6181" s="2" t="s">
        <v>58</v>
      </c>
      <c r="AJ6181" s="3">
        <v>44783.6447337963</v>
      </c>
      <c r="AK6181" s="3">
        <v>44783.6753935185</v>
      </c>
      <c r="AL6181" s="2" t="s">
        <v>59</v>
      </c>
      <c r="AP6181" s="1" t="s">
        <v>60</v>
      </c>
      <c r="AQ6181" s="2" t="s">
        <v>87</v>
      </c>
      <c r="AR6181" s="3">
        <v>44783.6753935185</v>
      </c>
    </row>
    <row r="6182" spans="1:44">
      <c r="A6182" s="1" t="s">
        <v>27837</v>
      </c>
      <c r="B6182" s="2" t="s">
        <v>27838</v>
      </c>
      <c r="C6182" s="3">
        <v>45233.5604282407</v>
      </c>
      <c r="G6182" s="2" t="s">
        <v>27830</v>
      </c>
      <c r="H6182" s="2" t="s">
        <v>27831</v>
      </c>
      <c r="I6182" s="2" t="s">
        <v>27832</v>
      </c>
      <c r="J6182" s="4">
        <v>300</v>
      </c>
      <c r="K6182" s="2" t="s">
        <v>48</v>
      </c>
      <c r="L6182" s="2" t="s">
        <v>49</v>
      </c>
      <c r="M6182" s="2" t="s">
        <v>116</v>
      </c>
      <c r="N6182" s="2" t="s">
        <v>116</v>
      </c>
      <c r="O6182" s="2" t="s">
        <v>51</v>
      </c>
      <c r="P6182" s="5">
        <v>44783</v>
      </c>
      <c r="R6182" s="2" t="s">
        <v>82</v>
      </c>
      <c r="S6182" s="2" t="s">
        <v>90</v>
      </c>
      <c r="T6182" s="2" t="s">
        <v>91</v>
      </c>
      <c r="U6182" s="2" t="s">
        <v>85</v>
      </c>
      <c r="V6182" s="6">
        <v>6833.45</v>
      </c>
      <c r="W6182" s="6">
        <v>6833.45</v>
      </c>
      <c r="X6182" s="7">
        <v>6838.2</v>
      </c>
      <c r="Y6182" s="6">
        <v>6838.2</v>
      </c>
      <c r="Z6182" s="2" t="s">
        <v>56</v>
      </c>
      <c r="AA6182" s="8">
        <v>59.29815</v>
      </c>
      <c r="AB6182" s="7">
        <v>5550</v>
      </c>
      <c r="AC6182" s="7">
        <v>59298.15</v>
      </c>
      <c r="AD6182" s="7">
        <v>405210.94</v>
      </c>
      <c r="AE6182" s="7">
        <v>62220</v>
      </c>
      <c r="AF6182" s="7">
        <v>18800</v>
      </c>
      <c r="AG6182" s="7">
        <v>25130</v>
      </c>
      <c r="AH6182" s="2" t="s">
        <v>27839</v>
      </c>
      <c r="AI6182" s="2" t="s">
        <v>58</v>
      </c>
      <c r="AJ6182" s="3">
        <v>44783.6455092593</v>
      </c>
      <c r="AK6182" s="3">
        <v>44783.6753935185</v>
      </c>
      <c r="AL6182" s="2" t="s">
        <v>59</v>
      </c>
      <c r="AP6182" s="1" t="s">
        <v>60</v>
      </c>
      <c r="AQ6182" s="2" t="s">
        <v>87</v>
      </c>
      <c r="AR6182" s="3">
        <v>44783.6753935185</v>
      </c>
    </row>
    <row r="6183" spans="1:44">
      <c r="A6183" s="1" t="s">
        <v>27840</v>
      </c>
      <c r="B6183" s="2" t="s">
        <v>27841</v>
      </c>
      <c r="C6183" s="3">
        <v>45233.5604282407</v>
      </c>
      <c r="G6183" s="2" t="s">
        <v>27830</v>
      </c>
      <c r="H6183" s="2" t="s">
        <v>27831</v>
      </c>
      <c r="I6183" s="2" t="s">
        <v>27832</v>
      </c>
      <c r="J6183" s="4">
        <v>400</v>
      </c>
      <c r="K6183" s="2" t="s">
        <v>48</v>
      </c>
      <c r="L6183" s="2" t="s">
        <v>49</v>
      </c>
      <c r="M6183" s="2" t="s">
        <v>116</v>
      </c>
      <c r="N6183" s="2" t="s">
        <v>116</v>
      </c>
      <c r="O6183" s="2" t="s">
        <v>51</v>
      </c>
      <c r="P6183" s="5">
        <v>44783</v>
      </c>
      <c r="R6183" s="2" t="s">
        <v>82</v>
      </c>
      <c r="S6183" s="2" t="s">
        <v>25694</v>
      </c>
      <c r="T6183" s="2" t="s">
        <v>25695</v>
      </c>
      <c r="U6183" s="2" t="s">
        <v>55</v>
      </c>
      <c r="V6183" s="6">
        <v>558.31</v>
      </c>
      <c r="W6183" s="6">
        <v>558.31</v>
      </c>
      <c r="X6183" s="7">
        <v>558.31</v>
      </c>
      <c r="Y6183" s="6">
        <v>558.31</v>
      </c>
      <c r="Z6183" s="2" t="s">
        <v>56</v>
      </c>
      <c r="AA6183" s="8">
        <v>82.075</v>
      </c>
      <c r="AB6183" s="7">
        <v>5600</v>
      </c>
      <c r="AC6183" s="7">
        <v>82075</v>
      </c>
      <c r="AD6183" s="7">
        <v>47667.95</v>
      </c>
      <c r="AE6183" s="7">
        <v>64350</v>
      </c>
      <c r="AF6183" s="7">
        <v>0</v>
      </c>
      <c r="AG6183" s="7">
        <v>0</v>
      </c>
      <c r="AH6183" s="2" t="s">
        <v>27842</v>
      </c>
      <c r="AI6183" s="2" t="s">
        <v>58</v>
      </c>
      <c r="AJ6183" s="3">
        <v>44783.6485069444</v>
      </c>
      <c r="AK6183" s="3">
        <v>44783.6753935185</v>
      </c>
      <c r="AL6183" s="2" t="s">
        <v>59</v>
      </c>
      <c r="AP6183" s="1" t="s">
        <v>60</v>
      </c>
      <c r="AQ6183" s="2" t="s">
        <v>61</v>
      </c>
      <c r="AR6183" s="3">
        <v>44783.6753935185</v>
      </c>
    </row>
    <row r="6184" spans="1:44">
      <c r="A6184" s="1" t="s">
        <v>27843</v>
      </c>
      <c r="B6184" s="2" t="s">
        <v>27844</v>
      </c>
      <c r="C6184" s="3">
        <v>45233.5604398148</v>
      </c>
      <c r="G6184" s="2" t="s">
        <v>27830</v>
      </c>
      <c r="H6184" s="2" t="s">
        <v>27831</v>
      </c>
      <c r="I6184" s="2" t="s">
        <v>27832</v>
      </c>
      <c r="J6184" s="4">
        <v>500</v>
      </c>
      <c r="K6184" s="2" t="s">
        <v>48</v>
      </c>
      <c r="L6184" s="2" t="s">
        <v>49</v>
      </c>
      <c r="M6184" s="2" t="s">
        <v>116</v>
      </c>
      <c r="N6184" s="2" t="s">
        <v>116</v>
      </c>
      <c r="O6184" s="2" t="s">
        <v>51</v>
      </c>
      <c r="P6184" s="5">
        <v>44783</v>
      </c>
      <c r="R6184" s="2" t="s">
        <v>82</v>
      </c>
      <c r="S6184" s="2" t="s">
        <v>25974</v>
      </c>
      <c r="T6184" s="2" t="s">
        <v>25975</v>
      </c>
      <c r="U6184" s="2" t="s">
        <v>55</v>
      </c>
      <c r="V6184" s="6">
        <v>694.5</v>
      </c>
      <c r="W6184" s="6">
        <v>694.5</v>
      </c>
      <c r="X6184" s="7">
        <v>694.5</v>
      </c>
      <c r="Y6184" s="6">
        <v>694.5</v>
      </c>
      <c r="Z6184" s="2" t="s">
        <v>56</v>
      </c>
      <c r="AA6184" s="8">
        <v>85.379</v>
      </c>
      <c r="AB6184" s="7">
        <v>5600</v>
      </c>
      <c r="AC6184" s="7">
        <v>85379</v>
      </c>
      <c r="AD6184" s="7">
        <v>59295.72</v>
      </c>
      <c r="AE6184" s="7">
        <v>70110</v>
      </c>
      <c r="AF6184" s="7">
        <v>0</v>
      </c>
      <c r="AG6184" s="7">
        <v>0</v>
      </c>
      <c r="AH6184" s="2" t="s">
        <v>25687</v>
      </c>
      <c r="AI6184" s="2" t="s">
        <v>58</v>
      </c>
      <c r="AJ6184" s="3">
        <v>44783.6494907407</v>
      </c>
      <c r="AK6184" s="3">
        <v>44783.6753935185</v>
      </c>
      <c r="AL6184" s="2" t="s">
        <v>59</v>
      </c>
      <c r="AP6184" s="1" t="s">
        <v>60</v>
      </c>
      <c r="AQ6184" s="2" t="s">
        <v>61</v>
      </c>
      <c r="AR6184" s="3">
        <v>44783.6753935185</v>
      </c>
    </row>
    <row r="6185" spans="1:44">
      <c r="A6185" s="1" t="s">
        <v>27845</v>
      </c>
      <c r="B6185" s="2" t="s">
        <v>27846</v>
      </c>
      <c r="C6185" s="3">
        <v>45233.5604398148</v>
      </c>
      <c r="G6185" s="2" t="s">
        <v>27830</v>
      </c>
      <c r="H6185" s="2" t="s">
        <v>27831</v>
      </c>
      <c r="I6185" s="2" t="s">
        <v>27832</v>
      </c>
      <c r="J6185" s="4">
        <v>600</v>
      </c>
      <c r="K6185" s="2" t="s">
        <v>48</v>
      </c>
      <c r="L6185" s="2" t="s">
        <v>49</v>
      </c>
      <c r="M6185" s="2" t="s">
        <v>116</v>
      </c>
      <c r="N6185" s="2" t="s">
        <v>116</v>
      </c>
      <c r="O6185" s="2" t="s">
        <v>51</v>
      </c>
      <c r="P6185" s="5">
        <v>44783</v>
      </c>
      <c r="R6185" s="2" t="s">
        <v>82</v>
      </c>
      <c r="S6185" s="2" t="s">
        <v>25668</v>
      </c>
      <c r="T6185" s="2" t="s">
        <v>25669</v>
      </c>
      <c r="U6185" s="2" t="s">
        <v>55</v>
      </c>
      <c r="V6185" s="6">
        <v>667.5</v>
      </c>
      <c r="W6185" s="6">
        <v>667.5</v>
      </c>
      <c r="X6185" s="7">
        <v>667.5</v>
      </c>
      <c r="Y6185" s="6">
        <v>667.5</v>
      </c>
      <c r="Z6185" s="2" t="s">
        <v>56</v>
      </c>
      <c r="AA6185" s="8">
        <v>85.379</v>
      </c>
      <c r="AB6185" s="7">
        <v>5600</v>
      </c>
      <c r="AC6185" s="7">
        <v>85379</v>
      </c>
      <c r="AD6185" s="7">
        <v>56990.48</v>
      </c>
      <c r="AE6185" s="7">
        <v>70110</v>
      </c>
      <c r="AF6185" s="7">
        <v>0</v>
      </c>
      <c r="AG6185" s="7">
        <v>0</v>
      </c>
      <c r="AH6185" s="2" t="s">
        <v>25687</v>
      </c>
      <c r="AI6185" s="2" t="s">
        <v>58</v>
      </c>
      <c r="AJ6185" s="3">
        <v>44783.6503935185</v>
      </c>
      <c r="AK6185" s="3">
        <v>44783.6753935185</v>
      </c>
      <c r="AL6185" s="2" t="s">
        <v>59</v>
      </c>
      <c r="AP6185" s="1" t="s">
        <v>60</v>
      </c>
      <c r="AQ6185" s="2" t="s">
        <v>61</v>
      </c>
      <c r="AR6185" s="3">
        <v>44783.6753935185</v>
      </c>
    </row>
    <row r="6186" spans="1:44">
      <c r="A6186" s="1" t="s">
        <v>27847</v>
      </c>
      <c r="B6186" s="2" t="s">
        <v>27848</v>
      </c>
      <c r="C6186" s="3">
        <v>45233.5604166667</v>
      </c>
      <c r="G6186" s="2" t="s">
        <v>27849</v>
      </c>
      <c r="H6186" s="2" t="s">
        <v>27850</v>
      </c>
      <c r="I6186" s="2" t="s">
        <v>27851</v>
      </c>
      <c r="J6186" s="4">
        <v>100</v>
      </c>
      <c r="K6186" s="2" t="s">
        <v>183</v>
      </c>
      <c r="L6186" s="2" t="s">
        <v>49</v>
      </c>
      <c r="M6186" s="2" t="s">
        <v>116</v>
      </c>
      <c r="N6186" s="2" t="s">
        <v>116</v>
      </c>
      <c r="O6186" s="2" t="s">
        <v>51</v>
      </c>
      <c r="P6186" s="5">
        <v>44783</v>
      </c>
      <c r="R6186" s="2" t="s">
        <v>82</v>
      </c>
      <c r="S6186" s="2" t="s">
        <v>19629</v>
      </c>
      <c r="T6186" s="2" t="s">
        <v>19630</v>
      </c>
      <c r="U6186" s="2" t="s">
        <v>258</v>
      </c>
      <c r="V6186" s="6">
        <v>879.5</v>
      </c>
      <c r="W6186" s="6">
        <v>879.5</v>
      </c>
      <c r="X6186" s="7">
        <v>879.5</v>
      </c>
      <c r="Y6186" s="6">
        <v>879.5</v>
      </c>
      <c r="Z6186" s="2" t="s">
        <v>56</v>
      </c>
      <c r="AA6186" s="8">
        <v>9.3</v>
      </c>
      <c r="AB6186" s="7">
        <v>9300</v>
      </c>
      <c r="AC6186" s="7">
        <v>9300</v>
      </c>
      <c r="AD6186" s="7">
        <v>8179.35</v>
      </c>
      <c r="AI6186" s="2" t="s">
        <v>58</v>
      </c>
      <c r="AJ6186" s="3">
        <v>44783.6251851852</v>
      </c>
      <c r="AL6186" s="2" t="s">
        <v>59</v>
      </c>
      <c r="AP6186" s="1" t="s">
        <v>60</v>
      </c>
      <c r="AQ6186" s="2" t="s">
        <v>61</v>
      </c>
      <c r="AR6186" s="3">
        <v>44783.6743634259</v>
      </c>
    </row>
    <row r="6187" spans="1:44">
      <c r="A6187" s="1" t="s">
        <v>27852</v>
      </c>
      <c r="B6187" s="2" t="s">
        <v>27853</v>
      </c>
      <c r="C6187" s="3">
        <v>45233.5604166667</v>
      </c>
      <c r="G6187" s="2" t="s">
        <v>27849</v>
      </c>
      <c r="H6187" s="2" t="s">
        <v>27850</v>
      </c>
      <c r="I6187" s="2" t="s">
        <v>27851</v>
      </c>
      <c r="J6187" s="4">
        <v>200</v>
      </c>
      <c r="K6187" s="2" t="s">
        <v>183</v>
      </c>
      <c r="L6187" s="2" t="s">
        <v>49</v>
      </c>
      <c r="M6187" s="2" t="s">
        <v>116</v>
      </c>
      <c r="N6187" s="2" t="s">
        <v>116</v>
      </c>
      <c r="O6187" s="2" t="s">
        <v>51</v>
      </c>
      <c r="P6187" s="5">
        <v>44783</v>
      </c>
      <c r="R6187" s="2" t="s">
        <v>82</v>
      </c>
      <c r="S6187" s="2" t="s">
        <v>90</v>
      </c>
      <c r="T6187" s="2" t="s">
        <v>91</v>
      </c>
      <c r="U6187" s="2" t="s">
        <v>85</v>
      </c>
      <c r="V6187" s="6">
        <v>2365.5</v>
      </c>
      <c r="W6187" s="6">
        <v>2365.5</v>
      </c>
      <c r="X6187" s="7">
        <v>2365.5</v>
      </c>
      <c r="Y6187" s="6">
        <v>2365.5</v>
      </c>
      <c r="Z6187" s="2" t="s">
        <v>56</v>
      </c>
      <c r="AA6187" s="8">
        <v>5.55</v>
      </c>
      <c r="AB6187" s="7">
        <v>5550</v>
      </c>
      <c r="AC6187" s="7">
        <v>5550</v>
      </c>
      <c r="AD6187" s="7">
        <v>13128.53</v>
      </c>
      <c r="AI6187" s="2" t="s">
        <v>58</v>
      </c>
      <c r="AJ6187" s="3">
        <v>44783.6251851852</v>
      </c>
      <c r="AL6187" s="2" t="s">
        <v>59</v>
      </c>
      <c r="AP6187" s="1" t="s">
        <v>60</v>
      </c>
      <c r="AQ6187" s="2" t="s">
        <v>87</v>
      </c>
      <c r="AR6187" s="3">
        <v>44783.6743634259</v>
      </c>
    </row>
    <row r="6188" spans="1:44">
      <c r="A6188" s="1" t="s">
        <v>27854</v>
      </c>
      <c r="B6188" s="2" t="s">
        <v>27855</v>
      </c>
      <c r="C6188" s="3">
        <v>45233.5604166667</v>
      </c>
      <c r="G6188" s="2" t="s">
        <v>27849</v>
      </c>
      <c r="H6188" s="2" t="s">
        <v>27850</v>
      </c>
      <c r="I6188" s="2" t="s">
        <v>27851</v>
      </c>
      <c r="J6188" s="4">
        <v>300</v>
      </c>
      <c r="K6188" s="2" t="s">
        <v>183</v>
      </c>
      <c r="L6188" s="2" t="s">
        <v>49</v>
      </c>
      <c r="M6188" s="2" t="s">
        <v>116</v>
      </c>
      <c r="N6188" s="2" t="s">
        <v>116</v>
      </c>
      <c r="O6188" s="2" t="s">
        <v>51</v>
      </c>
      <c r="P6188" s="5">
        <v>44783</v>
      </c>
      <c r="R6188" s="2" t="s">
        <v>82</v>
      </c>
      <c r="S6188" s="2" t="s">
        <v>25694</v>
      </c>
      <c r="T6188" s="2" t="s">
        <v>25695</v>
      </c>
      <c r="U6188" s="2" t="s">
        <v>55</v>
      </c>
      <c r="V6188" s="6">
        <v>3788.19</v>
      </c>
      <c r="W6188" s="6">
        <v>3788.19</v>
      </c>
      <c r="X6188" s="7">
        <v>3788.19</v>
      </c>
      <c r="Y6188" s="6">
        <v>3788.19</v>
      </c>
      <c r="Z6188" s="2" t="s">
        <v>56</v>
      </c>
      <c r="AA6188" s="8">
        <v>5.6</v>
      </c>
      <c r="AB6188" s="7">
        <v>5600</v>
      </c>
      <c r="AC6188" s="7">
        <v>5600</v>
      </c>
      <c r="AD6188" s="7">
        <v>21213.86</v>
      </c>
      <c r="AI6188" s="2" t="s">
        <v>58</v>
      </c>
      <c r="AJ6188" s="3">
        <v>44783.6251851852</v>
      </c>
      <c r="AL6188" s="2" t="s">
        <v>59</v>
      </c>
      <c r="AP6188" s="1" t="s">
        <v>60</v>
      </c>
      <c r="AQ6188" s="2" t="s">
        <v>61</v>
      </c>
      <c r="AR6188" s="3">
        <v>44783.6743634259</v>
      </c>
    </row>
    <row r="6189" spans="1:44">
      <c r="A6189" s="1" t="s">
        <v>27856</v>
      </c>
      <c r="B6189" s="2" t="s">
        <v>27857</v>
      </c>
      <c r="C6189" s="3">
        <v>45233.5600347222</v>
      </c>
      <c r="G6189" s="2" t="s">
        <v>27858</v>
      </c>
      <c r="H6189" s="2" t="s">
        <v>27859</v>
      </c>
      <c r="I6189" s="2" t="s">
        <v>27860</v>
      </c>
      <c r="J6189" s="4">
        <v>100</v>
      </c>
      <c r="K6189" s="2" t="s">
        <v>48</v>
      </c>
      <c r="L6189" s="2" t="s">
        <v>49</v>
      </c>
      <c r="M6189" s="2" t="s">
        <v>19711</v>
      </c>
      <c r="N6189" s="2" t="s">
        <v>19711</v>
      </c>
      <c r="O6189" s="2" t="s">
        <v>51</v>
      </c>
      <c r="P6189" s="5">
        <v>44783</v>
      </c>
      <c r="R6189" s="2" t="s">
        <v>237</v>
      </c>
      <c r="S6189" s="2" t="s">
        <v>13652</v>
      </c>
      <c r="T6189" s="2" t="s">
        <v>13653</v>
      </c>
      <c r="U6189" s="2" t="s">
        <v>171</v>
      </c>
      <c r="V6189" s="6">
        <v>1000</v>
      </c>
      <c r="W6189" s="6">
        <v>1000</v>
      </c>
      <c r="X6189" s="7">
        <v>1072</v>
      </c>
      <c r="Y6189" s="6">
        <v>1072</v>
      </c>
      <c r="Z6189" s="2" t="s">
        <v>56</v>
      </c>
      <c r="AA6189" s="8">
        <v>66.89192</v>
      </c>
      <c r="AB6189" s="7">
        <v>4400</v>
      </c>
      <c r="AC6189" s="7">
        <v>66891.92</v>
      </c>
      <c r="AD6189" s="7">
        <v>66891.92</v>
      </c>
      <c r="AE6189" s="7">
        <v>62491.92</v>
      </c>
      <c r="AF6189" s="7">
        <v>0</v>
      </c>
      <c r="AH6189" s="2" t="s">
        <v>27405</v>
      </c>
      <c r="AI6189" s="2" t="s">
        <v>58</v>
      </c>
      <c r="AJ6189" s="3">
        <v>44783.3721296296</v>
      </c>
      <c r="AK6189" s="3">
        <v>44783.3723958333</v>
      </c>
      <c r="AL6189" s="2" t="s">
        <v>59</v>
      </c>
      <c r="AP6189" s="1" t="s">
        <v>60</v>
      </c>
      <c r="AQ6189" s="2" t="s">
        <v>173</v>
      </c>
      <c r="AR6189" s="3">
        <v>44783.3723958333</v>
      </c>
    </row>
    <row r="6190" spans="1:44">
      <c r="A6190" s="1" t="s">
        <v>27861</v>
      </c>
      <c r="B6190" s="2" t="s">
        <v>27862</v>
      </c>
      <c r="C6190" s="3">
        <v>44783.3699305556</v>
      </c>
      <c r="G6190" s="2" t="s">
        <v>27863</v>
      </c>
      <c r="H6190" s="2" t="s">
        <v>27864</v>
      </c>
      <c r="I6190" s="2" t="s">
        <v>27865</v>
      </c>
      <c r="J6190" s="4">
        <v>100</v>
      </c>
      <c r="K6190" s="2" t="s">
        <v>48</v>
      </c>
      <c r="L6190" s="2" t="s">
        <v>49</v>
      </c>
      <c r="M6190" s="2" t="s">
        <v>116</v>
      </c>
      <c r="N6190" s="2" t="s">
        <v>116</v>
      </c>
      <c r="O6190" s="2" t="s">
        <v>51</v>
      </c>
      <c r="P6190" s="5">
        <v>44783</v>
      </c>
      <c r="R6190" s="2" t="s">
        <v>82</v>
      </c>
      <c r="S6190" s="2" t="s">
        <v>19629</v>
      </c>
      <c r="T6190" s="2" t="s">
        <v>19630</v>
      </c>
      <c r="U6190" s="2" t="s">
        <v>258</v>
      </c>
      <c r="V6190" s="6">
        <v>1983.5</v>
      </c>
      <c r="W6190" s="6">
        <v>1983.5</v>
      </c>
      <c r="Z6190" s="2" t="s">
        <v>56</v>
      </c>
      <c r="AA6190" s="8">
        <v>111.345</v>
      </c>
      <c r="AB6190" s="7">
        <v>9300</v>
      </c>
      <c r="AC6190" s="7">
        <v>111345</v>
      </c>
      <c r="AD6190" s="7">
        <v>220852.81</v>
      </c>
      <c r="AE6190" s="7">
        <v>66000</v>
      </c>
      <c r="AF6190" s="7">
        <v>0</v>
      </c>
      <c r="AG6190" s="7">
        <v>0</v>
      </c>
      <c r="AH6190" s="2" t="s">
        <v>1346</v>
      </c>
      <c r="AI6190" s="2" t="s">
        <v>58</v>
      </c>
      <c r="AJ6190" s="3">
        <v>44782.6876157407</v>
      </c>
      <c r="AL6190" s="2" t="s">
        <v>59</v>
      </c>
      <c r="AP6190" s="1" t="s">
        <v>60</v>
      </c>
      <c r="AQ6190" s="2" t="s">
        <v>61</v>
      </c>
      <c r="AR6190" s="3">
        <v>44783.3692939815</v>
      </c>
    </row>
    <row r="6191" spans="1:44">
      <c r="A6191" s="1" t="s">
        <v>27866</v>
      </c>
      <c r="B6191" s="2" t="s">
        <v>27867</v>
      </c>
      <c r="C6191" s="3">
        <v>45233.6039467593</v>
      </c>
      <c r="F6191" s="2" t="s">
        <v>1045</v>
      </c>
      <c r="G6191" s="2" t="s">
        <v>27868</v>
      </c>
      <c r="H6191" s="2" t="s">
        <v>27869</v>
      </c>
      <c r="I6191" s="2" t="s">
        <v>27870</v>
      </c>
      <c r="J6191" s="4">
        <v>100</v>
      </c>
      <c r="K6191" s="2" t="s">
        <v>48</v>
      </c>
      <c r="L6191" s="2" t="s">
        <v>49</v>
      </c>
      <c r="M6191" s="2" t="s">
        <v>50</v>
      </c>
      <c r="N6191" s="2" t="s">
        <v>50</v>
      </c>
      <c r="O6191" s="2" t="s">
        <v>51</v>
      </c>
      <c r="P6191" s="5">
        <v>44797</v>
      </c>
      <c r="Q6191" s="5">
        <v>44797</v>
      </c>
      <c r="R6191" s="2" t="s">
        <v>154</v>
      </c>
      <c r="S6191" s="2" t="s">
        <v>27871</v>
      </c>
      <c r="T6191" s="2" t="s">
        <v>27872</v>
      </c>
      <c r="U6191" s="2" t="s">
        <v>157</v>
      </c>
      <c r="V6191" s="6">
        <v>84.07</v>
      </c>
      <c r="W6191" s="6">
        <v>70</v>
      </c>
      <c r="X6191" s="7">
        <v>70</v>
      </c>
      <c r="Y6191" s="6">
        <v>84</v>
      </c>
      <c r="Z6191" s="2" t="s">
        <v>809</v>
      </c>
      <c r="AA6191" s="8">
        <v>72.41081</v>
      </c>
      <c r="AB6191" s="7">
        <v>10000</v>
      </c>
      <c r="AC6191" s="7">
        <v>72410.81</v>
      </c>
      <c r="AD6191" s="7">
        <v>5068.76</v>
      </c>
      <c r="AE6191" s="7">
        <v>61700</v>
      </c>
      <c r="AF6191" s="7">
        <v>0</v>
      </c>
      <c r="AG6191" s="7">
        <v>24490</v>
      </c>
      <c r="AH6191" s="2" t="s">
        <v>27873</v>
      </c>
      <c r="AI6191" s="2" t="s">
        <v>58</v>
      </c>
      <c r="AJ6191" s="3">
        <v>44782.6033101852</v>
      </c>
      <c r="AK6191" s="3">
        <v>44782.6042939815</v>
      </c>
      <c r="AL6191" s="2" t="s">
        <v>59</v>
      </c>
      <c r="AP6191" s="1" t="s">
        <v>60</v>
      </c>
      <c r="AQ6191" s="2" t="s">
        <v>87</v>
      </c>
      <c r="AR6191" s="3">
        <v>44782.6042939815</v>
      </c>
    </row>
    <row r="6192" spans="1:44">
      <c r="A6192" s="1" t="s">
        <v>27874</v>
      </c>
      <c r="B6192" s="2" t="s">
        <v>27875</v>
      </c>
      <c r="C6192" s="3">
        <v>45233.6039467593</v>
      </c>
      <c r="F6192" s="2" t="s">
        <v>1045</v>
      </c>
      <c r="G6192" s="2" t="s">
        <v>27868</v>
      </c>
      <c r="H6192" s="2" t="s">
        <v>27869</v>
      </c>
      <c r="I6192" s="2" t="s">
        <v>27870</v>
      </c>
      <c r="J6192" s="4">
        <v>200</v>
      </c>
      <c r="K6192" s="2" t="s">
        <v>48</v>
      </c>
      <c r="L6192" s="2" t="s">
        <v>49</v>
      </c>
      <c r="M6192" s="2" t="s">
        <v>50</v>
      </c>
      <c r="N6192" s="2" t="s">
        <v>50</v>
      </c>
      <c r="O6192" s="2" t="s">
        <v>51</v>
      </c>
      <c r="P6192" s="5">
        <v>44797</v>
      </c>
      <c r="Q6192" s="5">
        <v>44797</v>
      </c>
      <c r="R6192" s="2" t="s">
        <v>154</v>
      </c>
      <c r="S6192" s="2" t="s">
        <v>27876</v>
      </c>
      <c r="T6192" s="2" t="s">
        <v>27877</v>
      </c>
      <c r="U6192" s="2" t="s">
        <v>157</v>
      </c>
      <c r="V6192" s="6">
        <v>52.2</v>
      </c>
      <c r="W6192" s="6">
        <v>58</v>
      </c>
      <c r="X6192" s="7">
        <v>58</v>
      </c>
      <c r="Y6192" s="6">
        <v>52</v>
      </c>
      <c r="Z6192" s="2" t="s">
        <v>809</v>
      </c>
      <c r="AA6192" s="8">
        <v>54.26289</v>
      </c>
      <c r="AB6192" s="7">
        <v>10000</v>
      </c>
      <c r="AC6192" s="7">
        <v>54262.89</v>
      </c>
      <c r="AD6192" s="7">
        <v>3147.25</v>
      </c>
      <c r="AE6192" s="7">
        <v>61700</v>
      </c>
      <c r="AF6192" s="7">
        <v>0</v>
      </c>
      <c r="AG6192" s="7">
        <v>24490</v>
      </c>
      <c r="AH6192" s="2" t="s">
        <v>27873</v>
      </c>
      <c r="AI6192" s="2" t="s">
        <v>58</v>
      </c>
      <c r="AJ6192" s="3">
        <v>44782.6041319444</v>
      </c>
      <c r="AK6192" s="3">
        <v>44782.6042939815</v>
      </c>
      <c r="AL6192" s="2" t="s">
        <v>59</v>
      </c>
      <c r="AP6192" s="1" t="s">
        <v>60</v>
      </c>
      <c r="AQ6192" s="2" t="s">
        <v>87</v>
      </c>
      <c r="AR6192" s="3">
        <v>44782.6042939815</v>
      </c>
    </row>
    <row r="6193" spans="1:44">
      <c r="A6193" s="1" t="s">
        <v>27878</v>
      </c>
      <c r="B6193" s="2" t="s">
        <v>27879</v>
      </c>
      <c r="C6193" s="3">
        <v>45233.6071527778</v>
      </c>
      <c r="F6193" s="2" t="s">
        <v>1045</v>
      </c>
      <c r="G6193" s="2" t="s">
        <v>27880</v>
      </c>
      <c r="H6193" s="2" t="s">
        <v>27881</v>
      </c>
      <c r="I6193" s="2" t="s">
        <v>27882</v>
      </c>
      <c r="J6193" s="4">
        <v>100</v>
      </c>
      <c r="K6193" s="2" t="s">
        <v>48</v>
      </c>
      <c r="L6193" s="2" t="s">
        <v>49</v>
      </c>
      <c r="M6193" s="2" t="s">
        <v>5117</v>
      </c>
      <c r="N6193" s="2" t="s">
        <v>5117</v>
      </c>
      <c r="O6193" s="2" t="s">
        <v>51</v>
      </c>
      <c r="P6193" s="5">
        <v>44792</v>
      </c>
      <c r="Q6193" s="5">
        <v>44798</v>
      </c>
      <c r="R6193" s="2" t="s">
        <v>52</v>
      </c>
      <c r="S6193" s="2" t="s">
        <v>27883</v>
      </c>
      <c r="T6193" s="2" t="s">
        <v>27884</v>
      </c>
      <c r="U6193" s="2" t="s">
        <v>55</v>
      </c>
      <c r="V6193" s="6">
        <v>11.116</v>
      </c>
      <c r="W6193" s="6">
        <v>28</v>
      </c>
      <c r="X6193" s="7">
        <v>28</v>
      </c>
      <c r="Y6193" s="6">
        <v>11</v>
      </c>
      <c r="Z6193" s="2" t="s">
        <v>809</v>
      </c>
      <c r="AA6193" s="8">
        <v>34.0765</v>
      </c>
      <c r="AB6193" s="7">
        <v>13000</v>
      </c>
      <c r="AC6193" s="7">
        <v>34076.5</v>
      </c>
      <c r="AD6193" s="7">
        <v>954.14</v>
      </c>
      <c r="AE6193" s="7">
        <v>60500</v>
      </c>
      <c r="AF6193" s="7">
        <v>0</v>
      </c>
      <c r="AH6193" s="2" t="s">
        <v>27885</v>
      </c>
      <c r="AI6193" s="2" t="s">
        <v>58</v>
      </c>
      <c r="AJ6193" s="3">
        <v>44782.5993865741</v>
      </c>
      <c r="AK6193" s="3">
        <v>44782.6105324074</v>
      </c>
      <c r="AL6193" s="2" t="s">
        <v>59</v>
      </c>
      <c r="AP6193" s="1" t="s">
        <v>60</v>
      </c>
      <c r="AQ6193" s="2" t="s">
        <v>61</v>
      </c>
      <c r="AR6193" s="3">
        <v>44782.6105324074</v>
      </c>
    </row>
    <row r="6194" spans="1:44">
      <c r="A6194" s="1" t="s">
        <v>27886</v>
      </c>
      <c r="B6194" s="2" t="s">
        <v>27887</v>
      </c>
      <c r="C6194" s="3">
        <v>45233.6071527778</v>
      </c>
      <c r="F6194" s="2" t="s">
        <v>1045</v>
      </c>
      <c r="G6194" s="2" t="s">
        <v>27880</v>
      </c>
      <c r="H6194" s="2" t="s">
        <v>27881</v>
      </c>
      <c r="I6194" s="2" t="s">
        <v>27882</v>
      </c>
      <c r="J6194" s="4">
        <v>200</v>
      </c>
      <c r="K6194" s="2" t="s">
        <v>48</v>
      </c>
      <c r="L6194" s="2" t="s">
        <v>49</v>
      </c>
      <c r="M6194" s="2" t="s">
        <v>5117</v>
      </c>
      <c r="N6194" s="2" t="s">
        <v>5117</v>
      </c>
      <c r="O6194" s="2" t="s">
        <v>51</v>
      </c>
      <c r="P6194" s="5">
        <v>44792</v>
      </c>
      <c r="Q6194" s="5">
        <v>44798</v>
      </c>
      <c r="R6194" s="2" t="s">
        <v>52</v>
      </c>
      <c r="S6194" s="2" t="s">
        <v>27888</v>
      </c>
      <c r="T6194" s="2" t="s">
        <v>27889</v>
      </c>
      <c r="U6194" s="2" t="s">
        <v>55</v>
      </c>
      <c r="V6194" s="6">
        <v>45.732</v>
      </c>
      <c r="W6194" s="6">
        <v>148</v>
      </c>
      <c r="X6194" s="7">
        <v>148</v>
      </c>
      <c r="Y6194" s="6">
        <v>45</v>
      </c>
      <c r="Z6194" s="2" t="s">
        <v>809</v>
      </c>
      <c r="AA6194" s="8">
        <v>26.52301</v>
      </c>
      <c r="AB6194" s="7">
        <v>13000</v>
      </c>
      <c r="AC6194" s="7">
        <v>26523.01</v>
      </c>
      <c r="AD6194" s="7">
        <v>3925.41</v>
      </c>
      <c r="AE6194" s="7">
        <v>60500</v>
      </c>
      <c r="AF6194" s="7">
        <v>0</v>
      </c>
      <c r="AH6194" s="2" t="s">
        <v>27885</v>
      </c>
      <c r="AI6194" s="2" t="s">
        <v>58</v>
      </c>
      <c r="AJ6194" s="3">
        <v>44782.6001388889</v>
      </c>
      <c r="AK6194" s="3">
        <v>44782.6105324074</v>
      </c>
      <c r="AL6194" s="2" t="s">
        <v>59</v>
      </c>
      <c r="AP6194" s="1" t="s">
        <v>60</v>
      </c>
      <c r="AQ6194" s="2" t="s">
        <v>61</v>
      </c>
      <c r="AR6194" s="3">
        <v>44782.6105324074</v>
      </c>
    </row>
    <row r="6195" spans="1:44">
      <c r="A6195" s="1" t="s">
        <v>27890</v>
      </c>
      <c r="B6195" s="2" t="s">
        <v>27891</v>
      </c>
      <c r="C6195" s="3">
        <v>45233.6908796296</v>
      </c>
      <c r="G6195" s="2" t="s">
        <v>27892</v>
      </c>
      <c r="H6195" s="2" t="s">
        <v>27893</v>
      </c>
      <c r="I6195" s="2" t="s">
        <v>27894</v>
      </c>
      <c r="J6195" s="4">
        <v>100</v>
      </c>
      <c r="K6195" s="2" t="s">
        <v>48</v>
      </c>
      <c r="L6195" s="2" t="s">
        <v>49</v>
      </c>
      <c r="M6195" s="2" t="s">
        <v>81</v>
      </c>
      <c r="N6195" s="2" t="s">
        <v>81</v>
      </c>
      <c r="O6195" s="2" t="s">
        <v>51</v>
      </c>
      <c r="P6195" s="5">
        <v>44798</v>
      </c>
      <c r="Q6195" s="5">
        <v>44799</v>
      </c>
      <c r="R6195" s="2" t="s">
        <v>82</v>
      </c>
      <c r="S6195" s="2" t="s">
        <v>513</v>
      </c>
      <c r="T6195" s="2" t="s">
        <v>514</v>
      </c>
      <c r="U6195" s="2" t="s">
        <v>55</v>
      </c>
      <c r="V6195" s="6">
        <v>4000</v>
      </c>
      <c r="W6195" s="6">
        <v>4000</v>
      </c>
      <c r="X6195" s="7">
        <v>4003</v>
      </c>
      <c r="Y6195" s="6">
        <v>4003</v>
      </c>
      <c r="Z6195" s="2" t="s">
        <v>56</v>
      </c>
      <c r="AA6195" s="8">
        <v>77.304</v>
      </c>
      <c r="AB6195" s="7">
        <v>5450</v>
      </c>
      <c r="AC6195" s="7">
        <v>77304</v>
      </c>
      <c r="AD6195" s="7">
        <v>309216</v>
      </c>
      <c r="AE6195" s="7">
        <v>59910</v>
      </c>
      <c r="AF6195" s="7">
        <v>0</v>
      </c>
      <c r="AG6195" s="7">
        <v>0</v>
      </c>
      <c r="AH6195" s="2" t="s">
        <v>27895</v>
      </c>
      <c r="AI6195" s="2" t="s">
        <v>58</v>
      </c>
      <c r="AJ6195" s="3">
        <v>44782.5863310185</v>
      </c>
      <c r="AL6195" s="2" t="s">
        <v>59</v>
      </c>
      <c r="AP6195" s="1" t="s">
        <v>60</v>
      </c>
      <c r="AQ6195" s="2" t="s">
        <v>61</v>
      </c>
      <c r="AR6195" s="3">
        <v>44805.554224537</v>
      </c>
    </row>
    <row r="6196" spans="1:44">
      <c r="A6196" s="1" t="s">
        <v>27896</v>
      </c>
      <c r="B6196" s="2" t="s">
        <v>27897</v>
      </c>
      <c r="C6196" s="3">
        <v>45233.6203472222</v>
      </c>
      <c r="G6196" s="2" t="s">
        <v>27898</v>
      </c>
      <c r="H6196" s="2" t="s">
        <v>27899</v>
      </c>
      <c r="I6196" s="2" t="s">
        <v>27900</v>
      </c>
      <c r="J6196" s="4">
        <v>100</v>
      </c>
      <c r="K6196" s="2" t="s">
        <v>183</v>
      </c>
      <c r="L6196" s="2" t="s">
        <v>49</v>
      </c>
      <c r="M6196" s="2" t="s">
        <v>81</v>
      </c>
      <c r="N6196" s="2" t="s">
        <v>81</v>
      </c>
      <c r="O6196" s="2" t="s">
        <v>51</v>
      </c>
      <c r="P6196" s="5">
        <v>44798</v>
      </c>
      <c r="Q6196" s="5">
        <v>44798</v>
      </c>
      <c r="R6196" s="2" t="s">
        <v>82</v>
      </c>
      <c r="S6196" s="2" t="s">
        <v>513</v>
      </c>
      <c r="T6196" s="2" t="s">
        <v>514</v>
      </c>
      <c r="U6196" s="2" t="s">
        <v>55</v>
      </c>
      <c r="V6196" s="6">
        <v>2000</v>
      </c>
      <c r="W6196" s="6">
        <v>2000</v>
      </c>
      <c r="X6196" s="7">
        <v>2119.5</v>
      </c>
      <c r="Y6196" s="6">
        <v>2119.5</v>
      </c>
      <c r="Z6196" s="2" t="s">
        <v>56</v>
      </c>
      <c r="AA6196" s="8">
        <v>5.45</v>
      </c>
      <c r="AB6196" s="7">
        <v>5450</v>
      </c>
      <c r="AC6196" s="7">
        <v>5450</v>
      </c>
      <c r="AD6196" s="7">
        <v>10900</v>
      </c>
      <c r="AI6196" s="2" t="s">
        <v>58</v>
      </c>
      <c r="AJ6196" s="3">
        <v>44782.5859490741</v>
      </c>
      <c r="AK6196" s="3">
        <v>44782.5860763889</v>
      </c>
      <c r="AL6196" s="2" t="s">
        <v>59</v>
      </c>
      <c r="AP6196" s="1" t="s">
        <v>60</v>
      </c>
      <c r="AQ6196" s="2" t="s">
        <v>61</v>
      </c>
      <c r="AR6196" s="3">
        <v>44782.5860763889</v>
      </c>
    </row>
    <row r="6197" spans="1:44">
      <c r="A6197" s="1" t="s">
        <v>27901</v>
      </c>
      <c r="B6197" s="2" t="s">
        <v>27902</v>
      </c>
      <c r="C6197" s="3">
        <v>45233.0666435185</v>
      </c>
      <c r="G6197" s="2" t="s">
        <v>27903</v>
      </c>
      <c r="H6197" s="2" t="s">
        <v>27904</v>
      </c>
      <c r="I6197" s="2" t="s">
        <v>27905</v>
      </c>
      <c r="J6197" s="4">
        <v>100</v>
      </c>
      <c r="K6197" s="2" t="s">
        <v>48</v>
      </c>
      <c r="L6197" s="2" t="s">
        <v>49</v>
      </c>
      <c r="M6197" s="2" t="s">
        <v>81</v>
      </c>
      <c r="N6197" s="2" t="s">
        <v>81</v>
      </c>
      <c r="O6197" s="2" t="s">
        <v>51</v>
      </c>
      <c r="P6197" s="5">
        <v>44798</v>
      </c>
      <c r="Q6197" s="5">
        <v>44810</v>
      </c>
      <c r="R6197" s="2" t="s">
        <v>82</v>
      </c>
      <c r="S6197" s="2" t="s">
        <v>19629</v>
      </c>
      <c r="T6197" s="2" t="s">
        <v>19630</v>
      </c>
      <c r="U6197" s="2" t="s">
        <v>258</v>
      </c>
      <c r="V6197" s="6">
        <v>2000</v>
      </c>
      <c r="W6197" s="6">
        <v>2000</v>
      </c>
      <c r="X6197" s="7">
        <v>2248.5</v>
      </c>
      <c r="Y6197" s="6">
        <v>2248.5</v>
      </c>
      <c r="Z6197" s="2" t="s">
        <v>56</v>
      </c>
      <c r="AA6197" s="8">
        <v>116.1035</v>
      </c>
      <c r="AB6197" s="7">
        <v>10000</v>
      </c>
      <c r="AC6197" s="7">
        <v>116103.5</v>
      </c>
      <c r="AD6197" s="7">
        <v>232207</v>
      </c>
      <c r="AE6197" s="7">
        <v>63205</v>
      </c>
      <c r="AF6197" s="7">
        <v>0</v>
      </c>
      <c r="AG6197" s="7">
        <v>0</v>
      </c>
      <c r="AH6197" s="2" t="s">
        <v>27906</v>
      </c>
      <c r="AI6197" s="2" t="s">
        <v>58</v>
      </c>
      <c r="AJ6197" s="3">
        <v>44782.5809143518</v>
      </c>
      <c r="AL6197" s="2" t="s">
        <v>59</v>
      </c>
      <c r="AP6197" s="1" t="s">
        <v>60</v>
      </c>
      <c r="AQ6197" s="2" t="s">
        <v>61</v>
      </c>
      <c r="AR6197" s="3">
        <v>44932.55125</v>
      </c>
    </row>
    <row r="6198" spans="1:44">
      <c r="A6198" s="1" t="s">
        <v>27907</v>
      </c>
      <c r="B6198" s="2" t="s">
        <v>27908</v>
      </c>
      <c r="C6198" s="3">
        <v>45233.0634259259</v>
      </c>
      <c r="G6198" s="2" t="s">
        <v>27909</v>
      </c>
      <c r="H6198" s="2" t="s">
        <v>27910</v>
      </c>
      <c r="I6198" s="2" t="s">
        <v>27911</v>
      </c>
      <c r="J6198" s="4">
        <v>100</v>
      </c>
      <c r="K6198" s="2" t="s">
        <v>183</v>
      </c>
      <c r="L6198" s="2" t="s">
        <v>49</v>
      </c>
      <c r="M6198" s="2" t="s">
        <v>81</v>
      </c>
      <c r="N6198" s="2" t="s">
        <v>81</v>
      </c>
      <c r="O6198" s="2" t="s">
        <v>51</v>
      </c>
      <c r="P6198" s="5">
        <v>44798</v>
      </c>
      <c r="Q6198" s="5">
        <v>44810</v>
      </c>
      <c r="R6198" s="2" t="s">
        <v>82</v>
      </c>
      <c r="S6198" s="2" t="s">
        <v>19629</v>
      </c>
      <c r="T6198" s="2" t="s">
        <v>19630</v>
      </c>
      <c r="U6198" s="2" t="s">
        <v>258</v>
      </c>
      <c r="V6198" s="6">
        <v>1000</v>
      </c>
      <c r="W6198" s="6">
        <v>1000</v>
      </c>
      <c r="X6198" s="7">
        <v>1105</v>
      </c>
      <c r="Y6198" s="6">
        <v>1105</v>
      </c>
      <c r="Z6198" s="2" t="s">
        <v>56</v>
      </c>
      <c r="AA6198" s="8">
        <v>10</v>
      </c>
      <c r="AB6198" s="7">
        <v>10000</v>
      </c>
      <c r="AC6198" s="7">
        <v>10000</v>
      </c>
      <c r="AD6198" s="7">
        <v>10000</v>
      </c>
      <c r="AI6198" s="2" t="s">
        <v>58</v>
      </c>
      <c r="AJ6198" s="3">
        <v>44782.5805671296</v>
      </c>
      <c r="AK6198" s="3">
        <v>44782.5806828704</v>
      </c>
      <c r="AL6198" s="2" t="s">
        <v>59</v>
      </c>
      <c r="AP6198" s="1" t="s">
        <v>60</v>
      </c>
      <c r="AQ6198" s="2" t="s">
        <v>61</v>
      </c>
      <c r="AR6198" s="3">
        <v>44782.5806828704</v>
      </c>
    </row>
    <row r="6199" spans="1:44">
      <c r="A6199" s="1" t="s">
        <v>27912</v>
      </c>
      <c r="B6199" s="2" t="s">
        <v>27913</v>
      </c>
      <c r="C6199" s="3">
        <v>45233.6177083333</v>
      </c>
      <c r="F6199" s="2" t="s">
        <v>1045</v>
      </c>
      <c r="G6199" s="2" t="s">
        <v>27914</v>
      </c>
      <c r="H6199" s="2" t="s">
        <v>27915</v>
      </c>
      <c r="I6199" s="2" t="s">
        <v>27916</v>
      </c>
      <c r="J6199" s="4">
        <v>100</v>
      </c>
      <c r="K6199" s="2" t="s">
        <v>183</v>
      </c>
      <c r="L6199" s="2" t="s">
        <v>49</v>
      </c>
      <c r="M6199" s="2" t="s">
        <v>402</v>
      </c>
      <c r="N6199" s="2" t="s">
        <v>402</v>
      </c>
      <c r="O6199" s="2" t="s">
        <v>51</v>
      </c>
      <c r="P6199" s="5">
        <v>44801</v>
      </c>
      <c r="Q6199" s="5">
        <v>44801</v>
      </c>
      <c r="R6199" s="2" t="s">
        <v>52</v>
      </c>
      <c r="S6199" s="2" t="s">
        <v>27917</v>
      </c>
      <c r="T6199" s="2" t="s">
        <v>27918</v>
      </c>
      <c r="U6199" s="2" t="s">
        <v>55</v>
      </c>
      <c r="V6199" s="6">
        <v>2474</v>
      </c>
      <c r="W6199" s="6">
        <v>2474</v>
      </c>
      <c r="X6199" s="7">
        <v>2429</v>
      </c>
      <c r="Y6199" s="6">
        <v>2429</v>
      </c>
      <c r="Z6199" s="2" t="s">
        <v>56</v>
      </c>
      <c r="AA6199" s="8">
        <v>97.04766</v>
      </c>
      <c r="AB6199" s="7">
        <v>11639.66</v>
      </c>
      <c r="AC6199" s="7">
        <v>97047.66</v>
      </c>
      <c r="AD6199" s="7">
        <v>240095.91</v>
      </c>
      <c r="AE6199" s="7">
        <v>71820</v>
      </c>
      <c r="AF6199" s="7">
        <v>0</v>
      </c>
      <c r="AG6199" s="7">
        <v>0</v>
      </c>
      <c r="AH6199" s="2" t="s">
        <v>27227</v>
      </c>
      <c r="AI6199" s="2" t="s">
        <v>58</v>
      </c>
      <c r="AJ6199" s="3">
        <v>44782.5688773148</v>
      </c>
      <c r="AK6199" s="3">
        <v>44782.569537037</v>
      </c>
      <c r="AL6199" s="2" t="s">
        <v>59</v>
      </c>
      <c r="AP6199" s="1" t="s">
        <v>60</v>
      </c>
      <c r="AQ6199" s="2" t="s">
        <v>61</v>
      </c>
      <c r="AR6199" s="3">
        <v>44782.569537037</v>
      </c>
    </row>
    <row r="6200" spans="1:44">
      <c r="A6200" s="1" t="s">
        <v>27919</v>
      </c>
      <c r="B6200" s="2" t="s">
        <v>27920</v>
      </c>
      <c r="C6200" s="3">
        <v>45183.9778935185</v>
      </c>
      <c r="F6200" s="2" t="s">
        <v>1045</v>
      </c>
      <c r="G6200" s="2" t="s">
        <v>27921</v>
      </c>
      <c r="H6200" s="2" t="s">
        <v>27922</v>
      </c>
      <c r="I6200" s="2" t="s">
        <v>27923</v>
      </c>
      <c r="J6200" s="4">
        <v>100</v>
      </c>
      <c r="K6200" s="2" t="s">
        <v>48</v>
      </c>
      <c r="L6200" s="2" t="s">
        <v>49</v>
      </c>
      <c r="M6200" s="2" t="s">
        <v>365</v>
      </c>
      <c r="N6200" s="2" t="s">
        <v>365</v>
      </c>
      <c r="O6200" s="2" t="s">
        <v>51</v>
      </c>
      <c r="P6200" s="5">
        <v>44789</v>
      </c>
      <c r="Q6200" s="5">
        <v>44789</v>
      </c>
      <c r="R6200" s="2" t="s">
        <v>323</v>
      </c>
      <c r="S6200" s="2" t="s">
        <v>2835</v>
      </c>
      <c r="T6200" s="2" t="s">
        <v>2836</v>
      </c>
      <c r="U6200" s="2" t="s">
        <v>171</v>
      </c>
      <c r="V6200" s="6">
        <v>500</v>
      </c>
      <c r="W6200" s="6">
        <v>500</v>
      </c>
      <c r="Z6200" s="2" t="s">
        <v>56</v>
      </c>
      <c r="AA6200" s="8">
        <v>75.2</v>
      </c>
      <c r="AB6200" s="7">
        <v>2200</v>
      </c>
      <c r="AC6200" s="7">
        <v>75200</v>
      </c>
      <c r="AD6200" s="7">
        <v>37600</v>
      </c>
      <c r="AE6200" s="7">
        <v>73000</v>
      </c>
      <c r="AF6200" s="7">
        <v>0</v>
      </c>
      <c r="AH6200" s="2" t="s">
        <v>14000</v>
      </c>
      <c r="AI6200" s="2" t="s">
        <v>58</v>
      </c>
      <c r="AJ6200" s="3">
        <v>44782.5663194444</v>
      </c>
      <c r="AK6200" s="3">
        <v>44782.5665509259</v>
      </c>
      <c r="AL6200" s="2" t="s">
        <v>59</v>
      </c>
      <c r="AP6200" s="1" t="s">
        <v>60</v>
      </c>
      <c r="AQ6200" s="2" t="s">
        <v>173</v>
      </c>
      <c r="AR6200" s="3">
        <v>44782.5665509259</v>
      </c>
    </row>
    <row r="6201" spans="1:44">
      <c r="A6201" s="1" t="s">
        <v>27924</v>
      </c>
      <c r="B6201" s="2" t="s">
        <v>27925</v>
      </c>
      <c r="C6201" s="3">
        <v>45233.5861342593</v>
      </c>
      <c r="G6201" s="2" t="s">
        <v>27926</v>
      </c>
      <c r="H6201" s="2" t="s">
        <v>27927</v>
      </c>
      <c r="I6201" s="2" t="s">
        <v>27928</v>
      </c>
      <c r="J6201" s="4">
        <v>100</v>
      </c>
      <c r="K6201" s="2" t="s">
        <v>48</v>
      </c>
      <c r="L6201" s="2" t="s">
        <v>49</v>
      </c>
      <c r="M6201" s="2" t="s">
        <v>13309</v>
      </c>
      <c r="N6201" s="2" t="s">
        <v>13309</v>
      </c>
      <c r="O6201" s="2" t="s">
        <v>51</v>
      </c>
      <c r="P6201" s="5">
        <v>44789</v>
      </c>
      <c r="Q6201" s="5">
        <v>44793</v>
      </c>
      <c r="R6201" s="2" t="s">
        <v>237</v>
      </c>
      <c r="S6201" s="2" t="s">
        <v>13652</v>
      </c>
      <c r="T6201" s="2" t="s">
        <v>13653</v>
      </c>
      <c r="U6201" s="2" t="s">
        <v>171</v>
      </c>
      <c r="V6201" s="6">
        <v>2000</v>
      </c>
      <c r="W6201" s="6">
        <v>2000</v>
      </c>
      <c r="X6201" s="7">
        <v>2132</v>
      </c>
      <c r="Y6201" s="6">
        <v>2132</v>
      </c>
      <c r="Z6201" s="2" t="s">
        <v>56</v>
      </c>
      <c r="AA6201" s="8">
        <v>69.35724</v>
      </c>
      <c r="AB6201" s="7">
        <v>3800</v>
      </c>
      <c r="AC6201" s="7">
        <v>69357.24</v>
      </c>
      <c r="AD6201" s="7">
        <v>138714.48</v>
      </c>
      <c r="AE6201" s="7">
        <v>65557.24</v>
      </c>
      <c r="AF6201" s="7">
        <v>0</v>
      </c>
      <c r="AG6201" s="7">
        <v>0</v>
      </c>
      <c r="AH6201" s="2" t="s">
        <v>13310</v>
      </c>
      <c r="AI6201" s="2" t="s">
        <v>58</v>
      </c>
      <c r="AJ6201" s="3">
        <v>44782.5636689815</v>
      </c>
      <c r="AK6201" s="3">
        <v>44782.564525463</v>
      </c>
      <c r="AL6201" s="2" t="s">
        <v>23735</v>
      </c>
      <c r="AP6201" s="1" t="s">
        <v>60</v>
      </c>
      <c r="AQ6201" s="2" t="s">
        <v>173</v>
      </c>
      <c r="AR6201" s="3">
        <v>44782.564525463</v>
      </c>
    </row>
    <row r="6202" spans="1:44">
      <c r="A6202" s="1" t="s">
        <v>27929</v>
      </c>
      <c r="B6202" s="2" t="s">
        <v>27930</v>
      </c>
      <c r="C6202" s="3">
        <v>45233.5861342593</v>
      </c>
      <c r="G6202" s="2" t="s">
        <v>27926</v>
      </c>
      <c r="H6202" s="2" t="s">
        <v>27927</v>
      </c>
      <c r="I6202" s="2" t="s">
        <v>27928</v>
      </c>
      <c r="J6202" s="4">
        <v>200</v>
      </c>
      <c r="K6202" s="2" t="s">
        <v>48</v>
      </c>
      <c r="L6202" s="2" t="s">
        <v>49</v>
      </c>
      <c r="M6202" s="2" t="s">
        <v>13309</v>
      </c>
      <c r="N6202" s="2" t="s">
        <v>13309</v>
      </c>
      <c r="O6202" s="2" t="s">
        <v>51</v>
      </c>
      <c r="P6202" s="5">
        <v>44789</v>
      </c>
      <c r="Q6202" s="5">
        <v>44793</v>
      </c>
      <c r="R6202" s="2" t="s">
        <v>237</v>
      </c>
      <c r="S6202" s="2" t="s">
        <v>1839</v>
      </c>
      <c r="T6202" s="2" t="s">
        <v>1840</v>
      </c>
      <c r="U6202" s="2" t="s">
        <v>171</v>
      </c>
      <c r="V6202" s="6">
        <v>2000</v>
      </c>
      <c r="W6202" s="6">
        <v>2000</v>
      </c>
      <c r="X6202" s="7">
        <v>2098.4</v>
      </c>
      <c r="Y6202" s="6">
        <v>2098.4</v>
      </c>
      <c r="Z6202" s="2" t="s">
        <v>56</v>
      </c>
      <c r="AA6202" s="8">
        <v>69.35724</v>
      </c>
      <c r="AB6202" s="7">
        <v>3800</v>
      </c>
      <c r="AC6202" s="7">
        <v>69357.24</v>
      </c>
      <c r="AD6202" s="7">
        <v>138714.48</v>
      </c>
      <c r="AE6202" s="7">
        <v>65557.24</v>
      </c>
      <c r="AF6202" s="7">
        <v>0</v>
      </c>
      <c r="AG6202" s="7">
        <v>0</v>
      </c>
      <c r="AH6202" s="2" t="s">
        <v>13310</v>
      </c>
      <c r="AI6202" s="2" t="s">
        <v>58</v>
      </c>
      <c r="AJ6202" s="3">
        <v>44782.5643402778</v>
      </c>
      <c r="AK6202" s="3">
        <v>44782.564525463</v>
      </c>
      <c r="AL6202" s="2" t="s">
        <v>23735</v>
      </c>
      <c r="AP6202" s="1" t="s">
        <v>60</v>
      </c>
      <c r="AQ6202" s="2" t="s">
        <v>173</v>
      </c>
      <c r="AR6202" s="3">
        <v>44782.564525463</v>
      </c>
    </row>
    <row r="6203" spans="1:44">
      <c r="A6203" s="1" t="s">
        <v>27931</v>
      </c>
      <c r="B6203" s="2" t="s">
        <v>27932</v>
      </c>
      <c r="C6203" s="3">
        <v>45233.5909490741</v>
      </c>
      <c r="G6203" s="2" t="s">
        <v>27933</v>
      </c>
      <c r="H6203" s="2" t="s">
        <v>27934</v>
      </c>
      <c r="I6203" s="2" t="s">
        <v>27935</v>
      </c>
      <c r="J6203" s="4">
        <v>100</v>
      </c>
      <c r="K6203" s="2" t="s">
        <v>48</v>
      </c>
      <c r="L6203" s="2" t="s">
        <v>49</v>
      </c>
      <c r="M6203" s="2" t="s">
        <v>13309</v>
      </c>
      <c r="N6203" s="2" t="s">
        <v>13309</v>
      </c>
      <c r="O6203" s="2" t="s">
        <v>51</v>
      </c>
      <c r="P6203" s="5">
        <v>44789</v>
      </c>
      <c r="Q6203" s="5">
        <v>44793</v>
      </c>
      <c r="R6203" s="2" t="s">
        <v>323</v>
      </c>
      <c r="S6203" s="2" t="s">
        <v>26501</v>
      </c>
      <c r="T6203" s="2" t="s">
        <v>26502</v>
      </c>
      <c r="U6203" s="2" t="s">
        <v>171</v>
      </c>
      <c r="V6203" s="6">
        <v>1000</v>
      </c>
      <c r="W6203" s="6">
        <v>1000</v>
      </c>
      <c r="X6203" s="7">
        <v>1040</v>
      </c>
      <c r="Y6203" s="6">
        <v>1040</v>
      </c>
      <c r="Z6203" s="2" t="s">
        <v>56</v>
      </c>
      <c r="AA6203" s="8">
        <v>69.75724</v>
      </c>
      <c r="AB6203" s="7">
        <v>4200</v>
      </c>
      <c r="AC6203" s="7">
        <v>69757.24</v>
      </c>
      <c r="AD6203" s="7">
        <v>69757.24</v>
      </c>
      <c r="AE6203" s="7">
        <v>65557.24</v>
      </c>
      <c r="AF6203" s="7">
        <v>0</v>
      </c>
      <c r="AG6203" s="7">
        <v>0</v>
      </c>
      <c r="AH6203" s="2" t="s">
        <v>13310</v>
      </c>
      <c r="AI6203" s="2" t="s">
        <v>58</v>
      </c>
      <c r="AJ6203" s="3">
        <v>44782.5577314815</v>
      </c>
      <c r="AK6203" s="3">
        <v>44782.5621296296</v>
      </c>
      <c r="AL6203" s="2" t="s">
        <v>23735</v>
      </c>
      <c r="AP6203" s="1" t="s">
        <v>60</v>
      </c>
      <c r="AQ6203" s="2" t="s">
        <v>173</v>
      </c>
      <c r="AR6203" s="3">
        <v>44782.5621296296</v>
      </c>
    </row>
    <row r="6204" spans="1:44">
      <c r="A6204" s="1" t="s">
        <v>27936</v>
      </c>
      <c r="B6204" s="2" t="s">
        <v>27937</v>
      </c>
      <c r="C6204" s="3">
        <v>45233.5730671296</v>
      </c>
      <c r="F6204" s="2" t="s">
        <v>1045</v>
      </c>
      <c r="G6204" s="2" t="s">
        <v>27933</v>
      </c>
      <c r="H6204" s="2" t="s">
        <v>27934</v>
      </c>
      <c r="I6204" s="2" t="s">
        <v>27935</v>
      </c>
      <c r="J6204" s="4">
        <v>200</v>
      </c>
      <c r="K6204" s="2" t="s">
        <v>48</v>
      </c>
      <c r="L6204" s="2" t="s">
        <v>49</v>
      </c>
      <c r="M6204" s="2" t="s">
        <v>13309</v>
      </c>
      <c r="N6204" s="2" t="s">
        <v>13309</v>
      </c>
      <c r="O6204" s="2" t="s">
        <v>51</v>
      </c>
      <c r="P6204" s="5">
        <v>44789</v>
      </c>
      <c r="Q6204" s="5">
        <v>44793</v>
      </c>
      <c r="R6204" s="2" t="s">
        <v>323</v>
      </c>
      <c r="S6204" s="2" t="s">
        <v>21790</v>
      </c>
      <c r="T6204" s="2" t="s">
        <v>21791</v>
      </c>
      <c r="U6204" s="2" t="s">
        <v>171</v>
      </c>
      <c r="V6204" s="6">
        <v>2000</v>
      </c>
      <c r="W6204" s="6">
        <v>2000</v>
      </c>
      <c r="X6204" s="7">
        <v>2124</v>
      </c>
      <c r="Y6204" s="6">
        <v>2124</v>
      </c>
      <c r="Z6204" s="2" t="s">
        <v>56</v>
      </c>
      <c r="AA6204" s="8">
        <v>76.64</v>
      </c>
      <c r="AB6204" s="7">
        <v>4400</v>
      </c>
      <c r="AC6204" s="7">
        <v>76640</v>
      </c>
      <c r="AD6204" s="7">
        <v>139914.48</v>
      </c>
      <c r="AE6204" s="7">
        <v>72240</v>
      </c>
      <c r="AF6204" s="7">
        <v>0</v>
      </c>
      <c r="AG6204" s="7">
        <v>0</v>
      </c>
      <c r="AH6204" s="2" t="s">
        <v>27650</v>
      </c>
      <c r="AI6204" s="2" t="s">
        <v>58</v>
      </c>
      <c r="AJ6204" s="3">
        <v>44782.5605555556</v>
      </c>
      <c r="AK6204" s="3">
        <v>44782.5621296296</v>
      </c>
      <c r="AL6204" s="2" t="s">
        <v>23735</v>
      </c>
      <c r="AP6204" s="1" t="s">
        <v>60</v>
      </c>
      <c r="AQ6204" s="2" t="s">
        <v>173</v>
      </c>
      <c r="AR6204" s="3">
        <v>44782.5621296296</v>
      </c>
    </row>
    <row r="6205" spans="1:44">
      <c r="A6205" s="1" t="s">
        <v>27938</v>
      </c>
      <c r="B6205" s="2" t="s">
        <v>27939</v>
      </c>
      <c r="C6205" s="3">
        <v>45232.8340046296</v>
      </c>
      <c r="G6205" s="2" t="s">
        <v>27933</v>
      </c>
      <c r="H6205" s="2" t="s">
        <v>27934</v>
      </c>
      <c r="I6205" s="2" t="s">
        <v>27935</v>
      </c>
      <c r="J6205" s="4">
        <v>300</v>
      </c>
      <c r="K6205" s="2" t="s">
        <v>48</v>
      </c>
      <c r="L6205" s="2" t="s">
        <v>49</v>
      </c>
      <c r="M6205" s="2" t="s">
        <v>13309</v>
      </c>
      <c r="N6205" s="2" t="s">
        <v>13309</v>
      </c>
      <c r="O6205" s="2" t="s">
        <v>51</v>
      </c>
      <c r="P6205" s="5">
        <v>44789</v>
      </c>
      <c r="Q6205" s="5">
        <v>44793</v>
      </c>
      <c r="R6205" s="2" t="s">
        <v>323</v>
      </c>
      <c r="S6205" s="2" t="s">
        <v>21975</v>
      </c>
      <c r="T6205" s="2" t="s">
        <v>21976</v>
      </c>
      <c r="U6205" s="2" t="s">
        <v>171</v>
      </c>
      <c r="V6205" s="6">
        <v>1000</v>
      </c>
      <c r="W6205" s="6">
        <v>1000</v>
      </c>
      <c r="X6205" s="7">
        <v>1055</v>
      </c>
      <c r="Y6205" s="6">
        <v>1055</v>
      </c>
      <c r="Z6205" s="2" t="s">
        <v>56</v>
      </c>
      <c r="AA6205" s="8">
        <v>72.70896</v>
      </c>
      <c r="AB6205" s="7">
        <v>4400</v>
      </c>
      <c r="AC6205" s="7">
        <v>72708.96</v>
      </c>
      <c r="AD6205" s="7">
        <v>69957.24</v>
      </c>
      <c r="AE6205" s="7">
        <v>68308.96</v>
      </c>
      <c r="AF6205" s="7">
        <v>0</v>
      </c>
      <c r="AG6205" s="7">
        <v>0</v>
      </c>
      <c r="AH6205" s="2" t="s">
        <v>13310</v>
      </c>
      <c r="AI6205" s="2" t="s">
        <v>58</v>
      </c>
      <c r="AJ6205" s="3">
        <v>44782.5611805556</v>
      </c>
      <c r="AK6205" s="3">
        <v>44782.5621296296</v>
      </c>
      <c r="AL6205" s="2" t="s">
        <v>23735</v>
      </c>
      <c r="AP6205" s="1" t="s">
        <v>60</v>
      </c>
      <c r="AQ6205" s="2" t="s">
        <v>173</v>
      </c>
      <c r="AR6205" s="3">
        <v>44782.5621296296</v>
      </c>
    </row>
    <row r="6206" spans="1:44">
      <c r="A6206" s="1" t="s">
        <v>27940</v>
      </c>
      <c r="B6206" s="2" t="s">
        <v>27941</v>
      </c>
      <c r="C6206" s="3">
        <v>45232.8340162037</v>
      </c>
      <c r="G6206" s="2" t="s">
        <v>27933</v>
      </c>
      <c r="H6206" s="2" t="s">
        <v>27934</v>
      </c>
      <c r="I6206" s="2" t="s">
        <v>27935</v>
      </c>
      <c r="J6206" s="4">
        <v>400</v>
      </c>
      <c r="K6206" s="2" t="s">
        <v>48</v>
      </c>
      <c r="L6206" s="2" t="s">
        <v>49</v>
      </c>
      <c r="M6206" s="2" t="s">
        <v>13309</v>
      </c>
      <c r="N6206" s="2" t="s">
        <v>13309</v>
      </c>
      <c r="O6206" s="2" t="s">
        <v>51</v>
      </c>
      <c r="P6206" s="5">
        <v>44789</v>
      </c>
      <c r="Q6206" s="5">
        <v>44793</v>
      </c>
      <c r="R6206" s="2" t="s">
        <v>323</v>
      </c>
      <c r="S6206" s="2" t="s">
        <v>3929</v>
      </c>
      <c r="T6206" s="2" t="s">
        <v>3930</v>
      </c>
      <c r="U6206" s="2" t="s">
        <v>171</v>
      </c>
      <c r="V6206" s="6">
        <v>1000</v>
      </c>
      <c r="W6206" s="6">
        <v>1000</v>
      </c>
      <c r="X6206" s="7">
        <v>1047</v>
      </c>
      <c r="Y6206" s="6">
        <v>1047</v>
      </c>
      <c r="Z6206" s="2" t="s">
        <v>56</v>
      </c>
      <c r="AA6206" s="8">
        <v>69.75724</v>
      </c>
      <c r="AB6206" s="7">
        <v>4200</v>
      </c>
      <c r="AC6206" s="7">
        <v>69757.24</v>
      </c>
      <c r="AD6206" s="7">
        <v>69757.24</v>
      </c>
      <c r="AE6206" s="7">
        <v>65557.24</v>
      </c>
      <c r="AF6206" s="7">
        <v>0</v>
      </c>
      <c r="AG6206" s="7">
        <v>0</v>
      </c>
      <c r="AH6206" s="2" t="s">
        <v>13310</v>
      </c>
      <c r="AI6206" s="2" t="s">
        <v>58</v>
      </c>
      <c r="AJ6206" s="3">
        <v>44782.5619212963</v>
      </c>
      <c r="AK6206" s="3">
        <v>44782.5621296296</v>
      </c>
      <c r="AL6206" s="2" t="s">
        <v>23735</v>
      </c>
      <c r="AP6206" s="1" t="s">
        <v>60</v>
      </c>
      <c r="AQ6206" s="2" t="s">
        <v>173</v>
      </c>
      <c r="AR6206" s="3">
        <v>44782.5621296296</v>
      </c>
    </row>
    <row r="6207" spans="1:44">
      <c r="A6207" s="1" t="s">
        <v>27942</v>
      </c>
      <c r="B6207" s="2" t="s">
        <v>27943</v>
      </c>
      <c r="C6207" s="3">
        <v>45233.5581134259</v>
      </c>
      <c r="G6207" s="2" t="s">
        <v>27944</v>
      </c>
      <c r="H6207" s="2" t="s">
        <v>27945</v>
      </c>
      <c r="I6207" s="2" t="s">
        <v>27946</v>
      </c>
      <c r="J6207" s="4">
        <v>100</v>
      </c>
      <c r="K6207" s="2" t="s">
        <v>48</v>
      </c>
      <c r="L6207" s="2" t="s">
        <v>49</v>
      </c>
      <c r="M6207" s="2" t="s">
        <v>81</v>
      </c>
      <c r="N6207" s="2" t="s">
        <v>81</v>
      </c>
      <c r="O6207" s="2" t="s">
        <v>51</v>
      </c>
      <c r="P6207" s="5">
        <v>44782</v>
      </c>
      <c r="R6207" s="2" t="s">
        <v>82</v>
      </c>
      <c r="S6207" s="2" t="s">
        <v>90</v>
      </c>
      <c r="T6207" s="2" t="s">
        <v>91</v>
      </c>
      <c r="U6207" s="2" t="s">
        <v>85</v>
      </c>
      <c r="V6207" s="6">
        <v>155</v>
      </c>
      <c r="W6207" s="6">
        <v>155</v>
      </c>
      <c r="X6207" s="7">
        <v>155</v>
      </c>
      <c r="Y6207" s="6">
        <v>155</v>
      </c>
      <c r="Z6207" s="2" t="s">
        <v>56</v>
      </c>
      <c r="AA6207" s="8">
        <v>67.66775</v>
      </c>
      <c r="AB6207" s="7">
        <v>5500</v>
      </c>
      <c r="AC6207" s="7">
        <v>67667.75</v>
      </c>
      <c r="AD6207" s="7">
        <v>10488.5</v>
      </c>
      <c r="AE6207" s="7">
        <v>72780</v>
      </c>
      <c r="AF6207" s="7">
        <v>20740</v>
      </c>
      <c r="AG6207" s="7">
        <v>26090</v>
      </c>
      <c r="AH6207" s="2" t="s">
        <v>27177</v>
      </c>
      <c r="AI6207" s="2" t="s">
        <v>58</v>
      </c>
      <c r="AJ6207" s="3">
        <v>44782.4343518519</v>
      </c>
      <c r="AL6207" s="2" t="s">
        <v>59</v>
      </c>
      <c r="AP6207" s="1" t="s">
        <v>60</v>
      </c>
      <c r="AQ6207" s="2" t="s">
        <v>87</v>
      </c>
      <c r="AR6207" s="3">
        <v>44782.603912037</v>
      </c>
    </row>
    <row r="6208" spans="1:44">
      <c r="A6208" s="1" t="s">
        <v>27947</v>
      </c>
      <c r="B6208" s="2" t="s">
        <v>27948</v>
      </c>
      <c r="C6208" s="3">
        <v>45233.5581134259</v>
      </c>
      <c r="G6208" s="2" t="s">
        <v>27944</v>
      </c>
      <c r="H6208" s="2" t="s">
        <v>27945</v>
      </c>
      <c r="I6208" s="2" t="s">
        <v>27946</v>
      </c>
      <c r="J6208" s="4">
        <v>200</v>
      </c>
      <c r="K6208" s="2" t="s">
        <v>48</v>
      </c>
      <c r="L6208" s="2" t="s">
        <v>49</v>
      </c>
      <c r="M6208" s="2" t="s">
        <v>81</v>
      </c>
      <c r="N6208" s="2" t="s">
        <v>81</v>
      </c>
      <c r="O6208" s="2" t="s">
        <v>51</v>
      </c>
      <c r="P6208" s="5">
        <v>44782</v>
      </c>
      <c r="R6208" s="2" t="s">
        <v>82</v>
      </c>
      <c r="S6208" s="2" t="s">
        <v>90</v>
      </c>
      <c r="T6208" s="2" t="s">
        <v>91</v>
      </c>
      <c r="U6208" s="2" t="s">
        <v>85</v>
      </c>
      <c r="V6208" s="6">
        <v>1212.91</v>
      </c>
      <c r="W6208" s="6">
        <v>1212.91</v>
      </c>
      <c r="X6208" s="7">
        <v>1212.91</v>
      </c>
      <c r="Y6208" s="6">
        <v>1212.91</v>
      </c>
      <c r="Z6208" s="2" t="s">
        <v>56</v>
      </c>
      <c r="AA6208" s="8">
        <v>64.05015</v>
      </c>
      <c r="AB6208" s="7">
        <v>5500</v>
      </c>
      <c r="AC6208" s="7">
        <v>64050.15</v>
      </c>
      <c r="AD6208" s="7">
        <v>77687.07</v>
      </c>
      <c r="AE6208" s="7">
        <v>68280</v>
      </c>
      <c r="AF6208" s="7">
        <v>19770</v>
      </c>
      <c r="AG6208" s="7">
        <v>25550</v>
      </c>
      <c r="AH6208" s="2" t="s">
        <v>27949</v>
      </c>
      <c r="AI6208" s="2" t="s">
        <v>58</v>
      </c>
      <c r="AJ6208" s="3">
        <v>44782.4343518519</v>
      </c>
      <c r="AL6208" s="2" t="s">
        <v>59</v>
      </c>
      <c r="AP6208" s="1" t="s">
        <v>60</v>
      </c>
      <c r="AQ6208" s="2" t="s">
        <v>87</v>
      </c>
      <c r="AR6208" s="3">
        <v>44782.603912037</v>
      </c>
    </row>
    <row r="6209" spans="1:44">
      <c r="A6209" s="1" t="s">
        <v>27950</v>
      </c>
      <c r="B6209" s="2" t="s">
        <v>27951</v>
      </c>
      <c r="C6209" s="3">
        <v>45233.5581134259</v>
      </c>
      <c r="G6209" s="2" t="s">
        <v>27944</v>
      </c>
      <c r="H6209" s="2" t="s">
        <v>27945</v>
      </c>
      <c r="I6209" s="2" t="s">
        <v>27946</v>
      </c>
      <c r="J6209" s="4">
        <v>300</v>
      </c>
      <c r="K6209" s="2" t="s">
        <v>48</v>
      </c>
      <c r="L6209" s="2" t="s">
        <v>49</v>
      </c>
      <c r="M6209" s="2" t="s">
        <v>81</v>
      </c>
      <c r="N6209" s="2" t="s">
        <v>81</v>
      </c>
      <c r="O6209" s="2" t="s">
        <v>51</v>
      </c>
      <c r="P6209" s="5">
        <v>44782.3333333333</v>
      </c>
      <c r="R6209" s="2" t="s">
        <v>82</v>
      </c>
      <c r="S6209" s="2" t="s">
        <v>90</v>
      </c>
      <c r="T6209" s="2" t="s">
        <v>91</v>
      </c>
      <c r="U6209" s="2" t="s">
        <v>85</v>
      </c>
      <c r="V6209" s="6">
        <v>2423.27</v>
      </c>
      <c r="W6209" s="6">
        <v>2423.27</v>
      </c>
      <c r="X6209" s="7">
        <v>2423.27</v>
      </c>
      <c r="Y6209" s="6">
        <v>2423.27</v>
      </c>
      <c r="Z6209" s="2" t="s">
        <v>56</v>
      </c>
      <c r="AA6209" s="8">
        <v>60.6519</v>
      </c>
      <c r="AB6209" s="7">
        <v>5500</v>
      </c>
      <c r="AC6209" s="7">
        <v>60651.9</v>
      </c>
      <c r="AD6209" s="7">
        <v>146975.93</v>
      </c>
      <c r="AE6209" s="7">
        <v>64290</v>
      </c>
      <c r="AF6209" s="7">
        <v>19230</v>
      </c>
      <c r="AG6209" s="7">
        <v>24110</v>
      </c>
      <c r="AH6209" s="2" t="s">
        <v>27467</v>
      </c>
      <c r="AI6209" s="2" t="s">
        <v>58</v>
      </c>
      <c r="AJ6209" s="3">
        <v>44782.4343518519</v>
      </c>
      <c r="AL6209" s="2" t="s">
        <v>59</v>
      </c>
      <c r="AP6209" s="1" t="s">
        <v>60</v>
      </c>
      <c r="AQ6209" s="2" t="s">
        <v>87</v>
      </c>
      <c r="AR6209" s="3">
        <v>44782.603912037</v>
      </c>
    </row>
    <row r="6210" spans="1:44">
      <c r="A6210" s="1" t="s">
        <v>27952</v>
      </c>
      <c r="B6210" s="2" t="s">
        <v>27953</v>
      </c>
      <c r="C6210" s="3">
        <v>45233.558125</v>
      </c>
      <c r="G6210" s="2" t="s">
        <v>27944</v>
      </c>
      <c r="H6210" s="2" t="s">
        <v>27945</v>
      </c>
      <c r="I6210" s="2" t="s">
        <v>27946</v>
      </c>
      <c r="J6210" s="4">
        <v>400</v>
      </c>
      <c r="K6210" s="2" t="s">
        <v>48</v>
      </c>
      <c r="L6210" s="2" t="s">
        <v>49</v>
      </c>
      <c r="M6210" s="2" t="s">
        <v>81</v>
      </c>
      <c r="N6210" s="2" t="s">
        <v>81</v>
      </c>
      <c r="O6210" s="2" t="s">
        <v>51</v>
      </c>
      <c r="P6210" s="5">
        <v>44782.3333333333</v>
      </c>
      <c r="R6210" s="2" t="s">
        <v>82</v>
      </c>
      <c r="S6210" s="2" t="s">
        <v>385</v>
      </c>
      <c r="T6210" s="2" t="s">
        <v>386</v>
      </c>
      <c r="U6210" s="2" t="s">
        <v>157</v>
      </c>
      <c r="V6210" s="6">
        <v>220.93</v>
      </c>
      <c r="W6210" s="6">
        <v>220.93</v>
      </c>
      <c r="X6210" s="7">
        <v>220.93</v>
      </c>
      <c r="Y6210" s="6">
        <v>220.93</v>
      </c>
      <c r="Z6210" s="2" t="s">
        <v>56</v>
      </c>
      <c r="AA6210" s="8">
        <v>62.408</v>
      </c>
      <c r="AB6210" s="7">
        <v>4800</v>
      </c>
      <c r="AC6210" s="7">
        <v>62408</v>
      </c>
      <c r="AD6210" s="7">
        <v>13787.8</v>
      </c>
      <c r="AE6210" s="7">
        <v>68280</v>
      </c>
      <c r="AF6210" s="7">
        <v>0</v>
      </c>
      <c r="AG6210" s="7">
        <v>25550</v>
      </c>
      <c r="AH6210" s="2" t="s">
        <v>27954</v>
      </c>
      <c r="AI6210" s="2" t="s">
        <v>58</v>
      </c>
      <c r="AJ6210" s="3">
        <v>44782.4343634259</v>
      </c>
      <c r="AL6210" s="2" t="s">
        <v>59</v>
      </c>
      <c r="AP6210" s="1" t="s">
        <v>60</v>
      </c>
      <c r="AQ6210" s="2" t="s">
        <v>87</v>
      </c>
      <c r="AR6210" s="3">
        <v>44782.603912037</v>
      </c>
    </row>
    <row r="6211" spans="1:44">
      <c r="A6211" s="1" t="s">
        <v>27955</v>
      </c>
      <c r="B6211" s="2" t="s">
        <v>27956</v>
      </c>
      <c r="C6211" s="3">
        <v>45233.558125</v>
      </c>
      <c r="G6211" s="2" t="s">
        <v>27944</v>
      </c>
      <c r="H6211" s="2" t="s">
        <v>27945</v>
      </c>
      <c r="I6211" s="2" t="s">
        <v>27946</v>
      </c>
      <c r="J6211" s="4">
        <v>500</v>
      </c>
      <c r="K6211" s="2" t="s">
        <v>48</v>
      </c>
      <c r="L6211" s="2" t="s">
        <v>49</v>
      </c>
      <c r="M6211" s="2" t="s">
        <v>81</v>
      </c>
      <c r="N6211" s="2" t="s">
        <v>81</v>
      </c>
      <c r="O6211" s="2" t="s">
        <v>51</v>
      </c>
      <c r="P6211" s="5">
        <v>44782</v>
      </c>
      <c r="R6211" s="2" t="s">
        <v>82</v>
      </c>
      <c r="S6211" s="2" t="s">
        <v>1736</v>
      </c>
      <c r="T6211" s="2" t="s">
        <v>1737</v>
      </c>
      <c r="U6211" s="2" t="s">
        <v>258</v>
      </c>
      <c r="V6211" s="6">
        <v>471.59</v>
      </c>
      <c r="W6211" s="6">
        <v>471.59</v>
      </c>
      <c r="X6211" s="7">
        <v>471.59</v>
      </c>
      <c r="Y6211" s="6">
        <v>471.59</v>
      </c>
      <c r="Z6211" s="2" t="s">
        <v>56</v>
      </c>
      <c r="AA6211" s="8">
        <v>111.913</v>
      </c>
      <c r="AB6211" s="7">
        <v>10000</v>
      </c>
      <c r="AC6211" s="7">
        <v>111913</v>
      </c>
      <c r="AD6211" s="7">
        <v>52777.05</v>
      </c>
      <c r="AE6211" s="7">
        <v>64290</v>
      </c>
      <c r="AF6211" s="7">
        <v>0</v>
      </c>
      <c r="AG6211" s="7">
        <v>0</v>
      </c>
      <c r="AH6211" s="2" t="s">
        <v>27957</v>
      </c>
      <c r="AI6211" s="2" t="s">
        <v>58</v>
      </c>
      <c r="AJ6211" s="3">
        <v>44782.6027430556</v>
      </c>
      <c r="AK6211" s="3">
        <v>44782.603912037</v>
      </c>
      <c r="AL6211" s="2" t="s">
        <v>59</v>
      </c>
      <c r="AP6211" s="1" t="s">
        <v>60</v>
      </c>
      <c r="AQ6211" s="2" t="s">
        <v>61</v>
      </c>
      <c r="AR6211" s="3">
        <v>44782.603912037</v>
      </c>
    </row>
    <row r="6212" spans="1:44">
      <c r="A6212" s="1" t="s">
        <v>27958</v>
      </c>
      <c r="B6212" s="2" t="s">
        <v>27959</v>
      </c>
      <c r="C6212" s="3">
        <v>45233.5578935185</v>
      </c>
      <c r="G6212" s="2" t="s">
        <v>27960</v>
      </c>
      <c r="H6212" s="2" t="s">
        <v>27961</v>
      </c>
      <c r="I6212" s="2" t="s">
        <v>27962</v>
      </c>
      <c r="J6212" s="4">
        <v>100</v>
      </c>
      <c r="K6212" s="2" t="s">
        <v>183</v>
      </c>
      <c r="L6212" s="2" t="s">
        <v>49</v>
      </c>
      <c r="M6212" s="2" t="s">
        <v>81</v>
      </c>
      <c r="N6212" s="2" t="s">
        <v>81</v>
      </c>
      <c r="O6212" s="2" t="s">
        <v>51</v>
      </c>
      <c r="P6212" s="5">
        <v>44782</v>
      </c>
      <c r="R6212" s="2" t="s">
        <v>82</v>
      </c>
      <c r="S6212" s="2" t="s">
        <v>385</v>
      </c>
      <c r="T6212" s="2" t="s">
        <v>386</v>
      </c>
      <c r="U6212" s="2" t="s">
        <v>157</v>
      </c>
      <c r="V6212" s="6">
        <v>2838.07</v>
      </c>
      <c r="W6212" s="6">
        <v>2838.07</v>
      </c>
      <c r="X6212" s="7">
        <v>2838.07</v>
      </c>
      <c r="Y6212" s="6">
        <v>2838.07</v>
      </c>
      <c r="Z6212" s="2" t="s">
        <v>56</v>
      </c>
      <c r="AA6212" s="8">
        <v>4.8</v>
      </c>
      <c r="AB6212" s="7">
        <v>4800</v>
      </c>
      <c r="AC6212" s="7">
        <v>4800</v>
      </c>
      <c r="AD6212" s="7">
        <v>13622.74</v>
      </c>
      <c r="AI6212" s="2" t="s">
        <v>58</v>
      </c>
      <c r="AJ6212" s="3">
        <v>44782.3846990741</v>
      </c>
      <c r="AL6212" s="2" t="s">
        <v>59</v>
      </c>
      <c r="AP6212" s="1" t="s">
        <v>60</v>
      </c>
      <c r="AQ6212" s="2" t="s">
        <v>87</v>
      </c>
      <c r="AR6212" s="3">
        <v>44782.3927777778</v>
      </c>
    </row>
    <row r="6213" spans="1:44">
      <c r="A6213" s="1" t="s">
        <v>27963</v>
      </c>
      <c r="B6213" s="2" t="s">
        <v>27964</v>
      </c>
      <c r="C6213" s="3">
        <v>45233.5579050926</v>
      </c>
      <c r="G6213" s="2" t="s">
        <v>27960</v>
      </c>
      <c r="H6213" s="2" t="s">
        <v>27961</v>
      </c>
      <c r="I6213" s="2" t="s">
        <v>27962</v>
      </c>
      <c r="J6213" s="4">
        <v>200</v>
      </c>
      <c r="K6213" s="2" t="s">
        <v>183</v>
      </c>
      <c r="L6213" s="2" t="s">
        <v>49</v>
      </c>
      <c r="M6213" s="2" t="s">
        <v>81</v>
      </c>
      <c r="N6213" s="2" t="s">
        <v>81</v>
      </c>
      <c r="O6213" s="2" t="s">
        <v>51</v>
      </c>
      <c r="P6213" s="5">
        <v>44782</v>
      </c>
      <c r="R6213" s="2" t="s">
        <v>82</v>
      </c>
      <c r="S6213" s="2" t="s">
        <v>513</v>
      </c>
      <c r="T6213" s="2" t="s">
        <v>514</v>
      </c>
      <c r="U6213" s="2" t="s">
        <v>55</v>
      </c>
      <c r="V6213" s="6">
        <v>1559</v>
      </c>
      <c r="W6213" s="6">
        <v>1559</v>
      </c>
      <c r="X6213" s="7">
        <v>1559</v>
      </c>
      <c r="Y6213" s="6">
        <v>1559</v>
      </c>
      <c r="Z6213" s="2" t="s">
        <v>56</v>
      </c>
      <c r="AA6213" s="8">
        <v>5.45</v>
      </c>
      <c r="AB6213" s="7">
        <v>5450</v>
      </c>
      <c r="AC6213" s="7">
        <v>5450</v>
      </c>
      <c r="AD6213" s="7">
        <v>8496.55</v>
      </c>
      <c r="AI6213" s="2" t="s">
        <v>58</v>
      </c>
      <c r="AJ6213" s="3">
        <v>44782.3846990741</v>
      </c>
      <c r="AL6213" s="2" t="s">
        <v>59</v>
      </c>
      <c r="AP6213" s="1" t="s">
        <v>60</v>
      </c>
      <c r="AQ6213" s="2" t="s">
        <v>61</v>
      </c>
      <c r="AR6213" s="3">
        <v>44782.3927777778</v>
      </c>
    </row>
    <row r="6214" spans="1:44">
      <c r="A6214" s="1" t="s">
        <v>27965</v>
      </c>
      <c r="B6214" s="2" t="s">
        <v>27966</v>
      </c>
      <c r="C6214" s="3">
        <v>45233.5578935185</v>
      </c>
      <c r="G6214" s="2" t="s">
        <v>27960</v>
      </c>
      <c r="H6214" s="2" t="s">
        <v>27961</v>
      </c>
      <c r="I6214" s="2" t="s">
        <v>27962</v>
      </c>
      <c r="J6214" s="4">
        <v>300</v>
      </c>
      <c r="K6214" s="2" t="s">
        <v>183</v>
      </c>
      <c r="L6214" s="2" t="s">
        <v>49</v>
      </c>
      <c r="M6214" s="2" t="s">
        <v>81</v>
      </c>
      <c r="N6214" s="2" t="s">
        <v>81</v>
      </c>
      <c r="O6214" s="2" t="s">
        <v>51</v>
      </c>
      <c r="P6214" s="5">
        <v>44782</v>
      </c>
      <c r="R6214" s="2" t="s">
        <v>82</v>
      </c>
      <c r="S6214" s="2" t="s">
        <v>90</v>
      </c>
      <c r="T6214" s="2" t="s">
        <v>91</v>
      </c>
      <c r="U6214" s="2" t="s">
        <v>85</v>
      </c>
      <c r="V6214" s="6">
        <v>503.82</v>
      </c>
      <c r="W6214" s="6">
        <v>503.82</v>
      </c>
      <c r="X6214" s="7">
        <v>503.82</v>
      </c>
      <c r="Y6214" s="6">
        <v>503.82</v>
      </c>
      <c r="Z6214" s="2" t="s">
        <v>56</v>
      </c>
      <c r="AA6214" s="8">
        <v>5.5</v>
      </c>
      <c r="AB6214" s="7">
        <v>5500</v>
      </c>
      <c r="AC6214" s="7">
        <v>5500</v>
      </c>
      <c r="AD6214" s="7">
        <v>2771.01</v>
      </c>
      <c r="AI6214" s="2" t="s">
        <v>58</v>
      </c>
      <c r="AJ6214" s="3">
        <v>44782.3846990741</v>
      </c>
      <c r="AL6214" s="2" t="s">
        <v>59</v>
      </c>
      <c r="AP6214" s="1" t="s">
        <v>60</v>
      </c>
      <c r="AQ6214" s="2" t="s">
        <v>87</v>
      </c>
      <c r="AR6214" s="3">
        <v>44782.3927777778</v>
      </c>
    </row>
    <row r="6215" spans="1:44">
      <c r="A6215" s="1" t="s">
        <v>27967</v>
      </c>
      <c r="B6215" s="2" t="s">
        <v>27968</v>
      </c>
      <c r="C6215" s="3">
        <v>45233.5578935185</v>
      </c>
      <c r="G6215" s="2" t="s">
        <v>27960</v>
      </c>
      <c r="H6215" s="2" t="s">
        <v>27961</v>
      </c>
      <c r="I6215" s="2" t="s">
        <v>27962</v>
      </c>
      <c r="J6215" s="4">
        <v>400</v>
      </c>
      <c r="K6215" s="2" t="s">
        <v>183</v>
      </c>
      <c r="L6215" s="2" t="s">
        <v>49</v>
      </c>
      <c r="M6215" s="2" t="s">
        <v>81</v>
      </c>
      <c r="N6215" s="2" t="s">
        <v>81</v>
      </c>
      <c r="O6215" s="2" t="s">
        <v>51</v>
      </c>
      <c r="P6215" s="5">
        <v>44782</v>
      </c>
      <c r="R6215" s="2" t="s">
        <v>82</v>
      </c>
      <c r="S6215" s="2" t="s">
        <v>1736</v>
      </c>
      <c r="T6215" s="2" t="s">
        <v>1737</v>
      </c>
      <c r="U6215" s="2" t="s">
        <v>258</v>
      </c>
      <c r="V6215" s="6">
        <v>167.91</v>
      </c>
      <c r="W6215" s="6">
        <v>167.91</v>
      </c>
      <c r="X6215" s="7">
        <v>167.91</v>
      </c>
      <c r="Y6215" s="6">
        <v>167.91</v>
      </c>
      <c r="Z6215" s="2" t="s">
        <v>56</v>
      </c>
      <c r="AA6215" s="8">
        <v>10</v>
      </c>
      <c r="AB6215" s="7">
        <v>10000</v>
      </c>
      <c r="AC6215" s="7">
        <v>10000</v>
      </c>
      <c r="AD6215" s="7">
        <v>1679.1</v>
      </c>
      <c r="AI6215" s="2" t="s">
        <v>58</v>
      </c>
      <c r="AJ6215" s="3">
        <v>44782.3847106481</v>
      </c>
      <c r="AL6215" s="2" t="s">
        <v>59</v>
      </c>
      <c r="AP6215" s="1" t="s">
        <v>60</v>
      </c>
      <c r="AQ6215" s="2" t="s">
        <v>61</v>
      </c>
      <c r="AR6215" s="3">
        <v>44782.3927777778</v>
      </c>
    </row>
    <row r="6216" spans="1:43">
      <c r="A6216" s="1" t="s">
        <v>27969</v>
      </c>
      <c r="B6216" s="2" t="s">
        <v>27970</v>
      </c>
      <c r="C6216" s="3">
        <v>45233.5539583333</v>
      </c>
      <c r="G6216" s="2" t="s">
        <v>27971</v>
      </c>
      <c r="H6216" s="2" t="s">
        <v>27972</v>
      </c>
      <c r="I6216" s="2" t="s">
        <v>27973</v>
      </c>
      <c r="J6216" s="4">
        <v>100</v>
      </c>
      <c r="K6216" s="2" t="s">
        <v>48</v>
      </c>
      <c r="L6216" s="2" t="s">
        <v>143</v>
      </c>
      <c r="M6216" s="2" t="s">
        <v>19767</v>
      </c>
      <c r="N6216" s="2" t="s">
        <v>116</v>
      </c>
      <c r="O6216" s="2" t="s">
        <v>51</v>
      </c>
      <c r="R6216" s="2" t="s">
        <v>323</v>
      </c>
      <c r="S6216" s="2" t="s">
        <v>27974</v>
      </c>
      <c r="T6216" s="2" t="s">
        <v>27975</v>
      </c>
      <c r="U6216" s="2" t="s">
        <v>171</v>
      </c>
      <c r="V6216" s="6">
        <v>278</v>
      </c>
      <c r="W6216" s="6">
        <v>278</v>
      </c>
      <c r="X6216" s="7">
        <v>278</v>
      </c>
      <c r="Y6216" s="6">
        <v>278</v>
      </c>
      <c r="Z6216" s="2" t="s">
        <v>56</v>
      </c>
      <c r="AA6216" s="8">
        <v>68.79</v>
      </c>
      <c r="AB6216" s="7">
        <v>4500</v>
      </c>
      <c r="AC6216" s="7">
        <v>68790</v>
      </c>
      <c r="AD6216" s="7">
        <v>19123.62</v>
      </c>
      <c r="AE6216" s="7">
        <v>64290</v>
      </c>
      <c r="AF6216" s="7">
        <v>0</v>
      </c>
      <c r="AG6216" s="7">
        <v>0</v>
      </c>
      <c r="AI6216" s="2" t="s">
        <v>58</v>
      </c>
      <c r="AJ6216" s="3">
        <v>44782.166875</v>
      </c>
      <c r="AP6216" s="1" t="s">
        <v>60</v>
      </c>
      <c r="AQ6216" s="2" t="s">
        <v>173</v>
      </c>
    </row>
    <row r="6217" spans="1:44">
      <c r="A6217" s="1" t="s">
        <v>27976</v>
      </c>
      <c r="B6217" s="2" t="s">
        <v>27977</v>
      </c>
      <c r="C6217" s="3">
        <v>45233.5483101852</v>
      </c>
      <c r="G6217" s="2" t="s">
        <v>27978</v>
      </c>
      <c r="H6217" s="2" t="s">
        <v>27979</v>
      </c>
      <c r="I6217" s="2" t="s">
        <v>27980</v>
      </c>
      <c r="J6217" s="4">
        <v>100</v>
      </c>
      <c r="K6217" s="2" t="s">
        <v>183</v>
      </c>
      <c r="L6217" s="2" t="s">
        <v>49</v>
      </c>
      <c r="M6217" s="2" t="s">
        <v>19678</v>
      </c>
      <c r="N6217" s="2" t="s">
        <v>19678</v>
      </c>
      <c r="O6217" s="2" t="s">
        <v>51</v>
      </c>
      <c r="P6217" s="5">
        <v>44780</v>
      </c>
      <c r="Q6217" s="5">
        <v>44788</v>
      </c>
      <c r="R6217" s="2" t="s">
        <v>1964</v>
      </c>
      <c r="S6217" s="2" t="s">
        <v>27981</v>
      </c>
      <c r="T6217" s="2" t="s">
        <v>27982</v>
      </c>
      <c r="U6217" s="2" t="s">
        <v>27983</v>
      </c>
      <c r="V6217" s="6">
        <v>2000</v>
      </c>
      <c r="W6217" s="6">
        <v>2000</v>
      </c>
      <c r="X6217" s="7">
        <v>1996</v>
      </c>
      <c r="Y6217" s="6">
        <v>1996</v>
      </c>
      <c r="Z6217" s="2" t="s">
        <v>56</v>
      </c>
      <c r="AA6217" s="8">
        <v>63.68639</v>
      </c>
      <c r="AB6217" s="7">
        <v>1700</v>
      </c>
      <c r="AC6217" s="7">
        <v>63686.39</v>
      </c>
      <c r="AD6217" s="7">
        <v>3400</v>
      </c>
      <c r="AE6217" s="7">
        <v>61986.39</v>
      </c>
      <c r="AF6217" s="7">
        <v>0</v>
      </c>
      <c r="AG6217" s="7">
        <v>0</v>
      </c>
      <c r="AI6217" s="2" t="s">
        <v>58</v>
      </c>
      <c r="AJ6217" s="3">
        <v>44779.5671412037</v>
      </c>
      <c r="AK6217" s="3">
        <v>44779.5674884259</v>
      </c>
      <c r="AL6217" s="2" t="s">
        <v>59</v>
      </c>
      <c r="AP6217" s="1" t="s">
        <v>60</v>
      </c>
      <c r="AQ6217" s="2" t="s">
        <v>173</v>
      </c>
      <c r="AR6217" s="3">
        <v>44779.5674884259</v>
      </c>
    </row>
    <row r="6218" spans="1:44">
      <c r="A6218" s="1" t="s">
        <v>27984</v>
      </c>
      <c r="B6218" s="2" t="s">
        <v>27985</v>
      </c>
      <c r="C6218" s="3">
        <v>45233.5482638889</v>
      </c>
      <c r="G6218" s="2" t="s">
        <v>27986</v>
      </c>
      <c r="H6218" s="2" t="s">
        <v>27987</v>
      </c>
      <c r="I6218" s="2" t="s">
        <v>27988</v>
      </c>
      <c r="J6218" s="4">
        <v>100</v>
      </c>
      <c r="K6218" s="2" t="s">
        <v>48</v>
      </c>
      <c r="L6218" s="2" t="s">
        <v>49</v>
      </c>
      <c r="M6218" s="2" t="s">
        <v>365</v>
      </c>
      <c r="N6218" s="2" t="s">
        <v>365</v>
      </c>
      <c r="O6218" s="2" t="s">
        <v>51</v>
      </c>
      <c r="P6218" s="5">
        <v>44780</v>
      </c>
      <c r="R6218" s="2" t="s">
        <v>366</v>
      </c>
      <c r="S6218" s="2" t="s">
        <v>372</v>
      </c>
      <c r="T6218" s="2" t="s">
        <v>373</v>
      </c>
      <c r="U6218" s="2" t="s">
        <v>171</v>
      </c>
      <c r="V6218" s="6">
        <v>1179</v>
      </c>
      <c r="W6218" s="6">
        <v>1179</v>
      </c>
      <c r="X6218" s="7">
        <v>1179</v>
      </c>
      <c r="Y6218" s="6">
        <v>1179</v>
      </c>
      <c r="Z6218" s="2" t="s">
        <v>56</v>
      </c>
      <c r="AA6218" s="8">
        <v>63.5</v>
      </c>
      <c r="AB6218" s="7">
        <v>3000</v>
      </c>
      <c r="AC6218" s="7">
        <v>63500</v>
      </c>
      <c r="AD6218" s="7">
        <v>74866.5</v>
      </c>
      <c r="AE6218" s="7">
        <v>60500</v>
      </c>
      <c r="AF6218" s="7">
        <v>0</v>
      </c>
      <c r="AG6218" s="7">
        <v>0</v>
      </c>
      <c r="AH6218" s="2" t="s">
        <v>26594</v>
      </c>
      <c r="AI6218" s="2" t="s">
        <v>58</v>
      </c>
      <c r="AJ6218" s="3">
        <v>44779.5589467593</v>
      </c>
      <c r="AL6218" s="2" t="s">
        <v>59</v>
      </c>
      <c r="AP6218" s="1" t="s">
        <v>60</v>
      </c>
      <c r="AQ6218" s="2" t="s">
        <v>173</v>
      </c>
      <c r="AR6218" s="3">
        <v>44780.686087963</v>
      </c>
    </row>
    <row r="6219" spans="1:44">
      <c r="A6219" s="1" t="s">
        <v>27989</v>
      </c>
      <c r="B6219" s="2" t="s">
        <v>27990</v>
      </c>
      <c r="C6219" s="3">
        <v>45233.548275463</v>
      </c>
      <c r="G6219" s="2" t="s">
        <v>27986</v>
      </c>
      <c r="H6219" s="2" t="s">
        <v>27987</v>
      </c>
      <c r="I6219" s="2" t="s">
        <v>27988</v>
      </c>
      <c r="J6219" s="4">
        <v>200</v>
      </c>
      <c r="K6219" s="2" t="s">
        <v>48</v>
      </c>
      <c r="L6219" s="2" t="s">
        <v>49</v>
      </c>
      <c r="M6219" s="2" t="s">
        <v>365</v>
      </c>
      <c r="N6219" s="2" t="s">
        <v>365</v>
      </c>
      <c r="O6219" s="2" t="s">
        <v>51</v>
      </c>
      <c r="P6219" s="5">
        <v>44780</v>
      </c>
      <c r="R6219" s="2" t="s">
        <v>366</v>
      </c>
      <c r="S6219" s="2" t="s">
        <v>451</v>
      </c>
      <c r="T6219" s="2" t="s">
        <v>452</v>
      </c>
      <c r="U6219" s="2" t="s">
        <v>171</v>
      </c>
      <c r="V6219" s="6">
        <v>2118</v>
      </c>
      <c r="W6219" s="6">
        <v>2118</v>
      </c>
      <c r="X6219" s="7">
        <v>2118</v>
      </c>
      <c r="Y6219" s="6">
        <v>2118</v>
      </c>
      <c r="Z6219" s="2" t="s">
        <v>56</v>
      </c>
      <c r="AA6219" s="8">
        <v>63.5</v>
      </c>
      <c r="AB6219" s="7">
        <v>3000</v>
      </c>
      <c r="AC6219" s="7">
        <v>63500</v>
      </c>
      <c r="AD6219" s="7">
        <v>134493</v>
      </c>
      <c r="AE6219" s="7">
        <v>60500</v>
      </c>
      <c r="AF6219" s="7">
        <v>0</v>
      </c>
      <c r="AG6219" s="7">
        <v>0</v>
      </c>
      <c r="AH6219" s="2" t="s">
        <v>26594</v>
      </c>
      <c r="AI6219" s="2" t="s">
        <v>58</v>
      </c>
      <c r="AJ6219" s="3">
        <v>44779.5589583333</v>
      </c>
      <c r="AL6219" s="2" t="s">
        <v>59</v>
      </c>
      <c r="AP6219" s="1" t="s">
        <v>60</v>
      </c>
      <c r="AQ6219" s="2" t="s">
        <v>173</v>
      </c>
      <c r="AR6219" s="3">
        <v>44780.686087963</v>
      </c>
    </row>
    <row r="6220" spans="1:44">
      <c r="A6220" s="1" t="s">
        <v>27991</v>
      </c>
      <c r="B6220" s="2" t="s">
        <v>27992</v>
      </c>
      <c r="C6220" s="3">
        <v>45233.548275463</v>
      </c>
      <c r="G6220" s="2" t="s">
        <v>27986</v>
      </c>
      <c r="H6220" s="2" t="s">
        <v>27987</v>
      </c>
      <c r="I6220" s="2" t="s">
        <v>27988</v>
      </c>
      <c r="J6220" s="4">
        <v>300</v>
      </c>
      <c r="K6220" s="2" t="s">
        <v>48</v>
      </c>
      <c r="L6220" s="2" t="s">
        <v>49</v>
      </c>
      <c r="M6220" s="2" t="s">
        <v>365</v>
      </c>
      <c r="N6220" s="2" t="s">
        <v>365</v>
      </c>
      <c r="O6220" s="2" t="s">
        <v>51</v>
      </c>
      <c r="P6220" s="5">
        <v>44780.3333333333</v>
      </c>
      <c r="R6220" s="2" t="s">
        <v>366</v>
      </c>
      <c r="S6220" s="2" t="s">
        <v>367</v>
      </c>
      <c r="T6220" s="2" t="s">
        <v>368</v>
      </c>
      <c r="U6220" s="2" t="s">
        <v>171</v>
      </c>
      <c r="V6220" s="6">
        <v>1000</v>
      </c>
      <c r="W6220" s="6">
        <v>1000</v>
      </c>
      <c r="X6220" s="7">
        <v>886</v>
      </c>
      <c r="Y6220" s="6">
        <v>886</v>
      </c>
      <c r="Z6220" s="2" t="s">
        <v>56</v>
      </c>
      <c r="AA6220" s="8">
        <v>63.5</v>
      </c>
      <c r="AB6220" s="7">
        <v>3000</v>
      </c>
      <c r="AC6220" s="7">
        <v>63500</v>
      </c>
      <c r="AD6220" s="7">
        <v>63500</v>
      </c>
      <c r="AE6220" s="7">
        <v>60500</v>
      </c>
      <c r="AF6220" s="7">
        <v>0</v>
      </c>
      <c r="AG6220" s="7">
        <v>0</v>
      </c>
      <c r="AH6220" s="2" t="s">
        <v>26594</v>
      </c>
      <c r="AI6220" s="2" t="s">
        <v>58</v>
      </c>
      <c r="AJ6220" s="3">
        <v>44779.5589583333</v>
      </c>
      <c r="AL6220" s="2" t="s">
        <v>59</v>
      </c>
      <c r="AP6220" s="1" t="s">
        <v>60</v>
      </c>
      <c r="AQ6220" s="2" t="s">
        <v>173</v>
      </c>
      <c r="AR6220" s="3">
        <v>44780.686087963</v>
      </c>
    </row>
    <row r="6221" spans="1:44">
      <c r="A6221" s="1" t="s">
        <v>27993</v>
      </c>
      <c r="B6221" s="2" t="s">
        <v>27994</v>
      </c>
      <c r="C6221" s="3">
        <v>45233.548275463</v>
      </c>
      <c r="G6221" s="2" t="s">
        <v>27986</v>
      </c>
      <c r="H6221" s="2" t="s">
        <v>27987</v>
      </c>
      <c r="I6221" s="2" t="s">
        <v>27988</v>
      </c>
      <c r="J6221" s="4">
        <v>400</v>
      </c>
      <c r="K6221" s="2" t="s">
        <v>48</v>
      </c>
      <c r="L6221" s="2" t="s">
        <v>49</v>
      </c>
      <c r="M6221" s="2" t="s">
        <v>365</v>
      </c>
      <c r="N6221" s="2" t="s">
        <v>365</v>
      </c>
      <c r="O6221" s="2" t="s">
        <v>51</v>
      </c>
      <c r="P6221" s="5">
        <v>44780.3333333333</v>
      </c>
      <c r="R6221" s="2" t="s">
        <v>366</v>
      </c>
      <c r="S6221" s="2" t="s">
        <v>552</v>
      </c>
      <c r="T6221" s="2" t="s">
        <v>553</v>
      </c>
      <c r="U6221" s="2" t="s">
        <v>171</v>
      </c>
      <c r="V6221" s="6">
        <v>2098</v>
      </c>
      <c r="W6221" s="6">
        <v>2098</v>
      </c>
      <c r="X6221" s="7">
        <v>2098</v>
      </c>
      <c r="Y6221" s="6">
        <v>2098</v>
      </c>
      <c r="Z6221" s="2" t="s">
        <v>56</v>
      </c>
      <c r="AA6221" s="8">
        <v>63.5</v>
      </c>
      <c r="AB6221" s="7">
        <v>3000</v>
      </c>
      <c r="AC6221" s="7">
        <v>63500</v>
      </c>
      <c r="AD6221" s="7">
        <v>133223</v>
      </c>
      <c r="AE6221" s="7">
        <v>60500</v>
      </c>
      <c r="AF6221" s="7">
        <v>0</v>
      </c>
      <c r="AG6221" s="7">
        <v>0</v>
      </c>
      <c r="AH6221" s="2" t="s">
        <v>26594</v>
      </c>
      <c r="AI6221" s="2" t="s">
        <v>58</v>
      </c>
      <c r="AJ6221" s="3">
        <v>44779.5589583333</v>
      </c>
      <c r="AL6221" s="2" t="s">
        <v>59</v>
      </c>
      <c r="AP6221" s="1" t="s">
        <v>60</v>
      </c>
      <c r="AQ6221" s="2" t="s">
        <v>173</v>
      </c>
      <c r="AR6221" s="3">
        <v>44780.686087963</v>
      </c>
    </row>
    <row r="6222" spans="1:44">
      <c r="A6222" s="1" t="s">
        <v>27995</v>
      </c>
      <c r="B6222" s="2" t="s">
        <v>27996</v>
      </c>
      <c r="C6222" s="3">
        <v>45233.548275463</v>
      </c>
      <c r="G6222" s="2" t="s">
        <v>27986</v>
      </c>
      <c r="H6222" s="2" t="s">
        <v>27987</v>
      </c>
      <c r="I6222" s="2" t="s">
        <v>27988</v>
      </c>
      <c r="J6222" s="4">
        <v>500</v>
      </c>
      <c r="K6222" s="2" t="s">
        <v>48</v>
      </c>
      <c r="L6222" s="2" t="s">
        <v>49</v>
      </c>
      <c r="M6222" s="2" t="s">
        <v>365</v>
      </c>
      <c r="N6222" s="2" t="s">
        <v>365</v>
      </c>
      <c r="O6222" s="2" t="s">
        <v>51</v>
      </c>
      <c r="P6222" s="5">
        <v>44780</v>
      </c>
      <c r="R6222" s="2" t="s">
        <v>323</v>
      </c>
      <c r="S6222" s="2" t="s">
        <v>1873</v>
      </c>
      <c r="T6222" s="2" t="s">
        <v>1874</v>
      </c>
      <c r="U6222" s="2" t="s">
        <v>171</v>
      </c>
      <c r="V6222" s="6">
        <v>1000</v>
      </c>
      <c r="W6222" s="6">
        <v>1000</v>
      </c>
      <c r="X6222" s="7">
        <v>1378</v>
      </c>
      <c r="Y6222" s="6">
        <v>1378</v>
      </c>
      <c r="Z6222" s="2" t="s">
        <v>56</v>
      </c>
      <c r="AA6222" s="8">
        <v>62.3</v>
      </c>
      <c r="AB6222" s="7">
        <v>1800</v>
      </c>
      <c r="AC6222" s="7">
        <v>62300</v>
      </c>
      <c r="AD6222" s="7">
        <v>62300</v>
      </c>
      <c r="AE6222" s="7">
        <v>60500</v>
      </c>
      <c r="AF6222" s="7">
        <v>0</v>
      </c>
      <c r="AG6222" s="7">
        <v>0</v>
      </c>
      <c r="AH6222" s="2" t="s">
        <v>26594</v>
      </c>
      <c r="AI6222" s="2" t="s">
        <v>58</v>
      </c>
      <c r="AJ6222" s="3">
        <v>44779.5589583333</v>
      </c>
      <c r="AL6222" s="2" t="s">
        <v>59</v>
      </c>
      <c r="AP6222" s="1" t="s">
        <v>60</v>
      </c>
      <c r="AQ6222" s="2" t="s">
        <v>173</v>
      </c>
      <c r="AR6222" s="3">
        <v>44780.686087963</v>
      </c>
    </row>
    <row r="6223" spans="1:44">
      <c r="A6223" s="1" t="s">
        <v>27997</v>
      </c>
      <c r="B6223" s="2" t="s">
        <v>27998</v>
      </c>
      <c r="C6223" s="3">
        <v>44781.6309606481</v>
      </c>
      <c r="G6223" s="2" t="s">
        <v>27999</v>
      </c>
      <c r="H6223" s="2" t="s">
        <v>28000</v>
      </c>
      <c r="I6223" s="2" t="s">
        <v>28001</v>
      </c>
      <c r="J6223" s="4">
        <v>100</v>
      </c>
      <c r="K6223" s="2" t="s">
        <v>48</v>
      </c>
      <c r="L6223" s="2" t="s">
        <v>49</v>
      </c>
      <c r="M6223" s="2" t="s">
        <v>81</v>
      </c>
      <c r="N6223" s="2" t="s">
        <v>81</v>
      </c>
      <c r="O6223" s="2" t="s">
        <v>51</v>
      </c>
      <c r="P6223" s="5">
        <v>44793</v>
      </c>
      <c r="R6223" s="2" t="s">
        <v>82</v>
      </c>
      <c r="S6223" s="2" t="s">
        <v>19726</v>
      </c>
      <c r="T6223" s="2" t="s">
        <v>19727</v>
      </c>
      <c r="U6223" s="2" t="s">
        <v>309</v>
      </c>
      <c r="V6223" s="6">
        <v>5000</v>
      </c>
      <c r="W6223" s="6">
        <v>5000</v>
      </c>
      <c r="Z6223" s="2" t="s">
        <v>56</v>
      </c>
      <c r="AA6223" s="8">
        <v>53.97</v>
      </c>
      <c r="AB6223" s="7">
        <v>4800</v>
      </c>
      <c r="AC6223" s="7">
        <v>53970</v>
      </c>
      <c r="AD6223" s="7">
        <v>269850</v>
      </c>
      <c r="AE6223" s="7">
        <v>58000</v>
      </c>
      <c r="AF6223" s="7">
        <v>0</v>
      </c>
      <c r="AG6223" s="7">
        <v>23000</v>
      </c>
      <c r="AH6223" s="2" t="s">
        <v>28002</v>
      </c>
      <c r="AI6223" s="2" t="s">
        <v>58</v>
      </c>
      <c r="AJ6223" s="3">
        <v>44779.445625</v>
      </c>
      <c r="AL6223" s="2" t="s">
        <v>59</v>
      </c>
      <c r="AP6223" s="1" t="s">
        <v>60</v>
      </c>
      <c r="AQ6223" s="2" t="s">
        <v>87</v>
      </c>
      <c r="AR6223" s="3">
        <v>44779.4550578704</v>
      </c>
    </row>
    <row r="6224" spans="1:44">
      <c r="A6224" s="1" t="s">
        <v>28003</v>
      </c>
      <c r="B6224" s="2" t="s">
        <v>28004</v>
      </c>
      <c r="C6224" s="3">
        <v>44781.6309606481</v>
      </c>
      <c r="G6224" s="2" t="s">
        <v>28005</v>
      </c>
      <c r="H6224" s="2" t="s">
        <v>28006</v>
      </c>
      <c r="I6224" s="2" t="s">
        <v>28007</v>
      </c>
      <c r="J6224" s="4">
        <v>100</v>
      </c>
      <c r="K6224" s="2" t="s">
        <v>48</v>
      </c>
      <c r="L6224" s="2" t="s">
        <v>49</v>
      </c>
      <c r="M6224" s="2" t="s">
        <v>81</v>
      </c>
      <c r="N6224" s="2" t="s">
        <v>81</v>
      </c>
      <c r="O6224" s="2" t="s">
        <v>51</v>
      </c>
      <c r="P6224" s="5">
        <v>44788</v>
      </c>
      <c r="R6224" s="2" t="s">
        <v>82</v>
      </c>
      <c r="S6224" s="2" t="s">
        <v>19726</v>
      </c>
      <c r="T6224" s="2" t="s">
        <v>19727</v>
      </c>
      <c r="U6224" s="2" t="s">
        <v>309</v>
      </c>
      <c r="V6224" s="6">
        <v>10000</v>
      </c>
      <c r="W6224" s="6">
        <v>10000</v>
      </c>
      <c r="Z6224" s="2" t="s">
        <v>56</v>
      </c>
      <c r="AA6224" s="8">
        <v>53.97</v>
      </c>
      <c r="AB6224" s="7">
        <v>4800</v>
      </c>
      <c r="AC6224" s="7">
        <v>53970</v>
      </c>
      <c r="AD6224" s="7">
        <v>539700</v>
      </c>
      <c r="AE6224" s="7">
        <v>58000</v>
      </c>
      <c r="AF6224" s="7">
        <v>0</v>
      </c>
      <c r="AG6224" s="7">
        <v>23000</v>
      </c>
      <c r="AH6224" s="2" t="s">
        <v>28002</v>
      </c>
      <c r="AI6224" s="2" t="s">
        <v>58</v>
      </c>
      <c r="AJ6224" s="3">
        <v>44779.4445486111</v>
      </c>
      <c r="AL6224" s="2" t="s">
        <v>59</v>
      </c>
      <c r="AP6224" s="1" t="s">
        <v>60</v>
      </c>
      <c r="AQ6224" s="2" t="s">
        <v>87</v>
      </c>
      <c r="AR6224" s="3">
        <v>44779.4540972222</v>
      </c>
    </row>
    <row r="6225" spans="1:44">
      <c r="A6225" s="1" t="s">
        <v>28008</v>
      </c>
      <c r="B6225" s="2" t="s">
        <v>28009</v>
      </c>
      <c r="C6225" s="3">
        <v>44781.6309606481</v>
      </c>
      <c r="G6225" s="2" t="s">
        <v>28010</v>
      </c>
      <c r="H6225" s="2" t="s">
        <v>28011</v>
      </c>
      <c r="I6225" s="2" t="s">
        <v>28012</v>
      </c>
      <c r="J6225" s="4">
        <v>100</v>
      </c>
      <c r="K6225" s="2" t="s">
        <v>48</v>
      </c>
      <c r="L6225" s="2" t="s">
        <v>49</v>
      </c>
      <c r="M6225" s="2" t="s">
        <v>81</v>
      </c>
      <c r="N6225" s="2" t="s">
        <v>81</v>
      </c>
      <c r="O6225" s="2" t="s">
        <v>51</v>
      </c>
      <c r="P6225" s="5">
        <v>44783</v>
      </c>
      <c r="R6225" s="2" t="s">
        <v>82</v>
      </c>
      <c r="S6225" s="2" t="s">
        <v>19726</v>
      </c>
      <c r="T6225" s="2" t="s">
        <v>19727</v>
      </c>
      <c r="U6225" s="2" t="s">
        <v>309</v>
      </c>
      <c r="V6225" s="6">
        <v>10000</v>
      </c>
      <c r="W6225" s="6">
        <v>10000</v>
      </c>
      <c r="Z6225" s="2" t="s">
        <v>56</v>
      </c>
      <c r="AA6225" s="8">
        <v>53.97</v>
      </c>
      <c r="AB6225" s="7">
        <v>4800</v>
      </c>
      <c r="AC6225" s="7">
        <v>53970</v>
      </c>
      <c r="AD6225" s="7">
        <v>539700</v>
      </c>
      <c r="AE6225" s="7">
        <v>58000</v>
      </c>
      <c r="AF6225" s="7">
        <v>0</v>
      </c>
      <c r="AG6225" s="7">
        <v>23000</v>
      </c>
      <c r="AH6225" s="2" t="s">
        <v>28002</v>
      </c>
      <c r="AI6225" s="2" t="s">
        <v>58</v>
      </c>
      <c r="AJ6225" s="3">
        <v>44779.4433564815</v>
      </c>
      <c r="AK6225" s="3">
        <v>44779.4531597222</v>
      </c>
      <c r="AL6225" s="2" t="s">
        <v>59</v>
      </c>
      <c r="AP6225" s="1" t="s">
        <v>60</v>
      </c>
      <c r="AQ6225" s="2" t="s">
        <v>87</v>
      </c>
      <c r="AR6225" s="3">
        <v>44779.4531597222</v>
      </c>
    </row>
    <row r="6226" spans="1:44">
      <c r="A6226" s="1" t="s">
        <v>28013</v>
      </c>
      <c r="B6226" s="2" t="s">
        <v>28014</v>
      </c>
      <c r="C6226" s="3">
        <v>45232.9038194444</v>
      </c>
      <c r="F6226" s="2" t="s">
        <v>1045</v>
      </c>
      <c r="G6226" s="2" t="s">
        <v>28015</v>
      </c>
      <c r="H6226" s="2" t="s">
        <v>28016</v>
      </c>
      <c r="I6226" s="2" t="s">
        <v>28017</v>
      </c>
      <c r="J6226" s="4">
        <v>100</v>
      </c>
      <c r="K6226" s="2" t="s">
        <v>48</v>
      </c>
      <c r="L6226" s="2" t="s">
        <v>49</v>
      </c>
      <c r="M6226" s="2" t="s">
        <v>365</v>
      </c>
      <c r="N6226" s="2" t="s">
        <v>365</v>
      </c>
      <c r="O6226" s="2" t="s">
        <v>51</v>
      </c>
      <c r="P6226" s="5">
        <v>44786.3333333333</v>
      </c>
      <c r="Q6226" s="5">
        <v>44786</v>
      </c>
      <c r="R6226" s="2" t="s">
        <v>237</v>
      </c>
      <c r="S6226" s="2" t="s">
        <v>1753</v>
      </c>
      <c r="T6226" s="2" t="s">
        <v>1754</v>
      </c>
      <c r="U6226" s="2" t="s">
        <v>171</v>
      </c>
      <c r="V6226" s="6">
        <v>1000</v>
      </c>
      <c r="W6226" s="6">
        <v>1000</v>
      </c>
      <c r="X6226" s="7">
        <v>1027</v>
      </c>
      <c r="Y6226" s="6">
        <v>1027</v>
      </c>
      <c r="Z6226" s="2" t="s">
        <v>56</v>
      </c>
      <c r="AA6226" s="8">
        <v>67.28</v>
      </c>
      <c r="AB6226" s="7">
        <v>3200</v>
      </c>
      <c r="AC6226" s="7">
        <v>67280</v>
      </c>
      <c r="AD6226" s="7">
        <v>67280</v>
      </c>
      <c r="AE6226" s="7">
        <v>64080</v>
      </c>
      <c r="AF6226" s="7">
        <v>0</v>
      </c>
      <c r="AG6226" s="7">
        <v>0</v>
      </c>
      <c r="AH6226" s="2" t="s">
        <v>24862</v>
      </c>
      <c r="AI6226" s="2" t="s">
        <v>58</v>
      </c>
      <c r="AJ6226" s="3">
        <v>44779.3581944444</v>
      </c>
      <c r="AL6226" s="2" t="s">
        <v>59</v>
      </c>
      <c r="AP6226" s="1" t="s">
        <v>60</v>
      </c>
      <c r="AQ6226" s="2" t="s">
        <v>173</v>
      </c>
      <c r="AR6226" s="3">
        <v>44863.3580671296</v>
      </c>
    </row>
    <row r="6227" spans="1:43">
      <c r="A6227" s="1" t="s">
        <v>28018</v>
      </c>
      <c r="B6227" s="2" t="s">
        <v>28019</v>
      </c>
      <c r="C6227" s="3">
        <v>45233.5432060185</v>
      </c>
      <c r="G6227" s="2" t="s">
        <v>28020</v>
      </c>
      <c r="H6227" s="2" t="s">
        <v>28021</v>
      </c>
      <c r="I6227" s="2" t="s">
        <v>28022</v>
      </c>
      <c r="J6227" s="4">
        <v>100</v>
      </c>
      <c r="K6227" s="2" t="s">
        <v>48</v>
      </c>
      <c r="L6227" s="2" t="s">
        <v>143</v>
      </c>
      <c r="M6227" s="2" t="s">
        <v>19767</v>
      </c>
      <c r="N6227" s="2" t="s">
        <v>13309</v>
      </c>
      <c r="O6227" s="2" t="s">
        <v>51</v>
      </c>
      <c r="P6227" s="5">
        <v>44778</v>
      </c>
      <c r="R6227" s="2" t="s">
        <v>237</v>
      </c>
      <c r="S6227" s="2" t="s">
        <v>28023</v>
      </c>
      <c r="T6227" s="2" t="s">
        <v>28024</v>
      </c>
      <c r="U6227" s="2" t="s">
        <v>171</v>
      </c>
      <c r="V6227" s="6">
        <v>4130.5</v>
      </c>
      <c r="W6227" s="6">
        <v>4130.5</v>
      </c>
      <c r="X6227" s="7">
        <v>4130.5</v>
      </c>
      <c r="Y6227" s="6">
        <v>4130.5</v>
      </c>
      <c r="Z6227" s="2" t="s">
        <v>56</v>
      </c>
      <c r="AA6227" s="8">
        <v>76.04</v>
      </c>
      <c r="AB6227" s="7">
        <v>3800</v>
      </c>
      <c r="AC6227" s="7">
        <v>76040</v>
      </c>
      <c r="AD6227" s="7">
        <v>314083.22</v>
      </c>
      <c r="AE6227" s="7">
        <v>72240</v>
      </c>
      <c r="AF6227" s="7">
        <v>0</v>
      </c>
      <c r="AG6227" s="7">
        <v>0</v>
      </c>
      <c r="AI6227" s="2" t="s">
        <v>58</v>
      </c>
      <c r="AJ6227" s="3">
        <v>44779.1669675926</v>
      </c>
      <c r="AP6227" s="1" t="s">
        <v>60</v>
      </c>
      <c r="AQ6227" s="2" t="s">
        <v>173</v>
      </c>
    </row>
    <row r="6228" spans="1:44">
      <c r="A6228" s="1" t="s">
        <v>28025</v>
      </c>
      <c r="B6228" s="2" t="s">
        <v>28026</v>
      </c>
      <c r="C6228" s="3">
        <v>45233.6005092593</v>
      </c>
      <c r="G6228" s="2" t="s">
        <v>28027</v>
      </c>
      <c r="H6228" s="2" t="s">
        <v>28028</v>
      </c>
      <c r="I6228" s="2" t="s">
        <v>28029</v>
      </c>
      <c r="J6228" s="4">
        <v>100</v>
      </c>
      <c r="K6228" s="2" t="s">
        <v>48</v>
      </c>
      <c r="L6228" s="2" t="s">
        <v>49</v>
      </c>
      <c r="M6228" s="2" t="s">
        <v>116</v>
      </c>
      <c r="N6228" s="2" t="s">
        <v>116</v>
      </c>
      <c r="O6228" s="2" t="s">
        <v>51</v>
      </c>
      <c r="P6228" s="5">
        <v>44784</v>
      </c>
      <c r="Q6228" s="5">
        <v>44789</v>
      </c>
      <c r="R6228" s="2" t="s">
        <v>323</v>
      </c>
      <c r="S6228" s="2" t="s">
        <v>28030</v>
      </c>
      <c r="T6228" s="2" t="s">
        <v>28031</v>
      </c>
      <c r="U6228" s="2" t="s">
        <v>171</v>
      </c>
      <c r="V6228" s="6">
        <v>248.04</v>
      </c>
      <c r="W6228" s="6">
        <v>248.04</v>
      </c>
      <c r="X6228" s="7">
        <v>264</v>
      </c>
      <c r="Y6228" s="6">
        <v>264</v>
      </c>
      <c r="Z6228" s="2" t="s">
        <v>56</v>
      </c>
      <c r="AA6228" s="8">
        <v>66.62121</v>
      </c>
      <c r="AB6228" s="7">
        <v>4500</v>
      </c>
      <c r="AC6228" s="7">
        <v>66621.21</v>
      </c>
      <c r="AD6228" s="7">
        <v>16524.72</v>
      </c>
      <c r="AE6228" s="7">
        <v>62121.21</v>
      </c>
      <c r="AF6228" s="7">
        <v>0</v>
      </c>
      <c r="AG6228" s="7">
        <v>0</v>
      </c>
      <c r="AH6228" s="2" t="s">
        <v>28032</v>
      </c>
      <c r="AI6228" s="2" t="s">
        <v>58</v>
      </c>
      <c r="AJ6228" s="3">
        <v>44778.7809837963</v>
      </c>
      <c r="AL6228" s="2" t="s">
        <v>59</v>
      </c>
      <c r="AP6228" s="1" t="s">
        <v>60</v>
      </c>
      <c r="AQ6228" s="2" t="s">
        <v>173</v>
      </c>
      <c r="AR6228" s="3">
        <v>44796.6745486111</v>
      </c>
    </row>
    <row r="6229" spans="1:44">
      <c r="A6229" s="1" t="s">
        <v>28033</v>
      </c>
      <c r="B6229" s="2" t="s">
        <v>28034</v>
      </c>
      <c r="C6229" s="3">
        <v>45233.6005092593</v>
      </c>
      <c r="G6229" s="2" t="s">
        <v>28027</v>
      </c>
      <c r="H6229" s="2" t="s">
        <v>28028</v>
      </c>
      <c r="I6229" s="2" t="s">
        <v>28029</v>
      </c>
      <c r="J6229" s="4">
        <v>200</v>
      </c>
      <c r="K6229" s="2" t="s">
        <v>48</v>
      </c>
      <c r="L6229" s="2" t="s">
        <v>49</v>
      </c>
      <c r="M6229" s="2" t="s">
        <v>116</v>
      </c>
      <c r="N6229" s="2" t="s">
        <v>116</v>
      </c>
      <c r="O6229" s="2" t="s">
        <v>51</v>
      </c>
      <c r="P6229" s="5">
        <v>44784</v>
      </c>
      <c r="Q6229" s="5">
        <v>44789</v>
      </c>
      <c r="R6229" s="2" t="s">
        <v>323</v>
      </c>
      <c r="S6229" s="2" t="s">
        <v>28035</v>
      </c>
      <c r="T6229" s="2" t="s">
        <v>28036</v>
      </c>
      <c r="U6229" s="2" t="s">
        <v>171</v>
      </c>
      <c r="V6229" s="6">
        <v>104.715</v>
      </c>
      <c r="W6229" s="6">
        <v>104.715</v>
      </c>
      <c r="X6229" s="7">
        <v>110</v>
      </c>
      <c r="Y6229" s="6">
        <v>110</v>
      </c>
      <c r="Z6229" s="2" t="s">
        <v>56</v>
      </c>
      <c r="AA6229" s="8">
        <v>66.62121</v>
      </c>
      <c r="AB6229" s="7">
        <v>4500</v>
      </c>
      <c r="AC6229" s="7">
        <v>66621.21</v>
      </c>
      <c r="AD6229" s="7">
        <v>6976.24</v>
      </c>
      <c r="AE6229" s="7">
        <v>62121.21</v>
      </c>
      <c r="AF6229" s="7">
        <v>0</v>
      </c>
      <c r="AG6229" s="7">
        <v>0</v>
      </c>
      <c r="AH6229" s="2" t="s">
        <v>28032</v>
      </c>
      <c r="AI6229" s="2" t="s">
        <v>58</v>
      </c>
      <c r="AJ6229" s="3">
        <v>44778.7809837963</v>
      </c>
      <c r="AL6229" s="2" t="s">
        <v>59</v>
      </c>
      <c r="AP6229" s="1" t="s">
        <v>60</v>
      </c>
      <c r="AQ6229" s="2" t="s">
        <v>173</v>
      </c>
      <c r="AR6229" s="3">
        <v>44796.6745486111</v>
      </c>
    </row>
    <row r="6230" spans="1:44">
      <c r="A6230" s="1" t="s">
        <v>28037</v>
      </c>
      <c r="B6230" s="2" t="s">
        <v>28038</v>
      </c>
      <c r="C6230" s="3">
        <v>45233.2806944444</v>
      </c>
      <c r="G6230" s="2" t="s">
        <v>28039</v>
      </c>
      <c r="H6230" s="2" t="s">
        <v>28040</v>
      </c>
      <c r="I6230" s="2" t="s">
        <v>28041</v>
      </c>
      <c r="J6230" s="4">
        <v>100</v>
      </c>
      <c r="K6230" s="2" t="s">
        <v>183</v>
      </c>
      <c r="L6230" s="2" t="s">
        <v>49</v>
      </c>
      <c r="M6230" s="2" t="s">
        <v>116</v>
      </c>
      <c r="N6230" s="2" t="s">
        <v>116</v>
      </c>
      <c r="O6230" s="2" t="s">
        <v>51</v>
      </c>
      <c r="P6230" s="5">
        <v>44805</v>
      </c>
      <c r="Q6230" s="5">
        <v>44854</v>
      </c>
      <c r="R6230" s="2" t="s">
        <v>82</v>
      </c>
      <c r="S6230" s="2" t="s">
        <v>25974</v>
      </c>
      <c r="T6230" s="2" t="s">
        <v>25975</v>
      </c>
      <c r="U6230" s="2" t="s">
        <v>55</v>
      </c>
      <c r="V6230" s="6">
        <v>37270</v>
      </c>
      <c r="W6230" s="6">
        <v>37270</v>
      </c>
      <c r="X6230" s="7">
        <v>38500.5</v>
      </c>
      <c r="Y6230" s="6">
        <v>38500.5</v>
      </c>
      <c r="Z6230" s="2" t="s">
        <v>56</v>
      </c>
      <c r="AA6230" s="8">
        <v>5.6</v>
      </c>
      <c r="AB6230" s="7">
        <v>-83100</v>
      </c>
      <c r="AC6230" s="7">
        <v>5600</v>
      </c>
      <c r="AD6230" s="7">
        <v>208712</v>
      </c>
      <c r="AI6230" s="2" t="s">
        <v>58</v>
      </c>
      <c r="AJ6230" s="3">
        <v>44778.7172106481</v>
      </c>
      <c r="AL6230" s="2" t="s">
        <v>59</v>
      </c>
      <c r="AP6230" s="1" t="s">
        <v>60</v>
      </c>
      <c r="AQ6230" s="2" t="s">
        <v>61</v>
      </c>
      <c r="AR6230" s="3">
        <v>44845.5537384259</v>
      </c>
    </row>
    <row r="6231" spans="1:44">
      <c r="A6231" s="1" t="s">
        <v>28042</v>
      </c>
      <c r="B6231" s="2" t="s">
        <v>28043</v>
      </c>
      <c r="C6231" s="3">
        <v>45232.9407638889</v>
      </c>
      <c r="G6231" s="2" t="s">
        <v>28039</v>
      </c>
      <c r="H6231" s="2" t="s">
        <v>28040</v>
      </c>
      <c r="I6231" s="2" t="s">
        <v>28041</v>
      </c>
      <c r="J6231" s="4">
        <v>200</v>
      </c>
      <c r="K6231" s="2" t="s">
        <v>183</v>
      </c>
      <c r="L6231" s="2" t="s">
        <v>49</v>
      </c>
      <c r="M6231" s="2" t="s">
        <v>116</v>
      </c>
      <c r="N6231" s="2" t="s">
        <v>116</v>
      </c>
      <c r="O6231" s="2" t="s">
        <v>51</v>
      </c>
      <c r="P6231" s="5">
        <v>44805</v>
      </c>
      <c r="Q6231" s="5">
        <v>44854</v>
      </c>
      <c r="R6231" s="2" t="s">
        <v>82</v>
      </c>
      <c r="S6231" s="2" t="s">
        <v>25694</v>
      </c>
      <c r="T6231" s="2" t="s">
        <v>25695</v>
      </c>
      <c r="U6231" s="2" t="s">
        <v>55</v>
      </c>
      <c r="V6231" s="6">
        <v>7650</v>
      </c>
      <c r="W6231" s="6">
        <v>7650</v>
      </c>
      <c r="X6231" s="7">
        <v>7899.5</v>
      </c>
      <c r="Y6231" s="6">
        <v>7899.5</v>
      </c>
      <c r="Z6231" s="2" t="s">
        <v>56</v>
      </c>
      <c r="AA6231" s="8">
        <v>5.6</v>
      </c>
      <c r="AB6231" s="7">
        <v>5600</v>
      </c>
      <c r="AC6231" s="7">
        <v>5600</v>
      </c>
      <c r="AD6231" s="7">
        <v>699210</v>
      </c>
      <c r="AI6231" s="2" t="s">
        <v>58</v>
      </c>
      <c r="AJ6231" s="3">
        <v>44778.7172106481</v>
      </c>
      <c r="AL6231" s="2" t="s">
        <v>59</v>
      </c>
      <c r="AP6231" s="1" t="s">
        <v>60</v>
      </c>
      <c r="AQ6231" s="2" t="s">
        <v>61</v>
      </c>
      <c r="AR6231" s="3">
        <v>44845.5537384259</v>
      </c>
    </row>
    <row r="6232" spans="1:44">
      <c r="A6232" s="1" t="s">
        <v>28044</v>
      </c>
      <c r="B6232" s="2" t="s">
        <v>28045</v>
      </c>
      <c r="C6232" s="3">
        <v>45234.0939351852</v>
      </c>
      <c r="G6232" s="2" t="s">
        <v>28039</v>
      </c>
      <c r="H6232" s="2" t="s">
        <v>28040</v>
      </c>
      <c r="I6232" s="2" t="s">
        <v>28041</v>
      </c>
      <c r="J6232" s="4">
        <v>300</v>
      </c>
      <c r="K6232" s="2" t="s">
        <v>183</v>
      </c>
      <c r="L6232" s="2" t="s">
        <v>49</v>
      </c>
      <c r="M6232" s="2" t="s">
        <v>116</v>
      </c>
      <c r="N6232" s="2" t="s">
        <v>116</v>
      </c>
      <c r="O6232" s="2" t="s">
        <v>51</v>
      </c>
      <c r="P6232" s="5">
        <v>44805.3333333333</v>
      </c>
      <c r="Q6232" s="5">
        <v>44854</v>
      </c>
      <c r="R6232" s="2" t="s">
        <v>82</v>
      </c>
      <c r="S6232" s="2" t="s">
        <v>27000</v>
      </c>
      <c r="T6232" s="2" t="s">
        <v>27001</v>
      </c>
      <c r="U6232" s="2" t="s">
        <v>55</v>
      </c>
      <c r="V6232" s="6">
        <v>2390</v>
      </c>
      <c r="W6232" s="6">
        <v>2390</v>
      </c>
      <c r="X6232" s="7">
        <v>2507</v>
      </c>
      <c r="Y6232" s="6">
        <v>2507</v>
      </c>
      <c r="Z6232" s="2" t="s">
        <v>56</v>
      </c>
      <c r="AA6232" s="8">
        <v>85.343</v>
      </c>
      <c r="AB6232" s="7">
        <v>5600</v>
      </c>
      <c r="AC6232" s="7">
        <v>85343</v>
      </c>
      <c r="AD6232" s="7">
        <v>218446</v>
      </c>
      <c r="AE6232" s="7">
        <v>70170</v>
      </c>
      <c r="AF6232" s="7">
        <v>0</v>
      </c>
      <c r="AG6232" s="7">
        <v>0</v>
      </c>
      <c r="AH6232" s="2" t="s">
        <v>25702</v>
      </c>
      <c r="AI6232" s="2" t="s">
        <v>58</v>
      </c>
      <c r="AJ6232" s="3">
        <v>44778.7172106481</v>
      </c>
      <c r="AL6232" s="2" t="s">
        <v>59</v>
      </c>
      <c r="AP6232" s="1" t="s">
        <v>60</v>
      </c>
      <c r="AQ6232" s="2" t="s">
        <v>61</v>
      </c>
      <c r="AR6232" s="3">
        <v>44845.5537384259</v>
      </c>
    </row>
    <row r="6233" spans="1:44">
      <c r="A6233" s="1" t="s">
        <v>28046</v>
      </c>
      <c r="B6233" s="2" t="s">
        <v>28047</v>
      </c>
      <c r="C6233" s="3">
        <v>45233.638125</v>
      </c>
      <c r="F6233" s="2" t="s">
        <v>1045</v>
      </c>
      <c r="G6233" s="2" t="s">
        <v>28048</v>
      </c>
      <c r="H6233" s="2" t="s">
        <v>28049</v>
      </c>
      <c r="I6233" s="2" t="s">
        <v>28050</v>
      </c>
      <c r="J6233" s="4">
        <v>100</v>
      </c>
      <c r="K6233" s="2" t="s">
        <v>48</v>
      </c>
      <c r="L6233" s="2" t="s">
        <v>49</v>
      </c>
      <c r="M6233" s="2" t="s">
        <v>365</v>
      </c>
      <c r="N6233" s="2" t="s">
        <v>365</v>
      </c>
      <c r="O6233" s="2" t="s">
        <v>51</v>
      </c>
      <c r="P6233" s="5">
        <v>44783</v>
      </c>
      <c r="Q6233" s="5">
        <v>44785</v>
      </c>
      <c r="R6233" s="2" t="s">
        <v>323</v>
      </c>
      <c r="S6233" s="2" t="s">
        <v>1883</v>
      </c>
      <c r="T6233" s="2" t="s">
        <v>1884</v>
      </c>
      <c r="U6233" s="2" t="s">
        <v>171</v>
      </c>
      <c r="V6233" s="6">
        <v>2000</v>
      </c>
      <c r="W6233" s="6">
        <v>2000</v>
      </c>
      <c r="X6233" s="7">
        <v>1102</v>
      </c>
      <c r="Y6233" s="6">
        <v>1102</v>
      </c>
      <c r="Z6233" s="2" t="s">
        <v>56</v>
      </c>
      <c r="AA6233" s="8">
        <v>63.65876</v>
      </c>
      <c r="AB6233" s="7">
        <v>1800</v>
      </c>
      <c r="AC6233" s="7">
        <v>63658.76</v>
      </c>
      <c r="AD6233" s="7">
        <v>127317.52</v>
      </c>
      <c r="AE6233" s="7">
        <v>61858.76</v>
      </c>
      <c r="AF6233" s="7">
        <v>0</v>
      </c>
      <c r="AG6233" s="7">
        <v>0</v>
      </c>
      <c r="AH6233" s="2" t="s">
        <v>26730</v>
      </c>
      <c r="AI6233" s="2" t="s">
        <v>58</v>
      </c>
      <c r="AJ6233" s="3">
        <v>44778.6112847222</v>
      </c>
      <c r="AL6233" s="2" t="s">
        <v>59</v>
      </c>
      <c r="AP6233" s="1" t="s">
        <v>60</v>
      </c>
      <c r="AQ6233" s="2" t="s">
        <v>173</v>
      </c>
      <c r="AR6233" s="3">
        <v>44810.5652893518</v>
      </c>
    </row>
    <row r="6234" spans="1:44">
      <c r="A6234" s="1" t="s">
        <v>28051</v>
      </c>
      <c r="B6234" s="2" t="s">
        <v>28052</v>
      </c>
      <c r="C6234" s="3">
        <v>45233.638125</v>
      </c>
      <c r="F6234" s="2" t="s">
        <v>1045</v>
      </c>
      <c r="G6234" s="2" t="s">
        <v>28048</v>
      </c>
      <c r="H6234" s="2" t="s">
        <v>28049</v>
      </c>
      <c r="I6234" s="2" t="s">
        <v>28050</v>
      </c>
      <c r="J6234" s="4">
        <v>200</v>
      </c>
      <c r="K6234" s="2" t="s">
        <v>48</v>
      </c>
      <c r="L6234" s="2" t="s">
        <v>49</v>
      </c>
      <c r="M6234" s="2" t="s">
        <v>365</v>
      </c>
      <c r="N6234" s="2" t="s">
        <v>365</v>
      </c>
      <c r="O6234" s="2" t="s">
        <v>51</v>
      </c>
      <c r="P6234" s="5">
        <v>44783</v>
      </c>
      <c r="Q6234" s="5">
        <v>44785</v>
      </c>
      <c r="R6234" s="2" t="s">
        <v>323</v>
      </c>
      <c r="S6234" s="2" t="s">
        <v>1887</v>
      </c>
      <c r="T6234" s="2" t="s">
        <v>1888</v>
      </c>
      <c r="U6234" s="2" t="s">
        <v>171</v>
      </c>
      <c r="V6234" s="6">
        <v>2000</v>
      </c>
      <c r="W6234" s="6">
        <v>2000</v>
      </c>
      <c r="X6234" s="7">
        <v>1798</v>
      </c>
      <c r="Y6234" s="6">
        <v>1798</v>
      </c>
      <c r="Z6234" s="2" t="s">
        <v>56</v>
      </c>
      <c r="AA6234" s="8">
        <v>65.00876</v>
      </c>
      <c r="AB6234" s="7">
        <v>3150</v>
      </c>
      <c r="AC6234" s="7">
        <v>65008.76</v>
      </c>
      <c r="AD6234" s="7">
        <v>130017.52</v>
      </c>
      <c r="AE6234" s="7">
        <v>61858.76</v>
      </c>
      <c r="AF6234" s="7">
        <v>0</v>
      </c>
      <c r="AG6234" s="7">
        <v>0</v>
      </c>
      <c r="AH6234" s="2" t="s">
        <v>26730</v>
      </c>
      <c r="AI6234" s="2" t="s">
        <v>58</v>
      </c>
      <c r="AJ6234" s="3">
        <v>44778.6112847222</v>
      </c>
      <c r="AL6234" s="2" t="s">
        <v>59</v>
      </c>
      <c r="AP6234" s="1" t="s">
        <v>60</v>
      </c>
      <c r="AQ6234" s="2" t="s">
        <v>173</v>
      </c>
      <c r="AR6234" s="3">
        <v>44810.5652893518</v>
      </c>
    </row>
    <row r="6235" spans="1:44">
      <c r="A6235" s="1" t="s">
        <v>28053</v>
      </c>
      <c r="B6235" s="2" t="s">
        <v>28054</v>
      </c>
      <c r="C6235" s="3">
        <v>45233.5456018519</v>
      </c>
      <c r="G6235" s="2" t="s">
        <v>28055</v>
      </c>
      <c r="H6235" s="2" t="s">
        <v>28056</v>
      </c>
      <c r="I6235" s="2" t="s">
        <v>28057</v>
      </c>
      <c r="J6235" s="4">
        <v>100</v>
      </c>
      <c r="K6235" s="2" t="s">
        <v>48</v>
      </c>
      <c r="L6235" s="2" t="s">
        <v>49</v>
      </c>
      <c r="M6235" s="2" t="s">
        <v>365</v>
      </c>
      <c r="N6235" s="2" t="s">
        <v>365</v>
      </c>
      <c r="O6235" s="2" t="s">
        <v>51</v>
      </c>
      <c r="P6235" s="5">
        <v>44778.3333333333</v>
      </c>
      <c r="R6235" s="2" t="s">
        <v>366</v>
      </c>
      <c r="S6235" s="2" t="s">
        <v>451</v>
      </c>
      <c r="T6235" s="2" t="s">
        <v>452</v>
      </c>
      <c r="U6235" s="2" t="s">
        <v>171</v>
      </c>
      <c r="V6235" s="6">
        <v>2000</v>
      </c>
      <c r="W6235" s="6">
        <v>2000</v>
      </c>
      <c r="X6235" s="7">
        <v>2124</v>
      </c>
      <c r="Y6235" s="6">
        <v>2124</v>
      </c>
      <c r="Z6235" s="2" t="s">
        <v>56</v>
      </c>
      <c r="AA6235" s="8">
        <v>63.18</v>
      </c>
      <c r="AB6235" s="7">
        <v>3000</v>
      </c>
      <c r="AC6235" s="7">
        <v>63180</v>
      </c>
      <c r="AD6235" s="7">
        <v>126360</v>
      </c>
      <c r="AE6235" s="7">
        <v>60180</v>
      </c>
      <c r="AF6235" s="7">
        <v>0</v>
      </c>
      <c r="AG6235" s="7">
        <v>0</v>
      </c>
      <c r="AH6235" s="2" t="s">
        <v>28058</v>
      </c>
      <c r="AI6235" s="2" t="s">
        <v>58</v>
      </c>
      <c r="AJ6235" s="3">
        <v>44778.5761921296</v>
      </c>
      <c r="AL6235" s="2" t="s">
        <v>59</v>
      </c>
      <c r="AP6235" s="1" t="s">
        <v>60</v>
      </c>
      <c r="AQ6235" s="2" t="s">
        <v>173</v>
      </c>
      <c r="AR6235" s="3">
        <v>44778.5910648148</v>
      </c>
    </row>
    <row r="6236" spans="1:44">
      <c r="A6236" s="1" t="s">
        <v>28059</v>
      </c>
      <c r="B6236" s="2" t="s">
        <v>28060</v>
      </c>
      <c r="C6236" s="3">
        <v>45233.5456018519</v>
      </c>
      <c r="G6236" s="2" t="s">
        <v>28055</v>
      </c>
      <c r="H6236" s="2" t="s">
        <v>28056</v>
      </c>
      <c r="I6236" s="2" t="s">
        <v>28057</v>
      </c>
      <c r="J6236" s="4">
        <v>200</v>
      </c>
      <c r="K6236" s="2" t="s">
        <v>48</v>
      </c>
      <c r="L6236" s="2" t="s">
        <v>49</v>
      </c>
      <c r="M6236" s="2" t="s">
        <v>365</v>
      </c>
      <c r="N6236" s="2" t="s">
        <v>365</v>
      </c>
      <c r="O6236" s="2" t="s">
        <v>51</v>
      </c>
      <c r="P6236" s="5">
        <v>44778.3333333333</v>
      </c>
      <c r="R6236" s="2" t="s">
        <v>366</v>
      </c>
      <c r="S6236" s="2" t="s">
        <v>367</v>
      </c>
      <c r="T6236" s="2" t="s">
        <v>368</v>
      </c>
      <c r="U6236" s="2" t="s">
        <v>171</v>
      </c>
      <c r="V6236" s="6">
        <v>690</v>
      </c>
      <c r="W6236" s="6">
        <v>690</v>
      </c>
      <c r="X6236" s="7">
        <v>850</v>
      </c>
      <c r="Y6236" s="6">
        <v>850</v>
      </c>
      <c r="Z6236" s="2" t="s">
        <v>56</v>
      </c>
      <c r="AA6236" s="8">
        <v>63.18</v>
      </c>
      <c r="AB6236" s="7">
        <v>3000</v>
      </c>
      <c r="AC6236" s="7">
        <v>63180</v>
      </c>
      <c r="AD6236" s="7">
        <v>43594.2</v>
      </c>
      <c r="AE6236" s="7">
        <v>60180</v>
      </c>
      <c r="AF6236" s="7">
        <v>0</v>
      </c>
      <c r="AG6236" s="7">
        <v>0</v>
      </c>
      <c r="AH6236" s="2" t="s">
        <v>28058</v>
      </c>
      <c r="AI6236" s="2" t="s">
        <v>58</v>
      </c>
      <c r="AJ6236" s="3">
        <v>44778.5761921296</v>
      </c>
      <c r="AL6236" s="2" t="s">
        <v>59</v>
      </c>
      <c r="AP6236" s="1" t="s">
        <v>60</v>
      </c>
      <c r="AQ6236" s="2" t="s">
        <v>173</v>
      </c>
      <c r="AR6236" s="3">
        <v>44778.5910648148</v>
      </c>
    </row>
    <row r="6237" spans="1:44">
      <c r="A6237" s="1" t="s">
        <v>28061</v>
      </c>
      <c r="B6237" s="2" t="s">
        <v>28062</v>
      </c>
      <c r="C6237" s="3">
        <v>45233.5456018519</v>
      </c>
      <c r="G6237" s="2" t="s">
        <v>28055</v>
      </c>
      <c r="H6237" s="2" t="s">
        <v>28056</v>
      </c>
      <c r="I6237" s="2" t="s">
        <v>28057</v>
      </c>
      <c r="J6237" s="4">
        <v>300</v>
      </c>
      <c r="K6237" s="2" t="s">
        <v>48</v>
      </c>
      <c r="L6237" s="2" t="s">
        <v>49</v>
      </c>
      <c r="M6237" s="2" t="s">
        <v>365</v>
      </c>
      <c r="N6237" s="2" t="s">
        <v>365</v>
      </c>
      <c r="O6237" s="2" t="s">
        <v>51</v>
      </c>
      <c r="P6237" s="5">
        <v>44778.3333333333</v>
      </c>
      <c r="R6237" s="2" t="s">
        <v>366</v>
      </c>
      <c r="S6237" s="2" t="s">
        <v>367</v>
      </c>
      <c r="T6237" s="2" t="s">
        <v>368</v>
      </c>
      <c r="U6237" s="2" t="s">
        <v>171</v>
      </c>
      <c r="V6237" s="6">
        <v>810</v>
      </c>
      <c r="W6237" s="6">
        <v>810</v>
      </c>
      <c r="X6237" s="7">
        <v>928</v>
      </c>
      <c r="Y6237" s="6">
        <v>928</v>
      </c>
      <c r="Z6237" s="2" t="s">
        <v>56</v>
      </c>
      <c r="AA6237" s="8">
        <v>63.5</v>
      </c>
      <c r="AB6237" s="7">
        <v>3000</v>
      </c>
      <c r="AC6237" s="7">
        <v>63500</v>
      </c>
      <c r="AD6237" s="7">
        <v>51435</v>
      </c>
      <c r="AE6237" s="7">
        <v>60500</v>
      </c>
      <c r="AF6237" s="7">
        <v>0</v>
      </c>
      <c r="AG6237" s="7">
        <v>0</v>
      </c>
      <c r="AH6237" s="2" t="s">
        <v>26594</v>
      </c>
      <c r="AI6237" s="2" t="s">
        <v>58</v>
      </c>
      <c r="AJ6237" s="3">
        <v>44778.5762037037</v>
      </c>
      <c r="AL6237" s="2" t="s">
        <v>59</v>
      </c>
      <c r="AP6237" s="1" t="s">
        <v>60</v>
      </c>
      <c r="AQ6237" s="2" t="s">
        <v>173</v>
      </c>
      <c r="AR6237" s="3">
        <v>44778.5910648148</v>
      </c>
    </row>
    <row r="6238" spans="1:44">
      <c r="A6238" s="1" t="s">
        <v>28063</v>
      </c>
      <c r="B6238" s="2" t="s">
        <v>28064</v>
      </c>
      <c r="C6238" s="3">
        <v>45233.5456018519</v>
      </c>
      <c r="G6238" s="2" t="s">
        <v>28055</v>
      </c>
      <c r="H6238" s="2" t="s">
        <v>28056</v>
      </c>
      <c r="I6238" s="2" t="s">
        <v>28057</v>
      </c>
      <c r="J6238" s="4">
        <v>400</v>
      </c>
      <c r="K6238" s="2" t="s">
        <v>48</v>
      </c>
      <c r="L6238" s="2" t="s">
        <v>49</v>
      </c>
      <c r="M6238" s="2" t="s">
        <v>365</v>
      </c>
      <c r="N6238" s="2" t="s">
        <v>365</v>
      </c>
      <c r="O6238" s="2" t="s">
        <v>51</v>
      </c>
      <c r="P6238" s="5">
        <v>44778.3333333333</v>
      </c>
      <c r="R6238" s="2" t="s">
        <v>366</v>
      </c>
      <c r="S6238" s="2" t="s">
        <v>552</v>
      </c>
      <c r="T6238" s="2" t="s">
        <v>553</v>
      </c>
      <c r="U6238" s="2" t="s">
        <v>171</v>
      </c>
      <c r="V6238" s="6">
        <v>1500</v>
      </c>
      <c r="W6238" s="6">
        <v>1500</v>
      </c>
      <c r="X6238" s="7">
        <v>1076</v>
      </c>
      <c r="Y6238" s="6">
        <v>1076</v>
      </c>
      <c r="Z6238" s="2" t="s">
        <v>56</v>
      </c>
      <c r="AA6238" s="8">
        <v>63.5</v>
      </c>
      <c r="AB6238" s="7">
        <v>3000</v>
      </c>
      <c r="AC6238" s="7">
        <v>63500</v>
      </c>
      <c r="AD6238" s="7">
        <v>95250</v>
      </c>
      <c r="AE6238" s="7">
        <v>60500</v>
      </c>
      <c r="AF6238" s="7">
        <v>0</v>
      </c>
      <c r="AG6238" s="7">
        <v>0</v>
      </c>
      <c r="AH6238" s="2" t="s">
        <v>26594</v>
      </c>
      <c r="AI6238" s="2" t="s">
        <v>58</v>
      </c>
      <c r="AJ6238" s="3">
        <v>44778.5762037037</v>
      </c>
      <c r="AL6238" s="2" t="s">
        <v>59</v>
      </c>
      <c r="AP6238" s="1" t="s">
        <v>60</v>
      </c>
      <c r="AQ6238" s="2" t="s">
        <v>173</v>
      </c>
      <c r="AR6238" s="3">
        <v>44778.5910648148</v>
      </c>
    </row>
    <row r="6239" spans="1:44">
      <c r="A6239" s="1" t="s">
        <v>28065</v>
      </c>
      <c r="B6239" s="2" t="s">
        <v>28066</v>
      </c>
      <c r="C6239" s="3">
        <v>45233.5456134259</v>
      </c>
      <c r="G6239" s="2" t="s">
        <v>28055</v>
      </c>
      <c r="H6239" s="2" t="s">
        <v>28056</v>
      </c>
      <c r="I6239" s="2" t="s">
        <v>28057</v>
      </c>
      <c r="J6239" s="4">
        <v>500</v>
      </c>
      <c r="K6239" s="2" t="s">
        <v>48</v>
      </c>
      <c r="L6239" s="2" t="s">
        <v>49</v>
      </c>
      <c r="M6239" s="2" t="s">
        <v>365</v>
      </c>
      <c r="N6239" s="2" t="s">
        <v>365</v>
      </c>
      <c r="O6239" s="2" t="s">
        <v>51</v>
      </c>
      <c r="P6239" s="5">
        <v>44778.3333333333</v>
      </c>
      <c r="R6239" s="2" t="s">
        <v>237</v>
      </c>
      <c r="S6239" s="2" t="s">
        <v>1753</v>
      </c>
      <c r="T6239" s="2" t="s">
        <v>1754</v>
      </c>
      <c r="U6239" s="2" t="s">
        <v>171</v>
      </c>
      <c r="V6239" s="6">
        <v>1000</v>
      </c>
      <c r="W6239" s="6">
        <v>1000</v>
      </c>
      <c r="X6239" s="7">
        <v>1165.4</v>
      </c>
      <c r="Y6239" s="6">
        <v>1165.4</v>
      </c>
      <c r="Z6239" s="2" t="s">
        <v>56</v>
      </c>
      <c r="AA6239" s="8">
        <v>63.7</v>
      </c>
      <c r="AB6239" s="7">
        <v>3200</v>
      </c>
      <c r="AC6239" s="7">
        <v>63700</v>
      </c>
      <c r="AD6239" s="7">
        <v>63700</v>
      </c>
      <c r="AE6239" s="7">
        <v>60500</v>
      </c>
      <c r="AF6239" s="7">
        <v>0</v>
      </c>
      <c r="AG6239" s="7">
        <v>0</v>
      </c>
      <c r="AH6239" s="2" t="s">
        <v>26594</v>
      </c>
      <c r="AI6239" s="2" t="s">
        <v>58</v>
      </c>
      <c r="AJ6239" s="3">
        <v>44778.5762037037</v>
      </c>
      <c r="AL6239" s="2" t="s">
        <v>59</v>
      </c>
      <c r="AP6239" s="1" t="s">
        <v>60</v>
      </c>
      <c r="AQ6239" s="2" t="s">
        <v>173</v>
      </c>
      <c r="AR6239" s="3">
        <v>44778.5910648148</v>
      </c>
    </row>
    <row r="6240" spans="1:44">
      <c r="A6240" s="1" t="s">
        <v>28067</v>
      </c>
      <c r="B6240" s="2" t="s">
        <v>28068</v>
      </c>
      <c r="C6240" s="3">
        <v>44781.6312037037</v>
      </c>
      <c r="G6240" s="2" t="s">
        <v>28055</v>
      </c>
      <c r="H6240" s="2" t="s">
        <v>28056</v>
      </c>
      <c r="I6240" s="2" t="s">
        <v>28057</v>
      </c>
      <c r="J6240" s="4">
        <v>600</v>
      </c>
      <c r="K6240" s="2" t="s">
        <v>48</v>
      </c>
      <c r="L6240" s="2" t="s">
        <v>49</v>
      </c>
      <c r="M6240" s="2" t="s">
        <v>365</v>
      </c>
      <c r="N6240" s="2" t="s">
        <v>365</v>
      </c>
      <c r="O6240" s="2" t="s">
        <v>51</v>
      </c>
      <c r="P6240" s="5">
        <v>44778</v>
      </c>
      <c r="R6240" s="2" t="s">
        <v>323</v>
      </c>
      <c r="S6240" s="2" t="s">
        <v>1873</v>
      </c>
      <c r="T6240" s="2" t="s">
        <v>1874</v>
      </c>
      <c r="U6240" s="2" t="s">
        <v>171</v>
      </c>
      <c r="V6240" s="6">
        <v>1000</v>
      </c>
      <c r="W6240" s="6">
        <v>1000</v>
      </c>
      <c r="Z6240" s="2" t="s">
        <v>56</v>
      </c>
      <c r="AA6240" s="8">
        <v>62.3</v>
      </c>
      <c r="AB6240" s="7">
        <v>1800</v>
      </c>
      <c r="AC6240" s="7">
        <v>62300</v>
      </c>
      <c r="AD6240" s="7">
        <v>62300</v>
      </c>
      <c r="AE6240" s="7">
        <v>60500</v>
      </c>
      <c r="AF6240" s="7">
        <v>0</v>
      </c>
      <c r="AG6240" s="7">
        <v>0</v>
      </c>
      <c r="AH6240" s="2" t="s">
        <v>26594</v>
      </c>
      <c r="AI6240" s="2" t="s">
        <v>58</v>
      </c>
      <c r="AJ6240" s="3">
        <v>44778.5890162037</v>
      </c>
      <c r="AK6240" s="3">
        <v>44778.5910648148</v>
      </c>
      <c r="AL6240" s="2" t="s">
        <v>59</v>
      </c>
      <c r="AP6240" s="1" t="s">
        <v>60</v>
      </c>
      <c r="AQ6240" s="2" t="s">
        <v>173</v>
      </c>
      <c r="AR6240" s="3">
        <v>44778.5910648148</v>
      </c>
    </row>
    <row r="6241" spans="1:44">
      <c r="A6241" s="1" t="s">
        <v>28069</v>
      </c>
      <c r="B6241" s="2" t="s">
        <v>28070</v>
      </c>
      <c r="C6241" s="3">
        <v>45233.1500231481</v>
      </c>
      <c r="F6241" s="2" t="s">
        <v>1045</v>
      </c>
      <c r="G6241" s="2" t="s">
        <v>28071</v>
      </c>
      <c r="H6241" s="2" t="s">
        <v>28072</v>
      </c>
      <c r="I6241" s="2" t="s">
        <v>28073</v>
      </c>
      <c r="J6241" s="4">
        <v>100</v>
      </c>
      <c r="K6241" s="2" t="s">
        <v>48</v>
      </c>
      <c r="L6241" s="2" t="s">
        <v>49</v>
      </c>
      <c r="M6241" s="2" t="s">
        <v>365</v>
      </c>
      <c r="N6241" s="2" t="s">
        <v>365</v>
      </c>
      <c r="O6241" s="2" t="s">
        <v>51</v>
      </c>
      <c r="P6241" s="5">
        <v>44785.3333333333</v>
      </c>
      <c r="Q6241" s="5">
        <v>44785</v>
      </c>
      <c r="R6241" s="2" t="s">
        <v>237</v>
      </c>
      <c r="S6241" s="2" t="s">
        <v>1747</v>
      </c>
      <c r="T6241" s="2" t="s">
        <v>1748</v>
      </c>
      <c r="U6241" s="2" t="s">
        <v>171</v>
      </c>
      <c r="V6241" s="6">
        <v>3000</v>
      </c>
      <c r="W6241" s="6">
        <v>3000</v>
      </c>
      <c r="X6241" s="7">
        <v>1304.4</v>
      </c>
      <c r="Y6241" s="6">
        <v>1304.4</v>
      </c>
      <c r="Z6241" s="2" t="s">
        <v>56</v>
      </c>
      <c r="AA6241" s="8">
        <v>70.6</v>
      </c>
      <c r="AB6241" s="7">
        <v>3200</v>
      </c>
      <c r="AC6241" s="7">
        <v>70600</v>
      </c>
      <c r="AD6241" s="7">
        <v>211800</v>
      </c>
      <c r="AE6241" s="7">
        <v>67400</v>
      </c>
      <c r="AF6241" s="7">
        <v>0</v>
      </c>
      <c r="AG6241" s="7">
        <v>0</v>
      </c>
      <c r="AH6241" s="2" t="s">
        <v>24191</v>
      </c>
      <c r="AI6241" s="2" t="s">
        <v>58</v>
      </c>
      <c r="AJ6241" s="3">
        <v>44778.556724537</v>
      </c>
      <c r="AL6241" s="2" t="s">
        <v>59</v>
      </c>
      <c r="AP6241" s="1" t="s">
        <v>60</v>
      </c>
      <c r="AQ6241" s="2" t="s">
        <v>173</v>
      </c>
      <c r="AR6241" s="3">
        <v>44880.6980092593</v>
      </c>
    </row>
    <row r="6242" spans="1:44">
      <c r="A6242" s="1" t="s">
        <v>28074</v>
      </c>
      <c r="B6242" s="2" t="s">
        <v>28075</v>
      </c>
      <c r="C6242" s="3">
        <v>45232.852650463</v>
      </c>
      <c r="G6242" s="2" t="s">
        <v>28076</v>
      </c>
      <c r="H6242" s="2" t="s">
        <v>28077</v>
      </c>
      <c r="I6242" s="2" t="s">
        <v>28078</v>
      </c>
      <c r="J6242" s="4">
        <v>100</v>
      </c>
      <c r="K6242" s="2" t="s">
        <v>183</v>
      </c>
      <c r="L6242" s="2" t="s">
        <v>49</v>
      </c>
      <c r="M6242" s="2" t="s">
        <v>116</v>
      </c>
      <c r="N6242" s="2" t="s">
        <v>116</v>
      </c>
      <c r="O6242" s="2" t="s">
        <v>51</v>
      </c>
      <c r="P6242" s="5">
        <v>44809.3333333333</v>
      </c>
      <c r="Q6242" s="5">
        <v>44809</v>
      </c>
      <c r="R6242" s="2" t="s">
        <v>82</v>
      </c>
      <c r="S6242" s="2" t="s">
        <v>90</v>
      </c>
      <c r="T6242" s="2" t="s">
        <v>91</v>
      </c>
      <c r="U6242" s="2" t="s">
        <v>85</v>
      </c>
      <c r="V6242" s="6">
        <v>10000</v>
      </c>
      <c r="W6242" s="6">
        <v>10000</v>
      </c>
      <c r="X6242" s="7">
        <v>1314</v>
      </c>
      <c r="Y6242" s="6">
        <v>1314</v>
      </c>
      <c r="Z6242" s="2" t="s">
        <v>56</v>
      </c>
      <c r="AA6242" s="8">
        <v>58.76315</v>
      </c>
      <c r="AB6242" s="7">
        <v>5550</v>
      </c>
      <c r="AC6242" s="7">
        <v>58763.15</v>
      </c>
      <c r="AD6242" s="7">
        <v>555950</v>
      </c>
      <c r="AE6242" s="7">
        <v>61710</v>
      </c>
      <c r="AF6242" s="7">
        <v>18270</v>
      </c>
      <c r="AG6242" s="7">
        <v>24500</v>
      </c>
      <c r="AI6242" s="2" t="s">
        <v>58</v>
      </c>
      <c r="AJ6242" s="3">
        <v>44777.6622916667</v>
      </c>
      <c r="AL6242" s="2" t="s">
        <v>59</v>
      </c>
      <c r="AP6242" s="1" t="s">
        <v>60</v>
      </c>
      <c r="AQ6242" s="2" t="s">
        <v>87</v>
      </c>
      <c r="AR6242" s="3">
        <v>44845.5562152778</v>
      </c>
    </row>
    <row r="6243" spans="1:44">
      <c r="A6243" s="1" t="s">
        <v>28079</v>
      </c>
      <c r="B6243" s="2" t="s">
        <v>28080</v>
      </c>
      <c r="C6243" s="3">
        <v>45183.9805324074</v>
      </c>
      <c r="F6243" s="2" t="s">
        <v>1045</v>
      </c>
      <c r="G6243" s="2" t="s">
        <v>28081</v>
      </c>
      <c r="H6243" s="2" t="s">
        <v>28082</v>
      </c>
      <c r="I6243" s="2" t="s">
        <v>28083</v>
      </c>
      <c r="J6243" s="4">
        <v>100</v>
      </c>
      <c r="K6243" s="2" t="s">
        <v>48</v>
      </c>
      <c r="L6243" s="2" t="s">
        <v>49</v>
      </c>
      <c r="M6243" s="2" t="s">
        <v>116</v>
      </c>
      <c r="N6243" s="2" t="s">
        <v>116</v>
      </c>
      <c r="O6243" s="2" t="s">
        <v>51</v>
      </c>
      <c r="P6243" s="5">
        <v>44798</v>
      </c>
      <c r="Q6243" s="5">
        <v>44802</v>
      </c>
      <c r="R6243" s="2" t="s">
        <v>82</v>
      </c>
      <c r="S6243" s="2" t="s">
        <v>90</v>
      </c>
      <c r="T6243" s="2" t="s">
        <v>91</v>
      </c>
      <c r="U6243" s="2" t="s">
        <v>85</v>
      </c>
      <c r="V6243" s="6">
        <v>10000</v>
      </c>
      <c r="W6243" s="6">
        <v>10000</v>
      </c>
      <c r="Z6243" s="2" t="s">
        <v>56</v>
      </c>
      <c r="AA6243" s="8">
        <v>55.595</v>
      </c>
      <c r="AB6243" s="7">
        <v>5550</v>
      </c>
      <c r="AC6243" s="7">
        <v>55595</v>
      </c>
      <c r="AD6243" s="7">
        <v>555950</v>
      </c>
      <c r="AE6243" s="7">
        <v>58000</v>
      </c>
      <c r="AF6243" s="7">
        <v>19000</v>
      </c>
      <c r="AG6243" s="7">
        <v>23000</v>
      </c>
      <c r="AH6243" s="2" t="s">
        <v>28084</v>
      </c>
      <c r="AI6243" s="2" t="s">
        <v>58</v>
      </c>
      <c r="AJ6243" s="3">
        <v>44777.6617361111</v>
      </c>
      <c r="AK6243" s="3">
        <v>44777.661875</v>
      </c>
      <c r="AL6243" s="2" t="s">
        <v>59</v>
      </c>
      <c r="AP6243" s="1" t="s">
        <v>60</v>
      </c>
      <c r="AQ6243" s="2" t="s">
        <v>87</v>
      </c>
      <c r="AR6243" s="3">
        <v>44777.661875</v>
      </c>
    </row>
    <row r="6244" spans="1:44">
      <c r="A6244" s="1" t="s">
        <v>28085</v>
      </c>
      <c r="B6244" s="2" t="s">
        <v>28086</v>
      </c>
      <c r="C6244" s="3">
        <v>45233.600150463</v>
      </c>
      <c r="G6244" s="2" t="s">
        <v>28087</v>
      </c>
      <c r="H6244" s="2" t="s">
        <v>28088</v>
      </c>
      <c r="I6244" s="2" t="s">
        <v>28089</v>
      </c>
      <c r="J6244" s="4">
        <v>100</v>
      </c>
      <c r="K6244" s="2" t="s">
        <v>48</v>
      </c>
      <c r="L6244" s="2" t="s">
        <v>49</v>
      </c>
      <c r="M6244" s="2" t="s">
        <v>116</v>
      </c>
      <c r="N6244" s="2" t="s">
        <v>116</v>
      </c>
      <c r="O6244" s="2" t="s">
        <v>51</v>
      </c>
      <c r="P6244" s="5">
        <v>44793</v>
      </c>
      <c r="Q6244" s="5">
        <v>44801</v>
      </c>
      <c r="R6244" s="2" t="s">
        <v>82</v>
      </c>
      <c r="S6244" s="2" t="s">
        <v>913</v>
      </c>
      <c r="T6244" s="2" t="s">
        <v>914</v>
      </c>
      <c r="U6244" s="2" t="s">
        <v>85</v>
      </c>
      <c r="V6244" s="6">
        <v>3000</v>
      </c>
      <c r="W6244" s="6">
        <v>3000</v>
      </c>
      <c r="X6244" s="7">
        <v>3072.5</v>
      </c>
      <c r="Y6244" s="6">
        <v>3072.5</v>
      </c>
      <c r="Z6244" s="2" t="s">
        <v>56</v>
      </c>
      <c r="AA6244" s="8">
        <v>60.4704</v>
      </c>
      <c r="AB6244" s="7">
        <v>5550</v>
      </c>
      <c r="AC6244" s="7">
        <v>60470.4</v>
      </c>
      <c r="AD6244" s="7">
        <v>181411.2</v>
      </c>
      <c r="AE6244" s="7">
        <v>63720</v>
      </c>
      <c r="AF6244" s="7">
        <v>18570</v>
      </c>
      <c r="AG6244" s="7">
        <v>25200</v>
      </c>
      <c r="AH6244" s="2" t="s">
        <v>28090</v>
      </c>
      <c r="AI6244" s="2" t="s">
        <v>58</v>
      </c>
      <c r="AJ6244" s="3">
        <v>44777.6603125</v>
      </c>
      <c r="AK6244" s="3">
        <v>44796.6146180556</v>
      </c>
      <c r="AL6244" s="2" t="s">
        <v>59</v>
      </c>
      <c r="AP6244" s="1" t="s">
        <v>60</v>
      </c>
      <c r="AQ6244" s="2" t="s">
        <v>87</v>
      </c>
      <c r="AR6244" s="3">
        <v>44796.6146180556</v>
      </c>
    </row>
    <row r="6245" spans="1:44">
      <c r="A6245" s="1" t="s">
        <v>28091</v>
      </c>
      <c r="B6245" s="2" t="s">
        <v>28092</v>
      </c>
      <c r="C6245" s="3">
        <v>45183.9774189815</v>
      </c>
      <c r="F6245" s="2" t="s">
        <v>1045</v>
      </c>
      <c r="G6245" s="2" t="s">
        <v>28093</v>
      </c>
      <c r="H6245" s="2" t="s">
        <v>28094</v>
      </c>
      <c r="I6245" s="2" t="s">
        <v>28095</v>
      </c>
      <c r="J6245" s="4">
        <v>100</v>
      </c>
      <c r="K6245" s="2" t="s">
        <v>48</v>
      </c>
      <c r="L6245" s="2" t="s">
        <v>49</v>
      </c>
      <c r="M6245" s="2" t="s">
        <v>116</v>
      </c>
      <c r="N6245" s="2" t="s">
        <v>116</v>
      </c>
      <c r="O6245" s="2" t="s">
        <v>51</v>
      </c>
      <c r="P6245" s="5">
        <v>44787</v>
      </c>
      <c r="Q6245" s="5">
        <v>44804</v>
      </c>
      <c r="R6245" s="2" t="s">
        <v>82</v>
      </c>
      <c r="S6245" s="2" t="s">
        <v>25974</v>
      </c>
      <c r="T6245" s="2" t="s">
        <v>25975</v>
      </c>
      <c r="U6245" s="2" t="s">
        <v>55</v>
      </c>
      <c r="V6245" s="6">
        <v>1700</v>
      </c>
      <c r="W6245" s="6">
        <v>1700</v>
      </c>
      <c r="Z6245" s="2" t="s">
        <v>56</v>
      </c>
      <c r="AA6245" s="8">
        <v>76.8</v>
      </c>
      <c r="AB6245" s="7">
        <v>5600</v>
      </c>
      <c r="AC6245" s="7">
        <v>76800</v>
      </c>
      <c r="AD6245" s="7">
        <v>130560</v>
      </c>
      <c r="AE6245" s="7">
        <v>58000</v>
      </c>
      <c r="AF6245" s="7">
        <v>0</v>
      </c>
      <c r="AH6245" s="2" t="s">
        <v>28096</v>
      </c>
      <c r="AI6245" s="2" t="s">
        <v>58</v>
      </c>
      <c r="AJ6245" s="3">
        <v>44777.6553587963</v>
      </c>
      <c r="AK6245" s="3">
        <v>44802.7333101852</v>
      </c>
      <c r="AL6245" s="2" t="s">
        <v>59</v>
      </c>
      <c r="AP6245" s="1" t="s">
        <v>60</v>
      </c>
      <c r="AQ6245" s="2" t="s">
        <v>61</v>
      </c>
      <c r="AR6245" s="3">
        <v>44802.7333101852</v>
      </c>
    </row>
    <row r="6246" spans="1:44">
      <c r="A6246" s="1" t="s">
        <v>28097</v>
      </c>
      <c r="B6246" s="2" t="s">
        <v>28098</v>
      </c>
      <c r="C6246" s="3">
        <v>45183.9779861111</v>
      </c>
      <c r="F6246" s="2" t="s">
        <v>1045</v>
      </c>
      <c r="G6246" s="2" t="s">
        <v>28093</v>
      </c>
      <c r="H6246" s="2" t="s">
        <v>28094</v>
      </c>
      <c r="I6246" s="2" t="s">
        <v>28095</v>
      </c>
      <c r="J6246" s="4">
        <v>200</v>
      </c>
      <c r="K6246" s="2" t="s">
        <v>48</v>
      </c>
      <c r="L6246" s="2" t="s">
        <v>49</v>
      </c>
      <c r="M6246" s="2" t="s">
        <v>116</v>
      </c>
      <c r="N6246" s="2" t="s">
        <v>116</v>
      </c>
      <c r="O6246" s="2" t="s">
        <v>51</v>
      </c>
      <c r="P6246" s="5">
        <v>44787</v>
      </c>
      <c r="Q6246" s="5">
        <v>44804</v>
      </c>
      <c r="R6246" s="2" t="s">
        <v>82</v>
      </c>
      <c r="S6246" s="2" t="s">
        <v>27008</v>
      </c>
      <c r="T6246" s="2" t="s">
        <v>27009</v>
      </c>
      <c r="U6246" s="2" t="s">
        <v>55</v>
      </c>
      <c r="V6246" s="6">
        <v>200</v>
      </c>
      <c r="W6246" s="6">
        <v>200</v>
      </c>
      <c r="Z6246" s="2" t="s">
        <v>56</v>
      </c>
      <c r="AA6246" s="8">
        <v>76.8</v>
      </c>
      <c r="AB6246" s="7">
        <v>5600</v>
      </c>
      <c r="AC6246" s="7">
        <v>76800</v>
      </c>
      <c r="AD6246" s="7">
        <v>15360</v>
      </c>
      <c r="AE6246" s="7">
        <v>58000</v>
      </c>
      <c r="AF6246" s="7">
        <v>0</v>
      </c>
      <c r="AH6246" s="2" t="s">
        <v>28096</v>
      </c>
      <c r="AI6246" s="2" t="s">
        <v>58</v>
      </c>
      <c r="AJ6246" s="3">
        <v>44777.6586111111</v>
      </c>
      <c r="AK6246" s="3">
        <v>44802.7333101852</v>
      </c>
      <c r="AL6246" s="2" t="s">
        <v>59</v>
      </c>
      <c r="AP6246" s="1" t="s">
        <v>60</v>
      </c>
      <c r="AQ6246" s="2" t="s">
        <v>61</v>
      </c>
      <c r="AR6246" s="3">
        <v>44802.7333101852</v>
      </c>
    </row>
    <row r="6247" spans="1:44">
      <c r="A6247" s="1" t="s">
        <v>28099</v>
      </c>
      <c r="B6247" s="2" t="s">
        <v>28100</v>
      </c>
      <c r="C6247" s="3">
        <v>45233.5996296296</v>
      </c>
      <c r="G6247" s="2" t="s">
        <v>28101</v>
      </c>
      <c r="H6247" s="2" t="s">
        <v>28102</v>
      </c>
      <c r="I6247" s="2" t="s">
        <v>28103</v>
      </c>
      <c r="J6247" s="4">
        <v>100</v>
      </c>
      <c r="K6247" s="2" t="s">
        <v>48</v>
      </c>
      <c r="L6247" s="2" t="s">
        <v>49</v>
      </c>
      <c r="M6247" s="2" t="s">
        <v>116</v>
      </c>
      <c r="N6247" s="2" t="s">
        <v>116</v>
      </c>
      <c r="O6247" s="2" t="s">
        <v>51</v>
      </c>
      <c r="P6247" s="5">
        <v>44787</v>
      </c>
      <c r="Q6247" s="5">
        <v>44787</v>
      </c>
      <c r="R6247" s="2" t="s">
        <v>323</v>
      </c>
      <c r="S6247" s="2" t="s">
        <v>28104</v>
      </c>
      <c r="T6247" s="2" t="s">
        <v>28105</v>
      </c>
      <c r="U6247" s="2" t="s">
        <v>171</v>
      </c>
      <c r="V6247" s="6">
        <v>200</v>
      </c>
      <c r="W6247" s="6">
        <v>200</v>
      </c>
      <c r="X6247" s="7">
        <v>211</v>
      </c>
      <c r="Y6247" s="6">
        <v>211</v>
      </c>
      <c r="Z6247" s="2" t="s">
        <v>56</v>
      </c>
      <c r="AA6247" s="8">
        <v>66.62121</v>
      </c>
      <c r="AB6247" s="7">
        <v>4500</v>
      </c>
      <c r="AC6247" s="7">
        <v>66621.21</v>
      </c>
      <c r="AD6247" s="7">
        <v>13324.24</v>
      </c>
      <c r="AE6247" s="7">
        <v>62121.21</v>
      </c>
      <c r="AF6247" s="7">
        <v>0</v>
      </c>
      <c r="AG6247" s="7">
        <v>0</v>
      </c>
      <c r="AH6247" s="2" t="s">
        <v>28032</v>
      </c>
      <c r="AI6247" s="2" t="s">
        <v>58</v>
      </c>
      <c r="AJ6247" s="3">
        <v>44777.6439699074</v>
      </c>
      <c r="AK6247" s="3">
        <v>44796.6734953704</v>
      </c>
      <c r="AL6247" s="2" t="s">
        <v>59</v>
      </c>
      <c r="AP6247" s="1" t="s">
        <v>60</v>
      </c>
      <c r="AQ6247" s="2" t="s">
        <v>173</v>
      </c>
      <c r="AR6247" s="3">
        <v>44796.6734953704</v>
      </c>
    </row>
    <row r="6248" spans="1:44">
      <c r="A6248" s="1" t="s">
        <v>28106</v>
      </c>
      <c r="B6248" s="2" t="s">
        <v>28107</v>
      </c>
      <c r="C6248" s="3">
        <v>45233.5411574074</v>
      </c>
      <c r="G6248" s="2" t="s">
        <v>28108</v>
      </c>
      <c r="H6248" s="2" t="s">
        <v>28109</v>
      </c>
      <c r="I6248" s="2" t="s">
        <v>28110</v>
      </c>
      <c r="J6248" s="4">
        <v>100</v>
      </c>
      <c r="K6248" s="2" t="s">
        <v>48</v>
      </c>
      <c r="L6248" s="2" t="s">
        <v>49</v>
      </c>
      <c r="M6248" s="2" t="s">
        <v>365</v>
      </c>
      <c r="N6248" s="2" t="s">
        <v>365</v>
      </c>
      <c r="O6248" s="2" t="s">
        <v>51</v>
      </c>
      <c r="P6248" s="5">
        <v>44777.3333333333</v>
      </c>
      <c r="R6248" s="2" t="s">
        <v>366</v>
      </c>
      <c r="S6248" s="2" t="s">
        <v>372</v>
      </c>
      <c r="T6248" s="2" t="s">
        <v>373</v>
      </c>
      <c r="U6248" s="2" t="s">
        <v>171</v>
      </c>
      <c r="V6248" s="6">
        <v>1000</v>
      </c>
      <c r="W6248" s="6">
        <v>1000</v>
      </c>
      <c r="X6248" s="7">
        <v>1200</v>
      </c>
      <c r="Y6248" s="6">
        <v>1200</v>
      </c>
      <c r="Z6248" s="2" t="s">
        <v>56</v>
      </c>
      <c r="AA6248" s="8">
        <v>63.18</v>
      </c>
      <c r="AB6248" s="7">
        <v>3000</v>
      </c>
      <c r="AC6248" s="7">
        <v>63180</v>
      </c>
      <c r="AD6248" s="7">
        <v>63180</v>
      </c>
      <c r="AE6248" s="7">
        <v>60180</v>
      </c>
      <c r="AF6248" s="7">
        <v>0</v>
      </c>
      <c r="AG6248" s="7">
        <v>0</v>
      </c>
      <c r="AH6248" s="2" t="s">
        <v>28058</v>
      </c>
      <c r="AI6248" s="2" t="s">
        <v>58</v>
      </c>
      <c r="AJ6248" s="3">
        <v>44777.6381597222</v>
      </c>
      <c r="AL6248" s="2" t="s">
        <v>59</v>
      </c>
      <c r="AP6248" s="1" t="s">
        <v>60</v>
      </c>
      <c r="AQ6248" s="2" t="s">
        <v>173</v>
      </c>
      <c r="AR6248" s="3">
        <v>44777.6556365741</v>
      </c>
    </row>
    <row r="6249" spans="1:44">
      <c r="A6249" s="1" t="s">
        <v>28111</v>
      </c>
      <c r="B6249" s="2" t="s">
        <v>28112</v>
      </c>
      <c r="C6249" s="3">
        <v>45233.5411574074</v>
      </c>
      <c r="G6249" s="2" t="s">
        <v>28108</v>
      </c>
      <c r="H6249" s="2" t="s">
        <v>28109</v>
      </c>
      <c r="I6249" s="2" t="s">
        <v>28110</v>
      </c>
      <c r="J6249" s="4">
        <v>200</v>
      </c>
      <c r="K6249" s="2" t="s">
        <v>48</v>
      </c>
      <c r="L6249" s="2" t="s">
        <v>49</v>
      </c>
      <c r="M6249" s="2" t="s">
        <v>365</v>
      </c>
      <c r="N6249" s="2" t="s">
        <v>365</v>
      </c>
      <c r="O6249" s="2" t="s">
        <v>51</v>
      </c>
      <c r="P6249" s="5">
        <v>44777.3333333333</v>
      </c>
      <c r="R6249" s="2" t="s">
        <v>366</v>
      </c>
      <c r="S6249" s="2" t="s">
        <v>451</v>
      </c>
      <c r="T6249" s="2" t="s">
        <v>452</v>
      </c>
      <c r="U6249" s="2" t="s">
        <v>171</v>
      </c>
      <c r="V6249" s="6">
        <v>2000</v>
      </c>
      <c r="W6249" s="6">
        <v>2000</v>
      </c>
      <c r="X6249" s="7">
        <v>2114</v>
      </c>
      <c r="Y6249" s="6">
        <v>2114</v>
      </c>
      <c r="Z6249" s="2" t="s">
        <v>56</v>
      </c>
      <c r="AA6249" s="8">
        <v>63.18</v>
      </c>
      <c r="AB6249" s="7">
        <v>3000</v>
      </c>
      <c r="AC6249" s="7">
        <v>63180</v>
      </c>
      <c r="AD6249" s="7">
        <v>126360</v>
      </c>
      <c r="AE6249" s="7">
        <v>60180</v>
      </c>
      <c r="AF6249" s="7">
        <v>0</v>
      </c>
      <c r="AG6249" s="7">
        <v>0</v>
      </c>
      <c r="AH6249" s="2" t="s">
        <v>28058</v>
      </c>
      <c r="AI6249" s="2" t="s">
        <v>58</v>
      </c>
      <c r="AJ6249" s="3">
        <v>44777.6381597222</v>
      </c>
      <c r="AL6249" s="2" t="s">
        <v>59</v>
      </c>
      <c r="AP6249" s="1" t="s">
        <v>60</v>
      </c>
      <c r="AQ6249" s="2" t="s">
        <v>173</v>
      </c>
      <c r="AR6249" s="3">
        <v>44777.6556365741</v>
      </c>
    </row>
    <row r="6250" spans="1:44">
      <c r="A6250" s="1" t="s">
        <v>28113</v>
      </c>
      <c r="B6250" s="2" t="s">
        <v>28114</v>
      </c>
      <c r="C6250" s="3">
        <v>45233.5411574074</v>
      </c>
      <c r="G6250" s="2" t="s">
        <v>28108</v>
      </c>
      <c r="H6250" s="2" t="s">
        <v>28109</v>
      </c>
      <c r="I6250" s="2" t="s">
        <v>28110</v>
      </c>
      <c r="J6250" s="4">
        <v>300</v>
      </c>
      <c r="K6250" s="2" t="s">
        <v>48</v>
      </c>
      <c r="L6250" s="2" t="s">
        <v>49</v>
      </c>
      <c r="M6250" s="2" t="s">
        <v>365</v>
      </c>
      <c r="N6250" s="2" t="s">
        <v>365</v>
      </c>
      <c r="O6250" s="2" t="s">
        <v>51</v>
      </c>
      <c r="P6250" s="5">
        <v>44777.3333333333</v>
      </c>
      <c r="R6250" s="2" t="s">
        <v>366</v>
      </c>
      <c r="S6250" s="2" t="s">
        <v>367</v>
      </c>
      <c r="T6250" s="2" t="s">
        <v>368</v>
      </c>
      <c r="U6250" s="2" t="s">
        <v>171</v>
      </c>
      <c r="V6250" s="6">
        <v>1000</v>
      </c>
      <c r="W6250" s="6">
        <v>1000</v>
      </c>
      <c r="X6250" s="7">
        <v>1077</v>
      </c>
      <c r="Y6250" s="6">
        <v>1077</v>
      </c>
      <c r="Z6250" s="2" t="s">
        <v>56</v>
      </c>
      <c r="AA6250" s="8">
        <v>63.18</v>
      </c>
      <c r="AB6250" s="7">
        <v>3000</v>
      </c>
      <c r="AC6250" s="7">
        <v>63180</v>
      </c>
      <c r="AD6250" s="7">
        <v>63180</v>
      </c>
      <c r="AE6250" s="7">
        <v>60180</v>
      </c>
      <c r="AF6250" s="7">
        <v>0</v>
      </c>
      <c r="AG6250" s="7">
        <v>0</v>
      </c>
      <c r="AH6250" s="2" t="s">
        <v>28058</v>
      </c>
      <c r="AI6250" s="2" t="s">
        <v>58</v>
      </c>
      <c r="AJ6250" s="3">
        <v>44777.6459259259</v>
      </c>
      <c r="AK6250" s="3">
        <v>44777.6556365741</v>
      </c>
      <c r="AL6250" s="2" t="s">
        <v>59</v>
      </c>
      <c r="AP6250" s="1" t="s">
        <v>60</v>
      </c>
      <c r="AQ6250" s="2" t="s">
        <v>173</v>
      </c>
      <c r="AR6250" s="3">
        <v>44777.6556365741</v>
      </c>
    </row>
    <row r="6251" spans="1:44">
      <c r="A6251" s="1" t="s">
        <v>28115</v>
      </c>
      <c r="B6251" s="2" t="s">
        <v>28116</v>
      </c>
      <c r="C6251" s="3">
        <v>45233.5411574074</v>
      </c>
      <c r="G6251" s="2" t="s">
        <v>28108</v>
      </c>
      <c r="H6251" s="2" t="s">
        <v>28109</v>
      </c>
      <c r="I6251" s="2" t="s">
        <v>28110</v>
      </c>
      <c r="J6251" s="4">
        <v>400</v>
      </c>
      <c r="K6251" s="2" t="s">
        <v>48</v>
      </c>
      <c r="L6251" s="2" t="s">
        <v>49</v>
      </c>
      <c r="M6251" s="2" t="s">
        <v>365</v>
      </c>
      <c r="N6251" s="2" t="s">
        <v>365</v>
      </c>
      <c r="O6251" s="2" t="s">
        <v>51</v>
      </c>
      <c r="P6251" s="5">
        <v>44777.3333333333</v>
      </c>
      <c r="R6251" s="2" t="s">
        <v>366</v>
      </c>
      <c r="S6251" s="2" t="s">
        <v>552</v>
      </c>
      <c r="T6251" s="2" t="s">
        <v>553</v>
      </c>
      <c r="U6251" s="2" t="s">
        <v>171</v>
      </c>
      <c r="V6251" s="6">
        <v>1000</v>
      </c>
      <c r="W6251" s="6">
        <v>1000</v>
      </c>
      <c r="X6251" s="7">
        <v>1076</v>
      </c>
      <c r="Y6251" s="6">
        <v>1076</v>
      </c>
      <c r="Z6251" s="2" t="s">
        <v>56</v>
      </c>
      <c r="AA6251" s="8">
        <v>63.18</v>
      </c>
      <c r="AB6251" s="7">
        <v>3000</v>
      </c>
      <c r="AC6251" s="7">
        <v>63180</v>
      </c>
      <c r="AD6251" s="7">
        <v>63180</v>
      </c>
      <c r="AE6251" s="7">
        <v>60180</v>
      </c>
      <c r="AF6251" s="7">
        <v>0</v>
      </c>
      <c r="AG6251" s="7">
        <v>0</v>
      </c>
      <c r="AH6251" s="2" t="s">
        <v>28058</v>
      </c>
      <c r="AI6251" s="2" t="s">
        <v>58</v>
      </c>
      <c r="AJ6251" s="3">
        <v>44777.6478703704</v>
      </c>
      <c r="AK6251" s="3">
        <v>44777.6556365741</v>
      </c>
      <c r="AL6251" s="2" t="s">
        <v>59</v>
      </c>
      <c r="AP6251" s="1" t="s">
        <v>60</v>
      </c>
      <c r="AQ6251" s="2" t="s">
        <v>173</v>
      </c>
      <c r="AR6251" s="3">
        <v>44777.6556365741</v>
      </c>
    </row>
    <row r="6252" spans="1:44">
      <c r="A6252" s="1" t="s">
        <v>28117</v>
      </c>
      <c r="B6252" s="2" t="s">
        <v>28118</v>
      </c>
      <c r="C6252" s="3">
        <v>45233.5411574074</v>
      </c>
      <c r="G6252" s="2" t="s">
        <v>28108</v>
      </c>
      <c r="H6252" s="2" t="s">
        <v>28109</v>
      </c>
      <c r="I6252" s="2" t="s">
        <v>28110</v>
      </c>
      <c r="J6252" s="4">
        <v>500</v>
      </c>
      <c r="K6252" s="2" t="s">
        <v>48</v>
      </c>
      <c r="L6252" s="2" t="s">
        <v>49</v>
      </c>
      <c r="M6252" s="2" t="s">
        <v>365</v>
      </c>
      <c r="N6252" s="2" t="s">
        <v>365</v>
      </c>
      <c r="O6252" s="2" t="s">
        <v>51</v>
      </c>
      <c r="P6252" s="5">
        <v>44777.3333333333</v>
      </c>
      <c r="R6252" s="2" t="s">
        <v>366</v>
      </c>
      <c r="S6252" s="2" t="s">
        <v>547</v>
      </c>
      <c r="T6252" s="2" t="s">
        <v>548</v>
      </c>
      <c r="U6252" s="2" t="s">
        <v>171</v>
      </c>
      <c r="V6252" s="6">
        <v>843</v>
      </c>
      <c r="W6252" s="6">
        <v>843</v>
      </c>
      <c r="X6252" s="7">
        <v>843</v>
      </c>
      <c r="Y6252" s="6">
        <v>843</v>
      </c>
      <c r="Z6252" s="2" t="s">
        <v>56</v>
      </c>
      <c r="AA6252" s="8">
        <v>63.18</v>
      </c>
      <c r="AB6252" s="7">
        <v>3000</v>
      </c>
      <c r="AC6252" s="7">
        <v>63180</v>
      </c>
      <c r="AD6252" s="7">
        <v>53260.74</v>
      </c>
      <c r="AE6252" s="7">
        <v>60180</v>
      </c>
      <c r="AF6252" s="7">
        <v>0</v>
      </c>
      <c r="AG6252" s="7">
        <v>0</v>
      </c>
      <c r="AH6252" s="2" t="s">
        <v>28058</v>
      </c>
      <c r="AI6252" s="2" t="s">
        <v>58</v>
      </c>
      <c r="AJ6252" s="3">
        <v>44777.6485069444</v>
      </c>
      <c r="AK6252" s="3">
        <v>44777.6556365741</v>
      </c>
      <c r="AL6252" s="2" t="s">
        <v>59</v>
      </c>
      <c r="AP6252" s="1" t="s">
        <v>60</v>
      </c>
      <c r="AQ6252" s="2" t="s">
        <v>173</v>
      </c>
      <c r="AR6252" s="3">
        <v>44777.6556365741</v>
      </c>
    </row>
    <row r="6253" spans="1:44">
      <c r="A6253" s="1" t="s">
        <v>28119</v>
      </c>
      <c r="B6253" s="2" t="s">
        <v>28120</v>
      </c>
      <c r="C6253" s="3">
        <v>45233.5412615741</v>
      </c>
      <c r="G6253" s="2" t="s">
        <v>28121</v>
      </c>
      <c r="H6253" s="2" t="s">
        <v>28122</v>
      </c>
      <c r="I6253" s="2" t="s">
        <v>28123</v>
      </c>
      <c r="J6253" s="4">
        <v>100</v>
      </c>
      <c r="L6253" s="2" t="s">
        <v>2932</v>
      </c>
      <c r="M6253" s="2" t="s">
        <v>3327</v>
      </c>
      <c r="N6253" s="2" t="s">
        <v>3327</v>
      </c>
      <c r="O6253" s="2" t="s">
        <v>51</v>
      </c>
      <c r="P6253" s="5">
        <v>44778</v>
      </c>
      <c r="Q6253" s="5">
        <v>44779</v>
      </c>
      <c r="R6253" s="2" t="s">
        <v>52</v>
      </c>
      <c r="S6253" s="2" t="s">
        <v>28124</v>
      </c>
      <c r="T6253" s="2" t="s">
        <v>28125</v>
      </c>
      <c r="U6253" s="2" t="s">
        <v>55</v>
      </c>
      <c r="V6253" s="6">
        <v>0.615</v>
      </c>
      <c r="W6253" s="6">
        <v>1</v>
      </c>
      <c r="X6253" s="7">
        <v>1</v>
      </c>
      <c r="Y6253" s="6">
        <v>0.6</v>
      </c>
      <c r="Z6253" s="2" t="s">
        <v>809</v>
      </c>
      <c r="AI6253" s="2" t="s">
        <v>58</v>
      </c>
      <c r="AJ6253" s="3">
        <v>44777.5528356481</v>
      </c>
      <c r="AK6253" s="3">
        <v>44777.5536921296</v>
      </c>
      <c r="AL6253" s="2" t="s">
        <v>59</v>
      </c>
      <c r="AP6253" s="1" t="s">
        <v>60</v>
      </c>
      <c r="AQ6253" s="2" t="s">
        <v>61</v>
      </c>
      <c r="AR6253" s="3">
        <v>44777.5536921296</v>
      </c>
    </row>
    <row r="6254" spans="1:44">
      <c r="A6254" s="1" t="s">
        <v>28126</v>
      </c>
      <c r="B6254" s="2" t="s">
        <v>28127</v>
      </c>
      <c r="C6254" s="3">
        <v>45233.6475</v>
      </c>
      <c r="F6254" s="2" t="s">
        <v>1045</v>
      </c>
      <c r="G6254" s="2" t="s">
        <v>28128</v>
      </c>
      <c r="H6254" s="2" t="s">
        <v>28129</v>
      </c>
      <c r="I6254" s="2" t="s">
        <v>28130</v>
      </c>
      <c r="J6254" s="4">
        <v>100</v>
      </c>
      <c r="K6254" s="2" t="s">
        <v>48</v>
      </c>
      <c r="L6254" s="2" t="s">
        <v>49</v>
      </c>
      <c r="M6254" s="2" t="s">
        <v>365</v>
      </c>
      <c r="N6254" s="2" t="s">
        <v>365</v>
      </c>
      <c r="O6254" s="2" t="s">
        <v>51</v>
      </c>
      <c r="P6254" s="5">
        <v>44782</v>
      </c>
      <c r="Q6254" s="5">
        <v>44782</v>
      </c>
      <c r="R6254" s="2" t="s">
        <v>1964</v>
      </c>
      <c r="S6254" s="2" t="s">
        <v>22623</v>
      </c>
      <c r="T6254" s="2" t="s">
        <v>22624</v>
      </c>
      <c r="U6254" s="2" t="s">
        <v>171</v>
      </c>
      <c r="V6254" s="6">
        <v>500</v>
      </c>
      <c r="W6254" s="6">
        <v>500</v>
      </c>
      <c r="X6254" s="7">
        <v>435</v>
      </c>
      <c r="Y6254" s="6">
        <v>435</v>
      </c>
      <c r="Z6254" s="2" t="s">
        <v>56</v>
      </c>
      <c r="AA6254" s="8">
        <v>66.00876</v>
      </c>
      <c r="AB6254" s="7">
        <v>4150</v>
      </c>
      <c r="AC6254" s="7">
        <v>66008.76</v>
      </c>
      <c r="AD6254" s="7">
        <v>33004.38</v>
      </c>
      <c r="AE6254" s="7">
        <v>61858.76</v>
      </c>
      <c r="AF6254" s="7">
        <v>0</v>
      </c>
      <c r="AG6254" s="7">
        <v>0</v>
      </c>
      <c r="AH6254" s="2" t="s">
        <v>26730</v>
      </c>
      <c r="AI6254" s="2" t="s">
        <v>58</v>
      </c>
      <c r="AJ6254" s="3">
        <v>44776.8965509259</v>
      </c>
      <c r="AK6254" s="3">
        <v>44809.6598958333</v>
      </c>
      <c r="AL6254" s="2" t="s">
        <v>59</v>
      </c>
      <c r="AP6254" s="1" t="s">
        <v>60</v>
      </c>
      <c r="AQ6254" s="2" t="s">
        <v>173</v>
      </c>
      <c r="AR6254" s="3">
        <v>44809.6598958333</v>
      </c>
    </row>
    <row r="6255" spans="1:44">
      <c r="A6255" s="1" t="s">
        <v>28131</v>
      </c>
      <c r="B6255" s="2" t="s">
        <v>28132</v>
      </c>
      <c r="C6255" s="3">
        <v>45183.9740972222</v>
      </c>
      <c r="F6255" s="2" t="s">
        <v>1045</v>
      </c>
      <c r="G6255" s="2" t="s">
        <v>28133</v>
      </c>
      <c r="H6255" s="2" t="s">
        <v>28134</v>
      </c>
      <c r="I6255" s="2" t="s">
        <v>28135</v>
      </c>
      <c r="J6255" s="4">
        <v>100</v>
      </c>
      <c r="K6255" s="2" t="s">
        <v>48</v>
      </c>
      <c r="L6255" s="2" t="s">
        <v>49</v>
      </c>
      <c r="M6255" s="2" t="s">
        <v>365</v>
      </c>
      <c r="N6255" s="2" t="s">
        <v>365</v>
      </c>
      <c r="O6255" s="2" t="s">
        <v>51</v>
      </c>
      <c r="P6255" s="5">
        <v>44782</v>
      </c>
      <c r="Q6255" s="5">
        <v>44785</v>
      </c>
      <c r="R6255" s="2" t="s">
        <v>366</v>
      </c>
      <c r="S6255" s="2" t="s">
        <v>547</v>
      </c>
      <c r="T6255" s="2" t="s">
        <v>548</v>
      </c>
      <c r="U6255" s="2" t="s">
        <v>171</v>
      </c>
      <c r="V6255" s="6">
        <v>3000</v>
      </c>
      <c r="W6255" s="6">
        <v>3000</v>
      </c>
      <c r="Z6255" s="2" t="s">
        <v>56</v>
      </c>
      <c r="AA6255" s="8">
        <v>61</v>
      </c>
      <c r="AB6255" s="7">
        <v>3000</v>
      </c>
      <c r="AC6255" s="7">
        <v>61000</v>
      </c>
      <c r="AD6255" s="7">
        <v>183000</v>
      </c>
      <c r="AE6255" s="7">
        <v>58000</v>
      </c>
      <c r="AF6255" s="7">
        <v>0</v>
      </c>
      <c r="AH6255" s="2" t="s">
        <v>571</v>
      </c>
      <c r="AI6255" s="2" t="s">
        <v>58</v>
      </c>
      <c r="AJ6255" s="3">
        <v>44776.8927662037</v>
      </c>
      <c r="AK6255" s="3">
        <v>44776.8947222222</v>
      </c>
      <c r="AL6255" s="2" t="s">
        <v>59</v>
      </c>
      <c r="AP6255" s="1" t="s">
        <v>60</v>
      </c>
      <c r="AQ6255" s="2" t="s">
        <v>173</v>
      </c>
      <c r="AR6255" s="3">
        <v>44776.8947222222</v>
      </c>
    </row>
    <row r="6256" spans="1:44">
      <c r="A6256" s="1" t="s">
        <v>28136</v>
      </c>
      <c r="B6256" s="2" t="s">
        <v>28137</v>
      </c>
      <c r="C6256" s="3">
        <v>45183.9770138889</v>
      </c>
      <c r="F6256" s="2" t="s">
        <v>1045</v>
      </c>
      <c r="G6256" s="2" t="s">
        <v>28138</v>
      </c>
      <c r="H6256" s="2" t="s">
        <v>28139</v>
      </c>
      <c r="I6256" s="2" t="s">
        <v>28140</v>
      </c>
      <c r="J6256" s="4">
        <v>100</v>
      </c>
      <c r="K6256" s="2" t="s">
        <v>48</v>
      </c>
      <c r="L6256" s="2" t="s">
        <v>49</v>
      </c>
      <c r="M6256" s="2" t="s">
        <v>365</v>
      </c>
      <c r="N6256" s="2" t="s">
        <v>365</v>
      </c>
      <c r="O6256" s="2" t="s">
        <v>51</v>
      </c>
      <c r="P6256" s="5">
        <v>44782</v>
      </c>
      <c r="Q6256" s="5">
        <v>44784</v>
      </c>
      <c r="R6256" s="2" t="s">
        <v>237</v>
      </c>
      <c r="S6256" s="2" t="s">
        <v>8688</v>
      </c>
      <c r="T6256" s="2" t="s">
        <v>8689</v>
      </c>
      <c r="U6256" s="2" t="s">
        <v>171</v>
      </c>
      <c r="V6256" s="6">
        <v>200</v>
      </c>
      <c r="W6256" s="6">
        <v>200</v>
      </c>
      <c r="Z6256" s="2" t="s">
        <v>56</v>
      </c>
      <c r="AA6256" s="8">
        <v>61.2</v>
      </c>
      <c r="AB6256" s="7">
        <v>3200</v>
      </c>
      <c r="AC6256" s="7">
        <v>61200</v>
      </c>
      <c r="AD6256" s="7">
        <v>12240</v>
      </c>
      <c r="AE6256" s="7">
        <v>58000</v>
      </c>
      <c r="AF6256" s="7">
        <v>0</v>
      </c>
      <c r="AH6256" s="2" t="s">
        <v>571</v>
      </c>
      <c r="AI6256" s="2" t="s">
        <v>58</v>
      </c>
      <c r="AJ6256" s="3">
        <v>44776.891400463</v>
      </c>
      <c r="AK6256" s="3">
        <v>44777.3479976852</v>
      </c>
      <c r="AL6256" s="2" t="s">
        <v>59</v>
      </c>
      <c r="AP6256" s="1" t="s">
        <v>60</v>
      </c>
      <c r="AQ6256" s="2" t="s">
        <v>173</v>
      </c>
      <c r="AR6256" s="3">
        <v>44777.3479976852</v>
      </c>
    </row>
    <row r="6257" spans="1:44">
      <c r="A6257" s="1" t="s">
        <v>28141</v>
      </c>
      <c r="B6257" s="2" t="s">
        <v>28142</v>
      </c>
      <c r="C6257" s="3">
        <v>45183.9761921296</v>
      </c>
      <c r="F6257" s="2" t="s">
        <v>1045</v>
      </c>
      <c r="G6257" s="2" t="s">
        <v>28143</v>
      </c>
      <c r="H6257" s="2" t="s">
        <v>28144</v>
      </c>
      <c r="I6257" s="2" t="s">
        <v>28145</v>
      </c>
      <c r="J6257" s="4">
        <v>100</v>
      </c>
      <c r="K6257" s="2" t="s">
        <v>48</v>
      </c>
      <c r="L6257" s="2" t="s">
        <v>49</v>
      </c>
      <c r="M6257" s="2" t="s">
        <v>365</v>
      </c>
      <c r="N6257" s="2" t="s">
        <v>365</v>
      </c>
      <c r="O6257" s="2" t="s">
        <v>51</v>
      </c>
      <c r="P6257" s="5">
        <v>44782</v>
      </c>
      <c r="Q6257" s="5">
        <v>44782</v>
      </c>
      <c r="R6257" s="2" t="s">
        <v>323</v>
      </c>
      <c r="S6257" s="2" t="s">
        <v>1873</v>
      </c>
      <c r="T6257" s="2" t="s">
        <v>1874</v>
      </c>
      <c r="U6257" s="2" t="s">
        <v>171</v>
      </c>
      <c r="V6257" s="6">
        <v>2000</v>
      </c>
      <c r="W6257" s="6">
        <v>2000</v>
      </c>
      <c r="Z6257" s="2" t="s">
        <v>56</v>
      </c>
      <c r="AA6257" s="8">
        <v>59.8</v>
      </c>
      <c r="AB6257" s="7">
        <v>1800</v>
      </c>
      <c r="AC6257" s="7">
        <v>59800</v>
      </c>
      <c r="AD6257" s="7">
        <v>119600</v>
      </c>
      <c r="AE6257" s="7">
        <v>58000</v>
      </c>
      <c r="AF6257" s="7">
        <v>0</v>
      </c>
      <c r="AG6257" s="7">
        <v>0</v>
      </c>
      <c r="AH6257" s="2" t="s">
        <v>571</v>
      </c>
      <c r="AI6257" s="2" t="s">
        <v>58</v>
      </c>
      <c r="AJ6257" s="3">
        <v>44776.886724537</v>
      </c>
      <c r="AK6257" s="3">
        <v>44776.8900694444</v>
      </c>
      <c r="AL6257" s="2" t="s">
        <v>59</v>
      </c>
      <c r="AP6257" s="1" t="s">
        <v>60</v>
      </c>
      <c r="AQ6257" s="2" t="s">
        <v>173</v>
      </c>
      <c r="AR6257" s="3">
        <v>44776.8900694444</v>
      </c>
    </row>
    <row r="6258" spans="1:44">
      <c r="A6258" s="1" t="s">
        <v>28146</v>
      </c>
      <c r="B6258" s="2" t="s">
        <v>28147</v>
      </c>
      <c r="C6258" s="3">
        <v>45183.9795601852</v>
      </c>
      <c r="F6258" s="2" t="s">
        <v>1045</v>
      </c>
      <c r="G6258" s="2" t="s">
        <v>28143</v>
      </c>
      <c r="H6258" s="2" t="s">
        <v>28144</v>
      </c>
      <c r="I6258" s="2" t="s">
        <v>28145</v>
      </c>
      <c r="J6258" s="4">
        <v>200</v>
      </c>
      <c r="K6258" s="2" t="s">
        <v>48</v>
      </c>
      <c r="L6258" s="2" t="s">
        <v>49</v>
      </c>
      <c r="M6258" s="2" t="s">
        <v>365</v>
      </c>
      <c r="N6258" s="2" t="s">
        <v>365</v>
      </c>
      <c r="O6258" s="2" t="s">
        <v>51</v>
      </c>
      <c r="P6258" s="5">
        <v>44782</v>
      </c>
      <c r="Q6258" s="5">
        <v>44782</v>
      </c>
      <c r="R6258" s="2" t="s">
        <v>323</v>
      </c>
      <c r="S6258" s="2" t="s">
        <v>565</v>
      </c>
      <c r="T6258" s="2" t="s">
        <v>566</v>
      </c>
      <c r="U6258" s="2" t="s">
        <v>171</v>
      </c>
      <c r="V6258" s="6">
        <v>2000</v>
      </c>
      <c r="W6258" s="6">
        <v>2000</v>
      </c>
      <c r="Z6258" s="2" t="s">
        <v>56</v>
      </c>
      <c r="AA6258" s="8">
        <v>59.8</v>
      </c>
      <c r="AB6258" s="7">
        <v>1800</v>
      </c>
      <c r="AC6258" s="7">
        <v>59800</v>
      </c>
      <c r="AD6258" s="7">
        <v>119600</v>
      </c>
      <c r="AE6258" s="7">
        <v>58000</v>
      </c>
      <c r="AF6258" s="7">
        <v>0</v>
      </c>
      <c r="AG6258" s="7">
        <v>0</v>
      </c>
      <c r="AH6258" s="2" t="s">
        <v>571</v>
      </c>
      <c r="AI6258" s="2" t="s">
        <v>58</v>
      </c>
      <c r="AJ6258" s="3">
        <v>44776.8876041667</v>
      </c>
      <c r="AK6258" s="3">
        <v>44776.8900694444</v>
      </c>
      <c r="AL6258" s="2" t="s">
        <v>59</v>
      </c>
      <c r="AP6258" s="1" t="s">
        <v>60</v>
      </c>
      <c r="AQ6258" s="2" t="s">
        <v>173</v>
      </c>
      <c r="AR6258" s="3">
        <v>44776.8900694444</v>
      </c>
    </row>
    <row r="6259" spans="1:44">
      <c r="A6259" s="1" t="s">
        <v>28148</v>
      </c>
      <c r="B6259" s="2" t="s">
        <v>28149</v>
      </c>
      <c r="C6259" s="3">
        <v>45233.6478356481</v>
      </c>
      <c r="F6259" s="2" t="s">
        <v>1045</v>
      </c>
      <c r="G6259" s="2" t="s">
        <v>28150</v>
      </c>
      <c r="H6259" s="2" t="s">
        <v>28151</v>
      </c>
      <c r="I6259" s="2" t="s">
        <v>28152</v>
      </c>
      <c r="J6259" s="4">
        <v>100</v>
      </c>
      <c r="K6259" s="2" t="s">
        <v>48</v>
      </c>
      <c r="L6259" s="2" t="s">
        <v>49</v>
      </c>
      <c r="M6259" s="2" t="s">
        <v>9482</v>
      </c>
      <c r="N6259" s="2" t="s">
        <v>9482</v>
      </c>
      <c r="O6259" s="2" t="s">
        <v>51</v>
      </c>
      <c r="P6259" s="5">
        <v>44786</v>
      </c>
      <c r="Q6259" s="5">
        <v>44787</v>
      </c>
      <c r="R6259" s="2" t="s">
        <v>323</v>
      </c>
      <c r="S6259" s="2" t="s">
        <v>28153</v>
      </c>
      <c r="T6259" s="2" t="s">
        <v>28154</v>
      </c>
      <c r="U6259" s="2" t="s">
        <v>5622</v>
      </c>
      <c r="V6259" s="6">
        <v>2100</v>
      </c>
      <c r="W6259" s="6">
        <v>2100</v>
      </c>
      <c r="X6259" s="7">
        <v>2017</v>
      </c>
      <c r="Y6259" s="6">
        <v>2017</v>
      </c>
      <c r="Z6259" s="2" t="s">
        <v>56</v>
      </c>
      <c r="AA6259" s="8">
        <v>65.66</v>
      </c>
      <c r="AB6259" s="7">
        <v>4000</v>
      </c>
      <c r="AC6259" s="7">
        <v>65660</v>
      </c>
      <c r="AD6259" s="7">
        <v>137886</v>
      </c>
      <c r="AE6259" s="7">
        <v>61660</v>
      </c>
      <c r="AF6259" s="7">
        <v>0</v>
      </c>
      <c r="AH6259" s="2" t="s">
        <v>28155</v>
      </c>
      <c r="AI6259" s="2" t="s">
        <v>58</v>
      </c>
      <c r="AJ6259" s="3">
        <v>44777.3497569444</v>
      </c>
      <c r="AK6259" s="3">
        <v>44779.3364583333</v>
      </c>
      <c r="AL6259" s="2" t="s">
        <v>59</v>
      </c>
      <c r="AP6259" s="1" t="s">
        <v>60</v>
      </c>
      <c r="AQ6259" s="2" t="s">
        <v>173</v>
      </c>
      <c r="AR6259" s="3">
        <v>44779.3364583333</v>
      </c>
    </row>
    <row r="6260" spans="1:44">
      <c r="A6260" s="1" t="s">
        <v>28156</v>
      </c>
      <c r="B6260" s="2" t="s">
        <v>28157</v>
      </c>
      <c r="C6260" s="3">
        <v>45183.9750347222</v>
      </c>
      <c r="F6260" s="2" t="s">
        <v>1045</v>
      </c>
      <c r="G6260" s="2" t="s">
        <v>28158</v>
      </c>
      <c r="H6260" s="2" t="s">
        <v>28159</v>
      </c>
      <c r="I6260" s="2" t="s">
        <v>28160</v>
      </c>
      <c r="J6260" s="4">
        <v>100</v>
      </c>
      <c r="K6260" s="2" t="s">
        <v>48</v>
      </c>
      <c r="L6260" s="2" t="s">
        <v>49</v>
      </c>
      <c r="M6260" s="2" t="s">
        <v>81</v>
      </c>
      <c r="N6260" s="2" t="s">
        <v>81</v>
      </c>
      <c r="O6260" s="2" t="s">
        <v>51</v>
      </c>
      <c r="P6260" s="5">
        <v>44798.3333333333</v>
      </c>
      <c r="Q6260" s="5">
        <v>44800</v>
      </c>
      <c r="R6260" s="2" t="s">
        <v>82</v>
      </c>
      <c r="S6260" s="2" t="s">
        <v>90</v>
      </c>
      <c r="T6260" s="2" t="s">
        <v>91</v>
      </c>
      <c r="U6260" s="2" t="s">
        <v>85</v>
      </c>
      <c r="V6260" s="6">
        <v>10000</v>
      </c>
      <c r="W6260" s="6">
        <v>10000</v>
      </c>
      <c r="Z6260" s="2" t="s">
        <v>56</v>
      </c>
      <c r="AA6260" s="8">
        <v>55.545</v>
      </c>
      <c r="AB6260" s="7">
        <v>5500</v>
      </c>
      <c r="AC6260" s="7">
        <v>55545</v>
      </c>
      <c r="AD6260" s="7">
        <v>555450</v>
      </c>
      <c r="AE6260" s="7">
        <v>58000</v>
      </c>
      <c r="AF6260" s="7">
        <v>19000</v>
      </c>
      <c r="AG6260" s="7">
        <v>23000</v>
      </c>
      <c r="AH6260" s="2" t="s">
        <v>28161</v>
      </c>
      <c r="AI6260" s="2" t="s">
        <v>58</v>
      </c>
      <c r="AJ6260" s="3">
        <v>44776.8798263889</v>
      </c>
      <c r="AL6260" s="2" t="s">
        <v>59</v>
      </c>
      <c r="AP6260" s="1" t="s">
        <v>60</v>
      </c>
      <c r="AQ6260" s="2" t="s">
        <v>87</v>
      </c>
      <c r="AR6260" s="3">
        <v>44776.8804282407</v>
      </c>
    </row>
    <row r="6261" spans="1:44">
      <c r="A6261" s="1" t="s">
        <v>28162</v>
      </c>
      <c r="B6261" s="2" t="s">
        <v>28163</v>
      </c>
      <c r="C6261" s="3">
        <v>45183.9770023148</v>
      </c>
      <c r="F6261" s="2" t="s">
        <v>1045</v>
      </c>
      <c r="G6261" s="2" t="s">
        <v>28164</v>
      </c>
      <c r="H6261" s="2" t="s">
        <v>28165</v>
      </c>
      <c r="I6261" s="2" t="s">
        <v>28166</v>
      </c>
      <c r="J6261" s="4">
        <v>100</v>
      </c>
      <c r="K6261" s="2" t="s">
        <v>48</v>
      </c>
      <c r="L6261" s="2" t="s">
        <v>49</v>
      </c>
      <c r="M6261" s="2" t="s">
        <v>81</v>
      </c>
      <c r="N6261" s="2" t="s">
        <v>81</v>
      </c>
      <c r="O6261" s="2" t="s">
        <v>51</v>
      </c>
      <c r="P6261" s="5">
        <v>44792.3333333333</v>
      </c>
      <c r="Q6261" s="5">
        <v>44799</v>
      </c>
      <c r="R6261" s="2" t="s">
        <v>82</v>
      </c>
      <c r="S6261" s="2" t="s">
        <v>90</v>
      </c>
      <c r="T6261" s="2" t="s">
        <v>91</v>
      </c>
      <c r="U6261" s="2" t="s">
        <v>85</v>
      </c>
      <c r="V6261" s="6">
        <v>10000</v>
      </c>
      <c r="W6261" s="6">
        <v>10000</v>
      </c>
      <c r="Z6261" s="2" t="s">
        <v>56</v>
      </c>
      <c r="AA6261" s="8">
        <v>55.545</v>
      </c>
      <c r="AB6261" s="7">
        <v>5500</v>
      </c>
      <c r="AC6261" s="7">
        <v>55545</v>
      </c>
      <c r="AD6261" s="7">
        <v>555450</v>
      </c>
      <c r="AE6261" s="7">
        <v>58000</v>
      </c>
      <c r="AF6261" s="7">
        <v>19000</v>
      </c>
      <c r="AG6261" s="7">
        <v>23000</v>
      </c>
      <c r="AH6261" s="2" t="s">
        <v>28161</v>
      </c>
      <c r="AI6261" s="2" t="s">
        <v>58</v>
      </c>
      <c r="AJ6261" s="3">
        <v>44776.8781712963</v>
      </c>
      <c r="AL6261" s="2" t="s">
        <v>59</v>
      </c>
      <c r="AP6261" s="1" t="s">
        <v>60</v>
      </c>
      <c r="AQ6261" s="2" t="s">
        <v>87</v>
      </c>
      <c r="AR6261" s="3">
        <v>44776.8793171296</v>
      </c>
    </row>
    <row r="6262" spans="1:44">
      <c r="A6262" s="1" t="s">
        <v>28167</v>
      </c>
      <c r="B6262" s="2" t="s">
        <v>28168</v>
      </c>
      <c r="C6262" s="3">
        <v>45183.9757291667</v>
      </c>
      <c r="F6262" s="2" t="s">
        <v>1045</v>
      </c>
      <c r="G6262" s="2" t="s">
        <v>28169</v>
      </c>
      <c r="H6262" s="2" t="s">
        <v>28170</v>
      </c>
      <c r="I6262" s="2" t="s">
        <v>28171</v>
      </c>
      <c r="J6262" s="4">
        <v>100</v>
      </c>
      <c r="K6262" s="2" t="s">
        <v>48</v>
      </c>
      <c r="L6262" s="2" t="s">
        <v>49</v>
      </c>
      <c r="M6262" s="2" t="s">
        <v>81</v>
      </c>
      <c r="N6262" s="2" t="s">
        <v>81</v>
      </c>
      <c r="O6262" s="2" t="s">
        <v>51</v>
      </c>
      <c r="P6262" s="5">
        <v>44786</v>
      </c>
      <c r="Q6262" s="5">
        <v>44798</v>
      </c>
      <c r="R6262" s="2" t="s">
        <v>82</v>
      </c>
      <c r="S6262" s="2" t="s">
        <v>90</v>
      </c>
      <c r="T6262" s="2" t="s">
        <v>91</v>
      </c>
      <c r="U6262" s="2" t="s">
        <v>85</v>
      </c>
      <c r="V6262" s="6">
        <v>10000</v>
      </c>
      <c r="W6262" s="6">
        <v>10000</v>
      </c>
      <c r="Z6262" s="2" t="s">
        <v>56</v>
      </c>
      <c r="AA6262" s="8">
        <v>55.545</v>
      </c>
      <c r="AB6262" s="7">
        <v>5500</v>
      </c>
      <c r="AC6262" s="7">
        <v>55545</v>
      </c>
      <c r="AD6262" s="7">
        <v>555450</v>
      </c>
      <c r="AE6262" s="7">
        <v>58000</v>
      </c>
      <c r="AF6262" s="7">
        <v>19000</v>
      </c>
      <c r="AG6262" s="7">
        <v>23000</v>
      </c>
      <c r="AH6262" s="2" t="s">
        <v>28161</v>
      </c>
      <c r="AI6262" s="2" t="s">
        <v>58</v>
      </c>
      <c r="AJ6262" s="3">
        <v>44776.8775810185</v>
      </c>
      <c r="AK6262" s="3">
        <v>44776.8778125</v>
      </c>
      <c r="AL6262" s="2" t="s">
        <v>59</v>
      </c>
      <c r="AP6262" s="1" t="s">
        <v>60</v>
      </c>
      <c r="AQ6262" s="2" t="s">
        <v>87</v>
      </c>
      <c r="AR6262" s="3">
        <v>44776.8778125</v>
      </c>
    </row>
    <row r="6263" spans="1:44">
      <c r="A6263" s="1" t="s">
        <v>28172</v>
      </c>
      <c r="B6263" s="2" t="s">
        <v>28173</v>
      </c>
      <c r="C6263" s="3">
        <v>45183.9788773148</v>
      </c>
      <c r="F6263" s="2" t="s">
        <v>1045</v>
      </c>
      <c r="G6263" s="2" t="s">
        <v>28174</v>
      </c>
      <c r="H6263" s="2" t="s">
        <v>28175</v>
      </c>
      <c r="I6263" s="2" t="s">
        <v>28176</v>
      </c>
      <c r="J6263" s="4">
        <v>100</v>
      </c>
      <c r="K6263" s="2" t="s">
        <v>48</v>
      </c>
      <c r="L6263" s="2" t="s">
        <v>49</v>
      </c>
      <c r="M6263" s="2" t="s">
        <v>81</v>
      </c>
      <c r="N6263" s="2" t="s">
        <v>81</v>
      </c>
      <c r="O6263" s="2" t="s">
        <v>51</v>
      </c>
      <c r="P6263" s="5">
        <v>44798.3333333333</v>
      </c>
      <c r="Q6263" s="5">
        <v>44799</v>
      </c>
      <c r="R6263" s="2" t="s">
        <v>82</v>
      </c>
      <c r="S6263" s="2" t="s">
        <v>245</v>
      </c>
      <c r="T6263" s="2" t="s">
        <v>246</v>
      </c>
      <c r="U6263" s="2" t="s">
        <v>55</v>
      </c>
      <c r="V6263" s="6">
        <v>10000</v>
      </c>
      <c r="W6263" s="6">
        <v>10000</v>
      </c>
      <c r="Z6263" s="2" t="s">
        <v>56</v>
      </c>
      <c r="AA6263" s="8">
        <v>76.65</v>
      </c>
      <c r="AB6263" s="7">
        <v>5450</v>
      </c>
      <c r="AC6263" s="7">
        <v>76650</v>
      </c>
      <c r="AD6263" s="7">
        <v>766500</v>
      </c>
      <c r="AE6263" s="7">
        <v>58000</v>
      </c>
      <c r="AF6263" s="7">
        <v>0</v>
      </c>
      <c r="AG6263" s="7">
        <v>0</v>
      </c>
      <c r="AH6263" s="2" t="s">
        <v>28177</v>
      </c>
      <c r="AI6263" s="2" t="s">
        <v>58</v>
      </c>
      <c r="AJ6263" s="3">
        <v>44776.8692939815</v>
      </c>
      <c r="AL6263" s="2" t="s">
        <v>59</v>
      </c>
      <c r="AP6263" s="1" t="s">
        <v>60</v>
      </c>
      <c r="AQ6263" s="2" t="s">
        <v>61</v>
      </c>
      <c r="AR6263" s="3">
        <v>44802.7077777778</v>
      </c>
    </row>
    <row r="6264" spans="1:44">
      <c r="A6264" s="1" t="s">
        <v>28178</v>
      </c>
      <c r="B6264" s="2" t="s">
        <v>28179</v>
      </c>
      <c r="C6264" s="3">
        <v>45183.9740393519</v>
      </c>
      <c r="F6264" s="2" t="s">
        <v>1045</v>
      </c>
      <c r="G6264" s="2" t="s">
        <v>28180</v>
      </c>
      <c r="H6264" s="2" t="s">
        <v>28181</v>
      </c>
      <c r="I6264" s="2" t="s">
        <v>28182</v>
      </c>
      <c r="J6264" s="4">
        <v>100</v>
      </c>
      <c r="K6264" s="2" t="s">
        <v>48</v>
      </c>
      <c r="L6264" s="2" t="s">
        <v>49</v>
      </c>
      <c r="M6264" s="2" t="s">
        <v>81</v>
      </c>
      <c r="N6264" s="2" t="s">
        <v>81</v>
      </c>
      <c r="O6264" s="2" t="s">
        <v>51</v>
      </c>
      <c r="P6264" s="5">
        <v>44792.3333333333</v>
      </c>
      <c r="Q6264" s="5">
        <v>44798</v>
      </c>
      <c r="R6264" s="2" t="s">
        <v>82</v>
      </c>
      <c r="S6264" s="2" t="s">
        <v>245</v>
      </c>
      <c r="T6264" s="2" t="s">
        <v>246</v>
      </c>
      <c r="U6264" s="2" t="s">
        <v>55</v>
      </c>
      <c r="V6264" s="6">
        <v>10000</v>
      </c>
      <c r="W6264" s="6">
        <v>10000</v>
      </c>
      <c r="Z6264" s="2" t="s">
        <v>56</v>
      </c>
      <c r="AA6264" s="8">
        <v>76.65</v>
      </c>
      <c r="AB6264" s="7">
        <v>5450</v>
      </c>
      <c r="AC6264" s="7">
        <v>76650</v>
      </c>
      <c r="AD6264" s="7">
        <v>766500</v>
      </c>
      <c r="AE6264" s="7">
        <v>58000</v>
      </c>
      <c r="AF6264" s="7">
        <v>0</v>
      </c>
      <c r="AG6264" s="7">
        <v>0</v>
      </c>
      <c r="AH6264" s="2" t="s">
        <v>28177</v>
      </c>
      <c r="AI6264" s="2" t="s">
        <v>58</v>
      </c>
      <c r="AJ6264" s="3">
        <v>44776.8680324074</v>
      </c>
      <c r="AL6264" s="2" t="s">
        <v>59</v>
      </c>
      <c r="AP6264" s="1" t="s">
        <v>60</v>
      </c>
      <c r="AQ6264" s="2" t="s">
        <v>61</v>
      </c>
      <c r="AR6264" s="3">
        <v>44802.7065625</v>
      </c>
    </row>
    <row r="6265" spans="1:44">
      <c r="A6265" s="1" t="s">
        <v>28183</v>
      </c>
      <c r="B6265" s="2" t="s">
        <v>28184</v>
      </c>
      <c r="C6265" s="3">
        <v>45183.9722106481</v>
      </c>
      <c r="F6265" s="2" t="s">
        <v>1045</v>
      </c>
      <c r="G6265" s="2" t="s">
        <v>28185</v>
      </c>
      <c r="H6265" s="2" t="s">
        <v>28186</v>
      </c>
      <c r="I6265" s="2" t="s">
        <v>28187</v>
      </c>
      <c r="J6265" s="4">
        <v>100</v>
      </c>
      <c r="K6265" s="2" t="s">
        <v>48</v>
      </c>
      <c r="L6265" s="2" t="s">
        <v>49</v>
      </c>
      <c r="M6265" s="2" t="s">
        <v>81</v>
      </c>
      <c r="N6265" s="2" t="s">
        <v>81</v>
      </c>
      <c r="O6265" s="2" t="s">
        <v>51</v>
      </c>
      <c r="P6265" s="5">
        <v>44786</v>
      </c>
      <c r="Q6265" s="5">
        <v>44797</v>
      </c>
      <c r="R6265" s="2" t="s">
        <v>82</v>
      </c>
      <c r="S6265" s="2" t="s">
        <v>245</v>
      </c>
      <c r="T6265" s="2" t="s">
        <v>246</v>
      </c>
      <c r="U6265" s="2" t="s">
        <v>55</v>
      </c>
      <c r="V6265" s="6">
        <v>10000</v>
      </c>
      <c r="W6265" s="6">
        <v>10000</v>
      </c>
      <c r="Z6265" s="2" t="s">
        <v>56</v>
      </c>
      <c r="AA6265" s="8">
        <v>76.65</v>
      </c>
      <c r="AB6265" s="7">
        <v>5450</v>
      </c>
      <c r="AC6265" s="7">
        <v>76650</v>
      </c>
      <c r="AD6265" s="7">
        <v>766500</v>
      </c>
      <c r="AE6265" s="7">
        <v>58000</v>
      </c>
      <c r="AF6265" s="7">
        <v>0</v>
      </c>
      <c r="AH6265" s="2" t="s">
        <v>28177</v>
      </c>
      <c r="AI6265" s="2" t="s">
        <v>58</v>
      </c>
      <c r="AJ6265" s="3">
        <v>44776.8675231481</v>
      </c>
      <c r="AK6265" s="3">
        <v>44776.8677314815</v>
      </c>
      <c r="AL6265" s="2" t="s">
        <v>59</v>
      </c>
      <c r="AP6265" s="1" t="s">
        <v>60</v>
      </c>
      <c r="AQ6265" s="2" t="s">
        <v>61</v>
      </c>
      <c r="AR6265" s="3">
        <v>44776.8677314815</v>
      </c>
    </row>
    <row r="6266" spans="1:44">
      <c r="A6266" s="1" t="s">
        <v>28188</v>
      </c>
      <c r="B6266" s="2" t="s">
        <v>28189</v>
      </c>
      <c r="C6266" s="3">
        <v>45233.5909953704</v>
      </c>
      <c r="G6266" s="2" t="s">
        <v>28190</v>
      </c>
      <c r="H6266" s="2" t="s">
        <v>28191</v>
      </c>
      <c r="I6266" s="2" t="s">
        <v>28192</v>
      </c>
      <c r="J6266" s="4">
        <v>100</v>
      </c>
      <c r="K6266" s="2" t="s">
        <v>183</v>
      </c>
      <c r="L6266" s="2" t="s">
        <v>49</v>
      </c>
      <c r="M6266" s="2" t="s">
        <v>402</v>
      </c>
      <c r="N6266" s="2" t="s">
        <v>402</v>
      </c>
      <c r="O6266" s="2" t="s">
        <v>51</v>
      </c>
      <c r="P6266" s="5">
        <v>44796.3333333333</v>
      </c>
      <c r="Q6266" s="5">
        <v>44796</v>
      </c>
      <c r="R6266" s="2" t="s">
        <v>52</v>
      </c>
      <c r="S6266" s="2" t="s">
        <v>28193</v>
      </c>
      <c r="T6266" s="2" t="s">
        <v>28194</v>
      </c>
      <c r="U6266" s="2" t="s">
        <v>55</v>
      </c>
      <c r="V6266" s="6">
        <v>420</v>
      </c>
      <c r="W6266" s="6">
        <v>420</v>
      </c>
      <c r="X6266" s="7">
        <v>509</v>
      </c>
      <c r="Y6266" s="6">
        <v>509</v>
      </c>
      <c r="Z6266" s="2" t="s">
        <v>56</v>
      </c>
      <c r="AA6266" s="8">
        <v>97.04766</v>
      </c>
      <c r="AB6266" s="7">
        <v>11639.66</v>
      </c>
      <c r="AC6266" s="7">
        <v>97047.66</v>
      </c>
      <c r="AD6266" s="7">
        <v>40760.02</v>
      </c>
      <c r="AE6266" s="7">
        <v>71820</v>
      </c>
      <c r="AF6266" s="7">
        <v>0</v>
      </c>
      <c r="AG6266" s="7">
        <v>0</v>
      </c>
      <c r="AH6266" s="2" t="s">
        <v>27227</v>
      </c>
      <c r="AI6266" s="2" t="s">
        <v>58</v>
      </c>
      <c r="AJ6266" s="3">
        <v>44776.7219675926</v>
      </c>
      <c r="AK6266" s="3">
        <v>44776.722650463</v>
      </c>
      <c r="AL6266" s="2" t="s">
        <v>59</v>
      </c>
      <c r="AP6266" s="1" t="s">
        <v>60</v>
      </c>
      <c r="AQ6266" s="2" t="s">
        <v>61</v>
      </c>
      <c r="AR6266" s="3">
        <v>44776.722650463</v>
      </c>
    </row>
    <row r="6267" spans="1:44">
      <c r="A6267" s="1" t="s">
        <v>28195</v>
      </c>
      <c r="B6267" s="2" t="s">
        <v>28196</v>
      </c>
      <c r="C6267" s="3">
        <v>45233.538287037</v>
      </c>
      <c r="G6267" s="2" t="s">
        <v>28197</v>
      </c>
      <c r="H6267" s="2" t="s">
        <v>28198</v>
      </c>
      <c r="I6267" s="2" t="s">
        <v>28199</v>
      </c>
      <c r="J6267" s="4">
        <v>100</v>
      </c>
      <c r="K6267" s="2" t="s">
        <v>183</v>
      </c>
      <c r="L6267" s="2" t="s">
        <v>49</v>
      </c>
      <c r="M6267" s="2" t="s">
        <v>365</v>
      </c>
      <c r="N6267" s="2" t="s">
        <v>365</v>
      </c>
      <c r="O6267" s="2" t="s">
        <v>51</v>
      </c>
      <c r="P6267" s="5">
        <v>44776</v>
      </c>
      <c r="R6267" s="2" t="s">
        <v>366</v>
      </c>
      <c r="S6267" s="2" t="s">
        <v>367</v>
      </c>
      <c r="T6267" s="2" t="s">
        <v>368</v>
      </c>
      <c r="U6267" s="2" t="s">
        <v>171</v>
      </c>
      <c r="V6267" s="6">
        <v>1801</v>
      </c>
      <c r="W6267" s="6">
        <v>1801</v>
      </c>
      <c r="X6267" s="7">
        <v>1801</v>
      </c>
      <c r="Y6267" s="6">
        <v>1801</v>
      </c>
      <c r="Z6267" s="2" t="s">
        <v>56</v>
      </c>
      <c r="AA6267" s="8">
        <v>3</v>
      </c>
      <c r="AB6267" s="7">
        <v>3000</v>
      </c>
      <c r="AC6267" s="7">
        <v>3000</v>
      </c>
      <c r="AD6267" s="7">
        <v>5403</v>
      </c>
      <c r="AI6267" s="2" t="s">
        <v>58</v>
      </c>
      <c r="AJ6267" s="3">
        <v>44776.7133101852</v>
      </c>
      <c r="AK6267" s="3">
        <v>44776.7154050926</v>
      </c>
      <c r="AL6267" s="2" t="s">
        <v>59</v>
      </c>
      <c r="AP6267" s="1" t="s">
        <v>60</v>
      </c>
      <c r="AQ6267" s="2" t="s">
        <v>173</v>
      </c>
      <c r="AR6267" s="3">
        <v>44776.7154050926</v>
      </c>
    </row>
    <row r="6268" spans="1:44">
      <c r="A6268" s="1" t="s">
        <v>28200</v>
      </c>
      <c r="B6268" s="2" t="s">
        <v>28201</v>
      </c>
      <c r="C6268" s="3">
        <v>45233.538287037</v>
      </c>
      <c r="G6268" s="2" t="s">
        <v>28197</v>
      </c>
      <c r="H6268" s="2" t="s">
        <v>28198</v>
      </c>
      <c r="I6268" s="2" t="s">
        <v>28199</v>
      </c>
      <c r="J6268" s="4">
        <v>200</v>
      </c>
      <c r="K6268" s="2" t="s">
        <v>183</v>
      </c>
      <c r="L6268" s="2" t="s">
        <v>49</v>
      </c>
      <c r="M6268" s="2" t="s">
        <v>365</v>
      </c>
      <c r="N6268" s="2" t="s">
        <v>365</v>
      </c>
      <c r="O6268" s="2" t="s">
        <v>51</v>
      </c>
      <c r="P6268" s="5">
        <v>44776</v>
      </c>
      <c r="R6268" s="2" t="s">
        <v>323</v>
      </c>
      <c r="S6268" s="2" t="s">
        <v>565</v>
      </c>
      <c r="T6268" s="2" t="s">
        <v>566</v>
      </c>
      <c r="U6268" s="2" t="s">
        <v>171</v>
      </c>
      <c r="V6268" s="6">
        <v>2061</v>
      </c>
      <c r="W6268" s="6">
        <v>2061</v>
      </c>
      <c r="X6268" s="7">
        <v>2061</v>
      </c>
      <c r="Y6268" s="6">
        <v>2061</v>
      </c>
      <c r="Z6268" s="2" t="s">
        <v>56</v>
      </c>
      <c r="AA6268" s="8">
        <v>1.8</v>
      </c>
      <c r="AB6268" s="7">
        <v>1800</v>
      </c>
      <c r="AC6268" s="7">
        <v>1800</v>
      </c>
      <c r="AD6268" s="7">
        <v>3709.8</v>
      </c>
      <c r="AI6268" s="2" t="s">
        <v>58</v>
      </c>
      <c r="AJ6268" s="3">
        <v>44776.7146527778</v>
      </c>
      <c r="AK6268" s="3">
        <v>44776.7154050926</v>
      </c>
      <c r="AL6268" s="2" t="s">
        <v>59</v>
      </c>
      <c r="AP6268" s="1" t="s">
        <v>60</v>
      </c>
      <c r="AQ6268" s="2" t="s">
        <v>173</v>
      </c>
      <c r="AR6268" s="3">
        <v>44776.7154050926</v>
      </c>
    </row>
    <row r="6269" spans="1:44">
      <c r="A6269" s="1" t="s">
        <v>28202</v>
      </c>
      <c r="B6269" s="2" t="s">
        <v>28203</v>
      </c>
      <c r="C6269" s="3">
        <v>45233.538287037</v>
      </c>
      <c r="G6269" s="2" t="s">
        <v>28197</v>
      </c>
      <c r="H6269" s="2" t="s">
        <v>28198</v>
      </c>
      <c r="I6269" s="2" t="s">
        <v>28199</v>
      </c>
      <c r="J6269" s="4">
        <v>300</v>
      </c>
      <c r="K6269" s="2" t="s">
        <v>183</v>
      </c>
      <c r="L6269" s="2" t="s">
        <v>49</v>
      </c>
      <c r="M6269" s="2" t="s">
        <v>365</v>
      </c>
      <c r="N6269" s="2" t="s">
        <v>365</v>
      </c>
      <c r="O6269" s="2" t="s">
        <v>51</v>
      </c>
      <c r="P6269" s="5">
        <v>44776</v>
      </c>
      <c r="R6269" s="2" t="s">
        <v>323</v>
      </c>
      <c r="S6269" s="2" t="s">
        <v>8352</v>
      </c>
      <c r="T6269" s="2" t="s">
        <v>8353</v>
      </c>
      <c r="U6269" s="2" t="s">
        <v>171</v>
      </c>
      <c r="V6269" s="6">
        <v>1016</v>
      </c>
      <c r="W6269" s="6">
        <v>1016</v>
      </c>
      <c r="X6269" s="7">
        <v>1016</v>
      </c>
      <c r="Y6269" s="6">
        <v>1016</v>
      </c>
      <c r="Z6269" s="2" t="s">
        <v>56</v>
      </c>
      <c r="AA6269" s="8">
        <v>64.93553</v>
      </c>
      <c r="AB6269" s="7">
        <v>3150</v>
      </c>
      <c r="AC6269" s="7">
        <v>64935.53</v>
      </c>
      <c r="AD6269" s="7">
        <v>3200.4</v>
      </c>
      <c r="AE6269" s="7">
        <v>61785.53</v>
      </c>
      <c r="AF6269" s="7">
        <v>0</v>
      </c>
      <c r="AG6269" s="7">
        <v>0</v>
      </c>
      <c r="AI6269" s="2" t="s">
        <v>58</v>
      </c>
      <c r="AJ6269" s="3">
        <v>44776.7152662037</v>
      </c>
      <c r="AK6269" s="3">
        <v>44776.7154050926</v>
      </c>
      <c r="AL6269" s="2" t="s">
        <v>59</v>
      </c>
      <c r="AP6269" s="1" t="s">
        <v>60</v>
      </c>
      <c r="AQ6269" s="2" t="s">
        <v>173</v>
      </c>
      <c r="AR6269" s="3">
        <v>44776.7154050926</v>
      </c>
    </row>
    <row r="6270" spans="1:44">
      <c r="A6270" s="1" t="s">
        <v>28204</v>
      </c>
      <c r="B6270" s="2" t="s">
        <v>28205</v>
      </c>
      <c r="C6270" s="3">
        <v>45233.538275463</v>
      </c>
      <c r="G6270" s="2" t="s">
        <v>28206</v>
      </c>
      <c r="H6270" s="2" t="s">
        <v>28207</v>
      </c>
      <c r="I6270" s="2" t="s">
        <v>28208</v>
      </c>
      <c r="J6270" s="4">
        <v>100</v>
      </c>
      <c r="K6270" s="2" t="s">
        <v>48</v>
      </c>
      <c r="L6270" s="2" t="s">
        <v>49</v>
      </c>
      <c r="M6270" s="2" t="s">
        <v>365</v>
      </c>
      <c r="N6270" s="2" t="s">
        <v>365</v>
      </c>
      <c r="O6270" s="2" t="s">
        <v>51</v>
      </c>
      <c r="P6270" s="5">
        <v>44776</v>
      </c>
      <c r="R6270" s="2" t="s">
        <v>366</v>
      </c>
      <c r="S6270" s="2" t="s">
        <v>451</v>
      </c>
      <c r="T6270" s="2" t="s">
        <v>452</v>
      </c>
      <c r="U6270" s="2" t="s">
        <v>171</v>
      </c>
      <c r="V6270" s="6">
        <v>3443</v>
      </c>
      <c r="W6270" s="6">
        <v>3443</v>
      </c>
      <c r="X6270" s="7">
        <v>3443</v>
      </c>
      <c r="Y6270" s="6">
        <v>3443</v>
      </c>
      <c r="Z6270" s="2" t="s">
        <v>56</v>
      </c>
      <c r="AA6270" s="8">
        <v>61.87764</v>
      </c>
      <c r="AB6270" s="7">
        <v>3000</v>
      </c>
      <c r="AC6270" s="7">
        <v>61877.64</v>
      </c>
      <c r="AD6270" s="7">
        <v>213044.71</v>
      </c>
      <c r="AE6270" s="7">
        <v>58877.64</v>
      </c>
      <c r="AF6270" s="7">
        <v>0</v>
      </c>
      <c r="AH6270" s="2" t="s">
        <v>27538</v>
      </c>
      <c r="AI6270" s="2" t="s">
        <v>58</v>
      </c>
      <c r="AJ6270" s="3">
        <v>44776.7111458333</v>
      </c>
      <c r="AK6270" s="3">
        <v>44776.7119212963</v>
      </c>
      <c r="AL6270" s="2" t="s">
        <v>59</v>
      </c>
      <c r="AP6270" s="1" t="s">
        <v>60</v>
      </c>
      <c r="AQ6270" s="2" t="s">
        <v>173</v>
      </c>
      <c r="AR6270" s="3">
        <v>44776.7119212963</v>
      </c>
    </row>
    <row r="6271" spans="1:44">
      <c r="A6271" s="1" t="s">
        <v>28209</v>
      </c>
      <c r="B6271" s="2" t="s">
        <v>28210</v>
      </c>
      <c r="C6271" s="3">
        <v>45233.538275463</v>
      </c>
      <c r="G6271" s="2" t="s">
        <v>28206</v>
      </c>
      <c r="H6271" s="2" t="s">
        <v>28207</v>
      </c>
      <c r="I6271" s="2" t="s">
        <v>28208</v>
      </c>
      <c r="J6271" s="4">
        <v>200</v>
      </c>
      <c r="K6271" s="2" t="s">
        <v>48</v>
      </c>
      <c r="L6271" s="2" t="s">
        <v>49</v>
      </c>
      <c r="M6271" s="2" t="s">
        <v>365</v>
      </c>
      <c r="N6271" s="2" t="s">
        <v>365</v>
      </c>
      <c r="O6271" s="2" t="s">
        <v>51</v>
      </c>
      <c r="P6271" s="5">
        <v>44776</v>
      </c>
      <c r="R6271" s="2" t="s">
        <v>366</v>
      </c>
      <c r="S6271" s="2" t="s">
        <v>552</v>
      </c>
      <c r="T6271" s="2" t="s">
        <v>553</v>
      </c>
      <c r="U6271" s="2" t="s">
        <v>171</v>
      </c>
      <c r="V6271" s="6">
        <v>1157</v>
      </c>
      <c r="W6271" s="6">
        <v>1157</v>
      </c>
      <c r="X6271" s="7">
        <v>1157</v>
      </c>
      <c r="Y6271" s="6">
        <v>1157</v>
      </c>
      <c r="Z6271" s="2" t="s">
        <v>56</v>
      </c>
      <c r="AA6271" s="8">
        <v>61.87764</v>
      </c>
      <c r="AB6271" s="7">
        <v>3000</v>
      </c>
      <c r="AC6271" s="7">
        <v>61877.64</v>
      </c>
      <c r="AD6271" s="7">
        <v>71592.43</v>
      </c>
      <c r="AE6271" s="7">
        <v>58877.64</v>
      </c>
      <c r="AF6271" s="7">
        <v>0</v>
      </c>
      <c r="AH6271" s="2" t="s">
        <v>27538</v>
      </c>
      <c r="AI6271" s="2" t="s">
        <v>58</v>
      </c>
      <c r="AJ6271" s="3">
        <v>44776.7118055556</v>
      </c>
      <c r="AK6271" s="3">
        <v>44776.7119212963</v>
      </c>
      <c r="AL6271" s="2" t="s">
        <v>59</v>
      </c>
      <c r="AP6271" s="1" t="s">
        <v>60</v>
      </c>
      <c r="AQ6271" s="2" t="s">
        <v>173</v>
      </c>
      <c r="AR6271" s="3">
        <v>44776.7119212963</v>
      </c>
    </row>
    <row r="6272" spans="1:44">
      <c r="A6272" s="1" t="s">
        <v>28211</v>
      </c>
      <c r="B6272" s="2" t="s">
        <v>28212</v>
      </c>
      <c r="C6272" s="3">
        <v>45233.6403009259</v>
      </c>
      <c r="G6272" s="2" t="s">
        <v>28213</v>
      </c>
      <c r="H6272" s="2" t="s">
        <v>28214</v>
      </c>
      <c r="I6272" s="2" t="s">
        <v>28215</v>
      </c>
      <c r="J6272" s="4">
        <v>100</v>
      </c>
      <c r="K6272" s="2" t="s">
        <v>183</v>
      </c>
      <c r="L6272" s="2" t="s">
        <v>49</v>
      </c>
      <c r="M6272" s="2" t="s">
        <v>19678</v>
      </c>
      <c r="N6272" s="2" t="s">
        <v>19678</v>
      </c>
      <c r="O6272" s="2" t="s">
        <v>51</v>
      </c>
      <c r="P6272" s="5">
        <v>44788</v>
      </c>
      <c r="Q6272" s="5">
        <v>44788</v>
      </c>
      <c r="R6272" s="2" t="s">
        <v>1964</v>
      </c>
      <c r="S6272" s="2" t="s">
        <v>23903</v>
      </c>
      <c r="T6272" s="2" t="s">
        <v>23904</v>
      </c>
      <c r="U6272" s="2" t="s">
        <v>171</v>
      </c>
      <c r="V6272" s="6">
        <v>1016</v>
      </c>
      <c r="W6272" s="6">
        <v>1016</v>
      </c>
      <c r="X6272" s="7">
        <v>1016</v>
      </c>
      <c r="Y6272" s="6">
        <v>1016</v>
      </c>
      <c r="Z6272" s="2" t="s">
        <v>56</v>
      </c>
      <c r="AA6272" s="8">
        <v>63.68639</v>
      </c>
      <c r="AB6272" s="7">
        <v>1700</v>
      </c>
      <c r="AC6272" s="7">
        <v>63686.39</v>
      </c>
      <c r="AD6272" s="7">
        <v>1727.2</v>
      </c>
      <c r="AE6272" s="7">
        <v>61986.39</v>
      </c>
      <c r="AF6272" s="7">
        <v>0</v>
      </c>
      <c r="AG6272" s="7">
        <v>0</v>
      </c>
      <c r="AI6272" s="2" t="s">
        <v>58</v>
      </c>
      <c r="AJ6272" s="3">
        <v>44776.6859722222</v>
      </c>
      <c r="AK6272" s="3">
        <v>44810.6028009259</v>
      </c>
      <c r="AL6272" s="2" t="s">
        <v>59</v>
      </c>
      <c r="AP6272" s="1" t="s">
        <v>60</v>
      </c>
      <c r="AQ6272" s="2" t="s">
        <v>173</v>
      </c>
      <c r="AR6272" s="3">
        <v>44810.6028009259</v>
      </c>
    </row>
    <row r="6273" spans="1:44">
      <c r="A6273" s="1" t="s">
        <v>28216</v>
      </c>
      <c r="B6273" s="2" t="s">
        <v>28217</v>
      </c>
      <c r="C6273" s="3">
        <v>45233.6403125</v>
      </c>
      <c r="G6273" s="2" t="s">
        <v>28213</v>
      </c>
      <c r="H6273" s="2" t="s">
        <v>28214</v>
      </c>
      <c r="I6273" s="2" t="s">
        <v>28215</v>
      </c>
      <c r="J6273" s="4">
        <v>200</v>
      </c>
      <c r="K6273" s="2" t="s">
        <v>183</v>
      </c>
      <c r="L6273" s="2" t="s">
        <v>49</v>
      </c>
      <c r="M6273" s="2" t="s">
        <v>19678</v>
      </c>
      <c r="N6273" s="2" t="s">
        <v>19678</v>
      </c>
      <c r="O6273" s="2" t="s">
        <v>51</v>
      </c>
      <c r="P6273" s="5">
        <v>44788</v>
      </c>
      <c r="Q6273" s="5">
        <v>44788</v>
      </c>
      <c r="R6273" s="2" t="s">
        <v>1964</v>
      </c>
      <c r="S6273" s="2" t="s">
        <v>28218</v>
      </c>
      <c r="T6273" s="2" t="s">
        <v>28219</v>
      </c>
      <c r="U6273" s="2" t="s">
        <v>171</v>
      </c>
      <c r="V6273" s="6">
        <v>500</v>
      </c>
      <c r="W6273" s="6">
        <v>500</v>
      </c>
      <c r="X6273" s="7">
        <v>523</v>
      </c>
      <c r="Y6273" s="6">
        <v>523</v>
      </c>
      <c r="Z6273" s="2" t="s">
        <v>56</v>
      </c>
      <c r="AA6273" s="8">
        <v>62.54</v>
      </c>
      <c r="AB6273" s="7">
        <v>1700</v>
      </c>
      <c r="AC6273" s="7">
        <v>62540</v>
      </c>
      <c r="AD6273" s="7">
        <v>31270</v>
      </c>
      <c r="AE6273" s="7">
        <v>60840</v>
      </c>
      <c r="AF6273" s="7">
        <v>0</v>
      </c>
      <c r="AG6273" s="7">
        <v>0</v>
      </c>
      <c r="AH6273" s="2" t="s">
        <v>28220</v>
      </c>
      <c r="AI6273" s="2" t="s">
        <v>58</v>
      </c>
      <c r="AJ6273" s="3">
        <v>44776.6865162037</v>
      </c>
      <c r="AK6273" s="3">
        <v>44810.6028009259</v>
      </c>
      <c r="AL6273" s="2" t="s">
        <v>59</v>
      </c>
      <c r="AP6273" s="1" t="s">
        <v>60</v>
      </c>
      <c r="AQ6273" s="2" t="s">
        <v>173</v>
      </c>
      <c r="AR6273" s="3">
        <v>44810.6028009259</v>
      </c>
    </row>
    <row r="6274" spans="1:44">
      <c r="A6274" s="1" t="s">
        <v>28221</v>
      </c>
      <c r="B6274" s="2" t="s">
        <v>28222</v>
      </c>
      <c r="C6274" s="3">
        <v>45233.6403125</v>
      </c>
      <c r="G6274" s="2" t="s">
        <v>28213</v>
      </c>
      <c r="H6274" s="2" t="s">
        <v>28214</v>
      </c>
      <c r="I6274" s="2" t="s">
        <v>28215</v>
      </c>
      <c r="J6274" s="4">
        <v>300</v>
      </c>
      <c r="K6274" s="2" t="s">
        <v>183</v>
      </c>
      <c r="L6274" s="2" t="s">
        <v>49</v>
      </c>
      <c r="M6274" s="2" t="s">
        <v>19678</v>
      </c>
      <c r="N6274" s="2" t="s">
        <v>19678</v>
      </c>
      <c r="O6274" s="2" t="s">
        <v>51</v>
      </c>
      <c r="P6274" s="5">
        <v>44788</v>
      </c>
      <c r="Q6274" s="5">
        <v>44788</v>
      </c>
      <c r="R6274" s="2" t="s">
        <v>1964</v>
      </c>
      <c r="S6274" s="2" t="s">
        <v>28223</v>
      </c>
      <c r="T6274" s="2" t="s">
        <v>28224</v>
      </c>
      <c r="U6274" s="2" t="s">
        <v>171</v>
      </c>
      <c r="V6274" s="6">
        <v>1000</v>
      </c>
      <c r="W6274" s="6">
        <v>1000</v>
      </c>
      <c r="X6274" s="7">
        <v>1010</v>
      </c>
      <c r="Y6274" s="6">
        <v>1010</v>
      </c>
      <c r="Z6274" s="2" t="s">
        <v>56</v>
      </c>
      <c r="AA6274" s="8">
        <v>62.54</v>
      </c>
      <c r="AB6274" s="7">
        <v>1700</v>
      </c>
      <c r="AC6274" s="7">
        <v>62540</v>
      </c>
      <c r="AD6274" s="7">
        <v>62540</v>
      </c>
      <c r="AE6274" s="7">
        <v>60840</v>
      </c>
      <c r="AF6274" s="7">
        <v>0</v>
      </c>
      <c r="AG6274" s="7">
        <v>0</v>
      </c>
      <c r="AH6274" s="2" t="s">
        <v>28220</v>
      </c>
      <c r="AI6274" s="2" t="s">
        <v>58</v>
      </c>
      <c r="AJ6274" s="3">
        <v>44776.6869907407</v>
      </c>
      <c r="AK6274" s="3">
        <v>44810.6028009259</v>
      </c>
      <c r="AL6274" s="2" t="s">
        <v>59</v>
      </c>
      <c r="AP6274" s="1" t="s">
        <v>60</v>
      </c>
      <c r="AQ6274" s="2" t="s">
        <v>173</v>
      </c>
      <c r="AR6274" s="3">
        <v>44810.6028009259</v>
      </c>
    </row>
    <row r="6275" spans="1:43">
      <c r="A6275" s="1" t="s">
        <v>28225</v>
      </c>
      <c r="B6275" s="2" t="s">
        <v>28226</v>
      </c>
      <c r="C6275" s="3">
        <v>45233.547974537</v>
      </c>
      <c r="G6275" s="2" t="s">
        <v>28227</v>
      </c>
      <c r="H6275" s="2" t="s">
        <v>28228</v>
      </c>
      <c r="I6275" s="2" t="s">
        <v>28229</v>
      </c>
      <c r="J6275" s="4">
        <v>100</v>
      </c>
      <c r="K6275" s="2" t="s">
        <v>48</v>
      </c>
      <c r="L6275" s="2" t="s">
        <v>49</v>
      </c>
      <c r="M6275" s="2" t="s">
        <v>19678</v>
      </c>
      <c r="N6275" s="2" t="s">
        <v>19678</v>
      </c>
      <c r="O6275" s="2" t="s">
        <v>51</v>
      </c>
      <c r="P6275" s="5">
        <v>44778</v>
      </c>
      <c r="Q6275" s="5">
        <v>44783</v>
      </c>
      <c r="R6275" s="2" t="s">
        <v>1964</v>
      </c>
      <c r="S6275" s="2" t="s">
        <v>28230</v>
      </c>
      <c r="T6275" s="2" t="s">
        <v>28231</v>
      </c>
      <c r="U6275" s="2" t="s">
        <v>171</v>
      </c>
      <c r="V6275" s="6">
        <v>400</v>
      </c>
      <c r="W6275" s="6">
        <v>400</v>
      </c>
      <c r="X6275" s="7">
        <v>508</v>
      </c>
      <c r="Y6275" s="6">
        <v>508</v>
      </c>
      <c r="Z6275" s="2" t="s">
        <v>56</v>
      </c>
      <c r="AA6275" s="8">
        <v>61.96</v>
      </c>
      <c r="AB6275" s="7">
        <v>1700</v>
      </c>
      <c r="AC6275" s="7">
        <v>61960</v>
      </c>
      <c r="AD6275" s="7">
        <v>24784</v>
      </c>
      <c r="AE6275" s="7">
        <v>60260</v>
      </c>
      <c r="AF6275" s="7">
        <v>0</v>
      </c>
      <c r="AG6275" s="7">
        <v>0</v>
      </c>
      <c r="AH6275" s="2" t="s">
        <v>28232</v>
      </c>
      <c r="AI6275" s="2" t="s">
        <v>58</v>
      </c>
      <c r="AJ6275" s="3">
        <v>44776.677962963</v>
      </c>
      <c r="AL6275" s="2" t="s">
        <v>59</v>
      </c>
      <c r="AP6275" s="1" t="s">
        <v>60</v>
      </c>
      <c r="AQ6275" s="2" t="s">
        <v>173</v>
      </c>
    </row>
    <row r="6276" spans="1:43">
      <c r="A6276" s="1" t="s">
        <v>28233</v>
      </c>
      <c r="B6276" s="2" t="s">
        <v>28234</v>
      </c>
      <c r="C6276" s="3">
        <v>45233.5536574074</v>
      </c>
      <c r="G6276" s="2" t="s">
        <v>28227</v>
      </c>
      <c r="H6276" s="2" t="s">
        <v>28228</v>
      </c>
      <c r="I6276" s="2" t="s">
        <v>28229</v>
      </c>
      <c r="J6276" s="4">
        <v>200</v>
      </c>
      <c r="K6276" s="2" t="s">
        <v>48</v>
      </c>
      <c r="L6276" s="2" t="s">
        <v>49</v>
      </c>
      <c r="M6276" s="2" t="s">
        <v>19678</v>
      </c>
      <c r="N6276" s="2" t="s">
        <v>19678</v>
      </c>
      <c r="O6276" s="2" t="s">
        <v>51</v>
      </c>
      <c r="P6276" s="5">
        <v>44778</v>
      </c>
      <c r="Q6276" s="5">
        <v>44783</v>
      </c>
      <c r="R6276" s="2" t="s">
        <v>1964</v>
      </c>
      <c r="S6276" s="2" t="s">
        <v>28235</v>
      </c>
      <c r="T6276" s="2" t="s">
        <v>28236</v>
      </c>
      <c r="U6276" s="2" t="s">
        <v>171</v>
      </c>
      <c r="V6276" s="6">
        <v>300</v>
      </c>
      <c r="W6276" s="6">
        <v>300</v>
      </c>
      <c r="X6276" s="7">
        <v>518</v>
      </c>
      <c r="Y6276" s="6">
        <v>518</v>
      </c>
      <c r="Z6276" s="2" t="s">
        <v>56</v>
      </c>
      <c r="AA6276" s="8">
        <v>61.96</v>
      </c>
      <c r="AB6276" s="7">
        <v>1700</v>
      </c>
      <c r="AC6276" s="7">
        <v>61960</v>
      </c>
      <c r="AD6276" s="7">
        <v>18588</v>
      </c>
      <c r="AE6276" s="7">
        <v>60260</v>
      </c>
      <c r="AF6276" s="7">
        <v>0</v>
      </c>
      <c r="AG6276" s="7">
        <v>0</v>
      </c>
      <c r="AH6276" s="2" t="s">
        <v>28232</v>
      </c>
      <c r="AI6276" s="2" t="s">
        <v>58</v>
      </c>
      <c r="AJ6276" s="3">
        <v>44776.6836111111</v>
      </c>
      <c r="AL6276" s="2" t="s">
        <v>59</v>
      </c>
      <c r="AP6276" s="1" t="s">
        <v>60</v>
      </c>
      <c r="AQ6276" s="2" t="s">
        <v>173</v>
      </c>
    </row>
    <row r="6277" spans="1:44">
      <c r="A6277" s="1" t="s">
        <v>28237</v>
      </c>
      <c r="B6277" s="2" t="s">
        <v>28238</v>
      </c>
      <c r="C6277" s="3">
        <v>45233.648599537</v>
      </c>
      <c r="G6277" s="2" t="s">
        <v>28239</v>
      </c>
      <c r="H6277" s="2" t="s">
        <v>28240</v>
      </c>
      <c r="I6277" s="2" t="s">
        <v>28241</v>
      </c>
      <c r="J6277" s="4">
        <v>100</v>
      </c>
      <c r="K6277" s="2" t="s">
        <v>48</v>
      </c>
      <c r="L6277" s="2" t="s">
        <v>49</v>
      </c>
      <c r="M6277" s="2" t="s">
        <v>19678</v>
      </c>
      <c r="N6277" s="2" t="s">
        <v>19678</v>
      </c>
      <c r="O6277" s="2" t="s">
        <v>51</v>
      </c>
      <c r="P6277" s="5">
        <v>44798</v>
      </c>
      <c r="Q6277" s="5">
        <v>44812</v>
      </c>
      <c r="R6277" s="2" t="s">
        <v>82</v>
      </c>
      <c r="S6277" s="2" t="s">
        <v>26959</v>
      </c>
      <c r="T6277" s="2" t="s">
        <v>26960</v>
      </c>
      <c r="U6277" s="2" t="s">
        <v>258</v>
      </c>
      <c r="V6277" s="6">
        <v>20000</v>
      </c>
      <c r="W6277" s="6">
        <v>20000</v>
      </c>
      <c r="X6277" s="7">
        <v>20375</v>
      </c>
      <c r="Y6277" s="6">
        <v>20375</v>
      </c>
      <c r="Z6277" s="2" t="s">
        <v>56</v>
      </c>
      <c r="AA6277" s="8">
        <v>104.9035</v>
      </c>
      <c r="AB6277" s="7">
        <v>9000</v>
      </c>
      <c r="AC6277" s="7">
        <v>104903.5</v>
      </c>
      <c r="AD6277" s="7">
        <v>2098070</v>
      </c>
      <c r="AE6277" s="7">
        <v>57655</v>
      </c>
      <c r="AF6277" s="7">
        <v>0</v>
      </c>
      <c r="AG6277" s="7">
        <v>0</v>
      </c>
      <c r="AH6277" s="2" t="s">
        <v>28242</v>
      </c>
      <c r="AI6277" s="2" t="s">
        <v>58</v>
      </c>
      <c r="AJ6277" s="3">
        <v>44776.6762384259</v>
      </c>
      <c r="AK6277" s="3">
        <v>44776.6764699074</v>
      </c>
      <c r="AL6277" s="2" t="s">
        <v>59</v>
      </c>
      <c r="AP6277" s="1" t="s">
        <v>60</v>
      </c>
      <c r="AQ6277" s="2" t="s">
        <v>61</v>
      </c>
      <c r="AR6277" s="3">
        <v>44776.6764699074</v>
      </c>
    </row>
    <row r="6278" spans="1:44">
      <c r="A6278" s="1" t="s">
        <v>28243</v>
      </c>
      <c r="B6278" s="2" t="s">
        <v>28244</v>
      </c>
      <c r="C6278" s="3">
        <v>45233.6120138889</v>
      </c>
      <c r="G6278" s="2" t="s">
        <v>28245</v>
      </c>
      <c r="H6278" s="2" t="s">
        <v>28246</v>
      </c>
      <c r="I6278" s="2" t="s">
        <v>28247</v>
      </c>
      <c r="J6278" s="4">
        <v>100</v>
      </c>
      <c r="K6278" s="2" t="s">
        <v>48</v>
      </c>
      <c r="L6278" s="2" t="s">
        <v>49</v>
      </c>
      <c r="M6278" s="2" t="s">
        <v>21750</v>
      </c>
      <c r="N6278" s="2" t="s">
        <v>21750</v>
      </c>
      <c r="O6278" s="2" t="s">
        <v>51</v>
      </c>
      <c r="P6278" s="5">
        <v>44787</v>
      </c>
      <c r="Q6278" s="5">
        <v>44800</v>
      </c>
      <c r="R6278" s="2" t="s">
        <v>154</v>
      </c>
      <c r="S6278" s="2" t="s">
        <v>21821</v>
      </c>
      <c r="T6278" s="2" t="s">
        <v>21822</v>
      </c>
      <c r="U6278" s="2" t="s">
        <v>85</v>
      </c>
      <c r="V6278" s="6">
        <v>1480</v>
      </c>
      <c r="W6278" s="6">
        <v>1480</v>
      </c>
      <c r="X6278" s="7">
        <v>1480</v>
      </c>
      <c r="Y6278" s="6">
        <v>1480</v>
      </c>
      <c r="Z6278" s="2" t="s">
        <v>56</v>
      </c>
      <c r="AA6278" s="8">
        <v>65.38175</v>
      </c>
      <c r="AB6278" s="7">
        <v>9700</v>
      </c>
      <c r="AC6278" s="7">
        <v>65381.75</v>
      </c>
      <c r="AD6278" s="7">
        <v>96764.99</v>
      </c>
      <c r="AE6278" s="7">
        <v>64510</v>
      </c>
      <c r="AF6278" s="7">
        <v>18850</v>
      </c>
      <c r="AG6278" s="7">
        <v>25900</v>
      </c>
      <c r="AH6278" s="2" t="s">
        <v>28248</v>
      </c>
      <c r="AI6278" s="2" t="s">
        <v>58</v>
      </c>
      <c r="AJ6278" s="3">
        <v>44776.6586342593</v>
      </c>
      <c r="AK6278" s="3">
        <v>44799.7652777778</v>
      </c>
      <c r="AL6278" s="2" t="s">
        <v>59</v>
      </c>
      <c r="AP6278" s="1" t="s">
        <v>60</v>
      </c>
      <c r="AQ6278" s="2" t="s">
        <v>87</v>
      </c>
      <c r="AR6278" s="3">
        <v>44799.7652777778</v>
      </c>
    </row>
    <row r="6279" spans="1:44">
      <c r="A6279" s="1" t="s">
        <v>28249</v>
      </c>
      <c r="B6279" s="2" t="s">
        <v>28250</v>
      </c>
      <c r="C6279" s="3">
        <v>45233.6120138889</v>
      </c>
      <c r="G6279" s="2" t="s">
        <v>28245</v>
      </c>
      <c r="H6279" s="2" t="s">
        <v>28246</v>
      </c>
      <c r="I6279" s="2" t="s">
        <v>28247</v>
      </c>
      <c r="J6279" s="4">
        <v>200</v>
      </c>
      <c r="K6279" s="2" t="s">
        <v>48</v>
      </c>
      <c r="L6279" s="2" t="s">
        <v>49</v>
      </c>
      <c r="M6279" s="2" t="s">
        <v>21750</v>
      </c>
      <c r="N6279" s="2" t="s">
        <v>21750</v>
      </c>
      <c r="O6279" s="2" t="s">
        <v>51</v>
      </c>
      <c r="P6279" s="5">
        <v>44787</v>
      </c>
      <c r="Q6279" s="5">
        <v>44800</v>
      </c>
      <c r="R6279" s="2" t="s">
        <v>154</v>
      </c>
      <c r="S6279" s="2" t="s">
        <v>28251</v>
      </c>
      <c r="T6279" s="2" t="s">
        <v>28252</v>
      </c>
      <c r="U6279" s="2" t="s">
        <v>85</v>
      </c>
      <c r="V6279" s="6">
        <v>1418</v>
      </c>
      <c r="W6279" s="6">
        <v>1418</v>
      </c>
      <c r="X6279" s="7">
        <v>1418</v>
      </c>
      <c r="Y6279" s="6">
        <v>1418</v>
      </c>
      <c r="Z6279" s="2" t="s">
        <v>56</v>
      </c>
      <c r="AA6279" s="8">
        <v>65.38175</v>
      </c>
      <c r="AB6279" s="7">
        <v>9700</v>
      </c>
      <c r="AC6279" s="7">
        <v>65381.75</v>
      </c>
      <c r="AD6279" s="7">
        <v>92711.32</v>
      </c>
      <c r="AE6279" s="7">
        <v>64510</v>
      </c>
      <c r="AF6279" s="7">
        <v>18850</v>
      </c>
      <c r="AG6279" s="7">
        <v>25900</v>
      </c>
      <c r="AH6279" s="2" t="s">
        <v>28248</v>
      </c>
      <c r="AI6279" s="2" t="s">
        <v>58</v>
      </c>
      <c r="AJ6279" s="3">
        <v>44776.6592592593</v>
      </c>
      <c r="AK6279" s="3">
        <v>44799.7652777778</v>
      </c>
      <c r="AL6279" s="2" t="s">
        <v>59</v>
      </c>
      <c r="AP6279" s="1" t="s">
        <v>60</v>
      </c>
      <c r="AQ6279" s="2" t="s">
        <v>87</v>
      </c>
      <c r="AR6279" s="3">
        <v>44799.7652777778</v>
      </c>
    </row>
    <row r="6280" spans="1:44">
      <c r="A6280" s="1" t="s">
        <v>28253</v>
      </c>
      <c r="B6280" s="2" t="s">
        <v>28254</v>
      </c>
      <c r="C6280" s="3">
        <v>45233.611875</v>
      </c>
      <c r="G6280" s="2" t="s">
        <v>28255</v>
      </c>
      <c r="H6280" s="2" t="s">
        <v>28256</v>
      </c>
      <c r="I6280" s="2" t="s">
        <v>28257</v>
      </c>
      <c r="J6280" s="4">
        <v>100</v>
      </c>
      <c r="K6280" s="2" t="s">
        <v>48</v>
      </c>
      <c r="L6280" s="2" t="s">
        <v>49</v>
      </c>
      <c r="M6280" s="2" t="s">
        <v>21750</v>
      </c>
      <c r="N6280" s="2" t="s">
        <v>21750</v>
      </c>
      <c r="O6280" s="2" t="s">
        <v>51</v>
      </c>
      <c r="P6280" s="5">
        <v>44787</v>
      </c>
      <c r="Q6280" s="5">
        <v>44797</v>
      </c>
      <c r="R6280" s="2" t="s">
        <v>52</v>
      </c>
      <c r="S6280" s="2" t="s">
        <v>28258</v>
      </c>
      <c r="T6280" s="2" t="s">
        <v>28259</v>
      </c>
      <c r="U6280" s="2" t="s">
        <v>55</v>
      </c>
      <c r="V6280" s="6">
        <v>30</v>
      </c>
      <c r="W6280" s="6">
        <v>30</v>
      </c>
      <c r="X6280" s="7">
        <v>32</v>
      </c>
      <c r="Y6280" s="6">
        <v>32</v>
      </c>
      <c r="Z6280" s="2" t="s">
        <v>56</v>
      </c>
      <c r="AA6280" s="8">
        <v>86.269</v>
      </c>
      <c r="AB6280" s="7">
        <v>10200</v>
      </c>
      <c r="AC6280" s="7">
        <v>86269</v>
      </c>
      <c r="AD6280" s="7">
        <v>2588.07</v>
      </c>
      <c r="AE6280" s="7">
        <v>64510</v>
      </c>
      <c r="AF6280" s="7">
        <v>0</v>
      </c>
      <c r="AG6280" s="7">
        <v>0</v>
      </c>
      <c r="AH6280" s="2" t="s">
        <v>28260</v>
      </c>
      <c r="AI6280" s="2" t="s">
        <v>58</v>
      </c>
      <c r="AJ6280" s="3">
        <v>44776.6549074074</v>
      </c>
      <c r="AK6280" s="3">
        <v>44799.7227199074</v>
      </c>
      <c r="AL6280" s="2" t="s">
        <v>59</v>
      </c>
      <c r="AP6280" s="1" t="s">
        <v>60</v>
      </c>
      <c r="AQ6280" s="2" t="s">
        <v>61</v>
      </c>
      <c r="AR6280" s="3">
        <v>44799.7227199074</v>
      </c>
    </row>
    <row r="6281" spans="1:44">
      <c r="A6281" s="1" t="s">
        <v>28261</v>
      </c>
      <c r="B6281" s="2" t="s">
        <v>28262</v>
      </c>
      <c r="C6281" s="3">
        <v>45233.611875</v>
      </c>
      <c r="G6281" s="2" t="s">
        <v>28255</v>
      </c>
      <c r="H6281" s="2" t="s">
        <v>28256</v>
      </c>
      <c r="I6281" s="2" t="s">
        <v>28257</v>
      </c>
      <c r="J6281" s="4">
        <v>200</v>
      </c>
      <c r="K6281" s="2" t="s">
        <v>48</v>
      </c>
      <c r="L6281" s="2" t="s">
        <v>49</v>
      </c>
      <c r="M6281" s="2" t="s">
        <v>21750</v>
      </c>
      <c r="N6281" s="2" t="s">
        <v>21750</v>
      </c>
      <c r="O6281" s="2" t="s">
        <v>51</v>
      </c>
      <c r="P6281" s="5">
        <v>44787</v>
      </c>
      <c r="Q6281" s="5">
        <v>44797</v>
      </c>
      <c r="R6281" s="2" t="s">
        <v>52</v>
      </c>
      <c r="S6281" s="2" t="s">
        <v>28263</v>
      </c>
      <c r="T6281" s="2" t="s">
        <v>28264</v>
      </c>
      <c r="U6281" s="2" t="s">
        <v>55</v>
      </c>
      <c r="V6281" s="6">
        <v>260</v>
      </c>
      <c r="W6281" s="6">
        <v>260</v>
      </c>
      <c r="X6281" s="7">
        <v>258</v>
      </c>
      <c r="Y6281" s="6">
        <v>258</v>
      </c>
      <c r="Z6281" s="2" t="s">
        <v>56</v>
      </c>
      <c r="AA6281" s="8">
        <v>86.269</v>
      </c>
      <c r="AB6281" s="7">
        <v>10200</v>
      </c>
      <c r="AC6281" s="7">
        <v>86269</v>
      </c>
      <c r="AD6281" s="7">
        <v>22429.94</v>
      </c>
      <c r="AE6281" s="7">
        <v>64510</v>
      </c>
      <c r="AF6281" s="7">
        <v>0</v>
      </c>
      <c r="AG6281" s="7">
        <v>0</v>
      </c>
      <c r="AH6281" s="2" t="s">
        <v>28260</v>
      </c>
      <c r="AI6281" s="2" t="s">
        <v>58</v>
      </c>
      <c r="AJ6281" s="3">
        <v>44776.6564236111</v>
      </c>
      <c r="AK6281" s="3">
        <v>44799.7227199074</v>
      </c>
      <c r="AL6281" s="2" t="s">
        <v>59</v>
      </c>
      <c r="AP6281" s="1" t="s">
        <v>60</v>
      </c>
      <c r="AQ6281" s="2" t="s">
        <v>61</v>
      </c>
      <c r="AR6281" s="3">
        <v>44799.7227199074</v>
      </c>
    </row>
    <row r="6282" spans="1:44">
      <c r="A6282" s="1" t="s">
        <v>28265</v>
      </c>
      <c r="B6282" s="2" t="s">
        <v>28266</v>
      </c>
      <c r="C6282" s="3">
        <v>45233.611875</v>
      </c>
      <c r="G6282" s="2" t="s">
        <v>28255</v>
      </c>
      <c r="H6282" s="2" t="s">
        <v>28256</v>
      </c>
      <c r="I6282" s="2" t="s">
        <v>28257</v>
      </c>
      <c r="J6282" s="4">
        <v>300</v>
      </c>
      <c r="K6282" s="2" t="s">
        <v>48</v>
      </c>
      <c r="L6282" s="2" t="s">
        <v>49</v>
      </c>
      <c r="M6282" s="2" t="s">
        <v>21750</v>
      </c>
      <c r="N6282" s="2" t="s">
        <v>21750</v>
      </c>
      <c r="O6282" s="2" t="s">
        <v>51</v>
      </c>
      <c r="P6282" s="5">
        <v>44787</v>
      </c>
      <c r="Q6282" s="5">
        <v>44797</v>
      </c>
      <c r="R6282" s="2" t="s">
        <v>52</v>
      </c>
      <c r="S6282" s="2" t="s">
        <v>21833</v>
      </c>
      <c r="T6282" s="2" t="s">
        <v>21834</v>
      </c>
      <c r="U6282" s="2" t="s">
        <v>55</v>
      </c>
      <c r="V6282" s="6">
        <v>1000</v>
      </c>
      <c r="W6282" s="6">
        <v>1000</v>
      </c>
      <c r="X6282" s="7">
        <v>1001</v>
      </c>
      <c r="Y6282" s="6">
        <v>1001</v>
      </c>
      <c r="Z6282" s="2" t="s">
        <v>56</v>
      </c>
      <c r="AA6282" s="8">
        <v>86.269</v>
      </c>
      <c r="AB6282" s="7">
        <v>10200</v>
      </c>
      <c r="AC6282" s="7">
        <v>86269</v>
      </c>
      <c r="AD6282" s="7">
        <v>86269</v>
      </c>
      <c r="AE6282" s="7">
        <v>64510</v>
      </c>
      <c r="AF6282" s="7">
        <v>0</v>
      </c>
      <c r="AG6282" s="7">
        <v>0</v>
      </c>
      <c r="AH6282" s="2" t="s">
        <v>28260</v>
      </c>
      <c r="AI6282" s="2" t="s">
        <v>58</v>
      </c>
      <c r="AJ6282" s="3">
        <v>44776.6570949074</v>
      </c>
      <c r="AK6282" s="3">
        <v>44799.7227199074</v>
      </c>
      <c r="AL6282" s="2" t="s">
        <v>59</v>
      </c>
      <c r="AP6282" s="1" t="s">
        <v>60</v>
      </c>
      <c r="AQ6282" s="2" t="s">
        <v>61</v>
      </c>
      <c r="AR6282" s="3">
        <v>44799.7227199074</v>
      </c>
    </row>
    <row r="6283" spans="1:44">
      <c r="A6283" s="1" t="s">
        <v>28267</v>
      </c>
      <c r="B6283" s="2" t="s">
        <v>28268</v>
      </c>
      <c r="C6283" s="3">
        <v>45233.5822222222</v>
      </c>
      <c r="G6283" s="2" t="s">
        <v>28269</v>
      </c>
      <c r="H6283" s="2" t="s">
        <v>28270</v>
      </c>
      <c r="I6283" s="2" t="s">
        <v>28271</v>
      </c>
      <c r="J6283" s="4">
        <v>100</v>
      </c>
      <c r="K6283" s="2" t="s">
        <v>48</v>
      </c>
      <c r="L6283" s="2" t="s">
        <v>49</v>
      </c>
      <c r="M6283" s="2" t="s">
        <v>50</v>
      </c>
      <c r="N6283" s="2" t="s">
        <v>50</v>
      </c>
      <c r="O6283" s="2" t="s">
        <v>51</v>
      </c>
      <c r="P6283" s="5">
        <v>44786</v>
      </c>
      <c r="Q6283" s="5">
        <v>44792</v>
      </c>
      <c r="R6283" s="2" t="s">
        <v>52</v>
      </c>
      <c r="S6283" s="2" t="s">
        <v>28272</v>
      </c>
      <c r="T6283" s="2" t="s">
        <v>28273</v>
      </c>
      <c r="U6283" s="2" t="s">
        <v>55</v>
      </c>
      <c r="V6283" s="6">
        <v>6.077</v>
      </c>
      <c r="W6283" s="6">
        <v>103</v>
      </c>
      <c r="X6283" s="7">
        <v>103</v>
      </c>
      <c r="Y6283" s="6">
        <v>6</v>
      </c>
      <c r="Z6283" s="2" t="s">
        <v>809</v>
      </c>
      <c r="AA6283" s="8">
        <v>4.918</v>
      </c>
      <c r="AB6283" s="7">
        <v>10800</v>
      </c>
      <c r="AC6283" s="7">
        <v>4918</v>
      </c>
      <c r="AD6283" s="7">
        <v>503.37</v>
      </c>
      <c r="AE6283" s="7">
        <v>60140</v>
      </c>
      <c r="AF6283" s="7">
        <v>0</v>
      </c>
      <c r="AG6283" s="7">
        <v>0</v>
      </c>
      <c r="AH6283" s="2" t="s">
        <v>28274</v>
      </c>
      <c r="AI6283" s="2" t="s">
        <v>58</v>
      </c>
      <c r="AJ6283" s="3">
        <v>44776.6413425926</v>
      </c>
      <c r="AK6283" s="3">
        <v>44776.6422569444</v>
      </c>
      <c r="AL6283" s="2" t="s">
        <v>59</v>
      </c>
      <c r="AP6283" s="1" t="s">
        <v>60</v>
      </c>
      <c r="AQ6283" s="2" t="s">
        <v>61</v>
      </c>
      <c r="AR6283" s="3">
        <v>44776.6422569444</v>
      </c>
    </row>
    <row r="6284" spans="1:44">
      <c r="A6284" s="1" t="s">
        <v>28275</v>
      </c>
      <c r="B6284" s="2" t="s">
        <v>28276</v>
      </c>
      <c r="C6284" s="3">
        <v>45232.8339814815</v>
      </c>
      <c r="G6284" s="2" t="s">
        <v>28269</v>
      </c>
      <c r="H6284" s="2" t="s">
        <v>28270</v>
      </c>
      <c r="I6284" s="2" t="s">
        <v>28271</v>
      </c>
      <c r="J6284" s="4">
        <v>200</v>
      </c>
      <c r="K6284" s="2" t="s">
        <v>48</v>
      </c>
      <c r="L6284" s="2" t="s">
        <v>49</v>
      </c>
      <c r="M6284" s="2" t="s">
        <v>50</v>
      </c>
      <c r="N6284" s="2" t="s">
        <v>50</v>
      </c>
      <c r="O6284" s="2" t="s">
        <v>51</v>
      </c>
      <c r="P6284" s="5">
        <v>44786</v>
      </c>
      <c r="Q6284" s="5">
        <v>44792</v>
      </c>
      <c r="R6284" s="2" t="s">
        <v>52</v>
      </c>
      <c r="S6284" s="2" t="s">
        <v>28277</v>
      </c>
      <c r="T6284" s="2" t="s">
        <v>28278</v>
      </c>
      <c r="U6284" s="2" t="s">
        <v>76</v>
      </c>
      <c r="V6284" s="6">
        <v>14.559</v>
      </c>
      <c r="W6284" s="6">
        <v>633</v>
      </c>
      <c r="X6284" s="7">
        <v>633</v>
      </c>
      <c r="Y6284" s="6">
        <v>15</v>
      </c>
      <c r="Z6284" s="2" t="s">
        <v>809</v>
      </c>
      <c r="AA6284" s="8">
        <v>1.91719</v>
      </c>
      <c r="AB6284" s="7">
        <v>10800</v>
      </c>
      <c r="AC6284" s="7">
        <v>1917.19</v>
      </c>
      <c r="AD6284" s="7">
        <v>1205.96</v>
      </c>
      <c r="AE6284" s="7">
        <v>60140</v>
      </c>
      <c r="AF6284" s="7">
        <v>0</v>
      </c>
      <c r="AG6284" s="7">
        <v>0</v>
      </c>
      <c r="AH6284" s="2" t="s">
        <v>28274</v>
      </c>
      <c r="AI6284" s="2" t="s">
        <v>58</v>
      </c>
      <c r="AJ6284" s="3">
        <v>44776.6420023148</v>
      </c>
      <c r="AK6284" s="3">
        <v>44776.6422569444</v>
      </c>
      <c r="AL6284" s="2" t="s">
        <v>59</v>
      </c>
      <c r="AP6284" s="1" t="s">
        <v>60</v>
      </c>
      <c r="AQ6284" s="2" t="s">
        <v>61</v>
      </c>
      <c r="AR6284" s="3">
        <v>44776.6422569444</v>
      </c>
    </row>
    <row r="6285" spans="1:44">
      <c r="A6285" s="1" t="s">
        <v>28279</v>
      </c>
      <c r="B6285" s="2" t="s">
        <v>28280</v>
      </c>
      <c r="C6285" s="3">
        <v>45233.6039467593</v>
      </c>
      <c r="G6285" s="2" t="s">
        <v>28281</v>
      </c>
      <c r="H6285" s="2" t="s">
        <v>28282</v>
      </c>
      <c r="I6285" s="2" t="s">
        <v>28283</v>
      </c>
      <c r="J6285" s="4">
        <v>100</v>
      </c>
      <c r="K6285" s="2" t="s">
        <v>48</v>
      </c>
      <c r="L6285" s="2" t="s">
        <v>49</v>
      </c>
      <c r="M6285" s="2" t="s">
        <v>50</v>
      </c>
      <c r="N6285" s="2" t="s">
        <v>50</v>
      </c>
      <c r="O6285" s="2" t="s">
        <v>51</v>
      </c>
      <c r="P6285" s="5">
        <v>44786</v>
      </c>
      <c r="Q6285" s="5">
        <v>44796</v>
      </c>
      <c r="R6285" s="2" t="s">
        <v>52</v>
      </c>
      <c r="S6285" s="2" t="s">
        <v>28284</v>
      </c>
      <c r="T6285" s="2" t="s">
        <v>28285</v>
      </c>
      <c r="U6285" s="2" t="s">
        <v>55</v>
      </c>
      <c r="V6285" s="6">
        <v>1274.15</v>
      </c>
      <c r="W6285" s="6">
        <v>850</v>
      </c>
      <c r="X6285" s="7">
        <v>850</v>
      </c>
      <c r="Y6285" s="6">
        <v>1246</v>
      </c>
      <c r="Z6285" s="2" t="s">
        <v>809</v>
      </c>
      <c r="AA6285" s="8">
        <v>123.71661</v>
      </c>
      <c r="AB6285" s="7">
        <v>10500</v>
      </c>
      <c r="AC6285" s="7">
        <v>123716.61</v>
      </c>
      <c r="AD6285" s="7">
        <v>105159.12</v>
      </c>
      <c r="AE6285" s="7">
        <v>59984.73</v>
      </c>
      <c r="AF6285" s="7">
        <v>0</v>
      </c>
      <c r="AH6285" s="2" t="s">
        <v>24094</v>
      </c>
      <c r="AI6285" s="2" t="s">
        <v>58</v>
      </c>
      <c r="AJ6285" s="3">
        <v>44776.6380671296</v>
      </c>
      <c r="AK6285" s="3">
        <v>44776.6386921296</v>
      </c>
      <c r="AL6285" s="2" t="s">
        <v>59</v>
      </c>
      <c r="AP6285" s="1" t="s">
        <v>60</v>
      </c>
      <c r="AQ6285" s="2" t="s">
        <v>61</v>
      </c>
      <c r="AR6285" s="3">
        <v>44776.6386921296</v>
      </c>
    </row>
    <row r="6286" spans="1:44">
      <c r="A6286" s="1" t="s">
        <v>28286</v>
      </c>
      <c r="B6286" s="2" t="s">
        <v>28287</v>
      </c>
      <c r="C6286" s="3">
        <v>45233.5758333333</v>
      </c>
      <c r="G6286" s="2" t="s">
        <v>28288</v>
      </c>
      <c r="H6286" s="2" t="s">
        <v>28289</v>
      </c>
      <c r="I6286" s="2" t="s">
        <v>28290</v>
      </c>
      <c r="J6286" s="4">
        <v>100</v>
      </c>
      <c r="K6286" s="2" t="s">
        <v>48</v>
      </c>
      <c r="L6286" s="2" t="s">
        <v>49</v>
      </c>
      <c r="M6286" s="2" t="s">
        <v>116</v>
      </c>
      <c r="N6286" s="2" t="s">
        <v>116</v>
      </c>
      <c r="O6286" s="2" t="s">
        <v>51</v>
      </c>
      <c r="P6286" s="5">
        <v>44783</v>
      </c>
      <c r="Q6286" s="5">
        <v>44786</v>
      </c>
      <c r="R6286" s="2" t="s">
        <v>323</v>
      </c>
      <c r="S6286" s="2" t="s">
        <v>26043</v>
      </c>
      <c r="T6286" s="2" t="s">
        <v>26044</v>
      </c>
      <c r="U6286" s="2" t="s">
        <v>171</v>
      </c>
      <c r="V6286" s="6">
        <v>50</v>
      </c>
      <c r="W6286" s="6">
        <v>50</v>
      </c>
      <c r="X6286" s="7">
        <v>58</v>
      </c>
      <c r="Y6286" s="6">
        <v>58</v>
      </c>
      <c r="Z6286" s="2" t="s">
        <v>56</v>
      </c>
      <c r="AA6286" s="8">
        <v>63.27</v>
      </c>
      <c r="AB6286" s="7">
        <v>4500</v>
      </c>
      <c r="AC6286" s="7">
        <v>63270</v>
      </c>
      <c r="AD6286" s="7">
        <v>3163.5</v>
      </c>
      <c r="AE6286" s="7">
        <v>58770</v>
      </c>
      <c r="AF6286" s="7">
        <v>0</v>
      </c>
      <c r="AH6286" s="2" t="s">
        <v>28291</v>
      </c>
      <c r="AI6286" s="2" t="s">
        <v>58</v>
      </c>
      <c r="AJ6286" s="3">
        <v>44776.586712963</v>
      </c>
      <c r="AK6286" s="3">
        <v>44789.5922916667</v>
      </c>
      <c r="AL6286" s="2" t="s">
        <v>59</v>
      </c>
      <c r="AP6286" s="1" t="s">
        <v>60</v>
      </c>
      <c r="AQ6286" s="2" t="s">
        <v>173</v>
      </c>
      <c r="AR6286" s="3">
        <v>44789.5922916667</v>
      </c>
    </row>
    <row r="6287" spans="1:44">
      <c r="A6287" s="1" t="s">
        <v>28292</v>
      </c>
      <c r="B6287" s="2" t="s">
        <v>28293</v>
      </c>
      <c r="C6287" s="3">
        <v>45233.5758449074</v>
      </c>
      <c r="G6287" s="2" t="s">
        <v>28288</v>
      </c>
      <c r="H6287" s="2" t="s">
        <v>28289</v>
      </c>
      <c r="I6287" s="2" t="s">
        <v>28290</v>
      </c>
      <c r="J6287" s="4">
        <v>200</v>
      </c>
      <c r="K6287" s="2" t="s">
        <v>48</v>
      </c>
      <c r="L6287" s="2" t="s">
        <v>49</v>
      </c>
      <c r="M6287" s="2" t="s">
        <v>116</v>
      </c>
      <c r="N6287" s="2" t="s">
        <v>116</v>
      </c>
      <c r="O6287" s="2" t="s">
        <v>51</v>
      </c>
      <c r="P6287" s="5">
        <v>44783</v>
      </c>
      <c r="Q6287" s="5">
        <v>44786</v>
      </c>
      <c r="R6287" s="2" t="s">
        <v>323</v>
      </c>
      <c r="S6287" s="2" t="s">
        <v>28294</v>
      </c>
      <c r="T6287" s="2" t="s">
        <v>28295</v>
      </c>
      <c r="U6287" s="2" t="s">
        <v>171</v>
      </c>
      <c r="V6287" s="6">
        <v>55</v>
      </c>
      <c r="W6287" s="6">
        <v>55</v>
      </c>
      <c r="X6287" s="7">
        <v>66</v>
      </c>
      <c r="Y6287" s="6">
        <v>66</v>
      </c>
      <c r="Z6287" s="2" t="s">
        <v>56</v>
      </c>
      <c r="AA6287" s="8">
        <v>63.27</v>
      </c>
      <c r="AB6287" s="7">
        <v>4500</v>
      </c>
      <c r="AC6287" s="7">
        <v>63270</v>
      </c>
      <c r="AD6287" s="7">
        <v>3479.85</v>
      </c>
      <c r="AE6287" s="7">
        <v>58770</v>
      </c>
      <c r="AF6287" s="7">
        <v>0</v>
      </c>
      <c r="AH6287" s="2" t="s">
        <v>28291</v>
      </c>
      <c r="AI6287" s="2" t="s">
        <v>58</v>
      </c>
      <c r="AJ6287" s="3">
        <v>44776.5872453704</v>
      </c>
      <c r="AK6287" s="3">
        <v>44789.5922916667</v>
      </c>
      <c r="AL6287" s="2" t="s">
        <v>59</v>
      </c>
      <c r="AP6287" s="1" t="s">
        <v>60</v>
      </c>
      <c r="AQ6287" s="2" t="s">
        <v>173</v>
      </c>
      <c r="AR6287" s="3">
        <v>44789.5922916667</v>
      </c>
    </row>
    <row r="6288" spans="1:44">
      <c r="A6288" s="1" t="s">
        <v>28296</v>
      </c>
      <c r="B6288" s="2" t="s">
        <v>28297</v>
      </c>
      <c r="C6288" s="3">
        <v>45233.5758449074</v>
      </c>
      <c r="G6288" s="2" t="s">
        <v>28288</v>
      </c>
      <c r="H6288" s="2" t="s">
        <v>28289</v>
      </c>
      <c r="I6288" s="2" t="s">
        <v>28290</v>
      </c>
      <c r="J6288" s="4">
        <v>300</v>
      </c>
      <c r="K6288" s="2" t="s">
        <v>48</v>
      </c>
      <c r="L6288" s="2" t="s">
        <v>49</v>
      </c>
      <c r="M6288" s="2" t="s">
        <v>116</v>
      </c>
      <c r="N6288" s="2" t="s">
        <v>116</v>
      </c>
      <c r="O6288" s="2" t="s">
        <v>51</v>
      </c>
      <c r="P6288" s="5">
        <v>44783</v>
      </c>
      <c r="Q6288" s="5">
        <v>44786</v>
      </c>
      <c r="R6288" s="2" t="s">
        <v>323</v>
      </c>
      <c r="S6288" s="2" t="s">
        <v>28298</v>
      </c>
      <c r="T6288" s="2" t="s">
        <v>28299</v>
      </c>
      <c r="U6288" s="2" t="s">
        <v>171</v>
      </c>
      <c r="V6288" s="6">
        <v>195</v>
      </c>
      <c r="W6288" s="6">
        <v>195</v>
      </c>
      <c r="X6288" s="7">
        <v>199</v>
      </c>
      <c r="Y6288" s="6">
        <v>199</v>
      </c>
      <c r="Z6288" s="2" t="s">
        <v>56</v>
      </c>
      <c r="AA6288" s="8">
        <v>62.97</v>
      </c>
      <c r="AB6288" s="7">
        <v>4200</v>
      </c>
      <c r="AC6288" s="7">
        <v>62970</v>
      </c>
      <c r="AD6288" s="7">
        <v>12279.15</v>
      </c>
      <c r="AE6288" s="7">
        <v>58770</v>
      </c>
      <c r="AF6288" s="7">
        <v>0</v>
      </c>
      <c r="AH6288" s="2" t="s">
        <v>28291</v>
      </c>
      <c r="AI6288" s="2" t="s">
        <v>58</v>
      </c>
      <c r="AJ6288" s="3">
        <v>44776.5878240741</v>
      </c>
      <c r="AK6288" s="3">
        <v>44789.5922916667</v>
      </c>
      <c r="AL6288" s="2" t="s">
        <v>59</v>
      </c>
      <c r="AP6288" s="1" t="s">
        <v>60</v>
      </c>
      <c r="AQ6288" s="2" t="s">
        <v>173</v>
      </c>
      <c r="AR6288" s="3">
        <v>44789.5922916667</v>
      </c>
    </row>
    <row r="6289" spans="1:44">
      <c r="A6289" s="1" t="s">
        <v>28300</v>
      </c>
      <c r="B6289" s="2" t="s">
        <v>28301</v>
      </c>
      <c r="C6289" s="3">
        <v>45183.9727893519</v>
      </c>
      <c r="F6289" s="2" t="s">
        <v>1045</v>
      </c>
      <c r="G6289" s="2" t="s">
        <v>28302</v>
      </c>
      <c r="H6289" s="2" t="s">
        <v>28303</v>
      </c>
      <c r="I6289" s="2" t="s">
        <v>28304</v>
      </c>
      <c r="J6289" s="4">
        <v>100</v>
      </c>
      <c r="K6289" s="2" t="s">
        <v>48</v>
      </c>
      <c r="L6289" s="2" t="s">
        <v>49</v>
      </c>
      <c r="M6289" s="2" t="s">
        <v>116</v>
      </c>
      <c r="N6289" s="2" t="s">
        <v>116</v>
      </c>
      <c r="O6289" s="2" t="s">
        <v>51</v>
      </c>
      <c r="P6289" s="5">
        <v>44787</v>
      </c>
      <c r="Q6289" s="5">
        <v>44790</v>
      </c>
      <c r="R6289" s="2" t="s">
        <v>82</v>
      </c>
      <c r="S6289" s="2" t="s">
        <v>25668</v>
      </c>
      <c r="T6289" s="2" t="s">
        <v>25669</v>
      </c>
      <c r="U6289" s="2" t="s">
        <v>55</v>
      </c>
      <c r="V6289" s="6">
        <v>600</v>
      </c>
      <c r="W6289" s="6">
        <v>600</v>
      </c>
      <c r="Z6289" s="2" t="s">
        <v>56</v>
      </c>
      <c r="AA6289" s="8">
        <v>94.3</v>
      </c>
      <c r="AB6289" s="7">
        <v>5600</v>
      </c>
      <c r="AC6289" s="7">
        <v>94300</v>
      </c>
      <c r="AD6289" s="7">
        <v>56580</v>
      </c>
      <c r="AE6289" s="7">
        <v>73000</v>
      </c>
      <c r="AF6289" s="7">
        <v>0</v>
      </c>
      <c r="AH6289" s="2" t="s">
        <v>28305</v>
      </c>
      <c r="AI6289" s="2" t="s">
        <v>58</v>
      </c>
      <c r="AJ6289" s="3">
        <v>44776.5840625</v>
      </c>
      <c r="AK6289" s="3">
        <v>44776.5843865741</v>
      </c>
      <c r="AL6289" s="2" t="s">
        <v>59</v>
      </c>
      <c r="AP6289" s="1" t="s">
        <v>60</v>
      </c>
      <c r="AQ6289" s="2" t="s">
        <v>61</v>
      </c>
      <c r="AR6289" s="3">
        <v>44776.5843865741</v>
      </c>
    </row>
    <row r="6290" spans="1:44">
      <c r="A6290" s="1" t="s">
        <v>28306</v>
      </c>
      <c r="B6290" s="2" t="s">
        <v>28307</v>
      </c>
      <c r="C6290" s="3">
        <v>45233.683287037</v>
      </c>
      <c r="G6290" s="2" t="s">
        <v>28308</v>
      </c>
      <c r="H6290" s="2" t="s">
        <v>28309</v>
      </c>
      <c r="I6290" s="2" t="s">
        <v>28310</v>
      </c>
      <c r="J6290" s="4">
        <v>100</v>
      </c>
      <c r="K6290" s="2" t="s">
        <v>183</v>
      </c>
      <c r="L6290" s="2" t="s">
        <v>49</v>
      </c>
      <c r="M6290" s="2" t="s">
        <v>116</v>
      </c>
      <c r="N6290" s="2" t="s">
        <v>116</v>
      </c>
      <c r="O6290" s="2" t="s">
        <v>51</v>
      </c>
      <c r="P6290" s="5">
        <v>44787</v>
      </c>
      <c r="Q6290" s="5">
        <v>44804</v>
      </c>
      <c r="R6290" s="2" t="s">
        <v>82</v>
      </c>
      <c r="S6290" s="2" t="s">
        <v>1722</v>
      </c>
      <c r="T6290" s="2" t="s">
        <v>1723</v>
      </c>
      <c r="U6290" s="2" t="s">
        <v>258</v>
      </c>
      <c r="V6290" s="6">
        <v>3000</v>
      </c>
      <c r="W6290" s="6">
        <v>3000</v>
      </c>
      <c r="X6290" s="7">
        <v>1916.5</v>
      </c>
      <c r="Y6290" s="6">
        <v>1916.5</v>
      </c>
      <c r="Z6290" s="2" t="s">
        <v>56</v>
      </c>
      <c r="AA6290" s="8">
        <v>9.3</v>
      </c>
      <c r="AB6290" s="7">
        <v>9300</v>
      </c>
      <c r="AC6290" s="7">
        <v>9300</v>
      </c>
      <c r="AD6290" s="7">
        <v>320700</v>
      </c>
      <c r="AI6290" s="2" t="s">
        <v>58</v>
      </c>
      <c r="AJ6290" s="3">
        <v>44776.5826157407</v>
      </c>
      <c r="AK6290" s="3">
        <v>44825.6761226852</v>
      </c>
      <c r="AL6290" s="2" t="s">
        <v>59</v>
      </c>
      <c r="AP6290" s="1" t="s">
        <v>60</v>
      </c>
      <c r="AQ6290" s="2" t="s">
        <v>61</v>
      </c>
      <c r="AR6290" s="3">
        <v>44825.6761226852</v>
      </c>
    </row>
    <row r="6291" spans="1:44">
      <c r="A6291" s="1" t="s">
        <v>28311</v>
      </c>
      <c r="B6291" s="2" t="s">
        <v>28312</v>
      </c>
      <c r="C6291" s="3">
        <v>45232.8503935185</v>
      </c>
      <c r="G6291" s="2" t="s">
        <v>28313</v>
      </c>
      <c r="H6291" s="2" t="s">
        <v>28314</v>
      </c>
      <c r="I6291" s="2" t="s">
        <v>28315</v>
      </c>
      <c r="J6291" s="4">
        <v>100</v>
      </c>
      <c r="K6291" s="2" t="s">
        <v>183</v>
      </c>
      <c r="L6291" s="2" t="s">
        <v>49</v>
      </c>
      <c r="M6291" s="2" t="s">
        <v>81</v>
      </c>
      <c r="N6291" s="2" t="s">
        <v>81</v>
      </c>
      <c r="O6291" s="2" t="s">
        <v>51</v>
      </c>
      <c r="P6291" s="5">
        <v>44785</v>
      </c>
      <c r="Q6291" s="5">
        <v>44796</v>
      </c>
      <c r="R6291" s="2" t="s">
        <v>82</v>
      </c>
      <c r="S6291" s="2" t="s">
        <v>83</v>
      </c>
      <c r="T6291" s="2" t="s">
        <v>84</v>
      </c>
      <c r="U6291" s="2" t="s">
        <v>85</v>
      </c>
      <c r="V6291" s="6">
        <v>6000</v>
      </c>
      <c r="W6291" s="6">
        <v>6000</v>
      </c>
      <c r="X6291" s="7">
        <v>774.5</v>
      </c>
      <c r="Y6291" s="6">
        <v>774.5</v>
      </c>
      <c r="Z6291" s="2" t="s">
        <v>56</v>
      </c>
      <c r="AA6291" s="8">
        <v>5.5</v>
      </c>
      <c r="AB6291" s="7">
        <v>5500</v>
      </c>
      <c r="AC6291" s="7">
        <v>5500</v>
      </c>
      <c r="AD6291" s="7">
        <v>397620</v>
      </c>
      <c r="AI6291" s="2" t="s">
        <v>58</v>
      </c>
      <c r="AJ6291" s="3">
        <v>44776.577025463</v>
      </c>
      <c r="AK6291" s="3">
        <v>44845.3495138889</v>
      </c>
      <c r="AL6291" s="2" t="s">
        <v>59</v>
      </c>
      <c r="AP6291" s="1" t="s">
        <v>60</v>
      </c>
      <c r="AQ6291" s="2" t="s">
        <v>87</v>
      </c>
      <c r="AR6291" s="3">
        <v>44845.3495138889</v>
      </c>
    </row>
    <row r="6292" spans="1:44">
      <c r="A6292" s="1" t="s">
        <v>28316</v>
      </c>
      <c r="B6292" s="2" t="s">
        <v>28317</v>
      </c>
      <c r="C6292" s="3">
        <v>45233.5381481481</v>
      </c>
      <c r="G6292" s="2" t="s">
        <v>28318</v>
      </c>
      <c r="H6292" s="2" t="s">
        <v>28319</v>
      </c>
      <c r="I6292" s="2" t="s">
        <v>28320</v>
      </c>
      <c r="J6292" s="4">
        <v>100</v>
      </c>
      <c r="K6292" s="2" t="s">
        <v>183</v>
      </c>
      <c r="L6292" s="2" t="s">
        <v>49</v>
      </c>
      <c r="M6292" s="2" t="s">
        <v>116</v>
      </c>
      <c r="N6292" s="2" t="s">
        <v>116</v>
      </c>
      <c r="O6292" s="2" t="s">
        <v>51</v>
      </c>
      <c r="P6292" s="5">
        <v>44776</v>
      </c>
      <c r="R6292" s="2" t="s">
        <v>82</v>
      </c>
      <c r="S6292" s="2" t="s">
        <v>90</v>
      </c>
      <c r="T6292" s="2" t="s">
        <v>91</v>
      </c>
      <c r="U6292" s="2" t="s">
        <v>85</v>
      </c>
      <c r="V6292" s="6">
        <v>4089.75</v>
      </c>
      <c r="W6292" s="6">
        <v>4089.75</v>
      </c>
      <c r="X6292" s="7">
        <v>4089.75</v>
      </c>
      <c r="Y6292" s="6">
        <v>4089.75</v>
      </c>
      <c r="Z6292" s="2" t="s">
        <v>56</v>
      </c>
      <c r="AA6292" s="8">
        <v>5.55</v>
      </c>
      <c r="AB6292" s="7">
        <v>5550</v>
      </c>
      <c r="AC6292" s="7">
        <v>5550</v>
      </c>
      <c r="AD6292" s="7">
        <v>22698.11</v>
      </c>
      <c r="AI6292" s="2" t="s">
        <v>58</v>
      </c>
      <c r="AJ6292" s="3">
        <v>44776.4531597222</v>
      </c>
      <c r="AK6292" s="3">
        <v>44776.4554861111</v>
      </c>
      <c r="AL6292" s="2" t="s">
        <v>59</v>
      </c>
      <c r="AP6292" s="1" t="s">
        <v>60</v>
      </c>
      <c r="AQ6292" s="2" t="s">
        <v>87</v>
      </c>
      <c r="AR6292" s="3">
        <v>44776.4554861111</v>
      </c>
    </row>
    <row r="6293" spans="1:44">
      <c r="A6293" s="1" t="s">
        <v>28321</v>
      </c>
      <c r="B6293" s="2" t="s">
        <v>28322</v>
      </c>
      <c r="C6293" s="3">
        <v>45233.5381597222</v>
      </c>
      <c r="G6293" s="2" t="s">
        <v>28318</v>
      </c>
      <c r="H6293" s="2" t="s">
        <v>28319</v>
      </c>
      <c r="I6293" s="2" t="s">
        <v>28320</v>
      </c>
      <c r="J6293" s="4">
        <v>200</v>
      </c>
      <c r="K6293" s="2" t="s">
        <v>183</v>
      </c>
      <c r="L6293" s="2" t="s">
        <v>49</v>
      </c>
      <c r="M6293" s="2" t="s">
        <v>116</v>
      </c>
      <c r="N6293" s="2" t="s">
        <v>116</v>
      </c>
      <c r="O6293" s="2" t="s">
        <v>51</v>
      </c>
      <c r="P6293" s="5">
        <v>44776</v>
      </c>
      <c r="R6293" s="2" t="s">
        <v>82</v>
      </c>
      <c r="S6293" s="2" t="s">
        <v>28323</v>
      </c>
      <c r="T6293" s="2" t="s">
        <v>28324</v>
      </c>
      <c r="U6293" s="2" t="s">
        <v>55</v>
      </c>
      <c r="V6293" s="6">
        <v>1139</v>
      </c>
      <c r="W6293" s="6">
        <v>1139</v>
      </c>
      <c r="X6293" s="7">
        <v>1139</v>
      </c>
      <c r="Y6293" s="6">
        <v>1139</v>
      </c>
      <c r="Z6293" s="2" t="s">
        <v>56</v>
      </c>
      <c r="AA6293" s="8">
        <v>5.6</v>
      </c>
      <c r="AB6293" s="7">
        <v>5600</v>
      </c>
      <c r="AC6293" s="7">
        <v>5600</v>
      </c>
      <c r="AD6293" s="7">
        <v>6378.4</v>
      </c>
      <c r="AI6293" s="2" t="s">
        <v>58</v>
      </c>
      <c r="AJ6293" s="3">
        <v>44776.4538888889</v>
      </c>
      <c r="AK6293" s="3">
        <v>44776.4554861111</v>
      </c>
      <c r="AL6293" s="2" t="s">
        <v>59</v>
      </c>
      <c r="AP6293" s="1" t="s">
        <v>60</v>
      </c>
      <c r="AQ6293" s="2" t="s">
        <v>61</v>
      </c>
      <c r="AR6293" s="3">
        <v>44776.4554861111</v>
      </c>
    </row>
    <row r="6294" spans="1:44">
      <c r="A6294" s="1" t="s">
        <v>28325</v>
      </c>
      <c r="B6294" s="2" t="s">
        <v>28326</v>
      </c>
      <c r="C6294" s="3">
        <v>45233.5381597222</v>
      </c>
      <c r="G6294" s="2" t="s">
        <v>28318</v>
      </c>
      <c r="H6294" s="2" t="s">
        <v>28319</v>
      </c>
      <c r="I6294" s="2" t="s">
        <v>28320</v>
      </c>
      <c r="J6294" s="4">
        <v>300</v>
      </c>
      <c r="K6294" s="2" t="s">
        <v>183</v>
      </c>
      <c r="L6294" s="2" t="s">
        <v>49</v>
      </c>
      <c r="M6294" s="2" t="s">
        <v>116</v>
      </c>
      <c r="N6294" s="2" t="s">
        <v>116</v>
      </c>
      <c r="O6294" s="2" t="s">
        <v>51</v>
      </c>
      <c r="P6294" s="5">
        <v>44776</v>
      </c>
      <c r="R6294" s="2" t="s">
        <v>82</v>
      </c>
      <c r="S6294" s="2" t="s">
        <v>28327</v>
      </c>
      <c r="T6294" s="2" t="s">
        <v>28328</v>
      </c>
      <c r="U6294" s="2" t="s">
        <v>55</v>
      </c>
      <c r="V6294" s="6">
        <v>1157</v>
      </c>
      <c r="W6294" s="6">
        <v>1157</v>
      </c>
      <c r="X6294" s="7">
        <v>1157</v>
      </c>
      <c r="Y6294" s="6">
        <v>1157</v>
      </c>
      <c r="Z6294" s="2" t="s">
        <v>56</v>
      </c>
      <c r="AA6294" s="8">
        <v>5.6</v>
      </c>
      <c r="AB6294" s="7">
        <v>5600</v>
      </c>
      <c r="AC6294" s="7">
        <v>5600</v>
      </c>
      <c r="AD6294" s="7">
        <v>6479.2</v>
      </c>
      <c r="AI6294" s="2" t="s">
        <v>58</v>
      </c>
      <c r="AJ6294" s="3">
        <v>44776.454375</v>
      </c>
      <c r="AK6294" s="3">
        <v>44776.4554861111</v>
      </c>
      <c r="AL6294" s="2" t="s">
        <v>59</v>
      </c>
      <c r="AP6294" s="1" t="s">
        <v>60</v>
      </c>
      <c r="AQ6294" s="2" t="s">
        <v>61</v>
      </c>
      <c r="AR6294" s="3">
        <v>44776.4554861111</v>
      </c>
    </row>
    <row r="6295" spans="1:44">
      <c r="A6295" s="1" t="s">
        <v>28329</v>
      </c>
      <c r="B6295" s="2" t="s">
        <v>28330</v>
      </c>
      <c r="C6295" s="3">
        <v>45233.5381597222</v>
      </c>
      <c r="G6295" s="2" t="s">
        <v>28318</v>
      </c>
      <c r="H6295" s="2" t="s">
        <v>28319</v>
      </c>
      <c r="I6295" s="2" t="s">
        <v>28320</v>
      </c>
      <c r="J6295" s="4">
        <v>400</v>
      </c>
      <c r="K6295" s="2" t="s">
        <v>183</v>
      </c>
      <c r="L6295" s="2" t="s">
        <v>49</v>
      </c>
      <c r="M6295" s="2" t="s">
        <v>116</v>
      </c>
      <c r="N6295" s="2" t="s">
        <v>116</v>
      </c>
      <c r="O6295" s="2" t="s">
        <v>51</v>
      </c>
      <c r="P6295" s="5">
        <v>44776</v>
      </c>
      <c r="R6295" s="2" t="s">
        <v>82</v>
      </c>
      <c r="S6295" s="2" t="s">
        <v>28331</v>
      </c>
      <c r="T6295" s="2" t="s">
        <v>28332</v>
      </c>
      <c r="U6295" s="2" t="s">
        <v>55</v>
      </c>
      <c r="V6295" s="6">
        <v>686.5</v>
      </c>
      <c r="W6295" s="6">
        <v>686.5</v>
      </c>
      <c r="X6295" s="7">
        <v>686.5</v>
      </c>
      <c r="Y6295" s="6">
        <v>686.5</v>
      </c>
      <c r="Z6295" s="2" t="s">
        <v>56</v>
      </c>
      <c r="AA6295" s="8">
        <v>5.6</v>
      </c>
      <c r="AB6295" s="7">
        <v>5600</v>
      </c>
      <c r="AC6295" s="7">
        <v>5600</v>
      </c>
      <c r="AD6295" s="7">
        <v>3844.4</v>
      </c>
      <c r="AI6295" s="2" t="s">
        <v>58</v>
      </c>
      <c r="AJ6295" s="3">
        <v>44776.4547685185</v>
      </c>
      <c r="AK6295" s="3">
        <v>44776.4554861111</v>
      </c>
      <c r="AL6295" s="2" t="s">
        <v>59</v>
      </c>
      <c r="AP6295" s="1" t="s">
        <v>60</v>
      </c>
      <c r="AQ6295" s="2" t="s">
        <v>61</v>
      </c>
      <c r="AR6295" s="3">
        <v>44776.4554861111</v>
      </c>
    </row>
    <row r="6296" spans="1:44">
      <c r="A6296" s="1" t="s">
        <v>28333</v>
      </c>
      <c r="B6296" s="2" t="s">
        <v>28334</v>
      </c>
      <c r="C6296" s="3">
        <v>45233.5381597222</v>
      </c>
      <c r="G6296" s="2" t="s">
        <v>28318</v>
      </c>
      <c r="H6296" s="2" t="s">
        <v>28319</v>
      </c>
      <c r="I6296" s="2" t="s">
        <v>28320</v>
      </c>
      <c r="J6296" s="4">
        <v>500</v>
      </c>
      <c r="K6296" s="2" t="s">
        <v>183</v>
      </c>
      <c r="L6296" s="2" t="s">
        <v>49</v>
      </c>
      <c r="M6296" s="2" t="s">
        <v>116</v>
      </c>
      <c r="N6296" s="2" t="s">
        <v>116</v>
      </c>
      <c r="O6296" s="2" t="s">
        <v>51</v>
      </c>
      <c r="P6296" s="5">
        <v>44776</v>
      </c>
      <c r="R6296" s="2" t="s">
        <v>82</v>
      </c>
      <c r="S6296" s="2" t="s">
        <v>27000</v>
      </c>
      <c r="T6296" s="2" t="s">
        <v>27001</v>
      </c>
      <c r="U6296" s="2" t="s">
        <v>55</v>
      </c>
      <c r="V6296" s="6">
        <v>1925.88</v>
      </c>
      <c r="W6296" s="6">
        <v>1925.88</v>
      </c>
      <c r="X6296" s="7">
        <v>1925.88</v>
      </c>
      <c r="Y6296" s="6">
        <v>1925.88</v>
      </c>
      <c r="Z6296" s="2" t="s">
        <v>56</v>
      </c>
      <c r="AA6296" s="8">
        <v>5.6</v>
      </c>
      <c r="AB6296" s="7">
        <v>5600</v>
      </c>
      <c r="AC6296" s="7">
        <v>5600</v>
      </c>
      <c r="AD6296" s="7">
        <v>10784.93</v>
      </c>
      <c r="AI6296" s="2" t="s">
        <v>58</v>
      </c>
      <c r="AJ6296" s="3">
        <v>44776.4553009259</v>
      </c>
      <c r="AK6296" s="3">
        <v>44776.4554861111</v>
      </c>
      <c r="AL6296" s="2" t="s">
        <v>59</v>
      </c>
      <c r="AP6296" s="1" t="s">
        <v>60</v>
      </c>
      <c r="AQ6296" s="2" t="s">
        <v>61</v>
      </c>
      <c r="AR6296" s="3">
        <v>44776.4554861111</v>
      </c>
    </row>
    <row r="6297" spans="1:44">
      <c r="A6297" s="1" t="s">
        <v>28335</v>
      </c>
      <c r="B6297" s="2" t="s">
        <v>28336</v>
      </c>
      <c r="C6297" s="3">
        <v>45233.5381712963</v>
      </c>
      <c r="G6297" s="2" t="s">
        <v>28337</v>
      </c>
      <c r="H6297" s="2" t="s">
        <v>28338</v>
      </c>
      <c r="I6297" s="2" t="s">
        <v>28339</v>
      </c>
      <c r="J6297" s="4">
        <v>100</v>
      </c>
      <c r="K6297" s="2" t="s">
        <v>48</v>
      </c>
      <c r="L6297" s="2" t="s">
        <v>49</v>
      </c>
      <c r="M6297" s="2" t="s">
        <v>116</v>
      </c>
      <c r="N6297" s="2" t="s">
        <v>116</v>
      </c>
      <c r="O6297" s="2" t="s">
        <v>51</v>
      </c>
      <c r="P6297" s="5">
        <v>44776</v>
      </c>
      <c r="R6297" s="2" t="s">
        <v>82</v>
      </c>
      <c r="S6297" s="2" t="s">
        <v>83</v>
      </c>
      <c r="T6297" s="2" t="s">
        <v>84</v>
      </c>
      <c r="U6297" s="2" t="s">
        <v>85</v>
      </c>
      <c r="V6297" s="6">
        <v>5576</v>
      </c>
      <c r="W6297" s="6">
        <v>5576</v>
      </c>
      <c r="X6297" s="7">
        <v>5576</v>
      </c>
      <c r="Y6297" s="6">
        <v>5576</v>
      </c>
      <c r="Z6297" s="2" t="s">
        <v>56</v>
      </c>
      <c r="AA6297" s="8">
        <v>56.56275</v>
      </c>
      <c r="AB6297" s="7">
        <v>5550</v>
      </c>
      <c r="AC6297" s="7">
        <v>56562.75</v>
      </c>
      <c r="AD6297" s="7">
        <v>315393.92</v>
      </c>
      <c r="AE6297" s="7">
        <v>59031.95</v>
      </c>
      <c r="AF6297" s="7">
        <v>18052.87</v>
      </c>
      <c r="AG6297" s="7">
        <v>23911.88</v>
      </c>
      <c r="AH6297" s="2" t="s">
        <v>27836</v>
      </c>
      <c r="AI6297" s="2" t="s">
        <v>58</v>
      </c>
      <c r="AJ6297" s="3">
        <v>44776.4391898148</v>
      </c>
      <c r="AK6297" s="3">
        <v>44776.4466087963</v>
      </c>
      <c r="AL6297" s="2" t="s">
        <v>59</v>
      </c>
      <c r="AP6297" s="1" t="s">
        <v>60</v>
      </c>
      <c r="AQ6297" s="2" t="s">
        <v>87</v>
      </c>
      <c r="AR6297" s="3">
        <v>44776.4466087963</v>
      </c>
    </row>
    <row r="6298" spans="1:44">
      <c r="A6298" s="1" t="s">
        <v>28340</v>
      </c>
      <c r="B6298" s="2" t="s">
        <v>28341</v>
      </c>
      <c r="C6298" s="3">
        <v>45233.5381712963</v>
      </c>
      <c r="G6298" s="2" t="s">
        <v>28337</v>
      </c>
      <c r="H6298" s="2" t="s">
        <v>28338</v>
      </c>
      <c r="I6298" s="2" t="s">
        <v>28339</v>
      </c>
      <c r="J6298" s="4">
        <v>200</v>
      </c>
      <c r="K6298" s="2" t="s">
        <v>48</v>
      </c>
      <c r="L6298" s="2" t="s">
        <v>49</v>
      </c>
      <c r="M6298" s="2" t="s">
        <v>116</v>
      </c>
      <c r="N6298" s="2" t="s">
        <v>116</v>
      </c>
      <c r="O6298" s="2" t="s">
        <v>51</v>
      </c>
      <c r="P6298" s="5">
        <v>44776</v>
      </c>
      <c r="R6298" s="2" t="s">
        <v>82</v>
      </c>
      <c r="S6298" s="2" t="s">
        <v>90</v>
      </c>
      <c r="T6298" s="2" t="s">
        <v>91</v>
      </c>
      <c r="U6298" s="2" t="s">
        <v>85</v>
      </c>
      <c r="V6298" s="6">
        <v>1265.75</v>
      </c>
      <c r="W6298" s="6">
        <v>1265.75</v>
      </c>
      <c r="X6298" s="7">
        <v>1265.75</v>
      </c>
      <c r="Y6298" s="6">
        <v>1265.75</v>
      </c>
      <c r="Z6298" s="2" t="s">
        <v>56</v>
      </c>
      <c r="AA6298" s="8">
        <v>56.56275</v>
      </c>
      <c r="AB6298" s="7">
        <v>5550</v>
      </c>
      <c r="AC6298" s="7">
        <v>56562.75</v>
      </c>
      <c r="AD6298" s="7">
        <v>71594.31</v>
      </c>
      <c r="AE6298" s="7">
        <v>59031.95</v>
      </c>
      <c r="AF6298" s="7">
        <v>18052.87</v>
      </c>
      <c r="AG6298" s="7">
        <v>23911.88</v>
      </c>
      <c r="AH6298" s="2" t="s">
        <v>27836</v>
      </c>
      <c r="AI6298" s="2" t="s">
        <v>58</v>
      </c>
      <c r="AJ6298" s="3">
        <v>44776.4401041667</v>
      </c>
      <c r="AK6298" s="3">
        <v>44776.4466087963</v>
      </c>
      <c r="AL6298" s="2" t="s">
        <v>59</v>
      </c>
      <c r="AP6298" s="1" t="s">
        <v>60</v>
      </c>
      <c r="AQ6298" s="2" t="s">
        <v>87</v>
      </c>
      <c r="AR6298" s="3">
        <v>44776.4466087963</v>
      </c>
    </row>
    <row r="6299" spans="1:44">
      <c r="A6299" s="1" t="s">
        <v>28342</v>
      </c>
      <c r="B6299" s="2" t="s">
        <v>28343</v>
      </c>
      <c r="C6299" s="3">
        <v>45233.5381712963</v>
      </c>
      <c r="G6299" s="2" t="s">
        <v>28337</v>
      </c>
      <c r="H6299" s="2" t="s">
        <v>28338</v>
      </c>
      <c r="I6299" s="2" t="s">
        <v>28339</v>
      </c>
      <c r="J6299" s="4">
        <v>300</v>
      </c>
      <c r="K6299" s="2" t="s">
        <v>48</v>
      </c>
      <c r="L6299" s="2" t="s">
        <v>49</v>
      </c>
      <c r="M6299" s="2" t="s">
        <v>116</v>
      </c>
      <c r="N6299" s="2" t="s">
        <v>116</v>
      </c>
      <c r="O6299" s="2" t="s">
        <v>51</v>
      </c>
      <c r="P6299" s="5">
        <v>44776</v>
      </c>
      <c r="R6299" s="2" t="s">
        <v>82</v>
      </c>
      <c r="S6299" s="2" t="s">
        <v>27000</v>
      </c>
      <c r="T6299" s="2" t="s">
        <v>27001</v>
      </c>
      <c r="U6299" s="2" t="s">
        <v>55</v>
      </c>
      <c r="V6299" s="6">
        <v>1286.62</v>
      </c>
      <c r="W6299" s="6">
        <v>1286.62</v>
      </c>
      <c r="X6299" s="7">
        <v>1286.62</v>
      </c>
      <c r="Y6299" s="6">
        <v>1286.62</v>
      </c>
      <c r="Z6299" s="2" t="s">
        <v>56</v>
      </c>
      <c r="AA6299" s="8">
        <v>85.379</v>
      </c>
      <c r="AB6299" s="7">
        <v>5600</v>
      </c>
      <c r="AC6299" s="7">
        <v>85379</v>
      </c>
      <c r="AD6299" s="7">
        <v>109850.33</v>
      </c>
      <c r="AE6299" s="7">
        <v>70110</v>
      </c>
      <c r="AF6299" s="7">
        <v>0</v>
      </c>
      <c r="AG6299" s="7">
        <v>0</v>
      </c>
      <c r="AH6299" s="2" t="s">
        <v>25687</v>
      </c>
      <c r="AI6299" s="2" t="s">
        <v>58</v>
      </c>
      <c r="AJ6299" s="3">
        <v>44776.4446759259</v>
      </c>
      <c r="AK6299" s="3">
        <v>44776.4466087963</v>
      </c>
      <c r="AL6299" s="2" t="s">
        <v>59</v>
      </c>
      <c r="AP6299" s="1" t="s">
        <v>60</v>
      </c>
      <c r="AQ6299" s="2" t="s">
        <v>61</v>
      </c>
      <c r="AR6299" s="3">
        <v>44776.4466087963</v>
      </c>
    </row>
    <row r="6300" spans="1:44">
      <c r="A6300" s="1" t="s">
        <v>28344</v>
      </c>
      <c r="B6300" s="2" t="s">
        <v>28345</v>
      </c>
      <c r="C6300" s="3">
        <v>45233.5381712963</v>
      </c>
      <c r="G6300" s="2" t="s">
        <v>28337</v>
      </c>
      <c r="H6300" s="2" t="s">
        <v>28338</v>
      </c>
      <c r="I6300" s="2" t="s">
        <v>28339</v>
      </c>
      <c r="J6300" s="4">
        <v>400</v>
      </c>
      <c r="K6300" s="2" t="s">
        <v>48</v>
      </c>
      <c r="L6300" s="2" t="s">
        <v>49</v>
      </c>
      <c r="M6300" s="2" t="s">
        <v>116</v>
      </c>
      <c r="N6300" s="2" t="s">
        <v>116</v>
      </c>
      <c r="O6300" s="2" t="s">
        <v>51</v>
      </c>
      <c r="P6300" s="5">
        <v>44776</v>
      </c>
      <c r="R6300" s="2" t="s">
        <v>82</v>
      </c>
      <c r="S6300" s="2" t="s">
        <v>1722</v>
      </c>
      <c r="T6300" s="2" t="s">
        <v>1723</v>
      </c>
      <c r="U6300" s="2" t="s">
        <v>258</v>
      </c>
      <c r="V6300" s="6">
        <v>552.5</v>
      </c>
      <c r="W6300" s="6">
        <v>552.5</v>
      </c>
      <c r="X6300" s="7">
        <v>552.5</v>
      </c>
      <c r="Y6300" s="6">
        <v>552.5</v>
      </c>
      <c r="Z6300" s="2" t="s">
        <v>56</v>
      </c>
      <c r="AA6300" s="8">
        <v>105.77823</v>
      </c>
      <c r="AB6300" s="7">
        <v>9300</v>
      </c>
      <c r="AC6300" s="7">
        <v>105778.23</v>
      </c>
      <c r="AD6300" s="7">
        <v>58442.47</v>
      </c>
      <c r="AE6300" s="7">
        <v>57855.88</v>
      </c>
      <c r="AF6300" s="7">
        <v>0</v>
      </c>
      <c r="AG6300" s="7">
        <v>0</v>
      </c>
      <c r="AH6300" s="2" t="s">
        <v>27833</v>
      </c>
      <c r="AI6300" s="2" t="s">
        <v>58</v>
      </c>
      <c r="AJ6300" s="3">
        <v>44776.446087963</v>
      </c>
      <c r="AK6300" s="3">
        <v>44776.4466087963</v>
      </c>
      <c r="AL6300" s="2" t="s">
        <v>59</v>
      </c>
      <c r="AP6300" s="1" t="s">
        <v>60</v>
      </c>
      <c r="AQ6300" s="2" t="s">
        <v>61</v>
      </c>
      <c r="AR6300" s="3">
        <v>44776.4466087963</v>
      </c>
    </row>
    <row r="6301" spans="1:44">
      <c r="A6301" s="1" t="s">
        <v>28346</v>
      </c>
      <c r="B6301" s="2" t="s">
        <v>28347</v>
      </c>
      <c r="C6301" s="3">
        <v>45233.5363541667</v>
      </c>
      <c r="G6301" s="2" t="s">
        <v>28348</v>
      </c>
      <c r="H6301" s="2" t="s">
        <v>28349</v>
      </c>
      <c r="I6301" s="2" t="s">
        <v>28350</v>
      </c>
      <c r="J6301" s="4">
        <v>100</v>
      </c>
      <c r="K6301" s="2" t="s">
        <v>48</v>
      </c>
      <c r="L6301" s="2" t="s">
        <v>49</v>
      </c>
      <c r="M6301" s="2" t="s">
        <v>13309</v>
      </c>
      <c r="N6301" s="2" t="s">
        <v>13309</v>
      </c>
      <c r="O6301" s="2" t="s">
        <v>51</v>
      </c>
      <c r="P6301" s="5">
        <v>44776</v>
      </c>
      <c r="R6301" s="2" t="s">
        <v>237</v>
      </c>
      <c r="S6301" s="2" t="s">
        <v>13652</v>
      </c>
      <c r="T6301" s="2" t="s">
        <v>13653</v>
      </c>
      <c r="U6301" s="2" t="s">
        <v>171</v>
      </c>
      <c r="V6301" s="6">
        <v>1000</v>
      </c>
      <c r="W6301" s="6">
        <v>1000</v>
      </c>
      <c r="X6301" s="7">
        <v>1073</v>
      </c>
      <c r="Y6301" s="6">
        <v>1073</v>
      </c>
      <c r="Z6301" s="2" t="s">
        <v>56</v>
      </c>
      <c r="AA6301" s="8">
        <v>76.04</v>
      </c>
      <c r="AB6301" s="7">
        <v>3800</v>
      </c>
      <c r="AC6301" s="7">
        <v>76040</v>
      </c>
      <c r="AD6301" s="7">
        <v>76040</v>
      </c>
      <c r="AE6301" s="7">
        <v>72240</v>
      </c>
      <c r="AF6301" s="7">
        <v>0</v>
      </c>
      <c r="AH6301" s="2" t="s">
        <v>27650</v>
      </c>
      <c r="AI6301" s="2" t="s">
        <v>58</v>
      </c>
      <c r="AJ6301" s="3">
        <v>44776.3729861111</v>
      </c>
      <c r="AK6301" s="3">
        <v>44776.3730787037</v>
      </c>
      <c r="AL6301" s="2" t="s">
        <v>23735</v>
      </c>
      <c r="AP6301" s="1" t="s">
        <v>60</v>
      </c>
      <c r="AQ6301" s="2" t="s">
        <v>173</v>
      </c>
      <c r="AR6301" s="3">
        <v>44776.3730787037</v>
      </c>
    </row>
    <row r="6302" spans="1:44">
      <c r="A6302" s="1" t="s">
        <v>28351</v>
      </c>
      <c r="B6302" s="2" t="s">
        <v>28352</v>
      </c>
      <c r="C6302" s="3">
        <v>45233.5909490741</v>
      </c>
      <c r="F6302" s="2" t="s">
        <v>1045</v>
      </c>
      <c r="G6302" s="2" t="s">
        <v>28353</v>
      </c>
      <c r="H6302" s="2" t="s">
        <v>28354</v>
      </c>
      <c r="I6302" s="2" t="s">
        <v>23601</v>
      </c>
      <c r="J6302" s="4">
        <v>100</v>
      </c>
      <c r="K6302" s="2" t="s">
        <v>48</v>
      </c>
      <c r="L6302" s="2" t="s">
        <v>49</v>
      </c>
      <c r="M6302" s="2" t="s">
        <v>13309</v>
      </c>
      <c r="N6302" s="2" t="s">
        <v>13309</v>
      </c>
      <c r="O6302" s="2" t="s">
        <v>51</v>
      </c>
      <c r="P6302" s="5">
        <v>44782</v>
      </c>
      <c r="Q6302" s="5">
        <v>44783</v>
      </c>
      <c r="R6302" s="2" t="s">
        <v>323</v>
      </c>
      <c r="S6302" s="2" t="s">
        <v>25336</v>
      </c>
      <c r="T6302" s="2" t="s">
        <v>25337</v>
      </c>
      <c r="U6302" s="2" t="s">
        <v>171</v>
      </c>
      <c r="V6302" s="6">
        <v>1700</v>
      </c>
      <c r="W6302" s="6">
        <v>1700</v>
      </c>
      <c r="X6302" s="7">
        <v>1647</v>
      </c>
      <c r="Y6302" s="6">
        <v>1647</v>
      </c>
      <c r="Z6302" s="2" t="s">
        <v>56</v>
      </c>
      <c r="AA6302" s="8">
        <v>76.64</v>
      </c>
      <c r="AB6302" s="7">
        <v>4400</v>
      </c>
      <c r="AC6302" s="7">
        <v>76640</v>
      </c>
      <c r="AD6302" s="7">
        <v>130288</v>
      </c>
      <c r="AE6302" s="7">
        <v>72240</v>
      </c>
      <c r="AF6302" s="7">
        <v>0</v>
      </c>
      <c r="AH6302" s="2" t="s">
        <v>27650</v>
      </c>
      <c r="AI6302" s="2" t="s">
        <v>58</v>
      </c>
      <c r="AJ6302" s="3">
        <v>44775.7131712963</v>
      </c>
      <c r="AK6302" s="3">
        <v>44775.7158564815</v>
      </c>
      <c r="AL6302" s="2" t="s">
        <v>23735</v>
      </c>
      <c r="AP6302" s="1" t="s">
        <v>60</v>
      </c>
      <c r="AQ6302" s="2" t="s">
        <v>173</v>
      </c>
      <c r="AR6302" s="3">
        <v>44775.7158564815</v>
      </c>
    </row>
    <row r="6303" spans="1:44">
      <c r="A6303" s="1" t="s">
        <v>28355</v>
      </c>
      <c r="B6303" s="2" t="s">
        <v>28356</v>
      </c>
      <c r="C6303" s="3">
        <v>45232.8340162037</v>
      </c>
      <c r="F6303" s="2" t="s">
        <v>1045</v>
      </c>
      <c r="G6303" s="2" t="s">
        <v>28353</v>
      </c>
      <c r="H6303" s="2" t="s">
        <v>28354</v>
      </c>
      <c r="I6303" s="2" t="s">
        <v>23601</v>
      </c>
      <c r="J6303" s="4">
        <v>200</v>
      </c>
      <c r="K6303" s="2" t="s">
        <v>48</v>
      </c>
      <c r="L6303" s="2" t="s">
        <v>49</v>
      </c>
      <c r="M6303" s="2" t="s">
        <v>13309</v>
      </c>
      <c r="N6303" s="2" t="s">
        <v>13309</v>
      </c>
      <c r="O6303" s="2" t="s">
        <v>51</v>
      </c>
      <c r="P6303" s="5">
        <v>44782</v>
      </c>
      <c r="Q6303" s="5">
        <v>44783</v>
      </c>
      <c r="R6303" s="2" t="s">
        <v>323</v>
      </c>
      <c r="S6303" s="2" t="s">
        <v>25166</v>
      </c>
      <c r="T6303" s="2" t="s">
        <v>25167</v>
      </c>
      <c r="U6303" s="2" t="s">
        <v>171</v>
      </c>
      <c r="V6303" s="6">
        <v>1000</v>
      </c>
      <c r="W6303" s="6">
        <v>1000</v>
      </c>
      <c r="X6303" s="7">
        <v>1025</v>
      </c>
      <c r="Y6303" s="6">
        <v>1025</v>
      </c>
      <c r="Z6303" s="2" t="s">
        <v>56</v>
      </c>
      <c r="AA6303" s="8">
        <v>76.64</v>
      </c>
      <c r="AB6303" s="7">
        <v>4400</v>
      </c>
      <c r="AC6303" s="7">
        <v>76640</v>
      </c>
      <c r="AD6303" s="7">
        <v>76640</v>
      </c>
      <c r="AE6303" s="7">
        <v>72240</v>
      </c>
      <c r="AF6303" s="7">
        <v>0</v>
      </c>
      <c r="AH6303" s="2" t="s">
        <v>27650</v>
      </c>
      <c r="AI6303" s="2" t="s">
        <v>58</v>
      </c>
      <c r="AJ6303" s="3">
        <v>44775.7137037037</v>
      </c>
      <c r="AK6303" s="3">
        <v>44775.7158564815</v>
      </c>
      <c r="AL6303" s="2" t="s">
        <v>23735</v>
      </c>
      <c r="AP6303" s="1" t="s">
        <v>60</v>
      </c>
      <c r="AQ6303" s="2" t="s">
        <v>173</v>
      </c>
      <c r="AR6303" s="3">
        <v>44775.7158564815</v>
      </c>
    </row>
    <row r="6304" spans="1:44">
      <c r="A6304" s="1" t="s">
        <v>28357</v>
      </c>
      <c r="B6304" s="2" t="s">
        <v>28358</v>
      </c>
      <c r="C6304" s="3">
        <v>45232.8340162037</v>
      </c>
      <c r="F6304" s="2" t="s">
        <v>1045</v>
      </c>
      <c r="G6304" s="2" t="s">
        <v>28353</v>
      </c>
      <c r="H6304" s="2" t="s">
        <v>28354</v>
      </c>
      <c r="I6304" s="2" t="s">
        <v>23601</v>
      </c>
      <c r="J6304" s="4">
        <v>300</v>
      </c>
      <c r="K6304" s="2" t="s">
        <v>48</v>
      </c>
      <c r="L6304" s="2" t="s">
        <v>49</v>
      </c>
      <c r="M6304" s="2" t="s">
        <v>13309</v>
      </c>
      <c r="N6304" s="2" t="s">
        <v>13309</v>
      </c>
      <c r="O6304" s="2" t="s">
        <v>51</v>
      </c>
      <c r="P6304" s="5">
        <v>44782</v>
      </c>
      <c r="Q6304" s="5">
        <v>44783</v>
      </c>
      <c r="R6304" s="2" t="s">
        <v>323</v>
      </c>
      <c r="S6304" s="2" t="s">
        <v>25340</v>
      </c>
      <c r="T6304" s="2" t="s">
        <v>25341</v>
      </c>
      <c r="U6304" s="2" t="s">
        <v>171</v>
      </c>
      <c r="V6304" s="6">
        <v>700</v>
      </c>
      <c r="W6304" s="6">
        <v>700</v>
      </c>
      <c r="X6304" s="7">
        <v>717</v>
      </c>
      <c r="Y6304" s="6">
        <v>717</v>
      </c>
      <c r="Z6304" s="2" t="s">
        <v>56</v>
      </c>
      <c r="AA6304" s="8">
        <v>76.64</v>
      </c>
      <c r="AB6304" s="7">
        <v>4400</v>
      </c>
      <c r="AC6304" s="7">
        <v>76640</v>
      </c>
      <c r="AD6304" s="7">
        <v>53648</v>
      </c>
      <c r="AE6304" s="7">
        <v>72240</v>
      </c>
      <c r="AF6304" s="7">
        <v>0</v>
      </c>
      <c r="AH6304" s="2" t="s">
        <v>27650</v>
      </c>
      <c r="AI6304" s="2" t="s">
        <v>58</v>
      </c>
      <c r="AJ6304" s="3">
        <v>44775.7141435185</v>
      </c>
      <c r="AK6304" s="3">
        <v>44775.7158564815</v>
      </c>
      <c r="AL6304" s="2" t="s">
        <v>23735</v>
      </c>
      <c r="AP6304" s="1" t="s">
        <v>60</v>
      </c>
      <c r="AQ6304" s="2" t="s">
        <v>173</v>
      </c>
      <c r="AR6304" s="3">
        <v>44775.7158564815</v>
      </c>
    </row>
    <row r="6305" spans="1:44">
      <c r="A6305" s="1" t="s">
        <v>28359</v>
      </c>
      <c r="B6305" s="2" t="s">
        <v>28360</v>
      </c>
      <c r="C6305" s="3">
        <v>45232.8340162037</v>
      </c>
      <c r="F6305" s="2" t="s">
        <v>1045</v>
      </c>
      <c r="G6305" s="2" t="s">
        <v>28353</v>
      </c>
      <c r="H6305" s="2" t="s">
        <v>28354</v>
      </c>
      <c r="I6305" s="2" t="s">
        <v>23601</v>
      </c>
      <c r="J6305" s="4">
        <v>400</v>
      </c>
      <c r="K6305" s="2" t="s">
        <v>48</v>
      </c>
      <c r="L6305" s="2" t="s">
        <v>49</v>
      </c>
      <c r="M6305" s="2" t="s">
        <v>13309</v>
      </c>
      <c r="N6305" s="2" t="s">
        <v>13309</v>
      </c>
      <c r="O6305" s="2" t="s">
        <v>51</v>
      </c>
      <c r="P6305" s="5">
        <v>44782</v>
      </c>
      <c r="Q6305" s="5">
        <v>44783</v>
      </c>
      <c r="R6305" s="2" t="s">
        <v>323</v>
      </c>
      <c r="S6305" s="2" t="s">
        <v>25162</v>
      </c>
      <c r="T6305" s="2" t="s">
        <v>25163</v>
      </c>
      <c r="U6305" s="2" t="s">
        <v>171</v>
      </c>
      <c r="V6305" s="6">
        <v>800</v>
      </c>
      <c r="W6305" s="6">
        <v>800</v>
      </c>
      <c r="X6305" s="7">
        <v>866</v>
      </c>
      <c r="Y6305" s="6">
        <v>866</v>
      </c>
      <c r="Z6305" s="2" t="s">
        <v>56</v>
      </c>
      <c r="AA6305" s="8">
        <v>76.64</v>
      </c>
      <c r="AB6305" s="7">
        <v>4400</v>
      </c>
      <c r="AC6305" s="7">
        <v>76640</v>
      </c>
      <c r="AD6305" s="7">
        <v>61312</v>
      </c>
      <c r="AE6305" s="7">
        <v>72240</v>
      </c>
      <c r="AF6305" s="7">
        <v>0</v>
      </c>
      <c r="AH6305" s="2" t="s">
        <v>27650</v>
      </c>
      <c r="AI6305" s="2" t="s">
        <v>58</v>
      </c>
      <c r="AJ6305" s="3">
        <v>44775.7146875</v>
      </c>
      <c r="AK6305" s="3">
        <v>44775.7158564815</v>
      </c>
      <c r="AL6305" s="2" t="s">
        <v>23735</v>
      </c>
      <c r="AP6305" s="1" t="s">
        <v>60</v>
      </c>
      <c r="AQ6305" s="2" t="s">
        <v>173</v>
      </c>
      <c r="AR6305" s="3">
        <v>44775.7158564815</v>
      </c>
    </row>
    <row r="6306" spans="1:44">
      <c r="A6306" s="1" t="s">
        <v>28361</v>
      </c>
      <c r="B6306" s="2" t="s">
        <v>28362</v>
      </c>
      <c r="C6306" s="3">
        <v>45233.5730671296</v>
      </c>
      <c r="F6306" s="2" t="s">
        <v>1045</v>
      </c>
      <c r="G6306" s="2" t="s">
        <v>28353</v>
      </c>
      <c r="H6306" s="2" t="s">
        <v>28354</v>
      </c>
      <c r="I6306" s="2" t="s">
        <v>23601</v>
      </c>
      <c r="J6306" s="4">
        <v>500</v>
      </c>
      <c r="K6306" s="2" t="s">
        <v>48</v>
      </c>
      <c r="L6306" s="2" t="s">
        <v>49</v>
      </c>
      <c r="M6306" s="2" t="s">
        <v>13309</v>
      </c>
      <c r="N6306" s="2" t="s">
        <v>13309</v>
      </c>
      <c r="O6306" s="2" t="s">
        <v>51</v>
      </c>
      <c r="P6306" s="5">
        <v>44782</v>
      </c>
      <c r="Q6306" s="5">
        <v>44783</v>
      </c>
      <c r="R6306" s="2" t="s">
        <v>323</v>
      </c>
      <c r="S6306" s="2" t="s">
        <v>23602</v>
      </c>
      <c r="T6306" s="2" t="s">
        <v>23603</v>
      </c>
      <c r="U6306" s="2" t="s">
        <v>171</v>
      </c>
      <c r="V6306" s="6">
        <v>1100</v>
      </c>
      <c r="W6306" s="6">
        <v>1100</v>
      </c>
      <c r="X6306" s="7">
        <v>1125</v>
      </c>
      <c r="Y6306" s="6">
        <v>1125</v>
      </c>
      <c r="Z6306" s="2" t="s">
        <v>56</v>
      </c>
      <c r="AA6306" s="8">
        <v>76.84</v>
      </c>
      <c r="AB6306" s="7">
        <v>4600</v>
      </c>
      <c r="AC6306" s="7">
        <v>76840</v>
      </c>
      <c r="AD6306" s="7">
        <v>84524</v>
      </c>
      <c r="AE6306" s="7">
        <v>72240</v>
      </c>
      <c r="AF6306" s="7">
        <v>0</v>
      </c>
      <c r="AH6306" s="2" t="s">
        <v>27650</v>
      </c>
      <c r="AI6306" s="2" t="s">
        <v>58</v>
      </c>
      <c r="AJ6306" s="3">
        <v>44775.7152546296</v>
      </c>
      <c r="AK6306" s="3">
        <v>44775.7158564815</v>
      </c>
      <c r="AL6306" s="2" t="s">
        <v>23735</v>
      </c>
      <c r="AP6306" s="1" t="s">
        <v>60</v>
      </c>
      <c r="AQ6306" s="2" t="s">
        <v>173</v>
      </c>
      <c r="AR6306" s="3">
        <v>44775.7158564815</v>
      </c>
    </row>
    <row r="6307" spans="1:44">
      <c r="A6307" s="1" t="s">
        <v>28363</v>
      </c>
      <c r="B6307" s="2" t="s">
        <v>28364</v>
      </c>
      <c r="C6307" s="3">
        <v>45233.5730671296</v>
      </c>
      <c r="F6307" s="2" t="s">
        <v>1045</v>
      </c>
      <c r="G6307" s="2" t="s">
        <v>28353</v>
      </c>
      <c r="H6307" s="2" t="s">
        <v>28354</v>
      </c>
      <c r="I6307" s="2" t="s">
        <v>23601</v>
      </c>
      <c r="J6307" s="4">
        <v>600</v>
      </c>
      <c r="K6307" s="2" t="s">
        <v>48</v>
      </c>
      <c r="L6307" s="2" t="s">
        <v>49</v>
      </c>
      <c r="M6307" s="2" t="s">
        <v>13309</v>
      </c>
      <c r="N6307" s="2" t="s">
        <v>13309</v>
      </c>
      <c r="O6307" s="2" t="s">
        <v>51</v>
      </c>
      <c r="P6307" s="5">
        <v>44782</v>
      </c>
      <c r="Q6307" s="5">
        <v>44783</v>
      </c>
      <c r="R6307" s="2" t="s">
        <v>323</v>
      </c>
      <c r="S6307" s="2" t="s">
        <v>24658</v>
      </c>
      <c r="T6307" s="2" t="s">
        <v>24659</v>
      </c>
      <c r="U6307" s="2" t="s">
        <v>171</v>
      </c>
      <c r="V6307" s="6">
        <v>1000</v>
      </c>
      <c r="W6307" s="6">
        <v>1000</v>
      </c>
      <c r="X6307" s="7">
        <v>1045</v>
      </c>
      <c r="Y6307" s="6">
        <v>1045</v>
      </c>
      <c r="Z6307" s="2" t="s">
        <v>56</v>
      </c>
      <c r="AA6307" s="8">
        <v>76.84</v>
      </c>
      <c r="AB6307" s="7">
        <v>4600</v>
      </c>
      <c r="AC6307" s="7">
        <v>76840</v>
      </c>
      <c r="AD6307" s="7">
        <v>76840</v>
      </c>
      <c r="AE6307" s="7">
        <v>72240</v>
      </c>
      <c r="AF6307" s="7">
        <v>0</v>
      </c>
      <c r="AH6307" s="2" t="s">
        <v>27650</v>
      </c>
      <c r="AI6307" s="2" t="s">
        <v>58</v>
      </c>
      <c r="AJ6307" s="3">
        <v>44775.7157291667</v>
      </c>
      <c r="AK6307" s="3">
        <v>44775.7158564815</v>
      </c>
      <c r="AL6307" s="2" t="s">
        <v>23735</v>
      </c>
      <c r="AP6307" s="1" t="s">
        <v>60</v>
      </c>
      <c r="AQ6307" s="2" t="s">
        <v>173</v>
      </c>
      <c r="AR6307" s="3">
        <v>44775.7158564815</v>
      </c>
    </row>
    <row r="6308" spans="1:44">
      <c r="A6308" s="1" t="s">
        <v>28365</v>
      </c>
      <c r="B6308" s="2" t="s">
        <v>28366</v>
      </c>
      <c r="C6308" s="3">
        <v>45233.5730555556</v>
      </c>
      <c r="F6308" s="2" t="s">
        <v>1045</v>
      </c>
      <c r="G6308" s="2" t="s">
        <v>28367</v>
      </c>
      <c r="H6308" s="2" t="s">
        <v>28368</v>
      </c>
      <c r="I6308" s="2" t="s">
        <v>28369</v>
      </c>
      <c r="J6308" s="4">
        <v>100</v>
      </c>
      <c r="K6308" s="2" t="s">
        <v>48</v>
      </c>
      <c r="L6308" s="2" t="s">
        <v>49</v>
      </c>
      <c r="M6308" s="2" t="s">
        <v>13309</v>
      </c>
      <c r="N6308" s="2" t="s">
        <v>13309</v>
      </c>
      <c r="O6308" s="2" t="s">
        <v>51</v>
      </c>
      <c r="P6308" s="5">
        <v>44780</v>
      </c>
      <c r="Q6308" s="5">
        <v>44783</v>
      </c>
      <c r="R6308" s="2" t="s">
        <v>323</v>
      </c>
      <c r="S6308" s="2" t="s">
        <v>21790</v>
      </c>
      <c r="T6308" s="2" t="s">
        <v>21791</v>
      </c>
      <c r="U6308" s="2" t="s">
        <v>171</v>
      </c>
      <c r="V6308" s="6">
        <v>2000</v>
      </c>
      <c r="W6308" s="6">
        <v>2000</v>
      </c>
      <c r="X6308" s="7">
        <v>2093</v>
      </c>
      <c r="Y6308" s="6">
        <v>2093</v>
      </c>
      <c r="Z6308" s="2" t="s">
        <v>56</v>
      </c>
      <c r="AA6308" s="8">
        <v>76.64</v>
      </c>
      <c r="AB6308" s="7">
        <v>4400</v>
      </c>
      <c r="AC6308" s="7">
        <v>76640</v>
      </c>
      <c r="AD6308" s="7">
        <v>153280</v>
      </c>
      <c r="AE6308" s="7">
        <v>72240</v>
      </c>
      <c r="AF6308" s="7">
        <v>0</v>
      </c>
      <c r="AH6308" s="2" t="s">
        <v>27650</v>
      </c>
      <c r="AI6308" s="2" t="s">
        <v>58</v>
      </c>
      <c r="AJ6308" s="3">
        <v>44775.708912037</v>
      </c>
      <c r="AK6308" s="3">
        <v>44775.7298958333</v>
      </c>
      <c r="AL6308" s="2" t="s">
        <v>23735</v>
      </c>
      <c r="AP6308" s="1" t="s">
        <v>60</v>
      </c>
      <c r="AQ6308" s="2" t="s">
        <v>173</v>
      </c>
      <c r="AR6308" s="3">
        <v>44775.7298958333</v>
      </c>
    </row>
    <row r="6309" spans="1:44">
      <c r="A6309" s="1" t="s">
        <v>28370</v>
      </c>
      <c r="B6309" s="2" t="s">
        <v>28371</v>
      </c>
      <c r="C6309" s="3">
        <v>45233.5659259259</v>
      </c>
      <c r="F6309" s="2" t="s">
        <v>1045</v>
      </c>
      <c r="G6309" s="2" t="s">
        <v>28367</v>
      </c>
      <c r="H6309" s="2" t="s">
        <v>28368</v>
      </c>
      <c r="I6309" s="2" t="s">
        <v>28369</v>
      </c>
      <c r="J6309" s="4">
        <v>200</v>
      </c>
      <c r="K6309" s="2" t="s">
        <v>48</v>
      </c>
      <c r="L6309" s="2" t="s">
        <v>49</v>
      </c>
      <c r="M6309" s="2" t="s">
        <v>13309</v>
      </c>
      <c r="N6309" s="2" t="s">
        <v>13309</v>
      </c>
      <c r="O6309" s="2" t="s">
        <v>51</v>
      </c>
      <c r="P6309" s="5">
        <v>44780</v>
      </c>
      <c r="Q6309" s="5">
        <v>44783</v>
      </c>
      <c r="R6309" s="2" t="s">
        <v>323</v>
      </c>
      <c r="S6309" s="2" t="s">
        <v>3929</v>
      </c>
      <c r="T6309" s="2" t="s">
        <v>3930</v>
      </c>
      <c r="U6309" s="2" t="s">
        <v>171</v>
      </c>
      <c r="V6309" s="6">
        <v>1000</v>
      </c>
      <c r="W6309" s="6">
        <v>1000</v>
      </c>
      <c r="X6309" s="7">
        <v>972</v>
      </c>
      <c r="Y6309" s="6">
        <v>972</v>
      </c>
      <c r="Z6309" s="2" t="s">
        <v>56</v>
      </c>
      <c r="AA6309" s="8">
        <v>76.44</v>
      </c>
      <c r="AB6309" s="7">
        <v>4200</v>
      </c>
      <c r="AC6309" s="7">
        <v>76440</v>
      </c>
      <c r="AD6309" s="7">
        <v>76440</v>
      </c>
      <c r="AE6309" s="7">
        <v>72240</v>
      </c>
      <c r="AF6309" s="7">
        <v>0</v>
      </c>
      <c r="AH6309" s="2" t="s">
        <v>27650</v>
      </c>
      <c r="AI6309" s="2" t="s">
        <v>58</v>
      </c>
      <c r="AJ6309" s="3">
        <v>44775.7098958333</v>
      </c>
      <c r="AK6309" s="3">
        <v>44775.7298958333</v>
      </c>
      <c r="AL6309" s="2" t="s">
        <v>23735</v>
      </c>
      <c r="AP6309" s="1" t="s">
        <v>60</v>
      </c>
      <c r="AQ6309" s="2" t="s">
        <v>173</v>
      </c>
      <c r="AR6309" s="3">
        <v>44775.7298958333</v>
      </c>
    </row>
    <row r="6310" spans="1:44">
      <c r="A6310" s="1" t="s">
        <v>28372</v>
      </c>
      <c r="B6310" s="2" t="s">
        <v>28373</v>
      </c>
      <c r="C6310" s="3">
        <v>45233.5730555556</v>
      </c>
      <c r="F6310" s="2" t="s">
        <v>1045</v>
      </c>
      <c r="G6310" s="2" t="s">
        <v>28367</v>
      </c>
      <c r="H6310" s="2" t="s">
        <v>28368</v>
      </c>
      <c r="I6310" s="2" t="s">
        <v>28369</v>
      </c>
      <c r="J6310" s="4">
        <v>300</v>
      </c>
      <c r="K6310" s="2" t="s">
        <v>48</v>
      </c>
      <c r="L6310" s="2" t="s">
        <v>49</v>
      </c>
      <c r="M6310" s="2" t="s">
        <v>13309</v>
      </c>
      <c r="N6310" s="2" t="s">
        <v>13309</v>
      </c>
      <c r="O6310" s="2" t="s">
        <v>51</v>
      </c>
      <c r="P6310" s="5">
        <v>44780</v>
      </c>
      <c r="Q6310" s="5">
        <v>44783</v>
      </c>
      <c r="R6310" s="2" t="s">
        <v>323</v>
      </c>
      <c r="S6310" s="2" t="s">
        <v>21987</v>
      </c>
      <c r="T6310" s="2" t="s">
        <v>21988</v>
      </c>
      <c r="U6310" s="2" t="s">
        <v>171</v>
      </c>
      <c r="V6310" s="6">
        <v>1000</v>
      </c>
      <c r="W6310" s="6">
        <v>1000</v>
      </c>
      <c r="X6310" s="7">
        <v>1041</v>
      </c>
      <c r="Y6310" s="6">
        <v>1041</v>
      </c>
      <c r="Z6310" s="2" t="s">
        <v>56</v>
      </c>
      <c r="AA6310" s="8">
        <v>76.44</v>
      </c>
      <c r="AB6310" s="7">
        <v>4200</v>
      </c>
      <c r="AC6310" s="7">
        <v>76440</v>
      </c>
      <c r="AD6310" s="7">
        <v>76440</v>
      </c>
      <c r="AE6310" s="7">
        <v>72240</v>
      </c>
      <c r="AF6310" s="7">
        <v>0</v>
      </c>
      <c r="AH6310" s="2" t="s">
        <v>27650</v>
      </c>
      <c r="AI6310" s="2" t="s">
        <v>58</v>
      </c>
      <c r="AJ6310" s="3">
        <v>44775.7104398148</v>
      </c>
      <c r="AK6310" s="3">
        <v>44775.7298958333</v>
      </c>
      <c r="AL6310" s="2" t="s">
        <v>23735</v>
      </c>
      <c r="AP6310" s="1" t="s">
        <v>60</v>
      </c>
      <c r="AQ6310" s="2" t="s">
        <v>173</v>
      </c>
      <c r="AR6310" s="3">
        <v>44775.7298958333</v>
      </c>
    </row>
    <row r="6311" spans="1:44">
      <c r="A6311" s="1" t="s">
        <v>28374</v>
      </c>
      <c r="B6311" s="2" t="s">
        <v>28375</v>
      </c>
      <c r="C6311" s="3">
        <v>45233.5730671296</v>
      </c>
      <c r="F6311" s="2" t="s">
        <v>1045</v>
      </c>
      <c r="G6311" s="2" t="s">
        <v>28367</v>
      </c>
      <c r="H6311" s="2" t="s">
        <v>28368</v>
      </c>
      <c r="I6311" s="2" t="s">
        <v>28369</v>
      </c>
      <c r="J6311" s="4">
        <v>400</v>
      </c>
      <c r="K6311" s="2" t="s">
        <v>48</v>
      </c>
      <c r="L6311" s="2" t="s">
        <v>49</v>
      </c>
      <c r="M6311" s="2" t="s">
        <v>13309</v>
      </c>
      <c r="N6311" s="2" t="s">
        <v>13309</v>
      </c>
      <c r="O6311" s="2" t="s">
        <v>51</v>
      </c>
      <c r="P6311" s="5">
        <v>44780</v>
      </c>
      <c r="Q6311" s="5">
        <v>44783</v>
      </c>
      <c r="R6311" s="2" t="s">
        <v>323</v>
      </c>
      <c r="S6311" s="2" t="s">
        <v>9488</v>
      </c>
      <c r="T6311" s="2" t="s">
        <v>9489</v>
      </c>
      <c r="U6311" s="2" t="s">
        <v>171</v>
      </c>
      <c r="V6311" s="6">
        <v>500</v>
      </c>
      <c r="W6311" s="6">
        <v>500</v>
      </c>
      <c r="X6311" s="7">
        <v>499</v>
      </c>
      <c r="Y6311" s="6">
        <v>499</v>
      </c>
      <c r="Z6311" s="2" t="s">
        <v>56</v>
      </c>
      <c r="AA6311" s="8">
        <v>76.64</v>
      </c>
      <c r="AB6311" s="7">
        <v>4400</v>
      </c>
      <c r="AC6311" s="7">
        <v>76640</v>
      </c>
      <c r="AD6311" s="7">
        <v>38320</v>
      </c>
      <c r="AE6311" s="7">
        <v>72240</v>
      </c>
      <c r="AF6311" s="7">
        <v>0</v>
      </c>
      <c r="AH6311" s="2" t="s">
        <v>27650</v>
      </c>
      <c r="AI6311" s="2" t="s">
        <v>58</v>
      </c>
      <c r="AJ6311" s="3">
        <v>44775.7109490741</v>
      </c>
      <c r="AK6311" s="3">
        <v>44775.7298958333</v>
      </c>
      <c r="AL6311" s="2" t="s">
        <v>23735</v>
      </c>
      <c r="AP6311" s="1" t="s">
        <v>60</v>
      </c>
      <c r="AQ6311" s="2" t="s">
        <v>173</v>
      </c>
      <c r="AR6311" s="3">
        <v>44775.7298958333</v>
      </c>
    </row>
    <row r="6312" spans="1:44">
      <c r="A6312" s="1" t="s">
        <v>28376</v>
      </c>
      <c r="B6312" s="2" t="s">
        <v>28377</v>
      </c>
      <c r="C6312" s="3">
        <v>45232.830462963</v>
      </c>
      <c r="F6312" s="2" t="s">
        <v>1045</v>
      </c>
      <c r="G6312" s="2" t="s">
        <v>28378</v>
      </c>
      <c r="H6312" s="2" t="s">
        <v>28379</v>
      </c>
      <c r="I6312" s="2" t="s">
        <v>28380</v>
      </c>
      <c r="J6312" s="4">
        <v>100</v>
      </c>
      <c r="K6312" s="2" t="s">
        <v>48</v>
      </c>
      <c r="L6312" s="2" t="s">
        <v>49</v>
      </c>
      <c r="M6312" s="2" t="s">
        <v>13309</v>
      </c>
      <c r="N6312" s="2" t="s">
        <v>13309</v>
      </c>
      <c r="O6312" s="2" t="s">
        <v>51</v>
      </c>
      <c r="P6312" s="5">
        <v>44780</v>
      </c>
      <c r="Q6312" s="5">
        <v>44781</v>
      </c>
      <c r="R6312" s="2" t="s">
        <v>237</v>
      </c>
      <c r="S6312" s="2" t="s">
        <v>13652</v>
      </c>
      <c r="T6312" s="2" t="s">
        <v>13653</v>
      </c>
      <c r="U6312" s="2" t="s">
        <v>171</v>
      </c>
      <c r="V6312" s="6">
        <v>2000</v>
      </c>
      <c r="W6312" s="6">
        <v>2000</v>
      </c>
      <c r="X6312" s="7">
        <v>1041.6</v>
      </c>
      <c r="Y6312" s="6">
        <v>1041.6</v>
      </c>
      <c r="Z6312" s="2" t="s">
        <v>56</v>
      </c>
      <c r="AA6312" s="8">
        <v>76.04</v>
      </c>
      <c r="AB6312" s="7">
        <v>3800</v>
      </c>
      <c r="AC6312" s="7">
        <v>76040</v>
      </c>
      <c r="AD6312" s="7">
        <v>152080</v>
      </c>
      <c r="AE6312" s="7">
        <v>72240</v>
      </c>
      <c r="AF6312" s="7">
        <v>0</v>
      </c>
      <c r="AH6312" s="2" t="s">
        <v>27650</v>
      </c>
      <c r="AI6312" s="2" t="s">
        <v>58</v>
      </c>
      <c r="AJ6312" s="3">
        <v>44775.7037731481</v>
      </c>
      <c r="AK6312" s="3">
        <v>44775.7054398148</v>
      </c>
      <c r="AL6312" s="2" t="s">
        <v>23735</v>
      </c>
      <c r="AP6312" s="1" t="s">
        <v>60</v>
      </c>
      <c r="AQ6312" s="2" t="s">
        <v>173</v>
      </c>
      <c r="AR6312" s="3">
        <v>44775.7054398148</v>
      </c>
    </row>
    <row r="6313" spans="1:44">
      <c r="A6313" s="1" t="s">
        <v>28381</v>
      </c>
      <c r="B6313" s="2" t="s">
        <v>28382</v>
      </c>
      <c r="C6313" s="3">
        <v>45232.830462963</v>
      </c>
      <c r="F6313" s="2" t="s">
        <v>1045</v>
      </c>
      <c r="G6313" s="2" t="s">
        <v>28378</v>
      </c>
      <c r="H6313" s="2" t="s">
        <v>28379</v>
      </c>
      <c r="I6313" s="2" t="s">
        <v>28380</v>
      </c>
      <c r="J6313" s="4">
        <v>200</v>
      </c>
      <c r="K6313" s="2" t="s">
        <v>48</v>
      </c>
      <c r="L6313" s="2" t="s">
        <v>49</v>
      </c>
      <c r="M6313" s="2" t="s">
        <v>13309</v>
      </c>
      <c r="N6313" s="2" t="s">
        <v>13309</v>
      </c>
      <c r="O6313" s="2" t="s">
        <v>51</v>
      </c>
      <c r="P6313" s="5">
        <v>44780</v>
      </c>
      <c r="Q6313" s="5">
        <v>44781</v>
      </c>
      <c r="R6313" s="2" t="s">
        <v>237</v>
      </c>
      <c r="S6313" s="2" t="s">
        <v>21996</v>
      </c>
      <c r="T6313" s="2" t="s">
        <v>21997</v>
      </c>
      <c r="U6313" s="2" t="s">
        <v>171</v>
      </c>
      <c r="V6313" s="6">
        <v>1000</v>
      </c>
      <c r="W6313" s="6">
        <v>1000</v>
      </c>
      <c r="X6313" s="7">
        <v>1048</v>
      </c>
      <c r="Y6313" s="6">
        <v>1048</v>
      </c>
      <c r="Z6313" s="2" t="s">
        <v>56</v>
      </c>
      <c r="AA6313" s="8">
        <v>76.04</v>
      </c>
      <c r="AB6313" s="7">
        <v>3800</v>
      </c>
      <c r="AC6313" s="7">
        <v>76040</v>
      </c>
      <c r="AD6313" s="7">
        <v>76040</v>
      </c>
      <c r="AE6313" s="7">
        <v>72240</v>
      </c>
      <c r="AF6313" s="7">
        <v>0</v>
      </c>
      <c r="AH6313" s="2" t="s">
        <v>27650</v>
      </c>
      <c r="AI6313" s="2" t="s">
        <v>58</v>
      </c>
      <c r="AJ6313" s="3">
        <v>44775.7053125</v>
      </c>
      <c r="AK6313" s="3">
        <v>44775.7054398148</v>
      </c>
      <c r="AL6313" s="2" t="s">
        <v>23735</v>
      </c>
      <c r="AP6313" s="1" t="s">
        <v>60</v>
      </c>
      <c r="AQ6313" s="2" t="s">
        <v>173</v>
      </c>
      <c r="AR6313" s="3">
        <v>44775.7054398148</v>
      </c>
    </row>
    <row r="6314" spans="1:44">
      <c r="A6314" s="1" t="s">
        <v>28383</v>
      </c>
      <c r="B6314" s="2" t="s">
        <v>28384</v>
      </c>
      <c r="C6314" s="3">
        <v>45233.5343402778</v>
      </c>
      <c r="G6314" s="2" t="s">
        <v>28385</v>
      </c>
      <c r="H6314" s="2" t="s">
        <v>28386</v>
      </c>
      <c r="I6314" s="2" t="s">
        <v>28387</v>
      </c>
      <c r="J6314" s="4">
        <v>100</v>
      </c>
      <c r="K6314" s="2" t="s">
        <v>48</v>
      </c>
      <c r="L6314" s="2" t="s">
        <v>49</v>
      </c>
      <c r="M6314" s="2" t="s">
        <v>81</v>
      </c>
      <c r="N6314" s="2" t="s">
        <v>81</v>
      </c>
      <c r="O6314" s="2" t="s">
        <v>51</v>
      </c>
      <c r="P6314" s="5">
        <v>44775</v>
      </c>
      <c r="R6314" s="2" t="s">
        <v>82</v>
      </c>
      <c r="S6314" s="2" t="s">
        <v>245</v>
      </c>
      <c r="T6314" s="2" t="s">
        <v>246</v>
      </c>
      <c r="U6314" s="2" t="s">
        <v>55</v>
      </c>
      <c r="V6314" s="6">
        <v>84.44</v>
      </c>
      <c r="W6314" s="6">
        <v>84.44</v>
      </c>
      <c r="X6314" s="7">
        <v>84.44</v>
      </c>
      <c r="Y6314" s="6">
        <v>84.44</v>
      </c>
      <c r="Z6314" s="2" t="s">
        <v>56</v>
      </c>
      <c r="AA6314" s="8">
        <v>89.603</v>
      </c>
      <c r="AB6314" s="7">
        <v>5450</v>
      </c>
      <c r="AC6314" s="7">
        <v>89603</v>
      </c>
      <c r="AD6314" s="7">
        <v>7566.08</v>
      </c>
      <c r="AE6314" s="7">
        <v>70120</v>
      </c>
      <c r="AF6314" s="7">
        <v>0</v>
      </c>
      <c r="AG6314" s="7">
        <v>0</v>
      </c>
      <c r="AH6314" s="2" t="s">
        <v>28388</v>
      </c>
      <c r="AI6314" s="2" t="s">
        <v>58</v>
      </c>
      <c r="AJ6314" s="3">
        <v>44775.6856712963</v>
      </c>
      <c r="AK6314" s="3">
        <v>44775.6879282407</v>
      </c>
      <c r="AL6314" s="2" t="s">
        <v>59</v>
      </c>
      <c r="AP6314" s="1" t="s">
        <v>60</v>
      </c>
      <c r="AQ6314" s="2" t="s">
        <v>61</v>
      </c>
      <c r="AR6314" s="3">
        <v>44775.6879282407</v>
      </c>
    </row>
    <row r="6315" spans="1:44">
      <c r="A6315" s="1" t="s">
        <v>28389</v>
      </c>
      <c r="B6315" s="2" t="s">
        <v>28390</v>
      </c>
      <c r="C6315" s="3">
        <v>45233.5343402778</v>
      </c>
      <c r="G6315" s="2" t="s">
        <v>28385</v>
      </c>
      <c r="H6315" s="2" t="s">
        <v>28386</v>
      </c>
      <c r="I6315" s="2" t="s">
        <v>28387</v>
      </c>
      <c r="J6315" s="4">
        <v>200</v>
      </c>
      <c r="K6315" s="2" t="s">
        <v>48</v>
      </c>
      <c r="L6315" s="2" t="s">
        <v>49</v>
      </c>
      <c r="M6315" s="2" t="s">
        <v>81</v>
      </c>
      <c r="N6315" s="2" t="s">
        <v>81</v>
      </c>
      <c r="O6315" s="2" t="s">
        <v>51</v>
      </c>
      <c r="P6315" s="5">
        <v>44775</v>
      </c>
      <c r="R6315" s="2" t="s">
        <v>82</v>
      </c>
      <c r="S6315" s="2" t="s">
        <v>385</v>
      </c>
      <c r="T6315" s="2" t="s">
        <v>386</v>
      </c>
      <c r="U6315" s="2" t="s">
        <v>157</v>
      </c>
      <c r="V6315" s="6">
        <v>1648.28</v>
      </c>
      <c r="W6315" s="6">
        <v>1648.28</v>
      </c>
      <c r="X6315" s="7">
        <v>1648.28</v>
      </c>
      <c r="Y6315" s="6">
        <v>1648.28</v>
      </c>
      <c r="Z6315" s="2" t="s">
        <v>56</v>
      </c>
      <c r="AA6315" s="8">
        <v>62.8226</v>
      </c>
      <c r="AB6315" s="7">
        <v>4800</v>
      </c>
      <c r="AC6315" s="7">
        <v>62822.6</v>
      </c>
      <c r="AD6315" s="7">
        <v>103549.24</v>
      </c>
      <c r="AE6315" s="7">
        <v>68870</v>
      </c>
      <c r="AF6315" s="7">
        <v>0</v>
      </c>
      <c r="AG6315" s="7">
        <v>25340</v>
      </c>
      <c r="AH6315" s="2" t="s">
        <v>28391</v>
      </c>
      <c r="AI6315" s="2" t="s">
        <v>58</v>
      </c>
      <c r="AJ6315" s="3">
        <v>44775.6864930556</v>
      </c>
      <c r="AK6315" s="3">
        <v>44775.6879282407</v>
      </c>
      <c r="AL6315" s="2" t="s">
        <v>59</v>
      </c>
      <c r="AP6315" s="1" t="s">
        <v>60</v>
      </c>
      <c r="AQ6315" s="2" t="s">
        <v>87</v>
      </c>
      <c r="AR6315" s="3">
        <v>44775.6879282407</v>
      </c>
    </row>
    <row r="6316" spans="1:44">
      <c r="A6316" s="1" t="s">
        <v>28392</v>
      </c>
      <c r="B6316" s="2" t="s">
        <v>28393</v>
      </c>
      <c r="C6316" s="3">
        <v>45233.5343518518</v>
      </c>
      <c r="G6316" s="2" t="s">
        <v>28385</v>
      </c>
      <c r="H6316" s="2" t="s">
        <v>28386</v>
      </c>
      <c r="I6316" s="2" t="s">
        <v>28387</v>
      </c>
      <c r="J6316" s="4">
        <v>300</v>
      </c>
      <c r="K6316" s="2" t="s">
        <v>48</v>
      </c>
      <c r="L6316" s="2" t="s">
        <v>49</v>
      </c>
      <c r="M6316" s="2" t="s">
        <v>81</v>
      </c>
      <c r="N6316" s="2" t="s">
        <v>81</v>
      </c>
      <c r="O6316" s="2" t="s">
        <v>51</v>
      </c>
      <c r="P6316" s="5">
        <v>44775</v>
      </c>
      <c r="R6316" s="2" t="s">
        <v>323</v>
      </c>
      <c r="S6316" s="2" t="s">
        <v>28394</v>
      </c>
      <c r="T6316" s="2" t="s">
        <v>28395</v>
      </c>
      <c r="U6316" s="2" t="s">
        <v>171</v>
      </c>
      <c r="V6316" s="6">
        <v>1085.52</v>
      </c>
      <c r="W6316" s="6">
        <v>1085.52</v>
      </c>
      <c r="X6316" s="7">
        <v>1085.52</v>
      </c>
      <c r="Y6316" s="6">
        <v>1085.52</v>
      </c>
      <c r="Z6316" s="2" t="s">
        <v>56</v>
      </c>
      <c r="AA6316" s="8">
        <v>63.26</v>
      </c>
      <c r="AB6316" s="7">
        <v>1600</v>
      </c>
      <c r="AC6316" s="7">
        <v>63260</v>
      </c>
      <c r="AD6316" s="7">
        <v>68670</v>
      </c>
      <c r="AE6316" s="7">
        <v>61660</v>
      </c>
      <c r="AF6316" s="7">
        <v>0</v>
      </c>
      <c r="AG6316" s="7">
        <v>0</v>
      </c>
      <c r="AH6316" s="2" t="s">
        <v>28396</v>
      </c>
      <c r="AI6316" s="2" t="s">
        <v>58</v>
      </c>
      <c r="AJ6316" s="3">
        <v>44775.6878009259</v>
      </c>
      <c r="AK6316" s="3">
        <v>44775.6879282407</v>
      </c>
      <c r="AL6316" s="2" t="s">
        <v>59</v>
      </c>
      <c r="AP6316" s="1" t="s">
        <v>60</v>
      </c>
      <c r="AQ6316" s="2" t="s">
        <v>173</v>
      </c>
      <c r="AR6316" s="3">
        <v>44775.6879282407</v>
      </c>
    </row>
    <row r="6317" spans="1:44">
      <c r="A6317" s="1" t="s">
        <v>28397</v>
      </c>
      <c r="B6317" s="2" t="s">
        <v>28398</v>
      </c>
      <c r="C6317" s="3">
        <v>45233.5343518518</v>
      </c>
      <c r="G6317" s="2" t="s">
        <v>28399</v>
      </c>
      <c r="H6317" s="2" t="s">
        <v>28400</v>
      </c>
      <c r="I6317" s="2" t="s">
        <v>28401</v>
      </c>
      <c r="J6317" s="4">
        <v>100</v>
      </c>
      <c r="K6317" s="2" t="s">
        <v>183</v>
      </c>
      <c r="L6317" s="2" t="s">
        <v>49</v>
      </c>
      <c r="M6317" s="2" t="s">
        <v>81</v>
      </c>
      <c r="N6317" s="2" t="s">
        <v>81</v>
      </c>
      <c r="O6317" s="2" t="s">
        <v>51</v>
      </c>
      <c r="P6317" s="5">
        <v>44775</v>
      </c>
      <c r="R6317" s="2" t="s">
        <v>82</v>
      </c>
      <c r="S6317" s="2" t="s">
        <v>245</v>
      </c>
      <c r="T6317" s="2" t="s">
        <v>246</v>
      </c>
      <c r="U6317" s="2" t="s">
        <v>55</v>
      </c>
      <c r="V6317" s="6">
        <v>1087.56</v>
      </c>
      <c r="W6317" s="6">
        <v>1087.56</v>
      </c>
      <c r="X6317" s="7">
        <v>1087.56</v>
      </c>
      <c r="Y6317" s="6">
        <v>1087.56</v>
      </c>
      <c r="Z6317" s="2" t="s">
        <v>56</v>
      </c>
      <c r="AA6317" s="8">
        <v>5.45</v>
      </c>
      <c r="AB6317" s="7">
        <v>5450</v>
      </c>
      <c r="AC6317" s="7">
        <v>5450</v>
      </c>
      <c r="AD6317" s="7">
        <v>5927.2</v>
      </c>
      <c r="AI6317" s="2" t="s">
        <v>58</v>
      </c>
      <c r="AJ6317" s="3">
        <v>44775.6815625</v>
      </c>
      <c r="AK6317" s="3">
        <v>44775.6838425926</v>
      </c>
      <c r="AL6317" s="2" t="s">
        <v>59</v>
      </c>
      <c r="AP6317" s="1" t="s">
        <v>60</v>
      </c>
      <c r="AQ6317" s="2" t="s">
        <v>61</v>
      </c>
      <c r="AR6317" s="3">
        <v>44775.6838425926</v>
      </c>
    </row>
    <row r="6318" spans="1:44">
      <c r="A6318" s="1" t="s">
        <v>28402</v>
      </c>
      <c r="B6318" s="2" t="s">
        <v>28403</v>
      </c>
      <c r="C6318" s="3">
        <v>45233.5343518518</v>
      </c>
      <c r="G6318" s="2" t="s">
        <v>28399</v>
      </c>
      <c r="H6318" s="2" t="s">
        <v>28400</v>
      </c>
      <c r="I6318" s="2" t="s">
        <v>28401</v>
      </c>
      <c r="J6318" s="4">
        <v>200</v>
      </c>
      <c r="K6318" s="2" t="s">
        <v>183</v>
      </c>
      <c r="L6318" s="2" t="s">
        <v>49</v>
      </c>
      <c r="M6318" s="2" t="s">
        <v>81</v>
      </c>
      <c r="N6318" s="2" t="s">
        <v>81</v>
      </c>
      <c r="O6318" s="2" t="s">
        <v>51</v>
      </c>
      <c r="P6318" s="5">
        <v>44775</v>
      </c>
      <c r="R6318" s="2" t="s">
        <v>82</v>
      </c>
      <c r="S6318" s="2" t="s">
        <v>90</v>
      </c>
      <c r="T6318" s="2" t="s">
        <v>91</v>
      </c>
      <c r="U6318" s="2" t="s">
        <v>85</v>
      </c>
      <c r="V6318" s="6">
        <v>2178.5</v>
      </c>
      <c r="W6318" s="6">
        <v>2178.5</v>
      </c>
      <c r="X6318" s="7">
        <v>2178.5</v>
      </c>
      <c r="Y6318" s="6">
        <v>2178.5</v>
      </c>
      <c r="Z6318" s="2" t="s">
        <v>56</v>
      </c>
      <c r="AA6318" s="8">
        <v>5.5</v>
      </c>
      <c r="AB6318" s="7">
        <v>5500</v>
      </c>
      <c r="AC6318" s="7">
        <v>5500</v>
      </c>
      <c r="AD6318" s="7">
        <v>11981.75</v>
      </c>
      <c r="AI6318" s="2" t="s">
        <v>58</v>
      </c>
      <c r="AJ6318" s="3">
        <v>44775.6827314815</v>
      </c>
      <c r="AK6318" s="3">
        <v>44775.6838425926</v>
      </c>
      <c r="AL6318" s="2" t="s">
        <v>59</v>
      </c>
      <c r="AP6318" s="1" t="s">
        <v>60</v>
      </c>
      <c r="AQ6318" s="2" t="s">
        <v>87</v>
      </c>
      <c r="AR6318" s="3">
        <v>44775.6838425926</v>
      </c>
    </row>
    <row r="6319" spans="1:44">
      <c r="A6319" s="1" t="s">
        <v>28404</v>
      </c>
      <c r="B6319" s="2" t="s">
        <v>28405</v>
      </c>
      <c r="C6319" s="3">
        <v>45233.5343518518</v>
      </c>
      <c r="G6319" s="2" t="s">
        <v>28399</v>
      </c>
      <c r="H6319" s="2" t="s">
        <v>28400</v>
      </c>
      <c r="I6319" s="2" t="s">
        <v>28401</v>
      </c>
      <c r="J6319" s="4">
        <v>300</v>
      </c>
      <c r="K6319" s="2" t="s">
        <v>183</v>
      </c>
      <c r="L6319" s="2" t="s">
        <v>49</v>
      </c>
      <c r="M6319" s="2" t="s">
        <v>81</v>
      </c>
      <c r="N6319" s="2" t="s">
        <v>81</v>
      </c>
      <c r="O6319" s="2" t="s">
        <v>51</v>
      </c>
      <c r="P6319" s="5">
        <v>44775</v>
      </c>
      <c r="R6319" s="2" t="s">
        <v>82</v>
      </c>
      <c r="S6319" s="2" t="s">
        <v>385</v>
      </c>
      <c r="T6319" s="2" t="s">
        <v>386</v>
      </c>
      <c r="U6319" s="2" t="s">
        <v>157</v>
      </c>
      <c r="V6319" s="6">
        <v>2226.22</v>
      </c>
      <c r="W6319" s="6">
        <v>2226.22</v>
      </c>
      <c r="X6319" s="7">
        <v>2226.22</v>
      </c>
      <c r="Y6319" s="6">
        <v>2226.22</v>
      </c>
      <c r="Z6319" s="2" t="s">
        <v>56</v>
      </c>
      <c r="AA6319" s="8">
        <v>4.8</v>
      </c>
      <c r="AB6319" s="7">
        <v>4800</v>
      </c>
      <c r="AC6319" s="7">
        <v>4800</v>
      </c>
      <c r="AD6319" s="7">
        <v>10685.86</v>
      </c>
      <c r="AI6319" s="2" t="s">
        <v>58</v>
      </c>
      <c r="AJ6319" s="3">
        <v>44775.6831944444</v>
      </c>
      <c r="AK6319" s="3">
        <v>44775.6838425926</v>
      </c>
      <c r="AL6319" s="2" t="s">
        <v>59</v>
      </c>
      <c r="AP6319" s="1" t="s">
        <v>60</v>
      </c>
      <c r="AQ6319" s="2" t="s">
        <v>87</v>
      </c>
      <c r="AR6319" s="3">
        <v>44775.6838425926</v>
      </c>
    </row>
    <row r="6320" spans="1:44">
      <c r="A6320" s="1" t="s">
        <v>28406</v>
      </c>
      <c r="B6320" s="2" t="s">
        <v>28407</v>
      </c>
      <c r="C6320" s="3">
        <v>45233.5343634259</v>
      </c>
      <c r="G6320" s="2" t="s">
        <v>28399</v>
      </c>
      <c r="H6320" s="2" t="s">
        <v>28400</v>
      </c>
      <c r="I6320" s="2" t="s">
        <v>28401</v>
      </c>
      <c r="J6320" s="4">
        <v>400</v>
      </c>
      <c r="K6320" s="2" t="s">
        <v>183</v>
      </c>
      <c r="L6320" s="2" t="s">
        <v>49</v>
      </c>
      <c r="M6320" s="2" t="s">
        <v>81</v>
      </c>
      <c r="N6320" s="2" t="s">
        <v>81</v>
      </c>
      <c r="O6320" s="2" t="s">
        <v>51</v>
      </c>
      <c r="P6320" s="5">
        <v>44775</v>
      </c>
      <c r="R6320" s="2" t="s">
        <v>323</v>
      </c>
      <c r="S6320" s="2" t="s">
        <v>28394</v>
      </c>
      <c r="T6320" s="2" t="s">
        <v>28395</v>
      </c>
      <c r="U6320" s="2" t="s">
        <v>171</v>
      </c>
      <c r="V6320" s="6">
        <v>1112.48</v>
      </c>
      <c r="W6320" s="6">
        <v>1112.48</v>
      </c>
      <c r="X6320" s="7">
        <v>1112.48</v>
      </c>
      <c r="Y6320" s="6">
        <v>1112.48</v>
      </c>
      <c r="Z6320" s="2" t="s">
        <v>56</v>
      </c>
      <c r="AA6320" s="8">
        <v>1.6</v>
      </c>
      <c r="AB6320" s="7">
        <v>1600</v>
      </c>
      <c r="AC6320" s="7">
        <v>1600</v>
      </c>
      <c r="AD6320" s="7">
        <v>1779.97</v>
      </c>
      <c r="AI6320" s="2" t="s">
        <v>58</v>
      </c>
      <c r="AJ6320" s="3">
        <v>44775.6836689815</v>
      </c>
      <c r="AK6320" s="3">
        <v>44775.6838425926</v>
      </c>
      <c r="AL6320" s="2" t="s">
        <v>59</v>
      </c>
      <c r="AP6320" s="1" t="s">
        <v>60</v>
      </c>
      <c r="AQ6320" s="2" t="s">
        <v>173</v>
      </c>
      <c r="AR6320" s="3">
        <v>44775.6838425926</v>
      </c>
    </row>
    <row r="6321" spans="1:44">
      <c r="A6321" s="1" t="s">
        <v>28408</v>
      </c>
      <c r="B6321" s="2" t="s">
        <v>28409</v>
      </c>
      <c r="C6321" s="3">
        <v>45233.5344907407</v>
      </c>
      <c r="G6321" s="2" t="s">
        <v>28410</v>
      </c>
      <c r="H6321" s="2" t="s">
        <v>28411</v>
      </c>
      <c r="I6321" s="2" t="s">
        <v>28412</v>
      </c>
      <c r="J6321" s="4">
        <v>100</v>
      </c>
      <c r="K6321" s="2" t="s">
        <v>183</v>
      </c>
      <c r="L6321" s="2" t="s">
        <v>49</v>
      </c>
      <c r="M6321" s="2" t="s">
        <v>365</v>
      </c>
      <c r="N6321" s="2" t="s">
        <v>365</v>
      </c>
      <c r="O6321" s="2" t="s">
        <v>51</v>
      </c>
      <c r="P6321" s="5">
        <v>44775</v>
      </c>
      <c r="R6321" s="2" t="s">
        <v>366</v>
      </c>
      <c r="S6321" s="2" t="s">
        <v>547</v>
      </c>
      <c r="T6321" s="2" t="s">
        <v>548</v>
      </c>
      <c r="U6321" s="2" t="s">
        <v>171</v>
      </c>
      <c r="V6321" s="6">
        <v>1000</v>
      </c>
      <c r="W6321" s="6">
        <v>1000</v>
      </c>
      <c r="X6321" s="7">
        <v>861</v>
      </c>
      <c r="Y6321" s="6">
        <v>861</v>
      </c>
      <c r="Z6321" s="2" t="s">
        <v>56</v>
      </c>
      <c r="AA6321" s="8">
        <v>61.87764</v>
      </c>
      <c r="AB6321" s="7">
        <v>3000</v>
      </c>
      <c r="AC6321" s="7">
        <v>61877.64</v>
      </c>
      <c r="AD6321" s="7">
        <v>3000</v>
      </c>
      <c r="AE6321" s="7">
        <v>58877.64</v>
      </c>
      <c r="AF6321" s="7">
        <v>0</v>
      </c>
      <c r="AG6321" s="7">
        <v>0</v>
      </c>
      <c r="AH6321" s="2" t="s">
        <v>27538</v>
      </c>
      <c r="AI6321" s="2" t="s">
        <v>58</v>
      </c>
      <c r="AJ6321" s="3">
        <v>44775.6724652778</v>
      </c>
      <c r="AK6321" s="3">
        <v>44775.7269791667</v>
      </c>
      <c r="AL6321" s="2" t="s">
        <v>59</v>
      </c>
      <c r="AP6321" s="1" t="s">
        <v>60</v>
      </c>
      <c r="AQ6321" s="2" t="s">
        <v>173</v>
      </c>
      <c r="AR6321" s="3">
        <v>44775.7269791667</v>
      </c>
    </row>
    <row r="6322" spans="1:44">
      <c r="A6322" s="1" t="s">
        <v>28413</v>
      </c>
      <c r="B6322" s="2" t="s">
        <v>28414</v>
      </c>
      <c r="C6322" s="3">
        <v>45233.5344907407</v>
      </c>
      <c r="G6322" s="2" t="s">
        <v>28410</v>
      </c>
      <c r="H6322" s="2" t="s">
        <v>28411</v>
      </c>
      <c r="I6322" s="2" t="s">
        <v>28412</v>
      </c>
      <c r="J6322" s="4">
        <v>200</v>
      </c>
      <c r="K6322" s="2" t="s">
        <v>183</v>
      </c>
      <c r="L6322" s="2" t="s">
        <v>49</v>
      </c>
      <c r="M6322" s="2" t="s">
        <v>365</v>
      </c>
      <c r="N6322" s="2" t="s">
        <v>365</v>
      </c>
      <c r="O6322" s="2" t="s">
        <v>51</v>
      </c>
      <c r="P6322" s="5">
        <v>44775</v>
      </c>
      <c r="R6322" s="2" t="s">
        <v>366</v>
      </c>
      <c r="S6322" s="2" t="s">
        <v>552</v>
      </c>
      <c r="T6322" s="2" t="s">
        <v>553</v>
      </c>
      <c r="U6322" s="2" t="s">
        <v>171</v>
      </c>
      <c r="V6322" s="6">
        <v>1659</v>
      </c>
      <c r="W6322" s="6">
        <v>1659</v>
      </c>
      <c r="X6322" s="7">
        <v>1659</v>
      </c>
      <c r="Y6322" s="6">
        <v>1659</v>
      </c>
      <c r="Z6322" s="2" t="s">
        <v>56</v>
      </c>
      <c r="AA6322" s="8">
        <v>3</v>
      </c>
      <c r="AB6322" s="7">
        <v>3000</v>
      </c>
      <c r="AC6322" s="7">
        <v>3000</v>
      </c>
      <c r="AD6322" s="7">
        <v>4977</v>
      </c>
      <c r="AI6322" s="2" t="s">
        <v>58</v>
      </c>
      <c r="AJ6322" s="3">
        <v>44775.6728935185</v>
      </c>
      <c r="AK6322" s="3">
        <v>44775.7269791667</v>
      </c>
      <c r="AL6322" s="2" t="s">
        <v>59</v>
      </c>
      <c r="AP6322" s="1" t="s">
        <v>60</v>
      </c>
      <c r="AQ6322" s="2" t="s">
        <v>173</v>
      </c>
      <c r="AR6322" s="3">
        <v>44775.7269791667</v>
      </c>
    </row>
    <row r="6323" spans="1:44">
      <c r="A6323" s="1" t="s">
        <v>28415</v>
      </c>
      <c r="B6323" s="2" t="s">
        <v>28416</v>
      </c>
      <c r="C6323" s="3">
        <v>45233.5344907407</v>
      </c>
      <c r="G6323" s="2" t="s">
        <v>28410</v>
      </c>
      <c r="H6323" s="2" t="s">
        <v>28411</v>
      </c>
      <c r="I6323" s="2" t="s">
        <v>28412</v>
      </c>
      <c r="J6323" s="4">
        <v>300</v>
      </c>
      <c r="K6323" s="2" t="s">
        <v>183</v>
      </c>
      <c r="L6323" s="2" t="s">
        <v>49</v>
      </c>
      <c r="M6323" s="2" t="s">
        <v>365</v>
      </c>
      <c r="N6323" s="2" t="s">
        <v>365</v>
      </c>
      <c r="O6323" s="2" t="s">
        <v>51</v>
      </c>
      <c r="P6323" s="5">
        <v>44775</v>
      </c>
      <c r="R6323" s="2" t="s">
        <v>366</v>
      </c>
      <c r="S6323" s="2" t="s">
        <v>451</v>
      </c>
      <c r="T6323" s="2" t="s">
        <v>452</v>
      </c>
      <c r="U6323" s="2" t="s">
        <v>171</v>
      </c>
      <c r="V6323" s="6">
        <v>2000</v>
      </c>
      <c r="W6323" s="6">
        <v>2000</v>
      </c>
      <c r="X6323" s="7">
        <v>1967</v>
      </c>
      <c r="Y6323" s="6">
        <v>1967</v>
      </c>
      <c r="Z6323" s="2" t="s">
        <v>56</v>
      </c>
      <c r="AA6323" s="8">
        <v>3</v>
      </c>
      <c r="AB6323" s="7">
        <v>3000</v>
      </c>
      <c r="AC6323" s="7">
        <v>3000</v>
      </c>
      <c r="AD6323" s="7">
        <v>6000</v>
      </c>
      <c r="AI6323" s="2" t="s">
        <v>58</v>
      </c>
      <c r="AJ6323" s="3">
        <v>44775.6731944444</v>
      </c>
      <c r="AK6323" s="3">
        <v>44775.7269791667</v>
      </c>
      <c r="AL6323" s="2" t="s">
        <v>59</v>
      </c>
      <c r="AP6323" s="1" t="s">
        <v>60</v>
      </c>
      <c r="AQ6323" s="2" t="s">
        <v>173</v>
      </c>
      <c r="AR6323" s="3">
        <v>44775.7269791667</v>
      </c>
    </row>
    <row r="6324" spans="1:44">
      <c r="A6324" s="1" t="s">
        <v>28417</v>
      </c>
      <c r="B6324" s="2" t="s">
        <v>28418</v>
      </c>
      <c r="C6324" s="3">
        <v>45233.5345023148</v>
      </c>
      <c r="G6324" s="2" t="s">
        <v>28410</v>
      </c>
      <c r="H6324" s="2" t="s">
        <v>28411</v>
      </c>
      <c r="I6324" s="2" t="s">
        <v>28412</v>
      </c>
      <c r="J6324" s="4">
        <v>400</v>
      </c>
      <c r="K6324" s="2" t="s">
        <v>183</v>
      </c>
      <c r="L6324" s="2" t="s">
        <v>49</v>
      </c>
      <c r="M6324" s="2" t="s">
        <v>365</v>
      </c>
      <c r="N6324" s="2" t="s">
        <v>365</v>
      </c>
      <c r="O6324" s="2" t="s">
        <v>51</v>
      </c>
      <c r="P6324" s="5">
        <v>44775</v>
      </c>
      <c r="R6324" s="2" t="s">
        <v>366</v>
      </c>
      <c r="S6324" s="2" t="s">
        <v>372</v>
      </c>
      <c r="T6324" s="2" t="s">
        <v>373</v>
      </c>
      <c r="U6324" s="2" t="s">
        <v>171</v>
      </c>
      <c r="V6324" s="6">
        <v>1000</v>
      </c>
      <c r="W6324" s="6">
        <v>1000</v>
      </c>
      <c r="X6324" s="7">
        <v>1400</v>
      </c>
      <c r="Y6324" s="6">
        <v>1400</v>
      </c>
      <c r="Z6324" s="2" t="s">
        <v>56</v>
      </c>
      <c r="AA6324" s="8">
        <v>66.58</v>
      </c>
      <c r="AB6324" s="7">
        <v>3000</v>
      </c>
      <c r="AC6324" s="7">
        <v>66580</v>
      </c>
      <c r="AD6324" s="7">
        <v>3000</v>
      </c>
      <c r="AE6324" s="7">
        <v>63580</v>
      </c>
      <c r="AF6324" s="7">
        <v>0</v>
      </c>
      <c r="AG6324" s="7">
        <v>0</v>
      </c>
      <c r="AH6324" s="2" t="s">
        <v>27373</v>
      </c>
      <c r="AI6324" s="2" t="s">
        <v>58</v>
      </c>
      <c r="AJ6324" s="3">
        <v>44775.674212963</v>
      </c>
      <c r="AK6324" s="3">
        <v>44775.7269791667</v>
      </c>
      <c r="AL6324" s="2" t="s">
        <v>59</v>
      </c>
      <c r="AP6324" s="1" t="s">
        <v>60</v>
      </c>
      <c r="AQ6324" s="2" t="s">
        <v>173</v>
      </c>
      <c r="AR6324" s="3">
        <v>44775.7269791667</v>
      </c>
    </row>
    <row r="6325" spans="1:44">
      <c r="A6325" s="1" t="s">
        <v>28419</v>
      </c>
      <c r="B6325" s="2" t="s">
        <v>28420</v>
      </c>
      <c r="C6325" s="3">
        <v>45233.5345023148</v>
      </c>
      <c r="G6325" s="2" t="s">
        <v>28410</v>
      </c>
      <c r="H6325" s="2" t="s">
        <v>28411</v>
      </c>
      <c r="I6325" s="2" t="s">
        <v>28412</v>
      </c>
      <c r="J6325" s="4">
        <v>500</v>
      </c>
      <c r="K6325" s="2" t="s">
        <v>183</v>
      </c>
      <c r="L6325" s="2" t="s">
        <v>49</v>
      </c>
      <c r="M6325" s="2" t="s">
        <v>365</v>
      </c>
      <c r="N6325" s="2" t="s">
        <v>365</v>
      </c>
      <c r="O6325" s="2" t="s">
        <v>51</v>
      </c>
      <c r="P6325" s="5">
        <v>44775</v>
      </c>
      <c r="R6325" s="2" t="s">
        <v>323</v>
      </c>
      <c r="S6325" s="2" t="s">
        <v>1873</v>
      </c>
      <c r="T6325" s="2" t="s">
        <v>1874</v>
      </c>
      <c r="U6325" s="2" t="s">
        <v>171</v>
      </c>
      <c r="V6325" s="6">
        <v>2000</v>
      </c>
      <c r="W6325" s="6">
        <v>2000</v>
      </c>
      <c r="X6325" s="7">
        <v>1918</v>
      </c>
      <c r="Y6325" s="6">
        <v>1918</v>
      </c>
      <c r="Z6325" s="2" t="s">
        <v>56</v>
      </c>
      <c r="AA6325" s="8">
        <v>1.8</v>
      </c>
      <c r="AB6325" s="7">
        <v>1800</v>
      </c>
      <c r="AC6325" s="7">
        <v>1800</v>
      </c>
      <c r="AD6325" s="7">
        <v>3600</v>
      </c>
      <c r="AI6325" s="2" t="s">
        <v>58</v>
      </c>
      <c r="AJ6325" s="3">
        <v>44775.6752893519</v>
      </c>
      <c r="AK6325" s="3">
        <v>44775.7269791667</v>
      </c>
      <c r="AL6325" s="2" t="s">
        <v>59</v>
      </c>
      <c r="AP6325" s="1" t="s">
        <v>60</v>
      </c>
      <c r="AQ6325" s="2" t="s">
        <v>173</v>
      </c>
      <c r="AR6325" s="3">
        <v>44775.7269791667</v>
      </c>
    </row>
    <row r="6326" spans="1:44">
      <c r="A6326" s="1" t="s">
        <v>28421</v>
      </c>
      <c r="B6326" s="2" t="s">
        <v>28422</v>
      </c>
      <c r="C6326" s="3">
        <v>45233.5345023148</v>
      </c>
      <c r="G6326" s="2" t="s">
        <v>28410</v>
      </c>
      <c r="H6326" s="2" t="s">
        <v>28411</v>
      </c>
      <c r="I6326" s="2" t="s">
        <v>28412</v>
      </c>
      <c r="J6326" s="4">
        <v>600</v>
      </c>
      <c r="K6326" s="2" t="s">
        <v>183</v>
      </c>
      <c r="L6326" s="2" t="s">
        <v>49</v>
      </c>
      <c r="M6326" s="2" t="s">
        <v>365</v>
      </c>
      <c r="N6326" s="2" t="s">
        <v>365</v>
      </c>
      <c r="O6326" s="2" t="s">
        <v>51</v>
      </c>
      <c r="P6326" s="5">
        <v>44775</v>
      </c>
      <c r="R6326" s="2" t="s">
        <v>323</v>
      </c>
      <c r="S6326" s="2" t="s">
        <v>569</v>
      </c>
      <c r="T6326" s="2" t="s">
        <v>570</v>
      </c>
      <c r="U6326" s="2" t="s">
        <v>171</v>
      </c>
      <c r="V6326" s="6">
        <v>1000</v>
      </c>
      <c r="W6326" s="6">
        <v>1000</v>
      </c>
      <c r="X6326" s="7">
        <v>998</v>
      </c>
      <c r="Y6326" s="6">
        <v>998</v>
      </c>
      <c r="Z6326" s="2" t="s">
        <v>56</v>
      </c>
      <c r="AA6326" s="8">
        <v>1.8</v>
      </c>
      <c r="AB6326" s="7">
        <v>1800</v>
      </c>
      <c r="AC6326" s="7">
        <v>1800</v>
      </c>
      <c r="AD6326" s="7">
        <v>1800</v>
      </c>
      <c r="AI6326" s="2" t="s">
        <v>58</v>
      </c>
      <c r="AJ6326" s="3">
        <v>44775.6755787037</v>
      </c>
      <c r="AK6326" s="3">
        <v>44775.7269791667</v>
      </c>
      <c r="AL6326" s="2" t="s">
        <v>59</v>
      </c>
      <c r="AP6326" s="1" t="s">
        <v>60</v>
      </c>
      <c r="AQ6326" s="2" t="s">
        <v>173</v>
      </c>
      <c r="AR6326" s="3">
        <v>44775.7269791667</v>
      </c>
    </row>
    <row r="6327" spans="1:44">
      <c r="A6327" s="1" t="s">
        <v>28423</v>
      </c>
      <c r="B6327" s="2" t="s">
        <v>28424</v>
      </c>
      <c r="C6327" s="3">
        <v>44781.6323842593</v>
      </c>
      <c r="G6327" s="2" t="s">
        <v>28410</v>
      </c>
      <c r="H6327" s="2" t="s">
        <v>28411</v>
      </c>
      <c r="I6327" s="2" t="s">
        <v>28412</v>
      </c>
      <c r="J6327" s="4">
        <v>700</v>
      </c>
      <c r="K6327" s="2" t="s">
        <v>183</v>
      </c>
      <c r="L6327" s="2" t="s">
        <v>49</v>
      </c>
      <c r="M6327" s="2" t="s">
        <v>365</v>
      </c>
      <c r="N6327" s="2" t="s">
        <v>365</v>
      </c>
      <c r="O6327" s="2" t="s">
        <v>51</v>
      </c>
      <c r="P6327" s="5">
        <v>44775</v>
      </c>
      <c r="R6327" s="2" t="s">
        <v>323</v>
      </c>
      <c r="S6327" s="2" t="s">
        <v>565</v>
      </c>
      <c r="T6327" s="2" t="s">
        <v>566</v>
      </c>
      <c r="U6327" s="2" t="s">
        <v>171</v>
      </c>
      <c r="V6327" s="6">
        <v>2000</v>
      </c>
      <c r="W6327" s="6">
        <v>2000</v>
      </c>
      <c r="Z6327" s="2" t="s">
        <v>56</v>
      </c>
      <c r="AA6327" s="8">
        <v>1.8</v>
      </c>
      <c r="AB6327" s="7">
        <v>1800</v>
      </c>
      <c r="AC6327" s="7">
        <v>1800</v>
      </c>
      <c r="AD6327" s="7">
        <v>3600</v>
      </c>
      <c r="AI6327" s="2" t="s">
        <v>58</v>
      </c>
      <c r="AJ6327" s="3">
        <v>44775.6758449074</v>
      </c>
      <c r="AK6327" s="3">
        <v>44775.7269791667</v>
      </c>
      <c r="AL6327" s="2" t="s">
        <v>59</v>
      </c>
      <c r="AP6327" s="1" t="s">
        <v>60</v>
      </c>
      <c r="AQ6327" s="2" t="s">
        <v>173</v>
      </c>
      <c r="AR6327" s="3">
        <v>44775.7269791667</v>
      </c>
    </row>
    <row r="6328" spans="1:44">
      <c r="A6328" s="1" t="s">
        <v>28425</v>
      </c>
      <c r="B6328" s="2" t="s">
        <v>28426</v>
      </c>
      <c r="C6328" s="3">
        <v>45233.5345023148</v>
      </c>
      <c r="G6328" s="2" t="s">
        <v>28410</v>
      </c>
      <c r="H6328" s="2" t="s">
        <v>28411</v>
      </c>
      <c r="I6328" s="2" t="s">
        <v>28412</v>
      </c>
      <c r="J6328" s="4">
        <v>800</v>
      </c>
      <c r="K6328" s="2" t="s">
        <v>183</v>
      </c>
      <c r="L6328" s="2" t="s">
        <v>49</v>
      </c>
      <c r="M6328" s="2" t="s">
        <v>365</v>
      </c>
      <c r="N6328" s="2" t="s">
        <v>365</v>
      </c>
      <c r="O6328" s="2" t="s">
        <v>51</v>
      </c>
      <c r="P6328" s="5">
        <v>44775</v>
      </c>
      <c r="R6328" s="2" t="s">
        <v>323</v>
      </c>
      <c r="S6328" s="2" t="s">
        <v>1883</v>
      </c>
      <c r="T6328" s="2" t="s">
        <v>1884</v>
      </c>
      <c r="U6328" s="2" t="s">
        <v>171</v>
      </c>
      <c r="V6328" s="6">
        <v>1000</v>
      </c>
      <c r="W6328" s="6">
        <v>1000</v>
      </c>
      <c r="X6328" s="7">
        <v>1028</v>
      </c>
      <c r="Y6328" s="6">
        <v>1028</v>
      </c>
      <c r="Z6328" s="2" t="s">
        <v>56</v>
      </c>
      <c r="AA6328" s="8">
        <v>1.8</v>
      </c>
      <c r="AB6328" s="7">
        <v>1800</v>
      </c>
      <c r="AC6328" s="7">
        <v>1800</v>
      </c>
      <c r="AD6328" s="7">
        <v>1800</v>
      </c>
      <c r="AI6328" s="2" t="s">
        <v>58</v>
      </c>
      <c r="AJ6328" s="3">
        <v>44775.6763310185</v>
      </c>
      <c r="AK6328" s="3">
        <v>44775.7269791667</v>
      </c>
      <c r="AL6328" s="2" t="s">
        <v>59</v>
      </c>
      <c r="AP6328" s="1" t="s">
        <v>60</v>
      </c>
      <c r="AQ6328" s="2" t="s">
        <v>173</v>
      </c>
      <c r="AR6328" s="3">
        <v>44775.7269791667</v>
      </c>
    </row>
    <row r="6329" spans="1:44">
      <c r="A6329" s="1" t="s">
        <v>28427</v>
      </c>
      <c r="B6329" s="2" t="s">
        <v>28428</v>
      </c>
      <c r="C6329" s="3">
        <v>45233.5345138889</v>
      </c>
      <c r="G6329" s="2" t="s">
        <v>28410</v>
      </c>
      <c r="H6329" s="2" t="s">
        <v>28411</v>
      </c>
      <c r="I6329" s="2" t="s">
        <v>28412</v>
      </c>
      <c r="J6329" s="4">
        <v>900</v>
      </c>
      <c r="K6329" s="2" t="s">
        <v>183</v>
      </c>
      <c r="L6329" s="2" t="s">
        <v>49</v>
      </c>
      <c r="M6329" s="2" t="s">
        <v>365</v>
      </c>
      <c r="N6329" s="2" t="s">
        <v>365</v>
      </c>
      <c r="O6329" s="2" t="s">
        <v>51</v>
      </c>
      <c r="P6329" s="5">
        <v>44775</v>
      </c>
      <c r="R6329" s="2" t="s">
        <v>323</v>
      </c>
      <c r="S6329" s="2" t="s">
        <v>1887</v>
      </c>
      <c r="T6329" s="2" t="s">
        <v>1888</v>
      </c>
      <c r="U6329" s="2" t="s">
        <v>171</v>
      </c>
      <c r="V6329" s="6">
        <v>1000</v>
      </c>
      <c r="W6329" s="6">
        <v>1000</v>
      </c>
      <c r="X6329" s="7">
        <v>1223</v>
      </c>
      <c r="Y6329" s="6">
        <v>1223</v>
      </c>
      <c r="Z6329" s="2" t="s">
        <v>56</v>
      </c>
      <c r="AA6329" s="8">
        <v>3.15</v>
      </c>
      <c r="AB6329" s="7">
        <v>3150</v>
      </c>
      <c r="AC6329" s="7">
        <v>3150</v>
      </c>
      <c r="AD6329" s="7">
        <v>3150</v>
      </c>
      <c r="AI6329" s="2" t="s">
        <v>58</v>
      </c>
      <c r="AJ6329" s="3">
        <v>44775.676724537</v>
      </c>
      <c r="AK6329" s="3">
        <v>44775.7269791667</v>
      </c>
      <c r="AL6329" s="2" t="s">
        <v>59</v>
      </c>
      <c r="AP6329" s="1" t="s">
        <v>60</v>
      </c>
      <c r="AQ6329" s="2" t="s">
        <v>173</v>
      </c>
      <c r="AR6329" s="3">
        <v>44775.7269791667</v>
      </c>
    </row>
    <row r="6330" spans="1:44">
      <c r="A6330" s="1" t="s">
        <v>28429</v>
      </c>
      <c r="B6330" s="2" t="s">
        <v>28430</v>
      </c>
      <c r="C6330" s="3">
        <v>45233.5345138889</v>
      </c>
      <c r="G6330" s="2" t="s">
        <v>28410</v>
      </c>
      <c r="H6330" s="2" t="s">
        <v>28411</v>
      </c>
      <c r="I6330" s="2" t="s">
        <v>28412</v>
      </c>
      <c r="J6330" s="4">
        <v>1000</v>
      </c>
      <c r="K6330" s="2" t="s">
        <v>183</v>
      </c>
      <c r="L6330" s="2" t="s">
        <v>49</v>
      </c>
      <c r="M6330" s="2" t="s">
        <v>365</v>
      </c>
      <c r="N6330" s="2" t="s">
        <v>365</v>
      </c>
      <c r="O6330" s="2" t="s">
        <v>51</v>
      </c>
      <c r="P6330" s="5">
        <v>44775</v>
      </c>
      <c r="R6330" s="2" t="s">
        <v>366</v>
      </c>
      <c r="S6330" s="2" t="s">
        <v>28431</v>
      </c>
      <c r="T6330" s="2" t="s">
        <v>28432</v>
      </c>
      <c r="U6330" s="2" t="s">
        <v>171</v>
      </c>
      <c r="V6330" s="6">
        <v>400</v>
      </c>
      <c r="W6330" s="6">
        <v>400</v>
      </c>
      <c r="X6330" s="7">
        <v>348</v>
      </c>
      <c r="Y6330" s="6">
        <v>348</v>
      </c>
      <c r="Z6330" s="2" t="s">
        <v>56</v>
      </c>
      <c r="AA6330" s="8">
        <v>65.48</v>
      </c>
      <c r="AB6330" s="7">
        <v>3000</v>
      </c>
      <c r="AC6330" s="7">
        <v>65480</v>
      </c>
      <c r="AD6330" s="7">
        <v>1200</v>
      </c>
      <c r="AE6330" s="7">
        <v>62480</v>
      </c>
      <c r="AF6330" s="7">
        <v>0</v>
      </c>
      <c r="AG6330" s="7">
        <v>0</v>
      </c>
      <c r="AH6330" s="2" t="s">
        <v>27546</v>
      </c>
      <c r="AI6330" s="2" t="s">
        <v>58</v>
      </c>
      <c r="AJ6330" s="3">
        <v>44775.6780902778</v>
      </c>
      <c r="AK6330" s="3">
        <v>44775.7269791667</v>
      </c>
      <c r="AL6330" s="2" t="s">
        <v>59</v>
      </c>
      <c r="AP6330" s="1" t="s">
        <v>60</v>
      </c>
      <c r="AQ6330" s="2" t="s">
        <v>173</v>
      </c>
      <c r="AR6330" s="3">
        <v>44775.7269791667</v>
      </c>
    </row>
    <row r="6331" spans="1:44">
      <c r="A6331" s="1" t="s">
        <v>28433</v>
      </c>
      <c r="B6331" s="2" t="s">
        <v>28434</v>
      </c>
      <c r="C6331" s="3">
        <v>45233.5848958333</v>
      </c>
      <c r="F6331" s="2" t="s">
        <v>1045</v>
      </c>
      <c r="G6331" s="2" t="s">
        <v>28435</v>
      </c>
      <c r="H6331" s="2" t="s">
        <v>28436</v>
      </c>
      <c r="I6331" s="2" t="s">
        <v>26582</v>
      </c>
      <c r="J6331" s="4">
        <v>100</v>
      </c>
      <c r="K6331" s="2" t="s">
        <v>48</v>
      </c>
      <c r="L6331" s="2" t="s">
        <v>49</v>
      </c>
      <c r="M6331" s="2" t="s">
        <v>19711</v>
      </c>
      <c r="N6331" s="2" t="s">
        <v>19711</v>
      </c>
      <c r="O6331" s="2" t="s">
        <v>51</v>
      </c>
      <c r="P6331" s="5">
        <v>44787</v>
      </c>
      <c r="Q6331" s="5">
        <v>44790</v>
      </c>
      <c r="R6331" s="2" t="s">
        <v>323</v>
      </c>
      <c r="S6331" s="2" t="s">
        <v>25853</v>
      </c>
      <c r="T6331" s="2" t="s">
        <v>25854</v>
      </c>
      <c r="U6331" s="2" t="s">
        <v>171</v>
      </c>
      <c r="V6331" s="6">
        <v>500</v>
      </c>
      <c r="W6331" s="6">
        <v>500</v>
      </c>
      <c r="X6331" s="7">
        <v>399</v>
      </c>
      <c r="Y6331" s="6">
        <v>399</v>
      </c>
      <c r="Z6331" s="2" t="s">
        <v>56</v>
      </c>
      <c r="AA6331" s="8">
        <v>67.19192</v>
      </c>
      <c r="AB6331" s="7">
        <v>4700</v>
      </c>
      <c r="AC6331" s="7">
        <v>67191.92</v>
      </c>
      <c r="AD6331" s="7">
        <v>33595.96</v>
      </c>
      <c r="AE6331" s="7">
        <v>62491.92</v>
      </c>
      <c r="AF6331" s="7">
        <v>0</v>
      </c>
      <c r="AH6331" s="2" t="s">
        <v>27405</v>
      </c>
      <c r="AI6331" s="2" t="s">
        <v>58</v>
      </c>
      <c r="AJ6331" s="3">
        <v>44775.6514236111</v>
      </c>
      <c r="AK6331" s="3">
        <v>44775.6552314815</v>
      </c>
      <c r="AL6331" s="2" t="s">
        <v>59</v>
      </c>
      <c r="AP6331" s="1" t="s">
        <v>60</v>
      </c>
      <c r="AQ6331" s="2" t="s">
        <v>173</v>
      </c>
      <c r="AR6331" s="3">
        <v>44775.6552314815</v>
      </c>
    </row>
    <row r="6332" spans="1:44">
      <c r="A6332" s="1" t="s">
        <v>28437</v>
      </c>
      <c r="B6332" s="2" t="s">
        <v>28438</v>
      </c>
      <c r="C6332" s="3">
        <v>45233.5943055556</v>
      </c>
      <c r="F6332" s="2" t="s">
        <v>1045</v>
      </c>
      <c r="G6332" s="2" t="s">
        <v>28435</v>
      </c>
      <c r="H6332" s="2" t="s">
        <v>28436</v>
      </c>
      <c r="I6332" s="2" t="s">
        <v>26582</v>
      </c>
      <c r="J6332" s="4">
        <v>200</v>
      </c>
      <c r="K6332" s="2" t="s">
        <v>48</v>
      </c>
      <c r="L6332" s="2" t="s">
        <v>49</v>
      </c>
      <c r="M6332" s="2" t="s">
        <v>19711</v>
      </c>
      <c r="N6332" s="2" t="s">
        <v>19711</v>
      </c>
      <c r="O6332" s="2" t="s">
        <v>51</v>
      </c>
      <c r="P6332" s="5">
        <v>44787</v>
      </c>
      <c r="Q6332" s="5">
        <v>44790</v>
      </c>
      <c r="R6332" s="2" t="s">
        <v>323</v>
      </c>
      <c r="S6332" s="2" t="s">
        <v>19712</v>
      </c>
      <c r="T6332" s="2" t="s">
        <v>19713</v>
      </c>
      <c r="U6332" s="2" t="s">
        <v>171</v>
      </c>
      <c r="V6332" s="6">
        <v>2000</v>
      </c>
      <c r="W6332" s="6">
        <v>2000</v>
      </c>
      <c r="X6332" s="7">
        <v>2030</v>
      </c>
      <c r="Y6332" s="6">
        <v>2030</v>
      </c>
      <c r="Z6332" s="2" t="s">
        <v>56</v>
      </c>
      <c r="AA6332" s="8">
        <v>67.19192</v>
      </c>
      <c r="AB6332" s="7">
        <v>4700</v>
      </c>
      <c r="AC6332" s="7">
        <v>67191.92</v>
      </c>
      <c r="AD6332" s="7">
        <v>134383.84</v>
      </c>
      <c r="AE6332" s="7">
        <v>62491.92</v>
      </c>
      <c r="AF6332" s="7">
        <v>0</v>
      </c>
      <c r="AH6332" s="2" t="s">
        <v>27405</v>
      </c>
      <c r="AI6332" s="2" t="s">
        <v>58</v>
      </c>
      <c r="AJ6332" s="3">
        <v>44775.652337963</v>
      </c>
      <c r="AK6332" s="3">
        <v>44775.6552314815</v>
      </c>
      <c r="AL6332" s="2" t="s">
        <v>59</v>
      </c>
      <c r="AP6332" s="1" t="s">
        <v>60</v>
      </c>
      <c r="AQ6332" s="2" t="s">
        <v>173</v>
      </c>
      <c r="AR6332" s="3">
        <v>44775.6552314815</v>
      </c>
    </row>
    <row r="6333" spans="1:44">
      <c r="A6333" s="1" t="s">
        <v>28439</v>
      </c>
      <c r="B6333" s="2" t="s">
        <v>28440</v>
      </c>
      <c r="C6333" s="3">
        <v>45233.6147569444</v>
      </c>
      <c r="F6333" s="2" t="s">
        <v>1045</v>
      </c>
      <c r="G6333" s="2" t="s">
        <v>28435</v>
      </c>
      <c r="H6333" s="2" t="s">
        <v>28436</v>
      </c>
      <c r="I6333" s="2" t="s">
        <v>26582</v>
      </c>
      <c r="J6333" s="4">
        <v>300</v>
      </c>
      <c r="K6333" s="2" t="s">
        <v>48</v>
      </c>
      <c r="L6333" s="2" t="s">
        <v>49</v>
      </c>
      <c r="M6333" s="2" t="s">
        <v>19711</v>
      </c>
      <c r="N6333" s="2" t="s">
        <v>19711</v>
      </c>
      <c r="O6333" s="2" t="s">
        <v>51</v>
      </c>
      <c r="P6333" s="5">
        <v>44787</v>
      </c>
      <c r="Q6333" s="5">
        <v>44790</v>
      </c>
      <c r="R6333" s="2" t="s">
        <v>323</v>
      </c>
      <c r="S6333" s="2" t="s">
        <v>24821</v>
      </c>
      <c r="T6333" s="2" t="s">
        <v>24822</v>
      </c>
      <c r="U6333" s="2" t="s">
        <v>171</v>
      </c>
      <c r="V6333" s="6">
        <v>1000</v>
      </c>
      <c r="W6333" s="6">
        <v>1000</v>
      </c>
      <c r="X6333" s="7">
        <v>1094</v>
      </c>
      <c r="Y6333" s="6">
        <v>1094</v>
      </c>
      <c r="Z6333" s="2" t="s">
        <v>56</v>
      </c>
      <c r="AA6333" s="8">
        <v>67.19192</v>
      </c>
      <c r="AB6333" s="7">
        <v>4700</v>
      </c>
      <c r="AC6333" s="7">
        <v>67191.92</v>
      </c>
      <c r="AD6333" s="7">
        <v>67191.92</v>
      </c>
      <c r="AE6333" s="7">
        <v>62491.92</v>
      </c>
      <c r="AF6333" s="7">
        <v>0</v>
      </c>
      <c r="AH6333" s="2" t="s">
        <v>27405</v>
      </c>
      <c r="AI6333" s="2" t="s">
        <v>58</v>
      </c>
      <c r="AJ6333" s="3">
        <v>44775.6528587963</v>
      </c>
      <c r="AK6333" s="3">
        <v>44775.6552314815</v>
      </c>
      <c r="AL6333" s="2" t="s">
        <v>59</v>
      </c>
      <c r="AP6333" s="1" t="s">
        <v>60</v>
      </c>
      <c r="AQ6333" s="2" t="s">
        <v>173</v>
      </c>
      <c r="AR6333" s="3">
        <v>44775.6552314815</v>
      </c>
    </row>
    <row r="6334" spans="1:44">
      <c r="A6334" s="1" t="s">
        <v>28441</v>
      </c>
      <c r="B6334" s="2" t="s">
        <v>28442</v>
      </c>
      <c r="C6334" s="3">
        <v>45233.5848958333</v>
      </c>
      <c r="F6334" s="2" t="s">
        <v>1045</v>
      </c>
      <c r="G6334" s="2" t="s">
        <v>28435</v>
      </c>
      <c r="H6334" s="2" t="s">
        <v>28436</v>
      </c>
      <c r="I6334" s="2" t="s">
        <v>26582</v>
      </c>
      <c r="J6334" s="4">
        <v>400</v>
      </c>
      <c r="K6334" s="2" t="s">
        <v>48</v>
      </c>
      <c r="L6334" s="2" t="s">
        <v>49</v>
      </c>
      <c r="M6334" s="2" t="s">
        <v>19711</v>
      </c>
      <c r="N6334" s="2" t="s">
        <v>19711</v>
      </c>
      <c r="O6334" s="2" t="s">
        <v>51</v>
      </c>
      <c r="P6334" s="5">
        <v>44787</v>
      </c>
      <c r="Q6334" s="5">
        <v>44790</v>
      </c>
      <c r="R6334" s="2" t="s">
        <v>323</v>
      </c>
      <c r="S6334" s="2" t="s">
        <v>25835</v>
      </c>
      <c r="T6334" s="2" t="s">
        <v>25836</v>
      </c>
      <c r="U6334" s="2" t="s">
        <v>171</v>
      </c>
      <c r="V6334" s="6">
        <v>1500</v>
      </c>
      <c r="W6334" s="6">
        <v>1500</v>
      </c>
      <c r="X6334" s="7">
        <v>1492</v>
      </c>
      <c r="Y6334" s="6">
        <v>1492</v>
      </c>
      <c r="Z6334" s="2" t="s">
        <v>56</v>
      </c>
      <c r="AA6334" s="8">
        <v>67.19192</v>
      </c>
      <c r="AB6334" s="7">
        <v>4700</v>
      </c>
      <c r="AC6334" s="7">
        <v>67191.92</v>
      </c>
      <c r="AD6334" s="7">
        <v>100787.88</v>
      </c>
      <c r="AE6334" s="7">
        <v>62491.92</v>
      </c>
      <c r="AF6334" s="7">
        <v>0</v>
      </c>
      <c r="AH6334" s="2" t="s">
        <v>27405</v>
      </c>
      <c r="AI6334" s="2" t="s">
        <v>58</v>
      </c>
      <c r="AJ6334" s="3">
        <v>44775.6532638889</v>
      </c>
      <c r="AK6334" s="3">
        <v>44775.6552314815</v>
      </c>
      <c r="AL6334" s="2" t="s">
        <v>59</v>
      </c>
      <c r="AP6334" s="1" t="s">
        <v>60</v>
      </c>
      <c r="AQ6334" s="2" t="s">
        <v>173</v>
      </c>
      <c r="AR6334" s="3">
        <v>44775.6552314815</v>
      </c>
    </row>
    <row r="6335" spans="1:44">
      <c r="A6335" s="1" t="s">
        <v>28443</v>
      </c>
      <c r="B6335" s="2" t="s">
        <v>28444</v>
      </c>
      <c r="C6335" s="3">
        <v>45233.5848958333</v>
      </c>
      <c r="F6335" s="2" t="s">
        <v>1045</v>
      </c>
      <c r="G6335" s="2" t="s">
        <v>28435</v>
      </c>
      <c r="H6335" s="2" t="s">
        <v>28436</v>
      </c>
      <c r="I6335" s="2" t="s">
        <v>26582</v>
      </c>
      <c r="J6335" s="4">
        <v>500</v>
      </c>
      <c r="K6335" s="2" t="s">
        <v>48</v>
      </c>
      <c r="L6335" s="2" t="s">
        <v>49</v>
      </c>
      <c r="M6335" s="2" t="s">
        <v>19711</v>
      </c>
      <c r="N6335" s="2" t="s">
        <v>19711</v>
      </c>
      <c r="O6335" s="2" t="s">
        <v>51</v>
      </c>
      <c r="P6335" s="5">
        <v>44787</v>
      </c>
      <c r="Q6335" s="5">
        <v>44790</v>
      </c>
      <c r="R6335" s="2" t="s">
        <v>323</v>
      </c>
      <c r="S6335" s="2" t="s">
        <v>24825</v>
      </c>
      <c r="T6335" s="2" t="s">
        <v>24826</v>
      </c>
      <c r="U6335" s="2" t="s">
        <v>171</v>
      </c>
      <c r="V6335" s="6">
        <v>1000</v>
      </c>
      <c r="W6335" s="6">
        <v>1000</v>
      </c>
      <c r="X6335" s="7">
        <v>957</v>
      </c>
      <c r="Y6335" s="6">
        <v>957</v>
      </c>
      <c r="Z6335" s="2" t="s">
        <v>56</v>
      </c>
      <c r="AA6335" s="8">
        <v>67.19192</v>
      </c>
      <c r="AB6335" s="7">
        <v>4700</v>
      </c>
      <c r="AC6335" s="7">
        <v>67191.92</v>
      </c>
      <c r="AD6335" s="7">
        <v>67191.92</v>
      </c>
      <c r="AE6335" s="7">
        <v>62491.92</v>
      </c>
      <c r="AF6335" s="7">
        <v>0</v>
      </c>
      <c r="AH6335" s="2" t="s">
        <v>27405</v>
      </c>
      <c r="AI6335" s="2" t="s">
        <v>58</v>
      </c>
      <c r="AJ6335" s="3">
        <v>44775.6538078704</v>
      </c>
      <c r="AK6335" s="3">
        <v>44775.6552314815</v>
      </c>
      <c r="AL6335" s="2" t="s">
        <v>59</v>
      </c>
      <c r="AP6335" s="1" t="s">
        <v>60</v>
      </c>
      <c r="AQ6335" s="2" t="s">
        <v>173</v>
      </c>
      <c r="AR6335" s="3">
        <v>44775.6552314815</v>
      </c>
    </row>
    <row r="6336" spans="1:44">
      <c r="A6336" s="1" t="s">
        <v>28445</v>
      </c>
      <c r="B6336" s="2" t="s">
        <v>28446</v>
      </c>
      <c r="C6336" s="3">
        <v>45233.5943055556</v>
      </c>
      <c r="F6336" s="2" t="s">
        <v>1045</v>
      </c>
      <c r="G6336" s="2" t="s">
        <v>28435</v>
      </c>
      <c r="H6336" s="2" t="s">
        <v>28436</v>
      </c>
      <c r="I6336" s="2" t="s">
        <v>26582</v>
      </c>
      <c r="J6336" s="4">
        <v>600</v>
      </c>
      <c r="K6336" s="2" t="s">
        <v>48</v>
      </c>
      <c r="L6336" s="2" t="s">
        <v>49</v>
      </c>
      <c r="M6336" s="2" t="s">
        <v>19711</v>
      </c>
      <c r="N6336" s="2" t="s">
        <v>19711</v>
      </c>
      <c r="O6336" s="2" t="s">
        <v>51</v>
      </c>
      <c r="P6336" s="5">
        <v>44787</v>
      </c>
      <c r="Q6336" s="5">
        <v>44790</v>
      </c>
      <c r="R6336" s="2" t="s">
        <v>323</v>
      </c>
      <c r="S6336" s="2" t="s">
        <v>25847</v>
      </c>
      <c r="T6336" s="2" t="s">
        <v>25848</v>
      </c>
      <c r="U6336" s="2" t="s">
        <v>171</v>
      </c>
      <c r="V6336" s="6">
        <v>1000</v>
      </c>
      <c r="W6336" s="6">
        <v>1000</v>
      </c>
      <c r="X6336" s="7">
        <v>1050</v>
      </c>
      <c r="Y6336" s="6">
        <v>1050</v>
      </c>
      <c r="Z6336" s="2" t="s">
        <v>56</v>
      </c>
      <c r="AA6336" s="8">
        <v>67.19192</v>
      </c>
      <c r="AB6336" s="7">
        <v>4700</v>
      </c>
      <c r="AC6336" s="7">
        <v>67191.92</v>
      </c>
      <c r="AD6336" s="7">
        <v>67191.92</v>
      </c>
      <c r="AE6336" s="7">
        <v>62491.92</v>
      </c>
      <c r="AF6336" s="7">
        <v>0</v>
      </c>
      <c r="AH6336" s="2" t="s">
        <v>27405</v>
      </c>
      <c r="AI6336" s="2" t="s">
        <v>58</v>
      </c>
      <c r="AJ6336" s="3">
        <v>44775.654224537</v>
      </c>
      <c r="AK6336" s="3">
        <v>44775.6552314815</v>
      </c>
      <c r="AL6336" s="2" t="s">
        <v>59</v>
      </c>
      <c r="AP6336" s="1" t="s">
        <v>60</v>
      </c>
      <c r="AQ6336" s="2" t="s">
        <v>173</v>
      </c>
      <c r="AR6336" s="3">
        <v>44775.6552314815</v>
      </c>
    </row>
    <row r="6337" spans="1:44">
      <c r="A6337" s="1" t="s">
        <v>28447</v>
      </c>
      <c r="B6337" s="2" t="s">
        <v>28448</v>
      </c>
      <c r="C6337" s="3">
        <v>45233.5849074074</v>
      </c>
      <c r="F6337" s="2" t="s">
        <v>1045</v>
      </c>
      <c r="G6337" s="2" t="s">
        <v>28435</v>
      </c>
      <c r="H6337" s="2" t="s">
        <v>28436</v>
      </c>
      <c r="I6337" s="2" t="s">
        <v>26582</v>
      </c>
      <c r="J6337" s="4">
        <v>700</v>
      </c>
      <c r="K6337" s="2" t="s">
        <v>48</v>
      </c>
      <c r="L6337" s="2" t="s">
        <v>49</v>
      </c>
      <c r="M6337" s="2" t="s">
        <v>19711</v>
      </c>
      <c r="N6337" s="2" t="s">
        <v>19711</v>
      </c>
      <c r="O6337" s="2" t="s">
        <v>51</v>
      </c>
      <c r="P6337" s="5">
        <v>44787</v>
      </c>
      <c r="Q6337" s="5">
        <v>44790</v>
      </c>
      <c r="R6337" s="2" t="s">
        <v>323</v>
      </c>
      <c r="S6337" s="2" t="s">
        <v>22904</v>
      </c>
      <c r="T6337" s="2" t="s">
        <v>22905</v>
      </c>
      <c r="U6337" s="2" t="s">
        <v>171</v>
      </c>
      <c r="V6337" s="6">
        <v>1000</v>
      </c>
      <c r="W6337" s="6">
        <v>1000</v>
      </c>
      <c r="X6337" s="7">
        <v>1005</v>
      </c>
      <c r="Y6337" s="6">
        <v>1005</v>
      </c>
      <c r="Z6337" s="2" t="s">
        <v>56</v>
      </c>
      <c r="AA6337" s="8">
        <v>67.19192</v>
      </c>
      <c r="AB6337" s="7">
        <v>4700</v>
      </c>
      <c r="AC6337" s="7">
        <v>67191.92</v>
      </c>
      <c r="AD6337" s="7">
        <v>67191.92</v>
      </c>
      <c r="AE6337" s="7">
        <v>62491.92</v>
      </c>
      <c r="AF6337" s="7">
        <v>0</v>
      </c>
      <c r="AH6337" s="2" t="s">
        <v>27405</v>
      </c>
      <c r="AI6337" s="2" t="s">
        <v>58</v>
      </c>
      <c r="AJ6337" s="3">
        <v>44775.6546875</v>
      </c>
      <c r="AK6337" s="3">
        <v>44775.6552314815</v>
      </c>
      <c r="AL6337" s="2" t="s">
        <v>59</v>
      </c>
      <c r="AP6337" s="1" t="s">
        <v>60</v>
      </c>
      <c r="AQ6337" s="2" t="s">
        <v>173</v>
      </c>
      <c r="AR6337" s="3">
        <v>44775.6552314815</v>
      </c>
    </row>
    <row r="6338" spans="1:44">
      <c r="A6338" s="1" t="s">
        <v>28449</v>
      </c>
      <c r="B6338" s="2" t="s">
        <v>28450</v>
      </c>
      <c r="C6338" s="3">
        <v>45233.5943055556</v>
      </c>
      <c r="F6338" s="2" t="s">
        <v>1045</v>
      </c>
      <c r="G6338" s="2" t="s">
        <v>28435</v>
      </c>
      <c r="H6338" s="2" t="s">
        <v>28436</v>
      </c>
      <c r="I6338" s="2" t="s">
        <v>26582</v>
      </c>
      <c r="J6338" s="4">
        <v>800</v>
      </c>
      <c r="K6338" s="2" t="s">
        <v>48</v>
      </c>
      <c r="L6338" s="2" t="s">
        <v>49</v>
      </c>
      <c r="M6338" s="2" t="s">
        <v>19711</v>
      </c>
      <c r="N6338" s="2" t="s">
        <v>19711</v>
      </c>
      <c r="O6338" s="2" t="s">
        <v>51</v>
      </c>
      <c r="P6338" s="5">
        <v>44787</v>
      </c>
      <c r="Q6338" s="5">
        <v>44790</v>
      </c>
      <c r="R6338" s="2" t="s">
        <v>323</v>
      </c>
      <c r="S6338" s="2" t="s">
        <v>25380</v>
      </c>
      <c r="T6338" s="2" t="s">
        <v>25381</v>
      </c>
      <c r="U6338" s="2" t="s">
        <v>171</v>
      </c>
      <c r="V6338" s="6">
        <v>500</v>
      </c>
      <c r="W6338" s="6">
        <v>500</v>
      </c>
      <c r="X6338" s="7">
        <v>545</v>
      </c>
      <c r="Y6338" s="6">
        <v>545</v>
      </c>
      <c r="Z6338" s="2" t="s">
        <v>56</v>
      </c>
      <c r="AA6338" s="8">
        <v>67.19192</v>
      </c>
      <c r="AB6338" s="7">
        <v>4700</v>
      </c>
      <c r="AC6338" s="7">
        <v>67191.92</v>
      </c>
      <c r="AD6338" s="7">
        <v>33595.96</v>
      </c>
      <c r="AE6338" s="7">
        <v>62491.92</v>
      </c>
      <c r="AF6338" s="7">
        <v>0</v>
      </c>
      <c r="AH6338" s="2" t="s">
        <v>27405</v>
      </c>
      <c r="AI6338" s="2" t="s">
        <v>58</v>
      </c>
      <c r="AJ6338" s="3">
        <v>44775.6551273148</v>
      </c>
      <c r="AK6338" s="3">
        <v>44775.6552314815</v>
      </c>
      <c r="AL6338" s="2" t="s">
        <v>59</v>
      </c>
      <c r="AP6338" s="1" t="s">
        <v>60</v>
      </c>
      <c r="AQ6338" s="2" t="s">
        <v>173</v>
      </c>
      <c r="AR6338" s="3">
        <v>44775.6552314815</v>
      </c>
    </row>
    <row r="6339" spans="1:44">
      <c r="A6339" s="1" t="s">
        <v>28451</v>
      </c>
      <c r="B6339" s="2" t="s">
        <v>28452</v>
      </c>
      <c r="C6339" s="3">
        <v>45233.5709375</v>
      </c>
      <c r="F6339" s="2" t="s">
        <v>1045</v>
      </c>
      <c r="G6339" s="2" t="s">
        <v>28453</v>
      </c>
      <c r="H6339" s="2" t="s">
        <v>28454</v>
      </c>
      <c r="I6339" s="2" t="s">
        <v>28455</v>
      </c>
      <c r="J6339" s="4">
        <v>100</v>
      </c>
      <c r="K6339" s="2" t="s">
        <v>48</v>
      </c>
      <c r="L6339" s="2" t="s">
        <v>49</v>
      </c>
      <c r="M6339" s="2" t="s">
        <v>19711</v>
      </c>
      <c r="N6339" s="2" t="s">
        <v>19711</v>
      </c>
      <c r="O6339" s="2" t="s">
        <v>51</v>
      </c>
      <c r="P6339" s="5">
        <v>44787</v>
      </c>
      <c r="Q6339" s="5">
        <v>44787</v>
      </c>
      <c r="R6339" s="2" t="s">
        <v>237</v>
      </c>
      <c r="S6339" s="2" t="s">
        <v>418</v>
      </c>
      <c r="T6339" s="2" t="s">
        <v>419</v>
      </c>
      <c r="U6339" s="2" t="s">
        <v>171</v>
      </c>
      <c r="V6339" s="6">
        <v>1500</v>
      </c>
      <c r="W6339" s="6">
        <v>1500</v>
      </c>
      <c r="X6339" s="7">
        <v>1454.4</v>
      </c>
      <c r="Y6339" s="6">
        <v>1454.4</v>
      </c>
      <c r="Z6339" s="2" t="s">
        <v>56</v>
      </c>
      <c r="AA6339" s="8">
        <v>66.89192</v>
      </c>
      <c r="AB6339" s="7">
        <v>4400</v>
      </c>
      <c r="AC6339" s="7">
        <v>66891.92</v>
      </c>
      <c r="AD6339" s="7">
        <v>100337.88</v>
      </c>
      <c r="AE6339" s="7">
        <v>62491.92</v>
      </c>
      <c r="AF6339" s="7">
        <v>0</v>
      </c>
      <c r="AH6339" s="2" t="s">
        <v>27405</v>
      </c>
      <c r="AI6339" s="2" t="s">
        <v>58</v>
      </c>
      <c r="AJ6339" s="3">
        <v>44775.5975347222</v>
      </c>
      <c r="AK6339" s="3">
        <v>44775.5992939815</v>
      </c>
      <c r="AL6339" s="2" t="s">
        <v>59</v>
      </c>
      <c r="AP6339" s="1" t="s">
        <v>60</v>
      </c>
      <c r="AQ6339" s="2" t="s">
        <v>173</v>
      </c>
      <c r="AR6339" s="3">
        <v>44775.5992939815</v>
      </c>
    </row>
    <row r="6340" spans="1:44">
      <c r="A6340" s="1" t="s">
        <v>28456</v>
      </c>
      <c r="B6340" s="2" t="s">
        <v>28457</v>
      </c>
      <c r="C6340" s="3">
        <v>45233.5709490741</v>
      </c>
      <c r="F6340" s="2" t="s">
        <v>1045</v>
      </c>
      <c r="G6340" s="2" t="s">
        <v>28453</v>
      </c>
      <c r="H6340" s="2" t="s">
        <v>28454</v>
      </c>
      <c r="I6340" s="2" t="s">
        <v>28455</v>
      </c>
      <c r="J6340" s="4">
        <v>200</v>
      </c>
      <c r="K6340" s="2" t="s">
        <v>48</v>
      </c>
      <c r="L6340" s="2" t="s">
        <v>49</v>
      </c>
      <c r="M6340" s="2" t="s">
        <v>19711</v>
      </c>
      <c r="N6340" s="2" t="s">
        <v>19711</v>
      </c>
      <c r="O6340" s="2" t="s">
        <v>51</v>
      </c>
      <c r="P6340" s="5">
        <v>44787</v>
      </c>
      <c r="Q6340" s="5">
        <v>44787</v>
      </c>
      <c r="R6340" s="2" t="s">
        <v>237</v>
      </c>
      <c r="S6340" s="2" t="s">
        <v>24805</v>
      </c>
      <c r="T6340" s="2" t="s">
        <v>24806</v>
      </c>
      <c r="U6340" s="2" t="s">
        <v>171</v>
      </c>
      <c r="V6340" s="6">
        <v>500</v>
      </c>
      <c r="W6340" s="6">
        <v>500</v>
      </c>
      <c r="X6340" s="7">
        <v>521.2</v>
      </c>
      <c r="Y6340" s="6">
        <v>521.2</v>
      </c>
      <c r="Z6340" s="2" t="s">
        <v>56</v>
      </c>
      <c r="AA6340" s="8">
        <v>66.89192</v>
      </c>
      <c r="AB6340" s="7">
        <v>4400</v>
      </c>
      <c r="AC6340" s="7">
        <v>66891.92</v>
      </c>
      <c r="AD6340" s="7">
        <v>33445.96</v>
      </c>
      <c r="AE6340" s="7">
        <v>62491.92</v>
      </c>
      <c r="AF6340" s="7">
        <v>0</v>
      </c>
      <c r="AH6340" s="2" t="s">
        <v>27405</v>
      </c>
      <c r="AI6340" s="2" t="s">
        <v>58</v>
      </c>
      <c r="AJ6340" s="3">
        <v>44775.5981481482</v>
      </c>
      <c r="AK6340" s="3">
        <v>44775.5992939815</v>
      </c>
      <c r="AL6340" s="2" t="s">
        <v>59</v>
      </c>
      <c r="AP6340" s="1" t="s">
        <v>60</v>
      </c>
      <c r="AQ6340" s="2" t="s">
        <v>173</v>
      </c>
      <c r="AR6340" s="3">
        <v>44775.5992939815</v>
      </c>
    </row>
    <row r="6341" spans="1:44">
      <c r="A6341" s="1" t="s">
        <v>28458</v>
      </c>
      <c r="B6341" s="2" t="s">
        <v>28459</v>
      </c>
      <c r="C6341" s="3">
        <v>45233.5709490741</v>
      </c>
      <c r="F6341" s="2" t="s">
        <v>1045</v>
      </c>
      <c r="G6341" s="2" t="s">
        <v>28453</v>
      </c>
      <c r="H6341" s="2" t="s">
        <v>28454</v>
      </c>
      <c r="I6341" s="2" t="s">
        <v>28455</v>
      </c>
      <c r="J6341" s="4">
        <v>300</v>
      </c>
      <c r="K6341" s="2" t="s">
        <v>48</v>
      </c>
      <c r="L6341" s="2" t="s">
        <v>49</v>
      </c>
      <c r="M6341" s="2" t="s">
        <v>19711</v>
      </c>
      <c r="N6341" s="2" t="s">
        <v>19711</v>
      </c>
      <c r="O6341" s="2" t="s">
        <v>51</v>
      </c>
      <c r="P6341" s="5">
        <v>44787</v>
      </c>
      <c r="Q6341" s="5">
        <v>44787</v>
      </c>
      <c r="R6341" s="2" t="s">
        <v>237</v>
      </c>
      <c r="S6341" s="2" t="s">
        <v>1839</v>
      </c>
      <c r="T6341" s="2" t="s">
        <v>1840</v>
      </c>
      <c r="U6341" s="2" t="s">
        <v>171</v>
      </c>
      <c r="V6341" s="6">
        <v>2000</v>
      </c>
      <c r="W6341" s="6">
        <v>2000</v>
      </c>
      <c r="X6341" s="7">
        <v>2062.4</v>
      </c>
      <c r="Y6341" s="6">
        <v>2062.4</v>
      </c>
      <c r="Z6341" s="2" t="s">
        <v>56</v>
      </c>
      <c r="AA6341" s="8">
        <v>66.89192</v>
      </c>
      <c r="AB6341" s="7">
        <v>4400</v>
      </c>
      <c r="AC6341" s="7">
        <v>66891.92</v>
      </c>
      <c r="AD6341" s="7">
        <v>133783.84</v>
      </c>
      <c r="AE6341" s="7">
        <v>62491.92</v>
      </c>
      <c r="AF6341" s="7">
        <v>0</v>
      </c>
      <c r="AH6341" s="2" t="s">
        <v>27405</v>
      </c>
      <c r="AI6341" s="2" t="s">
        <v>58</v>
      </c>
      <c r="AJ6341" s="3">
        <v>44775.5985763889</v>
      </c>
      <c r="AK6341" s="3">
        <v>44775.5992939815</v>
      </c>
      <c r="AL6341" s="2" t="s">
        <v>59</v>
      </c>
      <c r="AP6341" s="1" t="s">
        <v>60</v>
      </c>
      <c r="AQ6341" s="2" t="s">
        <v>173</v>
      </c>
      <c r="AR6341" s="3">
        <v>44775.5992939815</v>
      </c>
    </row>
    <row r="6342" spans="1:44">
      <c r="A6342" s="1" t="s">
        <v>28460</v>
      </c>
      <c r="B6342" s="2" t="s">
        <v>28461</v>
      </c>
      <c r="C6342" s="3">
        <v>45233.5709490741</v>
      </c>
      <c r="F6342" s="2" t="s">
        <v>1045</v>
      </c>
      <c r="G6342" s="2" t="s">
        <v>28453</v>
      </c>
      <c r="H6342" s="2" t="s">
        <v>28454</v>
      </c>
      <c r="I6342" s="2" t="s">
        <v>28455</v>
      </c>
      <c r="J6342" s="4">
        <v>400</v>
      </c>
      <c r="K6342" s="2" t="s">
        <v>48</v>
      </c>
      <c r="L6342" s="2" t="s">
        <v>49</v>
      </c>
      <c r="M6342" s="2" t="s">
        <v>19711</v>
      </c>
      <c r="N6342" s="2" t="s">
        <v>19711</v>
      </c>
      <c r="O6342" s="2" t="s">
        <v>51</v>
      </c>
      <c r="P6342" s="5">
        <v>44787</v>
      </c>
      <c r="Q6342" s="5">
        <v>44787</v>
      </c>
      <c r="R6342" s="2" t="s">
        <v>237</v>
      </c>
      <c r="S6342" s="2" t="s">
        <v>13652</v>
      </c>
      <c r="T6342" s="2" t="s">
        <v>13653</v>
      </c>
      <c r="U6342" s="2" t="s">
        <v>171</v>
      </c>
      <c r="V6342" s="6">
        <v>1000</v>
      </c>
      <c r="W6342" s="6">
        <v>1000</v>
      </c>
      <c r="X6342" s="7">
        <v>1072.6</v>
      </c>
      <c r="Y6342" s="6">
        <v>1072.6</v>
      </c>
      <c r="Z6342" s="2" t="s">
        <v>56</v>
      </c>
      <c r="AA6342" s="8">
        <v>66.89192</v>
      </c>
      <c r="AB6342" s="7">
        <v>4400</v>
      </c>
      <c r="AC6342" s="7">
        <v>66891.92</v>
      </c>
      <c r="AD6342" s="7">
        <v>66891.92</v>
      </c>
      <c r="AE6342" s="7">
        <v>62491.92</v>
      </c>
      <c r="AF6342" s="7">
        <v>0</v>
      </c>
      <c r="AH6342" s="2" t="s">
        <v>27405</v>
      </c>
      <c r="AI6342" s="2" t="s">
        <v>58</v>
      </c>
      <c r="AJ6342" s="3">
        <v>44775.5990856482</v>
      </c>
      <c r="AK6342" s="3">
        <v>44775.5992939815</v>
      </c>
      <c r="AL6342" s="2" t="s">
        <v>59</v>
      </c>
      <c r="AP6342" s="1" t="s">
        <v>60</v>
      </c>
      <c r="AQ6342" s="2" t="s">
        <v>173</v>
      </c>
      <c r="AR6342" s="3">
        <v>44775.5992939815</v>
      </c>
    </row>
    <row r="6343" spans="1:44">
      <c r="A6343" s="1" t="s">
        <v>28462</v>
      </c>
      <c r="B6343" s="2" t="s">
        <v>28463</v>
      </c>
      <c r="C6343" s="3">
        <v>45233.5455092593</v>
      </c>
      <c r="G6343" s="2" t="s">
        <v>28464</v>
      </c>
      <c r="H6343" s="2" t="s">
        <v>28465</v>
      </c>
      <c r="I6343" s="2" t="s">
        <v>28466</v>
      </c>
      <c r="J6343" s="4">
        <v>100</v>
      </c>
      <c r="K6343" s="2" t="s">
        <v>183</v>
      </c>
      <c r="L6343" s="2" t="s">
        <v>49</v>
      </c>
      <c r="M6343" s="2" t="s">
        <v>365</v>
      </c>
      <c r="N6343" s="2" t="s">
        <v>365</v>
      </c>
      <c r="O6343" s="2" t="s">
        <v>51</v>
      </c>
      <c r="P6343" s="5">
        <v>44777</v>
      </c>
      <c r="Q6343" s="5">
        <v>44777</v>
      </c>
      <c r="R6343" s="2" t="s">
        <v>323</v>
      </c>
      <c r="S6343" s="2" t="s">
        <v>10123</v>
      </c>
      <c r="T6343" s="2" t="s">
        <v>10124</v>
      </c>
      <c r="U6343" s="2" t="s">
        <v>171</v>
      </c>
      <c r="V6343" s="6">
        <v>70</v>
      </c>
      <c r="W6343" s="6">
        <v>70</v>
      </c>
      <c r="X6343" s="7">
        <v>58</v>
      </c>
      <c r="Y6343" s="6">
        <v>58</v>
      </c>
      <c r="Z6343" s="2" t="s">
        <v>56</v>
      </c>
      <c r="AA6343" s="8">
        <v>0.3</v>
      </c>
      <c r="AB6343" s="7">
        <v>300</v>
      </c>
      <c r="AC6343" s="7">
        <v>300</v>
      </c>
      <c r="AD6343" s="7">
        <v>21</v>
      </c>
      <c r="AI6343" s="2" t="s">
        <v>58</v>
      </c>
      <c r="AJ6343" s="3">
        <v>44775.4340972222</v>
      </c>
      <c r="AK6343" s="3">
        <v>44775.4343171296</v>
      </c>
      <c r="AL6343" s="2" t="s">
        <v>59</v>
      </c>
      <c r="AP6343" s="1" t="s">
        <v>60</v>
      </c>
      <c r="AQ6343" s="2" t="s">
        <v>173</v>
      </c>
      <c r="AR6343" s="3">
        <v>44775.4343171296</v>
      </c>
    </row>
    <row r="6344" spans="1:44">
      <c r="A6344" s="1" t="s">
        <v>28467</v>
      </c>
      <c r="B6344" s="2" t="s">
        <v>28468</v>
      </c>
      <c r="C6344" s="3">
        <v>45233.5299768519</v>
      </c>
      <c r="G6344" s="2" t="s">
        <v>28469</v>
      </c>
      <c r="H6344" s="2" t="s">
        <v>28470</v>
      </c>
      <c r="I6344" s="2" t="s">
        <v>28471</v>
      </c>
      <c r="J6344" s="4">
        <v>100</v>
      </c>
      <c r="K6344" s="2" t="s">
        <v>48</v>
      </c>
      <c r="L6344" s="2" t="s">
        <v>49</v>
      </c>
      <c r="M6344" s="2" t="s">
        <v>365</v>
      </c>
      <c r="N6344" s="2" t="s">
        <v>365</v>
      </c>
      <c r="O6344" s="2" t="s">
        <v>51</v>
      </c>
      <c r="P6344" s="5">
        <v>44774</v>
      </c>
      <c r="R6344" s="2" t="s">
        <v>366</v>
      </c>
      <c r="S6344" s="2" t="s">
        <v>451</v>
      </c>
      <c r="T6344" s="2" t="s">
        <v>452</v>
      </c>
      <c r="U6344" s="2" t="s">
        <v>171</v>
      </c>
      <c r="V6344" s="6">
        <v>2836</v>
      </c>
      <c r="W6344" s="6">
        <v>2836</v>
      </c>
      <c r="X6344" s="7">
        <v>2836</v>
      </c>
      <c r="Y6344" s="6">
        <v>2836</v>
      </c>
      <c r="Z6344" s="2" t="s">
        <v>56</v>
      </c>
      <c r="AA6344" s="8">
        <v>61.77891</v>
      </c>
      <c r="AB6344" s="7">
        <v>3000</v>
      </c>
      <c r="AC6344" s="7">
        <v>61778.91</v>
      </c>
      <c r="AD6344" s="7">
        <v>175204.99</v>
      </c>
      <c r="AE6344" s="7">
        <v>58778.91</v>
      </c>
      <c r="AF6344" s="7">
        <v>0</v>
      </c>
      <c r="AH6344" s="2" t="s">
        <v>27538</v>
      </c>
      <c r="AI6344" s="2" t="s">
        <v>58</v>
      </c>
      <c r="AJ6344" s="3">
        <v>44774.7136921296</v>
      </c>
      <c r="AK6344" s="3">
        <v>44774.7174537037</v>
      </c>
      <c r="AL6344" s="2" t="s">
        <v>59</v>
      </c>
      <c r="AP6344" s="1" t="s">
        <v>60</v>
      </c>
      <c r="AQ6344" s="2" t="s">
        <v>173</v>
      </c>
      <c r="AR6344" s="3">
        <v>44774.7174537037</v>
      </c>
    </row>
    <row r="6345" spans="1:44">
      <c r="A6345" s="1" t="s">
        <v>28472</v>
      </c>
      <c r="B6345" s="2" t="s">
        <v>28473</v>
      </c>
      <c r="C6345" s="3">
        <v>45233.5299884259</v>
      </c>
      <c r="G6345" s="2" t="s">
        <v>28469</v>
      </c>
      <c r="H6345" s="2" t="s">
        <v>28470</v>
      </c>
      <c r="I6345" s="2" t="s">
        <v>28471</v>
      </c>
      <c r="J6345" s="4">
        <v>200</v>
      </c>
      <c r="K6345" s="2" t="s">
        <v>48</v>
      </c>
      <c r="L6345" s="2" t="s">
        <v>49</v>
      </c>
      <c r="M6345" s="2" t="s">
        <v>365</v>
      </c>
      <c r="N6345" s="2" t="s">
        <v>365</v>
      </c>
      <c r="O6345" s="2" t="s">
        <v>51</v>
      </c>
      <c r="P6345" s="5">
        <v>44774</v>
      </c>
      <c r="R6345" s="2" t="s">
        <v>366</v>
      </c>
      <c r="S6345" s="2" t="s">
        <v>552</v>
      </c>
      <c r="T6345" s="2" t="s">
        <v>553</v>
      </c>
      <c r="U6345" s="2" t="s">
        <v>171</v>
      </c>
      <c r="V6345" s="6">
        <v>750</v>
      </c>
      <c r="W6345" s="6">
        <v>750</v>
      </c>
      <c r="X6345" s="7">
        <v>750</v>
      </c>
      <c r="Y6345" s="6">
        <v>750</v>
      </c>
      <c r="Z6345" s="2" t="s">
        <v>56</v>
      </c>
      <c r="AA6345" s="8">
        <v>61.77891</v>
      </c>
      <c r="AB6345" s="7">
        <v>3000</v>
      </c>
      <c r="AC6345" s="7">
        <v>61778.91</v>
      </c>
      <c r="AD6345" s="7">
        <v>46334.18</v>
      </c>
      <c r="AE6345" s="7">
        <v>58778.91</v>
      </c>
      <c r="AF6345" s="7">
        <v>0</v>
      </c>
      <c r="AH6345" s="2" t="s">
        <v>27538</v>
      </c>
      <c r="AI6345" s="2" t="s">
        <v>58</v>
      </c>
      <c r="AJ6345" s="3">
        <v>44774.7142361111</v>
      </c>
      <c r="AK6345" s="3">
        <v>44774.7174537037</v>
      </c>
      <c r="AL6345" s="2" t="s">
        <v>59</v>
      </c>
      <c r="AP6345" s="1" t="s">
        <v>60</v>
      </c>
      <c r="AQ6345" s="2" t="s">
        <v>173</v>
      </c>
      <c r="AR6345" s="3">
        <v>44774.7174537037</v>
      </c>
    </row>
    <row r="6346" spans="1:44">
      <c r="A6346" s="1" t="s">
        <v>28474</v>
      </c>
      <c r="B6346" s="2" t="s">
        <v>28475</v>
      </c>
      <c r="C6346" s="3">
        <v>45233.5299884259</v>
      </c>
      <c r="G6346" s="2" t="s">
        <v>28469</v>
      </c>
      <c r="H6346" s="2" t="s">
        <v>28470</v>
      </c>
      <c r="I6346" s="2" t="s">
        <v>28471</v>
      </c>
      <c r="J6346" s="4">
        <v>300</v>
      </c>
      <c r="K6346" s="2" t="s">
        <v>48</v>
      </c>
      <c r="L6346" s="2" t="s">
        <v>49</v>
      </c>
      <c r="M6346" s="2" t="s">
        <v>365</v>
      </c>
      <c r="N6346" s="2" t="s">
        <v>365</v>
      </c>
      <c r="O6346" s="2" t="s">
        <v>51</v>
      </c>
      <c r="P6346" s="5">
        <v>44774</v>
      </c>
      <c r="R6346" s="2" t="s">
        <v>366</v>
      </c>
      <c r="S6346" s="2" t="s">
        <v>547</v>
      </c>
      <c r="T6346" s="2" t="s">
        <v>548</v>
      </c>
      <c r="U6346" s="2" t="s">
        <v>171</v>
      </c>
      <c r="V6346" s="6">
        <v>1844</v>
      </c>
      <c r="W6346" s="6">
        <v>1844</v>
      </c>
      <c r="X6346" s="7">
        <v>1844</v>
      </c>
      <c r="Y6346" s="6">
        <v>1844</v>
      </c>
      <c r="Z6346" s="2" t="s">
        <v>56</v>
      </c>
      <c r="AA6346" s="8">
        <v>61.77891</v>
      </c>
      <c r="AB6346" s="7">
        <v>3000</v>
      </c>
      <c r="AC6346" s="7">
        <v>61778.91</v>
      </c>
      <c r="AD6346" s="7">
        <v>113920.31</v>
      </c>
      <c r="AE6346" s="7">
        <v>58778.91</v>
      </c>
      <c r="AF6346" s="7">
        <v>0</v>
      </c>
      <c r="AH6346" s="2" t="s">
        <v>27538</v>
      </c>
      <c r="AI6346" s="2" t="s">
        <v>58</v>
      </c>
      <c r="AJ6346" s="3">
        <v>44774.714849537</v>
      </c>
      <c r="AK6346" s="3">
        <v>44774.7174537037</v>
      </c>
      <c r="AL6346" s="2" t="s">
        <v>59</v>
      </c>
      <c r="AP6346" s="1" t="s">
        <v>60</v>
      </c>
      <c r="AQ6346" s="2" t="s">
        <v>173</v>
      </c>
      <c r="AR6346" s="3">
        <v>44774.7174537037</v>
      </c>
    </row>
    <row r="6347" spans="1:44">
      <c r="A6347" s="1" t="s">
        <v>28476</v>
      </c>
      <c r="B6347" s="2" t="s">
        <v>28477</v>
      </c>
      <c r="C6347" s="3">
        <v>45233.5299884259</v>
      </c>
      <c r="G6347" s="2" t="s">
        <v>28469</v>
      </c>
      <c r="H6347" s="2" t="s">
        <v>28470</v>
      </c>
      <c r="I6347" s="2" t="s">
        <v>28471</v>
      </c>
      <c r="J6347" s="4">
        <v>400</v>
      </c>
      <c r="K6347" s="2" t="s">
        <v>48</v>
      </c>
      <c r="L6347" s="2" t="s">
        <v>49</v>
      </c>
      <c r="M6347" s="2" t="s">
        <v>365</v>
      </c>
      <c r="N6347" s="2" t="s">
        <v>365</v>
      </c>
      <c r="O6347" s="2" t="s">
        <v>51</v>
      </c>
      <c r="P6347" s="5">
        <v>44774</v>
      </c>
      <c r="R6347" s="2" t="s">
        <v>366</v>
      </c>
      <c r="S6347" s="2" t="s">
        <v>367</v>
      </c>
      <c r="T6347" s="2" t="s">
        <v>368</v>
      </c>
      <c r="U6347" s="2" t="s">
        <v>171</v>
      </c>
      <c r="V6347" s="6">
        <v>1184</v>
      </c>
      <c r="W6347" s="6">
        <v>1184</v>
      </c>
      <c r="X6347" s="7">
        <v>1184</v>
      </c>
      <c r="Y6347" s="6">
        <v>1184</v>
      </c>
      <c r="Z6347" s="2" t="s">
        <v>56</v>
      </c>
      <c r="AA6347" s="8">
        <v>61.77891</v>
      </c>
      <c r="AB6347" s="7">
        <v>3000</v>
      </c>
      <c r="AC6347" s="7">
        <v>61778.91</v>
      </c>
      <c r="AD6347" s="7">
        <v>73146.23</v>
      </c>
      <c r="AE6347" s="7">
        <v>58778.91</v>
      </c>
      <c r="AF6347" s="7">
        <v>0</v>
      </c>
      <c r="AH6347" s="2" t="s">
        <v>27538</v>
      </c>
      <c r="AI6347" s="2" t="s">
        <v>58</v>
      </c>
      <c r="AJ6347" s="3">
        <v>44774.7155439815</v>
      </c>
      <c r="AK6347" s="3">
        <v>44774.7174537037</v>
      </c>
      <c r="AL6347" s="2" t="s">
        <v>59</v>
      </c>
      <c r="AP6347" s="1" t="s">
        <v>60</v>
      </c>
      <c r="AQ6347" s="2" t="s">
        <v>173</v>
      </c>
      <c r="AR6347" s="3">
        <v>44774.7174537037</v>
      </c>
    </row>
    <row r="6348" spans="1:44">
      <c r="A6348" s="1" t="s">
        <v>28478</v>
      </c>
      <c r="B6348" s="2" t="s">
        <v>28479</v>
      </c>
      <c r="C6348" s="3">
        <v>45233.5299884259</v>
      </c>
      <c r="G6348" s="2" t="s">
        <v>28469</v>
      </c>
      <c r="H6348" s="2" t="s">
        <v>28470</v>
      </c>
      <c r="I6348" s="2" t="s">
        <v>28471</v>
      </c>
      <c r="J6348" s="4">
        <v>500</v>
      </c>
      <c r="K6348" s="2" t="s">
        <v>48</v>
      </c>
      <c r="L6348" s="2" t="s">
        <v>49</v>
      </c>
      <c r="M6348" s="2" t="s">
        <v>365</v>
      </c>
      <c r="N6348" s="2" t="s">
        <v>365</v>
      </c>
      <c r="O6348" s="2" t="s">
        <v>51</v>
      </c>
      <c r="P6348" s="5">
        <v>44774</v>
      </c>
      <c r="R6348" s="2" t="s">
        <v>323</v>
      </c>
      <c r="S6348" s="2" t="s">
        <v>565</v>
      </c>
      <c r="T6348" s="2" t="s">
        <v>566</v>
      </c>
      <c r="U6348" s="2" t="s">
        <v>171</v>
      </c>
      <c r="V6348" s="6">
        <v>1992</v>
      </c>
      <c r="W6348" s="6">
        <v>1992</v>
      </c>
      <c r="X6348" s="7">
        <v>1992</v>
      </c>
      <c r="Y6348" s="6">
        <v>1992</v>
      </c>
      <c r="Z6348" s="2" t="s">
        <v>56</v>
      </c>
      <c r="AA6348" s="8">
        <v>60.57891</v>
      </c>
      <c r="AB6348" s="7">
        <v>1800</v>
      </c>
      <c r="AC6348" s="7">
        <v>60578.91</v>
      </c>
      <c r="AD6348" s="7">
        <v>120673.19</v>
      </c>
      <c r="AE6348" s="7">
        <v>58778.91</v>
      </c>
      <c r="AF6348" s="7">
        <v>0</v>
      </c>
      <c r="AH6348" s="2" t="s">
        <v>27538</v>
      </c>
      <c r="AI6348" s="2" t="s">
        <v>58</v>
      </c>
      <c r="AJ6348" s="3">
        <v>44774.7162037037</v>
      </c>
      <c r="AK6348" s="3">
        <v>44774.7174537037</v>
      </c>
      <c r="AL6348" s="2" t="s">
        <v>59</v>
      </c>
      <c r="AP6348" s="1" t="s">
        <v>60</v>
      </c>
      <c r="AQ6348" s="2" t="s">
        <v>173</v>
      </c>
      <c r="AR6348" s="3">
        <v>44774.7174537037</v>
      </c>
    </row>
    <row r="6349" spans="1:44">
      <c r="A6349" s="1" t="s">
        <v>28480</v>
      </c>
      <c r="B6349" s="2" t="s">
        <v>28481</v>
      </c>
      <c r="C6349" s="3">
        <v>45233.53</v>
      </c>
      <c r="G6349" s="2" t="s">
        <v>28469</v>
      </c>
      <c r="H6349" s="2" t="s">
        <v>28470</v>
      </c>
      <c r="I6349" s="2" t="s">
        <v>28471</v>
      </c>
      <c r="J6349" s="4">
        <v>600</v>
      </c>
      <c r="K6349" s="2" t="s">
        <v>48</v>
      </c>
      <c r="L6349" s="2" t="s">
        <v>49</v>
      </c>
      <c r="M6349" s="2" t="s">
        <v>365</v>
      </c>
      <c r="N6349" s="2" t="s">
        <v>365</v>
      </c>
      <c r="O6349" s="2" t="s">
        <v>51</v>
      </c>
      <c r="P6349" s="5">
        <v>44774</v>
      </c>
      <c r="R6349" s="2" t="s">
        <v>323</v>
      </c>
      <c r="S6349" s="2" t="s">
        <v>1887</v>
      </c>
      <c r="T6349" s="2" t="s">
        <v>1888</v>
      </c>
      <c r="U6349" s="2" t="s">
        <v>171</v>
      </c>
      <c r="V6349" s="6">
        <v>1018</v>
      </c>
      <c r="W6349" s="6">
        <v>1018</v>
      </c>
      <c r="X6349" s="7">
        <v>1018</v>
      </c>
      <c r="Y6349" s="6">
        <v>1018</v>
      </c>
      <c r="Z6349" s="2" t="s">
        <v>56</v>
      </c>
      <c r="AA6349" s="8">
        <v>61.92891</v>
      </c>
      <c r="AB6349" s="7">
        <v>3150</v>
      </c>
      <c r="AC6349" s="7">
        <v>61928.91</v>
      </c>
      <c r="AD6349" s="7">
        <v>63043.63</v>
      </c>
      <c r="AE6349" s="7">
        <v>58778.91</v>
      </c>
      <c r="AF6349" s="7">
        <v>0</v>
      </c>
      <c r="AH6349" s="2" t="s">
        <v>27538</v>
      </c>
      <c r="AI6349" s="2" t="s">
        <v>58</v>
      </c>
      <c r="AJ6349" s="3">
        <v>44774.7173611111</v>
      </c>
      <c r="AK6349" s="3">
        <v>44774.7174537037</v>
      </c>
      <c r="AL6349" s="2" t="s">
        <v>59</v>
      </c>
      <c r="AP6349" s="1" t="s">
        <v>60</v>
      </c>
      <c r="AQ6349" s="2" t="s">
        <v>173</v>
      </c>
      <c r="AR6349" s="3">
        <v>44774.7174537037</v>
      </c>
    </row>
    <row r="6350" spans="1:44">
      <c r="A6350" s="1" t="s">
        <v>28482</v>
      </c>
      <c r="B6350" s="2" t="s">
        <v>28483</v>
      </c>
      <c r="C6350" s="3">
        <v>45183.9778472222</v>
      </c>
      <c r="F6350" s="2" t="s">
        <v>1045</v>
      </c>
      <c r="G6350" s="2" t="s">
        <v>28484</v>
      </c>
      <c r="H6350" s="2" t="s">
        <v>28485</v>
      </c>
      <c r="I6350" s="2" t="s">
        <v>28486</v>
      </c>
      <c r="J6350" s="4">
        <v>100</v>
      </c>
      <c r="K6350" s="2" t="s">
        <v>48</v>
      </c>
      <c r="L6350" s="2" t="s">
        <v>49</v>
      </c>
      <c r="M6350" s="2" t="s">
        <v>365</v>
      </c>
      <c r="N6350" s="2" t="s">
        <v>365</v>
      </c>
      <c r="O6350" s="2" t="s">
        <v>51</v>
      </c>
      <c r="P6350" s="5">
        <v>44777</v>
      </c>
      <c r="Q6350" s="5">
        <v>44777</v>
      </c>
      <c r="R6350" s="2" t="s">
        <v>323</v>
      </c>
      <c r="S6350" s="2" t="s">
        <v>565</v>
      </c>
      <c r="T6350" s="2" t="s">
        <v>566</v>
      </c>
      <c r="U6350" s="2" t="s">
        <v>171</v>
      </c>
      <c r="V6350" s="6">
        <v>2000</v>
      </c>
      <c r="W6350" s="6">
        <v>2000</v>
      </c>
      <c r="Z6350" s="2" t="s">
        <v>56</v>
      </c>
      <c r="AA6350" s="8">
        <v>74.8</v>
      </c>
      <c r="AB6350" s="7">
        <v>1800</v>
      </c>
      <c r="AC6350" s="7">
        <v>74800</v>
      </c>
      <c r="AD6350" s="7">
        <v>149600</v>
      </c>
      <c r="AE6350" s="7">
        <v>73000</v>
      </c>
      <c r="AF6350" s="7">
        <v>0</v>
      </c>
      <c r="AH6350" s="2" t="s">
        <v>549</v>
      </c>
      <c r="AI6350" s="2" t="s">
        <v>58</v>
      </c>
      <c r="AJ6350" s="3">
        <v>44774.4317824074</v>
      </c>
      <c r="AK6350" s="3">
        <v>44774.4503935185</v>
      </c>
      <c r="AL6350" s="2" t="s">
        <v>59</v>
      </c>
      <c r="AP6350" s="1" t="s">
        <v>60</v>
      </c>
      <c r="AQ6350" s="2" t="s">
        <v>173</v>
      </c>
      <c r="AR6350" s="3">
        <v>44774.4503935185</v>
      </c>
    </row>
    <row r="6351" spans="1:44">
      <c r="A6351" s="1" t="s">
        <v>28487</v>
      </c>
      <c r="B6351" s="2" t="s">
        <v>28488</v>
      </c>
      <c r="C6351" s="3">
        <v>45233.5637268519</v>
      </c>
      <c r="G6351" s="2" t="s">
        <v>28489</v>
      </c>
      <c r="H6351" s="2" t="s">
        <v>28490</v>
      </c>
      <c r="I6351" s="2" t="s">
        <v>28491</v>
      </c>
      <c r="J6351" s="4">
        <v>100</v>
      </c>
      <c r="K6351" s="2" t="s">
        <v>48</v>
      </c>
      <c r="L6351" s="2" t="s">
        <v>49</v>
      </c>
      <c r="M6351" s="2" t="s">
        <v>50</v>
      </c>
      <c r="N6351" s="2" t="s">
        <v>50</v>
      </c>
      <c r="O6351" s="2" t="s">
        <v>51</v>
      </c>
      <c r="P6351" s="5">
        <v>44780</v>
      </c>
      <c r="Q6351" s="5">
        <v>44788</v>
      </c>
      <c r="R6351" s="2" t="s">
        <v>154</v>
      </c>
      <c r="S6351" s="2" t="s">
        <v>22608</v>
      </c>
      <c r="T6351" s="2" t="s">
        <v>22609</v>
      </c>
      <c r="U6351" s="2" t="s">
        <v>85</v>
      </c>
      <c r="V6351" s="6">
        <v>300</v>
      </c>
      <c r="W6351" s="6">
        <v>300</v>
      </c>
      <c r="X6351" s="7">
        <v>301</v>
      </c>
      <c r="Y6351" s="6">
        <v>301</v>
      </c>
      <c r="Z6351" s="2" t="s">
        <v>56</v>
      </c>
      <c r="AA6351" s="8">
        <v>58.888</v>
      </c>
      <c r="AB6351" s="7">
        <v>10500</v>
      </c>
      <c r="AC6351" s="7">
        <v>58888</v>
      </c>
      <c r="AD6351" s="7">
        <v>17666.4</v>
      </c>
      <c r="AE6351" s="7">
        <v>55950</v>
      </c>
      <c r="AF6351" s="7">
        <v>17740</v>
      </c>
      <c r="AG6351" s="7">
        <v>22790</v>
      </c>
      <c r="AH6351" s="2" t="s">
        <v>28492</v>
      </c>
      <c r="AI6351" s="2" t="s">
        <v>58</v>
      </c>
      <c r="AJ6351" s="3">
        <v>44771.5004282407</v>
      </c>
      <c r="AK6351" s="3">
        <v>44771.5012268519</v>
      </c>
      <c r="AL6351" s="2" t="s">
        <v>59</v>
      </c>
      <c r="AP6351" s="1" t="s">
        <v>60</v>
      </c>
      <c r="AQ6351" s="2" t="s">
        <v>87</v>
      </c>
      <c r="AR6351" s="3">
        <v>44771.5012268519</v>
      </c>
    </row>
    <row r="6352" spans="1:44">
      <c r="A6352" s="1" t="s">
        <v>28493</v>
      </c>
      <c r="B6352" s="2" t="s">
        <v>28494</v>
      </c>
      <c r="C6352" s="3">
        <v>45233.5637268519</v>
      </c>
      <c r="G6352" s="2" t="s">
        <v>28489</v>
      </c>
      <c r="H6352" s="2" t="s">
        <v>28490</v>
      </c>
      <c r="I6352" s="2" t="s">
        <v>28491</v>
      </c>
      <c r="J6352" s="4">
        <v>200</v>
      </c>
      <c r="K6352" s="2" t="s">
        <v>48</v>
      </c>
      <c r="L6352" s="2" t="s">
        <v>49</v>
      </c>
      <c r="M6352" s="2" t="s">
        <v>50</v>
      </c>
      <c r="N6352" s="2" t="s">
        <v>50</v>
      </c>
      <c r="O6352" s="2" t="s">
        <v>51</v>
      </c>
      <c r="P6352" s="5">
        <v>44780</v>
      </c>
      <c r="Q6352" s="5">
        <v>44788</v>
      </c>
      <c r="R6352" s="2" t="s">
        <v>154</v>
      </c>
      <c r="S6352" s="2" t="s">
        <v>28495</v>
      </c>
      <c r="T6352" s="2" t="s">
        <v>28496</v>
      </c>
      <c r="U6352" s="2" t="s">
        <v>85</v>
      </c>
      <c r="V6352" s="6">
        <v>500</v>
      </c>
      <c r="W6352" s="6">
        <v>500</v>
      </c>
      <c r="X6352" s="7">
        <v>505</v>
      </c>
      <c r="Y6352" s="6">
        <v>505</v>
      </c>
      <c r="Z6352" s="2" t="s">
        <v>56</v>
      </c>
      <c r="AA6352" s="8">
        <v>58.888</v>
      </c>
      <c r="AB6352" s="7">
        <v>10500</v>
      </c>
      <c r="AC6352" s="7">
        <v>58888</v>
      </c>
      <c r="AD6352" s="7">
        <v>29444</v>
      </c>
      <c r="AE6352" s="7">
        <v>55950</v>
      </c>
      <c r="AF6352" s="7">
        <v>17740</v>
      </c>
      <c r="AG6352" s="7">
        <v>22790</v>
      </c>
      <c r="AH6352" s="2" t="s">
        <v>28492</v>
      </c>
      <c r="AI6352" s="2" t="s">
        <v>58</v>
      </c>
      <c r="AJ6352" s="3">
        <v>44771.5010416667</v>
      </c>
      <c r="AK6352" s="3">
        <v>44771.5012268519</v>
      </c>
      <c r="AL6352" s="2" t="s">
        <v>59</v>
      </c>
      <c r="AP6352" s="1" t="s">
        <v>60</v>
      </c>
      <c r="AQ6352" s="2" t="s">
        <v>87</v>
      </c>
      <c r="AR6352" s="3">
        <v>44771.5012268519</v>
      </c>
    </row>
    <row r="6353" spans="1:44">
      <c r="A6353" s="1" t="s">
        <v>28497</v>
      </c>
      <c r="B6353" s="2" t="s">
        <v>28498</v>
      </c>
      <c r="C6353" s="3">
        <v>45233.5533680556</v>
      </c>
      <c r="G6353" s="2" t="s">
        <v>28499</v>
      </c>
      <c r="H6353" s="2" t="s">
        <v>28500</v>
      </c>
      <c r="I6353" s="2" t="s">
        <v>28501</v>
      </c>
      <c r="J6353" s="4">
        <v>100</v>
      </c>
      <c r="K6353" s="2" t="s">
        <v>48</v>
      </c>
      <c r="L6353" s="2" t="s">
        <v>49</v>
      </c>
      <c r="M6353" s="2" t="s">
        <v>50</v>
      </c>
      <c r="N6353" s="2" t="s">
        <v>50</v>
      </c>
      <c r="O6353" s="2" t="s">
        <v>51</v>
      </c>
      <c r="P6353" s="5">
        <v>44778</v>
      </c>
      <c r="Q6353" s="5">
        <v>44778</v>
      </c>
      <c r="R6353" s="2" t="s">
        <v>52</v>
      </c>
      <c r="S6353" s="2" t="s">
        <v>28502</v>
      </c>
      <c r="T6353" s="2" t="s">
        <v>28503</v>
      </c>
      <c r="U6353" s="2" t="s">
        <v>258</v>
      </c>
      <c r="V6353" s="6">
        <v>40</v>
      </c>
      <c r="W6353" s="6">
        <v>40</v>
      </c>
      <c r="X6353" s="7">
        <v>46</v>
      </c>
      <c r="Y6353" s="6">
        <v>46</v>
      </c>
      <c r="Z6353" s="2" t="s">
        <v>56</v>
      </c>
      <c r="AA6353" s="8">
        <v>111.255</v>
      </c>
      <c r="AB6353" s="7">
        <v>21000</v>
      </c>
      <c r="AC6353" s="7">
        <v>111255</v>
      </c>
      <c r="AD6353" s="7">
        <v>4450.2</v>
      </c>
      <c r="AE6353" s="7">
        <v>55950</v>
      </c>
      <c r="AF6353" s="7">
        <v>0</v>
      </c>
      <c r="AH6353" s="2" t="s">
        <v>28504</v>
      </c>
      <c r="AI6353" s="2" t="s">
        <v>58</v>
      </c>
      <c r="AJ6353" s="3">
        <v>44771.4979282407</v>
      </c>
      <c r="AK6353" s="3">
        <v>44781.6736342593</v>
      </c>
      <c r="AL6353" s="2" t="s">
        <v>59</v>
      </c>
      <c r="AP6353" s="1" t="s">
        <v>60</v>
      </c>
      <c r="AQ6353" s="2" t="s">
        <v>61</v>
      </c>
      <c r="AR6353" s="3">
        <v>44781.6736342593</v>
      </c>
    </row>
    <row r="6354" spans="1:44">
      <c r="A6354" s="1" t="s">
        <v>28505</v>
      </c>
      <c r="B6354" s="2" t="s">
        <v>28506</v>
      </c>
      <c r="C6354" s="3">
        <v>45233.5821759259</v>
      </c>
      <c r="G6354" s="2" t="s">
        <v>28507</v>
      </c>
      <c r="H6354" s="2" t="s">
        <v>28508</v>
      </c>
      <c r="I6354" s="2" t="s">
        <v>28509</v>
      </c>
      <c r="J6354" s="4">
        <v>100</v>
      </c>
      <c r="K6354" s="2" t="s">
        <v>48</v>
      </c>
      <c r="L6354" s="2" t="s">
        <v>49</v>
      </c>
      <c r="M6354" s="2" t="s">
        <v>50</v>
      </c>
      <c r="N6354" s="2" t="s">
        <v>50</v>
      </c>
      <c r="O6354" s="2" t="s">
        <v>51</v>
      </c>
      <c r="P6354" s="5">
        <v>44780</v>
      </c>
      <c r="Q6354" s="5">
        <v>44788</v>
      </c>
      <c r="R6354" s="2" t="s">
        <v>52</v>
      </c>
      <c r="S6354" s="2" t="s">
        <v>7807</v>
      </c>
      <c r="T6354" s="2" t="s">
        <v>7808</v>
      </c>
      <c r="U6354" s="2" t="s">
        <v>55</v>
      </c>
      <c r="V6354" s="6">
        <v>3590</v>
      </c>
      <c r="W6354" s="6">
        <v>10000</v>
      </c>
      <c r="X6354" s="7">
        <v>9854</v>
      </c>
      <c r="Y6354" s="6">
        <v>3520</v>
      </c>
      <c r="Z6354" s="2" t="s">
        <v>809</v>
      </c>
      <c r="AA6354" s="8">
        <v>29.73696</v>
      </c>
      <c r="AB6354" s="7">
        <v>10800</v>
      </c>
      <c r="AC6354" s="7">
        <v>29736.96</v>
      </c>
      <c r="AD6354" s="7">
        <v>297369.63</v>
      </c>
      <c r="AE6354" s="7">
        <v>59984.73</v>
      </c>
      <c r="AF6354" s="7">
        <v>0</v>
      </c>
      <c r="AH6354" s="2" t="s">
        <v>24094</v>
      </c>
      <c r="AI6354" s="2" t="s">
        <v>58</v>
      </c>
      <c r="AJ6354" s="3">
        <v>44771.432337963</v>
      </c>
      <c r="AK6354" s="3">
        <v>44771.450150463</v>
      </c>
      <c r="AL6354" s="2" t="s">
        <v>59</v>
      </c>
      <c r="AP6354" s="1" t="s">
        <v>60</v>
      </c>
      <c r="AQ6354" s="2" t="s">
        <v>61</v>
      </c>
      <c r="AR6354" s="3">
        <v>44771.450150463</v>
      </c>
    </row>
    <row r="6355" spans="1:44">
      <c r="A6355" s="1" t="s">
        <v>28510</v>
      </c>
      <c r="B6355" s="2" t="s">
        <v>28511</v>
      </c>
      <c r="C6355" s="3">
        <v>45233.5821875</v>
      </c>
      <c r="G6355" s="2" t="s">
        <v>28507</v>
      </c>
      <c r="H6355" s="2" t="s">
        <v>28508</v>
      </c>
      <c r="I6355" s="2" t="s">
        <v>28509</v>
      </c>
      <c r="J6355" s="4">
        <v>200</v>
      </c>
      <c r="K6355" s="2" t="s">
        <v>48</v>
      </c>
      <c r="L6355" s="2" t="s">
        <v>49</v>
      </c>
      <c r="M6355" s="2" t="s">
        <v>50</v>
      </c>
      <c r="N6355" s="2" t="s">
        <v>50</v>
      </c>
      <c r="O6355" s="2" t="s">
        <v>51</v>
      </c>
      <c r="P6355" s="5">
        <v>44780</v>
      </c>
      <c r="Q6355" s="5">
        <v>44788</v>
      </c>
      <c r="R6355" s="2" t="s">
        <v>52</v>
      </c>
      <c r="S6355" s="2" t="s">
        <v>28512</v>
      </c>
      <c r="T6355" s="2" t="s">
        <v>28513</v>
      </c>
      <c r="U6355" s="2" t="s">
        <v>55</v>
      </c>
      <c r="V6355" s="6">
        <v>764</v>
      </c>
      <c r="W6355" s="6">
        <v>2000</v>
      </c>
      <c r="X6355" s="7">
        <v>2070</v>
      </c>
      <c r="Y6355" s="6">
        <v>787</v>
      </c>
      <c r="Z6355" s="2" t="s">
        <v>809</v>
      </c>
      <c r="AA6355" s="8">
        <v>31.64212</v>
      </c>
      <c r="AB6355" s="7">
        <v>10800</v>
      </c>
      <c r="AC6355" s="7">
        <v>31642.12</v>
      </c>
      <c r="AD6355" s="7">
        <v>63284.23</v>
      </c>
      <c r="AE6355" s="7">
        <v>59984.73</v>
      </c>
      <c r="AF6355" s="7">
        <v>0</v>
      </c>
      <c r="AH6355" s="2" t="s">
        <v>24094</v>
      </c>
      <c r="AI6355" s="2" t="s">
        <v>58</v>
      </c>
      <c r="AJ6355" s="3">
        <v>44771.4483680556</v>
      </c>
      <c r="AK6355" s="3">
        <v>44771.450150463</v>
      </c>
      <c r="AL6355" s="2" t="s">
        <v>59</v>
      </c>
      <c r="AP6355" s="1" t="s">
        <v>60</v>
      </c>
      <c r="AQ6355" s="2" t="s">
        <v>61</v>
      </c>
      <c r="AR6355" s="3">
        <v>44771.450150463</v>
      </c>
    </row>
    <row r="6356" spans="1:44">
      <c r="A6356" s="1" t="s">
        <v>28514</v>
      </c>
      <c r="B6356" s="2" t="s">
        <v>28515</v>
      </c>
      <c r="C6356" s="3">
        <v>45233.5821875</v>
      </c>
      <c r="G6356" s="2" t="s">
        <v>28507</v>
      </c>
      <c r="H6356" s="2" t="s">
        <v>28508</v>
      </c>
      <c r="I6356" s="2" t="s">
        <v>28509</v>
      </c>
      <c r="J6356" s="4">
        <v>300</v>
      </c>
      <c r="K6356" s="2" t="s">
        <v>48</v>
      </c>
      <c r="L6356" s="2" t="s">
        <v>49</v>
      </c>
      <c r="M6356" s="2" t="s">
        <v>50</v>
      </c>
      <c r="N6356" s="2" t="s">
        <v>50</v>
      </c>
      <c r="O6356" s="2" t="s">
        <v>51</v>
      </c>
      <c r="P6356" s="5">
        <v>44780</v>
      </c>
      <c r="Q6356" s="5">
        <v>44788</v>
      </c>
      <c r="R6356" s="2" t="s">
        <v>52</v>
      </c>
      <c r="S6356" s="2" t="s">
        <v>1595</v>
      </c>
      <c r="T6356" s="2" t="s">
        <v>1596</v>
      </c>
      <c r="U6356" s="2" t="s">
        <v>55</v>
      </c>
      <c r="V6356" s="6">
        <v>438</v>
      </c>
      <c r="W6356" s="6">
        <v>6000</v>
      </c>
      <c r="X6356" s="7">
        <v>6000</v>
      </c>
      <c r="Y6356" s="6">
        <v>445</v>
      </c>
      <c r="Z6356" s="2" t="s">
        <v>809</v>
      </c>
      <c r="AA6356" s="8">
        <v>6.04679</v>
      </c>
      <c r="AB6356" s="7">
        <v>10800</v>
      </c>
      <c r="AC6356" s="7">
        <v>6046.79</v>
      </c>
      <c r="AD6356" s="7">
        <v>36280.75</v>
      </c>
      <c r="AE6356" s="7">
        <v>59984.73</v>
      </c>
      <c r="AF6356" s="7">
        <v>0</v>
      </c>
      <c r="AH6356" s="2" t="s">
        <v>24094</v>
      </c>
      <c r="AI6356" s="2" t="s">
        <v>58</v>
      </c>
      <c r="AJ6356" s="3">
        <v>44771.449537037</v>
      </c>
      <c r="AK6356" s="3">
        <v>44771.450150463</v>
      </c>
      <c r="AL6356" s="2" t="s">
        <v>59</v>
      </c>
      <c r="AP6356" s="1" t="s">
        <v>60</v>
      </c>
      <c r="AQ6356" s="2" t="s">
        <v>61</v>
      </c>
      <c r="AR6356" s="3">
        <v>44771.450150463</v>
      </c>
    </row>
    <row r="6357" spans="1:44">
      <c r="A6357" s="1" t="s">
        <v>28516</v>
      </c>
      <c r="B6357" s="2" t="s">
        <v>28517</v>
      </c>
      <c r="C6357" s="3">
        <v>45233.5821875</v>
      </c>
      <c r="G6357" s="2" t="s">
        <v>28507</v>
      </c>
      <c r="H6357" s="2" t="s">
        <v>28508</v>
      </c>
      <c r="I6357" s="2" t="s">
        <v>28509</v>
      </c>
      <c r="J6357" s="4">
        <v>400</v>
      </c>
      <c r="K6357" s="2" t="s">
        <v>48</v>
      </c>
      <c r="L6357" s="2" t="s">
        <v>49</v>
      </c>
      <c r="M6357" s="2" t="s">
        <v>50</v>
      </c>
      <c r="N6357" s="2" t="s">
        <v>50</v>
      </c>
      <c r="O6357" s="2" t="s">
        <v>51</v>
      </c>
      <c r="P6357" s="5">
        <v>44780</v>
      </c>
      <c r="Q6357" s="5">
        <v>44788</v>
      </c>
      <c r="R6357" s="2" t="s">
        <v>52</v>
      </c>
      <c r="S6357" s="2" t="s">
        <v>489</v>
      </c>
      <c r="T6357" s="2" t="s">
        <v>490</v>
      </c>
      <c r="U6357" s="2" t="s">
        <v>55</v>
      </c>
      <c r="V6357" s="6">
        <v>810</v>
      </c>
      <c r="W6357" s="6">
        <v>10000</v>
      </c>
      <c r="X6357" s="7">
        <v>10000</v>
      </c>
      <c r="Y6357" s="6">
        <v>817</v>
      </c>
      <c r="Z6357" s="2" t="s">
        <v>809</v>
      </c>
      <c r="AA6357" s="8">
        <v>6.70945</v>
      </c>
      <c r="AB6357" s="7">
        <v>10800</v>
      </c>
      <c r="AC6357" s="7">
        <v>6709.45</v>
      </c>
      <c r="AD6357" s="7">
        <v>67094.54</v>
      </c>
      <c r="AE6357" s="7">
        <v>59984.73</v>
      </c>
      <c r="AF6357" s="7">
        <v>0</v>
      </c>
      <c r="AH6357" s="2" t="s">
        <v>24094</v>
      </c>
      <c r="AI6357" s="2" t="s">
        <v>58</v>
      </c>
      <c r="AJ6357" s="3">
        <v>44771.4499768519</v>
      </c>
      <c r="AK6357" s="3">
        <v>44771.450150463</v>
      </c>
      <c r="AL6357" s="2" t="s">
        <v>59</v>
      </c>
      <c r="AP6357" s="1" t="s">
        <v>60</v>
      </c>
      <c r="AQ6357" s="2" t="s">
        <v>61</v>
      </c>
      <c r="AR6357" s="3">
        <v>44771.450150463</v>
      </c>
    </row>
    <row r="6358" spans="1:44">
      <c r="A6358" s="1" t="s">
        <v>28518</v>
      </c>
      <c r="B6358" s="2" t="s">
        <v>28519</v>
      </c>
      <c r="C6358" s="3">
        <v>45233.5821643519</v>
      </c>
      <c r="G6358" s="2" t="s">
        <v>28520</v>
      </c>
      <c r="H6358" s="2" t="s">
        <v>28521</v>
      </c>
      <c r="I6358" s="2" t="s">
        <v>28522</v>
      </c>
      <c r="J6358" s="4">
        <v>100</v>
      </c>
      <c r="K6358" s="2" t="s">
        <v>48</v>
      </c>
      <c r="L6358" s="2" t="s">
        <v>49</v>
      </c>
      <c r="M6358" s="2" t="s">
        <v>50</v>
      </c>
      <c r="N6358" s="2" t="s">
        <v>50</v>
      </c>
      <c r="O6358" s="2" t="s">
        <v>51</v>
      </c>
      <c r="P6358" s="5">
        <v>44780</v>
      </c>
      <c r="Q6358" s="5">
        <v>44787</v>
      </c>
      <c r="R6358" s="2" t="s">
        <v>52</v>
      </c>
      <c r="S6358" s="2" t="s">
        <v>28523</v>
      </c>
      <c r="T6358" s="2" t="s">
        <v>28524</v>
      </c>
      <c r="U6358" s="2" t="s">
        <v>55</v>
      </c>
      <c r="V6358" s="6">
        <v>2500</v>
      </c>
      <c r="W6358" s="6">
        <v>2500</v>
      </c>
      <c r="X6358" s="7">
        <v>2503</v>
      </c>
      <c r="Y6358" s="6">
        <v>2503</v>
      </c>
      <c r="Z6358" s="2" t="s">
        <v>56</v>
      </c>
      <c r="AA6358" s="8">
        <v>82.83277</v>
      </c>
      <c r="AB6358" s="7">
        <v>10800</v>
      </c>
      <c r="AC6358" s="7">
        <v>82832.77</v>
      </c>
      <c r="AD6358" s="7">
        <v>207081.93</v>
      </c>
      <c r="AE6358" s="7">
        <v>59984.73</v>
      </c>
      <c r="AF6358" s="7">
        <v>0</v>
      </c>
      <c r="AG6358" s="7">
        <v>0</v>
      </c>
      <c r="AH6358" s="2" t="s">
        <v>24094</v>
      </c>
      <c r="AI6358" s="2" t="s">
        <v>58</v>
      </c>
      <c r="AJ6358" s="3">
        <v>44771.4214467593</v>
      </c>
      <c r="AK6358" s="3">
        <v>44771.4250462963</v>
      </c>
      <c r="AL6358" s="2" t="s">
        <v>59</v>
      </c>
      <c r="AP6358" s="1" t="s">
        <v>60</v>
      </c>
      <c r="AQ6358" s="2" t="s">
        <v>61</v>
      </c>
      <c r="AR6358" s="3">
        <v>44771.4250462963</v>
      </c>
    </row>
    <row r="6359" spans="1:44">
      <c r="A6359" s="1" t="s">
        <v>28525</v>
      </c>
      <c r="B6359" s="2" t="s">
        <v>28526</v>
      </c>
      <c r="C6359" s="3">
        <v>45233.5821759259</v>
      </c>
      <c r="G6359" s="2" t="s">
        <v>28520</v>
      </c>
      <c r="H6359" s="2" t="s">
        <v>28521</v>
      </c>
      <c r="I6359" s="2" t="s">
        <v>28522</v>
      </c>
      <c r="J6359" s="4">
        <v>200</v>
      </c>
      <c r="K6359" s="2" t="s">
        <v>48</v>
      </c>
      <c r="L6359" s="2" t="s">
        <v>49</v>
      </c>
      <c r="M6359" s="2" t="s">
        <v>50</v>
      </c>
      <c r="N6359" s="2" t="s">
        <v>50</v>
      </c>
      <c r="O6359" s="2" t="s">
        <v>51</v>
      </c>
      <c r="P6359" s="5">
        <v>44780</v>
      </c>
      <c r="Q6359" s="5">
        <v>44787</v>
      </c>
      <c r="R6359" s="2" t="s">
        <v>52</v>
      </c>
      <c r="S6359" s="2" t="s">
        <v>24112</v>
      </c>
      <c r="T6359" s="2" t="s">
        <v>24113</v>
      </c>
      <c r="U6359" s="2" t="s">
        <v>55</v>
      </c>
      <c r="V6359" s="6">
        <v>1200</v>
      </c>
      <c r="W6359" s="6">
        <v>1200</v>
      </c>
      <c r="X6359" s="7">
        <v>1214</v>
      </c>
      <c r="Y6359" s="6">
        <v>1214</v>
      </c>
      <c r="Z6359" s="2" t="s">
        <v>56</v>
      </c>
      <c r="AA6359" s="8">
        <v>82.83277</v>
      </c>
      <c r="AB6359" s="7">
        <v>10800</v>
      </c>
      <c r="AC6359" s="7">
        <v>82832.77</v>
      </c>
      <c r="AD6359" s="7">
        <v>99399.32</v>
      </c>
      <c r="AE6359" s="7">
        <v>59984.73</v>
      </c>
      <c r="AF6359" s="7">
        <v>0</v>
      </c>
      <c r="AH6359" s="2" t="s">
        <v>24094</v>
      </c>
      <c r="AI6359" s="2" t="s">
        <v>58</v>
      </c>
      <c r="AJ6359" s="3">
        <v>44771.4229166667</v>
      </c>
      <c r="AK6359" s="3">
        <v>44771.4250462963</v>
      </c>
      <c r="AL6359" s="2" t="s">
        <v>59</v>
      </c>
      <c r="AP6359" s="1" t="s">
        <v>60</v>
      </c>
      <c r="AQ6359" s="2" t="s">
        <v>61</v>
      </c>
      <c r="AR6359" s="3">
        <v>44771.4250462963</v>
      </c>
    </row>
    <row r="6360" spans="1:44">
      <c r="A6360" s="1" t="s">
        <v>28527</v>
      </c>
      <c r="B6360" s="2" t="s">
        <v>28528</v>
      </c>
      <c r="C6360" s="3">
        <v>45233.5821759259</v>
      </c>
      <c r="G6360" s="2" t="s">
        <v>28520</v>
      </c>
      <c r="H6360" s="2" t="s">
        <v>28521</v>
      </c>
      <c r="I6360" s="2" t="s">
        <v>28522</v>
      </c>
      <c r="J6360" s="4">
        <v>300</v>
      </c>
      <c r="K6360" s="2" t="s">
        <v>48</v>
      </c>
      <c r="L6360" s="2" t="s">
        <v>49</v>
      </c>
      <c r="M6360" s="2" t="s">
        <v>50</v>
      </c>
      <c r="N6360" s="2" t="s">
        <v>50</v>
      </c>
      <c r="O6360" s="2" t="s">
        <v>51</v>
      </c>
      <c r="P6360" s="5">
        <v>44780</v>
      </c>
      <c r="Q6360" s="5">
        <v>44787</v>
      </c>
      <c r="R6360" s="2" t="s">
        <v>52</v>
      </c>
      <c r="S6360" s="2" t="s">
        <v>24092</v>
      </c>
      <c r="T6360" s="2" t="s">
        <v>24093</v>
      </c>
      <c r="U6360" s="2" t="s">
        <v>55</v>
      </c>
      <c r="V6360" s="6">
        <v>410</v>
      </c>
      <c r="W6360" s="6">
        <v>410</v>
      </c>
      <c r="X6360" s="7">
        <v>420</v>
      </c>
      <c r="Y6360" s="6">
        <v>420</v>
      </c>
      <c r="Z6360" s="2" t="s">
        <v>56</v>
      </c>
      <c r="AA6360" s="8">
        <v>82.83277</v>
      </c>
      <c r="AB6360" s="7">
        <v>10800.01</v>
      </c>
      <c r="AC6360" s="7">
        <v>82832.77</v>
      </c>
      <c r="AD6360" s="7">
        <v>33961.44</v>
      </c>
      <c r="AE6360" s="7">
        <v>59984.73</v>
      </c>
      <c r="AF6360" s="7">
        <v>0</v>
      </c>
      <c r="AH6360" s="2" t="s">
        <v>24094</v>
      </c>
      <c r="AI6360" s="2" t="s">
        <v>58</v>
      </c>
      <c r="AJ6360" s="3">
        <v>44771.4247453704</v>
      </c>
      <c r="AK6360" s="3">
        <v>44771.4250462963</v>
      </c>
      <c r="AL6360" s="2" t="s">
        <v>59</v>
      </c>
      <c r="AP6360" s="1" t="s">
        <v>60</v>
      </c>
      <c r="AQ6360" s="2" t="s">
        <v>61</v>
      </c>
      <c r="AR6360" s="3">
        <v>44771.4250462963</v>
      </c>
    </row>
    <row r="6361" spans="1:44">
      <c r="A6361" s="1" t="s">
        <v>28529</v>
      </c>
      <c r="B6361" s="2" t="s">
        <v>28530</v>
      </c>
      <c r="C6361" s="3">
        <v>45233.5258217593</v>
      </c>
      <c r="G6361" s="2" t="s">
        <v>28531</v>
      </c>
      <c r="H6361" s="2" t="s">
        <v>28532</v>
      </c>
      <c r="I6361" s="2" t="s">
        <v>28533</v>
      </c>
      <c r="J6361" s="4">
        <v>100</v>
      </c>
      <c r="K6361" s="2" t="s">
        <v>48</v>
      </c>
      <c r="L6361" s="2" t="s">
        <v>49</v>
      </c>
      <c r="M6361" s="2" t="s">
        <v>81</v>
      </c>
      <c r="N6361" s="2" t="s">
        <v>81</v>
      </c>
      <c r="O6361" s="2" t="s">
        <v>51</v>
      </c>
      <c r="P6361" s="5">
        <v>44771</v>
      </c>
      <c r="R6361" s="2" t="s">
        <v>82</v>
      </c>
      <c r="S6361" s="2" t="s">
        <v>245</v>
      </c>
      <c r="T6361" s="2" t="s">
        <v>246</v>
      </c>
      <c r="U6361" s="2" t="s">
        <v>55</v>
      </c>
      <c r="V6361" s="6">
        <v>1753</v>
      </c>
      <c r="W6361" s="6">
        <v>1753</v>
      </c>
      <c r="X6361" s="7">
        <v>1753</v>
      </c>
      <c r="Y6361" s="6">
        <v>1753</v>
      </c>
      <c r="Z6361" s="2" t="s">
        <v>56</v>
      </c>
      <c r="AA6361" s="8">
        <v>91.30574</v>
      </c>
      <c r="AB6361" s="7">
        <v>5450</v>
      </c>
      <c r="AC6361" s="7">
        <v>91305.74</v>
      </c>
      <c r="AD6361" s="7">
        <v>160058.95</v>
      </c>
      <c r="AE6361" s="7">
        <v>71494.83</v>
      </c>
      <c r="AF6361" s="7">
        <v>0</v>
      </c>
      <c r="AG6361" s="7">
        <v>0</v>
      </c>
      <c r="AH6361" s="2" t="s">
        <v>28534</v>
      </c>
      <c r="AI6361" s="2" t="s">
        <v>58</v>
      </c>
      <c r="AJ6361" s="3">
        <v>44771.4073263889</v>
      </c>
      <c r="AK6361" s="3">
        <v>44771.4104166667</v>
      </c>
      <c r="AL6361" s="2" t="s">
        <v>59</v>
      </c>
      <c r="AP6361" s="1" t="s">
        <v>60</v>
      </c>
      <c r="AQ6361" s="2" t="s">
        <v>61</v>
      </c>
      <c r="AR6361" s="3">
        <v>44771.4104166667</v>
      </c>
    </row>
    <row r="6362" spans="1:44">
      <c r="A6362" s="1" t="s">
        <v>28535</v>
      </c>
      <c r="B6362" s="2" t="s">
        <v>28536</v>
      </c>
      <c r="C6362" s="3">
        <v>45233.5258217593</v>
      </c>
      <c r="G6362" s="2" t="s">
        <v>28531</v>
      </c>
      <c r="H6362" s="2" t="s">
        <v>28532</v>
      </c>
      <c r="I6362" s="2" t="s">
        <v>28533</v>
      </c>
      <c r="J6362" s="4">
        <v>200</v>
      </c>
      <c r="K6362" s="2" t="s">
        <v>48</v>
      </c>
      <c r="L6362" s="2" t="s">
        <v>49</v>
      </c>
      <c r="M6362" s="2" t="s">
        <v>81</v>
      </c>
      <c r="N6362" s="2" t="s">
        <v>81</v>
      </c>
      <c r="O6362" s="2" t="s">
        <v>51</v>
      </c>
      <c r="P6362" s="5">
        <v>44771</v>
      </c>
      <c r="R6362" s="2" t="s">
        <v>82</v>
      </c>
      <c r="S6362" s="2" t="s">
        <v>19629</v>
      </c>
      <c r="T6362" s="2" t="s">
        <v>19630</v>
      </c>
      <c r="U6362" s="2" t="s">
        <v>258</v>
      </c>
      <c r="V6362" s="6">
        <v>1396</v>
      </c>
      <c r="W6362" s="6">
        <v>1396</v>
      </c>
      <c r="X6362" s="7">
        <v>1396</v>
      </c>
      <c r="Y6362" s="6">
        <v>1396</v>
      </c>
      <c r="Z6362" s="2" t="s">
        <v>56</v>
      </c>
      <c r="AA6362" s="8">
        <v>115.186</v>
      </c>
      <c r="AB6362" s="7">
        <v>10000</v>
      </c>
      <c r="AC6362" s="7">
        <v>115186</v>
      </c>
      <c r="AD6362" s="7">
        <v>160799.66</v>
      </c>
      <c r="AE6362" s="7">
        <v>66030</v>
      </c>
      <c r="AF6362" s="7">
        <v>0</v>
      </c>
      <c r="AG6362" s="7">
        <v>0</v>
      </c>
      <c r="AH6362" s="2" t="s">
        <v>28537</v>
      </c>
      <c r="AI6362" s="2" t="s">
        <v>58</v>
      </c>
      <c r="AJ6362" s="3">
        <v>44771.4084027778</v>
      </c>
      <c r="AK6362" s="3">
        <v>44771.4104166667</v>
      </c>
      <c r="AL6362" s="2" t="s">
        <v>59</v>
      </c>
      <c r="AP6362" s="1" t="s">
        <v>60</v>
      </c>
      <c r="AQ6362" s="2" t="s">
        <v>61</v>
      </c>
      <c r="AR6362" s="3">
        <v>44771.4104166667</v>
      </c>
    </row>
    <row r="6363" spans="1:44">
      <c r="A6363" s="1" t="s">
        <v>28538</v>
      </c>
      <c r="B6363" s="2" t="s">
        <v>28539</v>
      </c>
      <c r="C6363" s="3">
        <v>45233.5258333333</v>
      </c>
      <c r="G6363" s="2" t="s">
        <v>28531</v>
      </c>
      <c r="H6363" s="2" t="s">
        <v>28532</v>
      </c>
      <c r="I6363" s="2" t="s">
        <v>28533</v>
      </c>
      <c r="J6363" s="4">
        <v>300</v>
      </c>
      <c r="K6363" s="2" t="s">
        <v>48</v>
      </c>
      <c r="L6363" s="2" t="s">
        <v>49</v>
      </c>
      <c r="M6363" s="2" t="s">
        <v>81</v>
      </c>
      <c r="N6363" s="2" t="s">
        <v>81</v>
      </c>
      <c r="O6363" s="2" t="s">
        <v>51</v>
      </c>
      <c r="P6363" s="5">
        <v>44771</v>
      </c>
      <c r="R6363" s="2" t="s">
        <v>82</v>
      </c>
      <c r="S6363" s="2" t="s">
        <v>90</v>
      </c>
      <c r="T6363" s="2" t="s">
        <v>91</v>
      </c>
      <c r="U6363" s="2" t="s">
        <v>85</v>
      </c>
      <c r="V6363" s="6">
        <v>2150.5</v>
      </c>
      <c r="W6363" s="6">
        <v>2150.5</v>
      </c>
      <c r="X6363" s="7">
        <v>2150.5</v>
      </c>
      <c r="Y6363" s="6">
        <v>2150.5</v>
      </c>
      <c r="Z6363" s="2" t="s">
        <v>56</v>
      </c>
      <c r="AA6363" s="8">
        <v>64.05015</v>
      </c>
      <c r="AB6363" s="7">
        <v>5500</v>
      </c>
      <c r="AC6363" s="7">
        <v>64050.15</v>
      </c>
      <c r="AD6363" s="7">
        <v>137739.85</v>
      </c>
      <c r="AE6363" s="7">
        <v>68280</v>
      </c>
      <c r="AF6363" s="7">
        <v>19770</v>
      </c>
      <c r="AG6363" s="7">
        <v>25550</v>
      </c>
      <c r="AH6363" s="2" t="s">
        <v>27949</v>
      </c>
      <c r="AI6363" s="2" t="s">
        <v>58</v>
      </c>
      <c r="AJ6363" s="3">
        <v>44771.409537037</v>
      </c>
      <c r="AK6363" s="3">
        <v>44771.4104166667</v>
      </c>
      <c r="AL6363" s="2" t="s">
        <v>59</v>
      </c>
      <c r="AP6363" s="1" t="s">
        <v>60</v>
      </c>
      <c r="AQ6363" s="2" t="s">
        <v>87</v>
      </c>
      <c r="AR6363" s="3">
        <v>44771.4104166667</v>
      </c>
    </row>
    <row r="6364" spans="1:44">
      <c r="A6364" s="1" t="s">
        <v>28540</v>
      </c>
      <c r="B6364" s="2" t="s">
        <v>28541</v>
      </c>
      <c r="C6364" s="3">
        <v>45233.5258333333</v>
      </c>
      <c r="G6364" s="2" t="s">
        <v>28531</v>
      </c>
      <c r="H6364" s="2" t="s">
        <v>28532</v>
      </c>
      <c r="I6364" s="2" t="s">
        <v>28533</v>
      </c>
      <c r="J6364" s="4">
        <v>400</v>
      </c>
      <c r="K6364" s="2" t="s">
        <v>48</v>
      </c>
      <c r="L6364" s="2" t="s">
        <v>49</v>
      </c>
      <c r="M6364" s="2" t="s">
        <v>81</v>
      </c>
      <c r="N6364" s="2" t="s">
        <v>81</v>
      </c>
      <c r="O6364" s="2" t="s">
        <v>51</v>
      </c>
      <c r="P6364" s="5">
        <v>44771</v>
      </c>
      <c r="R6364" s="2" t="s">
        <v>82</v>
      </c>
      <c r="S6364" s="2" t="s">
        <v>385</v>
      </c>
      <c r="T6364" s="2" t="s">
        <v>386</v>
      </c>
      <c r="U6364" s="2" t="s">
        <v>157</v>
      </c>
      <c r="V6364" s="6">
        <v>4576</v>
      </c>
      <c r="W6364" s="6">
        <v>4576</v>
      </c>
      <c r="X6364" s="7">
        <v>4576</v>
      </c>
      <c r="Y6364" s="6">
        <v>4576</v>
      </c>
      <c r="Z6364" s="2" t="s">
        <v>56</v>
      </c>
      <c r="AA6364" s="8">
        <v>62.408</v>
      </c>
      <c r="AB6364" s="7">
        <v>4800</v>
      </c>
      <c r="AC6364" s="7">
        <v>62408</v>
      </c>
      <c r="AD6364" s="7">
        <v>285579.01</v>
      </c>
      <c r="AE6364" s="7">
        <v>68280</v>
      </c>
      <c r="AF6364" s="7">
        <v>0</v>
      </c>
      <c r="AG6364" s="7">
        <v>25550</v>
      </c>
      <c r="AH6364" s="2" t="s">
        <v>27954</v>
      </c>
      <c r="AI6364" s="2" t="s">
        <v>58</v>
      </c>
      <c r="AJ6364" s="3">
        <v>44771.4102546296</v>
      </c>
      <c r="AK6364" s="3">
        <v>44771.4104166667</v>
      </c>
      <c r="AL6364" s="2" t="s">
        <v>59</v>
      </c>
      <c r="AP6364" s="1" t="s">
        <v>60</v>
      </c>
      <c r="AQ6364" s="2" t="s">
        <v>87</v>
      </c>
      <c r="AR6364" s="3">
        <v>44771.4104166667</v>
      </c>
    </row>
    <row r="6365" spans="1:44">
      <c r="A6365" s="1" t="s">
        <v>28542</v>
      </c>
      <c r="B6365" s="2" t="s">
        <v>28543</v>
      </c>
      <c r="C6365" s="3">
        <v>45233.5234259259</v>
      </c>
      <c r="G6365" s="2" t="s">
        <v>28544</v>
      </c>
      <c r="H6365" s="2" t="s">
        <v>28545</v>
      </c>
      <c r="I6365" s="2" t="s">
        <v>28546</v>
      </c>
      <c r="J6365" s="4">
        <v>100</v>
      </c>
      <c r="K6365" s="2" t="s">
        <v>48</v>
      </c>
      <c r="L6365" s="2" t="s">
        <v>49</v>
      </c>
      <c r="M6365" s="2" t="s">
        <v>116</v>
      </c>
      <c r="N6365" s="2" t="s">
        <v>116</v>
      </c>
      <c r="O6365" s="2" t="s">
        <v>51</v>
      </c>
      <c r="P6365" s="5">
        <v>44771</v>
      </c>
      <c r="R6365" s="2" t="s">
        <v>82</v>
      </c>
      <c r="S6365" s="2" t="s">
        <v>90</v>
      </c>
      <c r="T6365" s="2" t="s">
        <v>91</v>
      </c>
      <c r="U6365" s="2" t="s">
        <v>85</v>
      </c>
      <c r="V6365" s="6">
        <v>9686</v>
      </c>
      <c r="W6365" s="6">
        <v>9686</v>
      </c>
      <c r="X6365" s="7">
        <v>9686</v>
      </c>
      <c r="Y6365" s="6">
        <v>9686</v>
      </c>
      <c r="Z6365" s="2" t="s">
        <v>56</v>
      </c>
      <c r="AA6365" s="8">
        <v>56.56275</v>
      </c>
      <c r="AB6365" s="7">
        <v>5550</v>
      </c>
      <c r="AC6365" s="7">
        <v>56562.75</v>
      </c>
      <c r="AD6365" s="7">
        <v>547866.8</v>
      </c>
      <c r="AE6365" s="7">
        <v>59031.95</v>
      </c>
      <c r="AF6365" s="7">
        <v>18052.87</v>
      </c>
      <c r="AG6365" s="7">
        <v>23911.88</v>
      </c>
      <c r="AH6365" s="2" t="s">
        <v>27836</v>
      </c>
      <c r="AI6365" s="2" t="s">
        <v>58</v>
      </c>
      <c r="AJ6365" s="3">
        <v>44771.4031597222</v>
      </c>
      <c r="AK6365" s="3">
        <v>44771.4032986111</v>
      </c>
      <c r="AL6365" s="2" t="s">
        <v>59</v>
      </c>
      <c r="AP6365" s="1" t="s">
        <v>60</v>
      </c>
      <c r="AQ6365" s="2" t="s">
        <v>87</v>
      </c>
      <c r="AR6365" s="3">
        <v>44771.4032986111</v>
      </c>
    </row>
    <row r="6366" spans="1:44">
      <c r="A6366" s="1" t="s">
        <v>28547</v>
      </c>
      <c r="B6366" s="2" t="s">
        <v>28548</v>
      </c>
      <c r="C6366" s="3">
        <v>45233.5180324074</v>
      </c>
      <c r="G6366" s="2" t="s">
        <v>28549</v>
      </c>
      <c r="H6366" s="2" t="s">
        <v>28550</v>
      </c>
      <c r="I6366" s="2" t="s">
        <v>28551</v>
      </c>
      <c r="J6366" s="4">
        <v>100</v>
      </c>
      <c r="K6366" s="2" t="s">
        <v>183</v>
      </c>
      <c r="L6366" s="2" t="s">
        <v>49</v>
      </c>
      <c r="M6366" s="2" t="s">
        <v>50</v>
      </c>
      <c r="N6366" s="2" t="s">
        <v>50</v>
      </c>
      <c r="O6366" s="2" t="s">
        <v>51</v>
      </c>
      <c r="P6366" s="5">
        <v>44769</v>
      </c>
      <c r="R6366" s="2" t="s">
        <v>82</v>
      </c>
      <c r="S6366" s="2" t="s">
        <v>1722</v>
      </c>
      <c r="T6366" s="2" t="s">
        <v>1723</v>
      </c>
      <c r="U6366" s="2" t="s">
        <v>258</v>
      </c>
      <c r="V6366" s="6">
        <v>3337.5</v>
      </c>
      <c r="W6366" s="6">
        <v>3337.5</v>
      </c>
      <c r="X6366" s="7">
        <v>3337.5</v>
      </c>
      <c r="Y6366" s="6">
        <v>3337.5</v>
      </c>
      <c r="Z6366" s="2" t="s">
        <v>56</v>
      </c>
      <c r="AA6366" s="8">
        <v>106.37</v>
      </c>
      <c r="AB6366" s="7">
        <v>10100</v>
      </c>
      <c r="AC6366" s="7">
        <v>106370</v>
      </c>
      <c r="AD6366" s="7">
        <v>355009.88</v>
      </c>
      <c r="AE6366" s="7">
        <v>57750</v>
      </c>
      <c r="AF6366" s="7">
        <v>0</v>
      </c>
      <c r="AG6366" s="7">
        <v>0</v>
      </c>
      <c r="AH6366" s="2" t="s">
        <v>28552</v>
      </c>
      <c r="AI6366" s="2" t="s">
        <v>58</v>
      </c>
      <c r="AJ6366" s="3">
        <v>44769.4406597222</v>
      </c>
      <c r="AK6366" s="3">
        <v>44769.4409375</v>
      </c>
      <c r="AL6366" s="2" t="s">
        <v>59</v>
      </c>
      <c r="AP6366" s="1" t="s">
        <v>60</v>
      </c>
      <c r="AQ6366" s="2" t="s">
        <v>61</v>
      </c>
      <c r="AR6366" s="3">
        <v>44769.4409375</v>
      </c>
    </row>
    <row r="6367" spans="1:44">
      <c r="A6367" s="1" t="s">
        <v>28553</v>
      </c>
      <c r="B6367" s="2" t="s">
        <v>28554</v>
      </c>
      <c r="C6367" s="3">
        <v>45233.511724537</v>
      </c>
      <c r="G6367" s="2" t="s">
        <v>28555</v>
      </c>
      <c r="H6367" s="2" t="s">
        <v>28556</v>
      </c>
      <c r="I6367" s="2" t="s">
        <v>28557</v>
      </c>
      <c r="J6367" s="4">
        <v>100</v>
      </c>
      <c r="K6367" s="2" t="s">
        <v>48</v>
      </c>
      <c r="L6367" s="2" t="s">
        <v>49</v>
      </c>
      <c r="M6367" s="2" t="s">
        <v>81</v>
      </c>
      <c r="N6367" s="2" t="s">
        <v>81</v>
      </c>
      <c r="O6367" s="2" t="s">
        <v>51</v>
      </c>
      <c r="P6367" s="5">
        <v>44768</v>
      </c>
      <c r="R6367" s="2" t="s">
        <v>82</v>
      </c>
      <c r="S6367" s="2" t="s">
        <v>245</v>
      </c>
      <c r="T6367" s="2" t="s">
        <v>246</v>
      </c>
      <c r="U6367" s="2" t="s">
        <v>55</v>
      </c>
      <c r="V6367" s="6">
        <v>4417.23</v>
      </c>
      <c r="W6367" s="6">
        <v>4417.23</v>
      </c>
      <c r="X6367" s="7">
        <v>4417.23</v>
      </c>
      <c r="Y6367" s="6">
        <v>4417.23</v>
      </c>
      <c r="Z6367" s="2" t="s">
        <v>56</v>
      </c>
      <c r="AA6367" s="8">
        <v>66.63759</v>
      </c>
      <c r="AB6367" s="7">
        <v>5450</v>
      </c>
      <c r="AC6367" s="7">
        <v>66637.59</v>
      </c>
      <c r="AD6367" s="7">
        <v>294353.57</v>
      </c>
      <c r="AE6367" s="7">
        <v>63973.72</v>
      </c>
      <c r="AF6367" s="7">
        <v>0</v>
      </c>
      <c r="AG6367" s="7">
        <v>0</v>
      </c>
      <c r="AH6367" s="2" t="s">
        <v>28558</v>
      </c>
      <c r="AI6367" s="2" t="s">
        <v>58</v>
      </c>
      <c r="AJ6367" s="3">
        <v>44768.6999652778</v>
      </c>
      <c r="AK6367" s="3">
        <v>44768.7051273148</v>
      </c>
      <c r="AL6367" s="2" t="s">
        <v>59</v>
      </c>
      <c r="AP6367" s="1" t="s">
        <v>60</v>
      </c>
      <c r="AQ6367" s="2" t="s">
        <v>61</v>
      </c>
      <c r="AR6367" s="3">
        <v>44768.7051273148</v>
      </c>
    </row>
    <row r="6368" spans="1:44">
      <c r="A6368" s="1" t="s">
        <v>28559</v>
      </c>
      <c r="B6368" s="2" t="s">
        <v>28560</v>
      </c>
      <c r="C6368" s="3">
        <v>45233.5117361111</v>
      </c>
      <c r="G6368" s="2" t="s">
        <v>28555</v>
      </c>
      <c r="H6368" s="2" t="s">
        <v>28556</v>
      </c>
      <c r="I6368" s="2" t="s">
        <v>28557</v>
      </c>
      <c r="J6368" s="4">
        <v>200</v>
      </c>
      <c r="K6368" s="2" t="s">
        <v>48</v>
      </c>
      <c r="L6368" s="2" t="s">
        <v>49</v>
      </c>
      <c r="M6368" s="2" t="s">
        <v>81</v>
      </c>
      <c r="N6368" s="2" t="s">
        <v>81</v>
      </c>
      <c r="O6368" s="2" t="s">
        <v>51</v>
      </c>
      <c r="P6368" s="5">
        <v>44768</v>
      </c>
      <c r="R6368" s="2" t="s">
        <v>82</v>
      </c>
      <c r="S6368" s="2" t="s">
        <v>385</v>
      </c>
      <c r="T6368" s="2" t="s">
        <v>386</v>
      </c>
      <c r="U6368" s="2" t="s">
        <v>157</v>
      </c>
      <c r="V6368" s="6">
        <v>4254</v>
      </c>
      <c r="W6368" s="6">
        <v>4254</v>
      </c>
      <c r="X6368" s="7">
        <v>4254</v>
      </c>
      <c r="Y6368" s="6">
        <v>4254</v>
      </c>
      <c r="Z6368" s="2" t="s">
        <v>56</v>
      </c>
      <c r="AA6368" s="8">
        <v>62.408</v>
      </c>
      <c r="AB6368" s="7">
        <v>4800</v>
      </c>
      <c r="AC6368" s="7">
        <v>62408</v>
      </c>
      <c r="AD6368" s="7">
        <v>265483.63</v>
      </c>
      <c r="AE6368" s="7">
        <v>68280</v>
      </c>
      <c r="AF6368" s="7">
        <v>0</v>
      </c>
      <c r="AG6368" s="7">
        <v>25550</v>
      </c>
      <c r="AH6368" s="2" t="s">
        <v>27954</v>
      </c>
      <c r="AI6368" s="2" t="s">
        <v>58</v>
      </c>
      <c r="AJ6368" s="3">
        <v>44768.7050115741</v>
      </c>
      <c r="AK6368" s="3">
        <v>44768.7051273148</v>
      </c>
      <c r="AL6368" s="2" t="s">
        <v>59</v>
      </c>
      <c r="AP6368" s="1" t="s">
        <v>60</v>
      </c>
      <c r="AQ6368" s="2" t="s">
        <v>87</v>
      </c>
      <c r="AR6368" s="3">
        <v>44768.7051273148</v>
      </c>
    </row>
    <row r="6369" spans="1:44">
      <c r="A6369" s="1" t="s">
        <v>28561</v>
      </c>
      <c r="B6369" s="2" t="s">
        <v>28562</v>
      </c>
      <c r="C6369" s="3">
        <v>45233.511724537</v>
      </c>
      <c r="G6369" s="2" t="s">
        <v>28563</v>
      </c>
      <c r="H6369" s="2" t="s">
        <v>28564</v>
      </c>
      <c r="I6369" s="2" t="s">
        <v>28565</v>
      </c>
      <c r="J6369" s="4">
        <v>100</v>
      </c>
      <c r="K6369" s="2" t="s">
        <v>183</v>
      </c>
      <c r="L6369" s="2" t="s">
        <v>49</v>
      </c>
      <c r="M6369" s="2" t="s">
        <v>81</v>
      </c>
      <c r="N6369" s="2" t="s">
        <v>81</v>
      </c>
      <c r="O6369" s="2" t="s">
        <v>51</v>
      </c>
      <c r="P6369" s="5">
        <v>44768</v>
      </c>
      <c r="R6369" s="2" t="s">
        <v>82</v>
      </c>
      <c r="S6369" s="2" t="s">
        <v>245</v>
      </c>
      <c r="T6369" s="2" t="s">
        <v>246</v>
      </c>
      <c r="U6369" s="2" t="s">
        <v>55</v>
      </c>
      <c r="V6369" s="6">
        <v>1005.27</v>
      </c>
      <c r="W6369" s="6">
        <v>1005.27</v>
      </c>
      <c r="X6369" s="7">
        <v>1005.27</v>
      </c>
      <c r="Y6369" s="6">
        <v>1005.27</v>
      </c>
      <c r="Z6369" s="2" t="s">
        <v>56</v>
      </c>
      <c r="AA6369" s="8">
        <v>5.45</v>
      </c>
      <c r="AB6369" s="7">
        <v>5450</v>
      </c>
      <c r="AC6369" s="7">
        <v>5450</v>
      </c>
      <c r="AD6369" s="7">
        <v>5478.72</v>
      </c>
      <c r="AI6369" s="2" t="s">
        <v>58</v>
      </c>
      <c r="AJ6369" s="3">
        <v>44768.6976851852</v>
      </c>
      <c r="AK6369" s="3">
        <v>44768.6983101852</v>
      </c>
      <c r="AL6369" s="2" t="s">
        <v>59</v>
      </c>
      <c r="AP6369" s="1" t="s">
        <v>60</v>
      </c>
      <c r="AQ6369" s="2" t="s">
        <v>61</v>
      </c>
      <c r="AR6369" s="3">
        <v>44768.6983101852</v>
      </c>
    </row>
    <row r="6370" spans="1:44">
      <c r="A6370" s="1" t="s">
        <v>28566</v>
      </c>
      <c r="B6370" s="2" t="s">
        <v>28567</v>
      </c>
      <c r="C6370" s="3">
        <v>45233.5822222222</v>
      </c>
      <c r="G6370" s="2" t="s">
        <v>28568</v>
      </c>
      <c r="H6370" s="2" t="s">
        <v>28569</v>
      </c>
      <c r="I6370" s="2" t="s">
        <v>28570</v>
      </c>
      <c r="J6370" s="4">
        <v>100</v>
      </c>
      <c r="K6370" s="2" t="s">
        <v>48</v>
      </c>
      <c r="L6370" s="2" t="s">
        <v>49</v>
      </c>
      <c r="M6370" s="2" t="s">
        <v>50</v>
      </c>
      <c r="N6370" s="2" t="s">
        <v>50</v>
      </c>
      <c r="O6370" s="2" t="s">
        <v>51</v>
      </c>
      <c r="P6370" s="5">
        <v>44780</v>
      </c>
      <c r="Q6370" s="5">
        <v>44785</v>
      </c>
      <c r="R6370" s="2" t="s">
        <v>52</v>
      </c>
      <c r="S6370" s="2" t="s">
        <v>28571</v>
      </c>
      <c r="T6370" s="2" t="s">
        <v>28572</v>
      </c>
      <c r="U6370" s="2" t="s">
        <v>76</v>
      </c>
      <c r="V6370" s="6">
        <v>202.18</v>
      </c>
      <c r="W6370" s="6">
        <v>20</v>
      </c>
      <c r="X6370" s="7">
        <v>20</v>
      </c>
      <c r="Y6370" s="6">
        <v>200</v>
      </c>
      <c r="Z6370" s="2" t="s">
        <v>809</v>
      </c>
      <c r="AA6370" s="8">
        <v>852.51992</v>
      </c>
      <c r="AB6370" s="7">
        <v>12300</v>
      </c>
      <c r="AC6370" s="7">
        <v>852519.92</v>
      </c>
      <c r="AD6370" s="7">
        <v>17050.4</v>
      </c>
      <c r="AE6370" s="7">
        <v>59984.73</v>
      </c>
      <c r="AF6370" s="7">
        <v>0</v>
      </c>
      <c r="AH6370" s="2" t="s">
        <v>24094</v>
      </c>
      <c r="AI6370" s="2" t="s">
        <v>58</v>
      </c>
      <c r="AJ6370" s="3">
        <v>44768.6932060185</v>
      </c>
      <c r="AK6370" s="3">
        <v>44776.7195023148</v>
      </c>
      <c r="AL6370" s="2" t="s">
        <v>59</v>
      </c>
      <c r="AP6370" s="1" t="s">
        <v>60</v>
      </c>
      <c r="AQ6370" s="2" t="s">
        <v>61</v>
      </c>
      <c r="AR6370" s="3">
        <v>44776.7195023148</v>
      </c>
    </row>
    <row r="6371" spans="1:44">
      <c r="A6371" s="1" t="s">
        <v>28573</v>
      </c>
      <c r="B6371" s="2" t="s">
        <v>28574</v>
      </c>
      <c r="C6371" s="3">
        <v>45233.5822337963</v>
      </c>
      <c r="G6371" s="2" t="s">
        <v>28575</v>
      </c>
      <c r="H6371" s="2" t="s">
        <v>28576</v>
      </c>
      <c r="I6371" s="2" t="s">
        <v>28577</v>
      </c>
      <c r="J6371" s="4">
        <v>200</v>
      </c>
      <c r="K6371" s="2" t="s">
        <v>183</v>
      </c>
      <c r="L6371" s="2" t="s">
        <v>49</v>
      </c>
      <c r="M6371" s="2" t="s">
        <v>50</v>
      </c>
      <c r="N6371" s="2" t="s">
        <v>50</v>
      </c>
      <c r="O6371" s="2" t="s">
        <v>51</v>
      </c>
      <c r="P6371" s="5">
        <v>44778</v>
      </c>
      <c r="Q6371" s="5">
        <v>44780</v>
      </c>
      <c r="R6371" s="2" t="s">
        <v>323</v>
      </c>
      <c r="S6371" s="2" t="s">
        <v>28578</v>
      </c>
      <c r="T6371" s="2" t="s">
        <v>28579</v>
      </c>
      <c r="U6371" s="2" t="s">
        <v>171</v>
      </c>
      <c r="V6371" s="6">
        <v>292.74</v>
      </c>
      <c r="W6371" s="6">
        <v>510</v>
      </c>
      <c r="X6371" s="7">
        <v>510</v>
      </c>
      <c r="Y6371" s="6">
        <v>293</v>
      </c>
      <c r="Z6371" s="2" t="s">
        <v>809</v>
      </c>
      <c r="AA6371" s="8">
        <v>36.1333</v>
      </c>
      <c r="AB6371" s="7">
        <v>5200</v>
      </c>
      <c r="AC6371" s="7">
        <v>36133.3</v>
      </c>
      <c r="AD6371" s="7">
        <v>18427.98</v>
      </c>
      <c r="AE6371" s="7">
        <v>57750</v>
      </c>
      <c r="AF6371" s="7">
        <v>0</v>
      </c>
      <c r="AH6371" s="2" t="s">
        <v>28580</v>
      </c>
      <c r="AI6371" s="2" t="s">
        <v>58</v>
      </c>
      <c r="AJ6371" s="3">
        <v>44768.6666898148</v>
      </c>
      <c r="AK6371" s="3">
        <v>44769.4380902778</v>
      </c>
      <c r="AL6371" s="2" t="s">
        <v>59</v>
      </c>
      <c r="AP6371" s="1" t="s">
        <v>60</v>
      </c>
      <c r="AQ6371" s="2" t="s">
        <v>173</v>
      </c>
      <c r="AR6371" s="3">
        <v>44769.4380902778</v>
      </c>
    </row>
    <row r="6372" spans="1:44">
      <c r="A6372" s="1" t="s">
        <v>28581</v>
      </c>
      <c r="B6372" s="2" t="s">
        <v>28582</v>
      </c>
      <c r="C6372" s="3">
        <v>45233.5822453704</v>
      </c>
      <c r="G6372" s="2" t="s">
        <v>28575</v>
      </c>
      <c r="H6372" s="2" t="s">
        <v>28576</v>
      </c>
      <c r="I6372" s="2" t="s">
        <v>28577</v>
      </c>
      <c r="J6372" s="4">
        <v>300</v>
      </c>
      <c r="K6372" s="2" t="s">
        <v>183</v>
      </c>
      <c r="L6372" s="2" t="s">
        <v>49</v>
      </c>
      <c r="M6372" s="2" t="s">
        <v>50</v>
      </c>
      <c r="N6372" s="2" t="s">
        <v>50</v>
      </c>
      <c r="O6372" s="2" t="s">
        <v>51</v>
      </c>
      <c r="P6372" s="5">
        <v>44778</v>
      </c>
      <c r="Q6372" s="5">
        <v>44780</v>
      </c>
      <c r="R6372" s="2" t="s">
        <v>323</v>
      </c>
      <c r="S6372" s="2" t="s">
        <v>28583</v>
      </c>
      <c r="T6372" s="2" t="s">
        <v>28584</v>
      </c>
      <c r="U6372" s="2" t="s">
        <v>171</v>
      </c>
      <c r="V6372" s="6">
        <v>30.38</v>
      </c>
      <c r="W6372" s="6">
        <v>62</v>
      </c>
      <c r="X6372" s="7">
        <v>62</v>
      </c>
      <c r="Y6372" s="6">
        <v>30</v>
      </c>
      <c r="Z6372" s="2" t="s">
        <v>809</v>
      </c>
      <c r="AA6372" s="8">
        <v>30.8455</v>
      </c>
      <c r="AB6372" s="7">
        <v>5200</v>
      </c>
      <c r="AC6372" s="7">
        <v>30845.5</v>
      </c>
      <c r="AD6372" s="7">
        <v>1912.42</v>
      </c>
      <c r="AE6372" s="7">
        <v>57750</v>
      </c>
      <c r="AF6372" s="7">
        <v>0</v>
      </c>
      <c r="AH6372" s="2" t="s">
        <v>28580</v>
      </c>
      <c r="AI6372" s="2" t="s">
        <v>58</v>
      </c>
      <c r="AJ6372" s="3">
        <v>44768.6670833333</v>
      </c>
      <c r="AK6372" s="3">
        <v>44769.4380902778</v>
      </c>
      <c r="AL6372" s="2" t="s">
        <v>59</v>
      </c>
      <c r="AP6372" s="1" t="s">
        <v>60</v>
      </c>
      <c r="AQ6372" s="2" t="s">
        <v>173</v>
      </c>
      <c r="AR6372" s="3">
        <v>44769.4380902778</v>
      </c>
    </row>
    <row r="6373" spans="1:44">
      <c r="A6373" s="1" t="s">
        <v>28585</v>
      </c>
      <c r="B6373" s="2" t="s">
        <v>28586</v>
      </c>
      <c r="C6373" s="3">
        <v>45233.5822453704</v>
      </c>
      <c r="G6373" s="2" t="s">
        <v>28575</v>
      </c>
      <c r="H6373" s="2" t="s">
        <v>28576</v>
      </c>
      <c r="I6373" s="2" t="s">
        <v>28577</v>
      </c>
      <c r="J6373" s="4">
        <v>400</v>
      </c>
      <c r="K6373" s="2" t="s">
        <v>183</v>
      </c>
      <c r="L6373" s="2" t="s">
        <v>49</v>
      </c>
      <c r="M6373" s="2" t="s">
        <v>50</v>
      </c>
      <c r="N6373" s="2" t="s">
        <v>50</v>
      </c>
      <c r="O6373" s="2" t="s">
        <v>51</v>
      </c>
      <c r="P6373" s="5">
        <v>44778</v>
      </c>
      <c r="Q6373" s="5">
        <v>44780</v>
      </c>
      <c r="R6373" s="2" t="s">
        <v>323</v>
      </c>
      <c r="S6373" s="2" t="s">
        <v>28587</v>
      </c>
      <c r="T6373" s="2" t="s">
        <v>28588</v>
      </c>
      <c r="U6373" s="2" t="s">
        <v>171</v>
      </c>
      <c r="V6373" s="6">
        <v>86.84</v>
      </c>
      <c r="W6373" s="6">
        <v>130</v>
      </c>
      <c r="X6373" s="7">
        <v>130</v>
      </c>
      <c r="Y6373" s="6">
        <v>87</v>
      </c>
      <c r="Z6373" s="2" t="s">
        <v>809</v>
      </c>
      <c r="AA6373" s="8">
        <v>42.0506</v>
      </c>
      <c r="AB6373" s="7">
        <v>5200</v>
      </c>
      <c r="AC6373" s="7">
        <v>42050.6</v>
      </c>
      <c r="AD6373" s="7">
        <v>5466.58</v>
      </c>
      <c r="AE6373" s="7">
        <v>57750</v>
      </c>
      <c r="AF6373" s="7">
        <v>0</v>
      </c>
      <c r="AH6373" s="2" t="s">
        <v>28580</v>
      </c>
      <c r="AI6373" s="2" t="s">
        <v>58</v>
      </c>
      <c r="AJ6373" s="3">
        <v>44768.6678125</v>
      </c>
      <c r="AK6373" s="3">
        <v>44769.4380902778</v>
      </c>
      <c r="AL6373" s="2" t="s">
        <v>59</v>
      </c>
      <c r="AP6373" s="1" t="s">
        <v>60</v>
      </c>
      <c r="AQ6373" s="2" t="s">
        <v>173</v>
      </c>
      <c r="AR6373" s="3">
        <v>44769.4380902778</v>
      </c>
    </row>
    <row r="6374" spans="1:44">
      <c r="A6374" s="1" t="s">
        <v>28589</v>
      </c>
      <c r="B6374" s="2" t="s">
        <v>28590</v>
      </c>
      <c r="C6374" s="3">
        <v>45233.5822453704</v>
      </c>
      <c r="G6374" s="2" t="s">
        <v>28575</v>
      </c>
      <c r="H6374" s="2" t="s">
        <v>28576</v>
      </c>
      <c r="I6374" s="2" t="s">
        <v>28577</v>
      </c>
      <c r="J6374" s="4">
        <v>500</v>
      </c>
      <c r="K6374" s="2" t="s">
        <v>183</v>
      </c>
      <c r="L6374" s="2" t="s">
        <v>49</v>
      </c>
      <c r="M6374" s="2" t="s">
        <v>50</v>
      </c>
      <c r="N6374" s="2" t="s">
        <v>50</v>
      </c>
      <c r="O6374" s="2" t="s">
        <v>51</v>
      </c>
      <c r="P6374" s="5">
        <v>44778</v>
      </c>
      <c r="Q6374" s="5">
        <v>44780</v>
      </c>
      <c r="R6374" s="2" t="s">
        <v>323</v>
      </c>
      <c r="S6374" s="2" t="s">
        <v>28591</v>
      </c>
      <c r="T6374" s="2" t="s">
        <v>28592</v>
      </c>
      <c r="U6374" s="2" t="s">
        <v>171</v>
      </c>
      <c r="V6374" s="6">
        <v>360.96</v>
      </c>
      <c r="W6374" s="6">
        <v>480</v>
      </c>
      <c r="X6374" s="7">
        <v>480</v>
      </c>
      <c r="Y6374" s="6">
        <v>361</v>
      </c>
      <c r="Z6374" s="2" t="s">
        <v>809</v>
      </c>
      <c r="AA6374" s="8">
        <v>47.3384</v>
      </c>
      <c r="AB6374" s="7">
        <v>5200</v>
      </c>
      <c r="AC6374" s="7">
        <v>47338.4</v>
      </c>
      <c r="AD6374" s="7">
        <v>22722.43</v>
      </c>
      <c r="AE6374" s="7">
        <v>57750</v>
      </c>
      <c r="AF6374" s="7">
        <v>0</v>
      </c>
      <c r="AH6374" s="2" t="s">
        <v>28580</v>
      </c>
      <c r="AI6374" s="2" t="s">
        <v>58</v>
      </c>
      <c r="AJ6374" s="3">
        <v>44768.6688773148</v>
      </c>
      <c r="AK6374" s="3">
        <v>44769.4380902778</v>
      </c>
      <c r="AL6374" s="2" t="s">
        <v>59</v>
      </c>
      <c r="AP6374" s="1" t="s">
        <v>60</v>
      </c>
      <c r="AQ6374" s="2" t="s">
        <v>173</v>
      </c>
      <c r="AR6374" s="3">
        <v>44769.4380902778</v>
      </c>
    </row>
    <row r="6375" spans="1:44">
      <c r="A6375" s="1" t="s">
        <v>28593</v>
      </c>
      <c r="B6375" s="2" t="s">
        <v>28594</v>
      </c>
      <c r="C6375" s="3">
        <v>45233.5822453704</v>
      </c>
      <c r="G6375" s="2" t="s">
        <v>28575</v>
      </c>
      <c r="H6375" s="2" t="s">
        <v>28576</v>
      </c>
      <c r="I6375" s="2" t="s">
        <v>28577</v>
      </c>
      <c r="J6375" s="4">
        <v>600</v>
      </c>
      <c r="K6375" s="2" t="s">
        <v>183</v>
      </c>
      <c r="L6375" s="2" t="s">
        <v>49</v>
      </c>
      <c r="M6375" s="2" t="s">
        <v>50</v>
      </c>
      <c r="N6375" s="2" t="s">
        <v>50</v>
      </c>
      <c r="O6375" s="2" t="s">
        <v>51</v>
      </c>
      <c r="P6375" s="5">
        <v>44778</v>
      </c>
      <c r="Q6375" s="5">
        <v>44780</v>
      </c>
      <c r="R6375" s="2" t="s">
        <v>323</v>
      </c>
      <c r="S6375" s="2" t="s">
        <v>28595</v>
      </c>
      <c r="T6375" s="2" t="s">
        <v>28596</v>
      </c>
      <c r="U6375" s="2" t="s">
        <v>171</v>
      </c>
      <c r="V6375" s="6">
        <v>61.84</v>
      </c>
      <c r="W6375" s="6">
        <v>80</v>
      </c>
      <c r="X6375" s="7">
        <v>80</v>
      </c>
      <c r="Y6375" s="6">
        <v>62</v>
      </c>
      <c r="Z6375" s="2" t="s">
        <v>809</v>
      </c>
      <c r="AA6375" s="8">
        <v>48.66035</v>
      </c>
      <c r="AB6375" s="7">
        <v>5200</v>
      </c>
      <c r="AC6375" s="7">
        <v>48660.35</v>
      </c>
      <c r="AD6375" s="7">
        <v>3892.83</v>
      </c>
      <c r="AE6375" s="7">
        <v>57750</v>
      </c>
      <c r="AF6375" s="7">
        <v>0</v>
      </c>
      <c r="AH6375" s="2" t="s">
        <v>28580</v>
      </c>
      <c r="AI6375" s="2" t="s">
        <v>58</v>
      </c>
      <c r="AJ6375" s="3">
        <v>44768.6693634259</v>
      </c>
      <c r="AK6375" s="3">
        <v>44769.4380902778</v>
      </c>
      <c r="AL6375" s="2" t="s">
        <v>59</v>
      </c>
      <c r="AP6375" s="1" t="s">
        <v>60</v>
      </c>
      <c r="AQ6375" s="2" t="s">
        <v>173</v>
      </c>
      <c r="AR6375" s="3">
        <v>44769.4380902778</v>
      </c>
    </row>
    <row r="6376" spans="1:44">
      <c r="A6376" s="1" t="s">
        <v>28597</v>
      </c>
      <c r="B6376" s="2" t="s">
        <v>28598</v>
      </c>
      <c r="C6376" s="3">
        <v>45233.5822569444</v>
      </c>
      <c r="G6376" s="2" t="s">
        <v>28575</v>
      </c>
      <c r="H6376" s="2" t="s">
        <v>28576</v>
      </c>
      <c r="I6376" s="2" t="s">
        <v>28577</v>
      </c>
      <c r="J6376" s="4">
        <v>700</v>
      </c>
      <c r="K6376" s="2" t="s">
        <v>183</v>
      </c>
      <c r="L6376" s="2" t="s">
        <v>49</v>
      </c>
      <c r="M6376" s="2" t="s">
        <v>50</v>
      </c>
      <c r="N6376" s="2" t="s">
        <v>50</v>
      </c>
      <c r="O6376" s="2" t="s">
        <v>51</v>
      </c>
      <c r="P6376" s="5">
        <v>44778</v>
      </c>
      <c r="Q6376" s="5">
        <v>44780</v>
      </c>
      <c r="R6376" s="2" t="s">
        <v>323</v>
      </c>
      <c r="S6376" s="2" t="s">
        <v>28599</v>
      </c>
      <c r="T6376" s="2" t="s">
        <v>28600</v>
      </c>
      <c r="U6376" s="2" t="s">
        <v>171</v>
      </c>
      <c r="V6376" s="6">
        <v>141.48</v>
      </c>
      <c r="W6376" s="6">
        <v>180</v>
      </c>
      <c r="X6376" s="7">
        <v>180</v>
      </c>
      <c r="Y6376" s="6">
        <v>141</v>
      </c>
      <c r="Z6376" s="2" t="s">
        <v>809</v>
      </c>
      <c r="AA6376" s="8">
        <v>49.4787</v>
      </c>
      <c r="AB6376" s="7">
        <v>5200</v>
      </c>
      <c r="AC6376" s="7">
        <v>49478.7</v>
      </c>
      <c r="AD6376" s="7">
        <v>8906.17</v>
      </c>
      <c r="AE6376" s="7">
        <v>57750</v>
      </c>
      <c r="AF6376" s="7">
        <v>0</v>
      </c>
      <c r="AH6376" s="2" t="s">
        <v>28580</v>
      </c>
      <c r="AI6376" s="2" t="s">
        <v>58</v>
      </c>
      <c r="AJ6376" s="3">
        <v>44768.6699884259</v>
      </c>
      <c r="AK6376" s="3">
        <v>44769.4380902778</v>
      </c>
      <c r="AL6376" s="2" t="s">
        <v>59</v>
      </c>
      <c r="AP6376" s="1" t="s">
        <v>60</v>
      </c>
      <c r="AQ6376" s="2" t="s">
        <v>173</v>
      </c>
      <c r="AR6376" s="3">
        <v>44769.4380902778</v>
      </c>
    </row>
    <row r="6377" spans="1:44">
      <c r="A6377" s="1" t="s">
        <v>28601</v>
      </c>
      <c r="B6377" s="2" t="s">
        <v>28602</v>
      </c>
      <c r="C6377" s="3">
        <v>45233.5822569444</v>
      </c>
      <c r="G6377" s="2" t="s">
        <v>28575</v>
      </c>
      <c r="H6377" s="2" t="s">
        <v>28576</v>
      </c>
      <c r="I6377" s="2" t="s">
        <v>28577</v>
      </c>
      <c r="J6377" s="4">
        <v>800</v>
      </c>
      <c r="K6377" s="2" t="s">
        <v>183</v>
      </c>
      <c r="L6377" s="2" t="s">
        <v>49</v>
      </c>
      <c r="M6377" s="2" t="s">
        <v>50</v>
      </c>
      <c r="N6377" s="2" t="s">
        <v>50</v>
      </c>
      <c r="O6377" s="2" t="s">
        <v>51</v>
      </c>
      <c r="P6377" s="5">
        <v>44778</v>
      </c>
      <c r="Q6377" s="5">
        <v>44780</v>
      </c>
      <c r="R6377" s="2" t="s">
        <v>323</v>
      </c>
      <c r="S6377" s="2" t="s">
        <v>28603</v>
      </c>
      <c r="T6377" s="2" t="s">
        <v>28604</v>
      </c>
      <c r="U6377" s="2" t="s">
        <v>171</v>
      </c>
      <c r="V6377" s="6">
        <v>127.5</v>
      </c>
      <c r="W6377" s="6">
        <v>150</v>
      </c>
      <c r="X6377" s="7">
        <v>150</v>
      </c>
      <c r="Y6377" s="6">
        <v>128</v>
      </c>
      <c r="Z6377" s="2" t="s">
        <v>809</v>
      </c>
      <c r="AA6377" s="8">
        <v>53.5075</v>
      </c>
      <c r="AB6377" s="7">
        <v>5200</v>
      </c>
      <c r="AC6377" s="7">
        <v>53507.5</v>
      </c>
      <c r="AD6377" s="7">
        <v>8026.13</v>
      </c>
      <c r="AE6377" s="7">
        <v>57750</v>
      </c>
      <c r="AF6377" s="7">
        <v>0</v>
      </c>
      <c r="AH6377" s="2" t="s">
        <v>28580</v>
      </c>
      <c r="AI6377" s="2" t="s">
        <v>58</v>
      </c>
      <c r="AJ6377" s="3">
        <v>44768.6704513889</v>
      </c>
      <c r="AK6377" s="3">
        <v>44769.4380902778</v>
      </c>
      <c r="AL6377" s="2" t="s">
        <v>59</v>
      </c>
      <c r="AP6377" s="1" t="s">
        <v>60</v>
      </c>
      <c r="AQ6377" s="2" t="s">
        <v>173</v>
      </c>
      <c r="AR6377" s="3">
        <v>44769.4380902778</v>
      </c>
    </row>
    <row r="6378" spans="1:44">
      <c r="A6378" s="1" t="s">
        <v>28605</v>
      </c>
      <c r="B6378" s="2" t="s">
        <v>28606</v>
      </c>
      <c r="C6378" s="3">
        <v>45233.5600347222</v>
      </c>
      <c r="F6378" s="2" t="s">
        <v>1045</v>
      </c>
      <c r="G6378" s="2" t="s">
        <v>28607</v>
      </c>
      <c r="H6378" s="2" t="s">
        <v>28608</v>
      </c>
      <c r="I6378" s="2" t="s">
        <v>28609</v>
      </c>
      <c r="J6378" s="4">
        <v>100</v>
      </c>
      <c r="K6378" s="2" t="s">
        <v>48</v>
      </c>
      <c r="L6378" s="2" t="s">
        <v>49</v>
      </c>
      <c r="M6378" s="2" t="s">
        <v>19711</v>
      </c>
      <c r="N6378" s="2" t="s">
        <v>19711</v>
      </c>
      <c r="O6378" s="2" t="s">
        <v>51</v>
      </c>
      <c r="P6378" s="5">
        <v>44778</v>
      </c>
      <c r="Q6378" s="5">
        <v>44780</v>
      </c>
      <c r="R6378" s="2" t="s">
        <v>323</v>
      </c>
      <c r="S6378" s="2" t="s">
        <v>25375</v>
      </c>
      <c r="T6378" s="2" t="s">
        <v>25376</v>
      </c>
      <c r="U6378" s="2" t="s">
        <v>171</v>
      </c>
      <c r="V6378" s="6">
        <v>500</v>
      </c>
      <c r="W6378" s="6">
        <v>500</v>
      </c>
      <c r="X6378" s="7">
        <v>457</v>
      </c>
      <c r="Y6378" s="6">
        <v>457</v>
      </c>
      <c r="Z6378" s="2" t="s">
        <v>56</v>
      </c>
      <c r="AA6378" s="8">
        <v>67.19192</v>
      </c>
      <c r="AB6378" s="7">
        <v>4700</v>
      </c>
      <c r="AC6378" s="7">
        <v>67191.92</v>
      </c>
      <c r="AD6378" s="7">
        <v>33595.96</v>
      </c>
      <c r="AE6378" s="7">
        <v>62491.92</v>
      </c>
      <c r="AF6378" s="7">
        <v>0</v>
      </c>
      <c r="AH6378" s="2" t="s">
        <v>27405</v>
      </c>
      <c r="AI6378" s="2" t="s">
        <v>58</v>
      </c>
      <c r="AJ6378" s="3">
        <v>44768.563587963</v>
      </c>
      <c r="AK6378" s="3">
        <v>44768.5638310185</v>
      </c>
      <c r="AL6378" s="2" t="s">
        <v>59</v>
      </c>
      <c r="AP6378" s="1" t="s">
        <v>60</v>
      </c>
      <c r="AQ6378" s="2" t="s">
        <v>173</v>
      </c>
      <c r="AR6378" s="3">
        <v>44768.5638310185</v>
      </c>
    </row>
    <row r="6379" spans="1:44">
      <c r="A6379" s="1" t="s">
        <v>28610</v>
      </c>
      <c r="B6379" s="2" t="s">
        <v>28611</v>
      </c>
      <c r="C6379" s="3">
        <v>45233.5436111111</v>
      </c>
      <c r="F6379" s="2" t="s">
        <v>1045</v>
      </c>
      <c r="G6379" s="2" t="s">
        <v>28612</v>
      </c>
      <c r="H6379" s="2" t="s">
        <v>28613</v>
      </c>
      <c r="I6379" s="2" t="s">
        <v>28614</v>
      </c>
      <c r="J6379" s="4">
        <v>100</v>
      </c>
      <c r="K6379" s="2" t="s">
        <v>48</v>
      </c>
      <c r="L6379" s="2" t="s">
        <v>49</v>
      </c>
      <c r="M6379" s="2" t="s">
        <v>19711</v>
      </c>
      <c r="N6379" s="2" t="s">
        <v>19711</v>
      </c>
      <c r="O6379" s="2" t="s">
        <v>51</v>
      </c>
      <c r="P6379" s="5">
        <v>44778</v>
      </c>
      <c r="Q6379" s="5">
        <v>44778</v>
      </c>
      <c r="R6379" s="2" t="s">
        <v>237</v>
      </c>
      <c r="S6379" s="2" t="s">
        <v>26117</v>
      </c>
      <c r="T6379" s="2" t="s">
        <v>26118</v>
      </c>
      <c r="U6379" s="2" t="s">
        <v>171</v>
      </c>
      <c r="V6379" s="6">
        <v>2000</v>
      </c>
      <c r="W6379" s="6">
        <v>2000</v>
      </c>
      <c r="X6379" s="7">
        <v>2163.6</v>
      </c>
      <c r="Y6379" s="6">
        <v>2163.6</v>
      </c>
      <c r="Z6379" s="2" t="s">
        <v>56</v>
      </c>
      <c r="AA6379" s="8">
        <v>68.19192</v>
      </c>
      <c r="AB6379" s="7">
        <v>5700</v>
      </c>
      <c r="AC6379" s="7">
        <v>68191.92</v>
      </c>
      <c r="AD6379" s="7">
        <v>136383.84</v>
      </c>
      <c r="AE6379" s="7">
        <v>62491.92</v>
      </c>
      <c r="AF6379" s="7">
        <v>0</v>
      </c>
      <c r="AH6379" s="2" t="s">
        <v>27405</v>
      </c>
      <c r="AI6379" s="2" t="s">
        <v>58</v>
      </c>
      <c r="AJ6379" s="3">
        <v>44768.5621990741</v>
      </c>
      <c r="AK6379" s="3">
        <v>44768.562349537</v>
      </c>
      <c r="AL6379" s="2" t="s">
        <v>59</v>
      </c>
      <c r="AP6379" s="1" t="s">
        <v>60</v>
      </c>
      <c r="AQ6379" s="2" t="s">
        <v>173</v>
      </c>
      <c r="AR6379" s="3">
        <v>44768.562349537</v>
      </c>
    </row>
    <row r="6380" spans="1:44">
      <c r="A6380" s="1" t="s">
        <v>28615</v>
      </c>
      <c r="B6380" s="2" t="s">
        <v>28616</v>
      </c>
      <c r="C6380" s="3">
        <v>45233.5909953704</v>
      </c>
      <c r="F6380" s="2" t="s">
        <v>1045</v>
      </c>
      <c r="G6380" s="2" t="s">
        <v>28617</v>
      </c>
      <c r="H6380" s="2" t="s">
        <v>28618</v>
      </c>
      <c r="I6380" s="2" t="s">
        <v>28619</v>
      </c>
      <c r="J6380" s="4">
        <v>100</v>
      </c>
      <c r="K6380" s="2" t="s">
        <v>183</v>
      </c>
      <c r="L6380" s="2" t="s">
        <v>49</v>
      </c>
      <c r="M6380" s="2" t="s">
        <v>402</v>
      </c>
      <c r="N6380" s="2" t="s">
        <v>402</v>
      </c>
      <c r="O6380" s="2" t="s">
        <v>51</v>
      </c>
      <c r="P6380" s="5">
        <v>44788</v>
      </c>
      <c r="Q6380" s="5">
        <v>44788</v>
      </c>
      <c r="R6380" s="2" t="s">
        <v>52</v>
      </c>
      <c r="S6380" s="2" t="s">
        <v>28620</v>
      </c>
      <c r="T6380" s="2" t="s">
        <v>28621</v>
      </c>
      <c r="U6380" s="2" t="s">
        <v>55</v>
      </c>
      <c r="V6380" s="6">
        <v>4683</v>
      </c>
      <c r="W6380" s="6">
        <v>4683</v>
      </c>
      <c r="X6380" s="7">
        <v>4652</v>
      </c>
      <c r="Y6380" s="6">
        <v>4652</v>
      </c>
      <c r="Z6380" s="2" t="s">
        <v>56</v>
      </c>
      <c r="AA6380" s="8">
        <v>97.04766</v>
      </c>
      <c r="AB6380" s="7">
        <v>11639.66</v>
      </c>
      <c r="AC6380" s="7">
        <v>97047.66</v>
      </c>
      <c r="AD6380" s="7">
        <v>54508.53</v>
      </c>
      <c r="AE6380" s="7">
        <v>71820</v>
      </c>
      <c r="AF6380" s="7">
        <v>0</v>
      </c>
      <c r="AG6380" s="7">
        <v>0</v>
      </c>
      <c r="AH6380" s="2" t="s">
        <v>27227</v>
      </c>
      <c r="AI6380" s="2" t="s">
        <v>58</v>
      </c>
      <c r="AJ6380" s="3">
        <v>44768.4119444444</v>
      </c>
      <c r="AK6380" s="3">
        <v>44768.4122569444</v>
      </c>
      <c r="AL6380" s="2" t="s">
        <v>59</v>
      </c>
      <c r="AP6380" s="1" t="s">
        <v>60</v>
      </c>
      <c r="AQ6380" s="2" t="s">
        <v>61</v>
      </c>
      <c r="AR6380" s="3">
        <v>44768.4122569444</v>
      </c>
    </row>
    <row r="6381" spans="1:44">
      <c r="A6381" s="1" t="s">
        <v>28622</v>
      </c>
      <c r="B6381" s="2" t="s">
        <v>28623</v>
      </c>
      <c r="C6381" s="3">
        <v>45233.6592708333</v>
      </c>
      <c r="G6381" s="2" t="s">
        <v>28624</v>
      </c>
      <c r="H6381" s="2" t="s">
        <v>28625</v>
      </c>
      <c r="I6381" s="2" t="s">
        <v>28626</v>
      </c>
      <c r="J6381" s="4">
        <v>100</v>
      </c>
      <c r="K6381" s="2" t="s">
        <v>183</v>
      </c>
      <c r="L6381" s="2" t="s">
        <v>49</v>
      </c>
      <c r="M6381" s="2" t="s">
        <v>9482</v>
      </c>
      <c r="N6381" s="2" t="s">
        <v>9482</v>
      </c>
      <c r="O6381" s="2" t="s">
        <v>51</v>
      </c>
      <c r="P6381" s="5">
        <v>44773</v>
      </c>
      <c r="Q6381" s="5">
        <v>44781</v>
      </c>
      <c r="R6381" s="2" t="s">
        <v>323</v>
      </c>
      <c r="S6381" s="2" t="s">
        <v>21790</v>
      </c>
      <c r="T6381" s="2" t="s">
        <v>21791</v>
      </c>
      <c r="U6381" s="2" t="s">
        <v>171</v>
      </c>
      <c r="V6381" s="6">
        <v>300</v>
      </c>
      <c r="W6381" s="6">
        <v>300</v>
      </c>
      <c r="X6381" s="7">
        <v>341</v>
      </c>
      <c r="Y6381" s="6">
        <v>341</v>
      </c>
      <c r="Z6381" s="2" t="s">
        <v>56</v>
      </c>
      <c r="AA6381" s="8">
        <v>69.19</v>
      </c>
      <c r="AB6381" s="7">
        <v>5200</v>
      </c>
      <c r="AC6381" s="7">
        <v>69190</v>
      </c>
      <c r="AD6381" s="7">
        <v>18960</v>
      </c>
      <c r="AE6381" s="7">
        <v>63990</v>
      </c>
      <c r="AF6381" s="7">
        <v>0</v>
      </c>
      <c r="AG6381" s="7">
        <v>0</v>
      </c>
      <c r="AH6381" s="2" t="s">
        <v>28627</v>
      </c>
      <c r="AI6381" s="2" t="s">
        <v>58</v>
      </c>
      <c r="AJ6381" s="3">
        <v>44767.6628240741</v>
      </c>
      <c r="AK6381" s="3">
        <v>44817.6037152778</v>
      </c>
      <c r="AL6381" s="2" t="s">
        <v>59</v>
      </c>
      <c r="AP6381" s="1" t="s">
        <v>60</v>
      </c>
      <c r="AQ6381" s="2" t="s">
        <v>173</v>
      </c>
      <c r="AR6381" s="3">
        <v>44817.6037152778</v>
      </c>
    </row>
    <row r="6382" spans="1:44">
      <c r="A6382" s="1" t="s">
        <v>28628</v>
      </c>
      <c r="B6382" s="2" t="s">
        <v>28629</v>
      </c>
      <c r="C6382" s="3">
        <v>45233.6592824074</v>
      </c>
      <c r="G6382" s="2" t="s">
        <v>28624</v>
      </c>
      <c r="H6382" s="2" t="s">
        <v>28625</v>
      </c>
      <c r="I6382" s="2" t="s">
        <v>28626</v>
      </c>
      <c r="J6382" s="4">
        <v>200</v>
      </c>
      <c r="K6382" s="2" t="s">
        <v>183</v>
      </c>
      <c r="L6382" s="2" t="s">
        <v>49</v>
      </c>
      <c r="M6382" s="2" t="s">
        <v>9482</v>
      </c>
      <c r="N6382" s="2" t="s">
        <v>9482</v>
      </c>
      <c r="O6382" s="2" t="s">
        <v>51</v>
      </c>
      <c r="P6382" s="5">
        <v>44773</v>
      </c>
      <c r="Q6382" s="5">
        <v>44781</v>
      </c>
      <c r="R6382" s="2" t="s">
        <v>323</v>
      </c>
      <c r="S6382" s="2" t="s">
        <v>28630</v>
      </c>
      <c r="T6382" s="2" t="s">
        <v>28631</v>
      </c>
      <c r="U6382" s="2" t="s">
        <v>171</v>
      </c>
      <c r="V6382" s="6">
        <v>100</v>
      </c>
      <c r="W6382" s="6">
        <v>100</v>
      </c>
      <c r="X6382" s="7">
        <v>122</v>
      </c>
      <c r="Y6382" s="6">
        <v>122</v>
      </c>
      <c r="Z6382" s="2" t="s">
        <v>56</v>
      </c>
      <c r="AA6382" s="8">
        <v>68.49</v>
      </c>
      <c r="AB6382" s="7">
        <v>4500</v>
      </c>
      <c r="AC6382" s="7">
        <v>68490</v>
      </c>
      <c r="AD6382" s="7">
        <v>6250</v>
      </c>
      <c r="AE6382" s="7">
        <v>63990</v>
      </c>
      <c r="AF6382" s="7">
        <v>0</v>
      </c>
      <c r="AG6382" s="7">
        <v>0</v>
      </c>
      <c r="AH6382" s="2" t="s">
        <v>28627</v>
      </c>
      <c r="AI6382" s="2" t="s">
        <v>58</v>
      </c>
      <c r="AJ6382" s="3">
        <v>44767.6637962963</v>
      </c>
      <c r="AK6382" s="3">
        <v>44817.6037152778</v>
      </c>
      <c r="AL6382" s="2" t="s">
        <v>59</v>
      </c>
      <c r="AP6382" s="1" t="s">
        <v>60</v>
      </c>
      <c r="AQ6382" s="2" t="s">
        <v>173</v>
      </c>
      <c r="AR6382" s="3">
        <v>44817.6037152778</v>
      </c>
    </row>
    <row r="6383" spans="1:44">
      <c r="A6383" s="1" t="s">
        <v>28632</v>
      </c>
      <c r="B6383" s="2" t="s">
        <v>28633</v>
      </c>
      <c r="C6383" s="3">
        <v>45233.6588541667</v>
      </c>
      <c r="G6383" s="2" t="s">
        <v>28634</v>
      </c>
      <c r="H6383" s="2" t="s">
        <v>28635</v>
      </c>
      <c r="I6383" s="2" t="s">
        <v>28636</v>
      </c>
      <c r="J6383" s="4">
        <v>100</v>
      </c>
      <c r="K6383" s="2" t="s">
        <v>48</v>
      </c>
      <c r="L6383" s="2" t="s">
        <v>49</v>
      </c>
      <c r="M6383" s="2" t="s">
        <v>9482</v>
      </c>
      <c r="N6383" s="2" t="s">
        <v>9482</v>
      </c>
      <c r="O6383" s="2" t="s">
        <v>51</v>
      </c>
      <c r="P6383" s="5">
        <v>44775</v>
      </c>
      <c r="Q6383" s="5">
        <v>44775</v>
      </c>
      <c r="R6383" s="2" t="s">
        <v>237</v>
      </c>
      <c r="S6383" s="2" t="s">
        <v>25072</v>
      </c>
      <c r="T6383" s="2" t="s">
        <v>25073</v>
      </c>
      <c r="U6383" s="2" t="s">
        <v>171</v>
      </c>
      <c r="V6383" s="6">
        <v>600</v>
      </c>
      <c r="W6383" s="6">
        <v>600</v>
      </c>
      <c r="X6383" s="7">
        <v>603.4</v>
      </c>
      <c r="Y6383" s="6">
        <v>603.4</v>
      </c>
      <c r="Z6383" s="2" t="s">
        <v>56</v>
      </c>
      <c r="AA6383" s="8">
        <v>67.79</v>
      </c>
      <c r="AB6383" s="7">
        <v>3800</v>
      </c>
      <c r="AC6383" s="7">
        <v>67790</v>
      </c>
      <c r="AD6383" s="7">
        <v>40674</v>
      </c>
      <c r="AE6383" s="7">
        <v>63990</v>
      </c>
      <c r="AF6383" s="7">
        <v>0</v>
      </c>
      <c r="AG6383" s="7">
        <v>0</v>
      </c>
      <c r="AH6383" s="2" t="s">
        <v>28627</v>
      </c>
      <c r="AI6383" s="2" t="s">
        <v>58</v>
      </c>
      <c r="AJ6383" s="3">
        <v>44767.6606134259</v>
      </c>
      <c r="AK6383" s="3">
        <v>44817.6049421296</v>
      </c>
      <c r="AL6383" s="2" t="s">
        <v>59</v>
      </c>
      <c r="AP6383" s="1" t="s">
        <v>60</v>
      </c>
      <c r="AQ6383" s="2" t="s">
        <v>173</v>
      </c>
      <c r="AR6383" s="3">
        <v>44817.6049421296</v>
      </c>
    </row>
    <row r="6384" spans="1:44">
      <c r="A6384" s="1" t="s">
        <v>28637</v>
      </c>
      <c r="B6384" s="2" t="s">
        <v>28638</v>
      </c>
      <c r="C6384" s="3">
        <v>45233.6588541667</v>
      </c>
      <c r="F6384" s="2" t="s">
        <v>1045</v>
      </c>
      <c r="G6384" s="2" t="s">
        <v>28634</v>
      </c>
      <c r="H6384" s="2" t="s">
        <v>28635</v>
      </c>
      <c r="I6384" s="2" t="s">
        <v>28636</v>
      </c>
      <c r="J6384" s="4">
        <v>200</v>
      </c>
      <c r="K6384" s="2" t="s">
        <v>48</v>
      </c>
      <c r="L6384" s="2" t="s">
        <v>49</v>
      </c>
      <c r="M6384" s="2" t="s">
        <v>9482</v>
      </c>
      <c r="N6384" s="2" t="s">
        <v>9482</v>
      </c>
      <c r="O6384" s="2" t="s">
        <v>51</v>
      </c>
      <c r="P6384" s="5">
        <v>44775</v>
      </c>
      <c r="Q6384" s="5">
        <v>44775</v>
      </c>
      <c r="R6384" s="2" t="s">
        <v>237</v>
      </c>
      <c r="S6384" s="2" t="s">
        <v>25076</v>
      </c>
      <c r="T6384" s="2" t="s">
        <v>25077</v>
      </c>
      <c r="U6384" s="2" t="s">
        <v>171</v>
      </c>
      <c r="V6384" s="6">
        <v>1200</v>
      </c>
      <c r="W6384" s="6">
        <v>1200</v>
      </c>
      <c r="X6384" s="7">
        <v>1137.6</v>
      </c>
      <c r="Y6384" s="6">
        <v>1137.6</v>
      </c>
      <c r="Z6384" s="2" t="s">
        <v>56</v>
      </c>
      <c r="AA6384" s="8">
        <v>67.79</v>
      </c>
      <c r="AB6384" s="7">
        <v>3800</v>
      </c>
      <c r="AC6384" s="7">
        <v>67790</v>
      </c>
      <c r="AD6384" s="7">
        <v>81348</v>
      </c>
      <c r="AE6384" s="7">
        <v>63990</v>
      </c>
      <c r="AF6384" s="7">
        <v>0</v>
      </c>
      <c r="AG6384" s="7">
        <v>0</v>
      </c>
      <c r="AH6384" s="2" t="s">
        <v>28627</v>
      </c>
      <c r="AI6384" s="2" t="s">
        <v>58</v>
      </c>
      <c r="AJ6384" s="3">
        <v>44767.6610416667</v>
      </c>
      <c r="AK6384" s="3">
        <v>44817.6049421296</v>
      </c>
      <c r="AL6384" s="2" t="s">
        <v>59</v>
      </c>
      <c r="AP6384" s="1" t="s">
        <v>60</v>
      </c>
      <c r="AQ6384" s="2" t="s">
        <v>173</v>
      </c>
      <c r="AR6384" s="3">
        <v>44817.6049421296</v>
      </c>
    </row>
    <row r="6385" spans="1:44">
      <c r="A6385" s="1" t="s">
        <v>28639</v>
      </c>
      <c r="B6385" s="2" t="s">
        <v>28640</v>
      </c>
      <c r="C6385" s="3">
        <v>45233.5379398148</v>
      </c>
      <c r="G6385" s="2" t="s">
        <v>28641</v>
      </c>
      <c r="H6385" s="2" t="s">
        <v>28642</v>
      </c>
      <c r="I6385" s="2" t="s">
        <v>28643</v>
      </c>
      <c r="J6385" s="4">
        <v>100</v>
      </c>
      <c r="K6385" s="2" t="s">
        <v>48</v>
      </c>
      <c r="L6385" s="2" t="s">
        <v>49</v>
      </c>
      <c r="M6385" s="2" t="s">
        <v>19678</v>
      </c>
      <c r="N6385" s="2" t="s">
        <v>19678</v>
      </c>
      <c r="O6385" s="2" t="s">
        <v>51</v>
      </c>
      <c r="P6385" s="5">
        <v>44773</v>
      </c>
      <c r="Q6385" s="5">
        <v>44773</v>
      </c>
      <c r="R6385" s="2" t="s">
        <v>1964</v>
      </c>
      <c r="S6385" s="2" t="s">
        <v>23903</v>
      </c>
      <c r="T6385" s="2" t="s">
        <v>23904</v>
      </c>
      <c r="U6385" s="2" t="s">
        <v>171</v>
      </c>
      <c r="V6385" s="6">
        <v>1200</v>
      </c>
      <c r="W6385" s="6">
        <v>1200</v>
      </c>
      <c r="X6385" s="7">
        <v>1238</v>
      </c>
      <c r="Y6385" s="6">
        <v>1238</v>
      </c>
      <c r="Z6385" s="2" t="s">
        <v>56</v>
      </c>
      <c r="AA6385" s="8">
        <v>58.55</v>
      </c>
      <c r="AB6385" s="7">
        <v>1700</v>
      </c>
      <c r="AC6385" s="7">
        <v>58550</v>
      </c>
      <c r="AD6385" s="7">
        <v>70260</v>
      </c>
      <c r="AE6385" s="7">
        <v>56850</v>
      </c>
      <c r="AF6385" s="7">
        <v>0</v>
      </c>
      <c r="AG6385" s="7">
        <v>0</v>
      </c>
      <c r="AH6385" s="2" t="s">
        <v>28644</v>
      </c>
      <c r="AI6385" s="2" t="s">
        <v>58</v>
      </c>
      <c r="AJ6385" s="3">
        <v>44767.6353472222</v>
      </c>
      <c r="AK6385" s="3">
        <v>44776.3909953704</v>
      </c>
      <c r="AL6385" s="2" t="s">
        <v>59</v>
      </c>
      <c r="AP6385" s="1" t="s">
        <v>60</v>
      </c>
      <c r="AQ6385" s="2" t="s">
        <v>173</v>
      </c>
      <c r="AR6385" s="3">
        <v>44776.3909953704</v>
      </c>
    </row>
    <row r="6386" spans="1:44">
      <c r="A6386" s="1" t="s">
        <v>28645</v>
      </c>
      <c r="B6386" s="2" t="s">
        <v>28646</v>
      </c>
      <c r="C6386" s="3">
        <v>45233.5758333333</v>
      </c>
      <c r="G6386" s="2" t="s">
        <v>28647</v>
      </c>
      <c r="H6386" s="2" t="s">
        <v>28648</v>
      </c>
      <c r="I6386" s="2" t="s">
        <v>28649</v>
      </c>
      <c r="J6386" s="4">
        <v>100</v>
      </c>
      <c r="K6386" s="2" t="s">
        <v>48</v>
      </c>
      <c r="L6386" s="2" t="s">
        <v>49</v>
      </c>
      <c r="M6386" s="2" t="s">
        <v>116</v>
      </c>
      <c r="N6386" s="2" t="s">
        <v>116</v>
      </c>
      <c r="O6386" s="2" t="s">
        <v>51</v>
      </c>
      <c r="P6386" s="5">
        <v>44777</v>
      </c>
      <c r="Q6386" s="5">
        <v>44783</v>
      </c>
      <c r="R6386" s="2" t="s">
        <v>323</v>
      </c>
      <c r="S6386" s="2" t="s">
        <v>28650</v>
      </c>
      <c r="T6386" s="2" t="s">
        <v>28651</v>
      </c>
      <c r="U6386" s="2" t="s">
        <v>171</v>
      </c>
      <c r="V6386" s="6">
        <v>2820.51</v>
      </c>
      <c r="W6386" s="6">
        <v>990</v>
      </c>
      <c r="X6386" s="7">
        <v>1061</v>
      </c>
      <c r="Y6386" s="6">
        <v>3037</v>
      </c>
      <c r="Z6386" s="2" t="s">
        <v>809</v>
      </c>
      <c r="AA6386" s="8">
        <v>185.13443</v>
      </c>
      <c r="AB6386" s="7">
        <v>4800</v>
      </c>
      <c r="AC6386" s="7">
        <v>185134.43</v>
      </c>
      <c r="AD6386" s="7">
        <v>183283.09</v>
      </c>
      <c r="AE6386" s="7">
        <v>60182.25</v>
      </c>
      <c r="AF6386" s="7">
        <v>0</v>
      </c>
      <c r="AG6386" s="7">
        <v>0</v>
      </c>
      <c r="AH6386" s="2" t="s">
        <v>28652</v>
      </c>
      <c r="AI6386" s="2" t="s">
        <v>58</v>
      </c>
      <c r="AJ6386" s="3">
        <v>44767.6328472222</v>
      </c>
      <c r="AK6386" s="3">
        <v>44789.5889814815</v>
      </c>
      <c r="AL6386" s="2" t="s">
        <v>59</v>
      </c>
      <c r="AP6386" s="1" t="s">
        <v>60</v>
      </c>
      <c r="AQ6386" s="2" t="s">
        <v>173</v>
      </c>
      <c r="AR6386" s="3">
        <v>44789.5889814815</v>
      </c>
    </row>
    <row r="6387" spans="1:44">
      <c r="A6387" s="1" t="s">
        <v>28653</v>
      </c>
      <c r="B6387" s="2" t="s">
        <v>28654</v>
      </c>
      <c r="C6387" s="3">
        <v>45233.5757986111</v>
      </c>
      <c r="G6387" s="2" t="s">
        <v>28647</v>
      </c>
      <c r="H6387" s="2" t="s">
        <v>28648</v>
      </c>
      <c r="I6387" s="2" t="s">
        <v>28649</v>
      </c>
      <c r="J6387" s="4">
        <v>200</v>
      </c>
      <c r="K6387" s="2" t="s">
        <v>48</v>
      </c>
      <c r="L6387" s="2" t="s">
        <v>49</v>
      </c>
      <c r="M6387" s="2" t="s">
        <v>116</v>
      </c>
      <c r="N6387" s="2" t="s">
        <v>116</v>
      </c>
      <c r="O6387" s="2" t="s">
        <v>51</v>
      </c>
      <c r="P6387" s="5">
        <v>44777</v>
      </c>
      <c r="Q6387" s="5">
        <v>44783</v>
      </c>
      <c r="R6387" s="2" t="s">
        <v>323</v>
      </c>
      <c r="S6387" s="2" t="s">
        <v>28655</v>
      </c>
      <c r="T6387" s="2" t="s">
        <v>28656</v>
      </c>
      <c r="U6387" s="2" t="s">
        <v>171</v>
      </c>
      <c r="V6387" s="6">
        <v>4918.2</v>
      </c>
      <c r="W6387" s="6">
        <v>1400</v>
      </c>
      <c r="X6387" s="7">
        <v>1445</v>
      </c>
      <c r="Y6387" s="6">
        <v>5125</v>
      </c>
      <c r="Z6387" s="2" t="s">
        <v>809</v>
      </c>
      <c r="AA6387" s="8">
        <v>228.28264</v>
      </c>
      <c r="AB6387" s="7">
        <v>4800</v>
      </c>
      <c r="AC6387" s="7">
        <v>228282.64</v>
      </c>
      <c r="AD6387" s="7">
        <v>319595.7</v>
      </c>
      <c r="AE6387" s="7">
        <v>60182.25</v>
      </c>
      <c r="AF6387" s="7">
        <v>0</v>
      </c>
      <c r="AG6387" s="7">
        <v>0</v>
      </c>
      <c r="AH6387" s="2" t="s">
        <v>28652</v>
      </c>
      <c r="AI6387" s="2" t="s">
        <v>58</v>
      </c>
      <c r="AJ6387" s="3">
        <v>44767.633287037</v>
      </c>
      <c r="AK6387" s="3">
        <v>44789.5889814815</v>
      </c>
      <c r="AL6387" s="2" t="s">
        <v>59</v>
      </c>
      <c r="AP6387" s="1" t="s">
        <v>60</v>
      </c>
      <c r="AQ6387" s="2" t="s">
        <v>173</v>
      </c>
      <c r="AR6387" s="3">
        <v>44789.5889814815</v>
      </c>
    </row>
    <row r="6388" spans="1:44">
      <c r="A6388" s="1" t="s">
        <v>28657</v>
      </c>
      <c r="B6388" s="2" t="s">
        <v>28658</v>
      </c>
      <c r="C6388" s="3">
        <v>45233.5083333333</v>
      </c>
      <c r="G6388" s="2" t="s">
        <v>28659</v>
      </c>
      <c r="H6388" s="2" t="s">
        <v>28660</v>
      </c>
      <c r="I6388" s="2" t="s">
        <v>28661</v>
      </c>
      <c r="J6388" s="4">
        <v>100</v>
      </c>
      <c r="K6388" s="2" t="s">
        <v>48</v>
      </c>
      <c r="L6388" s="2" t="s">
        <v>49</v>
      </c>
      <c r="M6388" s="2" t="s">
        <v>50</v>
      </c>
      <c r="N6388" s="2" t="s">
        <v>50</v>
      </c>
      <c r="O6388" s="2" t="s">
        <v>51</v>
      </c>
      <c r="P6388" s="5">
        <v>44767</v>
      </c>
      <c r="R6388" s="2" t="s">
        <v>82</v>
      </c>
      <c r="S6388" s="2" t="s">
        <v>13659</v>
      </c>
      <c r="T6388" s="2" t="s">
        <v>13660</v>
      </c>
      <c r="U6388" s="2" t="s">
        <v>55</v>
      </c>
      <c r="V6388" s="6">
        <v>1767.5</v>
      </c>
      <c r="W6388" s="6">
        <v>1767.5</v>
      </c>
      <c r="X6388" s="7">
        <v>1767.5</v>
      </c>
      <c r="Y6388" s="6">
        <v>1767.5</v>
      </c>
      <c r="Z6388" s="2" t="s">
        <v>56</v>
      </c>
      <c r="AA6388" s="8">
        <v>77.43277</v>
      </c>
      <c r="AB6388" s="7">
        <v>5400</v>
      </c>
      <c r="AC6388" s="7">
        <v>77432.77</v>
      </c>
      <c r="AD6388" s="7">
        <v>136862.41</v>
      </c>
      <c r="AE6388" s="7">
        <v>59984.73</v>
      </c>
      <c r="AF6388" s="7">
        <v>0</v>
      </c>
      <c r="AH6388" s="2" t="s">
        <v>24094</v>
      </c>
      <c r="AI6388" s="2" t="s">
        <v>58</v>
      </c>
      <c r="AJ6388" s="3">
        <v>44767.627662037</v>
      </c>
      <c r="AK6388" s="3">
        <v>44767.6284837963</v>
      </c>
      <c r="AL6388" s="2" t="s">
        <v>59</v>
      </c>
      <c r="AP6388" s="1" t="s">
        <v>60</v>
      </c>
      <c r="AQ6388" s="2" t="s">
        <v>61</v>
      </c>
      <c r="AR6388" s="3">
        <v>44767.6284837963</v>
      </c>
    </row>
    <row r="6389" spans="1:44">
      <c r="A6389" s="1" t="s">
        <v>28662</v>
      </c>
      <c r="B6389" s="2" t="s">
        <v>28663</v>
      </c>
      <c r="C6389" s="3">
        <v>45233.508287037</v>
      </c>
      <c r="G6389" s="2" t="s">
        <v>28664</v>
      </c>
      <c r="H6389" s="2" t="s">
        <v>28665</v>
      </c>
      <c r="I6389" s="2" t="s">
        <v>28666</v>
      </c>
      <c r="J6389" s="4">
        <v>100</v>
      </c>
      <c r="K6389" s="2" t="s">
        <v>48</v>
      </c>
      <c r="L6389" s="2" t="s">
        <v>49</v>
      </c>
      <c r="M6389" s="2" t="s">
        <v>81</v>
      </c>
      <c r="N6389" s="2" t="s">
        <v>81</v>
      </c>
      <c r="O6389" s="2" t="s">
        <v>51</v>
      </c>
      <c r="P6389" s="5">
        <v>44767</v>
      </c>
      <c r="R6389" s="2" t="s">
        <v>82</v>
      </c>
      <c r="S6389" s="2" t="s">
        <v>245</v>
      </c>
      <c r="T6389" s="2" t="s">
        <v>246</v>
      </c>
      <c r="U6389" s="2" t="s">
        <v>55</v>
      </c>
      <c r="V6389" s="6">
        <v>1067.5</v>
      </c>
      <c r="W6389" s="6">
        <v>1067.5</v>
      </c>
      <c r="X6389" s="7">
        <v>1067.5</v>
      </c>
      <c r="Y6389" s="6">
        <v>1067.5</v>
      </c>
      <c r="Z6389" s="2" t="s">
        <v>56</v>
      </c>
      <c r="AA6389" s="8">
        <v>66.63759</v>
      </c>
      <c r="AB6389" s="7">
        <v>5450</v>
      </c>
      <c r="AC6389" s="7">
        <v>66637.59</v>
      </c>
      <c r="AD6389" s="7">
        <v>71135.63</v>
      </c>
      <c r="AE6389" s="7">
        <v>63973.72</v>
      </c>
      <c r="AF6389" s="7">
        <v>0</v>
      </c>
      <c r="AG6389" s="7">
        <v>0</v>
      </c>
      <c r="AH6389" s="2" t="s">
        <v>28558</v>
      </c>
      <c r="AI6389" s="2" t="s">
        <v>58</v>
      </c>
      <c r="AJ6389" s="3">
        <v>44767.6156365741</v>
      </c>
      <c r="AK6389" s="3">
        <v>44767.6179166667</v>
      </c>
      <c r="AL6389" s="2" t="s">
        <v>59</v>
      </c>
      <c r="AP6389" s="1" t="s">
        <v>60</v>
      </c>
      <c r="AQ6389" s="2" t="s">
        <v>61</v>
      </c>
      <c r="AR6389" s="3">
        <v>44767.6179166667</v>
      </c>
    </row>
    <row r="6390" spans="1:44">
      <c r="A6390" s="1" t="s">
        <v>28667</v>
      </c>
      <c r="B6390" s="2" t="s">
        <v>28668</v>
      </c>
      <c r="C6390" s="3">
        <v>45233.508287037</v>
      </c>
      <c r="G6390" s="2" t="s">
        <v>28664</v>
      </c>
      <c r="H6390" s="2" t="s">
        <v>28665</v>
      </c>
      <c r="I6390" s="2" t="s">
        <v>28666</v>
      </c>
      <c r="J6390" s="4">
        <v>200</v>
      </c>
      <c r="K6390" s="2" t="s">
        <v>48</v>
      </c>
      <c r="L6390" s="2" t="s">
        <v>49</v>
      </c>
      <c r="M6390" s="2" t="s">
        <v>81</v>
      </c>
      <c r="N6390" s="2" t="s">
        <v>81</v>
      </c>
      <c r="O6390" s="2" t="s">
        <v>51</v>
      </c>
      <c r="P6390" s="5">
        <v>44767</v>
      </c>
      <c r="R6390" s="2" t="s">
        <v>82</v>
      </c>
      <c r="S6390" s="2" t="s">
        <v>90</v>
      </c>
      <c r="T6390" s="2" t="s">
        <v>91</v>
      </c>
      <c r="U6390" s="2" t="s">
        <v>85</v>
      </c>
      <c r="V6390" s="6">
        <v>737</v>
      </c>
      <c r="W6390" s="6">
        <v>737</v>
      </c>
      <c r="X6390" s="7">
        <v>737</v>
      </c>
      <c r="Y6390" s="6">
        <v>737</v>
      </c>
      <c r="Z6390" s="2" t="s">
        <v>56</v>
      </c>
      <c r="AA6390" s="8">
        <v>64.05015</v>
      </c>
      <c r="AB6390" s="7">
        <v>5500</v>
      </c>
      <c r="AC6390" s="7">
        <v>64050.15</v>
      </c>
      <c r="AD6390" s="7">
        <v>47204.96</v>
      </c>
      <c r="AE6390" s="7">
        <v>68280</v>
      </c>
      <c r="AF6390" s="7">
        <v>19770</v>
      </c>
      <c r="AG6390" s="7">
        <v>25550</v>
      </c>
      <c r="AH6390" s="2" t="s">
        <v>27949</v>
      </c>
      <c r="AI6390" s="2" t="s">
        <v>58</v>
      </c>
      <c r="AJ6390" s="3">
        <v>44767.6164699074</v>
      </c>
      <c r="AK6390" s="3">
        <v>44767.6179166667</v>
      </c>
      <c r="AL6390" s="2" t="s">
        <v>59</v>
      </c>
      <c r="AP6390" s="1" t="s">
        <v>60</v>
      </c>
      <c r="AQ6390" s="2" t="s">
        <v>87</v>
      </c>
      <c r="AR6390" s="3">
        <v>44767.6179166667</v>
      </c>
    </row>
    <row r="6391" spans="1:44">
      <c r="A6391" s="1" t="s">
        <v>28669</v>
      </c>
      <c r="B6391" s="2" t="s">
        <v>28670</v>
      </c>
      <c r="C6391" s="3">
        <v>45233.508287037</v>
      </c>
      <c r="G6391" s="2" t="s">
        <v>28664</v>
      </c>
      <c r="H6391" s="2" t="s">
        <v>28665</v>
      </c>
      <c r="I6391" s="2" t="s">
        <v>28666</v>
      </c>
      <c r="J6391" s="4">
        <v>300</v>
      </c>
      <c r="K6391" s="2" t="s">
        <v>48</v>
      </c>
      <c r="L6391" s="2" t="s">
        <v>49</v>
      </c>
      <c r="M6391" s="2" t="s">
        <v>81</v>
      </c>
      <c r="N6391" s="2" t="s">
        <v>81</v>
      </c>
      <c r="O6391" s="2" t="s">
        <v>51</v>
      </c>
      <c r="P6391" s="5">
        <v>44767</v>
      </c>
      <c r="R6391" s="2" t="s">
        <v>82</v>
      </c>
      <c r="S6391" s="2" t="s">
        <v>385</v>
      </c>
      <c r="T6391" s="2" t="s">
        <v>386</v>
      </c>
      <c r="U6391" s="2" t="s">
        <v>157</v>
      </c>
      <c r="V6391" s="6">
        <v>4792.5</v>
      </c>
      <c r="W6391" s="6">
        <v>4792.5</v>
      </c>
      <c r="X6391" s="7">
        <v>4792.5</v>
      </c>
      <c r="Y6391" s="6">
        <v>4792.5</v>
      </c>
      <c r="Z6391" s="2" t="s">
        <v>56</v>
      </c>
      <c r="AA6391" s="8">
        <v>62.408</v>
      </c>
      <c r="AB6391" s="7">
        <v>4800</v>
      </c>
      <c r="AC6391" s="7">
        <v>62408</v>
      </c>
      <c r="AD6391" s="7">
        <v>299090.34</v>
      </c>
      <c r="AE6391" s="7">
        <v>68280</v>
      </c>
      <c r="AF6391" s="7">
        <v>0</v>
      </c>
      <c r="AG6391" s="7">
        <v>25550</v>
      </c>
      <c r="AH6391" s="2" t="s">
        <v>27954</v>
      </c>
      <c r="AI6391" s="2" t="s">
        <v>58</v>
      </c>
      <c r="AJ6391" s="3">
        <v>44767.617662037</v>
      </c>
      <c r="AK6391" s="3">
        <v>44767.6179166667</v>
      </c>
      <c r="AL6391" s="2" t="s">
        <v>59</v>
      </c>
      <c r="AP6391" s="1" t="s">
        <v>60</v>
      </c>
      <c r="AQ6391" s="2" t="s">
        <v>87</v>
      </c>
      <c r="AR6391" s="3">
        <v>44767.6179166667</v>
      </c>
    </row>
    <row r="6392" spans="1:44">
      <c r="A6392" s="1" t="s">
        <v>28671</v>
      </c>
      <c r="B6392" s="2" t="s">
        <v>28672</v>
      </c>
      <c r="C6392" s="3">
        <v>45233.5082986111</v>
      </c>
      <c r="G6392" s="2" t="s">
        <v>28673</v>
      </c>
      <c r="H6392" s="2" t="s">
        <v>28674</v>
      </c>
      <c r="I6392" s="2" t="s">
        <v>28675</v>
      </c>
      <c r="J6392" s="4">
        <v>100</v>
      </c>
      <c r="K6392" s="2" t="s">
        <v>183</v>
      </c>
      <c r="L6392" s="2" t="s">
        <v>49</v>
      </c>
      <c r="M6392" s="2" t="s">
        <v>81</v>
      </c>
      <c r="N6392" s="2" t="s">
        <v>81</v>
      </c>
      <c r="O6392" s="2" t="s">
        <v>51</v>
      </c>
      <c r="P6392" s="5">
        <v>44767</v>
      </c>
      <c r="R6392" s="2" t="s">
        <v>82</v>
      </c>
      <c r="S6392" s="2" t="s">
        <v>245</v>
      </c>
      <c r="T6392" s="2" t="s">
        <v>246</v>
      </c>
      <c r="U6392" s="2" t="s">
        <v>55</v>
      </c>
      <c r="V6392" s="6">
        <v>1000</v>
      </c>
      <c r="W6392" s="6">
        <v>1000</v>
      </c>
      <c r="X6392" s="7">
        <v>1000</v>
      </c>
      <c r="Y6392" s="6">
        <v>1000</v>
      </c>
      <c r="Z6392" s="2" t="s">
        <v>56</v>
      </c>
      <c r="AA6392" s="8">
        <v>5.45</v>
      </c>
      <c r="AB6392" s="7">
        <v>5450</v>
      </c>
      <c r="AC6392" s="7">
        <v>5450</v>
      </c>
      <c r="AD6392" s="7">
        <v>5450</v>
      </c>
      <c r="AI6392" s="2" t="s">
        <v>58</v>
      </c>
      <c r="AJ6392" s="3">
        <v>44767.603599537</v>
      </c>
      <c r="AK6392" s="3">
        <v>44767.6053356482</v>
      </c>
      <c r="AL6392" s="2" t="s">
        <v>59</v>
      </c>
      <c r="AP6392" s="1" t="s">
        <v>60</v>
      </c>
      <c r="AQ6392" s="2" t="s">
        <v>61</v>
      </c>
      <c r="AR6392" s="3">
        <v>44767.6053356482</v>
      </c>
    </row>
    <row r="6393" spans="1:44">
      <c r="A6393" s="1" t="s">
        <v>28676</v>
      </c>
      <c r="B6393" s="2" t="s">
        <v>28677</v>
      </c>
      <c r="C6393" s="3">
        <v>45233.5083101852</v>
      </c>
      <c r="G6393" s="2" t="s">
        <v>28673</v>
      </c>
      <c r="H6393" s="2" t="s">
        <v>28674</v>
      </c>
      <c r="I6393" s="2" t="s">
        <v>28675</v>
      </c>
      <c r="J6393" s="4">
        <v>200</v>
      </c>
      <c r="K6393" s="2" t="s">
        <v>183</v>
      </c>
      <c r="L6393" s="2" t="s">
        <v>49</v>
      </c>
      <c r="M6393" s="2" t="s">
        <v>81</v>
      </c>
      <c r="N6393" s="2" t="s">
        <v>81</v>
      </c>
      <c r="O6393" s="2" t="s">
        <v>51</v>
      </c>
      <c r="P6393" s="5">
        <v>44767</v>
      </c>
      <c r="R6393" s="2" t="s">
        <v>82</v>
      </c>
      <c r="S6393" s="2" t="s">
        <v>90</v>
      </c>
      <c r="T6393" s="2" t="s">
        <v>91</v>
      </c>
      <c r="U6393" s="2" t="s">
        <v>85</v>
      </c>
      <c r="V6393" s="6">
        <v>700</v>
      </c>
      <c r="W6393" s="6">
        <v>700</v>
      </c>
      <c r="X6393" s="7">
        <v>700</v>
      </c>
      <c r="Y6393" s="6">
        <v>700</v>
      </c>
      <c r="Z6393" s="2" t="s">
        <v>56</v>
      </c>
      <c r="AA6393" s="8">
        <v>5.5</v>
      </c>
      <c r="AB6393" s="7">
        <v>5500</v>
      </c>
      <c r="AC6393" s="7">
        <v>5500</v>
      </c>
      <c r="AD6393" s="7">
        <v>3850</v>
      </c>
      <c r="AI6393" s="2" t="s">
        <v>58</v>
      </c>
      <c r="AJ6393" s="3">
        <v>44767.6041203704</v>
      </c>
      <c r="AK6393" s="3">
        <v>44767.6053356482</v>
      </c>
      <c r="AL6393" s="2" t="s">
        <v>59</v>
      </c>
      <c r="AP6393" s="1" t="s">
        <v>60</v>
      </c>
      <c r="AQ6393" s="2" t="s">
        <v>87</v>
      </c>
      <c r="AR6393" s="3">
        <v>44767.6053356482</v>
      </c>
    </row>
    <row r="6394" spans="1:44">
      <c r="A6394" s="1" t="s">
        <v>28678</v>
      </c>
      <c r="B6394" s="2" t="s">
        <v>28679</v>
      </c>
      <c r="C6394" s="3">
        <v>45233.5083101852</v>
      </c>
      <c r="G6394" s="2" t="s">
        <v>28673</v>
      </c>
      <c r="H6394" s="2" t="s">
        <v>28674</v>
      </c>
      <c r="I6394" s="2" t="s">
        <v>28675</v>
      </c>
      <c r="J6394" s="4">
        <v>300</v>
      </c>
      <c r="K6394" s="2" t="s">
        <v>183</v>
      </c>
      <c r="L6394" s="2" t="s">
        <v>49</v>
      </c>
      <c r="M6394" s="2" t="s">
        <v>81</v>
      </c>
      <c r="N6394" s="2" t="s">
        <v>81</v>
      </c>
      <c r="O6394" s="2" t="s">
        <v>51</v>
      </c>
      <c r="P6394" s="5">
        <v>44767</v>
      </c>
      <c r="R6394" s="2" t="s">
        <v>82</v>
      </c>
      <c r="S6394" s="2" t="s">
        <v>385</v>
      </c>
      <c r="T6394" s="2" t="s">
        <v>386</v>
      </c>
      <c r="U6394" s="2" t="s">
        <v>157</v>
      </c>
      <c r="V6394" s="6">
        <v>1600</v>
      </c>
      <c r="W6394" s="6">
        <v>1600</v>
      </c>
      <c r="X6394" s="7">
        <v>1600</v>
      </c>
      <c r="Y6394" s="6">
        <v>1600</v>
      </c>
      <c r="Z6394" s="2" t="s">
        <v>56</v>
      </c>
      <c r="AA6394" s="8">
        <v>4.8</v>
      </c>
      <c r="AB6394" s="7">
        <v>4800</v>
      </c>
      <c r="AC6394" s="7">
        <v>4800</v>
      </c>
      <c r="AD6394" s="7">
        <v>7680</v>
      </c>
      <c r="AI6394" s="2" t="s">
        <v>58</v>
      </c>
      <c r="AJ6394" s="3">
        <v>44767.6045601852</v>
      </c>
      <c r="AK6394" s="3">
        <v>44767.6053356482</v>
      </c>
      <c r="AL6394" s="2" t="s">
        <v>59</v>
      </c>
      <c r="AP6394" s="1" t="s">
        <v>60</v>
      </c>
      <c r="AQ6394" s="2" t="s">
        <v>87</v>
      </c>
      <c r="AR6394" s="3">
        <v>44767.6053356482</v>
      </c>
    </row>
    <row r="6395" spans="1:44">
      <c r="A6395" s="1" t="s">
        <v>28680</v>
      </c>
      <c r="B6395" s="2" t="s">
        <v>28681</v>
      </c>
      <c r="C6395" s="3">
        <v>45233.5917592593</v>
      </c>
      <c r="G6395" s="2" t="s">
        <v>28682</v>
      </c>
      <c r="H6395" s="2" t="s">
        <v>28683</v>
      </c>
      <c r="I6395" s="2" t="s">
        <v>28684</v>
      </c>
      <c r="J6395" s="4">
        <v>500</v>
      </c>
      <c r="K6395" s="2" t="s">
        <v>183</v>
      </c>
      <c r="L6395" s="2" t="s">
        <v>49</v>
      </c>
      <c r="M6395" s="2" t="s">
        <v>50</v>
      </c>
      <c r="N6395" s="2" t="s">
        <v>50</v>
      </c>
      <c r="O6395" s="2" t="s">
        <v>51</v>
      </c>
      <c r="P6395" s="5">
        <v>44802</v>
      </c>
      <c r="Q6395" s="5">
        <v>44804</v>
      </c>
      <c r="R6395" s="2" t="s">
        <v>82</v>
      </c>
      <c r="S6395" s="2" t="s">
        <v>28685</v>
      </c>
      <c r="T6395" s="2" t="s">
        <v>28686</v>
      </c>
      <c r="U6395" s="2" t="s">
        <v>258</v>
      </c>
      <c r="V6395" s="6">
        <v>3500</v>
      </c>
      <c r="W6395" s="6">
        <v>3500</v>
      </c>
      <c r="X6395" s="7">
        <v>3531.5</v>
      </c>
      <c r="Y6395" s="6">
        <v>3531.5</v>
      </c>
      <c r="Z6395" s="2" t="s">
        <v>56</v>
      </c>
      <c r="AA6395" s="8">
        <v>10</v>
      </c>
      <c r="AB6395" s="7">
        <v>10000</v>
      </c>
      <c r="AC6395" s="7">
        <v>10000</v>
      </c>
      <c r="AD6395" s="7">
        <v>35000</v>
      </c>
      <c r="AI6395" s="2" t="s">
        <v>58</v>
      </c>
      <c r="AJ6395" s="3">
        <v>44776.6297337963</v>
      </c>
      <c r="AK6395" s="3">
        <v>44776.6322916667</v>
      </c>
      <c r="AL6395" s="2" t="s">
        <v>59</v>
      </c>
      <c r="AP6395" s="1" t="s">
        <v>60</v>
      </c>
      <c r="AQ6395" s="2" t="s">
        <v>61</v>
      </c>
      <c r="AR6395" s="3">
        <v>44776.6322916667</v>
      </c>
    </row>
    <row r="6396" spans="1:44">
      <c r="A6396" s="1" t="s">
        <v>28687</v>
      </c>
      <c r="B6396" s="2" t="s">
        <v>28688</v>
      </c>
      <c r="C6396" s="3">
        <v>45233.5917592593</v>
      </c>
      <c r="G6396" s="2" t="s">
        <v>28682</v>
      </c>
      <c r="H6396" s="2" t="s">
        <v>28683</v>
      </c>
      <c r="I6396" s="2" t="s">
        <v>28684</v>
      </c>
      <c r="J6396" s="4">
        <v>600</v>
      </c>
      <c r="K6396" s="2" t="s">
        <v>183</v>
      </c>
      <c r="L6396" s="2" t="s">
        <v>49</v>
      </c>
      <c r="M6396" s="2" t="s">
        <v>50</v>
      </c>
      <c r="N6396" s="2" t="s">
        <v>50</v>
      </c>
      <c r="O6396" s="2" t="s">
        <v>51</v>
      </c>
      <c r="P6396" s="5">
        <v>44802</v>
      </c>
      <c r="Q6396" s="5">
        <v>44804</v>
      </c>
      <c r="R6396" s="2" t="s">
        <v>82</v>
      </c>
      <c r="S6396" s="2" t="s">
        <v>28689</v>
      </c>
      <c r="T6396" s="2" t="s">
        <v>28690</v>
      </c>
      <c r="U6396" s="2" t="s">
        <v>258</v>
      </c>
      <c r="V6396" s="6">
        <v>5900</v>
      </c>
      <c r="W6396" s="6">
        <v>5900</v>
      </c>
      <c r="X6396" s="7">
        <v>6044</v>
      </c>
      <c r="Y6396" s="6">
        <v>6044</v>
      </c>
      <c r="Z6396" s="2" t="s">
        <v>56</v>
      </c>
      <c r="AA6396" s="8">
        <v>10</v>
      </c>
      <c r="AB6396" s="7">
        <v>10000</v>
      </c>
      <c r="AC6396" s="7">
        <v>10000</v>
      </c>
      <c r="AD6396" s="7">
        <v>59000</v>
      </c>
      <c r="AI6396" s="2" t="s">
        <v>58</v>
      </c>
      <c r="AJ6396" s="3">
        <v>44776.6307175926</v>
      </c>
      <c r="AK6396" s="3">
        <v>44776.6322916667</v>
      </c>
      <c r="AL6396" s="2" t="s">
        <v>59</v>
      </c>
      <c r="AP6396" s="1" t="s">
        <v>60</v>
      </c>
      <c r="AQ6396" s="2" t="s">
        <v>61</v>
      </c>
      <c r="AR6396" s="3">
        <v>44776.6322916667</v>
      </c>
    </row>
    <row r="6397" spans="1:44">
      <c r="A6397" s="1" t="s">
        <v>28691</v>
      </c>
      <c r="B6397" s="2" t="s">
        <v>28692</v>
      </c>
      <c r="C6397" s="3">
        <v>45233.6048263889</v>
      </c>
      <c r="G6397" s="2" t="s">
        <v>28682</v>
      </c>
      <c r="H6397" s="2" t="s">
        <v>28683</v>
      </c>
      <c r="I6397" s="2" t="s">
        <v>28684</v>
      </c>
      <c r="J6397" s="4">
        <v>700</v>
      </c>
      <c r="K6397" s="2" t="s">
        <v>183</v>
      </c>
      <c r="L6397" s="2" t="s">
        <v>49</v>
      </c>
      <c r="M6397" s="2" t="s">
        <v>50</v>
      </c>
      <c r="N6397" s="2" t="s">
        <v>50</v>
      </c>
      <c r="O6397" s="2" t="s">
        <v>51</v>
      </c>
      <c r="P6397" s="5">
        <v>44802</v>
      </c>
      <c r="Q6397" s="5">
        <v>44804</v>
      </c>
      <c r="R6397" s="2" t="s">
        <v>82</v>
      </c>
      <c r="S6397" s="2" t="s">
        <v>28693</v>
      </c>
      <c r="T6397" s="2" t="s">
        <v>28694</v>
      </c>
      <c r="U6397" s="2" t="s">
        <v>258</v>
      </c>
      <c r="V6397" s="6">
        <v>6300</v>
      </c>
      <c r="W6397" s="6">
        <v>6300</v>
      </c>
      <c r="X6397" s="7">
        <v>6302.5</v>
      </c>
      <c r="Y6397" s="6">
        <v>6302.5</v>
      </c>
      <c r="Z6397" s="2" t="s">
        <v>56</v>
      </c>
      <c r="AA6397" s="8">
        <v>10</v>
      </c>
      <c r="AB6397" s="7">
        <v>10000</v>
      </c>
      <c r="AC6397" s="7">
        <v>10000</v>
      </c>
      <c r="AD6397" s="7">
        <v>63000</v>
      </c>
      <c r="AI6397" s="2" t="s">
        <v>58</v>
      </c>
      <c r="AJ6397" s="3">
        <v>44776.6313773148</v>
      </c>
      <c r="AK6397" s="3">
        <v>44776.6322916667</v>
      </c>
      <c r="AL6397" s="2" t="s">
        <v>59</v>
      </c>
      <c r="AP6397" s="1" t="s">
        <v>60</v>
      </c>
      <c r="AQ6397" s="2" t="s">
        <v>61</v>
      </c>
      <c r="AR6397" s="3">
        <v>44776.6322916667</v>
      </c>
    </row>
    <row r="6398" spans="1:44">
      <c r="A6398" s="1" t="s">
        <v>28695</v>
      </c>
      <c r="B6398" s="2" t="s">
        <v>28696</v>
      </c>
      <c r="C6398" s="3">
        <v>45233.6204282407</v>
      </c>
      <c r="G6398" s="2" t="s">
        <v>28697</v>
      </c>
      <c r="H6398" s="2" t="s">
        <v>28698</v>
      </c>
      <c r="I6398" s="2" t="s">
        <v>28699</v>
      </c>
      <c r="J6398" s="4">
        <v>300</v>
      </c>
      <c r="K6398" s="2" t="s">
        <v>183</v>
      </c>
      <c r="L6398" s="2" t="s">
        <v>49</v>
      </c>
      <c r="M6398" s="2" t="s">
        <v>50</v>
      </c>
      <c r="N6398" s="2" t="s">
        <v>50</v>
      </c>
      <c r="O6398" s="2" t="s">
        <v>51</v>
      </c>
      <c r="P6398" s="5">
        <v>44799</v>
      </c>
      <c r="Q6398" s="5">
        <v>44801</v>
      </c>
      <c r="R6398" s="2" t="s">
        <v>82</v>
      </c>
      <c r="S6398" s="2" t="s">
        <v>28700</v>
      </c>
      <c r="T6398" s="2" t="s">
        <v>28701</v>
      </c>
      <c r="U6398" s="2" t="s">
        <v>258</v>
      </c>
      <c r="V6398" s="6">
        <v>10500</v>
      </c>
      <c r="W6398" s="6">
        <v>10500</v>
      </c>
      <c r="X6398" s="7">
        <v>10974</v>
      </c>
      <c r="Y6398" s="6">
        <v>10974</v>
      </c>
      <c r="Z6398" s="2" t="s">
        <v>56</v>
      </c>
      <c r="AA6398" s="8">
        <v>10</v>
      </c>
      <c r="AB6398" s="7">
        <v>10000</v>
      </c>
      <c r="AC6398" s="7">
        <v>10000</v>
      </c>
      <c r="AD6398" s="7">
        <v>105000</v>
      </c>
      <c r="AI6398" s="2" t="s">
        <v>58</v>
      </c>
      <c r="AJ6398" s="3">
        <v>44776.6259722222</v>
      </c>
      <c r="AK6398" s="3">
        <v>44776.6276157407</v>
      </c>
      <c r="AL6398" s="2" t="s">
        <v>59</v>
      </c>
      <c r="AP6398" s="1" t="s">
        <v>60</v>
      </c>
      <c r="AQ6398" s="2" t="s">
        <v>61</v>
      </c>
      <c r="AR6398" s="3">
        <v>44776.6276157407</v>
      </c>
    </row>
    <row r="6399" spans="1:44">
      <c r="A6399" s="1" t="s">
        <v>28702</v>
      </c>
      <c r="B6399" s="2" t="s">
        <v>28703</v>
      </c>
      <c r="C6399" s="3">
        <v>45233.5855439815</v>
      </c>
      <c r="G6399" s="2" t="s">
        <v>28697</v>
      </c>
      <c r="H6399" s="2" t="s">
        <v>28698</v>
      </c>
      <c r="I6399" s="2" t="s">
        <v>28699</v>
      </c>
      <c r="J6399" s="4">
        <v>400</v>
      </c>
      <c r="K6399" s="2" t="s">
        <v>183</v>
      </c>
      <c r="L6399" s="2" t="s">
        <v>49</v>
      </c>
      <c r="M6399" s="2" t="s">
        <v>50</v>
      </c>
      <c r="N6399" s="2" t="s">
        <v>50</v>
      </c>
      <c r="O6399" s="2" t="s">
        <v>51</v>
      </c>
      <c r="P6399" s="5">
        <v>44799</v>
      </c>
      <c r="Q6399" s="5">
        <v>44801</v>
      </c>
      <c r="R6399" s="2" t="s">
        <v>82</v>
      </c>
      <c r="S6399" s="2" t="s">
        <v>28685</v>
      </c>
      <c r="T6399" s="2" t="s">
        <v>28686</v>
      </c>
      <c r="U6399" s="2" t="s">
        <v>258</v>
      </c>
      <c r="V6399" s="6">
        <v>20000</v>
      </c>
      <c r="W6399" s="6">
        <v>20000</v>
      </c>
      <c r="X6399" s="7">
        <v>20136</v>
      </c>
      <c r="Y6399" s="6">
        <v>20136</v>
      </c>
      <c r="Z6399" s="2" t="s">
        <v>56</v>
      </c>
      <c r="AA6399" s="8">
        <v>10</v>
      </c>
      <c r="AB6399" s="7">
        <v>10000</v>
      </c>
      <c r="AC6399" s="7">
        <v>10000</v>
      </c>
      <c r="AD6399" s="7">
        <v>200000</v>
      </c>
      <c r="AI6399" s="2" t="s">
        <v>58</v>
      </c>
      <c r="AJ6399" s="3">
        <v>44776.6271759259</v>
      </c>
      <c r="AK6399" s="3">
        <v>44776.6276157407</v>
      </c>
      <c r="AL6399" s="2" t="s">
        <v>59</v>
      </c>
      <c r="AP6399" s="1" t="s">
        <v>60</v>
      </c>
      <c r="AQ6399" s="2" t="s">
        <v>61</v>
      </c>
      <c r="AR6399" s="3">
        <v>44776.6276157407</v>
      </c>
    </row>
    <row r="6400" spans="1:44">
      <c r="A6400" s="1" t="s">
        <v>28704</v>
      </c>
      <c r="B6400" s="2" t="s">
        <v>28705</v>
      </c>
      <c r="C6400" s="3">
        <v>45233.6432986111</v>
      </c>
      <c r="G6400" s="2" t="s">
        <v>28706</v>
      </c>
      <c r="H6400" s="2" t="s">
        <v>28707</v>
      </c>
      <c r="I6400" s="2" t="s">
        <v>28708</v>
      </c>
      <c r="J6400" s="4">
        <v>400</v>
      </c>
      <c r="K6400" s="2" t="s">
        <v>48</v>
      </c>
      <c r="L6400" s="2" t="s">
        <v>49</v>
      </c>
      <c r="M6400" s="2" t="s">
        <v>50</v>
      </c>
      <c r="N6400" s="2" t="s">
        <v>50</v>
      </c>
      <c r="O6400" s="2" t="s">
        <v>51</v>
      </c>
      <c r="P6400" s="5">
        <v>44796</v>
      </c>
      <c r="Q6400" s="5">
        <v>44799</v>
      </c>
      <c r="R6400" s="2" t="s">
        <v>82</v>
      </c>
      <c r="S6400" s="2" t="s">
        <v>28709</v>
      </c>
      <c r="T6400" s="2" t="s">
        <v>28710</v>
      </c>
      <c r="U6400" s="2" t="s">
        <v>258</v>
      </c>
      <c r="V6400" s="6">
        <v>3900</v>
      </c>
      <c r="W6400" s="6">
        <v>3900</v>
      </c>
      <c r="X6400" s="7">
        <v>3948</v>
      </c>
      <c r="Y6400" s="6">
        <v>3948</v>
      </c>
      <c r="Z6400" s="2" t="s">
        <v>56</v>
      </c>
      <c r="AA6400" s="8">
        <v>106.27</v>
      </c>
      <c r="AB6400" s="7">
        <v>10000</v>
      </c>
      <c r="AC6400" s="7">
        <v>106270</v>
      </c>
      <c r="AD6400" s="7">
        <v>414453</v>
      </c>
      <c r="AE6400" s="7">
        <v>57750</v>
      </c>
      <c r="AF6400" s="7">
        <v>0</v>
      </c>
      <c r="AH6400" s="2" t="s">
        <v>28552</v>
      </c>
      <c r="AI6400" s="2" t="s">
        <v>58</v>
      </c>
      <c r="AJ6400" s="3">
        <v>44776.6184953704</v>
      </c>
      <c r="AK6400" s="3">
        <v>44776.6352314815</v>
      </c>
      <c r="AL6400" s="2" t="s">
        <v>59</v>
      </c>
      <c r="AP6400" s="1" t="s">
        <v>60</v>
      </c>
      <c r="AQ6400" s="2" t="s">
        <v>61</v>
      </c>
      <c r="AR6400" s="3">
        <v>44776.6352314815</v>
      </c>
    </row>
    <row r="6401" spans="1:44">
      <c r="A6401" s="1" t="s">
        <v>28711</v>
      </c>
      <c r="B6401" s="2" t="s">
        <v>28712</v>
      </c>
      <c r="C6401" s="3">
        <v>45233.6154282407</v>
      </c>
      <c r="G6401" s="2" t="s">
        <v>28706</v>
      </c>
      <c r="H6401" s="2" t="s">
        <v>28707</v>
      </c>
      <c r="I6401" s="2" t="s">
        <v>28708</v>
      </c>
      <c r="J6401" s="4">
        <v>500</v>
      </c>
      <c r="K6401" s="2" t="s">
        <v>48</v>
      </c>
      <c r="L6401" s="2" t="s">
        <v>49</v>
      </c>
      <c r="M6401" s="2" t="s">
        <v>50</v>
      </c>
      <c r="N6401" s="2" t="s">
        <v>50</v>
      </c>
      <c r="O6401" s="2" t="s">
        <v>51</v>
      </c>
      <c r="P6401" s="5">
        <v>44796</v>
      </c>
      <c r="Q6401" s="5">
        <v>44799</v>
      </c>
      <c r="R6401" s="2" t="s">
        <v>82</v>
      </c>
      <c r="S6401" s="2" t="s">
        <v>28713</v>
      </c>
      <c r="T6401" s="2" t="s">
        <v>28714</v>
      </c>
      <c r="U6401" s="2" t="s">
        <v>258</v>
      </c>
      <c r="V6401" s="6">
        <v>11800</v>
      </c>
      <c r="W6401" s="6">
        <v>11800</v>
      </c>
      <c r="X6401" s="7">
        <v>11889</v>
      </c>
      <c r="Y6401" s="6">
        <v>11889</v>
      </c>
      <c r="Z6401" s="2" t="s">
        <v>56</v>
      </c>
      <c r="AA6401" s="8">
        <v>106.27</v>
      </c>
      <c r="AB6401" s="7">
        <v>10000</v>
      </c>
      <c r="AC6401" s="7">
        <v>106270</v>
      </c>
      <c r="AD6401" s="7">
        <v>1253986</v>
      </c>
      <c r="AE6401" s="7">
        <v>57750</v>
      </c>
      <c r="AF6401" s="7">
        <v>0</v>
      </c>
      <c r="AH6401" s="2" t="s">
        <v>28552</v>
      </c>
      <c r="AI6401" s="2" t="s">
        <v>58</v>
      </c>
      <c r="AJ6401" s="3">
        <v>44776.6215972222</v>
      </c>
      <c r="AK6401" s="3">
        <v>44776.6352314815</v>
      </c>
      <c r="AL6401" s="2" t="s">
        <v>59</v>
      </c>
      <c r="AP6401" s="1" t="s">
        <v>60</v>
      </c>
      <c r="AQ6401" s="2" t="s">
        <v>61</v>
      </c>
      <c r="AR6401" s="3">
        <v>44776.6352314815</v>
      </c>
    </row>
    <row r="6402" spans="1:44">
      <c r="A6402" s="1" t="s">
        <v>28715</v>
      </c>
      <c r="B6402" s="2" t="s">
        <v>28716</v>
      </c>
      <c r="C6402" s="3">
        <v>45233.6433101852</v>
      </c>
      <c r="G6402" s="2" t="s">
        <v>28706</v>
      </c>
      <c r="H6402" s="2" t="s">
        <v>28707</v>
      </c>
      <c r="I6402" s="2" t="s">
        <v>28708</v>
      </c>
      <c r="J6402" s="4">
        <v>600</v>
      </c>
      <c r="K6402" s="2" t="s">
        <v>48</v>
      </c>
      <c r="L6402" s="2" t="s">
        <v>49</v>
      </c>
      <c r="M6402" s="2" t="s">
        <v>50</v>
      </c>
      <c r="N6402" s="2" t="s">
        <v>50</v>
      </c>
      <c r="O6402" s="2" t="s">
        <v>51</v>
      </c>
      <c r="P6402" s="5">
        <v>44796</v>
      </c>
      <c r="Q6402" s="5">
        <v>44799</v>
      </c>
      <c r="R6402" s="2" t="s">
        <v>82</v>
      </c>
      <c r="S6402" s="2" t="s">
        <v>28700</v>
      </c>
      <c r="T6402" s="2" t="s">
        <v>28701</v>
      </c>
      <c r="U6402" s="2" t="s">
        <v>258</v>
      </c>
      <c r="V6402" s="6">
        <v>14300</v>
      </c>
      <c r="W6402" s="6">
        <v>14300</v>
      </c>
      <c r="X6402" s="7">
        <v>14574.5</v>
      </c>
      <c r="Y6402" s="6">
        <v>14574.5</v>
      </c>
      <c r="Z6402" s="2" t="s">
        <v>56</v>
      </c>
      <c r="AA6402" s="8">
        <v>106.27</v>
      </c>
      <c r="AB6402" s="7">
        <v>10000</v>
      </c>
      <c r="AC6402" s="7">
        <v>106270</v>
      </c>
      <c r="AD6402" s="7">
        <v>1519661</v>
      </c>
      <c r="AE6402" s="7">
        <v>57750</v>
      </c>
      <c r="AF6402" s="7">
        <v>0</v>
      </c>
      <c r="AH6402" s="2" t="s">
        <v>28552</v>
      </c>
      <c r="AI6402" s="2" t="s">
        <v>58</v>
      </c>
      <c r="AJ6402" s="3">
        <v>44776.6226736111</v>
      </c>
      <c r="AK6402" s="3">
        <v>44776.6352314815</v>
      </c>
      <c r="AL6402" s="2" t="s">
        <v>59</v>
      </c>
      <c r="AP6402" s="1" t="s">
        <v>60</v>
      </c>
      <c r="AQ6402" s="2" t="s">
        <v>61</v>
      </c>
      <c r="AR6402" s="3">
        <v>44776.6352314815</v>
      </c>
    </row>
    <row r="6403" spans="1:44">
      <c r="A6403" s="1" t="s">
        <v>28717</v>
      </c>
      <c r="B6403" s="2" t="s">
        <v>28718</v>
      </c>
      <c r="C6403" s="3">
        <v>45233.6090277778</v>
      </c>
      <c r="G6403" s="2" t="s">
        <v>28719</v>
      </c>
      <c r="H6403" s="2" t="s">
        <v>28720</v>
      </c>
      <c r="I6403" s="2" t="s">
        <v>28721</v>
      </c>
      <c r="J6403" s="4">
        <v>500</v>
      </c>
      <c r="K6403" s="2" t="s">
        <v>48</v>
      </c>
      <c r="L6403" s="2" t="s">
        <v>49</v>
      </c>
      <c r="M6403" s="2" t="s">
        <v>50</v>
      </c>
      <c r="N6403" s="2" t="s">
        <v>50</v>
      </c>
      <c r="O6403" s="2" t="s">
        <v>51</v>
      </c>
      <c r="P6403" s="5">
        <v>44793</v>
      </c>
      <c r="Q6403" s="5">
        <v>44797</v>
      </c>
      <c r="R6403" s="2" t="s">
        <v>82</v>
      </c>
      <c r="S6403" s="2" t="s">
        <v>28722</v>
      </c>
      <c r="T6403" s="2" t="s">
        <v>28723</v>
      </c>
      <c r="U6403" s="2" t="s">
        <v>258</v>
      </c>
      <c r="V6403" s="6">
        <v>11800</v>
      </c>
      <c r="W6403" s="6">
        <v>11800</v>
      </c>
      <c r="X6403" s="7">
        <v>12106</v>
      </c>
      <c r="Y6403" s="6">
        <v>12106</v>
      </c>
      <c r="Z6403" s="2" t="s">
        <v>56</v>
      </c>
      <c r="AA6403" s="8">
        <v>106.27</v>
      </c>
      <c r="AB6403" s="7">
        <v>10000</v>
      </c>
      <c r="AC6403" s="7">
        <v>106270</v>
      </c>
      <c r="AD6403" s="7">
        <v>1253986</v>
      </c>
      <c r="AE6403" s="7">
        <v>57750</v>
      </c>
      <c r="AF6403" s="7">
        <v>0</v>
      </c>
      <c r="AH6403" s="2" t="s">
        <v>28552</v>
      </c>
      <c r="AI6403" s="2" t="s">
        <v>58</v>
      </c>
      <c r="AJ6403" s="3">
        <v>44776.611099537</v>
      </c>
      <c r="AK6403" s="3">
        <v>44776.635474537</v>
      </c>
      <c r="AL6403" s="2" t="s">
        <v>59</v>
      </c>
      <c r="AP6403" s="1" t="s">
        <v>60</v>
      </c>
      <c r="AQ6403" s="2" t="s">
        <v>61</v>
      </c>
      <c r="AR6403" s="3">
        <v>44776.635474537</v>
      </c>
    </row>
    <row r="6404" spans="1:44">
      <c r="A6404" s="1" t="s">
        <v>28724</v>
      </c>
      <c r="B6404" s="2" t="s">
        <v>28725</v>
      </c>
      <c r="C6404" s="3">
        <v>45233.6154166667</v>
      </c>
      <c r="G6404" s="2" t="s">
        <v>28719</v>
      </c>
      <c r="H6404" s="2" t="s">
        <v>28720</v>
      </c>
      <c r="I6404" s="2" t="s">
        <v>28721</v>
      </c>
      <c r="J6404" s="4">
        <v>600</v>
      </c>
      <c r="K6404" s="2" t="s">
        <v>48</v>
      </c>
      <c r="L6404" s="2" t="s">
        <v>49</v>
      </c>
      <c r="M6404" s="2" t="s">
        <v>50</v>
      </c>
      <c r="N6404" s="2" t="s">
        <v>50</v>
      </c>
      <c r="O6404" s="2" t="s">
        <v>51</v>
      </c>
      <c r="P6404" s="5">
        <v>44793</v>
      </c>
      <c r="Q6404" s="5">
        <v>44797</v>
      </c>
      <c r="R6404" s="2" t="s">
        <v>82</v>
      </c>
      <c r="S6404" s="2" t="s">
        <v>28726</v>
      </c>
      <c r="T6404" s="2" t="s">
        <v>28727</v>
      </c>
      <c r="U6404" s="2" t="s">
        <v>258</v>
      </c>
      <c r="V6404" s="6">
        <v>11200</v>
      </c>
      <c r="W6404" s="6">
        <v>11200</v>
      </c>
      <c r="X6404" s="7">
        <v>11271.5</v>
      </c>
      <c r="Y6404" s="6">
        <v>11271.5</v>
      </c>
      <c r="Z6404" s="2" t="s">
        <v>56</v>
      </c>
      <c r="AA6404" s="8">
        <v>106.27</v>
      </c>
      <c r="AB6404" s="7">
        <v>10000</v>
      </c>
      <c r="AC6404" s="7">
        <v>106270</v>
      </c>
      <c r="AD6404" s="7">
        <v>1190224</v>
      </c>
      <c r="AE6404" s="7">
        <v>57750</v>
      </c>
      <c r="AF6404" s="7">
        <v>0</v>
      </c>
      <c r="AH6404" s="2" t="s">
        <v>28552</v>
      </c>
      <c r="AI6404" s="2" t="s">
        <v>58</v>
      </c>
      <c r="AJ6404" s="3">
        <v>44776.6121180556</v>
      </c>
      <c r="AK6404" s="3">
        <v>44776.635474537</v>
      </c>
      <c r="AL6404" s="2" t="s">
        <v>59</v>
      </c>
      <c r="AP6404" s="1" t="s">
        <v>60</v>
      </c>
      <c r="AQ6404" s="2" t="s">
        <v>61</v>
      </c>
      <c r="AR6404" s="3">
        <v>44776.635474537</v>
      </c>
    </row>
    <row r="6405" spans="1:44">
      <c r="A6405" s="1" t="s">
        <v>28728</v>
      </c>
      <c r="B6405" s="2" t="s">
        <v>28729</v>
      </c>
      <c r="C6405" s="3">
        <v>45233.6154166667</v>
      </c>
      <c r="G6405" s="2" t="s">
        <v>28719</v>
      </c>
      <c r="H6405" s="2" t="s">
        <v>28720</v>
      </c>
      <c r="I6405" s="2" t="s">
        <v>28721</v>
      </c>
      <c r="J6405" s="4">
        <v>700</v>
      </c>
      <c r="K6405" s="2" t="s">
        <v>48</v>
      </c>
      <c r="L6405" s="2" t="s">
        <v>49</v>
      </c>
      <c r="M6405" s="2" t="s">
        <v>50</v>
      </c>
      <c r="N6405" s="2" t="s">
        <v>50</v>
      </c>
      <c r="O6405" s="2" t="s">
        <v>51</v>
      </c>
      <c r="P6405" s="5">
        <v>44793</v>
      </c>
      <c r="Q6405" s="5">
        <v>44797</v>
      </c>
      <c r="R6405" s="2" t="s">
        <v>82</v>
      </c>
      <c r="S6405" s="2" t="s">
        <v>28730</v>
      </c>
      <c r="T6405" s="2" t="s">
        <v>28731</v>
      </c>
      <c r="U6405" s="2" t="s">
        <v>258</v>
      </c>
      <c r="V6405" s="6">
        <v>6000</v>
      </c>
      <c r="W6405" s="6">
        <v>6000</v>
      </c>
      <c r="X6405" s="7">
        <v>6142</v>
      </c>
      <c r="Y6405" s="6">
        <v>6142</v>
      </c>
      <c r="Z6405" s="2" t="s">
        <v>56</v>
      </c>
      <c r="AA6405" s="8">
        <v>106.27</v>
      </c>
      <c r="AB6405" s="7">
        <v>10000</v>
      </c>
      <c r="AC6405" s="7">
        <v>106270</v>
      </c>
      <c r="AD6405" s="7">
        <v>637620</v>
      </c>
      <c r="AE6405" s="7">
        <v>57750</v>
      </c>
      <c r="AF6405" s="7">
        <v>0</v>
      </c>
      <c r="AH6405" s="2" t="s">
        <v>28552</v>
      </c>
      <c r="AI6405" s="2" t="s">
        <v>58</v>
      </c>
      <c r="AJ6405" s="3">
        <v>44776.6131481482</v>
      </c>
      <c r="AK6405" s="3">
        <v>44776.635474537</v>
      </c>
      <c r="AL6405" s="2" t="s">
        <v>59</v>
      </c>
      <c r="AP6405" s="1" t="s">
        <v>60</v>
      </c>
      <c r="AQ6405" s="2" t="s">
        <v>61</v>
      </c>
      <c r="AR6405" s="3">
        <v>44776.635474537</v>
      </c>
    </row>
    <row r="6406" spans="1:44">
      <c r="A6406" s="1" t="s">
        <v>28732</v>
      </c>
      <c r="B6406" s="2" t="s">
        <v>28733</v>
      </c>
      <c r="C6406" s="3">
        <v>45233.6433217593</v>
      </c>
      <c r="G6406" s="2" t="s">
        <v>28719</v>
      </c>
      <c r="H6406" s="2" t="s">
        <v>28720</v>
      </c>
      <c r="I6406" s="2" t="s">
        <v>28721</v>
      </c>
      <c r="J6406" s="4">
        <v>800</v>
      </c>
      <c r="K6406" s="2" t="s">
        <v>48</v>
      </c>
      <c r="L6406" s="2" t="s">
        <v>49</v>
      </c>
      <c r="M6406" s="2" t="s">
        <v>50</v>
      </c>
      <c r="N6406" s="2" t="s">
        <v>50</v>
      </c>
      <c r="O6406" s="2" t="s">
        <v>51</v>
      </c>
      <c r="P6406" s="5">
        <v>44793</v>
      </c>
      <c r="Q6406" s="5">
        <v>44797</v>
      </c>
      <c r="R6406" s="2" t="s">
        <v>82</v>
      </c>
      <c r="S6406" s="2" t="s">
        <v>28709</v>
      </c>
      <c r="T6406" s="2" t="s">
        <v>28710</v>
      </c>
      <c r="U6406" s="2" t="s">
        <v>258</v>
      </c>
      <c r="V6406" s="6">
        <v>1000</v>
      </c>
      <c r="W6406" s="6">
        <v>1000</v>
      </c>
      <c r="X6406" s="7">
        <v>1021</v>
      </c>
      <c r="Y6406" s="6">
        <v>1021</v>
      </c>
      <c r="Z6406" s="2" t="s">
        <v>56</v>
      </c>
      <c r="AA6406" s="8">
        <v>106.27</v>
      </c>
      <c r="AB6406" s="7">
        <v>10000</v>
      </c>
      <c r="AC6406" s="7">
        <v>106270</v>
      </c>
      <c r="AD6406" s="7">
        <v>106270</v>
      </c>
      <c r="AE6406" s="7">
        <v>57750</v>
      </c>
      <c r="AF6406" s="7">
        <v>0</v>
      </c>
      <c r="AH6406" s="2" t="s">
        <v>28552</v>
      </c>
      <c r="AI6406" s="2" t="s">
        <v>58</v>
      </c>
      <c r="AJ6406" s="3">
        <v>44776.6140625</v>
      </c>
      <c r="AK6406" s="3">
        <v>44776.635474537</v>
      </c>
      <c r="AL6406" s="2" t="s">
        <v>59</v>
      </c>
      <c r="AP6406" s="1" t="s">
        <v>60</v>
      </c>
      <c r="AQ6406" s="2" t="s">
        <v>61</v>
      </c>
      <c r="AR6406" s="3">
        <v>44776.635474537</v>
      </c>
    </row>
    <row r="6407" spans="1:44">
      <c r="A6407" s="1" t="s">
        <v>28734</v>
      </c>
      <c r="B6407" s="2" t="s">
        <v>28735</v>
      </c>
      <c r="C6407" s="3">
        <v>45233.5018865741</v>
      </c>
      <c r="G6407" s="2" t="s">
        <v>28736</v>
      </c>
      <c r="H6407" s="2" t="s">
        <v>28737</v>
      </c>
      <c r="I6407" s="2" t="s">
        <v>28738</v>
      </c>
      <c r="J6407" s="4">
        <v>100</v>
      </c>
      <c r="K6407" s="2" t="s">
        <v>48</v>
      </c>
      <c r="L6407" s="2" t="s">
        <v>49</v>
      </c>
      <c r="M6407" s="2" t="s">
        <v>11053</v>
      </c>
      <c r="N6407" s="2" t="s">
        <v>11053</v>
      </c>
      <c r="O6407" s="2" t="s">
        <v>51</v>
      </c>
      <c r="P6407" s="5">
        <v>44765</v>
      </c>
      <c r="R6407" s="2" t="s">
        <v>82</v>
      </c>
      <c r="S6407" s="2" t="s">
        <v>27760</v>
      </c>
      <c r="T6407" s="2" t="s">
        <v>27761</v>
      </c>
      <c r="U6407" s="2" t="s">
        <v>309</v>
      </c>
      <c r="V6407" s="6">
        <v>32000</v>
      </c>
      <c r="W6407" s="6">
        <v>32000</v>
      </c>
      <c r="X6407" s="7">
        <v>31923</v>
      </c>
      <c r="Y6407" s="6">
        <v>31923</v>
      </c>
      <c r="Z6407" s="2" t="s">
        <v>56</v>
      </c>
      <c r="AA6407" s="8">
        <v>54.5062</v>
      </c>
      <c r="AB6407" s="7">
        <v>5000</v>
      </c>
      <c r="AC6407" s="7">
        <v>54506.2</v>
      </c>
      <c r="AD6407" s="7">
        <v>1744198.4</v>
      </c>
      <c r="AE6407" s="7">
        <v>58500</v>
      </c>
      <c r="AF6407" s="7">
        <v>0</v>
      </c>
      <c r="AG6407" s="7">
        <v>22780</v>
      </c>
      <c r="AH6407" s="2" t="s">
        <v>28739</v>
      </c>
      <c r="AI6407" s="2" t="s">
        <v>58</v>
      </c>
      <c r="AJ6407" s="3">
        <v>44764.7405208333</v>
      </c>
      <c r="AK6407" s="3">
        <v>44765.3389236111</v>
      </c>
      <c r="AL6407" s="2" t="s">
        <v>59</v>
      </c>
      <c r="AP6407" s="1" t="s">
        <v>60</v>
      </c>
      <c r="AQ6407" s="2" t="s">
        <v>87</v>
      </c>
      <c r="AR6407" s="3">
        <v>44765.3389236111</v>
      </c>
    </row>
    <row r="6408" spans="1:44">
      <c r="A6408" s="1" t="s">
        <v>28740</v>
      </c>
      <c r="B6408" s="2" t="s">
        <v>28741</v>
      </c>
      <c r="C6408" s="3">
        <v>45233.4990509259</v>
      </c>
      <c r="G6408" s="2" t="s">
        <v>28742</v>
      </c>
      <c r="H6408" s="2" t="s">
        <v>28743</v>
      </c>
      <c r="I6408" s="2" t="s">
        <v>28744</v>
      </c>
      <c r="J6408" s="4">
        <v>100</v>
      </c>
      <c r="K6408" s="2" t="s">
        <v>48</v>
      </c>
      <c r="L6408" s="2" t="s">
        <v>49</v>
      </c>
      <c r="M6408" s="2" t="s">
        <v>365</v>
      </c>
      <c r="N6408" s="2" t="s">
        <v>365</v>
      </c>
      <c r="O6408" s="2" t="s">
        <v>51</v>
      </c>
      <c r="P6408" s="5">
        <v>44764</v>
      </c>
      <c r="R6408" s="2" t="s">
        <v>366</v>
      </c>
      <c r="S6408" s="2" t="s">
        <v>451</v>
      </c>
      <c r="T6408" s="2" t="s">
        <v>452</v>
      </c>
      <c r="U6408" s="2" t="s">
        <v>171</v>
      </c>
      <c r="V6408" s="6">
        <v>2127</v>
      </c>
      <c r="W6408" s="6">
        <v>2127</v>
      </c>
      <c r="X6408" s="7">
        <v>2127</v>
      </c>
      <c r="Y6408" s="6">
        <v>2127</v>
      </c>
      <c r="Z6408" s="2" t="s">
        <v>56</v>
      </c>
      <c r="AA6408" s="8">
        <v>61.41163</v>
      </c>
      <c r="AB6408" s="7">
        <v>3000</v>
      </c>
      <c r="AC6408" s="7">
        <v>61411.63</v>
      </c>
      <c r="AD6408" s="7">
        <v>130622.54</v>
      </c>
      <c r="AE6408" s="7">
        <v>58411.63</v>
      </c>
      <c r="AF6408" s="7">
        <v>0</v>
      </c>
      <c r="AH6408" s="2" t="s">
        <v>27538</v>
      </c>
      <c r="AI6408" s="2" t="s">
        <v>58</v>
      </c>
      <c r="AJ6408" s="3">
        <v>44764.6374884259</v>
      </c>
      <c r="AK6408" s="3">
        <v>44764.6385532407</v>
      </c>
      <c r="AL6408" s="2" t="s">
        <v>59</v>
      </c>
      <c r="AP6408" s="1" t="s">
        <v>60</v>
      </c>
      <c r="AQ6408" s="2" t="s">
        <v>173</v>
      </c>
      <c r="AR6408" s="3">
        <v>44764.6385532407</v>
      </c>
    </row>
    <row r="6409" spans="1:44">
      <c r="A6409" s="1" t="s">
        <v>28745</v>
      </c>
      <c r="B6409" s="2" t="s">
        <v>28746</v>
      </c>
      <c r="C6409" s="3">
        <v>45233.4990625</v>
      </c>
      <c r="G6409" s="2" t="s">
        <v>28742</v>
      </c>
      <c r="H6409" s="2" t="s">
        <v>28743</v>
      </c>
      <c r="I6409" s="2" t="s">
        <v>28744</v>
      </c>
      <c r="J6409" s="4">
        <v>200</v>
      </c>
      <c r="K6409" s="2" t="s">
        <v>48</v>
      </c>
      <c r="L6409" s="2" t="s">
        <v>49</v>
      </c>
      <c r="M6409" s="2" t="s">
        <v>365</v>
      </c>
      <c r="N6409" s="2" t="s">
        <v>365</v>
      </c>
      <c r="O6409" s="2" t="s">
        <v>51</v>
      </c>
      <c r="P6409" s="5">
        <v>44764</v>
      </c>
      <c r="R6409" s="2" t="s">
        <v>366</v>
      </c>
      <c r="S6409" s="2" t="s">
        <v>552</v>
      </c>
      <c r="T6409" s="2" t="s">
        <v>553</v>
      </c>
      <c r="U6409" s="2" t="s">
        <v>171</v>
      </c>
      <c r="V6409" s="6">
        <v>2184</v>
      </c>
      <c r="W6409" s="6">
        <v>2184</v>
      </c>
      <c r="X6409" s="7">
        <v>2184</v>
      </c>
      <c r="Y6409" s="6">
        <v>2184</v>
      </c>
      <c r="Z6409" s="2" t="s">
        <v>56</v>
      </c>
      <c r="AA6409" s="8">
        <v>61.41163</v>
      </c>
      <c r="AB6409" s="7">
        <v>3000</v>
      </c>
      <c r="AC6409" s="7">
        <v>61411.63</v>
      </c>
      <c r="AD6409" s="7">
        <v>134123</v>
      </c>
      <c r="AE6409" s="7">
        <v>58411.63</v>
      </c>
      <c r="AF6409" s="7">
        <v>0</v>
      </c>
      <c r="AH6409" s="2" t="s">
        <v>27538</v>
      </c>
      <c r="AI6409" s="2" t="s">
        <v>58</v>
      </c>
      <c r="AJ6409" s="3">
        <v>44764.6384027778</v>
      </c>
      <c r="AK6409" s="3">
        <v>44764.6385532407</v>
      </c>
      <c r="AL6409" s="2" t="s">
        <v>59</v>
      </c>
      <c r="AP6409" s="1" t="s">
        <v>60</v>
      </c>
      <c r="AQ6409" s="2" t="s">
        <v>173</v>
      </c>
      <c r="AR6409" s="3">
        <v>44764.6385532407</v>
      </c>
    </row>
    <row r="6410" spans="1:44">
      <c r="A6410" s="1" t="s">
        <v>28747</v>
      </c>
      <c r="B6410" s="2" t="s">
        <v>28748</v>
      </c>
      <c r="C6410" s="3">
        <v>45183.9724421296</v>
      </c>
      <c r="F6410" s="2" t="s">
        <v>1045</v>
      </c>
      <c r="G6410" s="2" t="s">
        <v>28749</v>
      </c>
      <c r="H6410" s="2" t="s">
        <v>28750</v>
      </c>
      <c r="I6410" s="2" t="s">
        <v>28751</v>
      </c>
      <c r="J6410" s="4">
        <v>100</v>
      </c>
      <c r="K6410" s="2" t="s">
        <v>48</v>
      </c>
      <c r="L6410" s="2" t="s">
        <v>49</v>
      </c>
      <c r="M6410" s="2" t="s">
        <v>365</v>
      </c>
      <c r="N6410" s="2" t="s">
        <v>365</v>
      </c>
      <c r="O6410" s="2" t="s">
        <v>51</v>
      </c>
      <c r="P6410" s="5">
        <v>44769</v>
      </c>
      <c r="Q6410" s="5">
        <v>44774</v>
      </c>
      <c r="R6410" s="2" t="s">
        <v>323</v>
      </c>
      <c r="S6410" s="2" t="s">
        <v>1873</v>
      </c>
      <c r="T6410" s="2" t="s">
        <v>1874</v>
      </c>
      <c r="U6410" s="2" t="s">
        <v>171</v>
      </c>
      <c r="V6410" s="6">
        <v>2000</v>
      </c>
      <c r="W6410" s="6">
        <v>2000</v>
      </c>
      <c r="Z6410" s="2" t="s">
        <v>56</v>
      </c>
      <c r="AA6410" s="8">
        <v>74.8</v>
      </c>
      <c r="AB6410" s="7">
        <v>1800</v>
      </c>
      <c r="AC6410" s="7">
        <v>74800</v>
      </c>
      <c r="AD6410" s="7">
        <v>149600</v>
      </c>
      <c r="AE6410" s="7">
        <v>73000</v>
      </c>
      <c r="AF6410" s="7">
        <v>0</v>
      </c>
      <c r="AH6410" s="2" t="s">
        <v>549</v>
      </c>
      <c r="AI6410" s="2" t="s">
        <v>58</v>
      </c>
      <c r="AJ6410" s="3">
        <v>44764.5678240741</v>
      </c>
      <c r="AK6410" s="3">
        <v>44764.5709259259</v>
      </c>
      <c r="AL6410" s="2" t="s">
        <v>59</v>
      </c>
      <c r="AP6410" s="1" t="s">
        <v>60</v>
      </c>
      <c r="AQ6410" s="2" t="s">
        <v>173</v>
      </c>
      <c r="AR6410" s="3">
        <v>44764.5709259259</v>
      </c>
    </row>
    <row r="6411" spans="1:44">
      <c r="A6411" s="1" t="s">
        <v>28752</v>
      </c>
      <c r="B6411" s="2" t="s">
        <v>28753</v>
      </c>
      <c r="C6411" s="3">
        <v>45183.9756134259</v>
      </c>
      <c r="F6411" s="2" t="s">
        <v>1045</v>
      </c>
      <c r="G6411" s="2" t="s">
        <v>28749</v>
      </c>
      <c r="H6411" s="2" t="s">
        <v>28750</v>
      </c>
      <c r="I6411" s="2" t="s">
        <v>28751</v>
      </c>
      <c r="J6411" s="4">
        <v>200</v>
      </c>
      <c r="K6411" s="2" t="s">
        <v>48</v>
      </c>
      <c r="L6411" s="2" t="s">
        <v>49</v>
      </c>
      <c r="M6411" s="2" t="s">
        <v>365</v>
      </c>
      <c r="N6411" s="2" t="s">
        <v>365</v>
      </c>
      <c r="O6411" s="2" t="s">
        <v>51</v>
      </c>
      <c r="P6411" s="5">
        <v>44769</v>
      </c>
      <c r="Q6411" s="5">
        <v>44774</v>
      </c>
      <c r="R6411" s="2" t="s">
        <v>323</v>
      </c>
      <c r="S6411" s="2" t="s">
        <v>565</v>
      </c>
      <c r="T6411" s="2" t="s">
        <v>566</v>
      </c>
      <c r="U6411" s="2" t="s">
        <v>171</v>
      </c>
      <c r="V6411" s="6">
        <v>2000</v>
      </c>
      <c r="W6411" s="6">
        <v>2000</v>
      </c>
      <c r="Z6411" s="2" t="s">
        <v>56</v>
      </c>
      <c r="AA6411" s="8">
        <v>74.8</v>
      </c>
      <c r="AB6411" s="7">
        <v>1800</v>
      </c>
      <c r="AC6411" s="7">
        <v>74800</v>
      </c>
      <c r="AD6411" s="7">
        <v>149600</v>
      </c>
      <c r="AE6411" s="7">
        <v>73000</v>
      </c>
      <c r="AF6411" s="7">
        <v>0</v>
      </c>
      <c r="AH6411" s="2" t="s">
        <v>549</v>
      </c>
      <c r="AI6411" s="2" t="s">
        <v>58</v>
      </c>
      <c r="AJ6411" s="3">
        <v>44764.5690509259</v>
      </c>
      <c r="AK6411" s="3">
        <v>44764.5709259259</v>
      </c>
      <c r="AL6411" s="2" t="s">
        <v>59</v>
      </c>
      <c r="AP6411" s="1" t="s">
        <v>60</v>
      </c>
      <c r="AQ6411" s="2" t="s">
        <v>173</v>
      </c>
      <c r="AR6411" s="3">
        <v>44764.5709259259</v>
      </c>
    </row>
    <row r="6412" spans="1:44">
      <c r="A6412" s="1" t="s">
        <v>28754</v>
      </c>
      <c r="B6412" s="2" t="s">
        <v>28755</v>
      </c>
      <c r="C6412" s="3">
        <v>45183.9724421296</v>
      </c>
      <c r="F6412" s="2" t="s">
        <v>1045</v>
      </c>
      <c r="G6412" s="2" t="s">
        <v>28749</v>
      </c>
      <c r="H6412" s="2" t="s">
        <v>28750</v>
      </c>
      <c r="I6412" s="2" t="s">
        <v>28751</v>
      </c>
      <c r="J6412" s="4">
        <v>300</v>
      </c>
      <c r="K6412" s="2" t="s">
        <v>48</v>
      </c>
      <c r="L6412" s="2" t="s">
        <v>49</v>
      </c>
      <c r="M6412" s="2" t="s">
        <v>365</v>
      </c>
      <c r="N6412" s="2" t="s">
        <v>365</v>
      </c>
      <c r="O6412" s="2" t="s">
        <v>51</v>
      </c>
      <c r="P6412" s="5">
        <v>44769</v>
      </c>
      <c r="Q6412" s="5">
        <v>44774</v>
      </c>
      <c r="R6412" s="2" t="s">
        <v>323</v>
      </c>
      <c r="S6412" s="2" t="s">
        <v>1883</v>
      </c>
      <c r="T6412" s="2" t="s">
        <v>1884</v>
      </c>
      <c r="U6412" s="2" t="s">
        <v>171</v>
      </c>
      <c r="V6412" s="6">
        <v>1000</v>
      </c>
      <c r="W6412" s="6">
        <v>1000</v>
      </c>
      <c r="Z6412" s="2" t="s">
        <v>56</v>
      </c>
      <c r="AA6412" s="8">
        <v>74.8</v>
      </c>
      <c r="AB6412" s="7">
        <v>1800</v>
      </c>
      <c r="AC6412" s="7">
        <v>74800</v>
      </c>
      <c r="AD6412" s="7">
        <v>74800</v>
      </c>
      <c r="AE6412" s="7">
        <v>73000</v>
      </c>
      <c r="AF6412" s="7">
        <v>0</v>
      </c>
      <c r="AH6412" s="2" t="s">
        <v>549</v>
      </c>
      <c r="AI6412" s="2" t="s">
        <v>58</v>
      </c>
      <c r="AJ6412" s="3">
        <v>44764.5695601852</v>
      </c>
      <c r="AK6412" s="3">
        <v>44764.5709259259</v>
      </c>
      <c r="AL6412" s="2" t="s">
        <v>59</v>
      </c>
      <c r="AP6412" s="1" t="s">
        <v>60</v>
      </c>
      <c r="AQ6412" s="2" t="s">
        <v>173</v>
      </c>
      <c r="AR6412" s="3">
        <v>44764.5709259259</v>
      </c>
    </row>
    <row r="6413" spans="1:44">
      <c r="A6413" s="1" t="s">
        <v>28756</v>
      </c>
      <c r="B6413" s="2" t="s">
        <v>28757</v>
      </c>
      <c r="C6413" s="3">
        <v>45183.9757523148</v>
      </c>
      <c r="F6413" s="2" t="s">
        <v>1045</v>
      </c>
      <c r="G6413" s="2" t="s">
        <v>28749</v>
      </c>
      <c r="H6413" s="2" t="s">
        <v>28750</v>
      </c>
      <c r="I6413" s="2" t="s">
        <v>28751</v>
      </c>
      <c r="J6413" s="4">
        <v>400</v>
      </c>
      <c r="K6413" s="2" t="s">
        <v>48</v>
      </c>
      <c r="L6413" s="2" t="s">
        <v>49</v>
      </c>
      <c r="M6413" s="2" t="s">
        <v>365</v>
      </c>
      <c r="N6413" s="2" t="s">
        <v>365</v>
      </c>
      <c r="O6413" s="2" t="s">
        <v>51</v>
      </c>
      <c r="P6413" s="5">
        <v>44769</v>
      </c>
      <c r="Q6413" s="5">
        <v>44774</v>
      </c>
      <c r="R6413" s="2" t="s">
        <v>323</v>
      </c>
      <c r="S6413" s="2" t="s">
        <v>8352</v>
      </c>
      <c r="T6413" s="2" t="s">
        <v>8353</v>
      </c>
      <c r="U6413" s="2" t="s">
        <v>171</v>
      </c>
      <c r="V6413" s="6">
        <v>1000</v>
      </c>
      <c r="W6413" s="6">
        <v>1000</v>
      </c>
      <c r="Z6413" s="2" t="s">
        <v>56</v>
      </c>
      <c r="AA6413" s="8">
        <v>76.15</v>
      </c>
      <c r="AB6413" s="7">
        <v>3150</v>
      </c>
      <c r="AC6413" s="7">
        <v>76150</v>
      </c>
      <c r="AD6413" s="7">
        <v>76150</v>
      </c>
      <c r="AE6413" s="7">
        <v>73000</v>
      </c>
      <c r="AF6413" s="7">
        <v>0</v>
      </c>
      <c r="AH6413" s="2" t="s">
        <v>549</v>
      </c>
      <c r="AI6413" s="2" t="s">
        <v>58</v>
      </c>
      <c r="AJ6413" s="3">
        <v>44764.570162037</v>
      </c>
      <c r="AK6413" s="3">
        <v>44764.5709259259</v>
      </c>
      <c r="AL6413" s="2" t="s">
        <v>59</v>
      </c>
      <c r="AP6413" s="1" t="s">
        <v>60</v>
      </c>
      <c r="AQ6413" s="2" t="s">
        <v>173</v>
      </c>
      <c r="AR6413" s="3">
        <v>44764.5709259259</v>
      </c>
    </row>
    <row r="6414" spans="1:43">
      <c r="A6414" s="1" t="s">
        <v>28758</v>
      </c>
      <c r="B6414" s="2" t="s">
        <v>28759</v>
      </c>
      <c r="C6414" s="3">
        <v>45233.4940856481</v>
      </c>
      <c r="G6414" s="2" t="s">
        <v>28760</v>
      </c>
      <c r="H6414" s="2" t="s">
        <v>28761</v>
      </c>
      <c r="I6414" s="2" t="s">
        <v>28762</v>
      </c>
      <c r="J6414" s="4">
        <v>100</v>
      </c>
      <c r="K6414" s="2" t="s">
        <v>48</v>
      </c>
      <c r="L6414" s="2" t="s">
        <v>143</v>
      </c>
      <c r="M6414" s="2" t="s">
        <v>19767</v>
      </c>
      <c r="N6414" s="2" t="s">
        <v>167</v>
      </c>
      <c r="O6414" s="2" t="s">
        <v>51</v>
      </c>
      <c r="P6414" s="5">
        <v>44763</v>
      </c>
      <c r="R6414" s="2" t="s">
        <v>168</v>
      </c>
      <c r="S6414" s="2" t="s">
        <v>285</v>
      </c>
      <c r="T6414" s="2" t="s">
        <v>286</v>
      </c>
      <c r="U6414" s="2" t="s">
        <v>171</v>
      </c>
      <c r="V6414" s="6">
        <v>1398.5</v>
      </c>
      <c r="W6414" s="6">
        <v>1398.5</v>
      </c>
      <c r="X6414" s="7">
        <v>1398.5</v>
      </c>
      <c r="Y6414" s="6">
        <v>1398.5</v>
      </c>
      <c r="Z6414" s="2" t="s">
        <v>56</v>
      </c>
      <c r="AA6414" s="8">
        <v>77.61801</v>
      </c>
      <c r="AB6414" s="7">
        <v>6268</v>
      </c>
      <c r="AC6414" s="7">
        <v>77618.01</v>
      </c>
      <c r="AD6414" s="7">
        <v>108548.78</v>
      </c>
      <c r="AE6414" s="7">
        <v>71350</v>
      </c>
      <c r="AF6414" s="7">
        <v>0</v>
      </c>
      <c r="AG6414" s="7">
        <v>0</v>
      </c>
      <c r="AI6414" s="2" t="s">
        <v>58</v>
      </c>
      <c r="AJ6414" s="3">
        <v>44764.167037037</v>
      </c>
      <c r="AP6414" s="1" t="s">
        <v>60</v>
      </c>
      <c r="AQ6414" s="2" t="s">
        <v>173</v>
      </c>
    </row>
    <row r="6415" spans="1:44">
      <c r="A6415" s="1" t="s">
        <v>28763</v>
      </c>
      <c r="B6415" s="2" t="s">
        <v>28764</v>
      </c>
      <c r="C6415" s="3">
        <v>45233.497974537</v>
      </c>
      <c r="G6415" s="2" t="s">
        <v>28765</v>
      </c>
      <c r="H6415" s="2" t="s">
        <v>28766</v>
      </c>
      <c r="I6415" s="2" t="s">
        <v>28767</v>
      </c>
      <c r="J6415" s="4">
        <v>100</v>
      </c>
      <c r="K6415" s="2" t="s">
        <v>48</v>
      </c>
      <c r="L6415" s="2" t="s">
        <v>49</v>
      </c>
      <c r="M6415" s="2" t="s">
        <v>81</v>
      </c>
      <c r="N6415" s="2" t="s">
        <v>81</v>
      </c>
      <c r="O6415" s="2" t="s">
        <v>51</v>
      </c>
      <c r="P6415" s="5">
        <v>44763</v>
      </c>
      <c r="R6415" s="2" t="s">
        <v>82</v>
      </c>
      <c r="S6415" s="2" t="s">
        <v>513</v>
      </c>
      <c r="T6415" s="2" t="s">
        <v>514</v>
      </c>
      <c r="U6415" s="2" t="s">
        <v>55</v>
      </c>
      <c r="V6415" s="6">
        <v>756.5</v>
      </c>
      <c r="W6415" s="6">
        <v>756.5</v>
      </c>
      <c r="X6415" s="7">
        <v>756.5</v>
      </c>
      <c r="Y6415" s="6">
        <v>756.5</v>
      </c>
      <c r="Z6415" s="2" t="s">
        <v>56</v>
      </c>
      <c r="AA6415" s="8">
        <v>66.63759</v>
      </c>
      <c r="AB6415" s="7">
        <v>5450</v>
      </c>
      <c r="AC6415" s="7">
        <v>66637.59</v>
      </c>
      <c r="AD6415" s="7">
        <v>50411.34</v>
      </c>
      <c r="AE6415" s="7">
        <v>63973.72</v>
      </c>
      <c r="AF6415" s="7">
        <v>0</v>
      </c>
      <c r="AG6415" s="7">
        <v>0</v>
      </c>
      <c r="AH6415" s="2" t="s">
        <v>28558</v>
      </c>
      <c r="AI6415" s="2" t="s">
        <v>58</v>
      </c>
      <c r="AJ6415" s="3">
        <v>44763.7229166667</v>
      </c>
      <c r="AK6415" s="3">
        <v>44763.7266203704</v>
      </c>
      <c r="AL6415" s="2" t="s">
        <v>59</v>
      </c>
      <c r="AP6415" s="1" t="s">
        <v>60</v>
      </c>
      <c r="AQ6415" s="2" t="s">
        <v>61</v>
      </c>
      <c r="AR6415" s="3">
        <v>44763.7266203704</v>
      </c>
    </row>
    <row r="6416" spans="1:44">
      <c r="A6416" s="1" t="s">
        <v>28768</v>
      </c>
      <c r="B6416" s="2" t="s">
        <v>28769</v>
      </c>
      <c r="C6416" s="3">
        <v>45233.497974537</v>
      </c>
      <c r="G6416" s="2" t="s">
        <v>28765</v>
      </c>
      <c r="H6416" s="2" t="s">
        <v>28766</v>
      </c>
      <c r="I6416" s="2" t="s">
        <v>28767</v>
      </c>
      <c r="J6416" s="4">
        <v>200</v>
      </c>
      <c r="K6416" s="2" t="s">
        <v>48</v>
      </c>
      <c r="L6416" s="2" t="s">
        <v>49</v>
      </c>
      <c r="M6416" s="2" t="s">
        <v>81</v>
      </c>
      <c r="N6416" s="2" t="s">
        <v>81</v>
      </c>
      <c r="O6416" s="2" t="s">
        <v>51</v>
      </c>
      <c r="P6416" s="5">
        <v>44763</v>
      </c>
      <c r="R6416" s="2" t="s">
        <v>82</v>
      </c>
      <c r="S6416" s="2" t="s">
        <v>245</v>
      </c>
      <c r="T6416" s="2" t="s">
        <v>246</v>
      </c>
      <c r="U6416" s="2" t="s">
        <v>55</v>
      </c>
      <c r="V6416" s="6">
        <v>879.5</v>
      </c>
      <c r="W6416" s="6">
        <v>879.5</v>
      </c>
      <c r="X6416" s="7">
        <v>879.5</v>
      </c>
      <c r="Y6416" s="6">
        <v>879.5</v>
      </c>
      <c r="Z6416" s="2" t="s">
        <v>56</v>
      </c>
      <c r="AA6416" s="8">
        <v>66.63759</v>
      </c>
      <c r="AB6416" s="7">
        <v>5450</v>
      </c>
      <c r="AC6416" s="7">
        <v>66637.59</v>
      </c>
      <c r="AD6416" s="7">
        <v>58607.76</v>
      </c>
      <c r="AE6416" s="7">
        <v>63973.72</v>
      </c>
      <c r="AF6416" s="7">
        <v>0</v>
      </c>
      <c r="AG6416" s="7">
        <v>0</v>
      </c>
      <c r="AH6416" s="2" t="s">
        <v>28558</v>
      </c>
      <c r="AI6416" s="2" t="s">
        <v>58</v>
      </c>
      <c r="AJ6416" s="3">
        <v>44763.7235069444</v>
      </c>
      <c r="AK6416" s="3">
        <v>44763.7266203704</v>
      </c>
      <c r="AL6416" s="2" t="s">
        <v>59</v>
      </c>
      <c r="AP6416" s="1" t="s">
        <v>60</v>
      </c>
      <c r="AQ6416" s="2" t="s">
        <v>61</v>
      </c>
      <c r="AR6416" s="3">
        <v>44763.7266203704</v>
      </c>
    </row>
    <row r="6417" spans="1:44">
      <c r="A6417" s="1" t="s">
        <v>28770</v>
      </c>
      <c r="B6417" s="2" t="s">
        <v>28771</v>
      </c>
      <c r="C6417" s="3">
        <v>45233.4979861111</v>
      </c>
      <c r="G6417" s="2" t="s">
        <v>28765</v>
      </c>
      <c r="H6417" s="2" t="s">
        <v>28766</v>
      </c>
      <c r="I6417" s="2" t="s">
        <v>28767</v>
      </c>
      <c r="J6417" s="4">
        <v>300</v>
      </c>
      <c r="K6417" s="2" t="s">
        <v>48</v>
      </c>
      <c r="L6417" s="2" t="s">
        <v>49</v>
      </c>
      <c r="M6417" s="2" t="s">
        <v>81</v>
      </c>
      <c r="N6417" s="2" t="s">
        <v>81</v>
      </c>
      <c r="O6417" s="2" t="s">
        <v>51</v>
      </c>
      <c r="P6417" s="5">
        <v>44763</v>
      </c>
      <c r="R6417" s="2" t="s">
        <v>82</v>
      </c>
      <c r="S6417" s="2" t="s">
        <v>19629</v>
      </c>
      <c r="T6417" s="2" t="s">
        <v>19630</v>
      </c>
      <c r="U6417" s="2" t="s">
        <v>258</v>
      </c>
      <c r="V6417" s="6">
        <v>706.5</v>
      </c>
      <c r="W6417" s="6">
        <v>706.5</v>
      </c>
      <c r="X6417" s="7">
        <v>706.5</v>
      </c>
      <c r="Y6417" s="6">
        <v>706.5</v>
      </c>
      <c r="Z6417" s="2" t="s">
        <v>56</v>
      </c>
      <c r="AA6417" s="8">
        <v>115.186</v>
      </c>
      <c r="AB6417" s="7">
        <v>10000</v>
      </c>
      <c r="AC6417" s="7">
        <v>115186</v>
      </c>
      <c r="AD6417" s="7">
        <v>81378.91</v>
      </c>
      <c r="AE6417" s="7">
        <v>66030</v>
      </c>
      <c r="AF6417" s="7">
        <v>0</v>
      </c>
      <c r="AG6417" s="7">
        <v>0</v>
      </c>
      <c r="AH6417" s="2" t="s">
        <v>28772</v>
      </c>
      <c r="AI6417" s="2" t="s">
        <v>58</v>
      </c>
      <c r="AJ6417" s="3">
        <v>44763.7247222222</v>
      </c>
      <c r="AK6417" s="3">
        <v>44763.7266203704</v>
      </c>
      <c r="AL6417" s="2" t="s">
        <v>59</v>
      </c>
      <c r="AP6417" s="1" t="s">
        <v>60</v>
      </c>
      <c r="AQ6417" s="2" t="s">
        <v>61</v>
      </c>
      <c r="AR6417" s="3">
        <v>44763.7266203704</v>
      </c>
    </row>
    <row r="6418" spans="1:44">
      <c r="A6418" s="1" t="s">
        <v>28773</v>
      </c>
      <c r="B6418" s="2" t="s">
        <v>28774</v>
      </c>
      <c r="C6418" s="3">
        <v>45233.4979861111</v>
      </c>
      <c r="G6418" s="2" t="s">
        <v>28765</v>
      </c>
      <c r="H6418" s="2" t="s">
        <v>28766</v>
      </c>
      <c r="I6418" s="2" t="s">
        <v>28767</v>
      </c>
      <c r="J6418" s="4">
        <v>400</v>
      </c>
      <c r="K6418" s="2" t="s">
        <v>48</v>
      </c>
      <c r="L6418" s="2" t="s">
        <v>49</v>
      </c>
      <c r="M6418" s="2" t="s">
        <v>81</v>
      </c>
      <c r="N6418" s="2" t="s">
        <v>81</v>
      </c>
      <c r="O6418" s="2" t="s">
        <v>51</v>
      </c>
      <c r="P6418" s="5">
        <v>44763</v>
      </c>
      <c r="R6418" s="2" t="s">
        <v>82</v>
      </c>
      <c r="S6418" s="2" t="s">
        <v>90</v>
      </c>
      <c r="T6418" s="2" t="s">
        <v>91</v>
      </c>
      <c r="U6418" s="2" t="s">
        <v>85</v>
      </c>
      <c r="V6418" s="6">
        <v>5066.5</v>
      </c>
      <c r="W6418" s="6">
        <v>5066.5</v>
      </c>
      <c r="X6418" s="7">
        <v>5066.5</v>
      </c>
      <c r="Y6418" s="6">
        <v>5066.5</v>
      </c>
      <c r="Z6418" s="2" t="s">
        <v>56</v>
      </c>
      <c r="AA6418" s="8">
        <v>64.05015</v>
      </c>
      <c r="AB6418" s="7">
        <v>5500</v>
      </c>
      <c r="AC6418" s="7">
        <v>64050.15</v>
      </c>
      <c r="AD6418" s="7">
        <v>324510.08</v>
      </c>
      <c r="AE6418" s="7">
        <v>68280</v>
      </c>
      <c r="AF6418" s="7">
        <v>19770</v>
      </c>
      <c r="AG6418" s="7">
        <v>25550</v>
      </c>
      <c r="AH6418" s="2" t="s">
        <v>27949</v>
      </c>
      <c r="AI6418" s="2" t="s">
        <v>58</v>
      </c>
      <c r="AJ6418" s="3">
        <v>44763.7256365741</v>
      </c>
      <c r="AK6418" s="3">
        <v>44763.7266203704</v>
      </c>
      <c r="AL6418" s="2" t="s">
        <v>59</v>
      </c>
      <c r="AP6418" s="1" t="s">
        <v>60</v>
      </c>
      <c r="AQ6418" s="2" t="s">
        <v>87</v>
      </c>
      <c r="AR6418" s="3">
        <v>44763.7266203704</v>
      </c>
    </row>
    <row r="6419" spans="1:44">
      <c r="A6419" s="1" t="s">
        <v>28775</v>
      </c>
      <c r="B6419" s="2" t="s">
        <v>28776</v>
      </c>
      <c r="C6419" s="3">
        <v>45233.4979861111</v>
      </c>
      <c r="G6419" s="2" t="s">
        <v>28765</v>
      </c>
      <c r="H6419" s="2" t="s">
        <v>28766</v>
      </c>
      <c r="I6419" s="2" t="s">
        <v>28767</v>
      </c>
      <c r="J6419" s="4">
        <v>500</v>
      </c>
      <c r="K6419" s="2" t="s">
        <v>48</v>
      </c>
      <c r="L6419" s="2" t="s">
        <v>49</v>
      </c>
      <c r="M6419" s="2" t="s">
        <v>81</v>
      </c>
      <c r="N6419" s="2" t="s">
        <v>81</v>
      </c>
      <c r="O6419" s="2" t="s">
        <v>51</v>
      </c>
      <c r="P6419" s="5">
        <v>44763</v>
      </c>
      <c r="R6419" s="2" t="s">
        <v>82</v>
      </c>
      <c r="S6419" s="2" t="s">
        <v>385</v>
      </c>
      <c r="T6419" s="2" t="s">
        <v>386</v>
      </c>
      <c r="U6419" s="2" t="s">
        <v>157</v>
      </c>
      <c r="V6419" s="6">
        <v>2176.5</v>
      </c>
      <c r="W6419" s="6">
        <v>2176.5</v>
      </c>
      <c r="X6419" s="7">
        <v>2176.5</v>
      </c>
      <c r="Y6419" s="6">
        <v>2176.5</v>
      </c>
      <c r="Z6419" s="2" t="s">
        <v>56</v>
      </c>
      <c r="AA6419" s="8">
        <v>62.8226</v>
      </c>
      <c r="AB6419" s="7">
        <v>4800</v>
      </c>
      <c r="AC6419" s="7">
        <v>62822.6</v>
      </c>
      <c r="AD6419" s="7">
        <v>136733.39</v>
      </c>
      <c r="AE6419" s="7">
        <v>68870</v>
      </c>
      <c r="AF6419" s="7">
        <v>0</v>
      </c>
      <c r="AG6419" s="7">
        <v>25340</v>
      </c>
      <c r="AH6419" s="2" t="s">
        <v>28391</v>
      </c>
      <c r="AI6419" s="2" t="s">
        <v>58</v>
      </c>
      <c r="AJ6419" s="3">
        <v>44763.7263888889</v>
      </c>
      <c r="AK6419" s="3">
        <v>44763.7266203704</v>
      </c>
      <c r="AL6419" s="2" t="s">
        <v>59</v>
      </c>
      <c r="AP6419" s="1" t="s">
        <v>60</v>
      </c>
      <c r="AQ6419" s="2" t="s">
        <v>87</v>
      </c>
      <c r="AR6419" s="3">
        <v>44763.7266203704</v>
      </c>
    </row>
    <row r="6420" spans="1:44">
      <c r="A6420" s="1" t="s">
        <v>28777</v>
      </c>
      <c r="B6420" s="2" t="s">
        <v>28778</v>
      </c>
      <c r="C6420" s="3">
        <v>45233.4969675926</v>
      </c>
      <c r="G6420" s="2" t="s">
        <v>28779</v>
      </c>
      <c r="H6420" s="2" t="s">
        <v>28780</v>
      </c>
      <c r="I6420" s="2" t="s">
        <v>28781</v>
      </c>
      <c r="J6420" s="4">
        <v>100</v>
      </c>
      <c r="K6420" s="2" t="s">
        <v>48</v>
      </c>
      <c r="L6420" s="2" t="s">
        <v>49</v>
      </c>
      <c r="M6420" s="2" t="s">
        <v>365</v>
      </c>
      <c r="N6420" s="2" t="s">
        <v>365</v>
      </c>
      <c r="O6420" s="2" t="s">
        <v>51</v>
      </c>
      <c r="P6420" s="5">
        <v>44763</v>
      </c>
      <c r="R6420" s="2" t="s">
        <v>366</v>
      </c>
      <c r="S6420" s="2" t="s">
        <v>372</v>
      </c>
      <c r="T6420" s="2" t="s">
        <v>373</v>
      </c>
      <c r="U6420" s="2" t="s">
        <v>171</v>
      </c>
      <c r="V6420" s="6">
        <v>1562</v>
      </c>
      <c r="W6420" s="6">
        <v>1562</v>
      </c>
      <c r="X6420" s="7">
        <v>1562</v>
      </c>
      <c r="Y6420" s="6">
        <v>1562</v>
      </c>
      <c r="Z6420" s="2" t="s">
        <v>56</v>
      </c>
      <c r="AA6420" s="8">
        <v>61.41163</v>
      </c>
      <c r="AB6420" s="7">
        <v>3000</v>
      </c>
      <c r="AC6420" s="7">
        <v>61411.63</v>
      </c>
      <c r="AD6420" s="7">
        <v>95924.97</v>
      </c>
      <c r="AE6420" s="7">
        <v>58411.63</v>
      </c>
      <c r="AF6420" s="7">
        <v>0</v>
      </c>
      <c r="AH6420" s="2" t="s">
        <v>27538</v>
      </c>
      <c r="AI6420" s="2" t="s">
        <v>58</v>
      </c>
      <c r="AJ6420" s="3">
        <v>44763.7184027778</v>
      </c>
      <c r="AK6420" s="3">
        <v>44763.7201388889</v>
      </c>
      <c r="AL6420" s="2" t="s">
        <v>59</v>
      </c>
      <c r="AP6420" s="1" t="s">
        <v>60</v>
      </c>
      <c r="AQ6420" s="2" t="s">
        <v>173</v>
      </c>
      <c r="AR6420" s="3">
        <v>44763.7201388889</v>
      </c>
    </row>
    <row r="6421" spans="1:44">
      <c r="A6421" s="1" t="s">
        <v>28782</v>
      </c>
      <c r="B6421" s="2" t="s">
        <v>28783</v>
      </c>
      <c r="C6421" s="3">
        <v>45233.4969675926</v>
      </c>
      <c r="G6421" s="2" t="s">
        <v>28779</v>
      </c>
      <c r="H6421" s="2" t="s">
        <v>28780</v>
      </c>
      <c r="I6421" s="2" t="s">
        <v>28781</v>
      </c>
      <c r="J6421" s="4">
        <v>200</v>
      </c>
      <c r="K6421" s="2" t="s">
        <v>48</v>
      </c>
      <c r="L6421" s="2" t="s">
        <v>49</v>
      </c>
      <c r="M6421" s="2" t="s">
        <v>365</v>
      </c>
      <c r="N6421" s="2" t="s">
        <v>365</v>
      </c>
      <c r="O6421" s="2" t="s">
        <v>51</v>
      </c>
      <c r="P6421" s="5">
        <v>44763</v>
      </c>
      <c r="R6421" s="2" t="s">
        <v>366</v>
      </c>
      <c r="S6421" s="2" t="s">
        <v>367</v>
      </c>
      <c r="T6421" s="2" t="s">
        <v>368</v>
      </c>
      <c r="U6421" s="2" t="s">
        <v>171</v>
      </c>
      <c r="V6421" s="6">
        <v>1180</v>
      </c>
      <c r="W6421" s="6">
        <v>1180</v>
      </c>
      <c r="X6421" s="7">
        <v>1180</v>
      </c>
      <c r="Y6421" s="6">
        <v>1180</v>
      </c>
      <c r="Z6421" s="2" t="s">
        <v>56</v>
      </c>
      <c r="AA6421" s="8">
        <v>61.41163</v>
      </c>
      <c r="AB6421" s="7">
        <v>3000</v>
      </c>
      <c r="AC6421" s="7">
        <v>61411.63</v>
      </c>
      <c r="AD6421" s="7">
        <v>72465.72</v>
      </c>
      <c r="AE6421" s="7">
        <v>58411.63</v>
      </c>
      <c r="AF6421" s="7">
        <v>0</v>
      </c>
      <c r="AH6421" s="2" t="s">
        <v>27538</v>
      </c>
      <c r="AI6421" s="2" t="s">
        <v>58</v>
      </c>
      <c r="AJ6421" s="3">
        <v>44763.7188078704</v>
      </c>
      <c r="AK6421" s="3">
        <v>44763.7201388889</v>
      </c>
      <c r="AL6421" s="2" t="s">
        <v>59</v>
      </c>
      <c r="AP6421" s="1" t="s">
        <v>60</v>
      </c>
      <c r="AQ6421" s="2" t="s">
        <v>173</v>
      </c>
      <c r="AR6421" s="3">
        <v>44763.7201388889</v>
      </c>
    </row>
    <row r="6422" spans="1:44">
      <c r="A6422" s="1" t="s">
        <v>28784</v>
      </c>
      <c r="B6422" s="2" t="s">
        <v>28785</v>
      </c>
      <c r="C6422" s="3">
        <v>45233.4969791667</v>
      </c>
      <c r="G6422" s="2" t="s">
        <v>28779</v>
      </c>
      <c r="H6422" s="2" t="s">
        <v>28780</v>
      </c>
      <c r="I6422" s="2" t="s">
        <v>28781</v>
      </c>
      <c r="J6422" s="4">
        <v>300</v>
      </c>
      <c r="K6422" s="2" t="s">
        <v>48</v>
      </c>
      <c r="L6422" s="2" t="s">
        <v>49</v>
      </c>
      <c r="M6422" s="2" t="s">
        <v>365</v>
      </c>
      <c r="N6422" s="2" t="s">
        <v>365</v>
      </c>
      <c r="O6422" s="2" t="s">
        <v>51</v>
      </c>
      <c r="P6422" s="5">
        <v>44763</v>
      </c>
      <c r="R6422" s="2" t="s">
        <v>366</v>
      </c>
      <c r="S6422" s="2" t="s">
        <v>552</v>
      </c>
      <c r="T6422" s="2" t="s">
        <v>553</v>
      </c>
      <c r="U6422" s="2" t="s">
        <v>171</v>
      </c>
      <c r="V6422" s="6">
        <v>1201</v>
      </c>
      <c r="W6422" s="6">
        <v>1201</v>
      </c>
      <c r="X6422" s="7">
        <v>1201</v>
      </c>
      <c r="Y6422" s="6">
        <v>1201</v>
      </c>
      <c r="Z6422" s="2" t="s">
        <v>56</v>
      </c>
      <c r="AA6422" s="8">
        <v>61.41163</v>
      </c>
      <c r="AB6422" s="7">
        <v>3000</v>
      </c>
      <c r="AC6422" s="7">
        <v>61411.63</v>
      </c>
      <c r="AD6422" s="7">
        <v>73755.37</v>
      </c>
      <c r="AE6422" s="7">
        <v>58411.63</v>
      </c>
      <c r="AF6422" s="7">
        <v>0</v>
      </c>
      <c r="AH6422" s="2" t="s">
        <v>27538</v>
      </c>
      <c r="AI6422" s="2" t="s">
        <v>58</v>
      </c>
      <c r="AJ6422" s="3">
        <v>44763.719224537</v>
      </c>
      <c r="AK6422" s="3">
        <v>44763.7201388889</v>
      </c>
      <c r="AL6422" s="2" t="s">
        <v>59</v>
      </c>
      <c r="AP6422" s="1" t="s">
        <v>60</v>
      </c>
      <c r="AQ6422" s="2" t="s">
        <v>173</v>
      </c>
      <c r="AR6422" s="3">
        <v>44763.7201388889</v>
      </c>
    </row>
    <row r="6423" spans="1:44">
      <c r="A6423" s="1" t="s">
        <v>28786</v>
      </c>
      <c r="B6423" s="2" t="s">
        <v>28787</v>
      </c>
      <c r="C6423" s="3">
        <v>45233.4969791667</v>
      </c>
      <c r="G6423" s="2" t="s">
        <v>28779</v>
      </c>
      <c r="H6423" s="2" t="s">
        <v>28780</v>
      </c>
      <c r="I6423" s="2" t="s">
        <v>28781</v>
      </c>
      <c r="J6423" s="4">
        <v>400</v>
      </c>
      <c r="K6423" s="2" t="s">
        <v>48</v>
      </c>
      <c r="L6423" s="2" t="s">
        <v>49</v>
      </c>
      <c r="M6423" s="2" t="s">
        <v>365</v>
      </c>
      <c r="N6423" s="2" t="s">
        <v>365</v>
      </c>
      <c r="O6423" s="2" t="s">
        <v>51</v>
      </c>
      <c r="P6423" s="5">
        <v>44763</v>
      </c>
      <c r="R6423" s="2" t="s">
        <v>323</v>
      </c>
      <c r="S6423" s="2" t="s">
        <v>1883</v>
      </c>
      <c r="T6423" s="2" t="s">
        <v>1884</v>
      </c>
      <c r="U6423" s="2" t="s">
        <v>171</v>
      </c>
      <c r="V6423" s="6">
        <v>1032</v>
      </c>
      <c r="W6423" s="6">
        <v>1032</v>
      </c>
      <c r="X6423" s="7">
        <v>1032</v>
      </c>
      <c r="Y6423" s="6">
        <v>1032</v>
      </c>
      <c r="Z6423" s="2" t="s">
        <v>56</v>
      </c>
      <c r="AA6423" s="8">
        <v>60.21163</v>
      </c>
      <c r="AB6423" s="7">
        <v>1800</v>
      </c>
      <c r="AC6423" s="7">
        <v>60211.63</v>
      </c>
      <c r="AD6423" s="7">
        <v>62138.4</v>
      </c>
      <c r="AE6423" s="7">
        <v>58411.63</v>
      </c>
      <c r="AF6423" s="7">
        <v>0</v>
      </c>
      <c r="AH6423" s="2" t="s">
        <v>27538</v>
      </c>
      <c r="AI6423" s="2" t="s">
        <v>58</v>
      </c>
      <c r="AJ6423" s="3">
        <v>44763.7196412037</v>
      </c>
      <c r="AK6423" s="3">
        <v>44763.7201388889</v>
      </c>
      <c r="AL6423" s="2" t="s">
        <v>59</v>
      </c>
      <c r="AP6423" s="1" t="s">
        <v>60</v>
      </c>
      <c r="AQ6423" s="2" t="s">
        <v>173</v>
      </c>
      <c r="AR6423" s="3">
        <v>44763.7201388889</v>
      </c>
    </row>
    <row r="6424" spans="1:44">
      <c r="A6424" s="1" t="s">
        <v>28788</v>
      </c>
      <c r="B6424" s="2" t="s">
        <v>28789</v>
      </c>
      <c r="C6424" s="3">
        <v>45233.4969791667</v>
      </c>
      <c r="G6424" s="2" t="s">
        <v>28779</v>
      </c>
      <c r="H6424" s="2" t="s">
        <v>28780</v>
      </c>
      <c r="I6424" s="2" t="s">
        <v>28781</v>
      </c>
      <c r="J6424" s="4">
        <v>500</v>
      </c>
      <c r="K6424" s="2" t="s">
        <v>48</v>
      </c>
      <c r="L6424" s="2" t="s">
        <v>49</v>
      </c>
      <c r="M6424" s="2" t="s">
        <v>365</v>
      </c>
      <c r="N6424" s="2" t="s">
        <v>365</v>
      </c>
      <c r="O6424" s="2" t="s">
        <v>51</v>
      </c>
      <c r="P6424" s="5">
        <v>44763</v>
      </c>
      <c r="R6424" s="2" t="s">
        <v>323</v>
      </c>
      <c r="S6424" s="2" t="s">
        <v>1887</v>
      </c>
      <c r="T6424" s="2" t="s">
        <v>1888</v>
      </c>
      <c r="U6424" s="2" t="s">
        <v>171</v>
      </c>
      <c r="V6424" s="6">
        <v>976</v>
      </c>
      <c r="W6424" s="6">
        <v>976</v>
      </c>
      <c r="X6424" s="7">
        <v>976</v>
      </c>
      <c r="Y6424" s="6">
        <v>976</v>
      </c>
      <c r="Z6424" s="2" t="s">
        <v>56</v>
      </c>
      <c r="AA6424" s="8">
        <v>61.56163</v>
      </c>
      <c r="AB6424" s="7">
        <v>3150</v>
      </c>
      <c r="AC6424" s="7">
        <v>61561.63</v>
      </c>
      <c r="AD6424" s="7">
        <v>60084.15</v>
      </c>
      <c r="AE6424" s="7">
        <v>58411.63</v>
      </c>
      <c r="AF6424" s="7">
        <v>0</v>
      </c>
      <c r="AH6424" s="2" t="s">
        <v>27538</v>
      </c>
      <c r="AI6424" s="2" t="s">
        <v>58</v>
      </c>
      <c r="AJ6424" s="3">
        <v>44763.7200231481</v>
      </c>
      <c r="AK6424" s="3">
        <v>44763.7201388889</v>
      </c>
      <c r="AL6424" s="2" t="s">
        <v>59</v>
      </c>
      <c r="AP6424" s="1" t="s">
        <v>60</v>
      </c>
      <c r="AQ6424" s="2" t="s">
        <v>173</v>
      </c>
      <c r="AR6424" s="3">
        <v>44763.7201388889</v>
      </c>
    </row>
    <row r="6425" spans="1:44">
      <c r="A6425" s="1" t="s">
        <v>28790</v>
      </c>
      <c r="B6425" s="2" t="s">
        <v>28791</v>
      </c>
      <c r="C6425" s="3">
        <v>45233.5363888889</v>
      </c>
      <c r="F6425" s="2" t="s">
        <v>1045</v>
      </c>
      <c r="G6425" s="2" t="s">
        <v>28792</v>
      </c>
      <c r="H6425" s="2" t="s">
        <v>28793</v>
      </c>
      <c r="I6425" s="2" t="s">
        <v>28794</v>
      </c>
      <c r="J6425" s="4">
        <v>100</v>
      </c>
      <c r="K6425" s="2" t="s">
        <v>48</v>
      </c>
      <c r="L6425" s="2" t="s">
        <v>49</v>
      </c>
      <c r="M6425" s="2" t="s">
        <v>19711</v>
      </c>
      <c r="N6425" s="2" t="s">
        <v>19711</v>
      </c>
      <c r="O6425" s="2" t="s">
        <v>51</v>
      </c>
      <c r="P6425" s="5">
        <v>44773</v>
      </c>
      <c r="Q6425" s="5">
        <v>44775</v>
      </c>
      <c r="R6425" s="2" t="s">
        <v>323</v>
      </c>
      <c r="S6425" s="2" t="s">
        <v>28795</v>
      </c>
      <c r="T6425" s="2" t="s">
        <v>28796</v>
      </c>
      <c r="U6425" s="2" t="s">
        <v>171</v>
      </c>
      <c r="V6425" s="6">
        <v>300</v>
      </c>
      <c r="W6425" s="6">
        <v>300</v>
      </c>
      <c r="X6425" s="7">
        <v>322</v>
      </c>
      <c r="Y6425" s="6">
        <v>322</v>
      </c>
      <c r="Z6425" s="2" t="s">
        <v>56</v>
      </c>
      <c r="AA6425" s="8">
        <v>67.19192</v>
      </c>
      <c r="AB6425" s="7">
        <v>4700</v>
      </c>
      <c r="AC6425" s="7">
        <v>67191.92</v>
      </c>
      <c r="AD6425" s="7">
        <v>20157.58</v>
      </c>
      <c r="AE6425" s="7">
        <v>62491.92</v>
      </c>
      <c r="AF6425" s="7">
        <v>0</v>
      </c>
      <c r="AH6425" s="2" t="s">
        <v>27405</v>
      </c>
      <c r="AI6425" s="2" t="s">
        <v>58</v>
      </c>
      <c r="AJ6425" s="3">
        <v>44763.6416782407</v>
      </c>
      <c r="AK6425" s="3">
        <v>44782.4169097222</v>
      </c>
      <c r="AL6425" s="2" t="s">
        <v>59</v>
      </c>
      <c r="AP6425" s="1" t="s">
        <v>60</v>
      </c>
      <c r="AQ6425" s="2" t="s">
        <v>173</v>
      </c>
      <c r="AR6425" s="3">
        <v>44782.4169097222</v>
      </c>
    </row>
    <row r="6426" spans="1:44">
      <c r="A6426" s="1" t="s">
        <v>28797</v>
      </c>
      <c r="B6426" s="2" t="s">
        <v>28798</v>
      </c>
      <c r="C6426" s="3">
        <v>45233.5363888889</v>
      </c>
      <c r="F6426" s="2" t="s">
        <v>1045</v>
      </c>
      <c r="G6426" s="2" t="s">
        <v>28792</v>
      </c>
      <c r="H6426" s="2" t="s">
        <v>28793</v>
      </c>
      <c r="I6426" s="2" t="s">
        <v>28794</v>
      </c>
      <c r="J6426" s="4">
        <v>200</v>
      </c>
      <c r="K6426" s="2" t="s">
        <v>48</v>
      </c>
      <c r="L6426" s="2" t="s">
        <v>49</v>
      </c>
      <c r="M6426" s="2" t="s">
        <v>19711</v>
      </c>
      <c r="N6426" s="2" t="s">
        <v>19711</v>
      </c>
      <c r="O6426" s="2" t="s">
        <v>51</v>
      </c>
      <c r="P6426" s="5">
        <v>44773</v>
      </c>
      <c r="Q6426" s="5">
        <v>44775</v>
      </c>
      <c r="R6426" s="2" t="s">
        <v>323</v>
      </c>
      <c r="S6426" s="2" t="s">
        <v>28799</v>
      </c>
      <c r="T6426" s="2" t="s">
        <v>28800</v>
      </c>
      <c r="U6426" s="2" t="s">
        <v>171</v>
      </c>
      <c r="V6426" s="6">
        <v>300</v>
      </c>
      <c r="W6426" s="6">
        <v>300</v>
      </c>
      <c r="X6426" s="7">
        <v>314</v>
      </c>
      <c r="Y6426" s="6">
        <v>314</v>
      </c>
      <c r="Z6426" s="2" t="s">
        <v>56</v>
      </c>
      <c r="AA6426" s="8">
        <v>67.19192</v>
      </c>
      <c r="AB6426" s="7">
        <v>4700</v>
      </c>
      <c r="AC6426" s="7">
        <v>67191.92</v>
      </c>
      <c r="AD6426" s="7">
        <v>20157.58</v>
      </c>
      <c r="AE6426" s="7">
        <v>62491.92</v>
      </c>
      <c r="AF6426" s="7">
        <v>0</v>
      </c>
      <c r="AH6426" s="2" t="s">
        <v>27405</v>
      </c>
      <c r="AI6426" s="2" t="s">
        <v>58</v>
      </c>
      <c r="AJ6426" s="3">
        <v>44763.6421759259</v>
      </c>
      <c r="AK6426" s="3">
        <v>44782.4169097222</v>
      </c>
      <c r="AL6426" s="2" t="s">
        <v>59</v>
      </c>
      <c r="AP6426" s="1" t="s">
        <v>60</v>
      </c>
      <c r="AQ6426" s="2" t="s">
        <v>173</v>
      </c>
      <c r="AR6426" s="3">
        <v>44782.4169097222</v>
      </c>
    </row>
    <row r="6427" spans="1:44">
      <c r="A6427" s="1" t="s">
        <v>28801</v>
      </c>
      <c r="B6427" s="2" t="s">
        <v>28802</v>
      </c>
      <c r="C6427" s="3">
        <v>45233.5519907407</v>
      </c>
      <c r="F6427" s="2" t="s">
        <v>1045</v>
      </c>
      <c r="G6427" s="2" t="s">
        <v>28792</v>
      </c>
      <c r="H6427" s="2" t="s">
        <v>28793</v>
      </c>
      <c r="I6427" s="2" t="s">
        <v>28794</v>
      </c>
      <c r="J6427" s="4">
        <v>300</v>
      </c>
      <c r="K6427" s="2" t="s">
        <v>48</v>
      </c>
      <c r="L6427" s="2" t="s">
        <v>49</v>
      </c>
      <c r="M6427" s="2" t="s">
        <v>19711</v>
      </c>
      <c r="N6427" s="2" t="s">
        <v>19711</v>
      </c>
      <c r="O6427" s="2" t="s">
        <v>51</v>
      </c>
      <c r="P6427" s="5">
        <v>44773</v>
      </c>
      <c r="Q6427" s="5">
        <v>44775</v>
      </c>
      <c r="R6427" s="2" t="s">
        <v>323</v>
      </c>
      <c r="S6427" s="2" t="s">
        <v>26854</v>
      </c>
      <c r="T6427" s="2" t="s">
        <v>26855</v>
      </c>
      <c r="U6427" s="2" t="s">
        <v>171</v>
      </c>
      <c r="V6427" s="6">
        <v>300</v>
      </c>
      <c r="W6427" s="6">
        <v>300</v>
      </c>
      <c r="X6427" s="7">
        <v>333</v>
      </c>
      <c r="Y6427" s="6">
        <v>333</v>
      </c>
      <c r="Z6427" s="2" t="s">
        <v>56</v>
      </c>
      <c r="AA6427" s="8">
        <v>67.19192</v>
      </c>
      <c r="AB6427" s="7">
        <v>4700</v>
      </c>
      <c r="AC6427" s="7">
        <v>67191.92</v>
      </c>
      <c r="AD6427" s="7">
        <v>20157.58</v>
      </c>
      <c r="AE6427" s="7">
        <v>62491.92</v>
      </c>
      <c r="AF6427" s="7">
        <v>0</v>
      </c>
      <c r="AH6427" s="2" t="s">
        <v>27405</v>
      </c>
      <c r="AI6427" s="2" t="s">
        <v>58</v>
      </c>
      <c r="AJ6427" s="3">
        <v>44763.6428472222</v>
      </c>
      <c r="AK6427" s="3">
        <v>44782.4169097222</v>
      </c>
      <c r="AL6427" s="2" t="s">
        <v>59</v>
      </c>
      <c r="AP6427" s="1" t="s">
        <v>60</v>
      </c>
      <c r="AQ6427" s="2" t="s">
        <v>173</v>
      </c>
      <c r="AR6427" s="3">
        <v>44782.4169097222</v>
      </c>
    </row>
    <row r="6428" spans="1:44">
      <c r="A6428" s="1" t="s">
        <v>28803</v>
      </c>
      <c r="B6428" s="2" t="s">
        <v>28804</v>
      </c>
      <c r="C6428" s="3">
        <v>45233.5363888889</v>
      </c>
      <c r="F6428" s="2" t="s">
        <v>1045</v>
      </c>
      <c r="G6428" s="2" t="s">
        <v>28792</v>
      </c>
      <c r="H6428" s="2" t="s">
        <v>28793</v>
      </c>
      <c r="I6428" s="2" t="s">
        <v>28794</v>
      </c>
      <c r="J6428" s="4">
        <v>400</v>
      </c>
      <c r="K6428" s="2" t="s">
        <v>48</v>
      </c>
      <c r="L6428" s="2" t="s">
        <v>49</v>
      </c>
      <c r="M6428" s="2" t="s">
        <v>19711</v>
      </c>
      <c r="N6428" s="2" t="s">
        <v>19711</v>
      </c>
      <c r="O6428" s="2" t="s">
        <v>51</v>
      </c>
      <c r="P6428" s="5">
        <v>44773</v>
      </c>
      <c r="Q6428" s="5">
        <v>44775</v>
      </c>
      <c r="R6428" s="2" t="s">
        <v>323</v>
      </c>
      <c r="S6428" s="2" t="s">
        <v>25847</v>
      </c>
      <c r="T6428" s="2" t="s">
        <v>25848</v>
      </c>
      <c r="U6428" s="2" t="s">
        <v>171</v>
      </c>
      <c r="V6428" s="6">
        <v>2000</v>
      </c>
      <c r="W6428" s="6">
        <v>2000</v>
      </c>
      <c r="X6428" s="7">
        <v>2064</v>
      </c>
      <c r="Y6428" s="6">
        <v>2064</v>
      </c>
      <c r="Z6428" s="2" t="s">
        <v>56</v>
      </c>
      <c r="AA6428" s="8">
        <v>67.19192</v>
      </c>
      <c r="AB6428" s="7">
        <v>4700</v>
      </c>
      <c r="AC6428" s="7">
        <v>67191.92</v>
      </c>
      <c r="AD6428" s="7">
        <v>134383.84</v>
      </c>
      <c r="AE6428" s="7">
        <v>62491.92</v>
      </c>
      <c r="AF6428" s="7">
        <v>0</v>
      </c>
      <c r="AH6428" s="2" t="s">
        <v>27405</v>
      </c>
      <c r="AI6428" s="2" t="s">
        <v>58</v>
      </c>
      <c r="AJ6428" s="3">
        <v>44763.6435185185</v>
      </c>
      <c r="AK6428" s="3">
        <v>44782.4169097222</v>
      </c>
      <c r="AL6428" s="2" t="s">
        <v>59</v>
      </c>
      <c r="AP6428" s="1" t="s">
        <v>60</v>
      </c>
      <c r="AQ6428" s="2" t="s">
        <v>173</v>
      </c>
      <c r="AR6428" s="3">
        <v>44782.4169097222</v>
      </c>
    </row>
    <row r="6429" spans="1:44">
      <c r="A6429" s="1" t="s">
        <v>28805</v>
      </c>
      <c r="B6429" s="2" t="s">
        <v>28806</v>
      </c>
      <c r="C6429" s="3">
        <v>45233.5520023148</v>
      </c>
      <c r="F6429" s="2" t="s">
        <v>1045</v>
      </c>
      <c r="G6429" s="2" t="s">
        <v>28792</v>
      </c>
      <c r="H6429" s="2" t="s">
        <v>28793</v>
      </c>
      <c r="I6429" s="2" t="s">
        <v>28794</v>
      </c>
      <c r="J6429" s="4">
        <v>500</v>
      </c>
      <c r="K6429" s="2" t="s">
        <v>48</v>
      </c>
      <c r="L6429" s="2" t="s">
        <v>49</v>
      </c>
      <c r="M6429" s="2" t="s">
        <v>19711</v>
      </c>
      <c r="N6429" s="2" t="s">
        <v>19711</v>
      </c>
      <c r="O6429" s="2" t="s">
        <v>51</v>
      </c>
      <c r="P6429" s="5">
        <v>44773</v>
      </c>
      <c r="Q6429" s="5">
        <v>44775</v>
      </c>
      <c r="R6429" s="2" t="s">
        <v>323</v>
      </c>
      <c r="S6429" s="2" t="s">
        <v>28807</v>
      </c>
      <c r="T6429" s="2" t="s">
        <v>28808</v>
      </c>
      <c r="U6429" s="2" t="s">
        <v>171</v>
      </c>
      <c r="V6429" s="6">
        <v>2000</v>
      </c>
      <c r="W6429" s="6">
        <v>2000</v>
      </c>
      <c r="X6429" s="7">
        <v>1947</v>
      </c>
      <c r="Y6429" s="6">
        <v>1947</v>
      </c>
      <c r="Z6429" s="2" t="s">
        <v>56</v>
      </c>
      <c r="AA6429" s="8">
        <v>67.69192</v>
      </c>
      <c r="AB6429" s="7">
        <v>5200</v>
      </c>
      <c r="AC6429" s="7">
        <v>67691.92</v>
      </c>
      <c r="AD6429" s="7">
        <v>135383.84</v>
      </c>
      <c r="AE6429" s="7">
        <v>62491.92</v>
      </c>
      <c r="AF6429" s="7">
        <v>0</v>
      </c>
      <c r="AH6429" s="2" t="s">
        <v>27405</v>
      </c>
      <c r="AI6429" s="2" t="s">
        <v>58</v>
      </c>
      <c r="AJ6429" s="3">
        <v>44763.6443287037</v>
      </c>
      <c r="AK6429" s="3">
        <v>44782.4169097222</v>
      </c>
      <c r="AL6429" s="2" t="s">
        <v>59</v>
      </c>
      <c r="AP6429" s="1" t="s">
        <v>60</v>
      </c>
      <c r="AQ6429" s="2" t="s">
        <v>173</v>
      </c>
      <c r="AR6429" s="3">
        <v>44782.4169097222</v>
      </c>
    </row>
    <row r="6430" spans="1:44">
      <c r="A6430" s="1" t="s">
        <v>28809</v>
      </c>
      <c r="B6430" s="2" t="s">
        <v>28810</v>
      </c>
      <c r="C6430" s="3">
        <v>45233.5519907407</v>
      </c>
      <c r="F6430" s="2" t="s">
        <v>1045</v>
      </c>
      <c r="G6430" s="2" t="s">
        <v>28792</v>
      </c>
      <c r="H6430" s="2" t="s">
        <v>28793</v>
      </c>
      <c r="I6430" s="2" t="s">
        <v>28794</v>
      </c>
      <c r="J6430" s="4">
        <v>600</v>
      </c>
      <c r="K6430" s="2" t="s">
        <v>48</v>
      </c>
      <c r="L6430" s="2" t="s">
        <v>49</v>
      </c>
      <c r="M6430" s="2" t="s">
        <v>19711</v>
      </c>
      <c r="N6430" s="2" t="s">
        <v>19711</v>
      </c>
      <c r="O6430" s="2" t="s">
        <v>51</v>
      </c>
      <c r="P6430" s="5">
        <v>44773</v>
      </c>
      <c r="Q6430" s="5">
        <v>44775</v>
      </c>
      <c r="R6430" s="2" t="s">
        <v>323</v>
      </c>
      <c r="S6430" s="2" t="s">
        <v>25375</v>
      </c>
      <c r="T6430" s="2" t="s">
        <v>25376</v>
      </c>
      <c r="U6430" s="2" t="s">
        <v>171</v>
      </c>
      <c r="V6430" s="6">
        <v>1500</v>
      </c>
      <c r="W6430" s="6">
        <v>1500</v>
      </c>
      <c r="X6430" s="7">
        <v>1967</v>
      </c>
      <c r="Y6430" s="6">
        <v>1967</v>
      </c>
      <c r="Z6430" s="2" t="s">
        <v>56</v>
      </c>
      <c r="AA6430" s="8">
        <v>67.69192</v>
      </c>
      <c r="AB6430" s="7">
        <v>5200</v>
      </c>
      <c r="AC6430" s="7">
        <v>67691.92</v>
      </c>
      <c r="AD6430" s="7">
        <v>101537.88</v>
      </c>
      <c r="AE6430" s="7">
        <v>62491.92</v>
      </c>
      <c r="AF6430" s="7">
        <v>0</v>
      </c>
      <c r="AH6430" s="2" t="s">
        <v>27405</v>
      </c>
      <c r="AI6430" s="2" t="s">
        <v>58</v>
      </c>
      <c r="AJ6430" s="3">
        <v>44763.6447800926</v>
      </c>
      <c r="AK6430" s="3">
        <v>44782.4169097222</v>
      </c>
      <c r="AL6430" s="2" t="s">
        <v>59</v>
      </c>
      <c r="AP6430" s="1" t="s">
        <v>60</v>
      </c>
      <c r="AQ6430" s="2" t="s">
        <v>173</v>
      </c>
      <c r="AR6430" s="3">
        <v>44782.4169097222</v>
      </c>
    </row>
    <row r="6431" spans="1:44">
      <c r="A6431" s="1" t="s">
        <v>28811</v>
      </c>
      <c r="B6431" s="2" t="s">
        <v>28812</v>
      </c>
      <c r="C6431" s="3">
        <v>45233.5520023148</v>
      </c>
      <c r="F6431" s="2" t="s">
        <v>1045</v>
      </c>
      <c r="G6431" s="2" t="s">
        <v>28792</v>
      </c>
      <c r="H6431" s="2" t="s">
        <v>28793</v>
      </c>
      <c r="I6431" s="2" t="s">
        <v>28794</v>
      </c>
      <c r="J6431" s="4">
        <v>700</v>
      </c>
      <c r="K6431" s="2" t="s">
        <v>48</v>
      </c>
      <c r="L6431" s="2" t="s">
        <v>49</v>
      </c>
      <c r="M6431" s="2" t="s">
        <v>19711</v>
      </c>
      <c r="N6431" s="2" t="s">
        <v>19711</v>
      </c>
      <c r="O6431" s="2" t="s">
        <v>51</v>
      </c>
      <c r="P6431" s="5">
        <v>44773</v>
      </c>
      <c r="Q6431" s="5">
        <v>44775</v>
      </c>
      <c r="R6431" s="2" t="s">
        <v>323</v>
      </c>
      <c r="S6431" s="2" t="s">
        <v>28813</v>
      </c>
      <c r="T6431" s="2" t="s">
        <v>28814</v>
      </c>
      <c r="U6431" s="2" t="s">
        <v>171</v>
      </c>
      <c r="V6431" s="6">
        <v>1500</v>
      </c>
      <c r="W6431" s="6">
        <v>1500</v>
      </c>
      <c r="X6431" s="7">
        <v>1586</v>
      </c>
      <c r="Y6431" s="6">
        <v>1586</v>
      </c>
      <c r="Z6431" s="2" t="s">
        <v>56</v>
      </c>
      <c r="AA6431" s="8">
        <v>67.69192</v>
      </c>
      <c r="AB6431" s="7">
        <v>5200</v>
      </c>
      <c r="AC6431" s="7">
        <v>67691.92</v>
      </c>
      <c r="AD6431" s="7">
        <v>101537.88</v>
      </c>
      <c r="AE6431" s="7">
        <v>62491.92</v>
      </c>
      <c r="AF6431" s="7">
        <v>0</v>
      </c>
      <c r="AH6431" s="2" t="s">
        <v>27405</v>
      </c>
      <c r="AI6431" s="2" t="s">
        <v>58</v>
      </c>
      <c r="AJ6431" s="3">
        <v>44763.6453703704</v>
      </c>
      <c r="AK6431" s="3">
        <v>44782.4169097222</v>
      </c>
      <c r="AL6431" s="2" t="s">
        <v>59</v>
      </c>
      <c r="AP6431" s="1" t="s">
        <v>60</v>
      </c>
      <c r="AQ6431" s="2" t="s">
        <v>173</v>
      </c>
      <c r="AR6431" s="3">
        <v>44782.4169097222</v>
      </c>
    </row>
    <row r="6432" spans="1:44">
      <c r="A6432" s="1" t="s">
        <v>28815</v>
      </c>
      <c r="B6432" s="2" t="s">
        <v>28816</v>
      </c>
      <c r="C6432" s="3">
        <v>45233.5603587963</v>
      </c>
      <c r="F6432" s="2" t="s">
        <v>1045</v>
      </c>
      <c r="G6432" s="2" t="s">
        <v>28792</v>
      </c>
      <c r="H6432" s="2" t="s">
        <v>28793</v>
      </c>
      <c r="I6432" s="2" t="s">
        <v>28794</v>
      </c>
      <c r="J6432" s="4">
        <v>800</v>
      </c>
      <c r="K6432" s="2" t="s">
        <v>48</v>
      </c>
      <c r="L6432" s="2" t="s">
        <v>49</v>
      </c>
      <c r="M6432" s="2" t="s">
        <v>19711</v>
      </c>
      <c r="N6432" s="2" t="s">
        <v>19711</v>
      </c>
      <c r="O6432" s="2" t="s">
        <v>51</v>
      </c>
      <c r="P6432" s="5">
        <v>44773</v>
      </c>
      <c r="Q6432" s="5">
        <v>44775</v>
      </c>
      <c r="R6432" s="2" t="s">
        <v>323</v>
      </c>
      <c r="S6432" s="2" t="s">
        <v>26854</v>
      </c>
      <c r="T6432" s="2" t="s">
        <v>26855</v>
      </c>
      <c r="U6432" s="2" t="s">
        <v>171</v>
      </c>
      <c r="V6432" s="6">
        <v>700</v>
      </c>
      <c r="W6432" s="6">
        <v>700</v>
      </c>
      <c r="X6432" s="7">
        <v>639</v>
      </c>
      <c r="Y6432" s="6">
        <v>639</v>
      </c>
      <c r="Z6432" s="2" t="s">
        <v>56</v>
      </c>
      <c r="AA6432" s="8">
        <v>67.69192</v>
      </c>
      <c r="AB6432" s="7">
        <v>5200</v>
      </c>
      <c r="AC6432" s="7">
        <v>67691.92</v>
      </c>
      <c r="AD6432" s="7">
        <v>47384.34</v>
      </c>
      <c r="AE6432" s="7">
        <v>62491.92</v>
      </c>
      <c r="AF6432" s="7">
        <v>0</v>
      </c>
      <c r="AG6432" s="7">
        <v>0</v>
      </c>
      <c r="AH6432" s="2" t="s">
        <v>27405</v>
      </c>
      <c r="AI6432" s="2" t="s">
        <v>58</v>
      </c>
      <c r="AJ6432" s="3">
        <v>44763.6458680556</v>
      </c>
      <c r="AK6432" s="3">
        <v>44782.4169097222</v>
      </c>
      <c r="AL6432" s="2" t="s">
        <v>59</v>
      </c>
      <c r="AP6432" s="1" t="s">
        <v>60</v>
      </c>
      <c r="AQ6432" s="2" t="s">
        <v>173</v>
      </c>
      <c r="AR6432" s="3">
        <v>44782.4169097222</v>
      </c>
    </row>
    <row r="6433" spans="1:44">
      <c r="A6433" s="1" t="s">
        <v>28817</v>
      </c>
      <c r="B6433" s="2" t="s">
        <v>28818</v>
      </c>
      <c r="C6433" s="3">
        <v>45233.5363657407</v>
      </c>
      <c r="F6433" s="2" t="s">
        <v>1045</v>
      </c>
      <c r="G6433" s="2" t="s">
        <v>28819</v>
      </c>
      <c r="H6433" s="2" t="s">
        <v>28820</v>
      </c>
      <c r="I6433" s="2" t="s">
        <v>28821</v>
      </c>
      <c r="J6433" s="4">
        <v>100</v>
      </c>
      <c r="K6433" s="2" t="s">
        <v>48</v>
      </c>
      <c r="L6433" s="2" t="s">
        <v>49</v>
      </c>
      <c r="M6433" s="2" t="s">
        <v>19711</v>
      </c>
      <c r="N6433" s="2" t="s">
        <v>19711</v>
      </c>
      <c r="O6433" s="2" t="s">
        <v>51</v>
      </c>
      <c r="P6433" s="5">
        <v>44773</v>
      </c>
      <c r="Q6433" s="5">
        <v>44773</v>
      </c>
      <c r="R6433" s="2" t="s">
        <v>237</v>
      </c>
      <c r="S6433" s="2" t="s">
        <v>21996</v>
      </c>
      <c r="T6433" s="2" t="s">
        <v>21997</v>
      </c>
      <c r="U6433" s="2" t="s">
        <v>171</v>
      </c>
      <c r="V6433" s="6">
        <v>1000</v>
      </c>
      <c r="W6433" s="6">
        <v>1000</v>
      </c>
      <c r="X6433" s="7">
        <v>1052.6</v>
      </c>
      <c r="Y6433" s="6">
        <v>1052.6</v>
      </c>
      <c r="Z6433" s="2" t="s">
        <v>56</v>
      </c>
      <c r="AA6433" s="8">
        <v>66.89192</v>
      </c>
      <c r="AB6433" s="7">
        <v>4400</v>
      </c>
      <c r="AC6433" s="7">
        <v>66891.92</v>
      </c>
      <c r="AD6433" s="7">
        <v>66891.92</v>
      </c>
      <c r="AE6433" s="7">
        <v>62491.92</v>
      </c>
      <c r="AF6433" s="7">
        <v>0</v>
      </c>
      <c r="AH6433" s="2" t="s">
        <v>27405</v>
      </c>
      <c r="AI6433" s="2" t="s">
        <v>58</v>
      </c>
      <c r="AJ6433" s="3">
        <v>44763.638275463</v>
      </c>
      <c r="AK6433" s="3">
        <v>44763.6395138889</v>
      </c>
      <c r="AL6433" s="2" t="s">
        <v>59</v>
      </c>
      <c r="AP6433" s="1" t="s">
        <v>60</v>
      </c>
      <c r="AQ6433" s="2" t="s">
        <v>173</v>
      </c>
      <c r="AR6433" s="3">
        <v>44763.6395138889</v>
      </c>
    </row>
    <row r="6434" spans="1:44">
      <c r="A6434" s="1" t="s">
        <v>28822</v>
      </c>
      <c r="B6434" s="2" t="s">
        <v>28823</v>
      </c>
      <c r="C6434" s="3">
        <v>45183.9759953704</v>
      </c>
      <c r="F6434" s="2" t="s">
        <v>1045</v>
      </c>
      <c r="G6434" s="2" t="s">
        <v>28819</v>
      </c>
      <c r="H6434" s="2" t="s">
        <v>28820</v>
      </c>
      <c r="I6434" s="2" t="s">
        <v>28821</v>
      </c>
      <c r="J6434" s="4">
        <v>200</v>
      </c>
      <c r="K6434" s="2" t="s">
        <v>48</v>
      </c>
      <c r="L6434" s="2" t="s">
        <v>49</v>
      </c>
      <c r="M6434" s="2" t="s">
        <v>19711</v>
      </c>
      <c r="N6434" s="2" t="s">
        <v>19711</v>
      </c>
      <c r="O6434" s="2" t="s">
        <v>51</v>
      </c>
      <c r="P6434" s="5">
        <v>44773</v>
      </c>
      <c r="Q6434" s="5">
        <v>44773</v>
      </c>
      <c r="R6434" s="2" t="s">
        <v>237</v>
      </c>
      <c r="S6434" s="2" t="s">
        <v>13652</v>
      </c>
      <c r="T6434" s="2" t="s">
        <v>13653</v>
      </c>
      <c r="U6434" s="2" t="s">
        <v>171</v>
      </c>
      <c r="V6434" s="6">
        <v>1000</v>
      </c>
      <c r="W6434" s="6">
        <v>1000</v>
      </c>
      <c r="Z6434" s="2" t="s">
        <v>56</v>
      </c>
      <c r="AA6434" s="8">
        <v>66.89192</v>
      </c>
      <c r="AB6434" s="7">
        <v>4400</v>
      </c>
      <c r="AC6434" s="7">
        <v>66891.92</v>
      </c>
      <c r="AD6434" s="7">
        <v>66891.92</v>
      </c>
      <c r="AE6434" s="7">
        <v>62491.92</v>
      </c>
      <c r="AF6434" s="7">
        <v>0</v>
      </c>
      <c r="AH6434" s="2" t="s">
        <v>27405</v>
      </c>
      <c r="AI6434" s="2" t="s">
        <v>58</v>
      </c>
      <c r="AJ6434" s="3">
        <v>44763.6392476852</v>
      </c>
      <c r="AK6434" s="3">
        <v>44763.6395138889</v>
      </c>
      <c r="AL6434" s="2" t="s">
        <v>59</v>
      </c>
      <c r="AP6434" s="1" t="s">
        <v>60</v>
      </c>
      <c r="AQ6434" s="2" t="s">
        <v>173</v>
      </c>
      <c r="AR6434" s="3">
        <v>44763.6395138889</v>
      </c>
    </row>
    <row r="6435" spans="1:44">
      <c r="A6435" s="1" t="s">
        <v>28824</v>
      </c>
      <c r="B6435" s="2" t="s">
        <v>28825</v>
      </c>
      <c r="C6435" s="3">
        <v>45233.6468981481</v>
      </c>
      <c r="G6435" s="2" t="s">
        <v>28826</v>
      </c>
      <c r="H6435" s="2" t="s">
        <v>28827</v>
      </c>
      <c r="I6435" s="2" t="s">
        <v>26209</v>
      </c>
      <c r="J6435" s="4">
        <v>100</v>
      </c>
      <c r="K6435" s="2" t="s">
        <v>48</v>
      </c>
      <c r="L6435" s="2" t="s">
        <v>49</v>
      </c>
      <c r="M6435" s="2" t="s">
        <v>167</v>
      </c>
      <c r="N6435" s="2" t="s">
        <v>167</v>
      </c>
      <c r="O6435" s="2" t="s">
        <v>51</v>
      </c>
      <c r="P6435" s="5">
        <v>44773</v>
      </c>
      <c r="Q6435" s="5">
        <v>44773</v>
      </c>
      <c r="R6435" s="2" t="s">
        <v>168</v>
      </c>
      <c r="S6435" s="2" t="s">
        <v>285</v>
      </c>
      <c r="T6435" s="2" t="s">
        <v>286</v>
      </c>
      <c r="U6435" s="2" t="s">
        <v>171</v>
      </c>
      <c r="V6435" s="6">
        <v>10000</v>
      </c>
      <c r="W6435" s="6">
        <v>10000</v>
      </c>
      <c r="X6435" s="7">
        <v>10259.2</v>
      </c>
      <c r="Y6435" s="6">
        <v>10259.2</v>
      </c>
      <c r="Z6435" s="2" t="s">
        <v>56</v>
      </c>
      <c r="AA6435" s="8">
        <v>68.90528</v>
      </c>
      <c r="AB6435" s="7">
        <v>6268</v>
      </c>
      <c r="AC6435" s="7">
        <v>68905.28</v>
      </c>
      <c r="AD6435" s="7">
        <v>687164.6</v>
      </c>
      <c r="AE6435" s="7">
        <v>62637.28</v>
      </c>
      <c r="AF6435" s="7">
        <v>0</v>
      </c>
      <c r="AG6435" s="7">
        <v>0</v>
      </c>
      <c r="AH6435" s="2" t="s">
        <v>28828</v>
      </c>
      <c r="AI6435" s="2" t="s">
        <v>58</v>
      </c>
      <c r="AJ6435" s="3">
        <v>44763.6350462963</v>
      </c>
      <c r="AK6435" s="3">
        <v>44811.7341666667</v>
      </c>
      <c r="AL6435" s="2" t="s">
        <v>59</v>
      </c>
      <c r="AP6435" s="1" t="s">
        <v>60</v>
      </c>
      <c r="AQ6435" s="2" t="s">
        <v>173</v>
      </c>
      <c r="AR6435" s="3">
        <v>44811.7341666667</v>
      </c>
    </row>
    <row r="6436" spans="1:44">
      <c r="A6436" s="1" t="s">
        <v>28829</v>
      </c>
      <c r="B6436" s="2" t="s">
        <v>28830</v>
      </c>
      <c r="C6436" s="3">
        <v>45233.5404166667</v>
      </c>
      <c r="G6436" s="2" t="s">
        <v>28831</v>
      </c>
      <c r="H6436" s="2" t="s">
        <v>28832</v>
      </c>
      <c r="I6436" s="2" t="s">
        <v>28833</v>
      </c>
      <c r="J6436" s="4">
        <v>100</v>
      </c>
      <c r="K6436" s="2" t="s">
        <v>48</v>
      </c>
      <c r="L6436" s="2" t="s">
        <v>49</v>
      </c>
      <c r="M6436" s="2" t="s">
        <v>9482</v>
      </c>
      <c r="N6436" s="2" t="s">
        <v>9482</v>
      </c>
      <c r="O6436" s="2" t="s">
        <v>51</v>
      </c>
      <c r="P6436" s="5">
        <v>44773</v>
      </c>
      <c r="Q6436" s="5">
        <v>44773</v>
      </c>
      <c r="R6436" s="2" t="s">
        <v>237</v>
      </c>
      <c r="S6436" s="2" t="s">
        <v>28834</v>
      </c>
      <c r="T6436" s="2" t="s">
        <v>28835</v>
      </c>
      <c r="U6436" s="2" t="s">
        <v>171</v>
      </c>
      <c r="V6436" s="6">
        <v>750</v>
      </c>
      <c r="W6436" s="6">
        <v>750</v>
      </c>
      <c r="X6436" s="7">
        <v>800.6</v>
      </c>
      <c r="Y6436" s="6">
        <v>800.6</v>
      </c>
      <c r="Z6436" s="2" t="s">
        <v>56</v>
      </c>
      <c r="AA6436" s="8">
        <v>60.3</v>
      </c>
      <c r="AB6436" s="7">
        <v>3800</v>
      </c>
      <c r="AC6436" s="7">
        <v>60300</v>
      </c>
      <c r="AD6436" s="7">
        <v>45225</v>
      </c>
      <c r="AE6436" s="7">
        <v>56500</v>
      </c>
      <c r="AF6436" s="7">
        <v>0</v>
      </c>
      <c r="AH6436" s="2" t="s">
        <v>28836</v>
      </c>
      <c r="AI6436" s="2" t="s">
        <v>58</v>
      </c>
      <c r="AJ6436" s="3">
        <v>44763.6328587963</v>
      </c>
      <c r="AK6436" s="3">
        <v>44763.6340972222</v>
      </c>
      <c r="AL6436" s="2" t="s">
        <v>59</v>
      </c>
      <c r="AP6436" s="1" t="s">
        <v>60</v>
      </c>
      <c r="AQ6436" s="2" t="s">
        <v>173</v>
      </c>
      <c r="AR6436" s="3">
        <v>44763.6340972222</v>
      </c>
    </row>
    <row r="6437" spans="1:44">
      <c r="A6437" s="1" t="s">
        <v>28837</v>
      </c>
      <c r="B6437" s="2" t="s">
        <v>28838</v>
      </c>
      <c r="C6437" s="3">
        <v>45233.5404282407</v>
      </c>
      <c r="G6437" s="2" t="s">
        <v>28831</v>
      </c>
      <c r="H6437" s="2" t="s">
        <v>28832</v>
      </c>
      <c r="I6437" s="2" t="s">
        <v>28833</v>
      </c>
      <c r="J6437" s="4">
        <v>200</v>
      </c>
      <c r="K6437" s="2" t="s">
        <v>48</v>
      </c>
      <c r="L6437" s="2" t="s">
        <v>49</v>
      </c>
      <c r="M6437" s="2" t="s">
        <v>9482</v>
      </c>
      <c r="N6437" s="2" t="s">
        <v>9482</v>
      </c>
      <c r="O6437" s="2" t="s">
        <v>51</v>
      </c>
      <c r="P6437" s="5">
        <v>44773</v>
      </c>
      <c r="Q6437" s="5">
        <v>44773</v>
      </c>
      <c r="R6437" s="2" t="s">
        <v>237</v>
      </c>
      <c r="S6437" s="2" t="s">
        <v>28839</v>
      </c>
      <c r="T6437" s="2" t="s">
        <v>28840</v>
      </c>
      <c r="U6437" s="2" t="s">
        <v>171</v>
      </c>
      <c r="V6437" s="6">
        <v>250</v>
      </c>
      <c r="W6437" s="6">
        <v>250</v>
      </c>
      <c r="X6437" s="7">
        <v>246.8</v>
      </c>
      <c r="Y6437" s="6">
        <v>246.8</v>
      </c>
      <c r="Z6437" s="2" t="s">
        <v>56</v>
      </c>
      <c r="AA6437" s="8">
        <v>60.3</v>
      </c>
      <c r="AB6437" s="7">
        <v>3800</v>
      </c>
      <c r="AC6437" s="7">
        <v>60300</v>
      </c>
      <c r="AD6437" s="7">
        <v>15075</v>
      </c>
      <c r="AE6437" s="7">
        <v>56500</v>
      </c>
      <c r="AF6437" s="7">
        <v>0</v>
      </c>
      <c r="AH6437" s="2" t="s">
        <v>28836</v>
      </c>
      <c r="AI6437" s="2" t="s">
        <v>58</v>
      </c>
      <c r="AJ6437" s="3">
        <v>44763.633287037</v>
      </c>
      <c r="AK6437" s="3">
        <v>44763.6340972222</v>
      </c>
      <c r="AL6437" s="2" t="s">
        <v>59</v>
      </c>
      <c r="AP6437" s="1" t="s">
        <v>60</v>
      </c>
      <c r="AQ6437" s="2" t="s">
        <v>173</v>
      </c>
      <c r="AR6437" s="3">
        <v>44763.6340972222</v>
      </c>
    </row>
    <row r="6438" spans="1:44">
      <c r="A6438" s="1" t="s">
        <v>28841</v>
      </c>
      <c r="B6438" s="2" t="s">
        <v>28842</v>
      </c>
      <c r="C6438" s="3">
        <v>45233.5383217593</v>
      </c>
      <c r="G6438" s="2" t="s">
        <v>28843</v>
      </c>
      <c r="H6438" s="2" t="s">
        <v>28844</v>
      </c>
      <c r="I6438" s="2" t="s">
        <v>28845</v>
      </c>
      <c r="J6438" s="4">
        <v>100</v>
      </c>
      <c r="K6438" s="2" t="s">
        <v>48</v>
      </c>
      <c r="L6438" s="2" t="s">
        <v>49</v>
      </c>
      <c r="M6438" s="2" t="s">
        <v>9660</v>
      </c>
      <c r="N6438" s="2" t="s">
        <v>9660</v>
      </c>
      <c r="O6438" s="2" t="s">
        <v>51</v>
      </c>
      <c r="P6438" s="5">
        <v>44773</v>
      </c>
      <c r="Q6438" s="5">
        <v>44773</v>
      </c>
      <c r="R6438" s="2" t="s">
        <v>237</v>
      </c>
      <c r="S6438" s="2" t="s">
        <v>9661</v>
      </c>
      <c r="T6438" s="2" t="s">
        <v>9662</v>
      </c>
      <c r="U6438" s="2" t="s">
        <v>171</v>
      </c>
      <c r="V6438" s="6">
        <v>1000</v>
      </c>
      <c r="W6438" s="6">
        <v>1000</v>
      </c>
      <c r="X6438" s="7">
        <v>1018</v>
      </c>
      <c r="Y6438" s="6">
        <v>1018</v>
      </c>
      <c r="Z6438" s="2" t="s">
        <v>56</v>
      </c>
      <c r="AA6438" s="8">
        <v>60.7</v>
      </c>
      <c r="AB6438" s="7">
        <v>4200</v>
      </c>
      <c r="AC6438" s="7">
        <v>60700</v>
      </c>
      <c r="AD6438" s="7">
        <v>60700</v>
      </c>
      <c r="AE6438" s="7">
        <v>56500</v>
      </c>
      <c r="AF6438" s="7">
        <v>0</v>
      </c>
      <c r="AH6438" s="2" t="s">
        <v>28846</v>
      </c>
      <c r="AI6438" s="2" t="s">
        <v>58</v>
      </c>
      <c r="AJ6438" s="3">
        <v>44763.6168287037</v>
      </c>
      <c r="AK6438" s="3">
        <v>44763.6173032407</v>
      </c>
      <c r="AL6438" s="2" t="s">
        <v>59</v>
      </c>
      <c r="AP6438" s="1" t="s">
        <v>60</v>
      </c>
      <c r="AQ6438" s="2" t="s">
        <v>173</v>
      </c>
      <c r="AR6438" s="3">
        <v>44763.6173032407</v>
      </c>
    </row>
    <row r="6439" spans="1:44">
      <c r="A6439" s="1" t="s">
        <v>28847</v>
      </c>
      <c r="B6439" s="2" t="s">
        <v>28848</v>
      </c>
      <c r="C6439" s="3">
        <v>45233.5746759259</v>
      </c>
      <c r="G6439" s="2" t="s">
        <v>28849</v>
      </c>
      <c r="H6439" s="2" t="s">
        <v>28850</v>
      </c>
      <c r="I6439" s="2" t="s">
        <v>28851</v>
      </c>
      <c r="J6439" s="4">
        <v>100</v>
      </c>
      <c r="K6439" s="2" t="s">
        <v>48</v>
      </c>
      <c r="L6439" s="2" t="s">
        <v>49</v>
      </c>
      <c r="M6439" s="2" t="s">
        <v>18587</v>
      </c>
      <c r="N6439" s="2" t="s">
        <v>18587</v>
      </c>
      <c r="O6439" s="2" t="s">
        <v>51</v>
      </c>
      <c r="P6439" s="5">
        <v>44777</v>
      </c>
      <c r="Q6439" s="5">
        <v>44781</v>
      </c>
      <c r="R6439" s="2" t="s">
        <v>154</v>
      </c>
      <c r="S6439" s="2" t="s">
        <v>13688</v>
      </c>
      <c r="T6439" s="2" t="s">
        <v>13689</v>
      </c>
      <c r="U6439" s="2" t="s">
        <v>157</v>
      </c>
      <c r="V6439" s="6">
        <v>400</v>
      </c>
      <c r="W6439" s="6">
        <v>400</v>
      </c>
      <c r="X6439" s="7">
        <v>410</v>
      </c>
      <c r="Y6439" s="6">
        <v>410</v>
      </c>
      <c r="Z6439" s="2" t="s">
        <v>56</v>
      </c>
      <c r="AA6439" s="8">
        <v>56.3281</v>
      </c>
      <c r="AB6439" s="7">
        <v>10000</v>
      </c>
      <c r="AC6439" s="7">
        <v>56328.1</v>
      </c>
      <c r="AD6439" s="7">
        <v>22531.24</v>
      </c>
      <c r="AE6439" s="7">
        <v>56700</v>
      </c>
      <c r="AF6439" s="7">
        <v>0</v>
      </c>
      <c r="AG6439" s="7">
        <v>22890</v>
      </c>
      <c r="AH6439" s="2" t="s">
        <v>28852</v>
      </c>
      <c r="AI6439" s="2" t="s">
        <v>58</v>
      </c>
      <c r="AJ6439" s="3">
        <v>44763.6103819444</v>
      </c>
      <c r="AK6439" s="3">
        <v>44763.6109375</v>
      </c>
      <c r="AL6439" s="2" t="s">
        <v>18591</v>
      </c>
      <c r="AP6439" s="1" t="s">
        <v>60</v>
      </c>
      <c r="AQ6439" s="2" t="s">
        <v>87</v>
      </c>
      <c r="AR6439" s="3">
        <v>44763.6109375</v>
      </c>
    </row>
    <row r="6440" spans="1:44">
      <c r="A6440" s="1" t="s">
        <v>28853</v>
      </c>
      <c r="B6440" s="2" t="s">
        <v>28854</v>
      </c>
      <c r="C6440" s="3">
        <v>45233.7112384259</v>
      </c>
      <c r="G6440" s="2" t="s">
        <v>28855</v>
      </c>
      <c r="H6440" s="2" t="s">
        <v>28856</v>
      </c>
      <c r="I6440" s="2" t="s">
        <v>28857</v>
      </c>
      <c r="J6440" s="4">
        <v>100</v>
      </c>
      <c r="K6440" s="2" t="s">
        <v>48</v>
      </c>
      <c r="L6440" s="2" t="s">
        <v>49</v>
      </c>
      <c r="M6440" s="2" t="s">
        <v>50</v>
      </c>
      <c r="N6440" s="2" t="s">
        <v>50</v>
      </c>
      <c r="O6440" s="2" t="s">
        <v>51</v>
      </c>
      <c r="P6440" s="5">
        <v>44773</v>
      </c>
      <c r="Q6440" s="5">
        <v>44798</v>
      </c>
      <c r="R6440" s="2" t="s">
        <v>82</v>
      </c>
      <c r="S6440" s="2" t="s">
        <v>13659</v>
      </c>
      <c r="T6440" s="2" t="s">
        <v>13660</v>
      </c>
      <c r="U6440" s="2" t="s">
        <v>55</v>
      </c>
      <c r="V6440" s="6">
        <v>30000</v>
      </c>
      <c r="W6440" s="6">
        <v>30000</v>
      </c>
      <c r="X6440" s="7">
        <v>29172.5</v>
      </c>
      <c r="Y6440" s="6">
        <v>29172.5</v>
      </c>
      <c r="Z6440" s="2" t="s">
        <v>56</v>
      </c>
      <c r="AA6440" s="8">
        <v>77.43277</v>
      </c>
      <c r="AB6440" s="7">
        <v>5400.01</v>
      </c>
      <c r="AC6440" s="7">
        <v>77432.77</v>
      </c>
      <c r="AD6440" s="7">
        <v>2322983.1</v>
      </c>
      <c r="AE6440" s="7">
        <v>59984.73</v>
      </c>
      <c r="AF6440" s="7">
        <v>0</v>
      </c>
      <c r="AG6440" s="7">
        <v>0</v>
      </c>
      <c r="AH6440" s="2" t="s">
        <v>24094</v>
      </c>
      <c r="AI6440" s="2" t="s">
        <v>58</v>
      </c>
      <c r="AJ6440" s="3">
        <v>44763.6045023148</v>
      </c>
      <c r="AK6440" s="3">
        <v>44796.6580092593</v>
      </c>
      <c r="AL6440" s="2" t="s">
        <v>59</v>
      </c>
      <c r="AP6440" s="1" t="s">
        <v>60</v>
      </c>
      <c r="AQ6440" s="2" t="s">
        <v>61</v>
      </c>
      <c r="AR6440" s="3">
        <v>44796.6580092593</v>
      </c>
    </row>
    <row r="6441" spans="1:44">
      <c r="A6441" s="1" t="s">
        <v>28858</v>
      </c>
      <c r="B6441" s="2" t="s">
        <v>28859</v>
      </c>
      <c r="C6441" s="3">
        <v>45183.9738078704</v>
      </c>
      <c r="F6441" s="2" t="s">
        <v>1045</v>
      </c>
      <c r="G6441" s="2" t="s">
        <v>28860</v>
      </c>
      <c r="H6441" s="2" t="s">
        <v>28861</v>
      </c>
      <c r="I6441" s="2" t="s">
        <v>28862</v>
      </c>
      <c r="J6441" s="4">
        <v>100</v>
      </c>
      <c r="K6441" s="2" t="s">
        <v>48</v>
      </c>
      <c r="L6441" s="2" t="s">
        <v>49</v>
      </c>
      <c r="M6441" s="2" t="s">
        <v>365</v>
      </c>
      <c r="N6441" s="2" t="s">
        <v>365</v>
      </c>
      <c r="O6441" s="2" t="s">
        <v>51</v>
      </c>
      <c r="P6441" s="5">
        <v>44769</v>
      </c>
      <c r="Q6441" s="5">
        <v>44770</v>
      </c>
      <c r="R6441" s="2" t="s">
        <v>366</v>
      </c>
      <c r="S6441" s="2" t="s">
        <v>28431</v>
      </c>
      <c r="T6441" s="2" t="s">
        <v>28432</v>
      </c>
      <c r="U6441" s="2" t="s">
        <v>171</v>
      </c>
      <c r="V6441" s="6">
        <v>340</v>
      </c>
      <c r="W6441" s="6">
        <v>340</v>
      </c>
      <c r="Z6441" s="2" t="s">
        <v>56</v>
      </c>
      <c r="AA6441" s="8">
        <v>76</v>
      </c>
      <c r="AB6441" s="7">
        <v>3000</v>
      </c>
      <c r="AC6441" s="7">
        <v>76000</v>
      </c>
      <c r="AD6441" s="7">
        <v>25840</v>
      </c>
      <c r="AE6441" s="7">
        <v>73000</v>
      </c>
      <c r="AF6441" s="7">
        <v>0</v>
      </c>
      <c r="AH6441" s="2" t="s">
        <v>14000</v>
      </c>
      <c r="AI6441" s="2" t="s">
        <v>58</v>
      </c>
      <c r="AJ6441" s="3">
        <v>44763.5584027778</v>
      </c>
      <c r="AK6441" s="3">
        <v>44763.7171527778</v>
      </c>
      <c r="AL6441" s="2" t="s">
        <v>59</v>
      </c>
      <c r="AP6441" s="1" t="s">
        <v>60</v>
      </c>
      <c r="AQ6441" s="2" t="s">
        <v>173</v>
      </c>
      <c r="AR6441" s="3">
        <v>44763.7171527778</v>
      </c>
    </row>
    <row r="6442" spans="1:44">
      <c r="A6442" s="1" t="s">
        <v>28863</v>
      </c>
      <c r="B6442" s="2" t="s">
        <v>28864</v>
      </c>
      <c r="C6442" s="3">
        <v>45233.5568402778</v>
      </c>
      <c r="G6442" s="2" t="s">
        <v>28865</v>
      </c>
      <c r="H6442" s="2" t="s">
        <v>28866</v>
      </c>
      <c r="I6442" s="2" t="s">
        <v>28867</v>
      </c>
      <c r="J6442" s="4">
        <v>100</v>
      </c>
      <c r="K6442" s="2" t="s">
        <v>48</v>
      </c>
      <c r="L6442" s="2" t="s">
        <v>49</v>
      </c>
      <c r="M6442" s="2" t="s">
        <v>5117</v>
      </c>
      <c r="N6442" s="2" t="s">
        <v>5117</v>
      </c>
      <c r="O6442" s="2" t="s">
        <v>51</v>
      </c>
      <c r="P6442" s="5">
        <v>44778</v>
      </c>
      <c r="Q6442" s="5">
        <v>44780</v>
      </c>
      <c r="R6442" s="2" t="s">
        <v>52</v>
      </c>
      <c r="S6442" s="2" t="s">
        <v>28868</v>
      </c>
      <c r="T6442" s="2" t="s">
        <v>28869</v>
      </c>
      <c r="U6442" s="2" t="s">
        <v>55</v>
      </c>
      <c r="V6442" s="6">
        <v>100</v>
      </c>
      <c r="W6442" s="6">
        <v>100</v>
      </c>
      <c r="X6442" s="7">
        <v>105</v>
      </c>
      <c r="Y6442" s="6">
        <v>105</v>
      </c>
      <c r="Z6442" s="2" t="s">
        <v>56</v>
      </c>
      <c r="AA6442" s="8">
        <v>81.531</v>
      </c>
      <c r="AB6442" s="7">
        <v>13000</v>
      </c>
      <c r="AC6442" s="7">
        <v>81531</v>
      </c>
      <c r="AD6442" s="7">
        <v>8153.1</v>
      </c>
      <c r="AE6442" s="7">
        <v>56490</v>
      </c>
      <c r="AF6442" s="7">
        <v>0</v>
      </c>
      <c r="AH6442" s="2" t="s">
        <v>28870</v>
      </c>
      <c r="AI6442" s="2" t="s">
        <v>58</v>
      </c>
      <c r="AJ6442" s="3">
        <v>44763.5489699074</v>
      </c>
      <c r="AK6442" s="3">
        <v>44763.5496412037</v>
      </c>
      <c r="AL6442" s="2" t="s">
        <v>59</v>
      </c>
      <c r="AP6442" s="1" t="s">
        <v>60</v>
      </c>
      <c r="AQ6442" s="2" t="s">
        <v>61</v>
      </c>
      <c r="AR6442" s="3">
        <v>44763.5496412037</v>
      </c>
    </row>
    <row r="6443" spans="1:44">
      <c r="A6443" s="1" t="s">
        <v>28871</v>
      </c>
      <c r="B6443" s="2" t="s">
        <v>28872</v>
      </c>
      <c r="C6443" s="3">
        <v>45233.5568402778</v>
      </c>
      <c r="G6443" s="2" t="s">
        <v>28865</v>
      </c>
      <c r="H6443" s="2" t="s">
        <v>28866</v>
      </c>
      <c r="I6443" s="2" t="s">
        <v>28867</v>
      </c>
      <c r="J6443" s="4">
        <v>200</v>
      </c>
      <c r="K6443" s="2" t="s">
        <v>48</v>
      </c>
      <c r="L6443" s="2" t="s">
        <v>49</v>
      </c>
      <c r="M6443" s="2" t="s">
        <v>5117</v>
      </c>
      <c r="N6443" s="2" t="s">
        <v>5117</v>
      </c>
      <c r="O6443" s="2" t="s">
        <v>51</v>
      </c>
      <c r="P6443" s="5">
        <v>44778</v>
      </c>
      <c r="Q6443" s="5">
        <v>44780</v>
      </c>
      <c r="R6443" s="2" t="s">
        <v>52</v>
      </c>
      <c r="S6443" s="2" t="s">
        <v>16120</v>
      </c>
      <c r="T6443" s="2" t="s">
        <v>16121</v>
      </c>
      <c r="U6443" s="2" t="s">
        <v>55</v>
      </c>
      <c r="V6443" s="6">
        <v>100</v>
      </c>
      <c r="W6443" s="6">
        <v>100</v>
      </c>
      <c r="X6443" s="7">
        <v>104</v>
      </c>
      <c r="Y6443" s="6">
        <v>104</v>
      </c>
      <c r="Z6443" s="2" t="s">
        <v>56</v>
      </c>
      <c r="AA6443" s="8">
        <v>81.531</v>
      </c>
      <c r="AB6443" s="7">
        <v>13000</v>
      </c>
      <c r="AC6443" s="7">
        <v>81531</v>
      </c>
      <c r="AD6443" s="7">
        <v>8153.1</v>
      </c>
      <c r="AE6443" s="7">
        <v>56490</v>
      </c>
      <c r="AF6443" s="7">
        <v>0</v>
      </c>
      <c r="AG6443" s="7">
        <v>0</v>
      </c>
      <c r="AH6443" s="2" t="s">
        <v>28870</v>
      </c>
      <c r="AI6443" s="2" t="s">
        <v>58</v>
      </c>
      <c r="AJ6443" s="3">
        <v>44763.5495138889</v>
      </c>
      <c r="AK6443" s="3">
        <v>44763.5496412037</v>
      </c>
      <c r="AL6443" s="2" t="s">
        <v>59</v>
      </c>
      <c r="AP6443" s="1" t="s">
        <v>60</v>
      </c>
      <c r="AQ6443" s="2" t="s">
        <v>61</v>
      </c>
      <c r="AR6443" s="3">
        <v>44763.5496412037</v>
      </c>
    </row>
    <row r="6444" spans="1:44">
      <c r="A6444" s="1" t="s">
        <v>28873</v>
      </c>
      <c r="B6444" s="2" t="s">
        <v>28874</v>
      </c>
      <c r="C6444" s="3">
        <v>45233.6792592593</v>
      </c>
      <c r="F6444" s="2" t="s">
        <v>1045</v>
      </c>
      <c r="G6444" s="2" t="s">
        <v>28875</v>
      </c>
      <c r="H6444" s="2" t="s">
        <v>28876</v>
      </c>
      <c r="I6444" s="2" t="s">
        <v>28877</v>
      </c>
      <c r="J6444" s="4">
        <v>100</v>
      </c>
      <c r="K6444" s="2" t="s">
        <v>48</v>
      </c>
      <c r="L6444" s="2" t="s">
        <v>49</v>
      </c>
      <c r="M6444" s="2" t="s">
        <v>417</v>
      </c>
      <c r="N6444" s="2" t="s">
        <v>417</v>
      </c>
      <c r="O6444" s="2" t="s">
        <v>51</v>
      </c>
      <c r="P6444" s="5">
        <v>44780</v>
      </c>
      <c r="Q6444" s="5">
        <v>44781</v>
      </c>
      <c r="R6444" s="2" t="s">
        <v>52</v>
      </c>
      <c r="S6444" s="2" t="s">
        <v>28878</v>
      </c>
      <c r="T6444" s="2" t="s">
        <v>28879</v>
      </c>
      <c r="U6444" s="2" t="s">
        <v>55</v>
      </c>
      <c r="V6444" s="6">
        <v>2600</v>
      </c>
      <c r="W6444" s="6">
        <v>2600</v>
      </c>
      <c r="X6444" s="7">
        <v>2581</v>
      </c>
      <c r="Y6444" s="6">
        <v>2581</v>
      </c>
      <c r="Z6444" s="2" t="s">
        <v>56</v>
      </c>
      <c r="AA6444" s="8">
        <v>89.331</v>
      </c>
      <c r="AB6444" s="7">
        <v>12500</v>
      </c>
      <c r="AC6444" s="7">
        <v>89331</v>
      </c>
      <c r="AD6444" s="7">
        <v>232260.6</v>
      </c>
      <c r="AE6444" s="7">
        <v>63490</v>
      </c>
      <c r="AF6444" s="7">
        <v>0</v>
      </c>
      <c r="AG6444" s="7">
        <v>0</v>
      </c>
      <c r="AH6444" s="2" t="s">
        <v>28880</v>
      </c>
      <c r="AI6444" s="2" t="s">
        <v>58</v>
      </c>
      <c r="AJ6444" s="3">
        <v>44763.5449652778</v>
      </c>
      <c r="AK6444" s="3">
        <v>44824.4077893519</v>
      </c>
      <c r="AL6444" s="2" t="s">
        <v>59</v>
      </c>
      <c r="AP6444" s="1" t="s">
        <v>60</v>
      </c>
      <c r="AQ6444" s="2" t="s">
        <v>61</v>
      </c>
      <c r="AR6444" s="3">
        <v>44824.4077893519</v>
      </c>
    </row>
    <row r="6445" spans="1:44">
      <c r="A6445" s="1" t="s">
        <v>28881</v>
      </c>
      <c r="B6445" s="2" t="s">
        <v>28882</v>
      </c>
      <c r="C6445" s="3">
        <v>45183.9767592593</v>
      </c>
      <c r="F6445" s="2" t="s">
        <v>1045</v>
      </c>
      <c r="G6445" s="2" t="s">
        <v>28883</v>
      </c>
      <c r="H6445" s="2" t="s">
        <v>28884</v>
      </c>
      <c r="I6445" s="2" t="s">
        <v>28885</v>
      </c>
      <c r="J6445" s="4">
        <v>100</v>
      </c>
      <c r="K6445" s="2" t="s">
        <v>48</v>
      </c>
      <c r="L6445" s="2" t="s">
        <v>49</v>
      </c>
      <c r="M6445" s="2" t="s">
        <v>116</v>
      </c>
      <c r="N6445" s="2" t="s">
        <v>116</v>
      </c>
      <c r="O6445" s="2" t="s">
        <v>51</v>
      </c>
      <c r="P6445" s="5">
        <v>44788.3333333333</v>
      </c>
      <c r="Q6445" s="5">
        <v>44788</v>
      </c>
      <c r="R6445" s="2" t="s">
        <v>82</v>
      </c>
      <c r="S6445" s="2" t="s">
        <v>90</v>
      </c>
      <c r="T6445" s="2" t="s">
        <v>91</v>
      </c>
      <c r="U6445" s="2" t="s">
        <v>85</v>
      </c>
      <c r="V6445" s="6">
        <v>10000</v>
      </c>
      <c r="W6445" s="6">
        <v>10000</v>
      </c>
      <c r="Z6445" s="2" t="s">
        <v>56</v>
      </c>
      <c r="AA6445" s="8">
        <v>55.555</v>
      </c>
      <c r="AB6445" s="7">
        <v>5550</v>
      </c>
      <c r="AC6445" s="7">
        <v>55555</v>
      </c>
      <c r="AD6445" s="7">
        <v>555550</v>
      </c>
      <c r="AE6445" s="7">
        <v>58000</v>
      </c>
      <c r="AF6445" s="7">
        <v>17000</v>
      </c>
      <c r="AG6445" s="7">
        <v>23000</v>
      </c>
      <c r="AH6445" s="2" t="s">
        <v>28886</v>
      </c>
      <c r="AI6445" s="2" t="s">
        <v>58</v>
      </c>
      <c r="AJ6445" s="3">
        <v>44763.5410648148</v>
      </c>
      <c r="AL6445" s="2" t="s">
        <v>59</v>
      </c>
      <c r="AP6445" s="1" t="s">
        <v>60</v>
      </c>
      <c r="AQ6445" s="2" t="s">
        <v>87</v>
      </c>
      <c r="AR6445" s="3">
        <v>44782.7074537037</v>
      </c>
    </row>
    <row r="6446" spans="1:44">
      <c r="A6446" s="1" t="s">
        <v>28887</v>
      </c>
      <c r="B6446" s="2" t="s">
        <v>28888</v>
      </c>
      <c r="C6446" s="3">
        <v>45183.9767476852</v>
      </c>
      <c r="F6446" s="2" t="s">
        <v>1045</v>
      </c>
      <c r="G6446" s="2" t="s">
        <v>28889</v>
      </c>
      <c r="H6446" s="2" t="s">
        <v>28890</v>
      </c>
      <c r="I6446" s="2" t="s">
        <v>28891</v>
      </c>
      <c r="J6446" s="4">
        <v>100</v>
      </c>
      <c r="K6446" s="2" t="s">
        <v>48</v>
      </c>
      <c r="L6446" s="2" t="s">
        <v>49</v>
      </c>
      <c r="M6446" s="2" t="s">
        <v>116</v>
      </c>
      <c r="N6446" s="2" t="s">
        <v>116</v>
      </c>
      <c r="O6446" s="2" t="s">
        <v>51</v>
      </c>
      <c r="P6446" s="5">
        <v>44783.3333333333</v>
      </c>
      <c r="Q6446" s="5">
        <v>44785</v>
      </c>
      <c r="R6446" s="2" t="s">
        <v>82</v>
      </c>
      <c r="S6446" s="2" t="s">
        <v>90</v>
      </c>
      <c r="T6446" s="2" t="s">
        <v>91</v>
      </c>
      <c r="U6446" s="2" t="s">
        <v>85</v>
      </c>
      <c r="V6446" s="6">
        <v>10000</v>
      </c>
      <c r="W6446" s="6">
        <v>10000</v>
      </c>
      <c r="Z6446" s="2" t="s">
        <v>56</v>
      </c>
      <c r="AA6446" s="8">
        <v>55.555</v>
      </c>
      <c r="AB6446" s="7">
        <v>5550</v>
      </c>
      <c r="AC6446" s="7">
        <v>55555</v>
      </c>
      <c r="AD6446" s="7">
        <v>555550</v>
      </c>
      <c r="AE6446" s="7">
        <v>58000</v>
      </c>
      <c r="AF6446" s="7">
        <v>17000</v>
      </c>
      <c r="AG6446" s="7">
        <v>23000</v>
      </c>
      <c r="AH6446" s="2" t="s">
        <v>28886</v>
      </c>
      <c r="AI6446" s="2" t="s">
        <v>58</v>
      </c>
      <c r="AJ6446" s="3">
        <v>44763.5403472222</v>
      </c>
      <c r="AL6446" s="2" t="s">
        <v>59</v>
      </c>
      <c r="AP6446" s="1" t="s">
        <v>60</v>
      </c>
      <c r="AQ6446" s="2" t="s">
        <v>87</v>
      </c>
      <c r="AR6446" s="3">
        <v>44782.7068171296</v>
      </c>
    </row>
    <row r="6447" spans="1:44">
      <c r="A6447" s="1" t="s">
        <v>28892</v>
      </c>
      <c r="B6447" s="2" t="s">
        <v>28893</v>
      </c>
      <c r="C6447" s="3">
        <v>45183.9796875</v>
      </c>
      <c r="F6447" s="2" t="s">
        <v>1045</v>
      </c>
      <c r="G6447" s="2" t="s">
        <v>28894</v>
      </c>
      <c r="H6447" s="2" t="s">
        <v>28895</v>
      </c>
      <c r="I6447" s="2" t="s">
        <v>28896</v>
      </c>
      <c r="J6447" s="4">
        <v>100</v>
      </c>
      <c r="K6447" s="2" t="s">
        <v>48</v>
      </c>
      <c r="L6447" s="2" t="s">
        <v>49</v>
      </c>
      <c r="M6447" s="2" t="s">
        <v>116</v>
      </c>
      <c r="N6447" s="2" t="s">
        <v>116</v>
      </c>
      <c r="O6447" s="2" t="s">
        <v>51</v>
      </c>
      <c r="P6447" s="5">
        <v>44778.3333333333</v>
      </c>
      <c r="Q6447" s="5">
        <v>44783</v>
      </c>
      <c r="R6447" s="2" t="s">
        <v>82</v>
      </c>
      <c r="S6447" s="2" t="s">
        <v>90</v>
      </c>
      <c r="T6447" s="2" t="s">
        <v>91</v>
      </c>
      <c r="U6447" s="2" t="s">
        <v>85</v>
      </c>
      <c r="V6447" s="6">
        <v>10000</v>
      </c>
      <c r="W6447" s="6">
        <v>10000</v>
      </c>
      <c r="Z6447" s="2" t="s">
        <v>56</v>
      </c>
      <c r="AA6447" s="8">
        <v>55.555</v>
      </c>
      <c r="AB6447" s="7">
        <v>5550</v>
      </c>
      <c r="AC6447" s="7">
        <v>55555</v>
      </c>
      <c r="AD6447" s="7">
        <v>555550</v>
      </c>
      <c r="AE6447" s="7">
        <v>58000</v>
      </c>
      <c r="AF6447" s="7">
        <v>17000</v>
      </c>
      <c r="AG6447" s="7">
        <v>23000</v>
      </c>
      <c r="AH6447" s="2" t="s">
        <v>28886</v>
      </c>
      <c r="AI6447" s="2" t="s">
        <v>58</v>
      </c>
      <c r="AJ6447" s="3">
        <v>44763.5393981481</v>
      </c>
      <c r="AL6447" s="2" t="s">
        <v>59</v>
      </c>
      <c r="AP6447" s="1" t="s">
        <v>60</v>
      </c>
      <c r="AQ6447" s="2" t="s">
        <v>87</v>
      </c>
      <c r="AR6447" s="3">
        <v>44782.7059375</v>
      </c>
    </row>
    <row r="6448" spans="1:44">
      <c r="A6448" s="1" t="s">
        <v>28897</v>
      </c>
      <c r="B6448" s="2" t="s">
        <v>28898</v>
      </c>
      <c r="C6448" s="3">
        <v>45183.9770023148</v>
      </c>
      <c r="F6448" s="2" t="s">
        <v>1045</v>
      </c>
      <c r="G6448" s="2" t="s">
        <v>28899</v>
      </c>
      <c r="H6448" s="2" t="s">
        <v>28900</v>
      </c>
      <c r="I6448" s="2" t="s">
        <v>28901</v>
      </c>
      <c r="J6448" s="4">
        <v>100</v>
      </c>
      <c r="K6448" s="2" t="s">
        <v>48</v>
      </c>
      <c r="L6448" s="2" t="s">
        <v>49</v>
      </c>
      <c r="M6448" s="2" t="s">
        <v>116</v>
      </c>
      <c r="N6448" s="2" t="s">
        <v>116</v>
      </c>
      <c r="O6448" s="2" t="s">
        <v>51</v>
      </c>
      <c r="P6448" s="5">
        <v>44766</v>
      </c>
      <c r="Q6448" s="5">
        <v>44773</v>
      </c>
      <c r="R6448" s="2" t="s">
        <v>82</v>
      </c>
      <c r="S6448" s="2" t="s">
        <v>90</v>
      </c>
      <c r="T6448" s="2" t="s">
        <v>91</v>
      </c>
      <c r="U6448" s="2" t="s">
        <v>85</v>
      </c>
      <c r="V6448" s="6">
        <v>7000</v>
      </c>
      <c r="W6448" s="6">
        <v>7000</v>
      </c>
      <c r="Z6448" s="2" t="s">
        <v>56</v>
      </c>
      <c r="AA6448" s="8">
        <v>55.555</v>
      </c>
      <c r="AB6448" s="7">
        <v>5550</v>
      </c>
      <c r="AC6448" s="7">
        <v>55555</v>
      </c>
      <c r="AD6448" s="7">
        <v>388885</v>
      </c>
      <c r="AE6448" s="7">
        <v>58000</v>
      </c>
      <c r="AF6448" s="7">
        <v>17000</v>
      </c>
      <c r="AG6448" s="7">
        <v>23000</v>
      </c>
      <c r="AH6448" s="2" t="s">
        <v>28886</v>
      </c>
      <c r="AI6448" s="2" t="s">
        <v>58</v>
      </c>
      <c r="AJ6448" s="3">
        <v>44763.5389583333</v>
      </c>
      <c r="AK6448" s="3">
        <v>44763.5390856481</v>
      </c>
      <c r="AL6448" s="2" t="s">
        <v>59</v>
      </c>
      <c r="AP6448" s="1" t="s">
        <v>60</v>
      </c>
      <c r="AQ6448" s="2" t="s">
        <v>87</v>
      </c>
      <c r="AR6448" s="3">
        <v>44763.5390856481</v>
      </c>
    </row>
    <row r="6449" spans="1:44">
      <c r="A6449" s="1" t="s">
        <v>28902</v>
      </c>
      <c r="B6449" s="2" t="s">
        <v>28903</v>
      </c>
      <c r="C6449" s="3">
        <v>45183.981087963</v>
      </c>
      <c r="F6449" s="2" t="s">
        <v>1045</v>
      </c>
      <c r="G6449" s="2" t="s">
        <v>28904</v>
      </c>
      <c r="H6449" s="2" t="s">
        <v>28905</v>
      </c>
      <c r="I6449" s="2" t="s">
        <v>28906</v>
      </c>
      <c r="J6449" s="4">
        <v>100</v>
      </c>
      <c r="K6449" s="2" t="s">
        <v>48</v>
      </c>
      <c r="L6449" s="2" t="s">
        <v>49</v>
      </c>
      <c r="M6449" s="2" t="s">
        <v>81</v>
      </c>
      <c r="N6449" s="2" t="s">
        <v>81</v>
      </c>
      <c r="O6449" s="2" t="s">
        <v>51</v>
      </c>
      <c r="P6449" s="5">
        <v>44773</v>
      </c>
      <c r="Q6449" s="5">
        <v>44773</v>
      </c>
      <c r="R6449" s="2" t="s">
        <v>82</v>
      </c>
      <c r="S6449" s="2" t="s">
        <v>83</v>
      </c>
      <c r="T6449" s="2" t="s">
        <v>84</v>
      </c>
      <c r="U6449" s="2" t="s">
        <v>85</v>
      </c>
      <c r="V6449" s="6">
        <v>5000</v>
      </c>
      <c r="W6449" s="6">
        <v>5000</v>
      </c>
      <c r="Z6449" s="2" t="s">
        <v>56</v>
      </c>
      <c r="AA6449" s="8">
        <v>55.505</v>
      </c>
      <c r="AB6449" s="7">
        <v>5500</v>
      </c>
      <c r="AC6449" s="7">
        <v>55505</v>
      </c>
      <c r="AD6449" s="7">
        <v>277525</v>
      </c>
      <c r="AE6449" s="7">
        <v>58000</v>
      </c>
      <c r="AF6449" s="7">
        <v>17000</v>
      </c>
      <c r="AG6449" s="7">
        <v>23000</v>
      </c>
      <c r="AH6449" s="2" t="s">
        <v>28907</v>
      </c>
      <c r="AI6449" s="2" t="s">
        <v>58</v>
      </c>
      <c r="AJ6449" s="3">
        <v>44763.5344328704</v>
      </c>
      <c r="AK6449" s="3">
        <v>44771.6755787037</v>
      </c>
      <c r="AL6449" s="2" t="s">
        <v>59</v>
      </c>
      <c r="AP6449" s="1" t="s">
        <v>60</v>
      </c>
      <c r="AQ6449" s="2" t="s">
        <v>87</v>
      </c>
      <c r="AR6449" s="3">
        <v>44771.6755787037</v>
      </c>
    </row>
    <row r="6450" spans="1:44">
      <c r="A6450" s="1" t="s">
        <v>28908</v>
      </c>
      <c r="B6450" s="2" t="s">
        <v>28909</v>
      </c>
      <c r="C6450" s="3">
        <v>45233.5747453704</v>
      </c>
      <c r="G6450" s="2" t="s">
        <v>28910</v>
      </c>
      <c r="H6450" s="2" t="s">
        <v>28911</v>
      </c>
      <c r="I6450" s="2" t="s">
        <v>28912</v>
      </c>
      <c r="J6450" s="4">
        <v>100</v>
      </c>
      <c r="K6450" s="2" t="s">
        <v>183</v>
      </c>
      <c r="L6450" s="2" t="s">
        <v>49</v>
      </c>
      <c r="M6450" s="2" t="s">
        <v>402</v>
      </c>
      <c r="N6450" s="2" t="s">
        <v>402</v>
      </c>
      <c r="O6450" s="2" t="s">
        <v>51</v>
      </c>
      <c r="P6450" s="5">
        <v>44788</v>
      </c>
      <c r="Q6450" s="5">
        <v>44788</v>
      </c>
      <c r="R6450" s="2" t="s">
        <v>52</v>
      </c>
      <c r="S6450" s="2" t="s">
        <v>28913</v>
      </c>
      <c r="T6450" s="2" t="s">
        <v>28914</v>
      </c>
      <c r="U6450" s="2" t="s">
        <v>76</v>
      </c>
      <c r="V6450" s="6">
        <v>2296</v>
      </c>
      <c r="W6450" s="6">
        <v>2296</v>
      </c>
      <c r="X6450" s="7">
        <v>2300</v>
      </c>
      <c r="Y6450" s="6">
        <v>2300</v>
      </c>
      <c r="Z6450" s="2" t="s">
        <v>56</v>
      </c>
      <c r="AA6450" s="8">
        <v>97.04766</v>
      </c>
      <c r="AB6450" s="7">
        <v>11639.66</v>
      </c>
      <c r="AC6450" s="7">
        <v>97047.66</v>
      </c>
      <c r="AD6450" s="7">
        <v>26724.66</v>
      </c>
      <c r="AE6450" s="7">
        <v>71820</v>
      </c>
      <c r="AF6450" s="7">
        <v>0</v>
      </c>
      <c r="AG6450" s="7">
        <v>0</v>
      </c>
      <c r="AH6450" s="2" t="s">
        <v>27227</v>
      </c>
      <c r="AI6450" s="2" t="s">
        <v>58</v>
      </c>
      <c r="AJ6450" s="3">
        <v>44763.5311805556</v>
      </c>
      <c r="AK6450" s="3">
        <v>44763.5315625</v>
      </c>
      <c r="AL6450" s="2" t="s">
        <v>59</v>
      </c>
      <c r="AP6450" s="1" t="s">
        <v>60</v>
      </c>
      <c r="AQ6450" s="2" t="s">
        <v>61</v>
      </c>
      <c r="AR6450" s="3">
        <v>44763.5315625</v>
      </c>
    </row>
    <row r="6451" spans="1:44">
      <c r="A6451" s="1" t="s">
        <v>28915</v>
      </c>
      <c r="B6451" s="2" t="s">
        <v>28916</v>
      </c>
      <c r="C6451" s="3">
        <v>45233.5363657407</v>
      </c>
      <c r="F6451" s="2" t="s">
        <v>1045</v>
      </c>
      <c r="G6451" s="2" t="s">
        <v>28917</v>
      </c>
      <c r="H6451" s="2" t="s">
        <v>28918</v>
      </c>
      <c r="I6451" s="2" t="s">
        <v>28919</v>
      </c>
      <c r="J6451" s="4">
        <v>100</v>
      </c>
      <c r="K6451" s="2" t="s">
        <v>48</v>
      </c>
      <c r="L6451" s="2" t="s">
        <v>49</v>
      </c>
      <c r="M6451" s="2" t="s">
        <v>13309</v>
      </c>
      <c r="N6451" s="2" t="s">
        <v>13309</v>
      </c>
      <c r="O6451" s="2" t="s">
        <v>51</v>
      </c>
      <c r="P6451" s="5">
        <v>44769</v>
      </c>
      <c r="Q6451" s="5">
        <v>44770</v>
      </c>
      <c r="R6451" s="2" t="s">
        <v>323</v>
      </c>
      <c r="S6451" s="2" t="s">
        <v>22890</v>
      </c>
      <c r="T6451" s="2" t="s">
        <v>22891</v>
      </c>
      <c r="U6451" s="2" t="s">
        <v>171</v>
      </c>
      <c r="V6451" s="6">
        <v>1500</v>
      </c>
      <c r="W6451" s="6">
        <v>1500</v>
      </c>
      <c r="X6451" s="7">
        <v>1408</v>
      </c>
      <c r="Y6451" s="6">
        <v>1408</v>
      </c>
      <c r="Z6451" s="2" t="s">
        <v>56</v>
      </c>
      <c r="AA6451" s="8">
        <v>76.44</v>
      </c>
      <c r="AB6451" s="7">
        <v>4200</v>
      </c>
      <c r="AC6451" s="7">
        <v>76440</v>
      </c>
      <c r="AD6451" s="7">
        <v>114660</v>
      </c>
      <c r="AE6451" s="7">
        <v>72240</v>
      </c>
      <c r="AF6451" s="7">
        <v>0</v>
      </c>
      <c r="AH6451" s="2" t="s">
        <v>27650</v>
      </c>
      <c r="AI6451" s="2" t="s">
        <v>58</v>
      </c>
      <c r="AJ6451" s="3">
        <v>44763.5283333333</v>
      </c>
      <c r="AK6451" s="3">
        <v>44763.5287847222</v>
      </c>
      <c r="AL6451" s="2" t="s">
        <v>23735</v>
      </c>
      <c r="AP6451" s="1" t="s">
        <v>60</v>
      </c>
      <c r="AQ6451" s="2" t="s">
        <v>173</v>
      </c>
      <c r="AR6451" s="3">
        <v>44763.5287847222</v>
      </c>
    </row>
    <row r="6452" spans="1:44">
      <c r="A6452" s="1" t="s">
        <v>28920</v>
      </c>
      <c r="B6452" s="2" t="s">
        <v>28921</v>
      </c>
      <c r="C6452" s="3">
        <v>45233.53</v>
      </c>
      <c r="F6452" s="2" t="s">
        <v>1045</v>
      </c>
      <c r="G6452" s="2" t="s">
        <v>28922</v>
      </c>
      <c r="H6452" s="2" t="s">
        <v>28923</v>
      </c>
      <c r="I6452" s="2" t="s">
        <v>28924</v>
      </c>
      <c r="J6452" s="4">
        <v>100</v>
      </c>
      <c r="K6452" s="2" t="s">
        <v>48</v>
      </c>
      <c r="L6452" s="2" t="s">
        <v>49</v>
      </c>
      <c r="M6452" s="2" t="s">
        <v>365</v>
      </c>
      <c r="N6452" s="2" t="s">
        <v>365</v>
      </c>
      <c r="O6452" s="2" t="s">
        <v>51</v>
      </c>
      <c r="P6452" s="5">
        <v>44769</v>
      </c>
      <c r="Q6452" s="5">
        <v>44770</v>
      </c>
      <c r="R6452" s="2" t="s">
        <v>237</v>
      </c>
      <c r="S6452" s="2" t="s">
        <v>1839</v>
      </c>
      <c r="T6452" s="2" t="s">
        <v>1840</v>
      </c>
      <c r="U6452" s="2" t="s">
        <v>171</v>
      </c>
      <c r="V6452" s="6">
        <v>2000</v>
      </c>
      <c r="W6452" s="6">
        <v>2000</v>
      </c>
      <c r="X6452" s="7">
        <v>1296.8</v>
      </c>
      <c r="Y6452" s="6">
        <v>1296.8</v>
      </c>
      <c r="Z6452" s="2" t="s">
        <v>56</v>
      </c>
      <c r="AA6452" s="8">
        <v>61.97891</v>
      </c>
      <c r="AB6452" s="7">
        <v>3200</v>
      </c>
      <c r="AC6452" s="7">
        <v>61978.91</v>
      </c>
      <c r="AD6452" s="7">
        <v>123957.82</v>
      </c>
      <c r="AE6452" s="7">
        <v>58778.91</v>
      </c>
      <c r="AF6452" s="7">
        <v>0</v>
      </c>
      <c r="AG6452" s="7">
        <v>0</v>
      </c>
      <c r="AH6452" s="2" t="s">
        <v>27538</v>
      </c>
      <c r="AI6452" s="2" t="s">
        <v>58</v>
      </c>
      <c r="AJ6452" s="3">
        <v>44763.5203587963</v>
      </c>
      <c r="AK6452" s="3">
        <v>44774.7309606482</v>
      </c>
      <c r="AL6452" s="2" t="s">
        <v>59</v>
      </c>
      <c r="AP6452" s="1" t="s">
        <v>60</v>
      </c>
      <c r="AQ6452" s="2" t="s">
        <v>173</v>
      </c>
      <c r="AR6452" s="3">
        <v>44774.7309606482</v>
      </c>
    </row>
    <row r="6453" spans="1:44">
      <c r="A6453" s="1" t="s">
        <v>28925</v>
      </c>
      <c r="B6453" s="2" t="s">
        <v>28926</v>
      </c>
      <c r="C6453" s="3">
        <v>45233.538287037</v>
      </c>
      <c r="F6453" s="2" t="s">
        <v>1045</v>
      </c>
      <c r="G6453" s="2" t="s">
        <v>28922</v>
      </c>
      <c r="H6453" s="2" t="s">
        <v>28923</v>
      </c>
      <c r="I6453" s="2" t="s">
        <v>28924</v>
      </c>
      <c r="J6453" s="4">
        <v>200</v>
      </c>
      <c r="K6453" s="2" t="s">
        <v>48</v>
      </c>
      <c r="L6453" s="2" t="s">
        <v>49</v>
      </c>
      <c r="M6453" s="2" t="s">
        <v>365</v>
      </c>
      <c r="N6453" s="2" t="s">
        <v>365</v>
      </c>
      <c r="O6453" s="2" t="s">
        <v>51</v>
      </c>
      <c r="P6453" s="5">
        <v>44769</v>
      </c>
      <c r="Q6453" s="5">
        <v>44770</v>
      </c>
      <c r="R6453" s="2" t="s">
        <v>237</v>
      </c>
      <c r="S6453" s="2" t="s">
        <v>1747</v>
      </c>
      <c r="T6453" s="2" t="s">
        <v>1748</v>
      </c>
      <c r="U6453" s="2" t="s">
        <v>171</v>
      </c>
      <c r="V6453" s="6">
        <v>2000</v>
      </c>
      <c r="W6453" s="6">
        <v>2000</v>
      </c>
      <c r="X6453" s="7">
        <v>2085.6</v>
      </c>
      <c r="Y6453" s="6">
        <v>2085.6</v>
      </c>
      <c r="Z6453" s="2" t="s">
        <v>56</v>
      </c>
      <c r="AA6453" s="8">
        <v>61.97891</v>
      </c>
      <c r="AB6453" s="7">
        <v>3200</v>
      </c>
      <c r="AC6453" s="7">
        <v>61978.91</v>
      </c>
      <c r="AD6453" s="7">
        <v>123957.82</v>
      </c>
      <c r="AE6453" s="7">
        <v>58778.91</v>
      </c>
      <c r="AF6453" s="7">
        <v>0</v>
      </c>
      <c r="AG6453" s="7">
        <v>0</v>
      </c>
      <c r="AH6453" s="2" t="s">
        <v>27538</v>
      </c>
      <c r="AI6453" s="2" t="s">
        <v>58</v>
      </c>
      <c r="AJ6453" s="3">
        <v>44763.5214351852</v>
      </c>
      <c r="AK6453" s="3">
        <v>44774.7309606482</v>
      </c>
      <c r="AL6453" s="2" t="s">
        <v>59</v>
      </c>
      <c r="AP6453" s="1" t="s">
        <v>60</v>
      </c>
      <c r="AQ6453" s="2" t="s">
        <v>173</v>
      </c>
      <c r="AR6453" s="3">
        <v>44774.7309606482</v>
      </c>
    </row>
    <row r="6454" spans="1:44">
      <c r="A6454" s="1" t="s">
        <v>28927</v>
      </c>
      <c r="B6454" s="2" t="s">
        <v>28928</v>
      </c>
      <c r="C6454" s="3">
        <v>45233.5800578704</v>
      </c>
      <c r="G6454" s="2" t="s">
        <v>28929</v>
      </c>
      <c r="H6454" s="2" t="s">
        <v>28930</v>
      </c>
      <c r="I6454" s="2" t="s">
        <v>28931</v>
      </c>
      <c r="J6454" s="4">
        <v>100</v>
      </c>
      <c r="K6454" s="2" t="s">
        <v>48</v>
      </c>
      <c r="L6454" s="2" t="s">
        <v>49</v>
      </c>
      <c r="M6454" s="2" t="s">
        <v>21750</v>
      </c>
      <c r="N6454" s="2" t="s">
        <v>21750</v>
      </c>
      <c r="O6454" s="2" t="s">
        <v>51</v>
      </c>
      <c r="P6454" s="5">
        <v>44777</v>
      </c>
      <c r="Q6454" s="5">
        <v>44790</v>
      </c>
      <c r="R6454" s="2" t="s">
        <v>154</v>
      </c>
      <c r="S6454" s="2" t="s">
        <v>28932</v>
      </c>
      <c r="T6454" s="2" t="s">
        <v>28933</v>
      </c>
      <c r="U6454" s="2" t="s">
        <v>85</v>
      </c>
      <c r="V6454" s="6">
        <v>360</v>
      </c>
      <c r="W6454" s="6">
        <v>360</v>
      </c>
      <c r="X6454" s="7">
        <v>350</v>
      </c>
      <c r="Y6454" s="6">
        <v>350</v>
      </c>
      <c r="Z6454" s="2" t="s">
        <v>56</v>
      </c>
      <c r="AA6454" s="8">
        <v>66.55375</v>
      </c>
      <c r="AB6454" s="7">
        <v>12500</v>
      </c>
      <c r="AC6454" s="7">
        <v>66553.75</v>
      </c>
      <c r="AD6454" s="7">
        <v>23959.35</v>
      </c>
      <c r="AE6454" s="7">
        <v>62480</v>
      </c>
      <c r="AF6454" s="7">
        <v>18470</v>
      </c>
      <c r="AG6454" s="7">
        <v>25670</v>
      </c>
      <c r="AH6454" s="2" t="s">
        <v>28934</v>
      </c>
      <c r="AI6454" s="2" t="s">
        <v>58</v>
      </c>
      <c r="AJ6454" s="3">
        <v>44763.5170949074</v>
      </c>
      <c r="AK6454" s="3">
        <v>44791.4019097222</v>
      </c>
      <c r="AL6454" s="2" t="s">
        <v>59</v>
      </c>
      <c r="AP6454" s="1" t="s">
        <v>60</v>
      </c>
      <c r="AQ6454" s="2" t="s">
        <v>87</v>
      </c>
      <c r="AR6454" s="3">
        <v>44791.4019097222</v>
      </c>
    </row>
    <row r="6455" spans="1:44">
      <c r="A6455" s="1" t="s">
        <v>28935</v>
      </c>
      <c r="B6455" s="2" t="s">
        <v>28936</v>
      </c>
      <c r="C6455" s="3">
        <v>45233.5800578704</v>
      </c>
      <c r="G6455" s="2" t="s">
        <v>28929</v>
      </c>
      <c r="H6455" s="2" t="s">
        <v>28930</v>
      </c>
      <c r="I6455" s="2" t="s">
        <v>28931</v>
      </c>
      <c r="J6455" s="4">
        <v>200</v>
      </c>
      <c r="K6455" s="2" t="s">
        <v>48</v>
      </c>
      <c r="L6455" s="2" t="s">
        <v>49</v>
      </c>
      <c r="M6455" s="2" t="s">
        <v>21750</v>
      </c>
      <c r="N6455" s="2" t="s">
        <v>21750</v>
      </c>
      <c r="O6455" s="2" t="s">
        <v>51</v>
      </c>
      <c r="P6455" s="5">
        <v>44777</v>
      </c>
      <c r="Q6455" s="5">
        <v>44790</v>
      </c>
      <c r="R6455" s="2" t="s">
        <v>154</v>
      </c>
      <c r="S6455" s="2" t="s">
        <v>28937</v>
      </c>
      <c r="T6455" s="2" t="s">
        <v>28938</v>
      </c>
      <c r="U6455" s="2" t="s">
        <v>85</v>
      </c>
      <c r="V6455" s="6">
        <v>1500</v>
      </c>
      <c r="W6455" s="6">
        <v>1500</v>
      </c>
      <c r="X6455" s="7">
        <v>1627</v>
      </c>
      <c r="Y6455" s="6">
        <v>1627</v>
      </c>
      <c r="Z6455" s="2" t="s">
        <v>56</v>
      </c>
      <c r="AA6455" s="8">
        <v>63.25375</v>
      </c>
      <c r="AB6455" s="7">
        <v>9200</v>
      </c>
      <c r="AC6455" s="7">
        <v>63253.75</v>
      </c>
      <c r="AD6455" s="7">
        <v>94880.63</v>
      </c>
      <c r="AE6455" s="7">
        <v>62480</v>
      </c>
      <c r="AF6455" s="7">
        <v>18470</v>
      </c>
      <c r="AG6455" s="7">
        <v>25670</v>
      </c>
      <c r="AH6455" s="2" t="s">
        <v>28934</v>
      </c>
      <c r="AI6455" s="2" t="s">
        <v>58</v>
      </c>
      <c r="AJ6455" s="3">
        <v>44763.5178009259</v>
      </c>
      <c r="AK6455" s="3">
        <v>44791.4019097222</v>
      </c>
      <c r="AL6455" s="2" t="s">
        <v>59</v>
      </c>
      <c r="AP6455" s="1" t="s">
        <v>60</v>
      </c>
      <c r="AQ6455" s="2" t="s">
        <v>87</v>
      </c>
      <c r="AR6455" s="3">
        <v>44791.4019097222</v>
      </c>
    </row>
    <row r="6456" spans="1:44">
      <c r="A6456" s="1" t="s">
        <v>28939</v>
      </c>
      <c r="B6456" s="2" t="s">
        <v>28940</v>
      </c>
      <c r="C6456" s="3">
        <v>45233.4937962963</v>
      </c>
      <c r="G6456" s="2" t="s">
        <v>28941</v>
      </c>
      <c r="H6456" s="2" t="s">
        <v>28942</v>
      </c>
      <c r="I6456" s="2" t="s">
        <v>28943</v>
      </c>
      <c r="J6456" s="4">
        <v>100</v>
      </c>
      <c r="K6456" s="2" t="s">
        <v>48</v>
      </c>
      <c r="L6456" s="2" t="s">
        <v>49</v>
      </c>
      <c r="M6456" s="2" t="s">
        <v>365</v>
      </c>
      <c r="N6456" s="2" t="s">
        <v>365</v>
      </c>
      <c r="O6456" s="2" t="s">
        <v>51</v>
      </c>
      <c r="P6456" s="5">
        <v>44763</v>
      </c>
      <c r="R6456" s="2" t="s">
        <v>366</v>
      </c>
      <c r="S6456" s="2" t="s">
        <v>451</v>
      </c>
      <c r="T6456" s="2" t="s">
        <v>452</v>
      </c>
      <c r="U6456" s="2" t="s">
        <v>171</v>
      </c>
      <c r="V6456" s="6">
        <v>2789</v>
      </c>
      <c r="W6456" s="6">
        <v>2789</v>
      </c>
      <c r="X6456" s="7">
        <v>2789</v>
      </c>
      <c r="Y6456" s="6">
        <v>2789</v>
      </c>
      <c r="Z6456" s="2" t="s">
        <v>56</v>
      </c>
      <c r="AA6456" s="8">
        <v>61.41163</v>
      </c>
      <c r="AB6456" s="7">
        <v>3000</v>
      </c>
      <c r="AC6456" s="7">
        <v>61411.63</v>
      </c>
      <c r="AD6456" s="7">
        <v>171277.04</v>
      </c>
      <c r="AE6456" s="7">
        <v>58411.63</v>
      </c>
      <c r="AF6456" s="7">
        <v>0</v>
      </c>
      <c r="AH6456" s="2" t="s">
        <v>27538</v>
      </c>
      <c r="AI6456" s="2" t="s">
        <v>58</v>
      </c>
      <c r="AJ6456" s="3">
        <v>44763.3669212963</v>
      </c>
      <c r="AK6456" s="3">
        <v>44763.3697222222</v>
      </c>
      <c r="AL6456" s="2" t="s">
        <v>59</v>
      </c>
      <c r="AP6456" s="1" t="s">
        <v>60</v>
      </c>
      <c r="AQ6456" s="2" t="s">
        <v>173</v>
      </c>
      <c r="AR6456" s="3">
        <v>44763.3697222222</v>
      </c>
    </row>
    <row r="6457" spans="1:44">
      <c r="A6457" s="1" t="s">
        <v>28944</v>
      </c>
      <c r="B6457" s="2" t="s">
        <v>28945</v>
      </c>
      <c r="C6457" s="3">
        <v>45233.4938078704</v>
      </c>
      <c r="G6457" s="2" t="s">
        <v>28941</v>
      </c>
      <c r="H6457" s="2" t="s">
        <v>28942</v>
      </c>
      <c r="I6457" s="2" t="s">
        <v>28943</v>
      </c>
      <c r="J6457" s="4">
        <v>200</v>
      </c>
      <c r="K6457" s="2" t="s">
        <v>48</v>
      </c>
      <c r="L6457" s="2" t="s">
        <v>49</v>
      </c>
      <c r="M6457" s="2" t="s">
        <v>365</v>
      </c>
      <c r="N6457" s="2" t="s">
        <v>365</v>
      </c>
      <c r="O6457" s="2" t="s">
        <v>51</v>
      </c>
      <c r="P6457" s="5">
        <v>44763</v>
      </c>
      <c r="R6457" s="2" t="s">
        <v>366</v>
      </c>
      <c r="S6457" s="2" t="s">
        <v>372</v>
      </c>
      <c r="T6457" s="2" t="s">
        <v>373</v>
      </c>
      <c r="U6457" s="2" t="s">
        <v>171</v>
      </c>
      <c r="V6457" s="6">
        <v>778</v>
      </c>
      <c r="W6457" s="6">
        <v>778</v>
      </c>
      <c r="X6457" s="7">
        <v>778</v>
      </c>
      <c r="Y6457" s="6">
        <v>778</v>
      </c>
      <c r="Z6457" s="2" t="s">
        <v>56</v>
      </c>
      <c r="AA6457" s="8">
        <v>61.41163</v>
      </c>
      <c r="AB6457" s="7">
        <v>3000</v>
      </c>
      <c r="AC6457" s="7">
        <v>61411.63</v>
      </c>
      <c r="AD6457" s="7">
        <v>47778.25</v>
      </c>
      <c r="AE6457" s="7">
        <v>58411.63</v>
      </c>
      <c r="AF6457" s="7">
        <v>0</v>
      </c>
      <c r="AH6457" s="2" t="s">
        <v>27538</v>
      </c>
      <c r="AI6457" s="2" t="s">
        <v>58</v>
      </c>
      <c r="AJ6457" s="3">
        <v>44763.3673726852</v>
      </c>
      <c r="AK6457" s="3">
        <v>44763.3697222222</v>
      </c>
      <c r="AL6457" s="2" t="s">
        <v>59</v>
      </c>
      <c r="AP6457" s="1" t="s">
        <v>60</v>
      </c>
      <c r="AQ6457" s="2" t="s">
        <v>173</v>
      </c>
      <c r="AR6457" s="3">
        <v>44763.3697222222</v>
      </c>
    </row>
    <row r="6458" spans="1:44">
      <c r="A6458" s="1" t="s">
        <v>28946</v>
      </c>
      <c r="B6458" s="2" t="s">
        <v>28947</v>
      </c>
      <c r="C6458" s="3">
        <v>45233.4938078704</v>
      </c>
      <c r="G6458" s="2" t="s">
        <v>28941</v>
      </c>
      <c r="H6458" s="2" t="s">
        <v>28942</v>
      </c>
      <c r="I6458" s="2" t="s">
        <v>28943</v>
      </c>
      <c r="J6458" s="4">
        <v>300</v>
      </c>
      <c r="K6458" s="2" t="s">
        <v>48</v>
      </c>
      <c r="L6458" s="2" t="s">
        <v>49</v>
      </c>
      <c r="M6458" s="2" t="s">
        <v>365</v>
      </c>
      <c r="N6458" s="2" t="s">
        <v>365</v>
      </c>
      <c r="O6458" s="2" t="s">
        <v>51</v>
      </c>
      <c r="P6458" s="5">
        <v>44763</v>
      </c>
      <c r="R6458" s="2" t="s">
        <v>366</v>
      </c>
      <c r="S6458" s="2" t="s">
        <v>547</v>
      </c>
      <c r="T6458" s="2" t="s">
        <v>548</v>
      </c>
      <c r="U6458" s="2" t="s">
        <v>171</v>
      </c>
      <c r="V6458" s="6">
        <v>1235</v>
      </c>
      <c r="W6458" s="6">
        <v>1235</v>
      </c>
      <c r="X6458" s="7">
        <v>1235</v>
      </c>
      <c r="Y6458" s="6">
        <v>1235</v>
      </c>
      <c r="Z6458" s="2" t="s">
        <v>56</v>
      </c>
      <c r="AA6458" s="8">
        <v>61.41163</v>
      </c>
      <c r="AB6458" s="7">
        <v>3000</v>
      </c>
      <c r="AC6458" s="7">
        <v>61411.63</v>
      </c>
      <c r="AD6458" s="7">
        <v>75843.36</v>
      </c>
      <c r="AE6458" s="7">
        <v>58411.63</v>
      </c>
      <c r="AF6458" s="7">
        <v>0</v>
      </c>
      <c r="AH6458" s="2" t="s">
        <v>27538</v>
      </c>
      <c r="AI6458" s="2" t="s">
        <v>58</v>
      </c>
      <c r="AJ6458" s="3">
        <v>44763.3679166667</v>
      </c>
      <c r="AK6458" s="3">
        <v>44763.3697222222</v>
      </c>
      <c r="AL6458" s="2" t="s">
        <v>59</v>
      </c>
      <c r="AP6458" s="1" t="s">
        <v>60</v>
      </c>
      <c r="AQ6458" s="2" t="s">
        <v>173</v>
      </c>
      <c r="AR6458" s="3">
        <v>44763.3697222222</v>
      </c>
    </row>
    <row r="6459" spans="1:44">
      <c r="A6459" s="1" t="s">
        <v>28948</v>
      </c>
      <c r="B6459" s="2" t="s">
        <v>28949</v>
      </c>
      <c r="C6459" s="3">
        <v>45233.4938078704</v>
      </c>
      <c r="G6459" s="2" t="s">
        <v>28941</v>
      </c>
      <c r="H6459" s="2" t="s">
        <v>28942</v>
      </c>
      <c r="I6459" s="2" t="s">
        <v>28943</v>
      </c>
      <c r="J6459" s="4">
        <v>400</v>
      </c>
      <c r="K6459" s="2" t="s">
        <v>48</v>
      </c>
      <c r="L6459" s="2" t="s">
        <v>49</v>
      </c>
      <c r="M6459" s="2" t="s">
        <v>365</v>
      </c>
      <c r="N6459" s="2" t="s">
        <v>365</v>
      </c>
      <c r="O6459" s="2" t="s">
        <v>51</v>
      </c>
      <c r="P6459" s="5">
        <v>44763</v>
      </c>
      <c r="R6459" s="2" t="s">
        <v>366</v>
      </c>
      <c r="S6459" s="2" t="s">
        <v>367</v>
      </c>
      <c r="T6459" s="2" t="s">
        <v>368</v>
      </c>
      <c r="U6459" s="2" t="s">
        <v>171</v>
      </c>
      <c r="V6459" s="6">
        <v>1651</v>
      </c>
      <c r="W6459" s="6">
        <v>1651</v>
      </c>
      <c r="X6459" s="7">
        <v>1651</v>
      </c>
      <c r="Y6459" s="6">
        <v>1651</v>
      </c>
      <c r="Z6459" s="2" t="s">
        <v>56</v>
      </c>
      <c r="AA6459" s="8">
        <v>61.41163</v>
      </c>
      <c r="AB6459" s="7">
        <v>3000</v>
      </c>
      <c r="AC6459" s="7">
        <v>61411.63</v>
      </c>
      <c r="AD6459" s="7">
        <v>101390.6</v>
      </c>
      <c r="AE6459" s="7">
        <v>58411.63</v>
      </c>
      <c r="AF6459" s="7">
        <v>0</v>
      </c>
      <c r="AH6459" s="2" t="s">
        <v>27538</v>
      </c>
      <c r="AI6459" s="2" t="s">
        <v>58</v>
      </c>
      <c r="AJ6459" s="3">
        <v>44763.3690509259</v>
      </c>
      <c r="AK6459" s="3">
        <v>44763.3697222222</v>
      </c>
      <c r="AL6459" s="2" t="s">
        <v>59</v>
      </c>
      <c r="AP6459" s="1" t="s">
        <v>60</v>
      </c>
      <c r="AQ6459" s="2" t="s">
        <v>173</v>
      </c>
      <c r="AR6459" s="3">
        <v>44763.3697222222</v>
      </c>
    </row>
    <row r="6460" spans="1:44">
      <c r="A6460" s="1" t="s">
        <v>28950</v>
      </c>
      <c r="B6460" s="2" t="s">
        <v>28951</v>
      </c>
      <c r="C6460" s="3">
        <v>45233.4938194444</v>
      </c>
      <c r="G6460" s="2" t="s">
        <v>28941</v>
      </c>
      <c r="H6460" s="2" t="s">
        <v>28942</v>
      </c>
      <c r="I6460" s="2" t="s">
        <v>28943</v>
      </c>
      <c r="J6460" s="4">
        <v>500</v>
      </c>
      <c r="K6460" s="2" t="s">
        <v>48</v>
      </c>
      <c r="L6460" s="2" t="s">
        <v>49</v>
      </c>
      <c r="M6460" s="2" t="s">
        <v>365</v>
      </c>
      <c r="N6460" s="2" t="s">
        <v>365</v>
      </c>
      <c r="O6460" s="2" t="s">
        <v>51</v>
      </c>
      <c r="P6460" s="5">
        <v>44763</v>
      </c>
      <c r="R6460" s="2" t="s">
        <v>366</v>
      </c>
      <c r="S6460" s="2" t="s">
        <v>552</v>
      </c>
      <c r="T6460" s="2" t="s">
        <v>553</v>
      </c>
      <c r="U6460" s="2" t="s">
        <v>171</v>
      </c>
      <c r="V6460" s="6">
        <v>1883</v>
      </c>
      <c r="W6460" s="6">
        <v>1883</v>
      </c>
      <c r="X6460" s="7">
        <v>1883</v>
      </c>
      <c r="Y6460" s="6">
        <v>1883</v>
      </c>
      <c r="Z6460" s="2" t="s">
        <v>56</v>
      </c>
      <c r="AA6460" s="8">
        <v>61.41163</v>
      </c>
      <c r="AB6460" s="7">
        <v>3000</v>
      </c>
      <c r="AC6460" s="7">
        <v>61411.63</v>
      </c>
      <c r="AD6460" s="7">
        <v>115638.1</v>
      </c>
      <c r="AE6460" s="7">
        <v>58411.63</v>
      </c>
      <c r="AF6460" s="7">
        <v>0</v>
      </c>
      <c r="AH6460" s="2" t="s">
        <v>27538</v>
      </c>
      <c r="AI6460" s="2" t="s">
        <v>58</v>
      </c>
      <c r="AJ6460" s="3">
        <v>44763.3695949074</v>
      </c>
      <c r="AK6460" s="3">
        <v>44763.3697222222</v>
      </c>
      <c r="AL6460" s="2" t="s">
        <v>59</v>
      </c>
      <c r="AP6460" s="1" t="s">
        <v>60</v>
      </c>
      <c r="AQ6460" s="2" t="s">
        <v>173</v>
      </c>
      <c r="AR6460" s="3">
        <v>44763.3697222222</v>
      </c>
    </row>
    <row r="6461" spans="1:44">
      <c r="A6461" s="1" t="s">
        <v>28952</v>
      </c>
      <c r="B6461" s="2" t="s">
        <v>28953</v>
      </c>
      <c r="C6461" s="3">
        <v>45233.496724537</v>
      </c>
      <c r="G6461" s="2" t="s">
        <v>28954</v>
      </c>
      <c r="H6461" s="2" t="s">
        <v>28955</v>
      </c>
      <c r="I6461" s="2" t="s">
        <v>28956</v>
      </c>
      <c r="J6461" s="4">
        <v>100</v>
      </c>
      <c r="K6461" s="2" t="s">
        <v>48</v>
      </c>
      <c r="L6461" s="2" t="s">
        <v>49</v>
      </c>
      <c r="M6461" s="2" t="s">
        <v>116</v>
      </c>
      <c r="N6461" s="2" t="s">
        <v>116</v>
      </c>
      <c r="O6461" s="2" t="s">
        <v>51</v>
      </c>
      <c r="P6461" s="5">
        <v>44763</v>
      </c>
      <c r="R6461" s="2" t="s">
        <v>82</v>
      </c>
      <c r="S6461" s="2" t="s">
        <v>90</v>
      </c>
      <c r="T6461" s="2" t="s">
        <v>91</v>
      </c>
      <c r="U6461" s="2" t="s">
        <v>85</v>
      </c>
      <c r="V6461" s="6">
        <v>4348.6</v>
      </c>
      <c r="W6461" s="6">
        <v>4348.6</v>
      </c>
      <c r="X6461" s="7">
        <v>4348.6</v>
      </c>
      <c r="Y6461" s="6">
        <v>4348.6</v>
      </c>
      <c r="Z6461" s="2" t="s">
        <v>56</v>
      </c>
      <c r="AA6461" s="8">
        <v>56.2249</v>
      </c>
      <c r="AB6461" s="7">
        <v>5550</v>
      </c>
      <c r="AC6461" s="7">
        <v>56224.9</v>
      </c>
      <c r="AD6461" s="7">
        <v>244499.6</v>
      </c>
      <c r="AE6461" s="7">
        <v>58630</v>
      </c>
      <c r="AF6461" s="7">
        <v>18190</v>
      </c>
      <c r="AG6461" s="7">
        <v>23770</v>
      </c>
      <c r="AH6461" s="2" t="s">
        <v>28957</v>
      </c>
      <c r="AI6461" s="2" t="s">
        <v>58</v>
      </c>
      <c r="AJ6461" s="3">
        <v>44763.3600578704</v>
      </c>
      <c r="AK6461" s="3">
        <v>44763.3611111111</v>
      </c>
      <c r="AL6461" s="2" t="s">
        <v>59</v>
      </c>
      <c r="AP6461" s="1" t="s">
        <v>60</v>
      </c>
      <c r="AQ6461" s="2" t="s">
        <v>87</v>
      </c>
      <c r="AR6461" s="3">
        <v>44763.3611111111</v>
      </c>
    </row>
    <row r="6462" spans="1:44">
      <c r="A6462" s="1" t="s">
        <v>28958</v>
      </c>
      <c r="B6462" s="2" t="s">
        <v>28959</v>
      </c>
      <c r="C6462" s="3">
        <v>45233.4967361111</v>
      </c>
      <c r="G6462" s="2" t="s">
        <v>28954</v>
      </c>
      <c r="H6462" s="2" t="s">
        <v>28955</v>
      </c>
      <c r="I6462" s="2" t="s">
        <v>28956</v>
      </c>
      <c r="J6462" s="4">
        <v>200</v>
      </c>
      <c r="K6462" s="2" t="s">
        <v>48</v>
      </c>
      <c r="L6462" s="2" t="s">
        <v>49</v>
      </c>
      <c r="M6462" s="2" t="s">
        <v>116</v>
      </c>
      <c r="N6462" s="2" t="s">
        <v>116</v>
      </c>
      <c r="O6462" s="2" t="s">
        <v>51</v>
      </c>
      <c r="P6462" s="5">
        <v>44763</v>
      </c>
      <c r="R6462" s="2" t="s">
        <v>82</v>
      </c>
      <c r="S6462" s="2" t="s">
        <v>913</v>
      </c>
      <c r="T6462" s="2" t="s">
        <v>914</v>
      </c>
      <c r="U6462" s="2" t="s">
        <v>85</v>
      </c>
      <c r="V6462" s="6">
        <v>3190.5</v>
      </c>
      <c r="W6462" s="6">
        <v>3190.5</v>
      </c>
      <c r="X6462" s="7">
        <v>3190.5</v>
      </c>
      <c r="Y6462" s="6">
        <v>3190.5</v>
      </c>
      <c r="Z6462" s="2" t="s">
        <v>56</v>
      </c>
      <c r="AA6462" s="8">
        <v>56.2249</v>
      </c>
      <c r="AB6462" s="7">
        <v>5550</v>
      </c>
      <c r="AC6462" s="7">
        <v>56224.9</v>
      </c>
      <c r="AD6462" s="7">
        <v>179385.54</v>
      </c>
      <c r="AE6462" s="7">
        <v>58630</v>
      </c>
      <c r="AF6462" s="7">
        <v>18190</v>
      </c>
      <c r="AG6462" s="7">
        <v>23770</v>
      </c>
      <c r="AH6462" s="2" t="s">
        <v>28957</v>
      </c>
      <c r="AI6462" s="2" t="s">
        <v>58</v>
      </c>
      <c r="AJ6462" s="3">
        <v>44763.3605555556</v>
      </c>
      <c r="AK6462" s="3">
        <v>44763.3611111111</v>
      </c>
      <c r="AL6462" s="2" t="s">
        <v>59</v>
      </c>
      <c r="AP6462" s="1" t="s">
        <v>60</v>
      </c>
      <c r="AQ6462" s="2" t="s">
        <v>87</v>
      </c>
      <c r="AR6462" s="3">
        <v>44763.3611111111</v>
      </c>
    </row>
    <row r="6463" spans="1:44">
      <c r="A6463" s="1" t="s">
        <v>28960</v>
      </c>
      <c r="B6463" s="2" t="s">
        <v>28961</v>
      </c>
      <c r="C6463" s="3">
        <v>45233.4967361111</v>
      </c>
      <c r="G6463" s="2" t="s">
        <v>28954</v>
      </c>
      <c r="H6463" s="2" t="s">
        <v>28955</v>
      </c>
      <c r="I6463" s="2" t="s">
        <v>28956</v>
      </c>
      <c r="J6463" s="4">
        <v>300</v>
      </c>
      <c r="K6463" s="2" t="s">
        <v>48</v>
      </c>
      <c r="L6463" s="2" t="s">
        <v>49</v>
      </c>
      <c r="M6463" s="2" t="s">
        <v>116</v>
      </c>
      <c r="N6463" s="2" t="s">
        <v>116</v>
      </c>
      <c r="O6463" s="2" t="s">
        <v>51</v>
      </c>
      <c r="P6463" s="5">
        <v>44763</v>
      </c>
      <c r="R6463" s="2" t="s">
        <v>82</v>
      </c>
      <c r="S6463" s="2" t="s">
        <v>90</v>
      </c>
      <c r="T6463" s="2" t="s">
        <v>91</v>
      </c>
      <c r="U6463" s="2" t="s">
        <v>85</v>
      </c>
      <c r="V6463" s="6">
        <v>2148.5</v>
      </c>
      <c r="W6463" s="6">
        <v>2148.5</v>
      </c>
      <c r="X6463" s="7">
        <v>2148.5</v>
      </c>
      <c r="Y6463" s="6">
        <v>2148.5</v>
      </c>
      <c r="Z6463" s="2" t="s">
        <v>56</v>
      </c>
      <c r="AA6463" s="8">
        <v>56.2249</v>
      </c>
      <c r="AB6463" s="7">
        <v>5550</v>
      </c>
      <c r="AC6463" s="7">
        <v>56224.9</v>
      </c>
      <c r="AD6463" s="7">
        <v>120799.2</v>
      </c>
      <c r="AE6463" s="7">
        <v>58630</v>
      </c>
      <c r="AF6463" s="7">
        <v>18190</v>
      </c>
      <c r="AG6463" s="7">
        <v>23770</v>
      </c>
      <c r="AH6463" s="2" t="s">
        <v>28957</v>
      </c>
      <c r="AI6463" s="2" t="s">
        <v>58</v>
      </c>
      <c r="AJ6463" s="3">
        <v>44763.3609837963</v>
      </c>
      <c r="AK6463" s="3">
        <v>44763.3611111111</v>
      </c>
      <c r="AL6463" s="2" t="s">
        <v>59</v>
      </c>
      <c r="AP6463" s="1" t="s">
        <v>60</v>
      </c>
      <c r="AQ6463" s="2" t="s">
        <v>87</v>
      </c>
      <c r="AR6463" s="3">
        <v>44763.3611111111</v>
      </c>
    </row>
    <row r="6464" spans="1:44">
      <c r="A6464" s="1" t="s">
        <v>28962</v>
      </c>
      <c r="B6464" s="2" t="s">
        <v>28963</v>
      </c>
      <c r="C6464" s="3">
        <v>45233.496724537</v>
      </c>
      <c r="G6464" s="2" t="s">
        <v>28964</v>
      </c>
      <c r="H6464" s="2" t="s">
        <v>28965</v>
      </c>
      <c r="I6464" s="2" t="s">
        <v>28966</v>
      </c>
      <c r="J6464" s="4">
        <v>100</v>
      </c>
      <c r="K6464" s="2" t="s">
        <v>183</v>
      </c>
      <c r="L6464" s="2" t="s">
        <v>49</v>
      </c>
      <c r="M6464" s="2" t="s">
        <v>116</v>
      </c>
      <c r="N6464" s="2" t="s">
        <v>116</v>
      </c>
      <c r="O6464" s="2" t="s">
        <v>51</v>
      </c>
      <c r="P6464" s="5">
        <v>44763</v>
      </c>
      <c r="R6464" s="2" t="s">
        <v>82</v>
      </c>
      <c r="S6464" s="2" t="s">
        <v>90</v>
      </c>
      <c r="T6464" s="2" t="s">
        <v>91</v>
      </c>
      <c r="U6464" s="2" t="s">
        <v>85</v>
      </c>
      <c r="V6464" s="6">
        <v>2110.9</v>
      </c>
      <c r="W6464" s="6">
        <v>2110.9</v>
      </c>
      <c r="X6464" s="7">
        <v>2110.9</v>
      </c>
      <c r="Y6464" s="6">
        <v>2110.9</v>
      </c>
      <c r="Z6464" s="2" t="s">
        <v>56</v>
      </c>
      <c r="AA6464" s="8">
        <v>5.55</v>
      </c>
      <c r="AB6464" s="7">
        <v>5550</v>
      </c>
      <c r="AC6464" s="7">
        <v>5550</v>
      </c>
      <c r="AD6464" s="7">
        <v>11715.5</v>
      </c>
      <c r="AI6464" s="2" t="s">
        <v>58</v>
      </c>
      <c r="AJ6464" s="3">
        <v>44763.357025463</v>
      </c>
      <c r="AK6464" s="3">
        <v>44763.3571412037</v>
      </c>
      <c r="AL6464" s="2" t="s">
        <v>59</v>
      </c>
      <c r="AP6464" s="1" t="s">
        <v>60</v>
      </c>
      <c r="AQ6464" s="2" t="s">
        <v>87</v>
      </c>
      <c r="AR6464" s="3">
        <v>44763.3571412037</v>
      </c>
    </row>
    <row r="6465" spans="1:44">
      <c r="A6465" s="1" t="s">
        <v>28967</v>
      </c>
      <c r="B6465" s="2" t="s">
        <v>28968</v>
      </c>
      <c r="C6465" s="3">
        <v>45233.4910648148</v>
      </c>
      <c r="G6465" s="2" t="s">
        <v>28969</v>
      </c>
      <c r="H6465" s="2" t="s">
        <v>28970</v>
      </c>
      <c r="I6465" s="2" t="s">
        <v>28971</v>
      </c>
      <c r="J6465" s="4">
        <v>100</v>
      </c>
      <c r="K6465" s="2" t="s">
        <v>48</v>
      </c>
      <c r="L6465" s="2" t="s">
        <v>49</v>
      </c>
      <c r="M6465" s="2" t="s">
        <v>365</v>
      </c>
      <c r="N6465" s="2" t="s">
        <v>365</v>
      </c>
      <c r="O6465" s="2" t="s">
        <v>51</v>
      </c>
      <c r="P6465" s="5">
        <v>44762</v>
      </c>
      <c r="R6465" s="2" t="s">
        <v>237</v>
      </c>
      <c r="S6465" s="2" t="s">
        <v>1753</v>
      </c>
      <c r="T6465" s="2" t="s">
        <v>1754</v>
      </c>
      <c r="U6465" s="2" t="s">
        <v>171</v>
      </c>
      <c r="V6465" s="6">
        <v>810.8</v>
      </c>
      <c r="W6465" s="6">
        <v>810.8</v>
      </c>
      <c r="X6465" s="7">
        <v>810.8</v>
      </c>
      <c r="Y6465" s="6">
        <v>810.8</v>
      </c>
      <c r="Z6465" s="2" t="s">
        <v>56</v>
      </c>
      <c r="AA6465" s="8">
        <v>62.10703</v>
      </c>
      <c r="AB6465" s="7">
        <v>3200</v>
      </c>
      <c r="AC6465" s="7">
        <v>62107.03</v>
      </c>
      <c r="AD6465" s="7">
        <v>50356.38</v>
      </c>
      <c r="AE6465" s="7">
        <v>58907.03</v>
      </c>
      <c r="AF6465" s="7">
        <v>0</v>
      </c>
      <c r="AH6465" s="2" t="s">
        <v>27538</v>
      </c>
      <c r="AI6465" s="2" t="s">
        <v>58</v>
      </c>
      <c r="AJ6465" s="3">
        <v>44762.4596759259</v>
      </c>
      <c r="AK6465" s="3">
        <v>44762.4619560185</v>
      </c>
      <c r="AL6465" s="2" t="s">
        <v>59</v>
      </c>
      <c r="AP6465" s="1" t="s">
        <v>60</v>
      </c>
      <c r="AQ6465" s="2" t="s">
        <v>173</v>
      </c>
      <c r="AR6465" s="3">
        <v>44762.4619560185</v>
      </c>
    </row>
    <row r="6466" spans="1:44">
      <c r="A6466" s="1" t="s">
        <v>28972</v>
      </c>
      <c r="B6466" s="2" t="s">
        <v>28973</v>
      </c>
      <c r="C6466" s="3">
        <v>45233.4910763889</v>
      </c>
      <c r="G6466" s="2" t="s">
        <v>28969</v>
      </c>
      <c r="H6466" s="2" t="s">
        <v>28970</v>
      </c>
      <c r="I6466" s="2" t="s">
        <v>28971</v>
      </c>
      <c r="J6466" s="4">
        <v>200</v>
      </c>
      <c r="K6466" s="2" t="s">
        <v>48</v>
      </c>
      <c r="L6466" s="2" t="s">
        <v>49</v>
      </c>
      <c r="M6466" s="2" t="s">
        <v>365</v>
      </c>
      <c r="N6466" s="2" t="s">
        <v>365</v>
      </c>
      <c r="O6466" s="2" t="s">
        <v>51</v>
      </c>
      <c r="P6466" s="5">
        <v>44762</v>
      </c>
      <c r="R6466" s="2" t="s">
        <v>237</v>
      </c>
      <c r="S6466" s="2" t="s">
        <v>1747</v>
      </c>
      <c r="T6466" s="2" t="s">
        <v>1748</v>
      </c>
      <c r="U6466" s="2" t="s">
        <v>171</v>
      </c>
      <c r="V6466" s="6">
        <v>760.2</v>
      </c>
      <c r="W6466" s="6">
        <v>760.2</v>
      </c>
      <c r="X6466" s="7">
        <v>760.2</v>
      </c>
      <c r="Y6466" s="6">
        <v>760.2</v>
      </c>
      <c r="Z6466" s="2" t="s">
        <v>56</v>
      </c>
      <c r="AA6466" s="8">
        <v>62.10703</v>
      </c>
      <c r="AB6466" s="7">
        <v>3200</v>
      </c>
      <c r="AC6466" s="7">
        <v>62107.03</v>
      </c>
      <c r="AD6466" s="7">
        <v>47213.76</v>
      </c>
      <c r="AE6466" s="7">
        <v>58907.03</v>
      </c>
      <c r="AF6466" s="7">
        <v>0</v>
      </c>
      <c r="AH6466" s="2" t="s">
        <v>27538</v>
      </c>
      <c r="AI6466" s="2" t="s">
        <v>58</v>
      </c>
      <c r="AJ6466" s="3">
        <v>44762.4601041667</v>
      </c>
      <c r="AK6466" s="3">
        <v>44762.4619560185</v>
      </c>
      <c r="AL6466" s="2" t="s">
        <v>59</v>
      </c>
      <c r="AP6466" s="1" t="s">
        <v>60</v>
      </c>
      <c r="AQ6466" s="2" t="s">
        <v>173</v>
      </c>
      <c r="AR6466" s="3">
        <v>44762.4619560185</v>
      </c>
    </row>
    <row r="6467" spans="1:44">
      <c r="A6467" s="1" t="s">
        <v>28974</v>
      </c>
      <c r="B6467" s="2" t="s">
        <v>28975</v>
      </c>
      <c r="C6467" s="3">
        <v>45233.4910763889</v>
      </c>
      <c r="G6467" s="2" t="s">
        <v>28969</v>
      </c>
      <c r="H6467" s="2" t="s">
        <v>28970</v>
      </c>
      <c r="I6467" s="2" t="s">
        <v>28971</v>
      </c>
      <c r="J6467" s="4">
        <v>300</v>
      </c>
      <c r="K6467" s="2" t="s">
        <v>48</v>
      </c>
      <c r="L6467" s="2" t="s">
        <v>49</v>
      </c>
      <c r="M6467" s="2" t="s">
        <v>365</v>
      </c>
      <c r="N6467" s="2" t="s">
        <v>365</v>
      </c>
      <c r="O6467" s="2" t="s">
        <v>51</v>
      </c>
      <c r="P6467" s="5">
        <v>44762</v>
      </c>
      <c r="R6467" s="2" t="s">
        <v>366</v>
      </c>
      <c r="S6467" s="2" t="s">
        <v>451</v>
      </c>
      <c r="T6467" s="2" t="s">
        <v>452</v>
      </c>
      <c r="U6467" s="2" t="s">
        <v>171</v>
      </c>
      <c r="V6467" s="6">
        <v>2210</v>
      </c>
      <c r="W6467" s="6">
        <v>2210</v>
      </c>
      <c r="X6467" s="7">
        <v>2210</v>
      </c>
      <c r="Y6467" s="6">
        <v>2210</v>
      </c>
      <c r="Z6467" s="2" t="s">
        <v>56</v>
      </c>
      <c r="AA6467" s="8">
        <v>61.90703</v>
      </c>
      <c r="AB6467" s="7">
        <v>3000</v>
      </c>
      <c r="AC6467" s="7">
        <v>61907.03</v>
      </c>
      <c r="AD6467" s="7">
        <v>136814.54</v>
      </c>
      <c r="AE6467" s="7">
        <v>58907.03</v>
      </c>
      <c r="AF6467" s="7">
        <v>0</v>
      </c>
      <c r="AH6467" s="2" t="s">
        <v>27538</v>
      </c>
      <c r="AI6467" s="2" t="s">
        <v>58</v>
      </c>
      <c r="AJ6467" s="3">
        <v>44762.4605092593</v>
      </c>
      <c r="AK6467" s="3">
        <v>44762.4619560185</v>
      </c>
      <c r="AL6467" s="2" t="s">
        <v>59</v>
      </c>
      <c r="AP6467" s="1" t="s">
        <v>60</v>
      </c>
      <c r="AQ6467" s="2" t="s">
        <v>173</v>
      </c>
      <c r="AR6467" s="3">
        <v>44762.4619560185</v>
      </c>
    </row>
    <row r="6468" spans="1:44">
      <c r="A6468" s="1" t="s">
        <v>28976</v>
      </c>
      <c r="B6468" s="2" t="s">
        <v>28977</v>
      </c>
      <c r="C6468" s="3">
        <v>45233.4910763889</v>
      </c>
      <c r="G6468" s="2" t="s">
        <v>28969</v>
      </c>
      <c r="H6468" s="2" t="s">
        <v>28970</v>
      </c>
      <c r="I6468" s="2" t="s">
        <v>28971</v>
      </c>
      <c r="J6468" s="4">
        <v>400</v>
      </c>
      <c r="K6468" s="2" t="s">
        <v>48</v>
      </c>
      <c r="L6468" s="2" t="s">
        <v>49</v>
      </c>
      <c r="M6468" s="2" t="s">
        <v>365</v>
      </c>
      <c r="N6468" s="2" t="s">
        <v>365</v>
      </c>
      <c r="O6468" s="2" t="s">
        <v>51</v>
      </c>
      <c r="P6468" s="5">
        <v>44762</v>
      </c>
      <c r="R6468" s="2" t="s">
        <v>366</v>
      </c>
      <c r="S6468" s="2" t="s">
        <v>547</v>
      </c>
      <c r="T6468" s="2" t="s">
        <v>548</v>
      </c>
      <c r="U6468" s="2" t="s">
        <v>171</v>
      </c>
      <c r="V6468" s="6">
        <v>1001</v>
      </c>
      <c r="W6468" s="6">
        <v>1001</v>
      </c>
      <c r="X6468" s="7">
        <v>1001</v>
      </c>
      <c r="Y6468" s="6">
        <v>1001</v>
      </c>
      <c r="Z6468" s="2" t="s">
        <v>56</v>
      </c>
      <c r="AA6468" s="8">
        <v>61.90703</v>
      </c>
      <c r="AB6468" s="7">
        <v>3000</v>
      </c>
      <c r="AC6468" s="7">
        <v>61907.03</v>
      </c>
      <c r="AD6468" s="7">
        <v>61968.94</v>
      </c>
      <c r="AE6468" s="7">
        <v>58907.03</v>
      </c>
      <c r="AF6468" s="7">
        <v>0</v>
      </c>
      <c r="AH6468" s="2" t="s">
        <v>27538</v>
      </c>
      <c r="AI6468" s="2" t="s">
        <v>58</v>
      </c>
      <c r="AJ6468" s="3">
        <v>44762.4609490741</v>
      </c>
      <c r="AK6468" s="3">
        <v>44762.4619560185</v>
      </c>
      <c r="AL6468" s="2" t="s">
        <v>59</v>
      </c>
      <c r="AP6468" s="1" t="s">
        <v>60</v>
      </c>
      <c r="AQ6468" s="2" t="s">
        <v>173</v>
      </c>
      <c r="AR6468" s="3">
        <v>44762.4619560185</v>
      </c>
    </row>
    <row r="6469" spans="1:44">
      <c r="A6469" s="1" t="s">
        <v>28978</v>
      </c>
      <c r="B6469" s="2" t="s">
        <v>28979</v>
      </c>
      <c r="C6469" s="3">
        <v>45233.491087963</v>
      </c>
      <c r="G6469" s="2" t="s">
        <v>28969</v>
      </c>
      <c r="H6469" s="2" t="s">
        <v>28970</v>
      </c>
      <c r="I6469" s="2" t="s">
        <v>28971</v>
      </c>
      <c r="J6469" s="4">
        <v>500</v>
      </c>
      <c r="K6469" s="2" t="s">
        <v>48</v>
      </c>
      <c r="L6469" s="2" t="s">
        <v>49</v>
      </c>
      <c r="M6469" s="2" t="s">
        <v>365</v>
      </c>
      <c r="N6469" s="2" t="s">
        <v>365</v>
      </c>
      <c r="O6469" s="2" t="s">
        <v>51</v>
      </c>
      <c r="P6469" s="5">
        <v>44762</v>
      </c>
      <c r="R6469" s="2" t="s">
        <v>366</v>
      </c>
      <c r="S6469" s="2" t="s">
        <v>552</v>
      </c>
      <c r="T6469" s="2" t="s">
        <v>553</v>
      </c>
      <c r="U6469" s="2" t="s">
        <v>171</v>
      </c>
      <c r="V6469" s="6">
        <v>1037</v>
      </c>
      <c r="W6469" s="6">
        <v>1037</v>
      </c>
      <c r="X6469" s="7">
        <v>1037</v>
      </c>
      <c r="Y6469" s="6">
        <v>1037</v>
      </c>
      <c r="Z6469" s="2" t="s">
        <v>56</v>
      </c>
      <c r="AA6469" s="8">
        <v>61.90703</v>
      </c>
      <c r="AB6469" s="7">
        <v>3000</v>
      </c>
      <c r="AC6469" s="7">
        <v>61907.03</v>
      </c>
      <c r="AD6469" s="7">
        <v>64197.59</v>
      </c>
      <c r="AE6469" s="7">
        <v>58907.03</v>
      </c>
      <c r="AF6469" s="7">
        <v>0</v>
      </c>
      <c r="AH6469" s="2" t="s">
        <v>27538</v>
      </c>
      <c r="AI6469" s="2" t="s">
        <v>58</v>
      </c>
      <c r="AJ6469" s="3">
        <v>44762.4613425926</v>
      </c>
      <c r="AK6469" s="3">
        <v>44762.4619560185</v>
      </c>
      <c r="AL6469" s="2" t="s">
        <v>59</v>
      </c>
      <c r="AP6469" s="1" t="s">
        <v>60</v>
      </c>
      <c r="AQ6469" s="2" t="s">
        <v>173</v>
      </c>
      <c r="AR6469" s="3">
        <v>44762.4619560185</v>
      </c>
    </row>
    <row r="6470" spans="1:44">
      <c r="A6470" s="1" t="s">
        <v>28980</v>
      </c>
      <c r="B6470" s="2" t="s">
        <v>28981</v>
      </c>
      <c r="C6470" s="3">
        <v>45233.491087963</v>
      </c>
      <c r="G6470" s="2" t="s">
        <v>28969</v>
      </c>
      <c r="H6470" s="2" t="s">
        <v>28970</v>
      </c>
      <c r="I6470" s="2" t="s">
        <v>28971</v>
      </c>
      <c r="J6470" s="4">
        <v>600</v>
      </c>
      <c r="K6470" s="2" t="s">
        <v>48</v>
      </c>
      <c r="L6470" s="2" t="s">
        <v>49</v>
      </c>
      <c r="M6470" s="2" t="s">
        <v>365</v>
      </c>
      <c r="N6470" s="2" t="s">
        <v>365</v>
      </c>
      <c r="O6470" s="2" t="s">
        <v>51</v>
      </c>
      <c r="P6470" s="5">
        <v>44762</v>
      </c>
      <c r="R6470" s="2" t="s">
        <v>323</v>
      </c>
      <c r="S6470" s="2" t="s">
        <v>565</v>
      </c>
      <c r="T6470" s="2" t="s">
        <v>566</v>
      </c>
      <c r="U6470" s="2" t="s">
        <v>171</v>
      </c>
      <c r="V6470" s="6">
        <v>913</v>
      </c>
      <c r="W6470" s="6">
        <v>913</v>
      </c>
      <c r="X6470" s="7">
        <v>913</v>
      </c>
      <c r="Y6470" s="6">
        <v>913</v>
      </c>
      <c r="Z6470" s="2" t="s">
        <v>56</v>
      </c>
      <c r="AA6470" s="8">
        <v>60.70703</v>
      </c>
      <c r="AB6470" s="7">
        <v>1800</v>
      </c>
      <c r="AC6470" s="7">
        <v>60707.03</v>
      </c>
      <c r="AD6470" s="7">
        <v>55425.52</v>
      </c>
      <c r="AE6470" s="7">
        <v>58907.03</v>
      </c>
      <c r="AF6470" s="7">
        <v>0</v>
      </c>
      <c r="AH6470" s="2" t="s">
        <v>27538</v>
      </c>
      <c r="AI6470" s="2" t="s">
        <v>58</v>
      </c>
      <c r="AJ6470" s="3">
        <v>44762.4617592593</v>
      </c>
      <c r="AK6470" s="3">
        <v>44762.4619560185</v>
      </c>
      <c r="AL6470" s="2" t="s">
        <v>59</v>
      </c>
      <c r="AP6470" s="1" t="s">
        <v>60</v>
      </c>
      <c r="AQ6470" s="2" t="s">
        <v>173</v>
      </c>
      <c r="AR6470" s="3">
        <v>44762.4619560185</v>
      </c>
    </row>
    <row r="6471" spans="1:44">
      <c r="A6471" s="1" t="s">
        <v>28982</v>
      </c>
      <c r="B6471" s="2" t="s">
        <v>28983</v>
      </c>
      <c r="C6471" s="3">
        <v>45233.490787037</v>
      </c>
      <c r="G6471" s="2" t="s">
        <v>28984</v>
      </c>
      <c r="H6471" s="2" t="s">
        <v>28985</v>
      </c>
      <c r="I6471" s="2" t="s">
        <v>28986</v>
      </c>
      <c r="J6471" s="4">
        <v>100</v>
      </c>
      <c r="K6471" s="2" t="s">
        <v>48</v>
      </c>
      <c r="L6471" s="2" t="s">
        <v>49</v>
      </c>
      <c r="M6471" s="2" t="s">
        <v>81</v>
      </c>
      <c r="N6471" s="2" t="s">
        <v>81</v>
      </c>
      <c r="O6471" s="2" t="s">
        <v>51</v>
      </c>
      <c r="P6471" s="5">
        <v>44761</v>
      </c>
      <c r="R6471" s="2" t="s">
        <v>82</v>
      </c>
      <c r="S6471" s="2" t="s">
        <v>245</v>
      </c>
      <c r="T6471" s="2" t="s">
        <v>246</v>
      </c>
      <c r="U6471" s="2" t="s">
        <v>55</v>
      </c>
      <c r="V6471" s="6">
        <v>2782.17</v>
      </c>
      <c r="W6471" s="6">
        <v>2782.17</v>
      </c>
      <c r="X6471" s="7">
        <v>2782.17</v>
      </c>
      <c r="Y6471" s="6">
        <v>2782.17</v>
      </c>
      <c r="Z6471" s="2" t="s">
        <v>56</v>
      </c>
      <c r="AA6471" s="8">
        <v>66.63759</v>
      </c>
      <c r="AB6471" s="7">
        <v>5450</v>
      </c>
      <c r="AC6471" s="7">
        <v>66637.59</v>
      </c>
      <c r="AD6471" s="7">
        <v>245980</v>
      </c>
      <c r="AE6471" s="7">
        <v>63973.72</v>
      </c>
      <c r="AF6471" s="7">
        <v>0</v>
      </c>
      <c r="AG6471" s="7">
        <v>0</v>
      </c>
      <c r="AH6471" s="2" t="s">
        <v>28558</v>
      </c>
      <c r="AI6471" s="2" t="s">
        <v>58</v>
      </c>
      <c r="AJ6471" s="3">
        <v>44761.4981597222</v>
      </c>
      <c r="AK6471" s="3">
        <v>44761.5019444444</v>
      </c>
      <c r="AL6471" s="2" t="s">
        <v>59</v>
      </c>
      <c r="AP6471" s="1" t="s">
        <v>60</v>
      </c>
      <c r="AQ6471" s="2" t="s">
        <v>61</v>
      </c>
      <c r="AR6471" s="3">
        <v>44761.5019444444</v>
      </c>
    </row>
    <row r="6472" spans="1:44">
      <c r="A6472" s="1" t="s">
        <v>28987</v>
      </c>
      <c r="B6472" s="2" t="s">
        <v>28988</v>
      </c>
      <c r="C6472" s="3">
        <v>45233.490787037</v>
      </c>
      <c r="G6472" s="2" t="s">
        <v>28984</v>
      </c>
      <c r="H6472" s="2" t="s">
        <v>28985</v>
      </c>
      <c r="I6472" s="2" t="s">
        <v>28986</v>
      </c>
      <c r="J6472" s="4">
        <v>200</v>
      </c>
      <c r="K6472" s="2" t="s">
        <v>48</v>
      </c>
      <c r="L6472" s="2" t="s">
        <v>49</v>
      </c>
      <c r="M6472" s="2" t="s">
        <v>81</v>
      </c>
      <c r="N6472" s="2" t="s">
        <v>81</v>
      </c>
      <c r="O6472" s="2" t="s">
        <v>51</v>
      </c>
      <c r="P6472" s="5">
        <v>44761</v>
      </c>
      <c r="R6472" s="2" t="s">
        <v>82</v>
      </c>
      <c r="S6472" s="2" t="s">
        <v>90</v>
      </c>
      <c r="T6472" s="2" t="s">
        <v>91</v>
      </c>
      <c r="U6472" s="2" t="s">
        <v>85</v>
      </c>
      <c r="V6472" s="6">
        <v>515.3</v>
      </c>
      <c r="W6472" s="6">
        <v>515.3</v>
      </c>
      <c r="X6472" s="7">
        <v>515.3</v>
      </c>
      <c r="Y6472" s="6">
        <v>515.3</v>
      </c>
      <c r="Z6472" s="2" t="s">
        <v>56</v>
      </c>
      <c r="AA6472" s="8">
        <v>64.05015</v>
      </c>
      <c r="AB6472" s="7">
        <v>5500</v>
      </c>
      <c r="AC6472" s="7">
        <v>64050.15</v>
      </c>
      <c r="AD6472" s="7">
        <v>33005.04</v>
      </c>
      <c r="AE6472" s="7">
        <v>68280</v>
      </c>
      <c r="AF6472" s="7">
        <v>19770</v>
      </c>
      <c r="AG6472" s="7">
        <v>25550</v>
      </c>
      <c r="AH6472" s="2" t="s">
        <v>27949</v>
      </c>
      <c r="AI6472" s="2" t="s">
        <v>58</v>
      </c>
      <c r="AJ6472" s="3">
        <v>44761.4996064815</v>
      </c>
      <c r="AK6472" s="3">
        <v>44761.5019444444</v>
      </c>
      <c r="AL6472" s="2" t="s">
        <v>59</v>
      </c>
      <c r="AP6472" s="1" t="s">
        <v>60</v>
      </c>
      <c r="AQ6472" s="2" t="s">
        <v>87</v>
      </c>
      <c r="AR6472" s="3">
        <v>44761.5019444444</v>
      </c>
    </row>
    <row r="6473" spans="1:44">
      <c r="A6473" s="1" t="s">
        <v>28989</v>
      </c>
      <c r="B6473" s="2" t="s">
        <v>28990</v>
      </c>
      <c r="C6473" s="3">
        <v>45233.490787037</v>
      </c>
      <c r="G6473" s="2" t="s">
        <v>28984</v>
      </c>
      <c r="H6473" s="2" t="s">
        <v>28985</v>
      </c>
      <c r="I6473" s="2" t="s">
        <v>28986</v>
      </c>
      <c r="J6473" s="4">
        <v>300</v>
      </c>
      <c r="K6473" s="2" t="s">
        <v>48</v>
      </c>
      <c r="L6473" s="2" t="s">
        <v>49</v>
      </c>
      <c r="M6473" s="2" t="s">
        <v>81</v>
      </c>
      <c r="N6473" s="2" t="s">
        <v>81</v>
      </c>
      <c r="O6473" s="2" t="s">
        <v>51</v>
      </c>
      <c r="P6473" s="5">
        <v>44761</v>
      </c>
      <c r="R6473" s="2" t="s">
        <v>82</v>
      </c>
      <c r="S6473" s="2" t="s">
        <v>385</v>
      </c>
      <c r="T6473" s="2" t="s">
        <v>386</v>
      </c>
      <c r="U6473" s="2" t="s">
        <v>157</v>
      </c>
      <c r="V6473" s="6">
        <v>595.19</v>
      </c>
      <c r="W6473" s="6">
        <v>595.19</v>
      </c>
      <c r="X6473" s="7">
        <v>595.19</v>
      </c>
      <c r="Y6473" s="6">
        <v>595.19</v>
      </c>
      <c r="Z6473" s="2" t="s">
        <v>56</v>
      </c>
      <c r="AA6473" s="8">
        <v>62.8226</v>
      </c>
      <c r="AB6473" s="7">
        <v>4800</v>
      </c>
      <c r="AC6473" s="7">
        <v>62822.6</v>
      </c>
      <c r="AD6473" s="7">
        <v>37391.38</v>
      </c>
      <c r="AE6473" s="7">
        <v>68870</v>
      </c>
      <c r="AF6473" s="7">
        <v>0</v>
      </c>
      <c r="AG6473" s="7">
        <v>25340</v>
      </c>
      <c r="AH6473" s="2" t="s">
        <v>28391</v>
      </c>
      <c r="AI6473" s="2" t="s">
        <v>58</v>
      </c>
      <c r="AJ6473" s="3">
        <v>44761.5005208333</v>
      </c>
      <c r="AK6473" s="3">
        <v>44761.5019444444</v>
      </c>
      <c r="AL6473" s="2" t="s">
        <v>59</v>
      </c>
      <c r="AP6473" s="1" t="s">
        <v>60</v>
      </c>
      <c r="AQ6473" s="2" t="s">
        <v>87</v>
      </c>
      <c r="AR6473" s="3">
        <v>44761.5019444444</v>
      </c>
    </row>
    <row r="6474" spans="1:44">
      <c r="A6474" s="1" t="s">
        <v>28991</v>
      </c>
      <c r="B6474" s="2" t="s">
        <v>28992</v>
      </c>
      <c r="C6474" s="3">
        <v>45233.4907986111</v>
      </c>
      <c r="G6474" s="2" t="s">
        <v>28984</v>
      </c>
      <c r="H6474" s="2" t="s">
        <v>28985</v>
      </c>
      <c r="I6474" s="2" t="s">
        <v>28986</v>
      </c>
      <c r="J6474" s="4">
        <v>400</v>
      </c>
      <c r="K6474" s="2" t="s">
        <v>48</v>
      </c>
      <c r="L6474" s="2" t="s">
        <v>49</v>
      </c>
      <c r="M6474" s="2" t="s">
        <v>81</v>
      </c>
      <c r="N6474" s="2" t="s">
        <v>81</v>
      </c>
      <c r="O6474" s="2" t="s">
        <v>51</v>
      </c>
      <c r="P6474" s="5">
        <v>44761</v>
      </c>
      <c r="R6474" s="2" t="s">
        <v>323</v>
      </c>
      <c r="S6474" s="2" t="s">
        <v>28394</v>
      </c>
      <c r="T6474" s="2" t="s">
        <v>28395</v>
      </c>
      <c r="U6474" s="2" t="s">
        <v>171</v>
      </c>
      <c r="V6474" s="6">
        <v>755.46</v>
      </c>
      <c r="W6474" s="6">
        <v>755.46</v>
      </c>
      <c r="X6474" s="7">
        <v>755.46</v>
      </c>
      <c r="Y6474" s="6">
        <v>755.46</v>
      </c>
      <c r="Z6474" s="2" t="s">
        <v>56</v>
      </c>
      <c r="AA6474" s="8">
        <v>57.55</v>
      </c>
      <c r="AB6474" s="7">
        <v>1600</v>
      </c>
      <c r="AC6474" s="7">
        <v>57550</v>
      </c>
      <c r="AD6474" s="7">
        <v>43476.72</v>
      </c>
      <c r="AE6474" s="7">
        <v>55950</v>
      </c>
      <c r="AF6474" s="7">
        <v>0</v>
      </c>
      <c r="AG6474" s="7">
        <v>0</v>
      </c>
      <c r="AH6474" s="2" t="s">
        <v>28993</v>
      </c>
      <c r="AI6474" s="2" t="s">
        <v>58</v>
      </c>
      <c r="AJ6474" s="3">
        <v>44761.5015856481</v>
      </c>
      <c r="AK6474" s="3">
        <v>44761.5019444444</v>
      </c>
      <c r="AL6474" s="2" t="s">
        <v>59</v>
      </c>
      <c r="AP6474" s="1" t="s">
        <v>60</v>
      </c>
      <c r="AQ6474" s="2" t="s">
        <v>173</v>
      </c>
      <c r="AR6474" s="3">
        <v>44761.5019444444</v>
      </c>
    </row>
    <row r="6475" spans="1:44">
      <c r="A6475" s="1" t="s">
        <v>28994</v>
      </c>
      <c r="B6475" s="2" t="s">
        <v>28995</v>
      </c>
      <c r="C6475" s="3">
        <v>45233.4919907407</v>
      </c>
      <c r="G6475" s="2" t="s">
        <v>28996</v>
      </c>
      <c r="H6475" s="2" t="s">
        <v>28997</v>
      </c>
      <c r="I6475" s="2" t="s">
        <v>28998</v>
      </c>
      <c r="J6475" s="4">
        <v>100</v>
      </c>
      <c r="K6475" s="2" t="s">
        <v>183</v>
      </c>
      <c r="L6475" s="2" t="s">
        <v>49</v>
      </c>
      <c r="M6475" s="2" t="s">
        <v>81</v>
      </c>
      <c r="N6475" s="2" t="s">
        <v>81</v>
      </c>
      <c r="O6475" s="2" t="s">
        <v>51</v>
      </c>
      <c r="P6475" s="5">
        <v>44761</v>
      </c>
      <c r="R6475" s="2" t="s">
        <v>82</v>
      </c>
      <c r="S6475" s="2" t="s">
        <v>245</v>
      </c>
      <c r="T6475" s="2" t="s">
        <v>246</v>
      </c>
      <c r="U6475" s="2" t="s">
        <v>55</v>
      </c>
      <c r="V6475" s="6">
        <v>1823.83</v>
      </c>
      <c r="W6475" s="6">
        <v>1823.83</v>
      </c>
      <c r="X6475" s="7">
        <v>1823.83</v>
      </c>
      <c r="Y6475" s="6">
        <v>1823.83</v>
      </c>
      <c r="Z6475" s="2" t="s">
        <v>56</v>
      </c>
      <c r="AA6475" s="8">
        <v>5.45</v>
      </c>
      <c r="AB6475" s="7">
        <v>5450</v>
      </c>
      <c r="AC6475" s="7">
        <v>5450</v>
      </c>
      <c r="AD6475" s="7">
        <v>9939.87</v>
      </c>
      <c r="AI6475" s="2" t="s">
        <v>58</v>
      </c>
      <c r="AJ6475" s="3">
        <v>44761.4693287037</v>
      </c>
      <c r="AK6475" s="3">
        <v>44761.4953935185</v>
      </c>
      <c r="AL6475" s="2" t="s">
        <v>59</v>
      </c>
      <c r="AP6475" s="1" t="s">
        <v>60</v>
      </c>
      <c r="AQ6475" s="2" t="s">
        <v>61</v>
      </c>
      <c r="AR6475" s="3">
        <v>44761.4953935185</v>
      </c>
    </row>
    <row r="6476" spans="1:44">
      <c r="A6476" s="1" t="s">
        <v>28999</v>
      </c>
      <c r="B6476" s="2" t="s">
        <v>29000</v>
      </c>
      <c r="C6476" s="3">
        <v>45233.4919907407</v>
      </c>
      <c r="G6476" s="2" t="s">
        <v>28996</v>
      </c>
      <c r="H6476" s="2" t="s">
        <v>28997</v>
      </c>
      <c r="I6476" s="2" t="s">
        <v>28998</v>
      </c>
      <c r="J6476" s="4">
        <v>200</v>
      </c>
      <c r="K6476" s="2" t="s">
        <v>183</v>
      </c>
      <c r="L6476" s="2" t="s">
        <v>49</v>
      </c>
      <c r="M6476" s="2" t="s">
        <v>81</v>
      </c>
      <c r="N6476" s="2" t="s">
        <v>81</v>
      </c>
      <c r="O6476" s="2" t="s">
        <v>51</v>
      </c>
      <c r="P6476" s="5">
        <v>44761</v>
      </c>
      <c r="R6476" s="2" t="s">
        <v>82</v>
      </c>
      <c r="S6476" s="2" t="s">
        <v>90</v>
      </c>
      <c r="T6476" s="2" t="s">
        <v>91</v>
      </c>
      <c r="U6476" s="2" t="s">
        <v>85</v>
      </c>
      <c r="V6476" s="6">
        <v>1638.2</v>
      </c>
      <c r="W6476" s="6">
        <v>1638.2</v>
      </c>
      <c r="X6476" s="7">
        <v>1638.2</v>
      </c>
      <c r="Y6476" s="6">
        <v>1638.2</v>
      </c>
      <c r="Z6476" s="2" t="s">
        <v>56</v>
      </c>
      <c r="AA6476" s="8">
        <v>5.5</v>
      </c>
      <c r="AB6476" s="7">
        <v>5500</v>
      </c>
      <c r="AC6476" s="7">
        <v>5500</v>
      </c>
      <c r="AD6476" s="7">
        <v>9010.1</v>
      </c>
      <c r="AI6476" s="2" t="s">
        <v>58</v>
      </c>
      <c r="AJ6476" s="3">
        <v>44761.469849537</v>
      </c>
      <c r="AK6476" s="3">
        <v>44761.4953935185</v>
      </c>
      <c r="AL6476" s="2" t="s">
        <v>59</v>
      </c>
      <c r="AP6476" s="1" t="s">
        <v>60</v>
      </c>
      <c r="AQ6476" s="2" t="s">
        <v>87</v>
      </c>
      <c r="AR6476" s="3">
        <v>44761.4953935185</v>
      </c>
    </row>
    <row r="6477" spans="1:44">
      <c r="A6477" s="1" t="s">
        <v>29001</v>
      </c>
      <c r="B6477" s="2" t="s">
        <v>29002</v>
      </c>
      <c r="C6477" s="3">
        <v>45233.4919907407</v>
      </c>
      <c r="G6477" s="2" t="s">
        <v>28996</v>
      </c>
      <c r="H6477" s="2" t="s">
        <v>28997</v>
      </c>
      <c r="I6477" s="2" t="s">
        <v>28998</v>
      </c>
      <c r="J6477" s="4">
        <v>300</v>
      </c>
      <c r="K6477" s="2" t="s">
        <v>183</v>
      </c>
      <c r="L6477" s="2" t="s">
        <v>49</v>
      </c>
      <c r="M6477" s="2" t="s">
        <v>81</v>
      </c>
      <c r="N6477" s="2" t="s">
        <v>81</v>
      </c>
      <c r="O6477" s="2" t="s">
        <v>51</v>
      </c>
      <c r="P6477" s="5">
        <v>44761</v>
      </c>
      <c r="R6477" s="2" t="s">
        <v>82</v>
      </c>
      <c r="S6477" s="2" t="s">
        <v>385</v>
      </c>
      <c r="T6477" s="2" t="s">
        <v>386</v>
      </c>
      <c r="U6477" s="2" t="s">
        <v>157</v>
      </c>
      <c r="V6477" s="6">
        <v>1592.31</v>
      </c>
      <c r="W6477" s="6">
        <v>1592.31</v>
      </c>
      <c r="X6477" s="7">
        <v>1592.31</v>
      </c>
      <c r="Y6477" s="6">
        <v>1592.31</v>
      </c>
      <c r="Z6477" s="2" t="s">
        <v>56</v>
      </c>
      <c r="AA6477" s="8">
        <v>4.8</v>
      </c>
      <c r="AB6477" s="7">
        <v>4800</v>
      </c>
      <c r="AC6477" s="7">
        <v>4800</v>
      </c>
      <c r="AD6477" s="7">
        <v>7643.09</v>
      </c>
      <c r="AI6477" s="2" t="s">
        <v>58</v>
      </c>
      <c r="AJ6477" s="3">
        <v>44761.4944097222</v>
      </c>
      <c r="AK6477" s="3">
        <v>44761.4953935185</v>
      </c>
      <c r="AL6477" s="2" t="s">
        <v>59</v>
      </c>
      <c r="AP6477" s="1" t="s">
        <v>60</v>
      </c>
      <c r="AQ6477" s="2" t="s">
        <v>87</v>
      </c>
      <c r="AR6477" s="3">
        <v>44761.4953935185</v>
      </c>
    </row>
    <row r="6478" spans="1:44">
      <c r="A6478" s="1" t="s">
        <v>29003</v>
      </c>
      <c r="B6478" s="2" t="s">
        <v>29004</v>
      </c>
      <c r="C6478" s="3">
        <v>45233.4920023148</v>
      </c>
      <c r="G6478" s="2" t="s">
        <v>28996</v>
      </c>
      <c r="H6478" s="2" t="s">
        <v>28997</v>
      </c>
      <c r="I6478" s="2" t="s">
        <v>28998</v>
      </c>
      <c r="J6478" s="4">
        <v>400</v>
      </c>
      <c r="K6478" s="2" t="s">
        <v>183</v>
      </c>
      <c r="L6478" s="2" t="s">
        <v>49</v>
      </c>
      <c r="M6478" s="2" t="s">
        <v>81</v>
      </c>
      <c r="N6478" s="2" t="s">
        <v>81</v>
      </c>
      <c r="O6478" s="2" t="s">
        <v>51</v>
      </c>
      <c r="P6478" s="5">
        <v>44761</v>
      </c>
      <c r="R6478" s="2" t="s">
        <v>323</v>
      </c>
      <c r="S6478" s="2" t="s">
        <v>28394</v>
      </c>
      <c r="T6478" s="2" t="s">
        <v>28395</v>
      </c>
      <c r="U6478" s="2" t="s">
        <v>171</v>
      </c>
      <c r="V6478" s="6">
        <v>1552.54</v>
      </c>
      <c r="W6478" s="6">
        <v>1552.54</v>
      </c>
      <c r="X6478" s="7">
        <v>1552.54</v>
      </c>
      <c r="Y6478" s="6">
        <v>1552.54</v>
      </c>
      <c r="Z6478" s="2" t="s">
        <v>56</v>
      </c>
      <c r="AA6478" s="8">
        <v>1.6</v>
      </c>
      <c r="AB6478" s="7">
        <v>1600</v>
      </c>
      <c r="AC6478" s="7">
        <v>1600</v>
      </c>
      <c r="AD6478" s="7">
        <v>2484.06</v>
      </c>
      <c r="AI6478" s="2" t="s">
        <v>58</v>
      </c>
      <c r="AJ6478" s="3">
        <v>44761.4952430556</v>
      </c>
      <c r="AK6478" s="3">
        <v>44761.4953935185</v>
      </c>
      <c r="AL6478" s="2" t="s">
        <v>59</v>
      </c>
      <c r="AP6478" s="1" t="s">
        <v>60</v>
      </c>
      <c r="AQ6478" s="2" t="s">
        <v>173</v>
      </c>
      <c r="AR6478" s="3">
        <v>44761.4953935185</v>
      </c>
    </row>
    <row r="6479" spans="1:44">
      <c r="A6479" s="1" t="s">
        <v>29005</v>
      </c>
      <c r="B6479" s="2" t="s">
        <v>29006</v>
      </c>
      <c r="C6479" s="3">
        <v>45233.4868287037</v>
      </c>
      <c r="G6479" s="2" t="s">
        <v>29007</v>
      </c>
      <c r="H6479" s="2" t="s">
        <v>29008</v>
      </c>
      <c r="I6479" s="2" t="s">
        <v>29009</v>
      </c>
      <c r="J6479" s="4">
        <v>100</v>
      </c>
      <c r="K6479" s="2" t="s">
        <v>48</v>
      </c>
      <c r="L6479" s="2" t="s">
        <v>49</v>
      </c>
      <c r="M6479" s="2" t="s">
        <v>365</v>
      </c>
      <c r="N6479" s="2" t="s">
        <v>365</v>
      </c>
      <c r="O6479" s="2" t="s">
        <v>51</v>
      </c>
      <c r="P6479" s="5">
        <v>44761</v>
      </c>
      <c r="R6479" s="2" t="s">
        <v>323</v>
      </c>
      <c r="S6479" s="2" t="s">
        <v>1873</v>
      </c>
      <c r="T6479" s="2" t="s">
        <v>1874</v>
      </c>
      <c r="U6479" s="2" t="s">
        <v>171</v>
      </c>
      <c r="V6479" s="6">
        <v>1502</v>
      </c>
      <c r="W6479" s="6">
        <v>1502</v>
      </c>
      <c r="X6479" s="7">
        <v>1502</v>
      </c>
      <c r="Y6479" s="6">
        <v>1502</v>
      </c>
      <c r="Z6479" s="2" t="s">
        <v>56</v>
      </c>
      <c r="AA6479" s="8">
        <v>60.70703</v>
      </c>
      <c r="AB6479" s="7">
        <v>1800</v>
      </c>
      <c r="AC6479" s="7">
        <v>60707.03</v>
      </c>
      <c r="AD6479" s="7">
        <v>91181.96</v>
      </c>
      <c r="AE6479" s="7">
        <v>58907.03</v>
      </c>
      <c r="AF6479" s="7">
        <v>0</v>
      </c>
      <c r="AG6479" s="7">
        <v>0</v>
      </c>
      <c r="AH6479" s="2" t="s">
        <v>27538</v>
      </c>
      <c r="AI6479" s="2" t="s">
        <v>58</v>
      </c>
      <c r="AJ6479" s="3">
        <v>44761.4195833333</v>
      </c>
      <c r="AK6479" s="3">
        <v>44762.457962963</v>
      </c>
      <c r="AL6479" s="2" t="s">
        <v>59</v>
      </c>
      <c r="AP6479" s="1" t="s">
        <v>60</v>
      </c>
      <c r="AQ6479" s="2" t="s">
        <v>173</v>
      </c>
      <c r="AR6479" s="3">
        <v>44762.457962963</v>
      </c>
    </row>
    <row r="6480" spans="1:44">
      <c r="A6480" s="1" t="s">
        <v>29010</v>
      </c>
      <c r="B6480" s="2" t="s">
        <v>29011</v>
      </c>
      <c r="C6480" s="3">
        <v>45233.4868287037</v>
      </c>
      <c r="G6480" s="2" t="s">
        <v>29007</v>
      </c>
      <c r="H6480" s="2" t="s">
        <v>29008</v>
      </c>
      <c r="I6480" s="2" t="s">
        <v>29009</v>
      </c>
      <c r="J6480" s="4">
        <v>200</v>
      </c>
      <c r="K6480" s="2" t="s">
        <v>48</v>
      </c>
      <c r="L6480" s="2" t="s">
        <v>49</v>
      </c>
      <c r="M6480" s="2" t="s">
        <v>365</v>
      </c>
      <c r="N6480" s="2" t="s">
        <v>365</v>
      </c>
      <c r="O6480" s="2" t="s">
        <v>51</v>
      </c>
      <c r="P6480" s="5">
        <v>44761</v>
      </c>
      <c r="R6480" s="2" t="s">
        <v>323</v>
      </c>
      <c r="S6480" s="2" t="s">
        <v>569</v>
      </c>
      <c r="T6480" s="2" t="s">
        <v>570</v>
      </c>
      <c r="U6480" s="2" t="s">
        <v>171</v>
      </c>
      <c r="V6480" s="6">
        <v>1172</v>
      </c>
      <c r="W6480" s="6">
        <v>1172</v>
      </c>
      <c r="X6480" s="7">
        <v>1172</v>
      </c>
      <c r="Y6480" s="6">
        <v>1172</v>
      </c>
      <c r="Z6480" s="2" t="s">
        <v>56</v>
      </c>
      <c r="AA6480" s="8">
        <v>60.70703</v>
      </c>
      <c r="AB6480" s="7">
        <v>1800</v>
      </c>
      <c r="AC6480" s="7">
        <v>60707.03</v>
      </c>
      <c r="AD6480" s="7">
        <v>71148.64</v>
      </c>
      <c r="AE6480" s="7">
        <v>58907.03</v>
      </c>
      <c r="AF6480" s="7">
        <v>0</v>
      </c>
      <c r="AG6480" s="7">
        <v>0</v>
      </c>
      <c r="AH6480" s="2" t="s">
        <v>27538</v>
      </c>
      <c r="AI6480" s="2" t="s">
        <v>58</v>
      </c>
      <c r="AJ6480" s="3">
        <v>44761.4199537037</v>
      </c>
      <c r="AK6480" s="3">
        <v>44762.457962963</v>
      </c>
      <c r="AL6480" s="2" t="s">
        <v>59</v>
      </c>
      <c r="AP6480" s="1" t="s">
        <v>60</v>
      </c>
      <c r="AQ6480" s="2" t="s">
        <v>173</v>
      </c>
      <c r="AR6480" s="3">
        <v>44762.457962963</v>
      </c>
    </row>
    <row r="6481" spans="1:44">
      <c r="A6481" s="1" t="s">
        <v>29012</v>
      </c>
      <c r="B6481" s="2" t="s">
        <v>29013</v>
      </c>
      <c r="C6481" s="3">
        <v>45233.4868402778</v>
      </c>
      <c r="G6481" s="2" t="s">
        <v>29007</v>
      </c>
      <c r="H6481" s="2" t="s">
        <v>29008</v>
      </c>
      <c r="I6481" s="2" t="s">
        <v>29009</v>
      </c>
      <c r="J6481" s="4">
        <v>300</v>
      </c>
      <c r="K6481" s="2" t="s">
        <v>48</v>
      </c>
      <c r="L6481" s="2" t="s">
        <v>49</v>
      </c>
      <c r="M6481" s="2" t="s">
        <v>365</v>
      </c>
      <c r="N6481" s="2" t="s">
        <v>365</v>
      </c>
      <c r="O6481" s="2" t="s">
        <v>51</v>
      </c>
      <c r="P6481" s="5">
        <v>44761</v>
      </c>
      <c r="R6481" s="2" t="s">
        <v>366</v>
      </c>
      <c r="S6481" s="2" t="s">
        <v>451</v>
      </c>
      <c r="T6481" s="2" t="s">
        <v>452</v>
      </c>
      <c r="U6481" s="2" t="s">
        <v>171</v>
      </c>
      <c r="V6481" s="6">
        <v>2139</v>
      </c>
      <c r="W6481" s="6">
        <v>2139</v>
      </c>
      <c r="X6481" s="7">
        <v>2139</v>
      </c>
      <c r="Y6481" s="6">
        <v>2139</v>
      </c>
      <c r="Z6481" s="2" t="s">
        <v>56</v>
      </c>
      <c r="AA6481" s="8">
        <v>61.90703</v>
      </c>
      <c r="AB6481" s="7">
        <v>3000</v>
      </c>
      <c r="AC6481" s="7">
        <v>61907.03</v>
      </c>
      <c r="AD6481" s="7">
        <v>132419.14</v>
      </c>
      <c r="AE6481" s="7">
        <v>58907.03</v>
      </c>
      <c r="AF6481" s="7">
        <v>0</v>
      </c>
      <c r="AH6481" s="2" t="s">
        <v>27538</v>
      </c>
      <c r="AI6481" s="2" t="s">
        <v>58</v>
      </c>
      <c r="AJ6481" s="3">
        <v>44761.4204976852</v>
      </c>
      <c r="AK6481" s="3">
        <v>44762.457962963</v>
      </c>
      <c r="AL6481" s="2" t="s">
        <v>59</v>
      </c>
      <c r="AP6481" s="1" t="s">
        <v>60</v>
      </c>
      <c r="AQ6481" s="2" t="s">
        <v>173</v>
      </c>
      <c r="AR6481" s="3">
        <v>44762.457962963</v>
      </c>
    </row>
    <row r="6482" spans="1:44">
      <c r="A6482" s="1" t="s">
        <v>29014</v>
      </c>
      <c r="B6482" s="2" t="s">
        <v>29015</v>
      </c>
      <c r="C6482" s="3">
        <v>45233.4868402778</v>
      </c>
      <c r="G6482" s="2" t="s">
        <v>29007</v>
      </c>
      <c r="H6482" s="2" t="s">
        <v>29008</v>
      </c>
      <c r="I6482" s="2" t="s">
        <v>29009</v>
      </c>
      <c r="J6482" s="4">
        <v>400</v>
      </c>
      <c r="K6482" s="2" t="s">
        <v>48</v>
      </c>
      <c r="L6482" s="2" t="s">
        <v>49</v>
      </c>
      <c r="M6482" s="2" t="s">
        <v>365</v>
      </c>
      <c r="N6482" s="2" t="s">
        <v>365</v>
      </c>
      <c r="O6482" s="2" t="s">
        <v>51</v>
      </c>
      <c r="P6482" s="5">
        <v>44761</v>
      </c>
      <c r="R6482" s="2" t="s">
        <v>366</v>
      </c>
      <c r="S6482" s="2" t="s">
        <v>372</v>
      </c>
      <c r="T6482" s="2" t="s">
        <v>373</v>
      </c>
      <c r="U6482" s="2" t="s">
        <v>171</v>
      </c>
      <c r="V6482" s="6">
        <v>1051</v>
      </c>
      <c r="W6482" s="6">
        <v>1051</v>
      </c>
      <c r="X6482" s="7">
        <v>1051</v>
      </c>
      <c r="Y6482" s="6">
        <v>1051</v>
      </c>
      <c r="Z6482" s="2" t="s">
        <v>56</v>
      </c>
      <c r="AA6482" s="8">
        <v>61.90703</v>
      </c>
      <c r="AB6482" s="7">
        <v>3000</v>
      </c>
      <c r="AC6482" s="7">
        <v>61907.03</v>
      </c>
      <c r="AD6482" s="7">
        <v>65064.29</v>
      </c>
      <c r="AE6482" s="7">
        <v>58907.03</v>
      </c>
      <c r="AF6482" s="7">
        <v>0</v>
      </c>
      <c r="AH6482" s="2" t="s">
        <v>27538</v>
      </c>
      <c r="AI6482" s="2" t="s">
        <v>58</v>
      </c>
      <c r="AJ6482" s="3">
        <v>44761.4209606481</v>
      </c>
      <c r="AK6482" s="3">
        <v>44762.457962963</v>
      </c>
      <c r="AL6482" s="2" t="s">
        <v>59</v>
      </c>
      <c r="AP6482" s="1" t="s">
        <v>60</v>
      </c>
      <c r="AQ6482" s="2" t="s">
        <v>173</v>
      </c>
      <c r="AR6482" s="3">
        <v>44762.457962963</v>
      </c>
    </row>
    <row r="6483" spans="1:44">
      <c r="A6483" s="1" t="s">
        <v>29016</v>
      </c>
      <c r="B6483" s="2" t="s">
        <v>29017</v>
      </c>
      <c r="C6483" s="3">
        <v>45233.4868402778</v>
      </c>
      <c r="G6483" s="2" t="s">
        <v>29007</v>
      </c>
      <c r="H6483" s="2" t="s">
        <v>29008</v>
      </c>
      <c r="I6483" s="2" t="s">
        <v>29009</v>
      </c>
      <c r="J6483" s="4">
        <v>500</v>
      </c>
      <c r="K6483" s="2" t="s">
        <v>48</v>
      </c>
      <c r="L6483" s="2" t="s">
        <v>49</v>
      </c>
      <c r="M6483" s="2" t="s">
        <v>365</v>
      </c>
      <c r="N6483" s="2" t="s">
        <v>365</v>
      </c>
      <c r="O6483" s="2" t="s">
        <v>51</v>
      </c>
      <c r="P6483" s="5">
        <v>44761</v>
      </c>
      <c r="R6483" s="2" t="s">
        <v>366</v>
      </c>
      <c r="S6483" s="2" t="s">
        <v>552</v>
      </c>
      <c r="T6483" s="2" t="s">
        <v>553</v>
      </c>
      <c r="U6483" s="2" t="s">
        <v>171</v>
      </c>
      <c r="V6483" s="6">
        <v>1090</v>
      </c>
      <c r="W6483" s="6">
        <v>1090</v>
      </c>
      <c r="X6483" s="7">
        <v>1090</v>
      </c>
      <c r="Y6483" s="6">
        <v>1090</v>
      </c>
      <c r="Z6483" s="2" t="s">
        <v>56</v>
      </c>
      <c r="AA6483" s="8">
        <v>61.90703</v>
      </c>
      <c r="AB6483" s="7">
        <v>3000</v>
      </c>
      <c r="AC6483" s="7">
        <v>61907.03</v>
      </c>
      <c r="AD6483" s="7">
        <v>67478.66</v>
      </c>
      <c r="AE6483" s="7">
        <v>58907.03</v>
      </c>
      <c r="AF6483" s="7">
        <v>0</v>
      </c>
      <c r="AH6483" s="2" t="s">
        <v>27538</v>
      </c>
      <c r="AI6483" s="2" t="s">
        <v>58</v>
      </c>
      <c r="AJ6483" s="3">
        <v>44761.4213541667</v>
      </c>
      <c r="AK6483" s="3">
        <v>44762.457962963</v>
      </c>
      <c r="AL6483" s="2" t="s">
        <v>59</v>
      </c>
      <c r="AP6483" s="1" t="s">
        <v>60</v>
      </c>
      <c r="AQ6483" s="2" t="s">
        <v>173</v>
      </c>
      <c r="AR6483" s="3">
        <v>44762.457962963</v>
      </c>
    </row>
    <row r="6484" spans="1:44">
      <c r="A6484" s="1" t="s">
        <v>29018</v>
      </c>
      <c r="B6484" s="2" t="s">
        <v>29019</v>
      </c>
      <c r="C6484" s="3">
        <v>45233.4859259259</v>
      </c>
      <c r="G6484" s="2" t="s">
        <v>29020</v>
      </c>
      <c r="H6484" s="2" t="s">
        <v>29021</v>
      </c>
      <c r="I6484" s="2" t="s">
        <v>29022</v>
      </c>
      <c r="J6484" s="4">
        <v>100</v>
      </c>
      <c r="K6484" s="2" t="s">
        <v>48</v>
      </c>
      <c r="L6484" s="2" t="s">
        <v>49</v>
      </c>
      <c r="M6484" s="2" t="s">
        <v>116</v>
      </c>
      <c r="N6484" s="2" t="s">
        <v>116</v>
      </c>
      <c r="O6484" s="2" t="s">
        <v>51</v>
      </c>
      <c r="P6484" s="5">
        <v>44760</v>
      </c>
      <c r="R6484" s="2" t="s">
        <v>82</v>
      </c>
      <c r="S6484" s="2" t="s">
        <v>90</v>
      </c>
      <c r="T6484" s="2" t="s">
        <v>91</v>
      </c>
      <c r="U6484" s="2" t="s">
        <v>85</v>
      </c>
      <c r="V6484" s="6">
        <v>179.55</v>
      </c>
      <c r="W6484" s="6">
        <v>179.55</v>
      </c>
      <c r="X6484" s="7">
        <v>179.55</v>
      </c>
      <c r="Y6484" s="6">
        <v>179.55</v>
      </c>
      <c r="Z6484" s="2" t="s">
        <v>56</v>
      </c>
      <c r="AA6484" s="8">
        <v>64.5517</v>
      </c>
      <c r="AB6484" s="7">
        <v>5550</v>
      </c>
      <c r="AC6484" s="7">
        <v>64551.7</v>
      </c>
      <c r="AD6484" s="7">
        <v>11590.26</v>
      </c>
      <c r="AE6484" s="7">
        <v>68900</v>
      </c>
      <c r="AF6484" s="7">
        <v>19860</v>
      </c>
      <c r="AG6484" s="7">
        <v>25400</v>
      </c>
      <c r="AH6484" s="2" t="s">
        <v>29023</v>
      </c>
      <c r="AI6484" s="2" t="s">
        <v>58</v>
      </c>
      <c r="AJ6484" s="3">
        <v>44760.3871875</v>
      </c>
      <c r="AK6484" s="3">
        <v>44760.3900231481</v>
      </c>
      <c r="AL6484" s="2" t="s">
        <v>59</v>
      </c>
      <c r="AP6484" s="1" t="s">
        <v>60</v>
      </c>
      <c r="AQ6484" s="2" t="s">
        <v>87</v>
      </c>
      <c r="AR6484" s="3">
        <v>44760.3900231481</v>
      </c>
    </row>
    <row r="6485" spans="1:44">
      <c r="A6485" s="1" t="s">
        <v>29024</v>
      </c>
      <c r="B6485" s="2" t="s">
        <v>29025</v>
      </c>
      <c r="C6485" s="3">
        <v>45233.4859375</v>
      </c>
      <c r="G6485" s="2" t="s">
        <v>29020</v>
      </c>
      <c r="H6485" s="2" t="s">
        <v>29021</v>
      </c>
      <c r="I6485" s="2" t="s">
        <v>29022</v>
      </c>
      <c r="J6485" s="4">
        <v>200</v>
      </c>
      <c r="K6485" s="2" t="s">
        <v>48</v>
      </c>
      <c r="L6485" s="2" t="s">
        <v>49</v>
      </c>
      <c r="M6485" s="2" t="s">
        <v>116</v>
      </c>
      <c r="N6485" s="2" t="s">
        <v>116</v>
      </c>
      <c r="O6485" s="2" t="s">
        <v>51</v>
      </c>
      <c r="P6485" s="5">
        <v>44760</v>
      </c>
      <c r="R6485" s="2" t="s">
        <v>82</v>
      </c>
      <c r="S6485" s="2" t="s">
        <v>29026</v>
      </c>
      <c r="T6485" s="2" t="s">
        <v>29027</v>
      </c>
      <c r="U6485" s="2" t="s">
        <v>85</v>
      </c>
      <c r="V6485" s="6">
        <v>3000</v>
      </c>
      <c r="W6485" s="6">
        <v>3000</v>
      </c>
      <c r="X6485" s="7">
        <v>3000</v>
      </c>
      <c r="Y6485" s="6">
        <v>3000</v>
      </c>
      <c r="Z6485" s="2" t="s">
        <v>56</v>
      </c>
      <c r="AA6485" s="8">
        <v>60.7019</v>
      </c>
      <c r="AB6485" s="7">
        <v>5550</v>
      </c>
      <c r="AC6485" s="7">
        <v>60701.9</v>
      </c>
      <c r="AD6485" s="7">
        <v>182105.7</v>
      </c>
      <c r="AE6485" s="7">
        <v>64290</v>
      </c>
      <c r="AF6485" s="7">
        <v>19230</v>
      </c>
      <c r="AG6485" s="7">
        <v>24110</v>
      </c>
      <c r="AH6485" s="2" t="s">
        <v>29028</v>
      </c>
      <c r="AI6485" s="2" t="s">
        <v>58</v>
      </c>
      <c r="AJ6485" s="3">
        <v>44760.3885300926</v>
      </c>
      <c r="AK6485" s="3">
        <v>44760.3900231481</v>
      </c>
      <c r="AL6485" s="2" t="s">
        <v>59</v>
      </c>
      <c r="AP6485" s="1" t="s">
        <v>60</v>
      </c>
      <c r="AQ6485" s="2" t="s">
        <v>87</v>
      </c>
      <c r="AR6485" s="3">
        <v>44760.3900231481</v>
      </c>
    </row>
    <row r="6486" spans="1:44">
      <c r="A6486" s="1" t="s">
        <v>29029</v>
      </c>
      <c r="B6486" s="2" t="s">
        <v>29030</v>
      </c>
      <c r="C6486" s="3">
        <v>45233.4859375</v>
      </c>
      <c r="G6486" s="2" t="s">
        <v>29020</v>
      </c>
      <c r="H6486" s="2" t="s">
        <v>29021</v>
      </c>
      <c r="I6486" s="2" t="s">
        <v>29022</v>
      </c>
      <c r="J6486" s="4">
        <v>300</v>
      </c>
      <c r="K6486" s="2" t="s">
        <v>48</v>
      </c>
      <c r="L6486" s="2" t="s">
        <v>49</v>
      </c>
      <c r="M6486" s="2" t="s">
        <v>116</v>
      </c>
      <c r="N6486" s="2" t="s">
        <v>116</v>
      </c>
      <c r="O6486" s="2" t="s">
        <v>51</v>
      </c>
      <c r="P6486" s="5">
        <v>44760</v>
      </c>
      <c r="R6486" s="2" t="s">
        <v>82</v>
      </c>
      <c r="S6486" s="2" t="s">
        <v>29026</v>
      </c>
      <c r="T6486" s="2" t="s">
        <v>29027</v>
      </c>
      <c r="U6486" s="2" t="s">
        <v>85</v>
      </c>
      <c r="V6486" s="6">
        <v>2183.5</v>
      </c>
      <c r="W6486" s="6">
        <v>2183.5</v>
      </c>
      <c r="X6486" s="7">
        <v>2183.5</v>
      </c>
      <c r="Y6486" s="6">
        <v>2183.5</v>
      </c>
      <c r="Z6486" s="2" t="s">
        <v>56</v>
      </c>
      <c r="AA6486" s="8">
        <v>56.2249</v>
      </c>
      <c r="AB6486" s="7">
        <v>5550</v>
      </c>
      <c r="AC6486" s="7">
        <v>56224.9</v>
      </c>
      <c r="AD6486" s="7">
        <v>122767.07</v>
      </c>
      <c r="AE6486" s="7">
        <v>58630</v>
      </c>
      <c r="AF6486" s="7">
        <v>18190</v>
      </c>
      <c r="AG6486" s="7">
        <v>23770</v>
      </c>
      <c r="AH6486" s="2" t="s">
        <v>28957</v>
      </c>
      <c r="AI6486" s="2" t="s">
        <v>58</v>
      </c>
      <c r="AJ6486" s="3">
        <v>44760.3898032407</v>
      </c>
      <c r="AK6486" s="3">
        <v>44760.3900231481</v>
      </c>
      <c r="AL6486" s="2" t="s">
        <v>59</v>
      </c>
      <c r="AP6486" s="1" t="s">
        <v>60</v>
      </c>
      <c r="AQ6486" s="2" t="s">
        <v>87</v>
      </c>
      <c r="AR6486" s="3">
        <v>44760.3900231481</v>
      </c>
    </row>
    <row r="6487" spans="1:44">
      <c r="A6487" s="1" t="s">
        <v>29031</v>
      </c>
      <c r="B6487" s="2" t="s">
        <v>29032</v>
      </c>
      <c r="C6487" s="3">
        <v>45233.4859375</v>
      </c>
      <c r="G6487" s="2" t="s">
        <v>29033</v>
      </c>
      <c r="H6487" s="2" t="s">
        <v>29034</v>
      </c>
      <c r="I6487" s="2" t="s">
        <v>29035</v>
      </c>
      <c r="J6487" s="4">
        <v>100</v>
      </c>
      <c r="K6487" s="2" t="s">
        <v>183</v>
      </c>
      <c r="L6487" s="2" t="s">
        <v>49</v>
      </c>
      <c r="M6487" s="2" t="s">
        <v>116</v>
      </c>
      <c r="N6487" s="2" t="s">
        <v>116</v>
      </c>
      <c r="O6487" s="2" t="s">
        <v>51</v>
      </c>
      <c r="P6487" s="5">
        <v>44760</v>
      </c>
      <c r="R6487" s="2" t="s">
        <v>82</v>
      </c>
      <c r="S6487" s="2" t="s">
        <v>90</v>
      </c>
      <c r="T6487" s="2" t="s">
        <v>91</v>
      </c>
      <c r="U6487" s="2" t="s">
        <v>85</v>
      </c>
      <c r="V6487" s="6">
        <v>3401.95</v>
      </c>
      <c r="W6487" s="6">
        <v>3401.95</v>
      </c>
      <c r="X6487" s="7">
        <v>3401.95</v>
      </c>
      <c r="Y6487" s="6">
        <v>3401.95</v>
      </c>
      <c r="Z6487" s="2" t="s">
        <v>56</v>
      </c>
      <c r="AA6487" s="8">
        <v>5.55</v>
      </c>
      <c r="AB6487" s="7">
        <v>5550</v>
      </c>
      <c r="AC6487" s="7">
        <v>5550</v>
      </c>
      <c r="AD6487" s="7">
        <v>18880.82</v>
      </c>
      <c r="AI6487" s="2" t="s">
        <v>58</v>
      </c>
      <c r="AJ6487" s="3">
        <v>44760.3856481481</v>
      </c>
      <c r="AK6487" s="3">
        <v>44760.385775463</v>
      </c>
      <c r="AL6487" s="2" t="s">
        <v>59</v>
      </c>
      <c r="AP6487" s="1" t="s">
        <v>60</v>
      </c>
      <c r="AQ6487" s="2" t="s">
        <v>87</v>
      </c>
      <c r="AR6487" s="3">
        <v>44760.385775463</v>
      </c>
    </row>
    <row r="6488" spans="1:44">
      <c r="A6488" s="1" t="s">
        <v>29036</v>
      </c>
      <c r="B6488" s="2" t="s">
        <v>29037</v>
      </c>
      <c r="C6488" s="3">
        <v>44760.3829282407</v>
      </c>
      <c r="G6488" s="2" t="s">
        <v>29038</v>
      </c>
      <c r="H6488" s="2" t="s">
        <v>29039</v>
      </c>
      <c r="I6488" s="2" t="s">
        <v>29040</v>
      </c>
      <c r="J6488" s="4">
        <v>100</v>
      </c>
      <c r="K6488" s="2" t="s">
        <v>48</v>
      </c>
      <c r="L6488" s="2" t="s">
        <v>49</v>
      </c>
      <c r="M6488" s="2" t="s">
        <v>81</v>
      </c>
      <c r="N6488" s="2" t="s">
        <v>81</v>
      </c>
      <c r="O6488" s="2" t="s">
        <v>51</v>
      </c>
      <c r="P6488" s="5">
        <v>44760</v>
      </c>
      <c r="R6488" s="2" t="s">
        <v>82</v>
      </c>
      <c r="S6488" s="2" t="s">
        <v>1736</v>
      </c>
      <c r="T6488" s="2" t="s">
        <v>1737</v>
      </c>
      <c r="U6488" s="2" t="s">
        <v>258</v>
      </c>
      <c r="V6488" s="6">
        <v>278.1</v>
      </c>
      <c r="W6488" s="6">
        <v>278.1</v>
      </c>
      <c r="Z6488" s="2" t="s">
        <v>56</v>
      </c>
      <c r="AA6488" s="8">
        <v>130.965</v>
      </c>
      <c r="AB6488" s="7">
        <v>10000</v>
      </c>
      <c r="AC6488" s="7">
        <v>130965</v>
      </c>
      <c r="AD6488" s="7">
        <v>36421.37</v>
      </c>
      <c r="AE6488" s="7">
        <v>73850</v>
      </c>
      <c r="AF6488" s="7">
        <v>0</v>
      </c>
      <c r="AG6488" s="7">
        <v>0</v>
      </c>
      <c r="AH6488" s="2" t="s">
        <v>29041</v>
      </c>
      <c r="AI6488" s="2" t="s">
        <v>58</v>
      </c>
      <c r="AJ6488" s="3">
        <v>44760.3737268519</v>
      </c>
      <c r="AK6488" s="3">
        <v>44760.3815972222</v>
      </c>
      <c r="AL6488" s="2" t="s">
        <v>59</v>
      </c>
      <c r="AP6488" s="1" t="s">
        <v>60</v>
      </c>
      <c r="AQ6488" s="2" t="s">
        <v>61</v>
      </c>
      <c r="AR6488" s="3">
        <v>44760.3815972222</v>
      </c>
    </row>
    <row r="6489" spans="1:44">
      <c r="A6489" s="1" t="s">
        <v>29042</v>
      </c>
      <c r="B6489" s="2" t="s">
        <v>29043</v>
      </c>
      <c r="C6489" s="3">
        <v>45233.4856018519</v>
      </c>
      <c r="G6489" s="2" t="s">
        <v>29038</v>
      </c>
      <c r="H6489" s="2" t="s">
        <v>29039</v>
      </c>
      <c r="I6489" s="2" t="s">
        <v>29040</v>
      </c>
      <c r="J6489" s="4">
        <v>200</v>
      </c>
      <c r="K6489" s="2" t="s">
        <v>48</v>
      </c>
      <c r="L6489" s="2" t="s">
        <v>49</v>
      </c>
      <c r="M6489" s="2" t="s">
        <v>81</v>
      </c>
      <c r="N6489" s="2" t="s">
        <v>81</v>
      </c>
      <c r="O6489" s="2" t="s">
        <v>51</v>
      </c>
      <c r="P6489" s="5">
        <v>44760</v>
      </c>
      <c r="R6489" s="2" t="s">
        <v>82</v>
      </c>
      <c r="S6489" s="2" t="s">
        <v>90</v>
      </c>
      <c r="T6489" s="2" t="s">
        <v>91</v>
      </c>
      <c r="U6489" s="2" t="s">
        <v>85</v>
      </c>
      <c r="V6489" s="6">
        <v>3972.21</v>
      </c>
      <c r="W6489" s="6">
        <v>3972.21</v>
      </c>
      <c r="X6489" s="7">
        <v>3972.21</v>
      </c>
      <c r="Y6489" s="6">
        <v>3972.21</v>
      </c>
      <c r="Z6489" s="2" t="s">
        <v>56</v>
      </c>
      <c r="AA6489" s="8">
        <v>66.61465</v>
      </c>
      <c r="AB6489" s="7">
        <v>5500</v>
      </c>
      <c r="AC6489" s="7">
        <v>66614.65</v>
      </c>
      <c r="AD6489" s="7">
        <v>264607.38</v>
      </c>
      <c r="AE6489" s="7">
        <v>71420</v>
      </c>
      <c r="AF6489" s="7">
        <v>20170</v>
      </c>
      <c r="AG6489" s="7">
        <v>26150</v>
      </c>
      <c r="AH6489" s="2" t="s">
        <v>29044</v>
      </c>
      <c r="AI6489" s="2" t="s">
        <v>58</v>
      </c>
      <c r="AJ6489" s="3">
        <v>44760.3777430556</v>
      </c>
      <c r="AK6489" s="3">
        <v>44760.3815972222</v>
      </c>
      <c r="AL6489" s="2" t="s">
        <v>59</v>
      </c>
      <c r="AP6489" s="1" t="s">
        <v>60</v>
      </c>
      <c r="AQ6489" s="2" t="s">
        <v>87</v>
      </c>
      <c r="AR6489" s="3">
        <v>44760.3815972222</v>
      </c>
    </row>
    <row r="6490" spans="1:44">
      <c r="A6490" s="1" t="s">
        <v>29045</v>
      </c>
      <c r="B6490" s="2" t="s">
        <v>29046</v>
      </c>
      <c r="C6490" s="3">
        <v>45233.4856134259</v>
      </c>
      <c r="G6490" s="2" t="s">
        <v>29038</v>
      </c>
      <c r="H6490" s="2" t="s">
        <v>29039</v>
      </c>
      <c r="I6490" s="2" t="s">
        <v>29040</v>
      </c>
      <c r="J6490" s="4">
        <v>300</v>
      </c>
      <c r="K6490" s="2" t="s">
        <v>48</v>
      </c>
      <c r="L6490" s="2" t="s">
        <v>49</v>
      </c>
      <c r="M6490" s="2" t="s">
        <v>81</v>
      </c>
      <c r="N6490" s="2" t="s">
        <v>81</v>
      </c>
      <c r="O6490" s="2" t="s">
        <v>51</v>
      </c>
      <c r="P6490" s="5">
        <v>44760</v>
      </c>
      <c r="R6490" s="2" t="s">
        <v>82</v>
      </c>
      <c r="S6490" s="2" t="s">
        <v>90</v>
      </c>
      <c r="T6490" s="2" t="s">
        <v>91</v>
      </c>
      <c r="U6490" s="2" t="s">
        <v>85</v>
      </c>
      <c r="V6490" s="6">
        <v>317.79</v>
      </c>
      <c r="W6490" s="6">
        <v>317.79</v>
      </c>
      <c r="X6490" s="7">
        <v>317.79</v>
      </c>
      <c r="Y6490" s="6">
        <v>317.79</v>
      </c>
      <c r="Z6490" s="2" t="s">
        <v>56</v>
      </c>
      <c r="AA6490" s="8">
        <v>64.05015</v>
      </c>
      <c r="AB6490" s="7">
        <v>5500</v>
      </c>
      <c r="AC6490" s="7">
        <v>64050.15</v>
      </c>
      <c r="AD6490" s="7">
        <v>20354.5</v>
      </c>
      <c r="AE6490" s="7">
        <v>68280</v>
      </c>
      <c r="AF6490" s="7">
        <v>19770</v>
      </c>
      <c r="AG6490" s="7">
        <v>25550</v>
      </c>
      <c r="AH6490" s="2" t="s">
        <v>27949</v>
      </c>
      <c r="AI6490" s="2" t="s">
        <v>58</v>
      </c>
      <c r="AJ6490" s="3">
        <v>44760.3790856482</v>
      </c>
      <c r="AK6490" s="3">
        <v>44760.3815972222</v>
      </c>
      <c r="AL6490" s="2" t="s">
        <v>59</v>
      </c>
      <c r="AP6490" s="1" t="s">
        <v>60</v>
      </c>
      <c r="AQ6490" s="2" t="s">
        <v>87</v>
      </c>
      <c r="AR6490" s="3">
        <v>44760.3815972222</v>
      </c>
    </row>
    <row r="6491" spans="1:44">
      <c r="A6491" s="1" t="s">
        <v>29047</v>
      </c>
      <c r="B6491" s="2" t="s">
        <v>29048</v>
      </c>
      <c r="C6491" s="3">
        <v>45233.4856134259</v>
      </c>
      <c r="G6491" s="2" t="s">
        <v>29038</v>
      </c>
      <c r="H6491" s="2" t="s">
        <v>29039</v>
      </c>
      <c r="I6491" s="2" t="s">
        <v>29040</v>
      </c>
      <c r="J6491" s="4">
        <v>400</v>
      </c>
      <c r="K6491" s="2" t="s">
        <v>48</v>
      </c>
      <c r="L6491" s="2" t="s">
        <v>49</v>
      </c>
      <c r="M6491" s="2" t="s">
        <v>81</v>
      </c>
      <c r="N6491" s="2" t="s">
        <v>81</v>
      </c>
      <c r="O6491" s="2" t="s">
        <v>51</v>
      </c>
      <c r="P6491" s="5">
        <v>44760</v>
      </c>
      <c r="R6491" s="2" t="s">
        <v>82</v>
      </c>
      <c r="S6491" s="2" t="s">
        <v>385</v>
      </c>
      <c r="T6491" s="2" t="s">
        <v>386</v>
      </c>
      <c r="U6491" s="2" t="s">
        <v>157</v>
      </c>
      <c r="V6491" s="6">
        <v>4942.93</v>
      </c>
      <c r="W6491" s="6">
        <v>4942.93</v>
      </c>
      <c r="X6491" s="7">
        <v>5077.5</v>
      </c>
      <c r="Y6491" s="6">
        <v>5077.5</v>
      </c>
      <c r="Z6491" s="2" t="s">
        <v>56</v>
      </c>
      <c r="AA6491" s="8">
        <v>64.9775</v>
      </c>
      <c r="AB6491" s="7">
        <v>4800</v>
      </c>
      <c r="AC6491" s="7">
        <v>64977.5</v>
      </c>
      <c r="AD6491" s="7">
        <v>321179.23</v>
      </c>
      <c r="AE6491" s="7">
        <v>71420</v>
      </c>
      <c r="AF6491" s="7">
        <v>0</v>
      </c>
      <c r="AG6491" s="7">
        <v>26150</v>
      </c>
      <c r="AH6491" s="2" t="s">
        <v>29049</v>
      </c>
      <c r="AI6491" s="2" t="s">
        <v>58</v>
      </c>
      <c r="AJ6491" s="3">
        <v>44760.3800578704</v>
      </c>
      <c r="AK6491" s="3">
        <v>44760.3815972222</v>
      </c>
      <c r="AL6491" s="2" t="s">
        <v>59</v>
      </c>
      <c r="AP6491" s="1" t="s">
        <v>60</v>
      </c>
      <c r="AQ6491" s="2" t="s">
        <v>87</v>
      </c>
      <c r="AR6491" s="3">
        <v>44760.3815972222</v>
      </c>
    </row>
    <row r="6492" spans="1:44">
      <c r="A6492" s="1" t="s">
        <v>29050</v>
      </c>
      <c r="B6492" s="2" t="s">
        <v>29051</v>
      </c>
      <c r="C6492" s="3">
        <v>44760.3829398148</v>
      </c>
      <c r="G6492" s="2" t="s">
        <v>29038</v>
      </c>
      <c r="H6492" s="2" t="s">
        <v>29039</v>
      </c>
      <c r="I6492" s="2" t="s">
        <v>29040</v>
      </c>
      <c r="J6492" s="4">
        <v>500</v>
      </c>
      <c r="K6492" s="2" t="s">
        <v>48</v>
      </c>
      <c r="L6492" s="2" t="s">
        <v>49</v>
      </c>
      <c r="M6492" s="2" t="s">
        <v>81</v>
      </c>
      <c r="N6492" s="2" t="s">
        <v>81</v>
      </c>
      <c r="O6492" s="2" t="s">
        <v>51</v>
      </c>
      <c r="P6492" s="5">
        <v>44760</v>
      </c>
      <c r="R6492" s="2" t="s">
        <v>82</v>
      </c>
      <c r="S6492" s="2" t="s">
        <v>385</v>
      </c>
      <c r="T6492" s="2" t="s">
        <v>386</v>
      </c>
      <c r="U6492" s="2" t="s">
        <v>157</v>
      </c>
      <c r="V6492" s="6">
        <v>134.57</v>
      </c>
      <c r="W6492" s="6">
        <v>134.57</v>
      </c>
      <c r="Z6492" s="2" t="s">
        <v>56</v>
      </c>
      <c r="AA6492" s="8">
        <v>62.8226</v>
      </c>
      <c r="AB6492" s="7">
        <v>4800</v>
      </c>
      <c r="AC6492" s="7">
        <v>62822.6</v>
      </c>
      <c r="AD6492" s="7">
        <v>8454.04</v>
      </c>
      <c r="AE6492" s="7">
        <v>68870</v>
      </c>
      <c r="AF6492" s="7">
        <v>0</v>
      </c>
      <c r="AG6492" s="7">
        <v>25340</v>
      </c>
      <c r="AH6492" s="2" t="s">
        <v>28391</v>
      </c>
      <c r="AI6492" s="2" t="s">
        <v>58</v>
      </c>
      <c r="AJ6492" s="3">
        <v>44760.3813541667</v>
      </c>
      <c r="AK6492" s="3">
        <v>44760.3815972222</v>
      </c>
      <c r="AL6492" s="2" t="s">
        <v>59</v>
      </c>
      <c r="AP6492" s="1" t="s">
        <v>60</v>
      </c>
      <c r="AQ6492" s="2" t="s">
        <v>87</v>
      </c>
      <c r="AR6492" s="3">
        <v>44760.3815972222</v>
      </c>
    </row>
    <row r="6493" spans="1:44">
      <c r="A6493" s="1" t="s">
        <v>29052</v>
      </c>
      <c r="B6493" s="2" t="s">
        <v>29053</v>
      </c>
      <c r="C6493" s="3">
        <v>44760.3718402778</v>
      </c>
      <c r="G6493" s="2" t="s">
        <v>29054</v>
      </c>
      <c r="H6493" s="2" t="s">
        <v>29055</v>
      </c>
      <c r="I6493" s="2" t="s">
        <v>29056</v>
      </c>
      <c r="J6493" s="4">
        <v>100</v>
      </c>
      <c r="K6493" s="2" t="s">
        <v>183</v>
      </c>
      <c r="L6493" s="2" t="s">
        <v>49</v>
      </c>
      <c r="M6493" s="2" t="s">
        <v>81</v>
      </c>
      <c r="N6493" s="2" t="s">
        <v>81</v>
      </c>
      <c r="O6493" s="2" t="s">
        <v>51</v>
      </c>
      <c r="P6493" s="5">
        <v>44760</v>
      </c>
      <c r="R6493" s="2" t="s">
        <v>82</v>
      </c>
      <c r="S6493" s="2" t="s">
        <v>1736</v>
      </c>
      <c r="T6493" s="2" t="s">
        <v>1737</v>
      </c>
      <c r="U6493" s="2" t="s">
        <v>258</v>
      </c>
      <c r="V6493" s="6">
        <v>267.4</v>
      </c>
      <c r="W6493" s="6">
        <v>267.4</v>
      </c>
      <c r="Z6493" s="2" t="s">
        <v>56</v>
      </c>
      <c r="AA6493" s="8">
        <v>10</v>
      </c>
      <c r="AB6493" s="7">
        <v>10000</v>
      </c>
      <c r="AC6493" s="7">
        <v>10000</v>
      </c>
      <c r="AD6493" s="7">
        <v>2674</v>
      </c>
      <c r="AI6493" s="2" t="s">
        <v>58</v>
      </c>
      <c r="AJ6493" s="3">
        <v>44760.3698958333</v>
      </c>
      <c r="AK6493" s="3">
        <v>44760.3711111111</v>
      </c>
      <c r="AL6493" s="2" t="s">
        <v>59</v>
      </c>
      <c r="AP6493" s="1" t="s">
        <v>60</v>
      </c>
      <c r="AQ6493" s="2" t="s">
        <v>61</v>
      </c>
      <c r="AR6493" s="3">
        <v>44760.3711111111</v>
      </c>
    </row>
    <row r="6494" spans="1:44">
      <c r="A6494" s="1" t="s">
        <v>29057</v>
      </c>
      <c r="B6494" s="2" t="s">
        <v>29058</v>
      </c>
      <c r="C6494" s="3">
        <v>45233.4824305556</v>
      </c>
      <c r="G6494" s="2" t="s">
        <v>29059</v>
      </c>
      <c r="H6494" s="2" t="s">
        <v>29060</v>
      </c>
      <c r="I6494" s="2" t="s">
        <v>29061</v>
      </c>
      <c r="J6494" s="4">
        <v>100</v>
      </c>
      <c r="K6494" s="2" t="s">
        <v>48</v>
      </c>
      <c r="L6494" s="2" t="s">
        <v>49</v>
      </c>
      <c r="M6494" s="2" t="s">
        <v>365</v>
      </c>
      <c r="N6494" s="2" t="s">
        <v>365</v>
      </c>
      <c r="O6494" s="2" t="s">
        <v>51</v>
      </c>
      <c r="P6494" s="5">
        <v>44760</v>
      </c>
      <c r="R6494" s="2" t="s">
        <v>366</v>
      </c>
      <c r="S6494" s="2" t="s">
        <v>451</v>
      </c>
      <c r="T6494" s="2" t="s">
        <v>452</v>
      </c>
      <c r="U6494" s="2" t="s">
        <v>171</v>
      </c>
      <c r="V6494" s="6">
        <v>2824</v>
      </c>
      <c r="W6494" s="6">
        <v>2824</v>
      </c>
      <c r="X6494" s="7">
        <v>2824</v>
      </c>
      <c r="Y6494" s="6">
        <v>2824</v>
      </c>
      <c r="Z6494" s="2" t="s">
        <v>56</v>
      </c>
      <c r="AA6494" s="8">
        <v>62.64108</v>
      </c>
      <c r="AB6494" s="7">
        <v>3000</v>
      </c>
      <c r="AC6494" s="7">
        <v>62641.08</v>
      </c>
      <c r="AD6494" s="7">
        <v>176898.41</v>
      </c>
      <c r="AE6494" s="7">
        <v>59641.08</v>
      </c>
      <c r="AF6494" s="7">
        <v>0</v>
      </c>
      <c r="AG6494" s="7">
        <v>0</v>
      </c>
      <c r="AH6494" s="2" t="s">
        <v>27538</v>
      </c>
      <c r="AI6494" s="2" t="s">
        <v>58</v>
      </c>
      <c r="AJ6494" s="3">
        <v>44759.8692476852</v>
      </c>
      <c r="AK6494" s="3">
        <v>44759.8749189815</v>
      </c>
      <c r="AL6494" s="2" t="s">
        <v>59</v>
      </c>
      <c r="AP6494" s="1" t="s">
        <v>60</v>
      </c>
      <c r="AQ6494" s="2" t="s">
        <v>173</v>
      </c>
      <c r="AR6494" s="3">
        <v>44759.8749189815</v>
      </c>
    </row>
    <row r="6495" spans="1:44">
      <c r="A6495" s="1" t="s">
        <v>29062</v>
      </c>
      <c r="B6495" s="2" t="s">
        <v>29063</v>
      </c>
      <c r="C6495" s="3">
        <v>45233.4824421296</v>
      </c>
      <c r="G6495" s="2" t="s">
        <v>29059</v>
      </c>
      <c r="H6495" s="2" t="s">
        <v>29060</v>
      </c>
      <c r="I6495" s="2" t="s">
        <v>29061</v>
      </c>
      <c r="J6495" s="4">
        <v>200</v>
      </c>
      <c r="K6495" s="2" t="s">
        <v>48</v>
      </c>
      <c r="L6495" s="2" t="s">
        <v>49</v>
      </c>
      <c r="M6495" s="2" t="s">
        <v>365</v>
      </c>
      <c r="N6495" s="2" t="s">
        <v>365</v>
      </c>
      <c r="O6495" s="2" t="s">
        <v>51</v>
      </c>
      <c r="P6495" s="5">
        <v>44760</v>
      </c>
      <c r="R6495" s="2" t="s">
        <v>366</v>
      </c>
      <c r="S6495" s="2" t="s">
        <v>372</v>
      </c>
      <c r="T6495" s="2" t="s">
        <v>373</v>
      </c>
      <c r="U6495" s="2" t="s">
        <v>171</v>
      </c>
      <c r="V6495" s="6">
        <v>806</v>
      </c>
      <c r="W6495" s="6">
        <v>806</v>
      </c>
      <c r="X6495" s="7">
        <v>806</v>
      </c>
      <c r="Y6495" s="6">
        <v>806</v>
      </c>
      <c r="Z6495" s="2" t="s">
        <v>56</v>
      </c>
      <c r="AA6495" s="8">
        <v>62.64108</v>
      </c>
      <c r="AB6495" s="7">
        <v>3000</v>
      </c>
      <c r="AC6495" s="7">
        <v>62641.08</v>
      </c>
      <c r="AD6495" s="7">
        <v>50488.71</v>
      </c>
      <c r="AE6495" s="7">
        <v>59641.08</v>
      </c>
      <c r="AF6495" s="7">
        <v>0</v>
      </c>
      <c r="AH6495" s="2" t="s">
        <v>27538</v>
      </c>
      <c r="AI6495" s="2" t="s">
        <v>58</v>
      </c>
      <c r="AJ6495" s="3">
        <v>44759.8703472222</v>
      </c>
      <c r="AK6495" s="3">
        <v>44759.8749189815</v>
      </c>
      <c r="AL6495" s="2" t="s">
        <v>59</v>
      </c>
      <c r="AP6495" s="1" t="s">
        <v>60</v>
      </c>
      <c r="AQ6495" s="2" t="s">
        <v>173</v>
      </c>
      <c r="AR6495" s="3">
        <v>44759.8749189815</v>
      </c>
    </row>
    <row r="6496" spans="1:44">
      <c r="A6496" s="1" t="s">
        <v>29064</v>
      </c>
      <c r="B6496" s="2" t="s">
        <v>29065</v>
      </c>
      <c r="C6496" s="3">
        <v>45233.4824421296</v>
      </c>
      <c r="G6496" s="2" t="s">
        <v>29059</v>
      </c>
      <c r="H6496" s="2" t="s">
        <v>29060</v>
      </c>
      <c r="I6496" s="2" t="s">
        <v>29061</v>
      </c>
      <c r="J6496" s="4">
        <v>300</v>
      </c>
      <c r="K6496" s="2" t="s">
        <v>48</v>
      </c>
      <c r="L6496" s="2" t="s">
        <v>49</v>
      </c>
      <c r="M6496" s="2" t="s">
        <v>365</v>
      </c>
      <c r="N6496" s="2" t="s">
        <v>365</v>
      </c>
      <c r="O6496" s="2" t="s">
        <v>51</v>
      </c>
      <c r="P6496" s="5">
        <v>44760</v>
      </c>
      <c r="R6496" s="2" t="s">
        <v>366</v>
      </c>
      <c r="S6496" s="2" t="s">
        <v>367</v>
      </c>
      <c r="T6496" s="2" t="s">
        <v>368</v>
      </c>
      <c r="U6496" s="2" t="s">
        <v>171</v>
      </c>
      <c r="V6496" s="6">
        <v>1547</v>
      </c>
      <c r="W6496" s="6">
        <v>1547</v>
      </c>
      <c r="X6496" s="7">
        <v>1547</v>
      </c>
      <c r="Y6496" s="6">
        <v>1547</v>
      </c>
      <c r="Z6496" s="2" t="s">
        <v>56</v>
      </c>
      <c r="AA6496" s="8">
        <v>62.64108</v>
      </c>
      <c r="AB6496" s="7">
        <v>3000</v>
      </c>
      <c r="AC6496" s="7">
        <v>62641.08</v>
      </c>
      <c r="AD6496" s="7">
        <v>96905.75</v>
      </c>
      <c r="AE6496" s="7">
        <v>59641.08</v>
      </c>
      <c r="AF6496" s="7">
        <v>0</v>
      </c>
      <c r="AH6496" s="2" t="s">
        <v>27538</v>
      </c>
      <c r="AI6496" s="2" t="s">
        <v>58</v>
      </c>
      <c r="AJ6496" s="3">
        <v>44759.871400463</v>
      </c>
      <c r="AK6496" s="3">
        <v>44759.8749189815</v>
      </c>
      <c r="AL6496" s="2" t="s">
        <v>59</v>
      </c>
      <c r="AP6496" s="1" t="s">
        <v>60</v>
      </c>
      <c r="AQ6496" s="2" t="s">
        <v>173</v>
      </c>
      <c r="AR6496" s="3">
        <v>44759.8749189815</v>
      </c>
    </row>
    <row r="6497" spans="1:44">
      <c r="A6497" s="1" t="s">
        <v>29066</v>
      </c>
      <c r="B6497" s="2" t="s">
        <v>29067</v>
      </c>
      <c r="C6497" s="3">
        <v>45233.4824421296</v>
      </c>
      <c r="G6497" s="2" t="s">
        <v>29059</v>
      </c>
      <c r="H6497" s="2" t="s">
        <v>29060</v>
      </c>
      <c r="I6497" s="2" t="s">
        <v>29061</v>
      </c>
      <c r="J6497" s="4">
        <v>400</v>
      </c>
      <c r="K6497" s="2" t="s">
        <v>48</v>
      </c>
      <c r="L6497" s="2" t="s">
        <v>49</v>
      </c>
      <c r="M6497" s="2" t="s">
        <v>365</v>
      </c>
      <c r="N6497" s="2" t="s">
        <v>365</v>
      </c>
      <c r="O6497" s="2" t="s">
        <v>51</v>
      </c>
      <c r="P6497" s="5">
        <v>44760</v>
      </c>
      <c r="R6497" s="2" t="s">
        <v>366</v>
      </c>
      <c r="S6497" s="2" t="s">
        <v>552</v>
      </c>
      <c r="T6497" s="2" t="s">
        <v>553</v>
      </c>
      <c r="U6497" s="2" t="s">
        <v>171</v>
      </c>
      <c r="V6497" s="6">
        <v>2521</v>
      </c>
      <c r="W6497" s="6">
        <v>2521</v>
      </c>
      <c r="X6497" s="7">
        <v>2521</v>
      </c>
      <c r="Y6497" s="6">
        <v>2521</v>
      </c>
      <c r="Z6497" s="2" t="s">
        <v>56</v>
      </c>
      <c r="AA6497" s="8">
        <v>62.64108</v>
      </c>
      <c r="AB6497" s="7">
        <v>3000</v>
      </c>
      <c r="AC6497" s="7">
        <v>62641.08</v>
      </c>
      <c r="AD6497" s="7">
        <v>157918.16</v>
      </c>
      <c r="AE6497" s="7">
        <v>59641.08</v>
      </c>
      <c r="AF6497" s="7">
        <v>0</v>
      </c>
      <c r="AH6497" s="2" t="s">
        <v>27538</v>
      </c>
      <c r="AI6497" s="2" t="s">
        <v>58</v>
      </c>
      <c r="AJ6497" s="3">
        <v>44759.872037037</v>
      </c>
      <c r="AK6497" s="3">
        <v>44759.8749189815</v>
      </c>
      <c r="AL6497" s="2" t="s">
        <v>59</v>
      </c>
      <c r="AP6497" s="1" t="s">
        <v>60</v>
      </c>
      <c r="AQ6497" s="2" t="s">
        <v>173</v>
      </c>
      <c r="AR6497" s="3">
        <v>44759.8749189815</v>
      </c>
    </row>
    <row r="6498" spans="1:44">
      <c r="A6498" s="1" t="s">
        <v>29068</v>
      </c>
      <c r="B6498" s="2" t="s">
        <v>29069</v>
      </c>
      <c r="C6498" s="3">
        <v>45233.4824537037</v>
      </c>
      <c r="G6498" s="2" t="s">
        <v>29059</v>
      </c>
      <c r="H6498" s="2" t="s">
        <v>29060</v>
      </c>
      <c r="I6498" s="2" t="s">
        <v>29061</v>
      </c>
      <c r="J6498" s="4">
        <v>500</v>
      </c>
      <c r="K6498" s="2" t="s">
        <v>48</v>
      </c>
      <c r="L6498" s="2" t="s">
        <v>49</v>
      </c>
      <c r="M6498" s="2" t="s">
        <v>365</v>
      </c>
      <c r="N6498" s="2" t="s">
        <v>365</v>
      </c>
      <c r="O6498" s="2" t="s">
        <v>51</v>
      </c>
      <c r="P6498" s="5">
        <v>44760</v>
      </c>
      <c r="R6498" s="2" t="s">
        <v>366</v>
      </c>
      <c r="S6498" s="2" t="s">
        <v>547</v>
      </c>
      <c r="T6498" s="2" t="s">
        <v>548</v>
      </c>
      <c r="U6498" s="2" t="s">
        <v>171</v>
      </c>
      <c r="V6498" s="6">
        <v>974</v>
      </c>
      <c r="W6498" s="6">
        <v>974</v>
      </c>
      <c r="X6498" s="7">
        <v>974</v>
      </c>
      <c r="Y6498" s="6">
        <v>974</v>
      </c>
      <c r="Z6498" s="2" t="s">
        <v>56</v>
      </c>
      <c r="AA6498" s="8">
        <v>62.64108</v>
      </c>
      <c r="AB6498" s="7">
        <v>3000</v>
      </c>
      <c r="AC6498" s="7">
        <v>62641.08</v>
      </c>
      <c r="AD6498" s="7">
        <v>61012.41</v>
      </c>
      <c r="AE6498" s="7">
        <v>59641.08</v>
      </c>
      <c r="AF6498" s="7">
        <v>0</v>
      </c>
      <c r="AH6498" s="2" t="s">
        <v>27538</v>
      </c>
      <c r="AI6498" s="2" t="s">
        <v>58</v>
      </c>
      <c r="AJ6498" s="3">
        <v>44759.8729861111</v>
      </c>
      <c r="AK6498" s="3">
        <v>44759.8749189815</v>
      </c>
      <c r="AL6498" s="2" t="s">
        <v>59</v>
      </c>
      <c r="AP6498" s="1" t="s">
        <v>60</v>
      </c>
      <c r="AQ6498" s="2" t="s">
        <v>173</v>
      </c>
      <c r="AR6498" s="3">
        <v>44759.8749189815</v>
      </c>
    </row>
    <row r="6499" spans="1:44">
      <c r="A6499" s="1" t="s">
        <v>29070</v>
      </c>
      <c r="B6499" s="2" t="s">
        <v>29071</v>
      </c>
      <c r="C6499" s="3">
        <v>45233.4824537037</v>
      </c>
      <c r="G6499" s="2" t="s">
        <v>29059</v>
      </c>
      <c r="H6499" s="2" t="s">
        <v>29060</v>
      </c>
      <c r="I6499" s="2" t="s">
        <v>29061</v>
      </c>
      <c r="J6499" s="4">
        <v>600</v>
      </c>
      <c r="K6499" s="2" t="s">
        <v>48</v>
      </c>
      <c r="L6499" s="2" t="s">
        <v>49</v>
      </c>
      <c r="M6499" s="2" t="s">
        <v>365</v>
      </c>
      <c r="N6499" s="2" t="s">
        <v>365</v>
      </c>
      <c r="O6499" s="2" t="s">
        <v>51</v>
      </c>
      <c r="P6499" s="5">
        <v>44760</v>
      </c>
      <c r="R6499" s="2" t="s">
        <v>323</v>
      </c>
      <c r="S6499" s="2" t="s">
        <v>1887</v>
      </c>
      <c r="T6499" s="2" t="s">
        <v>1888</v>
      </c>
      <c r="U6499" s="2" t="s">
        <v>171</v>
      </c>
      <c r="V6499" s="6">
        <v>1000</v>
      </c>
      <c r="W6499" s="6">
        <v>1000</v>
      </c>
      <c r="X6499" s="7">
        <v>916</v>
      </c>
      <c r="Y6499" s="6">
        <v>916</v>
      </c>
      <c r="Z6499" s="2" t="s">
        <v>56</v>
      </c>
      <c r="AA6499" s="8">
        <v>62.79108</v>
      </c>
      <c r="AB6499" s="7">
        <v>3150</v>
      </c>
      <c r="AC6499" s="7">
        <v>62791.08</v>
      </c>
      <c r="AD6499" s="7">
        <v>62791.08</v>
      </c>
      <c r="AE6499" s="7">
        <v>59641.08</v>
      </c>
      <c r="AF6499" s="7">
        <v>0</v>
      </c>
      <c r="AH6499" s="2" t="s">
        <v>27538</v>
      </c>
      <c r="AI6499" s="2" t="s">
        <v>58</v>
      </c>
      <c r="AJ6499" s="3">
        <v>44759.8739583333</v>
      </c>
      <c r="AK6499" s="3">
        <v>44759.8749189815</v>
      </c>
      <c r="AL6499" s="2" t="s">
        <v>59</v>
      </c>
      <c r="AP6499" s="1" t="s">
        <v>60</v>
      </c>
      <c r="AQ6499" s="2" t="s">
        <v>173</v>
      </c>
      <c r="AR6499" s="3">
        <v>44759.8749189815</v>
      </c>
    </row>
    <row r="6500" spans="1:44">
      <c r="A6500" s="1" t="s">
        <v>29072</v>
      </c>
      <c r="B6500" s="2" t="s">
        <v>29073</v>
      </c>
      <c r="C6500" s="3">
        <v>45233.4824537037</v>
      </c>
      <c r="G6500" s="2" t="s">
        <v>29059</v>
      </c>
      <c r="H6500" s="2" t="s">
        <v>29060</v>
      </c>
      <c r="I6500" s="2" t="s">
        <v>29061</v>
      </c>
      <c r="J6500" s="4">
        <v>700</v>
      </c>
      <c r="K6500" s="2" t="s">
        <v>48</v>
      </c>
      <c r="L6500" s="2" t="s">
        <v>49</v>
      </c>
      <c r="M6500" s="2" t="s">
        <v>365</v>
      </c>
      <c r="N6500" s="2" t="s">
        <v>365</v>
      </c>
      <c r="O6500" s="2" t="s">
        <v>51</v>
      </c>
      <c r="P6500" s="5">
        <v>44760</v>
      </c>
      <c r="R6500" s="2" t="s">
        <v>323</v>
      </c>
      <c r="S6500" s="2" t="s">
        <v>565</v>
      </c>
      <c r="T6500" s="2" t="s">
        <v>566</v>
      </c>
      <c r="U6500" s="2" t="s">
        <v>171</v>
      </c>
      <c r="V6500" s="6">
        <v>1000</v>
      </c>
      <c r="W6500" s="6">
        <v>1000</v>
      </c>
      <c r="X6500" s="7">
        <v>961</v>
      </c>
      <c r="Y6500" s="6">
        <v>961</v>
      </c>
      <c r="Z6500" s="2" t="s">
        <v>56</v>
      </c>
      <c r="AA6500" s="8">
        <v>61.44108</v>
      </c>
      <c r="AB6500" s="7">
        <v>1800</v>
      </c>
      <c r="AC6500" s="7">
        <v>61441.08</v>
      </c>
      <c r="AD6500" s="7">
        <v>61441.08</v>
      </c>
      <c r="AE6500" s="7">
        <v>59641.08</v>
      </c>
      <c r="AF6500" s="7">
        <v>0</v>
      </c>
      <c r="AH6500" s="2" t="s">
        <v>27538</v>
      </c>
      <c r="AI6500" s="2" t="s">
        <v>58</v>
      </c>
      <c r="AJ6500" s="3">
        <v>44759.8747569444</v>
      </c>
      <c r="AK6500" s="3">
        <v>44759.8749189815</v>
      </c>
      <c r="AL6500" s="2" t="s">
        <v>59</v>
      </c>
      <c r="AP6500" s="1" t="s">
        <v>60</v>
      </c>
      <c r="AQ6500" s="2" t="s">
        <v>173</v>
      </c>
      <c r="AR6500" s="3">
        <v>44759.8749189815</v>
      </c>
    </row>
    <row r="6501" spans="1:44">
      <c r="A6501" s="1" t="s">
        <v>29074</v>
      </c>
      <c r="B6501" s="2" t="s">
        <v>29075</v>
      </c>
      <c r="C6501" s="3">
        <v>45233.4859490741</v>
      </c>
      <c r="G6501" s="2" t="s">
        <v>29076</v>
      </c>
      <c r="H6501" s="2" t="s">
        <v>29077</v>
      </c>
      <c r="I6501" s="2" t="s">
        <v>29078</v>
      </c>
      <c r="J6501" s="4">
        <v>100</v>
      </c>
      <c r="K6501" s="2" t="s">
        <v>48</v>
      </c>
      <c r="L6501" s="2" t="s">
        <v>49</v>
      </c>
      <c r="M6501" s="2" t="s">
        <v>116</v>
      </c>
      <c r="N6501" s="2" t="s">
        <v>116</v>
      </c>
      <c r="O6501" s="2" t="s">
        <v>51</v>
      </c>
      <c r="P6501" s="5">
        <v>44758</v>
      </c>
      <c r="R6501" s="2" t="s">
        <v>82</v>
      </c>
      <c r="S6501" s="2" t="s">
        <v>385</v>
      </c>
      <c r="T6501" s="2" t="s">
        <v>386</v>
      </c>
      <c r="U6501" s="2" t="s">
        <v>157</v>
      </c>
      <c r="V6501" s="6">
        <v>5160.52</v>
      </c>
      <c r="W6501" s="6">
        <v>5160.52</v>
      </c>
      <c r="X6501" s="7">
        <v>5160.52</v>
      </c>
      <c r="Y6501" s="6">
        <v>5160.52</v>
      </c>
      <c r="Z6501" s="2" t="s">
        <v>56</v>
      </c>
      <c r="AA6501" s="8">
        <v>57.36055</v>
      </c>
      <c r="AB6501" s="7">
        <v>5300</v>
      </c>
      <c r="AC6501" s="7">
        <v>57360.55</v>
      </c>
      <c r="AD6501" s="7">
        <v>296010.28</v>
      </c>
      <c r="AE6501" s="7">
        <v>61779.27</v>
      </c>
      <c r="AF6501" s="7">
        <v>0</v>
      </c>
      <c r="AG6501" s="7">
        <v>23554.37</v>
      </c>
      <c r="AH6501" s="2" t="s">
        <v>29079</v>
      </c>
      <c r="AI6501" s="2" t="s">
        <v>58</v>
      </c>
      <c r="AJ6501" s="3">
        <v>44757.6852199074</v>
      </c>
      <c r="AK6501" s="3">
        <v>44757.6855439815</v>
      </c>
      <c r="AL6501" s="2" t="s">
        <v>59</v>
      </c>
      <c r="AP6501" s="1" t="s">
        <v>60</v>
      </c>
      <c r="AQ6501" s="2" t="s">
        <v>87</v>
      </c>
      <c r="AR6501" s="3">
        <v>44757.6855439815</v>
      </c>
    </row>
    <row r="6502" spans="1:44">
      <c r="A6502" s="1" t="s">
        <v>29080</v>
      </c>
      <c r="B6502" s="2" t="s">
        <v>29081</v>
      </c>
      <c r="C6502" s="3">
        <v>45233.4859490741</v>
      </c>
      <c r="G6502" s="2" t="s">
        <v>29082</v>
      </c>
      <c r="H6502" s="2" t="s">
        <v>29083</v>
      </c>
      <c r="I6502" s="2" t="s">
        <v>29084</v>
      </c>
      <c r="J6502" s="4">
        <v>100</v>
      </c>
      <c r="K6502" s="2" t="s">
        <v>183</v>
      </c>
      <c r="L6502" s="2" t="s">
        <v>49</v>
      </c>
      <c r="M6502" s="2" t="s">
        <v>116</v>
      </c>
      <c r="N6502" s="2" t="s">
        <v>116</v>
      </c>
      <c r="O6502" s="2" t="s">
        <v>51</v>
      </c>
      <c r="P6502" s="5">
        <v>44758</v>
      </c>
      <c r="R6502" s="2" t="s">
        <v>82</v>
      </c>
      <c r="S6502" s="2" t="s">
        <v>385</v>
      </c>
      <c r="T6502" s="2" t="s">
        <v>386</v>
      </c>
      <c r="U6502" s="2" t="s">
        <v>157</v>
      </c>
      <c r="V6502" s="6">
        <v>1349.98</v>
      </c>
      <c r="W6502" s="6">
        <v>1349.98</v>
      </c>
      <c r="X6502" s="7">
        <v>1349.98</v>
      </c>
      <c r="Y6502" s="6">
        <v>1349.98</v>
      </c>
      <c r="Z6502" s="2" t="s">
        <v>56</v>
      </c>
      <c r="AA6502" s="8">
        <v>5.3</v>
      </c>
      <c r="AB6502" s="7">
        <v>5300</v>
      </c>
      <c r="AC6502" s="7">
        <v>5300</v>
      </c>
      <c r="AD6502" s="7">
        <v>7154.89</v>
      </c>
      <c r="AI6502" s="2" t="s">
        <v>58</v>
      </c>
      <c r="AJ6502" s="3">
        <v>44757.6806134259</v>
      </c>
      <c r="AK6502" s="3">
        <v>44757.6807291667</v>
      </c>
      <c r="AL6502" s="2" t="s">
        <v>59</v>
      </c>
      <c r="AP6502" s="1" t="s">
        <v>60</v>
      </c>
      <c r="AQ6502" s="2" t="s">
        <v>87</v>
      </c>
      <c r="AR6502" s="3">
        <v>44757.6807291667</v>
      </c>
    </row>
    <row r="6503" spans="1:44">
      <c r="A6503" s="1" t="s">
        <v>29085</v>
      </c>
      <c r="B6503" s="2" t="s">
        <v>29086</v>
      </c>
      <c r="C6503" s="3">
        <v>45233.5214699074</v>
      </c>
      <c r="G6503" s="2" t="s">
        <v>29087</v>
      </c>
      <c r="H6503" s="2" t="s">
        <v>29088</v>
      </c>
      <c r="I6503" s="2" t="s">
        <v>29089</v>
      </c>
      <c r="J6503" s="4">
        <v>100</v>
      </c>
      <c r="K6503" s="2" t="s">
        <v>48</v>
      </c>
      <c r="L6503" s="2" t="s">
        <v>49</v>
      </c>
      <c r="M6503" s="2" t="s">
        <v>116</v>
      </c>
      <c r="N6503" s="2" t="s">
        <v>116</v>
      </c>
      <c r="O6503" s="2" t="s">
        <v>51</v>
      </c>
      <c r="P6503" s="5">
        <v>44769.3333333333</v>
      </c>
      <c r="Q6503" s="5">
        <v>44772</v>
      </c>
      <c r="R6503" s="2" t="s">
        <v>82</v>
      </c>
      <c r="S6503" s="2" t="s">
        <v>9475</v>
      </c>
      <c r="T6503" s="2" t="s">
        <v>9476</v>
      </c>
      <c r="U6503" s="2" t="s">
        <v>258</v>
      </c>
      <c r="V6503" s="6">
        <v>300</v>
      </c>
      <c r="W6503" s="6">
        <v>300</v>
      </c>
      <c r="X6503" s="7">
        <v>343.5</v>
      </c>
      <c r="Y6503" s="6">
        <v>343.5</v>
      </c>
      <c r="Z6503" s="2" t="s">
        <v>56</v>
      </c>
      <c r="AA6503" s="8">
        <v>128.682</v>
      </c>
      <c r="AB6503" s="7">
        <v>9300</v>
      </c>
      <c r="AC6503" s="7">
        <v>128682</v>
      </c>
      <c r="AD6503" s="7">
        <v>38604.6</v>
      </c>
      <c r="AE6503" s="7">
        <v>72660</v>
      </c>
      <c r="AF6503" s="7">
        <v>0</v>
      </c>
      <c r="AG6503" s="7">
        <v>0</v>
      </c>
      <c r="AH6503" s="2" t="s">
        <v>29090</v>
      </c>
      <c r="AI6503" s="2" t="s">
        <v>58</v>
      </c>
      <c r="AJ6503" s="3">
        <v>44756.6973842593</v>
      </c>
      <c r="AK6503" s="3">
        <v>44771.4127546296</v>
      </c>
      <c r="AL6503" s="2" t="s">
        <v>59</v>
      </c>
      <c r="AP6503" s="1" t="s">
        <v>60</v>
      </c>
      <c r="AQ6503" s="2" t="s">
        <v>61</v>
      </c>
      <c r="AR6503" s="3">
        <v>44771.4127546296</v>
      </c>
    </row>
    <row r="6504" spans="1:44">
      <c r="A6504" s="1" t="s">
        <v>29091</v>
      </c>
      <c r="B6504" s="2" t="s">
        <v>29092</v>
      </c>
      <c r="C6504" s="3">
        <v>45233.6355902778</v>
      </c>
      <c r="F6504" s="2" t="s">
        <v>1045</v>
      </c>
      <c r="G6504" s="2" t="s">
        <v>29093</v>
      </c>
      <c r="H6504" s="2" t="s">
        <v>29094</v>
      </c>
      <c r="I6504" s="2" t="s">
        <v>29095</v>
      </c>
      <c r="J6504" s="4">
        <v>100</v>
      </c>
      <c r="K6504" s="2" t="s">
        <v>48</v>
      </c>
      <c r="L6504" s="2" t="s">
        <v>49</v>
      </c>
      <c r="M6504" s="2" t="s">
        <v>365</v>
      </c>
      <c r="N6504" s="2" t="s">
        <v>365</v>
      </c>
      <c r="O6504" s="2" t="s">
        <v>51</v>
      </c>
      <c r="P6504" s="5">
        <v>44757</v>
      </c>
      <c r="Q6504" s="5">
        <v>44760</v>
      </c>
      <c r="R6504" s="2" t="s">
        <v>1964</v>
      </c>
      <c r="S6504" s="2" t="s">
        <v>9653</v>
      </c>
      <c r="T6504" s="2" t="s">
        <v>9654</v>
      </c>
      <c r="U6504" s="2" t="s">
        <v>171</v>
      </c>
      <c r="V6504" s="6">
        <v>372</v>
      </c>
      <c r="W6504" s="6">
        <v>372</v>
      </c>
      <c r="X6504" s="7">
        <v>372</v>
      </c>
      <c r="Y6504" s="6">
        <v>372</v>
      </c>
      <c r="Z6504" s="2" t="s">
        <v>56</v>
      </c>
      <c r="AA6504" s="8">
        <v>66.00876</v>
      </c>
      <c r="AB6504" s="7">
        <v>4150</v>
      </c>
      <c r="AC6504" s="7">
        <v>66008.76</v>
      </c>
      <c r="AD6504" s="7">
        <v>24555.26</v>
      </c>
      <c r="AE6504" s="7">
        <v>61858.76</v>
      </c>
      <c r="AF6504" s="7">
        <v>0</v>
      </c>
      <c r="AG6504" s="7">
        <v>0</v>
      </c>
      <c r="AH6504" s="2" t="s">
        <v>26730</v>
      </c>
      <c r="AI6504" s="2" t="s">
        <v>58</v>
      </c>
      <c r="AJ6504" s="3">
        <v>44756.6447916667</v>
      </c>
      <c r="AK6504" s="3">
        <v>44809.683275463</v>
      </c>
      <c r="AL6504" s="2" t="s">
        <v>59</v>
      </c>
      <c r="AP6504" s="1" t="s">
        <v>60</v>
      </c>
      <c r="AQ6504" s="2" t="s">
        <v>173</v>
      </c>
      <c r="AR6504" s="3">
        <v>44809.683275463</v>
      </c>
    </row>
    <row r="6505" spans="1:44">
      <c r="A6505" s="1" t="s">
        <v>29096</v>
      </c>
      <c r="B6505" s="2" t="s">
        <v>29097</v>
      </c>
      <c r="C6505" s="3">
        <v>45233.6355902778</v>
      </c>
      <c r="G6505" s="2" t="s">
        <v>29098</v>
      </c>
      <c r="H6505" s="2" t="s">
        <v>29099</v>
      </c>
      <c r="I6505" s="2" t="s">
        <v>29100</v>
      </c>
      <c r="J6505" s="4">
        <v>100</v>
      </c>
      <c r="K6505" s="2" t="s">
        <v>48</v>
      </c>
      <c r="L6505" s="2" t="s">
        <v>49</v>
      </c>
      <c r="M6505" s="2" t="s">
        <v>50</v>
      </c>
      <c r="N6505" s="2" t="s">
        <v>50</v>
      </c>
      <c r="O6505" s="2" t="s">
        <v>51</v>
      </c>
      <c r="P6505" s="5">
        <v>44773</v>
      </c>
      <c r="Q6505" s="5">
        <v>44818</v>
      </c>
      <c r="R6505" s="2" t="s">
        <v>52</v>
      </c>
      <c r="S6505" s="2" t="s">
        <v>29101</v>
      </c>
      <c r="T6505" s="2" t="s">
        <v>29102</v>
      </c>
      <c r="U6505" s="2" t="s">
        <v>68</v>
      </c>
      <c r="V6505" s="6">
        <v>3500</v>
      </c>
      <c r="W6505" s="6">
        <v>3500</v>
      </c>
      <c r="X6505" s="7">
        <v>3523</v>
      </c>
      <c r="Y6505" s="6">
        <v>3523</v>
      </c>
      <c r="Z6505" s="2" t="s">
        <v>56</v>
      </c>
      <c r="AA6505" s="8">
        <v>114.499</v>
      </c>
      <c r="AB6505" s="7">
        <v>22000</v>
      </c>
      <c r="AC6505" s="7">
        <v>114499</v>
      </c>
      <c r="AD6505" s="7">
        <v>400746.5</v>
      </c>
      <c r="AE6505" s="7">
        <v>60570</v>
      </c>
      <c r="AF6505" s="7">
        <v>0</v>
      </c>
      <c r="AG6505" s="7">
        <v>0</v>
      </c>
      <c r="AH6505" s="2" t="s">
        <v>26799</v>
      </c>
      <c r="AI6505" s="2" t="s">
        <v>58</v>
      </c>
      <c r="AJ6505" s="3">
        <v>44756.5746990741</v>
      </c>
      <c r="AK6505" s="3">
        <v>44809.643912037</v>
      </c>
      <c r="AL6505" s="2" t="s">
        <v>59</v>
      </c>
      <c r="AP6505" s="1" t="s">
        <v>60</v>
      </c>
      <c r="AQ6505" s="2" t="s">
        <v>61</v>
      </c>
      <c r="AR6505" s="3">
        <v>44809.643912037</v>
      </c>
    </row>
    <row r="6506" spans="1:44">
      <c r="A6506" s="1" t="s">
        <v>29103</v>
      </c>
      <c r="B6506" s="2" t="s">
        <v>29104</v>
      </c>
      <c r="C6506" s="3">
        <v>45232.8247916667</v>
      </c>
      <c r="G6506" s="2" t="s">
        <v>29105</v>
      </c>
      <c r="H6506" s="2" t="s">
        <v>29106</v>
      </c>
      <c r="I6506" s="2" t="s">
        <v>29107</v>
      </c>
      <c r="J6506" s="4">
        <v>100</v>
      </c>
      <c r="K6506" s="2" t="s">
        <v>48</v>
      </c>
      <c r="L6506" s="2" t="s">
        <v>49</v>
      </c>
      <c r="M6506" s="2" t="s">
        <v>365</v>
      </c>
      <c r="N6506" s="2" t="s">
        <v>365</v>
      </c>
      <c r="O6506" s="2" t="s">
        <v>51</v>
      </c>
      <c r="P6506" s="5">
        <v>44755</v>
      </c>
      <c r="R6506" s="2" t="s">
        <v>366</v>
      </c>
      <c r="S6506" s="2" t="s">
        <v>552</v>
      </c>
      <c r="T6506" s="2" t="s">
        <v>553</v>
      </c>
      <c r="U6506" s="2" t="s">
        <v>171</v>
      </c>
      <c r="V6506" s="6">
        <v>1008</v>
      </c>
      <c r="W6506" s="6">
        <v>1008</v>
      </c>
      <c r="X6506" s="7">
        <v>1008</v>
      </c>
      <c r="Y6506" s="6">
        <v>1008</v>
      </c>
      <c r="Z6506" s="2" t="s">
        <v>56</v>
      </c>
      <c r="AA6506" s="8">
        <v>64.2038</v>
      </c>
      <c r="AB6506" s="7">
        <v>3000</v>
      </c>
      <c r="AC6506" s="7">
        <v>64203.8</v>
      </c>
      <c r="AD6506" s="7">
        <v>64717.43</v>
      </c>
      <c r="AE6506" s="7">
        <v>61203.8</v>
      </c>
      <c r="AF6506" s="7">
        <v>0</v>
      </c>
      <c r="AG6506" s="7">
        <v>0</v>
      </c>
      <c r="AH6506" s="2" t="s">
        <v>27538</v>
      </c>
      <c r="AI6506" s="2" t="s">
        <v>58</v>
      </c>
      <c r="AJ6506" s="3">
        <v>44755.5857986111</v>
      </c>
      <c r="AK6506" s="3">
        <v>44755.5878125</v>
      </c>
      <c r="AL6506" s="2" t="s">
        <v>59</v>
      </c>
      <c r="AP6506" s="1" t="s">
        <v>60</v>
      </c>
      <c r="AQ6506" s="2" t="s">
        <v>173</v>
      </c>
      <c r="AR6506" s="3">
        <v>44755.5878125</v>
      </c>
    </row>
    <row r="6507" spans="1:44">
      <c r="A6507" s="1" t="s">
        <v>29108</v>
      </c>
      <c r="B6507" s="2" t="s">
        <v>29109</v>
      </c>
      <c r="C6507" s="3">
        <v>45232.8247916667</v>
      </c>
      <c r="G6507" s="2" t="s">
        <v>29105</v>
      </c>
      <c r="H6507" s="2" t="s">
        <v>29106</v>
      </c>
      <c r="I6507" s="2" t="s">
        <v>29107</v>
      </c>
      <c r="J6507" s="4">
        <v>200</v>
      </c>
      <c r="K6507" s="2" t="s">
        <v>48</v>
      </c>
      <c r="L6507" s="2" t="s">
        <v>49</v>
      </c>
      <c r="M6507" s="2" t="s">
        <v>365</v>
      </c>
      <c r="N6507" s="2" t="s">
        <v>365</v>
      </c>
      <c r="O6507" s="2" t="s">
        <v>51</v>
      </c>
      <c r="P6507" s="5">
        <v>44755</v>
      </c>
      <c r="R6507" s="2" t="s">
        <v>366</v>
      </c>
      <c r="S6507" s="2" t="s">
        <v>367</v>
      </c>
      <c r="T6507" s="2" t="s">
        <v>368</v>
      </c>
      <c r="U6507" s="2" t="s">
        <v>171</v>
      </c>
      <c r="V6507" s="6">
        <v>1108</v>
      </c>
      <c r="W6507" s="6">
        <v>1108</v>
      </c>
      <c r="X6507" s="7">
        <v>1108</v>
      </c>
      <c r="Y6507" s="6">
        <v>1108</v>
      </c>
      <c r="Z6507" s="2" t="s">
        <v>56</v>
      </c>
      <c r="AA6507" s="8">
        <v>64.2038</v>
      </c>
      <c r="AB6507" s="7">
        <v>3000</v>
      </c>
      <c r="AC6507" s="7">
        <v>64203.8</v>
      </c>
      <c r="AD6507" s="7">
        <v>71137.81</v>
      </c>
      <c r="AE6507" s="7">
        <v>61203.8</v>
      </c>
      <c r="AF6507" s="7">
        <v>0</v>
      </c>
      <c r="AG6507" s="7">
        <v>0</v>
      </c>
      <c r="AH6507" s="2" t="s">
        <v>27538</v>
      </c>
      <c r="AI6507" s="2" t="s">
        <v>58</v>
      </c>
      <c r="AJ6507" s="3">
        <v>44755.58625</v>
      </c>
      <c r="AK6507" s="3">
        <v>44755.5878125</v>
      </c>
      <c r="AL6507" s="2" t="s">
        <v>59</v>
      </c>
      <c r="AP6507" s="1" t="s">
        <v>60</v>
      </c>
      <c r="AQ6507" s="2" t="s">
        <v>173</v>
      </c>
      <c r="AR6507" s="3">
        <v>44755.5878125</v>
      </c>
    </row>
    <row r="6508" spans="1:44">
      <c r="A6508" s="1" t="s">
        <v>29110</v>
      </c>
      <c r="B6508" s="2" t="s">
        <v>29111</v>
      </c>
      <c r="C6508" s="3">
        <v>45232.8248032407</v>
      </c>
      <c r="G6508" s="2" t="s">
        <v>29105</v>
      </c>
      <c r="H6508" s="2" t="s">
        <v>29106</v>
      </c>
      <c r="I6508" s="2" t="s">
        <v>29107</v>
      </c>
      <c r="J6508" s="4">
        <v>300</v>
      </c>
      <c r="K6508" s="2" t="s">
        <v>48</v>
      </c>
      <c r="L6508" s="2" t="s">
        <v>49</v>
      </c>
      <c r="M6508" s="2" t="s">
        <v>365</v>
      </c>
      <c r="N6508" s="2" t="s">
        <v>365</v>
      </c>
      <c r="O6508" s="2" t="s">
        <v>51</v>
      </c>
      <c r="P6508" s="5">
        <v>44755</v>
      </c>
      <c r="R6508" s="2" t="s">
        <v>366</v>
      </c>
      <c r="S6508" s="2" t="s">
        <v>451</v>
      </c>
      <c r="T6508" s="2" t="s">
        <v>452</v>
      </c>
      <c r="U6508" s="2" t="s">
        <v>171</v>
      </c>
      <c r="V6508" s="6">
        <v>1963</v>
      </c>
      <c r="W6508" s="6">
        <v>1963</v>
      </c>
      <c r="X6508" s="7">
        <v>1963</v>
      </c>
      <c r="Y6508" s="6">
        <v>1963</v>
      </c>
      <c r="Z6508" s="2" t="s">
        <v>56</v>
      </c>
      <c r="AA6508" s="8">
        <v>64.2038</v>
      </c>
      <c r="AB6508" s="7">
        <v>3000</v>
      </c>
      <c r="AC6508" s="7">
        <v>64203.8</v>
      </c>
      <c r="AD6508" s="7">
        <v>126032.06</v>
      </c>
      <c r="AE6508" s="7">
        <v>61203.8</v>
      </c>
      <c r="AF6508" s="7">
        <v>0</v>
      </c>
      <c r="AG6508" s="7">
        <v>0</v>
      </c>
      <c r="AH6508" s="2" t="s">
        <v>27538</v>
      </c>
      <c r="AI6508" s="2" t="s">
        <v>58</v>
      </c>
      <c r="AJ6508" s="3">
        <v>44755.5868171296</v>
      </c>
      <c r="AK6508" s="3">
        <v>44755.5878125</v>
      </c>
      <c r="AL6508" s="2" t="s">
        <v>59</v>
      </c>
      <c r="AP6508" s="1" t="s">
        <v>60</v>
      </c>
      <c r="AQ6508" s="2" t="s">
        <v>173</v>
      </c>
      <c r="AR6508" s="3">
        <v>44755.5878125</v>
      </c>
    </row>
    <row r="6509" spans="1:44">
      <c r="A6509" s="1" t="s">
        <v>29112</v>
      </c>
      <c r="B6509" s="2" t="s">
        <v>29113</v>
      </c>
      <c r="C6509" s="3">
        <v>45232.8248032407</v>
      </c>
      <c r="G6509" s="2" t="s">
        <v>29105</v>
      </c>
      <c r="H6509" s="2" t="s">
        <v>29106</v>
      </c>
      <c r="I6509" s="2" t="s">
        <v>29107</v>
      </c>
      <c r="J6509" s="4">
        <v>400</v>
      </c>
      <c r="K6509" s="2" t="s">
        <v>48</v>
      </c>
      <c r="L6509" s="2" t="s">
        <v>49</v>
      </c>
      <c r="M6509" s="2" t="s">
        <v>365</v>
      </c>
      <c r="N6509" s="2" t="s">
        <v>365</v>
      </c>
      <c r="O6509" s="2" t="s">
        <v>51</v>
      </c>
      <c r="P6509" s="5">
        <v>44755</v>
      </c>
      <c r="R6509" s="2" t="s">
        <v>1964</v>
      </c>
      <c r="S6509" s="2" t="s">
        <v>9653</v>
      </c>
      <c r="T6509" s="2" t="s">
        <v>9654</v>
      </c>
      <c r="U6509" s="2" t="s">
        <v>171</v>
      </c>
      <c r="V6509" s="6">
        <v>1065</v>
      </c>
      <c r="W6509" s="6">
        <v>1065</v>
      </c>
      <c r="X6509" s="7">
        <v>1065</v>
      </c>
      <c r="Y6509" s="6">
        <v>1065</v>
      </c>
      <c r="Z6509" s="2" t="s">
        <v>56</v>
      </c>
      <c r="AA6509" s="8">
        <v>65.3538</v>
      </c>
      <c r="AB6509" s="7">
        <v>4150</v>
      </c>
      <c r="AC6509" s="7">
        <v>65353.8</v>
      </c>
      <c r="AD6509" s="7">
        <v>69601.8</v>
      </c>
      <c r="AE6509" s="7">
        <v>61203.8</v>
      </c>
      <c r="AF6509" s="7">
        <v>0</v>
      </c>
      <c r="AG6509" s="7">
        <v>0</v>
      </c>
      <c r="AH6509" s="2" t="s">
        <v>27538</v>
      </c>
      <c r="AI6509" s="2" t="s">
        <v>58</v>
      </c>
      <c r="AJ6509" s="3">
        <v>44755.5873611111</v>
      </c>
      <c r="AK6509" s="3">
        <v>44755.5878125</v>
      </c>
      <c r="AL6509" s="2" t="s">
        <v>59</v>
      </c>
      <c r="AP6509" s="1" t="s">
        <v>60</v>
      </c>
      <c r="AQ6509" s="2" t="s">
        <v>173</v>
      </c>
      <c r="AR6509" s="3">
        <v>44755.5878125</v>
      </c>
    </row>
    <row r="6510" spans="1:44">
      <c r="A6510" s="1" t="s">
        <v>29114</v>
      </c>
      <c r="B6510" s="2" t="s">
        <v>29115</v>
      </c>
      <c r="C6510" s="3">
        <v>45232.8248032407</v>
      </c>
      <c r="G6510" s="2" t="s">
        <v>29105</v>
      </c>
      <c r="H6510" s="2" t="s">
        <v>29106</v>
      </c>
      <c r="I6510" s="2" t="s">
        <v>29107</v>
      </c>
      <c r="J6510" s="4">
        <v>500</v>
      </c>
      <c r="K6510" s="2" t="s">
        <v>48</v>
      </c>
      <c r="L6510" s="2" t="s">
        <v>49</v>
      </c>
      <c r="M6510" s="2" t="s">
        <v>365</v>
      </c>
      <c r="N6510" s="2" t="s">
        <v>365</v>
      </c>
      <c r="O6510" s="2" t="s">
        <v>51</v>
      </c>
      <c r="P6510" s="5">
        <v>44755</v>
      </c>
      <c r="R6510" s="2" t="s">
        <v>1964</v>
      </c>
      <c r="S6510" s="2" t="s">
        <v>12266</v>
      </c>
      <c r="T6510" s="2" t="s">
        <v>12267</v>
      </c>
      <c r="U6510" s="2" t="s">
        <v>171</v>
      </c>
      <c r="V6510" s="6">
        <v>1000</v>
      </c>
      <c r="W6510" s="6">
        <v>1000</v>
      </c>
      <c r="X6510" s="7">
        <v>1012</v>
      </c>
      <c r="Y6510" s="6">
        <v>1012</v>
      </c>
      <c r="Z6510" s="2" t="s">
        <v>56</v>
      </c>
      <c r="AA6510" s="8">
        <v>63.0038</v>
      </c>
      <c r="AB6510" s="7">
        <v>1800</v>
      </c>
      <c r="AC6510" s="7">
        <v>63003.8</v>
      </c>
      <c r="AD6510" s="7">
        <v>63003.8</v>
      </c>
      <c r="AE6510" s="7">
        <v>61203.8</v>
      </c>
      <c r="AF6510" s="7">
        <v>0</v>
      </c>
      <c r="AG6510" s="7">
        <v>0</v>
      </c>
      <c r="AH6510" s="2" t="s">
        <v>27538</v>
      </c>
      <c r="AI6510" s="2" t="s">
        <v>58</v>
      </c>
      <c r="AJ6510" s="3">
        <v>44755.5877083333</v>
      </c>
      <c r="AK6510" s="3">
        <v>44755.5878125</v>
      </c>
      <c r="AL6510" s="2" t="s">
        <v>59</v>
      </c>
      <c r="AP6510" s="1" t="s">
        <v>60</v>
      </c>
      <c r="AQ6510" s="2" t="s">
        <v>173</v>
      </c>
      <c r="AR6510" s="3">
        <v>44755.5878125</v>
      </c>
    </row>
    <row r="6511" spans="1:44">
      <c r="A6511" s="1" t="s">
        <v>29116</v>
      </c>
      <c r="B6511" s="2" t="s">
        <v>29117</v>
      </c>
      <c r="C6511" s="3">
        <v>45233.5949537037</v>
      </c>
      <c r="F6511" s="2" t="s">
        <v>1045</v>
      </c>
      <c r="G6511" s="2" t="s">
        <v>29118</v>
      </c>
      <c r="H6511" s="2" t="s">
        <v>29119</v>
      </c>
      <c r="I6511" s="2" t="s">
        <v>29120</v>
      </c>
      <c r="J6511" s="4">
        <v>100</v>
      </c>
      <c r="K6511" s="2" t="s">
        <v>48</v>
      </c>
      <c r="L6511" s="2" t="s">
        <v>49</v>
      </c>
      <c r="M6511" s="2" t="s">
        <v>1306</v>
      </c>
      <c r="N6511" s="2" t="s">
        <v>1306</v>
      </c>
      <c r="O6511" s="2" t="s">
        <v>51</v>
      </c>
      <c r="P6511" s="5">
        <v>44778.3333333333</v>
      </c>
      <c r="Q6511" s="5">
        <v>44778</v>
      </c>
      <c r="R6511" s="2" t="s">
        <v>52</v>
      </c>
      <c r="S6511" s="2" t="s">
        <v>22821</v>
      </c>
      <c r="T6511" s="2" t="s">
        <v>22822</v>
      </c>
      <c r="U6511" s="2" t="s">
        <v>55</v>
      </c>
      <c r="V6511" s="6">
        <v>137.475</v>
      </c>
      <c r="W6511" s="6">
        <v>25</v>
      </c>
      <c r="X6511" s="7">
        <v>22</v>
      </c>
      <c r="Y6511" s="6">
        <v>118</v>
      </c>
      <c r="Z6511" s="2" t="s">
        <v>809</v>
      </c>
      <c r="AA6511" s="8">
        <v>477.20322</v>
      </c>
      <c r="AB6511" s="7">
        <v>15000</v>
      </c>
      <c r="AC6511" s="7">
        <v>477203.22</v>
      </c>
      <c r="AD6511" s="7">
        <v>11930.08</v>
      </c>
      <c r="AE6511" s="7">
        <v>58650</v>
      </c>
      <c r="AF6511" s="7">
        <v>0</v>
      </c>
      <c r="AH6511" s="2" t="s">
        <v>29121</v>
      </c>
      <c r="AI6511" s="2" t="s">
        <v>58</v>
      </c>
      <c r="AJ6511" s="3">
        <v>44754.6198263889</v>
      </c>
      <c r="AK6511" s="3">
        <v>44763.5970023148</v>
      </c>
      <c r="AL6511" s="2" t="s">
        <v>59</v>
      </c>
      <c r="AP6511" s="1" t="s">
        <v>60</v>
      </c>
      <c r="AQ6511" s="2" t="s">
        <v>61</v>
      </c>
      <c r="AR6511" s="3">
        <v>44763.5970023148</v>
      </c>
    </row>
    <row r="6512" spans="1:44">
      <c r="A6512" s="1" t="s">
        <v>29122</v>
      </c>
      <c r="B6512" s="2" t="s">
        <v>29123</v>
      </c>
      <c r="C6512" s="3">
        <v>45233.5141550926</v>
      </c>
      <c r="F6512" s="2" t="s">
        <v>1045</v>
      </c>
      <c r="G6512" s="2" t="s">
        <v>29124</v>
      </c>
      <c r="H6512" s="2" t="s">
        <v>29125</v>
      </c>
      <c r="I6512" s="2" t="s">
        <v>29126</v>
      </c>
      <c r="J6512" s="4">
        <v>100</v>
      </c>
      <c r="K6512" s="2" t="s">
        <v>48</v>
      </c>
      <c r="L6512" s="2" t="s">
        <v>49</v>
      </c>
      <c r="M6512" s="2" t="s">
        <v>21750</v>
      </c>
      <c r="N6512" s="2" t="s">
        <v>21750</v>
      </c>
      <c r="O6512" s="2" t="s">
        <v>51</v>
      </c>
      <c r="P6512" s="5">
        <v>44769</v>
      </c>
      <c r="Q6512" s="5">
        <v>44769</v>
      </c>
      <c r="R6512" s="2" t="s">
        <v>154</v>
      </c>
      <c r="S6512" s="2" t="s">
        <v>29127</v>
      </c>
      <c r="T6512" s="2" t="s">
        <v>29128</v>
      </c>
      <c r="U6512" s="2" t="s">
        <v>85</v>
      </c>
      <c r="V6512" s="6">
        <v>700</v>
      </c>
      <c r="W6512" s="6">
        <v>700</v>
      </c>
      <c r="X6512" s="7">
        <v>695</v>
      </c>
      <c r="Y6512" s="6">
        <v>695</v>
      </c>
      <c r="Z6512" s="2" t="s">
        <v>56</v>
      </c>
      <c r="AA6512" s="8">
        <v>59.8749</v>
      </c>
      <c r="AB6512" s="7">
        <v>9200</v>
      </c>
      <c r="AC6512" s="7">
        <v>59874.9</v>
      </c>
      <c r="AD6512" s="7">
        <v>41912.43</v>
      </c>
      <c r="AE6512" s="7">
        <v>58630</v>
      </c>
      <c r="AF6512" s="7">
        <v>18190</v>
      </c>
      <c r="AG6512" s="7">
        <v>23770</v>
      </c>
      <c r="AH6512" s="2" t="s">
        <v>29129</v>
      </c>
      <c r="AI6512" s="2" t="s">
        <v>58</v>
      </c>
      <c r="AJ6512" s="3">
        <v>44754.6080787037</v>
      </c>
      <c r="AK6512" s="3">
        <v>44754.6083449074</v>
      </c>
      <c r="AL6512" s="2" t="s">
        <v>59</v>
      </c>
      <c r="AP6512" s="1" t="s">
        <v>60</v>
      </c>
      <c r="AQ6512" s="2" t="s">
        <v>87</v>
      </c>
      <c r="AR6512" s="3">
        <v>44754.6083449074</v>
      </c>
    </row>
    <row r="6513" spans="1:44">
      <c r="A6513" s="1" t="s">
        <v>29130</v>
      </c>
      <c r="B6513" s="2" t="s">
        <v>29131</v>
      </c>
      <c r="C6513" s="3">
        <v>45233.5637037037</v>
      </c>
      <c r="G6513" s="2" t="s">
        <v>29132</v>
      </c>
      <c r="H6513" s="2" t="s">
        <v>29133</v>
      </c>
      <c r="I6513" s="2" t="s">
        <v>29134</v>
      </c>
      <c r="J6513" s="4">
        <v>300</v>
      </c>
      <c r="K6513" s="2" t="s">
        <v>48</v>
      </c>
      <c r="L6513" s="2" t="s">
        <v>49</v>
      </c>
      <c r="M6513" s="2" t="s">
        <v>50</v>
      </c>
      <c r="N6513" s="2" t="s">
        <v>50</v>
      </c>
      <c r="O6513" s="2" t="s">
        <v>51</v>
      </c>
      <c r="P6513" s="5">
        <v>44778.3333333333</v>
      </c>
      <c r="Q6513" s="5">
        <v>44778</v>
      </c>
      <c r="R6513" s="2" t="s">
        <v>52</v>
      </c>
      <c r="S6513" s="2" t="s">
        <v>29135</v>
      </c>
      <c r="T6513" s="2" t="s">
        <v>29136</v>
      </c>
      <c r="U6513" s="2" t="s">
        <v>55</v>
      </c>
      <c r="V6513" s="6">
        <v>157</v>
      </c>
      <c r="W6513" s="6">
        <v>157</v>
      </c>
      <c r="X6513" s="7">
        <v>155</v>
      </c>
      <c r="Y6513" s="6">
        <v>155</v>
      </c>
      <c r="Z6513" s="2" t="s">
        <v>56</v>
      </c>
      <c r="AA6513" s="8">
        <v>85.03277</v>
      </c>
      <c r="AB6513" s="7">
        <v>13000</v>
      </c>
      <c r="AC6513" s="7">
        <v>85032.77</v>
      </c>
      <c r="AD6513" s="7">
        <v>13350.14</v>
      </c>
      <c r="AE6513" s="7">
        <v>59984.73</v>
      </c>
      <c r="AF6513" s="7">
        <v>0</v>
      </c>
      <c r="AH6513" s="2" t="s">
        <v>24094</v>
      </c>
      <c r="AI6513" s="2" t="s">
        <v>58</v>
      </c>
      <c r="AJ6513" s="3">
        <v>44763.5928935185</v>
      </c>
      <c r="AK6513" s="3">
        <v>44763.5933680556</v>
      </c>
      <c r="AL6513" s="2" t="s">
        <v>59</v>
      </c>
      <c r="AP6513" s="1" t="s">
        <v>60</v>
      </c>
      <c r="AQ6513" s="2" t="s">
        <v>61</v>
      </c>
      <c r="AR6513" s="3">
        <v>44763.5933680556</v>
      </c>
    </row>
    <row r="6514" spans="1:44">
      <c r="A6514" s="1" t="s">
        <v>29137</v>
      </c>
      <c r="B6514" s="2" t="s">
        <v>29138</v>
      </c>
      <c r="C6514" s="3">
        <v>45233.538125</v>
      </c>
      <c r="F6514" s="2" t="s">
        <v>1045</v>
      </c>
      <c r="G6514" s="2" t="s">
        <v>29139</v>
      </c>
      <c r="H6514" s="2" t="s">
        <v>29140</v>
      </c>
      <c r="I6514" s="2" t="s">
        <v>29141</v>
      </c>
      <c r="J6514" s="4">
        <v>100</v>
      </c>
      <c r="K6514" s="2" t="s">
        <v>48</v>
      </c>
      <c r="L6514" s="2" t="s">
        <v>49</v>
      </c>
      <c r="M6514" s="2" t="s">
        <v>19678</v>
      </c>
      <c r="N6514" s="2" t="s">
        <v>19678</v>
      </c>
      <c r="O6514" s="2" t="s">
        <v>51</v>
      </c>
      <c r="P6514" s="5">
        <v>44765</v>
      </c>
      <c r="Q6514" s="5">
        <v>44773</v>
      </c>
      <c r="R6514" s="2" t="s">
        <v>82</v>
      </c>
      <c r="S6514" s="2" t="s">
        <v>29142</v>
      </c>
      <c r="T6514" s="2" t="s">
        <v>29143</v>
      </c>
      <c r="U6514" s="2" t="s">
        <v>55</v>
      </c>
      <c r="V6514" s="6">
        <v>6000</v>
      </c>
      <c r="W6514" s="6">
        <v>6000</v>
      </c>
      <c r="X6514" s="7">
        <v>6203</v>
      </c>
      <c r="Y6514" s="6">
        <v>6203</v>
      </c>
      <c r="Z6514" s="2" t="s">
        <v>56</v>
      </c>
      <c r="AA6514" s="8">
        <v>76.519</v>
      </c>
      <c r="AB6514" s="7">
        <v>5200</v>
      </c>
      <c r="AC6514" s="7">
        <v>76519</v>
      </c>
      <c r="AD6514" s="7">
        <v>459114</v>
      </c>
      <c r="AE6514" s="7">
        <v>58460</v>
      </c>
      <c r="AF6514" s="7">
        <v>0</v>
      </c>
      <c r="AG6514" s="7">
        <v>0</v>
      </c>
      <c r="AH6514" s="2" t="s">
        <v>29144</v>
      </c>
      <c r="AI6514" s="2" t="s">
        <v>58</v>
      </c>
      <c r="AJ6514" s="3">
        <v>44754.5768402778</v>
      </c>
      <c r="AK6514" s="3">
        <v>44776.3631597222</v>
      </c>
      <c r="AL6514" s="2" t="s">
        <v>59</v>
      </c>
      <c r="AP6514" s="1" t="s">
        <v>60</v>
      </c>
      <c r="AQ6514" s="2" t="s">
        <v>61</v>
      </c>
      <c r="AR6514" s="3">
        <v>44776.3631597222</v>
      </c>
    </row>
    <row r="6515" spans="1:44">
      <c r="A6515" s="1" t="s">
        <v>29145</v>
      </c>
      <c r="B6515" s="2" t="s">
        <v>29146</v>
      </c>
      <c r="C6515" s="3">
        <v>45233.4967361111</v>
      </c>
      <c r="F6515" s="2" t="s">
        <v>1045</v>
      </c>
      <c r="G6515" s="2" t="s">
        <v>29139</v>
      </c>
      <c r="H6515" s="2" t="s">
        <v>29140</v>
      </c>
      <c r="I6515" s="2" t="s">
        <v>29141</v>
      </c>
      <c r="J6515" s="4">
        <v>200</v>
      </c>
      <c r="K6515" s="2" t="s">
        <v>48</v>
      </c>
      <c r="L6515" s="2" t="s">
        <v>49</v>
      </c>
      <c r="M6515" s="2" t="s">
        <v>19678</v>
      </c>
      <c r="N6515" s="2" t="s">
        <v>19678</v>
      </c>
      <c r="O6515" s="2" t="s">
        <v>51</v>
      </c>
      <c r="P6515" s="5">
        <v>44765</v>
      </c>
      <c r="Q6515" s="5">
        <v>44773</v>
      </c>
      <c r="R6515" s="2" t="s">
        <v>82</v>
      </c>
      <c r="S6515" s="2" t="s">
        <v>13659</v>
      </c>
      <c r="T6515" s="2" t="s">
        <v>13660</v>
      </c>
      <c r="U6515" s="2" t="s">
        <v>55</v>
      </c>
      <c r="V6515" s="6">
        <v>20000</v>
      </c>
      <c r="W6515" s="6">
        <v>20000</v>
      </c>
      <c r="X6515" s="7">
        <v>18671</v>
      </c>
      <c r="Y6515" s="6">
        <v>18671</v>
      </c>
      <c r="Z6515" s="2" t="s">
        <v>56</v>
      </c>
      <c r="AA6515" s="8">
        <v>76.519</v>
      </c>
      <c r="AB6515" s="7">
        <v>5200</v>
      </c>
      <c r="AC6515" s="7">
        <v>76519</v>
      </c>
      <c r="AD6515" s="7">
        <v>1530380</v>
      </c>
      <c r="AE6515" s="7">
        <v>58460</v>
      </c>
      <c r="AF6515" s="7">
        <v>0</v>
      </c>
      <c r="AH6515" s="2" t="s">
        <v>29144</v>
      </c>
      <c r="AI6515" s="2" t="s">
        <v>58</v>
      </c>
      <c r="AJ6515" s="3">
        <v>44762.3858912037</v>
      </c>
      <c r="AK6515" s="3">
        <v>44776.3631597222</v>
      </c>
      <c r="AL6515" s="2" t="s">
        <v>59</v>
      </c>
      <c r="AP6515" s="1" t="s">
        <v>60</v>
      </c>
      <c r="AQ6515" s="2" t="s">
        <v>61</v>
      </c>
      <c r="AR6515" s="3">
        <v>44776.3631597222</v>
      </c>
    </row>
    <row r="6516" spans="1:44">
      <c r="A6516" s="1" t="s">
        <v>29147</v>
      </c>
      <c r="B6516" s="2" t="s">
        <v>29148</v>
      </c>
      <c r="C6516" s="3">
        <v>45233.538125</v>
      </c>
      <c r="F6516" s="2" t="s">
        <v>1045</v>
      </c>
      <c r="G6516" s="2" t="s">
        <v>29149</v>
      </c>
      <c r="H6516" s="2" t="s">
        <v>29150</v>
      </c>
      <c r="I6516" s="2" t="s">
        <v>29151</v>
      </c>
      <c r="J6516" s="4">
        <v>600</v>
      </c>
      <c r="K6516" s="2" t="s">
        <v>48</v>
      </c>
      <c r="L6516" s="2" t="s">
        <v>49</v>
      </c>
      <c r="M6516" s="2" t="s">
        <v>19678</v>
      </c>
      <c r="N6516" s="2" t="s">
        <v>19678</v>
      </c>
      <c r="O6516" s="2" t="s">
        <v>51</v>
      </c>
      <c r="P6516" s="5">
        <v>44762</v>
      </c>
      <c r="Q6516" s="5">
        <v>44772</v>
      </c>
      <c r="R6516" s="2" t="s">
        <v>82</v>
      </c>
      <c r="S6516" s="2" t="s">
        <v>29142</v>
      </c>
      <c r="T6516" s="2" t="s">
        <v>29143</v>
      </c>
      <c r="U6516" s="2" t="s">
        <v>55</v>
      </c>
      <c r="V6516" s="6">
        <v>24000</v>
      </c>
      <c r="W6516" s="6">
        <v>24000</v>
      </c>
      <c r="X6516" s="7">
        <v>24906</v>
      </c>
      <c r="Y6516" s="6">
        <v>24906</v>
      </c>
      <c r="Z6516" s="2" t="s">
        <v>56</v>
      </c>
      <c r="AA6516" s="8">
        <v>76.519</v>
      </c>
      <c r="AB6516" s="7">
        <v>5200</v>
      </c>
      <c r="AC6516" s="7">
        <v>76519</v>
      </c>
      <c r="AD6516" s="7">
        <v>1836456</v>
      </c>
      <c r="AE6516" s="7">
        <v>58460</v>
      </c>
      <c r="AF6516" s="7">
        <v>0</v>
      </c>
      <c r="AH6516" s="2" t="s">
        <v>29144</v>
      </c>
      <c r="AI6516" s="2" t="s">
        <v>58</v>
      </c>
      <c r="AJ6516" s="3">
        <v>44763.6202314815</v>
      </c>
      <c r="AK6516" s="3">
        <v>44763.6204513889</v>
      </c>
      <c r="AL6516" s="2" t="s">
        <v>59</v>
      </c>
      <c r="AP6516" s="1" t="s">
        <v>60</v>
      </c>
      <c r="AQ6516" s="2" t="s">
        <v>61</v>
      </c>
      <c r="AR6516" s="3">
        <v>44763.6204513889</v>
      </c>
    </row>
    <row r="6517" spans="1:44">
      <c r="A6517" s="1" t="s">
        <v>29152</v>
      </c>
      <c r="B6517" s="2" t="s">
        <v>29153</v>
      </c>
      <c r="C6517" s="3">
        <v>45183.9745486111</v>
      </c>
      <c r="F6517" s="2" t="s">
        <v>1045</v>
      </c>
      <c r="G6517" s="2" t="s">
        <v>29154</v>
      </c>
      <c r="H6517" s="2" t="s">
        <v>29155</v>
      </c>
      <c r="I6517" s="2" t="s">
        <v>29156</v>
      </c>
      <c r="J6517" s="4">
        <v>300</v>
      </c>
      <c r="K6517" s="2" t="s">
        <v>48</v>
      </c>
      <c r="L6517" s="2" t="s">
        <v>49</v>
      </c>
      <c r="M6517" s="2" t="s">
        <v>116</v>
      </c>
      <c r="N6517" s="2" t="s">
        <v>116</v>
      </c>
      <c r="O6517" s="2" t="s">
        <v>51</v>
      </c>
      <c r="P6517" s="5">
        <v>44762</v>
      </c>
      <c r="Q6517" s="5">
        <v>44762</v>
      </c>
      <c r="R6517" s="2" t="s">
        <v>82</v>
      </c>
      <c r="S6517" s="2" t="s">
        <v>23788</v>
      </c>
      <c r="T6517" s="2" t="s">
        <v>23789</v>
      </c>
      <c r="U6517" s="2" t="s">
        <v>157</v>
      </c>
      <c r="V6517" s="6">
        <v>4000</v>
      </c>
      <c r="W6517" s="6">
        <v>4000</v>
      </c>
      <c r="Z6517" s="2" t="s">
        <v>56</v>
      </c>
      <c r="AA6517" s="8">
        <v>66.07</v>
      </c>
      <c r="AB6517" s="7">
        <v>5300</v>
      </c>
      <c r="AC6517" s="7">
        <v>66070</v>
      </c>
      <c r="AD6517" s="7">
        <v>264280</v>
      </c>
      <c r="AE6517" s="7">
        <v>73000</v>
      </c>
      <c r="AF6517" s="7">
        <v>0</v>
      </c>
      <c r="AG6517" s="7">
        <v>23000</v>
      </c>
      <c r="AH6517" s="2" t="s">
        <v>2097</v>
      </c>
      <c r="AI6517" s="2" t="s">
        <v>58</v>
      </c>
      <c r="AJ6517" s="3">
        <v>44756.6507407407</v>
      </c>
      <c r="AK6517" s="3">
        <v>44756.6509490741</v>
      </c>
      <c r="AL6517" s="2" t="s">
        <v>59</v>
      </c>
      <c r="AP6517" s="1" t="s">
        <v>60</v>
      </c>
      <c r="AQ6517" s="2" t="s">
        <v>87</v>
      </c>
      <c r="AR6517" s="3">
        <v>44756.6509490741</v>
      </c>
    </row>
    <row r="6518" spans="1:44">
      <c r="A6518" s="1" t="s">
        <v>29157</v>
      </c>
      <c r="B6518" s="2" t="s">
        <v>29158</v>
      </c>
      <c r="C6518" s="3">
        <v>45233.4650578704</v>
      </c>
      <c r="G6518" s="2" t="s">
        <v>29159</v>
      </c>
      <c r="H6518" s="2" t="s">
        <v>29160</v>
      </c>
      <c r="I6518" s="2" t="s">
        <v>29161</v>
      </c>
      <c r="J6518" s="4">
        <v>100</v>
      </c>
      <c r="K6518" s="2" t="s">
        <v>48</v>
      </c>
      <c r="L6518" s="2" t="s">
        <v>49</v>
      </c>
      <c r="M6518" s="2" t="s">
        <v>365</v>
      </c>
      <c r="N6518" s="2" t="s">
        <v>365</v>
      </c>
      <c r="O6518" s="2" t="s">
        <v>51</v>
      </c>
      <c r="P6518" s="5">
        <v>44753</v>
      </c>
      <c r="R6518" s="2" t="s">
        <v>366</v>
      </c>
      <c r="S6518" s="2" t="s">
        <v>547</v>
      </c>
      <c r="T6518" s="2" t="s">
        <v>548</v>
      </c>
      <c r="U6518" s="2" t="s">
        <v>171</v>
      </c>
      <c r="V6518" s="6">
        <v>2000</v>
      </c>
      <c r="W6518" s="6">
        <v>2000</v>
      </c>
      <c r="X6518" s="7">
        <v>1782</v>
      </c>
      <c r="Y6518" s="6">
        <v>1782</v>
      </c>
      <c r="Z6518" s="2" t="s">
        <v>56</v>
      </c>
      <c r="AA6518" s="8">
        <v>64.2038</v>
      </c>
      <c r="AB6518" s="7">
        <v>3000</v>
      </c>
      <c r="AC6518" s="7">
        <v>64203.8</v>
      </c>
      <c r="AD6518" s="7">
        <v>128407.6</v>
      </c>
      <c r="AE6518" s="7">
        <v>61203.8</v>
      </c>
      <c r="AF6518" s="7">
        <v>0</v>
      </c>
      <c r="AH6518" s="2" t="s">
        <v>27538</v>
      </c>
      <c r="AI6518" s="2" t="s">
        <v>58</v>
      </c>
      <c r="AJ6518" s="3">
        <v>44753.5915509259</v>
      </c>
      <c r="AK6518" s="3">
        <v>44753.5953356481</v>
      </c>
      <c r="AL6518" s="2" t="s">
        <v>59</v>
      </c>
      <c r="AP6518" s="1" t="s">
        <v>60</v>
      </c>
      <c r="AQ6518" s="2" t="s">
        <v>173</v>
      </c>
      <c r="AR6518" s="3">
        <v>44753.5953356481</v>
      </c>
    </row>
    <row r="6519" spans="1:44">
      <c r="A6519" s="1" t="s">
        <v>29162</v>
      </c>
      <c r="B6519" s="2" t="s">
        <v>29163</v>
      </c>
      <c r="C6519" s="3">
        <v>45233.4650694444</v>
      </c>
      <c r="G6519" s="2" t="s">
        <v>29159</v>
      </c>
      <c r="H6519" s="2" t="s">
        <v>29160</v>
      </c>
      <c r="I6519" s="2" t="s">
        <v>29161</v>
      </c>
      <c r="J6519" s="4">
        <v>200</v>
      </c>
      <c r="K6519" s="2" t="s">
        <v>48</v>
      </c>
      <c r="L6519" s="2" t="s">
        <v>49</v>
      </c>
      <c r="M6519" s="2" t="s">
        <v>365</v>
      </c>
      <c r="N6519" s="2" t="s">
        <v>365</v>
      </c>
      <c r="O6519" s="2" t="s">
        <v>51</v>
      </c>
      <c r="P6519" s="5">
        <v>44753</v>
      </c>
      <c r="R6519" s="2" t="s">
        <v>366</v>
      </c>
      <c r="S6519" s="2" t="s">
        <v>552</v>
      </c>
      <c r="T6519" s="2" t="s">
        <v>553</v>
      </c>
      <c r="U6519" s="2" t="s">
        <v>171</v>
      </c>
      <c r="V6519" s="6">
        <v>1000</v>
      </c>
      <c r="W6519" s="6">
        <v>1000</v>
      </c>
      <c r="X6519" s="7">
        <v>1090</v>
      </c>
      <c r="Y6519" s="6">
        <v>1090</v>
      </c>
      <c r="Z6519" s="2" t="s">
        <v>56</v>
      </c>
      <c r="AA6519" s="8">
        <v>64.2038</v>
      </c>
      <c r="AB6519" s="7">
        <v>3000</v>
      </c>
      <c r="AC6519" s="7">
        <v>64203.8</v>
      </c>
      <c r="AD6519" s="7">
        <v>64203.8</v>
      </c>
      <c r="AE6519" s="7">
        <v>61203.8</v>
      </c>
      <c r="AF6519" s="7">
        <v>0</v>
      </c>
      <c r="AG6519" s="7">
        <v>0</v>
      </c>
      <c r="AH6519" s="2" t="s">
        <v>27538</v>
      </c>
      <c r="AI6519" s="2" t="s">
        <v>58</v>
      </c>
      <c r="AJ6519" s="3">
        <v>44753.5922569444</v>
      </c>
      <c r="AK6519" s="3">
        <v>44753.5953356481</v>
      </c>
      <c r="AL6519" s="2" t="s">
        <v>59</v>
      </c>
      <c r="AP6519" s="1" t="s">
        <v>60</v>
      </c>
      <c r="AQ6519" s="2" t="s">
        <v>173</v>
      </c>
      <c r="AR6519" s="3">
        <v>44753.5953356481</v>
      </c>
    </row>
    <row r="6520" spans="1:44">
      <c r="A6520" s="1" t="s">
        <v>29164</v>
      </c>
      <c r="B6520" s="2" t="s">
        <v>29165</v>
      </c>
      <c r="C6520" s="3">
        <v>45233.4650694444</v>
      </c>
      <c r="F6520" s="2" t="s">
        <v>1045</v>
      </c>
      <c r="G6520" s="2" t="s">
        <v>29159</v>
      </c>
      <c r="H6520" s="2" t="s">
        <v>29160</v>
      </c>
      <c r="I6520" s="2" t="s">
        <v>29161</v>
      </c>
      <c r="J6520" s="4">
        <v>300</v>
      </c>
      <c r="K6520" s="2" t="s">
        <v>48</v>
      </c>
      <c r="L6520" s="2" t="s">
        <v>49</v>
      </c>
      <c r="M6520" s="2" t="s">
        <v>365</v>
      </c>
      <c r="N6520" s="2" t="s">
        <v>365</v>
      </c>
      <c r="O6520" s="2" t="s">
        <v>51</v>
      </c>
      <c r="P6520" s="5">
        <v>44753</v>
      </c>
      <c r="R6520" s="2" t="s">
        <v>366</v>
      </c>
      <c r="S6520" s="2" t="s">
        <v>367</v>
      </c>
      <c r="T6520" s="2" t="s">
        <v>368</v>
      </c>
      <c r="U6520" s="2" t="s">
        <v>171</v>
      </c>
      <c r="V6520" s="6">
        <v>1000</v>
      </c>
      <c r="W6520" s="6">
        <v>1000</v>
      </c>
      <c r="X6520" s="7">
        <v>982</v>
      </c>
      <c r="Y6520" s="6">
        <v>982</v>
      </c>
      <c r="Z6520" s="2" t="s">
        <v>56</v>
      </c>
      <c r="AA6520" s="8">
        <v>64.2038</v>
      </c>
      <c r="AB6520" s="7">
        <v>3000</v>
      </c>
      <c r="AC6520" s="7">
        <v>64203.8</v>
      </c>
      <c r="AD6520" s="7">
        <v>64203.8</v>
      </c>
      <c r="AE6520" s="7">
        <v>61203.8</v>
      </c>
      <c r="AF6520" s="7">
        <v>0</v>
      </c>
      <c r="AG6520" s="7">
        <v>0</v>
      </c>
      <c r="AH6520" s="2" t="s">
        <v>27538</v>
      </c>
      <c r="AI6520" s="2" t="s">
        <v>58</v>
      </c>
      <c r="AJ6520" s="3">
        <v>44753.5926041667</v>
      </c>
      <c r="AK6520" s="3">
        <v>44753.5953356481</v>
      </c>
      <c r="AL6520" s="2" t="s">
        <v>59</v>
      </c>
      <c r="AP6520" s="1" t="s">
        <v>60</v>
      </c>
      <c r="AQ6520" s="2" t="s">
        <v>173</v>
      </c>
      <c r="AR6520" s="3">
        <v>44753.5953356481</v>
      </c>
    </row>
    <row r="6521" spans="1:44">
      <c r="A6521" s="1" t="s">
        <v>29166</v>
      </c>
      <c r="B6521" s="2" t="s">
        <v>29167</v>
      </c>
      <c r="C6521" s="3">
        <v>45233.4650694444</v>
      </c>
      <c r="G6521" s="2" t="s">
        <v>29159</v>
      </c>
      <c r="H6521" s="2" t="s">
        <v>29160</v>
      </c>
      <c r="I6521" s="2" t="s">
        <v>29161</v>
      </c>
      <c r="J6521" s="4">
        <v>400</v>
      </c>
      <c r="K6521" s="2" t="s">
        <v>48</v>
      </c>
      <c r="L6521" s="2" t="s">
        <v>49</v>
      </c>
      <c r="M6521" s="2" t="s">
        <v>365</v>
      </c>
      <c r="N6521" s="2" t="s">
        <v>365</v>
      </c>
      <c r="O6521" s="2" t="s">
        <v>51</v>
      </c>
      <c r="P6521" s="5">
        <v>44753</v>
      </c>
      <c r="R6521" s="2" t="s">
        <v>366</v>
      </c>
      <c r="S6521" s="2" t="s">
        <v>451</v>
      </c>
      <c r="T6521" s="2" t="s">
        <v>452</v>
      </c>
      <c r="U6521" s="2" t="s">
        <v>171</v>
      </c>
      <c r="V6521" s="6">
        <v>2000</v>
      </c>
      <c r="W6521" s="6">
        <v>2000</v>
      </c>
      <c r="X6521" s="7">
        <v>2279</v>
      </c>
      <c r="Y6521" s="6">
        <v>2279</v>
      </c>
      <c r="Z6521" s="2" t="s">
        <v>56</v>
      </c>
      <c r="AA6521" s="8">
        <v>64.2038</v>
      </c>
      <c r="AB6521" s="7">
        <v>3000</v>
      </c>
      <c r="AC6521" s="7">
        <v>64203.8</v>
      </c>
      <c r="AD6521" s="7">
        <v>128407.6</v>
      </c>
      <c r="AE6521" s="7">
        <v>61203.8</v>
      </c>
      <c r="AF6521" s="7">
        <v>0</v>
      </c>
      <c r="AG6521" s="7">
        <v>0</v>
      </c>
      <c r="AH6521" s="2" t="s">
        <v>27538</v>
      </c>
      <c r="AI6521" s="2" t="s">
        <v>58</v>
      </c>
      <c r="AJ6521" s="3">
        <v>44753.5933217593</v>
      </c>
      <c r="AK6521" s="3">
        <v>44753.5953356481</v>
      </c>
      <c r="AL6521" s="2" t="s">
        <v>59</v>
      </c>
      <c r="AP6521" s="1" t="s">
        <v>60</v>
      </c>
      <c r="AQ6521" s="2" t="s">
        <v>173</v>
      </c>
      <c r="AR6521" s="3">
        <v>44753.5953356481</v>
      </c>
    </row>
    <row r="6522" spans="1:44">
      <c r="A6522" s="1" t="s">
        <v>29168</v>
      </c>
      <c r="B6522" s="2" t="s">
        <v>29169</v>
      </c>
      <c r="C6522" s="3">
        <v>44753.6126388889</v>
      </c>
      <c r="G6522" s="2" t="s">
        <v>29159</v>
      </c>
      <c r="H6522" s="2" t="s">
        <v>29160</v>
      </c>
      <c r="I6522" s="2" t="s">
        <v>29161</v>
      </c>
      <c r="J6522" s="4">
        <v>500</v>
      </c>
      <c r="K6522" s="2" t="s">
        <v>48</v>
      </c>
      <c r="L6522" s="2" t="s">
        <v>49</v>
      </c>
      <c r="M6522" s="2" t="s">
        <v>365</v>
      </c>
      <c r="N6522" s="2" t="s">
        <v>365</v>
      </c>
      <c r="O6522" s="2" t="s">
        <v>51</v>
      </c>
      <c r="P6522" s="5">
        <v>44753</v>
      </c>
      <c r="R6522" s="2" t="s">
        <v>237</v>
      </c>
      <c r="S6522" s="2" t="s">
        <v>418</v>
      </c>
      <c r="T6522" s="2" t="s">
        <v>419</v>
      </c>
      <c r="U6522" s="2" t="s">
        <v>171</v>
      </c>
      <c r="V6522" s="6">
        <v>1000</v>
      </c>
      <c r="W6522" s="6">
        <v>1000</v>
      </c>
      <c r="Z6522" s="2" t="s">
        <v>56</v>
      </c>
      <c r="AA6522" s="8">
        <v>64.4038</v>
      </c>
      <c r="AB6522" s="7">
        <v>3200</v>
      </c>
      <c r="AC6522" s="7">
        <v>64403.8</v>
      </c>
      <c r="AD6522" s="7">
        <v>64403.8</v>
      </c>
      <c r="AE6522" s="7">
        <v>61203.8</v>
      </c>
      <c r="AF6522" s="7">
        <v>0</v>
      </c>
      <c r="AH6522" s="2" t="s">
        <v>27538</v>
      </c>
      <c r="AI6522" s="2" t="s">
        <v>58</v>
      </c>
      <c r="AJ6522" s="3">
        <v>44753.5938310185</v>
      </c>
      <c r="AK6522" s="3">
        <v>44753.5953356481</v>
      </c>
      <c r="AL6522" s="2" t="s">
        <v>59</v>
      </c>
      <c r="AP6522" s="1" t="s">
        <v>60</v>
      </c>
      <c r="AQ6522" s="2" t="s">
        <v>173</v>
      </c>
      <c r="AR6522" s="3">
        <v>44753.5953356481</v>
      </c>
    </row>
    <row r="6523" spans="1:44">
      <c r="A6523" s="1" t="s">
        <v>29170</v>
      </c>
      <c r="B6523" s="2" t="s">
        <v>29171</v>
      </c>
      <c r="C6523" s="3">
        <v>44753.612650463</v>
      </c>
      <c r="G6523" s="2" t="s">
        <v>29159</v>
      </c>
      <c r="H6523" s="2" t="s">
        <v>29160</v>
      </c>
      <c r="I6523" s="2" t="s">
        <v>29161</v>
      </c>
      <c r="J6523" s="4">
        <v>600</v>
      </c>
      <c r="K6523" s="2" t="s">
        <v>48</v>
      </c>
      <c r="L6523" s="2" t="s">
        <v>49</v>
      </c>
      <c r="M6523" s="2" t="s">
        <v>365</v>
      </c>
      <c r="N6523" s="2" t="s">
        <v>365</v>
      </c>
      <c r="O6523" s="2" t="s">
        <v>51</v>
      </c>
      <c r="P6523" s="5">
        <v>44753</v>
      </c>
      <c r="R6523" s="2" t="s">
        <v>323</v>
      </c>
      <c r="S6523" s="2" t="s">
        <v>8588</v>
      </c>
      <c r="T6523" s="2" t="s">
        <v>8589</v>
      </c>
      <c r="U6523" s="2" t="s">
        <v>171</v>
      </c>
      <c r="V6523" s="6">
        <v>1000</v>
      </c>
      <c r="W6523" s="6">
        <v>1000</v>
      </c>
      <c r="Z6523" s="2" t="s">
        <v>56</v>
      </c>
      <c r="AA6523" s="8">
        <v>65.3538</v>
      </c>
      <c r="AB6523" s="7">
        <v>4150</v>
      </c>
      <c r="AC6523" s="7">
        <v>65353.8</v>
      </c>
      <c r="AD6523" s="7">
        <v>65353.8</v>
      </c>
      <c r="AE6523" s="7">
        <v>61203.8</v>
      </c>
      <c r="AF6523" s="7">
        <v>0</v>
      </c>
      <c r="AH6523" s="2" t="s">
        <v>27538</v>
      </c>
      <c r="AI6523" s="2" t="s">
        <v>58</v>
      </c>
      <c r="AJ6523" s="3">
        <v>44753.5944675926</v>
      </c>
      <c r="AK6523" s="3">
        <v>44753.5953356481</v>
      </c>
      <c r="AL6523" s="2" t="s">
        <v>59</v>
      </c>
      <c r="AP6523" s="1" t="s">
        <v>60</v>
      </c>
      <c r="AQ6523" s="2" t="s">
        <v>173</v>
      </c>
      <c r="AR6523" s="3">
        <v>44753.5953356481</v>
      </c>
    </row>
    <row r="6524" spans="1:44">
      <c r="A6524" s="1" t="s">
        <v>29172</v>
      </c>
      <c r="B6524" s="2" t="s">
        <v>29173</v>
      </c>
      <c r="C6524" s="3">
        <v>45233.4650810185</v>
      </c>
      <c r="G6524" s="2" t="s">
        <v>29159</v>
      </c>
      <c r="H6524" s="2" t="s">
        <v>29160</v>
      </c>
      <c r="I6524" s="2" t="s">
        <v>29161</v>
      </c>
      <c r="J6524" s="4">
        <v>700</v>
      </c>
      <c r="K6524" s="2" t="s">
        <v>48</v>
      </c>
      <c r="L6524" s="2" t="s">
        <v>49</v>
      </c>
      <c r="M6524" s="2" t="s">
        <v>365</v>
      </c>
      <c r="N6524" s="2" t="s">
        <v>365</v>
      </c>
      <c r="O6524" s="2" t="s">
        <v>51</v>
      </c>
      <c r="P6524" s="5">
        <v>44753</v>
      </c>
      <c r="R6524" s="2" t="s">
        <v>323</v>
      </c>
      <c r="S6524" s="2" t="s">
        <v>565</v>
      </c>
      <c r="T6524" s="2" t="s">
        <v>566</v>
      </c>
      <c r="U6524" s="2" t="s">
        <v>171</v>
      </c>
      <c r="V6524" s="6">
        <v>1000</v>
      </c>
      <c r="W6524" s="6">
        <v>1000</v>
      </c>
      <c r="X6524" s="7">
        <v>1001</v>
      </c>
      <c r="Y6524" s="6">
        <v>1001</v>
      </c>
      <c r="Z6524" s="2" t="s">
        <v>56</v>
      </c>
      <c r="AA6524" s="8">
        <v>63.0038</v>
      </c>
      <c r="AB6524" s="7">
        <v>1800</v>
      </c>
      <c r="AC6524" s="7">
        <v>63003.8</v>
      </c>
      <c r="AD6524" s="7">
        <v>63003.8</v>
      </c>
      <c r="AE6524" s="7">
        <v>61203.8</v>
      </c>
      <c r="AF6524" s="7">
        <v>0</v>
      </c>
      <c r="AG6524" s="7">
        <v>0</v>
      </c>
      <c r="AH6524" s="2" t="s">
        <v>27538</v>
      </c>
      <c r="AI6524" s="2" t="s">
        <v>58</v>
      </c>
      <c r="AJ6524" s="3">
        <v>44753.5949074074</v>
      </c>
      <c r="AK6524" s="3">
        <v>44753.5953356481</v>
      </c>
      <c r="AL6524" s="2" t="s">
        <v>59</v>
      </c>
      <c r="AP6524" s="1" t="s">
        <v>60</v>
      </c>
      <c r="AQ6524" s="2" t="s">
        <v>173</v>
      </c>
      <c r="AR6524" s="3">
        <v>44753.5953356481</v>
      </c>
    </row>
    <row r="6525" spans="1:43">
      <c r="A6525" s="1" t="s">
        <v>29174</v>
      </c>
      <c r="B6525" s="2" t="s">
        <v>29175</v>
      </c>
      <c r="C6525" s="3">
        <v>45233.457025463</v>
      </c>
      <c r="G6525" s="2" t="s">
        <v>29176</v>
      </c>
      <c r="H6525" s="2" t="s">
        <v>29177</v>
      </c>
      <c r="I6525" s="2" t="s">
        <v>29178</v>
      </c>
      <c r="J6525" s="4">
        <v>100</v>
      </c>
      <c r="K6525" s="2" t="s">
        <v>48</v>
      </c>
      <c r="L6525" s="2" t="s">
        <v>143</v>
      </c>
      <c r="M6525" s="2" t="s">
        <v>19767</v>
      </c>
      <c r="N6525" s="2" t="s">
        <v>19711</v>
      </c>
      <c r="O6525" s="2" t="s">
        <v>51</v>
      </c>
      <c r="P6525" s="5">
        <v>44751</v>
      </c>
      <c r="R6525" s="2" t="s">
        <v>323</v>
      </c>
      <c r="S6525" s="2" t="s">
        <v>25847</v>
      </c>
      <c r="T6525" s="2" t="s">
        <v>25848</v>
      </c>
      <c r="U6525" s="2" t="s">
        <v>171</v>
      </c>
      <c r="V6525" s="6">
        <v>1500</v>
      </c>
      <c r="W6525" s="6">
        <v>1500</v>
      </c>
      <c r="X6525" s="7">
        <v>1500</v>
      </c>
      <c r="Y6525" s="6">
        <v>1500</v>
      </c>
      <c r="Z6525" s="2" t="s">
        <v>56</v>
      </c>
      <c r="AA6525" s="8">
        <v>73.57</v>
      </c>
      <c r="AB6525" s="7">
        <v>4700</v>
      </c>
      <c r="AC6525" s="7">
        <v>73570</v>
      </c>
      <c r="AD6525" s="7">
        <v>110355</v>
      </c>
      <c r="AE6525" s="7">
        <v>68870</v>
      </c>
      <c r="AF6525" s="7">
        <v>0</v>
      </c>
      <c r="AG6525" s="7">
        <v>0</v>
      </c>
      <c r="AI6525" s="2" t="s">
        <v>58</v>
      </c>
      <c r="AJ6525" s="3">
        <v>44752.1668865741</v>
      </c>
      <c r="AP6525" s="1" t="s">
        <v>60</v>
      </c>
      <c r="AQ6525" s="2" t="s">
        <v>173</v>
      </c>
    </row>
    <row r="6526" spans="1:44">
      <c r="A6526" s="1" t="s">
        <v>29179</v>
      </c>
      <c r="B6526" s="2" t="s">
        <v>29180</v>
      </c>
      <c r="C6526" s="3">
        <v>45183.9797106481</v>
      </c>
      <c r="F6526" s="2" t="s">
        <v>1045</v>
      </c>
      <c r="G6526" s="2" t="s">
        <v>29181</v>
      </c>
      <c r="H6526" s="2" t="s">
        <v>29182</v>
      </c>
      <c r="I6526" s="2" t="s">
        <v>29183</v>
      </c>
      <c r="J6526" s="4">
        <v>100</v>
      </c>
      <c r="K6526" s="2" t="s">
        <v>48</v>
      </c>
      <c r="L6526" s="2" t="s">
        <v>49</v>
      </c>
      <c r="M6526" s="2" t="s">
        <v>50</v>
      </c>
      <c r="N6526" s="2" t="s">
        <v>50</v>
      </c>
      <c r="O6526" s="2" t="s">
        <v>51</v>
      </c>
      <c r="P6526" s="5">
        <v>44762</v>
      </c>
      <c r="Q6526" s="5">
        <v>44766</v>
      </c>
      <c r="R6526" s="2" t="s">
        <v>52</v>
      </c>
      <c r="S6526" s="2" t="s">
        <v>24133</v>
      </c>
      <c r="T6526" s="2" t="s">
        <v>24134</v>
      </c>
      <c r="U6526" s="2" t="s">
        <v>24135</v>
      </c>
      <c r="V6526" s="6">
        <v>117.676</v>
      </c>
      <c r="W6526" s="6">
        <v>73</v>
      </c>
      <c r="X6526" s="7">
        <v>0</v>
      </c>
      <c r="Y6526" s="6">
        <v>0</v>
      </c>
      <c r="Z6526" s="2" t="s">
        <v>809</v>
      </c>
      <c r="AA6526" s="8">
        <v>132.2646</v>
      </c>
      <c r="AB6526" s="7">
        <v>12000</v>
      </c>
      <c r="AC6526" s="7">
        <v>132264.6</v>
      </c>
      <c r="AD6526" s="7">
        <v>9655.32</v>
      </c>
      <c r="AE6526" s="7">
        <v>58200</v>
      </c>
      <c r="AF6526" s="7">
        <v>0</v>
      </c>
      <c r="AH6526" s="2" t="s">
        <v>29184</v>
      </c>
      <c r="AI6526" s="2" t="s">
        <v>58</v>
      </c>
      <c r="AJ6526" s="3">
        <v>44750.5818055556</v>
      </c>
      <c r="AK6526" s="3">
        <v>44781.6730787037</v>
      </c>
      <c r="AL6526" s="2" t="s">
        <v>59</v>
      </c>
      <c r="AP6526" s="1" t="s">
        <v>60</v>
      </c>
      <c r="AQ6526" s="2" t="s">
        <v>61</v>
      </c>
      <c r="AR6526" s="3">
        <v>44781.6730787037</v>
      </c>
    </row>
    <row r="6527" spans="1:44">
      <c r="A6527" s="1" t="s">
        <v>29185</v>
      </c>
      <c r="B6527" s="2" t="s">
        <v>29186</v>
      </c>
      <c r="C6527" s="3">
        <v>45183.9755208333</v>
      </c>
      <c r="F6527" s="2" t="s">
        <v>1045</v>
      </c>
      <c r="G6527" s="2" t="s">
        <v>29181</v>
      </c>
      <c r="H6527" s="2" t="s">
        <v>29182</v>
      </c>
      <c r="I6527" s="2" t="s">
        <v>29183</v>
      </c>
      <c r="J6527" s="4">
        <v>200</v>
      </c>
      <c r="K6527" s="2" t="s">
        <v>48</v>
      </c>
      <c r="L6527" s="2" t="s">
        <v>49</v>
      </c>
      <c r="M6527" s="2" t="s">
        <v>50</v>
      </c>
      <c r="N6527" s="2" t="s">
        <v>50</v>
      </c>
      <c r="O6527" s="2" t="s">
        <v>51</v>
      </c>
      <c r="P6527" s="5">
        <v>44762</v>
      </c>
      <c r="Q6527" s="5">
        <v>44766</v>
      </c>
      <c r="R6527" s="2" t="s">
        <v>52</v>
      </c>
      <c r="S6527" s="2" t="s">
        <v>24138</v>
      </c>
      <c r="T6527" s="2" t="s">
        <v>24139</v>
      </c>
      <c r="U6527" s="2" t="s">
        <v>24135</v>
      </c>
      <c r="V6527" s="6">
        <v>45.096</v>
      </c>
      <c r="W6527" s="6">
        <v>12</v>
      </c>
      <c r="X6527" s="7">
        <v>0</v>
      </c>
      <c r="Y6527" s="6">
        <v>0</v>
      </c>
      <c r="Z6527" s="2" t="s">
        <v>809</v>
      </c>
      <c r="AA6527" s="8">
        <v>308.3439</v>
      </c>
      <c r="AB6527" s="7">
        <v>12000</v>
      </c>
      <c r="AC6527" s="7">
        <v>308343.9</v>
      </c>
      <c r="AD6527" s="7">
        <v>3700.13</v>
      </c>
      <c r="AE6527" s="7">
        <v>58200</v>
      </c>
      <c r="AF6527" s="7">
        <v>0</v>
      </c>
      <c r="AH6527" s="2" t="s">
        <v>29184</v>
      </c>
      <c r="AI6527" s="2" t="s">
        <v>58</v>
      </c>
      <c r="AJ6527" s="3">
        <v>44750.5826273148</v>
      </c>
      <c r="AK6527" s="3">
        <v>44781.6730787037</v>
      </c>
      <c r="AL6527" s="2" t="s">
        <v>59</v>
      </c>
      <c r="AP6527" s="1" t="s">
        <v>60</v>
      </c>
      <c r="AQ6527" s="2" t="s">
        <v>61</v>
      </c>
      <c r="AR6527" s="3">
        <v>44781.6730787037</v>
      </c>
    </row>
    <row r="6528" spans="1:44">
      <c r="A6528" s="1" t="s">
        <v>29187</v>
      </c>
      <c r="B6528" s="2" t="s">
        <v>29188</v>
      </c>
      <c r="C6528" s="3">
        <v>45183.9786111111</v>
      </c>
      <c r="F6528" s="2" t="s">
        <v>1045</v>
      </c>
      <c r="G6528" s="2" t="s">
        <v>29181</v>
      </c>
      <c r="H6528" s="2" t="s">
        <v>29182</v>
      </c>
      <c r="I6528" s="2" t="s">
        <v>29183</v>
      </c>
      <c r="J6528" s="4">
        <v>300</v>
      </c>
      <c r="K6528" s="2" t="s">
        <v>48</v>
      </c>
      <c r="L6528" s="2" t="s">
        <v>49</v>
      </c>
      <c r="M6528" s="2" t="s">
        <v>50</v>
      </c>
      <c r="N6528" s="2" t="s">
        <v>50</v>
      </c>
      <c r="O6528" s="2" t="s">
        <v>51</v>
      </c>
      <c r="P6528" s="5">
        <v>44762</v>
      </c>
      <c r="Q6528" s="5">
        <v>44766</v>
      </c>
      <c r="R6528" s="2" t="s">
        <v>52</v>
      </c>
      <c r="S6528" s="2" t="s">
        <v>24142</v>
      </c>
      <c r="T6528" s="2" t="s">
        <v>24143</v>
      </c>
      <c r="U6528" s="2" t="s">
        <v>24135</v>
      </c>
      <c r="V6528" s="6">
        <v>30.384</v>
      </c>
      <c r="W6528" s="6">
        <v>8</v>
      </c>
      <c r="X6528" s="7">
        <v>0</v>
      </c>
      <c r="Y6528" s="6">
        <v>0</v>
      </c>
      <c r="Z6528" s="2" t="s">
        <v>809</v>
      </c>
      <c r="AA6528" s="8">
        <v>311.6259</v>
      </c>
      <c r="AB6528" s="7">
        <v>12000</v>
      </c>
      <c r="AC6528" s="7">
        <v>311625.9</v>
      </c>
      <c r="AD6528" s="7">
        <v>2493.01</v>
      </c>
      <c r="AE6528" s="7">
        <v>58200</v>
      </c>
      <c r="AF6528" s="7">
        <v>0</v>
      </c>
      <c r="AH6528" s="2" t="s">
        <v>29184</v>
      </c>
      <c r="AI6528" s="2" t="s">
        <v>58</v>
      </c>
      <c r="AJ6528" s="3">
        <v>44750.5877199074</v>
      </c>
      <c r="AK6528" s="3">
        <v>44781.6730787037</v>
      </c>
      <c r="AL6528" s="2" t="s">
        <v>59</v>
      </c>
      <c r="AP6528" s="1" t="s">
        <v>60</v>
      </c>
      <c r="AQ6528" s="2" t="s">
        <v>61</v>
      </c>
      <c r="AR6528" s="3">
        <v>44781.6730787037</v>
      </c>
    </row>
    <row r="6529" spans="1:44">
      <c r="A6529" s="1" t="s">
        <v>29189</v>
      </c>
      <c r="B6529" s="2" t="s">
        <v>29190</v>
      </c>
      <c r="C6529" s="3">
        <v>45183.9788888889</v>
      </c>
      <c r="F6529" s="2" t="s">
        <v>1045</v>
      </c>
      <c r="G6529" s="2" t="s">
        <v>29181</v>
      </c>
      <c r="H6529" s="2" t="s">
        <v>29182</v>
      </c>
      <c r="I6529" s="2" t="s">
        <v>29183</v>
      </c>
      <c r="J6529" s="4">
        <v>400</v>
      </c>
      <c r="K6529" s="2" t="s">
        <v>48</v>
      </c>
      <c r="L6529" s="2" t="s">
        <v>49</v>
      </c>
      <c r="M6529" s="2" t="s">
        <v>50</v>
      </c>
      <c r="N6529" s="2" t="s">
        <v>50</v>
      </c>
      <c r="O6529" s="2" t="s">
        <v>51</v>
      </c>
      <c r="P6529" s="5">
        <v>44762</v>
      </c>
      <c r="Q6529" s="5">
        <v>44766</v>
      </c>
      <c r="R6529" s="2" t="s">
        <v>52</v>
      </c>
      <c r="S6529" s="2" t="s">
        <v>24146</v>
      </c>
      <c r="T6529" s="2" t="s">
        <v>24147</v>
      </c>
      <c r="U6529" s="2" t="s">
        <v>24135</v>
      </c>
      <c r="V6529" s="6">
        <v>7.632</v>
      </c>
      <c r="W6529" s="6">
        <v>2</v>
      </c>
      <c r="X6529" s="7">
        <v>0</v>
      </c>
      <c r="Y6529" s="6">
        <v>0</v>
      </c>
      <c r="Z6529" s="2" t="s">
        <v>809</v>
      </c>
      <c r="AA6529" s="8">
        <v>313.1028</v>
      </c>
      <c r="AB6529" s="7">
        <v>12000</v>
      </c>
      <c r="AC6529" s="7">
        <v>313102.8</v>
      </c>
      <c r="AD6529" s="7">
        <v>626.21</v>
      </c>
      <c r="AE6529" s="7">
        <v>58200</v>
      </c>
      <c r="AF6529" s="7">
        <v>0</v>
      </c>
      <c r="AH6529" s="2" t="s">
        <v>29184</v>
      </c>
      <c r="AI6529" s="2" t="s">
        <v>58</v>
      </c>
      <c r="AJ6529" s="3">
        <v>44750.5887268518</v>
      </c>
      <c r="AK6529" s="3">
        <v>44781.6730787037</v>
      </c>
      <c r="AL6529" s="2" t="s">
        <v>59</v>
      </c>
      <c r="AP6529" s="1" t="s">
        <v>60</v>
      </c>
      <c r="AQ6529" s="2" t="s">
        <v>61</v>
      </c>
      <c r="AR6529" s="3">
        <v>44781.6730787037</v>
      </c>
    </row>
    <row r="6530" spans="1:44">
      <c r="A6530" s="1" t="s">
        <v>29191</v>
      </c>
      <c r="B6530" s="2" t="s">
        <v>29192</v>
      </c>
      <c r="C6530" s="3">
        <v>45183.9764583333</v>
      </c>
      <c r="F6530" s="2" t="s">
        <v>1045</v>
      </c>
      <c r="G6530" s="2" t="s">
        <v>29181</v>
      </c>
      <c r="H6530" s="2" t="s">
        <v>29182</v>
      </c>
      <c r="I6530" s="2" t="s">
        <v>29183</v>
      </c>
      <c r="J6530" s="4">
        <v>500</v>
      </c>
      <c r="K6530" s="2" t="s">
        <v>48</v>
      </c>
      <c r="L6530" s="2" t="s">
        <v>49</v>
      </c>
      <c r="M6530" s="2" t="s">
        <v>50</v>
      </c>
      <c r="N6530" s="2" t="s">
        <v>50</v>
      </c>
      <c r="O6530" s="2" t="s">
        <v>51</v>
      </c>
      <c r="P6530" s="5">
        <v>44762</v>
      </c>
      <c r="Q6530" s="5">
        <v>44766</v>
      </c>
      <c r="R6530" s="2" t="s">
        <v>52</v>
      </c>
      <c r="S6530" s="2" t="s">
        <v>24150</v>
      </c>
      <c r="T6530" s="2" t="s">
        <v>24151</v>
      </c>
      <c r="U6530" s="2" t="s">
        <v>24135</v>
      </c>
      <c r="V6530" s="6">
        <v>85.118</v>
      </c>
      <c r="W6530" s="6">
        <v>22</v>
      </c>
      <c r="X6530" s="7">
        <v>0</v>
      </c>
      <c r="Y6530" s="6">
        <v>0</v>
      </c>
      <c r="Z6530" s="2" t="s">
        <v>809</v>
      </c>
      <c r="AA6530" s="8">
        <v>317.45145</v>
      </c>
      <c r="AB6530" s="7">
        <v>12000</v>
      </c>
      <c r="AC6530" s="7">
        <v>317451.45</v>
      </c>
      <c r="AD6530" s="7">
        <v>6983.93</v>
      </c>
      <c r="AE6530" s="7">
        <v>58200</v>
      </c>
      <c r="AF6530" s="7">
        <v>0</v>
      </c>
      <c r="AH6530" s="2" t="s">
        <v>29184</v>
      </c>
      <c r="AI6530" s="2" t="s">
        <v>58</v>
      </c>
      <c r="AJ6530" s="3">
        <v>44750.5916319444</v>
      </c>
      <c r="AK6530" s="3">
        <v>44781.6730787037</v>
      </c>
      <c r="AL6530" s="2" t="s">
        <v>59</v>
      </c>
      <c r="AP6530" s="1" t="s">
        <v>60</v>
      </c>
      <c r="AQ6530" s="2" t="s">
        <v>61</v>
      </c>
      <c r="AR6530" s="3">
        <v>44781.6730787037</v>
      </c>
    </row>
    <row r="6531" spans="1:44">
      <c r="A6531" s="1" t="s">
        <v>29193</v>
      </c>
      <c r="B6531" s="2" t="s">
        <v>29194</v>
      </c>
      <c r="C6531" s="3">
        <v>45183.9804282407</v>
      </c>
      <c r="F6531" s="2" t="s">
        <v>1045</v>
      </c>
      <c r="G6531" s="2" t="s">
        <v>29181</v>
      </c>
      <c r="H6531" s="2" t="s">
        <v>29182</v>
      </c>
      <c r="I6531" s="2" t="s">
        <v>29183</v>
      </c>
      <c r="J6531" s="4">
        <v>600</v>
      </c>
      <c r="K6531" s="2" t="s">
        <v>48</v>
      </c>
      <c r="L6531" s="2" t="s">
        <v>49</v>
      </c>
      <c r="M6531" s="2" t="s">
        <v>50</v>
      </c>
      <c r="N6531" s="2" t="s">
        <v>50</v>
      </c>
      <c r="O6531" s="2" t="s">
        <v>51</v>
      </c>
      <c r="P6531" s="5">
        <v>44762</v>
      </c>
      <c r="Q6531" s="5">
        <v>44766</v>
      </c>
      <c r="R6531" s="2" t="s">
        <v>52</v>
      </c>
      <c r="S6531" s="2" t="s">
        <v>24154</v>
      </c>
      <c r="T6531" s="2" t="s">
        <v>24155</v>
      </c>
      <c r="U6531" s="2" t="s">
        <v>24135</v>
      </c>
      <c r="V6531" s="6">
        <v>78.64</v>
      </c>
      <c r="W6531" s="6">
        <v>20</v>
      </c>
      <c r="X6531" s="7">
        <v>0</v>
      </c>
      <c r="Y6531" s="6">
        <v>0</v>
      </c>
      <c r="Z6531" s="2" t="s">
        <v>809</v>
      </c>
      <c r="AA6531" s="8">
        <v>322.6206</v>
      </c>
      <c r="AB6531" s="7">
        <v>12000</v>
      </c>
      <c r="AC6531" s="7">
        <v>322620.6</v>
      </c>
      <c r="AD6531" s="7">
        <v>6452.41</v>
      </c>
      <c r="AE6531" s="7">
        <v>58200</v>
      </c>
      <c r="AF6531" s="7">
        <v>0</v>
      </c>
      <c r="AH6531" s="2" t="s">
        <v>29184</v>
      </c>
      <c r="AI6531" s="2" t="s">
        <v>58</v>
      </c>
      <c r="AJ6531" s="3">
        <v>44750.592349537</v>
      </c>
      <c r="AK6531" s="3">
        <v>44781.6730787037</v>
      </c>
      <c r="AL6531" s="2" t="s">
        <v>59</v>
      </c>
      <c r="AP6531" s="1" t="s">
        <v>60</v>
      </c>
      <c r="AQ6531" s="2" t="s">
        <v>61</v>
      </c>
      <c r="AR6531" s="3">
        <v>44781.6730787037</v>
      </c>
    </row>
    <row r="6532" spans="1:44">
      <c r="A6532" s="1" t="s">
        <v>29195</v>
      </c>
      <c r="B6532" s="2" t="s">
        <v>29196</v>
      </c>
      <c r="C6532" s="3">
        <v>45183.9791203704</v>
      </c>
      <c r="F6532" s="2" t="s">
        <v>1045</v>
      </c>
      <c r="G6532" s="2" t="s">
        <v>29197</v>
      </c>
      <c r="H6532" s="2" t="s">
        <v>29198</v>
      </c>
      <c r="I6532" s="2" t="s">
        <v>29199</v>
      </c>
      <c r="J6532" s="4">
        <v>100</v>
      </c>
      <c r="K6532" s="2" t="s">
        <v>48</v>
      </c>
      <c r="L6532" s="2" t="s">
        <v>49</v>
      </c>
      <c r="M6532" s="2" t="s">
        <v>19678</v>
      </c>
      <c r="N6532" s="2" t="s">
        <v>19678</v>
      </c>
      <c r="O6532" s="2" t="s">
        <v>51</v>
      </c>
      <c r="P6532" s="5">
        <v>44754</v>
      </c>
      <c r="Q6532" s="5">
        <v>44756</v>
      </c>
      <c r="R6532" s="2" t="s">
        <v>1964</v>
      </c>
      <c r="S6532" s="2" t="s">
        <v>27593</v>
      </c>
      <c r="T6532" s="2" t="s">
        <v>27594</v>
      </c>
      <c r="U6532" s="2" t="s">
        <v>171</v>
      </c>
      <c r="V6532" s="6">
        <v>1000</v>
      </c>
      <c r="W6532" s="6">
        <v>1000</v>
      </c>
      <c r="X6532" s="7">
        <v>0</v>
      </c>
      <c r="Y6532" s="6">
        <v>0</v>
      </c>
      <c r="Z6532" s="2" t="s">
        <v>56</v>
      </c>
      <c r="AA6532" s="8">
        <v>63.7274</v>
      </c>
      <c r="AB6532" s="7">
        <v>1700</v>
      </c>
      <c r="AC6532" s="7">
        <v>63727.4</v>
      </c>
      <c r="AD6532" s="7">
        <v>63727.4</v>
      </c>
      <c r="AE6532" s="7">
        <v>62027.4</v>
      </c>
      <c r="AF6532" s="7">
        <v>0</v>
      </c>
      <c r="AG6532" s="7">
        <v>0</v>
      </c>
      <c r="AH6532" s="2" t="s">
        <v>29200</v>
      </c>
      <c r="AI6532" s="2" t="s">
        <v>58</v>
      </c>
      <c r="AJ6532" s="3">
        <v>44750.567974537</v>
      </c>
      <c r="AK6532" s="3">
        <v>44756.6417361111</v>
      </c>
      <c r="AL6532" s="2" t="s">
        <v>59</v>
      </c>
      <c r="AP6532" s="1" t="s">
        <v>60</v>
      </c>
      <c r="AQ6532" s="2" t="s">
        <v>173</v>
      </c>
      <c r="AR6532" s="3">
        <v>44756.6417361111</v>
      </c>
    </row>
    <row r="6533" spans="1:44">
      <c r="A6533" s="1" t="s">
        <v>29201</v>
      </c>
      <c r="B6533" s="2" t="s">
        <v>29202</v>
      </c>
      <c r="C6533" s="3">
        <v>45233.5141435185</v>
      </c>
      <c r="F6533" s="2" t="s">
        <v>1045</v>
      </c>
      <c r="G6533" s="2" t="s">
        <v>29203</v>
      </c>
      <c r="H6533" s="2" t="s">
        <v>29204</v>
      </c>
      <c r="I6533" s="2" t="s">
        <v>29205</v>
      </c>
      <c r="J6533" s="4">
        <v>100</v>
      </c>
      <c r="K6533" s="2" t="s">
        <v>48</v>
      </c>
      <c r="L6533" s="2" t="s">
        <v>49</v>
      </c>
      <c r="M6533" s="2" t="s">
        <v>21750</v>
      </c>
      <c r="N6533" s="2" t="s">
        <v>21750</v>
      </c>
      <c r="O6533" s="2" t="s">
        <v>51</v>
      </c>
      <c r="P6533" s="5">
        <v>44765</v>
      </c>
      <c r="Q6533" s="5">
        <v>44767</v>
      </c>
      <c r="R6533" s="2" t="s">
        <v>154</v>
      </c>
      <c r="S6533" s="2" t="s">
        <v>21825</v>
      </c>
      <c r="T6533" s="2" t="s">
        <v>21826</v>
      </c>
      <c r="U6533" s="2" t="s">
        <v>85</v>
      </c>
      <c r="V6533" s="6">
        <v>1000</v>
      </c>
      <c r="W6533" s="6">
        <v>1000</v>
      </c>
      <c r="X6533" s="7">
        <v>993</v>
      </c>
      <c r="Y6533" s="6">
        <v>993</v>
      </c>
      <c r="Z6533" s="2" t="s">
        <v>56</v>
      </c>
      <c r="AA6533" s="8">
        <v>59.41965</v>
      </c>
      <c r="AB6533" s="7">
        <v>9200</v>
      </c>
      <c r="AC6533" s="7">
        <v>59419.65</v>
      </c>
      <c r="AD6533" s="7">
        <v>59419.65</v>
      </c>
      <c r="AE6533" s="7">
        <v>58200</v>
      </c>
      <c r="AF6533" s="7">
        <v>18240</v>
      </c>
      <c r="AG6533" s="7">
        <v>23170</v>
      </c>
      <c r="AH6533" s="2" t="s">
        <v>29206</v>
      </c>
      <c r="AI6533" s="2" t="s">
        <v>58</v>
      </c>
      <c r="AJ6533" s="3">
        <v>44750.547650463</v>
      </c>
      <c r="AK6533" s="3">
        <v>44750.5506365741</v>
      </c>
      <c r="AL6533" s="2" t="s">
        <v>59</v>
      </c>
      <c r="AP6533" s="1" t="s">
        <v>60</v>
      </c>
      <c r="AQ6533" s="2" t="s">
        <v>87</v>
      </c>
      <c r="AR6533" s="3">
        <v>44750.5506365741</v>
      </c>
    </row>
    <row r="6534" spans="1:44">
      <c r="A6534" s="1" t="s">
        <v>29207</v>
      </c>
      <c r="B6534" s="2" t="s">
        <v>29208</v>
      </c>
      <c r="C6534" s="3">
        <v>45233.5141550926</v>
      </c>
      <c r="F6534" s="2" t="s">
        <v>1045</v>
      </c>
      <c r="G6534" s="2" t="s">
        <v>29203</v>
      </c>
      <c r="H6534" s="2" t="s">
        <v>29204</v>
      </c>
      <c r="I6534" s="2" t="s">
        <v>29205</v>
      </c>
      <c r="J6534" s="4">
        <v>200</v>
      </c>
      <c r="K6534" s="2" t="s">
        <v>48</v>
      </c>
      <c r="L6534" s="2" t="s">
        <v>49</v>
      </c>
      <c r="M6534" s="2" t="s">
        <v>21750</v>
      </c>
      <c r="N6534" s="2" t="s">
        <v>21750</v>
      </c>
      <c r="O6534" s="2" t="s">
        <v>51</v>
      </c>
      <c r="P6534" s="5">
        <v>44765</v>
      </c>
      <c r="Q6534" s="5">
        <v>44767</v>
      </c>
      <c r="R6534" s="2" t="s">
        <v>154</v>
      </c>
      <c r="S6534" s="2" t="s">
        <v>21829</v>
      </c>
      <c r="T6534" s="2" t="s">
        <v>21830</v>
      </c>
      <c r="U6534" s="2" t="s">
        <v>85</v>
      </c>
      <c r="V6534" s="6">
        <v>1000</v>
      </c>
      <c r="W6534" s="6">
        <v>1000</v>
      </c>
      <c r="X6534" s="7">
        <v>990</v>
      </c>
      <c r="Y6534" s="6">
        <v>990</v>
      </c>
      <c r="Z6534" s="2" t="s">
        <v>56</v>
      </c>
      <c r="AA6534" s="8">
        <v>59.41965</v>
      </c>
      <c r="AB6534" s="7">
        <v>9200</v>
      </c>
      <c r="AC6534" s="7">
        <v>59419.65</v>
      </c>
      <c r="AD6534" s="7">
        <v>59419.65</v>
      </c>
      <c r="AE6534" s="7">
        <v>58200</v>
      </c>
      <c r="AF6534" s="7">
        <v>18240</v>
      </c>
      <c r="AG6534" s="7">
        <v>23170</v>
      </c>
      <c r="AH6534" s="2" t="s">
        <v>29206</v>
      </c>
      <c r="AI6534" s="2" t="s">
        <v>58</v>
      </c>
      <c r="AJ6534" s="3">
        <v>44750.5482986111</v>
      </c>
      <c r="AK6534" s="3">
        <v>44750.5506365741</v>
      </c>
      <c r="AL6534" s="2" t="s">
        <v>59</v>
      </c>
      <c r="AP6534" s="1" t="s">
        <v>60</v>
      </c>
      <c r="AQ6534" s="2" t="s">
        <v>87</v>
      </c>
      <c r="AR6534" s="3">
        <v>44750.5506365741</v>
      </c>
    </row>
    <row r="6535" spans="1:44">
      <c r="A6535" s="1" t="s">
        <v>29209</v>
      </c>
      <c r="B6535" s="2" t="s">
        <v>29210</v>
      </c>
      <c r="C6535" s="3">
        <v>45233.5141550926</v>
      </c>
      <c r="F6535" s="2" t="s">
        <v>1045</v>
      </c>
      <c r="G6535" s="2" t="s">
        <v>29203</v>
      </c>
      <c r="H6535" s="2" t="s">
        <v>29204</v>
      </c>
      <c r="I6535" s="2" t="s">
        <v>29205</v>
      </c>
      <c r="J6535" s="4">
        <v>300</v>
      </c>
      <c r="K6535" s="2" t="s">
        <v>48</v>
      </c>
      <c r="L6535" s="2" t="s">
        <v>49</v>
      </c>
      <c r="M6535" s="2" t="s">
        <v>21750</v>
      </c>
      <c r="N6535" s="2" t="s">
        <v>21750</v>
      </c>
      <c r="O6535" s="2" t="s">
        <v>51</v>
      </c>
      <c r="P6535" s="5">
        <v>44765</v>
      </c>
      <c r="Q6535" s="5">
        <v>44767</v>
      </c>
      <c r="R6535" s="2" t="s">
        <v>154</v>
      </c>
      <c r="S6535" s="2" t="s">
        <v>29211</v>
      </c>
      <c r="T6535" s="2" t="s">
        <v>29212</v>
      </c>
      <c r="U6535" s="2" t="s">
        <v>85</v>
      </c>
      <c r="V6535" s="6">
        <v>1000</v>
      </c>
      <c r="W6535" s="6">
        <v>1000</v>
      </c>
      <c r="X6535" s="7">
        <v>986</v>
      </c>
      <c r="Y6535" s="6">
        <v>986</v>
      </c>
      <c r="Z6535" s="2" t="s">
        <v>56</v>
      </c>
      <c r="AA6535" s="8">
        <v>59.41965</v>
      </c>
      <c r="AB6535" s="7">
        <v>9200</v>
      </c>
      <c r="AC6535" s="7">
        <v>59419.65</v>
      </c>
      <c r="AD6535" s="7">
        <v>59419.65</v>
      </c>
      <c r="AE6535" s="7">
        <v>58200</v>
      </c>
      <c r="AF6535" s="7">
        <v>18240</v>
      </c>
      <c r="AG6535" s="7">
        <v>23170</v>
      </c>
      <c r="AH6535" s="2" t="s">
        <v>29206</v>
      </c>
      <c r="AI6535" s="2" t="s">
        <v>58</v>
      </c>
      <c r="AJ6535" s="3">
        <v>44750.5501851852</v>
      </c>
      <c r="AK6535" s="3">
        <v>44750.5506365741</v>
      </c>
      <c r="AL6535" s="2" t="s">
        <v>59</v>
      </c>
      <c r="AP6535" s="1" t="s">
        <v>60</v>
      </c>
      <c r="AQ6535" s="2" t="s">
        <v>87</v>
      </c>
      <c r="AR6535" s="3">
        <v>44750.5506365741</v>
      </c>
    </row>
    <row r="6536" spans="1:44">
      <c r="A6536" s="1" t="s">
        <v>29213</v>
      </c>
      <c r="B6536" s="2" t="s">
        <v>29214</v>
      </c>
      <c r="C6536" s="3">
        <v>45233.5141666667</v>
      </c>
      <c r="G6536" s="2" t="s">
        <v>29215</v>
      </c>
      <c r="H6536" s="2" t="s">
        <v>29216</v>
      </c>
      <c r="I6536" s="2" t="s">
        <v>29217</v>
      </c>
      <c r="J6536" s="4">
        <v>100</v>
      </c>
      <c r="K6536" s="2" t="s">
        <v>48</v>
      </c>
      <c r="L6536" s="2" t="s">
        <v>49</v>
      </c>
      <c r="M6536" s="2" t="s">
        <v>21750</v>
      </c>
      <c r="N6536" s="2" t="s">
        <v>21750</v>
      </c>
      <c r="O6536" s="2" t="s">
        <v>51</v>
      </c>
      <c r="P6536" s="5">
        <v>44765</v>
      </c>
      <c r="Q6536" s="5">
        <v>44766</v>
      </c>
      <c r="R6536" s="2" t="s">
        <v>52</v>
      </c>
      <c r="S6536" s="2" t="s">
        <v>21833</v>
      </c>
      <c r="T6536" s="2" t="s">
        <v>21834</v>
      </c>
      <c r="U6536" s="2" t="s">
        <v>55</v>
      </c>
      <c r="V6536" s="6">
        <v>1000</v>
      </c>
      <c r="W6536" s="6">
        <v>1000</v>
      </c>
      <c r="X6536" s="7">
        <v>1000</v>
      </c>
      <c r="Y6536" s="6">
        <v>1000</v>
      </c>
      <c r="Z6536" s="2" t="s">
        <v>56</v>
      </c>
      <c r="AA6536" s="8">
        <v>80.25</v>
      </c>
      <c r="AB6536" s="7">
        <v>10200</v>
      </c>
      <c r="AC6536" s="7">
        <v>80250</v>
      </c>
      <c r="AD6536" s="7">
        <v>80250</v>
      </c>
      <c r="AE6536" s="7">
        <v>58200</v>
      </c>
      <c r="AF6536" s="7">
        <v>0</v>
      </c>
      <c r="AG6536" s="7">
        <v>0</v>
      </c>
      <c r="AH6536" s="2" t="s">
        <v>29218</v>
      </c>
      <c r="AI6536" s="2" t="s">
        <v>58</v>
      </c>
      <c r="AJ6536" s="3">
        <v>44750.4769212963</v>
      </c>
      <c r="AK6536" s="3">
        <v>44750.4782638889</v>
      </c>
      <c r="AL6536" s="2" t="s">
        <v>59</v>
      </c>
      <c r="AP6536" s="1" t="s">
        <v>60</v>
      </c>
      <c r="AQ6536" s="2" t="s">
        <v>61</v>
      </c>
      <c r="AR6536" s="3">
        <v>44750.4782638889</v>
      </c>
    </row>
    <row r="6537" spans="1:44">
      <c r="A6537" s="1" t="s">
        <v>29219</v>
      </c>
      <c r="B6537" s="2" t="s">
        <v>29220</v>
      </c>
      <c r="C6537" s="3">
        <v>45233.5141782407</v>
      </c>
      <c r="F6537" s="2" t="s">
        <v>1045</v>
      </c>
      <c r="G6537" s="2" t="s">
        <v>29215</v>
      </c>
      <c r="H6537" s="2" t="s">
        <v>29216</v>
      </c>
      <c r="I6537" s="2" t="s">
        <v>29217</v>
      </c>
      <c r="J6537" s="4">
        <v>200</v>
      </c>
      <c r="K6537" s="2" t="s">
        <v>48</v>
      </c>
      <c r="L6537" s="2" t="s">
        <v>49</v>
      </c>
      <c r="M6537" s="2" t="s">
        <v>21750</v>
      </c>
      <c r="N6537" s="2" t="s">
        <v>21750</v>
      </c>
      <c r="O6537" s="2" t="s">
        <v>51</v>
      </c>
      <c r="P6537" s="5">
        <v>44765</v>
      </c>
      <c r="Q6537" s="5">
        <v>44766</v>
      </c>
      <c r="R6537" s="2" t="s">
        <v>52</v>
      </c>
      <c r="S6537" s="2" t="s">
        <v>29221</v>
      </c>
      <c r="T6537" s="2" t="s">
        <v>29222</v>
      </c>
      <c r="U6537" s="2" t="s">
        <v>55</v>
      </c>
      <c r="V6537" s="6">
        <v>500</v>
      </c>
      <c r="W6537" s="6">
        <v>500</v>
      </c>
      <c r="X6537" s="7">
        <v>490</v>
      </c>
      <c r="Y6537" s="6">
        <v>490</v>
      </c>
      <c r="Z6537" s="2" t="s">
        <v>56</v>
      </c>
      <c r="AA6537" s="8">
        <v>80.25</v>
      </c>
      <c r="AB6537" s="7">
        <v>10200</v>
      </c>
      <c r="AC6537" s="7">
        <v>80250</v>
      </c>
      <c r="AD6537" s="7">
        <v>40125</v>
      </c>
      <c r="AE6537" s="7">
        <v>58200</v>
      </c>
      <c r="AF6537" s="7">
        <v>0</v>
      </c>
      <c r="AG6537" s="7">
        <v>0</v>
      </c>
      <c r="AH6537" s="2" t="s">
        <v>29218</v>
      </c>
      <c r="AI6537" s="2" t="s">
        <v>58</v>
      </c>
      <c r="AJ6537" s="3">
        <v>44750.4775694444</v>
      </c>
      <c r="AK6537" s="3">
        <v>44750.4782638889</v>
      </c>
      <c r="AL6537" s="2" t="s">
        <v>59</v>
      </c>
      <c r="AP6537" s="1" t="s">
        <v>60</v>
      </c>
      <c r="AQ6537" s="2" t="s">
        <v>61</v>
      </c>
      <c r="AR6537" s="3">
        <v>44750.4782638889</v>
      </c>
    </row>
    <row r="6538" spans="1:44">
      <c r="A6538" s="1" t="s">
        <v>29223</v>
      </c>
      <c r="B6538" s="2" t="s">
        <v>29224</v>
      </c>
      <c r="C6538" s="3">
        <v>45233.5141782407</v>
      </c>
      <c r="G6538" s="2" t="s">
        <v>29215</v>
      </c>
      <c r="H6538" s="2" t="s">
        <v>29216</v>
      </c>
      <c r="I6538" s="2" t="s">
        <v>29217</v>
      </c>
      <c r="J6538" s="4">
        <v>300</v>
      </c>
      <c r="K6538" s="2" t="s">
        <v>48</v>
      </c>
      <c r="L6538" s="2" t="s">
        <v>49</v>
      </c>
      <c r="M6538" s="2" t="s">
        <v>21750</v>
      </c>
      <c r="N6538" s="2" t="s">
        <v>21750</v>
      </c>
      <c r="O6538" s="2" t="s">
        <v>51</v>
      </c>
      <c r="P6538" s="5">
        <v>44765</v>
      </c>
      <c r="Q6538" s="5">
        <v>44766</v>
      </c>
      <c r="R6538" s="2" t="s">
        <v>52</v>
      </c>
      <c r="S6538" s="2" t="s">
        <v>22463</v>
      </c>
      <c r="T6538" s="2" t="s">
        <v>22464</v>
      </c>
      <c r="U6538" s="2" t="s">
        <v>55</v>
      </c>
      <c r="V6538" s="6">
        <v>1000</v>
      </c>
      <c r="W6538" s="6">
        <v>1000</v>
      </c>
      <c r="X6538" s="7">
        <v>1000</v>
      </c>
      <c r="Y6538" s="6">
        <v>1000</v>
      </c>
      <c r="Z6538" s="2" t="s">
        <v>56</v>
      </c>
      <c r="AA6538" s="8">
        <v>80.25</v>
      </c>
      <c r="AB6538" s="7">
        <v>10200</v>
      </c>
      <c r="AC6538" s="7">
        <v>80250</v>
      </c>
      <c r="AD6538" s="7">
        <v>80250</v>
      </c>
      <c r="AE6538" s="7">
        <v>58200</v>
      </c>
      <c r="AF6538" s="7">
        <v>0</v>
      </c>
      <c r="AG6538" s="7">
        <v>0</v>
      </c>
      <c r="AH6538" s="2" t="s">
        <v>29218</v>
      </c>
      <c r="AI6538" s="2" t="s">
        <v>58</v>
      </c>
      <c r="AJ6538" s="3">
        <v>44750.4781365741</v>
      </c>
      <c r="AK6538" s="3">
        <v>44750.4782638889</v>
      </c>
      <c r="AL6538" s="2" t="s">
        <v>59</v>
      </c>
      <c r="AP6538" s="1" t="s">
        <v>60</v>
      </c>
      <c r="AQ6538" s="2" t="s">
        <v>61</v>
      </c>
      <c r="AR6538" s="3">
        <v>44750.4782638889</v>
      </c>
    </row>
    <row r="6539" spans="1:44">
      <c r="A6539" s="1" t="s">
        <v>29225</v>
      </c>
      <c r="B6539" s="2" t="s">
        <v>29226</v>
      </c>
      <c r="C6539" s="3">
        <v>45233.4566087963</v>
      </c>
      <c r="G6539" s="2" t="s">
        <v>29227</v>
      </c>
      <c r="H6539" s="2" t="s">
        <v>29228</v>
      </c>
      <c r="I6539" s="2" t="s">
        <v>29229</v>
      </c>
      <c r="J6539" s="4">
        <v>100</v>
      </c>
      <c r="K6539" s="2" t="s">
        <v>48</v>
      </c>
      <c r="L6539" s="2" t="s">
        <v>49</v>
      </c>
      <c r="M6539" s="2" t="s">
        <v>81</v>
      </c>
      <c r="N6539" s="2" t="s">
        <v>81</v>
      </c>
      <c r="O6539" s="2" t="s">
        <v>51</v>
      </c>
      <c r="P6539" s="5">
        <v>44750</v>
      </c>
      <c r="R6539" s="2" t="s">
        <v>82</v>
      </c>
      <c r="S6539" s="2" t="s">
        <v>245</v>
      </c>
      <c r="T6539" s="2" t="s">
        <v>246</v>
      </c>
      <c r="U6539" s="2" t="s">
        <v>55</v>
      </c>
      <c r="V6539" s="6">
        <v>3642.5</v>
      </c>
      <c r="W6539" s="6">
        <v>3642.5</v>
      </c>
      <c r="X6539" s="7">
        <v>3642.5</v>
      </c>
      <c r="Y6539" s="6">
        <v>3642.5</v>
      </c>
      <c r="Z6539" s="2" t="s">
        <v>56</v>
      </c>
      <c r="AA6539" s="8">
        <v>89.603</v>
      </c>
      <c r="AB6539" s="7">
        <v>5450</v>
      </c>
      <c r="AC6539" s="7">
        <v>89603</v>
      </c>
      <c r="AD6539" s="7">
        <v>326378.93</v>
      </c>
      <c r="AE6539" s="7">
        <v>70120</v>
      </c>
      <c r="AF6539" s="7">
        <v>0</v>
      </c>
      <c r="AG6539" s="7">
        <v>0</v>
      </c>
      <c r="AH6539" s="2" t="s">
        <v>28388</v>
      </c>
      <c r="AI6539" s="2" t="s">
        <v>58</v>
      </c>
      <c r="AJ6539" s="3">
        <v>44750.4520833333</v>
      </c>
      <c r="AK6539" s="3">
        <v>44750.455</v>
      </c>
      <c r="AL6539" s="2" t="s">
        <v>59</v>
      </c>
      <c r="AP6539" s="1" t="s">
        <v>60</v>
      </c>
      <c r="AQ6539" s="2" t="s">
        <v>61</v>
      </c>
      <c r="AR6539" s="3">
        <v>44750.455</v>
      </c>
    </row>
    <row r="6540" spans="1:44">
      <c r="A6540" s="1" t="s">
        <v>29230</v>
      </c>
      <c r="B6540" s="2" t="s">
        <v>29231</v>
      </c>
      <c r="C6540" s="3">
        <v>45233.4566087963</v>
      </c>
      <c r="G6540" s="2" t="s">
        <v>29227</v>
      </c>
      <c r="H6540" s="2" t="s">
        <v>29228</v>
      </c>
      <c r="I6540" s="2" t="s">
        <v>29229</v>
      </c>
      <c r="J6540" s="4">
        <v>200</v>
      </c>
      <c r="K6540" s="2" t="s">
        <v>48</v>
      </c>
      <c r="L6540" s="2" t="s">
        <v>49</v>
      </c>
      <c r="M6540" s="2" t="s">
        <v>81</v>
      </c>
      <c r="N6540" s="2" t="s">
        <v>81</v>
      </c>
      <c r="O6540" s="2" t="s">
        <v>51</v>
      </c>
      <c r="P6540" s="5">
        <v>44750</v>
      </c>
      <c r="R6540" s="2" t="s">
        <v>82</v>
      </c>
      <c r="S6540" s="2" t="s">
        <v>90</v>
      </c>
      <c r="T6540" s="2" t="s">
        <v>91</v>
      </c>
      <c r="U6540" s="2" t="s">
        <v>85</v>
      </c>
      <c r="V6540" s="6">
        <v>2878</v>
      </c>
      <c r="W6540" s="6">
        <v>2878</v>
      </c>
      <c r="X6540" s="7">
        <v>2878</v>
      </c>
      <c r="Y6540" s="6">
        <v>2878</v>
      </c>
      <c r="Z6540" s="2" t="s">
        <v>56</v>
      </c>
      <c r="AA6540" s="8">
        <v>66.61465</v>
      </c>
      <c r="AB6540" s="7">
        <v>5500</v>
      </c>
      <c r="AC6540" s="7">
        <v>66614.65</v>
      </c>
      <c r="AD6540" s="7">
        <v>191716.96</v>
      </c>
      <c r="AE6540" s="7">
        <v>71420</v>
      </c>
      <c r="AF6540" s="7">
        <v>20170</v>
      </c>
      <c r="AG6540" s="7">
        <v>26150</v>
      </c>
      <c r="AH6540" s="2" t="s">
        <v>29044</v>
      </c>
      <c r="AI6540" s="2" t="s">
        <v>58</v>
      </c>
      <c r="AJ6540" s="3">
        <v>44750.4534953704</v>
      </c>
      <c r="AK6540" s="3">
        <v>44750.455</v>
      </c>
      <c r="AL6540" s="2" t="s">
        <v>59</v>
      </c>
      <c r="AP6540" s="1" t="s">
        <v>60</v>
      </c>
      <c r="AQ6540" s="2" t="s">
        <v>87</v>
      </c>
      <c r="AR6540" s="3">
        <v>44750.455</v>
      </c>
    </row>
    <row r="6541" spans="1:44">
      <c r="A6541" s="1" t="s">
        <v>29232</v>
      </c>
      <c r="B6541" s="2" t="s">
        <v>29233</v>
      </c>
      <c r="C6541" s="3">
        <v>45233.4566087963</v>
      </c>
      <c r="G6541" s="2" t="s">
        <v>29227</v>
      </c>
      <c r="H6541" s="2" t="s">
        <v>29228</v>
      </c>
      <c r="I6541" s="2" t="s">
        <v>29229</v>
      </c>
      <c r="J6541" s="4">
        <v>300</v>
      </c>
      <c r="K6541" s="2" t="s">
        <v>48</v>
      </c>
      <c r="L6541" s="2" t="s">
        <v>49</v>
      </c>
      <c r="M6541" s="2" t="s">
        <v>81</v>
      </c>
      <c r="N6541" s="2" t="s">
        <v>81</v>
      </c>
      <c r="O6541" s="2" t="s">
        <v>51</v>
      </c>
      <c r="P6541" s="5">
        <v>44750</v>
      </c>
      <c r="R6541" s="2" t="s">
        <v>82</v>
      </c>
      <c r="S6541" s="2" t="s">
        <v>385</v>
      </c>
      <c r="T6541" s="2" t="s">
        <v>386</v>
      </c>
      <c r="U6541" s="2" t="s">
        <v>157</v>
      </c>
      <c r="V6541" s="6">
        <v>3087</v>
      </c>
      <c r="W6541" s="6">
        <v>3087</v>
      </c>
      <c r="X6541" s="7">
        <v>3087</v>
      </c>
      <c r="Y6541" s="6">
        <v>3087</v>
      </c>
      <c r="Z6541" s="2" t="s">
        <v>56</v>
      </c>
      <c r="AA6541" s="8">
        <v>64.9775</v>
      </c>
      <c r="AB6541" s="7">
        <v>4800</v>
      </c>
      <c r="AC6541" s="7">
        <v>64977.5</v>
      </c>
      <c r="AD6541" s="7">
        <v>200585.54</v>
      </c>
      <c r="AE6541" s="7">
        <v>71420</v>
      </c>
      <c r="AF6541" s="7">
        <v>0</v>
      </c>
      <c r="AG6541" s="7">
        <v>26150</v>
      </c>
      <c r="AH6541" s="2" t="s">
        <v>29049</v>
      </c>
      <c r="AI6541" s="2" t="s">
        <v>58</v>
      </c>
      <c r="AJ6541" s="3">
        <v>44750.4547916667</v>
      </c>
      <c r="AK6541" s="3">
        <v>44750.455</v>
      </c>
      <c r="AL6541" s="2" t="s">
        <v>59</v>
      </c>
      <c r="AP6541" s="1" t="s">
        <v>60</v>
      </c>
      <c r="AQ6541" s="2" t="s">
        <v>87</v>
      </c>
      <c r="AR6541" s="3">
        <v>44750.455</v>
      </c>
    </row>
    <row r="6542" spans="1:44">
      <c r="A6542" s="1" t="s">
        <v>29234</v>
      </c>
      <c r="B6542" s="2" t="s">
        <v>29235</v>
      </c>
      <c r="C6542" s="3">
        <v>45233.5690046296</v>
      </c>
      <c r="G6542" s="2" t="s">
        <v>29236</v>
      </c>
      <c r="H6542" s="2" t="s">
        <v>29237</v>
      </c>
      <c r="I6542" s="2" t="s">
        <v>29238</v>
      </c>
      <c r="J6542" s="4">
        <v>100</v>
      </c>
      <c r="K6542" s="2" t="s">
        <v>48</v>
      </c>
      <c r="L6542" s="2" t="s">
        <v>49</v>
      </c>
      <c r="M6542" s="2" t="s">
        <v>167</v>
      </c>
      <c r="N6542" s="2" t="s">
        <v>167</v>
      </c>
      <c r="O6542" s="2" t="s">
        <v>51</v>
      </c>
      <c r="P6542" s="5">
        <v>44762.3333333333</v>
      </c>
      <c r="Q6542" s="5">
        <v>44763</v>
      </c>
      <c r="R6542" s="2" t="s">
        <v>168</v>
      </c>
      <c r="S6542" s="2" t="s">
        <v>285</v>
      </c>
      <c r="T6542" s="2" t="s">
        <v>286</v>
      </c>
      <c r="U6542" s="2" t="s">
        <v>171</v>
      </c>
      <c r="V6542" s="6">
        <v>10000</v>
      </c>
      <c r="W6542" s="6">
        <v>10000</v>
      </c>
      <c r="X6542" s="7">
        <v>10030</v>
      </c>
      <c r="Y6542" s="6">
        <v>10030</v>
      </c>
      <c r="Z6542" s="2" t="s">
        <v>56</v>
      </c>
      <c r="AA6542" s="8">
        <v>68.69036</v>
      </c>
      <c r="AB6542" s="7">
        <v>6268</v>
      </c>
      <c r="AC6542" s="7">
        <v>68690.36</v>
      </c>
      <c r="AD6542" s="7">
        <v>686903.6</v>
      </c>
      <c r="AE6542" s="7">
        <v>62422.36</v>
      </c>
      <c r="AF6542" s="7">
        <v>0</v>
      </c>
      <c r="AG6542" s="7">
        <v>0</v>
      </c>
      <c r="AH6542" s="2" t="s">
        <v>29239</v>
      </c>
      <c r="AI6542" s="2" t="s">
        <v>58</v>
      </c>
      <c r="AJ6542" s="3">
        <v>44750.3416666667</v>
      </c>
      <c r="AL6542" s="2" t="s">
        <v>59</v>
      </c>
      <c r="AP6542" s="1" t="s">
        <v>60</v>
      </c>
      <c r="AQ6542" s="2" t="s">
        <v>173</v>
      </c>
      <c r="AR6542" s="3">
        <v>44785.6830902778</v>
      </c>
    </row>
    <row r="6543" spans="1:44">
      <c r="A6543" s="1" t="s">
        <v>29240</v>
      </c>
      <c r="B6543" s="2" t="s">
        <v>29241</v>
      </c>
      <c r="C6543" s="3">
        <v>45233.5119907407</v>
      </c>
      <c r="F6543" s="2" t="s">
        <v>1045</v>
      </c>
      <c r="G6543" s="2" t="s">
        <v>29242</v>
      </c>
      <c r="H6543" s="2" t="s">
        <v>29243</v>
      </c>
      <c r="I6543" s="2" t="s">
        <v>29244</v>
      </c>
      <c r="J6543" s="4">
        <v>100</v>
      </c>
      <c r="K6543" s="2" t="s">
        <v>48</v>
      </c>
      <c r="L6543" s="2" t="s">
        <v>49</v>
      </c>
      <c r="M6543" s="2" t="s">
        <v>167</v>
      </c>
      <c r="N6543" s="2" t="s">
        <v>167</v>
      </c>
      <c r="O6543" s="2" t="s">
        <v>51</v>
      </c>
      <c r="P6543" s="5">
        <v>44757.3333333333</v>
      </c>
      <c r="Q6543" s="5">
        <v>44757</v>
      </c>
      <c r="R6543" s="2" t="s">
        <v>168</v>
      </c>
      <c r="S6543" s="2" t="s">
        <v>285</v>
      </c>
      <c r="T6543" s="2" t="s">
        <v>286</v>
      </c>
      <c r="U6543" s="2" t="s">
        <v>171</v>
      </c>
      <c r="V6543" s="6">
        <v>10000</v>
      </c>
      <c r="W6543" s="6">
        <v>10000</v>
      </c>
      <c r="X6543" s="7">
        <v>9941.6</v>
      </c>
      <c r="Y6543" s="6">
        <v>9941.6</v>
      </c>
      <c r="Z6543" s="2" t="s">
        <v>56</v>
      </c>
      <c r="AA6543" s="8">
        <v>64.918</v>
      </c>
      <c r="AB6543" s="7">
        <v>6268</v>
      </c>
      <c r="AC6543" s="7">
        <v>64918</v>
      </c>
      <c r="AD6543" s="7">
        <v>649180</v>
      </c>
      <c r="AE6543" s="7">
        <v>58650</v>
      </c>
      <c r="AF6543" s="7">
        <v>0</v>
      </c>
      <c r="AG6543" s="7">
        <v>0</v>
      </c>
      <c r="AH6543" s="2" t="s">
        <v>29245</v>
      </c>
      <c r="AI6543" s="2" t="s">
        <v>58</v>
      </c>
      <c r="AJ6543" s="3">
        <v>44750.340625</v>
      </c>
      <c r="AL6543" s="2" t="s">
        <v>59</v>
      </c>
      <c r="AP6543" s="1" t="s">
        <v>60</v>
      </c>
      <c r="AQ6543" s="2" t="s">
        <v>173</v>
      </c>
      <c r="AR6543" s="3">
        <v>44768.4132986111</v>
      </c>
    </row>
    <row r="6544" spans="1:44">
      <c r="A6544" s="1" t="s">
        <v>29246</v>
      </c>
      <c r="B6544" s="2" t="s">
        <v>29247</v>
      </c>
      <c r="C6544" s="3">
        <v>45233.4508333333</v>
      </c>
      <c r="G6544" s="2" t="s">
        <v>29248</v>
      </c>
      <c r="H6544" s="2" t="s">
        <v>29249</v>
      </c>
      <c r="I6544" s="2" t="s">
        <v>29250</v>
      </c>
      <c r="J6544" s="4">
        <v>100</v>
      </c>
      <c r="K6544" s="2" t="s">
        <v>48</v>
      </c>
      <c r="L6544" s="2" t="s">
        <v>49</v>
      </c>
      <c r="M6544" s="2" t="s">
        <v>365</v>
      </c>
      <c r="N6544" s="2" t="s">
        <v>365</v>
      </c>
      <c r="O6544" s="2" t="s">
        <v>51</v>
      </c>
      <c r="P6544" s="5">
        <v>44749</v>
      </c>
      <c r="R6544" s="2" t="s">
        <v>366</v>
      </c>
      <c r="S6544" s="2" t="s">
        <v>552</v>
      </c>
      <c r="T6544" s="2" t="s">
        <v>553</v>
      </c>
      <c r="U6544" s="2" t="s">
        <v>171</v>
      </c>
      <c r="V6544" s="6">
        <v>1000</v>
      </c>
      <c r="W6544" s="6">
        <v>1000</v>
      </c>
      <c r="X6544" s="7">
        <v>1118</v>
      </c>
      <c r="Y6544" s="6">
        <v>1118</v>
      </c>
      <c r="Z6544" s="2" t="s">
        <v>56</v>
      </c>
      <c r="AA6544" s="8">
        <v>66.78917</v>
      </c>
      <c r="AB6544" s="7">
        <v>3000</v>
      </c>
      <c r="AC6544" s="7">
        <v>66789.17</v>
      </c>
      <c r="AD6544" s="7">
        <v>66789.17</v>
      </c>
      <c r="AE6544" s="7">
        <v>63789.17</v>
      </c>
      <c r="AF6544" s="7">
        <v>0</v>
      </c>
      <c r="AG6544" s="7">
        <v>0</v>
      </c>
      <c r="AH6544" s="2" t="s">
        <v>27538</v>
      </c>
      <c r="AI6544" s="2" t="s">
        <v>58</v>
      </c>
      <c r="AJ6544" s="3">
        <v>44749.716875</v>
      </c>
      <c r="AK6544" s="3">
        <v>44749.717025463</v>
      </c>
      <c r="AL6544" s="2" t="s">
        <v>59</v>
      </c>
      <c r="AP6544" s="1" t="s">
        <v>60</v>
      </c>
      <c r="AQ6544" s="2" t="s">
        <v>173</v>
      </c>
      <c r="AR6544" s="3">
        <v>44749.717025463</v>
      </c>
    </row>
    <row r="6545" spans="1:44">
      <c r="A6545" s="1" t="s">
        <v>29251</v>
      </c>
      <c r="B6545" s="2" t="s">
        <v>29252</v>
      </c>
      <c r="C6545" s="3">
        <v>45233.4507986111</v>
      </c>
      <c r="G6545" s="2" t="s">
        <v>29253</v>
      </c>
      <c r="H6545" s="2" t="s">
        <v>29254</v>
      </c>
      <c r="I6545" s="2" t="s">
        <v>29255</v>
      </c>
      <c r="J6545" s="4">
        <v>100</v>
      </c>
      <c r="K6545" s="2" t="s">
        <v>48</v>
      </c>
      <c r="L6545" s="2" t="s">
        <v>49</v>
      </c>
      <c r="M6545" s="2" t="s">
        <v>365</v>
      </c>
      <c r="N6545" s="2" t="s">
        <v>365</v>
      </c>
      <c r="O6545" s="2" t="s">
        <v>51</v>
      </c>
      <c r="P6545" s="5">
        <v>44749</v>
      </c>
      <c r="R6545" s="2" t="s">
        <v>366</v>
      </c>
      <c r="S6545" s="2" t="s">
        <v>372</v>
      </c>
      <c r="T6545" s="2" t="s">
        <v>373</v>
      </c>
      <c r="U6545" s="2" t="s">
        <v>171</v>
      </c>
      <c r="V6545" s="6">
        <v>1000</v>
      </c>
      <c r="W6545" s="6">
        <v>1000</v>
      </c>
      <c r="X6545" s="7">
        <v>878</v>
      </c>
      <c r="Y6545" s="6">
        <v>878</v>
      </c>
      <c r="Z6545" s="2" t="s">
        <v>56</v>
      </c>
      <c r="AA6545" s="8">
        <v>66.78917</v>
      </c>
      <c r="AB6545" s="7">
        <v>3000</v>
      </c>
      <c r="AC6545" s="7">
        <v>66789.17</v>
      </c>
      <c r="AD6545" s="7">
        <v>66789.17</v>
      </c>
      <c r="AE6545" s="7">
        <v>63789.17</v>
      </c>
      <c r="AF6545" s="7">
        <v>0</v>
      </c>
      <c r="AH6545" s="2" t="s">
        <v>27538</v>
      </c>
      <c r="AI6545" s="2" t="s">
        <v>58</v>
      </c>
      <c r="AJ6545" s="3">
        <v>44749.6630902778</v>
      </c>
      <c r="AK6545" s="3">
        <v>44749.6657523148</v>
      </c>
      <c r="AL6545" s="2" t="s">
        <v>59</v>
      </c>
      <c r="AP6545" s="1" t="s">
        <v>60</v>
      </c>
      <c r="AQ6545" s="2" t="s">
        <v>173</v>
      </c>
      <c r="AR6545" s="3">
        <v>44749.6657523148</v>
      </c>
    </row>
    <row r="6546" spans="1:44">
      <c r="A6546" s="1" t="s">
        <v>29256</v>
      </c>
      <c r="B6546" s="2" t="s">
        <v>29257</v>
      </c>
      <c r="C6546" s="3">
        <v>45233.4506828704</v>
      </c>
      <c r="G6546" s="2" t="s">
        <v>29253</v>
      </c>
      <c r="H6546" s="2" t="s">
        <v>29254</v>
      </c>
      <c r="I6546" s="2" t="s">
        <v>29255</v>
      </c>
      <c r="J6546" s="4">
        <v>200</v>
      </c>
      <c r="K6546" s="2" t="s">
        <v>48</v>
      </c>
      <c r="L6546" s="2" t="s">
        <v>49</v>
      </c>
      <c r="M6546" s="2" t="s">
        <v>365</v>
      </c>
      <c r="N6546" s="2" t="s">
        <v>365</v>
      </c>
      <c r="O6546" s="2" t="s">
        <v>51</v>
      </c>
      <c r="P6546" s="5">
        <v>44749</v>
      </c>
      <c r="R6546" s="2" t="s">
        <v>366</v>
      </c>
      <c r="S6546" s="2" t="s">
        <v>367</v>
      </c>
      <c r="T6546" s="2" t="s">
        <v>368</v>
      </c>
      <c r="U6546" s="2" t="s">
        <v>171</v>
      </c>
      <c r="V6546" s="6">
        <v>1000</v>
      </c>
      <c r="W6546" s="6">
        <v>1000</v>
      </c>
      <c r="X6546" s="7">
        <v>1391</v>
      </c>
      <c r="Y6546" s="6">
        <v>1391</v>
      </c>
      <c r="Z6546" s="2" t="s">
        <v>56</v>
      </c>
      <c r="AA6546" s="8">
        <v>64.2038</v>
      </c>
      <c r="AB6546" s="7">
        <v>3000</v>
      </c>
      <c r="AC6546" s="7">
        <v>64203.8</v>
      </c>
      <c r="AD6546" s="7">
        <v>66789.17</v>
      </c>
      <c r="AE6546" s="7">
        <v>61203.8</v>
      </c>
      <c r="AF6546" s="7">
        <v>0</v>
      </c>
      <c r="AG6546" s="7">
        <v>0</v>
      </c>
      <c r="AH6546" s="2" t="s">
        <v>27538</v>
      </c>
      <c r="AI6546" s="2" t="s">
        <v>58</v>
      </c>
      <c r="AJ6546" s="3">
        <v>44749.6634259259</v>
      </c>
      <c r="AK6546" s="3">
        <v>44749.6657523148</v>
      </c>
      <c r="AL6546" s="2" t="s">
        <v>59</v>
      </c>
      <c r="AP6546" s="1" t="s">
        <v>60</v>
      </c>
      <c r="AQ6546" s="2" t="s">
        <v>173</v>
      </c>
      <c r="AR6546" s="3">
        <v>44749.6657523148</v>
      </c>
    </row>
    <row r="6547" spans="1:44">
      <c r="A6547" s="1" t="s">
        <v>29258</v>
      </c>
      <c r="B6547" s="2" t="s">
        <v>29259</v>
      </c>
      <c r="C6547" s="3">
        <v>44749.6675</v>
      </c>
      <c r="G6547" s="2" t="s">
        <v>29253</v>
      </c>
      <c r="H6547" s="2" t="s">
        <v>29254</v>
      </c>
      <c r="I6547" s="2" t="s">
        <v>29255</v>
      </c>
      <c r="J6547" s="4">
        <v>300</v>
      </c>
      <c r="K6547" s="2" t="s">
        <v>48</v>
      </c>
      <c r="L6547" s="2" t="s">
        <v>49</v>
      </c>
      <c r="M6547" s="2" t="s">
        <v>365</v>
      </c>
      <c r="N6547" s="2" t="s">
        <v>365</v>
      </c>
      <c r="O6547" s="2" t="s">
        <v>51</v>
      </c>
      <c r="P6547" s="5">
        <v>44749</v>
      </c>
      <c r="R6547" s="2" t="s">
        <v>366</v>
      </c>
      <c r="S6547" s="2" t="s">
        <v>552</v>
      </c>
      <c r="T6547" s="2" t="s">
        <v>553</v>
      </c>
      <c r="U6547" s="2" t="s">
        <v>171</v>
      </c>
      <c r="V6547" s="6">
        <v>1000</v>
      </c>
      <c r="W6547" s="6">
        <v>1000</v>
      </c>
      <c r="Z6547" s="2" t="s">
        <v>56</v>
      </c>
      <c r="AA6547" s="8">
        <v>66.78917</v>
      </c>
      <c r="AB6547" s="7">
        <v>3000</v>
      </c>
      <c r="AC6547" s="7">
        <v>66789.17</v>
      </c>
      <c r="AD6547" s="7">
        <v>66789.17</v>
      </c>
      <c r="AE6547" s="7">
        <v>63789.17</v>
      </c>
      <c r="AF6547" s="7">
        <v>0</v>
      </c>
      <c r="AH6547" s="2" t="s">
        <v>27538</v>
      </c>
      <c r="AI6547" s="2" t="s">
        <v>58</v>
      </c>
      <c r="AJ6547" s="3">
        <v>44749.6637731481</v>
      </c>
      <c r="AK6547" s="3">
        <v>44749.6657523148</v>
      </c>
      <c r="AL6547" s="2" t="s">
        <v>59</v>
      </c>
      <c r="AP6547" s="1" t="s">
        <v>60</v>
      </c>
      <c r="AQ6547" s="2" t="s">
        <v>173</v>
      </c>
      <c r="AR6547" s="3">
        <v>44749.6657523148</v>
      </c>
    </row>
    <row r="6548" spans="1:44">
      <c r="A6548" s="1" t="s">
        <v>29260</v>
      </c>
      <c r="B6548" s="2" t="s">
        <v>29261</v>
      </c>
      <c r="C6548" s="3">
        <v>45233.4508101852</v>
      </c>
      <c r="G6548" s="2" t="s">
        <v>29253</v>
      </c>
      <c r="H6548" s="2" t="s">
        <v>29254</v>
      </c>
      <c r="I6548" s="2" t="s">
        <v>29255</v>
      </c>
      <c r="J6548" s="4">
        <v>400</v>
      </c>
      <c r="K6548" s="2" t="s">
        <v>48</v>
      </c>
      <c r="L6548" s="2" t="s">
        <v>49</v>
      </c>
      <c r="M6548" s="2" t="s">
        <v>365</v>
      </c>
      <c r="N6548" s="2" t="s">
        <v>365</v>
      </c>
      <c r="O6548" s="2" t="s">
        <v>51</v>
      </c>
      <c r="P6548" s="5">
        <v>44749</v>
      </c>
      <c r="R6548" s="2" t="s">
        <v>366</v>
      </c>
      <c r="S6548" s="2" t="s">
        <v>451</v>
      </c>
      <c r="T6548" s="2" t="s">
        <v>452</v>
      </c>
      <c r="U6548" s="2" t="s">
        <v>171</v>
      </c>
      <c r="V6548" s="6">
        <v>1000</v>
      </c>
      <c r="W6548" s="6">
        <v>1000</v>
      </c>
      <c r="X6548" s="7">
        <v>707</v>
      </c>
      <c r="Y6548" s="6">
        <v>707</v>
      </c>
      <c r="Z6548" s="2" t="s">
        <v>56</v>
      </c>
      <c r="AA6548" s="8">
        <v>66.78917</v>
      </c>
      <c r="AB6548" s="7">
        <v>3000</v>
      </c>
      <c r="AC6548" s="7">
        <v>66789.17</v>
      </c>
      <c r="AD6548" s="7">
        <v>66789.17</v>
      </c>
      <c r="AE6548" s="7">
        <v>63789.17</v>
      </c>
      <c r="AF6548" s="7">
        <v>0</v>
      </c>
      <c r="AH6548" s="2" t="s">
        <v>27538</v>
      </c>
      <c r="AI6548" s="2" t="s">
        <v>58</v>
      </c>
      <c r="AJ6548" s="3">
        <v>44749.6641087963</v>
      </c>
      <c r="AK6548" s="3">
        <v>44749.6657523148</v>
      </c>
      <c r="AL6548" s="2" t="s">
        <v>59</v>
      </c>
      <c r="AP6548" s="1" t="s">
        <v>60</v>
      </c>
      <c r="AQ6548" s="2" t="s">
        <v>173</v>
      </c>
      <c r="AR6548" s="3">
        <v>44749.6657523148</v>
      </c>
    </row>
    <row r="6549" spans="1:44">
      <c r="A6549" s="1" t="s">
        <v>29262</v>
      </c>
      <c r="B6549" s="2" t="s">
        <v>29263</v>
      </c>
      <c r="C6549" s="3">
        <v>45233.4506828704</v>
      </c>
      <c r="G6549" s="2" t="s">
        <v>29253</v>
      </c>
      <c r="H6549" s="2" t="s">
        <v>29254</v>
      </c>
      <c r="I6549" s="2" t="s">
        <v>29255</v>
      </c>
      <c r="J6549" s="4">
        <v>500</v>
      </c>
      <c r="K6549" s="2" t="s">
        <v>48</v>
      </c>
      <c r="L6549" s="2" t="s">
        <v>49</v>
      </c>
      <c r="M6549" s="2" t="s">
        <v>365</v>
      </c>
      <c r="N6549" s="2" t="s">
        <v>365</v>
      </c>
      <c r="O6549" s="2" t="s">
        <v>51</v>
      </c>
      <c r="P6549" s="5">
        <v>44749</v>
      </c>
      <c r="R6549" s="2" t="s">
        <v>323</v>
      </c>
      <c r="S6549" s="2" t="s">
        <v>1873</v>
      </c>
      <c r="T6549" s="2" t="s">
        <v>1874</v>
      </c>
      <c r="U6549" s="2" t="s">
        <v>171</v>
      </c>
      <c r="V6549" s="6">
        <v>1000</v>
      </c>
      <c r="W6549" s="6">
        <v>1000</v>
      </c>
      <c r="X6549" s="7">
        <v>1107</v>
      </c>
      <c r="Y6549" s="6">
        <v>1107</v>
      </c>
      <c r="Z6549" s="2" t="s">
        <v>56</v>
      </c>
      <c r="AA6549" s="8">
        <v>63.0038</v>
      </c>
      <c r="AB6549" s="7">
        <v>1800</v>
      </c>
      <c r="AC6549" s="7">
        <v>63003.8</v>
      </c>
      <c r="AD6549" s="7">
        <v>65589.17</v>
      </c>
      <c r="AE6549" s="7">
        <v>61203.8</v>
      </c>
      <c r="AF6549" s="7">
        <v>0</v>
      </c>
      <c r="AG6549" s="7">
        <v>0</v>
      </c>
      <c r="AH6549" s="2" t="s">
        <v>27538</v>
      </c>
      <c r="AI6549" s="2" t="s">
        <v>58</v>
      </c>
      <c r="AJ6549" s="3">
        <v>44749.6650810185</v>
      </c>
      <c r="AK6549" s="3">
        <v>44749.6657523148</v>
      </c>
      <c r="AL6549" s="2" t="s">
        <v>59</v>
      </c>
      <c r="AP6549" s="1" t="s">
        <v>60</v>
      </c>
      <c r="AQ6549" s="2" t="s">
        <v>173</v>
      </c>
      <c r="AR6549" s="3">
        <v>44749.6657523148</v>
      </c>
    </row>
    <row r="6550" spans="1:44">
      <c r="A6550" s="1" t="s">
        <v>29264</v>
      </c>
      <c r="B6550" s="2" t="s">
        <v>29265</v>
      </c>
      <c r="C6550" s="3">
        <v>45233.4508101852</v>
      </c>
      <c r="G6550" s="2" t="s">
        <v>29253</v>
      </c>
      <c r="H6550" s="2" t="s">
        <v>29254</v>
      </c>
      <c r="I6550" s="2" t="s">
        <v>29255</v>
      </c>
      <c r="J6550" s="4">
        <v>600</v>
      </c>
      <c r="K6550" s="2" t="s">
        <v>48</v>
      </c>
      <c r="L6550" s="2" t="s">
        <v>49</v>
      </c>
      <c r="M6550" s="2" t="s">
        <v>365</v>
      </c>
      <c r="N6550" s="2" t="s">
        <v>365</v>
      </c>
      <c r="O6550" s="2" t="s">
        <v>51</v>
      </c>
      <c r="P6550" s="5">
        <v>44749</v>
      </c>
      <c r="R6550" s="2" t="s">
        <v>323</v>
      </c>
      <c r="S6550" s="2" t="s">
        <v>8352</v>
      </c>
      <c r="T6550" s="2" t="s">
        <v>8353</v>
      </c>
      <c r="U6550" s="2" t="s">
        <v>171</v>
      </c>
      <c r="V6550" s="6">
        <v>1000</v>
      </c>
      <c r="W6550" s="6">
        <v>1000</v>
      </c>
      <c r="X6550" s="7">
        <v>522</v>
      </c>
      <c r="Y6550" s="6">
        <v>522</v>
      </c>
      <c r="Z6550" s="2" t="s">
        <v>56</v>
      </c>
      <c r="AA6550" s="8">
        <v>66.93917</v>
      </c>
      <c r="AB6550" s="7">
        <v>3150</v>
      </c>
      <c r="AC6550" s="7">
        <v>66939.17</v>
      </c>
      <c r="AD6550" s="7">
        <v>66939.17</v>
      </c>
      <c r="AE6550" s="7">
        <v>63789.17</v>
      </c>
      <c r="AF6550" s="7">
        <v>0</v>
      </c>
      <c r="AH6550" s="2" t="s">
        <v>27538</v>
      </c>
      <c r="AI6550" s="2" t="s">
        <v>58</v>
      </c>
      <c r="AJ6550" s="3">
        <v>44749.6656134259</v>
      </c>
      <c r="AK6550" s="3">
        <v>44749.6657523148</v>
      </c>
      <c r="AL6550" s="2" t="s">
        <v>59</v>
      </c>
      <c r="AP6550" s="1" t="s">
        <v>60</v>
      </c>
      <c r="AQ6550" s="2" t="s">
        <v>173</v>
      </c>
      <c r="AR6550" s="3">
        <v>44749.6657523148</v>
      </c>
    </row>
    <row r="6551" spans="1:44">
      <c r="A6551" s="1" t="s">
        <v>29266</v>
      </c>
      <c r="B6551" s="2" t="s">
        <v>29267</v>
      </c>
      <c r="C6551" s="3">
        <v>45233.7106944444</v>
      </c>
      <c r="F6551" s="2" t="s">
        <v>1045</v>
      </c>
      <c r="G6551" s="2" t="s">
        <v>29268</v>
      </c>
      <c r="H6551" s="2" t="s">
        <v>29269</v>
      </c>
      <c r="I6551" s="2" t="s">
        <v>29270</v>
      </c>
      <c r="J6551" s="4">
        <v>100</v>
      </c>
      <c r="K6551" s="2" t="s">
        <v>48</v>
      </c>
      <c r="L6551" s="2" t="s">
        <v>49</v>
      </c>
      <c r="M6551" s="2" t="s">
        <v>81</v>
      </c>
      <c r="N6551" s="2" t="s">
        <v>81</v>
      </c>
      <c r="O6551" s="2" t="s">
        <v>51</v>
      </c>
      <c r="P6551" s="5">
        <v>44773</v>
      </c>
      <c r="Q6551" s="5">
        <v>44773</v>
      </c>
      <c r="R6551" s="2" t="s">
        <v>82</v>
      </c>
      <c r="S6551" s="2" t="s">
        <v>27693</v>
      </c>
      <c r="T6551" s="2" t="s">
        <v>27694</v>
      </c>
      <c r="U6551" s="2" t="s">
        <v>309</v>
      </c>
      <c r="V6551" s="6">
        <v>53000</v>
      </c>
      <c r="W6551" s="6">
        <v>53000</v>
      </c>
      <c r="X6551" s="7">
        <v>52968.5</v>
      </c>
      <c r="Y6551" s="6">
        <v>52968.5</v>
      </c>
      <c r="Z6551" s="2" t="s">
        <v>56</v>
      </c>
      <c r="AA6551" s="8">
        <v>57.0949</v>
      </c>
      <c r="AB6551" s="7">
        <v>5100</v>
      </c>
      <c r="AC6551" s="7">
        <v>57094.9</v>
      </c>
      <c r="AD6551" s="7">
        <v>3026029.7</v>
      </c>
      <c r="AE6551" s="7">
        <v>64290</v>
      </c>
      <c r="AF6551" s="7">
        <v>0</v>
      </c>
      <c r="AG6551" s="7">
        <v>24110</v>
      </c>
      <c r="AH6551" s="2" t="s">
        <v>29271</v>
      </c>
      <c r="AI6551" s="2" t="s">
        <v>58</v>
      </c>
      <c r="AJ6551" s="3">
        <v>44748.7245486111</v>
      </c>
      <c r="AK6551" s="3">
        <v>44748.7248263889</v>
      </c>
      <c r="AL6551" s="2" t="s">
        <v>59</v>
      </c>
      <c r="AP6551" s="1" t="s">
        <v>60</v>
      </c>
      <c r="AQ6551" s="2" t="s">
        <v>87</v>
      </c>
      <c r="AR6551" s="3">
        <v>44748.7248263889</v>
      </c>
    </row>
    <row r="6552" spans="1:44">
      <c r="A6552" s="1" t="s">
        <v>29272</v>
      </c>
      <c r="B6552" s="2" t="s">
        <v>29273</v>
      </c>
      <c r="C6552" s="3">
        <v>45233.4455092593</v>
      </c>
      <c r="G6552" s="2" t="s">
        <v>29274</v>
      </c>
      <c r="H6552" s="2" t="s">
        <v>29275</v>
      </c>
      <c r="I6552" s="2" t="s">
        <v>29276</v>
      </c>
      <c r="J6552" s="4">
        <v>100</v>
      </c>
      <c r="K6552" s="2" t="s">
        <v>48</v>
      </c>
      <c r="L6552" s="2" t="s">
        <v>49</v>
      </c>
      <c r="M6552" s="2" t="s">
        <v>81</v>
      </c>
      <c r="N6552" s="2" t="s">
        <v>81</v>
      </c>
      <c r="O6552" s="2" t="s">
        <v>51</v>
      </c>
      <c r="P6552" s="5">
        <v>44748</v>
      </c>
      <c r="R6552" s="2" t="s">
        <v>82</v>
      </c>
      <c r="S6552" s="2" t="s">
        <v>90</v>
      </c>
      <c r="T6552" s="2" t="s">
        <v>91</v>
      </c>
      <c r="U6552" s="2" t="s">
        <v>85</v>
      </c>
      <c r="V6552" s="6">
        <v>1020.21</v>
      </c>
      <c r="W6552" s="6">
        <v>1020.21</v>
      </c>
      <c r="X6552" s="7">
        <v>1020.21</v>
      </c>
      <c r="Y6552" s="6">
        <v>1020.21</v>
      </c>
      <c r="Z6552" s="2" t="s">
        <v>56</v>
      </c>
      <c r="AA6552" s="8">
        <v>66.3444</v>
      </c>
      <c r="AB6552" s="7">
        <v>5500</v>
      </c>
      <c r="AC6552" s="7">
        <v>66344.4</v>
      </c>
      <c r="AD6552" s="7">
        <v>67685.22</v>
      </c>
      <c r="AE6552" s="7">
        <v>71290</v>
      </c>
      <c r="AF6552" s="7">
        <v>20100</v>
      </c>
      <c r="AG6552" s="7">
        <v>25330</v>
      </c>
      <c r="AH6552" s="2" t="s">
        <v>29277</v>
      </c>
      <c r="AI6552" s="2" t="s">
        <v>58</v>
      </c>
      <c r="AJ6552" s="3">
        <v>44748.7091666667</v>
      </c>
      <c r="AK6552" s="3">
        <v>44748.71125</v>
      </c>
      <c r="AL6552" s="2" t="s">
        <v>59</v>
      </c>
      <c r="AP6552" s="1" t="s">
        <v>60</v>
      </c>
      <c r="AQ6552" s="2" t="s">
        <v>87</v>
      </c>
      <c r="AR6552" s="3">
        <v>44748.71125</v>
      </c>
    </row>
    <row r="6553" spans="1:44">
      <c r="A6553" s="1" t="s">
        <v>29278</v>
      </c>
      <c r="B6553" s="2" t="s">
        <v>29279</v>
      </c>
      <c r="C6553" s="3">
        <v>45233.4455092593</v>
      </c>
      <c r="G6553" s="2" t="s">
        <v>29274</v>
      </c>
      <c r="H6553" s="2" t="s">
        <v>29275</v>
      </c>
      <c r="I6553" s="2" t="s">
        <v>29276</v>
      </c>
      <c r="J6553" s="4">
        <v>200</v>
      </c>
      <c r="K6553" s="2" t="s">
        <v>48</v>
      </c>
      <c r="L6553" s="2" t="s">
        <v>49</v>
      </c>
      <c r="M6553" s="2" t="s">
        <v>81</v>
      </c>
      <c r="N6553" s="2" t="s">
        <v>81</v>
      </c>
      <c r="O6553" s="2" t="s">
        <v>51</v>
      </c>
      <c r="P6553" s="5">
        <v>44748</v>
      </c>
      <c r="R6553" s="2" t="s">
        <v>82</v>
      </c>
      <c r="S6553" s="2" t="s">
        <v>90</v>
      </c>
      <c r="T6553" s="2" t="s">
        <v>91</v>
      </c>
      <c r="U6553" s="2" t="s">
        <v>85</v>
      </c>
      <c r="V6553" s="6">
        <v>3149.79</v>
      </c>
      <c r="W6553" s="6">
        <v>3149.79</v>
      </c>
      <c r="X6553" s="7">
        <v>3149.79</v>
      </c>
      <c r="Y6553" s="6">
        <v>3149.79</v>
      </c>
      <c r="Z6553" s="2" t="s">
        <v>56</v>
      </c>
      <c r="AA6553" s="8">
        <v>66.61465</v>
      </c>
      <c r="AB6553" s="7">
        <v>5500</v>
      </c>
      <c r="AC6553" s="7">
        <v>66614.65</v>
      </c>
      <c r="AD6553" s="7">
        <v>209822.16</v>
      </c>
      <c r="AE6553" s="7">
        <v>71420</v>
      </c>
      <c r="AF6553" s="7">
        <v>20170</v>
      </c>
      <c r="AG6553" s="7">
        <v>26150</v>
      </c>
      <c r="AH6553" s="2" t="s">
        <v>29044</v>
      </c>
      <c r="AI6553" s="2" t="s">
        <v>58</v>
      </c>
      <c r="AJ6553" s="3">
        <v>44748.710775463</v>
      </c>
      <c r="AK6553" s="3">
        <v>44748.71125</v>
      </c>
      <c r="AL6553" s="2" t="s">
        <v>59</v>
      </c>
      <c r="AP6553" s="1" t="s">
        <v>60</v>
      </c>
      <c r="AQ6553" s="2" t="s">
        <v>87</v>
      </c>
      <c r="AR6553" s="3">
        <v>44748.71125</v>
      </c>
    </row>
    <row r="6554" spans="1:44">
      <c r="A6554" s="1" t="s">
        <v>29280</v>
      </c>
      <c r="B6554" s="2" t="s">
        <v>29281</v>
      </c>
      <c r="C6554" s="3">
        <v>45233.4457986111</v>
      </c>
      <c r="G6554" s="2" t="s">
        <v>29282</v>
      </c>
      <c r="H6554" s="2" t="s">
        <v>29283</v>
      </c>
      <c r="I6554" s="2" t="s">
        <v>29284</v>
      </c>
      <c r="J6554" s="4">
        <v>100</v>
      </c>
      <c r="K6554" s="2" t="s">
        <v>183</v>
      </c>
      <c r="L6554" s="2" t="s">
        <v>49</v>
      </c>
      <c r="M6554" s="2" t="s">
        <v>81</v>
      </c>
      <c r="N6554" s="2" t="s">
        <v>81</v>
      </c>
      <c r="O6554" s="2" t="s">
        <v>51</v>
      </c>
      <c r="P6554" s="5">
        <v>44748</v>
      </c>
      <c r="R6554" s="2" t="s">
        <v>82</v>
      </c>
      <c r="S6554" s="2" t="s">
        <v>245</v>
      </c>
      <c r="T6554" s="2" t="s">
        <v>246</v>
      </c>
      <c r="U6554" s="2" t="s">
        <v>55</v>
      </c>
      <c r="V6554" s="6">
        <v>1324</v>
      </c>
      <c r="W6554" s="6">
        <v>1324</v>
      </c>
      <c r="X6554" s="7">
        <v>1324</v>
      </c>
      <c r="Y6554" s="6">
        <v>1324</v>
      </c>
      <c r="Z6554" s="2" t="s">
        <v>56</v>
      </c>
      <c r="AA6554" s="8">
        <v>5.45</v>
      </c>
      <c r="AB6554" s="7">
        <v>5450</v>
      </c>
      <c r="AC6554" s="7">
        <v>5450</v>
      </c>
      <c r="AD6554" s="7">
        <v>7215.8</v>
      </c>
      <c r="AI6554" s="2" t="s">
        <v>58</v>
      </c>
      <c r="AJ6554" s="3">
        <v>44748.7040740741</v>
      </c>
      <c r="AK6554" s="3">
        <v>44748.7075231482</v>
      </c>
      <c r="AL6554" s="2" t="s">
        <v>59</v>
      </c>
      <c r="AP6554" s="1" t="s">
        <v>60</v>
      </c>
      <c r="AQ6554" s="2" t="s">
        <v>61</v>
      </c>
      <c r="AR6554" s="3">
        <v>44748.7075231482</v>
      </c>
    </row>
    <row r="6555" spans="1:44">
      <c r="A6555" s="1" t="s">
        <v>29285</v>
      </c>
      <c r="B6555" s="2" t="s">
        <v>29286</v>
      </c>
      <c r="C6555" s="3">
        <v>45233.4457986111</v>
      </c>
      <c r="G6555" s="2" t="s">
        <v>29282</v>
      </c>
      <c r="H6555" s="2" t="s">
        <v>29283</v>
      </c>
      <c r="I6555" s="2" t="s">
        <v>29284</v>
      </c>
      <c r="J6555" s="4">
        <v>200</v>
      </c>
      <c r="K6555" s="2" t="s">
        <v>183</v>
      </c>
      <c r="L6555" s="2" t="s">
        <v>49</v>
      </c>
      <c r="M6555" s="2" t="s">
        <v>81</v>
      </c>
      <c r="N6555" s="2" t="s">
        <v>81</v>
      </c>
      <c r="O6555" s="2" t="s">
        <v>51</v>
      </c>
      <c r="P6555" s="5">
        <v>44748</v>
      </c>
      <c r="R6555" s="2" t="s">
        <v>82</v>
      </c>
      <c r="S6555" s="2" t="s">
        <v>90</v>
      </c>
      <c r="T6555" s="2" t="s">
        <v>91</v>
      </c>
      <c r="U6555" s="2" t="s">
        <v>85</v>
      </c>
      <c r="V6555" s="6">
        <v>1564</v>
      </c>
      <c r="W6555" s="6">
        <v>1564</v>
      </c>
      <c r="X6555" s="7">
        <v>1564</v>
      </c>
      <c r="Y6555" s="6">
        <v>1564</v>
      </c>
      <c r="Z6555" s="2" t="s">
        <v>56</v>
      </c>
      <c r="AA6555" s="8">
        <v>5.5</v>
      </c>
      <c r="AB6555" s="7">
        <v>5500</v>
      </c>
      <c r="AC6555" s="7">
        <v>5500</v>
      </c>
      <c r="AD6555" s="7">
        <v>8602</v>
      </c>
      <c r="AI6555" s="2" t="s">
        <v>58</v>
      </c>
      <c r="AJ6555" s="3">
        <v>44748.7053935185</v>
      </c>
      <c r="AK6555" s="3">
        <v>44748.7075231482</v>
      </c>
      <c r="AL6555" s="2" t="s">
        <v>59</v>
      </c>
      <c r="AP6555" s="1" t="s">
        <v>60</v>
      </c>
      <c r="AQ6555" s="2" t="s">
        <v>87</v>
      </c>
      <c r="AR6555" s="3">
        <v>44748.7075231482</v>
      </c>
    </row>
    <row r="6556" spans="1:44">
      <c r="A6556" s="1" t="s">
        <v>29287</v>
      </c>
      <c r="B6556" s="2" t="s">
        <v>29288</v>
      </c>
      <c r="C6556" s="3">
        <v>45233.4457986111</v>
      </c>
      <c r="G6556" s="2" t="s">
        <v>29282</v>
      </c>
      <c r="H6556" s="2" t="s">
        <v>29283</v>
      </c>
      <c r="I6556" s="2" t="s">
        <v>29284</v>
      </c>
      <c r="J6556" s="4">
        <v>300</v>
      </c>
      <c r="K6556" s="2" t="s">
        <v>183</v>
      </c>
      <c r="L6556" s="2" t="s">
        <v>49</v>
      </c>
      <c r="M6556" s="2" t="s">
        <v>81</v>
      </c>
      <c r="N6556" s="2" t="s">
        <v>81</v>
      </c>
      <c r="O6556" s="2" t="s">
        <v>51</v>
      </c>
      <c r="P6556" s="5">
        <v>44748</v>
      </c>
      <c r="R6556" s="2" t="s">
        <v>82</v>
      </c>
      <c r="S6556" s="2" t="s">
        <v>385</v>
      </c>
      <c r="T6556" s="2" t="s">
        <v>386</v>
      </c>
      <c r="U6556" s="2" t="s">
        <v>157</v>
      </c>
      <c r="V6556" s="6">
        <v>1570</v>
      </c>
      <c r="W6556" s="6">
        <v>1570</v>
      </c>
      <c r="X6556" s="7">
        <v>1570</v>
      </c>
      <c r="Y6556" s="6">
        <v>1570</v>
      </c>
      <c r="Z6556" s="2" t="s">
        <v>56</v>
      </c>
      <c r="AA6556" s="8">
        <v>4.8</v>
      </c>
      <c r="AB6556" s="7">
        <v>4800</v>
      </c>
      <c r="AC6556" s="7">
        <v>4800</v>
      </c>
      <c r="AD6556" s="7">
        <v>7536</v>
      </c>
      <c r="AI6556" s="2" t="s">
        <v>58</v>
      </c>
      <c r="AJ6556" s="3">
        <v>44748.706099537</v>
      </c>
      <c r="AK6556" s="3">
        <v>44748.7075231482</v>
      </c>
      <c r="AL6556" s="2" t="s">
        <v>59</v>
      </c>
      <c r="AP6556" s="1" t="s">
        <v>60</v>
      </c>
      <c r="AQ6556" s="2" t="s">
        <v>87</v>
      </c>
      <c r="AR6556" s="3">
        <v>44748.7075231482</v>
      </c>
    </row>
    <row r="6557" spans="1:44">
      <c r="A6557" s="1" t="s">
        <v>29289</v>
      </c>
      <c r="B6557" s="2" t="s">
        <v>29290</v>
      </c>
      <c r="C6557" s="3">
        <v>45233.4457986111</v>
      </c>
      <c r="G6557" s="2" t="s">
        <v>29282</v>
      </c>
      <c r="H6557" s="2" t="s">
        <v>29283</v>
      </c>
      <c r="I6557" s="2" t="s">
        <v>29284</v>
      </c>
      <c r="J6557" s="4">
        <v>400</v>
      </c>
      <c r="K6557" s="2" t="s">
        <v>183</v>
      </c>
      <c r="L6557" s="2" t="s">
        <v>49</v>
      </c>
      <c r="M6557" s="2" t="s">
        <v>81</v>
      </c>
      <c r="N6557" s="2" t="s">
        <v>81</v>
      </c>
      <c r="O6557" s="2" t="s">
        <v>51</v>
      </c>
      <c r="P6557" s="5">
        <v>44748</v>
      </c>
      <c r="R6557" s="2" t="s">
        <v>323</v>
      </c>
      <c r="S6557" s="2" t="s">
        <v>29291</v>
      </c>
      <c r="T6557" s="2" t="s">
        <v>29292</v>
      </c>
      <c r="U6557" s="2" t="s">
        <v>171</v>
      </c>
      <c r="V6557" s="6">
        <v>1014</v>
      </c>
      <c r="W6557" s="6">
        <v>1014</v>
      </c>
      <c r="X6557" s="7">
        <v>1042</v>
      </c>
      <c r="Y6557" s="6">
        <v>1042</v>
      </c>
      <c r="Z6557" s="2" t="s">
        <v>56</v>
      </c>
      <c r="AA6557" s="8">
        <v>1.5</v>
      </c>
      <c r="AB6557" s="7">
        <v>1500</v>
      </c>
      <c r="AC6557" s="7">
        <v>1500</v>
      </c>
      <c r="AD6557" s="7">
        <v>1521</v>
      </c>
      <c r="AI6557" s="2" t="s">
        <v>58</v>
      </c>
      <c r="AJ6557" s="3">
        <v>44748.7074189815</v>
      </c>
      <c r="AK6557" s="3">
        <v>44748.7075231482</v>
      </c>
      <c r="AL6557" s="2" t="s">
        <v>59</v>
      </c>
      <c r="AP6557" s="1" t="s">
        <v>60</v>
      </c>
      <c r="AQ6557" s="2" t="s">
        <v>173</v>
      </c>
      <c r="AR6557" s="3">
        <v>44748.7075231482</v>
      </c>
    </row>
    <row r="6558" spans="1:44">
      <c r="A6558" s="1" t="s">
        <v>29293</v>
      </c>
      <c r="B6558" s="2" t="s">
        <v>29294</v>
      </c>
      <c r="C6558" s="3">
        <v>45183.9752430556</v>
      </c>
      <c r="F6558" s="2" t="s">
        <v>1045</v>
      </c>
      <c r="G6558" s="2" t="s">
        <v>29295</v>
      </c>
      <c r="H6558" s="2" t="s">
        <v>29296</v>
      </c>
      <c r="I6558" s="2" t="s">
        <v>29297</v>
      </c>
      <c r="J6558" s="4">
        <v>100</v>
      </c>
      <c r="K6558" s="2" t="s">
        <v>48</v>
      </c>
      <c r="L6558" s="2" t="s">
        <v>49</v>
      </c>
      <c r="M6558" s="2" t="s">
        <v>50</v>
      </c>
      <c r="N6558" s="2" t="s">
        <v>50</v>
      </c>
      <c r="O6558" s="2" t="s">
        <v>51</v>
      </c>
      <c r="P6558" s="5">
        <v>44762</v>
      </c>
      <c r="Q6558" s="5">
        <v>44767</v>
      </c>
      <c r="R6558" s="2" t="s">
        <v>82</v>
      </c>
      <c r="S6558" s="2" t="s">
        <v>27760</v>
      </c>
      <c r="T6558" s="2" t="s">
        <v>27761</v>
      </c>
      <c r="U6558" s="2" t="s">
        <v>309</v>
      </c>
      <c r="V6558" s="6">
        <v>32000</v>
      </c>
      <c r="W6558" s="6">
        <v>32000</v>
      </c>
      <c r="Z6558" s="2" t="s">
        <v>56</v>
      </c>
      <c r="AA6558" s="8">
        <v>54.27</v>
      </c>
      <c r="AB6558" s="7">
        <v>5100</v>
      </c>
      <c r="AC6558" s="7">
        <v>54270</v>
      </c>
      <c r="AD6558" s="7">
        <v>1736640</v>
      </c>
      <c r="AE6558" s="7">
        <v>58000</v>
      </c>
      <c r="AF6558" s="7">
        <v>0</v>
      </c>
      <c r="AG6558" s="7">
        <v>23000</v>
      </c>
      <c r="AH6558" s="2" t="s">
        <v>29298</v>
      </c>
      <c r="AI6558" s="2" t="s">
        <v>58</v>
      </c>
      <c r="AJ6558" s="3">
        <v>44748.5844675926</v>
      </c>
      <c r="AK6558" s="3">
        <v>44765.3379976852</v>
      </c>
      <c r="AL6558" s="2" t="s">
        <v>59</v>
      </c>
      <c r="AP6558" s="1" t="s">
        <v>60</v>
      </c>
      <c r="AQ6558" s="2" t="s">
        <v>87</v>
      </c>
      <c r="AR6558" s="3">
        <v>44765.3379976852</v>
      </c>
    </row>
    <row r="6559" spans="1:44">
      <c r="A6559" s="1" t="s">
        <v>29299</v>
      </c>
      <c r="B6559" s="2" t="s">
        <v>29300</v>
      </c>
      <c r="C6559" s="3">
        <v>45233.4984606481</v>
      </c>
      <c r="G6559" s="2" t="s">
        <v>29301</v>
      </c>
      <c r="H6559" s="2" t="s">
        <v>29302</v>
      </c>
      <c r="I6559" s="2" t="s">
        <v>29303</v>
      </c>
      <c r="J6559" s="4">
        <v>100</v>
      </c>
      <c r="K6559" s="2" t="s">
        <v>48</v>
      </c>
      <c r="L6559" s="2" t="s">
        <v>49</v>
      </c>
      <c r="M6559" s="2" t="s">
        <v>5117</v>
      </c>
      <c r="N6559" s="2" t="s">
        <v>5117</v>
      </c>
      <c r="O6559" s="2" t="s">
        <v>51</v>
      </c>
      <c r="P6559" s="5">
        <v>44762</v>
      </c>
      <c r="Q6559" s="5">
        <v>44763</v>
      </c>
      <c r="R6559" s="2" t="s">
        <v>52</v>
      </c>
      <c r="S6559" s="2" t="s">
        <v>29304</v>
      </c>
      <c r="T6559" s="2" t="s">
        <v>29305</v>
      </c>
      <c r="U6559" s="2" t="s">
        <v>55</v>
      </c>
      <c r="V6559" s="6">
        <v>142</v>
      </c>
      <c r="W6559" s="6">
        <v>142</v>
      </c>
      <c r="X6559" s="7">
        <v>147</v>
      </c>
      <c r="Y6559" s="6">
        <v>147</v>
      </c>
      <c r="Z6559" s="2" t="s">
        <v>56</v>
      </c>
      <c r="AA6559" s="8">
        <v>87.087</v>
      </c>
      <c r="AB6559" s="7">
        <v>13000</v>
      </c>
      <c r="AC6559" s="7">
        <v>87087</v>
      </c>
      <c r="AD6559" s="7">
        <v>12366.35</v>
      </c>
      <c r="AE6559" s="7">
        <v>61430</v>
      </c>
      <c r="AF6559" s="7">
        <v>0</v>
      </c>
      <c r="AH6559" s="2" t="s">
        <v>29306</v>
      </c>
      <c r="AI6559" s="2" t="s">
        <v>58</v>
      </c>
      <c r="AJ6559" s="3">
        <v>44747.7015393519</v>
      </c>
      <c r="AK6559" s="3">
        <v>44748.3797685185</v>
      </c>
      <c r="AL6559" s="2" t="s">
        <v>59</v>
      </c>
      <c r="AP6559" s="1" t="s">
        <v>60</v>
      </c>
      <c r="AQ6559" s="2" t="s">
        <v>61</v>
      </c>
      <c r="AR6559" s="3">
        <v>44748.3797685185</v>
      </c>
    </row>
    <row r="6560" spans="1:44">
      <c r="A6560" s="1" t="s">
        <v>29307</v>
      </c>
      <c r="B6560" s="2" t="s">
        <v>29308</v>
      </c>
      <c r="C6560" s="3">
        <v>45233.4984606481</v>
      </c>
      <c r="G6560" s="2" t="s">
        <v>29301</v>
      </c>
      <c r="H6560" s="2" t="s">
        <v>29302</v>
      </c>
      <c r="I6560" s="2" t="s">
        <v>29303</v>
      </c>
      <c r="J6560" s="4">
        <v>200</v>
      </c>
      <c r="K6560" s="2" t="s">
        <v>48</v>
      </c>
      <c r="L6560" s="2" t="s">
        <v>49</v>
      </c>
      <c r="M6560" s="2" t="s">
        <v>5117</v>
      </c>
      <c r="N6560" s="2" t="s">
        <v>5117</v>
      </c>
      <c r="O6560" s="2" t="s">
        <v>51</v>
      </c>
      <c r="P6560" s="5">
        <v>44762</v>
      </c>
      <c r="Q6560" s="5">
        <v>44763</v>
      </c>
      <c r="R6560" s="2" t="s">
        <v>52</v>
      </c>
      <c r="S6560" s="2" t="s">
        <v>29309</v>
      </c>
      <c r="T6560" s="2" t="s">
        <v>29310</v>
      </c>
      <c r="U6560" s="2" t="s">
        <v>55</v>
      </c>
      <c r="V6560" s="6">
        <v>1517</v>
      </c>
      <c r="W6560" s="6">
        <v>1517</v>
      </c>
      <c r="X6560" s="7">
        <v>1528</v>
      </c>
      <c r="Y6560" s="6">
        <v>1528</v>
      </c>
      <c r="Z6560" s="2" t="s">
        <v>56</v>
      </c>
      <c r="AA6560" s="8">
        <v>87.087</v>
      </c>
      <c r="AB6560" s="7">
        <v>13000</v>
      </c>
      <c r="AC6560" s="7">
        <v>87087</v>
      </c>
      <c r="AD6560" s="7">
        <v>132110.98</v>
      </c>
      <c r="AE6560" s="7">
        <v>61430</v>
      </c>
      <c r="AF6560" s="7">
        <v>0</v>
      </c>
      <c r="AH6560" s="2" t="s">
        <v>29306</v>
      </c>
      <c r="AI6560" s="2" t="s">
        <v>58</v>
      </c>
      <c r="AJ6560" s="3">
        <v>44747.7035300926</v>
      </c>
      <c r="AK6560" s="3">
        <v>44748.3797685185</v>
      </c>
      <c r="AL6560" s="2" t="s">
        <v>59</v>
      </c>
      <c r="AP6560" s="1" t="s">
        <v>60</v>
      </c>
      <c r="AQ6560" s="2" t="s">
        <v>61</v>
      </c>
      <c r="AR6560" s="3">
        <v>44748.3797685185</v>
      </c>
    </row>
    <row r="6561" spans="1:44">
      <c r="A6561" s="1" t="s">
        <v>29311</v>
      </c>
      <c r="B6561" s="2" t="s">
        <v>29312</v>
      </c>
      <c r="C6561" s="3">
        <v>45233.4984722222</v>
      </c>
      <c r="G6561" s="2" t="s">
        <v>29301</v>
      </c>
      <c r="H6561" s="2" t="s">
        <v>29302</v>
      </c>
      <c r="I6561" s="2" t="s">
        <v>29303</v>
      </c>
      <c r="J6561" s="4">
        <v>300</v>
      </c>
      <c r="K6561" s="2" t="s">
        <v>48</v>
      </c>
      <c r="L6561" s="2" t="s">
        <v>49</v>
      </c>
      <c r="M6561" s="2" t="s">
        <v>5117</v>
      </c>
      <c r="N6561" s="2" t="s">
        <v>5117</v>
      </c>
      <c r="O6561" s="2" t="s">
        <v>51</v>
      </c>
      <c r="P6561" s="5">
        <v>44762</v>
      </c>
      <c r="Q6561" s="5">
        <v>44763</v>
      </c>
      <c r="R6561" s="2" t="s">
        <v>52</v>
      </c>
      <c r="S6561" s="2" t="s">
        <v>29313</v>
      </c>
      <c r="T6561" s="2" t="s">
        <v>29314</v>
      </c>
      <c r="U6561" s="2" t="s">
        <v>55</v>
      </c>
      <c r="V6561" s="6">
        <v>716</v>
      </c>
      <c r="W6561" s="6">
        <v>716</v>
      </c>
      <c r="X6561" s="7">
        <v>714</v>
      </c>
      <c r="Y6561" s="6">
        <v>714</v>
      </c>
      <c r="Z6561" s="2" t="s">
        <v>56</v>
      </c>
      <c r="AA6561" s="8">
        <v>87.087</v>
      </c>
      <c r="AB6561" s="7">
        <v>13000</v>
      </c>
      <c r="AC6561" s="7">
        <v>87087</v>
      </c>
      <c r="AD6561" s="7">
        <v>62354.29</v>
      </c>
      <c r="AE6561" s="7">
        <v>61430</v>
      </c>
      <c r="AF6561" s="7">
        <v>0</v>
      </c>
      <c r="AH6561" s="2" t="s">
        <v>29306</v>
      </c>
      <c r="AI6561" s="2" t="s">
        <v>58</v>
      </c>
      <c r="AJ6561" s="3">
        <v>44747.7043171296</v>
      </c>
      <c r="AK6561" s="3">
        <v>44748.3797685185</v>
      </c>
      <c r="AL6561" s="2" t="s">
        <v>59</v>
      </c>
      <c r="AP6561" s="1" t="s">
        <v>60</v>
      </c>
      <c r="AQ6561" s="2" t="s">
        <v>61</v>
      </c>
      <c r="AR6561" s="3">
        <v>44748.3797685185</v>
      </c>
    </row>
    <row r="6562" spans="1:44">
      <c r="A6562" s="1" t="s">
        <v>29315</v>
      </c>
      <c r="B6562" s="2" t="s">
        <v>29316</v>
      </c>
      <c r="C6562" s="3">
        <v>45233.4984722222</v>
      </c>
      <c r="G6562" s="2" t="s">
        <v>29301</v>
      </c>
      <c r="H6562" s="2" t="s">
        <v>29302</v>
      </c>
      <c r="I6562" s="2" t="s">
        <v>29303</v>
      </c>
      <c r="J6562" s="4">
        <v>400</v>
      </c>
      <c r="K6562" s="2" t="s">
        <v>48</v>
      </c>
      <c r="L6562" s="2" t="s">
        <v>49</v>
      </c>
      <c r="M6562" s="2" t="s">
        <v>5117</v>
      </c>
      <c r="N6562" s="2" t="s">
        <v>5117</v>
      </c>
      <c r="O6562" s="2" t="s">
        <v>51</v>
      </c>
      <c r="P6562" s="5">
        <v>44762</v>
      </c>
      <c r="Q6562" s="5">
        <v>44763</v>
      </c>
      <c r="R6562" s="2" t="s">
        <v>52</v>
      </c>
      <c r="S6562" s="2" t="s">
        <v>28868</v>
      </c>
      <c r="T6562" s="2" t="s">
        <v>28869</v>
      </c>
      <c r="U6562" s="2" t="s">
        <v>55</v>
      </c>
      <c r="V6562" s="6">
        <v>95</v>
      </c>
      <c r="W6562" s="6">
        <v>95</v>
      </c>
      <c r="X6562" s="7">
        <v>100</v>
      </c>
      <c r="Y6562" s="6">
        <v>100</v>
      </c>
      <c r="Z6562" s="2" t="s">
        <v>56</v>
      </c>
      <c r="AA6562" s="8">
        <v>87.087</v>
      </c>
      <c r="AB6562" s="7">
        <v>13000</v>
      </c>
      <c r="AC6562" s="7">
        <v>87087</v>
      </c>
      <c r="AD6562" s="7">
        <v>8273.27</v>
      </c>
      <c r="AE6562" s="7">
        <v>61430</v>
      </c>
      <c r="AF6562" s="7">
        <v>0</v>
      </c>
      <c r="AH6562" s="2" t="s">
        <v>29306</v>
      </c>
      <c r="AI6562" s="2" t="s">
        <v>58</v>
      </c>
      <c r="AJ6562" s="3">
        <v>44748.3697685185</v>
      </c>
      <c r="AK6562" s="3">
        <v>44748.3797685185</v>
      </c>
      <c r="AL6562" s="2" t="s">
        <v>59</v>
      </c>
      <c r="AP6562" s="1" t="s">
        <v>60</v>
      </c>
      <c r="AQ6562" s="2" t="s">
        <v>61</v>
      </c>
      <c r="AR6562" s="3">
        <v>44748.3797685185</v>
      </c>
    </row>
    <row r="6563" spans="1:44">
      <c r="A6563" s="1" t="s">
        <v>29317</v>
      </c>
      <c r="B6563" s="2" t="s">
        <v>29318</v>
      </c>
      <c r="C6563" s="3">
        <v>45233.4984722222</v>
      </c>
      <c r="G6563" s="2" t="s">
        <v>29301</v>
      </c>
      <c r="H6563" s="2" t="s">
        <v>29302</v>
      </c>
      <c r="I6563" s="2" t="s">
        <v>29303</v>
      </c>
      <c r="J6563" s="4">
        <v>500</v>
      </c>
      <c r="K6563" s="2" t="s">
        <v>48</v>
      </c>
      <c r="L6563" s="2" t="s">
        <v>49</v>
      </c>
      <c r="M6563" s="2" t="s">
        <v>5117</v>
      </c>
      <c r="N6563" s="2" t="s">
        <v>5117</v>
      </c>
      <c r="O6563" s="2" t="s">
        <v>51</v>
      </c>
      <c r="P6563" s="5">
        <v>44762</v>
      </c>
      <c r="Q6563" s="5">
        <v>44763</v>
      </c>
      <c r="R6563" s="2" t="s">
        <v>52</v>
      </c>
      <c r="S6563" s="2" t="s">
        <v>29319</v>
      </c>
      <c r="T6563" s="2" t="s">
        <v>29320</v>
      </c>
      <c r="U6563" s="2" t="s">
        <v>55</v>
      </c>
      <c r="V6563" s="6">
        <v>25</v>
      </c>
      <c r="W6563" s="6">
        <v>25</v>
      </c>
      <c r="X6563" s="7">
        <v>27</v>
      </c>
      <c r="Y6563" s="6">
        <v>27</v>
      </c>
      <c r="Z6563" s="2" t="s">
        <v>56</v>
      </c>
      <c r="AA6563" s="8">
        <v>87.087</v>
      </c>
      <c r="AB6563" s="7">
        <v>13000</v>
      </c>
      <c r="AC6563" s="7">
        <v>87087</v>
      </c>
      <c r="AD6563" s="7">
        <v>2177.18</v>
      </c>
      <c r="AE6563" s="7">
        <v>61430</v>
      </c>
      <c r="AF6563" s="7">
        <v>0</v>
      </c>
      <c r="AH6563" s="2" t="s">
        <v>29306</v>
      </c>
      <c r="AI6563" s="2" t="s">
        <v>58</v>
      </c>
      <c r="AJ6563" s="3">
        <v>44748.3705787037</v>
      </c>
      <c r="AK6563" s="3">
        <v>44748.3797685185</v>
      </c>
      <c r="AL6563" s="2" t="s">
        <v>59</v>
      </c>
      <c r="AP6563" s="1" t="s">
        <v>60</v>
      </c>
      <c r="AQ6563" s="2" t="s">
        <v>61</v>
      </c>
      <c r="AR6563" s="3">
        <v>44748.3797685185</v>
      </c>
    </row>
    <row r="6564" spans="1:44">
      <c r="A6564" s="1" t="s">
        <v>29321</v>
      </c>
      <c r="B6564" s="2" t="s">
        <v>29322</v>
      </c>
      <c r="C6564" s="3">
        <v>45233.4984722222</v>
      </c>
      <c r="G6564" s="2" t="s">
        <v>29301</v>
      </c>
      <c r="H6564" s="2" t="s">
        <v>29302</v>
      </c>
      <c r="I6564" s="2" t="s">
        <v>29303</v>
      </c>
      <c r="J6564" s="4">
        <v>600</v>
      </c>
      <c r="K6564" s="2" t="s">
        <v>48</v>
      </c>
      <c r="L6564" s="2" t="s">
        <v>49</v>
      </c>
      <c r="M6564" s="2" t="s">
        <v>5117</v>
      </c>
      <c r="N6564" s="2" t="s">
        <v>5117</v>
      </c>
      <c r="O6564" s="2" t="s">
        <v>51</v>
      </c>
      <c r="P6564" s="5">
        <v>44762</v>
      </c>
      <c r="Q6564" s="5">
        <v>44763</v>
      </c>
      <c r="R6564" s="2" t="s">
        <v>52</v>
      </c>
      <c r="S6564" s="2" t="s">
        <v>29323</v>
      </c>
      <c r="T6564" s="2" t="s">
        <v>29324</v>
      </c>
      <c r="U6564" s="2" t="s">
        <v>55</v>
      </c>
      <c r="V6564" s="6">
        <v>339</v>
      </c>
      <c r="W6564" s="6">
        <v>339</v>
      </c>
      <c r="X6564" s="7">
        <v>341</v>
      </c>
      <c r="Y6564" s="6">
        <v>341</v>
      </c>
      <c r="Z6564" s="2" t="s">
        <v>56</v>
      </c>
      <c r="AA6564" s="8">
        <v>87.087</v>
      </c>
      <c r="AB6564" s="7">
        <v>13000</v>
      </c>
      <c r="AC6564" s="7">
        <v>87087</v>
      </c>
      <c r="AD6564" s="7">
        <v>29522.49</v>
      </c>
      <c r="AE6564" s="7">
        <v>61430</v>
      </c>
      <c r="AF6564" s="7">
        <v>0</v>
      </c>
      <c r="AH6564" s="2" t="s">
        <v>29306</v>
      </c>
      <c r="AI6564" s="2" t="s">
        <v>58</v>
      </c>
      <c r="AJ6564" s="3">
        <v>44748.3713078704</v>
      </c>
      <c r="AK6564" s="3">
        <v>44748.3797685185</v>
      </c>
      <c r="AL6564" s="2" t="s">
        <v>59</v>
      </c>
      <c r="AP6564" s="1" t="s">
        <v>60</v>
      </c>
      <c r="AQ6564" s="2" t="s">
        <v>61</v>
      </c>
      <c r="AR6564" s="3">
        <v>44748.3797685185</v>
      </c>
    </row>
    <row r="6565" spans="1:44">
      <c r="A6565" s="1" t="s">
        <v>29325</v>
      </c>
      <c r="B6565" s="2" t="s">
        <v>29326</v>
      </c>
      <c r="C6565" s="3">
        <v>45233.4984837963</v>
      </c>
      <c r="G6565" s="2" t="s">
        <v>29301</v>
      </c>
      <c r="H6565" s="2" t="s">
        <v>29302</v>
      </c>
      <c r="I6565" s="2" t="s">
        <v>29303</v>
      </c>
      <c r="J6565" s="4">
        <v>700</v>
      </c>
      <c r="K6565" s="2" t="s">
        <v>48</v>
      </c>
      <c r="L6565" s="2" t="s">
        <v>49</v>
      </c>
      <c r="M6565" s="2" t="s">
        <v>5117</v>
      </c>
      <c r="N6565" s="2" t="s">
        <v>5117</v>
      </c>
      <c r="O6565" s="2" t="s">
        <v>51</v>
      </c>
      <c r="P6565" s="5">
        <v>44762</v>
      </c>
      <c r="Q6565" s="5">
        <v>44763</v>
      </c>
      <c r="R6565" s="2" t="s">
        <v>52</v>
      </c>
      <c r="S6565" s="2" t="s">
        <v>29327</v>
      </c>
      <c r="T6565" s="2" t="s">
        <v>29328</v>
      </c>
      <c r="U6565" s="2" t="s">
        <v>55</v>
      </c>
      <c r="V6565" s="6">
        <v>295</v>
      </c>
      <c r="W6565" s="6">
        <v>295</v>
      </c>
      <c r="X6565" s="7">
        <v>301</v>
      </c>
      <c r="Y6565" s="6">
        <v>301</v>
      </c>
      <c r="Z6565" s="2" t="s">
        <v>56</v>
      </c>
      <c r="AA6565" s="8">
        <v>87.087</v>
      </c>
      <c r="AB6565" s="7">
        <v>13000</v>
      </c>
      <c r="AC6565" s="7">
        <v>87087</v>
      </c>
      <c r="AD6565" s="7">
        <v>25690.67</v>
      </c>
      <c r="AE6565" s="7">
        <v>61430</v>
      </c>
      <c r="AF6565" s="7">
        <v>0</v>
      </c>
      <c r="AH6565" s="2" t="s">
        <v>29306</v>
      </c>
      <c r="AI6565" s="2" t="s">
        <v>58</v>
      </c>
      <c r="AJ6565" s="3">
        <v>44748.3721643519</v>
      </c>
      <c r="AK6565" s="3">
        <v>44748.3797685185</v>
      </c>
      <c r="AL6565" s="2" t="s">
        <v>59</v>
      </c>
      <c r="AP6565" s="1" t="s">
        <v>60</v>
      </c>
      <c r="AQ6565" s="2" t="s">
        <v>61</v>
      </c>
      <c r="AR6565" s="3">
        <v>44748.3797685185</v>
      </c>
    </row>
    <row r="6566" spans="1:44">
      <c r="A6566" s="1" t="s">
        <v>29329</v>
      </c>
      <c r="B6566" s="2" t="s">
        <v>29330</v>
      </c>
      <c r="C6566" s="3">
        <v>45233.4984837963</v>
      </c>
      <c r="G6566" s="2" t="s">
        <v>29301</v>
      </c>
      <c r="H6566" s="2" t="s">
        <v>29302</v>
      </c>
      <c r="I6566" s="2" t="s">
        <v>29303</v>
      </c>
      <c r="J6566" s="4">
        <v>800</v>
      </c>
      <c r="K6566" s="2" t="s">
        <v>48</v>
      </c>
      <c r="L6566" s="2" t="s">
        <v>49</v>
      </c>
      <c r="M6566" s="2" t="s">
        <v>5117</v>
      </c>
      <c r="N6566" s="2" t="s">
        <v>5117</v>
      </c>
      <c r="O6566" s="2" t="s">
        <v>51</v>
      </c>
      <c r="P6566" s="5">
        <v>44762</v>
      </c>
      <c r="Q6566" s="5">
        <v>44763</v>
      </c>
      <c r="R6566" s="2" t="s">
        <v>52</v>
      </c>
      <c r="S6566" s="2" t="s">
        <v>29331</v>
      </c>
      <c r="T6566" s="2" t="s">
        <v>29332</v>
      </c>
      <c r="U6566" s="2" t="s">
        <v>55</v>
      </c>
      <c r="V6566" s="6">
        <v>426</v>
      </c>
      <c r="W6566" s="6">
        <v>426</v>
      </c>
      <c r="X6566" s="7">
        <v>424</v>
      </c>
      <c r="Y6566" s="6">
        <v>424</v>
      </c>
      <c r="Z6566" s="2" t="s">
        <v>56</v>
      </c>
      <c r="AA6566" s="8">
        <v>87.087</v>
      </c>
      <c r="AB6566" s="7">
        <v>13000</v>
      </c>
      <c r="AC6566" s="7">
        <v>87087</v>
      </c>
      <c r="AD6566" s="7">
        <v>37099.06</v>
      </c>
      <c r="AE6566" s="7">
        <v>61430</v>
      </c>
      <c r="AF6566" s="7">
        <v>0</v>
      </c>
      <c r="AH6566" s="2" t="s">
        <v>29306</v>
      </c>
      <c r="AI6566" s="2" t="s">
        <v>58</v>
      </c>
      <c r="AJ6566" s="3">
        <v>44748.3735763889</v>
      </c>
      <c r="AK6566" s="3">
        <v>44748.3797685185</v>
      </c>
      <c r="AL6566" s="2" t="s">
        <v>59</v>
      </c>
      <c r="AP6566" s="1" t="s">
        <v>60</v>
      </c>
      <c r="AQ6566" s="2" t="s">
        <v>61</v>
      </c>
      <c r="AR6566" s="3">
        <v>44748.3797685185</v>
      </c>
    </row>
    <row r="6567" spans="1:44">
      <c r="A6567" s="1" t="s">
        <v>29333</v>
      </c>
      <c r="B6567" s="2" t="s">
        <v>29334</v>
      </c>
      <c r="C6567" s="3">
        <v>45233.4984837963</v>
      </c>
      <c r="G6567" s="2" t="s">
        <v>29301</v>
      </c>
      <c r="H6567" s="2" t="s">
        <v>29302</v>
      </c>
      <c r="I6567" s="2" t="s">
        <v>29303</v>
      </c>
      <c r="J6567" s="4">
        <v>900</v>
      </c>
      <c r="K6567" s="2" t="s">
        <v>48</v>
      </c>
      <c r="L6567" s="2" t="s">
        <v>49</v>
      </c>
      <c r="M6567" s="2" t="s">
        <v>5117</v>
      </c>
      <c r="N6567" s="2" t="s">
        <v>5117</v>
      </c>
      <c r="O6567" s="2" t="s">
        <v>51</v>
      </c>
      <c r="P6567" s="5">
        <v>44762</v>
      </c>
      <c r="Q6567" s="5">
        <v>44763</v>
      </c>
      <c r="R6567" s="2" t="s">
        <v>52</v>
      </c>
      <c r="S6567" s="2" t="s">
        <v>29335</v>
      </c>
      <c r="T6567" s="2" t="s">
        <v>29336</v>
      </c>
      <c r="U6567" s="2" t="s">
        <v>55</v>
      </c>
      <c r="V6567" s="6">
        <v>142</v>
      </c>
      <c r="W6567" s="6">
        <v>142</v>
      </c>
      <c r="X6567" s="7">
        <v>146</v>
      </c>
      <c r="Y6567" s="6">
        <v>146</v>
      </c>
      <c r="Z6567" s="2" t="s">
        <v>56</v>
      </c>
      <c r="AA6567" s="8">
        <v>87.087</v>
      </c>
      <c r="AB6567" s="7">
        <v>13000</v>
      </c>
      <c r="AC6567" s="7">
        <v>87087</v>
      </c>
      <c r="AD6567" s="7">
        <v>12366.35</v>
      </c>
      <c r="AE6567" s="7">
        <v>61430</v>
      </c>
      <c r="AF6567" s="7">
        <v>0</v>
      </c>
      <c r="AH6567" s="2" t="s">
        <v>29306</v>
      </c>
      <c r="AI6567" s="2" t="s">
        <v>58</v>
      </c>
      <c r="AJ6567" s="3">
        <v>44748.3744328704</v>
      </c>
      <c r="AK6567" s="3">
        <v>44748.3797685185</v>
      </c>
      <c r="AL6567" s="2" t="s">
        <v>59</v>
      </c>
      <c r="AP6567" s="1" t="s">
        <v>60</v>
      </c>
      <c r="AQ6567" s="2" t="s">
        <v>61</v>
      </c>
      <c r="AR6567" s="3">
        <v>44748.3797685185</v>
      </c>
    </row>
    <row r="6568" spans="1:44">
      <c r="A6568" s="1" t="s">
        <v>29337</v>
      </c>
      <c r="B6568" s="2" t="s">
        <v>29338</v>
      </c>
      <c r="C6568" s="3">
        <v>45233.4984837963</v>
      </c>
      <c r="G6568" s="2" t="s">
        <v>29301</v>
      </c>
      <c r="H6568" s="2" t="s">
        <v>29302</v>
      </c>
      <c r="I6568" s="2" t="s">
        <v>29303</v>
      </c>
      <c r="J6568" s="4">
        <v>1000</v>
      </c>
      <c r="K6568" s="2" t="s">
        <v>48</v>
      </c>
      <c r="L6568" s="2" t="s">
        <v>49</v>
      </c>
      <c r="M6568" s="2" t="s">
        <v>5117</v>
      </c>
      <c r="N6568" s="2" t="s">
        <v>5117</v>
      </c>
      <c r="O6568" s="2" t="s">
        <v>51</v>
      </c>
      <c r="P6568" s="5">
        <v>44762</v>
      </c>
      <c r="Q6568" s="5">
        <v>44763</v>
      </c>
      <c r="R6568" s="2" t="s">
        <v>52</v>
      </c>
      <c r="S6568" s="2" t="s">
        <v>29339</v>
      </c>
      <c r="T6568" s="2" t="s">
        <v>29340</v>
      </c>
      <c r="U6568" s="2" t="s">
        <v>55</v>
      </c>
      <c r="V6568" s="6">
        <v>64</v>
      </c>
      <c r="W6568" s="6">
        <v>64</v>
      </c>
      <c r="X6568" s="7">
        <v>69</v>
      </c>
      <c r="Y6568" s="6">
        <v>69</v>
      </c>
      <c r="Z6568" s="2" t="s">
        <v>56</v>
      </c>
      <c r="AA6568" s="8">
        <v>87.087</v>
      </c>
      <c r="AB6568" s="7">
        <v>13000</v>
      </c>
      <c r="AC6568" s="7">
        <v>87087</v>
      </c>
      <c r="AD6568" s="7">
        <v>5573.57</v>
      </c>
      <c r="AE6568" s="7">
        <v>61430</v>
      </c>
      <c r="AF6568" s="7">
        <v>0</v>
      </c>
      <c r="AH6568" s="2" t="s">
        <v>29306</v>
      </c>
      <c r="AI6568" s="2" t="s">
        <v>58</v>
      </c>
      <c r="AJ6568" s="3">
        <v>44748.3753935185</v>
      </c>
      <c r="AK6568" s="3">
        <v>44748.3797685185</v>
      </c>
      <c r="AL6568" s="2" t="s">
        <v>59</v>
      </c>
      <c r="AP6568" s="1" t="s">
        <v>60</v>
      </c>
      <c r="AQ6568" s="2" t="s">
        <v>61</v>
      </c>
      <c r="AR6568" s="3">
        <v>44748.3797685185</v>
      </c>
    </row>
    <row r="6569" spans="1:44">
      <c r="A6569" s="1" t="s">
        <v>29341</v>
      </c>
      <c r="B6569" s="2" t="s">
        <v>29342</v>
      </c>
      <c r="C6569" s="3">
        <v>45233.4984953704</v>
      </c>
      <c r="G6569" s="2" t="s">
        <v>29301</v>
      </c>
      <c r="H6569" s="2" t="s">
        <v>29302</v>
      </c>
      <c r="I6569" s="2" t="s">
        <v>29303</v>
      </c>
      <c r="J6569" s="4">
        <v>1100</v>
      </c>
      <c r="K6569" s="2" t="s">
        <v>48</v>
      </c>
      <c r="L6569" s="2" t="s">
        <v>49</v>
      </c>
      <c r="M6569" s="2" t="s">
        <v>5117</v>
      </c>
      <c r="N6569" s="2" t="s">
        <v>5117</v>
      </c>
      <c r="O6569" s="2" t="s">
        <v>51</v>
      </c>
      <c r="P6569" s="5">
        <v>44762</v>
      </c>
      <c r="Q6569" s="5">
        <v>44763</v>
      </c>
      <c r="R6569" s="2" t="s">
        <v>52</v>
      </c>
      <c r="S6569" s="2" t="s">
        <v>29343</v>
      </c>
      <c r="T6569" s="2" t="s">
        <v>29344</v>
      </c>
      <c r="U6569" s="2" t="s">
        <v>55</v>
      </c>
      <c r="V6569" s="6">
        <v>266</v>
      </c>
      <c r="W6569" s="6">
        <v>266</v>
      </c>
      <c r="X6569" s="7">
        <v>269</v>
      </c>
      <c r="Y6569" s="6">
        <v>269</v>
      </c>
      <c r="Z6569" s="2" t="s">
        <v>56</v>
      </c>
      <c r="AA6569" s="8">
        <v>87.087</v>
      </c>
      <c r="AB6569" s="7">
        <v>13000</v>
      </c>
      <c r="AC6569" s="7">
        <v>87087</v>
      </c>
      <c r="AD6569" s="7">
        <v>23165.14</v>
      </c>
      <c r="AE6569" s="7">
        <v>61430</v>
      </c>
      <c r="AF6569" s="7">
        <v>0</v>
      </c>
      <c r="AH6569" s="2" t="s">
        <v>29306</v>
      </c>
      <c r="AI6569" s="2" t="s">
        <v>58</v>
      </c>
      <c r="AJ6569" s="3">
        <v>44748.3779513889</v>
      </c>
      <c r="AK6569" s="3">
        <v>44748.3797685185</v>
      </c>
      <c r="AL6569" s="2" t="s">
        <v>59</v>
      </c>
      <c r="AP6569" s="1" t="s">
        <v>60</v>
      </c>
      <c r="AQ6569" s="2" t="s">
        <v>61</v>
      </c>
      <c r="AR6569" s="3">
        <v>44748.3797685185</v>
      </c>
    </row>
    <row r="6570" spans="1:44">
      <c r="A6570" s="1" t="s">
        <v>29345</v>
      </c>
      <c r="B6570" s="2" t="s">
        <v>29346</v>
      </c>
      <c r="C6570" s="3">
        <v>45233.4984953704</v>
      </c>
      <c r="G6570" s="2" t="s">
        <v>29301</v>
      </c>
      <c r="H6570" s="2" t="s">
        <v>29302</v>
      </c>
      <c r="I6570" s="2" t="s">
        <v>29303</v>
      </c>
      <c r="J6570" s="4">
        <v>1200</v>
      </c>
      <c r="K6570" s="2" t="s">
        <v>48</v>
      </c>
      <c r="L6570" s="2" t="s">
        <v>49</v>
      </c>
      <c r="M6570" s="2" t="s">
        <v>5117</v>
      </c>
      <c r="N6570" s="2" t="s">
        <v>5117</v>
      </c>
      <c r="O6570" s="2" t="s">
        <v>51</v>
      </c>
      <c r="P6570" s="5">
        <v>44762</v>
      </c>
      <c r="Q6570" s="5">
        <v>44763</v>
      </c>
      <c r="R6570" s="2" t="s">
        <v>52</v>
      </c>
      <c r="S6570" s="2" t="s">
        <v>29347</v>
      </c>
      <c r="T6570" s="2" t="s">
        <v>29348</v>
      </c>
      <c r="U6570" s="2" t="s">
        <v>55</v>
      </c>
      <c r="V6570" s="6">
        <v>469</v>
      </c>
      <c r="W6570" s="6">
        <v>469</v>
      </c>
      <c r="X6570" s="7">
        <v>470</v>
      </c>
      <c r="Y6570" s="6">
        <v>470</v>
      </c>
      <c r="Z6570" s="2" t="s">
        <v>56</v>
      </c>
      <c r="AA6570" s="8">
        <v>87.087</v>
      </c>
      <c r="AB6570" s="7">
        <v>13000</v>
      </c>
      <c r="AC6570" s="7">
        <v>87087</v>
      </c>
      <c r="AD6570" s="7">
        <v>40843.8</v>
      </c>
      <c r="AE6570" s="7">
        <v>61430</v>
      </c>
      <c r="AF6570" s="7">
        <v>0</v>
      </c>
      <c r="AH6570" s="2" t="s">
        <v>29306</v>
      </c>
      <c r="AI6570" s="2" t="s">
        <v>58</v>
      </c>
      <c r="AJ6570" s="3">
        <v>44748.3787037037</v>
      </c>
      <c r="AK6570" s="3">
        <v>44748.3797685185</v>
      </c>
      <c r="AL6570" s="2" t="s">
        <v>59</v>
      </c>
      <c r="AP6570" s="1" t="s">
        <v>60</v>
      </c>
      <c r="AQ6570" s="2" t="s">
        <v>61</v>
      </c>
      <c r="AR6570" s="3">
        <v>44748.3797685185</v>
      </c>
    </row>
    <row r="6571" spans="1:44">
      <c r="A6571" s="1" t="s">
        <v>29349</v>
      </c>
      <c r="B6571" s="2" t="s">
        <v>29350</v>
      </c>
      <c r="C6571" s="3">
        <v>45233.4984953704</v>
      </c>
      <c r="G6571" s="2" t="s">
        <v>29301</v>
      </c>
      <c r="H6571" s="2" t="s">
        <v>29302</v>
      </c>
      <c r="I6571" s="2" t="s">
        <v>29303</v>
      </c>
      <c r="J6571" s="4">
        <v>1300</v>
      </c>
      <c r="K6571" s="2" t="s">
        <v>48</v>
      </c>
      <c r="L6571" s="2" t="s">
        <v>49</v>
      </c>
      <c r="M6571" s="2" t="s">
        <v>5117</v>
      </c>
      <c r="N6571" s="2" t="s">
        <v>5117</v>
      </c>
      <c r="O6571" s="2" t="s">
        <v>51</v>
      </c>
      <c r="P6571" s="5">
        <v>44762</v>
      </c>
      <c r="Q6571" s="5">
        <v>44763</v>
      </c>
      <c r="R6571" s="2" t="s">
        <v>52</v>
      </c>
      <c r="S6571" s="2" t="s">
        <v>29351</v>
      </c>
      <c r="T6571" s="2" t="s">
        <v>29352</v>
      </c>
      <c r="U6571" s="2" t="s">
        <v>55</v>
      </c>
      <c r="V6571" s="6">
        <v>1549</v>
      </c>
      <c r="W6571" s="6">
        <v>1549</v>
      </c>
      <c r="X6571" s="7">
        <v>1553</v>
      </c>
      <c r="Y6571" s="6">
        <v>1553</v>
      </c>
      <c r="Z6571" s="2" t="s">
        <v>56</v>
      </c>
      <c r="AA6571" s="8">
        <v>87.087</v>
      </c>
      <c r="AB6571" s="7">
        <v>13000</v>
      </c>
      <c r="AC6571" s="7">
        <v>87087</v>
      </c>
      <c r="AD6571" s="7">
        <v>134897.76</v>
      </c>
      <c r="AE6571" s="7">
        <v>61430</v>
      </c>
      <c r="AF6571" s="7">
        <v>0</v>
      </c>
      <c r="AH6571" s="2" t="s">
        <v>29306</v>
      </c>
      <c r="AI6571" s="2" t="s">
        <v>58</v>
      </c>
      <c r="AJ6571" s="3">
        <v>44748.3794444444</v>
      </c>
      <c r="AK6571" s="3">
        <v>44748.3797685185</v>
      </c>
      <c r="AL6571" s="2" t="s">
        <v>59</v>
      </c>
      <c r="AP6571" s="1" t="s">
        <v>60</v>
      </c>
      <c r="AQ6571" s="2" t="s">
        <v>61</v>
      </c>
      <c r="AR6571" s="3">
        <v>44748.3797685185</v>
      </c>
    </row>
    <row r="6572" spans="1:44">
      <c r="A6572" s="1" t="s">
        <v>29353</v>
      </c>
      <c r="B6572" s="2" t="s">
        <v>29354</v>
      </c>
      <c r="C6572" s="3">
        <v>45233.5141435185</v>
      </c>
      <c r="F6572" s="2" t="s">
        <v>1045</v>
      </c>
      <c r="G6572" s="2" t="s">
        <v>29355</v>
      </c>
      <c r="H6572" s="2" t="s">
        <v>29356</v>
      </c>
      <c r="I6572" s="2" t="s">
        <v>29357</v>
      </c>
      <c r="J6572" s="4">
        <v>100</v>
      </c>
      <c r="K6572" s="2" t="s">
        <v>48</v>
      </c>
      <c r="L6572" s="2" t="s">
        <v>49</v>
      </c>
      <c r="M6572" s="2" t="s">
        <v>21750</v>
      </c>
      <c r="N6572" s="2" t="s">
        <v>21750</v>
      </c>
      <c r="O6572" s="2" t="s">
        <v>51</v>
      </c>
      <c r="P6572" s="5">
        <v>44765.3333333333</v>
      </c>
      <c r="Q6572" s="5">
        <v>44765</v>
      </c>
      <c r="R6572" s="2" t="s">
        <v>154</v>
      </c>
      <c r="S6572" s="2" t="s">
        <v>29358</v>
      </c>
      <c r="T6572" s="2" t="s">
        <v>29359</v>
      </c>
      <c r="U6572" s="2" t="s">
        <v>85</v>
      </c>
      <c r="V6572" s="6">
        <v>500</v>
      </c>
      <c r="W6572" s="6">
        <v>500</v>
      </c>
      <c r="X6572" s="7">
        <v>491</v>
      </c>
      <c r="Y6572" s="6">
        <v>491</v>
      </c>
      <c r="Z6572" s="2" t="s">
        <v>56</v>
      </c>
      <c r="AA6572" s="8">
        <v>62.0004</v>
      </c>
      <c r="AB6572" s="7">
        <v>9200</v>
      </c>
      <c r="AC6572" s="7">
        <v>62000.4</v>
      </c>
      <c r="AD6572" s="7">
        <v>31000.2</v>
      </c>
      <c r="AE6572" s="7">
        <v>61430</v>
      </c>
      <c r="AF6572" s="7">
        <v>19040</v>
      </c>
      <c r="AG6572" s="7">
        <v>23470</v>
      </c>
      <c r="AH6572" s="2" t="s">
        <v>29360</v>
      </c>
      <c r="AI6572" s="2" t="s">
        <v>58</v>
      </c>
      <c r="AJ6572" s="3">
        <v>44747.6992592593</v>
      </c>
      <c r="AK6572" s="3">
        <v>44750.3561574074</v>
      </c>
      <c r="AL6572" s="2" t="s">
        <v>59</v>
      </c>
      <c r="AP6572" s="1" t="s">
        <v>60</v>
      </c>
      <c r="AQ6572" s="2" t="s">
        <v>87</v>
      </c>
      <c r="AR6572" s="3">
        <v>44750.3561574074</v>
      </c>
    </row>
    <row r="6573" spans="1:44">
      <c r="A6573" s="1" t="s">
        <v>29361</v>
      </c>
      <c r="B6573" s="2" t="s">
        <v>29362</v>
      </c>
      <c r="C6573" s="3">
        <v>45233.5141666667</v>
      </c>
      <c r="F6573" s="2" t="s">
        <v>1045</v>
      </c>
      <c r="G6573" s="2" t="s">
        <v>29363</v>
      </c>
      <c r="H6573" s="2" t="s">
        <v>29364</v>
      </c>
      <c r="I6573" s="2" t="s">
        <v>29365</v>
      </c>
      <c r="J6573" s="4">
        <v>100</v>
      </c>
      <c r="K6573" s="2" t="s">
        <v>48</v>
      </c>
      <c r="L6573" s="2" t="s">
        <v>49</v>
      </c>
      <c r="M6573" s="2" t="s">
        <v>21750</v>
      </c>
      <c r="N6573" s="2" t="s">
        <v>21750</v>
      </c>
      <c r="O6573" s="2" t="s">
        <v>51</v>
      </c>
      <c r="P6573" s="5">
        <v>44762</v>
      </c>
      <c r="Q6573" s="5">
        <v>44762</v>
      </c>
      <c r="R6573" s="2" t="s">
        <v>52</v>
      </c>
      <c r="S6573" s="2" t="s">
        <v>28258</v>
      </c>
      <c r="T6573" s="2" t="s">
        <v>28259</v>
      </c>
      <c r="U6573" s="2" t="s">
        <v>55</v>
      </c>
      <c r="V6573" s="6">
        <v>2000</v>
      </c>
      <c r="W6573" s="6">
        <v>2000</v>
      </c>
      <c r="X6573" s="7">
        <v>1974</v>
      </c>
      <c r="Y6573" s="6">
        <v>1974</v>
      </c>
      <c r="Z6573" s="2" t="s">
        <v>56</v>
      </c>
      <c r="AA6573" s="8">
        <v>84.287</v>
      </c>
      <c r="AB6573" s="7">
        <v>10200</v>
      </c>
      <c r="AC6573" s="7">
        <v>84287</v>
      </c>
      <c r="AD6573" s="7">
        <v>168574</v>
      </c>
      <c r="AE6573" s="7">
        <v>61430</v>
      </c>
      <c r="AF6573" s="7">
        <v>0</v>
      </c>
      <c r="AG6573" s="7">
        <v>0</v>
      </c>
      <c r="AH6573" s="2" t="s">
        <v>29366</v>
      </c>
      <c r="AI6573" s="2" t="s">
        <v>58</v>
      </c>
      <c r="AJ6573" s="3">
        <v>44747.6967824074</v>
      </c>
      <c r="AK6573" s="3">
        <v>44747.6974768518</v>
      </c>
      <c r="AL6573" s="2" t="s">
        <v>59</v>
      </c>
      <c r="AP6573" s="1" t="s">
        <v>60</v>
      </c>
      <c r="AQ6573" s="2" t="s">
        <v>61</v>
      </c>
      <c r="AR6573" s="3">
        <v>44747.6974768518</v>
      </c>
    </row>
    <row r="6574" spans="1:44">
      <c r="A6574" s="1" t="s">
        <v>29367</v>
      </c>
      <c r="B6574" s="2" t="s">
        <v>29368</v>
      </c>
      <c r="C6574" s="3">
        <v>45233.5141666667</v>
      </c>
      <c r="F6574" s="2" t="s">
        <v>1045</v>
      </c>
      <c r="G6574" s="2" t="s">
        <v>29363</v>
      </c>
      <c r="H6574" s="2" t="s">
        <v>29364</v>
      </c>
      <c r="I6574" s="2" t="s">
        <v>29365</v>
      </c>
      <c r="J6574" s="4">
        <v>200</v>
      </c>
      <c r="K6574" s="2" t="s">
        <v>48</v>
      </c>
      <c r="L6574" s="2" t="s">
        <v>49</v>
      </c>
      <c r="M6574" s="2" t="s">
        <v>21750</v>
      </c>
      <c r="N6574" s="2" t="s">
        <v>21750</v>
      </c>
      <c r="O6574" s="2" t="s">
        <v>51</v>
      </c>
      <c r="P6574" s="5">
        <v>44762</v>
      </c>
      <c r="Q6574" s="5">
        <v>44762</v>
      </c>
      <c r="R6574" s="2" t="s">
        <v>52</v>
      </c>
      <c r="S6574" s="2" t="s">
        <v>29369</v>
      </c>
      <c r="T6574" s="2" t="s">
        <v>29370</v>
      </c>
      <c r="U6574" s="2" t="s">
        <v>55</v>
      </c>
      <c r="V6574" s="6">
        <v>500</v>
      </c>
      <c r="W6574" s="6">
        <v>500</v>
      </c>
      <c r="X6574" s="7">
        <v>480</v>
      </c>
      <c r="Y6574" s="6">
        <v>480</v>
      </c>
      <c r="Z6574" s="2" t="s">
        <v>56</v>
      </c>
      <c r="AA6574" s="8">
        <v>84.287</v>
      </c>
      <c r="AB6574" s="7">
        <v>10200</v>
      </c>
      <c r="AC6574" s="7">
        <v>84287</v>
      </c>
      <c r="AD6574" s="7">
        <v>42143.5</v>
      </c>
      <c r="AE6574" s="7">
        <v>61430</v>
      </c>
      <c r="AF6574" s="7">
        <v>0</v>
      </c>
      <c r="AG6574" s="7">
        <v>0</v>
      </c>
      <c r="AH6574" s="2" t="s">
        <v>29366</v>
      </c>
      <c r="AI6574" s="2" t="s">
        <v>58</v>
      </c>
      <c r="AJ6574" s="3">
        <v>44747.6973611111</v>
      </c>
      <c r="AK6574" s="3">
        <v>44747.6974768518</v>
      </c>
      <c r="AL6574" s="2" t="s">
        <v>59</v>
      </c>
      <c r="AP6574" s="1" t="s">
        <v>60</v>
      </c>
      <c r="AQ6574" s="2" t="s">
        <v>61</v>
      </c>
      <c r="AR6574" s="3">
        <v>44747.6974768518</v>
      </c>
    </row>
    <row r="6575" spans="1:44">
      <c r="A6575" s="1" t="s">
        <v>29371</v>
      </c>
      <c r="B6575" s="2" t="s">
        <v>29372</v>
      </c>
      <c r="C6575" s="3">
        <v>45233.4859606481</v>
      </c>
      <c r="F6575" s="2" t="s">
        <v>1045</v>
      </c>
      <c r="G6575" s="2" t="s">
        <v>29373</v>
      </c>
      <c r="H6575" s="2" t="s">
        <v>29374</v>
      </c>
      <c r="I6575" s="2" t="s">
        <v>29375</v>
      </c>
      <c r="J6575" s="4">
        <v>100</v>
      </c>
      <c r="K6575" s="2" t="s">
        <v>48</v>
      </c>
      <c r="L6575" s="2" t="s">
        <v>49</v>
      </c>
      <c r="M6575" s="2" t="s">
        <v>50</v>
      </c>
      <c r="N6575" s="2" t="s">
        <v>50</v>
      </c>
      <c r="O6575" s="2" t="s">
        <v>51</v>
      </c>
      <c r="P6575" s="5">
        <v>44757</v>
      </c>
      <c r="Q6575" s="5">
        <v>44761</v>
      </c>
      <c r="R6575" s="2" t="s">
        <v>52</v>
      </c>
      <c r="S6575" s="2" t="s">
        <v>29376</v>
      </c>
      <c r="T6575" s="2" t="s">
        <v>29377</v>
      </c>
      <c r="U6575" s="2" t="s">
        <v>55</v>
      </c>
      <c r="V6575" s="6">
        <v>270.9</v>
      </c>
      <c r="W6575" s="6">
        <v>60</v>
      </c>
      <c r="X6575" s="7">
        <v>60</v>
      </c>
      <c r="Y6575" s="6">
        <v>265</v>
      </c>
      <c r="Z6575" s="2" t="s">
        <v>809</v>
      </c>
      <c r="AA6575" s="8">
        <v>393.27908</v>
      </c>
      <c r="AB6575" s="7">
        <v>13000</v>
      </c>
      <c r="AC6575" s="7">
        <v>393279.08</v>
      </c>
      <c r="AD6575" s="7">
        <v>23596.74</v>
      </c>
      <c r="AE6575" s="7">
        <v>61750</v>
      </c>
      <c r="AF6575" s="7">
        <v>0</v>
      </c>
      <c r="AH6575" s="2" t="s">
        <v>29378</v>
      </c>
      <c r="AI6575" s="2" t="s">
        <v>58</v>
      </c>
      <c r="AJ6575" s="3">
        <v>44747.6875462963</v>
      </c>
      <c r="AK6575" s="3">
        <v>44747.6882638889</v>
      </c>
      <c r="AL6575" s="2" t="s">
        <v>59</v>
      </c>
      <c r="AP6575" s="1" t="s">
        <v>60</v>
      </c>
      <c r="AQ6575" s="2" t="s">
        <v>61</v>
      </c>
      <c r="AR6575" s="3">
        <v>44747.6882638889</v>
      </c>
    </row>
    <row r="6576" spans="1:44">
      <c r="A6576" s="1" t="s">
        <v>29379</v>
      </c>
      <c r="B6576" s="2" t="s">
        <v>29380</v>
      </c>
      <c r="C6576" s="3">
        <v>45233.4806712963</v>
      </c>
      <c r="F6576" s="2" t="s">
        <v>1045</v>
      </c>
      <c r="G6576" s="2" t="s">
        <v>29381</v>
      </c>
      <c r="H6576" s="2" t="s">
        <v>29382</v>
      </c>
      <c r="I6576" s="2" t="s">
        <v>29383</v>
      </c>
      <c r="J6576" s="4">
        <v>100</v>
      </c>
      <c r="K6576" s="2" t="s">
        <v>48</v>
      </c>
      <c r="L6576" s="2" t="s">
        <v>49</v>
      </c>
      <c r="M6576" s="2" t="s">
        <v>50</v>
      </c>
      <c r="N6576" s="2" t="s">
        <v>50</v>
      </c>
      <c r="O6576" s="2" t="s">
        <v>51</v>
      </c>
      <c r="P6576" s="5">
        <v>44752</v>
      </c>
      <c r="Q6576" s="5">
        <v>44762</v>
      </c>
      <c r="R6576" s="2" t="s">
        <v>52</v>
      </c>
      <c r="S6576" s="2" t="s">
        <v>29384</v>
      </c>
      <c r="T6576" s="2" t="s">
        <v>29385</v>
      </c>
      <c r="U6576" s="2" t="s">
        <v>55</v>
      </c>
      <c r="V6576" s="6">
        <v>390.96</v>
      </c>
      <c r="W6576" s="6">
        <v>2160</v>
      </c>
      <c r="X6576" s="7">
        <v>2160</v>
      </c>
      <c r="Y6576" s="6">
        <v>392</v>
      </c>
      <c r="Z6576" s="2" t="s">
        <v>809</v>
      </c>
      <c r="AA6576" s="8">
        <v>17.97221</v>
      </c>
      <c r="AB6576" s="7">
        <v>10800</v>
      </c>
      <c r="AC6576" s="7">
        <v>17972.21</v>
      </c>
      <c r="AD6576" s="7">
        <v>38819.98</v>
      </c>
      <c r="AE6576" s="7">
        <v>73060</v>
      </c>
      <c r="AF6576" s="7">
        <v>0</v>
      </c>
      <c r="AG6576" s="7">
        <v>0</v>
      </c>
      <c r="AH6576" s="2" t="s">
        <v>29386</v>
      </c>
      <c r="AI6576" s="2" t="s">
        <v>58</v>
      </c>
      <c r="AJ6576" s="3">
        <v>44747.6809259259</v>
      </c>
      <c r="AK6576" s="3">
        <v>44747.682349537</v>
      </c>
      <c r="AL6576" s="2" t="s">
        <v>59</v>
      </c>
      <c r="AP6576" s="1" t="s">
        <v>60</v>
      </c>
      <c r="AQ6576" s="2" t="s">
        <v>61</v>
      </c>
      <c r="AR6576" s="3">
        <v>44747.682349537</v>
      </c>
    </row>
    <row r="6577" spans="1:44">
      <c r="A6577" s="1" t="s">
        <v>29387</v>
      </c>
      <c r="B6577" s="2" t="s">
        <v>29388</v>
      </c>
      <c r="C6577" s="3">
        <v>45233.4806712963</v>
      </c>
      <c r="G6577" s="2" t="s">
        <v>29381</v>
      </c>
      <c r="H6577" s="2" t="s">
        <v>29382</v>
      </c>
      <c r="I6577" s="2" t="s">
        <v>29383</v>
      </c>
      <c r="J6577" s="4">
        <v>200</v>
      </c>
      <c r="K6577" s="2" t="s">
        <v>48</v>
      </c>
      <c r="L6577" s="2" t="s">
        <v>49</v>
      </c>
      <c r="M6577" s="2" t="s">
        <v>50</v>
      </c>
      <c r="N6577" s="2" t="s">
        <v>50</v>
      </c>
      <c r="O6577" s="2" t="s">
        <v>51</v>
      </c>
      <c r="P6577" s="5">
        <v>44752</v>
      </c>
      <c r="Q6577" s="5">
        <v>44762</v>
      </c>
      <c r="R6577" s="2" t="s">
        <v>52</v>
      </c>
      <c r="S6577" s="2" t="s">
        <v>29389</v>
      </c>
      <c r="T6577" s="2" t="s">
        <v>29390</v>
      </c>
      <c r="U6577" s="2" t="s">
        <v>55</v>
      </c>
      <c r="V6577" s="6">
        <v>1127</v>
      </c>
      <c r="W6577" s="6">
        <v>1000</v>
      </c>
      <c r="X6577" s="7">
        <v>1000</v>
      </c>
      <c r="Y6577" s="6">
        <v>1118</v>
      </c>
      <c r="Z6577" s="2" t="s">
        <v>809</v>
      </c>
      <c r="AA6577" s="8">
        <v>93.35253</v>
      </c>
      <c r="AB6577" s="7">
        <v>10800</v>
      </c>
      <c r="AC6577" s="7">
        <v>93352.53</v>
      </c>
      <c r="AD6577" s="7">
        <v>93352.53</v>
      </c>
      <c r="AE6577" s="7">
        <v>59984.73</v>
      </c>
      <c r="AF6577" s="7">
        <v>0</v>
      </c>
      <c r="AG6577" s="7">
        <v>0</v>
      </c>
      <c r="AH6577" s="2" t="s">
        <v>24094</v>
      </c>
      <c r="AI6577" s="2" t="s">
        <v>58</v>
      </c>
      <c r="AJ6577" s="3">
        <v>44747.6818634259</v>
      </c>
      <c r="AK6577" s="3">
        <v>44747.682349537</v>
      </c>
      <c r="AL6577" s="2" t="s">
        <v>59</v>
      </c>
      <c r="AP6577" s="1" t="s">
        <v>60</v>
      </c>
      <c r="AQ6577" s="2" t="s">
        <v>61</v>
      </c>
      <c r="AR6577" s="3">
        <v>44747.682349537</v>
      </c>
    </row>
    <row r="6578" spans="1:44">
      <c r="A6578" s="1" t="s">
        <v>29391</v>
      </c>
      <c r="B6578" s="2" t="s">
        <v>29392</v>
      </c>
      <c r="C6578" s="3">
        <v>45233.4859606481</v>
      </c>
      <c r="F6578" s="2" t="s">
        <v>1045</v>
      </c>
      <c r="G6578" s="2" t="s">
        <v>29393</v>
      </c>
      <c r="H6578" s="2" t="s">
        <v>29394</v>
      </c>
      <c r="I6578" s="2" t="s">
        <v>29395</v>
      </c>
      <c r="J6578" s="4">
        <v>100</v>
      </c>
      <c r="K6578" s="2" t="s">
        <v>48</v>
      </c>
      <c r="L6578" s="2" t="s">
        <v>49</v>
      </c>
      <c r="M6578" s="2" t="s">
        <v>50</v>
      </c>
      <c r="N6578" s="2" t="s">
        <v>50</v>
      </c>
      <c r="O6578" s="2" t="s">
        <v>51</v>
      </c>
      <c r="P6578" s="5">
        <v>44751</v>
      </c>
      <c r="Q6578" s="5">
        <v>44754</v>
      </c>
      <c r="R6578" s="2" t="s">
        <v>82</v>
      </c>
      <c r="S6578" s="2" t="s">
        <v>29396</v>
      </c>
      <c r="T6578" s="2" t="s">
        <v>29397</v>
      </c>
      <c r="U6578" s="2" t="s">
        <v>309</v>
      </c>
      <c r="V6578" s="6">
        <v>500</v>
      </c>
      <c r="W6578" s="6">
        <v>500</v>
      </c>
      <c r="X6578" s="7">
        <v>592.5</v>
      </c>
      <c r="Y6578" s="6">
        <v>592.5</v>
      </c>
      <c r="Z6578" s="2" t="s">
        <v>56</v>
      </c>
      <c r="AA6578" s="8">
        <v>57.19553</v>
      </c>
      <c r="AB6578" s="7">
        <v>5100</v>
      </c>
      <c r="AC6578" s="7">
        <v>57195.53</v>
      </c>
      <c r="AD6578" s="7">
        <v>28597.77</v>
      </c>
      <c r="AE6578" s="7">
        <v>61560</v>
      </c>
      <c r="AF6578" s="7">
        <v>0</v>
      </c>
      <c r="AG6578" s="7">
        <v>23963.33</v>
      </c>
      <c r="AH6578" s="2" t="s">
        <v>24272</v>
      </c>
      <c r="AI6578" s="2" t="s">
        <v>58</v>
      </c>
      <c r="AJ6578" s="3">
        <v>44747.6758564815</v>
      </c>
      <c r="AK6578" s="3">
        <v>44760.4044907407</v>
      </c>
      <c r="AL6578" s="2" t="s">
        <v>59</v>
      </c>
      <c r="AP6578" s="1" t="s">
        <v>60</v>
      </c>
      <c r="AQ6578" s="2" t="s">
        <v>87</v>
      </c>
      <c r="AR6578" s="3">
        <v>44760.4044907407</v>
      </c>
    </row>
    <row r="6579" spans="1:44">
      <c r="A6579" s="1" t="s">
        <v>29398</v>
      </c>
      <c r="B6579" s="2" t="s">
        <v>29399</v>
      </c>
      <c r="C6579" s="3">
        <v>45183.9784143519</v>
      </c>
      <c r="F6579" s="2" t="s">
        <v>1045</v>
      </c>
      <c r="G6579" s="2" t="s">
        <v>29400</v>
      </c>
      <c r="H6579" s="2" t="s">
        <v>29401</v>
      </c>
      <c r="I6579" s="2" t="s">
        <v>29402</v>
      </c>
      <c r="J6579" s="4">
        <v>100</v>
      </c>
      <c r="K6579" s="2" t="s">
        <v>48</v>
      </c>
      <c r="L6579" s="2" t="s">
        <v>49</v>
      </c>
      <c r="M6579" s="2" t="s">
        <v>19678</v>
      </c>
      <c r="N6579" s="2" t="s">
        <v>19678</v>
      </c>
      <c r="O6579" s="2" t="s">
        <v>51</v>
      </c>
      <c r="P6579" s="5">
        <v>44754</v>
      </c>
      <c r="Q6579" s="5">
        <v>44754</v>
      </c>
      <c r="R6579" s="2" t="s">
        <v>1964</v>
      </c>
      <c r="S6579" s="2" t="s">
        <v>27589</v>
      </c>
      <c r="T6579" s="2" t="s">
        <v>27590</v>
      </c>
      <c r="U6579" s="2" t="s">
        <v>171</v>
      </c>
      <c r="V6579" s="6">
        <v>1000</v>
      </c>
      <c r="W6579" s="6">
        <v>1000</v>
      </c>
      <c r="X6579" s="7">
        <v>0</v>
      </c>
      <c r="Y6579" s="6">
        <v>0</v>
      </c>
      <c r="Z6579" s="2" t="s">
        <v>56</v>
      </c>
      <c r="AA6579" s="8">
        <v>63.7274</v>
      </c>
      <c r="AB6579" s="7">
        <v>1700</v>
      </c>
      <c r="AC6579" s="7">
        <v>63727.4</v>
      </c>
      <c r="AD6579" s="7">
        <v>63727.4</v>
      </c>
      <c r="AE6579" s="7">
        <v>62027.4</v>
      </c>
      <c r="AF6579" s="7">
        <v>0</v>
      </c>
      <c r="AG6579" s="7">
        <v>0</v>
      </c>
      <c r="AH6579" s="2" t="s">
        <v>29200</v>
      </c>
      <c r="AI6579" s="2" t="s">
        <v>58</v>
      </c>
      <c r="AJ6579" s="3">
        <v>44747.6709027778</v>
      </c>
      <c r="AK6579" s="3">
        <v>44755.6754398148</v>
      </c>
      <c r="AL6579" s="2" t="s">
        <v>59</v>
      </c>
      <c r="AP6579" s="1" t="s">
        <v>60</v>
      </c>
      <c r="AQ6579" s="2" t="s">
        <v>173</v>
      </c>
      <c r="AR6579" s="3">
        <v>44755.6754398148</v>
      </c>
    </row>
    <row r="6580" spans="1:44">
      <c r="A6580" s="1" t="s">
        <v>29403</v>
      </c>
      <c r="B6580" s="2" t="s">
        <v>29404</v>
      </c>
      <c r="C6580" s="3">
        <v>45233.4736689815</v>
      </c>
      <c r="G6580" s="2" t="s">
        <v>29405</v>
      </c>
      <c r="H6580" s="2" t="s">
        <v>29406</v>
      </c>
      <c r="I6580" s="2" t="s">
        <v>29407</v>
      </c>
      <c r="J6580" s="4">
        <v>100</v>
      </c>
      <c r="K6580" s="2" t="s">
        <v>48</v>
      </c>
      <c r="L6580" s="2" t="s">
        <v>49</v>
      </c>
      <c r="M6580" s="2" t="s">
        <v>402</v>
      </c>
      <c r="N6580" s="2" t="s">
        <v>402</v>
      </c>
      <c r="O6580" s="2" t="s">
        <v>51</v>
      </c>
      <c r="P6580" s="5">
        <v>44757.3333333333</v>
      </c>
      <c r="Q6580" s="5">
        <v>44762</v>
      </c>
      <c r="R6580" s="2" t="s">
        <v>323</v>
      </c>
      <c r="S6580" s="2" t="s">
        <v>29408</v>
      </c>
      <c r="T6580" s="2" t="s">
        <v>29409</v>
      </c>
      <c r="U6580" s="2" t="s">
        <v>427</v>
      </c>
      <c r="V6580" s="6">
        <v>950</v>
      </c>
      <c r="W6580" s="6">
        <v>950</v>
      </c>
      <c r="X6580" s="7">
        <v>992</v>
      </c>
      <c r="Y6580" s="6">
        <v>992</v>
      </c>
      <c r="Z6580" s="2" t="s">
        <v>56</v>
      </c>
      <c r="AA6580" s="8">
        <v>68.24896</v>
      </c>
      <c r="AB6580" s="7">
        <v>6818.96</v>
      </c>
      <c r="AC6580" s="7">
        <v>68248.96</v>
      </c>
      <c r="AD6580" s="7">
        <v>64836.51</v>
      </c>
      <c r="AE6580" s="7">
        <v>61430</v>
      </c>
      <c r="AF6580" s="7">
        <v>0</v>
      </c>
      <c r="AG6580" s="7">
        <v>0</v>
      </c>
      <c r="AH6580" s="2" t="s">
        <v>29410</v>
      </c>
      <c r="AI6580" s="2" t="s">
        <v>58</v>
      </c>
      <c r="AJ6580" s="3">
        <v>44747.617974537</v>
      </c>
      <c r="AL6580" s="2" t="s">
        <v>59</v>
      </c>
      <c r="AP6580" s="1" t="s">
        <v>60</v>
      </c>
      <c r="AQ6580" s="2" t="s">
        <v>173</v>
      </c>
      <c r="AR6580" s="3">
        <v>44747.6214930556</v>
      </c>
    </row>
    <row r="6581" spans="1:44">
      <c r="A6581" s="1" t="s">
        <v>29411</v>
      </c>
      <c r="B6581" s="2" t="s">
        <v>29412</v>
      </c>
      <c r="C6581" s="3">
        <v>45233.4436226852</v>
      </c>
      <c r="G6581" s="2" t="s">
        <v>29413</v>
      </c>
      <c r="H6581" s="2" t="s">
        <v>29414</v>
      </c>
      <c r="I6581" s="2" t="s">
        <v>29415</v>
      </c>
      <c r="J6581" s="4">
        <v>100</v>
      </c>
      <c r="K6581" s="2" t="s">
        <v>48</v>
      </c>
      <c r="L6581" s="2" t="s">
        <v>49</v>
      </c>
      <c r="M6581" s="2" t="s">
        <v>365</v>
      </c>
      <c r="N6581" s="2" t="s">
        <v>365</v>
      </c>
      <c r="O6581" s="2" t="s">
        <v>51</v>
      </c>
      <c r="P6581" s="5">
        <v>44747</v>
      </c>
      <c r="R6581" s="2" t="s">
        <v>366</v>
      </c>
      <c r="S6581" s="2" t="s">
        <v>547</v>
      </c>
      <c r="T6581" s="2" t="s">
        <v>548</v>
      </c>
      <c r="U6581" s="2" t="s">
        <v>171</v>
      </c>
      <c r="V6581" s="6">
        <v>1000</v>
      </c>
      <c r="W6581" s="6">
        <v>1000</v>
      </c>
      <c r="X6581" s="7">
        <v>1061</v>
      </c>
      <c r="Y6581" s="6">
        <v>1061</v>
      </c>
      <c r="Z6581" s="2" t="s">
        <v>56</v>
      </c>
      <c r="AA6581" s="8">
        <v>64.2038</v>
      </c>
      <c r="AB6581" s="7">
        <v>3000</v>
      </c>
      <c r="AC6581" s="7">
        <v>64203.8</v>
      </c>
      <c r="AD6581" s="7">
        <v>66789.17</v>
      </c>
      <c r="AE6581" s="7">
        <v>61203.8</v>
      </c>
      <c r="AF6581" s="7">
        <v>0</v>
      </c>
      <c r="AG6581" s="7">
        <v>0</v>
      </c>
      <c r="AH6581" s="2" t="s">
        <v>27538</v>
      </c>
      <c r="AI6581" s="2" t="s">
        <v>58</v>
      </c>
      <c r="AJ6581" s="3">
        <v>44747.6110069444</v>
      </c>
      <c r="AK6581" s="3">
        <v>44747.6132986111</v>
      </c>
      <c r="AL6581" s="2" t="s">
        <v>59</v>
      </c>
      <c r="AP6581" s="1" t="s">
        <v>60</v>
      </c>
      <c r="AQ6581" s="2" t="s">
        <v>173</v>
      </c>
      <c r="AR6581" s="3">
        <v>44747.6132986111</v>
      </c>
    </row>
    <row r="6582" spans="1:44">
      <c r="A6582" s="1" t="s">
        <v>29416</v>
      </c>
      <c r="B6582" s="2" t="s">
        <v>29417</v>
      </c>
      <c r="C6582" s="3">
        <v>45233.4436226852</v>
      </c>
      <c r="G6582" s="2" t="s">
        <v>29413</v>
      </c>
      <c r="H6582" s="2" t="s">
        <v>29414</v>
      </c>
      <c r="I6582" s="2" t="s">
        <v>29415</v>
      </c>
      <c r="J6582" s="4">
        <v>200</v>
      </c>
      <c r="K6582" s="2" t="s">
        <v>48</v>
      </c>
      <c r="L6582" s="2" t="s">
        <v>49</v>
      </c>
      <c r="M6582" s="2" t="s">
        <v>365</v>
      </c>
      <c r="N6582" s="2" t="s">
        <v>365</v>
      </c>
      <c r="O6582" s="2" t="s">
        <v>51</v>
      </c>
      <c r="P6582" s="5">
        <v>44747</v>
      </c>
      <c r="R6582" s="2" t="s">
        <v>366</v>
      </c>
      <c r="S6582" s="2" t="s">
        <v>552</v>
      </c>
      <c r="T6582" s="2" t="s">
        <v>553</v>
      </c>
      <c r="U6582" s="2" t="s">
        <v>171</v>
      </c>
      <c r="V6582" s="6">
        <v>2000</v>
      </c>
      <c r="W6582" s="6">
        <v>2000</v>
      </c>
      <c r="X6582" s="7">
        <v>2126</v>
      </c>
      <c r="Y6582" s="6">
        <v>2126</v>
      </c>
      <c r="Z6582" s="2" t="s">
        <v>56</v>
      </c>
      <c r="AA6582" s="8">
        <v>64.2038</v>
      </c>
      <c r="AB6582" s="7">
        <v>3000</v>
      </c>
      <c r="AC6582" s="7">
        <v>64203.8</v>
      </c>
      <c r="AD6582" s="7">
        <v>133578.34</v>
      </c>
      <c r="AE6582" s="7">
        <v>61203.8</v>
      </c>
      <c r="AF6582" s="7">
        <v>0</v>
      </c>
      <c r="AG6582" s="7">
        <v>0</v>
      </c>
      <c r="AH6582" s="2" t="s">
        <v>27538</v>
      </c>
      <c r="AI6582" s="2" t="s">
        <v>58</v>
      </c>
      <c r="AJ6582" s="3">
        <v>44747.6115046296</v>
      </c>
      <c r="AK6582" s="3">
        <v>44747.6132986111</v>
      </c>
      <c r="AL6582" s="2" t="s">
        <v>59</v>
      </c>
      <c r="AP6582" s="1" t="s">
        <v>60</v>
      </c>
      <c r="AQ6582" s="2" t="s">
        <v>173</v>
      </c>
      <c r="AR6582" s="3">
        <v>44747.6132986111</v>
      </c>
    </row>
    <row r="6583" spans="1:44">
      <c r="A6583" s="1" t="s">
        <v>29418</v>
      </c>
      <c r="B6583" s="2" t="s">
        <v>29419</v>
      </c>
      <c r="C6583" s="3">
        <v>45233.4436342593</v>
      </c>
      <c r="G6583" s="2" t="s">
        <v>29413</v>
      </c>
      <c r="H6583" s="2" t="s">
        <v>29414</v>
      </c>
      <c r="I6583" s="2" t="s">
        <v>29415</v>
      </c>
      <c r="J6583" s="4">
        <v>300</v>
      </c>
      <c r="K6583" s="2" t="s">
        <v>48</v>
      </c>
      <c r="L6583" s="2" t="s">
        <v>49</v>
      </c>
      <c r="M6583" s="2" t="s">
        <v>365</v>
      </c>
      <c r="N6583" s="2" t="s">
        <v>365</v>
      </c>
      <c r="O6583" s="2" t="s">
        <v>51</v>
      </c>
      <c r="P6583" s="5">
        <v>44747</v>
      </c>
      <c r="R6583" s="2" t="s">
        <v>366</v>
      </c>
      <c r="S6583" s="2" t="s">
        <v>367</v>
      </c>
      <c r="T6583" s="2" t="s">
        <v>368</v>
      </c>
      <c r="U6583" s="2" t="s">
        <v>171</v>
      </c>
      <c r="V6583" s="6">
        <v>1000</v>
      </c>
      <c r="W6583" s="6">
        <v>1000</v>
      </c>
      <c r="X6583" s="7">
        <v>797</v>
      </c>
      <c r="Y6583" s="6">
        <v>797</v>
      </c>
      <c r="Z6583" s="2" t="s">
        <v>56</v>
      </c>
      <c r="AA6583" s="8">
        <v>66.78917</v>
      </c>
      <c r="AB6583" s="7">
        <v>3000</v>
      </c>
      <c r="AC6583" s="7">
        <v>66789.17</v>
      </c>
      <c r="AD6583" s="7">
        <v>66789.17</v>
      </c>
      <c r="AE6583" s="7">
        <v>63789.17</v>
      </c>
      <c r="AF6583" s="7">
        <v>0</v>
      </c>
      <c r="AH6583" s="2" t="s">
        <v>27538</v>
      </c>
      <c r="AI6583" s="2" t="s">
        <v>58</v>
      </c>
      <c r="AJ6583" s="3">
        <v>44747.6118865741</v>
      </c>
      <c r="AK6583" s="3">
        <v>44747.6132986111</v>
      </c>
      <c r="AL6583" s="2" t="s">
        <v>59</v>
      </c>
      <c r="AP6583" s="1" t="s">
        <v>60</v>
      </c>
      <c r="AQ6583" s="2" t="s">
        <v>173</v>
      </c>
      <c r="AR6583" s="3">
        <v>44747.6132986111</v>
      </c>
    </row>
    <row r="6584" spans="1:44">
      <c r="A6584" s="1" t="s">
        <v>29420</v>
      </c>
      <c r="B6584" s="2" t="s">
        <v>29421</v>
      </c>
      <c r="C6584" s="3">
        <v>45233.4436342593</v>
      </c>
      <c r="G6584" s="2" t="s">
        <v>29413</v>
      </c>
      <c r="H6584" s="2" t="s">
        <v>29414</v>
      </c>
      <c r="I6584" s="2" t="s">
        <v>29415</v>
      </c>
      <c r="J6584" s="4">
        <v>400</v>
      </c>
      <c r="K6584" s="2" t="s">
        <v>48</v>
      </c>
      <c r="L6584" s="2" t="s">
        <v>49</v>
      </c>
      <c r="M6584" s="2" t="s">
        <v>365</v>
      </c>
      <c r="N6584" s="2" t="s">
        <v>365</v>
      </c>
      <c r="O6584" s="2" t="s">
        <v>51</v>
      </c>
      <c r="P6584" s="5">
        <v>44747</v>
      </c>
      <c r="R6584" s="2" t="s">
        <v>366</v>
      </c>
      <c r="S6584" s="2" t="s">
        <v>451</v>
      </c>
      <c r="T6584" s="2" t="s">
        <v>452</v>
      </c>
      <c r="U6584" s="2" t="s">
        <v>171</v>
      </c>
      <c r="V6584" s="6">
        <v>3000</v>
      </c>
      <c r="W6584" s="6">
        <v>3000</v>
      </c>
      <c r="X6584" s="7">
        <v>2828</v>
      </c>
      <c r="Y6584" s="6">
        <v>2828</v>
      </c>
      <c r="Z6584" s="2" t="s">
        <v>56</v>
      </c>
      <c r="AA6584" s="8">
        <v>66.78917</v>
      </c>
      <c r="AB6584" s="7">
        <v>3000</v>
      </c>
      <c r="AC6584" s="7">
        <v>66789.17</v>
      </c>
      <c r="AD6584" s="7">
        <v>200367.51</v>
      </c>
      <c r="AE6584" s="7">
        <v>63789.17</v>
      </c>
      <c r="AF6584" s="7">
        <v>0</v>
      </c>
      <c r="AH6584" s="2" t="s">
        <v>27538</v>
      </c>
      <c r="AI6584" s="2" t="s">
        <v>58</v>
      </c>
      <c r="AJ6584" s="3">
        <v>44747.6122685185</v>
      </c>
      <c r="AK6584" s="3">
        <v>44747.6132986111</v>
      </c>
      <c r="AL6584" s="2" t="s">
        <v>59</v>
      </c>
      <c r="AP6584" s="1" t="s">
        <v>60</v>
      </c>
      <c r="AQ6584" s="2" t="s">
        <v>173</v>
      </c>
      <c r="AR6584" s="3">
        <v>44747.6132986111</v>
      </c>
    </row>
    <row r="6585" spans="1:44">
      <c r="A6585" s="1" t="s">
        <v>29422</v>
      </c>
      <c r="B6585" s="2" t="s">
        <v>29423</v>
      </c>
      <c r="C6585" s="3">
        <v>45233.4436226852</v>
      </c>
      <c r="G6585" s="2" t="s">
        <v>29413</v>
      </c>
      <c r="H6585" s="2" t="s">
        <v>29414</v>
      </c>
      <c r="I6585" s="2" t="s">
        <v>29415</v>
      </c>
      <c r="J6585" s="4">
        <v>500</v>
      </c>
      <c r="K6585" s="2" t="s">
        <v>48</v>
      </c>
      <c r="L6585" s="2" t="s">
        <v>49</v>
      </c>
      <c r="M6585" s="2" t="s">
        <v>365</v>
      </c>
      <c r="N6585" s="2" t="s">
        <v>365</v>
      </c>
      <c r="O6585" s="2" t="s">
        <v>51</v>
      </c>
      <c r="P6585" s="5">
        <v>44747</v>
      </c>
      <c r="R6585" s="2" t="s">
        <v>366</v>
      </c>
      <c r="S6585" s="2" t="s">
        <v>372</v>
      </c>
      <c r="T6585" s="2" t="s">
        <v>373</v>
      </c>
      <c r="U6585" s="2" t="s">
        <v>171</v>
      </c>
      <c r="V6585" s="6">
        <v>1000</v>
      </c>
      <c r="W6585" s="6">
        <v>1000</v>
      </c>
      <c r="X6585" s="7">
        <v>1022</v>
      </c>
      <c r="Y6585" s="6">
        <v>1022</v>
      </c>
      <c r="Z6585" s="2" t="s">
        <v>56</v>
      </c>
      <c r="AA6585" s="8">
        <v>64.2038</v>
      </c>
      <c r="AB6585" s="7">
        <v>3000</v>
      </c>
      <c r="AC6585" s="7">
        <v>64203.8</v>
      </c>
      <c r="AD6585" s="7">
        <v>66789.17</v>
      </c>
      <c r="AE6585" s="7">
        <v>61203.8</v>
      </c>
      <c r="AF6585" s="7">
        <v>0</v>
      </c>
      <c r="AG6585" s="7">
        <v>0</v>
      </c>
      <c r="AH6585" s="2" t="s">
        <v>27538</v>
      </c>
      <c r="AI6585" s="2" t="s">
        <v>58</v>
      </c>
      <c r="AJ6585" s="3">
        <v>44747.612662037</v>
      </c>
      <c r="AK6585" s="3">
        <v>44747.6132986111</v>
      </c>
      <c r="AL6585" s="2" t="s">
        <v>59</v>
      </c>
      <c r="AP6585" s="1" t="s">
        <v>60</v>
      </c>
      <c r="AQ6585" s="2" t="s">
        <v>173</v>
      </c>
      <c r="AR6585" s="3">
        <v>44747.6132986111</v>
      </c>
    </row>
    <row r="6586" spans="1:44">
      <c r="A6586" s="1" t="s">
        <v>29424</v>
      </c>
      <c r="B6586" s="2" t="s">
        <v>29425</v>
      </c>
      <c r="C6586" s="3">
        <v>45233.4419791667</v>
      </c>
      <c r="G6586" s="2" t="s">
        <v>29426</v>
      </c>
      <c r="H6586" s="2" t="s">
        <v>29427</v>
      </c>
      <c r="I6586" s="2" t="s">
        <v>29428</v>
      </c>
      <c r="J6586" s="4">
        <v>100</v>
      </c>
      <c r="K6586" s="2" t="s">
        <v>48</v>
      </c>
      <c r="L6586" s="2" t="s">
        <v>49</v>
      </c>
      <c r="M6586" s="2" t="s">
        <v>81</v>
      </c>
      <c r="N6586" s="2" t="s">
        <v>81</v>
      </c>
      <c r="O6586" s="2" t="s">
        <v>51</v>
      </c>
      <c r="P6586" s="5">
        <v>44747</v>
      </c>
      <c r="R6586" s="2" t="s">
        <v>82</v>
      </c>
      <c r="S6586" s="2" t="s">
        <v>245</v>
      </c>
      <c r="T6586" s="2" t="s">
        <v>246</v>
      </c>
      <c r="U6586" s="2" t="s">
        <v>55</v>
      </c>
      <c r="V6586" s="6">
        <v>2286.98</v>
      </c>
      <c r="W6586" s="6">
        <v>2286.98</v>
      </c>
      <c r="X6586" s="7">
        <v>2286.98</v>
      </c>
      <c r="Y6586" s="6">
        <v>2286.98</v>
      </c>
      <c r="Z6586" s="2" t="s">
        <v>56</v>
      </c>
      <c r="AA6586" s="8">
        <v>89.603</v>
      </c>
      <c r="AB6586" s="7">
        <v>5450</v>
      </c>
      <c r="AC6586" s="7">
        <v>89603</v>
      </c>
      <c r="AD6586" s="7">
        <v>204920.27</v>
      </c>
      <c r="AE6586" s="7">
        <v>70120</v>
      </c>
      <c r="AF6586" s="7">
        <v>0</v>
      </c>
      <c r="AG6586" s="7">
        <v>0</v>
      </c>
      <c r="AH6586" s="2" t="s">
        <v>28388</v>
      </c>
      <c r="AI6586" s="2" t="s">
        <v>58</v>
      </c>
      <c r="AJ6586" s="3">
        <v>44747.6019444444</v>
      </c>
      <c r="AK6586" s="3">
        <v>44747.6073611111</v>
      </c>
      <c r="AL6586" s="2" t="s">
        <v>59</v>
      </c>
      <c r="AP6586" s="1" t="s">
        <v>60</v>
      </c>
      <c r="AQ6586" s="2" t="s">
        <v>61</v>
      </c>
      <c r="AR6586" s="3">
        <v>44747.6073611111</v>
      </c>
    </row>
    <row r="6587" spans="1:44">
      <c r="A6587" s="1" t="s">
        <v>29429</v>
      </c>
      <c r="B6587" s="2" t="s">
        <v>29430</v>
      </c>
      <c r="C6587" s="3">
        <v>45233.4419791667</v>
      </c>
      <c r="G6587" s="2" t="s">
        <v>29426</v>
      </c>
      <c r="H6587" s="2" t="s">
        <v>29427</v>
      </c>
      <c r="I6587" s="2" t="s">
        <v>29428</v>
      </c>
      <c r="J6587" s="4">
        <v>200</v>
      </c>
      <c r="K6587" s="2" t="s">
        <v>48</v>
      </c>
      <c r="L6587" s="2" t="s">
        <v>49</v>
      </c>
      <c r="M6587" s="2" t="s">
        <v>81</v>
      </c>
      <c r="N6587" s="2" t="s">
        <v>81</v>
      </c>
      <c r="O6587" s="2" t="s">
        <v>51</v>
      </c>
      <c r="P6587" s="5">
        <v>44747</v>
      </c>
      <c r="R6587" s="2" t="s">
        <v>82</v>
      </c>
      <c r="S6587" s="2" t="s">
        <v>19726</v>
      </c>
      <c r="T6587" s="2" t="s">
        <v>19727</v>
      </c>
      <c r="U6587" s="2" t="s">
        <v>309</v>
      </c>
      <c r="V6587" s="6">
        <v>3131.32</v>
      </c>
      <c r="W6587" s="6">
        <v>3131.32</v>
      </c>
      <c r="X6587" s="7">
        <v>3131.32</v>
      </c>
      <c r="Y6587" s="6">
        <v>3131.32</v>
      </c>
      <c r="Z6587" s="2" t="s">
        <v>56</v>
      </c>
      <c r="AA6587" s="8">
        <v>65.9222</v>
      </c>
      <c r="AB6587" s="7">
        <v>4800</v>
      </c>
      <c r="AC6587" s="7">
        <v>65922.2</v>
      </c>
      <c r="AD6587" s="7">
        <v>203465.35</v>
      </c>
      <c r="AE6587" s="7">
        <v>72120</v>
      </c>
      <c r="AF6587" s="7">
        <v>0</v>
      </c>
      <c r="AG6587" s="7">
        <v>25680</v>
      </c>
      <c r="AH6587" s="2" t="s">
        <v>29431</v>
      </c>
      <c r="AI6587" s="2" t="s">
        <v>58</v>
      </c>
      <c r="AJ6587" s="3">
        <v>44747.6038657407</v>
      </c>
      <c r="AK6587" s="3">
        <v>44747.6073611111</v>
      </c>
      <c r="AL6587" s="2" t="s">
        <v>59</v>
      </c>
      <c r="AP6587" s="1" t="s">
        <v>60</v>
      </c>
      <c r="AQ6587" s="2" t="s">
        <v>87</v>
      </c>
      <c r="AR6587" s="3">
        <v>44747.6073611111</v>
      </c>
    </row>
    <row r="6588" spans="1:44">
      <c r="A6588" s="1" t="s">
        <v>29432</v>
      </c>
      <c r="B6588" s="2" t="s">
        <v>29433</v>
      </c>
      <c r="C6588" s="3">
        <v>45233.4419907407</v>
      </c>
      <c r="G6588" s="2" t="s">
        <v>29426</v>
      </c>
      <c r="H6588" s="2" t="s">
        <v>29427</v>
      </c>
      <c r="I6588" s="2" t="s">
        <v>29428</v>
      </c>
      <c r="J6588" s="4">
        <v>300</v>
      </c>
      <c r="K6588" s="2" t="s">
        <v>48</v>
      </c>
      <c r="L6588" s="2" t="s">
        <v>49</v>
      </c>
      <c r="M6588" s="2" t="s">
        <v>81</v>
      </c>
      <c r="N6588" s="2" t="s">
        <v>81</v>
      </c>
      <c r="O6588" s="2" t="s">
        <v>51</v>
      </c>
      <c r="P6588" s="5">
        <v>44747</v>
      </c>
      <c r="R6588" s="2" t="s">
        <v>82</v>
      </c>
      <c r="S6588" s="2" t="s">
        <v>385</v>
      </c>
      <c r="T6588" s="2" t="s">
        <v>386</v>
      </c>
      <c r="U6588" s="2" t="s">
        <v>157</v>
      </c>
      <c r="V6588" s="6">
        <v>603.93</v>
      </c>
      <c r="W6588" s="6">
        <v>603.93</v>
      </c>
      <c r="X6588" s="7">
        <v>603.93</v>
      </c>
      <c r="Y6588" s="6">
        <v>603.93</v>
      </c>
      <c r="Z6588" s="2" t="s">
        <v>56</v>
      </c>
      <c r="AA6588" s="8">
        <v>65.9222</v>
      </c>
      <c r="AB6588" s="7">
        <v>4800</v>
      </c>
      <c r="AC6588" s="7">
        <v>65922.2</v>
      </c>
      <c r="AD6588" s="7">
        <v>39812.39</v>
      </c>
      <c r="AE6588" s="7">
        <v>72120</v>
      </c>
      <c r="AF6588" s="7">
        <v>0</v>
      </c>
      <c r="AG6588" s="7">
        <v>25680</v>
      </c>
      <c r="AH6588" s="2" t="s">
        <v>29431</v>
      </c>
      <c r="AI6588" s="2" t="s">
        <v>58</v>
      </c>
      <c r="AJ6588" s="3">
        <v>44747.6053819444</v>
      </c>
      <c r="AK6588" s="3">
        <v>44747.6073611111</v>
      </c>
      <c r="AL6588" s="2" t="s">
        <v>59</v>
      </c>
      <c r="AP6588" s="1" t="s">
        <v>60</v>
      </c>
      <c r="AQ6588" s="2" t="s">
        <v>87</v>
      </c>
      <c r="AR6588" s="3">
        <v>44747.6073611111</v>
      </c>
    </row>
    <row r="6589" spans="1:44">
      <c r="A6589" s="1" t="s">
        <v>29434</v>
      </c>
      <c r="B6589" s="2" t="s">
        <v>29435</v>
      </c>
      <c r="C6589" s="3">
        <v>45233.4419907407</v>
      </c>
      <c r="G6589" s="2" t="s">
        <v>29426</v>
      </c>
      <c r="H6589" s="2" t="s">
        <v>29427</v>
      </c>
      <c r="I6589" s="2" t="s">
        <v>29428</v>
      </c>
      <c r="J6589" s="4">
        <v>400</v>
      </c>
      <c r="K6589" s="2" t="s">
        <v>48</v>
      </c>
      <c r="L6589" s="2" t="s">
        <v>49</v>
      </c>
      <c r="M6589" s="2" t="s">
        <v>81</v>
      </c>
      <c r="N6589" s="2" t="s">
        <v>81</v>
      </c>
      <c r="O6589" s="2" t="s">
        <v>51</v>
      </c>
      <c r="P6589" s="5">
        <v>44747</v>
      </c>
      <c r="R6589" s="2" t="s">
        <v>82</v>
      </c>
      <c r="S6589" s="2" t="s">
        <v>385</v>
      </c>
      <c r="T6589" s="2" t="s">
        <v>386</v>
      </c>
      <c r="U6589" s="2" t="s">
        <v>157</v>
      </c>
      <c r="V6589" s="6">
        <v>1970.07</v>
      </c>
      <c r="W6589" s="6">
        <v>1970.07</v>
      </c>
      <c r="X6589" s="7">
        <v>1970.07</v>
      </c>
      <c r="Y6589" s="6">
        <v>1970.07</v>
      </c>
      <c r="Z6589" s="2" t="s">
        <v>56</v>
      </c>
      <c r="AA6589" s="8">
        <v>64.9775</v>
      </c>
      <c r="AB6589" s="7">
        <v>4800</v>
      </c>
      <c r="AC6589" s="7">
        <v>64977.5</v>
      </c>
      <c r="AD6589" s="7">
        <v>128010.22</v>
      </c>
      <c r="AE6589" s="7">
        <v>71420</v>
      </c>
      <c r="AF6589" s="7">
        <v>0</v>
      </c>
      <c r="AG6589" s="7">
        <v>26150</v>
      </c>
      <c r="AH6589" s="2" t="s">
        <v>29049</v>
      </c>
      <c r="AI6589" s="2" t="s">
        <v>58</v>
      </c>
      <c r="AJ6589" s="3">
        <v>44747.6066666667</v>
      </c>
      <c r="AK6589" s="3">
        <v>44747.6073611111</v>
      </c>
      <c r="AL6589" s="2" t="s">
        <v>59</v>
      </c>
      <c r="AP6589" s="1" t="s">
        <v>60</v>
      </c>
      <c r="AQ6589" s="2" t="s">
        <v>87</v>
      </c>
      <c r="AR6589" s="3">
        <v>44747.6073611111</v>
      </c>
    </row>
    <row r="6590" spans="1:44">
      <c r="A6590" s="1" t="s">
        <v>29436</v>
      </c>
      <c r="B6590" s="2" t="s">
        <v>29437</v>
      </c>
      <c r="C6590" s="3">
        <v>45233.4419675926</v>
      </c>
      <c r="G6590" s="2" t="s">
        <v>29438</v>
      </c>
      <c r="H6590" s="2" t="s">
        <v>29439</v>
      </c>
      <c r="I6590" s="2" t="s">
        <v>29440</v>
      </c>
      <c r="J6590" s="4">
        <v>100</v>
      </c>
      <c r="K6590" s="2" t="s">
        <v>183</v>
      </c>
      <c r="L6590" s="2" t="s">
        <v>49</v>
      </c>
      <c r="M6590" s="2" t="s">
        <v>81</v>
      </c>
      <c r="N6590" s="2" t="s">
        <v>81</v>
      </c>
      <c r="O6590" s="2" t="s">
        <v>51</v>
      </c>
      <c r="P6590" s="5">
        <v>44747</v>
      </c>
      <c r="R6590" s="2" t="s">
        <v>82</v>
      </c>
      <c r="S6590" s="2" t="s">
        <v>245</v>
      </c>
      <c r="T6590" s="2" t="s">
        <v>246</v>
      </c>
      <c r="U6590" s="2" t="s">
        <v>55</v>
      </c>
      <c r="V6590" s="6">
        <v>508.02</v>
      </c>
      <c r="W6590" s="6">
        <v>508.02</v>
      </c>
      <c r="X6590" s="7">
        <v>508.02</v>
      </c>
      <c r="Y6590" s="6">
        <v>508.02</v>
      </c>
      <c r="Z6590" s="2" t="s">
        <v>56</v>
      </c>
      <c r="AA6590" s="8">
        <v>5.45</v>
      </c>
      <c r="AB6590" s="7">
        <v>5450</v>
      </c>
      <c r="AC6590" s="7">
        <v>5450</v>
      </c>
      <c r="AD6590" s="7">
        <v>2768.71</v>
      </c>
      <c r="AI6590" s="2" t="s">
        <v>58</v>
      </c>
      <c r="AJ6590" s="3">
        <v>44747.5860532407</v>
      </c>
      <c r="AK6590" s="3">
        <v>44747.587037037</v>
      </c>
      <c r="AL6590" s="2" t="s">
        <v>59</v>
      </c>
      <c r="AP6590" s="1" t="s">
        <v>60</v>
      </c>
      <c r="AQ6590" s="2" t="s">
        <v>61</v>
      </c>
      <c r="AR6590" s="3">
        <v>44747.587037037</v>
      </c>
    </row>
    <row r="6591" spans="1:44">
      <c r="A6591" s="1" t="s">
        <v>29441</v>
      </c>
      <c r="B6591" s="2" t="s">
        <v>29442</v>
      </c>
      <c r="C6591" s="3">
        <v>45233.4419675926</v>
      </c>
      <c r="G6591" s="2" t="s">
        <v>29438</v>
      </c>
      <c r="H6591" s="2" t="s">
        <v>29439</v>
      </c>
      <c r="I6591" s="2" t="s">
        <v>29440</v>
      </c>
      <c r="J6591" s="4">
        <v>200</v>
      </c>
      <c r="K6591" s="2" t="s">
        <v>183</v>
      </c>
      <c r="L6591" s="2" t="s">
        <v>49</v>
      </c>
      <c r="M6591" s="2" t="s">
        <v>81</v>
      </c>
      <c r="N6591" s="2" t="s">
        <v>81</v>
      </c>
      <c r="O6591" s="2" t="s">
        <v>51</v>
      </c>
      <c r="P6591" s="5">
        <v>44747</v>
      </c>
      <c r="R6591" s="2" t="s">
        <v>82</v>
      </c>
      <c r="S6591" s="2" t="s">
        <v>19726</v>
      </c>
      <c r="T6591" s="2" t="s">
        <v>19727</v>
      </c>
      <c r="U6591" s="2" t="s">
        <v>309</v>
      </c>
      <c r="V6591" s="6">
        <v>1151.68</v>
      </c>
      <c r="W6591" s="6">
        <v>1151.68</v>
      </c>
      <c r="X6591" s="7">
        <v>1151.68</v>
      </c>
      <c r="Y6591" s="6">
        <v>1151.68</v>
      </c>
      <c r="Z6591" s="2" t="s">
        <v>56</v>
      </c>
      <c r="AA6591" s="8">
        <v>4.8</v>
      </c>
      <c r="AB6591" s="7">
        <v>4800</v>
      </c>
      <c r="AC6591" s="7">
        <v>4800</v>
      </c>
      <c r="AD6591" s="7">
        <v>5528.06</v>
      </c>
      <c r="AI6591" s="2" t="s">
        <v>58</v>
      </c>
      <c r="AJ6591" s="3">
        <v>44747.5868518519</v>
      </c>
      <c r="AK6591" s="3">
        <v>44747.587037037</v>
      </c>
      <c r="AL6591" s="2" t="s">
        <v>59</v>
      </c>
      <c r="AP6591" s="1" t="s">
        <v>60</v>
      </c>
      <c r="AQ6591" s="2" t="s">
        <v>87</v>
      </c>
      <c r="AR6591" s="3">
        <v>44747.587037037</v>
      </c>
    </row>
    <row r="6592" spans="1:44">
      <c r="A6592" s="1" t="s">
        <v>29443</v>
      </c>
      <c r="B6592" s="2" t="s">
        <v>29444</v>
      </c>
      <c r="C6592" s="3">
        <v>45183.9809143519</v>
      </c>
      <c r="F6592" s="2" t="s">
        <v>1045</v>
      </c>
      <c r="G6592" s="2" t="s">
        <v>29445</v>
      </c>
      <c r="H6592" s="2" t="s">
        <v>29446</v>
      </c>
      <c r="I6592" s="2" t="s">
        <v>29447</v>
      </c>
      <c r="J6592" s="4">
        <v>100</v>
      </c>
      <c r="K6592" s="2" t="s">
        <v>48</v>
      </c>
      <c r="L6592" s="2" t="s">
        <v>49</v>
      </c>
      <c r="M6592" s="2" t="s">
        <v>365</v>
      </c>
      <c r="N6592" s="2" t="s">
        <v>365</v>
      </c>
      <c r="O6592" s="2" t="s">
        <v>51</v>
      </c>
      <c r="P6592" s="5">
        <v>44754</v>
      </c>
      <c r="Q6592" s="5">
        <v>44755</v>
      </c>
      <c r="R6592" s="2" t="s">
        <v>1964</v>
      </c>
      <c r="S6592" s="2" t="s">
        <v>9653</v>
      </c>
      <c r="T6592" s="2" t="s">
        <v>9654</v>
      </c>
      <c r="U6592" s="2" t="s">
        <v>171</v>
      </c>
      <c r="V6592" s="6">
        <v>1000</v>
      </c>
      <c r="W6592" s="6">
        <v>1000</v>
      </c>
      <c r="Z6592" s="2" t="s">
        <v>56</v>
      </c>
      <c r="AA6592" s="8">
        <v>77.15</v>
      </c>
      <c r="AB6592" s="7">
        <v>4150</v>
      </c>
      <c r="AC6592" s="7">
        <v>77150</v>
      </c>
      <c r="AD6592" s="7">
        <v>77150</v>
      </c>
      <c r="AE6592" s="7">
        <v>73000</v>
      </c>
      <c r="AF6592" s="7">
        <v>0</v>
      </c>
      <c r="AH6592" s="2" t="s">
        <v>549</v>
      </c>
      <c r="AI6592" s="2" t="s">
        <v>58</v>
      </c>
      <c r="AJ6592" s="3">
        <v>44746.7163425926</v>
      </c>
      <c r="AK6592" s="3">
        <v>44746.7239814815</v>
      </c>
      <c r="AL6592" s="2" t="s">
        <v>59</v>
      </c>
      <c r="AP6592" s="1" t="s">
        <v>60</v>
      </c>
      <c r="AQ6592" s="2" t="s">
        <v>173</v>
      </c>
      <c r="AR6592" s="3">
        <v>44746.7239814815</v>
      </c>
    </row>
    <row r="6593" spans="1:44">
      <c r="A6593" s="1" t="s">
        <v>29448</v>
      </c>
      <c r="B6593" s="2" t="s">
        <v>29449</v>
      </c>
      <c r="C6593" s="3">
        <v>45183.9772337963</v>
      </c>
      <c r="F6593" s="2" t="s">
        <v>1045</v>
      </c>
      <c r="G6593" s="2" t="s">
        <v>29445</v>
      </c>
      <c r="H6593" s="2" t="s">
        <v>29446</v>
      </c>
      <c r="I6593" s="2" t="s">
        <v>29447</v>
      </c>
      <c r="J6593" s="4">
        <v>200</v>
      </c>
      <c r="K6593" s="2" t="s">
        <v>48</v>
      </c>
      <c r="L6593" s="2" t="s">
        <v>49</v>
      </c>
      <c r="M6593" s="2" t="s">
        <v>365</v>
      </c>
      <c r="N6593" s="2" t="s">
        <v>365</v>
      </c>
      <c r="O6593" s="2" t="s">
        <v>51</v>
      </c>
      <c r="P6593" s="5">
        <v>44754</v>
      </c>
      <c r="Q6593" s="5">
        <v>44755</v>
      </c>
      <c r="R6593" s="2" t="s">
        <v>1964</v>
      </c>
      <c r="S6593" s="2" t="s">
        <v>12266</v>
      </c>
      <c r="T6593" s="2" t="s">
        <v>12267</v>
      </c>
      <c r="U6593" s="2" t="s">
        <v>171</v>
      </c>
      <c r="V6593" s="6">
        <v>1000</v>
      </c>
      <c r="W6593" s="6">
        <v>1000</v>
      </c>
      <c r="Z6593" s="2" t="s">
        <v>56</v>
      </c>
      <c r="AA6593" s="8">
        <v>74.8</v>
      </c>
      <c r="AB6593" s="7">
        <v>1800</v>
      </c>
      <c r="AC6593" s="7">
        <v>74800</v>
      </c>
      <c r="AD6593" s="7">
        <v>74800</v>
      </c>
      <c r="AE6593" s="7">
        <v>73000</v>
      </c>
      <c r="AF6593" s="7">
        <v>0</v>
      </c>
      <c r="AG6593" s="7">
        <v>0</v>
      </c>
      <c r="AH6593" s="2" t="s">
        <v>549</v>
      </c>
      <c r="AI6593" s="2" t="s">
        <v>58</v>
      </c>
      <c r="AJ6593" s="3">
        <v>44746.7176851852</v>
      </c>
      <c r="AK6593" s="3">
        <v>44746.7239814815</v>
      </c>
      <c r="AL6593" s="2" t="s">
        <v>59</v>
      </c>
      <c r="AP6593" s="1" t="s">
        <v>60</v>
      </c>
      <c r="AQ6593" s="2" t="s">
        <v>173</v>
      </c>
      <c r="AR6593" s="3">
        <v>44746.7239814815</v>
      </c>
    </row>
    <row r="6594" spans="1:44">
      <c r="A6594" s="1" t="s">
        <v>29450</v>
      </c>
      <c r="B6594" s="2" t="s">
        <v>29451</v>
      </c>
      <c r="C6594" s="3">
        <v>45233.4409722222</v>
      </c>
      <c r="F6594" s="2" t="s">
        <v>1045</v>
      </c>
      <c r="G6594" s="2" t="s">
        <v>29452</v>
      </c>
      <c r="H6594" s="2" t="s">
        <v>29453</v>
      </c>
      <c r="I6594" s="2" t="s">
        <v>29454</v>
      </c>
      <c r="J6594" s="4">
        <v>100</v>
      </c>
      <c r="K6594" s="2" t="s">
        <v>48</v>
      </c>
      <c r="L6594" s="2" t="s">
        <v>49</v>
      </c>
      <c r="M6594" s="2" t="s">
        <v>365</v>
      </c>
      <c r="N6594" s="2" t="s">
        <v>365</v>
      </c>
      <c r="O6594" s="2" t="s">
        <v>51</v>
      </c>
      <c r="P6594" s="5">
        <v>44746</v>
      </c>
      <c r="R6594" s="2" t="s">
        <v>366</v>
      </c>
      <c r="S6594" s="2" t="s">
        <v>552</v>
      </c>
      <c r="T6594" s="2" t="s">
        <v>553</v>
      </c>
      <c r="U6594" s="2" t="s">
        <v>171</v>
      </c>
      <c r="V6594" s="6">
        <v>1000</v>
      </c>
      <c r="W6594" s="6">
        <v>1000</v>
      </c>
      <c r="X6594" s="7">
        <v>954</v>
      </c>
      <c r="Y6594" s="6">
        <v>954</v>
      </c>
      <c r="Z6594" s="2" t="s">
        <v>56</v>
      </c>
      <c r="AA6594" s="8">
        <v>67.29</v>
      </c>
      <c r="AB6594" s="7">
        <v>3000</v>
      </c>
      <c r="AC6594" s="7">
        <v>67290</v>
      </c>
      <c r="AD6594" s="7">
        <v>67290</v>
      </c>
      <c r="AE6594" s="7">
        <v>64290</v>
      </c>
      <c r="AF6594" s="7">
        <v>0</v>
      </c>
      <c r="AG6594" s="7">
        <v>0</v>
      </c>
      <c r="AH6594" s="2" t="s">
        <v>29455</v>
      </c>
      <c r="AI6594" s="2" t="s">
        <v>58</v>
      </c>
      <c r="AJ6594" s="3">
        <v>44746.6424305556</v>
      </c>
      <c r="AK6594" s="3">
        <v>44746.6439583333</v>
      </c>
      <c r="AL6594" s="2" t="s">
        <v>59</v>
      </c>
      <c r="AP6594" s="1" t="s">
        <v>60</v>
      </c>
      <c r="AQ6594" s="2" t="s">
        <v>173</v>
      </c>
      <c r="AR6594" s="3">
        <v>44746.6439583333</v>
      </c>
    </row>
    <row r="6595" spans="1:44">
      <c r="A6595" s="1" t="s">
        <v>29456</v>
      </c>
      <c r="B6595" s="2" t="s">
        <v>29457</v>
      </c>
      <c r="C6595" s="3">
        <v>45233.4409837963</v>
      </c>
      <c r="G6595" s="2" t="s">
        <v>29452</v>
      </c>
      <c r="H6595" s="2" t="s">
        <v>29453</v>
      </c>
      <c r="I6595" s="2" t="s">
        <v>29454</v>
      </c>
      <c r="J6595" s="4">
        <v>200</v>
      </c>
      <c r="K6595" s="2" t="s">
        <v>48</v>
      </c>
      <c r="L6595" s="2" t="s">
        <v>49</v>
      </c>
      <c r="M6595" s="2" t="s">
        <v>365</v>
      </c>
      <c r="N6595" s="2" t="s">
        <v>365</v>
      </c>
      <c r="O6595" s="2" t="s">
        <v>51</v>
      </c>
      <c r="P6595" s="5">
        <v>44746</v>
      </c>
      <c r="R6595" s="2" t="s">
        <v>366</v>
      </c>
      <c r="S6595" s="2" t="s">
        <v>367</v>
      </c>
      <c r="T6595" s="2" t="s">
        <v>368</v>
      </c>
      <c r="U6595" s="2" t="s">
        <v>171</v>
      </c>
      <c r="V6595" s="6">
        <v>2000</v>
      </c>
      <c r="W6595" s="6">
        <v>2000</v>
      </c>
      <c r="X6595" s="7">
        <v>2249</v>
      </c>
      <c r="Y6595" s="6">
        <v>2249</v>
      </c>
      <c r="Z6595" s="2" t="s">
        <v>56</v>
      </c>
      <c r="AA6595" s="8">
        <v>67.29</v>
      </c>
      <c r="AB6595" s="7">
        <v>3000</v>
      </c>
      <c r="AC6595" s="7">
        <v>67290</v>
      </c>
      <c r="AD6595" s="7">
        <v>134580</v>
      </c>
      <c r="AE6595" s="7">
        <v>64290</v>
      </c>
      <c r="AF6595" s="7">
        <v>0</v>
      </c>
      <c r="AG6595" s="7">
        <v>0</v>
      </c>
      <c r="AH6595" s="2" t="s">
        <v>29455</v>
      </c>
      <c r="AI6595" s="2" t="s">
        <v>58</v>
      </c>
      <c r="AJ6595" s="3">
        <v>44746.6428356481</v>
      </c>
      <c r="AK6595" s="3">
        <v>44746.6439583333</v>
      </c>
      <c r="AL6595" s="2" t="s">
        <v>59</v>
      </c>
      <c r="AP6595" s="1" t="s">
        <v>60</v>
      </c>
      <c r="AQ6595" s="2" t="s">
        <v>173</v>
      </c>
      <c r="AR6595" s="3">
        <v>44746.6439583333</v>
      </c>
    </row>
    <row r="6596" spans="1:44">
      <c r="A6596" s="1" t="s">
        <v>29458</v>
      </c>
      <c r="B6596" s="2" t="s">
        <v>29459</v>
      </c>
      <c r="C6596" s="3">
        <v>45233.4409722222</v>
      </c>
      <c r="F6596" s="2" t="s">
        <v>1045</v>
      </c>
      <c r="G6596" s="2" t="s">
        <v>29452</v>
      </c>
      <c r="H6596" s="2" t="s">
        <v>29453</v>
      </c>
      <c r="I6596" s="2" t="s">
        <v>29454</v>
      </c>
      <c r="J6596" s="4">
        <v>300</v>
      </c>
      <c r="K6596" s="2" t="s">
        <v>48</v>
      </c>
      <c r="L6596" s="2" t="s">
        <v>49</v>
      </c>
      <c r="M6596" s="2" t="s">
        <v>365</v>
      </c>
      <c r="N6596" s="2" t="s">
        <v>365</v>
      </c>
      <c r="O6596" s="2" t="s">
        <v>51</v>
      </c>
      <c r="P6596" s="5">
        <v>44746</v>
      </c>
      <c r="R6596" s="2" t="s">
        <v>366</v>
      </c>
      <c r="S6596" s="2" t="s">
        <v>451</v>
      </c>
      <c r="T6596" s="2" t="s">
        <v>452</v>
      </c>
      <c r="U6596" s="2" t="s">
        <v>171</v>
      </c>
      <c r="V6596" s="6">
        <v>3000</v>
      </c>
      <c r="W6596" s="6">
        <v>3000</v>
      </c>
      <c r="X6596" s="7">
        <v>2832</v>
      </c>
      <c r="Y6596" s="6">
        <v>2832</v>
      </c>
      <c r="Z6596" s="2" t="s">
        <v>56</v>
      </c>
      <c r="AA6596" s="8">
        <v>67.29</v>
      </c>
      <c r="AB6596" s="7">
        <v>3000</v>
      </c>
      <c r="AC6596" s="7">
        <v>67290</v>
      </c>
      <c r="AD6596" s="7">
        <v>201870</v>
      </c>
      <c r="AE6596" s="7">
        <v>64290</v>
      </c>
      <c r="AF6596" s="7">
        <v>0</v>
      </c>
      <c r="AG6596" s="7">
        <v>0</v>
      </c>
      <c r="AH6596" s="2" t="s">
        <v>29455</v>
      </c>
      <c r="AI6596" s="2" t="s">
        <v>58</v>
      </c>
      <c r="AJ6596" s="3">
        <v>44746.6432407407</v>
      </c>
      <c r="AK6596" s="3">
        <v>44746.6439583333</v>
      </c>
      <c r="AL6596" s="2" t="s">
        <v>59</v>
      </c>
      <c r="AP6596" s="1" t="s">
        <v>60</v>
      </c>
      <c r="AQ6596" s="2" t="s">
        <v>173</v>
      </c>
      <c r="AR6596" s="3">
        <v>44746.6439583333</v>
      </c>
    </row>
    <row r="6597" spans="1:44">
      <c r="A6597" s="1" t="s">
        <v>29460</v>
      </c>
      <c r="B6597" s="2" t="s">
        <v>29461</v>
      </c>
      <c r="C6597" s="3">
        <v>45233.4409837963</v>
      </c>
      <c r="G6597" s="2" t="s">
        <v>29452</v>
      </c>
      <c r="H6597" s="2" t="s">
        <v>29453</v>
      </c>
      <c r="I6597" s="2" t="s">
        <v>29454</v>
      </c>
      <c r="J6597" s="4">
        <v>400</v>
      </c>
      <c r="K6597" s="2" t="s">
        <v>48</v>
      </c>
      <c r="L6597" s="2" t="s">
        <v>49</v>
      </c>
      <c r="M6597" s="2" t="s">
        <v>365</v>
      </c>
      <c r="N6597" s="2" t="s">
        <v>365</v>
      </c>
      <c r="O6597" s="2" t="s">
        <v>51</v>
      </c>
      <c r="P6597" s="5">
        <v>44746</v>
      </c>
      <c r="R6597" s="2" t="s">
        <v>323</v>
      </c>
      <c r="S6597" s="2" t="s">
        <v>569</v>
      </c>
      <c r="T6597" s="2" t="s">
        <v>570</v>
      </c>
      <c r="U6597" s="2" t="s">
        <v>171</v>
      </c>
      <c r="V6597" s="6">
        <v>1000</v>
      </c>
      <c r="W6597" s="6">
        <v>1000</v>
      </c>
      <c r="X6597" s="7">
        <v>1296</v>
      </c>
      <c r="Y6597" s="6">
        <v>1296</v>
      </c>
      <c r="Z6597" s="2" t="s">
        <v>56</v>
      </c>
      <c r="AA6597" s="8">
        <v>66.09</v>
      </c>
      <c r="AB6597" s="7">
        <v>1800</v>
      </c>
      <c r="AC6597" s="7">
        <v>66090</v>
      </c>
      <c r="AD6597" s="7">
        <v>66090</v>
      </c>
      <c r="AE6597" s="7">
        <v>64290</v>
      </c>
      <c r="AF6597" s="7">
        <v>0</v>
      </c>
      <c r="AG6597" s="7">
        <v>0</v>
      </c>
      <c r="AH6597" s="2" t="s">
        <v>29455</v>
      </c>
      <c r="AI6597" s="2" t="s">
        <v>58</v>
      </c>
      <c r="AJ6597" s="3">
        <v>44746.6436111111</v>
      </c>
      <c r="AK6597" s="3">
        <v>44746.6439583333</v>
      </c>
      <c r="AL6597" s="2" t="s">
        <v>59</v>
      </c>
      <c r="AP6597" s="1" t="s">
        <v>60</v>
      </c>
      <c r="AQ6597" s="2" t="s">
        <v>173</v>
      </c>
      <c r="AR6597" s="3">
        <v>44746.6439583333</v>
      </c>
    </row>
    <row r="6598" spans="1:44">
      <c r="A6598" s="1" t="s">
        <v>29462</v>
      </c>
      <c r="B6598" s="2" t="s">
        <v>29463</v>
      </c>
      <c r="C6598" s="3">
        <v>45233.5319560185</v>
      </c>
      <c r="F6598" s="2" t="s">
        <v>1045</v>
      </c>
      <c r="G6598" s="2" t="s">
        <v>29464</v>
      </c>
      <c r="H6598" s="2" t="s">
        <v>29465</v>
      </c>
      <c r="I6598" s="2" t="s">
        <v>29466</v>
      </c>
      <c r="J6598" s="4">
        <v>100</v>
      </c>
      <c r="K6598" s="2" t="s">
        <v>48</v>
      </c>
      <c r="L6598" s="2" t="s">
        <v>49</v>
      </c>
      <c r="M6598" s="2" t="s">
        <v>19711</v>
      </c>
      <c r="N6598" s="2" t="s">
        <v>19711</v>
      </c>
      <c r="O6598" s="2" t="s">
        <v>51</v>
      </c>
      <c r="P6598" s="5">
        <v>44762.3333333333</v>
      </c>
      <c r="Q6598" s="5">
        <v>44762</v>
      </c>
      <c r="R6598" s="2" t="s">
        <v>323</v>
      </c>
      <c r="S6598" s="2" t="s">
        <v>24821</v>
      </c>
      <c r="T6598" s="2" t="s">
        <v>24822</v>
      </c>
      <c r="U6598" s="2" t="s">
        <v>171</v>
      </c>
      <c r="V6598" s="6">
        <v>1200</v>
      </c>
      <c r="W6598" s="6">
        <v>1200</v>
      </c>
      <c r="X6598" s="7">
        <v>1174</v>
      </c>
      <c r="Y6598" s="6">
        <v>1174</v>
      </c>
      <c r="Z6598" s="2" t="s">
        <v>56</v>
      </c>
      <c r="AA6598" s="8">
        <v>67.18956</v>
      </c>
      <c r="AB6598" s="7">
        <v>4700</v>
      </c>
      <c r="AC6598" s="7">
        <v>67189.56</v>
      </c>
      <c r="AD6598" s="7">
        <v>80627.47</v>
      </c>
      <c r="AE6598" s="7">
        <v>62489.56</v>
      </c>
      <c r="AF6598" s="7">
        <v>0</v>
      </c>
      <c r="AG6598" s="7">
        <v>0</v>
      </c>
      <c r="AH6598" s="2" t="s">
        <v>27405</v>
      </c>
      <c r="AI6598" s="2" t="s">
        <v>58</v>
      </c>
      <c r="AJ6598" s="3">
        <v>44746.6228819444</v>
      </c>
      <c r="AK6598" s="3">
        <v>44762.4493402778</v>
      </c>
      <c r="AL6598" s="2" t="s">
        <v>59</v>
      </c>
      <c r="AP6598" s="1" t="s">
        <v>60</v>
      </c>
      <c r="AQ6598" s="2" t="s">
        <v>173</v>
      </c>
      <c r="AR6598" s="3">
        <v>44762.4493402778</v>
      </c>
    </row>
    <row r="6599" spans="1:44">
      <c r="A6599" s="1" t="s">
        <v>29467</v>
      </c>
      <c r="B6599" s="2" t="s">
        <v>29468</v>
      </c>
      <c r="C6599" s="3">
        <v>45233.5319560185</v>
      </c>
      <c r="F6599" s="2" t="s">
        <v>1045</v>
      </c>
      <c r="G6599" s="2" t="s">
        <v>29464</v>
      </c>
      <c r="H6599" s="2" t="s">
        <v>29465</v>
      </c>
      <c r="I6599" s="2" t="s">
        <v>29466</v>
      </c>
      <c r="J6599" s="4">
        <v>200</v>
      </c>
      <c r="K6599" s="2" t="s">
        <v>48</v>
      </c>
      <c r="L6599" s="2" t="s">
        <v>49</v>
      </c>
      <c r="M6599" s="2" t="s">
        <v>19711</v>
      </c>
      <c r="N6599" s="2" t="s">
        <v>19711</v>
      </c>
      <c r="O6599" s="2" t="s">
        <v>51</v>
      </c>
      <c r="P6599" s="5">
        <v>44762.3333333333</v>
      </c>
      <c r="Q6599" s="5">
        <v>44762</v>
      </c>
      <c r="R6599" s="2" t="s">
        <v>323</v>
      </c>
      <c r="S6599" s="2" t="s">
        <v>25827</v>
      </c>
      <c r="T6599" s="2" t="s">
        <v>25828</v>
      </c>
      <c r="U6599" s="2" t="s">
        <v>171</v>
      </c>
      <c r="V6599" s="6">
        <v>900</v>
      </c>
      <c r="W6599" s="6">
        <v>900</v>
      </c>
      <c r="X6599" s="7">
        <v>866</v>
      </c>
      <c r="Y6599" s="6">
        <v>866</v>
      </c>
      <c r="Z6599" s="2" t="s">
        <v>56</v>
      </c>
      <c r="AA6599" s="8">
        <v>67.18956</v>
      </c>
      <c r="AB6599" s="7">
        <v>4700</v>
      </c>
      <c r="AC6599" s="7">
        <v>67189.56</v>
      </c>
      <c r="AD6599" s="7">
        <v>60470.6</v>
      </c>
      <c r="AE6599" s="7">
        <v>62489.56</v>
      </c>
      <c r="AF6599" s="7">
        <v>0</v>
      </c>
      <c r="AG6599" s="7">
        <v>0</v>
      </c>
      <c r="AH6599" s="2" t="s">
        <v>27405</v>
      </c>
      <c r="AI6599" s="2" t="s">
        <v>58</v>
      </c>
      <c r="AJ6599" s="3">
        <v>44746.6236226852</v>
      </c>
      <c r="AK6599" s="3">
        <v>44762.4493402778</v>
      </c>
      <c r="AL6599" s="2" t="s">
        <v>59</v>
      </c>
      <c r="AP6599" s="1" t="s">
        <v>60</v>
      </c>
      <c r="AQ6599" s="2" t="s">
        <v>173</v>
      </c>
      <c r="AR6599" s="3">
        <v>44762.4493402778</v>
      </c>
    </row>
    <row r="6600" spans="1:44">
      <c r="A6600" s="1" t="s">
        <v>29469</v>
      </c>
      <c r="B6600" s="2" t="s">
        <v>29470</v>
      </c>
      <c r="C6600" s="3">
        <v>45233.5080555556</v>
      </c>
      <c r="F6600" s="2" t="s">
        <v>1045</v>
      </c>
      <c r="G6600" s="2" t="s">
        <v>29464</v>
      </c>
      <c r="H6600" s="2" t="s">
        <v>29465</v>
      </c>
      <c r="I6600" s="2" t="s">
        <v>29466</v>
      </c>
      <c r="J6600" s="4">
        <v>300</v>
      </c>
      <c r="K6600" s="2" t="s">
        <v>48</v>
      </c>
      <c r="L6600" s="2" t="s">
        <v>49</v>
      </c>
      <c r="M6600" s="2" t="s">
        <v>19711</v>
      </c>
      <c r="N6600" s="2" t="s">
        <v>19711</v>
      </c>
      <c r="O6600" s="2" t="s">
        <v>51</v>
      </c>
      <c r="P6600" s="5">
        <v>44762.3333333333</v>
      </c>
      <c r="Q6600" s="5">
        <v>44762</v>
      </c>
      <c r="R6600" s="2" t="s">
        <v>323</v>
      </c>
      <c r="S6600" s="2" t="s">
        <v>25831</v>
      </c>
      <c r="T6600" s="2" t="s">
        <v>25832</v>
      </c>
      <c r="U6600" s="2" t="s">
        <v>171</v>
      </c>
      <c r="V6600" s="6">
        <v>400</v>
      </c>
      <c r="W6600" s="6">
        <v>400</v>
      </c>
      <c r="X6600" s="7">
        <v>394</v>
      </c>
      <c r="Y6600" s="6">
        <v>394</v>
      </c>
      <c r="Z6600" s="2" t="s">
        <v>56</v>
      </c>
      <c r="AA6600" s="8">
        <v>67.18956</v>
      </c>
      <c r="AB6600" s="7">
        <v>4700</v>
      </c>
      <c r="AC6600" s="7">
        <v>67189.56</v>
      </c>
      <c r="AD6600" s="7">
        <v>26875.82</v>
      </c>
      <c r="AE6600" s="7">
        <v>62489.56</v>
      </c>
      <c r="AF6600" s="7">
        <v>0</v>
      </c>
      <c r="AG6600" s="7">
        <v>0</v>
      </c>
      <c r="AH6600" s="2" t="s">
        <v>27405</v>
      </c>
      <c r="AI6600" s="2" t="s">
        <v>58</v>
      </c>
      <c r="AJ6600" s="3">
        <v>44746.6243981481</v>
      </c>
      <c r="AK6600" s="3">
        <v>44762.4493402778</v>
      </c>
      <c r="AL6600" s="2" t="s">
        <v>59</v>
      </c>
      <c r="AP6600" s="1" t="s">
        <v>60</v>
      </c>
      <c r="AQ6600" s="2" t="s">
        <v>173</v>
      </c>
      <c r="AR6600" s="3">
        <v>44762.4493402778</v>
      </c>
    </row>
    <row r="6601" spans="1:44">
      <c r="A6601" s="1" t="s">
        <v>29471</v>
      </c>
      <c r="B6601" s="2" t="s">
        <v>29472</v>
      </c>
      <c r="C6601" s="3">
        <v>45233.4921412037</v>
      </c>
      <c r="F6601" s="2" t="s">
        <v>1045</v>
      </c>
      <c r="G6601" s="2" t="s">
        <v>29464</v>
      </c>
      <c r="H6601" s="2" t="s">
        <v>29465</v>
      </c>
      <c r="I6601" s="2" t="s">
        <v>29466</v>
      </c>
      <c r="J6601" s="4">
        <v>400</v>
      </c>
      <c r="K6601" s="2" t="s">
        <v>48</v>
      </c>
      <c r="L6601" s="2" t="s">
        <v>49</v>
      </c>
      <c r="M6601" s="2" t="s">
        <v>19711</v>
      </c>
      <c r="N6601" s="2" t="s">
        <v>19711</v>
      </c>
      <c r="O6601" s="2" t="s">
        <v>51</v>
      </c>
      <c r="P6601" s="5">
        <v>44762.3333333333</v>
      </c>
      <c r="Q6601" s="5">
        <v>44762</v>
      </c>
      <c r="R6601" s="2" t="s">
        <v>323</v>
      </c>
      <c r="S6601" s="2" t="s">
        <v>25839</v>
      </c>
      <c r="T6601" s="2" t="s">
        <v>25840</v>
      </c>
      <c r="U6601" s="2" t="s">
        <v>171</v>
      </c>
      <c r="V6601" s="6">
        <v>700</v>
      </c>
      <c r="W6601" s="6">
        <v>700</v>
      </c>
      <c r="X6601" s="7">
        <v>735</v>
      </c>
      <c r="Y6601" s="6">
        <v>735</v>
      </c>
      <c r="Z6601" s="2" t="s">
        <v>56</v>
      </c>
      <c r="AA6601" s="8">
        <v>67.18956</v>
      </c>
      <c r="AB6601" s="7">
        <v>4700</v>
      </c>
      <c r="AC6601" s="7">
        <v>67189.56</v>
      </c>
      <c r="AD6601" s="7">
        <v>47032.69</v>
      </c>
      <c r="AE6601" s="7">
        <v>62489.56</v>
      </c>
      <c r="AF6601" s="7">
        <v>0</v>
      </c>
      <c r="AG6601" s="7">
        <v>0</v>
      </c>
      <c r="AH6601" s="2" t="s">
        <v>27405</v>
      </c>
      <c r="AI6601" s="2" t="s">
        <v>58</v>
      </c>
      <c r="AJ6601" s="3">
        <v>44746.6251388889</v>
      </c>
      <c r="AK6601" s="3">
        <v>44762.4493402778</v>
      </c>
      <c r="AL6601" s="2" t="s">
        <v>59</v>
      </c>
      <c r="AP6601" s="1" t="s">
        <v>60</v>
      </c>
      <c r="AQ6601" s="2" t="s">
        <v>173</v>
      </c>
      <c r="AR6601" s="3">
        <v>44762.4493402778</v>
      </c>
    </row>
    <row r="6602" spans="1:44">
      <c r="A6602" s="1" t="s">
        <v>29473</v>
      </c>
      <c r="B6602" s="2" t="s">
        <v>29474</v>
      </c>
      <c r="C6602" s="3">
        <v>45233.4921412037</v>
      </c>
      <c r="F6602" s="2" t="s">
        <v>1045</v>
      </c>
      <c r="G6602" s="2" t="s">
        <v>29464</v>
      </c>
      <c r="H6602" s="2" t="s">
        <v>29465</v>
      </c>
      <c r="I6602" s="2" t="s">
        <v>29466</v>
      </c>
      <c r="J6602" s="4">
        <v>500</v>
      </c>
      <c r="K6602" s="2" t="s">
        <v>48</v>
      </c>
      <c r="L6602" s="2" t="s">
        <v>49</v>
      </c>
      <c r="M6602" s="2" t="s">
        <v>19711</v>
      </c>
      <c r="N6602" s="2" t="s">
        <v>19711</v>
      </c>
      <c r="O6602" s="2" t="s">
        <v>51</v>
      </c>
      <c r="P6602" s="5">
        <v>44762.3333333333</v>
      </c>
      <c r="Q6602" s="5">
        <v>44762</v>
      </c>
      <c r="R6602" s="2" t="s">
        <v>323</v>
      </c>
      <c r="S6602" s="2" t="s">
        <v>25843</v>
      </c>
      <c r="T6602" s="2" t="s">
        <v>25844</v>
      </c>
      <c r="U6602" s="2" t="s">
        <v>171</v>
      </c>
      <c r="V6602" s="6">
        <v>700</v>
      </c>
      <c r="W6602" s="6">
        <v>700</v>
      </c>
      <c r="X6602" s="7">
        <v>723</v>
      </c>
      <c r="Y6602" s="6">
        <v>723</v>
      </c>
      <c r="Z6602" s="2" t="s">
        <v>56</v>
      </c>
      <c r="AA6602" s="8">
        <v>67.18956</v>
      </c>
      <c r="AB6602" s="7">
        <v>4700</v>
      </c>
      <c r="AC6602" s="7">
        <v>67189.56</v>
      </c>
      <c r="AD6602" s="7">
        <v>47032.69</v>
      </c>
      <c r="AE6602" s="7">
        <v>62489.56</v>
      </c>
      <c r="AF6602" s="7">
        <v>0</v>
      </c>
      <c r="AG6602" s="7">
        <v>0</v>
      </c>
      <c r="AH6602" s="2" t="s">
        <v>27405</v>
      </c>
      <c r="AI6602" s="2" t="s">
        <v>58</v>
      </c>
      <c r="AJ6602" s="3">
        <v>44746.6258796296</v>
      </c>
      <c r="AK6602" s="3">
        <v>44762.4493402778</v>
      </c>
      <c r="AL6602" s="2" t="s">
        <v>59</v>
      </c>
      <c r="AP6602" s="1" t="s">
        <v>60</v>
      </c>
      <c r="AQ6602" s="2" t="s">
        <v>173</v>
      </c>
      <c r="AR6602" s="3">
        <v>44762.4493402778</v>
      </c>
    </row>
    <row r="6603" spans="1:44">
      <c r="A6603" s="1" t="s">
        <v>29475</v>
      </c>
      <c r="B6603" s="2" t="s">
        <v>29476</v>
      </c>
      <c r="C6603" s="3">
        <v>45233.4921412037</v>
      </c>
      <c r="F6603" s="2" t="s">
        <v>1045</v>
      </c>
      <c r="G6603" s="2" t="s">
        <v>29464</v>
      </c>
      <c r="H6603" s="2" t="s">
        <v>29465</v>
      </c>
      <c r="I6603" s="2" t="s">
        <v>29466</v>
      </c>
      <c r="J6603" s="4">
        <v>600</v>
      </c>
      <c r="K6603" s="2" t="s">
        <v>48</v>
      </c>
      <c r="L6603" s="2" t="s">
        <v>49</v>
      </c>
      <c r="M6603" s="2" t="s">
        <v>19711</v>
      </c>
      <c r="N6603" s="2" t="s">
        <v>19711</v>
      </c>
      <c r="O6603" s="2" t="s">
        <v>51</v>
      </c>
      <c r="P6603" s="5">
        <v>44762.3333333333</v>
      </c>
      <c r="Q6603" s="5">
        <v>44762</v>
      </c>
      <c r="R6603" s="2" t="s">
        <v>323</v>
      </c>
      <c r="S6603" s="2" t="s">
        <v>24825</v>
      </c>
      <c r="T6603" s="2" t="s">
        <v>24826</v>
      </c>
      <c r="U6603" s="2" t="s">
        <v>171</v>
      </c>
      <c r="V6603" s="6">
        <v>1400</v>
      </c>
      <c r="W6603" s="6">
        <v>1400</v>
      </c>
      <c r="X6603" s="7">
        <v>1399</v>
      </c>
      <c r="Y6603" s="6">
        <v>1399</v>
      </c>
      <c r="Z6603" s="2" t="s">
        <v>56</v>
      </c>
      <c r="AA6603" s="8">
        <v>67.18956</v>
      </c>
      <c r="AB6603" s="7">
        <v>4700</v>
      </c>
      <c r="AC6603" s="7">
        <v>67189.56</v>
      </c>
      <c r="AD6603" s="7">
        <v>94065.38</v>
      </c>
      <c r="AE6603" s="7">
        <v>62489.56</v>
      </c>
      <c r="AF6603" s="7">
        <v>0</v>
      </c>
      <c r="AG6603" s="7">
        <v>0</v>
      </c>
      <c r="AH6603" s="2" t="s">
        <v>27405</v>
      </c>
      <c r="AI6603" s="2" t="s">
        <v>58</v>
      </c>
      <c r="AJ6603" s="3">
        <v>44746.6273842593</v>
      </c>
      <c r="AK6603" s="3">
        <v>44762.4493402778</v>
      </c>
      <c r="AL6603" s="2" t="s">
        <v>59</v>
      </c>
      <c r="AP6603" s="1" t="s">
        <v>60</v>
      </c>
      <c r="AQ6603" s="2" t="s">
        <v>173</v>
      </c>
      <c r="AR6603" s="3">
        <v>44762.4493402778</v>
      </c>
    </row>
    <row r="6604" spans="1:44">
      <c r="A6604" s="1" t="s">
        <v>29477</v>
      </c>
      <c r="B6604" s="2" t="s">
        <v>29478</v>
      </c>
      <c r="C6604" s="3">
        <v>45183.9805902778</v>
      </c>
      <c r="F6604" s="2" t="s">
        <v>1045</v>
      </c>
      <c r="G6604" s="2" t="s">
        <v>29464</v>
      </c>
      <c r="H6604" s="2" t="s">
        <v>29465</v>
      </c>
      <c r="I6604" s="2" t="s">
        <v>29466</v>
      </c>
      <c r="J6604" s="4">
        <v>700</v>
      </c>
      <c r="K6604" s="2" t="s">
        <v>48</v>
      </c>
      <c r="L6604" s="2" t="s">
        <v>49</v>
      </c>
      <c r="M6604" s="2" t="s">
        <v>19711</v>
      </c>
      <c r="N6604" s="2" t="s">
        <v>19711</v>
      </c>
      <c r="O6604" s="2" t="s">
        <v>51</v>
      </c>
      <c r="P6604" s="5">
        <v>44762.3333333333</v>
      </c>
      <c r="Q6604" s="5">
        <v>44762</v>
      </c>
      <c r="R6604" s="2" t="s">
        <v>323</v>
      </c>
      <c r="S6604" s="2" t="s">
        <v>25847</v>
      </c>
      <c r="T6604" s="2" t="s">
        <v>25848</v>
      </c>
      <c r="U6604" s="2" t="s">
        <v>171</v>
      </c>
      <c r="V6604" s="6">
        <v>2000</v>
      </c>
      <c r="W6604" s="6">
        <v>2000</v>
      </c>
      <c r="Z6604" s="2" t="s">
        <v>56</v>
      </c>
      <c r="AA6604" s="8">
        <v>67.18956</v>
      </c>
      <c r="AB6604" s="7">
        <v>4700</v>
      </c>
      <c r="AC6604" s="7">
        <v>67189.56</v>
      </c>
      <c r="AD6604" s="7">
        <v>134379.12</v>
      </c>
      <c r="AE6604" s="7">
        <v>62489.56</v>
      </c>
      <c r="AF6604" s="7">
        <v>0</v>
      </c>
      <c r="AG6604" s="7">
        <v>0</v>
      </c>
      <c r="AH6604" s="2" t="s">
        <v>27405</v>
      </c>
      <c r="AI6604" s="2" t="s">
        <v>58</v>
      </c>
      <c r="AJ6604" s="3">
        <v>44746.6280092593</v>
      </c>
      <c r="AK6604" s="3">
        <v>44762.4493402778</v>
      </c>
      <c r="AL6604" s="2" t="s">
        <v>59</v>
      </c>
      <c r="AP6604" s="1" t="s">
        <v>60</v>
      </c>
      <c r="AQ6604" s="2" t="s">
        <v>173</v>
      </c>
      <c r="AR6604" s="3">
        <v>44762.4493402778</v>
      </c>
    </row>
    <row r="6605" spans="1:44">
      <c r="A6605" s="1" t="s">
        <v>29479</v>
      </c>
      <c r="B6605" s="2" t="s">
        <v>29480</v>
      </c>
      <c r="C6605" s="3">
        <v>45233.5080555556</v>
      </c>
      <c r="F6605" s="2" t="s">
        <v>1045</v>
      </c>
      <c r="G6605" s="2" t="s">
        <v>29464</v>
      </c>
      <c r="H6605" s="2" t="s">
        <v>29465</v>
      </c>
      <c r="I6605" s="2" t="s">
        <v>29466</v>
      </c>
      <c r="J6605" s="4">
        <v>800</v>
      </c>
      <c r="K6605" s="2" t="s">
        <v>48</v>
      </c>
      <c r="L6605" s="2" t="s">
        <v>49</v>
      </c>
      <c r="M6605" s="2" t="s">
        <v>19711</v>
      </c>
      <c r="N6605" s="2" t="s">
        <v>19711</v>
      </c>
      <c r="O6605" s="2" t="s">
        <v>51</v>
      </c>
      <c r="P6605" s="5">
        <v>44762.3333333333</v>
      </c>
      <c r="Q6605" s="5">
        <v>44762</v>
      </c>
      <c r="R6605" s="2" t="s">
        <v>323</v>
      </c>
      <c r="S6605" s="2" t="s">
        <v>28807</v>
      </c>
      <c r="T6605" s="2" t="s">
        <v>28808</v>
      </c>
      <c r="U6605" s="2" t="s">
        <v>171</v>
      </c>
      <c r="V6605" s="6">
        <v>2000</v>
      </c>
      <c r="W6605" s="6">
        <v>2000</v>
      </c>
      <c r="X6605" s="7">
        <v>2071</v>
      </c>
      <c r="Y6605" s="6">
        <v>2071</v>
      </c>
      <c r="Z6605" s="2" t="s">
        <v>56</v>
      </c>
      <c r="AA6605" s="8">
        <v>67.68956</v>
      </c>
      <c r="AB6605" s="7">
        <v>5200</v>
      </c>
      <c r="AC6605" s="7">
        <v>67689.56</v>
      </c>
      <c r="AD6605" s="7">
        <v>135379.12</v>
      </c>
      <c r="AE6605" s="7">
        <v>62489.56</v>
      </c>
      <c r="AF6605" s="7">
        <v>0</v>
      </c>
      <c r="AG6605" s="7">
        <v>0</v>
      </c>
      <c r="AH6605" s="2" t="s">
        <v>27405</v>
      </c>
      <c r="AI6605" s="2" t="s">
        <v>58</v>
      </c>
      <c r="AJ6605" s="3">
        <v>44746.6283912037</v>
      </c>
      <c r="AK6605" s="3">
        <v>44762.4493402778</v>
      </c>
      <c r="AL6605" s="2" t="s">
        <v>59</v>
      </c>
      <c r="AP6605" s="1" t="s">
        <v>60</v>
      </c>
      <c r="AQ6605" s="2" t="s">
        <v>173</v>
      </c>
      <c r="AR6605" s="3">
        <v>44762.4493402778</v>
      </c>
    </row>
    <row r="6606" spans="1:44">
      <c r="A6606" s="1" t="s">
        <v>29481</v>
      </c>
      <c r="B6606" s="2" t="s">
        <v>29482</v>
      </c>
      <c r="C6606" s="3">
        <v>45233.5080555556</v>
      </c>
      <c r="F6606" s="2" t="s">
        <v>1045</v>
      </c>
      <c r="G6606" s="2" t="s">
        <v>29464</v>
      </c>
      <c r="H6606" s="2" t="s">
        <v>29465</v>
      </c>
      <c r="I6606" s="2" t="s">
        <v>29466</v>
      </c>
      <c r="J6606" s="4">
        <v>900</v>
      </c>
      <c r="K6606" s="2" t="s">
        <v>48</v>
      </c>
      <c r="L6606" s="2" t="s">
        <v>49</v>
      </c>
      <c r="M6606" s="2" t="s">
        <v>19711</v>
      </c>
      <c r="N6606" s="2" t="s">
        <v>19711</v>
      </c>
      <c r="O6606" s="2" t="s">
        <v>51</v>
      </c>
      <c r="P6606" s="5">
        <v>44762.3333333333</v>
      </c>
      <c r="Q6606" s="5">
        <v>44762</v>
      </c>
      <c r="R6606" s="2" t="s">
        <v>323</v>
      </c>
      <c r="S6606" s="2" t="s">
        <v>25857</v>
      </c>
      <c r="T6606" s="2" t="s">
        <v>25858</v>
      </c>
      <c r="U6606" s="2" t="s">
        <v>171</v>
      </c>
      <c r="V6606" s="6">
        <v>1500</v>
      </c>
      <c r="W6606" s="6">
        <v>1500</v>
      </c>
      <c r="X6606" s="7">
        <v>1675</v>
      </c>
      <c r="Y6606" s="6">
        <v>1675</v>
      </c>
      <c r="Z6606" s="2" t="s">
        <v>56</v>
      </c>
      <c r="AA6606" s="8">
        <v>67.68956</v>
      </c>
      <c r="AB6606" s="7">
        <v>5200</v>
      </c>
      <c r="AC6606" s="7">
        <v>67689.56</v>
      </c>
      <c r="AD6606" s="7">
        <v>101534.34</v>
      </c>
      <c r="AE6606" s="7">
        <v>62489.56</v>
      </c>
      <c r="AF6606" s="7">
        <v>0</v>
      </c>
      <c r="AG6606" s="7">
        <v>0</v>
      </c>
      <c r="AH6606" s="2" t="s">
        <v>27405</v>
      </c>
      <c r="AI6606" s="2" t="s">
        <v>58</v>
      </c>
      <c r="AJ6606" s="3">
        <v>44746.6290162037</v>
      </c>
      <c r="AK6606" s="3">
        <v>44762.4493402778</v>
      </c>
      <c r="AL6606" s="2" t="s">
        <v>59</v>
      </c>
      <c r="AP6606" s="1" t="s">
        <v>60</v>
      </c>
      <c r="AQ6606" s="2" t="s">
        <v>173</v>
      </c>
      <c r="AR6606" s="3">
        <v>44762.4493402778</v>
      </c>
    </row>
    <row r="6607" spans="1:44">
      <c r="A6607" s="1" t="s">
        <v>29483</v>
      </c>
      <c r="B6607" s="2" t="s">
        <v>29484</v>
      </c>
      <c r="C6607" s="3">
        <v>45233.5080671296</v>
      </c>
      <c r="F6607" s="2" t="s">
        <v>1045</v>
      </c>
      <c r="G6607" s="2" t="s">
        <v>29464</v>
      </c>
      <c r="H6607" s="2" t="s">
        <v>29465</v>
      </c>
      <c r="I6607" s="2" t="s">
        <v>29466</v>
      </c>
      <c r="J6607" s="4">
        <v>1000</v>
      </c>
      <c r="K6607" s="2" t="s">
        <v>48</v>
      </c>
      <c r="L6607" s="2" t="s">
        <v>49</v>
      </c>
      <c r="M6607" s="2" t="s">
        <v>19711</v>
      </c>
      <c r="N6607" s="2" t="s">
        <v>19711</v>
      </c>
      <c r="O6607" s="2" t="s">
        <v>51</v>
      </c>
      <c r="P6607" s="5">
        <v>44762.3333333333</v>
      </c>
      <c r="Q6607" s="5">
        <v>44762</v>
      </c>
      <c r="R6607" s="2" t="s">
        <v>323</v>
      </c>
      <c r="S6607" s="2" t="s">
        <v>25861</v>
      </c>
      <c r="T6607" s="2" t="s">
        <v>25862</v>
      </c>
      <c r="U6607" s="2" t="s">
        <v>171</v>
      </c>
      <c r="V6607" s="6">
        <v>1000</v>
      </c>
      <c r="W6607" s="6">
        <v>1000</v>
      </c>
      <c r="X6607" s="7">
        <v>1174</v>
      </c>
      <c r="Y6607" s="6">
        <v>1174</v>
      </c>
      <c r="Z6607" s="2" t="s">
        <v>56</v>
      </c>
      <c r="AA6607" s="8">
        <v>67.68956</v>
      </c>
      <c r="AB6607" s="7">
        <v>5200</v>
      </c>
      <c r="AC6607" s="7">
        <v>67689.56</v>
      </c>
      <c r="AD6607" s="7">
        <v>67689.56</v>
      </c>
      <c r="AE6607" s="7">
        <v>62489.56</v>
      </c>
      <c r="AF6607" s="7">
        <v>0</v>
      </c>
      <c r="AG6607" s="7">
        <v>0</v>
      </c>
      <c r="AH6607" s="2" t="s">
        <v>27405</v>
      </c>
      <c r="AI6607" s="2" t="s">
        <v>58</v>
      </c>
      <c r="AJ6607" s="3">
        <v>44746.629537037</v>
      </c>
      <c r="AK6607" s="3">
        <v>44762.4493402778</v>
      </c>
      <c r="AL6607" s="2" t="s">
        <v>59</v>
      </c>
      <c r="AP6607" s="1" t="s">
        <v>60</v>
      </c>
      <c r="AQ6607" s="2" t="s">
        <v>173</v>
      </c>
      <c r="AR6607" s="3">
        <v>44762.4493402778</v>
      </c>
    </row>
    <row r="6608" spans="1:44">
      <c r="A6608" s="1" t="s">
        <v>29485</v>
      </c>
      <c r="B6608" s="2" t="s">
        <v>29486</v>
      </c>
      <c r="C6608" s="3">
        <v>45233.5080671296</v>
      </c>
      <c r="F6608" s="2" t="s">
        <v>1045</v>
      </c>
      <c r="G6608" s="2" t="s">
        <v>29464</v>
      </c>
      <c r="H6608" s="2" t="s">
        <v>29465</v>
      </c>
      <c r="I6608" s="2" t="s">
        <v>29466</v>
      </c>
      <c r="J6608" s="4">
        <v>1100</v>
      </c>
      <c r="K6608" s="2" t="s">
        <v>48</v>
      </c>
      <c r="L6608" s="2" t="s">
        <v>49</v>
      </c>
      <c r="M6608" s="2" t="s">
        <v>19711</v>
      </c>
      <c r="N6608" s="2" t="s">
        <v>19711</v>
      </c>
      <c r="O6608" s="2" t="s">
        <v>51</v>
      </c>
      <c r="P6608" s="5">
        <v>44762.3333333333</v>
      </c>
      <c r="Q6608" s="5">
        <v>44762</v>
      </c>
      <c r="R6608" s="2" t="s">
        <v>323</v>
      </c>
      <c r="S6608" s="2" t="s">
        <v>24829</v>
      </c>
      <c r="T6608" s="2" t="s">
        <v>24830</v>
      </c>
      <c r="U6608" s="2" t="s">
        <v>171</v>
      </c>
      <c r="V6608" s="6">
        <v>600</v>
      </c>
      <c r="W6608" s="6">
        <v>600</v>
      </c>
      <c r="X6608" s="7">
        <v>676</v>
      </c>
      <c r="Y6608" s="6">
        <v>676</v>
      </c>
      <c r="Z6608" s="2" t="s">
        <v>56</v>
      </c>
      <c r="AA6608" s="8">
        <v>67.68956</v>
      </c>
      <c r="AB6608" s="7">
        <v>5200</v>
      </c>
      <c r="AC6608" s="7">
        <v>67689.56</v>
      </c>
      <c r="AD6608" s="7">
        <v>40613.74</v>
      </c>
      <c r="AE6608" s="7">
        <v>62489.56</v>
      </c>
      <c r="AF6608" s="7">
        <v>0</v>
      </c>
      <c r="AG6608" s="7">
        <v>0</v>
      </c>
      <c r="AH6608" s="2" t="s">
        <v>27405</v>
      </c>
      <c r="AI6608" s="2" t="s">
        <v>58</v>
      </c>
      <c r="AJ6608" s="3">
        <v>44746.6301736111</v>
      </c>
      <c r="AK6608" s="3">
        <v>44762.4493402778</v>
      </c>
      <c r="AL6608" s="2" t="s">
        <v>59</v>
      </c>
      <c r="AP6608" s="1" t="s">
        <v>60</v>
      </c>
      <c r="AQ6608" s="2" t="s">
        <v>173</v>
      </c>
      <c r="AR6608" s="3">
        <v>44762.4493402778</v>
      </c>
    </row>
    <row r="6609" spans="1:44">
      <c r="A6609" s="1" t="s">
        <v>29487</v>
      </c>
      <c r="B6609" s="2" t="s">
        <v>29488</v>
      </c>
      <c r="C6609" s="3">
        <v>45233.5080671296</v>
      </c>
      <c r="F6609" s="2" t="s">
        <v>1045</v>
      </c>
      <c r="G6609" s="2" t="s">
        <v>29464</v>
      </c>
      <c r="H6609" s="2" t="s">
        <v>29465</v>
      </c>
      <c r="I6609" s="2" t="s">
        <v>29466</v>
      </c>
      <c r="J6609" s="4">
        <v>1200</v>
      </c>
      <c r="K6609" s="2" t="s">
        <v>48</v>
      </c>
      <c r="L6609" s="2" t="s">
        <v>49</v>
      </c>
      <c r="M6609" s="2" t="s">
        <v>19711</v>
      </c>
      <c r="N6609" s="2" t="s">
        <v>19711</v>
      </c>
      <c r="O6609" s="2" t="s">
        <v>51</v>
      </c>
      <c r="P6609" s="5">
        <v>44762.3333333333</v>
      </c>
      <c r="Q6609" s="5">
        <v>44762</v>
      </c>
      <c r="R6609" s="2" t="s">
        <v>323</v>
      </c>
      <c r="S6609" s="2" t="s">
        <v>24833</v>
      </c>
      <c r="T6609" s="2" t="s">
        <v>24834</v>
      </c>
      <c r="U6609" s="2" t="s">
        <v>171</v>
      </c>
      <c r="V6609" s="6">
        <v>600</v>
      </c>
      <c r="W6609" s="6">
        <v>600</v>
      </c>
      <c r="X6609" s="7">
        <v>629</v>
      </c>
      <c r="Y6609" s="6">
        <v>629</v>
      </c>
      <c r="Z6609" s="2" t="s">
        <v>56</v>
      </c>
      <c r="AA6609" s="8">
        <v>67.68956</v>
      </c>
      <c r="AB6609" s="7">
        <v>5200</v>
      </c>
      <c r="AC6609" s="7">
        <v>67689.56</v>
      </c>
      <c r="AD6609" s="7">
        <v>40613.74</v>
      </c>
      <c r="AE6609" s="7">
        <v>62489.56</v>
      </c>
      <c r="AF6609" s="7">
        <v>0</v>
      </c>
      <c r="AG6609" s="7">
        <v>0</v>
      </c>
      <c r="AH6609" s="2" t="s">
        <v>27405</v>
      </c>
      <c r="AI6609" s="2" t="s">
        <v>58</v>
      </c>
      <c r="AJ6609" s="3">
        <v>44746.6305787037</v>
      </c>
      <c r="AK6609" s="3">
        <v>44762.4493402778</v>
      </c>
      <c r="AL6609" s="2" t="s">
        <v>59</v>
      </c>
      <c r="AP6609" s="1" t="s">
        <v>60</v>
      </c>
      <c r="AQ6609" s="2" t="s">
        <v>173</v>
      </c>
      <c r="AR6609" s="3">
        <v>44762.4493402778</v>
      </c>
    </row>
    <row r="6610" spans="1:44">
      <c r="A6610" s="1" t="s">
        <v>29489</v>
      </c>
      <c r="B6610" s="2" t="s">
        <v>29490</v>
      </c>
      <c r="C6610" s="3">
        <v>45233.5080787037</v>
      </c>
      <c r="F6610" s="2" t="s">
        <v>1045</v>
      </c>
      <c r="G6610" s="2" t="s">
        <v>29464</v>
      </c>
      <c r="H6610" s="2" t="s">
        <v>29465</v>
      </c>
      <c r="I6610" s="2" t="s">
        <v>29466</v>
      </c>
      <c r="J6610" s="4">
        <v>1300</v>
      </c>
      <c r="K6610" s="2" t="s">
        <v>48</v>
      </c>
      <c r="L6610" s="2" t="s">
        <v>49</v>
      </c>
      <c r="M6610" s="2" t="s">
        <v>19711</v>
      </c>
      <c r="N6610" s="2" t="s">
        <v>19711</v>
      </c>
      <c r="O6610" s="2" t="s">
        <v>51</v>
      </c>
      <c r="P6610" s="5">
        <v>44762.3333333333</v>
      </c>
      <c r="Q6610" s="5">
        <v>44762</v>
      </c>
      <c r="R6610" s="2" t="s">
        <v>323</v>
      </c>
      <c r="S6610" s="2" t="s">
        <v>22904</v>
      </c>
      <c r="T6610" s="2" t="s">
        <v>22905</v>
      </c>
      <c r="U6610" s="2" t="s">
        <v>171</v>
      </c>
      <c r="V6610" s="6">
        <v>1500</v>
      </c>
      <c r="W6610" s="6">
        <v>1500</v>
      </c>
      <c r="X6610" s="7">
        <v>1548</v>
      </c>
      <c r="Y6610" s="6">
        <v>1548</v>
      </c>
      <c r="Z6610" s="2" t="s">
        <v>56</v>
      </c>
      <c r="AA6610" s="8">
        <v>67.18956</v>
      </c>
      <c r="AB6610" s="7">
        <v>4700</v>
      </c>
      <c r="AC6610" s="7">
        <v>67189.56</v>
      </c>
      <c r="AD6610" s="7">
        <v>100784.34</v>
      </c>
      <c r="AE6610" s="7">
        <v>62489.56</v>
      </c>
      <c r="AF6610" s="7">
        <v>0</v>
      </c>
      <c r="AG6610" s="7">
        <v>0</v>
      </c>
      <c r="AH6610" s="2" t="s">
        <v>27405</v>
      </c>
      <c r="AI6610" s="2" t="s">
        <v>58</v>
      </c>
      <c r="AJ6610" s="3">
        <v>44746.6310648148</v>
      </c>
      <c r="AK6610" s="3">
        <v>44762.4493402778</v>
      </c>
      <c r="AL6610" s="2" t="s">
        <v>59</v>
      </c>
      <c r="AP6610" s="1" t="s">
        <v>60</v>
      </c>
      <c r="AQ6610" s="2" t="s">
        <v>173</v>
      </c>
      <c r="AR6610" s="3">
        <v>44762.4493402778</v>
      </c>
    </row>
    <row r="6611" spans="1:44">
      <c r="A6611" s="1" t="s">
        <v>29491</v>
      </c>
      <c r="B6611" s="2" t="s">
        <v>29492</v>
      </c>
      <c r="C6611" s="3">
        <v>45233.5319560185</v>
      </c>
      <c r="F6611" s="2" t="s">
        <v>1045</v>
      </c>
      <c r="G6611" s="2" t="s">
        <v>29464</v>
      </c>
      <c r="H6611" s="2" t="s">
        <v>29465</v>
      </c>
      <c r="I6611" s="2" t="s">
        <v>29466</v>
      </c>
      <c r="J6611" s="4">
        <v>1400</v>
      </c>
      <c r="K6611" s="2" t="s">
        <v>48</v>
      </c>
      <c r="L6611" s="2" t="s">
        <v>49</v>
      </c>
      <c r="M6611" s="2" t="s">
        <v>19711</v>
      </c>
      <c r="N6611" s="2" t="s">
        <v>19711</v>
      </c>
      <c r="O6611" s="2" t="s">
        <v>51</v>
      </c>
      <c r="P6611" s="5">
        <v>44762.3333333333</v>
      </c>
      <c r="Q6611" s="5">
        <v>44762</v>
      </c>
      <c r="R6611" s="2" t="s">
        <v>323</v>
      </c>
      <c r="S6611" s="2" t="s">
        <v>28813</v>
      </c>
      <c r="T6611" s="2" t="s">
        <v>28814</v>
      </c>
      <c r="U6611" s="2" t="s">
        <v>171</v>
      </c>
      <c r="V6611" s="6">
        <v>1000</v>
      </c>
      <c r="W6611" s="6">
        <v>1000</v>
      </c>
      <c r="X6611" s="7">
        <v>1094</v>
      </c>
      <c r="Y6611" s="6">
        <v>1094</v>
      </c>
      <c r="Z6611" s="2" t="s">
        <v>56</v>
      </c>
      <c r="AA6611" s="8">
        <v>67.68956</v>
      </c>
      <c r="AB6611" s="7">
        <v>5200</v>
      </c>
      <c r="AC6611" s="7">
        <v>67689.56</v>
      </c>
      <c r="AD6611" s="7">
        <v>67689.56</v>
      </c>
      <c r="AE6611" s="7">
        <v>62489.56</v>
      </c>
      <c r="AF6611" s="7">
        <v>0</v>
      </c>
      <c r="AG6611" s="7">
        <v>0</v>
      </c>
      <c r="AH6611" s="2" t="s">
        <v>27405</v>
      </c>
      <c r="AI6611" s="2" t="s">
        <v>58</v>
      </c>
      <c r="AJ6611" s="3">
        <v>44746.6315509259</v>
      </c>
      <c r="AK6611" s="3">
        <v>44762.4493402778</v>
      </c>
      <c r="AL6611" s="2" t="s">
        <v>59</v>
      </c>
      <c r="AP6611" s="1" t="s">
        <v>60</v>
      </c>
      <c r="AQ6611" s="2" t="s">
        <v>173</v>
      </c>
      <c r="AR6611" s="3">
        <v>44762.4493402778</v>
      </c>
    </row>
    <row r="6612" spans="1:44">
      <c r="A6612" s="1" t="s">
        <v>29493</v>
      </c>
      <c r="B6612" s="2" t="s">
        <v>29494</v>
      </c>
      <c r="C6612" s="3">
        <v>45233.6355671296</v>
      </c>
      <c r="F6612" s="2" t="s">
        <v>1045</v>
      </c>
      <c r="G6612" s="2" t="s">
        <v>29495</v>
      </c>
      <c r="H6612" s="2" t="s">
        <v>29496</v>
      </c>
      <c r="I6612" s="2" t="s">
        <v>29497</v>
      </c>
      <c r="J6612" s="4">
        <v>100</v>
      </c>
      <c r="K6612" s="2" t="s">
        <v>48</v>
      </c>
      <c r="L6612" s="2" t="s">
        <v>49</v>
      </c>
      <c r="M6612" s="2" t="s">
        <v>19678</v>
      </c>
      <c r="N6612" s="2" t="s">
        <v>19678</v>
      </c>
      <c r="O6612" s="2" t="s">
        <v>51</v>
      </c>
      <c r="P6612" s="5">
        <v>44793</v>
      </c>
      <c r="Q6612" s="5">
        <v>44793</v>
      </c>
      <c r="R6612" s="2" t="s">
        <v>1964</v>
      </c>
      <c r="S6612" s="2" t="s">
        <v>26662</v>
      </c>
      <c r="T6612" s="2" t="s">
        <v>26663</v>
      </c>
      <c r="U6612" s="2" t="s">
        <v>171</v>
      </c>
      <c r="V6612" s="6">
        <v>500</v>
      </c>
      <c r="W6612" s="6">
        <v>500</v>
      </c>
      <c r="X6612" s="7">
        <v>181</v>
      </c>
      <c r="Y6612" s="6">
        <v>181</v>
      </c>
      <c r="Z6612" s="2" t="s">
        <v>56</v>
      </c>
      <c r="AA6612" s="8">
        <v>63.68639</v>
      </c>
      <c r="AB6612" s="7">
        <v>1700</v>
      </c>
      <c r="AC6612" s="7">
        <v>63686.39</v>
      </c>
      <c r="AD6612" s="7">
        <v>31843.2</v>
      </c>
      <c r="AE6612" s="7">
        <v>61986.39</v>
      </c>
      <c r="AF6612" s="7">
        <v>0</v>
      </c>
      <c r="AG6612" s="7">
        <v>0</v>
      </c>
      <c r="AH6612" s="2" t="s">
        <v>29498</v>
      </c>
      <c r="AI6612" s="2" t="s">
        <v>58</v>
      </c>
      <c r="AJ6612" s="3">
        <v>44746.615474537</v>
      </c>
      <c r="AK6612" s="3">
        <v>44809.6973611111</v>
      </c>
      <c r="AL6612" s="2" t="s">
        <v>59</v>
      </c>
      <c r="AP6612" s="1" t="s">
        <v>60</v>
      </c>
      <c r="AQ6612" s="2" t="s">
        <v>173</v>
      </c>
      <c r="AR6612" s="3">
        <v>44809.6973611111</v>
      </c>
    </row>
    <row r="6613" spans="1:44">
      <c r="A6613" s="1" t="s">
        <v>29499</v>
      </c>
      <c r="B6613" s="2" t="s">
        <v>29500</v>
      </c>
      <c r="C6613" s="3">
        <v>45233.6355671296</v>
      </c>
      <c r="F6613" s="2" t="s">
        <v>1045</v>
      </c>
      <c r="G6613" s="2" t="s">
        <v>29495</v>
      </c>
      <c r="H6613" s="2" t="s">
        <v>29496</v>
      </c>
      <c r="I6613" s="2" t="s">
        <v>29497</v>
      </c>
      <c r="J6613" s="4">
        <v>200</v>
      </c>
      <c r="K6613" s="2" t="s">
        <v>48</v>
      </c>
      <c r="L6613" s="2" t="s">
        <v>49</v>
      </c>
      <c r="M6613" s="2" t="s">
        <v>19678</v>
      </c>
      <c r="N6613" s="2" t="s">
        <v>19678</v>
      </c>
      <c r="O6613" s="2" t="s">
        <v>51</v>
      </c>
      <c r="P6613" s="5">
        <v>44793</v>
      </c>
      <c r="Q6613" s="5">
        <v>44793</v>
      </c>
      <c r="R6613" s="2" t="s">
        <v>1964</v>
      </c>
      <c r="S6613" s="2" t="s">
        <v>29501</v>
      </c>
      <c r="T6613" s="2" t="s">
        <v>29502</v>
      </c>
      <c r="U6613" s="2" t="s">
        <v>171</v>
      </c>
      <c r="V6613" s="6">
        <v>800</v>
      </c>
      <c r="W6613" s="6">
        <v>800</v>
      </c>
      <c r="X6613" s="7">
        <v>800</v>
      </c>
      <c r="Y6613" s="6">
        <v>800</v>
      </c>
      <c r="Z6613" s="2" t="s">
        <v>56</v>
      </c>
      <c r="AA6613" s="8">
        <v>63.68639</v>
      </c>
      <c r="AB6613" s="7">
        <v>1700</v>
      </c>
      <c r="AC6613" s="7">
        <v>63686.39</v>
      </c>
      <c r="AD6613" s="7">
        <v>50949.11</v>
      </c>
      <c r="AE6613" s="7">
        <v>61986.39</v>
      </c>
      <c r="AF6613" s="7">
        <v>0</v>
      </c>
      <c r="AG6613" s="7">
        <v>0</v>
      </c>
      <c r="AH6613" s="2" t="s">
        <v>29498</v>
      </c>
      <c r="AI6613" s="2" t="s">
        <v>58</v>
      </c>
      <c r="AJ6613" s="3">
        <v>44746.6159143519</v>
      </c>
      <c r="AK6613" s="3">
        <v>44809.6973611111</v>
      </c>
      <c r="AL6613" s="2" t="s">
        <v>59</v>
      </c>
      <c r="AP6613" s="1" t="s">
        <v>60</v>
      </c>
      <c r="AQ6613" s="2" t="s">
        <v>173</v>
      </c>
      <c r="AR6613" s="3">
        <v>44809.6973611111</v>
      </c>
    </row>
    <row r="6614" spans="1:44">
      <c r="A6614" s="1" t="s">
        <v>29503</v>
      </c>
      <c r="B6614" s="2" t="s">
        <v>29504</v>
      </c>
      <c r="C6614" s="3">
        <v>45233.482962963</v>
      </c>
      <c r="F6614" s="2" t="s">
        <v>1045</v>
      </c>
      <c r="G6614" s="2" t="s">
        <v>29505</v>
      </c>
      <c r="H6614" s="2" t="s">
        <v>29506</v>
      </c>
      <c r="I6614" s="2" t="s">
        <v>29507</v>
      </c>
      <c r="J6614" s="4">
        <v>100</v>
      </c>
      <c r="K6614" s="2" t="s">
        <v>48</v>
      </c>
      <c r="L6614" s="2" t="s">
        <v>49</v>
      </c>
      <c r="M6614" s="2" t="s">
        <v>19678</v>
      </c>
      <c r="N6614" s="2" t="s">
        <v>19678</v>
      </c>
      <c r="O6614" s="2" t="s">
        <v>51</v>
      </c>
      <c r="P6614" s="5">
        <v>44757</v>
      </c>
      <c r="Q6614" s="5">
        <v>44757</v>
      </c>
      <c r="R6614" s="2" t="s">
        <v>237</v>
      </c>
      <c r="S6614" s="2" t="s">
        <v>29508</v>
      </c>
      <c r="T6614" s="2" t="s">
        <v>29509</v>
      </c>
      <c r="U6614" s="2" t="s">
        <v>427</v>
      </c>
      <c r="V6614" s="6">
        <v>1300</v>
      </c>
      <c r="W6614" s="6">
        <v>1300</v>
      </c>
      <c r="X6614" s="7">
        <v>1318.2</v>
      </c>
      <c r="Y6614" s="6">
        <v>1318.2</v>
      </c>
      <c r="Z6614" s="2" t="s">
        <v>56</v>
      </c>
      <c r="AA6614" s="8">
        <v>66.96088</v>
      </c>
      <c r="AB6614" s="7">
        <v>3800</v>
      </c>
      <c r="AC6614" s="7">
        <v>66960.88</v>
      </c>
      <c r="AD6614" s="7">
        <v>87049.14</v>
      </c>
      <c r="AE6614" s="7">
        <v>63160.88</v>
      </c>
      <c r="AF6614" s="7">
        <v>0</v>
      </c>
      <c r="AG6614" s="7">
        <v>0</v>
      </c>
      <c r="AH6614" s="2" t="s">
        <v>29200</v>
      </c>
      <c r="AI6614" s="2" t="s">
        <v>58</v>
      </c>
      <c r="AJ6614" s="3">
        <v>44746.6130902778</v>
      </c>
      <c r="AK6614" s="3">
        <v>44759.8782291667</v>
      </c>
      <c r="AL6614" s="2" t="s">
        <v>59</v>
      </c>
      <c r="AP6614" s="1" t="s">
        <v>60</v>
      </c>
      <c r="AQ6614" s="2" t="s">
        <v>173</v>
      </c>
      <c r="AR6614" s="3">
        <v>44759.8782291667</v>
      </c>
    </row>
    <row r="6615" spans="1:43">
      <c r="A6615" s="1" t="s">
        <v>29510</v>
      </c>
      <c r="B6615" s="2" t="s">
        <v>29511</v>
      </c>
      <c r="C6615" s="3">
        <v>45233.492650463</v>
      </c>
      <c r="G6615" s="2" t="s">
        <v>29512</v>
      </c>
      <c r="H6615" s="2" t="s">
        <v>29513</v>
      </c>
      <c r="I6615" s="2" t="s">
        <v>29514</v>
      </c>
      <c r="J6615" s="4">
        <v>100</v>
      </c>
      <c r="K6615" s="2" t="s">
        <v>48</v>
      </c>
      <c r="L6615" s="2" t="s">
        <v>49</v>
      </c>
      <c r="M6615" s="2" t="s">
        <v>18587</v>
      </c>
      <c r="N6615" s="2" t="s">
        <v>18587</v>
      </c>
      <c r="O6615" s="2" t="s">
        <v>51</v>
      </c>
      <c r="P6615" s="5">
        <v>44755</v>
      </c>
      <c r="Q6615" s="5">
        <v>44755</v>
      </c>
      <c r="R6615" s="2" t="s">
        <v>323</v>
      </c>
      <c r="S6615" s="2" t="s">
        <v>29515</v>
      </c>
      <c r="T6615" s="2" t="s">
        <v>29516</v>
      </c>
      <c r="U6615" s="2" t="s">
        <v>171</v>
      </c>
      <c r="V6615" s="6">
        <v>3424.4</v>
      </c>
      <c r="W6615" s="6">
        <v>1400</v>
      </c>
      <c r="X6615" s="7">
        <v>1434</v>
      </c>
      <c r="Y6615" s="6">
        <v>3489</v>
      </c>
      <c r="Z6615" s="2" t="s">
        <v>809</v>
      </c>
      <c r="AA6615" s="8">
        <v>150.83689</v>
      </c>
      <c r="AB6615" s="7">
        <v>3900</v>
      </c>
      <c r="AC6615" s="7">
        <v>150836.89</v>
      </c>
      <c r="AD6615" s="7">
        <v>211171.65</v>
      </c>
      <c r="AE6615" s="7">
        <v>57766.76</v>
      </c>
      <c r="AF6615" s="7">
        <v>0</v>
      </c>
      <c r="AG6615" s="7">
        <v>0</v>
      </c>
      <c r="AH6615" s="2" t="s">
        <v>29517</v>
      </c>
      <c r="AI6615" s="2" t="s">
        <v>58</v>
      </c>
      <c r="AJ6615" s="3">
        <v>44746.5919212963</v>
      </c>
      <c r="AL6615" s="2" t="s">
        <v>18591</v>
      </c>
      <c r="AP6615" s="1" t="s">
        <v>60</v>
      </c>
      <c r="AQ6615" s="2" t="s">
        <v>173</v>
      </c>
    </row>
    <row r="6616" spans="1:44">
      <c r="A6616" s="1" t="s">
        <v>29518</v>
      </c>
      <c r="B6616" s="2" t="s">
        <v>29519</v>
      </c>
      <c r="C6616" s="3">
        <v>45183.9792476852</v>
      </c>
      <c r="F6616" s="2" t="s">
        <v>1045</v>
      </c>
      <c r="G6616" s="2" t="s">
        <v>29520</v>
      </c>
      <c r="H6616" s="2" t="s">
        <v>29521</v>
      </c>
      <c r="I6616" s="2" t="s">
        <v>29522</v>
      </c>
      <c r="J6616" s="4">
        <v>100</v>
      </c>
      <c r="K6616" s="2" t="s">
        <v>48</v>
      </c>
      <c r="L6616" s="2" t="s">
        <v>49</v>
      </c>
      <c r="M6616" s="2" t="s">
        <v>116</v>
      </c>
      <c r="N6616" s="2" t="s">
        <v>116</v>
      </c>
      <c r="O6616" s="2" t="s">
        <v>51</v>
      </c>
      <c r="P6616" s="5">
        <v>44756</v>
      </c>
      <c r="Q6616" s="5">
        <v>44773</v>
      </c>
      <c r="R6616" s="2" t="s">
        <v>82</v>
      </c>
      <c r="S6616" s="2" t="s">
        <v>28327</v>
      </c>
      <c r="T6616" s="2" t="s">
        <v>28328</v>
      </c>
      <c r="U6616" s="2" t="s">
        <v>55</v>
      </c>
      <c r="V6616" s="6">
        <v>900</v>
      </c>
      <c r="W6616" s="6">
        <v>900</v>
      </c>
      <c r="Z6616" s="2" t="s">
        <v>56</v>
      </c>
      <c r="AA6616" s="8">
        <v>85.7</v>
      </c>
      <c r="AB6616" s="7">
        <v>5600</v>
      </c>
      <c r="AC6616" s="7">
        <v>85700</v>
      </c>
      <c r="AD6616" s="7">
        <v>77130</v>
      </c>
      <c r="AE6616" s="7">
        <v>69000</v>
      </c>
      <c r="AF6616" s="7">
        <v>0</v>
      </c>
      <c r="AH6616" s="2" t="s">
        <v>119</v>
      </c>
      <c r="AI6616" s="2" t="s">
        <v>58</v>
      </c>
      <c r="AJ6616" s="3">
        <v>44746.5775115741</v>
      </c>
      <c r="AK6616" s="3">
        <v>44771.6982175926</v>
      </c>
      <c r="AL6616" s="2" t="s">
        <v>59</v>
      </c>
      <c r="AP6616" s="1" t="s">
        <v>60</v>
      </c>
      <c r="AQ6616" s="2" t="s">
        <v>61</v>
      </c>
      <c r="AR6616" s="3">
        <v>44771.6982175926</v>
      </c>
    </row>
    <row r="6617" spans="1:44">
      <c r="A6617" s="1" t="s">
        <v>29523</v>
      </c>
      <c r="B6617" s="2" t="s">
        <v>29524</v>
      </c>
      <c r="C6617" s="3">
        <v>45183.9780324074</v>
      </c>
      <c r="F6617" s="2" t="s">
        <v>1045</v>
      </c>
      <c r="G6617" s="2" t="s">
        <v>29520</v>
      </c>
      <c r="H6617" s="2" t="s">
        <v>29521</v>
      </c>
      <c r="I6617" s="2" t="s">
        <v>29522</v>
      </c>
      <c r="J6617" s="4">
        <v>200</v>
      </c>
      <c r="K6617" s="2" t="s">
        <v>48</v>
      </c>
      <c r="L6617" s="2" t="s">
        <v>49</v>
      </c>
      <c r="M6617" s="2" t="s">
        <v>116</v>
      </c>
      <c r="N6617" s="2" t="s">
        <v>116</v>
      </c>
      <c r="O6617" s="2" t="s">
        <v>51</v>
      </c>
      <c r="P6617" s="5">
        <v>44756</v>
      </c>
      <c r="Q6617" s="5">
        <v>44773</v>
      </c>
      <c r="R6617" s="2" t="s">
        <v>82</v>
      </c>
      <c r="S6617" s="2" t="s">
        <v>25974</v>
      </c>
      <c r="T6617" s="2" t="s">
        <v>25975</v>
      </c>
      <c r="U6617" s="2" t="s">
        <v>55</v>
      </c>
      <c r="V6617" s="6">
        <v>800</v>
      </c>
      <c r="W6617" s="6">
        <v>800</v>
      </c>
      <c r="Z6617" s="2" t="s">
        <v>56</v>
      </c>
      <c r="AA6617" s="8">
        <v>85.7</v>
      </c>
      <c r="AB6617" s="7">
        <v>5600</v>
      </c>
      <c r="AC6617" s="7">
        <v>85700</v>
      </c>
      <c r="AD6617" s="7">
        <v>68560</v>
      </c>
      <c r="AE6617" s="7">
        <v>69000</v>
      </c>
      <c r="AF6617" s="7">
        <v>0</v>
      </c>
      <c r="AH6617" s="2" t="s">
        <v>119</v>
      </c>
      <c r="AI6617" s="2" t="s">
        <v>58</v>
      </c>
      <c r="AJ6617" s="3">
        <v>44746.5781944444</v>
      </c>
      <c r="AK6617" s="3">
        <v>44771.6982175926</v>
      </c>
      <c r="AL6617" s="2" t="s">
        <v>59</v>
      </c>
      <c r="AP6617" s="1" t="s">
        <v>60</v>
      </c>
      <c r="AQ6617" s="2" t="s">
        <v>61</v>
      </c>
      <c r="AR6617" s="3">
        <v>44771.6982175926</v>
      </c>
    </row>
    <row r="6618" spans="1:44">
      <c r="A6618" s="1" t="s">
        <v>29525</v>
      </c>
      <c r="B6618" s="2" t="s">
        <v>29526</v>
      </c>
      <c r="C6618" s="3">
        <v>45183.9753703704</v>
      </c>
      <c r="F6618" s="2" t="s">
        <v>1045</v>
      </c>
      <c r="G6618" s="2" t="s">
        <v>29520</v>
      </c>
      <c r="H6618" s="2" t="s">
        <v>29521</v>
      </c>
      <c r="I6618" s="2" t="s">
        <v>29522</v>
      </c>
      <c r="J6618" s="4">
        <v>300</v>
      </c>
      <c r="K6618" s="2" t="s">
        <v>48</v>
      </c>
      <c r="L6618" s="2" t="s">
        <v>49</v>
      </c>
      <c r="M6618" s="2" t="s">
        <v>116</v>
      </c>
      <c r="N6618" s="2" t="s">
        <v>116</v>
      </c>
      <c r="O6618" s="2" t="s">
        <v>51</v>
      </c>
      <c r="P6618" s="5">
        <v>44756</v>
      </c>
      <c r="Q6618" s="5">
        <v>44773</v>
      </c>
      <c r="R6618" s="2" t="s">
        <v>82</v>
      </c>
      <c r="S6618" s="2" t="s">
        <v>28323</v>
      </c>
      <c r="T6618" s="2" t="s">
        <v>28324</v>
      </c>
      <c r="U6618" s="2" t="s">
        <v>55</v>
      </c>
      <c r="V6618" s="6">
        <v>1100</v>
      </c>
      <c r="W6618" s="6">
        <v>1100</v>
      </c>
      <c r="Z6618" s="2" t="s">
        <v>56</v>
      </c>
      <c r="AA6618" s="8">
        <v>85.7</v>
      </c>
      <c r="AB6618" s="7">
        <v>5600</v>
      </c>
      <c r="AC6618" s="7">
        <v>85700</v>
      </c>
      <c r="AD6618" s="7">
        <v>94270</v>
      </c>
      <c r="AE6618" s="7">
        <v>69000</v>
      </c>
      <c r="AF6618" s="7">
        <v>0</v>
      </c>
      <c r="AH6618" s="2" t="s">
        <v>119</v>
      </c>
      <c r="AI6618" s="2" t="s">
        <v>58</v>
      </c>
      <c r="AJ6618" s="3">
        <v>44746.5796296296</v>
      </c>
      <c r="AK6618" s="3">
        <v>44771.6982175926</v>
      </c>
      <c r="AL6618" s="2" t="s">
        <v>59</v>
      </c>
      <c r="AP6618" s="1" t="s">
        <v>60</v>
      </c>
      <c r="AQ6618" s="2" t="s">
        <v>61</v>
      </c>
      <c r="AR6618" s="3">
        <v>44771.6982175926</v>
      </c>
    </row>
    <row r="6619" spans="1:44">
      <c r="A6619" s="1" t="s">
        <v>29527</v>
      </c>
      <c r="B6619" s="2" t="s">
        <v>29528</v>
      </c>
      <c r="C6619" s="3">
        <v>45183.9723958333</v>
      </c>
      <c r="F6619" s="2" t="s">
        <v>1045</v>
      </c>
      <c r="G6619" s="2" t="s">
        <v>29520</v>
      </c>
      <c r="H6619" s="2" t="s">
        <v>29521</v>
      </c>
      <c r="I6619" s="2" t="s">
        <v>29522</v>
      </c>
      <c r="J6619" s="4">
        <v>400</v>
      </c>
      <c r="K6619" s="2" t="s">
        <v>48</v>
      </c>
      <c r="L6619" s="2" t="s">
        <v>49</v>
      </c>
      <c r="M6619" s="2" t="s">
        <v>116</v>
      </c>
      <c r="N6619" s="2" t="s">
        <v>116</v>
      </c>
      <c r="O6619" s="2" t="s">
        <v>51</v>
      </c>
      <c r="P6619" s="5">
        <v>44756</v>
      </c>
      <c r="Q6619" s="5">
        <v>44773</v>
      </c>
      <c r="R6619" s="2" t="s">
        <v>82</v>
      </c>
      <c r="S6619" s="2" t="s">
        <v>28331</v>
      </c>
      <c r="T6619" s="2" t="s">
        <v>28332</v>
      </c>
      <c r="U6619" s="2" t="s">
        <v>55</v>
      </c>
      <c r="V6619" s="6">
        <v>650</v>
      </c>
      <c r="W6619" s="6">
        <v>650</v>
      </c>
      <c r="Z6619" s="2" t="s">
        <v>56</v>
      </c>
      <c r="AA6619" s="8">
        <v>85.7</v>
      </c>
      <c r="AB6619" s="7">
        <v>5600</v>
      </c>
      <c r="AC6619" s="7">
        <v>85700</v>
      </c>
      <c r="AD6619" s="7">
        <v>55705</v>
      </c>
      <c r="AE6619" s="7">
        <v>69000</v>
      </c>
      <c r="AF6619" s="7">
        <v>0</v>
      </c>
      <c r="AH6619" s="2" t="s">
        <v>119</v>
      </c>
      <c r="AI6619" s="2" t="s">
        <v>58</v>
      </c>
      <c r="AJ6619" s="3">
        <v>44746.580625</v>
      </c>
      <c r="AK6619" s="3">
        <v>44771.6982175926</v>
      </c>
      <c r="AL6619" s="2" t="s">
        <v>59</v>
      </c>
      <c r="AP6619" s="1" t="s">
        <v>60</v>
      </c>
      <c r="AQ6619" s="2" t="s">
        <v>61</v>
      </c>
      <c r="AR6619" s="3">
        <v>44771.6982175926</v>
      </c>
    </row>
    <row r="6620" spans="1:44">
      <c r="A6620" s="1" t="s">
        <v>29529</v>
      </c>
      <c r="B6620" s="2" t="s">
        <v>29530</v>
      </c>
      <c r="C6620" s="3">
        <v>45183.9792708333</v>
      </c>
      <c r="F6620" s="2" t="s">
        <v>1045</v>
      </c>
      <c r="G6620" s="2" t="s">
        <v>29520</v>
      </c>
      <c r="H6620" s="2" t="s">
        <v>29521</v>
      </c>
      <c r="I6620" s="2" t="s">
        <v>29522</v>
      </c>
      <c r="J6620" s="4">
        <v>500</v>
      </c>
      <c r="K6620" s="2" t="s">
        <v>48</v>
      </c>
      <c r="L6620" s="2" t="s">
        <v>49</v>
      </c>
      <c r="M6620" s="2" t="s">
        <v>116</v>
      </c>
      <c r="N6620" s="2" t="s">
        <v>116</v>
      </c>
      <c r="O6620" s="2" t="s">
        <v>51</v>
      </c>
      <c r="P6620" s="5">
        <v>44756</v>
      </c>
      <c r="Q6620" s="5">
        <v>44773</v>
      </c>
      <c r="R6620" s="2" t="s">
        <v>82</v>
      </c>
      <c r="S6620" s="2" t="s">
        <v>25694</v>
      </c>
      <c r="T6620" s="2" t="s">
        <v>25695</v>
      </c>
      <c r="U6620" s="2" t="s">
        <v>55</v>
      </c>
      <c r="V6620" s="6">
        <v>3300</v>
      </c>
      <c r="W6620" s="6">
        <v>3300</v>
      </c>
      <c r="Z6620" s="2" t="s">
        <v>56</v>
      </c>
      <c r="AA6620" s="8">
        <v>85.7</v>
      </c>
      <c r="AB6620" s="7">
        <v>5600</v>
      </c>
      <c r="AC6620" s="7">
        <v>85700</v>
      </c>
      <c r="AD6620" s="7">
        <v>282810</v>
      </c>
      <c r="AE6620" s="7">
        <v>69000</v>
      </c>
      <c r="AF6620" s="7">
        <v>0</v>
      </c>
      <c r="AG6620" s="7">
        <v>0</v>
      </c>
      <c r="AH6620" s="2" t="s">
        <v>119</v>
      </c>
      <c r="AI6620" s="2" t="s">
        <v>58</v>
      </c>
      <c r="AJ6620" s="3">
        <v>44746.5812962963</v>
      </c>
      <c r="AK6620" s="3">
        <v>44771.6982175926</v>
      </c>
      <c r="AL6620" s="2" t="s">
        <v>59</v>
      </c>
      <c r="AP6620" s="1" t="s">
        <v>60</v>
      </c>
      <c r="AQ6620" s="2" t="s">
        <v>61</v>
      </c>
      <c r="AR6620" s="3">
        <v>44771.6982175926</v>
      </c>
    </row>
    <row r="6621" spans="1:44">
      <c r="A6621" s="1" t="s">
        <v>29531</v>
      </c>
      <c r="B6621" s="2" t="s">
        <v>29532</v>
      </c>
      <c r="C6621" s="3">
        <v>45183.976099537</v>
      </c>
      <c r="F6621" s="2" t="s">
        <v>1045</v>
      </c>
      <c r="G6621" s="2" t="s">
        <v>29520</v>
      </c>
      <c r="H6621" s="2" t="s">
        <v>29521</v>
      </c>
      <c r="I6621" s="2" t="s">
        <v>29522</v>
      </c>
      <c r="J6621" s="4">
        <v>600</v>
      </c>
      <c r="K6621" s="2" t="s">
        <v>48</v>
      </c>
      <c r="L6621" s="2" t="s">
        <v>49</v>
      </c>
      <c r="M6621" s="2" t="s">
        <v>116</v>
      </c>
      <c r="N6621" s="2" t="s">
        <v>116</v>
      </c>
      <c r="O6621" s="2" t="s">
        <v>51</v>
      </c>
      <c r="P6621" s="5">
        <v>44756</v>
      </c>
      <c r="Q6621" s="5">
        <v>44773</v>
      </c>
      <c r="R6621" s="2" t="s">
        <v>82</v>
      </c>
      <c r="S6621" s="2" t="s">
        <v>27000</v>
      </c>
      <c r="T6621" s="2" t="s">
        <v>27001</v>
      </c>
      <c r="U6621" s="2" t="s">
        <v>55</v>
      </c>
      <c r="V6621" s="6">
        <v>750</v>
      </c>
      <c r="W6621" s="6">
        <v>750</v>
      </c>
      <c r="Z6621" s="2" t="s">
        <v>56</v>
      </c>
      <c r="AA6621" s="8">
        <v>85.7</v>
      </c>
      <c r="AB6621" s="7">
        <v>5600</v>
      </c>
      <c r="AC6621" s="7">
        <v>85700</v>
      </c>
      <c r="AD6621" s="7">
        <v>64275</v>
      </c>
      <c r="AE6621" s="7">
        <v>69000</v>
      </c>
      <c r="AF6621" s="7">
        <v>0</v>
      </c>
      <c r="AH6621" s="2" t="s">
        <v>119</v>
      </c>
      <c r="AI6621" s="2" t="s">
        <v>58</v>
      </c>
      <c r="AJ6621" s="3">
        <v>44746.5826157407</v>
      </c>
      <c r="AK6621" s="3">
        <v>44771.6982175926</v>
      </c>
      <c r="AL6621" s="2" t="s">
        <v>59</v>
      </c>
      <c r="AP6621" s="1" t="s">
        <v>60</v>
      </c>
      <c r="AQ6621" s="2" t="s">
        <v>61</v>
      </c>
      <c r="AR6621" s="3">
        <v>44771.6982175926</v>
      </c>
    </row>
    <row r="6622" spans="1:44">
      <c r="A6622" s="1" t="s">
        <v>29533</v>
      </c>
      <c r="B6622" s="2" t="s">
        <v>29534</v>
      </c>
      <c r="C6622" s="3">
        <v>45233.6540972222</v>
      </c>
      <c r="G6622" s="2" t="s">
        <v>29535</v>
      </c>
      <c r="H6622" s="2" t="s">
        <v>29536</v>
      </c>
      <c r="I6622" s="2" t="s">
        <v>29537</v>
      </c>
      <c r="J6622" s="4">
        <v>100</v>
      </c>
      <c r="K6622" s="2" t="s">
        <v>183</v>
      </c>
      <c r="L6622" s="2" t="s">
        <v>49</v>
      </c>
      <c r="M6622" s="2" t="s">
        <v>116</v>
      </c>
      <c r="N6622" s="2" t="s">
        <v>116</v>
      </c>
      <c r="O6622" s="2" t="s">
        <v>51</v>
      </c>
      <c r="P6622" s="5">
        <v>44756</v>
      </c>
      <c r="Q6622" s="5">
        <v>44756</v>
      </c>
      <c r="R6622" s="2" t="s">
        <v>82</v>
      </c>
      <c r="S6622" s="2" t="s">
        <v>385</v>
      </c>
      <c r="T6622" s="2" t="s">
        <v>386</v>
      </c>
      <c r="U6622" s="2" t="s">
        <v>157</v>
      </c>
      <c r="V6622" s="6">
        <v>2000</v>
      </c>
      <c r="W6622" s="6">
        <v>2000</v>
      </c>
      <c r="X6622" s="7">
        <v>1480</v>
      </c>
      <c r="Y6622" s="6">
        <v>1480</v>
      </c>
      <c r="Z6622" s="2" t="s">
        <v>56</v>
      </c>
      <c r="AA6622" s="8">
        <v>56.8312</v>
      </c>
      <c r="AB6622" s="7">
        <v>5300</v>
      </c>
      <c r="AC6622" s="7">
        <v>56831.2</v>
      </c>
      <c r="AD6622" s="7">
        <v>125080</v>
      </c>
      <c r="AE6622" s="7">
        <v>60500</v>
      </c>
      <c r="AF6622" s="7">
        <v>0</v>
      </c>
      <c r="AG6622" s="7">
        <v>24780</v>
      </c>
      <c r="AH6622" s="2" t="s">
        <v>29538</v>
      </c>
      <c r="AI6622" s="2" t="s">
        <v>58</v>
      </c>
      <c r="AJ6622" s="3">
        <v>44746.5675</v>
      </c>
      <c r="AK6622" s="3">
        <v>44813.9187847222</v>
      </c>
      <c r="AL6622" s="2" t="s">
        <v>59</v>
      </c>
      <c r="AP6622" s="1" t="s">
        <v>60</v>
      </c>
      <c r="AQ6622" s="2" t="s">
        <v>87</v>
      </c>
      <c r="AR6622" s="3">
        <v>44813.9187847222</v>
      </c>
    </row>
    <row r="6623" spans="1:44">
      <c r="A6623" s="1" t="s">
        <v>29539</v>
      </c>
      <c r="B6623" s="2" t="s">
        <v>29540</v>
      </c>
      <c r="C6623" s="3">
        <v>45233.4373148148</v>
      </c>
      <c r="G6623" s="2" t="s">
        <v>29541</v>
      </c>
      <c r="H6623" s="2" t="s">
        <v>29542</v>
      </c>
      <c r="I6623" s="2" t="s">
        <v>29543</v>
      </c>
      <c r="J6623" s="4">
        <v>100</v>
      </c>
      <c r="K6623" s="2" t="s">
        <v>48</v>
      </c>
      <c r="L6623" s="2" t="s">
        <v>49</v>
      </c>
      <c r="M6623" s="2" t="s">
        <v>81</v>
      </c>
      <c r="N6623" s="2" t="s">
        <v>81</v>
      </c>
      <c r="O6623" s="2" t="s">
        <v>51</v>
      </c>
      <c r="P6623" s="5">
        <v>44746</v>
      </c>
      <c r="R6623" s="2" t="s">
        <v>82</v>
      </c>
      <c r="S6623" s="2" t="s">
        <v>245</v>
      </c>
      <c r="T6623" s="2" t="s">
        <v>246</v>
      </c>
      <c r="U6623" s="2" t="s">
        <v>55</v>
      </c>
      <c r="V6623" s="6">
        <v>5016.5</v>
      </c>
      <c r="W6623" s="6">
        <v>5016.5</v>
      </c>
      <c r="X6623" s="7">
        <v>5016.5</v>
      </c>
      <c r="Y6623" s="6">
        <v>5016.5</v>
      </c>
      <c r="Z6623" s="2" t="s">
        <v>56</v>
      </c>
      <c r="AA6623" s="8">
        <v>89.603</v>
      </c>
      <c r="AB6623" s="7">
        <v>5450</v>
      </c>
      <c r="AC6623" s="7">
        <v>89603</v>
      </c>
      <c r="AD6623" s="7">
        <v>449493.45</v>
      </c>
      <c r="AE6623" s="7">
        <v>70120</v>
      </c>
      <c r="AF6623" s="7">
        <v>0</v>
      </c>
      <c r="AG6623" s="7">
        <v>0</v>
      </c>
      <c r="AH6623" s="2" t="s">
        <v>28388</v>
      </c>
      <c r="AI6623" s="2" t="s">
        <v>58</v>
      </c>
      <c r="AJ6623" s="3">
        <v>44746.3625925926</v>
      </c>
      <c r="AK6623" s="3">
        <v>44746.3640393519</v>
      </c>
      <c r="AL6623" s="2" t="s">
        <v>59</v>
      </c>
      <c r="AP6623" s="1" t="s">
        <v>60</v>
      </c>
      <c r="AQ6623" s="2" t="s">
        <v>61</v>
      </c>
      <c r="AR6623" s="3">
        <v>44746.3640393519</v>
      </c>
    </row>
    <row r="6624" spans="1:44">
      <c r="A6624" s="1" t="s">
        <v>29544</v>
      </c>
      <c r="B6624" s="2" t="s">
        <v>29545</v>
      </c>
      <c r="C6624" s="3">
        <v>45233.4373148148</v>
      </c>
      <c r="G6624" s="2" t="s">
        <v>29541</v>
      </c>
      <c r="H6624" s="2" t="s">
        <v>29542</v>
      </c>
      <c r="I6624" s="2" t="s">
        <v>29543</v>
      </c>
      <c r="J6624" s="4">
        <v>200</v>
      </c>
      <c r="K6624" s="2" t="s">
        <v>48</v>
      </c>
      <c r="L6624" s="2" t="s">
        <v>49</v>
      </c>
      <c r="M6624" s="2" t="s">
        <v>81</v>
      </c>
      <c r="N6624" s="2" t="s">
        <v>81</v>
      </c>
      <c r="O6624" s="2" t="s">
        <v>51</v>
      </c>
      <c r="P6624" s="5">
        <v>44746</v>
      </c>
      <c r="R6624" s="2" t="s">
        <v>82</v>
      </c>
      <c r="S6624" s="2" t="s">
        <v>19726</v>
      </c>
      <c r="T6624" s="2" t="s">
        <v>19727</v>
      </c>
      <c r="U6624" s="2" t="s">
        <v>309</v>
      </c>
      <c r="V6624" s="6">
        <v>4678</v>
      </c>
      <c r="W6624" s="6">
        <v>4678</v>
      </c>
      <c r="X6624" s="7">
        <v>4678</v>
      </c>
      <c r="Y6624" s="6">
        <v>4678</v>
      </c>
      <c r="Z6624" s="2" t="s">
        <v>56</v>
      </c>
      <c r="AA6624" s="8">
        <v>65.9222</v>
      </c>
      <c r="AB6624" s="7">
        <v>4800</v>
      </c>
      <c r="AC6624" s="7">
        <v>65922.2</v>
      </c>
      <c r="AD6624" s="7">
        <v>308384.05</v>
      </c>
      <c r="AE6624" s="7">
        <v>72120</v>
      </c>
      <c r="AF6624" s="7">
        <v>0</v>
      </c>
      <c r="AG6624" s="7">
        <v>25680</v>
      </c>
      <c r="AH6624" s="2" t="s">
        <v>29431</v>
      </c>
      <c r="AI6624" s="2" t="s">
        <v>58</v>
      </c>
      <c r="AJ6624" s="3">
        <v>44746.3638773148</v>
      </c>
      <c r="AK6624" s="3">
        <v>44746.3640393519</v>
      </c>
      <c r="AL6624" s="2" t="s">
        <v>59</v>
      </c>
      <c r="AP6624" s="1" t="s">
        <v>60</v>
      </c>
      <c r="AQ6624" s="2" t="s">
        <v>87</v>
      </c>
      <c r="AR6624" s="3">
        <v>44746.3640393519</v>
      </c>
    </row>
    <row r="6625" spans="1:44">
      <c r="A6625" s="1" t="s">
        <v>29546</v>
      </c>
      <c r="B6625" s="2" t="s">
        <v>29547</v>
      </c>
      <c r="C6625" s="3">
        <v>45233.4361574074</v>
      </c>
      <c r="G6625" s="2" t="s">
        <v>29548</v>
      </c>
      <c r="H6625" s="2" t="s">
        <v>29549</v>
      </c>
      <c r="I6625" s="2" t="s">
        <v>29550</v>
      </c>
      <c r="J6625" s="4">
        <v>100</v>
      </c>
      <c r="K6625" s="2" t="s">
        <v>48</v>
      </c>
      <c r="L6625" s="2" t="s">
        <v>49</v>
      </c>
      <c r="M6625" s="2" t="s">
        <v>365</v>
      </c>
      <c r="N6625" s="2" t="s">
        <v>365</v>
      </c>
      <c r="O6625" s="2" t="s">
        <v>51</v>
      </c>
      <c r="P6625" s="5">
        <v>44746</v>
      </c>
      <c r="R6625" s="2" t="s">
        <v>366</v>
      </c>
      <c r="S6625" s="2" t="s">
        <v>372</v>
      </c>
      <c r="T6625" s="2" t="s">
        <v>373</v>
      </c>
      <c r="U6625" s="2" t="s">
        <v>171</v>
      </c>
      <c r="V6625" s="6">
        <v>1000</v>
      </c>
      <c r="W6625" s="6">
        <v>1000</v>
      </c>
      <c r="X6625" s="7">
        <v>1612</v>
      </c>
      <c r="Y6625" s="6">
        <v>1612</v>
      </c>
      <c r="Z6625" s="2" t="s">
        <v>56</v>
      </c>
      <c r="AA6625" s="8">
        <v>67.33</v>
      </c>
      <c r="AB6625" s="7">
        <v>3000</v>
      </c>
      <c r="AC6625" s="7">
        <v>67330</v>
      </c>
      <c r="AD6625" s="7">
        <v>67330</v>
      </c>
      <c r="AE6625" s="7">
        <v>64330</v>
      </c>
      <c r="AF6625" s="7">
        <v>0</v>
      </c>
      <c r="AG6625" s="7">
        <v>0</v>
      </c>
      <c r="AH6625" s="2" t="s">
        <v>29551</v>
      </c>
      <c r="AI6625" s="2" t="s">
        <v>58</v>
      </c>
      <c r="AJ6625" s="3">
        <v>44746.3431944444</v>
      </c>
      <c r="AK6625" s="3">
        <v>44746.3470138889</v>
      </c>
      <c r="AL6625" s="2" t="s">
        <v>59</v>
      </c>
      <c r="AP6625" s="1" t="s">
        <v>60</v>
      </c>
      <c r="AQ6625" s="2" t="s">
        <v>173</v>
      </c>
      <c r="AR6625" s="3">
        <v>44746.3470138889</v>
      </c>
    </row>
    <row r="6626" spans="1:44">
      <c r="A6626" s="1" t="s">
        <v>29552</v>
      </c>
      <c r="B6626" s="2" t="s">
        <v>29553</v>
      </c>
      <c r="C6626" s="3">
        <v>45233.4361805556</v>
      </c>
      <c r="F6626" s="2" t="s">
        <v>1045</v>
      </c>
      <c r="G6626" s="2" t="s">
        <v>29548</v>
      </c>
      <c r="H6626" s="2" t="s">
        <v>29549</v>
      </c>
      <c r="I6626" s="2" t="s">
        <v>29550</v>
      </c>
      <c r="J6626" s="4">
        <v>200</v>
      </c>
      <c r="K6626" s="2" t="s">
        <v>48</v>
      </c>
      <c r="L6626" s="2" t="s">
        <v>49</v>
      </c>
      <c r="M6626" s="2" t="s">
        <v>365</v>
      </c>
      <c r="N6626" s="2" t="s">
        <v>365</v>
      </c>
      <c r="O6626" s="2" t="s">
        <v>51</v>
      </c>
      <c r="P6626" s="5">
        <v>44746</v>
      </c>
      <c r="R6626" s="2" t="s">
        <v>366</v>
      </c>
      <c r="S6626" s="2" t="s">
        <v>552</v>
      </c>
      <c r="T6626" s="2" t="s">
        <v>553</v>
      </c>
      <c r="U6626" s="2" t="s">
        <v>171</v>
      </c>
      <c r="V6626" s="6">
        <v>2000</v>
      </c>
      <c r="W6626" s="6">
        <v>2000</v>
      </c>
      <c r="X6626" s="7">
        <v>1824</v>
      </c>
      <c r="Y6626" s="6">
        <v>1824</v>
      </c>
      <c r="Z6626" s="2" t="s">
        <v>56</v>
      </c>
      <c r="AA6626" s="8">
        <v>67.33</v>
      </c>
      <c r="AB6626" s="7">
        <v>3000</v>
      </c>
      <c r="AC6626" s="7">
        <v>67330</v>
      </c>
      <c r="AD6626" s="7">
        <v>134660</v>
      </c>
      <c r="AE6626" s="7">
        <v>64330</v>
      </c>
      <c r="AF6626" s="7">
        <v>0</v>
      </c>
      <c r="AG6626" s="7">
        <v>0</v>
      </c>
      <c r="AH6626" s="2" t="s">
        <v>29551</v>
      </c>
      <c r="AI6626" s="2" t="s">
        <v>58</v>
      </c>
      <c r="AJ6626" s="3">
        <v>44746.3437384259</v>
      </c>
      <c r="AK6626" s="3">
        <v>44746.3470138889</v>
      </c>
      <c r="AL6626" s="2" t="s">
        <v>59</v>
      </c>
      <c r="AP6626" s="1" t="s">
        <v>60</v>
      </c>
      <c r="AQ6626" s="2" t="s">
        <v>173</v>
      </c>
      <c r="AR6626" s="3">
        <v>44746.3470138889</v>
      </c>
    </row>
    <row r="6627" spans="1:44">
      <c r="A6627" s="1" t="s">
        <v>29554</v>
      </c>
      <c r="B6627" s="2" t="s">
        <v>29555</v>
      </c>
      <c r="C6627" s="3">
        <v>45233.4361689815</v>
      </c>
      <c r="G6627" s="2" t="s">
        <v>29548</v>
      </c>
      <c r="H6627" s="2" t="s">
        <v>29549</v>
      </c>
      <c r="I6627" s="2" t="s">
        <v>29550</v>
      </c>
      <c r="J6627" s="4">
        <v>300</v>
      </c>
      <c r="K6627" s="2" t="s">
        <v>48</v>
      </c>
      <c r="L6627" s="2" t="s">
        <v>49</v>
      </c>
      <c r="M6627" s="2" t="s">
        <v>365</v>
      </c>
      <c r="N6627" s="2" t="s">
        <v>365</v>
      </c>
      <c r="O6627" s="2" t="s">
        <v>51</v>
      </c>
      <c r="P6627" s="5">
        <v>44746</v>
      </c>
      <c r="R6627" s="2" t="s">
        <v>366</v>
      </c>
      <c r="S6627" s="2" t="s">
        <v>29556</v>
      </c>
      <c r="T6627" s="2" t="s">
        <v>29557</v>
      </c>
      <c r="U6627" s="2" t="s">
        <v>171</v>
      </c>
      <c r="V6627" s="6">
        <v>2000</v>
      </c>
      <c r="W6627" s="6">
        <v>2000</v>
      </c>
      <c r="X6627" s="7">
        <v>2041</v>
      </c>
      <c r="Y6627" s="6">
        <v>2041</v>
      </c>
      <c r="Z6627" s="2" t="s">
        <v>56</v>
      </c>
      <c r="AA6627" s="8">
        <v>67.33</v>
      </c>
      <c r="AB6627" s="7">
        <v>3000</v>
      </c>
      <c r="AC6627" s="7">
        <v>67330</v>
      </c>
      <c r="AD6627" s="7">
        <v>134660</v>
      </c>
      <c r="AE6627" s="7">
        <v>64330</v>
      </c>
      <c r="AF6627" s="7">
        <v>0</v>
      </c>
      <c r="AG6627" s="7">
        <v>0</v>
      </c>
      <c r="AH6627" s="2" t="s">
        <v>29551</v>
      </c>
      <c r="AI6627" s="2" t="s">
        <v>58</v>
      </c>
      <c r="AJ6627" s="3">
        <v>44746.3440162037</v>
      </c>
      <c r="AK6627" s="3">
        <v>44746.3470138889</v>
      </c>
      <c r="AL6627" s="2" t="s">
        <v>59</v>
      </c>
      <c r="AP6627" s="1" t="s">
        <v>60</v>
      </c>
      <c r="AQ6627" s="2" t="s">
        <v>173</v>
      </c>
      <c r="AR6627" s="3">
        <v>44746.3470138889</v>
      </c>
    </row>
    <row r="6628" spans="1:44">
      <c r="A6628" s="1" t="s">
        <v>29558</v>
      </c>
      <c r="B6628" s="2" t="s">
        <v>29559</v>
      </c>
      <c r="C6628" s="3">
        <v>45233.4361689815</v>
      </c>
      <c r="G6628" s="2" t="s">
        <v>29548</v>
      </c>
      <c r="H6628" s="2" t="s">
        <v>29549</v>
      </c>
      <c r="I6628" s="2" t="s">
        <v>29550</v>
      </c>
      <c r="J6628" s="4">
        <v>400</v>
      </c>
      <c r="K6628" s="2" t="s">
        <v>48</v>
      </c>
      <c r="L6628" s="2" t="s">
        <v>49</v>
      </c>
      <c r="M6628" s="2" t="s">
        <v>365</v>
      </c>
      <c r="N6628" s="2" t="s">
        <v>365</v>
      </c>
      <c r="O6628" s="2" t="s">
        <v>51</v>
      </c>
      <c r="P6628" s="5">
        <v>44746</v>
      </c>
      <c r="R6628" s="2" t="s">
        <v>323</v>
      </c>
      <c r="S6628" s="2" t="s">
        <v>1883</v>
      </c>
      <c r="T6628" s="2" t="s">
        <v>1884</v>
      </c>
      <c r="U6628" s="2" t="s">
        <v>171</v>
      </c>
      <c r="V6628" s="6">
        <v>1000</v>
      </c>
      <c r="W6628" s="6">
        <v>1000</v>
      </c>
      <c r="X6628" s="7">
        <v>1026</v>
      </c>
      <c r="Y6628" s="6">
        <v>1026</v>
      </c>
      <c r="Z6628" s="2" t="s">
        <v>56</v>
      </c>
      <c r="AA6628" s="8">
        <v>66.13</v>
      </c>
      <c r="AB6628" s="7">
        <v>1800</v>
      </c>
      <c r="AC6628" s="7">
        <v>66130</v>
      </c>
      <c r="AD6628" s="7">
        <v>66130</v>
      </c>
      <c r="AE6628" s="7">
        <v>64330</v>
      </c>
      <c r="AF6628" s="7">
        <v>0</v>
      </c>
      <c r="AG6628" s="7">
        <v>0</v>
      </c>
      <c r="AH6628" s="2" t="s">
        <v>29551</v>
      </c>
      <c r="AI6628" s="2" t="s">
        <v>58</v>
      </c>
      <c r="AJ6628" s="3">
        <v>44746.3443865741</v>
      </c>
      <c r="AK6628" s="3">
        <v>44746.3470138889</v>
      </c>
      <c r="AL6628" s="2" t="s">
        <v>59</v>
      </c>
      <c r="AP6628" s="1" t="s">
        <v>60</v>
      </c>
      <c r="AQ6628" s="2" t="s">
        <v>173</v>
      </c>
      <c r="AR6628" s="3">
        <v>44746.3470138889</v>
      </c>
    </row>
    <row r="6629" spans="1:44">
      <c r="A6629" s="1" t="s">
        <v>29560</v>
      </c>
      <c r="B6629" s="2" t="s">
        <v>29561</v>
      </c>
      <c r="C6629" s="3">
        <v>45233.4361574074</v>
      </c>
      <c r="F6629" s="2" t="s">
        <v>1045</v>
      </c>
      <c r="G6629" s="2" t="s">
        <v>29548</v>
      </c>
      <c r="H6629" s="2" t="s">
        <v>29549</v>
      </c>
      <c r="I6629" s="2" t="s">
        <v>29550</v>
      </c>
      <c r="J6629" s="4">
        <v>500</v>
      </c>
      <c r="K6629" s="2" t="s">
        <v>48</v>
      </c>
      <c r="L6629" s="2" t="s">
        <v>49</v>
      </c>
      <c r="M6629" s="2" t="s">
        <v>365</v>
      </c>
      <c r="N6629" s="2" t="s">
        <v>365</v>
      </c>
      <c r="O6629" s="2" t="s">
        <v>51</v>
      </c>
      <c r="P6629" s="5">
        <v>44746</v>
      </c>
      <c r="R6629" s="2" t="s">
        <v>323</v>
      </c>
      <c r="S6629" s="2" t="s">
        <v>29562</v>
      </c>
      <c r="T6629" s="2" t="s">
        <v>29563</v>
      </c>
      <c r="U6629" s="2" t="s">
        <v>171</v>
      </c>
      <c r="V6629" s="6">
        <v>20</v>
      </c>
      <c r="W6629" s="6">
        <v>20</v>
      </c>
      <c r="X6629" s="7">
        <v>17</v>
      </c>
      <c r="Y6629" s="6">
        <v>17</v>
      </c>
      <c r="Z6629" s="2" t="s">
        <v>56</v>
      </c>
      <c r="AA6629" s="8">
        <v>66.53</v>
      </c>
      <c r="AB6629" s="7">
        <v>2200</v>
      </c>
      <c r="AC6629" s="7">
        <v>66530</v>
      </c>
      <c r="AD6629" s="7">
        <v>1330.6</v>
      </c>
      <c r="AE6629" s="7">
        <v>64330</v>
      </c>
      <c r="AF6629" s="7">
        <v>0</v>
      </c>
      <c r="AG6629" s="7">
        <v>0</v>
      </c>
      <c r="AH6629" s="2" t="s">
        <v>29551</v>
      </c>
      <c r="AI6629" s="2" t="s">
        <v>58</v>
      </c>
      <c r="AJ6629" s="3">
        <v>44746.3446759259</v>
      </c>
      <c r="AK6629" s="3">
        <v>44746.3470138889</v>
      </c>
      <c r="AL6629" s="2" t="s">
        <v>59</v>
      </c>
      <c r="AP6629" s="1" t="s">
        <v>60</v>
      </c>
      <c r="AQ6629" s="2" t="s">
        <v>173</v>
      </c>
      <c r="AR6629" s="3">
        <v>44746.3470138889</v>
      </c>
    </row>
    <row r="6630" spans="1:44">
      <c r="A6630" s="1" t="s">
        <v>29564</v>
      </c>
      <c r="B6630" s="2" t="s">
        <v>29565</v>
      </c>
      <c r="C6630" s="3">
        <v>45233.4361689815</v>
      </c>
      <c r="F6630" s="2" t="s">
        <v>1045</v>
      </c>
      <c r="G6630" s="2" t="s">
        <v>29548</v>
      </c>
      <c r="H6630" s="2" t="s">
        <v>29549</v>
      </c>
      <c r="I6630" s="2" t="s">
        <v>29550</v>
      </c>
      <c r="J6630" s="4">
        <v>600</v>
      </c>
      <c r="K6630" s="2" t="s">
        <v>48</v>
      </c>
      <c r="L6630" s="2" t="s">
        <v>49</v>
      </c>
      <c r="M6630" s="2" t="s">
        <v>365</v>
      </c>
      <c r="N6630" s="2" t="s">
        <v>365</v>
      </c>
      <c r="O6630" s="2" t="s">
        <v>51</v>
      </c>
      <c r="P6630" s="5">
        <v>44746</v>
      </c>
      <c r="R6630" s="2" t="s">
        <v>366</v>
      </c>
      <c r="S6630" s="2" t="s">
        <v>367</v>
      </c>
      <c r="T6630" s="2" t="s">
        <v>368</v>
      </c>
      <c r="U6630" s="2" t="s">
        <v>171</v>
      </c>
      <c r="V6630" s="6">
        <v>1000</v>
      </c>
      <c r="W6630" s="6">
        <v>1000</v>
      </c>
      <c r="X6630" s="7">
        <v>996</v>
      </c>
      <c r="Y6630" s="6">
        <v>996</v>
      </c>
      <c r="Z6630" s="2" t="s">
        <v>56</v>
      </c>
      <c r="AA6630" s="8">
        <v>67.33</v>
      </c>
      <c r="AB6630" s="7">
        <v>3000</v>
      </c>
      <c r="AC6630" s="7">
        <v>67330</v>
      </c>
      <c r="AD6630" s="7">
        <v>67330</v>
      </c>
      <c r="AE6630" s="7">
        <v>64330</v>
      </c>
      <c r="AF6630" s="7">
        <v>0</v>
      </c>
      <c r="AG6630" s="7">
        <v>0</v>
      </c>
      <c r="AH6630" s="2" t="s">
        <v>29551</v>
      </c>
      <c r="AI6630" s="2" t="s">
        <v>58</v>
      </c>
      <c r="AJ6630" s="3">
        <v>44746.3461574074</v>
      </c>
      <c r="AK6630" s="3">
        <v>44746.3470138889</v>
      </c>
      <c r="AL6630" s="2" t="s">
        <v>59</v>
      </c>
      <c r="AP6630" s="1" t="s">
        <v>60</v>
      </c>
      <c r="AQ6630" s="2" t="s">
        <v>173</v>
      </c>
      <c r="AR6630" s="3">
        <v>44746.3470138889</v>
      </c>
    </row>
    <row r="6631" spans="1:44">
      <c r="A6631" s="1" t="s">
        <v>29566</v>
      </c>
      <c r="B6631" s="2" t="s">
        <v>29567</v>
      </c>
      <c r="C6631" s="3">
        <v>45233.4361689815</v>
      </c>
      <c r="G6631" s="2" t="s">
        <v>29548</v>
      </c>
      <c r="H6631" s="2" t="s">
        <v>29549</v>
      </c>
      <c r="I6631" s="2" t="s">
        <v>29550</v>
      </c>
      <c r="J6631" s="4">
        <v>700</v>
      </c>
      <c r="K6631" s="2" t="s">
        <v>48</v>
      </c>
      <c r="L6631" s="2" t="s">
        <v>49</v>
      </c>
      <c r="M6631" s="2" t="s">
        <v>365</v>
      </c>
      <c r="N6631" s="2" t="s">
        <v>365</v>
      </c>
      <c r="O6631" s="2" t="s">
        <v>51</v>
      </c>
      <c r="P6631" s="5">
        <v>44746</v>
      </c>
      <c r="R6631" s="2" t="s">
        <v>366</v>
      </c>
      <c r="S6631" s="2" t="s">
        <v>451</v>
      </c>
      <c r="T6631" s="2" t="s">
        <v>452</v>
      </c>
      <c r="U6631" s="2" t="s">
        <v>171</v>
      </c>
      <c r="V6631" s="6">
        <v>2000</v>
      </c>
      <c r="W6631" s="6">
        <v>2000</v>
      </c>
      <c r="X6631" s="7">
        <v>2114</v>
      </c>
      <c r="Y6631" s="6">
        <v>2114</v>
      </c>
      <c r="Z6631" s="2" t="s">
        <v>56</v>
      </c>
      <c r="AA6631" s="8">
        <v>67.33</v>
      </c>
      <c r="AB6631" s="7">
        <v>3000</v>
      </c>
      <c r="AC6631" s="7">
        <v>67330</v>
      </c>
      <c r="AD6631" s="7">
        <v>134660</v>
      </c>
      <c r="AE6631" s="7">
        <v>64330</v>
      </c>
      <c r="AF6631" s="7">
        <v>0</v>
      </c>
      <c r="AG6631" s="7">
        <v>0</v>
      </c>
      <c r="AH6631" s="2" t="s">
        <v>29551</v>
      </c>
      <c r="AI6631" s="2" t="s">
        <v>58</v>
      </c>
      <c r="AJ6631" s="3">
        <v>44746.3464699074</v>
      </c>
      <c r="AK6631" s="3">
        <v>44746.3470138889</v>
      </c>
      <c r="AL6631" s="2" t="s">
        <v>59</v>
      </c>
      <c r="AP6631" s="1" t="s">
        <v>60</v>
      </c>
      <c r="AQ6631" s="2" t="s">
        <v>173</v>
      </c>
      <c r="AR6631" s="3">
        <v>44746.3470138889</v>
      </c>
    </row>
    <row r="6632" spans="1:44">
      <c r="A6632" s="1" t="s">
        <v>29568</v>
      </c>
      <c r="B6632" s="2" t="s">
        <v>29569</v>
      </c>
      <c r="C6632" s="3">
        <v>45233.4361805556</v>
      </c>
      <c r="G6632" s="2" t="s">
        <v>29548</v>
      </c>
      <c r="H6632" s="2" t="s">
        <v>29549</v>
      </c>
      <c r="I6632" s="2" t="s">
        <v>29550</v>
      </c>
      <c r="J6632" s="4">
        <v>800</v>
      </c>
      <c r="K6632" s="2" t="s">
        <v>48</v>
      </c>
      <c r="L6632" s="2" t="s">
        <v>49</v>
      </c>
      <c r="M6632" s="2" t="s">
        <v>365</v>
      </c>
      <c r="N6632" s="2" t="s">
        <v>365</v>
      </c>
      <c r="O6632" s="2" t="s">
        <v>51</v>
      </c>
      <c r="P6632" s="5">
        <v>44746</v>
      </c>
      <c r="R6632" s="2" t="s">
        <v>323</v>
      </c>
      <c r="S6632" s="2" t="s">
        <v>565</v>
      </c>
      <c r="T6632" s="2" t="s">
        <v>566</v>
      </c>
      <c r="U6632" s="2" t="s">
        <v>171</v>
      </c>
      <c r="V6632" s="6">
        <v>1000</v>
      </c>
      <c r="W6632" s="6">
        <v>1000</v>
      </c>
      <c r="X6632" s="7">
        <v>1046</v>
      </c>
      <c r="Y6632" s="6">
        <v>1046</v>
      </c>
      <c r="Z6632" s="2" t="s">
        <v>56</v>
      </c>
      <c r="AA6632" s="8">
        <v>66.13</v>
      </c>
      <c r="AB6632" s="7">
        <v>1800</v>
      </c>
      <c r="AC6632" s="7">
        <v>66130</v>
      </c>
      <c r="AD6632" s="7">
        <v>66130</v>
      </c>
      <c r="AE6632" s="7">
        <v>64330</v>
      </c>
      <c r="AF6632" s="7">
        <v>0</v>
      </c>
      <c r="AG6632" s="7">
        <v>0</v>
      </c>
      <c r="AH6632" s="2" t="s">
        <v>29551</v>
      </c>
      <c r="AI6632" s="2" t="s">
        <v>58</v>
      </c>
      <c r="AJ6632" s="3">
        <v>44746.3468865741</v>
      </c>
      <c r="AK6632" s="3">
        <v>44746.3470138889</v>
      </c>
      <c r="AL6632" s="2" t="s">
        <v>59</v>
      </c>
      <c r="AP6632" s="1" t="s">
        <v>60</v>
      </c>
      <c r="AQ6632" s="2" t="s">
        <v>173</v>
      </c>
      <c r="AR6632" s="3">
        <v>44746.3470138889</v>
      </c>
    </row>
    <row r="6633" spans="1:44">
      <c r="A6633" s="1" t="s">
        <v>29570</v>
      </c>
      <c r="B6633" s="2" t="s">
        <v>29571</v>
      </c>
      <c r="C6633" s="3">
        <v>45233.496712963</v>
      </c>
      <c r="F6633" s="2" t="s">
        <v>1045</v>
      </c>
      <c r="G6633" s="2" t="s">
        <v>29572</v>
      </c>
      <c r="H6633" s="2" t="s">
        <v>29573</v>
      </c>
      <c r="I6633" s="2" t="s">
        <v>27973</v>
      </c>
      <c r="J6633" s="4">
        <v>100</v>
      </c>
      <c r="K6633" s="2" t="s">
        <v>48</v>
      </c>
      <c r="L6633" s="2" t="s">
        <v>49</v>
      </c>
      <c r="M6633" s="2" t="s">
        <v>116</v>
      </c>
      <c r="N6633" s="2" t="s">
        <v>116</v>
      </c>
      <c r="O6633" s="2" t="s">
        <v>51</v>
      </c>
      <c r="P6633" s="5">
        <v>44750</v>
      </c>
      <c r="Q6633" s="5">
        <v>44751</v>
      </c>
      <c r="R6633" s="2" t="s">
        <v>323</v>
      </c>
      <c r="S6633" s="2" t="s">
        <v>27974</v>
      </c>
      <c r="T6633" s="2" t="s">
        <v>27975</v>
      </c>
      <c r="U6633" s="2" t="s">
        <v>171</v>
      </c>
      <c r="V6633" s="6">
        <v>595</v>
      </c>
      <c r="W6633" s="6">
        <v>595</v>
      </c>
      <c r="X6633" s="7">
        <v>601</v>
      </c>
      <c r="Y6633" s="6">
        <v>601</v>
      </c>
      <c r="Z6633" s="2" t="s">
        <v>56</v>
      </c>
      <c r="AA6633" s="8">
        <v>68.79</v>
      </c>
      <c r="AB6633" s="7">
        <v>4500</v>
      </c>
      <c r="AC6633" s="7">
        <v>68790</v>
      </c>
      <c r="AD6633" s="7">
        <v>40930.05</v>
      </c>
      <c r="AE6633" s="7">
        <v>64290</v>
      </c>
      <c r="AF6633" s="7">
        <v>0</v>
      </c>
      <c r="AG6633" s="7">
        <v>0</v>
      </c>
      <c r="AH6633" s="2" t="s">
        <v>29574</v>
      </c>
      <c r="AI6633" s="2" t="s">
        <v>58</v>
      </c>
      <c r="AJ6633" s="3">
        <v>44742.700787037</v>
      </c>
      <c r="AK6633" s="3">
        <v>44770.462025463</v>
      </c>
      <c r="AL6633" s="2" t="s">
        <v>59</v>
      </c>
      <c r="AP6633" s="1" t="s">
        <v>60</v>
      </c>
      <c r="AQ6633" s="2" t="s">
        <v>173</v>
      </c>
      <c r="AR6633" s="3">
        <v>44770.462025463</v>
      </c>
    </row>
    <row r="6634" spans="1:44">
      <c r="A6634" s="1" t="s">
        <v>29575</v>
      </c>
      <c r="B6634" s="2" t="s">
        <v>29576</v>
      </c>
      <c r="C6634" s="3">
        <v>45233.5221296296</v>
      </c>
      <c r="F6634" s="2" t="s">
        <v>1045</v>
      </c>
      <c r="G6634" s="2" t="s">
        <v>29572</v>
      </c>
      <c r="H6634" s="2" t="s">
        <v>29573</v>
      </c>
      <c r="I6634" s="2" t="s">
        <v>27973</v>
      </c>
      <c r="J6634" s="4">
        <v>200</v>
      </c>
      <c r="K6634" s="2" t="s">
        <v>48</v>
      </c>
      <c r="L6634" s="2" t="s">
        <v>49</v>
      </c>
      <c r="M6634" s="2" t="s">
        <v>116</v>
      </c>
      <c r="N6634" s="2" t="s">
        <v>116</v>
      </c>
      <c r="O6634" s="2" t="s">
        <v>51</v>
      </c>
      <c r="P6634" s="5">
        <v>44750</v>
      </c>
      <c r="Q6634" s="5">
        <v>44751</v>
      </c>
      <c r="R6634" s="2" t="s">
        <v>323</v>
      </c>
      <c r="S6634" s="2" t="s">
        <v>26043</v>
      </c>
      <c r="T6634" s="2" t="s">
        <v>26044</v>
      </c>
      <c r="U6634" s="2" t="s">
        <v>171</v>
      </c>
      <c r="V6634" s="6">
        <v>451</v>
      </c>
      <c r="W6634" s="6">
        <v>451</v>
      </c>
      <c r="X6634" s="7">
        <v>483</v>
      </c>
      <c r="Y6634" s="6">
        <v>483</v>
      </c>
      <c r="Z6634" s="2" t="s">
        <v>56</v>
      </c>
      <c r="AA6634" s="8">
        <v>68.79</v>
      </c>
      <c r="AB6634" s="7">
        <v>4500</v>
      </c>
      <c r="AC6634" s="7">
        <v>68790</v>
      </c>
      <c r="AD6634" s="7">
        <v>31024.29</v>
      </c>
      <c r="AE6634" s="7">
        <v>64290</v>
      </c>
      <c r="AF6634" s="7">
        <v>0</v>
      </c>
      <c r="AG6634" s="7">
        <v>0</v>
      </c>
      <c r="AH6634" s="2" t="s">
        <v>29574</v>
      </c>
      <c r="AI6634" s="2" t="s">
        <v>58</v>
      </c>
      <c r="AJ6634" s="3">
        <v>44742.7015972222</v>
      </c>
      <c r="AK6634" s="3">
        <v>44770.462025463</v>
      </c>
      <c r="AL6634" s="2" t="s">
        <v>59</v>
      </c>
      <c r="AP6634" s="1" t="s">
        <v>60</v>
      </c>
      <c r="AQ6634" s="2" t="s">
        <v>173</v>
      </c>
      <c r="AR6634" s="3">
        <v>44770.462025463</v>
      </c>
    </row>
    <row r="6635" spans="1:44">
      <c r="A6635" s="1" t="s">
        <v>29577</v>
      </c>
      <c r="B6635" s="2" t="s">
        <v>29578</v>
      </c>
      <c r="C6635" s="3">
        <v>45233.496712963</v>
      </c>
      <c r="F6635" s="2" t="s">
        <v>1045</v>
      </c>
      <c r="G6635" s="2" t="s">
        <v>29572</v>
      </c>
      <c r="H6635" s="2" t="s">
        <v>29573</v>
      </c>
      <c r="I6635" s="2" t="s">
        <v>27973</v>
      </c>
      <c r="J6635" s="4">
        <v>300</v>
      </c>
      <c r="K6635" s="2" t="s">
        <v>48</v>
      </c>
      <c r="L6635" s="2" t="s">
        <v>49</v>
      </c>
      <c r="M6635" s="2" t="s">
        <v>116</v>
      </c>
      <c r="N6635" s="2" t="s">
        <v>116</v>
      </c>
      <c r="O6635" s="2" t="s">
        <v>51</v>
      </c>
      <c r="P6635" s="5">
        <v>44750</v>
      </c>
      <c r="Q6635" s="5">
        <v>44751</v>
      </c>
      <c r="R6635" s="2" t="s">
        <v>323</v>
      </c>
      <c r="S6635" s="2" t="s">
        <v>29579</v>
      </c>
      <c r="T6635" s="2" t="s">
        <v>29580</v>
      </c>
      <c r="U6635" s="2" t="s">
        <v>171</v>
      </c>
      <c r="V6635" s="6">
        <v>514</v>
      </c>
      <c r="W6635" s="6">
        <v>514</v>
      </c>
      <c r="X6635" s="7">
        <v>513</v>
      </c>
      <c r="Y6635" s="6">
        <v>513</v>
      </c>
      <c r="Z6635" s="2" t="s">
        <v>56</v>
      </c>
      <c r="AA6635" s="8">
        <v>68.49</v>
      </c>
      <c r="AB6635" s="7">
        <v>4200</v>
      </c>
      <c r="AC6635" s="7">
        <v>68490</v>
      </c>
      <c r="AD6635" s="7">
        <v>35203.86</v>
      </c>
      <c r="AE6635" s="7">
        <v>64290</v>
      </c>
      <c r="AF6635" s="7">
        <v>0</v>
      </c>
      <c r="AG6635" s="7">
        <v>0</v>
      </c>
      <c r="AH6635" s="2" t="s">
        <v>29574</v>
      </c>
      <c r="AI6635" s="2" t="s">
        <v>58</v>
      </c>
      <c r="AJ6635" s="3">
        <v>44742.7024652778</v>
      </c>
      <c r="AK6635" s="3">
        <v>44770.462025463</v>
      </c>
      <c r="AL6635" s="2" t="s">
        <v>59</v>
      </c>
      <c r="AP6635" s="1" t="s">
        <v>60</v>
      </c>
      <c r="AQ6635" s="2" t="s">
        <v>173</v>
      </c>
      <c r="AR6635" s="3">
        <v>44770.462025463</v>
      </c>
    </row>
    <row r="6636" spans="1:44">
      <c r="A6636" s="1" t="s">
        <v>29581</v>
      </c>
      <c r="B6636" s="2" t="s">
        <v>29582</v>
      </c>
      <c r="C6636" s="3">
        <v>45233.496724537</v>
      </c>
      <c r="F6636" s="2" t="s">
        <v>1045</v>
      </c>
      <c r="G6636" s="2" t="s">
        <v>29572</v>
      </c>
      <c r="H6636" s="2" t="s">
        <v>29573</v>
      </c>
      <c r="I6636" s="2" t="s">
        <v>27973</v>
      </c>
      <c r="J6636" s="4">
        <v>400</v>
      </c>
      <c r="K6636" s="2" t="s">
        <v>48</v>
      </c>
      <c r="L6636" s="2" t="s">
        <v>49</v>
      </c>
      <c r="M6636" s="2" t="s">
        <v>116</v>
      </c>
      <c r="N6636" s="2" t="s">
        <v>116</v>
      </c>
      <c r="O6636" s="2" t="s">
        <v>51</v>
      </c>
      <c r="P6636" s="5">
        <v>44750</v>
      </c>
      <c r="Q6636" s="5">
        <v>44751</v>
      </c>
      <c r="R6636" s="2" t="s">
        <v>323</v>
      </c>
      <c r="S6636" s="2" t="s">
        <v>26039</v>
      </c>
      <c r="T6636" s="2" t="s">
        <v>26040</v>
      </c>
      <c r="U6636" s="2" t="s">
        <v>171</v>
      </c>
      <c r="V6636" s="6">
        <v>472</v>
      </c>
      <c r="W6636" s="6">
        <v>472</v>
      </c>
      <c r="X6636" s="7">
        <v>474</v>
      </c>
      <c r="Y6636" s="6">
        <v>474</v>
      </c>
      <c r="Z6636" s="2" t="s">
        <v>56</v>
      </c>
      <c r="AA6636" s="8">
        <v>68.79</v>
      </c>
      <c r="AB6636" s="7">
        <v>4500</v>
      </c>
      <c r="AC6636" s="7">
        <v>68790</v>
      </c>
      <c r="AD6636" s="7">
        <v>32468.88</v>
      </c>
      <c r="AE6636" s="7">
        <v>64290</v>
      </c>
      <c r="AF6636" s="7">
        <v>0</v>
      </c>
      <c r="AG6636" s="7">
        <v>0</v>
      </c>
      <c r="AH6636" s="2" t="s">
        <v>29574</v>
      </c>
      <c r="AI6636" s="2" t="s">
        <v>58</v>
      </c>
      <c r="AJ6636" s="3">
        <v>44742.7029976852</v>
      </c>
      <c r="AK6636" s="3">
        <v>44770.462025463</v>
      </c>
      <c r="AL6636" s="2" t="s">
        <v>59</v>
      </c>
      <c r="AP6636" s="1" t="s">
        <v>60</v>
      </c>
      <c r="AQ6636" s="2" t="s">
        <v>173</v>
      </c>
      <c r="AR6636" s="3">
        <v>44770.462025463</v>
      </c>
    </row>
    <row r="6637" spans="1:44">
      <c r="A6637" s="1" t="s">
        <v>29583</v>
      </c>
      <c r="B6637" s="2" t="s">
        <v>29584</v>
      </c>
      <c r="C6637" s="3">
        <v>45233.5746643519</v>
      </c>
      <c r="F6637" s="2" t="s">
        <v>1045</v>
      </c>
      <c r="G6637" s="2" t="s">
        <v>29585</v>
      </c>
      <c r="H6637" s="2" t="s">
        <v>29586</v>
      </c>
      <c r="I6637" s="2" t="s">
        <v>29587</v>
      </c>
      <c r="J6637" s="4">
        <v>100</v>
      </c>
      <c r="K6637" s="2" t="s">
        <v>48</v>
      </c>
      <c r="L6637" s="2" t="s">
        <v>49</v>
      </c>
      <c r="M6637" s="2" t="s">
        <v>18587</v>
      </c>
      <c r="N6637" s="2" t="s">
        <v>18587</v>
      </c>
      <c r="O6637" s="2" t="s">
        <v>51</v>
      </c>
      <c r="P6637" s="5">
        <v>44755</v>
      </c>
      <c r="Q6637" s="5">
        <v>44759</v>
      </c>
      <c r="R6637" s="2" t="s">
        <v>154</v>
      </c>
      <c r="S6637" s="2" t="s">
        <v>29588</v>
      </c>
      <c r="T6637" s="2" t="s">
        <v>29589</v>
      </c>
      <c r="U6637" s="2" t="s">
        <v>157</v>
      </c>
      <c r="V6637" s="6">
        <v>147</v>
      </c>
      <c r="W6637" s="6">
        <v>1500</v>
      </c>
      <c r="X6637" s="7">
        <v>1500</v>
      </c>
      <c r="Y6637" s="6">
        <v>146</v>
      </c>
      <c r="Z6637" s="2" t="s">
        <v>809</v>
      </c>
      <c r="AA6637" s="8">
        <v>6.0755</v>
      </c>
      <c r="AB6637" s="7">
        <v>10000</v>
      </c>
      <c r="AC6637" s="7">
        <v>6075.5</v>
      </c>
      <c r="AD6637" s="7">
        <v>9113.25</v>
      </c>
      <c r="AE6637" s="7">
        <v>64290</v>
      </c>
      <c r="AF6637" s="7">
        <v>0</v>
      </c>
      <c r="AG6637" s="7">
        <v>24110</v>
      </c>
      <c r="AH6637" s="2" t="s">
        <v>29590</v>
      </c>
      <c r="AI6637" s="2" t="s">
        <v>58</v>
      </c>
      <c r="AJ6637" s="3">
        <v>44742.6940393519</v>
      </c>
      <c r="AK6637" s="3">
        <v>44746.5893287037</v>
      </c>
      <c r="AL6637" s="2" t="s">
        <v>18591</v>
      </c>
      <c r="AP6637" s="1" t="s">
        <v>60</v>
      </c>
      <c r="AQ6637" s="2" t="s">
        <v>87</v>
      </c>
      <c r="AR6637" s="3">
        <v>44746.5893287037</v>
      </c>
    </row>
    <row r="6638" spans="1:44">
      <c r="A6638" s="1" t="s">
        <v>29591</v>
      </c>
      <c r="B6638" s="2" t="s">
        <v>29592</v>
      </c>
      <c r="C6638" s="3">
        <v>45233.5746759259</v>
      </c>
      <c r="F6638" s="2" t="s">
        <v>1045</v>
      </c>
      <c r="G6638" s="2" t="s">
        <v>29585</v>
      </c>
      <c r="H6638" s="2" t="s">
        <v>29586</v>
      </c>
      <c r="I6638" s="2" t="s">
        <v>29587</v>
      </c>
      <c r="J6638" s="4">
        <v>200</v>
      </c>
      <c r="K6638" s="2" t="s">
        <v>48</v>
      </c>
      <c r="L6638" s="2" t="s">
        <v>49</v>
      </c>
      <c r="M6638" s="2" t="s">
        <v>18587</v>
      </c>
      <c r="N6638" s="2" t="s">
        <v>18587</v>
      </c>
      <c r="O6638" s="2" t="s">
        <v>51</v>
      </c>
      <c r="P6638" s="5">
        <v>44755</v>
      </c>
      <c r="Q6638" s="5">
        <v>44759</v>
      </c>
      <c r="R6638" s="2" t="s">
        <v>154</v>
      </c>
      <c r="S6638" s="2" t="s">
        <v>29593</v>
      </c>
      <c r="T6638" s="2" t="s">
        <v>29594</v>
      </c>
      <c r="U6638" s="2" t="s">
        <v>157</v>
      </c>
      <c r="V6638" s="6">
        <v>206</v>
      </c>
      <c r="W6638" s="6">
        <v>2000</v>
      </c>
      <c r="X6638" s="7">
        <v>2000</v>
      </c>
      <c r="Y6638" s="6">
        <v>205</v>
      </c>
      <c r="Z6638" s="2" t="s">
        <v>809</v>
      </c>
      <c r="AA6638" s="8">
        <v>6.38547</v>
      </c>
      <c r="AB6638" s="7">
        <v>10000</v>
      </c>
      <c r="AC6638" s="7">
        <v>6385.47</v>
      </c>
      <c r="AD6638" s="7">
        <v>12770.95</v>
      </c>
      <c r="AE6638" s="7">
        <v>64290</v>
      </c>
      <c r="AF6638" s="7">
        <v>0</v>
      </c>
      <c r="AG6638" s="7">
        <v>24110</v>
      </c>
      <c r="AH6638" s="2" t="s">
        <v>29590</v>
      </c>
      <c r="AI6638" s="2" t="s">
        <v>58</v>
      </c>
      <c r="AJ6638" s="3">
        <v>44742.6948148148</v>
      </c>
      <c r="AK6638" s="3">
        <v>44746.5893287037</v>
      </c>
      <c r="AL6638" s="2" t="s">
        <v>18591</v>
      </c>
      <c r="AP6638" s="1" t="s">
        <v>60</v>
      </c>
      <c r="AQ6638" s="2" t="s">
        <v>87</v>
      </c>
      <c r="AR6638" s="3">
        <v>44746.5893287037</v>
      </c>
    </row>
    <row r="6639" spans="1:44">
      <c r="A6639" s="1" t="s">
        <v>29595</v>
      </c>
      <c r="B6639" s="2" t="s">
        <v>29596</v>
      </c>
      <c r="C6639" s="3">
        <v>45233.5746759259</v>
      </c>
      <c r="F6639" s="2" t="s">
        <v>1045</v>
      </c>
      <c r="G6639" s="2" t="s">
        <v>29585</v>
      </c>
      <c r="H6639" s="2" t="s">
        <v>29586</v>
      </c>
      <c r="I6639" s="2" t="s">
        <v>29587</v>
      </c>
      <c r="J6639" s="4">
        <v>300</v>
      </c>
      <c r="K6639" s="2" t="s">
        <v>48</v>
      </c>
      <c r="L6639" s="2" t="s">
        <v>49</v>
      </c>
      <c r="M6639" s="2" t="s">
        <v>18587</v>
      </c>
      <c r="N6639" s="2" t="s">
        <v>18587</v>
      </c>
      <c r="O6639" s="2" t="s">
        <v>51</v>
      </c>
      <c r="P6639" s="5">
        <v>44755</v>
      </c>
      <c r="Q6639" s="5">
        <v>44759</v>
      </c>
      <c r="R6639" s="2" t="s">
        <v>154</v>
      </c>
      <c r="S6639" s="2" t="s">
        <v>29597</v>
      </c>
      <c r="T6639" s="2" t="s">
        <v>29598</v>
      </c>
      <c r="U6639" s="2" t="s">
        <v>157</v>
      </c>
      <c r="V6639" s="6">
        <v>159</v>
      </c>
      <c r="W6639" s="6">
        <v>1500</v>
      </c>
      <c r="X6639" s="7">
        <v>1500</v>
      </c>
      <c r="Y6639" s="6">
        <v>155</v>
      </c>
      <c r="Z6639" s="2" t="s">
        <v>809</v>
      </c>
      <c r="AA6639" s="8">
        <v>6.57146</v>
      </c>
      <c r="AB6639" s="7">
        <v>10000</v>
      </c>
      <c r="AC6639" s="7">
        <v>6571.46</v>
      </c>
      <c r="AD6639" s="7">
        <v>9857.19</v>
      </c>
      <c r="AE6639" s="7">
        <v>64290</v>
      </c>
      <c r="AF6639" s="7">
        <v>0</v>
      </c>
      <c r="AG6639" s="7">
        <v>24110</v>
      </c>
      <c r="AH6639" s="2" t="s">
        <v>29590</v>
      </c>
      <c r="AI6639" s="2" t="s">
        <v>58</v>
      </c>
      <c r="AJ6639" s="3">
        <v>44742.6953009259</v>
      </c>
      <c r="AK6639" s="3">
        <v>44746.5893287037</v>
      </c>
      <c r="AL6639" s="2" t="s">
        <v>18591</v>
      </c>
      <c r="AP6639" s="1" t="s">
        <v>60</v>
      </c>
      <c r="AQ6639" s="2" t="s">
        <v>87</v>
      </c>
      <c r="AR6639" s="3">
        <v>44746.5893287037</v>
      </c>
    </row>
    <row r="6640" spans="1:44">
      <c r="A6640" s="1" t="s">
        <v>29599</v>
      </c>
      <c r="B6640" s="2" t="s">
        <v>29600</v>
      </c>
      <c r="C6640" s="3">
        <v>45233.4642824074</v>
      </c>
      <c r="G6640" s="2" t="s">
        <v>29601</v>
      </c>
      <c r="H6640" s="2" t="s">
        <v>29602</v>
      </c>
      <c r="I6640" s="2" t="s">
        <v>28022</v>
      </c>
      <c r="J6640" s="4">
        <v>100</v>
      </c>
      <c r="K6640" s="2" t="s">
        <v>48</v>
      </c>
      <c r="L6640" s="2" t="s">
        <v>49</v>
      </c>
      <c r="M6640" s="2" t="s">
        <v>13309</v>
      </c>
      <c r="N6640" s="2" t="s">
        <v>13309</v>
      </c>
      <c r="O6640" s="2" t="s">
        <v>51</v>
      </c>
      <c r="P6640" s="5">
        <v>44750</v>
      </c>
      <c r="Q6640" s="5">
        <v>44750</v>
      </c>
      <c r="R6640" s="2" t="s">
        <v>237</v>
      </c>
      <c r="S6640" s="2" t="s">
        <v>28023</v>
      </c>
      <c r="T6640" s="2" t="s">
        <v>28024</v>
      </c>
      <c r="U6640" s="2" t="s">
        <v>171</v>
      </c>
      <c r="V6640" s="6">
        <v>1000</v>
      </c>
      <c r="W6640" s="6">
        <v>1000</v>
      </c>
      <c r="X6640" s="7">
        <v>1048</v>
      </c>
      <c r="Y6640" s="6">
        <v>1048</v>
      </c>
      <c r="Z6640" s="2" t="s">
        <v>56</v>
      </c>
      <c r="AA6640" s="8">
        <v>76.04</v>
      </c>
      <c r="AB6640" s="7">
        <v>3800</v>
      </c>
      <c r="AC6640" s="7">
        <v>76040</v>
      </c>
      <c r="AD6640" s="7">
        <v>76040</v>
      </c>
      <c r="AE6640" s="7">
        <v>72240</v>
      </c>
      <c r="AF6640" s="7">
        <v>0</v>
      </c>
      <c r="AG6640" s="7">
        <v>0</v>
      </c>
      <c r="AH6640" s="2" t="s">
        <v>27650</v>
      </c>
      <c r="AI6640" s="2" t="s">
        <v>58</v>
      </c>
      <c r="AJ6640" s="3">
        <v>44742.6920023148</v>
      </c>
      <c r="AK6640" s="3">
        <v>44742.6922800926</v>
      </c>
      <c r="AL6640" s="2" t="s">
        <v>23735</v>
      </c>
      <c r="AP6640" s="1" t="s">
        <v>60</v>
      </c>
      <c r="AQ6640" s="2" t="s">
        <v>173</v>
      </c>
      <c r="AR6640" s="3">
        <v>44742.6922800926</v>
      </c>
    </row>
    <row r="6641" spans="1:44">
      <c r="A6641" s="1" t="s">
        <v>29603</v>
      </c>
      <c r="B6641" s="2" t="s">
        <v>29604</v>
      </c>
      <c r="C6641" s="3">
        <v>45233.5083333333</v>
      </c>
      <c r="G6641" s="2" t="s">
        <v>29605</v>
      </c>
      <c r="H6641" s="2" t="s">
        <v>29606</v>
      </c>
      <c r="I6641" s="2" t="s">
        <v>29607</v>
      </c>
      <c r="J6641" s="4">
        <v>100</v>
      </c>
      <c r="K6641" s="2" t="s">
        <v>48</v>
      </c>
      <c r="L6641" s="2" t="s">
        <v>49</v>
      </c>
      <c r="M6641" s="2" t="s">
        <v>50</v>
      </c>
      <c r="N6641" s="2" t="s">
        <v>50</v>
      </c>
      <c r="O6641" s="2" t="s">
        <v>51</v>
      </c>
      <c r="P6641" s="5">
        <v>44757</v>
      </c>
      <c r="Q6641" s="5">
        <v>44758</v>
      </c>
      <c r="R6641" s="2" t="s">
        <v>82</v>
      </c>
      <c r="S6641" s="2" t="s">
        <v>29608</v>
      </c>
      <c r="T6641" s="2" t="s">
        <v>29609</v>
      </c>
      <c r="U6641" s="2" t="s">
        <v>85</v>
      </c>
      <c r="V6641" s="6">
        <v>2500</v>
      </c>
      <c r="W6641" s="6">
        <v>2500</v>
      </c>
      <c r="X6641" s="7">
        <v>2698</v>
      </c>
      <c r="Y6641" s="6">
        <v>2698</v>
      </c>
      <c r="Z6641" s="2" t="s">
        <v>56</v>
      </c>
      <c r="AA6641" s="8">
        <v>66.30322</v>
      </c>
      <c r="AB6641" s="7">
        <v>5700</v>
      </c>
      <c r="AC6641" s="7">
        <v>66303.22</v>
      </c>
      <c r="AD6641" s="7">
        <v>165758.06</v>
      </c>
      <c r="AE6641" s="7">
        <v>70855</v>
      </c>
      <c r="AF6641" s="7">
        <v>19977.5</v>
      </c>
      <c r="AG6641" s="7">
        <v>25810</v>
      </c>
      <c r="AH6641" s="2" t="s">
        <v>29610</v>
      </c>
      <c r="AI6641" s="2" t="s">
        <v>58</v>
      </c>
      <c r="AJ6641" s="3">
        <v>44742.688125</v>
      </c>
      <c r="AK6641" s="3">
        <v>44761.3449305556</v>
      </c>
      <c r="AL6641" s="2" t="s">
        <v>59</v>
      </c>
      <c r="AP6641" s="1" t="s">
        <v>60</v>
      </c>
      <c r="AQ6641" s="2" t="s">
        <v>87</v>
      </c>
      <c r="AR6641" s="3">
        <v>44761.3449305556</v>
      </c>
    </row>
    <row r="6642" spans="1:44">
      <c r="A6642" s="1" t="s">
        <v>29611</v>
      </c>
      <c r="B6642" s="2" t="s">
        <v>29612</v>
      </c>
      <c r="C6642" s="3">
        <v>45233.4873726852</v>
      </c>
      <c r="G6642" s="2" t="s">
        <v>29605</v>
      </c>
      <c r="H6642" s="2" t="s">
        <v>29606</v>
      </c>
      <c r="I6642" s="2" t="s">
        <v>29607</v>
      </c>
      <c r="J6642" s="4">
        <v>200</v>
      </c>
      <c r="K6642" s="2" t="s">
        <v>48</v>
      </c>
      <c r="L6642" s="2" t="s">
        <v>49</v>
      </c>
      <c r="M6642" s="2" t="s">
        <v>50</v>
      </c>
      <c r="N6642" s="2" t="s">
        <v>50</v>
      </c>
      <c r="O6642" s="2" t="s">
        <v>51</v>
      </c>
      <c r="P6642" s="5">
        <v>44757</v>
      </c>
      <c r="Q6642" s="5">
        <v>44758</v>
      </c>
      <c r="R6642" s="2" t="s">
        <v>82</v>
      </c>
      <c r="S6642" s="2" t="s">
        <v>29613</v>
      </c>
      <c r="T6642" s="2" t="s">
        <v>29614</v>
      </c>
      <c r="U6642" s="2" t="s">
        <v>85</v>
      </c>
      <c r="V6642" s="6">
        <v>8200</v>
      </c>
      <c r="W6642" s="6">
        <v>8200</v>
      </c>
      <c r="X6642" s="7">
        <v>8484.5</v>
      </c>
      <c r="Y6642" s="6">
        <v>8484.5</v>
      </c>
      <c r="Z6642" s="2" t="s">
        <v>56</v>
      </c>
      <c r="AA6642" s="8">
        <v>65.95424</v>
      </c>
      <c r="AB6642" s="7">
        <v>5700</v>
      </c>
      <c r="AC6642" s="7">
        <v>65954.24</v>
      </c>
      <c r="AD6642" s="7">
        <v>543686.45</v>
      </c>
      <c r="AE6642" s="7">
        <v>70902.07</v>
      </c>
      <c r="AF6642" s="7">
        <v>0</v>
      </c>
      <c r="AG6642" s="7">
        <v>25878.71</v>
      </c>
      <c r="AH6642" s="2" t="s">
        <v>29615</v>
      </c>
      <c r="AI6642" s="2" t="s">
        <v>58</v>
      </c>
      <c r="AJ6642" s="3">
        <v>44742.6885648148</v>
      </c>
      <c r="AK6642" s="3">
        <v>44761.3449305556</v>
      </c>
      <c r="AL6642" s="2" t="s">
        <v>59</v>
      </c>
      <c r="AP6642" s="1" t="s">
        <v>60</v>
      </c>
      <c r="AQ6642" s="2" t="s">
        <v>87</v>
      </c>
      <c r="AR6642" s="3">
        <v>44761.3449305556</v>
      </c>
    </row>
    <row r="6643" spans="1:44">
      <c r="A6643" s="1" t="s">
        <v>29616</v>
      </c>
      <c r="B6643" s="2" t="s">
        <v>29617</v>
      </c>
      <c r="C6643" s="3">
        <v>45233.5083449074</v>
      </c>
      <c r="G6643" s="2" t="s">
        <v>29605</v>
      </c>
      <c r="H6643" s="2" t="s">
        <v>29606</v>
      </c>
      <c r="I6643" s="2" t="s">
        <v>29607</v>
      </c>
      <c r="J6643" s="4">
        <v>300</v>
      </c>
      <c r="K6643" s="2" t="s">
        <v>48</v>
      </c>
      <c r="L6643" s="2" t="s">
        <v>49</v>
      </c>
      <c r="M6643" s="2" t="s">
        <v>50</v>
      </c>
      <c r="N6643" s="2" t="s">
        <v>50</v>
      </c>
      <c r="O6643" s="2" t="s">
        <v>51</v>
      </c>
      <c r="P6643" s="5">
        <v>44757</v>
      </c>
      <c r="Q6643" s="5">
        <v>44758</v>
      </c>
      <c r="R6643" s="2" t="s">
        <v>82</v>
      </c>
      <c r="S6643" s="2" t="s">
        <v>29618</v>
      </c>
      <c r="T6643" s="2" t="s">
        <v>29619</v>
      </c>
      <c r="U6643" s="2" t="s">
        <v>85</v>
      </c>
      <c r="V6643" s="6">
        <v>18900</v>
      </c>
      <c r="W6643" s="6">
        <v>18900</v>
      </c>
      <c r="X6643" s="7">
        <v>20149</v>
      </c>
      <c r="Y6643" s="6">
        <v>20149</v>
      </c>
      <c r="Z6643" s="2" t="s">
        <v>56</v>
      </c>
      <c r="AA6643" s="8">
        <v>66.30323</v>
      </c>
      <c r="AB6643" s="7">
        <v>5700</v>
      </c>
      <c r="AC6643" s="7">
        <v>66303.23</v>
      </c>
      <c r="AD6643" s="7">
        <v>1253130.95</v>
      </c>
      <c r="AE6643" s="7">
        <v>70855</v>
      </c>
      <c r="AF6643" s="7">
        <v>19977.5</v>
      </c>
      <c r="AG6643" s="7">
        <v>25810</v>
      </c>
      <c r="AH6643" s="2" t="s">
        <v>29610</v>
      </c>
      <c r="AI6643" s="2" t="s">
        <v>58</v>
      </c>
      <c r="AJ6643" s="3">
        <v>44742.6891782407</v>
      </c>
      <c r="AK6643" s="3">
        <v>44761.3449305556</v>
      </c>
      <c r="AL6643" s="2" t="s">
        <v>59</v>
      </c>
      <c r="AP6643" s="1" t="s">
        <v>60</v>
      </c>
      <c r="AQ6643" s="2" t="s">
        <v>87</v>
      </c>
      <c r="AR6643" s="3">
        <v>44761.3449305556</v>
      </c>
    </row>
    <row r="6644" spans="1:44">
      <c r="A6644" s="1" t="s">
        <v>29620</v>
      </c>
      <c r="B6644" s="2" t="s">
        <v>29621</v>
      </c>
      <c r="C6644" s="3">
        <v>45233.4873726852</v>
      </c>
      <c r="G6644" s="2" t="s">
        <v>29605</v>
      </c>
      <c r="H6644" s="2" t="s">
        <v>29606</v>
      </c>
      <c r="I6644" s="2" t="s">
        <v>29607</v>
      </c>
      <c r="J6644" s="4">
        <v>400</v>
      </c>
      <c r="K6644" s="2" t="s">
        <v>48</v>
      </c>
      <c r="L6644" s="2" t="s">
        <v>49</v>
      </c>
      <c r="M6644" s="2" t="s">
        <v>50</v>
      </c>
      <c r="N6644" s="2" t="s">
        <v>50</v>
      </c>
      <c r="O6644" s="2" t="s">
        <v>51</v>
      </c>
      <c r="P6644" s="5">
        <v>44757</v>
      </c>
      <c r="Q6644" s="5">
        <v>44758</v>
      </c>
      <c r="R6644" s="2" t="s">
        <v>82</v>
      </c>
      <c r="S6644" s="2" t="s">
        <v>29622</v>
      </c>
      <c r="T6644" s="2" t="s">
        <v>29623</v>
      </c>
      <c r="U6644" s="2" t="s">
        <v>85</v>
      </c>
      <c r="V6644" s="6">
        <v>3650</v>
      </c>
      <c r="W6644" s="6">
        <v>3650</v>
      </c>
      <c r="X6644" s="7">
        <v>4038</v>
      </c>
      <c r="Y6644" s="6">
        <v>4038</v>
      </c>
      <c r="Z6644" s="2" t="s">
        <v>56</v>
      </c>
      <c r="AA6644" s="8">
        <v>66.30323</v>
      </c>
      <c r="AB6644" s="7">
        <v>5700</v>
      </c>
      <c r="AC6644" s="7">
        <v>66303.23</v>
      </c>
      <c r="AD6644" s="7">
        <v>242006.77</v>
      </c>
      <c r="AE6644" s="7">
        <v>70855</v>
      </c>
      <c r="AF6644" s="7">
        <v>19977.5</v>
      </c>
      <c r="AG6644" s="7">
        <v>25810</v>
      </c>
      <c r="AH6644" s="2" t="s">
        <v>29610</v>
      </c>
      <c r="AI6644" s="2" t="s">
        <v>58</v>
      </c>
      <c r="AJ6644" s="3">
        <v>44742.6896759259</v>
      </c>
      <c r="AK6644" s="3">
        <v>44761.3449305556</v>
      </c>
      <c r="AL6644" s="2" t="s">
        <v>59</v>
      </c>
      <c r="AP6644" s="1" t="s">
        <v>60</v>
      </c>
      <c r="AQ6644" s="2" t="s">
        <v>87</v>
      </c>
      <c r="AR6644" s="3">
        <v>44761.3449305556</v>
      </c>
    </row>
    <row r="6645" spans="1:44">
      <c r="A6645" s="1" t="s">
        <v>29624</v>
      </c>
      <c r="B6645" s="2" t="s">
        <v>29625</v>
      </c>
      <c r="C6645" s="3">
        <v>45233.6697916667</v>
      </c>
      <c r="G6645" s="2" t="s">
        <v>29626</v>
      </c>
      <c r="H6645" s="2" t="s">
        <v>29627</v>
      </c>
      <c r="I6645" s="2" t="s">
        <v>29628</v>
      </c>
      <c r="J6645" s="4">
        <v>100</v>
      </c>
      <c r="K6645" s="2" t="s">
        <v>183</v>
      </c>
      <c r="L6645" s="2" t="s">
        <v>49</v>
      </c>
      <c r="M6645" s="2" t="s">
        <v>81</v>
      </c>
      <c r="N6645" s="2" t="s">
        <v>81</v>
      </c>
      <c r="O6645" s="2" t="s">
        <v>51</v>
      </c>
      <c r="P6645" s="5">
        <v>44778.3333333333</v>
      </c>
      <c r="Q6645" s="5">
        <v>44783</v>
      </c>
      <c r="R6645" s="2" t="s">
        <v>82</v>
      </c>
      <c r="S6645" s="2" t="s">
        <v>29629</v>
      </c>
      <c r="T6645" s="2" t="s">
        <v>29630</v>
      </c>
      <c r="U6645" s="2" t="s">
        <v>258</v>
      </c>
      <c r="V6645" s="6">
        <v>2300</v>
      </c>
      <c r="W6645" s="6">
        <v>2300</v>
      </c>
      <c r="X6645" s="7">
        <v>2401</v>
      </c>
      <c r="Y6645" s="6">
        <v>2401</v>
      </c>
      <c r="Z6645" s="2" t="s">
        <v>56</v>
      </c>
      <c r="AA6645" s="8">
        <v>10</v>
      </c>
      <c r="AB6645" s="7">
        <v>10000</v>
      </c>
      <c r="AC6645" s="7">
        <v>10000</v>
      </c>
      <c r="AD6645" s="7">
        <v>257416</v>
      </c>
      <c r="AI6645" s="2" t="s">
        <v>58</v>
      </c>
      <c r="AJ6645" s="3">
        <v>44742.6847916667</v>
      </c>
      <c r="AK6645" s="3">
        <v>44821.5546180556</v>
      </c>
      <c r="AL6645" s="2" t="s">
        <v>59</v>
      </c>
      <c r="AP6645" s="1" t="s">
        <v>60</v>
      </c>
      <c r="AQ6645" s="2" t="s">
        <v>61</v>
      </c>
      <c r="AR6645" s="3">
        <v>44821.5546180556</v>
      </c>
    </row>
    <row r="6646" spans="1:44">
      <c r="A6646" s="1" t="s">
        <v>29631</v>
      </c>
      <c r="B6646" s="2" t="s">
        <v>29632</v>
      </c>
      <c r="C6646" s="3">
        <v>45233.4806712963</v>
      </c>
      <c r="G6646" s="2" t="s">
        <v>29633</v>
      </c>
      <c r="H6646" s="2" t="s">
        <v>29634</v>
      </c>
      <c r="I6646" s="2" t="s">
        <v>29635</v>
      </c>
      <c r="J6646" s="4">
        <v>100</v>
      </c>
      <c r="K6646" s="2" t="s">
        <v>48</v>
      </c>
      <c r="L6646" s="2" t="s">
        <v>49</v>
      </c>
      <c r="M6646" s="2" t="s">
        <v>50</v>
      </c>
      <c r="N6646" s="2" t="s">
        <v>50</v>
      </c>
      <c r="O6646" s="2" t="s">
        <v>51</v>
      </c>
      <c r="P6646" s="5">
        <v>44752</v>
      </c>
      <c r="Q6646" s="5">
        <v>44758</v>
      </c>
      <c r="R6646" s="2" t="s">
        <v>52</v>
      </c>
      <c r="S6646" s="2" t="s">
        <v>16513</v>
      </c>
      <c r="T6646" s="2" t="s">
        <v>16514</v>
      </c>
      <c r="U6646" s="2" t="s">
        <v>55</v>
      </c>
      <c r="V6646" s="6">
        <v>56.628</v>
      </c>
      <c r="W6646" s="6">
        <v>156</v>
      </c>
      <c r="X6646" s="7">
        <v>156</v>
      </c>
      <c r="Y6646" s="6">
        <v>57</v>
      </c>
      <c r="Z6646" s="2" t="s">
        <v>809</v>
      </c>
      <c r="AA6646" s="8">
        <v>32.97165</v>
      </c>
      <c r="AB6646" s="7">
        <v>14000</v>
      </c>
      <c r="AC6646" s="7">
        <v>32971.65</v>
      </c>
      <c r="AD6646" s="7">
        <v>5143.58</v>
      </c>
      <c r="AE6646" s="7">
        <v>64290</v>
      </c>
      <c r="AF6646" s="7">
        <v>0</v>
      </c>
      <c r="AG6646" s="7">
        <v>0</v>
      </c>
      <c r="AH6646" s="2" t="s">
        <v>29636</v>
      </c>
      <c r="AI6646" s="2" t="s">
        <v>58</v>
      </c>
      <c r="AJ6646" s="3">
        <v>44742.682349537</v>
      </c>
      <c r="AK6646" s="3">
        <v>44742.6976041667</v>
      </c>
      <c r="AL6646" s="2" t="s">
        <v>59</v>
      </c>
      <c r="AP6646" s="1" t="s">
        <v>60</v>
      </c>
      <c r="AQ6646" s="2" t="s">
        <v>61</v>
      </c>
      <c r="AR6646" s="3">
        <v>44742.6976041667</v>
      </c>
    </row>
    <row r="6647" spans="1:44">
      <c r="A6647" s="1" t="s">
        <v>29637</v>
      </c>
      <c r="B6647" s="2" t="s">
        <v>29638</v>
      </c>
      <c r="C6647" s="3">
        <v>45233.4806712963</v>
      </c>
      <c r="F6647" s="2" t="s">
        <v>1045</v>
      </c>
      <c r="G6647" s="2" t="s">
        <v>29633</v>
      </c>
      <c r="H6647" s="2" t="s">
        <v>29634</v>
      </c>
      <c r="I6647" s="2" t="s">
        <v>29635</v>
      </c>
      <c r="J6647" s="4">
        <v>200</v>
      </c>
      <c r="K6647" s="2" t="s">
        <v>48</v>
      </c>
      <c r="L6647" s="2" t="s">
        <v>49</v>
      </c>
      <c r="M6647" s="2" t="s">
        <v>50</v>
      </c>
      <c r="N6647" s="2" t="s">
        <v>50</v>
      </c>
      <c r="O6647" s="2" t="s">
        <v>51</v>
      </c>
      <c r="P6647" s="5">
        <v>44752</v>
      </c>
      <c r="Q6647" s="5">
        <v>44758</v>
      </c>
      <c r="R6647" s="2" t="s">
        <v>52</v>
      </c>
      <c r="S6647" s="2" t="s">
        <v>11299</v>
      </c>
      <c r="T6647" s="2" t="s">
        <v>11300</v>
      </c>
      <c r="U6647" s="2" t="s">
        <v>55</v>
      </c>
      <c r="V6647" s="6">
        <v>1.029</v>
      </c>
      <c r="W6647" s="6">
        <v>7</v>
      </c>
      <c r="X6647" s="7">
        <v>7</v>
      </c>
      <c r="Y6647" s="6">
        <v>1</v>
      </c>
      <c r="Z6647" s="2" t="s">
        <v>809</v>
      </c>
      <c r="AA6647" s="8">
        <v>15.06662</v>
      </c>
      <c r="AB6647" s="7">
        <v>14000</v>
      </c>
      <c r="AC6647" s="7">
        <v>15066.62</v>
      </c>
      <c r="AD6647" s="7">
        <v>105.47</v>
      </c>
      <c r="AE6647" s="7">
        <v>73060</v>
      </c>
      <c r="AF6647" s="7">
        <v>0</v>
      </c>
      <c r="AG6647" s="7">
        <v>0</v>
      </c>
      <c r="AH6647" s="2" t="s">
        <v>29386</v>
      </c>
      <c r="AI6647" s="2" t="s">
        <v>58</v>
      </c>
      <c r="AJ6647" s="3">
        <v>44742.6828935185</v>
      </c>
      <c r="AK6647" s="3">
        <v>44742.6976041667</v>
      </c>
      <c r="AL6647" s="2" t="s">
        <v>59</v>
      </c>
      <c r="AP6647" s="1" t="s">
        <v>60</v>
      </c>
      <c r="AQ6647" s="2" t="s">
        <v>61</v>
      </c>
      <c r="AR6647" s="3">
        <v>44742.6976041667</v>
      </c>
    </row>
    <row r="6648" spans="1:44">
      <c r="A6648" s="1" t="s">
        <v>29639</v>
      </c>
      <c r="B6648" s="2" t="s">
        <v>29640</v>
      </c>
      <c r="C6648" s="3">
        <v>45183.9797222222</v>
      </c>
      <c r="F6648" s="2" t="s">
        <v>1045</v>
      </c>
      <c r="G6648" s="2" t="s">
        <v>29641</v>
      </c>
      <c r="H6648" s="2" t="s">
        <v>29642</v>
      </c>
      <c r="I6648" s="2" t="s">
        <v>29643</v>
      </c>
      <c r="J6648" s="4">
        <v>100</v>
      </c>
      <c r="K6648" s="2" t="s">
        <v>48</v>
      </c>
      <c r="L6648" s="2" t="s">
        <v>49</v>
      </c>
      <c r="M6648" s="2" t="s">
        <v>81</v>
      </c>
      <c r="N6648" s="2" t="s">
        <v>81</v>
      </c>
      <c r="O6648" s="2" t="s">
        <v>51</v>
      </c>
      <c r="P6648" s="5">
        <v>44765.3333333333</v>
      </c>
      <c r="Q6648" s="5">
        <v>44765</v>
      </c>
      <c r="R6648" s="2" t="s">
        <v>82</v>
      </c>
      <c r="S6648" s="2" t="s">
        <v>385</v>
      </c>
      <c r="T6648" s="2" t="s">
        <v>386</v>
      </c>
      <c r="U6648" s="2" t="s">
        <v>157</v>
      </c>
      <c r="V6648" s="6">
        <v>10000</v>
      </c>
      <c r="W6648" s="6">
        <v>10000</v>
      </c>
      <c r="Z6648" s="2" t="s">
        <v>56</v>
      </c>
      <c r="AA6648" s="8">
        <v>61.17</v>
      </c>
      <c r="AB6648" s="7">
        <v>4800</v>
      </c>
      <c r="AC6648" s="7">
        <v>61170</v>
      </c>
      <c r="AD6648" s="7">
        <v>611700</v>
      </c>
      <c r="AE6648" s="7">
        <v>68000</v>
      </c>
      <c r="AF6648" s="7">
        <v>0</v>
      </c>
      <c r="AG6648" s="7">
        <v>23000</v>
      </c>
      <c r="AH6648" s="2" t="s">
        <v>29644</v>
      </c>
      <c r="AI6648" s="2" t="s">
        <v>58</v>
      </c>
      <c r="AJ6648" s="3">
        <v>44742.5373726852</v>
      </c>
      <c r="AL6648" s="2" t="s">
        <v>59</v>
      </c>
      <c r="AP6648" s="1" t="s">
        <v>60</v>
      </c>
      <c r="AQ6648" s="2" t="s">
        <v>87</v>
      </c>
      <c r="AR6648" s="3">
        <v>44742.5379861111</v>
      </c>
    </row>
    <row r="6649" spans="1:44">
      <c r="A6649" s="1" t="s">
        <v>29645</v>
      </c>
      <c r="B6649" s="2" t="s">
        <v>29646</v>
      </c>
      <c r="C6649" s="3">
        <v>45183.9803009259</v>
      </c>
      <c r="F6649" s="2" t="s">
        <v>1045</v>
      </c>
      <c r="G6649" s="2" t="s">
        <v>29647</v>
      </c>
      <c r="H6649" s="2" t="s">
        <v>29648</v>
      </c>
      <c r="I6649" s="2" t="s">
        <v>29649</v>
      </c>
      <c r="J6649" s="4">
        <v>100</v>
      </c>
      <c r="K6649" s="2" t="s">
        <v>48</v>
      </c>
      <c r="L6649" s="2" t="s">
        <v>49</v>
      </c>
      <c r="M6649" s="2" t="s">
        <v>81</v>
      </c>
      <c r="N6649" s="2" t="s">
        <v>81</v>
      </c>
      <c r="O6649" s="2" t="s">
        <v>51</v>
      </c>
      <c r="P6649" s="5">
        <v>44760.3333333333</v>
      </c>
      <c r="Q6649" s="5">
        <v>44760</v>
      </c>
      <c r="R6649" s="2" t="s">
        <v>82</v>
      </c>
      <c r="S6649" s="2" t="s">
        <v>385</v>
      </c>
      <c r="T6649" s="2" t="s">
        <v>386</v>
      </c>
      <c r="U6649" s="2" t="s">
        <v>157</v>
      </c>
      <c r="V6649" s="6">
        <v>10000</v>
      </c>
      <c r="W6649" s="6">
        <v>10000</v>
      </c>
      <c r="Z6649" s="2" t="s">
        <v>56</v>
      </c>
      <c r="AA6649" s="8">
        <v>61.17</v>
      </c>
      <c r="AB6649" s="7">
        <v>4800</v>
      </c>
      <c r="AC6649" s="7">
        <v>61170</v>
      </c>
      <c r="AD6649" s="7">
        <v>611700</v>
      </c>
      <c r="AE6649" s="7">
        <v>68000</v>
      </c>
      <c r="AF6649" s="7">
        <v>0</v>
      </c>
      <c r="AG6649" s="7">
        <v>23000</v>
      </c>
      <c r="AH6649" s="2" t="s">
        <v>29644</v>
      </c>
      <c r="AI6649" s="2" t="s">
        <v>58</v>
      </c>
      <c r="AJ6649" s="3">
        <v>44742.5365856482</v>
      </c>
      <c r="AL6649" s="2" t="s">
        <v>59</v>
      </c>
      <c r="AP6649" s="1" t="s">
        <v>60</v>
      </c>
      <c r="AQ6649" s="2" t="s">
        <v>87</v>
      </c>
      <c r="AR6649" s="3">
        <v>44742.5371759259</v>
      </c>
    </row>
    <row r="6650" spans="1:44">
      <c r="A6650" s="1" t="s">
        <v>29650</v>
      </c>
      <c r="B6650" s="2" t="s">
        <v>29651</v>
      </c>
      <c r="C6650" s="3">
        <v>45183.9731944444</v>
      </c>
      <c r="F6650" s="2" t="s">
        <v>1045</v>
      </c>
      <c r="G6650" s="2" t="s">
        <v>29652</v>
      </c>
      <c r="H6650" s="2" t="s">
        <v>29653</v>
      </c>
      <c r="I6650" s="2" t="s">
        <v>29654</v>
      </c>
      <c r="J6650" s="4">
        <v>100</v>
      </c>
      <c r="K6650" s="2" t="s">
        <v>48</v>
      </c>
      <c r="L6650" s="2" t="s">
        <v>49</v>
      </c>
      <c r="M6650" s="2" t="s">
        <v>81</v>
      </c>
      <c r="N6650" s="2" t="s">
        <v>81</v>
      </c>
      <c r="O6650" s="2" t="s">
        <v>51</v>
      </c>
      <c r="P6650" s="5">
        <v>44755.3333333333</v>
      </c>
      <c r="Q6650" s="5">
        <v>44759</v>
      </c>
      <c r="R6650" s="2" t="s">
        <v>82</v>
      </c>
      <c r="S6650" s="2" t="s">
        <v>385</v>
      </c>
      <c r="T6650" s="2" t="s">
        <v>386</v>
      </c>
      <c r="U6650" s="2" t="s">
        <v>157</v>
      </c>
      <c r="V6650" s="6">
        <v>10000</v>
      </c>
      <c r="W6650" s="6">
        <v>10000</v>
      </c>
      <c r="Z6650" s="2" t="s">
        <v>56</v>
      </c>
      <c r="AA6650" s="8">
        <v>61.17</v>
      </c>
      <c r="AB6650" s="7">
        <v>4800</v>
      </c>
      <c r="AC6650" s="7">
        <v>61170</v>
      </c>
      <c r="AD6650" s="7">
        <v>611700</v>
      </c>
      <c r="AE6650" s="7">
        <v>68000</v>
      </c>
      <c r="AF6650" s="7">
        <v>0</v>
      </c>
      <c r="AG6650" s="7">
        <v>23000</v>
      </c>
      <c r="AH6650" s="2" t="s">
        <v>29644</v>
      </c>
      <c r="AI6650" s="2" t="s">
        <v>58</v>
      </c>
      <c r="AJ6650" s="3">
        <v>44742.5353587963</v>
      </c>
      <c r="AL6650" s="2" t="s">
        <v>59</v>
      </c>
      <c r="AP6650" s="1" t="s">
        <v>60</v>
      </c>
      <c r="AQ6650" s="2" t="s">
        <v>87</v>
      </c>
      <c r="AR6650" s="3">
        <v>44742.5361689815</v>
      </c>
    </row>
    <row r="6651" spans="1:44">
      <c r="A6651" s="1" t="s">
        <v>29655</v>
      </c>
      <c r="B6651" s="2" t="s">
        <v>29656</v>
      </c>
      <c r="C6651" s="3">
        <v>45233.4655555556</v>
      </c>
      <c r="F6651" s="2" t="s">
        <v>1045</v>
      </c>
      <c r="G6651" s="2" t="s">
        <v>29657</v>
      </c>
      <c r="H6651" s="2" t="s">
        <v>29658</v>
      </c>
      <c r="I6651" s="2" t="s">
        <v>29659</v>
      </c>
      <c r="J6651" s="4">
        <v>100</v>
      </c>
      <c r="K6651" s="2" t="s">
        <v>48</v>
      </c>
      <c r="L6651" s="2" t="s">
        <v>49</v>
      </c>
      <c r="M6651" s="2" t="s">
        <v>29660</v>
      </c>
      <c r="N6651" s="2" t="s">
        <v>29660</v>
      </c>
      <c r="O6651" s="2" t="s">
        <v>51</v>
      </c>
      <c r="P6651" s="5">
        <v>44750</v>
      </c>
      <c r="Q6651" s="5">
        <v>44750</v>
      </c>
      <c r="R6651" s="2" t="s">
        <v>237</v>
      </c>
      <c r="S6651" s="2" t="s">
        <v>29661</v>
      </c>
      <c r="T6651" s="2" t="s">
        <v>29662</v>
      </c>
      <c r="U6651" s="2" t="s">
        <v>171</v>
      </c>
      <c r="V6651" s="6">
        <v>500</v>
      </c>
      <c r="W6651" s="6">
        <v>500</v>
      </c>
      <c r="X6651" s="7">
        <v>500.2</v>
      </c>
      <c r="Y6651" s="6">
        <v>500.2</v>
      </c>
      <c r="Z6651" s="2" t="s">
        <v>56</v>
      </c>
      <c r="AA6651" s="8">
        <v>79.35</v>
      </c>
      <c r="AB6651" s="7">
        <v>15000</v>
      </c>
      <c r="AC6651" s="7">
        <v>79350</v>
      </c>
      <c r="AD6651" s="7">
        <v>39675</v>
      </c>
      <c r="AE6651" s="7">
        <v>64350</v>
      </c>
      <c r="AF6651" s="7">
        <v>0</v>
      </c>
      <c r="AH6651" s="2" t="s">
        <v>29663</v>
      </c>
      <c r="AI6651" s="2" t="s">
        <v>58</v>
      </c>
      <c r="AJ6651" s="3">
        <v>44742.5274421296</v>
      </c>
      <c r="AK6651" s="3">
        <v>44742.5285185185</v>
      </c>
      <c r="AL6651" s="2" t="s">
        <v>59</v>
      </c>
      <c r="AP6651" s="1" t="s">
        <v>60</v>
      </c>
      <c r="AQ6651" s="2" t="s">
        <v>173</v>
      </c>
      <c r="AR6651" s="3">
        <v>44742.5285185185</v>
      </c>
    </row>
    <row r="6652" spans="1:44">
      <c r="A6652" s="1" t="s">
        <v>29664</v>
      </c>
      <c r="B6652" s="2" t="s">
        <v>29665</v>
      </c>
      <c r="C6652" s="3">
        <v>45233.4655555556</v>
      </c>
      <c r="F6652" s="2" t="s">
        <v>1045</v>
      </c>
      <c r="G6652" s="2" t="s">
        <v>29657</v>
      </c>
      <c r="H6652" s="2" t="s">
        <v>29658</v>
      </c>
      <c r="I6652" s="2" t="s">
        <v>29659</v>
      </c>
      <c r="J6652" s="4">
        <v>200</v>
      </c>
      <c r="K6652" s="2" t="s">
        <v>48</v>
      </c>
      <c r="L6652" s="2" t="s">
        <v>49</v>
      </c>
      <c r="M6652" s="2" t="s">
        <v>29660</v>
      </c>
      <c r="N6652" s="2" t="s">
        <v>29660</v>
      </c>
      <c r="O6652" s="2" t="s">
        <v>51</v>
      </c>
      <c r="P6652" s="5">
        <v>44750</v>
      </c>
      <c r="Q6652" s="5">
        <v>44750</v>
      </c>
      <c r="R6652" s="2" t="s">
        <v>237</v>
      </c>
      <c r="S6652" s="2" t="s">
        <v>29666</v>
      </c>
      <c r="T6652" s="2" t="s">
        <v>29667</v>
      </c>
      <c r="U6652" s="2" t="s">
        <v>171</v>
      </c>
      <c r="V6652" s="6">
        <v>1500</v>
      </c>
      <c r="W6652" s="6">
        <v>1500</v>
      </c>
      <c r="X6652" s="7">
        <v>1495.8</v>
      </c>
      <c r="Y6652" s="6">
        <v>1495.8</v>
      </c>
      <c r="Z6652" s="2" t="s">
        <v>56</v>
      </c>
      <c r="AA6652" s="8">
        <v>71.15</v>
      </c>
      <c r="AB6652" s="7">
        <v>6800</v>
      </c>
      <c r="AC6652" s="7">
        <v>71150</v>
      </c>
      <c r="AD6652" s="7">
        <v>106725</v>
      </c>
      <c r="AE6652" s="7">
        <v>64350</v>
      </c>
      <c r="AF6652" s="7">
        <v>0</v>
      </c>
      <c r="AH6652" s="2" t="s">
        <v>29663</v>
      </c>
      <c r="AI6652" s="2" t="s">
        <v>58</v>
      </c>
      <c r="AJ6652" s="3">
        <v>44742.5279398148</v>
      </c>
      <c r="AK6652" s="3">
        <v>44742.5285185185</v>
      </c>
      <c r="AL6652" s="2" t="s">
        <v>59</v>
      </c>
      <c r="AP6652" s="1" t="s">
        <v>60</v>
      </c>
      <c r="AQ6652" s="2" t="s">
        <v>173</v>
      </c>
      <c r="AR6652" s="3">
        <v>44742.5285185185</v>
      </c>
    </row>
    <row r="6653" spans="1:44">
      <c r="A6653" s="1" t="s">
        <v>29668</v>
      </c>
      <c r="B6653" s="2" t="s">
        <v>29669</v>
      </c>
      <c r="C6653" s="3">
        <v>45233.4382060185</v>
      </c>
      <c r="G6653" s="2" t="s">
        <v>29670</v>
      </c>
      <c r="H6653" s="2" t="s">
        <v>29671</v>
      </c>
      <c r="I6653" s="2" t="s">
        <v>29672</v>
      </c>
      <c r="J6653" s="4">
        <v>100</v>
      </c>
      <c r="K6653" s="2" t="s">
        <v>48</v>
      </c>
      <c r="L6653" s="2" t="s">
        <v>49</v>
      </c>
      <c r="M6653" s="2" t="s">
        <v>19678</v>
      </c>
      <c r="N6653" s="2" t="s">
        <v>19678</v>
      </c>
      <c r="O6653" s="2" t="s">
        <v>51</v>
      </c>
      <c r="P6653" s="5">
        <v>44747</v>
      </c>
      <c r="Q6653" s="5">
        <v>44748</v>
      </c>
      <c r="R6653" s="2" t="s">
        <v>82</v>
      </c>
      <c r="S6653" s="2" t="s">
        <v>29673</v>
      </c>
      <c r="T6653" s="2" t="s">
        <v>29674</v>
      </c>
      <c r="U6653" s="2" t="s">
        <v>55</v>
      </c>
      <c r="V6653" s="6">
        <v>20000</v>
      </c>
      <c r="W6653" s="6">
        <v>20000</v>
      </c>
      <c r="X6653" s="7">
        <v>20177</v>
      </c>
      <c r="Y6653" s="6">
        <v>20177</v>
      </c>
      <c r="Z6653" s="2" t="s">
        <v>56</v>
      </c>
      <c r="AA6653" s="8">
        <v>81.9465</v>
      </c>
      <c r="AB6653" s="7">
        <v>5200</v>
      </c>
      <c r="AC6653" s="7">
        <v>81946.5</v>
      </c>
      <c r="AD6653" s="7">
        <v>1638930</v>
      </c>
      <c r="AE6653" s="7">
        <v>64285</v>
      </c>
      <c r="AF6653" s="7">
        <v>0</v>
      </c>
      <c r="AG6653" s="7">
        <v>0</v>
      </c>
      <c r="AH6653" s="2" t="s">
        <v>29675</v>
      </c>
      <c r="AI6653" s="2" t="s">
        <v>58</v>
      </c>
      <c r="AJ6653" s="3">
        <v>44741.630462963</v>
      </c>
      <c r="AK6653" s="3">
        <v>44746.6504513889</v>
      </c>
      <c r="AL6653" s="2" t="s">
        <v>59</v>
      </c>
      <c r="AP6653" s="1" t="s">
        <v>60</v>
      </c>
      <c r="AQ6653" s="2" t="s">
        <v>61</v>
      </c>
      <c r="AR6653" s="3">
        <v>44746.6504513889</v>
      </c>
    </row>
    <row r="6654" spans="1:44">
      <c r="A6654" s="1" t="s">
        <v>29676</v>
      </c>
      <c r="B6654" s="2" t="s">
        <v>29677</v>
      </c>
      <c r="C6654" s="3">
        <v>45183.9796990741</v>
      </c>
      <c r="F6654" s="2" t="s">
        <v>1045</v>
      </c>
      <c r="G6654" s="2" t="s">
        <v>29678</v>
      </c>
      <c r="H6654" s="2" t="s">
        <v>29679</v>
      </c>
      <c r="I6654" s="2" t="s">
        <v>29680</v>
      </c>
      <c r="J6654" s="4">
        <v>100</v>
      </c>
      <c r="K6654" s="2" t="s">
        <v>48</v>
      </c>
      <c r="L6654" s="2" t="s">
        <v>49</v>
      </c>
      <c r="M6654" s="2" t="s">
        <v>116</v>
      </c>
      <c r="N6654" s="2" t="s">
        <v>116</v>
      </c>
      <c r="O6654" s="2" t="s">
        <v>51</v>
      </c>
      <c r="P6654" s="5">
        <v>44752</v>
      </c>
      <c r="Q6654" s="5">
        <v>44755</v>
      </c>
      <c r="R6654" s="2" t="s">
        <v>82</v>
      </c>
      <c r="S6654" s="2" t="s">
        <v>29026</v>
      </c>
      <c r="T6654" s="2" t="s">
        <v>29027</v>
      </c>
      <c r="U6654" s="2" t="s">
        <v>85</v>
      </c>
      <c r="V6654" s="6">
        <v>5000</v>
      </c>
      <c r="W6654" s="6">
        <v>5000</v>
      </c>
      <c r="Z6654" s="2" t="s">
        <v>56</v>
      </c>
      <c r="AA6654" s="8">
        <v>67.3</v>
      </c>
      <c r="AB6654" s="7">
        <v>5550</v>
      </c>
      <c r="AC6654" s="7">
        <v>67300</v>
      </c>
      <c r="AD6654" s="7">
        <v>336500</v>
      </c>
      <c r="AE6654" s="7">
        <v>73000</v>
      </c>
      <c r="AF6654" s="7">
        <v>23000</v>
      </c>
      <c r="AG6654" s="7">
        <v>23000</v>
      </c>
      <c r="AH6654" s="2" t="s">
        <v>1524</v>
      </c>
      <c r="AI6654" s="2" t="s">
        <v>58</v>
      </c>
      <c r="AJ6654" s="3">
        <v>44741.6086574074</v>
      </c>
      <c r="AK6654" s="3">
        <v>44741.6108217593</v>
      </c>
      <c r="AL6654" s="2" t="s">
        <v>59</v>
      </c>
      <c r="AP6654" s="1" t="s">
        <v>60</v>
      </c>
      <c r="AQ6654" s="2" t="s">
        <v>87</v>
      </c>
      <c r="AR6654" s="3">
        <v>44741.6108217593</v>
      </c>
    </row>
    <row r="6655" spans="1:44">
      <c r="A6655" s="1" t="s">
        <v>29681</v>
      </c>
      <c r="B6655" s="2" t="s">
        <v>29682</v>
      </c>
      <c r="C6655" s="3">
        <v>45183.9784375</v>
      </c>
      <c r="F6655" s="2" t="s">
        <v>1045</v>
      </c>
      <c r="G6655" s="2" t="s">
        <v>29678</v>
      </c>
      <c r="H6655" s="2" t="s">
        <v>29679</v>
      </c>
      <c r="I6655" s="2" t="s">
        <v>29680</v>
      </c>
      <c r="J6655" s="4">
        <v>200</v>
      </c>
      <c r="K6655" s="2" t="s">
        <v>48</v>
      </c>
      <c r="L6655" s="2" t="s">
        <v>49</v>
      </c>
      <c r="M6655" s="2" t="s">
        <v>116</v>
      </c>
      <c r="N6655" s="2" t="s">
        <v>116</v>
      </c>
      <c r="O6655" s="2" t="s">
        <v>51</v>
      </c>
      <c r="P6655" s="5">
        <v>44752</v>
      </c>
      <c r="Q6655" s="5">
        <v>44755</v>
      </c>
      <c r="R6655" s="2" t="s">
        <v>82</v>
      </c>
      <c r="S6655" s="2" t="s">
        <v>913</v>
      </c>
      <c r="T6655" s="2" t="s">
        <v>914</v>
      </c>
      <c r="U6655" s="2" t="s">
        <v>85</v>
      </c>
      <c r="V6655" s="6">
        <v>2000</v>
      </c>
      <c r="W6655" s="6">
        <v>2000</v>
      </c>
      <c r="Z6655" s="2" t="s">
        <v>56</v>
      </c>
      <c r="AA6655" s="8">
        <v>67.3</v>
      </c>
      <c r="AB6655" s="7">
        <v>5550</v>
      </c>
      <c r="AC6655" s="7">
        <v>67300</v>
      </c>
      <c r="AD6655" s="7">
        <v>134600</v>
      </c>
      <c r="AE6655" s="7">
        <v>73000</v>
      </c>
      <c r="AF6655" s="7">
        <v>23000</v>
      </c>
      <c r="AG6655" s="7">
        <v>23000</v>
      </c>
      <c r="AH6655" s="2" t="s">
        <v>1524</v>
      </c>
      <c r="AI6655" s="2" t="s">
        <v>58</v>
      </c>
      <c r="AJ6655" s="3">
        <v>44741.6095138889</v>
      </c>
      <c r="AK6655" s="3">
        <v>44741.6108217593</v>
      </c>
      <c r="AL6655" s="2" t="s">
        <v>59</v>
      </c>
      <c r="AP6655" s="1" t="s">
        <v>60</v>
      </c>
      <c r="AQ6655" s="2" t="s">
        <v>87</v>
      </c>
      <c r="AR6655" s="3">
        <v>44741.6108217593</v>
      </c>
    </row>
    <row r="6656" spans="1:44">
      <c r="A6656" s="1" t="s">
        <v>29683</v>
      </c>
      <c r="B6656" s="2" t="s">
        <v>29684</v>
      </c>
      <c r="C6656" s="3">
        <v>45233.424375</v>
      </c>
      <c r="F6656" s="2" t="s">
        <v>1045</v>
      </c>
      <c r="G6656" s="2" t="s">
        <v>29685</v>
      </c>
      <c r="H6656" s="2" t="s">
        <v>29686</v>
      </c>
      <c r="I6656" s="2" t="s">
        <v>29687</v>
      </c>
      <c r="J6656" s="4">
        <v>100</v>
      </c>
      <c r="K6656" s="2" t="s">
        <v>48</v>
      </c>
      <c r="L6656" s="2" t="s">
        <v>49</v>
      </c>
      <c r="M6656" s="2" t="s">
        <v>365</v>
      </c>
      <c r="N6656" s="2" t="s">
        <v>365</v>
      </c>
      <c r="O6656" s="2" t="s">
        <v>51</v>
      </c>
      <c r="P6656" s="5">
        <v>44741</v>
      </c>
      <c r="R6656" s="2" t="s">
        <v>366</v>
      </c>
      <c r="S6656" s="2" t="s">
        <v>552</v>
      </c>
      <c r="T6656" s="2" t="s">
        <v>553</v>
      </c>
      <c r="U6656" s="2" t="s">
        <v>171</v>
      </c>
      <c r="V6656" s="6">
        <v>2000</v>
      </c>
      <c r="W6656" s="6">
        <v>2000</v>
      </c>
      <c r="X6656" s="7">
        <v>1981</v>
      </c>
      <c r="Y6656" s="6">
        <v>1981</v>
      </c>
      <c r="Z6656" s="2" t="s">
        <v>56</v>
      </c>
      <c r="AA6656" s="8">
        <v>67.33</v>
      </c>
      <c r="AB6656" s="7">
        <v>3000</v>
      </c>
      <c r="AC6656" s="7">
        <v>67330</v>
      </c>
      <c r="AD6656" s="7">
        <v>134660</v>
      </c>
      <c r="AE6656" s="7">
        <v>64330</v>
      </c>
      <c r="AF6656" s="7">
        <v>0</v>
      </c>
      <c r="AH6656" s="2" t="s">
        <v>29551</v>
      </c>
      <c r="AI6656" s="2" t="s">
        <v>58</v>
      </c>
      <c r="AJ6656" s="3">
        <v>44741.6008449074</v>
      </c>
      <c r="AK6656" s="3">
        <v>44741.6024074074</v>
      </c>
      <c r="AL6656" s="2" t="s">
        <v>59</v>
      </c>
      <c r="AP6656" s="1" t="s">
        <v>60</v>
      </c>
      <c r="AQ6656" s="2" t="s">
        <v>173</v>
      </c>
      <c r="AR6656" s="3">
        <v>44741.6024074074</v>
      </c>
    </row>
    <row r="6657" spans="1:44">
      <c r="A6657" s="1" t="s">
        <v>29688</v>
      </c>
      <c r="B6657" s="2" t="s">
        <v>29689</v>
      </c>
      <c r="C6657" s="3">
        <v>45233.4243634259</v>
      </c>
      <c r="G6657" s="2" t="s">
        <v>29685</v>
      </c>
      <c r="H6657" s="2" t="s">
        <v>29686</v>
      </c>
      <c r="I6657" s="2" t="s">
        <v>29687</v>
      </c>
      <c r="J6657" s="4">
        <v>200</v>
      </c>
      <c r="K6657" s="2" t="s">
        <v>48</v>
      </c>
      <c r="L6657" s="2" t="s">
        <v>49</v>
      </c>
      <c r="M6657" s="2" t="s">
        <v>365</v>
      </c>
      <c r="N6657" s="2" t="s">
        <v>365</v>
      </c>
      <c r="O6657" s="2" t="s">
        <v>51</v>
      </c>
      <c r="P6657" s="5">
        <v>44741</v>
      </c>
      <c r="R6657" s="2" t="s">
        <v>366</v>
      </c>
      <c r="S6657" s="2" t="s">
        <v>451</v>
      </c>
      <c r="T6657" s="2" t="s">
        <v>452</v>
      </c>
      <c r="U6657" s="2" t="s">
        <v>171</v>
      </c>
      <c r="V6657" s="6">
        <v>3000</v>
      </c>
      <c r="W6657" s="6">
        <v>3000</v>
      </c>
      <c r="X6657" s="7">
        <v>2812</v>
      </c>
      <c r="Y6657" s="6">
        <v>2812</v>
      </c>
      <c r="Z6657" s="2" t="s">
        <v>56</v>
      </c>
      <c r="AA6657" s="8">
        <v>67.87332</v>
      </c>
      <c r="AB6657" s="7">
        <v>3000</v>
      </c>
      <c r="AC6657" s="7">
        <v>67873.32</v>
      </c>
      <c r="AD6657" s="7">
        <v>201990</v>
      </c>
      <c r="AE6657" s="7">
        <v>64873.32</v>
      </c>
      <c r="AF6657" s="7">
        <v>0</v>
      </c>
      <c r="AG6657" s="7">
        <v>0</v>
      </c>
      <c r="AH6657" s="2" t="s">
        <v>29551</v>
      </c>
      <c r="AI6657" s="2" t="s">
        <v>58</v>
      </c>
      <c r="AJ6657" s="3">
        <v>44741.6014467593</v>
      </c>
      <c r="AK6657" s="3">
        <v>44741.6024074074</v>
      </c>
      <c r="AL6657" s="2" t="s">
        <v>59</v>
      </c>
      <c r="AP6657" s="1" t="s">
        <v>60</v>
      </c>
      <c r="AQ6657" s="2" t="s">
        <v>173</v>
      </c>
      <c r="AR6657" s="3">
        <v>44741.6024074074</v>
      </c>
    </row>
    <row r="6658" spans="1:44">
      <c r="A6658" s="1" t="s">
        <v>29690</v>
      </c>
      <c r="B6658" s="2" t="s">
        <v>29691</v>
      </c>
      <c r="C6658" s="3">
        <v>45233.424375</v>
      </c>
      <c r="G6658" s="2" t="s">
        <v>29685</v>
      </c>
      <c r="H6658" s="2" t="s">
        <v>29686</v>
      </c>
      <c r="I6658" s="2" t="s">
        <v>29687</v>
      </c>
      <c r="J6658" s="4">
        <v>300</v>
      </c>
      <c r="K6658" s="2" t="s">
        <v>48</v>
      </c>
      <c r="L6658" s="2" t="s">
        <v>49</v>
      </c>
      <c r="M6658" s="2" t="s">
        <v>365</v>
      </c>
      <c r="N6658" s="2" t="s">
        <v>365</v>
      </c>
      <c r="O6658" s="2" t="s">
        <v>51</v>
      </c>
      <c r="P6658" s="5">
        <v>44741</v>
      </c>
      <c r="R6658" s="2" t="s">
        <v>366</v>
      </c>
      <c r="S6658" s="2" t="s">
        <v>372</v>
      </c>
      <c r="T6658" s="2" t="s">
        <v>373</v>
      </c>
      <c r="U6658" s="2" t="s">
        <v>171</v>
      </c>
      <c r="V6658" s="6">
        <v>1000</v>
      </c>
      <c r="W6658" s="6">
        <v>1000</v>
      </c>
      <c r="X6658" s="7">
        <v>835</v>
      </c>
      <c r="Y6658" s="6">
        <v>835</v>
      </c>
      <c r="Z6658" s="2" t="s">
        <v>56</v>
      </c>
      <c r="AA6658" s="8">
        <v>68.8906</v>
      </c>
      <c r="AB6658" s="7">
        <v>3000</v>
      </c>
      <c r="AC6658" s="7">
        <v>68890.6</v>
      </c>
      <c r="AD6658" s="7">
        <v>67330</v>
      </c>
      <c r="AE6658" s="7">
        <v>65890.6</v>
      </c>
      <c r="AF6658" s="7">
        <v>0</v>
      </c>
      <c r="AG6658" s="7">
        <v>0</v>
      </c>
      <c r="AH6658" s="2" t="s">
        <v>29551</v>
      </c>
      <c r="AI6658" s="2" t="s">
        <v>58</v>
      </c>
      <c r="AJ6658" s="3">
        <v>44741.6018518519</v>
      </c>
      <c r="AK6658" s="3">
        <v>44741.6024074074</v>
      </c>
      <c r="AL6658" s="2" t="s">
        <v>59</v>
      </c>
      <c r="AP6658" s="1" t="s">
        <v>60</v>
      </c>
      <c r="AQ6658" s="2" t="s">
        <v>173</v>
      </c>
      <c r="AR6658" s="3">
        <v>44741.6024074074</v>
      </c>
    </row>
    <row r="6659" spans="1:44">
      <c r="A6659" s="1" t="s">
        <v>29692</v>
      </c>
      <c r="B6659" s="2" t="s">
        <v>29693</v>
      </c>
      <c r="C6659" s="3">
        <v>45233.424375</v>
      </c>
      <c r="G6659" s="2" t="s">
        <v>29685</v>
      </c>
      <c r="H6659" s="2" t="s">
        <v>29686</v>
      </c>
      <c r="I6659" s="2" t="s">
        <v>29687</v>
      </c>
      <c r="J6659" s="4">
        <v>400</v>
      </c>
      <c r="K6659" s="2" t="s">
        <v>48</v>
      </c>
      <c r="L6659" s="2" t="s">
        <v>49</v>
      </c>
      <c r="M6659" s="2" t="s">
        <v>365</v>
      </c>
      <c r="N6659" s="2" t="s">
        <v>365</v>
      </c>
      <c r="O6659" s="2" t="s">
        <v>51</v>
      </c>
      <c r="P6659" s="5">
        <v>44741</v>
      </c>
      <c r="R6659" s="2" t="s">
        <v>323</v>
      </c>
      <c r="S6659" s="2" t="s">
        <v>1883</v>
      </c>
      <c r="T6659" s="2" t="s">
        <v>1884</v>
      </c>
      <c r="U6659" s="2" t="s">
        <v>171</v>
      </c>
      <c r="V6659" s="6">
        <v>1000</v>
      </c>
      <c r="W6659" s="6">
        <v>1000</v>
      </c>
      <c r="X6659" s="7">
        <v>532</v>
      </c>
      <c r="Y6659" s="6">
        <v>532</v>
      </c>
      <c r="Z6659" s="2" t="s">
        <v>56</v>
      </c>
      <c r="AA6659" s="8">
        <v>71.665</v>
      </c>
      <c r="AB6659" s="7">
        <v>3000</v>
      </c>
      <c r="AC6659" s="7">
        <v>71665</v>
      </c>
      <c r="AD6659" s="7">
        <v>67330</v>
      </c>
      <c r="AE6659" s="7">
        <v>68665</v>
      </c>
      <c r="AF6659" s="7">
        <v>0</v>
      </c>
      <c r="AG6659" s="7">
        <v>0</v>
      </c>
      <c r="AH6659" s="2" t="s">
        <v>549</v>
      </c>
      <c r="AI6659" s="2" t="s">
        <v>58</v>
      </c>
      <c r="AJ6659" s="3">
        <v>44741.6021759259</v>
      </c>
      <c r="AK6659" s="3">
        <v>44741.6024074074</v>
      </c>
      <c r="AL6659" s="2" t="s">
        <v>59</v>
      </c>
      <c r="AP6659" s="1" t="s">
        <v>60</v>
      </c>
      <c r="AQ6659" s="2" t="s">
        <v>173</v>
      </c>
      <c r="AR6659" s="3">
        <v>44741.6024074074</v>
      </c>
    </row>
    <row r="6660" spans="1:44">
      <c r="A6660" s="1" t="s">
        <v>29694</v>
      </c>
      <c r="B6660" s="2" t="s">
        <v>29695</v>
      </c>
      <c r="C6660" s="3">
        <v>45233.427025463</v>
      </c>
      <c r="G6660" s="2" t="s">
        <v>29696</v>
      </c>
      <c r="H6660" s="2" t="s">
        <v>29697</v>
      </c>
      <c r="I6660" s="2" t="s">
        <v>29698</v>
      </c>
      <c r="J6660" s="4">
        <v>100</v>
      </c>
      <c r="K6660" s="2" t="s">
        <v>48</v>
      </c>
      <c r="L6660" s="2" t="s">
        <v>49</v>
      </c>
      <c r="M6660" s="2" t="s">
        <v>81</v>
      </c>
      <c r="N6660" s="2" t="s">
        <v>81</v>
      </c>
      <c r="O6660" s="2" t="s">
        <v>51</v>
      </c>
      <c r="P6660" s="5">
        <v>44741</v>
      </c>
      <c r="R6660" s="2" t="s">
        <v>82</v>
      </c>
      <c r="S6660" s="2" t="s">
        <v>83</v>
      </c>
      <c r="T6660" s="2" t="s">
        <v>84</v>
      </c>
      <c r="U6660" s="2" t="s">
        <v>85</v>
      </c>
      <c r="V6660" s="6">
        <v>4351.5</v>
      </c>
      <c r="W6660" s="6">
        <v>4351.5</v>
      </c>
      <c r="X6660" s="7">
        <v>4351.5</v>
      </c>
      <c r="Y6660" s="6">
        <v>4351.5</v>
      </c>
      <c r="Z6660" s="2" t="s">
        <v>56</v>
      </c>
      <c r="AA6660" s="8">
        <v>66.3444</v>
      </c>
      <c r="AB6660" s="7">
        <v>5500</v>
      </c>
      <c r="AC6660" s="7">
        <v>66344.4</v>
      </c>
      <c r="AD6660" s="7">
        <v>288697.66</v>
      </c>
      <c r="AE6660" s="7">
        <v>71290</v>
      </c>
      <c r="AF6660" s="7">
        <v>20100</v>
      </c>
      <c r="AG6660" s="7">
        <v>25330</v>
      </c>
      <c r="AH6660" s="2" t="s">
        <v>29277</v>
      </c>
      <c r="AI6660" s="2" t="s">
        <v>58</v>
      </c>
      <c r="AJ6660" s="3">
        <v>44741.5958101852</v>
      </c>
      <c r="AK6660" s="3">
        <v>44741.5960416667</v>
      </c>
      <c r="AL6660" s="2" t="s">
        <v>59</v>
      </c>
      <c r="AP6660" s="1" t="s">
        <v>60</v>
      </c>
      <c r="AQ6660" s="2" t="s">
        <v>87</v>
      </c>
      <c r="AR6660" s="3">
        <v>44741.5960416667</v>
      </c>
    </row>
    <row r="6661" spans="1:44">
      <c r="A6661" s="1" t="s">
        <v>29699</v>
      </c>
      <c r="B6661" s="2" t="s">
        <v>29700</v>
      </c>
      <c r="C6661" s="3">
        <v>45183.9770717593</v>
      </c>
      <c r="F6661" s="2" t="s">
        <v>1045</v>
      </c>
      <c r="G6661" s="2" t="s">
        <v>29701</v>
      </c>
      <c r="H6661" s="2" t="s">
        <v>29702</v>
      </c>
      <c r="I6661" s="2" t="s">
        <v>29703</v>
      </c>
      <c r="J6661" s="4">
        <v>100</v>
      </c>
      <c r="K6661" s="2" t="s">
        <v>48</v>
      </c>
      <c r="L6661" s="2" t="s">
        <v>49</v>
      </c>
      <c r="M6661" s="2" t="s">
        <v>365</v>
      </c>
      <c r="N6661" s="2" t="s">
        <v>365</v>
      </c>
      <c r="O6661" s="2" t="s">
        <v>51</v>
      </c>
      <c r="P6661" s="5">
        <v>44750.3333333333</v>
      </c>
      <c r="Q6661" s="5">
        <v>44750</v>
      </c>
      <c r="R6661" s="2" t="s">
        <v>366</v>
      </c>
      <c r="S6661" s="2" t="s">
        <v>367</v>
      </c>
      <c r="T6661" s="2" t="s">
        <v>368</v>
      </c>
      <c r="U6661" s="2" t="s">
        <v>171</v>
      </c>
      <c r="V6661" s="6">
        <v>10000</v>
      </c>
      <c r="W6661" s="6">
        <v>10000</v>
      </c>
      <c r="Z6661" s="2" t="s">
        <v>56</v>
      </c>
      <c r="AA6661" s="8">
        <v>72</v>
      </c>
      <c r="AB6661" s="7">
        <v>3000</v>
      </c>
      <c r="AC6661" s="7">
        <v>72000</v>
      </c>
      <c r="AD6661" s="7">
        <v>720000</v>
      </c>
      <c r="AE6661" s="7">
        <v>69000</v>
      </c>
      <c r="AF6661" s="7">
        <v>0</v>
      </c>
      <c r="AG6661" s="7">
        <v>0</v>
      </c>
      <c r="AH6661" s="2" t="s">
        <v>25531</v>
      </c>
      <c r="AI6661" s="2" t="s">
        <v>58</v>
      </c>
      <c r="AJ6661" s="3">
        <v>44741.5927893519</v>
      </c>
      <c r="AL6661" s="2" t="s">
        <v>59</v>
      </c>
      <c r="AP6661" s="1" t="s">
        <v>60</v>
      </c>
      <c r="AQ6661" s="2" t="s">
        <v>173</v>
      </c>
      <c r="AR6661" s="3">
        <v>44741.5932175926</v>
      </c>
    </row>
    <row r="6662" spans="1:44">
      <c r="A6662" s="1" t="s">
        <v>29704</v>
      </c>
      <c r="B6662" s="2" t="s">
        <v>29705</v>
      </c>
      <c r="C6662" s="3">
        <v>45183.9790740741</v>
      </c>
      <c r="F6662" s="2" t="s">
        <v>1045</v>
      </c>
      <c r="G6662" s="2" t="s">
        <v>29706</v>
      </c>
      <c r="H6662" s="2" t="s">
        <v>29707</v>
      </c>
      <c r="I6662" s="2" t="s">
        <v>29708</v>
      </c>
      <c r="J6662" s="4">
        <v>100</v>
      </c>
      <c r="K6662" s="2" t="s">
        <v>48</v>
      </c>
      <c r="L6662" s="2" t="s">
        <v>49</v>
      </c>
      <c r="M6662" s="2" t="s">
        <v>365</v>
      </c>
      <c r="N6662" s="2" t="s">
        <v>365</v>
      </c>
      <c r="O6662" s="2" t="s">
        <v>51</v>
      </c>
      <c r="P6662" s="5">
        <v>44749.3333333333</v>
      </c>
      <c r="Q6662" s="5">
        <v>44756</v>
      </c>
      <c r="R6662" s="2" t="s">
        <v>366</v>
      </c>
      <c r="S6662" s="2" t="s">
        <v>451</v>
      </c>
      <c r="T6662" s="2" t="s">
        <v>452</v>
      </c>
      <c r="U6662" s="2" t="s">
        <v>171</v>
      </c>
      <c r="V6662" s="6">
        <v>10000</v>
      </c>
      <c r="W6662" s="6">
        <v>10000</v>
      </c>
      <c r="Z6662" s="2" t="s">
        <v>56</v>
      </c>
      <c r="AA6662" s="8">
        <v>72</v>
      </c>
      <c r="AB6662" s="7">
        <v>3000</v>
      </c>
      <c r="AC6662" s="7">
        <v>72000</v>
      </c>
      <c r="AD6662" s="7">
        <v>720000</v>
      </c>
      <c r="AE6662" s="7">
        <v>69000</v>
      </c>
      <c r="AF6662" s="7">
        <v>0</v>
      </c>
      <c r="AG6662" s="7">
        <v>0</v>
      </c>
      <c r="AH6662" s="2" t="s">
        <v>25531</v>
      </c>
      <c r="AI6662" s="2" t="s">
        <v>58</v>
      </c>
      <c r="AJ6662" s="3">
        <v>44741.5918634259</v>
      </c>
      <c r="AL6662" s="2" t="s">
        <v>59</v>
      </c>
      <c r="AP6662" s="1" t="s">
        <v>60</v>
      </c>
      <c r="AQ6662" s="2" t="s">
        <v>173</v>
      </c>
      <c r="AR6662" s="3">
        <v>44741.5924421296</v>
      </c>
    </row>
    <row r="6663" spans="1:44">
      <c r="A6663" s="1" t="s">
        <v>29709</v>
      </c>
      <c r="B6663" s="2" t="s">
        <v>29710</v>
      </c>
      <c r="C6663" s="3">
        <v>45183.9734259259</v>
      </c>
      <c r="F6663" s="2" t="s">
        <v>1045</v>
      </c>
      <c r="G6663" s="2" t="s">
        <v>29711</v>
      </c>
      <c r="H6663" s="2" t="s">
        <v>29712</v>
      </c>
      <c r="I6663" s="2" t="s">
        <v>29713</v>
      </c>
      <c r="J6663" s="4">
        <v>100</v>
      </c>
      <c r="K6663" s="2" t="s">
        <v>48</v>
      </c>
      <c r="L6663" s="2" t="s">
        <v>49</v>
      </c>
      <c r="M6663" s="2" t="s">
        <v>365</v>
      </c>
      <c r="N6663" s="2" t="s">
        <v>365</v>
      </c>
      <c r="O6663" s="2" t="s">
        <v>51</v>
      </c>
      <c r="P6663" s="5">
        <v>44748</v>
      </c>
      <c r="Q6663" s="5">
        <v>44755</v>
      </c>
      <c r="R6663" s="2" t="s">
        <v>366</v>
      </c>
      <c r="S6663" s="2" t="s">
        <v>552</v>
      </c>
      <c r="T6663" s="2" t="s">
        <v>553</v>
      </c>
      <c r="U6663" s="2" t="s">
        <v>171</v>
      </c>
      <c r="V6663" s="6">
        <v>10000</v>
      </c>
      <c r="W6663" s="6">
        <v>10000</v>
      </c>
      <c r="Z6663" s="2" t="s">
        <v>56</v>
      </c>
      <c r="AA6663" s="8">
        <v>72</v>
      </c>
      <c r="AB6663" s="7">
        <v>3000</v>
      </c>
      <c r="AC6663" s="7">
        <v>72000</v>
      </c>
      <c r="AD6663" s="7">
        <v>720000</v>
      </c>
      <c r="AE6663" s="7">
        <v>69000</v>
      </c>
      <c r="AF6663" s="7">
        <v>0</v>
      </c>
      <c r="AH6663" s="2" t="s">
        <v>25531</v>
      </c>
      <c r="AI6663" s="2" t="s">
        <v>58</v>
      </c>
      <c r="AJ6663" s="3">
        <v>44741.5913657407</v>
      </c>
      <c r="AK6663" s="3">
        <v>44741.5916203704</v>
      </c>
      <c r="AL6663" s="2" t="s">
        <v>59</v>
      </c>
      <c r="AP6663" s="1" t="s">
        <v>60</v>
      </c>
      <c r="AQ6663" s="2" t="s">
        <v>173</v>
      </c>
      <c r="AR6663" s="3">
        <v>44741.5916203704</v>
      </c>
    </row>
    <row r="6664" spans="1:44">
      <c r="A6664" s="1" t="s">
        <v>29714</v>
      </c>
      <c r="B6664" s="2" t="s">
        <v>29715</v>
      </c>
      <c r="C6664" s="3">
        <v>45183.9746759259</v>
      </c>
      <c r="F6664" s="2" t="s">
        <v>1045</v>
      </c>
      <c r="G6664" s="2" t="s">
        <v>29716</v>
      </c>
      <c r="H6664" s="2" t="s">
        <v>29717</v>
      </c>
      <c r="I6664" s="2" t="s">
        <v>29718</v>
      </c>
      <c r="J6664" s="4">
        <v>100</v>
      </c>
      <c r="K6664" s="2" t="s">
        <v>48</v>
      </c>
      <c r="L6664" s="2" t="s">
        <v>49</v>
      </c>
      <c r="M6664" s="2" t="s">
        <v>365</v>
      </c>
      <c r="N6664" s="2" t="s">
        <v>365</v>
      </c>
      <c r="O6664" s="2" t="s">
        <v>51</v>
      </c>
      <c r="P6664" s="5">
        <v>44747</v>
      </c>
      <c r="Q6664" s="5">
        <v>44747</v>
      </c>
      <c r="R6664" s="2" t="s">
        <v>366</v>
      </c>
      <c r="S6664" s="2" t="s">
        <v>451</v>
      </c>
      <c r="T6664" s="2" t="s">
        <v>452</v>
      </c>
      <c r="U6664" s="2" t="s">
        <v>171</v>
      </c>
      <c r="V6664" s="6">
        <v>10000</v>
      </c>
      <c r="W6664" s="6">
        <v>10000</v>
      </c>
      <c r="Z6664" s="2" t="s">
        <v>56</v>
      </c>
      <c r="AA6664" s="8">
        <v>72</v>
      </c>
      <c r="AB6664" s="7">
        <v>3000</v>
      </c>
      <c r="AC6664" s="7">
        <v>72000</v>
      </c>
      <c r="AD6664" s="7">
        <v>720000</v>
      </c>
      <c r="AE6664" s="7">
        <v>69000</v>
      </c>
      <c r="AF6664" s="7">
        <v>0</v>
      </c>
      <c r="AH6664" s="2" t="s">
        <v>25531</v>
      </c>
      <c r="AI6664" s="2" t="s">
        <v>58</v>
      </c>
      <c r="AJ6664" s="3">
        <v>44741.5882175926</v>
      </c>
      <c r="AK6664" s="3">
        <v>44741.5883680556</v>
      </c>
      <c r="AL6664" s="2" t="s">
        <v>59</v>
      </c>
      <c r="AP6664" s="1" t="s">
        <v>60</v>
      </c>
      <c r="AQ6664" s="2" t="s">
        <v>173</v>
      </c>
      <c r="AR6664" s="3">
        <v>44741.5883680556</v>
      </c>
    </row>
    <row r="6665" spans="1:44">
      <c r="A6665" s="1" t="s">
        <v>29719</v>
      </c>
      <c r="B6665" s="2" t="s">
        <v>29720</v>
      </c>
      <c r="C6665" s="3">
        <v>45183.9724074074</v>
      </c>
      <c r="F6665" s="2" t="s">
        <v>1045</v>
      </c>
      <c r="G6665" s="2" t="s">
        <v>29721</v>
      </c>
      <c r="H6665" s="2" t="s">
        <v>29722</v>
      </c>
      <c r="I6665" s="2" t="s">
        <v>29723</v>
      </c>
      <c r="J6665" s="4">
        <v>100</v>
      </c>
      <c r="K6665" s="2" t="s">
        <v>48</v>
      </c>
      <c r="L6665" s="2" t="s">
        <v>49</v>
      </c>
      <c r="M6665" s="2" t="s">
        <v>365</v>
      </c>
      <c r="N6665" s="2" t="s">
        <v>365</v>
      </c>
      <c r="O6665" s="2" t="s">
        <v>51</v>
      </c>
      <c r="P6665" s="5">
        <v>44747</v>
      </c>
      <c r="Q6665" s="5">
        <v>44748</v>
      </c>
      <c r="R6665" s="2" t="s">
        <v>366</v>
      </c>
      <c r="S6665" s="2" t="s">
        <v>367</v>
      </c>
      <c r="T6665" s="2" t="s">
        <v>368</v>
      </c>
      <c r="U6665" s="2" t="s">
        <v>171</v>
      </c>
      <c r="V6665" s="6">
        <v>10000</v>
      </c>
      <c r="W6665" s="6">
        <v>10000</v>
      </c>
      <c r="Z6665" s="2" t="s">
        <v>56</v>
      </c>
      <c r="AA6665" s="8">
        <v>72</v>
      </c>
      <c r="AB6665" s="7">
        <v>3000</v>
      </c>
      <c r="AC6665" s="7">
        <v>72000</v>
      </c>
      <c r="AD6665" s="7">
        <v>720000</v>
      </c>
      <c r="AE6665" s="7">
        <v>69000</v>
      </c>
      <c r="AF6665" s="7">
        <v>0</v>
      </c>
      <c r="AH6665" s="2" t="s">
        <v>25531</v>
      </c>
      <c r="AI6665" s="2" t="s">
        <v>58</v>
      </c>
      <c r="AJ6665" s="3">
        <v>44741.5861805556</v>
      </c>
      <c r="AK6665" s="3">
        <v>44741.5863541667</v>
      </c>
      <c r="AL6665" s="2" t="s">
        <v>59</v>
      </c>
      <c r="AP6665" s="1" t="s">
        <v>60</v>
      </c>
      <c r="AQ6665" s="2" t="s">
        <v>173</v>
      </c>
      <c r="AR6665" s="3">
        <v>44741.5863541667</v>
      </c>
    </row>
    <row r="6666" spans="1:44">
      <c r="A6666" s="1" t="s">
        <v>29724</v>
      </c>
      <c r="B6666" s="2" t="s">
        <v>29725</v>
      </c>
      <c r="C6666" s="3">
        <v>45183.9773726852</v>
      </c>
      <c r="F6666" s="2" t="s">
        <v>1045</v>
      </c>
      <c r="G6666" s="2" t="s">
        <v>29726</v>
      </c>
      <c r="H6666" s="2" t="s">
        <v>29727</v>
      </c>
      <c r="I6666" s="2" t="s">
        <v>29728</v>
      </c>
      <c r="J6666" s="4">
        <v>100</v>
      </c>
      <c r="K6666" s="2" t="s">
        <v>48</v>
      </c>
      <c r="L6666" s="2" t="s">
        <v>49</v>
      </c>
      <c r="M6666" s="2" t="s">
        <v>365</v>
      </c>
      <c r="N6666" s="2" t="s">
        <v>365</v>
      </c>
      <c r="O6666" s="2" t="s">
        <v>51</v>
      </c>
      <c r="P6666" s="5">
        <v>44746</v>
      </c>
      <c r="Q6666" s="5">
        <v>44748</v>
      </c>
      <c r="R6666" s="2" t="s">
        <v>366</v>
      </c>
      <c r="S6666" s="2" t="s">
        <v>372</v>
      </c>
      <c r="T6666" s="2" t="s">
        <v>373</v>
      </c>
      <c r="U6666" s="2" t="s">
        <v>171</v>
      </c>
      <c r="V6666" s="6">
        <v>10000</v>
      </c>
      <c r="W6666" s="6">
        <v>10000</v>
      </c>
      <c r="Z6666" s="2" t="s">
        <v>56</v>
      </c>
      <c r="AA6666" s="8">
        <v>72</v>
      </c>
      <c r="AB6666" s="7">
        <v>3000</v>
      </c>
      <c r="AC6666" s="7">
        <v>72000</v>
      </c>
      <c r="AD6666" s="7">
        <v>720000</v>
      </c>
      <c r="AE6666" s="7">
        <v>69000</v>
      </c>
      <c r="AF6666" s="7">
        <v>0</v>
      </c>
      <c r="AH6666" s="2" t="s">
        <v>25531</v>
      </c>
      <c r="AI6666" s="2" t="s">
        <v>58</v>
      </c>
      <c r="AJ6666" s="3">
        <v>44741.5846643519</v>
      </c>
      <c r="AK6666" s="3">
        <v>44847.4068865741</v>
      </c>
      <c r="AL6666" s="2" t="s">
        <v>59</v>
      </c>
      <c r="AP6666" s="1" t="s">
        <v>60</v>
      </c>
      <c r="AQ6666" s="2" t="s">
        <v>173</v>
      </c>
      <c r="AR6666" s="3">
        <v>44847.4068865741</v>
      </c>
    </row>
    <row r="6667" spans="1:44">
      <c r="A6667" s="1" t="s">
        <v>29729</v>
      </c>
      <c r="B6667" s="2" t="s">
        <v>29730</v>
      </c>
      <c r="C6667" s="3">
        <v>45183.973125</v>
      </c>
      <c r="F6667" s="2" t="s">
        <v>1045</v>
      </c>
      <c r="G6667" s="2" t="s">
        <v>29731</v>
      </c>
      <c r="H6667" s="2" t="s">
        <v>29732</v>
      </c>
      <c r="I6667" s="2" t="s">
        <v>29733</v>
      </c>
      <c r="J6667" s="4">
        <v>100</v>
      </c>
      <c r="K6667" s="2" t="s">
        <v>48</v>
      </c>
      <c r="L6667" s="2" t="s">
        <v>49</v>
      </c>
      <c r="M6667" s="2" t="s">
        <v>365</v>
      </c>
      <c r="N6667" s="2" t="s">
        <v>365</v>
      </c>
      <c r="O6667" s="2" t="s">
        <v>51</v>
      </c>
      <c r="P6667" s="5">
        <v>44746</v>
      </c>
      <c r="Q6667" s="5">
        <v>44747</v>
      </c>
      <c r="R6667" s="2" t="s">
        <v>366</v>
      </c>
      <c r="S6667" s="2" t="s">
        <v>552</v>
      </c>
      <c r="T6667" s="2" t="s">
        <v>553</v>
      </c>
      <c r="U6667" s="2" t="s">
        <v>171</v>
      </c>
      <c r="V6667" s="6">
        <v>10000</v>
      </c>
      <c r="W6667" s="6">
        <v>10000</v>
      </c>
      <c r="Z6667" s="2" t="s">
        <v>56</v>
      </c>
      <c r="AA6667" s="8">
        <v>72</v>
      </c>
      <c r="AB6667" s="7">
        <v>3000</v>
      </c>
      <c r="AC6667" s="7">
        <v>72000</v>
      </c>
      <c r="AD6667" s="7">
        <v>720000</v>
      </c>
      <c r="AE6667" s="7">
        <v>69000</v>
      </c>
      <c r="AF6667" s="7">
        <v>0</v>
      </c>
      <c r="AH6667" s="2" t="s">
        <v>25531</v>
      </c>
      <c r="AI6667" s="2" t="s">
        <v>58</v>
      </c>
      <c r="AJ6667" s="3">
        <v>44741.5801851852</v>
      </c>
      <c r="AK6667" s="3">
        <v>44741.5822569444</v>
      </c>
      <c r="AL6667" s="2" t="s">
        <v>59</v>
      </c>
      <c r="AP6667" s="1" t="s">
        <v>60</v>
      </c>
      <c r="AQ6667" s="2" t="s">
        <v>173</v>
      </c>
      <c r="AR6667" s="3">
        <v>44741.5822569444</v>
      </c>
    </row>
    <row r="6668" spans="1:44">
      <c r="A6668" s="1" t="s">
        <v>29734</v>
      </c>
      <c r="B6668" s="2" t="s">
        <v>29735</v>
      </c>
      <c r="C6668" s="3">
        <v>45233.5381365741</v>
      </c>
      <c r="G6668" s="2" t="s">
        <v>29736</v>
      </c>
      <c r="H6668" s="2" t="s">
        <v>29737</v>
      </c>
      <c r="I6668" s="2" t="s">
        <v>29738</v>
      </c>
      <c r="J6668" s="4">
        <v>100</v>
      </c>
      <c r="K6668" s="2" t="s">
        <v>48</v>
      </c>
      <c r="L6668" s="2" t="s">
        <v>49</v>
      </c>
      <c r="M6668" s="2" t="s">
        <v>19678</v>
      </c>
      <c r="N6668" s="2" t="s">
        <v>19678</v>
      </c>
      <c r="O6668" s="2" t="s">
        <v>51</v>
      </c>
      <c r="P6668" s="5">
        <v>44766</v>
      </c>
      <c r="Q6668" s="5">
        <v>44766</v>
      </c>
      <c r="R6668" s="2" t="s">
        <v>82</v>
      </c>
      <c r="S6668" s="2" t="s">
        <v>22643</v>
      </c>
      <c r="T6668" s="2" t="s">
        <v>22644</v>
      </c>
      <c r="U6668" s="2" t="s">
        <v>85</v>
      </c>
      <c r="V6668" s="6">
        <v>10000</v>
      </c>
      <c r="W6668" s="6">
        <v>10000</v>
      </c>
      <c r="X6668" s="7">
        <v>10154</v>
      </c>
      <c r="Y6668" s="6">
        <v>10154</v>
      </c>
      <c r="Z6668" s="2" t="s">
        <v>56</v>
      </c>
      <c r="AA6668" s="8">
        <v>56.64834</v>
      </c>
      <c r="AB6668" s="7">
        <v>5200</v>
      </c>
      <c r="AC6668" s="7">
        <v>56648.34</v>
      </c>
      <c r="AD6668" s="7">
        <v>566483.43</v>
      </c>
      <c r="AE6668" s="7">
        <v>59769.09</v>
      </c>
      <c r="AF6668" s="7">
        <v>18283.65</v>
      </c>
      <c r="AG6668" s="7">
        <v>23227.44</v>
      </c>
      <c r="AH6668" s="2" t="s">
        <v>29739</v>
      </c>
      <c r="AI6668" s="2" t="s">
        <v>58</v>
      </c>
      <c r="AJ6668" s="3">
        <v>44741.5685763889</v>
      </c>
      <c r="AK6668" s="3">
        <v>44776.3866666667</v>
      </c>
      <c r="AL6668" s="2" t="s">
        <v>59</v>
      </c>
      <c r="AP6668" s="1" t="s">
        <v>60</v>
      </c>
      <c r="AQ6668" s="2" t="s">
        <v>87</v>
      </c>
      <c r="AR6668" s="3">
        <v>44776.3866666667</v>
      </c>
    </row>
    <row r="6669" spans="1:44">
      <c r="A6669" s="1" t="s">
        <v>29740</v>
      </c>
      <c r="B6669" s="2" t="s">
        <v>29741</v>
      </c>
      <c r="C6669" s="3">
        <v>45233.5379282407</v>
      </c>
      <c r="F6669" s="2" t="s">
        <v>1045</v>
      </c>
      <c r="G6669" s="2" t="s">
        <v>29742</v>
      </c>
      <c r="H6669" s="2" t="s">
        <v>29743</v>
      </c>
      <c r="I6669" s="2" t="s">
        <v>29744</v>
      </c>
      <c r="J6669" s="4">
        <v>100</v>
      </c>
      <c r="K6669" s="2" t="s">
        <v>48</v>
      </c>
      <c r="L6669" s="2" t="s">
        <v>49</v>
      </c>
      <c r="M6669" s="2" t="s">
        <v>19678</v>
      </c>
      <c r="N6669" s="2" t="s">
        <v>19678</v>
      </c>
      <c r="O6669" s="2" t="s">
        <v>51</v>
      </c>
      <c r="P6669" s="5">
        <v>44766</v>
      </c>
      <c r="Q6669" s="5">
        <v>44766</v>
      </c>
      <c r="R6669" s="2" t="s">
        <v>1964</v>
      </c>
      <c r="S6669" s="2" t="s">
        <v>27981</v>
      </c>
      <c r="T6669" s="2" t="s">
        <v>27982</v>
      </c>
      <c r="U6669" s="2" t="s">
        <v>27983</v>
      </c>
      <c r="V6669" s="6">
        <v>2000</v>
      </c>
      <c r="W6669" s="6">
        <v>2000</v>
      </c>
      <c r="X6669" s="7">
        <v>1988</v>
      </c>
      <c r="Y6669" s="6">
        <v>1988</v>
      </c>
      <c r="Z6669" s="2" t="s">
        <v>56</v>
      </c>
      <c r="AA6669" s="8">
        <v>60.09</v>
      </c>
      <c r="AB6669" s="7">
        <v>1700</v>
      </c>
      <c r="AC6669" s="7">
        <v>60090</v>
      </c>
      <c r="AD6669" s="7">
        <v>147400</v>
      </c>
      <c r="AE6669" s="7">
        <v>58390</v>
      </c>
      <c r="AF6669" s="7">
        <v>0</v>
      </c>
      <c r="AG6669" s="7">
        <v>0</v>
      </c>
      <c r="AH6669" s="2" t="s">
        <v>29745</v>
      </c>
      <c r="AI6669" s="2" t="s">
        <v>58</v>
      </c>
      <c r="AJ6669" s="3">
        <v>44741.5666550926</v>
      </c>
      <c r="AK6669" s="3">
        <v>44779.5587615741</v>
      </c>
      <c r="AL6669" s="2" t="s">
        <v>59</v>
      </c>
      <c r="AP6669" s="1" t="s">
        <v>60</v>
      </c>
      <c r="AQ6669" s="2" t="s">
        <v>173</v>
      </c>
      <c r="AR6669" s="3">
        <v>44779.5587615741</v>
      </c>
    </row>
    <row r="6670" spans="1:44">
      <c r="A6670" s="1" t="s">
        <v>29746</v>
      </c>
      <c r="B6670" s="2" t="s">
        <v>29747</v>
      </c>
      <c r="C6670" s="3">
        <v>45233.5533564815</v>
      </c>
      <c r="G6670" s="2" t="s">
        <v>29748</v>
      </c>
      <c r="H6670" s="2" t="s">
        <v>29749</v>
      </c>
      <c r="I6670" s="2" t="s">
        <v>29750</v>
      </c>
      <c r="J6670" s="4">
        <v>100</v>
      </c>
      <c r="K6670" s="2" t="s">
        <v>48</v>
      </c>
      <c r="L6670" s="2" t="s">
        <v>49</v>
      </c>
      <c r="M6670" s="2" t="s">
        <v>50</v>
      </c>
      <c r="N6670" s="2" t="s">
        <v>50</v>
      </c>
      <c r="O6670" s="2" t="s">
        <v>51</v>
      </c>
      <c r="P6670" s="5">
        <v>44778.3333333333</v>
      </c>
      <c r="Q6670" s="5">
        <v>44778</v>
      </c>
      <c r="R6670" s="2" t="s">
        <v>52</v>
      </c>
      <c r="S6670" s="2" t="s">
        <v>15683</v>
      </c>
      <c r="T6670" s="2" t="s">
        <v>15684</v>
      </c>
      <c r="U6670" s="2" t="s">
        <v>55</v>
      </c>
      <c r="V6670" s="6">
        <v>500</v>
      </c>
      <c r="W6670" s="6">
        <v>500</v>
      </c>
      <c r="X6670" s="7">
        <v>495</v>
      </c>
      <c r="Y6670" s="6">
        <v>495</v>
      </c>
      <c r="Z6670" s="2" t="s">
        <v>56</v>
      </c>
      <c r="AA6670" s="8">
        <v>86.03277</v>
      </c>
      <c r="AB6670" s="7">
        <v>14000</v>
      </c>
      <c r="AC6670" s="7">
        <v>86032.77</v>
      </c>
      <c r="AD6670" s="7">
        <v>43016.38</v>
      </c>
      <c r="AE6670" s="7">
        <v>59984.73</v>
      </c>
      <c r="AF6670" s="7">
        <v>0</v>
      </c>
      <c r="AG6670" s="7">
        <v>0</v>
      </c>
      <c r="AH6670" s="2" t="s">
        <v>24094</v>
      </c>
      <c r="AI6670" s="2" t="s">
        <v>58</v>
      </c>
      <c r="AJ6670" s="3">
        <v>44741.5610648148</v>
      </c>
      <c r="AK6670" s="3">
        <v>44781.6725</v>
      </c>
      <c r="AL6670" s="2" t="s">
        <v>59</v>
      </c>
      <c r="AP6670" s="1" t="s">
        <v>60</v>
      </c>
      <c r="AQ6670" s="2" t="s">
        <v>61</v>
      </c>
      <c r="AR6670" s="3">
        <v>44781.6725</v>
      </c>
    </row>
    <row r="6671" spans="1:44">
      <c r="A6671" s="1" t="s">
        <v>29751</v>
      </c>
      <c r="B6671" s="2" t="s">
        <v>29752</v>
      </c>
      <c r="C6671" s="3">
        <v>45233.5637037037</v>
      </c>
      <c r="G6671" s="2" t="s">
        <v>29748</v>
      </c>
      <c r="H6671" s="2" t="s">
        <v>29749</v>
      </c>
      <c r="I6671" s="2" t="s">
        <v>29750</v>
      </c>
      <c r="J6671" s="4">
        <v>200</v>
      </c>
      <c r="K6671" s="2" t="s">
        <v>48</v>
      </c>
      <c r="L6671" s="2" t="s">
        <v>49</v>
      </c>
      <c r="M6671" s="2" t="s">
        <v>50</v>
      </c>
      <c r="N6671" s="2" t="s">
        <v>50</v>
      </c>
      <c r="O6671" s="2" t="s">
        <v>51</v>
      </c>
      <c r="P6671" s="5">
        <v>44778.3333333333</v>
      </c>
      <c r="Q6671" s="5">
        <v>44778</v>
      </c>
      <c r="R6671" s="2" t="s">
        <v>52</v>
      </c>
      <c r="S6671" s="2" t="s">
        <v>17244</v>
      </c>
      <c r="T6671" s="2" t="s">
        <v>17245</v>
      </c>
      <c r="U6671" s="2" t="s">
        <v>55</v>
      </c>
      <c r="V6671" s="6">
        <v>500</v>
      </c>
      <c r="W6671" s="6">
        <v>500</v>
      </c>
      <c r="X6671" s="7">
        <v>494</v>
      </c>
      <c r="Y6671" s="6">
        <v>494</v>
      </c>
      <c r="Z6671" s="2" t="s">
        <v>56</v>
      </c>
      <c r="AA6671" s="8">
        <v>86.03277</v>
      </c>
      <c r="AB6671" s="7">
        <v>14000</v>
      </c>
      <c r="AC6671" s="7">
        <v>86032.77</v>
      </c>
      <c r="AD6671" s="7">
        <v>43016.38</v>
      </c>
      <c r="AE6671" s="7">
        <v>59984.73</v>
      </c>
      <c r="AF6671" s="7">
        <v>0</v>
      </c>
      <c r="AG6671" s="7">
        <v>0</v>
      </c>
      <c r="AH6671" s="2" t="s">
        <v>24094</v>
      </c>
      <c r="AI6671" s="2" t="s">
        <v>58</v>
      </c>
      <c r="AJ6671" s="3">
        <v>44741.5615393519</v>
      </c>
      <c r="AK6671" s="3">
        <v>44781.6725</v>
      </c>
      <c r="AL6671" s="2" t="s">
        <v>59</v>
      </c>
      <c r="AP6671" s="1" t="s">
        <v>60</v>
      </c>
      <c r="AQ6671" s="2" t="s">
        <v>61</v>
      </c>
      <c r="AR6671" s="3">
        <v>44781.6725</v>
      </c>
    </row>
    <row r="6672" spans="1:44">
      <c r="A6672" s="1" t="s">
        <v>29753</v>
      </c>
      <c r="B6672" s="2" t="s">
        <v>29754</v>
      </c>
      <c r="C6672" s="3">
        <v>45233.5637037037</v>
      </c>
      <c r="G6672" s="2" t="s">
        <v>29748</v>
      </c>
      <c r="H6672" s="2" t="s">
        <v>29749</v>
      </c>
      <c r="I6672" s="2" t="s">
        <v>29750</v>
      </c>
      <c r="J6672" s="4">
        <v>300</v>
      </c>
      <c r="K6672" s="2" t="s">
        <v>48</v>
      </c>
      <c r="L6672" s="2" t="s">
        <v>49</v>
      </c>
      <c r="M6672" s="2" t="s">
        <v>50</v>
      </c>
      <c r="N6672" s="2" t="s">
        <v>50</v>
      </c>
      <c r="O6672" s="2" t="s">
        <v>51</v>
      </c>
      <c r="P6672" s="5">
        <v>44778.3333333333</v>
      </c>
      <c r="Q6672" s="5">
        <v>44778</v>
      </c>
      <c r="R6672" s="2" t="s">
        <v>52</v>
      </c>
      <c r="S6672" s="2" t="s">
        <v>24405</v>
      </c>
      <c r="T6672" s="2" t="s">
        <v>24406</v>
      </c>
      <c r="U6672" s="2" t="s">
        <v>55</v>
      </c>
      <c r="V6672" s="6">
        <v>500</v>
      </c>
      <c r="W6672" s="6">
        <v>500</v>
      </c>
      <c r="X6672" s="7">
        <v>498</v>
      </c>
      <c r="Y6672" s="6">
        <v>498</v>
      </c>
      <c r="Z6672" s="2" t="s">
        <v>56</v>
      </c>
      <c r="AA6672" s="8">
        <v>86.03277</v>
      </c>
      <c r="AB6672" s="7">
        <v>14000</v>
      </c>
      <c r="AC6672" s="7">
        <v>86032.77</v>
      </c>
      <c r="AD6672" s="7">
        <v>43016.38</v>
      </c>
      <c r="AE6672" s="7">
        <v>59984.73</v>
      </c>
      <c r="AF6672" s="7">
        <v>0</v>
      </c>
      <c r="AG6672" s="7">
        <v>0</v>
      </c>
      <c r="AH6672" s="2" t="s">
        <v>24094</v>
      </c>
      <c r="AI6672" s="2" t="s">
        <v>58</v>
      </c>
      <c r="AJ6672" s="3">
        <v>44741.5619675926</v>
      </c>
      <c r="AK6672" s="3">
        <v>44781.6725</v>
      </c>
      <c r="AL6672" s="2" t="s">
        <v>59</v>
      </c>
      <c r="AP6672" s="1" t="s">
        <v>60</v>
      </c>
      <c r="AQ6672" s="2" t="s">
        <v>61</v>
      </c>
      <c r="AR6672" s="3">
        <v>44781.6725</v>
      </c>
    </row>
    <row r="6673" spans="1:44">
      <c r="A6673" s="1" t="s">
        <v>29755</v>
      </c>
      <c r="B6673" s="2" t="s">
        <v>29756</v>
      </c>
      <c r="C6673" s="3">
        <v>45232.8213310185</v>
      </c>
      <c r="G6673" s="2" t="s">
        <v>29757</v>
      </c>
      <c r="H6673" s="2" t="s">
        <v>29758</v>
      </c>
      <c r="I6673" s="2" t="s">
        <v>29759</v>
      </c>
      <c r="J6673" s="4">
        <v>100</v>
      </c>
      <c r="K6673" s="2" t="s">
        <v>48</v>
      </c>
      <c r="L6673" s="2" t="s">
        <v>49</v>
      </c>
      <c r="M6673" s="2" t="s">
        <v>81</v>
      </c>
      <c r="N6673" s="2" t="s">
        <v>81</v>
      </c>
      <c r="O6673" s="2" t="s">
        <v>51</v>
      </c>
      <c r="P6673" s="5">
        <v>44740</v>
      </c>
      <c r="R6673" s="2" t="s">
        <v>82</v>
      </c>
      <c r="S6673" s="2" t="s">
        <v>245</v>
      </c>
      <c r="T6673" s="2" t="s">
        <v>246</v>
      </c>
      <c r="U6673" s="2" t="s">
        <v>55</v>
      </c>
      <c r="V6673" s="6">
        <v>3699.94</v>
      </c>
      <c r="W6673" s="6">
        <v>3699.94</v>
      </c>
      <c r="X6673" s="7">
        <v>3699.94</v>
      </c>
      <c r="Y6673" s="6">
        <v>3699.94</v>
      </c>
      <c r="Z6673" s="2" t="s">
        <v>56</v>
      </c>
      <c r="AA6673" s="8">
        <v>89.603</v>
      </c>
      <c r="AB6673" s="7">
        <v>5450</v>
      </c>
      <c r="AC6673" s="7">
        <v>89603</v>
      </c>
      <c r="AD6673" s="7">
        <v>331525.72</v>
      </c>
      <c r="AE6673" s="7">
        <v>70120</v>
      </c>
      <c r="AF6673" s="7">
        <v>0</v>
      </c>
      <c r="AG6673" s="7">
        <v>0</v>
      </c>
      <c r="AH6673" s="2" t="s">
        <v>28388</v>
      </c>
      <c r="AI6673" s="2" t="s">
        <v>58</v>
      </c>
      <c r="AJ6673" s="3">
        <v>44740.714849537</v>
      </c>
      <c r="AK6673" s="3">
        <v>44740.7177893519</v>
      </c>
      <c r="AL6673" s="2" t="s">
        <v>59</v>
      </c>
      <c r="AP6673" s="1" t="s">
        <v>60</v>
      </c>
      <c r="AQ6673" s="2" t="s">
        <v>61</v>
      </c>
      <c r="AR6673" s="3">
        <v>44740.7177893519</v>
      </c>
    </row>
    <row r="6674" spans="1:44">
      <c r="A6674" s="1" t="s">
        <v>29760</v>
      </c>
      <c r="B6674" s="2" t="s">
        <v>29761</v>
      </c>
      <c r="C6674" s="3">
        <v>45232.8213194444</v>
      </c>
      <c r="G6674" s="2" t="s">
        <v>29757</v>
      </c>
      <c r="H6674" s="2" t="s">
        <v>29758</v>
      </c>
      <c r="I6674" s="2" t="s">
        <v>29759</v>
      </c>
      <c r="J6674" s="4">
        <v>200</v>
      </c>
      <c r="K6674" s="2" t="s">
        <v>48</v>
      </c>
      <c r="L6674" s="2" t="s">
        <v>49</v>
      </c>
      <c r="M6674" s="2" t="s">
        <v>81</v>
      </c>
      <c r="N6674" s="2" t="s">
        <v>81</v>
      </c>
      <c r="O6674" s="2" t="s">
        <v>51</v>
      </c>
      <c r="P6674" s="5">
        <v>44740</v>
      </c>
      <c r="R6674" s="2" t="s">
        <v>82</v>
      </c>
      <c r="S6674" s="2" t="s">
        <v>1736</v>
      </c>
      <c r="T6674" s="2" t="s">
        <v>1737</v>
      </c>
      <c r="U6674" s="2" t="s">
        <v>258</v>
      </c>
      <c r="V6674" s="6">
        <v>1418.23</v>
      </c>
      <c r="W6674" s="6">
        <v>1418.23</v>
      </c>
      <c r="X6674" s="7">
        <v>1418.23</v>
      </c>
      <c r="Y6674" s="6">
        <v>1418.23</v>
      </c>
      <c r="Z6674" s="2" t="s">
        <v>56</v>
      </c>
      <c r="AA6674" s="8">
        <v>130.965</v>
      </c>
      <c r="AB6674" s="7">
        <v>10000</v>
      </c>
      <c r="AC6674" s="7">
        <v>130965</v>
      </c>
      <c r="AD6674" s="7">
        <v>185738.49</v>
      </c>
      <c r="AE6674" s="7">
        <v>73850</v>
      </c>
      <c r="AF6674" s="7">
        <v>0</v>
      </c>
      <c r="AG6674" s="7">
        <v>0</v>
      </c>
      <c r="AH6674" s="2" t="s">
        <v>29041</v>
      </c>
      <c r="AI6674" s="2" t="s">
        <v>58</v>
      </c>
      <c r="AJ6674" s="3">
        <v>44740.7160532407</v>
      </c>
      <c r="AK6674" s="3">
        <v>44740.7177893519</v>
      </c>
      <c r="AL6674" s="2" t="s">
        <v>59</v>
      </c>
      <c r="AP6674" s="1" t="s">
        <v>60</v>
      </c>
      <c r="AQ6674" s="2" t="s">
        <v>61</v>
      </c>
      <c r="AR6674" s="3">
        <v>44740.7177893519</v>
      </c>
    </row>
    <row r="6675" spans="1:44">
      <c r="A6675" s="1" t="s">
        <v>29762</v>
      </c>
      <c r="B6675" s="2" t="s">
        <v>29763</v>
      </c>
      <c r="C6675" s="3">
        <v>45232.8213310185</v>
      </c>
      <c r="G6675" s="2" t="s">
        <v>29757</v>
      </c>
      <c r="H6675" s="2" t="s">
        <v>29758</v>
      </c>
      <c r="I6675" s="2" t="s">
        <v>29759</v>
      </c>
      <c r="J6675" s="4">
        <v>300</v>
      </c>
      <c r="K6675" s="2" t="s">
        <v>48</v>
      </c>
      <c r="L6675" s="2" t="s">
        <v>49</v>
      </c>
      <c r="M6675" s="2" t="s">
        <v>81</v>
      </c>
      <c r="N6675" s="2" t="s">
        <v>81</v>
      </c>
      <c r="O6675" s="2" t="s">
        <v>51</v>
      </c>
      <c r="P6675" s="5">
        <v>44740</v>
      </c>
      <c r="R6675" s="2" t="s">
        <v>82</v>
      </c>
      <c r="S6675" s="2" t="s">
        <v>110</v>
      </c>
      <c r="T6675" s="2" t="s">
        <v>111</v>
      </c>
      <c r="U6675" s="2" t="s">
        <v>85</v>
      </c>
      <c r="V6675" s="6">
        <v>1622.17</v>
      </c>
      <c r="W6675" s="6">
        <v>1622.17</v>
      </c>
      <c r="X6675" s="7">
        <v>1622.17</v>
      </c>
      <c r="Y6675" s="6">
        <v>1622.17</v>
      </c>
      <c r="Z6675" s="2" t="s">
        <v>56</v>
      </c>
      <c r="AA6675" s="8">
        <v>66.3444</v>
      </c>
      <c r="AB6675" s="7">
        <v>5500</v>
      </c>
      <c r="AC6675" s="7">
        <v>66344.4</v>
      </c>
      <c r="AD6675" s="7">
        <v>107621.9</v>
      </c>
      <c r="AE6675" s="7">
        <v>71290</v>
      </c>
      <c r="AF6675" s="7">
        <v>20100</v>
      </c>
      <c r="AG6675" s="7">
        <v>25330</v>
      </c>
      <c r="AH6675" s="2" t="s">
        <v>29277</v>
      </c>
      <c r="AI6675" s="2" t="s">
        <v>58</v>
      </c>
      <c r="AJ6675" s="3">
        <v>44740.7168518519</v>
      </c>
      <c r="AK6675" s="3">
        <v>44740.7177893519</v>
      </c>
      <c r="AL6675" s="2" t="s">
        <v>59</v>
      </c>
      <c r="AP6675" s="1" t="s">
        <v>60</v>
      </c>
      <c r="AQ6675" s="2" t="s">
        <v>87</v>
      </c>
      <c r="AR6675" s="3">
        <v>44740.7177893519</v>
      </c>
    </row>
    <row r="6676" spans="1:44">
      <c r="A6676" s="1" t="s">
        <v>29764</v>
      </c>
      <c r="B6676" s="2" t="s">
        <v>29765</v>
      </c>
      <c r="C6676" s="3">
        <v>45232.8213310185</v>
      </c>
      <c r="G6676" s="2" t="s">
        <v>29757</v>
      </c>
      <c r="H6676" s="2" t="s">
        <v>29758</v>
      </c>
      <c r="I6676" s="2" t="s">
        <v>29759</v>
      </c>
      <c r="J6676" s="4">
        <v>400</v>
      </c>
      <c r="K6676" s="2" t="s">
        <v>48</v>
      </c>
      <c r="L6676" s="2" t="s">
        <v>49</v>
      </c>
      <c r="M6676" s="2" t="s">
        <v>81</v>
      </c>
      <c r="N6676" s="2" t="s">
        <v>81</v>
      </c>
      <c r="O6676" s="2" t="s">
        <v>51</v>
      </c>
      <c r="P6676" s="5">
        <v>44740</v>
      </c>
      <c r="R6676" s="2" t="s">
        <v>82</v>
      </c>
      <c r="S6676" s="2" t="s">
        <v>385</v>
      </c>
      <c r="T6676" s="2" t="s">
        <v>386</v>
      </c>
      <c r="U6676" s="2" t="s">
        <v>157</v>
      </c>
      <c r="V6676" s="6">
        <v>2.31</v>
      </c>
      <c r="W6676" s="6">
        <v>2.31</v>
      </c>
      <c r="X6676" s="7">
        <v>2.31</v>
      </c>
      <c r="Y6676" s="6">
        <v>2.31</v>
      </c>
      <c r="Z6676" s="2" t="s">
        <v>56</v>
      </c>
      <c r="AA6676" s="8">
        <v>67.0477</v>
      </c>
      <c r="AB6676" s="7">
        <v>4800</v>
      </c>
      <c r="AC6676" s="7">
        <v>67047.7</v>
      </c>
      <c r="AD6676" s="7">
        <v>154.88</v>
      </c>
      <c r="AE6676" s="7">
        <v>72940</v>
      </c>
      <c r="AF6676" s="7">
        <v>0</v>
      </c>
      <c r="AG6676" s="7">
        <v>27030</v>
      </c>
      <c r="AH6676" s="2" t="s">
        <v>29766</v>
      </c>
      <c r="AI6676" s="2" t="s">
        <v>58</v>
      </c>
      <c r="AJ6676" s="3">
        <v>44740.7176736111</v>
      </c>
      <c r="AK6676" s="3">
        <v>44740.7177893519</v>
      </c>
      <c r="AL6676" s="2" t="s">
        <v>59</v>
      </c>
      <c r="AP6676" s="1" t="s">
        <v>60</v>
      </c>
      <c r="AQ6676" s="2" t="s">
        <v>87</v>
      </c>
      <c r="AR6676" s="3">
        <v>44740.7177893519</v>
      </c>
    </row>
    <row r="6677" spans="1:44">
      <c r="A6677" s="1" t="s">
        <v>29767</v>
      </c>
      <c r="B6677" s="2" t="s">
        <v>29768</v>
      </c>
      <c r="C6677" s="3">
        <v>45232.8213541667</v>
      </c>
      <c r="G6677" s="2" t="s">
        <v>29769</v>
      </c>
      <c r="H6677" s="2" t="s">
        <v>29770</v>
      </c>
      <c r="I6677" s="2" t="s">
        <v>29771</v>
      </c>
      <c r="J6677" s="4">
        <v>100</v>
      </c>
      <c r="K6677" s="2" t="s">
        <v>183</v>
      </c>
      <c r="L6677" s="2" t="s">
        <v>49</v>
      </c>
      <c r="M6677" s="2" t="s">
        <v>81</v>
      </c>
      <c r="N6677" s="2" t="s">
        <v>81</v>
      </c>
      <c r="O6677" s="2" t="s">
        <v>51</v>
      </c>
      <c r="P6677" s="5">
        <v>44740</v>
      </c>
      <c r="R6677" s="2" t="s">
        <v>82</v>
      </c>
      <c r="S6677" s="2" t="s">
        <v>245</v>
      </c>
      <c r="T6677" s="2" t="s">
        <v>246</v>
      </c>
      <c r="U6677" s="2" t="s">
        <v>55</v>
      </c>
      <c r="V6677" s="6">
        <v>854.56</v>
      </c>
      <c r="W6677" s="6">
        <v>854.56</v>
      </c>
      <c r="X6677" s="7">
        <v>854.56</v>
      </c>
      <c r="Y6677" s="6">
        <v>854.56</v>
      </c>
      <c r="Z6677" s="2" t="s">
        <v>56</v>
      </c>
      <c r="AA6677" s="8">
        <v>5.45</v>
      </c>
      <c r="AB6677" s="7">
        <v>5450</v>
      </c>
      <c r="AC6677" s="7">
        <v>5450</v>
      </c>
      <c r="AD6677" s="7">
        <v>4657.35</v>
      </c>
      <c r="AI6677" s="2" t="s">
        <v>58</v>
      </c>
      <c r="AJ6677" s="3">
        <v>44740.7098032407</v>
      </c>
      <c r="AK6677" s="3">
        <v>44740.7126157407</v>
      </c>
      <c r="AL6677" s="2" t="s">
        <v>59</v>
      </c>
      <c r="AP6677" s="1" t="s">
        <v>60</v>
      </c>
      <c r="AQ6677" s="2" t="s">
        <v>61</v>
      </c>
      <c r="AR6677" s="3">
        <v>44740.7126157407</v>
      </c>
    </row>
    <row r="6678" spans="1:44">
      <c r="A6678" s="1" t="s">
        <v>29772</v>
      </c>
      <c r="B6678" s="2" t="s">
        <v>29773</v>
      </c>
      <c r="C6678" s="3">
        <v>45232.8213657407</v>
      </c>
      <c r="G6678" s="2" t="s">
        <v>29769</v>
      </c>
      <c r="H6678" s="2" t="s">
        <v>29770</v>
      </c>
      <c r="I6678" s="2" t="s">
        <v>29771</v>
      </c>
      <c r="J6678" s="4">
        <v>200</v>
      </c>
      <c r="K6678" s="2" t="s">
        <v>183</v>
      </c>
      <c r="L6678" s="2" t="s">
        <v>49</v>
      </c>
      <c r="M6678" s="2" t="s">
        <v>81</v>
      </c>
      <c r="N6678" s="2" t="s">
        <v>81</v>
      </c>
      <c r="O6678" s="2" t="s">
        <v>51</v>
      </c>
      <c r="P6678" s="5">
        <v>44740</v>
      </c>
      <c r="R6678" s="2" t="s">
        <v>82</v>
      </c>
      <c r="S6678" s="2" t="s">
        <v>1736</v>
      </c>
      <c r="T6678" s="2" t="s">
        <v>1737</v>
      </c>
      <c r="U6678" s="2" t="s">
        <v>258</v>
      </c>
      <c r="V6678" s="6">
        <v>210.27</v>
      </c>
      <c r="W6678" s="6">
        <v>210.27</v>
      </c>
      <c r="X6678" s="7">
        <v>210.27</v>
      </c>
      <c r="Y6678" s="6">
        <v>210.27</v>
      </c>
      <c r="Z6678" s="2" t="s">
        <v>56</v>
      </c>
      <c r="AA6678" s="8">
        <v>10</v>
      </c>
      <c r="AB6678" s="7">
        <v>10000</v>
      </c>
      <c r="AC6678" s="7">
        <v>10000</v>
      </c>
      <c r="AD6678" s="7">
        <v>2102.7</v>
      </c>
      <c r="AI6678" s="2" t="s">
        <v>58</v>
      </c>
      <c r="AJ6678" s="3">
        <v>44740.7104166667</v>
      </c>
      <c r="AK6678" s="3">
        <v>44740.7126157407</v>
      </c>
      <c r="AL6678" s="2" t="s">
        <v>59</v>
      </c>
      <c r="AP6678" s="1" t="s">
        <v>60</v>
      </c>
      <c r="AQ6678" s="2" t="s">
        <v>61</v>
      </c>
      <c r="AR6678" s="3">
        <v>44740.7126157407</v>
      </c>
    </row>
    <row r="6679" spans="1:44">
      <c r="A6679" s="1" t="s">
        <v>29774</v>
      </c>
      <c r="B6679" s="2" t="s">
        <v>29775</v>
      </c>
      <c r="C6679" s="3">
        <v>45232.8213657407</v>
      </c>
      <c r="G6679" s="2" t="s">
        <v>29769</v>
      </c>
      <c r="H6679" s="2" t="s">
        <v>29770</v>
      </c>
      <c r="I6679" s="2" t="s">
        <v>29771</v>
      </c>
      <c r="J6679" s="4">
        <v>300</v>
      </c>
      <c r="K6679" s="2" t="s">
        <v>183</v>
      </c>
      <c r="L6679" s="2" t="s">
        <v>49</v>
      </c>
      <c r="M6679" s="2" t="s">
        <v>81</v>
      </c>
      <c r="N6679" s="2" t="s">
        <v>81</v>
      </c>
      <c r="O6679" s="2" t="s">
        <v>51</v>
      </c>
      <c r="P6679" s="5">
        <v>44740</v>
      </c>
      <c r="R6679" s="2" t="s">
        <v>82</v>
      </c>
      <c r="S6679" s="2" t="s">
        <v>110</v>
      </c>
      <c r="T6679" s="2" t="s">
        <v>111</v>
      </c>
      <c r="U6679" s="2" t="s">
        <v>85</v>
      </c>
      <c r="V6679" s="6">
        <v>527.33</v>
      </c>
      <c r="W6679" s="6">
        <v>527.33</v>
      </c>
      <c r="X6679" s="7">
        <v>527.33</v>
      </c>
      <c r="Y6679" s="6">
        <v>527.33</v>
      </c>
      <c r="Z6679" s="2" t="s">
        <v>56</v>
      </c>
      <c r="AA6679" s="8">
        <v>5.5</v>
      </c>
      <c r="AB6679" s="7">
        <v>5500</v>
      </c>
      <c r="AC6679" s="7">
        <v>5500</v>
      </c>
      <c r="AD6679" s="7">
        <v>2900.32</v>
      </c>
      <c r="AI6679" s="2" t="s">
        <v>58</v>
      </c>
      <c r="AJ6679" s="3">
        <v>44740.7109953704</v>
      </c>
      <c r="AK6679" s="3">
        <v>44740.7126157407</v>
      </c>
      <c r="AL6679" s="2" t="s">
        <v>59</v>
      </c>
      <c r="AP6679" s="1" t="s">
        <v>60</v>
      </c>
      <c r="AQ6679" s="2" t="s">
        <v>87</v>
      </c>
      <c r="AR6679" s="3">
        <v>44740.7126157407</v>
      </c>
    </row>
    <row r="6680" spans="1:44">
      <c r="A6680" s="1" t="s">
        <v>29776</v>
      </c>
      <c r="B6680" s="2" t="s">
        <v>29777</v>
      </c>
      <c r="C6680" s="3">
        <v>45232.8213657407</v>
      </c>
      <c r="G6680" s="2" t="s">
        <v>29769</v>
      </c>
      <c r="H6680" s="2" t="s">
        <v>29770</v>
      </c>
      <c r="I6680" s="2" t="s">
        <v>29771</v>
      </c>
      <c r="J6680" s="4">
        <v>400</v>
      </c>
      <c r="K6680" s="2" t="s">
        <v>183</v>
      </c>
      <c r="L6680" s="2" t="s">
        <v>49</v>
      </c>
      <c r="M6680" s="2" t="s">
        <v>81</v>
      </c>
      <c r="N6680" s="2" t="s">
        <v>81</v>
      </c>
      <c r="O6680" s="2" t="s">
        <v>51</v>
      </c>
      <c r="P6680" s="5">
        <v>44740</v>
      </c>
      <c r="R6680" s="2" t="s">
        <v>82</v>
      </c>
      <c r="S6680" s="2" t="s">
        <v>385</v>
      </c>
      <c r="T6680" s="2" t="s">
        <v>386</v>
      </c>
      <c r="U6680" s="2" t="s">
        <v>157</v>
      </c>
      <c r="V6680" s="6">
        <v>1622.69</v>
      </c>
      <c r="W6680" s="6">
        <v>1622.69</v>
      </c>
      <c r="X6680" s="7">
        <v>1622.69</v>
      </c>
      <c r="Y6680" s="6">
        <v>1622.69</v>
      </c>
      <c r="Z6680" s="2" t="s">
        <v>56</v>
      </c>
      <c r="AA6680" s="8">
        <v>4.8</v>
      </c>
      <c r="AB6680" s="7">
        <v>4800</v>
      </c>
      <c r="AC6680" s="7">
        <v>4800</v>
      </c>
      <c r="AD6680" s="7">
        <v>7788.91</v>
      </c>
      <c r="AI6680" s="2" t="s">
        <v>58</v>
      </c>
      <c r="AJ6680" s="3">
        <v>44740.7124768519</v>
      </c>
      <c r="AK6680" s="3">
        <v>44740.7126157407</v>
      </c>
      <c r="AL6680" s="2" t="s">
        <v>59</v>
      </c>
      <c r="AP6680" s="1" t="s">
        <v>60</v>
      </c>
      <c r="AQ6680" s="2" t="s">
        <v>87</v>
      </c>
      <c r="AR6680" s="3">
        <v>44740.7126157407</v>
      </c>
    </row>
    <row r="6681" spans="1:44">
      <c r="A6681" s="1" t="s">
        <v>29778</v>
      </c>
      <c r="B6681" s="2" t="s">
        <v>29779</v>
      </c>
      <c r="C6681" s="3">
        <v>45232.8212615741</v>
      </c>
      <c r="G6681" s="2" t="s">
        <v>29780</v>
      </c>
      <c r="H6681" s="2" t="s">
        <v>29781</v>
      </c>
      <c r="I6681" s="2" t="s">
        <v>29782</v>
      </c>
      <c r="J6681" s="4">
        <v>100</v>
      </c>
      <c r="K6681" s="2" t="s">
        <v>48</v>
      </c>
      <c r="L6681" s="2" t="s">
        <v>49</v>
      </c>
      <c r="M6681" s="2" t="s">
        <v>116</v>
      </c>
      <c r="N6681" s="2" t="s">
        <v>116</v>
      </c>
      <c r="O6681" s="2" t="s">
        <v>51</v>
      </c>
      <c r="P6681" s="5">
        <v>44740</v>
      </c>
      <c r="R6681" s="2" t="s">
        <v>82</v>
      </c>
      <c r="S6681" s="2" t="s">
        <v>913</v>
      </c>
      <c r="T6681" s="2" t="s">
        <v>914</v>
      </c>
      <c r="U6681" s="2" t="s">
        <v>85</v>
      </c>
      <c r="V6681" s="6">
        <v>2977</v>
      </c>
      <c r="W6681" s="6">
        <v>2977</v>
      </c>
      <c r="X6681" s="7">
        <v>2977</v>
      </c>
      <c r="Y6681" s="6">
        <v>2977</v>
      </c>
      <c r="Z6681" s="2" t="s">
        <v>56</v>
      </c>
      <c r="AA6681" s="8">
        <v>66.57355</v>
      </c>
      <c r="AB6681" s="7">
        <v>5550</v>
      </c>
      <c r="AC6681" s="7">
        <v>66573.55</v>
      </c>
      <c r="AD6681" s="7">
        <v>198189.46</v>
      </c>
      <c r="AE6681" s="7">
        <v>71350</v>
      </c>
      <c r="AF6681" s="7">
        <v>20070</v>
      </c>
      <c r="AG6681" s="7">
        <v>25980</v>
      </c>
      <c r="AH6681" s="2" t="s">
        <v>29783</v>
      </c>
      <c r="AI6681" s="2" t="s">
        <v>58</v>
      </c>
      <c r="AJ6681" s="3">
        <v>44740.695787037</v>
      </c>
      <c r="AK6681" s="3">
        <v>44740.6960185185</v>
      </c>
      <c r="AL6681" s="2" t="s">
        <v>59</v>
      </c>
      <c r="AP6681" s="1" t="s">
        <v>60</v>
      </c>
      <c r="AQ6681" s="2" t="s">
        <v>87</v>
      </c>
      <c r="AR6681" s="3">
        <v>44740.6960185185</v>
      </c>
    </row>
    <row r="6682" spans="1:44">
      <c r="A6682" s="1" t="s">
        <v>29784</v>
      </c>
      <c r="B6682" s="2" t="s">
        <v>29785</v>
      </c>
      <c r="C6682" s="3">
        <v>45233.4736689815</v>
      </c>
      <c r="G6682" s="2" t="s">
        <v>29786</v>
      </c>
      <c r="H6682" s="2" t="s">
        <v>29787</v>
      </c>
      <c r="I6682" s="2" t="s">
        <v>29788</v>
      </c>
      <c r="J6682" s="4">
        <v>100</v>
      </c>
      <c r="K6682" s="2" t="s">
        <v>48</v>
      </c>
      <c r="L6682" s="2" t="s">
        <v>49</v>
      </c>
      <c r="M6682" s="2" t="s">
        <v>402</v>
      </c>
      <c r="N6682" s="2" t="s">
        <v>402</v>
      </c>
      <c r="O6682" s="2" t="s">
        <v>51</v>
      </c>
      <c r="P6682" s="5">
        <v>44748</v>
      </c>
      <c r="Q6682" s="5">
        <v>44761</v>
      </c>
      <c r="R6682" s="2" t="s">
        <v>323</v>
      </c>
      <c r="S6682" s="2" t="s">
        <v>29408</v>
      </c>
      <c r="T6682" s="2" t="s">
        <v>29409</v>
      </c>
      <c r="U6682" s="2" t="s">
        <v>427</v>
      </c>
      <c r="V6682" s="6">
        <v>3750</v>
      </c>
      <c r="W6682" s="6">
        <v>3750</v>
      </c>
      <c r="X6682" s="7">
        <v>3920</v>
      </c>
      <c r="Y6682" s="6">
        <v>3920</v>
      </c>
      <c r="Z6682" s="2" t="s">
        <v>56</v>
      </c>
      <c r="AA6682" s="8">
        <v>71.16696</v>
      </c>
      <c r="AB6682" s="7">
        <v>6818.96</v>
      </c>
      <c r="AC6682" s="7">
        <v>71166.96</v>
      </c>
      <c r="AD6682" s="7">
        <v>266876.1</v>
      </c>
      <c r="AE6682" s="7">
        <v>64348</v>
      </c>
      <c r="AF6682" s="7">
        <v>0</v>
      </c>
      <c r="AG6682" s="7">
        <v>0</v>
      </c>
      <c r="AH6682" s="2" t="s">
        <v>29789</v>
      </c>
      <c r="AI6682" s="2" t="s">
        <v>58</v>
      </c>
      <c r="AJ6682" s="3">
        <v>44740.655150463</v>
      </c>
      <c r="AK6682" s="3">
        <v>44741.6188541667</v>
      </c>
      <c r="AL6682" s="2" t="s">
        <v>59</v>
      </c>
      <c r="AP6682" s="1" t="s">
        <v>60</v>
      </c>
      <c r="AQ6682" s="2" t="s">
        <v>173</v>
      </c>
      <c r="AR6682" s="3">
        <v>44741.6188541667</v>
      </c>
    </row>
    <row r="6683" spans="1:44">
      <c r="A6683" s="1" t="s">
        <v>29790</v>
      </c>
      <c r="B6683" s="2" t="s">
        <v>29791</v>
      </c>
      <c r="C6683" s="3">
        <v>45233.4841435185</v>
      </c>
      <c r="G6683" s="2" t="s">
        <v>29792</v>
      </c>
      <c r="H6683" s="2" t="s">
        <v>29793</v>
      </c>
      <c r="I6683" s="2" t="s">
        <v>29794</v>
      </c>
      <c r="J6683" s="4">
        <v>300</v>
      </c>
      <c r="K6683" s="2" t="s">
        <v>48</v>
      </c>
      <c r="L6683" s="2" t="s">
        <v>49</v>
      </c>
      <c r="M6683" s="2" t="s">
        <v>19678</v>
      </c>
      <c r="N6683" s="2" t="s">
        <v>19678</v>
      </c>
      <c r="O6683" s="2" t="s">
        <v>51</v>
      </c>
      <c r="P6683" s="5">
        <v>44760</v>
      </c>
      <c r="Q6683" s="5">
        <v>44769</v>
      </c>
      <c r="R6683" s="2" t="s">
        <v>82</v>
      </c>
      <c r="S6683" s="2" t="s">
        <v>29795</v>
      </c>
      <c r="T6683" s="2" t="s">
        <v>29796</v>
      </c>
      <c r="U6683" s="2" t="s">
        <v>55</v>
      </c>
      <c r="V6683" s="6">
        <v>15000</v>
      </c>
      <c r="W6683" s="6">
        <v>15000</v>
      </c>
      <c r="X6683" s="7">
        <v>15126</v>
      </c>
      <c r="Y6683" s="6">
        <v>15126</v>
      </c>
      <c r="Z6683" s="2" t="s">
        <v>56</v>
      </c>
      <c r="AA6683" s="8">
        <v>81.915</v>
      </c>
      <c r="AB6683" s="7">
        <v>5200</v>
      </c>
      <c r="AC6683" s="7">
        <v>81915</v>
      </c>
      <c r="AD6683" s="7">
        <v>1228725</v>
      </c>
      <c r="AE6683" s="7">
        <v>64500</v>
      </c>
      <c r="AF6683" s="7">
        <v>0</v>
      </c>
      <c r="AH6683" s="2" t="s">
        <v>29797</v>
      </c>
      <c r="AI6683" s="2" t="s">
        <v>58</v>
      </c>
      <c r="AJ6683" s="3">
        <v>44757.4227546296</v>
      </c>
      <c r="AK6683" s="3">
        <v>44762.3841898148</v>
      </c>
      <c r="AL6683" s="2" t="s">
        <v>59</v>
      </c>
      <c r="AP6683" s="1" t="s">
        <v>60</v>
      </c>
      <c r="AQ6683" s="2" t="s">
        <v>61</v>
      </c>
      <c r="AR6683" s="3">
        <v>44762.3841898148</v>
      </c>
    </row>
    <row r="6684" spans="1:44">
      <c r="A6684" s="1" t="s">
        <v>29798</v>
      </c>
      <c r="B6684" s="2" t="s">
        <v>29799</v>
      </c>
      <c r="C6684" s="3">
        <v>45233.4967476852</v>
      </c>
      <c r="G6684" s="2" t="s">
        <v>29792</v>
      </c>
      <c r="H6684" s="2" t="s">
        <v>29793</v>
      </c>
      <c r="I6684" s="2" t="s">
        <v>29794</v>
      </c>
      <c r="J6684" s="4">
        <v>400</v>
      </c>
      <c r="K6684" s="2" t="s">
        <v>48</v>
      </c>
      <c r="L6684" s="2" t="s">
        <v>49</v>
      </c>
      <c r="M6684" s="2" t="s">
        <v>19678</v>
      </c>
      <c r="N6684" s="2" t="s">
        <v>19678</v>
      </c>
      <c r="O6684" s="2" t="s">
        <v>51</v>
      </c>
      <c r="P6684" s="5">
        <v>44760</v>
      </c>
      <c r="Q6684" s="5">
        <v>44773</v>
      </c>
      <c r="R6684" s="2" t="s">
        <v>82</v>
      </c>
      <c r="S6684" s="2" t="s">
        <v>13659</v>
      </c>
      <c r="T6684" s="2" t="s">
        <v>13660</v>
      </c>
      <c r="U6684" s="2" t="s">
        <v>55</v>
      </c>
      <c r="V6684" s="6">
        <v>10000</v>
      </c>
      <c r="W6684" s="6">
        <v>10000</v>
      </c>
      <c r="X6684" s="7">
        <v>10000</v>
      </c>
      <c r="Y6684" s="6">
        <v>10000</v>
      </c>
      <c r="Z6684" s="2" t="s">
        <v>56</v>
      </c>
      <c r="AA6684" s="8">
        <v>81.915</v>
      </c>
      <c r="AB6684" s="7">
        <v>5200</v>
      </c>
      <c r="AC6684" s="7">
        <v>81915</v>
      </c>
      <c r="AD6684" s="7">
        <v>819150</v>
      </c>
      <c r="AE6684" s="7">
        <v>64500</v>
      </c>
      <c r="AF6684" s="7">
        <v>0</v>
      </c>
      <c r="AH6684" s="2" t="s">
        <v>29797</v>
      </c>
      <c r="AI6684" s="2" t="s">
        <v>58</v>
      </c>
      <c r="AJ6684" s="3">
        <v>44762.3802083333</v>
      </c>
      <c r="AK6684" s="3">
        <v>44762.3841898148</v>
      </c>
      <c r="AL6684" s="2" t="s">
        <v>59</v>
      </c>
      <c r="AP6684" s="1" t="s">
        <v>60</v>
      </c>
      <c r="AQ6684" s="2" t="s">
        <v>61</v>
      </c>
      <c r="AR6684" s="3">
        <v>44762.3841898148</v>
      </c>
    </row>
    <row r="6685" spans="1:44">
      <c r="A6685" s="1" t="s">
        <v>29800</v>
      </c>
      <c r="B6685" s="2" t="s">
        <v>29801</v>
      </c>
      <c r="C6685" s="3">
        <v>45233.4594444444</v>
      </c>
      <c r="G6685" s="2" t="s">
        <v>29802</v>
      </c>
      <c r="H6685" s="2" t="s">
        <v>29803</v>
      </c>
      <c r="I6685" s="2" t="s">
        <v>29804</v>
      </c>
      <c r="J6685" s="4">
        <v>100</v>
      </c>
      <c r="K6685" s="2" t="s">
        <v>48</v>
      </c>
      <c r="L6685" s="2" t="s">
        <v>49</v>
      </c>
      <c r="M6685" s="2" t="s">
        <v>18587</v>
      </c>
      <c r="N6685" s="2" t="s">
        <v>18587</v>
      </c>
      <c r="O6685" s="2" t="s">
        <v>51</v>
      </c>
      <c r="P6685" s="5">
        <v>44748</v>
      </c>
      <c r="Q6685" s="5">
        <v>44749</v>
      </c>
      <c r="R6685" s="2" t="s">
        <v>323</v>
      </c>
      <c r="S6685" s="2" t="s">
        <v>29805</v>
      </c>
      <c r="T6685" s="2" t="s">
        <v>29806</v>
      </c>
      <c r="U6685" s="2" t="s">
        <v>171</v>
      </c>
      <c r="V6685" s="6">
        <v>522.72</v>
      </c>
      <c r="W6685" s="6">
        <v>1320</v>
      </c>
      <c r="X6685" s="7">
        <v>1344</v>
      </c>
      <c r="Y6685" s="6">
        <v>532</v>
      </c>
      <c r="Z6685" s="2" t="s">
        <v>809</v>
      </c>
      <c r="AA6685" s="8">
        <v>26.94589</v>
      </c>
      <c r="AB6685" s="7">
        <v>3900</v>
      </c>
      <c r="AC6685" s="7">
        <v>26945.89</v>
      </c>
      <c r="AD6685" s="7">
        <v>32617.73</v>
      </c>
      <c r="AE6685" s="7">
        <v>64145.17</v>
      </c>
      <c r="AF6685" s="7">
        <v>0</v>
      </c>
      <c r="AG6685" s="7">
        <v>0</v>
      </c>
      <c r="AH6685" s="2" t="s">
        <v>29807</v>
      </c>
      <c r="AI6685" s="2" t="s">
        <v>58</v>
      </c>
      <c r="AJ6685" s="3">
        <v>44740.6580208333</v>
      </c>
      <c r="AK6685" s="3">
        <v>44751.3780208333</v>
      </c>
      <c r="AL6685" s="2" t="s">
        <v>18591</v>
      </c>
      <c r="AP6685" s="1" t="s">
        <v>60</v>
      </c>
      <c r="AQ6685" s="2" t="s">
        <v>173</v>
      </c>
      <c r="AR6685" s="3">
        <v>44751.3780208333</v>
      </c>
    </row>
    <row r="6686" spans="1:44">
      <c r="A6686" s="1" t="s">
        <v>29808</v>
      </c>
      <c r="B6686" s="2" t="s">
        <v>29809</v>
      </c>
      <c r="C6686" s="3">
        <v>45233.4594560185</v>
      </c>
      <c r="G6686" s="2" t="s">
        <v>29802</v>
      </c>
      <c r="H6686" s="2" t="s">
        <v>29803</v>
      </c>
      <c r="I6686" s="2" t="s">
        <v>29804</v>
      </c>
      <c r="J6686" s="4">
        <v>200</v>
      </c>
      <c r="K6686" s="2" t="s">
        <v>48</v>
      </c>
      <c r="L6686" s="2" t="s">
        <v>49</v>
      </c>
      <c r="M6686" s="2" t="s">
        <v>18587</v>
      </c>
      <c r="N6686" s="2" t="s">
        <v>18587</v>
      </c>
      <c r="O6686" s="2" t="s">
        <v>51</v>
      </c>
      <c r="P6686" s="5">
        <v>44748</v>
      </c>
      <c r="Q6686" s="5">
        <v>44749</v>
      </c>
      <c r="R6686" s="2" t="s">
        <v>323</v>
      </c>
      <c r="S6686" s="2" t="s">
        <v>29810</v>
      </c>
      <c r="T6686" s="2" t="s">
        <v>29811</v>
      </c>
      <c r="U6686" s="2" t="s">
        <v>171</v>
      </c>
      <c r="V6686" s="6">
        <v>307.28</v>
      </c>
      <c r="W6686" s="6">
        <v>920</v>
      </c>
      <c r="X6686" s="7">
        <v>958</v>
      </c>
      <c r="Y6686" s="6">
        <v>322</v>
      </c>
      <c r="Z6686" s="2" t="s">
        <v>809</v>
      </c>
      <c r="AA6686" s="8">
        <v>20.8416</v>
      </c>
      <c r="AB6686" s="7">
        <v>3900</v>
      </c>
      <c r="AC6686" s="7">
        <v>20841.6</v>
      </c>
      <c r="AD6686" s="7">
        <v>19174.27</v>
      </c>
      <c r="AE6686" s="7">
        <v>58500</v>
      </c>
      <c r="AF6686" s="7">
        <v>0</v>
      </c>
      <c r="AG6686" s="7">
        <v>0</v>
      </c>
      <c r="AH6686" s="2" t="s">
        <v>29807</v>
      </c>
      <c r="AI6686" s="2" t="s">
        <v>58</v>
      </c>
      <c r="AJ6686" s="3">
        <v>44740.6591435185</v>
      </c>
      <c r="AK6686" s="3">
        <v>44751.3780208333</v>
      </c>
      <c r="AL6686" s="2" t="s">
        <v>18591</v>
      </c>
      <c r="AP6686" s="1" t="s">
        <v>60</v>
      </c>
      <c r="AQ6686" s="2" t="s">
        <v>173</v>
      </c>
      <c r="AR6686" s="3">
        <v>44751.3780208333</v>
      </c>
    </row>
    <row r="6687" spans="1:44">
      <c r="A6687" s="1" t="s">
        <v>29812</v>
      </c>
      <c r="B6687" s="2" t="s">
        <v>29813</v>
      </c>
      <c r="C6687" s="3">
        <v>45233.4594560185</v>
      </c>
      <c r="G6687" s="2" t="s">
        <v>29802</v>
      </c>
      <c r="H6687" s="2" t="s">
        <v>29803</v>
      </c>
      <c r="I6687" s="2" t="s">
        <v>29804</v>
      </c>
      <c r="J6687" s="4">
        <v>300</v>
      </c>
      <c r="K6687" s="2" t="s">
        <v>48</v>
      </c>
      <c r="L6687" s="2" t="s">
        <v>49</v>
      </c>
      <c r="M6687" s="2" t="s">
        <v>18587</v>
      </c>
      <c r="N6687" s="2" t="s">
        <v>18587</v>
      </c>
      <c r="O6687" s="2" t="s">
        <v>51</v>
      </c>
      <c r="P6687" s="5">
        <v>44748</v>
      </c>
      <c r="Q6687" s="5">
        <v>44749</v>
      </c>
      <c r="R6687" s="2" t="s">
        <v>323</v>
      </c>
      <c r="S6687" s="2" t="s">
        <v>29814</v>
      </c>
      <c r="T6687" s="2" t="s">
        <v>29815</v>
      </c>
      <c r="U6687" s="2" t="s">
        <v>171</v>
      </c>
      <c r="V6687" s="6">
        <v>61.2</v>
      </c>
      <c r="W6687" s="6">
        <v>120</v>
      </c>
      <c r="X6687" s="7">
        <v>129</v>
      </c>
      <c r="Y6687" s="6">
        <v>66</v>
      </c>
      <c r="Z6687" s="2" t="s">
        <v>809</v>
      </c>
      <c r="AA6687" s="8">
        <v>31.824</v>
      </c>
      <c r="AB6687" s="7">
        <v>3900</v>
      </c>
      <c r="AC6687" s="7">
        <v>31824</v>
      </c>
      <c r="AD6687" s="7">
        <v>3818.88</v>
      </c>
      <c r="AE6687" s="7">
        <v>58500</v>
      </c>
      <c r="AF6687" s="7">
        <v>0</v>
      </c>
      <c r="AG6687" s="7">
        <v>0</v>
      </c>
      <c r="AH6687" s="2" t="s">
        <v>29807</v>
      </c>
      <c r="AI6687" s="2" t="s">
        <v>58</v>
      </c>
      <c r="AJ6687" s="3">
        <v>44740.6595833333</v>
      </c>
      <c r="AK6687" s="3">
        <v>44751.3780208333</v>
      </c>
      <c r="AL6687" s="2" t="s">
        <v>18591</v>
      </c>
      <c r="AP6687" s="1" t="s">
        <v>60</v>
      </c>
      <c r="AQ6687" s="2" t="s">
        <v>173</v>
      </c>
      <c r="AR6687" s="3">
        <v>44751.3780208333</v>
      </c>
    </row>
    <row r="6688" spans="1:44">
      <c r="A6688" s="1" t="s">
        <v>29816</v>
      </c>
      <c r="B6688" s="2" t="s">
        <v>29817</v>
      </c>
      <c r="C6688" s="3">
        <v>45233.4472453704</v>
      </c>
      <c r="G6688" s="2" t="s">
        <v>29818</v>
      </c>
      <c r="H6688" s="2" t="s">
        <v>29819</v>
      </c>
      <c r="I6688" s="2" t="s">
        <v>29820</v>
      </c>
      <c r="J6688" s="4">
        <v>100</v>
      </c>
      <c r="K6688" s="2" t="s">
        <v>48</v>
      </c>
      <c r="L6688" s="2" t="s">
        <v>49</v>
      </c>
      <c r="M6688" s="2" t="s">
        <v>18587</v>
      </c>
      <c r="N6688" s="2" t="s">
        <v>18587</v>
      </c>
      <c r="O6688" s="2" t="s">
        <v>51</v>
      </c>
      <c r="P6688" s="5">
        <v>44748</v>
      </c>
      <c r="Q6688" s="5">
        <v>44751</v>
      </c>
      <c r="R6688" s="2" t="s">
        <v>323</v>
      </c>
      <c r="S6688" s="2" t="s">
        <v>29821</v>
      </c>
      <c r="T6688" s="2" t="s">
        <v>29822</v>
      </c>
      <c r="U6688" s="2" t="s">
        <v>171</v>
      </c>
      <c r="V6688" s="6">
        <v>1489.53</v>
      </c>
      <c r="W6688" s="6">
        <v>410</v>
      </c>
      <c r="X6688" s="7">
        <v>414</v>
      </c>
      <c r="Y6688" s="6">
        <v>1516</v>
      </c>
      <c r="Z6688" s="2" t="s">
        <v>809</v>
      </c>
      <c r="AA6688" s="8">
        <v>248.56986</v>
      </c>
      <c r="AB6688" s="7">
        <v>3900</v>
      </c>
      <c r="AC6688" s="7">
        <v>248569.86</v>
      </c>
      <c r="AD6688" s="7">
        <v>101913.64</v>
      </c>
      <c r="AE6688" s="7">
        <v>64520</v>
      </c>
      <c r="AF6688" s="7">
        <v>0</v>
      </c>
      <c r="AG6688" s="7">
        <v>0</v>
      </c>
      <c r="AH6688" s="2" t="s">
        <v>29823</v>
      </c>
      <c r="AI6688" s="2" t="s">
        <v>58</v>
      </c>
      <c r="AJ6688" s="3">
        <v>44740.6404050926</v>
      </c>
      <c r="AK6688" s="3">
        <v>44740.6416203704</v>
      </c>
      <c r="AL6688" s="2" t="s">
        <v>18591</v>
      </c>
      <c r="AP6688" s="1" t="s">
        <v>60</v>
      </c>
      <c r="AQ6688" s="2" t="s">
        <v>173</v>
      </c>
      <c r="AR6688" s="3">
        <v>44740.6416203704</v>
      </c>
    </row>
    <row r="6689" spans="1:44">
      <c r="A6689" s="1" t="s">
        <v>29824</v>
      </c>
      <c r="B6689" s="2" t="s">
        <v>29825</v>
      </c>
      <c r="C6689" s="3">
        <v>45233.4643287037</v>
      </c>
      <c r="G6689" s="2" t="s">
        <v>29818</v>
      </c>
      <c r="H6689" s="2" t="s">
        <v>29819</v>
      </c>
      <c r="I6689" s="2" t="s">
        <v>29820</v>
      </c>
      <c r="J6689" s="4">
        <v>200</v>
      </c>
      <c r="K6689" s="2" t="s">
        <v>48</v>
      </c>
      <c r="L6689" s="2" t="s">
        <v>49</v>
      </c>
      <c r="M6689" s="2" t="s">
        <v>18587</v>
      </c>
      <c r="N6689" s="2" t="s">
        <v>18587</v>
      </c>
      <c r="O6689" s="2" t="s">
        <v>51</v>
      </c>
      <c r="P6689" s="5">
        <v>44748</v>
      </c>
      <c r="Q6689" s="5">
        <v>44751</v>
      </c>
      <c r="R6689" s="2" t="s">
        <v>323</v>
      </c>
      <c r="S6689" s="2" t="s">
        <v>29826</v>
      </c>
      <c r="T6689" s="2" t="s">
        <v>29827</v>
      </c>
      <c r="U6689" s="2" t="s">
        <v>171</v>
      </c>
      <c r="V6689" s="6">
        <v>301.4</v>
      </c>
      <c r="W6689" s="6">
        <v>200</v>
      </c>
      <c r="X6689" s="7">
        <v>206</v>
      </c>
      <c r="Y6689" s="6">
        <v>313</v>
      </c>
      <c r="Z6689" s="2" t="s">
        <v>809</v>
      </c>
      <c r="AA6689" s="8">
        <v>94.0368</v>
      </c>
      <c r="AB6689" s="7">
        <v>3900</v>
      </c>
      <c r="AC6689" s="7">
        <v>94036.8</v>
      </c>
      <c r="AD6689" s="7">
        <v>20621.79</v>
      </c>
      <c r="AE6689" s="7">
        <v>58500</v>
      </c>
      <c r="AF6689" s="7">
        <v>0</v>
      </c>
      <c r="AG6689" s="7">
        <v>0</v>
      </c>
      <c r="AH6689" s="2" t="s">
        <v>29807</v>
      </c>
      <c r="AI6689" s="2" t="s">
        <v>58</v>
      </c>
      <c r="AJ6689" s="3">
        <v>44740.6414351852</v>
      </c>
      <c r="AK6689" s="3">
        <v>44740.6416203704</v>
      </c>
      <c r="AL6689" s="2" t="s">
        <v>18591</v>
      </c>
      <c r="AP6689" s="1" t="s">
        <v>60</v>
      </c>
      <c r="AQ6689" s="2" t="s">
        <v>173</v>
      </c>
      <c r="AR6689" s="3">
        <v>44740.6416203704</v>
      </c>
    </row>
    <row r="6690" spans="1:44">
      <c r="A6690" s="1" t="s">
        <v>29828</v>
      </c>
      <c r="B6690" s="2" t="s">
        <v>29829</v>
      </c>
      <c r="C6690" s="3">
        <v>45233.4347222222</v>
      </c>
      <c r="G6690" s="2" t="s">
        <v>29830</v>
      </c>
      <c r="H6690" s="2" t="s">
        <v>29831</v>
      </c>
      <c r="I6690" s="2" t="s">
        <v>29832</v>
      </c>
      <c r="J6690" s="4">
        <v>100</v>
      </c>
      <c r="K6690" s="2" t="s">
        <v>48</v>
      </c>
      <c r="L6690" s="2" t="s">
        <v>49</v>
      </c>
      <c r="M6690" s="2" t="s">
        <v>13309</v>
      </c>
      <c r="N6690" s="2" t="s">
        <v>13309</v>
      </c>
      <c r="O6690" s="2" t="s">
        <v>51</v>
      </c>
      <c r="P6690" s="5">
        <v>44742</v>
      </c>
      <c r="Q6690" s="5">
        <v>44742</v>
      </c>
      <c r="R6690" s="2" t="s">
        <v>323</v>
      </c>
      <c r="S6690" s="2" t="s">
        <v>21987</v>
      </c>
      <c r="T6690" s="2" t="s">
        <v>21988</v>
      </c>
      <c r="U6690" s="2" t="s">
        <v>171</v>
      </c>
      <c r="V6690" s="6">
        <v>1000</v>
      </c>
      <c r="W6690" s="6">
        <v>1000</v>
      </c>
      <c r="X6690" s="7">
        <v>1508</v>
      </c>
      <c r="Y6690" s="6">
        <v>1508</v>
      </c>
      <c r="Z6690" s="2" t="s">
        <v>56</v>
      </c>
      <c r="AA6690" s="8">
        <v>76.16</v>
      </c>
      <c r="AB6690" s="7">
        <v>4200</v>
      </c>
      <c r="AC6690" s="7">
        <v>76160</v>
      </c>
      <c r="AD6690" s="7">
        <v>77140</v>
      </c>
      <c r="AE6690" s="7">
        <v>71960</v>
      </c>
      <c r="AF6690" s="7">
        <v>0</v>
      </c>
      <c r="AG6690" s="7">
        <v>0</v>
      </c>
      <c r="AH6690" s="2" t="s">
        <v>29833</v>
      </c>
      <c r="AI6690" s="2" t="s">
        <v>58</v>
      </c>
      <c r="AJ6690" s="3">
        <v>44740.4177662037</v>
      </c>
      <c r="AK6690" s="3">
        <v>44740.4191203704</v>
      </c>
      <c r="AL6690" s="2" t="s">
        <v>23735</v>
      </c>
      <c r="AP6690" s="1" t="s">
        <v>60</v>
      </c>
      <c r="AQ6690" s="2" t="s">
        <v>173</v>
      </c>
      <c r="AR6690" s="3">
        <v>44740.4191203704</v>
      </c>
    </row>
    <row r="6691" spans="1:44">
      <c r="A6691" s="1" t="s">
        <v>29834</v>
      </c>
      <c r="B6691" s="2" t="s">
        <v>29835</v>
      </c>
      <c r="C6691" s="3">
        <v>45232.8212615741</v>
      </c>
      <c r="G6691" s="2" t="s">
        <v>29830</v>
      </c>
      <c r="H6691" s="2" t="s">
        <v>29831</v>
      </c>
      <c r="I6691" s="2" t="s">
        <v>29832</v>
      </c>
      <c r="J6691" s="4">
        <v>200</v>
      </c>
      <c r="K6691" s="2" t="s">
        <v>48</v>
      </c>
      <c r="L6691" s="2" t="s">
        <v>49</v>
      </c>
      <c r="M6691" s="2" t="s">
        <v>13309</v>
      </c>
      <c r="N6691" s="2" t="s">
        <v>13309</v>
      </c>
      <c r="O6691" s="2" t="s">
        <v>51</v>
      </c>
      <c r="P6691" s="5">
        <v>44742</v>
      </c>
      <c r="Q6691" s="5">
        <v>44742</v>
      </c>
      <c r="R6691" s="2" t="s">
        <v>323</v>
      </c>
      <c r="S6691" s="2" t="s">
        <v>21983</v>
      </c>
      <c r="T6691" s="2" t="s">
        <v>21984</v>
      </c>
      <c r="U6691" s="2" t="s">
        <v>171</v>
      </c>
      <c r="V6691" s="6">
        <v>1500</v>
      </c>
      <c r="W6691" s="6">
        <v>1500</v>
      </c>
      <c r="X6691" s="7">
        <v>1567</v>
      </c>
      <c r="Y6691" s="6">
        <v>1567</v>
      </c>
      <c r="Z6691" s="2" t="s">
        <v>56</v>
      </c>
      <c r="AA6691" s="8">
        <v>76.16</v>
      </c>
      <c r="AB6691" s="7">
        <v>4200</v>
      </c>
      <c r="AC6691" s="7">
        <v>76160</v>
      </c>
      <c r="AD6691" s="7">
        <v>115710</v>
      </c>
      <c r="AE6691" s="7">
        <v>71960</v>
      </c>
      <c r="AF6691" s="7">
        <v>0</v>
      </c>
      <c r="AG6691" s="7">
        <v>0</v>
      </c>
      <c r="AH6691" s="2" t="s">
        <v>29833</v>
      </c>
      <c r="AI6691" s="2" t="s">
        <v>58</v>
      </c>
      <c r="AJ6691" s="3">
        <v>44740.4187962963</v>
      </c>
      <c r="AK6691" s="3">
        <v>44740.4191203704</v>
      </c>
      <c r="AL6691" s="2" t="s">
        <v>23735</v>
      </c>
      <c r="AP6691" s="1" t="s">
        <v>60</v>
      </c>
      <c r="AQ6691" s="2" t="s">
        <v>173</v>
      </c>
      <c r="AR6691" s="3">
        <v>44740.4191203704</v>
      </c>
    </row>
    <row r="6692" spans="1:44">
      <c r="A6692" s="1" t="s">
        <v>29836</v>
      </c>
      <c r="B6692" s="2" t="s">
        <v>29837</v>
      </c>
      <c r="C6692" s="3">
        <v>45232.8155902778</v>
      </c>
      <c r="G6692" s="2" t="s">
        <v>29838</v>
      </c>
      <c r="H6692" s="2" t="s">
        <v>29839</v>
      </c>
      <c r="I6692" s="2" t="s">
        <v>29840</v>
      </c>
      <c r="J6692" s="4">
        <v>100</v>
      </c>
      <c r="K6692" s="2" t="s">
        <v>48</v>
      </c>
      <c r="L6692" s="2" t="s">
        <v>49</v>
      </c>
      <c r="M6692" s="2" t="s">
        <v>81</v>
      </c>
      <c r="N6692" s="2" t="s">
        <v>81</v>
      </c>
      <c r="O6692" s="2" t="s">
        <v>51</v>
      </c>
      <c r="P6692" s="5">
        <v>44739</v>
      </c>
      <c r="R6692" s="2" t="s">
        <v>82</v>
      </c>
      <c r="S6692" s="2" t="s">
        <v>245</v>
      </c>
      <c r="T6692" s="2" t="s">
        <v>246</v>
      </c>
      <c r="U6692" s="2" t="s">
        <v>55</v>
      </c>
      <c r="V6692" s="6">
        <v>4837.5</v>
      </c>
      <c r="W6692" s="6">
        <v>4837.5</v>
      </c>
      <c r="X6692" s="7">
        <v>4837.5</v>
      </c>
      <c r="Y6692" s="6">
        <v>4837.5</v>
      </c>
      <c r="Z6692" s="2" t="s">
        <v>56</v>
      </c>
      <c r="AA6692" s="8">
        <v>90.37342</v>
      </c>
      <c r="AB6692" s="7">
        <v>5450</v>
      </c>
      <c r="AC6692" s="7">
        <v>90373.42</v>
      </c>
      <c r="AD6692" s="7">
        <v>433454.51</v>
      </c>
      <c r="AE6692" s="7">
        <v>70742.06</v>
      </c>
      <c r="AF6692" s="7">
        <v>0</v>
      </c>
      <c r="AG6692" s="7">
        <v>0</v>
      </c>
      <c r="AH6692" s="2" t="s">
        <v>28388</v>
      </c>
      <c r="AI6692" s="2" t="s">
        <v>58</v>
      </c>
      <c r="AJ6692" s="3">
        <v>44739.7057638889</v>
      </c>
      <c r="AK6692" s="3">
        <v>44739.7105324074</v>
      </c>
      <c r="AL6692" s="2" t="s">
        <v>59</v>
      </c>
      <c r="AP6692" s="1" t="s">
        <v>60</v>
      </c>
      <c r="AQ6692" s="2" t="s">
        <v>61</v>
      </c>
      <c r="AR6692" s="3">
        <v>44739.7105324074</v>
      </c>
    </row>
    <row r="6693" spans="1:44">
      <c r="A6693" s="1" t="s">
        <v>29841</v>
      </c>
      <c r="B6693" s="2" t="s">
        <v>29842</v>
      </c>
      <c r="C6693" s="3">
        <v>45232.8156018518</v>
      </c>
      <c r="G6693" s="2" t="s">
        <v>29838</v>
      </c>
      <c r="H6693" s="2" t="s">
        <v>29839</v>
      </c>
      <c r="I6693" s="2" t="s">
        <v>29840</v>
      </c>
      <c r="J6693" s="4">
        <v>200</v>
      </c>
      <c r="K6693" s="2" t="s">
        <v>48</v>
      </c>
      <c r="L6693" s="2" t="s">
        <v>49</v>
      </c>
      <c r="M6693" s="2" t="s">
        <v>81</v>
      </c>
      <c r="N6693" s="2" t="s">
        <v>81</v>
      </c>
      <c r="O6693" s="2" t="s">
        <v>51</v>
      </c>
      <c r="P6693" s="5">
        <v>44739</v>
      </c>
      <c r="R6693" s="2" t="s">
        <v>82</v>
      </c>
      <c r="S6693" s="2" t="s">
        <v>110</v>
      </c>
      <c r="T6693" s="2" t="s">
        <v>111</v>
      </c>
      <c r="U6693" s="2" t="s">
        <v>85</v>
      </c>
      <c r="V6693" s="6">
        <v>2220.5</v>
      </c>
      <c r="W6693" s="6">
        <v>2220.5</v>
      </c>
      <c r="X6693" s="7">
        <v>2220.5</v>
      </c>
      <c r="Y6693" s="6">
        <v>2220.5</v>
      </c>
      <c r="Z6693" s="2" t="s">
        <v>56</v>
      </c>
      <c r="AA6693" s="8">
        <v>66.3444</v>
      </c>
      <c r="AB6693" s="7">
        <v>5500</v>
      </c>
      <c r="AC6693" s="7">
        <v>66344.4</v>
      </c>
      <c r="AD6693" s="7">
        <v>147317.74</v>
      </c>
      <c r="AE6693" s="7">
        <v>71290</v>
      </c>
      <c r="AF6693" s="7">
        <v>20100</v>
      </c>
      <c r="AG6693" s="7">
        <v>25330</v>
      </c>
      <c r="AH6693" s="2" t="s">
        <v>29277</v>
      </c>
      <c r="AI6693" s="2" t="s">
        <v>58</v>
      </c>
      <c r="AJ6693" s="3">
        <v>44739.7082291667</v>
      </c>
      <c r="AK6693" s="3">
        <v>44739.7105324074</v>
      </c>
      <c r="AL6693" s="2" t="s">
        <v>59</v>
      </c>
      <c r="AP6693" s="1" t="s">
        <v>60</v>
      </c>
      <c r="AQ6693" s="2" t="s">
        <v>87</v>
      </c>
      <c r="AR6693" s="3">
        <v>44739.7105324074</v>
      </c>
    </row>
    <row r="6694" spans="1:44">
      <c r="A6694" s="1" t="s">
        <v>29843</v>
      </c>
      <c r="B6694" s="2" t="s">
        <v>29844</v>
      </c>
      <c r="C6694" s="3">
        <v>45232.8156018518</v>
      </c>
      <c r="G6694" s="2" t="s">
        <v>29838</v>
      </c>
      <c r="H6694" s="2" t="s">
        <v>29839</v>
      </c>
      <c r="I6694" s="2" t="s">
        <v>29840</v>
      </c>
      <c r="J6694" s="4">
        <v>300</v>
      </c>
      <c r="K6694" s="2" t="s">
        <v>48</v>
      </c>
      <c r="L6694" s="2" t="s">
        <v>49</v>
      </c>
      <c r="M6694" s="2" t="s">
        <v>81</v>
      </c>
      <c r="N6694" s="2" t="s">
        <v>81</v>
      </c>
      <c r="O6694" s="2" t="s">
        <v>51</v>
      </c>
      <c r="P6694" s="5">
        <v>44739</v>
      </c>
      <c r="R6694" s="2" t="s">
        <v>82</v>
      </c>
      <c r="S6694" s="2" t="s">
        <v>385</v>
      </c>
      <c r="T6694" s="2" t="s">
        <v>386</v>
      </c>
      <c r="U6694" s="2" t="s">
        <v>157</v>
      </c>
      <c r="V6694" s="6">
        <v>3124</v>
      </c>
      <c r="W6694" s="6">
        <v>3124</v>
      </c>
      <c r="X6694" s="7">
        <v>3124</v>
      </c>
      <c r="Y6694" s="6">
        <v>3124</v>
      </c>
      <c r="Z6694" s="2" t="s">
        <v>56</v>
      </c>
      <c r="AA6694" s="8">
        <v>66.67183</v>
      </c>
      <c r="AB6694" s="7">
        <v>4800</v>
      </c>
      <c r="AC6694" s="7">
        <v>66671.83</v>
      </c>
      <c r="AD6694" s="7">
        <v>208282.8</v>
      </c>
      <c r="AE6694" s="7">
        <v>72536.26</v>
      </c>
      <c r="AF6694" s="7">
        <v>0</v>
      </c>
      <c r="AG6694" s="7">
        <v>26714.21</v>
      </c>
      <c r="AH6694" s="2" t="s">
        <v>29845</v>
      </c>
      <c r="AI6694" s="2" t="s">
        <v>58</v>
      </c>
      <c r="AJ6694" s="3">
        <v>44739.7103587963</v>
      </c>
      <c r="AK6694" s="3">
        <v>44739.7105324074</v>
      </c>
      <c r="AL6694" s="2" t="s">
        <v>59</v>
      </c>
      <c r="AP6694" s="1" t="s">
        <v>60</v>
      </c>
      <c r="AQ6694" s="2" t="s">
        <v>87</v>
      </c>
      <c r="AR6694" s="3">
        <v>44739.7105324074</v>
      </c>
    </row>
    <row r="6695" spans="1:44">
      <c r="A6695" s="1" t="s">
        <v>29846</v>
      </c>
      <c r="B6695" s="2" t="s">
        <v>29847</v>
      </c>
      <c r="C6695" s="3">
        <v>45232.8159375</v>
      </c>
      <c r="G6695" s="2" t="s">
        <v>29848</v>
      </c>
      <c r="H6695" s="2" t="s">
        <v>29849</v>
      </c>
      <c r="I6695" s="2" t="s">
        <v>29850</v>
      </c>
      <c r="J6695" s="4">
        <v>100</v>
      </c>
      <c r="K6695" s="2" t="s">
        <v>48</v>
      </c>
      <c r="L6695" s="2" t="s">
        <v>49</v>
      </c>
      <c r="M6695" s="2" t="s">
        <v>50</v>
      </c>
      <c r="N6695" s="2" t="s">
        <v>50</v>
      </c>
      <c r="O6695" s="2" t="s">
        <v>51</v>
      </c>
      <c r="P6695" s="5">
        <v>44739</v>
      </c>
      <c r="R6695" s="2" t="s">
        <v>82</v>
      </c>
      <c r="S6695" s="2" t="s">
        <v>29396</v>
      </c>
      <c r="T6695" s="2" t="s">
        <v>29397</v>
      </c>
      <c r="U6695" s="2" t="s">
        <v>309</v>
      </c>
      <c r="V6695" s="6">
        <v>3400</v>
      </c>
      <c r="W6695" s="6">
        <v>3400</v>
      </c>
      <c r="X6695" s="7">
        <v>2945.5</v>
      </c>
      <c r="Y6695" s="6">
        <v>2945.5</v>
      </c>
      <c r="Z6695" s="2" t="s">
        <v>56</v>
      </c>
      <c r="AA6695" s="8">
        <v>64.66676</v>
      </c>
      <c r="AB6695" s="7">
        <v>5100</v>
      </c>
      <c r="AC6695" s="7">
        <v>64666.76</v>
      </c>
      <c r="AD6695" s="7">
        <v>219866.97</v>
      </c>
      <c r="AE6695" s="7">
        <v>70902.07</v>
      </c>
      <c r="AF6695" s="7">
        <v>0</v>
      </c>
      <c r="AG6695" s="7">
        <v>25878.71</v>
      </c>
      <c r="AH6695" s="2" t="s">
        <v>29615</v>
      </c>
      <c r="AI6695" s="2" t="s">
        <v>58</v>
      </c>
      <c r="AJ6695" s="3">
        <v>44739.6948032407</v>
      </c>
      <c r="AK6695" s="3">
        <v>44739.7</v>
      </c>
      <c r="AL6695" s="2" t="s">
        <v>59</v>
      </c>
      <c r="AP6695" s="1" t="s">
        <v>60</v>
      </c>
      <c r="AQ6695" s="2" t="s">
        <v>87</v>
      </c>
      <c r="AR6695" s="3">
        <v>44739.7</v>
      </c>
    </row>
    <row r="6696" spans="1:44">
      <c r="A6696" s="1" t="s">
        <v>29851</v>
      </c>
      <c r="B6696" s="2" t="s">
        <v>29852</v>
      </c>
      <c r="C6696" s="3">
        <v>45232.8159375</v>
      </c>
      <c r="G6696" s="2" t="s">
        <v>29848</v>
      </c>
      <c r="H6696" s="2" t="s">
        <v>29849</v>
      </c>
      <c r="I6696" s="2" t="s">
        <v>29850</v>
      </c>
      <c r="J6696" s="4">
        <v>200</v>
      </c>
      <c r="K6696" s="2" t="s">
        <v>48</v>
      </c>
      <c r="L6696" s="2" t="s">
        <v>49</v>
      </c>
      <c r="M6696" s="2" t="s">
        <v>50</v>
      </c>
      <c r="N6696" s="2" t="s">
        <v>50</v>
      </c>
      <c r="O6696" s="2" t="s">
        <v>51</v>
      </c>
      <c r="P6696" s="5">
        <v>44739</v>
      </c>
      <c r="R6696" s="2" t="s">
        <v>82</v>
      </c>
      <c r="S6696" s="2" t="s">
        <v>29853</v>
      </c>
      <c r="T6696" s="2" t="s">
        <v>29854</v>
      </c>
      <c r="U6696" s="2" t="s">
        <v>309</v>
      </c>
      <c r="V6696" s="6">
        <v>17000</v>
      </c>
      <c r="W6696" s="6">
        <v>17000</v>
      </c>
      <c r="X6696" s="7">
        <v>16995</v>
      </c>
      <c r="Y6696" s="6">
        <v>16995</v>
      </c>
      <c r="Z6696" s="2" t="s">
        <v>56</v>
      </c>
      <c r="AA6696" s="8">
        <v>64.66676</v>
      </c>
      <c r="AB6696" s="7">
        <v>5100</v>
      </c>
      <c r="AC6696" s="7">
        <v>64666.76</v>
      </c>
      <c r="AD6696" s="7">
        <v>1099334.87</v>
      </c>
      <c r="AE6696" s="7">
        <v>70902.07</v>
      </c>
      <c r="AF6696" s="7">
        <v>0</v>
      </c>
      <c r="AG6696" s="7">
        <v>25878.71</v>
      </c>
      <c r="AH6696" s="2" t="s">
        <v>29615</v>
      </c>
      <c r="AI6696" s="2" t="s">
        <v>58</v>
      </c>
      <c r="AJ6696" s="3">
        <v>44739.6952893519</v>
      </c>
      <c r="AK6696" s="3">
        <v>44739.7</v>
      </c>
      <c r="AL6696" s="2" t="s">
        <v>59</v>
      </c>
      <c r="AP6696" s="1" t="s">
        <v>60</v>
      </c>
      <c r="AQ6696" s="2" t="s">
        <v>87</v>
      </c>
      <c r="AR6696" s="3">
        <v>44739.7</v>
      </c>
    </row>
    <row r="6697" spans="1:44">
      <c r="A6697" s="1" t="s">
        <v>29855</v>
      </c>
      <c r="B6697" s="2" t="s">
        <v>29856</v>
      </c>
      <c r="C6697" s="3">
        <v>45232.8159375</v>
      </c>
      <c r="G6697" s="2" t="s">
        <v>29848</v>
      </c>
      <c r="H6697" s="2" t="s">
        <v>29849</v>
      </c>
      <c r="I6697" s="2" t="s">
        <v>29850</v>
      </c>
      <c r="J6697" s="4">
        <v>300</v>
      </c>
      <c r="K6697" s="2" t="s">
        <v>48</v>
      </c>
      <c r="L6697" s="2" t="s">
        <v>49</v>
      </c>
      <c r="M6697" s="2" t="s">
        <v>50</v>
      </c>
      <c r="N6697" s="2" t="s">
        <v>50</v>
      </c>
      <c r="O6697" s="2" t="s">
        <v>51</v>
      </c>
      <c r="P6697" s="5">
        <v>44739</v>
      </c>
      <c r="R6697" s="2" t="s">
        <v>82</v>
      </c>
      <c r="S6697" s="2" t="s">
        <v>29857</v>
      </c>
      <c r="T6697" s="2" t="s">
        <v>29858</v>
      </c>
      <c r="U6697" s="2" t="s">
        <v>309</v>
      </c>
      <c r="V6697" s="6">
        <v>3800</v>
      </c>
      <c r="W6697" s="6">
        <v>3800</v>
      </c>
      <c r="X6697" s="7">
        <v>4042.5</v>
      </c>
      <c r="Y6697" s="6">
        <v>4042.5</v>
      </c>
      <c r="Z6697" s="2" t="s">
        <v>56</v>
      </c>
      <c r="AA6697" s="8">
        <v>64.66676</v>
      </c>
      <c r="AB6697" s="7">
        <v>5100</v>
      </c>
      <c r="AC6697" s="7">
        <v>64666.76</v>
      </c>
      <c r="AD6697" s="7">
        <v>245733.68</v>
      </c>
      <c r="AE6697" s="7">
        <v>70902.07</v>
      </c>
      <c r="AF6697" s="7">
        <v>0</v>
      </c>
      <c r="AG6697" s="7">
        <v>25878.71</v>
      </c>
      <c r="AH6697" s="2" t="s">
        <v>29615</v>
      </c>
      <c r="AI6697" s="2" t="s">
        <v>58</v>
      </c>
      <c r="AJ6697" s="3">
        <v>44739.6958680556</v>
      </c>
      <c r="AK6697" s="3">
        <v>44739.7</v>
      </c>
      <c r="AL6697" s="2" t="s">
        <v>59</v>
      </c>
      <c r="AP6697" s="1" t="s">
        <v>60</v>
      </c>
      <c r="AQ6697" s="2" t="s">
        <v>87</v>
      </c>
      <c r="AR6697" s="3">
        <v>44739.7</v>
      </c>
    </row>
    <row r="6698" spans="1:44">
      <c r="A6698" s="1" t="s">
        <v>29859</v>
      </c>
      <c r="B6698" s="2" t="s">
        <v>29860</v>
      </c>
      <c r="C6698" s="3">
        <v>45232.8159490741</v>
      </c>
      <c r="G6698" s="2" t="s">
        <v>29848</v>
      </c>
      <c r="H6698" s="2" t="s">
        <v>29849</v>
      </c>
      <c r="I6698" s="2" t="s">
        <v>29850</v>
      </c>
      <c r="J6698" s="4">
        <v>400</v>
      </c>
      <c r="K6698" s="2" t="s">
        <v>48</v>
      </c>
      <c r="L6698" s="2" t="s">
        <v>49</v>
      </c>
      <c r="M6698" s="2" t="s">
        <v>50</v>
      </c>
      <c r="N6698" s="2" t="s">
        <v>50</v>
      </c>
      <c r="O6698" s="2" t="s">
        <v>51</v>
      </c>
      <c r="P6698" s="5">
        <v>44739</v>
      </c>
      <c r="R6698" s="2" t="s">
        <v>82</v>
      </c>
      <c r="S6698" s="2" t="s">
        <v>29861</v>
      </c>
      <c r="T6698" s="2" t="s">
        <v>29862</v>
      </c>
      <c r="U6698" s="2" t="s">
        <v>309</v>
      </c>
      <c r="V6698" s="6">
        <v>3016</v>
      </c>
      <c r="W6698" s="6">
        <v>3016</v>
      </c>
      <c r="X6698" s="7">
        <v>3016</v>
      </c>
      <c r="Y6698" s="6">
        <v>3016</v>
      </c>
      <c r="Z6698" s="2" t="s">
        <v>56</v>
      </c>
      <c r="AA6698" s="8">
        <v>64.66676</v>
      </c>
      <c r="AB6698" s="7">
        <v>5100</v>
      </c>
      <c r="AC6698" s="7">
        <v>64666.76</v>
      </c>
      <c r="AD6698" s="7">
        <v>195034.94</v>
      </c>
      <c r="AE6698" s="7">
        <v>70902.07</v>
      </c>
      <c r="AF6698" s="7">
        <v>0</v>
      </c>
      <c r="AG6698" s="7">
        <v>25878.71</v>
      </c>
      <c r="AH6698" s="2" t="s">
        <v>29615</v>
      </c>
      <c r="AI6698" s="2" t="s">
        <v>58</v>
      </c>
      <c r="AJ6698" s="3">
        <v>44739.6968055556</v>
      </c>
      <c r="AK6698" s="3">
        <v>44739.7</v>
      </c>
      <c r="AL6698" s="2" t="s">
        <v>59</v>
      </c>
      <c r="AP6698" s="1" t="s">
        <v>60</v>
      </c>
      <c r="AQ6698" s="2" t="s">
        <v>87</v>
      </c>
      <c r="AR6698" s="3">
        <v>44739.7</v>
      </c>
    </row>
    <row r="6699" spans="1:44">
      <c r="A6699" s="1" t="s">
        <v>29863</v>
      </c>
      <c r="B6699" s="2" t="s">
        <v>29864</v>
      </c>
      <c r="C6699" s="3">
        <v>45232.8159490741</v>
      </c>
      <c r="G6699" s="2" t="s">
        <v>29848</v>
      </c>
      <c r="H6699" s="2" t="s">
        <v>29849</v>
      </c>
      <c r="I6699" s="2" t="s">
        <v>29850</v>
      </c>
      <c r="J6699" s="4">
        <v>500</v>
      </c>
      <c r="K6699" s="2" t="s">
        <v>48</v>
      </c>
      <c r="L6699" s="2" t="s">
        <v>49</v>
      </c>
      <c r="M6699" s="2" t="s">
        <v>50</v>
      </c>
      <c r="N6699" s="2" t="s">
        <v>50</v>
      </c>
      <c r="O6699" s="2" t="s">
        <v>51</v>
      </c>
      <c r="P6699" s="5">
        <v>44739</v>
      </c>
      <c r="R6699" s="2" t="s">
        <v>82</v>
      </c>
      <c r="S6699" s="2" t="s">
        <v>13659</v>
      </c>
      <c r="T6699" s="2" t="s">
        <v>13660</v>
      </c>
      <c r="U6699" s="2" t="s">
        <v>55</v>
      </c>
      <c r="V6699" s="6">
        <v>4394.5</v>
      </c>
      <c r="W6699" s="6">
        <v>4394.5</v>
      </c>
      <c r="X6699" s="7">
        <v>4394.5</v>
      </c>
      <c r="Y6699" s="6">
        <v>4394.5</v>
      </c>
      <c r="Z6699" s="2" t="s">
        <v>56</v>
      </c>
      <c r="AA6699" s="8">
        <v>91.92327</v>
      </c>
      <c r="AB6699" s="7">
        <v>5400</v>
      </c>
      <c r="AC6699" s="7">
        <v>91923.27</v>
      </c>
      <c r="AD6699" s="7">
        <v>403956.81</v>
      </c>
      <c r="AE6699" s="7">
        <v>71905.83</v>
      </c>
      <c r="AF6699" s="7">
        <v>0</v>
      </c>
      <c r="AG6699" s="7">
        <v>0</v>
      </c>
      <c r="AH6699" s="2" t="s">
        <v>29865</v>
      </c>
      <c r="AI6699" s="2" t="s">
        <v>58</v>
      </c>
      <c r="AJ6699" s="3">
        <v>44739.699849537</v>
      </c>
      <c r="AK6699" s="3">
        <v>44739.7</v>
      </c>
      <c r="AL6699" s="2" t="s">
        <v>59</v>
      </c>
      <c r="AP6699" s="1" t="s">
        <v>60</v>
      </c>
      <c r="AQ6699" s="2" t="s">
        <v>61</v>
      </c>
      <c r="AR6699" s="3">
        <v>44739.7</v>
      </c>
    </row>
    <row r="6700" spans="1:44">
      <c r="A6700" s="1" t="s">
        <v>29866</v>
      </c>
      <c r="B6700" s="2" t="s">
        <v>29867</v>
      </c>
      <c r="C6700" s="3">
        <v>45232.8154861111</v>
      </c>
      <c r="F6700" s="2" t="s">
        <v>1045</v>
      </c>
      <c r="G6700" s="2" t="s">
        <v>29868</v>
      </c>
      <c r="H6700" s="2" t="s">
        <v>29869</v>
      </c>
      <c r="I6700" s="2" t="s">
        <v>29870</v>
      </c>
      <c r="J6700" s="4">
        <v>100</v>
      </c>
      <c r="K6700" s="2" t="s">
        <v>48</v>
      </c>
      <c r="L6700" s="2" t="s">
        <v>49</v>
      </c>
      <c r="M6700" s="2" t="s">
        <v>365</v>
      </c>
      <c r="N6700" s="2" t="s">
        <v>365</v>
      </c>
      <c r="O6700" s="2" t="s">
        <v>51</v>
      </c>
      <c r="P6700" s="5">
        <v>44739</v>
      </c>
      <c r="R6700" s="2" t="s">
        <v>323</v>
      </c>
      <c r="S6700" s="2" t="s">
        <v>1883</v>
      </c>
      <c r="T6700" s="2" t="s">
        <v>1884</v>
      </c>
      <c r="U6700" s="2" t="s">
        <v>171</v>
      </c>
      <c r="V6700" s="6">
        <v>1000</v>
      </c>
      <c r="W6700" s="6">
        <v>1000</v>
      </c>
      <c r="X6700" s="7">
        <v>332</v>
      </c>
      <c r="Y6700" s="6">
        <v>332</v>
      </c>
      <c r="Z6700" s="2" t="s">
        <v>56</v>
      </c>
      <c r="AA6700" s="8">
        <v>67.83</v>
      </c>
      <c r="AB6700" s="7">
        <v>1800</v>
      </c>
      <c r="AC6700" s="7">
        <v>67830</v>
      </c>
      <c r="AD6700" s="7">
        <v>70670</v>
      </c>
      <c r="AE6700" s="7">
        <v>66030</v>
      </c>
      <c r="AF6700" s="7">
        <v>0</v>
      </c>
      <c r="AG6700" s="7">
        <v>0</v>
      </c>
      <c r="AH6700" s="2" t="s">
        <v>29871</v>
      </c>
      <c r="AI6700" s="2" t="s">
        <v>58</v>
      </c>
      <c r="AJ6700" s="3">
        <v>44739.6858796296</v>
      </c>
      <c r="AK6700" s="3">
        <v>44739.6883796296</v>
      </c>
      <c r="AL6700" s="2" t="s">
        <v>59</v>
      </c>
      <c r="AP6700" s="1" t="s">
        <v>60</v>
      </c>
      <c r="AQ6700" s="2" t="s">
        <v>173</v>
      </c>
      <c r="AR6700" s="3">
        <v>44739.6883796296</v>
      </c>
    </row>
    <row r="6701" spans="1:44">
      <c r="A6701" s="1" t="s">
        <v>29872</v>
      </c>
      <c r="B6701" s="2" t="s">
        <v>29873</v>
      </c>
      <c r="C6701" s="3">
        <v>45232.8154861111</v>
      </c>
      <c r="G6701" s="2" t="s">
        <v>29868</v>
      </c>
      <c r="H6701" s="2" t="s">
        <v>29869</v>
      </c>
      <c r="I6701" s="2" t="s">
        <v>29870</v>
      </c>
      <c r="J6701" s="4">
        <v>200</v>
      </c>
      <c r="K6701" s="2" t="s">
        <v>48</v>
      </c>
      <c r="L6701" s="2" t="s">
        <v>49</v>
      </c>
      <c r="M6701" s="2" t="s">
        <v>365</v>
      </c>
      <c r="N6701" s="2" t="s">
        <v>365</v>
      </c>
      <c r="O6701" s="2" t="s">
        <v>51</v>
      </c>
      <c r="P6701" s="5">
        <v>44739</v>
      </c>
      <c r="R6701" s="2" t="s">
        <v>366</v>
      </c>
      <c r="S6701" s="2" t="s">
        <v>552</v>
      </c>
      <c r="T6701" s="2" t="s">
        <v>553</v>
      </c>
      <c r="U6701" s="2" t="s">
        <v>171</v>
      </c>
      <c r="V6701" s="6">
        <v>1000</v>
      </c>
      <c r="W6701" s="6">
        <v>1000</v>
      </c>
      <c r="X6701" s="7">
        <v>1084</v>
      </c>
      <c r="Y6701" s="6">
        <v>1084</v>
      </c>
      <c r="Z6701" s="2" t="s">
        <v>56</v>
      </c>
      <c r="AA6701" s="8">
        <v>69.03</v>
      </c>
      <c r="AB6701" s="7">
        <v>3000</v>
      </c>
      <c r="AC6701" s="7">
        <v>69030</v>
      </c>
      <c r="AD6701" s="7">
        <v>71870</v>
      </c>
      <c r="AE6701" s="7">
        <v>66030</v>
      </c>
      <c r="AF6701" s="7">
        <v>0</v>
      </c>
      <c r="AG6701" s="7">
        <v>0</v>
      </c>
      <c r="AH6701" s="2" t="s">
        <v>29871</v>
      </c>
      <c r="AI6701" s="2" t="s">
        <v>58</v>
      </c>
      <c r="AJ6701" s="3">
        <v>44739.6863310185</v>
      </c>
      <c r="AK6701" s="3">
        <v>44739.6883796296</v>
      </c>
      <c r="AL6701" s="2" t="s">
        <v>59</v>
      </c>
      <c r="AP6701" s="1" t="s">
        <v>60</v>
      </c>
      <c r="AQ6701" s="2" t="s">
        <v>173</v>
      </c>
      <c r="AR6701" s="3">
        <v>44739.6883796296</v>
      </c>
    </row>
    <row r="6702" spans="1:44">
      <c r="A6702" s="1" t="s">
        <v>29874</v>
      </c>
      <c r="B6702" s="2" t="s">
        <v>29875</v>
      </c>
      <c r="C6702" s="3">
        <v>45232.8154861111</v>
      </c>
      <c r="F6702" s="2" t="s">
        <v>1045</v>
      </c>
      <c r="G6702" s="2" t="s">
        <v>29868</v>
      </c>
      <c r="H6702" s="2" t="s">
        <v>29869</v>
      </c>
      <c r="I6702" s="2" t="s">
        <v>29870</v>
      </c>
      <c r="J6702" s="4">
        <v>300</v>
      </c>
      <c r="K6702" s="2" t="s">
        <v>48</v>
      </c>
      <c r="L6702" s="2" t="s">
        <v>49</v>
      </c>
      <c r="M6702" s="2" t="s">
        <v>365</v>
      </c>
      <c r="N6702" s="2" t="s">
        <v>365</v>
      </c>
      <c r="O6702" s="2" t="s">
        <v>51</v>
      </c>
      <c r="P6702" s="5">
        <v>44739</v>
      </c>
      <c r="R6702" s="2" t="s">
        <v>323</v>
      </c>
      <c r="S6702" s="2" t="s">
        <v>2831</v>
      </c>
      <c r="T6702" s="2" t="s">
        <v>2832</v>
      </c>
      <c r="U6702" s="2" t="s">
        <v>171</v>
      </c>
      <c r="V6702" s="6">
        <v>500</v>
      </c>
      <c r="W6702" s="6">
        <v>500</v>
      </c>
      <c r="X6702" s="7">
        <v>493</v>
      </c>
      <c r="Y6702" s="6">
        <v>493</v>
      </c>
      <c r="Z6702" s="2" t="s">
        <v>56</v>
      </c>
      <c r="AA6702" s="8">
        <v>68.23</v>
      </c>
      <c r="AB6702" s="7">
        <v>2200</v>
      </c>
      <c r="AC6702" s="7">
        <v>68230</v>
      </c>
      <c r="AD6702" s="7">
        <v>35535</v>
      </c>
      <c r="AE6702" s="7">
        <v>66030</v>
      </c>
      <c r="AF6702" s="7">
        <v>0</v>
      </c>
      <c r="AG6702" s="7">
        <v>0</v>
      </c>
      <c r="AH6702" s="2" t="s">
        <v>29871</v>
      </c>
      <c r="AI6702" s="2" t="s">
        <v>58</v>
      </c>
      <c r="AJ6702" s="3">
        <v>44739.6867939815</v>
      </c>
      <c r="AK6702" s="3">
        <v>44739.6883796296</v>
      </c>
      <c r="AL6702" s="2" t="s">
        <v>59</v>
      </c>
      <c r="AP6702" s="1" t="s">
        <v>60</v>
      </c>
      <c r="AQ6702" s="2" t="s">
        <v>173</v>
      </c>
      <c r="AR6702" s="3">
        <v>44739.6883796296</v>
      </c>
    </row>
    <row r="6703" spans="1:44">
      <c r="A6703" s="1" t="s">
        <v>29876</v>
      </c>
      <c r="B6703" s="2" t="s">
        <v>29877</v>
      </c>
      <c r="C6703" s="3">
        <v>45232.8154861111</v>
      </c>
      <c r="F6703" s="2" t="s">
        <v>1045</v>
      </c>
      <c r="G6703" s="2" t="s">
        <v>29868</v>
      </c>
      <c r="H6703" s="2" t="s">
        <v>29869</v>
      </c>
      <c r="I6703" s="2" t="s">
        <v>29870</v>
      </c>
      <c r="J6703" s="4">
        <v>400</v>
      </c>
      <c r="K6703" s="2" t="s">
        <v>48</v>
      </c>
      <c r="L6703" s="2" t="s">
        <v>49</v>
      </c>
      <c r="M6703" s="2" t="s">
        <v>365</v>
      </c>
      <c r="N6703" s="2" t="s">
        <v>365</v>
      </c>
      <c r="O6703" s="2" t="s">
        <v>51</v>
      </c>
      <c r="P6703" s="5">
        <v>44739</v>
      </c>
      <c r="R6703" s="2" t="s">
        <v>323</v>
      </c>
      <c r="S6703" s="2" t="s">
        <v>6435</v>
      </c>
      <c r="T6703" s="2" t="s">
        <v>6436</v>
      </c>
      <c r="U6703" s="2" t="s">
        <v>171</v>
      </c>
      <c r="V6703" s="6">
        <v>500</v>
      </c>
      <c r="W6703" s="6">
        <v>500</v>
      </c>
      <c r="X6703" s="7">
        <v>494</v>
      </c>
      <c r="Y6703" s="6">
        <v>494</v>
      </c>
      <c r="Z6703" s="2" t="s">
        <v>56</v>
      </c>
      <c r="AA6703" s="8">
        <v>67.83</v>
      </c>
      <c r="AB6703" s="7">
        <v>1800</v>
      </c>
      <c r="AC6703" s="7">
        <v>67830</v>
      </c>
      <c r="AD6703" s="7">
        <v>35335</v>
      </c>
      <c r="AE6703" s="7">
        <v>66030</v>
      </c>
      <c r="AF6703" s="7">
        <v>0</v>
      </c>
      <c r="AG6703" s="7">
        <v>0</v>
      </c>
      <c r="AH6703" s="2" t="s">
        <v>29871</v>
      </c>
      <c r="AI6703" s="2" t="s">
        <v>58</v>
      </c>
      <c r="AJ6703" s="3">
        <v>44739.6873263889</v>
      </c>
      <c r="AK6703" s="3">
        <v>44739.6883796296</v>
      </c>
      <c r="AL6703" s="2" t="s">
        <v>59</v>
      </c>
      <c r="AP6703" s="1" t="s">
        <v>60</v>
      </c>
      <c r="AQ6703" s="2" t="s">
        <v>173</v>
      </c>
      <c r="AR6703" s="3">
        <v>44739.6883796296</v>
      </c>
    </row>
    <row r="6704" spans="1:44">
      <c r="A6704" s="1" t="s">
        <v>29878</v>
      </c>
      <c r="B6704" s="2" t="s">
        <v>29879</v>
      </c>
      <c r="C6704" s="3">
        <v>45232.8154976852</v>
      </c>
      <c r="F6704" s="2" t="s">
        <v>1045</v>
      </c>
      <c r="G6704" s="2" t="s">
        <v>29868</v>
      </c>
      <c r="H6704" s="2" t="s">
        <v>29869</v>
      </c>
      <c r="I6704" s="2" t="s">
        <v>29870</v>
      </c>
      <c r="J6704" s="4">
        <v>500</v>
      </c>
      <c r="K6704" s="2" t="s">
        <v>48</v>
      </c>
      <c r="L6704" s="2" t="s">
        <v>49</v>
      </c>
      <c r="M6704" s="2" t="s">
        <v>365</v>
      </c>
      <c r="N6704" s="2" t="s">
        <v>365</v>
      </c>
      <c r="O6704" s="2" t="s">
        <v>51</v>
      </c>
      <c r="P6704" s="5">
        <v>44739</v>
      </c>
      <c r="R6704" s="2" t="s">
        <v>323</v>
      </c>
      <c r="S6704" s="2" t="s">
        <v>26011</v>
      </c>
      <c r="T6704" s="2" t="s">
        <v>26012</v>
      </c>
      <c r="U6704" s="2" t="s">
        <v>171</v>
      </c>
      <c r="V6704" s="6">
        <v>500</v>
      </c>
      <c r="W6704" s="6">
        <v>500</v>
      </c>
      <c r="X6704" s="7">
        <v>476</v>
      </c>
      <c r="Y6704" s="6">
        <v>476</v>
      </c>
      <c r="Z6704" s="2" t="s">
        <v>56</v>
      </c>
      <c r="AA6704" s="8">
        <v>68.23</v>
      </c>
      <c r="AB6704" s="7">
        <v>2200</v>
      </c>
      <c r="AC6704" s="7">
        <v>68230</v>
      </c>
      <c r="AD6704" s="7">
        <v>35535</v>
      </c>
      <c r="AE6704" s="7">
        <v>66030</v>
      </c>
      <c r="AF6704" s="7">
        <v>0</v>
      </c>
      <c r="AG6704" s="7">
        <v>0</v>
      </c>
      <c r="AH6704" s="2" t="s">
        <v>29871</v>
      </c>
      <c r="AI6704" s="2" t="s">
        <v>58</v>
      </c>
      <c r="AJ6704" s="3">
        <v>44739.6880439815</v>
      </c>
      <c r="AK6704" s="3">
        <v>44739.6883796296</v>
      </c>
      <c r="AL6704" s="2" t="s">
        <v>59</v>
      </c>
      <c r="AP6704" s="1" t="s">
        <v>60</v>
      </c>
      <c r="AQ6704" s="2" t="s">
        <v>173</v>
      </c>
      <c r="AR6704" s="3">
        <v>44739.6883796296</v>
      </c>
    </row>
    <row r="6705" spans="1:44">
      <c r="A6705" s="1" t="s">
        <v>29880</v>
      </c>
      <c r="B6705" s="2" t="s">
        <v>29881</v>
      </c>
      <c r="C6705" s="3">
        <v>45232.819224537</v>
      </c>
      <c r="G6705" s="2" t="s">
        <v>29882</v>
      </c>
      <c r="H6705" s="2" t="s">
        <v>29883</v>
      </c>
      <c r="I6705" s="2" t="s">
        <v>29884</v>
      </c>
      <c r="J6705" s="4">
        <v>100</v>
      </c>
      <c r="K6705" s="2" t="s">
        <v>183</v>
      </c>
      <c r="L6705" s="2" t="s">
        <v>49</v>
      </c>
      <c r="M6705" s="2" t="s">
        <v>365</v>
      </c>
      <c r="N6705" s="2" t="s">
        <v>365</v>
      </c>
      <c r="O6705" s="2" t="s">
        <v>51</v>
      </c>
      <c r="P6705" s="5">
        <v>44737</v>
      </c>
      <c r="Q6705" s="5">
        <v>44740</v>
      </c>
      <c r="R6705" s="2" t="s">
        <v>323</v>
      </c>
      <c r="S6705" s="2" t="s">
        <v>1873</v>
      </c>
      <c r="T6705" s="2" t="s">
        <v>1874</v>
      </c>
      <c r="U6705" s="2" t="s">
        <v>171</v>
      </c>
      <c r="V6705" s="6">
        <v>300</v>
      </c>
      <c r="W6705" s="6">
        <v>300</v>
      </c>
      <c r="X6705" s="7">
        <v>254</v>
      </c>
      <c r="Y6705" s="6">
        <v>254</v>
      </c>
      <c r="Z6705" s="2" t="s">
        <v>56</v>
      </c>
      <c r="AA6705" s="8">
        <v>0.3</v>
      </c>
      <c r="AB6705" s="7">
        <v>300</v>
      </c>
      <c r="AC6705" s="7">
        <v>300</v>
      </c>
      <c r="AD6705" s="7">
        <v>90</v>
      </c>
      <c r="AI6705" s="2" t="s">
        <v>58</v>
      </c>
      <c r="AJ6705" s="3">
        <v>44737.6309953704</v>
      </c>
      <c r="AK6705" s="3">
        <v>44737.6311226852</v>
      </c>
      <c r="AL6705" s="2" t="s">
        <v>59</v>
      </c>
      <c r="AP6705" s="1" t="s">
        <v>60</v>
      </c>
      <c r="AQ6705" s="2" t="s">
        <v>173</v>
      </c>
      <c r="AR6705" s="3">
        <v>44737.6311226852</v>
      </c>
    </row>
    <row r="6706" spans="1:44">
      <c r="A6706" s="1" t="s">
        <v>29885</v>
      </c>
      <c r="B6706" s="2" t="s">
        <v>29886</v>
      </c>
      <c r="C6706" s="3">
        <v>45232.8089583333</v>
      </c>
      <c r="G6706" s="2" t="s">
        <v>29887</v>
      </c>
      <c r="H6706" s="2" t="s">
        <v>29888</v>
      </c>
      <c r="I6706" s="2" t="s">
        <v>29889</v>
      </c>
      <c r="J6706" s="4">
        <v>100</v>
      </c>
      <c r="K6706" s="2" t="s">
        <v>183</v>
      </c>
      <c r="L6706" s="2" t="s">
        <v>49</v>
      </c>
      <c r="M6706" s="2" t="s">
        <v>50</v>
      </c>
      <c r="N6706" s="2" t="s">
        <v>50</v>
      </c>
      <c r="O6706" s="2" t="s">
        <v>51</v>
      </c>
      <c r="P6706" s="5">
        <v>44737</v>
      </c>
      <c r="R6706" s="2" t="s">
        <v>82</v>
      </c>
      <c r="S6706" s="2" t="s">
        <v>29890</v>
      </c>
      <c r="T6706" s="2" t="s">
        <v>29891</v>
      </c>
      <c r="U6706" s="2" t="s">
        <v>68</v>
      </c>
      <c r="V6706" s="6">
        <v>8153</v>
      </c>
      <c r="W6706" s="6">
        <v>8153</v>
      </c>
      <c r="X6706" s="7">
        <v>8153</v>
      </c>
      <c r="Y6706" s="6">
        <v>8153</v>
      </c>
      <c r="Z6706" s="2" t="s">
        <v>56</v>
      </c>
      <c r="AA6706" s="8">
        <v>10.3</v>
      </c>
      <c r="AB6706" s="7">
        <v>10300</v>
      </c>
      <c r="AC6706" s="7">
        <v>10300</v>
      </c>
      <c r="AD6706" s="7">
        <v>83975.9</v>
      </c>
      <c r="AI6706" s="2" t="s">
        <v>58</v>
      </c>
      <c r="AJ6706" s="3">
        <v>44737.6205902778</v>
      </c>
      <c r="AK6706" s="3">
        <v>44737.6266435185</v>
      </c>
      <c r="AL6706" s="2" t="s">
        <v>59</v>
      </c>
      <c r="AP6706" s="1" t="s">
        <v>60</v>
      </c>
      <c r="AQ6706" s="2" t="s">
        <v>61</v>
      </c>
      <c r="AR6706" s="3">
        <v>44737.6266435185</v>
      </c>
    </row>
    <row r="6707" spans="1:44">
      <c r="A6707" s="1" t="s">
        <v>29892</v>
      </c>
      <c r="B6707" s="2" t="s">
        <v>29893</v>
      </c>
      <c r="C6707" s="3">
        <v>45232.8089699074</v>
      </c>
      <c r="G6707" s="2" t="s">
        <v>29887</v>
      </c>
      <c r="H6707" s="2" t="s">
        <v>29888</v>
      </c>
      <c r="I6707" s="2" t="s">
        <v>29889</v>
      </c>
      <c r="J6707" s="4">
        <v>200</v>
      </c>
      <c r="K6707" s="2" t="s">
        <v>183</v>
      </c>
      <c r="L6707" s="2" t="s">
        <v>49</v>
      </c>
      <c r="M6707" s="2" t="s">
        <v>50</v>
      </c>
      <c r="N6707" s="2" t="s">
        <v>50</v>
      </c>
      <c r="O6707" s="2" t="s">
        <v>51</v>
      </c>
      <c r="P6707" s="5">
        <v>44737</v>
      </c>
      <c r="R6707" s="2" t="s">
        <v>82</v>
      </c>
      <c r="S6707" s="2" t="s">
        <v>29894</v>
      </c>
      <c r="T6707" s="2" t="s">
        <v>29895</v>
      </c>
      <c r="U6707" s="2" t="s">
        <v>258</v>
      </c>
      <c r="V6707" s="6">
        <v>7567</v>
      </c>
      <c r="W6707" s="6">
        <v>7567</v>
      </c>
      <c r="X6707" s="7">
        <v>7567</v>
      </c>
      <c r="Y6707" s="6">
        <v>7567</v>
      </c>
      <c r="Z6707" s="2" t="s">
        <v>56</v>
      </c>
      <c r="AA6707" s="8">
        <v>10</v>
      </c>
      <c r="AB6707" s="7">
        <v>10000</v>
      </c>
      <c r="AC6707" s="7">
        <v>10000</v>
      </c>
      <c r="AD6707" s="7">
        <v>75670</v>
      </c>
      <c r="AI6707" s="2" t="s">
        <v>58</v>
      </c>
      <c r="AJ6707" s="3">
        <v>44737.6212731482</v>
      </c>
      <c r="AK6707" s="3">
        <v>44737.6266435185</v>
      </c>
      <c r="AL6707" s="2" t="s">
        <v>59</v>
      </c>
      <c r="AP6707" s="1" t="s">
        <v>60</v>
      </c>
      <c r="AQ6707" s="2" t="s">
        <v>61</v>
      </c>
      <c r="AR6707" s="3">
        <v>44737.6266435185</v>
      </c>
    </row>
    <row r="6708" spans="1:44">
      <c r="A6708" s="1" t="s">
        <v>29896</v>
      </c>
      <c r="B6708" s="2" t="s">
        <v>29897</v>
      </c>
      <c r="C6708" s="3">
        <v>45232.8089583333</v>
      </c>
      <c r="G6708" s="2" t="s">
        <v>29898</v>
      </c>
      <c r="H6708" s="2" t="s">
        <v>29899</v>
      </c>
      <c r="I6708" s="2" t="s">
        <v>29900</v>
      </c>
      <c r="J6708" s="4">
        <v>100</v>
      </c>
      <c r="K6708" s="2" t="s">
        <v>48</v>
      </c>
      <c r="L6708" s="2" t="s">
        <v>49</v>
      </c>
      <c r="M6708" s="2" t="s">
        <v>50</v>
      </c>
      <c r="N6708" s="2" t="s">
        <v>50</v>
      </c>
      <c r="O6708" s="2" t="s">
        <v>51</v>
      </c>
      <c r="P6708" s="5">
        <v>44737</v>
      </c>
      <c r="R6708" s="2" t="s">
        <v>82</v>
      </c>
      <c r="S6708" s="2" t="s">
        <v>13659</v>
      </c>
      <c r="T6708" s="2" t="s">
        <v>13660</v>
      </c>
      <c r="U6708" s="2" t="s">
        <v>55</v>
      </c>
      <c r="V6708" s="6">
        <v>2898</v>
      </c>
      <c r="W6708" s="6">
        <v>2898</v>
      </c>
      <c r="X6708" s="7">
        <v>2898</v>
      </c>
      <c r="Y6708" s="6">
        <v>2898</v>
      </c>
      <c r="Z6708" s="2" t="s">
        <v>56</v>
      </c>
      <c r="AA6708" s="8">
        <v>93.288</v>
      </c>
      <c r="AB6708" s="7">
        <v>5400</v>
      </c>
      <c r="AC6708" s="7">
        <v>93288</v>
      </c>
      <c r="AD6708" s="7">
        <v>270348.62</v>
      </c>
      <c r="AE6708" s="7">
        <v>73920</v>
      </c>
      <c r="AF6708" s="7">
        <v>0</v>
      </c>
      <c r="AH6708" s="2" t="s">
        <v>29901</v>
      </c>
      <c r="AI6708" s="2" t="s">
        <v>58</v>
      </c>
      <c r="AJ6708" s="3">
        <v>44737.6172916667</v>
      </c>
      <c r="AK6708" s="3">
        <v>44737.6174768519</v>
      </c>
      <c r="AL6708" s="2" t="s">
        <v>59</v>
      </c>
      <c r="AP6708" s="1" t="s">
        <v>60</v>
      </c>
      <c r="AQ6708" s="2" t="s">
        <v>61</v>
      </c>
      <c r="AR6708" s="3">
        <v>44737.6174768519</v>
      </c>
    </row>
    <row r="6709" spans="1:44">
      <c r="A6709" s="1" t="s">
        <v>29902</v>
      </c>
      <c r="B6709" s="2" t="s">
        <v>29903</v>
      </c>
      <c r="C6709" s="3">
        <v>45232.809212963</v>
      </c>
      <c r="G6709" s="2" t="s">
        <v>29904</v>
      </c>
      <c r="H6709" s="2" t="s">
        <v>29905</v>
      </c>
      <c r="I6709" s="2" t="s">
        <v>29906</v>
      </c>
      <c r="J6709" s="4">
        <v>100</v>
      </c>
      <c r="K6709" s="2" t="s">
        <v>48</v>
      </c>
      <c r="L6709" s="2" t="s">
        <v>49</v>
      </c>
      <c r="M6709" s="2" t="s">
        <v>365</v>
      </c>
      <c r="N6709" s="2" t="s">
        <v>365</v>
      </c>
      <c r="O6709" s="2" t="s">
        <v>51</v>
      </c>
      <c r="P6709" s="5">
        <v>44737</v>
      </c>
      <c r="R6709" s="2" t="s">
        <v>366</v>
      </c>
      <c r="S6709" s="2" t="s">
        <v>367</v>
      </c>
      <c r="T6709" s="2" t="s">
        <v>368</v>
      </c>
      <c r="U6709" s="2" t="s">
        <v>171</v>
      </c>
      <c r="V6709" s="6">
        <v>1000</v>
      </c>
      <c r="W6709" s="6">
        <v>1000</v>
      </c>
      <c r="X6709" s="7">
        <v>1041</v>
      </c>
      <c r="Y6709" s="6">
        <v>1041</v>
      </c>
      <c r="Z6709" s="2" t="s">
        <v>56</v>
      </c>
      <c r="AA6709" s="8">
        <v>73.12</v>
      </c>
      <c r="AB6709" s="7">
        <v>3000</v>
      </c>
      <c r="AC6709" s="7">
        <v>73120</v>
      </c>
      <c r="AD6709" s="7">
        <v>73120</v>
      </c>
      <c r="AE6709" s="7">
        <v>70120</v>
      </c>
      <c r="AF6709" s="7">
        <v>0</v>
      </c>
      <c r="AG6709" s="7">
        <v>0</v>
      </c>
      <c r="AH6709" s="2" t="s">
        <v>29907</v>
      </c>
      <c r="AI6709" s="2" t="s">
        <v>58</v>
      </c>
      <c r="AJ6709" s="3">
        <v>44737.6094444444</v>
      </c>
      <c r="AK6709" s="3">
        <v>44737.6096990741</v>
      </c>
      <c r="AL6709" s="2" t="s">
        <v>59</v>
      </c>
      <c r="AP6709" s="1" t="s">
        <v>60</v>
      </c>
      <c r="AQ6709" s="2" t="s">
        <v>173</v>
      </c>
      <c r="AR6709" s="3">
        <v>44737.6096990741</v>
      </c>
    </row>
    <row r="6710" spans="1:44">
      <c r="A6710" s="1" t="s">
        <v>29908</v>
      </c>
      <c r="B6710" s="2" t="s">
        <v>29909</v>
      </c>
      <c r="C6710" s="3">
        <v>45233.4472337963</v>
      </c>
      <c r="F6710" s="2" t="s">
        <v>1045</v>
      </c>
      <c r="G6710" s="2" t="s">
        <v>29910</v>
      </c>
      <c r="H6710" s="2" t="s">
        <v>29911</v>
      </c>
      <c r="I6710" s="2" t="s">
        <v>29912</v>
      </c>
      <c r="J6710" s="4">
        <v>100</v>
      </c>
      <c r="K6710" s="2" t="s">
        <v>48</v>
      </c>
      <c r="L6710" s="2" t="s">
        <v>49</v>
      </c>
      <c r="M6710" s="2" t="s">
        <v>18587</v>
      </c>
      <c r="N6710" s="2" t="s">
        <v>18587</v>
      </c>
      <c r="O6710" s="2" t="s">
        <v>51</v>
      </c>
      <c r="P6710" s="5">
        <v>44747</v>
      </c>
      <c r="Q6710" s="5">
        <v>44750</v>
      </c>
      <c r="R6710" s="2" t="s">
        <v>323</v>
      </c>
      <c r="S6710" s="2" t="s">
        <v>29913</v>
      </c>
      <c r="T6710" s="2" t="s">
        <v>29914</v>
      </c>
      <c r="U6710" s="2" t="s">
        <v>171</v>
      </c>
      <c r="V6710" s="6">
        <v>1155.2</v>
      </c>
      <c r="W6710" s="6">
        <v>1155.2</v>
      </c>
      <c r="X6710" s="7">
        <v>1190</v>
      </c>
      <c r="Y6710" s="6">
        <v>1190</v>
      </c>
      <c r="Z6710" s="2" t="s">
        <v>56</v>
      </c>
      <c r="AA6710" s="8">
        <v>73.49407</v>
      </c>
      <c r="AB6710" s="7">
        <v>3900</v>
      </c>
      <c r="AC6710" s="7">
        <v>73494.07</v>
      </c>
      <c r="AD6710" s="7">
        <v>85083.5</v>
      </c>
      <c r="AE6710" s="7">
        <v>69594.07</v>
      </c>
      <c r="AF6710" s="7">
        <v>0</v>
      </c>
      <c r="AG6710" s="7">
        <v>0</v>
      </c>
      <c r="AH6710" s="2" t="s">
        <v>29915</v>
      </c>
      <c r="AI6710" s="2" t="s">
        <v>58</v>
      </c>
      <c r="AJ6710" s="3">
        <v>44737.6042824074</v>
      </c>
      <c r="AK6710" s="3">
        <v>44737.6051851852</v>
      </c>
      <c r="AL6710" s="2" t="s">
        <v>18591</v>
      </c>
      <c r="AP6710" s="1" t="s">
        <v>60</v>
      </c>
      <c r="AQ6710" s="2" t="s">
        <v>173</v>
      </c>
      <c r="AR6710" s="3">
        <v>44737.6051851852</v>
      </c>
    </row>
    <row r="6711" spans="1:44">
      <c r="A6711" s="1" t="s">
        <v>29916</v>
      </c>
      <c r="B6711" s="2" t="s">
        <v>29917</v>
      </c>
      <c r="C6711" s="3">
        <v>45233.491712963</v>
      </c>
      <c r="G6711" s="2" t="s">
        <v>29918</v>
      </c>
      <c r="H6711" s="2" t="s">
        <v>29919</v>
      </c>
      <c r="I6711" s="2" t="s">
        <v>29920</v>
      </c>
      <c r="J6711" s="4">
        <v>100</v>
      </c>
      <c r="K6711" s="2" t="s">
        <v>48</v>
      </c>
      <c r="L6711" s="2" t="s">
        <v>49</v>
      </c>
      <c r="M6711" s="2" t="s">
        <v>18587</v>
      </c>
      <c r="N6711" s="2" t="s">
        <v>18587</v>
      </c>
      <c r="O6711" s="2" t="s">
        <v>51</v>
      </c>
      <c r="P6711" s="5">
        <v>44747</v>
      </c>
      <c r="Q6711" s="5">
        <v>44755</v>
      </c>
      <c r="R6711" s="2" t="s">
        <v>154</v>
      </c>
      <c r="S6711" s="2" t="s">
        <v>29921</v>
      </c>
      <c r="T6711" s="2" t="s">
        <v>29922</v>
      </c>
      <c r="U6711" s="2" t="s">
        <v>85</v>
      </c>
      <c r="V6711" s="6">
        <v>1000</v>
      </c>
      <c r="W6711" s="6">
        <v>1000</v>
      </c>
      <c r="X6711" s="7">
        <v>1045</v>
      </c>
      <c r="Y6711" s="6">
        <v>1045</v>
      </c>
      <c r="Z6711" s="2" t="s">
        <v>56</v>
      </c>
      <c r="AA6711" s="8">
        <v>70.72153</v>
      </c>
      <c r="AB6711" s="7">
        <v>9500</v>
      </c>
      <c r="AC6711" s="7">
        <v>70721.52</v>
      </c>
      <c r="AD6711" s="7">
        <v>70721.52</v>
      </c>
      <c r="AE6711" s="7">
        <v>71790</v>
      </c>
      <c r="AF6711" s="7">
        <v>23220</v>
      </c>
      <c r="AG6711" s="7">
        <v>24975</v>
      </c>
      <c r="AH6711" s="2" t="s">
        <v>29923</v>
      </c>
      <c r="AI6711" s="2" t="s">
        <v>58</v>
      </c>
      <c r="AJ6711" s="3">
        <v>44737.5823263889</v>
      </c>
      <c r="AK6711" s="3">
        <v>44737.5835532407</v>
      </c>
      <c r="AL6711" s="2" t="s">
        <v>59</v>
      </c>
      <c r="AP6711" s="1" t="s">
        <v>60</v>
      </c>
      <c r="AQ6711" s="2" t="s">
        <v>87</v>
      </c>
      <c r="AR6711" s="3">
        <v>44737.5835532407</v>
      </c>
    </row>
    <row r="6712" spans="1:44">
      <c r="A6712" s="1" t="s">
        <v>29924</v>
      </c>
      <c r="B6712" s="2" t="s">
        <v>29925</v>
      </c>
      <c r="C6712" s="3">
        <v>45233.1061805556</v>
      </c>
      <c r="F6712" s="2" t="s">
        <v>1045</v>
      </c>
      <c r="G6712" s="2" t="s">
        <v>29926</v>
      </c>
      <c r="H6712" s="2" t="s">
        <v>29927</v>
      </c>
      <c r="I6712" s="2" t="s">
        <v>29928</v>
      </c>
      <c r="J6712" s="4">
        <v>100</v>
      </c>
      <c r="K6712" s="2" t="s">
        <v>48</v>
      </c>
      <c r="L6712" s="2" t="s">
        <v>49</v>
      </c>
      <c r="M6712" s="2" t="s">
        <v>402</v>
      </c>
      <c r="N6712" s="2" t="s">
        <v>402</v>
      </c>
      <c r="O6712" s="2" t="s">
        <v>51</v>
      </c>
      <c r="P6712" s="5">
        <v>44904</v>
      </c>
      <c r="Q6712" s="5">
        <v>44904</v>
      </c>
      <c r="R6712" s="2" t="s">
        <v>52</v>
      </c>
      <c r="S6712" s="2" t="s">
        <v>1709</v>
      </c>
      <c r="T6712" s="2" t="s">
        <v>1710</v>
      </c>
      <c r="U6712" s="2" t="s">
        <v>147</v>
      </c>
      <c r="V6712" s="6">
        <v>30000</v>
      </c>
      <c r="W6712" s="6">
        <v>30000</v>
      </c>
      <c r="X6712" s="7">
        <v>30442</v>
      </c>
      <c r="Y6712" s="6">
        <v>30442</v>
      </c>
      <c r="Z6712" s="2" t="s">
        <v>56</v>
      </c>
      <c r="AA6712" s="8">
        <v>78.68897</v>
      </c>
      <c r="AB6712" s="7">
        <v>7306</v>
      </c>
      <c r="AC6712" s="7">
        <v>78688.97</v>
      </c>
      <c r="AD6712" s="7">
        <v>2360669.1</v>
      </c>
      <c r="AE6712" s="7">
        <v>70120</v>
      </c>
      <c r="AF6712" s="7">
        <v>0</v>
      </c>
      <c r="AH6712" s="2" t="s">
        <v>22552</v>
      </c>
      <c r="AI6712" s="2" t="s">
        <v>58</v>
      </c>
      <c r="AJ6712" s="3">
        <v>44737.5737037037</v>
      </c>
      <c r="AK6712" s="3">
        <v>44853.5689236111</v>
      </c>
      <c r="AL6712" s="2" t="s">
        <v>59</v>
      </c>
      <c r="AP6712" s="1" t="s">
        <v>60</v>
      </c>
      <c r="AQ6712" s="2" t="s">
        <v>61</v>
      </c>
      <c r="AR6712" s="3">
        <v>44853.5689236111</v>
      </c>
    </row>
    <row r="6713" spans="1:44">
      <c r="A6713" s="1" t="s">
        <v>29929</v>
      </c>
      <c r="B6713" s="2" t="s">
        <v>29930</v>
      </c>
      <c r="C6713" s="3">
        <v>45233.0147222222</v>
      </c>
      <c r="F6713" s="2" t="s">
        <v>1045</v>
      </c>
      <c r="G6713" s="2" t="s">
        <v>29931</v>
      </c>
      <c r="H6713" s="2" t="s">
        <v>29932</v>
      </c>
      <c r="I6713" s="2" t="s">
        <v>29933</v>
      </c>
      <c r="J6713" s="4">
        <v>100</v>
      </c>
      <c r="K6713" s="2" t="s">
        <v>48</v>
      </c>
      <c r="L6713" s="2" t="s">
        <v>49</v>
      </c>
      <c r="M6713" s="2" t="s">
        <v>402</v>
      </c>
      <c r="N6713" s="2" t="s">
        <v>402</v>
      </c>
      <c r="O6713" s="2" t="s">
        <v>51</v>
      </c>
      <c r="P6713" s="5">
        <v>44894</v>
      </c>
      <c r="Q6713" s="5">
        <v>44894</v>
      </c>
      <c r="R6713" s="2" t="s">
        <v>52</v>
      </c>
      <c r="S6713" s="2" t="s">
        <v>1709</v>
      </c>
      <c r="T6713" s="2" t="s">
        <v>1710</v>
      </c>
      <c r="U6713" s="2" t="s">
        <v>147</v>
      </c>
      <c r="V6713" s="6">
        <v>30000</v>
      </c>
      <c r="W6713" s="6">
        <v>30000</v>
      </c>
      <c r="X6713" s="7">
        <v>30150</v>
      </c>
      <c r="Y6713" s="6">
        <v>30150</v>
      </c>
      <c r="Z6713" s="2" t="s">
        <v>56</v>
      </c>
      <c r="AA6713" s="8">
        <v>78.68897</v>
      </c>
      <c r="AB6713" s="7">
        <v>7306</v>
      </c>
      <c r="AC6713" s="7">
        <v>78688.97</v>
      </c>
      <c r="AD6713" s="7">
        <v>2360669.1</v>
      </c>
      <c r="AE6713" s="7">
        <v>70120</v>
      </c>
      <c r="AF6713" s="7">
        <v>0</v>
      </c>
      <c r="AH6713" s="2" t="s">
        <v>22552</v>
      </c>
      <c r="AI6713" s="2" t="s">
        <v>58</v>
      </c>
      <c r="AJ6713" s="3">
        <v>44737.5713657407</v>
      </c>
      <c r="AK6713" s="3">
        <v>44853.5700347222</v>
      </c>
      <c r="AL6713" s="2" t="s">
        <v>59</v>
      </c>
      <c r="AP6713" s="1" t="s">
        <v>60</v>
      </c>
      <c r="AQ6713" s="2" t="s">
        <v>61</v>
      </c>
      <c r="AR6713" s="3">
        <v>44853.5700347222</v>
      </c>
    </row>
    <row r="6714" spans="1:44">
      <c r="A6714" s="1" t="s">
        <v>29934</v>
      </c>
      <c r="B6714" s="2" t="s">
        <v>29935</v>
      </c>
      <c r="C6714" s="3">
        <v>45232.9878703704</v>
      </c>
      <c r="F6714" s="2" t="s">
        <v>1045</v>
      </c>
      <c r="G6714" s="2" t="s">
        <v>29936</v>
      </c>
      <c r="H6714" s="2" t="s">
        <v>29937</v>
      </c>
      <c r="I6714" s="2" t="s">
        <v>29938</v>
      </c>
      <c r="J6714" s="4">
        <v>100</v>
      </c>
      <c r="K6714" s="2" t="s">
        <v>48</v>
      </c>
      <c r="L6714" s="2" t="s">
        <v>49</v>
      </c>
      <c r="M6714" s="2" t="s">
        <v>402</v>
      </c>
      <c r="N6714" s="2" t="s">
        <v>402</v>
      </c>
      <c r="O6714" s="2" t="s">
        <v>51</v>
      </c>
      <c r="P6714" s="5">
        <v>44834</v>
      </c>
      <c r="Q6714" s="5">
        <v>44834</v>
      </c>
      <c r="R6714" s="2" t="s">
        <v>52</v>
      </c>
      <c r="S6714" s="2" t="s">
        <v>1709</v>
      </c>
      <c r="T6714" s="2" t="s">
        <v>1710</v>
      </c>
      <c r="U6714" s="2" t="s">
        <v>147</v>
      </c>
      <c r="V6714" s="6">
        <v>15000</v>
      </c>
      <c r="W6714" s="6">
        <v>15000</v>
      </c>
      <c r="X6714" s="7">
        <v>14739</v>
      </c>
      <c r="Y6714" s="6">
        <v>14739</v>
      </c>
      <c r="Z6714" s="2" t="s">
        <v>56</v>
      </c>
      <c r="AA6714" s="8">
        <v>78.68897</v>
      </c>
      <c r="AB6714" s="7">
        <v>7306</v>
      </c>
      <c r="AC6714" s="7">
        <v>78688.97</v>
      </c>
      <c r="AD6714" s="7">
        <v>1180334.55</v>
      </c>
      <c r="AE6714" s="7">
        <v>70120</v>
      </c>
      <c r="AF6714" s="7">
        <v>0</v>
      </c>
      <c r="AG6714" s="7">
        <v>0</v>
      </c>
      <c r="AH6714" s="2" t="s">
        <v>22552</v>
      </c>
      <c r="AI6714" s="2" t="s">
        <v>58</v>
      </c>
      <c r="AJ6714" s="3">
        <v>44737.5686689815</v>
      </c>
      <c r="AL6714" s="2" t="s">
        <v>59</v>
      </c>
      <c r="AP6714" s="1" t="s">
        <v>60</v>
      </c>
      <c r="AQ6714" s="2" t="s">
        <v>61</v>
      </c>
      <c r="AR6714" s="3">
        <v>44792.5635416667</v>
      </c>
    </row>
    <row r="6715" spans="1:44">
      <c r="A6715" s="1" t="s">
        <v>29939</v>
      </c>
      <c r="B6715" s="2" t="s">
        <v>29940</v>
      </c>
      <c r="C6715" s="3">
        <v>45232.9586111111</v>
      </c>
      <c r="F6715" s="2" t="s">
        <v>1045</v>
      </c>
      <c r="G6715" s="2" t="s">
        <v>29941</v>
      </c>
      <c r="H6715" s="2" t="s">
        <v>29942</v>
      </c>
      <c r="I6715" s="2" t="s">
        <v>29943</v>
      </c>
      <c r="J6715" s="4">
        <v>100</v>
      </c>
      <c r="K6715" s="2" t="s">
        <v>48</v>
      </c>
      <c r="L6715" s="2" t="s">
        <v>49</v>
      </c>
      <c r="M6715" s="2" t="s">
        <v>402</v>
      </c>
      <c r="N6715" s="2" t="s">
        <v>402</v>
      </c>
      <c r="O6715" s="2" t="s">
        <v>51</v>
      </c>
      <c r="P6715" s="5">
        <v>44798.3333333333</v>
      </c>
      <c r="Q6715" s="5">
        <v>44798</v>
      </c>
      <c r="R6715" s="2" t="s">
        <v>52</v>
      </c>
      <c r="S6715" s="2" t="s">
        <v>1709</v>
      </c>
      <c r="T6715" s="2" t="s">
        <v>1710</v>
      </c>
      <c r="U6715" s="2" t="s">
        <v>147</v>
      </c>
      <c r="V6715" s="6">
        <v>15000</v>
      </c>
      <c r="W6715" s="6">
        <v>15000</v>
      </c>
      <c r="X6715" s="7">
        <v>14809</v>
      </c>
      <c r="Y6715" s="6">
        <v>14809</v>
      </c>
      <c r="Z6715" s="2" t="s">
        <v>56</v>
      </c>
      <c r="AA6715" s="8">
        <v>78.68897</v>
      </c>
      <c r="AB6715" s="7">
        <v>7306</v>
      </c>
      <c r="AC6715" s="7">
        <v>78688.97</v>
      </c>
      <c r="AD6715" s="7">
        <v>1180334.55</v>
      </c>
      <c r="AE6715" s="7">
        <v>70120</v>
      </c>
      <c r="AF6715" s="7">
        <v>0</v>
      </c>
      <c r="AG6715" s="7">
        <v>0</v>
      </c>
      <c r="AH6715" s="2" t="s">
        <v>22552</v>
      </c>
      <c r="AI6715" s="2" t="s">
        <v>58</v>
      </c>
      <c r="AJ6715" s="3">
        <v>44737.5671990741</v>
      </c>
      <c r="AL6715" s="2" t="s">
        <v>59</v>
      </c>
      <c r="AP6715" s="1" t="s">
        <v>60</v>
      </c>
      <c r="AQ6715" s="2" t="s">
        <v>61</v>
      </c>
      <c r="AR6715" s="3">
        <v>44737.5681481482</v>
      </c>
    </row>
    <row r="6716" spans="1:44">
      <c r="A6716" s="1" t="s">
        <v>29944</v>
      </c>
      <c r="B6716" s="2" t="s">
        <v>29945</v>
      </c>
      <c r="C6716" s="3">
        <v>45233.2833564815</v>
      </c>
      <c r="F6716" s="2" t="s">
        <v>1045</v>
      </c>
      <c r="G6716" s="2" t="s">
        <v>29946</v>
      </c>
      <c r="H6716" s="2" t="s">
        <v>29947</v>
      </c>
      <c r="I6716" s="2" t="s">
        <v>29948</v>
      </c>
      <c r="J6716" s="4">
        <v>100</v>
      </c>
      <c r="K6716" s="2" t="s">
        <v>48</v>
      </c>
      <c r="L6716" s="2" t="s">
        <v>49</v>
      </c>
      <c r="M6716" s="2" t="s">
        <v>402</v>
      </c>
      <c r="N6716" s="2" t="s">
        <v>402</v>
      </c>
      <c r="O6716" s="2" t="s">
        <v>51</v>
      </c>
      <c r="P6716" s="5">
        <v>44785.3333333333</v>
      </c>
      <c r="Q6716" s="5">
        <v>44785</v>
      </c>
      <c r="R6716" s="2" t="s">
        <v>52</v>
      </c>
      <c r="S6716" s="2" t="s">
        <v>1709</v>
      </c>
      <c r="T6716" s="2" t="s">
        <v>1710</v>
      </c>
      <c r="U6716" s="2" t="s">
        <v>147</v>
      </c>
      <c r="V6716" s="6">
        <v>20000</v>
      </c>
      <c r="W6716" s="6">
        <v>20000</v>
      </c>
      <c r="X6716" s="7">
        <v>19561</v>
      </c>
      <c r="Y6716" s="6">
        <v>19561</v>
      </c>
      <c r="Z6716" s="2" t="s">
        <v>56</v>
      </c>
      <c r="AA6716" s="8">
        <v>78.68897</v>
      </c>
      <c r="AB6716" s="7">
        <v>7306</v>
      </c>
      <c r="AC6716" s="7">
        <v>78688.97</v>
      </c>
      <c r="AD6716" s="7">
        <v>1573779.4</v>
      </c>
      <c r="AE6716" s="7">
        <v>70120</v>
      </c>
      <c r="AF6716" s="7">
        <v>0</v>
      </c>
      <c r="AG6716" s="7">
        <v>0</v>
      </c>
      <c r="AH6716" s="2" t="s">
        <v>22552</v>
      </c>
      <c r="AI6716" s="2" t="s">
        <v>58</v>
      </c>
      <c r="AJ6716" s="3">
        <v>44737.5658912037</v>
      </c>
      <c r="AL6716" s="2" t="s">
        <v>59</v>
      </c>
      <c r="AP6716" s="1" t="s">
        <v>60</v>
      </c>
      <c r="AQ6716" s="2" t="s">
        <v>61</v>
      </c>
      <c r="AR6716" s="3">
        <v>44737.5669907407</v>
      </c>
    </row>
    <row r="6717" spans="1:44">
      <c r="A6717" s="1" t="s">
        <v>29949</v>
      </c>
      <c r="B6717" s="2" t="s">
        <v>29950</v>
      </c>
      <c r="C6717" s="3">
        <v>45233.2833564815</v>
      </c>
      <c r="F6717" s="2" t="s">
        <v>1045</v>
      </c>
      <c r="G6717" s="2" t="s">
        <v>29951</v>
      </c>
      <c r="H6717" s="2" t="s">
        <v>29952</v>
      </c>
      <c r="I6717" s="2" t="s">
        <v>29953</v>
      </c>
      <c r="J6717" s="4">
        <v>100</v>
      </c>
      <c r="K6717" s="2" t="s">
        <v>48</v>
      </c>
      <c r="L6717" s="2" t="s">
        <v>49</v>
      </c>
      <c r="M6717" s="2" t="s">
        <v>402</v>
      </c>
      <c r="N6717" s="2" t="s">
        <v>402</v>
      </c>
      <c r="O6717" s="2" t="s">
        <v>51</v>
      </c>
      <c r="P6717" s="5">
        <v>44778</v>
      </c>
      <c r="Q6717" s="5">
        <v>44778</v>
      </c>
      <c r="R6717" s="2" t="s">
        <v>52</v>
      </c>
      <c r="S6717" s="2" t="s">
        <v>1709</v>
      </c>
      <c r="T6717" s="2" t="s">
        <v>1710</v>
      </c>
      <c r="U6717" s="2" t="s">
        <v>147</v>
      </c>
      <c r="V6717" s="6">
        <v>20000</v>
      </c>
      <c r="W6717" s="6">
        <v>20000</v>
      </c>
      <c r="X6717" s="7">
        <v>20226</v>
      </c>
      <c r="Y6717" s="6">
        <v>20226</v>
      </c>
      <c r="Z6717" s="2" t="s">
        <v>56</v>
      </c>
      <c r="AA6717" s="8">
        <v>78.68897</v>
      </c>
      <c r="AB6717" s="7">
        <v>7306</v>
      </c>
      <c r="AC6717" s="7">
        <v>78688.97</v>
      </c>
      <c r="AD6717" s="7">
        <v>1573779.4</v>
      </c>
      <c r="AE6717" s="7">
        <v>70120</v>
      </c>
      <c r="AF6717" s="7">
        <v>0</v>
      </c>
      <c r="AH6717" s="2" t="s">
        <v>22552</v>
      </c>
      <c r="AI6717" s="2" t="s">
        <v>58</v>
      </c>
      <c r="AJ6717" s="3">
        <v>44737.5651967593</v>
      </c>
      <c r="AK6717" s="3">
        <v>44737.565625</v>
      </c>
      <c r="AL6717" s="2" t="s">
        <v>59</v>
      </c>
      <c r="AP6717" s="1" t="s">
        <v>60</v>
      </c>
      <c r="AQ6717" s="2" t="s">
        <v>61</v>
      </c>
      <c r="AR6717" s="3">
        <v>44737.565625</v>
      </c>
    </row>
    <row r="6718" spans="1:44">
      <c r="A6718" s="1" t="s">
        <v>29954</v>
      </c>
      <c r="B6718" s="2" t="s">
        <v>29955</v>
      </c>
      <c r="C6718" s="3">
        <v>45232.8088425926</v>
      </c>
      <c r="G6718" s="2" t="s">
        <v>29956</v>
      </c>
      <c r="H6718" s="2" t="s">
        <v>29957</v>
      </c>
      <c r="I6718" s="2" t="s">
        <v>29958</v>
      </c>
      <c r="J6718" s="4">
        <v>100</v>
      </c>
      <c r="K6718" s="2" t="s">
        <v>48</v>
      </c>
      <c r="L6718" s="2" t="s">
        <v>49</v>
      </c>
      <c r="M6718" s="2" t="s">
        <v>365</v>
      </c>
      <c r="N6718" s="2" t="s">
        <v>365</v>
      </c>
      <c r="O6718" s="2" t="s">
        <v>51</v>
      </c>
      <c r="P6718" s="5">
        <v>44737</v>
      </c>
      <c r="R6718" s="2" t="s">
        <v>323</v>
      </c>
      <c r="S6718" s="2" t="s">
        <v>2835</v>
      </c>
      <c r="T6718" s="2" t="s">
        <v>2836</v>
      </c>
      <c r="U6718" s="2" t="s">
        <v>171</v>
      </c>
      <c r="V6718" s="6">
        <v>500</v>
      </c>
      <c r="W6718" s="6">
        <v>500</v>
      </c>
      <c r="X6718" s="7">
        <v>524</v>
      </c>
      <c r="Y6718" s="6">
        <v>524</v>
      </c>
      <c r="Z6718" s="2" t="s">
        <v>56</v>
      </c>
      <c r="AA6718" s="8">
        <v>71.1</v>
      </c>
      <c r="AB6718" s="7">
        <v>2200</v>
      </c>
      <c r="AC6718" s="7">
        <v>71100</v>
      </c>
      <c r="AD6718" s="7">
        <v>36810</v>
      </c>
      <c r="AE6718" s="7">
        <v>68900</v>
      </c>
      <c r="AF6718" s="7">
        <v>0</v>
      </c>
      <c r="AG6718" s="7">
        <v>0</v>
      </c>
      <c r="AH6718" s="2" t="s">
        <v>29959</v>
      </c>
      <c r="AI6718" s="2" t="s">
        <v>58</v>
      </c>
      <c r="AJ6718" s="3">
        <v>44737.5559143519</v>
      </c>
      <c r="AK6718" s="3">
        <v>44737.559537037</v>
      </c>
      <c r="AL6718" s="2" t="s">
        <v>59</v>
      </c>
      <c r="AP6718" s="1" t="s">
        <v>60</v>
      </c>
      <c r="AQ6718" s="2" t="s">
        <v>173</v>
      </c>
      <c r="AR6718" s="3">
        <v>44737.559537037</v>
      </c>
    </row>
    <row r="6719" spans="1:44">
      <c r="A6719" s="1" t="s">
        <v>29960</v>
      </c>
      <c r="B6719" s="2" t="s">
        <v>29961</v>
      </c>
      <c r="C6719" s="3">
        <v>45232.8088425926</v>
      </c>
      <c r="F6719" s="2" t="s">
        <v>1045</v>
      </c>
      <c r="G6719" s="2" t="s">
        <v>29956</v>
      </c>
      <c r="H6719" s="2" t="s">
        <v>29957</v>
      </c>
      <c r="I6719" s="2" t="s">
        <v>29958</v>
      </c>
      <c r="J6719" s="4">
        <v>200</v>
      </c>
      <c r="K6719" s="2" t="s">
        <v>48</v>
      </c>
      <c r="L6719" s="2" t="s">
        <v>49</v>
      </c>
      <c r="M6719" s="2" t="s">
        <v>365</v>
      </c>
      <c r="N6719" s="2" t="s">
        <v>365</v>
      </c>
      <c r="O6719" s="2" t="s">
        <v>51</v>
      </c>
      <c r="P6719" s="5">
        <v>44737</v>
      </c>
      <c r="R6719" s="2" t="s">
        <v>323</v>
      </c>
      <c r="S6719" s="2" t="s">
        <v>565</v>
      </c>
      <c r="T6719" s="2" t="s">
        <v>566</v>
      </c>
      <c r="U6719" s="2" t="s">
        <v>171</v>
      </c>
      <c r="V6719" s="6">
        <v>1000</v>
      </c>
      <c r="W6719" s="6">
        <v>1000</v>
      </c>
      <c r="X6719" s="7">
        <v>996</v>
      </c>
      <c r="Y6719" s="6">
        <v>996</v>
      </c>
      <c r="Z6719" s="2" t="s">
        <v>56</v>
      </c>
      <c r="AA6719" s="8">
        <v>70.7</v>
      </c>
      <c r="AB6719" s="7">
        <v>1800</v>
      </c>
      <c r="AC6719" s="7">
        <v>70700</v>
      </c>
      <c r="AD6719" s="7">
        <v>73220</v>
      </c>
      <c r="AE6719" s="7">
        <v>68900</v>
      </c>
      <c r="AF6719" s="7">
        <v>0</v>
      </c>
      <c r="AG6719" s="7">
        <v>0</v>
      </c>
      <c r="AH6719" s="2" t="s">
        <v>29959</v>
      </c>
      <c r="AI6719" s="2" t="s">
        <v>58</v>
      </c>
      <c r="AJ6719" s="3">
        <v>44737.5563541667</v>
      </c>
      <c r="AK6719" s="3">
        <v>44737.559537037</v>
      </c>
      <c r="AL6719" s="2" t="s">
        <v>59</v>
      </c>
      <c r="AP6719" s="1" t="s">
        <v>60</v>
      </c>
      <c r="AQ6719" s="2" t="s">
        <v>173</v>
      </c>
      <c r="AR6719" s="3">
        <v>44737.559537037</v>
      </c>
    </row>
    <row r="6720" spans="1:44">
      <c r="A6720" s="1" t="s">
        <v>29962</v>
      </c>
      <c r="B6720" s="2" t="s">
        <v>29963</v>
      </c>
      <c r="C6720" s="3">
        <v>45232.8088425926</v>
      </c>
      <c r="F6720" s="2" t="s">
        <v>1045</v>
      </c>
      <c r="G6720" s="2" t="s">
        <v>29956</v>
      </c>
      <c r="H6720" s="2" t="s">
        <v>29957</v>
      </c>
      <c r="I6720" s="2" t="s">
        <v>29958</v>
      </c>
      <c r="J6720" s="4">
        <v>300</v>
      </c>
      <c r="K6720" s="2" t="s">
        <v>48</v>
      </c>
      <c r="L6720" s="2" t="s">
        <v>49</v>
      </c>
      <c r="M6720" s="2" t="s">
        <v>365</v>
      </c>
      <c r="N6720" s="2" t="s">
        <v>365</v>
      </c>
      <c r="O6720" s="2" t="s">
        <v>51</v>
      </c>
      <c r="P6720" s="5">
        <v>44737</v>
      </c>
      <c r="R6720" s="2" t="s">
        <v>323</v>
      </c>
      <c r="S6720" s="2" t="s">
        <v>1883</v>
      </c>
      <c r="T6720" s="2" t="s">
        <v>1884</v>
      </c>
      <c r="U6720" s="2" t="s">
        <v>171</v>
      </c>
      <c r="V6720" s="6">
        <v>1000</v>
      </c>
      <c r="W6720" s="6">
        <v>1000</v>
      </c>
      <c r="X6720" s="7">
        <v>526</v>
      </c>
      <c r="Y6720" s="6">
        <v>526</v>
      </c>
      <c r="Z6720" s="2" t="s">
        <v>56</v>
      </c>
      <c r="AA6720" s="8">
        <v>72.75</v>
      </c>
      <c r="AB6720" s="7">
        <v>1800</v>
      </c>
      <c r="AC6720" s="7">
        <v>72750</v>
      </c>
      <c r="AD6720" s="7">
        <v>73220</v>
      </c>
      <c r="AE6720" s="7">
        <v>70950</v>
      </c>
      <c r="AF6720" s="7">
        <v>0</v>
      </c>
      <c r="AG6720" s="7">
        <v>0</v>
      </c>
      <c r="AH6720" s="2" t="s">
        <v>29959</v>
      </c>
      <c r="AI6720" s="2" t="s">
        <v>58</v>
      </c>
      <c r="AJ6720" s="3">
        <v>44737.5567592593</v>
      </c>
      <c r="AK6720" s="3">
        <v>44737.559537037</v>
      </c>
      <c r="AL6720" s="2" t="s">
        <v>59</v>
      </c>
      <c r="AP6720" s="1" t="s">
        <v>60</v>
      </c>
      <c r="AQ6720" s="2" t="s">
        <v>173</v>
      </c>
      <c r="AR6720" s="3">
        <v>44737.559537037</v>
      </c>
    </row>
    <row r="6721" spans="1:44">
      <c r="A6721" s="1" t="s">
        <v>29964</v>
      </c>
      <c r="B6721" s="2" t="s">
        <v>29965</v>
      </c>
      <c r="C6721" s="3">
        <v>45232.8088541667</v>
      </c>
      <c r="F6721" s="2" t="s">
        <v>1045</v>
      </c>
      <c r="G6721" s="2" t="s">
        <v>29956</v>
      </c>
      <c r="H6721" s="2" t="s">
        <v>29957</v>
      </c>
      <c r="I6721" s="2" t="s">
        <v>29958</v>
      </c>
      <c r="J6721" s="4">
        <v>400</v>
      </c>
      <c r="K6721" s="2" t="s">
        <v>48</v>
      </c>
      <c r="L6721" s="2" t="s">
        <v>49</v>
      </c>
      <c r="M6721" s="2" t="s">
        <v>365</v>
      </c>
      <c r="N6721" s="2" t="s">
        <v>365</v>
      </c>
      <c r="O6721" s="2" t="s">
        <v>51</v>
      </c>
      <c r="P6721" s="5">
        <v>44737</v>
      </c>
      <c r="R6721" s="2" t="s">
        <v>323</v>
      </c>
      <c r="S6721" s="2" t="s">
        <v>8352</v>
      </c>
      <c r="T6721" s="2" t="s">
        <v>8353</v>
      </c>
      <c r="U6721" s="2" t="s">
        <v>171</v>
      </c>
      <c r="V6721" s="6">
        <v>1000</v>
      </c>
      <c r="W6721" s="6">
        <v>1000</v>
      </c>
      <c r="X6721" s="7">
        <v>749</v>
      </c>
      <c r="Y6721" s="6">
        <v>749</v>
      </c>
      <c r="Z6721" s="2" t="s">
        <v>56</v>
      </c>
      <c r="AA6721" s="8">
        <v>72.05</v>
      </c>
      <c r="AB6721" s="7">
        <v>3150</v>
      </c>
      <c r="AC6721" s="7">
        <v>72050</v>
      </c>
      <c r="AD6721" s="7">
        <v>74570</v>
      </c>
      <c r="AE6721" s="7">
        <v>68900</v>
      </c>
      <c r="AF6721" s="7">
        <v>0</v>
      </c>
      <c r="AG6721" s="7">
        <v>0</v>
      </c>
      <c r="AH6721" s="2" t="s">
        <v>29959</v>
      </c>
      <c r="AI6721" s="2" t="s">
        <v>58</v>
      </c>
      <c r="AJ6721" s="3">
        <v>44737.5571064815</v>
      </c>
      <c r="AK6721" s="3">
        <v>44737.559537037</v>
      </c>
      <c r="AL6721" s="2" t="s">
        <v>59</v>
      </c>
      <c r="AP6721" s="1" t="s">
        <v>60</v>
      </c>
      <c r="AQ6721" s="2" t="s">
        <v>173</v>
      </c>
      <c r="AR6721" s="3">
        <v>44737.559537037</v>
      </c>
    </row>
    <row r="6722" spans="1:44">
      <c r="A6722" s="1" t="s">
        <v>29966</v>
      </c>
      <c r="B6722" s="2" t="s">
        <v>29967</v>
      </c>
      <c r="C6722" s="3">
        <v>45232.8088541667</v>
      </c>
      <c r="G6722" s="2" t="s">
        <v>29956</v>
      </c>
      <c r="H6722" s="2" t="s">
        <v>29957</v>
      </c>
      <c r="I6722" s="2" t="s">
        <v>29958</v>
      </c>
      <c r="J6722" s="4">
        <v>500</v>
      </c>
      <c r="K6722" s="2" t="s">
        <v>48</v>
      </c>
      <c r="L6722" s="2" t="s">
        <v>49</v>
      </c>
      <c r="M6722" s="2" t="s">
        <v>365</v>
      </c>
      <c r="N6722" s="2" t="s">
        <v>365</v>
      </c>
      <c r="O6722" s="2" t="s">
        <v>51</v>
      </c>
      <c r="P6722" s="5">
        <v>44737</v>
      </c>
      <c r="R6722" s="2" t="s">
        <v>323</v>
      </c>
      <c r="S6722" s="2" t="s">
        <v>2839</v>
      </c>
      <c r="T6722" s="2" t="s">
        <v>2840</v>
      </c>
      <c r="U6722" s="2" t="s">
        <v>171</v>
      </c>
      <c r="V6722" s="6">
        <v>1000</v>
      </c>
      <c r="W6722" s="6">
        <v>1000</v>
      </c>
      <c r="X6722" s="7">
        <v>1491</v>
      </c>
      <c r="Y6722" s="6">
        <v>1491</v>
      </c>
      <c r="Z6722" s="2" t="s">
        <v>56</v>
      </c>
      <c r="AA6722" s="8">
        <v>70.7</v>
      </c>
      <c r="AB6722" s="7">
        <v>1800</v>
      </c>
      <c r="AC6722" s="7">
        <v>70700</v>
      </c>
      <c r="AD6722" s="7">
        <v>73220</v>
      </c>
      <c r="AE6722" s="7">
        <v>68900</v>
      </c>
      <c r="AF6722" s="7">
        <v>0</v>
      </c>
      <c r="AG6722" s="7">
        <v>0</v>
      </c>
      <c r="AH6722" s="2" t="s">
        <v>29959</v>
      </c>
      <c r="AI6722" s="2" t="s">
        <v>58</v>
      </c>
      <c r="AJ6722" s="3">
        <v>44737.5593287037</v>
      </c>
      <c r="AK6722" s="3">
        <v>44737.559537037</v>
      </c>
      <c r="AL6722" s="2" t="s">
        <v>59</v>
      </c>
      <c r="AP6722" s="1" t="s">
        <v>60</v>
      </c>
      <c r="AQ6722" s="2" t="s">
        <v>173</v>
      </c>
      <c r="AR6722" s="3">
        <v>44737.559537037</v>
      </c>
    </row>
    <row r="6723" spans="1:44">
      <c r="A6723" s="1" t="s">
        <v>29968</v>
      </c>
      <c r="B6723" s="2" t="s">
        <v>29969</v>
      </c>
      <c r="C6723" s="3">
        <v>45233.4949652778</v>
      </c>
      <c r="F6723" s="2" t="s">
        <v>1045</v>
      </c>
      <c r="G6723" s="2" t="s">
        <v>29970</v>
      </c>
      <c r="H6723" s="2" t="s">
        <v>29971</v>
      </c>
      <c r="I6723" s="2" t="s">
        <v>29972</v>
      </c>
      <c r="J6723" s="4">
        <v>100</v>
      </c>
      <c r="K6723" s="2" t="s">
        <v>48</v>
      </c>
      <c r="L6723" s="2" t="s">
        <v>49</v>
      </c>
      <c r="M6723" s="2" t="s">
        <v>18587</v>
      </c>
      <c r="N6723" s="2" t="s">
        <v>18587</v>
      </c>
      <c r="O6723" s="2" t="s">
        <v>51</v>
      </c>
      <c r="P6723" s="5">
        <v>44751</v>
      </c>
      <c r="Q6723" s="5">
        <v>44756</v>
      </c>
      <c r="R6723" s="2" t="s">
        <v>154</v>
      </c>
      <c r="S6723" s="2" t="s">
        <v>27253</v>
      </c>
      <c r="T6723" s="2" t="s">
        <v>27254</v>
      </c>
      <c r="U6723" s="2" t="s">
        <v>157</v>
      </c>
      <c r="V6723" s="6">
        <v>500</v>
      </c>
      <c r="W6723" s="6">
        <v>500</v>
      </c>
      <c r="X6723" s="7">
        <v>496</v>
      </c>
      <c r="Y6723" s="6">
        <v>496</v>
      </c>
      <c r="Z6723" s="2" t="s">
        <v>56</v>
      </c>
      <c r="AA6723" s="8">
        <v>62.25</v>
      </c>
      <c r="AB6723" s="7">
        <v>10000</v>
      </c>
      <c r="AC6723" s="7">
        <v>62250</v>
      </c>
      <c r="AD6723" s="7">
        <v>31125</v>
      </c>
      <c r="AE6723" s="7">
        <v>64410</v>
      </c>
      <c r="AF6723" s="7">
        <v>0</v>
      </c>
      <c r="AG6723" s="7">
        <v>24700</v>
      </c>
      <c r="AH6723" s="2" t="s">
        <v>29973</v>
      </c>
      <c r="AI6723" s="2" t="s">
        <v>58</v>
      </c>
      <c r="AJ6723" s="3">
        <v>44737.4409259259</v>
      </c>
      <c r="AK6723" s="3">
        <v>44737.4462615741</v>
      </c>
      <c r="AL6723" s="2" t="s">
        <v>59</v>
      </c>
      <c r="AP6723" s="1" t="s">
        <v>60</v>
      </c>
      <c r="AQ6723" s="2" t="s">
        <v>87</v>
      </c>
      <c r="AR6723" s="3">
        <v>44737.4462615741</v>
      </c>
    </row>
    <row r="6724" spans="1:44">
      <c r="A6724" s="1" t="s">
        <v>29974</v>
      </c>
      <c r="B6724" s="2" t="s">
        <v>29975</v>
      </c>
      <c r="C6724" s="3">
        <v>45233.4949652778</v>
      </c>
      <c r="F6724" s="2" t="s">
        <v>1045</v>
      </c>
      <c r="G6724" s="2" t="s">
        <v>29970</v>
      </c>
      <c r="H6724" s="2" t="s">
        <v>29971</v>
      </c>
      <c r="I6724" s="2" t="s">
        <v>29972</v>
      </c>
      <c r="J6724" s="4">
        <v>200</v>
      </c>
      <c r="K6724" s="2" t="s">
        <v>48</v>
      </c>
      <c r="L6724" s="2" t="s">
        <v>49</v>
      </c>
      <c r="M6724" s="2" t="s">
        <v>18587</v>
      </c>
      <c r="N6724" s="2" t="s">
        <v>18587</v>
      </c>
      <c r="O6724" s="2" t="s">
        <v>51</v>
      </c>
      <c r="P6724" s="5">
        <v>44751</v>
      </c>
      <c r="Q6724" s="5">
        <v>44756</v>
      </c>
      <c r="R6724" s="2" t="s">
        <v>154</v>
      </c>
      <c r="S6724" s="2" t="s">
        <v>155</v>
      </c>
      <c r="T6724" s="2" t="s">
        <v>156</v>
      </c>
      <c r="U6724" s="2" t="s">
        <v>157</v>
      </c>
      <c r="V6724" s="6">
        <v>195</v>
      </c>
      <c r="W6724" s="6">
        <v>195</v>
      </c>
      <c r="X6724" s="7">
        <v>167</v>
      </c>
      <c r="Y6724" s="6">
        <v>167</v>
      </c>
      <c r="Z6724" s="2" t="s">
        <v>56</v>
      </c>
      <c r="AA6724" s="8">
        <v>62.25</v>
      </c>
      <c r="AB6724" s="7">
        <v>10000</v>
      </c>
      <c r="AC6724" s="7">
        <v>62250</v>
      </c>
      <c r="AD6724" s="7">
        <v>12138.75</v>
      </c>
      <c r="AE6724" s="7">
        <v>64410</v>
      </c>
      <c r="AF6724" s="7">
        <v>0</v>
      </c>
      <c r="AG6724" s="7">
        <v>24700</v>
      </c>
      <c r="AH6724" s="2" t="s">
        <v>29973</v>
      </c>
      <c r="AI6724" s="2" t="s">
        <v>58</v>
      </c>
      <c r="AJ6724" s="3">
        <v>44737.4415277778</v>
      </c>
      <c r="AK6724" s="3">
        <v>44737.4462615741</v>
      </c>
      <c r="AL6724" s="2" t="s">
        <v>59</v>
      </c>
      <c r="AP6724" s="1" t="s">
        <v>60</v>
      </c>
      <c r="AQ6724" s="2" t="s">
        <v>87</v>
      </c>
      <c r="AR6724" s="3">
        <v>44737.4462615741</v>
      </c>
    </row>
    <row r="6725" spans="1:44">
      <c r="A6725" s="1" t="s">
        <v>29976</v>
      </c>
      <c r="B6725" s="2" t="s">
        <v>29977</v>
      </c>
      <c r="C6725" s="3">
        <v>45233.4949768518</v>
      </c>
      <c r="F6725" s="2" t="s">
        <v>1045</v>
      </c>
      <c r="G6725" s="2" t="s">
        <v>29970</v>
      </c>
      <c r="H6725" s="2" t="s">
        <v>29971</v>
      </c>
      <c r="I6725" s="2" t="s">
        <v>29972</v>
      </c>
      <c r="J6725" s="4">
        <v>300</v>
      </c>
      <c r="K6725" s="2" t="s">
        <v>48</v>
      </c>
      <c r="L6725" s="2" t="s">
        <v>49</v>
      </c>
      <c r="M6725" s="2" t="s">
        <v>18587</v>
      </c>
      <c r="N6725" s="2" t="s">
        <v>18587</v>
      </c>
      <c r="O6725" s="2" t="s">
        <v>51</v>
      </c>
      <c r="P6725" s="5">
        <v>44751</v>
      </c>
      <c r="Q6725" s="5">
        <v>44756</v>
      </c>
      <c r="R6725" s="2" t="s">
        <v>154</v>
      </c>
      <c r="S6725" s="2" t="s">
        <v>23983</v>
      </c>
      <c r="T6725" s="2" t="s">
        <v>23984</v>
      </c>
      <c r="U6725" s="2" t="s">
        <v>157</v>
      </c>
      <c r="V6725" s="6">
        <v>155</v>
      </c>
      <c r="W6725" s="6">
        <v>155</v>
      </c>
      <c r="X6725" s="7">
        <v>160</v>
      </c>
      <c r="Y6725" s="6">
        <v>160</v>
      </c>
      <c r="Z6725" s="2" t="s">
        <v>56</v>
      </c>
      <c r="AA6725" s="8">
        <v>62.25</v>
      </c>
      <c r="AB6725" s="7">
        <v>10000</v>
      </c>
      <c r="AC6725" s="7">
        <v>62250</v>
      </c>
      <c r="AD6725" s="7">
        <v>9648.75</v>
      </c>
      <c r="AE6725" s="7">
        <v>64410</v>
      </c>
      <c r="AF6725" s="7">
        <v>0</v>
      </c>
      <c r="AG6725" s="7">
        <v>24700</v>
      </c>
      <c r="AH6725" s="2" t="s">
        <v>29973</v>
      </c>
      <c r="AI6725" s="2" t="s">
        <v>58</v>
      </c>
      <c r="AJ6725" s="3">
        <v>44737.4423032407</v>
      </c>
      <c r="AK6725" s="3">
        <v>44737.4462615741</v>
      </c>
      <c r="AL6725" s="2" t="s">
        <v>59</v>
      </c>
      <c r="AP6725" s="1" t="s">
        <v>60</v>
      </c>
      <c r="AQ6725" s="2" t="s">
        <v>87</v>
      </c>
      <c r="AR6725" s="3">
        <v>44737.4462615741</v>
      </c>
    </row>
    <row r="6726" spans="1:44">
      <c r="A6726" s="1" t="s">
        <v>29978</v>
      </c>
      <c r="B6726" s="2" t="s">
        <v>29979</v>
      </c>
      <c r="C6726" s="3">
        <v>45233.4949768518</v>
      </c>
      <c r="F6726" s="2" t="s">
        <v>1045</v>
      </c>
      <c r="G6726" s="2" t="s">
        <v>29970</v>
      </c>
      <c r="H6726" s="2" t="s">
        <v>29971</v>
      </c>
      <c r="I6726" s="2" t="s">
        <v>29972</v>
      </c>
      <c r="J6726" s="4">
        <v>400</v>
      </c>
      <c r="K6726" s="2" t="s">
        <v>48</v>
      </c>
      <c r="L6726" s="2" t="s">
        <v>49</v>
      </c>
      <c r="M6726" s="2" t="s">
        <v>18587</v>
      </c>
      <c r="N6726" s="2" t="s">
        <v>18587</v>
      </c>
      <c r="O6726" s="2" t="s">
        <v>51</v>
      </c>
      <c r="P6726" s="5">
        <v>44751</v>
      </c>
      <c r="Q6726" s="5">
        <v>44756</v>
      </c>
      <c r="R6726" s="2" t="s">
        <v>154</v>
      </c>
      <c r="S6726" s="2" t="s">
        <v>3857</v>
      </c>
      <c r="T6726" s="2" t="s">
        <v>3858</v>
      </c>
      <c r="U6726" s="2" t="s">
        <v>157</v>
      </c>
      <c r="V6726" s="6">
        <v>160</v>
      </c>
      <c r="W6726" s="6">
        <v>160</v>
      </c>
      <c r="X6726" s="7">
        <v>162</v>
      </c>
      <c r="Y6726" s="6">
        <v>162</v>
      </c>
      <c r="Z6726" s="2" t="s">
        <v>56</v>
      </c>
      <c r="AA6726" s="8">
        <v>62.25</v>
      </c>
      <c r="AB6726" s="7">
        <v>10000</v>
      </c>
      <c r="AC6726" s="7">
        <v>62250</v>
      </c>
      <c r="AD6726" s="7">
        <v>9960</v>
      </c>
      <c r="AE6726" s="7">
        <v>64410</v>
      </c>
      <c r="AF6726" s="7">
        <v>0</v>
      </c>
      <c r="AG6726" s="7">
        <v>24700</v>
      </c>
      <c r="AH6726" s="2" t="s">
        <v>29973</v>
      </c>
      <c r="AI6726" s="2" t="s">
        <v>58</v>
      </c>
      <c r="AJ6726" s="3">
        <v>44737.4436111111</v>
      </c>
      <c r="AK6726" s="3">
        <v>44737.4462615741</v>
      </c>
      <c r="AL6726" s="2" t="s">
        <v>59</v>
      </c>
      <c r="AP6726" s="1" t="s">
        <v>60</v>
      </c>
      <c r="AQ6726" s="2" t="s">
        <v>87</v>
      </c>
      <c r="AR6726" s="3">
        <v>44737.4462615741</v>
      </c>
    </row>
    <row r="6727" spans="1:44">
      <c r="A6727" s="1" t="s">
        <v>29980</v>
      </c>
      <c r="B6727" s="2" t="s">
        <v>29981</v>
      </c>
      <c r="C6727" s="3">
        <v>45233.4949768518</v>
      </c>
      <c r="F6727" s="2" t="s">
        <v>1045</v>
      </c>
      <c r="G6727" s="2" t="s">
        <v>29970</v>
      </c>
      <c r="H6727" s="2" t="s">
        <v>29971</v>
      </c>
      <c r="I6727" s="2" t="s">
        <v>29972</v>
      </c>
      <c r="J6727" s="4">
        <v>500</v>
      </c>
      <c r="K6727" s="2" t="s">
        <v>48</v>
      </c>
      <c r="L6727" s="2" t="s">
        <v>49</v>
      </c>
      <c r="M6727" s="2" t="s">
        <v>18587</v>
      </c>
      <c r="N6727" s="2" t="s">
        <v>18587</v>
      </c>
      <c r="O6727" s="2" t="s">
        <v>51</v>
      </c>
      <c r="P6727" s="5">
        <v>44751</v>
      </c>
      <c r="Q6727" s="5">
        <v>44756</v>
      </c>
      <c r="R6727" s="2" t="s">
        <v>154</v>
      </c>
      <c r="S6727" s="2" t="s">
        <v>4865</v>
      </c>
      <c r="T6727" s="2" t="s">
        <v>4866</v>
      </c>
      <c r="U6727" s="2" t="s">
        <v>157</v>
      </c>
      <c r="V6727" s="6">
        <v>130</v>
      </c>
      <c r="W6727" s="6">
        <v>130</v>
      </c>
      <c r="X6727" s="7">
        <v>129</v>
      </c>
      <c r="Y6727" s="6">
        <v>129</v>
      </c>
      <c r="Z6727" s="2" t="s">
        <v>56</v>
      </c>
      <c r="AA6727" s="8">
        <v>62.25</v>
      </c>
      <c r="AB6727" s="7">
        <v>10000</v>
      </c>
      <c r="AC6727" s="7">
        <v>62250</v>
      </c>
      <c r="AD6727" s="7">
        <v>8092.5</v>
      </c>
      <c r="AE6727" s="7">
        <v>64410</v>
      </c>
      <c r="AF6727" s="7">
        <v>0</v>
      </c>
      <c r="AG6727" s="7">
        <v>24700</v>
      </c>
      <c r="AH6727" s="2" t="s">
        <v>29973</v>
      </c>
      <c r="AI6727" s="2" t="s">
        <v>58</v>
      </c>
      <c r="AJ6727" s="3">
        <v>44737.4460300926</v>
      </c>
      <c r="AK6727" s="3">
        <v>44737.4462615741</v>
      </c>
      <c r="AL6727" s="2" t="s">
        <v>59</v>
      </c>
      <c r="AP6727" s="1" t="s">
        <v>60</v>
      </c>
      <c r="AQ6727" s="2" t="s">
        <v>87</v>
      </c>
      <c r="AR6727" s="3">
        <v>44737.4462615741</v>
      </c>
    </row>
    <row r="6728" spans="1:44">
      <c r="A6728" s="1" t="s">
        <v>29982</v>
      </c>
      <c r="B6728" s="2" t="s">
        <v>29983</v>
      </c>
      <c r="C6728" s="3">
        <v>45233.4807175926</v>
      </c>
      <c r="G6728" s="2" t="s">
        <v>29984</v>
      </c>
      <c r="H6728" s="2" t="s">
        <v>29985</v>
      </c>
      <c r="I6728" s="2" t="s">
        <v>29986</v>
      </c>
      <c r="J6728" s="4">
        <v>100</v>
      </c>
      <c r="K6728" s="2" t="s">
        <v>48</v>
      </c>
      <c r="L6728" s="2" t="s">
        <v>49</v>
      </c>
      <c r="M6728" s="2" t="s">
        <v>417</v>
      </c>
      <c r="N6728" s="2" t="s">
        <v>417</v>
      </c>
      <c r="O6728" s="2" t="s">
        <v>51</v>
      </c>
      <c r="P6728" s="5">
        <v>44743</v>
      </c>
      <c r="Q6728" s="5">
        <v>44743</v>
      </c>
      <c r="R6728" s="2" t="s">
        <v>237</v>
      </c>
      <c r="S6728" s="2" t="s">
        <v>238</v>
      </c>
      <c r="T6728" s="2" t="s">
        <v>239</v>
      </c>
      <c r="U6728" s="2" t="s">
        <v>171</v>
      </c>
      <c r="V6728" s="6">
        <v>500</v>
      </c>
      <c r="W6728" s="6">
        <v>500</v>
      </c>
      <c r="X6728" s="7">
        <v>571</v>
      </c>
      <c r="Y6728" s="6">
        <v>571</v>
      </c>
      <c r="Z6728" s="2" t="s">
        <v>56</v>
      </c>
      <c r="AA6728" s="8">
        <v>68.21</v>
      </c>
      <c r="AB6728" s="7">
        <v>3800</v>
      </c>
      <c r="AC6728" s="7">
        <v>68210</v>
      </c>
      <c r="AD6728" s="7">
        <v>34105</v>
      </c>
      <c r="AE6728" s="7">
        <v>64410</v>
      </c>
      <c r="AF6728" s="7">
        <v>0</v>
      </c>
      <c r="AG6728" s="7">
        <v>0</v>
      </c>
      <c r="AH6728" s="2" t="s">
        <v>29987</v>
      </c>
      <c r="AI6728" s="2" t="s">
        <v>58</v>
      </c>
      <c r="AJ6728" s="3">
        <v>44736.962349537</v>
      </c>
      <c r="AK6728" s="3">
        <v>44736.9625694444</v>
      </c>
      <c r="AL6728" s="2" t="s">
        <v>59</v>
      </c>
      <c r="AP6728" s="1" t="s">
        <v>60</v>
      </c>
      <c r="AQ6728" s="2" t="s">
        <v>173</v>
      </c>
      <c r="AR6728" s="3">
        <v>44736.9625694444</v>
      </c>
    </row>
    <row r="6729" spans="1:44">
      <c r="A6729" s="1" t="s">
        <v>29988</v>
      </c>
      <c r="B6729" s="2" t="s">
        <v>29989</v>
      </c>
      <c r="C6729" s="3">
        <v>45183.9727083333</v>
      </c>
      <c r="F6729" s="2" t="s">
        <v>1045</v>
      </c>
      <c r="G6729" s="2" t="s">
        <v>29990</v>
      </c>
      <c r="H6729" s="2" t="s">
        <v>29991</v>
      </c>
      <c r="I6729" s="2" t="s">
        <v>29992</v>
      </c>
      <c r="J6729" s="4">
        <v>100</v>
      </c>
      <c r="K6729" s="2" t="s">
        <v>48</v>
      </c>
      <c r="L6729" s="2" t="s">
        <v>49</v>
      </c>
      <c r="M6729" s="2" t="s">
        <v>365</v>
      </c>
      <c r="N6729" s="2" t="s">
        <v>365</v>
      </c>
      <c r="O6729" s="2" t="s">
        <v>51</v>
      </c>
      <c r="P6729" s="5">
        <v>44746.3333333333</v>
      </c>
      <c r="Q6729" s="5">
        <v>44746</v>
      </c>
      <c r="R6729" s="2" t="s">
        <v>366</v>
      </c>
      <c r="S6729" s="2" t="s">
        <v>367</v>
      </c>
      <c r="T6729" s="2" t="s">
        <v>368</v>
      </c>
      <c r="U6729" s="2" t="s">
        <v>171</v>
      </c>
      <c r="V6729" s="6">
        <v>10000</v>
      </c>
      <c r="W6729" s="6">
        <v>10000</v>
      </c>
      <c r="Z6729" s="2" t="s">
        <v>56</v>
      </c>
      <c r="AA6729" s="8">
        <v>71.2</v>
      </c>
      <c r="AB6729" s="7">
        <v>3200</v>
      </c>
      <c r="AC6729" s="7">
        <v>71200</v>
      </c>
      <c r="AD6729" s="7">
        <v>712000</v>
      </c>
      <c r="AE6729" s="7">
        <v>68000</v>
      </c>
      <c r="AF6729" s="7">
        <v>0</v>
      </c>
      <c r="AG6729" s="7">
        <v>0</v>
      </c>
      <c r="AH6729" s="2" t="s">
        <v>25225</v>
      </c>
      <c r="AI6729" s="2" t="s">
        <v>58</v>
      </c>
      <c r="AJ6729" s="3">
        <v>44736.9591319444</v>
      </c>
      <c r="AL6729" s="2" t="s">
        <v>59</v>
      </c>
      <c r="AP6729" s="1" t="s">
        <v>60</v>
      </c>
      <c r="AQ6729" s="2" t="s">
        <v>173</v>
      </c>
      <c r="AR6729" s="3">
        <v>44736.9596990741</v>
      </c>
    </row>
    <row r="6730" spans="1:44">
      <c r="A6730" s="1" t="s">
        <v>29993</v>
      </c>
      <c r="B6730" s="2" t="s">
        <v>29994</v>
      </c>
      <c r="C6730" s="3">
        <v>45183.9749652778</v>
      </c>
      <c r="F6730" s="2" t="s">
        <v>1045</v>
      </c>
      <c r="G6730" s="2" t="s">
        <v>29995</v>
      </c>
      <c r="H6730" s="2" t="s">
        <v>29996</v>
      </c>
      <c r="I6730" s="2" t="s">
        <v>29997</v>
      </c>
      <c r="J6730" s="4">
        <v>100</v>
      </c>
      <c r="K6730" s="2" t="s">
        <v>48</v>
      </c>
      <c r="L6730" s="2" t="s">
        <v>49</v>
      </c>
      <c r="M6730" s="2" t="s">
        <v>365</v>
      </c>
      <c r="N6730" s="2" t="s">
        <v>365</v>
      </c>
      <c r="O6730" s="2" t="s">
        <v>51</v>
      </c>
      <c r="P6730" s="5">
        <v>44745</v>
      </c>
      <c r="Q6730" s="5">
        <v>44745</v>
      </c>
      <c r="R6730" s="2" t="s">
        <v>366</v>
      </c>
      <c r="S6730" s="2" t="s">
        <v>367</v>
      </c>
      <c r="T6730" s="2" t="s">
        <v>368</v>
      </c>
      <c r="U6730" s="2" t="s">
        <v>171</v>
      </c>
      <c r="V6730" s="6">
        <v>10000</v>
      </c>
      <c r="W6730" s="6">
        <v>10000</v>
      </c>
      <c r="Z6730" s="2" t="s">
        <v>56</v>
      </c>
      <c r="AA6730" s="8">
        <v>71</v>
      </c>
      <c r="AB6730" s="7">
        <v>3000</v>
      </c>
      <c r="AC6730" s="7">
        <v>71000</v>
      </c>
      <c r="AD6730" s="7">
        <v>710000</v>
      </c>
      <c r="AE6730" s="7">
        <v>68000</v>
      </c>
      <c r="AF6730" s="7">
        <v>0</v>
      </c>
      <c r="AH6730" s="2" t="s">
        <v>25225</v>
      </c>
      <c r="AI6730" s="2" t="s">
        <v>58</v>
      </c>
      <c r="AJ6730" s="3">
        <v>44736.9576388889</v>
      </c>
      <c r="AK6730" s="3">
        <v>44737.3818518519</v>
      </c>
      <c r="AL6730" s="2" t="s">
        <v>59</v>
      </c>
      <c r="AP6730" s="1" t="s">
        <v>60</v>
      </c>
      <c r="AQ6730" s="2" t="s">
        <v>173</v>
      </c>
      <c r="AR6730" s="3">
        <v>44737.3818518519</v>
      </c>
    </row>
    <row r="6731" spans="1:44">
      <c r="A6731" s="1" t="s">
        <v>29998</v>
      </c>
      <c r="B6731" s="2" t="s">
        <v>29999</v>
      </c>
      <c r="C6731" s="3">
        <v>45183.9791782407</v>
      </c>
      <c r="F6731" s="2" t="s">
        <v>1045</v>
      </c>
      <c r="G6731" s="2" t="s">
        <v>30000</v>
      </c>
      <c r="H6731" s="2" t="s">
        <v>30001</v>
      </c>
      <c r="I6731" s="2" t="s">
        <v>30002</v>
      </c>
      <c r="J6731" s="4">
        <v>100</v>
      </c>
      <c r="K6731" s="2" t="s">
        <v>48</v>
      </c>
      <c r="L6731" s="2" t="s">
        <v>49</v>
      </c>
      <c r="M6731" s="2" t="s">
        <v>365</v>
      </c>
      <c r="N6731" s="2" t="s">
        <v>365</v>
      </c>
      <c r="O6731" s="2" t="s">
        <v>51</v>
      </c>
      <c r="P6731" s="5">
        <v>44744</v>
      </c>
      <c r="Q6731" s="5">
        <v>44744</v>
      </c>
      <c r="R6731" s="2" t="s">
        <v>366</v>
      </c>
      <c r="S6731" s="2" t="s">
        <v>372</v>
      </c>
      <c r="T6731" s="2" t="s">
        <v>373</v>
      </c>
      <c r="U6731" s="2" t="s">
        <v>171</v>
      </c>
      <c r="V6731" s="6">
        <v>10000</v>
      </c>
      <c r="W6731" s="6">
        <v>10000</v>
      </c>
      <c r="Z6731" s="2" t="s">
        <v>56</v>
      </c>
      <c r="AA6731" s="8">
        <v>71</v>
      </c>
      <c r="AB6731" s="7">
        <v>3000</v>
      </c>
      <c r="AC6731" s="7">
        <v>71000</v>
      </c>
      <c r="AD6731" s="7">
        <v>710000</v>
      </c>
      <c r="AE6731" s="7">
        <v>68000</v>
      </c>
      <c r="AF6731" s="7">
        <v>0</v>
      </c>
      <c r="AG6731" s="7">
        <v>0</v>
      </c>
      <c r="AH6731" s="2" t="s">
        <v>25225</v>
      </c>
      <c r="AI6731" s="2" t="s">
        <v>58</v>
      </c>
      <c r="AJ6731" s="3">
        <v>44736.9536342593</v>
      </c>
      <c r="AK6731" s="3">
        <v>44777.6324537037</v>
      </c>
      <c r="AL6731" s="2" t="s">
        <v>59</v>
      </c>
      <c r="AP6731" s="1" t="s">
        <v>60</v>
      </c>
      <c r="AQ6731" s="2" t="s">
        <v>173</v>
      </c>
      <c r="AR6731" s="3">
        <v>44777.6324537037</v>
      </c>
    </row>
    <row r="6732" spans="1:44">
      <c r="A6732" s="1" t="s">
        <v>30003</v>
      </c>
      <c r="B6732" s="2" t="s">
        <v>30004</v>
      </c>
      <c r="C6732" s="3">
        <v>45169.7685069444</v>
      </c>
      <c r="F6732" s="2" t="s">
        <v>1045</v>
      </c>
      <c r="G6732" s="2" t="s">
        <v>30005</v>
      </c>
      <c r="H6732" s="2" t="s">
        <v>30006</v>
      </c>
      <c r="I6732" s="2" t="s">
        <v>30007</v>
      </c>
      <c r="J6732" s="4">
        <v>100</v>
      </c>
      <c r="K6732" s="2" t="s">
        <v>48</v>
      </c>
      <c r="L6732" s="2" t="s">
        <v>49</v>
      </c>
      <c r="M6732" s="2" t="s">
        <v>365</v>
      </c>
      <c r="N6732" s="2" t="s">
        <v>365</v>
      </c>
      <c r="O6732" s="2" t="s">
        <v>51</v>
      </c>
      <c r="P6732" s="5">
        <v>44743</v>
      </c>
      <c r="Q6732" s="5">
        <v>44743</v>
      </c>
      <c r="R6732" s="2" t="s">
        <v>323</v>
      </c>
      <c r="S6732" s="2" t="s">
        <v>29562</v>
      </c>
      <c r="T6732" s="2" t="s">
        <v>29563</v>
      </c>
      <c r="U6732" s="2" t="s">
        <v>171</v>
      </c>
      <c r="V6732" s="6">
        <v>20</v>
      </c>
      <c r="W6732" s="6">
        <v>20</v>
      </c>
      <c r="Z6732" s="2" t="s">
        <v>56</v>
      </c>
      <c r="AA6732" s="8">
        <v>75.2</v>
      </c>
      <c r="AB6732" s="7">
        <v>2200</v>
      </c>
      <c r="AC6732" s="7">
        <v>75200</v>
      </c>
      <c r="AD6732" s="7">
        <v>1504</v>
      </c>
      <c r="AE6732" s="7">
        <v>73000</v>
      </c>
      <c r="AF6732" s="7">
        <v>0</v>
      </c>
      <c r="AH6732" s="2" t="s">
        <v>14000</v>
      </c>
      <c r="AI6732" s="2" t="s">
        <v>58</v>
      </c>
      <c r="AJ6732" s="3">
        <v>44736.951099537</v>
      </c>
      <c r="AK6732" s="3">
        <v>44737.4303819444</v>
      </c>
      <c r="AL6732" s="2" t="s">
        <v>59</v>
      </c>
      <c r="AP6732" s="1" t="s">
        <v>60</v>
      </c>
      <c r="AQ6732" s="2" t="s">
        <v>173</v>
      </c>
      <c r="AR6732" s="3">
        <v>44737.4303819444</v>
      </c>
    </row>
    <row r="6733" spans="1:44">
      <c r="A6733" s="1" t="s">
        <v>30008</v>
      </c>
      <c r="B6733" s="2" t="s">
        <v>30009</v>
      </c>
      <c r="C6733" s="3">
        <v>45183.9759837963</v>
      </c>
      <c r="F6733" s="2" t="s">
        <v>1045</v>
      </c>
      <c r="G6733" s="2" t="s">
        <v>30010</v>
      </c>
      <c r="H6733" s="2" t="s">
        <v>30011</v>
      </c>
      <c r="I6733" s="2" t="s">
        <v>30012</v>
      </c>
      <c r="J6733" s="4">
        <v>100</v>
      </c>
      <c r="K6733" s="2" t="s">
        <v>48</v>
      </c>
      <c r="L6733" s="2" t="s">
        <v>49</v>
      </c>
      <c r="M6733" s="2" t="s">
        <v>365</v>
      </c>
      <c r="N6733" s="2" t="s">
        <v>365</v>
      </c>
      <c r="O6733" s="2" t="s">
        <v>51</v>
      </c>
      <c r="P6733" s="5">
        <v>44743</v>
      </c>
      <c r="Q6733" s="5">
        <v>44743</v>
      </c>
      <c r="R6733" s="2" t="s">
        <v>366</v>
      </c>
      <c r="S6733" s="2" t="s">
        <v>29556</v>
      </c>
      <c r="T6733" s="2" t="s">
        <v>29557</v>
      </c>
      <c r="U6733" s="2" t="s">
        <v>171</v>
      </c>
      <c r="V6733" s="6">
        <v>2000</v>
      </c>
      <c r="W6733" s="6">
        <v>2000</v>
      </c>
      <c r="Z6733" s="2" t="s">
        <v>56</v>
      </c>
      <c r="AA6733" s="8">
        <v>76</v>
      </c>
      <c r="AB6733" s="7">
        <v>3000</v>
      </c>
      <c r="AC6733" s="7">
        <v>76000</v>
      </c>
      <c r="AD6733" s="7">
        <v>152000</v>
      </c>
      <c r="AE6733" s="7">
        <v>73000</v>
      </c>
      <c r="AF6733" s="7">
        <v>0</v>
      </c>
      <c r="AH6733" s="2" t="s">
        <v>14000</v>
      </c>
      <c r="AI6733" s="2" t="s">
        <v>58</v>
      </c>
      <c r="AJ6733" s="3">
        <v>44736.947337963</v>
      </c>
      <c r="AK6733" s="3">
        <v>44737.3808912037</v>
      </c>
      <c r="AL6733" s="2" t="s">
        <v>59</v>
      </c>
      <c r="AP6733" s="1" t="s">
        <v>60</v>
      </c>
      <c r="AQ6733" s="2" t="s">
        <v>173</v>
      </c>
      <c r="AR6733" s="3">
        <v>44737.3808912037</v>
      </c>
    </row>
    <row r="6734" spans="1:44">
      <c r="A6734" s="1" t="s">
        <v>30013</v>
      </c>
      <c r="B6734" s="2" t="s">
        <v>30014</v>
      </c>
      <c r="C6734" s="3">
        <v>45233.4436921296</v>
      </c>
      <c r="G6734" s="2" t="s">
        <v>30015</v>
      </c>
      <c r="H6734" s="2" t="s">
        <v>30016</v>
      </c>
      <c r="I6734" s="2" t="s">
        <v>30017</v>
      </c>
      <c r="J6734" s="4">
        <v>100</v>
      </c>
      <c r="K6734" s="2" t="s">
        <v>48</v>
      </c>
      <c r="L6734" s="2" t="s">
        <v>49</v>
      </c>
      <c r="M6734" s="2" t="s">
        <v>13309</v>
      </c>
      <c r="N6734" s="2" t="s">
        <v>13309</v>
      </c>
      <c r="O6734" s="2" t="s">
        <v>51</v>
      </c>
      <c r="P6734" s="5">
        <v>44746</v>
      </c>
      <c r="Q6734" s="5">
        <v>44746</v>
      </c>
      <c r="R6734" s="2" t="s">
        <v>323</v>
      </c>
      <c r="S6734" s="2" t="s">
        <v>9483</v>
      </c>
      <c r="T6734" s="2" t="s">
        <v>9484</v>
      </c>
      <c r="U6734" s="2" t="s">
        <v>171</v>
      </c>
      <c r="V6734" s="6">
        <v>2000</v>
      </c>
      <c r="W6734" s="6">
        <v>2000</v>
      </c>
      <c r="X6734" s="7">
        <v>1999</v>
      </c>
      <c r="Y6734" s="6">
        <v>1999</v>
      </c>
      <c r="Z6734" s="2" t="s">
        <v>56</v>
      </c>
      <c r="AA6734" s="8">
        <v>76.89294</v>
      </c>
      <c r="AB6734" s="7">
        <v>4200</v>
      </c>
      <c r="AC6734" s="7">
        <v>76892.94</v>
      </c>
      <c r="AD6734" s="7">
        <v>153785.88</v>
      </c>
      <c r="AE6734" s="7">
        <v>72692.94</v>
      </c>
      <c r="AF6734" s="7">
        <v>0</v>
      </c>
      <c r="AG6734" s="7">
        <v>0</v>
      </c>
      <c r="AH6734" s="2" t="s">
        <v>27650</v>
      </c>
      <c r="AI6734" s="2" t="s">
        <v>58</v>
      </c>
      <c r="AJ6734" s="3">
        <v>44736.9381018519</v>
      </c>
      <c r="AK6734" s="3">
        <v>44736.9439814815</v>
      </c>
      <c r="AL6734" s="2" t="s">
        <v>23735</v>
      </c>
      <c r="AP6734" s="1" t="s">
        <v>60</v>
      </c>
      <c r="AQ6734" s="2" t="s">
        <v>173</v>
      </c>
      <c r="AR6734" s="3">
        <v>44736.9439814815</v>
      </c>
    </row>
    <row r="6735" spans="1:44">
      <c r="A6735" s="1" t="s">
        <v>30018</v>
      </c>
      <c r="B6735" s="2" t="s">
        <v>30019</v>
      </c>
      <c r="C6735" s="3">
        <v>45233.4437037037</v>
      </c>
      <c r="G6735" s="2" t="s">
        <v>30015</v>
      </c>
      <c r="H6735" s="2" t="s">
        <v>30016</v>
      </c>
      <c r="I6735" s="2" t="s">
        <v>30017</v>
      </c>
      <c r="J6735" s="4">
        <v>200</v>
      </c>
      <c r="K6735" s="2" t="s">
        <v>48</v>
      </c>
      <c r="L6735" s="2" t="s">
        <v>49</v>
      </c>
      <c r="M6735" s="2" t="s">
        <v>13309</v>
      </c>
      <c r="N6735" s="2" t="s">
        <v>13309</v>
      </c>
      <c r="O6735" s="2" t="s">
        <v>51</v>
      </c>
      <c r="P6735" s="5">
        <v>44746</v>
      </c>
      <c r="Q6735" s="5">
        <v>44746</v>
      </c>
      <c r="R6735" s="2" t="s">
        <v>323</v>
      </c>
      <c r="S6735" s="2" t="s">
        <v>21790</v>
      </c>
      <c r="T6735" s="2" t="s">
        <v>21791</v>
      </c>
      <c r="U6735" s="2" t="s">
        <v>171</v>
      </c>
      <c r="V6735" s="6">
        <v>2000</v>
      </c>
      <c r="W6735" s="6">
        <v>2000</v>
      </c>
      <c r="X6735" s="7">
        <v>2068</v>
      </c>
      <c r="Y6735" s="6">
        <v>2068</v>
      </c>
      <c r="Z6735" s="2" t="s">
        <v>56</v>
      </c>
      <c r="AA6735" s="8">
        <v>77.34</v>
      </c>
      <c r="AB6735" s="7">
        <v>4400</v>
      </c>
      <c r="AC6735" s="7">
        <v>77340</v>
      </c>
      <c r="AD6735" s="7">
        <v>154680</v>
      </c>
      <c r="AE6735" s="7">
        <v>72940</v>
      </c>
      <c r="AF6735" s="7">
        <v>0</v>
      </c>
      <c r="AG6735" s="7">
        <v>0</v>
      </c>
      <c r="AH6735" s="2" t="s">
        <v>30020</v>
      </c>
      <c r="AI6735" s="2" t="s">
        <v>58</v>
      </c>
      <c r="AJ6735" s="3">
        <v>44736.9396643518</v>
      </c>
      <c r="AK6735" s="3">
        <v>44736.9439814815</v>
      </c>
      <c r="AL6735" s="2" t="s">
        <v>23735</v>
      </c>
      <c r="AP6735" s="1" t="s">
        <v>60</v>
      </c>
      <c r="AQ6735" s="2" t="s">
        <v>173</v>
      </c>
      <c r="AR6735" s="3">
        <v>44736.9439814815</v>
      </c>
    </row>
    <row r="6736" spans="1:44">
      <c r="A6736" s="1" t="s">
        <v>30021</v>
      </c>
      <c r="B6736" s="2" t="s">
        <v>30022</v>
      </c>
      <c r="C6736" s="3">
        <v>45233.5174768519</v>
      </c>
      <c r="F6736" s="2" t="s">
        <v>1045</v>
      </c>
      <c r="G6736" s="2" t="s">
        <v>30015</v>
      </c>
      <c r="H6736" s="2" t="s">
        <v>30016</v>
      </c>
      <c r="I6736" s="2" t="s">
        <v>30017</v>
      </c>
      <c r="J6736" s="4">
        <v>300</v>
      </c>
      <c r="K6736" s="2" t="s">
        <v>48</v>
      </c>
      <c r="L6736" s="2" t="s">
        <v>49</v>
      </c>
      <c r="M6736" s="2" t="s">
        <v>13309</v>
      </c>
      <c r="N6736" s="2" t="s">
        <v>13309</v>
      </c>
      <c r="O6736" s="2" t="s">
        <v>51</v>
      </c>
      <c r="P6736" s="5">
        <v>44746</v>
      </c>
      <c r="Q6736" s="5">
        <v>44746</v>
      </c>
      <c r="R6736" s="2" t="s">
        <v>323</v>
      </c>
      <c r="S6736" s="2" t="s">
        <v>24885</v>
      </c>
      <c r="T6736" s="2" t="s">
        <v>24886</v>
      </c>
      <c r="U6736" s="2" t="s">
        <v>171</v>
      </c>
      <c r="V6736" s="6">
        <v>1000</v>
      </c>
      <c r="W6736" s="6">
        <v>1000</v>
      </c>
      <c r="X6736" s="7">
        <v>1036</v>
      </c>
      <c r="Y6736" s="6">
        <v>1036</v>
      </c>
      <c r="Z6736" s="2" t="s">
        <v>56</v>
      </c>
      <c r="AA6736" s="8">
        <v>76.64</v>
      </c>
      <c r="AB6736" s="7">
        <v>4400</v>
      </c>
      <c r="AC6736" s="7">
        <v>76640</v>
      </c>
      <c r="AD6736" s="7">
        <v>76640</v>
      </c>
      <c r="AE6736" s="7">
        <v>72240</v>
      </c>
      <c r="AF6736" s="7">
        <v>0</v>
      </c>
      <c r="AH6736" s="2" t="s">
        <v>27650</v>
      </c>
      <c r="AI6736" s="2" t="s">
        <v>58</v>
      </c>
      <c r="AJ6736" s="3">
        <v>44736.9405671296</v>
      </c>
      <c r="AK6736" s="3">
        <v>44736.9439814815</v>
      </c>
      <c r="AL6736" s="2" t="s">
        <v>23735</v>
      </c>
      <c r="AP6736" s="1" t="s">
        <v>60</v>
      </c>
      <c r="AQ6736" s="2" t="s">
        <v>173</v>
      </c>
      <c r="AR6736" s="3">
        <v>44736.9439814815</v>
      </c>
    </row>
    <row r="6737" spans="1:44">
      <c r="A6737" s="1" t="s">
        <v>30023</v>
      </c>
      <c r="B6737" s="2" t="s">
        <v>30024</v>
      </c>
      <c r="C6737" s="3">
        <v>45233.4451967593</v>
      </c>
      <c r="G6737" s="2" t="s">
        <v>30015</v>
      </c>
      <c r="H6737" s="2" t="s">
        <v>30016</v>
      </c>
      <c r="I6737" s="2" t="s">
        <v>30017</v>
      </c>
      <c r="J6737" s="4">
        <v>400</v>
      </c>
      <c r="K6737" s="2" t="s">
        <v>48</v>
      </c>
      <c r="L6737" s="2" t="s">
        <v>49</v>
      </c>
      <c r="M6737" s="2" t="s">
        <v>13309</v>
      </c>
      <c r="N6737" s="2" t="s">
        <v>13309</v>
      </c>
      <c r="O6737" s="2" t="s">
        <v>51</v>
      </c>
      <c r="P6737" s="5">
        <v>44746</v>
      </c>
      <c r="Q6737" s="5">
        <v>44746</v>
      </c>
      <c r="R6737" s="2" t="s">
        <v>323</v>
      </c>
      <c r="S6737" s="2" t="s">
        <v>3538</v>
      </c>
      <c r="T6737" s="2" t="s">
        <v>3539</v>
      </c>
      <c r="U6737" s="2" t="s">
        <v>171</v>
      </c>
      <c r="V6737" s="6">
        <v>2000</v>
      </c>
      <c r="W6737" s="6">
        <v>2000</v>
      </c>
      <c r="X6737" s="7">
        <v>2038</v>
      </c>
      <c r="Y6737" s="6">
        <v>2038</v>
      </c>
      <c r="Z6737" s="2" t="s">
        <v>56</v>
      </c>
      <c r="AA6737" s="8">
        <v>77.12222</v>
      </c>
      <c r="AB6737" s="7">
        <v>4200</v>
      </c>
      <c r="AC6737" s="7">
        <v>77122.22</v>
      </c>
      <c r="AD6737" s="7">
        <v>154244.44</v>
      </c>
      <c r="AE6737" s="7">
        <v>72922.22</v>
      </c>
      <c r="AF6737" s="7">
        <v>0</v>
      </c>
      <c r="AG6737" s="7">
        <v>0</v>
      </c>
      <c r="AH6737" s="2" t="s">
        <v>27650</v>
      </c>
      <c r="AI6737" s="2" t="s">
        <v>58</v>
      </c>
      <c r="AJ6737" s="3">
        <v>44736.9421412037</v>
      </c>
      <c r="AK6737" s="3">
        <v>44736.9439814815</v>
      </c>
      <c r="AL6737" s="2" t="s">
        <v>23735</v>
      </c>
      <c r="AP6737" s="1" t="s">
        <v>60</v>
      </c>
      <c r="AQ6737" s="2" t="s">
        <v>173</v>
      </c>
      <c r="AR6737" s="3">
        <v>44736.9439814815</v>
      </c>
    </row>
    <row r="6738" spans="1:44">
      <c r="A6738" s="1" t="s">
        <v>30025</v>
      </c>
      <c r="B6738" s="2" t="s">
        <v>30026</v>
      </c>
      <c r="C6738" s="3">
        <v>45233.4437037037</v>
      </c>
      <c r="G6738" s="2" t="s">
        <v>30015</v>
      </c>
      <c r="H6738" s="2" t="s">
        <v>30016</v>
      </c>
      <c r="I6738" s="2" t="s">
        <v>30017</v>
      </c>
      <c r="J6738" s="4">
        <v>500</v>
      </c>
      <c r="K6738" s="2" t="s">
        <v>48</v>
      </c>
      <c r="L6738" s="2" t="s">
        <v>49</v>
      </c>
      <c r="M6738" s="2" t="s">
        <v>13309</v>
      </c>
      <c r="N6738" s="2" t="s">
        <v>13309</v>
      </c>
      <c r="O6738" s="2" t="s">
        <v>51</v>
      </c>
      <c r="P6738" s="5">
        <v>44746</v>
      </c>
      <c r="Q6738" s="5">
        <v>44746</v>
      </c>
      <c r="R6738" s="2" t="s">
        <v>323</v>
      </c>
      <c r="S6738" s="2" t="s">
        <v>23815</v>
      </c>
      <c r="T6738" s="2" t="s">
        <v>23816</v>
      </c>
      <c r="U6738" s="2" t="s">
        <v>171</v>
      </c>
      <c r="V6738" s="6">
        <v>2000</v>
      </c>
      <c r="W6738" s="6">
        <v>2000</v>
      </c>
      <c r="X6738" s="7">
        <v>2048</v>
      </c>
      <c r="Y6738" s="6">
        <v>2048</v>
      </c>
      <c r="Z6738" s="2" t="s">
        <v>56</v>
      </c>
      <c r="AA6738" s="8">
        <v>77.14</v>
      </c>
      <c r="AB6738" s="7">
        <v>4200</v>
      </c>
      <c r="AC6738" s="7">
        <v>77140</v>
      </c>
      <c r="AD6738" s="7">
        <v>154280</v>
      </c>
      <c r="AE6738" s="7">
        <v>72940</v>
      </c>
      <c r="AF6738" s="7">
        <v>0</v>
      </c>
      <c r="AG6738" s="7">
        <v>0</v>
      </c>
      <c r="AH6738" s="2" t="s">
        <v>30020</v>
      </c>
      <c r="AI6738" s="2" t="s">
        <v>58</v>
      </c>
      <c r="AJ6738" s="3">
        <v>44736.9428125</v>
      </c>
      <c r="AK6738" s="3">
        <v>44736.9439814815</v>
      </c>
      <c r="AL6738" s="2" t="s">
        <v>23735</v>
      </c>
      <c r="AP6738" s="1" t="s">
        <v>60</v>
      </c>
      <c r="AQ6738" s="2" t="s">
        <v>173</v>
      </c>
      <c r="AR6738" s="3">
        <v>44736.9439814815</v>
      </c>
    </row>
    <row r="6739" spans="1:44">
      <c r="A6739" s="1" t="s">
        <v>30027</v>
      </c>
      <c r="B6739" s="2" t="s">
        <v>30028</v>
      </c>
      <c r="C6739" s="3">
        <v>45233.4437037037</v>
      </c>
      <c r="G6739" s="2" t="s">
        <v>30015</v>
      </c>
      <c r="H6739" s="2" t="s">
        <v>30016</v>
      </c>
      <c r="I6739" s="2" t="s">
        <v>30017</v>
      </c>
      <c r="J6739" s="4">
        <v>600</v>
      </c>
      <c r="K6739" s="2" t="s">
        <v>48</v>
      </c>
      <c r="L6739" s="2" t="s">
        <v>49</v>
      </c>
      <c r="M6739" s="2" t="s">
        <v>13309</v>
      </c>
      <c r="N6739" s="2" t="s">
        <v>13309</v>
      </c>
      <c r="O6739" s="2" t="s">
        <v>51</v>
      </c>
      <c r="P6739" s="5">
        <v>44746</v>
      </c>
      <c r="Q6739" s="5">
        <v>44746</v>
      </c>
      <c r="R6739" s="2" t="s">
        <v>323</v>
      </c>
      <c r="S6739" s="2" t="s">
        <v>3929</v>
      </c>
      <c r="T6739" s="2" t="s">
        <v>3930</v>
      </c>
      <c r="U6739" s="2" t="s">
        <v>171</v>
      </c>
      <c r="V6739" s="6">
        <v>1000</v>
      </c>
      <c r="W6739" s="6">
        <v>1000</v>
      </c>
      <c r="X6739" s="7">
        <v>1041</v>
      </c>
      <c r="Y6739" s="6">
        <v>1041</v>
      </c>
      <c r="Z6739" s="2" t="s">
        <v>56</v>
      </c>
      <c r="AA6739" s="8">
        <v>77.14</v>
      </c>
      <c r="AB6739" s="7">
        <v>4200</v>
      </c>
      <c r="AC6739" s="7">
        <v>77140</v>
      </c>
      <c r="AD6739" s="7">
        <v>77140</v>
      </c>
      <c r="AE6739" s="7">
        <v>72940</v>
      </c>
      <c r="AF6739" s="7">
        <v>0</v>
      </c>
      <c r="AG6739" s="7">
        <v>0</v>
      </c>
      <c r="AH6739" s="2" t="s">
        <v>30020</v>
      </c>
      <c r="AI6739" s="2" t="s">
        <v>58</v>
      </c>
      <c r="AJ6739" s="3">
        <v>44736.9435069444</v>
      </c>
      <c r="AK6739" s="3">
        <v>44736.9439814815</v>
      </c>
      <c r="AL6739" s="2" t="s">
        <v>23735</v>
      </c>
      <c r="AP6739" s="1" t="s">
        <v>60</v>
      </c>
      <c r="AQ6739" s="2" t="s">
        <v>173</v>
      </c>
      <c r="AR6739" s="3">
        <v>44736.9439814815</v>
      </c>
    </row>
    <row r="6740" spans="1:44">
      <c r="A6740" s="1" t="s">
        <v>30029</v>
      </c>
      <c r="B6740" s="2" t="s">
        <v>30030</v>
      </c>
      <c r="C6740" s="3">
        <v>45183.9723842593</v>
      </c>
      <c r="F6740" s="2" t="s">
        <v>1045</v>
      </c>
      <c r="G6740" s="2" t="s">
        <v>30031</v>
      </c>
      <c r="H6740" s="2" t="s">
        <v>30032</v>
      </c>
      <c r="I6740" s="2" t="s">
        <v>30033</v>
      </c>
      <c r="J6740" s="4">
        <v>100</v>
      </c>
      <c r="K6740" s="2" t="s">
        <v>48</v>
      </c>
      <c r="L6740" s="2" t="s">
        <v>49</v>
      </c>
      <c r="M6740" s="2" t="s">
        <v>50</v>
      </c>
      <c r="N6740" s="2" t="s">
        <v>50</v>
      </c>
      <c r="O6740" s="2" t="s">
        <v>51</v>
      </c>
      <c r="P6740" s="5">
        <v>44751</v>
      </c>
      <c r="Q6740" s="5">
        <v>44753</v>
      </c>
      <c r="R6740" s="2" t="s">
        <v>154</v>
      </c>
      <c r="S6740" s="2" t="s">
        <v>24119</v>
      </c>
      <c r="T6740" s="2" t="s">
        <v>24120</v>
      </c>
      <c r="U6740" s="2" t="s">
        <v>309</v>
      </c>
      <c r="V6740" s="6">
        <v>3855</v>
      </c>
      <c r="W6740" s="6">
        <v>3855</v>
      </c>
      <c r="X6740" s="7">
        <v>0</v>
      </c>
      <c r="Y6740" s="6">
        <v>0</v>
      </c>
      <c r="Z6740" s="2" t="s">
        <v>56</v>
      </c>
      <c r="AA6740" s="8">
        <v>62.25</v>
      </c>
      <c r="AB6740" s="7">
        <v>10000</v>
      </c>
      <c r="AC6740" s="7">
        <v>62250</v>
      </c>
      <c r="AD6740" s="7">
        <v>239973.75</v>
      </c>
      <c r="AE6740" s="7">
        <v>64410</v>
      </c>
      <c r="AF6740" s="7">
        <v>0</v>
      </c>
      <c r="AG6740" s="7">
        <v>24700</v>
      </c>
      <c r="AH6740" s="2" t="s">
        <v>30034</v>
      </c>
      <c r="AI6740" s="2" t="s">
        <v>58</v>
      </c>
      <c r="AJ6740" s="3">
        <v>44736.9209953704</v>
      </c>
      <c r="AK6740" s="3">
        <v>44736.9226851852</v>
      </c>
      <c r="AL6740" s="2" t="s">
        <v>59</v>
      </c>
      <c r="AP6740" s="1" t="s">
        <v>60</v>
      </c>
      <c r="AQ6740" s="2" t="s">
        <v>87</v>
      </c>
      <c r="AR6740" s="3">
        <v>44736.9226851852</v>
      </c>
    </row>
    <row r="6741" spans="1:44">
      <c r="A6741" s="1" t="s">
        <v>30035</v>
      </c>
      <c r="B6741" s="2" t="s">
        <v>30036</v>
      </c>
      <c r="C6741" s="3">
        <v>45233.4806828704</v>
      </c>
      <c r="F6741" s="2" t="s">
        <v>1045</v>
      </c>
      <c r="G6741" s="2" t="s">
        <v>30037</v>
      </c>
      <c r="H6741" s="2" t="s">
        <v>30038</v>
      </c>
      <c r="I6741" s="2" t="s">
        <v>30039</v>
      </c>
      <c r="J6741" s="4">
        <v>100</v>
      </c>
      <c r="K6741" s="2" t="s">
        <v>48</v>
      </c>
      <c r="L6741" s="2" t="s">
        <v>49</v>
      </c>
      <c r="M6741" s="2" t="s">
        <v>50</v>
      </c>
      <c r="N6741" s="2" t="s">
        <v>50</v>
      </c>
      <c r="O6741" s="2" t="s">
        <v>51</v>
      </c>
      <c r="P6741" s="5">
        <v>44743</v>
      </c>
      <c r="Q6741" s="5">
        <v>44752</v>
      </c>
      <c r="R6741" s="2" t="s">
        <v>52</v>
      </c>
      <c r="S6741" s="2" t="s">
        <v>24092</v>
      </c>
      <c r="T6741" s="2" t="s">
        <v>24093</v>
      </c>
      <c r="U6741" s="2" t="s">
        <v>55</v>
      </c>
      <c r="V6741" s="6">
        <v>119.248</v>
      </c>
      <c r="W6741" s="6">
        <v>2056</v>
      </c>
      <c r="X6741" s="7">
        <v>2056</v>
      </c>
      <c r="Y6741" s="6">
        <v>117</v>
      </c>
      <c r="Z6741" s="2" t="s">
        <v>809</v>
      </c>
      <c r="AA6741" s="8">
        <v>5.676</v>
      </c>
      <c r="AB6741" s="7">
        <v>10800</v>
      </c>
      <c r="AC6741" s="7">
        <v>5676</v>
      </c>
      <c r="AD6741" s="7">
        <v>11669.85</v>
      </c>
      <c r="AE6741" s="7">
        <v>72380</v>
      </c>
      <c r="AF6741" s="7">
        <v>0</v>
      </c>
      <c r="AH6741" s="2" t="s">
        <v>30040</v>
      </c>
      <c r="AI6741" s="2" t="s">
        <v>58</v>
      </c>
      <c r="AJ6741" s="3">
        <v>44736.7454166667</v>
      </c>
      <c r="AK6741" s="3">
        <v>44736.7462847222</v>
      </c>
      <c r="AL6741" s="2" t="s">
        <v>59</v>
      </c>
      <c r="AP6741" s="1" t="s">
        <v>60</v>
      </c>
      <c r="AQ6741" s="2" t="s">
        <v>61</v>
      </c>
      <c r="AR6741" s="3">
        <v>44736.7462847222</v>
      </c>
    </row>
    <row r="6742" spans="1:44">
      <c r="A6742" s="1" t="s">
        <v>30041</v>
      </c>
      <c r="B6742" s="2" t="s">
        <v>30042</v>
      </c>
      <c r="C6742" s="3">
        <v>45233.4806828704</v>
      </c>
      <c r="F6742" s="2" t="s">
        <v>1045</v>
      </c>
      <c r="G6742" s="2" t="s">
        <v>30043</v>
      </c>
      <c r="H6742" s="2" t="s">
        <v>30044</v>
      </c>
      <c r="I6742" s="2" t="s">
        <v>30045</v>
      </c>
      <c r="J6742" s="4">
        <v>100</v>
      </c>
      <c r="K6742" s="2" t="s">
        <v>48</v>
      </c>
      <c r="L6742" s="2" t="s">
        <v>49</v>
      </c>
      <c r="M6742" s="2" t="s">
        <v>50</v>
      </c>
      <c r="N6742" s="2" t="s">
        <v>50</v>
      </c>
      <c r="O6742" s="2" t="s">
        <v>51</v>
      </c>
      <c r="P6742" s="5">
        <v>44751</v>
      </c>
      <c r="Q6742" s="5">
        <v>44752</v>
      </c>
      <c r="R6742" s="2" t="s">
        <v>52</v>
      </c>
      <c r="S6742" s="2" t="s">
        <v>30046</v>
      </c>
      <c r="T6742" s="2" t="s">
        <v>30047</v>
      </c>
      <c r="U6742" s="2" t="s">
        <v>76</v>
      </c>
      <c r="V6742" s="6">
        <v>347.023</v>
      </c>
      <c r="W6742" s="6">
        <v>113</v>
      </c>
      <c r="X6742" s="7">
        <v>113</v>
      </c>
      <c r="Y6742" s="6">
        <v>341</v>
      </c>
      <c r="Z6742" s="2" t="s">
        <v>809</v>
      </c>
      <c r="AA6742" s="8">
        <v>308.61707</v>
      </c>
      <c r="AB6742" s="7">
        <v>12000</v>
      </c>
      <c r="AC6742" s="7">
        <v>308617.07</v>
      </c>
      <c r="AD6742" s="7">
        <v>34873.73</v>
      </c>
      <c r="AE6742" s="7">
        <v>73060</v>
      </c>
      <c r="AF6742" s="7">
        <v>0</v>
      </c>
      <c r="AG6742" s="7">
        <v>0</v>
      </c>
      <c r="AH6742" s="2" t="s">
        <v>29386</v>
      </c>
      <c r="AI6742" s="2" t="s">
        <v>58</v>
      </c>
      <c r="AJ6742" s="3">
        <v>44736.7318287037</v>
      </c>
      <c r="AK6742" s="3">
        <v>44736.9164236111</v>
      </c>
      <c r="AL6742" s="2" t="s">
        <v>59</v>
      </c>
      <c r="AP6742" s="1" t="s">
        <v>60</v>
      </c>
      <c r="AQ6742" s="2" t="s">
        <v>61</v>
      </c>
      <c r="AR6742" s="3">
        <v>44736.9164236111</v>
      </c>
    </row>
    <row r="6743" spans="1:44">
      <c r="A6743" s="1" t="s">
        <v>30048</v>
      </c>
      <c r="B6743" s="2" t="s">
        <v>30049</v>
      </c>
      <c r="C6743" s="3">
        <v>44866.8195601852</v>
      </c>
      <c r="G6743" s="2" t="s">
        <v>30050</v>
      </c>
      <c r="H6743" s="2" t="s">
        <v>30051</v>
      </c>
      <c r="I6743" s="2" t="s">
        <v>30052</v>
      </c>
      <c r="J6743" s="4">
        <v>100</v>
      </c>
      <c r="K6743" s="2" t="s">
        <v>48</v>
      </c>
      <c r="L6743" s="2" t="s">
        <v>49</v>
      </c>
      <c r="M6743" s="2" t="s">
        <v>50</v>
      </c>
      <c r="N6743" s="2" t="s">
        <v>50</v>
      </c>
      <c r="O6743" s="2" t="s">
        <v>51</v>
      </c>
      <c r="P6743" s="5">
        <v>44742</v>
      </c>
      <c r="Q6743" s="5">
        <v>44752</v>
      </c>
      <c r="R6743" s="2" t="s">
        <v>52</v>
      </c>
      <c r="S6743" s="2" t="s">
        <v>24126</v>
      </c>
      <c r="T6743" s="2" t="s">
        <v>24127</v>
      </c>
      <c r="U6743" s="2" t="s">
        <v>55</v>
      </c>
      <c r="V6743" s="6">
        <v>73.9</v>
      </c>
      <c r="W6743" s="6">
        <v>5</v>
      </c>
      <c r="X6743" s="7">
        <v>0</v>
      </c>
      <c r="Y6743" s="6">
        <v>0</v>
      </c>
      <c r="Z6743" s="2" t="s">
        <v>809</v>
      </c>
      <c r="AA6743" s="8">
        <v>1256.78427</v>
      </c>
      <c r="AB6743" s="7">
        <v>13000</v>
      </c>
      <c r="AC6743" s="7">
        <v>1256784.27</v>
      </c>
      <c r="AD6743" s="7">
        <v>6283.92</v>
      </c>
      <c r="AE6743" s="7">
        <v>59984.73</v>
      </c>
      <c r="AF6743" s="7">
        <v>0</v>
      </c>
      <c r="AG6743" s="7">
        <v>0</v>
      </c>
      <c r="AH6743" s="2" t="s">
        <v>24094</v>
      </c>
      <c r="AI6743" s="2" t="s">
        <v>58</v>
      </c>
      <c r="AJ6743" s="3">
        <v>44736.7277199074</v>
      </c>
      <c r="AK6743" s="3">
        <v>44760.3983101852</v>
      </c>
      <c r="AL6743" s="2" t="s">
        <v>59</v>
      </c>
      <c r="AP6743" s="1" t="s">
        <v>60</v>
      </c>
      <c r="AQ6743" s="2" t="s">
        <v>61</v>
      </c>
      <c r="AR6743" s="3">
        <v>44760.3983101852</v>
      </c>
    </row>
    <row r="6744" spans="1:44">
      <c r="A6744" s="1" t="s">
        <v>30053</v>
      </c>
      <c r="B6744" s="2" t="s">
        <v>30054</v>
      </c>
      <c r="C6744" s="3">
        <v>45233.4859490741</v>
      </c>
      <c r="G6744" s="2" t="s">
        <v>30055</v>
      </c>
      <c r="H6744" s="2" t="s">
        <v>30056</v>
      </c>
      <c r="I6744" s="2" t="s">
        <v>30057</v>
      </c>
      <c r="J6744" s="4">
        <v>100</v>
      </c>
      <c r="K6744" s="2" t="s">
        <v>48</v>
      </c>
      <c r="L6744" s="2" t="s">
        <v>49</v>
      </c>
      <c r="M6744" s="2" t="s">
        <v>50</v>
      </c>
      <c r="N6744" s="2" t="s">
        <v>50</v>
      </c>
      <c r="O6744" s="2" t="s">
        <v>51</v>
      </c>
      <c r="P6744" s="5">
        <v>44752</v>
      </c>
      <c r="Q6744" s="5">
        <v>44758</v>
      </c>
      <c r="R6744" s="2" t="s">
        <v>82</v>
      </c>
      <c r="S6744" s="2" t="s">
        <v>23631</v>
      </c>
      <c r="T6744" s="2" t="s">
        <v>23632</v>
      </c>
      <c r="U6744" s="2" t="s">
        <v>55</v>
      </c>
      <c r="V6744" s="6">
        <v>2000</v>
      </c>
      <c r="W6744" s="6">
        <v>2000</v>
      </c>
      <c r="X6744" s="7">
        <v>2456</v>
      </c>
      <c r="Y6744" s="6">
        <v>2456</v>
      </c>
      <c r="Z6744" s="2" t="s">
        <v>56</v>
      </c>
      <c r="AA6744" s="8">
        <v>77.43277</v>
      </c>
      <c r="AB6744" s="7">
        <v>5400</v>
      </c>
      <c r="AC6744" s="7">
        <v>77432.77</v>
      </c>
      <c r="AD6744" s="7">
        <v>154865.53</v>
      </c>
      <c r="AE6744" s="7">
        <v>59984.73</v>
      </c>
      <c r="AF6744" s="7">
        <v>0</v>
      </c>
      <c r="AG6744" s="7">
        <v>0</v>
      </c>
      <c r="AH6744" s="2" t="s">
        <v>24094</v>
      </c>
      <c r="AI6744" s="2" t="s">
        <v>58</v>
      </c>
      <c r="AJ6744" s="3">
        <v>44736.7165740741</v>
      </c>
      <c r="AK6744" s="3">
        <v>44760.4004166667</v>
      </c>
      <c r="AL6744" s="2" t="s">
        <v>59</v>
      </c>
      <c r="AP6744" s="1" t="s">
        <v>60</v>
      </c>
      <c r="AQ6744" s="2" t="s">
        <v>61</v>
      </c>
      <c r="AR6744" s="3">
        <v>44760.4004166667</v>
      </c>
    </row>
    <row r="6745" spans="1:44">
      <c r="A6745" s="1" t="s">
        <v>30058</v>
      </c>
      <c r="B6745" s="2" t="s">
        <v>30059</v>
      </c>
      <c r="C6745" s="3">
        <v>44868.6672800926</v>
      </c>
      <c r="G6745" s="2" t="s">
        <v>30060</v>
      </c>
      <c r="H6745" s="2" t="s">
        <v>30061</v>
      </c>
      <c r="I6745" s="2" t="s">
        <v>30062</v>
      </c>
      <c r="J6745" s="4">
        <v>100</v>
      </c>
      <c r="K6745" s="2" t="s">
        <v>48</v>
      </c>
      <c r="L6745" s="2" t="s">
        <v>49</v>
      </c>
      <c r="M6745" s="2" t="s">
        <v>50</v>
      </c>
      <c r="N6745" s="2" t="s">
        <v>50</v>
      </c>
      <c r="O6745" s="2" t="s">
        <v>51</v>
      </c>
      <c r="P6745" s="5">
        <v>44752</v>
      </c>
      <c r="Q6745" s="5">
        <v>44754</v>
      </c>
      <c r="R6745" s="2" t="s">
        <v>82</v>
      </c>
      <c r="S6745" s="2" t="s">
        <v>30063</v>
      </c>
      <c r="T6745" s="2" t="s">
        <v>30064</v>
      </c>
      <c r="U6745" s="2" t="s">
        <v>309</v>
      </c>
      <c r="V6745" s="6">
        <v>5614</v>
      </c>
      <c r="W6745" s="6">
        <v>5614</v>
      </c>
      <c r="Z6745" s="2" t="s">
        <v>56</v>
      </c>
      <c r="AA6745" s="8">
        <v>5.1</v>
      </c>
      <c r="AB6745" s="7">
        <v>5100</v>
      </c>
      <c r="AC6745" s="7">
        <v>5100</v>
      </c>
      <c r="AD6745" s="7">
        <v>28631.4</v>
      </c>
      <c r="AE6745" s="7">
        <v>0</v>
      </c>
      <c r="AF6745" s="7">
        <v>0</v>
      </c>
      <c r="AG6745" s="7">
        <v>0</v>
      </c>
      <c r="AH6745" s="2" t="s">
        <v>24272</v>
      </c>
      <c r="AI6745" s="2" t="s">
        <v>58</v>
      </c>
      <c r="AJ6745" s="3">
        <v>44736.712662037</v>
      </c>
      <c r="AK6745" s="3">
        <v>44760.4053819444</v>
      </c>
      <c r="AL6745" s="2" t="s">
        <v>59</v>
      </c>
      <c r="AP6745" s="1" t="s">
        <v>60</v>
      </c>
      <c r="AQ6745" s="2" t="s">
        <v>61</v>
      </c>
      <c r="AR6745" s="3">
        <v>44760.4053819444</v>
      </c>
    </row>
    <row r="6746" spans="1:44">
      <c r="A6746" s="1" t="s">
        <v>30065</v>
      </c>
      <c r="B6746" s="2" t="s">
        <v>30066</v>
      </c>
      <c r="C6746" s="3">
        <v>45233.4856828704</v>
      </c>
      <c r="F6746" s="2" t="s">
        <v>1045</v>
      </c>
      <c r="G6746" s="2" t="s">
        <v>30067</v>
      </c>
      <c r="H6746" s="2" t="s">
        <v>30068</v>
      </c>
      <c r="I6746" s="2" t="s">
        <v>30069</v>
      </c>
      <c r="J6746" s="4">
        <v>100</v>
      </c>
      <c r="K6746" s="2" t="s">
        <v>48</v>
      </c>
      <c r="L6746" s="2" t="s">
        <v>49</v>
      </c>
      <c r="M6746" s="2" t="s">
        <v>50</v>
      </c>
      <c r="N6746" s="2" t="s">
        <v>50</v>
      </c>
      <c r="O6746" s="2" t="s">
        <v>51</v>
      </c>
      <c r="P6746" s="5">
        <v>44746</v>
      </c>
      <c r="Q6746" s="5">
        <v>44754</v>
      </c>
      <c r="R6746" s="2" t="s">
        <v>82</v>
      </c>
      <c r="S6746" s="2" t="s">
        <v>30070</v>
      </c>
      <c r="T6746" s="2" t="s">
        <v>30071</v>
      </c>
      <c r="U6746" s="2" t="s">
        <v>309</v>
      </c>
      <c r="V6746" s="6">
        <v>700</v>
      </c>
      <c r="W6746" s="6">
        <v>700</v>
      </c>
      <c r="X6746" s="7">
        <v>870</v>
      </c>
      <c r="Y6746" s="6">
        <v>870</v>
      </c>
      <c r="Z6746" s="2" t="s">
        <v>56</v>
      </c>
      <c r="AA6746" s="8">
        <v>57.19553</v>
      </c>
      <c r="AB6746" s="7">
        <v>5100</v>
      </c>
      <c r="AC6746" s="7">
        <v>57195.53</v>
      </c>
      <c r="AD6746" s="7">
        <v>40036.87</v>
      </c>
      <c r="AE6746" s="7">
        <v>61560</v>
      </c>
      <c r="AF6746" s="7">
        <v>0</v>
      </c>
      <c r="AG6746" s="7">
        <v>23963.33</v>
      </c>
      <c r="AH6746" s="2" t="s">
        <v>24272</v>
      </c>
      <c r="AI6746" s="2" t="s">
        <v>58</v>
      </c>
      <c r="AJ6746" s="3">
        <v>44736.7041898148</v>
      </c>
      <c r="AK6746" s="3">
        <v>44760.4036458333</v>
      </c>
      <c r="AL6746" s="2" t="s">
        <v>59</v>
      </c>
      <c r="AP6746" s="1" t="s">
        <v>60</v>
      </c>
      <c r="AQ6746" s="2" t="s">
        <v>87</v>
      </c>
      <c r="AR6746" s="3">
        <v>44760.4036458333</v>
      </c>
    </row>
    <row r="6747" spans="1:44">
      <c r="A6747" s="1" t="s">
        <v>30072</v>
      </c>
      <c r="B6747" s="2" t="s">
        <v>30073</v>
      </c>
      <c r="C6747" s="3">
        <v>45233.4850694444</v>
      </c>
      <c r="F6747" s="2" t="s">
        <v>1045</v>
      </c>
      <c r="G6747" s="2" t="s">
        <v>30074</v>
      </c>
      <c r="H6747" s="2" t="s">
        <v>30075</v>
      </c>
      <c r="I6747" s="2" t="s">
        <v>30076</v>
      </c>
      <c r="J6747" s="4">
        <v>200</v>
      </c>
      <c r="K6747" s="2" t="s">
        <v>48</v>
      </c>
      <c r="L6747" s="2" t="s">
        <v>49</v>
      </c>
      <c r="M6747" s="2" t="s">
        <v>50</v>
      </c>
      <c r="N6747" s="2" t="s">
        <v>50</v>
      </c>
      <c r="O6747" s="2" t="s">
        <v>51</v>
      </c>
      <c r="P6747" s="5">
        <v>44743</v>
      </c>
      <c r="Q6747" s="5">
        <v>44745</v>
      </c>
      <c r="R6747" s="2" t="s">
        <v>323</v>
      </c>
      <c r="S6747" s="2" t="s">
        <v>30077</v>
      </c>
      <c r="T6747" s="2" t="s">
        <v>30078</v>
      </c>
      <c r="U6747" s="2" t="s">
        <v>171</v>
      </c>
      <c r="V6747" s="6">
        <v>54.228</v>
      </c>
      <c r="W6747" s="6">
        <v>12</v>
      </c>
      <c r="X6747" s="7">
        <v>12</v>
      </c>
      <c r="Y6747" s="6">
        <v>53.5</v>
      </c>
      <c r="Z6747" s="2" t="s">
        <v>809</v>
      </c>
      <c r="AA6747" s="8">
        <v>340.29846</v>
      </c>
      <c r="AB6747" s="7">
        <v>4800</v>
      </c>
      <c r="AC6747" s="7">
        <v>340298.46</v>
      </c>
      <c r="AD6747" s="7">
        <v>4083.58</v>
      </c>
      <c r="AE6747" s="7">
        <v>70503.93</v>
      </c>
      <c r="AF6747" s="7">
        <v>0</v>
      </c>
      <c r="AG6747" s="7">
        <v>0</v>
      </c>
      <c r="AH6747" s="2" t="s">
        <v>30079</v>
      </c>
      <c r="AI6747" s="2" t="s">
        <v>58</v>
      </c>
      <c r="AJ6747" s="3">
        <v>44736.6836689815</v>
      </c>
      <c r="AK6747" s="3">
        <v>44759.8925925926</v>
      </c>
      <c r="AL6747" s="2" t="s">
        <v>59</v>
      </c>
      <c r="AP6747" s="1" t="s">
        <v>60</v>
      </c>
      <c r="AQ6747" s="2" t="s">
        <v>173</v>
      </c>
      <c r="AR6747" s="3">
        <v>44759.8925925926</v>
      </c>
    </row>
    <row r="6748" spans="1:44">
      <c r="A6748" s="1" t="s">
        <v>30080</v>
      </c>
      <c r="B6748" s="2" t="s">
        <v>30081</v>
      </c>
      <c r="C6748" s="3">
        <v>45233.4850810185</v>
      </c>
      <c r="F6748" s="2" t="s">
        <v>1045</v>
      </c>
      <c r="G6748" s="2" t="s">
        <v>30074</v>
      </c>
      <c r="H6748" s="2" t="s">
        <v>30075</v>
      </c>
      <c r="I6748" s="2" t="s">
        <v>30076</v>
      </c>
      <c r="J6748" s="4">
        <v>500</v>
      </c>
      <c r="K6748" s="2" t="s">
        <v>48</v>
      </c>
      <c r="L6748" s="2" t="s">
        <v>49</v>
      </c>
      <c r="M6748" s="2" t="s">
        <v>50</v>
      </c>
      <c r="N6748" s="2" t="s">
        <v>50</v>
      </c>
      <c r="O6748" s="2" t="s">
        <v>51</v>
      </c>
      <c r="P6748" s="5">
        <v>44743</v>
      </c>
      <c r="Q6748" s="5">
        <v>44745</v>
      </c>
      <c r="R6748" s="2" t="s">
        <v>323</v>
      </c>
      <c r="S6748" s="2" t="s">
        <v>30082</v>
      </c>
      <c r="T6748" s="2" t="s">
        <v>30083</v>
      </c>
      <c r="U6748" s="2" t="s">
        <v>171</v>
      </c>
      <c r="V6748" s="6">
        <v>30.11</v>
      </c>
      <c r="W6748" s="6">
        <v>10</v>
      </c>
      <c r="X6748" s="7">
        <v>10</v>
      </c>
      <c r="Y6748" s="6">
        <v>30</v>
      </c>
      <c r="Z6748" s="2" t="s">
        <v>809</v>
      </c>
      <c r="AA6748" s="8">
        <v>226.74013</v>
      </c>
      <c r="AB6748" s="7">
        <v>4800</v>
      </c>
      <c r="AC6748" s="7">
        <v>226740.13</v>
      </c>
      <c r="AD6748" s="7">
        <v>2267.4</v>
      </c>
      <c r="AE6748" s="7">
        <v>70503.93</v>
      </c>
      <c r="AF6748" s="7">
        <v>0</v>
      </c>
      <c r="AG6748" s="7">
        <v>0</v>
      </c>
      <c r="AH6748" s="2" t="s">
        <v>30079</v>
      </c>
      <c r="AI6748" s="2" t="s">
        <v>58</v>
      </c>
      <c r="AJ6748" s="3">
        <v>44736.6864814815</v>
      </c>
      <c r="AK6748" s="3">
        <v>44759.8925925926</v>
      </c>
      <c r="AL6748" s="2" t="s">
        <v>59</v>
      </c>
      <c r="AP6748" s="1" t="s">
        <v>60</v>
      </c>
      <c r="AQ6748" s="2" t="s">
        <v>173</v>
      </c>
      <c r="AR6748" s="3">
        <v>44759.8925925926</v>
      </c>
    </row>
    <row r="6749" spans="1:44">
      <c r="A6749" s="1" t="s">
        <v>30084</v>
      </c>
      <c r="B6749" s="2" t="s">
        <v>30085</v>
      </c>
      <c r="C6749" s="3">
        <v>45233.4850810185</v>
      </c>
      <c r="F6749" s="2" t="s">
        <v>1045</v>
      </c>
      <c r="G6749" s="2" t="s">
        <v>30074</v>
      </c>
      <c r="H6749" s="2" t="s">
        <v>30075</v>
      </c>
      <c r="I6749" s="2" t="s">
        <v>30076</v>
      </c>
      <c r="J6749" s="4">
        <v>700</v>
      </c>
      <c r="K6749" s="2" t="s">
        <v>48</v>
      </c>
      <c r="L6749" s="2" t="s">
        <v>49</v>
      </c>
      <c r="M6749" s="2" t="s">
        <v>50</v>
      </c>
      <c r="N6749" s="2" t="s">
        <v>50</v>
      </c>
      <c r="O6749" s="2" t="s">
        <v>51</v>
      </c>
      <c r="P6749" s="5">
        <v>44743</v>
      </c>
      <c r="Q6749" s="5">
        <v>44745</v>
      </c>
      <c r="R6749" s="2" t="s">
        <v>323</v>
      </c>
      <c r="S6749" s="2" t="s">
        <v>30086</v>
      </c>
      <c r="T6749" s="2" t="s">
        <v>30087</v>
      </c>
      <c r="U6749" s="2" t="s">
        <v>171</v>
      </c>
      <c r="V6749" s="6">
        <v>20.36</v>
      </c>
      <c r="W6749" s="6">
        <v>10</v>
      </c>
      <c r="X6749" s="7">
        <v>10</v>
      </c>
      <c r="Y6749" s="6">
        <v>20</v>
      </c>
      <c r="Z6749" s="2" t="s">
        <v>809</v>
      </c>
      <c r="AA6749" s="8">
        <v>140.91156</v>
      </c>
      <c r="AB6749" s="7">
        <v>4800</v>
      </c>
      <c r="AC6749" s="7">
        <v>140911.56</v>
      </c>
      <c r="AD6749" s="7">
        <v>1409.12</v>
      </c>
      <c r="AE6749" s="7">
        <v>64410</v>
      </c>
      <c r="AF6749" s="7">
        <v>0</v>
      </c>
      <c r="AH6749" s="2" t="s">
        <v>30088</v>
      </c>
      <c r="AI6749" s="2" t="s">
        <v>58</v>
      </c>
      <c r="AJ6749" s="3">
        <v>44736.6908912037</v>
      </c>
      <c r="AK6749" s="3">
        <v>44759.8925925926</v>
      </c>
      <c r="AL6749" s="2" t="s">
        <v>59</v>
      </c>
      <c r="AP6749" s="1" t="s">
        <v>60</v>
      </c>
      <c r="AQ6749" s="2" t="s">
        <v>173</v>
      </c>
      <c r="AR6749" s="3">
        <v>44759.8925925926</v>
      </c>
    </row>
    <row r="6750" spans="1:44">
      <c r="A6750" s="1" t="s">
        <v>30089</v>
      </c>
      <c r="B6750" s="2" t="s">
        <v>30090</v>
      </c>
      <c r="C6750" s="3">
        <v>45233.4850694444</v>
      </c>
      <c r="F6750" s="2" t="s">
        <v>1045</v>
      </c>
      <c r="G6750" s="2" t="s">
        <v>30074</v>
      </c>
      <c r="H6750" s="2" t="s">
        <v>30075</v>
      </c>
      <c r="I6750" s="2" t="s">
        <v>30076</v>
      </c>
      <c r="J6750" s="4">
        <v>100</v>
      </c>
      <c r="K6750" s="2" t="s">
        <v>48</v>
      </c>
      <c r="L6750" s="2" t="s">
        <v>49</v>
      </c>
      <c r="M6750" s="2" t="s">
        <v>50</v>
      </c>
      <c r="N6750" s="2" t="s">
        <v>50</v>
      </c>
      <c r="O6750" s="2" t="s">
        <v>51</v>
      </c>
      <c r="P6750" s="5">
        <v>44743</v>
      </c>
      <c r="Q6750" s="5">
        <v>44745</v>
      </c>
      <c r="R6750" s="2" t="s">
        <v>323</v>
      </c>
      <c r="S6750" s="2" t="s">
        <v>30091</v>
      </c>
      <c r="T6750" s="2" t="s">
        <v>30092</v>
      </c>
      <c r="U6750" s="2" t="s">
        <v>171</v>
      </c>
      <c r="V6750" s="6">
        <v>50.21</v>
      </c>
      <c r="W6750" s="6">
        <v>10</v>
      </c>
      <c r="X6750" s="7">
        <v>10</v>
      </c>
      <c r="Y6750" s="6">
        <v>49.5</v>
      </c>
      <c r="Z6750" s="2" t="s">
        <v>809</v>
      </c>
      <c r="AA6750" s="8">
        <v>378.10103</v>
      </c>
      <c r="AB6750" s="7">
        <v>4800</v>
      </c>
      <c r="AC6750" s="7">
        <v>378101.03</v>
      </c>
      <c r="AD6750" s="7">
        <v>3781.01</v>
      </c>
      <c r="AE6750" s="7">
        <v>70503.93</v>
      </c>
      <c r="AF6750" s="7">
        <v>0</v>
      </c>
      <c r="AG6750" s="7">
        <v>0</v>
      </c>
      <c r="AH6750" s="2" t="s">
        <v>30079</v>
      </c>
      <c r="AI6750" s="2" t="s">
        <v>58</v>
      </c>
      <c r="AJ6750" s="3">
        <v>44736.6825</v>
      </c>
      <c r="AK6750" s="3">
        <v>44759.8925925926</v>
      </c>
      <c r="AL6750" s="2" t="s">
        <v>59</v>
      </c>
      <c r="AP6750" s="1" t="s">
        <v>60</v>
      </c>
      <c r="AQ6750" s="2" t="s">
        <v>173</v>
      </c>
      <c r="AR6750" s="3">
        <v>44759.8925925926</v>
      </c>
    </row>
    <row r="6751" spans="1:44">
      <c r="A6751" s="1" t="s">
        <v>30093</v>
      </c>
      <c r="B6751" s="2" t="s">
        <v>30094</v>
      </c>
      <c r="C6751" s="3">
        <v>45233.4850694444</v>
      </c>
      <c r="F6751" s="2" t="s">
        <v>1045</v>
      </c>
      <c r="G6751" s="2" t="s">
        <v>30074</v>
      </c>
      <c r="H6751" s="2" t="s">
        <v>30075</v>
      </c>
      <c r="I6751" s="2" t="s">
        <v>30076</v>
      </c>
      <c r="J6751" s="4">
        <v>300</v>
      </c>
      <c r="K6751" s="2" t="s">
        <v>48</v>
      </c>
      <c r="L6751" s="2" t="s">
        <v>49</v>
      </c>
      <c r="M6751" s="2" t="s">
        <v>50</v>
      </c>
      <c r="N6751" s="2" t="s">
        <v>50</v>
      </c>
      <c r="O6751" s="2" t="s">
        <v>51</v>
      </c>
      <c r="P6751" s="5">
        <v>44743</v>
      </c>
      <c r="Q6751" s="5">
        <v>44745</v>
      </c>
      <c r="R6751" s="2" t="s">
        <v>323</v>
      </c>
      <c r="S6751" s="2" t="s">
        <v>30095</v>
      </c>
      <c r="T6751" s="2" t="s">
        <v>30096</v>
      </c>
      <c r="U6751" s="2" t="s">
        <v>171</v>
      </c>
      <c r="V6751" s="6">
        <v>40.16</v>
      </c>
      <c r="W6751" s="6">
        <v>10</v>
      </c>
      <c r="X6751" s="7">
        <v>10</v>
      </c>
      <c r="Y6751" s="6">
        <v>39.5</v>
      </c>
      <c r="Z6751" s="2" t="s">
        <v>809</v>
      </c>
      <c r="AA6751" s="8">
        <v>302.42058</v>
      </c>
      <c r="AB6751" s="7">
        <v>4800</v>
      </c>
      <c r="AC6751" s="7">
        <v>302420.58</v>
      </c>
      <c r="AD6751" s="7">
        <v>3024.21</v>
      </c>
      <c r="AE6751" s="7">
        <v>70503.93</v>
      </c>
      <c r="AF6751" s="7">
        <v>0</v>
      </c>
      <c r="AG6751" s="7">
        <v>0</v>
      </c>
      <c r="AH6751" s="2" t="s">
        <v>30079</v>
      </c>
      <c r="AI6751" s="2" t="s">
        <v>58</v>
      </c>
      <c r="AJ6751" s="3">
        <v>44736.6844675926</v>
      </c>
      <c r="AK6751" s="3">
        <v>44759.8925925926</v>
      </c>
      <c r="AL6751" s="2" t="s">
        <v>59</v>
      </c>
      <c r="AP6751" s="1" t="s">
        <v>60</v>
      </c>
      <c r="AQ6751" s="2" t="s">
        <v>173</v>
      </c>
      <c r="AR6751" s="3">
        <v>44759.8925925926</v>
      </c>
    </row>
    <row r="6752" spans="1:44">
      <c r="A6752" s="1" t="s">
        <v>30097</v>
      </c>
      <c r="B6752" s="2" t="s">
        <v>30098</v>
      </c>
      <c r="C6752" s="3">
        <v>45233.4850694444</v>
      </c>
      <c r="F6752" s="2" t="s">
        <v>1045</v>
      </c>
      <c r="G6752" s="2" t="s">
        <v>30074</v>
      </c>
      <c r="H6752" s="2" t="s">
        <v>30075</v>
      </c>
      <c r="I6752" s="2" t="s">
        <v>30076</v>
      </c>
      <c r="J6752" s="4">
        <v>400</v>
      </c>
      <c r="K6752" s="2" t="s">
        <v>48</v>
      </c>
      <c r="L6752" s="2" t="s">
        <v>49</v>
      </c>
      <c r="M6752" s="2" t="s">
        <v>50</v>
      </c>
      <c r="N6752" s="2" t="s">
        <v>50</v>
      </c>
      <c r="O6752" s="2" t="s">
        <v>51</v>
      </c>
      <c r="P6752" s="5">
        <v>44743</v>
      </c>
      <c r="Q6752" s="5">
        <v>44745</v>
      </c>
      <c r="R6752" s="2" t="s">
        <v>323</v>
      </c>
      <c r="S6752" s="2" t="s">
        <v>30099</v>
      </c>
      <c r="T6752" s="2" t="s">
        <v>30100</v>
      </c>
      <c r="U6752" s="2" t="s">
        <v>171</v>
      </c>
      <c r="V6752" s="6">
        <v>42.168</v>
      </c>
      <c r="W6752" s="6">
        <v>12</v>
      </c>
      <c r="X6752" s="7">
        <v>12</v>
      </c>
      <c r="Y6752" s="6">
        <v>41.5</v>
      </c>
      <c r="Z6752" s="2" t="s">
        <v>809</v>
      </c>
      <c r="AA6752" s="8">
        <v>264.61801</v>
      </c>
      <c r="AB6752" s="7">
        <v>4800</v>
      </c>
      <c r="AC6752" s="7">
        <v>264618.01</v>
      </c>
      <c r="AD6752" s="7">
        <v>3175.42</v>
      </c>
      <c r="AE6752" s="7">
        <v>70503.93</v>
      </c>
      <c r="AF6752" s="7">
        <v>0</v>
      </c>
      <c r="AG6752" s="7">
        <v>0</v>
      </c>
      <c r="AH6752" s="2" t="s">
        <v>30079</v>
      </c>
      <c r="AI6752" s="2" t="s">
        <v>58</v>
      </c>
      <c r="AJ6752" s="3">
        <v>44736.6851157407</v>
      </c>
      <c r="AK6752" s="3">
        <v>44759.8925925926</v>
      </c>
      <c r="AL6752" s="2" t="s">
        <v>59</v>
      </c>
      <c r="AP6752" s="1" t="s">
        <v>60</v>
      </c>
      <c r="AQ6752" s="2" t="s">
        <v>173</v>
      </c>
      <c r="AR6752" s="3">
        <v>44759.8925925926</v>
      </c>
    </row>
    <row r="6753" spans="1:44">
      <c r="A6753" s="1" t="s">
        <v>30101</v>
      </c>
      <c r="B6753" s="2" t="s">
        <v>30102</v>
      </c>
      <c r="C6753" s="3">
        <v>45233.4850810185</v>
      </c>
      <c r="F6753" s="2" t="s">
        <v>1045</v>
      </c>
      <c r="G6753" s="2" t="s">
        <v>30074</v>
      </c>
      <c r="H6753" s="2" t="s">
        <v>30075</v>
      </c>
      <c r="I6753" s="2" t="s">
        <v>30076</v>
      </c>
      <c r="J6753" s="4">
        <v>600</v>
      </c>
      <c r="K6753" s="2" t="s">
        <v>48</v>
      </c>
      <c r="L6753" s="2" t="s">
        <v>49</v>
      </c>
      <c r="M6753" s="2" t="s">
        <v>50</v>
      </c>
      <c r="N6753" s="2" t="s">
        <v>50</v>
      </c>
      <c r="O6753" s="2" t="s">
        <v>51</v>
      </c>
      <c r="P6753" s="5">
        <v>44743</v>
      </c>
      <c r="Q6753" s="5">
        <v>44745</v>
      </c>
      <c r="R6753" s="2" t="s">
        <v>323</v>
      </c>
      <c r="S6753" s="2" t="s">
        <v>30103</v>
      </c>
      <c r="T6753" s="2" t="s">
        <v>30104</v>
      </c>
      <c r="U6753" s="2" t="s">
        <v>171</v>
      </c>
      <c r="V6753" s="6">
        <v>30.108</v>
      </c>
      <c r="W6753" s="6">
        <v>12</v>
      </c>
      <c r="X6753" s="7">
        <v>12</v>
      </c>
      <c r="Y6753" s="6">
        <v>30</v>
      </c>
      <c r="Z6753" s="2" t="s">
        <v>809</v>
      </c>
      <c r="AA6753" s="8">
        <v>173.64789</v>
      </c>
      <c r="AB6753" s="7">
        <v>4800</v>
      </c>
      <c r="AC6753" s="7">
        <v>173647.89</v>
      </c>
      <c r="AD6753" s="7">
        <v>2083.77</v>
      </c>
      <c r="AE6753" s="7">
        <v>64410</v>
      </c>
      <c r="AF6753" s="7">
        <v>0</v>
      </c>
      <c r="AH6753" s="2" t="s">
        <v>30088</v>
      </c>
      <c r="AI6753" s="2" t="s">
        <v>58</v>
      </c>
      <c r="AJ6753" s="3">
        <v>44736.6902314815</v>
      </c>
      <c r="AK6753" s="3">
        <v>44759.8925925926</v>
      </c>
      <c r="AL6753" s="2" t="s">
        <v>59</v>
      </c>
      <c r="AP6753" s="1" t="s">
        <v>60</v>
      </c>
      <c r="AQ6753" s="2" t="s">
        <v>173</v>
      </c>
      <c r="AR6753" s="3">
        <v>44759.8925925926</v>
      </c>
    </row>
    <row r="6754" spans="1:44">
      <c r="A6754" s="1" t="s">
        <v>30105</v>
      </c>
      <c r="B6754" s="2" t="s">
        <v>30106</v>
      </c>
      <c r="C6754" s="3">
        <v>45233.4807175926</v>
      </c>
      <c r="F6754" s="2" t="s">
        <v>1045</v>
      </c>
      <c r="G6754" s="2" t="s">
        <v>30107</v>
      </c>
      <c r="H6754" s="2" t="s">
        <v>30108</v>
      </c>
      <c r="I6754" s="2" t="s">
        <v>30109</v>
      </c>
      <c r="J6754" s="4">
        <v>200</v>
      </c>
      <c r="K6754" s="2" t="s">
        <v>48</v>
      </c>
      <c r="L6754" s="2" t="s">
        <v>49</v>
      </c>
      <c r="M6754" s="2" t="s">
        <v>50</v>
      </c>
      <c r="N6754" s="2" t="s">
        <v>50</v>
      </c>
      <c r="O6754" s="2" t="s">
        <v>51</v>
      </c>
      <c r="P6754" s="5">
        <v>44743</v>
      </c>
      <c r="Q6754" s="5">
        <v>44745</v>
      </c>
      <c r="R6754" s="2" t="s">
        <v>323</v>
      </c>
      <c r="S6754" s="2" t="s">
        <v>30077</v>
      </c>
      <c r="T6754" s="2" t="s">
        <v>30078</v>
      </c>
      <c r="U6754" s="2" t="s">
        <v>171</v>
      </c>
      <c r="V6754" s="6">
        <v>45.19</v>
      </c>
      <c r="W6754" s="6">
        <v>10</v>
      </c>
      <c r="X6754" s="7">
        <v>10</v>
      </c>
      <c r="Y6754" s="6">
        <v>44.5</v>
      </c>
      <c r="Z6754" s="2" t="s">
        <v>809</v>
      </c>
      <c r="AA6754" s="8">
        <v>312.75999</v>
      </c>
      <c r="AB6754" s="7">
        <v>4800</v>
      </c>
      <c r="AC6754" s="7">
        <v>312759.99</v>
      </c>
      <c r="AD6754" s="7">
        <v>3127.6</v>
      </c>
      <c r="AE6754" s="7">
        <v>64410</v>
      </c>
      <c r="AF6754" s="7">
        <v>0</v>
      </c>
      <c r="AH6754" s="2" t="s">
        <v>30088</v>
      </c>
      <c r="AI6754" s="2" t="s">
        <v>58</v>
      </c>
      <c r="AJ6754" s="3">
        <v>44736.6275925926</v>
      </c>
      <c r="AK6754" s="3">
        <v>44737.7259606481</v>
      </c>
      <c r="AL6754" s="2" t="s">
        <v>59</v>
      </c>
      <c r="AP6754" s="1" t="s">
        <v>60</v>
      </c>
      <c r="AQ6754" s="2" t="s">
        <v>173</v>
      </c>
      <c r="AR6754" s="3">
        <v>44737.7259606481</v>
      </c>
    </row>
    <row r="6755" spans="1:44">
      <c r="A6755" s="1" t="s">
        <v>30110</v>
      </c>
      <c r="B6755" s="2" t="s">
        <v>30111</v>
      </c>
      <c r="C6755" s="3">
        <v>45233.4808101852</v>
      </c>
      <c r="F6755" s="2" t="s">
        <v>1045</v>
      </c>
      <c r="G6755" s="2" t="s">
        <v>30107</v>
      </c>
      <c r="H6755" s="2" t="s">
        <v>30108</v>
      </c>
      <c r="I6755" s="2" t="s">
        <v>30109</v>
      </c>
      <c r="J6755" s="4">
        <v>800</v>
      </c>
      <c r="K6755" s="2" t="s">
        <v>48</v>
      </c>
      <c r="L6755" s="2" t="s">
        <v>49</v>
      </c>
      <c r="M6755" s="2" t="s">
        <v>50</v>
      </c>
      <c r="N6755" s="2" t="s">
        <v>50</v>
      </c>
      <c r="O6755" s="2" t="s">
        <v>51</v>
      </c>
      <c r="P6755" s="5">
        <v>44743</v>
      </c>
      <c r="Q6755" s="5">
        <v>44745</v>
      </c>
      <c r="R6755" s="2" t="s">
        <v>323</v>
      </c>
      <c r="S6755" s="2" t="s">
        <v>30112</v>
      </c>
      <c r="T6755" s="2" t="s">
        <v>30113</v>
      </c>
      <c r="U6755" s="2" t="s">
        <v>171</v>
      </c>
      <c r="V6755" s="6">
        <v>40.082</v>
      </c>
      <c r="W6755" s="6">
        <v>14</v>
      </c>
      <c r="X6755" s="7">
        <v>14</v>
      </c>
      <c r="Y6755" s="6">
        <v>39.5</v>
      </c>
      <c r="Z6755" s="2" t="s">
        <v>809</v>
      </c>
      <c r="AA6755" s="8">
        <v>198.14823</v>
      </c>
      <c r="AB6755" s="7">
        <v>4800</v>
      </c>
      <c r="AC6755" s="7">
        <v>198148.23</v>
      </c>
      <c r="AD6755" s="7">
        <v>2774.08</v>
      </c>
      <c r="AE6755" s="7">
        <v>64410</v>
      </c>
      <c r="AF6755" s="7">
        <v>0</v>
      </c>
      <c r="AH6755" s="2" t="s">
        <v>30088</v>
      </c>
      <c r="AI6755" s="2" t="s">
        <v>58</v>
      </c>
      <c r="AJ6755" s="3">
        <v>44736.6416319444</v>
      </c>
      <c r="AK6755" s="3">
        <v>44737.7259606481</v>
      </c>
      <c r="AL6755" s="2" t="s">
        <v>59</v>
      </c>
      <c r="AP6755" s="1" t="s">
        <v>60</v>
      </c>
      <c r="AQ6755" s="2" t="s">
        <v>173</v>
      </c>
      <c r="AR6755" s="3">
        <v>44737.7259606481</v>
      </c>
    </row>
    <row r="6756" spans="1:44">
      <c r="A6756" s="1" t="s">
        <v>30114</v>
      </c>
      <c r="B6756" s="2" t="s">
        <v>30115</v>
      </c>
      <c r="C6756" s="3">
        <v>45233.4807407407</v>
      </c>
      <c r="F6756" s="2" t="s">
        <v>1045</v>
      </c>
      <c r="G6756" s="2" t="s">
        <v>30107</v>
      </c>
      <c r="H6756" s="2" t="s">
        <v>30108</v>
      </c>
      <c r="I6756" s="2" t="s">
        <v>30109</v>
      </c>
      <c r="J6756" s="4">
        <v>1000</v>
      </c>
      <c r="K6756" s="2" t="s">
        <v>48</v>
      </c>
      <c r="L6756" s="2" t="s">
        <v>49</v>
      </c>
      <c r="M6756" s="2" t="s">
        <v>50</v>
      </c>
      <c r="N6756" s="2" t="s">
        <v>50</v>
      </c>
      <c r="O6756" s="2" t="s">
        <v>51</v>
      </c>
      <c r="P6756" s="5">
        <v>44743</v>
      </c>
      <c r="Q6756" s="5">
        <v>44745</v>
      </c>
      <c r="R6756" s="2" t="s">
        <v>323</v>
      </c>
      <c r="S6756" s="2" t="s">
        <v>30116</v>
      </c>
      <c r="T6756" s="2" t="s">
        <v>30117</v>
      </c>
      <c r="U6756" s="2" t="s">
        <v>171</v>
      </c>
      <c r="V6756" s="6">
        <v>32.34</v>
      </c>
      <c r="W6756" s="6">
        <v>14</v>
      </c>
      <c r="X6756" s="7">
        <v>14</v>
      </c>
      <c r="Y6756" s="6">
        <v>32</v>
      </c>
      <c r="Z6756" s="2" t="s">
        <v>809</v>
      </c>
      <c r="AA6756" s="8">
        <v>159.8751</v>
      </c>
      <c r="AB6756" s="7">
        <v>4800</v>
      </c>
      <c r="AC6756" s="7">
        <v>159875.1</v>
      </c>
      <c r="AD6756" s="7">
        <v>2238.25</v>
      </c>
      <c r="AE6756" s="7">
        <v>64410</v>
      </c>
      <c r="AF6756" s="7">
        <v>0</v>
      </c>
      <c r="AH6756" s="2" t="s">
        <v>30088</v>
      </c>
      <c r="AI6756" s="2" t="s">
        <v>58</v>
      </c>
      <c r="AJ6756" s="3">
        <v>44736.643900463</v>
      </c>
      <c r="AK6756" s="3">
        <v>44737.7259606481</v>
      </c>
      <c r="AL6756" s="2" t="s">
        <v>59</v>
      </c>
      <c r="AP6756" s="1" t="s">
        <v>60</v>
      </c>
      <c r="AQ6756" s="2" t="s">
        <v>173</v>
      </c>
      <c r="AR6756" s="3">
        <v>44737.7259606481</v>
      </c>
    </row>
    <row r="6757" spans="1:44">
      <c r="A6757" s="1" t="s">
        <v>30118</v>
      </c>
      <c r="B6757" s="2" t="s">
        <v>30119</v>
      </c>
      <c r="C6757" s="3">
        <v>45233.4807523148</v>
      </c>
      <c r="F6757" s="2" t="s">
        <v>1045</v>
      </c>
      <c r="G6757" s="2" t="s">
        <v>30107</v>
      </c>
      <c r="H6757" s="2" t="s">
        <v>30108</v>
      </c>
      <c r="I6757" s="2" t="s">
        <v>30109</v>
      </c>
      <c r="J6757" s="4">
        <v>1400</v>
      </c>
      <c r="K6757" s="2" t="s">
        <v>48</v>
      </c>
      <c r="L6757" s="2" t="s">
        <v>49</v>
      </c>
      <c r="M6757" s="2" t="s">
        <v>50</v>
      </c>
      <c r="N6757" s="2" t="s">
        <v>50</v>
      </c>
      <c r="O6757" s="2" t="s">
        <v>51</v>
      </c>
      <c r="P6757" s="5">
        <v>44743</v>
      </c>
      <c r="Q6757" s="5">
        <v>44745</v>
      </c>
      <c r="R6757" s="2" t="s">
        <v>323</v>
      </c>
      <c r="S6757" s="2" t="s">
        <v>30120</v>
      </c>
      <c r="T6757" s="2" t="s">
        <v>30121</v>
      </c>
      <c r="U6757" s="2" t="s">
        <v>171</v>
      </c>
      <c r="V6757" s="6">
        <v>23.2</v>
      </c>
      <c r="W6757" s="6">
        <v>8</v>
      </c>
      <c r="X6757" s="7">
        <v>8</v>
      </c>
      <c r="Y6757" s="6">
        <v>23</v>
      </c>
      <c r="Z6757" s="2" t="s">
        <v>809</v>
      </c>
      <c r="AA6757" s="8">
        <v>200.709</v>
      </c>
      <c r="AB6757" s="7">
        <v>4800</v>
      </c>
      <c r="AC6757" s="7">
        <v>200709</v>
      </c>
      <c r="AD6757" s="7">
        <v>1605.67</v>
      </c>
      <c r="AE6757" s="7">
        <v>64410</v>
      </c>
      <c r="AF6757" s="7">
        <v>0</v>
      </c>
      <c r="AH6757" s="2" t="s">
        <v>30088</v>
      </c>
      <c r="AI6757" s="2" t="s">
        <v>58</v>
      </c>
      <c r="AJ6757" s="3">
        <v>44736.6490162037</v>
      </c>
      <c r="AK6757" s="3">
        <v>44737.7259606481</v>
      </c>
      <c r="AL6757" s="2" t="s">
        <v>59</v>
      </c>
      <c r="AP6757" s="1" t="s">
        <v>60</v>
      </c>
      <c r="AQ6757" s="2" t="s">
        <v>173</v>
      </c>
      <c r="AR6757" s="3">
        <v>44737.7259606481</v>
      </c>
    </row>
    <row r="6758" spans="1:44">
      <c r="A6758" s="1" t="s">
        <v>30122</v>
      </c>
      <c r="B6758" s="2" t="s">
        <v>30123</v>
      </c>
      <c r="C6758" s="3">
        <v>45233.4807638889</v>
      </c>
      <c r="F6758" s="2" t="s">
        <v>1045</v>
      </c>
      <c r="G6758" s="2" t="s">
        <v>30107</v>
      </c>
      <c r="H6758" s="2" t="s">
        <v>30108</v>
      </c>
      <c r="I6758" s="2" t="s">
        <v>30109</v>
      </c>
      <c r="J6758" s="4">
        <v>1600</v>
      </c>
      <c r="K6758" s="2" t="s">
        <v>48</v>
      </c>
      <c r="L6758" s="2" t="s">
        <v>49</v>
      </c>
      <c r="M6758" s="2" t="s">
        <v>50</v>
      </c>
      <c r="N6758" s="2" t="s">
        <v>50</v>
      </c>
      <c r="O6758" s="2" t="s">
        <v>51</v>
      </c>
      <c r="P6758" s="5">
        <v>44743</v>
      </c>
      <c r="Q6758" s="5">
        <v>44745</v>
      </c>
      <c r="R6758" s="2" t="s">
        <v>323</v>
      </c>
      <c r="S6758" s="2" t="s">
        <v>30124</v>
      </c>
      <c r="T6758" s="2" t="s">
        <v>30125</v>
      </c>
      <c r="U6758" s="2" t="s">
        <v>171</v>
      </c>
      <c r="V6758" s="6">
        <v>19.16</v>
      </c>
      <c r="W6758" s="6">
        <v>8</v>
      </c>
      <c r="X6758" s="7">
        <v>8</v>
      </c>
      <c r="Y6758" s="6">
        <v>19</v>
      </c>
      <c r="Z6758" s="2" t="s">
        <v>809</v>
      </c>
      <c r="AA6758" s="8">
        <v>165.75795</v>
      </c>
      <c r="AB6758" s="7">
        <v>4800</v>
      </c>
      <c r="AC6758" s="7">
        <v>165757.95</v>
      </c>
      <c r="AD6758" s="7">
        <v>1326.06</v>
      </c>
      <c r="AE6758" s="7">
        <v>64410</v>
      </c>
      <c r="AF6758" s="7">
        <v>0</v>
      </c>
      <c r="AH6758" s="2" t="s">
        <v>30088</v>
      </c>
      <c r="AI6758" s="2" t="s">
        <v>58</v>
      </c>
      <c r="AJ6758" s="3">
        <v>44736.6511342593</v>
      </c>
      <c r="AK6758" s="3">
        <v>44737.7259606481</v>
      </c>
      <c r="AL6758" s="2" t="s">
        <v>59</v>
      </c>
      <c r="AP6758" s="1" t="s">
        <v>60</v>
      </c>
      <c r="AQ6758" s="2" t="s">
        <v>173</v>
      </c>
      <c r="AR6758" s="3">
        <v>44737.7259606481</v>
      </c>
    </row>
    <row r="6759" spans="1:44">
      <c r="A6759" s="1" t="s">
        <v>30126</v>
      </c>
      <c r="B6759" s="2" t="s">
        <v>30127</v>
      </c>
      <c r="C6759" s="3">
        <v>45233.4807638889</v>
      </c>
      <c r="F6759" s="2" t="s">
        <v>1045</v>
      </c>
      <c r="G6759" s="2" t="s">
        <v>30107</v>
      </c>
      <c r="H6759" s="2" t="s">
        <v>30108</v>
      </c>
      <c r="I6759" s="2" t="s">
        <v>30109</v>
      </c>
      <c r="J6759" s="4">
        <v>1700</v>
      </c>
      <c r="K6759" s="2" t="s">
        <v>48</v>
      </c>
      <c r="L6759" s="2" t="s">
        <v>49</v>
      </c>
      <c r="M6759" s="2" t="s">
        <v>50</v>
      </c>
      <c r="N6759" s="2" t="s">
        <v>50</v>
      </c>
      <c r="O6759" s="2" t="s">
        <v>51</v>
      </c>
      <c r="P6759" s="5">
        <v>44743</v>
      </c>
      <c r="Q6759" s="5">
        <v>44745</v>
      </c>
      <c r="R6759" s="2" t="s">
        <v>323</v>
      </c>
      <c r="S6759" s="2" t="s">
        <v>30128</v>
      </c>
      <c r="T6759" s="2" t="s">
        <v>30129</v>
      </c>
      <c r="U6759" s="2" t="s">
        <v>171</v>
      </c>
      <c r="V6759" s="6">
        <v>17.408</v>
      </c>
      <c r="W6759" s="6">
        <v>8</v>
      </c>
      <c r="X6759" s="7">
        <v>8</v>
      </c>
      <c r="Y6759" s="6">
        <v>17</v>
      </c>
      <c r="Z6759" s="2" t="s">
        <v>809</v>
      </c>
      <c r="AA6759" s="8">
        <v>150.60096</v>
      </c>
      <c r="AB6759" s="7">
        <v>4800</v>
      </c>
      <c r="AC6759" s="7">
        <v>150600.96</v>
      </c>
      <c r="AD6759" s="7">
        <v>1204.81</v>
      </c>
      <c r="AE6759" s="7">
        <v>64410</v>
      </c>
      <c r="AF6759" s="7">
        <v>0</v>
      </c>
      <c r="AH6759" s="2" t="s">
        <v>30088</v>
      </c>
      <c r="AI6759" s="2" t="s">
        <v>58</v>
      </c>
      <c r="AJ6759" s="3">
        <v>44736.6525115741</v>
      </c>
      <c r="AK6759" s="3">
        <v>44737.7259606481</v>
      </c>
      <c r="AL6759" s="2" t="s">
        <v>59</v>
      </c>
      <c r="AP6759" s="1" t="s">
        <v>60</v>
      </c>
      <c r="AQ6759" s="2" t="s">
        <v>173</v>
      </c>
      <c r="AR6759" s="3">
        <v>44737.7259606481</v>
      </c>
    </row>
    <row r="6760" spans="1:44">
      <c r="A6760" s="1" t="s">
        <v>30130</v>
      </c>
      <c r="B6760" s="2" t="s">
        <v>30131</v>
      </c>
      <c r="C6760" s="3">
        <v>45233.480775463</v>
      </c>
      <c r="F6760" s="2" t="s">
        <v>1045</v>
      </c>
      <c r="G6760" s="2" t="s">
        <v>30107</v>
      </c>
      <c r="H6760" s="2" t="s">
        <v>30108</v>
      </c>
      <c r="I6760" s="2" t="s">
        <v>30109</v>
      </c>
      <c r="J6760" s="4">
        <v>2000</v>
      </c>
      <c r="K6760" s="2" t="s">
        <v>48</v>
      </c>
      <c r="L6760" s="2" t="s">
        <v>49</v>
      </c>
      <c r="M6760" s="2" t="s">
        <v>50</v>
      </c>
      <c r="N6760" s="2" t="s">
        <v>50</v>
      </c>
      <c r="O6760" s="2" t="s">
        <v>51</v>
      </c>
      <c r="P6760" s="5">
        <v>44743</v>
      </c>
      <c r="Q6760" s="5">
        <v>44745</v>
      </c>
      <c r="R6760" s="2" t="s">
        <v>323</v>
      </c>
      <c r="S6760" s="2" t="s">
        <v>30132</v>
      </c>
      <c r="T6760" s="2" t="s">
        <v>30133</v>
      </c>
      <c r="U6760" s="2" t="s">
        <v>171</v>
      </c>
      <c r="V6760" s="6">
        <v>36.666</v>
      </c>
      <c r="W6760" s="6">
        <v>18</v>
      </c>
      <c r="X6760" s="7">
        <v>18</v>
      </c>
      <c r="Y6760" s="6">
        <v>36.5</v>
      </c>
      <c r="Z6760" s="2" t="s">
        <v>809</v>
      </c>
      <c r="AA6760" s="8">
        <v>140.98077</v>
      </c>
      <c r="AB6760" s="7">
        <v>4800</v>
      </c>
      <c r="AC6760" s="7">
        <v>140980.77</v>
      </c>
      <c r="AD6760" s="7">
        <v>2537.65</v>
      </c>
      <c r="AE6760" s="7">
        <v>64410</v>
      </c>
      <c r="AF6760" s="7">
        <v>0</v>
      </c>
      <c r="AH6760" s="2" t="s">
        <v>30088</v>
      </c>
      <c r="AI6760" s="2" t="s">
        <v>58</v>
      </c>
      <c r="AJ6760" s="3">
        <v>44736.6646759259</v>
      </c>
      <c r="AK6760" s="3">
        <v>44737.7259606481</v>
      </c>
      <c r="AL6760" s="2" t="s">
        <v>59</v>
      </c>
      <c r="AP6760" s="1" t="s">
        <v>60</v>
      </c>
      <c r="AQ6760" s="2" t="s">
        <v>173</v>
      </c>
      <c r="AR6760" s="3">
        <v>44737.7259606481</v>
      </c>
    </row>
    <row r="6761" spans="1:44">
      <c r="A6761" s="1" t="s">
        <v>30134</v>
      </c>
      <c r="B6761" s="2" t="s">
        <v>30135</v>
      </c>
      <c r="C6761" s="3">
        <v>45233.480775463</v>
      </c>
      <c r="F6761" s="2" t="s">
        <v>1045</v>
      </c>
      <c r="G6761" s="2" t="s">
        <v>30107</v>
      </c>
      <c r="H6761" s="2" t="s">
        <v>30108</v>
      </c>
      <c r="I6761" s="2" t="s">
        <v>30109</v>
      </c>
      <c r="J6761" s="4">
        <v>2100</v>
      </c>
      <c r="K6761" s="2" t="s">
        <v>48</v>
      </c>
      <c r="L6761" s="2" t="s">
        <v>49</v>
      </c>
      <c r="M6761" s="2" t="s">
        <v>50</v>
      </c>
      <c r="N6761" s="2" t="s">
        <v>50</v>
      </c>
      <c r="O6761" s="2" t="s">
        <v>51</v>
      </c>
      <c r="P6761" s="5">
        <v>44743</v>
      </c>
      <c r="Q6761" s="5">
        <v>44745</v>
      </c>
      <c r="R6761" s="2" t="s">
        <v>323</v>
      </c>
      <c r="S6761" s="2" t="s">
        <v>30136</v>
      </c>
      <c r="T6761" s="2" t="s">
        <v>30137</v>
      </c>
      <c r="U6761" s="2" t="s">
        <v>171</v>
      </c>
      <c r="V6761" s="6">
        <v>41.634</v>
      </c>
      <c r="W6761" s="6">
        <v>18</v>
      </c>
      <c r="X6761" s="7">
        <v>18</v>
      </c>
      <c r="Y6761" s="6">
        <v>41.5</v>
      </c>
      <c r="Z6761" s="2" t="s">
        <v>809</v>
      </c>
      <c r="AA6761" s="8">
        <v>160.08273</v>
      </c>
      <c r="AB6761" s="7">
        <v>4800</v>
      </c>
      <c r="AC6761" s="7">
        <v>160082.73</v>
      </c>
      <c r="AD6761" s="7">
        <v>2881.49</v>
      </c>
      <c r="AE6761" s="7">
        <v>64410</v>
      </c>
      <c r="AF6761" s="7">
        <v>0</v>
      </c>
      <c r="AH6761" s="2" t="s">
        <v>30088</v>
      </c>
      <c r="AI6761" s="2" t="s">
        <v>58</v>
      </c>
      <c r="AJ6761" s="3">
        <v>44736.6654976852</v>
      </c>
      <c r="AK6761" s="3">
        <v>44737.7259606481</v>
      </c>
      <c r="AL6761" s="2" t="s">
        <v>59</v>
      </c>
      <c r="AP6761" s="1" t="s">
        <v>60</v>
      </c>
      <c r="AQ6761" s="2" t="s">
        <v>173</v>
      </c>
      <c r="AR6761" s="3">
        <v>44737.7259606481</v>
      </c>
    </row>
    <row r="6762" spans="1:44">
      <c r="A6762" s="1" t="s">
        <v>30138</v>
      </c>
      <c r="B6762" s="2" t="s">
        <v>30139</v>
      </c>
      <c r="C6762" s="3">
        <v>45233.480787037</v>
      </c>
      <c r="F6762" s="2" t="s">
        <v>1045</v>
      </c>
      <c r="G6762" s="2" t="s">
        <v>30107</v>
      </c>
      <c r="H6762" s="2" t="s">
        <v>30108</v>
      </c>
      <c r="I6762" s="2" t="s">
        <v>30109</v>
      </c>
      <c r="J6762" s="4">
        <v>2200</v>
      </c>
      <c r="K6762" s="2" t="s">
        <v>48</v>
      </c>
      <c r="L6762" s="2" t="s">
        <v>49</v>
      </c>
      <c r="M6762" s="2" t="s">
        <v>50</v>
      </c>
      <c r="N6762" s="2" t="s">
        <v>50</v>
      </c>
      <c r="O6762" s="2" t="s">
        <v>51</v>
      </c>
      <c r="P6762" s="5">
        <v>44743</v>
      </c>
      <c r="Q6762" s="5">
        <v>44745</v>
      </c>
      <c r="R6762" s="2" t="s">
        <v>323</v>
      </c>
      <c r="S6762" s="2" t="s">
        <v>30140</v>
      </c>
      <c r="T6762" s="2" t="s">
        <v>30141</v>
      </c>
      <c r="U6762" s="2" t="s">
        <v>171</v>
      </c>
      <c r="V6762" s="6">
        <v>46.584</v>
      </c>
      <c r="W6762" s="6">
        <v>18</v>
      </c>
      <c r="X6762" s="7">
        <v>18</v>
      </c>
      <c r="Y6762" s="6">
        <v>46.5</v>
      </c>
      <c r="Z6762" s="2" t="s">
        <v>809</v>
      </c>
      <c r="AA6762" s="8">
        <v>179.11548</v>
      </c>
      <c r="AB6762" s="7">
        <v>4800</v>
      </c>
      <c r="AC6762" s="7">
        <v>179115.48</v>
      </c>
      <c r="AD6762" s="7">
        <v>3224.08</v>
      </c>
      <c r="AE6762" s="7">
        <v>64410</v>
      </c>
      <c r="AF6762" s="7">
        <v>0</v>
      </c>
      <c r="AH6762" s="2" t="s">
        <v>30088</v>
      </c>
      <c r="AI6762" s="2" t="s">
        <v>58</v>
      </c>
      <c r="AJ6762" s="3">
        <v>44736.6662152778</v>
      </c>
      <c r="AK6762" s="3">
        <v>44737.7259606481</v>
      </c>
      <c r="AL6762" s="2" t="s">
        <v>59</v>
      </c>
      <c r="AP6762" s="1" t="s">
        <v>60</v>
      </c>
      <c r="AQ6762" s="2" t="s">
        <v>173</v>
      </c>
      <c r="AR6762" s="3">
        <v>44737.7259606481</v>
      </c>
    </row>
    <row r="6763" spans="1:44">
      <c r="A6763" s="1" t="s">
        <v>30142</v>
      </c>
      <c r="B6763" s="2" t="s">
        <v>30143</v>
      </c>
      <c r="C6763" s="3">
        <v>45233.480787037</v>
      </c>
      <c r="F6763" s="2" t="s">
        <v>1045</v>
      </c>
      <c r="G6763" s="2" t="s">
        <v>30107</v>
      </c>
      <c r="H6763" s="2" t="s">
        <v>30108</v>
      </c>
      <c r="I6763" s="2" t="s">
        <v>30109</v>
      </c>
      <c r="J6763" s="4">
        <v>2300</v>
      </c>
      <c r="K6763" s="2" t="s">
        <v>48</v>
      </c>
      <c r="L6763" s="2" t="s">
        <v>49</v>
      </c>
      <c r="M6763" s="2" t="s">
        <v>50</v>
      </c>
      <c r="N6763" s="2" t="s">
        <v>50</v>
      </c>
      <c r="O6763" s="2" t="s">
        <v>51</v>
      </c>
      <c r="P6763" s="5">
        <v>44743</v>
      </c>
      <c r="Q6763" s="5">
        <v>44745</v>
      </c>
      <c r="R6763" s="2" t="s">
        <v>323</v>
      </c>
      <c r="S6763" s="2" t="s">
        <v>30144</v>
      </c>
      <c r="T6763" s="2" t="s">
        <v>30145</v>
      </c>
      <c r="U6763" s="2" t="s">
        <v>171</v>
      </c>
      <c r="V6763" s="6">
        <v>34.38</v>
      </c>
      <c r="W6763" s="6">
        <v>12</v>
      </c>
      <c r="X6763" s="7">
        <v>12</v>
      </c>
      <c r="Y6763" s="6">
        <v>34</v>
      </c>
      <c r="Z6763" s="2" t="s">
        <v>809</v>
      </c>
      <c r="AA6763" s="8">
        <v>198.28665</v>
      </c>
      <c r="AB6763" s="7">
        <v>4800</v>
      </c>
      <c r="AC6763" s="7">
        <v>198286.65</v>
      </c>
      <c r="AD6763" s="7">
        <v>2379.44</v>
      </c>
      <c r="AE6763" s="7">
        <v>64410</v>
      </c>
      <c r="AF6763" s="7">
        <v>0</v>
      </c>
      <c r="AH6763" s="2" t="s">
        <v>30088</v>
      </c>
      <c r="AI6763" s="2" t="s">
        <v>58</v>
      </c>
      <c r="AJ6763" s="3">
        <v>44736.667037037</v>
      </c>
      <c r="AK6763" s="3">
        <v>44737.7259606481</v>
      </c>
      <c r="AL6763" s="2" t="s">
        <v>59</v>
      </c>
      <c r="AP6763" s="1" t="s">
        <v>60</v>
      </c>
      <c r="AQ6763" s="2" t="s">
        <v>173</v>
      </c>
      <c r="AR6763" s="3">
        <v>44737.7259606481</v>
      </c>
    </row>
    <row r="6764" spans="1:44">
      <c r="A6764" s="1" t="s">
        <v>30146</v>
      </c>
      <c r="B6764" s="2" t="s">
        <v>30147</v>
      </c>
      <c r="C6764" s="3">
        <v>45233.480787037</v>
      </c>
      <c r="F6764" s="2" t="s">
        <v>1045</v>
      </c>
      <c r="G6764" s="2" t="s">
        <v>30107</v>
      </c>
      <c r="H6764" s="2" t="s">
        <v>30108</v>
      </c>
      <c r="I6764" s="2" t="s">
        <v>30109</v>
      </c>
      <c r="J6764" s="4">
        <v>2400</v>
      </c>
      <c r="K6764" s="2" t="s">
        <v>48</v>
      </c>
      <c r="L6764" s="2" t="s">
        <v>49</v>
      </c>
      <c r="M6764" s="2" t="s">
        <v>50</v>
      </c>
      <c r="N6764" s="2" t="s">
        <v>50</v>
      </c>
      <c r="O6764" s="2" t="s">
        <v>51</v>
      </c>
      <c r="P6764" s="5">
        <v>44743</v>
      </c>
      <c r="Q6764" s="5">
        <v>44745</v>
      </c>
      <c r="R6764" s="2" t="s">
        <v>323</v>
      </c>
      <c r="S6764" s="2" t="s">
        <v>30148</v>
      </c>
      <c r="T6764" s="2" t="s">
        <v>30149</v>
      </c>
      <c r="U6764" s="2" t="s">
        <v>171</v>
      </c>
      <c r="V6764" s="6">
        <v>37.68</v>
      </c>
      <c r="W6764" s="6">
        <v>12</v>
      </c>
      <c r="X6764" s="7">
        <v>12</v>
      </c>
      <c r="Y6764" s="6">
        <v>38</v>
      </c>
      <c r="Z6764" s="2" t="s">
        <v>809</v>
      </c>
      <c r="AA6764" s="8">
        <v>217.3194</v>
      </c>
      <c r="AB6764" s="7">
        <v>4800</v>
      </c>
      <c r="AC6764" s="7">
        <v>217319.4</v>
      </c>
      <c r="AD6764" s="7">
        <v>2607.83</v>
      </c>
      <c r="AE6764" s="7">
        <v>64410</v>
      </c>
      <c r="AF6764" s="7">
        <v>0</v>
      </c>
      <c r="AH6764" s="2" t="s">
        <v>30088</v>
      </c>
      <c r="AI6764" s="2" t="s">
        <v>58</v>
      </c>
      <c r="AJ6764" s="3">
        <v>44736.6678009259</v>
      </c>
      <c r="AK6764" s="3">
        <v>44737.7259606481</v>
      </c>
      <c r="AL6764" s="2" t="s">
        <v>59</v>
      </c>
      <c r="AP6764" s="1" t="s">
        <v>60</v>
      </c>
      <c r="AQ6764" s="2" t="s">
        <v>173</v>
      </c>
      <c r="AR6764" s="3">
        <v>44737.7259606481</v>
      </c>
    </row>
    <row r="6765" spans="1:44">
      <c r="A6765" s="1" t="s">
        <v>30150</v>
      </c>
      <c r="B6765" s="2" t="s">
        <v>30151</v>
      </c>
      <c r="C6765" s="3">
        <v>45233.480787037</v>
      </c>
      <c r="F6765" s="2" t="s">
        <v>1045</v>
      </c>
      <c r="G6765" s="2" t="s">
        <v>30107</v>
      </c>
      <c r="H6765" s="2" t="s">
        <v>30108</v>
      </c>
      <c r="I6765" s="2" t="s">
        <v>30109</v>
      </c>
      <c r="J6765" s="4">
        <v>2500</v>
      </c>
      <c r="K6765" s="2" t="s">
        <v>48</v>
      </c>
      <c r="L6765" s="2" t="s">
        <v>49</v>
      </c>
      <c r="M6765" s="2" t="s">
        <v>50</v>
      </c>
      <c r="N6765" s="2" t="s">
        <v>50</v>
      </c>
      <c r="O6765" s="2" t="s">
        <v>51</v>
      </c>
      <c r="P6765" s="5">
        <v>44743</v>
      </c>
      <c r="Q6765" s="5">
        <v>44745</v>
      </c>
      <c r="R6765" s="2" t="s">
        <v>323</v>
      </c>
      <c r="S6765" s="2" t="s">
        <v>30152</v>
      </c>
      <c r="T6765" s="2" t="s">
        <v>30153</v>
      </c>
      <c r="U6765" s="2" t="s">
        <v>171</v>
      </c>
      <c r="V6765" s="6">
        <v>13.028</v>
      </c>
      <c r="W6765" s="6">
        <v>4</v>
      </c>
      <c r="X6765" s="7">
        <v>4</v>
      </c>
      <c r="Y6765" s="6">
        <v>13</v>
      </c>
      <c r="Z6765" s="2" t="s">
        <v>809</v>
      </c>
      <c r="AA6765" s="8">
        <v>225.41697</v>
      </c>
      <c r="AB6765" s="7">
        <v>4800</v>
      </c>
      <c r="AC6765" s="7">
        <v>225416.97</v>
      </c>
      <c r="AD6765" s="7">
        <v>901.67</v>
      </c>
      <c r="AE6765" s="7">
        <v>64410</v>
      </c>
      <c r="AF6765" s="7">
        <v>0</v>
      </c>
      <c r="AH6765" s="2" t="s">
        <v>30088</v>
      </c>
      <c r="AI6765" s="2" t="s">
        <v>58</v>
      </c>
      <c r="AJ6765" s="3">
        <v>44736.6699884259</v>
      </c>
      <c r="AK6765" s="3">
        <v>44737.7259606481</v>
      </c>
      <c r="AL6765" s="2" t="s">
        <v>59</v>
      </c>
      <c r="AP6765" s="1" t="s">
        <v>60</v>
      </c>
      <c r="AQ6765" s="2" t="s">
        <v>173</v>
      </c>
      <c r="AR6765" s="3">
        <v>44737.7259606481</v>
      </c>
    </row>
    <row r="6766" spans="1:44">
      <c r="A6766" s="1" t="s">
        <v>30154</v>
      </c>
      <c r="B6766" s="2" t="s">
        <v>30155</v>
      </c>
      <c r="C6766" s="3">
        <v>45233.4807986111</v>
      </c>
      <c r="F6766" s="2" t="s">
        <v>1045</v>
      </c>
      <c r="G6766" s="2" t="s">
        <v>30107</v>
      </c>
      <c r="H6766" s="2" t="s">
        <v>30108</v>
      </c>
      <c r="I6766" s="2" t="s">
        <v>30109</v>
      </c>
      <c r="J6766" s="4">
        <v>2800</v>
      </c>
      <c r="K6766" s="2" t="s">
        <v>48</v>
      </c>
      <c r="L6766" s="2" t="s">
        <v>49</v>
      </c>
      <c r="M6766" s="2" t="s">
        <v>50</v>
      </c>
      <c r="N6766" s="2" t="s">
        <v>50</v>
      </c>
      <c r="O6766" s="2" t="s">
        <v>51</v>
      </c>
      <c r="P6766" s="5">
        <v>44743</v>
      </c>
      <c r="Q6766" s="5">
        <v>44745</v>
      </c>
      <c r="R6766" s="2" t="s">
        <v>323</v>
      </c>
      <c r="S6766" s="2" t="s">
        <v>30156</v>
      </c>
      <c r="T6766" s="2" t="s">
        <v>30157</v>
      </c>
      <c r="U6766" s="2" t="s">
        <v>171</v>
      </c>
      <c r="V6766" s="6">
        <v>18.344</v>
      </c>
      <c r="W6766" s="6">
        <v>8</v>
      </c>
      <c r="X6766" s="7">
        <v>8</v>
      </c>
      <c r="Y6766" s="6">
        <v>18</v>
      </c>
      <c r="Z6766" s="2" t="s">
        <v>809</v>
      </c>
      <c r="AA6766" s="8">
        <v>158.69853</v>
      </c>
      <c r="AB6766" s="7">
        <v>4800</v>
      </c>
      <c r="AC6766" s="7">
        <v>158698.53</v>
      </c>
      <c r="AD6766" s="7">
        <v>1269.59</v>
      </c>
      <c r="AE6766" s="7">
        <v>64410</v>
      </c>
      <c r="AF6766" s="7">
        <v>0</v>
      </c>
      <c r="AH6766" s="2" t="s">
        <v>30088</v>
      </c>
      <c r="AI6766" s="2" t="s">
        <v>58</v>
      </c>
      <c r="AJ6766" s="3">
        <v>44736.6735763889</v>
      </c>
      <c r="AK6766" s="3">
        <v>44737.7259606481</v>
      </c>
      <c r="AL6766" s="2" t="s">
        <v>59</v>
      </c>
      <c r="AP6766" s="1" t="s">
        <v>60</v>
      </c>
      <c r="AQ6766" s="2" t="s">
        <v>173</v>
      </c>
      <c r="AR6766" s="3">
        <v>44737.7259606481</v>
      </c>
    </row>
    <row r="6767" spans="1:44">
      <c r="A6767" s="1" t="s">
        <v>30158</v>
      </c>
      <c r="B6767" s="2" t="s">
        <v>30159</v>
      </c>
      <c r="C6767" s="3">
        <v>45233.4808101852</v>
      </c>
      <c r="F6767" s="2" t="s">
        <v>1045</v>
      </c>
      <c r="G6767" s="2" t="s">
        <v>30107</v>
      </c>
      <c r="H6767" s="2" t="s">
        <v>30108</v>
      </c>
      <c r="I6767" s="2" t="s">
        <v>30109</v>
      </c>
      <c r="J6767" s="4">
        <v>3000</v>
      </c>
      <c r="K6767" s="2" t="s">
        <v>48</v>
      </c>
      <c r="L6767" s="2" t="s">
        <v>49</v>
      </c>
      <c r="M6767" s="2" t="s">
        <v>50</v>
      </c>
      <c r="N6767" s="2" t="s">
        <v>50</v>
      </c>
      <c r="O6767" s="2" t="s">
        <v>51</v>
      </c>
      <c r="P6767" s="5">
        <v>44743</v>
      </c>
      <c r="Q6767" s="5">
        <v>44745</v>
      </c>
      <c r="R6767" s="2" t="s">
        <v>323</v>
      </c>
      <c r="S6767" s="2" t="s">
        <v>30160</v>
      </c>
      <c r="T6767" s="2" t="s">
        <v>30161</v>
      </c>
      <c r="U6767" s="2" t="s">
        <v>171</v>
      </c>
      <c r="V6767" s="6">
        <v>66.288</v>
      </c>
      <c r="W6767" s="6">
        <v>12</v>
      </c>
      <c r="X6767" s="7">
        <v>12</v>
      </c>
      <c r="Y6767" s="6">
        <v>65.5</v>
      </c>
      <c r="Z6767" s="2" t="s">
        <v>809</v>
      </c>
      <c r="AA6767" s="8">
        <v>382.31604</v>
      </c>
      <c r="AB6767" s="7">
        <v>4800</v>
      </c>
      <c r="AC6767" s="7">
        <v>382316.04</v>
      </c>
      <c r="AD6767" s="7">
        <v>4587.79</v>
      </c>
      <c r="AE6767" s="7">
        <v>64410</v>
      </c>
      <c r="AF6767" s="7">
        <v>0</v>
      </c>
      <c r="AH6767" s="2" t="s">
        <v>30088</v>
      </c>
      <c r="AI6767" s="2" t="s">
        <v>58</v>
      </c>
      <c r="AJ6767" s="3">
        <v>44736.6770138889</v>
      </c>
      <c r="AK6767" s="3">
        <v>44737.7259606481</v>
      </c>
      <c r="AL6767" s="2" t="s">
        <v>59</v>
      </c>
      <c r="AP6767" s="1" t="s">
        <v>60</v>
      </c>
      <c r="AQ6767" s="2" t="s">
        <v>173</v>
      </c>
      <c r="AR6767" s="3">
        <v>44737.7259606481</v>
      </c>
    </row>
    <row r="6768" spans="1:44">
      <c r="A6768" s="1" t="s">
        <v>30162</v>
      </c>
      <c r="B6768" s="2" t="s">
        <v>30163</v>
      </c>
      <c r="C6768" s="3">
        <v>45233.4807175926</v>
      </c>
      <c r="F6768" s="2" t="s">
        <v>1045</v>
      </c>
      <c r="G6768" s="2" t="s">
        <v>30107</v>
      </c>
      <c r="H6768" s="2" t="s">
        <v>30108</v>
      </c>
      <c r="I6768" s="2" t="s">
        <v>30109</v>
      </c>
      <c r="J6768" s="4">
        <v>100</v>
      </c>
      <c r="K6768" s="2" t="s">
        <v>48</v>
      </c>
      <c r="L6768" s="2" t="s">
        <v>49</v>
      </c>
      <c r="M6768" s="2" t="s">
        <v>50</v>
      </c>
      <c r="N6768" s="2" t="s">
        <v>50</v>
      </c>
      <c r="O6768" s="2" t="s">
        <v>51</v>
      </c>
      <c r="P6768" s="5">
        <v>44743</v>
      </c>
      <c r="Q6768" s="5">
        <v>44745</v>
      </c>
      <c r="R6768" s="2" t="s">
        <v>323</v>
      </c>
      <c r="S6768" s="2" t="s">
        <v>30164</v>
      </c>
      <c r="T6768" s="2" t="s">
        <v>30165</v>
      </c>
      <c r="U6768" s="2" t="s">
        <v>171</v>
      </c>
      <c r="V6768" s="6">
        <v>47.93</v>
      </c>
      <c r="W6768" s="6">
        <v>10</v>
      </c>
      <c r="X6768" s="7">
        <v>10</v>
      </c>
      <c r="Y6768" s="6">
        <v>47.5</v>
      </c>
      <c r="Z6768" s="2" t="s">
        <v>809</v>
      </c>
      <c r="AA6768" s="8">
        <v>331.72353</v>
      </c>
      <c r="AB6768" s="7">
        <v>4800</v>
      </c>
      <c r="AC6768" s="7">
        <v>331723.53</v>
      </c>
      <c r="AD6768" s="7">
        <v>3317.24</v>
      </c>
      <c r="AE6768" s="7">
        <v>64410</v>
      </c>
      <c r="AF6768" s="7">
        <v>0</v>
      </c>
      <c r="AG6768" s="7">
        <v>0</v>
      </c>
      <c r="AH6768" s="2" t="s">
        <v>30088</v>
      </c>
      <c r="AI6768" s="2" t="s">
        <v>58</v>
      </c>
      <c r="AJ6768" s="3">
        <v>44736.6265509259</v>
      </c>
      <c r="AK6768" s="3">
        <v>44737.7259606481</v>
      </c>
      <c r="AL6768" s="2" t="s">
        <v>59</v>
      </c>
      <c r="AP6768" s="1" t="s">
        <v>60</v>
      </c>
      <c r="AQ6768" s="2" t="s">
        <v>173</v>
      </c>
      <c r="AR6768" s="3">
        <v>44737.7259606481</v>
      </c>
    </row>
    <row r="6769" spans="1:44">
      <c r="A6769" s="1" t="s">
        <v>30166</v>
      </c>
      <c r="B6769" s="2" t="s">
        <v>30167</v>
      </c>
      <c r="C6769" s="3">
        <v>45233.4807291667</v>
      </c>
      <c r="F6769" s="2" t="s">
        <v>1045</v>
      </c>
      <c r="G6769" s="2" t="s">
        <v>30107</v>
      </c>
      <c r="H6769" s="2" t="s">
        <v>30108</v>
      </c>
      <c r="I6769" s="2" t="s">
        <v>30109</v>
      </c>
      <c r="J6769" s="4">
        <v>300</v>
      </c>
      <c r="K6769" s="2" t="s">
        <v>48</v>
      </c>
      <c r="L6769" s="2" t="s">
        <v>49</v>
      </c>
      <c r="M6769" s="2" t="s">
        <v>50</v>
      </c>
      <c r="N6769" s="2" t="s">
        <v>50</v>
      </c>
      <c r="O6769" s="2" t="s">
        <v>51</v>
      </c>
      <c r="P6769" s="5">
        <v>44743</v>
      </c>
      <c r="Q6769" s="5">
        <v>44745</v>
      </c>
      <c r="R6769" s="2" t="s">
        <v>323</v>
      </c>
      <c r="S6769" s="2" t="s">
        <v>30168</v>
      </c>
      <c r="T6769" s="2" t="s">
        <v>30169</v>
      </c>
      <c r="U6769" s="2" t="s">
        <v>171</v>
      </c>
      <c r="V6769" s="6">
        <v>50.928</v>
      </c>
      <c r="W6769" s="6">
        <v>12</v>
      </c>
      <c r="X6769" s="7">
        <v>12</v>
      </c>
      <c r="Y6769" s="6">
        <v>50.5</v>
      </c>
      <c r="Z6769" s="2" t="s">
        <v>809</v>
      </c>
      <c r="AA6769" s="8">
        <v>293.72724</v>
      </c>
      <c r="AB6769" s="7">
        <v>4800</v>
      </c>
      <c r="AC6769" s="7">
        <v>293727.24</v>
      </c>
      <c r="AD6769" s="7">
        <v>3524.73</v>
      </c>
      <c r="AE6769" s="7">
        <v>64410</v>
      </c>
      <c r="AF6769" s="7">
        <v>0</v>
      </c>
      <c r="AH6769" s="2" t="s">
        <v>30088</v>
      </c>
      <c r="AI6769" s="2" t="s">
        <v>58</v>
      </c>
      <c r="AJ6769" s="3">
        <v>44736.6344560185</v>
      </c>
      <c r="AK6769" s="3">
        <v>44737.7259606481</v>
      </c>
      <c r="AL6769" s="2" t="s">
        <v>59</v>
      </c>
      <c r="AP6769" s="1" t="s">
        <v>60</v>
      </c>
      <c r="AQ6769" s="2" t="s">
        <v>173</v>
      </c>
      <c r="AR6769" s="3">
        <v>44737.7259606481</v>
      </c>
    </row>
    <row r="6770" spans="1:44">
      <c r="A6770" s="1" t="s">
        <v>30170</v>
      </c>
      <c r="B6770" s="2" t="s">
        <v>30171</v>
      </c>
      <c r="C6770" s="3">
        <v>45233.4807291667</v>
      </c>
      <c r="F6770" s="2" t="s">
        <v>1045</v>
      </c>
      <c r="G6770" s="2" t="s">
        <v>30107</v>
      </c>
      <c r="H6770" s="2" t="s">
        <v>30108</v>
      </c>
      <c r="I6770" s="2" t="s">
        <v>30109</v>
      </c>
      <c r="J6770" s="4">
        <v>400</v>
      </c>
      <c r="K6770" s="2" t="s">
        <v>48</v>
      </c>
      <c r="L6770" s="2" t="s">
        <v>49</v>
      </c>
      <c r="M6770" s="2" t="s">
        <v>50</v>
      </c>
      <c r="N6770" s="2" t="s">
        <v>50</v>
      </c>
      <c r="O6770" s="2" t="s">
        <v>51</v>
      </c>
      <c r="P6770" s="5">
        <v>44743</v>
      </c>
      <c r="Q6770" s="5">
        <v>44745</v>
      </c>
      <c r="R6770" s="2" t="s">
        <v>323</v>
      </c>
      <c r="S6770" s="2" t="s">
        <v>30172</v>
      </c>
      <c r="T6770" s="2" t="s">
        <v>30173</v>
      </c>
      <c r="U6770" s="2" t="s">
        <v>171</v>
      </c>
      <c r="V6770" s="6">
        <v>47.604</v>
      </c>
      <c r="W6770" s="6">
        <v>12</v>
      </c>
      <c r="X6770" s="7">
        <v>12</v>
      </c>
      <c r="Y6770" s="6">
        <v>47.5</v>
      </c>
      <c r="Z6770" s="2" t="s">
        <v>809</v>
      </c>
      <c r="AA6770" s="8">
        <v>274.55607</v>
      </c>
      <c r="AB6770" s="7">
        <v>4800</v>
      </c>
      <c r="AC6770" s="7">
        <v>274556.07</v>
      </c>
      <c r="AD6770" s="7">
        <v>3294.67</v>
      </c>
      <c r="AE6770" s="7">
        <v>64410</v>
      </c>
      <c r="AF6770" s="7">
        <v>0</v>
      </c>
      <c r="AH6770" s="2" t="s">
        <v>30088</v>
      </c>
      <c r="AI6770" s="2" t="s">
        <v>58</v>
      </c>
      <c r="AJ6770" s="3">
        <v>44736.6360300926</v>
      </c>
      <c r="AK6770" s="3">
        <v>44737.7259606481</v>
      </c>
      <c r="AL6770" s="2" t="s">
        <v>59</v>
      </c>
      <c r="AP6770" s="1" t="s">
        <v>60</v>
      </c>
      <c r="AQ6770" s="2" t="s">
        <v>173</v>
      </c>
      <c r="AR6770" s="3">
        <v>44737.7259606481</v>
      </c>
    </row>
    <row r="6771" spans="1:44">
      <c r="A6771" s="1" t="s">
        <v>30174</v>
      </c>
      <c r="B6771" s="2" t="s">
        <v>30175</v>
      </c>
      <c r="C6771" s="3">
        <v>45233.4807291667</v>
      </c>
      <c r="F6771" s="2" t="s">
        <v>1045</v>
      </c>
      <c r="G6771" s="2" t="s">
        <v>30107</v>
      </c>
      <c r="H6771" s="2" t="s">
        <v>30108</v>
      </c>
      <c r="I6771" s="2" t="s">
        <v>30109</v>
      </c>
      <c r="J6771" s="4">
        <v>500</v>
      </c>
      <c r="K6771" s="2" t="s">
        <v>48</v>
      </c>
      <c r="L6771" s="2" t="s">
        <v>49</v>
      </c>
      <c r="M6771" s="2" t="s">
        <v>50</v>
      </c>
      <c r="N6771" s="2" t="s">
        <v>50</v>
      </c>
      <c r="O6771" s="2" t="s">
        <v>51</v>
      </c>
      <c r="P6771" s="5">
        <v>44743</v>
      </c>
      <c r="Q6771" s="5">
        <v>44745</v>
      </c>
      <c r="R6771" s="2" t="s">
        <v>323</v>
      </c>
      <c r="S6771" s="2" t="s">
        <v>30176</v>
      </c>
      <c r="T6771" s="2" t="s">
        <v>30177</v>
      </c>
      <c r="U6771" s="2" t="s">
        <v>171</v>
      </c>
      <c r="V6771" s="6">
        <v>51.688</v>
      </c>
      <c r="W6771" s="6">
        <v>14</v>
      </c>
      <c r="X6771" s="7">
        <v>14</v>
      </c>
      <c r="Y6771" s="6">
        <v>51.5</v>
      </c>
      <c r="Z6771" s="2" t="s">
        <v>809</v>
      </c>
      <c r="AA6771" s="8">
        <v>255.52332</v>
      </c>
      <c r="AB6771" s="7">
        <v>4800</v>
      </c>
      <c r="AC6771" s="7">
        <v>255523.32</v>
      </c>
      <c r="AD6771" s="7">
        <v>3577.33</v>
      </c>
      <c r="AE6771" s="7">
        <v>64410</v>
      </c>
      <c r="AF6771" s="7">
        <v>0</v>
      </c>
      <c r="AH6771" s="2" t="s">
        <v>30088</v>
      </c>
      <c r="AI6771" s="2" t="s">
        <v>58</v>
      </c>
      <c r="AJ6771" s="3">
        <v>44736.6372453704</v>
      </c>
      <c r="AK6771" s="3">
        <v>44737.7259606481</v>
      </c>
      <c r="AL6771" s="2" t="s">
        <v>59</v>
      </c>
      <c r="AP6771" s="1" t="s">
        <v>60</v>
      </c>
      <c r="AQ6771" s="2" t="s">
        <v>173</v>
      </c>
      <c r="AR6771" s="3">
        <v>44737.7259606481</v>
      </c>
    </row>
    <row r="6772" spans="1:44">
      <c r="A6772" s="1" t="s">
        <v>30178</v>
      </c>
      <c r="B6772" s="2" t="s">
        <v>30179</v>
      </c>
      <c r="C6772" s="3">
        <v>45233.4807407407</v>
      </c>
      <c r="F6772" s="2" t="s">
        <v>1045</v>
      </c>
      <c r="G6772" s="2" t="s">
        <v>30107</v>
      </c>
      <c r="H6772" s="2" t="s">
        <v>30108</v>
      </c>
      <c r="I6772" s="2" t="s">
        <v>30109</v>
      </c>
      <c r="J6772" s="4">
        <v>600</v>
      </c>
      <c r="K6772" s="2" t="s">
        <v>48</v>
      </c>
      <c r="L6772" s="2" t="s">
        <v>49</v>
      </c>
      <c r="M6772" s="2" t="s">
        <v>50</v>
      </c>
      <c r="N6772" s="2" t="s">
        <v>50</v>
      </c>
      <c r="O6772" s="2" t="s">
        <v>51</v>
      </c>
      <c r="P6772" s="5">
        <v>44743</v>
      </c>
      <c r="Q6772" s="5">
        <v>44745</v>
      </c>
      <c r="R6772" s="2" t="s">
        <v>323</v>
      </c>
      <c r="S6772" s="2" t="s">
        <v>30180</v>
      </c>
      <c r="T6772" s="2" t="s">
        <v>30181</v>
      </c>
      <c r="U6772" s="2" t="s">
        <v>171</v>
      </c>
      <c r="V6772" s="6">
        <v>47.81</v>
      </c>
      <c r="W6772" s="6">
        <v>14</v>
      </c>
      <c r="X6772" s="7">
        <v>14</v>
      </c>
      <c r="Y6772" s="6">
        <v>47.5</v>
      </c>
      <c r="Z6772" s="2" t="s">
        <v>809</v>
      </c>
      <c r="AA6772" s="8">
        <v>236.35215</v>
      </c>
      <c r="AB6772" s="7">
        <v>4800</v>
      </c>
      <c r="AC6772" s="7">
        <v>236352.15</v>
      </c>
      <c r="AD6772" s="7">
        <v>3308.93</v>
      </c>
      <c r="AE6772" s="7">
        <v>64410</v>
      </c>
      <c r="AF6772" s="7">
        <v>0</v>
      </c>
      <c r="AH6772" s="2" t="s">
        <v>30088</v>
      </c>
      <c r="AI6772" s="2" t="s">
        <v>58</v>
      </c>
      <c r="AJ6772" s="3">
        <v>44736.6386458333</v>
      </c>
      <c r="AK6772" s="3">
        <v>44737.7259606481</v>
      </c>
      <c r="AL6772" s="2" t="s">
        <v>59</v>
      </c>
      <c r="AP6772" s="1" t="s">
        <v>60</v>
      </c>
      <c r="AQ6772" s="2" t="s">
        <v>173</v>
      </c>
      <c r="AR6772" s="3">
        <v>44737.7259606481</v>
      </c>
    </row>
    <row r="6773" spans="1:44">
      <c r="A6773" s="1" t="s">
        <v>30182</v>
      </c>
      <c r="B6773" s="2" t="s">
        <v>30183</v>
      </c>
      <c r="C6773" s="3">
        <v>45233.4807407407</v>
      </c>
      <c r="F6773" s="2" t="s">
        <v>1045</v>
      </c>
      <c r="G6773" s="2" t="s">
        <v>30107</v>
      </c>
      <c r="H6773" s="2" t="s">
        <v>30108</v>
      </c>
      <c r="I6773" s="2" t="s">
        <v>30109</v>
      </c>
      <c r="J6773" s="4">
        <v>700</v>
      </c>
      <c r="K6773" s="2" t="s">
        <v>48</v>
      </c>
      <c r="L6773" s="2" t="s">
        <v>49</v>
      </c>
      <c r="M6773" s="2" t="s">
        <v>50</v>
      </c>
      <c r="N6773" s="2" t="s">
        <v>50</v>
      </c>
      <c r="O6773" s="2" t="s">
        <v>51</v>
      </c>
      <c r="P6773" s="5">
        <v>44743</v>
      </c>
      <c r="Q6773" s="5">
        <v>44745</v>
      </c>
      <c r="R6773" s="2" t="s">
        <v>323</v>
      </c>
      <c r="S6773" s="2" t="s">
        <v>30148</v>
      </c>
      <c r="T6773" s="2" t="s">
        <v>30149</v>
      </c>
      <c r="U6773" s="2" t="s">
        <v>171</v>
      </c>
      <c r="V6773" s="6">
        <v>43.96</v>
      </c>
      <c r="W6773" s="6">
        <v>14</v>
      </c>
      <c r="X6773" s="7">
        <v>14</v>
      </c>
      <c r="Y6773" s="6">
        <v>43.5</v>
      </c>
      <c r="Z6773" s="2" t="s">
        <v>809</v>
      </c>
      <c r="AA6773" s="8">
        <v>217.3194</v>
      </c>
      <c r="AB6773" s="7">
        <v>4800</v>
      </c>
      <c r="AC6773" s="7">
        <v>217319.4</v>
      </c>
      <c r="AD6773" s="7">
        <v>3042.47</v>
      </c>
      <c r="AE6773" s="7">
        <v>64410</v>
      </c>
      <c r="AF6773" s="7">
        <v>0</v>
      </c>
      <c r="AH6773" s="2" t="s">
        <v>30088</v>
      </c>
      <c r="AI6773" s="2" t="s">
        <v>58</v>
      </c>
      <c r="AJ6773" s="3">
        <v>44736.6403472222</v>
      </c>
      <c r="AK6773" s="3">
        <v>44737.7259606481</v>
      </c>
      <c r="AL6773" s="2" t="s">
        <v>59</v>
      </c>
      <c r="AP6773" s="1" t="s">
        <v>60</v>
      </c>
      <c r="AQ6773" s="2" t="s">
        <v>173</v>
      </c>
      <c r="AR6773" s="3">
        <v>44737.7259606481</v>
      </c>
    </row>
    <row r="6774" spans="1:44">
      <c r="A6774" s="1" t="s">
        <v>30184</v>
      </c>
      <c r="B6774" s="2" t="s">
        <v>30185</v>
      </c>
      <c r="C6774" s="3">
        <v>45233.4807407407</v>
      </c>
      <c r="F6774" s="2" t="s">
        <v>1045</v>
      </c>
      <c r="G6774" s="2" t="s">
        <v>30107</v>
      </c>
      <c r="H6774" s="2" t="s">
        <v>30108</v>
      </c>
      <c r="I6774" s="2" t="s">
        <v>30109</v>
      </c>
      <c r="J6774" s="4">
        <v>900</v>
      </c>
      <c r="K6774" s="2" t="s">
        <v>48</v>
      </c>
      <c r="L6774" s="2" t="s">
        <v>49</v>
      </c>
      <c r="M6774" s="2" t="s">
        <v>50</v>
      </c>
      <c r="N6774" s="2" t="s">
        <v>50</v>
      </c>
      <c r="O6774" s="2" t="s">
        <v>51</v>
      </c>
      <c r="P6774" s="5">
        <v>44743</v>
      </c>
      <c r="Q6774" s="5">
        <v>44745</v>
      </c>
      <c r="R6774" s="2" t="s">
        <v>323</v>
      </c>
      <c r="S6774" s="2" t="s">
        <v>30140</v>
      </c>
      <c r="T6774" s="2" t="s">
        <v>30141</v>
      </c>
      <c r="U6774" s="2" t="s">
        <v>171</v>
      </c>
      <c r="V6774" s="6">
        <v>36.232</v>
      </c>
      <c r="W6774" s="6">
        <v>14</v>
      </c>
      <c r="X6774" s="7">
        <v>14</v>
      </c>
      <c r="Y6774" s="6">
        <v>36</v>
      </c>
      <c r="Z6774" s="2" t="s">
        <v>809</v>
      </c>
      <c r="AA6774" s="8">
        <v>179.11548</v>
      </c>
      <c r="AB6774" s="7">
        <v>4800</v>
      </c>
      <c r="AC6774" s="7">
        <v>179115.48</v>
      </c>
      <c r="AD6774" s="7">
        <v>2507.62</v>
      </c>
      <c r="AE6774" s="7">
        <v>64410</v>
      </c>
      <c r="AF6774" s="7">
        <v>0</v>
      </c>
      <c r="AH6774" s="2" t="s">
        <v>30088</v>
      </c>
      <c r="AI6774" s="2" t="s">
        <v>58</v>
      </c>
      <c r="AJ6774" s="3">
        <v>44736.6424768519</v>
      </c>
      <c r="AK6774" s="3">
        <v>44737.7259606481</v>
      </c>
      <c r="AL6774" s="2" t="s">
        <v>59</v>
      </c>
      <c r="AP6774" s="1" t="s">
        <v>60</v>
      </c>
      <c r="AQ6774" s="2" t="s">
        <v>173</v>
      </c>
      <c r="AR6774" s="3">
        <v>44737.7259606481</v>
      </c>
    </row>
    <row r="6775" spans="1:44">
      <c r="A6775" s="1" t="s">
        <v>30186</v>
      </c>
      <c r="B6775" s="2" t="s">
        <v>30187</v>
      </c>
      <c r="C6775" s="3">
        <v>45233.4807523148</v>
      </c>
      <c r="F6775" s="2" t="s">
        <v>1045</v>
      </c>
      <c r="G6775" s="2" t="s">
        <v>30107</v>
      </c>
      <c r="H6775" s="2" t="s">
        <v>30108</v>
      </c>
      <c r="I6775" s="2" t="s">
        <v>30109</v>
      </c>
      <c r="J6775" s="4">
        <v>1100</v>
      </c>
      <c r="K6775" s="2" t="s">
        <v>48</v>
      </c>
      <c r="L6775" s="2" t="s">
        <v>49</v>
      </c>
      <c r="M6775" s="2" t="s">
        <v>50</v>
      </c>
      <c r="N6775" s="2" t="s">
        <v>50</v>
      </c>
      <c r="O6775" s="2" t="s">
        <v>51</v>
      </c>
      <c r="P6775" s="5">
        <v>44743</v>
      </c>
      <c r="Q6775" s="5">
        <v>44745</v>
      </c>
      <c r="R6775" s="2" t="s">
        <v>323</v>
      </c>
      <c r="S6775" s="2" t="s">
        <v>30188</v>
      </c>
      <c r="T6775" s="2" t="s">
        <v>30189</v>
      </c>
      <c r="U6775" s="2" t="s">
        <v>171</v>
      </c>
      <c r="V6775" s="6">
        <v>24.396</v>
      </c>
      <c r="W6775" s="6">
        <v>12</v>
      </c>
      <c r="X6775" s="7">
        <v>12</v>
      </c>
      <c r="Y6775" s="6">
        <v>24</v>
      </c>
      <c r="Z6775" s="2" t="s">
        <v>809</v>
      </c>
      <c r="AA6775" s="8">
        <v>140.70393</v>
      </c>
      <c r="AB6775" s="7">
        <v>4800</v>
      </c>
      <c r="AC6775" s="7">
        <v>140703.93</v>
      </c>
      <c r="AD6775" s="7">
        <v>1688.45</v>
      </c>
      <c r="AE6775" s="7">
        <v>64410</v>
      </c>
      <c r="AF6775" s="7">
        <v>0</v>
      </c>
      <c r="AH6775" s="2" t="s">
        <v>30088</v>
      </c>
      <c r="AI6775" s="2" t="s">
        <v>58</v>
      </c>
      <c r="AJ6775" s="3">
        <v>44736.6462615741</v>
      </c>
      <c r="AK6775" s="3">
        <v>44737.7259606481</v>
      </c>
      <c r="AL6775" s="2" t="s">
        <v>59</v>
      </c>
      <c r="AP6775" s="1" t="s">
        <v>60</v>
      </c>
      <c r="AQ6775" s="2" t="s">
        <v>173</v>
      </c>
      <c r="AR6775" s="3">
        <v>44737.7259606481</v>
      </c>
    </row>
    <row r="6776" spans="1:44">
      <c r="A6776" s="1" t="s">
        <v>30190</v>
      </c>
      <c r="B6776" s="2" t="s">
        <v>30191</v>
      </c>
      <c r="C6776" s="3">
        <v>45233.4807523148</v>
      </c>
      <c r="F6776" s="2" t="s">
        <v>1045</v>
      </c>
      <c r="G6776" s="2" t="s">
        <v>30107</v>
      </c>
      <c r="H6776" s="2" t="s">
        <v>30108</v>
      </c>
      <c r="I6776" s="2" t="s">
        <v>30109</v>
      </c>
      <c r="J6776" s="4">
        <v>1200</v>
      </c>
      <c r="K6776" s="2" t="s">
        <v>48</v>
      </c>
      <c r="L6776" s="2" t="s">
        <v>49</v>
      </c>
      <c r="M6776" s="2" t="s">
        <v>50</v>
      </c>
      <c r="N6776" s="2" t="s">
        <v>50</v>
      </c>
      <c r="O6776" s="2" t="s">
        <v>51</v>
      </c>
      <c r="P6776" s="5">
        <v>44743</v>
      </c>
      <c r="Q6776" s="5">
        <v>44745</v>
      </c>
      <c r="R6776" s="2" t="s">
        <v>323</v>
      </c>
      <c r="S6776" s="2" t="s">
        <v>30192</v>
      </c>
      <c r="T6776" s="2" t="s">
        <v>30193</v>
      </c>
      <c r="U6776" s="2" t="s">
        <v>171</v>
      </c>
      <c r="V6776" s="6">
        <v>27.248</v>
      </c>
      <c r="W6776" s="6">
        <v>8</v>
      </c>
      <c r="X6776" s="7">
        <v>8</v>
      </c>
      <c r="Y6776" s="6">
        <v>27</v>
      </c>
      <c r="Z6776" s="2" t="s">
        <v>809</v>
      </c>
      <c r="AA6776" s="8">
        <v>235.72926</v>
      </c>
      <c r="AB6776" s="7">
        <v>4800</v>
      </c>
      <c r="AC6776" s="7">
        <v>235729.26</v>
      </c>
      <c r="AD6776" s="7">
        <v>1885.83</v>
      </c>
      <c r="AE6776" s="7">
        <v>64410</v>
      </c>
      <c r="AF6776" s="7">
        <v>0</v>
      </c>
      <c r="AH6776" s="2" t="s">
        <v>30088</v>
      </c>
      <c r="AI6776" s="2" t="s">
        <v>58</v>
      </c>
      <c r="AJ6776" s="3">
        <v>44736.6472222222</v>
      </c>
      <c r="AK6776" s="3">
        <v>44737.7259606481</v>
      </c>
      <c r="AL6776" s="2" t="s">
        <v>59</v>
      </c>
      <c r="AP6776" s="1" t="s">
        <v>60</v>
      </c>
      <c r="AQ6776" s="2" t="s">
        <v>173</v>
      </c>
      <c r="AR6776" s="3">
        <v>44737.7259606481</v>
      </c>
    </row>
    <row r="6777" spans="1:44">
      <c r="A6777" s="1" t="s">
        <v>30194</v>
      </c>
      <c r="B6777" s="2" t="s">
        <v>30195</v>
      </c>
      <c r="C6777" s="3">
        <v>45233.4807523148</v>
      </c>
      <c r="F6777" s="2" t="s">
        <v>1045</v>
      </c>
      <c r="G6777" s="2" t="s">
        <v>30107</v>
      </c>
      <c r="H6777" s="2" t="s">
        <v>30108</v>
      </c>
      <c r="I6777" s="2" t="s">
        <v>30109</v>
      </c>
      <c r="J6777" s="4">
        <v>1300</v>
      </c>
      <c r="K6777" s="2" t="s">
        <v>48</v>
      </c>
      <c r="L6777" s="2" t="s">
        <v>49</v>
      </c>
      <c r="M6777" s="2" t="s">
        <v>50</v>
      </c>
      <c r="N6777" s="2" t="s">
        <v>50</v>
      </c>
      <c r="O6777" s="2" t="s">
        <v>51</v>
      </c>
      <c r="P6777" s="5">
        <v>44743</v>
      </c>
      <c r="Q6777" s="5">
        <v>44745</v>
      </c>
      <c r="R6777" s="2" t="s">
        <v>323</v>
      </c>
      <c r="S6777" s="2" t="s">
        <v>30196</v>
      </c>
      <c r="T6777" s="2" t="s">
        <v>30197</v>
      </c>
      <c r="U6777" s="2" t="s">
        <v>171</v>
      </c>
      <c r="V6777" s="6">
        <v>25.24</v>
      </c>
      <c r="W6777" s="6">
        <v>8</v>
      </c>
      <c r="X6777" s="7">
        <v>8</v>
      </c>
      <c r="Y6777" s="6">
        <v>25</v>
      </c>
      <c r="Z6777" s="2" t="s">
        <v>809</v>
      </c>
      <c r="AA6777" s="8">
        <v>218.35755</v>
      </c>
      <c r="AB6777" s="7">
        <v>4800</v>
      </c>
      <c r="AC6777" s="7">
        <v>218357.55</v>
      </c>
      <c r="AD6777" s="7">
        <v>1746.86</v>
      </c>
      <c r="AE6777" s="7">
        <v>64410</v>
      </c>
      <c r="AF6777" s="7">
        <v>0</v>
      </c>
      <c r="AH6777" s="2" t="s">
        <v>30088</v>
      </c>
      <c r="AI6777" s="2" t="s">
        <v>58</v>
      </c>
      <c r="AJ6777" s="3">
        <v>44736.6481597222</v>
      </c>
      <c r="AK6777" s="3">
        <v>44737.7259606481</v>
      </c>
      <c r="AL6777" s="2" t="s">
        <v>59</v>
      </c>
      <c r="AP6777" s="1" t="s">
        <v>60</v>
      </c>
      <c r="AQ6777" s="2" t="s">
        <v>173</v>
      </c>
      <c r="AR6777" s="3">
        <v>44737.7259606481</v>
      </c>
    </row>
    <row r="6778" spans="1:44">
      <c r="A6778" s="1" t="s">
        <v>30198</v>
      </c>
      <c r="B6778" s="2" t="s">
        <v>30199</v>
      </c>
      <c r="C6778" s="3">
        <v>45233.4807638889</v>
      </c>
      <c r="F6778" s="2" t="s">
        <v>1045</v>
      </c>
      <c r="G6778" s="2" t="s">
        <v>30107</v>
      </c>
      <c r="H6778" s="2" t="s">
        <v>30108</v>
      </c>
      <c r="I6778" s="2" t="s">
        <v>30109</v>
      </c>
      <c r="J6778" s="4">
        <v>1500</v>
      </c>
      <c r="K6778" s="2" t="s">
        <v>48</v>
      </c>
      <c r="L6778" s="2" t="s">
        <v>49</v>
      </c>
      <c r="M6778" s="2" t="s">
        <v>50</v>
      </c>
      <c r="N6778" s="2" t="s">
        <v>50</v>
      </c>
      <c r="O6778" s="2" t="s">
        <v>51</v>
      </c>
      <c r="P6778" s="5">
        <v>44743</v>
      </c>
      <c r="Q6778" s="5">
        <v>44745</v>
      </c>
      <c r="R6778" s="2" t="s">
        <v>323</v>
      </c>
      <c r="S6778" s="2" t="s">
        <v>30200</v>
      </c>
      <c r="T6778" s="2" t="s">
        <v>30201</v>
      </c>
      <c r="U6778" s="2" t="s">
        <v>171</v>
      </c>
      <c r="V6778" s="6">
        <v>21.192</v>
      </c>
      <c r="W6778" s="6">
        <v>8</v>
      </c>
      <c r="X6778" s="7">
        <v>8</v>
      </c>
      <c r="Y6778" s="6">
        <v>21</v>
      </c>
      <c r="Z6778" s="2" t="s">
        <v>809</v>
      </c>
      <c r="AA6778" s="8">
        <v>183.33729</v>
      </c>
      <c r="AB6778" s="7">
        <v>4800</v>
      </c>
      <c r="AC6778" s="7">
        <v>183337.29</v>
      </c>
      <c r="AD6778" s="7">
        <v>1466.7</v>
      </c>
      <c r="AE6778" s="7">
        <v>64410</v>
      </c>
      <c r="AF6778" s="7">
        <v>0</v>
      </c>
      <c r="AH6778" s="2" t="s">
        <v>30088</v>
      </c>
      <c r="AI6778" s="2" t="s">
        <v>58</v>
      </c>
      <c r="AJ6778" s="3">
        <v>44736.6502430556</v>
      </c>
      <c r="AK6778" s="3">
        <v>44737.7259606481</v>
      </c>
      <c r="AL6778" s="2" t="s">
        <v>59</v>
      </c>
      <c r="AP6778" s="1" t="s">
        <v>60</v>
      </c>
      <c r="AQ6778" s="2" t="s">
        <v>173</v>
      </c>
      <c r="AR6778" s="3">
        <v>44737.7259606481</v>
      </c>
    </row>
    <row r="6779" spans="1:44">
      <c r="A6779" s="1" t="s">
        <v>30202</v>
      </c>
      <c r="B6779" s="2" t="s">
        <v>30203</v>
      </c>
      <c r="C6779" s="3">
        <v>45233.480775463</v>
      </c>
      <c r="F6779" s="2" t="s">
        <v>1045</v>
      </c>
      <c r="G6779" s="2" t="s">
        <v>30107</v>
      </c>
      <c r="H6779" s="2" t="s">
        <v>30108</v>
      </c>
      <c r="I6779" s="2" t="s">
        <v>30109</v>
      </c>
      <c r="J6779" s="4">
        <v>1800</v>
      </c>
      <c r="K6779" s="2" t="s">
        <v>48</v>
      </c>
      <c r="L6779" s="2" t="s">
        <v>49</v>
      </c>
      <c r="M6779" s="2" t="s">
        <v>50</v>
      </c>
      <c r="N6779" s="2" t="s">
        <v>50</v>
      </c>
      <c r="O6779" s="2" t="s">
        <v>51</v>
      </c>
      <c r="P6779" s="5">
        <v>44743</v>
      </c>
      <c r="Q6779" s="5">
        <v>44745</v>
      </c>
      <c r="R6779" s="2" t="s">
        <v>323</v>
      </c>
      <c r="S6779" s="2" t="s">
        <v>30204</v>
      </c>
      <c r="T6779" s="2" t="s">
        <v>30205</v>
      </c>
      <c r="U6779" s="2" t="s">
        <v>171</v>
      </c>
      <c r="V6779" s="6">
        <v>11.514</v>
      </c>
      <c r="W6779" s="6">
        <v>6</v>
      </c>
      <c r="X6779" s="7">
        <v>6</v>
      </c>
      <c r="Y6779" s="6">
        <v>12</v>
      </c>
      <c r="Z6779" s="2" t="s">
        <v>809</v>
      </c>
      <c r="AA6779" s="8">
        <v>132.81399</v>
      </c>
      <c r="AB6779" s="7">
        <v>4800</v>
      </c>
      <c r="AC6779" s="7">
        <v>132813.99</v>
      </c>
      <c r="AD6779" s="7">
        <v>796.88</v>
      </c>
      <c r="AE6779" s="7">
        <v>64410</v>
      </c>
      <c r="AF6779" s="7">
        <v>0</v>
      </c>
      <c r="AH6779" s="2" t="s">
        <v>30088</v>
      </c>
      <c r="AI6779" s="2" t="s">
        <v>58</v>
      </c>
      <c r="AJ6779" s="3">
        <v>44736.6533680556</v>
      </c>
      <c r="AK6779" s="3">
        <v>44737.7259606481</v>
      </c>
      <c r="AL6779" s="2" t="s">
        <v>59</v>
      </c>
      <c r="AP6779" s="1" t="s">
        <v>60</v>
      </c>
      <c r="AQ6779" s="2" t="s">
        <v>173</v>
      </c>
      <c r="AR6779" s="3">
        <v>44737.7259606481</v>
      </c>
    </row>
    <row r="6780" spans="1:44">
      <c r="A6780" s="1" t="s">
        <v>30206</v>
      </c>
      <c r="B6780" s="2" t="s">
        <v>30207</v>
      </c>
      <c r="C6780" s="3">
        <v>45233.480775463</v>
      </c>
      <c r="F6780" s="2" t="s">
        <v>1045</v>
      </c>
      <c r="G6780" s="2" t="s">
        <v>30107</v>
      </c>
      <c r="H6780" s="2" t="s">
        <v>30108</v>
      </c>
      <c r="I6780" s="2" t="s">
        <v>30109</v>
      </c>
      <c r="J6780" s="4">
        <v>1900</v>
      </c>
      <c r="K6780" s="2" t="s">
        <v>48</v>
      </c>
      <c r="L6780" s="2" t="s">
        <v>49</v>
      </c>
      <c r="M6780" s="2" t="s">
        <v>50</v>
      </c>
      <c r="N6780" s="2" t="s">
        <v>50</v>
      </c>
      <c r="O6780" s="2" t="s">
        <v>51</v>
      </c>
      <c r="P6780" s="5">
        <v>44743</v>
      </c>
      <c r="Q6780" s="5">
        <v>44745</v>
      </c>
      <c r="R6780" s="2" t="s">
        <v>323</v>
      </c>
      <c r="S6780" s="2" t="s">
        <v>30208</v>
      </c>
      <c r="T6780" s="2" t="s">
        <v>30209</v>
      </c>
      <c r="U6780" s="2" t="s">
        <v>171</v>
      </c>
      <c r="V6780" s="6">
        <v>31.698</v>
      </c>
      <c r="W6780" s="6">
        <v>18</v>
      </c>
      <c r="X6780" s="7">
        <v>18</v>
      </c>
      <c r="Y6780" s="6">
        <v>32</v>
      </c>
      <c r="Z6780" s="2" t="s">
        <v>809</v>
      </c>
      <c r="AA6780" s="8">
        <v>121.87881</v>
      </c>
      <c r="AB6780" s="7">
        <v>4800</v>
      </c>
      <c r="AC6780" s="7">
        <v>121878.81</v>
      </c>
      <c r="AD6780" s="7">
        <v>2193.82</v>
      </c>
      <c r="AE6780" s="7">
        <v>64410</v>
      </c>
      <c r="AF6780" s="7">
        <v>0</v>
      </c>
      <c r="AH6780" s="2" t="s">
        <v>30088</v>
      </c>
      <c r="AI6780" s="2" t="s">
        <v>58</v>
      </c>
      <c r="AJ6780" s="3">
        <v>44736.6546759259</v>
      </c>
      <c r="AK6780" s="3">
        <v>44737.7259606481</v>
      </c>
      <c r="AL6780" s="2" t="s">
        <v>59</v>
      </c>
      <c r="AP6780" s="1" t="s">
        <v>60</v>
      </c>
      <c r="AQ6780" s="2" t="s">
        <v>173</v>
      </c>
      <c r="AR6780" s="3">
        <v>44737.7259606481</v>
      </c>
    </row>
    <row r="6781" spans="1:44">
      <c r="A6781" s="1" t="s">
        <v>30210</v>
      </c>
      <c r="B6781" s="2" t="s">
        <v>30211</v>
      </c>
      <c r="C6781" s="3">
        <v>45233.4807986111</v>
      </c>
      <c r="F6781" s="2" t="s">
        <v>1045</v>
      </c>
      <c r="G6781" s="2" t="s">
        <v>30107</v>
      </c>
      <c r="H6781" s="2" t="s">
        <v>30108</v>
      </c>
      <c r="I6781" s="2" t="s">
        <v>30109</v>
      </c>
      <c r="J6781" s="4">
        <v>2600</v>
      </c>
      <c r="K6781" s="2" t="s">
        <v>48</v>
      </c>
      <c r="L6781" s="2" t="s">
        <v>49</v>
      </c>
      <c r="M6781" s="2" t="s">
        <v>50</v>
      </c>
      <c r="N6781" s="2" t="s">
        <v>50</v>
      </c>
      <c r="O6781" s="2" t="s">
        <v>51</v>
      </c>
      <c r="P6781" s="5">
        <v>44743</v>
      </c>
      <c r="Q6781" s="5">
        <v>44745</v>
      </c>
      <c r="R6781" s="2" t="s">
        <v>323</v>
      </c>
      <c r="S6781" s="2" t="s">
        <v>30212</v>
      </c>
      <c r="T6781" s="2" t="s">
        <v>30213</v>
      </c>
      <c r="U6781" s="2" t="s">
        <v>171</v>
      </c>
      <c r="V6781" s="6">
        <v>23.488</v>
      </c>
      <c r="W6781" s="6">
        <v>8</v>
      </c>
      <c r="X6781" s="7">
        <v>8</v>
      </c>
      <c r="Y6781" s="6">
        <v>23</v>
      </c>
      <c r="Z6781" s="2" t="s">
        <v>809</v>
      </c>
      <c r="AA6781" s="8">
        <v>203.20056</v>
      </c>
      <c r="AB6781" s="7">
        <v>4800</v>
      </c>
      <c r="AC6781" s="7">
        <v>203200.56</v>
      </c>
      <c r="AD6781" s="7">
        <v>1625.6</v>
      </c>
      <c r="AE6781" s="7">
        <v>64410</v>
      </c>
      <c r="AF6781" s="7">
        <v>0</v>
      </c>
      <c r="AH6781" s="2" t="s">
        <v>30088</v>
      </c>
      <c r="AI6781" s="2" t="s">
        <v>58</v>
      </c>
      <c r="AJ6781" s="3">
        <v>44736.670775463</v>
      </c>
      <c r="AK6781" s="3">
        <v>44737.7259606481</v>
      </c>
      <c r="AL6781" s="2" t="s">
        <v>59</v>
      </c>
      <c r="AP6781" s="1" t="s">
        <v>60</v>
      </c>
      <c r="AQ6781" s="2" t="s">
        <v>173</v>
      </c>
      <c r="AR6781" s="3">
        <v>44737.7259606481</v>
      </c>
    </row>
    <row r="6782" spans="1:44">
      <c r="A6782" s="1" t="s">
        <v>30214</v>
      </c>
      <c r="B6782" s="2" t="s">
        <v>30215</v>
      </c>
      <c r="C6782" s="3">
        <v>45233.4807986111</v>
      </c>
      <c r="F6782" s="2" t="s">
        <v>1045</v>
      </c>
      <c r="G6782" s="2" t="s">
        <v>30107</v>
      </c>
      <c r="H6782" s="2" t="s">
        <v>30108</v>
      </c>
      <c r="I6782" s="2" t="s">
        <v>30109</v>
      </c>
      <c r="J6782" s="4">
        <v>2700</v>
      </c>
      <c r="K6782" s="2" t="s">
        <v>48</v>
      </c>
      <c r="L6782" s="2" t="s">
        <v>49</v>
      </c>
      <c r="M6782" s="2" t="s">
        <v>50</v>
      </c>
      <c r="N6782" s="2" t="s">
        <v>50</v>
      </c>
      <c r="O6782" s="2" t="s">
        <v>51</v>
      </c>
      <c r="P6782" s="5">
        <v>44743</v>
      </c>
      <c r="Q6782" s="5">
        <v>44745</v>
      </c>
      <c r="R6782" s="2" t="s">
        <v>323</v>
      </c>
      <c r="S6782" s="2" t="s">
        <v>30216</v>
      </c>
      <c r="T6782" s="2" t="s">
        <v>30217</v>
      </c>
      <c r="U6782" s="2" t="s">
        <v>171</v>
      </c>
      <c r="V6782" s="6">
        <v>20.912</v>
      </c>
      <c r="W6782" s="6">
        <v>8</v>
      </c>
      <c r="X6782" s="7">
        <v>8</v>
      </c>
      <c r="Y6782" s="6">
        <v>21</v>
      </c>
      <c r="Z6782" s="2" t="s">
        <v>809</v>
      </c>
      <c r="AA6782" s="8">
        <v>180.91494</v>
      </c>
      <c r="AB6782" s="7">
        <v>4800</v>
      </c>
      <c r="AC6782" s="7">
        <v>180914.94</v>
      </c>
      <c r="AD6782" s="7">
        <v>1447.32</v>
      </c>
      <c r="AE6782" s="7">
        <v>64410</v>
      </c>
      <c r="AF6782" s="7">
        <v>0</v>
      </c>
      <c r="AH6782" s="2" t="s">
        <v>30088</v>
      </c>
      <c r="AI6782" s="2" t="s">
        <v>58</v>
      </c>
      <c r="AJ6782" s="3">
        <v>44736.672349537</v>
      </c>
      <c r="AK6782" s="3">
        <v>44737.7259606481</v>
      </c>
      <c r="AL6782" s="2" t="s">
        <v>59</v>
      </c>
      <c r="AP6782" s="1" t="s">
        <v>60</v>
      </c>
      <c r="AQ6782" s="2" t="s">
        <v>173</v>
      </c>
      <c r="AR6782" s="3">
        <v>44737.7259606481</v>
      </c>
    </row>
    <row r="6783" spans="1:44">
      <c r="A6783" s="1" t="s">
        <v>30218</v>
      </c>
      <c r="B6783" s="2" t="s">
        <v>30219</v>
      </c>
      <c r="C6783" s="3">
        <v>45233.4807986111</v>
      </c>
      <c r="F6783" s="2" t="s">
        <v>1045</v>
      </c>
      <c r="G6783" s="2" t="s">
        <v>30107</v>
      </c>
      <c r="H6783" s="2" t="s">
        <v>30108</v>
      </c>
      <c r="I6783" s="2" t="s">
        <v>30109</v>
      </c>
      <c r="J6783" s="4">
        <v>2900</v>
      </c>
      <c r="K6783" s="2" t="s">
        <v>48</v>
      </c>
      <c r="L6783" s="2" t="s">
        <v>49</v>
      </c>
      <c r="M6783" s="2" t="s">
        <v>50</v>
      </c>
      <c r="N6783" s="2" t="s">
        <v>50</v>
      </c>
      <c r="O6783" s="2" t="s">
        <v>51</v>
      </c>
      <c r="P6783" s="5">
        <v>44743</v>
      </c>
      <c r="Q6783" s="5">
        <v>44745</v>
      </c>
      <c r="R6783" s="2" t="s">
        <v>323</v>
      </c>
      <c r="S6783" s="2" t="s">
        <v>30220</v>
      </c>
      <c r="T6783" s="2" t="s">
        <v>30221</v>
      </c>
      <c r="U6783" s="2" t="s">
        <v>171</v>
      </c>
      <c r="V6783" s="6">
        <v>15.776</v>
      </c>
      <c r="W6783" s="6">
        <v>8</v>
      </c>
      <c r="X6783" s="7">
        <v>8</v>
      </c>
      <c r="Y6783" s="6">
        <v>16</v>
      </c>
      <c r="Z6783" s="2" t="s">
        <v>809</v>
      </c>
      <c r="AA6783" s="8">
        <v>136.48212</v>
      </c>
      <c r="AB6783" s="7">
        <v>4800</v>
      </c>
      <c r="AC6783" s="7">
        <v>136482.12</v>
      </c>
      <c r="AD6783" s="7">
        <v>1091.86</v>
      </c>
      <c r="AE6783" s="7">
        <v>64410</v>
      </c>
      <c r="AF6783" s="7">
        <v>0</v>
      </c>
      <c r="AH6783" s="2" t="s">
        <v>30088</v>
      </c>
      <c r="AI6783" s="2" t="s">
        <v>58</v>
      </c>
      <c r="AJ6783" s="3">
        <v>44736.6745138889</v>
      </c>
      <c r="AK6783" s="3">
        <v>44737.7259606481</v>
      </c>
      <c r="AL6783" s="2" t="s">
        <v>59</v>
      </c>
      <c r="AP6783" s="1" t="s">
        <v>60</v>
      </c>
      <c r="AQ6783" s="2" t="s">
        <v>173</v>
      </c>
      <c r="AR6783" s="3">
        <v>44737.7259606481</v>
      </c>
    </row>
    <row r="6784" spans="1:44">
      <c r="A6784" s="1" t="s">
        <v>30222</v>
      </c>
      <c r="B6784" s="2" t="s">
        <v>30223</v>
      </c>
      <c r="C6784" s="3">
        <v>45233.4300810185</v>
      </c>
      <c r="G6784" s="2" t="s">
        <v>30224</v>
      </c>
      <c r="H6784" s="2" t="s">
        <v>30225</v>
      </c>
      <c r="I6784" s="2" t="s">
        <v>30226</v>
      </c>
      <c r="J6784" s="4">
        <v>100</v>
      </c>
      <c r="K6784" s="2" t="s">
        <v>48</v>
      </c>
      <c r="L6784" s="2" t="s">
        <v>49</v>
      </c>
      <c r="M6784" s="2" t="s">
        <v>50</v>
      </c>
      <c r="N6784" s="2" t="s">
        <v>50</v>
      </c>
      <c r="O6784" s="2" t="s">
        <v>51</v>
      </c>
      <c r="P6784" s="5">
        <v>44742</v>
      </c>
      <c r="Q6784" s="5">
        <v>44744</v>
      </c>
      <c r="R6784" s="2" t="s">
        <v>154</v>
      </c>
      <c r="S6784" s="2" t="s">
        <v>30227</v>
      </c>
      <c r="T6784" s="2" t="s">
        <v>30228</v>
      </c>
      <c r="U6784" s="2" t="s">
        <v>85</v>
      </c>
      <c r="V6784" s="6">
        <v>500</v>
      </c>
      <c r="W6784" s="6">
        <v>500</v>
      </c>
      <c r="X6784" s="7">
        <v>559</v>
      </c>
      <c r="Y6784" s="6">
        <v>559</v>
      </c>
      <c r="Z6784" s="2" t="s">
        <v>56</v>
      </c>
      <c r="AA6784" s="8">
        <v>75.69595</v>
      </c>
      <c r="AB6784" s="7">
        <v>14000</v>
      </c>
      <c r="AC6784" s="7">
        <v>75695.95</v>
      </c>
      <c r="AD6784" s="7">
        <v>35352.78</v>
      </c>
      <c r="AE6784" s="7">
        <v>72230</v>
      </c>
      <c r="AF6784" s="7">
        <v>20410</v>
      </c>
      <c r="AG6784" s="7">
        <v>25900</v>
      </c>
      <c r="AH6784" s="2" t="s">
        <v>30229</v>
      </c>
      <c r="AI6784" s="2" t="s">
        <v>58</v>
      </c>
      <c r="AJ6784" s="3">
        <v>44735.7121759259</v>
      </c>
      <c r="AK6784" s="3">
        <v>44737.4322685185</v>
      </c>
      <c r="AL6784" s="2" t="s">
        <v>59</v>
      </c>
      <c r="AP6784" s="1" t="s">
        <v>60</v>
      </c>
      <c r="AQ6784" s="2" t="s">
        <v>87</v>
      </c>
      <c r="AR6784" s="3">
        <v>44737.4322685185</v>
      </c>
    </row>
    <row r="6785" spans="1:44">
      <c r="A6785" s="1" t="s">
        <v>30230</v>
      </c>
      <c r="B6785" s="2" t="s">
        <v>30231</v>
      </c>
      <c r="C6785" s="3">
        <v>45232.8060532407</v>
      </c>
      <c r="G6785" s="2" t="s">
        <v>30232</v>
      </c>
      <c r="H6785" s="2" t="s">
        <v>30233</v>
      </c>
      <c r="I6785" s="2" t="s">
        <v>30234</v>
      </c>
      <c r="J6785" s="4">
        <v>300</v>
      </c>
      <c r="K6785" s="2" t="s">
        <v>48</v>
      </c>
      <c r="L6785" s="2" t="s">
        <v>49</v>
      </c>
      <c r="M6785" s="2" t="s">
        <v>81</v>
      </c>
      <c r="N6785" s="2" t="s">
        <v>81</v>
      </c>
      <c r="O6785" s="2" t="s">
        <v>51</v>
      </c>
      <c r="P6785" s="5">
        <v>44735</v>
      </c>
      <c r="R6785" s="2" t="s">
        <v>82</v>
      </c>
      <c r="S6785" s="2" t="s">
        <v>385</v>
      </c>
      <c r="T6785" s="2" t="s">
        <v>386</v>
      </c>
      <c r="U6785" s="2" t="s">
        <v>157</v>
      </c>
      <c r="V6785" s="6">
        <v>4204</v>
      </c>
      <c r="W6785" s="6">
        <v>4204</v>
      </c>
      <c r="X6785" s="7">
        <v>4204</v>
      </c>
      <c r="Y6785" s="6">
        <v>4204</v>
      </c>
      <c r="Z6785" s="2" t="s">
        <v>56</v>
      </c>
      <c r="AA6785" s="8">
        <v>67.0477</v>
      </c>
      <c r="AB6785" s="7">
        <v>4800</v>
      </c>
      <c r="AC6785" s="7">
        <v>67047.7</v>
      </c>
      <c r="AD6785" s="7">
        <v>281868.53</v>
      </c>
      <c r="AE6785" s="7">
        <v>72940</v>
      </c>
      <c r="AF6785" s="7">
        <v>0</v>
      </c>
      <c r="AG6785" s="7">
        <v>27030</v>
      </c>
      <c r="AH6785" s="2" t="s">
        <v>29766</v>
      </c>
      <c r="AI6785" s="2" t="s">
        <v>58</v>
      </c>
      <c r="AJ6785" s="3">
        <v>44735.7062615741</v>
      </c>
      <c r="AK6785" s="3">
        <v>44735.7065509259</v>
      </c>
      <c r="AL6785" s="2" t="s">
        <v>59</v>
      </c>
      <c r="AP6785" s="1" t="s">
        <v>60</v>
      </c>
      <c r="AQ6785" s="2" t="s">
        <v>87</v>
      </c>
      <c r="AR6785" s="3">
        <v>44735.7065509259</v>
      </c>
    </row>
    <row r="6786" spans="1:44">
      <c r="A6786" s="1" t="s">
        <v>30235</v>
      </c>
      <c r="B6786" s="2" t="s">
        <v>30236</v>
      </c>
      <c r="C6786" s="3">
        <v>45233.2773611111</v>
      </c>
      <c r="G6786" s="2" t="s">
        <v>30232</v>
      </c>
      <c r="H6786" s="2" t="s">
        <v>30233</v>
      </c>
      <c r="I6786" s="2" t="s">
        <v>30234</v>
      </c>
      <c r="J6786" s="4">
        <v>100</v>
      </c>
      <c r="K6786" s="2" t="s">
        <v>48</v>
      </c>
      <c r="L6786" s="2" t="s">
        <v>49</v>
      </c>
      <c r="M6786" s="2" t="s">
        <v>81</v>
      </c>
      <c r="N6786" s="2" t="s">
        <v>81</v>
      </c>
      <c r="O6786" s="2" t="s">
        <v>51</v>
      </c>
      <c r="P6786" s="5">
        <v>44735</v>
      </c>
      <c r="R6786" s="2" t="s">
        <v>82</v>
      </c>
      <c r="S6786" s="2" t="s">
        <v>245</v>
      </c>
      <c r="T6786" s="2" t="s">
        <v>246</v>
      </c>
      <c r="U6786" s="2" t="s">
        <v>55</v>
      </c>
      <c r="V6786" s="6">
        <v>2524</v>
      </c>
      <c r="W6786" s="6">
        <v>2524</v>
      </c>
      <c r="X6786" s="7">
        <v>2524</v>
      </c>
      <c r="Y6786" s="6">
        <v>2524</v>
      </c>
      <c r="Z6786" s="2" t="s">
        <v>56</v>
      </c>
      <c r="AA6786" s="8">
        <v>91.30574</v>
      </c>
      <c r="AB6786" s="7">
        <v>5450</v>
      </c>
      <c r="AC6786" s="7">
        <v>91305.74</v>
      </c>
      <c r="AD6786" s="7">
        <v>230455.68</v>
      </c>
      <c r="AE6786" s="7">
        <v>71494.83</v>
      </c>
      <c r="AF6786" s="7">
        <v>0</v>
      </c>
      <c r="AG6786" s="7">
        <v>0</v>
      </c>
      <c r="AH6786" s="2" t="s">
        <v>28534</v>
      </c>
      <c r="AI6786" s="2" t="s">
        <v>58</v>
      </c>
      <c r="AJ6786" s="3">
        <v>44735.7033564815</v>
      </c>
      <c r="AK6786" s="3">
        <v>44735.7065509259</v>
      </c>
      <c r="AL6786" s="2" t="s">
        <v>59</v>
      </c>
      <c r="AP6786" s="1" t="s">
        <v>60</v>
      </c>
      <c r="AQ6786" s="2" t="s">
        <v>61</v>
      </c>
      <c r="AR6786" s="3">
        <v>44735.7065509259</v>
      </c>
    </row>
    <row r="6787" spans="1:44">
      <c r="A6787" s="1" t="s">
        <v>30237</v>
      </c>
      <c r="B6787" s="2" t="s">
        <v>30238</v>
      </c>
      <c r="C6787" s="3">
        <v>45232.8060532407</v>
      </c>
      <c r="G6787" s="2" t="s">
        <v>30232</v>
      </c>
      <c r="H6787" s="2" t="s">
        <v>30233</v>
      </c>
      <c r="I6787" s="2" t="s">
        <v>30234</v>
      </c>
      <c r="J6787" s="4">
        <v>200</v>
      </c>
      <c r="K6787" s="2" t="s">
        <v>48</v>
      </c>
      <c r="L6787" s="2" t="s">
        <v>49</v>
      </c>
      <c r="M6787" s="2" t="s">
        <v>81</v>
      </c>
      <c r="N6787" s="2" t="s">
        <v>81</v>
      </c>
      <c r="O6787" s="2" t="s">
        <v>51</v>
      </c>
      <c r="P6787" s="5">
        <v>44735</v>
      </c>
      <c r="R6787" s="2" t="s">
        <v>82</v>
      </c>
      <c r="S6787" s="2" t="s">
        <v>110</v>
      </c>
      <c r="T6787" s="2" t="s">
        <v>111</v>
      </c>
      <c r="U6787" s="2" t="s">
        <v>85</v>
      </c>
      <c r="V6787" s="6">
        <v>1540</v>
      </c>
      <c r="W6787" s="6">
        <v>1540</v>
      </c>
      <c r="X6787" s="7">
        <v>1540</v>
      </c>
      <c r="Y6787" s="6">
        <v>1540</v>
      </c>
      <c r="Z6787" s="2" t="s">
        <v>56</v>
      </c>
      <c r="AA6787" s="8">
        <v>66.3444</v>
      </c>
      <c r="AB6787" s="7">
        <v>5500</v>
      </c>
      <c r="AC6787" s="7">
        <v>66344.4</v>
      </c>
      <c r="AD6787" s="7">
        <v>102170.38</v>
      </c>
      <c r="AE6787" s="7">
        <v>71290</v>
      </c>
      <c r="AF6787" s="7">
        <v>20100</v>
      </c>
      <c r="AG6787" s="7">
        <v>25330</v>
      </c>
      <c r="AH6787" s="2" t="s">
        <v>29277</v>
      </c>
      <c r="AI6787" s="2" t="s">
        <v>58</v>
      </c>
      <c r="AJ6787" s="3">
        <v>44735.7042476852</v>
      </c>
      <c r="AK6787" s="3">
        <v>44735.7065509259</v>
      </c>
      <c r="AL6787" s="2" t="s">
        <v>59</v>
      </c>
      <c r="AP6787" s="1" t="s">
        <v>60</v>
      </c>
      <c r="AQ6787" s="2" t="s">
        <v>87</v>
      </c>
      <c r="AR6787" s="3">
        <v>44735.7065509259</v>
      </c>
    </row>
    <row r="6788" spans="1:44">
      <c r="A6788" s="1" t="s">
        <v>30239</v>
      </c>
      <c r="B6788" s="2" t="s">
        <v>30240</v>
      </c>
      <c r="C6788" s="3">
        <v>45232.8055439815</v>
      </c>
      <c r="G6788" s="2" t="s">
        <v>30241</v>
      </c>
      <c r="H6788" s="2" t="s">
        <v>30242</v>
      </c>
      <c r="I6788" s="2" t="s">
        <v>30243</v>
      </c>
      <c r="J6788" s="4">
        <v>200</v>
      </c>
      <c r="K6788" s="2" t="s">
        <v>48</v>
      </c>
      <c r="L6788" s="2" t="s">
        <v>49</v>
      </c>
      <c r="M6788" s="2" t="s">
        <v>417</v>
      </c>
      <c r="N6788" s="2" t="s">
        <v>417</v>
      </c>
      <c r="O6788" s="2" t="s">
        <v>51</v>
      </c>
      <c r="P6788" s="5">
        <v>44735</v>
      </c>
      <c r="R6788" s="2" t="s">
        <v>4639</v>
      </c>
      <c r="S6788" s="2" t="s">
        <v>4640</v>
      </c>
      <c r="T6788" s="2" t="s">
        <v>4641</v>
      </c>
      <c r="U6788" s="2" t="s">
        <v>171</v>
      </c>
      <c r="V6788" s="6">
        <v>104.2</v>
      </c>
      <c r="W6788" s="6">
        <v>104.2</v>
      </c>
      <c r="X6788" s="7">
        <v>104.2</v>
      </c>
      <c r="Y6788" s="6">
        <v>104.2</v>
      </c>
      <c r="Z6788" s="2" t="s">
        <v>56</v>
      </c>
      <c r="AA6788" s="8">
        <v>83.08283</v>
      </c>
      <c r="AB6788" s="7">
        <v>14000</v>
      </c>
      <c r="AC6788" s="7">
        <v>83082.83</v>
      </c>
      <c r="AD6788" s="7">
        <v>8657.23</v>
      </c>
      <c r="AE6788" s="7">
        <v>69082.83</v>
      </c>
      <c r="AF6788" s="7">
        <v>0</v>
      </c>
      <c r="AG6788" s="7">
        <v>0</v>
      </c>
      <c r="AH6788" s="2" t="s">
        <v>30244</v>
      </c>
      <c r="AI6788" s="2" t="s">
        <v>58</v>
      </c>
      <c r="AJ6788" s="3">
        <v>44735.6680787037</v>
      </c>
      <c r="AK6788" s="3">
        <v>44735.6683796296</v>
      </c>
      <c r="AL6788" s="2" t="s">
        <v>59</v>
      </c>
      <c r="AP6788" s="1" t="s">
        <v>60</v>
      </c>
      <c r="AQ6788" s="2" t="s">
        <v>173</v>
      </c>
      <c r="AR6788" s="3">
        <v>44735.6683796296</v>
      </c>
    </row>
    <row r="6789" spans="1:44">
      <c r="A6789" s="1" t="s">
        <v>30245</v>
      </c>
      <c r="B6789" s="2" t="s">
        <v>30246</v>
      </c>
      <c r="C6789" s="3">
        <v>45233.2769097222</v>
      </c>
      <c r="G6789" s="2" t="s">
        <v>30241</v>
      </c>
      <c r="H6789" s="2" t="s">
        <v>30242</v>
      </c>
      <c r="I6789" s="2" t="s">
        <v>30243</v>
      </c>
      <c r="J6789" s="4">
        <v>100</v>
      </c>
      <c r="K6789" s="2" t="s">
        <v>48</v>
      </c>
      <c r="L6789" s="2" t="s">
        <v>49</v>
      </c>
      <c r="M6789" s="2" t="s">
        <v>417</v>
      </c>
      <c r="N6789" s="2" t="s">
        <v>417</v>
      </c>
      <c r="O6789" s="2" t="s">
        <v>51</v>
      </c>
      <c r="P6789" s="5">
        <v>44735</v>
      </c>
      <c r="R6789" s="2" t="s">
        <v>237</v>
      </c>
      <c r="S6789" s="2" t="s">
        <v>11435</v>
      </c>
      <c r="T6789" s="2" t="s">
        <v>11436</v>
      </c>
      <c r="U6789" s="2" t="s">
        <v>171</v>
      </c>
      <c r="V6789" s="6">
        <v>316.2</v>
      </c>
      <c r="W6789" s="6">
        <v>316.2</v>
      </c>
      <c r="X6789" s="7">
        <v>316.2</v>
      </c>
      <c r="Y6789" s="6">
        <v>316.2</v>
      </c>
      <c r="Z6789" s="2" t="s">
        <v>56</v>
      </c>
      <c r="AA6789" s="8">
        <v>72.88283</v>
      </c>
      <c r="AB6789" s="7">
        <v>3800</v>
      </c>
      <c r="AC6789" s="7">
        <v>72882.83</v>
      </c>
      <c r="AD6789" s="7">
        <v>23045.55</v>
      </c>
      <c r="AE6789" s="7">
        <v>69082.83</v>
      </c>
      <c r="AF6789" s="7">
        <v>0</v>
      </c>
      <c r="AG6789" s="7">
        <v>0</v>
      </c>
      <c r="AH6789" s="2" t="s">
        <v>30244</v>
      </c>
      <c r="AI6789" s="2" t="s">
        <v>58</v>
      </c>
      <c r="AJ6789" s="3">
        <v>44735.6675925926</v>
      </c>
      <c r="AK6789" s="3">
        <v>44735.6683796296</v>
      </c>
      <c r="AL6789" s="2" t="s">
        <v>59</v>
      </c>
      <c r="AP6789" s="1" t="s">
        <v>60</v>
      </c>
      <c r="AQ6789" s="2" t="s">
        <v>173</v>
      </c>
      <c r="AR6789" s="3">
        <v>44735.6683796296</v>
      </c>
    </row>
    <row r="6790" spans="1:44">
      <c r="A6790" s="1" t="s">
        <v>30247</v>
      </c>
      <c r="B6790" s="2" t="s">
        <v>30248</v>
      </c>
      <c r="C6790" s="3">
        <v>45233.4544675926</v>
      </c>
      <c r="F6790" s="2" t="s">
        <v>1045</v>
      </c>
      <c r="G6790" s="2" t="s">
        <v>30249</v>
      </c>
      <c r="H6790" s="2" t="s">
        <v>30250</v>
      </c>
      <c r="I6790" s="2" t="s">
        <v>30251</v>
      </c>
      <c r="J6790" s="4">
        <v>100</v>
      </c>
      <c r="K6790" s="2" t="s">
        <v>48</v>
      </c>
      <c r="L6790" s="2" t="s">
        <v>49</v>
      </c>
      <c r="M6790" s="2" t="s">
        <v>19711</v>
      </c>
      <c r="N6790" s="2" t="s">
        <v>19711</v>
      </c>
      <c r="O6790" s="2" t="s">
        <v>51</v>
      </c>
      <c r="P6790" s="5">
        <v>44747</v>
      </c>
      <c r="Q6790" s="5">
        <v>44747</v>
      </c>
      <c r="R6790" s="2" t="s">
        <v>323</v>
      </c>
      <c r="S6790" s="2" t="s">
        <v>25375</v>
      </c>
      <c r="T6790" s="2" t="s">
        <v>25376</v>
      </c>
      <c r="U6790" s="2" t="s">
        <v>171</v>
      </c>
      <c r="V6790" s="6">
        <v>400</v>
      </c>
      <c r="W6790" s="6">
        <v>400</v>
      </c>
      <c r="X6790" s="7">
        <v>398</v>
      </c>
      <c r="Y6790" s="6">
        <v>398</v>
      </c>
      <c r="Z6790" s="2" t="s">
        <v>56</v>
      </c>
      <c r="AA6790" s="8">
        <v>67.18956</v>
      </c>
      <c r="AB6790" s="7">
        <v>4700</v>
      </c>
      <c r="AC6790" s="7">
        <v>67189.56</v>
      </c>
      <c r="AD6790" s="7">
        <v>26875.82</v>
      </c>
      <c r="AE6790" s="7">
        <v>62489.56</v>
      </c>
      <c r="AF6790" s="7">
        <v>0</v>
      </c>
      <c r="AG6790" s="7">
        <v>0</v>
      </c>
      <c r="AH6790" s="2" t="s">
        <v>27405</v>
      </c>
      <c r="AI6790" s="2" t="s">
        <v>58</v>
      </c>
      <c r="AJ6790" s="3">
        <v>44735.3406712963</v>
      </c>
      <c r="AK6790" s="3">
        <v>44749.6857175926</v>
      </c>
      <c r="AL6790" s="2" t="s">
        <v>59</v>
      </c>
      <c r="AP6790" s="1" t="s">
        <v>60</v>
      </c>
      <c r="AQ6790" s="2" t="s">
        <v>173</v>
      </c>
      <c r="AR6790" s="3">
        <v>44749.6857175926</v>
      </c>
    </row>
    <row r="6791" spans="1:44">
      <c r="A6791" s="1" t="s">
        <v>30252</v>
      </c>
      <c r="B6791" s="2" t="s">
        <v>30253</v>
      </c>
      <c r="C6791" s="3">
        <v>45233.4544675926</v>
      </c>
      <c r="F6791" s="2" t="s">
        <v>1045</v>
      </c>
      <c r="G6791" s="2" t="s">
        <v>30249</v>
      </c>
      <c r="H6791" s="2" t="s">
        <v>30250</v>
      </c>
      <c r="I6791" s="2" t="s">
        <v>30251</v>
      </c>
      <c r="J6791" s="4">
        <v>200</v>
      </c>
      <c r="K6791" s="2" t="s">
        <v>48</v>
      </c>
      <c r="L6791" s="2" t="s">
        <v>49</v>
      </c>
      <c r="M6791" s="2" t="s">
        <v>19711</v>
      </c>
      <c r="N6791" s="2" t="s">
        <v>19711</v>
      </c>
      <c r="O6791" s="2" t="s">
        <v>51</v>
      </c>
      <c r="P6791" s="5">
        <v>44747</v>
      </c>
      <c r="Q6791" s="5">
        <v>44747</v>
      </c>
      <c r="R6791" s="2" t="s">
        <v>323</v>
      </c>
      <c r="S6791" s="2" t="s">
        <v>26846</v>
      </c>
      <c r="T6791" s="2" t="s">
        <v>26847</v>
      </c>
      <c r="U6791" s="2" t="s">
        <v>171</v>
      </c>
      <c r="V6791" s="6">
        <v>800</v>
      </c>
      <c r="W6791" s="6">
        <v>800</v>
      </c>
      <c r="X6791" s="7">
        <v>818</v>
      </c>
      <c r="Y6791" s="6">
        <v>818</v>
      </c>
      <c r="Z6791" s="2" t="s">
        <v>56</v>
      </c>
      <c r="AA6791" s="8">
        <v>67.68956</v>
      </c>
      <c r="AB6791" s="7">
        <v>5200</v>
      </c>
      <c r="AC6791" s="7">
        <v>67689.56</v>
      </c>
      <c r="AD6791" s="7">
        <v>54151.65</v>
      </c>
      <c r="AE6791" s="7">
        <v>62489.56</v>
      </c>
      <c r="AF6791" s="7">
        <v>0</v>
      </c>
      <c r="AG6791" s="7">
        <v>0</v>
      </c>
      <c r="AH6791" s="2" t="s">
        <v>27405</v>
      </c>
      <c r="AI6791" s="2" t="s">
        <v>58</v>
      </c>
      <c r="AJ6791" s="3">
        <v>44735.341712963</v>
      </c>
      <c r="AK6791" s="3">
        <v>44749.6857175926</v>
      </c>
      <c r="AL6791" s="2" t="s">
        <v>59</v>
      </c>
      <c r="AP6791" s="1" t="s">
        <v>60</v>
      </c>
      <c r="AQ6791" s="2" t="s">
        <v>173</v>
      </c>
      <c r="AR6791" s="3">
        <v>44749.6857175926</v>
      </c>
    </row>
    <row r="6792" spans="1:44">
      <c r="A6792" s="1" t="s">
        <v>30254</v>
      </c>
      <c r="B6792" s="2" t="s">
        <v>30255</v>
      </c>
      <c r="C6792" s="3">
        <v>45233.4544791667</v>
      </c>
      <c r="F6792" s="2" t="s">
        <v>1045</v>
      </c>
      <c r="G6792" s="2" t="s">
        <v>30249</v>
      </c>
      <c r="H6792" s="2" t="s">
        <v>30250</v>
      </c>
      <c r="I6792" s="2" t="s">
        <v>30251</v>
      </c>
      <c r="J6792" s="4">
        <v>300</v>
      </c>
      <c r="K6792" s="2" t="s">
        <v>48</v>
      </c>
      <c r="L6792" s="2" t="s">
        <v>49</v>
      </c>
      <c r="M6792" s="2" t="s">
        <v>19711</v>
      </c>
      <c r="N6792" s="2" t="s">
        <v>19711</v>
      </c>
      <c r="O6792" s="2" t="s">
        <v>51</v>
      </c>
      <c r="P6792" s="5">
        <v>44747</v>
      </c>
      <c r="Q6792" s="5">
        <v>44747</v>
      </c>
      <c r="R6792" s="2" t="s">
        <v>323</v>
      </c>
      <c r="S6792" s="2" t="s">
        <v>30256</v>
      </c>
      <c r="T6792" s="2" t="s">
        <v>30257</v>
      </c>
      <c r="U6792" s="2" t="s">
        <v>171</v>
      </c>
      <c r="V6792" s="6">
        <v>800</v>
      </c>
      <c r="W6792" s="6">
        <v>800</v>
      </c>
      <c r="X6792" s="7">
        <v>857</v>
      </c>
      <c r="Y6792" s="6">
        <v>857</v>
      </c>
      <c r="Z6792" s="2" t="s">
        <v>56</v>
      </c>
      <c r="AA6792" s="8">
        <v>67.68956</v>
      </c>
      <c r="AB6792" s="7">
        <v>5200</v>
      </c>
      <c r="AC6792" s="7">
        <v>67689.56</v>
      </c>
      <c r="AD6792" s="7">
        <v>54151.65</v>
      </c>
      <c r="AE6792" s="7">
        <v>62489.56</v>
      </c>
      <c r="AF6792" s="7">
        <v>0</v>
      </c>
      <c r="AG6792" s="7">
        <v>0</v>
      </c>
      <c r="AH6792" s="2" t="s">
        <v>27405</v>
      </c>
      <c r="AI6792" s="2" t="s">
        <v>58</v>
      </c>
      <c r="AJ6792" s="3">
        <v>44735.3423842593</v>
      </c>
      <c r="AK6792" s="3">
        <v>44749.6857175926</v>
      </c>
      <c r="AL6792" s="2" t="s">
        <v>59</v>
      </c>
      <c r="AP6792" s="1" t="s">
        <v>60</v>
      </c>
      <c r="AQ6792" s="2" t="s">
        <v>173</v>
      </c>
      <c r="AR6792" s="3">
        <v>44749.6857175926</v>
      </c>
    </row>
    <row r="6793" spans="1:44">
      <c r="A6793" s="1" t="s">
        <v>30258</v>
      </c>
      <c r="B6793" s="2" t="s">
        <v>30259</v>
      </c>
      <c r="C6793" s="3">
        <v>44734.7206597222</v>
      </c>
      <c r="G6793" s="2" t="s">
        <v>30260</v>
      </c>
      <c r="H6793" s="2" t="s">
        <v>30261</v>
      </c>
      <c r="I6793" s="2" t="s">
        <v>30262</v>
      </c>
      <c r="J6793" s="4">
        <v>100</v>
      </c>
      <c r="K6793" s="2" t="s">
        <v>48</v>
      </c>
      <c r="L6793" s="2" t="s">
        <v>49</v>
      </c>
      <c r="M6793" s="2" t="s">
        <v>81</v>
      </c>
      <c r="N6793" s="2" t="s">
        <v>81</v>
      </c>
      <c r="O6793" s="2" t="s">
        <v>51</v>
      </c>
      <c r="P6793" s="5">
        <v>44734</v>
      </c>
      <c r="R6793" s="2" t="s">
        <v>82</v>
      </c>
      <c r="S6793" s="2" t="s">
        <v>385</v>
      </c>
      <c r="T6793" s="2" t="s">
        <v>386</v>
      </c>
      <c r="U6793" s="2" t="s">
        <v>157</v>
      </c>
      <c r="V6793" s="6">
        <v>904.62</v>
      </c>
      <c r="W6793" s="6">
        <v>904.62</v>
      </c>
      <c r="Z6793" s="2" t="s">
        <v>56</v>
      </c>
      <c r="AA6793" s="8">
        <v>67.0477</v>
      </c>
      <c r="AB6793" s="7">
        <v>4800</v>
      </c>
      <c r="AC6793" s="7">
        <v>67047.7</v>
      </c>
      <c r="AD6793" s="7">
        <v>60652.69</v>
      </c>
      <c r="AE6793" s="7">
        <v>72940</v>
      </c>
      <c r="AF6793" s="7">
        <v>0</v>
      </c>
      <c r="AG6793" s="7">
        <v>27030</v>
      </c>
      <c r="AH6793" s="2" t="s">
        <v>29766</v>
      </c>
      <c r="AI6793" s="2" t="s">
        <v>58</v>
      </c>
      <c r="AJ6793" s="3">
        <v>44734.7094791667</v>
      </c>
      <c r="AK6793" s="3">
        <v>44734.7107060185</v>
      </c>
      <c r="AL6793" s="2" t="s">
        <v>59</v>
      </c>
      <c r="AP6793" s="1" t="s">
        <v>60</v>
      </c>
      <c r="AQ6793" s="2" t="s">
        <v>87</v>
      </c>
      <c r="AR6793" s="3">
        <v>44734.7107060185</v>
      </c>
    </row>
    <row r="6794" spans="1:44">
      <c r="A6794" s="1" t="s">
        <v>30263</v>
      </c>
      <c r="B6794" s="2" t="s">
        <v>30264</v>
      </c>
      <c r="C6794" s="3">
        <v>45233.2734259259</v>
      </c>
      <c r="G6794" s="2" t="s">
        <v>30265</v>
      </c>
      <c r="H6794" s="2" t="s">
        <v>30266</v>
      </c>
      <c r="I6794" s="2" t="s">
        <v>30267</v>
      </c>
      <c r="J6794" s="4">
        <v>100</v>
      </c>
      <c r="K6794" s="2" t="s">
        <v>183</v>
      </c>
      <c r="L6794" s="2" t="s">
        <v>49</v>
      </c>
      <c r="M6794" s="2" t="s">
        <v>81</v>
      </c>
      <c r="N6794" s="2" t="s">
        <v>81</v>
      </c>
      <c r="O6794" s="2" t="s">
        <v>51</v>
      </c>
      <c r="P6794" s="5">
        <v>44734</v>
      </c>
      <c r="R6794" s="2" t="s">
        <v>82</v>
      </c>
      <c r="S6794" s="2" t="s">
        <v>110</v>
      </c>
      <c r="T6794" s="2" t="s">
        <v>111</v>
      </c>
      <c r="U6794" s="2" t="s">
        <v>85</v>
      </c>
      <c r="V6794" s="6">
        <v>598.5</v>
      </c>
      <c r="W6794" s="6">
        <v>598.5</v>
      </c>
      <c r="X6794" s="7">
        <v>598.5</v>
      </c>
      <c r="Y6794" s="6">
        <v>598.5</v>
      </c>
      <c r="Z6794" s="2" t="s">
        <v>56</v>
      </c>
      <c r="AA6794" s="8">
        <v>5.5</v>
      </c>
      <c r="AB6794" s="7">
        <v>5500</v>
      </c>
      <c r="AC6794" s="7">
        <v>5500</v>
      </c>
      <c r="AD6794" s="7">
        <v>3291.75</v>
      </c>
      <c r="AI6794" s="2" t="s">
        <v>58</v>
      </c>
      <c r="AJ6794" s="3">
        <v>44734.7006481482</v>
      </c>
      <c r="AK6794" s="3">
        <v>44734.7012384259</v>
      </c>
      <c r="AL6794" s="2" t="s">
        <v>59</v>
      </c>
      <c r="AP6794" s="1" t="s">
        <v>60</v>
      </c>
      <c r="AQ6794" s="2" t="s">
        <v>87</v>
      </c>
      <c r="AR6794" s="3">
        <v>44734.7012384259</v>
      </c>
    </row>
    <row r="6795" spans="1:44">
      <c r="A6795" s="1" t="s">
        <v>30268</v>
      </c>
      <c r="B6795" s="2" t="s">
        <v>30269</v>
      </c>
      <c r="C6795" s="3">
        <v>45233.2733680556</v>
      </c>
      <c r="G6795" s="2" t="s">
        <v>30270</v>
      </c>
      <c r="H6795" s="2" t="s">
        <v>30271</v>
      </c>
      <c r="I6795" s="2" t="s">
        <v>30272</v>
      </c>
      <c r="J6795" s="4">
        <v>100</v>
      </c>
      <c r="K6795" s="2" t="s">
        <v>48</v>
      </c>
      <c r="L6795" s="2" t="s">
        <v>49</v>
      </c>
      <c r="M6795" s="2" t="s">
        <v>81</v>
      </c>
      <c r="N6795" s="2" t="s">
        <v>81</v>
      </c>
      <c r="O6795" s="2" t="s">
        <v>51</v>
      </c>
      <c r="P6795" s="5">
        <v>44734</v>
      </c>
      <c r="R6795" s="2" t="s">
        <v>82</v>
      </c>
      <c r="S6795" s="2" t="s">
        <v>245</v>
      </c>
      <c r="T6795" s="2" t="s">
        <v>246</v>
      </c>
      <c r="U6795" s="2" t="s">
        <v>55</v>
      </c>
      <c r="V6795" s="6">
        <v>11925.16</v>
      </c>
      <c r="W6795" s="6">
        <v>11925.16</v>
      </c>
      <c r="X6795" s="7">
        <v>10867.34</v>
      </c>
      <c r="Y6795" s="6">
        <v>10867.34</v>
      </c>
      <c r="Z6795" s="2" t="s">
        <v>56</v>
      </c>
      <c r="AA6795" s="8">
        <v>91.30574</v>
      </c>
      <c r="AB6795" s="7">
        <v>5450</v>
      </c>
      <c r="AC6795" s="7">
        <v>91305.74</v>
      </c>
      <c r="AD6795" s="7">
        <v>1088835.5</v>
      </c>
      <c r="AE6795" s="7">
        <v>71494.83</v>
      </c>
      <c r="AF6795" s="7">
        <v>0</v>
      </c>
      <c r="AG6795" s="7">
        <v>0</v>
      </c>
      <c r="AH6795" s="2" t="s">
        <v>28534</v>
      </c>
      <c r="AI6795" s="2" t="s">
        <v>58</v>
      </c>
      <c r="AJ6795" s="3">
        <v>44734.6195717593</v>
      </c>
      <c r="AK6795" s="3">
        <v>44734.6197569444</v>
      </c>
      <c r="AL6795" s="2" t="s">
        <v>59</v>
      </c>
      <c r="AP6795" s="1" t="s">
        <v>60</v>
      </c>
      <c r="AQ6795" s="2" t="s">
        <v>61</v>
      </c>
      <c r="AR6795" s="3">
        <v>44734.6197569444</v>
      </c>
    </row>
    <row r="6796" spans="1:44">
      <c r="A6796" s="1" t="s">
        <v>30273</v>
      </c>
      <c r="B6796" s="2" t="s">
        <v>30274</v>
      </c>
      <c r="C6796" s="3">
        <v>45232.801400463</v>
      </c>
      <c r="G6796" s="2" t="s">
        <v>30275</v>
      </c>
      <c r="H6796" s="2" t="s">
        <v>30276</v>
      </c>
      <c r="I6796" s="2" t="s">
        <v>30277</v>
      </c>
      <c r="J6796" s="4">
        <v>200</v>
      </c>
      <c r="K6796" s="2" t="s">
        <v>48</v>
      </c>
      <c r="L6796" s="2" t="s">
        <v>49</v>
      </c>
      <c r="M6796" s="2" t="s">
        <v>81</v>
      </c>
      <c r="N6796" s="2" t="s">
        <v>81</v>
      </c>
      <c r="O6796" s="2" t="s">
        <v>51</v>
      </c>
      <c r="P6796" s="5">
        <v>44734</v>
      </c>
      <c r="R6796" s="2" t="s">
        <v>82</v>
      </c>
      <c r="S6796" s="2" t="s">
        <v>110</v>
      </c>
      <c r="T6796" s="2" t="s">
        <v>111</v>
      </c>
      <c r="U6796" s="2" t="s">
        <v>85</v>
      </c>
      <c r="V6796" s="6">
        <v>4299</v>
      </c>
      <c r="W6796" s="6">
        <v>4299</v>
      </c>
      <c r="X6796" s="7">
        <v>4299</v>
      </c>
      <c r="Y6796" s="6">
        <v>4299</v>
      </c>
      <c r="Z6796" s="2" t="s">
        <v>56</v>
      </c>
      <c r="AA6796" s="8">
        <v>66.3444</v>
      </c>
      <c r="AB6796" s="7">
        <v>5500</v>
      </c>
      <c r="AC6796" s="7">
        <v>66344.4</v>
      </c>
      <c r="AD6796" s="7">
        <v>285214.58</v>
      </c>
      <c r="AE6796" s="7">
        <v>71290</v>
      </c>
      <c r="AF6796" s="7">
        <v>20100</v>
      </c>
      <c r="AG6796" s="7">
        <v>25330</v>
      </c>
      <c r="AH6796" s="2" t="s">
        <v>29277</v>
      </c>
      <c r="AI6796" s="2" t="s">
        <v>58</v>
      </c>
      <c r="AJ6796" s="3">
        <v>44734.3476736111</v>
      </c>
      <c r="AK6796" s="3">
        <v>44734.3500810185</v>
      </c>
      <c r="AL6796" s="2" t="s">
        <v>59</v>
      </c>
      <c r="AP6796" s="1" t="s">
        <v>60</v>
      </c>
      <c r="AQ6796" s="2" t="s">
        <v>87</v>
      </c>
      <c r="AR6796" s="3">
        <v>44734.3500810185</v>
      </c>
    </row>
    <row r="6797" spans="1:44">
      <c r="A6797" s="1" t="s">
        <v>30278</v>
      </c>
      <c r="B6797" s="2" t="s">
        <v>30279</v>
      </c>
      <c r="C6797" s="3">
        <v>45232.8013888889</v>
      </c>
      <c r="G6797" s="2" t="s">
        <v>30275</v>
      </c>
      <c r="H6797" s="2" t="s">
        <v>30276</v>
      </c>
      <c r="I6797" s="2" t="s">
        <v>30277</v>
      </c>
      <c r="J6797" s="4">
        <v>100</v>
      </c>
      <c r="K6797" s="2" t="s">
        <v>48</v>
      </c>
      <c r="L6797" s="2" t="s">
        <v>49</v>
      </c>
      <c r="M6797" s="2" t="s">
        <v>81</v>
      </c>
      <c r="N6797" s="2" t="s">
        <v>81</v>
      </c>
      <c r="O6797" s="2" t="s">
        <v>51</v>
      </c>
      <c r="P6797" s="5">
        <v>44734</v>
      </c>
      <c r="R6797" s="2" t="s">
        <v>82</v>
      </c>
      <c r="S6797" s="2" t="s">
        <v>513</v>
      </c>
      <c r="T6797" s="2" t="s">
        <v>514</v>
      </c>
      <c r="U6797" s="2" t="s">
        <v>55</v>
      </c>
      <c r="V6797" s="6">
        <v>1548</v>
      </c>
      <c r="W6797" s="6">
        <v>1548</v>
      </c>
      <c r="X6797" s="7">
        <v>1548</v>
      </c>
      <c r="Y6797" s="6">
        <v>1548</v>
      </c>
      <c r="Z6797" s="2" t="s">
        <v>56</v>
      </c>
      <c r="AA6797" s="8">
        <v>91.30574</v>
      </c>
      <c r="AB6797" s="7">
        <v>5450</v>
      </c>
      <c r="AC6797" s="7">
        <v>91305.74</v>
      </c>
      <c r="AD6797" s="7">
        <v>141341.28</v>
      </c>
      <c r="AE6797" s="7">
        <v>71494.83</v>
      </c>
      <c r="AF6797" s="7">
        <v>0</v>
      </c>
      <c r="AG6797" s="7">
        <v>0</v>
      </c>
      <c r="AH6797" s="2" t="s">
        <v>28534</v>
      </c>
      <c r="AI6797" s="2" t="s">
        <v>58</v>
      </c>
      <c r="AJ6797" s="3">
        <v>44734.3458333333</v>
      </c>
      <c r="AK6797" s="3">
        <v>44734.3500810185</v>
      </c>
      <c r="AL6797" s="2" t="s">
        <v>59</v>
      </c>
      <c r="AP6797" s="1" t="s">
        <v>60</v>
      </c>
      <c r="AQ6797" s="2" t="s">
        <v>61</v>
      </c>
      <c r="AR6797" s="3">
        <v>44734.3500810185</v>
      </c>
    </row>
    <row r="6798" spans="1:44">
      <c r="A6798" s="1" t="s">
        <v>30280</v>
      </c>
      <c r="B6798" s="2" t="s">
        <v>30281</v>
      </c>
      <c r="C6798" s="3">
        <v>45233.2726736111</v>
      </c>
      <c r="F6798" s="2" t="s">
        <v>1045</v>
      </c>
      <c r="G6798" s="2" t="s">
        <v>30282</v>
      </c>
      <c r="H6798" s="2" t="s">
        <v>30283</v>
      </c>
      <c r="I6798" s="2" t="s">
        <v>30284</v>
      </c>
      <c r="J6798" s="4">
        <v>100</v>
      </c>
      <c r="K6798" s="2" t="s">
        <v>48</v>
      </c>
      <c r="L6798" s="2" t="s">
        <v>49</v>
      </c>
      <c r="M6798" s="2" t="s">
        <v>365</v>
      </c>
      <c r="N6798" s="2" t="s">
        <v>365</v>
      </c>
      <c r="O6798" s="2" t="s">
        <v>51</v>
      </c>
      <c r="P6798" s="5">
        <v>44734</v>
      </c>
      <c r="R6798" s="2" t="s">
        <v>366</v>
      </c>
      <c r="S6798" s="2" t="s">
        <v>552</v>
      </c>
      <c r="T6798" s="2" t="s">
        <v>553</v>
      </c>
      <c r="U6798" s="2" t="s">
        <v>171</v>
      </c>
      <c r="V6798" s="6">
        <v>1000</v>
      </c>
      <c r="W6798" s="6">
        <v>1000</v>
      </c>
      <c r="X6798" s="7">
        <v>894</v>
      </c>
      <c r="Y6798" s="6">
        <v>894</v>
      </c>
      <c r="Z6798" s="2" t="s">
        <v>56</v>
      </c>
      <c r="AA6798" s="8">
        <v>71.87</v>
      </c>
      <c r="AB6798" s="7">
        <v>3000</v>
      </c>
      <c r="AC6798" s="7">
        <v>71870</v>
      </c>
      <c r="AD6798" s="7">
        <v>71870</v>
      </c>
      <c r="AE6798" s="7">
        <v>68870</v>
      </c>
      <c r="AF6798" s="7">
        <v>0</v>
      </c>
      <c r="AG6798" s="7">
        <v>0</v>
      </c>
      <c r="AH6798" s="2" t="s">
        <v>30285</v>
      </c>
      <c r="AI6798" s="2" t="s">
        <v>58</v>
      </c>
      <c r="AJ6798" s="3">
        <v>44734.3376157407</v>
      </c>
      <c r="AK6798" s="3">
        <v>44734.3384722222</v>
      </c>
      <c r="AL6798" s="2" t="s">
        <v>59</v>
      </c>
      <c r="AP6798" s="1" t="s">
        <v>60</v>
      </c>
      <c r="AQ6798" s="2" t="s">
        <v>173</v>
      </c>
      <c r="AR6798" s="3">
        <v>44734.3384722222</v>
      </c>
    </row>
    <row r="6799" spans="1:44">
      <c r="A6799" s="1" t="s">
        <v>30286</v>
      </c>
      <c r="B6799" s="2" t="s">
        <v>30287</v>
      </c>
      <c r="C6799" s="3">
        <v>45233.2726851852</v>
      </c>
      <c r="G6799" s="2" t="s">
        <v>30282</v>
      </c>
      <c r="H6799" s="2" t="s">
        <v>30283</v>
      </c>
      <c r="I6799" s="2" t="s">
        <v>30284</v>
      </c>
      <c r="J6799" s="4">
        <v>200</v>
      </c>
      <c r="K6799" s="2" t="s">
        <v>48</v>
      </c>
      <c r="L6799" s="2" t="s">
        <v>49</v>
      </c>
      <c r="M6799" s="2" t="s">
        <v>365</v>
      </c>
      <c r="N6799" s="2" t="s">
        <v>365</v>
      </c>
      <c r="O6799" s="2" t="s">
        <v>51</v>
      </c>
      <c r="P6799" s="5">
        <v>44734</v>
      </c>
      <c r="R6799" s="2" t="s">
        <v>366</v>
      </c>
      <c r="S6799" s="2" t="s">
        <v>451</v>
      </c>
      <c r="T6799" s="2" t="s">
        <v>452</v>
      </c>
      <c r="U6799" s="2" t="s">
        <v>171</v>
      </c>
      <c r="V6799" s="6">
        <v>3515</v>
      </c>
      <c r="W6799" s="6">
        <v>3515</v>
      </c>
      <c r="X6799" s="7">
        <v>3515</v>
      </c>
      <c r="Y6799" s="6">
        <v>3515</v>
      </c>
      <c r="Z6799" s="2" t="s">
        <v>56</v>
      </c>
      <c r="AA6799" s="8">
        <v>71.89134</v>
      </c>
      <c r="AB6799" s="7">
        <v>3000</v>
      </c>
      <c r="AC6799" s="7">
        <v>71891.34</v>
      </c>
      <c r="AD6799" s="7">
        <v>252710.93</v>
      </c>
      <c r="AE6799" s="7">
        <v>68891.34</v>
      </c>
      <c r="AF6799" s="7">
        <v>0</v>
      </c>
      <c r="AG6799" s="7">
        <v>0</v>
      </c>
      <c r="AH6799" s="2" t="s">
        <v>30285</v>
      </c>
      <c r="AI6799" s="2" t="s">
        <v>58</v>
      </c>
      <c r="AJ6799" s="3">
        <v>44734.3380671296</v>
      </c>
      <c r="AK6799" s="3">
        <v>44734.3384722222</v>
      </c>
      <c r="AL6799" s="2" t="s">
        <v>59</v>
      </c>
      <c r="AP6799" s="1" t="s">
        <v>60</v>
      </c>
      <c r="AQ6799" s="2" t="s">
        <v>173</v>
      </c>
      <c r="AR6799" s="3">
        <v>44734.3384722222</v>
      </c>
    </row>
    <row r="6800" spans="1:44">
      <c r="A6800" s="1" t="s">
        <v>30288</v>
      </c>
      <c r="B6800" s="2" t="s">
        <v>30289</v>
      </c>
      <c r="C6800" s="3">
        <v>45233.4808217593</v>
      </c>
      <c r="G6800" s="2" t="s">
        <v>30290</v>
      </c>
      <c r="H6800" s="2" t="s">
        <v>30291</v>
      </c>
      <c r="I6800" s="2" t="s">
        <v>30292</v>
      </c>
      <c r="J6800" s="4">
        <v>200</v>
      </c>
      <c r="K6800" s="2" t="s">
        <v>48</v>
      </c>
      <c r="L6800" s="2" t="s">
        <v>49</v>
      </c>
      <c r="M6800" s="2" t="s">
        <v>50</v>
      </c>
      <c r="N6800" s="2" t="s">
        <v>50</v>
      </c>
      <c r="O6800" s="2" t="s">
        <v>51</v>
      </c>
      <c r="P6800" s="5">
        <v>44743.3333333333</v>
      </c>
      <c r="Q6800" s="5">
        <v>44742</v>
      </c>
      <c r="R6800" s="2" t="s">
        <v>323</v>
      </c>
      <c r="S6800" s="2" t="s">
        <v>30293</v>
      </c>
      <c r="T6800" s="2" t="s">
        <v>30294</v>
      </c>
      <c r="U6800" s="2" t="s">
        <v>171</v>
      </c>
      <c r="V6800" s="6">
        <v>2600</v>
      </c>
      <c r="W6800" s="6">
        <v>2600</v>
      </c>
      <c r="X6800" s="7">
        <v>2684</v>
      </c>
      <c r="Y6800" s="6">
        <v>2684</v>
      </c>
      <c r="Z6800" s="2" t="s">
        <v>56</v>
      </c>
      <c r="AA6800" s="8">
        <v>73.9</v>
      </c>
      <c r="AB6800" s="7">
        <v>5000</v>
      </c>
      <c r="AC6800" s="7">
        <v>73900</v>
      </c>
      <c r="AD6800" s="7">
        <v>192140</v>
      </c>
      <c r="AE6800" s="7">
        <v>68900</v>
      </c>
      <c r="AF6800" s="7">
        <v>0</v>
      </c>
      <c r="AH6800" s="2" t="s">
        <v>30295</v>
      </c>
      <c r="AI6800" s="2" t="s">
        <v>58</v>
      </c>
      <c r="AJ6800" s="3">
        <v>44733.8746064815</v>
      </c>
      <c r="AK6800" s="3">
        <v>44742.678275463</v>
      </c>
      <c r="AL6800" s="2" t="s">
        <v>59</v>
      </c>
      <c r="AP6800" s="1" t="s">
        <v>60</v>
      </c>
      <c r="AQ6800" s="2" t="s">
        <v>173</v>
      </c>
      <c r="AR6800" s="3">
        <v>44742.678275463</v>
      </c>
    </row>
    <row r="6801" spans="1:44">
      <c r="A6801" s="1" t="s">
        <v>30296</v>
      </c>
      <c r="B6801" s="2" t="s">
        <v>30297</v>
      </c>
      <c r="C6801" s="3">
        <v>45233.4808101852</v>
      </c>
      <c r="G6801" s="2" t="s">
        <v>30290</v>
      </c>
      <c r="H6801" s="2" t="s">
        <v>30291</v>
      </c>
      <c r="I6801" s="2" t="s">
        <v>30292</v>
      </c>
      <c r="J6801" s="4">
        <v>100</v>
      </c>
      <c r="K6801" s="2" t="s">
        <v>48</v>
      </c>
      <c r="L6801" s="2" t="s">
        <v>49</v>
      </c>
      <c r="M6801" s="2" t="s">
        <v>50</v>
      </c>
      <c r="N6801" s="2" t="s">
        <v>50</v>
      </c>
      <c r="O6801" s="2" t="s">
        <v>51</v>
      </c>
      <c r="P6801" s="5">
        <v>44743.3333333333</v>
      </c>
      <c r="Q6801" s="5">
        <v>44742</v>
      </c>
      <c r="R6801" s="2" t="s">
        <v>323</v>
      </c>
      <c r="S6801" s="2" t="s">
        <v>28578</v>
      </c>
      <c r="T6801" s="2" t="s">
        <v>28579</v>
      </c>
      <c r="U6801" s="2" t="s">
        <v>171</v>
      </c>
      <c r="V6801" s="6">
        <v>1000</v>
      </c>
      <c r="W6801" s="6">
        <v>1000</v>
      </c>
      <c r="X6801" s="7">
        <v>1070</v>
      </c>
      <c r="Y6801" s="6">
        <v>1070</v>
      </c>
      <c r="Z6801" s="2" t="s">
        <v>56</v>
      </c>
      <c r="AA6801" s="8">
        <v>73.9</v>
      </c>
      <c r="AB6801" s="7">
        <v>5000</v>
      </c>
      <c r="AC6801" s="7">
        <v>73900</v>
      </c>
      <c r="AD6801" s="7">
        <v>73900</v>
      </c>
      <c r="AE6801" s="7">
        <v>68900</v>
      </c>
      <c r="AF6801" s="7">
        <v>0</v>
      </c>
      <c r="AH6801" s="2" t="s">
        <v>30295</v>
      </c>
      <c r="AI6801" s="2" t="s">
        <v>58</v>
      </c>
      <c r="AJ6801" s="3">
        <v>44733.8735532407</v>
      </c>
      <c r="AK6801" s="3">
        <v>44742.678275463</v>
      </c>
      <c r="AL6801" s="2" t="s">
        <v>59</v>
      </c>
      <c r="AP6801" s="1" t="s">
        <v>60</v>
      </c>
      <c r="AQ6801" s="2" t="s">
        <v>173</v>
      </c>
      <c r="AR6801" s="3">
        <v>44742.678275463</v>
      </c>
    </row>
    <row r="6802" spans="1:44">
      <c r="A6802" s="1" t="s">
        <v>30298</v>
      </c>
      <c r="B6802" s="2" t="s">
        <v>30299</v>
      </c>
      <c r="C6802" s="3">
        <v>45183.9767824074</v>
      </c>
      <c r="F6802" s="2" t="s">
        <v>1045</v>
      </c>
      <c r="G6802" s="2" t="s">
        <v>30300</v>
      </c>
      <c r="H6802" s="2" t="s">
        <v>30301</v>
      </c>
      <c r="I6802" s="2" t="s">
        <v>30302</v>
      </c>
      <c r="J6802" s="4">
        <v>300</v>
      </c>
      <c r="K6802" s="2" t="s">
        <v>48</v>
      </c>
      <c r="L6802" s="2" t="s">
        <v>49</v>
      </c>
      <c r="M6802" s="2" t="s">
        <v>365</v>
      </c>
      <c r="N6802" s="2" t="s">
        <v>365</v>
      </c>
      <c r="O6802" s="2" t="s">
        <v>51</v>
      </c>
      <c r="P6802" s="5">
        <v>44739</v>
      </c>
      <c r="Q6802" s="5">
        <v>44740</v>
      </c>
      <c r="R6802" s="2" t="s">
        <v>323</v>
      </c>
      <c r="S6802" s="2" t="s">
        <v>565</v>
      </c>
      <c r="T6802" s="2" t="s">
        <v>566</v>
      </c>
      <c r="U6802" s="2" t="s">
        <v>171</v>
      </c>
      <c r="V6802" s="6">
        <v>4000</v>
      </c>
      <c r="W6802" s="6">
        <v>4000</v>
      </c>
      <c r="Z6802" s="2" t="s">
        <v>56</v>
      </c>
      <c r="AA6802" s="8">
        <v>73.8</v>
      </c>
      <c r="AB6802" s="7">
        <v>1800</v>
      </c>
      <c r="AC6802" s="7">
        <v>73800</v>
      </c>
      <c r="AD6802" s="7">
        <v>295200</v>
      </c>
      <c r="AE6802" s="7">
        <v>72000</v>
      </c>
      <c r="AF6802" s="7">
        <v>0</v>
      </c>
      <c r="AH6802" s="2" t="s">
        <v>2657</v>
      </c>
      <c r="AI6802" s="2" t="s">
        <v>58</v>
      </c>
      <c r="AJ6802" s="3">
        <v>44733.8657407407</v>
      </c>
      <c r="AK6802" s="3">
        <v>44733.8683680556</v>
      </c>
      <c r="AL6802" s="2" t="s">
        <v>59</v>
      </c>
      <c r="AP6802" s="1" t="s">
        <v>60</v>
      </c>
      <c r="AQ6802" s="2" t="s">
        <v>173</v>
      </c>
      <c r="AR6802" s="3">
        <v>44733.8683680556</v>
      </c>
    </row>
    <row r="6803" spans="1:44">
      <c r="A6803" s="1" t="s">
        <v>30303</v>
      </c>
      <c r="B6803" s="2" t="s">
        <v>30304</v>
      </c>
      <c r="C6803" s="3">
        <v>45183.9770601852</v>
      </c>
      <c r="F6803" s="2" t="s">
        <v>1045</v>
      </c>
      <c r="G6803" s="2" t="s">
        <v>30300</v>
      </c>
      <c r="H6803" s="2" t="s">
        <v>30301</v>
      </c>
      <c r="I6803" s="2" t="s">
        <v>30302</v>
      </c>
      <c r="J6803" s="4">
        <v>400</v>
      </c>
      <c r="K6803" s="2" t="s">
        <v>48</v>
      </c>
      <c r="L6803" s="2" t="s">
        <v>49</v>
      </c>
      <c r="M6803" s="2" t="s">
        <v>365</v>
      </c>
      <c r="N6803" s="2" t="s">
        <v>365</v>
      </c>
      <c r="O6803" s="2" t="s">
        <v>51</v>
      </c>
      <c r="P6803" s="5">
        <v>44739</v>
      </c>
      <c r="Q6803" s="5">
        <v>44740</v>
      </c>
      <c r="R6803" s="2" t="s">
        <v>323</v>
      </c>
      <c r="S6803" s="2" t="s">
        <v>1883</v>
      </c>
      <c r="T6803" s="2" t="s">
        <v>1884</v>
      </c>
      <c r="U6803" s="2" t="s">
        <v>171</v>
      </c>
      <c r="V6803" s="6">
        <v>2000</v>
      </c>
      <c r="W6803" s="6">
        <v>2000</v>
      </c>
      <c r="Z6803" s="2" t="s">
        <v>56</v>
      </c>
      <c r="AA6803" s="8">
        <v>73.8</v>
      </c>
      <c r="AB6803" s="7">
        <v>1800</v>
      </c>
      <c r="AC6803" s="7">
        <v>73800</v>
      </c>
      <c r="AD6803" s="7">
        <v>147600</v>
      </c>
      <c r="AE6803" s="7">
        <v>72000</v>
      </c>
      <c r="AF6803" s="7">
        <v>0</v>
      </c>
      <c r="AH6803" s="2" t="s">
        <v>2657</v>
      </c>
      <c r="AI6803" s="2" t="s">
        <v>58</v>
      </c>
      <c r="AJ6803" s="3">
        <v>44733.8665509259</v>
      </c>
      <c r="AK6803" s="3">
        <v>44733.8683680556</v>
      </c>
      <c r="AL6803" s="2" t="s">
        <v>59</v>
      </c>
      <c r="AP6803" s="1" t="s">
        <v>60</v>
      </c>
      <c r="AQ6803" s="2" t="s">
        <v>173</v>
      </c>
      <c r="AR6803" s="3">
        <v>44733.8683680556</v>
      </c>
    </row>
    <row r="6804" spans="1:44">
      <c r="A6804" s="1" t="s">
        <v>30305</v>
      </c>
      <c r="B6804" s="2" t="s">
        <v>30306</v>
      </c>
      <c r="C6804" s="3">
        <v>45183.9729050926</v>
      </c>
      <c r="F6804" s="2" t="s">
        <v>1045</v>
      </c>
      <c r="G6804" s="2" t="s">
        <v>30300</v>
      </c>
      <c r="H6804" s="2" t="s">
        <v>30301</v>
      </c>
      <c r="I6804" s="2" t="s">
        <v>30302</v>
      </c>
      <c r="J6804" s="4">
        <v>500</v>
      </c>
      <c r="K6804" s="2" t="s">
        <v>48</v>
      </c>
      <c r="L6804" s="2" t="s">
        <v>49</v>
      </c>
      <c r="M6804" s="2" t="s">
        <v>365</v>
      </c>
      <c r="N6804" s="2" t="s">
        <v>365</v>
      </c>
      <c r="O6804" s="2" t="s">
        <v>51</v>
      </c>
      <c r="P6804" s="5">
        <v>44739</v>
      </c>
      <c r="Q6804" s="5">
        <v>44740</v>
      </c>
      <c r="R6804" s="2" t="s">
        <v>323</v>
      </c>
      <c r="S6804" s="2" t="s">
        <v>1887</v>
      </c>
      <c r="T6804" s="2" t="s">
        <v>1888</v>
      </c>
      <c r="U6804" s="2" t="s">
        <v>171</v>
      </c>
      <c r="V6804" s="6">
        <v>2000</v>
      </c>
      <c r="W6804" s="6">
        <v>2000</v>
      </c>
      <c r="Z6804" s="2" t="s">
        <v>56</v>
      </c>
      <c r="AA6804" s="8">
        <v>75.15</v>
      </c>
      <c r="AB6804" s="7">
        <v>3150</v>
      </c>
      <c r="AC6804" s="7">
        <v>75150</v>
      </c>
      <c r="AD6804" s="7">
        <v>150300</v>
      </c>
      <c r="AE6804" s="7">
        <v>72000</v>
      </c>
      <c r="AF6804" s="7">
        <v>0</v>
      </c>
      <c r="AH6804" s="2" t="s">
        <v>2657</v>
      </c>
      <c r="AI6804" s="2" t="s">
        <v>58</v>
      </c>
      <c r="AJ6804" s="3">
        <v>44733.8675694444</v>
      </c>
      <c r="AK6804" s="3">
        <v>44733.8683680556</v>
      </c>
      <c r="AL6804" s="2" t="s">
        <v>59</v>
      </c>
      <c r="AP6804" s="1" t="s">
        <v>60</v>
      </c>
      <c r="AQ6804" s="2" t="s">
        <v>173</v>
      </c>
      <c r="AR6804" s="3">
        <v>44733.8683680556</v>
      </c>
    </row>
    <row r="6805" spans="1:44">
      <c r="A6805" s="1" t="s">
        <v>30307</v>
      </c>
      <c r="B6805" s="2" t="s">
        <v>30308</v>
      </c>
      <c r="C6805" s="3">
        <v>45183.9729861111</v>
      </c>
      <c r="F6805" s="2" t="s">
        <v>1045</v>
      </c>
      <c r="G6805" s="2" t="s">
        <v>30300</v>
      </c>
      <c r="H6805" s="2" t="s">
        <v>30301</v>
      </c>
      <c r="I6805" s="2" t="s">
        <v>30302</v>
      </c>
      <c r="J6805" s="4">
        <v>100</v>
      </c>
      <c r="K6805" s="2" t="s">
        <v>48</v>
      </c>
      <c r="L6805" s="2" t="s">
        <v>49</v>
      </c>
      <c r="M6805" s="2" t="s">
        <v>365</v>
      </c>
      <c r="N6805" s="2" t="s">
        <v>365</v>
      </c>
      <c r="O6805" s="2" t="s">
        <v>51</v>
      </c>
      <c r="P6805" s="5">
        <v>44739</v>
      </c>
      <c r="Q6805" s="5">
        <v>44740</v>
      </c>
      <c r="R6805" s="2" t="s">
        <v>323</v>
      </c>
      <c r="S6805" s="2" t="s">
        <v>1873</v>
      </c>
      <c r="T6805" s="2" t="s">
        <v>1874</v>
      </c>
      <c r="U6805" s="2" t="s">
        <v>171</v>
      </c>
      <c r="V6805" s="6">
        <v>3000</v>
      </c>
      <c r="W6805" s="6">
        <v>3000</v>
      </c>
      <c r="Z6805" s="2" t="s">
        <v>56</v>
      </c>
      <c r="AA6805" s="8">
        <v>73.8</v>
      </c>
      <c r="AB6805" s="7">
        <v>1800</v>
      </c>
      <c r="AC6805" s="7">
        <v>73800</v>
      </c>
      <c r="AD6805" s="7">
        <v>221400</v>
      </c>
      <c r="AE6805" s="7">
        <v>72000</v>
      </c>
      <c r="AF6805" s="7">
        <v>0</v>
      </c>
      <c r="AG6805" s="7">
        <v>0</v>
      </c>
      <c r="AH6805" s="2" t="s">
        <v>2657</v>
      </c>
      <c r="AI6805" s="2" t="s">
        <v>58</v>
      </c>
      <c r="AJ6805" s="3">
        <v>44733.8636458333</v>
      </c>
      <c r="AK6805" s="3">
        <v>44733.8683680556</v>
      </c>
      <c r="AL6805" s="2" t="s">
        <v>59</v>
      </c>
      <c r="AP6805" s="1" t="s">
        <v>60</v>
      </c>
      <c r="AQ6805" s="2" t="s">
        <v>173</v>
      </c>
      <c r="AR6805" s="3">
        <v>44733.8683680556</v>
      </c>
    </row>
    <row r="6806" spans="1:44">
      <c r="A6806" s="1" t="s">
        <v>30309</v>
      </c>
      <c r="B6806" s="2" t="s">
        <v>30310</v>
      </c>
      <c r="C6806" s="3">
        <v>45183.9736805556</v>
      </c>
      <c r="F6806" s="2" t="s">
        <v>1045</v>
      </c>
      <c r="G6806" s="2" t="s">
        <v>30300</v>
      </c>
      <c r="H6806" s="2" t="s">
        <v>30301</v>
      </c>
      <c r="I6806" s="2" t="s">
        <v>30302</v>
      </c>
      <c r="J6806" s="4">
        <v>200</v>
      </c>
      <c r="K6806" s="2" t="s">
        <v>48</v>
      </c>
      <c r="L6806" s="2" t="s">
        <v>49</v>
      </c>
      <c r="M6806" s="2" t="s">
        <v>365</v>
      </c>
      <c r="N6806" s="2" t="s">
        <v>365</v>
      </c>
      <c r="O6806" s="2" t="s">
        <v>51</v>
      </c>
      <c r="P6806" s="5">
        <v>44739</v>
      </c>
      <c r="Q6806" s="5">
        <v>44740</v>
      </c>
      <c r="R6806" s="2" t="s">
        <v>323</v>
      </c>
      <c r="S6806" s="2" t="s">
        <v>569</v>
      </c>
      <c r="T6806" s="2" t="s">
        <v>570</v>
      </c>
      <c r="U6806" s="2" t="s">
        <v>171</v>
      </c>
      <c r="V6806" s="6">
        <v>2000</v>
      </c>
      <c r="W6806" s="6">
        <v>2000</v>
      </c>
      <c r="Z6806" s="2" t="s">
        <v>56</v>
      </c>
      <c r="AA6806" s="8">
        <v>73.8</v>
      </c>
      <c r="AB6806" s="7">
        <v>1800</v>
      </c>
      <c r="AC6806" s="7">
        <v>73800</v>
      </c>
      <c r="AD6806" s="7">
        <v>147600</v>
      </c>
      <c r="AE6806" s="7">
        <v>72000</v>
      </c>
      <c r="AF6806" s="7">
        <v>0</v>
      </c>
      <c r="AH6806" s="2" t="s">
        <v>2657</v>
      </c>
      <c r="AI6806" s="2" t="s">
        <v>58</v>
      </c>
      <c r="AJ6806" s="3">
        <v>44733.8647453704</v>
      </c>
      <c r="AK6806" s="3">
        <v>44733.8683680556</v>
      </c>
      <c r="AL6806" s="2" t="s">
        <v>59</v>
      </c>
      <c r="AP6806" s="1" t="s">
        <v>60</v>
      </c>
      <c r="AQ6806" s="2" t="s">
        <v>173</v>
      </c>
      <c r="AR6806" s="3">
        <v>44733.8683680556</v>
      </c>
    </row>
    <row r="6807" spans="1:44">
      <c r="A6807" s="1" t="s">
        <v>30311</v>
      </c>
      <c r="B6807" s="2" t="s">
        <v>30312</v>
      </c>
      <c r="C6807" s="3">
        <v>45233.4981018519</v>
      </c>
      <c r="G6807" s="2" t="s">
        <v>30313</v>
      </c>
      <c r="H6807" s="2" t="s">
        <v>30314</v>
      </c>
      <c r="I6807" s="2" t="s">
        <v>30315</v>
      </c>
      <c r="J6807" s="4">
        <v>100</v>
      </c>
      <c r="K6807" s="2" t="s">
        <v>48</v>
      </c>
      <c r="L6807" s="2" t="s">
        <v>49</v>
      </c>
      <c r="M6807" s="2" t="s">
        <v>9482</v>
      </c>
      <c r="N6807" s="2" t="s">
        <v>9482</v>
      </c>
      <c r="O6807" s="2" t="s">
        <v>51</v>
      </c>
      <c r="P6807" s="5">
        <v>44741</v>
      </c>
      <c r="Q6807" s="5">
        <v>44741</v>
      </c>
      <c r="R6807" s="2" t="s">
        <v>237</v>
      </c>
      <c r="S6807" s="2" t="s">
        <v>13652</v>
      </c>
      <c r="T6807" s="2" t="s">
        <v>13653</v>
      </c>
      <c r="U6807" s="2" t="s">
        <v>171</v>
      </c>
      <c r="V6807" s="6">
        <v>1200</v>
      </c>
      <c r="W6807" s="6">
        <v>1200</v>
      </c>
      <c r="X6807" s="7">
        <v>1284.4</v>
      </c>
      <c r="Y6807" s="6">
        <v>1284.4</v>
      </c>
      <c r="Z6807" s="2" t="s">
        <v>56</v>
      </c>
      <c r="AA6807" s="8">
        <v>75.15</v>
      </c>
      <c r="AB6807" s="7">
        <v>3800</v>
      </c>
      <c r="AC6807" s="7">
        <v>75150</v>
      </c>
      <c r="AD6807" s="7">
        <v>90180</v>
      </c>
      <c r="AE6807" s="7">
        <v>71350</v>
      </c>
      <c r="AF6807" s="7">
        <v>0</v>
      </c>
      <c r="AH6807" s="2" t="s">
        <v>30316</v>
      </c>
      <c r="AI6807" s="2" t="s">
        <v>58</v>
      </c>
      <c r="AJ6807" s="3">
        <v>44733.8583101852</v>
      </c>
      <c r="AK6807" s="3">
        <v>44733.8591203704</v>
      </c>
      <c r="AL6807" s="2" t="s">
        <v>59</v>
      </c>
      <c r="AP6807" s="1" t="s">
        <v>60</v>
      </c>
      <c r="AQ6807" s="2" t="s">
        <v>173</v>
      </c>
      <c r="AR6807" s="3">
        <v>44733.8591203704</v>
      </c>
    </row>
    <row r="6808" spans="1:44">
      <c r="A6808" s="1" t="s">
        <v>30317</v>
      </c>
      <c r="B6808" s="2" t="s">
        <v>30318</v>
      </c>
      <c r="C6808" s="3">
        <v>45233.4347222222</v>
      </c>
      <c r="G6808" s="2" t="s">
        <v>30319</v>
      </c>
      <c r="H6808" s="2" t="s">
        <v>30320</v>
      </c>
      <c r="I6808" s="2" t="s">
        <v>30321</v>
      </c>
      <c r="J6808" s="4">
        <v>300</v>
      </c>
      <c r="K6808" s="2" t="s">
        <v>48</v>
      </c>
      <c r="L6808" s="2" t="s">
        <v>49</v>
      </c>
      <c r="M6808" s="2" t="s">
        <v>13309</v>
      </c>
      <c r="N6808" s="2" t="s">
        <v>13309</v>
      </c>
      <c r="O6808" s="2" t="s">
        <v>51</v>
      </c>
      <c r="P6808" s="5">
        <v>44743</v>
      </c>
      <c r="Q6808" s="5">
        <v>44743</v>
      </c>
      <c r="R6808" s="2" t="s">
        <v>323</v>
      </c>
      <c r="S6808" s="2" t="s">
        <v>21983</v>
      </c>
      <c r="T6808" s="2" t="s">
        <v>21984</v>
      </c>
      <c r="U6808" s="2" t="s">
        <v>171</v>
      </c>
      <c r="V6808" s="6">
        <v>2000</v>
      </c>
      <c r="W6808" s="6">
        <v>2000</v>
      </c>
      <c r="X6808" s="7">
        <v>2186</v>
      </c>
      <c r="Y6808" s="6">
        <v>2186</v>
      </c>
      <c r="Z6808" s="2" t="s">
        <v>56</v>
      </c>
      <c r="AA6808" s="8">
        <v>76.16</v>
      </c>
      <c r="AB6808" s="7">
        <v>4200</v>
      </c>
      <c r="AC6808" s="7">
        <v>76160</v>
      </c>
      <c r="AD6808" s="7">
        <v>152320</v>
      </c>
      <c r="AE6808" s="7">
        <v>71960</v>
      </c>
      <c r="AF6808" s="7">
        <v>0</v>
      </c>
      <c r="AG6808" s="7">
        <v>0</v>
      </c>
      <c r="AH6808" s="2" t="s">
        <v>29833</v>
      </c>
      <c r="AI6808" s="2" t="s">
        <v>58</v>
      </c>
      <c r="AJ6808" s="3">
        <v>44733.6731597222</v>
      </c>
      <c r="AK6808" s="3">
        <v>44733.6735416667</v>
      </c>
      <c r="AL6808" s="2" t="s">
        <v>26621</v>
      </c>
      <c r="AP6808" s="1" t="s">
        <v>60</v>
      </c>
      <c r="AQ6808" s="2" t="s">
        <v>173</v>
      </c>
      <c r="AR6808" s="3">
        <v>44733.6735416667</v>
      </c>
    </row>
    <row r="6809" spans="1:44">
      <c r="A6809" s="1" t="s">
        <v>30322</v>
      </c>
      <c r="B6809" s="2" t="s">
        <v>30323</v>
      </c>
      <c r="C6809" s="3">
        <v>45233.4347106482</v>
      </c>
      <c r="G6809" s="2" t="s">
        <v>30319</v>
      </c>
      <c r="H6809" s="2" t="s">
        <v>30320</v>
      </c>
      <c r="I6809" s="2" t="s">
        <v>30321</v>
      </c>
      <c r="J6809" s="4">
        <v>100</v>
      </c>
      <c r="K6809" s="2" t="s">
        <v>48</v>
      </c>
      <c r="L6809" s="2" t="s">
        <v>49</v>
      </c>
      <c r="M6809" s="2" t="s">
        <v>13309</v>
      </c>
      <c r="N6809" s="2" t="s">
        <v>13309</v>
      </c>
      <c r="O6809" s="2" t="s">
        <v>51</v>
      </c>
      <c r="P6809" s="5">
        <v>44743</v>
      </c>
      <c r="Q6809" s="5">
        <v>44743</v>
      </c>
      <c r="R6809" s="2" t="s">
        <v>323</v>
      </c>
      <c r="S6809" s="2" t="s">
        <v>23815</v>
      </c>
      <c r="T6809" s="2" t="s">
        <v>23816</v>
      </c>
      <c r="U6809" s="2" t="s">
        <v>171</v>
      </c>
      <c r="V6809" s="6">
        <v>2000</v>
      </c>
      <c r="W6809" s="6">
        <v>2000</v>
      </c>
      <c r="X6809" s="7">
        <v>2002</v>
      </c>
      <c r="Y6809" s="6">
        <v>2002</v>
      </c>
      <c r="Z6809" s="2" t="s">
        <v>56</v>
      </c>
      <c r="AA6809" s="8">
        <v>76.16</v>
      </c>
      <c r="AB6809" s="7">
        <v>4200</v>
      </c>
      <c r="AC6809" s="7">
        <v>76160</v>
      </c>
      <c r="AD6809" s="7">
        <v>152320</v>
      </c>
      <c r="AE6809" s="7">
        <v>71960</v>
      </c>
      <c r="AF6809" s="7">
        <v>0</v>
      </c>
      <c r="AG6809" s="7">
        <v>0</v>
      </c>
      <c r="AH6809" s="2" t="s">
        <v>29833</v>
      </c>
      <c r="AI6809" s="2" t="s">
        <v>58</v>
      </c>
      <c r="AJ6809" s="3">
        <v>44733.6698611111</v>
      </c>
      <c r="AK6809" s="3">
        <v>44733.6735416667</v>
      </c>
      <c r="AL6809" s="2" t="s">
        <v>26621</v>
      </c>
      <c r="AP6809" s="1" t="s">
        <v>60</v>
      </c>
      <c r="AQ6809" s="2" t="s">
        <v>173</v>
      </c>
      <c r="AR6809" s="3">
        <v>44733.6735416667</v>
      </c>
    </row>
    <row r="6810" spans="1:44">
      <c r="A6810" s="1" t="s">
        <v>30324</v>
      </c>
      <c r="B6810" s="2" t="s">
        <v>30325</v>
      </c>
      <c r="C6810" s="3">
        <v>45232.8192708333</v>
      </c>
      <c r="G6810" s="2" t="s">
        <v>30319</v>
      </c>
      <c r="H6810" s="2" t="s">
        <v>30320</v>
      </c>
      <c r="I6810" s="2" t="s">
        <v>30321</v>
      </c>
      <c r="J6810" s="4">
        <v>200</v>
      </c>
      <c r="K6810" s="2" t="s">
        <v>48</v>
      </c>
      <c r="L6810" s="2" t="s">
        <v>49</v>
      </c>
      <c r="M6810" s="2" t="s">
        <v>13309</v>
      </c>
      <c r="N6810" s="2" t="s">
        <v>13309</v>
      </c>
      <c r="O6810" s="2" t="s">
        <v>51</v>
      </c>
      <c r="P6810" s="5">
        <v>44743</v>
      </c>
      <c r="Q6810" s="5">
        <v>44743</v>
      </c>
      <c r="R6810" s="2" t="s">
        <v>323</v>
      </c>
      <c r="S6810" s="2" t="s">
        <v>9483</v>
      </c>
      <c r="T6810" s="2" t="s">
        <v>9484</v>
      </c>
      <c r="U6810" s="2" t="s">
        <v>171</v>
      </c>
      <c r="V6810" s="6">
        <v>1000</v>
      </c>
      <c r="W6810" s="6">
        <v>1000</v>
      </c>
      <c r="X6810" s="7">
        <v>1121</v>
      </c>
      <c r="Y6810" s="6">
        <v>1121</v>
      </c>
      <c r="Z6810" s="2" t="s">
        <v>56</v>
      </c>
      <c r="AA6810" s="8">
        <v>76.16</v>
      </c>
      <c r="AB6810" s="7">
        <v>4200</v>
      </c>
      <c r="AC6810" s="7">
        <v>76160</v>
      </c>
      <c r="AD6810" s="7">
        <v>73070</v>
      </c>
      <c r="AE6810" s="7">
        <v>71960</v>
      </c>
      <c r="AF6810" s="7">
        <v>0</v>
      </c>
      <c r="AG6810" s="7">
        <v>0</v>
      </c>
      <c r="AH6810" s="2" t="s">
        <v>29833</v>
      </c>
      <c r="AI6810" s="2" t="s">
        <v>58</v>
      </c>
      <c r="AJ6810" s="3">
        <v>44733.6726851852</v>
      </c>
      <c r="AK6810" s="3">
        <v>44733.6735416667</v>
      </c>
      <c r="AL6810" s="2" t="s">
        <v>26621</v>
      </c>
      <c r="AP6810" s="1" t="s">
        <v>60</v>
      </c>
      <c r="AQ6810" s="2" t="s">
        <v>173</v>
      </c>
      <c r="AR6810" s="3">
        <v>44733.6735416667</v>
      </c>
    </row>
    <row r="6811" spans="1:44">
      <c r="A6811" s="1" t="s">
        <v>30326</v>
      </c>
      <c r="B6811" s="2" t="s">
        <v>30327</v>
      </c>
      <c r="C6811" s="3">
        <v>45233.4346180556</v>
      </c>
      <c r="G6811" s="2" t="s">
        <v>30328</v>
      </c>
      <c r="H6811" s="2" t="s">
        <v>30329</v>
      </c>
      <c r="I6811" s="2" t="s">
        <v>30330</v>
      </c>
      <c r="J6811" s="4">
        <v>200</v>
      </c>
      <c r="K6811" s="2" t="s">
        <v>48</v>
      </c>
      <c r="L6811" s="2" t="s">
        <v>49</v>
      </c>
      <c r="M6811" s="2" t="s">
        <v>13309</v>
      </c>
      <c r="N6811" s="2" t="s">
        <v>13309</v>
      </c>
      <c r="O6811" s="2" t="s">
        <v>51</v>
      </c>
      <c r="P6811" s="5">
        <v>44743</v>
      </c>
      <c r="Q6811" s="5">
        <v>44744</v>
      </c>
      <c r="R6811" s="2" t="s">
        <v>237</v>
      </c>
      <c r="S6811" s="2" t="s">
        <v>13652</v>
      </c>
      <c r="T6811" s="2" t="s">
        <v>13653</v>
      </c>
      <c r="U6811" s="2" t="s">
        <v>171</v>
      </c>
      <c r="V6811" s="6">
        <v>1000</v>
      </c>
      <c r="W6811" s="6">
        <v>1000</v>
      </c>
      <c r="X6811" s="7">
        <v>1040.2</v>
      </c>
      <c r="Y6811" s="6">
        <v>1040.2</v>
      </c>
      <c r="Z6811" s="2" t="s">
        <v>56</v>
      </c>
      <c r="AA6811" s="8">
        <v>75.76</v>
      </c>
      <c r="AB6811" s="7">
        <v>3800</v>
      </c>
      <c r="AC6811" s="7">
        <v>75760</v>
      </c>
      <c r="AD6811" s="7">
        <v>75760</v>
      </c>
      <c r="AE6811" s="7">
        <v>71960</v>
      </c>
      <c r="AF6811" s="7">
        <v>0</v>
      </c>
      <c r="AG6811" s="7">
        <v>0</v>
      </c>
      <c r="AH6811" s="2" t="s">
        <v>29833</v>
      </c>
      <c r="AI6811" s="2" t="s">
        <v>58</v>
      </c>
      <c r="AJ6811" s="3">
        <v>44733.6212847222</v>
      </c>
      <c r="AK6811" s="3">
        <v>44733.6216203704</v>
      </c>
      <c r="AL6811" s="2" t="s">
        <v>26621</v>
      </c>
      <c r="AP6811" s="1" t="s">
        <v>60</v>
      </c>
      <c r="AQ6811" s="2" t="s">
        <v>173</v>
      </c>
      <c r="AR6811" s="3">
        <v>44733.6216203704</v>
      </c>
    </row>
    <row r="6812" spans="1:44">
      <c r="A6812" s="1" t="s">
        <v>30331</v>
      </c>
      <c r="B6812" s="2" t="s">
        <v>30332</v>
      </c>
      <c r="C6812" s="3">
        <v>45233.4346180556</v>
      </c>
      <c r="G6812" s="2" t="s">
        <v>30328</v>
      </c>
      <c r="H6812" s="2" t="s">
        <v>30329</v>
      </c>
      <c r="I6812" s="2" t="s">
        <v>30330</v>
      </c>
      <c r="J6812" s="4">
        <v>100</v>
      </c>
      <c r="K6812" s="2" t="s">
        <v>48</v>
      </c>
      <c r="L6812" s="2" t="s">
        <v>49</v>
      </c>
      <c r="M6812" s="2" t="s">
        <v>13309</v>
      </c>
      <c r="N6812" s="2" t="s">
        <v>13309</v>
      </c>
      <c r="O6812" s="2" t="s">
        <v>51</v>
      </c>
      <c r="P6812" s="5">
        <v>44743</v>
      </c>
      <c r="Q6812" s="5">
        <v>44744</v>
      </c>
      <c r="R6812" s="2" t="s">
        <v>237</v>
      </c>
      <c r="S6812" s="2" t="s">
        <v>1839</v>
      </c>
      <c r="T6812" s="2" t="s">
        <v>1840</v>
      </c>
      <c r="U6812" s="2" t="s">
        <v>171</v>
      </c>
      <c r="V6812" s="6">
        <v>1000</v>
      </c>
      <c r="W6812" s="6">
        <v>1000</v>
      </c>
      <c r="X6812" s="7">
        <v>1006</v>
      </c>
      <c r="Y6812" s="6">
        <v>1006</v>
      </c>
      <c r="Z6812" s="2" t="s">
        <v>56</v>
      </c>
      <c r="AA6812" s="8">
        <v>75.76</v>
      </c>
      <c r="AB6812" s="7">
        <v>3800</v>
      </c>
      <c r="AC6812" s="7">
        <v>75760</v>
      </c>
      <c r="AD6812" s="7">
        <v>75760</v>
      </c>
      <c r="AE6812" s="7">
        <v>71960</v>
      </c>
      <c r="AF6812" s="7">
        <v>0</v>
      </c>
      <c r="AG6812" s="7">
        <v>0</v>
      </c>
      <c r="AH6812" s="2" t="s">
        <v>29833</v>
      </c>
      <c r="AI6812" s="2" t="s">
        <v>58</v>
      </c>
      <c r="AJ6812" s="3">
        <v>44733.6206944444</v>
      </c>
      <c r="AK6812" s="3">
        <v>44733.6216203704</v>
      </c>
      <c r="AL6812" s="2" t="s">
        <v>26621</v>
      </c>
      <c r="AP6812" s="1" t="s">
        <v>60</v>
      </c>
      <c r="AQ6812" s="2" t="s">
        <v>173</v>
      </c>
      <c r="AR6812" s="3">
        <v>44733.6216203704</v>
      </c>
    </row>
    <row r="6813" spans="1:44">
      <c r="A6813" s="1" t="s">
        <v>30333</v>
      </c>
      <c r="B6813" s="2" t="s">
        <v>30334</v>
      </c>
      <c r="C6813" s="3">
        <v>45233.2708333333</v>
      </c>
      <c r="G6813" s="2" t="s">
        <v>30335</v>
      </c>
      <c r="H6813" s="2" t="s">
        <v>30336</v>
      </c>
      <c r="I6813" s="2" t="s">
        <v>30337</v>
      </c>
      <c r="J6813" s="4">
        <v>400</v>
      </c>
      <c r="K6813" s="2" t="s">
        <v>48</v>
      </c>
      <c r="L6813" s="2" t="s">
        <v>49</v>
      </c>
      <c r="M6813" s="2" t="s">
        <v>365</v>
      </c>
      <c r="N6813" s="2" t="s">
        <v>365</v>
      </c>
      <c r="O6813" s="2" t="s">
        <v>51</v>
      </c>
      <c r="P6813" s="5">
        <v>44733</v>
      </c>
      <c r="R6813" s="2" t="s">
        <v>323</v>
      </c>
      <c r="S6813" s="2" t="s">
        <v>565</v>
      </c>
      <c r="T6813" s="2" t="s">
        <v>566</v>
      </c>
      <c r="U6813" s="2" t="s">
        <v>171</v>
      </c>
      <c r="V6813" s="6">
        <v>1000</v>
      </c>
      <c r="W6813" s="6">
        <v>1000</v>
      </c>
      <c r="X6813" s="7">
        <v>1022</v>
      </c>
      <c r="Y6813" s="6">
        <v>1022</v>
      </c>
      <c r="Z6813" s="2" t="s">
        <v>56</v>
      </c>
      <c r="AA6813" s="8">
        <v>70.67</v>
      </c>
      <c r="AB6813" s="7">
        <v>1800</v>
      </c>
      <c r="AC6813" s="7">
        <v>70670</v>
      </c>
      <c r="AD6813" s="7">
        <v>70670</v>
      </c>
      <c r="AE6813" s="7">
        <v>68870</v>
      </c>
      <c r="AF6813" s="7">
        <v>0</v>
      </c>
      <c r="AG6813" s="7">
        <v>0</v>
      </c>
      <c r="AH6813" s="2" t="s">
        <v>30285</v>
      </c>
      <c r="AI6813" s="2" t="s">
        <v>58</v>
      </c>
      <c r="AJ6813" s="3">
        <v>44733.3569212963</v>
      </c>
      <c r="AK6813" s="3">
        <v>44733.3585416667</v>
      </c>
      <c r="AL6813" s="2" t="s">
        <v>59</v>
      </c>
      <c r="AP6813" s="1" t="s">
        <v>60</v>
      </c>
      <c r="AQ6813" s="2" t="s">
        <v>173</v>
      </c>
      <c r="AR6813" s="3">
        <v>44733.3585416667</v>
      </c>
    </row>
    <row r="6814" spans="1:44">
      <c r="A6814" s="1" t="s">
        <v>30338</v>
      </c>
      <c r="B6814" s="2" t="s">
        <v>30339</v>
      </c>
      <c r="C6814" s="3">
        <v>45233.2708449074</v>
      </c>
      <c r="F6814" s="2" t="s">
        <v>1045</v>
      </c>
      <c r="G6814" s="2" t="s">
        <v>30335</v>
      </c>
      <c r="H6814" s="2" t="s">
        <v>30336</v>
      </c>
      <c r="I6814" s="2" t="s">
        <v>30337</v>
      </c>
      <c r="J6814" s="4">
        <v>500</v>
      </c>
      <c r="K6814" s="2" t="s">
        <v>48</v>
      </c>
      <c r="L6814" s="2" t="s">
        <v>49</v>
      </c>
      <c r="M6814" s="2" t="s">
        <v>365</v>
      </c>
      <c r="N6814" s="2" t="s">
        <v>365</v>
      </c>
      <c r="O6814" s="2" t="s">
        <v>51</v>
      </c>
      <c r="P6814" s="5">
        <v>44733</v>
      </c>
      <c r="R6814" s="2" t="s">
        <v>323</v>
      </c>
      <c r="S6814" s="2" t="s">
        <v>1883</v>
      </c>
      <c r="T6814" s="2" t="s">
        <v>1884</v>
      </c>
      <c r="U6814" s="2" t="s">
        <v>171</v>
      </c>
      <c r="V6814" s="6">
        <v>1000</v>
      </c>
      <c r="W6814" s="6">
        <v>1000</v>
      </c>
      <c r="X6814" s="7">
        <v>742</v>
      </c>
      <c r="Y6814" s="6">
        <v>742</v>
      </c>
      <c r="Z6814" s="2" t="s">
        <v>56</v>
      </c>
      <c r="AA6814" s="8">
        <v>70.67</v>
      </c>
      <c r="AB6814" s="7">
        <v>1800</v>
      </c>
      <c r="AC6814" s="7">
        <v>70670</v>
      </c>
      <c r="AD6814" s="7">
        <v>70670</v>
      </c>
      <c r="AE6814" s="7">
        <v>68870</v>
      </c>
      <c r="AF6814" s="7">
        <v>0</v>
      </c>
      <c r="AG6814" s="7">
        <v>0</v>
      </c>
      <c r="AH6814" s="2" t="s">
        <v>30285</v>
      </c>
      <c r="AI6814" s="2" t="s">
        <v>58</v>
      </c>
      <c r="AJ6814" s="3">
        <v>44733.3574768519</v>
      </c>
      <c r="AK6814" s="3">
        <v>44733.3585416667</v>
      </c>
      <c r="AL6814" s="2" t="s">
        <v>59</v>
      </c>
      <c r="AP6814" s="1" t="s">
        <v>60</v>
      </c>
      <c r="AQ6814" s="2" t="s">
        <v>173</v>
      </c>
      <c r="AR6814" s="3">
        <v>44733.3585416667</v>
      </c>
    </row>
    <row r="6815" spans="1:44">
      <c r="A6815" s="1" t="s">
        <v>30340</v>
      </c>
      <c r="B6815" s="2" t="s">
        <v>30341</v>
      </c>
      <c r="C6815" s="3">
        <v>45233.2708449074</v>
      </c>
      <c r="G6815" s="2" t="s">
        <v>30335</v>
      </c>
      <c r="H6815" s="2" t="s">
        <v>30336</v>
      </c>
      <c r="I6815" s="2" t="s">
        <v>30337</v>
      </c>
      <c r="J6815" s="4">
        <v>600</v>
      </c>
      <c r="K6815" s="2" t="s">
        <v>48</v>
      </c>
      <c r="L6815" s="2" t="s">
        <v>49</v>
      </c>
      <c r="M6815" s="2" t="s">
        <v>365</v>
      </c>
      <c r="N6815" s="2" t="s">
        <v>365</v>
      </c>
      <c r="O6815" s="2" t="s">
        <v>51</v>
      </c>
      <c r="P6815" s="5">
        <v>44733</v>
      </c>
      <c r="R6815" s="2" t="s">
        <v>237</v>
      </c>
      <c r="S6815" s="2" t="s">
        <v>3918</v>
      </c>
      <c r="T6815" s="2" t="s">
        <v>3919</v>
      </c>
      <c r="U6815" s="2" t="s">
        <v>171</v>
      </c>
      <c r="V6815" s="6">
        <v>1000</v>
      </c>
      <c r="W6815" s="6">
        <v>1000</v>
      </c>
      <c r="X6815" s="7">
        <v>1037</v>
      </c>
      <c r="Y6815" s="6">
        <v>1037</v>
      </c>
      <c r="Z6815" s="2" t="s">
        <v>56</v>
      </c>
      <c r="AA6815" s="8">
        <v>72.07</v>
      </c>
      <c r="AB6815" s="7">
        <v>3200</v>
      </c>
      <c r="AC6815" s="7">
        <v>72070</v>
      </c>
      <c r="AD6815" s="7">
        <v>72070</v>
      </c>
      <c r="AE6815" s="7">
        <v>68870</v>
      </c>
      <c r="AF6815" s="7">
        <v>0</v>
      </c>
      <c r="AG6815" s="7">
        <v>0</v>
      </c>
      <c r="AH6815" s="2" t="s">
        <v>30285</v>
      </c>
      <c r="AI6815" s="2" t="s">
        <v>58</v>
      </c>
      <c r="AJ6815" s="3">
        <v>44733.3581597222</v>
      </c>
      <c r="AK6815" s="3">
        <v>44733.3585416667</v>
      </c>
      <c r="AL6815" s="2" t="s">
        <v>59</v>
      </c>
      <c r="AP6815" s="1" t="s">
        <v>60</v>
      </c>
      <c r="AQ6815" s="2" t="s">
        <v>173</v>
      </c>
      <c r="AR6815" s="3">
        <v>44733.3585416667</v>
      </c>
    </row>
    <row r="6816" spans="1:44">
      <c r="A6816" s="1" t="s">
        <v>30342</v>
      </c>
      <c r="B6816" s="2" t="s">
        <v>30343</v>
      </c>
      <c r="C6816" s="3">
        <v>45233.2708333333</v>
      </c>
      <c r="G6816" s="2" t="s">
        <v>30335</v>
      </c>
      <c r="H6816" s="2" t="s">
        <v>30336</v>
      </c>
      <c r="I6816" s="2" t="s">
        <v>30337</v>
      </c>
      <c r="J6816" s="4">
        <v>100</v>
      </c>
      <c r="K6816" s="2" t="s">
        <v>48</v>
      </c>
      <c r="L6816" s="2" t="s">
        <v>49</v>
      </c>
      <c r="M6816" s="2" t="s">
        <v>365</v>
      </c>
      <c r="N6816" s="2" t="s">
        <v>365</v>
      </c>
      <c r="O6816" s="2" t="s">
        <v>51</v>
      </c>
      <c r="P6816" s="5">
        <v>44733</v>
      </c>
      <c r="R6816" s="2" t="s">
        <v>366</v>
      </c>
      <c r="S6816" s="2" t="s">
        <v>367</v>
      </c>
      <c r="T6816" s="2" t="s">
        <v>368</v>
      </c>
      <c r="U6816" s="2" t="s">
        <v>171</v>
      </c>
      <c r="V6816" s="6">
        <v>1000</v>
      </c>
      <c r="W6816" s="6">
        <v>1000</v>
      </c>
      <c r="X6816" s="7">
        <v>1380</v>
      </c>
      <c r="Y6816" s="6">
        <v>1380</v>
      </c>
      <c r="Z6816" s="2" t="s">
        <v>56</v>
      </c>
      <c r="AA6816" s="8">
        <v>71.87</v>
      </c>
      <c r="AB6816" s="7">
        <v>3000</v>
      </c>
      <c r="AC6816" s="7">
        <v>71870</v>
      </c>
      <c r="AD6816" s="7">
        <v>71870</v>
      </c>
      <c r="AE6816" s="7">
        <v>68870</v>
      </c>
      <c r="AF6816" s="7">
        <v>0</v>
      </c>
      <c r="AG6816" s="7">
        <v>0</v>
      </c>
      <c r="AH6816" s="2" t="s">
        <v>30285</v>
      </c>
      <c r="AI6816" s="2" t="s">
        <v>58</v>
      </c>
      <c r="AJ6816" s="3">
        <v>44733.3544328704</v>
      </c>
      <c r="AK6816" s="3">
        <v>44733.3585416667</v>
      </c>
      <c r="AL6816" s="2" t="s">
        <v>59</v>
      </c>
      <c r="AP6816" s="1" t="s">
        <v>60</v>
      </c>
      <c r="AQ6816" s="2" t="s">
        <v>173</v>
      </c>
      <c r="AR6816" s="3">
        <v>44733.3585416667</v>
      </c>
    </row>
    <row r="6817" spans="1:44">
      <c r="A6817" s="1" t="s">
        <v>30344</v>
      </c>
      <c r="B6817" s="2" t="s">
        <v>30345</v>
      </c>
      <c r="C6817" s="3">
        <v>45233.2708333333</v>
      </c>
      <c r="G6817" s="2" t="s">
        <v>30335</v>
      </c>
      <c r="H6817" s="2" t="s">
        <v>30336</v>
      </c>
      <c r="I6817" s="2" t="s">
        <v>30337</v>
      </c>
      <c r="J6817" s="4">
        <v>200</v>
      </c>
      <c r="K6817" s="2" t="s">
        <v>48</v>
      </c>
      <c r="L6817" s="2" t="s">
        <v>49</v>
      </c>
      <c r="M6817" s="2" t="s">
        <v>365</v>
      </c>
      <c r="N6817" s="2" t="s">
        <v>365</v>
      </c>
      <c r="O6817" s="2" t="s">
        <v>51</v>
      </c>
      <c r="P6817" s="5">
        <v>44733</v>
      </c>
      <c r="R6817" s="2" t="s">
        <v>366</v>
      </c>
      <c r="S6817" s="2" t="s">
        <v>552</v>
      </c>
      <c r="T6817" s="2" t="s">
        <v>553</v>
      </c>
      <c r="U6817" s="2" t="s">
        <v>171</v>
      </c>
      <c r="V6817" s="6">
        <v>1000</v>
      </c>
      <c r="W6817" s="6">
        <v>1000</v>
      </c>
      <c r="X6817" s="7">
        <v>1056</v>
      </c>
      <c r="Y6817" s="6">
        <v>1056</v>
      </c>
      <c r="Z6817" s="2" t="s">
        <v>56</v>
      </c>
      <c r="AA6817" s="8">
        <v>71.87</v>
      </c>
      <c r="AB6817" s="7">
        <v>3000</v>
      </c>
      <c r="AC6817" s="7">
        <v>71870</v>
      </c>
      <c r="AD6817" s="7">
        <v>71870</v>
      </c>
      <c r="AE6817" s="7">
        <v>68870</v>
      </c>
      <c r="AF6817" s="7">
        <v>0</v>
      </c>
      <c r="AG6817" s="7">
        <v>0</v>
      </c>
      <c r="AH6817" s="2" t="s">
        <v>30285</v>
      </c>
      <c r="AI6817" s="2" t="s">
        <v>58</v>
      </c>
      <c r="AJ6817" s="3">
        <v>44733.3554282407</v>
      </c>
      <c r="AK6817" s="3">
        <v>44733.3585416667</v>
      </c>
      <c r="AL6817" s="2" t="s">
        <v>59</v>
      </c>
      <c r="AP6817" s="1" t="s">
        <v>60</v>
      </c>
      <c r="AQ6817" s="2" t="s">
        <v>173</v>
      </c>
      <c r="AR6817" s="3">
        <v>44733.3585416667</v>
      </c>
    </row>
    <row r="6818" spans="1:44">
      <c r="A6818" s="1" t="s">
        <v>30346</v>
      </c>
      <c r="B6818" s="2" t="s">
        <v>30347</v>
      </c>
      <c r="C6818" s="3">
        <v>44733.3620023148</v>
      </c>
      <c r="G6818" s="2" t="s">
        <v>30335</v>
      </c>
      <c r="H6818" s="2" t="s">
        <v>30336</v>
      </c>
      <c r="I6818" s="2" t="s">
        <v>30337</v>
      </c>
      <c r="J6818" s="4">
        <v>300</v>
      </c>
      <c r="K6818" s="2" t="s">
        <v>48</v>
      </c>
      <c r="L6818" s="2" t="s">
        <v>49</v>
      </c>
      <c r="M6818" s="2" t="s">
        <v>365</v>
      </c>
      <c r="N6818" s="2" t="s">
        <v>365</v>
      </c>
      <c r="O6818" s="2" t="s">
        <v>51</v>
      </c>
      <c r="P6818" s="5">
        <v>44733</v>
      </c>
      <c r="R6818" s="2" t="s">
        <v>366</v>
      </c>
      <c r="S6818" s="2" t="s">
        <v>451</v>
      </c>
      <c r="T6818" s="2" t="s">
        <v>452</v>
      </c>
      <c r="U6818" s="2" t="s">
        <v>171</v>
      </c>
      <c r="V6818" s="6">
        <v>2000</v>
      </c>
      <c r="W6818" s="6">
        <v>2000</v>
      </c>
      <c r="Z6818" s="2" t="s">
        <v>56</v>
      </c>
      <c r="AA6818" s="8">
        <v>71.87</v>
      </c>
      <c r="AB6818" s="7">
        <v>3000</v>
      </c>
      <c r="AC6818" s="7">
        <v>71870</v>
      </c>
      <c r="AD6818" s="7">
        <v>143740</v>
      </c>
      <c r="AE6818" s="7">
        <v>68870</v>
      </c>
      <c r="AF6818" s="7">
        <v>0</v>
      </c>
      <c r="AH6818" s="2" t="s">
        <v>30285</v>
      </c>
      <c r="AI6818" s="2" t="s">
        <v>58</v>
      </c>
      <c r="AJ6818" s="3">
        <v>44733.3559722222</v>
      </c>
      <c r="AK6818" s="3">
        <v>44733.3585416667</v>
      </c>
      <c r="AL6818" s="2" t="s">
        <v>59</v>
      </c>
      <c r="AP6818" s="1" t="s">
        <v>60</v>
      </c>
      <c r="AQ6818" s="2" t="s">
        <v>173</v>
      </c>
      <c r="AR6818" s="3">
        <v>44733.3585416667</v>
      </c>
    </row>
    <row r="6819" spans="1:44">
      <c r="A6819" s="1" t="s">
        <v>30348</v>
      </c>
      <c r="B6819" s="2" t="s">
        <v>30349</v>
      </c>
      <c r="C6819" s="3">
        <v>45233.2709722222</v>
      </c>
      <c r="G6819" s="2" t="s">
        <v>30350</v>
      </c>
      <c r="H6819" s="2" t="s">
        <v>30351</v>
      </c>
      <c r="I6819" s="2" t="s">
        <v>30352</v>
      </c>
      <c r="J6819" s="4">
        <v>100</v>
      </c>
      <c r="K6819" s="2" t="s">
        <v>48</v>
      </c>
      <c r="L6819" s="2" t="s">
        <v>49</v>
      </c>
      <c r="M6819" s="2" t="s">
        <v>116</v>
      </c>
      <c r="N6819" s="2" t="s">
        <v>116</v>
      </c>
      <c r="O6819" s="2" t="s">
        <v>51</v>
      </c>
      <c r="P6819" s="5">
        <v>44733</v>
      </c>
      <c r="R6819" s="2" t="s">
        <v>82</v>
      </c>
      <c r="S6819" s="2" t="s">
        <v>90</v>
      </c>
      <c r="T6819" s="2" t="s">
        <v>91</v>
      </c>
      <c r="U6819" s="2" t="s">
        <v>85</v>
      </c>
      <c r="V6819" s="6">
        <v>11000</v>
      </c>
      <c r="W6819" s="6">
        <v>11000</v>
      </c>
      <c r="X6819" s="7">
        <v>11656.5</v>
      </c>
      <c r="Y6819" s="6">
        <v>11656.5</v>
      </c>
      <c r="Z6819" s="2" t="s">
        <v>56</v>
      </c>
      <c r="AA6819" s="8">
        <v>66.98342</v>
      </c>
      <c r="AB6819" s="7">
        <v>5550</v>
      </c>
      <c r="AC6819" s="7">
        <v>66983.42</v>
      </c>
      <c r="AD6819" s="7">
        <v>732309.05</v>
      </c>
      <c r="AE6819" s="7">
        <v>71871.18</v>
      </c>
      <c r="AF6819" s="7">
        <v>20222.45</v>
      </c>
      <c r="AG6819" s="7">
        <v>25994.18</v>
      </c>
      <c r="AH6819" s="2" t="s">
        <v>1524</v>
      </c>
      <c r="AI6819" s="2" t="s">
        <v>58</v>
      </c>
      <c r="AJ6819" s="3">
        <v>44733.3489236111</v>
      </c>
      <c r="AK6819" s="3">
        <v>44733.3498726852</v>
      </c>
      <c r="AL6819" s="2" t="s">
        <v>59</v>
      </c>
      <c r="AP6819" s="1" t="s">
        <v>60</v>
      </c>
      <c r="AQ6819" s="2" t="s">
        <v>87</v>
      </c>
      <c r="AR6819" s="3">
        <v>44733.3498726852</v>
      </c>
    </row>
    <row r="6820" spans="1:44">
      <c r="A6820" s="1" t="s">
        <v>30353</v>
      </c>
      <c r="B6820" s="2" t="s">
        <v>30354</v>
      </c>
      <c r="C6820" s="3">
        <v>45233.4544444444</v>
      </c>
      <c r="F6820" s="2" t="s">
        <v>1045</v>
      </c>
      <c r="G6820" s="2" t="s">
        <v>30355</v>
      </c>
      <c r="H6820" s="2" t="s">
        <v>30356</v>
      </c>
      <c r="I6820" s="2" t="s">
        <v>30357</v>
      </c>
      <c r="J6820" s="4">
        <v>100</v>
      </c>
      <c r="K6820" s="2" t="s">
        <v>48</v>
      </c>
      <c r="L6820" s="2" t="s">
        <v>49</v>
      </c>
      <c r="M6820" s="2" t="s">
        <v>19711</v>
      </c>
      <c r="N6820" s="2" t="s">
        <v>19711</v>
      </c>
      <c r="O6820" s="2" t="s">
        <v>51</v>
      </c>
      <c r="P6820" s="5">
        <v>44747</v>
      </c>
      <c r="Q6820" s="5">
        <v>44747</v>
      </c>
      <c r="R6820" s="2" t="s">
        <v>323</v>
      </c>
      <c r="S6820" s="2" t="s">
        <v>19712</v>
      </c>
      <c r="T6820" s="2" t="s">
        <v>19713</v>
      </c>
      <c r="U6820" s="2" t="s">
        <v>171</v>
      </c>
      <c r="V6820" s="6">
        <v>2000</v>
      </c>
      <c r="W6820" s="6">
        <v>2000</v>
      </c>
      <c r="X6820" s="7">
        <v>2034</v>
      </c>
      <c r="Y6820" s="6">
        <v>2034</v>
      </c>
      <c r="Z6820" s="2" t="s">
        <v>56</v>
      </c>
      <c r="AA6820" s="8">
        <v>67.18956</v>
      </c>
      <c r="AB6820" s="7">
        <v>4700</v>
      </c>
      <c r="AC6820" s="7">
        <v>67189.56</v>
      </c>
      <c r="AD6820" s="7">
        <v>134379.12</v>
      </c>
      <c r="AE6820" s="7">
        <v>62489.56</v>
      </c>
      <c r="AF6820" s="7">
        <v>0</v>
      </c>
      <c r="AG6820" s="7">
        <v>0</v>
      </c>
      <c r="AH6820" s="2" t="s">
        <v>27405</v>
      </c>
      <c r="AI6820" s="2" t="s">
        <v>58</v>
      </c>
      <c r="AJ6820" s="3">
        <v>44732.9002893519</v>
      </c>
      <c r="AK6820" s="3">
        <v>44749.6846064815</v>
      </c>
      <c r="AL6820" s="2" t="s">
        <v>59</v>
      </c>
      <c r="AP6820" s="1" t="s">
        <v>60</v>
      </c>
      <c r="AQ6820" s="2" t="s">
        <v>173</v>
      </c>
      <c r="AR6820" s="3">
        <v>44749.6846064815</v>
      </c>
    </row>
    <row r="6821" spans="1:44">
      <c r="A6821" s="1" t="s">
        <v>30358</v>
      </c>
      <c r="B6821" s="2" t="s">
        <v>30359</v>
      </c>
      <c r="C6821" s="3">
        <v>45233.4674537037</v>
      </c>
      <c r="F6821" s="2" t="s">
        <v>1045</v>
      </c>
      <c r="G6821" s="2" t="s">
        <v>30355</v>
      </c>
      <c r="H6821" s="2" t="s">
        <v>30356</v>
      </c>
      <c r="I6821" s="2" t="s">
        <v>30357</v>
      </c>
      <c r="J6821" s="4">
        <v>200</v>
      </c>
      <c r="K6821" s="2" t="s">
        <v>48</v>
      </c>
      <c r="L6821" s="2" t="s">
        <v>49</v>
      </c>
      <c r="M6821" s="2" t="s">
        <v>19711</v>
      </c>
      <c r="N6821" s="2" t="s">
        <v>19711</v>
      </c>
      <c r="O6821" s="2" t="s">
        <v>51</v>
      </c>
      <c r="P6821" s="5">
        <v>44747</v>
      </c>
      <c r="Q6821" s="5">
        <v>44747</v>
      </c>
      <c r="R6821" s="2" t="s">
        <v>323</v>
      </c>
      <c r="S6821" s="2" t="s">
        <v>25827</v>
      </c>
      <c r="T6821" s="2" t="s">
        <v>25828</v>
      </c>
      <c r="U6821" s="2" t="s">
        <v>171</v>
      </c>
      <c r="V6821" s="6">
        <v>600</v>
      </c>
      <c r="W6821" s="6">
        <v>600</v>
      </c>
      <c r="X6821" s="7">
        <v>597</v>
      </c>
      <c r="Y6821" s="6">
        <v>597</v>
      </c>
      <c r="Z6821" s="2" t="s">
        <v>56</v>
      </c>
      <c r="AA6821" s="8">
        <v>67.18956</v>
      </c>
      <c r="AB6821" s="7">
        <v>4700</v>
      </c>
      <c r="AC6821" s="7">
        <v>67189.56</v>
      </c>
      <c r="AD6821" s="7">
        <v>40313.74</v>
      </c>
      <c r="AE6821" s="7">
        <v>62489.56</v>
      </c>
      <c r="AF6821" s="7">
        <v>0</v>
      </c>
      <c r="AG6821" s="7">
        <v>0</v>
      </c>
      <c r="AH6821" s="2" t="s">
        <v>27405</v>
      </c>
      <c r="AI6821" s="2" t="s">
        <v>58</v>
      </c>
      <c r="AJ6821" s="3">
        <v>44732.9010416667</v>
      </c>
      <c r="AK6821" s="3">
        <v>44749.6846064815</v>
      </c>
      <c r="AL6821" s="2" t="s">
        <v>59</v>
      </c>
      <c r="AP6821" s="1" t="s">
        <v>60</v>
      </c>
      <c r="AQ6821" s="2" t="s">
        <v>173</v>
      </c>
      <c r="AR6821" s="3">
        <v>44749.6846064815</v>
      </c>
    </row>
    <row r="6822" spans="1:44">
      <c r="A6822" s="1" t="s">
        <v>30360</v>
      </c>
      <c r="B6822" s="2" t="s">
        <v>30361</v>
      </c>
      <c r="C6822" s="3">
        <v>45233.4674537037</v>
      </c>
      <c r="F6822" s="2" t="s">
        <v>1045</v>
      </c>
      <c r="G6822" s="2" t="s">
        <v>30355</v>
      </c>
      <c r="H6822" s="2" t="s">
        <v>30356</v>
      </c>
      <c r="I6822" s="2" t="s">
        <v>30357</v>
      </c>
      <c r="J6822" s="4">
        <v>300</v>
      </c>
      <c r="K6822" s="2" t="s">
        <v>48</v>
      </c>
      <c r="L6822" s="2" t="s">
        <v>49</v>
      </c>
      <c r="M6822" s="2" t="s">
        <v>19711</v>
      </c>
      <c r="N6822" s="2" t="s">
        <v>19711</v>
      </c>
      <c r="O6822" s="2" t="s">
        <v>51</v>
      </c>
      <c r="P6822" s="5">
        <v>44747</v>
      </c>
      <c r="Q6822" s="5">
        <v>44747</v>
      </c>
      <c r="R6822" s="2" t="s">
        <v>323</v>
      </c>
      <c r="S6822" s="2" t="s">
        <v>24821</v>
      </c>
      <c r="T6822" s="2" t="s">
        <v>24822</v>
      </c>
      <c r="U6822" s="2" t="s">
        <v>171</v>
      </c>
      <c r="V6822" s="6">
        <v>600</v>
      </c>
      <c r="W6822" s="6">
        <v>600</v>
      </c>
      <c r="X6822" s="7">
        <v>595</v>
      </c>
      <c r="Y6822" s="6">
        <v>595</v>
      </c>
      <c r="Z6822" s="2" t="s">
        <v>56</v>
      </c>
      <c r="AA6822" s="8">
        <v>67.18956</v>
      </c>
      <c r="AB6822" s="7">
        <v>4700</v>
      </c>
      <c r="AC6822" s="7">
        <v>67189.56</v>
      </c>
      <c r="AD6822" s="7">
        <v>40313.74</v>
      </c>
      <c r="AE6822" s="7">
        <v>62489.56</v>
      </c>
      <c r="AF6822" s="7">
        <v>0</v>
      </c>
      <c r="AG6822" s="7">
        <v>0</v>
      </c>
      <c r="AH6822" s="2" t="s">
        <v>27405</v>
      </c>
      <c r="AI6822" s="2" t="s">
        <v>58</v>
      </c>
      <c r="AJ6822" s="3">
        <v>44732.9019212963</v>
      </c>
      <c r="AK6822" s="3">
        <v>44749.6846064815</v>
      </c>
      <c r="AL6822" s="2" t="s">
        <v>59</v>
      </c>
      <c r="AP6822" s="1" t="s">
        <v>60</v>
      </c>
      <c r="AQ6822" s="2" t="s">
        <v>173</v>
      </c>
      <c r="AR6822" s="3">
        <v>44749.6846064815</v>
      </c>
    </row>
    <row r="6823" spans="1:44">
      <c r="A6823" s="1" t="s">
        <v>30362</v>
      </c>
      <c r="B6823" s="2" t="s">
        <v>30363</v>
      </c>
      <c r="C6823" s="3">
        <v>45233.4544444444</v>
      </c>
      <c r="F6823" s="2" t="s">
        <v>1045</v>
      </c>
      <c r="G6823" s="2" t="s">
        <v>30355</v>
      </c>
      <c r="H6823" s="2" t="s">
        <v>30356</v>
      </c>
      <c r="I6823" s="2" t="s">
        <v>30357</v>
      </c>
      <c r="J6823" s="4">
        <v>400</v>
      </c>
      <c r="K6823" s="2" t="s">
        <v>48</v>
      </c>
      <c r="L6823" s="2" t="s">
        <v>49</v>
      </c>
      <c r="M6823" s="2" t="s">
        <v>19711</v>
      </c>
      <c r="N6823" s="2" t="s">
        <v>19711</v>
      </c>
      <c r="O6823" s="2" t="s">
        <v>51</v>
      </c>
      <c r="P6823" s="5">
        <v>44747</v>
      </c>
      <c r="Q6823" s="5">
        <v>44747</v>
      </c>
      <c r="R6823" s="2" t="s">
        <v>323</v>
      </c>
      <c r="S6823" s="2" t="s">
        <v>25835</v>
      </c>
      <c r="T6823" s="2" t="s">
        <v>25836</v>
      </c>
      <c r="U6823" s="2" t="s">
        <v>171</v>
      </c>
      <c r="V6823" s="6">
        <v>1000</v>
      </c>
      <c r="W6823" s="6">
        <v>1000</v>
      </c>
      <c r="X6823" s="7">
        <v>891</v>
      </c>
      <c r="Y6823" s="6">
        <v>891</v>
      </c>
      <c r="Z6823" s="2" t="s">
        <v>56</v>
      </c>
      <c r="AA6823" s="8">
        <v>67.18956</v>
      </c>
      <c r="AB6823" s="7">
        <v>4700</v>
      </c>
      <c r="AC6823" s="7">
        <v>67189.56</v>
      </c>
      <c r="AD6823" s="7">
        <v>67189.56</v>
      </c>
      <c r="AE6823" s="7">
        <v>62489.56</v>
      </c>
      <c r="AF6823" s="7">
        <v>0</v>
      </c>
      <c r="AG6823" s="7">
        <v>0</v>
      </c>
      <c r="AH6823" s="2" t="s">
        <v>27405</v>
      </c>
      <c r="AI6823" s="2" t="s">
        <v>58</v>
      </c>
      <c r="AJ6823" s="3">
        <v>44732.9026388889</v>
      </c>
      <c r="AK6823" s="3">
        <v>44749.6846064815</v>
      </c>
      <c r="AL6823" s="2" t="s">
        <v>59</v>
      </c>
      <c r="AP6823" s="1" t="s">
        <v>60</v>
      </c>
      <c r="AQ6823" s="2" t="s">
        <v>173</v>
      </c>
      <c r="AR6823" s="3">
        <v>44749.6846064815</v>
      </c>
    </row>
    <row r="6824" spans="1:44">
      <c r="A6824" s="1" t="s">
        <v>30364</v>
      </c>
      <c r="B6824" s="2" t="s">
        <v>30365</v>
      </c>
      <c r="C6824" s="3">
        <v>45233.4544560185</v>
      </c>
      <c r="F6824" s="2" t="s">
        <v>1045</v>
      </c>
      <c r="G6824" s="2" t="s">
        <v>30355</v>
      </c>
      <c r="H6824" s="2" t="s">
        <v>30356</v>
      </c>
      <c r="I6824" s="2" t="s">
        <v>30357</v>
      </c>
      <c r="J6824" s="4">
        <v>600</v>
      </c>
      <c r="K6824" s="2" t="s">
        <v>48</v>
      </c>
      <c r="L6824" s="2" t="s">
        <v>49</v>
      </c>
      <c r="M6824" s="2" t="s">
        <v>19711</v>
      </c>
      <c r="N6824" s="2" t="s">
        <v>19711</v>
      </c>
      <c r="O6824" s="2" t="s">
        <v>51</v>
      </c>
      <c r="P6824" s="5">
        <v>44747</v>
      </c>
      <c r="Q6824" s="5">
        <v>44747</v>
      </c>
      <c r="R6824" s="2" t="s">
        <v>323</v>
      </c>
      <c r="S6824" s="2" t="s">
        <v>25843</v>
      </c>
      <c r="T6824" s="2" t="s">
        <v>25844</v>
      </c>
      <c r="U6824" s="2" t="s">
        <v>171</v>
      </c>
      <c r="V6824" s="6">
        <v>500</v>
      </c>
      <c r="W6824" s="6">
        <v>500</v>
      </c>
      <c r="X6824" s="7">
        <v>496</v>
      </c>
      <c r="Y6824" s="6">
        <v>496</v>
      </c>
      <c r="Z6824" s="2" t="s">
        <v>56</v>
      </c>
      <c r="AA6824" s="8">
        <v>67.18956</v>
      </c>
      <c r="AB6824" s="7">
        <v>4700</v>
      </c>
      <c r="AC6824" s="7">
        <v>67189.56</v>
      </c>
      <c r="AD6824" s="7">
        <v>33594.78</v>
      </c>
      <c r="AE6824" s="7">
        <v>62489.56</v>
      </c>
      <c r="AF6824" s="7">
        <v>0</v>
      </c>
      <c r="AG6824" s="7">
        <v>0</v>
      </c>
      <c r="AH6824" s="2" t="s">
        <v>27405</v>
      </c>
      <c r="AI6824" s="2" t="s">
        <v>58</v>
      </c>
      <c r="AJ6824" s="3">
        <v>44733.5933101852</v>
      </c>
      <c r="AK6824" s="3">
        <v>44749.6846064815</v>
      </c>
      <c r="AL6824" s="2" t="s">
        <v>59</v>
      </c>
      <c r="AP6824" s="1" t="s">
        <v>60</v>
      </c>
      <c r="AQ6824" s="2" t="s">
        <v>173</v>
      </c>
      <c r="AR6824" s="3">
        <v>44749.6846064815</v>
      </c>
    </row>
    <row r="6825" spans="1:44">
      <c r="A6825" s="1" t="s">
        <v>30366</v>
      </c>
      <c r="B6825" s="2" t="s">
        <v>30367</v>
      </c>
      <c r="C6825" s="3">
        <v>45233.4544560185</v>
      </c>
      <c r="F6825" s="2" t="s">
        <v>1045</v>
      </c>
      <c r="G6825" s="2" t="s">
        <v>30355</v>
      </c>
      <c r="H6825" s="2" t="s">
        <v>30356</v>
      </c>
      <c r="I6825" s="2" t="s">
        <v>30357</v>
      </c>
      <c r="J6825" s="4">
        <v>700</v>
      </c>
      <c r="K6825" s="2" t="s">
        <v>48</v>
      </c>
      <c r="L6825" s="2" t="s">
        <v>49</v>
      </c>
      <c r="M6825" s="2" t="s">
        <v>19711</v>
      </c>
      <c r="N6825" s="2" t="s">
        <v>19711</v>
      </c>
      <c r="O6825" s="2" t="s">
        <v>51</v>
      </c>
      <c r="P6825" s="5">
        <v>44747</v>
      </c>
      <c r="Q6825" s="5">
        <v>44747</v>
      </c>
      <c r="R6825" s="2" t="s">
        <v>323</v>
      </c>
      <c r="S6825" s="2" t="s">
        <v>25857</v>
      </c>
      <c r="T6825" s="2" t="s">
        <v>25858</v>
      </c>
      <c r="U6825" s="2" t="s">
        <v>171</v>
      </c>
      <c r="V6825" s="6">
        <v>1500</v>
      </c>
      <c r="W6825" s="6">
        <v>1500</v>
      </c>
      <c r="X6825" s="7">
        <v>1539</v>
      </c>
      <c r="Y6825" s="6">
        <v>1539</v>
      </c>
      <c r="Z6825" s="2" t="s">
        <v>56</v>
      </c>
      <c r="AA6825" s="8">
        <v>67.68956</v>
      </c>
      <c r="AB6825" s="7">
        <v>5200</v>
      </c>
      <c r="AC6825" s="7">
        <v>67689.56</v>
      </c>
      <c r="AD6825" s="7">
        <v>101534.34</v>
      </c>
      <c r="AE6825" s="7">
        <v>62489.56</v>
      </c>
      <c r="AF6825" s="7">
        <v>0</v>
      </c>
      <c r="AG6825" s="7">
        <v>0</v>
      </c>
      <c r="AH6825" s="2" t="s">
        <v>27405</v>
      </c>
      <c r="AI6825" s="2" t="s">
        <v>58</v>
      </c>
      <c r="AJ6825" s="3">
        <v>44733.5939583333</v>
      </c>
      <c r="AK6825" s="3">
        <v>44749.6846064815</v>
      </c>
      <c r="AL6825" s="2" t="s">
        <v>59</v>
      </c>
      <c r="AP6825" s="1" t="s">
        <v>60</v>
      </c>
      <c r="AQ6825" s="2" t="s">
        <v>173</v>
      </c>
      <c r="AR6825" s="3">
        <v>44749.6846064815</v>
      </c>
    </row>
    <row r="6826" spans="1:44">
      <c r="A6826" s="1" t="s">
        <v>30368</v>
      </c>
      <c r="B6826" s="2" t="s">
        <v>30369</v>
      </c>
      <c r="C6826" s="3">
        <v>45233.4544675926</v>
      </c>
      <c r="F6826" s="2" t="s">
        <v>1045</v>
      </c>
      <c r="G6826" s="2" t="s">
        <v>30355</v>
      </c>
      <c r="H6826" s="2" t="s">
        <v>30356</v>
      </c>
      <c r="I6826" s="2" t="s">
        <v>30357</v>
      </c>
      <c r="J6826" s="4">
        <v>1000</v>
      </c>
      <c r="K6826" s="2" t="s">
        <v>48</v>
      </c>
      <c r="L6826" s="2" t="s">
        <v>49</v>
      </c>
      <c r="M6826" s="2" t="s">
        <v>19711</v>
      </c>
      <c r="N6826" s="2" t="s">
        <v>19711</v>
      </c>
      <c r="O6826" s="2" t="s">
        <v>51</v>
      </c>
      <c r="P6826" s="5">
        <v>44747</v>
      </c>
      <c r="Q6826" s="5">
        <v>44747</v>
      </c>
      <c r="R6826" s="2" t="s">
        <v>323</v>
      </c>
      <c r="S6826" s="2" t="s">
        <v>25861</v>
      </c>
      <c r="T6826" s="2" t="s">
        <v>25862</v>
      </c>
      <c r="U6826" s="2" t="s">
        <v>171</v>
      </c>
      <c r="V6826" s="6">
        <v>1000</v>
      </c>
      <c r="W6826" s="6">
        <v>1000</v>
      </c>
      <c r="X6826" s="7">
        <v>1021</v>
      </c>
      <c r="Y6826" s="6">
        <v>1021</v>
      </c>
      <c r="Z6826" s="2" t="s">
        <v>56</v>
      </c>
      <c r="AA6826" s="8">
        <v>67.68956</v>
      </c>
      <c r="AB6826" s="7">
        <v>5200</v>
      </c>
      <c r="AC6826" s="7">
        <v>67689.56</v>
      </c>
      <c r="AD6826" s="7">
        <v>67689.56</v>
      </c>
      <c r="AE6826" s="7">
        <v>62489.56</v>
      </c>
      <c r="AF6826" s="7">
        <v>0</v>
      </c>
      <c r="AG6826" s="7">
        <v>0</v>
      </c>
      <c r="AH6826" s="2" t="s">
        <v>27405</v>
      </c>
      <c r="AI6826" s="2" t="s">
        <v>58</v>
      </c>
      <c r="AJ6826" s="3">
        <v>44733.5969675926</v>
      </c>
      <c r="AK6826" s="3">
        <v>44749.6846064815</v>
      </c>
      <c r="AL6826" s="2" t="s">
        <v>59</v>
      </c>
      <c r="AP6826" s="1" t="s">
        <v>60</v>
      </c>
      <c r="AQ6826" s="2" t="s">
        <v>173</v>
      </c>
      <c r="AR6826" s="3">
        <v>44749.6846064815</v>
      </c>
    </row>
    <row r="6827" spans="1:44">
      <c r="A6827" s="1" t="s">
        <v>30370</v>
      </c>
      <c r="B6827" s="2" t="s">
        <v>30371</v>
      </c>
      <c r="C6827" s="3">
        <v>45233.4544444444</v>
      </c>
      <c r="F6827" s="2" t="s">
        <v>1045</v>
      </c>
      <c r="G6827" s="2" t="s">
        <v>30355</v>
      </c>
      <c r="H6827" s="2" t="s">
        <v>30356</v>
      </c>
      <c r="I6827" s="2" t="s">
        <v>30357</v>
      </c>
      <c r="J6827" s="4">
        <v>500</v>
      </c>
      <c r="K6827" s="2" t="s">
        <v>48</v>
      </c>
      <c r="L6827" s="2" t="s">
        <v>49</v>
      </c>
      <c r="M6827" s="2" t="s">
        <v>19711</v>
      </c>
      <c r="N6827" s="2" t="s">
        <v>19711</v>
      </c>
      <c r="O6827" s="2" t="s">
        <v>51</v>
      </c>
      <c r="P6827" s="5">
        <v>44747</v>
      </c>
      <c r="Q6827" s="5">
        <v>44747</v>
      </c>
      <c r="R6827" s="2" t="s">
        <v>323</v>
      </c>
      <c r="S6827" s="2" t="s">
        <v>25839</v>
      </c>
      <c r="T6827" s="2" t="s">
        <v>25840</v>
      </c>
      <c r="U6827" s="2" t="s">
        <v>171</v>
      </c>
      <c r="V6827" s="6">
        <v>500</v>
      </c>
      <c r="W6827" s="6">
        <v>500</v>
      </c>
      <c r="X6827" s="7">
        <v>495</v>
      </c>
      <c r="Y6827" s="6">
        <v>495</v>
      </c>
      <c r="Z6827" s="2" t="s">
        <v>56</v>
      </c>
      <c r="AA6827" s="8">
        <v>67.18956</v>
      </c>
      <c r="AB6827" s="7">
        <v>4700</v>
      </c>
      <c r="AC6827" s="7">
        <v>67189.56</v>
      </c>
      <c r="AD6827" s="7">
        <v>33594.78</v>
      </c>
      <c r="AE6827" s="7">
        <v>62489.56</v>
      </c>
      <c r="AF6827" s="7">
        <v>0</v>
      </c>
      <c r="AG6827" s="7">
        <v>0</v>
      </c>
      <c r="AH6827" s="2" t="s">
        <v>27405</v>
      </c>
      <c r="AI6827" s="2" t="s">
        <v>58</v>
      </c>
      <c r="AJ6827" s="3">
        <v>44733.5926273148</v>
      </c>
      <c r="AK6827" s="3">
        <v>44749.6846064815</v>
      </c>
      <c r="AL6827" s="2" t="s">
        <v>59</v>
      </c>
      <c r="AP6827" s="1" t="s">
        <v>60</v>
      </c>
      <c r="AQ6827" s="2" t="s">
        <v>173</v>
      </c>
      <c r="AR6827" s="3">
        <v>44749.6846064815</v>
      </c>
    </row>
    <row r="6828" spans="1:44">
      <c r="A6828" s="1" t="s">
        <v>30372</v>
      </c>
      <c r="B6828" s="2" t="s">
        <v>30373</v>
      </c>
      <c r="C6828" s="3">
        <v>45233.4544560185</v>
      </c>
      <c r="F6828" s="2" t="s">
        <v>1045</v>
      </c>
      <c r="G6828" s="2" t="s">
        <v>30355</v>
      </c>
      <c r="H6828" s="2" t="s">
        <v>30356</v>
      </c>
      <c r="I6828" s="2" t="s">
        <v>30357</v>
      </c>
      <c r="J6828" s="4">
        <v>800</v>
      </c>
      <c r="K6828" s="2" t="s">
        <v>48</v>
      </c>
      <c r="L6828" s="2" t="s">
        <v>49</v>
      </c>
      <c r="M6828" s="2" t="s">
        <v>19711</v>
      </c>
      <c r="N6828" s="2" t="s">
        <v>19711</v>
      </c>
      <c r="O6828" s="2" t="s">
        <v>51</v>
      </c>
      <c r="P6828" s="5">
        <v>44747</v>
      </c>
      <c r="Q6828" s="5">
        <v>44747</v>
      </c>
      <c r="R6828" s="2" t="s">
        <v>323</v>
      </c>
      <c r="S6828" s="2" t="s">
        <v>24829</v>
      </c>
      <c r="T6828" s="2" t="s">
        <v>24830</v>
      </c>
      <c r="U6828" s="2" t="s">
        <v>171</v>
      </c>
      <c r="V6828" s="6">
        <v>1000</v>
      </c>
      <c r="W6828" s="6">
        <v>1000</v>
      </c>
      <c r="X6828" s="7">
        <v>1012</v>
      </c>
      <c r="Y6828" s="6">
        <v>1012</v>
      </c>
      <c r="Z6828" s="2" t="s">
        <v>56</v>
      </c>
      <c r="AA6828" s="8">
        <v>67.68956</v>
      </c>
      <c r="AB6828" s="7">
        <v>5200</v>
      </c>
      <c r="AC6828" s="7">
        <v>67689.56</v>
      </c>
      <c r="AD6828" s="7">
        <v>67689.56</v>
      </c>
      <c r="AE6828" s="7">
        <v>62489.56</v>
      </c>
      <c r="AF6828" s="7">
        <v>0</v>
      </c>
      <c r="AG6828" s="7">
        <v>0</v>
      </c>
      <c r="AH6828" s="2" t="s">
        <v>27405</v>
      </c>
      <c r="AI6828" s="2" t="s">
        <v>58</v>
      </c>
      <c r="AJ6828" s="3">
        <v>44733.5949768519</v>
      </c>
      <c r="AK6828" s="3">
        <v>44749.6846064815</v>
      </c>
      <c r="AL6828" s="2" t="s">
        <v>59</v>
      </c>
      <c r="AP6828" s="1" t="s">
        <v>60</v>
      </c>
      <c r="AQ6828" s="2" t="s">
        <v>173</v>
      </c>
      <c r="AR6828" s="3">
        <v>44749.6846064815</v>
      </c>
    </row>
    <row r="6829" spans="1:44">
      <c r="A6829" s="1" t="s">
        <v>30374</v>
      </c>
      <c r="B6829" s="2" t="s">
        <v>30375</v>
      </c>
      <c r="C6829" s="3">
        <v>45233.4544560185</v>
      </c>
      <c r="F6829" s="2" t="s">
        <v>1045</v>
      </c>
      <c r="G6829" s="2" t="s">
        <v>30355</v>
      </c>
      <c r="H6829" s="2" t="s">
        <v>30356</v>
      </c>
      <c r="I6829" s="2" t="s">
        <v>30357</v>
      </c>
      <c r="J6829" s="4">
        <v>900</v>
      </c>
      <c r="K6829" s="2" t="s">
        <v>48</v>
      </c>
      <c r="L6829" s="2" t="s">
        <v>49</v>
      </c>
      <c r="M6829" s="2" t="s">
        <v>19711</v>
      </c>
      <c r="N6829" s="2" t="s">
        <v>19711</v>
      </c>
      <c r="O6829" s="2" t="s">
        <v>51</v>
      </c>
      <c r="P6829" s="5">
        <v>44747</v>
      </c>
      <c r="Q6829" s="5">
        <v>44747</v>
      </c>
      <c r="R6829" s="2" t="s">
        <v>323</v>
      </c>
      <c r="S6829" s="2" t="s">
        <v>24833</v>
      </c>
      <c r="T6829" s="2" t="s">
        <v>24834</v>
      </c>
      <c r="U6829" s="2" t="s">
        <v>171</v>
      </c>
      <c r="V6829" s="6">
        <v>1000</v>
      </c>
      <c r="W6829" s="6">
        <v>1000</v>
      </c>
      <c r="X6829" s="7">
        <v>989</v>
      </c>
      <c r="Y6829" s="6">
        <v>989</v>
      </c>
      <c r="Z6829" s="2" t="s">
        <v>56</v>
      </c>
      <c r="AA6829" s="8">
        <v>67.68956</v>
      </c>
      <c r="AB6829" s="7">
        <v>5200</v>
      </c>
      <c r="AC6829" s="7">
        <v>67689.56</v>
      </c>
      <c r="AD6829" s="7">
        <v>67689.56</v>
      </c>
      <c r="AE6829" s="7">
        <v>62489.56</v>
      </c>
      <c r="AF6829" s="7">
        <v>0</v>
      </c>
      <c r="AG6829" s="7">
        <v>0</v>
      </c>
      <c r="AH6829" s="2" t="s">
        <v>27405</v>
      </c>
      <c r="AI6829" s="2" t="s">
        <v>58</v>
      </c>
      <c r="AJ6829" s="3">
        <v>44733.5961921296</v>
      </c>
      <c r="AK6829" s="3">
        <v>44749.6846064815</v>
      </c>
      <c r="AL6829" s="2" t="s">
        <v>59</v>
      </c>
      <c r="AP6829" s="1" t="s">
        <v>60</v>
      </c>
      <c r="AQ6829" s="2" t="s">
        <v>173</v>
      </c>
      <c r="AR6829" s="3">
        <v>44749.6846064815</v>
      </c>
    </row>
    <row r="6830" spans="1:44">
      <c r="A6830" s="1" t="s">
        <v>30376</v>
      </c>
      <c r="B6830" s="2" t="s">
        <v>30377</v>
      </c>
      <c r="C6830" s="3">
        <v>45233.4416782407</v>
      </c>
      <c r="F6830" s="2" t="s">
        <v>1045</v>
      </c>
      <c r="G6830" s="2" t="s">
        <v>30378</v>
      </c>
      <c r="H6830" s="2" t="s">
        <v>30379</v>
      </c>
      <c r="I6830" s="2" t="s">
        <v>30380</v>
      </c>
      <c r="J6830" s="4">
        <v>100</v>
      </c>
      <c r="K6830" s="2" t="s">
        <v>48</v>
      </c>
      <c r="L6830" s="2" t="s">
        <v>49</v>
      </c>
      <c r="M6830" s="2" t="s">
        <v>19711</v>
      </c>
      <c r="N6830" s="2" t="s">
        <v>19711</v>
      </c>
      <c r="O6830" s="2" t="s">
        <v>51</v>
      </c>
      <c r="P6830" s="5">
        <v>44747</v>
      </c>
      <c r="Q6830" s="5">
        <v>44747</v>
      </c>
      <c r="R6830" s="2" t="s">
        <v>237</v>
      </c>
      <c r="S6830" s="2" t="s">
        <v>418</v>
      </c>
      <c r="T6830" s="2" t="s">
        <v>419</v>
      </c>
      <c r="U6830" s="2" t="s">
        <v>171</v>
      </c>
      <c r="V6830" s="6">
        <v>1500</v>
      </c>
      <c r="W6830" s="6">
        <v>1500</v>
      </c>
      <c r="X6830" s="7">
        <v>1477.6</v>
      </c>
      <c r="Y6830" s="6">
        <v>1477.6</v>
      </c>
      <c r="Z6830" s="2" t="s">
        <v>56</v>
      </c>
      <c r="AA6830" s="8">
        <v>73.27</v>
      </c>
      <c r="AB6830" s="7">
        <v>4400</v>
      </c>
      <c r="AC6830" s="7">
        <v>73270</v>
      </c>
      <c r="AD6830" s="7">
        <v>109905</v>
      </c>
      <c r="AE6830" s="7">
        <v>68870</v>
      </c>
      <c r="AF6830" s="7">
        <v>0</v>
      </c>
      <c r="AG6830" s="7">
        <v>0</v>
      </c>
      <c r="AH6830" s="2" t="s">
        <v>30381</v>
      </c>
      <c r="AI6830" s="2" t="s">
        <v>58</v>
      </c>
      <c r="AJ6830" s="3">
        <v>44732.8928009259</v>
      </c>
      <c r="AK6830" s="3">
        <v>44747.4018055556</v>
      </c>
      <c r="AL6830" s="2" t="s">
        <v>59</v>
      </c>
      <c r="AP6830" s="1" t="s">
        <v>60</v>
      </c>
      <c r="AQ6830" s="2" t="s">
        <v>173</v>
      </c>
      <c r="AR6830" s="3">
        <v>44747.4018055556</v>
      </c>
    </row>
    <row r="6831" spans="1:44">
      <c r="A6831" s="1" t="s">
        <v>30382</v>
      </c>
      <c r="B6831" s="2" t="s">
        <v>30383</v>
      </c>
      <c r="C6831" s="3">
        <v>45233.4416782407</v>
      </c>
      <c r="G6831" s="2" t="s">
        <v>30378</v>
      </c>
      <c r="H6831" s="2" t="s">
        <v>30379</v>
      </c>
      <c r="I6831" s="2" t="s">
        <v>30380</v>
      </c>
      <c r="J6831" s="4">
        <v>200</v>
      </c>
      <c r="K6831" s="2" t="s">
        <v>48</v>
      </c>
      <c r="L6831" s="2" t="s">
        <v>49</v>
      </c>
      <c r="M6831" s="2" t="s">
        <v>19711</v>
      </c>
      <c r="N6831" s="2" t="s">
        <v>19711</v>
      </c>
      <c r="O6831" s="2" t="s">
        <v>51</v>
      </c>
      <c r="P6831" s="5">
        <v>44747</v>
      </c>
      <c r="Q6831" s="5">
        <v>44747</v>
      </c>
      <c r="R6831" s="2" t="s">
        <v>237</v>
      </c>
      <c r="S6831" s="2" t="s">
        <v>238</v>
      </c>
      <c r="T6831" s="2" t="s">
        <v>239</v>
      </c>
      <c r="U6831" s="2" t="s">
        <v>171</v>
      </c>
      <c r="V6831" s="6">
        <v>1000</v>
      </c>
      <c r="W6831" s="6">
        <v>1000</v>
      </c>
      <c r="X6831" s="7">
        <v>1041</v>
      </c>
      <c r="Y6831" s="6">
        <v>1041</v>
      </c>
      <c r="Z6831" s="2" t="s">
        <v>56</v>
      </c>
      <c r="AA6831" s="8">
        <v>73.27</v>
      </c>
      <c r="AB6831" s="7">
        <v>4400</v>
      </c>
      <c r="AC6831" s="7">
        <v>73270</v>
      </c>
      <c r="AD6831" s="7">
        <v>73270</v>
      </c>
      <c r="AE6831" s="7">
        <v>68870</v>
      </c>
      <c r="AF6831" s="7">
        <v>0</v>
      </c>
      <c r="AG6831" s="7">
        <v>0</v>
      </c>
      <c r="AH6831" s="2" t="s">
        <v>30381</v>
      </c>
      <c r="AI6831" s="2" t="s">
        <v>58</v>
      </c>
      <c r="AJ6831" s="3">
        <v>44732.8936226852</v>
      </c>
      <c r="AK6831" s="3">
        <v>44747.4018055556</v>
      </c>
      <c r="AL6831" s="2" t="s">
        <v>59</v>
      </c>
      <c r="AP6831" s="1" t="s">
        <v>60</v>
      </c>
      <c r="AQ6831" s="2" t="s">
        <v>173</v>
      </c>
      <c r="AR6831" s="3">
        <v>44747.4018055556</v>
      </c>
    </row>
    <row r="6832" spans="1:44">
      <c r="A6832" s="1" t="s">
        <v>30384</v>
      </c>
      <c r="B6832" s="2" t="s">
        <v>30385</v>
      </c>
      <c r="C6832" s="3">
        <v>45233.4416782407</v>
      </c>
      <c r="G6832" s="2" t="s">
        <v>30378</v>
      </c>
      <c r="H6832" s="2" t="s">
        <v>30379</v>
      </c>
      <c r="I6832" s="2" t="s">
        <v>30380</v>
      </c>
      <c r="J6832" s="4">
        <v>300</v>
      </c>
      <c r="K6832" s="2" t="s">
        <v>48</v>
      </c>
      <c r="L6832" s="2" t="s">
        <v>49</v>
      </c>
      <c r="M6832" s="2" t="s">
        <v>19711</v>
      </c>
      <c r="N6832" s="2" t="s">
        <v>19711</v>
      </c>
      <c r="O6832" s="2" t="s">
        <v>51</v>
      </c>
      <c r="P6832" s="5">
        <v>44747</v>
      </c>
      <c r="Q6832" s="5">
        <v>44747</v>
      </c>
      <c r="R6832" s="2" t="s">
        <v>237</v>
      </c>
      <c r="S6832" s="2" t="s">
        <v>1839</v>
      </c>
      <c r="T6832" s="2" t="s">
        <v>1840</v>
      </c>
      <c r="U6832" s="2" t="s">
        <v>171</v>
      </c>
      <c r="V6832" s="6">
        <v>2500</v>
      </c>
      <c r="W6832" s="6">
        <v>2500</v>
      </c>
      <c r="X6832" s="7">
        <v>2571.6</v>
      </c>
      <c r="Y6832" s="6">
        <v>2571.6</v>
      </c>
      <c r="Z6832" s="2" t="s">
        <v>56</v>
      </c>
      <c r="AA6832" s="8">
        <v>73.27</v>
      </c>
      <c r="AB6832" s="7">
        <v>4400</v>
      </c>
      <c r="AC6832" s="7">
        <v>73270</v>
      </c>
      <c r="AD6832" s="7">
        <v>183175</v>
      </c>
      <c r="AE6832" s="7">
        <v>68870</v>
      </c>
      <c r="AF6832" s="7">
        <v>0</v>
      </c>
      <c r="AG6832" s="7">
        <v>0</v>
      </c>
      <c r="AH6832" s="2" t="s">
        <v>30381</v>
      </c>
      <c r="AI6832" s="2" t="s">
        <v>58</v>
      </c>
      <c r="AJ6832" s="3">
        <v>44732.8943518519</v>
      </c>
      <c r="AK6832" s="3">
        <v>44747.4018055556</v>
      </c>
      <c r="AL6832" s="2" t="s">
        <v>59</v>
      </c>
      <c r="AP6832" s="1" t="s">
        <v>60</v>
      </c>
      <c r="AQ6832" s="2" t="s">
        <v>173</v>
      </c>
      <c r="AR6832" s="3">
        <v>44747.4018055556</v>
      </c>
    </row>
    <row r="6833" spans="1:44">
      <c r="A6833" s="1" t="s">
        <v>30386</v>
      </c>
      <c r="B6833" s="2" t="s">
        <v>30387</v>
      </c>
      <c r="C6833" s="3">
        <v>45233.4416782407</v>
      </c>
      <c r="G6833" s="2" t="s">
        <v>30378</v>
      </c>
      <c r="H6833" s="2" t="s">
        <v>30379</v>
      </c>
      <c r="I6833" s="2" t="s">
        <v>30380</v>
      </c>
      <c r="J6833" s="4">
        <v>400</v>
      </c>
      <c r="K6833" s="2" t="s">
        <v>48</v>
      </c>
      <c r="L6833" s="2" t="s">
        <v>49</v>
      </c>
      <c r="M6833" s="2" t="s">
        <v>19711</v>
      </c>
      <c r="N6833" s="2" t="s">
        <v>19711</v>
      </c>
      <c r="O6833" s="2" t="s">
        <v>51</v>
      </c>
      <c r="P6833" s="5">
        <v>44747</v>
      </c>
      <c r="Q6833" s="5">
        <v>44747</v>
      </c>
      <c r="R6833" s="2" t="s">
        <v>237</v>
      </c>
      <c r="S6833" s="2" t="s">
        <v>18343</v>
      </c>
      <c r="T6833" s="2" t="s">
        <v>18344</v>
      </c>
      <c r="U6833" s="2" t="s">
        <v>171</v>
      </c>
      <c r="V6833" s="6">
        <v>1000</v>
      </c>
      <c r="W6833" s="6">
        <v>1000</v>
      </c>
      <c r="X6833" s="7">
        <v>1051</v>
      </c>
      <c r="Y6833" s="6">
        <v>1051</v>
      </c>
      <c r="Z6833" s="2" t="s">
        <v>56</v>
      </c>
      <c r="AA6833" s="8">
        <v>73.27</v>
      </c>
      <c r="AB6833" s="7">
        <v>4400</v>
      </c>
      <c r="AC6833" s="7">
        <v>73270</v>
      </c>
      <c r="AD6833" s="7">
        <v>73270</v>
      </c>
      <c r="AE6833" s="7">
        <v>68870</v>
      </c>
      <c r="AF6833" s="7">
        <v>0</v>
      </c>
      <c r="AG6833" s="7">
        <v>0</v>
      </c>
      <c r="AH6833" s="2" t="s">
        <v>30381</v>
      </c>
      <c r="AI6833" s="2" t="s">
        <v>58</v>
      </c>
      <c r="AJ6833" s="3">
        <v>44732.8951041667</v>
      </c>
      <c r="AK6833" s="3">
        <v>44747.4018055556</v>
      </c>
      <c r="AL6833" s="2" t="s">
        <v>59</v>
      </c>
      <c r="AP6833" s="1" t="s">
        <v>60</v>
      </c>
      <c r="AQ6833" s="2" t="s">
        <v>173</v>
      </c>
      <c r="AR6833" s="3">
        <v>44747.4018055556</v>
      </c>
    </row>
    <row r="6834" spans="1:44">
      <c r="A6834" s="1" t="s">
        <v>30388</v>
      </c>
      <c r="B6834" s="2" t="s">
        <v>30389</v>
      </c>
      <c r="C6834" s="3">
        <v>45233.4416898148</v>
      </c>
      <c r="G6834" s="2" t="s">
        <v>30378</v>
      </c>
      <c r="H6834" s="2" t="s">
        <v>30379</v>
      </c>
      <c r="I6834" s="2" t="s">
        <v>30380</v>
      </c>
      <c r="J6834" s="4">
        <v>500</v>
      </c>
      <c r="K6834" s="2" t="s">
        <v>48</v>
      </c>
      <c r="L6834" s="2" t="s">
        <v>49</v>
      </c>
      <c r="M6834" s="2" t="s">
        <v>19711</v>
      </c>
      <c r="N6834" s="2" t="s">
        <v>19711</v>
      </c>
      <c r="O6834" s="2" t="s">
        <v>51</v>
      </c>
      <c r="P6834" s="5">
        <v>44747</v>
      </c>
      <c r="Q6834" s="5">
        <v>44747</v>
      </c>
      <c r="R6834" s="2" t="s">
        <v>237</v>
      </c>
      <c r="S6834" s="2" t="s">
        <v>904</v>
      </c>
      <c r="T6834" s="2" t="s">
        <v>905</v>
      </c>
      <c r="U6834" s="2" t="s">
        <v>171</v>
      </c>
      <c r="V6834" s="6">
        <v>300</v>
      </c>
      <c r="W6834" s="6">
        <v>300</v>
      </c>
      <c r="X6834" s="7">
        <v>316.6</v>
      </c>
      <c r="Y6834" s="6">
        <v>316.6</v>
      </c>
      <c r="Z6834" s="2" t="s">
        <v>56</v>
      </c>
      <c r="AA6834" s="8">
        <v>73.27</v>
      </c>
      <c r="AB6834" s="7">
        <v>4400</v>
      </c>
      <c r="AC6834" s="7">
        <v>73270</v>
      </c>
      <c r="AD6834" s="7">
        <v>21981</v>
      </c>
      <c r="AE6834" s="7">
        <v>68870</v>
      </c>
      <c r="AF6834" s="7">
        <v>0</v>
      </c>
      <c r="AG6834" s="7">
        <v>0</v>
      </c>
      <c r="AH6834" s="2" t="s">
        <v>30381</v>
      </c>
      <c r="AI6834" s="2" t="s">
        <v>58</v>
      </c>
      <c r="AJ6834" s="3">
        <v>44732.895775463</v>
      </c>
      <c r="AK6834" s="3">
        <v>44747.4018055556</v>
      </c>
      <c r="AL6834" s="2" t="s">
        <v>59</v>
      </c>
      <c r="AP6834" s="1" t="s">
        <v>60</v>
      </c>
      <c r="AQ6834" s="2" t="s">
        <v>173</v>
      </c>
      <c r="AR6834" s="3">
        <v>44747.4018055556</v>
      </c>
    </row>
    <row r="6835" spans="1:44">
      <c r="A6835" s="1" t="s">
        <v>30390</v>
      </c>
      <c r="B6835" s="2" t="s">
        <v>30391</v>
      </c>
      <c r="C6835" s="3">
        <v>45233.4416898148</v>
      </c>
      <c r="G6835" s="2" t="s">
        <v>30378</v>
      </c>
      <c r="H6835" s="2" t="s">
        <v>30379</v>
      </c>
      <c r="I6835" s="2" t="s">
        <v>30380</v>
      </c>
      <c r="J6835" s="4">
        <v>600</v>
      </c>
      <c r="K6835" s="2" t="s">
        <v>48</v>
      </c>
      <c r="L6835" s="2" t="s">
        <v>49</v>
      </c>
      <c r="M6835" s="2" t="s">
        <v>19711</v>
      </c>
      <c r="N6835" s="2" t="s">
        <v>19711</v>
      </c>
      <c r="O6835" s="2" t="s">
        <v>51</v>
      </c>
      <c r="P6835" s="5">
        <v>44747</v>
      </c>
      <c r="Q6835" s="5">
        <v>44747</v>
      </c>
      <c r="R6835" s="2" t="s">
        <v>237</v>
      </c>
      <c r="S6835" s="2" t="s">
        <v>13652</v>
      </c>
      <c r="T6835" s="2" t="s">
        <v>13653</v>
      </c>
      <c r="U6835" s="2" t="s">
        <v>171</v>
      </c>
      <c r="V6835" s="6">
        <v>1000</v>
      </c>
      <c r="W6835" s="6">
        <v>1000</v>
      </c>
      <c r="X6835" s="7">
        <v>1055</v>
      </c>
      <c r="Y6835" s="6">
        <v>1055</v>
      </c>
      <c r="Z6835" s="2" t="s">
        <v>56</v>
      </c>
      <c r="AA6835" s="8">
        <v>73.27</v>
      </c>
      <c r="AB6835" s="7">
        <v>4400</v>
      </c>
      <c r="AC6835" s="7">
        <v>73270</v>
      </c>
      <c r="AD6835" s="7">
        <v>73270</v>
      </c>
      <c r="AE6835" s="7">
        <v>68870</v>
      </c>
      <c r="AF6835" s="7">
        <v>0</v>
      </c>
      <c r="AG6835" s="7">
        <v>0</v>
      </c>
      <c r="AH6835" s="2" t="s">
        <v>30381</v>
      </c>
      <c r="AI6835" s="2" t="s">
        <v>58</v>
      </c>
      <c r="AJ6835" s="3">
        <v>44732.8963773148</v>
      </c>
      <c r="AK6835" s="3">
        <v>44747.4018055556</v>
      </c>
      <c r="AL6835" s="2" t="s">
        <v>59</v>
      </c>
      <c r="AP6835" s="1" t="s">
        <v>60</v>
      </c>
      <c r="AQ6835" s="2" t="s">
        <v>173</v>
      </c>
      <c r="AR6835" s="3">
        <v>44747.4018055556</v>
      </c>
    </row>
    <row r="6836" spans="1:44">
      <c r="A6836" s="1" t="s">
        <v>30392</v>
      </c>
      <c r="B6836" s="2" t="s">
        <v>30393</v>
      </c>
      <c r="C6836" s="3">
        <v>45233.4416898148</v>
      </c>
      <c r="G6836" s="2" t="s">
        <v>30378</v>
      </c>
      <c r="H6836" s="2" t="s">
        <v>30379</v>
      </c>
      <c r="I6836" s="2" t="s">
        <v>30380</v>
      </c>
      <c r="J6836" s="4">
        <v>700</v>
      </c>
      <c r="K6836" s="2" t="s">
        <v>48</v>
      </c>
      <c r="L6836" s="2" t="s">
        <v>49</v>
      </c>
      <c r="M6836" s="2" t="s">
        <v>19711</v>
      </c>
      <c r="N6836" s="2" t="s">
        <v>19711</v>
      </c>
      <c r="O6836" s="2" t="s">
        <v>51</v>
      </c>
      <c r="P6836" s="5">
        <v>44747</v>
      </c>
      <c r="Q6836" s="5">
        <v>44747</v>
      </c>
      <c r="R6836" s="2" t="s">
        <v>237</v>
      </c>
      <c r="S6836" s="2" t="s">
        <v>9661</v>
      </c>
      <c r="T6836" s="2" t="s">
        <v>9662</v>
      </c>
      <c r="U6836" s="2" t="s">
        <v>171</v>
      </c>
      <c r="V6836" s="6">
        <v>300</v>
      </c>
      <c r="W6836" s="6">
        <v>300</v>
      </c>
      <c r="X6836" s="7">
        <v>300.2</v>
      </c>
      <c r="Y6836" s="6">
        <v>300.2</v>
      </c>
      <c r="Z6836" s="2" t="s">
        <v>56</v>
      </c>
      <c r="AA6836" s="8">
        <v>73.27</v>
      </c>
      <c r="AB6836" s="7">
        <v>4400</v>
      </c>
      <c r="AC6836" s="7">
        <v>73270</v>
      </c>
      <c r="AD6836" s="7">
        <v>21981</v>
      </c>
      <c r="AE6836" s="7">
        <v>68870</v>
      </c>
      <c r="AF6836" s="7">
        <v>0</v>
      </c>
      <c r="AG6836" s="7">
        <v>0</v>
      </c>
      <c r="AH6836" s="2" t="s">
        <v>30381</v>
      </c>
      <c r="AI6836" s="2" t="s">
        <v>58</v>
      </c>
      <c r="AJ6836" s="3">
        <v>44732.8970601852</v>
      </c>
      <c r="AK6836" s="3">
        <v>44747.4018055556</v>
      </c>
      <c r="AL6836" s="2" t="s">
        <v>59</v>
      </c>
      <c r="AP6836" s="1" t="s">
        <v>60</v>
      </c>
      <c r="AQ6836" s="2" t="s">
        <v>173</v>
      </c>
      <c r="AR6836" s="3">
        <v>44747.4018055556</v>
      </c>
    </row>
    <row r="6837" spans="1:44">
      <c r="A6837" s="1" t="s">
        <v>30394</v>
      </c>
      <c r="B6837" s="2" t="s">
        <v>30395</v>
      </c>
      <c r="C6837" s="3">
        <v>45233.4273958333</v>
      </c>
      <c r="G6837" s="2" t="s">
        <v>30396</v>
      </c>
      <c r="H6837" s="2" t="s">
        <v>30397</v>
      </c>
      <c r="I6837" s="2" t="s">
        <v>30398</v>
      </c>
      <c r="J6837" s="4">
        <v>100</v>
      </c>
      <c r="K6837" s="2" t="s">
        <v>48</v>
      </c>
      <c r="L6837" s="2" t="s">
        <v>49</v>
      </c>
      <c r="M6837" s="2" t="s">
        <v>19711</v>
      </c>
      <c r="N6837" s="2" t="s">
        <v>19711</v>
      </c>
      <c r="O6837" s="2" t="s">
        <v>51</v>
      </c>
      <c r="P6837" s="5">
        <v>44742</v>
      </c>
      <c r="Q6837" s="5">
        <v>44742</v>
      </c>
      <c r="R6837" s="2" t="s">
        <v>323</v>
      </c>
      <c r="S6837" s="2" t="s">
        <v>25375</v>
      </c>
      <c r="T6837" s="2" t="s">
        <v>25376</v>
      </c>
      <c r="U6837" s="2" t="s">
        <v>171</v>
      </c>
      <c r="V6837" s="6">
        <v>1500</v>
      </c>
      <c r="W6837" s="6">
        <v>1500</v>
      </c>
      <c r="X6837" s="7">
        <v>1628</v>
      </c>
      <c r="Y6837" s="6">
        <v>1628</v>
      </c>
      <c r="Z6837" s="2" t="s">
        <v>56</v>
      </c>
      <c r="AA6837" s="8">
        <v>74.07</v>
      </c>
      <c r="AB6837" s="7">
        <v>5200</v>
      </c>
      <c r="AC6837" s="7">
        <v>74070</v>
      </c>
      <c r="AD6837" s="7">
        <v>111105</v>
      </c>
      <c r="AE6837" s="7">
        <v>68870</v>
      </c>
      <c r="AF6837" s="7">
        <v>0</v>
      </c>
      <c r="AG6837" s="7">
        <v>0</v>
      </c>
      <c r="AH6837" s="2" t="s">
        <v>30381</v>
      </c>
      <c r="AI6837" s="2" t="s">
        <v>58</v>
      </c>
      <c r="AJ6837" s="3">
        <v>44732.8892476852</v>
      </c>
      <c r="AK6837" s="3">
        <v>44743.4728587963</v>
      </c>
      <c r="AL6837" s="2" t="s">
        <v>59</v>
      </c>
      <c r="AP6837" s="1" t="s">
        <v>60</v>
      </c>
      <c r="AQ6837" s="2" t="s">
        <v>173</v>
      </c>
      <c r="AR6837" s="3">
        <v>44743.4728587963</v>
      </c>
    </row>
    <row r="6838" spans="1:44">
      <c r="A6838" s="1" t="s">
        <v>30399</v>
      </c>
      <c r="B6838" s="2" t="s">
        <v>30400</v>
      </c>
      <c r="C6838" s="3">
        <v>45183.9803819444</v>
      </c>
      <c r="F6838" s="2" t="s">
        <v>1045</v>
      </c>
      <c r="G6838" s="2" t="s">
        <v>30401</v>
      </c>
      <c r="H6838" s="2" t="s">
        <v>30402</v>
      </c>
      <c r="I6838" s="2" t="s">
        <v>25973</v>
      </c>
      <c r="J6838" s="4">
        <v>200</v>
      </c>
      <c r="K6838" s="2" t="s">
        <v>48</v>
      </c>
      <c r="L6838" s="2" t="s">
        <v>49</v>
      </c>
      <c r="M6838" s="2" t="s">
        <v>116</v>
      </c>
      <c r="N6838" s="2" t="s">
        <v>116</v>
      </c>
      <c r="O6838" s="2" t="s">
        <v>51</v>
      </c>
      <c r="P6838" s="5">
        <v>44762</v>
      </c>
      <c r="Q6838" s="5">
        <v>44762</v>
      </c>
      <c r="R6838" s="2" t="s">
        <v>82</v>
      </c>
      <c r="S6838" s="2" t="s">
        <v>25974</v>
      </c>
      <c r="T6838" s="2" t="s">
        <v>25975</v>
      </c>
      <c r="U6838" s="2" t="s">
        <v>55</v>
      </c>
      <c r="V6838" s="6">
        <v>13544</v>
      </c>
      <c r="W6838" s="6">
        <v>13544</v>
      </c>
      <c r="Z6838" s="2" t="s">
        <v>56</v>
      </c>
      <c r="AA6838" s="8">
        <v>91.4</v>
      </c>
      <c r="AB6838" s="7">
        <v>5600</v>
      </c>
      <c r="AC6838" s="7">
        <v>91400</v>
      </c>
      <c r="AD6838" s="7">
        <v>1237921.6</v>
      </c>
      <c r="AE6838" s="7">
        <v>72000</v>
      </c>
      <c r="AF6838" s="7">
        <v>0</v>
      </c>
      <c r="AH6838" s="2" t="s">
        <v>630</v>
      </c>
      <c r="AI6838" s="2" t="s">
        <v>58</v>
      </c>
      <c r="AJ6838" s="3">
        <v>44733.6141782407</v>
      </c>
      <c r="AK6838" s="3">
        <v>44734.3911689815</v>
      </c>
      <c r="AL6838" s="2" t="s">
        <v>59</v>
      </c>
      <c r="AP6838" s="1" t="s">
        <v>60</v>
      </c>
      <c r="AQ6838" s="2" t="s">
        <v>61</v>
      </c>
      <c r="AR6838" s="3">
        <v>44734.3911689815</v>
      </c>
    </row>
    <row r="6839" spans="1:44">
      <c r="A6839" s="1" t="s">
        <v>30403</v>
      </c>
      <c r="B6839" s="2" t="s">
        <v>30404</v>
      </c>
      <c r="C6839" s="3">
        <v>45183.9792592593</v>
      </c>
      <c r="F6839" s="2" t="s">
        <v>1045</v>
      </c>
      <c r="G6839" s="2" t="s">
        <v>30401</v>
      </c>
      <c r="H6839" s="2" t="s">
        <v>30402</v>
      </c>
      <c r="I6839" s="2" t="s">
        <v>25973</v>
      </c>
      <c r="J6839" s="4">
        <v>300</v>
      </c>
      <c r="K6839" s="2" t="s">
        <v>48</v>
      </c>
      <c r="L6839" s="2" t="s">
        <v>49</v>
      </c>
      <c r="M6839" s="2" t="s">
        <v>116</v>
      </c>
      <c r="N6839" s="2" t="s">
        <v>116</v>
      </c>
      <c r="O6839" s="2" t="s">
        <v>51</v>
      </c>
      <c r="P6839" s="5">
        <v>44762</v>
      </c>
      <c r="Q6839" s="5">
        <v>44762</v>
      </c>
      <c r="R6839" s="2" t="s">
        <v>82</v>
      </c>
      <c r="S6839" s="2" t="s">
        <v>27000</v>
      </c>
      <c r="T6839" s="2" t="s">
        <v>27001</v>
      </c>
      <c r="U6839" s="2" t="s">
        <v>55</v>
      </c>
      <c r="V6839" s="6">
        <v>3100</v>
      </c>
      <c r="W6839" s="6">
        <v>3100</v>
      </c>
      <c r="Z6839" s="2" t="s">
        <v>56</v>
      </c>
      <c r="AA6839" s="8">
        <v>91.4</v>
      </c>
      <c r="AB6839" s="7">
        <v>5600</v>
      </c>
      <c r="AC6839" s="7">
        <v>91400</v>
      </c>
      <c r="AD6839" s="7">
        <v>283340</v>
      </c>
      <c r="AE6839" s="7">
        <v>72000</v>
      </c>
      <c r="AF6839" s="7">
        <v>0</v>
      </c>
      <c r="AH6839" s="2" t="s">
        <v>630</v>
      </c>
      <c r="AI6839" s="2" t="s">
        <v>58</v>
      </c>
      <c r="AJ6839" s="3">
        <v>44733.615162037</v>
      </c>
      <c r="AK6839" s="3">
        <v>44734.3911689815</v>
      </c>
      <c r="AL6839" s="2" t="s">
        <v>59</v>
      </c>
      <c r="AP6839" s="1" t="s">
        <v>60</v>
      </c>
      <c r="AQ6839" s="2" t="s">
        <v>61</v>
      </c>
      <c r="AR6839" s="3">
        <v>44734.3911689815</v>
      </c>
    </row>
    <row r="6840" spans="1:44">
      <c r="A6840" s="1" t="s">
        <v>30405</v>
      </c>
      <c r="B6840" s="2" t="s">
        <v>30406</v>
      </c>
      <c r="C6840" s="3">
        <v>45183.9770138889</v>
      </c>
      <c r="F6840" s="2" t="s">
        <v>1045</v>
      </c>
      <c r="G6840" s="2" t="s">
        <v>30401</v>
      </c>
      <c r="H6840" s="2" t="s">
        <v>30402</v>
      </c>
      <c r="I6840" s="2" t="s">
        <v>25973</v>
      </c>
      <c r="J6840" s="4">
        <v>100</v>
      </c>
      <c r="K6840" s="2" t="s">
        <v>48</v>
      </c>
      <c r="L6840" s="2" t="s">
        <v>49</v>
      </c>
      <c r="M6840" s="2" t="s">
        <v>116</v>
      </c>
      <c r="N6840" s="2" t="s">
        <v>116</v>
      </c>
      <c r="O6840" s="2" t="s">
        <v>51</v>
      </c>
      <c r="P6840" s="5">
        <v>44762</v>
      </c>
      <c r="Q6840" s="5">
        <v>44762</v>
      </c>
      <c r="R6840" s="2" t="s">
        <v>82</v>
      </c>
      <c r="S6840" s="2" t="s">
        <v>25694</v>
      </c>
      <c r="T6840" s="2" t="s">
        <v>25695</v>
      </c>
      <c r="U6840" s="2" t="s">
        <v>55</v>
      </c>
      <c r="V6840" s="6">
        <v>5600</v>
      </c>
      <c r="W6840" s="6">
        <v>5600</v>
      </c>
      <c r="Z6840" s="2" t="s">
        <v>56</v>
      </c>
      <c r="AA6840" s="8">
        <v>91.4</v>
      </c>
      <c r="AB6840" s="7">
        <v>5600</v>
      </c>
      <c r="AC6840" s="7">
        <v>91400</v>
      </c>
      <c r="AD6840" s="7">
        <v>511840</v>
      </c>
      <c r="AE6840" s="7">
        <v>72000</v>
      </c>
      <c r="AF6840" s="7">
        <v>0</v>
      </c>
      <c r="AG6840" s="7">
        <v>0</v>
      </c>
      <c r="AH6840" s="2" t="s">
        <v>630</v>
      </c>
      <c r="AI6840" s="2" t="s">
        <v>58</v>
      </c>
      <c r="AJ6840" s="3">
        <v>44733.6132175926</v>
      </c>
      <c r="AK6840" s="3">
        <v>44734.3911689815</v>
      </c>
      <c r="AL6840" s="2" t="s">
        <v>59</v>
      </c>
      <c r="AP6840" s="1" t="s">
        <v>60</v>
      </c>
      <c r="AQ6840" s="2" t="s">
        <v>61</v>
      </c>
      <c r="AR6840" s="3">
        <v>44734.3911689815</v>
      </c>
    </row>
    <row r="6841" spans="1:44">
      <c r="A6841" s="1" t="s">
        <v>30407</v>
      </c>
      <c r="B6841" s="2" t="s">
        <v>30408</v>
      </c>
      <c r="C6841" s="3">
        <v>45233.4416319444</v>
      </c>
      <c r="F6841" s="2" t="s">
        <v>1045</v>
      </c>
      <c r="G6841" s="2" t="s">
        <v>30409</v>
      </c>
      <c r="H6841" s="2" t="s">
        <v>30410</v>
      </c>
      <c r="I6841" s="2" t="s">
        <v>30411</v>
      </c>
      <c r="J6841" s="4">
        <v>100</v>
      </c>
      <c r="K6841" s="2" t="s">
        <v>48</v>
      </c>
      <c r="L6841" s="2" t="s">
        <v>49</v>
      </c>
      <c r="M6841" s="2" t="s">
        <v>3068</v>
      </c>
      <c r="N6841" s="2" t="s">
        <v>3068</v>
      </c>
      <c r="O6841" s="2" t="s">
        <v>51</v>
      </c>
      <c r="P6841" s="5">
        <v>44742</v>
      </c>
      <c r="Q6841" s="5">
        <v>44748</v>
      </c>
      <c r="R6841" s="2" t="s">
        <v>52</v>
      </c>
      <c r="S6841" s="2" t="s">
        <v>10580</v>
      </c>
      <c r="T6841" s="2" t="s">
        <v>10581</v>
      </c>
      <c r="U6841" s="2" t="s">
        <v>55</v>
      </c>
      <c r="V6841" s="6">
        <v>864.6</v>
      </c>
      <c r="W6841" s="6">
        <v>300</v>
      </c>
      <c r="X6841" s="7">
        <v>300</v>
      </c>
      <c r="Y6841" s="6">
        <v>863</v>
      </c>
      <c r="Z6841" s="2" t="s">
        <v>809</v>
      </c>
      <c r="AA6841" s="8">
        <v>276.56537</v>
      </c>
      <c r="AB6841" s="7">
        <v>13000</v>
      </c>
      <c r="AC6841" s="7">
        <v>276565.37</v>
      </c>
      <c r="AD6841" s="7">
        <v>82969.61</v>
      </c>
      <c r="AE6841" s="7">
        <v>68870</v>
      </c>
      <c r="AF6841" s="7">
        <v>0</v>
      </c>
      <c r="AG6841" s="7">
        <v>0</v>
      </c>
      <c r="AH6841" s="2" t="s">
        <v>30412</v>
      </c>
      <c r="AI6841" s="2" t="s">
        <v>58</v>
      </c>
      <c r="AJ6841" s="3">
        <v>44733.6067939815</v>
      </c>
      <c r="AK6841" s="3">
        <v>44733.6099074074</v>
      </c>
      <c r="AL6841" s="2" t="s">
        <v>59</v>
      </c>
      <c r="AP6841" s="1" t="s">
        <v>60</v>
      </c>
      <c r="AQ6841" s="2" t="s">
        <v>61</v>
      </c>
      <c r="AR6841" s="3">
        <v>44733.6099074074</v>
      </c>
    </row>
    <row r="6842" spans="1:44">
      <c r="A6842" s="1" t="s">
        <v>30413</v>
      </c>
      <c r="B6842" s="2" t="s">
        <v>30414</v>
      </c>
      <c r="C6842" s="3">
        <v>45233.4736226852</v>
      </c>
      <c r="F6842" s="2" t="s">
        <v>1045</v>
      </c>
      <c r="G6842" s="2" t="s">
        <v>30415</v>
      </c>
      <c r="H6842" s="2" t="s">
        <v>30416</v>
      </c>
      <c r="I6842" s="2" t="s">
        <v>30417</v>
      </c>
      <c r="J6842" s="4">
        <v>100</v>
      </c>
      <c r="K6842" s="2" t="s">
        <v>48</v>
      </c>
      <c r="L6842" s="2" t="s">
        <v>49</v>
      </c>
      <c r="M6842" s="2" t="s">
        <v>18587</v>
      </c>
      <c r="N6842" s="2" t="s">
        <v>18587</v>
      </c>
      <c r="O6842" s="2" t="s">
        <v>51</v>
      </c>
      <c r="P6842" s="5">
        <v>44745</v>
      </c>
      <c r="Q6842" s="5">
        <v>44750</v>
      </c>
      <c r="R6842" s="2" t="s">
        <v>154</v>
      </c>
      <c r="S6842" s="2" t="s">
        <v>30418</v>
      </c>
      <c r="T6842" s="2" t="s">
        <v>30419</v>
      </c>
      <c r="U6842" s="2" t="s">
        <v>157</v>
      </c>
      <c r="V6842" s="6">
        <v>310</v>
      </c>
      <c r="W6842" s="6">
        <v>310</v>
      </c>
      <c r="X6842" s="7">
        <v>308</v>
      </c>
      <c r="Y6842" s="6">
        <v>308</v>
      </c>
      <c r="Z6842" s="2" t="s">
        <v>56</v>
      </c>
      <c r="AA6842" s="8">
        <v>65.5576</v>
      </c>
      <c r="AB6842" s="7">
        <v>10000</v>
      </c>
      <c r="AC6842" s="7">
        <v>65557.6</v>
      </c>
      <c r="AD6842" s="7">
        <v>20322.86</v>
      </c>
      <c r="AE6842" s="7">
        <v>68870</v>
      </c>
      <c r="AF6842" s="7">
        <v>0</v>
      </c>
      <c r="AG6842" s="7">
        <v>25340</v>
      </c>
      <c r="AH6842" s="2" t="s">
        <v>30420</v>
      </c>
      <c r="AI6842" s="2" t="s">
        <v>58</v>
      </c>
      <c r="AJ6842" s="3">
        <v>44732.7298726852</v>
      </c>
      <c r="AK6842" s="3">
        <v>44732.732974537</v>
      </c>
      <c r="AL6842" s="2" t="s">
        <v>59</v>
      </c>
      <c r="AP6842" s="1" t="s">
        <v>60</v>
      </c>
      <c r="AQ6842" s="2" t="s">
        <v>87</v>
      </c>
      <c r="AR6842" s="3">
        <v>44732.732974537</v>
      </c>
    </row>
    <row r="6843" spans="1:44">
      <c r="A6843" s="1" t="s">
        <v>30421</v>
      </c>
      <c r="B6843" s="2" t="s">
        <v>30422</v>
      </c>
      <c r="C6843" s="3">
        <v>45233.4736226852</v>
      </c>
      <c r="F6843" s="2" t="s">
        <v>1045</v>
      </c>
      <c r="G6843" s="2" t="s">
        <v>30415</v>
      </c>
      <c r="H6843" s="2" t="s">
        <v>30416</v>
      </c>
      <c r="I6843" s="2" t="s">
        <v>30417</v>
      </c>
      <c r="J6843" s="4">
        <v>200</v>
      </c>
      <c r="K6843" s="2" t="s">
        <v>48</v>
      </c>
      <c r="L6843" s="2" t="s">
        <v>49</v>
      </c>
      <c r="M6843" s="2" t="s">
        <v>18587</v>
      </c>
      <c r="N6843" s="2" t="s">
        <v>18587</v>
      </c>
      <c r="O6843" s="2" t="s">
        <v>51</v>
      </c>
      <c r="P6843" s="5">
        <v>44745</v>
      </c>
      <c r="Q6843" s="5">
        <v>44750</v>
      </c>
      <c r="R6843" s="2" t="s">
        <v>154</v>
      </c>
      <c r="S6843" s="2" t="s">
        <v>29593</v>
      </c>
      <c r="T6843" s="2" t="s">
        <v>29594</v>
      </c>
      <c r="U6843" s="2" t="s">
        <v>157</v>
      </c>
      <c r="V6843" s="6">
        <v>206</v>
      </c>
      <c r="W6843" s="6">
        <v>2000</v>
      </c>
      <c r="X6843" s="7">
        <v>2000</v>
      </c>
      <c r="Y6843" s="6">
        <v>207</v>
      </c>
      <c r="Z6843" s="2" t="s">
        <v>809</v>
      </c>
      <c r="AA6843" s="8">
        <v>6.75243</v>
      </c>
      <c r="AB6843" s="7">
        <v>10000</v>
      </c>
      <c r="AC6843" s="7">
        <v>6752.43</v>
      </c>
      <c r="AD6843" s="7">
        <v>13504.87</v>
      </c>
      <c r="AE6843" s="7">
        <v>68870</v>
      </c>
      <c r="AF6843" s="7">
        <v>0</v>
      </c>
      <c r="AG6843" s="7">
        <v>25340</v>
      </c>
      <c r="AH6843" s="2" t="s">
        <v>30420</v>
      </c>
      <c r="AI6843" s="2" t="s">
        <v>58</v>
      </c>
      <c r="AJ6843" s="3">
        <v>44732.7308101852</v>
      </c>
      <c r="AK6843" s="3">
        <v>44732.732974537</v>
      </c>
      <c r="AL6843" s="2" t="s">
        <v>59</v>
      </c>
      <c r="AP6843" s="1" t="s">
        <v>60</v>
      </c>
      <c r="AQ6843" s="2" t="s">
        <v>87</v>
      </c>
      <c r="AR6843" s="3">
        <v>44732.732974537</v>
      </c>
    </row>
    <row r="6844" spans="1:44">
      <c r="A6844" s="1" t="s">
        <v>30423</v>
      </c>
      <c r="B6844" s="2" t="s">
        <v>30424</v>
      </c>
      <c r="C6844" s="3">
        <v>45233.4736226852</v>
      </c>
      <c r="F6844" s="2" t="s">
        <v>1045</v>
      </c>
      <c r="G6844" s="2" t="s">
        <v>30415</v>
      </c>
      <c r="H6844" s="2" t="s">
        <v>30416</v>
      </c>
      <c r="I6844" s="2" t="s">
        <v>30417</v>
      </c>
      <c r="J6844" s="4">
        <v>300</v>
      </c>
      <c r="K6844" s="2" t="s">
        <v>48</v>
      </c>
      <c r="L6844" s="2" t="s">
        <v>49</v>
      </c>
      <c r="M6844" s="2" t="s">
        <v>18587</v>
      </c>
      <c r="N6844" s="2" t="s">
        <v>18587</v>
      </c>
      <c r="O6844" s="2" t="s">
        <v>51</v>
      </c>
      <c r="P6844" s="5">
        <v>44745</v>
      </c>
      <c r="Q6844" s="5">
        <v>44750</v>
      </c>
      <c r="R6844" s="2" t="s">
        <v>154</v>
      </c>
      <c r="S6844" s="2" t="s">
        <v>29597</v>
      </c>
      <c r="T6844" s="2" t="s">
        <v>29598</v>
      </c>
      <c r="U6844" s="2" t="s">
        <v>157</v>
      </c>
      <c r="V6844" s="6">
        <v>265</v>
      </c>
      <c r="W6844" s="6">
        <v>2500</v>
      </c>
      <c r="X6844" s="7">
        <v>2500</v>
      </c>
      <c r="Y6844" s="6">
        <v>260</v>
      </c>
      <c r="Z6844" s="2" t="s">
        <v>809</v>
      </c>
      <c r="AA6844" s="8">
        <v>6.94911</v>
      </c>
      <c r="AB6844" s="7">
        <v>10000</v>
      </c>
      <c r="AC6844" s="7">
        <v>6949.11</v>
      </c>
      <c r="AD6844" s="7">
        <v>17372.76</v>
      </c>
      <c r="AE6844" s="7">
        <v>68870</v>
      </c>
      <c r="AF6844" s="7">
        <v>0</v>
      </c>
      <c r="AG6844" s="7">
        <v>25340</v>
      </c>
      <c r="AH6844" s="2" t="s">
        <v>30420</v>
      </c>
      <c r="AI6844" s="2" t="s">
        <v>58</v>
      </c>
      <c r="AJ6844" s="3">
        <v>44732.7314583333</v>
      </c>
      <c r="AK6844" s="3">
        <v>44732.732974537</v>
      </c>
      <c r="AL6844" s="2" t="s">
        <v>59</v>
      </c>
      <c r="AP6844" s="1" t="s">
        <v>60</v>
      </c>
      <c r="AQ6844" s="2" t="s">
        <v>87</v>
      </c>
      <c r="AR6844" s="3">
        <v>44732.732974537</v>
      </c>
    </row>
    <row r="6845" spans="1:44">
      <c r="A6845" s="1" t="s">
        <v>30425</v>
      </c>
      <c r="B6845" s="2" t="s">
        <v>30426</v>
      </c>
      <c r="C6845" s="3">
        <v>45233.4736342593</v>
      </c>
      <c r="F6845" s="2" t="s">
        <v>1045</v>
      </c>
      <c r="G6845" s="2" t="s">
        <v>30415</v>
      </c>
      <c r="H6845" s="2" t="s">
        <v>30416</v>
      </c>
      <c r="I6845" s="2" t="s">
        <v>30417</v>
      </c>
      <c r="J6845" s="4">
        <v>400</v>
      </c>
      <c r="K6845" s="2" t="s">
        <v>48</v>
      </c>
      <c r="L6845" s="2" t="s">
        <v>49</v>
      </c>
      <c r="M6845" s="2" t="s">
        <v>18587</v>
      </c>
      <c r="N6845" s="2" t="s">
        <v>18587</v>
      </c>
      <c r="O6845" s="2" t="s">
        <v>51</v>
      </c>
      <c r="P6845" s="5">
        <v>44745</v>
      </c>
      <c r="Q6845" s="5">
        <v>44750</v>
      </c>
      <c r="R6845" s="2" t="s">
        <v>154</v>
      </c>
      <c r="S6845" s="2" t="s">
        <v>30427</v>
      </c>
      <c r="T6845" s="2" t="s">
        <v>30428</v>
      </c>
      <c r="U6845" s="2" t="s">
        <v>157</v>
      </c>
      <c r="V6845" s="6">
        <v>126.48</v>
      </c>
      <c r="W6845" s="6">
        <v>2040</v>
      </c>
      <c r="X6845" s="7">
        <v>2040</v>
      </c>
      <c r="Y6845" s="6">
        <v>126</v>
      </c>
      <c r="Z6845" s="2" t="s">
        <v>809</v>
      </c>
      <c r="AA6845" s="8">
        <v>4.06457</v>
      </c>
      <c r="AB6845" s="7">
        <v>10000</v>
      </c>
      <c r="AC6845" s="7">
        <v>4064.57</v>
      </c>
      <c r="AD6845" s="7">
        <v>8291.73</v>
      </c>
      <c r="AE6845" s="7">
        <v>68870</v>
      </c>
      <c r="AF6845" s="7">
        <v>0</v>
      </c>
      <c r="AG6845" s="7">
        <v>25340</v>
      </c>
      <c r="AH6845" s="2" t="s">
        <v>30420</v>
      </c>
      <c r="AI6845" s="2" t="s">
        <v>58</v>
      </c>
      <c r="AJ6845" s="3">
        <v>44732.7321527778</v>
      </c>
      <c r="AK6845" s="3">
        <v>44732.732974537</v>
      </c>
      <c r="AL6845" s="2" t="s">
        <v>59</v>
      </c>
      <c r="AP6845" s="1" t="s">
        <v>60</v>
      </c>
      <c r="AQ6845" s="2" t="s">
        <v>87</v>
      </c>
      <c r="AR6845" s="3">
        <v>44732.732974537</v>
      </c>
    </row>
    <row r="6846" spans="1:44">
      <c r="A6846" s="1" t="s">
        <v>30429</v>
      </c>
      <c r="B6846" s="2" t="s">
        <v>30430</v>
      </c>
      <c r="C6846" s="3">
        <v>45233.5141435185</v>
      </c>
      <c r="F6846" s="2" t="s">
        <v>1045</v>
      </c>
      <c r="G6846" s="2" t="s">
        <v>30431</v>
      </c>
      <c r="H6846" s="2" t="s">
        <v>30432</v>
      </c>
      <c r="I6846" s="2" t="s">
        <v>30433</v>
      </c>
      <c r="J6846" s="4">
        <v>100</v>
      </c>
      <c r="K6846" s="2" t="s">
        <v>48</v>
      </c>
      <c r="L6846" s="2" t="s">
        <v>49</v>
      </c>
      <c r="M6846" s="2" t="s">
        <v>21750</v>
      </c>
      <c r="N6846" s="2" t="s">
        <v>21750</v>
      </c>
      <c r="O6846" s="2" t="s">
        <v>51</v>
      </c>
      <c r="P6846" s="5">
        <v>44745</v>
      </c>
      <c r="Q6846" s="5">
        <v>44755</v>
      </c>
      <c r="R6846" s="2" t="s">
        <v>154</v>
      </c>
      <c r="S6846" s="2" t="s">
        <v>21825</v>
      </c>
      <c r="T6846" s="2" t="s">
        <v>21826</v>
      </c>
      <c r="U6846" s="2" t="s">
        <v>85</v>
      </c>
      <c r="V6846" s="6">
        <v>1000</v>
      </c>
      <c r="W6846" s="6">
        <v>1000</v>
      </c>
      <c r="X6846" s="7">
        <v>993</v>
      </c>
      <c r="Y6846" s="6">
        <v>993</v>
      </c>
      <c r="Z6846" s="2" t="s">
        <v>56</v>
      </c>
      <c r="AA6846" s="8">
        <v>64.56425</v>
      </c>
      <c r="AB6846" s="7">
        <v>9200</v>
      </c>
      <c r="AC6846" s="7">
        <v>64564.25</v>
      </c>
      <c r="AD6846" s="7">
        <v>64564.25</v>
      </c>
      <c r="AE6846" s="7">
        <v>64410</v>
      </c>
      <c r="AF6846" s="7">
        <v>19150</v>
      </c>
      <c r="AG6846" s="7">
        <v>24700</v>
      </c>
      <c r="AH6846" s="2" t="s">
        <v>30434</v>
      </c>
      <c r="AI6846" s="2" t="s">
        <v>58</v>
      </c>
      <c r="AJ6846" s="3">
        <v>44732.7020949074</v>
      </c>
      <c r="AK6846" s="3">
        <v>44769.4197916667</v>
      </c>
      <c r="AL6846" s="2" t="s">
        <v>59</v>
      </c>
      <c r="AP6846" s="1" t="s">
        <v>60</v>
      </c>
      <c r="AQ6846" s="2" t="s">
        <v>87</v>
      </c>
      <c r="AR6846" s="3">
        <v>44769.4197916667</v>
      </c>
    </row>
    <row r="6847" spans="1:44">
      <c r="A6847" s="1" t="s">
        <v>30435</v>
      </c>
      <c r="B6847" s="2" t="s">
        <v>30436</v>
      </c>
      <c r="C6847" s="3">
        <v>45233.452650463</v>
      </c>
      <c r="G6847" s="2" t="s">
        <v>30437</v>
      </c>
      <c r="H6847" s="2" t="s">
        <v>30438</v>
      </c>
      <c r="I6847" s="2" t="s">
        <v>30439</v>
      </c>
      <c r="J6847" s="4">
        <v>100</v>
      </c>
      <c r="K6847" s="2" t="s">
        <v>183</v>
      </c>
      <c r="L6847" s="2" t="s">
        <v>49</v>
      </c>
      <c r="M6847" s="2" t="s">
        <v>50</v>
      </c>
      <c r="N6847" s="2" t="s">
        <v>50</v>
      </c>
      <c r="O6847" s="2" t="s">
        <v>51</v>
      </c>
      <c r="P6847" s="5">
        <v>44742</v>
      </c>
      <c r="Q6847" s="5">
        <v>44749</v>
      </c>
      <c r="R6847" s="2" t="s">
        <v>52</v>
      </c>
      <c r="S6847" s="2" t="s">
        <v>10794</v>
      </c>
      <c r="T6847" s="2" t="s">
        <v>10795</v>
      </c>
      <c r="U6847" s="2" t="s">
        <v>55</v>
      </c>
      <c r="V6847" s="6">
        <v>1600</v>
      </c>
      <c r="W6847" s="6">
        <v>10000</v>
      </c>
      <c r="X6847" s="7">
        <v>10000</v>
      </c>
      <c r="Y6847" s="6">
        <v>1610</v>
      </c>
      <c r="Z6847" s="2" t="s">
        <v>809</v>
      </c>
      <c r="AA6847" s="8">
        <v>1.728</v>
      </c>
      <c r="AB6847" s="7">
        <v>10800</v>
      </c>
      <c r="AC6847" s="7">
        <v>1728</v>
      </c>
      <c r="AD6847" s="7">
        <v>17280</v>
      </c>
      <c r="AE6847" s="7">
        <v>0</v>
      </c>
      <c r="AF6847" s="7">
        <v>0</v>
      </c>
      <c r="AG6847" s="7">
        <v>0</v>
      </c>
      <c r="AI6847" s="2" t="s">
        <v>58</v>
      </c>
      <c r="AJ6847" s="3">
        <v>44732.6858101852</v>
      </c>
      <c r="AK6847" s="3">
        <v>44750.4419907407</v>
      </c>
      <c r="AL6847" s="2" t="s">
        <v>59</v>
      </c>
      <c r="AP6847" s="1" t="s">
        <v>60</v>
      </c>
      <c r="AQ6847" s="2" t="s">
        <v>61</v>
      </c>
      <c r="AR6847" s="3">
        <v>44750.4419907407</v>
      </c>
    </row>
    <row r="6848" spans="1:44">
      <c r="A6848" s="1" t="s">
        <v>30440</v>
      </c>
      <c r="B6848" s="2" t="s">
        <v>30441</v>
      </c>
      <c r="C6848" s="3">
        <v>45233.452650463</v>
      </c>
      <c r="G6848" s="2" t="s">
        <v>30437</v>
      </c>
      <c r="H6848" s="2" t="s">
        <v>30438</v>
      </c>
      <c r="I6848" s="2" t="s">
        <v>30439</v>
      </c>
      <c r="J6848" s="4">
        <v>200</v>
      </c>
      <c r="K6848" s="2" t="s">
        <v>183</v>
      </c>
      <c r="L6848" s="2" t="s">
        <v>49</v>
      </c>
      <c r="M6848" s="2" t="s">
        <v>50</v>
      </c>
      <c r="N6848" s="2" t="s">
        <v>50</v>
      </c>
      <c r="O6848" s="2" t="s">
        <v>51</v>
      </c>
      <c r="P6848" s="5">
        <v>44742</v>
      </c>
      <c r="Q6848" s="5">
        <v>44749</v>
      </c>
      <c r="R6848" s="2" t="s">
        <v>52</v>
      </c>
      <c r="S6848" s="2" t="s">
        <v>30442</v>
      </c>
      <c r="T6848" s="2" t="s">
        <v>30443</v>
      </c>
      <c r="U6848" s="2" t="s">
        <v>55</v>
      </c>
      <c r="V6848" s="6">
        <v>2356</v>
      </c>
      <c r="W6848" s="6">
        <v>4000</v>
      </c>
      <c r="X6848" s="7">
        <v>4000</v>
      </c>
      <c r="Y6848" s="6">
        <v>2323</v>
      </c>
      <c r="Z6848" s="2" t="s">
        <v>809</v>
      </c>
      <c r="AA6848" s="8">
        <v>6.3612</v>
      </c>
      <c r="AB6848" s="7">
        <v>10800</v>
      </c>
      <c r="AC6848" s="7">
        <v>6361.2</v>
      </c>
      <c r="AD6848" s="7">
        <v>25444.8</v>
      </c>
      <c r="AE6848" s="7">
        <v>0</v>
      </c>
      <c r="AF6848" s="7">
        <v>0</v>
      </c>
      <c r="AG6848" s="7">
        <v>0</v>
      </c>
      <c r="AI6848" s="2" t="s">
        <v>58</v>
      </c>
      <c r="AJ6848" s="3">
        <v>44732.6865046296</v>
      </c>
      <c r="AK6848" s="3">
        <v>44750.4419907407</v>
      </c>
      <c r="AL6848" s="2" t="s">
        <v>59</v>
      </c>
      <c r="AP6848" s="1" t="s">
        <v>60</v>
      </c>
      <c r="AQ6848" s="2" t="s">
        <v>61</v>
      </c>
      <c r="AR6848" s="3">
        <v>44750.4419907407</v>
      </c>
    </row>
    <row r="6849" spans="1:44">
      <c r="A6849" s="1" t="s">
        <v>30444</v>
      </c>
      <c r="B6849" s="2" t="s">
        <v>30445</v>
      </c>
      <c r="C6849" s="3">
        <v>45233.452662037</v>
      </c>
      <c r="G6849" s="2" t="s">
        <v>30437</v>
      </c>
      <c r="H6849" s="2" t="s">
        <v>30438</v>
      </c>
      <c r="I6849" s="2" t="s">
        <v>30439</v>
      </c>
      <c r="J6849" s="4">
        <v>300</v>
      </c>
      <c r="K6849" s="2" t="s">
        <v>183</v>
      </c>
      <c r="L6849" s="2" t="s">
        <v>49</v>
      </c>
      <c r="M6849" s="2" t="s">
        <v>50</v>
      </c>
      <c r="N6849" s="2" t="s">
        <v>50</v>
      </c>
      <c r="O6849" s="2" t="s">
        <v>51</v>
      </c>
      <c r="P6849" s="5">
        <v>44742</v>
      </c>
      <c r="Q6849" s="5">
        <v>44749</v>
      </c>
      <c r="R6849" s="2" t="s">
        <v>52</v>
      </c>
      <c r="S6849" s="2" t="s">
        <v>30446</v>
      </c>
      <c r="T6849" s="2" t="s">
        <v>30447</v>
      </c>
      <c r="U6849" s="2" t="s">
        <v>55</v>
      </c>
      <c r="V6849" s="6">
        <v>2236.96</v>
      </c>
      <c r="W6849" s="6">
        <v>4960</v>
      </c>
      <c r="X6849" s="7">
        <v>4960</v>
      </c>
      <c r="Y6849" s="6">
        <v>2200</v>
      </c>
      <c r="Z6849" s="2" t="s">
        <v>809</v>
      </c>
      <c r="AA6849" s="8">
        <v>4.8708</v>
      </c>
      <c r="AB6849" s="7">
        <v>10800</v>
      </c>
      <c r="AC6849" s="7">
        <v>4870.8</v>
      </c>
      <c r="AD6849" s="7">
        <v>24159.17</v>
      </c>
      <c r="AE6849" s="7">
        <v>0</v>
      </c>
      <c r="AF6849" s="7">
        <v>0</v>
      </c>
      <c r="AG6849" s="7">
        <v>0</v>
      </c>
      <c r="AI6849" s="2" t="s">
        <v>58</v>
      </c>
      <c r="AJ6849" s="3">
        <v>44732.6871064815</v>
      </c>
      <c r="AK6849" s="3">
        <v>44750.4419907407</v>
      </c>
      <c r="AL6849" s="2" t="s">
        <v>59</v>
      </c>
      <c r="AP6849" s="1" t="s">
        <v>60</v>
      </c>
      <c r="AQ6849" s="2" t="s">
        <v>61</v>
      </c>
      <c r="AR6849" s="3">
        <v>44750.4419907407</v>
      </c>
    </row>
    <row r="6850" spans="1:44">
      <c r="A6850" s="1" t="s">
        <v>30448</v>
      </c>
      <c r="B6850" s="2" t="s">
        <v>30449</v>
      </c>
      <c r="C6850" s="3">
        <v>45233.452662037</v>
      </c>
      <c r="G6850" s="2" t="s">
        <v>30437</v>
      </c>
      <c r="H6850" s="2" t="s">
        <v>30438</v>
      </c>
      <c r="I6850" s="2" t="s">
        <v>30439</v>
      </c>
      <c r="J6850" s="4">
        <v>400</v>
      </c>
      <c r="K6850" s="2" t="s">
        <v>183</v>
      </c>
      <c r="L6850" s="2" t="s">
        <v>49</v>
      </c>
      <c r="M6850" s="2" t="s">
        <v>50</v>
      </c>
      <c r="N6850" s="2" t="s">
        <v>50</v>
      </c>
      <c r="O6850" s="2" t="s">
        <v>51</v>
      </c>
      <c r="P6850" s="5">
        <v>44742</v>
      </c>
      <c r="Q6850" s="5">
        <v>44749</v>
      </c>
      <c r="R6850" s="2" t="s">
        <v>52</v>
      </c>
      <c r="S6850" s="2" t="s">
        <v>7807</v>
      </c>
      <c r="T6850" s="2" t="s">
        <v>7808</v>
      </c>
      <c r="U6850" s="2" t="s">
        <v>55</v>
      </c>
      <c r="V6850" s="6">
        <v>718</v>
      </c>
      <c r="W6850" s="6">
        <v>2000</v>
      </c>
      <c r="X6850" s="7">
        <v>2000</v>
      </c>
      <c r="Y6850" s="6">
        <v>709</v>
      </c>
      <c r="Z6850" s="2" t="s">
        <v>809</v>
      </c>
      <c r="AA6850" s="8">
        <v>3.8772</v>
      </c>
      <c r="AB6850" s="7">
        <v>10800</v>
      </c>
      <c r="AC6850" s="7">
        <v>3877.2</v>
      </c>
      <c r="AD6850" s="7">
        <v>7754.4</v>
      </c>
      <c r="AE6850" s="7">
        <v>0</v>
      </c>
      <c r="AF6850" s="7">
        <v>0</v>
      </c>
      <c r="AG6850" s="7">
        <v>0</v>
      </c>
      <c r="AI6850" s="2" t="s">
        <v>58</v>
      </c>
      <c r="AJ6850" s="3">
        <v>44732.6877546296</v>
      </c>
      <c r="AK6850" s="3">
        <v>44750.4419907407</v>
      </c>
      <c r="AL6850" s="2" t="s">
        <v>59</v>
      </c>
      <c r="AP6850" s="1" t="s">
        <v>60</v>
      </c>
      <c r="AQ6850" s="2" t="s">
        <v>61</v>
      </c>
      <c r="AR6850" s="3">
        <v>44750.4419907407</v>
      </c>
    </row>
    <row r="6851" spans="1:44">
      <c r="A6851" s="1" t="s">
        <v>30450</v>
      </c>
      <c r="B6851" s="2" t="s">
        <v>30451</v>
      </c>
      <c r="C6851" s="3">
        <v>45233.7118171296</v>
      </c>
      <c r="G6851" s="2" t="s">
        <v>30452</v>
      </c>
      <c r="H6851" s="2" t="s">
        <v>30453</v>
      </c>
      <c r="I6851" s="2" t="s">
        <v>30454</v>
      </c>
      <c r="J6851" s="4">
        <v>100</v>
      </c>
      <c r="K6851" s="2" t="s">
        <v>183</v>
      </c>
      <c r="L6851" s="2" t="s">
        <v>49</v>
      </c>
      <c r="M6851" s="2" t="s">
        <v>50</v>
      </c>
      <c r="N6851" s="2" t="s">
        <v>50</v>
      </c>
      <c r="O6851" s="2" t="s">
        <v>51</v>
      </c>
      <c r="P6851" s="5">
        <v>44799.3333333333</v>
      </c>
      <c r="Q6851" s="5">
        <v>44800</v>
      </c>
      <c r="R6851" s="2" t="s">
        <v>82</v>
      </c>
      <c r="S6851" s="2" t="s">
        <v>25604</v>
      </c>
      <c r="T6851" s="2" t="s">
        <v>25605</v>
      </c>
      <c r="U6851" s="2" t="s">
        <v>85</v>
      </c>
      <c r="V6851" s="6">
        <v>29000</v>
      </c>
      <c r="W6851" s="6">
        <v>29000</v>
      </c>
      <c r="X6851" s="7">
        <v>30205</v>
      </c>
      <c r="Y6851" s="6">
        <v>30205</v>
      </c>
      <c r="Z6851" s="2" t="s">
        <v>56</v>
      </c>
      <c r="AA6851" s="8">
        <v>5.7</v>
      </c>
      <c r="AB6851" s="7">
        <v>5700</v>
      </c>
      <c r="AC6851" s="7">
        <v>5700</v>
      </c>
      <c r="AD6851" s="7">
        <v>1949670</v>
      </c>
      <c r="AI6851" s="2" t="s">
        <v>58</v>
      </c>
      <c r="AJ6851" s="3">
        <v>44732.6827777778</v>
      </c>
      <c r="AK6851" s="3">
        <v>44832.6787962963</v>
      </c>
      <c r="AL6851" s="2" t="s">
        <v>59</v>
      </c>
      <c r="AP6851" s="1" t="s">
        <v>60</v>
      </c>
      <c r="AQ6851" s="2" t="s">
        <v>87</v>
      </c>
      <c r="AR6851" s="3">
        <v>44832.6787962963</v>
      </c>
    </row>
    <row r="6852" spans="1:44">
      <c r="A6852" s="1" t="s">
        <v>30455</v>
      </c>
      <c r="B6852" s="2" t="s">
        <v>30456</v>
      </c>
      <c r="C6852" s="3">
        <v>45233.6813888889</v>
      </c>
      <c r="G6852" s="2" t="s">
        <v>30457</v>
      </c>
      <c r="H6852" s="2" t="s">
        <v>30458</v>
      </c>
      <c r="I6852" s="2" t="s">
        <v>30459</v>
      </c>
      <c r="J6852" s="4">
        <v>100</v>
      </c>
      <c r="K6852" s="2" t="s">
        <v>48</v>
      </c>
      <c r="L6852" s="2" t="s">
        <v>49</v>
      </c>
      <c r="M6852" s="2" t="s">
        <v>50</v>
      </c>
      <c r="N6852" s="2" t="s">
        <v>50</v>
      </c>
      <c r="O6852" s="2" t="s">
        <v>51</v>
      </c>
      <c r="P6852" s="5">
        <v>44793</v>
      </c>
      <c r="Q6852" s="5">
        <v>44803</v>
      </c>
      <c r="R6852" s="2" t="s">
        <v>82</v>
      </c>
      <c r="S6852" s="2" t="s">
        <v>30460</v>
      </c>
      <c r="T6852" s="2" t="s">
        <v>30461</v>
      </c>
      <c r="U6852" s="2" t="s">
        <v>55</v>
      </c>
      <c r="V6852" s="6">
        <v>15900</v>
      </c>
      <c r="W6852" s="6">
        <v>15900</v>
      </c>
      <c r="X6852" s="7">
        <v>16752.5</v>
      </c>
      <c r="Y6852" s="6">
        <v>16752.5</v>
      </c>
      <c r="Z6852" s="2" t="s">
        <v>56</v>
      </c>
      <c r="AA6852" s="8">
        <v>77.43277</v>
      </c>
      <c r="AB6852" s="7">
        <v>5400</v>
      </c>
      <c r="AC6852" s="7">
        <v>77432.77</v>
      </c>
      <c r="AD6852" s="7">
        <v>1231180.96</v>
      </c>
      <c r="AE6852" s="7">
        <v>59984.73</v>
      </c>
      <c r="AF6852" s="7">
        <v>0</v>
      </c>
      <c r="AG6852" s="7">
        <v>0</v>
      </c>
      <c r="AH6852" s="2" t="s">
        <v>24094</v>
      </c>
      <c r="AI6852" s="2" t="s">
        <v>58</v>
      </c>
      <c r="AJ6852" s="3">
        <v>44732.6751041667</v>
      </c>
      <c r="AK6852" s="3">
        <v>44832.6871064815</v>
      </c>
      <c r="AL6852" s="2" t="s">
        <v>59</v>
      </c>
      <c r="AP6852" s="1" t="s">
        <v>60</v>
      </c>
      <c r="AQ6852" s="2" t="s">
        <v>61</v>
      </c>
      <c r="AR6852" s="3">
        <v>44832.6871064815</v>
      </c>
    </row>
    <row r="6853" spans="1:44">
      <c r="A6853" s="1" t="s">
        <v>30462</v>
      </c>
      <c r="B6853" s="2" t="s">
        <v>30463</v>
      </c>
      <c r="C6853" s="3">
        <v>45233.7118055556</v>
      </c>
      <c r="G6853" s="2" t="s">
        <v>30457</v>
      </c>
      <c r="H6853" s="2" t="s">
        <v>30458</v>
      </c>
      <c r="I6853" s="2" t="s">
        <v>30459</v>
      </c>
      <c r="J6853" s="4">
        <v>300</v>
      </c>
      <c r="K6853" s="2" t="s">
        <v>48</v>
      </c>
      <c r="L6853" s="2" t="s">
        <v>49</v>
      </c>
      <c r="M6853" s="2" t="s">
        <v>50</v>
      </c>
      <c r="N6853" s="2" t="s">
        <v>50</v>
      </c>
      <c r="O6853" s="2" t="s">
        <v>51</v>
      </c>
      <c r="P6853" s="5">
        <v>44793</v>
      </c>
      <c r="Q6853" s="5">
        <v>44803</v>
      </c>
      <c r="R6853" s="2" t="s">
        <v>82</v>
      </c>
      <c r="S6853" s="2" t="s">
        <v>30464</v>
      </c>
      <c r="T6853" s="2" t="s">
        <v>30465</v>
      </c>
      <c r="U6853" s="2" t="s">
        <v>55</v>
      </c>
      <c r="V6853" s="6">
        <v>6400</v>
      </c>
      <c r="W6853" s="6">
        <v>6400</v>
      </c>
      <c r="X6853" s="7">
        <v>6809.5</v>
      </c>
      <c r="Y6853" s="6">
        <v>6809.5</v>
      </c>
      <c r="Z6853" s="2" t="s">
        <v>56</v>
      </c>
      <c r="AA6853" s="8">
        <v>77.43277</v>
      </c>
      <c r="AB6853" s="7">
        <v>5400</v>
      </c>
      <c r="AC6853" s="7">
        <v>77432.77</v>
      </c>
      <c r="AD6853" s="7">
        <v>495569.7</v>
      </c>
      <c r="AE6853" s="7">
        <v>59984.73</v>
      </c>
      <c r="AF6853" s="7">
        <v>0</v>
      </c>
      <c r="AG6853" s="7">
        <v>0</v>
      </c>
      <c r="AH6853" s="2" t="s">
        <v>24094</v>
      </c>
      <c r="AI6853" s="2" t="s">
        <v>58</v>
      </c>
      <c r="AJ6853" s="3">
        <v>44732.6779050926</v>
      </c>
      <c r="AK6853" s="3">
        <v>44832.6871064815</v>
      </c>
      <c r="AL6853" s="2" t="s">
        <v>59</v>
      </c>
      <c r="AP6853" s="1" t="s">
        <v>60</v>
      </c>
      <c r="AQ6853" s="2" t="s">
        <v>61</v>
      </c>
      <c r="AR6853" s="3">
        <v>44832.6871064815</v>
      </c>
    </row>
    <row r="6854" spans="1:44">
      <c r="A6854" s="1" t="s">
        <v>30466</v>
      </c>
      <c r="B6854" s="2" t="s">
        <v>30467</v>
      </c>
      <c r="C6854" s="3">
        <v>45233.7118055556</v>
      </c>
      <c r="G6854" s="2" t="s">
        <v>30457</v>
      </c>
      <c r="H6854" s="2" t="s">
        <v>30458</v>
      </c>
      <c r="I6854" s="2" t="s">
        <v>30459</v>
      </c>
      <c r="J6854" s="4">
        <v>400</v>
      </c>
      <c r="K6854" s="2" t="s">
        <v>48</v>
      </c>
      <c r="L6854" s="2" t="s">
        <v>49</v>
      </c>
      <c r="M6854" s="2" t="s">
        <v>50</v>
      </c>
      <c r="N6854" s="2" t="s">
        <v>50</v>
      </c>
      <c r="O6854" s="2" t="s">
        <v>51</v>
      </c>
      <c r="P6854" s="5">
        <v>44793</v>
      </c>
      <c r="Q6854" s="5">
        <v>44803</v>
      </c>
      <c r="R6854" s="2" t="s">
        <v>82</v>
      </c>
      <c r="S6854" s="2" t="s">
        <v>30468</v>
      </c>
      <c r="T6854" s="2" t="s">
        <v>30469</v>
      </c>
      <c r="U6854" s="2" t="s">
        <v>55</v>
      </c>
      <c r="V6854" s="6">
        <v>4400</v>
      </c>
      <c r="W6854" s="6">
        <v>4400</v>
      </c>
      <c r="X6854" s="7">
        <v>4394</v>
      </c>
      <c r="Y6854" s="6">
        <v>4394</v>
      </c>
      <c r="Z6854" s="2" t="s">
        <v>56</v>
      </c>
      <c r="AA6854" s="8">
        <v>77.43277</v>
      </c>
      <c r="AB6854" s="7">
        <v>5400</v>
      </c>
      <c r="AC6854" s="7">
        <v>77432.77</v>
      </c>
      <c r="AD6854" s="7">
        <v>340704.17</v>
      </c>
      <c r="AE6854" s="7">
        <v>59984.73</v>
      </c>
      <c r="AF6854" s="7">
        <v>0</v>
      </c>
      <c r="AG6854" s="7">
        <v>0</v>
      </c>
      <c r="AH6854" s="2" t="s">
        <v>24094</v>
      </c>
      <c r="AI6854" s="2" t="s">
        <v>58</v>
      </c>
      <c r="AJ6854" s="3">
        <v>44732.679224537</v>
      </c>
      <c r="AK6854" s="3">
        <v>44832.6871064815</v>
      </c>
      <c r="AL6854" s="2" t="s">
        <v>59</v>
      </c>
      <c r="AP6854" s="1" t="s">
        <v>60</v>
      </c>
      <c r="AQ6854" s="2" t="s">
        <v>61</v>
      </c>
      <c r="AR6854" s="3">
        <v>44832.6871064815</v>
      </c>
    </row>
    <row r="6855" spans="1:44">
      <c r="A6855" s="1" t="s">
        <v>30470</v>
      </c>
      <c r="B6855" s="2" t="s">
        <v>30471</v>
      </c>
      <c r="C6855" s="3">
        <v>45183.9741666667</v>
      </c>
      <c r="F6855" s="2" t="s">
        <v>1045</v>
      </c>
      <c r="G6855" s="2" t="s">
        <v>30472</v>
      </c>
      <c r="H6855" s="2" t="s">
        <v>30473</v>
      </c>
      <c r="I6855" s="2" t="s">
        <v>30474</v>
      </c>
      <c r="J6855" s="4">
        <v>100</v>
      </c>
      <c r="K6855" s="2" t="s">
        <v>48</v>
      </c>
      <c r="L6855" s="2" t="s">
        <v>49</v>
      </c>
      <c r="M6855" s="2" t="s">
        <v>116</v>
      </c>
      <c r="N6855" s="2" t="s">
        <v>116</v>
      </c>
      <c r="O6855" s="2" t="s">
        <v>51</v>
      </c>
      <c r="P6855" s="5">
        <v>44749</v>
      </c>
      <c r="Q6855" s="5">
        <v>44754</v>
      </c>
      <c r="R6855" s="2" t="s">
        <v>82</v>
      </c>
      <c r="S6855" s="2" t="s">
        <v>90</v>
      </c>
      <c r="T6855" s="2" t="s">
        <v>91</v>
      </c>
      <c r="U6855" s="2" t="s">
        <v>85</v>
      </c>
      <c r="V6855" s="6">
        <v>10000</v>
      </c>
      <c r="W6855" s="6">
        <v>10000</v>
      </c>
      <c r="Z6855" s="2" t="s">
        <v>56</v>
      </c>
      <c r="AA6855" s="8">
        <v>67.08</v>
      </c>
      <c r="AB6855" s="7">
        <v>5550</v>
      </c>
      <c r="AC6855" s="7">
        <v>67080</v>
      </c>
      <c r="AD6855" s="7">
        <v>670800</v>
      </c>
      <c r="AE6855" s="7">
        <v>72000</v>
      </c>
      <c r="AF6855" s="7">
        <v>20000</v>
      </c>
      <c r="AG6855" s="7">
        <v>26000</v>
      </c>
      <c r="AH6855" s="2" t="s">
        <v>30475</v>
      </c>
      <c r="AI6855" s="2" t="s">
        <v>58</v>
      </c>
      <c r="AJ6855" s="3">
        <v>44732.626400463</v>
      </c>
      <c r="AK6855" s="3">
        <v>44732.6266782407</v>
      </c>
      <c r="AL6855" s="2" t="s">
        <v>59</v>
      </c>
      <c r="AP6855" s="1" t="s">
        <v>60</v>
      </c>
      <c r="AQ6855" s="2" t="s">
        <v>87</v>
      </c>
      <c r="AR6855" s="3">
        <v>44732.6266782407</v>
      </c>
    </row>
    <row r="6856" spans="1:44">
      <c r="A6856" s="1" t="s">
        <v>30476</v>
      </c>
      <c r="B6856" s="2" t="s">
        <v>30477</v>
      </c>
      <c r="C6856" s="3">
        <v>45183.9806828704</v>
      </c>
      <c r="F6856" s="2" t="s">
        <v>1045</v>
      </c>
      <c r="G6856" s="2" t="s">
        <v>30478</v>
      </c>
      <c r="H6856" s="2" t="s">
        <v>30479</v>
      </c>
      <c r="I6856" s="2" t="s">
        <v>30480</v>
      </c>
      <c r="J6856" s="4">
        <v>100</v>
      </c>
      <c r="K6856" s="2" t="s">
        <v>48</v>
      </c>
      <c r="L6856" s="2" t="s">
        <v>49</v>
      </c>
      <c r="M6856" s="2" t="s">
        <v>116</v>
      </c>
      <c r="N6856" s="2" t="s">
        <v>116</v>
      </c>
      <c r="O6856" s="2" t="s">
        <v>51</v>
      </c>
      <c r="P6856" s="5">
        <v>44743</v>
      </c>
      <c r="Q6856" s="5">
        <v>44754</v>
      </c>
      <c r="R6856" s="2" t="s">
        <v>82</v>
      </c>
      <c r="S6856" s="2" t="s">
        <v>90</v>
      </c>
      <c r="T6856" s="2" t="s">
        <v>91</v>
      </c>
      <c r="U6856" s="2" t="s">
        <v>85</v>
      </c>
      <c r="V6856" s="6">
        <v>10000</v>
      </c>
      <c r="W6856" s="6">
        <v>10000</v>
      </c>
      <c r="Z6856" s="2" t="s">
        <v>56</v>
      </c>
      <c r="AA6856" s="8">
        <v>67.08</v>
      </c>
      <c r="AB6856" s="7">
        <v>5550</v>
      </c>
      <c r="AC6856" s="7">
        <v>67080</v>
      </c>
      <c r="AD6856" s="7">
        <v>670800</v>
      </c>
      <c r="AE6856" s="7">
        <v>72000</v>
      </c>
      <c r="AF6856" s="7">
        <v>20000</v>
      </c>
      <c r="AG6856" s="7">
        <v>26000</v>
      </c>
      <c r="AH6856" s="2" t="s">
        <v>30475</v>
      </c>
      <c r="AI6856" s="2" t="s">
        <v>58</v>
      </c>
      <c r="AJ6856" s="3">
        <v>44732.6247106481</v>
      </c>
      <c r="AK6856" s="3">
        <v>44732.6249421296</v>
      </c>
      <c r="AL6856" s="2" t="s">
        <v>59</v>
      </c>
      <c r="AP6856" s="1" t="s">
        <v>60</v>
      </c>
      <c r="AQ6856" s="2" t="s">
        <v>87</v>
      </c>
      <c r="AR6856" s="3">
        <v>44732.6249421296</v>
      </c>
    </row>
    <row r="6857" spans="1:44">
      <c r="A6857" s="1" t="s">
        <v>30481</v>
      </c>
      <c r="B6857" s="2" t="s">
        <v>30482</v>
      </c>
      <c r="C6857" s="3">
        <v>45183.9738541667</v>
      </c>
      <c r="F6857" s="2" t="s">
        <v>1045</v>
      </c>
      <c r="G6857" s="2" t="s">
        <v>30483</v>
      </c>
      <c r="H6857" s="2" t="s">
        <v>30484</v>
      </c>
      <c r="I6857" s="2" t="s">
        <v>30485</v>
      </c>
      <c r="J6857" s="4">
        <v>100</v>
      </c>
      <c r="K6857" s="2" t="s">
        <v>48</v>
      </c>
      <c r="L6857" s="2" t="s">
        <v>49</v>
      </c>
      <c r="M6857" s="2" t="s">
        <v>81</v>
      </c>
      <c r="N6857" s="2" t="s">
        <v>81</v>
      </c>
      <c r="O6857" s="2" t="s">
        <v>51</v>
      </c>
      <c r="P6857" s="5">
        <v>44752.3333333333</v>
      </c>
      <c r="Q6857" s="5">
        <v>44752</v>
      </c>
      <c r="R6857" s="2" t="s">
        <v>82</v>
      </c>
      <c r="S6857" s="2" t="s">
        <v>385</v>
      </c>
      <c r="T6857" s="2" t="s">
        <v>386</v>
      </c>
      <c r="U6857" s="2" t="s">
        <v>157</v>
      </c>
      <c r="V6857" s="6">
        <v>10000</v>
      </c>
      <c r="W6857" s="6">
        <v>10000</v>
      </c>
      <c r="Z6857" s="2" t="s">
        <v>56</v>
      </c>
      <c r="AA6857" s="8">
        <v>64.94</v>
      </c>
      <c r="AB6857" s="7">
        <v>4800</v>
      </c>
      <c r="AC6857" s="7">
        <v>64940</v>
      </c>
      <c r="AD6857" s="7">
        <v>649400</v>
      </c>
      <c r="AE6857" s="7">
        <v>72000</v>
      </c>
      <c r="AF6857" s="7">
        <v>0</v>
      </c>
      <c r="AG6857" s="7">
        <v>26000</v>
      </c>
      <c r="AH6857" s="2" t="s">
        <v>30486</v>
      </c>
      <c r="AI6857" s="2" t="s">
        <v>58</v>
      </c>
      <c r="AJ6857" s="3">
        <v>44732.6204861111</v>
      </c>
      <c r="AL6857" s="2" t="s">
        <v>59</v>
      </c>
      <c r="AP6857" s="1" t="s">
        <v>60</v>
      </c>
      <c r="AQ6857" s="2" t="s">
        <v>87</v>
      </c>
      <c r="AR6857" s="3">
        <v>44732.6215856482</v>
      </c>
    </row>
    <row r="6858" spans="1:44">
      <c r="A6858" s="1" t="s">
        <v>30487</v>
      </c>
      <c r="B6858" s="2" t="s">
        <v>30488</v>
      </c>
      <c r="C6858" s="3">
        <v>45183.9769907407</v>
      </c>
      <c r="F6858" s="2" t="s">
        <v>1045</v>
      </c>
      <c r="G6858" s="2" t="s">
        <v>30489</v>
      </c>
      <c r="H6858" s="2" t="s">
        <v>30490</v>
      </c>
      <c r="I6858" s="2" t="s">
        <v>30491</v>
      </c>
      <c r="J6858" s="4">
        <v>100</v>
      </c>
      <c r="K6858" s="2" t="s">
        <v>48</v>
      </c>
      <c r="L6858" s="2" t="s">
        <v>49</v>
      </c>
      <c r="M6858" s="2" t="s">
        <v>81</v>
      </c>
      <c r="N6858" s="2" t="s">
        <v>81</v>
      </c>
      <c r="O6858" s="2" t="s">
        <v>51</v>
      </c>
      <c r="P6858" s="5">
        <v>44747</v>
      </c>
      <c r="Q6858" s="5">
        <v>44747</v>
      </c>
      <c r="R6858" s="2" t="s">
        <v>82</v>
      </c>
      <c r="S6858" s="2" t="s">
        <v>385</v>
      </c>
      <c r="T6858" s="2" t="s">
        <v>386</v>
      </c>
      <c r="U6858" s="2" t="s">
        <v>157</v>
      </c>
      <c r="V6858" s="6">
        <v>10000</v>
      </c>
      <c r="W6858" s="6">
        <v>10000</v>
      </c>
      <c r="Z6858" s="2" t="s">
        <v>56</v>
      </c>
      <c r="AA6858" s="8">
        <v>64.94</v>
      </c>
      <c r="AB6858" s="7">
        <v>4800</v>
      </c>
      <c r="AC6858" s="7">
        <v>64940</v>
      </c>
      <c r="AD6858" s="7">
        <v>649400</v>
      </c>
      <c r="AE6858" s="7">
        <v>72000</v>
      </c>
      <c r="AF6858" s="7">
        <v>0</v>
      </c>
      <c r="AG6858" s="7">
        <v>26000</v>
      </c>
      <c r="AH6858" s="2" t="s">
        <v>30486</v>
      </c>
      <c r="AI6858" s="2" t="s">
        <v>58</v>
      </c>
      <c r="AJ6858" s="3">
        <v>44732.6194212963</v>
      </c>
      <c r="AK6858" s="3">
        <v>44732.6198611111</v>
      </c>
      <c r="AL6858" s="2" t="s">
        <v>59</v>
      </c>
      <c r="AP6858" s="1" t="s">
        <v>60</v>
      </c>
      <c r="AQ6858" s="2" t="s">
        <v>87</v>
      </c>
      <c r="AR6858" s="3">
        <v>44732.6198611111</v>
      </c>
    </row>
    <row r="6859" spans="1:44">
      <c r="A6859" s="1" t="s">
        <v>30492</v>
      </c>
      <c r="B6859" s="2" t="s">
        <v>30493</v>
      </c>
      <c r="C6859" s="3">
        <v>45183.9780208333</v>
      </c>
      <c r="F6859" s="2" t="s">
        <v>1045</v>
      </c>
      <c r="G6859" s="2" t="s">
        <v>30494</v>
      </c>
      <c r="H6859" s="2" t="s">
        <v>30495</v>
      </c>
      <c r="I6859" s="2" t="s">
        <v>30496</v>
      </c>
      <c r="J6859" s="4">
        <v>100</v>
      </c>
      <c r="K6859" s="2" t="s">
        <v>48</v>
      </c>
      <c r="L6859" s="2" t="s">
        <v>49</v>
      </c>
      <c r="M6859" s="2" t="s">
        <v>81</v>
      </c>
      <c r="N6859" s="2" t="s">
        <v>81</v>
      </c>
      <c r="O6859" s="2" t="s">
        <v>51</v>
      </c>
      <c r="P6859" s="5">
        <v>44757</v>
      </c>
      <c r="Q6859" s="5">
        <v>44757</v>
      </c>
      <c r="R6859" s="2" t="s">
        <v>82</v>
      </c>
      <c r="S6859" s="2" t="s">
        <v>90</v>
      </c>
      <c r="T6859" s="2" t="s">
        <v>91</v>
      </c>
      <c r="U6859" s="2" t="s">
        <v>85</v>
      </c>
      <c r="V6859" s="6">
        <v>10000</v>
      </c>
      <c r="W6859" s="6">
        <v>10000</v>
      </c>
      <c r="Z6859" s="2" t="s">
        <v>56</v>
      </c>
      <c r="AA6859" s="8">
        <v>67.03</v>
      </c>
      <c r="AB6859" s="7">
        <v>5500</v>
      </c>
      <c r="AC6859" s="7">
        <v>67030</v>
      </c>
      <c r="AD6859" s="7">
        <v>670300</v>
      </c>
      <c r="AE6859" s="7">
        <v>72000</v>
      </c>
      <c r="AF6859" s="7">
        <v>20000</v>
      </c>
      <c r="AG6859" s="7">
        <v>26000</v>
      </c>
      <c r="AH6859" s="2" t="s">
        <v>30497</v>
      </c>
      <c r="AI6859" s="2" t="s">
        <v>58</v>
      </c>
      <c r="AJ6859" s="3">
        <v>44732.6127314815</v>
      </c>
      <c r="AK6859" s="3">
        <v>44732.612974537</v>
      </c>
      <c r="AL6859" s="2" t="s">
        <v>59</v>
      </c>
      <c r="AP6859" s="1" t="s">
        <v>60</v>
      </c>
      <c r="AQ6859" s="2" t="s">
        <v>87</v>
      </c>
      <c r="AR6859" s="3">
        <v>44732.612974537</v>
      </c>
    </row>
    <row r="6860" spans="1:44">
      <c r="A6860" s="1" t="s">
        <v>30498</v>
      </c>
      <c r="B6860" s="2" t="s">
        <v>30499</v>
      </c>
      <c r="C6860" s="3">
        <v>45183.9803009259</v>
      </c>
      <c r="F6860" s="2" t="s">
        <v>1045</v>
      </c>
      <c r="G6860" s="2" t="s">
        <v>30500</v>
      </c>
      <c r="H6860" s="2" t="s">
        <v>30501</v>
      </c>
      <c r="I6860" s="2" t="s">
        <v>30502</v>
      </c>
      <c r="J6860" s="4">
        <v>100</v>
      </c>
      <c r="K6860" s="2" t="s">
        <v>48</v>
      </c>
      <c r="L6860" s="2" t="s">
        <v>49</v>
      </c>
      <c r="M6860" s="2" t="s">
        <v>81</v>
      </c>
      <c r="N6860" s="2" t="s">
        <v>81</v>
      </c>
      <c r="O6860" s="2" t="s">
        <v>51</v>
      </c>
      <c r="P6860" s="5">
        <v>44752</v>
      </c>
      <c r="Q6860" s="5">
        <v>44754</v>
      </c>
      <c r="R6860" s="2" t="s">
        <v>82</v>
      </c>
      <c r="S6860" s="2" t="s">
        <v>90</v>
      </c>
      <c r="T6860" s="2" t="s">
        <v>91</v>
      </c>
      <c r="U6860" s="2" t="s">
        <v>85</v>
      </c>
      <c r="V6860" s="6">
        <v>10000</v>
      </c>
      <c r="W6860" s="6">
        <v>10000</v>
      </c>
      <c r="Z6860" s="2" t="s">
        <v>56</v>
      </c>
      <c r="AA6860" s="8">
        <v>67.03</v>
      </c>
      <c r="AB6860" s="7">
        <v>5500</v>
      </c>
      <c r="AC6860" s="7">
        <v>67030</v>
      </c>
      <c r="AD6860" s="7">
        <v>670300</v>
      </c>
      <c r="AE6860" s="7">
        <v>72000</v>
      </c>
      <c r="AF6860" s="7">
        <v>20000</v>
      </c>
      <c r="AG6860" s="7">
        <v>26000</v>
      </c>
      <c r="AH6860" s="2" t="s">
        <v>30497</v>
      </c>
      <c r="AI6860" s="2" t="s">
        <v>58</v>
      </c>
      <c r="AJ6860" s="3">
        <v>44732.6097106481</v>
      </c>
      <c r="AK6860" s="3">
        <v>44732.6099652778</v>
      </c>
      <c r="AL6860" s="2" t="s">
        <v>59</v>
      </c>
      <c r="AP6860" s="1" t="s">
        <v>60</v>
      </c>
      <c r="AQ6860" s="2" t="s">
        <v>87</v>
      </c>
      <c r="AR6860" s="3">
        <v>44732.6099652778</v>
      </c>
    </row>
    <row r="6861" spans="1:44">
      <c r="A6861" s="1" t="s">
        <v>30503</v>
      </c>
      <c r="B6861" s="2" t="s">
        <v>30504</v>
      </c>
      <c r="C6861" s="3">
        <v>45183.9729976852</v>
      </c>
      <c r="F6861" s="2" t="s">
        <v>1045</v>
      </c>
      <c r="G6861" s="2" t="s">
        <v>30505</v>
      </c>
      <c r="H6861" s="2" t="s">
        <v>30506</v>
      </c>
      <c r="I6861" s="2" t="s">
        <v>30507</v>
      </c>
      <c r="J6861" s="4">
        <v>100</v>
      </c>
      <c r="K6861" s="2" t="s">
        <v>48</v>
      </c>
      <c r="L6861" s="2" t="s">
        <v>49</v>
      </c>
      <c r="M6861" s="2" t="s">
        <v>81</v>
      </c>
      <c r="N6861" s="2" t="s">
        <v>81</v>
      </c>
      <c r="O6861" s="2" t="s">
        <v>51</v>
      </c>
      <c r="P6861" s="5">
        <v>44747</v>
      </c>
      <c r="Q6861" s="5">
        <v>44752</v>
      </c>
      <c r="R6861" s="2" t="s">
        <v>82</v>
      </c>
      <c r="S6861" s="2" t="s">
        <v>90</v>
      </c>
      <c r="T6861" s="2" t="s">
        <v>91</v>
      </c>
      <c r="U6861" s="2" t="s">
        <v>85</v>
      </c>
      <c r="V6861" s="6">
        <v>10000</v>
      </c>
      <c r="W6861" s="6">
        <v>10000</v>
      </c>
      <c r="Z6861" s="2" t="s">
        <v>56</v>
      </c>
      <c r="AA6861" s="8">
        <v>67.03</v>
      </c>
      <c r="AB6861" s="7">
        <v>5500</v>
      </c>
      <c r="AC6861" s="7">
        <v>67030</v>
      </c>
      <c r="AD6861" s="7">
        <v>670300</v>
      </c>
      <c r="AE6861" s="7">
        <v>72000</v>
      </c>
      <c r="AF6861" s="7">
        <v>20000</v>
      </c>
      <c r="AG6861" s="7">
        <v>26000</v>
      </c>
      <c r="AH6861" s="2" t="s">
        <v>30497</v>
      </c>
      <c r="AI6861" s="2" t="s">
        <v>58</v>
      </c>
      <c r="AJ6861" s="3">
        <v>44732.6078935185</v>
      </c>
      <c r="AK6861" s="3">
        <v>44732.6081134259</v>
      </c>
      <c r="AL6861" s="2" t="s">
        <v>59</v>
      </c>
      <c r="AP6861" s="1" t="s">
        <v>60</v>
      </c>
      <c r="AQ6861" s="2" t="s">
        <v>87</v>
      </c>
      <c r="AR6861" s="3">
        <v>44732.6081134259</v>
      </c>
    </row>
    <row r="6862" spans="1:44">
      <c r="A6862" s="1" t="s">
        <v>30508</v>
      </c>
      <c r="B6862" s="2" t="s">
        <v>30509</v>
      </c>
      <c r="C6862" s="3">
        <v>45183.9740162037</v>
      </c>
      <c r="F6862" s="2" t="s">
        <v>1045</v>
      </c>
      <c r="G6862" s="2" t="s">
        <v>30510</v>
      </c>
      <c r="H6862" s="2" t="s">
        <v>30511</v>
      </c>
      <c r="I6862" s="2" t="s">
        <v>30512</v>
      </c>
      <c r="J6862" s="4">
        <v>100</v>
      </c>
      <c r="K6862" s="2" t="s">
        <v>48</v>
      </c>
      <c r="L6862" s="2" t="s">
        <v>49</v>
      </c>
      <c r="M6862" s="2" t="s">
        <v>81</v>
      </c>
      <c r="N6862" s="2" t="s">
        <v>81</v>
      </c>
      <c r="O6862" s="2" t="s">
        <v>51</v>
      </c>
      <c r="P6862" s="5">
        <v>44748.3333333333</v>
      </c>
      <c r="Q6862" s="5">
        <v>44748</v>
      </c>
      <c r="R6862" s="2" t="s">
        <v>82</v>
      </c>
      <c r="S6862" s="2" t="s">
        <v>245</v>
      </c>
      <c r="T6862" s="2" t="s">
        <v>246</v>
      </c>
      <c r="U6862" s="2" t="s">
        <v>55</v>
      </c>
      <c r="V6862" s="6">
        <v>10000</v>
      </c>
      <c r="W6862" s="6">
        <v>10000</v>
      </c>
      <c r="Z6862" s="2" t="s">
        <v>56</v>
      </c>
      <c r="AA6862" s="8">
        <v>92.25</v>
      </c>
      <c r="AB6862" s="7">
        <v>5450</v>
      </c>
      <c r="AC6862" s="7">
        <v>92250</v>
      </c>
      <c r="AD6862" s="7">
        <v>922500</v>
      </c>
      <c r="AE6862" s="7">
        <v>72000</v>
      </c>
      <c r="AF6862" s="7">
        <v>0</v>
      </c>
      <c r="AG6862" s="7">
        <v>0</v>
      </c>
      <c r="AH6862" s="2" t="s">
        <v>30513</v>
      </c>
      <c r="AI6862" s="2" t="s">
        <v>58</v>
      </c>
      <c r="AJ6862" s="3">
        <v>44732.6039351852</v>
      </c>
      <c r="AL6862" s="2" t="s">
        <v>59</v>
      </c>
      <c r="AP6862" s="1" t="s">
        <v>60</v>
      </c>
      <c r="AQ6862" s="2" t="s">
        <v>61</v>
      </c>
      <c r="AR6862" s="3">
        <v>44732.6049537037</v>
      </c>
    </row>
    <row r="6863" spans="1:44">
      <c r="A6863" s="1" t="s">
        <v>30514</v>
      </c>
      <c r="B6863" s="2" t="s">
        <v>30515</v>
      </c>
      <c r="C6863" s="3">
        <v>45183.9724884259</v>
      </c>
      <c r="F6863" s="2" t="s">
        <v>1045</v>
      </c>
      <c r="G6863" s="2" t="s">
        <v>30516</v>
      </c>
      <c r="H6863" s="2" t="s">
        <v>30517</v>
      </c>
      <c r="I6863" s="2" t="s">
        <v>30518</v>
      </c>
      <c r="J6863" s="4">
        <v>100</v>
      </c>
      <c r="K6863" s="2" t="s">
        <v>48</v>
      </c>
      <c r="L6863" s="2" t="s">
        <v>49</v>
      </c>
      <c r="M6863" s="2" t="s">
        <v>81</v>
      </c>
      <c r="N6863" s="2" t="s">
        <v>81</v>
      </c>
      <c r="O6863" s="2" t="s">
        <v>51</v>
      </c>
      <c r="P6863" s="5">
        <v>44741</v>
      </c>
      <c r="Q6863" s="5">
        <v>44741</v>
      </c>
      <c r="R6863" s="2" t="s">
        <v>82</v>
      </c>
      <c r="S6863" s="2" t="s">
        <v>245</v>
      </c>
      <c r="T6863" s="2" t="s">
        <v>246</v>
      </c>
      <c r="U6863" s="2" t="s">
        <v>55</v>
      </c>
      <c r="V6863" s="6">
        <v>10000</v>
      </c>
      <c r="W6863" s="6">
        <v>10000</v>
      </c>
      <c r="Z6863" s="2" t="s">
        <v>56</v>
      </c>
      <c r="AA6863" s="8">
        <v>92.25</v>
      </c>
      <c r="AB6863" s="7">
        <v>5450</v>
      </c>
      <c r="AC6863" s="7">
        <v>92250</v>
      </c>
      <c r="AD6863" s="7">
        <v>922500</v>
      </c>
      <c r="AE6863" s="7">
        <v>72000</v>
      </c>
      <c r="AF6863" s="7">
        <v>0</v>
      </c>
      <c r="AG6863" s="7">
        <v>0</v>
      </c>
      <c r="AH6863" s="2" t="s">
        <v>30513</v>
      </c>
      <c r="AI6863" s="2" t="s">
        <v>58</v>
      </c>
      <c r="AJ6863" s="3">
        <v>44732.5997337963</v>
      </c>
      <c r="AK6863" s="3">
        <v>44732.6030092593</v>
      </c>
      <c r="AL6863" s="2" t="s">
        <v>59</v>
      </c>
      <c r="AP6863" s="1" t="s">
        <v>60</v>
      </c>
      <c r="AQ6863" s="2" t="s">
        <v>61</v>
      </c>
      <c r="AR6863" s="3">
        <v>44732.6030092593</v>
      </c>
    </row>
    <row r="6864" spans="1:44">
      <c r="A6864" s="1" t="s">
        <v>30519</v>
      </c>
      <c r="B6864" s="2" t="s">
        <v>30520</v>
      </c>
      <c r="C6864" s="3">
        <v>45183.9759490741</v>
      </c>
      <c r="F6864" s="2" t="s">
        <v>1045</v>
      </c>
      <c r="G6864" s="2" t="s">
        <v>30521</v>
      </c>
      <c r="H6864" s="2" t="s">
        <v>30522</v>
      </c>
      <c r="I6864" s="2" t="s">
        <v>30523</v>
      </c>
      <c r="J6864" s="4">
        <v>100</v>
      </c>
      <c r="K6864" s="2" t="s">
        <v>48</v>
      </c>
      <c r="L6864" s="2" t="s">
        <v>49</v>
      </c>
      <c r="M6864" s="2" t="s">
        <v>81</v>
      </c>
      <c r="N6864" s="2" t="s">
        <v>81</v>
      </c>
      <c r="O6864" s="2" t="s">
        <v>51</v>
      </c>
      <c r="P6864" s="5">
        <v>44738</v>
      </c>
      <c r="Q6864" s="5">
        <v>44739</v>
      </c>
      <c r="R6864" s="2" t="s">
        <v>82</v>
      </c>
      <c r="S6864" s="2" t="s">
        <v>245</v>
      </c>
      <c r="T6864" s="2" t="s">
        <v>246</v>
      </c>
      <c r="U6864" s="2" t="s">
        <v>55</v>
      </c>
      <c r="V6864" s="6">
        <v>10000</v>
      </c>
      <c r="W6864" s="6">
        <v>10000</v>
      </c>
      <c r="Z6864" s="2" t="s">
        <v>56</v>
      </c>
      <c r="AA6864" s="8">
        <v>94.15</v>
      </c>
      <c r="AB6864" s="7">
        <v>5450</v>
      </c>
      <c r="AC6864" s="7">
        <v>94150</v>
      </c>
      <c r="AD6864" s="7">
        <v>941500</v>
      </c>
      <c r="AE6864" s="7">
        <v>73000</v>
      </c>
      <c r="AF6864" s="7">
        <v>0</v>
      </c>
      <c r="AH6864" s="2" t="s">
        <v>247</v>
      </c>
      <c r="AI6864" s="2" t="s">
        <v>58</v>
      </c>
      <c r="AJ6864" s="3">
        <v>44732.5949074074</v>
      </c>
      <c r="AK6864" s="3">
        <v>44732.5951967593</v>
      </c>
      <c r="AL6864" s="2" t="s">
        <v>59</v>
      </c>
      <c r="AP6864" s="1" t="s">
        <v>60</v>
      </c>
      <c r="AQ6864" s="2" t="s">
        <v>61</v>
      </c>
      <c r="AR6864" s="3">
        <v>44732.5951967593</v>
      </c>
    </row>
    <row r="6865" spans="1:44">
      <c r="A6865" s="1" t="s">
        <v>30524</v>
      </c>
      <c r="B6865" s="2" t="s">
        <v>30525</v>
      </c>
      <c r="C6865" s="3">
        <v>44732.5919675926</v>
      </c>
      <c r="G6865" s="2" t="s">
        <v>30526</v>
      </c>
      <c r="H6865" s="2" t="s">
        <v>30527</v>
      </c>
      <c r="I6865" s="2" t="s">
        <v>30528</v>
      </c>
      <c r="J6865" s="4">
        <v>100</v>
      </c>
      <c r="K6865" s="2" t="s">
        <v>48</v>
      </c>
      <c r="L6865" s="2" t="s">
        <v>49</v>
      </c>
      <c r="M6865" s="2" t="s">
        <v>81</v>
      </c>
      <c r="N6865" s="2" t="s">
        <v>81</v>
      </c>
      <c r="O6865" s="2" t="s">
        <v>51</v>
      </c>
      <c r="P6865" s="5">
        <v>44733</v>
      </c>
      <c r="R6865" s="2" t="s">
        <v>82</v>
      </c>
      <c r="S6865" s="2" t="s">
        <v>110</v>
      </c>
      <c r="T6865" s="2" t="s">
        <v>111</v>
      </c>
      <c r="U6865" s="2" t="s">
        <v>85</v>
      </c>
      <c r="V6865" s="6">
        <v>10000</v>
      </c>
      <c r="W6865" s="6">
        <v>10000</v>
      </c>
      <c r="Z6865" s="2" t="s">
        <v>56</v>
      </c>
      <c r="AA6865" s="8">
        <v>66.27</v>
      </c>
      <c r="AB6865" s="7">
        <v>5500</v>
      </c>
      <c r="AC6865" s="7">
        <v>66270</v>
      </c>
      <c r="AD6865" s="7">
        <v>662700</v>
      </c>
      <c r="AE6865" s="7">
        <v>72000</v>
      </c>
      <c r="AF6865" s="7">
        <v>23000</v>
      </c>
      <c r="AG6865" s="7">
        <v>22000</v>
      </c>
      <c r="AH6865" s="2" t="s">
        <v>1554</v>
      </c>
      <c r="AI6865" s="2" t="s">
        <v>58</v>
      </c>
      <c r="AJ6865" s="3">
        <v>44732.5891898148</v>
      </c>
      <c r="AK6865" s="3">
        <v>44732.5893981481</v>
      </c>
      <c r="AL6865" s="2" t="s">
        <v>59</v>
      </c>
      <c r="AP6865" s="1" t="s">
        <v>60</v>
      </c>
      <c r="AQ6865" s="2" t="s">
        <v>87</v>
      </c>
      <c r="AR6865" s="3">
        <v>44732.5893981481</v>
      </c>
    </row>
    <row r="6866" spans="1:44">
      <c r="A6866" s="1" t="s">
        <v>30529</v>
      </c>
      <c r="B6866" s="2" t="s">
        <v>30530</v>
      </c>
      <c r="C6866" s="3">
        <v>45232.7980092593</v>
      </c>
      <c r="G6866" s="2" t="s">
        <v>30531</v>
      </c>
      <c r="H6866" s="2" t="s">
        <v>30532</v>
      </c>
      <c r="I6866" s="2" t="s">
        <v>30533</v>
      </c>
      <c r="J6866" s="4">
        <v>100</v>
      </c>
      <c r="K6866" s="2" t="s">
        <v>48</v>
      </c>
      <c r="L6866" s="2" t="s">
        <v>49</v>
      </c>
      <c r="M6866" s="2" t="s">
        <v>50</v>
      </c>
      <c r="N6866" s="2" t="s">
        <v>50</v>
      </c>
      <c r="O6866" s="2" t="s">
        <v>51</v>
      </c>
      <c r="P6866" s="5">
        <v>44731</v>
      </c>
      <c r="R6866" s="2" t="s">
        <v>82</v>
      </c>
      <c r="S6866" s="2" t="s">
        <v>13659</v>
      </c>
      <c r="T6866" s="2" t="s">
        <v>13660</v>
      </c>
      <c r="U6866" s="2" t="s">
        <v>55</v>
      </c>
      <c r="V6866" s="6">
        <v>3072.71</v>
      </c>
      <c r="W6866" s="6">
        <v>3072.71</v>
      </c>
      <c r="X6866" s="7">
        <v>3073</v>
      </c>
      <c r="Y6866" s="6">
        <v>3073</v>
      </c>
      <c r="Z6866" s="2" t="s">
        <v>56</v>
      </c>
      <c r="AA6866" s="8">
        <v>93.288</v>
      </c>
      <c r="AB6866" s="7">
        <v>5400</v>
      </c>
      <c r="AC6866" s="7">
        <v>93288</v>
      </c>
      <c r="AD6866" s="7">
        <v>286646.97</v>
      </c>
      <c r="AE6866" s="7">
        <v>73920</v>
      </c>
      <c r="AF6866" s="7">
        <v>0</v>
      </c>
      <c r="AH6866" s="2" t="s">
        <v>29901</v>
      </c>
      <c r="AI6866" s="2" t="s">
        <v>58</v>
      </c>
      <c r="AJ6866" s="3">
        <v>44731.5565393519</v>
      </c>
      <c r="AK6866" s="3">
        <v>44731.5570486111</v>
      </c>
      <c r="AL6866" s="2" t="s">
        <v>59</v>
      </c>
      <c r="AP6866" s="1" t="s">
        <v>60</v>
      </c>
      <c r="AQ6866" s="2" t="s">
        <v>61</v>
      </c>
      <c r="AR6866" s="3">
        <v>44731.5570486111</v>
      </c>
    </row>
    <row r="6867" spans="1:44">
      <c r="A6867" s="1" t="s">
        <v>30534</v>
      </c>
      <c r="B6867" s="2" t="s">
        <v>30535</v>
      </c>
      <c r="C6867" s="3">
        <v>45233.2692939815</v>
      </c>
      <c r="G6867" s="2" t="s">
        <v>30536</v>
      </c>
      <c r="H6867" s="2" t="s">
        <v>30537</v>
      </c>
      <c r="I6867" s="2" t="s">
        <v>30538</v>
      </c>
      <c r="J6867" s="4">
        <v>100</v>
      </c>
      <c r="K6867" s="2" t="s">
        <v>183</v>
      </c>
      <c r="L6867" s="2" t="s">
        <v>49</v>
      </c>
      <c r="M6867" s="2" t="s">
        <v>50</v>
      </c>
      <c r="N6867" s="2" t="s">
        <v>50</v>
      </c>
      <c r="O6867" s="2" t="s">
        <v>51</v>
      </c>
      <c r="P6867" s="5">
        <v>44731</v>
      </c>
      <c r="R6867" s="2" t="s">
        <v>82</v>
      </c>
      <c r="S6867" s="2" t="s">
        <v>30539</v>
      </c>
      <c r="T6867" s="2" t="s">
        <v>30540</v>
      </c>
      <c r="U6867" s="2" t="s">
        <v>309</v>
      </c>
      <c r="V6867" s="6">
        <v>1577</v>
      </c>
      <c r="W6867" s="6">
        <v>1577</v>
      </c>
      <c r="X6867" s="7">
        <v>1577</v>
      </c>
      <c r="Y6867" s="6">
        <v>1577</v>
      </c>
      <c r="Z6867" s="2" t="s">
        <v>56</v>
      </c>
      <c r="AA6867" s="8">
        <v>5.1</v>
      </c>
      <c r="AB6867" s="7">
        <v>5100</v>
      </c>
      <c r="AC6867" s="7">
        <v>5100</v>
      </c>
      <c r="AD6867" s="7">
        <v>8042.7</v>
      </c>
      <c r="AI6867" s="2" t="s">
        <v>58</v>
      </c>
      <c r="AJ6867" s="3">
        <v>44731.5479050926</v>
      </c>
      <c r="AK6867" s="3">
        <v>44731.5544675926</v>
      </c>
      <c r="AL6867" s="2" t="s">
        <v>59</v>
      </c>
      <c r="AP6867" s="1" t="s">
        <v>60</v>
      </c>
      <c r="AQ6867" s="2" t="s">
        <v>87</v>
      </c>
      <c r="AR6867" s="3">
        <v>44731.5544675926</v>
      </c>
    </row>
    <row r="6868" spans="1:44">
      <c r="A6868" s="1" t="s">
        <v>30541</v>
      </c>
      <c r="B6868" s="2" t="s">
        <v>30542</v>
      </c>
      <c r="C6868" s="3">
        <v>45233.2692939815</v>
      </c>
      <c r="G6868" s="2" t="s">
        <v>30536</v>
      </c>
      <c r="H6868" s="2" t="s">
        <v>30537</v>
      </c>
      <c r="I6868" s="2" t="s">
        <v>30538</v>
      </c>
      <c r="J6868" s="4">
        <v>200</v>
      </c>
      <c r="K6868" s="2" t="s">
        <v>183</v>
      </c>
      <c r="L6868" s="2" t="s">
        <v>49</v>
      </c>
      <c r="M6868" s="2" t="s">
        <v>50</v>
      </c>
      <c r="N6868" s="2" t="s">
        <v>50</v>
      </c>
      <c r="O6868" s="2" t="s">
        <v>51</v>
      </c>
      <c r="P6868" s="5">
        <v>44731</v>
      </c>
      <c r="R6868" s="2" t="s">
        <v>82</v>
      </c>
      <c r="S6868" s="2" t="s">
        <v>30543</v>
      </c>
      <c r="T6868" s="2" t="s">
        <v>30544</v>
      </c>
      <c r="U6868" s="2" t="s">
        <v>85</v>
      </c>
      <c r="V6868" s="6">
        <v>1085</v>
      </c>
      <c r="W6868" s="6">
        <v>1085</v>
      </c>
      <c r="X6868" s="7">
        <v>1085</v>
      </c>
      <c r="Y6868" s="6">
        <v>1085</v>
      </c>
      <c r="Z6868" s="2" t="s">
        <v>56</v>
      </c>
      <c r="AA6868" s="8">
        <v>5.7</v>
      </c>
      <c r="AB6868" s="7">
        <v>5700</v>
      </c>
      <c r="AC6868" s="7">
        <v>5700</v>
      </c>
      <c r="AD6868" s="7">
        <v>6184.5</v>
      </c>
      <c r="AI6868" s="2" t="s">
        <v>58</v>
      </c>
      <c r="AJ6868" s="3">
        <v>44731.5493518518</v>
      </c>
      <c r="AK6868" s="3">
        <v>44731.5544675926</v>
      </c>
      <c r="AL6868" s="2" t="s">
        <v>59</v>
      </c>
      <c r="AP6868" s="1" t="s">
        <v>60</v>
      </c>
      <c r="AQ6868" s="2" t="s">
        <v>87</v>
      </c>
      <c r="AR6868" s="3">
        <v>44731.5544675926</v>
      </c>
    </row>
    <row r="6869" spans="1:44">
      <c r="A6869" s="1" t="s">
        <v>30545</v>
      </c>
      <c r="B6869" s="2" t="s">
        <v>30546</v>
      </c>
      <c r="C6869" s="3">
        <v>45232.7979976852</v>
      </c>
      <c r="G6869" s="2" t="s">
        <v>30536</v>
      </c>
      <c r="H6869" s="2" t="s">
        <v>30537</v>
      </c>
      <c r="I6869" s="2" t="s">
        <v>30538</v>
      </c>
      <c r="J6869" s="4">
        <v>300</v>
      </c>
      <c r="K6869" s="2" t="s">
        <v>183</v>
      </c>
      <c r="L6869" s="2" t="s">
        <v>49</v>
      </c>
      <c r="M6869" s="2" t="s">
        <v>50</v>
      </c>
      <c r="N6869" s="2" t="s">
        <v>50</v>
      </c>
      <c r="O6869" s="2" t="s">
        <v>51</v>
      </c>
      <c r="P6869" s="5">
        <v>44731</v>
      </c>
      <c r="R6869" s="2" t="s">
        <v>82</v>
      </c>
      <c r="S6869" s="2" t="s">
        <v>13659</v>
      </c>
      <c r="T6869" s="2" t="s">
        <v>13660</v>
      </c>
      <c r="U6869" s="2" t="s">
        <v>55</v>
      </c>
      <c r="V6869" s="6">
        <v>11428.29</v>
      </c>
      <c r="W6869" s="6">
        <v>11428.29</v>
      </c>
      <c r="X6869" s="7">
        <v>11428</v>
      </c>
      <c r="Y6869" s="6">
        <v>11428</v>
      </c>
      <c r="Z6869" s="2" t="s">
        <v>56</v>
      </c>
      <c r="AA6869" s="8">
        <v>5.4</v>
      </c>
      <c r="AB6869" s="7">
        <v>5400</v>
      </c>
      <c r="AC6869" s="7">
        <v>5400</v>
      </c>
      <c r="AD6869" s="7">
        <v>61712.77</v>
      </c>
      <c r="AI6869" s="2" t="s">
        <v>58</v>
      </c>
      <c r="AJ6869" s="3">
        <v>44731.5507060185</v>
      </c>
      <c r="AK6869" s="3">
        <v>44731.5544675926</v>
      </c>
      <c r="AL6869" s="2" t="s">
        <v>59</v>
      </c>
      <c r="AP6869" s="1" t="s">
        <v>60</v>
      </c>
      <c r="AQ6869" s="2" t="s">
        <v>61</v>
      </c>
      <c r="AR6869" s="3">
        <v>44731.5544675926</v>
      </c>
    </row>
    <row r="6870" spans="1:44">
      <c r="A6870" s="1" t="s">
        <v>30547</v>
      </c>
      <c r="B6870" s="2" t="s">
        <v>30548</v>
      </c>
      <c r="C6870" s="3">
        <v>45232.7979976852</v>
      </c>
      <c r="G6870" s="2" t="s">
        <v>30536</v>
      </c>
      <c r="H6870" s="2" t="s">
        <v>30537</v>
      </c>
      <c r="I6870" s="2" t="s">
        <v>30538</v>
      </c>
      <c r="J6870" s="4">
        <v>400</v>
      </c>
      <c r="K6870" s="2" t="s">
        <v>183</v>
      </c>
      <c r="L6870" s="2" t="s">
        <v>49</v>
      </c>
      <c r="M6870" s="2" t="s">
        <v>50</v>
      </c>
      <c r="N6870" s="2" t="s">
        <v>50</v>
      </c>
      <c r="O6870" s="2" t="s">
        <v>51</v>
      </c>
      <c r="P6870" s="5">
        <v>44731</v>
      </c>
      <c r="R6870" s="2" t="s">
        <v>82</v>
      </c>
      <c r="S6870" s="2" t="s">
        <v>29894</v>
      </c>
      <c r="T6870" s="2" t="s">
        <v>29895</v>
      </c>
      <c r="U6870" s="2" t="s">
        <v>258</v>
      </c>
      <c r="V6870" s="6">
        <v>2378.5</v>
      </c>
      <c r="W6870" s="6">
        <v>2378.5</v>
      </c>
      <c r="X6870" s="7">
        <v>2378.5</v>
      </c>
      <c r="Y6870" s="6">
        <v>2378.5</v>
      </c>
      <c r="Z6870" s="2" t="s">
        <v>56</v>
      </c>
      <c r="AA6870" s="8">
        <v>10.1</v>
      </c>
      <c r="AB6870" s="7">
        <v>10100</v>
      </c>
      <c r="AC6870" s="7">
        <v>10100</v>
      </c>
      <c r="AD6870" s="7">
        <v>24022.85</v>
      </c>
      <c r="AI6870" s="2" t="s">
        <v>58</v>
      </c>
      <c r="AJ6870" s="3">
        <v>44731.5521180556</v>
      </c>
      <c r="AK6870" s="3">
        <v>44731.5544675926</v>
      </c>
      <c r="AL6870" s="2" t="s">
        <v>59</v>
      </c>
      <c r="AP6870" s="1" t="s">
        <v>60</v>
      </c>
      <c r="AQ6870" s="2" t="s">
        <v>61</v>
      </c>
      <c r="AR6870" s="3">
        <v>44731.5544675926</v>
      </c>
    </row>
    <row r="6871" spans="1:44">
      <c r="A6871" s="1" t="s">
        <v>30549</v>
      </c>
      <c r="B6871" s="2" t="s">
        <v>30550</v>
      </c>
      <c r="C6871" s="3">
        <v>44732.3804050926</v>
      </c>
      <c r="G6871" s="2" t="s">
        <v>30551</v>
      </c>
      <c r="H6871" s="2" t="s">
        <v>30552</v>
      </c>
      <c r="I6871" s="2" t="s">
        <v>30553</v>
      </c>
      <c r="J6871" s="4">
        <v>100</v>
      </c>
      <c r="K6871" s="2" t="s">
        <v>183</v>
      </c>
      <c r="L6871" s="2" t="s">
        <v>49</v>
      </c>
      <c r="M6871" s="2" t="s">
        <v>81</v>
      </c>
      <c r="N6871" s="2" t="s">
        <v>81</v>
      </c>
      <c r="O6871" s="2" t="s">
        <v>51</v>
      </c>
      <c r="P6871" s="5">
        <v>44732.3333333333</v>
      </c>
      <c r="R6871" s="2" t="s">
        <v>82</v>
      </c>
      <c r="S6871" s="2" t="s">
        <v>245</v>
      </c>
      <c r="T6871" s="2" t="s">
        <v>246</v>
      </c>
      <c r="U6871" s="2" t="s">
        <v>55</v>
      </c>
      <c r="V6871" s="6">
        <v>261.91</v>
      </c>
      <c r="W6871" s="6">
        <v>261.91</v>
      </c>
      <c r="Z6871" s="2" t="s">
        <v>56</v>
      </c>
      <c r="AA6871" s="8">
        <v>89.653</v>
      </c>
      <c r="AB6871" s="7">
        <v>5500</v>
      </c>
      <c r="AC6871" s="7">
        <v>89653</v>
      </c>
      <c r="AD6871" s="7">
        <v>23481.02</v>
      </c>
      <c r="AE6871" s="7">
        <v>70120</v>
      </c>
      <c r="AF6871" s="7">
        <v>0</v>
      </c>
      <c r="AG6871" s="7">
        <v>0</v>
      </c>
      <c r="AH6871" s="2" t="s">
        <v>28388</v>
      </c>
      <c r="AI6871" s="2" t="s">
        <v>58</v>
      </c>
      <c r="AJ6871" s="3">
        <v>44731.4810416667</v>
      </c>
      <c r="AK6871" s="3">
        <v>44732.373275463</v>
      </c>
      <c r="AL6871" s="2" t="s">
        <v>59</v>
      </c>
      <c r="AP6871" s="1" t="s">
        <v>60</v>
      </c>
      <c r="AQ6871" s="2" t="s">
        <v>61</v>
      </c>
      <c r="AR6871" s="3">
        <v>44732.373275463</v>
      </c>
    </row>
    <row r="6872" spans="1:44">
      <c r="A6872" s="1" t="s">
        <v>30554</v>
      </c>
      <c r="B6872" s="2" t="s">
        <v>30555</v>
      </c>
      <c r="C6872" s="3">
        <v>44732.3804166667</v>
      </c>
      <c r="G6872" s="2" t="s">
        <v>30551</v>
      </c>
      <c r="H6872" s="2" t="s">
        <v>30552</v>
      </c>
      <c r="I6872" s="2" t="s">
        <v>30553</v>
      </c>
      <c r="J6872" s="4">
        <v>200</v>
      </c>
      <c r="K6872" s="2" t="s">
        <v>183</v>
      </c>
      <c r="L6872" s="2" t="s">
        <v>49</v>
      </c>
      <c r="M6872" s="2" t="s">
        <v>81</v>
      </c>
      <c r="N6872" s="2" t="s">
        <v>81</v>
      </c>
      <c r="O6872" s="2" t="s">
        <v>51</v>
      </c>
      <c r="P6872" s="5">
        <v>44732.3333333333</v>
      </c>
      <c r="R6872" s="2" t="s">
        <v>82</v>
      </c>
      <c r="S6872" s="2" t="s">
        <v>83</v>
      </c>
      <c r="T6872" s="2" t="s">
        <v>84</v>
      </c>
      <c r="U6872" s="2" t="s">
        <v>85</v>
      </c>
      <c r="V6872" s="6">
        <v>79.47</v>
      </c>
      <c r="W6872" s="6">
        <v>79.47</v>
      </c>
      <c r="Z6872" s="2" t="s">
        <v>56</v>
      </c>
      <c r="AA6872" s="8">
        <v>66.3444</v>
      </c>
      <c r="AB6872" s="7">
        <v>5500</v>
      </c>
      <c r="AC6872" s="7">
        <v>66344.4</v>
      </c>
      <c r="AD6872" s="7">
        <v>5272.39</v>
      </c>
      <c r="AE6872" s="7">
        <v>71290</v>
      </c>
      <c r="AF6872" s="7">
        <v>20100</v>
      </c>
      <c r="AG6872" s="7">
        <v>25330</v>
      </c>
      <c r="AH6872" s="2" t="s">
        <v>29277</v>
      </c>
      <c r="AI6872" s="2" t="s">
        <v>58</v>
      </c>
      <c r="AJ6872" s="3">
        <v>44731.4833449074</v>
      </c>
      <c r="AK6872" s="3">
        <v>44732.373275463</v>
      </c>
      <c r="AL6872" s="2" t="s">
        <v>59</v>
      </c>
      <c r="AP6872" s="1" t="s">
        <v>60</v>
      </c>
      <c r="AQ6872" s="2" t="s">
        <v>87</v>
      </c>
      <c r="AR6872" s="3">
        <v>44732.373275463</v>
      </c>
    </row>
    <row r="6873" spans="1:44">
      <c r="A6873" s="1" t="s">
        <v>30556</v>
      </c>
      <c r="B6873" s="2" t="s">
        <v>30557</v>
      </c>
      <c r="C6873" s="3">
        <v>45232.7970717593</v>
      </c>
      <c r="G6873" s="2" t="s">
        <v>30558</v>
      </c>
      <c r="H6873" s="2" t="s">
        <v>30559</v>
      </c>
      <c r="I6873" s="2" t="s">
        <v>30560</v>
      </c>
      <c r="J6873" s="4">
        <v>100</v>
      </c>
      <c r="K6873" s="2" t="s">
        <v>183</v>
      </c>
      <c r="L6873" s="2" t="s">
        <v>49</v>
      </c>
      <c r="M6873" s="2" t="s">
        <v>81</v>
      </c>
      <c r="N6873" s="2" t="s">
        <v>81</v>
      </c>
      <c r="O6873" s="2" t="s">
        <v>51</v>
      </c>
      <c r="P6873" s="5">
        <v>44731</v>
      </c>
      <c r="R6873" s="2" t="s">
        <v>82</v>
      </c>
      <c r="S6873" s="2" t="s">
        <v>245</v>
      </c>
      <c r="T6873" s="2" t="s">
        <v>246</v>
      </c>
      <c r="U6873" s="2" t="s">
        <v>55</v>
      </c>
      <c r="V6873" s="6">
        <v>1803.59</v>
      </c>
      <c r="W6873" s="6">
        <v>1803.59</v>
      </c>
      <c r="X6873" s="7">
        <v>2065.5</v>
      </c>
      <c r="Y6873" s="6">
        <v>2065.5</v>
      </c>
      <c r="Z6873" s="2" t="s">
        <v>56</v>
      </c>
      <c r="AA6873" s="8">
        <v>5.45</v>
      </c>
      <c r="AB6873" s="7">
        <v>5450</v>
      </c>
      <c r="AC6873" s="7">
        <v>5450</v>
      </c>
      <c r="AD6873" s="7">
        <v>9829.57</v>
      </c>
      <c r="AI6873" s="2" t="s">
        <v>58</v>
      </c>
      <c r="AJ6873" s="3">
        <v>44731.4584953704</v>
      </c>
      <c r="AK6873" s="3">
        <v>44731.472337963</v>
      </c>
      <c r="AL6873" s="2" t="s">
        <v>59</v>
      </c>
      <c r="AP6873" s="1" t="s">
        <v>60</v>
      </c>
      <c r="AQ6873" s="2" t="s">
        <v>61</v>
      </c>
      <c r="AR6873" s="3">
        <v>44731.472337963</v>
      </c>
    </row>
    <row r="6874" spans="1:44">
      <c r="A6874" s="1" t="s">
        <v>30561</v>
      </c>
      <c r="B6874" s="2" t="s">
        <v>30562</v>
      </c>
      <c r="C6874" s="3">
        <v>45232.7970717593</v>
      </c>
      <c r="G6874" s="2" t="s">
        <v>30558</v>
      </c>
      <c r="H6874" s="2" t="s">
        <v>30559</v>
      </c>
      <c r="I6874" s="2" t="s">
        <v>30560</v>
      </c>
      <c r="J6874" s="4">
        <v>200</v>
      </c>
      <c r="K6874" s="2" t="s">
        <v>183</v>
      </c>
      <c r="L6874" s="2" t="s">
        <v>49</v>
      </c>
      <c r="M6874" s="2" t="s">
        <v>81</v>
      </c>
      <c r="N6874" s="2" t="s">
        <v>81</v>
      </c>
      <c r="O6874" s="2" t="s">
        <v>51</v>
      </c>
      <c r="P6874" s="5">
        <v>44731</v>
      </c>
      <c r="R6874" s="2" t="s">
        <v>82</v>
      </c>
      <c r="S6874" s="2" t="s">
        <v>83</v>
      </c>
      <c r="T6874" s="2" t="s">
        <v>84</v>
      </c>
      <c r="U6874" s="2" t="s">
        <v>85</v>
      </c>
      <c r="V6874" s="6">
        <v>1391.53</v>
      </c>
      <c r="W6874" s="6">
        <v>1391.53</v>
      </c>
      <c r="X6874" s="7">
        <v>1471</v>
      </c>
      <c r="Y6874" s="6">
        <v>1471</v>
      </c>
      <c r="Z6874" s="2" t="s">
        <v>56</v>
      </c>
      <c r="AA6874" s="8">
        <v>5.5</v>
      </c>
      <c r="AB6874" s="7">
        <v>5500</v>
      </c>
      <c r="AC6874" s="7">
        <v>5500</v>
      </c>
      <c r="AD6874" s="7">
        <v>7653.42</v>
      </c>
      <c r="AI6874" s="2" t="s">
        <v>58</v>
      </c>
      <c r="AJ6874" s="3">
        <v>44731.4719907407</v>
      </c>
      <c r="AK6874" s="3">
        <v>44731.472337963</v>
      </c>
      <c r="AL6874" s="2" t="s">
        <v>59</v>
      </c>
      <c r="AP6874" s="1" t="s">
        <v>60</v>
      </c>
      <c r="AQ6874" s="2" t="s">
        <v>87</v>
      </c>
      <c r="AR6874" s="3">
        <v>44731.472337963</v>
      </c>
    </row>
    <row r="6875" spans="1:44">
      <c r="A6875" s="1" t="s">
        <v>30563</v>
      </c>
      <c r="B6875" s="2" t="s">
        <v>30564</v>
      </c>
      <c r="C6875" s="3">
        <v>45232.7969328704</v>
      </c>
      <c r="G6875" s="2" t="s">
        <v>30565</v>
      </c>
      <c r="H6875" s="2" t="s">
        <v>30566</v>
      </c>
      <c r="I6875" s="2" t="s">
        <v>30567</v>
      </c>
      <c r="J6875" s="4">
        <v>100</v>
      </c>
      <c r="K6875" s="2" t="s">
        <v>48</v>
      </c>
      <c r="L6875" s="2" t="s">
        <v>49</v>
      </c>
      <c r="M6875" s="2" t="s">
        <v>81</v>
      </c>
      <c r="N6875" s="2" t="s">
        <v>81</v>
      </c>
      <c r="O6875" s="2" t="s">
        <v>51</v>
      </c>
      <c r="P6875" s="5">
        <v>44731</v>
      </c>
      <c r="R6875" s="2" t="s">
        <v>82</v>
      </c>
      <c r="S6875" s="2" t="s">
        <v>245</v>
      </c>
      <c r="T6875" s="2" t="s">
        <v>246</v>
      </c>
      <c r="U6875" s="2" t="s">
        <v>55</v>
      </c>
      <c r="V6875" s="6">
        <v>1294</v>
      </c>
      <c r="W6875" s="6">
        <v>1294</v>
      </c>
      <c r="X6875" s="7">
        <v>1294</v>
      </c>
      <c r="Y6875" s="6">
        <v>1294</v>
      </c>
      <c r="Z6875" s="2" t="s">
        <v>56</v>
      </c>
      <c r="AA6875" s="8">
        <v>91.30574</v>
      </c>
      <c r="AB6875" s="7">
        <v>5450</v>
      </c>
      <c r="AC6875" s="7">
        <v>91305.74</v>
      </c>
      <c r="AD6875" s="7">
        <v>118149.62</v>
      </c>
      <c r="AE6875" s="7">
        <v>71494.83</v>
      </c>
      <c r="AF6875" s="7">
        <v>0</v>
      </c>
      <c r="AG6875" s="7">
        <v>0</v>
      </c>
      <c r="AH6875" s="2" t="s">
        <v>28534</v>
      </c>
      <c r="AI6875" s="2" t="s">
        <v>58</v>
      </c>
      <c r="AJ6875" s="3">
        <v>44731.4472106481</v>
      </c>
      <c r="AK6875" s="3">
        <v>44732.5417939815</v>
      </c>
      <c r="AL6875" s="2" t="s">
        <v>59</v>
      </c>
      <c r="AP6875" s="1" t="s">
        <v>60</v>
      </c>
      <c r="AQ6875" s="2" t="s">
        <v>61</v>
      </c>
      <c r="AR6875" s="3">
        <v>44732.5417939815</v>
      </c>
    </row>
    <row r="6876" spans="1:44">
      <c r="A6876" s="1" t="s">
        <v>30568</v>
      </c>
      <c r="B6876" s="2" t="s">
        <v>30569</v>
      </c>
      <c r="C6876" s="3">
        <v>45232.7969328704</v>
      </c>
      <c r="G6876" s="2" t="s">
        <v>30565</v>
      </c>
      <c r="H6876" s="2" t="s">
        <v>30566</v>
      </c>
      <c r="I6876" s="2" t="s">
        <v>30567</v>
      </c>
      <c r="J6876" s="4">
        <v>200</v>
      </c>
      <c r="K6876" s="2" t="s">
        <v>48</v>
      </c>
      <c r="L6876" s="2" t="s">
        <v>49</v>
      </c>
      <c r="M6876" s="2" t="s">
        <v>81</v>
      </c>
      <c r="N6876" s="2" t="s">
        <v>81</v>
      </c>
      <c r="O6876" s="2" t="s">
        <v>51</v>
      </c>
      <c r="P6876" s="5">
        <v>44731</v>
      </c>
      <c r="R6876" s="2" t="s">
        <v>82</v>
      </c>
      <c r="S6876" s="2" t="s">
        <v>90</v>
      </c>
      <c r="T6876" s="2" t="s">
        <v>91</v>
      </c>
      <c r="U6876" s="2" t="s">
        <v>85</v>
      </c>
      <c r="V6876" s="6">
        <v>703.5</v>
      </c>
      <c r="W6876" s="6">
        <v>703.5</v>
      </c>
      <c r="X6876" s="7">
        <v>703.5</v>
      </c>
      <c r="Y6876" s="6">
        <v>703.5</v>
      </c>
      <c r="Z6876" s="2" t="s">
        <v>56</v>
      </c>
      <c r="AA6876" s="8">
        <v>66.3444</v>
      </c>
      <c r="AB6876" s="7">
        <v>5500</v>
      </c>
      <c r="AC6876" s="7">
        <v>66344.4</v>
      </c>
      <c r="AD6876" s="7">
        <v>46673.29</v>
      </c>
      <c r="AE6876" s="7">
        <v>71290</v>
      </c>
      <c r="AF6876" s="7">
        <v>20100</v>
      </c>
      <c r="AG6876" s="7">
        <v>25330</v>
      </c>
      <c r="AH6876" s="2" t="s">
        <v>29277</v>
      </c>
      <c r="AI6876" s="2" t="s">
        <v>58</v>
      </c>
      <c r="AJ6876" s="3">
        <v>44731.4512847222</v>
      </c>
      <c r="AK6876" s="3">
        <v>44732.5417939815</v>
      </c>
      <c r="AL6876" s="2" t="s">
        <v>59</v>
      </c>
      <c r="AP6876" s="1" t="s">
        <v>60</v>
      </c>
      <c r="AQ6876" s="2" t="s">
        <v>87</v>
      </c>
      <c r="AR6876" s="3">
        <v>44732.5417939815</v>
      </c>
    </row>
    <row r="6877" spans="1:44">
      <c r="A6877" s="1" t="s">
        <v>30570</v>
      </c>
      <c r="B6877" s="2" t="s">
        <v>30571</v>
      </c>
      <c r="C6877" s="3">
        <v>45232.7969444444</v>
      </c>
      <c r="G6877" s="2" t="s">
        <v>30565</v>
      </c>
      <c r="H6877" s="2" t="s">
        <v>30566</v>
      </c>
      <c r="I6877" s="2" t="s">
        <v>30567</v>
      </c>
      <c r="J6877" s="4">
        <v>300</v>
      </c>
      <c r="K6877" s="2" t="s">
        <v>48</v>
      </c>
      <c r="L6877" s="2" t="s">
        <v>49</v>
      </c>
      <c r="M6877" s="2" t="s">
        <v>81</v>
      </c>
      <c r="N6877" s="2" t="s">
        <v>81</v>
      </c>
      <c r="O6877" s="2" t="s">
        <v>51</v>
      </c>
      <c r="P6877" s="5">
        <v>44731</v>
      </c>
      <c r="R6877" s="2" t="s">
        <v>82</v>
      </c>
      <c r="S6877" s="2" t="s">
        <v>385</v>
      </c>
      <c r="T6877" s="2" t="s">
        <v>386</v>
      </c>
      <c r="U6877" s="2" t="s">
        <v>157</v>
      </c>
      <c r="V6877" s="6">
        <v>1111.33</v>
      </c>
      <c r="W6877" s="6">
        <v>1111.33</v>
      </c>
      <c r="X6877" s="7">
        <v>3539.5</v>
      </c>
      <c r="Y6877" s="6">
        <v>3539.5</v>
      </c>
      <c r="Z6877" s="2" t="s">
        <v>56</v>
      </c>
      <c r="AA6877" s="8">
        <v>68.0688</v>
      </c>
      <c r="AB6877" s="7">
        <v>4800</v>
      </c>
      <c r="AC6877" s="7">
        <v>68068.8</v>
      </c>
      <c r="AD6877" s="7">
        <v>75646.9</v>
      </c>
      <c r="AE6877" s="7">
        <v>74140</v>
      </c>
      <c r="AF6877" s="7">
        <v>0</v>
      </c>
      <c r="AG6877" s="7">
        <v>27620</v>
      </c>
      <c r="AH6877" s="2" t="s">
        <v>30572</v>
      </c>
      <c r="AI6877" s="2" t="s">
        <v>58</v>
      </c>
      <c r="AJ6877" s="3">
        <v>44731.4529166667</v>
      </c>
      <c r="AK6877" s="3">
        <v>44732.5417939815</v>
      </c>
      <c r="AL6877" s="2" t="s">
        <v>59</v>
      </c>
      <c r="AP6877" s="1" t="s">
        <v>60</v>
      </c>
      <c r="AQ6877" s="2" t="s">
        <v>87</v>
      </c>
      <c r="AR6877" s="3">
        <v>44732.5417939815</v>
      </c>
    </row>
    <row r="6878" spans="1:44">
      <c r="A6878" s="1" t="s">
        <v>30573</v>
      </c>
      <c r="B6878" s="2" t="s">
        <v>30574</v>
      </c>
      <c r="C6878" s="3">
        <v>45232.7969328704</v>
      </c>
      <c r="F6878" s="2" t="s">
        <v>1045</v>
      </c>
      <c r="G6878" s="2" t="s">
        <v>30565</v>
      </c>
      <c r="H6878" s="2" t="s">
        <v>30566</v>
      </c>
      <c r="I6878" s="2" t="s">
        <v>30567</v>
      </c>
      <c r="J6878" s="4">
        <v>400</v>
      </c>
      <c r="K6878" s="2" t="s">
        <v>48</v>
      </c>
      <c r="L6878" s="2" t="s">
        <v>49</v>
      </c>
      <c r="M6878" s="2" t="s">
        <v>81</v>
      </c>
      <c r="N6878" s="2" t="s">
        <v>81</v>
      </c>
      <c r="O6878" s="2" t="s">
        <v>51</v>
      </c>
      <c r="P6878" s="5">
        <v>44731</v>
      </c>
      <c r="R6878" s="2" t="s">
        <v>82</v>
      </c>
      <c r="S6878" s="2" t="s">
        <v>385</v>
      </c>
      <c r="T6878" s="2" t="s">
        <v>386</v>
      </c>
      <c r="U6878" s="2" t="s">
        <v>157</v>
      </c>
      <c r="V6878" s="6">
        <v>3419.17</v>
      </c>
      <c r="W6878" s="6">
        <v>3419.17</v>
      </c>
      <c r="X6878" s="7">
        <v>991</v>
      </c>
      <c r="Y6878" s="6">
        <v>991</v>
      </c>
      <c r="Z6878" s="2" t="s">
        <v>56</v>
      </c>
      <c r="AA6878" s="8">
        <v>66.46703</v>
      </c>
      <c r="AB6878" s="7">
        <v>4800</v>
      </c>
      <c r="AC6878" s="7">
        <v>66467.03</v>
      </c>
      <c r="AD6878" s="7">
        <v>231826.56</v>
      </c>
      <c r="AE6878" s="7">
        <v>72621.42</v>
      </c>
      <c r="AF6878" s="7">
        <v>0</v>
      </c>
      <c r="AG6878" s="7">
        <v>26178.52</v>
      </c>
      <c r="AH6878" s="2" t="s">
        <v>30575</v>
      </c>
      <c r="AI6878" s="2" t="s">
        <v>58</v>
      </c>
      <c r="AJ6878" s="3">
        <v>44731.4543634259</v>
      </c>
      <c r="AK6878" s="3">
        <v>44732.5417939815</v>
      </c>
      <c r="AL6878" s="2" t="s">
        <v>59</v>
      </c>
      <c r="AP6878" s="1" t="s">
        <v>60</v>
      </c>
      <c r="AQ6878" s="2" t="s">
        <v>87</v>
      </c>
      <c r="AR6878" s="3">
        <v>44732.5417939815</v>
      </c>
    </row>
    <row r="6879" spans="1:44">
      <c r="A6879" s="1" t="s">
        <v>30576</v>
      </c>
      <c r="B6879" s="2" t="s">
        <v>30577</v>
      </c>
      <c r="C6879" s="3">
        <v>45232.7969444444</v>
      </c>
      <c r="G6879" s="2" t="s">
        <v>30565</v>
      </c>
      <c r="H6879" s="2" t="s">
        <v>30566</v>
      </c>
      <c r="I6879" s="2" t="s">
        <v>30567</v>
      </c>
      <c r="J6879" s="4">
        <v>500</v>
      </c>
      <c r="K6879" s="2" t="s">
        <v>48</v>
      </c>
      <c r="L6879" s="2" t="s">
        <v>49</v>
      </c>
      <c r="M6879" s="2" t="s">
        <v>81</v>
      </c>
      <c r="N6879" s="2" t="s">
        <v>81</v>
      </c>
      <c r="O6879" s="2" t="s">
        <v>51</v>
      </c>
      <c r="P6879" s="5">
        <v>44731</v>
      </c>
      <c r="R6879" s="2" t="s">
        <v>82</v>
      </c>
      <c r="S6879" s="2" t="s">
        <v>5095</v>
      </c>
      <c r="T6879" s="2" t="s">
        <v>5096</v>
      </c>
      <c r="U6879" s="2" t="s">
        <v>157</v>
      </c>
      <c r="V6879" s="6">
        <v>2916.5</v>
      </c>
      <c r="W6879" s="6">
        <v>2916.5</v>
      </c>
      <c r="X6879" s="7">
        <v>2916.5</v>
      </c>
      <c r="Y6879" s="6">
        <v>2916.5</v>
      </c>
      <c r="Z6879" s="2" t="s">
        <v>56</v>
      </c>
      <c r="AA6879" s="8">
        <v>67.8464</v>
      </c>
      <c r="AB6879" s="7">
        <v>4800</v>
      </c>
      <c r="AC6879" s="7">
        <v>67846.4</v>
      </c>
      <c r="AD6879" s="7">
        <v>198522.66</v>
      </c>
      <c r="AE6879" s="7">
        <v>73898.26</v>
      </c>
      <c r="AF6879" s="7">
        <v>0</v>
      </c>
      <c r="AG6879" s="7">
        <v>27436.61</v>
      </c>
      <c r="AH6879" s="2" t="s">
        <v>30572</v>
      </c>
      <c r="AI6879" s="2" t="s">
        <v>58</v>
      </c>
      <c r="AJ6879" s="3">
        <v>44732.5412962963</v>
      </c>
      <c r="AK6879" s="3">
        <v>44732.5417939815</v>
      </c>
      <c r="AL6879" s="2" t="s">
        <v>59</v>
      </c>
      <c r="AP6879" s="1" t="s">
        <v>60</v>
      </c>
      <c r="AQ6879" s="2" t="s">
        <v>87</v>
      </c>
      <c r="AR6879" s="3">
        <v>44732.5417939815</v>
      </c>
    </row>
    <row r="6880" spans="1:44">
      <c r="A6880" s="1" t="s">
        <v>30578</v>
      </c>
      <c r="B6880" s="2" t="s">
        <v>30579</v>
      </c>
      <c r="C6880" s="3">
        <v>45232.7971875</v>
      </c>
      <c r="G6880" s="2" t="s">
        <v>30580</v>
      </c>
      <c r="H6880" s="2" t="s">
        <v>30581</v>
      </c>
      <c r="I6880" s="2" t="s">
        <v>30582</v>
      </c>
      <c r="J6880" s="4">
        <v>100</v>
      </c>
      <c r="K6880" s="2" t="s">
        <v>48</v>
      </c>
      <c r="L6880" s="2" t="s">
        <v>49</v>
      </c>
      <c r="M6880" s="2" t="s">
        <v>365</v>
      </c>
      <c r="N6880" s="2" t="s">
        <v>365</v>
      </c>
      <c r="O6880" s="2" t="s">
        <v>51</v>
      </c>
      <c r="P6880" s="5">
        <v>44732</v>
      </c>
      <c r="R6880" s="2" t="s">
        <v>366</v>
      </c>
      <c r="S6880" s="2" t="s">
        <v>552</v>
      </c>
      <c r="T6880" s="2" t="s">
        <v>553</v>
      </c>
      <c r="U6880" s="2" t="s">
        <v>171</v>
      </c>
      <c r="V6880" s="6">
        <v>3000</v>
      </c>
      <c r="W6880" s="6">
        <v>3000</v>
      </c>
      <c r="X6880" s="7">
        <v>3640</v>
      </c>
      <c r="Y6880" s="6">
        <v>3640</v>
      </c>
      <c r="Z6880" s="2" t="s">
        <v>56</v>
      </c>
      <c r="AA6880" s="8">
        <v>73.12</v>
      </c>
      <c r="AB6880" s="7">
        <v>3000</v>
      </c>
      <c r="AC6880" s="7">
        <v>73120</v>
      </c>
      <c r="AD6880" s="7">
        <v>223050</v>
      </c>
      <c r="AE6880" s="7">
        <v>70120</v>
      </c>
      <c r="AF6880" s="7">
        <v>0</v>
      </c>
      <c r="AG6880" s="7">
        <v>0</v>
      </c>
      <c r="AH6880" s="2" t="s">
        <v>29907</v>
      </c>
      <c r="AI6880" s="2" t="s">
        <v>58</v>
      </c>
      <c r="AJ6880" s="3">
        <v>44731.4300578704</v>
      </c>
      <c r="AK6880" s="3">
        <v>44731.4330324074</v>
      </c>
      <c r="AL6880" s="2" t="s">
        <v>59</v>
      </c>
      <c r="AP6880" s="1" t="s">
        <v>60</v>
      </c>
      <c r="AQ6880" s="2" t="s">
        <v>173</v>
      </c>
      <c r="AR6880" s="3">
        <v>44731.4330324074</v>
      </c>
    </row>
    <row r="6881" spans="1:44">
      <c r="A6881" s="1" t="s">
        <v>30583</v>
      </c>
      <c r="B6881" s="2" t="s">
        <v>30584</v>
      </c>
      <c r="C6881" s="3">
        <v>45232.7971990741</v>
      </c>
      <c r="G6881" s="2" t="s">
        <v>30580</v>
      </c>
      <c r="H6881" s="2" t="s">
        <v>30581</v>
      </c>
      <c r="I6881" s="2" t="s">
        <v>30582</v>
      </c>
      <c r="J6881" s="4">
        <v>200</v>
      </c>
      <c r="K6881" s="2" t="s">
        <v>48</v>
      </c>
      <c r="L6881" s="2" t="s">
        <v>49</v>
      </c>
      <c r="M6881" s="2" t="s">
        <v>365</v>
      </c>
      <c r="N6881" s="2" t="s">
        <v>365</v>
      </c>
      <c r="O6881" s="2" t="s">
        <v>51</v>
      </c>
      <c r="P6881" s="5">
        <v>44732</v>
      </c>
      <c r="R6881" s="2" t="s">
        <v>366</v>
      </c>
      <c r="S6881" s="2" t="s">
        <v>367</v>
      </c>
      <c r="T6881" s="2" t="s">
        <v>368</v>
      </c>
      <c r="U6881" s="2" t="s">
        <v>171</v>
      </c>
      <c r="V6881" s="6">
        <v>2000</v>
      </c>
      <c r="W6881" s="6">
        <v>2000</v>
      </c>
      <c r="X6881" s="7">
        <v>2283</v>
      </c>
      <c r="Y6881" s="6">
        <v>2283</v>
      </c>
      <c r="Z6881" s="2" t="s">
        <v>56</v>
      </c>
      <c r="AA6881" s="8">
        <v>73.12</v>
      </c>
      <c r="AB6881" s="7">
        <v>3000</v>
      </c>
      <c r="AC6881" s="7">
        <v>73120</v>
      </c>
      <c r="AD6881" s="7">
        <v>148700</v>
      </c>
      <c r="AE6881" s="7">
        <v>70120</v>
      </c>
      <c r="AF6881" s="7">
        <v>0</v>
      </c>
      <c r="AG6881" s="7">
        <v>0</v>
      </c>
      <c r="AH6881" s="2" t="s">
        <v>29907</v>
      </c>
      <c r="AI6881" s="2" t="s">
        <v>58</v>
      </c>
      <c r="AJ6881" s="3">
        <v>44731.4306828704</v>
      </c>
      <c r="AK6881" s="3">
        <v>44731.4330324074</v>
      </c>
      <c r="AL6881" s="2" t="s">
        <v>59</v>
      </c>
      <c r="AP6881" s="1" t="s">
        <v>60</v>
      </c>
      <c r="AQ6881" s="2" t="s">
        <v>173</v>
      </c>
      <c r="AR6881" s="3">
        <v>44731.4330324074</v>
      </c>
    </row>
    <row r="6882" spans="1:44">
      <c r="A6882" s="1" t="s">
        <v>30585</v>
      </c>
      <c r="B6882" s="2" t="s">
        <v>30586</v>
      </c>
      <c r="C6882" s="3">
        <v>45232.7971875</v>
      </c>
      <c r="G6882" s="2" t="s">
        <v>30580</v>
      </c>
      <c r="H6882" s="2" t="s">
        <v>30581</v>
      </c>
      <c r="I6882" s="2" t="s">
        <v>30582</v>
      </c>
      <c r="J6882" s="4">
        <v>300</v>
      </c>
      <c r="K6882" s="2" t="s">
        <v>48</v>
      </c>
      <c r="L6882" s="2" t="s">
        <v>49</v>
      </c>
      <c r="M6882" s="2" t="s">
        <v>365</v>
      </c>
      <c r="N6882" s="2" t="s">
        <v>365</v>
      </c>
      <c r="O6882" s="2" t="s">
        <v>51</v>
      </c>
      <c r="P6882" s="5">
        <v>44732</v>
      </c>
      <c r="R6882" s="2" t="s">
        <v>323</v>
      </c>
      <c r="S6882" s="2" t="s">
        <v>1873</v>
      </c>
      <c r="T6882" s="2" t="s">
        <v>1874</v>
      </c>
      <c r="U6882" s="2" t="s">
        <v>171</v>
      </c>
      <c r="V6882" s="6">
        <v>1000</v>
      </c>
      <c r="W6882" s="6">
        <v>1000</v>
      </c>
      <c r="X6882" s="7">
        <v>1338</v>
      </c>
      <c r="Y6882" s="6">
        <v>1338</v>
      </c>
      <c r="Z6882" s="2" t="s">
        <v>56</v>
      </c>
      <c r="AA6882" s="8">
        <v>73.15</v>
      </c>
      <c r="AB6882" s="7">
        <v>1800</v>
      </c>
      <c r="AC6882" s="7">
        <v>73150</v>
      </c>
      <c r="AD6882" s="7">
        <v>73150</v>
      </c>
      <c r="AE6882" s="7">
        <v>71350</v>
      </c>
      <c r="AF6882" s="7">
        <v>0</v>
      </c>
      <c r="AH6882" s="2" t="s">
        <v>30587</v>
      </c>
      <c r="AI6882" s="2" t="s">
        <v>58</v>
      </c>
      <c r="AJ6882" s="3">
        <v>44731.4313078704</v>
      </c>
      <c r="AK6882" s="3">
        <v>44731.4330324074</v>
      </c>
      <c r="AL6882" s="2" t="s">
        <v>59</v>
      </c>
      <c r="AP6882" s="1" t="s">
        <v>60</v>
      </c>
      <c r="AQ6882" s="2" t="s">
        <v>173</v>
      </c>
      <c r="AR6882" s="3">
        <v>44731.4330324074</v>
      </c>
    </row>
    <row r="6883" spans="1:44">
      <c r="A6883" s="1" t="s">
        <v>30588</v>
      </c>
      <c r="B6883" s="2" t="s">
        <v>30589</v>
      </c>
      <c r="C6883" s="3">
        <v>45183.9764583333</v>
      </c>
      <c r="F6883" s="2" t="s">
        <v>1045</v>
      </c>
      <c r="G6883" s="2" t="s">
        <v>30590</v>
      </c>
      <c r="H6883" s="2" t="s">
        <v>30591</v>
      </c>
      <c r="I6883" s="2" t="s">
        <v>30592</v>
      </c>
      <c r="J6883" s="4">
        <v>100</v>
      </c>
      <c r="K6883" s="2" t="s">
        <v>48</v>
      </c>
      <c r="L6883" s="2" t="s">
        <v>49</v>
      </c>
      <c r="M6883" s="2" t="s">
        <v>365</v>
      </c>
      <c r="N6883" s="2" t="s">
        <v>365</v>
      </c>
      <c r="O6883" s="2" t="s">
        <v>51</v>
      </c>
      <c r="P6883" s="5">
        <v>44738</v>
      </c>
      <c r="Q6883" s="5">
        <v>44741</v>
      </c>
      <c r="R6883" s="2" t="s">
        <v>366</v>
      </c>
      <c r="S6883" s="2" t="s">
        <v>451</v>
      </c>
      <c r="T6883" s="2" t="s">
        <v>452</v>
      </c>
      <c r="U6883" s="2" t="s">
        <v>171</v>
      </c>
      <c r="V6883" s="6">
        <v>10000</v>
      </c>
      <c r="W6883" s="6">
        <v>10000</v>
      </c>
      <c r="Z6883" s="2" t="s">
        <v>56</v>
      </c>
      <c r="AA6883" s="8">
        <v>76</v>
      </c>
      <c r="AB6883" s="7">
        <v>3000</v>
      </c>
      <c r="AC6883" s="7">
        <v>76000</v>
      </c>
      <c r="AD6883" s="7">
        <v>760000</v>
      </c>
      <c r="AE6883" s="7">
        <v>73000</v>
      </c>
      <c r="AF6883" s="7">
        <v>0</v>
      </c>
      <c r="AH6883" s="2" t="s">
        <v>549</v>
      </c>
      <c r="AI6883" s="2" t="s">
        <v>58</v>
      </c>
      <c r="AJ6883" s="3">
        <v>44729.6557175926</v>
      </c>
      <c r="AK6883" s="3">
        <v>44729.6560185185</v>
      </c>
      <c r="AL6883" s="2" t="s">
        <v>59</v>
      </c>
      <c r="AP6883" s="1" t="s">
        <v>60</v>
      </c>
      <c r="AQ6883" s="2" t="s">
        <v>173</v>
      </c>
      <c r="AR6883" s="3">
        <v>44729.6560185185</v>
      </c>
    </row>
    <row r="6884" spans="1:44">
      <c r="A6884" s="1" t="s">
        <v>30593</v>
      </c>
      <c r="B6884" s="2" t="s">
        <v>30594</v>
      </c>
      <c r="C6884" s="3">
        <v>45183.9805787037</v>
      </c>
      <c r="F6884" s="2" t="s">
        <v>1045</v>
      </c>
      <c r="G6884" s="2" t="s">
        <v>30595</v>
      </c>
      <c r="H6884" s="2" t="s">
        <v>30596</v>
      </c>
      <c r="I6884" s="2" t="s">
        <v>30597</v>
      </c>
      <c r="J6884" s="4">
        <v>100</v>
      </c>
      <c r="K6884" s="2" t="s">
        <v>48</v>
      </c>
      <c r="L6884" s="2" t="s">
        <v>49</v>
      </c>
      <c r="M6884" s="2" t="s">
        <v>365</v>
      </c>
      <c r="N6884" s="2" t="s">
        <v>365</v>
      </c>
      <c r="O6884" s="2" t="s">
        <v>51</v>
      </c>
      <c r="P6884" s="5">
        <v>44737</v>
      </c>
      <c r="Q6884" s="5">
        <v>44740</v>
      </c>
      <c r="R6884" s="2" t="s">
        <v>366</v>
      </c>
      <c r="S6884" s="2" t="s">
        <v>451</v>
      </c>
      <c r="T6884" s="2" t="s">
        <v>452</v>
      </c>
      <c r="U6884" s="2" t="s">
        <v>171</v>
      </c>
      <c r="V6884" s="6">
        <v>10000</v>
      </c>
      <c r="W6884" s="6">
        <v>10000</v>
      </c>
      <c r="Z6884" s="2" t="s">
        <v>56</v>
      </c>
      <c r="AA6884" s="8">
        <v>76</v>
      </c>
      <c r="AB6884" s="7">
        <v>3000</v>
      </c>
      <c r="AC6884" s="7">
        <v>76000</v>
      </c>
      <c r="AD6884" s="7">
        <v>760000</v>
      </c>
      <c r="AE6884" s="7">
        <v>73000</v>
      </c>
      <c r="AF6884" s="7">
        <v>0</v>
      </c>
      <c r="AH6884" s="2" t="s">
        <v>549</v>
      </c>
      <c r="AI6884" s="2" t="s">
        <v>58</v>
      </c>
      <c r="AJ6884" s="3">
        <v>44729.6535300926</v>
      </c>
      <c r="AK6884" s="3">
        <v>44729.6545601852</v>
      </c>
      <c r="AL6884" s="2" t="s">
        <v>59</v>
      </c>
      <c r="AP6884" s="1" t="s">
        <v>60</v>
      </c>
      <c r="AQ6884" s="2" t="s">
        <v>173</v>
      </c>
      <c r="AR6884" s="3">
        <v>44729.6545601852</v>
      </c>
    </row>
    <row r="6885" spans="1:44">
      <c r="A6885" s="1" t="s">
        <v>30598</v>
      </c>
      <c r="B6885" s="2" t="s">
        <v>30599</v>
      </c>
      <c r="C6885" s="3">
        <v>45183.9724074074</v>
      </c>
      <c r="F6885" s="2" t="s">
        <v>1045</v>
      </c>
      <c r="G6885" s="2" t="s">
        <v>30600</v>
      </c>
      <c r="H6885" s="2" t="s">
        <v>30601</v>
      </c>
      <c r="I6885" s="2" t="s">
        <v>30602</v>
      </c>
      <c r="J6885" s="4">
        <v>100</v>
      </c>
      <c r="K6885" s="2" t="s">
        <v>48</v>
      </c>
      <c r="L6885" s="2" t="s">
        <v>49</v>
      </c>
      <c r="M6885" s="2" t="s">
        <v>365</v>
      </c>
      <c r="N6885" s="2" t="s">
        <v>365</v>
      </c>
      <c r="O6885" s="2" t="s">
        <v>51</v>
      </c>
      <c r="P6885" s="5">
        <v>44736</v>
      </c>
      <c r="Q6885" s="5">
        <v>44738</v>
      </c>
      <c r="R6885" s="2" t="s">
        <v>366</v>
      </c>
      <c r="S6885" s="2" t="s">
        <v>451</v>
      </c>
      <c r="T6885" s="2" t="s">
        <v>452</v>
      </c>
      <c r="U6885" s="2" t="s">
        <v>171</v>
      </c>
      <c r="V6885" s="6">
        <v>10000</v>
      </c>
      <c r="W6885" s="6">
        <v>10000</v>
      </c>
      <c r="Z6885" s="2" t="s">
        <v>56</v>
      </c>
      <c r="AA6885" s="8">
        <v>76</v>
      </c>
      <c r="AB6885" s="7">
        <v>3000</v>
      </c>
      <c r="AC6885" s="7">
        <v>76000</v>
      </c>
      <c r="AD6885" s="7">
        <v>760000</v>
      </c>
      <c r="AE6885" s="7">
        <v>73000</v>
      </c>
      <c r="AF6885" s="7">
        <v>0</v>
      </c>
      <c r="AH6885" s="2" t="s">
        <v>549</v>
      </c>
      <c r="AI6885" s="2" t="s">
        <v>58</v>
      </c>
      <c r="AJ6885" s="3">
        <v>44729.6509375</v>
      </c>
      <c r="AK6885" s="3">
        <v>44729.6517939815</v>
      </c>
      <c r="AL6885" s="2" t="s">
        <v>59</v>
      </c>
      <c r="AP6885" s="1" t="s">
        <v>60</v>
      </c>
      <c r="AQ6885" s="2" t="s">
        <v>173</v>
      </c>
      <c r="AR6885" s="3">
        <v>44729.6517939815</v>
      </c>
    </row>
    <row r="6886" spans="1:44">
      <c r="A6886" s="1" t="s">
        <v>30603</v>
      </c>
      <c r="B6886" s="2" t="s">
        <v>30604</v>
      </c>
      <c r="C6886" s="3">
        <v>45233.4538888889</v>
      </c>
      <c r="F6886" s="2" t="s">
        <v>1045</v>
      </c>
      <c r="G6886" s="2" t="s">
        <v>30605</v>
      </c>
      <c r="H6886" s="2" t="s">
        <v>30606</v>
      </c>
      <c r="I6886" s="2" t="s">
        <v>28762</v>
      </c>
      <c r="J6886" s="4">
        <v>100</v>
      </c>
      <c r="K6886" s="2" t="s">
        <v>48</v>
      </c>
      <c r="L6886" s="2" t="s">
        <v>49</v>
      </c>
      <c r="M6886" s="2" t="s">
        <v>167</v>
      </c>
      <c r="N6886" s="2" t="s">
        <v>167</v>
      </c>
      <c r="O6886" s="2" t="s">
        <v>51</v>
      </c>
      <c r="P6886" s="5">
        <v>44737.3333333333</v>
      </c>
      <c r="Q6886" s="5">
        <v>44739</v>
      </c>
      <c r="R6886" s="2" t="s">
        <v>168</v>
      </c>
      <c r="S6886" s="2" t="s">
        <v>285</v>
      </c>
      <c r="T6886" s="2" t="s">
        <v>286</v>
      </c>
      <c r="U6886" s="2" t="s">
        <v>171</v>
      </c>
      <c r="V6886" s="6">
        <v>10000</v>
      </c>
      <c r="W6886" s="6">
        <v>10000</v>
      </c>
      <c r="X6886" s="7">
        <v>9984.8</v>
      </c>
      <c r="Y6886" s="6">
        <v>9984.8</v>
      </c>
      <c r="Z6886" s="2" t="s">
        <v>56</v>
      </c>
      <c r="AA6886" s="8">
        <v>79.09249</v>
      </c>
      <c r="AB6886" s="7">
        <v>6268</v>
      </c>
      <c r="AC6886" s="7">
        <v>79092.49</v>
      </c>
      <c r="AD6886" s="7">
        <v>790924.9</v>
      </c>
      <c r="AE6886" s="7">
        <v>72824.49</v>
      </c>
      <c r="AF6886" s="7">
        <v>0</v>
      </c>
      <c r="AG6886" s="7">
        <v>0</v>
      </c>
      <c r="AH6886" s="2" t="s">
        <v>30607</v>
      </c>
      <c r="AI6886" s="2" t="s">
        <v>58</v>
      </c>
      <c r="AJ6886" s="3">
        <v>44729.6362731481</v>
      </c>
      <c r="AL6886" s="2" t="s">
        <v>59</v>
      </c>
      <c r="AP6886" s="1" t="s">
        <v>60</v>
      </c>
      <c r="AQ6886" s="2" t="s">
        <v>173</v>
      </c>
      <c r="AR6886" s="3">
        <v>44750.4356597222</v>
      </c>
    </row>
    <row r="6887" spans="1:44">
      <c r="A6887" s="1" t="s">
        <v>30608</v>
      </c>
      <c r="B6887" s="2" t="s">
        <v>30609</v>
      </c>
      <c r="C6887" s="3">
        <v>45183.9770949074</v>
      </c>
      <c r="F6887" s="2" t="s">
        <v>1045</v>
      </c>
      <c r="G6887" s="2" t="s">
        <v>30610</v>
      </c>
      <c r="H6887" s="2" t="s">
        <v>30611</v>
      </c>
      <c r="I6887" s="2" t="s">
        <v>30612</v>
      </c>
      <c r="J6887" s="4">
        <v>100</v>
      </c>
      <c r="K6887" s="2" t="s">
        <v>48</v>
      </c>
      <c r="L6887" s="2" t="s">
        <v>49</v>
      </c>
      <c r="M6887" s="2" t="s">
        <v>116</v>
      </c>
      <c r="N6887" s="2" t="s">
        <v>116</v>
      </c>
      <c r="O6887" s="2" t="s">
        <v>51</v>
      </c>
      <c r="P6887" s="5">
        <v>44734</v>
      </c>
      <c r="Q6887" s="5">
        <v>44734</v>
      </c>
      <c r="R6887" s="2" t="s">
        <v>82</v>
      </c>
      <c r="S6887" s="2" t="s">
        <v>1722</v>
      </c>
      <c r="T6887" s="2" t="s">
        <v>1723</v>
      </c>
      <c r="U6887" s="2" t="s">
        <v>258</v>
      </c>
      <c r="V6887" s="6">
        <v>3500</v>
      </c>
      <c r="W6887" s="6">
        <v>3500</v>
      </c>
      <c r="Z6887" s="2" t="s">
        <v>56</v>
      </c>
      <c r="AA6887" s="8">
        <v>126.4</v>
      </c>
      <c r="AB6887" s="7">
        <v>9300</v>
      </c>
      <c r="AC6887" s="7">
        <v>126400</v>
      </c>
      <c r="AD6887" s="7">
        <v>442400</v>
      </c>
      <c r="AE6887" s="7">
        <v>73000</v>
      </c>
      <c r="AF6887" s="7">
        <v>0</v>
      </c>
      <c r="AH6887" s="2" t="s">
        <v>463</v>
      </c>
      <c r="AI6887" s="2" t="s">
        <v>58</v>
      </c>
      <c r="AJ6887" s="3">
        <v>44729.6310185185</v>
      </c>
      <c r="AK6887" s="3">
        <v>44729.6317013889</v>
      </c>
      <c r="AL6887" s="2" t="s">
        <v>59</v>
      </c>
      <c r="AP6887" s="1" t="s">
        <v>60</v>
      </c>
      <c r="AQ6887" s="2" t="s">
        <v>61</v>
      </c>
      <c r="AR6887" s="3">
        <v>44729.6317013889</v>
      </c>
    </row>
    <row r="6888" spans="1:44">
      <c r="A6888" s="1" t="s">
        <v>30613</v>
      </c>
      <c r="B6888" s="2" t="s">
        <v>30614</v>
      </c>
      <c r="C6888" s="3">
        <v>45233.5064583333</v>
      </c>
      <c r="G6888" s="2" t="s">
        <v>30615</v>
      </c>
      <c r="H6888" s="2" t="s">
        <v>30616</v>
      </c>
      <c r="I6888" s="2" t="s">
        <v>30617</v>
      </c>
      <c r="J6888" s="4">
        <v>100</v>
      </c>
      <c r="K6888" s="2" t="s">
        <v>48</v>
      </c>
      <c r="L6888" s="2" t="s">
        <v>49</v>
      </c>
      <c r="M6888" s="2" t="s">
        <v>402</v>
      </c>
      <c r="N6888" s="2" t="s">
        <v>402</v>
      </c>
      <c r="O6888" s="2" t="s">
        <v>51</v>
      </c>
      <c r="P6888" s="5">
        <v>44747</v>
      </c>
      <c r="Q6888" s="5">
        <v>44747</v>
      </c>
      <c r="R6888" s="2" t="s">
        <v>323</v>
      </c>
      <c r="S6888" s="2" t="s">
        <v>2807</v>
      </c>
      <c r="T6888" s="2" t="s">
        <v>2808</v>
      </c>
      <c r="U6888" s="2" t="s">
        <v>427</v>
      </c>
      <c r="V6888" s="6">
        <v>4090</v>
      </c>
      <c r="W6888" s="6">
        <v>4090</v>
      </c>
      <c r="X6888" s="7">
        <v>4236</v>
      </c>
      <c r="Y6888" s="6">
        <v>4236</v>
      </c>
      <c r="Z6888" s="2" t="s">
        <v>56</v>
      </c>
      <c r="AA6888" s="8">
        <v>78.23896</v>
      </c>
      <c r="AB6888" s="7">
        <v>6818.96</v>
      </c>
      <c r="AC6888" s="7">
        <v>78238.96</v>
      </c>
      <c r="AD6888" s="7">
        <v>319997.35</v>
      </c>
      <c r="AE6888" s="7">
        <v>71420</v>
      </c>
      <c r="AF6888" s="7">
        <v>0</v>
      </c>
      <c r="AH6888" s="2" t="s">
        <v>30618</v>
      </c>
      <c r="AI6888" s="2" t="s">
        <v>58</v>
      </c>
      <c r="AJ6888" s="3">
        <v>44728.7430902778</v>
      </c>
      <c r="AK6888" s="3">
        <v>44728.7446527778</v>
      </c>
      <c r="AL6888" s="2" t="s">
        <v>59</v>
      </c>
      <c r="AP6888" s="1" t="s">
        <v>60</v>
      </c>
      <c r="AQ6888" s="2" t="s">
        <v>173</v>
      </c>
      <c r="AR6888" s="3">
        <v>44728.7446527778</v>
      </c>
    </row>
    <row r="6889" spans="1:44">
      <c r="A6889" s="1" t="s">
        <v>30619</v>
      </c>
      <c r="B6889" s="2" t="s">
        <v>30620</v>
      </c>
      <c r="C6889" s="3">
        <v>45233.4412615741</v>
      </c>
      <c r="G6889" s="2" t="s">
        <v>30621</v>
      </c>
      <c r="H6889" s="2" t="s">
        <v>30622</v>
      </c>
      <c r="I6889" s="2" t="s">
        <v>30623</v>
      </c>
      <c r="J6889" s="4">
        <v>100</v>
      </c>
      <c r="K6889" s="2" t="s">
        <v>48</v>
      </c>
      <c r="L6889" s="2" t="s">
        <v>49</v>
      </c>
      <c r="M6889" s="2" t="s">
        <v>402</v>
      </c>
      <c r="N6889" s="2" t="s">
        <v>402</v>
      </c>
      <c r="O6889" s="2" t="s">
        <v>51</v>
      </c>
      <c r="P6889" s="5">
        <v>44747</v>
      </c>
      <c r="Q6889" s="5">
        <v>44747</v>
      </c>
      <c r="R6889" s="2" t="s">
        <v>52</v>
      </c>
      <c r="S6889" s="2" t="s">
        <v>25916</v>
      </c>
      <c r="T6889" s="2" t="s">
        <v>25917</v>
      </c>
      <c r="U6889" s="2" t="s">
        <v>55</v>
      </c>
      <c r="V6889" s="6">
        <v>4560</v>
      </c>
      <c r="W6889" s="6">
        <v>4560</v>
      </c>
      <c r="X6889" s="7">
        <v>4574</v>
      </c>
      <c r="Y6889" s="6">
        <v>4574</v>
      </c>
      <c r="Z6889" s="2" t="s">
        <v>56</v>
      </c>
      <c r="AA6889" s="8">
        <v>97.34266</v>
      </c>
      <c r="AB6889" s="7">
        <v>11639.66</v>
      </c>
      <c r="AC6889" s="7">
        <v>97342.66</v>
      </c>
      <c r="AD6889" s="7">
        <v>443882.53</v>
      </c>
      <c r="AE6889" s="7">
        <v>71420</v>
      </c>
      <c r="AF6889" s="7">
        <v>0</v>
      </c>
      <c r="AG6889" s="7">
        <v>0</v>
      </c>
      <c r="AH6889" s="2" t="s">
        <v>30624</v>
      </c>
      <c r="AI6889" s="2" t="s">
        <v>58</v>
      </c>
      <c r="AJ6889" s="3">
        <v>44728.732037037</v>
      </c>
      <c r="AK6889" s="3">
        <v>44728.7400578704</v>
      </c>
      <c r="AL6889" s="2" t="s">
        <v>59</v>
      </c>
      <c r="AP6889" s="1" t="s">
        <v>60</v>
      </c>
      <c r="AQ6889" s="2" t="s">
        <v>61</v>
      </c>
      <c r="AR6889" s="3">
        <v>44728.7400578704</v>
      </c>
    </row>
    <row r="6890" spans="1:44">
      <c r="A6890" s="1" t="s">
        <v>30625</v>
      </c>
      <c r="B6890" s="2" t="s">
        <v>30626</v>
      </c>
      <c r="C6890" s="3">
        <v>45233.4412731482</v>
      </c>
      <c r="F6890" s="2" t="s">
        <v>1045</v>
      </c>
      <c r="G6890" s="2" t="s">
        <v>30621</v>
      </c>
      <c r="H6890" s="2" t="s">
        <v>30622</v>
      </c>
      <c r="I6890" s="2" t="s">
        <v>30623</v>
      </c>
      <c r="J6890" s="4">
        <v>200</v>
      </c>
      <c r="K6890" s="2" t="s">
        <v>48</v>
      </c>
      <c r="L6890" s="2" t="s">
        <v>49</v>
      </c>
      <c r="M6890" s="2" t="s">
        <v>402</v>
      </c>
      <c r="N6890" s="2" t="s">
        <v>402</v>
      </c>
      <c r="O6890" s="2" t="s">
        <v>51</v>
      </c>
      <c r="P6890" s="5">
        <v>44747</v>
      </c>
      <c r="Q6890" s="5">
        <v>44747</v>
      </c>
      <c r="R6890" s="2" t="s">
        <v>52</v>
      </c>
      <c r="S6890" s="2" t="s">
        <v>30627</v>
      </c>
      <c r="T6890" s="2" t="s">
        <v>30628</v>
      </c>
      <c r="U6890" s="2" t="s">
        <v>55</v>
      </c>
      <c r="V6890" s="6">
        <v>1360</v>
      </c>
      <c r="W6890" s="6">
        <v>1360</v>
      </c>
      <c r="X6890" s="7">
        <v>1312</v>
      </c>
      <c r="Y6890" s="6">
        <v>1312</v>
      </c>
      <c r="Z6890" s="2" t="s">
        <v>56</v>
      </c>
      <c r="AA6890" s="8">
        <v>97.34266</v>
      </c>
      <c r="AB6890" s="7">
        <v>11639.66</v>
      </c>
      <c r="AC6890" s="7">
        <v>97342.66</v>
      </c>
      <c r="AD6890" s="7">
        <v>132386.02</v>
      </c>
      <c r="AE6890" s="7">
        <v>71420</v>
      </c>
      <c r="AF6890" s="7">
        <v>0</v>
      </c>
      <c r="AG6890" s="7">
        <v>0</v>
      </c>
      <c r="AH6890" s="2" t="s">
        <v>30624</v>
      </c>
      <c r="AI6890" s="2" t="s">
        <v>58</v>
      </c>
      <c r="AJ6890" s="3">
        <v>44728.7327893519</v>
      </c>
      <c r="AK6890" s="3">
        <v>44728.7400578704</v>
      </c>
      <c r="AL6890" s="2" t="s">
        <v>59</v>
      </c>
      <c r="AP6890" s="1" t="s">
        <v>60</v>
      </c>
      <c r="AQ6890" s="2" t="s">
        <v>61</v>
      </c>
      <c r="AR6890" s="3">
        <v>44728.7400578704</v>
      </c>
    </row>
    <row r="6891" spans="1:44">
      <c r="A6891" s="1" t="s">
        <v>30629</v>
      </c>
      <c r="B6891" s="2" t="s">
        <v>30630</v>
      </c>
      <c r="C6891" s="3">
        <v>45232.7877777778</v>
      </c>
      <c r="G6891" s="2" t="s">
        <v>30631</v>
      </c>
      <c r="H6891" s="2" t="s">
        <v>30632</v>
      </c>
      <c r="I6891" s="2" t="s">
        <v>30633</v>
      </c>
      <c r="J6891" s="4">
        <v>100</v>
      </c>
      <c r="K6891" s="2" t="s">
        <v>48</v>
      </c>
      <c r="L6891" s="2" t="s">
        <v>49</v>
      </c>
      <c r="M6891" s="2" t="s">
        <v>116</v>
      </c>
      <c r="N6891" s="2" t="s">
        <v>116</v>
      </c>
      <c r="O6891" s="2" t="s">
        <v>51</v>
      </c>
      <c r="P6891" s="5">
        <v>44728</v>
      </c>
      <c r="R6891" s="2" t="s">
        <v>82</v>
      </c>
      <c r="S6891" s="2" t="s">
        <v>25974</v>
      </c>
      <c r="T6891" s="2" t="s">
        <v>25975</v>
      </c>
      <c r="U6891" s="2" t="s">
        <v>55</v>
      </c>
      <c r="V6891" s="6">
        <v>1392.76</v>
      </c>
      <c r="W6891" s="6">
        <v>1392.76</v>
      </c>
      <c r="X6891" s="7">
        <v>1392.76</v>
      </c>
      <c r="Y6891" s="6">
        <v>1392.76</v>
      </c>
      <c r="Z6891" s="2" t="s">
        <v>56</v>
      </c>
      <c r="AA6891" s="8">
        <v>85.379</v>
      </c>
      <c r="AB6891" s="7">
        <v>5600</v>
      </c>
      <c r="AC6891" s="7">
        <v>85379</v>
      </c>
      <c r="AD6891" s="7">
        <v>118912.46</v>
      </c>
      <c r="AE6891" s="7">
        <v>70110</v>
      </c>
      <c r="AF6891" s="7">
        <v>0</v>
      </c>
      <c r="AH6891" s="2" t="s">
        <v>25687</v>
      </c>
      <c r="AI6891" s="2" t="s">
        <v>58</v>
      </c>
      <c r="AJ6891" s="3">
        <v>44728.6446759259</v>
      </c>
      <c r="AK6891" s="3">
        <v>44728.6453703704</v>
      </c>
      <c r="AL6891" s="2" t="s">
        <v>59</v>
      </c>
      <c r="AP6891" s="1" t="s">
        <v>60</v>
      </c>
      <c r="AQ6891" s="2" t="s">
        <v>61</v>
      </c>
      <c r="AR6891" s="3">
        <v>44728.6453703704</v>
      </c>
    </row>
    <row r="6892" spans="1:44">
      <c r="A6892" s="1" t="s">
        <v>30634</v>
      </c>
      <c r="B6892" s="2" t="s">
        <v>30635</v>
      </c>
      <c r="C6892" s="3">
        <v>45232.7877662037</v>
      </c>
      <c r="G6892" s="2" t="s">
        <v>30636</v>
      </c>
      <c r="H6892" s="2" t="s">
        <v>30637</v>
      </c>
      <c r="I6892" s="2" t="s">
        <v>30638</v>
      </c>
      <c r="J6892" s="4">
        <v>100</v>
      </c>
      <c r="K6892" s="2" t="s">
        <v>48</v>
      </c>
      <c r="L6892" s="2" t="s">
        <v>49</v>
      </c>
      <c r="M6892" s="2" t="s">
        <v>116</v>
      </c>
      <c r="N6892" s="2" t="s">
        <v>116</v>
      </c>
      <c r="O6892" s="2" t="s">
        <v>51</v>
      </c>
      <c r="P6892" s="5">
        <v>44728</v>
      </c>
      <c r="R6892" s="2" t="s">
        <v>82</v>
      </c>
      <c r="S6892" s="2" t="s">
        <v>30639</v>
      </c>
      <c r="T6892" s="2" t="s">
        <v>30640</v>
      </c>
      <c r="U6892" s="2" t="s">
        <v>55</v>
      </c>
      <c r="V6892" s="6">
        <v>1057.39</v>
      </c>
      <c r="W6892" s="6">
        <v>1057.39</v>
      </c>
      <c r="X6892" s="7">
        <v>1057.39</v>
      </c>
      <c r="Y6892" s="6">
        <v>1057.39</v>
      </c>
      <c r="Z6892" s="2" t="s">
        <v>56</v>
      </c>
      <c r="AA6892" s="8">
        <v>5.6</v>
      </c>
      <c r="AB6892" s="7">
        <v>5600</v>
      </c>
      <c r="AC6892" s="7">
        <v>5600</v>
      </c>
      <c r="AD6892" s="7">
        <v>95952.86</v>
      </c>
      <c r="AE6892" s="7">
        <v>0</v>
      </c>
      <c r="AF6892" s="7">
        <v>0</v>
      </c>
      <c r="AG6892" s="7">
        <v>0</v>
      </c>
      <c r="AH6892" s="2" t="s">
        <v>30641</v>
      </c>
      <c r="AI6892" s="2" t="s">
        <v>58</v>
      </c>
      <c r="AJ6892" s="3">
        <v>44728.6317708333</v>
      </c>
      <c r="AK6892" s="3">
        <v>44728.639537037</v>
      </c>
      <c r="AL6892" s="2" t="s">
        <v>59</v>
      </c>
      <c r="AP6892" s="1" t="s">
        <v>60</v>
      </c>
      <c r="AQ6892" s="2" t="s">
        <v>61</v>
      </c>
      <c r="AR6892" s="3">
        <v>44728.639537037</v>
      </c>
    </row>
    <row r="6893" spans="1:44">
      <c r="A6893" s="1" t="s">
        <v>30642</v>
      </c>
      <c r="B6893" s="2" t="s">
        <v>30643</v>
      </c>
      <c r="C6893" s="3">
        <v>45232.7877662037</v>
      </c>
      <c r="G6893" s="2" t="s">
        <v>30636</v>
      </c>
      <c r="H6893" s="2" t="s">
        <v>30637</v>
      </c>
      <c r="I6893" s="2" t="s">
        <v>30638</v>
      </c>
      <c r="J6893" s="4">
        <v>200</v>
      </c>
      <c r="K6893" s="2" t="s">
        <v>48</v>
      </c>
      <c r="L6893" s="2" t="s">
        <v>49</v>
      </c>
      <c r="M6893" s="2" t="s">
        <v>116</v>
      </c>
      <c r="N6893" s="2" t="s">
        <v>116</v>
      </c>
      <c r="O6893" s="2" t="s">
        <v>51</v>
      </c>
      <c r="P6893" s="5">
        <v>44728</v>
      </c>
      <c r="R6893" s="2" t="s">
        <v>82</v>
      </c>
      <c r="S6893" s="2" t="s">
        <v>30644</v>
      </c>
      <c r="T6893" s="2" t="s">
        <v>30645</v>
      </c>
      <c r="U6893" s="2" t="s">
        <v>55</v>
      </c>
      <c r="V6893" s="6">
        <v>1986.5</v>
      </c>
      <c r="W6893" s="6">
        <v>1986.5</v>
      </c>
      <c r="X6893" s="7">
        <v>1986.5</v>
      </c>
      <c r="Y6893" s="6">
        <v>1986.5</v>
      </c>
      <c r="Z6893" s="2" t="s">
        <v>56</v>
      </c>
      <c r="AA6893" s="8">
        <v>5.6</v>
      </c>
      <c r="AB6893" s="7">
        <v>5600</v>
      </c>
      <c r="AC6893" s="7">
        <v>5600</v>
      </c>
      <c r="AD6893" s="7">
        <v>180264.94</v>
      </c>
      <c r="AE6893" s="7">
        <v>0</v>
      </c>
      <c r="AF6893" s="7">
        <v>0</v>
      </c>
      <c r="AG6893" s="7">
        <v>0</v>
      </c>
      <c r="AH6893" s="2" t="s">
        <v>30641</v>
      </c>
      <c r="AI6893" s="2" t="s">
        <v>58</v>
      </c>
      <c r="AJ6893" s="3">
        <v>44728.6325694444</v>
      </c>
      <c r="AK6893" s="3">
        <v>44728.639537037</v>
      </c>
      <c r="AL6893" s="2" t="s">
        <v>59</v>
      </c>
      <c r="AP6893" s="1" t="s">
        <v>60</v>
      </c>
      <c r="AQ6893" s="2" t="s">
        <v>61</v>
      </c>
      <c r="AR6893" s="3">
        <v>44728.639537037</v>
      </c>
    </row>
    <row r="6894" spans="1:44">
      <c r="A6894" s="1" t="s">
        <v>30646</v>
      </c>
      <c r="B6894" s="2" t="s">
        <v>30647</v>
      </c>
      <c r="C6894" s="3">
        <v>45232.7877777778</v>
      </c>
      <c r="G6894" s="2" t="s">
        <v>30636</v>
      </c>
      <c r="H6894" s="2" t="s">
        <v>30637</v>
      </c>
      <c r="I6894" s="2" t="s">
        <v>30638</v>
      </c>
      <c r="J6894" s="4">
        <v>300</v>
      </c>
      <c r="K6894" s="2" t="s">
        <v>48</v>
      </c>
      <c r="L6894" s="2" t="s">
        <v>49</v>
      </c>
      <c r="M6894" s="2" t="s">
        <v>116</v>
      </c>
      <c r="N6894" s="2" t="s">
        <v>116</v>
      </c>
      <c r="O6894" s="2" t="s">
        <v>51</v>
      </c>
      <c r="P6894" s="5">
        <v>44728</v>
      </c>
      <c r="R6894" s="2" t="s">
        <v>82</v>
      </c>
      <c r="S6894" s="2" t="s">
        <v>25974</v>
      </c>
      <c r="T6894" s="2" t="s">
        <v>25975</v>
      </c>
      <c r="U6894" s="2" t="s">
        <v>55</v>
      </c>
      <c r="V6894" s="6">
        <v>363.74</v>
      </c>
      <c r="W6894" s="6">
        <v>363.74</v>
      </c>
      <c r="X6894" s="7">
        <v>363.74</v>
      </c>
      <c r="Y6894" s="6">
        <v>363.74</v>
      </c>
      <c r="Z6894" s="2" t="s">
        <v>56</v>
      </c>
      <c r="AA6894" s="8">
        <v>5.6</v>
      </c>
      <c r="AB6894" s="7">
        <v>5600</v>
      </c>
      <c r="AC6894" s="7">
        <v>5600</v>
      </c>
      <c r="AD6894" s="7">
        <v>33007.59</v>
      </c>
      <c r="AE6894" s="7">
        <v>0</v>
      </c>
      <c r="AF6894" s="7">
        <v>0</v>
      </c>
      <c r="AG6894" s="7">
        <v>0</v>
      </c>
      <c r="AH6894" s="2" t="s">
        <v>30641</v>
      </c>
      <c r="AI6894" s="2" t="s">
        <v>58</v>
      </c>
      <c r="AJ6894" s="3">
        <v>44728.6334027778</v>
      </c>
      <c r="AK6894" s="3">
        <v>44728.639537037</v>
      </c>
      <c r="AL6894" s="2" t="s">
        <v>59</v>
      </c>
      <c r="AP6894" s="1" t="s">
        <v>60</v>
      </c>
      <c r="AQ6894" s="2" t="s">
        <v>61</v>
      </c>
      <c r="AR6894" s="3">
        <v>44728.639537037</v>
      </c>
    </row>
    <row r="6895" spans="1:44">
      <c r="A6895" s="1" t="s">
        <v>30648</v>
      </c>
      <c r="B6895" s="2" t="s">
        <v>30649</v>
      </c>
      <c r="C6895" s="3">
        <v>45232.7877314815</v>
      </c>
      <c r="G6895" s="2" t="s">
        <v>30650</v>
      </c>
      <c r="H6895" s="2" t="s">
        <v>30651</v>
      </c>
      <c r="I6895" s="2" t="s">
        <v>30652</v>
      </c>
      <c r="J6895" s="4">
        <v>100</v>
      </c>
      <c r="K6895" s="2" t="s">
        <v>183</v>
      </c>
      <c r="L6895" s="2" t="s">
        <v>49</v>
      </c>
      <c r="M6895" s="2" t="s">
        <v>116</v>
      </c>
      <c r="N6895" s="2" t="s">
        <v>116</v>
      </c>
      <c r="O6895" s="2" t="s">
        <v>51</v>
      </c>
      <c r="P6895" s="5">
        <v>44728</v>
      </c>
      <c r="R6895" s="2" t="s">
        <v>82</v>
      </c>
      <c r="S6895" s="2" t="s">
        <v>30639</v>
      </c>
      <c r="T6895" s="2" t="s">
        <v>30640</v>
      </c>
      <c r="U6895" s="2" t="s">
        <v>55</v>
      </c>
      <c r="V6895" s="6">
        <v>4818.61</v>
      </c>
      <c r="W6895" s="6">
        <v>4818.61</v>
      </c>
      <c r="X6895" s="7">
        <v>4818.61</v>
      </c>
      <c r="Y6895" s="6">
        <v>4818.61</v>
      </c>
      <c r="Z6895" s="2" t="s">
        <v>56</v>
      </c>
      <c r="AA6895" s="8">
        <v>5.6</v>
      </c>
      <c r="AB6895" s="7">
        <v>5600</v>
      </c>
      <c r="AC6895" s="7">
        <v>5600</v>
      </c>
      <c r="AD6895" s="7">
        <v>26984.22</v>
      </c>
      <c r="AI6895" s="2" t="s">
        <v>58</v>
      </c>
      <c r="AJ6895" s="3">
        <v>44728.626712963</v>
      </c>
      <c r="AK6895" s="3">
        <v>44728.6280439815</v>
      </c>
      <c r="AL6895" s="2" t="s">
        <v>59</v>
      </c>
      <c r="AP6895" s="1" t="s">
        <v>60</v>
      </c>
      <c r="AQ6895" s="2" t="s">
        <v>61</v>
      </c>
      <c r="AR6895" s="3">
        <v>44728.6280439815</v>
      </c>
    </row>
    <row r="6896" spans="1:44">
      <c r="A6896" s="1" t="s">
        <v>30653</v>
      </c>
      <c r="B6896" s="2" t="s">
        <v>30654</v>
      </c>
      <c r="C6896" s="3">
        <v>45232.7877314815</v>
      </c>
      <c r="G6896" s="2" t="s">
        <v>30650</v>
      </c>
      <c r="H6896" s="2" t="s">
        <v>30651</v>
      </c>
      <c r="I6896" s="2" t="s">
        <v>30652</v>
      </c>
      <c r="J6896" s="4">
        <v>200</v>
      </c>
      <c r="K6896" s="2" t="s">
        <v>183</v>
      </c>
      <c r="L6896" s="2" t="s">
        <v>49</v>
      </c>
      <c r="M6896" s="2" t="s">
        <v>116</v>
      </c>
      <c r="N6896" s="2" t="s">
        <v>116</v>
      </c>
      <c r="O6896" s="2" t="s">
        <v>51</v>
      </c>
      <c r="P6896" s="5">
        <v>44728</v>
      </c>
      <c r="R6896" s="2" t="s">
        <v>82</v>
      </c>
      <c r="S6896" s="2" t="s">
        <v>30655</v>
      </c>
      <c r="T6896" s="2" t="s">
        <v>30656</v>
      </c>
      <c r="U6896" s="2" t="s">
        <v>55</v>
      </c>
      <c r="V6896" s="6">
        <v>886</v>
      </c>
      <c r="W6896" s="6">
        <v>886</v>
      </c>
      <c r="X6896" s="7">
        <v>886</v>
      </c>
      <c r="Y6896" s="6">
        <v>886</v>
      </c>
      <c r="Z6896" s="2" t="s">
        <v>56</v>
      </c>
      <c r="AA6896" s="8">
        <v>5.6</v>
      </c>
      <c r="AB6896" s="7">
        <v>5600</v>
      </c>
      <c r="AC6896" s="7">
        <v>5600</v>
      </c>
      <c r="AD6896" s="7">
        <v>4961.6</v>
      </c>
      <c r="AI6896" s="2" t="s">
        <v>58</v>
      </c>
      <c r="AJ6896" s="3">
        <v>44728.6277662037</v>
      </c>
      <c r="AK6896" s="3">
        <v>44728.6280439815</v>
      </c>
      <c r="AL6896" s="2" t="s">
        <v>59</v>
      </c>
      <c r="AP6896" s="1" t="s">
        <v>60</v>
      </c>
      <c r="AQ6896" s="2" t="s">
        <v>61</v>
      </c>
      <c r="AR6896" s="3">
        <v>44728.6280439815</v>
      </c>
    </row>
    <row r="6897" spans="1:44">
      <c r="A6897" s="1" t="s">
        <v>30657</v>
      </c>
      <c r="B6897" s="2" t="s">
        <v>30658</v>
      </c>
      <c r="C6897" s="3">
        <v>45232.5873842593</v>
      </c>
      <c r="G6897" s="2" t="s">
        <v>30659</v>
      </c>
      <c r="H6897" s="2" t="s">
        <v>30660</v>
      </c>
      <c r="I6897" s="2" t="s">
        <v>30661</v>
      </c>
      <c r="J6897" s="4">
        <v>100</v>
      </c>
      <c r="K6897" s="2" t="s">
        <v>48</v>
      </c>
      <c r="L6897" s="2" t="s">
        <v>49</v>
      </c>
      <c r="M6897" s="2" t="s">
        <v>365</v>
      </c>
      <c r="N6897" s="2" t="s">
        <v>365</v>
      </c>
      <c r="O6897" s="2" t="s">
        <v>51</v>
      </c>
      <c r="P6897" s="5">
        <v>44728</v>
      </c>
      <c r="R6897" s="2" t="s">
        <v>366</v>
      </c>
      <c r="S6897" s="2" t="s">
        <v>552</v>
      </c>
      <c r="T6897" s="2" t="s">
        <v>553</v>
      </c>
      <c r="U6897" s="2" t="s">
        <v>171</v>
      </c>
      <c r="V6897" s="6">
        <v>1000</v>
      </c>
      <c r="W6897" s="6">
        <v>1000</v>
      </c>
      <c r="X6897" s="7">
        <v>1320</v>
      </c>
      <c r="Y6897" s="6">
        <v>1320</v>
      </c>
      <c r="Z6897" s="2" t="s">
        <v>56</v>
      </c>
      <c r="AA6897" s="8">
        <v>74.35</v>
      </c>
      <c r="AB6897" s="7">
        <v>3000</v>
      </c>
      <c r="AC6897" s="7">
        <v>74350</v>
      </c>
      <c r="AD6897" s="7">
        <v>74350</v>
      </c>
      <c r="AE6897" s="7">
        <v>71350</v>
      </c>
      <c r="AF6897" s="7">
        <v>0</v>
      </c>
      <c r="AG6897" s="7">
        <v>0</v>
      </c>
      <c r="AH6897" s="2" t="s">
        <v>30587</v>
      </c>
      <c r="AI6897" s="2" t="s">
        <v>58</v>
      </c>
      <c r="AJ6897" s="3">
        <v>44728.6091319444</v>
      </c>
      <c r="AK6897" s="3">
        <v>44728.6106365741</v>
      </c>
      <c r="AL6897" s="2" t="s">
        <v>59</v>
      </c>
      <c r="AP6897" s="1" t="s">
        <v>60</v>
      </c>
      <c r="AQ6897" s="2" t="s">
        <v>173</v>
      </c>
      <c r="AR6897" s="3">
        <v>44728.6106365741</v>
      </c>
    </row>
    <row r="6898" spans="1:44">
      <c r="A6898" s="1" t="s">
        <v>30662</v>
      </c>
      <c r="B6898" s="2" t="s">
        <v>30663</v>
      </c>
      <c r="C6898" s="3">
        <v>45232.5873842593</v>
      </c>
      <c r="G6898" s="2" t="s">
        <v>30659</v>
      </c>
      <c r="H6898" s="2" t="s">
        <v>30660</v>
      </c>
      <c r="I6898" s="2" t="s">
        <v>30661</v>
      </c>
      <c r="J6898" s="4">
        <v>200</v>
      </c>
      <c r="K6898" s="2" t="s">
        <v>48</v>
      </c>
      <c r="L6898" s="2" t="s">
        <v>49</v>
      </c>
      <c r="M6898" s="2" t="s">
        <v>365</v>
      </c>
      <c r="N6898" s="2" t="s">
        <v>365</v>
      </c>
      <c r="O6898" s="2" t="s">
        <v>51</v>
      </c>
      <c r="P6898" s="5">
        <v>44728</v>
      </c>
      <c r="R6898" s="2" t="s">
        <v>366</v>
      </c>
      <c r="S6898" s="2" t="s">
        <v>367</v>
      </c>
      <c r="T6898" s="2" t="s">
        <v>368</v>
      </c>
      <c r="U6898" s="2" t="s">
        <v>171</v>
      </c>
      <c r="V6898" s="6">
        <v>1000</v>
      </c>
      <c r="W6898" s="6">
        <v>1000</v>
      </c>
      <c r="X6898" s="7">
        <v>1413</v>
      </c>
      <c r="Y6898" s="6">
        <v>1413</v>
      </c>
      <c r="Z6898" s="2" t="s">
        <v>56</v>
      </c>
      <c r="AA6898" s="8">
        <v>74.35</v>
      </c>
      <c r="AB6898" s="7">
        <v>3000</v>
      </c>
      <c r="AC6898" s="7">
        <v>74350</v>
      </c>
      <c r="AD6898" s="7">
        <v>74350</v>
      </c>
      <c r="AE6898" s="7">
        <v>71350</v>
      </c>
      <c r="AF6898" s="7">
        <v>0</v>
      </c>
      <c r="AG6898" s="7">
        <v>0</v>
      </c>
      <c r="AH6898" s="2" t="s">
        <v>30587</v>
      </c>
      <c r="AI6898" s="2" t="s">
        <v>58</v>
      </c>
      <c r="AJ6898" s="3">
        <v>44728.6097800926</v>
      </c>
      <c r="AK6898" s="3">
        <v>44728.6106365741</v>
      </c>
      <c r="AL6898" s="2" t="s">
        <v>59</v>
      </c>
      <c r="AP6898" s="1" t="s">
        <v>60</v>
      </c>
      <c r="AQ6898" s="2" t="s">
        <v>173</v>
      </c>
      <c r="AR6898" s="3">
        <v>44728.6106365741</v>
      </c>
    </row>
    <row r="6899" spans="1:44">
      <c r="A6899" s="1" t="s">
        <v>30664</v>
      </c>
      <c r="B6899" s="2" t="s">
        <v>30665</v>
      </c>
      <c r="C6899" s="3">
        <v>45183.9729166667</v>
      </c>
      <c r="F6899" s="2" t="s">
        <v>1045</v>
      </c>
      <c r="G6899" s="2" t="s">
        <v>30666</v>
      </c>
      <c r="H6899" s="2" t="s">
        <v>30667</v>
      </c>
      <c r="I6899" s="2" t="s">
        <v>30668</v>
      </c>
      <c r="J6899" s="4">
        <v>100</v>
      </c>
      <c r="K6899" s="2" t="s">
        <v>48</v>
      </c>
      <c r="L6899" s="2" t="s">
        <v>49</v>
      </c>
      <c r="M6899" s="2" t="s">
        <v>365</v>
      </c>
      <c r="N6899" s="2" t="s">
        <v>365</v>
      </c>
      <c r="O6899" s="2" t="s">
        <v>51</v>
      </c>
      <c r="P6899" s="5">
        <v>44732</v>
      </c>
      <c r="Q6899" s="5">
        <v>44735</v>
      </c>
      <c r="R6899" s="2" t="s">
        <v>323</v>
      </c>
      <c r="S6899" s="2" t="s">
        <v>1873</v>
      </c>
      <c r="T6899" s="2" t="s">
        <v>1874</v>
      </c>
      <c r="U6899" s="2" t="s">
        <v>171</v>
      </c>
      <c r="V6899" s="6">
        <v>2000</v>
      </c>
      <c r="W6899" s="6">
        <v>2000</v>
      </c>
      <c r="Z6899" s="2" t="s">
        <v>56</v>
      </c>
      <c r="AA6899" s="8">
        <v>74.8</v>
      </c>
      <c r="AB6899" s="7">
        <v>1800</v>
      </c>
      <c r="AC6899" s="7">
        <v>74800</v>
      </c>
      <c r="AD6899" s="7">
        <v>149600</v>
      </c>
      <c r="AE6899" s="7">
        <v>73000</v>
      </c>
      <c r="AF6899" s="7">
        <v>0</v>
      </c>
      <c r="AH6899" s="2" t="s">
        <v>14000</v>
      </c>
      <c r="AI6899" s="2" t="s">
        <v>58</v>
      </c>
      <c r="AJ6899" s="3">
        <v>44728.5413078704</v>
      </c>
      <c r="AK6899" s="3">
        <v>44728.5445138889</v>
      </c>
      <c r="AL6899" s="2" t="s">
        <v>59</v>
      </c>
      <c r="AP6899" s="1" t="s">
        <v>60</v>
      </c>
      <c r="AQ6899" s="2" t="s">
        <v>173</v>
      </c>
      <c r="AR6899" s="3">
        <v>44728.5445138889</v>
      </c>
    </row>
    <row r="6900" spans="1:44">
      <c r="A6900" s="1" t="s">
        <v>30669</v>
      </c>
      <c r="B6900" s="2" t="s">
        <v>30670</v>
      </c>
      <c r="C6900" s="3">
        <v>45183.9770486111</v>
      </c>
      <c r="F6900" s="2" t="s">
        <v>1045</v>
      </c>
      <c r="G6900" s="2" t="s">
        <v>30666</v>
      </c>
      <c r="H6900" s="2" t="s">
        <v>30667</v>
      </c>
      <c r="I6900" s="2" t="s">
        <v>30668</v>
      </c>
      <c r="J6900" s="4">
        <v>200</v>
      </c>
      <c r="K6900" s="2" t="s">
        <v>48</v>
      </c>
      <c r="L6900" s="2" t="s">
        <v>49</v>
      </c>
      <c r="M6900" s="2" t="s">
        <v>365</v>
      </c>
      <c r="N6900" s="2" t="s">
        <v>365</v>
      </c>
      <c r="O6900" s="2" t="s">
        <v>51</v>
      </c>
      <c r="P6900" s="5">
        <v>44732</v>
      </c>
      <c r="Q6900" s="5">
        <v>44735</v>
      </c>
      <c r="R6900" s="2" t="s">
        <v>323</v>
      </c>
      <c r="S6900" s="2" t="s">
        <v>569</v>
      </c>
      <c r="T6900" s="2" t="s">
        <v>570</v>
      </c>
      <c r="U6900" s="2" t="s">
        <v>171</v>
      </c>
      <c r="V6900" s="6">
        <v>2000</v>
      </c>
      <c r="W6900" s="6">
        <v>2000</v>
      </c>
      <c r="Z6900" s="2" t="s">
        <v>56</v>
      </c>
      <c r="AA6900" s="8">
        <v>74.8</v>
      </c>
      <c r="AB6900" s="7">
        <v>1800</v>
      </c>
      <c r="AC6900" s="7">
        <v>74800</v>
      </c>
      <c r="AD6900" s="7">
        <v>149600</v>
      </c>
      <c r="AE6900" s="7">
        <v>73000</v>
      </c>
      <c r="AF6900" s="7">
        <v>0</v>
      </c>
      <c r="AH6900" s="2" t="s">
        <v>14000</v>
      </c>
      <c r="AI6900" s="2" t="s">
        <v>58</v>
      </c>
      <c r="AJ6900" s="3">
        <v>44728.5421296296</v>
      </c>
      <c r="AK6900" s="3">
        <v>44728.5445138889</v>
      </c>
      <c r="AL6900" s="2" t="s">
        <v>59</v>
      </c>
      <c r="AP6900" s="1" t="s">
        <v>60</v>
      </c>
      <c r="AQ6900" s="2" t="s">
        <v>173</v>
      </c>
      <c r="AR6900" s="3">
        <v>44728.5445138889</v>
      </c>
    </row>
    <row r="6901" spans="1:44">
      <c r="A6901" s="1" t="s">
        <v>30671</v>
      </c>
      <c r="B6901" s="2" t="s">
        <v>30672</v>
      </c>
      <c r="C6901" s="3">
        <v>45183.9797916667</v>
      </c>
      <c r="F6901" s="2" t="s">
        <v>1045</v>
      </c>
      <c r="G6901" s="2" t="s">
        <v>30666</v>
      </c>
      <c r="H6901" s="2" t="s">
        <v>30667</v>
      </c>
      <c r="I6901" s="2" t="s">
        <v>30668</v>
      </c>
      <c r="J6901" s="4">
        <v>300</v>
      </c>
      <c r="K6901" s="2" t="s">
        <v>48</v>
      </c>
      <c r="L6901" s="2" t="s">
        <v>49</v>
      </c>
      <c r="M6901" s="2" t="s">
        <v>365</v>
      </c>
      <c r="N6901" s="2" t="s">
        <v>365</v>
      </c>
      <c r="O6901" s="2" t="s">
        <v>51</v>
      </c>
      <c r="P6901" s="5">
        <v>44732</v>
      </c>
      <c r="Q6901" s="5">
        <v>44735</v>
      </c>
      <c r="R6901" s="2" t="s">
        <v>323</v>
      </c>
      <c r="S6901" s="2" t="s">
        <v>1883</v>
      </c>
      <c r="T6901" s="2" t="s">
        <v>1884</v>
      </c>
      <c r="U6901" s="2" t="s">
        <v>171</v>
      </c>
      <c r="V6901" s="6">
        <v>2000</v>
      </c>
      <c r="W6901" s="6">
        <v>2000</v>
      </c>
      <c r="Z6901" s="2" t="s">
        <v>56</v>
      </c>
      <c r="AA6901" s="8">
        <v>74.8</v>
      </c>
      <c r="AB6901" s="7">
        <v>1800</v>
      </c>
      <c r="AC6901" s="7">
        <v>74800</v>
      </c>
      <c r="AD6901" s="7">
        <v>149600</v>
      </c>
      <c r="AE6901" s="7">
        <v>73000</v>
      </c>
      <c r="AF6901" s="7">
        <v>0</v>
      </c>
      <c r="AH6901" s="2" t="s">
        <v>14000</v>
      </c>
      <c r="AI6901" s="2" t="s">
        <v>58</v>
      </c>
      <c r="AJ6901" s="3">
        <v>44728.5440625</v>
      </c>
      <c r="AK6901" s="3">
        <v>44728.5445138889</v>
      </c>
      <c r="AL6901" s="2" t="s">
        <v>59</v>
      </c>
      <c r="AP6901" s="1" t="s">
        <v>60</v>
      </c>
      <c r="AQ6901" s="2" t="s">
        <v>173</v>
      </c>
      <c r="AR6901" s="3">
        <v>44728.5445138889</v>
      </c>
    </row>
    <row r="6902" spans="1:44">
      <c r="A6902" s="1" t="s">
        <v>30673</v>
      </c>
      <c r="B6902" s="2" t="s">
        <v>30674</v>
      </c>
      <c r="C6902" s="3">
        <v>45232.7877777778</v>
      </c>
      <c r="G6902" s="2" t="s">
        <v>30675</v>
      </c>
      <c r="H6902" s="2" t="s">
        <v>30676</v>
      </c>
      <c r="I6902" s="2" t="s">
        <v>30677</v>
      </c>
      <c r="J6902" s="4">
        <v>100</v>
      </c>
      <c r="K6902" s="2" t="s">
        <v>48</v>
      </c>
      <c r="L6902" s="2" t="s">
        <v>49</v>
      </c>
      <c r="M6902" s="2" t="s">
        <v>81</v>
      </c>
      <c r="N6902" s="2" t="s">
        <v>81</v>
      </c>
      <c r="O6902" s="2" t="s">
        <v>51</v>
      </c>
      <c r="P6902" s="5">
        <v>44727</v>
      </c>
      <c r="R6902" s="2" t="s">
        <v>82</v>
      </c>
      <c r="S6902" s="2" t="s">
        <v>245</v>
      </c>
      <c r="T6902" s="2" t="s">
        <v>246</v>
      </c>
      <c r="U6902" s="2" t="s">
        <v>55</v>
      </c>
      <c r="V6902" s="6">
        <v>3853</v>
      </c>
      <c r="W6902" s="6">
        <v>3853</v>
      </c>
      <c r="X6902" s="7">
        <v>3853</v>
      </c>
      <c r="Y6902" s="6">
        <v>3853</v>
      </c>
      <c r="Z6902" s="2" t="s">
        <v>56</v>
      </c>
      <c r="AA6902" s="8">
        <v>93.684</v>
      </c>
      <c r="AB6902" s="7">
        <v>5450</v>
      </c>
      <c r="AC6902" s="7">
        <v>93684</v>
      </c>
      <c r="AD6902" s="7">
        <v>360964.45</v>
      </c>
      <c r="AE6902" s="7">
        <v>72660</v>
      </c>
      <c r="AF6902" s="7">
        <v>0</v>
      </c>
      <c r="AH6902" s="2" t="s">
        <v>30678</v>
      </c>
      <c r="AI6902" s="2" t="s">
        <v>58</v>
      </c>
      <c r="AJ6902" s="3">
        <v>44727.7736574074</v>
      </c>
      <c r="AK6902" s="3">
        <v>44727.7738657407</v>
      </c>
      <c r="AL6902" s="2" t="s">
        <v>59</v>
      </c>
      <c r="AP6902" s="1" t="s">
        <v>60</v>
      </c>
      <c r="AQ6902" s="2" t="s">
        <v>61</v>
      </c>
      <c r="AR6902" s="3">
        <v>44727.7738657407</v>
      </c>
    </row>
    <row r="6903" spans="1:44">
      <c r="A6903" s="1" t="s">
        <v>30679</v>
      </c>
      <c r="B6903" s="2" t="s">
        <v>30680</v>
      </c>
      <c r="C6903" s="3">
        <v>45232.7861458333</v>
      </c>
      <c r="F6903" s="2" t="s">
        <v>1045</v>
      </c>
      <c r="G6903" s="2" t="s">
        <v>30681</v>
      </c>
      <c r="H6903" s="2" t="s">
        <v>30682</v>
      </c>
      <c r="I6903" s="2" t="s">
        <v>30683</v>
      </c>
      <c r="J6903" s="4">
        <v>100</v>
      </c>
      <c r="K6903" s="2" t="s">
        <v>48</v>
      </c>
      <c r="L6903" s="2" t="s">
        <v>49</v>
      </c>
      <c r="M6903" s="2" t="s">
        <v>365</v>
      </c>
      <c r="N6903" s="2" t="s">
        <v>365</v>
      </c>
      <c r="O6903" s="2" t="s">
        <v>51</v>
      </c>
      <c r="P6903" s="5">
        <v>44727</v>
      </c>
      <c r="R6903" s="2" t="s">
        <v>366</v>
      </c>
      <c r="S6903" s="2" t="s">
        <v>367</v>
      </c>
      <c r="T6903" s="2" t="s">
        <v>368</v>
      </c>
      <c r="U6903" s="2" t="s">
        <v>171</v>
      </c>
      <c r="V6903" s="6">
        <v>2000</v>
      </c>
      <c r="W6903" s="6">
        <v>2000</v>
      </c>
      <c r="X6903" s="7">
        <v>1856</v>
      </c>
      <c r="Y6903" s="6">
        <v>1856</v>
      </c>
      <c r="Z6903" s="2" t="s">
        <v>56</v>
      </c>
      <c r="AA6903" s="8">
        <v>74.726</v>
      </c>
      <c r="AB6903" s="7">
        <v>3000</v>
      </c>
      <c r="AC6903" s="7">
        <v>74726</v>
      </c>
      <c r="AD6903" s="7">
        <v>148700</v>
      </c>
      <c r="AE6903" s="7">
        <v>71726</v>
      </c>
      <c r="AF6903" s="7">
        <v>0</v>
      </c>
      <c r="AG6903" s="7">
        <v>0</v>
      </c>
      <c r="AH6903" s="2" t="s">
        <v>30587</v>
      </c>
      <c r="AI6903" s="2" t="s">
        <v>58</v>
      </c>
      <c r="AJ6903" s="3">
        <v>44727.7700810185</v>
      </c>
      <c r="AK6903" s="3">
        <v>44727.7702893519</v>
      </c>
      <c r="AL6903" s="2" t="s">
        <v>59</v>
      </c>
      <c r="AP6903" s="1" t="s">
        <v>60</v>
      </c>
      <c r="AQ6903" s="2" t="s">
        <v>173</v>
      </c>
      <c r="AR6903" s="3">
        <v>44727.7702893519</v>
      </c>
    </row>
    <row r="6904" spans="1:44">
      <c r="A6904" s="1" t="s">
        <v>30684</v>
      </c>
      <c r="B6904" s="2" t="s">
        <v>30685</v>
      </c>
      <c r="C6904" s="3">
        <v>45233.5747453704</v>
      </c>
      <c r="G6904" s="2" t="s">
        <v>30686</v>
      </c>
      <c r="H6904" s="2" t="s">
        <v>30687</v>
      </c>
      <c r="I6904" s="2" t="s">
        <v>30688</v>
      </c>
      <c r="J6904" s="4">
        <v>100</v>
      </c>
      <c r="K6904" s="2" t="s">
        <v>48</v>
      </c>
      <c r="L6904" s="2" t="s">
        <v>49</v>
      </c>
      <c r="M6904" s="2" t="s">
        <v>402</v>
      </c>
      <c r="N6904" s="2" t="s">
        <v>402</v>
      </c>
      <c r="O6904" s="2" t="s">
        <v>51</v>
      </c>
      <c r="P6904" s="5">
        <v>44788.3333333333</v>
      </c>
      <c r="Q6904" s="5">
        <v>44788</v>
      </c>
      <c r="R6904" s="2" t="s">
        <v>52</v>
      </c>
      <c r="S6904" s="2" t="s">
        <v>28913</v>
      </c>
      <c r="T6904" s="2" t="s">
        <v>28914</v>
      </c>
      <c r="U6904" s="2" t="s">
        <v>76</v>
      </c>
      <c r="V6904" s="6">
        <v>9336</v>
      </c>
      <c r="W6904" s="6">
        <v>9336</v>
      </c>
      <c r="X6904" s="7">
        <v>9522</v>
      </c>
      <c r="Y6904" s="6">
        <v>9522</v>
      </c>
      <c r="Z6904" s="2" t="s">
        <v>56</v>
      </c>
      <c r="AA6904" s="8">
        <v>97.04766</v>
      </c>
      <c r="AB6904" s="7">
        <v>11639.66</v>
      </c>
      <c r="AC6904" s="7">
        <v>97047.66</v>
      </c>
      <c r="AD6904" s="7">
        <v>906036.95</v>
      </c>
      <c r="AE6904" s="7">
        <v>71820</v>
      </c>
      <c r="AF6904" s="7">
        <v>0</v>
      </c>
      <c r="AG6904" s="7">
        <v>0</v>
      </c>
      <c r="AH6904" s="2" t="s">
        <v>27227</v>
      </c>
      <c r="AI6904" s="2" t="s">
        <v>58</v>
      </c>
      <c r="AJ6904" s="3">
        <v>44727.7644907407</v>
      </c>
      <c r="AK6904" s="3">
        <v>44763.5323726852</v>
      </c>
      <c r="AL6904" s="2" t="s">
        <v>59</v>
      </c>
      <c r="AP6904" s="1" t="s">
        <v>60</v>
      </c>
      <c r="AQ6904" s="2" t="s">
        <v>61</v>
      </c>
      <c r="AR6904" s="3">
        <v>44763.5323726852</v>
      </c>
    </row>
    <row r="6905" spans="1:44">
      <c r="A6905" s="1" t="s">
        <v>30689</v>
      </c>
      <c r="B6905" s="2" t="s">
        <v>30690</v>
      </c>
      <c r="C6905" s="3">
        <v>45233.5747453704</v>
      </c>
      <c r="G6905" s="2" t="s">
        <v>30691</v>
      </c>
      <c r="H6905" s="2" t="s">
        <v>30692</v>
      </c>
      <c r="I6905" s="2" t="s">
        <v>30693</v>
      </c>
      <c r="J6905" s="4">
        <v>100</v>
      </c>
      <c r="K6905" s="2" t="s">
        <v>48</v>
      </c>
      <c r="L6905" s="2" t="s">
        <v>49</v>
      </c>
      <c r="M6905" s="2" t="s">
        <v>402</v>
      </c>
      <c r="N6905" s="2" t="s">
        <v>402</v>
      </c>
      <c r="O6905" s="2" t="s">
        <v>51</v>
      </c>
      <c r="P6905" s="5">
        <v>44793</v>
      </c>
      <c r="Q6905" s="5">
        <v>44793</v>
      </c>
      <c r="R6905" s="2" t="s">
        <v>323</v>
      </c>
      <c r="S6905" s="2" t="s">
        <v>3724</v>
      </c>
      <c r="T6905" s="2" t="s">
        <v>3725</v>
      </c>
      <c r="U6905" s="2" t="s">
        <v>427</v>
      </c>
      <c r="V6905" s="6">
        <v>688</v>
      </c>
      <c r="W6905" s="6">
        <v>688</v>
      </c>
      <c r="X6905" s="7">
        <v>689</v>
      </c>
      <c r="Y6905" s="6">
        <v>689</v>
      </c>
      <c r="Z6905" s="2" t="s">
        <v>56</v>
      </c>
      <c r="AA6905" s="8">
        <v>78.63896</v>
      </c>
      <c r="AB6905" s="7">
        <v>6818.96</v>
      </c>
      <c r="AC6905" s="7">
        <v>78638.96</v>
      </c>
      <c r="AD6905" s="7">
        <v>54103.6</v>
      </c>
      <c r="AE6905" s="7">
        <v>71820</v>
      </c>
      <c r="AF6905" s="7">
        <v>0</v>
      </c>
      <c r="AH6905" s="2" t="s">
        <v>30694</v>
      </c>
      <c r="AI6905" s="2" t="s">
        <v>58</v>
      </c>
      <c r="AJ6905" s="3">
        <v>44727.7615856482</v>
      </c>
      <c r="AK6905" s="3">
        <v>44727.7623958333</v>
      </c>
      <c r="AL6905" s="2" t="s">
        <v>59</v>
      </c>
      <c r="AP6905" s="1" t="s">
        <v>60</v>
      </c>
      <c r="AQ6905" s="2" t="s">
        <v>173</v>
      </c>
      <c r="AR6905" s="3">
        <v>44727.7623958333</v>
      </c>
    </row>
    <row r="6906" spans="1:44">
      <c r="A6906" s="1" t="s">
        <v>30695</v>
      </c>
      <c r="B6906" s="2" t="s">
        <v>30696</v>
      </c>
      <c r="C6906" s="3">
        <v>45233.437337963</v>
      </c>
      <c r="F6906" s="2" t="s">
        <v>1045</v>
      </c>
      <c r="G6906" s="2" t="s">
        <v>30697</v>
      </c>
      <c r="H6906" s="2" t="s">
        <v>30698</v>
      </c>
      <c r="I6906" s="2" t="s">
        <v>30699</v>
      </c>
      <c r="J6906" s="4">
        <v>100</v>
      </c>
      <c r="K6906" s="2" t="s">
        <v>48</v>
      </c>
      <c r="L6906" s="2" t="s">
        <v>49</v>
      </c>
      <c r="M6906" s="2" t="s">
        <v>1306</v>
      </c>
      <c r="N6906" s="2" t="s">
        <v>1306</v>
      </c>
      <c r="O6906" s="2" t="s">
        <v>51</v>
      </c>
      <c r="P6906" s="5">
        <v>44742</v>
      </c>
      <c r="Q6906" s="5">
        <v>44743</v>
      </c>
      <c r="R6906" s="2" t="s">
        <v>52</v>
      </c>
      <c r="S6906" s="2" t="s">
        <v>30700</v>
      </c>
      <c r="T6906" s="2" t="s">
        <v>30701</v>
      </c>
      <c r="U6906" s="2" t="s">
        <v>55</v>
      </c>
      <c r="V6906" s="6">
        <v>103</v>
      </c>
      <c r="W6906" s="6">
        <v>103</v>
      </c>
      <c r="X6906" s="7">
        <v>100</v>
      </c>
      <c r="Y6906" s="6">
        <v>100</v>
      </c>
      <c r="Z6906" s="2" t="s">
        <v>56</v>
      </c>
      <c r="AA6906" s="8">
        <v>100.408</v>
      </c>
      <c r="AB6906" s="7">
        <v>15000</v>
      </c>
      <c r="AC6906" s="7">
        <v>100408</v>
      </c>
      <c r="AD6906" s="7">
        <v>10342.02</v>
      </c>
      <c r="AE6906" s="7">
        <v>71820</v>
      </c>
      <c r="AF6906" s="7">
        <v>0</v>
      </c>
      <c r="AH6906" s="2" t="s">
        <v>30702</v>
      </c>
      <c r="AI6906" s="2" t="s">
        <v>58</v>
      </c>
      <c r="AJ6906" s="3">
        <v>44727.7584953704</v>
      </c>
      <c r="AK6906" s="3">
        <v>44727.7589930556</v>
      </c>
      <c r="AL6906" s="2" t="s">
        <v>59</v>
      </c>
      <c r="AP6906" s="1" t="s">
        <v>60</v>
      </c>
      <c r="AQ6906" s="2" t="s">
        <v>61</v>
      </c>
      <c r="AR6906" s="3">
        <v>44727.7589930556</v>
      </c>
    </row>
    <row r="6907" spans="1:44">
      <c r="A6907" s="1" t="s">
        <v>30703</v>
      </c>
      <c r="B6907" s="2" t="s">
        <v>30704</v>
      </c>
      <c r="C6907" s="3">
        <v>45233.4544791667</v>
      </c>
      <c r="F6907" s="2" t="s">
        <v>1045</v>
      </c>
      <c r="G6907" s="2" t="s">
        <v>30705</v>
      </c>
      <c r="H6907" s="2" t="s">
        <v>30706</v>
      </c>
      <c r="I6907" s="2" t="s">
        <v>30707</v>
      </c>
      <c r="J6907" s="4">
        <v>100</v>
      </c>
      <c r="K6907" s="2" t="s">
        <v>48</v>
      </c>
      <c r="L6907" s="2" t="s">
        <v>49</v>
      </c>
      <c r="M6907" s="2" t="s">
        <v>116</v>
      </c>
      <c r="N6907" s="2" t="s">
        <v>116</v>
      </c>
      <c r="O6907" s="2" t="s">
        <v>51</v>
      </c>
      <c r="P6907" s="5">
        <v>44747</v>
      </c>
      <c r="Q6907" s="5">
        <v>44752</v>
      </c>
      <c r="R6907" s="2" t="s">
        <v>82</v>
      </c>
      <c r="S6907" s="2" t="s">
        <v>90</v>
      </c>
      <c r="T6907" s="2" t="s">
        <v>91</v>
      </c>
      <c r="U6907" s="2" t="s">
        <v>85</v>
      </c>
      <c r="V6907" s="6">
        <v>5000</v>
      </c>
      <c r="W6907" s="6">
        <v>5000</v>
      </c>
      <c r="X6907" s="7">
        <v>5000</v>
      </c>
      <c r="Y6907" s="6">
        <v>5000</v>
      </c>
      <c r="Z6907" s="2" t="s">
        <v>56</v>
      </c>
      <c r="AA6907" s="8">
        <v>65.60306</v>
      </c>
      <c r="AB6907" s="7">
        <v>5550</v>
      </c>
      <c r="AC6907" s="7">
        <v>65603.06</v>
      </c>
      <c r="AD6907" s="7">
        <v>324330.61</v>
      </c>
      <c r="AE6907" s="7">
        <v>70174</v>
      </c>
      <c r="AF6907" s="7">
        <v>19969.2</v>
      </c>
      <c r="AG6907" s="7">
        <v>25701.6</v>
      </c>
      <c r="AH6907" s="2" t="s">
        <v>28957</v>
      </c>
      <c r="AI6907" s="2" t="s">
        <v>58</v>
      </c>
      <c r="AJ6907" s="3">
        <v>44727.7529513889</v>
      </c>
      <c r="AK6907" s="3">
        <v>44749.6790856481</v>
      </c>
      <c r="AL6907" s="2" t="s">
        <v>59</v>
      </c>
      <c r="AP6907" s="1" t="s">
        <v>60</v>
      </c>
      <c r="AQ6907" s="2" t="s">
        <v>87</v>
      </c>
      <c r="AR6907" s="3">
        <v>44749.6790856481</v>
      </c>
    </row>
    <row r="6908" spans="1:44">
      <c r="A6908" s="1" t="s">
        <v>30708</v>
      </c>
      <c r="B6908" s="2" t="s">
        <v>30709</v>
      </c>
      <c r="C6908" s="3">
        <v>45233.4544791667</v>
      </c>
      <c r="G6908" s="2" t="s">
        <v>30705</v>
      </c>
      <c r="H6908" s="2" t="s">
        <v>30706</v>
      </c>
      <c r="I6908" s="2" t="s">
        <v>30707</v>
      </c>
      <c r="J6908" s="4">
        <v>200</v>
      </c>
      <c r="K6908" s="2" t="s">
        <v>48</v>
      </c>
      <c r="L6908" s="2" t="s">
        <v>49</v>
      </c>
      <c r="M6908" s="2" t="s">
        <v>116</v>
      </c>
      <c r="N6908" s="2" t="s">
        <v>116</v>
      </c>
      <c r="O6908" s="2" t="s">
        <v>51</v>
      </c>
      <c r="P6908" s="5">
        <v>44747</v>
      </c>
      <c r="Q6908" s="5">
        <v>44752</v>
      </c>
      <c r="R6908" s="2" t="s">
        <v>82</v>
      </c>
      <c r="S6908" s="2" t="s">
        <v>90</v>
      </c>
      <c r="T6908" s="2" t="s">
        <v>91</v>
      </c>
      <c r="U6908" s="2" t="s">
        <v>85</v>
      </c>
      <c r="V6908" s="6">
        <v>5000</v>
      </c>
      <c r="W6908" s="6">
        <v>5000</v>
      </c>
      <c r="X6908" s="7">
        <v>5006</v>
      </c>
      <c r="Y6908" s="6">
        <v>5006</v>
      </c>
      <c r="Z6908" s="2" t="s">
        <v>56</v>
      </c>
      <c r="AA6908" s="8">
        <v>64.5517</v>
      </c>
      <c r="AB6908" s="7">
        <v>5550</v>
      </c>
      <c r="AC6908" s="7">
        <v>64551.7</v>
      </c>
      <c r="AD6908" s="7">
        <v>324330.61</v>
      </c>
      <c r="AE6908" s="7">
        <v>68900</v>
      </c>
      <c r="AF6908" s="7">
        <v>19860</v>
      </c>
      <c r="AG6908" s="7">
        <v>25400</v>
      </c>
      <c r="AH6908" s="2" t="s">
        <v>29023</v>
      </c>
      <c r="AI6908" s="2" t="s">
        <v>58</v>
      </c>
      <c r="AJ6908" s="3">
        <v>44727.7537268519</v>
      </c>
      <c r="AK6908" s="3">
        <v>44749.6790856481</v>
      </c>
      <c r="AL6908" s="2" t="s">
        <v>59</v>
      </c>
      <c r="AP6908" s="1" t="s">
        <v>60</v>
      </c>
      <c r="AQ6908" s="2" t="s">
        <v>87</v>
      </c>
      <c r="AR6908" s="3">
        <v>44749.6790856481</v>
      </c>
    </row>
    <row r="6909" spans="1:44">
      <c r="A6909" s="1" t="s">
        <v>30710</v>
      </c>
      <c r="B6909" s="2" t="s">
        <v>30711</v>
      </c>
      <c r="C6909" s="3">
        <v>45232.8084953704</v>
      </c>
      <c r="F6909" s="2" t="s">
        <v>1045</v>
      </c>
      <c r="G6909" s="2" t="s">
        <v>30712</v>
      </c>
      <c r="H6909" s="2" t="s">
        <v>30713</v>
      </c>
      <c r="I6909" s="2" t="s">
        <v>30714</v>
      </c>
      <c r="J6909" s="4">
        <v>100</v>
      </c>
      <c r="K6909" s="2" t="s">
        <v>48</v>
      </c>
      <c r="L6909" s="2" t="s">
        <v>49</v>
      </c>
      <c r="M6909" s="2" t="s">
        <v>116</v>
      </c>
      <c r="N6909" s="2" t="s">
        <v>116</v>
      </c>
      <c r="O6909" s="2" t="s">
        <v>51</v>
      </c>
      <c r="P6909" s="5">
        <v>44740</v>
      </c>
      <c r="Q6909" s="5">
        <v>44740</v>
      </c>
      <c r="R6909" s="2" t="s">
        <v>82</v>
      </c>
      <c r="S6909" s="2" t="s">
        <v>90</v>
      </c>
      <c r="T6909" s="2" t="s">
        <v>91</v>
      </c>
      <c r="U6909" s="2" t="s">
        <v>85</v>
      </c>
      <c r="V6909" s="6">
        <v>5000</v>
      </c>
      <c r="W6909" s="6">
        <v>5000</v>
      </c>
      <c r="X6909" s="7">
        <v>5626</v>
      </c>
      <c r="Y6909" s="6">
        <v>5626</v>
      </c>
      <c r="Z6909" s="2" t="s">
        <v>56</v>
      </c>
      <c r="AA6909" s="8">
        <v>66.57355</v>
      </c>
      <c r="AB6909" s="7">
        <v>5550</v>
      </c>
      <c r="AC6909" s="7">
        <v>66573.55</v>
      </c>
      <c r="AD6909" s="7">
        <v>322758.5</v>
      </c>
      <c r="AE6909" s="7">
        <v>71350</v>
      </c>
      <c r="AF6909" s="7">
        <v>20070</v>
      </c>
      <c r="AG6909" s="7">
        <v>25980</v>
      </c>
      <c r="AH6909" s="2" t="s">
        <v>29783</v>
      </c>
      <c r="AI6909" s="2" t="s">
        <v>58</v>
      </c>
      <c r="AJ6909" s="3">
        <v>44727.7502430556</v>
      </c>
      <c r="AK6909" s="3">
        <v>44737.5623148148</v>
      </c>
      <c r="AL6909" s="2" t="s">
        <v>59</v>
      </c>
      <c r="AP6909" s="1" t="s">
        <v>60</v>
      </c>
      <c r="AQ6909" s="2" t="s">
        <v>87</v>
      </c>
      <c r="AR6909" s="3">
        <v>44737.5623148148</v>
      </c>
    </row>
    <row r="6910" spans="1:44">
      <c r="A6910" s="1" t="s">
        <v>30715</v>
      </c>
      <c r="B6910" s="2" t="s">
        <v>30716</v>
      </c>
      <c r="C6910" s="3">
        <v>45232.8084953704</v>
      </c>
      <c r="F6910" s="2" t="s">
        <v>1045</v>
      </c>
      <c r="G6910" s="2" t="s">
        <v>30712</v>
      </c>
      <c r="H6910" s="2" t="s">
        <v>30713</v>
      </c>
      <c r="I6910" s="2" t="s">
        <v>30714</v>
      </c>
      <c r="J6910" s="4">
        <v>200</v>
      </c>
      <c r="K6910" s="2" t="s">
        <v>48</v>
      </c>
      <c r="L6910" s="2" t="s">
        <v>49</v>
      </c>
      <c r="M6910" s="2" t="s">
        <v>116</v>
      </c>
      <c r="N6910" s="2" t="s">
        <v>116</v>
      </c>
      <c r="O6910" s="2" t="s">
        <v>51</v>
      </c>
      <c r="P6910" s="5">
        <v>44740</v>
      </c>
      <c r="Q6910" s="5">
        <v>44740</v>
      </c>
      <c r="R6910" s="2" t="s">
        <v>82</v>
      </c>
      <c r="S6910" s="2" t="s">
        <v>90</v>
      </c>
      <c r="T6910" s="2" t="s">
        <v>91</v>
      </c>
      <c r="U6910" s="2" t="s">
        <v>85</v>
      </c>
      <c r="V6910" s="6">
        <v>5000</v>
      </c>
      <c r="W6910" s="6">
        <v>5000</v>
      </c>
      <c r="X6910" s="7">
        <v>4972.5</v>
      </c>
      <c r="Y6910" s="6">
        <v>4972.5</v>
      </c>
      <c r="Z6910" s="2" t="s">
        <v>56</v>
      </c>
      <c r="AA6910" s="8">
        <v>66.65835</v>
      </c>
      <c r="AB6910" s="7">
        <v>5550</v>
      </c>
      <c r="AC6910" s="7">
        <v>66658.35</v>
      </c>
      <c r="AD6910" s="7">
        <v>333291.76</v>
      </c>
      <c r="AE6910" s="7">
        <v>71455.06</v>
      </c>
      <c r="AF6910" s="7">
        <v>20082.24</v>
      </c>
      <c r="AG6910" s="7">
        <v>25995.3</v>
      </c>
      <c r="AH6910" s="2" t="s">
        <v>29023</v>
      </c>
      <c r="AI6910" s="2" t="s">
        <v>58</v>
      </c>
      <c r="AJ6910" s="3">
        <v>44727.7510763889</v>
      </c>
      <c r="AK6910" s="3">
        <v>44737.5623148148</v>
      </c>
      <c r="AL6910" s="2" t="s">
        <v>59</v>
      </c>
      <c r="AP6910" s="1" t="s">
        <v>60</v>
      </c>
      <c r="AQ6910" s="2" t="s">
        <v>87</v>
      </c>
      <c r="AR6910" s="3">
        <v>44737.5623148148</v>
      </c>
    </row>
    <row r="6911" spans="1:44">
      <c r="A6911" s="1" t="s">
        <v>30717</v>
      </c>
      <c r="B6911" s="2" t="s">
        <v>30718</v>
      </c>
      <c r="C6911" s="3">
        <v>45183.9759953704</v>
      </c>
      <c r="F6911" s="2" t="s">
        <v>1045</v>
      </c>
      <c r="G6911" s="2" t="s">
        <v>30719</v>
      </c>
      <c r="H6911" s="2" t="s">
        <v>30720</v>
      </c>
      <c r="I6911" s="2" t="s">
        <v>30721</v>
      </c>
      <c r="J6911" s="4">
        <v>100</v>
      </c>
      <c r="K6911" s="2" t="s">
        <v>48</v>
      </c>
      <c r="L6911" s="2" t="s">
        <v>49</v>
      </c>
      <c r="M6911" s="2" t="s">
        <v>116</v>
      </c>
      <c r="N6911" s="2" t="s">
        <v>116</v>
      </c>
      <c r="O6911" s="2" t="s">
        <v>51</v>
      </c>
      <c r="P6911" s="5">
        <v>44732</v>
      </c>
      <c r="Q6911" s="5">
        <v>44739</v>
      </c>
      <c r="R6911" s="2" t="s">
        <v>82</v>
      </c>
      <c r="S6911" s="2" t="s">
        <v>913</v>
      </c>
      <c r="T6911" s="2" t="s">
        <v>914</v>
      </c>
      <c r="U6911" s="2" t="s">
        <v>85</v>
      </c>
      <c r="V6911" s="6">
        <v>2000</v>
      </c>
      <c r="W6911" s="6">
        <v>2000</v>
      </c>
      <c r="Z6911" s="2" t="s">
        <v>56</v>
      </c>
      <c r="AA6911" s="8">
        <v>67.3</v>
      </c>
      <c r="AB6911" s="7">
        <v>5550</v>
      </c>
      <c r="AC6911" s="7">
        <v>67300</v>
      </c>
      <c r="AD6911" s="7">
        <v>134600</v>
      </c>
      <c r="AE6911" s="7">
        <v>73000</v>
      </c>
      <c r="AF6911" s="7">
        <v>23000</v>
      </c>
      <c r="AG6911" s="7">
        <v>23000</v>
      </c>
      <c r="AH6911" s="2" t="s">
        <v>1524</v>
      </c>
      <c r="AI6911" s="2" t="s">
        <v>58</v>
      </c>
      <c r="AJ6911" s="3">
        <v>44727.748287037</v>
      </c>
      <c r="AK6911" s="3">
        <v>44727.7485416667</v>
      </c>
      <c r="AL6911" s="2" t="s">
        <v>59</v>
      </c>
      <c r="AP6911" s="1" t="s">
        <v>60</v>
      </c>
      <c r="AQ6911" s="2" t="s">
        <v>87</v>
      </c>
      <c r="AR6911" s="3">
        <v>44727.7485416667</v>
      </c>
    </row>
    <row r="6912" spans="1:44">
      <c r="A6912" s="1" t="s">
        <v>30722</v>
      </c>
      <c r="B6912" s="2" t="s">
        <v>30723</v>
      </c>
      <c r="C6912" s="3">
        <v>45233.4347222222</v>
      </c>
      <c r="G6912" s="2" t="s">
        <v>30724</v>
      </c>
      <c r="H6912" s="2" t="s">
        <v>30725</v>
      </c>
      <c r="I6912" s="2" t="s">
        <v>30726</v>
      </c>
      <c r="J6912" s="4">
        <v>100</v>
      </c>
      <c r="K6912" s="2" t="s">
        <v>48</v>
      </c>
      <c r="L6912" s="2" t="s">
        <v>49</v>
      </c>
      <c r="M6912" s="2" t="s">
        <v>13309</v>
      </c>
      <c r="N6912" s="2" t="s">
        <v>13309</v>
      </c>
      <c r="O6912" s="2" t="s">
        <v>51</v>
      </c>
      <c r="P6912" s="5">
        <v>44734</v>
      </c>
      <c r="Q6912" s="5">
        <v>44735</v>
      </c>
      <c r="R6912" s="2" t="s">
        <v>323</v>
      </c>
      <c r="S6912" s="2" t="s">
        <v>25344</v>
      </c>
      <c r="T6912" s="2" t="s">
        <v>25345</v>
      </c>
      <c r="U6912" s="2" t="s">
        <v>171</v>
      </c>
      <c r="V6912" s="6">
        <v>1250</v>
      </c>
      <c r="W6912" s="6">
        <v>1250</v>
      </c>
      <c r="X6912" s="7">
        <v>1398</v>
      </c>
      <c r="Y6912" s="6">
        <v>1398</v>
      </c>
      <c r="Z6912" s="2" t="s">
        <v>56</v>
      </c>
      <c r="AA6912" s="8">
        <v>77.34</v>
      </c>
      <c r="AB6912" s="7">
        <v>4400</v>
      </c>
      <c r="AC6912" s="7">
        <v>77340</v>
      </c>
      <c r="AD6912" s="7">
        <v>96675</v>
      </c>
      <c r="AE6912" s="7">
        <v>72940</v>
      </c>
      <c r="AF6912" s="7">
        <v>0</v>
      </c>
      <c r="AG6912" s="7">
        <v>0</v>
      </c>
      <c r="AH6912" s="2" t="s">
        <v>30020</v>
      </c>
      <c r="AI6912" s="2" t="s">
        <v>58</v>
      </c>
      <c r="AJ6912" s="3">
        <v>44727.7302893519</v>
      </c>
      <c r="AK6912" s="3">
        <v>44727.7312962963</v>
      </c>
      <c r="AL6912" s="2" t="s">
        <v>26621</v>
      </c>
      <c r="AP6912" s="1" t="s">
        <v>60</v>
      </c>
      <c r="AQ6912" s="2" t="s">
        <v>173</v>
      </c>
      <c r="AR6912" s="3">
        <v>44727.7312962963</v>
      </c>
    </row>
    <row r="6913" spans="1:44">
      <c r="A6913" s="1" t="s">
        <v>30727</v>
      </c>
      <c r="B6913" s="2" t="s">
        <v>30728</v>
      </c>
      <c r="C6913" s="3">
        <v>45232.8078703704</v>
      </c>
      <c r="G6913" s="2" t="s">
        <v>30724</v>
      </c>
      <c r="H6913" s="2" t="s">
        <v>30725</v>
      </c>
      <c r="I6913" s="2" t="s">
        <v>30726</v>
      </c>
      <c r="J6913" s="4">
        <v>200</v>
      </c>
      <c r="K6913" s="2" t="s">
        <v>48</v>
      </c>
      <c r="L6913" s="2" t="s">
        <v>49</v>
      </c>
      <c r="M6913" s="2" t="s">
        <v>13309</v>
      </c>
      <c r="N6913" s="2" t="s">
        <v>13309</v>
      </c>
      <c r="O6913" s="2" t="s">
        <v>51</v>
      </c>
      <c r="P6913" s="5">
        <v>44734</v>
      </c>
      <c r="Q6913" s="5">
        <v>44735</v>
      </c>
      <c r="R6913" s="2" t="s">
        <v>323</v>
      </c>
      <c r="S6913" s="2" t="s">
        <v>24755</v>
      </c>
      <c r="T6913" s="2" t="s">
        <v>24756</v>
      </c>
      <c r="U6913" s="2" t="s">
        <v>171</v>
      </c>
      <c r="V6913" s="6">
        <v>1500</v>
      </c>
      <c r="W6913" s="6">
        <v>1500</v>
      </c>
      <c r="X6913" s="7">
        <v>1534</v>
      </c>
      <c r="Y6913" s="6">
        <v>1534</v>
      </c>
      <c r="Z6913" s="2" t="s">
        <v>56</v>
      </c>
      <c r="AA6913" s="8">
        <v>76.36</v>
      </c>
      <c r="AB6913" s="7">
        <v>4400</v>
      </c>
      <c r="AC6913" s="7">
        <v>76360</v>
      </c>
      <c r="AD6913" s="7">
        <v>116010</v>
      </c>
      <c r="AE6913" s="7">
        <v>71960</v>
      </c>
      <c r="AF6913" s="7">
        <v>0</v>
      </c>
      <c r="AG6913" s="7">
        <v>0</v>
      </c>
      <c r="AH6913" s="2" t="s">
        <v>29833</v>
      </c>
      <c r="AI6913" s="2" t="s">
        <v>58</v>
      </c>
      <c r="AJ6913" s="3">
        <v>44727.731099537</v>
      </c>
      <c r="AK6913" s="3">
        <v>44727.7312962963</v>
      </c>
      <c r="AL6913" s="2" t="s">
        <v>26621</v>
      </c>
      <c r="AP6913" s="1" t="s">
        <v>60</v>
      </c>
      <c r="AQ6913" s="2" t="s">
        <v>173</v>
      </c>
      <c r="AR6913" s="3">
        <v>44727.7312962963</v>
      </c>
    </row>
    <row r="6914" spans="1:44">
      <c r="A6914" s="1" t="s">
        <v>30729</v>
      </c>
      <c r="B6914" s="2" t="s">
        <v>30730</v>
      </c>
      <c r="C6914" s="3">
        <v>45233.4473032407</v>
      </c>
      <c r="G6914" s="2" t="s">
        <v>30731</v>
      </c>
      <c r="H6914" s="2" t="s">
        <v>30732</v>
      </c>
      <c r="I6914" s="2" t="s">
        <v>30733</v>
      </c>
      <c r="J6914" s="4">
        <v>100</v>
      </c>
      <c r="K6914" s="2" t="s">
        <v>48</v>
      </c>
      <c r="L6914" s="2" t="s">
        <v>49</v>
      </c>
      <c r="M6914" s="2" t="s">
        <v>18587</v>
      </c>
      <c r="N6914" s="2" t="s">
        <v>18587</v>
      </c>
      <c r="O6914" s="2" t="s">
        <v>51</v>
      </c>
      <c r="P6914" s="5">
        <v>44739</v>
      </c>
      <c r="Q6914" s="5">
        <v>44745</v>
      </c>
      <c r="R6914" s="2" t="s">
        <v>154</v>
      </c>
      <c r="S6914" s="2" t="s">
        <v>27253</v>
      </c>
      <c r="T6914" s="2" t="s">
        <v>27254</v>
      </c>
      <c r="U6914" s="2" t="s">
        <v>157</v>
      </c>
      <c r="V6914" s="6">
        <v>385</v>
      </c>
      <c r="W6914" s="6">
        <v>385</v>
      </c>
      <c r="X6914" s="7">
        <v>387</v>
      </c>
      <c r="Y6914" s="6">
        <v>387</v>
      </c>
      <c r="Z6914" s="2" t="s">
        <v>56</v>
      </c>
      <c r="AA6914" s="8">
        <v>67.4792</v>
      </c>
      <c r="AB6914" s="7">
        <v>10000</v>
      </c>
      <c r="AC6914" s="7">
        <v>67479.2</v>
      </c>
      <c r="AD6914" s="7">
        <v>25979.49</v>
      </c>
      <c r="AE6914" s="7">
        <v>71350</v>
      </c>
      <c r="AF6914" s="7">
        <v>0</v>
      </c>
      <c r="AG6914" s="7">
        <v>25980</v>
      </c>
      <c r="AH6914" s="2" t="s">
        <v>30734</v>
      </c>
      <c r="AI6914" s="2" t="s">
        <v>58</v>
      </c>
      <c r="AJ6914" s="3">
        <v>44727.7266435185</v>
      </c>
      <c r="AK6914" s="3">
        <v>44727.7278703704</v>
      </c>
      <c r="AL6914" s="2" t="s">
        <v>59</v>
      </c>
      <c r="AP6914" s="1" t="s">
        <v>60</v>
      </c>
      <c r="AQ6914" s="2" t="s">
        <v>87</v>
      </c>
      <c r="AR6914" s="3">
        <v>44727.7278703704</v>
      </c>
    </row>
    <row r="6915" spans="1:44">
      <c r="A6915" s="1" t="s">
        <v>30735</v>
      </c>
      <c r="B6915" s="2" t="s">
        <v>30736</v>
      </c>
      <c r="C6915" s="3">
        <v>45233.4473148148</v>
      </c>
      <c r="G6915" s="2" t="s">
        <v>30731</v>
      </c>
      <c r="H6915" s="2" t="s">
        <v>30732</v>
      </c>
      <c r="I6915" s="2" t="s">
        <v>30733</v>
      </c>
      <c r="J6915" s="4">
        <v>200</v>
      </c>
      <c r="K6915" s="2" t="s">
        <v>48</v>
      </c>
      <c r="L6915" s="2" t="s">
        <v>49</v>
      </c>
      <c r="M6915" s="2" t="s">
        <v>18587</v>
      </c>
      <c r="N6915" s="2" t="s">
        <v>18587</v>
      </c>
      <c r="O6915" s="2" t="s">
        <v>51</v>
      </c>
      <c r="P6915" s="5">
        <v>44739</v>
      </c>
      <c r="Q6915" s="5">
        <v>44745</v>
      </c>
      <c r="R6915" s="2" t="s">
        <v>154</v>
      </c>
      <c r="S6915" s="2" t="s">
        <v>30737</v>
      </c>
      <c r="T6915" s="2" t="s">
        <v>30738</v>
      </c>
      <c r="U6915" s="2" t="s">
        <v>157</v>
      </c>
      <c r="V6915" s="6">
        <v>165</v>
      </c>
      <c r="W6915" s="6">
        <v>165</v>
      </c>
      <c r="X6915" s="7">
        <v>166</v>
      </c>
      <c r="Y6915" s="6">
        <v>166</v>
      </c>
      <c r="Z6915" s="2" t="s">
        <v>56</v>
      </c>
      <c r="AA6915" s="8">
        <v>67.4792</v>
      </c>
      <c r="AB6915" s="7">
        <v>10000</v>
      </c>
      <c r="AC6915" s="7">
        <v>67479.2</v>
      </c>
      <c r="AD6915" s="7">
        <v>11134.07</v>
      </c>
      <c r="AE6915" s="7">
        <v>71350</v>
      </c>
      <c r="AF6915" s="7">
        <v>0</v>
      </c>
      <c r="AG6915" s="7">
        <v>25980</v>
      </c>
      <c r="AH6915" s="2" t="s">
        <v>30734</v>
      </c>
      <c r="AI6915" s="2" t="s">
        <v>58</v>
      </c>
      <c r="AJ6915" s="3">
        <v>44727.7273958333</v>
      </c>
      <c r="AK6915" s="3">
        <v>44727.7278703704</v>
      </c>
      <c r="AL6915" s="2" t="s">
        <v>59</v>
      </c>
      <c r="AP6915" s="1" t="s">
        <v>60</v>
      </c>
      <c r="AQ6915" s="2" t="s">
        <v>87</v>
      </c>
      <c r="AR6915" s="3">
        <v>44727.7278703704</v>
      </c>
    </row>
    <row r="6916" spans="1:44">
      <c r="A6916" s="1" t="s">
        <v>30739</v>
      </c>
      <c r="B6916" s="2" t="s">
        <v>30740</v>
      </c>
      <c r="C6916" s="3">
        <v>45233.4733449074</v>
      </c>
      <c r="F6916" s="2" t="s">
        <v>1045</v>
      </c>
      <c r="G6916" s="2" t="s">
        <v>30741</v>
      </c>
      <c r="H6916" s="2" t="s">
        <v>30742</v>
      </c>
      <c r="I6916" s="2" t="s">
        <v>30743</v>
      </c>
      <c r="J6916" s="4">
        <v>100</v>
      </c>
      <c r="K6916" s="2" t="s">
        <v>48</v>
      </c>
      <c r="L6916" s="2" t="s">
        <v>49</v>
      </c>
      <c r="M6916" s="2" t="s">
        <v>19678</v>
      </c>
      <c r="N6916" s="2" t="s">
        <v>19678</v>
      </c>
      <c r="O6916" s="2" t="s">
        <v>51</v>
      </c>
      <c r="P6916" s="5">
        <v>44762</v>
      </c>
      <c r="Q6916" s="5">
        <v>44762</v>
      </c>
      <c r="R6916" s="2" t="s">
        <v>1964</v>
      </c>
      <c r="S6916" s="2" t="s">
        <v>28230</v>
      </c>
      <c r="T6916" s="2" t="s">
        <v>28231</v>
      </c>
      <c r="U6916" s="2" t="s">
        <v>171</v>
      </c>
      <c r="V6916" s="6">
        <v>600</v>
      </c>
      <c r="W6916" s="6">
        <v>600</v>
      </c>
      <c r="X6916" s="7">
        <v>300</v>
      </c>
      <c r="Y6916" s="6">
        <v>300</v>
      </c>
      <c r="Z6916" s="2" t="s">
        <v>56</v>
      </c>
      <c r="AA6916" s="8">
        <v>63.7274</v>
      </c>
      <c r="AB6916" s="7">
        <v>1700</v>
      </c>
      <c r="AC6916" s="7">
        <v>63727.4</v>
      </c>
      <c r="AD6916" s="7">
        <v>38236.44</v>
      </c>
      <c r="AE6916" s="7">
        <v>62027.4</v>
      </c>
      <c r="AF6916" s="7">
        <v>0</v>
      </c>
      <c r="AG6916" s="7">
        <v>0</v>
      </c>
      <c r="AH6916" s="2" t="s">
        <v>29200</v>
      </c>
      <c r="AI6916" s="2" t="s">
        <v>58</v>
      </c>
      <c r="AJ6916" s="3">
        <v>44727.7103587963</v>
      </c>
      <c r="AK6916" s="3">
        <v>44755.6746643518</v>
      </c>
      <c r="AL6916" s="2" t="s">
        <v>59</v>
      </c>
      <c r="AP6916" s="1" t="s">
        <v>60</v>
      </c>
      <c r="AQ6916" s="2" t="s">
        <v>173</v>
      </c>
      <c r="AR6916" s="3">
        <v>44755.6746643518</v>
      </c>
    </row>
    <row r="6917" spans="1:44">
      <c r="A6917" s="1" t="s">
        <v>30744</v>
      </c>
      <c r="B6917" s="2" t="s">
        <v>30745</v>
      </c>
      <c r="C6917" s="3">
        <v>45233.4733564815</v>
      </c>
      <c r="F6917" s="2" t="s">
        <v>1045</v>
      </c>
      <c r="G6917" s="2" t="s">
        <v>30741</v>
      </c>
      <c r="H6917" s="2" t="s">
        <v>30742</v>
      </c>
      <c r="I6917" s="2" t="s">
        <v>30743</v>
      </c>
      <c r="J6917" s="4">
        <v>200</v>
      </c>
      <c r="K6917" s="2" t="s">
        <v>48</v>
      </c>
      <c r="L6917" s="2" t="s">
        <v>49</v>
      </c>
      <c r="M6917" s="2" t="s">
        <v>19678</v>
      </c>
      <c r="N6917" s="2" t="s">
        <v>19678</v>
      </c>
      <c r="O6917" s="2" t="s">
        <v>51</v>
      </c>
      <c r="P6917" s="5">
        <v>44762</v>
      </c>
      <c r="Q6917" s="5">
        <v>44762</v>
      </c>
      <c r="R6917" s="2" t="s">
        <v>1964</v>
      </c>
      <c r="S6917" s="2" t="s">
        <v>30746</v>
      </c>
      <c r="T6917" s="2" t="s">
        <v>30747</v>
      </c>
      <c r="U6917" s="2" t="s">
        <v>171</v>
      </c>
      <c r="V6917" s="6">
        <v>500</v>
      </c>
      <c r="W6917" s="6">
        <v>500</v>
      </c>
      <c r="X6917" s="7">
        <v>502</v>
      </c>
      <c r="Y6917" s="6">
        <v>502</v>
      </c>
      <c r="Z6917" s="2" t="s">
        <v>56</v>
      </c>
      <c r="AA6917" s="8">
        <v>63.7274</v>
      </c>
      <c r="AB6917" s="7">
        <v>1700</v>
      </c>
      <c r="AC6917" s="7">
        <v>63727.4</v>
      </c>
      <c r="AD6917" s="7">
        <v>31863.7</v>
      </c>
      <c r="AE6917" s="7">
        <v>62027.4</v>
      </c>
      <c r="AF6917" s="7">
        <v>0</v>
      </c>
      <c r="AG6917" s="7">
        <v>0</v>
      </c>
      <c r="AH6917" s="2" t="s">
        <v>29200</v>
      </c>
      <c r="AI6917" s="2" t="s">
        <v>58</v>
      </c>
      <c r="AJ6917" s="3">
        <v>44727.7112847222</v>
      </c>
      <c r="AK6917" s="3">
        <v>44755.6746643518</v>
      </c>
      <c r="AL6917" s="2" t="s">
        <v>59</v>
      </c>
      <c r="AP6917" s="1" t="s">
        <v>60</v>
      </c>
      <c r="AQ6917" s="2" t="s">
        <v>173</v>
      </c>
      <c r="AR6917" s="3">
        <v>44755.6746643518</v>
      </c>
    </row>
    <row r="6918" spans="1:44">
      <c r="A6918" s="1" t="s">
        <v>30748</v>
      </c>
      <c r="B6918" s="2" t="s">
        <v>30749</v>
      </c>
      <c r="C6918" s="3">
        <v>45233.4733564815</v>
      </c>
      <c r="F6918" s="2" t="s">
        <v>1045</v>
      </c>
      <c r="G6918" s="2" t="s">
        <v>30741</v>
      </c>
      <c r="H6918" s="2" t="s">
        <v>30742</v>
      </c>
      <c r="I6918" s="2" t="s">
        <v>30743</v>
      </c>
      <c r="J6918" s="4">
        <v>300</v>
      </c>
      <c r="K6918" s="2" t="s">
        <v>48</v>
      </c>
      <c r="L6918" s="2" t="s">
        <v>49</v>
      </c>
      <c r="M6918" s="2" t="s">
        <v>19678</v>
      </c>
      <c r="N6918" s="2" t="s">
        <v>19678</v>
      </c>
      <c r="O6918" s="2" t="s">
        <v>51</v>
      </c>
      <c r="P6918" s="5">
        <v>44762</v>
      </c>
      <c r="Q6918" s="5">
        <v>44762</v>
      </c>
      <c r="R6918" s="2" t="s">
        <v>1964</v>
      </c>
      <c r="S6918" s="2" t="s">
        <v>30750</v>
      </c>
      <c r="T6918" s="2" t="s">
        <v>30751</v>
      </c>
      <c r="U6918" s="2" t="s">
        <v>171</v>
      </c>
      <c r="V6918" s="6">
        <v>700</v>
      </c>
      <c r="W6918" s="6">
        <v>700</v>
      </c>
      <c r="X6918" s="7">
        <v>710</v>
      </c>
      <c r="Y6918" s="6">
        <v>710</v>
      </c>
      <c r="Z6918" s="2" t="s">
        <v>56</v>
      </c>
      <c r="AA6918" s="8">
        <v>63.7274</v>
      </c>
      <c r="AB6918" s="7">
        <v>1700</v>
      </c>
      <c r="AC6918" s="7">
        <v>63727.4</v>
      </c>
      <c r="AD6918" s="7">
        <v>44609.18</v>
      </c>
      <c r="AE6918" s="7">
        <v>62027.4</v>
      </c>
      <c r="AF6918" s="7">
        <v>0</v>
      </c>
      <c r="AG6918" s="7">
        <v>0</v>
      </c>
      <c r="AH6918" s="2" t="s">
        <v>29200</v>
      </c>
      <c r="AI6918" s="2" t="s">
        <v>58</v>
      </c>
      <c r="AJ6918" s="3">
        <v>44727.7119097222</v>
      </c>
      <c r="AK6918" s="3">
        <v>44755.6746643518</v>
      </c>
      <c r="AL6918" s="2" t="s">
        <v>59</v>
      </c>
      <c r="AP6918" s="1" t="s">
        <v>60</v>
      </c>
      <c r="AQ6918" s="2" t="s">
        <v>173</v>
      </c>
      <c r="AR6918" s="3">
        <v>44755.6746643518</v>
      </c>
    </row>
    <row r="6919" spans="1:44">
      <c r="A6919" s="1" t="s">
        <v>30752</v>
      </c>
      <c r="B6919" s="2" t="s">
        <v>30753</v>
      </c>
      <c r="C6919" s="3">
        <v>45233.4733564815</v>
      </c>
      <c r="F6919" s="2" t="s">
        <v>1045</v>
      </c>
      <c r="G6919" s="2" t="s">
        <v>30741</v>
      </c>
      <c r="H6919" s="2" t="s">
        <v>30742</v>
      </c>
      <c r="I6919" s="2" t="s">
        <v>30743</v>
      </c>
      <c r="J6919" s="4">
        <v>400</v>
      </c>
      <c r="K6919" s="2" t="s">
        <v>48</v>
      </c>
      <c r="L6919" s="2" t="s">
        <v>49</v>
      </c>
      <c r="M6919" s="2" t="s">
        <v>19678</v>
      </c>
      <c r="N6919" s="2" t="s">
        <v>19678</v>
      </c>
      <c r="O6919" s="2" t="s">
        <v>51</v>
      </c>
      <c r="P6919" s="5">
        <v>44762</v>
      </c>
      <c r="Q6919" s="5">
        <v>44762</v>
      </c>
      <c r="R6919" s="2" t="s">
        <v>1964</v>
      </c>
      <c r="S6919" s="2" t="s">
        <v>30754</v>
      </c>
      <c r="T6919" s="2" t="s">
        <v>30755</v>
      </c>
      <c r="U6919" s="2" t="s">
        <v>171</v>
      </c>
      <c r="V6919" s="6">
        <v>200</v>
      </c>
      <c r="W6919" s="6">
        <v>200</v>
      </c>
      <c r="X6919" s="7">
        <v>202</v>
      </c>
      <c r="Y6919" s="6">
        <v>202</v>
      </c>
      <c r="Z6919" s="2" t="s">
        <v>56</v>
      </c>
      <c r="AA6919" s="8">
        <v>63.7274</v>
      </c>
      <c r="AB6919" s="7">
        <v>1700</v>
      </c>
      <c r="AC6919" s="7">
        <v>63727.4</v>
      </c>
      <c r="AD6919" s="7">
        <v>12745.48</v>
      </c>
      <c r="AE6919" s="7">
        <v>62027.4</v>
      </c>
      <c r="AF6919" s="7">
        <v>0</v>
      </c>
      <c r="AG6919" s="7">
        <v>0</v>
      </c>
      <c r="AH6919" s="2" t="s">
        <v>29200</v>
      </c>
      <c r="AI6919" s="2" t="s">
        <v>58</v>
      </c>
      <c r="AJ6919" s="3">
        <v>44727.7125925926</v>
      </c>
      <c r="AK6919" s="3">
        <v>44755.6746643518</v>
      </c>
      <c r="AL6919" s="2" t="s">
        <v>59</v>
      </c>
      <c r="AP6919" s="1" t="s">
        <v>60</v>
      </c>
      <c r="AQ6919" s="2" t="s">
        <v>173</v>
      </c>
      <c r="AR6919" s="3">
        <v>44755.6746643518</v>
      </c>
    </row>
    <row r="6920" spans="1:44">
      <c r="A6920" s="1" t="s">
        <v>30756</v>
      </c>
      <c r="B6920" s="2" t="s">
        <v>30757</v>
      </c>
      <c r="C6920" s="3">
        <v>45183.9793634259</v>
      </c>
      <c r="F6920" s="2" t="s">
        <v>1045</v>
      </c>
      <c r="G6920" s="2" t="s">
        <v>30741</v>
      </c>
      <c r="H6920" s="2" t="s">
        <v>30742</v>
      </c>
      <c r="I6920" s="2" t="s">
        <v>30743</v>
      </c>
      <c r="J6920" s="4">
        <v>500</v>
      </c>
      <c r="K6920" s="2" t="s">
        <v>48</v>
      </c>
      <c r="L6920" s="2" t="s">
        <v>49</v>
      </c>
      <c r="M6920" s="2" t="s">
        <v>19678</v>
      </c>
      <c r="N6920" s="2" t="s">
        <v>19678</v>
      </c>
      <c r="O6920" s="2" t="s">
        <v>51</v>
      </c>
      <c r="P6920" s="5">
        <v>44762</v>
      </c>
      <c r="Q6920" s="5">
        <v>44762</v>
      </c>
      <c r="R6920" s="2" t="s">
        <v>1964</v>
      </c>
      <c r="S6920" s="2" t="s">
        <v>30758</v>
      </c>
      <c r="T6920" s="2" t="s">
        <v>30759</v>
      </c>
      <c r="U6920" s="2" t="s">
        <v>171</v>
      </c>
      <c r="V6920" s="6">
        <v>400</v>
      </c>
      <c r="W6920" s="6">
        <v>400</v>
      </c>
      <c r="Z6920" s="2" t="s">
        <v>56</v>
      </c>
      <c r="AA6920" s="8">
        <v>63.7274</v>
      </c>
      <c r="AB6920" s="7">
        <v>1700</v>
      </c>
      <c r="AC6920" s="7">
        <v>63727.4</v>
      </c>
      <c r="AD6920" s="7">
        <v>25490.96</v>
      </c>
      <c r="AE6920" s="7">
        <v>62027.4</v>
      </c>
      <c r="AF6920" s="7">
        <v>0</v>
      </c>
      <c r="AG6920" s="7">
        <v>0</v>
      </c>
      <c r="AH6920" s="2" t="s">
        <v>29200</v>
      </c>
      <c r="AI6920" s="2" t="s">
        <v>58</v>
      </c>
      <c r="AJ6920" s="3">
        <v>44727.7145717593</v>
      </c>
      <c r="AK6920" s="3">
        <v>44755.6746643518</v>
      </c>
      <c r="AL6920" s="2" t="s">
        <v>59</v>
      </c>
      <c r="AP6920" s="1" t="s">
        <v>60</v>
      </c>
      <c r="AQ6920" s="2" t="s">
        <v>173</v>
      </c>
      <c r="AR6920" s="3">
        <v>44755.6746643518</v>
      </c>
    </row>
    <row r="6921" spans="1:44">
      <c r="A6921" s="1" t="s">
        <v>30760</v>
      </c>
      <c r="B6921" s="2" t="s">
        <v>30761</v>
      </c>
      <c r="C6921" s="3">
        <v>45233.4733680556</v>
      </c>
      <c r="F6921" s="2" t="s">
        <v>1045</v>
      </c>
      <c r="G6921" s="2" t="s">
        <v>30741</v>
      </c>
      <c r="H6921" s="2" t="s">
        <v>30742</v>
      </c>
      <c r="I6921" s="2" t="s">
        <v>30743</v>
      </c>
      <c r="J6921" s="4">
        <v>600</v>
      </c>
      <c r="K6921" s="2" t="s">
        <v>48</v>
      </c>
      <c r="L6921" s="2" t="s">
        <v>49</v>
      </c>
      <c r="M6921" s="2" t="s">
        <v>19678</v>
      </c>
      <c r="N6921" s="2" t="s">
        <v>19678</v>
      </c>
      <c r="O6921" s="2" t="s">
        <v>51</v>
      </c>
      <c r="P6921" s="5">
        <v>44762</v>
      </c>
      <c r="Q6921" s="5">
        <v>44762</v>
      </c>
      <c r="R6921" s="2" t="s">
        <v>1964</v>
      </c>
      <c r="S6921" s="2" t="s">
        <v>30762</v>
      </c>
      <c r="T6921" s="2" t="s">
        <v>30763</v>
      </c>
      <c r="U6921" s="2" t="s">
        <v>171</v>
      </c>
      <c r="V6921" s="6">
        <v>600</v>
      </c>
      <c r="W6921" s="6">
        <v>600</v>
      </c>
      <c r="X6921" s="7">
        <v>604</v>
      </c>
      <c r="Y6921" s="6">
        <v>604</v>
      </c>
      <c r="Z6921" s="2" t="s">
        <v>56</v>
      </c>
      <c r="AA6921" s="8">
        <v>63.7274</v>
      </c>
      <c r="AB6921" s="7">
        <v>1700</v>
      </c>
      <c r="AC6921" s="7">
        <v>63727.4</v>
      </c>
      <c r="AD6921" s="7">
        <v>38236.44</v>
      </c>
      <c r="AE6921" s="7">
        <v>62027.4</v>
      </c>
      <c r="AF6921" s="7">
        <v>0</v>
      </c>
      <c r="AG6921" s="7">
        <v>0</v>
      </c>
      <c r="AH6921" s="2" t="s">
        <v>29200</v>
      </c>
      <c r="AI6921" s="2" t="s">
        <v>58</v>
      </c>
      <c r="AJ6921" s="3">
        <v>44727.7190393519</v>
      </c>
      <c r="AK6921" s="3">
        <v>44755.6746643518</v>
      </c>
      <c r="AL6921" s="2" t="s">
        <v>59</v>
      </c>
      <c r="AP6921" s="1" t="s">
        <v>60</v>
      </c>
      <c r="AQ6921" s="2" t="s">
        <v>173</v>
      </c>
      <c r="AR6921" s="3">
        <v>44755.6746643518</v>
      </c>
    </row>
    <row r="6922" spans="1:44">
      <c r="A6922" s="1" t="s">
        <v>30764</v>
      </c>
      <c r="B6922" s="2" t="s">
        <v>30765</v>
      </c>
      <c r="C6922" s="3">
        <v>45233.5381365741</v>
      </c>
      <c r="G6922" s="2" t="s">
        <v>30766</v>
      </c>
      <c r="H6922" s="2" t="s">
        <v>30767</v>
      </c>
      <c r="I6922" s="2" t="s">
        <v>30768</v>
      </c>
      <c r="J6922" s="4">
        <v>100</v>
      </c>
      <c r="K6922" s="2" t="s">
        <v>48</v>
      </c>
      <c r="L6922" s="2" t="s">
        <v>49</v>
      </c>
      <c r="M6922" s="2" t="s">
        <v>19678</v>
      </c>
      <c r="N6922" s="2" t="s">
        <v>19678</v>
      </c>
      <c r="O6922" s="2" t="s">
        <v>51</v>
      </c>
      <c r="P6922" s="5">
        <v>44757</v>
      </c>
      <c r="Q6922" s="5">
        <v>44757</v>
      </c>
      <c r="R6922" s="2" t="s">
        <v>82</v>
      </c>
      <c r="S6922" s="2" t="s">
        <v>30769</v>
      </c>
      <c r="T6922" s="2" t="s">
        <v>30770</v>
      </c>
      <c r="U6922" s="2" t="s">
        <v>68</v>
      </c>
      <c r="V6922" s="6">
        <v>15000</v>
      </c>
      <c r="W6922" s="6">
        <v>15000</v>
      </c>
      <c r="X6922" s="7">
        <v>15698</v>
      </c>
      <c r="Y6922" s="6">
        <v>15698</v>
      </c>
      <c r="Z6922" s="2" t="s">
        <v>56</v>
      </c>
      <c r="AA6922" s="8">
        <v>121.118</v>
      </c>
      <c r="AB6922" s="7">
        <v>9000</v>
      </c>
      <c r="AC6922" s="7">
        <v>121118</v>
      </c>
      <c r="AD6922" s="7">
        <v>1816770</v>
      </c>
      <c r="AE6922" s="7">
        <v>71240</v>
      </c>
      <c r="AF6922" s="7">
        <v>0</v>
      </c>
      <c r="AH6922" s="2" t="s">
        <v>30771</v>
      </c>
      <c r="AI6922" s="2" t="s">
        <v>58</v>
      </c>
      <c r="AJ6922" s="3">
        <v>44727.6634259259</v>
      </c>
      <c r="AK6922" s="3">
        <v>44727.6641550926</v>
      </c>
      <c r="AL6922" s="2" t="s">
        <v>59</v>
      </c>
      <c r="AP6922" s="1" t="s">
        <v>60</v>
      </c>
      <c r="AQ6922" s="2" t="s">
        <v>61</v>
      </c>
      <c r="AR6922" s="3">
        <v>44727.6641550926</v>
      </c>
    </row>
    <row r="6923" spans="1:44">
      <c r="A6923" s="1" t="s">
        <v>30772</v>
      </c>
      <c r="B6923" s="2" t="s">
        <v>30773</v>
      </c>
      <c r="C6923" s="3">
        <v>45232.7877314815</v>
      </c>
      <c r="G6923" s="2" t="s">
        <v>30774</v>
      </c>
      <c r="H6923" s="2" t="s">
        <v>30775</v>
      </c>
      <c r="I6923" s="2" t="s">
        <v>30776</v>
      </c>
      <c r="J6923" s="4">
        <v>100</v>
      </c>
      <c r="K6923" s="2" t="s">
        <v>183</v>
      </c>
      <c r="L6923" s="2" t="s">
        <v>49</v>
      </c>
      <c r="M6923" s="2" t="s">
        <v>116</v>
      </c>
      <c r="N6923" s="2" t="s">
        <v>116</v>
      </c>
      <c r="O6923" s="2" t="s">
        <v>51</v>
      </c>
      <c r="P6923" s="5">
        <v>44732</v>
      </c>
      <c r="R6923" s="2" t="s">
        <v>82</v>
      </c>
      <c r="S6923" s="2" t="s">
        <v>385</v>
      </c>
      <c r="T6923" s="2" t="s">
        <v>386</v>
      </c>
      <c r="U6923" s="2" t="s">
        <v>157</v>
      </c>
      <c r="V6923" s="6">
        <v>1300</v>
      </c>
      <c r="W6923" s="6">
        <v>1300</v>
      </c>
      <c r="X6923" s="7">
        <v>1261</v>
      </c>
      <c r="Y6923" s="6">
        <v>1261</v>
      </c>
      <c r="Z6923" s="2" t="s">
        <v>56</v>
      </c>
      <c r="AA6923" s="8">
        <v>5.3</v>
      </c>
      <c r="AB6923" s="7">
        <v>5300</v>
      </c>
      <c r="AC6923" s="7">
        <v>5300</v>
      </c>
      <c r="AD6923" s="7">
        <v>6890</v>
      </c>
      <c r="AI6923" s="2" t="s">
        <v>58</v>
      </c>
      <c r="AJ6923" s="3">
        <v>44727.5356944444</v>
      </c>
      <c r="AK6923" s="3">
        <v>44727.5359375</v>
      </c>
      <c r="AL6923" s="2" t="s">
        <v>59</v>
      </c>
      <c r="AP6923" s="1" t="s">
        <v>60</v>
      </c>
      <c r="AQ6923" s="2" t="s">
        <v>87</v>
      </c>
      <c r="AR6923" s="3">
        <v>44727.5359375</v>
      </c>
    </row>
    <row r="6924" spans="1:44">
      <c r="A6924" s="1" t="s">
        <v>30777</v>
      </c>
      <c r="B6924" s="2" t="s">
        <v>30778</v>
      </c>
      <c r="C6924" s="3">
        <v>45232.7811342593</v>
      </c>
      <c r="G6924" s="2" t="s">
        <v>30779</v>
      </c>
      <c r="H6924" s="2" t="s">
        <v>30780</v>
      </c>
      <c r="I6924" s="2" t="s">
        <v>30781</v>
      </c>
      <c r="J6924" s="4">
        <v>100</v>
      </c>
      <c r="K6924" s="2" t="s">
        <v>183</v>
      </c>
      <c r="L6924" s="2" t="s">
        <v>49</v>
      </c>
      <c r="M6924" s="2" t="s">
        <v>116</v>
      </c>
      <c r="N6924" s="2" t="s">
        <v>116</v>
      </c>
      <c r="O6924" s="2" t="s">
        <v>51</v>
      </c>
      <c r="P6924" s="5">
        <v>44732</v>
      </c>
      <c r="R6924" s="2" t="s">
        <v>82</v>
      </c>
      <c r="S6924" s="2" t="s">
        <v>24941</v>
      </c>
      <c r="T6924" s="2" t="s">
        <v>24942</v>
      </c>
      <c r="U6924" s="2" t="s">
        <v>55</v>
      </c>
      <c r="V6924" s="6">
        <v>879</v>
      </c>
      <c r="W6924" s="6">
        <v>879</v>
      </c>
      <c r="X6924" s="7">
        <v>879</v>
      </c>
      <c r="Y6924" s="6">
        <v>879</v>
      </c>
      <c r="Z6924" s="2" t="s">
        <v>56</v>
      </c>
      <c r="AA6924" s="8">
        <v>5.6</v>
      </c>
      <c r="AB6924" s="7">
        <v>5600</v>
      </c>
      <c r="AC6924" s="7">
        <v>5600</v>
      </c>
      <c r="AD6924" s="7">
        <v>4922.4</v>
      </c>
      <c r="AI6924" s="2" t="s">
        <v>58</v>
      </c>
      <c r="AJ6924" s="3">
        <v>44726.5146296296</v>
      </c>
      <c r="AK6924" s="3">
        <v>44726.5158680556</v>
      </c>
      <c r="AL6924" s="2" t="s">
        <v>59</v>
      </c>
      <c r="AP6924" s="1" t="s">
        <v>60</v>
      </c>
      <c r="AQ6924" s="2" t="s">
        <v>61</v>
      </c>
      <c r="AR6924" s="3">
        <v>44726.5158680556</v>
      </c>
    </row>
    <row r="6925" spans="1:44">
      <c r="A6925" s="1" t="s">
        <v>30782</v>
      </c>
      <c r="B6925" s="2" t="s">
        <v>30783</v>
      </c>
      <c r="C6925" s="3">
        <v>45232.7811342593</v>
      </c>
      <c r="G6925" s="2" t="s">
        <v>30779</v>
      </c>
      <c r="H6925" s="2" t="s">
        <v>30780</v>
      </c>
      <c r="I6925" s="2" t="s">
        <v>30781</v>
      </c>
      <c r="J6925" s="4">
        <v>200</v>
      </c>
      <c r="K6925" s="2" t="s">
        <v>183</v>
      </c>
      <c r="L6925" s="2" t="s">
        <v>49</v>
      </c>
      <c r="M6925" s="2" t="s">
        <v>116</v>
      </c>
      <c r="N6925" s="2" t="s">
        <v>116</v>
      </c>
      <c r="O6925" s="2" t="s">
        <v>51</v>
      </c>
      <c r="P6925" s="5">
        <v>44732</v>
      </c>
      <c r="R6925" s="2" t="s">
        <v>82</v>
      </c>
      <c r="S6925" s="2" t="s">
        <v>30784</v>
      </c>
      <c r="T6925" s="2" t="s">
        <v>30785</v>
      </c>
      <c r="U6925" s="2" t="s">
        <v>55</v>
      </c>
      <c r="V6925" s="6">
        <v>320.5</v>
      </c>
      <c r="W6925" s="6">
        <v>320.5</v>
      </c>
      <c r="X6925" s="7">
        <v>320.5</v>
      </c>
      <c r="Y6925" s="6">
        <v>320.5</v>
      </c>
      <c r="Z6925" s="2" t="s">
        <v>56</v>
      </c>
      <c r="AA6925" s="8">
        <v>5.6</v>
      </c>
      <c r="AB6925" s="7">
        <v>5600</v>
      </c>
      <c r="AC6925" s="7">
        <v>5600</v>
      </c>
      <c r="AD6925" s="7">
        <v>1794.8</v>
      </c>
      <c r="AI6925" s="2" t="s">
        <v>58</v>
      </c>
      <c r="AJ6925" s="3">
        <v>44726.5155555556</v>
      </c>
      <c r="AK6925" s="3">
        <v>44726.5158680556</v>
      </c>
      <c r="AL6925" s="2" t="s">
        <v>59</v>
      </c>
      <c r="AP6925" s="1" t="s">
        <v>60</v>
      </c>
      <c r="AQ6925" s="2" t="s">
        <v>61</v>
      </c>
      <c r="AR6925" s="3">
        <v>44726.5158680556</v>
      </c>
    </row>
    <row r="6926" spans="1:44">
      <c r="A6926" s="1" t="s">
        <v>30786</v>
      </c>
      <c r="B6926" s="2" t="s">
        <v>30787</v>
      </c>
      <c r="C6926" s="3">
        <v>45232.7811342593</v>
      </c>
      <c r="G6926" s="2" t="s">
        <v>30788</v>
      </c>
      <c r="H6926" s="2" t="s">
        <v>30789</v>
      </c>
      <c r="I6926" s="2" t="s">
        <v>30790</v>
      </c>
      <c r="J6926" s="4">
        <v>100</v>
      </c>
      <c r="K6926" s="2" t="s">
        <v>48</v>
      </c>
      <c r="L6926" s="2" t="s">
        <v>49</v>
      </c>
      <c r="M6926" s="2" t="s">
        <v>116</v>
      </c>
      <c r="N6926" s="2" t="s">
        <v>116</v>
      </c>
      <c r="O6926" s="2" t="s">
        <v>51</v>
      </c>
      <c r="P6926" s="5">
        <v>44732</v>
      </c>
      <c r="R6926" s="2" t="s">
        <v>82</v>
      </c>
      <c r="S6926" s="2" t="s">
        <v>90</v>
      </c>
      <c r="T6926" s="2" t="s">
        <v>91</v>
      </c>
      <c r="U6926" s="2" t="s">
        <v>85</v>
      </c>
      <c r="V6926" s="6">
        <v>9068.5</v>
      </c>
      <c r="W6926" s="6">
        <v>9068.5</v>
      </c>
      <c r="X6926" s="7">
        <v>9068.5</v>
      </c>
      <c r="Y6926" s="6">
        <v>9068.5</v>
      </c>
      <c r="Z6926" s="2" t="s">
        <v>56</v>
      </c>
      <c r="AA6926" s="8">
        <v>67.7296</v>
      </c>
      <c r="AB6926" s="7">
        <v>5550</v>
      </c>
      <c r="AC6926" s="7">
        <v>67729.6</v>
      </c>
      <c r="AD6926" s="7">
        <v>614205.88</v>
      </c>
      <c r="AE6926" s="7">
        <v>72820</v>
      </c>
      <c r="AF6926" s="7">
        <v>20500</v>
      </c>
      <c r="AG6926" s="7">
        <v>26020</v>
      </c>
      <c r="AH6926" s="2" t="s">
        <v>30791</v>
      </c>
      <c r="AI6926" s="2" t="s">
        <v>58</v>
      </c>
      <c r="AJ6926" s="3">
        <v>44726.5122800926</v>
      </c>
      <c r="AK6926" s="3">
        <v>44726.5125347222</v>
      </c>
      <c r="AL6926" s="2" t="s">
        <v>59</v>
      </c>
      <c r="AP6926" s="1" t="s">
        <v>60</v>
      </c>
      <c r="AQ6926" s="2" t="s">
        <v>87</v>
      </c>
      <c r="AR6926" s="3">
        <v>44726.5125347222</v>
      </c>
    </row>
    <row r="6927" spans="1:44">
      <c r="A6927" s="1" t="s">
        <v>30792</v>
      </c>
      <c r="B6927" s="2" t="s">
        <v>30793</v>
      </c>
      <c r="C6927" s="3">
        <v>45232.7809606481</v>
      </c>
      <c r="F6927" s="2" t="s">
        <v>1045</v>
      </c>
      <c r="G6927" s="2" t="s">
        <v>30794</v>
      </c>
      <c r="H6927" s="2" t="s">
        <v>30795</v>
      </c>
      <c r="I6927" s="2" t="s">
        <v>30796</v>
      </c>
      <c r="J6927" s="4">
        <v>100</v>
      </c>
      <c r="K6927" s="2" t="s">
        <v>48</v>
      </c>
      <c r="L6927" s="2" t="s">
        <v>49</v>
      </c>
      <c r="M6927" s="2" t="s">
        <v>365</v>
      </c>
      <c r="N6927" s="2" t="s">
        <v>365</v>
      </c>
      <c r="O6927" s="2" t="s">
        <v>51</v>
      </c>
      <c r="P6927" s="5">
        <v>44726</v>
      </c>
      <c r="R6927" s="2" t="s">
        <v>366</v>
      </c>
      <c r="S6927" s="2" t="s">
        <v>367</v>
      </c>
      <c r="T6927" s="2" t="s">
        <v>368</v>
      </c>
      <c r="U6927" s="2" t="s">
        <v>171</v>
      </c>
      <c r="V6927" s="6">
        <v>2000</v>
      </c>
      <c r="W6927" s="6">
        <v>2000</v>
      </c>
      <c r="X6927" s="7">
        <v>1886</v>
      </c>
      <c r="Y6927" s="6">
        <v>1886</v>
      </c>
      <c r="Z6927" s="2" t="s">
        <v>56</v>
      </c>
      <c r="AA6927" s="8">
        <v>74.82</v>
      </c>
      <c r="AB6927" s="7">
        <v>3000</v>
      </c>
      <c r="AC6927" s="7">
        <v>74820</v>
      </c>
      <c r="AD6927" s="7">
        <v>149640</v>
      </c>
      <c r="AE6927" s="7">
        <v>71820</v>
      </c>
      <c r="AF6927" s="7">
        <v>0</v>
      </c>
      <c r="AG6927" s="7">
        <v>0</v>
      </c>
      <c r="AH6927" s="2" t="s">
        <v>30797</v>
      </c>
      <c r="AI6927" s="2" t="s">
        <v>58</v>
      </c>
      <c r="AJ6927" s="3">
        <v>44726.4961458333</v>
      </c>
      <c r="AK6927" s="3">
        <v>44726.496400463</v>
      </c>
      <c r="AL6927" s="2" t="s">
        <v>59</v>
      </c>
      <c r="AP6927" s="1" t="s">
        <v>60</v>
      </c>
      <c r="AQ6927" s="2" t="s">
        <v>173</v>
      </c>
      <c r="AR6927" s="3">
        <v>44726.496400463</v>
      </c>
    </row>
    <row r="6928" spans="1:44">
      <c r="A6928" s="1" t="s">
        <v>30798</v>
      </c>
      <c r="B6928" s="2" t="s">
        <v>30799</v>
      </c>
      <c r="C6928" s="3">
        <v>45232.7811689815</v>
      </c>
      <c r="G6928" s="2" t="s">
        <v>30800</v>
      </c>
      <c r="H6928" s="2" t="s">
        <v>30801</v>
      </c>
      <c r="I6928" s="2" t="s">
        <v>30802</v>
      </c>
      <c r="J6928" s="4">
        <v>100</v>
      </c>
      <c r="K6928" s="2" t="s">
        <v>48</v>
      </c>
      <c r="L6928" s="2" t="s">
        <v>49</v>
      </c>
      <c r="M6928" s="2" t="s">
        <v>3979</v>
      </c>
      <c r="N6928" s="2" t="s">
        <v>3979</v>
      </c>
      <c r="O6928" s="2" t="s">
        <v>51</v>
      </c>
      <c r="P6928" s="5">
        <v>44726</v>
      </c>
      <c r="R6928" s="2" t="s">
        <v>366</v>
      </c>
      <c r="S6928" s="2" t="s">
        <v>19342</v>
      </c>
      <c r="T6928" s="2" t="s">
        <v>19343</v>
      </c>
      <c r="U6928" s="2" t="s">
        <v>171</v>
      </c>
      <c r="V6928" s="6">
        <v>965</v>
      </c>
      <c r="W6928" s="6">
        <v>965</v>
      </c>
      <c r="X6928" s="7">
        <v>965</v>
      </c>
      <c r="Y6928" s="6">
        <v>965</v>
      </c>
      <c r="Z6928" s="2" t="s">
        <v>56</v>
      </c>
      <c r="AA6928" s="8">
        <v>78.51</v>
      </c>
      <c r="AB6928" s="7">
        <v>4500</v>
      </c>
      <c r="AC6928" s="7">
        <v>78510</v>
      </c>
      <c r="AD6928" s="7">
        <v>75762.15</v>
      </c>
      <c r="AE6928" s="7">
        <v>74010</v>
      </c>
      <c r="AF6928" s="7">
        <v>0</v>
      </c>
      <c r="AG6928" s="7">
        <v>0</v>
      </c>
      <c r="AH6928" s="2" t="s">
        <v>30803</v>
      </c>
      <c r="AI6928" s="2" t="s">
        <v>58</v>
      </c>
      <c r="AJ6928" s="3">
        <v>44726.4649652778</v>
      </c>
      <c r="AK6928" s="3">
        <v>44726.4715046296</v>
      </c>
      <c r="AL6928" s="2" t="s">
        <v>59</v>
      </c>
      <c r="AP6928" s="1" t="s">
        <v>60</v>
      </c>
      <c r="AQ6928" s="2" t="s">
        <v>173</v>
      </c>
      <c r="AR6928" s="3">
        <v>44726.4715046296</v>
      </c>
    </row>
    <row r="6929" spans="1:44">
      <c r="A6929" s="1" t="s">
        <v>30804</v>
      </c>
      <c r="B6929" s="2" t="s">
        <v>30805</v>
      </c>
      <c r="C6929" s="3">
        <v>45232.7811805556</v>
      </c>
      <c r="G6929" s="2" t="s">
        <v>30800</v>
      </c>
      <c r="H6929" s="2" t="s">
        <v>30801</v>
      </c>
      <c r="I6929" s="2" t="s">
        <v>30802</v>
      </c>
      <c r="J6929" s="4">
        <v>200</v>
      </c>
      <c r="K6929" s="2" t="s">
        <v>48</v>
      </c>
      <c r="L6929" s="2" t="s">
        <v>49</v>
      </c>
      <c r="M6929" s="2" t="s">
        <v>3979</v>
      </c>
      <c r="N6929" s="2" t="s">
        <v>3979</v>
      </c>
      <c r="O6929" s="2" t="s">
        <v>51</v>
      </c>
      <c r="P6929" s="5">
        <v>44726</v>
      </c>
      <c r="R6929" s="2" t="s">
        <v>366</v>
      </c>
      <c r="S6929" s="2" t="s">
        <v>19342</v>
      </c>
      <c r="T6929" s="2" t="s">
        <v>19343</v>
      </c>
      <c r="U6929" s="2" t="s">
        <v>171</v>
      </c>
      <c r="V6929" s="6">
        <v>148</v>
      </c>
      <c r="W6929" s="6">
        <v>148</v>
      </c>
      <c r="X6929" s="7">
        <v>148</v>
      </c>
      <c r="Y6929" s="6">
        <v>148</v>
      </c>
      <c r="Z6929" s="2" t="s">
        <v>56</v>
      </c>
      <c r="AA6929" s="8">
        <v>78.29</v>
      </c>
      <c r="AB6929" s="7">
        <v>4500</v>
      </c>
      <c r="AC6929" s="7">
        <v>78290</v>
      </c>
      <c r="AD6929" s="7">
        <v>11586.92</v>
      </c>
      <c r="AE6929" s="7">
        <v>73790</v>
      </c>
      <c r="AF6929" s="7">
        <v>0</v>
      </c>
      <c r="AG6929" s="7">
        <v>0</v>
      </c>
      <c r="AH6929" s="2" t="s">
        <v>30806</v>
      </c>
      <c r="AI6929" s="2" t="s">
        <v>58</v>
      </c>
      <c r="AJ6929" s="3">
        <v>44726.469537037</v>
      </c>
      <c r="AK6929" s="3">
        <v>44726.4715046296</v>
      </c>
      <c r="AL6929" s="2" t="s">
        <v>59</v>
      </c>
      <c r="AP6929" s="1" t="s">
        <v>60</v>
      </c>
      <c r="AQ6929" s="2" t="s">
        <v>173</v>
      </c>
      <c r="AR6929" s="3">
        <v>44726.4715046296</v>
      </c>
    </row>
    <row r="6930" spans="1:44">
      <c r="A6930" s="1" t="s">
        <v>30807</v>
      </c>
      <c r="B6930" s="2" t="s">
        <v>30808</v>
      </c>
      <c r="C6930" s="3">
        <v>45232.7811805556</v>
      </c>
      <c r="G6930" s="2" t="s">
        <v>30800</v>
      </c>
      <c r="H6930" s="2" t="s">
        <v>30801</v>
      </c>
      <c r="I6930" s="2" t="s">
        <v>30802</v>
      </c>
      <c r="J6930" s="4">
        <v>300</v>
      </c>
      <c r="K6930" s="2" t="s">
        <v>48</v>
      </c>
      <c r="L6930" s="2" t="s">
        <v>49</v>
      </c>
      <c r="M6930" s="2" t="s">
        <v>3979</v>
      </c>
      <c r="N6930" s="2" t="s">
        <v>3979</v>
      </c>
      <c r="O6930" s="2" t="s">
        <v>51</v>
      </c>
      <c r="P6930" s="5">
        <v>44726</v>
      </c>
      <c r="R6930" s="2" t="s">
        <v>366</v>
      </c>
      <c r="S6930" s="2" t="s">
        <v>19346</v>
      </c>
      <c r="T6930" s="2" t="s">
        <v>19347</v>
      </c>
      <c r="U6930" s="2" t="s">
        <v>171</v>
      </c>
      <c r="V6930" s="6">
        <v>375.8</v>
      </c>
      <c r="W6930" s="6">
        <v>375.8</v>
      </c>
      <c r="X6930" s="7">
        <v>375.8</v>
      </c>
      <c r="Y6930" s="6">
        <v>375.8</v>
      </c>
      <c r="Z6930" s="2" t="s">
        <v>56</v>
      </c>
      <c r="AA6930" s="8">
        <v>78.29</v>
      </c>
      <c r="AB6930" s="7">
        <v>4500</v>
      </c>
      <c r="AC6930" s="7">
        <v>78290</v>
      </c>
      <c r="AD6930" s="7">
        <v>29421.38</v>
      </c>
      <c r="AE6930" s="7">
        <v>73790</v>
      </c>
      <c r="AF6930" s="7">
        <v>0</v>
      </c>
      <c r="AG6930" s="7">
        <v>0</v>
      </c>
      <c r="AH6930" s="2" t="s">
        <v>30806</v>
      </c>
      <c r="AI6930" s="2" t="s">
        <v>58</v>
      </c>
      <c r="AJ6930" s="3">
        <v>44726.4711921296</v>
      </c>
      <c r="AK6930" s="3">
        <v>44726.4715046296</v>
      </c>
      <c r="AL6930" s="2" t="s">
        <v>59</v>
      </c>
      <c r="AP6930" s="1" t="s">
        <v>60</v>
      </c>
      <c r="AQ6930" s="2" t="s">
        <v>173</v>
      </c>
      <c r="AR6930" s="3">
        <v>44726.4715046296</v>
      </c>
    </row>
    <row r="6931" spans="1:44">
      <c r="A6931" s="1" t="s">
        <v>30809</v>
      </c>
      <c r="B6931" s="2" t="s">
        <v>30810</v>
      </c>
      <c r="C6931" s="3">
        <v>45233.437349537</v>
      </c>
      <c r="G6931" s="2" t="s">
        <v>30811</v>
      </c>
      <c r="H6931" s="2" t="s">
        <v>30812</v>
      </c>
      <c r="I6931" s="2" t="s">
        <v>30813</v>
      </c>
      <c r="J6931" s="4">
        <v>100</v>
      </c>
      <c r="K6931" s="2" t="s">
        <v>48</v>
      </c>
      <c r="L6931" s="2" t="s">
        <v>49</v>
      </c>
      <c r="M6931" s="2" t="s">
        <v>21750</v>
      </c>
      <c r="N6931" s="2" t="s">
        <v>21750</v>
      </c>
      <c r="O6931" s="2" t="s">
        <v>51</v>
      </c>
      <c r="P6931" s="5">
        <v>44740</v>
      </c>
      <c r="Q6931" s="5">
        <v>44742</v>
      </c>
      <c r="R6931" s="2" t="s">
        <v>154</v>
      </c>
      <c r="S6931" s="2" t="s">
        <v>21829</v>
      </c>
      <c r="T6931" s="2" t="s">
        <v>21830</v>
      </c>
      <c r="U6931" s="2" t="s">
        <v>85</v>
      </c>
      <c r="V6931" s="6">
        <v>1500</v>
      </c>
      <c r="W6931" s="6">
        <v>1500</v>
      </c>
      <c r="X6931" s="7">
        <v>1498</v>
      </c>
      <c r="Y6931" s="6">
        <v>1498</v>
      </c>
      <c r="Z6931" s="2" t="s">
        <v>56</v>
      </c>
      <c r="AA6931" s="8">
        <v>69.214</v>
      </c>
      <c r="AB6931" s="7">
        <v>9200</v>
      </c>
      <c r="AC6931" s="7">
        <v>69214</v>
      </c>
      <c r="AD6931" s="7">
        <v>103821</v>
      </c>
      <c r="AE6931" s="7">
        <v>70120</v>
      </c>
      <c r="AF6931" s="7">
        <v>19920</v>
      </c>
      <c r="AG6931" s="7">
        <v>25720</v>
      </c>
      <c r="AH6931" s="2" t="s">
        <v>30814</v>
      </c>
      <c r="AI6931" s="2" t="s">
        <v>58</v>
      </c>
      <c r="AJ6931" s="3">
        <v>44725.3830555556</v>
      </c>
      <c r="AK6931" s="3">
        <v>44746.3529282407</v>
      </c>
      <c r="AL6931" s="2" t="s">
        <v>59</v>
      </c>
      <c r="AP6931" s="1" t="s">
        <v>60</v>
      </c>
      <c r="AQ6931" s="2" t="s">
        <v>87</v>
      </c>
      <c r="AR6931" s="3">
        <v>44746.3529282407</v>
      </c>
    </row>
    <row r="6932" spans="1:44">
      <c r="A6932" s="1" t="s">
        <v>30815</v>
      </c>
      <c r="B6932" s="2" t="s">
        <v>30816</v>
      </c>
      <c r="C6932" s="3">
        <v>45233.5002777778</v>
      </c>
      <c r="G6932" s="2" t="s">
        <v>30817</v>
      </c>
      <c r="H6932" s="2" t="s">
        <v>30818</v>
      </c>
      <c r="I6932" s="2" t="s">
        <v>30819</v>
      </c>
      <c r="J6932" s="4">
        <v>100</v>
      </c>
      <c r="K6932" s="2" t="s">
        <v>48</v>
      </c>
      <c r="L6932" s="2" t="s">
        <v>49</v>
      </c>
      <c r="M6932" s="2" t="s">
        <v>417</v>
      </c>
      <c r="N6932" s="2" t="s">
        <v>417</v>
      </c>
      <c r="O6932" s="2" t="s">
        <v>51</v>
      </c>
      <c r="P6932" s="5">
        <v>44732</v>
      </c>
      <c r="Q6932" s="5">
        <v>44733</v>
      </c>
      <c r="R6932" s="2" t="s">
        <v>237</v>
      </c>
      <c r="S6932" s="2" t="s">
        <v>21996</v>
      </c>
      <c r="T6932" s="2" t="s">
        <v>21997</v>
      </c>
      <c r="U6932" s="2" t="s">
        <v>171</v>
      </c>
      <c r="V6932" s="6">
        <v>500</v>
      </c>
      <c r="W6932" s="6">
        <v>500</v>
      </c>
      <c r="X6932" s="7">
        <v>508.2</v>
      </c>
      <c r="Y6932" s="6">
        <v>508.2</v>
      </c>
      <c r="Z6932" s="2" t="s">
        <v>56</v>
      </c>
      <c r="AA6932" s="8">
        <v>75.62</v>
      </c>
      <c r="AB6932" s="7">
        <v>3800</v>
      </c>
      <c r="AC6932" s="7">
        <v>75620</v>
      </c>
      <c r="AD6932" s="7">
        <v>37810</v>
      </c>
      <c r="AE6932" s="7">
        <v>71820</v>
      </c>
      <c r="AF6932" s="7">
        <v>0</v>
      </c>
      <c r="AG6932" s="7">
        <v>0</v>
      </c>
      <c r="AH6932" s="2" t="s">
        <v>30820</v>
      </c>
      <c r="AI6932" s="2" t="s">
        <v>58</v>
      </c>
      <c r="AJ6932" s="3">
        <v>44725.3750578704</v>
      </c>
      <c r="AK6932" s="3">
        <v>44759.8666435185</v>
      </c>
      <c r="AL6932" s="2" t="s">
        <v>59</v>
      </c>
      <c r="AP6932" s="1" t="s">
        <v>60</v>
      </c>
      <c r="AQ6932" s="2" t="s">
        <v>173</v>
      </c>
      <c r="AR6932" s="3">
        <v>44759.8666435185</v>
      </c>
    </row>
    <row r="6933" spans="1:44">
      <c r="A6933" s="1" t="s">
        <v>30821</v>
      </c>
      <c r="B6933" s="2" t="s">
        <v>30822</v>
      </c>
      <c r="C6933" s="3">
        <v>45233.4970601852</v>
      </c>
      <c r="G6933" s="2" t="s">
        <v>30817</v>
      </c>
      <c r="H6933" s="2" t="s">
        <v>30818</v>
      </c>
      <c r="I6933" s="2" t="s">
        <v>30819</v>
      </c>
      <c r="J6933" s="4">
        <v>200</v>
      </c>
      <c r="K6933" s="2" t="s">
        <v>48</v>
      </c>
      <c r="L6933" s="2" t="s">
        <v>49</v>
      </c>
      <c r="M6933" s="2" t="s">
        <v>417</v>
      </c>
      <c r="N6933" s="2" t="s">
        <v>417</v>
      </c>
      <c r="O6933" s="2" t="s">
        <v>51</v>
      </c>
      <c r="P6933" s="5">
        <v>44732</v>
      </c>
      <c r="Q6933" s="5">
        <v>44733</v>
      </c>
      <c r="R6933" s="2" t="s">
        <v>237</v>
      </c>
      <c r="S6933" s="2" t="s">
        <v>418</v>
      </c>
      <c r="T6933" s="2" t="s">
        <v>419</v>
      </c>
      <c r="U6933" s="2" t="s">
        <v>171</v>
      </c>
      <c r="V6933" s="6">
        <v>500</v>
      </c>
      <c r="W6933" s="6">
        <v>500</v>
      </c>
      <c r="X6933" s="7">
        <v>547.8</v>
      </c>
      <c r="Y6933" s="6">
        <v>547.8</v>
      </c>
      <c r="Z6933" s="2" t="s">
        <v>56</v>
      </c>
      <c r="AA6933" s="8">
        <v>75.62</v>
      </c>
      <c r="AB6933" s="7">
        <v>3800</v>
      </c>
      <c r="AC6933" s="7">
        <v>75620</v>
      </c>
      <c r="AD6933" s="7">
        <v>37810</v>
      </c>
      <c r="AE6933" s="7">
        <v>71820</v>
      </c>
      <c r="AF6933" s="7">
        <v>0</v>
      </c>
      <c r="AG6933" s="7">
        <v>0</v>
      </c>
      <c r="AH6933" s="2" t="s">
        <v>30820</v>
      </c>
      <c r="AI6933" s="2" t="s">
        <v>58</v>
      </c>
      <c r="AJ6933" s="3">
        <v>44725.3759375</v>
      </c>
      <c r="AK6933" s="3">
        <v>44759.8666435185</v>
      </c>
      <c r="AL6933" s="2" t="s">
        <v>59</v>
      </c>
      <c r="AP6933" s="1" t="s">
        <v>60</v>
      </c>
      <c r="AQ6933" s="2" t="s">
        <v>173</v>
      </c>
      <c r="AR6933" s="3">
        <v>44759.8666435185</v>
      </c>
    </row>
    <row r="6934" spans="1:44">
      <c r="A6934" s="1" t="s">
        <v>30823</v>
      </c>
      <c r="B6934" s="2" t="s">
        <v>30824</v>
      </c>
      <c r="C6934" s="3">
        <v>45232.7729513889</v>
      </c>
      <c r="G6934" s="2" t="s">
        <v>30825</v>
      </c>
      <c r="H6934" s="2" t="s">
        <v>30826</v>
      </c>
      <c r="I6934" s="2" t="s">
        <v>30827</v>
      </c>
      <c r="J6934" s="4">
        <v>100</v>
      </c>
      <c r="K6934" s="2" t="s">
        <v>48</v>
      </c>
      <c r="L6934" s="2" t="s">
        <v>49</v>
      </c>
      <c r="M6934" s="2" t="s">
        <v>81</v>
      </c>
      <c r="N6934" s="2" t="s">
        <v>81</v>
      </c>
      <c r="O6934" s="2" t="s">
        <v>51</v>
      </c>
      <c r="P6934" s="5">
        <v>44723</v>
      </c>
      <c r="R6934" s="2" t="s">
        <v>82</v>
      </c>
      <c r="S6934" s="2" t="s">
        <v>245</v>
      </c>
      <c r="T6934" s="2" t="s">
        <v>246</v>
      </c>
      <c r="U6934" s="2" t="s">
        <v>55</v>
      </c>
      <c r="V6934" s="6">
        <v>4862.59</v>
      </c>
      <c r="W6934" s="6">
        <v>4862.59</v>
      </c>
      <c r="X6934" s="7">
        <v>4862.59</v>
      </c>
      <c r="Y6934" s="6">
        <v>4862.59</v>
      </c>
      <c r="Z6934" s="2" t="s">
        <v>56</v>
      </c>
      <c r="AA6934" s="8">
        <v>93.684</v>
      </c>
      <c r="AB6934" s="7">
        <v>5450</v>
      </c>
      <c r="AC6934" s="7">
        <v>93684</v>
      </c>
      <c r="AD6934" s="7">
        <v>455546.88</v>
      </c>
      <c r="AE6934" s="7">
        <v>72660</v>
      </c>
      <c r="AF6934" s="7">
        <v>0</v>
      </c>
      <c r="AG6934" s="7">
        <v>0</v>
      </c>
      <c r="AH6934" s="2" t="s">
        <v>30678</v>
      </c>
      <c r="AI6934" s="2" t="s">
        <v>58</v>
      </c>
      <c r="AJ6934" s="3">
        <v>44723.6189236111</v>
      </c>
      <c r="AK6934" s="3">
        <v>44723.6237384259</v>
      </c>
      <c r="AL6934" s="2" t="s">
        <v>59</v>
      </c>
      <c r="AP6934" s="1" t="s">
        <v>60</v>
      </c>
      <c r="AQ6934" s="2" t="s">
        <v>61</v>
      </c>
      <c r="AR6934" s="3">
        <v>44723.6237384259</v>
      </c>
    </row>
    <row r="6935" spans="1:44">
      <c r="A6935" s="1" t="s">
        <v>30828</v>
      </c>
      <c r="B6935" s="2" t="s">
        <v>30829</v>
      </c>
      <c r="C6935" s="3">
        <v>45232.7729513889</v>
      </c>
      <c r="G6935" s="2" t="s">
        <v>30825</v>
      </c>
      <c r="H6935" s="2" t="s">
        <v>30826</v>
      </c>
      <c r="I6935" s="2" t="s">
        <v>30827</v>
      </c>
      <c r="J6935" s="4">
        <v>200</v>
      </c>
      <c r="K6935" s="2" t="s">
        <v>48</v>
      </c>
      <c r="L6935" s="2" t="s">
        <v>49</v>
      </c>
      <c r="M6935" s="2" t="s">
        <v>81</v>
      </c>
      <c r="N6935" s="2" t="s">
        <v>81</v>
      </c>
      <c r="O6935" s="2" t="s">
        <v>51</v>
      </c>
      <c r="P6935" s="5">
        <v>44723</v>
      </c>
      <c r="R6935" s="2" t="s">
        <v>82</v>
      </c>
      <c r="S6935" s="2" t="s">
        <v>245</v>
      </c>
      <c r="T6935" s="2" t="s">
        <v>246</v>
      </c>
      <c r="U6935" s="2" t="s">
        <v>55</v>
      </c>
      <c r="V6935" s="6">
        <v>645.41</v>
      </c>
      <c r="W6935" s="6">
        <v>645.41</v>
      </c>
      <c r="X6935" s="7">
        <v>645.41</v>
      </c>
      <c r="Y6935" s="6">
        <v>645.41</v>
      </c>
      <c r="Z6935" s="2" t="s">
        <v>56</v>
      </c>
      <c r="AA6935" s="8">
        <v>91.608</v>
      </c>
      <c r="AB6935" s="7">
        <v>5450</v>
      </c>
      <c r="AC6935" s="7">
        <v>91608</v>
      </c>
      <c r="AD6935" s="7">
        <v>59124.72</v>
      </c>
      <c r="AE6935" s="7">
        <v>72120</v>
      </c>
      <c r="AF6935" s="7">
        <v>0</v>
      </c>
      <c r="AG6935" s="7">
        <v>0</v>
      </c>
      <c r="AH6935" s="2" t="s">
        <v>30830</v>
      </c>
      <c r="AI6935" s="2" t="s">
        <v>58</v>
      </c>
      <c r="AJ6935" s="3">
        <v>44723.621875</v>
      </c>
      <c r="AK6935" s="3">
        <v>44723.6237384259</v>
      </c>
      <c r="AL6935" s="2" t="s">
        <v>59</v>
      </c>
      <c r="AP6935" s="1" t="s">
        <v>60</v>
      </c>
      <c r="AQ6935" s="2" t="s">
        <v>61</v>
      </c>
      <c r="AR6935" s="3">
        <v>44723.6237384259</v>
      </c>
    </row>
    <row r="6936" spans="1:44">
      <c r="A6936" s="1" t="s">
        <v>30831</v>
      </c>
      <c r="B6936" s="2" t="s">
        <v>30832</v>
      </c>
      <c r="C6936" s="3">
        <v>45232.772962963</v>
      </c>
      <c r="G6936" s="2" t="s">
        <v>30825</v>
      </c>
      <c r="H6936" s="2" t="s">
        <v>30826</v>
      </c>
      <c r="I6936" s="2" t="s">
        <v>30827</v>
      </c>
      <c r="J6936" s="4">
        <v>300</v>
      </c>
      <c r="K6936" s="2" t="s">
        <v>48</v>
      </c>
      <c r="L6936" s="2" t="s">
        <v>49</v>
      </c>
      <c r="M6936" s="2" t="s">
        <v>81</v>
      </c>
      <c r="N6936" s="2" t="s">
        <v>81</v>
      </c>
      <c r="O6936" s="2" t="s">
        <v>51</v>
      </c>
      <c r="P6936" s="5">
        <v>44723</v>
      </c>
      <c r="R6936" s="2" t="s">
        <v>82</v>
      </c>
      <c r="S6936" s="2" t="s">
        <v>30833</v>
      </c>
      <c r="T6936" s="2" t="s">
        <v>30834</v>
      </c>
      <c r="U6936" s="2" t="s">
        <v>55</v>
      </c>
      <c r="V6936" s="6">
        <v>436.5</v>
      </c>
      <c r="W6936" s="6">
        <v>436.5</v>
      </c>
      <c r="X6936" s="7">
        <v>436.5</v>
      </c>
      <c r="Y6936" s="6">
        <v>436.5</v>
      </c>
      <c r="Z6936" s="2" t="s">
        <v>56</v>
      </c>
      <c r="AA6936" s="8">
        <v>91.608</v>
      </c>
      <c r="AB6936" s="7">
        <v>5450</v>
      </c>
      <c r="AC6936" s="7">
        <v>91608</v>
      </c>
      <c r="AD6936" s="7">
        <v>39986.89</v>
      </c>
      <c r="AE6936" s="7">
        <v>72120</v>
      </c>
      <c r="AF6936" s="7">
        <v>0</v>
      </c>
      <c r="AG6936" s="7">
        <v>0</v>
      </c>
      <c r="AH6936" s="2" t="s">
        <v>30830</v>
      </c>
      <c r="AI6936" s="2" t="s">
        <v>58</v>
      </c>
      <c r="AJ6936" s="3">
        <v>44723.6232175926</v>
      </c>
      <c r="AK6936" s="3">
        <v>44723.6237384259</v>
      </c>
      <c r="AL6936" s="2" t="s">
        <v>59</v>
      </c>
      <c r="AP6936" s="1" t="s">
        <v>60</v>
      </c>
      <c r="AQ6936" s="2" t="s">
        <v>61</v>
      </c>
      <c r="AR6936" s="3">
        <v>44723.6237384259</v>
      </c>
    </row>
    <row r="6937" spans="1:44">
      <c r="A6937" s="1" t="s">
        <v>30835</v>
      </c>
      <c r="B6937" s="2" t="s">
        <v>30836</v>
      </c>
      <c r="C6937" s="3">
        <v>45183.976087963</v>
      </c>
      <c r="F6937" s="2" t="s">
        <v>1045</v>
      </c>
      <c r="G6937" s="2" t="s">
        <v>30837</v>
      </c>
      <c r="H6937" s="2" t="s">
        <v>30838</v>
      </c>
      <c r="I6937" s="2" t="s">
        <v>30839</v>
      </c>
      <c r="J6937" s="4">
        <v>100</v>
      </c>
      <c r="K6937" s="2" t="s">
        <v>48</v>
      </c>
      <c r="L6937" s="2" t="s">
        <v>49</v>
      </c>
      <c r="M6937" s="2" t="s">
        <v>365</v>
      </c>
      <c r="N6937" s="2" t="s">
        <v>365</v>
      </c>
      <c r="O6937" s="2" t="s">
        <v>51</v>
      </c>
      <c r="P6937" s="5">
        <v>44730</v>
      </c>
      <c r="Q6937" s="5">
        <v>44734</v>
      </c>
      <c r="R6937" s="2" t="s">
        <v>323</v>
      </c>
      <c r="S6937" s="2" t="s">
        <v>2835</v>
      </c>
      <c r="T6937" s="2" t="s">
        <v>2836</v>
      </c>
      <c r="U6937" s="2" t="s">
        <v>171</v>
      </c>
      <c r="V6937" s="6">
        <v>500</v>
      </c>
      <c r="W6937" s="6">
        <v>500</v>
      </c>
      <c r="Z6937" s="2" t="s">
        <v>56</v>
      </c>
      <c r="AA6937" s="8">
        <v>75.2</v>
      </c>
      <c r="AB6937" s="7">
        <v>2200</v>
      </c>
      <c r="AC6937" s="7">
        <v>75200</v>
      </c>
      <c r="AD6937" s="7">
        <v>37600</v>
      </c>
      <c r="AE6937" s="7">
        <v>73000</v>
      </c>
      <c r="AF6937" s="7">
        <v>0</v>
      </c>
      <c r="AH6937" s="2" t="s">
        <v>20483</v>
      </c>
      <c r="AI6937" s="2" t="s">
        <v>58</v>
      </c>
      <c r="AJ6937" s="3">
        <v>44723.6005324074</v>
      </c>
      <c r="AK6937" s="3">
        <v>44723.6302662037</v>
      </c>
      <c r="AL6937" s="2" t="s">
        <v>59</v>
      </c>
      <c r="AP6937" s="1" t="s">
        <v>60</v>
      </c>
      <c r="AQ6937" s="2" t="s">
        <v>173</v>
      </c>
      <c r="AR6937" s="3">
        <v>44723.6302662037</v>
      </c>
    </row>
    <row r="6938" spans="1:44">
      <c r="A6938" s="1" t="s">
        <v>30840</v>
      </c>
      <c r="B6938" s="2" t="s">
        <v>30841</v>
      </c>
      <c r="C6938" s="3">
        <v>45183.9752546296</v>
      </c>
      <c r="F6938" s="2" t="s">
        <v>1045</v>
      </c>
      <c r="G6938" s="2" t="s">
        <v>30837</v>
      </c>
      <c r="H6938" s="2" t="s">
        <v>30838</v>
      </c>
      <c r="I6938" s="2" t="s">
        <v>30839</v>
      </c>
      <c r="J6938" s="4">
        <v>200</v>
      </c>
      <c r="K6938" s="2" t="s">
        <v>48</v>
      </c>
      <c r="L6938" s="2" t="s">
        <v>49</v>
      </c>
      <c r="M6938" s="2" t="s">
        <v>365</v>
      </c>
      <c r="N6938" s="2" t="s">
        <v>365</v>
      </c>
      <c r="O6938" s="2" t="s">
        <v>51</v>
      </c>
      <c r="P6938" s="5">
        <v>44730</v>
      </c>
      <c r="Q6938" s="5">
        <v>44734</v>
      </c>
      <c r="R6938" s="2" t="s">
        <v>323</v>
      </c>
      <c r="S6938" s="2" t="s">
        <v>2839</v>
      </c>
      <c r="T6938" s="2" t="s">
        <v>2840</v>
      </c>
      <c r="U6938" s="2" t="s">
        <v>171</v>
      </c>
      <c r="V6938" s="6">
        <v>500</v>
      </c>
      <c r="W6938" s="6">
        <v>500</v>
      </c>
      <c r="Z6938" s="2" t="s">
        <v>56</v>
      </c>
      <c r="AA6938" s="8">
        <v>74.8</v>
      </c>
      <c r="AB6938" s="7">
        <v>1800</v>
      </c>
      <c r="AC6938" s="7">
        <v>74800</v>
      </c>
      <c r="AD6938" s="7">
        <v>37400</v>
      </c>
      <c r="AE6938" s="7">
        <v>73000</v>
      </c>
      <c r="AF6938" s="7">
        <v>0</v>
      </c>
      <c r="AH6938" s="2" t="s">
        <v>20483</v>
      </c>
      <c r="AI6938" s="2" t="s">
        <v>58</v>
      </c>
      <c r="AJ6938" s="3">
        <v>44723.6035648148</v>
      </c>
      <c r="AK6938" s="3">
        <v>44723.6302662037</v>
      </c>
      <c r="AL6938" s="2" t="s">
        <v>59</v>
      </c>
      <c r="AP6938" s="1" t="s">
        <v>60</v>
      </c>
      <c r="AQ6938" s="2" t="s">
        <v>173</v>
      </c>
      <c r="AR6938" s="3">
        <v>44723.6302662037</v>
      </c>
    </row>
    <row r="6939" spans="1:44">
      <c r="A6939" s="1" t="s">
        <v>30842</v>
      </c>
      <c r="B6939" s="2" t="s">
        <v>30843</v>
      </c>
      <c r="C6939" s="3">
        <v>45183.9753819444</v>
      </c>
      <c r="F6939" s="2" t="s">
        <v>1045</v>
      </c>
      <c r="G6939" s="2" t="s">
        <v>30837</v>
      </c>
      <c r="H6939" s="2" t="s">
        <v>30838</v>
      </c>
      <c r="I6939" s="2" t="s">
        <v>30839</v>
      </c>
      <c r="J6939" s="4">
        <v>300</v>
      </c>
      <c r="K6939" s="2" t="s">
        <v>48</v>
      </c>
      <c r="L6939" s="2" t="s">
        <v>49</v>
      </c>
      <c r="M6939" s="2" t="s">
        <v>365</v>
      </c>
      <c r="N6939" s="2" t="s">
        <v>365</v>
      </c>
      <c r="O6939" s="2" t="s">
        <v>51</v>
      </c>
      <c r="P6939" s="5">
        <v>44730</v>
      </c>
      <c r="Q6939" s="5">
        <v>44734</v>
      </c>
      <c r="R6939" s="2" t="s">
        <v>323</v>
      </c>
      <c r="S6939" s="2" t="s">
        <v>6435</v>
      </c>
      <c r="T6939" s="2" t="s">
        <v>6436</v>
      </c>
      <c r="U6939" s="2" t="s">
        <v>171</v>
      </c>
      <c r="V6939" s="6">
        <v>500</v>
      </c>
      <c r="W6939" s="6">
        <v>500</v>
      </c>
      <c r="Z6939" s="2" t="s">
        <v>56</v>
      </c>
      <c r="AA6939" s="8">
        <v>74.8</v>
      </c>
      <c r="AB6939" s="7">
        <v>1800</v>
      </c>
      <c r="AC6939" s="7">
        <v>74800</v>
      </c>
      <c r="AD6939" s="7">
        <v>37400</v>
      </c>
      <c r="AE6939" s="7">
        <v>73000</v>
      </c>
      <c r="AF6939" s="7">
        <v>0</v>
      </c>
      <c r="AH6939" s="2" t="s">
        <v>20483</v>
      </c>
      <c r="AI6939" s="2" t="s">
        <v>58</v>
      </c>
      <c r="AJ6939" s="3">
        <v>44723.6048726852</v>
      </c>
      <c r="AK6939" s="3">
        <v>44723.6302662037</v>
      </c>
      <c r="AL6939" s="2" t="s">
        <v>59</v>
      </c>
      <c r="AP6939" s="1" t="s">
        <v>60</v>
      </c>
      <c r="AQ6939" s="2" t="s">
        <v>173</v>
      </c>
      <c r="AR6939" s="3">
        <v>44723.6302662037</v>
      </c>
    </row>
    <row r="6940" spans="1:44">
      <c r="A6940" s="1" t="s">
        <v>30844</v>
      </c>
      <c r="B6940" s="2" t="s">
        <v>30845</v>
      </c>
      <c r="C6940" s="3">
        <v>45183.9799652778</v>
      </c>
      <c r="F6940" s="2" t="s">
        <v>1045</v>
      </c>
      <c r="G6940" s="2" t="s">
        <v>30837</v>
      </c>
      <c r="H6940" s="2" t="s">
        <v>30838</v>
      </c>
      <c r="I6940" s="2" t="s">
        <v>30839</v>
      </c>
      <c r="J6940" s="4">
        <v>400</v>
      </c>
      <c r="K6940" s="2" t="s">
        <v>48</v>
      </c>
      <c r="L6940" s="2" t="s">
        <v>49</v>
      </c>
      <c r="M6940" s="2" t="s">
        <v>365</v>
      </c>
      <c r="N6940" s="2" t="s">
        <v>365</v>
      </c>
      <c r="O6940" s="2" t="s">
        <v>51</v>
      </c>
      <c r="P6940" s="5">
        <v>44730</v>
      </c>
      <c r="Q6940" s="5">
        <v>44734</v>
      </c>
      <c r="R6940" s="2" t="s">
        <v>323</v>
      </c>
      <c r="S6940" s="2" t="s">
        <v>2831</v>
      </c>
      <c r="T6940" s="2" t="s">
        <v>2832</v>
      </c>
      <c r="U6940" s="2" t="s">
        <v>171</v>
      </c>
      <c r="V6940" s="6">
        <v>500</v>
      </c>
      <c r="W6940" s="6">
        <v>500</v>
      </c>
      <c r="Z6940" s="2" t="s">
        <v>56</v>
      </c>
      <c r="AA6940" s="8">
        <v>75.2</v>
      </c>
      <c r="AB6940" s="7">
        <v>2200</v>
      </c>
      <c r="AC6940" s="7">
        <v>75200</v>
      </c>
      <c r="AD6940" s="7">
        <v>37600</v>
      </c>
      <c r="AE6940" s="7">
        <v>73000</v>
      </c>
      <c r="AF6940" s="7">
        <v>0</v>
      </c>
      <c r="AH6940" s="2" t="s">
        <v>20483</v>
      </c>
      <c r="AI6940" s="2" t="s">
        <v>58</v>
      </c>
      <c r="AJ6940" s="3">
        <v>44723.6069907407</v>
      </c>
      <c r="AK6940" s="3">
        <v>44723.6302662037</v>
      </c>
      <c r="AL6940" s="2" t="s">
        <v>59</v>
      </c>
      <c r="AP6940" s="1" t="s">
        <v>60</v>
      </c>
      <c r="AQ6940" s="2" t="s">
        <v>173</v>
      </c>
      <c r="AR6940" s="3">
        <v>44723.6302662037</v>
      </c>
    </row>
    <row r="6941" spans="1:44">
      <c r="A6941" s="1" t="s">
        <v>30846</v>
      </c>
      <c r="B6941" s="2" t="s">
        <v>30847</v>
      </c>
      <c r="C6941" s="3">
        <v>45183.9736921296</v>
      </c>
      <c r="F6941" s="2" t="s">
        <v>1045</v>
      </c>
      <c r="G6941" s="2" t="s">
        <v>30837</v>
      </c>
      <c r="H6941" s="2" t="s">
        <v>30838</v>
      </c>
      <c r="I6941" s="2" t="s">
        <v>30839</v>
      </c>
      <c r="J6941" s="4">
        <v>500</v>
      </c>
      <c r="K6941" s="2" t="s">
        <v>48</v>
      </c>
      <c r="L6941" s="2" t="s">
        <v>49</v>
      </c>
      <c r="M6941" s="2" t="s">
        <v>365</v>
      </c>
      <c r="N6941" s="2" t="s">
        <v>365</v>
      </c>
      <c r="O6941" s="2" t="s">
        <v>51</v>
      </c>
      <c r="P6941" s="5">
        <v>44730</v>
      </c>
      <c r="Q6941" s="5">
        <v>44734</v>
      </c>
      <c r="R6941" s="2" t="s">
        <v>323</v>
      </c>
      <c r="S6941" s="2" t="s">
        <v>26011</v>
      </c>
      <c r="T6941" s="2" t="s">
        <v>26012</v>
      </c>
      <c r="U6941" s="2" t="s">
        <v>171</v>
      </c>
      <c r="V6941" s="6">
        <v>500</v>
      </c>
      <c r="W6941" s="6">
        <v>500</v>
      </c>
      <c r="Z6941" s="2" t="s">
        <v>56</v>
      </c>
      <c r="AA6941" s="8">
        <v>75.2</v>
      </c>
      <c r="AB6941" s="7">
        <v>2200</v>
      </c>
      <c r="AC6941" s="7">
        <v>75200</v>
      </c>
      <c r="AD6941" s="7">
        <v>37600</v>
      </c>
      <c r="AE6941" s="7">
        <v>73000</v>
      </c>
      <c r="AF6941" s="7">
        <v>0</v>
      </c>
      <c r="AH6941" s="2" t="s">
        <v>20483</v>
      </c>
      <c r="AI6941" s="2" t="s">
        <v>58</v>
      </c>
      <c r="AJ6941" s="3">
        <v>44723.6086574074</v>
      </c>
      <c r="AK6941" s="3">
        <v>44723.6302662037</v>
      </c>
      <c r="AL6941" s="2" t="s">
        <v>59</v>
      </c>
      <c r="AP6941" s="1" t="s">
        <v>60</v>
      </c>
      <c r="AQ6941" s="2" t="s">
        <v>173</v>
      </c>
      <c r="AR6941" s="3">
        <v>44723.6302662037</v>
      </c>
    </row>
    <row r="6942" spans="1:44">
      <c r="A6942" s="1" t="s">
        <v>30848</v>
      </c>
      <c r="B6942" s="2" t="s">
        <v>30849</v>
      </c>
      <c r="C6942" s="3">
        <v>45183.9811805556</v>
      </c>
      <c r="F6942" s="2" t="s">
        <v>1045</v>
      </c>
      <c r="G6942" s="2" t="s">
        <v>30850</v>
      </c>
      <c r="H6942" s="2" t="s">
        <v>30851</v>
      </c>
      <c r="I6942" s="2" t="s">
        <v>30852</v>
      </c>
      <c r="J6942" s="4">
        <v>100</v>
      </c>
      <c r="K6942" s="2" t="s">
        <v>48</v>
      </c>
      <c r="L6942" s="2" t="s">
        <v>49</v>
      </c>
      <c r="M6942" s="2" t="s">
        <v>81</v>
      </c>
      <c r="N6942" s="2" t="s">
        <v>81</v>
      </c>
      <c r="O6942" s="2" t="s">
        <v>51</v>
      </c>
      <c r="P6942" s="5">
        <v>44731</v>
      </c>
      <c r="Q6942" s="5">
        <v>44731</v>
      </c>
      <c r="R6942" s="2" t="s">
        <v>82</v>
      </c>
      <c r="S6942" s="2" t="s">
        <v>513</v>
      </c>
      <c r="T6942" s="2" t="s">
        <v>514</v>
      </c>
      <c r="U6942" s="2" t="s">
        <v>55</v>
      </c>
      <c r="V6942" s="6">
        <v>5000</v>
      </c>
      <c r="W6942" s="6">
        <v>5000</v>
      </c>
      <c r="Z6942" s="2" t="s">
        <v>56</v>
      </c>
      <c r="AA6942" s="8">
        <v>93.15</v>
      </c>
      <c r="AB6942" s="7">
        <v>5450</v>
      </c>
      <c r="AC6942" s="7">
        <v>93150</v>
      </c>
      <c r="AD6942" s="7">
        <v>465750</v>
      </c>
      <c r="AE6942" s="7">
        <v>73000</v>
      </c>
      <c r="AF6942" s="7">
        <v>0</v>
      </c>
      <c r="AH6942" s="2" t="s">
        <v>30853</v>
      </c>
      <c r="AI6942" s="2" t="s">
        <v>58</v>
      </c>
      <c r="AJ6942" s="3">
        <v>44723.5413541667</v>
      </c>
      <c r="AK6942" s="3">
        <v>44723.5422222222</v>
      </c>
      <c r="AL6942" s="2" t="s">
        <v>59</v>
      </c>
      <c r="AP6942" s="1" t="s">
        <v>60</v>
      </c>
      <c r="AQ6942" s="2" t="s">
        <v>61</v>
      </c>
      <c r="AR6942" s="3">
        <v>44723.5422222222</v>
      </c>
    </row>
    <row r="6943" spans="1:44">
      <c r="A6943" s="1" t="s">
        <v>30854</v>
      </c>
      <c r="B6943" s="2" t="s">
        <v>30855</v>
      </c>
      <c r="C6943" s="3">
        <v>45183.9764583333</v>
      </c>
      <c r="F6943" s="2" t="s">
        <v>1045</v>
      </c>
      <c r="G6943" s="2" t="s">
        <v>30856</v>
      </c>
      <c r="H6943" s="2" t="s">
        <v>30857</v>
      </c>
      <c r="I6943" s="2" t="s">
        <v>30858</v>
      </c>
      <c r="J6943" s="4">
        <v>100</v>
      </c>
      <c r="K6943" s="2" t="s">
        <v>48</v>
      </c>
      <c r="L6943" s="2" t="s">
        <v>49</v>
      </c>
      <c r="M6943" s="2" t="s">
        <v>81</v>
      </c>
      <c r="N6943" s="2" t="s">
        <v>81</v>
      </c>
      <c r="O6943" s="2" t="s">
        <v>51</v>
      </c>
      <c r="P6943" s="5">
        <v>44731.3333333333</v>
      </c>
      <c r="Q6943" s="5">
        <v>44731</v>
      </c>
      <c r="R6943" s="2" t="s">
        <v>82</v>
      </c>
      <c r="S6943" s="2" t="s">
        <v>245</v>
      </c>
      <c r="T6943" s="2" t="s">
        <v>246</v>
      </c>
      <c r="U6943" s="2" t="s">
        <v>55</v>
      </c>
      <c r="V6943" s="6">
        <v>5000</v>
      </c>
      <c r="W6943" s="6">
        <v>5000</v>
      </c>
      <c r="Z6943" s="2" t="s">
        <v>56</v>
      </c>
      <c r="AA6943" s="8">
        <v>93.15</v>
      </c>
      <c r="AB6943" s="7">
        <v>5450</v>
      </c>
      <c r="AC6943" s="7">
        <v>93150</v>
      </c>
      <c r="AD6943" s="7">
        <v>465750</v>
      </c>
      <c r="AE6943" s="7">
        <v>73000</v>
      </c>
      <c r="AF6943" s="7">
        <v>0</v>
      </c>
      <c r="AG6943" s="7">
        <v>0</v>
      </c>
      <c r="AH6943" s="2" t="s">
        <v>30853</v>
      </c>
      <c r="AI6943" s="2" t="s">
        <v>58</v>
      </c>
      <c r="AJ6943" s="3">
        <v>44723.5368634259</v>
      </c>
      <c r="AL6943" s="2" t="s">
        <v>59</v>
      </c>
      <c r="AP6943" s="1" t="s">
        <v>60</v>
      </c>
      <c r="AQ6943" s="2" t="s">
        <v>61</v>
      </c>
      <c r="AR6943" s="3">
        <v>44723.5386342593</v>
      </c>
    </row>
    <row r="6944" spans="1:44">
      <c r="A6944" s="1" t="s">
        <v>30859</v>
      </c>
      <c r="B6944" s="2" t="s">
        <v>30860</v>
      </c>
      <c r="C6944" s="3">
        <v>45183.974537037</v>
      </c>
      <c r="F6944" s="2" t="s">
        <v>1045</v>
      </c>
      <c r="G6944" s="2" t="s">
        <v>30856</v>
      </c>
      <c r="H6944" s="2" t="s">
        <v>30857</v>
      </c>
      <c r="I6944" s="2" t="s">
        <v>30858</v>
      </c>
      <c r="J6944" s="4">
        <v>200</v>
      </c>
      <c r="K6944" s="2" t="s">
        <v>48</v>
      </c>
      <c r="L6944" s="2" t="s">
        <v>49</v>
      </c>
      <c r="M6944" s="2" t="s">
        <v>81</v>
      </c>
      <c r="N6944" s="2" t="s">
        <v>81</v>
      </c>
      <c r="O6944" s="2" t="s">
        <v>51</v>
      </c>
      <c r="P6944" s="5">
        <v>44731.3333333333</v>
      </c>
      <c r="Q6944" s="5">
        <v>44731</v>
      </c>
      <c r="R6944" s="2" t="s">
        <v>82</v>
      </c>
      <c r="S6944" s="2" t="s">
        <v>245</v>
      </c>
      <c r="T6944" s="2" t="s">
        <v>246</v>
      </c>
      <c r="U6944" s="2" t="s">
        <v>55</v>
      </c>
      <c r="V6944" s="6">
        <v>5000</v>
      </c>
      <c r="W6944" s="6">
        <v>5000</v>
      </c>
      <c r="Z6944" s="2" t="s">
        <v>56</v>
      </c>
      <c r="AA6944" s="8">
        <v>93.15</v>
      </c>
      <c r="AB6944" s="7">
        <v>5450</v>
      </c>
      <c r="AC6944" s="7">
        <v>93150</v>
      </c>
      <c r="AD6944" s="7">
        <v>465750</v>
      </c>
      <c r="AE6944" s="7">
        <v>73000</v>
      </c>
      <c r="AF6944" s="7">
        <v>0</v>
      </c>
      <c r="AG6944" s="7">
        <v>0</v>
      </c>
      <c r="AH6944" s="2" t="s">
        <v>30853</v>
      </c>
      <c r="AI6944" s="2" t="s">
        <v>58</v>
      </c>
      <c r="AJ6944" s="3">
        <v>44723.5368634259</v>
      </c>
      <c r="AL6944" s="2" t="s">
        <v>59</v>
      </c>
      <c r="AP6944" s="1" t="s">
        <v>60</v>
      </c>
      <c r="AQ6944" s="2" t="s">
        <v>61</v>
      </c>
      <c r="AR6944" s="3">
        <v>44723.5386342593</v>
      </c>
    </row>
    <row r="6945" spans="1:44">
      <c r="A6945" s="1" t="s">
        <v>30861</v>
      </c>
      <c r="B6945" s="2" t="s">
        <v>30862</v>
      </c>
      <c r="C6945" s="3">
        <v>45183.973587963</v>
      </c>
      <c r="F6945" s="2" t="s">
        <v>1045</v>
      </c>
      <c r="G6945" s="2" t="s">
        <v>30863</v>
      </c>
      <c r="H6945" s="2" t="s">
        <v>30864</v>
      </c>
      <c r="I6945" s="2" t="s">
        <v>30865</v>
      </c>
      <c r="J6945" s="4">
        <v>100</v>
      </c>
      <c r="K6945" s="2" t="s">
        <v>48</v>
      </c>
      <c r="L6945" s="2" t="s">
        <v>49</v>
      </c>
      <c r="M6945" s="2" t="s">
        <v>81</v>
      </c>
      <c r="N6945" s="2" t="s">
        <v>81</v>
      </c>
      <c r="O6945" s="2" t="s">
        <v>51</v>
      </c>
      <c r="P6945" s="5">
        <v>44729</v>
      </c>
      <c r="Q6945" s="5">
        <v>44730</v>
      </c>
      <c r="R6945" s="2" t="s">
        <v>82</v>
      </c>
      <c r="S6945" s="2" t="s">
        <v>245</v>
      </c>
      <c r="T6945" s="2" t="s">
        <v>246</v>
      </c>
      <c r="U6945" s="2" t="s">
        <v>55</v>
      </c>
      <c r="V6945" s="6">
        <v>5000</v>
      </c>
      <c r="W6945" s="6">
        <v>5000</v>
      </c>
      <c r="Z6945" s="2" t="s">
        <v>56</v>
      </c>
      <c r="AA6945" s="8">
        <v>93.15</v>
      </c>
      <c r="AB6945" s="7">
        <v>5450</v>
      </c>
      <c r="AC6945" s="7">
        <v>93150</v>
      </c>
      <c r="AD6945" s="7">
        <v>465750</v>
      </c>
      <c r="AE6945" s="7">
        <v>73000</v>
      </c>
      <c r="AF6945" s="7">
        <v>0</v>
      </c>
      <c r="AH6945" s="2" t="s">
        <v>30853</v>
      </c>
      <c r="AI6945" s="2" t="s">
        <v>58</v>
      </c>
      <c r="AJ6945" s="3">
        <v>44723.5356597222</v>
      </c>
      <c r="AK6945" s="3">
        <v>44723.5366087963</v>
      </c>
      <c r="AL6945" s="2" t="s">
        <v>59</v>
      </c>
      <c r="AP6945" s="1" t="s">
        <v>60</v>
      </c>
      <c r="AQ6945" s="2" t="s">
        <v>61</v>
      </c>
      <c r="AR6945" s="3">
        <v>44723.5366087963</v>
      </c>
    </row>
    <row r="6946" spans="1:44">
      <c r="A6946" s="1" t="s">
        <v>30866</v>
      </c>
      <c r="B6946" s="2" t="s">
        <v>30867</v>
      </c>
      <c r="C6946" s="3">
        <v>45183.9811226852</v>
      </c>
      <c r="F6946" s="2" t="s">
        <v>1045</v>
      </c>
      <c r="G6946" s="2" t="s">
        <v>30863</v>
      </c>
      <c r="H6946" s="2" t="s">
        <v>30864</v>
      </c>
      <c r="I6946" s="2" t="s">
        <v>30865</v>
      </c>
      <c r="J6946" s="4">
        <v>200</v>
      </c>
      <c r="K6946" s="2" t="s">
        <v>48</v>
      </c>
      <c r="L6946" s="2" t="s">
        <v>49</v>
      </c>
      <c r="M6946" s="2" t="s">
        <v>81</v>
      </c>
      <c r="N6946" s="2" t="s">
        <v>81</v>
      </c>
      <c r="O6946" s="2" t="s">
        <v>51</v>
      </c>
      <c r="P6946" s="5">
        <v>44729</v>
      </c>
      <c r="Q6946" s="5">
        <v>44730</v>
      </c>
      <c r="R6946" s="2" t="s">
        <v>82</v>
      </c>
      <c r="S6946" s="2" t="s">
        <v>245</v>
      </c>
      <c r="T6946" s="2" t="s">
        <v>246</v>
      </c>
      <c r="U6946" s="2" t="s">
        <v>55</v>
      </c>
      <c r="V6946" s="6">
        <v>5000</v>
      </c>
      <c r="W6946" s="6">
        <v>5000</v>
      </c>
      <c r="Z6946" s="2" t="s">
        <v>56</v>
      </c>
      <c r="AA6946" s="8">
        <v>93.15</v>
      </c>
      <c r="AB6946" s="7">
        <v>5450</v>
      </c>
      <c r="AC6946" s="7">
        <v>93150</v>
      </c>
      <c r="AD6946" s="7">
        <v>465750</v>
      </c>
      <c r="AE6946" s="7">
        <v>73000</v>
      </c>
      <c r="AF6946" s="7">
        <v>0</v>
      </c>
      <c r="AH6946" s="2" t="s">
        <v>30853</v>
      </c>
      <c r="AI6946" s="2" t="s">
        <v>58</v>
      </c>
      <c r="AJ6946" s="3">
        <v>44723.5362731482</v>
      </c>
      <c r="AK6946" s="3">
        <v>44723.5366087963</v>
      </c>
      <c r="AL6946" s="2" t="s">
        <v>59</v>
      </c>
      <c r="AP6946" s="1" t="s">
        <v>60</v>
      </c>
      <c r="AQ6946" s="2" t="s">
        <v>61</v>
      </c>
      <c r="AR6946" s="3">
        <v>44723.5366087963</v>
      </c>
    </row>
    <row r="6947" spans="1:44">
      <c r="A6947" s="1" t="s">
        <v>30868</v>
      </c>
      <c r="B6947" s="2" t="s">
        <v>30869</v>
      </c>
      <c r="C6947" s="3">
        <v>44722.6723263889</v>
      </c>
      <c r="G6947" s="2" t="s">
        <v>30870</v>
      </c>
      <c r="H6947" s="2" t="s">
        <v>30871</v>
      </c>
      <c r="I6947" s="2" t="s">
        <v>30872</v>
      </c>
      <c r="J6947" s="4">
        <v>100</v>
      </c>
      <c r="K6947" s="2" t="s">
        <v>48</v>
      </c>
      <c r="L6947" s="2" t="s">
        <v>49</v>
      </c>
      <c r="M6947" s="2" t="s">
        <v>50</v>
      </c>
      <c r="N6947" s="2" t="s">
        <v>50</v>
      </c>
      <c r="O6947" s="2" t="s">
        <v>51</v>
      </c>
      <c r="P6947" s="5">
        <v>44722</v>
      </c>
      <c r="R6947" s="2" t="s">
        <v>52</v>
      </c>
      <c r="S6947" s="2" t="s">
        <v>30873</v>
      </c>
      <c r="T6947" s="2" t="s">
        <v>30874</v>
      </c>
      <c r="U6947" s="2" t="s">
        <v>55</v>
      </c>
      <c r="V6947" s="6">
        <v>4318.2</v>
      </c>
      <c r="W6947" s="6">
        <v>4318.2</v>
      </c>
      <c r="Z6947" s="2" t="s">
        <v>56</v>
      </c>
      <c r="AA6947" s="8">
        <v>78.538</v>
      </c>
      <c r="AB6947" s="7">
        <v>13000</v>
      </c>
      <c r="AC6947" s="7">
        <v>78538</v>
      </c>
      <c r="AD6947" s="7">
        <v>339142.79</v>
      </c>
      <c r="AE6947" s="7">
        <v>72820</v>
      </c>
      <c r="AF6947" s="7">
        <v>0</v>
      </c>
      <c r="AG6947" s="7">
        <v>0</v>
      </c>
      <c r="AH6947" s="2" t="s">
        <v>30875</v>
      </c>
      <c r="AI6947" s="2" t="s">
        <v>58</v>
      </c>
      <c r="AJ6947" s="3">
        <v>44722.6021296296</v>
      </c>
      <c r="AK6947" s="3">
        <v>44722.6058564815</v>
      </c>
      <c r="AL6947" s="2" t="s">
        <v>59</v>
      </c>
      <c r="AP6947" s="1" t="s">
        <v>60</v>
      </c>
      <c r="AQ6947" s="2" t="s">
        <v>61</v>
      </c>
      <c r="AR6947" s="3">
        <v>44722.6058564815</v>
      </c>
    </row>
    <row r="6948" spans="1:44">
      <c r="A6948" s="1" t="s">
        <v>30876</v>
      </c>
      <c r="B6948" s="2" t="s">
        <v>30877</v>
      </c>
      <c r="C6948" s="3">
        <v>44722.6725462963</v>
      </c>
      <c r="G6948" s="2" t="s">
        <v>30878</v>
      </c>
      <c r="H6948" s="2" t="s">
        <v>30879</v>
      </c>
      <c r="I6948" s="2" t="s">
        <v>30880</v>
      </c>
      <c r="J6948" s="4">
        <v>100</v>
      </c>
      <c r="K6948" s="2" t="s">
        <v>183</v>
      </c>
      <c r="L6948" s="2" t="s">
        <v>49</v>
      </c>
      <c r="M6948" s="2" t="s">
        <v>50</v>
      </c>
      <c r="N6948" s="2" t="s">
        <v>50</v>
      </c>
      <c r="O6948" s="2" t="s">
        <v>51</v>
      </c>
      <c r="P6948" s="5">
        <v>44722</v>
      </c>
      <c r="R6948" s="2" t="s">
        <v>52</v>
      </c>
      <c r="S6948" s="2" t="s">
        <v>30873</v>
      </c>
      <c r="T6948" s="2" t="s">
        <v>30874</v>
      </c>
      <c r="U6948" s="2" t="s">
        <v>55</v>
      </c>
      <c r="V6948" s="6">
        <v>11903</v>
      </c>
      <c r="W6948" s="6">
        <v>11903</v>
      </c>
      <c r="Z6948" s="2" t="s">
        <v>56</v>
      </c>
      <c r="AA6948" s="8">
        <v>13</v>
      </c>
      <c r="AB6948" s="7">
        <v>13000</v>
      </c>
      <c r="AC6948" s="7">
        <v>13000</v>
      </c>
      <c r="AD6948" s="7">
        <v>154739</v>
      </c>
      <c r="AI6948" s="2" t="s">
        <v>58</v>
      </c>
      <c r="AJ6948" s="3">
        <v>44722.5985648148</v>
      </c>
      <c r="AK6948" s="3">
        <v>44722.598900463</v>
      </c>
      <c r="AL6948" s="2" t="s">
        <v>59</v>
      </c>
      <c r="AP6948" s="1" t="s">
        <v>60</v>
      </c>
      <c r="AQ6948" s="2" t="s">
        <v>61</v>
      </c>
      <c r="AR6948" s="3">
        <v>44722.598900463</v>
      </c>
    </row>
    <row r="6949" spans="1:44">
      <c r="A6949" s="1" t="s">
        <v>30881</v>
      </c>
      <c r="B6949" s="2" t="s">
        <v>30882</v>
      </c>
      <c r="C6949" s="3">
        <v>45232.5864814815</v>
      </c>
      <c r="G6949" s="2" t="s">
        <v>30883</v>
      </c>
      <c r="H6949" s="2" t="s">
        <v>30884</v>
      </c>
      <c r="I6949" s="2" t="s">
        <v>30885</v>
      </c>
      <c r="J6949" s="4">
        <v>100</v>
      </c>
      <c r="K6949" s="2" t="s">
        <v>48</v>
      </c>
      <c r="L6949" s="2" t="s">
        <v>49</v>
      </c>
      <c r="M6949" s="2" t="s">
        <v>81</v>
      </c>
      <c r="N6949" s="2" t="s">
        <v>81</v>
      </c>
      <c r="O6949" s="2" t="s">
        <v>51</v>
      </c>
      <c r="P6949" s="5">
        <v>44722</v>
      </c>
      <c r="R6949" s="2" t="s">
        <v>82</v>
      </c>
      <c r="S6949" s="2" t="s">
        <v>245</v>
      </c>
      <c r="T6949" s="2" t="s">
        <v>246</v>
      </c>
      <c r="U6949" s="2" t="s">
        <v>55</v>
      </c>
      <c r="V6949" s="6">
        <v>3616.27</v>
      </c>
      <c r="W6949" s="6">
        <v>3616.27</v>
      </c>
      <c r="X6949" s="7">
        <v>3616.27</v>
      </c>
      <c r="Y6949" s="6">
        <v>3616.27</v>
      </c>
      <c r="Z6949" s="2" t="s">
        <v>56</v>
      </c>
      <c r="AA6949" s="8">
        <v>91.608</v>
      </c>
      <c r="AB6949" s="7">
        <v>5450</v>
      </c>
      <c r="AC6949" s="7">
        <v>91608</v>
      </c>
      <c r="AD6949" s="7">
        <v>331279.26</v>
      </c>
      <c r="AE6949" s="7">
        <v>72120</v>
      </c>
      <c r="AF6949" s="7">
        <v>0</v>
      </c>
      <c r="AG6949" s="7">
        <v>0</v>
      </c>
      <c r="AH6949" s="2" t="s">
        <v>30830</v>
      </c>
      <c r="AI6949" s="2" t="s">
        <v>58</v>
      </c>
      <c r="AJ6949" s="3">
        <v>44722.5498148148</v>
      </c>
      <c r="AK6949" s="3">
        <v>44722.5645717593</v>
      </c>
      <c r="AL6949" s="2" t="s">
        <v>59</v>
      </c>
      <c r="AP6949" s="1" t="s">
        <v>60</v>
      </c>
      <c r="AQ6949" s="2" t="s">
        <v>61</v>
      </c>
      <c r="AR6949" s="3">
        <v>44722.5645717593</v>
      </c>
    </row>
    <row r="6950" spans="1:44">
      <c r="A6950" s="1" t="s">
        <v>30886</v>
      </c>
      <c r="B6950" s="2" t="s">
        <v>30887</v>
      </c>
      <c r="C6950" s="3">
        <v>45232.5864814815</v>
      </c>
      <c r="G6950" s="2" t="s">
        <v>30883</v>
      </c>
      <c r="H6950" s="2" t="s">
        <v>30884</v>
      </c>
      <c r="I6950" s="2" t="s">
        <v>30885</v>
      </c>
      <c r="J6950" s="4">
        <v>200</v>
      </c>
      <c r="K6950" s="2" t="s">
        <v>48</v>
      </c>
      <c r="L6950" s="2" t="s">
        <v>49</v>
      </c>
      <c r="M6950" s="2" t="s">
        <v>81</v>
      </c>
      <c r="N6950" s="2" t="s">
        <v>81</v>
      </c>
      <c r="O6950" s="2" t="s">
        <v>51</v>
      </c>
      <c r="P6950" s="5">
        <v>44722</v>
      </c>
      <c r="R6950" s="2" t="s">
        <v>82</v>
      </c>
      <c r="S6950" s="2" t="s">
        <v>90</v>
      </c>
      <c r="T6950" s="2" t="s">
        <v>91</v>
      </c>
      <c r="U6950" s="2" t="s">
        <v>85</v>
      </c>
      <c r="V6950" s="6">
        <v>2853.52</v>
      </c>
      <c r="W6950" s="6">
        <v>2853.52</v>
      </c>
      <c r="X6950" s="7">
        <v>2853.52</v>
      </c>
      <c r="Y6950" s="6">
        <v>2853.52</v>
      </c>
      <c r="Z6950" s="2" t="s">
        <v>56</v>
      </c>
      <c r="AA6950" s="8">
        <v>67.5478</v>
      </c>
      <c r="AB6950" s="7">
        <v>5500</v>
      </c>
      <c r="AC6950" s="7">
        <v>67547.8</v>
      </c>
      <c r="AD6950" s="7">
        <v>192749</v>
      </c>
      <c r="AE6950" s="7">
        <v>72600</v>
      </c>
      <c r="AF6950" s="7">
        <v>19770</v>
      </c>
      <c r="AG6950" s="7">
        <v>26280</v>
      </c>
      <c r="AH6950" s="2" t="s">
        <v>30888</v>
      </c>
      <c r="AI6950" s="2" t="s">
        <v>58</v>
      </c>
      <c r="AJ6950" s="3">
        <v>44722.558287037</v>
      </c>
      <c r="AK6950" s="3">
        <v>44722.5645717593</v>
      </c>
      <c r="AL6950" s="2" t="s">
        <v>59</v>
      </c>
      <c r="AP6950" s="1" t="s">
        <v>60</v>
      </c>
      <c r="AQ6950" s="2" t="s">
        <v>87</v>
      </c>
      <c r="AR6950" s="3">
        <v>44722.5645717593</v>
      </c>
    </row>
    <row r="6951" spans="1:44">
      <c r="A6951" s="1" t="s">
        <v>30889</v>
      </c>
      <c r="B6951" s="2" t="s">
        <v>30890</v>
      </c>
      <c r="C6951" s="3">
        <v>45232.5864814815</v>
      </c>
      <c r="G6951" s="2" t="s">
        <v>30883</v>
      </c>
      <c r="H6951" s="2" t="s">
        <v>30884</v>
      </c>
      <c r="I6951" s="2" t="s">
        <v>30885</v>
      </c>
      <c r="J6951" s="4">
        <v>300</v>
      </c>
      <c r="K6951" s="2" t="s">
        <v>48</v>
      </c>
      <c r="L6951" s="2" t="s">
        <v>49</v>
      </c>
      <c r="M6951" s="2" t="s">
        <v>81</v>
      </c>
      <c r="N6951" s="2" t="s">
        <v>81</v>
      </c>
      <c r="O6951" s="2" t="s">
        <v>51</v>
      </c>
      <c r="P6951" s="5">
        <v>44722</v>
      </c>
      <c r="R6951" s="2" t="s">
        <v>82</v>
      </c>
      <c r="S6951" s="2" t="s">
        <v>90</v>
      </c>
      <c r="T6951" s="2" t="s">
        <v>91</v>
      </c>
      <c r="U6951" s="2" t="s">
        <v>85</v>
      </c>
      <c r="V6951" s="6">
        <v>118.65</v>
      </c>
      <c r="W6951" s="6">
        <v>118.65</v>
      </c>
      <c r="X6951" s="7">
        <v>118.65</v>
      </c>
      <c r="Y6951" s="6">
        <v>118.65</v>
      </c>
      <c r="Z6951" s="2" t="s">
        <v>56</v>
      </c>
      <c r="AA6951" s="8">
        <v>66.3444</v>
      </c>
      <c r="AB6951" s="7">
        <v>5500</v>
      </c>
      <c r="AC6951" s="7">
        <v>66344.4</v>
      </c>
      <c r="AD6951" s="7">
        <v>7871.76</v>
      </c>
      <c r="AE6951" s="7">
        <v>71290</v>
      </c>
      <c r="AF6951" s="7">
        <v>20100</v>
      </c>
      <c r="AG6951" s="7">
        <v>25330</v>
      </c>
      <c r="AH6951" s="2" t="s">
        <v>29277</v>
      </c>
      <c r="AI6951" s="2" t="s">
        <v>58</v>
      </c>
      <c r="AJ6951" s="3">
        <v>44722.5595138889</v>
      </c>
      <c r="AK6951" s="3">
        <v>44722.5645717593</v>
      </c>
      <c r="AL6951" s="2" t="s">
        <v>59</v>
      </c>
      <c r="AP6951" s="1" t="s">
        <v>60</v>
      </c>
      <c r="AQ6951" s="2" t="s">
        <v>87</v>
      </c>
      <c r="AR6951" s="3">
        <v>44722.5645717593</v>
      </c>
    </row>
    <row r="6952" spans="1:44">
      <c r="A6952" s="1" t="s">
        <v>30891</v>
      </c>
      <c r="B6952" s="2" t="s">
        <v>30892</v>
      </c>
      <c r="C6952" s="3">
        <v>45232.5864930556</v>
      </c>
      <c r="G6952" s="2" t="s">
        <v>30883</v>
      </c>
      <c r="H6952" s="2" t="s">
        <v>30884</v>
      </c>
      <c r="I6952" s="2" t="s">
        <v>30885</v>
      </c>
      <c r="J6952" s="4">
        <v>400</v>
      </c>
      <c r="K6952" s="2" t="s">
        <v>48</v>
      </c>
      <c r="L6952" s="2" t="s">
        <v>49</v>
      </c>
      <c r="M6952" s="2" t="s">
        <v>81</v>
      </c>
      <c r="N6952" s="2" t="s">
        <v>81</v>
      </c>
      <c r="O6952" s="2" t="s">
        <v>51</v>
      </c>
      <c r="P6952" s="5">
        <v>44722</v>
      </c>
      <c r="R6952" s="2" t="s">
        <v>82</v>
      </c>
      <c r="S6952" s="2" t="s">
        <v>19629</v>
      </c>
      <c r="T6952" s="2" t="s">
        <v>19630</v>
      </c>
      <c r="U6952" s="2" t="s">
        <v>258</v>
      </c>
      <c r="V6952" s="6">
        <v>517.43</v>
      </c>
      <c r="W6952" s="6">
        <v>517.43</v>
      </c>
      <c r="X6952" s="7">
        <v>517.43</v>
      </c>
      <c r="Y6952" s="6">
        <v>517.43</v>
      </c>
      <c r="Z6952" s="2" t="s">
        <v>56</v>
      </c>
      <c r="AA6952" s="8">
        <v>133.178</v>
      </c>
      <c r="AB6952" s="7">
        <v>10000</v>
      </c>
      <c r="AC6952" s="7">
        <v>133178</v>
      </c>
      <c r="AD6952" s="7">
        <v>68910.29</v>
      </c>
      <c r="AE6952" s="7">
        <v>74440</v>
      </c>
      <c r="AF6952" s="7">
        <v>0</v>
      </c>
      <c r="AG6952" s="7">
        <v>0</v>
      </c>
      <c r="AH6952" s="2" t="s">
        <v>30893</v>
      </c>
      <c r="AI6952" s="2" t="s">
        <v>58</v>
      </c>
      <c r="AJ6952" s="3">
        <v>44722.5620949074</v>
      </c>
      <c r="AK6952" s="3">
        <v>44722.5645717593</v>
      </c>
      <c r="AL6952" s="2" t="s">
        <v>59</v>
      </c>
      <c r="AP6952" s="1" t="s">
        <v>60</v>
      </c>
      <c r="AQ6952" s="2" t="s">
        <v>61</v>
      </c>
      <c r="AR6952" s="3">
        <v>44722.5645717593</v>
      </c>
    </row>
    <row r="6953" spans="1:44">
      <c r="A6953" s="1" t="s">
        <v>30894</v>
      </c>
      <c r="B6953" s="2" t="s">
        <v>30895</v>
      </c>
      <c r="C6953" s="3">
        <v>45232.5864930556</v>
      </c>
      <c r="G6953" s="2" t="s">
        <v>30883</v>
      </c>
      <c r="H6953" s="2" t="s">
        <v>30884</v>
      </c>
      <c r="I6953" s="2" t="s">
        <v>30885</v>
      </c>
      <c r="J6953" s="4">
        <v>500</v>
      </c>
      <c r="K6953" s="2" t="s">
        <v>48</v>
      </c>
      <c r="L6953" s="2" t="s">
        <v>49</v>
      </c>
      <c r="M6953" s="2" t="s">
        <v>81</v>
      </c>
      <c r="N6953" s="2" t="s">
        <v>81</v>
      </c>
      <c r="O6953" s="2" t="s">
        <v>51</v>
      </c>
      <c r="P6953" s="5">
        <v>44722</v>
      </c>
      <c r="R6953" s="2" t="s">
        <v>82</v>
      </c>
      <c r="S6953" s="2" t="s">
        <v>1736</v>
      </c>
      <c r="T6953" s="2" t="s">
        <v>1737</v>
      </c>
      <c r="U6953" s="2" t="s">
        <v>258</v>
      </c>
      <c r="V6953" s="6">
        <v>621.5</v>
      </c>
      <c r="W6953" s="6">
        <v>621.5</v>
      </c>
      <c r="X6953" s="7">
        <v>621.5</v>
      </c>
      <c r="Y6953" s="6">
        <v>621.5</v>
      </c>
      <c r="Z6953" s="2" t="s">
        <v>56</v>
      </c>
      <c r="AA6953" s="8">
        <v>133.178</v>
      </c>
      <c r="AB6953" s="7">
        <v>10000</v>
      </c>
      <c r="AC6953" s="7">
        <v>133178</v>
      </c>
      <c r="AD6953" s="7">
        <v>82770.13</v>
      </c>
      <c r="AE6953" s="7">
        <v>74440</v>
      </c>
      <c r="AF6953" s="7">
        <v>0</v>
      </c>
      <c r="AG6953" s="7">
        <v>0</v>
      </c>
      <c r="AH6953" s="2" t="s">
        <v>30893</v>
      </c>
      <c r="AI6953" s="2" t="s">
        <v>58</v>
      </c>
      <c r="AJ6953" s="3">
        <v>44722.5642476852</v>
      </c>
      <c r="AK6953" s="3">
        <v>44722.5645717593</v>
      </c>
      <c r="AL6953" s="2" t="s">
        <v>59</v>
      </c>
      <c r="AP6953" s="1" t="s">
        <v>60</v>
      </c>
      <c r="AQ6953" s="2" t="s">
        <v>61</v>
      </c>
      <c r="AR6953" s="3">
        <v>44722.5645717593</v>
      </c>
    </row>
    <row r="6954" spans="1:44">
      <c r="A6954" s="1" t="s">
        <v>30896</v>
      </c>
      <c r="B6954" s="2" t="s">
        <v>30897</v>
      </c>
      <c r="C6954" s="3">
        <v>45232.5864699074</v>
      </c>
      <c r="G6954" s="2" t="s">
        <v>30898</v>
      </c>
      <c r="H6954" s="2" t="s">
        <v>30899</v>
      </c>
      <c r="I6954" s="2" t="s">
        <v>30900</v>
      </c>
      <c r="J6954" s="4">
        <v>100</v>
      </c>
      <c r="K6954" s="2" t="s">
        <v>183</v>
      </c>
      <c r="L6954" s="2" t="s">
        <v>49</v>
      </c>
      <c r="M6954" s="2" t="s">
        <v>81</v>
      </c>
      <c r="N6954" s="2" t="s">
        <v>81</v>
      </c>
      <c r="O6954" s="2" t="s">
        <v>51</v>
      </c>
      <c r="P6954" s="5">
        <v>44722</v>
      </c>
      <c r="R6954" s="2" t="s">
        <v>82</v>
      </c>
      <c r="S6954" s="2" t="s">
        <v>245</v>
      </c>
      <c r="T6954" s="2" t="s">
        <v>246</v>
      </c>
      <c r="U6954" s="2" t="s">
        <v>55</v>
      </c>
      <c r="V6954" s="6">
        <v>503.73</v>
      </c>
      <c r="W6954" s="6">
        <v>503.73</v>
      </c>
      <c r="X6954" s="7">
        <v>503.73</v>
      </c>
      <c r="Y6954" s="6">
        <v>503.73</v>
      </c>
      <c r="Z6954" s="2" t="s">
        <v>56</v>
      </c>
      <c r="AA6954" s="8">
        <v>5.45</v>
      </c>
      <c r="AB6954" s="7">
        <v>5450</v>
      </c>
      <c r="AC6954" s="7">
        <v>5450</v>
      </c>
      <c r="AD6954" s="7">
        <v>2745.33</v>
      </c>
      <c r="AI6954" s="2" t="s">
        <v>58</v>
      </c>
      <c r="AJ6954" s="3">
        <v>44722.5441666667</v>
      </c>
      <c r="AK6954" s="3">
        <v>44722.5472685185</v>
      </c>
      <c r="AL6954" s="2" t="s">
        <v>59</v>
      </c>
      <c r="AP6954" s="1" t="s">
        <v>60</v>
      </c>
      <c r="AQ6954" s="2" t="s">
        <v>61</v>
      </c>
      <c r="AR6954" s="3">
        <v>44722.5472685185</v>
      </c>
    </row>
    <row r="6955" spans="1:44">
      <c r="A6955" s="1" t="s">
        <v>30901</v>
      </c>
      <c r="B6955" s="2" t="s">
        <v>30902</v>
      </c>
      <c r="C6955" s="3">
        <v>45232.5864699074</v>
      </c>
      <c r="G6955" s="2" t="s">
        <v>30898</v>
      </c>
      <c r="H6955" s="2" t="s">
        <v>30899</v>
      </c>
      <c r="I6955" s="2" t="s">
        <v>30900</v>
      </c>
      <c r="J6955" s="4">
        <v>200</v>
      </c>
      <c r="K6955" s="2" t="s">
        <v>183</v>
      </c>
      <c r="L6955" s="2" t="s">
        <v>49</v>
      </c>
      <c r="M6955" s="2" t="s">
        <v>81</v>
      </c>
      <c r="N6955" s="2" t="s">
        <v>81</v>
      </c>
      <c r="O6955" s="2" t="s">
        <v>51</v>
      </c>
      <c r="P6955" s="5">
        <v>44722</v>
      </c>
      <c r="R6955" s="2" t="s">
        <v>82</v>
      </c>
      <c r="S6955" s="2" t="s">
        <v>90</v>
      </c>
      <c r="T6955" s="2" t="s">
        <v>91</v>
      </c>
      <c r="U6955" s="2" t="s">
        <v>85</v>
      </c>
      <c r="V6955" s="6">
        <v>1024.83</v>
      </c>
      <c r="W6955" s="6">
        <v>1024.83</v>
      </c>
      <c r="X6955" s="7">
        <v>1024.83</v>
      </c>
      <c r="Y6955" s="6">
        <v>1024.83</v>
      </c>
      <c r="Z6955" s="2" t="s">
        <v>56</v>
      </c>
      <c r="AA6955" s="8">
        <v>5.5</v>
      </c>
      <c r="AB6955" s="7">
        <v>5500</v>
      </c>
      <c r="AC6955" s="7">
        <v>5500</v>
      </c>
      <c r="AD6955" s="7">
        <v>5636.57</v>
      </c>
      <c r="AI6955" s="2" t="s">
        <v>58</v>
      </c>
      <c r="AJ6955" s="3">
        <v>44722.5451157407</v>
      </c>
      <c r="AK6955" s="3">
        <v>44722.5472685185</v>
      </c>
      <c r="AL6955" s="2" t="s">
        <v>59</v>
      </c>
      <c r="AP6955" s="1" t="s">
        <v>60</v>
      </c>
      <c r="AQ6955" s="2" t="s">
        <v>87</v>
      </c>
      <c r="AR6955" s="3">
        <v>44722.5472685185</v>
      </c>
    </row>
    <row r="6956" spans="1:44">
      <c r="A6956" s="1" t="s">
        <v>30903</v>
      </c>
      <c r="B6956" s="2" t="s">
        <v>30904</v>
      </c>
      <c r="C6956" s="3">
        <v>45232.5864814815</v>
      </c>
      <c r="G6956" s="2" t="s">
        <v>30898</v>
      </c>
      <c r="H6956" s="2" t="s">
        <v>30899</v>
      </c>
      <c r="I6956" s="2" t="s">
        <v>30900</v>
      </c>
      <c r="J6956" s="4">
        <v>300</v>
      </c>
      <c r="K6956" s="2" t="s">
        <v>183</v>
      </c>
      <c r="L6956" s="2" t="s">
        <v>49</v>
      </c>
      <c r="M6956" s="2" t="s">
        <v>81</v>
      </c>
      <c r="N6956" s="2" t="s">
        <v>81</v>
      </c>
      <c r="O6956" s="2" t="s">
        <v>51</v>
      </c>
      <c r="P6956" s="5">
        <v>44722</v>
      </c>
      <c r="R6956" s="2" t="s">
        <v>82</v>
      </c>
      <c r="S6956" s="2" t="s">
        <v>19629</v>
      </c>
      <c r="T6956" s="2" t="s">
        <v>19630</v>
      </c>
      <c r="U6956" s="2" t="s">
        <v>258</v>
      </c>
      <c r="V6956" s="6">
        <v>191.07</v>
      </c>
      <c r="W6956" s="6">
        <v>191.07</v>
      </c>
      <c r="X6956" s="7">
        <v>191.07</v>
      </c>
      <c r="Y6956" s="6">
        <v>191.07</v>
      </c>
      <c r="Z6956" s="2" t="s">
        <v>56</v>
      </c>
      <c r="AA6956" s="8">
        <v>10</v>
      </c>
      <c r="AB6956" s="7">
        <v>10000</v>
      </c>
      <c r="AC6956" s="7">
        <v>10000</v>
      </c>
      <c r="AD6956" s="7">
        <v>1910.7</v>
      </c>
      <c r="AI6956" s="2" t="s">
        <v>58</v>
      </c>
      <c r="AJ6956" s="3">
        <v>44722.546087963</v>
      </c>
      <c r="AK6956" s="3">
        <v>44722.5472685185</v>
      </c>
      <c r="AL6956" s="2" t="s">
        <v>59</v>
      </c>
      <c r="AP6956" s="1" t="s">
        <v>60</v>
      </c>
      <c r="AQ6956" s="2" t="s">
        <v>61</v>
      </c>
      <c r="AR6956" s="3">
        <v>44722.5472685185</v>
      </c>
    </row>
    <row r="6957" spans="1:44">
      <c r="A6957" s="1" t="s">
        <v>30905</v>
      </c>
      <c r="B6957" s="2" t="s">
        <v>30906</v>
      </c>
      <c r="C6957" s="3">
        <v>45183.9803125</v>
      </c>
      <c r="F6957" s="2" t="s">
        <v>1045</v>
      </c>
      <c r="G6957" s="2" t="s">
        <v>30907</v>
      </c>
      <c r="H6957" s="2" t="s">
        <v>30908</v>
      </c>
      <c r="I6957" s="2" t="s">
        <v>30909</v>
      </c>
      <c r="J6957" s="4">
        <v>100</v>
      </c>
      <c r="K6957" s="2" t="s">
        <v>48</v>
      </c>
      <c r="L6957" s="2" t="s">
        <v>49</v>
      </c>
      <c r="M6957" s="2" t="s">
        <v>365</v>
      </c>
      <c r="N6957" s="2" t="s">
        <v>365</v>
      </c>
      <c r="O6957" s="2" t="s">
        <v>51</v>
      </c>
      <c r="P6957" s="5">
        <v>44728</v>
      </c>
      <c r="Q6957" s="5">
        <v>44729</v>
      </c>
      <c r="R6957" s="2" t="s">
        <v>237</v>
      </c>
      <c r="S6957" s="2" t="s">
        <v>3918</v>
      </c>
      <c r="T6957" s="2" t="s">
        <v>3919</v>
      </c>
      <c r="U6957" s="2" t="s">
        <v>171</v>
      </c>
      <c r="V6957" s="6">
        <v>1000</v>
      </c>
      <c r="W6957" s="6">
        <v>1000</v>
      </c>
      <c r="Z6957" s="2" t="s">
        <v>56</v>
      </c>
      <c r="AA6957" s="8">
        <v>76.2</v>
      </c>
      <c r="AB6957" s="7">
        <v>3200</v>
      </c>
      <c r="AC6957" s="7">
        <v>76200</v>
      </c>
      <c r="AD6957" s="7">
        <v>76200</v>
      </c>
      <c r="AE6957" s="7">
        <v>73000</v>
      </c>
      <c r="AF6957" s="7">
        <v>0</v>
      </c>
      <c r="AH6957" s="2" t="s">
        <v>30910</v>
      </c>
      <c r="AI6957" s="2" t="s">
        <v>58</v>
      </c>
      <c r="AJ6957" s="3">
        <v>44721.7080324074</v>
      </c>
      <c r="AK6957" s="3">
        <v>44721.7088541667</v>
      </c>
      <c r="AL6957" s="2" t="s">
        <v>59</v>
      </c>
      <c r="AP6957" s="1" t="s">
        <v>60</v>
      </c>
      <c r="AQ6957" s="2" t="s">
        <v>173</v>
      </c>
      <c r="AR6957" s="3">
        <v>44721.7088541667</v>
      </c>
    </row>
    <row r="6958" spans="1:44">
      <c r="A6958" s="1" t="s">
        <v>30911</v>
      </c>
      <c r="B6958" s="2" t="s">
        <v>30912</v>
      </c>
      <c r="C6958" s="3">
        <v>45233.437337963</v>
      </c>
      <c r="G6958" s="2" t="s">
        <v>30913</v>
      </c>
      <c r="H6958" s="2" t="s">
        <v>30914</v>
      </c>
      <c r="I6958" s="2" t="s">
        <v>30915</v>
      </c>
      <c r="J6958" s="4">
        <v>100</v>
      </c>
      <c r="K6958" s="2" t="s">
        <v>48</v>
      </c>
      <c r="L6958" s="2" t="s">
        <v>49</v>
      </c>
      <c r="M6958" s="2" t="s">
        <v>21750</v>
      </c>
      <c r="N6958" s="2" t="s">
        <v>21750</v>
      </c>
      <c r="O6958" s="2" t="s">
        <v>51</v>
      </c>
      <c r="P6958" s="5">
        <v>44732</v>
      </c>
      <c r="Q6958" s="5">
        <v>44735</v>
      </c>
      <c r="R6958" s="2" t="s">
        <v>52</v>
      </c>
      <c r="S6958" s="2" t="s">
        <v>21833</v>
      </c>
      <c r="T6958" s="2" t="s">
        <v>21834</v>
      </c>
      <c r="U6958" s="2" t="s">
        <v>55</v>
      </c>
      <c r="V6958" s="6">
        <v>2000</v>
      </c>
      <c r="W6958" s="6">
        <v>2000</v>
      </c>
      <c r="X6958" s="7">
        <v>2033</v>
      </c>
      <c r="Y6958" s="6">
        <v>2033</v>
      </c>
      <c r="Z6958" s="2" t="s">
        <v>56</v>
      </c>
      <c r="AA6958" s="8">
        <v>94.353</v>
      </c>
      <c r="AB6958" s="7">
        <v>10200</v>
      </c>
      <c r="AC6958" s="7">
        <v>94353</v>
      </c>
      <c r="AD6958" s="7">
        <v>188706</v>
      </c>
      <c r="AE6958" s="7">
        <v>70120</v>
      </c>
      <c r="AF6958" s="7">
        <v>0</v>
      </c>
      <c r="AG6958" s="7">
        <v>0</v>
      </c>
      <c r="AH6958" s="2" t="s">
        <v>30916</v>
      </c>
      <c r="AI6958" s="2" t="s">
        <v>58</v>
      </c>
      <c r="AJ6958" s="3">
        <v>44721.7027314815</v>
      </c>
      <c r="AK6958" s="3">
        <v>44746.3537152778</v>
      </c>
      <c r="AL6958" s="2" t="s">
        <v>59</v>
      </c>
      <c r="AP6958" s="1" t="s">
        <v>60</v>
      </c>
      <c r="AQ6958" s="2" t="s">
        <v>61</v>
      </c>
      <c r="AR6958" s="3">
        <v>44746.3537152778</v>
      </c>
    </row>
    <row r="6959" spans="1:44">
      <c r="A6959" s="1" t="s">
        <v>30917</v>
      </c>
      <c r="B6959" s="2" t="s">
        <v>30918</v>
      </c>
      <c r="C6959" s="3">
        <v>45233.437337963</v>
      </c>
      <c r="G6959" s="2" t="s">
        <v>30919</v>
      </c>
      <c r="H6959" s="2" t="s">
        <v>30920</v>
      </c>
      <c r="I6959" s="2" t="s">
        <v>30921</v>
      </c>
      <c r="J6959" s="4">
        <v>100</v>
      </c>
      <c r="K6959" s="2" t="s">
        <v>48</v>
      </c>
      <c r="L6959" s="2" t="s">
        <v>49</v>
      </c>
      <c r="M6959" s="2" t="s">
        <v>21750</v>
      </c>
      <c r="N6959" s="2" t="s">
        <v>21750</v>
      </c>
      <c r="O6959" s="2" t="s">
        <v>51</v>
      </c>
      <c r="P6959" s="5">
        <v>44732</v>
      </c>
      <c r="Q6959" s="5">
        <v>44739</v>
      </c>
      <c r="R6959" s="2" t="s">
        <v>154</v>
      </c>
      <c r="S6959" s="2" t="s">
        <v>21821</v>
      </c>
      <c r="T6959" s="2" t="s">
        <v>21822</v>
      </c>
      <c r="U6959" s="2" t="s">
        <v>85</v>
      </c>
      <c r="V6959" s="6">
        <v>2000</v>
      </c>
      <c r="W6959" s="6">
        <v>2000</v>
      </c>
      <c r="X6959" s="7">
        <v>2055</v>
      </c>
      <c r="Y6959" s="6">
        <v>2055</v>
      </c>
      <c r="Z6959" s="2" t="s">
        <v>56</v>
      </c>
      <c r="AA6959" s="8">
        <v>69.714</v>
      </c>
      <c r="AB6959" s="7">
        <v>9700</v>
      </c>
      <c r="AC6959" s="7">
        <v>69714</v>
      </c>
      <c r="AD6959" s="7">
        <v>139428</v>
      </c>
      <c r="AE6959" s="7">
        <v>70120</v>
      </c>
      <c r="AF6959" s="7">
        <v>19920</v>
      </c>
      <c r="AG6959" s="7">
        <v>25720</v>
      </c>
      <c r="AH6959" s="2" t="s">
        <v>30814</v>
      </c>
      <c r="AI6959" s="2" t="s">
        <v>58</v>
      </c>
      <c r="AJ6959" s="3">
        <v>44721.6971990741</v>
      </c>
      <c r="AK6959" s="3">
        <v>44746.3517708333</v>
      </c>
      <c r="AL6959" s="2" t="s">
        <v>59</v>
      </c>
      <c r="AP6959" s="1" t="s">
        <v>60</v>
      </c>
      <c r="AQ6959" s="2" t="s">
        <v>87</v>
      </c>
      <c r="AR6959" s="3">
        <v>44746.3517708333</v>
      </c>
    </row>
    <row r="6960" spans="1:44">
      <c r="A6960" s="1" t="s">
        <v>30922</v>
      </c>
      <c r="B6960" s="2" t="s">
        <v>30923</v>
      </c>
      <c r="C6960" s="3">
        <v>45233.437337963</v>
      </c>
      <c r="G6960" s="2" t="s">
        <v>30919</v>
      </c>
      <c r="H6960" s="2" t="s">
        <v>30920</v>
      </c>
      <c r="I6960" s="2" t="s">
        <v>30921</v>
      </c>
      <c r="J6960" s="4">
        <v>200</v>
      </c>
      <c r="K6960" s="2" t="s">
        <v>48</v>
      </c>
      <c r="L6960" s="2" t="s">
        <v>49</v>
      </c>
      <c r="M6960" s="2" t="s">
        <v>21750</v>
      </c>
      <c r="N6960" s="2" t="s">
        <v>21750</v>
      </c>
      <c r="O6960" s="2" t="s">
        <v>51</v>
      </c>
      <c r="P6960" s="5">
        <v>44732</v>
      </c>
      <c r="Q6960" s="5">
        <v>44739</v>
      </c>
      <c r="R6960" s="2" t="s">
        <v>154</v>
      </c>
      <c r="S6960" s="2" t="s">
        <v>28251</v>
      </c>
      <c r="T6960" s="2" t="s">
        <v>28252</v>
      </c>
      <c r="U6960" s="2" t="s">
        <v>85</v>
      </c>
      <c r="V6960" s="6">
        <v>1000</v>
      </c>
      <c r="W6960" s="6">
        <v>1000</v>
      </c>
      <c r="X6960" s="7">
        <v>1091</v>
      </c>
      <c r="Y6960" s="6">
        <v>1091</v>
      </c>
      <c r="Z6960" s="2" t="s">
        <v>56</v>
      </c>
      <c r="AA6960" s="8">
        <v>69.714</v>
      </c>
      <c r="AB6960" s="7">
        <v>9700</v>
      </c>
      <c r="AC6960" s="7">
        <v>69714</v>
      </c>
      <c r="AD6960" s="7">
        <v>69714</v>
      </c>
      <c r="AE6960" s="7">
        <v>70120</v>
      </c>
      <c r="AF6960" s="7">
        <v>19920</v>
      </c>
      <c r="AG6960" s="7">
        <v>25720</v>
      </c>
      <c r="AH6960" s="2" t="s">
        <v>30814</v>
      </c>
      <c r="AI6960" s="2" t="s">
        <v>58</v>
      </c>
      <c r="AJ6960" s="3">
        <v>44721.7001736111</v>
      </c>
      <c r="AK6960" s="3">
        <v>44746.3517708333</v>
      </c>
      <c r="AL6960" s="2" t="s">
        <v>59</v>
      </c>
      <c r="AP6960" s="1" t="s">
        <v>60</v>
      </c>
      <c r="AQ6960" s="2" t="s">
        <v>87</v>
      </c>
      <c r="AR6960" s="3">
        <v>44746.3517708333</v>
      </c>
    </row>
    <row r="6961" spans="1:44">
      <c r="A6961" s="1" t="s">
        <v>30924</v>
      </c>
      <c r="B6961" s="2" t="s">
        <v>30925</v>
      </c>
      <c r="C6961" s="3">
        <v>45233.437349537</v>
      </c>
      <c r="G6961" s="2" t="s">
        <v>30919</v>
      </c>
      <c r="H6961" s="2" t="s">
        <v>30920</v>
      </c>
      <c r="I6961" s="2" t="s">
        <v>30921</v>
      </c>
      <c r="J6961" s="4">
        <v>300</v>
      </c>
      <c r="K6961" s="2" t="s">
        <v>48</v>
      </c>
      <c r="L6961" s="2" t="s">
        <v>49</v>
      </c>
      <c r="M6961" s="2" t="s">
        <v>21750</v>
      </c>
      <c r="N6961" s="2" t="s">
        <v>21750</v>
      </c>
      <c r="O6961" s="2" t="s">
        <v>51</v>
      </c>
      <c r="P6961" s="5">
        <v>44732</v>
      </c>
      <c r="Q6961" s="5">
        <v>44739</v>
      </c>
      <c r="R6961" s="2" t="s">
        <v>154</v>
      </c>
      <c r="S6961" s="2" t="s">
        <v>21825</v>
      </c>
      <c r="T6961" s="2" t="s">
        <v>21826</v>
      </c>
      <c r="U6961" s="2" t="s">
        <v>85</v>
      </c>
      <c r="V6961" s="6">
        <v>1000</v>
      </c>
      <c r="W6961" s="6">
        <v>1000</v>
      </c>
      <c r="X6961" s="7">
        <v>999</v>
      </c>
      <c r="Y6961" s="6">
        <v>999</v>
      </c>
      <c r="Z6961" s="2" t="s">
        <v>56</v>
      </c>
      <c r="AA6961" s="8">
        <v>69.714</v>
      </c>
      <c r="AB6961" s="7">
        <v>9700</v>
      </c>
      <c r="AC6961" s="7">
        <v>69714</v>
      </c>
      <c r="AD6961" s="7">
        <v>69714</v>
      </c>
      <c r="AE6961" s="7">
        <v>70120</v>
      </c>
      <c r="AF6961" s="7">
        <v>19920</v>
      </c>
      <c r="AG6961" s="7">
        <v>25720</v>
      </c>
      <c r="AH6961" s="2" t="s">
        <v>30814</v>
      </c>
      <c r="AI6961" s="2" t="s">
        <v>58</v>
      </c>
      <c r="AJ6961" s="3">
        <v>44721.7010069444</v>
      </c>
      <c r="AK6961" s="3">
        <v>44746.3517708333</v>
      </c>
      <c r="AL6961" s="2" t="s">
        <v>59</v>
      </c>
      <c r="AP6961" s="1" t="s">
        <v>60</v>
      </c>
      <c r="AQ6961" s="2" t="s">
        <v>87</v>
      </c>
      <c r="AR6961" s="3">
        <v>44746.3517708333</v>
      </c>
    </row>
    <row r="6962" spans="1:44">
      <c r="A6962" s="1" t="s">
        <v>30926</v>
      </c>
      <c r="B6962" s="2" t="s">
        <v>30927</v>
      </c>
      <c r="C6962" s="3">
        <v>45232.8078587963</v>
      </c>
      <c r="G6962" s="2" t="s">
        <v>30928</v>
      </c>
      <c r="H6962" s="2" t="s">
        <v>30929</v>
      </c>
      <c r="I6962" s="2" t="s">
        <v>30930</v>
      </c>
      <c r="J6962" s="4">
        <v>100</v>
      </c>
      <c r="K6962" s="2" t="s">
        <v>48</v>
      </c>
      <c r="L6962" s="2" t="s">
        <v>49</v>
      </c>
      <c r="M6962" s="2" t="s">
        <v>13309</v>
      </c>
      <c r="N6962" s="2" t="s">
        <v>13309</v>
      </c>
      <c r="O6962" s="2" t="s">
        <v>51</v>
      </c>
      <c r="P6962" s="5">
        <v>44728</v>
      </c>
      <c r="Q6962" s="5">
        <v>44734</v>
      </c>
      <c r="R6962" s="2" t="s">
        <v>323</v>
      </c>
      <c r="S6962" s="2" t="s">
        <v>21975</v>
      </c>
      <c r="T6962" s="2" t="s">
        <v>21976</v>
      </c>
      <c r="U6962" s="2" t="s">
        <v>171</v>
      </c>
      <c r="V6962" s="6">
        <v>500</v>
      </c>
      <c r="W6962" s="6">
        <v>500</v>
      </c>
      <c r="X6962" s="7">
        <v>664</v>
      </c>
      <c r="Y6962" s="6">
        <v>664</v>
      </c>
      <c r="Z6962" s="2" t="s">
        <v>56</v>
      </c>
      <c r="AA6962" s="8">
        <v>76.36</v>
      </c>
      <c r="AB6962" s="7">
        <v>4400</v>
      </c>
      <c r="AC6962" s="7">
        <v>76360</v>
      </c>
      <c r="AD6962" s="7">
        <v>38670</v>
      </c>
      <c r="AE6962" s="7">
        <v>71960</v>
      </c>
      <c r="AF6962" s="7">
        <v>0</v>
      </c>
      <c r="AG6962" s="7">
        <v>0</v>
      </c>
      <c r="AH6962" s="2" t="s">
        <v>29833</v>
      </c>
      <c r="AI6962" s="2" t="s">
        <v>58</v>
      </c>
      <c r="AJ6962" s="3">
        <v>44721.6827430556</v>
      </c>
      <c r="AK6962" s="3">
        <v>44721.6882407407</v>
      </c>
      <c r="AL6962" s="2" t="s">
        <v>26621</v>
      </c>
      <c r="AP6962" s="1" t="s">
        <v>60</v>
      </c>
      <c r="AQ6962" s="2" t="s">
        <v>173</v>
      </c>
      <c r="AR6962" s="3">
        <v>44721.6882407407</v>
      </c>
    </row>
    <row r="6963" spans="1:44">
      <c r="A6963" s="1" t="s">
        <v>30931</v>
      </c>
      <c r="B6963" s="2" t="s">
        <v>30932</v>
      </c>
      <c r="C6963" s="3">
        <v>45232.8078587963</v>
      </c>
      <c r="F6963" s="2" t="s">
        <v>1045</v>
      </c>
      <c r="G6963" s="2" t="s">
        <v>30928</v>
      </c>
      <c r="H6963" s="2" t="s">
        <v>30929</v>
      </c>
      <c r="I6963" s="2" t="s">
        <v>30930</v>
      </c>
      <c r="J6963" s="4">
        <v>200</v>
      </c>
      <c r="K6963" s="2" t="s">
        <v>48</v>
      </c>
      <c r="L6963" s="2" t="s">
        <v>49</v>
      </c>
      <c r="M6963" s="2" t="s">
        <v>13309</v>
      </c>
      <c r="N6963" s="2" t="s">
        <v>13309</v>
      </c>
      <c r="O6963" s="2" t="s">
        <v>51</v>
      </c>
      <c r="P6963" s="5">
        <v>44728</v>
      </c>
      <c r="Q6963" s="5">
        <v>44734</v>
      </c>
      <c r="R6963" s="2" t="s">
        <v>323</v>
      </c>
      <c r="S6963" s="2" t="s">
        <v>30933</v>
      </c>
      <c r="T6963" s="2" t="s">
        <v>30934</v>
      </c>
      <c r="U6963" s="2" t="s">
        <v>171</v>
      </c>
      <c r="V6963" s="6">
        <v>1000</v>
      </c>
      <c r="W6963" s="6">
        <v>1000</v>
      </c>
      <c r="X6963" s="7">
        <v>999</v>
      </c>
      <c r="Y6963" s="6">
        <v>999</v>
      </c>
      <c r="Z6963" s="2" t="s">
        <v>56</v>
      </c>
      <c r="AA6963" s="8">
        <v>76.36</v>
      </c>
      <c r="AB6963" s="7">
        <v>4400</v>
      </c>
      <c r="AC6963" s="7">
        <v>76360</v>
      </c>
      <c r="AD6963" s="7">
        <v>77340</v>
      </c>
      <c r="AE6963" s="7">
        <v>71960</v>
      </c>
      <c r="AF6963" s="7">
        <v>0</v>
      </c>
      <c r="AG6963" s="7">
        <v>0</v>
      </c>
      <c r="AH6963" s="2" t="s">
        <v>29833</v>
      </c>
      <c r="AI6963" s="2" t="s">
        <v>58</v>
      </c>
      <c r="AJ6963" s="3">
        <v>44721.6834027778</v>
      </c>
      <c r="AK6963" s="3">
        <v>44721.6882407407</v>
      </c>
      <c r="AL6963" s="2" t="s">
        <v>26621</v>
      </c>
      <c r="AP6963" s="1" t="s">
        <v>60</v>
      </c>
      <c r="AQ6963" s="2" t="s">
        <v>173</v>
      </c>
      <c r="AR6963" s="3">
        <v>44721.6882407407</v>
      </c>
    </row>
    <row r="6964" spans="1:44">
      <c r="A6964" s="1" t="s">
        <v>30935</v>
      </c>
      <c r="B6964" s="2" t="s">
        <v>30936</v>
      </c>
      <c r="C6964" s="3">
        <v>45232.8078587963</v>
      </c>
      <c r="G6964" s="2" t="s">
        <v>30928</v>
      </c>
      <c r="H6964" s="2" t="s">
        <v>30929</v>
      </c>
      <c r="I6964" s="2" t="s">
        <v>30930</v>
      </c>
      <c r="J6964" s="4">
        <v>300</v>
      </c>
      <c r="K6964" s="2" t="s">
        <v>48</v>
      </c>
      <c r="L6964" s="2" t="s">
        <v>49</v>
      </c>
      <c r="M6964" s="2" t="s">
        <v>13309</v>
      </c>
      <c r="N6964" s="2" t="s">
        <v>13309</v>
      </c>
      <c r="O6964" s="2" t="s">
        <v>51</v>
      </c>
      <c r="P6964" s="5">
        <v>44728</v>
      </c>
      <c r="Q6964" s="5">
        <v>44734</v>
      </c>
      <c r="R6964" s="2" t="s">
        <v>323</v>
      </c>
      <c r="S6964" s="2" t="s">
        <v>30937</v>
      </c>
      <c r="T6964" s="2" t="s">
        <v>30938</v>
      </c>
      <c r="U6964" s="2" t="s">
        <v>171</v>
      </c>
      <c r="V6964" s="6">
        <v>1000</v>
      </c>
      <c r="W6964" s="6">
        <v>1000</v>
      </c>
      <c r="X6964" s="7">
        <v>1004</v>
      </c>
      <c r="Y6964" s="6">
        <v>1004</v>
      </c>
      <c r="Z6964" s="2" t="s">
        <v>56</v>
      </c>
      <c r="AA6964" s="8">
        <v>76.16</v>
      </c>
      <c r="AB6964" s="7">
        <v>4200</v>
      </c>
      <c r="AC6964" s="7">
        <v>76160</v>
      </c>
      <c r="AD6964" s="7">
        <v>77140</v>
      </c>
      <c r="AE6964" s="7">
        <v>71960</v>
      </c>
      <c r="AF6964" s="7">
        <v>0</v>
      </c>
      <c r="AG6964" s="7">
        <v>0</v>
      </c>
      <c r="AH6964" s="2" t="s">
        <v>29833</v>
      </c>
      <c r="AI6964" s="2" t="s">
        <v>58</v>
      </c>
      <c r="AJ6964" s="3">
        <v>44721.6842824074</v>
      </c>
      <c r="AK6964" s="3">
        <v>44721.6882407407</v>
      </c>
      <c r="AL6964" s="2" t="s">
        <v>26621</v>
      </c>
      <c r="AP6964" s="1" t="s">
        <v>60</v>
      </c>
      <c r="AQ6964" s="2" t="s">
        <v>173</v>
      </c>
      <c r="AR6964" s="3">
        <v>44721.6882407407</v>
      </c>
    </row>
    <row r="6965" spans="1:44">
      <c r="A6965" s="1" t="s">
        <v>30939</v>
      </c>
      <c r="B6965" s="2" t="s">
        <v>30940</v>
      </c>
      <c r="C6965" s="3">
        <v>45232.8078587963</v>
      </c>
      <c r="G6965" s="2" t="s">
        <v>30928</v>
      </c>
      <c r="H6965" s="2" t="s">
        <v>30929</v>
      </c>
      <c r="I6965" s="2" t="s">
        <v>30930</v>
      </c>
      <c r="J6965" s="4">
        <v>400</v>
      </c>
      <c r="K6965" s="2" t="s">
        <v>48</v>
      </c>
      <c r="L6965" s="2" t="s">
        <v>49</v>
      </c>
      <c r="M6965" s="2" t="s">
        <v>13309</v>
      </c>
      <c r="N6965" s="2" t="s">
        <v>13309</v>
      </c>
      <c r="O6965" s="2" t="s">
        <v>51</v>
      </c>
      <c r="P6965" s="5">
        <v>44728</v>
      </c>
      <c r="Q6965" s="5">
        <v>44734</v>
      </c>
      <c r="R6965" s="2" t="s">
        <v>323</v>
      </c>
      <c r="S6965" s="2" t="s">
        <v>30941</v>
      </c>
      <c r="T6965" s="2" t="s">
        <v>30942</v>
      </c>
      <c r="U6965" s="2" t="s">
        <v>171</v>
      </c>
      <c r="V6965" s="6">
        <v>1000</v>
      </c>
      <c r="W6965" s="6">
        <v>1000</v>
      </c>
      <c r="X6965" s="7">
        <v>1015</v>
      </c>
      <c r="Y6965" s="6">
        <v>1015</v>
      </c>
      <c r="Z6965" s="2" t="s">
        <v>56</v>
      </c>
      <c r="AA6965" s="8">
        <v>76.16</v>
      </c>
      <c r="AB6965" s="7">
        <v>4200</v>
      </c>
      <c r="AC6965" s="7">
        <v>76160</v>
      </c>
      <c r="AD6965" s="7">
        <v>77140</v>
      </c>
      <c r="AE6965" s="7">
        <v>71960</v>
      </c>
      <c r="AF6965" s="7">
        <v>0</v>
      </c>
      <c r="AG6965" s="7">
        <v>0</v>
      </c>
      <c r="AH6965" s="2" t="s">
        <v>29833</v>
      </c>
      <c r="AI6965" s="2" t="s">
        <v>58</v>
      </c>
      <c r="AJ6965" s="3">
        <v>44721.6862615741</v>
      </c>
      <c r="AK6965" s="3">
        <v>44721.6882407407</v>
      </c>
      <c r="AL6965" s="2" t="s">
        <v>26621</v>
      </c>
      <c r="AP6965" s="1" t="s">
        <v>60</v>
      </c>
      <c r="AQ6965" s="2" t="s">
        <v>173</v>
      </c>
      <c r="AR6965" s="3">
        <v>44721.6882407407</v>
      </c>
    </row>
    <row r="6966" spans="1:44">
      <c r="A6966" s="1" t="s">
        <v>30943</v>
      </c>
      <c r="B6966" s="2" t="s">
        <v>30944</v>
      </c>
      <c r="C6966" s="3">
        <v>45232.8078703704</v>
      </c>
      <c r="F6966" s="2" t="s">
        <v>1045</v>
      </c>
      <c r="G6966" s="2" t="s">
        <v>30928</v>
      </c>
      <c r="H6966" s="2" t="s">
        <v>30929</v>
      </c>
      <c r="I6966" s="2" t="s">
        <v>30930</v>
      </c>
      <c r="J6966" s="4">
        <v>500</v>
      </c>
      <c r="K6966" s="2" t="s">
        <v>48</v>
      </c>
      <c r="L6966" s="2" t="s">
        <v>49</v>
      </c>
      <c r="M6966" s="2" t="s">
        <v>13309</v>
      </c>
      <c r="N6966" s="2" t="s">
        <v>13309</v>
      </c>
      <c r="O6966" s="2" t="s">
        <v>51</v>
      </c>
      <c r="P6966" s="5">
        <v>44728</v>
      </c>
      <c r="Q6966" s="5">
        <v>44734</v>
      </c>
      <c r="R6966" s="2" t="s">
        <v>323</v>
      </c>
      <c r="S6966" s="2" t="s">
        <v>30945</v>
      </c>
      <c r="T6966" s="2" t="s">
        <v>30946</v>
      </c>
      <c r="U6966" s="2" t="s">
        <v>171</v>
      </c>
      <c r="V6966" s="6">
        <v>1000</v>
      </c>
      <c r="W6966" s="6">
        <v>1000</v>
      </c>
      <c r="X6966" s="7">
        <v>932</v>
      </c>
      <c r="Y6966" s="6">
        <v>932</v>
      </c>
      <c r="Z6966" s="2" t="s">
        <v>56</v>
      </c>
      <c r="AA6966" s="8">
        <v>76.36</v>
      </c>
      <c r="AB6966" s="7">
        <v>4400</v>
      </c>
      <c r="AC6966" s="7">
        <v>76360</v>
      </c>
      <c r="AD6966" s="7">
        <v>77340</v>
      </c>
      <c r="AE6966" s="7">
        <v>71960</v>
      </c>
      <c r="AF6966" s="7">
        <v>0</v>
      </c>
      <c r="AG6966" s="7">
        <v>0</v>
      </c>
      <c r="AH6966" s="2" t="s">
        <v>29833</v>
      </c>
      <c r="AI6966" s="2" t="s">
        <v>58</v>
      </c>
      <c r="AJ6966" s="3">
        <v>44721.6874305556</v>
      </c>
      <c r="AK6966" s="3">
        <v>44721.6882407407</v>
      </c>
      <c r="AL6966" s="2" t="s">
        <v>26621</v>
      </c>
      <c r="AP6966" s="1" t="s">
        <v>60</v>
      </c>
      <c r="AQ6966" s="2" t="s">
        <v>173</v>
      </c>
      <c r="AR6966" s="3">
        <v>44721.6882407407</v>
      </c>
    </row>
    <row r="6967" spans="1:44">
      <c r="A6967" s="1" t="s">
        <v>30947</v>
      </c>
      <c r="B6967" s="2" t="s">
        <v>30948</v>
      </c>
      <c r="C6967" s="3">
        <v>45232.8082175926</v>
      </c>
      <c r="G6967" s="2" t="s">
        <v>30949</v>
      </c>
      <c r="H6967" s="2" t="s">
        <v>30950</v>
      </c>
      <c r="I6967" s="2" t="s">
        <v>30951</v>
      </c>
      <c r="J6967" s="4">
        <v>100</v>
      </c>
      <c r="K6967" s="2" t="s">
        <v>48</v>
      </c>
      <c r="L6967" s="2" t="s">
        <v>49</v>
      </c>
      <c r="M6967" s="2" t="s">
        <v>50</v>
      </c>
      <c r="N6967" s="2" t="s">
        <v>50</v>
      </c>
      <c r="O6967" s="2" t="s">
        <v>51</v>
      </c>
      <c r="P6967" s="5">
        <v>44732</v>
      </c>
      <c r="Q6967" s="5">
        <v>44736</v>
      </c>
      <c r="R6967" s="2" t="s">
        <v>52</v>
      </c>
      <c r="S6967" s="2" t="s">
        <v>30952</v>
      </c>
      <c r="T6967" s="2" t="s">
        <v>30953</v>
      </c>
      <c r="U6967" s="2" t="s">
        <v>76</v>
      </c>
      <c r="V6967" s="6">
        <v>731</v>
      </c>
      <c r="W6967" s="6">
        <v>500</v>
      </c>
      <c r="X6967" s="7">
        <v>500</v>
      </c>
      <c r="Y6967" s="6">
        <v>736</v>
      </c>
      <c r="Z6967" s="2" t="s">
        <v>809</v>
      </c>
      <c r="AA6967" s="8">
        <v>137.62563</v>
      </c>
      <c r="AB6967" s="7">
        <v>12000</v>
      </c>
      <c r="AC6967" s="7">
        <v>137625.63</v>
      </c>
      <c r="AD6967" s="7">
        <v>73461.11</v>
      </c>
      <c r="AE6967" s="7">
        <v>71523.47</v>
      </c>
      <c r="AF6967" s="7">
        <v>0</v>
      </c>
      <c r="AG6967" s="7">
        <v>0</v>
      </c>
      <c r="AH6967" s="2" t="s">
        <v>29386</v>
      </c>
      <c r="AI6967" s="2" t="s">
        <v>58</v>
      </c>
      <c r="AJ6967" s="3">
        <v>44721.646875</v>
      </c>
      <c r="AK6967" s="3">
        <v>44721.6637962963</v>
      </c>
      <c r="AL6967" s="2" t="s">
        <v>59</v>
      </c>
      <c r="AP6967" s="1" t="s">
        <v>60</v>
      </c>
      <c r="AQ6967" s="2" t="s">
        <v>61</v>
      </c>
      <c r="AR6967" s="3">
        <v>44721.6637962963</v>
      </c>
    </row>
    <row r="6968" spans="1:44">
      <c r="A6968" s="1" t="s">
        <v>30954</v>
      </c>
      <c r="B6968" s="2" t="s">
        <v>30955</v>
      </c>
      <c r="C6968" s="3">
        <v>45233.4806828704</v>
      </c>
      <c r="G6968" s="2" t="s">
        <v>30956</v>
      </c>
      <c r="H6968" s="2" t="s">
        <v>30957</v>
      </c>
      <c r="I6968" s="2" t="s">
        <v>30958</v>
      </c>
      <c r="J6968" s="4">
        <v>100</v>
      </c>
      <c r="K6968" s="2" t="s">
        <v>48</v>
      </c>
      <c r="L6968" s="2" t="s">
        <v>49</v>
      </c>
      <c r="M6968" s="2" t="s">
        <v>50</v>
      </c>
      <c r="N6968" s="2" t="s">
        <v>50</v>
      </c>
      <c r="O6968" s="2" t="s">
        <v>51</v>
      </c>
      <c r="P6968" s="5">
        <v>44732</v>
      </c>
      <c r="Q6968" s="5">
        <v>44738</v>
      </c>
      <c r="R6968" s="2" t="s">
        <v>154</v>
      </c>
      <c r="S6968" s="2" t="s">
        <v>30959</v>
      </c>
      <c r="T6968" s="2" t="s">
        <v>30960</v>
      </c>
      <c r="U6968" s="2" t="s">
        <v>309</v>
      </c>
      <c r="V6968" s="6">
        <v>87</v>
      </c>
      <c r="W6968" s="6">
        <v>87</v>
      </c>
      <c r="X6968" s="7">
        <v>92</v>
      </c>
      <c r="Y6968" s="6">
        <v>92</v>
      </c>
      <c r="Z6968" s="2" t="s">
        <v>56</v>
      </c>
      <c r="AA6968" s="8">
        <v>67.7516</v>
      </c>
      <c r="AB6968" s="7">
        <v>9000</v>
      </c>
      <c r="AC6968" s="7">
        <v>67751.6</v>
      </c>
      <c r="AD6968" s="7">
        <v>5894.39</v>
      </c>
      <c r="AE6968" s="7">
        <v>73060</v>
      </c>
      <c r="AF6968" s="7">
        <v>0</v>
      </c>
      <c r="AG6968" s="7">
        <v>26240</v>
      </c>
      <c r="AH6968" s="2" t="s">
        <v>30961</v>
      </c>
      <c r="AI6968" s="2" t="s">
        <v>58</v>
      </c>
      <c r="AJ6968" s="3">
        <v>44721.6416087963</v>
      </c>
      <c r="AK6968" s="3">
        <v>44723.5670833333</v>
      </c>
      <c r="AL6968" s="2" t="s">
        <v>59</v>
      </c>
      <c r="AP6968" s="1" t="s">
        <v>60</v>
      </c>
      <c r="AQ6968" s="2" t="s">
        <v>87</v>
      </c>
      <c r="AR6968" s="3">
        <v>44723.5670833333</v>
      </c>
    </row>
    <row r="6969" spans="1:44">
      <c r="A6969" s="1" t="s">
        <v>30962</v>
      </c>
      <c r="B6969" s="2" t="s">
        <v>30963</v>
      </c>
      <c r="C6969" s="3">
        <v>45183.9761574074</v>
      </c>
      <c r="F6969" s="2" t="s">
        <v>1045</v>
      </c>
      <c r="G6969" s="2" t="s">
        <v>30964</v>
      </c>
      <c r="H6969" s="2" t="s">
        <v>30965</v>
      </c>
      <c r="I6969" s="2" t="s">
        <v>30966</v>
      </c>
      <c r="J6969" s="4">
        <v>100</v>
      </c>
      <c r="K6969" s="2" t="s">
        <v>48</v>
      </c>
      <c r="L6969" s="2" t="s">
        <v>49</v>
      </c>
      <c r="M6969" s="2" t="s">
        <v>50</v>
      </c>
      <c r="N6969" s="2" t="s">
        <v>50</v>
      </c>
      <c r="O6969" s="2" t="s">
        <v>51</v>
      </c>
      <c r="P6969" s="5">
        <v>44735</v>
      </c>
      <c r="Q6969" s="5">
        <v>44738</v>
      </c>
      <c r="R6969" s="2" t="s">
        <v>82</v>
      </c>
      <c r="S6969" s="2" t="s">
        <v>29396</v>
      </c>
      <c r="T6969" s="2" t="s">
        <v>29397</v>
      </c>
      <c r="U6969" s="2" t="s">
        <v>309</v>
      </c>
      <c r="V6969" s="6">
        <v>3400</v>
      </c>
      <c r="W6969" s="6">
        <v>3400</v>
      </c>
      <c r="Z6969" s="2" t="s">
        <v>56</v>
      </c>
      <c r="AA6969" s="8">
        <v>66.085</v>
      </c>
      <c r="AB6969" s="7">
        <v>5100</v>
      </c>
      <c r="AC6969" s="7">
        <v>66085</v>
      </c>
      <c r="AD6969" s="7">
        <v>224689</v>
      </c>
      <c r="AE6969" s="7">
        <v>73000</v>
      </c>
      <c r="AF6969" s="7">
        <v>0</v>
      </c>
      <c r="AG6969" s="7">
        <v>26500</v>
      </c>
      <c r="AH6969" s="2" t="s">
        <v>624</v>
      </c>
      <c r="AI6969" s="2" t="s">
        <v>58</v>
      </c>
      <c r="AJ6969" s="3">
        <v>44721.6231018519</v>
      </c>
      <c r="AK6969" s="3">
        <v>44721.6272916667</v>
      </c>
      <c r="AL6969" s="2" t="s">
        <v>59</v>
      </c>
      <c r="AP6969" s="1" t="s">
        <v>60</v>
      </c>
      <c r="AQ6969" s="2" t="s">
        <v>87</v>
      </c>
      <c r="AR6969" s="3">
        <v>44721.6272916667</v>
      </c>
    </row>
    <row r="6970" spans="1:44">
      <c r="A6970" s="1" t="s">
        <v>30967</v>
      </c>
      <c r="B6970" s="2" t="s">
        <v>30968</v>
      </c>
      <c r="C6970" s="3">
        <v>45183.9811226852</v>
      </c>
      <c r="F6970" s="2" t="s">
        <v>1045</v>
      </c>
      <c r="G6970" s="2" t="s">
        <v>30964</v>
      </c>
      <c r="H6970" s="2" t="s">
        <v>30965</v>
      </c>
      <c r="I6970" s="2" t="s">
        <v>30966</v>
      </c>
      <c r="J6970" s="4">
        <v>200</v>
      </c>
      <c r="K6970" s="2" t="s">
        <v>48</v>
      </c>
      <c r="L6970" s="2" t="s">
        <v>49</v>
      </c>
      <c r="M6970" s="2" t="s">
        <v>50</v>
      </c>
      <c r="N6970" s="2" t="s">
        <v>50</v>
      </c>
      <c r="O6970" s="2" t="s">
        <v>51</v>
      </c>
      <c r="P6970" s="5">
        <v>44735</v>
      </c>
      <c r="Q6970" s="5">
        <v>44738</v>
      </c>
      <c r="R6970" s="2" t="s">
        <v>82</v>
      </c>
      <c r="S6970" s="2" t="s">
        <v>30539</v>
      </c>
      <c r="T6970" s="2" t="s">
        <v>30540</v>
      </c>
      <c r="U6970" s="2" t="s">
        <v>309</v>
      </c>
      <c r="V6970" s="6">
        <v>1500</v>
      </c>
      <c r="W6970" s="6">
        <v>1500</v>
      </c>
      <c r="Z6970" s="2" t="s">
        <v>56</v>
      </c>
      <c r="AA6970" s="8">
        <v>66.085</v>
      </c>
      <c r="AB6970" s="7">
        <v>5100</v>
      </c>
      <c r="AC6970" s="7">
        <v>66085</v>
      </c>
      <c r="AD6970" s="7">
        <v>99127.5</v>
      </c>
      <c r="AE6970" s="7">
        <v>73000</v>
      </c>
      <c r="AF6970" s="7">
        <v>0</v>
      </c>
      <c r="AG6970" s="7">
        <v>26500</v>
      </c>
      <c r="AH6970" s="2" t="s">
        <v>624</v>
      </c>
      <c r="AI6970" s="2" t="s">
        <v>58</v>
      </c>
      <c r="AJ6970" s="3">
        <v>44721.6243865741</v>
      </c>
      <c r="AK6970" s="3">
        <v>44721.6272916667</v>
      </c>
      <c r="AL6970" s="2" t="s">
        <v>59</v>
      </c>
      <c r="AP6970" s="1" t="s">
        <v>60</v>
      </c>
      <c r="AQ6970" s="2" t="s">
        <v>87</v>
      </c>
      <c r="AR6970" s="3">
        <v>44721.6272916667</v>
      </c>
    </row>
    <row r="6971" spans="1:44">
      <c r="A6971" s="1" t="s">
        <v>30969</v>
      </c>
      <c r="B6971" s="2" t="s">
        <v>30970</v>
      </c>
      <c r="C6971" s="3">
        <v>45183.9779050926</v>
      </c>
      <c r="F6971" s="2" t="s">
        <v>1045</v>
      </c>
      <c r="G6971" s="2" t="s">
        <v>30964</v>
      </c>
      <c r="H6971" s="2" t="s">
        <v>30965</v>
      </c>
      <c r="I6971" s="2" t="s">
        <v>30966</v>
      </c>
      <c r="J6971" s="4">
        <v>300</v>
      </c>
      <c r="K6971" s="2" t="s">
        <v>48</v>
      </c>
      <c r="L6971" s="2" t="s">
        <v>49</v>
      </c>
      <c r="M6971" s="2" t="s">
        <v>50</v>
      </c>
      <c r="N6971" s="2" t="s">
        <v>50</v>
      </c>
      <c r="O6971" s="2" t="s">
        <v>51</v>
      </c>
      <c r="P6971" s="5">
        <v>44735</v>
      </c>
      <c r="Q6971" s="5">
        <v>44738</v>
      </c>
      <c r="R6971" s="2" t="s">
        <v>82</v>
      </c>
      <c r="S6971" s="2" t="s">
        <v>29853</v>
      </c>
      <c r="T6971" s="2" t="s">
        <v>29854</v>
      </c>
      <c r="U6971" s="2" t="s">
        <v>309</v>
      </c>
      <c r="V6971" s="6">
        <v>17000</v>
      </c>
      <c r="W6971" s="6">
        <v>17000</v>
      </c>
      <c r="Z6971" s="2" t="s">
        <v>56</v>
      </c>
      <c r="AA6971" s="8">
        <v>66.085</v>
      </c>
      <c r="AB6971" s="7">
        <v>5100</v>
      </c>
      <c r="AC6971" s="7">
        <v>66085</v>
      </c>
      <c r="AD6971" s="7">
        <v>1123445</v>
      </c>
      <c r="AE6971" s="7">
        <v>73000</v>
      </c>
      <c r="AF6971" s="7">
        <v>0</v>
      </c>
      <c r="AG6971" s="7">
        <v>26500</v>
      </c>
      <c r="AH6971" s="2" t="s">
        <v>624</v>
      </c>
      <c r="AI6971" s="2" t="s">
        <v>58</v>
      </c>
      <c r="AJ6971" s="3">
        <v>44721.6252199074</v>
      </c>
      <c r="AK6971" s="3">
        <v>44721.6272916667</v>
      </c>
      <c r="AL6971" s="2" t="s">
        <v>59</v>
      </c>
      <c r="AP6971" s="1" t="s">
        <v>60</v>
      </c>
      <c r="AQ6971" s="2" t="s">
        <v>87</v>
      </c>
      <c r="AR6971" s="3">
        <v>44721.6272916667</v>
      </c>
    </row>
    <row r="6972" spans="1:44">
      <c r="A6972" s="1" t="s">
        <v>30971</v>
      </c>
      <c r="B6972" s="2" t="s">
        <v>30972</v>
      </c>
      <c r="C6972" s="3">
        <v>45232.8178240741</v>
      </c>
      <c r="F6972" s="2" t="s">
        <v>1045</v>
      </c>
      <c r="G6972" s="2" t="s">
        <v>30973</v>
      </c>
      <c r="H6972" s="2" t="s">
        <v>30974</v>
      </c>
      <c r="I6972" s="2" t="s">
        <v>30975</v>
      </c>
      <c r="J6972" s="4">
        <v>100</v>
      </c>
      <c r="K6972" s="2" t="s">
        <v>48</v>
      </c>
      <c r="L6972" s="2" t="s">
        <v>49</v>
      </c>
      <c r="M6972" s="2" t="s">
        <v>5117</v>
      </c>
      <c r="N6972" s="2" t="s">
        <v>5117</v>
      </c>
      <c r="O6972" s="2" t="s">
        <v>51</v>
      </c>
      <c r="P6972" s="5">
        <v>44734</v>
      </c>
      <c r="Q6972" s="5">
        <v>44737</v>
      </c>
      <c r="R6972" s="2" t="s">
        <v>52</v>
      </c>
      <c r="S6972" s="2" t="s">
        <v>30976</v>
      </c>
      <c r="T6972" s="2" t="s">
        <v>30977</v>
      </c>
      <c r="U6972" s="2" t="s">
        <v>55</v>
      </c>
      <c r="V6972" s="6">
        <v>173</v>
      </c>
      <c r="W6972" s="6">
        <v>173</v>
      </c>
      <c r="X6972" s="7">
        <v>169</v>
      </c>
      <c r="Y6972" s="6">
        <v>169</v>
      </c>
      <c r="Z6972" s="2" t="s">
        <v>56</v>
      </c>
      <c r="AA6972" s="8">
        <v>101.797</v>
      </c>
      <c r="AB6972" s="7">
        <v>13000</v>
      </c>
      <c r="AC6972" s="7">
        <v>101797</v>
      </c>
      <c r="AD6972" s="7">
        <v>17610.88</v>
      </c>
      <c r="AE6972" s="7">
        <v>73230</v>
      </c>
      <c r="AF6972" s="7">
        <v>0</v>
      </c>
      <c r="AH6972" s="2" t="s">
        <v>30978</v>
      </c>
      <c r="AI6972" s="2" t="s">
        <v>58</v>
      </c>
      <c r="AJ6972" s="3">
        <v>44721.6008796296</v>
      </c>
      <c r="AK6972" s="3">
        <v>44721.6176851852</v>
      </c>
      <c r="AL6972" s="2" t="s">
        <v>59</v>
      </c>
      <c r="AP6972" s="1" t="s">
        <v>60</v>
      </c>
      <c r="AQ6972" s="2" t="s">
        <v>61</v>
      </c>
      <c r="AR6972" s="3">
        <v>44721.6176851852</v>
      </c>
    </row>
    <row r="6973" spans="1:44">
      <c r="A6973" s="1" t="s">
        <v>30979</v>
      </c>
      <c r="B6973" s="2" t="s">
        <v>30980</v>
      </c>
      <c r="C6973" s="3">
        <v>45232.8178240741</v>
      </c>
      <c r="F6973" s="2" t="s">
        <v>1045</v>
      </c>
      <c r="G6973" s="2" t="s">
        <v>30973</v>
      </c>
      <c r="H6973" s="2" t="s">
        <v>30974</v>
      </c>
      <c r="I6973" s="2" t="s">
        <v>30975</v>
      </c>
      <c r="J6973" s="4">
        <v>200</v>
      </c>
      <c r="K6973" s="2" t="s">
        <v>48</v>
      </c>
      <c r="L6973" s="2" t="s">
        <v>49</v>
      </c>
      <c r="M6973" s="2" t="s">
        <v>5117</v>
      </c>
      <c r="N6973" s="2" t="s">
        <v>5117</v>
      </c>
      <c r="O6973" s="2" t="s">
        <v>51</v>
      </c>
      <c r="P6973" s="5">
        <v>44734</v>
      </c>
      <c r="Q6973" s="5">
        <v>44737</v>
      </c>
      <c r="R6973" s="2" t="s">
        <v>52</v>
      </c>
      <c r="S6973" s="2" t="s">
        <v>30981</v>
      </c>
      <c r="T6973" s="2" t="s">
        <v>30982</v>
      </c>
      <c r="U6973" s="2" t="s">
        <v>55</v>
      </c>
      <c r="V6973" s="6">
        <v>138</v>
      </c>
      <c r="W6973" s="6">
        <v>138</v>
      </c>
      <c r="X6973" s="7">
        <v>136</v>
      </c>
      <c r="Y6973" s="6">
        <v>136</v>
      </c>
      <c r="Z6973" s="2" t="s">
        <v>56</v>
      </c>
      <c r="AA6973" s="8">
        <v>101.797</v>
      </c>
      <c r="AB6973" s="7">
        <v>13000</v>
      </c>
      <c r="AC6973" s="7">
        <v>101797</v>
      </c>
      <c r="AD6973" s="7">
        <v>14047.99</v>
      </c>
      <c r="AE6973" s="7">
        <v>73230</v>
      </c>
      <c r="AF6973" s="7">
        <v>0</v>
      </c>
      <c r="AH6973" s="2" t="s">
        <v>30978</v>
      </c>
      <c r="AI6973" s="2" t="s">
        <v>58</v>
      </c>
      <c r="AJ6973" s="3">
        <v>44721.6017013889</v>
      </c>
      <c r="AK6973" s="3">
        <v>44721.6176851852</v>
      </c>
      <c r="AL6973" s="2" t="s">
        <v>59</v>
      </c>
      <c r="AP6973" s="1" t="s">
        <v>60</v>
      </c>
      <c r="AQ6973" s="2" t="s">
        <v>61</v>
      </c>
      <c r="AR6973" s="3">
        <v>44721.6176851852</v>
      </c>
    </row>
    <row r="6974" spans="1:44">
      <c r="A6974" s="1" t="s">
        <v>30983</v>
      </c>
      <c r="B6974" s="2" t="s">
        <v>30984</v>
      </c>
      <c r="C6974" s="3">
        <v>45232.8178240741</v>
      </c>
      <c r="F6974" s="2" t="s">
        <v>1045</v>
      </c>
      <c r="G6974" s="2" t="s">
        <v>30973</v>
      </c>
      <c r="H6974" s="2" t="s">
        <v>30974</v>
      </c>
      <c r="I6974" s="2" t="s">
        <v>30975</v>
      </c>
      <c r="J6974" s="4">
        <v>300</v>
      </c>
      <c r="K6974" s="2" t="s">
        <v>48</v>
      </c>
      <c r="L6974" s="2" t="s">
        <v>49</v>
      </c>
      <c r="M6974" s="2" t="s">
        <v>5117</v>
      </c>
      <c r="N6974" s="2" t="s">
        <v>5117</v>
      </c>
      <c r="O6974" s="2" t="s">
        <v>51</v>
      </c>
      <c r="P6974" s="5">
        <v>44734</v>
      </c>
      <c r="Q6974" s="5">
        <v>44737</v>
      </c>
      <c r="R6974" s="2" t="s">
        <v>52</v>
      </c>
      <c r="S6974" s="2" t="s">
        <v>13082</v>
      </c>
      <c r="T6974" s="2" t="s">
        <v>13083</v>
      </c>
      <c r="U6974" s="2" t="s">
        <v>55</v>
      </c>
      <c r="V6974" s="6">
        <v>170</v>
      </c>
      <c r="W6974" s="6">
        <v>170</v>
      </c>
      <c r="X6974" s="7">
        <v>166</v>
      </c>
      <c r="Y6974" s="6">
        <v>166</v>
      </c>
      <c r="Z6974" s="2" t="s">
        <v>56</v>
      </c>
      <c r="AA6974" s="8">
        <v>101.797</v>
      </c>
      <c r="AB6974" s="7">
        <v>13000</v>
      </c>
      <c r="AC6974" s="7">
        <v>101797</v>
      </c>
      <c r="AD6974" s="7">
        <v>17305.49</v>
      </c>
      <c r="AE6974" s="7">
        <v>73230</v>
      </c>
      <c r="AF6974" s="7">
        <v>0</v>
      </c>
      <c r="AH6974" s="2" t="s">
        <v>30978</v>
      </c>
      <c r="AI6974" s="2" t="s">
        <v>58</v>
      </c>
      <c r="AJ6974" s="3">
        <v>44721.6165277778</v>
      </c>
      <c r="AK6974" s="3">
        <v>44721.6176851852</v>
      </c>
      <c r="AL6974" s="2" t="s">
        <v>59</v>
      </c>
      <c r="AP6974" s="1" t="s">
        <v>60</v>
      </c>
      <c r="AQ6974" s="2" t="s">
        <v>61</v>
      </c>
      <c r="AR6974" s="3">
        <v>44721.6176851852</v>
      </c>
    </row>
    <row r="6975" spans="1:44">
      <c r="A6975" s="1" t="s">
        <v>30985</v>
      </c>
      <c r="B6975" s="2" t="s">
        <v>30986</v>
      </c>
      <c r="C6975" s="3">
        <v>45232.8178240741</v>
      </c>
      <c r="G6975" s="2" t="s">
        <v>30973</v>
      </c>
      <c r="H6975" s="2" t="s">
        <v>30974</v>
      </c>
      <c r="I6975" s="2" t="s">
        <v>30975</v>
      </c>
      <c r="J6975" s="4">
        <v>400</v>
      </c>
      <c r="K6975" s="2" t="s">
        <v>48</v>
      </c>
      <c r="L6975" s="2" t="s">
        <v>49</v>
      </c>
      <c r="M6975" s="2" t="s">
        <v>5117</v>
      </c>
      <c r="N6975" s="2" t="s">
        <v>5117</v>
      </c>
      <c r="O6975" s="2" t="s">
        <v>51</v>
      </c>
      <c r="P6975" s="5">
        <v>44734</v>
      </c>
      <c r="Q6975" s="5">
        <v>44737</v>
      </c>
      <c r="R6975" s="2" t="s">
        <v>52</v>
      </c>
      <c r="S6975" s="2" t="s">
        <v>30987</v>
      </c>
      <c r="T6975" s="2" t="s">
        <v>30988</v>
      </c>
      <c r="U6975" s="2" t="s">
        <v>55</v>
      </c>
      <c r="V6975" s="6">
        <v>1</v>
      </c>
      <c r="W6975" s="6">
        <v>1</v>
      </c>
      <c r="X6975" s="7">
        <v>1</v>
      </c>
      <c r="Y6975" s="6">
        <v>1</v>
      </c>
      <c r="Z6975" s="2" t="s">
        <v>56</v>
      </c>
      <c r="AA6975" s="8">
        <v>101.797</v>
      </c>
      <c r="AB6975" s="7">
        <v>13000</v>
      </c>
      <c r="AC6975" s="7">
        <v>101797</v>
      </c>
      <c r="AD6975" s="7">
        <v>101.8</v>
      </c>
      <c r="AE6975" s="7">
        <v>73230</v>
      </c>
      <c r="AF6975" s="7">
        <v>0</v>
      </c>
      <c r="AH6975" s="2" t="s">
        <v>30978</v>
      </c>
      <c r="AI6975" s="2" t="s">
        <v>58</v>
      </c>
      <c r="AJ6975" s="3">
        <v>44721.6172685185</v>
      </c>
      <c r="AK6975" s="3">
        <v>44721.6176851852</v>
      </c>
      <c r="AL6975" s="2" t="s">
        <v>59</v>
      </c>
      <c r="AP6975" s="1" t="s">
        <v>60</v>
      </c>
      <c r="AQ6975" s="2" t="s">
        <v>61</v>
      </c>
      <c r="AR6975" s="3">
        <v>44721.6176851852</v>
      </c>
    </row>
    <row r="6976" spans="1:44">
      <c r="A6976" s="1" t="s">
        <v>30989</v>
      </c>
      <c r="B6976" s="2" t="s">
        <v>30990</v>
      </c>
      <c r="C6976" s="3">
        <v>45183.9790162037</v>
      </c>
      <c r="F6976" s="2" t="s">
        <v>1045</v>
      </c>
      <c r="G6976" s="2" t="s">
        <v>30991</v>
      </c>
      <c r="H6976" s="2" t="s">
        <v>30992</v>
      </c>
      <c r="I6976" s="2" t="s">
        <v>30993</v>
      </c>
      <c r="J6976" s="4">
        <v>100</v>
      </c>
      <c r="K6976" s="2" t="s">
        <v>48</v>
      </c>
      <c r="L6976" s="2" t="s">
        <v>49</v>
      </c>
      <c r="M6976" s="2" t="s">
        <v>50</v>
      </c>
      <c r="N6976" s="2" t="s">
        <v>50</v>
      </c>
      <c r="O6976" s="2" t="s">
        <v>51</v>
      </c>
      <c r="P6976" s="5">
        <v>44735</v>
      </c>
      <c r="Q6976" s="5">
        <v>44735</v>
      </c>
      <c r="R6976" s="2" t="s">
        <v>82</v>
      </c>
      <c r="S6976" s="2" t="s">
        <v>29890</v>
      </c>
      <c r="T6976" s="2" t="s">
        <v>29891</v>
      </c>
      <c r="U6976" s="2" t="s">
        <v>68</v>
      </c>
      <c r="V6976" s="6">
        <v>8120</v>
      </c>
      <c r="W6976" s="6">
        <v>8120</v>
      </c>
      <c r="Z6976" s="2" t="s">
        <v>56</v>
      </c>
      <c r="AA6976" s="8">
        <v>127.4</v>
      </c>
      <c r="AB6976" s="7">
        <v>10300</v>
      </c>
      <c r="AC6976" s="7">
        <v>127400</v>
      </c>
      <c r="AD6976" s="7">
        <v>1034488</v>
      </c>
      <c r="AE6976" s="7">
        <v>73000</v>
      </c>
      <c r="AF6976" s="7">
        <v>0</v>
      </c>
      <c r="AH6976" s="2" t="s">
        <v>2347</v>
      </c>
      <c r="AI6976" s="2" t="s">
        <v>58</v>
      </c>
      <c r="AJ6976" s="3">
        <v>44720.6871990741</v>
      </c>
      <c r="AK6976" s="3">
        <v>44720.6888657407</v>
      </c>
      <c r="AL6976" s="2" t="s">
        <v>59</v>
      </c>
      <c r="AP6976" s="1" t="s">
        <v>60</v>
      </c>
      <c r="AQ6976" s="2" t="s">
        <v>61</v>
      </c>
      <c r="AR6976" s="3">
        <v>44720.6888657407</v>
      </c>
    </row>
    <row r="6977" spans="1:44">
      <c r="A6977" s="1" t="s">
        <v>30994</v>
      </c>
      <c r="B6977" s="2" t="s">
        <v>30995</v>
      </c>
      <c r="C6977" s="3">
        <v>45233.2733333333</v>
      </c>
      <c r="G6977" s="2" t="s">
        <v>30996</v>
      </c>
      <c r="H6977" s="2" t="s">
        <v>30997</v>
      </c>
      <c r="I6977" s="2" t="s">
        <v>30998</v>
      </c>
      <c r="J6977" s="4">
        <v>100</v>
      </c>
      <c r="K6977" s="2" t="s">
        <v>48</v>
      </c>
      <c r="L6977" s="2" t="s">
        <v>49</v>
      </c>
      <c r="M6977" s="2" t="s">
        <v>19678</v>
      </c>
      <c r="N6977" s="2" t="s">
        <v>19678</v>
      </c>
      <c r="O6977" s="2" t="s">
        <v>51</v>
      </c>
      <c r="P6977" s="5">
        <v>44727</v>
      </c>
      <c r="Q6977" s="5">
        <v>44728</v>
      </c>
      <c r="R6977" s="2" t="s">
        <v>82</v>
      </c>
      <c r="S6977" s="2" t="s">
        <v>29142</v>
      </c>
      <c r="T6977" s="2" t="s">
        <v>29143</v>
      </c>
      <c r="U6977" s="2" t="s">
        <v>55</v>
      </c>
      <c r="V6977" s="6">
        <v>20000</v>
      </c>
      <c r="W6977" s="6">
        <v>20000</v>
      </c>
      <c r="X6977" s="7">
        <v>20510</v>
      </c>
      <c r="Y6977" s="6">
        <v>20510</v>
      </c>
      <c r="Z6977" s="2" t="s">
        <v>56</v>
      </c>
      <c r="AA6977" s="8">
        <v>91.3665</v>
      </c>
      <c r="AB6977" s="7">
        <v>5200</v>
      </c>
      <c r="AC6977" s="7">
        <v>91366.5</v>
      </c>
      <c r="AD6977" s="7">
        <v>1827330</v>
      </c>
      <c r="AE6977" s="7">
        <v>72185</v>
      </c>
      <c r="AF6977" s="7">
        <v>0</v>
      </c>
      <c r="AG6977" s="7">
        <v>0</v>
      </c>
      <c r="AH6977" s="2" t="s">
        <v>30999</v>
      </c>
      <c r="AI6977" s="2" t="s">
        <v>58</v>
      </c>
      <c r="AJ6977" s="3">
        <v>44720.6698842593</v>
      </c>
      <c r="AK6977" s="3">
        <v>44727.7672453704</v>
      </c>
      <c r="AL6977" s="2" t="s">
        <v>59</v>
      </c>
      <c r="AP6977" s="1" t="s">
        <v>60</v>
      </c>
      <c r="AQ6977" s="2" t="s">
        <v>61</v>
      </c>
      <c r="AR6977" s="3">
        <v>44727.7672453704</v>
      </c>
    </row>
    <row r="6978" spans="1:44">
      <c r="A6978" s="1" t="s">
        <v>31000</v>
      </c>
      <c r="B6978" s="2" t="s">
        <v>31001</v>
      </c>
      <c r="C6978" s="3">
        <v>45232.7646527778</v>
      </c>
      <c r="G6978" s="2" t="s">
        <v>31002</v>
      </c>
      <c r="H6978" s="2" t="s">
        <v>31003</v>
      </c>
      <c r="I6978" s="2" t="s">
        <v>31004</v>
      </c>
      <c r="J6978" s="4">
        <v>100</v>
      </c>
      <c r="K6978" s="2" t="s">
        <v>48</v>
      </c>
      <c r="L6978" s="2" t="s">
        <v>49</v>
      </c>
      <c r="M6978" s="2" t="s">
        <v>81</v>
      </c>
      <c r="N6978" s="2" t="s">
        <v>81</v>
      </c>
      <c r="O6978" s="2" t="s">
        <v>51</v>
      </c>
      <c r="P6978" s="5">
        <v>44721</v>
      </c>
      <c r="R6978" s="2" t="s">
        <v>82</v>
      </c>
      <c r="S6978" s="2" t="s">
        <v>245</v>
      </c>
      <c r="T6978" s="2" t="s">
        <v>246</v>
      </c>
      <c r="U6978" s="2" t="s">
        <v>55</v>
      </c>
      <c r="V6978" s="6">
        <v>3291.5</v>
      </c>
      <c r="W6978" s="6">
        <v>3291.5</v>
      </c>
      <c r="X6978" s="7">
        <v>3291.5</v>
      </c>
      <c r="Y6978" s="6">
        <v>3291.5</v>
      </c>
      <c r="Z6978" s="2" t="s">
        <v>56</v>
      </c>
      <c r="AA6978" s="8">
        <v>91.608</v>
      </c>
      <c r="AB6978" s="7">
        <v>5450</v>
      </c>
      <c r="AC6978" s="7">
        <v>91608</v>
      </c>
      <c r="AD6978" s="7">
        <v>301527.73</v>
      </c>
      <c r="AE6978" s="7">
        <v>72120</v>
      </c>
      <c r="AF6978" s="7">
        <v>0</v>
      </c>
      <c r="AG6978" s="7">
        <v>0</v>
      </c>
      <c r="AH6978" s="2" t="s">
        <v>30830</v>
      </c>
      <c r="AI6978" s="2" t="s">
        <v>58</v>
      </c>
      <c r="AJ6978" s="3">
        <v>44720.6569907407</v>
      </c>
      <c r="AK6978" s="3">
        <v>44720.7174421296</v>
      </c>
      <c r="AL6978" s="2" t="s">
        <v>59</v>
      </c>
      <c r="AP6978" s="1" t="s">
        <v>60</v>
      </c>
      <c r="AQ6978" s="2" t="s">
        <v>61</v>
      </c>
      <c r="AR6978" s="3">
        <v>44720.7174421296</v>
      </c>
    </row>
    <row r="6979" spans="1:44">
      <c r="A6979" s="1" t="s">
        <v>31005</v>
      </c>
      <c r="B6979" s="2" t="s">
        <v>31006</v>
      </c>
      <c r="C6979" s="3">
        <v>45232.7646527778</v>
      </c>
      <c r="G6979" s="2" t="s">
        <v>31002</v>
      </c>
      <c r="H6979" s="2" t="s">
        <v>31003</v>
      </c>
      <c r="I6979" s="2" t="s">
        <v>31004</v>
      </c>
      <c r="J6979" s="4">
        <v>200</v>
      </c>
      <c r="K6979" s="2" t="s">
        <v>48</v>
      </c>
      <c r="L6979" s="2" t="s">
        <v>49</v>
      </c>
      <c r="M6979" s="2" t="s">
        <v>81</v>
      </c>
      <c r="N6979" s="2" t="s">
        <v>81</v>
      </c>
      <c r="O6979" s="2" t="s">
        <v>51</v>
      </c>
      <c r="P6979" s="5">
        <v>44721</v>
      </c>
      <c r="R6979" s="2" t="s">
        <v>82</v>
      </c>
      <c r="S6979" s="2" t="s">
        <v>83</v>
      </c>
      <c r="T6979" s="2" t="s">
        <v>84</v>
      </c>
      <c r="U6979" s="2" t="s">
        <v>85</v>
      </c>
      <c r="V6979" s="6">
        <v>628.93</v>
      </c>
      <c r="W6979" s="6">
        <v>628.93</v>
      </c>
      <c r="X6979" s="7">
        <v>628.93</v>
      </c>
      <c r="Y6979" s="6">
        <v>628.93</v>
      </c>
      <c r="Z6979" s="2" t="s">
        <v>56</v>
      </c>
      <c r="AA6979" s="8">
        <v>68.76515</v>
      </c>
      <c r="AB6979" s="7">
        <v>5500</v>
      </c>
      <c r="AC6979" s="7">
        <v>68765.15</v>
      </c>
      <c r="AD6979" s="7">
        <v>43248.47</v>
      </c>
      <c r="AE6979" s="7">
        <v>73850</v>
      </c>
      <c r="AF6979" s="7">
        <v>20720</v>
      </c>
      <c r="AG6979" s="7">
        <v>27400</v>
      </c>
      <c r="AH6979" s="2" t="s">
        <v>31007</v>
      </c>
      <c r="AI6979" s="2" t="s">
        <v>58</v>
      </c>
      <c r="AJ6979" s="3">
        <v>44720.7136689815</v>
      </c>
      <c r="AK6979" s="3">
        <v>44720.7174421296</v>
      </c>
      <c r="AL6979" s="2" t="s">
        <v>59</v>
      </c>
      <c r="AP6979" s="1" t="s">
        <v>60</v>
      </c>
      <c r="AQ6979" s="2" t="s">
        <v>87</v>
      </c>
      <c r="AR6979" s="3">
        <v>44720.7174421296</v>
      </c>
    </row>
    <row r="6980" spans="1:44">
      <c r="A6980" s="1" t="s">
        <v>31008</v>
      </c>
      <c r="B6980" s="2" t="s">
        <v>31009</v>
      </c>
      <c r="C6980" s="3">
        <v>45232.7646527778</v>
      </c>
      <c r="G6980" s="2" t="s">
        <v>31002</v>
      </c>
      <c r="H6980" s="2" t="s">
        <v>31003</v>
      </c>
      <c r="I6980" s="2" t="s">
        <v>31004</v>
      </c>
      <c r="J6980" s="4">
        <v>300</v>
      </c>
      <c r="K6980" s="2" t="s">
        <v>48</v>
      </c>
      <c r="L6980" s="2" t="s">
        <v>49</v>
      </c>
      <c r="M6980" s="2" t="s">
        <v>81</v>
      </c>
      <c r="N6980" s="2" t="s">
        <v>81</v>
      </c>
      <c r="O6980" s="2" t="s">
        <v>51</v>
      </c>
      <c r="P6980" s="5">
        <v>44721</v>
      </c>
      <c r="R6980" s="2" t="s">
        <v>82</v>
      </c>
      <c r="S6980" s="2" t="s">
        <v>83</v>
      </c>
      <c r="T6980" s="2" t="s">
        <v>84</v>
      </c>
      <c r="U6980" s="2" t="s">
        <v>85</v>
      </c>
      <c r="V6980" s="6">
        <v>653.07</v>
      </c>
      <c r="W6980" s="6">
        <v>653.07</v>
      </c>
      <c r="X6980" s="7">
        <v>653.07</v>
      </c>
      <c r="Y6980" s="6">
        <v>653.07</v>
      </c>
      <c r="Z6980" s="2" t="s">
        <v>56</v>
      </c>
      <c r="AA6980" s="8">
        <v>67.5478</v>
      </c>
      <c r="AB6980" s="7">
        <v>5500</v>
      </c>
      <c r="AC6980" s="7">
        <v>67547.8</v>
      </c>
      <c r="AD6980" s="7">
        <v>44113.44</v>
      </c>
      <c r="AE6980" s="7">
        <v>72600</v>
      </c>
      <c r="AF6980" s="7">
        <v>19770</v>
      </c>
      <c r="AG6980" s="7">
        <v>26280</v>
      </c>
      <c r="AH6980" s="2" t="s">
        <v>30888</v>
      </c>
      <c r="AI6980" s="2" t="s">
        <v>58</v>
      </c>
      <c r="AJ6980" s="3">
        <v>44720.7148263889</v>
      </c>
      <c r="AK6980" s="3">
        <v>44720.7174421296</v>
      </c>
      <c r="AL6980" s="2" t="s">
        <v>59</v>
      </c>
      <c r="AP6980" s="1" t="s">
        <v>60</v>
      </c>
      <c r="AQ6980" s="2" t="s">
        <v>87</v>
      </c>
      <c r="AR6980" s="3">
        <v>44720.7174421296</v>
      </c>
    </row>
    <row r="6981" spans="1:44">
      <c r="A6981" s="1" t="s">
        <v>31010</v>
      </c>
      <c r="B6981" s="2" t="s">
        <v>31011</v>
      </c>
      <c r="C6981" s="3">
        <v>45232.5838310185</v>
      </c>
      <c r="G6981" s="2" t="s">
        <v>31012</v>
      </c>
      <c r="H6981" s="2" t="s">
        <v>31013</v>
      </c>
      <c r="I6981" s="2" t="s">
        <v>31014</v>
      </c>
      <c r="J6981" s="4">
        <v>100</v>
      </c>
      <c r="K6981" s="2" t="s">
        <v>48</v>
      </c>
      <c r="L6981" s="2" t="s">
        <v>49</v>
      </c>
      <c r="M6981" s="2" t="s">
        <v>50</v>
      </c>
      <c r="N6981" s="2" t="s">
        <v>50</v>
      </c>
      <c r="O6981" s="2" t="s">
        <v>51</v>
      </c>
      <c r="P6981" s="5">
        <v>44721</v>
      </c>
      <c r="R6981" s="2" t="s">
        <v>82</v>
      </c>
      <c r="S6981" s="2" t="s">
        <v>29861</v>
      </c>
      <c r="T6981" s="2" t="s">
        <v>29862</v>
      </c>
      <c r="U6981" s="2" t="s">
        <v>309</v>
      </c>
      <c r="V6981" s="6">
        <v>2078</v>
      </c>
      <c r="W6981" s="6">
        <v>2078</v>
      </c>
      <c r="X6981" s="7">
        <v>2078</v>
      </c>
      <c r="Y6981" s="6">
        <v>2078</v>
      </c>
      <c r="Z6981" s="2" t="s">
        <v>56</v>
      </c>
      <c r="AA6981" s="8">
        <v>67.993</v>
      </c>
      <c r="AB6981" s="7">
        <v>5100</v>
      </c>
      <c r="AC6981" s="7">
        <v>67993</v>
      </c>
      <c r="AD6981" s="7">
        <v>141289.45</v>
      </c>
      <c r="AE6981" s="7">
        <v>73820</v>
      </c>
      <c r="AF6981" s="7">
        <v>0</v>
      </c>
      <c r="AG6981" s="7">
        <v>26700</v>
      </c>
      <c r="AH6981" s="2" t="s">
        <v>31015</v>
      </c>
      <c r="AI6981" s="2" t="s">
        <v>58</v>
      </c>
      <c r="AJ6981" s="3">
        <v>44720.636712963</v>
      </c>
      <c r="AK6981" s="3">
        <v>44720.6369791667</v>
      </c>
      <c r="AL6981" s="2" t="s">
        <v>59</v>
      </c>
      <c r="AP6981" s="1" t="s">
        <v>60</v>
      </c>
      <c r="AQ6981" s="2" t="s">
        <v>87</v>
      </c>
      <c r="AR6981" s="3">
        <v>44720.6369791667</v>
      </c>
    </row>
    <row r="6982" spans="1:44">
      <c r="A6982" s="1" t="s">
        <v>31016</v>
      </c>
      <c r="B6982" s="2" t="s">
        <v>31017</v>
      </c>
      <c r="C6982" s="3">
        <v>45232.5838888889</v>
      </c>
      <c r="G6982" s="2" t="s">
        <v>31018</v>
      </c>
      <c r="H6982" s="2" t="s">
        <v>31019</v>
      </c>
      <c r="I6982" s="2" t="s">
        <v>31020</v>
      </c>
      <c r="J6982" s="4">
        <v>100</v>
      </c>
      <c r="K6982" s="2" t="s">
        <v>183</v>
      </c>
      <c r="L6982" s="2" t="s">
        <v>49</v>
      </c>
      <c r="M6982" s="2" t="s">
        <v>116</v>
      </c>
      <c r="N6982" s="2" t="s">
        <v>116</v>
      </c>
      <c r="O6982" s="2" t="s">
        <v>51</v>
      </c>
      <c r="P6982" s="5">
        <v>44721</v>
      </c>
      <c r="R6982" s="2" t="s">
        <v>82</v>
      </c>
      <c r="S6982" s="2" t="s">
        <v>1722</v>
      </c>
      <c r="T6982" s="2" t="s">
        <v>1723</v>
      </c>
      <c r="U6982" s="2" t="s">
        <v>258</v>
      </c>
      <c r="V6982" s="6">
        <v>542.5</v>
      </c>
      <c r="W6982" s="6">
        <v>542.5</v>
      </c>
      <c r="X6982" s="7">
        <v>542.5</v>
      </c>
      <c r="Y6982" s="6">
        <v>542.5</v>
      </c>
      <c r="Z6982" s="2" t="s">
        <v>56</v>
      </c>
      <c r="AA6982" s="8">
        <v>9.3</v>
      </c>
      <c r="AB6982" s="7">
        <v>9300</v>
      </c>
      <c r="AC6982" s="7">
        <v>9300</v>
      </c>
      <c r="AD6982" s="7">
        <v>5045.25</v>
      </c>
      <c r="AI6982" s="2" t="s">
        <v>58</v>
      </c>
      <c r="AJ6982" s="3">
        <v>44720.6311458333</v>
      </c>
      <c r="AK6982" s="3">
        <v>44720.631400463</v>
      </c>
      <c r="AL6982" s="2" t="s">
        <v>59</v>
      </c>
      <c r="AP6982" s="1" t="s">
        <v>60</v>
      </c>
      <c r="AQ6982" s="2" t="s">
        <v>61</v>
      </c>
      <c r="AR6982" s="3">
        <v>44720.631400463</v>
      </c>
    </row>
    <row r="6983" spans="1:44">
      <c r="A6983" s="1" t="s">
        <v>31021</v>
      </c>
      <c r="B6983" s="2" t="s">
        <v>31022</v>
      </c>
      <c r="C6983" s="3">
        <v>45232.5838773148</v>
      </c>
      <c r="G6983" s="2" t="s">
        <v>31023</v>
      </c>
      <c r="H6983" s="2" t="s">
        <v>31024</v>
      </c>
      <c r="I6983" s="2" t="s">
        <v>31025</v>
      </c>
      <c r="J6983" s="4">
        <v>100</v>
      </c>
      <c r="K6983" s="2" t="s">
        <v>183</v>
      </c>
      <c r="L6983" s="2" t="s">
        <v>49</v>
      </c>
      <c r="M6983" s="2" t="s">
        <v>116</v>
      </c>
      <c r="N6983" s="2" t="s">
        <v>116</v>
      </c>
      <c r="O6983" s="2" t="s">
        <v>51</v>
      </c>
      <c r="P6983" s="5">
        <v>44720</v>
      </c>
      <c r="R6983" s="2" t="s">
        <v>82</v>
      </c>
      <c r="S6983" s="2" t="s">
        <v>83</v>
      </c>
      <c r="T6983" s="2" t="s">
        <v>84</v>
      </c>
      <c r="U6983" s="2" t="s">
        <v>85</v>
      </c>
      <c r="V6983" s="6">
        <v>2077.5</v>
      </c>
      <c r="W6983" s="6">
        <v>2077.5</v>
      </c>
      <c r="X6983" s="7">
        <v>2077.5</v>
      </c>
      <c r="Y6983" s="6">
        <v>2077.5</v>
      </c>
      <c r="Z6983" s="2" t="s">
        <v>56</v>
      </c>
      <c r="AA6983" s="8">
        <v>5.55</v>
      </c>
      <c r="AB6983" s="7">
        <v>5550</v>
      </c>
      <c r="AC6983" s="7">
        <v>5550</v>
      </c>
      <c r="AD6983" s="7">
        <v>11530.13</v>
      </c>
      <c r="AI6983" s="2" t="s">
        <v>58</v>
      </c>
      <c r="AJ6983" s="3">
        <v>44720.6290162037</v>
      </c>
      <c r="AK6983" s="3">
        <v>44720.6292592593</v>
      </c>
      <c r="AL6983" s="2" t="s">
        <v>59</v>
      </c>
      <c r="AP6983" s="1" t="s">
        <v>60</v>
      </c>
      <c r="AQ6983" s="2" t="s">
        <v>87</v>
      </c>
      <c r="AR6983" s="3">
        <v>44720.6292592593</v>
      </c>
    </row>
    <row r="6984" spans="1:44">
      <c r="A6984" s="1" t="s">
        <v>31026</v>
      </c>
      <c r="B6984" s="2" t="s">
        <v>31027</v>
      </c>
      <c r="C6984" s="3">
        <v>45232.5838657407</v>
      </c>
      <c r="G6984" s="2" t="s">
        <v>31028</v>
      </c>
      <c r="H6984" s="2" t="s">
        <v>31029</v>
      </c>
      <c r="I6984" s="2" t="s">
        <v>31030</v>
      </c>
      <c r="J6984" s="4">
        <v>100</v>
      </c>
      <c r="K6984" s="2" t="s">
        <v>48</v>
      </c>
      <c r="L6984" s="2" t="s">
        <v>49</v>
      </c>
      <c r="M6984" s="2" t="s">
        <v>116</v>
      </c>
      <c r="N6984" s="2" t="s">
        <v>116</v>
      </c>
      <c r="O6984" s="2" t="s">
        <v>51</v>
      </c>
      <c r="P6984" s="5">
        <v>44721</v>
      </c>
      <c r="R6984" s="2" t="s">
        <v>82</v>
      </c>
      <c r="S6984" s="2" t="s">
        <v>83</v>
      </c>
      <c r="T6984" s="2" t="s">
        <v>84</v>
      </c>
      <c r="U6984" s="2" t="s">
        <v>85</v>
      </c>
      <c r="V6984" s="6">
        <v>4840.9</v>
      </c>
      <c r="W6984" s="6">
        <v>4840.9</v>
      </c>
      <c r="X6984" s="7">
        <v>4840.9</v>
      </c>
      <c r="Y6984" s="6">
        <v>4840.9</v>
      </c>
      <c r="Z6984" s="2" t="s">
        <v>56</v>
      </c>
      <c r="AA6984" s="8">
        <v>67.40495</v>
      </c>
      <c r="AB6984" s="7">
        <v>5550</v>
      </c>
      <c r="AC6984" s="7">
        <v>67404.95</v>
      </c>
      <c r="AD6984" s="7">
        <v>326300.62</v>
      </c>
      <c r="AE6984" s="7">
        <v>72380</v>
      </c>
      <c r="AF6984" s="7">
        <v>20190</v>
      </c>
      <c r="AG6984" s="7">
        <v>26130</v>
      </c>
      <c r="AH6984" s="2" t="s">
        <v>31031</v>
      </c>
      <c r="AI6984" s="2" t="s">
        <v>58</v>
      </c>
      <c r="AJ6984" s="3">
        <v>44720.6209837963</v>
      </c>
      <c r="AK6984" s="3">
        <v>44720.6268981481</v>
      </c>
      <c r="AL6984" s="2" t="s">
        <v>59</v>
      </c>
      <c r="AP6984" s="1" t="s">
        <v>60</v>
      </c>
      <c r="AQ6984" s="2" t="s">
        <v>87</v>
      </c>
      <c r="AR6984" s="3">
        <v>44720.6268981481</v>
      </c>
    </row>
    <row r="6985" spans="1:44">
      <c r="A6985" s="1" t="s">
        <v>31032</v>
      </c>
      <c r="B6985" s="2" t="s">
        <v>31033</v>
      </c>
      <c r="C6985" s="3">
        <v>45232.5838657407</v>
      </c>
      <c r="G6985" s="2" t="s">
        <v>31028</v>
      </c>
      <c r="H6985" s="2" t="s">
        <v>31029</v>
      </c>
      <c r="I6985" s="2" t="s">
        <v>31030</v>
      </c>
      <c r="J6985" s="4">
        <v>200</v>
      </c>
      <c r="K6985" s="2" t="s">
        <v>48</v>
      </c>
      <c r="L6985" s="2" t="s">
        <v>49</v>
      </c>
      <c r="M6985" s="2" t="s">
        <v>116</v>
      </c>
      <c r="N6985" s="2" t="s">
        <v>116</v>
      </c>
      <c r="O6985" s="2" t="s">
        <v>51</v>
      </c>
      <c r="P6985" s="5">
        <v>44721</v>
      </c>
      <c r="R6985" s="2" t="s">
        <v>82</v>
      </c>
      <c r="S6985" s="2" t="s">
        <v>83</v>
      </c>
      <c r="T6985" s="2" t="s">
        <v>84</v>
      </c>
      <c r="U6985" s="2" t="s">
        <v>85</v>
      </c>
      <c r="V6985" s="6">
        <v>2979.6</v>
      </c>
      <c r="W6985" s="6">
        <v>2979.6</v>
      </c>
      <c r="X6985" s="7">
        <v>2979.6</v>
      </c>
      <c r="Y6985" s="6">
        <v>2979.6</v>
      </c>
      <c r="Z6985" s="2" t="s">
        <v>56</v>
      </c>
      <c r="AA6985" s="8">
        <v>68.2611</v>
      </c>
      <c r="AB6985" s="7">
        <v>5550</v>
      </c>
      <c r="AC6985" s="7">
        <v>68261.1</v>
      </c>
      <c r="AD6985" s="7">
        <v>203390.77</v>
      </c>
      <c r="AE6985" s="7">
        <v>73410</v>
      </c>
      <c r="AF6985" s="7">
        <v>20830</v>
      </c>
      <c r="AG6985" s="7">
        <v>26350</v>
      </c>
      <c r="AH6985" s="2" t="s">
        <v>31034</v>
      </c>
      <c r="AI6985" s="2" t="s">
        <v>58</v>
      </c>
      <c r="AJ6985" s="3">
        <v>44720.6237847222</v>
      </c>
      <c r="AK6985" s="3">
        <v>44720.6268981481</v>
      </c>
      <c r="AL6985" s="2" t="s">
        <v>59</v>
      </c>
      <c r="AP6985" s="1" t="s">
        <v>60</v>
      </c>
      <c r="AQ6985" s="2" t="s">
        <v>87</v>
      </c>
      <c r="AR6985" s="3">
        <v>44720.6268981481</v>
      </c>
    </row>
    <row r="6986" spans="1:44">
      <c r="A6986" s="1" t="s">
        <v>31035</v>
      </c>
      <c r="B6986" s="2" t="s">
        <v>31036</v>
      </c>
      <c r="C6986" s="3">
        <v>45232.5838773148</v>
      </c>
      <c r="G6986" s="2" t="s">
        <v>31028</v>
      </c>
      <c r="H6986" s="2" t="s">
        <v>31029</v>
      </c>
      <c r="I6986" s="2" t="s">
        <v>31030</v>
      </c>
      <c r="J6986" s="4">
        <v>300</v>
      </c>
      <c r="K6986" s="2" t="s">
        <v>48</v>
      </c>
      <c r="L6986" s="2" t="s">
        <v>49</v>
      </c>
      <c r="M6986" s="2" t="s">
        <v>116</v>
      </c>
      <c r="N6986" s="2" t="s">
        <v>116</v>
      </c>
      <c r="O6986" s="2" t="s">
        <v>51</v>
      </c>
      <c r="P6986" s="5">
        <v>44721</v>
      </c>
      <c r="R6986" s="2" t="s">
        <v>82</v>
      </c>
      <c r="S6986" s="2" t="s">
        <v>83</v>
      </c>
      <c r="T6986" s="2" t="s">
        <v>84</v>
      </c>
      <c r="U6986" s="2" t="s">
        <v>85</v>
      </c>
      <c r="V6986" s="6">
        <v>400</v>
      </c>
      <c r="W6986" s="6">
        <v>400</v>
      </c>
      <c r="X6986" s="7">
        <v>400</v>
      </c>
      <c r="Y6986" s="6">
        <v>400</v>
      </c>
      <c r="Z6986" s="2" t="s">
        <v>56</v>
      </c>
      <c r="AA6986" s="8">
        <v>68.2611</v>
      </c>
      <c r="AB6986" s="7">
        <v>5550</v>
      </c>
      <c r="AC6986" s="7">
        <v>68261.1</v>
      </c>
      <c r="AD6986" s="7">
        <v>27304.44</v>
      </c>
      <c r="AE6986" s="7">
        <v>73410</v>
      </c>
      <c r="AF6986" s="7">
        <v>20830</v>
      </c>
      <c r="AG6986" s="7">
        <v>26350</v>
      </c>
      <c r="AH6986" s="2" t="s">
        <v>31034</v>
      </c>
      <c r="AI6986" s="2" t="s">
        <v>58</v>
      </c>
      <c r="AJ6986" s="3">
        <v>44720.6264236111</v>
      </c>
      <c r="AK6986" s="3">
        <v>44720.6268981481</v>
      </c>
      <c r="AL6986" s="2" t="s">
        <v>59</v>
      </c>
      <c r="AP6986" s="1" t="s">
        <v>60</v>
      </c>
      <c r="AQ6986" s="2" t="s">
        <v>87</v>
      </c>
      <c r="AR6986" s="3">
        <v>44720.6268981481</v>
      </c>
    </row>
    <row r="6987" spans="1:44">
      <c r="A6987" s="1" t="s">
        <v>31037</v>
      </c>
      <c r="B6987" s="2" t="s">
        <v>31038</v>
      </c>
      <c r="C6987" s="3">
        <v>45232.5835648148</v>
      </c>
      <c r="G6987" s="2" t="s">
        <v>31039</v>
      </c>
      <c r="H6987" s="2" t="s">
        <v>31040</v>
      </c>
      <c r="I6987" s="2" t="s">
        <v>31041</v>
      </c>
      <c r="J6987" s="4">
        <v>100</v>
      </c>
      <c r="K6987" s="2" t="s">
        <v>183</v>
      </c>
      <c r="L6987" s="2" t="s">
        <v>49</v>
      </c>
      <c r="M6987" s="2" t="s">
        <v>116</v>
      </c>
      <c r="N6987" s="2" t="s">
        <v>116</v>
      </c>
      <c r="O6987" s="2" t="s">
        <v>51</v>
      </c>
      <c r="P6987" s="5">
        <v>44721</v>
      </c>
      <c r="R6987" s="2" t="s">
        <v>82</v>
      </c>
      <c r="S6987" s="2" t="s">
        <v>90</v>
      </c>
      <c r="T6987" s="2" t="s">
        <v>91</v>
      </c>
      <c r="U6987" s="2" t="s">
        <v>85</v>
      </c>
      <c r="V6987" s="6">
        <v>1500</v>
      </c>
      <c r="W6987" s="6">
        <v>1500</v>
      </c>
      <c r="X6987" s="7">
        <v>1500</v>
      </c>
      <c r="Y6987" s="6">
        <v>1500</v>
      </c>
      <c r="Z6987" s="2" t="s">
        <v>56</v>
      </c>
      <c r="AA6987" s="8">
        <v>5.55</v>
      </c>
      <c r="AB6987" s="7">
        <v>5550</v>
      </c>
      <c r="AC6987" s="7">
        <v>5550</v>
      </c>
      <c r="AD6987" s="7">
        <v>8325</v>
      </c>
      <c r="AI6987" s="2" t="s">
        <v>58</v>
      </c>
      <c r="AJ6987" s="3">
        <v>44720.610162037</v>
      </c>
      <c r="AK6987" s="3">
        <v>44720.610775463</v>
      </c>
      <c r="AL6987" s="2" t="s">
        <v>59</v>
      </c>
      <c r="AP6987" s="1" t="s">
        <v>60</v>
      </c>
      <c r="AQ6987" s="2" t="s">
        <v>87</v>
      </c>
      <c r="AR6987" s="3">
        <v>44720.610775463</v>
      </c>
    </row>
    <row r="6988" spans="1:44">
      <c r="A6988" s="1" t="s">
        <v>31042</v>
      </c>
      <c r="B6988" s="2" t="s">
        <v>31043</v>
      </c>
      <c r="C6988" s="3">
        <v>45232.7643171296</v>
      </c>
      <c r="G6988" s="2" t="s">
        <v>31044</v>
      </c>
      <c r="H6988" s="2" t="s">
        <v>31045</v>
      </c>
      <c r="I6988" s="2" t="s">
        <v>31046</v>
      </c>
      <c r="J6988" s="4">
        <v>100</v>
      </c>
      <c r="K6988" s="2" t="s">
        <v>48</v>
      </c>
      <c r="L6988" s="2" t="s">
        <v>49</v>
      </c>
      <c r="M6988" s="2" t="s">
        <v>116</v>
      </c>
      <c r="N6988" s="2" t="s">
        <v>116</v>
      </c>
      <c r="O6988" s="2" t="s">
        <v>51</v>
      </c>
      <c r="P6988" s="5">
        <v>44721</v>
      </c>
      <c r="R6988" s="2" t="s">
        <v>82</v>
      </c>
      <c r="S6988" s="2" t="s">
        <v>90</v>
      </c>
      <c r="T6988" s="2" t="s">
        <v>91</v>
      </c>
      <c r="U6988" s="2" t="s">
        <v>85</v>
      </c>
      <c r="V6988" s="6">
        <v>976</v>
      </c>
      <c r="W6988" s="6">
        <v>976</v>
      </c>
      <c r="X6988" s="7">
        <v>976</v>
      </c>
      <c r="Y6988" s="6">
        <v>976</v>
      </c>
      <c r="Z6988" s="2" t="s">
        <v>56</v>
      </c>
      <c r="AA6988" s="8">
        <v>67.1002</v>
      </c>
      <c r="AB6988" s="7">
        <v>5550</v>
      </c>
      <c r="AC6988" s="7">
        <v>67100.2</v>
      </c>
      <c r="AD6988" s="7">
        <v>65489.8</v>
      </c>
      <c r="AE6988" s="7">
        <v>72120</v>
      </c>
      <c r="AF6988" s="7">
        <v>19640</v>
      </c>
      <c r="AG6988" s="7">
        <v>25680</v>
      </c>
      <c r="AH6988" s="2" t="s">
        <v>31047</v>
      </c>
      <c r="AI6988" s="2" t="s">
        <v>58</v>
      </c>
      <c r="AJ6988" s="3">
        <v>44720.5650925926</v>
      </c>
      <c r="AK6988" s="3">
        <v>44720.603275463</v>
      </c>
      <c r="AL6988" s="2" t="s">
        <v>59</v>
      </c>
      <c r="AP6988" s="1" t="s">
        <v>60</v>
      </c>
      <c r="AQ6988" s="2" t="s">
        <v>87</v>
      </c>
      <c r="AR6988" s="3">
        <v>44720.603275463</v>
      </c>
    </row>
    <row r="6989" spans="1:44">
      <c r="A6989" s="1" t="s">
        <v>31048</v>
      </c>
      <c r="B6989" s="2" t="s">
        <v>31049</v>
      </c>
      <c r="C6989" s="3">
        <v>45232.7643171296</v>
      </c>
      <c r="G6989" s="2" t="s">
        <v>31044</v>
      </c>
      <c r="H6989" s="2" t="s">
        <v>31045</v>
      </c>
      <c r="I6989" s="2" t="s">
        <v>31046</v>
      </c>
      <c r="J6989" s="4">
        <v>200</v>
      </c>
      <c r="K6989" s="2" t="s">
        <v>48</v>
      </c>
      <c r="L6989" s="2" t="s">
        <v>49</v>
      </c>
      <c r="M6989" s="2" t="s">
        <v>116</v>
      </c>
      <c r="N6989" s="2" t="s">
        <v>116</v>
      </c>
      <c r="O6989" s="2" t="s">
        <v>51</v>
      </c>
      <c r="P6989" s="5">
        <v>44721</v>
      </c>
      <c r="R6989" s="2" t="s">
        <v>82</v>
      </c>
      <c r="S6989" s="2" t="s">
        <v>90</v>
      </c>
      <c r="T6989" s="2" t="s">
        <v>91</v>
      </c>
      <c r="U6989" s="2" t="s">
        <v>85</v>
      </c>
      <c r="V6989" s="6">
        <v>1203.9</v>
      </c>
      <c r="W6989" s="6">
        <v>1203.9</v>
      </c>
      <c r="X6989" s="7">
        <v>1203.9</v>
      </c>
      <c r="Y6989" s="6">
        <v>1203.9</v>
      </c>
      <c r="Z6989" s="2" t="s">
        <v>56</v>
      </c>
      <c r="AA6989" s="8">
        <v>66.3944</v>
      </c>
      <c r="AB6989" s="7">
        <v>5550</v>
      </c>
      <c r="AC6989" s="7">
        <v>66394.4</v>
      </c>
      <c r="AD6989" s="7">
        <v>79932.22</v>
      </c>
      <c r="AE6989" s="7">
        <v>71290</v>
      </c>
      <c r="AF6989" s="7">
        <v>20100</v>
      </c>
      <c r="AG6989" s="7">
        <v>25330</v>
      </c>
      <c r="AH6989" s="2" t="s">
        <v>31050</v>
      </c>
      <c r="AI6989" s="2" t="s">
        <v>58</v>
      </c>
      <c r="AJ6989" s="3">
        <v>44720.5666782407</v>
      </c>
      <c r="AK6989" s="3">
        <v>44720.603275463</v>
      </c>
      <c r="AL6989" s="2" t="s">
        <v>59</v>
      </c>
      <c r="AP6989" s="1" t="s">
        <v>60</v>
      </c>
      <c r="AQ6989" s="2" t="s">
        <v>87</v>
      </c>
      <c r="AR6989" s="3">
        <v>44720.603275463</v>
      </c>
    </row>
    <row r="6990" spans="1:44">
      <c r="A6990" s="1" t="s">
        <v>31051</v>
      </c>
      <c r="B6990" s="2" t="s">
        <v>31052</v>
      </c>
      <c r="C6990" s="3">
        <v>45232.7643171296</v>
      </c>
      <c r="G6990" s="2" t="s">
        <v>31044</v>
      </c>
      <c r="H6990" s="2" t="s">
        <v>31045</v>
      </c>
      <c r="I6990" s="2" t="s">
        <v>31046</v>
      </c>
      <c r="J6990" s="4">
        <v>300</v>
      </c>
      <c r="K6990" s="2" t="s">
        <v>48</v>
      </c>
      <c r="L6990" s="2" t="s">
        <v>49</v>
      </c>
      <c r="M6990" s="2" t="s">
        <v>116</v>
      </c>
      <c r="N6990" s="2" t="s">
        <v>116</v>
      </c>
      <c r="O6990" s="2" t="s">
        <v>51</v>
      </c>
      <c r="P6990" s="5">
        <v>44721</v>
      </c>
      <c r="R6990" s="2" t="s">
        <v>82</v>
      </c>
      <c r="S6990" s="2" t="s">
        <v>90</v>
      </c>
      <c r="T6990" s="2" t="s">
        <v>91</v>
      </c>
      <c r="U6990" s="2" t="s">
        <v>85</v>
      </c>
      <c r="V6990" s="6">
        <v>3000</v>
      </c>
      <c r="W6990" s="6">
        <v>3000</v>
      </c>
      <c r="X6990" s="7">
        <v>3000</v>
      </c>
      <c r="Y6990" s="6">
        <v>3000</v>
      </c>
      <c r="Z6990" s="2" t="s">
        <v>56</v>
      </c>
      <c r="AA6990" s="8">
        <v>67.57975</v>
      </c>
      <c r="AB6990" s="7">
        <v>5550</v>
      </c>
      <c r="AC6990" s="7">
        <v>67579.75</v>
      </c>
      <c r="AD6990" s="7">
        <v>202739.25</v>
      </c>
      <c r="AE6990" s="7">
        <v>72680</v>
      </c>
      <c r="AF6990" s="7">
        <v>20790</v>
      </c>
      <c r="AG6990" s="7">
        <v>25790</v>
      </c>
      <c r="AH6990" s="2" t="s">
        <v>31053</v>
      </c>
      <c r="AI6990" s="2" t="s">
        <v>58</v>
      </c>
      <c r="AJ6990" s="3">
        <v>44720.5674189815</v>
      </c>
      <c r="AK6990" s="3">
        <v>44720.603275463</v>
      </c>
      <c r="AL6990" s="2" t="s">
        <v>59</v>
      </c>
      <c r="AP6990" s="1" t="s">
        <v>60</v>
      </c>
      <c r="AQ6990" s="2" t="s">
        <v>87</v>
      </c>
      <c r="AR6990" s="3">
        <v>44720.603275463</v>
      </c>
    </row>
    <row r="6991" spans="1:44">
      <c r="A6991" s="1" t="s">
        <v>31054</v>
      </c>
      <c r="B6991" s="2" t="s">
        <v>31055</v>
      </c>
      <c r="C6991" s="3">
        <v>45232.7643171296</v>
      </c>
      <c r="G6991" s="2" t="s">
        <v>31044</v>
      </c>
      <c r="H6991" s="2" t="s">
        <v>31045</v>
      </c>
      <c r="I6991" s="2" t="s">
        <v>31046</v>
      </c>
      <c r="J6991" s="4">
        <v>400</v>
      </c>
      <c r="K6991" s="2" t="s">
        <v>48</v>
      </c>
      <c r="L6991" s="2" t="s">
        <v>49</v>
      </c>
      <c r="M6991" s="2" t="s">
        <v>116</v>
      </c>
      <c r="N6991" s="2" t="s">
        <v>116</v>
      </c>
      <c r="O6991" s="2" t="s">
        <v>51</v>
      </c>
      <c r="P6991" s="5">
        <v>44721</v>
      </c>
      <c r="R6991" s="2" t="s">
        <v>82</v>
      </c>
      <c r="S6991" s="2" t="s">
        <v>90</v>
      </c>
      <c r="T6991" s="2" t="s">
        <v>91</v>
      </c>
      <c r="U6991" s="2" t="s">
        <v>85</v>
      </c>
      <c r="V6991" s="6">
        <v>26.5</v>
      </c>
      <c r="W6991" s="6">
        <v>26.5</v>
      </c>
      <c r="X6991" s="7">
        <v>26.5</v>
      </c>
      <c r="Y6991" s="6">
        <v>26.5</v>
      </c>
      <c r="Z6991" s="2" t="s">
        <v>56</v>
      </c>
      <c r="AA6991" s="8">
        <v>67.7565</v>
      </c>
      <c r="AB6991" s="7">
        <v>5550</v>
      </c>
      <c r="AC6991" s="7">
        <v>67756.5</v>
      </c>
      <c r="AD6991" s="7">
        <v>1795.55</v>
      </c>
      <c r="AE6991" s="7">
        <v>72830</v>
      </c>
      <c r="AF6991" s="7">
        <v>20740</v>
      </c>
      <c r="AG6991" s="7">
        <v>26090</v>
      </c>
      <c r="AH6991" s="2" t="s">
        <v>31056</v>
      </c>
      <c r="AI6991" s="2" t="s">
        <v>58</v>
      </c>
      <c r="AJ6991" s="3">
        <v>44720.5682638889</v>
      </c>
      <c r="AK6991" s="3">
        <v>44720.603275463</v>
      </c>
      <c r="AL6991" s="2" t="s">
        <v>59</v>
      </c>
      <c r="AP6991" s="1" t="s">
        <v>60</v>
      </c>
      <c r="AQ6991" s="2" t="s">
        <v>87</v>
      </c>
      <c r="AR6991" s="3">
        <v>44720.603275463</v>
      </c>
    </row>
    <row r="6992" spans="1:44">
      <c r="A6992" s="1" t="s">
        <v>31057</v>
      </c>
      <c r="B6992" s="2" t="s">
        <v>31058</v>
      </c>
      <c r="C6992" s="3">
        <v>45232.7643287037</v>
      </c>
      <c r="G6992" s="2" t="s">
        <v>31044</v>
      </c>
      <c r="H6992" s="2" t="s">
        <v>31045</v>
      </c>
      <c r="I6992" s="2" t="s">
        <v>31046</v>
      </c>
      <c r="J6992" s="4">
        <v>500</v>
      </c>
      <c r="K6992" s="2" t="s">
        <v>48</v>
      </c>
      <c r="L6992" s="2" t="s">
        <v>49</v>
      </c>
      <c r="M6992" s="2" t="s">
        <v>116</v>
      </c>
      <c r="N6992" s="2" t="s">
        <v>116</v>
      </c>
      <c r="O6992" s="2" t="s">
        <v>51</v>
      </c>
      <c r="P6992" s="5">
        <v>44721</v>
      </c>
      <c r="R6992" s="2" t="s">
        <v>82</v>
      </c>
      <c r="S6992" s="2" t="s">
        <v>90</v>
      </c>
      <c r="T6992" s="2" t="s">
        <v>91</v>
      </c>
      <c r="U6992" s="2" t="s">
        <v>85</v>
      </c>
      <c r="V6992" s="6">
        <v>971.1</v>
      </c>
      <c r="W6992" s="6">
        <v>971.1</v>
      </c>
      <c r="X6992" s="7">
        <v>971.1</v>
      </c>
      <c r="Y6992" s="6">
        <v>971.1</v>
      </c>
      <c r="Z6992" s="2" t="s">
        <v>56</v>
      </c>
      <c r="AA6992" s="8">
        <v>67.40495</v>
      </c>
      <c r="AB6992" s="7">
        <v>5550</v>
      </c>
      <c r="AC6992" s="7">
        <v>67404.95</v>
      </c>
      <c r="AD6992" s="7">
        <v>65456.95</v>
      </c>
      <c r="AE6992" s="7">
        <v>72380</v>
      </c>
      <c r="AF6992" s="7">
        <v>20190</v>
      </c>
      <c r="AG6992" s="7">
        <v>26130</v>
      </c>
      <c r="AH6992" s="2" t="s">
        <v>31031</v>
      </c>
      <c r="AI6992" s="2" t="s">
        <v>58</v>
      </c>
      <c r="AJ6992" s="3">
        <v>44720.602650463</v>
      </c>
      <c r="AK6992" s="3">
        <v>44720.603275463</v>
      </c>
      <c r="AL6992" s="2" t="s">
        <v>59</v>
      </c>
      <c r="AP6992" s="1" t="s">
        <v>60</v>
      </c>
      <c r="AQ6992" s="2" t="s">
        <v>87</v>
      </c>
      <c r="AR6992" s="3">
        <v>44720.603275463</v>
      </c>
    </row>
    <row r="6993" spans="1:44">
      <c r="A6993" s="1" t="s">
        <v>31059</v>
      </c>
      <c r="B6993" s="2" t="s">
        <v>31060</v>
      </c>
      <c r="C6993" s="3">
        <v>45232.7641435185</v>
      </c>
      <c r="G6993" s="2" t="s">
        <v>31061</v>
      </c>
      <c r="H6993" s="2" t="s">
        <v>31062</v>
      </c>
      <c r="I6993" s="2" t="s">
        <v>31063</v>
      </c>
      <c r="J6993" s="4">
        <v>100</v>
      </c>
      <c r="K6993" s="2" t="s">
        <v>48</v>
      </c>
      <c r="L6993" s="2" t="s">
        <v>49</v>
      </c>
      <c r="M6993" s="2" t="s">
        <v>50</v>
      </c>
      <c r="N6993" s="2" t="s">
        <v>50</v>
      </c>
      <c r="O6993" s="2" t="s">
        <v>51</v>
      </c>
      <c r="P6993" s="5">
        <v>44720</v>
      </c>
      <c r="R6993" s="2" t="s">
        <v>82</v>
      </c>
      <c r="S6993" s="2" t="s">
        <v>29861</v>
      </c>
      <c r="T6993" s="2" t="s">
        <v>29862</v>
      </c>
      <c r="U6993" s="2" t="s">
        <v>309</v>
      </c>
      <c r="V6993" s="6">
        <v>4937</v>
      </c>
      <c r="W6993" s="6">
        <v>4937</v>
      </c>
      <c r="X6993" s="7">
        <v>4937</v>
      </c>
      <c r="Y6993" s="6">
        <v>4937</v>
      </c>
      <c r="Z6993" s="2" t="s">
        <v>56</v>
      </c>
      <c r="AA6993" s="8">
        <v>65.0112</v>
      </c>
      <c r="AB6993" s="7">
        <v>5100</v>
      </c>
      <c r="AC6993" s="7">
        <v>65011.2</v>
      </c>
      <c r="AD6993" s="7">
        <v>320960.29</v>
      </c>
      <c r="AE6993" s="7">
        <v>74120</v>
      </c>
      <c r="AF6993" s="7">
        <v>0</v>
      </c>
      <c r="AG6993" s="7">
        <v>27680</v>
      </c>
      <c r="AH6993" s="2" t="s">
        <v>31064</v>
      </c>
      <c r="AI6993" s="2" t="s">
        <v>58</v>
      </c>
      <c r="AJ6993" s="3">
        <v>44720.4986689815</v>
      </c>
      <c r="AK6993" s="3">
        <v>44720.5027662037</v>
      </c>
      <c r="AL6993" s="2" t="s">
        <v>59</v>
      </c>
      <c r="AP6993" s="1" t="s">
        <v>60</v>
      </c>
      <c r="AQ6993" s="2" t="s">
        <v>87</v>
      </c>
      <c r="AR6993" s="3">
        <v>44720.5027662037</v>
      </c>
    </row>
    <row r="6994" spans="1:44">
      <c r="A6994" s="1" t="s">
        <v>31065</v>
      </c>
      <c r="B6994" s="2" t="s">
        <v>31066</v>
      </c>
      <c r="C6994" s="3">
        <v>45232.7643055556</v>
      </c>
      <c r="G6994" s="2" t="s">
        <v>31061</v>
      </c>
      <c r="H6994" s="2" t="s">
        <v>31062</v>
      </c>
      <c r="I6994" s="2" t="s">
        <v>31063</v>
      </c>
      <c r="J6994" s="4">
        <v>200</v>
      </c>
      <c r="K6994" s="2" t="s">
        <v>48</v>
      </c>
      <c r="L6994" s="2" t="s">
        <v>49</v>
      </c>
      <c r="M6994" s="2" t="s">
        <v>50</v>
      </c>
      <c r="N6994" s="2" t="s">
        <v>50</v>
      </c>
      <c r="O6994" s="2" t="s">
        <v>51</v>
      </c>
      <c r="P6994" s="5">
        <v>44720</v>
      </c>
      <c r="R6994" s="2" t="s">
        <v>82</v>
      </c>
      <c r="S6994" s="2" t="s">
        <v>29861</v>
      </c>
      <c r="T6994" s="2" t="s">
        <v>29862</v>
      </c>
      <c r="U6994" s="2" t="s">
        <v>309</v>
      </c>
      <c r="V6994" s="6">
        <v>987.72</v>
      </c>
      <c r="W6994" s="6">
        <v>987.72</v>
      </c>
      <c r="X6994" s="7">
        <v>987.72</v>
      </c>
      <c r="Y6994" s="6">
        <v>987.72</v>
      </c>
      <c r="Z6994" s="2" t="s">
        <v>56</v>
      </c>
      <c r="AA6994" s="8">
        <v>67.993</v>
      </c>
      <c r="AB6994" s="7">
        <v>5100</v>
      </c>
      <c r="AC6994" s="7">
        <v>67993</v>
      </c>
      <c r="AD6994" s="7">
        <v>67158.05</v>
      </c>
      <c r="AE6994" s="7">
        <v>73820</v>
      </c>
      <c r="AF6994" s="7">
        <v>0</v>
      </c>
      <c r="AG6994" s="7">
        <v>26700</v>
      </c>
      <c r="AH6994" s="2" t="s">
        <v>31015</v>
      </c>
      <c r="AI6994" s="2" t="s">
        <v>58</v>
      </c>
      <c r="AJ6994" s="3">
        <v>44720.4998958333</v>
      </c>
      <c r="AK6994" s="3">
        <v>44720.5027662037</v>
      </c>
      <c r="AL6994" s="2" t="s">
        <v>59</v>
      </c>
      <c r="AP6994" s="1" t="s">
        <v>60</v>
      </c>
      <c r="AQ6994" s="2" t="s">
        <v>87</v>
      </c>
      <c r="AR6994" s="3">
        <v>44720.5027662037</v>
      </c>
    </row>
    <row r="6995" spans="1:44">
      <c r="A6995" s="1" t="s">
        <v>31067</v>
      </c>
      <c r="B6995" s="2" t="s">
        <v>31068</v>
      </c>
      <c r="C6995" s="3">
        <v>45232.7811342593</v>
      </c>
      <c r="F6995" s="2" t="s">
        <v>1045</v>
      </c>
      <c r="G6995" s="2" t="s">
        <v>31069</v>
      </c>
      <c r="H6995" s="2" t="s">
        <v>31070</v>
      </c>
      <c r="I6995" s="2" t="s">
        <v>31071</v>
      </c>
      <c r="J6995" s="4">
        <v>100</v>
      </c>
      <c r="K6995" s="2" t="s">
        <v>48</v>
      </c>
      <c r="L6995" s="2" t="s">
        <v>49</v>
      </c>
      <c r="M6995" s="2" t="s">
        <v>116</v>
      </c>
      <c r="N6995" s="2" t="s">
        <v>116</v>
      </c>
      <c r="O6995" s="2" t="s">
        <v>51</v>
      </c>
      <c r="P6995" s="5">
        <v>44726</v>
      </c>
      <c r="Q6995" s="5">
        <v>44727</v>
      </c>
      <c r="R6995" s="2" t="s">
        <v>82</v>
      </c>
      <c r="S6995" s="2" t="s">
        <v>83</v>
      </c>
      <c r="T6995" s="2" t="s">
        <v>84</v>
      </c>
      <c r="U6995" s="2" t="s">
        <v>85</v>
      </c>
      <c r="V6995" s="6">
        <v>5000</v>
      </c>
      <c r="W6995" s="6">
        <v>5000</v>
      </c>
      <c r="X6995" s="7">
        <v>6168.5</v>
      </c>
      <c r="Y6995" s="6">
        <v>6168.5</v>
      </c>
      <c r="Z6995" s="2" t="s">
        <v>56</v>
      </c>
      <c r="AA6995" s="8">
        <v>67.7296</v>
      </c>
      <c r="AB6995" s="7">
        <v>5550</v>
      </c>
      <c r="AC6995" s="7">
        <v>67729.6</v>
      </c>
      <c r="AD6995" s="7">
        <v>338648</v>
      </c>
      <c r="AE6995" s="7">
        <v>72820</v>
      </c>
      <c r="AF6995" s="7">
        <v>20500</v>
      </c>
      <c r="AG6995" s="7">
        <v>26020</v>
      </c>
      <c r="AH6995" s="2" t="s">
        <v>30791</v>
      </c>
      <c r="AI6995" s="2" t="s">
        <v>58</v>
      </c>
      <c r="AJ6995" s="3">
        <v>44720.4098032407</v>
      </c>
      <c r="AK6995" s="3">
        <v>44726.5086342593</v>
      </c>
      <c r="AL6995" s="2" t="s">
        <v>59</v>
      </c>
      <c r="AP6995" s="1" t="s">
        <v>60</v>
      </c>
      <c r="AQ6995" s="2" t="s">
        <v>87</v>
      </c>
      <c r="AR6995" s="3">
        <v>44726.5086342593</v>
      </c>
    </row>
    <row r="6996" spans="1:44">
      <c r="A6996" s="1" t="s">
        <v>31072</v>
      </c>
      <c r="B6996" s="2" t="s">
        <v>31073</v>
      </c>
      <c r="C6996" s="3">
        <v>45232.7640972222</v>
      </c>
      <c r="G6996" s="2" t="s">
        <v>31074</v>
      </c>
      <c r="H6996" s="2" t="s">
        <v>31075</v>
      </c>
      <c r="I6996" s="2" t="s">
        <v>31076</v>
      </c>
      <c r="J6996" s="4">
        <v>100</v>
      </c>
      <c r="K6996" s="2" t="s">
        <v>183</v>
      </c>
      <c r="L6996" s="2" t="s">
        <v>49</v>
      </c>
      <c r="M6996" s="2" t="s">
        <v>50</v>
      </c>
      <c r="N6996" s="2" t="s">
        <v>50</v>
      </c>
      <c r="O6996" s="2" t="s">
        <v>51</v>
      </c>
      <c r="P6996" s="5">
        <v>44720</v>
      </c>
      <c r="R6996" s="2" t="s">
        <v>82</v>
      </c>
      <c r="S6996" s="2" t="s">
        <v>29861</v>
      </c>
      <c r="T6996" s="2" t="s">
        <v>29862</v>
      </c>
      <c r="U6996" s="2" t="s">
        <v>309</v>
      </c>
      <c r="V6996" s="6">
        <v>50000</v>
      </c>
      <c r="W6996" s="6">
        <v>50000</v>
      </c>
      <c r="X6996" s="7">
        <v>23945.28</v>
      </c>
      <c r="Y6996" s="6">
        <v>23945.28</v>
      </c>
      <c r="Z6996" s="2" t="s">
        <v>56</v>
      </c>
      <c r="AA6996" s="8">
        <v>5.1</v>
      </c>
      <c r="AB6996" s="7">
        <v>5100</v>
      </c>
      <c r="AC6996" s="7">
        <v>5100</v>
      </c>
      <c r="AD6996" s="7">
        <v>255000</v>
      </c>
      <c r="AI6996" s="2" t="s">
        <v>58</v>
      </c>
      <c r="AJ6996" s="3">
        <v>44719.6967592593</v>
      </c>
      <c r="AK6996" s="3">
        <v>44719.6981481481</v>
      </c>
      <c r="AL6996" s="2" t="s">
        <v>59</v>
      </c>
      <c r="AP6996" s="1" t="s">
        <v>60</v>
      </c>
      <c r="AQ6996" s="2" t="s">
        <v>87</v>
      </c>
      <c r="AR6996" s="3">
        <v>44719.6981481481</v>
      </c>
    </row>
    <row r="6997" spans="1:44">
      <c r="A6997" s="1" t="s">
        <v>31077</v>
      </c>
      <c r="B6997" s="2" t="s">
        <v>31078</v>
      </c>
      <c r="C6997" s="3">
        <v>44719.6614583333</v>
      </c>
      <c r="G6997" s="2" t="s">
        <v>31079</v>
      </c>
      <c r="H6997" s="2" t="s">
        <v>31080</v>
      </c>
      <c r="I6997" s="2" t="s">
        <v>31081</v>
      </c>
      <c r="J6997" s="4">
        <v>100</v>
      </c>
      <c r="K6997" s="2" t="s">
        <v>183</v>
      </c>
      <c r="L6997" s="2" t="s">
        <v>49</v>
      </c>
      <c r="M6997" s="2" t="s">
        <v>81</v>
      </c>
      <c r="N6997" s="2" t="s">
        <v>81</v>
      </c>
      <c r="O6997" s="2" t="s">
        <v>51</v>
      </c>
      <c r="P6997" s="5">
        <v>44720</v>
      </c>
      <c r="R6997" s="2" t="s">
        <v>82</v>
      </c>
      <c r="S6997" s="2" t="s">
        <v>385</v>
      </c>
      <c r="T6997" s="2" t="s">
        <v>386</v>
      </c>
      <c r="U6997" s="2" t="s">
        <v>157</v>
      </c>
      <c r="V6997" s="6">
        <v>20000</v>
      </c>
      <c r="W6997" s="6">
        <v>20000</v>
      </c>
      <c r="Z6997" s="2" t="s">
        <v>56</v>
      </c>
      <c r="AA6997" s="8">
        <v>4.8</v>
      </c>
      <c r="AB6997" s="7">
        <v>4800</v>
      </c>
      <c r="AC6997" s="7">
        <v>4800</v>
      </c>
      <c r="AD6997" s="7">
        <v>96000</v>
      </c>
      <c r="AI6997" s="2" t="s">
        <v>58</v>
      </c>
      <c r="AJ6997" s="3">
        <v>44719.6551041667</v>
      </c>
      <c r="AK6997" s="3">
        <v>44719.655787037</v>
      </c>
      <c r="AL6997" s="2" t="s">
        <v>59</v>
      </c>
      <c r="AP6997" s="1" t="s">
        <v>60</v>
      </c>
      <c r="AQ6997" s="2" t="s">
        <v>87</v>
      </c>
      <c r="AR6997" s="3">
        <v>44719.655787037</v>
      </c>
    </row>
    <row r="6998" spans="1:44">
      <c r="A6998" s="1" t="s">
        <v>31082</v>
      </c>
      <c r="B6998" s="2" t="s">
        <v>31083</v>
      </c>
      <c r="C6998" s="3">
        <v>44719.6610532407</v>
      </c>
      <c r="G6998" s="2" t="s">
        <v>31084</v>
      </c>
      <c r="H6998" s="2" t="s">
        <v>31085</v>
      </c>
      <c r="I6998" s="2" t="s">
        <v>31086</v>
      </c>
      <c r="J6998" s="4">
        <v>100</v>
      </c>
      <c r="K6998" s="2" t="s">
        <v>183</v>
      </c>
      <c r="L6998" s="2" t="s">
        <v>49</v>
      </c>
      <c r="M6998" s="2" t="s">
        <v>81</v>
      </c>
      <c r="N6998" s="2" t="s">
        <v>81</v>
      </c>
      <c r="O6998" s="2" t="s">
        <v>51</v>
      </c>
      <c r="P6998" s="5">
        <v>44720</v>
      </c>
      <c r="R6998" s="2" t="s">
        <v>82</v>
      </c>
      <c r="S6998" s="2" t="s">
        <v>90</v>
      </c>
      <c r="T6998" s="2" t="s">
        <v>91</v>
      </c>
      <c r="U6998" s="2" t="s">
        <v>85</v>
      </c>
      <c r="V6998" s="6">
        <v>20000</v>
      </c>
      <c r="W6998" s="6">
        <v>20000</v>
      </c>
      <c r="Z6998" s="2" t="s">
        <v>56</v>
      </c>
      <c r="AA6998" s="8">
        <v>5.5</v>
      </c>
      <c r="AB6998" s="7">
        <v>5500</v>
      </c>
      <c r="AC6998" s="7">
        <v>5500</v>
      </c>
      <c r="AD6998" s="7">
        <v>110000</v>
      </c>
      <c r="AI6998" s="2" t="s">
        <v>58</v>
      </c>
      <c r="AJ6998" s="3">
        <v>44719.6512847222</v>
      </c>
      <c r="AK6998" s="3">
        <v>44719.6518171296</v>
      </c>
      <c r="AL6998" s="2" t="s">
        <v>59</v>
      </c>
      <c r="AP6998" s="1" t="s">
        <v>60</v>
      </c>
      <c r="AQ6998" s="2" t="s">
        <v>87</v>
      </c>
      <c r="AR6998" s="3">
        <v>44719.6518171296</v>
      </c>
    </row>
    <row r="6999" spans="1:44">
      <c r="A6999" s="1" t="s">
        <v>31087</v>
      </c>
      <c r="B6999" s="2" t="s">
        <v>31088</v>
      </c>
      <c r="C6999" s="3">
        <v>45232.8017592593</v>
      </c>
      <c r="G6999" s="2" t="s">
        <v>31089</v>
      </c>
      <c r="H6999" s="2" t="s">
        <v>31090</v>
      </c>
      <c r="I6999" s="2" t="s">
        <v>31091</v>
      </c>
      <c r="J6999" s="4">
        <v>100</v>
      </c>
      <c r="K6999" s="2" t="s">
        <v>183</v>
      </c>
      <c r="L6999" s="2" t="s">
        <v>49</v>
      </c>
      <c r="M6999" s="2" t="s">
        <v>81</v>
      </c>
      <c r="N6999" s="2" t="s">
        <v>81</v>
      </c>
      <c r="O6999" s="2" t="s">
        <v>51</v>
      </c>
      <c r="P6999" s="5">
        <v>44720</v>
      </c>
      <c r="R6999" s="2" t="s">
        <v>82</v>
      </c>
      <c r="S6999" s="2" t="s">
        <v>245</v>
      </c>
      <c r="T6999" s="2" t="s">
        <v>246</v>
      </c>
      <c r="U6999" s="2" t="s">
        <v>55</v>
      </c>
      <c r="V6999" s="6">
        <v>20000</v>
      </c>
      <c r="W6999" s="6">
        <v>20000</v>
      </c>
      <c r="X6999" s="7">
        <v>1572.16</v>
      </c>
      <c r="Y6999" s="6">
        <v>1572.16</v>
      </c>
      <c r="Z6999" s="2" t="s">
        <v>56</v>
      </c>
      <c r="AA6999" s="8">
        <v>5.45</v>
      </c>
      <c r="AB6999" s="7">
        <v>5450</v>
      </c>
      <c r="AC6999" s="7">
        <v>5450</v>
      </c>
      <c r="AD6999" s="7">
        <v>109000</v>
      </c>
      <c r="AI6999" s="2" t="s">
        <v>58</v>
      </c>
      <c r="AJ6999" s="3">
        <v>44719.6415393519</v>
      </c>
      <c r="AK6999" s="3">
        <v>44719.6532175926</v>
      </c>
      <c r="AL6999" s="2" t="s">
        <v>59</v>
      </c>
      <c r="AP6999" s="1" t="s">
        <v>60</v>
      </c>
      <c r="AQ6999" s="2" t="s">
        <v>61</v>
      </c>
      <c r="AR6999" s="3">
        <v>44719.6532175926</v>
      </c>
    </row>
    <row r="7000" spans="1:44">
      <c r="A7000" s="1" t="s">
        <v>31092</v>
      </c>
      <c r="B7000" s="2" t="s">
        <v>31093</v>
      </c>
      <c r="C7000" s="3">
        <v>45232.7937384259</v>
      </c>
      <c r="G7000" s="2" t="s">
        <v>31094</v>
      </c>
      <c r="H7000" s="2" t="s">
        <v>31095</v>
      </c>
      <c r="I7000" s="2" t="s">
        <v>31096</v>
      </c>
      <c r="J7000" s="4">
        <v>100</v>
      </c>
      <c r="K7000" s="2" t="s">
        <v>48</v>
      </c>
      <c r="L7000" s="2" t="s">
        <v>49</v>
      </c>
      <c r="M7000" s="2" t="s">
        <v>13309</v>
      </c>
      <c r="N7000" s="2" t="s">
        <v>13309</v>
      </c>
      <c r="O7000" s="2" t="s">
        <v>51</v>
      </c>
      <c r="P7000" s="5">
        <v>44725</v>
      </c>
      <c r="Q7000" s="5">
        <v>44726</v>
      </c>
      <c r="R7000" s="2" t="s">
        <v>323</v>
      </c>
      <c r="S7000" s="2" t="s">
        <v>23602</v>
      </c>
      <c r="T7000" s="2" t="s">
        <v>23603</v>
      </c>
      <c r="U7000" s="2" t="s">
        <v>171</v>
      </c>
      <c r="V7000" s="6">
        <v>1050</v>
      </c>
      <c r="W7000" s="6">
        <v>1050</v>
      </c>
      <c r="X7000" s="7">
        <v>1121</v>
      </c>
      <c r="Y7000" s="6">
        <v>1121</v>
      </c>
      <c r="Z7000" s="2" t="s">
        <v>56</v>
      </c>
      <c r="AA7000" s="8">
        <v>76.56</v>
      </c>
      <c r="AB7000" s="7">
        <v>4600</v>
      </c>
      <c r="AC7000" s="7">
        <v>76560</v>
      </c>
      <c r="AD7000" s="7">
        <v>80388</v>
      </c>
      <c r="AE7000" s="7">
        <v>71960</v>
      </c>
      <c r="AF7000" s="7">
        <v>0</v>
      </c>
      <c r="AG7000" s="7">
        <v>0</v>
      </c>
      <c r="AH7000" s="2" t="s">
        <v>29833</v>
      </c>
      <c r="AI7000" s="2" t="s">
        <v>58</v>
      </c>
      <c r="AJ7000" s="3">
        <v>44718.7157291667</v>
      </c>
      <c r="AK7000" s="3">
        <v>44718.7189699074</v>
      </c>
      <c r="AL7000" s="2" t="s">
        <v>59</v>
      </c>
      <c r="AP7000" s="1" t="s">
        <v>60</v>
      </c>
      <c r="AQ7000" s="2" t="s">
        <v>173</v>
      </c>
      <c r="AR7000" s="3">
        <v>44718.7189699074</v>
      </c>
    </row>
    <row r="7001" spans="1:44">
      <c r="A7001" s="1" t="s">
        <v>31097</v>
      </c>
      <c r="B7001" s="2" t="s">
        <v>31098</v>
      </c>
      <c r="C7001" s="3">
        <v>45232.79375</v>
      </c>
      <c r="F7001" s="2" t="s">
        <v>1045</v>
      </c>
      <c r="G7001" s="2" t="s">
        <v>31094</v>
      </c>
      <c r="H7001" s="2" t="s">
        <v>31095</v>
      </c>
      <c r="I7001" s="2" t="s">
        <v>31096</v>
      </c>
      <c r="J7001" s="4">
        <v>200</v>
      </c>
      <c r="K7001" s="2" t="s">
        <v>48</v>
      </c>
      <c r="L7001" s="2" t="s">
        <v>49</v>
      </c>
      <c r="M7001" s="2" t="s">
        <v>13309</v>
      </c>
      <c r="N7001" s="2" t="s">
        <v>13309</v>
      </c>
      <c r="O7001" s="2" t="s">
        <v>51</v>
      </c>
      <c r="P7001" s="5">
        <v>44725</v>
      </c>
      <c r="Q7001" s="5">
        <v>44726</v>
      </c>
      <c r="R7001" s="2" t="s">
        <v>323</v>
      </c>
      <c r="S7001" s="2" t="s">
        <v>24213</v>
      </c>
      <c r="T7001" s="2" t="s">
        <v>24214</v>
      </c>
      <c r="U7001" s="2" t="s">
        <v>171</v>
      </c>
      <c r="V7001" s="6">
        <v>2300</v>
      </c>
      <c r="W7001" s="6">
        <v>2300</v>
      </c>
      <c r="X7001" s="7">
        <v>2277</v>
      </c>
      <c r="Y7001" s="6">
        <v>2277</v>
      </c>
      <c r="Z7001" s="2" t="s">
        <v>56</v>
      </c>
      <c r="AA7001" s="8">
        <v>76.36</v>
      </c>
      <c r="AB7001" s="7">
        <v>4400</v>
      </c>
      <c r="AC7001" s="7">
        <v>76360</v>
      </c>
      <c r="AD7001" s="7">
        <v>175628</v>
      </c>
      <c r="AE7001" s="7">
        <v>71960</v>
      </c>
      <c r="AF7001" s="7">
        <v>0</v>
      </c>
      <c r="AG7001" s="7">
        <v>0</v>
      </c>
      <c r="AH7001" s="2" t="s">
        <v>29833</v>
      </c>
      <c r="AI7001" s="2" t="s">
        <v>58</v>
      </c>
      <c r="AJ7001" s="3">
        <v>44718.7167361111</v>
      </c>
      <c r="AK7001" s="3">
        <v>44718.7189699074</v>
      </c>
      <c r="AL7001" s="2" t="s">
        <v>59</v>
      </c>
      <c r="AP7001" s="1" t="s">
        <v>60</v>
      </c>
      <c r="AQ7001" s="2" t="s">
        <v>173</v>
      </c>
      <c r="AR7001" s="3">
        <v>44718.7189699074</v>
      </c>
    </row>
    <row r="7002" spans="1:44">
      <c r="A7002" s="1" t="s">
        <v>31099</v>
      </c>
      <c r="B7002" s="2" t="s">
        <v>31100</v>
      </c>
      <c r="C7002" s="3">
        <v>45232.7937384259</v>
      </c>
      <c r="F7002" s="2" t="s">
        <v>1045</v>
      </c>
      <c r="G7002" s="2" t="s">
        <v>31094</v>
      </c>
      <c r="H7002" s="2" t="s">
        <v>31095</v>
      </c>
      <c r="I7002" s="2" t="s">
        <v>31096</v>
      </c>
      <c r="J7002" s="4">
        <v>300</v>
      </c>
      <c r="K7002" s="2" t="s">
        <v>48</v>
      </c>
      <c r="L7002" s="2" t="s">
        <v>49</v>
      </c>
      <c r="M7002" s="2" t="s">
        <v>13309</v>
      </c>
      <c r="N7002" s="2" t="s">
        <v>13309</v>
      </c>
      <c r="O7002" s="2" t="s">
        <v>51</v>
      </c>
      <c r="P7002" s="5">
        <v>44725</v>
      </c>
      <c r="Q7002" s="5">
        <v>44726</v>
      </c>
      <c r="R7002" s="2" t="s">
        <v>323</v>
      </c>
      <c r="S7002" s="2" t="s">
        <v>24209</v>
      </c>
      <c r="T7002" s="2" t="s">
        <v>24210</v>
      </c>
      <c r="U7002" s="2" t="s">
        <v>171</v>
      </c>
      <c r="V7002" s="6">
        <v>2400</v>
      </c>
      <c r="W7002" s="6">
        <v>2400</v>
      </c>
      <c r="X7002" s="7">
        <v>2331</v>
      </c>
      <c r="Y7002" s="6">
        <v>2331</v>
      </c>
      <c r="Z7002" s="2" t="s">
        <v>56</v>
      </c>
      <c r="AA7002" s="8">
        <v>76.36</v>
      </c>
      <c r="AB7002" s="7">
        <v>4400</v>
      </c>
      <c r="AC7002" s="7">
        <v>76360</v>
      </c>
      <c r="AD7002" s="7">
        <v>183264</v>
      </c>
      <c r="AE7002" s="7">
        <v>71960</v>
      </c>
      <c r="AF7002" s="7">
        <v>0</v>
      </c>
      <c r="AG7002" s="7">
        <v>0</v>
      </c>
      <c r="AH7002" s="2" t="s">
        <v>29833</v>
      </c>
      <c r="AI7002" s="2" t="s">
        <v>58</v>
      </c>
      <c r="AJ7002" s="3">
        <v>44718.7174884259</v>
      </c>
      <c r="AK7002" s="3">
        <v>44718.7189699074</v>
      </c>
      <c r="AL7002" s="2" t="s">
        <v>59</v>
      </c>
      <c r="AP7002" s="1" t="s">
        <v>60</v>
      </c>
      <c r="AQ7002" s="2" t="s">
        <v>173</v>
      </c>
      <c r="AR7002" s="3">
        <v>44718.7189699074</v>
      </c>
    </row>
    <row r="7003" spans="1:44">
      <c r="A7003" s="1" t="s">
        <v>31101</v>
      </c>
      <c r="B7003" s="2" t="s">
        <v>31102</v>
      </c>
      <c r="C7003" s="3">
        <v>45232.79375</v>
      </c>
      <c r="F7003" s="2" t="s">
        <v>1045</v>
      </c>
      <c r="G7003" s="2" t="s">
        <v>31094</v>
      </c>
      <c r="H7003" s="2" t="s">
        <v>31095</v>
      </c>
      <c r="I7003" s="2" t="s">
        <v>31096</v>
      </c>
      <c r="J7003" s="4">
        <v>400</v>
      </c>
      <c r="K7003" s="2" t="s">
        <v>48</v>
      </c>
      <c r="L7003" s="2" t="s">
        <v>49</v>
      </c>
      <c r="M7003" s="2" t="s">
        <v>13309</v>
      </c>
      <c r="N7003" s="2" t="s">
        <v>13309</v>
      </c>
      <c r="O7003" s="2" t="s">
        <v>51</v>
      </c>
      <c r="P7003" s="5">
        <v>44725</v>
      </c>
      <c r="Q7003" s="5">
        <v>44726</v>
      </c>
      <c r="R7003" s="2" t="s">
        <v>323</v>
      </c>
      <c r="S7003" s="2" t="s">
        <v>26600</v>
      </c>
      <c r="T7003" s="2" t="s">
        <v>26601</v>
      </c>
      <c r="U7003" s="2" t="s">
        <v>171</v>
      </c>
      <c r="V7003" s="6">
        <v>1000</v>
      </c>
      <c r="W7003" s="6">
        <v>1000</v>
      </c>
      <c r="X7003" s="7">
        <v>979</v>
      </c>
      <c r="Y7003" s="6">
        <v>979</v>
      </c>
      <c r="Z7003" s="2" t="s">
        <v>56</v>
      </c>
      <c r="AA7003" s="8">
        <v>76.36</v>
      </c>
      <c r="AB7003" s="7">
        <v>4400</v>
      </c>
      <c r="AC7003" s="7">
        <v>76360</v>
      </c>
      <c r="AD7003" s="7">
        <v>76360</v>
      </c>
      <c r="AE7003" s="7">
        <v>71960</v>
      </c>
      <c r="AF7003" s="7">
        <v>0</v>
      </c>
      <c r="AG7003" s="7">
        <v>0</v>
      </c>
      <c r="AH7003" s="2" t="s">
        <v>29833</v>
      </c>
      <c r="AI7003" s="2" t="s">
        <v>58</v>
      </c>
      <c r="AJ7003" s="3">
        <v>44718.7182638889</v>
      </c>
      <c r="AK7003" s="3">
        <v>44718.7189699074</v>
      </c>
      <c r="AL7003" s="2" t="s">
        <v>59</v>
      </c>
      <c r="AP7003" s="1" t="s">
        <v>60</v>
      </c>
      <c r="AQ7003" s="2" t="s">
        <v>173</v>
      </c>
      <c r="AR7003" s="3">
        <v>44718.7189699074</v>
      </c>
    </row>
    <row r="7004" spans="1:44">
      <c r="A7004" s="1" t="s">
        <v>31103</v>
      </c>
      <c r="B7004" s="2" t="s">
        <v>31104</v>
      </c>
      <c r="C7004" s="3">
        <v>45183.9754166667</v>
      </c>
      <c r="F7004" s="2" t="s">
        <v>1045</v>
      </c>
      <c r="G7004" s="2" t="s">
        <v>31105</v>
      </c>
      <c r="H7004" s="2" t="s">
        <v>31106</v>
      </c>
      <c r="I7004" s="2" t="s">
        <v>31107</v>
      </c>
      <c r="J7004" s="4">
        <v>100</v>
      </c>
      <c r="K7004" s="2" t="s">
        <v>48</v>
      </c>
      <c r="L7004" s="2" t="s">
        <v>49</v>
      </c>
      <c r="M7004" s="2" t="s">
        <v>50</v>
      </c>
      <c r="N7004" s="2" t="s">
        <v>50</v>
      </c>
      <c r="O7004" s="2" t="s">
        <v>51</v>
      </c>
      <c r="P7004" s="5">
        <v>44730</v>
      </c>
      <c r="Q7004" s="5">
        <v>44730</v>
      </c>
      <c r="R7004" s="2" t="s">
        <v>82</v>
      </c>
      <c r="S7004" s="2" t="s">
        <v>13659</v>
      </c>
      <c r="T7004" s="2" t="s">
        <v>13660</v>
      </c>
      <c r="U7004" s="2" t="s">
        <v>55</v>
      </c>
      <c r="V7004" s="6">
        <v>30000</v>
      </c>
      <c r="W7004" s="6">
        <v>30000</v>
      </c>
      <c r="Z7004" s="2" t="s">
        <v>56</v>
      </c>
      <c r="AA7004" s="8">
        <v>94.1</v>
      </c>
      <c r="AB7004" s="7">
        <v>5400</v>
      </c>
      <c r="AC7004" s="7">
        <v>94100</v>
      </c>
      <c r="AD7004" s="7">
        <v>2823000</v>
      </c>
      <c r="AE7004" s="7">
        <v>73000</v>
      </c>
      <c r="AF7004" s="7">
        <v>0</v>
      </c>
      <c r="AH7004" s="2" t="s">
        <v>31108</v>
      </c>
      <c r="AI7004" s="2" t="s">
        <v>58</v>
      </c>
      <c r="AJ7004" s="3">
        <v>44718.7003587963</v>
      </c>
      <c r="AK7004" s="3">
        <v>44718.7005902778</v>
      </c>
      <c r="AL7004" s="2" t="s">
        <v>59</v>
      </c>
      <c r="AP7004" s="1" t="s">
        <v>60</v>
      </c>
      <c r="AQ7004" s="2" t="s">
        <v>61</v>
      </c>
      <c r="AR7004" s="3">
        <v>44718.7005902778</v>
      </c>
    </row>
    <row r="7005" spans="1:44">
      <c r="A7005" s="1" t="s">
        <v>31109</v>
      </c>
      <c r="B7005" s="2" t="s">
        <v>31110</v>
      </c>
      <c r="C7005" s="3">
        <v>45183.9782523148</v>
      </c>
      <c r="F7005" s="2" t="s">
        <v>1045</v>
      </c>
      <c r="G7005" s="2" t="s">
        <v>31111</v>
      </c>
      <c r="H7005" s="2" t="s">
        <v>31112</v>
      </c>
      <c r="I7005" s="2" t="s">
        <v>31113</v>
      </c>
      <c r="J7005" s="4">
        <v>100</v>
      </c>
      <c r="K7005" s="2" t="s">
        <v>48</v>
      </c>
      <c r="L7005" s="2" t="s">
        <v>49</v>
      </c>
      <c r="M7005" s="2" t="s">
        <v>50</v>
      </c>
      <c r="N7005" s="2" t="s">
        <v>50</v>
      </c>
      <c r="O7005" s="2" t="s">
        <v>51</v>
      </c>
      <c r="P7005" s="5">
        <v>44730</v>
      </c>
      <c r="Q7005" s="5">
        <v>44730</v>
      </c>
      <c r="R7005" s="2" t="s">
        <v>82</v>
      </c>
      <c r="S7005" s="2" t="s">
        <v>29894</v>
      </c>
      <c r="T7005" s="2" t="s">
        <v>29895</v>
      </c>
      <c r="U7005" s="2" t="s">
        <v>258</v>
      </c>
      <c r="V7005" s="6">
        <v>7100</v>
      </c>
      <c r="W7005" s="6">
        <v>7100</v>
      </c>
      <c r="Z7005" s="2" t="s">
        <v>56</v>
      </c>
      <c r="AA7005" s="8">
        <v>130.2</v>
      </c>
      <c r="AB7005" s="7">
        <v>10100</v>
      </c>
      <c r="AC7005" s="7">
        <v>130200</v>
      </c>
      <c r="AD7005" s="7">
        <v>924420</v>
      </c>
      <c r="AE7005" s="7">
        <v>73000</v>
      </c>
      <c r="AF7005" s="7">
        <v>0</v>
      </c>
      <c r="AH7005" s="2" t="s">
        <v>3263</v>
      </c>
      <c r="AI7005" s="2" t="s">
        <v>58</v>
      </c>
      <c r="AJ7005" s="3">
        <v>44718.6968518519</v>
      </c>
      <c r="AK7005" s="3">
        <v>44718.6970601852</v>
      </c>
      <c r="AL7005" s="2" t="s">
        <v>59</v>
      </c>
      <c r="AP7005" s="1" t="s">
        <v>60</v>
      </c>
      <c r="AQ7005" s="2" t="s">
        <v>61</v>
      </c>
      <c r="AR7005" s="3">
        <v>44718.6970601852</v>
      </c>
    </row>
    <row r="7006" spans="1:44">
      <c r="A7006" s="1" t="s">
        <v>31114</v>
      </c>
      <c r="B7006" s="2" t="s">
        <v>31115</v>
      </c>
      <c r="C7006" s="3">
        <v>45183.9724652778</v>
      </c>
      <c r="F7006" s="2" t="s">
        <v>1045</v>
      </c>
      <c r="G7006" s="2" t="s">
        <v>31116</v>
      </c>
      <c r="H7006" s="2" t="s">
        <v>31117</v>
      </c>
      <c r="I7006" s="2" t="s">
        <v>31118</v>
      </c>
      <c r="J7006" s="4">
        <v>100</v>
      </c>
      <c r="K7006" s="2" t="s">
        <v>48</v>
      </c>
      <c r="L7006" s="2" t="s">
        <v>49</v>
      </c>
      <c r="M7006" s="2" t="s">
        <v>50</v>
      </c>
      <c r="N7006" s="2" t="s">
        <v>50</v>
      </c>
      <c r="O7006" s="2" t="s">
        <v>51</v>
      </c>
      <c r="P7006" s="5">
        <v>44730</v>
      </c>
      <c r="Q7006" s="5">
        <v>44730</v>
      </c>
      <c r="R7006" s="2" t="s">
        <v>82</v>
      </c>
      <c r="S7006" s="2" t="s">
        <v>29857</v>
      </c>
      <c r="T7006" s="2" t="s">
        <v>29858</v>
      </c>
      <c r="U7006" s="2" t="s">
        <v>309</v>
      </c>
      <c r="V7006" s="6">
        <v>3800</v>
      </c>
      <c r="W7006" s="6">
        <v>3800</v>
      </c>
      <c r="Z7006" s="2" t="s">
        <v>56</v>
      </c>
      <c r="AA7006" s="8">
        <v>66.04</v>
      </c>
      <c r="AB7006" s="7">
        <v>5100</v>
      </c>
      <c r="AC7006" s="7">
        <v>66040</v>
      </c>
      <c r="AD7006" s="7">
        <v>250952</v>
      </c>
      <c r="AE7006" s="7">
        <v>73000</v>
      </c>
      <c r="AF7006" s="7">
        <v>0</v>
      </c>
      <c r="AG7006" s="7">
        <v>26000</v>
      </c>
      <c r="AH7006" s="2" t="s">
        <v>31119</v>
      </c>
      <c r="AI7006" s="2" t="s">
        <v>58</v>
      </c>
      <c r="AJ7006" s="3">
        <v>44718.6925810185</v>
      </c>
      <c r="AK7006" s="3">
        <v>44718.6930092593</v>
      </c>
      <c r="AL7006" s="2" t="s">
        <v>59</v>
      </c>
      <c r="AP7006" s="1" t="s">
        <v>60</v>
      </c>
      <c r="AQ7006" s="2" t="s">
        <v>87</v>
      </c>
      <c r="AR7006" s="3">
        <v>44718.6930092593</v>
      </c>
    </row>
    <row r="7007" spans="1:44">
      <c r="A7007" s="1" t="s">
        <v>31120</v>
      </c>
      <c r="B7007" s="2" t="s">
        <v>31121</v>
      </c>
      <c r="C7007" s="3">
        <v>45183.9743287037</v>
      </c>
      <c r="F7007" s="2" t="s">
        <v>1045</v>
      </c>
      <c r="G7007" s="2" t="s">
        <v>31122</v>
      </c>
      <c r="H7007" s="2" t="s">
        <v>31123</v>
      </c>
      <c r="I7007" s="2" t="s">
        <v>31124</v>
      </c>
      <c r="J7007" s="4">
        <v>100</v>
      </c>
      <c r="K7007" s="2" t="s">
        <v>48</v>
      </c>
      <c r="L7007" s="2" t="s">
        <v>49</v>
      </c>
      <c r="M7007" s="2" t="s">
        <v>116</v>
      </c>
      <c r="N7007" s="2" t="s">
        <v>116</v>
      </c>
      <c r="O7007" s="2" t="s">
        <v>51</v>
      </c>
      <c r="P7007" s="5">
        <v>44720</v>
      </c>
      <c r="Q7007" s="5">
        <v>44721</v>
      </c>
      <c r="R7007" s="2" t="s">
        <v>82</v>
      </c>
      <c r="S7007" s="2" t="s">
        <v>83</v>
      </c>
      <c r="T7007" s="2" t="s">
        <v>84</v>
      </c>
      <c r="U7007" s="2" t="s">
        <v>85</v>
      </c>
      <c r="V7007" s="6">
        <v>2000</v>
      </c>
      <c r="W7007" s="6">
        <v>2000</v>
      </c>
      <c r="Z7007" s="2" t="s">
        <v>56</v>
      </c>
      <c r="AA7007" s="8">
        <v>67.875</v>
      </c>
      <c r="AB7007" s="7">
        <v>5550</v>
      </c>
      <c r="AC7007" s="7">
        <v>67875</v>
      </c>
      <c r="AD7007" s="7">
        <v>135750</v>
      </c>
      <c r="AE7007" s="7">
        <v>73000</v>
      </c>
      <c r="AF7007" s="7">
        <v>21000</v>
      </c>
      <c r="AG7007" s="7">
        <v>26000</v>
      </c>
      <c r="AH7007" s="2" t="s">
        <v>31125</v>
      </c>
      <c r="AI7007" s="2" t="s">
        <v>58</v>
      </c>
      <c r="AJ7007" s="3">
        <v>44718.5184490741</v>
      </c>
      <c r="AK7007" s="3">
        <v>44718.51875</v>
      </c>
      <c r="AL7007" s="2" t="s">
        <v>59</v>
      </c>
      <c r="AP7007" s="1" t="s">
        <v>60</v>
      </c>
      <c r="AQ7007" s="2" t="s">
        <v>87</v>
      </c>
      <c r="AR7007" s="3">
        <v>44718.51875</v>
      </c>
    </row>
    <row r="7008" spans="1:44">
      <c r="A7008" s="1" t="s">
        <v>31126</v>
      </c>
      <c r="B7008" s="2" t="s">
        <v>31127</v>
      </c>
      <c r="C7008" s="3">
        <v>45233.2012152778</v>
      </c>
      <c r="F7008" s="2" t="s">
        <v>1045</v>
      </c>
      <c r="G7008" s="2" t="s">
        <v>31128</v>
      </c>
      <c r="H7008" s="2" t="s">
        <v>31129</v>
      </c>
      <c r="I7008" s="2" t="s">
        <v>31130</v>
      </c>
      <c r="J7008" s="4">
        <v>100</v>
      </c>
      <c r="K7008" s="2" t="s">
        <v>48</v>
      </c>
      <c r="L7008" s="2" t="s">
        <v>49</v>
      </c>
      <c r="M7008" s="2" t="s">
        <v>365</v>
      </c>
      <c r="N7008" s="2" t="s">
        <v>365</v>
      </c>
      <c r="O7008" s="2" t="s">
        <v>51</v>
      </c>
      <c r="P7008" s="5">
        <v>44724</v>
      </c>
      <c r="Q7008" s="5">
        <v>44724</v>
      </c>
      <c r="R7008" s="2" t="s">
        <v>237</v>
      </c>
      <c r="S7008" s="2" t="s">
        <v>418</v>
      </c>
      <c r="T7008" s="2" t="s">
        <v>419</v>
      </c>
      <c r="U7008" s="2" t="s">
        <v>171</v>
      </c>
      <c r="V7008" s="6">
        <v>2000</v>
      </c>
      <c r="W7008" s="6">
        <v>2000</v>
      </c>
      <c r="X7008" s="7">
        <v>1096</v>
      </c>
      <c r="Y7008" s="6">
        <v>1096</v>
      </c>
      <c r="Z7008" s="2" t="s">
        <v>56</v>
      </c>
      <c r="AA7008" s="8">
        <v>72.3</v>
      </c>
      <c r="AB7008" s="7">
        <v>3200</v>
      </c>
      <c r="AC7008" s="7">
        <v>72300</v>
      </c>
      <c r="AD7008" s="7">
        <v>144600</v>
      </c>
      <c r="AE7008" s="7">
        <v>69100</v>
      </c>
      <c r="AF7008" s="7">
        <v>0</v>
      </c>
      <c r="AG7008" s="7">
        <v>0</v>
      </c>
      <c r="AH7008" s="2" t="s">
        <v>20236</v>
      </c>
      <c r="AI7008" s="2" t="s">
        <v>58</v>
      </c>
      <c r="AJ7008" s="3">
        <v>44714.6734606481</v>
      </c>
      <c r="AK7008" s="3">
        <v>45000.5393865741</v>
      </c>
      <c r="AL7008" s="2" t="s">
        <v>59</v>
      </c>
      <c r="AP7008" s="1" t="s">
        <v>60</v>
      </c>
      <c r="AQ7008" s="2" t="s">
        <v>173</v>
      </c>
      <c r="AR7008" s="3">
        <v>45000.5393865741</v>
      </c>
    </row>
    <row r="7009" spans="1:44">
      <c r="A7009" s="1" t="s">
        <v>31131</v>
      </c>
      <c r="B7009" s="2" t="s">
        <v>31132</v>
      </c>
      <c r="C7009" s="3">
        <v>45233.0340856481</v>
      </c>
      <c r="F7009" s="2" t="s">
        <v>1045</v>
      </c>
      <c r="G7009" s="2" t="s">
        <v>31128</v>
      </c>
      <c r="H7009" s="2" t="s">
        <v>31129</v>
      </c>
      <c r="I7009" s="2" t="s">
        <v>31130</v>
      </c>
      <c r="J7009" s="4">
        <v>200</v>
      </c>
      <c r="K7009" s="2" t="s">
        <v>48</v>
      </c>
      <c r="L7009" s="2" t="s">
        <v>49</v>
      </c>
      <c r="M7009" s="2" t="s">
        <v>365</v>
      </c>
      <c r="N7009" s="2" t="s">
        <v>365</v>
      </c>
      <c r="O7009" s="2" t="s">
        <v>51</v>
      </c>
      <c r="P7009" s="5">
        <v>44724</v>
      </c>
      <c r="Q7009" s="5">
        <v>44724</v>
      </c>
      <c r="R7009" s="2" t="s">
        <v>237</v>
      </c>
      <c r="S7009" s="2" t="s">
        <v>904</v>
      </c>
      <c r="T7009" s="2" t="s">
        <v>905</v>
      </c>
      <c r="U7009" s="2" t="s">
        <v>171</v>
      </c>
      <c r="V7009" s="6">
        <v>2000</v>
      </c>
      <c r="W7009" s="6">
        <v>2000</v>
      </c>
      <c r="X7009" s="7">
        <v>807</v>
      </c>
      <c r="Y7009" s="6">
        <v>807</v>
      </c>
      <c r="Z7009" s="2" t="s">
        <v>56</v>
      </c>
      <c r="AA7009" s="8">
        <v>68.97</v>
      </c>
      <c r="AB7009" s="7">
        <v>3200</v>
      </c>
      <c r="AC7009" s="7">
        <v>68970</v>
      </c>
      <c r="AD7009" s="7">
        <v>137940</v>
      </c>
      <c r="AE7009" s="7">
        <v>65770</v>
      </c>
      <c r="AF7009" s="7">
        <v>0</v>
      </c>
      <c r="AG7009" s="7">
        <v>0</v>
      </c>
      <c r="AH7009" s="2" t="s">
        <v>23804</v>
      </c>
      <c r="AI7009" s="2" t="s">
        <v>58</v>
      </c>
      <c r="AJ7009" s="3">
        <v>44714.6740509259</v>
      </c>
      <c r="AK7009" s="3">
        <v>45000.5393865741</v>
      </c>
      <c r="AL7009" s="2" t="s">
        <v>59</v>
      </c>
      <c r="AP7009" s="1" t="s">
        <v>60</v>
      </c>
      <c r="AQ7009" s="2" t="s">
        <v>173</v>
      </c>
      <c r="AR7009" s="3">
        <v>45000.5393865741</v>
      </c>
    </row>
    <row r="7010" spans="1:44">
      <c r="A7010" s="1" t="s">
        <v>31133</v>
      </c>
      <c r="B7010" s="2" t="s">
        <v>31134</v>
      </c>
      <c r="C7010" s="3">
        <v>45183.9733333333</v>
      </c>
      <c r="F7010" s="2" t="s">
        <v>1045</v>
      </c>
      <c r="G7010" s="2" t="s">
        <v>31135</v>
      </c>
      <c r="H7010" s="2" t="s">
        <v>31136</v>
      </c>
      <c r="I7010" s="2" t="s">
        <v>31137</v>
      </c>
      <c r="J7010" s="4">
        <v>100</v>
      </c>
      <c r="K7010" s="2" t="s">
        <v>48</v>
      </c>
      <c r="L7010" s="2" t="s">
        <v>49</v>
      </c>
      <c r="M7010" s="2" t="s">
        <v>365</v>
      </c>
      <c r="N7010" s="2" t="s">
        <v>365</v>
      </c>
      <c r="O7010" s="2" t="s">
        <v>51</v>
      </c>
      <c r="P7010" s="5">
        <v>44721</v>
      </c>
      <c r="Q7010" s="5">
        <v>44721</v>
      </c>
      <c r="R7010" s="2" t="s">
        <v>237</v>
      </c>
      <c r="S7010" s="2" t="s">
        <v>1753</v>
      </c>
      <c r="T7010" s="2" t="s">
        <v>1754</v>
      </c>
      <c r="U7010" s="2" t="s">
        <v>171</v>
      </c>
      <c r="V7010" s="6">
        <v>2000</v>
      </c>
      <c r="W7010" s="6">
        <v>2000</v>
      </c>
      <c r="Z7010" s="2" t="s">
        <v>56</v>
      </c>
      <c r="AA7010" s="8">
        <v>76.2</v>
      </c>
      <c r="AB7010" s="7">
        <v>3200</v>
      </c>
      <c r="AC7010" s="7">
        <v>76200</v>
      </c>
      <c r="AD7010" s="7">
        <v>152400</v>
      </c>
      <c r="AE7010" s="7">
        <v>73000</v>
      </c>
      <c r="AF7010" s="7">
        <v>0</v>
      </c>
      <c r="AH7010" s="2" t="s">
        <v>549</v>
      </c>
      <c r="AI7010" s="2" t="s">
        <v>58</v>
      </c>
      <c r="AJ7010" s="3">
        <v>44714.67125</v>
      </c>
      <c r="AK7010" s="3">
        <v>44714.6715625</v>
      </c>
      <c r="AL7010" s="2" t="s">
        <v>59</v>
      </c>
      <c r="AP7010" s="1" t="s">
        <v>60</v>
      </c>
      <c r="AQ7010" s="2" t="s">
        <v>173</v>
      </c>
      <c r="AR7010" s="3">
        <v>44714.6715625</v>
      </c>
    </row>
    <row r="7011" spans="1:44">
      <c r="A7011" s="1" t="s">
        <v>31138</v>
      </c>
      <c r="B7011" s="2" t="s">
        <v>31139</v>
      </c>
      <c r="C7011" s="3">
        <v>45232.7588078704</v>
      </c>
      <c r="F7011" s="2" t="s">
        <v>1045</v>
      </c>
      <c r="G7011" s="2" t="s">
        <v>31140</v>
      </c>
      <c r="H7011" s="2" t="s">
        <v>31141</v>
      </c>
      <c r="I7011" s="2" t="s">
        <v>31142</v>
      </c>
      <c r="J7011" s="4">
        <v>100</v>
      </c>
      <c r="K7011" s="2" t="s">
        <v>48</v>
      </c>
      <c r="L7011" s="2" t="s">
        <v>49</v>
      </c>
      <c r="M7011" s="2" t="s">
        <v>365</v>
      </c>
      <c r="N7011" s="2" t="s">
        <v>365</v>
      </c>
      <c r="O7011" s="2" t="s">
        <v>51</v>
      </c>
      <c r="P7011" s="5">
        <v>44716</v>
      </c>
      <c r="Q7011" s="5">
        <v>44722</v>
      </c>
      <c r="R7011" s="2" t="s">
        <v>323</v>
      </c>
      <c r="S7011" s="2" t="s">
        <v>565</v>
      </c>
      <c r="T7011" s="2" t="s">
        <v>566</v>
      </c>
      <c r="U7011" s="2" t="s">
        <v>171</v>
      </c>
      <c r="V7011" s="6">
        <v>6000</v>
      </c>
      <c r="W7011" s="6">
        <v>6000</v>
      </c>
      <c r="X7011" s="7">
        <v>2916</v>
      </c>
      <c r="Y7011" s="6">
        <v>2916</v>
      </c>
      <c r="Z7011" s="2" t="s">
        <v>56</v>
      </c>
      <c r="AA7011" s="8">
        <v>74.87</v>
      </c>
      <c r="AB7011" s="7">
        <v>1800</v>
      </c>
      <c r="AC7011" s="7">
        <v>74870</v>
      </c>
      <c r="AD7011" s="7">
        <v>448800</v>
      </c>
      <c r="AE7011" s="7">
        <v>73070</v>
      </c>
      <c r="AF7011" s="7">
        <v>0</v>
      </c>
      <c r="AG7011" s="7">
        <v>0</v>
      </c>
      <c r="AH7011" s="2" t="s">
        <v>31143</v>
      </c>
      <c r="AI7011" s="2" t="s">
        <v>58</v>
      </c>
      <c r="AJ7011" s="3">
        <v>44714.6556828704</v>
      </c>
      <c r="AL7011" s="2" t="s">
        <v>59</v>
      </c>
      <c r="AP7011" s="1" t="s">
        <v>60</v>
      </c>
      <c r="AQ7011" s="2" t="s">
        <v>173</v>
      </c>
      <c r="AR7011" s="3">
        <v>44726.6703125</v>
      </c>
    </row>
    <row r="7012" spans="1:44">
      <c r="A7012" s="1" t="s">
        <v>31144</v>
      </c>
      <c r="B7012" s="2" t="s">
        <v>31145</v>
      </c>
      <c r="C7012" s="3">
        <v>45183.9721643519</v>
      </c>
      <c r="F7012" s="2" t="s">
        <v>1045</v>
      </c>
      <c r="G7012" s="2" t="s">
        <v>31140</v>
      </c>
      <c r="H7012" s="2" t="s">
        <v>31141</v>
      </c>
      <c r="I7012" s="2" t="s">
        <v>31142</v>
      </c>
      <c r="J7012" s="4">
        <v>200</v>
      </c>
      <c r="K7012" s="2" t="s">
        <v>48</v>
      </c>
      <c r="L7012" s="2" t="s">
        <v>49</v>
      </c>
      <c r="M7012" s="2" t="s">
        <v>365</v>
      </c>
      <c r="N7012" s="2" t="s">
        <v>365</v>
      </c>
      <c r="O7012" s="2" t="s">
        <v>51</v>
      </c>
      <c r="P7012" s="5">
        <v>44716</v>
      </c>
      <c r="Q7012" s="5">
        <v>44722</v>
      </c>
      <c r="R7012" s="2" t="s">
        <v>323</v>
      </c>
      <c r="S7012" s="2" t="s">
        <v>8352</v>
      </c>
      <c r="T7012" s="2" t="s">
        <v>8353</v>
      </c>
      <c r="U7012" s="2" t="s">
        <v>171</v>
      </c>
      <c r="V7012" s="6">
        <v>1000</v>
      </c>
      <c r="W7012" s="6">
        <v>1000</v>
      </c>
      <c r="Z7012" s="2" t="s">
        <v>56</v>
      </c>
      <c r="AA7012" s="8">
        <v>76.15</v>
      </c>
      <c r="AB7012" s="7">
        <v>3150</v>
      </c>
      <c r="AC7012" s="7">
        <v>76150</v>
      </c>
      <c r="AD7012" s="7">
        <v>76150</v>
      </c>
      <c r="AE7012" s="7">
        <v>73000</v>
      </c>
      <c r="AF7012" s="7">
        <v>0</v>
      </c>
      <c r="AG7012" s="7">
        <v>0</v>
      </c>
      <c r="AH7012" s="2" t="s">
        <v>549</v>
      </c>
      <c r="AI7012" s="2" t="s">
        <v>58</v>
      </c>
      <c r="AJ7012" s="3">
        <v>44714.6557175926</v>
      </c>
      <c r="AL7012" s="2" t="s">
        <v>59</v>
      </c>
      <c r="AP7012" s="1" t="s">
        <v>60</v>
      </c>
      <c r="AQ7012" s="2" t="s">
        <v>173</v>
      </c>
      <c r="AR7012" s="3">
        <v>44726.6703125</v>
      </c>
    </row>
    <row r="7013" spans="1:44">
      <c r="A7013" s="1" t="s">
        <v>31146</v>
      </c>
      <c r="B7013" s="2" t="s">
        <v>31147</v>
      </c>
      <c r="C7013" s="3">
        <v>45183.9801273148</v>
      </c>
      <c r="F7013" s="2" t="s">
        <v>1045</v>
      </c>
      <c r="G7013" s="2" t="s">
        <v>31140</v>
      </c>
      <c r="H7013" s="2" t="s">
        <v>31141</v>
      </c>
      <c r="I7013" s="2" t="s">
        <v>31142</v>
      </c>
      <c r="J7013" s="4">
        <v>300</v>
      </c>
      <c r="K7013" s="2" t="s">
        <v>48</v>
      </c>
      <c r="L7013" s="2" t="s">
        <v>49</v>
      </c>
      <c r="M7013" s="2" t="s">
        <v>365</v>
      </c>
      <c r="N7013" s="2" t="s">
        <v>365</v>
      </c>
      <c r="O7013" s="2" t="s">
        <v>51</v>
      </c>
      <c r="P7013" s="5">
        <v>44716</v>
      </c>
      <c r="Q7013" s="5">
        <v>44722</v>
      </c>
      <c r="R7013" s="2" t="s">
        <v>323</v>
      </c>
      <c r="S7013" s="2" t="s">
        <v>1887</v>
      </c>
      <c r="T7013" s="2" t="s">
        <v>1888</v>
      </c>
      <c r="U7013" s="2" t="s">
        <v>171</v>
      </c>
      <c r="V7013" s="6">
        <v>2000</v>
      </c>
      <c r="W7013" s="6">
        <v>2000</v>
      </c>
      <c r="Z7013" s="2" t="s">
        <v>56</v>
      </c>
      <c r="AA7013" s="8">
        <v>76.15</v>
      </c>
      <c r="AB7013" s="7">
        <v>3150</v>
      </c>
      <c r="AC7013" s="7">
        <v>76150</v>
      </c>
      <c r="AD7013" s="7">
        <v>152300</v>
      </c>
      <c r="AE7013" s="7">
        <v>73000</v>
      </c>
      <c r="AF7013" s="7">
        <v>0</v>
      </c>
      <c r="AG7013" s="7">
        <v>0</v>
      </c>
      <c r="AH7013" s="2" t="s">
        <v>549</v>
      </c>
      <c r="AI7013" s="2" t="s">
        <v>58</v>
      </c>
      <c r="AJ7013" s="3">
        <v>44714.6557407407</v>
      </c>
      <c r="AL7013" s="2" t="s">
        <v>59</v>
      </c>
      <c r="AP7013" s="1" t="s">
        <v>60</v>
      </c>
      <c r="AQ7013" s="2" t="s">
        <v>173</v>
      </c>
      <c r="AR7013" s="3">
        <v>44726.6703125</v>
      </c>
    </row>
    <row r="7014" spans="1:44">
      <c r="A7014" s="1" t="s">
        <v>31148</v>
      </c>
      <c r="B7014" s="2" t="s">
        <v>31149</v>
      </c>
      <c r="C7014" s="3">
        <v>45232.7594791667</v>
      </c>
      <c r="F7014" s="2" t="s">
        <v>1045</v>
      </c>
      <c r="G7014" s="2" t="s">
        <v>31140</v>
      </c>
      <c r="H7014" s="2" t="s">
        <v>31141</v>
      </c>
      <c r="I7014" s="2" t="s">
        <v>31142</v>
      </c>
      <c r="J7014" s="4">
        <v>400</v>
      </c>
      <c r="K7014" s="2" t="s">
        <v>48</v>
      </c>
      <c r="L7014" s="2" t="s">
        <v>49</v>
      </c>
      <c r="M7014" s="2" t="s">
        <v>365</v>
      </c>
      <c r="N7014" s="2" t="s">
        <v>365</v>
      </c>
      <c r="O7014" s="2" t="s">
        <v>51</v>
      </c>
      <c r="P7014" s="5">
        <v>44720</v>
      </c>
      <c r="Q7014" s="5">
        <v>44722</v>
      </c>
      <c r="R7014" s="2" t="s">
        <v>323</v>
      </c>
      <c r="S7014" s="2" t="s">
        <v>10123</v>
      </c>
      <c r="T7014" s="2" t="s">
        <v>10124</v>
      </c>
      <c r="U7014" s="2" t="s">
        <v>171</v>
      </c>
      <c r="V7014" s="6">
        <v>2000</v>
      </c>
      <c r="W7014" s="6">
        <v>2000</v>
      </c>
      <c r="X7014" s="7">
        <v>2090</v>
      </c>
      <c r="Y7014" s="6">
        <v>2090</v>
      </c>
      <c r="Z7014" s="2" t="s">
        <v>56</v>
      </c>
      <c r="AA7014" s="8">
        <v>75.093</v>
      </c>
      <c r="AB7014" s="7">
        <v>1800</v>
      </c>
      <c r="AC7014" s="7">
        <v>75093</v>
      </c>
      <c r="AD7014" s="7">
        <v>150186</v>
      </c>
      <c r="AE7014" s="7">
        <v>73293</v>
      </c>
      <c r="AF7014" s="7">
        <v>0</v>
      </c>
      <c r="AG7014" s="7">
        <v>0</v>
      </c>
      <c r="AH7014" s="2" t="s">
        <v>549</v>
      </c>
      <c r="AI7014" s="2" t="s">
        <v>58</v>
      </c>
      <c r="AJ7014" s="3">
        <v>44714.6598726852</v>
      </c>
      <c r="AK7014" s="3">
        <v>44726.6703125</v>
      </c>
      <c r="AL7014" s="2" t="s">
        <v>59</v>
      </c>
      <c r="AP7014" s="1" t="s">
        <v>60</v>
      </c>
      <c r="AQ7014" s="2" t="s">
        <v>173</v>
      </c>
      <c r="AR7014" s="3">
        <v>44726.6703125</v>
      </c>
    </row>
    <row r="7015" spans="1:44">
      <c r="A7015" s="1" t="s">
        <v>31150</v>
      </c>
      <c r="B7015" s="2" t="s">
        <v>31151</v>
      </c>
      <c r="C7015" s="3">
        <v>45232.7809490741</v>
      </c>
      <c r="G7015" s="2" t="s">
        <v>31140</v>
      </c>
      <c r="H7015" s="2" t="s">
        <v>31141</v>
      </c>
      <c r="I7015" s="2" t="s">
        <v>31142</v>
      </c>
      <c r="J7015" s="4">
        <v>500</v>
      </c>
      <c r="K7015" s="2" t="s">
        <v>48</v>
      </c>
      <c r="L7015" s="2" t="s">
        <v>49</v>
      </c>
      <c r="M7015" s="2" t="s">
        <v>365</v>
      </c>
      <c r="N7015" s="2" t="s">
        <v>365</v>
      </c>
      <c r="O7015" s="2" t="s">
        <v>51</v>
      </c>
      <c r="P7015" s="5">
        <v>44720</v>
      </c>
      <c r="Q7015" s="5">
        <v>44722</v>
      </c>
      <c r="R7015" s="2" t="s">
        <v>323</v>
      </c>
      <c r="S7015" s="2" t="s">
        <v>569</v>
      </c>
      <c r="T7015" s="2" t="s">
        <v>570</v>
      </c>
      <c r="U7015" s="2" t="s">
        <v>171</v>
      </c>
      <c r="V7015" s="6">
        <v>2000</v>
      </c>
      <c r="W7015" s="6">
        <v>2000</v>
      </c>
      <c r="X7015" s="7">
        <v>1264</v>
      </c>
      <c r="Y7015" s="6">
        <v>1264</v>
      </c>
      <c r="Z7015" s="2" t="s">
        <v>56</v>
      </c>
      <c r="AA7015" s="8">
        <v>74.359</v>
      </c>
      <c r="AB7015" s="7">
        <v>1800</v>
      </c>
      <c r="AC7015" s="7">
        <v>74359</v>
      </c>
      <c r="AD7015" s="7">
        <v>147240</v>
      </c>
      <c r="AE7015" s="7">
        <v>72559</v>
      </c>
      <c r="AF7015" s="7">
        <v>0</v>
      </c>
      <c r="AG7015" s="7">
        <v>0</v>
      </c>
      <c r="AH7015" s="2" t="s">
        <v>31152</v>
      </c>
      <c r="AI7015" s="2" t="s">
        <v>58</v>
      </c>
      <c r="AJ7015" s="3">
        <v>44714.6605208333</v>
      </c>
      <c r="AK7015" s="3">
        <v>44726.6703125</v>
      </c>
      <c r="AL7015" s="2" t="s">
        <v>59</v>
      </c>
      <c r="AP7015" s="1" t="s">
        <v>60</v>
      </c>
      <c r="AQ7015" s="2" t="s">
        <v>173</v>
      </c>
      <c r="AR7015" s="3">
        <v>44726.6703125</v>
      </c>
    </row>
    <row r="7016" spans="1:44">
      <c r="A7016" s="1" t="s">
        <v>31153</v>
      </c>
      <c r="B7016" s="2" t="s">
        <v>31154</v>
      </c>
      <c r="C7016" s="3">
        <v>45232.7809490741</v>
      </c>
      <c r="G7016" s="2" t="s">
        <v>31140</v>
      </c>
      <c r="H7016" s="2" t="s">
        <v>31141</v>
      </c>
      <c r="I7016" s="2" t="s">
        <v>31142</v>
      </c>
      <c r="J7016" s="4">
        <v>600</v>
      </c>
      <c r="K7016" s="2" t="s">
        <v>48</v>
      </c>
      <c r="L7016" s="2" t="s">
        <v>49</v>
      </c>
      <c r="M7016" s="2" t="s">
        <v>365</v>
      </c>
      <c r="N7016" s="2" t="s">
        <v>365</v>
      </c>
      <c r="O7016" s="2" t="s">
        <v>51</v>
      </c>
      <c r="P7016" s="5">
        <v>44720</v>
      </c>
      <c r="Q7016" s="5">
        <v>44722</v>
      </c>
      <c r="R7016" s="2" t="s">
        <v>323</v>
      </c>
      <c r="S7016" s="2" t="s">
        <v>1883</v>
      </c>
      <c r="T7016" s="2" t="s">
        <v>1884</v>
      </c>
      <c r="U7016" s="2" t="s">
        <v>171</v>
      </c>
      <c r="V7016" s="6">
        <v>2594</v>
      </c>
      <c r="W7016" s="6">
        <v>2594</v>
      </c>
      <c r="X7016" s="7">
        <v>2594</v>
      </c>
      <c r="Y7016" s="6">
        <v>2594</v>
      </c>
      <c r="Z7016" s="2" t="s">
        <v>56</v>
      </c>
      <c r="AA7016" s="8">
        <v>74.3535</v>
      </c>
      <c r="AB7016" s="7">
        <v>1800</v>
      </c>
      <c r="AC7016" s="7">
        <v>74353.5</v>
      </c>
      <c r="AD7016" s="7">
        <v>192872.98</v>
      </c>
      <c r="AE7016" s="7">
        <v>72553.5</v>
      </c>
      <c r="AF7016" s="7">
        <v>0</v>
      </c>
      <c r="AG7016" s="7">
        <v>0</v>
      </c>
      <c r="AH7016" s="2" t="s">
        <v>30797</v>
      </c>
      <c r="AI7016" s="2" t="s">
        <v>58</v>
      </c>
      <c r="AJ7016" s="3">
        <v>44714.6612962963</v>
      </c>
      <c r="AK7016" s="3">
        <v>44726.6703125</v>
      </c>
      <c r="AL7016" s="2" t="s">
        <v>59</v>
      </c>
      <c r="AP7016" s="1" t="s">
        <v>60</v>
      </c>
      <c r="AQ7016" s="2" t="s">
        <v>173</v>
      </c>
      <c r="AR7016" s="3">
        <v>44726.6703125</v>
      </c>
    </row>
    <row r="7017" spans="1:44">
      <c r="A7017" s="1" t="s">
        <v>31155</v>
      </c>
      <c r="B7017" s="2" t="s">
        <v>31156</v>
      </c>
      <c r="C7017" s="3">
        <v>45232.7652893519</v>
      </c>
      <c r="G7017" s="2" t="s">
        <v>31157</v>
      </c>
      <c r="H7017" s="2" t="s">
        <v>31158</v>
      </c>
      <c r="I7017" s="2" t="s">
        <v>31159</v>
      </c>
      <c r="J7017" s="4">
        <v>100</v>
      </c>
      <c r="K7017" s="2" t="s">
        <v>48</v>
      </c>
      <c r="L7017" s="2" t="s">
        <v>49</v>
      </c>
      <c r="M7017" s="2" t="s">
        <v>365</v>
      </c>
      <c r="N7017" s="2" t="s">
        <v>365</v>
      </c>
      <c r="O7017" s="2" t="s">
        <v>51</v>
      </c>
      <c r="P7017" s="5">
        <v>44720</v>
      </c>
      <c r="Q7017" s="5">
        <v>44720</v>
      </c>
      <c r="R7017" s="2" t="s">
        <v>366</v>
      </c>
      <c r="S7017" s="2" t="s">
        <v>451</v>
      </c>
      <c r="T7017" s="2" t="s">
        <v>452</v>
      </c>
      <c r="U7017" s="2" t="s">
        <v>171</v>
      </c>
      <c r="V7017" s="6">
        <v>1000</v>
      </c>
      <c r="W7017" s="6">
        <v>1000</v>
      </c>
      <c r="X7017" s="7">
        <v>1539</v>
      </c>
      <c r="Y7017" s="6">
        <v>1539</v>
      </c>
      <c r="Z7017" s="2" t="s">
        <v>56</v>
      </c>
      <c r="AA7017" s="8">
        <v>76.14</v>
      </c>
      <c r="AB7017" s="7">
        <v>3000</v>
      </c>
      <c r="AC7017" s="7">
        <v>76140</v>
      </c>
      <c r="AD7017" s="7">
        <v>76230</v>
      </c>
      <c r="AE7017" s="7">
        <v>73140</v>
      </c>
      <c r="AF7017" s="7">
        <v>0</v>
      </c>
      <c r="AG7017" s="7">
        <v>0</v>
      </c>
      <c r="AH7017" s="2" t="s">
        <v>31143</v>
      </c>
      <c r="AI7017" s="2" t="s">
        <v>58</v>
      </c>
      <c r="AJ7017" s="3">
        <v>44714.654849537</v>
      </c>
      <c r="AL7017" s="2" t="s">
        <v>59</v>
      </c>
      <c r="AP7017" s="1" t="s">
        <v>60</v>
      </c>
      <c r="AQ7017" s="2" t="s">
        <v>173</v>
      </c>
      <c r="AR7017" s="3">
        <v>44721.7309837963</v>
      </c>
    </row>
    <row r="7018" spans="1:44">
      <c r="A7018" s="1" t="s">
        <v>31160</v>
      </c>
      <c r="B7018" s="2" t="s">
        <v>31161</v>
      </c>
      <c r="C7018" s="3">
        <v>45183.9771180556</v>
      </c>
      <c r="F7018" s="2" t="s">
        <v>1045</v>
      </c>
      <c r="G7018" s="2" t="s">
        <v>31157</v>
      </c>
      <c r="H7018" s="2" t="s">
        <v>31158</v>
      </c>
      <c r="I7018" s="2" t="s">
        <v>31159</v>
      </c>
      <c r="J7018" s="4">
        <v>200</v>
      </c>
      <c r="K7018" s="2" t="s">
        <v>48</v>
      </c>
      <c r="L7018" s="2" t="s">
        <v>49</v>
      </c>
      <c r="M7018" s="2" t="s">
        <v>365</v>
      </c>
      <c r="N7018" s="2" t="s">
        <v>365</v>
      </c>
      <c r="O7018" s="2" t="s">
        <v>51</v>
      </c>
      <c r="P7018" s="5">
        <v>44720</v>
      </c>
      <c r="Q7018" s="5">
        <v>44720</v>
      </c>
      <c r="R7018" s="2" t="s">
        <v>366</v>
      </c>
      <c r="S7018" s="2" t="s">
        <v>547</v>
      </c>
      <c r="T7018" s="2" t="s">
        <v>548</v>
      </c>
      <c r="U7018" s="2" t="s">
        <v>171</v>
      </c>
      <c r="V7018" s="6">
        <v>10000</v>
      </c>
      <c r="W7018" s="6">
        <v>10000</v>
      </c>
      <c r="Z7018" s="2" t="s">
        <v>56</v>
      </c>
      <c r="AA7018" s="8">
        <v>76</v>
      </c>
      <c r="AB7018" s="7">
        <v>3000</v>
      </c>
      <c r="AC7018" s="7">
        <v>76000</v>
      </c>
      <c r="AD7018" s="7">
        <v>760000</v>
      </c>
      <c r="AE7018" s="7">
        <v>73000</v>
      </c>
      <c r="AF7018" s="7">
        <v>0</v>
      </c>
      <c r="AG7018" s="7">
        <v>0</v>
      </c>
      <c r="AH7018" s="2" t="s">
        <v>20483</v>
      </c>
      <c r="AI7018" s="2" t="s">
        <v>58</v>
      </c>
      <c r="AJ7018" s="3">
        <v>44718.6517939815</v>
      </c>
      <c r="AK7018" s="3">
        <v>44721.7309837963</v>
      </c>
      <c r="AL7018" s="2" t="s">
        <v>59</v>
      </c>
      <c r="AP7018" s="1" t="s">
        <v>60</v>
      </c>
      <c r="AQ7018" s="2" t="s">
        <v>173</v>
      </c>
      <c r="AR7018" s="3">
        <v>44721.7309837963</v>
      </c>
    </row>
    <row r="7019" spans="1:44">
      <c r="A7019" s="1" t="s">
        <v>31162</v>
      </c>
      <c r="B7019" s="2" t="s">
        <v>31163</v>
      </c>
      <c r="C7019" s="3">
        <v>45232.7840277778</v>
      </c>
      <c r="F7019" s="2" t="s">
        <v>1045</v>
      </c>
      <c r="G7019" s="2" t="s">
        <v>31157</v>
      </c>
      <c r="H7019" s="2" t="s">
        <v>31158</v>
      </c>
      <c r="I7019" s="2" t="s">
        <v>31159</v>
      </c>
      <c r="J7019" s="4">
        <v>300</v>
      </c>
      <c r="K7019" s="2" t="s">
        <v>48</v>
      </c>
      <c r="L7019" s="2" t="s">
        <v>49</v>
      </c>
      <c r="M7019" s="2" t="s">
        <v>365</v>
      </c>
      <c r="N7019" s="2" t="s">
        <v>365</v>
      </c>
      <c r="O7019" s="2" t="s">
        <v>51</v>
      </c>
      <c r="P7019" s="5">
        <v>44720</v>
      </c>
      <c r="Q7019" s="5">
        <v>44720</v>
      </c>
      <c r="R7019" s="2" t="s">
        <v>366</v>
      </c>
      <c r="S7019" s="2" t="s">
        <v>552</v>
      </c>
      <c r="T7019" s="2" t="s">
        <v>553</v>
      </c>
      <c r="U7019" s="2" t="s">
        <v>171</v>
      </c>
      <c r="V7019" s="6">
        <v>3500</v>
      </c>
      <c r="W7019" s="6">
        <v>3500</v>
      </c>
      <c r="X7019" s="7">
        <v>3233</v>
      </c>
      <c r="Y7019" s="6">
        <v>3233</v>
      </c>
      <c r="Z7019" s="2" t="s">
        <v>56</v>
      </c>
      <c r="AA7019" s="8">
        <v>75.38914</v>
      </c>
      <c r="AB7019" s="7">
        <v>3000</v>
      </c>
      <c r="AC7019" s="7">
        <v>75389.14</v>
      </c>
      <c r="AD7019" s="7">
        <v>263550</v>
      </c>
      <c r="AE7019" s="7">
        <v>72389.14</v>
      </c>
      <c r="AF7019" s="7">
        <v>0</v>
      </c>
      <c r="AG7019" s="7">
        <v>0</v>
      </c>
      <c r="AH7019" s="2" t="s">
        <v>31152</v>
      </c>
      <c r="AI7019" s="2" t="s">
        <v>58</v>
      </c>
      <c r="AJ7019" s="3">
        <v>44718.6529976852</v>
      </c>
      <c r="AK7019" s="3">
        <v>44721.7309837963</v>
      </c>
      <c r="AL7019" s="2" t="s">
        <v>59</v>
      </c>
      <c r="AP7019" s="1" t="s">
        <v>60</v>
      </c>
      <c r="AQ7019" s="2" t="s">
        <v>173</v>
      </c>
      <c r="AR7019" s="3">
        <v>44721.7309837963</v>
      </c>
    </row>
    <row r="7020" spans="1:44">
      <c r="A7020" s="1" t="s">
        <v>31164</v>
      </c>
      <c r="B7020" s="2" t="s">
        <v>31165</v>
      </c>
      <c r="C7020" s="3">
        <v>45232.584525463</v>
      </c>
      <c r="G7020" s="2" t="s">
        <v>31157</v>
      </c>
      <c r="H7020" s="2" t="s">
        <v>31158</v>
      </c>
      <c r="I7020" s="2" t="s">
        <v>31159</v>
      </c>
      <c r="J7020" s="4">
        <v>400</v>
      </c>
      <c r="K7020" s="2" t="s">
        <v>48</v>
      </c>
      <c r="L7020" s="2" t="s">
        <v>49</v>
      </c>
      <c r="M7020" s="2" t="s">
        <v>365</v>
      </c>
      <c r="N7020" s="2" t="s">
        <v>365</v>
      </c>
      <c r="O7020" s="2" t="s">
        <v>51</v>
      </c>
      <c r="P7020" s="5">
        <v>44720</v>
      </c>
      <c r="Q7020" s="5">
        <v>44720</v>
      </c>
      <c r="R7020" s="2" t="s">
        <v>366</v>
      </c>
      <c r="S7020" s="2" t="s">
        <v>367</v>
      </c>
      <c r="T7020" s="2" t="s">
        <v>368</v>
      </c>
      <c r="U7020" s="2" t="s">
        <v>171</v>
      </c>
      <c r="V7020" s="6">
        <v>2000</v>
      </c>
      <c r="W7020" s="6">
        <v>2000</v>
      </c>
      <c r="X7020" s="7">
        <v>2067</v>
      </c>
      <c r="Y7020" s="6">
        <v>2067</v>
      </c>
      <c r="Z7020" s="2" t="s">
        <v>56</v>
      </c>
      <c r="AA7020" s="8">
        <v>76.14</v>
      </c>
      <c r="AB7020" s="7">
        <v>3000</v>
      </c>
      <c r="AC7020" s="7">
        <v>76140</v>
      </c>
      <c r="AD7020" s="7">
        <v>152460</v>
      </c>
      <c r="AE7020" s="7">
        <v>73140</v>
      </c>
      <c r="AF7020" s="7">
        <v>0</v>
      </c>
      <c r="AG7020" s="7">
        <v>0</v>
      </c>
      <c r="AH7020" s="2" t="s">
        <v>31143</v>
      </c>
      <c r="AI7020" s="2" t="s">
        <v>58</v>
      </c>
      <c r="AJ7020" s="3">
        <v>44718.6537152778</v>
      </c>
      <c r="AK7020" s="3">
        <v>44721.7309837963</v>
      </c>
      <c r="AL7020" s="2" t="s">
        <v>59</v>
      </c>
      <c r="AP7020" s="1" t="s">
        <v>60</v>
      </c>
      <c r="AQ7020" s="2" t="s">
        <v>173</v>
      </c>
      <c r="AR7020" s="3">
        <v>44721.7309837963</v>
      </c>
    </row>
    <row r="7021" spans="1:44">
      <c r="A7021" s="1" t="s">
        <v>31166</v>
      </c>
      <c r="B7021" s="2" t="s">
        <v>31167</v>
      </c>
      <c r="C7021" s="3">
        <v>45183.975150463</v>
      </c>
      <c r="F7021" s="2" t="s">
        <v>1045</v>
      </c>
      <c r="G7021" s="2" t="s">
        <v>31157</v>
      </c>
      <c r="H7021" s="2" t="s">
        <v>31158</v>
      </c>
      <c r="I7021" s="2" t="s">
        <v>31159</v>
      </c>
      <c r="J7021" s="4">
        <v>500</v>
      </c>
      <c r="K7021" s="2" t="s">
        <v>48</v>
      </c>
      <c r="L7021" s="2" t="s">
        <v>49</v>
      </c>
      <c r="M7021" s="2" t="s">
        <v>365</v>
      </c>
      <c r="N7021" s="2" t="s">
        <v>365</v>
      </c>
      <c r="O7021" s="2" t="s">
        <v>51</v>
      </c>
      <c r="P7021" s="5">
        <v>44720</v>
      </c>
      <c r="Q7021" s="5">
        <v>44720</v>
      </c>
      <c r="R7021" s="2" t="s">
        <v>366</v>
      </c>
      <c r="S7021" s="2" t="s">
        <v>372</v>
      </c>
      <c r="T7021" s="2" t="s">
        <v>373</v>
      </c>
      <c r="U7021" s="2" t="s">
        <v>171</v>
      </c>
      <c r="V7021" s="6">
        <v>4000</v>
      </c>
      <c r="W7021" s="6">
        <v>4000</v>
      </c>
      <c r="Z7021" s="2" t="s">
        <v>56</v>
      </c>
      <c r="AA7021" s="8">
        <v>76</v>
      </c>
      <c r="AB7021" s="7">
        <v>3000</v>
      </c>
      <c r="AC7021" s="7">
        <v>76000</v>
      </c>
      <c r="AD7021" s="7">
        <v>304000</v>
      </c>
      <c r="AE7021" s="7">
        <v>73000</v>
      </c>
      <c r="AF7021" s="7">
        <v>0</v>
      </c>
      <c r="AG7021" s="7">
        <v>0</v>
      </c>
      <c r="AH7021" s="2" t="s">
        <v>20483</v>
      </c>
      <c r="AI7021" s="2" t="s">
        <v>58</v>
      </c>
      <c r="AJ7021" s="3">
        <v>44718.6542824074</v>
      </c>
      <c r="AK7021" s="3">
        <v>44721.7309837963</v>
      </c>
      <c r="AL7021" s="2" t="s">
        <v>59</v>
      </c>
      <c r="AP7021" s="1" t="s">
        <v>60</v>
      </c>
      <c r="AQ7021" s="2" t="s">
        <v>173</v>
      </c>
      <c r="AR7021" s="3">
        <v>44721.7309837963</v>
      </c>
    </row>
    <row r="7022" spans="1:44">
      <c r="A7022" s="1" t="s">
        <v>31168</v>
      </c>
      <c r="B7022" s="2" t="s">
        <v>31169</v>
      </c>
      <c r="C7022" s="3">
        <v>45233.2745949074</v>
      </c>
      <c r="G7022" s="2" t="s">
        <v>31170</v>
      </c>
      <c r="H7022" s="2" t="s">
        <v>31171</v>
      </c>
      <c r="I7022" s="2" t="s">
        <v>31172</v>
      </c>
      <c r="J7022" s="4">
        <v>100</v>
      </c>
      <c r="K7022" s="2" t="s">
        <v>48</v>
      </c>
      <c r="L7022" s="2" t="s">
        <v>49</v>
      </c>
      <c r="M7022" s="2" t="s">
        <v>167</v>
      </c>
      <c r="N7022" s="2" t="s">
        <v>167</v>
      </c>
      <c r="O7022" s="2" t="s">
        <v>51</v>
      </c>
      <c r="P7022" s="5">
        <v>44724.3333333333</v>
      </c>
      <c r="Q7022" s="5">
        <v>44724</v>
      </c>
      <c r="R7022" s="2" t="s">
        <v>168</v>
      </c>
      <c r="S7022" s="2" t="s">
        <v>285</v>
      </c>
      <c r="T7022" s="2" t="s">
        <v>286</v>
      </c>
      <c r="U7022" s="2" t="s">
        <v>171</v>
      </c>
      <c r="V7022" s="6">
        <v>10000</v>
      </c>
      <c r="W7022" s="6">
        <v>10000</v>
      </c>
      <c r="X7022" s="7">
        <v>10406</v>
      </c>
      <c r="Y7022" s="6">
        <v>10406</v>
      </c>
      <c r="Z7022" s="2" t="s">
        <v>56</v>
      </c>
      <c r="AA7022" s="8">
        <v>77.618</v>
      </c>
      <c r="AB7022" s="7">
        <v>6268</v>
      </c>
      <c r="AC7022" s="7">
        <v>77618</v>
      </c>
      <c r="AD7022" s="7">
        <v>776180</v>
      </c>
      <c r="AE7022" s="7">
        <v>71350</v>
      </c>
      <c r="AF7022" s="7">
        <v>0</v>
      </c>
      <c r="AG7022" s="7">
        <v>0</v>
      </c>
      <c r="AH7022" s="2" t="s">
        <v>31173</v>
      </c>
      <c r="AI7022" s="2" t="s">
        <v>58</v>
      </c>
      <c r="AJ7022" s="3">
        <v>44714.6477430556</v>
      </c>
      <c r="AL7022" s="2" t="s">
        <v>59</v>
      </c>
      <c r="AP7022" s="1" t="s">
        <v>60</v>
      </c>
      <c r="AQ7022" s="2" t="s">
        <v>173</v>
      </c>
      <c r="AR7022" s="3">
        <v>44734.4386689815</v>
      </c>
    </row>
    <row r="7023" spans="1:44">
      <c r="A7023" s="1" t="s">
        <v>31174</v>
      </c>
      <c r="B7023" s="2" t="s">
        <v>31175</v>
      </c>
      <c r="C7023" s="3">
        <v>44866.819537037</v>
      </c>
      <c r="F7023" s="2" t="s">
        <v>1045</v>
      </c>
      <c r="G7023" s="2" t="s">
        <v>31176</v>
      </c>
      <c r="H7023" s="2" t="s">
        <v>31177</v>
      </c>
      <c r="I7023" s="2" t="s">
        <v>31178</v>
      </c>
      <c r="J7023" s="4">
        <v>100</v>
      </c>
      <c r="K7023" s="2" t="s">
        <v>48</v>
      </c>
      <c r="L7023" s="2" t="s">
        <v>49</v>
      </c>
      <c r="M7023" s="2" t="s">
        <v>50</v>
      </c>
      <c r="N7023" s="2" t="s">
        <v>50</v>
      </c>
      <c r="O7023" s="2" t="s">
        <v>51</v>
      </c>
      <c r="P7023" s="5">
        <v>44722</v>
      </c>
      <c r="Q7023" s="5">
        <v>44729</v>
      </c>
      <c r="R7023" s="2" t="s">
        <v>52</v>
      </c>
      <c r="S7023" s="2" t="s">
        <v>24106</v>
      </c>
      <c r="T7023" s="2" t="s">
        <v>24107</v>
      </c>
      <c r="U7023" s="2" t="s">
        <v>55</v>
      </c>
      <c r="V7023" s="6">
        <v>832</v>
      </c>
      <c r="W7023" s="6">
        <v>832</v>
      </c>
      <c r="X7023" s="7">
        <v>0</v>
      </c>
      <c r="Y7023" s="6">
        <v>0</v>
      </c>
      <c r="Z7023" s="2" t="s">
        <v>56</v>
      </c>
      <c r="AA7023" s="8">
        <v>97.862</v>
      </c>
      <c r="AB7023" s="7">
        <v>10800</v>
      </c>
      <c r="AC7023" s="7">
        <v>97862</v>
      </c>
      <c r="AD7023" s="7">
        <v>81421.18</v>
      </c>
      <c r="AE7023" s="7">
        <v>72380</v>
      </c>
      <c r="AF7023" s="7">
        <v>0</v>
      </c>
      <c r="AH7023" s="2" t="s">
        <v>30040</v>
      </c>
      <c r="AI7023" s="2" t="s">
        <v>58</v>
      </c>
      <c r="AJ7023" s="3">
        <v>44714.6411689815</v>
      </c>
      <c r="AK7023" s="3">
        <v>44714.6433101852</v>
      </c>
      <c r="AL7023" s="2" t="s">
        <v>59</v>
      </c>
      <c r="AP7023" s="1" t="s">
        <v>60</v>
      </c>
      <c r="AQ7023" s="2" t="s">
        <v>61</v>
      </c>
      <c r="AR7023" s="3">
        <v>44714.6433101852</v>
      </c>
    </row>
    <row r="7024" spans="1:44">
      <c r="A7024" s="1" t="s">
        <v>31179</v>
      </c>
      <c r="B7024" s="2" t="s">
        <v>31180</v>
      </c>
      <c r="C7024" s="3">
        <v>45183.9756944444</v>
      </c>
      <c r="F7024" s="2" t="s">
        <v>1045</v>
      </c>
      <c r="G7024" s="2" t="s">
        <v>31176</v>
      </c>
      <c r="H7024" s="2" t="s">
        <v>31177</v>
      </c>
      <c r="I7024" s="2" t="s">
        <v>31178</v>
      </c>
      <c r="J7024" s="4">
        <v>200</v>
      </c>
      <c r="K7024" s="2" t="s">
        <v>48</v>
      </c>
      <c r="L7024" s="2" t="s">
        <v>49</v>
      </c>
      <c r="M7024" s="2" t="s">
        <v>50</v>
      </c>
      <c r="N7024" s="2" t="s">
        <v>50</v>
      </c>
      <c r="O7024" s="2" t="s">
        <v>51</v>
      </c>
      <c r="P7024" s="5">
        <v>44722</v>
      </c>
      <c r="Q7024" s="5">
        <v>44729</v>
      </c>
      <c r="R7024" s="2" t="s">
        <v>52</v>
      </c>
      <c r="S7024" s="2" t="s">
        <v>24092</v>
      </c>
      <c r="T7024" s="2" t="s">
        <v>24093</v>
      </c>
      <c r="U7024" s="2" t="s">
        <v>55</v>
      </c>
      <c r="V7024" s="6">
        <v>93</v>
      </c>
      <c r="W7024" s="6">
        <v>93</v>
      </c>
      <c r="X7024" s="7">
        <v>0</v>
      </c>
      <c r="Y7024" s="6">
        <v>0</v>
      </c>
      <c r="Z7024" s="2" t="s">
        <v>56</v>
      </c>
      <c r="AA7024" s="8">
        <v>97.862</v>
      </c>
      <c r="AB7024" s="7">
        <v>10800</v>
      </c>
      <c r="AC7024" s="7">
        <v>97862</v>
      </c>
      <c r="AD7024" s="7">
        <v>9101.17</v>
      </c>
      <c r="AE7024" s="7">
        <v>72380</v>
      </c>
      <c r="AF7024" s="7">
        <v>0</v>
      </c>
      <c r="AH7024" s="2" t="s">
        <v>30040</v>
      </c>
      <c r="AI7024" s="2" t="s">
        <v>58</v>
      </c>
      <c r="AJ7024" s="3">
        <v>44714.6420023148</v>
      </c>
      <c r="AK7024" s="3">
        <v>44714.6433101852</v>
      </c>
      <c r="AL7024" s="2" t="s">
        <v>59</v>
      </c>
      <c r="AP7024" s="1" t="s">
        <v>60</v>
      </c>
      <c r="AQ7024" s="2" t="s">
        <v>61</v>
      </c>
      <c r="AR7024" s="3">
        <v>44714.6433101852</v>
      </c>
    </row>
    <row r="7025" spans="1:44">
      <c r="A7025" s="1" t="s">
        <v>31181</v>
      </c>
      <c r="B7025" s="2" t="s">
        <v>31182</v>
      </c>
      <c r="C7025" s="3">
        <v>44866.819525463</v>
      </c>
      <c r="F7025" s="2" t="s">
        <v>1045</v>
      </c>
      <c r="G7025" s="2" t="s">
        <v>31176</v>
      </c>
      <c r="H7025" s="2" t="s">
        <v>31177</v>
      </c>
      <c r="I7025" s="2" t="s">
        <v>31178</v>
      </c>
      <c r="J7025" s="4">
        <v>300</v>
      </c>
      <c r="K7025" s="2" t="s">
        <v>48</v>
      </c>
      <c r="L7025" s="2" t="s">
        <v>49</v>
      </c>
      <c r="M7025" s="2" t="s">
        <v>50</v>
      </c>
      <c r="N7025" s="2" t="s">
        <v>50</v>
      </c>
      <c r="O7025" s="2" t="s">
        <v>51</v>
      </c>
      <c r="P7025" s="5">
        <v>44722</v>
      </c>
      <c r="Q7025" s="5">
        <v>44729</v>
      </c>
      <c r="R7025" s="2" t="s">
        <v>52</v>
      </c>
      <c r="S7025" s="2" t="s">
        <v>24112</v>
      </c>
      <c r="T7025" s="2" t="s">
        <v>24113</v>
      </c>
      <c r="U7025" s="2" t="s">
        <v>55</v>
      </c>
      <c r="V7025" s="6">
        <v>1110</v>
      </c>
      <c r="W7025" s="6">
        <v>1110</v>
      </c>
      <c r="X7025" s="7">
        <v>0</v>
      </c>
      <c r="Y7025" s="6">
        <v>0</v>
      </c>
      <c r="Z7025" s="2" t="s">
        <v>56</v>
      </c>
      <c r="AA7025" s="8">
        <v>97.862</v>
      </c>
      <c r="AB7025" s="7">
        <v>10800</v>
      </c>
      <c r="AC7025" s="7">
        <v>97862</v>
      </c>
      <c r="AD7025" s="7">
        <v>108626.82</v>
      </c>
      <c r="AE7025" s="7">
        <v>72380</v>
      </c>
      <c r="AF7025" s="7">
        <v>0</v>
      </c>
      <c r="AH7025" s="2" t="s">
        <v>30040</v>
      </c>
      <c r="AI7025" s="2" t="s">
        <v>58</v>
      </c>
      <c r="AJ7025" s="3">
        <v>44714.6427662037</v>
      </c>
      <c r="AK7025" s="3">
        <v>44714.6433101852</v>
      </c>
      <c r="AL7025" s="2" t="s">
        <v>59</v>
      </c>
      <c r="AP7025" s="1" t="s">
        <v>60</v>
      </c>
      <c r="AQ7025" s="2" t="s">
        <v>61</v>
      </c>
      <c r="AR7025" s="3">
        <v>44714.6433101852</v>
      </c>
    </row>
    <row r="7026" spans="1:44">
      <c r="A7026" s="1" t="s">
        <v>31183</v>
      </c>
      <c r="B7026" s="2" t="s">
        <v>31184</v>
      </c>
      <c r="C7026" s="3">
        <v>45233.2692708333</v>
      </c>
      <c r="F7026" s="2" t="s">
        <v>1045</v>
      </c>
      <c r="G7026" s="2" t="s">
        <v>31185</v>
      </c>
      <c r="H7026" s="2" t="s">
        <v>31186</v>
      </c>
      <c r="I7026" s="2" t="s">
        <v>31187</v>
      </c>
      <c r="J7026" s="4">
        <v>100</v>
      </c>
      <c r="K7026" s="2" t="s">
        <v>48</v>
      </c>
      <c r="L7026" s="2" t="s">
        <v>49</v>
      </c>
      <c r="M7026" s="2" t="s">
        <v>21750</v>
      </c>
      <c r="N7026" s="2" t="s">
        <v>21750</v>
      </c>
      <c r="O7026" s="2" t="s">
        <v>51</v>
      </c>
      <c r="P7026" s="5">
        <v>44727</v>
      </c>
      <c r="Q7026" s="5">
        <v>44728</v>
      </c>
      <c r="R7026" s="2" t="s">
        <v>154</v>
      </c>
      <c r="S7026" s="2" t="s">
        <v>28937</v>
      </c>
      <c r="T7026" s="2" t="s">
        <v>28938</v>
      </c>
      <c r="U7026" s="2" t="s">
        <v>85</v>
      </c>
      <c r="V7026" s="6">
        <v>2000</v>
      </c>
      <c r="W7026" s="6">
        <v>2000</v>
      </c>
      <c r="X7026" s="7">
        <v>1994</v>
      </c>
      <c r="Y7026" s="6">
        <v>1994</v>
      </c>
      <c r="Z7026" s="2" t="s">
        <v>56</v>
      </c>
      <c r="AA7026" s="8">
        <v>71.3796</v>
      </c>
      <c r="AB7026" s="7">
        <v>9200</v>
      </c>
      <c r="AC7026" s="7">
        <v>71379.6</v>
      </c>
      <c r="AD7026" s="7">
        <v>142759.2</v>
      </c>
      <c r="AE7026" s="7">
        <v>72820</v>
      </c>
      <c r="AF7026" s="7">
        <v>20500</v>
      </c>
      <c r="AG7026" s="7">
        <v>26020</v>
      </c>
      <c r="AH7026" s="2" t="s">
        <v>31188</v>
      </c>
      <c r="AI7026" s="2" t="s">
        <v>58</v>
      </c>
      <c r="AJ7026" s="3">
        <v>44713.5723611111</v>
      </c>
      <c r="AK7026" s="3">
        <v>44733.3414467593</v>
      </c>
      <c r="AL7026" s="2" t="s">
        <v>59</v>
      </c>
      <c r="AP7026" s="1" t="s">
        <v>60</v>
      </c>
      <c r="AQ7026" s="2" t="s">
        <v>87</v>
      </c>
      <c r="AR7026" s="3">
        <v>44733.3414467593</v>
      </c>
    </row>
    <row r="7027" spans="1:44">
      <c r="A7027" s="1" t="s">
        <v>31189</v>
      </c>
      <c r="B7027" s="2" t="s">
        <v>31190</v>
      </c>
      <c r="C7027" s="3">
        <v>45232.7979976852</v>
      </c>
      <c r="F7027" s="2" t="s">
        <v>1045</v>
      </c>
      <c r="G7027" s="2" t="s">
        <v>31185</v>
      </c>
      <c r="H7027" s="2" t="s">
        <v>31186</v>
      </c>
      <c r="I7027" s="2" t="s">
        <v>31187</v>
      </c>
      <c r="J7027" s="4">
        <v>200</v>
      </c>
      <c r="K7027" s="2" t="s">
        <v>48</v>
      </c>
      <c r="L7027" s="2" t="s">
        <v>49</v>
      </c>
      <c r="M7027" s="2" t="s">
        <v>21750</v>
      </c>
      <c r="N7027" s="2" t="s">
        <v>21750</v>
      </c>
      <c r="O7027" s="2" t="s">
        <v>51</v>
      </c>
      <c r="P7027" s="5">
        <v>44727</v>
      </c>
      <c r="Q7027" s="5">
        <v>44728</v>
      </c>
      <c r="R7027" s="2" t="s">
        <v>154</v>
      </c>
      <c r="S7027" s="2" t="s">
        <v>21821</v>
      </c>
      <c r="T7027" s="2" t="s">
        <v>21822</v>
      </c>
      <c r="U7027" s="2" t="s">
        <v>85</v>
      </c>
      <c r="V7027" s="6">
        <v>2000</v>
      </c>
      <c r="W7027" s="6">
        <v>2000</v>
      </c>
      <c r="X7027" s="7">
        <v>1983</v>
      </c>
      <c r="Y7027" s="6">
        <v>1983</v>
      </c>
      <c r="Z7027" s="2" t="s">
        <v>56</v>
      </c>
      <c r="AA7027" s="8">
        <v>71.3796</v>
      </c>
      <c r="AB7027" s="7">
        <v>9200</v>
      </c>
      <c r="AC7027" s="7">
        <v>71379.6</v>
      </c>
      <c r="AD7027" s="7">
        <v>142759.2</v>
      </c>
      <c r="AE7027" s="7">
        <v>72820</v>
      </c>
      <c r="AF7027" s="7">
        <v>20500</v>
      </c>
      <c r="AG7027" s="7">
        <v>26020</v>
      </c>
      <c r="AH7027" s="2" t="s">
        <v>31188</v>
      </c>
      <c r="AI7027" s="2" t="s">
        <v>58</v>
      </c>
      <c r="AJ7027" s="3">
        <v>44713.573287037</v>
      </c>
      <c r="AK7027" s="3">
        <v>44733.3414467593</v>
      </c>
      <c r="AL7027" s="2" t="s">
        <v>59</v>
      </c>
      <c r="AP7027" s="1" t="s">
        <v>60</v>
      </c>
      <c r="AQ7027" s="2" t="s">
        <v>87</v>
      </c>
      <c r="AR7027" s="3">
        <v>44733.3414467593</v>
      </c>
    </row>
    <row r="7028" spans="1:44">
      <c r="A7028" s="1" t="s">
        <v>31191</v>
      </c>
      <c r="B7028" s="2" t="s">
        <v>31192</v>
      </c>
      <c r="C7028" s="3">
        <v>45233.2692824074</v>
      </c>
      <c r="F7028" s="2" t="s">
        <v>1045</v>
      </c>
      <c r="G7028" s="2" t="s">
        <v>31185</v>
      </c>
      <c r="H7028" s="2" t="s">
        <v>31186</v>
      </c>
      <c r="I7028" s="2" t="s">
        <v>31187</v>
      </c>
      <c r="J7028" s="4">
        <v>300</v>
      </c>
      <c r="K7028" s="2" t="s">
        <v>48</v>
      </c>
      <c r="L7028" s="2" t="s">
        <v>49</v>
      </c>
      <c r="M7028" s="2" t="s">
        <v>21750</v>
      </c>
      <c r="N7028" s="2" t="s">
        <v>21750</v>
      </c>
      <c r="O7028" s="2" t="s">
        <v>51</v>
      </c>
      <c r="P7028" s="5">
        <v>44727</v>
      </c>
      <c r="Q7028" s="5">
        <v>44728</v>
      </c>
      <c r="R7028" s="2" t="s">
        <v>154</v>
      </c>
      <c r="S7028" s="2" t="s">
        <v>23038</v>
      </c>
      <c r="T7028" s="2" t="s">
        <v>23039</v>
      </c>
      <c r="U7028" s="2" t="s">
        <v>85</v>
      </c>
      <c r="V7028" s="6">
        <v>1500</v>
      </c>
      <c r="W7028" s="6">
        <v>1500</v>
      </c>
      <c r="X7028" s="7">
        <v>1495</v>
      </c>
      <c r="Y7028" s="6">
        <v>1495</v>
      </c>
      <c r="Z7028" s="2" t="s">
        <v>56</v>
      </c>
      <c r="AA7028" s="8">
        <v>71.3796</v>
      </c>
      <c r="AB7028" s="7">
        <v>9200</v>
      </c>
      <c r="AC7028" s="7">
        <v>71379.6</v>
      </c>
      <c r="AD7028" s="7">
        <v>107069.4</v>
      </c>
      <c r="AE7028" s="7">
        <v>72820</v>
      </c>
      <c r="AF7028" s="7">
        <v>20500</v>
      </c>
      <c r="AG7028" s="7">
        <v>26020</v>
      </c>
      <c r="AH7028" s="2" t="s">
        <v>31188</v>
      </c>
      <c r="AI7028" s="2" t="s">
        <v>58</v>
      </c>
      <c r="AJ7028" s="3">
        <v>44713.5743865741</v>
      </c>
      <c r="AK7028" s="3">
        <v>44733.3414467593</v>
      </c>
      <c r="AL7028" s="2" t="s">
        <v>59</v>
      </c>
      <c r="AP7028" s="1" t="s">
        <v>60</v>
      </c>
      <c r="AQ7028" s="2" t="s">
        <v>87</v>
      </c>
      <c r="AR7028" s="3">
        <v>44733.3414467593</v>
      </c>
    </row>
    <row r="7029" spans="1:44">
      <c r="A7029" s="1" t="s">
        <v>31193</v>
      </c>
      <c r="B7029" s="2" t="s">
        <v>31194</v>
      </c>
      <c r="C7029" s="3">
        <v>45233.2692824074</v>
      </c>
      <c r="F7029" s="2" t="s">
        <v>1045</v>
      </c>
      <c r="G7029" s="2" t="s">
        <v>31195</v>
      </c>
      <c r="H7029" s="2" t="s">
        <v>31196</v>
      </c>
      <c r="I7029" s="2" t="s">
        <v>31197</v>
      </c>
      <c r="J7029" s="4">
        <v>100</v>
      </c>
      <c r="K7029" s="2" t="s">
        <v>48</v>
      </c>
      <c r="L7029" s="2" t="s">
        <v>49</v>
      </c>
      <c r="M7029" s="2" t="s">
        <v>21750</v>
      </c>
      <c r="N7029" s="2" t="s">
        <v>21750</v>
      </c>
      <c r="O7029" s="2" t="s">
        <v>51</v>
      </c>
      <c r="P7029" s="5">
        <v>44727</v>
      </c>
      <c r="Q7029" s="5">
        <v>44728</v>
      </c>
      <c r="R7029" s="2" t="s">
        <v>52</v>
      </c>
      <c r="S7029" s="2" t="s">
        <v>22463</v>
      </c>
      <c r="T7029" s="2" t="s">
        <v>22464</v>
      </c>
      <c r="U7029" s="2" t="s">
        <v>55</v>
      </c>
      <c r="V7029" s="6">
        <v>1000</v>
      </c>
      <c r="W7029" s="6">
        <v>1000</v>
      </c>
      <c r="X7029" s="7">
        <v>992</v>
      </c>
      <c r="Y7029" s="6">
        <v>992</v>
      </c>
      <c r="Z7029" s="2" t="s">
        <v>56</v>
      </c>
      <c r="AA7029" s="8">
        <v>97.628</v>
      </c>
      <c r="AB7029" s="7">
        <v>10200</v>
      </c>
      <c r="AC7029" s="7">
        <v>97628</v>
      </c>
      <c r="AD7029" s="7">
        <v>97628</v>
      </c>
      <c r="AE7029" s="7">
        <v>72820</v>
      </c>
      <c r="AF7029" s="7">
        <v>0</v>
      </c>
      <c r="AG7029" s="7">
        <v>0</v>
      </c>
      <c r="AH7029" s="2" t="s">
        <v>31198</v>
      </c>
      <c r="AI7029" s="2" t="s">
        <v>58</v>
      </c>
      <c r="AJ7029" s="3">
        <v>44713.5662962963</v>
      </c>
      <c r="AK7029" s="3">
        <v>44733.3428935185</v>
      </c>
      <c r="AL7029" s="2" t="s">
        <v>59</v>
      </c>
      <c r="AP7029" s="1" t="s">
        <v>60</v>
      </c>
      <c r="AQ7029" s="2" t="s">
        <v>61</v>
      </c>
      <c r="AR7029" s="3">
        <v>44733.3428935185</v>
      </c>
    </row>
    <row r="7030" spans="1:44">
      <c r="A7030" s="1" t="s">
        <v>31199</v>
      </c>
      <c r="B7030" s="2" t="s">
        <v>31200</v>
      </c>
      <c r="C7030" s="3">
        <v>45183.9765393519</v>
      </c>
      <c r="F7030" s="2" t="s">
        <v>1045</v>
      </c>
      <c r="G7030" s="2" t="s">
        <v>31201</v>
      </c>
      <c r="H7030" s="2" t="s">
        <v>31202</v>
      </c>
      <c r="I7030" s="2" t="s">
        <v>31203</v>
      </c>
      <c r="J7030" s="4">
        <v>100</v>
      </c>
      <c r="K7030" s="2" t="s">
        <v>48</v>
      </c>
      <c r="L7030" s="2" t="s">
        <v>49</v>
      </c>
      <c r="M7030" s="2" t="s">
        <v>365</v>
      </c>
      <c r="N7030" s="2" t="s">
        <v>365</v>
      </c>
      <c r="O7030" s="2" t="s">
        <v>51</v>
      </c>
      <c r="P7030" s="5">
        <v>44728.3333333333</v>
      </c>
      <c r="Q7030" s="5">
        <v>44738</v>
      </c>
      <c r="R7030" s="2" t="s">
        <v>366</v>
      </c>
      <c r="S7030" s="2" t="s">
        <v>552</v>
      </c>
      <c r="T7030" s="2" t="s">
        <v>553</v>
      </c>
      <c r="U7030" s="2" t="s">
        <v>171</v>
      </c>
      <c r="V7030" s="6">
        <v>10000</v>
      </c>
      <c r="W7030" s="6">
        <v>10000</v>
      </c>
      <c r="Z7030" s="2" t="s">
        <v>56</v>
      </c>
      <c r="AA7030" s="8">
        <v>76</v>
      </c>
      <c r="AB7030" s="7">
        <v>3000</v>
      </c>
      <c r="AC7030" s="7">
        <v>76000</v>
      </c>
      <c r="AD7030" s="7">
        <v>760000</v>
      </c>
      <c r="AE7030" s="7">
        <v>73000</v>
      </c>
      <c r="AF7030" s="7">
        <v>0</v>
      </c>
      <c r="AG7030" s="7">
        <v>0</v>
      </c>
      <c r="AH7030" s="2" t="s">
        <v>14000</v>
      </c>
      <c r="AI7030" s="2" t="s">
        <v>58</v>
      </c>
      <c r="AJ7030" s="3">
        <v>44713.5488310185</v>
      </c>
      <c r="AL7030" s="2" t="s">
        <v>59</v>
      </c>
      <c r="AP7030" s="1" t="s">
        <v>60</v>
      </c>
      <c r="AQ7030" s="2" t="s">
        <v>173</v>
      </c>
      <c r="AR7030" s="3">
        <v>44714.6544907407</v>
      </c>
    </row>
    <row r="7031" spans="1:44">
      <c r="A7031" s="1" t="s">
        <v>31204</v>
      </c>
      <c r="B7031" s="2" t="s">
        <v>31205</v>
      </c>
      <c r="C7031" s="3">
        <v>45183.9799189815</v>
      </c>
      <c r="F7031" s="2" t="s">
        <v>1045</v>
      </c>
      <c r="G7031" s="2" t="s">
        <v>31206</v>
      </c>
      <c r="H7031" s="2" t="s">
        <v>31207</v>
      </c>
      <c r="I7031" s="2" t="s">
        <v>31208</v>
      </c>
      <c r="J7031" s="4">
        <v>100</v>
      </c>
      <c r="K7031" s="2" t="s">
        <v>48</v>
      </c>
      <c r="L7031" s="2" t="s">
        <v>49</v>
      </c>
      <c r="M7031" s="2" t="s">
        <v>365</v>
      </c>
      <c r="N7031" s="2" t="s">
        <v>365</v>
      </c>
      <c r="O7031" s="2" t="s">
        <v>51</v>
      </c>
      <c r="P7031" s="5">
        <v>44725.3333333333</v>
      </c>
      <c r="Q7031" s="5">
        <v>44726</v>
      </c>
      <c r="R7031" s="2" t="s">
        <v>366</v>
      </c>
      <c r="S7031" s="2" t="s">
        <v>552</v>
      </c>
      <c r="T7031" s="2" t="s">
        <v>553</v>
      </c>
      <c r="U7031" s="2" t="s">
        <v>171</v>
      </c>
      <c r="V7031" s="6">
        <v>10000</v>
      </c>
      <c r="W7031" s="6">
        <v>10000</v>
      </c>
      <c r="Z7031" s="2" t="s">
        <v>56</v>
      </c>
      <c r="AA7031" s="8">
        <v>76</v>
      </c>
      <c r="AB7031" s="7">
        <v>3000</v>
      </c>
      <c r="AC7031" s="7">
        <v>76000</v>
      </c>
      <c r="AD7031" s="7">
        <v>760000</v>
      </c>
      <c r="AE7031" s="7">
        <v>73000</v>
      </c>
      <c r="AF7031" s="7">
        <v>0</v>
      </c>
      <c r="AH7031" s="2" t="s">
        <v>14000</v>
      </c>
      <c r="AI7031" s="2" t="s">
        <v>58</v>
      </c>
      <c r="AJ7031" s="3">
        <v>44713.5473842593</v>
      </c>
      <c r="AK7031" s="3">
        <v>44714.6542013889</v>
      </c>
      <c r="AL7031" s="2" t="s">
        <v>59</v>
      </c>
      <c r="AP7031" s="1" t="s">
        <v>60</v>
      </c>
      <c r="AQ7031" s="2" t="s">
        <v>173</v>
      </c>
      <c r="AR7031" s="3">
        <v>44714.6542013889</v>
      </c>
    </row>
    <row r="7032" spans="1:44">
      <c r="A7032" s="1" t="s">
        <v>31209</v>
      </c>
      <c r="B7032" s="2" t="s">
        <v>31210</v>
      </c>
      <c r="C7032" s="3">
        <v>45183.9795717593</v>
      </c>
      <c r="F7032" s="2" t="s">
        <v>1045</v>
      </c>
      <c r="G7032" s="2" t="s">
        <v>31211</v>
      </c>
      <c r="H7032" s="2" t="s">
        <v>31212</v>
      </c>
      <c r="I7032" s="2" t="s">
        <v>31213</v>
      </c>
      <c r="J7032" s="4">
        <v>100</v>
      </c>
      <c r="K7032" s="2" t="s">
        <v>48</v>
      </c>
      <c r="L7032" s="2" t="s">
        <v>49</v>
      </c>
      <c r="M7032" s="2" t="s">
        <v>365</v>
      </c>
      <c r="N7032" s="2" t="s">
        <v>365</v>
      </c>
      <c r="O7032" s="2" t="s">
        <v>51</v>
      </c>
      <c r="P7032" s="5">
        <v>44727.3333333333</v>
      </c>
      <c r="Q7032" s="5">
        <v>44730</v>
      </c>
      <c r="R7032" s="2" t="s">
        <v>366</v>
      </c>
      <c r="S7032" s="2" t="s">
        <v>552</v>
      </c>
      <c r="T7032" s="2" t="s">
        <v>553</v>
      </c>
      <c r="U7032" s="2" t="s">
        <v>171</v>
      </c>
      <c r="V7032" s="6">
        <v>10000</v>
      </c>
      <c r="W7032" s="6">
        <v>10000</v>
      </c>
      <c r="Z7032" s="2" t="s">
        <v>56</v>
      </c>
      <c r="AA7032" s="8">
        <v>76</v>
      </c>
      <c r="AB7032" s="7">
        <v>3000</v>
      </c>
      <c r="AC7032" s="7">
        <v>76000</v>
      </c>
      <c r="AD7032" s="7">
        <v>760000</v>
      </c>
      <c r="AE7032" s="7">
        <v>73000</v>
      </c>
      <c r="AF7032" s="7">
        <v>0</v>
      </c>
      <c r="AH7032" s="2" t="s">
        <v>14000</v>
      </c>
      <c r="AI7032" s="2" t="s">
        <v>58</v>
      </c>
      <c r="AJ7032" s="3">
        <v>44713.5454513889</v>
      </c>
      <c r="AK7032" s="3">
        <v>44714.6537731482</v>
      </c>
      <c r="AL7032" s="2" t="s">
        <v>59</v>
      </c>
      <c r="AP7032" s="1" t="s">
        <v>60</v>
      </c>
      <c r="AQ7032" s="2" t="s">
        <v>173</v>
      </c>
      <c r="AR7032" s="3">
        <v>44714.6537731482</v>
      </c>
    </row>
    <row r="7033" spans="1:44">
      <c r="A7033" s="1" t="s">
        <v>31214</v>
      </c>
      <c r="B7033" s="2" t="s">
        <v>31215</v>
      </c>
      <c r="C7033" s="3">
        <v>45183.9749074074</v>
      </c>
      <c r="F7033" s="2" t="s">
        <v>1045</v>
      </c>
      <c r="G7033" s="2" t="s">
        <v>31216</v>
      </c>
      <c r="H7033" s="2" t="s">
        <v>31217</v>
      </c>
      <c r="I7033" s="2" t="s">
        <v>31218</v>
      </c>
      <c r="J7033" s="4">
        <v>100</v>
      </c>
      <c r="K7033" s="2" t="s">
        <v>48</v>
      </c>
      <c r="L7033" s="2" t="s">
        <v>49</v>
      </c>
      <c r="M7033" s="2" t="s">
        <v>365</v>
      </c>
      <c r="N7033" s="2" t="s">
        <v>365</v>
      </c>
      <c r="O7033" s="2" t="s">
        <v>51</v>
      </c>
      <c r="P7033" s="5">
        <v>44725.3333333333</v>
      </c>
      <c r="Q7033" s="5">
        <v>44730</v>
      </c>
      <c r="R7033" s="2" t="s">
        <v>366</v>
      </c>
      <c r="S7033" s="2" t="s">
        <v>367</v>
      </c>
      <c r="T7033" s="2" t="s">
        <v>368</v>
      </c>
      <c r="U7033" s="2" t="s">
        <v>171</v>
      </c>
      <c r="V7033" s="6">
        <v>10000</v>
      </c>
      <c r="W7033" s="6">
        <v>10000</v>
      </c>
      <c r="Z7033" s="2" t="s">
        <v>56</v>
      </c>
      <c r="AA7033" s="8">
        <v>76</v>
      </c>
      <c r="AB7033" s="7">
        <v>3000</v>
      </c>
      <c r="AC7033" s="7">
        <v>76000</v>
      </c>
      <c r="AD7033" s="7">
        <v>760000</v>
      </c>
      <c r="AE7033" s="7">
        <v>73000</v>
      </c>
      <c r="AF7033" s="7">
        <v>0</v>
      </c>
      <c r="AG7033" s="7">
        <v>0</v>
      </c>
      <c r="AH7033" s="2" t="s">
        <v>14000</v>
      </c>
      <c r="AI7033" s="2" t="s">
        <v>58</v>
      </c>
      <c r="AJ7033" s="3">
        <v>44713.5428703704</v>
      </c>
      <c r="AL7033" s="2" t="s">
        <v>59</v>
      </c>
      <c r="AP7033" s="1" t="s">
        <v>60</v>
      </c>
      <c r="AQ7033" s="2" t="s">
        <v>173</v>
      </c>
      <c r="AR7033" s="3">
        <v>44714.6531481482</v>
      </c>
    </row>
    <row r="7034" spans="1:44">
      <c r="A7034" s="1" t="s">
        <v>31219</v>
      </c>
      <c r="B7034" s="2" t="s">
        <v>31220</v>
      </c>
      <c r="C7034" s="3">
        <v>45183.9754166667</v>
      </c>
      <c r="F7034" s="2" t="s">
        <v>1045</v>
      </c>
      <c r="G7034" s="2" t="s">
        <v>31221</v>
      </c>
      <c r="H7034" s="2" t="s">
        <v>31222</v>
      </c>
      <c r="I7034" s="2" t="s">
        <v>31223</v>
      </c>
      <c r="J7034" s="4">
        <v>100</v>
      </c>
      <c r="K7034" s="2" t="s">
        <v>48</v>
      </c>
      <c r="L7034" s="2" t="s">
        <v>49</v>
      </c>
      <c r="M7034" s="2" t="s">
        <v>365</v>
      </c>
      <c r="N7034" s="2" t="s">
        <v>365</v>
      </c>
      <c r="O7034" s="2" t="s">
        <v>51</v>
      </c>
      <c r="P7034" s="5">
        <v>44726.3333333333</v>
      </c>
      <c r="Q7034" s="5">
        <v>44726</v>
      </c>
      <c r="R7034" s="2" t="s">
        <v>366</v>
      </c>
      <c r="S7034" s="2" t="s">
        <v>367</v>
      </c>
      <c r="T7034" s="2" t="s">
        <v>368</v>
      </c>
      <c r="U7034" s="2" t="s">
        <v>171</v>
      </c>
      <c r="V7034" s="6">
        <v>10000</v>
      </c>
      <c r="W7034" s="6">
        <v>10000</v>
      </c>
      <c r="Z7034" s="2" t="s">
        <v>56</v>
      </c>
      <c r="AA7034" s="8">
        <v>76</v>
      </c>
      <c r="AB7034" s="7">
        <v>3000</v>
      </c>
      <c r="AC7034" s="7">
        <v>76000</v>
      </c>
      <c r="AD7034" s="7">
        <v>760000</v>
      </c>
      <c r="AE7034" s="7">
        <v>73000</v>
      </c>
      <c r="AF7034" s="7">
        <v>0</v>
      </c>
      <c r="AH7034" s="2" t="s">
        <v>14000</v>
      </c>
      <c r="AI7034" s="2" t="s">
        <v>58</v>
      </c>
      <c r="AJ7034" s="3">
        <v>44713.5423032407</v>
      </c>
      <c r="AK7034" s="3">
        <v>44726.4782175926</v>
      </c>
      <c r="AL7034" s="2" t="s">
        <v>59</v>
      </c>
      <c r="AP7034" s="1" t="s">
        <v>60</v>
      </c>
      <c r="AQ7034" s="2" t="s">
        <v>173</v>
      </c>
      <c r="AR7034" s="3">
        <v>44726.4782175926</v>
      </c>
    </row>
    <row r="7035" spans="1:44">
      <c r="A7035" s="1" t="s">
        <v>31224</v>
      </c>
      <c r="B7035" s="2" t="s">
        <v>31225</v>
      </c>
      <c r="C7035" s="3">
        <v>45183.9790277778</v>
      </c>
      <c r="F7035" s="2" t="s">
        <v>1045</v>
      </c>
      <c r="G7035" s="2" t="s">
        <v>31226</v>
      </c>
      <c r="H7035" s="2" t="s">
        <v>31227</v>
      </c>
      <c r="I7035" s="2" t="s">
        <v>31228</v>
      </c>
      <c r="J7035" s="4">
        <v>100</v>
      </c>
      <c r="K7035" s="2" t="s">
        <v>48</v>
      </c>
      <c r="L7035" s="2" t="s">
        <v>49</v>
      </c>
      <c r="M7035" s="2" t="s">
        <v>365</v>
      </c>
      <c r="N7035" s="2" t="s">
        <v>365</v>
      </c>
      <c r="O7035" s="2" t="s">
        <v>51</v>
      </c>
      <c r="P7035" s="5">
        <v>44725.3333333333</v>
      </c>
      <c r="Q7035" s="5">
        <v>44726</v>
      </c>
      <c r="R7035" s="2" t="s">
        <v>366</v>
      </c>
      <c r="S7035" s="2" t="s">
        <v>451</v>
      </c>
      <c r="T7035" s="2" t="s">
        <v>452</v>
      </c>
      <c r="U7035" s="2" t="s">
        <v>171</v>
      </c>
      <c r="V7035" s="6">
        <v>10000</v>
      </c>
      <c r="W7035" s="6">
        <v>10000</v>
      </c>
      <c r="Z7035" s="2" t="s">
        <v>56</v>
      </c>
      <c r="AA7035" s="8">
        <v>76</v>
      </c>
      <c r="AB7035" s="7">
        <v>3000</v>
      </c>
      <c r="AC7035" s="7">
        <v>76000</v>
      </c>
      <c r="AD7035" s="7">
        <v>760000</v>
      </c>
      <c r="AE7035" s="7">
        <v>73000</v>
      </c>
      <c r="AF7035" s="7">
        <v>0</v>
      </c>
      <c r="AG7035" s="7">
        <v>0</v>
      </c>
      <c r="AH7035" s="2" t="s">
        <v>14000</v>
      </c>
      <c r="AI7035" s="2" t="s">
        <v>58</v>
      </c>
      <c r="AJ7035" s="3">
        <v>44713.5377546296</v>
      </c>
      <c r="AL7035" s="2" t="s">
        <v>59</v>
      </c>
      <c r="AP7035" s="1" t="s">
        <v>60</v>
      </c>
      <c r="AQ7035" s="2" t="s">
        <v>173</v>
      </c>
      <c r="AR7035" s="3">
        <v>44714.6520833333</v>
      </c>
    </row>
    <row r="7036" spans="1:44">
      <c r="A7036" s="1" t="s">
        <v>31229</v>
      </c>
      <c r="B7036" s="2" t="s">
        <v>31230</v>
      </c>
      <c r="C7036" s="3">
        <v>45183.9776388889</v>
      </c>
      <c r="F7036" s="2" t="s">
        <v>1045</v>
      </c>
      <c r="G7036" s="2" t="s">
        <v>31231</v>
      </c>
      <c r="H7036" s="2" t="s">
        <v>31232</v>
      </c>
      <c r="I7036" s="2" t="s">
        <v>31233</v>
      </c>
      <c r="J7036" s="4">
        <v>100</v>
      </c>
      <c r="K7036" s="2" t="s">
        <v>48</v>
      </c>
      <c r="L7036" s="2" t="s">
        <v>49</v>
      </c>
      <c r="M7036" s="2" t="s">
        <v>365</v>
      </c>
      <c r="N7036" s="2" t="s">
        <v>365</v>
      </c>
      <c r="O7036" s="2" t="s">
        <v>51</v>
      </c>
      <c r="P7036" s="5">
        <v>44724.3333333333</v>
      </c>
      <c r="Q7036" s="5">
        <v>44725</v>
      </c>
      <c r="R7036" s="2" t="s">
        <v>366</v>
      </c>
      <c r="S7036" s="2" t="s">
        <v>451</v>
      </c>
      <c r="T7036" s="2" t="s">
        <v>452</v>
      </c>
      <c r="U7036" s="2" t="s">
        <v>171</v>
      </c>
      <c r="V7036" s="6">
        <v>10000</v>
      </c>
      <c r="W7036" s="6">
        <v>10000</v>
      </c>
      <c r="Z7036" s="2" t="s">
        <v>56</v>
      </c>
      <c r="AA7036" s="8">
        <v>76</v>
      </c>
      <c r="AB7036" s="7">
        <v>3000</v>
      </c>
      <c r="AC7036" s="7">
        <v>76000</v>
      </c>
      <c r="AD7036" s="7">
        <v>760000</v>
      </c>
      <c r="AE7036" s="7">
        <v>73000</v>
      </c>
      <c r="AF7036" s="7">
        <v>0</v>
      </c>
      <c r="AG7036" s="7">
        <v>0</v>
      </c>
      <c r="AH7036" s="2" t="s">
        <v>14000</v>
      </c>
      <c r="AI7036" s="2" t="s">
        <v>58</v>
      </c>
      <c r="AJ7036" s="3">
        <v>44713.5375115741</v>
      </c>
      <c r="AL7036" s="2" t="s">
        <v>59</v>
      </c>
      <c r="AP7036" s="1" t="s">
        <v>60</v>
      </c>
      <c r="AQ7036" s="2" t="s">
        <v>173</v>
      </c>
      <c r="AR7036" s="3">
        <v>44714.395775463</v>
      </c>
    </row>
    <row r="7037" spans="1:44">
      <c r="A7037" s="1" t="s">
        <v>31234</v>
      </c>
      <c r="B7037" s="2" t="s">
        <v>31235</v>
      </c>
      <c r="C7037" s="3">
        <v>45183.9767476852</v>
      </c>
      <c r="F7037" s="2" t="s">
        <v>1045</v>
      </c>
      <c r="G7037" s="2" t="s">
        <v>31236</v>
      </c>
      <c r="H7037" s="2" t="s">
        <v>31237</v>
      </c>
      <c r="I7037" s="2" t="s">
        <v>31238</v>
      </c>
      <c r="J7037" s="4">
        <v>100</v>
      </c>
      <c r="K7037" s="2" t="s">
        <v>48</v>
      </c>
      <c r="L7037" s="2" t="s">
        <v>49</v>
      </c>
      <c r="M7037" s="2" t="s">
        <v>365</v>
      </c>
      <c r="N7037" s="2" t="s">
        <v>365</v>
      </c>
      <c r="O7037" s="2" t="s">
        <v>51</v>
      </c>
      <c r="P7037" s="5">
        <v>44722.3333333333</v>
      </c>
      <c r="Q7037" s="5">
        <v>44722</v>
      </c>
      <c r="R7037" s="2" t="s">
        <v>366</v>
      </c>
      <c r="S7037" s="2" t="s">
        <v>451</v>
      </c>
      <c r="T7037" s="2" t="s">
        <v>452</v>
      </c>
      <c r="U7037" s="2" t="s">
        <v>171</v>
      </c>
      <c r="V7037" s="6">
        <v>10000</v>
      </c>
      <c r="W7037" s="6">
        <v>10000</v>
      </c>
      <c r="Z7037" s="2" t="s">
        <v>56</v>
      </c>
      <c r="AA7037" s="8">
        <v>76</v>
      </c>
      <c r="AB7037" s="7">
        <v>3000</v>
      </c>
      <c r="AC7037" s="7">
        <v>76000</v>
      </c>
      <c r="AD7037" s="7">
        <v>760000</v>
      </c>
      <c r="AE7037" s="7">
        <v>73000</v>
      </c>
      <c r="AF7037" s="7">
        <v>0</v>
      </c>
      <c r="AG7037" s="7">
        <v>0</v>
      </c>
      <c r="AH7037" s="2" t="s">
        <v>14000</v>
      </c>
      <c r="AI7037" s="2" t="s">
        <v>58</v>
      </c>
      <c r="AJ7037" s="3">
        <v>44713.5359027778</v>
      </c>
      <c r="AL7037" s="2" t="s">
        <v>59</v>
      </c>
      <c r="AP7037" s="1" t="s">
        <v>60</v>
      </c>
      <c r="AQ7037" s="2" t="s">
        <v>173</v>
      </c>
      <c r="AR7037" s="3">
        <v>44714.3950578704</v>
      </c>
    </row>
    <row r="7038" spans="1:44">
      <c r="A7038" s="1" t="s">
        <v>31239</v>
      </c>
      <c r="B7038" s="2" t="s">
        <v>31240</v>
      </c>
      <c r="C7038" s="3">
        <v>45183.9777546296</v>
      </c>
      <c r="F7038" s="2" t="s">
        <v>1045</v>
      </c>
      <c r="G7038" s="2" t="s">
        <v>31241</v>
      </c>
      <c r="H7038" s="2" t="s">
        <v>31242</v>
      </c>
      <c r="I7038" s="2" t="s">
        <v>31243</v>
      </c>
      <c r="J7038" s="4">
        <v>100</v>
      </c>
      <c r="K7038" s="2" t="s">
        <v>48</v>
      </c>
      <c r="L7038" s="2" t="s">
        <v>49</v>
      </c>
      <c r="M7038" s="2" t="s">
        <v>365</v>
      </c>
      <c r="N7038" s="2" t="s">
        <v>365</v>
      </c>
      <c r="O7038" s="2" t="s">
        <v>51</v>
      </c>
      <c r="P7038" s="5">
        <v>44720</v>
      </c>
      <c r="Q7038" s="5">
        <v>44721</v>
      </c>
      <c r="R7038" s="2" t="s">
        <v>366</v>
      </c>
      <c r="S7038" s="2" t="s">
        <v>451</v>
      </c>
      <c r="T7038" s="2" t="s">
        <v>452</v>
      </c>
      <c r="U7038" s="2" t="s">
        <v>171</v>
      </c>
      <c r="V7038" s="6">
        <v>10000</v>
      </c>
      <c r="W7038" s="6">
        <v>10000</v>
      </c>
      <c r="Z7038" s="2" t="s">
        <v>56</v>
      </c>
      <c r="AA7038" s="8">
        <v>76</v>
      </c>
      <c r="AB7038" s="7">
        <v>3000</v>
      </c>
      <c r="AC7038" s="7">
        <v>76000</v>
      </c>
      <c r="AD7038" s="7">
        <v>760000</v>
      </c>
      <c r="AE7038" s="7">
        <v>73000</v>
      </c>
      <c r="AF7038" s="7">
        <v>0</v>
      </c>
      <c r="AH7038" s="2" t="s">
        <v>14000</v>
      </c>
      <c r="AI7038" s="2" t="s">
        <v>58</v>
      </c>
      <c r="AJ7038" s="3">
        <v>44713.5350925926</v>
      </c>
      <c r="AK7038" s="3">
        <v>44713.5354861111</v>
      </c>
      <c r="AL7038" s="2" t="s">
        <v>59</v>
      </c>
      <c r="AP7038" s="1" t="s">
        <v>60</v>
      </c>
      <c r="AQ7038" s="2" t="s">
        <v>173</v>
      </c>
      <c r="AR7038" s="3">
        <v>44713.5354861111</v>
      </c>
    </row>
    <row r="7039" spans="1:44">
      <c r="A7039" s="1" t="s">
        <v>31244</v>
      </c>
      <c r="B7039" s="2" t="s">
        <v>31245</v>
      </c>
      <c r="C7039" s="3">
        <v>45232.7542592593</v>
      </c>
      <c r="G7039" s="2" t="s">
        <v>31246</v>
      </c>
      <c r="H7039" s="2" t="s">
        <v>31247</v>
      </c>
      <c r="I7039" s="2" t="s">
        <v>31248</v>
      </c>
      <c r="J7039" s="4">
        <v>100</v>
      </c>
      <c r="K7039" s="2" t="s">
        <v>48</v>
      </c>
      <c r="L7039" s="2" t="s">
        <v>49</v>
      </c>
      <c r="M7039" s="2" t="s">
        <v>365</v>
      </c>
      <c r="N7039" s="2" t="s">
        <v>365</v>
      </c>
      <c r="O7039" s="2" t="s">
        <v>51</v>
      </c>
      <c r="P7039" s="5">
        <v>44716</v>
      </c>
      <c r="Q7039" s="5">
        <v>44720</v>
      </c>
      <c r="R7039" s="2" t="s">
        <v>323</v>
      </c>
      <c r="S7039" s="2" t="s">
        <v>565</v>
      </c>
      <c r="T7039" s="2" t="s">
        <v>566</v>
      </c>
      <c r="U7039" s="2" t="s">
        <v>171</v>
      </c>
      <c r="V7039" s="6">
        <v>2000</v>
      </c>
      <c r="W7039" s="6">
        <v>2000</v>
      </c>
      <c r="X7039" s="7">
        <v>2100</v>
      </c>
      <c r="Y7039" s="6">
        <v>2100</v>
      </c>
      <c r="Z7039" s="2" t="s">
        <v>56</v>
      </c>
      <c r="AA7039" s="8">
        <v>75.21</v>
      </c>
      <c r="AB7039" s="7">
        <v>1800</v>
      </c>
      <c r="AC7039" s="7">
        <v>75210</v>
      </c>
      <c r="AD7039" s="7">
        <v>150420</v>
      </c>
      <c r="AE7039" s="7">
        <v>73410</v>
      </c>
      <c r="AF7039" s="7">
        <v>0</v>
      </c>
      <c r="AG7039" s="7">
        <v>0</v>
      </c>
      <c r="AH7039" s="2" t="s">
        <v>31249</v>
      </c>
      <c r="AI7039" s="2" t="s">
        <v>58</v>
      </c>
      <c r="AJ7039" s="3">
        <v>44713.4749421296</v>
      </c>
      <c r="AK7039" s="3">
        <v>44718.5405787037</v>
      </c>
      <c r="AL7039" s="2" t="s">
        <v>59</v>
      </c>
      <c r="AP7039" s="1" t="s">
        <v>60</v>
      </c>
      <c r="AQ7039" s="2" t="s">
        <v>173</v>
      </c>
      <c r="AR7039" s="3">
        <v>44718.5405787037</v>
      </c>
    </row>
    <row r="7040" spans="1:44">
      <c r="A7040" s="1" t="s">
        <v>31250</v>
      </c>
      <c r="B7040" s="2" t="s">
        <v>31251</v>
      </c>
      <c r="C7040" s="3">
        <v>45232.7542592593</v>
      </c>
      <c r="F7040" s="2" t="s">
        <v>1045</v>
      </c>
      <c r="G7040" s="2" t="s">
        <v>31246</v>
      </c>
      <c r="H7040" s="2" t="s">
        <v>31247</v>
      </c>
      <c r="I7040" s="2" t="s">
        <v>31248</v>
      </c>
      <c r="J7040" s="4">
        <v>200</v>
      </c>
      <c r="K7040" s="2" t="s">
        <v>48</v>
      </c>
      <c r="L7040" s="2" t="s">
        <v>49</v>
      </c>
      <c r="M7040" s="2" t="s">
        <v>365</v>
      </c>
      <c r="N7040" s="2" t="s">
        <v>365</v>
      </c>
      <c r="O7040" s="2" t="s">
        <v>51</v>
      </c>
      <c r="P7040" s="5">
        <v>44716</v>
      </c>
      <c r="Q7040" s="5">
        <v>44720</v>
      </c>
      <c r="R7040" s="2" t="s">
        <v>323</v>
      </c>
      <c r="S7040" s="2" t="s">
        <v>8352</v>
      </c>
      <c r="T7040" s="2" t="s">
        <v>8353</v>
      </c>
      <c r="U7040" s="2" t="s">
        <v>171</v>
      </c>
      <c r="V7040" s="6">
        <v>2000</v>
      </c>
      <c r="W7040" s="6">
        <v>2000</v>
      </c>
      <c r="X7040" s="7">
        <v>1972</v>
      </c>
      <c r="Y7040" s="6">
        <v>1972</v>
      </c>
      <c r="Z7040" s="2" t="s">
        <v>56</v>
      </c>
      <c r="AA7040" s="8">
        <v>76.56</v>
      </c>
      <c r="AB7040" s="7">
        <v>3150</v>
      </c>
      <c r="AC7040" s="7">
        <v>76560</v>
      </c>
      <c r="AD7040" s="7">
        <v>153120</v>
      </c>
      <c r="AE7040" s="7">
        <v>73410</v>
      </c>
      <c r="AF7040" s="7">
        <v>0</v>
      </c>
      <c r="AG7040" s="7">
        <v>0</v>
      </c>
      <c r="AH7040" s="2" t="s">
        <v>31249</v>
      </c>
      <c r="AI7040" s="2" t="s">
        <v>58</v>
      </c>
      <c r="AJ7040" s="3">
        <v>44713.4771180556</v>
      </c>
      <c r="AK7040" s="3">
        <v>44718.5405787037</v>
      </c>
      <c r="AL7040" s="2" t="s">
        <v>59</v>
      </c>
      <c r="AP7040" s="1" t="s">
        <v>60</v>
      </c>
      <c r="AQ7040" s="2" t="s">
        <v>173</v>
      </c>
      <c r="AR7040" s="3">
        <v>44718.5405787037</v>
      </c>
    </row>
    <row r="7041" spans="1:44">
      <c r="A7041" s="1" t="s">
        <v>31252</v>
      </c>
      <c r="B7041" s="2" t="s">
        <v>31253</v>
      </c>
      <c r="C7041" s="3">
        <v>45232.7542708333</v>
      </c>
      <c r="G7041" s="2" t="s">
        <v>31246</v>
      </c>
      <c r="H7041" s="2" t="s">
        <v>31247</v>
      </c>
      <c r="I7041" s="2" t="s">
        <v>31248</v>
      </c>
      <c r="J7041" s="4">
        <v>300</v>
      </c>
      <c r="K7041" s="2" t="s">
        <v>48</v>
      </c>
      <c r="L7041" s="2" t="s">
        <v>49</v>
      </c>
      <c r="M7041" s="2" t="s">
        <v>365</v>
      </c>
      <c r="N7041" s="2" t="s">
        <v>365</v>
      </c>
      <c r="O7041" s="2" t="s">
        <v>51</v>
      </c>
      <c r="P7041" s="5">
        <v>44716</v>
      </c>
      <c r="Q7041" s="5">
        <v>44720</v>
      </c>
      <c r="R7041" s="2" t="s">
        <v>323</v>
      </c>
      <c r="S7041" s="2" t="s">
        <v>1887</v>
      </c>
      <c r="T7041" s="2" t="s">
        <v>1888</v>
      </c>
      <c r="U7041" s="2" t="s">
        <v>171</v>
      </c>
      <c r="V7041" s="6">
        <v>2000</v>
      </c>
      <c r="W7041" s="6">
        <v>2000</v>
      </c>
      <c r="X7041" s="7">
        <v>2010</v>
      </c>
      <c r="Y7041" s="6">
        <v>2010</v>
      </c>
      <c r="Z7041" s="2" t="s">
        <v>56</v>
      </c>
      <c r="AA7041" s="8">
        <v>76.56</v>
      </c>
      <c r="AB7041" s="7">
        <v>3150</v>
      </c>
      <c r="AC7041" s="7">
        <v>76560</v>
      </c>
      <c r="AD7041" s="7">
        <v>153120</v>
      </c>
      <c r="AE7041" s="7">
        <v>73410</v>
      </c>
      <c r="AF7041" s="7">
        <v>0</v>
      </c>
      <c r="AG7041" s="7">
        <v>0</v>
      </c>
      <c r="AH7041" s="2" t="s">
        <v>31249</v>
      </c>
      <c r="AI7041" s="2" t="s">
        <v>58</v>
      </c>
      <c r="AJ7041" s="3">
        <v>44713.5318634259</v>
      </c>
      <c r="AK7041" s="3">
        <v>44718.5405787037</v>
      </c>
      <c r="AL7041" s="2" t="s">
        <v>59</v>
      </c>
      <c r="AP7041" s="1" t="s">
        <v>60</v>
      </c>
      <c r="AQ7041" s="2" t="s">
        <v>173</v>
      </c>
      <c r="AR7041" s="3">
        <v>44718.5405787037</v>
      </c>
    </row>
    <row r="7042" spans="1:44">
      <c r="A7042" s="1" t="s">
        <v>31254</v>
      </c>
      <c r="B7042" s="2" t="s">
        <v>31255</v>
      </c>
      <c r="C7042" s="3">
        <v>45232.7455324074</v>
      </c>
      <c r="G7042" s="2" t="s">
        <v>31256</v>
      </c>
      <c r="H7042" s="2" t="s">
        <v>31257</v>
      </c>
      <c r="I7042" s="2" t="s">
        <v>31258</v>
      </c>
      <c r="J7042" s="4">
        <v>100</v>
      </c>
      <c r="K7042" s="2" t="s">
        <v>48</v>
      </c>
      <c r="L7042" s="2" t="s">
        <v>49</v>
      </c>
      <c r="M7042" s="2" t="s">
        <v>19678</v>
      </c>
      <c r="N7042" s="2" t="s">
        <v>19678</v>
      </c>
      <c r="O7042" s="2" t="s">
        <v>51</v>
      </c>
      <c r="P7042" s="5">
        <v>44717</v>
      </c>
      <c r="Q7042" s="5">
        <v>44717</v>
      </c>
      <c r="R7042" s="2" t="s">
        <v>323</v>
      </c>
      <c r="S7042" s="2" t="s">
        <v>31259</v>
      </c>
      <c r="T7042" s="2" t="s">
        <v>31260</v>
      </c>
      <c r="U7042" s="2" t="s">
        <v>171</v>
      </c>
      <c r="V7042" s="6">
        <v>650</v>
      </c>
      <c r="W7042" s="6">
        <v>650</v>
      </c>
      <c r="X7042" s="7">
        <v>1054</v>
      </c>
      <c r="Y7042" s="6">
        <v>1054</v>
      </c>
      <c r="Z7042" s="2" t="s">
        <v>56</v>
      </c>
      <c r="AA7042" s="8">
        <v>74.3</v>
      </c>
      <c r="AB7042" s="7">
        <v>1700</v>
      </c>
      <c r="AC7042" s="7">
        <v>74300</v>
      </c>
      <c r="AD7042" s="7">
        <v>48295</v>
      </c>
      <c r="AE7042" s="7">
        <v>72600</v>
      </c>
      <c r="AF7042" s="7">
        <v>0</v>
      </c>
      <c r="AG7042" s="7">
        <v>0</v>
      </c>
      <c r="AH7042" s="2" t="s">
        <v>31261</v>
      </c>
      <c r="AI7042" s="2" t="s">
        <v>58</v>
      </c>
      <c r="AJ7042" s="3">
        <v>44712.4298148148</v>
      </c>
      <c r="AK7042" s="3">
        <v>44713.6745717593</v>
      </c>
      <c r="AL7042" s="2" t="s">
        <v>59</v>
      </c>
      <c r="AP7042" s="1" t="s">
        <v>60</v>
      </c>
      <c r="AQ7042" s="2" t="s">
        <v>173</v>
      </c>
      <c r="AR7042" s="3">
        <v>44713.6745717593</v>
      </c>
    </row>
    <row r="7043" spans="1:44">
      <c r="A7043" s="1" t="s">
        <v>31262</v>
      </c>
      <c r="B7043" s="2" t="s">
        <v>31263</v>
      </c>
      <c r="C7043" s="3">
        <v>45232.5864583333</v>
      </c>
      <c r="G7043" s="2" t="s">
        <v>31264</v>
      </c>
      <c r="H7043" s="2" t="s">
        <v>31265</v>
      </c>
      <c r="I7043" s="2" t="s">
        <v>31266</v>
      </c>
      <c r="J7043" s="4">
        <v>100</v>
      </c>
      <c r="K7043" s="2" t="s">
        <v>48</v>
      </c>
      <c r="L7043" s="2" t="s">
        <v>49</v>
      </c>
      <c r="M7043" s="2" t="s">
        <v>50</v>
      </c>
      <c r="N7043" s="2" t="s">
        <v>50</v>
      </c>
      <c r="O7043" s="2" t="s">
        <v>51</v>
      </c>
      <c r="P7043" s="5">
        <v>44722</v>
      </c>
      <c r="Q7043" s="5">
        <v>44723</v>
      </c>
      <c r="R7043" s="2" t="s">
        <v>323</v>
      </c>
      <c r="S7043" s="2" t="s">
        <v>31267</v>
      </c>
      <c r="T7043" s="2" t="s">
        <v>31268</v>
      </c>
      <c r="U7043" s="2" t="s">
        <v>171</v>
      </c>
      <c r="V7043" s="6">
        <v>1965</v>
      </c>
      <c r="W7043" s="6">
        <v>1965</v>
      </c>
      <c r="X7043" s="7">
        <v>2007</v>
      </c>
      <c r="Y7043" s="6">
        <v>2007</v>
      </c>
      <c r="Z7043" s="2" t="s">
        <v>56</v>
      </c>
      <c r="AA7043" s="8">
        <v>77.28</v>
      </c>
      <c r="AB7043" s="7">
        <v>4500</v>
      </c>
      <c r="AC7043" s="7">
        <v>77280</v>
      </c>
      <c r="AD7043" s="7">
        <v>151855.2</v>
      </c>
      <c r="AE7043" s="7">
        <v>72780</v>
      </c>
      <c r="AF7043" s="7">
        <v>0</v>
      </c>
      <c r="AG7043" s="7">
        <v>0</v>
      </c>
      <c r="AH7043" s="2" t="s">
        <v>31269</v>
      </c>
      <c r="AI7043" s="2" t="s">
        <v>58</v>
      </c>
      <c r="AJ7043" s="3">
        <v>44711.7238888889</v>
      </c>
      <c r="AK7043" s="3">
        <v>44711.7318981482</v>
      </c>
      <c r="AL7043" s="2" t="s">
        <v>59</v>
      </c>
      <c r="AP7043" s="1" t="s">
        <v>60</v>
      </c>
      <c r="AQ7043" s="2" t="s">
        <v>173</v>
      </c>
      <c r="AR7043" s="3">
        <v>44711.7318981482</v>
      </c>
    </row>
    <row r="7044" spans="1:44">
      <c r="A7044" s="1" t="s">
        <v>31270</v>
      </c>
      <c r="B7044" s="2" t="s">
        <v>31271</v>
      </c>
      <c r="C7044" s="3">
        <v>45232.5864583333</v>
      </c>
      <c r="G7044" s="2" t="s">
        <v>31264</v>
      </c>
      <c r="H7044" s="2" t="s">
        <v>31265</v>
      </c>
      <c r="I7044" s="2" t="s">
        <v>31266</v>
      </c>
      <c r="J7044" s="4">
        <v>200</v>
      </c>
      <c r="K7044" s="2" t="s">
        <v>48</v>
      </c>
      <c r="L7044" s="2" t="s">
        <v>49</v>
      </c>
      <c r="M7044" s="2" t="s">
        <v>50</v>
      </c>
      <c r="N7044" s="2" t="s">
        <v>50</v>
      </c>
      <c r="O7044" s="2" t="s">
        <v>51</v>
      </c>
      <c r="P7044" s="5">
        <v>44722</v>
      </c>
      <c r="Q7044" s="5">
        <v>44723</v>
      </c>
      <c r="R7044" s="2" t="s">
        <v>323</v>
      </c>
      <c r="S7044" s="2" t="s">
        <v>31272</v>
      </c>
      <c r="T7044" s="2" t="s">
        <v>31273</v>
      </c>
      <c r="U7044" s="2" t="s">
        <v>171</v>
      </c>
      <c r="V7044" s="6">
        <v>1604</v>
      </c>
      <c r="W7044" s="6">
        <v>1604</v>
      </c>
      <c r="X7044" s="7">
        <v>1639</v>
      </c>
      <c r="Y7044" s="6">
        <v>1639</v>
      </c>
      <c r="Z7044" s="2" t="s">
        <v>56</v>
      </c>
      <c r="AA7044" s="8">
        <v>77.28</v>
      </c>
      <c r="AB7044" s="7">
        <v>4500</v>
      </c>
      <c r="AC7044" s="7">
        <v>77280</v>
      </c>
      <c r="AD7044" s="7">
        <v>123957.12</v>
      </c>
      <c r="AE7044" s="7">
        <v>72780</v>
      </c>
      <c r="AF7044" s="7">
        <v>0</v>
      </c>
      <c r="AG7044" s="7">
        <v>0</v>
      </c>
      <c r="AH7044" s="2" t="s">
        <v>31269</v>
      </c>
      <c r="AI7044" s="2" t="s">
        <v>58</v>
      </c>
      <c r="AJ7044" s="3">
        <v>44711.7286574074</v>
      </c>
      <c r="AK7044" s="3">
        <v>44711.7318981482</v>
      </c>
      <c r="AL7044" s="2" t="s">
        <v>59</v>
      </c>
      <c r="AP7044" s="1" t="s">
        <v>60</v>
      </c>
      <c r="AQ7044" s="2" t="s">
        <v>173</v>
      </c>
      <c r="AR7044" s="3">
        <v>44711.7318981482</v>
      </c>
    </row>
    <row r="7045" spans="1:44">
      <c r="A7045" s="1" t="s">
        <v>31274</v>
      </c>
      <c r="B7045" s="2" t="s">
        <v>31275</v>
      </c>
      <c r="C7045" s="3">
        <v>45232.7813310185</v>
      </c>
      <c r="G7045" s="2" t="s">
        <v>31276</v>
      </c>
      <c r="H7045" s="2" t="s">
        <v>31277</v>
      </c>
      <c r="I7045" s="2" t="s">
        <v>31278</v>
      </c>
      <c r="J7045" s="4">
        <v>100</v>
      </c>
      <c r="K7045" s="2" t="s">
        <v>48</v>
      </c>
      <c r="L7045" s="2" t="s">
        <v>49</v>
      </c>
      <c r="M7045" s="2" t="s">
        <v>5117</v>
      </c>
      <c r="N7045" s="2" t="s">
        <v>5117</v>
      </c>
      <c r="O7045" s="2" t="s">
        <v>51</v>
      </c>
      <c r="P7045" s="5">
        <v>44719</v>
      </c>
      <c r="Q7045" s="5">
        <v>44724</v>
      </c>
      <c r="R7045" s="2" t="s">
        <v>52</v>
      </c>
      <c r="S7045" s="2" t="s">
        <v>31279</v>
      </c>
      <c r="T7045" s="2" t="s">
        <v>31280</v>
      </c>
      <c r="U7045" s="2" t="s">
        <v>55</v>
      </c>
      <c r="V7045" s="6">
        <v>66</v>
      </c>
      <c r="W7045" s="6">
        <v>66</v>
      </c>
      <c r="X7045" s="7">
        <v>67</v>
      </c>
      <c r="Y7045" s="6">
        <v>67</v>
      </c>
      <c r="Z7045" s="2" t="s">
        <v>56</v>
      </c>
      <c r="AA7045" s="8">
        <v>101.332</v>
      </c>
      <c r="AB7045" s="7">
        <v>13000</v>
      </c>
      <c r="AC7045" s="7">
        <v>101332</v>
      </c>
      <c r="AD7045" s="7">
        <v>6687.91</v>
      </c>
      <c r="AE7045" s="7">
        <v>72780</v>
      </c>
      <c r="AF7045" s="7">
        <v>0</v>
      </c>
      <c r="AH7045" s="2" t="s">
        <v>31281</v>
      </c>
      <c r="AI7045" s="2" t="s">
        <v>58</v>
      </c>
      <c r="AJ7045" s="3">
        <v>44711.7175231481</v>
      </c>
      <c r="AK7045" s="3">
        <v>44711.7178009259</v>
      </c>
      <c r="AL7045" s="2" t="s">
        <v>59</v>
      </c>
      <c r="AP7045" s="1" t="s">
        <v>60</v>
      </c>
      <c r="AQ7045" s="2" t="s">
        <v>61</v>
      </c>
      <c r="AR7045" s="3">
        <v>44711.7178009259</v>
      </c>
    </row>
    <row r="7046" spans="1:43">
      <c r="A7046" s="1" t="s">
        <v>31282</v>
      </c>
      <c r="B7046" s="2" t="s">
        <v>31283</v>
      </c>
      <c r="C7046" s="3">
        <v>45232.737037037</v>
      </c>
      <c r="G7046" s="2" t="s">
        <v>31284</v>
      </c>
      <c r="H7046" s="2" t="s">
        <v>31285</v>
      </c>
      <c r="I7046" s="2" t="s">
        <v>31286</v>
      </c>
      <c r="J7046" s="4">
        <v>100</v>
      </c>
      <c r="K7046" s="2" t="s">
        <v>48</v>
      </c>
      <c r="L7046" s="2" t="s">
        <v>143</v>
      </c>
      <c r="M7046" s="2" t="s">
        <v>19767</v>
      </c>
      <c r="N7046" s="2" t="s">
        <v>167</v>
      </c>
      <c r="O7046" s="2" t="s">
        <v>51</v>
      </c>
      <c r="R7046" s="2" t="s">
        <v>168</v>
      </c>
      <c r="S7046" s="2" t="s">
        <v>169</v>
      </c>
      <c r="T7046" s="2" t="s">
        <v>170</v>
      </c>
      <c r="U7046" s="2" t="s">
        <v>171</v>
      </c>
      <c r="V7046" s="6">
        <v>312</v>
      </c>
      <c r="W7046" s="6">
        <v>312</v>
      </c>
      <c r="X7046" s="7">
        <v>312</v>
      </c>
      <c r="Y7046" s="6">
        <v>312</v>
      </c>
      <c r="Z7046" s="2" t="s">
        <v>56</v>
      </c>
      <c r="AA7046" s="8">
        <v>80.04</v>
      </c>
      <c r="AB7046" s="7">
        <v>7100</v>
      </c>
      <c r="AC7046" s="7">
        <v>80040</v>
      </c>
      <c r="AD7046" s="7">
        <v>24972.48</v>
      </c>
      <c r="AE7046" s="7">
        <v>72940</v>
      </c>
      <c r="AF7046" s="7">
        <v>0</v>
      </c>
      <c r="AG7046" s="7">
        <v>0</v>
      </c>
      <c r="AI7046" s="2" t="s">
        <v>58</v>
      </c>
      <c r="AJ7046" s="3">
        <v>44710.1687615741</v>
      </c>
      <c r="AP7046" s="1" t="s">
        <v>60</v>
      </c>
      <c r="AQ7046" s="2" t="s">
        <v>173</v>
      </c>
    </row>
    <row r="7047" spans="1:43">
      <c r="A7047" s="1" t="s">
        <v>31287</v>
      </c>
      <c r="B7047" s="2" t="s">
        <v>31288</v>
      </c>
      <c r="C7047" s="3">
        <v>45232.737037037</v>
      </c>
      <c r="G7047" s="2" t="s">
        <v>31289</v>
      </c>
      <c r="H7047" s="2" t="s">
        <v>31290</v>
      </c>
      <c r="I7047" s="2" t="s">
        <v>31291</v>
      </c>
      <c r="J7047" s="4">
        <v>100</v>
      </c>
      <c r="K7047" s="2" t="s">
        <v>48</v>
      </c>
      <c r="L7047" s="2" t="s">
        <v>143</v>
      </c>
      <c r="M7047" s="2" t="s">
        <v>19767</v>
      </c>
      <c r="N7047" s="2" t="s">
        <v>167</v>
      </c>
      <c r="O7047" s="2" t="s">
        <v>51</v>
      </c>
      <c r="R7047" s="2" t="s">
        <v>168</v>
      </c>
      <c r="S7047" s="2" t="s">
        <v>285</v>
      </c>
      <c r="T7047" s="2" t="s">
        <v>286</v>
      </c>
      <c r="U7047" s="2" t="s">
        <v>171</v>
      </c>
      <c r="V7047" s="6">
        <v>978.5</v>
      </c>
      <c r="W7047" s="6">
        <v>978.5</v>
      </c>
      <c r="X7047" s="7">
        <v>978.5</v>
      </c>
      <c r="Y7047" s="6">
        <v>978.5</v>
      </c>
      <c r="Z7047" s="2" t="s">
        <v>56</v>
      </c>
      <c r="AA7047" s="8">
        <v>79.208</v>
      </c>
      <c r="AB7047" s="7">
        <v>6268</v>
      </c>
      <c r="AC7047" s="7">
        <v>79208</v>
      </c>
      <c r="AD7047" s="7">
        <v>77505.03</v>
      </c>
      <c r="AE7047" s="7">
        <v>72940</v>
      </c>
      <c r="AF7047" s="7">
        <v>0</v>
      </c>
      <c r="AG7047" s="7">
        <v>0</v>
      </c>
      <c r="AI7047" s="2" t="s">
        <v>58</v>
      </c>
      <c r="AJ7047" s="3">
        <v>44710.16875</v>
      </c>
      <c r="AP7047" s="1" t="s">
        <v>60</v>
      </c>
      <c r="AQ7047" s="2" t="s">
        <v>173</v>
      </c>
    </row>
    <row r="7048" spans="1:44">
      <c r="A7048" s="1" t="s">
        <v>31292</v>
      </c>
      <c r="B7048" s="2" t="s">
        <v>31293</v>
      </c>
      <c r="C7048" s="3">
        <v>45232.5864699074</v>
      </c>
      <c r="G7048" s="2" t="s">
        <v>31294</v>
      </c>
      <c r="H7048" s="2" t="s">
        <v>31295</v>
      </c>
      <c r="I7048" s="2" t="s">
        <v>31296</v>
      </c>
      <c r="J7048" s="4">
        <v>100</v>
      </c>
      <c r="K7048" s="2" t="s">
        <v>48</v>
      </c>
      <c r="L7048" s="2" t="s">
        <v>49</v>
      </c>
      <c r="M7048" s="2" t="s">
        <v>50</v>
      </c>
      <c r="N7048" s="2" t="s">
        <v>50</v>
      </c>
      <c r="O7048" s="2" t="s">
        <v>51</v>
      </c>
      <c r="P7048" s="5">
        <v>44722</v>
      </c>
      <c r="Q7048" s="5">
        <v>44724.3333333333</v>
      </c>
      <c r="R7048" s="2" t="s">
        <v>82</v>
      </c>
      <c r="S7048" s="2" t="s">
        <v>31297</v>
      </c>
      <c r="T7048" s="2" t="s">
        <v>31298</v>
      </c>
      <c r="U7048" s="2" t="s">
        <v>309</v>
      </c>
      <c r="V7048" s="6">
        <v>3000</v>
      </c>
      <c r="W7048" s="6">
        <v>3000</v>
      </c>
      <c r="X7048" s="7">
        <v>3379</v>
      </c>
      <c r="Y7048" s="6">
        <v>3379</v>
      </c>
      <c r="Z7048" s="2" t="s">
        <v>56</v>
      </c>
      <c r="AA7048" s="8">
        <v>68.2389</v>
      </c>
      <c r="AB7048" s="7">
        <v>5100</v>
      </c>
      <c r="AC7048" s="7">
        <v>68238.9</v>
      </c>
      <c r="AD7048" s="7">
        <v>204716.7</v>
      </c>
      <c r="AE7048" s="7">
        <v>73920</v>
      </c>
      <c r="AF7048" s="7">
        <v>0</v>
      </c>
      <c r="AG7048" s="7">
        <v>27410</v>
      </c>
      <c r="AH7048" s="2" t="s">
        <v>31299</v>
      </c>
      <c r="AI7048" s="2" t="s">
        <v>58</v>
      </c>
      <c r="AJ7048" s="3">
        <v>44708.579212963</v>
      </c>
      <c r="AK7048" s="3">
        <v>44722.4468287037</v>
      </c>
      <c r="AL7048" s="2" t="s">
        <v>59</v>
      </c>
      <c r="AP7048" s="1" t="s">
        <v>60</v>
      </c>
      <c r="AQ7048" s="2" t="s">
        <v>87</v>
      </c>
      <c r="AR7048" s="3">
        <v>44722.4468287037</v>
      </c>
    </row>
    <row r="7049" spans="1:44">
      <c r="A7049" s="1" t="s">
        <v>31300</v>
      </c>
      <c r="B7049" s="2" t="s">
        <v>31301</v>
      </c>
      <c r="C7049" s="3">
        <v>45183.980162037</v>
      </c>
      <c r="F7049" s="2" t="s">
        <v>1045</v>
      </c>
      <c r="G7049" s="2" t="s">
        <v>31302</v>
      </c>
      <c r="H7049" s="2" t="s">
        <v>31303</v>
      </c>
      <c r="I7049" s="2" t="s">
        <v>31304</v>
      </c>
      <c r="J7049" s="4">
        <v>100</v>
      </c>
      <c r="K7049" s="2" t="s">
        <v>48</v>
      </c>
      <c r="L7049" s="2" t="s">
        <v>49</v>
      </c>
      <c r="M7049" s="2" t="s">
        <v>50</v>
      </c>
      <c r="N7049" s="2" t="s">
        <v>50</v>
      </c>
      <c r="O7049" s="2" t="s">
        <v>51</v>
      </c>
      <c r="P7049" s="5">
        <v>44722</v>
      </c>
      <c r="Q7049" s="5">
        <v>44722.3333333333</v>
      </c>
      <c r="R7049" s="2" t="s">
        <v>82</v>
      </c>
      <c r="S7049" s="2" t="s">
        <v>13659</v>
      </c>
      <c r="T7049" s="2" t="s">
        <v>13660</v>
      </c>
      <c r="U7049" s="2" t="s">
        <v>55</v>
      </c>
      <c r="V7049" s="6">
        <v>20000</v>
      </c>
      <c r="W7049" s="6">
        <v>20000</v>
      </c>
      <c r="Z7049" s="2" t="s">
        <v>56</v>
      </c>
      <c r="AA7049" s="8">
        <v>94.1</v>
      </c>
      <c r="AB7049" s="7">
        <v>5400</v>
      </c>
      <c r="AC7049" s="7">
        <v>94100</v>
      </c>
      <c r="AD7049" s="7">
        <v>1882000</v>
      </c>
      <c r="AE7049" s="7">
        <v>73000</v>
      </c>
      <c r="AF7049" s="7">
        <v>0</v>
      </c>
      <c r="AH7049" s="2" t="s">
        <v>31305</v>
      </c>
      <c r="AI7049" s="2" t="s">
        <v>58</v>
      </c>
      <c r="AJ7049" s="3">
        <v>44708.574849537</v>
      </c>
      <c r="AK7049" s="3">
        <v>44708.5752893519</v>
      </c>
      <c r="AL7049" s="2" t="s">
        <v>59</v>
      </c>
      <c r="AP7049" s="1" t="s">
        <v>60</v>
      </c>
      <c r="AQ7049" s="2" t="s">
        <v>61</v>
      </c>
      <c r="AR7049" s="3">
        <v>44708.5752893519</v>
      </c>
    </row>
    <row r="7050" spans="1:44">
      <c r="A7050" s="1" t="s">
        <v>31306</v>
      </c>
      <c r="B7050" s="2" t="s">
        <v>31307</v>
      </c>
      <c r="C7050" s="3">
        <v>45183.9774884259</v>
      </c>
      <c r="F7050" s="2" t="s">
        <v>1045</v>
      </c>
      <c r="G7050" s="2" t="s">
        <v>31308</v>
      </c>
      <c r="H7050" s="2" t="s">
        <v>31309</v>
      </c>
      <c r="I7050" s="2" t="s">
        <v>31310</v>
      </c>
      <c r="J7050" s="4">
        <v>100</v>
      </c>
      <c r="K7050" s="2" t="s">
        <v>48</v>
      </c>
      <c r="L7050" s="2" t="s">
        <v>49</v>
      </c>
      <c r="M7050" s="2" t="s">
        <v>81</v>
      </c>
      <c r="N7050" s="2" t="s">
        <v>81</v>
      </c>
      <c r="O7050" s="2" t="s">
        <v>51</v>
      </c>
      <c r="P7050" s="5">
        <v>44715</v>
      </c>
      <c r="Q7050" s="5">
        <v>44720.3333333333</v>
      </c>
      <c r="R7050" s="2" t="s">
        <v>82</v>
      </c>
      <c r="S7050" s="2" t="s">
        <v>83</v>
      </c>
      <c r="T7050" s="2" t="s">
        <v>84</v>
      </c>
      <c r="U7050" s="2" t="s">
        <v>85</v>
      </c>
      <c r="V7050" s="6">
        <v>8000</v>
      </c>
      <c r="W7050" s="6">
        <v>8000</v>
      </c>
      <c r="Z7050" s="2" t="s">
        <v>56</v>
      </c>
      <c r="AA7050" s="8">
        <v>67.661</v>
      </c>
      <c r="AB7050" s="7">
        <v>5500</v>
      </c>
      <c r="AC7050" s="7">
        <v>67661</v>
      </c>
      <c r="AD7050" s="7">
        <v>541288</v>
      </c>
      <c r="AE7050" s="7">
        <v>73000</v>
      </c>
      <c r="AF7050" s="7">
        <v>21000</v>
      </c>
      <c r="AG7050" s="7">
        <v>25200</v>
      </c>
      <c r="AH7050" s="2" t="s">
        <v>31311</v>
      </c>
      <c r="AI7050" s="2" t="s">
        <v>58</v>
      </c>
      <c r="AJ7050" s="3">
        <v>44708.566412037</v>
      </c>
      <c r="AK7050" s="3">
        <v>44708.5667592593</v>
      </c>
      <c r="AL7050" s="2" t="s">
        <v>59</v>
      </c>
      <c r="AP7050" s="1" t="s">
        <v>60</v>
      </c>
      <c r="AQ7050" s="2" t="s">
        <v>87</v>
      </c>
      <c r="AR7050" s="3">
        <v>44708.5667592593</v>
      </c>
    </row>
    <row r="7051" spans="1:44">
      <c r="A7051" s="1" t="s">
        <v>31312</v>
      </c>
      <c r="B7051" s="2" t="s">
        <v>31313</v>
      </c>
      <c r="C7051" s="3">
        <v>45232.7401851852</v>
      </c>
      <c r="G7051" s="2" t="s">
        <v>31314</v>
      </c>
      <c r="H7051" s="2" t="s">
        <v>31315</v>
      </c>
      <c r="I7051" s="2" t="s">
        <v>31316</v>
      </c>
      <c r="J7051" s="4">
        <v>100</v>
      </c>
      <c r="K7051" s="2" t="s">
        <v>48</v>
      </c>
      <c r="L7051" s="2" t="s">
        <v>49</v>
      </c>
      <c r="M7051" s="2" t="s">
        <v>19678</v>
      </c>
      <c r="N7051" s="2" t="s">
        <v>19678</v>
      </c>
      <c r="O7051" s="2" t="s">
        <v>51</v>
      </c>
      <c r="P7051" s="5">
        <v>44717</v>
      </c>
      <c r="Q7051" s="5">
        <v>44717.3333333333</v>
      </c>
      <c r="R7051" s="2" t="s">
        <v>1964</v>
      </c>
      <c r="S7051" s="2" t="s">
        <v>31317</v>
      </c>
      <c r="T7051" s="2" t="s">
        <v>31318</v>
      </c>
      <c r="U7051" s="2" t="s">
        <v>171</v>
      </c>
      <c r="V7051" s="6">
        <v>1500</v>
      </c>
      <c r="W7051" s="6">
        <v>1500</v>
      </c>
      <c r="X7051" s="7">
        <v>2118</v>
      </c>
      <c r="Y7051" s="6">
        <v>2118</v>
      </c>
      <c r="Z7051" s="2" t="s">
        <v>56</v>
      </c>
      <c r="AA7051" s="8">
        <v>74.184</v>
      </c>
      <c r="AB7051" s="7">
        <v>1700</v>
      </c>
      <c r="AC7051" s="7">
        <v>74184</v>
      </c>
      <c r="AD7051" s="7">
        <v>112050</v>
      </c>
      <c r="AE7051" s="7">
        <v>72484</v>
      </c>
      <c r="AF7051" s="7">
        <v>0</v>
      </c>
      <c r="AG7051" s="7">
        <v>0</v>
      </c>
      <c r="AH7051" s="2" t="s">
        <v>31319</v>
      </c>
      <c r="AI7051" s="2" t="s">
        <v>58</v>
      </c>
      <c r="AJ7051" s="3">
        <v>44708.4103935185</v>
      </c>
      <c r="AK7051" s="3">
        <v>44708.4107986111</v>
      </c>
      <c r="AL7051" s="2" t="s">
        <v>59</v>
      </c>
      <c r="AP7051" s="1" t="s">
        <v>60</v>
      </c>
      <c r="AQ7051" s="2" t="s">
        <v>173</v>
      </c>
      <c r="AR7051" s="3">
        <v>44708.4107986111</v>
      </c>
    </row>
    <row r="7052" spans="1:44">
      <c r="A7052" s="1" t="s">
        <v>31320</v>
      </c>
      <c r="B7052" s="2" t="s">
        <v>31321</v>
      </c>
      <c r="C7052" s="3">
        <v>45233.454537037</v>
      </c>
      <c r="G7052" s="2" t="s">
        <v>31322</v>
      </c>
      <c r="H7052" s="2" t="s">
        <v>31323</v>
      </c>
      <c r="I7052" s="2" t="s">
        <v>31324</v>
      </c>
      <c r="J7052" s="4">
        <v>100</v>
      </c>
      <c r="K7052" s="2" t="s">
        <v>48</v>
      </c>
      <c r="L7052" s="2" t="s">
        <v>49</v>
      </c>
      <c r="M7052" s="2" t="s">
        <v>19678</v>
      </c>
      <c r="N7052" s="2" t="s">
        <v>19678</v>
      </c>
      <c r="O7052" s="2" t="s">
        <v>51</v>
      </c>
      <c r="P7052" s="5">
        <v>44743</v>
      </c>
      <c r="Q7052" s="5">
        <v>44743.3333333333</v>
      </c>
      <c r="R7052" s="2" t="s">
        <v>1964</v>
      </c>
      <c r="S7052" s="2" t="s">
        <v>24051</v>
      </c>
      <c r="T7052" s="2" t="s">
        <v>24052</v>
      </c>
      <c r="U7052" s="2" t="s">
        <v>171</v>
      </c>
      <c r="V7052" s="6">
        <v>3000</v>
      </c>
      <c r="W7052" s="6">
        <v>3000</v>
      </c>
      <c r="X7052" s="7">
        <v>3164</v>
      </c>
      <c r="Y7052" s="6">
        <v>3164</v>
      </c>
      <c r="Z7052" s="2" t="s">
        <v>56</v>
      </c>
      <c r="AA7052" s="8">
        <v>66.22571</v>
      </c>
      <c r="AB7052" s="7">
        <v>1700</v>
      </c>
      <c r="AC7052" s="7">
        <v>66225.71</v>
      </c>
      <c r="AD7052" s="7">
        <v>198677.13</v>
      </c>
      <c r="AE7052" s="7">
        <v>64525.71</v>
      </c>
      <c r="AF7052" s="7">
        <v>0</v>
      </c>
      <c r="AG7052" s="7">
        <v>0</v>
      </c>
      <c r="AH7052" s="2" t="s">
        <v>31325</v>
      </c>
      <c r="AI7052" s="2" t="s">
        <v>58</v>
      </c>
      <c r="AJ7052" s="3">
        <v>44708.4076273148</v>
      </c>
      <c r="AK7052" s="3">
        <v>44749.7146759259</v>
      </c>
      <c r="AL7052" s="2" t="s">
        <v>59</v>
      </c>
      <c r="AP7052" s="1" t="s">
        <v>60</v>
      </c>
      <c r="AQ7052" s="2" t="s">
        <v>173</v>
      </c>
      <c r="AR7052" s="3">
        <v>44749.7146759259</v>
      </c>
    </row>
    <row r="7053" spans="1:44">
      <c r="A7053" s="1" t="s">
        <v>31326</v>
      </c>
      <c r="B7053" s="2" t="s">
        <v>31327</v>
      </c>
      <c r="C7053" s="3">
        <v>45233.454537037</v>
      </c>
      <c r="G7053" s="2" t="s">
        <v>31322</v>
      </c>
      <c r="H7053" s="2" t="s">
        <v>31323</v>
      </c>
      <c r="I7053" s="2" t="s">
        <v>31324</v>
      </c>
      <c r="J7053" s="4">
        <v>200</v>
      </c>
      <c r="K7053" s="2" t="s">
        <v>48</v>
      </c>
      <c r="L7053" s="2" t="s">
        <v>49</v>
      </c>
      <c r="M7053" s="2" t="s">
        <v>19678</v>
      </c>
      <c r="N7053" s="2" t="s">
        <v>19678</v>
      </c>
      <c r="O7053" s="2" t="s">
        <v>51</v>
      </c>
      <c r="P7053" s="5">
        <v>44743</v>
      </c>
      <c r="Q7053" s="5">
        <v>44743.3333333333</v>
      </c>
      <c r="R7053" s="2" t="s">
        <v>1964</v>
      </c>
      <c r="S7053" s="2" t="s">
        <v>31328</v>
      </c>
      <c r="T7053" s="2" t="s">
        <v>31329</v>
      </c>
      <c r="U7053" s="2" t="s">
        <v>171</v>
      </c>
      <c r="V7053" s="6">
        <v>1600</v>
      </c>
      <c r="W7053" s="6">
        <v>1600</v>
      </c>
      <c r="X7053" s="7">
        <v>1677</v>
      </c>
      <c r="Y7053" s="6">
        <v>1677</v>
      </c>
      <c r="Z7053" s="2" t="s">
        <v>56</v>
      </c>
      <c r="AA7053" s="8">
        <v>66.22571</v>
      </c>
      <c r="AB7053" s="7">
        <v>1700</v>
      </c>
      <c r="AC7053" s="7">
        <v>66225.71</v>
      </c>
      <c r="AD7053" s="7">
        <v>105961.14</v>
      </c>
      <c r="AE7053" s="7">
        <v>64525.71</v>
      </c>
      <c r="AF7053" s="7">
        <v>0</v>
      </c>
      <c r="AG7053" s="7">
        <v>0</v>
      </c>
      <c r="AH7053" s="2" t="s">
        <v>31325</v>
      </c>
      <c r="AI7053" s="2" t="s">
        <v>58</v>
      </c>
      <c r="AJ7053" s="3">
        <v>44708.4082407407</v>
      </c>
      <c r="AK7053" s="3">
        <v>44749.7146759259</v>
      </c>
      <c r="AL7053" s="2" t="s">
        <v>59</v>
      </c>
      <c r="AP7053" s="1" t="s">
        <v>60</v>
      </c>
      <c r="AQ7053" s="2" t="s">
        <v>173</v>
      </c>
      <c r="AR7053" s="3">
        <v>44749.7146759259</v>
      </c>
    </row>
    <row r="7054" spans="1:44">
      <c r="A7054" s="1" t="s">
        <v>31330</v>
      </c>
      <c r="B7054" s="2" t="s">
        <v>31331</v>
      </c>
      <c r="C7054" s="3">
        <v>45232.8192476852</v>
      </c>
      <c r="G7054" s="2" t="s">
        <v>31332</v>
      </c>
      <c r="H7054" s="2" t="s">
        <v>31333</v>
      </c>
      <c r="I7054" s="2" t="s">
        <v>31334</v>
      </c>
      <c r="J7054" s="4">
        <v>100</v>
      </c>
      <c r="K7054" s="2" t="s">
        <v>48</v>
      </c>
      <c r="L7054" s="2" t="s">
        <v>49</v>
      </c>
      <c r="M7054" s="2" t="s">
        <v>13309</v>
      </c>
      <c r="N7054" s="2" t="s">
        <v>13309</v>
      </c>
      <c r="O7054" s="2" t="s">
        <v>51</v>
      </c>
      <c r="P7054" s="5">
        <v>44717</v>
      </c>
      <c r="Q7054" s="5">
        <v>44717.3333333333</v>
      </c>
      <c r="R7054" s="2" t="s">
        <v>323</v>
      </c>
      <c r="S7054" s="2" t="s">
        <v>31335</v>
      </c>
      <c r="T7054" s="2" t="s">
        <v>31336</v>
      </c>
      <c r="U7054" s="2" t="s">
        <v>171</v>
      </c>
      <c r="V7054" s="6">
        <v>1000</v>
      </c>
      <c r="W7054" s="6">
        <v>1000</v>
      </c>
      <c r="X7054" s="7">
        <v>1002</v>
      </c>
      <c r="Y7054" s="6">
        <v>1002</v>
      </c>
      <c r="Z7054" s="2" t="s">
        <v>56</v>
      </c>
      <c r="AA7054" s="8">
        <v>76.36</v>
      </c>
      <c r="AB7054" s="7">
        <v>4400</v>
      </c>
      <c r="AC7054" s="7">
        <v>76360</v>
      </c>
      <c r="AD7054" s="7">
        <v>76360</v>
      </c>
      <c r="AE7054" s="7">
        <v>71960</v>
      </c>
      <c r="AF7054" s="7">
        <v>0</v>
      </c>
      <c r="AG7054" s="7">
        <v>0</v>
      </c>
      <c r="AH7054" s="2" t="s">
        <v>29833</v>
      </c>
      <c r="AI7054" s="2" t="s">
        <v>58</v>
      </c>
      <c r="AJ7054" s="3">
        <v>44708.398125</v>
      </c>
      <c r="AK7054" s="3">
        <v>44723.4246180556</v>
      </c>
      <c r="AL7054" s="2" t="s">
        <v>59</v>
      </c>
      <c r="AP7054" s="1" t="s">
        <v>60</v>
      </c>
      <c r="AQ7054" s="2" t="s">
        <v>173</v>
      </c>
      <c r="AR7054" s="3">
        <v>44723.4246180556</v>
      </c>
    </row>
    <row r="7055" spans="1:44">
      <c r="A7055" s="1" t="s">
        <v>31337</v>
      </c>
      <c r="B7055" s="2" t="s">
        <v>31338</v>
      </c>
      <c r="C7055" s="3">
        <v>45232.8192476852</v>
      </c>
      <c r="F7055" s="2" t="s">
        <v>1045</v>
      </c>
      <c r="G7055" s="2" t="s">
        <v>31332</v>
      </c>
      <c r="H7055" s="2" t="s">
        <v>31333</v>
      </c>
      <c r="I7055" s="2" t="s">
        <v>31334</v>
      </c>
      <c r="J7055" s="4">
        <v>200</v>
      </c>
      <c r="K7055" s="2" t="s">
        <v>48</v>
      </c>
      <c r="L7055" s="2" t="s">
        <v>49</v>
      </c>
      <c r="M7055" s="2" t="s">
        <v>13309</v>
      </c>
      <c r="N7055" s="2" t="s">
        <v>13309</v>
      </c>
      <c r="O7055" s="2" t="s">
        <v>51</v>
      </c>
      <c r="P7055" s="5">
        <v>44717</v>
      </c>
      <c r="Q7055" s="5">
        <v>44717.3333333333</v>
      </c>
      <c r="R7055" s="2" t="s">
        <v>323</v>
      </c>
      <c r="S7055" s="2" t="s">
        <v>23740</v>
      </c>
      <c r="T7055" s="2" t="s">
        <v>23741</v>
      </c>
      <c r="U7055" s="2" t="s">
        <v>171</v>
      </c>
      <c r="V7055" s="6">
        <v>1000</v>
      </c>
      <c r="W7055" s="6">
        <v>1000</v>
      </c>
      <c r="X7055" s="7">
        <v>990</v>
      </c>
      <c r="Y7055" s="6">
        <v>990</v>
      </c>
      <c r="Z7055" s="2" t="s">
        <v>56</v>
      </c>
      <c r="AA7055" s="8">
        <v>76.36</v>
      </c>
      <c r="AB7055" s="7">
        <v>4400</v>
      </c>
      <c r="AC7055" s="7">
        <v>76360</v>
      </c>
      <c r="AD7055" s="7">
        <v>76360</v>
      </c>
      <c r="AE7055" s="7">
        <v>71960</v>
      </c>
      <c r="AF7055" s="7">
        <v>0</v>
      </c>
      <c r="AG7055" s="7">
        <v>0</v>
      </c>
      <c r="AH7055" s="2" t="s">
        <v>29833</v>
      </c>
      <c r="AI7055" s="2" t="s">
        <v>58</v>
      </c>
      <c r="AJ7055" s="3">
        <v>44708.3991782407</v>
      </c>
      <c r="AK7055" s="3">
        <v>44723.4246180556</v>
      </c>
      <c r="AL7055" s="2" t="s">
        <v>59</v>
      </c>
      <c r="AP7055" s="1" t="s">
        <v>60</v>
      </c>
      <c r="AQ7055" s="2" t="s">
        <v>173</v>
      </c>
      <c r="AR7055" s="3">
        <v>44723.4246180556</v>
      </c>
    </row>
    <row r="7056" spans="1:44">
      <c r="A7056" s="1" t="s">
        <v>31339</v>
      </c>
      <c r="B7056" s="2" t="s">
        <v>31340</v>
      </c>
      <c r="C7056" s="3">
        <v>45232.8192476852</v>
      </c>
      <c r="F7056" s="2" t="s">
        <v>1045</v>
      </c>
      <c r="G7056" s="2" t="s">
        <v>31332</v>
      </c>
      <c r="H7056" s="2" t="s">
        <v>31333</v>
      </c>
      <c r="I7056" s="2" t="s">
        <v>31334</v>
      </c>
      <c r="J7056" s="4">
        <v>300</v>
      </c>
      <c r="K7056" s="2" t="s">
        <v>48</v>
      </c>
      <c r="L7056" s="2" t="s">
        <v>49</v>
      </c>
      <c r="M7056" s="2" t="s">
        <v>13309</v>
      </c>
      <c r="N7056" s="2" t="s">
        <v>13309</v>
      </c>
      <c r="O7056" s="2" t="s">
        <v>51</v>
      </c>
      <c r="P7056" s="5">
        <v>44717</v>
      </c>
      <c r="Q7056" s="5">
        <v>44717.3333333333</v>
      </c>
      <c r="R7056" s="2" t="s">
        <v>323</v>
      </c>
      <c r="S7056" s="2" t="s">
        <v>24755</v>
      </c>
      <c r="T7056" s="2" t="s">
        <v>24756</v>
      </c>
      <c r="U7056" s="2" t="s">
        <v>171</v>
      </c>
      <c r="V7056" s="6">
        <v>1000</v>
      </c>
      <c r="W7056" s="6">
        <v>1000</v>
      </c>
      <c r="X7056" s="7">
        <v>968</v>
      </c>
      <c r="Y7056" s="6">
        <v>968</v>
      </c>
      <c r="Z7056" s="2" t="s">
        <v>56</v>
      </c>
      <c r="AA7056" s="8">
        <v>76.36</v>
      </c>
      <c r="AB7056" s="7">
        <v>4400</v>
      </c>
      <c r="AC7056" s="7">
        <v>76360</v>
      </c>
      <c r="AD7056" s="7">
        <v>76360</v>
      </c>
      <c r="AE7056" s="7">
        <v>71960</v>
      </c>
      <c r="AF7056" s="7">
        <v>0</v>
      </c>
      <c r="AG7056" s="7">
        <v>0</v>
      </c>
      <c r="AH7056" s="2" t="s">
        <v>29833</v>
      </c>
      <c r="AI7056" s="2" t="s">
        <v>58</v>
      </c>
      <c r="AJ7056" s="3">
        <v>44708.3998726852</v>
      </c>
      <c r="AK7056" s="3">
        <v>44723.4246180556</v>
      </c>
      <c r="AL7056" s="2" t="s">
        <v>59</v>
      </c>
      <c r="AP7056" s="1" t="s">
        <v>60</v>
      </c>
      <c r="AQ7056" s="2" t="s">
        <v>173</v>
      </c>
      <c r="AR7056" s="3">
        <v>44723.4246180556</v>
      </c>
    </row>
    <row r="7057" spans="1:44">
      <c r="A7057" s="1" t="s">
        <v>31341</v>
      </c>
      <c r="B7057" s="2" t="s">
        <v>31342</v>
      </c>
      <c r="C7057" s="3">
        <v>45232.8192592593</v>
      </c>
      <c r="G7057" s="2" t="s">
        <v>31332</v>
      </c>
      <c r="H7057" s="2" t="s">
        <v>31333</v>
      </c>
      <c r="I7057" s="2" t="s">
        <v>31334</v>
      </c>
      <c r="J7057" s="4">
        <v>600</v>
      </c>
      <c r="K7057" s="2" t="s">
        <v>48</v>
      </c>
      <c r="L7057" s="2" t="s">
        <v>49</v>
      </c>
      <c r="M7057" s="2" t="s">
        <v>13309</v>
      </c>
      <c r="N7057" s="2" t="s">
        <v>13309</v>
      </c>
      <c r="O7057" s="2" t="s">
        <v>51</v>
      </c>
      <c r="P7057" s="5">
        <v>44717</v>
      </c>
      <c r="Q7057" s="5">
        <v>44717.3333333333</v>
      </c>
      <c r="R7057" s="2" t="s">
        <v>323</v>
      </c>
      <c r="S7057" s="2" t="s">
        <v>21975</v>
      </c>
      <c r="T7057" s="2" t="s">
        <v>21976</v>
      </c>
      <c r="U7057" s="2" t="s">
        <v>171</v>
      </c>
      <c r="V7057" s="6">
        <v>500</v>
      </c>
      <c r="W7057" s="6">
        <v>500</v>
      </c>
      <c r="X7057" s="7">
        <v>528</v>
      </c>
      <c r="Y7057" s="6">
        <v>528</v>
      </c>
      <c r="Z7057" s="2" t="s">
        <v>56</v>
      </c>
      <c r="AA7057" s="8">
        <v>76.36</v>
      </c>
      <c r="AB7057" s="7">
        <v>4400</v>
      </c>
      <c r="AC7057" s="7">
        <v>76360</v>
      </c>
      <c r="AD7057" s="7">
        <v>38180</v>
      </c>
      <c r="AE7057" s="7">
        <v>71960</v>
      </c>
      <c r="AF7057" s="7">
        <v>0</v>
      </c>
      <c r="AG7057" s="7">
        <v>0</v>
      </c>
      <c r="AH7057" s="2" t="s">
        <v>29833</v>
      </c>
      <c r="AI7057" s="2" t="s">
        <v>58</v>
      </c>
      <c r="AJ7057" s="3">
        <v>44708.404375</v>
      </c>
      <c r="AK7057" s="3">
        <v>44723.4246180556</v>
      </c>
      <c r="AL7057" s="2" t="s">
        <v>59</v>
      </c>
      <c r="AP7057" s="1" t="s">
        <v>60</v>
      </c>
      <c r="AQ7057" s="2" t="s">
        <v>173</v>
      </c>
      <c r="AR7057" s="3">
        <v>44723.4246180556</v>
      </c>
    </row>
    <row r="7058" spans="1:44">
      <c r="A7058" s="1" t="s">
        <v>31343</v>
      </c>
      <c r="B7058" s="2" t="s">
        <v>31344</v>
      </c>
      <c r="C7058" s="3">
        <v>45232.7713194444</v>
      </c>
      <c r="G7058" s="2" t="s">
        <v>31345</v>
      </c>
      <c r="H7058" s="2" t="s">
        <v>31346</v>
      </c>
      <c r="I7058" s="2" t="s">
        <v>31347</v>
      </c>
      <c r="J7058" s="4">
        <v>100</v>
      </c>
      <c r="K7058" s="2" t="s">
        <v>48</v>
      </c>
      <c r="L7058" s="2" t="s">
        <v>49</v>
      </c>
      <c r="M7058" s="2" t="s">
        <v>167</v>
      </c>
      <c r="N7058" s="2" t="s">
        <v>167</v>
      </c>
      <c r="O7058" s="2" t="s">
        <v>51</v>
      </c>
      <c r="P7058" s="5">
        <v>44722.3333333333</v>
      </c>
      <c r="Q7058" s="5">
        <v>44720</v>
      </c>
      <c r="R7058" s="2" t="s">
        <v>168</v>
      </c>
      <c r="S7058" s="2" t="s">
        <v>285</v>
      </c>
      <c r="T7058" s="2" t="s">
        <v>286</v>
      </c>
      <c r="U7058" s="2" t="s">
        <v>171</v>
      </c>
      <c r="V7058" s="6">
        <v>10000</v>
      </c>
      <c r="W7058" s="6">
        <v>10000</v>
      </c>
      <c r="X7058" s="7">
        <v>10066.6</v>
      </c>
      <c r="Y7058" s="6">
        <v>10066.6</v>
      </c>
      <c r="Z7058" s="2" t="s">
        <v>56</v>
      </c>
      <c r="AA7058" s="8">
        <v>78.648</v>
      </c>
      <c r="AB7058" s="7">
        <v>6268</v>
      </c>
      <c r="AC7058" s="7">
        <v>78648</v>
      </c>
      <c r="AD7058" s="7">
        <v>786480</v>
      </c>
      <c r="AE7058" s="7">
        <v>72380</v>
      </c>
      <c r="AF7058" s="7">
        <v>0</v>
      </c>
      <c r="AG7058" s="7">
        <v>0</v>
      </c>
      <c r="AH7058" s="2" t="s">
        <v>31348</v>
      </c>
      <c r="AI7058" s="2" t="s">
        <v>58</v>
      </c>
      <c r="AJ7058" s="3">
        <v>44708.3931018518</v>
      </c>
      <c r="AK7058" s="3">
        <v>44722.5903819444</v>
      </c>
      <c r="AL7058" s="2" t="s">
        <v>59</v>
      </c>
      <c r="AP7058" s="1" t="s">
        <v>60</v>
      </c>
      <c r="AQ7058" s="2" t="s">
        <v>173</v>
      </c>
      <c r="AR7058" s="3">
        <v>44722.5903819444</v>
      </c>
    </row>
    <row r="7059" spans="1:44">
      <c r="A7059" s="1" t="s">
        <v>31349</v>
      </c>
      <c r="B7059" s="2" t="s">
        <v>31350</v>
      </c>
      <c r="C7059" s="3">
        <v>45233.547974537</v>
      </c>
      <c r="G7059" s="2" t="s">
        <v>31351</v>
      </c>
      <c r="H7059" s="2" t="s">
        <v>31352</v>
      </c>
      <c r="I7059" s="2" t="s">
        <v>31353</v>
      </c>
      <c r="J7059" s="4">
        <v>100</v>
      </c>
      <c r="K7059" s="2" t="s">
        <v>48</v>
      </c>
      <c r="L7059" s="2" t="s">
        <v>49</v>
      </c>
      <c r="M7059" s="2" t="s">
        <v>19678</v>
      </c>
      <c r="N7059" s="2" t="s">
        <v>19678</v>
      </c>
      <c r="O7059" s="2" t="s">
        <v>51</v>
      </c>
      <c r="P7059" s="5">
        <v>44774</v>
      </c>
      <c r="Q7059" s="5">
        <v>44774.3333333333</v>
      </c>
      <c r="R7059" s="2" t="s">
        <v>1964</v>
      </c>
      <c r="S7059" s="2" t="s">
        <v>31354</v>
      </c>
      <c r="T7059" s="2" t="s">
        <v>31355</v>
      </c>
      <c r="U7059" s="2" t="s">
        <v>171</v>
      </c>
      <c r="V7059" s="6">
        <v>2500</v>
      </c>
      <c r="W7059" s="6">
        <v>2500</v>
      </c>
      <c r="X7059" s="7">
        <v>2534</v>
      </c>
      <c r="Y7059" s="6">
        <v>2534</v>
      </c>
      <c r="Z7059" s="2" t="s">
        <v>56</v>
      </c>
      <c r="AA7059" s="8">
        <v>61.96</v>
      </c>
      <c r="AB7059" s="7">
        <v>1700</v>
      </c>
      <c r="AC7059" s="7">
        <v>61960</v>
      </c>
      <c r="AD7059" s="7">
        <v>154900</v>
      </c>
      <c r="AE7059" s="7">
        <v>60260</v>
      </c>
      <c r="AF7059" s="7">
        <v>0</v>
      </c>
      <c r="AG7059" s="7">
        <v>0</v>
      </c>
      <c r="AH7059" s="2" t="s">
        <v>28232</v>
      </c>
      <c r="AI7059" s="2" t="s">
        <v>58</v>
      </c>
      <c r="AJ7059" s="3">
        <v>44708.3883564815</v>
      </c>
      <c r="AK7059" s="3">
        <v>44779.5940625</v>
      </c>
      <c r="AL7059" s="2" t="s">
        <v>59</v>
      </c>
      <c r="AP7059" s="1" t="s">
        <v>60</v>
      </c>
      <c r="AQ7059" s="2" t="s">
        <v>173</v>
      </c>
      <c r="AR7059" s="3">
        <v>44779.5940625</v>
      </c>
    </row>
    <row r="7060" spans="1:44">
      <c r="A7060" s="1" t="s">
        <v>31356</v>
      </c>
      <c r="B7060" s="2" t="s">
        <v>31357</v>
      </c>
      <c r="C7060" s="3">
        <v>45233.547974537</v>
      </c>
      <c r="G7060" s="2" t="s">
        <v>31351</v>
      </c>
      <c r="H7060" s="2" t="s">
        <v>31352</v>
      </c>
      <c r="I7060" s="2" t="s">
        <v>31353</v>
      </c>
      <c r="J7060" s="4">
        <v>200</v>
      </c>
      <c r="K7060" s="2" t="s">
        <v>48</v>
      </c>
      <c r="L7060" s="2" t="s">
        <v>49</v>
      </c>
      <c r="M7060" s="2" t="s">
        <v>19678</v>
      </c>
      <c r="N7060" s="2" t="s">
        <v>19678</v>
      </c>
      <c r="O7060" s="2" t="s">
        <v>51</v>
      </c>
      <c r="P7060" s="5">
        <v>44774</v>
      </c>
      <c r="Q7060" s="5">
        <v>44774.3333333333</v>
      </c>
      <c r="R7060" s="2" t="s">
        <v>323</v>
      </c>
      <c r="S7060" s="2" t="s">
        <v>31259</v>
      </c>
      <c r="T7060" s="2" t="s">
        <v>31260</v>
      </c>
      <c r="U7060" s="2" t="s">
        <v>171</v>
      </c>
      <c r="V7060" s="6">
        <v>6800</v>
      </c>
      <c r="W7060" s="6">
        <v>6800</v>
      </c>
      <c r="X7060" s="7">
        <v>6881</v>
      </c>
      <c r="Y7060" s="6">
        <v>6881</v>
      </c>
      <c r="Z7060" s="2" t="s">
        <v>56</v>
      </c>
      <c r="AA7060" s="8">
        <v>61.96</v>
      </c>
      <c r="AB7060" s="7">
        <v>1700</v>
      </c>
      <c r="AC7060" s="7">
        <v>61960</v>
      </c>
      <c r="AD7060" s="7">
        <v>421328</v>
      </c>
      <c r="AE7060" s="7">
        <v>60260</v>
      </c>
      <c r="AF7060" s="7">
        <v>0</v>
      </c>
      <c r="AG7060" s="7">
        <v>0</v>
      </c>
      <c r="AH7060" s="2" t="s">
        <v>28232</v>
      </c>
      <c r="AI7060" s="2" t="s">
        <v>58</v>
      </c>
      <c r="AJ7060" s="3">
        <v>44708.3889814815</v>
      </c>
      <c r="AK7060" s="3">
        <v>44779.5940625</v>
      </c>
      <c r="AL7060" s="2" t="s">
        <v>59</v>
      </c>
      <c r="AP7060" s="1" t="s">
        <v>60</v>
      </c>
      <c r="AQ7060" s="2" t="s">
        <v>173</v>
      </c>
      <c r="AR7060" s="3">
        <v>44779.5940625</v>
      </c>
    </row>
    <row r="7061" spans="1:44">
      <c r="A7061" s="1" t="s">
        <v>31358</v>
      </c>
      <c r="B7061" s="2" t="s">
        <v>31359</v>
      </c>
      <c r="C7061" s="3">
        <v>45183.9773263889</v>
      </c>
      <c r="F7061" s="2" t="s">
        <v>1045</v>
      </c>
      <c r="G7061" s="2" t="s">
        <v>31360</v>
      </c>
      <c r="H7061" s="2" t="s">
        <v>31361</v>
      </c>
      <c r="I7061" s="2" t="s">
        <v>31362</v>
      </c>
      <c r="J7061" s="4">
        <v>100</v>
      </c>
      <c r="K7061" s="2" t="s">
        <v>48</v>
      </c>
      <c r="L7061" s="2" t="s">
        <v>49</v>
      </c>
      <c r="M7061" s="2" t="s">
        <v>116</v>
      </c>
      <c r="N7061" s="2" t="s">
        <v>116</v>
      </c>
      <c r="O7061" s="2" t="s">
        <v>51</v>
      </c>
      <c r="P7061" s="5">
        <v>44717</v>
      </c>
      <c r="Q7061" s="5">
        <v>44722.3333333333</v>
      </c>
      <c r="R7061" s="2" t="s">
        <v>82</v>
      </c>
      <c r="S7061" s="2" t="s">
        <v>30784</v>
      </c>
      <c r="T7061" s="2" t="s">
        <v>30785</v>
      </c>
      <c r="U7061" s="2" t="s">
        <v>55</v>
      </c>
      <c r="V7061" s="6">
        <v>300</v>
      </c>
      <c r="W7061" s="6">
        <v>300</v>
      </c>
      <c r="Z7061" s="2" t="s">
        <v>56</v>
      </c>
      <c r="AA7061" s="8">
        <v>93.3</v>
      </c>
      <c r="AB7061" s="7">
        <v>5600</v>
      </c>
      <c r="AC7061" s="7">
        <v>93300</v>
      </c>
      <c r="AD7061" s="7">
        <v>27990</v>
      </c>
      <c r="AE7061" s="7">
        <v>73000</v>
      </c>
      <c r="AF7061" s="7">
        <v>0</v>
      </c>
      <c r="AH7061" s="2" t="s">
        <v>31363</v>
      </c>
      <c r="AI7061" s="2" t="s">
        <v>58</v>
      </c>
      <c r="AJ7061" s="3">
        <v>44707.670775463</v>
      </c>
      <c r="AK7061" s="3">
        <v>44707.6712268519</v>
      </c>
      <c r="AL7061" s="2" t="s">
        <v>59</v>
      </c>
      <c r="AP7061" s="1" t="s">
        <v>60</v>
      </c>
      <c r="AQ7061" s="2" t="s">
        <v>61</v>
      </c>
      <c r="AR7061" s="3">
        <v>44707.6712268519</v>
      </c>
    </row>
    <row r="7062" spans="1:44">
      <c r="A7062" s="1" t="s">
        <v>31364</v>
      </c>
      <c r="B7062" s="2" t="s">
        <v>31365</v>
      </c>
      <c r="C7062" s="3">
        <v>45232.8035763889</v>
      </c>
      <c r="G7062" s="2" t="s">
        <v>31366</v>
      </c>
      <c r="H7062" s="2" t="s">
        <v>31367</v>
      </c>
      <c r="I7062" s="2" t="s">
        <v>31368</v>
      </c>
      <c r="J7062" s="4">
        <v>100</v>
      </c>
      <c r="K7062" s="2" t="s">
        <v>48</v>
      </c>
      <c r="L7062" s="2" t="s">
        <v>49</v>
      </c>
      <c r="M7062" s="2" t="s">
        <v>402</v>
      </c>
      <c r="N7062" s="2" t="s">
        <v>402</v>
      </c>
      <c r="O7062" s="2" t="s">
        <v>51</v>
      </c>
      <c r="P7062" s="5">
        <v>44725</v>
      </c>
      <c r="Q7062" s="5">
        <v>44725.3333333333</v>
      </c>
      <c r="R7062" s="2" t="s">
        <v>52</v>
      </c>
      <c r="S7062" s="2" t="s">
        <v>28620</v>
      </c>
      <c r="T7062" s="2" t="s">
        <v>28621</v>
      </c>
      <c r="U7062" s="2" t="s">
        <v>55</v>
      </c>
      <c r="V7062" s="6">
        <v>4683</v>
      </c>
      <c r="W7062" s="6">
        <v>4683</v>
      </c>
      <c r="X7062" s="7">
        <v>4750</v>
      </c>
      <c r="Y7062" s="6">
        <v>4750</v>
      </c>
      <c r="Z7062" s="2" t="s">
        <v>56</v>
      </c>
      <c r="AA7062" s="8">
        <v>97.63866</v>
      </c>
      <c r="AB7062" s="7">
        <v>11639.66</v>
      </c>
      <c r="AC7062" s="7">
        <v>97638.66</v>
      </c>
      <c r="AD7062" s="7">
        <v>457241.84</v>
      </c>
      <c r="AE7062" s="7">
        <v>72010</v>
      </c>
      <c r="AF7062" s="7">
        <v>0</v>
      </c>
      <c r="AH7062" s="2" t="s">
        <v>31369</v>
      </c>
      <c r="AI7062" s="2" t="s">
        <v>58</v>
      </c>
      <c r="AJ7062" s="3">
        <v>44707.6218518519</v>
      </c>
      <c r="AK7062" s="3">
        <v>44707.6410648148</v>
      </c>
      <c r="AL7062" s="2" t="s">
        <v>59</v>
      </c>
      <c r="AP7062" s="1" t="s">
        <v>60</v>
      </c>
      <c r="AQ7062" s="2" t="s">
        <v>61</v>
      </c>
      <c r="AR7062" s="3">
        <v>44707.6410648148</v>
      </c>
    </row>
    <row r="7063" spans="1:44">
      <c r="A7063" s="1" t="s">
        <v>31370</v>
      </c>
      <c r="B7063" s="2" t="s">
        <v>31371</v>
      </c>
      <c r="C7063" s="3">
        <v>45232.801712963</v>
      </c>
      <c r="G7063" s="2" t="s">
        <v>31372</v>
      </c>
      <c r="H7063" s="2" t="s">
        <v>31373</v>
      </c>
      <c r="I7063" s="2" t="s">
        <v>31374</v>
      </c>
      <c r="J7063" s="4">
        <v>100</v>
      </c>
      <c r="K7063" s="2" t="s">
        <v>48</v>
      </c>
      <c r="L7063" s="2" t="s">
        <v>49</v>
      </c>
      <c r="M7063" s="2" t="s">
        <v>19678</v>
      </c>
      <c r="N7063" s="2" t="s">
        <v>19678</v>
      </c>
      <c r="O7063" s="2" t="s">
        <v>51</v>
      </c>
      <c r="P7063" s="5">
        <v>44727</v>
      </c>
      <c r="Q7063" s="5">
        <v>44727.3333333333</v>
      </c>
      <c r="R7063" s="2" t="s">
        <v>82</v>
      </c>
      <c r="S7063" s="2" t="s">
        <v>30769</v>
      </c>
      <c r="T7063" s="2" t="s">
        <v>30770</v>
      </c>
      <c r="U7063" s="2" t="s">
        <v>68</v>
      </c>
      <c r="V7063" s="6">
        <v>10000</v>
      </c>
      <c r="W7063" s="6">
        <v>10000</v>
      </c>
      <c r="X7063" s="7">
        <v>10371</v>
      </c>
      <c r="Y7063" s="6">
        <v>10371</v>
      </c>
      <c r="Z7063" s="2" t="s">
        <v>56</v>
      </c>
      <c r="AA7063" s="8">
        <v>122.977</v>
      </c>
      <c r="AB7063" s="7">
        <v>9000</v>
      </c>
      <c r="AC7063" s="7">
        <v>122977</v>
      </c>
      <c r="AD7063" s="7">
        <v>1229770</v>
      </c>
      <c r="AE7063" s="7">
        <v>72010</v>
      </c>
      <c r="AF7063" s="7">
        <v>0</v>
      </c>
      <c r="AG7063" s="7">
        <v>0</v>
      </c>
      <c r="AH7063" s="2" t="s">
        <v>31375</v>
      </c>
      <c r="AI7063" s="2" t="s">
        <v>58</v>
      </c>
      <c r="AJ7063" s="3">
        <v>44707.6127777778</v>
      </c>
      <c r="AL7063" s="2" t="s">
        <v>59</v>
      </c>
      <c r="AP7063" s="1" t="s">
        <v>60</v>
      </c>
      <c r="AQ7063" s="2" t="s">
        <v>61</v>
      </c>
      <c r="AR7063" s="3">
        <v>44707.614837963</v>
      </c>
    </row>
    <row r="7064" spans="1:44">
      <c r="A7064" s="1" t="s">
        <v>31376</v>
      </c>
      <c r="B7064" s="2" t="s">
        <v>31377</v>
      </c>
      <c r="C7064" s="3">
        <v>45233.4602546296</v>
      </c>
      <c r="G7064" s="2" t="s">
        <v>31378</v>
      </c>
      <c r="H7064" s="2" t="s">
        <v>31379</v>
      </c>
      <c r="I7064" s="2" t="s">
        <v>31380</v>
      </c>
      <c r="J7064" s="4">
        <v>100</v>
      </c>
      <c r="K7064" s="2" t="s">
        <v>48</v>
      </c>
      <c r="L7064" s="2" t="s">
        <v>49</v>
      </c>
      <c r="M7064" s="2" t="s">
        <v>50</v>
      </c>
      <c r="N7064" s="2" t="s">
        <v>50</v>
      </c>
      <c r="O7064" s="2" t="s">
        <v>51</v>
      </c>
      <c r="P7064" s="5">
        <v>44738</v>
      </c>
      <c r="Q7064" s="5">
        <v>44738.3333333333</v>
      </c>
      <c r="R7064" s="2" t="s">
        <v>52</v>
      </c>
      <c r="S7064" s="2" t="s">
        <v>31381</v>
      </c>
      <c r="T7064" s="2" t="s">
        <v>31382</v>
      </c>
      <c r="U7064" s="2" t="s">
        <v>76</v>
      </c>
      <c r="V7064" s="6">
        <v>12100</v>
      </c>
      <c r="W7064" s="6">
        <v>12100</v>
      </c>
      <c r="X7064" s="7">
        <v>11646.4</v>
      </c>
      <c r="Y7064" s="6">
        <v>11646.4</v>
      </c>
      <c r="Z7064" s="2" t="s">
        <v>56</v>
      </c>
      <c r="AA7064" s="8">
        <v>92.178</v>
      </c>
      <c r="AB7064" s="7">
        <v>15200</v>
      </c>
      <c r="AC7064" s="7">
        <v>92178</v>
      </c>
      <c r="AD7064" s="7">
        <v>1115353.8</v>
      </c>
      <c r="AE7064" s="7">
        <v>64520</v>
      </c>
      <c r="AF7064" s="7">
        <v>0</v>
      </c>
      <c r="AG7064" s="7">
        <v>0</v>
      </c>
      <c r="AH7064" s="2" t="s">
        <v>31383</v>
      </c>
      <c r="AI7064" s="2" t="s">
        <v>58</v>
      </c>
      <c r="AJ7064" s="3">
        <v>44706.6929050926</v>
      </c>
      <c r="AK7064" s="3">
        <v>44751.4369097222</v>
      </c>
      <c r="AL7064" s="2" t="s">
        <v>59</v>
      </c>
      <c r="AP7064" s="1" t="s">
        <v>60</v>
      </c>
      <c r="AQ7064" s="2" t="s">
        <v>61</v>
      </c>
      <c r="AR7064" s="3">
        <v>44751.4369097222</v>
      </c>
    </row>
    <row r="7065" spans="1:44">
      <c r="A7065" s="1" t="s">
        <v>31384</v>
      </c>
      <c r="B7065" s="2" t="s">
        <v>31385</v>
      </c>
      <c r="C7065" s="3">
        <v>45233.4602662037</v>
      </c>
      <c r="G7065" s="2" t="s">
        <v>31378</v>
      </c>
      <c r="H7065" s="2" t="s">
        <v>31379</v>
      </c>
      <c r="I7065" s="2" t="s">
        <v>31380</v>
      </c>
      <c r="J7065" s="4">
        <v>200</v>
      </c>
      <c r="K7065" s="2" t="s">
        <v>48</v>
      </c>
      <c r="L7065" s="2" t="s">
        <v>49</v>
      </c>
      <c r="M7065" s="2" t="s">
        <v>50</v>
      </c>
      <c r="N7065" s="2" t="s">
        <v>50</v>
      </c>
      <c r="O7065" s="2" t="s">
        <v>51</v>
      </c>
      <c r="P7065" s="5">
        <v>44738</v>
      </c>
      <c r="Q7065" s="5">
        <v>44738.3333333333</v>
      </c>
      <c r="R7065" s="2" t="s">
        <v>52</v>
      </c>
      <c r="S7065" s="2" t="s">
        <v>31386</v>
      </c>
      <c r="T7065" s="2" t="s">
        <v>31387</v>
      </c>
      <c r="U7065" s="2" t="s">
        <v>76</v>
      </c>
      <c r="V7065" s="6">
        <v>4125</v>
      </c>
      <c r="W7065" s="6">
        <v>4125</v>
      </c>
      <c r="X7065" s="7">
        <v>4693.6</v>
      </c>
      <c r="Y7065" s="6">
        <v>4693.6</v>
      </c>
      <c r="Z7065" s="2" t="s">
        <v>56</v>
      </c>
      <c r="AA7065" s="8">
        <v>91.178</v>
      </c>
      <c r="AB7065" s="7">
        <v>14200</v>
      </c>
      <c r="AC7065" s="7">
        <v>91178</v>
      </c>
      <c r="AD7065" s="7">
        <v>376109.25</v>
      </c>
      <c r="AE7065" s="7">
        <v>64520</v>
      </c>
      <c r="AF7065" s="7">
        <v>0</v>
      </c>
      <c r="AG7065" s="7">
        <v>0</v>
      </c>
      <c r="AH7065" s="2" t="s">
        <v>31383</v>
      </c>
      <c r="AI7065" s="2" t="s">
        <v>58</v>
      </c>
      <c r="AJ7065" s="3">
        <v>44706.6951736111</v>
      </c>
      <c r="AK7065" s="3">
        <v>44751.4369097222</v>
      </c>
      <c r="AL7065" s="2" t="s">
        <v>59</v>
      </c>
      <c r="AP7065" s="1" t="s">
        <v>60</v>
      </c>
      <c r="AQ7065" s="2" t="s">
        <v>61</v>
      </c>
      <c r="AR7065" s="3">
        <v>44751.4369097222</v>
      </c>
    </row>
    <row r="7066" spans="1:44">
      <c r="A7066" s="1" t="s">
        <v>31388</v>
      </c>
      <c r="B7066" s="2" t="s">
        <v>31389</v>
      </c>
      <c r="C7066" s="3">
        <v>45183.9725115741</v>
      </c>
      <c r="F7066" s="2" t="s">
        <v>1045</v>
      </c>
      <c r="G7066" s="2" t="s">
        <v>31390</v>
      </c>
      <c r="H7066" s="2" t="s">
        <v>31391</v>
      </c>
      <c r="I7066" s="2" t="s">
        <v>31392</v>
      </c>
      <c r="J7066" s="4">
        <v>100</v>
      </c>
      <c r="K7066" s="2" t="s">
        <v>48</v>
      </c>
      <c r="L7066" s="2" t="s">
        <v>49</v>
      </c>
      <c r="M7066" s="2" t="s">
        <v>116</v>
      </c>
      <c r="N7066" s="2" t="s">
        <v>116</v>
      </c>
      <c r="O7066" s="2" t="s">
        <v>51</v>
      </c>
      <c r="P7066" s="5">
        <v>44712</v>
      </c>
      <c r="Q7066" s="5">
        <v>44719.3333333333</v>
      </c>
      <c r="R7066" s="2" t="s">
        <v>82</v>
      </c>
      <c r="S7066" s="2" t="s">
        <v>24941</v>
      </c>
      <c r="T7066" s="2" t="s">
        <v>24942</v>
      </c>
      <c r="U7066" s="2" t="s">
        <v>55</v>
      </c>
      <c r="V7066" s="6">
        <v>710</v>
      </c>
      <c r="W7066" s="6">
        <v>710</v>
      </c>
      <c r="Z7066" s="2" t="s">
        <v>56</v>
      </c>
      <c r="AA7066" s="8">
        <v>93.3</v>
      </c>
      <c r="AB7066" s="7">
        <v>5600</v>
      </c>
      <c r="AC7066" s="7">
        <v>93300</v>
      </c>
      <c r="AD7066" s="7">
        <v>66243</v>
      </c>
      <c r="AE7066" s="7">
        <v>73000</v>
      </c>
      <c r="AF7066" s="7">
        <v>0</v>
      </c>
      <c r="AH7066" s="2" t="s">
        <v>31393</v>
      </c>
      <c r="AI7066" s="2" t="s">
        <v>58</v>
      </c>
      <c r="AJ7066" s="3">
        <v>44705.6962037037</v>
      </c>
      <c r="AK7066" s="3">
        <v>44705.696412037</v>
      </c>
      <c r="AL7066" s="2" t="s">
        <v>59</v>
      </c>
      <c r="AP7066" s="1" t="s">
        <v>60</v>
      </c>
      <c r="AQ7066" s="2" t="s">
        <v>61</v>
      </c>
      <c r="AR7066" s="3">
        <v>44705.696412037</v>
      </c>
    </row>
    <row r="7067" spans="1:44">
      <c r="A7067" s="1" t="s">
        <v>31394</v>
      </c>
      <c r="B7067" s="2" t="s">
        <v>31395</v>
      </c>
      <c r="C7067" s="3">
        <v>45183.9799768519</v>
      </c>
      <c r="F7067" s="2" t="s">
        <v>1045</v>
      </c>
      <c r="G7067" s="2" t="s">
        <v>31396</v>
      </c>
      <c r="H7067" s="2" t="s">
        <v>31397</v>
      </c>
      <c r="I7067" s="2" t="s">
        <v>31398</v>
      </c>
      <c r="J7067" s="4">
        <v>100</v>
      </c>
      <c r="K7067" s="2" t="s">
        <v>48</v>
      </c>
      <c r="L7067" s="2" t="s">
        <v>49</v>
      </c>
      <c r="M7067" s="2" t="s">
        <v>116</v>
      </c>
      <c r="N7067" s="2" t="s">
        <v>116</v>
      </c>
      <c r="O7067" s="2" t="s">
        <v>51</v>
      </c>
      <c r="P7067" s="5">
        <v>44712</v>
      </c>
      <c r="Q7067" s="5">
        <v>44723.3333333333</v>
      </c>
      <c r="R7067" s="2" t="s">
        <v>82</v>
      </c>
      <c r="S7067" s="2" t="s">
        <v>83</v>
      </c>
      <c r="T7067" s="2" t="s">
        <v>84</v>
      </c>
      <c r="U7067" s="2" t="s">
        <v>85</v>
      </c>
      <c r="V7067" s="6">
        <v>8000</v>
      </c>
      <c r="W7067" s="6">
        <v>8000</v>
      </c>
      <c r="Z7067" s="2" t="s">
        <v>56</v>
      </c>
      <c r="AA7067" s="8">
        <v>67.3</v>
      </c>
      <c r="AB7067" s="7">
        <v>5550</v>
      </c>
      <c r="AC7067" s="7">
        <v>67300</v>
      </c>
      <c r="AD7067" s="7">
        <v>538400</v>
      </c>
      <c r="AE7067" s="7">
        <v>73000</v>
      </c>
      <c r="AF7067" s="7">
        <v>23000</v>
      </c>
      <c r="AG7067" s="7">
        <v>23000</v>
      </c>
      <c r="AH7067" s="2" t="s">
        <v>31399</v>
      </c>
      <c r="AI7067" s="2" t="s">
        <v>58</v>
      </c>
      <c r="AJ7067" s="3">
        <v>44705.6359722222</v>
      </c>
      <c r="AK7067" s="3">
        <v>44705.6364351852</v>
      </c>
      <c r="AL7067" s="2" t="s">
        <v>59</v>
      </c>
      <c r="AP7067" s="1" t="s">
        <v>60</v>
      </c>
      <c r="AQ7067" s="2" t="s">
        <v>87</v>
      </c>
      <c r="AR7067" s="3">
        <v>44705.6364351852</v>
      </c>
    </row>
    <row r="7068" spans="1:44">
      <c r="A7068" s="1" t="s">
        <v>31400</v>
      </c>
      <c r="B7068" s="2" t="s">
        <v>31401</v>
      </c>
      <c r="C7068" s="3">
        <v>45233.2696990741</v>
      </c>
      <c r="G7068" s="2" t="s">
        <v>31402</v>
      </c>
      <c r="H7068" s="2" t="s">
        <v>31403</v>
      </c>
      <c r="I7068" s="2" t="s">
        <v>31404</v>
      </c>
      <c r="J7068" s="4">
        <v>100</v>
      </c>
      <c r="K7068" s="2" t="s">
        <v>48</v>
      </c>
      <c r="L7068" s="2" t="s">
        <v>49</v>
      </c>
      <c r="M7068" s="2" t="s">
        <v>18587</v>
      </c>
      <c r="N7068" s="2" t="s">
        <v>18587</v>
      </c>
      <c r="O7068" s="2" t="s">
        <v>51</v>
      </c>
      <c r="P7068" s="5">
        <v>44721</v>
      </c>
      <c r="Q7068" s="5">
        <v>44728.3333333333</v>
      </c>
      <c r="R7068" s="2" t="s">
        <v>154</v>
      </c>
      <c r="S7068" s="2" t="s">
        <v>155</v>
      </c>
      <c r="T7068" s="2" t="s">
        <v>156</v>
      </c>
      <c r="U7068" s="2" t="s">
        <v>157</v>
      </c>
      <c r="V7068" s="6">
        <v>146</v>
      </c>
      <c r="W7068" s="6">
        <v>146</v>
      </c>
      <c r="X7068" s="7">
        <v>148</v>
      </c>
      <c r="Y7068" s="6">
        <v>148</v>
      </c>
      <c r="Z7068" s="2" t="s">
        <v>56</v>
      </c>
      <c r="AA7068" s="8">
        <v>68.251</v>
      </c>
      <c r="AB7068" s="7">
        <v>10000</v>
      </c>
      <c r="AC7068" s="7">
        <v>68251</v>
      </c>
      <c r="AD7068" s="7">
        <v>9964.65</v>
      </c>
      <c r="AE7068" s="7">
        <v>72610</v>
      </c>
      <c r="AF7068" s="7">
        <v>0</v>
      </c>
      <c r="AG7068" s="7">
        <v>25600</v>
      </c>
      <c r="AH7068" s="2" t="s">
        <v>31405</v>
      </c>
      <c r="AI7068" s="2" t="s">
        <v>58</v>
      </c>
      <c r="AJ7068" s="3">
        <v>44705.623587963</v>
      </c>
      <c r="AK7068" s="3">
        <v>44705.6938541667</v>
      </c>
      <c r="AL7068" s="2" t="s">
        <v>59</v>
      </c>
      <c r="AP7068" s="1" t="s">
        <v>60</v>
      </c>
      <c r="AQ7068" s="2" t="s">
        <v>87</v>
      </c>
      <c r="AR7068" s="3">
        <v>44705.6938541667</v>
      </c>
    </row>
    <row r="7069" spans="1:44">
      <c r="A7069" s="1" t="s">
        <v>31406</v>
      </c>
      <c r="B7069" s="2" t="s">
        <v>31407</v>
      </c>
      <c r="C7069" s="3">
        <v>45233.2696990741</v>
      </c>
      <c r="G7069" s="2" t="s">
        <v>31402</v>
      </c>
      <c r="H7069" s="2" t="s">
        <v>31403</v>
      </c>
      <c r="I7069" s="2" t="s">
        <v>31404</v>
      </c>
      <c r="J7069" s="4">
        <v>200</v>
      </c>
      <c r="K7069" s="2" t="s">
        <v>48</v>
      </c>
      <c r="L7069" s="2" t="s">
        <v>49</v>
      </c>
      <c r="M7069" s="2" t="s">
        <v>18587</v>
      </c>
      <c r="N7069" s="2" t="s">
        <v>18587</v>
      </c>
      <c r="O7069" s="2" t="s">
        <v>51</v>
      </c>
      <c r="P7069" s="5">
        <v>44721</v>
      </c>
      <c r="Q7069" s="5">
        <v>44728.3333333333</v>
      </c>
      <c r="R7069" s="2" t="s">
        <v>154</v>
      </c>
      <c r="S7069" s="2" t="s">
        <v>3857</v>
      </c>
      <c r="T7069" s="2" t="s">
        <v>3858</v>
      </c>
      <c r="U7069" s="2" t="s">
        <v>157</v>
      </c>
      <c r="V7069" s="6">
        <v>316</v>
      </c>
      <c r="W7069" s="6">
        <v>316</v>
      </c>
      <c r="X7069" s="7">
        <v>318</v>
      </c>
      <c r="Y7069" s="6">
        <v>318</v>
      </c>
      <c r="Z7069" s="2" t="s">
        <v>56</v>
      </c>
      <c r="AA7069" s="8">
        <v>68.251</v>
      </c>
      <c r="AB7069" s="7">
        <v>10000</v>
      </c>
      <c r="AC7069" s="7">
        <v>68251</v>
      </c>
      <c r="AD7069" s="7">
        <v>21567.32</v>
      </c>
      <c r="AE7069" s="7">
        <v>72610</v>
      </c>
      <c r="AF7069" s="7">
        <v>0</v>
      </c>
      <c r="AG7069" s="7">
        <v>25600</v>
      </c>
      <c r="AH7069" s="2" t="s">
        <v>31405</v>
      </c>
      <c r="AI7069" s="2" t="s">
        <v>58</v>
      </c>
      <c r="AJ7069" s="3">
        <v>44705.6243634259</v>
      </c>
      <c r="AK7069" s="3">
        <v>44705.6938541667</v>
      </c>
      <c r="AL7069" s="2" t="s">
        <v>59</v>
      </c>
      <c r="AP7069" s="1" t="s">
        <v>60</v>
      </c>
      <c r="AQ7069" s="2" t="s">
        <v>87</v>
      </c>
      <c r="AR7069" s="3">
        <v>44705.6938541667</v>
      </c>
    </row>
    <row r="7070" spans="1:44">
      <c r="A7070" s="1" t="s">
        <v>31408</v>
      </c>
      <c r="B7070" s="2" t="s">
        <v>31409</v>
      </c>
      <c r="C7070" s="3">
        <v>45233.2696990741</v>
      </c>
      <c r="G7070" s="2" t="s">
        <v>31402</v>
      </c>
      <c r="H7070" s="2" t="s">
        <v>31403</v>
      </c>
      <c r="I7070" s="2" t="s">
        <v>31404</v>
      </c>
      <c r="J7070" s="4">
        <v>300</v>
      </c>
      <c r="K7070" s="2" t="s">
        <v>48</v>
      </c>
      <c r="L7070" s="2" t="s">
        <v>49</v>
      </c>
      <c r="M7070" s="2" t="s">
        <v>18587</v>
      </c>
      <c r="N7070" s="2" t="s">
        <v>18587</v>
      </c>
      <c r="O7070" s="2" t="s">
        <v>51</v>
      </c>
      <c r="P7070" s="5">
        <v>44721</v>
      </c>
      <c r="Q7070" s="5">
        <v>44728.3333333333</v>
      </c>
      <c r="R7070" s="2" t="s">
        <v>154</v>
      </c>
      <c r="S7070" s="2" t="s">
        <v>23983</v>
      </c>
      <c r="T7070" s="2" t="s">
        <v>23984</v>
      </c>
      <c r="U7070" s="2" t="s">
        <v>157</v>
      </c>
      <c r="V7070" s="6">
        <v>156</v>
      </c>
      <c r="W7070" s="6">
        <v>156</v>
      </c>
      <c r="X7070" s="7">
        <v>156</v>
      </c>
      <c r="Y7070" s="6">
        <v>156</v>
      </c>
      <c r="Z7070" s="2" t="s">
        <v>56</v>
      </c>
      <c r="AA7070" s="8">
        <v>68.251</v>
      </c>
      <c r="AB7070" s="7">
        <v>10000</v>
      </c>
      <c r="AC7070" s="7">
        <v>68251</v>
      </c>
      <c r="AD7070" s="7">
        <v>10647.16</v>
      </c>
      <c r="AE7070" s="7">
        <v>72610</v>
      </c>
      <c r="AF7070" s="7">
        <v>0</v>
      </c>
      <c r="AG7070" s="7">
        <v>25600</v>
      </c>
      <c r="AH7070" s="2" t="s">
        <v>31405</v>
      </c>
      <c r="AI7070" s="2" t="s">
        <v>58</v>
      </c>
      <c r="AJ7070" s="3">
        <v>44705.6250578704</v>
      </c>
      <c r="AK7070" s="3">
        <v>44705.6938541667</v>
      </c>
      <c r="AL7070" s="2" t="s">
        <v>59</v>
      </c>
      <c r="AP7070" s="1" t="s">
        <v>60</v>
      </c>
      <c r="AQ7070" s="2" t="s">
        <v>87</v>
      </c>
      <c r="AR7070" s="3">
        <v>44705.6938541667</v>
      </c>
    </row>
    <row r="7071" spans="1:44">
      <c r="A7071" s="1" t="s">
        <v>31410</v>
      </c>
      <c r="B7071" s="2" t="s">
        <v>31411</v>
      </c>
      <c r="C7071" s="3">
        <v>45232.7983912037</v>
      </c>
      <c r="G7071" s="2" t="s">
        <v>31402</v>
      </c>
      <c r="H7071" s="2" t="s">
        <v>31403</v>
      </c>
      <c r="I7071" s="2" t="s">
        <v>31404</v>
      </c>
      <c r="J7071" s="4">
        <v>400</v>
      </c>
      <c r="K7071" s="2" t="s">
        <v>48</v>
      </c>
      <c r="L7071" s="2" t="s">
        <v>49</v>
      </c>
      <c r="M7071" s="2" t="s">
        <v>18587</v>
      </c>
      <c r="N7071" s="2" t="s">
        <v>18587</v>
      </c>
      <c r="O7071" s="2" t="s">
        <v>51</v>
      </c>
      <c r="P7071" s="5">
        <v>44721</v>
      </c>
      <c r="Q7071" s="5">
        <v>44728.3333333333</v>
      </c>
      <c r="R7071" s="2" t="s">
        <v>154</v>
      </c>
      <c r="S7071" s="2" t="s">
        <v>27253</v>
      </c>
      <c r="T7071" s="2" t="s">
        <v>27254</v>
      </c>
      <c r="U7071" s="2" t="s">
        <v>157</v>
      </c>
      <c r="V7071" s="6">
        <v>385</v>
      </c>
      <c r="W7071" s="6">
        <v>385</v>
      </c>
      <c r="X7071" s="7">
        <v>390</v>
      </c>
      <c r="Y7071" s="6">
        <v>390</v>
      </c>
      <c r="Z7071" s="2" t="s">
        <v>56</v>
      </c>
      <c r="AA7071" s="8">
        <v>68.251</v>
      </c>
      <c r="AB7071" s="7">
        <v>10000</v>
      </c>
      <c r="AC7071" s="7">
        <v>68251</v>
      </c>
      <c r="AD7071" s="7">
        <v>26276.63</v>
      </c>
      <c r="AE7071" s="7">
        <v>72610</v>
      </c>
      <c r="AF7071" s="7">
        <v>0</v>
      </c>
      <c r="AG7071" s="7">
        <v>25600</v>
      </c>
      <c r="AH7071" s="2" t="s">
        <v>31405</v>
      </c>
      <c r="AI7071" s="2" t="s">
        <v>58</v>
      </c>
      <c r="AJ7071" s="3">
        <v>44705.6931134259</v>
      </c>
      <c r="AK7071" s="3">
        <v>44705.6938541667</v>
      </c>
      <c r="AL7071" s="2" t="s">
        <v>59</v>
      </c>
      <c r="AP7071" s="1" t="s">
        <v>60</v>
      </c>
      <c r="AQ7071" s="2" t="s">
        <v>87</v>
      </c>
      <c r="AR7071" s="3">
        <v>44705.6938541667</v>
      </c>
    </row>
    <row r="7072" spans="1:44">
      <c r="A7072" s="1" t="s">
        <v>31412</v>
      </c>
      <c r="B7072" s="2" t="s">
        <v>31413</v>
      </c>
      <c r="C7072" s="3">
        <v>45232.763275463</v>
      </c>
      <c r="F7072" s="2" t="s">
        <v>1045</v>
      </c>
      <c r="G7072" s="2" t="s">
        <v>31414</v>
      </c>
      <c r="H7072" s="2" t="s">
        <v>31415</v>
      </c>
      <c r="I7072" s="2" t="s">
        <v>31416</v>
      </c>
      <c r="J7072" s="4">
        <v>100</v>
      </c>
      <c r="K7072" s="2" t="s">
        <v>48</v>
      </c>
      <c r="L7072" s="2" t="s">
        <v>49</v>
      </c>
      <c r="M7072" s="2" t="s">
        <v>81</v>
      </c>
      <c r="N7072" s="2" t="s">
        <v>81</v>
      </c>
      <c r="O7072" s="2" t="s">
        <v>51</v>
      </c>
      <c r="P7072" s="5">
        <v>44710</v>
      </c>
      <c r="Q7072" s="5">
        <v>44712</v>
      </c>
      <c r="R7072" s="2" t="s">
        <v>82</v>
      </c>
      <c r="S7072" s="2" t="s">
        <v>245</v>
      </c>
      <c r="T7072" s="2" t="s">
        <v>246</v>
      </c>
      <c r="U7072" s="2" t="s">
        <v>55</v>
      </c>
      <c r="V7072" s="6">
        <v>13000</v>
      </c>
      <c r="W7072" s="6">
        <v>13000</v>
      </c>
      <c r="X7072" s="7">
        <v>9980.5</v>
      </c>
      <c r="Y7072" s="6">
        <v>9980.5</v>
      </c>
      <c r="Z7072" s="2" t="s">
        <v>56</v>
      </c>
      <c r="AA7072" s="8">
        <v>95.005</v>
      </c>
      <c r="AB7072" s="7">
        <v>5450</v>
      </c>
      <c r="AC7072" s="7">
        <v>95005</v>
      </c>
      <c r="AD7072" s="7">
        <v>1235065</v>
      </c>
      <c r="AE7072" s="7">
        <v>73850</v>
      </c>
      <c r="AF7072" s="7">
        <v>0</v>
      </c>
      <c r="AG7072" s="7">
        <v>0</v>
      </c>
      <c r="AH7072" s="2" t="s">
        <v>31417</v>
      </c>
      <c r="AI7072" s="2" t="s">
        <v>58</v>
      </c>
      <c r="AJ7072" s="3">
        <v>44705.4715740741</v>
      </c>
      <c r="AK7072" s="3">
        <v>44719.6773611111</v>
      </c>
      <c r="AL7072" s="2" t="s">
        <v>59</v>
      </c>
      <c r="AP7072" s="1" t="s">
        <v>60</v>
      </c>
      <c r="AQ7072" s="2" t="s">
        <v>61</v>
      </c>
      <c r="AR7072" s="3">
        <v>44719.6773611111</v>
      </c>
    </row>
    <row r="7073" spans="1:43">
      <c r="A7073" s="1" t="s">
        <v>31418</v>
      </c>
      <c r="B7073" s="2" t="s">
        <v>31419</v>
      </c>
      <c r="C7073" s="3">
        <v>45232.7381481482</v>
      </c>
      <c r="F7073" s="2" t="s">
        <v>1045</v>
      </c>
      <c r="G7073" s="2" t="s">
        <v>31414</v>
      </c>
      <c r="H7073" s="2" t="s">
        <v>31415</v>
      </c>
      <c r="I7073" s="2" t="s">
        <v>31416</v>
      </c>
      <c r="J7073" s="4">
        <v>200</v>
      </c>
      <c r="K7073" s="2" t="s">
        <v>48</v>
      </c>
      <c r="L7073" s="2" t="s">
        <v>49</v>
      </c>
      <c r="M7073" s="2" t="s">
        <v>81</v>
      </c>
      <c r="N7073" s="2" t="s">
        <v>81</v>
      </c>
      <c r="O7073" s="2" t="s">
        <v>51</v>
      </c>
      <c r="Q7073" s="5">
        <v>44712</v>
      </c>
      <c r="R7073" s="2" t="s">
        <v>82</v>
      </c>
      <c r="S7073" s="2" t="s">
        <v>245</v>
      </c>
      <c r="T7073" s="2" t="s">
        <v>246</v>
      </c>
      <c r="U7073" s="2" t="s">
        <v>55</v>
      </c>
      <c r="V7073" s="6">
        <v>2486.5</v>
      </c>
      <c r="W7073" s="6">
        <v>2486.5</v>
      </c>
      <c r="X7073" s="7">
        <v>2486.5</v>
      </c>
      <c r="Y7073" s="6">
        <v>2486.5</v>
      </c>
      <c r="Z7073" s="2" t="s">
        <v>56</v>
      </c>
      <c r="AA7073" s="8">
        <v>5.45</v>
      </c>
      <c r="AB7073" s="7">
        <v>5450</v>
      </c>
      <c r="AC7073" s="7">
        <v>5450</v>
      </c>
      <c r="AD7073" s="7">
        <v>13551.43</v>
      </c>
      <c r="AE7073" s="7">
        <v>0</v>
      </c>
      <c r="AF7073" s="7">
        <v>0</v>
      </c>
      <c r="AG7073" s="7">
        <v>0</v>
      </c>
      <c r="AI7073" s="2" t="s">
        <v>58</v>
      </c>
      <c r="AJ7073" s="3">
        <v>45168.7102430556</v>
      </c>
      <c r="AP7073" s="1" t="s">
        <v>60</v>
      </c>
      <c r="AQ7073" s="2" t="s">
        <v>61</v>
      </c>
    </row>
    <row r="7074" spans="1:44">
      <c r="A7074" s="1" t="s">
        <v>31420</v>
      </c>
      <c r="B7074" s="2" t="s">
        <v>31421</v>
      </c>
      <c r="C7074" s="3">
        <v>45183.9757060185</v>
      </c>
      <c r="F7074" s="2" t="s">
        <v>1045</v>
      </c>
      <c r="G7074" s="2" t="s">
        <v>31422</v>
      </c>
      <c r="H7074" s="2" t="s">
        <v>31423</v>
      </c>
      <c r="I7074" s="2" t="s">
        <v>31424</v>
      </c>
      <c r="J7074" s="4">
        <v>100</v>
      </c>
      <c r="K7074" s="2" t="s">
        <v>48</v>
      </c>
      <c r="L7074" s="2" t="s">
        <v>49</v>
      </c>
      <c r="M7074" s="2" t="s">
        <v>81</v>
      </c>
      <c r="N7074" s="2" t="s">
        <v>81</v>
      </c>
      <c r="O7074" s="2" t="s">
        <v>51</v>
      </c>
      <c r="P7074" s="5">
        <v>44717</v>
      </c>
      <c r="Q7074" s="5">
        <v>44717.3333333333</v>
      </c>
      <c r="R7074" s="2" t="s">
        <v>82</v>
      </c>
      <c r="S7074" s="2" t="s">
        <v>245</v>
      </c>
      <c r="T7074" s="2" t="s">
        <v>246</v>
      </c>
      <c r="U7074" s="2" t="s">
        <v>55</v>
      </c>
      <c r="V7074" s="6">
        <v>10000</v>
      </c>
      <c r="W7074" s="6">
        <v>10000</v>
      </c>
      <c r="Z7074" s="2" t="s">
        <v>56</v>
      </c>
      <c r="AA7074" s="8">
        <v>93.15</v>
      </c>
      <c r="AB7074" s="7">
        <v>5450</v>
      </c>
      <c r="AC7074" s="7">
        <v>93150</v>
      </c>
      <c r="AD7074" s="7">
        <v>931500</v>
      </c>
      <c r="AE7074" s="7">
        <v>73000</v>
      </c>
      <c r="AF7074" s="7">
        <v>0</v>
      </c>
      <c r="AH7074" s="2" t="s">
        <v>31425</v>
      </c>
      <c r="AI7074" s="2" t="s">
        <v>58</v>
      </c>
      <c r="AJ7074" s="3">
        <v>44705.4073263889</v>
      </c>
      <c r="AK7074" s="3">
        <v>44705.4084143518</v>
      </c>
      <c r="AL7074" s="2" t="s">
        <v>59</v>
      </c>
      <c r="AP7074" s="1" t="s">
        <v>60</v>
      </c>
      <c r="AQ7074" s="2" t="s">
        <v>61</v>
      </c>
      <c r="AR7074" s="3">
        <v>44705.4084143518</v>
      </c>
    </row>
    <row r="7075" spans="1:44">
      <c r="A7075" s="1" t="s">
        <v>31426</v>
      </c>
      <c r="B7075" s="2" t="s">
        <v>31427</v>
      </c>
      <c r="C7075" s="3">
        <v>45183.9723263889</v>
      </c>
      <c r="F7075" s="2" t="s">
        <v>1045</v>
      </c>
      <c r="G7075" s="2" t="s">
        <v>31428</v>
      </c>
      <c r="H7075" s="2" t="s">
        <v>31429</v>
      </c>
      <c r="I7075" s="2" t="s">
        <v>31430</v>
      </c>
      <c r="J7075" s="4">
        <v>100</v>
      </c>
      <c r="K7075" s="2" t="s">
        <v>48</v>
      </c>
      <c r="L7075" s="2" t="s">
        <v>49</v>
      </c>
      <c r="M7075" s="2" t="s">
        <v>81</v>
      </c>
      <c r="N7075" s="2" t="s">
        <v>81</v>
      </c>
      <c r="O7075" s="2" t="s">
        <v>51</v>
      </c>
      <c r="P7075" s="5">
        <v>44711</v>
      </c>
      <c r="Q7075" s="5">
        <v>44711.3333333333</v>
      </c>
      <c r="R7075" s="2" t="s">
        <v>82</v>
      </c>
      <c r="S7075" s="2" t="s">
        <v>245</v>
      </c>
      <c r="T7075" s="2" t="s">
        <v>246</v>
      </c>
      <c r="U7075" s="2" t="s">
        <v>55</v>
      </c>
      <c r="V7075" s="6">
        <v>10000</v>
      </c>
      <c r="W7075" s="6">
        <v>10000</v>
      </c>
      <c r="Z7075" s="2" t="s">
        <v>56</v>
      </c>
      <c r="AA7075" s="8">
        <v>93.15</v>
      </c>
      <c r="AB7075" s="7">
        <v>5450</v>
      </c>
      <c r="AC7075" s="7">
        <v>93150</v>
      </c>
      <c r="AD7075" s="7">
        <v>931500</v>
      </c>
      <c r="AE7075" s="7">
        <v>73000</v>
      </c>
      <c r="AF7075" s="7">
        <v>0</v>
      </c>
      <c r="AH7075" s="2" t="s">
        <v>31425</v>
      </c>
      <c r="AI7075" s="2" t="s">
        <v>58</v>
      </c>
      <c r="AJ7075" s="3">
        <v>44705.4033796296</v>
      </c>
      <c r="AK7075" s="3">
        <v>44705.4036689815</v>
      </c>
      <c r="AL7075" s="2" t="s">
        <v>59</v>
      </c>
      <c r="AP7075" s="1" t="s">
        <v>60</v>
      </c>
      <c r="AQ7075" s="2" t="s">
        <v>61</v>
      </c>
      <c r="AR7075" s="3">
        <v>44705.4036689815</v>
      </c>
    </row>
    <row r="7076" spans="1:44">
      <c r="A7076" s="1" t="s">
        <v>31431</v>
      </c>
      <c r="B7076" s="2" t="s">
        <v>31432</v>
      </c>
      <c r="C7076" s="3">
        <v>45233.2692708333</v>
      </c>
      <c r="F7076" s="2" t="s">
        <v>1045</v>
      </c>
      <c r="G7076" s="2" t="s">
        <v>31433</v>
      </c>
      <c r="H7076" s="2" t="s">
        <v>31434</v>
      </c>
      <c r="I7076" s="2" t="s">
        <v>31435</v>
      </c>
      <c r="J7076" s="4">
        <v>100</v>
      </c>
      <c r="K7076" s="2" t="s">
        <v>48</v>
      </c>
      <c r="L7076" s="2" t="s">
        <v>49</v>
      </c>
      <c r="M7076" s="2" t="s">
        <v>21750</v>
      </c>
      <c r="N7076" s="2" t="s">
        <v>21750</v>
      </c>
      <c r="O7076" s="2" t="s">
        <v>51</v>
      </c>
      <c r="P7076" s="5">
        <v>44717</v>
      </c>
      <c r="Q7076" s="5">
        <v>44722.3333333333</v>
      </c>
      <c r="R7076" s="2" t="s">
        <v>154</v>
      </c>
      <c r="S7076" s="2" t="s">
        <v>21825</v>
      </c>
      <c r="T7076" s="2" t="s">
        <v>21826</v>
      </c>
      <c r="U7076" s="2" t="s">
        <v>85</v>
      </c>
      <c r="V7076" s="6">
        <v>1000</v>
      </c>
      <c r="W7076" s="6">
        <v>1000</v>
      </c>
      <c r="X7076" s="7">
        <v>987</v>
      </c>
      <c r="Y7076" s="6">
        <v>987</v>
      </c>
      <c r="Z7076" s="2" t="s">
        <v>56</v>
      </c>
      <c r="AA7076" s="8">
        <v>71.3796</v>
      </c>
      <c r="AB7076" s="7">
        <v>9200</v>
      </c>
      <c r="AC7076" s="7">
        <v>71379.6</v>
      </c>
      <c r="AD7076" s="7">
        <v>71379.6</v>
      </c>
      <c r="AE7076" s="7">
        <v>72820</v>
      </c>
      <c r="AF7076" s="7">
        <v>20500</v>
      </c>
      <c r="AG7076" s="7">
        <v>26020</v>
      </c>
      <c r="AH7076" s="2" t="s">
        <v>31188</v>
      </c>
      <c r="AI7076" s="2" t="s">
        <v>58</v>
      </c>
      <c r="AJ7076" s="3">
        <v>44704.5468634259</v>
      </c>
      <c r="AK7076" s="3">
        <v>44733.3417824074</v>
      </c>
      <c r="AL7076" s="2" t="s">
        <v>59</v>
      </c>
      <c r="AP7076" s="1" t="s">
        <v>60</v>
      </c>
      <c r="AQ7076" s="2" t="s">
        <v>87</v>
      </c>
      <c r="AR7076" s="3">
        <v>44733.3417824074</v>
      </c>
    </row>
    <row r="7077" spans="1:44">
      <c r="A7077" s="1" t="s">
        <v>31436</v>
      </c>
      <c r="B7077" s="2" t="s">
        <v>31437</v>
      </c>
      <c r="C7077" s="3">
        <v>45232.7878240741</v>
      </c>
      <c r="F7077" s="2" t="s">
        <v>1045</v>
      </c>
      <c r="G7077" s="2" t="s">
        <v>31438</v>
      </c>
      <c r="H7077" s="2" t="s">
        <v>31439</v>
      </c>
      <c r="I7077" s="2" t="s">
        <v>31440</v>
      </c>
      <c r="J7077" s="4">
        <v>100</v>
      </c>
      <c r="K7077" s="2" t="s">
        <v>48</v>
      </c>
      <c r="L7077" s="2" t="s">
        <v>49</v>
      </c>
      <c r="M7077" s="2" t="s">
        <v>19678</v>
      </c>
      <c r="N7077" s="2" t="s">
        <v>19678</v>
      </c>
      <c r="O7077" s="2" t="s">
        <v>51</v>
      </c>
      <c r="P7077" s="5">
        <v>44712</v>
      </c>
      <c r="Q7077" s="5">
        <v>44723.3333333333</v>
      </c>
      <c r="R7077" s="2" t="s">
        <v>82</v>
      </c>
      <c r="S7077" s="2" t="s">
        <v>19679</v>
      </c>
      <c r="T7077" s="2" t="s">
        <v>19680</v>
      </c>
      <c r="U7077" s="2" t="s">
        <v>85</v>
      </c>
      <c r="V7077" s="6">
        <v>10000</v>
      </c>
      <c r="W7077" s="6">
        <v>10000</v>
      </c>
      <c r="X7077" s="7">
        <v>9886</v>
      </c>
      <c r="Y7077" s="6">
        <v>9886</v>
      </c>
      <c r="Z7077" s="2" t="s">
        <v>56</v>
      </c>
      <c r="AA7077" s="8">
        <v>66.85283</v>
      </c>
      <c r="AB7077" s="7">
        <v>5200</v>
      </c>
      <c r="AC7077" s="7">
        <v>66852.83</v>
      </c>
      <c r="AD7077" s="7">
        <v>668528.25</v>
      </c>
      <c r="AE7077" s="7">
        <v>72185</v>
      </c>
      <c r="AF7077" s="7">
        <v>20100</v>
      </c>
      <c r="AG7077" s="7">
        <v>25890</v>
      </c>
      <c r="AH7077" s="2" t="s">
        <v>31441</v>
      </c>
      <c r="AI7077" s="2" t="s">
        <v>58</v>
      </c>
      <c r="AJ7077" s="3">
        <v>44702.3875115741</v>
      </c>
      <c r="AK7077" s="3">
        <v>44727.7683680556</v>
      </c>
      <c r="AL7077" s="2" t="s">
        <v>59</v>
      </c>
      <c r="AP7077" s="1" t="s">
        <v>60</v>
      </c>
      <c r="AQ7077" s="2" t="s">
        <v>87</v>
      </c>
      <c r="AR7077" s="3">
        <v>44727.7683680556</v>
      </c>
    </row>
    <row r="7078" spans="1:44">
      <c r="A7078" s="1" t="s">
        <v>31442</v>
      </c>
      <c r="B7078" s="2" t="s">
        <v>31443</v>
      </c>
      <c r="C7078" s="3">
        <v>45232.7617013889</v>
      </c>
      <c r="G7078" s="2" t="s">
        <v>31438</v>
      </c>
      <c r="H7078" s="2" t="s">
        <v>31439</v>
      </c>
      <c r="I7078" s="2" t="s">
        <v>31440</v>
      </c>
      <c r="J7078" s="4">
        <v>200</v>
      </c>
      <c r="K7078" s="2" t="s">
        <v>48</v>
      </c>
      <c r="L7078" s="2" t="s">
        <v>49</v>
      </c>
      <c r="M7078" s="2" t="s">
        <v>19678</v>
      </c>
      <c r="N7078" s="2" t="s">
        <v>19678</v>
      </c>
      <c r="O7078" s="2" t="s">
        <v>51</v>
      </c>
      <c r="P7078" s="5">
        <v>44712</v>
      </c>
      <c r="Q7078" s="5">
        <v>44723.3333333333</v>
      </c>
      <c r="R7078" s="2" t="s">
        <v>82</v>
      </c>
      <c r="S7078" s="2" t="s">
        <v>31444</v>
      </c>
      <c r="T7078" s="2" t="s">
        <v>31445</v>
      </c>
      <c r="U7078" s="2" t="s">
        <v>85</v>
      </c>
      <c r="V7078" s="6">
        <v>1186</v>
      </c>
      <c r="W7078" s="6">
        <v>1186</v>
      </c>
      <c r="X7078" s="7">
        <v>1186</v>
      </c>
      <c r="Y7078" s="6">
        <v>1186</v>
      </c>
      <c r="Z7078" s="2" t="s">
        <v>56</v>
      </c>
      <c r="AA7078" s="8">
        <v>64.39303</v>
      </c>
      <c r="AB7078" s="7">
        <v>5200</v>
      </c>
      <c r="AC7078" s="7">
        <v>64393.03</v>
      </c>
      <c r="AD7078" s="7">
        <v>76370.13</v>
      </c>
      <c r="AE7078" s="7">
        <v>69700</v>
      </c>
      <c r="AF7078" s="7">
        <v>18670</v>
      </c>
      <c r="AG7078" s="7">
        <v>23425</v>
      </c>
      <c r="AH7078" s="2" t="s">
        <v>31446</v>
      </c>
      <c r="AI7078" s="2" t="s">
        <v>58</v>
      </c>
      <c r="AJ7078" s="3">
        <v>44702.3885648148</v>
      </c>
      <c r="AK7078" s="3">
        <v>44727.7683680556</v>
      </c>
      <c r="AL7078" s="2" t="s">
        <v>59</v>
      </c>
      <c r="AP7078" s="1" t="s">
        <v>60</v>
      </c>
      <c r="AQ7078" s="2" t="s">
        <v>87</v>
      </c>
      <c r="AR7078" s="3">
        <v>44727.7683680556</v>
      </c>
    </row>
    <row r="7079" spans="1:44">
      <c r="A7079" s="1" t="s">
        <v>31447</v>
      </c>
      <c r="B7079" s="2" t="s">
        <v>31448</v>
      </c>
      <c r="C7079" s="3">
        <v>45232.7544907407</v>
      </c>
      <c r="G7079" s="2" t="s">
        <v>31449</v>
      </c>
      <c r="H7079" s="2" t="s">
        <v>31450</v>
      </c>
      <c r="I7079" s="2" t="s">
        <v>31451</v>
      </c>
      <c r="J7079" s="4">
        <v>100</v>
      </c>
      <c r="K7079" s="2" t="s">
        <v>48</v>
      </c>
      <c r="L7079" s="2" t="s">
        <v>49</v>
      </c>
      <c r="M7079" s="2" t="s">
        <v>417</v>
      </c>
      <c r="N7079" s="2" t="s">
        <v>417</v>
      </c>
      <c r="O7079" s="2" t="s">
        <v>51</v>
      </c>
      <c r="P7079" s="5">
        <v>44711</v>
      </c>
      <c r="Q7079" s="5">
        <v>44716.3333333333</v>
      </c>
      <c r="R7079" s="2" t="s">
        <v>52</v>
      </c>
      <c r="S7079" s="2" t="s">
        <v>31452</v>
      </c>
      <c r="T7079" s="2" t="s">
        <v>31453</v>
      </c>
      <c r="U7079" s="2" t="s">
        <v>258</v>
      </c>
      <c r="V7079" s="6">
        <v>20</v>
      </c>
      <c r="W7079" s="6">
        <v>20</v>
      </c>
      <c r="X7079" s="7">
        <v>20</v>
      </c>
      <c r="Y7079" s="6">
        <v>20</v>
      </c>
      <c r="Z7079" s="2" t="s">
        <v>56</v>
      </c>
      <c r="AA7079" s="8">
        <v>141.956</v>
      </c>
      <c r="AB7079" s="7">
        <v>23000</v>
      </c>
      <c r="AC7079" s="7">
        <v>141956</v>
      </c>
      <c r="AD7079" s="7">
        <v>2839.12</v>
      </c>
      <c r="AE7079" s="7">
        <v>72780</v>
      </c>
      <c r="AF7079" s="7">
        <v>0</v>
      </c>
      <c r="AG7079" s="7">
        <v>0</v>
      </c>
      <c r="AH7079" s="2" t="s">
        <v>31454</v>
      </c>
      <c r="AI7079" s="2" t="s">
        <v>58</v>
      </c>
      <c r="AJ7079" s="3">
        <v>44701.6914699074</v>
      </c>
      <c r="AK7079" s="3">
        <v>44714.5567592593</v>
      </c>
      <c r="AL7079" s="2" t="s">
        <v>59</v>
      </c>
      <c r="AP7079" s="1" t="s">
        <v>60</v>
      </c>
      <c r="AQ7079" s="2" t="s">
        <v>61</v>
      </c>
      <c r="AR7079" s="3">
        <v>44714.5567592593</v>
      </c>
    </row>
    <row r="7080" spans="1:44">
      <c r="A7080" s="1" t="s">
        <v>31455</v>
      </c>
      <c r="B7080" s="2" t="s">
        <v>31456</v>
      </c>
      <c r="C7080" s="3">
        <v>45232.7273032407</v>
      </c>
      <c r="G7080" s="2" t="s">
        <v>31457</v>
      </c>
      <c r="H7080" s="2" t="s">
        <v>31458</v>
      </c>
      <c r="I7080" s="2" t="s">
        <v>31459</v>
      </c>
      <c r="J7080" s="4">
        <v>100</v>
      </c>
      <c r="K7080" s="2" t="s">
        <v>48</v>
      </c>
      <c r="L7080" s="2" t="s">
        <v>49</v>
      </c>
      <c r="M7080" s="2" t="s">
        <v>116</v>
      </c>
      <c r="N7080" s="2" t="s">
        <v>116</v>
      </c>
      <c r="O7080" s="2" t="s">
        <v>51</v>
      </c>
      <c r="P7080" s="5">
        <v>44712</v>
      </c>
      <c r="Q7080" s="5">
        <v>44713.3333333333</v>
      </c>
      <c r="R7080" s="2" t="s">
        <v>82</v>
      </c>
      <c r="S7080" s="2" t="s">
        <v>385</v>
      </c>
      <c r="T7080" s="2" t="s">
        <v>386</v>
      </c>
      <c r="U7080" s="2" t="s">
        <v>157</v>
      </c>
      <c r="V7080" s="6">
        <v>2500</v>
      </c>
      <c r="W7080" s="6">
        <v>2500</v>
      </c>
      <c r="X7080" s="7">
        <v>3105</v>
      </c>
      <c r="Y7080" s="6">
        <v>3105</v>
      </c>
      <c r="Z7080" s="2" t="s">
        <v>56</v>
      </c>
      <c r="AA7080" s="8">
        <v>68.302</v>
      </c>
      <c r="AB7080" s="7">
        <v>5300</v>
      </c>
      <c r="AC7080" s="7">
        <v>68302</v>
      </c>
      <c r="AD7080" s="7">
        <v>162925</v>
      </c>
      <c r="AE7080" s="7">
        <v>73850</v>
      </c>
      <c r="AF7080" s="7">
        <v>0</v>
      </c>
      <c r="AG7080" s="7">
        <v>27400</v>
      </c>
      <c r="AH7080" s="2" t="s">
        <v>31460</v>
      </c>
      <c r="AI7080" s="2" t="s">
        <v>58</v>
      </c>
      <c r="AJ7080" s="3">
        <v>44700.7263310185</v>
      </c>
      <c r="AK7080" s="3">
        <v>44700.7266898148</v>
      </c>
      <c r="AL7080" s="2" t="s">
        <v>59</v>
      </c>
      <c r="AP7080" s="1" t="s">
        <v>60</v>
      </c>
      <c r="AQ7080" s="2" t="s">
        <v>87</v>
      </c>
      <c r="AR7080" s="3">
        <v>44700.7266898148</v>
      </c>
    </row>
    <row r="7081" spans="1:44">
      <c r="A7081" s="1" t="s">
        <v>31461</v>
      </c>
      <c r="B7081" s="2" t="s">
        <v>31462</v>
      </c>
      <c r="C7081" s="3">
        <v>45232.7376388889</v>
      </c>
      <c r="G7081" s="2" t="s">
        <v>31463</v>
      </c>
      <c r="H7081" s="2" t="s">
        <v>31464</v>
      </c>
      <c r="I7081" s="2" t="s">
        <v>31465</v>
      </c>
      <c r="J7081" s="4">
        <v>100</v>
      </c>
      <c r="K7081" s="2" t="s">
        <v>48</v>
      </c>
      <c r="L7081" s="2" t="s">
        <v>49</v>
      </c>
      <c r="M7081" s="2" t="s">
        <v>116</v>
      </c>
      <c r="N7081" s="2" t="s">
        <v>116</v>
      </c>
      <c r="O7081" s="2" t="s">
        <v>51</v>
      </c>
      <c r="P7081" s="5">
        <v>44712</v>
      </c>
      <c r="Q7081" s="5">
        <v>44722.3333333333</v>
      </c>
      <c r="R7081" s="2" t="s">
        <v>82</v>
      </c>
      <c r="S7081" s="2" t="s">
        <v>913</v>
      </c>
      <c r="T7081" s="2" t="s">
        <v>914</v>
      </c>
      <c r="U7081" s="2" t="s">
        <v>85</v>
      </c>
      <c r="V7081" s="6">
        <v>3000</v>
      </c>
      <c r="W7081" s="6">
        <v>3000</v>
      </c>
      <c r="X7081" s="7">
        <v>3565.5</v>
      </c>
      <c r="Y7081" s="6">
        <v>3565.5</v>
      </c>
      <c r="Z7081" s="2" t="s">
        <v>56</v>
      </c>
      <c r="AA7081" s="8">
        <v>66.84843</v>
      </c>
      <c r="AB7081" s="7">
        <v>5550</v>
      </c>
      <c r="AC7081" s="7">
        <v>66848.43</v>
      </c>
      <c r="AD7081" s="7">
        <v>199575</v>
      </c>
      <c r="AE7081" s="7">
        <v>71803.33</v>
      </c>
      <c r="AF7081" s="7">
        <v>20313.33</v>
      </c>
      <c r="AG7081" s="7">
        <v>25583.33</v>
      </c>
      <c r="AH7081" s="2" t="s">
        <v>31050</v>
      </c>
      <c r="AI7081" s="2" t="s">
        <v>58</v>
      </c>
      <c r="AJ7081" s="3">
        <v>44700.7242592593</v>
      </c>
      <c r="AK7081" s="3">
        <v>44700.7244791667</v>
      </c>
      <c r="AL7081" s="2" t="s">
        <v>59</v>
      </c>
      <c r="AP7081" s="1" t="s">
        <v>60</v>
      </c>
      <c r="AQ7081" s="2" t="s">
        <v>87</v>
      </c>
      <c r="AR7081" s="3">
        <v>44700.7244791667</v>
      </c>
    </row>
    <row r="7082" spans="1:44">
      <c r="A7082" s="1" t="s">
        <v>31466</v>
      </c>
      <c r="B7082" s="2" t="s">
        <v>31467</v>
      </c>
      <c r="C7082" s="3">
        <v>45232.7382291667</v>
      </c>
      <c r="F7082" s="2" t="s">
        <v>1045</v>
      </c>
      <c r="G7082" s="2" t="s">
        <v>31468</v>
      </c>
      <c r="H7082" s="2" t="s">
        <v>31469</v>
      </c>
      <c r="I7082" s="2" t="s">
        <v>23594</v>
      </c>
      <c r="J7082" s="4">
        <v>100</v>
      </c>
      <c r="K7082" s="2" t="s">
        <v>48</v>
      </c>
      <c r="L7082" s="2" t="s">
        <v>49</v>
      </c>
      <c r="M7082" s="2" t="s">
        <v>13309</v>
      </c>
      <c r="N7082" s="2" t="s">
        <v>13309</v>
      </c>
      <c r="O7082" s="2" t="s">
        <v>51</v>
      </c>
      <c r="P7082" s="5">
        <v>44706</v>
      </c>
      <c r="Q7082" s="5">
        <v>44709.3333333333</v>
      </c>
      <c r="R7082" s="2" t="s">
        <v>237</v>
      </c>
      <c r="S7082" s="2" t="s">
        <v>23595</v>
      </c>
      <c r="T7082" s="2" t="s">
        <v>23596</v>
      </c>
      <c r="U7082" s="2" t="s">
        <v>171</v>
      </c>
      <c r="V7082" s="6">
        <v>2500</v>
      </c>
      <c r="W7082" s="6">
        <v>2500</v>
      </c>
      <c r="X7082" s="7">
        <v>2433.2</v>
      </c>
      <c r="Y7082" s="6">
        <v>2433.2</v>
      </c>
      <c r="Z7082" s="2" t="s">
        <v>56</v>
      </c>
      <c r="AA7082" s="8">
        <v>75.76</v>
      </c>
      <c r="AB7082" s="7">
        <v>3800</v>
      </c>
      <c r="AC7082" s="7">
        <v>75760</v>
      </c>
      <c r="AD7082" s="7">
        <v>189400</v>
      </c>
      <c r="AE7082" s="7">
        <v>71960</v>
      </c>
      <c r="AF7082" s="7">
        <v>0</v>
      </c>
      <c r="AG7082" s="7">
        <v>0</v>
      </c>
      <c r="AH7082" s="2" t="s">
        <v>29833</v>
      </c>
      <c r="AI7082" s="2" t="s">
        <v>58</v>
      </c>
      <c r="AJ7082" s="3">
        <v>44700.708287037</v>
      </c>
      <c r="AK7082" s="3">
        <v>44700.7086226852</v>
      </c>
      <c r="AL7082" s="2" t="s">
        <v>59</v>
      </c>
      <c r="AP7082" s="1" t="s">
        <v>60</v>
      </c>
      <c r="AQ7082" s="2" t="s">
        <v>173</v>
      </c>
      <c r="AR7082" s="3">
        <v>44700.7086226852</v>
      </c>
    </row>
    <row r="7083" spans="1:44">
      <c r="A7083" s="1" t="s">
        <v>31470</v>
      </c>
      <c r="B7083" s="2" t="s">
        <v>31471</v>
      </c>
      <c r="C7083" s="3">
        <v>45232.7863657407</v>
      </c>
      <c r="F7083" s="2" t="s">
        <v>1045</v>
      </c>
      <c r="G7083" s="2" t="s">
        <v>31472</v>
      </c>
      <c r="H7083" s="2" t="s">
        <v>31473</v>
      </c>
      <c r="I7083" s="2" t="s">
        <v>31474</v>
      </c>
      <c r="J7083" s="4">
        <v>100</v>
      </c>
      <c r="K7083" s="2" t="s">
        <v>48</v>
      </c>
      <c r="L7083" s="2" t="s">
        <v>49</v>
      </c>
      <c r="M7083" s="2" t="s">
        <v>19711</v>
      </c>
      <c r="N7083" s="2" t="s">
        <v>19711</v>
      </c>
      <c r="O7083" s="2" t="s">
        <v>51</v>
      </c>
      <c r="P7083" s="5">
        <v>44709</v>
      </c>
      <c r="Q7083" s="5">
        <v>44714.3333333333</v>
      </c>
      <c r="R7083" s="2" t="s">
        <v>323</v>
      </c>
      <c r="S7083" s="2" t="s">
        <v>28799</v>
      </c>
      <c r="T7083" s="2" t="s">
        <v>28800</v>
      </c>
      <c r="U7083" s="2" t="s">
        <v>171</v>
      </c>
      <c r="V7083" s="6">
        <v>300</v>
      </c>
      <c r="W7083" s="6">
        <v>300</v>
      </c>
      <c r="X7083" s="7">
        <v>297</v>
      </c>
      <c r="Y7083" s="6">
        <v>297</v>
      </c>
      <c r="Z7083" s="2" t="s">
        <v>56</v>
      </c>
      <c r="AA7083" s="8">
        <v>76.52</v>
      </c>
      <c r="AB7083" s="7">
        <v>4700</v>
      </c>
      <c r="AC7083" s="7">
        <v>76520</v>
      </c>
      <c r="AD7083" s="7">
        <v>22956</v>
      </c>
      <c r="AE7083" s="7">
        <v>71820</v>
      </c>
      <c r="AF7083" s="7">
        <v>0</v>
      </c>
      <c r="AG7083" s="7">
        <v>0</v>
      </c>
      <c r="AH7083" s="2" t="s">
        <v>31475</v>
      </c>
      <c r="AI7083" s="2" t="s">
        <v>58</v>
      </c>
      <c r="AJ7083" s="3">
        <v>44700.7000231482</v>
      </c>
      <c r="AK7083" s="3">
        <v>44726.8296296296</v>
      </c>
      <c r="AL7083" s="2" t="s">
        <v>59</v>
      </c>
      <c r="AP7083" s="1" t="s">
        <v>60</v>
      </c>
      <c r="AQ7083" s="2" t="s">
        <v>173</v>
      </c>
      <c r="AR7083" s="3">
        <v>44726.8296296296</v>
      </c>
    </row>
    <row r="7084" spans="1:44">
      <c r="A7084" s="1" t="s">
        <v>31476</v>
      </c>
      <c r="B7084" s="2" t="s">
        <v>31477</v>
      </c>
      <c r="C7084" s="3">
        <v>45232.7863773148</v>
      </c>
      <c r="G7084" s="2" t="s">
        <v>31472</v>
      </c>
      <c r="H7084" s="2" t="s">
        <v>31473</v>
      </c>
      <c r="I7084" s="2" t="s">
        <v>31474</v>
      </c>
      <c r="J7084" s="4">
        <v>200</v>
      </c>
      <c r="K7084" s="2" t="s">
        <v>48</v>
      </c>
      <c r="L7084" s="2" t="s">
        <v>49</v>
      </c>
      <c r="M7084" s="2" t="s">
        <v>19711</v>
      </c>
      <c r="N7084" s="2" t="s">
        <v>19711</v>
      </c>
      <c r="O7084" s="2" t="s">
        <v>51</v>
      </c>
      <c r="P7084" s="5">
        <v>44709</v>
      </c>
      <c r="Q7084" s="5">
        <v>44714.3333333333</v>
      </c>
      <c r="R7084" s="2" t="s">
        <v>323</v>
      </c>
      <c r="S7084" s="2" t="s">
        <v>28795</v>
      </c>
      <c r="T7084" s="2" t="s">
        <v>28796</v>
      </c>
      <c r="U7084" s="2" t="s">
        <v>171</v>
      </c>
      <c r="V7084" s="6">
        <v>400</v>
      </c>
      <c r="W7084" s="6">
        <v>400</v>
      </c>
      <c r="X7084" s="7">
        <v>421</v>
      </c>
      <c r="Y7084" s="6">
        <v>421</v>
      </c>
      <c r="Z7084" s="2" t="s">
        <v>56</v>
      </c>
      <c r="AA7084" s="8">
        <v>76.52</v>
      </c>
      <c r="AB7084" s="7">
        <v>4700</v>
      </c>
      <c r="AC7084" s="7">
        <v>76520</v>
      </c>
      <c r="AD7084" s="7">
        <v>30608</v>
      </c>
      <c r="AE7084" s="7">
        <v>71820</v>
      </c>
      <c r="AF7084" s="7">
        <v>0</v>
      </c>
      <c r="AG7084" s="7">
        <v>0</v>
      </c>
      <c r="AH7084" s="2" t="s">
        <v>31475</v>
      </c>
      <c r="AI7084" s="2" t="s">
        <v>58</v>
      </c>
      <c r="AJ7084" s="3">
        <v>44700.7006134259</v>
      </c>
      <c r="AK7084" s="3">
        <v>44726.8296296296</v>
      </c>
      <c r="AL7084" s="2" t="s">
        <v>59</v>
      </c>
      <c r="AP7084" s="1" t="s">
        <v>60</v>
      </c>
      <c r="AQ7084" s="2" t="s">
        <v>173</v>
      </c>
      <c r="AR7084" s="3">
        <v>44726.8296296296</v>
      </c>
    </row>
    <row r="7085" spans="1:44">
      <c r="A7085" s="1" t="s">
        <v>31478</v>
      </c>
      <c r="B7085" s="2" t="s">
        <v>31479</v>
      </c>
      <c r="C7085" s="3">
        <v>45232.7863773148</v>
      </c>
      <c r="G7085" s="2" t="s">
        <v>31472</v>
      </c>
      <c r="H7085" s="2" t="s">
        <v>31473</v>
      </c>
      <c r="I7085" s="2" t="s">
        <v>31474</v>
      </c>
      <c r="J7085" s="4">
        <v>300</v>
      </c>
      <c r="K7085" s="2" t="s">
        <v>48</v>
      </c>
      <c r="L7085" s="2" t="s">
        <v>49</v>
      </c>
      <c r="M7085" s="2" t="s">
        <v>19711</v>
      </c>
      <c r="N7085" s="2" t="s">
        <v>19711</v>
      </c>
      <c r="O7085" s="2" t="s">
        <v>51</v>
      </c>
      <c r="P7085" s="5">
        <v>44709</v>
      </c>
      <c r="Q7085" s="5">
        <v>44714.3333333333</v>
      </c>
      <c r="R7085" s="2" t="s">
        <v>323</v>
      </c>
      <c r="S7085" s="2" t="s">
        <v>25847</v>
      </c>
      <c r="T7085" s="2" t="s">
        <v>25848</v>
      </c>
      <c r="U7085" s="2" t="s">
        <v>171</v>
      </c>
      <c r="V7085" s="6">
        <v>1000</v>
      </c>
      <c r="W7085" s="6">
        <v>1000</v>
      </c>
      <c r="X7085" s="7">
        <v>1018</v>
      </c>
      <c r="Y7085" s="6">
        <v>1018</v>
      </c>
      <c r="Z7085" s="2" t="s">
        <v>56</v>
      </c>
      <c r="AA7085" s="8">
        <v>76.52</v>
      </c>
      <c r="AB7085" s="7">
        <v>4700</v>
      </c>
      <c r="AC7085" s="7">
        <v>76520</v>
      </c>
      <c r="AD7085" s="7">
        <v>76520</v>
      </c>
      <c r="AE7085" s="7">
        <v>71820</v>
      </c>
      <c r="AF7085" s="7">
        <v>0</v>
      </c>
      <c r="AG7085" s="7">
        <v>0</v>
      </c>
      <c r="AH7085" s="2" t="s">
        <v>31475</v>
      </c>
      <c r="AI7085" s="2" t="s">
        <v>58</v>
      </c>
      <c r="AJ7085" s="3">
        <v>44700.7015393519</v>
      </c>
      <c r="AK7085" s="3">
        <v>44726.8296296296</v>
      </c>
      <c r="AL7085" s="2" t="s">
        <v>59</v>
      </c>
      <c r="AP7085" s="1" t="s">
        <v>60</v>
      </c>
      <c r="AQ7085" s="2" t="s">
        <v>173</v>
      </c>
      <c r="AR7085" s="3">
        <v>44726.8296296296</v>
      </c>
    </row>
    <row r="7086" spans="1:44">
      <c r="A7086" s="1" t="s">
        <v>31480</v>
      </c>
      <c r="B7086" s="2" t="s">
        <v>31481</v>
      </c>
      <c r="C7086" s="3">
        <v>45232.7863773148</v>
      </c>
      <c r="F7086" s="2" t="s">
        <v>1045</v>
      </c>
      <c r="G7086" s="2" t="s">
        <v>31472</v>
      </c>
      <c r="H7086" s="2" t="s">
        <v>31473</v>
      </c>
      <c r="I7086" s="2" t="s">
        <v>31474</v>
      </c>
      <c r="J7086" s="4">
        <v>400</v>
      </c>
      <c r="K7086" s="2" t="s">
        <v>48</v>
      </c>
      <c r="L7086" s="2" t="s">
        <v>49</v>
      </c>
      <c r="M7086" s="2" t="s">
        <v>19711</v>
      </c>
      <c r="N7086" s="2" t="s">
        <v>19711</v>
      </c>
      <c r="O7086" s="2" t="s">
        <v>51</v>
      </c>
      <c r="P7086" s="5">
        <v>44709</v>
      </c>
      <c r="Q7086" s="5">
        <v>44714.3333333333</v>
      </c>
      <c r="R7086" s="2" t="s">
        <v>323</v>
      </c>
      <c r="S7086" s="2" t="s">
        <v>22904</v>
      </c>
      <c r="T7086" s="2" t="s">
        <v>22905</v>
      </c>
      <c r="U7086" s="2" t="s">
        <v>171</v>
      </c>
      <c r="V7086" s="6">
        <v>1500</v>
      </c>
      <c r="W7086" s="6">
        <v>1500</v>
      </c>
      <c r="X7086" s="7">
        <v>1481</v>
      </c>
      <c r="Y7086" s="6">
        <v>1481</v>
      </c>
      <c r="Z7086" s="2" t="s">
        <v>56</v>
      </c>
      <c r="AA7086" s="8">
        <v>76.52</v>
      </c>
      <c r="AB7086" s="7">
        <v>4700</v>
      </c>
      <c r="AC7086" s="7">
        <v>76520</v>
      </c>
      <c r="AD7086" s="7">
        <v>114780</v>
      </c>
      <c r="AE7086" s="7">
        <v>71820</v>
      </c>
      <c r="AF7086" s="7">
        <v>0</v>
      </c>
      <c r="AG7086" s="7">
        <v>0</v>
      </c>
      <c r="AH7086" s="2" t="s">
        <v>31475</v>
      </c>
      <c r="AI7086" s="2" t="s">
        <v>58</v>
      </c>
      <c r="AJ7086" s="3">
        <v>44700.7024421296</v>
      </c>
      <c r="AK7086" s="3">
        <v>44726.8296296296</v>
      </c>
      <c r="AL7086" s="2" t="s">
        <v>59</v>
      </c>
      <c r="AP7086" s="1" t="s">
        <v>60</v>
      </c>
      <c r="AQ7086" s="2" t="s">
        <v>173</v>
      </c>
      <c r="AR7086" s="3">
        <v>44726.8296296296</v>
      </c>
    </row>
    <row r="7087" spans="1:44">
      <c r="A7087" s="1" t="s">
        <v>31482</v>
      </c>
      <c r="B7087" s="2" t="s">
        <v>31483</v>
      </c>
      <c r="C7087" s="3">
        <v>45232.7848148148</v>
      </c>
      <c r="G7087" s="2" t="s">
        <v>31484</v>
      </c>
      <c r="H7087" s="2" t="s">
        <v>31485</v>
      </c>
      <c r="I7087" s="2" t="s">
        <v>31486</v>
      </c>
      <c r="J7087" s="4">
        <v>100</v>
      </c>
      <c r="K7087" s="2" t="s">
        <v>48</v>
      </c>
      <c r="L7087" s="2" t="s">
        <v>49</v>
      </c>
      <c r="M7087" s="2" t="s">
        <v>19711</v>
      </c>
      <c r="N7087" s="2" t="s">
        <v>19711</v>
      </c>
      <c r="O7087" s="2" t="s">
        <v>51</v>
      </c>
      <c r="P7087" s="5">
        <v>44709</v>
      </c>
      <c r="Q7087" s="5">
        <v>44712.3333333333</v>
      </c>
      <c r="R7087" s="2" t="s">
        <v>237</v>
      </c>
      <c r="S7087" s="2" t="s">
        <v>22002</v>
      </c>
      <c r="T7087" s="2" t="s">
        <v>22003</v>
      </c>
      <c r="U7087" s="2" t="s">
        <v>171</v>
      </c>
      <c r="V7087" s="6">
        <v>1000</v>
      </c>
      <c r="W7087" s="6">
        <v>1000</v>
      </c>
      <c r="X7087" s="7">
        <v>1031.8</v>
      </c>
      <c r="Y7087" s="6">
        <v>1031.8</v>
      </c>
      <c r="Z7087" s="2" t="s">
        <v>56</v>
      </c>
      <c r="AA7087" s="8">
        <v>76.22</v>
      </c>
      <c r="AB7087" s="7">
        <v>4400</v>
      </c>
      <c r="AC7087" s="7">
        <v>76220</v>
      </c>
      <c r="AD7087" s="7">
        <v>76220</v>
      </c>
      <c r="AE7087" s="7">
        <v>71820</v>
      </c>
      <c r="AF7087" s="7">
        <v>0</v>
      </c>
      <c r="AG7087" s="7">
        <v>0</v>
      </c>
      <c r="AH7087" s="2" t="s">
        <v>31475</v>
      </c>
      <c r="AI7087" s="2" t="s">
        <v>58</v>
      </c>
      <c r="AJ7087" s="3">
        <v>44700.6945023148</v>
      </c>
      <c r="AK7087" s="3">
        <v>44726.8278356481</v>
      </c>
      <c r="AL7087" s="2" t="s">
        <v>59</v>
      </c>
      <c r="AP7087" s="1" t="s">
        <v>60</v>
      </c>
      <c r="AQ7087" s="2" t="s">
        <v>173</v>
      </c>
      <c r="AR7087" s="3">
        <v>44726.8278356481</v>
      </c>
    </row>
    <row r="7088" spans="1:44">
      <c r="A7088" s="1" t="s">
        <v>31487</v>
      </c>
      <c r="B7088" s="2" t="s">
        <v>31488</v>
      </c>
      <c r="C7088" s="3">
        <v>45232.7848263889</v>
      </c>
      <c r="G7088" s="2" t="s">
        <v>31484</v>
      </c>
      <c r="H7088" s="2" t="s">
        <v>31485</v>
      </c>
      <c r="I7088" s="2" t="s">
        <v>31486</v>
      </c>
      <c r="J7088" s="4">
        <v>200</v>
      </c>
      <c r="K7088" s="2" t="s">
        <v>48</v>
      </c>
      <c r="L7088" s="2" t="s">
        <v>49</v>
      </c>
      <c r="M7088" s="2" t="s">
        <v>19711</v>
      </c>
      <c r="N7088" s="2" t="s">
        <v>19711</v>
      </c>
      <c r="O7088" s="2" t="s">
        <v>51</v>
      </c>
      <c r="P7088" s="5">
        <v>44709</v>
      </c>
      <c r="Q7088" s="5">
        <v>44712.3333333333</v>
      </c>
      <c r="R7088" s="2" t="s">
        <v>237</v>
      </c>
      <c r="S7088" s="2" t="s">
        <v>21996</v>
      </c>
      <c r="T7088" s="2" t="s">
        <v>21997</v>
      </c>
      <c r="U7088" s="2" t="s">
        <v>171</v>
      </c>
      <c r="V7088" s="6">
        <v>1000</v>
      </c>
      <c r="W7088" s="6">
        <v>1000</v>
      </c>
      <c r="X7088" s="7">
        <v>1010.4</v>
      </c>
      <c r="Y7088" s="6">
        <v>1010.4</v>
      </c>
      <c r="Z7088" s="2" t="s">
        <v>56</v>
      </c>
      <c r="AA7088" s="8">
        <v>76.22</v>
      </c>
      <c r="AB7088" s="7">
        <v>4400</v>
      </c>
      <c r="AC7088" s="7">
        <v>76220</v>
      </c>
      <c r="AD7088" s="7">
        <v>76220</v>
      </c>
      <c r="AE7088" s="7">
        <v>71820</v>
      </c>
      <c r="AF7088" s="7">
        <v>0</v>
      </c>
      <c r="AG7088" s="7">
        <v>0</v>
      </c>
      <c r="AH7088" s="2" t="s">
        <v>31475</v>
      </c>
      <c r="AI7088" s="2" t="s">
        <v>58</v>
      </c>
      <c r="AJ7088" s="3">
        <v>44700.6952314815</v>
      </c>
      <c r="AK7088" s="3">
        <v>44726.8278356481</v>
      </c>
      <c r="AL7088" s="2" t="s">
        <v>59</v>
      </c>
      <c r="AP7088" s="1" t="s">
        <v>60</v>
      </c>
      <c r="AQ7088" s="2" t="s">
        <v>173</v>
      </c>
      <c r="AR7088" s="3">
        <v>44726.8278356481</v>
      </c>
    </row>
    <row r="7089" spans="1:44">
      <c r="A7089" s="1" t="s">
        <v>31489</v>
      </c>
      <c r="B7089" s="2" t="s">
        <v>31490</v>
      </c>
      <c r="C7089" s="3">
        <v>45232.7848263889</v>
      </c>
      <c r="G7089" s="2" t="s">
        <v>31484</v>
      </c>
      <c r="H7089" s="2" t="s">
        <v>31485</v>
      </c>
      <c r="I7089" s="2" t="s">
        <v>31486</v>
      </c>
      <c r="J7089" s="4">
        <v>300</v>
      </c>
      <c r="K7089" s="2" t="s">
        <v>48</v>
      </c>
      <c r="L7089" s="2" t="s">
        <v>49</v>
      </c>
      <c r="M7089" s="2" t="s">
        <v>19711</v>
      </c>
      <c r="N7089" s="2" t="s">
        <v>19711</v>
      </c>
      <c r="O7089" s="2" t="s">
        <v>51</v>
      </c>
      <c r="P7089" s="5">
        <v>44709</v>
      </c>
      <c r="Q7089" s="5">
        <v>44712.3333333333</v>
      </c>
      <c r="R7089" s="2" t="s">
        <v>237</v>
      </c>
      <c r="S7089" s="2" t="s">
        <v>24805</v>
      </c>
      <c r="T7089" s="2" t="s">
        <v>24806</v>
      </c>
      <c r="U7089" s="2" t="s">
        <v>171</v>
      </c>
      <c r="V7089" s="6">
        <v>1000</v>
      </c>
      <c r="W7089" s="6">
        <v>1000</v>
      </c>
      <c r="X7089" s="7">
        <v>1032.8</v>
      </c>
      <c r="Y7089" s="6">
        <v>1032.8</v>
      </c>
      <c r="Z7089" s="2" t="s">
        <v>56</v>
      </c>
      <c r="AA7089" s="8">
        <v>76.22</v>
      </c>
      <c r="AB7089" s="7">
        <v>4400</v>
      </c>
      <c r="AC7089" s="7">
        <v>76220</v>
      </c>
      <c r="AD7089" s="7">
        <v>76220</v>
      </c>
      <c r="AE7089" s="7">
        <v>71820</v>
      </c>
      <c r="AF7089" s="7">
        <v>0</v>
      </c>
      <c r="AG7089" s="7">
        <v>0</v>
      </c>
      <c r="AH7089" s="2" t="s">
        <v>31475</v>
      </c>
      <c r="AI7089" s="2" t="s">
        <v>58</v>
      </c>
      <c r="AJ7089" s="3">
        <v>44700.6958449074</v>
      </c>
      <c r="AK7089" s="3">
        <v>44726.8278356481</v>
      </c>
      <c r="AL7089" s="2" t="s">
        <v>59</v>
      </c>
      <c r="AP7089" s="1" t="s">
        <v>60</v>
      </c>
      <c r="AQ7089" s="2" t="s">
        <v>173</v>
      </c>
      <c r="AR7089" s="3">
        <v>44726.8278356481</v>
      </c>
    </row>
    <row r="7090" spans="1:44">
      <c r="A7090" s="1" t="s">
        <v>31491</v>
      </c>
      <c r="B7090" s="2" t="s">
        <v>31492</v>
      </c>
      <c r="C7090" s="3">
        <v>45232.7848263889</v>
      </c>
      <c r="G7090" s="2" t="s">
        <v>31484</v>
      </c>
      <c r="H7090" s="2" t="s">
        <v>31485</v>
      </c>
      <c r="I7090" s="2" t="s">
        <v>31486</v>
      </c>
      <c r="J7090" s="4">
        <v>400</v>
      </c>
      <c r="K7090" s="2" t="s">
        <v>48</v>
      </c>
      <c r="L7090" s="2" t="s">
        <v>49</v>
      </c>
      <c r="M7090" s="2" t="s">
        <v>19711</v>
      </c>
      <c r="N7090" s="2" t="s">
        <v>19711</v>
      </c>
      <c r="O7090" s="2" t="s">
        <v>51</v>
      </c>
      <c r="P7090" s="5">
        <v>44709</v>
      </c>
      <c r="Q7090" s="5">
        <v>44712.3333333333</v>
      </c>
      <c r="R7090" s="2" t="s">
        <v>237</v>
      </c>
      <c r="S7090" s="2" t="s">
        <v>238</v>
      </c>
      <c r="T7090" s="2" t="s">
        <v>239</v>
      </c>
      <c r="U7090" s="2" t="s">
        <v>171</v>
      </c>
      <c r="V7090" s="6">
        <v>1000</v>
      </c>
      <c r="W7090" s="6">
        <v>1000</v>
      </c>
      <c r="X7090" s="7">
        <v>1055.6</v>
      </c>
      <c r="Y7090" s="6">
        <v>1055.6</v>
      </c>
      <c r="Z7090" s="2" t="s">
        <v>56</v>
      </c>
      <c r="AA7090" s="8">
        <v>76.22</v>
      </c>
      <c r="AB7090" s="7">
        <v>4400</v>
      </c>
      <c r="AC7090" s="7">
        <v>76220</v>
      </c>
      <c r="AD7090" s="7">
        <v>76220</v>
      </c>
      <c r="AE7090" s="7">
        <v>71820</v>
      </c>
      <c r="AF7090" s="7">
        <v>0</v>
      </c>
      <c r="AG7090" s="7">
        <v>0</v>
      </c>
      <c r="AH7090" s="2" t="s">
        <v>31475</v>
      </c>
      <c r="AI7090" s="2" t="s">
        <v>58</v>
      </c>
      <c r="AJ7090" s="3">
        <v>44700.6964467593</v>
      </c>
      <c r="AK7090" s="3">
        <v>44726.8278356481</v>
      </c>
      <c r="AL7090" s="2" t="s">
        <v>59</v>
      </c>
      <c r="AP7090" s="1" t="s">
        <v>60</v>
      </c>
      <c r="AQ7090" s="2" t="s">
        <v>173</v>
      </c>
      <c r="AR7090" s="3">
        <v>44726.8278356481</v>
      </c>
    </row>
    <row r="7091" spans="1:44">
      <c r="A7091" s="1" t="s">
        <v>31493</v>
      </c>
      <c r="B7091" s="2" t="s">
        <v>31494</v>
      </c>
      <c r="C7091" s="3">
        <v>45232.7848263889</v>
      </c>
      <c r="G7091" s="2" t="s">
        <v>31484</v>
      </c>
      <c r="H7091" s="2" t="s">
        <v>31485</v>
      </c>
      <c r="I7091" s="2" t="s">
        <v>31486</v>
      </c>
      <c r="J7091" s="4">
        <v>500</v>
      </c>
      <c r="K7091" s="2" t="s">
        <v>48</v>
      </c>
      <c r="L7091" s="2" t="s">
        <v>49</v>
      </c>
      <c r="M7091" s="2" t="s">
        <v>19711</v>
      </c>
      <c r="N7091" s="2" t="s">
        <v>19711</v>
      </c>
      <c r="O7091" s="2" t="s">
        <v>51</v>
      </c>
      <c r="P7091" s="5">
        <v>44709</v>
      </c>
      <c r="Q7091" s="5">
        <v>44712.3333333333</v>
      </c>
      <c r="R7091" s="2" t="s">
        <v>237</v>
      </c>
      <c r="S7091" s="2" t="s">
        <v>418</v>
      </c>
      <c r="T7091" s="2" t="s">
        <v>419</v>
      </c>
      <c r="U7091" s="2" t="s">
        <v>171</v>
      </c>
      <c r="V7091" s="6">
        <v>1000</v>
      </c>
      <c r="W7091" s="6">
        <v>1000</v>
      </c>
      <c r="X7091" s="7">
        <v>1037.4</v>
      </c>
      <c r="Y7091" s="6">
        <v>1037.4</v>
      </c>
      <c r="Z7091" s="2" t="s">
        <v>56</v>
      </c>
      <c r="AA7091" s="8">
        <v>76.22</v>
      </c>
      <c r="AB7091" s="7">
        <v>4400</v>
      </c>
      <c r="AC7091" s="7">
        <v>76220</v>
      </c>
      <c r="AD7091" s="7">
        <v>76220</v>
      </c>
      <c r="AE7091" s="7">
        <v>71820</v>
      </c>
      <c r="AF7091" s="7">
        <v>0</v>
      </c>
      <c r="AG7091" s="7">
        <v>0</v>
      </c>
      <c r="AH7091" s="2" t="s">
        <v>31475</v>
      </c>
      <c r="AI7091" s="2" t="s">
        <v>58</v>
      </c>
      <c r="AJ7091" s="3">
        <v>44700.6971527778</v>
      </c>
      <c r="AK7091" s="3">
        <v>44726.8278356481</v>
      </c>
      <c r="AL7091" s="2" t="s">
        <v>59</v>
      </c>
      <c r="AP7091" s="1" t="s">
        <v>60</v>
      </c>
      <c r="AQ7091" s="2" t="s">
        <v>173</v>
      </c>
      <c r="AR7091" s="3">
        <v>44726.8278356481</v>
      </c>
    </row>
    <row r="7092" spans="1:44">
      <c r="A7092" s="1" t="s">
        <v>31495</v>
      </c>
      <c r="B7092" s="2" t="s">
        <v>31496</v>
      </c>
      <c r="C7092" s="3">
        <v>45232.801724537</v>
      </c>
      <c r="G7092" s="2" t="s">
        <v>31497</v>
      </c>
      <c r="H7092" s="2" t="s">
        <v>31498</v>
      </c>
      <c r="I7092" s="2" t="s">
        <v>31499</v>
      </c>
      <c r="J7092" s="4">
        <v>100</v>
      </c>
      <c r="K7092" s="2" t="s">
        <v>48</v>
      </c>
      <c r="L7092" s="2" t="s">
        <v>49</v>
      </c>
      <c r="M7092" s="2" t="s">
        <v>19678</v>
      </c>
      <c r="N7092" s="2" t="s">
        <v>19678</v>
      </c>
      <c r="O7092" s="2" t="s">
        <v>51</v>
      </c>
      <c r="P7092" s="5">
        <v>44727</v>
      </c>
      <c r="Q7092" s="5">
        <v>44727.3333333333</v>
      </c>
      <c r="R7092" s="2" t="s">
        <v>82</v>
      </c>
      <c r="S7092" s="2" t="s">
        <v>30769</v>
      </c>
      <c r="T7092" s="2" t="s">
        <v>30770</v>
      </c>
      <c r="U7092" s="2" t="s">
        <v>68</v>
      </c>
      <c r="V7092" s="6">
        <v>20000</v>
      </c>
      <c r="W7092" s="6">
        <v>20000</v>
      </c>
      <c r="X7092" s="7">
        <v>20097</v>
      </c>
      <c r="Y7092" s="6">
        <v>20097</v>
      </c>
      <c r="Z7092" s="2" t="s">
        <v>56</v>
      </c>
      <c r="AA7092" s="8">
        <v>123.519</v>
      </c>
      <c r="AB7092" s="7">
        <v>9000</v>
      </c>
      <c r="AC7092" s="7">
        <v>123519</v>
      </c>
      <c r="AD7092" s="7">
        <v>2470380</v>
      </c>
      <c r="AE7092" s="7">
        <v>71670</v>
      </c>
      <c r="AF7092" s="7">
        <v>0</v>
      </c>
      <c r="AH7092" s="2" t="s">
        <v>31500</v>
      </c>
      <c r="AI7092" s="2" t="s">
        <v>58</v>
      </c>
      <c r="AJ7092" s="3">
        <v>44700.6580324074</v>
      </c>
      <c r="AK7092" s="3">
        <v>44700.6585185185</v>
      </c>
      <c r="AL7092" s="2" t="s">
        <v>59</v>
      </c>
      <c r="AP7092" s="1" t="s">
        <v>60</v>
      </c>
      <c r="AQ7092" s="2" t="s">
        <v>61</v>
      </c>
      <c r="AR7092" s="3">
        <v>44700.6585185185</v>
      </c>
    </row>
    <row r="7093" spans="1:44">
      <c r="A7093" s="1" t="s">
        <v>31501</v>
      </c>
      <c r="B7093" s="2" t="s">
        <v>31502</v>
      </c>
      <c r="C7093" s="3">
        <v>45232.8212615741</v>
      </c>
      <c r="G7093" s="2" t="s">
        <v>31503</v>
      </c>
      <c r="H7093" s="2" t="s">
        <v>31504</v>
      </c>
      <c r="I7093" s="2" t="s">
        <v>31505</v>
      </c>
      <c r="J7093" s="4">
        <v>100</v>
      </c>
      <c r="K7093" s="2" t="s">
        <v>48</v>
      </c>
      <c r="L7093" s="2" t="s">
        <v>49</v>
      </c>
      <c r="M7093" s="2" t="s">
        <v>402</v>
      </c>
      <c r="N7093" s="2" t="s">
        <v>402</v>
      </c>
      <c r="O7093" s="2" t="s">
        <v>51</v>
      </c>
      <c r="P7093" s="5">
        <v>44725</v>
      </c>
      <c r="Q7093" s="5">
        <v>44725.3333333333</v>
      </c>
      <c r="R7093" s="2" t="s">
        <v>323</v>
      </c>
      <c r="S7093" s="2" t="s">
        <v>29408</v>
      </c>
      <c r="T7093" s="2" t="s">
        <v>29409</v>
      </c>
      <c r="U7093" s="2" t="s">
        <v>427</v>
      </c>
      <c r="V7093" s="6">
        <v>14399</v>
      </c>
      <c r="W7093" s="6">
        <v>14399</v>
      </c>
      <c r="X7093" s="7">
        <v>14989</v>
      </c>
      <c r="Y7093" s="6">
        <v>14989</v>
      </c>
      <c r="Z7093" s="2" t="s">
        <v>56</v>
      </c>
      <c r="AA7093" s="8">
        <v>78.66896</v>
      </c>
      <c r="AB7093" s="7">
        <v>6818.96</v>
      </c>
      <c r="AC7093" s="7">
        <v>78668.96</v>
      </c>
      <c r="AD7093" s="7">
        <v>1132754.36</v>
      </c>
      <c r="AE7093" s="7">
        <v>71850</v>
      </c>
      <c r="AF7093" s="7">
        <v>0</v>
      </c>
      <c r="AG7093" s="7">
        <v>0</v>
      </c>
      <c r="AH7093" s="2" t="s">
        <v>31506</v>
      </c>
      <c r="AI7093" s="2" t="s">
        <v>58</v>
      </c>
      <c r="AJ7093" s="3">
        <v>44700.6535416667</v>
      </c>
      <c r="AK7093" s="3">
        <v>44700.6589583333</v>
      </c>
      <c r="AL7093" s="2" t="s">
        <v>59</v>
      </c>
      <c r="AP7093" s="1" t="s">
        <v>60</v>
      </c>
      <c r="AQ7093" s="2" t="s">
        <v>173</v>
      </c>
      <c r="AR7093" s="3">
        <v>44700.6589583333</v>
      </c>
    </row>
    <row r="7094" spans="1:44">
      <c r="A7094" s="1" t="s">
        <v>31507</v>
      </c>
      <c r="B7094" s="2" t="s">
        <v>31508</v>
      </c>
      <c r="C7094" s="3">
        <v>45232.7455208333</v>
      </c>
      <c r="F7094" s="2" t="s">
        <v>1045</v>
      </c>
      <c r="G7094" s="2" t="s">
        <v>31509</v>
      </c>
      <c r="H7094" s="2" t="s">
        <v>31510</v>
      </c>
      <c r="I7094" s="2" t="s">
        <v>31511</v>
      </c>
      <c r="J7094" s="4">
        <v>100</v>
      </c>
      <c r="K7094" s="2" t="s">
        <v>48</v>
      </c>
      <c r="L7094" s="2" t="s">
        <v>49</v>
      </c>
      <c r="M7094" s="2" t="s">
        <v>19678</v>
      </c>
      <c r="N7094" s="2" t="s">
        <v>19678</v>
      </c>
      <c r="O7094" s="2" t="s">
        <v>51</v>
      </c>
      <c r="P7094" s="5">
        <v>44710</v>
      </c>
      <c r="Q7094" s="5">
        <v>44712.3333333333</v>
      </c>
      <c r="R7094" s="2" t="s">
        <v>1964</v>
      </c>
      <c r="S7094" s="2" t="s">
        <v>31512</v>
      </c>
      <c r="T7094" s="2" t="s">
        <v>31513</v>
      </c>
      <c r="U7094" s="2" t="s">
        <v>171</v>
      </c>
      <c r="V7094" s="6">
        <v>3180</v>
      </c>
      <c r="W7094" s="6">
        <v>3180</v>
      </c>
      <c r="X7094" s="7">
        <v>1012</v>
      </c>
      <c r="Y7094" s="6">
        <v>1012</v>
      </c>
      <c r="Z7094" s="2" t="s">
        <v>56</v>
      </c>
      <c r="AA7094" s="8">
        <v>74.3</v>
      </c>
      <c r="AB7094" s="7">
        <v>1700</v>
      </c>
      <c r="AC7094" s="7">
        <v>74300</v>
      </c>
      <c r="AD7094" s="7">
        <v>236274</v>
      </c>
      <c r="AE7094" s="7">
        <v>72600</v>
      </c>
      <c r="AF7094" s="7">
        <v>0</v>
      </c>
      <c r="AG7094" s="7">
        <v>0</v>
      </c>
      <c r="AH7094" s="2" t="s">
        <v>31261</v>
      </c>
      <c r="AI7094" s="2" t="s">
        <v>58</v>
      </c>
      <c r="AJ7094" s="3">
        <v>44699.6398148148</v>
      </c>
      <c r="AK7094" s="3">
        <v>44713.6732638889</v>
      </c>
      <c r="AL7094" s="2" t="s">
        <v>59</v>
      </c>
      <c r="AP7094" s="1" t="s">
        <v>60</v>
      </c>
      <c r="AQ7094" s="2" t="s">
        <v>173</v>
      </c>
      <c r="AR7094" s="3">
        <v>44713.6732638889</v>
      </c>
    </row>
    <row r="7095" spans="1:44">
      <c r="A7095" s="1" t="s">
        <v>31514</v>
      </c>
      <c r="B7095" s="2" t="s">
        <v>31515</v>
      </c>
      <c r="C7095" s="3">
        <v>45232.7455324074</v>
      </c>
      <c r="G7095" s="2" t="s">
        <v>31509</v>
      </c>
      <c r="H7095" s="2" t="s">
        <v>31510</v>
      </c>
      <c r="I7095" s="2" t="s">
        <v>31511</v>
      </c>
      <c r="J7095" s="4">
        <v>200</v>
      </c>
      <c r="K7095" s="2" t="s">
        <v>48</v>
      </c>
      <c r="L7095" s="2" t="s">
        <v>49</v>
      </c>
      <c r="M7095" s="2" t="s">
        <v>19678</v>
      </c>
      <c r="N7095" s="2" t="s">
        <v>19678</v>
      </c>
      <c r="O7095" s="2" t="s">
        <v>51</v>
      </c>
      <c r="P7095" s="5">
        <v>44710</v>
      </c>
      <c r="Q7095" s="5">
        <v>44712.3333333333</v>
      </c>
      <c r="R7095" s="2" t="s">
        <v>1964</v>
      </c>
      <c r="S7095" s="2" t="s">
        <v>31516</v>
      </c>
      <c r="T7095" s="2" t="s">
        <v>31517</v>
      </c>
      <c r="U7095" s="2" t="s">
        <v>171</v>
      </c>
      <c r="V7095" s="6">
        <v>3080</v>
      </c>
      <c r="W7095" s="6">
        <v>3080</v>
      </c>
      <c r="X7095" s="7">
        <v>3588</v>
      </c>
      <c r="Y7095" s="6">
        <v>3588</v>
      </c>
      <c r="Z7095" s="2" t="s">
        <v>56</v>
      </c>
      <c r="AA7095" s="8">
        <v>74.3</v>
      </c>
      <c r="AB7095" s="7">
        <v>1700</v>
      </c>
      <c r="AC7095" s="7">
        <v>74300</v>
      </c>
      <c r="AD7095" s="7">
        <v>228844</v>
      </c>
      <c r="AE7095" s="7">
        <v>72600</v>
      </c>
      <c r="AF7095" s="7">
        <v>0</v>
      </c>
      <c r="AG7095" s="7">
        <v>0</v>
      </c>
      <c r="AH7095" s="2" t="s">
        <v>31261</v>
      </c>
      <c r="AI7095" s="2" t="s">
        <v>58</v>
      </c>
      <c r="AJ7095" s="3">
        <v>44699.6711574074</v>
      </c>
      <c r="AK7095" s="3">
        <v>44713.6732638889</v>
      </c>
      <c r="AL7095" s="2" t="s">
        <v>59</v>
      </c>
      <c r="AP7095" s="1" t="s">
        <v>60</v>
      </c>
      <c r="AQ7095" s="2" t="s">
        <v>173</v>
      </c>
      <c r="AR7095" s="3">
        <v>44713.6732638889</v>
      </c>
    </row>
    <row r="7096" spans="1:44">
      <c r="A7096" s="1" t="s">
        <v>31518</v>
      </c>
      <c r="B7096" s="2" t="s">
        <v>31519</v>
      </c>
      <c r="C7096" s="3">
        <v>45232.7455324074</v>
      </c>
      <c r="F7096" s="2" t="s">
        <v>1045</v>
      </c>
      <c r="G7096" s="2" t="s">
        <v>31509</v>
      </c>
      <c r="H7096" s="2" t="s">
        <v>31510</v>
      </c>
      <c r="I7096" s="2" t="s">
        <v>31511</v>
      </c>
      <c r="J7096" s="4">
        <v>300</v>
      </c>
      <c r="K7096" s="2" t="s">
        <v>48</v>
      </c>
      <c r="L7096" s="2" t="s">
        <v>49</v>
      </c>
      <c r="M7096" s="2" t="s">
        <v>19678</v>
      </c>
      <c r="N7096" s="2" t="s">
        <v>19678</v>
      </c>
      <c r="O7096" s="2" t="s">
        <v>51</v>
      </c>
      <c r="P7096" s="5">
        <v>44710</v>
      </c>
      <c r="Q7096" s="5">
        <v>44712.3333333333</v>
      </c>
      <c r="R7096" s="2" t="s">
        <v>1964</v>
      </c>
      <c r="S7096" s="2" t="s">
        <v>31354</v>
      </c>
      <c r="T7096" s="2" t="s">
        <v>31355</v>
      </c>
      <c r="U7096" s="2" t="s">
        <v>171</v>
      </c>
      <c r="V7096" s="6">
        <v>3090</v>
      </c>
      <c r="W7096" s="6">
        <v>3090</v>
      </c>
      <c r="X7096" s="7">
        <v>2530</v>
      </c>
      <c r="Y7096" s="6">
        <v>2530</v>
      </c>
      <c r="Z7096" s="2" t="s">
        <v>56</v>
      </c>
      <c r="AA7096" s="8">
        <v>74.3</v>
      </c>
      <c r="AB7096" s="7">
        <v>1700</v>
      </c>
      <c r="AC7096" s="7">
        <v>74300</v>
      </c>
      <c r="AD7096" s="7">
        <v>229587</v>
      </c>
      <c r="AE7096" s="7">
        <v>72600</v>
      </c>
      <c r="AF7096" s="7">
        <v>0</v>
      </c>
      <c r="AG7096" s="7">
        <v>0</v>
      </c>
      <c r="AH7096" s="2" t="s">
        <v>31261</v>
      </c>
      <c r="AI7096" s="2" t="s">
        <v>58</v>
      </c>
      <c r="AJ7096" s="3">
        <v>44699.671875</v>
      </c>
      <c r="AK7096" s="3">
        <v>44713.6732638889</v>
      </c>
      <c r="AL7096" s="2" t="s">
        <v>59</v>
      </c>
      <c r="AP7096" s="1" t="s">
        <v>60</v>
      </c>
      <c r="AQ7096" s="2" t="s">
        <v>173</v>
      </c>
      <c r="AR7096" s="3">
        <v>44713.6732638889</v>
      </c>
    </row>
    <row r="7097" spans="1:44">
      <c r="A7097" s="1" t="s">
        <v>31520</v>
      </c>
      <c r="B7097" s="2" t="s">
        <v>31521</v>
      </c>
      <c r="C7097" s="3">
        <v>45232.7455324074</v>
      </c>
      <c r="G7097" s="2" t="s">
        <v>31522</v>
      </c>
      <c r="H7097" s="2" t="s">
        <v>31523</v>
      </c>
      <c r="I7097" s="2" t="s">
        <v>31524</v>
      </c>
      <c r="J7097" s="4">
        <v>100</v>
      </c>
      <c r="K7097" s="2" t="s">
        <v>48</v>
      </c>
      <c r="L7097" s="2" t="s">
        <v>49</v>
      </c>
      <c r="M7097" s="2" t="s">
        <v>19678</v>
      </c>
      <c r="N7097" s="2" t="s">
        <v>19678</v>
      </c>
      <c r="O7097" s="2" t="s">
        <v>51</v>
      </c>
      <c r="P7097" s="5">
        <v>44710</v>
      </c>
      <c r="Q7097" s="5">
        <v>44712.3333333333</v>
      </c>
      <c r="R7097" s="2" t="s">
        <v>3946</v>
      </c>
      <c r="S7097" s="2" t="s">
        <v>31525</v>
      </c>
      <c r="T7097" s="2" t="s">
        <v>31526</v>
      </c>
      <c r="U7097" s="2" t="s">
        <v>171</v>
      </c>
      <c r="V7097" s="6">
        <v>12000</v>
      </c>
      <c r="W7097" s="6">
        <v>12000</v>
      </c>
      <c r="X7097" s="7">
        <v>12606</v>
      </c>
      <c r="Y7097" s="6">
        <v>12606</v>
      </c>
      <c r="Z7097" s="2" t="s">
        <v>56</v>
      </c>
      <c r="AA7097" s="8">
        <v>73.86875</v>
      </c>
      <c r="AB7097" s="7">
        <v>1700</v>
      </c>
      <c r="AC7097" s="7">
        <v>73868.75</v>
      </c>
      <c r="AD7097" s="7">
        <v>886425</v>
      </c>
      <c r="AE7097" s="7">
        <v>72168.75</v>
      </c>
      <c r="AF7097" s="7">
        <v>0</v>
      </c>
      <c r="AG7097" s="7">
        <v>0</v>
      </c>
      <c r="AH7097" s="2" t="s">
        <v>31527</v>
      </c>
      <c r="AI7097" s="2" t="s">
        <v>58</v>
      </c>
      <c r="AJ7097" s="3">
        <v>44699.63625</v>
      </c>
      <c r="AK7097" s="3">
        <v>44714.4212384259</v>
      </c>
      <c r="AL7097" s="2" t="s">
        <v>59</v>
      </c>
      <c r="AP7097" s="1" t="s">
        <v>60</v>
      </c>
      <c r="AQ7097" s="2" t="s">
        <v>173</v>
      </c>
      <c r="AR7097" s="3">
        <v>44714.4212384259</v>
      </c>
    </row>
    <row r="7098" spans="1:44">
      <c r="A7098" s="1" t="s">
        <v>31528</v>
      </c>
      <c r="B7098" s="2" t="s">
        <v>31529</v>
      </c>
      <c r="C7098" s="3">
        <v>45232.7345949074</v>
      </c>
      <c r="G7098" s="2" t="s">
        <v>31530</v>
      </c>
      <c r="H7098" s="2" t="s">
        <v>31531</v>
      </c>
      <c r="I7098" s="2" t="s">
        <v>31532</v>
      </c>
      <c r="J7098" s="4">
        <v>100</v>
      </c>
      <c r="K7098" s="2" t="s">
        <v>48</v>
      </c>
      <c r="L7098" s="2" t="s">
        <v>49</v>
      </c>
      <c r="M7098" s="2" t="s">
        <v>19678</v>
      </c>
      <c r="N7098" s="2" t="s">
        <v>19678</v>
      </c>
      <c r="O7098" s="2" t="s">
        <v>51</v>
      </c>
      <c r="P7098" s="5">
        <v>44702</v>
      </c>
      <c r="Q7098" s="5">
        <v>44712.3333333333</v>
      </c>
      <c r="R7098" s="2" t="s">
        <v>3946</v>
      </c>
      <c r="S7098" s="2" t="s">
        <v>31525</v>
      </c>
      <c r="T7098" s="2" t="s">
        <v>31526</v>
      </c>
      <c r="U7098" s="2" t="s">
        <v>171</v>
      </c>
      <c r="V7098" s="6">
        <v>12000</v>
      </c>
      <c r="W7098" s="6">
        <v>12000</v>
      </c>
      <c r="X7098" s="7">
        <v>12662</v>
      </c>
      <c r="Y7098" s="6">
        <v>12662</v>
      </c>
      <c r="Z7098" s="2" t="s">
        <v>56</v>
      </c>
      <c r="AA7098" s="8">
        <v>73.72</v>
      </c>
      <c r="AB7098" s="7">
        <v>1700</v>
      </c>
      <c r="AC7098" s="7">
        <v>73720</v>
      </c>
      <c r="AD7098" s="7">
        <v>884640</v>
      </c>
      <c r="AE7098" s="7">
        <v>72020</v>
      </c>
      <c r="AF7098" s="7">
        <v>0</v>
      </c>
      <c r="AH7098" s="2" t="s">
        <v>31533</v>
      </c>
      <c r="AI7098" s="2" t="s">
        <v>58</v>
      </c>
      <c r="AJ7098" s="3">
        <v>44699.6229976852</v>
      </c>
      <c r="AK7098" s="3">
        <v>44699.6232986111</v>
      </c>
      <c r="AL7098" s="2" t="s">
        <v>59</v>
      </c>
      <c r="AP7098" s="1" t="s">
        <v>60</v>
      </c>
      <c r="AQ7098" s="2" t="s">
        <v>173</v>
      </c>
      <c r="AR7098" s="3">
        <v>44699.6232986111</v>
      </c>
    </row>
    <row r="7099" spans="1:44">
      <c r="A7099" s="1" t="s">
        <v>31534</v>
      </c>
      <c r="B7099" s="2" t="s">
        <v>31535</v>
      </c>
      <c r="C7099" s="3">
        <v>45233.2692939815</v>
      </c>
      <c r="G7099" s="2" t="s">
        <v>31536</v>
      </c>
      <c r="H7099" s="2" t="s">
        <v>31537</v>
      </c>
      <c r="I7099" s="2" t="s">
        <v>31538</v>
      </c>
      <c r="J7099" s="4">
        <v>100</v>
      </c>
      <c r="K7099" s="2" t="s">
        <v>48</v>
      </c>
      <c r="L7099" s="2" t="s">
        <v>49</v>
      </c>
      <c r="M7099" s="2" t="s">
        <v>50</v>
      </c>
      <c r="N7099" s="2" t="s">
        <v>50</v>
      </c>
      <c r="O7099" s="2" t="s">
        <v>51</v>
      </c>
      <c r="P7099" s="5">
        <v>44723</v>
      </c>
      <c r="Q7099" s="5">
        <v>44723.3333333333</v>
      </c>
      <c r="R7099" s="2" t="s">
        <v>52</v>
      </c>
      <c r="S7099" s="2" t="s">
        <v>31539</v>
      </c>
      <c r="T7099" s="2" t="s">
        <v>31540</v>
      </c>
      <c r="U7099" s="2" t="s">
        <v>258</v>
      </c>
      <c r="V7099" s="6">
        <v>193</v>
      </c>
      <c r="W7099" s="6">
        <v>193</v>
      </c>
      <c r="X7099" s="7">
        <v>194</v>
      </c>
      <c r="Y7099" s="6">
        <v>194</v>
      </c>
      <c r="Z7099" s="2" t="s">
        <v>56</v>
      </c>
      <c r="AA7099" s="8">
        <v>134.901</v>
      </c>
      <c r="AB7099" s="7">
        <v>20000</v>
      </c>
      <c r="AC7099" s="7">
        <v>134901</v>
      </c>
      <c r="AD7099" s="7">
        <v>26035.89</v>
      </c>
      <c r="AE7099" s="7">
        <v>72130</v>
      </c>
      <c r="AF7099" s="7">
        <v>0</v>
      </c>
      <c r="AH7099" s="2" t="s">
        <v>31541</v>
      </c>
      <c r="AI7099" s="2" t="s">
        <v>58</v>
      </c>
      <c r="AJ7099" s="3">
        <v>44699.5629282407</v>
      </c>
      <c r="AK7099" s="3">
        <v>44699.564537037</v>
      </c>
      <c r="AL7099" s="2" t="s">
        <v>59</v>
      </c>
      <c r="AP7099" s="1" t="s">
        <v>60</v>
      </c>
      <c r="AQ7099" s="2" t="s">
        <v>61</v>
      </c>
      <c r="AR7099" s="3">
        <v>44699.564537037</v>
      </c>
    </row>
    <row r="7100" spans="1:44">
      <c r="A7100" s="1" t="s">
        <v>31542</v>
      </c>
      <c r="B7100" s="2" t="s">
        <v>31543</v>
      </c>
      <c r="C7100" s="3">
        <v>45232.7979976852</v>
      </c>
      <c r="F7100" s="2" t="s">
        <v>1045</v>
      </c>
      <c r="G7100" s="2" t="s">
        <v>31536</v>
      </c>
      <c r="H7100" s="2" t="s">
        <v>31537</v>
      </c>
      <c r="I7100" s="2" t="s">
        <v>31538</v>
      </c>
      <c r="J7100" s="4">
        <v>200</v>
      </c>
      <c r="K7100" s="2" t="s">
        <v>48</v>
      </c>
      <c r="L7100" s="2" t="s">
        <v>49</v>
      </c>
      <c r="M7100" s="2" t="s">
        <v>50</v>
      </c>
      <c r="N7100" s="2" t="s">
        <v>50</v>
      </c>
      <c r="O7100" s="2" t="s">
        <v>51</v>
      </c>
      <c r="P7100" s="5">
        <v>44723</v>
      </c>
      <c r="Q7100" s="5">
        <v>44723.3333333333</v>
      </c>
      <c r="R7100" s="2" t="s">
        <v>52</v>
      </c>
      <c r="S7100" s="2" t="s">
        <v>31544</v>
      </c>
      <c r="T7100" s="2" t="s">
        <v>31545</v>
      </c>
      <c r="U7100" s="2" t="s">
        <v>258</v>
      </c>
      <c r="V7100" s="6">
        <v>187</v>
      </c>
      <c r="W7100" s="6">
        <v>187</v>
      </c>
      <c r="X7100" s="7">
        <v>184</v>
      </c>
      <c r="Y7100" s="6">
        <v>184</v>
      </c>
      <c r="Z7100" s="2" t="s">
        <v>56</v>
      </c>
      <c r="AA7100" s="8">
        <v>134.901</v>
      </c>
      <c r="AB7100" s="7">
        <v>20000</v>
      </c>
      <c r="AC7100" s="7">
        <v>134901</v>
      </c>
      <c r="AD7100" s="7">
        <v>25226.49</v>
      </c>
      <c r="AE7100" s="7">
        <v>72130</v>
      </c>
      <c r="AF7100" s="7">
        <v>0</v>
      </c>
      <c r="AH7100" s="2" t="s">
        <v>31541</v>
      </c>
      <c r="AI7100" s="2" t="s">
        <v>58</v>
      </c>
      <c r="AJ7100" s="3">
        <v>44699.5637615741</v>
      </c>
      <c r="AK7100" s="3">
        <v>44699.564537037</v>
      </c>
      <c r="AL7100" s="2" t="s">
        <v>59</v>
      </c>
      <c r="AP7100" s="1" t="s">
        <v>60</v>
      </c>
      <c r="AQ7100" s="2" t="s">
        <v>61</v>
      </c>
      <c r="AR7100" s="3">
        <v>44699.564537037</v>
      </c>
    </row>
    <row r="7101" spans="1:44">
      <c r="A7101" s="1" t="s">
        <v>31546</v>
      </c>
      <c r="B7101" s="2" t="s">
        <v>31547</v>
      </c>
      <c r="C7101" s="3">
        <v>45232.5864467593</v>
      </c>
      <c r="G7101" s="2" t="s">
        <v>31548</v>
      </c>
      <c r="H7101" s="2" t="s">
        <v>31549</v>
      </c>
      <c r="I7101" s="2" t="s">
        <v>31550</v>
      </c>
      <c r="J7101" s="4">
        <v>100</v>
      </c>
      <c r="K7101" s="2" t="s">
        <v>48</v>
      </c>
      <c r="L7101" s="2" t="s">
        <v>49</v>
      </c>
      <c r="M7101" s="2" t="s">
        <v>50</v>
      </c>
      <c r="N7101" s="2" t="s">
        <v>50</v>
      </c>
      <c r="O7101" s="2" t="s">
        <v>51</v>
      </c>
      <c r="P7101" s="5">
        <v>44723</v>
      </c>
      <c r="Q7101" s="5">
        <v>44722.3333333333</v>
      </c>
      <c r="R7101" s="2" t="s">
        <v>52</v>
      </c>
      <c r="S7101" s="2" t="s">
        <v>31551</v>
      </c>
      <c r="T7101" s="2" t="s">
        <v>31552</v>
      </c>
      <c r="U7101" s="2" t="s">
        <v>55</v>
      </c>
      <c r="V7101" s="6">
        <v>942</v>
      </c>
      <c r="W7101" s="6">
        <v>942</v>
      </c>
      <c r="X7101" s="7">
        <v>979</v>
      </c>
      <c r="Y7101" s="6">
        <v>979</v>
      </c>
      <c r="Z7101" s="2" t="s">
        <v>56</v>
      </c>
      <c r="AA7101" s="8">
        <v>99.887</v>
      </c>
      <c r="AB7101" s="7">
        <v>13500</v>
      </c>
      <c r="AC7101" s="7">
        <v>99887</v>
      </c>
      <c r="AD7101" s="7">
        <v>94093.55</v>
      </c>
      <c r="AE7101" s="7">
        <v>72130</v>
      </c>
      <c r="AF7101" s="7">
        <v>0</v>
      </c>
      <c r="AH7101" s="2" t="s">
        <v>31553</v>
      </c>
      <c r="AI7101" s="2" t="s">
        <v>58</v>
      </c>
      <c r="AJ7101" s="3">
        <v>44699.5605902778</v>
      </c>
      <c r="AK7101" s="3">
        <v>44699.5611805556</v>
      </c>
      <c r="AL7101" s="2" t="s">
        <v>59</v>
      </c>
      <c r="AP7101" s="1" t="s">
        <v>60</v>
      </c>
      <c r="AQ7101" s="2" t="s">
        <v>61</v>
      </c>
      <c r="AR7101" s="3">
        <v>44699.5611805556</v>
      </c>
    </row>
    <row r="7102" spans="1:44">
      <c r="A7102" s="1" t="s">
        <v>31554</v>
      </c>
      <c r="B7102" s="2" t="s">
        <v>31555</v>
      </c>
      <c r="C7102" s="3">
        <v>45232.5864351852</v>
      </c>
      <c r="F7102" s="2" t="s">
        <v>1045</v>
      </c>
      <c r="G7102" s="2" t="s">
        <v>31556</v>
      </c>
      <c r="H7102" s="2" t="s">
        <v>31557</v>
      </c>
      <c r="I7102" s="2" t="s">
        <v>31558</v>
      </c>
      <c r="J7102" s="4">
        <v>100</v>
      </c>
      <c r="K7102" s="2" t="s">
        <v>48</v>
      </c>
      <c r="L7102" s="2" t="s">
        <v>49</v>
      </c>
      <c r="M7102" s="2" t="s">
        <v>50</v>
      </c>
      <c r="N7102" s="2" t="s">
        <v>50</v>
      </c>
      <c r="O7102" s="2" t="s">
        <v>51</v>
      </c>
      <c r="P7102" s="5">
        <v>44715</v>
      </c>
      <c r="Q7102" s="5">
        <v>44720.3333333333</v>
      </c>
      <c r="R7102" s="2" t="s">
        <v>154</v>
      </c>
      <c r="S7102" s="2" t="s">
        <v>31559</v>
      </c>
      <c r="T7102" s="2" t="s">
        <v>31560</v>
      </c>
      <c r="U7102" s="2" t="s">
        <v>85</v>
      </c>
      <c r="V7102" s="6">
        <v>2007</v>
      </c>
      <c r="W7102" s="6">
        <v>2007</v>
      </c>
      <c r="X7102" s="7">
        <v>1953</v>
      </c>
      <c r="Y7102" s="6">
        <v>1953</v>
      </c>
      <c r="Z7102" s="2" t="s">
        <v>56</v>
      </c>
      <c r="AA7102" s="8">
        <v>71.89595</v>
      </c>
      <c r="AB7102" s="7">
        <v>10200</v>
      </c>
      <c r="AC7102" s="7">
        <v>71895.95</v>
      </c>
      <c r="AD7102" s="7">
        <v>144295.17</v>
      </c>
      <c r="AE7102" s="7">
        <v>72230</v>
      </c>
      <c r="AF7102" s="7">
        <v>20410</v>
      </c>
      <c r="AG7102" s="7">
        <v>25900</v>
      </c>
      <c r="AH7102" s="2" t="s">
        <v>30229</v>
      </c>
      <c r="AI7102" s="2" t="s">
        <v>58</v>
      </c>
      <c r="AJ7102" s="3">
        <v>44698.6435300926</v>
      </c>
      <c r="AK7102" s="3">
        <v>44698.6443287037</v>
      </c>
      <c r="AL7102" s="2" t="s">
        <v>59</v>
      </c>
      <c r="AP7102" s="1" t="s">
        <v>60</v>
      </c>
      <c r="AQ7102" s="2" t="s">
        <v>87</v>
      </c>
      <c r="AR7102" s="3">
        <v>44698.6443287037</v>
      </c>
    </row>
    <row r="7103" spans="1:44">
      <c r="A7103" s="1" t="s">
        <v>31561</v>
      </c>
      <c r="B7103" s="2" t="s">
        <v>31562</v>
      </c>
      <c r="C7103" s="3">
        <v>45232.8082175926</v>
      </c>
      <c r="F7103" s="2" t="s">
        <v>1045</v>
      </c>
      <c r="G7103" s="2" t="s">
        <v>31563</v>
      </c>
      <c r="H7103" s="2" t="s">
        <v>31564</v>
      </c>
      <c r="I7103" s="2" t="s">
        <v>31565</v>
      </c>
      <c r="J7103" s="4">
        <v>100</v>
      </c>
      <c r="K7103" s="2" t="s">
        <v>48</v>
      </c>
      <c r="L7103" s="2" t="s">
        <v>49</v>
      </c>
      <c r="M7103" s="2" t="s">
        <v>50</v>
      </c>
      <c r="N7103" s="2" t="s">
        <v>50</v>
      </c>
      <c r="O7103" s="2" t="s">
        <v>51</v>
      </c>
      <c r="P7103" s="5">
        <v>44727</v>
      </c>
      <c r="Q7103" s="5">
        <v>44728.3333333333</v>
      </c>
      <c r="R7103" s="2" t="s">
        <v>52</v>
      </c>
      <c r="S7103" s="2" t="s">
        <v>29101</v>
      </c>
      <c r="T7103" s="2" t="s">
        <v>29102</v>
      </c>
      <c r="U7103" s="2" t="s">
        <v>68</v>
      </c>
      <c r="V7103" s="6">
        <v>2000</v>
      </c>
      <c r="W7103" s="6">
        <v>2000</v>
      </c>
      <c r="X7103" s="7">
        <v>1969</v>
      </c>
      <c r="Y7103" s="6">
        <v>1969</v>
      </c>
      <c r="Z7103" s="2" t="s">
        <v>56</v>
      </c>
      <c r="AA7103" s="8">
        <v>136.896</v>
      </c>
      <c r="AB7103" s="7">
        <v>22000</v>
      </c>
      <c r="AC7103" s="7">
        <v>136896</v>
      </c>
      <c r="AD7103" s="7">
        <v>273792</v>
      </c>
      <c r="AE7103" s="7">
        <v>72230</v>
      </c>
      <c r="AF7103" s="7">
        <v>0</v>
      </c>
      <c r="AH7103" s="2" t="s">
        <v>31566</v>
      </c>
      <c r="AI7103" s="2" t="s">
        <v>58</v>
      </c>
      <c r="AJ7103" s="3">
        <v>44698.6358449074</v>
      </c>
      <c r="AK7103" s="3">
        <v>44698.6362847222</v>
      </c>
      <c r="AL7103" s="2" t="s">
        <v>59</v>
      </c>
      <c r="AP7103" s="1" t="s">
        <v>60</v>
      </c>
      <c r="AQ7103" s="2" t="s">
        <v>61</v>
      </c>
      <c r="AR7103" s="3">
        <v>44698.6362847222</v>
      </c>
    </row>
    <row r="7104" spans="1:44">
      <c r="A7104" s="1" t="s">
        <v>31567</v>
      </c>
      <c r="B7104" s="2" t="s">
        <v>31568</v>
      </c>
      <c r="C7104" s="3">
        <v>45233.2692824074</v>
      </c>
      <c r="F7104" s="2" t="s">
        <v>1045</v>
      </c>
      <c r="G7104" s="2" t="s">
        <v>31569</v>
      </c>
      <c r="H7104" s="2" t="s">
        <v>31570</v>
      </c>
      <c r="I7104" s="2" t="s">
        <v>31571</v>
      </c>
      <c r="J7104" s="4">
        <v>100</v>
      </c>
      <c r="K7104" s="2" t="s">
        <v>48</v>
      </c>
      <c r="L7104" s="2" t="s">
        <v>49</v>
      </c>
      <c r="M7104" s="2" t="s">
        <v>50</v>
      </c>
      <c r="N7104" s="2" t="s">
        <v>50</v>
      </c>
      <c r="O7104" s="2" t="s">
        <v>51</v>
      </c>
      <c r="P7104" s="5">
        <v>44727</v>
      </c>
      <c r="Q7104" s="5">
        <v>44727.3333333333</v>
      </c>
      <c r="R7104" s="2" t="s">
        <v>52</v>
      </c>
      <c r="S7104" s="2" t="s">
        <v>31572</v>
      </c>
      <c r="T7104" s="2" t="s">
        <v>31573</v>
      </c>
      <c r="U7104" s="2" t="s">
        <v>76</v>
      </c>
      <c r="V7104" s="6">
        <v>1000</v>
      </c>
      <c r="W7104" s="6">
        <v>1000</v>
      </c>
      <c r="X7104" s="7">
        <v>993</v>
      </c>
      <c r="Y7104" s="6">
        <v>993</v>
      </c>
      <c r="Z7104" s="2" t="s">
        <v>56</v>
      </c>
      <c r="AA7104" s="8">
        <v>97.452</v>
      </c>
      <c r="AB7104" s="7">
        <v>11000</v>
      </c>
      <c r="AC7104" s="7">
        <v>97452</v>
      </c>
      <c r="AD7104" s="7">
        <v>97452</v>
      </c>
      <c r="AE7104" s="7">
        <v>72230</v>
      </c>
      <c r="AF7104" s="7">
        <v>0</v>
      </c>
      <c r="AH7104" s="2" t="s">
        <v>31574</v>
      </c>
      <c r="AI7104" s="2" t="s">
        <v>58</v>
      </c>
      <c r="AJ7104" s="3">
        <v>44698.6334722222</v>
      </c>
      <c r="AK7104" s="3">
        <v>44698.6340277778</v>
      </c>
      <c r="AL7104" s="2" t="s">
        <v>59</v>
      </c>
      <c r="AP7104" s="1" t="s">
        <v>60</v>
      </c>
      <c r="AQ7104" s="2" t="s">
        <v>61</v>
      </c>
      <c r="AR7104" s="3">
        <v>44698.6340277778</v>
      </c>
    </row>
    <row r="7105" spans="1:44">
      <c r="A7105" s="1" t="s">
        <v>31575</v>
      </c>
      <c r="B7105" s="2" t="s">
        <v>31576</v>
      </c>
      <c r="C7105" s="3">
        <v>44699.546712963</v>
      </c>
      <c r="G7105" s="2" t="s">
        <v>31577</v>
      </c>
      <c r="H7105" s="2" t="s">
        <v>31578</v>
      </c>
      <c r="I7105" s="2" t="s">
        <v>31579</v>
      </c>
      <c r="J7105" s="4">
        <v>100</v>
      </c>
      <c r="K7105" s="2" t="s">
        <v>183</v>
      </c>
      <c r="L7105" s="2" t="s">
        <v>49</v>
      </c>
      <c r="M7105" s="2" t="s">
        <v>402</v>
      </c>
      <c r="N7105" s="2" t="s">
        <v>402</v>
      </c>
      <c r="O7105" s="2" t="s">
        <v>51</v>
      </c>
      <c r="P7105" s="5">
        <v>44703</v>
      </c>
      <c r="Q7105" s="5">
        <v>44712.3333333333</v>
      </c>
      <c r="R7105" s="2" t="s">
        <v>52</v>
      </c>
      <c r="S7105" s="2" t="s">
        <v>31580</v>
      </c>
      <c r="T7105" s="2" t="s">
        <v>31581</v>
      </c>
      <c r="U7105" s="2" t="s">
        <v>147</v>
      </c>
      <c r="V7105" s="6">
        <v>96</v>
      </c>
      <c r="W7105" s="6">
        <v>96</v>
      </c>
      <c r="Z7105" s="2" t="s">
        <v>56</v>
      </c>
      <c r="AA7105" s="8">
        <v>73.532</v>
      </c>
      <c r="AB7105" s="7">
        <v>200</v>
      </c>
      <c r="AC7105" s="7">
        <v>73532</v>
      </c>
      <c r="AD7105" s="7">
        <v>7059.07</v>
      </c>
      <c r="AE7105" s="7">
        <v>72000</v>
      </c>
      <c r="AF7105" s="7">
        <v>0</v>
      </c>
      <c r="AH7105" s="2" t="s">
        <v>31582</v>
      </c>
      <c r="AI7105" s="2" t="s">
        <v>58</v>
      </c>
      <c r="AJ7105" s="3">
        <v>44698.5569791667</v>
      </c>
      <c r="AK7105" s="3">
        <v>44698.6516087963</v>
      </c>
      <c r="AL7105" s="2" t="s">
        <v>59</v>
      </c>
      <c r="AP7105" s="1" t="s">
        <v>60</v>
      </c>
      <c r="AQ7105" s="2" t="s">
        <v>61</v>
      </c>
      <c r="AR7105" s="3">
        <v>44698.6516087963</v>
      </c>
    </row>
    <row r="7106" spans="1:44">
      <c r="A7106" s="1" t="s">
        <v>31583</v>
      </c>
      <c r="B7106" s="2" t="s">
        <v>31584</v>
      </c>
      <c r="C7106" s="3">
        <v>44699.546724537</v>
      </c>
      <c r="G7106" s="2" t="s">
        <v>31577</v>
      </c>
      <c r="H7106" s="2" t="s">
        <v>31578</v>
      </c>
      <c r="I7106" s="2" t="s">
        <v>31579</v>
      </c>
      <c r="J7106" s="4">
        <v>200</v>
      </c>
      <c r="K7106" s="2" t="s">
        <v>183</v>
      </c>
      <c r="L7106" s="2" t="s">
        <v>49</v>
      </c>
      <c r="M7106" s="2" t="s">
        <v>402</v>
      </c>
      <c r="N7106" s="2" t="s">
        <v>402</v>
      </c>
      <c r="O7106" s="2" t="s">
        <v>51</v>
      </c>
      <c r="P7106" s="5">
        <v>44703</v>
      </c>
      <c r="Q7106" s="5">
        <v>44712.3333333333</v>
      </c>
      <c r="R7106" s="2" t="s">
        <v>52</v>
      </c>
      <c r="S7106" s="2" t="s">
        <v>31585</v>
      </c>
      <c r="T7106" s="2" t="s">
        <v>31586</v>
      </c>
      <c r="U7106" s="2" t="s">
        <v>147</v>
      </c>
      <c r="V7106" s="6">
        <v>419</v>
      </c>
      <c r="W7106" s="6">
        <v>419</v>
      </c>
      <c r="Z7106" s="2" t="s">
        <v>56</v>
      </c>
      <c r="AA7106" s="8">
        <v>73.532</v>
      </c>
      <c r="AB7106" s="7">
        <v>200</v>
      </c>
      <c r="AC7106" s="7">
        <v>73532</v>
      </c>
      <c r="AD7106" s="7">
        <v>30809.91</v>
      </c>
      <c r="AE7106" s="7">
        <v>72000</v>
      </c>
      <c r="AF7106" s="7">
        <v>0</v>
      </c>
      <c r="AH7106" s="2" t="s">
        <v>31582</v>
      </c>
      <c r="AI7106" s="2" t="s">
        <v>58</v>
      </c>
      <c r="AJ7106" s="3">
        <v>44698.5576388889</v>
      </c>
      <c r="AK7106" s="3">
        <v>44698.6516087963</v>
      </c>
      <c r="AL7106" s="2" t="s">
        <v>59</v>
      </c>
      <c r="AP7106" s="1" t="s">
        <v>60</v>
      </c>
      <c r="AQ7106" s="2" t="s">
        <v>61</v>
      </c>
      <c r="AR7106" s="3">
        <v>44698.6516087963</v>
      </c>
    </row>
    <row r="7107" spans="1:44">
      <c r="A7107" s="1" t="s">
        <v>31587</v>
      </c>
      <c r="B7107" s="2" t="s">
        <v>31588</v>
      </c>
      <c r="C7107" s="3">
        <v>45232.7418055556</v>
      </c>
      <c r="G7107" s="2" t="s">
        <v>31577</v>
      </c>
      <c r="H7107" s="2" t="s">
        <v>31578</v>
      </c>
      <c r="I7107" s="2" t="s">
        <v>31579</v>
      </c>
      <c r="J7107" s="4">
        <v>300</v>
      </c>
      <c r="K7107" s="2" t="s">
        <v>183</v>
      </c>
      <c r="L7107" s="2" t="s">
        <v>49</v>
      </c>
      <c r="M7107" s="2" t="s">
        <v>402</v>
      </c>
      <c r="N7107" s="2" t="s">
        <v>402</v>
      </c>
      <c r="O7107" s="2" t="s">
        <v>51</v>
      </c>
      <c r="P7107" s="5">
        <v>44703</v>
      </c>
      <c r="Q7107" s="5">
        <v>44712.3333333333</v>
      </c>
      <c r="R7107" s="2" t="s">
        <v>52</v>
      </c>
      <c r="S7107" s="2" t="s">
        <v>31589</v>
      </c>
      <c r="T7107" s="2" t="s">
        <v>31590</v>
      </c>
      <c r="U7107" s="2" t="s">
        <v>147</v>
      </c>
      <c r="V7107" s="6">
        <v>774</v>
      </c>
      <c r="W7107" s="6">
        <v>774</v>
      </c>
      <c r="X7107" s="7">
        <v>1474</v>
      </c>
      <c r="Y7107" s="6">
        <v>1474</v>
      </c>
      <c r="Z7107" s="2" t="s">
        <v>56</v>
      </c>
      <c r="AA7107" s="8">
        <v>76.47445</v>
      </c>
      <c r="AB7107" s="7">
        <v>200</v>
      </c>
      <c r="AC7107" s="7">
        <v>76474.45</v>
      </c>
      <c r="AD7107" s="7">
        <v>56913.77</v>
      </c>
      <c r="AE7107" s="7">
        <v>75050</v>
      </c>
      <c r="AF7107" s="7">
        <v>0</v>
      </c>
      <c r="AG7107" s="7">
        <v>0</v>
      </c>
      <c r="AH7107" s="2" t="s">
        <v>31591</v>
      </c>
      <c r="AI7107" s="2" t="s">
        <v>58</v>
      </c>
      <c r="AJ7107" s="3">
        <v>44698.5585763889</v>
      </c>
      <c r="AK7107" s="3">
        <v>44698.6516087963</v>
      </c>
      <c r="AL7107" s="2" t="s">
        <v>59</v>
      </c>
      <c r="AP7107" s="1" t="s">
        <v>60</v>
      </c>
      <c r="AQ7107" s="2" t="s">
        <v>61</v>
      </c>
      <c r="AR7107" s="3">
        <v>44698.6516087963</v>
      </c>
    </row>
    <row r="7108" spans="1:44">
      <c r="A7108" s="1" t="s">
        <v>31592</v>
      </c>
      <c r="B7108" s="2" t="s">
        <v>31593</v>
      </c>
      <c r="C7108" s="3">
        <v>45232.7418055556</v>
      </c>
      <c r="G7108" s="2" t="s">
        <v>31577</v>
      </c>
      <c r="H7108" s="2" t="s">
        <v>31578</v>
      </c>
      <c r="I7108" s="2" t="s">
        <v>31579</v>
      </c>
      <c r="J7108" s="4">
        <v>400</v>
      </c>
      <c r="K7108" s="2" t="s">
        <v>183</v>
      </c>
      <c r="L7108" s="2" t="s">
        <v>49</v>
      </c>
      <c r="M7108" s="2" t="s">
        <v>402</v>
      </c>
      <c r="N7108" s="2" t="s">
        <v>402</v>
      </c>
      <c r="O7108" s="2" t="s">
        <v>51</v>
      </c>
      <c r="P7108" s="5">
        <v>44703</v>
      </c>
      <c r="Q7108" s="5">
        <v>44712.3333333333</v>
      </c>
      <c r="R7108" s="2" t="s">
        <v>52</v>
      </c>
      <c r="S7108" s="2" t="s">
        <v>31594</v>
      </c>
      <c r="T7108" s="2" t="s">
        <v>31595</v>
      </c>
      <c r="U7108" s="2" t="s">
        <v>147</v>
      </c>
      <c r="V7108" s="6">
        <v>29216</v>
      </c>
      <c r="W7108" s="6">
        <v>29216</v>
      </c>
      <c r="X7108" s="7">
        <v>28568</v>
      </c>
      <c r="Y7108" s="6">
        <v>28568</v>
      </c>
      <c r="Z7108" s="2" t="s">
        <v>56</v>
      </c>
      <c r="AA7108" s="8">
        <v>76.47445</v>
      </c>
      <c r="AB7108" s="7">
        <v>200</v>
      </c>
      <c r="AC7108" s="7">
        <v>76474.45</v>
      </c>
      <c r="AD7108" s="7">
        <v>2148310.91</v>
      </c>
      <c r="AE7108" s="7">
        <v>75050</v>
      </c>
      <c r="AF7108" s="7">
        <v>0</v>
      </c>
      <c r="AG7108" s="7">
        <v>0</v>
      </c>
      <c r="AH7108" s="2" t="s">
        <v>31591</v>
      </c>
      <c r="AI7108" s="2" t="s">
        <v>58</v>
      </c>
      <c r="AJ7108" s="3">
        <v>44698.5600925926</v>
      </c>
      <c r="AK7108" s="3">
        <v>44698.6516087963</v>
      </c>
      <c r="AL7108" s="2" t="s">
        <v>59</v>
      </c>
      <c r="AP7108" s="1" t="s">
        <v>60</v>
      </c>
      <c r="AQ7108" s="2" t="s">
        <v>61</v>
      </c>
      <c r="AR7108" s="3">
        <v>44698.6516087963</v>
      </c>
    </row>
    <row r="7109" spans="1:44">
      <c r="A7109" s="1" t="s">
        <v>31596</v>
      </c>
      <c r="B7109" s="2" t="s">
        <v>31597</v>
      </c>
      <c r="C7109" s="3">
        <v>45232.7571875</v>
      </c>
      <c r="G7109" s="2" t="s">
        <v>31598</v>
      </c>
      <c r="H7109" s="2" t="s">
        <v>31599</v>
      </c>
      <c r="I7109" s="2" t="s">
        <v>31600</v>
      </c>
      <c r="J7109" s="4">
        <v>300</v>
      </c>
      <c r="K7109" s="2" t="s">
        <v>48</v>
      </c>
      <c r="L7109" s="2" t="s">
        <v>49</v>
      </c>
      <c r="M7109" s="2" t="s">
        <v>50</v>
      </c>
      <c r="N7109" s="2" t="s">
        <v>50</v>
      </c>
      <c r="O7109" s="2" t="s">
        <v>51</v>
      </c>
      <c r="P7109" s="5">
        <v>44714</v>
      </c>
      <c r="Q7109" s="5">
        <v>44716.3333333333</v>
      </c>
      <c r="R7109" s="2" t="s">
        <v>154</v>
      </c>
      <c r="S7109" s="2" t="s">
        <v>31601</v>
      </c>
      <c r="T7109" s="2" t="s">
        <v>31602</v>
      </c>
      <c r="U7109" s="2" t="s">
        <v>157</v>
      </c>
      <c r="V7109" s="6">
        <v>586</v>
      </c>
      <c r="W7109" s="6">
        <v>586</v>
      </c>
      <c r="X7109" s="7">
        <v>586</v>
      </c>
      <c r="Y7109" s="6">
        <v>586</v>
      </c>
      <c r="Z7109" s="2" t="s">
        <v>56</v>
      </c>
      <c r="AA7109" s="8">
        <v>67.072</v>
      </c>
      <c r="AB7109" s="7">
        <v>9000</v>
      </c>
      <c r="AC7109" s="7">
        <v>67072</v>
      </c>
      <c r="AD7109" s="7">
        <v>39304.19</v>
      </c>
      <c r="AE7109" s="7">
        <v>72230</v>
      </c>
      <c r="AF7109" s="7">
        <v>0</v>
      </c>
      <c r="AG7109" s="7">
        <v>25900</v>
      </c>
      <c r="AH7109" s="2" t="s">
        <v>31603</v>
      </c>
      <c r="AI7109" s="2" t="s">
        <v>58</v>
      </c>
      <c r="AJ7109" s="3">
        <v>44698.6256365741</v>
      </c>
      <c r="AK7109" s="3">
        <v>44718.7603009259</v>
      </c>
      <c r="AL7109" s="2" t="s">
        <v>59</v>
      </c>
      <c r="AP7109" s="1" t="s">
        <v>60</v>
      </c>
      <c r="AQ7109" s="2" t="s">
        <v>87</v>
      </c>
      <c r="AR7109" s="3">
        <v>44718.7603009259</v>
      </c>
    </row>
    <row r="7110" spans="1:44">
      <c r="A7110" s="1" t="s">
        <v>31604</v>
      </c>
      <c r="B7110" s="2" t="s">
        <v>31605</v>
      </c>
      <c r="C7110" s="3">
        <v>45232.7571875</v>
      </c>
      <c r="G7110" s="2" t="s">
        <v>31598</v>
      </c>
      <c r="H7110" s="2" t="s">
        <v>31599</v>
      </c>
      <c r="I7110" s="2" t="s">
        <v>31600</v>
      </c>
      <c r="J7110" s="4">
        <v>400</v>
      </c>
      <c r="K7110" s="2" t="s">
        <v>48</v>
      </c>
      <c r="L7110" s="2" t="s">
        <v>49</v>
      </c>
      <c r="M7110" s="2" t="s">
        <v>50</v>
      </c>
      <c r="N7110" s="2" t="s">
        <v>50</v>
      </c>
      <c r="O7110" s="2" t="s">
        <v>51</v>
      </c>
      <c r="P7110" s="5">
        <v>44714</v>
      </c>
      <c r="Q7110" s="5">
        <v>44716.3333333333</v>
      </c>
      <c r="R7110" s="2" t="s">
        <v>154</v>
      </c>
      <c r="S7110" s="2" t="s">
        <v>31606</v>
      </c>
      <c r="T7110" s="2" t="s">
        <v>31607</v>
      </c>
      <c r="U7110" s="2" t="s">
        <v>157</v>
      </c>
      <c r="V7110" s="6">
        <v>157</v>
      </c>
      <c r="W7110" s="6">
        <v>157</v>
      </c>
      <c r="X7110" s="7">
        <v>158</v>
      </c>
      <c r="Y7110" s="6">
        <v>158</v>
      </c>
      <c r="Z7110" s="2" t="s">
        <v>56</v>
      </c>
      <c r="AA7110" s="8">
        <v>67.072</v>
      </c>
      <c r="AB7110" s="7">
        <v>9000</v>
      </c>
      <c r="AC7110" s="7">
        <v>67072</v>
      </c>
      <c r="AD7110" s="7">
        <v>10530.3</v>
      </c>
      <c r="AE7110" s="7">
        <v>72230</v>
      </c>
      <c r="AF7110" s="7">
        <v>0</v>
      </c>
      <c r="AG7110" s="7">
        <v>25900</v>
      </c>
      <c r="AH7110" s="2" t="s">
        <v>31603</v>
      </c>
      <c r="AI7110" s="2" t="s">
        <v>58</v>
      </c>
      <c r="AJ7110" s="3">
        <v>44698.6262037037</v>
      </c>
      <c r="AK7110" s="3">
        <v>44718.7603009259</v>
      </c>
      <c r="AL7110" s="2" t="s">
        <v>59</v>
      </c>
      <c r="AP7110" s="1" t="s">
        <v>60</v>
      </c>
      <c r="AQ7110" s="2" t="s">
        <v>87</v>
      </c>
      <c r="AR7110" s="3">
        <v>44718.7603009259</v>
      </c>
    </row>
    <row r="7111" spans="1:44">
      <c r="A7111" s="1" t="s">
        <v>31608</v>
      </c>
      <c r="B7111" s="2" t="s">
        <v>31609</v>
      </c>
      <c r="C7111" s="3">
        <v>45232.8082060185</v>
      </c>
      <c r="F7111" s="2" t="s">
        <v>1045</v>
      </c>
      <c r="G7111" s="2" t="s">
        <v>31610</v>
      </c>
      <c r="H7111" s="2" t="s">
        <v>31611</v>
      </c>
      <c r="I7111" s="2" t="s">
        <v>31612</v>
      </c>
      <c r="J7111" s="4">
        <v>200</v>
      </c>
      <c r="K7111" s="2" t="s">
        <v>48</v>
      </c>
      <c r="L7111" s="2" t="s">
        <v>49</v>
      </c>
      <c r="M7111" s="2" t="s">
        <v>50</v>
      </c>
      <c r="N7111" s="2" t="s">
        <v>50</v>
      </c>
      <c r="O7111" s="2" t="s">
        <v>51</v>
      </c>
      <c r="P7111" s="5">
        <v>44714</v>
      </c>
      <c r="Q7111" s="5">
        <v>44719.3333333333</v>
      </c>
      <c r="R7111" s="2" t="s">
        <v>154</v>
      </c>
      <c r="S7111" s="2" t="s">
        <v>31613</v>
      </c>
      <c r="T7111" s="2" t="s">
        <v>31614</v>
      </c>
      <c r="U7111" s="2" t="s">
        <v>85</v>
      </c>
      <c r="V7111" s="6">
        <v>13063</v>
      </c>
      <c r="W7111" s="6">
        <v>13063</v>
      </c>
      <c r="X7111" s="7">
        <v>12537</v>
      </c>
      <c r="Y7111" s="6">
        <v>12537</v>
      </c>
      <c r="Z7111" s="2" t="s">
        <v>56</v>
      </c>
      <c r="AA7111" s="8">
        <v>71.89595</v>
      </c>
      <c r="AB7111" s="7">
        <v>10200</v>
      </c>
      <c r="AC7111" s="7">
        <v>71895.95</v>
      </c>
      <c r="AD7111" s="7">
        <v>939176.79</v>
      </c>
      <c r="AE7111" s="7">
        <v>72230</v>
      </c>
      <c r="AF7111" s="7">
        <v>20410</v>
      </c>
      <c r="AG7111" s="7">
        <v>25900</v>
      </c>
      <c r="AH7111" s="2" t="s">
        <v>31615</v>
      </c>
      <c r="AI7111" s="2" t="s">
        <v>58</v>
      </c>
      <c r="AJ7111" s="3">
        <v>44698.628287037</v>
      </c>
      <c r="AK7111" s="3">
        <v>44722.4737384259</v>
      </c>
      <c r="AL7111" s="2" t="s">
        <v>59</v>
      </c>
      <c r="AP7111" s="1" t="s">
        <v>60</v>
      </c>
      <c r="AQ7111" s="2" t="s">
        <v>87</v>
      </c>
      <c r="AR7111" s="3">
        <v>44722.4737384259</v>
      </c>
    </row>
    <row r="7112" spans="1:44">
      <c r="A7112" s="1" t="s">
        <v>31616</v>
      </c>
      <c r="B7112" s="2" t="s">
        <v>31617</v>
      </c>
      <c r="C7112" s="3">
        <v>45232.7571875</v>
      </c>
      <c r="F7112" s="2" t="s">
        <v>1045</v>
      </c>
      <c r="G7112" s="2" t="s">
        <v>31618</v>
      </c>
      <c r="H7112" s="2" t="s">
        <v>31619</v>
      </c>
      <c r="I7112" s="2" t="s">
        <v>31620</v>
      </c>
      <c r="J7112" s="4">
        <v>100</v>
      </c>
      <c r="K7112" s="2" t="s">
        <v>48</v>
      </c>
      <c r="L7112" s="2" t="s">
        <v>49</v>
      </c>
      <c r="M7112" s="2" t="s">
        <v>50</v>
      </c>
      <c r="N7112" s="2" t="s">
        <v>50</v>
      </c>
      <c r="O7112" s="2" t="s">
        <v>51</v>
      </c>
      <c r="P7112" s="5">
        <v>44712</v>
      </c>
      <c r="Q7112" s="5">
        <v>44712.3333333333</v>
      </c>
      <c r="R7112" s="2" t="s">
        <v>52</v>
      </c>
      <c r="S7112" s="2" t="s">
        <v>31621</v>
      </c>
      <c r="T7112" s="2" t="s">
        <v>31622</v>
      </c>
      <c r="U7112" s="2" t="s">
        <v>55</v>
      </c>
      <c r="V7112" s="6">
        <v>398</v>
      </c>
      <c r="W7112" s="6">
        <v>398</v>
      </c>
      <c r="X7112" s="7">
        <v>396</v>
      </c>
      <c r="Y7112" s="6">
        <v>396</v>
      </c>
      <c r="Z7112" s="2" t="s">
        <v>56</v>
      </c>
      <c r="AA7112" s="8">
        <v>97.452</v>
      </c>
      <c r="AB7112" s="7">
        <v>11000</v>
      </c>
      <c r="AC7112" s="7">
        <v>97452</v>
      </c>
      <c r="AD7112" s="7">
        <v>38785.9</v>
      </c>
      <c r="AE7112" s="7">
        <v>72230</v>
      </c>
      <c r="AF7112" s="7">
        <v>0</v>
      </c>
      <c r="AG7112" s="7">
        <v>0</v>
      </c>
      <c r="AH7112" s="2" t="s">
        <v>31623</v>
      </c>
      <c r="AI7112" s="2" t="s">
        <v>58</v>
      </c>
      <c r="AJ7112" s="3">
        <v>44697.7041203704</v>
      </c>
      <c r="AK7112" s="3">
        <v>44718.7576967593</v>
      </c>
      <c r="AL7112" s="2" t="s">
        <v>59</v>
      </c>
      <c r="AP7112" s="1" t="s">
        <v>60</v>
      </c>
      <c r="AQ7112" s="2" t="s">
        <v>61</v>
      </c>
      <c r="AR7112" s="3">
        <v>44718.7576967593</v>
      </c>
    </row>
    <row r="7113" spans="1:44">
      <c r="A7113" s="1" t="s">
        <v>31624</v>
      </c>
      <c r="B7113" s="2" t="s">
        <v>31625</v>
      </c>
      <c r="C7113" s="3">
        <v>45183.9797916667</v>
      </c>
      <c r="F7113" s="2" t="s">
        <v>1045</v>
      </c>
      <c r="G7113" s="2" t="s">
        <v>31626</v>
      </c>
      <c r="H7113" s="2" t="s">
        <v>31627</v>
      </c>
      <c r="I7113" s="2" t="s">
        <v>31628</v>
      </c>
      <c r="J7113" s="4">
        <v>100</v>
      </c>
      <c r="K7113" s="2" t="s">
        <v>48</v>
      </c>
      <c r="L7113" s="2" t="s">
        <v>49</v>
      </c>
      <c r="M7113" s="2" t="s">
        <v>116</v>
      </c>
      <c r="N7113" s="2" t="s">
        <v>116</v>
      </c>
      <c r="O7113" s="2" t="s">
        <v>51</v>
      </c>
      <c r="P7113" s="5">
        <v>44732</v>
      </c>
      <c r="Q7113" s="5">
        <v>44732.3333333333</v>
      </c>
      <c r="R7113" s="2" t="s">
        <v>82</v>
      </c>
      <c r="S7113" s="2" t="s">
        <v>90</v>
      </c>
      <c r="T7113" s="2" t="s">
        <v>91</v>
      </c>
      <c r="U7113" s="2" t="s">
        <v>85</v>
      </c>
      <c r="V7113" s="6">
        <v>20000</v>
      </c>
      <c r="W7113" s="6">
        <v>20000</v>
      </c>
      <c r="Z7113" s="2" t="s">
        <v>56</v>
      </c>
      <c r="AA7113" s="8">
        <v>66.525</v>
      </c>
      <c r="AB7113" s="7">
        <v>5550</v>
      </c>
      <c r="AC7113" s="7">
        <v>66525</v>
      </c>
      <c r="AD7113" s="7">
        <v>1330500</v>
      </c>
      <c r="AE7113" s="7">
        <v>72000</v>
      </c>
      <c r="AF7113" s="7">
        <v>23000</v>
      </c>
      <c r="AG7113" s="7">
        <v>23000</v>
      </c>
      <c r="AH7113" s="2" t="s">
        <v>1532</v>
      </c>
      <c r="AI7113" s="2" t="s">
        <v>58</v>
      </c>
      <c r="AJ7113" s="3">
        <v>44697.6630902778</v>
      </c>
      <c r="AK7113" s="3">
        <v>44726.5108449074</v>
      </c>
      <c r="AL7113" s="2" t="s">
        <v>59</v>
      </c>
      <c r="AP7113" s="1" t="s">
        <v>60</v>
      </c>
      <c r="AQ7113" s="2" t="s">
        <v>87</v>
      </c>
      <c r="AR7113" s="3">
        <v>44726.5108449074</v>
      </c>
    </row>
    <row r="7114" spans="1:44">
      <c r="A7114" s="1" t="s">
        <v>31629</v>
      </c>
      <c r="B7114" s="2" t="s">
        <v>31630</v>
      </c>
      <c r="C7114" s="3">
        <v>45232.7376388889</v>
      </c>
      <c r="G7114" s="2" t="s">
        <v>31631</v>
      </c>
      <c r="H7114" s="2" t="s">
        <v>31632</v>
      </c>
      <c r="I7114" s="2" t="s">
        <v>31633</v>
      </c>
      <c r="J7114" s="4">
        <v>100</v>
      </c>
      <c r="K7114" s="2" t="s">
        <v>48</v>
      </c>
      <c r="L7114" s="2" t="s">
        <v>49</v>
      </c>
      <c r="M7114" s="2" t="s">
        <v>116</v>
      </c>
      <c r="N7114" s="2" t="s">
        <v>116</v>
      </c>
      <c r="O7114" s="2" t="s">
        <v>51</v>
      </c>
      <c r="P7114" s="5">
        <v>44722</v>
      </c>
      <c r="Q7114" s="5">
        <v>44725.3333333333</v>
      </c>
      <c r="R7114" s="2" t="s">
        <v>82</v>
      </c>
      <c r="S7114" s="2" t="s">
        <v>90</v>
      </c>
      <c r="T7114" s="2" t="s">
        <v>91</v>
      </c>
      <c r="U7114" s="2" t="s">
        <v>85</v>
      </c>
      <c r="V7114" s="6">
        <v>10000</v>
      </c>
      <c r="W7114" s="6">
        <v>10000</v>
      </c>
      <c r="X7114" s="7">
        <v>10026</v>
      </c>
      <c r="Y7114" s="6">
        <v>10026</v>
      </c>
      <c r="Z7114" s="2" t="s">
        <v>56</v>
      </c>
      <c r="AA7114" s="8">
        <v>66.73493</v>
      </c>
      <c r="AB7114" s="7">
        <v>5550</v>
      </c>
      <c r="AC7114" s="7">
        <v>66734.93</v>
      </c>
      <c r="AD7114" s="7">
        <v>665250</v>
      </c>
      <c r="AE7114" s="7">
        <v>71675</v>
      </c>
      <c r="AF7114" s="7">
        <v>20260</v>
      </c>
      <c r="AG7114" s="7">
        <v>25520</v>
      </c>
      <c r="AH7114" s="2" t="s">
        <v>31056</v>
      </c>
      <c r="AI7114" s="2" t="s">
        <v>58</v>
      </c>
      <c r="AJ7114" s="3">
        <v>44697.6613541667</v>
      </c>
      <c r="AK7114" s="3">
        <v>44709.7276851852</v>
      </c>
      <c r="AL7114" s="2" t="s">
        <v>59</v>
      </c>
      <c r="AP7114" s="1" t="s">
        <v>60</v>
      </c>
      <c r="AQ7114" s="2" t="s">
        <v>87</v>
      </c>
      <c r="AR7114" s="3">
        <v>44709.7276851852</v>
      </c>
    </row>
    <row r="7115" spans="1:44">
      <c r="A7115" s="1" t="s">
        <v>31634</v>
      </c>
      <c r="B7115" s="2" t="s">
        <v>31635</v>
      </c>
      <c r="C7115" s="3">
        <v>45183.9730555556</v>
      </c>
      <c r="F7115" s="2" t="s">
        <v>1045</v>
      </c>
      <c r="G7115" s="2" t="s">
        <v>31636</v>
      </c>
      <c r="H7115" s="2" t="s">
        <v>31637</v>
      </c>
      <c r="I7115" s="2" t="s">
        <v>31638</v>
      </c>
      <c r="J7115" s="4">
        <v>100</v>
      </c>
      <c r="K7115" s="2" t="s">
        <v>48</v>
      </c>
      <c r="L7115" s="2" t="s">
        <v>49</v>
      </c>
      <c r="M7115" s="2" t="s">
        <v>116</v>
      </c>
      <c r="N7115" s="2" t="s">
        <v>116</v>
      </c>
      <c r="O7115" s="2" t="s">
        <v>51</v>
      </c>
      <c r="P7115" s="5">
        <v>44706</v>
      </c>
      <c r="Q7115" s="5">
        <v>44706.3333333333</v>
      </c>
      <c r="R7115" s="2" t="s">
        <v>82</v>
      </c>
      <c r="S7115" s="2" t="s">
        <v>1722</v>
      </c>
      <c r="T7115" s="2" t="s">
        <v>1723</v>
      </c>
      <c r="U7115" s="2" t="s">
        <v>258</v>
      </c>
      <c r="V7115" s="6">
        <v>1000</v>
      </c>
      <c r="W7115" s="6">
        <v>1000</v>
      </c>
      <c r="Z7115" s="2" t="s">
        <v>56</v>
      </c>
      <c r="AA7115" s="8">
        <v>122.7</v>
      </c>
      <c r="AB7115" s="7">
        <v>9300</v>
      </c>
      <c r="AC7115" s="7">
        <v>122700</v>
      </c>
      <c r="AD7115" s="7">
        <v>122700</v>
      </c>
      <c r="AE7115" s="7">
        <v>72000</v>
      </c>
      <c r="AF7115" s="7">
        <v>0</v>
      </c>
      <c r="AH7115" s="2" t="s">
        <v>31639</v>
      </c>
      <c r="AI7115" s="2" t="s">
        <v>58</v>
      </c>
      <c r="AJ7115" s="3">
        <v>44694.4640625</v>
      </c>
      <c r="AK7115" s="3">
        <v>44694.4643287037</v>
      </c>
      <c r="AL7115" s="2" t="s">
        <v>59</v>
      </c>
      <c r="AP7115" s="1" t="s">
        <v>60</v>
      </c>
      <c r="AQ7115" s="2" t="s">
        <v>61</v>
      </c>
      <c r="AR7115" s="3">
        <v>44694.4643287037</v>
      </c>
    </row>
    <row r="7116" spans="1:44">
      <c r="A7116" s="1" t="s">
        <v>31640</v>
      </c>
      <c r="B7116" s="2" t="s">
        <v>31641</v>
      </c>
      <c r="C7116" s="3">
        <v>45232.6956828704</v>
      </c>
      <c r="G7116" s="2" t="s">
        <v>31642</v>
      </c>
      <c r="H7116" s="2" t="s">
        <v>31643</v>
      </c>
      <c r="I7116" s="2" t="s">
        <v>31644</v>
      </c>
      <c r="J7116" s="4">
        <v>100</v>
      </c>
      <c r="K7116" s="2" t="s">
        <v>48</v>
      </c>
      <c r="L7116" s="2" t="s">
        <v>49</v>
      </c>
      <c r="M7116" s="2" t="s">
        <v>116</v>
      </c>
      <c r="N7116" s="2" t="s">
        <v>116</v>
      </c>
      <c r="O7116" s="2" t="s">
        <v>51</v>
      </c>
      <c r="P7116" s="5">
        <v>44706</v>
      </c>
      <c r="Q7116" s="5">
        <v>44706.3333333333</v>
      </c>
      <c r="R7116" s="2" t="s">
        <v>82</v>
      </c>
      <c r="S7116" s="2" t="s">
        <v>31645</v>
      </c>
      <c r="T7116" s="2" t="s">
        <v>31646</v>
      </c>
      <c r="U7116" s="2" t="s">
        <v>55</v>
      </c>
      <c r="V7116" s="6">
        <v>530</v>
      </c>
      <c r="W7116" s="6">
        <v>530</v>
      </c>
      <c r="X7116" s="7">
        <v>568.5</v>
      </c>
      <c r="Y7116" s="6">
        <v>568.5</v>
      </c>
      <c r="Z7116" s="2" t="s">
        <v>56</v>
      </c>
      <c r="AA7116" s="8">
        <v>81.963</v>
      </c>
      <c r="AB7116" s="7">
        <v>5600</v>
      </c>
      <c r="AC7116" s="7">
        <v>81963</v>
      </c>
      <c r="AD7116" s="7">
        <v>48442</v>
      </c>
      <c r="AE7116" s="7">
        <v>68570</v>
      </c>
      <c r="AF7116" s="7">
        <v>0</v>
      </c>
      <c r="AG7116" s="7">
        <v>0</v>
      </c>
      <c r="AH7116" s="2" t="s">
        <v>31647</v>
      </c>
      <c r="AI7116" s="2" t="s">
        <v>58</v>
      </c>
      <c r="AJ7116" s="3">
        <v>44694.4498148148</v>
      </c>
      <c r="AK7116" s="3">
        <v>44694.4603356481</v>
      </c>
      <c r="AL7116" s="2" t="s">
        <v>59</v>
      </c>
      <c r="AP7116" s="1" t="s">
        <v>60</v>
      </c>
      <c r="AQ7116" s="2" t="s">
        <v>61</v>
      </c>
      <c r="AR7116" s="3">
        <v>44694.4603356481</v>
      </c>
    </row>
    <row r="7117" spans="1:44">
      <c r="A7117" s="1" t="s">
        <v>31648</v>
      </c>
      <c r="B7117" s="2" t="s">
        <v>31649</v>
      </c>
      <c r="C7117" s="3">
        <v>45232.6956944444</v>
      </c>
      <c r="G7117" s="2" t="s">
        <v>31642</v>
      </c>
      <c r="H7117" s="2" t="s">
        <v>31643</v>
      </c>
      <c r="I7117" s="2" t="s">
        <v>31644</v>
      </c>
      <c r="J7117" s="4">
        <v>200</v>
      </c>
      <c r="K7117" s="2" t="s">
        <v>48</v>
      </c>
      <c r="L7117" s="2" t="s">
        <v>49</v>
      </c>
      <c r="M7117" s="2" t="s">
        <v>116</v>
      </c>
      <c r="N7117" s="2" t="s">
        <v>116</v>
      </c>
      <c r="O7117" s="2" t="s">
        <v>51</v>
      </c>
      <c r="P7117" s="5">
        <v>44706</v>
      </c>
      <c r="Q7117" s="5">
        <v>44706.3333333333</v>
      </c>
      <c r="R7117" s="2" t="s">
        <v>82</v>
      </c>
      <c r="S7117" s="2" t="s">
        <v>6237</v>
      </c>
      <c r="T7117" s="2" t="s">
        <v>6238</v>
      </c>
      <c r="U7117" s="2" t="s">
        <v>55</v>
      </c>
      <c r="V7117" s="6">
        <v>430</v>
      </c>
      <c r="W7117" s="6">
        <v>430</v>
      </c>
      <c r="X7117" s="7">
        <v>439.5</v>
      </c>
      <c r="Y7117" s="6">
        <v>439.5</v>
      </c>
      <c r="Z7117" s="2" t="s">
        <v>56</v>
      </c>
      <c r="AA7117" s="8">
        <v>81.963</v>
      </c>
      <c r="AB7117" s="7">
        <v>5600</v>
      </c>
      <c r="AC7117" s="7">
        <v>81963</v>
      </c>
      <c r="AD7117" s="7">
        <v>39302</v>
      </c>
      <c r="AE7117" s="7">
        <v>68570</v>
      </c>
      <c r="AF7117" s="7">
        <v>0</v>
      </c>
      <c r="AG7117" s="7">
        <v>0</v>
      </c>
      <c r="AH7117" s="2" t="s">
        <v>31647</v>
      </c>
      <c r="AI7117" s="2" t="s">
        <v>58</v>
      </c>
      <c r="AJ7117" s="3">
        <v>44694.4598611111</v>
      </c>
      <c r="AK7117" s="3">
        <v>44694.4603356481</v>
      </c>
      <c r="AL7117" s="2" t="s">
        <v>59</v>
      </c>
      <c r="AP7117" s="1" t="s">
        <v>60</v>
      </c>
      <c r="AQ7117" s="2" t="s">
        <v>61</v>
      </c>
      <c r="AR7117" s="3">
        <v>44694.4603356481</v>
      </c>
    </row>
    <row r="7118" spans="1:44">
      <c r="A7118" s="1" t="s">
        <v>31650</v>
      </c>
      <c r="B7118" s="2" t="s">
        <v>31651</v>
      </c>
      <c r="C7118" s="3">
        <v>45232.763287037</v>
      </c>
      <c r="F7118" s="2" t="s">
        <v>1045</v>
      </c>
      <c r="G7118" s="2" t="s">
        <v>31652</v>
      </c>
      <c r="H7118" s="2" t="s">
        <v>31653</v>
      </c>
      <c r="I7118" s="2" t="s">
        <v>31654</v>
      </c>
      <c r="J7118" s="4">
        <v>100</v>
      </c>
      <c r="K7118" s="2" t="s">
        <v>48</v>
      </c>
      <c r="L7118" s="2" t="s">
        <v>49</v>
      </c>
      <c r="M7118" s="2" t="s">
        <v>81</v>
      </c>
      <c r="N7118" s="2" t="s">
        <v>81</v>
      </c>
      <c r="O7118" s="2" t="s">
        <v>51</v>
      </c>
      <c r="P7118" s="5">
        <v>44717.3333333333</v>
      </c>
      <c r="Q7118" s="5">
        <v>44721.3333333333</v>
      </c>
      <c r="R7118" s="2" t="s">
        <v>82</v>
      </c>
      <c r="S7118" s="2" t="s">
        <v>90</v>
      </c>
      <c r="T7118" s="2" t="s">
        <v>91</v>
      </c>
      <c r="U7118" s="2" t="s">
        <v>85</v>
      </c>
      <c r="V7118" s="6">
        <v>10000</v>
      </c>
      <c r="W7118" s="6">
        <v>10000</v>
      </c>
      <c r="X7118" s="7">
        <v>10244.5</v>
      </c>
      <c r="Y7118" s="6">
        <v>10244.5</v>
      </c>
      <c r="Z7118" s="2" t="s">
        <v>56</v>
      </c>
      <c r="AA7118" s="8">
        <v>67.5478</v>
      </c>
      <c r="AB7118" s="7">
        <v>5500</v>
      </c>
      <c r="AC7118" s="7">
        <v>67547.8</v>
      </c>
      <c r="AD7118" s="7">
        <v>662700</v>
      </c>
      <c r="AE7118" s="7">
        <v>72600</v>
      </c>
      <c r="AF7118" s="7">
        <v>19770</v>
      </c>
      <c r="AG7118" s="7">
        <v>26280</v>
      </c>
      <c r="AH7118" s="2" t="s">
        <v>30888</v>
      </c>
      <c r="AI7118" s="2" t="s">
        <v>58</v>
      </c>
      <c r="AJ7118" s="3">
        <v>44694.4180671296</v>
      </c>
      <c r="AL7118" s="2" t="s">
        <v>59</v>
      </c>
      <c r="AP7118" s="1" t="s">
        <v>60</v>
      </c>
      <c r="AQ7118" s="2" t="s">
        <v>87</v>
      </c>
      <c r="AR7118" s="3">
        <v>44719.6633912037</v>
      </c>
    </row>
    <row r="7119" spans="1:44">
      <c r="A7119" s="1" t="s">
        <v>31655</v>
      </c>
      <c r="B7119" s="2" t="s">
        <v>31656</v>
      </c>
      <c r="C7119" s="3">
        <v>45232.783587963</v>
      </c>
      <c r="F7119" s="2" t="s">
        <v>1045</v>
      </c>
      <c r="G7119" s="2" t="s">
        <v>31657</v>
      </c>
      <c r="H7119" s="2" t="s">
        <v>31658</v>
      </c>
      <c r="I7119" s="2" t="s">
        <v>31659</v>
      </c>
      <c r="J7119" s="4">
        <v>100</v>
      </c>
      <c r="K7119" s="2" t="s">
        <v>48</v>
      </c>
      <c r="L7119" s="2" t="s">
        <v>49</v>
      </c>
      <c r="M7119" s="2" t="s">
        <v>81</v>
      </c>
      <c r="N7119" s="2" t="s">
        <v>81</v>
      </c>
      <c r="O7119" s="2" t="s">
        <v>51</v>
      </c>
      <c r="P7119" s="5">
        <v>44709</v>
      </c>
      <c r="Q7119" s="5">
        <v>44721.3333333333</v>
      </c>
      <c r="R7119" s="2" t="s">
        <v>82</v>
      </c>
      <c r="S7119" s="2" t="s">
        <v>90</v>
      </c>
      <c r="T7119" s="2" t="s">
        <v>91</v>
      </c>
      <c r="U7119" s="2" t="s">
        <v>85</v>
      </c>
      <c r="V7119" s="6">
        <v>10000</v>
      </c>
      <c r="W7119" s="6">
        <v>10000</v>
      </c>
      <c r="X7119" s="7">
        <v>5460</v>
      </c>
      <c r="Y7119" s="6">
        <v>5460</v>
      </c>
      <c r="Z7119" s="2" t="s">
        <v>56</v>
      </c>
      <c r="AA7119" s="8">
        <v>66.52491</v>
      </c>
      <c r="AB7119" s="7">
        <v>5500</v>
      </c>
      <c r="AC7119" s="7">
        <v>66524.91</v>
      </c>
      <c r="AD7119" s="7">
        <v>675478</v>
      </c>
      <c r="AE7119" s="7">
        <v>71486.5</v>
      </c>
      <c r="AF7119" s="7">
        <v>20050.5</v>
      </c>
      <c r="AG7119" s="7">
        <v>25472.5</v>
      </c>
      <c r="AH7119" s="2" t="s">
        <v>30888</v>
      </c>
      <c r="AI7119" s="2" t="s">
        <v>58</v>
      </c>
      <c r="AJ7119" s="3">
        <v>44694.4173842593</v>
      </c>
      <c r="AK7119" s="3">
        <v>44719.6886226852</v>
      </c>
      <c r="AL7119" s="2" t="s">
        <v>59</v>
      </c>
      <c r="AP7119" s="1" t="s">
        <v>60</v>
      </c>
      <c r="AQ7119" s="2" t="s">
        <v>87</v>
      </c>
      <c r="AR7119" s="3">
        <v>44719.6886226852</v>
      </c>
    </row>
    <row r="7120" spans="1:44">
      <c r="A7120" s="1" t="s">
        <v>31660</v>
      </c>
      <c r="B7120" s="2" t="s">
        <v>31661</v>
      </c>
      <c r="C7120" s="3">
        <v>45232.7631597222</v>
      </c>
      <c r="F7120" s="2" t="s">
        <v>1045</v>
      </c>
      <c r="G7120" s="2" t="s">
        <v>31662</v>
      </c>
      <c r="H7120" s="2" t="s">
        <v>31663</v>
      </c>
      <c r="I7120" s="2" t="s">
        <v>31664</v>
      </c>
      <c r="J7120" s="4">
        <v>100</v>
      </c>
      <c r="K7120" s="2" t="s">
        <v>48</v>
      </c>
      <c r="L7120" s="2" t="s">
        <v>49</v>
      </c>
      <c r="M7120" s="2" t="s">
        <v>5117</v>
      </c>
      <c r="N7120" s="2" t="s">
        <v>5117</v>
      </c>
      <c r="O7120" s="2" t="s">
        <v>51</v>
      </c>
      <c r="P7120" s="5">
        <v>44712</v>
      </c>
      <c r="Q7120" s="5">
        <v>44712.3333333333</v>
      </c>
      <c r="R7120" s="2" t="s">
        <v>52</v>
      </c>
      <c r="S7120" s="2" t="s">
        <v>31665</v>
      </c>
      <c r="T7120" s="2" t="s">
        <v>31666</v>
      </c>
      <c r="U7120" s="2" t="s">
        <v>55</v>
      </c>
      <c r="V7120" s="6">
        <v>460</v>
      </c>
      <c r="W7120" s="6">
        <v>460</v>
      </c>
      <c r="X7120" s="7">
        <v>459</v>
      </c>
      <c r="Y7120" s="6">
        <v>459</v>
      </c>
      <c r="Z7120" s="2" t="s">
        <v>56</v>
      </c>
      <c r="AA7120" s="8">
        <v>102.599</v>
      </c>
      <c r="AB7120" s="7">
        <v>13000</v>
      </c>
      <c r="AC7120" s="7">
        <v>102599</v>
      </c>
      <c r="AD7120" s="7">
        <v>45917.66</v>
      </c>
      <c r="AE7120" s="7">
        <v>73960</v>
      </c>
      <c r="AF7120" s="7">
        <v>0</v>
      </c>
      <c r="AG7120" s="7">
        <v>0</v>
      </c>
      <c r="AH7120" s="2" t="s">
        <v>31667</v>
      </c>
      <c r="AI7120" s="2" t="s">
        <v>58</v>
      </c>
      <c r="AJ7120" s="3">
        <v>44692.5904166667</v>
      </c>
      <c r="AK7120" s="3">
        <v>44692.6065740741</v>
      </c>
      <c r="AL7120" s="2" t="s">
        <v>59</v>
      </c>
      <c r="AP7120" s="1" t="s">
        <v>60</v>
      </c>
      <c r="AQ7120" s="2" t="s">
        <v>61</v>
      </c>
      <c r="AR7120" s="3">
        <v>44692.6065740741</v>
      </c>
    </row>
    <row r="7121" spans="1:44">
      <c r="A7121" s="1" t="s">
        <v>31668</v>
      </c>
      <c r="B7121" s="2" t="s">
        <v>31669</v>
      </c>
      <c r="C7121" s="3">
        <v>45232.7631597222</v>
      </c>
      <c r="F7121" s="2" t="s">
        <v>1045</v>
      </c>
      <c r="G7121" s="2" t="s">
        <v>31662</v>
      </c>
      <c r="H7121" s="2" t="s">
        <v>31663</v>
      </c>
      <c r="I7121" s="2" t="s">
        <v>31664</v>
      </c>
      <c r="J7121" s="4">
        <v>200</v>
      </c>
      <c r="K7121" s="2" t="s">
        <v>48</v>
      </c>
      <c r="L7121" s="2" t="s">
        <v>49</v>
      </c>
      <c r="M7121" s="2" t="s">
        <v>5117</v>
      </c>
      <c r="N7121" s="2" t="s">
        <v>5117</v>
      </c>
      <c r="O7121" s="2" t="s">
        <v>51</v>
      </c>
      <c r="P7121" s="5">
        <v>44712</v>
      </c>
      <c r="Q7121" s="5">
        <v>44712.3333333333</v>
      </c>
      <c r="R7121" s="2" t="s">
        <v>52</v>
      </c>
      <c r="S7121" s="2" t="s">
        <v>31670</v>
      </c>
      <c r="T7121" s="2" t="s">
        <v>31671</v>
      </c>
      <c r="U7121" s="2" t="s">
        <v>55</v>
      </c>
      <c r="V7121" s="6">
        <v>600</v>
      </c>
      <c r="W7121" s="6">
        <v>600</v>
      </c>
      <c r="X7121" s="7">
        <v>597</v>
      </c>
      <c r="Y7121" s="6">
        <v>597</v>
      </c>
      <c r="Z7121" s="2" t="s">
        <v>56</v>
      </c>
      <c r="AA7121" s="8">
        <v>99.821</v>
      </c>
      <c r="AB7121" s="7">
        <v>13000</v>
      </c>
      <c r="AC7121" s="7">
        <v>99821</v>
      </c>
      <c r="AD7121" s="7">
        <v>59892.6</v>
      </c>
      <c r="AE7121" s="7">
        <v>72190</v>
      </c>
      <c r="AF7121" s="7">
        <v>0</v>
      </c>
      <c r="AH7121" s="2" t="s">
        <v>31672</v>
      </c>
      <c r="AI7121" s="2" t="s">
        <v>58</v>
      </c>
      <c r="AJ7121" s="3">
        <v>44692.5911111111</v>
      </c>
      <c r="AK7121" s="3">
        <v>44692.6065740741</v>
      </c>
      <c r="AL7121" s="2" t="s">
        <v>59</v>
      </c>
      <c r="AP7121" s="1" t="s">
        <v>60</v>
      </c>
      <c r="AQ7121" s="2" t="s">
        <v>61</v>
      </c>
      <c r="AR7121" s="3">
        <v>44692.6065740741</v>
      </c>
    </row>
    <row r="7122" spans="1:44">
      <c r="A7122" s="1" t="s">
        <v>31673</v>
      </c>
      <c r="B7122" s="2" t="s">
        <v>31674</v>
      </c>
      <c r="C7122" s="3">
        <v>45232.7631712963</v>
      </c>
      <c r="F7122" s="2" t="s">
        <v>1045</v>
      </c>
      <c r="G7122" s="2" t="s">
        <v>31662</v>
      </c>
      <c r="H7122" s="2" t="s">
        <v>31663</v>
      </c>
      <c r="I7122" s="2" t="s">
        <v>31664</v>
      </c>
      <c r="J7122" s="4">
        <v>300</v>
      </c>
      <c r="K7122" s="2" t="s">
        <v>48</v>
      </c>
      <c r="L7122" s="2" t="s">
        <v>49</v>
      </c>
      <c r="M7122" s="2" t="s">
        <v>5117</v>
      </c>
      <c r="N7122" s="2" t="s">
        <v>5117</v>
      </c>
      <c r="O7122" s="2" t="s">
        <v>51</v>
      </c>
      <c r="P7122" s="5">
        <v>44712</v>
      </c>
      <c r="Q7122" s="5">
        <v>44712.3333333333</v>
      </c>
      <c r="R7122" s="2" t="s">
        <v>52</v>
      </c>
      <c r="S7122" s="2" t="s">
        <v>30981</v>
      </c>
      <c r="T7122" s="2" t="s">
        <v>30982</v>
      </c>
      <c r="U7122" s="2" t="s">
        <v>55</v>
      </c>
      <c r="V7122" s="6">
        <v>140</v>
      </c>
      <c r="W7122" s="6">
        <v>140</v>
      </c>
      <c r="X7122" s="7">
        <v>152</v>
      </c>
      <c r="Y7122" s="6">
        <v>152</v>
      </c>
      <c r="Z7122" s="2" t="s">
        <v>56</v>
      </c>
      <c r="AA7122" s="8">
        <v>102.599</v>
      </c>
      <c r="AB7122" s="7">
        <v>13000</v>
      </c>
      <c r="AC7122" s="7">
        <v>102599</v>
      </c>
      <c r="AD7122" s="7">
        <v>13974.94</v>
      </c>
      <c r="AE7122" s="7">
        <v>73960</v>
      </c>
      <c r="AF7122" s="7">
        <v>0</v>
      </c>
      <c r="AG7122" s="7">
        <v>0</v>
      </c>
      <c r="AH7122" s="2" t="s">
        <v>31667</v>
      </c>
      <c r="AI7122" s="2" t="s">
        <v>58</v>
      </c>
      <c r="AJ7122" s="3">
        <v>44692.5921180556</v>
      </c>
      <c r="AK7122" s="3">
        <v>44692.6065740741</v>
      </c>
      <c r="AL7122" s="2" t="s">
        <v>59</v>
      </c>
      <c r="AP7122" s="1" t="s">
        <v>60</v>
      </c>
      <c r="AQ7122" s="2" t="s">
        <v>61</v>
      </c>
      <c r="AR7122" s="3">
        <v>44692.6065740741</v>
      </c>
    </row>
    <row r="7123" spans="1:44">
      <c r="A7123" s="1" t="s">
        <v>31675</v>
      </c>
      <c r="B7123" s="2" t="s">
        <v>31676</v>
      </c>
      <c r="C7123" s="3">
        <v>45232.7631712963</v>
      </c>
      <c r="F7123" s="2" t="s">
        <v>1045</v>
      </c>
      <c r="G7123" s="2" t="s">
        <v>31662</v>
      </c>
      <c r="H7123" s="2" t="s">
        <v>31663</v>
      </c>
      <c r="I7123" s="2" t="s">
        <v>31664</v>
      </c>
      <c r="J7123" s="4">
        <v>400</v>
      </c>
      <c r="K7123" s="2" t="s">
        <v>48</v>
      </c>
      <c r="L7123" s="2" t="s">
        <v>49</v>
      </c>
      <c r="M7123" s="2" t="s">
        <v>5117</v>
      </c>
      <c r="N7123" s="2" t="s">
        <v>5117</v>
      </c>
      <c r="O7123" s="2" t="s">
        <v>51</v>
      </c>
      <c r="P7123" s="5">
        <v>44712</v>
      </c>
      <c r="Q7123" s="5">
        <v>44712.3333333333</v>
      </c>
      <c r="R7123" s="2" t="s">
        <v>52</v>
      </c>
      <c r="S7123" s="2" t="s">
        <v>16478</v>
      </c>
      <c r="T7123" s="2" t="s">
        <v>16479</v>
      </c>
      <c r="U7123" s="2" t="s">
        <v>55</v>
      </c>
      <c r="V7123" s="6">
        <v>360</v>
      </c>
      <c r="W7123" s="6">
        <v>360</v>
      </c>
      <c r="X7123" s="7">
        <v>348</v>
      </c>
      <c r="Y7123" s="6">
        <v>348</v>
      </c>
      <c r="Z7123" s="2" t="s">
        <v>56</v>
      </c>
      <c r="AA7123" s="8">
        <v>102.599</v>
      </c>
      <c r="AB7123" s="7">
        <v>13000</v>
      </c>
      <c r="AC7123" s="7">
        <v>102599</v>
      </c>
      <c r="AD7123" s="7">
        <v>35935.56</v>
      </c>
      <c r="AE7123" s="7">
        <v>73960</v>
      </c>
      <c r="AF7123" s="7">
        <v>0</v>
      </c>
      <c r="AG7123" s="7">
        <v>0</v>
      </c>
      <c r="AH7123" s="2" t="s">
        <v>31667</v>
      </c>
      <c r="AI7123" s="2" t="s">
        <v>58</v>
      </c>
      <c r="AJ7123" s="3">
        <v>44692.5928819444</v>
      </c>
      <c r="AK7123" s="3">
        <v>44692.6065740741</v>
      </c>
      <c r="AL7123" s="2" t="s">
        <v>59</v>
      </c>
      <c r="AP7123" s="1" t="s">
        <v>60</v>
      </c>
      <c r="AQ7123" s="2" t="s">
        <v>61</v>
      </c>
      <c r="AR7123" s="3">
        <v>44692.6065740741</v>
      </c>
    </row>
    <row r="7124" spans="1:44">
      <c r="A7124" s="1" t="s">
        <v>31677</v>
      </c>
      <c r="B7124" s="2" t="s">
        <v>31678</v>
      </c>
      <c r="C7124" s="3">
        <v>45232.7631712963</v>
      </c>
      <c r="F7124" s="2" t="s">
        <v>1045</v>
      </c>
      <c r="G7124" s="2" t="s">
        <v>31662</v>
      </c>
      <c r="H7124" s="2" t="s">
        <v>31663</v>
      </c>
      <c r="I7124" s="2" t="s">
        <v>31664</v>
      </c>
      <c r="J7124" s="4">
        <v>500</v>
      </c>
      <c r="K7124" s="2" t="s">
        <v>48</v>
      </c>
      <c r="L7124" s="2" t="s">
        <v>49</v>
      </c>
      <c r="M7124" s="2" t="s">
        <v>5117</v>
      </c>
      <c r="N7124" s="2" t="s">
        <v>5117</v>
      </c>
      <c r="O7124" s="2" t="s">
        <v>51</v>
      </c>
      <c r="P7124" s="5">
        <v>44712</v>
      </c>
      <c r="Q7124" s="5">
        <v>44712.3333333333</v>
      </c>
      <c r="R7124" s="2" t="s">
        <v>52</v>
      </c>
      <c r="S7124" s="2" t="s">
        <v>11137</v>
      </c>
      <c r="T7124" s="2" t="s">
        <v>11138</v>
      </c>
      <c r="U7124" s="2" t="s">
        <v>55</v>
      </c>
      <c r="V7124" s="6">
        <v>355</v>
      </c>
      <c r="W7124" s="6">
        <v>355</v>
      </c>
      <c r="X7124" s="7">
        <v>348</v>
      </c>
      <c r="Y7124" s="6">
        <v>348</v>
      </c>
      <c r="Z7124" s="2" t="s">
        <v>56</v>
      </c>
      <c r="AA7124" s="8">
        <v>102.599</v>
      </c>
      <c r="AB7124" s="7">
        <v>13000</v>
      </c>
      <c r="AC7124" s="7">
        <v>102599</v>
      </c>
      <c r="AD7124" s="7">
        <v>35436.46</v>
      </c>
      <c r="AE7124" s="7">
        <v>73960</v>
      </c>
      <c r="AF7124" s="7">
        <v>0</v>
      </c>
      <c r="AG7124" s="7">
        <v>0</v>
      </c>
      <c r="AH7124" s="2" t="s">
        <v>31667</v>
      </c>
      <c r="AI7124" s="2" t="s">
        <v>58</v>
      </c>
      <c r="AJ7124" s="3">
        <v>44692.595</v>
      </c>
      <c r="AK7124" s="3">
        <v>44692.6065740741</v>
      </c>
      <c r="AL7124" s="2" t="s">
        <v>59</v>
      </c>
      <c r="AP7124" s="1" t="s">
        <v>60</v>
      </c>
      <c r="AQ7124" s="2" t="s">
        <v>61</v>
      </c>
      <c r="AR7124" s="3">
        <v>44692.6065740741</v>
      </c>
    </row>
    <row r="7125" spans="1:44">
      <c r="A7125" s="1" t="s">
        <v>31679</v>
      </c>
      <c r="B7125" s="2" t="s">
        <v>31680</v>
      </c>
      <c r="C7125" s="3">
        <v>45232.7631712963</v>
      </c>
      <c r="F7125" s="2" t="s">
        <v>1045</v>
      </c>
      <c r="G7125" s="2" t="s">
        <v>31662</v>
      </c>
      <c r="H7125" s="2" t="s">
        <v>31663</v>
      </c>
      <c r="I7125" s="2" t="s">
        <v>31664</v>
      </c>
      <c r="J7125" s="4">
        <v>600</v>
      </c>
      <c r="K7125" s="2" t="s">
        <v>48</v>
      </c>
      <c r="L7125" s="2" t="s">
        <v>49</v>
      </c>
      <c r="M7125" s="2" t="s">
        <v>5117</v>
      </c>
      <c r="N7125" s="2" t="s">
        <v>5117</v>
      </c>
      <c r="O7125" s="2" t="s">
        <v>51</v>
      </c>
      <c r="P7125" s="5">
        <v>44712</v>
      </c>
      <c r="Q7125" s="5">
        <v>44712.3333333333</v>
      </c>
      <c r="R7125" s="2" t="s">
        <v>52</v>
      </c>
      <c r="S7125" s="2" t="s">
        <v>7350</v>
      </c>
      <c r="T7125" s="2" t="s">
        <v>7351</v>
      </c>
      <c r="U7125" s="2" t="s">
        <v>55</v>
      </c>
      <c r="V7125" s="6">
        <v>800</v>
      </c>
      <c r="W7125" s="6">
        <v>800</v>
      </c>
      <c r="X7125" s="7">
        <v>795</v>
      </c>
      <c r="Y7125" s="6">
        <v>795</v>
      </c>
      <c r="Z7125" s="2" t="s">
        <v>56</v>
      </c>
      <c r="AA7125" s="8">
        <v>102.599</v>
      </c>
      <c r="AB7125" s="7">
        <v>13000</v>
      </c>
      <c r="AC7125" s="7">
        <v>102599</v>
      </c>
      <c r="AD7125" s="7">
        <v>79856.8</v>
      </c>
      <c r="AE7125" s="7">
        <v>73960</v>
      </c>
      <c r="AF7125" s="7">
        <v>0</v>
      </c>
      <c r="AG7125" s="7">
        <v>0</v>
      </c>
      <c r="AH7125" s="2" t="s">
        <v>31667</v>
      </c>
      <c r="AI7125" s="2" t="s">
        <v>58</v>
      </c>
      <c r="AJ7125" s="3">
        <v>44692.5961921296</v>
      </c>
      <c r="AK7125" s="3">
        <v>44692.6065740741</v>
      </c>
      <c r="AL7125" s="2" t="s">
        <v>59</v>
      </c>
      <c r="AP7125" s="1" t="s">
        <v>60</v>
      </c>
      <c r="AQ7125" s="2" t="s">
        <v>61</v>
      </c>
      <c r="AR7125" s="3">
        <v>44692.6065740741</v>
      </c>
    </row>
    <row r="7126" spans="1:44">
      <c r="A7126" s="1" t="s">
        <v>31681</v>
      </c>
      <c r="B7126" s="2" t="s">
        <v>31682</v>
      </c>
      <c r="C7126" s="3">
        <v>45232.7631828704</v>
      </c>
      <c r="F7126" s="2" t="s">
        <v>1045</v>
      </c>
      <c r="G7126" s="2" t="s">
        <v>31662</v>
      </c>
      <c r="H7126" s="2" t="s">
        <v>31663</v>
      </c>
      <c r="I7126" s="2" t="s">
        <v>31664</v>
      </c>
      <c r="J7126" s="4">
        <v>700</v>
      </c>
      <c r="K7126" s="2" t="s">
        <v>48</v>
      </c>
      <c r="L7126" s="2" t="s">
        <v>49</v>
      </c>
      <c r="M7126" s="2" t="s">
        <v>5117</v>
      </c>
      <c r="N7126" s="2" t="s">
        <v>5117</v>
      </c>
      <c r="O7126" s="2" t="s">
        <v>51</v>
      </c>
      <c r="P7126" s="5">
        <v>44712</v>
      </c>
      <c r="Q7126" s="5">
        <v>44712.3333333333</v>
      </c>
      <c r="R7126" s="2" t="s">
        <v>52</v>
      </c>
      <c r="S7126" s="2" t="s">
        <v>16116</v>
      </c>
      <c r="T7126" s="2" t="s">
        <v>16117</v>
      </c>
      <c r="U7126" s="2" t="s">
        <v>55</v>
      </c>
      <c r="V7126" s="6">
        <v>1570</v>
      </c>
      <c r="W7126" s="6">
        <v>1570</v>
      </c>
      <c r="X7126" s="7">
        <v>1557</v>
      </c>
      <c r="Y7126" s="6">
        <v>1557</v>
      </c>
      <c r="Z7126" s="2" t="s">
        <v>56</v>
      </c>
      <c r="AA7126" s="8">
        <v>99.821</v>
      </c>
      <c r="AB7126" s="7">
        <v>13000</v>
      </c>
      <c r="AC7126" s="7">
        <v>99821</v>
      </c>
      <c r="AD7126" s="7">
        <v>156718.97</v>
      </c>
      <c r="AE7126" s="7">
        <v>72190</v>
      </c>
      <c r="AF7126" s="7">
        <v>0</v>
      </c>
      <c r="AG7126" s="7">
        <v>0</v>
      </c>
      <c r="AH7126" s="2" t="s">
        <v>31672</v>
      </c>
      <c r="AI7126" s="2" t="s">
        <v>58</v>
      </c>
      <c r="AJ7126" s="3">
        <v>44692.5971064815</v>
      </c>
      <c r="AK7126" s="3">
        <v>44692.6065740741</v>
      </c>
      <c r="AL7126" s="2" t="s">
        <v>59</v>
      </c>
      <c r="AP7126" s="1" t="s">
        <v>60</v>
      </c>
      <c r="AQ7126" s="2" t="s">
        <v>61</v>
      </c>
      <c r="AR7126" s="3">
        <v>44692.6065740741</v>
      </c>
    </row>
    <row r="7127" spans="1:44">
      <c r="A7127" s="1" t="s">
        <v>31683</v>
      </c>
      <c r="B7127" s="2" t="s">
        <v>31684</v>
      </c>
      <c r="C7127" s="3">
        <v>45232.7631828704</v>
      </c>
      <c r="F7127" s="2" t="s">
        <v>1045</v>
      </c>
      <c r="G7127" s="2" t="s">
        <v>31662</v>
      </c>
      <c r="H7127" s="2" t="s">
        <v>31663</v>
      </c>
      <c r="I7127" s="2" t="s">
        <v>31664</v>
      </c>
      <c r="J7127" s="4">
        <v>800</v>
      </c>
      <c r="K7127" s="2" t="s">
        <v>48</v>
      </c>
      <c r="L7127" s="2" t="s">
        <v>49</v>
      </c>
      <c r="M7127" s="2" t="s">
        <v>5117</v>
      </c>
      <c r="N7127" s="2" t="s">
        <v>5117</v>
      </c>
      <c r="O7127" s="2" t="s">
        <v>51</v>
      </c>
      <c r="P7127" s="5">
        <v>44712</v>
      </c>
      <c r="Q7127" s="5">
        <v>44712.3333333333</v>
      </c>
      <c r="R7127" s="2" t="s">
        <v>52</v>
      </c>
      <c r="S7127" s="2" t="s">
        <v>17770</v>
      </c>
      <c r="T7127" s="2" t="s">
        <v>17771</v>
      </c>
      <c r="U7127" s="2" t="s">
        <v>55</v>
      </c>
      <c r="V7127" s="6">
        <v>1050</v>
      </c>
      <c r="W7127" s="6">
        <v>1050</v>
      </c>
      <c r="X7127" s="7">
        <v>1036</v>
      </c>
      <c r="Y7127" s="6">
        <v>1036</v>
      </c>
      <c r="Z7127" s="2" t="s">
        <v>56</v>
      </c>
      <c r="AA7127" s="8">
        <v>102.599</v>
      </c>
      <c r="AB7127" s="7">
        <v>13000</v>
      </c>
      <c r="AC7127" s="7">
        <v>102599</v>
      </c>
      <c r="AD7127" s="7">
        <v>104812.05</v>
      </c>
      <c r="AE7127" s="7">
        <v>73960</v>
      </c>
      <c r="AF7127" s="7">
        <v>0</v>
      </c>
      <c r="AG7127" s="7">
        <v>0</v>
      </c>
      <c r="AH7127" s="2" t="s">
        <v>31667</v>
      </c>
      <c r="AI7127" s="2" t="s">
        <v>58</v>
      </c>
      <c r="AJ7127" s="3">
        <v>44692.5992013889</v>
      </c>
      <c r="AK7127" s="3">
        <v>44692.6065740741</v>
      </c>
      <c r="AL7127" s="2" t="s">
        <v>59</v>
      </c>
      <c r="AP7127" s="1" t="s">
        <v>60</v>
      </c>
      <c r="AQ7127" s="2" t="s">
        <v>61</v>
      </c>
      <c r="AR7127" s="3">
        <v>44692.6065740741</v>
      </c>
    </row>
    <row r="7128" spans="1:44">
      <c r="A7128" s="1" t="s">
        <v>31685</v>
      </c>
      <c r="B7128" s="2" t="s">
        <v>31686</v>
      </c>
      <c r="C7128" s="3">
        <v>45232.7631828704</v>
      </c>
      <c r="F7128" s="2" t="s">
        <v>1045</v>
      </c>
      <c r="G7128" s="2" t="s">
        <v>31662</v>
      </c>
      <c r="H7128" s="2" t="s">
        <v>31663</v>
      </c>
      <c r="I7128" s="2" t="s">
        <v>31664</v>
      </c>
      <c r="J7128" s="4">
        <v>900</v>
      </c>
      <c r="K7128" s="2" t="s">
        <v>48</v>
      </c>
      <c r="L7128" s="2" t="s">
        <v>49</v>
      </c>
      <c r="M7128" s="2" t="s">
        <v>5117</v>
      </c>
      <c r="N7128" s="2" t="s">
        <v>5117</v>
      </c>
      <c r="O7128" s="2" t="s">
        <v>51</v>
      </c>
      <c r="P7128" s="5">
        <v>44712</v>
      </c>
      <c r="Q7128" s="5">
        <v>44712.3333333333</v>
      </c>
      <c r="R7128" s="2" t="s">
        <v>52</v>
      </c>
      <c r="S7128" s="2" t="s">
        <v>31687</v>
      </c>
      <c r="T7128" s="2" t="s">
        <v>31688</v>
      </c>
      <c r="U7128" s="2" t="s">
        <v>55</v>
      </c>
      <c r="V7128" s="6">
        <v>640</v>
      </c>
      <c r="W7128" s="6">
        <v>640</v>
      </c>
      <c r="X7128" s="7">
        <v>642</v>
      </c>
      <c r="Y7128" s="6">
        <v>642</v>
      </c>
      <c r="Z7128" s="2" t="s">
        <v>56</v>
      </c>
      <c r="AA7128" s="8">
        <v>99.821</v>
      </c>
      <c r="AB7128" s="7">
        <v>13000</v>
      </c>
      <c r="AC7128" s="7">
        <v>99821</v>
      </c>
      <c r="AD7128" s="7">
        <v>63885.44</v>
      </c>
      <c r="AE7128" s="7">
        <v>72190</v>
      </c>
      <c r="AF7128" s="7">
        <v>0</v>
      </c>
      <c r="AH7128" s="2" t="s">
        <v>31672</v>
      </c>
      <c r="AI7128" s="2" t="s">
        <v>58</v>
      </c>
      <c r="AJ7128" s="3">
        <v>44692.6061226852</v>
      </c>
      <c r="AK7128" s="3">
        <v>44692.6065740741</v>
      </c>
      <c r="AL7128" s="2" t="s">
        <v>59</v>
      </c>
      <c r="AP7128" s="1" t="s">
        <v>60</v>
      </c>
      <c r="AQ7128" s="2" t="s">
        <v>61</v>
      </c>
      <c r="AR7128" s="3">
        <v>44692.6065740741</v>
      </c>
    </row>
    <row r="7129" spans="1:44">
      <c r="A7129" s="1" t="s">
        <v>31689</v>
      </c>
      <c r="B7129" s="2" t="s">
        <v>31690</v>
      </c>
      <c r="C7129" s="3">
        <v>45232.68875</v>
      </c>
      <c r="F7129" s="2" t="s">
        <v>1045</v>
      </c>
      <c r="G7129" s="2" t="s">
        <v>31691</v>
      </c>
      <c r="H7129" s="2" t="s">
        <v>31692</v>
      </c>
      <c r="I7129" s="2" t="s">
        <v>31693</v>
      </c>
      <c r="J7129" s="4">
        <v>100</v>
      </c>
      <c r="K7129" s="2" t="s">
        <v>48</v>
      </c>
      <c r="L7129" s="2" t="s">
        <v>49</v>
      </c>
      <c r="M7129" s="2" t="s">
        <v>116</v>
      </c>
      <c r="N7129" s="2" t="s">
        <v>116</v>
      </c>
      <c r="O7129" s="2" t="s">
        <v>51</v>
      </c>
      <c r="P7129" s="5">
        <v>44698</v>
      </c>
      <c r="Q7129" s="5">
        <v>44718.3333333333</v>
      </c>
      <c r="R7129" s="2" t="s">
        <v>82</v>
      </c>
      <c r="S7129" s="2" t="s">
        <v>23788</v>
      </c>
      <c r="T7129" s="2" t="s">
        <v>23789</v>
      </c>
      <c r="U7129" s="2" t="s">
        <v>157</v>
      </c>
      <c r="V7129" s="6">
        <v>2600</v>
      </c>
      <c r="W7129" s="6">
        <v>2600</v>
      </c>
      <c r="X7129" s="7">
        <v>2532</v>
      </c>
      <c r="Y7129" s="6">
        <v>2532</v>
      </c>
      <c r="Z7129" s="2" t="s">
        <v>56</v>
      </c>
      <c r="AA7129" s="8">
        <v>66.44177</v>
      </c>
      <c r="AB7129" s="7">
        <v>5300</v>
      </c>
      <c r="AC7129" s="7">
        <v>66441.77</v>
      </c>
      <c r="AD7129" s="7">
        <v>171028</v>
      </c>
      <c r="AE7129" s="7">
        <v>71826.38</v>
      </c>
      <c r="AF7129" s="7">
        <v>0</v>
      </c>
      <c r="AG7129" s="7">
        <v>25833.19</v>
      </c>
      <c r="AH7129" s="2" t="s">
        <v>2084</v>
      </c>
      <c r="AI7129" s="2" t="s">
        <v>58</v>
      </c>
      <c r="AJ7129" s="3">
        <v>44691.6941087963</v>
      </c>
      <c r="AK7129" s="3">
        <v>44709.7284722222</v>
      </c>
      <c r="AL7129" s="2" t="s">
        <v>59</v>
      </c>
      <c r="AP7129" s="1" t="s">
        <v>60</v>
      </c>
      <c r="AQ7129" s="2" t="s">
        <v>87</v>
      </c>
      <c r="AR7129" s="3">
        <v>44709.7284722222</v>
      </c>
    </row>
    <row r="7130" spans="1:44">
      <c r="A7130" s="1" t="s">
        <v>31694</v>
      </c>
      <c r="B7130" s="2" t="s">
        <v>31695</v>
      </c>
      <c r="C7130" s="3">
        <v>45232.7272800926</v>
      </c>
      <c r="F7130" s="2" t="s">
        <v>1045</v>
      </c>
      <c r="G7130" s="2" t="s">
        <v>31696</v>
      </c>
      <c r="H7130" s="2" t="s">
        <v>31697</v>
      </c>
      <c r="I7130" s="2" t="s">
        <v>31698</v>
      </c>
      <c r="J7130" s="4">
        <v>100</v>
      </c>
      <c r="K7130" s="2" t="s">
        <v>48</v>
      </c>
      <c r="L7130" s="2" t="s">
        <v>49</v>
      </c>
      <c r="M7130" s="2" t="s">
        <v>116</v>
      </c>
      <c r="N7130" s="2" t="s">
        <v>116</v>
      </c>
      <c r="O7130" s="2" t="s">
        <v>51</v>
      </c>
      <c r="P7130" s="5">
        <v>44698</v>
      </c>
      <c r="Q7130" s="5">
        <v>44717.3333333333</v>
      </c>
      <c r="R7130" s="2" t="s">
        <v>82</v>
      </c>
      <c r="S7130" s="2" t="s">
        <v>913</v>
      </c>
      <c r="T7130" s="2" t="s">
        <v>914</v>
      </c>
      <c r="U7130" s="2" t="s">
        <v>85</v>
      </c>
      <c r="V7130" s="6">
        <v>3000</v>
      </c>
      <c r="W7130" s="6">
        <v>3000</v>
      </c>
      <c r="X7130" s="7">
        <v>3056.5</v>
      </c>
      <c r="Y7130" s="6">
        <v>3056.5</v>
      </c>
      <c r="Z7130" s="2" t="s">
        <v>56</v>
      </c>
      <c r="AA7130" s="8">
        <v>66.3944</v>
      </c>
      <c r="AB7130" s="7">
        <v>5550</v>
      </c>
      <c r="AC7130" s="7">
        <v>66394.4</v>
      </c>
      <c r="AD7130" s="7">
        <v>201900</v>
      </c>
      <c r="AE7130" s="7">
        <v>71290</v>
      </c>
      <c r="AF7130" s="7">
        <v>20100</v>
      </c>
      <c r="AG7130" s="7">
        <v>25330</v>
      </c>
      <c r="AH7130" s="2" t="s">
        <v>31050</v>
      </c>
      <c r="AI7130" s="2" t="s">
        <v>58</v>
      </c>
      <c r="AJ7130" s="3">
        <v>44691.6925347222</v>
      </c>
      <c r="AK7130" s="3">
        <v>44691.6927662037</v>
      </c>
      <c r="AL7130" s="2" t="s">
        <v>59</v>
      </c>
      <c r="AP7130" s="1" t="s">
        <v>60</v>
      </c>
      <c r="AQ7130" s="2" t="s">
        <v>87</v>
      </c>
      <c r="AR7130" s="3">
        <v>44691.6927662037</v>
      </c>
    </row>
    <row r="7131" spans="1:44">
      <c r="A7131" s="1" t="s">
        <v>31699</v>
      </c>
      <c r="B7131" s="2" t="s">
        <v>31700</v>
      </c>
      <c r="C7131" s="3">
        <v>45232.7840393518</v>
      </c>
      <c r="F7131" s="2" t="s">
        <v>1045</v>
      </c>
      <c r="G7131" s="2" t="s">
        <v>31701</v>
      </c>
      <c r="H7131" s="2" t="s">
        <v>31702</v>
      </c>
      <c r="I7131" s="2" t="s">
        <v>31703</v>
      </c>
      <c r="J7131" s="4">
        <v>100</v>
      </c>
      <c r="K7131" s="2" t="s">
        <v>48</v>
      </c>
      <c r="L7131" s="2" t="s">
        <v>49</v>
      </c>
      <c r="M7131" s="2" t="s">
        <v>116</v>
      </c>
      <c r="N7131" s="2" t="s">
        <v>116</v>
      </c>
      <c r="O7131" s="2" t="s">
        <v>51</v>
      </c>
      <c r="P7131" s="5">
        <v>44719</v>
      </c>
      <c r="Q7131" s="5">
        <v>44719.3333333333</v>
      </c>
      <c r="R7131" s="2" t="s">
        <v>82</v>
      </c>
      <c r="S7131" s="2" t="s">
        <v>90</v>
      </c>
      <c r="T7131" s="2" t="s">
        <v>91</v>
      </c>
      <c r="U7131" s="2" t="s">
        <v>85</v>
      </c>
      <c r="V7131" s="6">
        <v>10000</v>
      </c>
      <c r="W7131" s="6">
        <v>10000</v>
      </c>
      <c r="X7131" s="7">
        <v>8543.5</v>
      </c>
      <c r="Y7131" s="6">
        <v>8543.5</v>
      </c>
      <c r="Z7131" s="2" t="s">
        <v>56</v>
      </c>
      <c r="AA7131" s="8">
        <v>67.7296</v>
      </c>
      <c r="AB7131" s="7">
        <v>5550</v>
      </c>
      <c r="AC7131" s="7">
        <v>67729.6</v>
      </c>
      <c r="AD7131" s="7">
        <v>674049.5</v>
      </c>
      <c r="AE7131" s="7">
        <v>72820</v>
      </c>
      <c r="AF7131" s="7">
        <v>20500</v>
      </c>
      <c r="AG7131" s="7">
        <v>26020</v>
      </c>
      <c r="AH7131" s="2" t="s">
        <v>30791</v>
      </c>
      <c r="AI7131" s="2" t="s">
        <v>58</v>
      </c>
      <c r="AJ7131" s="3">
        <v>44691.6906481481</v>
      </c>
      <c r="AK7131" s="3">
        <v>44714.5109027778</v>
      </c>
      <c r="AL7131" s="2" t="s">
        <v>59</v>
      </c>
      <c r="AP7131" s="1" t="s">
        <v>60</v>
      </c>
      <c r="AQ7131" s="2" t="s">
        <v>87</v>
      </c>
      <c r="AR7131" s="3">
        <v>44714.5109027778</v>
      </c>
    </row>
    <row r="7132" spans="1:44">
      <c r="A7132" s="1" t="s">
        <v>31704</v>
      </c>
      <c r="B7132" s="2" t="s">
        <v>31705</v>
      </c>
      <c r="C7132" s="3">
        <v>45232.7376388889</v>
      </c>
      <c r="F7132" s="2" t="s">
        <v>1045</v>
      </c>
      <c r="G7132" s="2" t="s">
        <v>31706</v>
      </c>
      <c r="H7132" s="2" t="s">
        <v>31707</v>
      </c>
      <c r="I7132" s="2" t="s">
        <v>31708</v>
      </c>
      <c r="J7132" s="4">
        <v>100</v>
      </c>
      <c r="K7132" s="2" t="s">
        <v>48</v>
      </c>
      <c r="L7132" s="2" t="s">
        <v>49</v>
      </c>
      <c r="M7132" s="2" t="s">
        <v>116</v>
      </c>
      <c r="N7132" s="2" t="s">
        <v>116</v>
      </c>
      <c r="O7132" s="2" t="s">
        <v>51</v>
      </c>
      <c r="P7132" s="5">
        <v>44710</v>
      </c>
      <c r="Q7132" s="5">
        <v>44710.3333333333</v>
      </c>
      <c r="R7132" s="2" t="s">
        <v>82</v>
      </c>
      <c r="S7132" s="2" t="s">
        <v>90</v>
      </c>
      <c r="T7132" s="2" t="s">
        <v>91</v>
      </c>
      <c r="U7132" s="2" t="s">
        <v>85</v>
      </c>
      <c r="V7132" s="6">
        <v>10000</v>
      </c>
      <c r="W7132" s="6">
        <v>10000</v>
      </c>
      <c r="X7132" s="7">
        <v>4193</v>
      </c>
      <c r="Y7132" s="6">
        <v>4193</v>
      </c>
      <c r="Z7132" s="2" t="s">
        <v>56</v>
      </c>
      <c r="AA7132" s="8">
        <v>67.4826</v>
      </c>
      <c r="AB7132" s="7">
        <v>5550</v>
      </c>
      <c r="AC7132" s="7">
        <v>67482.6</v>
      </c>
      <c r="AD7132" s="7">
        <v>673000</v>
      </c>
      <c r="AE7132" s="7">
        <v>72932</v>
      </c>
      <c r="AF7132" s="7">
        <v>22096</v>
      </c>
      <c r="AG7132" s="7">
        <v>24236</v>
      </c>
      <c r="AH7132" s="2" t="s">
        <v>31056</v>
      </c>
      <c r="AI7132" s="2" t="s">
        <v>58</v>
      </c>
      <c r="AJ7132" s="3">
        <v>44691.6887731481</v>
      </c>
      <c r="AK7132" s="3">
        <v>44714.7267939815</v>
      </c>
      <c r="AL7132" s="2" t="s">
        <v>59</v>
      </c>
      <c r="AP7132" s="1" t="s">
        <v>60</v>
      </c>
      <c r="AQ7132" s="2" t="s">
        <v>87</v>
      </c>
      <c r="AR7132" s="3">
        <v>44714.7267939815</v>
      </c>
    </row>
    <row r="7133" spans="1:44">
      <c r="A7133" s="1" t="s">
        <v>31709</v>
      </c>
      <c r="B7133" s="2" t="s">
        <v>31710</v>
      </c>
      <c r="C7133" s="3">
        <v>45233.2753935185</v>
      </c>
      <c r="G7133" s="2" t="s">
        <v>31711</v>
      </c>
      <c r="H7133" s="2" t="s">
        <v>31712</v>
      </c>
      <c r="I7133" s="2" t="s">
        <v>31713</v>
      </c>
      <c r="J7133" s="4">
        <v>100</v>
      </c>
      <c r="K7133" s="2" t="s">
        <v>48</v>
      </c>
      <c r="L7133" s="2" t="s">
        <v>49</v>
      </c>
      <c r="M7133" s="2" t="s">
        <v>116</v>
      </c>
      <c r="N7133" s="2" t="s">
        <v>116</v>
      </c>
      <c r="O7133" s="2" t="s">
        <v>51</v>
      </c>
      <c r="P7133" s="5">
        <v>44712.3333333333</v>
      </c>
      <c r="Q7133" s="5">
        <v>44712.3333333333</v>
      </c>
      <c r="R7133" s="2" t="s">
        <v>82</v>
      </c>
      <c r="S7133" s="2" t="s">
        <v>31714</v>
      </c>
      <c r="T7133" s="2" t="s">
        <v>31715</v>
      </c>
      <c r="U7133" s="2" t="s">
        <v>202</v>
      </c>
      <c r="V7133" s="6">
        <v>5500</v>
      </c>
      <c r="W7133" s="6">
        <v>5500</v>
      </c>
      <c r="X7133" s="7">
        <v>6205.5</v>
      </c>
      <c r="Y7133" s="6">
        <v>6205.5</v>
      </c>
      <c r="Z7133" s="2" t="s">
        <v>56</v>
      </c>
      <c r="AA7133" s="8">
        <v>66.80348</v>
      </c>
      <c r="AB7133" s="7">
        <v>5300</v>
      </c>
      <c r="AC7133" s="7">
        <v>66803.48</v>
      </c>
      <c r="AD7133" s="7">
        <v>367419.13</v>
      </c>
      <c r="AE7133" s="7">
        <v>73011.79</v>
      </c>
      <c r="AF7133" s="7">
        <v>0</v>
      </c>
      <c r="AG7133" s="7">
        <v>26610.83</v>
      </c>
      <c r="AH7133" s="2" t="s">
        <v>31716</v>
      </c>
      <c r="AI7133" s="2" t="s">
        <v>58</v>
      </c>
      <c r="AJ7133" s="3">
        <v>44691.6828587963</v>
      </c>
      <c r="AK7133" s="3">
        <v>44735.6889351852</v>
      </c>
      <c r="AL7133" s="2" t="s">
        <v>59</v>
      </c>
      <c r="AP7133" s="1" t="s">
        <v>60</v>
      </c>
      <c r="AQ7133" s="2" t="s">
        <v>87</v>
      </c>
      <c r="AR7133" s="3">
        <v>44735.6889351852</v>
      </c>
    </row>
    <row r="7134" spans="1:44">
      <c r="A7134" s="1" t="s">
        <v>31717</v>
      </c>
      <c r="B7134" s="2" t="s">
        <v>31718</v>
      </c>
      <c r="C7134" s="3">
        <v>45233.2753935185</v>
      </c>
      <c r="G7134" s="2" t="s">
        <v>31711</v>
      </c>
      <c r="H7134" s="2" t="s">
        <v>31712</v>
      </c>
      <c r="I7134" s="2" t="s">
        <v>31713</v>
      </c>
      <c r="J7134" s="4">
        <v>200</v>
      </c>
      <c r="K7134" s="2" t="s">
        <v>48</v>
      </c>
      <c r="L7134" s="2" t="s">
        <v>49</v>
      </c>
      <c r="M7134" s="2" t="s">
        <v>116</v>
      </c>
      <c r="N7134" s="2" t="s">
        <v>116</v>
      </c>
      <c r="O7134" s="2" t="s">
        <v>51</v>
      </c>
      <c r="P7134" s="5">
        <v>44712.3333333333</v>
      </c>
      <c r="Q7134" s="5">
        <v>44712.3333333333</v>
      </c>
      <c r="R7134" s="2" t="s">
        <v>82</v>
      </c>
      <c r="S7134" s="2" t="s">
        <v>31719</v>
      </c>
      <c r="T7134" s="2" t="s">
        <v>31720</v>
      </c>
      <c r="U7134" s="2" t="s">
        <v>202</v>
      </c>
      <c r="V7134" s="6">
        <v>5400</v>
      </c>
      <c r="W7134" s="6">
        <v>5400</v>
      </c>
      <c r="X7134" s="7">
        <v>5435.5</v>
      </c>
      <c r="Y7134" s="6">
        <v>5435.5</v>
      </c>
      <c r="Z7134" s="2" t="s">
        <v>56</v>
      </c>
      <c r="AA7134" s="8">
        <v>66.80348</v>
      </c>
      <c r="AB7134" s="7">
        <v>5300</v>
      </c>
      <c r="AC7134" s="7">
        <v>66803.48</v>
      </c>
      <c r="AD7134" s="7">
        <v>360738.78</v>
      </c>
      <c r="AE7134" s="7">
        <v>73011.79</v>
      </c>
      <c r="AF7134" s="7">
        <v>0</v>
      </c>
      <c r="AG7134" s="7">
        <v>26610.83</v>
      </c>
      <c r="AH7134" s="2" t="s">
        <v>31716</v>
      </c>
      <c r="AI7134" s="2" t="s">
        <v>58</v>
      </c>
      <c r="AJ7134" s="3">
        <v>44691.6835069444</v>
      </c>
      <c r="AK7134" s="3">
        <v>44735.6889351852</v>
      </c>
      <c r="AL7134" s="2" t="s">
        <v>59</v>
      </c>
      <c r="AP7134" s="1" t="s">
        <v>60</v>
      </c>
      <c r="AQ7134" s="2" t="s">
        <v>87</v>
      </c>
      <c r="AR7134" s="3">
        <v>44735.6889351852</v>
      </c>
    </row>
    <row r="7135" spans="1:44">
      <c r="A7135" s="1" t="s">
        <v>31721</v>
      </c>
      <c r="B7135" s="2" t="s">
        <v>31722</v>
      </c>
      <c r="C7135" s="3">
        <v>45232.7475462963</v>
      </c>
      <c r="F7135" s="2" t="s">
        <v>1045</v>
      </c>
      <c r="G7135" s="2" t="s">
        <v>31723</v>
      </c>
      <c r="H7135" s="2" t="s">
        <v>31724</v>
      </c>
      <c r="I7135" s="2" t="s">
        <v>31725</v>
      </c>
      <c r="J7135" s="4">
        <v>100</v>
      </c>
      <c r="K7135" s="2" t="s">
        <v>48</v>
      </c>
      <c r="L7135" s="2" t="s">
        <v>49</v>
      </c>
      <c r="M7135" s="2" t="s">
        <v>365</v>
      </c>
      <c r="N7135" s="2" t="s">
        <v>365</v>
      </c>
      <c r="O7135" s="2" t="s">
        <v>51</v>
      </c>
      <c r="P7135" s="5">
        <v>44692</v>
      </c>
      <c r="Q7135" s="5">
        <v>44692.3333333333</v>
      </c>
      <c r="R7135" s="2" t="s">
        <v>323</v>
      </c>
      <c r="S7135" s="2" t="s">
        <v>1873</v>
      </c>
      <c r="T7135" s="2" t="s">
        <v>1874</v>
      </c>
      <c r="U7135" s="2" t="s">
        <v>171</v>
      </c>
      <c r="V7135" s="6">
        <v>2000</v>
      </c>
      <c r="W7135" s="6">
        <v>2000</v>
      </c>
      <c r="X7135" s="7">
        <v>1964</v>
      </c>
      <c r="Y7135" s="6">
        <v>1964</v>
      </c>
      <c r="Z7135" s="2" t="s">
        <v>56</v>
      </c>
      <c r="AA7135" s="8">
        <v>74.211</v>
      </c>
      <c r="AB7135" s="7">
        <v>1800</v>
      </c>
      <c r="AC7135" s="7">
        <v>74211</v>
      </c>
      <c r="AD7135" s="7">
        <v>150420</v>
      </c>
      <c r="AE7135" s="7">
        <v>72411</v>
      </c>
      <c r="AF7135" s="7">
        <v>0</v>
      </c>
      <c r="AG7135" s="7">
        <v>0</v>
      </c>
      <c r="AH7135" s="2" t="s">
        <v>31249</v>
      </c>
      <c r="AI7135" s="2" t="s">
        <v>58</v>
      </c>
      <c r="AJ7135" s="3">
        <v>44691.5899074074</v>
      </c>
      <c r="AK7135" s="3">
        <v>44691.5943518519</v>
      </c>
      <c r="AL7135" s="2" t="s">
        <v>59</v>
      </c>
      <c r="AP7135" s="1" t="s">
        <v>60</v>
      </c>
      <c r="AQ7135" s="2" t="s">
        <v>173</v>
      </c>
      <c r="AR7135" s="3">
        <v>44691.5943518519</v>
      </c>
    </row>
    <row r="7136" spans="1:44">
      <c r="A7136" s="1" t="s">
        <v>31726</v>
      </c>
      <c r="B7136" s="2" t="s">
        <v>31727</v>
      </c>
      <c r="C7136" s="3">
        <v>45232.7475578704</v>
      </c>
      <c r="G7136" s="2" t="s">
        <v>31723</v>
      </c>
      <c r="H7136" s="2" t="s">
        <v>31724</v>
      </c>
      <c r="I7136" s="2" t="s">
        <v>31725</v>
      </c>
      <c r="J7136" s="4">
        <v>200</v>
      </c>
      <c r="K7136" s="2" t="s">
        <v>48</v>
      </c>
      <c r="L7136" s="2" t="s">
        <v>49</v>
      </c>
      <c r="M7136" s="2" t="s">
        <v>365</v>
      </c>
      <c r="N7136" s="2" t="s">
        <v>365</v>
      </c>
      <c r="O7136" s="2" t="s">
        <v>51</v>
      </c>
      <c r="P7136" s="5">
        <v>44692</v>
      </c>
      <c r="Q7136" s="5">
        <v>44692.3333333333</v>
      </c>
      <c r="R7136" s="2" t="s">
        <v>323</v>
      </c>
      <c r="S7136" s="2" t="s">
        <v>569</v>
      </c>
      <c r="T7136" s="2" t="s">
        <v>570</v>
      </c>
      <c r="U7136" s="2" t="s">
        <v>171</v>
      </c>
      <c r="V7136" s="6">
        <v>1000</v>
      </c>
      <c r="W7136" s="6">
        <v>1000</v>
      </c>
      <c r="X7136" s="7">
        <v>1038</v>
      </c>
      <c r="Y7136" s="6">
        <v>1038</v>
      </c>
      <c r="Z7136" s="2" t="s">
        <v>56</v>
      </c>
      <c r="AA7136" s="8">
        <v>74.46</v>
      </c>
      <c r="AB7136" s="7">
        <v>1800</v>
      </c>
      <c r="AC7136" s="7">
        <v>74460</v>
      </c>
      <c r="AD7136" s="7">
        <v>75210</v>
      </c>
      <c r="AE7136" s="7">
        <v>72660</v>
      </c>
      <c r="AF7136" s="7">
        <v>0</v>
      </c>
      <c r="AG7136" s="7">
        <v>0</v>
      </c>
      <c r="AH7136" s="2" t="s">
        <v>31728</v>
      </c>
      <c r="AI7136" s="2" t="s">
        <v>58</v>
      </c>
      <c r="AJ7136" s="3">
        <v>44691.5911111111</v>
      </c>
      <c r="AK7136" s="3">
        <v>44691.5943518519</v>
      </c>
      <c r="AL7136" s="2" t="s">
        <v>59</v>
      </c>
      <c r="AP7136" s="1" t="s">
        <v>60</v>
      </c>
      <c r="AQ7136" s="2" t="s">
        <v>173</v>
      </c>
      <c r="AR7136" s="3">
        <v>44691.5943518519</v>
      </c>
    </row>
    <row r="7137" spans="1:44">
      <c r="A7137" s="1" t="s">
        <v>31729</v>
      </c>
      <c r="B7137" s="2" t="s">
        <v>31730</v>
      </c>
      <c r="C7137" s="3">
        <v>45232.7419907407</v>
      </c>
      <c r="F7137" s="2" t="s">
        <v>1045</v>
      </c>
      <c r="G7137" s="2" t="s">
        <v>31723</v>
      </c>
      <c r="H7137" s="2" t="s">
        <v>31724</v>
      </c>
      <c r="I7137" s="2" t="s">
        <v>31725</v>
      </c>
      <c r="J7137" s="4">
        <v>300</v>
      </c>
      <c r="K7137" s="2" t="s">
        <v>48</v>
      </c>
      <c r="L7137" s="2" t="s">
        <v>49</v>
      </c>
      <c r="M7137" s="2" t="s">
        <v>365</v>
      </c>
      <c r="N7137" s="2" t="s">
        <v>365</v>
      </c>
      <c r="O7137" s="2" t="s">
        <v>51</v>
      </c>
      <c r="P7137" s="5">
        <v>44692</v>
      </c>
      <c r="Q7137" s="5">
        <v>44692.3333333333</v>
      </c>
      <c r="R7137" s="2" t="s">
        <v>323</v>
      </c>
      <c r="S7137" s="2" t="s">
        <v>565</v>
      </c>
      <c r="T7137" s="2" t="s">
        <v>566</v>
      </c>
      <c r="U7137" s="2" t="s">
        <v>171</v>
      </c>
      <c r="V7137" s="6">
        <v>2500</v>
      </c>
      <c r="W7137" s="6">
        <v>2500</v>
      </c>
      <c r="X7137" s="7">
        <v>2390</v>
      </c>
      <c r="Y7137" s="6">
        <v>2390</v>
      </c>
      <c r="Z7137" s="2" t="s">
        <v>56</v>
      </c>
      <c r="AA7137" s="8">
        <v>73.92</v>
      </c>
      <c r="AB7137" s="7">
        <v>1800</v>
      </c>
      <c r="AC7137" s="7">
        <v>73920</v>
      </c>
      <c r="AD7137" s="7">
        <v>187800</v>
      </c>
      <c r="AE7137" s="7">
        <v>72120</v>
      </c>
      <c r="AF7137" s="7">
        <v>0</v>
      </c>
      <c r="AG7137" s="7">
        <v>0</v>
      </c>
      <c r="AH7137" s="2" t="s">
        <v>31731</v>
      </c>
      <c r="AI7137" s="2" t="s">
        <v>58</v>
      </c>
      <c r="AJ7137" s="3">
        <v>44691.5919212963</v>
      </c>
      <c r="AK7137" s="3">
        <v>44691.5943518519</v>
      </c>
      <c r="AL7137" s="2" t="s">
        <v>59</v>
      </c>
      <c r="AP7137" s="1" t="s">
        <v>60</v>
      </c>
      <c r="AQ7137" s="2" t="s">
        <v>173</v>
      </c>
      <c r="AR7137" s="3">
        <v>44691.5943518519</v>
      </c>
    </row>
    <row r="7138" spans="1:44">
      <c r="A7138" s="1" t="s">
        <v>31732</v>
      </c>
      <c r="B7138" s="2" t="s">
        <v>31733</v>
      </c>
      <c r="C7138" s="3">
        <v>45232.7475578704</v>
      </c>
      <c r="F7138" s="2" t="s">
        <v>1045</v>
      </c>
      <c r="G7138" s="2" t="s">
        <v>31723</v>
      </c>
      <c r="H7138" s="2" t="s">
        <v>31724</v>
      </c>
      <c r="I7138" s="2" t="s">
        <v>31725</v>
      </c>
      <c r="J7138" s="4">
        <v>400</v>
      </c>
      <c r="K7138" s="2" t="s">
        <v>48</v>
      </c>
      <c r="L7138" s="2" t="s">
        <v>49</v>
      </c>
      <c r="M7138" s="2" t="s">
        <v>365</v>
      </c>
      <c r="N7138" s="2" t="s">
        <v>365</v>
      </c>
      <c r="O7138" s="2" t="s">
        <v>51</v>
      </c>
      <c r="P7138" s="5">
        <v>44692</v>
      </c>
      <c r="Q7138" s="5">
        <v>44692.3333333333</v>
      </c>
      <c r="R7138" s="2" t="s">
        <v>323</v>
      </c>
      <c r="S7138" s="2" t="s">
        <v>1883</v>
      </c>
      <c r="T7138" s="2" t="s">
        <v>1884</v>
      </c>
      <c r="U7138" s="2" t="s">
        <v>171</v>
      </c>
      <c r="V7138" s="6">
        <v>2500</v>
      </c>
      <c r="W7138" s="6">
        <v>2500</v>
      </c>
      <c r="X7138" s="7">
        <v>2002</v>
      </c>
      <c r="Y7138" s="6">
        <v>2002</v>
      </c>
      <c r="Z7138" s="2" t="s">
        <v>56</v>
      </c>
      <c r="AA7138" s="8">
        <v>74.61</v>
      </c>
      <c r="AB7138" s="7">
        <v>1800</v>
      </c>
      <c r="AC7138" s="7">
        <v>74610</v>
      </c>
      <c r="AD7138" s="7">
        <v>188025</v>
      </c>
      <c r="AE7138" s="7">
        <v>72810</v>
      </c>
      <c r="AF7138" s="7">
        <v>0</v>
      </c>
      <c r="AG7138" s="7">
        <v>0</v>
      </c>
      <c r="AH7138" s="2" t="s">
        <v>31249</v>
      </c>
      <c r="AI7138" s="2" t="s">
        <v>58</v>
      </c>
      <c r="AJ7138" s="3">
        <v>44691.5928703704</v>
      </c>
      <c r="AK7138" s="3">
        <v>44691.5943518519</v>
      </c>
      <c r="AL7138" s="2" t="s">
        <v>59</v>
      </c>
      <c r="AP7138" s="1" t="s">
        <v>60</v>
      </c>
      <c r="AQ7138" s="2" t="s">
        <v>173</v>
      </c>
      <c r="AR7138" s="3">
        <v>44691.5943518519</v>
      </c>
    </row>
    <row r="7139" spans="1:44">
      <c r="A7139" s="1" t="s">
        <v>31734</v>
      </c>
      <c r="B7139" s="2" t="s">
        <v>31735</v>
      </c>
      <c r="C7139" s="3">
        <v>45232.7420023148</v>
      </c>
      <c r="G7139" s="2" t="s">
        <v>31723</v>
      </c>
      <c r="H7139" s="2" t="s">
        <v>31724</v>
      </c>
      <c r="I7139" s="2" t="s">
        <v>31725</v>
      </c>
      <c r="J7139" s="4">
        <v>500</v>
      </c>
      <c r="K7139" s="2" t="s">
        <v>48</v>
      </c>
      <c r="L7139" s="2" t="s">
        <v>49</v>
      </c>
      <c r="M7139" s="2" t="s">
        <v>365</v>
      </c>
      <c r="N7139" s="2" t="s">
        <v>365</v>
      </c>
      <c r="O7139" s="2" t="s">
        <v>51</v>
      </c>
      <c r="P7139" s="5">
        <v>44692</v>
      </c>
      <c r="Q7139" s="5">
        <v>44692.3333333333</v>
      </c>
      <c r="R7139" s="2" t="s">
        <v>323</v>
      </c>
      <c r="S7139" s="2" t="s">
        <v>8352</v>
      </c>
      <c r="T7139" s="2" t="s">
        <v>8353</v>
      </c>
      <c r="U7139" s="2" t="s">
        <v>171</v>
      </c>
      <c r="V7139" s="6">
        <v>1000</v>
      </c>
      <c r="W7139" s="6">
        <v>1000</v>
      </c>
      <c r="X7139" s="7">
        <v>1042</v>
      </c>
      <c r="Y7139" s="6">
        <v>1042</v>
      </c>
      <c r="Z7139" s="2" t="s">
        <v>56</v>
      </c>
      <c r="AA7139" s="8">
        <v>75.27</v>
      </c>
      <c r="AB7139" s="7">
        <v>3150</v>
      </c>
      <c r="AC7139" s="7">
        <v>75270</v>
      </c>
      <c r="AD7139" s="7">
        <v>76470</v>
      </c>
      <c r="AE7139" s="7">
        <v>72120</v>
      </c>
      <c r="AF7139" s="7">
        <v>0</v>
      </c>
      <c r="AG7139" s="7">
        <v>0</v>
      </c>
      <c r="AH7139" s="2" t="s">
        <v>31731</v>
      </c>
      <c r="AI7139" s="2" t="s">
        <v>58</v>
      </c>
      <c r="AJ7139" s="3">
        <v>44691.5938078704</v>
      </c>
      <c r="AK7139" s="3">
        <v>44691.5943518519</v>
      </c>
      <c r="AL7139" s="2" t="s">
        <v>59</v>
      </c>
      <c r="AP7139" s="1" t="s">
        <v>60</v>
      </c>
      <c r="AQ7139" s="2" t="s">
        <v>173</v>
      </c>
      <c r="AR7139" s="3">
        <v>44691.5943518519</v>
      </c>
    </row>
    <row r="7140" spans="1:44">
      <c r="A7140" s="1" t="s">
        <v>31736</v>
      </c>
      <c r="B7140" s="2" t="s">
        <v>31737</v>
      </c>
      <c r="C7140" s="3">
        <v>45232.6956828704</v>
      </c>
      <c r="G7140" s="2" t="s">
        <v>31738</v>
      </c>
      <c r="H7140" s="2" t="s">
        <v>31739</v>
      </c>
      <c r="I7140" s="2" t="s">
        <v>31740</v>
      </c>
      <c r="J7140" s="4">
        <v>100</v>
      </c>
      <c r="K7140" s="2" t="s">
        <v>48</v>
      </c>
      <c r="L7140" s="2" t="s">
        <v>49</v>
      </c>
      <c r="M7140" s="2" t="s">
        <v>116</v>
      </c>
      <c r="N7140" s="2" t="s">
        <v>116</v>
      </c>
      <c r="O7140" s="2" t="s">
        <v>51</v>
      </c>
      <c r="P7140" s="5">
        <v>44703</v>
      </c>
      <c r="Q7140" s="5">
        <v>44704.3333333333</v>
      </c>
      <c r="R7140" s="2" t="s">
        <v>82</v>
      </c>
      <c r="S7140" s="2" t="s">
        <v>31645</v>
      </c>
      <c r="T7140" s="2" t="s">
        <v>31646</v>
      </c>
      <c r="U7140" s="2" t="s">
        <v>55</v>
      </c>
      <c r="V7140" s="6">
        <v>1100</v>
      </c>
      <c r="W7140" s="6">
        <v>1100</v>
      </c>
      <c r="X7140" s="7">
        <v>1301</v>
      </c>
      <c r="Y7140" s="6">
        <v>1301</v>
      </c>
      <c r="Z7140" s="2" t="s">
        <v>56</v>
      </c>
      <c r="AA7140" s="8">
        <v>81.963</v>
      </c>
      <c r="AB7140" s="7">
        <v>5600</v>
      </c>
      <c r="AC7140" s="7">
        <v>81963</v>
      </c>
      <c r="AD7140" s="7">
        <v>103730</v>
      </c>
      <c r="AE7140" s="7">
        <v>68570</v>
      </c>
      <c r="AF7140" s="7">
        <v>0</v>
      </c>
      <c r="AG7140" s="7">
        <v>0</v>
      </c>
      <c r="AH7140" s="2" t="s">
        <v>31647</v>
      </c>
      <c r="AI7140" s="2" t="s">
        <v>58</v>
      </c>
      <c r="AJ7140" s="3">
        <v>44690.4230324074</v>
      </c>
      <c r="AK7140" s="3">
        <v>44690.4233680556</v>
      </c>
      <c r="AL7140" s="2" t="s">
        <v>59</v>
      </c>
      <c r="AP7140" s="1" t="s">
        <v>60</v>
      </c>
      <c r="AQ7140" s="2" t="s">
        <v>61</v>
      </c>
      <c r="AR7140" s="3">
        <v>44690.4233680556</v>
      </c>
    </row>
    <row r="7141" spans="1:44">
      <c r="A7141" s="1" t="s">
        <v>31741</v>
      </c>
      <c r="B7141" s="2" t="s">
        <v>31742</v>
      </c>
      <c r="C7141" s="3">
        <v>45232.9594675926</v>
      </c>
      <c r="F7141" s="2" t="s">
        <v>1045</v>
      </c>
      <c r="G7141" s="2" t="s">
        <v>31743</v>
      </c>
      <c r="H7141" s="2" t="s">
        <v>31744</v>
      </c>
      <c r="I7141" s="2" t="s">
        <v>31745</v>
      </c>
      <c r="J7141" s="4">
        <v>100</v>
      </c>
      <c r="K7141" s="2" t="s">
        <v>48</v>
      </c>
      <c r="L7141" s="2" t="s">
        <v>49</v>
      </c>
      <c r="M7141" s="2" t="s">
        <v>3979</v>
      </c>
      <c r="N7141" s="2" t="s">
        <v>3979</v>
      </c>
      <c r="O7141" s="2" t="s">
        <v>51</v>
      </c>
      <c r="P7141" s="5">
        <v>44701</v>
      </c>
      <c r="Q7141" s="5">
        <v>44701.3333333333</v>
      </c>
      <c r="R7141" s="2" t="s">
        <v>323</v>
      </c>
      <c r="S7141" s="2" t="s">
        <v>19133</v>
      </c>
      <c r="T7141" s="2" t="s">
        <v>19134</v>
      </c>
      <c r="U7141" s="2" t="s">
        <v>171</v>
      </c>
      <c r="V7141" s="6">
        <v>100.6</v>
      </c>
      <c r="W7141" s="6">
        <v>100</v>
      </c>
      <c r="X7141" s="7">
        <v>120</v>
      </c>
      <c r="Y7141" s="6">
        <v>120</v>
      </c>
      <c r="Z7141" s="2" t="s">
        <v>809</v>
      </c>
      <c r="AA7141" s="8">
        <v>74.72506</v>
      </c>
      <c r="AB7141" s="7">
        <v>4500</v>
      </c>
      <c r="AC7141" s="7">
        <v>74725.06</v>
      </c>
      <c r="AD7141" s="7">
        <v>7472.51</v>
      </c>
      <c r="AE7141" s="7">
        <v>69779.38</v>
      </c>
      <c r="AF7141" s="7">
        <v>0</v>
      </c>
      <c r="AG7141" s="7">
        <v>0</v>
      </c>
      <c r="AH7141" s="2" t="s">
        <v>22540</v>
      </c>
      <c r="AI7141" s="2" t="s">
        <v>58</v>
      </c>
      <c r="AJ7141" s="3">
        <v>44688.5628472222</v>
      </c>
      <c r="AK7141" s="3">
        <v>44886.5591550926</v>
      </c>
      <c r="AL7141" s="2" t="s">
        <v>59</v>
      </c>
      <c r="AP7141" s="1" t="s">
        <v>60</v>
      </c>
      <c r="AQ7141" s="2" t="s">
        <v>173</v>
      </c>
      <c r="AR7141" s="3">
        <v>44886.5591550926</v>
      </c>
    </row>
    <row r="7142" spans="1:44">
      <c r="A7142" s="1" t="s">
        <v>31746</v>
      </c>
      <c r="B7142" s="2" t="s">
        <v>31747</v>
      </c>
      <c r="C7142" s="3">
        <v>45233.5391087963</v>
      </c>
      <c r="G7142" s="2" t="s">
        <v>31748</v>
      </c>
      <c r="H7142" s="2" t="s">
        <v>31749</v>
      </c>
      <c r="I7142" s="2" t="s">
        <v>31750</v>
      </c>
      <c r="J7142" s="4">
        <v>200</v>
      </c>
      <c r="K7142" s="2" t="s">
        <v>48</v>
      </c>
      <c r="L7142" s="2" t="s">
        <v>49</v>
      </c>
      <c r="M7142" s="2" t="s">
        <v>81</v>
      </c>
      <c r="N7142" s="2" t="s">
        <v>81</v>
      </c>
      <c r="O7142" s="2" t="s">
        <v>51</v>
      </c>
      <c r="P7142" s="5">
        <v>44722</v>
      </c>
      <c r="Q7142" s="5">
        <v>44724.3333333333</v>
      </c>
      <c r="R7142" s="2" t="s">
        <v>154</v>
      </c>
      <c r="S7142" s="2" t="s">
        <v>26520</v>
      </c>
      <c r="T7142" s="2" t="s">
        <v>26521</v>
      </c>
      <c r="U7142" s="2" t="s">
        <v>1118</v>
      </c>
      <c r="V7142" s="6">
        <v>8152</v>
      </c>
      <c r="W7142" s="6">
        <v>4000</v>
      </c>
      <c r="X7142" s="7">
        <v>4005</v>
      </c>
      <c r="Y7142" s="6">
        <v>8058</v>
      </c>
      <c r="Z7142" s="2" t="s">
        <v>809</v>
      </c>
      <c r="AA7142" s="8">
        <v>147.55365</v>
      </c>
      <c r="AB7142" s="7">
        <v>10000</v>
      </c>
      <c r="AC7142" s="7">
        <v>147553.65</v>
      </c>
      <c r="AD7142" s="7">
        <v>584906</v>
      </c>
      <c r="AE7142" s="7">
        <v>72780</v>
      </c>
      <c r="AF7142" s="7">
        <v>20740</v>
      </c>
      <c r="AG7142" s="7">
        <v>26090</v>
      </c>
      <c r="AH7142" s="2" t="s">
        <v>27177</v>
      </c>
      <c r="AI7142" s="2" t="s">
        <v>58</v>
      </c>
      <c r="AJ7142" s="3">
        <v>44709.6673263889</v>
      </c>
      <c r="AK7142" s="3">
        <v>44709.7049537037</v>
      </c>
      <c r="AL7142" s="2" t="s">
        <v>59</v>
      </c>
      <c r="AP7142" s="1" t="s">
        <v>60</v>
      </c>
      <c r="AQ7142" s="2" t="s">
        <v>87</v>
      </c>
      <c r="AR7142" s="3">
        <v>44709.7049537037</v>
      </c>
    </row>
    <row r="7143" spans="1:44">
      <c r="A7143" s="1" t="s">
        <v>31751</v>
      </c>
      <c r="B7143" s="2" t="s">
        <v>31752</v>
      </c>
      <c r="C7143" s="3">
        <v>45232.7535648148</v>
      </c>
      <c r="G7143" s="2" t="s">
        <v>31753</v>
      </c>
      <c r="H7143" s="2" t="s">
        <v>31754</v>
      </c>
      <c r="I7143" s="2" t="s">
        <v>31755</v>
      </c>
      <c r="J7143" s="4">
        <v>100</v>
      </c>
      <c r="K7143" s="2" t="s">
        <v>48</v>
      </c>
      <c r="L7143" s="2" t="s">
        <v>49</v>
      </c>
      <c r="M7143" s="2" t="s">
        <v>21750</v>
      </c>
      <c r="N7143" s="2" t="s">
        <v>21750</v>
      </c>
      <c r="O7143" s="2" t="s">
        <v>51</v>
      </c>
      <c r="P7143" s="5">
        <v>44707</v>
      </c>
      <c r="Q7143" s="5">
        <v>44709.3333333333</v>
      </c>
      <c r="R7143" s="2" t="s">
        <v>154</v>
      </c>
      <c r="S7143" s="2" t="s">
        <v>21821</v>
      </c>
      <c r="T7143" s="2" t="s">
        <v>21822</v>
      </c>
      <c r="U7143" s="2" t="s">
        <v>85</v>
      </c>
      <c r="V7143" s="6">
        <v>3000</v>
      </c>
      <c r="W7143" s="6">
        <v>3000</v>
      </c>
      <c r="X7143" s="7">
        <v>3055</v>
      </c>
      <c r="Y7143" s="6">
        <v>3055</v>
      </c>
      <c r="Z7143" s="2" t="s">
        <v>56</v>
      </c>
      <c r="AA7143" s="8">
        <v>70.8104</v>
      </c>
      <c r="AB7143" s="7">
        <v>9200</v>
      </c>
      <c r="AC7143" s="7">
        <v>70810.4</v>
      </c>
      <c r="AD7143" s="7">
        <v>212431.2</v>
      </c>
      <c r="AE7143" s="7">
        <v>72150</v>
      </c>
      <c r="AF7143" s="7">
        <v>20770</v>
      </c>
      <c r="AG7143" s="7">
        <v>25750</v>
      </c>
      <c r="AH7143" s="2" t="s">
        <v>31756</v>
      </c>
      <c r="AI7143" s="2" t="s">
        <v>58</v>
      </c>
      <c r="AJ7143" s="3">
        <v>44687.5642476852</v>
      </c>
      <c r="AK7143" s="3">
        <v>44718.4344675926</v>
      </c>
      <c r="AL7143" s="2" t="s">
        <v>59</v>
      </c>
      <c r="AP7143" s="1" t="s">
        <v>60</v>
      </c>
      <c r="AQ7143" s="2" t="s">
        <v>87</v>
      </c>
      <c r="AR7143" s="3">
        <v>44718.4344675926</v>
      </c>
    </row>
    <row r="7144" spans="1:44">
      <c r="A7144" s="1" t="s">
        <v>31757</v>
      </c>
      <c r="B7144" s="2" t="s">
        <v>31758</v>
      </c>
      <c r="C7144" s="3">
        <v>45232.7535648148</v>
      </c>
      <c r="G7144" s="2" t="s">
        <v>31753</v>
      </c>
      <c r="H7144" s="2" t="s">
        <v>31754</v>
      </c>
      <c r="I7144" s="2" t="s">
        <v>31755</v>
      </c>
      <c r="J7144" s="4">
        <v>200</v>
      </c>
      <c r="K7144" s="2" t="s">
        <v>48</v>
      </c>
      <c r="L7144" s="2" t="s">
        <v>49</v>
      </c>
      <c r="M7144" s="2" t="s">
        <v>21750</v>
      </c>
      <c r="N7144" s="2" t="s">
        <v>21750</v>
      </c>
      <c r="O7144" s="2" t="s">
        <v>51</v>
      </c>
      <c r="P7144" s="5">
        <v>44707</v>
      </c>
      <c r="Q7144" s="5">
        <v>44709.3333333333</v>
      </c>
      <c r="R7144" s="2" t="s">
        <v>154</v>
      </c>
      <c r="S7144" s="2" t="s">
        <v>31759</v>
      </c>
      <c r="T7144" s="2" t="s">
        <v>31760</v>
      </c>
      <c r="U7144" s="2" t="s">
        <v>85</v>
      </c>
      <c r="V7144" s="6">
        <v>1000</v>
      </c>
      <c r="W7144" s="6">
        <v>1000</v>
      </c>
      <c r="X7144" s="7">
        <v>995</v>
      </c>
      <c r="Y7144" s="6">
        <v>995</v>
      </c>
      <c r="Z7144" s="2" t="s">
        <v>56</v>
      </c>
      <c r="AA7144" s="8">
        <v>70.8104</v>
      </c>
      <c r="AB7144" s="7">
        <v>9200</v>
      </c>
      <c r="AC7144" s="7">
        <v>70810.4</v>
      </c>
      <c r="AD7144" s="7">
        <v>70810.4</v>
      </c>
      <c r="AE7144" s="7">
        <v>72150</v>
      </c>
      <c r="AF7144" s="7">
        <v>20770</v>
      </c>
      <c r="AG7144" s="7">
        <v>25750</v>
      </c>
      <c r="AH7144" s="2" t="s">
        <v>31756</v>
      </c>
      <c r="AI7144" s="2" t="s">
        <v>58</v>
      </c>
      <c r="AJ7144" s="3">
        <v>44687.5650347222</v>
      </c>
      <c r="AK7144" s="3">
        <v>44718.4344675926</v>
      </c>
      <c r="AL7144" s="2" t="s">
        <v>59</v>
      </c>
      <c r="AP7144" s="1" t="s">
        <v>60</v>
      </c>
      <c r="AQ7144" s="2" t="s">
        <v>87</v>
      </c>
      <c r="AR7144" s="3">
        <v>44718.4344675926</v>
      </c>
    </row>
    <row r="7145" spans="1:44">
      <c r="A7145" s="1" t="s">
        <v>31761</v>
      </c>
      <c r="B7145" s="2" t="s">
        <v>31762</v>
      </c>
      <c r="C7145" s="3">
        <v>45232.7535648148</v>
      </c>
      <c r="G7145" s="2" t="s">
        <v>31753</v>
      </c>
      <c r="H7145" s="2" t="s">
        <v>31754</v>
      </c>
      <c r="I7145" s="2" t="s">
        <v>31755</v>
      </c>
      <c r="J7145" s="4">
        <v>300</v>
      </c>
      <c r="K7145" s="2" t="s">
        <v>48</v>
      </c>
      <c r="L7145" s="2" t="s">
        <v>49</v>
      </c>
      <c r="M7145" s="2" t="s">
        <v>21750</v>
      </c>
      <c r="N7145" s="2" t="s">
        <v>21750</v>
      </c>
      <c r="O7145" s="2" t="s">
        <v>51</v>
      </c>
      <c r="P7145" s="5">
        <v>44707</v>
      </c>
      <c r="Q7145" s="5">
        <v>44709.3333333333</v>
      </c>
      <c r="R7145" s="2" t="s">
        <v>154</v>
      </c>
      <c r="S7145" s="2" t="s">
        <v>31763</v>
      </c>
      <c r="T7145" s="2" t="s">
        <v>31764</v>
      </c>
      <c r="U7145" s="2" t="s">
        <v>85</v>
      </c>
      <c r="V7145" s="6">
        <v>1000</v>
      </c>
      <c r="W7145" s="6">
        <v>1000</v>
      </c>
      <c r="X7145" s="7">
        <v>1027</v>
      </c>
      <c r="Y7145" s="6">
        <v>1027</v>
      </c>
      <c r="Z7145" s="2" t="s">
        <v>56</v>
      </c>
      <c r="AA7145" s="8">
        <v>70.8104</v>
      </c>
      <c r="AB7145" s="7">
        <v>9200</v>
      </c>
      <c r="AC7145" s="7">
        <v>70810.4</v>
      </c>
      <c r="AD7145" s="7">
        <v>70810.4</v>
      </c>
      <c r="AE7145" s="7">
        <v>72150</v>
      </c>
      <c r="AF7145" s="7">
        <v>20770</v>
      </c>
      <c r="AG7145" s="7">
        <v>25750</v>
      </c>
      <c r="AH7145" s="2" t="s">
        <v>31756</v>
      </c>
      <c r="AI7145" s="2" t="s">
        <v>58</v>
      </c>
      <c r="AJ7145" s="3">
        <v>44687.5685763889</v>
      </c>
      <c r="AK7145" s="3">
        <v>44718.4344675926</v>
      </c>
      <c r="AL7145" s="2" t="s">
        <v>59</v>
      </c>
      <c r="AP7145" s="1" t="s">
        <v>60</v>
      </c>
      <c r="AQ7145" s="2" t="s">
        <v>87</v>
      </c>
      <c r="AR7145" s="3">
        <v>44718.4344675926</v>
      </c>
    </row>
    <row r="7146" spans="1:44">
      <c r="A7146" s="1" t="s">
        <v>31765</v>
      </c>
      <c r="B7146" s="2" t="s">
        <v>31766</v>
      </c>
      <c r="C7146" s="3">
        <v>45232.7111805556</v>
      </c>
      <c r="F7146" s="2" t="s">
        <v>1045</v>
      </c>
      <c r="G7146" s="2" t="s">
        <v>31767</v>
      </c>
      <c r="H7146" s="2" t="s">
        <v>31768</v>
      </c>
      <c r="I7146" s="2" t="s">
        <v>31769</v>
      </c>
      <c r="J7146" s="4">
        <v>100</v>
      </c>
      <c r="K7146" s="2" t="s">
        <v>48</v>
      </c>
      <c r="L7146" s="2" t="s">
        <v>49</v>
      </c>
      <c r="M7146" s="2" t="s">
        <v>402</v>
      </c>
      <c r="N7146" s="2" t="s">
        <v>402</v>
      </c>
      <c r="O7146" s="2" t="s">
        <v>51</v>
      </c>
      <c r="P7146" s="5">
        <v>44698</v>
      </c>
      <c r="Q7146" s="5">
        <v>44703.3333333333</v>
      </c>
      <c r="R7146" s="2" t="s">
        <v>52</v>
      </c>
      <c r="S7146" s="2" t="s">
        <v>27917</v>
      </c>
      <c r="T7146" s="2" t="s">
        <v>27918</v>
      </c>
      <c r="U7146" s="2" t="s">
        <v>55</v>
      </c>
      <c r="V7146" s="6">
        <v>125</v>
      </c>
      <c r="W7146" s="6">
        <v>125</v>
      </c>
      <c r="X7146" s="7">
        <v>123</v>
      </c>
      <c r="Y7146" s="6">
        <v>123</v>
      </c>
      <c r="Z7146" s="2" t="s">
        <v>56</v>
      </c>
      <c r="AA7146" s="8">
        <v>99.69566</v>
      </c>
      <c r="AB7146" s="7">
        <v>11639.66</v>
      </c>
      <c r="AC7146" s="7">
        <v>99695.66</v>
      </c>
      <c r="AD7146" s="7">
        <v>12461.96</v>
      </c>
      <c r="AE7146" s="7">
        <v>72940</v>
      </c>
      <c r="AF7146" s="7">
        <v>0</v>
      </c>
      <c r="AG7146" s="7">
        <v>0</v>
      </c>
      <c r="AH7146" s="2" t="s">
        <v>31770</v>
      </c>
      <c r="AI7146" s="2" t="s">
        <v>58</v>
      </c>
      <c r="AJ7146" s="3">
        <v>44687.5573842593</v>
      </c>
      <c r="AL7146" s="2" t="s">
        <v>59</v>
      </c>
      <c r="AP7146" s="1" t="s">
        <v>60</v>
      </c>
      <c r="AQ7146" s="2" t="s">
        <v>61</v>
      </c>
      <c r="AR7146" s="3">
        <v>44687.6115162037</v>
      </c>
    </row>
    <row r="7147" spans="1:44">
      <c r="A7147" s="1" t="s">
        <v>31771</v>
      </c>
      <c r="B7147" s="2" t="s">
        <v>31772</v>
      </c>
      <c r="C7147" s="3">
        <v>45169.7690972222</v>
      </c>
      <c r="F7147" s="2" t="s">
        <v>1045</v>
      </c>
      <c r="G7147" s="2" t="s">
        <v>31773</v>
      </c>
      <c r="H7147" s="2" t="s">
        <v>31774</v>
      </c>
      <c r="I7147" s="2" t="s">
        <v>31775</v>
      </c>
      <c r="J7147" s="4">
        <v>100</v>
      </c>
      <c r="K7147" s="2" t="s">
        <v>48</v>
      </c>
      <c r="L7147" s="2" t="s">
        <v>49</v>
      </c>
      <c r="M7147" s="2" t="s">
        <v>3979</v>
      </c>
      <c r="N7147" s="2" t="s">
        <v>3979</v>
      </c>
      <c r="O7147" s="2" t="s">
        <v>51</v>
      </c>
      <c r="P7147" s="5">
        <v>44701</v>
      </c>
      <c r="Q7147" s="5">
        <v>44703.3333333333</v>
      </c>
      <c r="R7147" s="2" t="s">
        <v>366</v>
      </c>
      <c r="S7147" s="2" t="s">
        <v>19346</v>
      </c>
      <c r="T7147" s="2" t="s">
        <v>19347</v>
      </c>
      <c r="U7147" s="2" t="s">
        <v>171</v>
      </c>
      <c r="V7147" s="6">
        <v>381</v>
      </c>
      <c r="W7147" s="6">
        <v>381</v>
      </c>
      <c r="Z7147" s="2" t="s">
        <v>56</v>
      </c>
      <c r="AA7147" s="8">
        <v>77.5</v>
      </c>
      <c r="AB7147" s="7">
        <v>4500</v>
      </c>
      <c r="AC7147" s="7">
        <v>77500</v>
      </c>
      <c r="AD7147" s="7">
        <v>29527.5</v>
      </c>
      <c r="AE7147" s="7">
        <v>73000</v>
      </c>
      <c r="AF7147" s="7">
        <v>0</v>
      </c>
      <c r="AG7147" s="7">
        <v>0</v>
      </c>
      <c r="AH7147" s="2" t="s">
        <v>31776</v>
      </c>
      <c r="AI7147" s="2" t="s">
        <v>58</v>
      </c>
      <c r="AJ7147" s="3">
        <v>44686.6237847222</v>
      </c>
      <c r="AK7147" s="3">
        <v>45039.3439699074</v>
      </c>
      <c r="AL7147" s="2" t="s">
        <v>59</v>
      </c>
      <c r="AP7147" s="1" t="s">
        <v>60</v>
      </c>
      <c r="AQ7147" s="2" t="s">
        <v>173</v>
      </c>
      <c r="AR7147" s="3">
        <v>45039.3439699074</v>
      </c>
    </row>
    <row r="7148" spans="1:44">
      <c r="A7148" s="1" t="s">
        <v>31777</v>
      </c>
      <c r="B7148" s="2" t="s">
        <v>31778</v>
      </c>
      <c r="C7148" s="3">
        <v>45169.7692592593</v>
      </c>
      <c r="F7148" s="2" t="s">
        <v>1045</v>
      </c>
      <c r="G7148" s="2" t="s">
        <v>31773</v>
      </c>
      <c r="H7148" s="2" t="s">
        <v>31774</v>
      </c>
      <c r="I7148" s="2" t="s">
        <v>31775</v>
      </c>
      <c r="J7148" s="4">
        <v>200</v>
      </c>
      <c r="K7148" s="2" t="s">
        <v>48</v>
      </c>
      <c r="L7148" s="2" t="s">
        <v>49</v>
      </c>
      <c r="M7148" s="2" t="s">
        <v>3979</v>
      </c>
      <c r="N7148" s="2" t="s">
        <v>3979</v>
      </c>
      <c r="O7148" s="2" t="s">
        <v>51</v>
      </c>
      <c r="P7148" s="5">
        <v>44701</v>
      </c>
      <c r="Q7148" s="5">
        <v>44703.3333333333</v>
      </c>
      <c r="R7148" s="2" t="s">
        <v>366</v>
      </c>
      <c r="S7148" s="2" t="s">
        <v>19342</v>
      </c>
      <c r="T7148" s="2" t="s">
        <v>19343</v>
      </c>
      <c r="U7148" s="2" t="s">
        <v>171</v>
      </c>
      <c r="V7148" s="6">
        <v>1119</v>
      </c>
      <c r="W7148" s="6">
        <v>1119</v>
      </c>
      <c r="Z7148" s="2" t="s">
        <v>56</v>
      </c>
      <c r="AA7148" s="8">
        <v>77.5</v>
      </c>
      <c r="AB7148" s="7">
        <v>4500</v>
      </c>
      <c r="AC7148" s="7">
        <v>77500</v>
      </c>
      <c r="AD7148" s="7">
        <v>86722.5</v>
      </c>
      <c r="AE7148" s="7">
        <v>73000</v>
      </c>
      <c r="AF7148" s="7">
        <v>0</v>
      </c>
      <c r="AG7148" s="7">
        <v>0</v>
      </c>
      <c r="AH7148" s="2" t="s">
        <v>31776</v>
      </c>
      <c r="AI7148" s="2" t="s">
        <v>58</v>
      </c>
      <c r="AJ7148" s="3">
        <v>44686.624537037</v>
      </c>
      <c r="AK7148" s="3">
        <v>45039.3439699074</v>
      </c>
      <c r="AL7148" s="2" t="s">
        <v>59</v>
      </c>
      <c r="AP7148" s="1" t="s">
        <v>60</v>
      </c>
      <c r="AQ7148" s="2" t="s">
        <v>173</v>
      </c>
      <c r="AR7148" s="3">
        <v>45039.3439699074</v>
      </c>
    </row>
    <row r="7149" spans="1:44">
      <c r="A7149" s="1" t="s">
        <v>31779</v>
      </c>
      <c r="B7149" s="2" t="s">
        <v>31780</v>
      </c>
      <c r="C7149" s="3">
        <v>45233.3657291667</v>
      </c>
      <c r="G7149" s="2" t="s">
        <v>31773</v>
      </c>
      <c r="H7149" s="2" t="s">
        <v>31774</v>
      </c>
      <c r="I7149" s="2" t="s">
        <v>31775</v>
      </c>
      <c r="J7149" s="4">
        <v>300</v>
      </c>
      <c r="K7149" s="2" t="s">
        <v>48</v>
      </c>
      <c r="L7149" s="2" t="s">
        <v>49</v>
      </c>
      <c r="M7149" s="2" t="s">
        <v>3979</v>
      </c>
      <c r="N7149" s="2" t="s">
        <v>3979</v>
      </c>
      <c r="O7149" s="2" t="s">
        <v>51</v>
      </c>
      <c r="P7149" s="5">
        <v>44701</v>
      </c>
      <c r="Q7149" s="5">
        <v>44703.3333333333</v>
      </c>
      <c r="R7149" s="2" t="s">
        <v>366</v>
      </c>
      <c r="S7149" s="2" t="s">
        <v>31781</v>
      </c>
      <c r="T7149" s="2" t="s">
        <v>31782</v>
      </c>
      <c r="U7149" s="2" t="s">
        <v>171</v>
      </c>
      <c r="V7149" s="6">
        <v>670.3</v>
      </c>
      <c r="W7149" s="6">
        <v>670.3</v>
      </c>
      <c r="X7149" s="7">
        <v>670.3</v>
      </c>
      <c r="Y7149" s="6">
        <v>670.3</v>
      </c>
      <c r="Z7149" s="2" t="s">
        <v>56</v>
      </c>
      <c r="AA7149" s="8">
        <v>73.45</v>
      </c>
      <c r="AB7149" s="7">
        <v>4500</v>
      </c>
      <c r="AC7149" s="7">
        <v>73450</v>
      </c>
      <c r="AD7149" s="7">
        <v>49233.54</v>
      </c>
      <c r="AE7149" s="7">
        <v>68950</v>
      </c>
      <c r="AF7149" s="7">
        <v>0</v>
      </c>
      <c r="AG7149" s="7">
        <v>0</v>
      </c>
      <c r="AH7149" s="2" t="s">
        <v>31783</v>
      </c>
      <c r="AI7149" s="2" t="s">
        <v>58</v>
      </c>
      <c r="AJ7149" s="3">
        <v>44686.6267476852</v>
      </c>
      <c r="AK7149" s="3">
        <v>45039.3439699074</v>
      </c>
      <c r="AL7149" s="2" t="s">
        <v>59</v>
      </c>
      <c r="AP7149" s="1" t="s">
        <v>60</v>
      </c>
      <c r="AQ7149" s="2" t="s">
        <v>173</v>
      </c>
      <c r="AR7149" s="3">
        <v>45039.3439699074</v>
      </c>
    </row>
    <row r="7150" spans="1:44">
      <c r="A7150" s="1" t="s">
        <v>31784</v>
      </c>
      <c r="B7150" s="2" t="s">
        <v>31785</v>
      </c>
      <c r="C7150" s="3">
        <v>45233.3657291667</v>
      </c>
      <c r="G7150" s="2" t="s">
        <v>31773</v>
      </c>
      <c r="H7150" s="2" t="s">
        <v>31774</v>
      </c>
      <c r="I7150" s="2" t="s">
        <v>31775</v>
      </c>
      <c r="J7150" s="4">
        <v>400</v>
      </c>
      <c r="K7150" s="2" t="s">
        <v>48</v>
      </c>
      <c r="L7150" s="2" t="s">
        <v>49</v>
      </c>
      <c r="M7150" s="2" t="s">
        <v>3979</v>
      </c>
      <c r="N7150" s="2" t="s">
        <v>3979</v>
      </c>
      <c r="O7150" s="2" t="s">
        <v>51</v>
      </c>
      <c r="P7150" s="5">
        <v>44701</v>
      </c>
      <c r="Q7150" s="5">
        <v>44703.3333333333</v>
      </c>
      <c r="R7150" s="2" t="s">
        <v>366</v>
      </c>
      <c r="S7150" s="2" t="s">
        <v>31786</v>
      </c>
      <c r="T7150" s="2" t="s">
        <v>31787</v>
      </c>
      <c r="U7150" s="2" t="s">
        <v>171</v>
      </c>
      <c r="V7150" s="6">
        <v>787.8</v>
      </c>
      <c r="W7150" s="6">
        <v>787.8</v>
      </c>
      <c r="X7150" s="7">
        <v>787.8</v>
      </c>
      <c r="Y7150" s="6">
        <v>787.8</v>
      </c>
      <c r="Z7150" s="2" t="s">
        <v>56</v>
      </c>
      <c r="AA7150" s="8">
        <v>73.45</v>
      </c>
      <c r="AB7150" s="7">
        <v>4500</v>
      </c>
      <c r="AC7150" s="7">
        <v>73450</v>
      </c>
      <c r="AD7150" s="7">
        <v>57863.91</v>
      </c>
      <c r="AE7150" s="7">
        <v>68950</v>
      </c>
      <c r="AF7150" s="7">
        <v>0</v>
      </c>
      <c r="AG7150" s="7">
        <v>0</v>
      </c>
      <c r="AH7150" s="2" t="s">
        <v>31783</v>
      </c>
      <c r="AI7150" s="2" t="s">
        <v>58</v>
      </c>
      <c r="AJ7150" s="3">
        <v>44686.627662037</v>
      </c>
      <c r="AK7150" s="3">
        <v>45039.3439699074</v>
      </c>
      <c r="AL7150" s="2" t="s">
        <v>59</v>
      </c>
      <c r="AP7150" s="1" t="s">
        <v>60</v>
      </c>
      <c r="AQ7150" s="2" t="s">
        <v>173</v>
      </c>
      <c r="AR7150" s="3">
        <v>45039.3439699074</v>
      </c>
    </row>
    <row r="7151" spans="1:44">
      <c r="A7151" s="1" t="s">
        <v>31788</v>
      </c>
      <c r="B7151" s="2" t="s">
        <v>31789</v>
      </c>
      <c r="C7151" s="3">
        <v>45232.7631944444</v>
      </c>
      <c r="F7151" s="2" t="s">
        <v>1045</v>
      </c>
      <c r="G7151" s="2" t="s">
        <v>31790</v>
      </c>
      <c r="H7151" s="2" t="s">
        <v>31791</v>
      </c>
      <c r="I7151" s="2" t="s">
        <v>31792</v>
      </c>
      <c r="J7151" s="4">
        <v>100</v>
      </c>
      <c r="K7151" s="2" t="s">
        <v>48</v>
      </c>
      <c r="L7151" s="2" t="s">
        <v>49</v>
      </c>
      <c r="M7151" s="2" t="s">
        <v>18587</v>
      </c>
      <c r="N7151" s="2" t="s">
        <v>18587</v>
      </c>
      <c r="O7151" s="2" t="s">
        <v>51</v>
      </c>
      <c r="P7151" s="5">
        <v>44700</v>
      </c>
      <c r="Q7151" s="5">
        <v>44709.3333333333</v>
      </c>
      <c r="R7151" s="2" t="s">
        <v>154</v>
      </c>
      <c r="S7151" s="2" t="s">
        <v>13688</v>
      </c>
      <c r="T7151" s="2" t="s">
        <v>13689</v>
      </c>
      <c r="U7151" s="2" t="s">
        <v>157</v>
      </c>
      <c r="V7151" s="6">
        <v>386</v>
      </c>
      <c r="W7151" s="6">
        <v>386</v>
      </c>
      <c r="X7151" s="7">
        <v>384</v>
      </c>
      <c r="Y7151" s="6">
        <v>384</v>
      </c>
      <c r="Z7151" s="2" t="s">
        <v>56</v>
      </c>
      <c r="AA7151" s="8">
        <v>71.8797</v>
      </c>
      <c r="AB7151" s="7">
        <v>10000</v>
      </c>
      <c r="AC7151" s="7">
        <v>71879.7</v>
      </c>
      <c r="AD7151" s="7">
        <v>26881.43</v>
      </c>
      <c r="AE7151" s="7">
        <v>72807.15</v>
      </c>
      <c r="AF7151" s="7">
        <v>0</v>
      </c>
      <c r="AG7151" s="7">
        <v>25999.79</v>
      </c>
      <c r="AH7151" s="2" t="s">
        <v>27255</v>
      </c>
      <c r="AI7151" s="2" t="s">
        <v>58</v>
      </c>
      <c r="AJ7151" s="3">
        <v>44686.5923726852</v>
      </c>
      <c r="AK7151" s="3">
        <v>44686.5945833333</v>
      </c>
      <c r="AL7151" s="2" t="s">
        <v>59</v>
      </c>
      <c r="AP7151" s="1" t="s">
        <v>60</v>
      </c>
      <c r="AQ7151" s="2" t="s">
        <v>87</v>
      </c>
      <c r="AR7151" s="3">
        <v>44686.5945833333</v>
      </c>
    </row>
    <row r="7152" spans="1:44">
      <c r="A7152" s="1" t="s">
        <v>31793</v>
      </c>
      <c r="B7152" s="2" t="s">
        <v>31794</v>
      </c>
      <c r="C7152" s="3">
        <v>45232.7631944444</v>
      </c>
      <c r="G7152" s="2" t="s">
        <v>31790</v>
      </c>
      <c r="H7152" s="2" t="s">
        <v>31791</v>
      </c>
      <c r="I7152" s="2" t="s">
        <v>31792</v>
      </c>
      <c r="J7152" s="4">
        <v>200</v>
      </c>
      <c r="K7152" s="2" t="s">
        <v>48</v>
      </c>
      <c r="L7152" s="2" t="s">
        <v>49</v>
      </c>
      <c r="M7152" s="2" t="s">
        <v>18587</v>
      </c>
      <c r="N7152" s="2" t="s">
        <v>18587</v>
      </c>
      <c r="O7152" s="2" t="s">
        <v>51</v>
      </c>
      <c r="P7152" s="5">
        <v>44700</v>
      </c>
      <c r="Q7152" s="5">
        <v>44709.3333333333</v>
      </c>
      <c r="R7152" s="2" t="s">
        <v>154</v>
      </c>
      <c r="S7152" s="2" t="s">
        <v>155</v>
      </c>
      <c r="T7152" s="2" t="s">
        <v>156</v>
      </c>
      <c r="U7152" s="2" t="s">
        <v>157</v>
      </c>
      <c r="V7152" s="6">
        <v>300</v>
      </c>
      <c r="W7152" s="6">
        <v>300</v>
      </c>
      <c r="X7152" s="7">
        <v>305</v>
      </c>
      <c r="Y7152" s="6">
        <v>305</v>
      </c>
      <c r="Z7152" s="2" t="s">
        <v>56</v>
      </c>
      <c r="AA7152" s="8">
        <v>73.1354</v>
      </c>
      <c r="AB7152" s="7">
        <v>10000</v>
      </c>
      <c r="AC7152" s="7">
        <v>73135.4</v>
      </c>
      <c r="AD7152" s="7">
        <v>20892.3</v>
      </c>
      <c r="AE7152" s="7">
        <v>73995</v>
      </c>
      <c r="AF7152" s="7">
        <v>0</v>
      </c>
      <c r="AG7152" s="7">
        <v>27510</v>
      </c>
      <c r="AH7152" s="2" t="s">
        <v>27255</v>
      </c>
      <c r="AI7152" s="2" t="s">
        <v>58</v>
      </c>
      <c r="AJ7152" s="3">
        <v>44686.5932291667</v>
      </c>
      <c r="AK7152" s="3">
        <v>44686.5945833333</v>
      </c>
      <c r="AL7152" s="2" t="s">
        <v>59</v>
      </c>
      <c r="AP7152" s="1" t="s">
        <v>60</v>
      </c>
      <c r="AQ7152" s="2" t="s">
        <v>87</v>
      </c>
      <c r="AR7152" s="3">
        <v>44686.5945833333</v>
      </c>
    </row>
    <row r="7153" spans="1:44">
      <c r="A7153" s="1" t="s">
        <v>31795</v>
      </c>
      <c r="B7153" s="2" t="s">
        <v>31796</v>
      </c>
      <c r="C7153" s="3">
        <v>45232.7631944444</v>
      </c>
      <c r="G7153" s="2" t="s">
        <v>31790</v>
      </c>
      <c r="H7153" s="2" t="s">
        <v>31791</v>
      </c>
      <c r="I7153" s="2" t="s">
        <v>31792</v>
      </c>
      <c r="J7153" s="4">
        <v>300</v>
      </c>
      <c r="K7153" s="2" t="s">
        <v>48</v>
      </c>
      <c r="L7153" s="2" t="s">
        <v>49</v>
      </c>
      <c r="M7153" s="2" t="s">
        <v>18587</v>
      </c>
      <c r="N7153" s="2" t="s">
        <v>18587</v>
      </c>
      <c r="O7153" s="2" t="s">
        <v>51</v>
      </c>
      <c r="P7153" s="5">
        <v>44700</v>
      </c>
      <c r="Q7153" s="5">
        <v>44709.3333333333</v>
      </c>
      <c r="R7153" s="2" t="s">
        <v>154</v>
      </c>
      <c r="S7153" s="2" t="s">
        <v>3857</v>
      </c>
      <c r="T7153" s="2" t="s">
        <v>3858</v>
      </c>
      <c r="U7153" s="2" t="s">
        <v>157</v>
      </c>
      <c r="V7153" s="6">
        <v>316</v>
      </c>
      <c r="W7153" s="6">
        <v>316</v>
      </c>
      <c r="X7153" s="7">
        <v>318</v>
      </c>
      <c r="Y7153" s="6">
        <v>318</v>
      </c>
      <c r="Z7153" s="2" t="s">
        <v>56</v>
      </c>
      <c r="AA7153" s="8">
        <v>73.002</v>
      </c>
      <c r="AB7153" s="7">
        <v>10000</v>
      </c>
      <c r="AC7153" s="7">
        <v>73002</v>
      </c>
      <c r="AD7153" s="7">
        <v>22006.56</v>
      </c>
      <c r="AE7153" s="7">
        <v>73850</v>
      </c>
      <c r="AF7153" s="7">
        <v>0</v>
      </c>
      <c r="AG7153" s="7">
        <v>27400</v>
      </c>
      <c r="AH7153" s="2" t="s">
        <v>27255</v>
      </c>
      <c r="AI7153" s="2" t="s">
        <v>58</v>
      </c>
      <c r="AJ7153" s="3">
        <v>44686.5940046296</v>
      </c>
      <c r="AK7153" s="3">
        <v>44686.5945833333</v>
      </c>
      <c r="AL7153" s="2" t="s">
        <v>59</v>
      </c>
      <c r="AP7153" s="1" t="s">
        <v>60</v>
      </c>
      <c r="AQ7153" s="2" t="s">
        <v>87</v>
      </c>
      <c r="AR7153" s="3">
        <v>44686.5945833333</v>
      </c>
    </row>
    <row r="7154" spans="1:44">
      <c r="A7154" s="1" t="s">
        <v>31797</v>
      </c>
      <c r="B7154" s="2" t="s">
        <v>31798</v>
      </c>
      <c r="C7154" s="3">
        <v>45232.7109837963</v>
      </c>
      <c r="F7154" s="2" t="s">
        <v>1045</v>
      </c>
      <c r="G7154" s="2" t="s">
        <v>31799</v>
      </c>
      <c r="H7154" s="2" t="s">
        <v>31800</v>
      </c>
      <c r="I7154" s="2" t="s">
        <v>31801</v>
      </c>
      <c r="J7154" s="4">
        <v>100</v>
      </c>
      <c r="K7154" s="2" t="s">
        <v>48</v>
      </c>
      <c r="L7154" s="2" t="s">
        <v>49</v>
      </c>
      <c r="M7154" s="2" t="s">
        <v>530</v>
      </c>
      <c r="N7154" s="2" t="s">
        <v>530</v>
      </c>
      <c r="O7154" s="2" t="s">
        <v>51</v>
      </c>
      <c r="P7154" s="5">
        <v>44698</v>
      </c>
      <c r="Q7154" s="5">
        <v>44704.3333333333</v>
      </c>
      <c r="R7154" s="2" t="s">
        <v>52</v>
      </c>
      <c r="S7154" s="2" t="s">
        <v>31802</v>
      </c>
      <c r="T7154" s="2" t="s">
        <v>31803</v>
      </c>
      <c r="U7154" s="2" t="s">
        <v>55</v>
      </c>
      <c r="V7154" s="6">
        <v>294</v>
      </c>
      <c r="W7154" s="6">
        <v>294</v>
      </c>
      <c r="X7154" s="7">
        <v>288</v>
      </c>
      <c r="Y7154" s="6">
        <v>288</v>
      </c>
      <c r="Z7154" s="2" t="s">
        <v>56</v>
      </c>
      <c r="AA7154" s="8">
        <v>107.555</v>
      </c>
      <c r="AB7154" s="7">
        <v>18000</v>
      </c>
      <c r="AC7154" s="7">
        <v>107555</v>
      </c>
      <c r="AD7154" s="7">
        <v>31621.17</v>
      </c>
      <c r="AE7154" s="7">
        <v>73850</v>
      </c>
      <c r="AF7154" s="7">
        <v>0</v>
      </c>
      <c r="AG7154" s="7">
        <v>0</v>
      </c>
      <c r="AH7154" s="2" t="s">
        <v>31804</v>
      </c>
      <c r="AI7154" s="2" t="s">
        <v>58</v>
      </c>
      <c r="AJ7154" s="3">
        <v>44686.5888078704</v>
      </c>
      <c r="AK7154" s="3">
        <v>44686.5892708333</v>
      </c>
      <c r="AL7154" s="2" t="s">
        <v>59</v>
      </c>
      <c r="AP7154" s="1" t="s">
        <v>60</v>
      </c>
      <c r="AQ7154" s="2" t="s">
        <v>61</v>
      </c>
      <c r="AR7154" s="3">
        <v>44686.5892708333</v>
      </c>
    </row>
    <row r="7155" spans="1:44">
      <c r="A7155" s="1" t="s">
        <v>31805</v>
      </c>
      <c r="B7155" s="2" t="s">
        <v>31806</v>
      </c>
      <c r="C7155" s="3">
        <v>45232.7100231481</v>
      </c>
      <c r="G7155" s="2" t="s">
        <v>31807</v>
      </c>
      <c r="H7155" s="2" t="s">
        <v>31808</v>
      </c>
      <c r="I7155" s="2" t="s">
        <v>31809</v>
      </c>
      <c r="J7155" s="4">
        <v>100</v>
      </c>
      <c r="K7155" s="2" t="s">
        <v>48</v>
      </c>
      <c r="L7155" s="2" t="s">
        <v>49</v>
      </c>
      <c r="M7155" s="2" t="s">
        <v>402</v>
      </c>
      <c r="N7155" s="2" t="s">
        <v>402</v>
      </c>
      <c r="O7155" s="2" t="s">
        <v>51</v>
      </c>
      <c r="P7155" s="5">
        <v>44698</v>
      </c>
      <c r="Q7155" s="5">
        <v>44701.3333333333</v>
      </c>
      <c r="R7155" s="2" t="s">
        <v>52</v>
      </c>
      <c r="S7155" s="2" t="s">
        <v>27917</v>
      </c>
      <c r="T7155" s="2" t="s">
        <v>27918</v>
      </c>
      <c r="U7155" s="2" t="s">
        <v>55</v>
      </c>
      <c r="V7155" s="6">
        <v>10500</v>
      </c>
      <c r="W7155" s="6">
        <v>10500</v>
      </c>
      <c r="X7155" s="7">
        <v>10932</v>
      </c>
      <c r="Y7155" s="6">
        <v>10932</v>
      </c>
      <c r="Z7155" s="2" t="s">
        <v>56</v>
      </c>
      <c r="AA7155" s="8">
        <v>101.19466</v>
      </c>
      <c r="AB7155" s="7">
        <v>11639.66</v>
      </c>
      <c r="AC7155" s="7">
        <v>101194.66</v>
      </c>
      <c r="AD7155" s="7">
        <v>1062543.93</v>
      </c>
      <c r="AE7155" s="7">
        <v>73850</v>
      </c>
      <c r="AF7155" s="7">
        <v>0</v>
      </c>
      <c r="AG7155" s="7">
        <v>0</v>
      </c>
      <c r="AH7155" s="2" t="s">
        <v>31810</v>
      </c>
      <c r="AI7155" s="2" t="s">
        <v>58</v>
      </c>
      <c r="AJ7155" s="3">
        <v>44686.5861921296</v>
      </c>
      <c r="AK7155" s="3">
        <v>44687.5572337963</v>
      </c>
      <c r="AL7155" s="2" t="s">
        <v>59</v>
      </c>
      <c r="AP7155" s="1" t="s">
        <v>60</v>
      </c>
      <c r="AQ7155" s="2" t="s">
        <v>61</v>
      </c>
      <c r="AR7155" s="3">
        <v>44687.5572337963</v>
      </c>
    </row>
    <row r="7156" spans="1:44">
      <c r="A7156" s="1" t="s">
        <v>31811</v>
      </c>
      <c r="B7156" s="2" t="s">
        <v>31812</v>
      </c>
      <c r="C7156" s="3">
        <v>45232.7535532407</v>
      </c>
      <c r="G7156" s="2" t="s">
        <v>31813</v>
      </c>
      <c r="H7156" s="2" t="s">
        <v>31814</v>
      </c>
      <c r="I7156" s="2" t="s">
        <v>31815</v>
      </c>
      <c r="J7156" s="4">
        <v>100</v>
      </c>
      <c r="K7156" s="2" t="s">
        <v>48</v>
      </c>
      <c r="L7156" s="2" t="s">
        <v>49</v>
      </c>
      <c r="M7156" s="2" t="s">
        <v>21750</v>
      </c>
      <c r="N7156" s="2" t="s">
        <v>21750</v>
      </c>
      <c r="O7156" s="2" t="s">
        <v>51</v>
      </c>
      <c r="P7156" s="5">
        <v>44701</v>
      </c>
      <c r="Q7156" s="5">
        <v>44708.3333333333</v>
      </c>
      <c r="R7156" s="2" t="s">
        <v>154</v>
      </c>
      <c r="S7156" s="2" t="s">
        <v>28251</v>
      </c>
      <c r="T7156" s="2" t="s">
        <v>28252</v>
      </c>
      <c r="U7156" s="2" t="s">
        <v>85</v>
      </c>
      <c r="V7156" s="6">
        <v>1000</v>
      </c>
      <c r="W7156" s="6">
        <v>1000</v>
      </c>
      <c r="X7156" s="7">
        <v>1045</v>
      </c>
      <c r="Y7156" s="6">
        <v>1045</v>
      </c>
      <c r="Z7156" s="2" t="s">
        <v>56</v>
      </c>
      <c r="AA7156" s="8">
        <v>70.0444</v>
      </c>
      <c r="AB7156" s="7">
        <v>9200</v>
      </c>
      <c r="AC7156" s="7">
        <v>70044.4</v>
      </c>
      <c r="AD7156" s="7">
        <v>70044.4</v>
      </c>
      <c r="AE7156" s="7">
        <v>71290</v>
      </c>
      <c r="AF7156" s="7">
        <v>20100</v>
      </c>
      <c r="AG7156" s="7">
        <v>25330</v>
      </c>
      <c r="AH7156" s="2" t="s">
        <v>31816</v>
      </c>
      <c r="AI7156" s="2" t="s">
        <v>58</v>
      </c>
      <c r="AJ7156" s="3">
        <v>44686.5198842593</v>
      </c>
      <c r="AK7156" s="3">
        <v>44718.4322800926</v>
      </c>
      <c r="AL7156" s="2" t="s">
        <v>59</v>
      </c>
      <c r="AP7156" s="1" t="s">
        <v>60</v>
      </c>
      <c r="AQ7156" s="2" t="s">
        <v>87</v>
      </c>
      <c r="AR7156" s="3">
        <v>44718.4322800926</v>
      </c>
    </row>
    <row r="7157" spans="1:44">
      <c r="A7157" s="1" t="s">
        <v>31817</v>
      </c>
      <c r="B7157" s="2" t="s">
        <v>31818</v>
      </c>
      <c r="C7157" s="3">
        <v>45232.7535648148</v>
      </c>
      <c r="G7157" s="2" t="s">
        <v>31813</v>
      </c>
      <c r="H7157" s="2" t="s">
        <v>31814</v>
      </c>
      <c r="I7157" s="2" t="s">
        <v>31815</v>
      </c>
      <c r="J7157" s="4">
        <v>200</v>
      </c>
      <c r="K7157" s="2" t="s">
        <v>48</v>
      </c>
      <c r="L7157" s="2" t="s">
        <v>49</v>
      </c>
      <c r="M7157" s="2" t="s">
        <v>21750</v>
      </c>
      <c r="N7157" s="2" t="s">
        <v>21750</v>
      </c>
      <c r="O7157" s="2" t="s">
        <v>51</v>
      </c>
      <c r="P7157" s="5">
        <v>44701</v>
      </c>
      <c r="Q7157" s="5">
        <v>44708.3333333333</v>
      </c>
      <c r="R7157" s="2" t="s">
        <v>154</v>
      </c>
      <c r="S7157" s="2" t="s">
        <v>21825</v>
      </c>
      <c r="T7157" s="2" t="s">
        <v>21826</v>
      </c>
      <c r="U7157" s="2" t="s">
        <v>85</v>
      </c>
      <c r="V7157" s="6">
        <v>1000</v>
      </c>
      <c r="W7157" s="6">
        <v>1000</v>
      </c>
      <c r="X7157" s="7">
        <v>980</v>
      </c>
      <c r="Y7157" s="6">
        <v>980</v>
      </c>
      <c r="Z7157" s="2" t="s">
        <v>56</v>
      </c>
      <c r="AA7157" s="8">
        <v>70.0444</v>
      </c>
      <c r="AB7157" s="7">
        <v>9200</v>
      </c>
      <c r="AC7157" s="7">
        <v>70044.4</v>
      </c>
      <c r="AD7157" s="7">
        <v>70044.4</v>
      </c>
      <c r="AE7157" s="7">
        <v>71290</v>
      </c>
      <c r="AF7157" s="7">
        <v>20100</v>
      </c>
      <c r="AG7157" s="7">
        <v>25330</v>
      </c>
      <c r="AH7157" s="2" t="s">
        <v>31816</v>
      </c>
      <c r="AI7157" s="2" t="s">
        <v>58</v>
      </c>
      <c r="AJ7157" s="3">
        <v>44686.5205555556</v>
      </c>
      <c r="AK7157" s="3">
        <v>44718.4322800926</v>
      </c>
      <c r="AL7157" s="2" t="s">
        <v>59</v>
      </c>
      <c r="AP7157" s="1" t="s">
        <v>60</v>
      </c>
      <c r="AQ7157" s="2" t="s">
        <v>87</v>
      </c>
      <c r="AR7157" s="3">
        <v>44718.4322800926</v>
      </c>
    </row>
    <row r="7158" spans="1:44">
      <c r="A7158" s="1" t="s">
        <v>31819</v>
      </c>
      <c r="B7158" s="2" t="s">
        <v>31820</v>
      </c>
      <c r="C7158" s="3">
        <v>45232.7031712963</v>
      </c>
      <c r="F7158" s="2" t="s">
        <v>1045</v>
      </c>
      <c r="G7158" s="2" t="s">
        <v>31821</v>
      </c>
      <c r="H7158" s="2" t="s">
        <v>31822</v>
      </c>
      <c r="I7158" s="2" t="s">
        <v>31823</v>
      </c>
      <c r="J7158" s="4">
        <v>100</v>
      </c>
      <c r="K7158" s="2" t="s">
        <v>48</v>
      </c>
      <c r="L7158" s="2" t="s">
        <v>49</v>
      </c>
      <c r="M7158" s="2" t="s">
        <v>21750</v>
      </c>
      <c r="N7158" s="2" t="s">
        <v>21750</v>
      </c>
      <c r="O7158" s="2" t="s">
        <v>51</v>
      </c>
      <c r="P7158" s="5">
        <v>44701</v>
      </c>
      <c r="Q7158" s="5">
        <v>44708.3333333333</v>
      </c>
      <c r="R7158" s="2" t="s">
        <v>52</v>
      </c>
      <c r="S7158" s="2" t="s">
        <v>29221</v>
      </c>
      <c r="T7158" s="2" t="s">
        <v>29222</v>
      </c>
      <c r="U7158" s="2" t="s">
        <v>55</v>
      </c>
      <c r="V7158" s="6">
        <v>1000</v>
      </c>
      <c r="W7158" s="6">
        <v>1000</v>
      </c>
      <c r="X7158" s="7">
        <v>994</v>
      </c>
      <c r="Y7158" s="6">
        <v>994</v>
      </c>
      <c r="Z7158" s="2" t="s">
        <v>56</v>
      </c>
      <c r="AA7158" s="8">
        <v>97.9</v>
      </c>
      <c r="AB7158" s="7">
        <v>10200</v>
      </c>
      <c r="AC7158" s="7">
        <v>97900</v>
      </c>
      <c r="AD7158" s="7">
        <v>97900</v>
      </c>
      <c r="AE7158" s="7">
        <v>73000</v>
      </c>
      <c r="AF7158" s="7">
        <v>0</v>
      </c>
      <c r="AH7158" s="2" t="s">
        <v>31824</v>
      </c>
      <c r="AI7158" s="2" t="s">
        <v>58</v>
      </c>
      <c r="AJ7158" s="3">
        <v>44686.5176157407</v>
      </c>
      <c r="AK7158" s="3">
        <v>44686.5178009259</v>
      </c>
      <c r="AL7158" s="2" t="s">
        <v>59</v>
      </c>
      <c r="AP7158" s="1" t="s">
        <v>60</v>
      </c>
      <c r="AQ7158" s="2" t="s">
        <v>61</v>
      </c>
      <c r="AR7158" s="3">
        <v>44686.5178009259</v>
      </c>
    </row>
    <row r="7159" spans="1:44">
      <c r="A7159" s="1" t="s">
        <v>31825</v>
      </c>
      <c r="B7159" s="2" t="s">
        <v>31826</v>
      </c>
      <c r="C7159" s="3">
        <v>45232.648912037</v>
      </c>
      <c r="F7159" s="2" t="s">
        <v>1045</v>
      </c>
      <c r="G7159" s="2" t="s">
        <v>31827</v>
      </c>
      <c r="H7159" s="2" t="s">
        <v>31828</v>
      </c>
      <c r="I7159" s="2" t="s">
        <v>31829</v>
      </c>
      <c r="J7159" s="4">
        <v>100</v>
      </c>
      <c r="K7159" s="2" t="s">
        <v>48</v>
      </c>
      <c r="L7159" s="2" t="s">
        <v>49</v>
      </c>
      <c r="M7159" s="2" t="s">
        <v>81</v>
      </c>
      <c r="N7159" s="2" t="s">
        <v>81</v>
      </c>
      <c r="O7159" s="2" t="s">
        <v>51</v>
      </c>
      <c r="P7159" s="5">
        <v>44681</v>
      </c>
      <c r="Q7159" s="5">
        <v>44687.3333333333</v>
      </c>
      <c r="R7159" s="2" t="s">
        <v>82</v>
      </c>
      <c r="S7159" s="2" t="s">
        <v>245</v>
      </c>
      <c r="T7159" s="2" t="s">
        <v>246</v>
      </c>
      <c r="U7159" s="2" t="s">
        <v>55</v>
      </c>
      <c r="V7159" s="6">
        <v>10000</v>
      </c>
      <c r="W7159" s="6">
        <v>10000</v>
      </c>
      <c r="X7159" s="7">
        <v>3321.5</v>
      </c>
      <c r="Y7159" s="6">
        <v>3321.5</v>
      </c>
      <c r="Z7159" s="2" t="s">
        <v>56</v>
      </c>
      <c r="AA7159" s="8">
        <v>92.67588</v>
      </c>
      <c r="AB7159" s="7">
        <v>5450</v>
      </c>
      <c r="AC7159" s="7">
        <v>92675.88</v>
      </c>
      <c r="AD7159" s="7">
        <v>948440</v>
      </c>
      <c r="AE7159" s="7">
        <v>72743.7</v>
      </c>
      <c r="AF7159" s="7">
        <v>0</v>
      </c>
      <c r="AG7159" s="7">
        <v>0</v>
      </c>
      <c r="AH7159" s="2" t="s">
        <v>31830</v>
      </c>
      <c r="AI7159" s="2" t="s">
        <v>58</v>
      </c>
      <c r="AJ7159" s="3">
        <v>44680.6786342593</v>
      </c>
      <c r="AK7159" s="3">
        <v>44687.6261921296</v>
      </c>
      <c r="AL7159" s="2" t="s">
        <v>59</v>
      </c>
      <c r="AP7159" s="1" t="s">
        <v>60</v>
      </c>
      <c r="AQ7159" s="2" t="s">
        <v>61</v>
      </c>
      <c r="AR7159" s="3">
        <v>44687.6261921296</v>
      </c>
    </row>
    <row r="7160" spans="1:44">
      <c r="A7160" s="1" t="s">
        <v>31831</v>
      </c>
      <c r="B7160" s="2" t="s">
        <v>31832</v>
      </c>
      <c r="C7160" s="3">
        <v>45232.7157291667</v>
      </c>
      <c r="G7160" s="2" t="s">
        <v>31827</v>
      </c>
      <c r="H7160" s="2" t="s">
        <v>31828</v>
      </c>
      <c r="I7160" s="2" t="s">
        <v>31829</v>
      </c>
      <c r="J7160" s="4">
        <v>200</v>
      </c>
      <c r="K7160" s="2" t="s">
        <v>48</v>
      </c>
      <c r="L7160" s="2" t="s">
        <v>49</v>
      </c>
      <c r="M7160" s="2" t="s">
        <v>81</v>
      </c>
      <c r="N7160" s="2" t="s">
        <v>81</v>
      </c>
      <c r="O7160" s="2" t="s">
        <v>51</v>
      </c>
      <c r="P7160" s="5">
        <v>44681</v>
      </c>
      <c r="Q7160" s="5">
        <v>44689.3333333333</v>
      </c>
      <c r="R7160" s="2" t="s">
        <v>82</v>
      </c>
      <c r="S7160" s="2" t="s">
        <v>245</v>
      </c>
      <c r="T7160" s="2" t="s">
        <v>246</v>
      </c>
      <c r="U7160" s="2" t="s">
        <v>55</v>
      </c>
      <c r="V7160" s="6">
        <v>5000</v>
      </c>
      <c r="W7160" s="6">
        <v>5000</v>
      </c>
      <c r="X7160" s="7">
        <v>11767.5</v>
      </c>
      <c r="Y7160" s="6">
        <v>11767.5</v>
      </c>
      <c r="Z7160" s="2" t="s">
        <v>56</v>
      </c>
      <c r="AA7160" s="8">
        <v>94.08245</v>
      </c>
      <c r="AB7160" s="7">
        <v>5450</v>
      </c>
      <c r="AC7160" s="7">
        <v>94082.45</v>
      </c>
      <c r="AD7160" s="7">
        <v>475025</v>
      </c>
      <c r="AE7160" s="7">
        <v>73637.08</v>
      </c>
      <c r="AF7160" s="7">
        <v>0</v>
      </c>
      <c r="AG7160" s="7">
        <v>0</v>
      </c>
      <c r="AH7160" s="2" t="s">
        <v>31830</v>
      </c>
      <c r="AI7160" s="2" t="s">
        <v>58</v>
      </c>
      <c r="AJ7160" s="3">
        <v>44687.6237615741</v>
      </c>
      <c r="AK7160" s="3">
        <v>44687.6261921296</v>
      </c>
      <c r="AL7160" s="2" t="s">
        <v>59</v>
      </c>
      <c r="AP7160" s="1" t="s">
        <v>60</v>
      </c>
      <c r="AQ7160" s="2" t="s">
        <v>61</v>
      </c>
      <c r="AR7160" s="3">
        <v>44687.6261921296</v>
      </c>
    </row>
    <row r="7161" spans="1:44">
      <c r="A7161" s="1" t="s">
        <v>31833</v>
      </c>
      <c r="B7161" s="2" t="s">
        <v>31834</v>
      </c>
      <c r="C7161" s="3">
        <v>45232.7091550926</v>
      </c>
      <c r="F7161" s="2" t="s">
        <v>1045</v>
      </c>
      <c r="G7161" s="2" t="s">
        <v>31835</v>
      </c>
      <c r="H7161" s="2" t="s">
        <v>31836</v>
      </c>
      <c r="I7161" s="2" t="s">
        <v>31837</v>
      </c>
      <c r="J7161" s="4">
        <v>100</v>
      </c>
      <c r="K7161" s="2" t="s">
        <v>48</v>
      </c>
      <c r="L7161" s="2" t="s">
        <v>49</v>
      </c>
      <c r="M7161" s="2" t="s">
        <v>417</v>
      </c>
      <c r="N7161" s="2" t="s">
        <v>417</v>
      </c>
      <c r="O7161" s="2" t="s">
        <v>51</v>
      </c>
      <c r="P7161" s="5">
        <v>44691</v>
      </c>
      <c r="Q7161" s="5">
        <v>44701.3333333333</v>
      </c>
      <c r="R7161" s="2" t="s">
        <v>52</v>
      </c>
      <c r="S7161" s="2" t="s">
        <v>7319</v>
      </c>
      <c r="T7161" s="2" t="s">
        <v>7320</v>
      </c>
      <c r="U7161" s="2" t="s">
        <v>147</v>
      </c>
      <c r="V7161" s="6">
        <v>1000</v>
      </c>
      <c r="W7161" s="6">
        <v>1000</v>
      </c>
      <c r="X7161" s="7">
        <v>995</v>
      </c>
      <c r="Y7161" s="6">
        <v>995</v>
      </c>
      <c r="Z7161" s="2" t="s">
        <v>56</v>
      </c>
      <c r="AA7161" s="8">
        <v>85.58817</v>
      </c>
      <c r="AB7161" s="7">
        <v>10000</v>
      </c>
      <c r="AC7161" s="7">
        <v>85588.17</v>
      </c>
      <c r="AD7161" s="7">
        <v>85588.17</v>
      </c>
      <c r="AE7161" s="7">
        <v>74120</v>
      </c>
      <c r="AF7161" s="7">
        <v>0</v>
      </c>
      <c r="AH7161" s="2" t="s">
        <v>31838</v>
      </c>
      <c r="AI7161" s="2" t="s">
        <v>58</v>
      </c>
      <c r="AJ7161" s="3">
        <v>44680.6036226852</v>
      </c>
      <c r="AK7161" s="3">
        <v>44680.6040509259</v>
      </c>
      <c r="AL7161" s="2" t="s">
        <v>59</v>
      </c>
      <c r="AP7161" s="1" t="s">
        <v>60</v>
      </c>
      <c r="AQ7161" s="2" t="s">
        <v>61</v>
      </c>
      <c r="AR7161" s="3">
        <v>44680.6040509259</v>
      </c>
    </row>
    <row r="7162" spans="1:44">
      <c r="A7162" s="1" t="s">
        <v>31839</v>
      </c>
      <c r="B7162" s="2" t="s">
        <v>31840</v>
      </c>
      <c r="C7162" s="3">
        <v>45183.9724537037</v>
      </c>
      <c r="F7162" s="2" t="s">
        <v>1045</v>
      </c>
      <c r="G7162" s="2" t="s">
        <v>31841</v>
      </c>
      <c r="H7162" s="2" t="s">
        <v>31842</v>
      </c>
      <c r="I7162" s="2" t="s">
        <v>31843</v>
      </c>
      <c r="J7162" s="4">
        <v>100</v>
      </c>
      <c r="K7162" s="2" t="s">
        <v>48</v>
      </c>
      <c r="L7162" s="2" t="s">
        <v>49</v>
      </c>
      <c r="M7162" s="2" t="s">
        <v>50</v>
      </c>
      <c r="N7162" s="2" t="s">
        <v>50</v>
      </c>
      <c r="O7162" s="2" t="s">
        <v>51</v>
      </c>
      <c r="P7162" s="5">
        <v>44706</v>
      </c>
      <c r="Q7162" s="5">
        <v>44706.3333333333</v>
      </c>
      <c r="R7162" s="2" t="s">
        <v>82</v>
      </c>
      <c r="S7162" s="2" t="s">
        <v>29861</v>
      </c>
      <c r="T7162" s="2" t="s">
        <v>29862</v>
      </c>
      <c r="U7162" s="2" t="s">
        <v>309</v>
      </c>
      <c r="V7162" s="6">
        <v>3000</v>
      </c>
      <c r="W7162" s="6">
        <v>3000</v>
      </c>
      <c r="X7162" s="7">
        <v>0</v>
      </c>
      <c r="Y7162" s="6">
        <v>0</v>
      </c>
      <c r="Z7162" s="2" t="s">
        <v>56</v>
      </c>
      <c r="AA7162" s="8">
        <v>65.88</v>
      </c>
      <c r="AB7162" s="7">
        <v>5100</v>
      </c>
      <c r="AC7162" s="7">
        <v>65880</v>
      </c>
      <c r="AD7162" s="7">
        <v>197640</v>
      </c>
      <c r="AE7162" s="7">
        <v>73000</v>
      </c>
      <c r="AF7162" s="7">
        <v>0</v>
      </c>
      <c r="AG7162" s="7">
        <v>22000</v>
      </c>
      <c r="AH7162" s="2" t="s">
        <v>31844</v>
      </c>
      <c r="AI7162" s="2" t="s">
        <v>58</v>
      </c>
      <c r="AJ7162" s="3">
        <v>44679.705625</v>
      </c>
      <c r="AK7162" s="3">
        <v>44720.3469444444</v>
      </c>
      <c r="AL7162" s="2" t="s">
        <v>59</v>
      </c>
      <c r="AP7162" s="1" t="s">
        <v>60</v>
      </c>
      <c r="AQ7162" s="2" t="s">
        <v>87</v>
      </c>
      <c r="AR7162" s="3">
        <v>44720.3469444444</v>
      </c>
    </row>
    <row r="7163" spans="1:44">
      <c r="A7163" s="1" t="s">
        <v>31845</v>
      </c>
      <c r="B7163" s="2" t="s">
        <v>31846</v>
      </c>
      <c r="C7163" s="3">
        <v>45183.9780092593</v>
      </c>
      <c r="F7163" s="2" t="s">
        <v>1045</v>
      </c>
      <c r="G7163" s="2" t="s">
        <v>31841</v>
      </c>
      <c r="H7163" s="2" t="s">
        <v>31842</v>
      </c>
      <c r="I7163" s="2" t="s">
        <v>31843</v>
      </c>
      <c r="J7163" s="4">
        <v>200</v>
      </c>
      <c r="K7163" s="2" t="s">
        <v>48</v>
      </c>
      <c r="L7163" s="2" t="s">
        <v>49</v>
      </c>
      <c r="M7163" s="2" t="s">
        <v>50</v>
      </c>
      <c r="N7163" s="2" t="s">
        <v>50</v>
      </c>
      <c r="O7163" s="2" t="s">
        <v>51</v>
      </c>
      <c r="P7163" s="5">
        <v>44706</v>
      </c>
      <c r="Q7163" s="5">
        <v>44706</v>
      </c>
      <c r="R7163" s="2" t="s">
        <v>82</v>
      </c>
      <c r="S7163" s="2" t="s">
        <v>29861</v>
      </c>
      <c r="T7163" s="2" t="s">
        <v>29862</v>
      </c>
      <c r="U7163" s="2" t="s">
        <v>309</v>
      </c>
      <c r="V7163" s="6">
        <v>3000</v>
      </c>
      <c r="W7163" s="6">
        <v>3000</v>
      </c>
      <c r="Z7163" s="2" t="s">
        <v>56</v>
      </c>
      <c r="AA7163" s="8">
        <v>65.88</v>
      </c>
      <c r="AB7163" s="7">
        <v>5100</v>
      </c>
      <c r="AC7163" s="7">
        <v>65880</v>
      </c>
      <c r="AD7163" s="7">
        <v>197640</v>
      </c>
      <c r="AE7163" s="7">
        <v>73000</v>
      </c>
      <c r="AF7163" s="7">
        <v>0</v>
      </c>
      <c r="AG7163" s="7">
        <v>22000</v>
      </c>
      <c r="AH7163" s="2" t="s">
        <v>31844</v>
      </c>
      <c r="AI7163" s="2" t="s">
        <v>58</v>
      </c>
      <c r="AJ7163" s="3">
        <v>44714.6130671296</v>
      </c>
      <c r="AK7163" s="3">
        <v>44720.3469444444</v>
      </c>
      <c r="AL7163" s="2" t="s">
        <v>59</v>
      </c>
      <c r="AP7163" s="1" t="s">
        <v>60</v>
      </c>
      <c r="AQ7163" s="2" t="s">
        <v>87</v>
      </c>
      <c r="AR7163" s="3">
        <v>44720.3469444444</v>
      </c>
    </row>
    <row r="7164" spans="1:44">
      <c r="A7164" s="1" t="s">
        <v>31847</v>
      </c>
      <c r="B7164" s="2" t="s">
        <v>31848</v>
      </c>
      <c r="C7164" s="3">
        <v>45183.9756712963</v>
      </c>
      <c r="F7164" s="2" t="s">
        <v>1045</v>
      </c>
      <c r="G7164" s="2" t="s">
        <v>31841</v>
      </c>
      <c r="H7164" s="2" t="s">
        <v>31842</v>
      </c>
      <c r="I7164" s="2" t="s">
        <v>31843</v>
      </c>
      <c r="J7164" s="4">
        <v>300</v>
      </c>
      <c r="K7164" s="2" t="s">
        <v>48</v>
      </c>
      <c r="L7164" s="2" t="s">
        <v>49</v>
      </c>
      <c r="M7164" s="2" t="s">
        <v>50</v>
      </c>
      <c r="N7164" s="2" t="s">
        <v>50</v>
      </c>
      <c r="O7164" s="2" t="s">
        <v>51</v>
      </c>
      <c r="P7164" s="5">
        <v>44706</v>
      </c>
      <c r="Q7164" s="5">
        <v>44706</v>
      </c>
      <c r="R7164" s="2" t="s">
        <v>82</v>
      </c>
      <c r="S7164" s="2" t="s">
        <v>29861</v>
      </c>
      <c r="T7164" s="2" t="s">
        <v>29862</v>
      </c>
      <c r="U7164" s="2" t="s">
        <v>309</v>
      </c>
      <c r="V7164" s="6">
        <v>4000</v>
      </c>
      <c r="W7164" s="6">
        <v>4000</v>
      </c>
      <c r="Z7164" s="2" t="s">
        <v>56</v>
      </c>
      <c r="AA7164" s="8">
        <v>65.88</v>
      </c>
      <c r="AB7164" s="7">
        <v>5100</v>
      </c>
      <c r="AC7164" s="7">
        <v>65880</v>
      </c>
      <c r="AD7164" s="7">
        <v>263520</v>
      </c>
      <c r="AE7164" s="7">
        <v>73000</v>
      </c>
      <c r="AF7164" s="7">
        <v>0</v>
      </c>
      <c r="AG7164" s="7">
        <v>22000</v>
      </c>
      <c r="AH7164" s="2" t="s">
        <v>31844</v>
      </c>
      <c r="AI7164" s="2" t="s">
        <v>58</v>
      </c>
      <c r="AJ7164" s="3">
        <v>44714.6139236111</v>
      </c>
      <c r="AK7164" s="3">
        <v>44720.3469444444</v>
      </c>
      <c r="AL7164" s="2" t="s">
        <v>59</v>
      </c>
      <c r="AP7164" s="1" t="s">
        <v>60</v>
      </c>
      <c r="AQ7164" s="2" t="s">
        <v>87</v>
      </c>
      <c r="AR7164" s="3">
        <v>44720.3469444444</v>
      </c>
    </row>
    <row r="7165" spans="1:44">
      <c r="A7165" s="1" t="s">
        <v>31849</v>
      </c>
      <c r="B7165" s="2" t="s">
        <v>31850</v>
      </c>
      <c r="C7165" s="3">
        <v>45183.9780324074</v>
      </c>
      <c r="F7165" s="2" t="s">
        <v>1045</v>
      </c>
      <c r="G7165" s="2" t="s">
        <v>31851</v>
      </c>
      <c r="H7165" s="2" t="s">
        <v>31852</v>
      </c>
      <c r="I7165" s="2" t="s">
        <v>31853</v>
      </c>
      <c r="J7165" s="4">
        <v>100</v>
      </c>
      <c r="K7165" s="2" t="s">
        <v>48</v>
      </c>
      <c r="L7165" s="2" t="s">
        <v>49</v>
      </c>
      <c r="M7165" s="2" t="s">
        <v>50</v>
      </c>
      <c r="N7165" s="2" t="s">
        <v>50</v>
      </c>
      <c r="O7165" s="2" t="s">
        <v>51</v>
      </c>
      <c r="P7165" s="5">
        <v>44699</v>
      </c>
      <c r="Q7165" s="5">
        <v>44699.3333333333</v>
      </c>
      <c r="R7165" s="2" t="s">
        <v>82</v>
      </c>
      <c r="S7165" s="2" t="s">
        <v>29861</v>
      </c>
      <c r="T7165" s="2" t="s">
        <v>29862</v>
      </c>
      <c r="U7165" s="2" t="s">
        <v>309</v>
      </c>
      <c r="V7165" s="6">
        <v>18000</v>
      </c>
      <c r="W7165" s="6">
        <v>18000</v>
      </c>
      <c r="Z7165" s="2" t="s">
        <v>56</v>
      </c>
      <c r="AA7165" s="8">
        <v>65.88</v>
      </c>
      <c r="AB7165" s="7">
        <v>5100</v>
      </c>
      <c r="AC7165" s="7">
        <v>65880</v>
      </c>
      <c r="AD7165" s="7">
        <v>1185840</v>
      </c>
      <c r="AE7165" s="7">
        <v>73000</v>
      </c>
      <c r="AF7165" s="7">
        <v>0</v>
      </c>
      <c r="AG7165" s="7">
        <v>22000</v>
      </c>
      <c r="AH7165" s="2" t="s">
        <v>31844</v>
      </c>
      <c r="AI7165" s="2" t="s">
        <v>58</v>
      </c>
      <c r="AJ7165" s="3">
        <v>44679.7034953704</v>
      </c>
      <c r="AK7165" s="3">
        <v>44720.6336226852</v>
      </c>
      <c r="AL7165" s="2" t="s">
        <v>59</v>
      </c>
      <c r="AP7165" s="1" t="s">
        <v>60</v>
      </c>
      <c r="AQ7165" s="2" t="s">
        <v>87</v>
      </c>
      <c r="AR7165" s="3">
        <v>44720.6336226852</v>
      </c>
    </row>
    <row r="7166" spans="1:44">
      <c r="A7166" s="1" t="s">
        <v>31854</v>
      </c>
      <c r="B7166" s="2" t="s">
        <v>31855</v>
      </c>
      <c r="C7166" s="3">
        <v>45183.9732407407</v>
      </c>
      <c r="F7166" s="2" t="s">
        <v>1045</v>
      </c>
      <c r="G7166" s="2" t="s">
        <v>31851</v>
      </c>
      <c r="H7166" s="2" t="s">
        <v>31852</v>
      </c>
      <c r="I7166" s="2" t="s">
        <v>31853</v>
      </c>
      <c r="J7166" s="4">
        <v>200</v>
      </c>
      <c r="K7166" s="2" t="s">
        <v>48</v>
      </c>
      <c r="L7166" s="2" t="s">
        <v>49</v>
      </c>
      <c r="M7166" s="2" t="s">
        <v>50</v>
      </c>
      <c r="N7166" s="2" t="s">
        <v>50</v>
      </c>
      <c r="O7166" s="2" t="s">
        <v>51</v>
      </c>
      <c r="P7166" s="5">
        <v>44699</v>
      </c>
      <c r="Q7166" s="5">
        <v>44699</v>
      </c>
      <c r="R7166" s="2" t="s">
        <v>82</v>
      </c>
      <c r="S7166" s="2" t="s">
        <v>29861</v>
      </c>
      <c r="T7166" s="2" t="s">
        <v>29862</v>
      </c>
      <c r="U7166" s="2" t="s">
        <v>309</v>
      </c>
      <c r="V7166" s="6">
        <v>2000</v>
      </c>
      <c r="W7166" s="6">
        <v>2000</v>
      </c>
      <c r="Z7166" s="2" t="s">
        <v>56</v>
      </c>
      <c r="AA7166" s="8">
        <v>65.88</v>
      </c>
      <c r="AB7166" s="7">
        <v>5100</v>
      </c>
      <c r="AC7166" s="7">
        <v>65880</v>
      </c>
      <c r="AD7166" s="7">
        <v>131760</v>
      </c>
      <c r="AE7166" s="7">
        <v>73000</v>
      </c>
      <c r="AF7166" s="7">
        <v>0</v>
      </c>
      <c r="AG7166" s="7">
        <v>22000</v>
      </c>
      <c r="AH7166" s="2" t="s">
        <v>31844</v>
      </c>
      <c r="AI7166" s="2" t="s">
        <v>58</v>
      </c>
      <c r="AJ7166" s="3">
        <v>44718.761712963</v>
      </c>
      <c r="AK7166" s="3">
        <v>44720.6336226852</v>
      </c>
      <c r="AL7166" s="2" t="s">
        <v>59</v>
      </c>
      <c r="AP7166" s="1" t="s">
        <v>60</v>
      </c>
      <c r="AQ7166" s="2" t="s">
        <v>87</v>
      </c>
      <c r="AR7166" s="3">
        <v>44720.6336226852</v>
      </c>
    </row>
    <row r="7167" spans="1:44">
      <c r="A7167" s="1" t="s">
        <v>31856</v>
      </c>
      <c r="B7167" s="2" t="s">
        <v>31857</v>
      </c>
      <c r="C7167" s="3">
        <v>45183.976099537</v>
      </c>
      <c r="F7167" s="2" t="s">
        <v>1045</v>
      </c>
      <c r="G7167" s="2" t="s">
        <v>31858</v>
      </c>
      <c r="H7167" s="2" t="s">
        <v>31859</v>
      </c>
      <c r="I7167" s="2" t="s">
        <v>31860</v>
      </c>
      <c r="J7167" s="4">
        <v>100</v>
      </c>
      <c r="K7167" s="2" t="s">
        <v>48</v>
      </c>
      <c r="L7167" s="2" t="s">
        <v>49</v>
      </c>
      <c r="M7167" s="2" t="s">
        <v>50</v>
      </c>
      <c r="N7167" s="2" t="s">
        <v>50</v>
      </c>
      <c r="O7167" s="2" t="s">
        <v>51</v>
      </c>
      <c r="P7167" s="5">
        <v>44694</v>
      </c>
      <c r="Q7167" s="5">
        <v>44702.3333333333</v>
      </c>
      <c r="R7167" s="2" t="s">
        <v>82</v>
      </c>
      <c r="S7167" s="2" t="s">
        <v>29861</v>
      </c>
      <c r="T7167" s="2" t="s">
        <v>29862</v>
      </c>
      <c r="U7167" s="2" t="s">
        <v>309</v>
      </c>
      <c r="V7167" s="6">
        <v>19000</v>
      </c>
      <c r="W7167" s="6">
        <v>19000</v>
      </c>
      <c r="Z7167" s="2" t="s">
        <v>56</v>
      </c>
      <c r="AA7167" s="8">
        <v>65.88</v>
      </c>
      <c r="AB7167" s="7">
        <v>5100</v>
      </c>
      <c r="AC7167" s="7">
        <v>65880</v>
      </c>
      <c r="AD7167" s="7">
        <v>1291867</v>
      </c>
      <c r="AE7167" s="7">
        <v>73000</v>
      </c>
      <c r="AF7167" s="7">
        <v>0</v>
      </c>
      <c r="AG7167" s="7">
        <v>22000</v>
      </c>
      <c r="AH7167" s="2" t="s">
        <v>31844</v>
      </c>
      <c r="AI7167" s="2" t="s">
        <v>58</v>
      </c>
      <c r="AJ7167" s="3">
        <v>44679.6998958333</v>
      </c>
      <c r="AK7167" s="3">
        <v>44720.502025463</v>
      </c>
      <c r="AL7167" s="2" t="s">
        <v>59</v>
      </c>
      <c r="AP7167" s="1" t="s">
        <v>60</v>
      </c>
      <c r="AQ7167" s="2" t="s">
        <v>87</v>
      </c>
      <c r="AR7167" s="3">
        <v>44720.502025463</v>
      </c>
    </row>
    <row r="7168" spans="1:44">
      <c r="A7168" s="1" t="s">
        <v>31861</v>
      </c>
      <c r="B7168" s="2" t="s">
        <v>31862</v>
      </c>
      <c r="C7168" s="3">
        <v>45183.9791782407</v>
      </c>
      <c r="F7168" s="2" t="s">
        <v>1045</v>
      </c>
      <c r="G7168" s="2" t="s">
        <v>31858</v>
      </c>
      <c r="H7168" s="2" t="s">
        <v>31859</v>
      </c>
      <c r="I7168" s="2" t="s">
        <v>31860</v>
      </c>
      <c r="J7168" s="4">
        <v>200</v>
      </c>
      <c r="K7168" s="2" t="s">
        <v>48</v>
      </c>
      <c r="L7168" s="2" t="s">
        <v>49</v>
      </c>
      <c r="M7168" s="2" t="s">
        <v>50</v>
      </c>
      <c r="N7168" s="2" t="s">
        <v>50</v>
      </c>
      <c r="O7168" s="2" t="s">
        <v>51</v>
      </c>
      <c r="P7168" s="5">
        <v>44694</v>
      </c>
      <c r="Q7168" s="5">
        <v>44702</v>
      </c>
      <c r="R7168" s="2" t="s">
        <v>82</v>
      </c>
      <c r="S7168" s="2" t="s">
        <v>29861</v>
      </c>
      <c r="T7168" s="2" t="s">
        <v>29862</v>
      </c>
      <c r="U7168" s="2" t="s">
        <v>309</v>
      </c>
      <c r="V7168" s="6">
        <v>1000</v>
      </c>
      <c r="W7168" s="6">
        <v>1000</v>
      </c>
      <c r="Z7168" s="2" t="s">
        <v>56</v>
      </c>
      <c r="AA7168" s="8">
        <v>65.88</v>
      </c>
      <c r="AB7168" s="7">
        <v>5100</v>
      </c>
      <c r="AC7168" s="7">
        <v>65880</v>
      </c>
      <c r="AD7168" s="7">
        <v>65880</v>
      </c>
      <c r="AE7168" s="7">
        <v>73000</v>
      </c>
      <c r="AF7168" s="7">
        <v>0</v>
      </c>
      <c r="AG7168" s="7">
        <v>22000</v>
      </c>
      <c r="AH7168" s="2" t="s">
        <v>31844</v>
      </c>
      <c r="AI7168" s="2" t="s">
        <v>58</v>
      </c>
      <c r="AJ7168" s="3">
        <v>44718.7710648148</v>
      </c>
      <c r="AK7168" s="3">
        <v>44720.502025463</v>
      </c>
      <c r="AL7168" s="2" t="s">
        <v>59</v>
      </c>
      <c r="AP7168" s="1" t="s">
        <v>60</v>
      </c>
      <c r="AQ7168" s="2" t="s">
        <v>87</v>
      </c>
      <c r="AR7168" s="3">
        <v>44720.502025463</v>
      </c>
    </row>
    <row r="7169" spans="1:44">
      <c r="A7169" s="1" t="s">
        <v>31863</v>
      </c>
      <c r="B7169" s="2" t="s">
        <v>31864</v>
      </c>
      <c r="C7169" s="3">
        <v>45232.7380902778</v>
      </c>
      <c r="G7169" s="2" t="s">
        <v>31865</v>
      </c>
      <c r="H7169" s="2" t="s">
        <v>31866</v>
      </c>
      <c r="I7169" s="2" t="s">
        <v>31867</v>
      </c>
      <c r="J7169" s="4">
        <v>100</v>
      </c>
      <c r="K7169" s="2" t="s">
        <v>48</v>
      </c>
      <c r="L7169" s="2" t="s">
        <v>49</v>
      </c>
      <c r="M7169" s="2" t="s">
        <v>402</v>
      </c>
      <c r="N7169" s="2" t="s">
        <v>402</v>
      </c>
      <c r="O7169" s="2" t="s">
        <v>51</v>
      </c>
      <c r="P7169" s="5">
        <v>44708</v>
      </c>
      <c r="Q7169" s="5">
        <v>44706.3333333333</v>
      </c>
      <c r="R7169" s="2" t="s">
        <v>52</v>
      </c>
      <c r="S7169" s="2" t="s">
        <v>31868</v>
      </c>
      <c r="T7169" s="2" t="s">
        <v>31869</v>
      </c>
      <c r="U7169" s="2" t="s">
        <v>55</v>
      </c>
      <c r="V7169" s="6">
        <v>3740</v>
      </c>
      <c r="W7169" s="6">
        <v>3740</v>
      </c>
      <c r="X7169" s="7">
        <v>3753</v>
      </c>
      <c r="Y7169" s="6">
        <v>3753</v>
      </c>
      <c r="Z7169" s="2" t="s">
        <v>56</v>
      </c>
      <c r="AA7169" s="8">
        <v>101.83066</v>
      </c>
      <c r="AB7169" s="7">
        <v>11639.66</v>
      </c>
      <c r="AC7169" s="7">
        <v>101830.66</v>
      </c>
      <c r="AD7169" s="7">
        <v>380846.67</v>
      </c>
      <c r="AE7169" s="7">
        <v>74140</v>
      </c>
      <c r="AF7169" s="7">
        <v>0</v>
      </c>
      <c r="AH7169" s="2" t="s">
        <v>31870</v>
      </c>
      <c r="AI7169" s="2" t="s">
        <v>58</v>
      </c>
      <c r="AJ7169" s="3">
        <v>44679.6647800926</v>
      </c>
      <c r="AK7169" s="3">
        <v>44679.6656481481</v>
      </c>
      <c r="AL7169" s="2" t="s">
        <v>59</v>
      </c>
      <c r="AP7169" s="1" t="s">
        <v>60</v>
      </c>
      <c r="AQ7169" s="2" t="s">
        <v>61</v>
      </c>
      <c r="AR7169" s="3">
        <v>44679.6656481481</v>
      </c>
    </row>
    <row r="7170" spans="1:44">
      <c r="A7170" s="1" t="s">
        <v>31871</v>
      </c>
      <c r="B7170" s="2" t="s">
        <v>31872</v>
      </c>
      <c r="C7170" s="3">
        <v>45232.7833912037</v>
      </c>
      <c r="G7170" s="2" t="s">
        <v>31873</v>
      </c>
      <c r="H7170" s="2" t="s">
        <v>31874</v>
      </c>
      <c r="I7170" s="2" t="s">
        <v>31875</v>
      </c>
      <c r="J7170" s="4">
        <v>100</v>
      </c>
      <c r="K7170" s="2" t="s">
        <v>48</v>
      </c>
      <c r="L7170" s="2" t="s">
        <v>49</v>
      </c>
      <c r="M7170" s="2" t="s">
        <v>402</v>
      </c>
      <c r="N7170" s="2" t="s">
        <v>402</v>
      </c>
      <c r="O7170" s="2" t="s">
        <v>51</v>
      </c>
      <c r="P7170" s="5">
        <v>44708</v>
      </c>
      <c r="Q7170" s="5">
        <v>44708.3333333333</v>
      </c>
      <c r="R7170" s="2" t="s">
        <v>323</v>
      </c>
      <c r="S7170" s="2" t="s">
        <v>2807</v>
      </c>
      <c r="T7170" s="2" t="s">
        <v>2808</v>
      </c>
      <c r="U7170" s="2" t="s">
        <v>427</v>
      </c>
      <c r="V7170" s="6">
        <v>6557</v>
      </c>
      <c r="W7170" s="6">
        <v>6557</v>
      </c>
      <c r="X7170" s="7">
        <v>6900</v>
      </c>
      <c r="Y7170" s="6">
        <v>6900</v>
      </c>
      <c r="Z7170" s="2" t="s">
        <v>56</v>
      </c>
      <c r="AA7170" s="8">
        <v>80.95896</v>
      </c>
      <c r="AB7170" s="7">
        <v>6818.96</v>
      </c>
      <c r="AC7170" s="7">
        <v>80958.96</v>
      </c>
      <c r="AD7170" s="7">
        <v>530847.9</v>
      </c>
      <c r="AE7170" s="7">
        <v>74140</v>
      </c>
      <c r="AF7170" s="7">
        <v>0</v>
      </c>
      <c r="AH7170" s="2" t="s">
        <v>31876</v>
      </c>
      <c r="AI7170" s="2" t="s">
        <v>58</v>
      </c>
      <c r="AJ7170" s="3">
        <v>44679.6621296296</v>
      </c>
      <c r="AK7170" s="3">
        <v>44679.6706365741</v>
      </c>
      <c r="AL7170" s="2" t="s">
        <v>59</v>
      </c>
      <c r="AP7170" s="1" t="s">
        <v>60</v>
      </c>
      <c r="AQ7170" s="2" t="s">
        <v>173</v>
      </c>
      <c r="AR7170" s="3">
        <v>44679.6706365741</v>
      </c>
    </row>
    <row r="7171" spans="1:44">
      <c r="A7171" s="1" t="s">
        <v>31877</v>
      </c>
      <c r="B7171" s="2" t="s">
        <v>31878</v>
      </c>
      <c r="C7171" s="3">
        <v>45232.7631944444</v>
      </c>
      <c r="G7171" s="2" t="s">
        <v>31879</v>
      </c>
      <c r="H7171" s="2" t="s">
        <v>31880</v>
      </c>
      <c r="I7171" s="2" t="s">
        <v>31881</v>
      </c>
      <c r="J7171" s="4">
        <v>100</v>
      </c>
      <c r="K7171" s="2" t="s">
        <v>48</v>
      </c>
      <c r="L7171" s="2" t="s">
        <v>49</v>
      </c>
      <c r="M7171" s="2" t="s">
        <v>18587</v>
      </c>
      <c r="N7171" s="2" t="s">
        <v>18587</v>
      </c>
      <c r="O7171" s="2" t="s">
        <v>51</v>
      </c>
      <c r="P7171" s="5">
        <v>44694</v>
      </c>
      <c r="Q7171" s="5">
        <v>44702.3333333333</v>
      </c>
      <c r="R7171" s="2" t="s">
        <v>154</v>
      </c>
      <c r="S7171" s="2" t="s">
        <v>30418</v>
      </c>
      <c r="T7171" s="2" t="s">
        <v>30419</v>
      </c>
      <c r="U7171" s="2" t="s">
        <v>157</v>
      </c>
      <c r="V7171" s="6">
        <v>315</v>
      </c>
      <c r="W7171" s="6">
        <v>315</v>
      </c>
      <c r="X7171" s="7">
        <v>378</v>
      </c>
      <c r="Y7171" s="6">
        <v>378</v>
      </c>
      <c r="Z7171" s="2" t="s">
        <v>56</v>
      </c>
      <c r="AA7171" s="8">
        <v>70.9968</v>
      </c>
      <c r="AB7171" s="7">
        <v>10000</v>
      </c>
      <c r="AC7171" s="7">
        <v>70996.8</v>
      </c>
      <c r="AD7171" s="7">
        <v>23079.67</v>
      </c>
      <c r="AE7171" s="7">
        <v>71960</v>
      </c>
      <c r="AF7171" s="7">
        <v>0</v>
      </c>
      <c r="AG7171" s="7">
        <v>24970</v>
      </c>
      <c r="AH7171" s="2" t="s">
        <v>31882</v>
      </c>
      <c r="AI7171" s="2" t="s">
        <v>58</v>
      </c>
      <c r="AJ7171" s="3">
        <v>44679.6696064815</v>
      </c>
      <c r="AK7171" s="3">
        <v>44679.669837963</v>
      </c>
      <c r="AL7171" s="2" t="s">
        <v>59</v>
      </c>
      <c r="AP7171" s="1" t="s">
        <v>60</v>
      </c>
      <c r="AQ7171" s="2" t="s">
        <v>87</v>
      </c>
      <c r="AR7171" s="3">
        <v>44679.669837963</v>
      </c>
    </row>
    <row r="7172" spans="1:43">
      <c r="A7172" s="1" t="s">
        <v>31883</v>
      </c>
      <c r="B7172" s="2" t="s">
        <v>31884</v>
      </c>
      <c r="C7172" s="3">
        <v>45232.6335763889</v>
      </c>
      <c r="G7172" s="2" t="s">
        <v>31885</v>
      </c>
      <c r="H7172" s="2" t="s">
        <v>31886</v>
      </c>
      <c r="I7172" s="2" t="s">
        <v>31887</v>
      </c>
      <c r="J7172" s="4">
        <v>500</v>
      </c>
      <c r="K7172" s="2" t="s">
        <v>48</v>
      </c>
      <c r="L7172" s="2" t="s">
        <v>49</v>
      </c>
      <c r="M7172" s="2" t="s">
        <v>81</v>
      </c>
      <c r="N7172" s="2" t="s">
        <v>81</v>
      </c>
      <c r="O7172" s="2" t="s">
        <v>51</v>
      </c>
      <c r="P7172" s="5">
        <v>44640</v>
      </c>
      <c r="Q7172" s="5">
        <v>44640</v>
      </c>
      <c r="R7172" s="2" t="s">
        <v>82</v>
      </c>
      <c r="S7172" s="2" t="s">
        <v>90</v>
      </c>
      <c r="T7172" s="2" t="s">
        <v>91</v>
      </c>
      <c r="U7172" s="2" t="s">
        <v>85</v>
      </c>
      <c r="V7172" s="6">
        <v>10000</v>
      </c>
      <c r="W7172" s="6">
        <v>10000</v>
      </c>
      <c r="X7172" s="7">
        <v>9756.5</v>
      </c>
      <c r="Y7172" s="6">
        <v>9756.5</v>
      </c>
      <c r="Z7172" s="2" t="s">
        <v>56</v>
      </c>
      <c r="AA7172" s="8">
        <v>60.525</v>
      </c>
      <c r="AB7172" s="7">
        <v>5500</v>
      </c>
      <c r="AC7172" s="7">
        <v>60525</v>
      </c>
      <c r="AD7172" s="7">
        <v>605250</v>
      </c>
      <c r="AE7172" s="7">
        <v>71000</v>
      </c>
      <c r="AF7172" s="7">
        <v>0</v>
      </c>
      <c r="AG7172" s="7">
        <v>0</v>
      </c>
      <c r="AI7172" s="2" t="s">
        <v>13649</v>
      </c>
      <c r="AJ7172" s="3">
        <v>44679.5648842593</v>
      </c>
      <c r="AP7172" s="1" t="s">
        <v>60</v>
      </c>
      <c r="AQ7172" s="2" t="s">
        <v>87</v>
      </c>
    </row>
    <row r="7173" spans="1:44">
      <c r="A7173" s="1" t="s">
        <v>31888</v>
      </c>
      <c r="B7173" s="2" t="s">
        <v>31889</v>
      </c>
      <c r="C7173" s="3">
        <v>45232.7112037037</v>
      </c>
      <c r="F7173" s="2" t="s">
        <v>1045</v>
      </c>
      <c r="G7173" s="2" t="s">
        <v>31890</v>
      </c>
      <c r="H7173" s="2" t="s">
        <v>31891</v>
      </c>
      <c r="I7173" s="2" t="s">
        <v>31892</v>
      </c>
      <c r="J7173" s="4">
        <v>100</v>
      </c>
      <c r="K7173" s="2" t="s">
        <v>48</v>
      </c>
      <c r="L7173" s="2" t="s">
        <v>49</v>
      </c>
      <c r="M7173" s="2" t="s">
        <v>402</v>
      </c>
      <c r="N7173" s="2" t="s">
        <v>402</v>
      </c>
      <c r="O7173" s="2" t="s">
        <v>51</v>
      </c>
      <c r="P7173" s="5">
        <v>44696</v>
      </c>
      <c r="Q7173" s="5">
        <v>44696.3333333333</v>
      </c>
      <c r="R7173" s="2" t="s">
        <v>52</v>
      </c>
      <c r="S7173" s="2" t="s">
        <v>31893</v>
      </c>
      <c r="T7173" s="2" t="s">
        <v>31894</v>
      </c>
      <c r="U7173" s="2" t="s">
        <v>55</v>
      </c>
      <c r="V7173" s="6">
        <v>2929</v>
      </c>
      <c r="W7173" s="6">
        <v>2929</v>
      </c>
      <c r="X7173" s="7">
        <v>2899</v>
      </c>
      <c r="Y7173" s="6">
        <v>2899</v>
      </c>
      <c r="Z7173" s="2" t="s">
        <v>56</v>
      </c>
      <c r="AA7173" s="8">
        <v>101.23866</v>
      </c>
      <c r="AB7173" s="7">
        <v>11639.66</v>
      </c>
      <c r="AC7173" s="7">
        <v>101238.66</v>
      </c>
      <c r="AD7173" s="7">
        <v>296528.04</v>
      </c>
      <c r="AE7173" s="7">
        <v>73960</v>
      </c>
      <c r="AF7173" s="7">
        <v>0</v>
      </c>
      <c r="AH7173" s="2" t="s">
        <v>31895</v>
      </c>
      <c r="AI7173" s="2" t="s">
        <v>58</v>
      </c>
      <c r="AJ7173" s="3">
        <v>44679.4251967593</v>
      </c>
      <c r="AK7173" s="3">
        <v>44679.4442476852</v>
      </c>
      <c r="AL7173" s="2" t="s">
        <v>59</v>
      </c>
      <c r="AP7173" s="1" t="s">
        <v>60</v>
      </c>
      <c r="AQ7173" s="2" t="s">
        <v>61</v>
      </c>
      <c r="AR7173" s="3">
        <v>44679.4442476852</v>
      </c>
    </row>
    <row r="7174" spans="1:44">
      <c r="A7174" s="1" t="s">
        <v>31896</v>
      </c>
      <c r="B7174" s="2" t="s">
        <v>31897</v>
      </c>
      <c r="C7174" s="3">
        <v>45232.7112037037</v>
      </c>
      <c r="F7174" s="2" t="s">
        <v>1045</v>
      </c>
      <c r="G7174" s="2" t="s">
        <v>31890</v>
      </c>
      <c r="H7174" s="2" t="s">
        <v>31891</v>
      </c>
      <c r="I7174" s="2" t="s">
        <v>31892</v>
      </c>
      <c r="J7174" s="4">
        <v>200</v>
      </c>
      <c r="K7174" s="2" t="s">
        <v>48</v>
      </c>
      <c r="L7174" s="2" t="s">
        <v>49</v>
      </c>
      <c r="M7174" s="2" t="s">
        <v>402</v>
      </c>
      <c r="N7174" s="2" t="s">
        <v>402</v>
      </c>
      <c r="O7174" s="2" t="s">
        <v>51</v>
      </c>
      <c r="P7174" s="5">
        <v>44691</v>
      </c>
      <c r="Q7174" s="5">
        <v>44696.3333333333</v>
      </c>
      <c r="R7174" s="2" t="s">
        <v>52</v>
      </c>
      <c r="S7174" s="2" t="s">
        <v>31898</v>
      </c>
      <c r="T7174" s="2" t="s">
        <v>31899</v>
      </c>
      <c r="U7174" s="2" t="s">
        <v>55</v>
      </c>
      <c r="V7174" s="6">
        <v>2754</v>
      </c>
      <c r="W7174" s="6">
        <v>2754</v>
      </c>
      <c r="X7174" s="7">
        <v>2731</v>
      </c>
      <c r="Y7174" s="6">
        <v>2731</v>
      </c>
      <c r="Z7174" s="2" t="s">
        <v>56</v>
      </c>
      <c r="AA7174" s="8">
        <v>101.23866</v>
      </c>
      <c r="AB7174" s="7">
        <v>11639.66</v>
      </c>
      <c r="AC7174" s="7">
        <v>101238.66</v>
      </c>
      <c r="AD7174" s="7">
        <v>278811.27</v>
      </c>
      <c r="AE7174" s="7">
        <v>73960</v>
      </c>
      <c r="AF7174" s="7">
        <v>0</v>
      </c>
      <c r="AH7174" s="2" t="s">
        <v>31895</v>
      </c>
      <c r="AI7174" s="2" t="s">
        <v>58</v>
      </c>
      <c r="AJ7174" s="3">
        <v>44679.4258796296</v>
      </c>
      <c r="AK7174" s="3">
        <v>44679.4442476852</v>
      </c>
      <c r="AL7174" s="2" t="s">
        <v>59</v>
      </c>
      <c r="AP7174" s="1" t="s">
        <v>60</v>
      </c>
      <c r="AQ7174" s="2" t="s">
        <v>61</v>
      </c>
      <c r="AR7174" s="3">
        <v>44679.4442476852</v>
      </c>
    </row>
    <row r="7175" spans="1:44">
      <c r="A7175" s="1" t="s">
        <v>31900</v>
      </c>
      <c r="B7175" s="2" t="s">
        <v>31901</v>
      </c>
      <c r="C7175" s="3">
        <v>45232.7288773148</v>
      </c>
      <c r="F7175" s="2" t="s">
        <v>1045</v>
      </c>
      <c r="G7175" s="2" t="s">
        <v>31902</v>
      </c>
      <c r="H7175" s="2" t="s">
        <v>31903</v>
      </c>
      <c r="I7175" s="2" t="s">
        <v>31904</v>
      </c>
      <c r="J7175" s="4">
        <v>100</v>
      </c>
      <c r="K7175" s="2" t="s">
        <v>48</v>
      </c>
      <c r="L7175" s="2" t="s">
        <v>49</v>
      </c>
      <c r="M7175" s="2" t="s">
        <v>5117</v>
      </c>
      <c r="N7175" s="2" t="s">
        <v>5117</v>
      </c>
      <c r="O7175" s="2" t="s">
        <v>51</v>
      </c>
      <c r="P7175" s="5">
        <v>44691</v>
      </c>
      <c r="Q7175" s="5">
        <v>44699.3333333333</v>
      </c>
      <c r="R7175" s="2" t="s">
        <v>52</v>
      </c>
      <c r="S7175" s="2" t="s">
        <v>29304</v>
      </c>
      <c r="T7175" s="2" t="s">
        <v>29305</v>
      </c>
      <c r="U7175" s="2" t="s">
        <v>55</v>
      </c>
      <c r="V7175" s="6">
        <v>220</v>
      </c>
      <c r="W7175" s="6">
        <v>220</v>
      </c>
      <c r="X7175" s="7">
        <v>228</v>
      </c>
      <c r="Y7175" s="6">
        <v>228</v>
      </c>
      <c r="Z7175" s="2" t="s">
        <v>56</v>
      </c>
      <c r="AA7175" s="8">
        <v>99.821</v>
      </c>
      <c r="AB7175" s="7">
        <v>13000</v>
      </c>
      <c r="AC7175" s="7">
        <v>99821</v>
      </c>
      <c r="AD7175" s="7">
        <v>21960.62</v>
      </c>
      <c r="AE7175" s="7">
        <v>72190</v>
      </c>
      <c r="AF7175" s="7">
        <v>0</v>
      </c>
      <c r="AG7175" s="7">
        <v>0</v>
      </c>
      <c r="AH7175" s="2" t="s">
        <v>31672</v>
      </c>
      <c r="AI7175" s="2" t="s">
        <v>58</v>
      </c>
      <c r="AJ7175" s="3">
        <v>44678.721400463</v>
      </c>
      <c r="AK7175" s="3">
        <v>44678.7266087963</v>
      </c>
      <c r="AL7175" s="2" t="s">
        <v>59</v>
      </c>
      <c r="AP7175" s="1" t="s">
        <v>60</v>
      </c>
      <c r="AQ7175" s="2" t="s">
        <v>61</v>
      </c>
      <c r="AR7175" s="3">
        <v>44678.7266087963</v>
      </c>
    </row>
    <row r="7176" spans="1:44">
      <c r="A7176" s="1" t="s">
        <v>31905</v>
      </c>
      <c r="B7176" s="2" t="s">
        <v>31906</v>
      </c>
      <c r="C7176" s="3">
        <v>45232.7288773148</v>
      </c>
      <c r="F7176" s="2" t="s">
        <v>1045</v>
      </c>
      <c r="G7176" s="2" t="s">
        <v>31902</v>
      </c>
      <c r="H7176" s="2" t="s">
        <v>31903</v>
      </c>
      <c r="I7176" s="2" t="s">
        <v>31904</v>
      </c>
      <c r="J7176" s="4">
        <v>200</v>
      </c>
      <c r="K7176" s="2" t="s">
        <v>48</v>
      </c>
      <c r="L7176" s="2" t="s">
        <v>49</v>
      </c>
      <c r="M7176" s="2" t="s">
        <v>5117</v>
      </c>
      <c r="N7176" s="2" t="s">
        <v>5117</v>
      </c>
      <c r="O7176" s="2" t="s">
        <v>51</v>
      </c>
      <c r="P7176" s="5">
        <v>44691</v>
      </c>
      <c r="Q7176" s="5">
        <v>44699.3333333333</v>
      </c>
      <c r="R7176" s="2" t="s">
        <v>52</v>
      </c>
      <c r="S7176" s="2" t="s">
        <v>31907</v>
      </c>
      <c r="T7176" s="2" t="s">
        <v>31908</v>
      </c>
      <c r="U7176" s="2" t="s">
        <v>55</v>
      </c>
      <c r="V7176" s="6">
        <v>330</v>
      </c>
      <c r="W7176" s="6">
        <v>330</v>
      </c>
      <c r="X7176" s="7">
        <v>337</v>
      </c>
      <c r="Y7176" s="6">
        <v>337</v>
      </c>
      <c r="Z7176" s="2" t="s">
        <v>56</v>
      </c>
      <c r="AA7176" s="8">
        <v>99.821</v>
      </c>
      <c r="AB7176" s="7">
        <v>13000</v>
      </c>
      <c r="AC7176" s="7">
        <v>99821</v>
      </c>
      <c r="AD7176" s="7">
        <v>32940.93</v>
      </c>
      <c r="AE7176" s="7">
        <v>72190</v>
      </c>
      <c r="AF7176" s="7">
        <v>0</v>
      </c>
      <c r="AG7176" s="7">
        <v>0</v>
      </c>
      <c r="AH7176" s="2" t="s">
        <v>31672</v>
      </c>
      <c r="AI7176" s="2" t="s">
        <v>58</v>
      </c>
      <c r="AJ7176" s="3">
        <v>44678.7222337963</v>
      </c>
      <c r="AK7176" s="3">
        <v>44678.7266087963</v>
      </c>
      <c r="AL7176" s="2" t="s">
        <v>59</v>
      </c>
      <c r="AP7176" s="1" t="s">
        <v>60</v>
      </c>
      <c r="AQ7176" s="2" t="s">
        <v>61</v>
      </c>
      <c r="AR7176" s="3">
        <v>44678.7266087963</v>
      </c>
    </row>
    <row r="7177" spans="1:44">
      <c r="A7177" s="1" t="s">
        <v>31909</v>
      </c>
      <c r="B7177" s="2" t="s">
        <v>31910</v>
      </c>
      <c r="C7177" s="3">
        <v>45232.7288888889</v>
      </c>
      <c r="F7177" s="2" t="s">
        <v>1045</v>
      </c>
      <c r="G7177" s="2" t="s">
        <v>31902</v>
      </c>
      <c r="H7177" s="2" t="s">
        <v>31903</v>
      </c>
      <c r="I7177" s="2" t="s">
        <v>31904</v>
      </c>
      <c r="J7177" s="4">
        <v>300</v>
      </c>
      <c r="K7177" s="2" t="s">
        <v>48</v>
      </c>
      <c r="L7177" s="2" t="s">
        <v>49</v>
      </c>
      <c r="M7177" s="2" t="s">
        <v>5117</v>
      </c>
      <c r="N7177" s="2" t="s">
        <v>5117</v>
      </c>
      <c r="O7177" s="2" t="s">
        <v>51</v>
      </c>
      <c r="P7177" s="5">
        <v>44691</v>
      </c>
      <c r="Q7177" s="5">
        <v>44699.3333333333</v>
      </c>
      <c r="R7177" s="2" t="s">
        <v>52</v>
      </c>
      <c r="S7177" s="2" t="s">
        <v>31911</v>
      </c>
      <c r="T7177" s="2" t="s">
        <v>31912</v>
      </c>
      <c r="U7177" s="2" t="s">
        <v>55</v>
      </c>
      <c r="V7177" s="6">
        <v>575</v>
      </c>
      <c r="W7177" s="6">
        <v>575</v>
      </c>
      <c r="X7177" s="7">
        <v>595</v>
      </c>
      <c r="Y7177" s="6">
        <v>595</v>
      </c>
      <c r="Z7177" s="2" t="s">
        <v>56</v>
      </c>
      <c r="AA7177" s="8">
        <v>99.821</v>
      </c>
      <c r="AB7177" s="7">
        <v>13000</v>
      </c>
      <c r="AC7177" s="7">
        <v>99821</v>
      </c>
      <c r="AD7177" s="7">
        <v>57397.08</v>
      </c>
      <c r="AE7177" s="7">
        <v>72190</v>
      </c>
      <c r="AF7177" s="7">
        <v>0</v>
      </c>
      <c r="AG7177" s="7">
        <v>0</v>
      </c>
      <c r="AH7177" s="2" t="s">
        <v>31672</v>
      </c>
      <c r="AI7177" s="2" t="s">
        <v>58</v>
      </c>
      <c r="AJ7177" s="3">
        <v>44678.7235763889</v>
      </c>
      <c r="AK7177" s="3">
        <v>44678.7266087963</v>
      </c>
      <c r="AL7177" s="2" t="s">
        <v>59</v>
      </c>
      <c r="AP7177" s="1" t="s">
        <v>60</v>
      </c>
      <c r="AQ7177" s="2" t="s">
        <v>61</v>
      </c>
      <c r="AR7177" s="3">
        <v>44678.7266087963</v>
      </c>
    </row>
    <row r="7178" spans="1:44">
      <c r="A7178" s="1" t="s">
        <v>31913</v>
      </c>
      <c r="B7178" s="2" t="s">
        <v>31914</v>
      </c>
      <c r="C7178" s="3">
        <v>45232.7288888889</v>
      </c>
      <c r="F7178" s="2" t="s">
        <v>1045</v>
      </c>
      <c r="G7178" s="2" t="s">
        <v>31902</v>
      </c>
      <c r="H7178" s="2" t="s">
        <v>31903</v>
      </c>
      <c r="I7178" s="2" t="s">
        <v>31904</v>
      </c>
      <c r="J7178" s="4">
        <v>400</v>
      </c>
      <c r="K7178" s="2" t="s">
        <v>48</v>
      </c>
      <c r="L7178" s="2" t="s">
        <v>49</v>
      </c>
      <c r="M7178" s="2" t="s">
        <v>5117</v>
      </c>
      <c r="N7178" s="2" t="s">
        <v>5117</v>
      </c>
      <c r="O7178" s="2" t="s">
        <v>51</v>
      </c>
      <c r="P7178" s="5">
        <v>44691</v>
      </c>
      <c r="Q7178" s="5">
        <v>44699.3333333333</v>
      </c>
      <c r="R7178" s="2" t="s">
        <v>52</v>
      </c>
      <c r="S7178" s="2" t="s">
        <v>31915</v>
      </c>
      <c r="T7178" s="2" t="s">
        <v>31916</v>
      </c>
      <c r="U7178" s="2" t="s">
        <v>55</v>
      </c>
      <c r="V7178" s="6">
        <v>262</v>
      </c>
      <c r="W7178" s="6">
        <v>262</v>
      </c>
      <c r="X7178" s="7">
        <v>266</v>
      </c>
      <c r="Y7178" s="6">
        <v>266</v>
      </c>
      <c r="Z7178" s="2" t="s">
        <v>56</v>
      </c>
      <c r="AA7178" s="8">
        <v>99.821</v>
      </c>
      <c r="AB7178" s="7">
        <v>13000</v>
      </c>
      <c r="AC7178" s="7">
        <v>99821</v>
      </c>
      <c r="AD7178" s="7">
        <v>26153.1</v>
      </c>
      <c r="AE7178" s="7">
        <v>72190</v>
      </c>
      <c r="AF7178" s="7">
        <v>0</v>
      </c>
      <c r="AG7178" s="7">
        <v>0</v>
      </c>
      <c r="AH7178" s="2" t="s">
        <v>31672</v>
      </c>
      <c r="AI7178" s="2" t="s">
        <v>58</v>
      </c>
      <c r="AJ7178" s="3">
        <v>44678.7252083333</v>
      </c>
      <c r="AK7178" s="3">
        <v>44678.7266087963</v>
      </c>
      <c r="AL7178" s="2" t="s">
        <v>59</v>
      </c>
      <c r="AP7178" s="1" t="s">
        <v>60</v>
      </c>
      <c r="AQ7178" s="2" t="s">
        <v>61</v>
      </c>
      <c r="AR7178" s="3">
        <v>44678.7266087963</v>
      </c>
    </row>
    <row r="7179" spans="1:44">
      <c r="A7179" s="1" t="s">
        <v>31917</v>
      </c>
      <c r="B7179" s="2" t="s">
        <v>31918</v>
      </c>
      <c r="C7179" s="3">
        <v>45232.7288888889</v>
      </c>
      <c r="F7179" s="2" t="s">
        <v>1045</v>
      </c>
      <c r="G7179" s="2" t="s">
        <v>31902</v>
      </c>
      <c r="H7179" s="2" t="s">
        <v>31903</v>
      </c>
      <c r="I7179" s="2" t="s">
        <v>31904</v>
      </c>
      <c r="J7179" s="4">
        <v>500</v>
      </c>
      <c r="K7179" s="2" t="s">
        <v>48</v>
      </c>
      <c r="L7179" s="2" t="s">
        <v>49</v>
      </c>
      <c r="M7179" s="2" t="s">
        <v>5117</v>
      </c>
      <c r="N7179" s="2" t="s">
        <v>5117</v>
      </c>
      <c r="O7179" s="2" t="s">
        <v>51</v>
      </c>
      <c r="P7179" s="5">
        <v>44691</v>
      </c>
      <c r="Q7179" s="5">
        <v>44699.3333333333</v>
      </c>
      <c r="R7179" s="2" t="s">
        <v>52</v>
      </c>
      <c r="S7179" s="2" t="s">
        <v>7350</v>
      </c>
      <c r="T7179" s="2" t="s">
        <v>7351</v>
      </c>
      <c r="U7179" s="2" t="s">
        <v>55</v>
      </c>
      <c r="V7179" s="6">
        <v>791</v>
      </c>
      <c r="W7179" s="6">
        <v>791</v>
      </c>
      <c r="X7179" s="7">
        <v>791</v>
      </c>
      <c r="Y7179" s="6">
        <v>791</v>
      </c>
      <c r="Z7179" s="2" t="s">
        <v>56</v>
      </c>
      <c r="AA7179" s="8">
        <v>99.821</v>
      </c>
      <c r="AB7179" s="7">
        <v>13000</v>
      </c>
      <c r="AC7179" s="7">
        <v>99821</v>
      </c>
      <c r="AD7179" s="7">
        <v>78958.41</v>
      </c>
      <c r="AE7179" s="7">
        <v>72190</v>
      </c>
      <c r="AF7179" s="7">
        <v>0</v>
      </c>
      <c r="AG7179" s="7">
        <v>0</v>
      </c>
      <c r="AH7179" s="2" t="s">
        <v>31672</v>
      </c>
      <c r="AI7179" s="2" t="s">
        <v>58</v>
      </c>
      <c r="AJ7179" s="3">
        <v>44678.725787037</v>
      </c>
      <c r="AK7179" s="3">
        <v>44678.7266087963</v>
      </c>
      <c r="AL7179" s="2" t="s">
        <v>59</v>
      </c>
      <c r="AP7179" s="1" t="s">
        <v>60</v>
      </c>
      <c r="AQ7179" s="2" t="s">
        <v>61</v>
      </c>
      <c r="AR7179" s="3">
        <v>44678.7266087963</v>
      </c>
    </row>
    <row r="7180" spans="1:44">
      <c r="A7180" s="1" t="s">
        <v>31919</v>
      </c>
      <c r="B7180" s="2" t="s">
        <v>31920</v>
      </c>
      <c r="C7180" s="3">
        <v>45232.7288888889</v>
      </c>
      <c r="F7180" s="2" t="s">
        <v>1045</v>
      </c>
      <c r="G7180" s="2" t="s">
        <v>31902</v>
      </c>
      <c r="H7180" s="2" t="s">
        <v>31903</v>
      </c>
      <c r="I7180" s="2" t="s">
        <v>31904</v>
      </c>
      <c r="J7180" s="4">
        <v>600</v>
      </c>
      <c r="K7180" s="2" t="s">
        <v>48</v>
      </c>
      <c r="L7180" s="2" t="s">
        <v>49</v>
      </c>
      <c r="M7180" s="2" t="s">
        <v>5117</v>
      </c>
      <c r="N7180" s="2" t="s">
        <v>5117</v>
      </c>
      <c r="O7180" s="2" t="s">
        <v>51</v>
      </c>
      <c r="P7180" s="5">
        <v>44691</v>
      </c>
      <c r="Q7180" s="5">
        <v>44699.3333333333</v>
      </c>
      <c r="R7180" s="2" t="s">
        <v>52</v>
      </c>
      <c r="S7180" s="2" t="s">
        <v>16116</v>
      </c>
      <c r="T7180" s="2" t="s">
        <v>16117</v>
      </c>
      <c r="U7180" s="2" t="s">
        <v>55</v>
      </c>
      <c r="V7180" s="6">
        <v>1170</v>
      </c>
      <c r="W7180" s="6">
        <v>1170</v>
      </c>
      <c r="X7180" s="7">
        <v>1163</v>
      </c>
      <c r="Y7180" s="6">
        <v>1163</v>
      </c>
      <c r="Z7180" s="2" t="s">
        <v>56</v>
      </c>
      <c r="AA7180" s="8">
        <v>99.821</v>
      </c>
      <c r="AB7180" s="7">
        <v>13000</v>
      </c>
      <c r="AC7180" s="7">
        <v>99821</v>
      </c>
      <c r="AD7180" s="7">
        <v>116790.57</v>
      </c>
      <c r="AE7180" s="7">
        <v>72190</v>
      </c>
      <c r="AF7180" s="7">
        <v>0</v>
      </c>
      <c r="AG7180" s="7">
        <v>0</v>
      </c>
      <c r="AH7180" s="2" t="s">
        <v>31672</v>
      </c>
      <c r="AI7180" s="2" t="s">
        <v>58</v>
      </c>
      <c r="AJ7180" s="3">
        <v>44678.7264351852</v>
      </c>
      <c r="AK7180" s="3">
        <v>44678.7266087963</v>
      </c>
      <c r="AL7180" s="2" t="s">
        <v>59</v>
      </c>
      <c r="AP7180" s="1" t="s">
        <v>60</v>
      </c>
      <c r="AQ7180" s="2" t="s">
        <v>61</v>
      </c>
      <c r="AR7180" s="3">
        <v>44678.7266087963</v>
      </c>
    </row>
    <row r="7181" spans="1:44">
      <c r="A7181" s="1" t="s">
        <v>31921</v>
      </c>
      <c r="B7181" s="2" t="s">
        <v>31922</v>
      </c>
      <c r="C7181" s="3">
        <v>45232.7109490741</v>
      </c>
      <c r="F7181" s="2" t="s">
        <v>1045</v>
      </c>
      <c r="G7181" s="2" t="s">
        <v>31923</v>
      </c>
      <c r="H7181" s="2" t="s">
        <v>31924</v>
      </c>
      <c r="I7181" s="2" t="s">
        <v>31925</v>
      </c>
      <c r="J7181" s="4">
        <v>100</v>
      </c>
      <c r="K7181" s="2" t="s">
        <v>48</v>
      </c>
      <c r="L7181" s="2" t="s">
        <v>49</v>
      </c>
      <c r="M7181" s="2" t="s">
        <v>530</v>
      </c>
      <c r="N7181" s="2" t="s">
        <v>530</v>
      </c>
      <c r="O7181" s="2" t="s">
        <v>51</v>
      </c>
      <c r="P7181" s="5">
        <v>44694</v>
      </c>
      <c r="Q7181" s="5">
        <v>44699.3333333333</v>
      </c>
      <c r="R7181" s="2" t="s">
        <v>52</v>
      </c>
      <c r="S7181" s="2" t="s">
        <v>536</v>
      </c>
      <c r="T7181" s="2" t="s">
        <v>537</v>
      </c>
      <c r="U7181" s="2" t="s">
        <v>55</v>
      </c>
      <c r="V7181" s="6">
        <v>301</v>
      </c>
      <c r="W7181" s="6">
        <v>301</v>
      </c>
      <c r="X7181" s="7">
        <v>297</v>
      </c>
      <c r="Y7181" s="6">
        <v>297</v>
      </c>
      <c r="Z7181" s="2" t="s">
        <v>56</v>
      </c>
      <c r="AA7181" s="8">
        <v>107.599</v>
      </c>
      <c r="AB7181" s="7">
        <v>18000</v>
      </c>
      <c r="AC7181" s="7">
        <v>107599</v>
      </c>
      <c r="AD7181" s="7">
        <v>32116.7</v>
      </c>
      <c r="AE7181" s="7">
        <v>73960</v>
      </c>
      <c r="AF7181" s="7">
        <v>0</v>
      </c>
      <c r="AG7181" s="7">
        <v>0</v>
      </c>
      <c r="AH7181" s="2" t="s">
        <v>31926</v>
      </c>
      <c r="AI7181" s="2" t="s">
        <v>58</v>
      </c>
      <c r="AJ7181" s="3">
        <v>44678.6788773148</v>
      </c>
      <c r="AK7181" s="3">
        <v>44678.7161805556</v>
      </c>
      <c r="AL7181" s="2" t="s">
        <v>59</v>
      </c>
      <c r="AP7181" s="1" t="s">
        <v>60</v>
      </c>
      <c r="AQ7181" s="2" t="s">
        <v>61</v>
      </c>
      <c r="AR7181" s="3">
        <v>44678.7161805556</v>
      </c>
    </row>
    <row r="7182" spans="1:44">
      <c r="A7182" s="1" t="s">
        <v>31927</v>
      </c>
      <c r="B7182" s="2" t="s">
        <v>31928</v>
      </c>
      <c r="C7182" s="3">
        <v>45232.7109606481</v>
      </c>
      <c r="F7182" s="2" t="s">
        <v>1045</v>
      </c>
      <c r="G7182" s="2" t="s">
        <v>31923</v>
      </c>
      <c r="H7182" s="2" t="s">
        <v>31924</v>
      </c>
      <c r="I7182" s="2" t="s">
        <v>31925</v>
      </c>
      <c r="J7182" s="4">
        <v>200</v>
      </c>
      <c r="K7182" s="2" t="s">
        <v>48</v>
      </c>
      <c r="L7182" s="2" t="s">
        <v>49</v>
      </c>
      <c r="M7182" s="2" t="s">
        <v>530</v>
      </c>
      <c r="N7182" s="2" t="s">
        <v>530</v>
      </c>
      <c r="O7182" s="2" t="s">
        <v>51</v>
      </c>
      <c r="P7182" s="5">
        <v>44694</v>
      </c>
      <c r="Q7182" s="5">
        <v>44699.3333333333</v>
      </c>
      <c r="R7182" s="2" t="s">
        <v>52</v>
      </c>
      <c r="S7182" s="2" t="s">
        <v>31929</v>
      </c>
      <c r="T7182" s="2" t="s">
        <v>31930</v>
      </c>
      <c r="U7182" s="2" t="s">
        <v>55</v>
      </c>
      <c r="V7182" s="6">
        <v>76</v>
      </c>
      <c r="W7182" s="6">
        <v>76</v>
      </c>
      <c r="X7182" s="7">
        <v>75</v>
      </c>
      <c r="Y7182" s="6">
        <v>75</v>
      </c>
      <c r="Z7182" s="2" t="s">
        <v>56</v>
      </c>
      <c r="AA7182" s="8">
        <v>107.599</v>
      </c>
      <c r="AB7182" s="7">
        <v>18000</v>
      </c>
      <c r="AC7182" s="7">
        <v>107599</v>
      </c>
      <c r="AD7182" s="7">
        <v>8109.2</v>
      </c>
      <c r="AE7182" s="7">
        <v>73960</v>
      </c>
      <c r="AF7182" s="7">
        <v>0</v>
      </c>
      <c r="AG7182" s="7">
        <v>0</v>
      </c>
      <c r="AH7182" s="2" t="s">
        <v>31926</v>
      </c>
      <c r="AI7182" s="2" t="s">
        <v>58</v>
      </c>
      <c r="AJ7182" s="3">
        <v>44678.6801851852</v>
      </c>
      <c r="AK7182" s="3">
        <v>44678.7161805556</v>
      </c>
      <c r="AL7182" s="2" t="s">
        <v>59</v>
      </c>
      <c r="AP7182" s="1" t="s">
        <v>60</v>
      </c>
      <c r="AQ7182" s="2" t="s">
        <v>61</v>
      </c>
      <c r="AR7182" s="3">
        <v>44678.7161805556</v>
      </c>
    </row>
    <row r="7183" spans="1:44">
      <c r="A7183" s="1" t="s">
        <v>31931</v>
      </c>
      <c r="B7183" s="2" t="s">
        <v>31932</v>
      </c>
      <c r="C7183" s="3">
        <v>45232.7109606481</v>
      </c>
      <c r="F7183" s="2" t="s">
        <v>1045</v>
      </c>
      <c r="G7183" s="2" t="s">
        <v>31923</v>
      </c>
      <c r="H7183" s="2" t="s">
        <v>31924</v>
      </c>
      <c r="I7183" s="2" t="s">
        <v>31925</v>
      </c>
      <c r="J7183" s="4">
        <v>300</v>
      </c>
      <c r="K7183" s="2" t="s">
        <v>48</v>
      </c>
      <c r="L7183" s="2" t="s">
        <v>49</v>
      </c>
      <c r="M7183" s="2" t="s">
        <v>530</v>
      </c>
      <c r="N7183" s="2" t="s">
        <v>530</v>
      </c>
      <c r="O7183" s="2" t="s">
        <v>51</v>
      </c>
      <c r="P7183" s="5">
        <v>44694</v>
      </c>
      <c r="Q7183" s="5">
        <v>44699.3333333333</v>
      </c>
      <c r="R7183" s="2" t="s">
        <v>52</v>
      </c>
      <c r="S7183" s="2" t="s">
        <v>31933</v>
      </c>
      <c r="T7183" s="2" t="s">
        <v>31934</v>
      </c>
      <c r="U7183" s="2" t="s">
        <v>55</v>
      </c>
      <c r="V7183" s="6">
        <v>80</v>
      </c>
      <c r="W7183" s="6">
        <v>80</v>
      </c>
      <c r="X7183" s="7">
        <v>79</v>
      </c>
      <c r="Y7183" s="6">
        <v>79</v>
      </c>
      <c r="Z7183" s="2" t="s">
        <v>56</v>
      </c>
      <c r="AA7183" s="8">
        <v>107.599</v>
      </c>
      <c r="AB7183" s="7">
        <v>18000</v>
      </c>
      <c r="AC7183" s="7">
        <v>107599</v>
      </c>
      <c r="AD7183" s="7">
        <v>8536</v>
      </c>
      <c r="AE7183" s="7">
        <v>73960</v>
      </c>
      <c r="AF7183" s="7">
        <v>0</v>
      </c>
      <c r="AG7183" s="7">
        <v>0</v>
      </c>
      <c r="AH7183" s="2" t="s">
        <v>31926</v>
      </c>
      <c r="AI7183" s="2" t="s">
        <v>58</v>
      </c>
      <c r="AJ7183" s="3">
        <v>44678.6807407407</v>
      </c>
      <c r="AK7183" s="3">
        <v>44678.7161805556</v>
      </c>
      <c r="AL7183" s="2" t="s">
        <v>59</v>
      </c>
      <c r="AP7183" s="1" t="s">
        <v>60</v>
      </c>
      <c r="AQ7183" s="2" t="s">
        <v>61</v>
      </c>
      <c r="AR7183" s="3">
        <v>44678.7161805556</v>
      </c>
    </row>
    <row r="7184" spans="1:44">
      <c r="A7184" s="1" t="s">
        <v>31935</v>
      </c>
      <c r="B7184" s="2" t="s">
        <v>31936</v>
      </c>
      <c r="C7184" s="3">
        <v>45232.7109606481</v>
      </c>
      <c r="F7184" s="2" t="s">
        <v>1045</v>
      </c>
      <c r="G7184" s="2" t="s">
        <v>31923</v>
      </c>
      <c r="H7184" s="2" t="s">
        <v>31924</v>
      </c>
      <c r="I7184" s="2" t="s">
        <v>31925</v>
      </c>
      <c r="J7184" s="4">
        <v>400</v>
      </c>
      <c r="K7184" s="2" t="s">
        <v>48</v>
      </c>
      <c r="L7184" s="2" t="s">
        <v>49</v>
      </c>
      <c r="M7184" s="2" t="s">
        <v>530</v>
      </c>
      <c r="N7184" s="2" t="s">
        <v>530</v>
      </c>
      <c r="O7184" s="2" t="s">
        <v>51</v>
      </c>
      <c r="P7184" s="5">
        <v>44694</v>
      </c>
      <c r="Q7184" s="5">
        <v>44699.3333333333</v>
      </c>
      <c r="R7184" s="2" t="s">
        <v>52</v>
      </c>
      <c r="S7184" s="2" t="s">
        <v>31937</v>
      </c>
      <c r="T7184" s="2" t="s">
        <v>31938</v>
      </c>
      <c r="U7184" s="2" t="s">
        <v>55</v>
      </c>
      <c r="V7184" s="6">
        <v>130</v>
      </c>
      <c r="W7184" s="6">
        <v>130</v>
      </c>
      <c r="X7184" s="7">
        <v>124</v>
      </c>
      <c r="Y7184" s="6">
        <v>124</v>
      </c>
      <c r="Z7184" s="2" t="s">
        <v>56</v>
      </c>
      <c r="AA7184" s="8">
        <v>107.599</v>
      </c>
      <c r="AB7184" s="7">
        <v>18000</v>
      </c>
      <c r="AC7184" s="7">
        <v>107599</v>
      </c>
      <c r="AD7184" s="7">
        <v>13871</v>
      </c>
      <c r="AE7184" s="7">
        <v>73960</v>
      </c>
      <c r="AF7184" s="7">
        <v>0</v>
      </c>
      <c r="AG7184" s="7">
        <v>0</v>
      </c>
      <c r="AH7184" s="2" t="s">
        <v>31926</v>
      </c>
      <c r="AI7184" s="2" t="s">
        <v>58</v>
      </c>
      <c r="AJ7184" s="3">
        <v>44678.6838657407</v>
      </c>
      <c r="AK7184" s="3">
        <v>44678.7161805556</v>
      </c>
      <c r="AL7184" s="2" t="s">
        <v>59</v>
      </c>
      <c r="AP7184" s="1" t="s">
        <v>60</v>
      </c>
      <c r="AQ7184" s="2" t="s">
        <v>61</v>
      </c>
      <c r="AR7184" s="3">
        <v>44678.7161805556</v>
      </c>
    </row>
    <row r="7185" spans="1:44">
      <c r="A7185" s="1" t="s">
        <v>31939</v>
      </c>
      <c r="B7185" s="2" t="s">
        <v>31940</v>
      </c>
      <c r="C7185" s="3">
        <v>45232.7109722222</v>
      </c>
      <c r="G7185" s="2" t="s">
        <v>31923</v>
      </c>
      <c r="H7185" s="2" t="s">
        <v>31924</v>
      </c>
      <c r="I7185" s="2" t="s">
        <v>31925</v>
      </c>
      <c r="J7185" s="4">
        <v>500</v>
      </c>
      <c r="K7185" s="2" t="s">
        <v>48</v>
      </c>
      <c r="L7185" s="2" t="s">
        <v>49</v>
      </c>
      <c r="M7185" s="2" t="s">
        <v>530</v>
      </c>
      <c r="N7185" s="2" t="s">
        <v>530</v>
      </c>
      <c r="O7185" s="2" t="s">
        <v>51</v>
      </c>
      <c r="P7185" s="5">
        <v>44694</v>
      </c>
      <c r="Q7185" s="5">
        <v>44699.3333333333</v>
      </c>
      <c r="R7185" s="2" t="s">
        <v>52</v>
      </c>
      <c r="S7185" s="2" t="s">
        <v>31941</v>
      </c>
      <c r="T7185" s="2" t="s">
        <v>31942</v>
      </c>
      <c r="U7185" s="2" t="s">
        <v>55</v>
      </c>
      <c r="V7185" s="6">
        <v>1.7</v>
      </c>
      <c r="W7185" s="6">
        <v>1.7</v>
      </c>
      <c r="X7185" s="7">
        <v>2</v>
      </c>
      <c r="Y7185" s="6">
        <v>2</v>
      </c>
      <c r="Z7185" s="2" t="s">
        <v>56</v>
      </c>
      <c r="AA7185" s="8">
        <v>107.599</v>
      </c>
      <c r="AB7185" s="7">
        <v>18000</v>
      </c>
      <c r="AC7185" s="7">
        <v>107599</v>
      </c>
      <c r="AD7185" s="7">
        <v>181.39</v>
      </c>
      <c r="AE7185" s="7">
        <v>73960</v>
      </c>
      <c r="AF7185" s="7">
        <v>0</v>
      </c>
      <c r="AG7185" s="7">
        <v>0</v>
      </c>
      <c r="AH7185" s="2" t="s">
        <v>31926</v>
      </c>
      <c r="AI7185" s="2" t="s">
        <v>58</v>
      </c>
      <c r="AJ7185" s="3">
        <v>44678.6849189815</v>
      </c>
      <c r="AK7185" s="3">
        <v>44678.7161805556</v>
      </c>
      <c r="AL7185" s="2" t="s">
        <v>59</v>
      </c>
      <c r="AP7185" s="1" t="s">
        <v>60</v>
      </c>
      <c r="AQ7185" s="2" t="s">
        <v>61</v>
      </c>
      <c r="AR7185" s="3">
        <v>44678.7161805556</v>
      </c>
    </row>
    <row r="7186" spans="1:44">
      <c r="A7186" s="1" t="s">
        <v>31943</v>
      </c>
      <c r="B7186" s="2" t="s">
        <v>31944</v>
      </c>
      <c r="C7186" s="3">
        <v>45232.7109722222</v>
      </c>
      <c r="F7186" s="2" t="s">
        <v>1045</v>
      </c>
      <c r="G7186" s="2" t="s">
        <v>31923</v>
      </c>
      <c r="H7186" s="2" t="s">
        <v>31924</v>
      </c>
      <c r="I7186" s="2" t="s">
        <v>31925</v>
      </c>
      <c r="J7186" s="4">
        <v>600</v>
      </c>
      <c r="K7186" s="2" t="s">
        <v>48</v>
      </c>
      <c r="L7186" s="2" t="s">
        <v>49</v>
      </c>
      <c r="M7186" s="2" t="s">
        <v>530</v>
      </c>
      <c r="N7186" s="2" t="s">
        <v>530</v>
      </c>
      <c r="O7186" s="2" t="s">
        <v>51</v>
      </c>
      <c r="P7186" s="5">
        <v>44694</v>
      </c>
      <c r="Q7186" s="5">
        <v>44699.3333333333</v>
      </c>
      <c r="R7186" s="2" t="s">
        <v>52</v>
      </c>
      <c r="S7186" s="2" t="s">
        <v>3307</v>
      </c>
      <c r="T7186" s="2" t="s">
        <v>3308</v>
      </c>
      <c r="U7186" s="2" t="s">
        <v>55</v>
      </c>
      <c r="V7186" s="6">
        <v>783</v>
      </c>
      <c r="W7186" s="6">
        <v>783</v>
      </c>
      <c r="X7186" s="7">
        <v>780</v>
      </c>
      <c r="Y7186" s="6">
        <v>780</v>
      </c>
      <c r="Z7186" s="2" t="s">
        <v>56</v>
      </c>
      <c r="AA7186" s="8">
        <v>107.599</v>
      </c>
      <c r="AB7186" s="7">
        <v>18000</v>
      </c>
      <c r="AC7186" s="7">
        <v>107599</v>
      </c>
      <c r="AD7186" s="7">
        <v>83546.1</v>
      </c>
      <c r="AE7186" s="7">
        <v>73960</v>
      </c>
      <c r="AF7186" s="7">
        <v>0</v>
      </c>
      <c r="AG7186" s="7">
        <v>0</v>
      </c>
      <c r="AH7186" s="2" t="s">
        <v>31926</v>
      </c>
      <c r="AI7186" s="2" t="s">
        <v>58</v>
      </c>
      <c r="AJ7186" s="3">
        <v>44678.6857986111</v>
      </c>
      <c r="AK7186" s="3">
        <v>44678.7161805556</v>
      </c>
      <c r="AL7186" s="2" t="s">
        <v>59</v>
      </c>
      <c r="AP7186" s="1" t="s">
        <v>60</v>
      </c>
      <c r="AQ7186" s="2" t="s">
        <v>61</v>
      </c>
      <c r="AR7186" s="3">
        <v>44678.7161805556</v>
      </c>
    </row>
    <row r="7187" spans="1:44">
      <c r="A7187" s="1" t="s">
        <v>31945</v>
      </c>
      <c r="B7187" s="2" t="s">
        <v>31946</v>
      </c>
      <c r="C7187" s="3">
        <v>45232.7109722222</v>
      </c>
      <c r="F7187" s="2" t="s">
        <v>1045</v>
      </c>
      <c r="G7187" s="2" t="s">
        <v>31923</v>
      </c>
      <c r="H7187" s="2" t="s">
        <v>31924</v>
      </c>
      <c r="I7187" s="2" t="s">
        <v>31925</v>
      </c>
      <c r="J7187" s="4">
        <v>700</v>
      </c>
      <c r="K7187" s="2" t="s">
        <v>48</v>
      </c>
      <c r="L7187" s="2" t="s">
        <v>49</v>
      </c>
      <c r="M7187" s="2" t="s">
        <v>530</v>
      </c>
      <c r="N7187" s="2" t="s">
        <v>530</v>
      </c>
      <c r="O7187" s="2" t="s">
        <v>51</v>
      </c>
      <c r="P7187" s="5">
        <v>44694</v>
      </c>
      <c r="Q7187" s="5">
        <v>44699.3333333333</v>
      </c>
      <c r="R7187" s="2" t="s">
        <v>52</v>
      </c>
      <c r="S7187" s="2" t="s">
        <v>24792</v>
      </c>
      <c r="T7187" s="2" t="s">
        <v>24793</v>
      </c>
      <c r="U7187" s="2" t="s">
        <v>55</v>
      </c>
      <c r="V7187" s="6">
        <v>525</v>
      </c>
      <c r="W7187" s="6">
        <v>525</v>
      </c>
      <c r="X7187" s="7">
        <v>524</v>
      </c>
      <c r="Y7187" s="6">
        <v>524</v>
      </c>
      <c r="Z7187" s="2" t="s">
        <v>56</v>
      </c>
      <c r="AA7187" s="8">
        <v>107.599</v>
      </c>
      <c r="AB7187" s="7">
        <v>18000</v>
      </c>
      <c r="AC7187" s="7">
        <v>107599</v>
      </c>
      <c r="AD7187" s="7">
        <v>56017.5</v>
      </c>
      <c r="AE7187" s="7">
        <v>73960</v>
      </c>
      <c r="AF7187" s="7">
        <v>0</v>
      </c>
      <c r="AG7187" s="7">
        <v>0</v>
      </c>
      <c r="AH7187" s="2" t="s">
        <v>31926</v>
      </c>
      <c r="AI7187" s="2" t="s">
        <v>58</v>
      </c>
      <c r="AJ7187" s="3">
        <v>44678.6864699074</v>
      </c>
      <c r="AK7187" s="3">
        <v>44678.7161805556</v>
      </c>
      <c r="AL7187" s="2" t="s">
        <v>59</v>
      </c>
      <c r="AP7187" s="1" t="s">
        <v>60</v>
      </c>
      <c r="AQ7187" s="2" t="s">
        <v>61</v>
      </c>
      <c r="AR7187" s="3">
        <v>44678.7161805556</v>
      </c>
    </row>
    <row r="7188" spans="1:44">
      <c r="A7188" s="1" t="s">
        <v>31947</v>
      </c>
      <c r="B7188" s="2" t="s">
        <v>31948</v>
      </c>
      <c r="C7188" s="3">
        <v>45232.6980671296</v>
      </c>
      <c r="G7188" s="2" t="s">
        <v>31949</v>
      </c>
      <c r="H7188" s="2" t="s">
        <v>31950</v>
      </c>
      <c r="I7188" s="2" t="s">
        <v>31951</v>
      </c>
      <c r="J7188" s="4">
        <v>100</v>
      </c>
      <c r="K7188" s="2" t="s">
        <v>48</v>
      </c>
      <c r="L7188" s="2" t="s">
        <v>49</v>
      </c>
      <c r="M7188" s="2" t="s">
        <v>5117</v>
      </c>
      <c r="N7188" s="2" t="s">
        <v>5117</v>
      </c>
      <c r="O7188" s="2" t="s">
        <v>51</v>
      </c>
      <c r="P7188" s="5">
        <v>44691</v>
      </c>
      <c r="Q7188" s="5">
        <v>44701.3333333333</v>
      </c>
      <c r="R7188" s="2" t="s">
        <v>154</v>
      </c>
      <c r="S7188" s="2" t="s">
        <v>22491</v>
      </c>
      <c r="T7188" s="2" t="s">
        <v>22492</v>
      </c>
      <c r="U7188" s="2" t="s">
        <v>85</v>
      </c>
      <c r="V7188" s="6">
        <v>1300</v>
      </c>
      <c r="W7188" s="6">
        <v>1300</v>
      </c>
      <c r="X7188" s="7">
        <v>1319</v>
      </c>
      <c r="Y7188" s="6">
        <v>1319</v>
      </c>
      <c r="Z7188" s="2" t="s">
        <v>56</v>
      </c>
      <c r="AA7188" s="8">
        <v>74.36085</v>
      </c>
      <c r="AB7188" s="7">
        <v>11000</v>
      </c>
      <c r="AC7188" s="7">
        <v>74360.85</v>
      </c>
      <c r="AD7188" s="7">
        <v>96669.11</v>
      </c>
      <c r="AE7188" s="7">
        <v>73960</v>
      </c>
      <c r="AF7188" s="7">
        <v>20730</v>
      </c>
      <c r="AG7188" s="7">
        <v>27450</v>
      </c>
      <c r="AH7188" s="2" t="s">
        <v>31952</v>
      </c>
      <c r="AI7188" s="2" t="s">
        <v>58</v>
      </c>
      <c r="AJ7188" s="3">
        <v>44678.5938888889</v>
      </c>
      <c r="AK7188" s="3">
        <v>44678.5943518519</v>
      </c>
      <c r="AL7188" s="2" t="s">
        <v>59</v>
      </c>
      <c r="AP7188" s="1" t="s">
        <v>60</v>
      </c>
      <c r="AQ7188" s="2" t="s">
        <v>87</v>
      </c>
      <c r="AR7188" s="3">
        <v>44678.5943518519</v>
      </c>
    </row>
    <row r="7189" spans="1:44">
      <c r="A7189" s="1" t="s">
        <v>31953</v>
      </c>
      <c r="B7189" s="2" t="s">
        <v>31954</v>
      </c>
      <c r="C7189" s="3">
        <v>45183.9724189815</v>
      </c>
      <c r="F7189" s="2" t="s">
        <v>1045</v>
      </c>
      <c r="G7189" s="2" t="s">
        <v>31955</v>
      </c>
      <c r="H7189" s="2" t="s">
        <v>31956</v>
      </c>
      <c r="I7189" s="2" t="s">
        <v>31957</v>
      </c>
      <c r="J7189" s="4">
        <v>100</v>
      </c>
      <c r="K7189" s="2" t="s">
        <v>48</v>
      </c>
      <c r="L7189" s="2" t="s">
        <v>49</v>
      </c>
      <c r="M7189" s="2" t="s">
        <v>50</v>
      </c>
      <c r="N7189" s="2" t="s">
        <v>50</v>
      </c>
      <c r="O7189" s="2" t="s">
        <v>51</v>
      </c>
      <c r="P7189" s="5">
        <v>44691</v>
      </c>
      <c r="Q7189" s="5">
        <v>44691.3333333333</v>
      </c>
      <c r="R7189" s="2" t="s">
        <v>82</v>
      </c>
      <c r="S7189" s="2" t="s">
        <v>30543</v>
      </c>
      <c r="T7189" s="2" t="s">
        <v>30544</v>
      </c>
      <c r="U7189" s="2" t="s">
        <v>85</v>
      </c>
      <c r="V7189" s="6">
        <v>1000</v>
      </c>
      <c r="W7189" s="6">
        <v>1000</v>
      </c>
      <c r="Z7189" s="2" t="s">
        <v>56</v>
      </c>
      <c r="AA7189" s="8">
        <v>67.245</v>
      </c>
      <c r="AB7189" s="7">
        <v>5700</v>
      </c>
      <c r="AC7189" s="7">
        <v>67245</v>
      </c>
      <c r="AD7189" s="7">
        <v>67245</v>
      </c>
      <c r="AE7189" s="7">
        <v>73000</v>
      </c>
      <c r="AF7189" s="7">
        <v>23000</v>
      </c>
      <c r="AG7189" s="7">
        <v>22000</v>
      </c>
      <c r="AH7189" s="2" t="s">
        <v>31958</v>
      </c>
      <c r="AI7189" s="2" t="s">
        <v>58</v>
      </c>
      <c r="AJ7189" s="3">
        <v>44677.6423958333</v>
      </c>
      <c r="AK7189" s="3">
        <v>44679.6786111111</v>
      </c>
      <c r="AL7189" s="2" t="s">
        <v>59</v>
      </c>
      <c r="AP7189" s="1" t="s">
        <v>60</v>
      </c>
      <c r="AQ7189" s="2" t="s">
        <v>87</v>
      </c>
      <c r="AR7189" s="3">
        <v>44679.6786111111</v>
      </c>
    </row>
    <row r="7190" spans="1:44">
      <c r="A7190" s="1" t="s">
        <v>31959</v>
      </c>
      <c r="B7190" s="2" t="s">
        <v>31960</v>
      </c>
      <c r="C7190" s="3">
        <v>45232.5864467593</v>
      </c>
      <c r="F7190" s="2" t="s">
        <v>1045</v>
      </c>
      <c r="G7190" s="2" t="s">
        <v>31961</v>
      </c>
      <c r="H7190" s="2" t="s">
        <v>31962</v>
      </c>
      <c r="I7190" s="2" t="s">
        <v>31963</v>
      </c>
      <c r="J7190" s="4">
        <v>300</v>
      </c>
      <c r="K7190" s="2" t="s">
        <v>48</v>
      </c>
      <c r="L7190" s="2" t="s">
        <v>49</v>
      </c>
      <c r="M7190" s="2" t="s">
        <v>50</v>
      </c>
      <c r="N7190" s="2" t="s">
        <v>50</v>
      </c>
      <c r="O7190" s="2" t="s">
        <v>51</v>
      </c>
      <c r="P7190" s="5">
        <v>44722.3333333333</v>
      </c>
      <c r="Q7190" s="5">
        <v>44722.3333333333</v>
      </c>
      <c r="R7190" s="2" t="s">
        <v>52</v>
      </c>
      <c r="S7190" s="2" t="s">
        <v>30873</v>
      </c>
      <c r="T7190" s="2" t="s">
        <v>30874</v>
      </c>
      <c r="U7190" s="2" t="s">
        <v>55</v>
      </c>
      <c r="V7190" s="6">
        <v>16770</v>
      </c>
      <c r="W7190" s="6">
        <v>16770</v>
      </c>
      <c r="X7190" s="7">
        <v>16701.3</v>
      </c>
      <c r="Y7190" s="6">
        <v>16701.3</v>
      </c>
      <c r="Z7190" s="2" t="s">
        <v>56</v>
      </c>
      <c r="AA7190" s="8">
        <v>80.9</v>
      </c>
      <c r="AB7190" s="7">
        <v>13000</v>
      </c>
      <c r="AC7190" s="7">
        <v>80900</v>
      </c>
      <c r="AD7190" s="7">
        <v>1356693</v>
      </c>
      <c r="AE7190" s="7">
        <v>73000</v>
      </c>
      <c r="AF7190" s="7">
        <v>0</v>
      </c>
      <c r="AH7190" s="2" t="s">
        <v>8305</v>
      </c>
      <c r="AI7190" s="2" t="s">
        <v>58</v>
      </c>
      <c r="AJ7190" s="3">
        <v>44691.4610532407</v>
      </c>
      <c r="AK7190" s="3">
        <v>44700.454224537</v>
      </c>
      <c r="AL7190" s="2" t="s">
        <v>59</v>
      </c>
      <c r="AP7190" s="1" t="s">
        <v>60</v>
      </c>
      <c r="AQ7190" s="2" t="s">
        <v>61</v>
      </c>
      <c r="AR7190" s="3">
        <v>44700.454224537</v>
      </c>
    </row>
    <row r="7191" spans="1:44">
      <c r="A7191" s="1" t="s">
        <v>31964</v>
      </c>
      <c r="B7191" s="2" t="s">
        <v>31965</v>
      </c>
      <c r="C7191" s="3">
        <v>45232.8650231482</v>
      </c>
      <c r="G7191" s="2" t="s">
        <v>31966</v>
      </c>
      <c r="H7191" s="2" t="s">
        <v>31967</v>
      </c>
      <c r="I7191" s="2" t="s">
        <v>31968</v>
      </c>
      <c r="J7191" s="4">
        <v>100</v>
      </c>
      <c r="K7191" s="2" t="s">
        <v>183</v>
      </c>
      <c r="L7191" s="2" t="s">
        <v>49</v>
      </c>
      <c r="M7191" s="2" t="s">
        <v>50</v>
      </c>
      <c r="N7191" s="2" t="s">
        <v>50</v>
      </c>
      <c r="O7191" s="2" t="s">
        <v>51</v>
      </c>
      <c r="P7191" s="5">
        <v>44691</v>
      </c>
      <c r="Q7191" s="5">
        <v>44692.3333333333</v>
      </c>
      <c r="R7191" s="2" t="s">
        <v>82</v>
      </c>
      <c r="S7191" s="2" t="s">
        <v>31969</v>
      </c>
      <c r="T7191" s="2" t="s">
        <v>31970</v>
      </c>
      <c r="U7191" s="2" t="s">
        <v>1118</v>
      </c>
      <c r="V7191" s="6">
        <v>17000</v>
      </c>
      <c r="W7191" s="6">
        <v>17000</v>
      </c>
      <c r="X7191" s="7">
        <v>7564</v>
      </c>
      <c r="Y7191" s="6">
        <v>7564</v>
      </c>
      <c r="Z7191" s="2" t="s">
        <v>56</v>
      </c>
      <c r="AA7191" s="8">
        <v>5.7</v>
      </c>
      <c r="AB7191" s="7">
        <v>5700</v>
      </c>
      <c r="AC7191" s="7">
        <v>5700</v>
      </c>
      <c r="AD7191" s="7">
        <v>1143165</v>
      </c>
      <c r="AI7191" s="2" t="s">
        <v>58</v>
      </c>
      <c r="AJ7191" s="3">
        <v>44677.6363773148</v>
      </c>
      <c r="AK7191" s="3">
        <v>44848.6729050926</v>
      </c>
      <c r="AL7191" s="2" t="s">
        <v>59</v>
      </c>
      <c r="AP7191" s="1" t="s">
        <v>60</v>
      </c>
      <c r="AQ7191" s="2" t="s">
        <v>87</v>
      </c>
      <c r="AR7191" s="3">
        <v>44848.6729050926</v>
      </c>
    </row>
    <row r="7192" spans="1:44">
      <c r="A7192" s="1" t="s">
        <v>31971</v>
      </c>
      <c r="B7192" s="2" t="s">
        <v>31972</v>
      </c>
      <c r="C7192" s="3">
        <v>45169.7683796296</v>
      </c>
      <c r="F7192" s="2" t="s">
        <v>1045</v>
      </c>
      <c r="G7192" s="2" t="s">
        <v>31973</v>
      </c>
      <c r="H7192" s="2" t="s">
        <v>31974</v>
      </c>
      <c r="I7192" s="2" t="s">
        <v>31975</v>
      </c>
      <c r="J7192" s="4">
        <v>100</v>
      </c>
      <c r="K7192" s="2" t="s">
        <v>48</v>
      </c>
      <c r="L7192" s="2" t="s">
        <v>49</v>
      </c>
      <c r="M7192" s="2" t="s">
        <v>402</v>
      </c>
      <c r="N7192" s="2" t="s">
        <v>402</v>
      </c>
      <c r="O7192" s="2" t="s">
        <v>51</v>
      </c>
      <c r="P7192" s="5">
        <v>44691</v>
      </c>
      <c r="Q7192" s="5">
        <v>44686.3333333333</v>
      </c>
      <c r="R7192" s="2" t="s">
        <v>323</v>
      </c>
      <c r="S7192" s="2" t="s">
        <v>31976</v>
      </c>
      <c r="T7192" s="2" t="s">
        <v>31977</v>
      </c>
      <c r="U7192" s="2" t="s">
        <v>31978</v>
      </c>
      <c r="V7192" s="6">
        <v>6</v>
      </c>
      <c r="W7192" s="6">
        <v>6</v>
      </c>
      <c r="Z7192" s="2" t="s">
        <v>56</v>
      </c>
      <c r="AA7192" s="8">
        <v>77.5</v>
      </c>
      <c r="AB7192" s="7">
        <v>4500</v>
      </c>
      <c r="AC7192" s="7">
        <v>77500</v>
      </c>
      <c r="AD7192" s="7">
        <v>465</v>
      </c>
      <c r="AE7192" s="7">
        <v>73000</v>
      </c>
      <c r="AF7192" s="7">
        <v>0</v>
      </c>
      <c r="AH7192" s="2" t="s">
        <v>31979</v>
      </c>
      <c r="AI7192" s="2" t="s">
        <v>58</v>
      </c>
      <c r="AJ7192" s="3">
        <v>44677.4084259259</v>
      </c>
      <c r="AK7192" s="3">
        <v>44677.4121875</v>
      </c>
      <c r="AL7192" s="2" t="s">
        <v>59</v>
      </c>
      <c r="AP7192" s="1" t="s">
        <v>60</v>
      </c>
      <c r="AQ7192" s="2" t="s">
        <v>173</v>
      </c>
      <c r="AR7192" s="3">
        <v>44677.4121875</v>
      </c>
    </row>
    <row r="7193" spans="1:44">
      <c r="A7193" s="1" t="s">
        <v>31980</v>
      </c>
      <c r="B7193" s="2" t="s">
        <v>31981</v>
      </c>
      <c r="C7193" s="3">
        <v>45169.7684837963</v>
      </c>
      <c r="F7193" s="2" t="s">
        <v>1045</v>
      </c>
      <c r="G7193" s="2" t="s">
        <v>31973</v>
      </c>
      <c r="H7193" s="2" t="s">
        <v>31974</v>
      </c>
      <c r="I7193" s="2" t="s">
        <v>31975</v>
      </c>
      <c r="J7193" s="4">
        <v>200</v>
      </c>
      <c r="K7193" s="2" t="s">
        <v>48</v>
      </c>
      <c r="L7193" s="2" t="s">
        <v>49</v>
      </c>
      <c r="M7193" s="2" t="s">
        <v>402</v>
      </c>
      <c r="N7193" s="2" t="s">
        <v>402</v>
      </c>
      <c r="O7193" s="2" t="s">
        <v>51</v>
      </c>
      <c r="P7193" s="5">
        <v>44691</v>
      </c>
      <c r="Q7193" s="5">
        <v>44686.3333333333</v>
      </c>
      <c r="R7193" s="2" t="s">
        <v>323</v>
      </c>
      <c r="S7193" s="2" t="s">
        <v>31982</v>
      </c>
      <c r="T7193" s="2" t="s">
        <v>31983</v>
      </c>
      <c r="U7193" s="2" t="s">
        <v>31978</v>
      </c>
      <c r="V7193" s="6">
        <v>15</v>
      </c>
      <c r="W7193" s="6">
        <v>15</v>
      </c>
      <c r="Z7193" s="2" t="s">
        <v>56</v>
      </c>
      <c r="AA7193" s="8">
        <v>77.5</v>
      </c>
      <c r="AB7193" s="7">
        <v>4500</v>
      </c>
      <c r="AC7193" s="7">
        <v>77500</v>
      </c>
      <c r="AD7193" s="7">
        <v>1162.5</v>
      </c>
      <c r="AE7193" s="7">
        <v>73000</v>
      </c>
      <c r="AF7193" s="7">
        <v>0</v>
      </c>
      <c r="AH7193" s="2" t="s">
        <v>31979</v>
      </c>
      <c r="AI7193" s="2" t="s">
        <v>58</v>
      </c>
      <c r="AJ7193" s="3">
        <v>44677.409212963</v>
      </c>
      <c r="AK7193" s="3">
        <v>44677.4121875</v>
      </c>
      <c r="AL7193" s="2" t="s">
        <v>59</v>
      </c>
      <c r="AP7193" s="1" t="s">
        <v>60</v>
      </c>
      <c r="AQ7193" s="2" t="s">
        <v>173</v>
      </c>
      <c r="AR7193" s="3">
        <v>44677.4121875</v>
      </c>
    </row>
    <row r="7194" spans="1:44">
      <c r="A7194" s="1" t="s">
        <v>31984</v>
      </c>
      <c r="B7194" s="2" t="s">
        <v>31985</v>
      </c>
      <c r="C7194" s="3">
        <v>45183.980787037</v>
      </c>
      <c r="F7194" s="2" t="s">
        <v>1045</v>
      </c>
      <c r="G7194" s="2" t="s">
        <v>31973</v>
      </c>
      <c r="H7194" s="2" t="s">
        <v>31974</v>
      </c>
      <c r="I7194" s="2" t="s">
        <v>31975</v>
      </c>
      <c r="J7194" s="4">
        <v>300</v>
      </c>
      <c r="K7194" s="2" t="s">
        <v>48</v>
      </c>
      <c r="L7194" s="2" t="s">
        <v>49</v>
      </c>
      <c r="M7194" s="2" t="s">
        <v>402</v>
      </c>
      <c r="N7194" s="2" t="s">
        <v>402</v>
      </c>
      <c r="O7194" s="2" t="s">
        <v>51</v>
      </c>
      <c r="P7194" s="5">
        <v>44691</v>
      </c>
      <c r="Q7194" s="5">
        <v>44686.3333333333</v>
      </c>
      <c r="R7194" s="2" t="s">
        <v>323</v>
      </c>
      <c r="S7194" s="2" t="s">
        <v>31986</v>
      </c>
      <c r="T7194" s="2" t="s">
        <v>31987</v>
      </c>
      <c r="U7194" s="2" t="s">
        <v>31978</v>
      </c>
      <c r="V7194" s="6">
        <v>227</v>
      </c>
      <c r="W7194" s="6">
        <v>227</v>
      </c>
      <c r="Z7194" s="2" t="s">
        <v>56</v>
      </c>
      <c r="AA7194" s="8">
        <v>77.5</v>
      </c>
      <c r="AB7194" s="7">
        <v>4500</v>
      </c>
      <c r="AC7194" s="7">
        <v>77500</v>
      </c>
      <c r="AD7194" s="7">
        <v>17592.5</v>
      </c>
      <c r="AE7194" s="7">
        <v>73000</v>
      </c>
      <c r="AF7194" s="7">
        <v>0</v>
      </c>
      <c r="AH7194" s="2" t="s">
        <v>31979</v>
      </c>
      <c r="AI7194" s="2" t="s">
        <v>58</v>
      </c>
      <c r="AJ7194" s="3">
        <v>44677.4115972222</v>
      </c>
      <c r="AK7194" s="3">
        <v>44677.4121875</v>
      </c>
      <c r="AL7194" s="2" t="s">
        <v>59</v>
      </c>
      <c r="AP7194" s="1" t="s">
        <v>60</v>
      </c>
      <c r="AQ7194" s="2" t="s">
        <v>173</v>
      </c>
      <c r="AR7194" s="3">
        <v>44677.4121875</v>
      </c>
    </row>
    <row r="7195" spans="1:44">
      <c r="A7195" s="1" t="s">
        <v>31988</v>
      </c>
      <c r="B7195" s="2" t="s">
        <v>31989</v>
      </c>
      <c r="C7195" s="3">
        <v>45232.7373611111</v>
      </c>
      <c r="G7195" s="2" t="s">
        <v>31990</v>
      </c>
      <c r="H7195" s="2" t="s">
        <v>31991</v>
      </c>
      <c r="I7195" s="2" t="s">
        <v>31992</v>
      </c>
      <c r="J7195" s="4">
        <v>100</v>
      </c>
      <c r="K7195" s="2" t="s">
        <v>48</v>
      </c>
      <c r="L7195" s="2" t="s">
        <v>49</v>
      </c>
      <c r="M7195" s="2" t="s">
        <v>50</v>
      </c>
      <c r="N7195" s="2" t="s">
        <v>50</v>
      </c>
      <c r="O7195" s="2" t="s">
        <v>51</v>
      </c>
      <c r="P7195" s="5">
        <v>44696.3333333333</v>
      </c>
      <c r="Q7195" s="5">
        <v>44701.3333333333</v>
      </c>
      <c r="R7195" s="2" t="s">
        <v>52</v>
      </c>
      <c r="S7195" s="2" t="s">
        <v>31993</v>
      </c>
      <c r="T7195" s="2" t="s">
        <v>31994</v>
      </c>
      <c r="U7195" s="2" t="s">
        <v>258</v>
      </c>
      <c r="V7195" s="6">
        <v>300</v>
      </c>
      <c r="W7195" s="6">
        <v>300</v>
      </c>
      <c r="X7195" s="7">
        <v>302</v>
      </c>
      <c r="Y7195" s="6">
        <v>302</v>
      </c>
      <c r="Z7195" s="2" t="s">
        <v>56</v>
      </c>
      <c r="AA7195" s="8">
        <v>145.178</v>
      </c>
      <c r="AB7195" s="7">
        <v>22000</v>
      </c>
      <c r="AC7195" s="7">
        <v>145178</v>
      </c>
      <c r="AD7195" s="7">
        <v>43553.4</v>
      </c>
      <c r="AE7195" s="7">
        <v>74440</v>
      </c>
      <c r="AF7195" s="7">
        <v>0</v>
      </c>
      <c r="AG7195" s="7">
        <v>0</v>
      </c>
      <c r="AH7195" s="2" t="s">
        <v>31995</v>
      </c>
      <c r="AI7195" s="2" t="s">
        <v>58</v>
      </c>
      <c r="AJ7195" s="3">
        <v>44676.6622569444</v>
      </c>
      <c r="AK7195" s="3">
        <v>44676.6629513889</v>
      </c>
      <c r="AL7195" s="2" t="s">
        <v>59</v>
      </c>
      <c r="AP7195" s="1" t="s">
        <v>60</v>
      </c>
      <c r="AQ7195" s="2" t="s">
        <v>61</v>
      </c>
      <c r="AR7195" s="3">
        <v>44676.6629513889</v>
      </c>
    </row>
    <row r="7196" spans="1:43">
      <c r="A7196" s="1" t="s">
        <v>31996</v>
      </c>
      <c r="B7196" s="2" t="s">
        <v>31997</v>
      </c>
      <c r="C7196" s="3">
        <v>45232.615462963</v>
      </c>
      <c r="G7196" s="2" t="s">
        <v>31998</v>
      </c>
      <c r="H7196" s="2" t="s">
        <v>31999</v>
      </c>
      <c r="I7196" s="2" t="s">
        <v>32000</v>
      </c>
      <c r="J7196" s="4">
        <v>100</v>
      </c>
      <c r="K7196" s="2" t="s">
        <v>48</v>
      </c>
      <c r="L7196" s="2" t="s">
        <v>49</v>
      </c>
      <c r="M7196" s="2" t="s">
        <v>21750</v>
      </c>
      <c r="N7196" s="2" t="s">
        <v>21750</v>
      </c>
      <c r="O7196" s="2" t="s">
        <v>51</v>
      </c>
      <c r="Q7196" s="5">
        <v>44633</v>
      </c>
      <c r="R7196" s="2" t="s">
        <v>52</v>
      </c>
      <c r="S7196" s="2" t="s">
        <v>32001</v>
      </c>
      <c r="T7196" s="2" t="s">
        <v>32002</v>
      </c>
      <c r="U7196" s="2" t="s">
        <v>55</v>
      </c>
      <c r="V7196" s="6">
        <v>102</v>
      </c>
      <c r="W7196" s="6">
        <v>102</v>
      </c>
      <c r="X7196" s="7">
        <v>99</v>
      </c>
      <c r="Y7196" s="6">
        <v>99</v>
      </c>
      <c r="Z7196" s="2" t="s">
        <v>56</v>
      </c>
      <c r="AA7196" s="8">
        <v>73.2</v>
      </c>
      <c r="AB7196" s="7">
        <v>10200</v>
      </c>
      <c r="AC7196" s="7">
        <v>73200</v>
      </c>
      <c r="AD7196" s="7">
        <v>7466.4</v>
      </c>
      <c r="AE7196" s="7">
        <v>70000</v>
      </c>
      <c r="AF7196" s="7">
        <v>0</v>
      </c>
      <c r="AG7196" s="7">
        <v>0</v>
      </c>
      <c r="AI7196" s="2" t="s">
        <v>13649</v>
      </c>
      <c r="AJ7196" s="3">
        <v>44675.6852662037</v>
      </c>
      <c r="AP7196" s="1" t="s">
        <v>60</v>
      </c>
      <c r="AQ7196" s="2" t="s">
        <v>61</v>
      </c>
    </row>
    <row r="7197" spans="1:44">
      <c r="A7197" s="1" t="s">
        <v>32003</v>
      </c>
      <c r="B7197" s="2" t="s">
        <v>32004</v>
      </c>
      <c r="C7197" s="3">
        <v>45232.7373032407</v>
      </c>
      <c r="G7197" s="2" t="s">
        <v>32005</v>
      </c>
      <c r="H7197" s="2" t="s">
        <v>32006</v>
      </c>
      <c r="I7197" s="2" t="s">
        <v>32007</v>
      </c>
      <c r="J7197" s="4">
        <v>100</v>
      </c>
      <c r="K7197" s="2" t="s">
        <v>48</v>
      </c>
      <c r="L7197" s="2" t="s">
        <v>49</v>
      </c>
      <c r="M7197" s="2" t="s">
        <v>50</v>
      </c>
      <c r="N7197" s="2" t="s">
        <v>50</v>
      </c>
      <c r="O7197" s="2" t="s">
        <v>51</v>
      </c>
      <c r="P7197" s="5">
        <v>44680.3333333333</v>
      </c>
      <c r="Q7197" s="5">
        <v>44680.3333333333</v>
      </c>
      <c r="R7197" s="2" t="s">
        <v>82</v>
      </c>
      <c r="S7197" s="2" t="s">
        <v>32008</v>
      </c>
      <c r="T7197" s="2" t="s">
        <v>32009</v>
      </c>
      <c r="U7197" s="2" t="s">
        <v>157</v>
      </c>
      <c r="V7197" s="6">
        <v>800</v>
      </c>
      <c r="W7197" s="6">
        <v>800</v>
      </c>
      <c r="X7197" s="7">
        <v>838</v>
      </c>
      <c r="Y7197" s="6">
        <v>838</v>
      </c>
      <c r="Z7197" s="2" t="s">
        <v>56</v>
      </c>
      <c r="AA7197" s="8">
        <v>67.993</v>
      </c>
      <c r="AB7197" s="7">
        <v>5100</v>
      </c>
      <c r="AC7197" s="7">
        <v>67993</v>
      </c>
      <c r="AD7197" s="7">
        <v>54394.4</v>
      </c>
      <c r="AE7197" s="7">
        <v>73820</v>
      </c>
      <c r="AF7197" s="7">
        <v>0</v>
      </c>
      <c r="AG7197" s="7">
        <v>26700</v>
      </c>
      <c r="AH7197" s="2" t="s">
        <v>31015</v>
      </c>
      <c r="AI7197" s="2" t="s">
        <v>58</v>
      </c>
      <c r="AJ7197" s="3">
        <v>44675.4437847222</v>
      </c>
      <c r="AK7197" s="3">
        <v>44677.5727662037</v>
      </c>
      <c r="AL7197" s="2" t="s">
        <v>59</v>
      </c>
      <c r="AP7197" s="1" t="s">
        <v>60</v>
      </c>
      <c r="AQ7197" s="2" t="s">
        <v>87</v>
      </c>
      <c r="AR7197" s="3">
        <v>44677.5727662037</v>
      </c>
    </row>
    <row r="7198" spans="1:44">
      <c r="A7198" s="1" t="s">
        <v>32010</v>
      </c>
      <c r="B7198" s="2" t="s">
        <v>32011</v>
      </c>
      <c r="C7198" s="3">
        <v>45232.6956712963</v>
      </c>
      <c r="G7198" s="2" t="s">
        <v>32012</v>
      </c>
      <c r="H7198" s="2" t="s">
        <v>32013</v>
      </c>
      <c r="I7198" s="2" t="s">
        <v>32014</v>
      </c>
      <c r="J7198" s="4">
        <v>100</v>
      </c>
      <c r="K7198" s="2" t="s">
        <v>48</v>
      </c>
      <c r="L7198" s="2" t="s">
        <v>49</v>
      </c>
      <c r="M7198" s="2" t="s">
        <v>116</v>
      </c>
      <c r="N7198" s="2" t="s">
        <v>116</v>
      </c>
      <c r="O7198" s="2" t="s">
        <v>51</v>
      </c>
      <c r="P7198" s="5">
        <v>44685</v>
      </c>
      <c r="Q7198" s="5">
        <v>44686.3333333333</v>
      </c>
      <c r="R7198" s="2" t="s">
        <v>82</v>
      </c>
      <c r="S7198" s="2" t="s">
        <v>32015</v>
      </c>
      <c r="T7198" s="2" t="s">
        <v>32016</v>
      </c>
      <c r="U7198" s="2" t="s">
        <v>55</v>
      </c>
      <c r="V7198" s="6">
        <v>330</v>
      </c>
      <c r="W7198" s="6">
        <v>330</v>
      </c>
      <c r="X7198" s="7">
        <v>400.5</v>
      </c>
      <c r="Y7198" s="6">
        <v>400.5</v>
      </c>
      <c r="Z7198" s="2" t="s">
        <v>56</v>
      </c>
      <c r="AA7198" s="8">
        <v>81.963</v>
      </c>
      <c r="AB7198" s="7">
        <v>5600</v>
      </c>
      <c r="AC7198" s="7">
        <v>81963</v>
      </c>
      <c r="AD7198" s="7">
        <v>27047.79</v>
      </c>
      <c r="AE7198" s="7">
        <v>68570</v>
      </c>
      <c r="AF7198" s="7">
        <v>0</v>
      </c>
      <c r="AG7198" s="7">
        <v>0</v>
      </c>
      <c r="AH7198" s="2" t="s">
        <v>31647</v>
      </c>
      <c r="AI7198" s="2" t="s">
        <v>58</v>
      </c>
      <c r="AJ7198" s="3">
        <v>44673.5870833333</v>
      </c>
      <c r="AK7198" s="3">
        <v>44673.5923842593</v>
      </c>
      <c r="AL7198" s="2" t="s">
        <v>59</v>
      </c>
      <c r="AP7198" s="1" t="s">
        <v>60</v>
      </c>
      <c r="AQ7198" s="2" t="s">
        <v>61</v>
      </c>
      <c r="AR7198" s="3">
        <v>44673.5923842593</v>
      </c>
    </row>
    <row r="7199" spans="1:44">
      <c r="A7199" s="1" t="s">
        <v>32017</v>
      </c>
      <c r="B7199" s="2" t="s">
        <v>32018</v>
      </c>
      <c r="C7199" s="3">
        <v>45232.6956828704</v>
      </c>
      <c r="G7199" s="2" t="s">
        <v>32012</v>
      </c>
      <c r="H7199" s="2" t="s">
        <v>32013</v>
      </c>
      <c r="I7199" s="2" t="s">
        <v>32014</v>
      </c>
      <c r="J7199" s="4">
        <v>200</v>
      </c>
      <c r="K7199" s="2" t="s">
        <v>48</v>
      </c>
      <c r="L7199" s="2" t="s">
        <v>49</v>
      </c>
      <c r="M7199" s="2" t="s">
        <v>116</v>
      </c>
      <c r="N7199" s="2" t="s">
        <v>116</v>
      </c>
      <c r="O7199" s="2" t="s">
        <v>51</v>
      </c>
      <c r="P7199" s="5">
        <v>44685</v>
      </c>
      <c r="Q7199" s="5">
        <v>44686.3333333333</v>
      </c>
      <c r="R7199" s="2" t="s">
        <v>82</v>
      </c>
      <c r="S7199" s="2" t="s">
        <v>32019</v>
      </c>
      <c r="T7199" s="2" t="s">
        <v>32020</v>
      </c>
      <c r="U7199" s="2" t="s">
        <v>55</v>
      </c>
      <c r="V7199" s="6">
        <v>485</v>
      </c>
      <c r="W7199" s="6">
        <v>485</v>
      </c>
      <c r="X7199" s="7">
        <v>534.5</v>
      </c>
      <c r="Y7199" s="6">
        <v>534.5</v>
      </c>
      <c r="Z7199" s="2" t="s">
        <v>56</v>
      </c>
      <c r="AA7199" s="8">
        <v>81.963</v>
      </c>
      <c r="AB7199" s="7">
        <v>5600</v>
      </c>
      <c r="AC7199" s="7">
        <v>81963</v>
      </c>
      <c r="AD7199" s="7">
        <v>39752.06</v>
      </c>
      <c r="AE7199" s="7">
        <v>68570</v>
      </c>
      <c r="AF7199" s="7">
        <v>0</v>
      </c>
      <c r="AG7199" s="7">
        <v>0</v>
      </c>
      <c r="AH7199" s="2" t="s">
        <v>31647</v>
      </c>
      <c r="AI7199" s="2" t="s">
        <v>58</v>
      </c>
      <c r="AJ7199" s="3">
        <v>44673.5898263889</v>
      </c>
      <c r="AK7199" s="3">
        <v>44673.5923842593</v>
      </c>
      <c r="AL7199" s="2" t="s">
        <v>59</v>
      </c>
      <c r="AP7199" s="1" t="s">
        <v>60</v>
      </c>
      <c r="AQ7199" s="2" t="s">
        <v>61</v>
      </c>
      <c r="AR7199" s="3">
        <v>44673.5923842593</v>
      </c>
    </row>
    <row r="7200" spans="1:44">
      <c r="A7200" s="1" t="s">
        <v>32021</v>
      </c>
      <c r="B7200" s="2" t="s">
        <v>32022</v>
      </c>
      <c r="C7200" s="3">
        <v>45232.6956828704</v>
      </c>
      <c r="G7200" s="2" t="s">
        <v>32012</v>
      </c>
      <c r="H7200" s="2" t="s">
        <v>32013</v>
      </c>
      <c r="I7200" s="2" t="s">
        <v>32014</v>
      </c>
      <c r="J7200" s="4">
        <v>300</v>
      </c>
      <c r="K7200" s="2" t="s">
        <v>48</v>
      </c>
      <c r="L7200" s="2" t="s">
        <v>49</v>
      </c>
      <c r="M7200" s="2" t="s">
        <v>116</v>
      </c>
      <c r="N7200" s="2" t="s">
        <v>116</v>
      </c>
      <c r="O7200" s="2" t="s">
        <v>51</v>
      </c>
      <c r="P7200" s="5">
        <v>44685</v>
      </c>
      <c r="Q7200" s="5">
        <v>44686.3333333333</v>
      </c>
      <c r="R7200" s="2" t="s">
        <v>82</v>
      </c>
      <c r="S7200" s="2" t="s">
        <v>32023</v>
      </c>
      <c r="T7200" s="2" t="s">
        <v>32024</v>
      </c>
      <c r="U7200" s="2" t="s">
        <v>55</v>
      </c>
      <c r="V7200" s="6">
        <v>570</v>
      </c>
      <c r="W7200" s="6">
        <v>570</v>
      </c>
      <c r="X7200" s="7">
        <v>661.5</v>
      </c>
      <c r="Y7200" s="6">
        <v>661.5</v>
      </c>
      <c r="Z7200" s="2" t="s">
        <v>56</v>
      </c>
      <c r="AA7200" s="8">
        <v>83.64104</v>
      </c>
      <c r="AB7200" s="7">
        <v>5600</v>
      </c>
      <c r="AC7200" s="7">
        <v>83641.04</v>
      </c>
      <c r="AD7200" s="7">
        <v>47675.39</v>
      </c>
      <c r="AE7200" s="7">
        <v>69326.49</v>
      </c>
      <c r="AF7200" s="7">
        <v>0</v>
      </c>
      <c r="AG7200" s="7">
        <v>0</v>
      </c>
      <c r="AH7200" s="2" t="s">
        <v>25687</v>
      </c>
      <c r="AI7200" s="2" t="s">
        <v>58</v>
      </c>
      <c r="AJ7200" s="3">
        <v>44673.5920486111</v>
      </c>
      <c r="AK7200" s="3">
        <v>44673.5923842593</v>
      </c>
      <c r="AL7200" s="2" t="s">
        <v>59</v>
      </c>
      <c r="AP7200" s="1" t="s">
        <v>60</v>
      </c>
      <c r="AQ7200" s="2" t="s">
        <v>61</v>
      </c>
      <c r="AR7200" s="3">
        <v>44673.5923842593</v>
      </c>
    </row>
    <row r="7201" spans="1:44">
      <c r="A7201" s="1" t="s">
        <v>32025</v>
      </c>
      <c r="B7201" s="2" t="s">
        <v>32026</v>
      </c>
      <c r="C7201" s="3">
        <v>45232.737349537</v>
      </c>
      <c r="F7201" s="2" t="s">
        <v>1045</v>
      </c>
      <c r="G7201" s="2" t="s">
        <v>32027</v>
      </c>
      <c r="H7201" s="2" t="s">
        <v>32028</v>
      </c>
      <c r="I7201" s="2" t="s">
        <v>32029</v>
      </c>
      <c r="J7201" s="4">
        <v>100</v>
      </c>
      <c r="K7201" s="2" t="s">
        <v>48</v>
      </c>
      <c r="L7201" s="2" t="s">
        <v>49</v>
      </c>
      <c r="M7201" s="2" t="s">
        <v>50</v>
      </c>
      <c r="N7201" s="2" t="s">
        <v>50</v>
      </c>
      <c r="O7201" s="2" t="s">
        <v>51</v>
      </c>
      <c r="P7201" s="5">
        <v>44685</v>
      </c>
      <c r="Q7201" s="5">
        <v>44687.3333333333</v>
      </c>
      <c r="R7201" s="2" t="s">
        <v>82</v>
      </c>
      <c r="S7201" s="2" t="s">
        <v>32030</v>
      </c>
      <c r="T7201" s="2" t="s">
        <v>32031</v>
      </c>
      <c r="U7201" s="2" t="s">
        <v>258</v>
      </c>
      <c r="V7201" s="6">
        <v>900</v>
      </c>
      <c r="W7201" s="6">
        <v>900</v>
      </c>
      <c r="X7201" s="7">
        <v>1074</v>
      </c>
      <c r="Y7201" s="6">
        <v>1074</v>
      </c>
      <c r="Z7201" s="2" t="s">
        <v>56</v>
      </c>
      <c r="AA7201" s="8">
        <v>131.5</v>
      </c>
      <c r="AB7201" s="7">
        <v>10000</v>
      </c>
      <c r="AC7201" s="7">
        <v>131500</v>
      </c>
      <c r="AD7201" s="7">
        <v>118350</v>
      </c>
      <c r="AE7201" s="7">
        <v>75000</v>
      </c>
      <c r="AF7201" s="7">
        <v>0</v>
      </c>
      <c r="AH7201" s="2" t="s">
        <v>32032</v>
      </c>
      <c r="AI7201" s="2" t="s">
        <v>58</v>
      </c>
      <c r="AJ7201" s="3">
        <v>44673.5765972222</v>
      </c>
      <c r="AK7201" s="3">
        <v>44673.5834259259</v>
      </c>
      <c r="AL7201" s="2" t="s">
        <v>59</v>
      </c>
      <c r="AP7201" s="1" t="s">
        <v>60</v>
      </c>
      <c r="AQ7201" s="2" t="s">
        <v>61</v>
      </c>
      <c r="AR7201" s="3">
        <v>44673.5834259259</v>
      </c>
    </row>
    <row r="7202" spans="1:44">
      <c r="A7202" s="1" t="s">
        <v>32033</v>
      </c>
      <c r="B7202" s="2" t="s">
        <v>32034</v>
      </c>
      <c r="C7202" s="3">
        <v>45232.7373032407</v>
      </c>
      <c r="F7202" s="2" t="s">
        <v>1045</v>
      </c>
      <c r="G7202" s="2" t="s">
        <v>32035</v>
      </c>
      <c r="H7202" s="2" t="s">
        <v>32036</v>
      </c>
      <c r="I7202" s="2" t="s">
        <v>32037</v>
      </c>
      <c r="J7202" s="4">
        <v>100</v>
      </c>
      <c r="K7202" s="2" t="s">
        <v>48</v>
      </c>
      <c r="L7202" s="2" t="s">
        <v>49</v>
      </c>
      <c r="M7202" s="2" t="s">
        <v>50</v>
      </c>
      <c r="N7202" s="2" t="s">
        <v>50</v>
      </c>
      <c r="O7202" s="2" t="s">
        <v>51</v>
      </c>
      <c r="P7202" s="5">
        <v>44685</v>
      </c>
      <c r="Q7202" s="5">
        <v>44686.3333333333</v>
      </c>
      <c r="R7202" s="2" t="s">
        <v>82</v>
      </c>
      <c r="S7202" s="2" t="s">
        <v>32038</v>
      </c>
      <c r="T7202" s="2" t="s">
        <v>32039</v>
      </c>
      <c r="U7202" s="2" t="s">
        <v>55</v>
      </c>
      <c r="V7202" s="6">
        <v>4730</v>
      </c>
      <c r="W7202" s="6">
        <v>4730</v>
      </c>
      <c r="X7202" s="7">
        <v>5203</v>
      </c>
      <c r="Y7202" s="6">
        <v>5203</v>
      </c>
      <c r="Z7202" s="2" t="s">
        <v>56</v>
      </c>
      <c r="AA7202" s="8">
        <v>95.9</v>
      </c>
      <c r="AB7202" s="7">
        <v>5400</v>
      </c>
      <c r="AC7202" s="7">
        <v>95900</v>
      </c>
      <c r="AD7202" s="7">
        <v>453607</v>
      </c>
      <c r="AE7202" s="7">
        <v>75000</v>
      </c>
      <c r="AF7202" s="7">
        <v>0</v>
      </c>
      <c r="AG7202" s="7">
        <v>0</v>
      </c>
      <c r="AH7202" s="2" t="s">
        <v>32040</v>
      </c>
      <c r="AI7202" s="2" t="s">
        <v>58</v>
      </c>
      <c r="AJ7202" s="3">
        <v>44673.5693865741</v>
      </c>
      <c r="AK7202" s="3">
        <v>44675.3954976852</v>
      </c>
      <c r="AL7202" s="2" t="s">
        <v>59</v>
      </c>
      <c r="AP7202" s="1" t="s">
        <v>60</v>
      </c>
      <c r="AQ7202" s="2" t="s">
        <v>61</v>
      </c>
      <c r="AR7202" s="3">
        <v>44675.3954976852</v>
      </c>
    </row>
    <row r="7203" spans="1:44">
      <c r="A7203" s="1" t="s">
        <v>32041</v>
      </c>
      <c r="B7203" s="2" t="s">
        <v>32042</v>
      </c>
      <c r="C7203" s="3">
        <v>45232.7373148148</v>
      </c>
      <c r="F7203" s="2" t="s">
        <v>1045</v>
      </c>
      <c r="G7203" s="2" t="s">
        <v>32035</v>
      </c>
      <c r="H7203" s="2" t="s">
        <v>32036</v>
      </c>
      <c r="I7203" s="2" t="s">
        <v>32037</v>
      </c>
      <c r="J7203" s="4">
        <v>200</v>
      </c>
      <c r="K7203" s="2" t="s">
        <v>48</v>
      </c>
      <c r="L7203" s="2" t="s">
        <v>49</v>
      </c>
      <c r="M7203" s="2" t="s">
        <v>50</v>
      </c>
      <c r="N7203" s="2" t="s">
        <v>50</v>
      </c>
      <c r="O7203" s="2" t="s">
        <v>51</v>
      </c>
      <c r="P7203" s="5">
        <v>44685</v>
      </c>
      <c r="Q7203" s="5">
        <v>44686.3333333333</v>
      </c>
      <c r="R7203" s="2" t="s">
        <v>82</v>
      </c>
      <c r="S7203" s="2" t="s">
        <v>32043</v>
      </c>
      <c r="T7203" s="2" t="s">
        <v>32044</v>
      </c>
      <c r="U7203" s="2" t="s">
        <v>55</v>
      </c>
      <c r="V7203" s="6">
        <v>3100</v>
      </c>
      <c r="W7203" s="6">
        <v>3100</v>
      </c>
      <c r="X7203" s="7">
        <v>3301.5</v>
      </c>
      <c r="Y7203" s="6">
        <v>3301.5</v>
      </c>
      <c r="Z7203" s="2" t="s">
        <v>56</v>
      </c>
      <c r="AA7203" s="8">
        <v>95.9</v>
      </c>
      <c r="AB7203" s="7">
        <v>5400</v>
      </c>
      <c r="AC7203" s="7">
        <v>95900</v>
      </c>
      <c r="AD7203" s="7">
        <v>297290</v>
      </c>
      <c r="AE7203" s="7">
        <v>75000</v>
      </c>
      <c r="AF7203" s="7">
        <v>0</v>
      </c>
      <c r="AG7203" s="7">
        <v>0</v>
      </c>
      <c r="AH7203" s="2" t="s">
        <v>32040</v>
      </c>
      <c r="AI7203" s="2" t="s">
        <v>58</v>
      </c>
      <c r="AJ7203" s="3">
        <v>44673.570150463</v>
      </c>
      <c r="AK7203" s="3">
        <v>44675.3954976852</v>
      </c>
      <c r="AL7203" s="2" t="s">
        <v>59</v>
      </c>
      <c r="AP7203" s="1" t="s">
        <v>60</v>
      </c>
      <c r="AQ7203" s="2" t="s">
        <v>61</v>
      </c>
      <c r="AR7203" s="3">
        <v>44675.3954976852</v>
      </c>
    </row>
    <row r="7204" spans="1:44">
      <c r="A7204" s="1" t="s">
        <v>32045</v>
      </c>
      <c r="B7204" s="2" t="s">
        <v>32046</v>
      </c>
      <c r="C7204" s="3">
        <v>45232.7373148148</v>
      </c>
      <c r="F7204" s="2" t="s">
        <v>1045</v>
      </c>
      <c r="G7204" s="2" t="s">
        <v>32035</v>
      </c>
      <c r="H7204" s="2" t="s">
        <v>32036</v>
      </c>
      <c r="I7204" s="2" t="s">
        <v>32037</v>
      </c>
      <c r="J7204" s="4">
        <v>300</v>
      </c>
      <c r="K7204" s="2" t="s">
        <v>48</v>
      </c>
      <c r="L7204" s="2" t="s">
        <v>49</v>
      </c>
      <c r="M7204" s="2" t="s">
        <v>50</v>
      </c>
      <c r="N7204" s="2" t="s">
        <v>50</v>
      </c>
      <c r="O7204" s="2" t="s">
        <v>51</v>
      </c>
      <c r="P7204" s="5">
        <v>44685</v>
      </c>
      <c r="Q7204" s="5">
        <v>44686.3333333333</v>
      </c>
      <c r="R7204" s="2" t="s">
        <v>82</v>
      </c>
      <c r="S7204" s="2" t="s">
        <v>32047</v>
      </c>
      <c r="T7204" s="2" t="s">
        <v>32048</v>
      </c>
      <c r="U7204" s="2" t="s">
        <v>55</v>
      </c>
      <c r="V7204" s="6">
        <v>470</v>
      </c>
      <c r="W7204" s="6">
        <v>470</v>
      </c>
      <c r="X7204" s="7">
        <v>520.5</v>
      </c>
      <c r="Y7204" s="6">
        <v>520.5</v>
      </c>
      <c r="Z7204" s="2" t="s">
        <v>56</v>
      </c>
      <c r="AA7204" s="8">
        <v>95.9</v>
      </c>
      <c r="AB7204" s="7">
        <v>5400</v>
      </c>
      <c r="AC7204" s="7">
        <v>95900</v>
      </c>
      <c r="AD7204" s="7">
        <v>45073</v>
      </c>
      <c r="AE7204" s="7">
        <v>75000</v>
      </c>
      <c r="AF7204" s="7">
        <v>0</v>
      </c>
      <c r="AH7204" s="2" t="s">
        <v>32040</v>
      </c>
      <c r="AI7204" s="2" t="s">
        <v>58</v>
      </c>
      <c r="AJ7204" s="3">
        <v>44673.5708217593</v>
      </c>
      <c r="AK7204" s="3">
        <v>44675.3954976852</v>
      </c>
      <c r="AL7204" s="2" t="s">
        <v>59</v>
      </c>
      <c r="AP7204" s="1" t="s">
        <v>60</v>
      </c>
      <c r="AQ7204" s="2" t="s">
        <v>61</v>
      </c>
      <c r="AR7204" s="3">
        <v>44675.3954976852</v>
      </c>
    </row>
    <row r="7205" spans="1:44">
      <c r="A7205" s="1" t="s">
        <v>32049</v>
      </c>
      <c r="B7205" s="2" t="s">
        <v>32050</v>
      </c>
      <c r="C7205" s="3">
        <v>45232.7031712963</v>
      </c>
      <c r="F7205" s="2" t="s">
        <v>1045</v>
      </c>
      <c r="G7205" s="2" t="s">
        <v>32051</v>
      </c>
      <c r="H7205" s="2" t="s">
        <v>32052</v>
      </c>
      <c r="I7205" s="2" t="s">
        <v>32053</v>
      </c>
      <c r="J7205" s="4">
        <v>100</v>
      </c>
      <c r="K7205" s="2" t="s">
        <v>48</v>
      </c>
      <c r="L7205" s="2" t="s">
        <v>49</v>
      </c>
      <c r="M7205" s="2" t="s">
        <v>21750</v>
      </c>
      <c r="N7205" s="2" t="s">
        <v>21750</v>
      </c>
      <c r="O7205" s="2" t="s">
        <v>51</v>
      </c>
      <c r="P7205" s="5">
        <v>44688</v>
      </c>
      <c r="Q7205" s="5">
        <v>44688.3333333333</v>
      </c>
      <c r="R7205" s="2" t="s">
        <v>52</v>
      </c>
      <c r="S7205" s="2" t="s">
        <v>21833</v>
      </c>
      <c r="T7205" s="2" t="s">
        <v>21834</v>
      </c>
      <c r="U7205" s="2" t="s">
        <v>55</v>
      </c>
      <c r="V7205" s="6">
        <v>2000</v>
      </c>
      <c r="W7205" s="6">
        <v>2000</v>
      </c>
      <c r="X7205" s="7">
        <v>1971</v>
      </c>
      <c r="Y7205" s="6">
        <v>1971</v>
      </c>
      <c r="Z7205" s="2" t="s">
        <v>56</v>
      </c>
      <c r="AA7205" s="8">
        <v>100.7</v>
      </c>
      <c r="AB7205" s="7">
        <v>10200</v>
      </c>
      <c r="AC7205" s="7">
        <v>100700</v>
      </c>
      <c r="AD7205" s="7">
        <v>201400</v>
      </c>
      <c r="AE7205" s="7">
        <v>75000</v>
      </c>
      <c r="AF7205" s="7">
        <v>0</v>
      </c>
      <c r="AG7205" s="7">
        <v>0</v>
      </c>
      <c r="AH7205" s="2" t="s">
        <v>32054</v>
      </c>
      <c r="AI7205" s="2" t="s">
        <v>58</v>
      </c>
      <c r="AJ7205" s="3">
        <v>44673.5529976852</v>
      </c>
      <c r="AL7205" s="2" t="s">
        <v>59</v>
      </c>
      <c r="AP7205" s="1" t="s">
        <v>60</v>
      </c>
      <c r="AQ7205" s="2" t="s">
        <v>61</v>
      </c>
      <c r="AR7205" s="3">
        <v>44673.555162037</v>
      </c>
    </row>
    <row r="7206" spans="1:44">
      <c r="A7206" s="1" t="s">
        <v>32055</v>
      </c>
      <c r="B7206" s="2" t="s">
        <v>32056</v>
      </c>
      <c r="C7206" s="3">
        <v>45232.7031712963</v>
      </c>
      <c r="F7206" s="2" t="s">
        <v>1045</v>
      </c>
      <c r="G7206" s="2" t="s">
        <v>32051</v>
      </c>
      <c r="H7206" s="2" t="s">
        <v>32052</v>
      </c>
      <c r="I7206" s="2" t="s">
        <v>32053</v>
      </c>
      <c r="J7206" s="4">
        <v>200</v>
      </c>
      <c r="K7206" s="2" t="s">
        <v>48</v>
      </c>
      <c r="L7206" s="2" t="s">
        <v>49</v>
      </c>
      <c r="M7206" s="2" t="s">
        <v>21750</v>
      </c>
      <c r="N7206" s="2" t="s">
        <v>21750</v>
      </c>
      <c r="O7206" s="2" t="s">
        <v>51</v>
      </c>
      <c r="P7206" s="5">
        <v>44688</v>
      </c>
      <c r="Q7206" s="5">
        <v>44688.3333333333</v>
      </c>
      <c r="R7206" s="2" t="s">
        <v>52</v>
      </c>
      <c r="S7206" s="2" t="s">
        <v>22463</v>
      </c>
      <c r="T7206" s="2" t="s">
        <v>22464</v>
      </c>
      <c r="U7206" s="2" t="s">
        <v>55</v>
      </c>
      <c r="V7206" s="6">
        <v>1500</v>
      </c>
      <c r="W7206" s="6">
        <v>1500</v>
      </c>
      <c r="X7206" s="7">
        <v>1525</v>
      </c>
      <c r="Y7206" s="6">
        <v>1525</v>
      </c>
      <c r="Z7206" s="2" t="s">
        <v>56</v>
      </c>
      <c r="AA7206" s="8">
        <v>100.7</v>
      </c>
      <c r="AB7206" s="7">
        <v>10200</v>
      </c>
      <c r="AC7206" s="7">
        <v>100700</v>
      </c>
      <c r="AD7206" s="7">
        <v>151050</v>
      </c>
      <c r="AE7206" s="7">
        <v>75000</v>
      </c>
      <c r="AF7206" s="7">
        <v>0</v>
      </c>
      <c r="AG7206" s="7">
        <v>0</v>
      </c>
      <c r="AH7206" s="2" t="s">
        <v>32054</v>
      </c>
      <c r="AI7206" s="2" t="s">
        <v>58</v>
      </c>
      <c r="AJ7206" s="3">
        <v>44673.5550462963</v>
      </c>
      <c r="AK7206" s="3">
        <v>44673.555162037</v>
      </c>
      <c r="AL7206" s="2" t="s">
        <v>59</v>
      </c>
      <c r="AP7206" s="1" t="s">
        <v>60</v>
      </c>
      <c r="AQ7206" s="2" t="s">
        <v>61</v>
      </c>
      <c r="AR7206" s="3">
        <v>44673.555162037</v>
      </c>
    </row>
    <row r="7207" spans="1:44">
      <c r="A7207" s="1" t="s">
        <v>32057</v>
      </c>
      <c r="B7207" s="2" t="s">
        <v>32058</v>
      </c>
      <c r="C7207" s="3">
        <v>45232.7031828704</v>
      </c>
      <c r="F7207" s="2" t="s">
        <v>1045</v>
      </c>
      <c r="G7207" s="2" t="s">
        <v>32059</v>
      </c>
      <c r="H7207" s="2" t="s">
        <v>32060</v>
      </c>
      <c r="I7207" s="2" t="s">
        <v>32061</v>
      </c>
      <c r="J7207" s="4">
        <v>100</v>
      </c>
      <c r="K7207" s="2" t="s">
        <v>48</v>
      </c>
      <c r="L7207" s="2" t="s">
        <v>49</v>
      </c>
      <c r="M7207" s="2" t="s">
        <v>21750</v>
      </c>
      <c r="N7207" s="2" t="s">
        <v>21750</v>
      </c>
      <c r="O7207" s="2" t="s">
        <v>51</v>
      </c>
      <c r="P7207" s="5">
        <v>44688</v>
      </c>
      <c r="Q7207" s="5">
        <v>44690.3333333333</v>
      </c>
      <c r="R7207" s="2" t="s">
        <v>154</v>
      </c>
      <c r="S7207" s="2" t="s">
        <v>21829</v>
      </c>
      <c r="T7207" s="2" t="s">
        <v>21830</v>
      </c>
      <c r="U7207" s="2" t="s">
        <v>85</v>
      </c>
      <c r="V7207" s="6">
        <v>1000</v>
      </c>
      <c r="W7207" s="6">
        <v>1000</v>
      </c>
      <c r="X7207" s="7">
        <v>993</v>
      </c>
      <c r="Y7207" s="6">
        <v>993</v>
      </c>
      <c r="Z7207" s="2" t="s">
        <v>56</v>
      </c>
      <c r="AA7207" s="8">
        <v>72.5</v>
      </c>
      <c r="AB7207" s="7">
        <v>9200</v>
      </c>
      <c r="AC7207" s="7">
        <v>72500</v>
      </c>
      <c r="AD7207" s="7">
        <v>72500</v>
      </c>
      <c r="AE7207" s="7">
        <v>75000</v>
      </c>
      <c r="AF7207" s="7">
        <v>23000</v>
      </c>
      <c r="AG7207" s="7">
        <v>23000</v>
      </c>
      <c r="AH7207" s="2" t="s">
        <v>32062</v>
      </c>
      <c r="AI7207" s="2" t="s">
        <v>58</v>
      </c>
      <c r="AJ7207" s="3">
        <v>44673.5514236111</v>
      </c>
      <c r="AK7207" s="3">
        <v>44673.5524537037</v>
      </c>
      <c r="AL7207" s="2" t="s">
        <v>59</v>
      </c>
      <c r="AP7207" s="1" t="s">
        <v>60</v>
      </c>
      <c r="AQ7207" s="2" t="s">
        <v>87</v>
      </c>
      <c r="AR7207" s="3">
        <v>44673.5524537037</v>
      </c>
    </row>
    <row r="7208" spans="1:44">
      <c r="A7208" s="1" t="s">
        <v>32063</v>
      </c>
      <c r="B7208" s="2" t="s">
        <v>32064</v>
      </c>
      <c r="C7208" s="3">
        <v>45232.6585300926</v>
      </c>
      <c r="G7208" s="2" t="s">
        <v>32065</v>
      </c>
      <c r="H7208" s="2" t="s">
        <v>32066</v>
      </c>
      <c r="I7208" s="2" t="s">
        <v>32067</v>
      </c>
      <c r="J7208" s="4">
        <v>100</v>
      </c>
      <c r="K7208" s="2" t="s">
        <v>48</v>
      </c>
      <c r="L7208" s="2" t="s">
        <v>49</v>
      </c>
      <c r="M7208" s="2" t="s">
        <v>3979</v>
      </c>
      <c r="N7208" s="2" t="s">
        <v>3979</v>
      </c>
      <c r="O7208" s="2" t="s">
        <v>51</v>
      </c>
      <c r="P7208" s="5">
        <v>44679</v>
      </c>
      <c r="Q7208" s="5">
        <v>44690.3333333333</v>
      </c>
      <c r="R7208" s="2" t="s">
        <v>366</v>
      </c>
      <c r="S7208" s="2" t="s">
        <v>32068</v>
      </c>
      <c r="T7208" s="2" t="s">
        <v>32069</v>
      </c>
      <c r="U7208" s="2" t="s">
        <v>171</v>
      </c>
      <c r="V7208" s="6">
        <v>180</v>
      </c>
      <c r="W7208" s="6">
        <v>180</v>
      </c>
      <c r="X7208" s="7">
        <v>180.4</v>
      </c>
      <c r="Y7208" s="6">
        <v>180.4</v>
      </c>
      <c r="Z7208" s="2" t="s">
        <v>56</v>
      </c>
      <c r="AA7208" s="8">
        <v>78.29</v>
      </c>
      <c r="AB7208" s="7">
        <v>4500</v>
      </c>
      <c r="AC7208" s="7">
        <v>78290</v>
      </c>
      <c r="AD7208" s="7">
        <v>14092.2</v>
      </c>
      <c r="AE7208" s="7">
        <v>73790</v>
      </c>
      <c r="AF7208" s="7">
        <v>0</v>
      </c>
      <c r="AG7208" s="7">
        <v>0</v>
      </c>
      <c r="AH7208" s="2" t="s">
        <v>30806</v>
      </c>
      <c r="AI7208" s="2" t="s">
        <v>58</v>
      </c>
      <c r="AJ7208" s="3">
        <v>44672.5974652778</v>
      </c>
      <c r="AK7208" s="3">
        <v>44820.6866319444</v>
      </c>
      <c r="AL7208" s="2" t="s">
        <v>59</v>
      </c>
      <c r="AP7208" s="1" t="s">
        <v>60</v>
      </c>
      <c r="AQ7208" s="2" t="s">
        <v>173</v>
      </c>
      <c r="AR7208" s="3">
        <v>44820.6866319444</v>
      </c>
    </row>
    <row r="7209" spans="1:44">
      <c r="A7209" s="1" t="s">
        <v>32070</v>
      </c>
      <c r="B7209" s="2" t="s">
        <v>32071</v>
      </c>
      <c r="C7209" s="3">
        <v>45232.6585416667</v>
      </c>
      <c r="G7209" s="2" t="s">
        <v>32065</v>
      </c>
      <c r="H7209" s="2" t="s">
        <v>32066</v>
      </c>
      <c r="I7209" s="2" t="s">
        <v>32067</v>
      </c>
      <c r="J7209" s="4">
        <v>200</v>
      </c>
      <c r="K7209" s="2" t="s">
        <v>48</v>
      </c>
      <c r="L7209" s="2" t="s">
        <v>49</v>
      </c>
      <c r="M7209" s="2" t="s">
        <v>3979</v>
      </c>
      <c r="N7209" s="2" t="s">
        <v>3979</v>
      </c>
      <c r="O7209" s="2" t="s">
        <v>51</v>
      </c>
      <c r="P7209" s="5">
        <v>44679</v>
      </c>
      <c r="Q7209" s="5">
        <v>44690.3333333333</v>
      </c>
      <c r="R7209" s="2" t="s">
        <v>366</v>
      </c>
      <c r="S7209" s="2" t="s">
        <v>32072</v>
      </c>
      <c r="T7209" s="2" t="s">
        <v>32073</v>
      </c>
      <c r="U7209" s="2" t="s">
        <v>171</v>
      </c>
      <c r="V7209" s="6">
        <v>215</v>
      </c>
      <c r="W7209" s="6">
        <v>215</v>
      </c>
      <c r="X7209" s="7">
        <v>212.4</v>
      </c>
      <c r="Y7209" s="6">
        <v>212.4</v>
      </c>
      <c r="Z7209" s="2" t="s">
        <v>56</v>
      </c>
      <c r="AA7209" s="8">
        <v>78.29</v>
      </c>
      <c r="AB7209" s="7">
        <v>4500</v>
      </c>
      <c r="AC7209" s="7">
        <v>78290</v>
      </c>
      <c r="AD7209" s="7">
        <v>16832.35</v>
      </c>
      <c r="AE7209" s="7">
        <v>73790</v>
      </c>
      <c r="AF7209" s="7">
        <v>0</v>
      </c>
      <c r="AG7209" s="7">
        <v>0</v>
      </c>
      <c r="AH7209" s="2" t="s">
        <v>30806</v>
      </c>
      <c r="AI7209" s="2" t="s">
        <v>58</v>
      </c>
      <c r="AJ7209" s="3">
        <v>44672.5982986111</v>
      </c>
      <c r="AK7209" s="3">
        <v>44820.6866319444</v>
      </c>
      <c r="AL7209" s="2" t="s">
        <v>59</v>
      </c>
      <c r="AP7209" s="1" t="s">
        <v>60</v>
      </c>
      <c r="AQ7209" s="2" t="s">
        <v>173</v>
      </c>
      <c r="AR7209" s="3">
        <v>44820.6866319444</v>
      </c>
    </row>
    <row r="7210" spans="1:44">
      <c r="A7210" s="1" t="s">
        <v>32074</v>
      </c>
      <c r="B7210" s="2" t="s">
        <v>32075</v>
      </c>
      <c r="C7210" s="3">
        <v>45233.6686689815</v>
      </c>
      <c r="F7210" s="2" t="s">
        <v>1045</v>
      </c>
      <c r="G7210" s="2" t="s">
        <v>32065</v>
      </c>
      <c r="H7210" s="2" t="s">
        <v>32066</v>
      </c>
      <c r="I7210" s="2" t="s">
        <v>32067</v>
      </c>
      <c r="J7210" s="4">
        <v>300</v>
      </c>
      <c r="K7210" s="2" t="s">
        <v>48</v>
      </c>
      <c r="L7210" s="2" t="s">
        <v>49</v>
      </c>
      <c r="M7210" s="2" t="s">
        <v>3979</v>
      </c>
      <c r="N7210" s="2" t="s">
        <v>3979</v>
      </c>
      <c r="O7210" s="2" t="s">
        <v>51</v>
      </c>
      <c r="P7210" s="5">
        <v>44679</v>
      </c>
      <c r="Q7210" s="5">
        <v>44690.3333333333</v>
      </c>
      <c r="R7210" s="2" t="s">
        <v>366</v>
      </c>
      <c r="S7210" s="2" t="s">
        <v>32076</v>
      </c>
      <c r="T7210" s="2" t="s">
        <v>32077</v>
      </c>
      <c r="U7210" s="2" t="s">
        <v>171</v>
      </c>
      <c r="V7210" s="6">
        <v>1300</v>
      </c>
      <c r="W7210" s="6">
        <v>1300</v>
      </c>
      <c r="X7210" s="7">
        <v>1145.1</v>
      </c>
      <c r="Y7210" s="6">
        <v>1145.1</v>
      </c>
      <c r="Z7210" s="2" t="s">
        <v>56</v>
      </c>
      <c r="AA7210" s="8">
        <v>74.27938</v>
      </c>
      <c r="AB7210" s="7">
        <v>4500</v>
      </c>
      <c r="AC7210" s="7">
        <v>74279.38</v>
      </c>
      <c r="AD7210" s="7">
        <v>96563.19</v>
      </c>
      <c r="AE7210" s="7">
        <v>69779.38</v>
      </c>
      <c r="AF7210" s="7">
        <v>0</v>
      </c>
      <c r="AG7210" s="7">
        <v>0</v>
      </c>
      <c r="AH7210" s="2" t="s">
        <v>22540</v>
      </c>
      <c r="AI7210" s="2" t="s">
        <v>58</v>
      </c>
      <c r="AJ7210" s="3">
        <v>44672.5992476852</v>
      </c>
      <c r="AK7210" s="3">
        <v>44820.6866319444</v>
      </c>
      <c r="AL7210" s="2" t="s">
        <v>59</v>
      </c>
      <c r="AP7210" s="1" t="s">
        <v>60</v>
      </c>
      <c r="AQ7210" s="2" t="s">
        <v>173</v>
      </c>
      <c r="AR7210" s="3">
        <v>44820.6866319444</v>
      </c>
    </row>
    <row r="7211" spans="1:44">
      <c r="A7211" s="1" t="s">
        <v>32078</v>
      </c>
      <c r="B7211" s="2" t="s">
        <v>32079</v>
      </c>
      <c r="C7211" s="3">
        <v>45233.6686689815</v>
      </c>
      <c r="F7211" s="2" t="s">
        <v>1045</v>
      </c>
      <c r="G7211" s="2" t="s">
        <v>32065</v>
      </c>
      <c r="H7211" s="2" t="s">
        <v>32066</v>
      </c>
      <c r="I7211" s="2" t="s">
        <v>32067</v>
      </c>
      <c r="J7211" s="4">
        <v>400</v>
      </c>
      <c r="K7211" s="2" t="s">
        <v>48</v>
      </c>
      <c r="L7211" s="2" t="s">
        <v>49</v>
      </c>
      <c r="M7211" s="2" t="s">
        <v>3979</v>
      </c>
      <c r="N7211" s="2" t="s">
        <v>3979</v>
      </c>
      <c r="O7211" s="2" t="s">
        <v>51</v>
      </c>
      <c r="P7211" s="5">
        <v>44679</v>
      </c>
      <c r="Q7211" s="5">
        <v>44690.3333333333</v>
      </c>
      <c r="R7211" s="2" t="s">
        <v>366</v>
      </c>
      <c r="S7211" s="2" t="s">
        <v>32080</v>
      </c>
      <c r="T7211" s="2" t="s">
        <v>32081</v>
      </c>
      <c r="U7211" s="2" t="s">
        <v>171</v>
      </c>
      <c r="V7211" s="6">
        <v>1550</v>
      </c>
      <c r="W7211" s="6">
        <v>1550</v>
      </c>
      <c r="X7211" s="7">
        <v>1373.4</v>
      </c>
      <c r="Y7211" s="6">
        <v>1373.4</v>
      </c>
      <c r="Z7211" s="2" t="s">
        <v>56</v>
      </c>
      <c r="AA7211" s="8">
        <v>74.27938</v>
      </c>
      <c r="AB7211" s="7">
        <v>4500</v>
      </c>
      <c r="AC7211" s="7">
        <v>74279.38</v>
      </c>
      <c r="AD7211" s="7">
        <v>115133.04</v>
      </c>
      <c r="AE7211" s="7">
        <v>69779.38</v>
      </c>
      <c r="AF7211" s="7">
        <v>0</v>
      </c>
      <c r="AG7211" s="7">
        <v>0</v>
      </c>
      <c r="AH7211" s="2" t="s">
        <v>22540</v>
      </c>
      <c r="AI7211" s="2" t="s">
        <v>58</v>
      </c>
      <c r="AJ7211" s="3">
        <v>44672.5999652778</v>
      </c>
      <c r="AK7211" s="3">
        <v>44820.6866319444</v>
      </c>
      <c r="AL7211" s="2" t="s">
        <v>59</v>
      </c>
      <c r="AP7211" s="1" t="s">
        <v>60</v>
      </c>
      <c r="AQ7211" s="2" t="s">
        <v>173</v>
      </c>
      <c r="AR7211" s="3">
        <v>44820.6866319444</v>
      </c>
    </row>
    <row r="7212" spans="1:44">
      <c r="A7212" s="1" t="s">
        <v>32082</v>
      </c>
      <c r="B7212" s="2" t="s">
        <v>32083</v>
      </c>
      <c r="C7212" s="3">
        <v>45232.6584259259</v>
      </c>
      <c r="G7212" s="2" t="s">
        <v>32084</v>
      </c>
      <c r="H7212" s="2" t="s">
        <v>32085</v>
      </c>
      <c r="I7212" s="2" t="s">
        <v>32086</v>
      </c>
      <c r="J7212" s="4">
        <v>100</v>
      </c>
      <c r="K7212" s="2" t="s">
        <v>48</v>
      </c>
      <c r="L7212" s="2" t="s">
        <v>49</v>
      </c>
      <c r="M7212" s="2" t="s">
        <v>3979</v>
      </c>
      <c r="N7212" s="2" t="s">
        <v>3979</v>
      </c>
      <c r="O7212" s="2" t="s">
        <v>51</v>
      </c>
      <c r="P7212" s="5">
        <v>44679</v>
      </c>
      <c r="Q7212" s="5">
        <v>44684.3333333333</v>
      </c>
      <c r="R7212" s="2" t="s">
        <v>323</v>
      </c>
      <c r="S7212" s="2" t="s">
        <v>32087</v>
      </c>
      <c r="T7212" s="2" t="s">
        <v>32088</v>
      </c>
      <c r="U7212" s="2" t="s">
        <v>171</v>
      </c>
      <c r="V7212" s="6">
        <v>215</v>
      </c>
      <c r="W7212" s="6">
        <v>215</v>
      </c>
      <c r="X7212" s="7">
        <v>224</v>
      </c>
      <c r="Y7212" s="6">
        <v>224</v>
      </c>
      <c r="Z7212" s="2" t="s">
        <v>56</v>
      </c>
      <c r="AA7212" s="8">
        <v>78.29</v>
      </c>
      <c r="AB7212" s="7">
        <v>4500</v>
      </c>
      <c r="AC7212" s="7">
        <v>78290</v>
      </c>
      <c r="AD7212" s="7">
        <v>16832.35</v>
      </c>
      <c r="AE7212" s="7">
        <v>73790</v>
      </c>
      <c r="AF7212" s="7">
        <v>0</v>
      </c>
      <c r="AG7212" s="7">
        <v>0</v>
      </c>
      <c r="AH7212" s="2" t="s">
        <v>30806</v>
      </c>
      <c r="AI7212" s="2" t="s">
        <v>58</v>
      </c>
      <c r="AJ7212" s="3">
        <v>44672.5922106481</v>
      </c>
      <c r="AK7212" s="3">
        <v>44672.5949768519</v>
      </c>
      <c r="AL7212" s="2" t="s">
        <v>59</v>
      </c>
      <c r="AP7212" s="1" t="s">
        <v>60</v>
      </c>
      <c r="AQ7212" s="2" t="s">
        <v>173</v>
      </c>
      <c r="AR7212" s="3">
        <v>44672.5949768519</v>
      </c>
    </row>
    <row r="7213" spans="1:44">
      <c r="A7213" s="1" t="s">
        <v>32089</v>
      </c>
      <c r="B7213" s="2" t="s">
        <v>32090</v>
      </c>
      <c r="C7213" s="3">
        <v>45232.6584259259</v>
      </c>
      <c r="G7213" s="2" t="s">
        <v>32084</v>
      </c>
      <c r="H7213" s="2" t="s">
        <v>32085</v>
      </c>
      <c r="I7213" s="2" t="s">
        <v>32086</v>
      </c>
      <c r="J7213" s="4">
        <v>200</v>
      </c>
      <c r="K7213" s="2" t="s">
        <v>48</v>
      </c>
      <c r="L7213" s="2" t="s">
        <v>49</v>
      </c>
      <c r="M7213" s="2" t="s">
        <v>3979</v>
      </c>
      <c r="N7213" s="2" t="s">
        <v>3979</v>
      </c>
      <c r="O7213" s="2" t="s">
        <v>51</v>
      </c>
      <c r="P7213" s="5">
        <v>44679</v>
      </c>
      <c r="Q7213" s="5">
        <v>44684.3333333333</v>
      </c>
      <c r="R7213" s="2" t="s">
        <v>323</v>
      </c>
      <c r="S7213" s="2" t="s">
        <v>32091</v>
      </c>
      <c r="T7213" s="2" t="s">
        <v>32092</v>
      </c>
      <c r="U7213" s="2" t="s">
        <v>171</v>
      </c>
      <c r="V7213" s="6">
        <v>315</v>
      </c>
      <c r="W7213" s="6">
        <v>315</v>
      </c>
      <c r="X7213" s="7">
        <v>328</v>
      </c>
      <c r="Y7213" s="6">
        <v>328</v>
      </c>
      <c r="Z7213" s="2" t="s">
        <v>56</v>
      </c>
      <c r="AA7213" s="8">
        <v>78.29</v>
      </c>
      <c r="AB7213" s="7">
        <v>4500</v>
      </c>
      <c r="AC7213" s="7">
        <v>78290</v>
      </c>
      <c r="AD7213" s="7">
        <v>24661.35</v>
      </c>
      <c r="AE7213" s="7">
        <v>73790</v>
      </c>
      <c r="AF7213" s="7">
        <v>0</v>
      </c>
      <c r="AG7213" s="7">
        <v>0</v>
      </c>
      <c r="AH7213" s="2" t="s">
        <v>30806</v>
      </c>
      <c r="AI7213" s="2" t="s">
        <v>58</v>
      </c>
      <c r="AJ7213" s="3">
        <v>44672.5932060185</v>
      </c>
      <c r="AK7213" s="3">
        <v>44672.5949768519</v>
      </c>
      <c r="AL7213" s="2" t="s">
        <v>59</v>
      </c>
      <c r="AP7213" s="1" t="s">
        <v>60</v>
      </c>
      <c r="AQ7213" s="2" t="s">
        <v>173</v>
      </c>
      <c r="AR7213" s="3">
        <v>44672.5949768519</v>
      </c>
    </row>
    <row r="7214" spans="1:44">
      <c r="A7214" s="1" t="s">
        <v>32093</v>
      </c>
      <c r="B7214" s="2" t="s">
        <v>32094</v>
      </c>
      <c r="C7214" s="3">
        <v>45232.6534259259</v>
      </c>
      <c r="G7214" s="2" t="s">
        <v>32084</v>
      </c>
      <c r="H7214" s="2" t="s">
        <v>32085</v>
      </c>
      <c r="I7214" s="2" t="s">
        <v>32086</v>
      </c>
      <c r="J7214" s="4">
        <v>300</v>
      </c>
      <c r="K7214" s="2" t="s">
        <v>48</v>
      </c>
      <c r="L7214" s="2" t="s">
        <v>49</v>
      </c>
      <c r="M7214" s="2" t="s">
        <v>3979</v>
      </c>
      <c r="N7214" s="2" t="s">
        <v>3979</v>
      </c>
      <c r="O7214" s="2" t="s">
        <v>51</v>
      </c>
      <c r="P7214" s="5">
        <v>44679</v>
      </c>
      <c r="Q7214" s="5">
        <v>44684.3333333333</v>
      </c>
      <c r="R7214" s="2" t="s">
        <v>323</v>
      </c>
      <c r="S7214" s="2" t="s">
        <v>6958</v>
      </c>
      <c r="T7214" s="2" t="s">
        <v>6959</v>
      </c>
      <c r="U7214" s="2" t="s">
        <v>171</v>
      </c>
      <c r="V7214" s="6">
        <v>100</v>
      </c>
      <c r="W7214" s="6">
        <v>100</v>
      </c>
      <c r="X7214" s="7">
        <v>144</v>
      </c>
      <c r="Y7214" s="6">
        <v>144</v>
      </c>
      <c r="Z7214" s="2" t="s">
        <v>56</v>
      </c>
      <c r="AA7214" s="8">
        <v>78.29</v>
      </c>
      <c r="AB7214" s="7">
        <v>4500</v>
      </c>
      <c r="AC7214" s="7">
        <v>78290</v>
      </c>
      <c r="AD7214" s="7">
        <v>7829</v>
      </c>
      <c r="AE7214" s="7">
        <v>73790</v>
      </c>
      <c r="AF7214" s="7">
        <v>0</v>
      </c>
      <c r="AG7214" s="7">
        <v>0</v>
      </c>
      <c r="AH7214" s="2" t="s">
        <v>30806</v>
      </c>
      <c r="AI7214" s="2" t="s">
        <v>58</v>
      </c>
      <c r="AJ7214" s="3">
        <v>44672.5940972222</v>
      </c>
      <c r="AK7214" s="3">
        <v>44672.5949768519</v>
      </c>
      <c r="AL7214" s="2" t="s">
        <v>59</v>
      </c>
      <c r="AP7214" s="1" t="s">
        <v>60</v>
      </c>
      <c r="AQ7214" s="2" t="s">
        <v>173</v>
      </c>
      <c r="AR7214" s="3">
        <v>44672.5949768519</v>
      </c>
    </row>
    <row r="7215" spans="1:44">
      <c r="A7215" s="1" t="s">
        <v>32095</v>
      </c>
      <c r="B7215" s="2" t="s">
        <v>32096</v>
      </c>
      <c r="C7215" s="3">
        <v>45232.5838194444</v>
      </c>
      <c r="G7215" s="2" t="s">
        <v>32097</v>
      </c>
      <c r="H7215" s="2" t="s">
        <v>32098</v>
      </c>
      <c r="I7215" s="2" t="s">
        <v>32099</v>
      </c>
      <c r="J7215" s="4">
        <v>100</v>
      </c>
      <c r="K7215" s="2" t="s">
        <v>48</v>
      </c>
      <c r="L7215" s="2" t="s">
        <v>49</v>
      </c>
      <c r="M7215" s="2" t="s">
        <v>402</v>
      </c>
      <c r="N7215" s="2" t="s">
        <v>402</v>
      </c>
      <c r="O7215" s="2" t="s">
        <v>51</v>
      </c>
      <c r="P7215" s="5">
        <v>44711.3333333333</v>
      </c>
      <c r="Q7215" s="5">
        <v>44712.3333333333</v>
      </c>
      <c r="R7215" s="2" t="s">
        <v>52</v>
      </c>
      <c r="S7215" s="2" t="s">
        <v>25916</v>
      </c>
      <c r="T7215" s="2" t="s">
        <v>25917</v>
      </c>
      <c r="U7215" s="2" t="s">
        <v>55</v>
      </c>
      <c r="V7215" s="6">
        <v>16495</v>
      </c>
      <c r="W7215" s="6">
        <v>16495</v>
      </c>
      <c r="X7215" s="7">
        <v>16590</v>
      </c>
      <c r="Y7215" s="6">
        <v>16590</v>
      </c>
      <c r="Z7215" s="2" t="s">
        <v>56</v>
      </c>
      <c r="AA7215" s="8">
        <v>104.88766</v>
      </c>
      <c r="AB7215" s="7">
        <v>11639.66</v>
      </c>
      <c r="AC7215" s="7">
        <v>104887.66</v>
      </c>
      <c r="AD7215" s="7">
        <v>1730121.95</v>
      </c>
      <c r="AE7215" s="7">
        <v>75770</v>
      </c>
      <c r="AF7215" s="7">
        <v>0</v>
      </c>
      <c r="AG7215" s="7">
        <v>0</v>
      </c>
      <c r="AH7215" s="2" t="s">
        <v>32100</v>
      </c>
      <c r="AI7215" s="2" t="s">
        <v>58</v>
      </c>
      <c r="AJ7215" s="3">
        <v>44672.3628472222</v>
      </c>
      <c r="AL7215" s="2" t="s">
        <v>59</v>
      </c>
      <c r="AP7215" s="1" t="s">
        <v>60</v>
      </c>
      <c r="AQ7215" s="2" t="s">
        <v>61</v>
      </c>
      <c r="AR7215" s="3">
        <v>44719.7363425926</v>
      </c>
    </row>
    <row r="7216" spans="1:44">
      <c r="A7216" s="1" t="s">
        <v>32101</v>
      </c>
      <c r="B7216" s="2" t="s">
        <v>32102</v>
      </c>
      <c r="C7216" s="3">
        <v>45232.7099768519</v>
      </c>
      <c r="G7216" s="2" t="s">
        <v>32103</v>
      </c>
      <c r="H7216" s="2" t="s">
        <v>32104</v>
      </c>
      <c r="I7216" s="2" t="s">
        <v>32105</v>
      </c>
      <c r="J7216" s="4">
        <v>100</v>
      </c>
      <c r="K7216" s="2" t="s">
        <v>48</v>
      </c>
      <c r="L7216" s="2" t="s">
        <v>49</v>
      </c>
      <c r="M7216" s="2" t="s">
        <v>402</v>
      </c>
      <c r="N7216" s="2" t="s">
        <v>402</v>
      </c>
      <c r="O7216" s="2" t="s">
        <v>51</v>
      </c>
      <c r="P7216" s="5">
        <v>44696.3333333333</v>
      </c>
      <c r="Q7216" s="5">
        <v>44696.3333333333</v>
      </c>
      <c r="R7216" s="2" t="s">
        <v>52</v>
      </c>
      <c r="S7216" s="2" t="s">
        <v>25916</v>
      </c>
      <c r="T7216" s="2" t="s">
        <v>25917</v>
      </c>
      <c r="U7216" s="2" t="s">
        <v>55</v>
      </c>
      <c r="V7216" s="6">
        <v>17450</v>
      </c>
      <c r="W7216" s="6">
        <v>17450</v>
      </c>
      <c r="X7216" s="7">
        <v>17710</v>
      </c>
      <c r="Y7216" s="6">
        <v>17710</v>
      </c>
      <c r="Z7216" s="2" t="s">
        <v>56</v>
      </c>
      <c r="AA7216" s="8">
        <v>104.88766</v>
      </c>
      <c r="AB7216" s="7">
        <v>11639.66</v>
      </c>
      <c r="AC7216" s="7">
        <v>104887.66</v>
      </c>
      <c r="AD7216" s="7">
        <v>1830289.67</v>
      </c>
      <c r="AE7216" s="7">
        <v>75770</v>
      </c>
      <c r="AF7216" s="7">
        <v>0</v>
      </c>
      <c r="AG7216" s="7">
        <v>0</v>
      </c>
      <c r="AH7216" s="2" t="s">
        <v>32100</v>
      </c>
      <c r="AI7216" s="2" t="s">
        <v>58</v>
      </c>
      <c r="AJ7216" s="3">
        <v>44672.3609027778</v>
      </c>
      <c r="AL7216" s="2" t="s">
        <v>59</v>
      </c>
      <c r="AP7216" s="1" t="s">
        <v>60</v>
      </c>
      <c r="AQ7216" s="2" t="s">
        <v>61</v>
      </c>
      <c r="AR7216" s="3">
        <v>44672.3624421296</v>
      </c>
    </row>
    <row r="7217" spans="1:44">
      <c r="A7217" s="1" t="s">
        <v>32106</v>
      </c>
      <c r="B7217" s="2" t="s">
        <v>32107</v>
      </c>
      <c r="C7217" s="3">
        <v>45232.6884837963</v>
      </c>
      <c r="F7217" s="2" t="s">
        <v>1045</v>
      </c>
      <c r="G7217" s="2" t="s">
        <v>32108</v>
      </c>
      <c r="H7217" s="2" t="s">
        <v>32109</v>
      </c>
      <c r="I7217" s="2" t="s">
        <v>27367</v>
      </c>
      <c r="J7217" s="4">
        <v>100</v>
      </c>
      <c r="K7217" s="2" t="s">
        <v>48</v>
      </c>
      <c r="L7217" s="2" t="s">
        <v>49</v>
      </c>
      <c r="M7217" s="2" t="s">
        <v>402</v>
      </c>
      <c r="N7217" s="2" t="s">
        <v>402</v>
      </c>
      <c r="O7217" s="2" t="s">
        <v>51</v>
      </c>
      <c r="P7217" s="5">
        <v>44692</v>
      </c>
      <c r="Q7217" s="5">
        <v>44692.3333333333</v>
      </c>
      <c r="R7217" s="2" t="s">
        <v>52</v>
      </c>
      <c r="S7217" s="2" t="s">
        <v>25916</v>
      </c>
      <c r="T7217" s="2" t="s">
        <v>25917</v>
      </c>
      <c r="U7217" s="2" t="s">
        <v>55</v>
      </c>
      <c r="V7217" s="6">
        <v>17450</v>
      </c>
      <c r="W7217" s="6">
        <v>17450</v>
      </c>
      <c r="X7217" s="7">
        <v>17408</v>
      </c>
      <c r="Y7217" s="6">
        <v>17408</v>
      </c>
      <c r="Z7217" s="2" t="s">
        <v>56</v>
      </c>
      <c r="AA7217" s="8">
        <v>104.88766</v>
      </c>
      <c r="AB7217" s="7">
        <v>11639.66</v>
      </c>
      <c r="AC7217" s="7">
        <v>104887.66</v>
      </c>
      <c r="AD7217" s="7">
        <v>1830289.67</v>
      </c>
      <c r="AE7217" s="7">
        <v>75770</v>
      </c>
      <c r="AF7217" s="7">
        <v>0</v>
      </c>
      <c r="AH7217" s="2" t="s">
        <v>32100</v>
      </c>
      <c r="AI7217" s="2" t="s">
        <v>58</v>
      </c>
      <c r="AJ7217" s="3">
        <v>44672.3587037037</v>
      </c>
      <c r="AK7217" s="3">
        <v>44672.3606365741</v>
      </c>
      <c r="AL7217" s="2" t="s">
        <v>59</v>
      </c>
      <c r="AP7217" s="1" t="s">
        <v>60</v>
      </c>
      <c r="AQ7217" s="2" t="s">
        <v>61</v>
      </c>
      <c r="AR7217" s="3">
        <v>44672.3606365741</v>
      </c>
    </row>
    <row r="7218" spans="1:44">
      <c r="A7218" s="1" t="s">
        <v>32110</v>
      </c>
      <c r="B7218" s="2" t="s">
        <v>32111</v>
      </c>
      <c r="C7218" s="3">
        <v>45232.7259375</v>
      </c>
      <c r="F7218" s="2" t="s">
        <v>1045</v>
      </c>
      <c r="G7218" s="2" t="s">
        <v>32112</v>
      </c>
      <c r="H7218" s="2" t="s">
        <v>32113</v>
      </c>
      <c r="I7218" s="2" t="s">
        <v>32114</v>
      </c>
      <c r="J7218" s="4">
        <v>100</v>
      </c>
      <c r="K7218" s="2" t="s">
        <v>48</v>
      </c>
      <c r="L7218" s="2" t="s">
        <v>49</v>
      </c>
      <c r="M7218" s="2" t="s">
        <v>167</v>
      </c>
      <c r="N7218" s="2" t="s">
        <v>167</v>
      </c>
      <c r="O7218" s="2" t="s">
        <v>51</v>
      </c>
      <c r="P7218" s="5">
        <v>44677</v>
      </c>
      <c r="Q7218" s="5">
        <v>44681.3333333333</v>
      </c>
      <c r="R7218" s="2" t="s">
        <v>168</v>
      </c>
      <c r="S7218" s="2" t="s">
        <v>285</v>
      </c>
      <c r="T7218" s="2" t="s">
        <v>286</v>
      </c>
      <c r="U7218" s="2" t="s">
        <v>171</v>
      </c>
      <c r="V7218" s="6">
        <v>5000</v>
      </c>
      <c r="W7218" s="6">
        <v>5000</v>
      </c>
      <c r="X7218" s="7">
        <v>4772.6</v>
      </c>
      <c r="Y7218" s="6">
        <v>4772.6</v>
      </c>
      <c r="Z7218" s="2" t="s">
        <v>56</v>
      </c>
      <c r="AA7218" s="8">
        <v>79.208</v>
      </c>
      <c r="AB7218" s="7">
        <v>6268</v>
      </c>
      <c r="AC7218" s="7">
        <v>79208</v>
      </c>
      <c r="AD7218" s="7">
        <v>396340</v>
      </c>
      <c r="AE7218" s="7">
        <v>72940</v>
      </c>
      <c r="AF7218" s="7">
        <v>0</v>
      </c>
      <c r="AG7218" s="7">
        <v>0</v>
      </c>
      <c r="AH7218" s="2" t="s">
        <v>32115</v>
      </c>
      <c r="AI7218" s="2" t="s">
        <v>58</v>
      </c>
      <c r="AJ7218" s="3">
        <v>44670.6046643518</v>
      </c>
      <c r="AK7218" s="3">
        <v>44670.6058333333</v>
      </c>
      <c r="AL7218" s="2" t="s">
        <v>59</v>
      </c>
      <c r="AP7218" s="1" t="s">
        <v>60</v>
      </c>
      <c r="AQ7218" s="2" t="s">
        <v>173</v>
      </c>
      <c r="AR7218" s="3">
        <v>44670.6058333333</v>
      </c>
    </row>
    <row r="7219" spans="1:44">
      <c r="A7219" s="1" t="s">
        <v>32116</v>
      </c>
      <c r="B7219" s="2" t="s">
        <v>32117</v>
      </c>
      <c r="C7219" s="3">
        <v>45232.8027083333</v>
      </c>
      <c r="G7219" s="2" t="s">
        <v>32112</v>
      </c>
      <c r="H7219" s="2" t="s">
        <v>32113</v>
      </c>
      <c r="I7219" s="2" t="s">
        <v>32114</v>
      </c>
      <c r="J7219" s="4">
        <v>200</v>
      </c>
      <c r="K7219" s="2" t="s">
        <v>48</v>
      </c>
      <c r="L7219" s="2" t="s">
        <v>49</v>
      </c>
      <c r="M7219" s="2" t="s">
        <v>167</v>
      </c>
      <c r="N7219" s="2" t="s">
        <v>167</v>
      </c>
      <c r="O7219" s="2" t="s">
        <v>51</v>
      </c>
      <c r="P7219" s="5">
        <v>44677</v>
      </c>
      <c r="Q7219" s="5">
        <v>44681.3333333333</v>
      </c>
      <c r="R7219" s="2" t="s">
        <v>168</v>
      </c>
      <c r="S7219" s="2" t="s">
        <v>169</v>
      </c>
      <c r="T7219" s="2" t="s">
        <v>170</v>
      </c>
      <c r="U7219" s="2" t="s">
        <v>171</v>
      </c>
      <c r="V7219" s="6">
        <v>5000</v>
      </c>
      <c r="W7219" s="6">
        <v>5000</v>
      </c>
      <c r="X7219" s="7">
        <v>5107.2</v>
      </c>
      <c r="Y7219" s="6">
        <v>5107.2</v>
      </c>
      <c r="Z7219" s="2" t="s">
        <v>56</v>
      </c>
      <c r="AA7219" s="8">
        <v>80.04</v>
      </c>
      <c r="AB7219" s="7">
        <v>7100</v>
      </c>
      <c r="AC7219" s="7">
        <v>80040</v>
      </c>
      <c r="AD7219" s="7">
        <v>400500</v>
      </c>
      <c r="AE7219" s="7">
        <v>72940</v>
      </c>
      <c r="AF7219" s="7">
        <v>0</v>
      </c>
      <c r="AG7219" s="7">
        <v>0</v>
      </c>
      <c r="AH7219" s="2" t="s">
        <v>32115</v>
      </c>
      <c r="AI7219" s="2" t="s">
        <v>58</v>
      </c>
      <c r="AJ7219" s="3">
        <v>44670.6054398148</v>
      </c>
      <c r="AK7219" s="3">
        <v>44670.6058333333</v>
      </c>
      <c r="AL7219" s="2" t="s">
        <v>59</v>
      </c>
      <c r="AP7219" s="1" t="s">
        <v>60</v>
      </c>
      <c r="AQ7219" s="2" t="s">
        <v>173</v>
      </c>
      <c r="AR7219" s="3">
        <v>44670.6058333333</v>
      </c>
    </row>
    <row r="7220" spans="1:44">
      <c r="A7220" s="1" t="s">
        <v>32118</v>
      </c>
      <c r="B7220" s="2" t="s">
        <v>32119</v>
      </c>
      <c r="C7220" s="3">
        <v>45232.7678587963</v>
      </c>
      <c r="G7220" s="2" t="s">
        <v>32120</v>
      </c>
      <c r="H7220" s="2" t="s">
        <v>32121</v>
      </c>
      <c r="I7220" s="2" t="s">
        <v>32122</v>
      </c>
      <c r="J7220" s="4">
        <v>100</v>
      </c>
      <c r="K7220" s="2" t="s">
        <v>48</v>
      </c>
      <c r="L7220" s="2" t="s">
        <v>49</v>
      </c>
      <c r="M7220" s="2" t="s">
        <v>417</v>
      </c>
      <c r="N7220" s="2" t="s">
        <v>417</v>
      </c>
      <c r="O7220" s="2" t="s">
        <v>51</v>
      </c>
      <c r="P7220" s="5">
        <v>44692</v>
      </c>
      <c r="Q7220" s="5">
        <v>44692.3333333333</v>
      </c>
      <c r="R7220" s="2" t="s">
        <v>237</v>
      </c>
      <c r="S7220" s="2" t="s">
        <v>11435</v>
      </c>
      <c r="T7220" s="2" t="s">
        <v>11436</v>
      </c>
      <c r="U7220" s="2" t="s">
        <v>171</v>
      </c>
      <c r="V7220" s="6">
        <v>1000</v>
      </c>
      <c r="W7220" s="6">
        <v>1000</v>
      </c>
      <c r="X7220" s="7">
        <v>1020</v>
      </c>
      <c r="Y7220" s="6">
        <v>1020</v>
      </c>
      <c r="Z7220" s="2" t="s">
        <v>56</v>
      </c>
      <c r="AA7220" s="8">
        <v>77.76</v>
      </c>
      <c r="AB7220" s="7">
        <v>3800</v>
      </c>
      <c r="AC7220" s="7">
        <v>77760</v>
      </c>
      <c r="AD7220" s="7">
        <v>77760</v>
      </c>
      <c r="AE7220" s="7">
        <v>73960</v>
      </c>
      <c r="AF7220" s="7">
        <v>0</v>
      </c>
      <c r="AG7220" s="7">
        <v>0</v>
      </c>
      <c r="AH7220" s="2" t="s">
        <v>32123</v>
      </c>
      <c r="AI7220" s="2" t="s">
        <v>58</v>
      </c>
      <c r="AJ7220" s="3">
        <v>44670.5288194444</v>
      </c>
      <c r="AK7220" s="3">
        <v>44721.7185763889</v>
      </c>
      <c r="AL7220" s="2" t="s">
        <v>1750</v>
      </c>
      <c r="AP7220" s="1" t="s">
        <v>60</v>
      </c>
      <c r="AQ7220" s="2" t="s">
        <v>173</v>
      </c>
      <c r="AR7220" s="3">
        <v>44721.7185763889</v>
      </c>
    </row>
    <row r="7221" spans="1:44">
      <c r="A7221" s="1" t="s">
        <v>32124</v>
      </c>
      <c r="B7221" s="2" t="s">
        <v>32125</v>
      </c>
      <c r="C7221" s="3">
        <v>45232.7678587963</v>
      </c>
      <c r="G7221" s="2" t="s">
        <v>32120</v>
      </c>
      <c r="H7221" s="2" t="s">
        <v>32121</v>
      </c>
      <c r="I7221" s="2" t="s">
        <v>32122</v>
      </c>
      <c r="J7221" s="4">
        <v>200</v>
      </c>
      <c r="K7221" s="2" t="s">
        <v>48</v>
      </c>
      <c r="L7221" s="2" t="s">
        <v>49</v>
      </c>
      <c r="M7221" s="2" t="s">
        <v>417</v>
      </c>
      <c r="N7221" s="2" t="s">
        <v>417</v>
      </c>
      <c r="O7221" s="2" t="s">
        <v>51</v>
      </c>
      <c r="P7221" s="5">
        <v>44692</v>
      </c>
      <c r="Q7221" s="5">
        <v>44692.3333333333</v>
      </c>
      <c r="R7221" s="2" t="s">
        <v>237</v>
      </c>
      <c r="S7221" s="2" t="s">
        <v>26117</v>
      </c>
      <c r="T7221" s="2" t="s">
        <v>26118</v>
      </c>
      <c r="U7221" s="2" t="s">
        <v>171</v>
      </c>
      <c r="V7221" s="6">
        <v>750</v>
      </c>
      <c r="W7221" s="6">
        <v>750</v>
      </c>
      <c r="X7221" s="7">
        <v>773.8</v>
      </c>
      <c r="Y7221" s="6">
        <v>773.8</v>
      </c>
      <c r="Z7221" s="2" t="s">
        <v>56</v>
      </c>
      <c r="AA7221" s="8">
        <v>79.86</v>
      </c>
      <c r="AB7221" s="7">
        <v>5900</v>
      </c>
      <c r="AC7221" s="7">
        <v>79860</v>
      </c>
      <c r="AD7221" s="7">
        <v>59895</v>
      </c>
      <c r="AE7221" s="7">
        <v>73960</v>
      </c>
      <c r="AF7221" s="7">
        <v>0</v>
      </c>
      <c r="AG7221" s="7">
        <v>0</v>
      </c>
      <c r="AH7221" s="2" t="s">
        <v>32123</v>
      </c>
      <c r="AI7221" s="2" t="s">
        <v>58</v>
      </c>
      <c r="AJ7221" s="3">
        <v>44670.5302546296</v>
      </c>
      <c r="AK7221" s="3">
        <v>44721.7185763889</v>
      </c>
      <c r="AL7221" s="2" t="s">
        <v>1750</v>
      </c>
      <c r="AP7221" s="1" t="s">
        <v>60</v>
      </c>
      <c r="AQ7221" s="2" t="s">
        <v>173</v>
      </c>
      <c r="AR7221" s="3">
        <v>44721.7185763889</v>
      </c>
    </row>
    <row r="7222" spans="1:43">
      <c r="A7222" s="1" t="s">
        <v>32126</v>
      </c>
      <c r="B7222" s="2" t="s">
        <v>32127</v>
      </c>
      <c r="C7222" s="3">
        <v>45232.7473148148</v>
      </c>
      <c r="G7222" s="2" t="s">
        <v>32128</v>
      </c>
      <c r="H7222" s="2" t="s">
        <v>32129</v>
      </c>
      <c r="I7222" s="2" t="s">
        <v>32130</v>
      </c>
      <c r="J7222" s="4">
        <v>400</v>
      </c>
      <c r="K7222" s="2" t="s">
        <v>48</v>
      </c>
      <c r="L7222" s="2" t="s">
        <v>49</v>
      </c>
      <c r="M7222" s="2" t="s">
        <v>50</v>
      </c>
      <c r="N7222" s="2" t="s">
        <v>50</v>
      </c>
      <c r="O7222" s="2" t="s">
        <v>51</v>
      </c>
      <c r="Q7222" s="5">
        <v>44687</v>
      </c>
      <c r="R7222" s="2" t="s">
        <v>82</v>
      </c>
      <c r="S7222" s="2" t="s">
        <v>32131</v>
      </c>
      <c r="T7222" s="2" t="s">
        <v>32132</v>
      </c>
      <c r="U7222" s="2" t="s">
        <v>55</v>
      </c>
      <c r="V7222" s="6">
        <v>1300</v>
      </c>
      <c r="W7222" s="6">
        <v>1300</v>
      </c>
      <c r="X7222" s="7">
        <v>1364</v>
      </c>
      <c r="Y7222" s="6">
        <v>1364</v>
      </c>
      <c r="Z7222" s="2" t="s">
        <v>56</v>
      </c>
      <c r="AA7222" s="8">
        <v>68.4</v>
      </c>
      <c r="AB7222" s="7">
        <v>5400</v>
      </c>
      <c r="AC7222" s="7">
        <v>68400</v>
      </c>
      <c r="AD7222" s="7">
        <v>88920</v>
      </c>
      <c r="AE7222" s="7">
        <v>70000</v>
      </c>
      <c r="AF7222" s="7">
        <v>0</v>
      </c>
      <c r="AG7222" s="7">
        <v>0</v>
      </c>
      <c r="AI7222" s="2" t="s">
        <v>13649</v>
      </c>
      <c r="AJ7222" s="3">
        <v>44667.1279166667</v>
      </c>
      <c r="AP7222" s="1" t="s">
        <v>60</v>
      </c>
      <c r="AQ7222" s="2" t="s">
        <v>61</v>
      </c>
    </row>
    <row r="7223" spans="1:43">
      <c r="A7223" s="1" t="s">
        <v>32133</v>
      </c>
      <c r="B7223" s="2" t="s">
        <v>32134</v>
      </c>
      <c r="C7223" s="3">
        <v>45232.7473148148</v>
      </c>
      <c r="G7223" s="2" t="s">
        <v>32128</v>
      </c>
      <c r="H7223" s="2" t="s">
        <v>32129</v>
      </c>
      <c r="I7223" s="2" t="s">
        <v>32130</v>
      </c>
      <c r="J7223" s="4">
        <v>500</v>
      </c>
      <c r="K7223" s="2" t="s">
        <v>48</v>
      </c>
      <c r="L7223" s="2" t="s">
        <v>49</v>
      </c>
      <c r="M7223" s="2" t="s">
        <v>50</v>
      </c>
      <c r="N7223" s="2" t="s">
        <v>50</v>
      </c>
      <c r="O7223" s="2" t="s">
        <v>51</v>
      </c>
      <c r="Q7223" s="5">
        <v>44687</v>
      </c>
      <c r="R7223" s="2" t="s">
        <v>82</v>
      </c>
      <c r="S7223" s="2" t="s">
        <v>32135</v>
      </c>
      <c r="T7223" s="2" t="s">
        <v>32136</v>
      </c>
      <c r="U7223" s="2" t="s">
        <v>55</v>
      </c>
      <c r="V7223" s="6">
        <v>4200</v>
      </c>
      <c r="W7223" s="6">
        <v>4200</v>
      </c>
      <c r="X7223" s="7">
        <v>4330</v>
      </c>
      <c r="Y7223" s="6">
        <v>4330</v>
      </c>
      <c r="Z7223" s="2" t="s">
        <v>56</v>
      </c>
      <c r="AA7223" s="8">
        <v>68.4</v>
      </c>
      <c r="AB7223" s="7">
        <v>5400</v>
      </c>
      <c r="AC7223" s="7">
        <v>68400</v>
      </c>
      <c r="AD7223" s="7">
        <v>287280</v>
      </c>
      <c r="AE7223" s="7">
        <v>70000</v>
      </c>
      <c r="AF7223" s="7">
        <v>0</v>
      </c>
      <c r="AG7223" s="7">
        <v>0</v>
      </c>
      <c r="AI7223" s="2" t="s">
        <v>13649</v>
      </c>
      <c r="AJ7223" s="3">
        <v>44667.1279398148</v>
      </c>
      <c r="AP7223" s="1" t="s">
        <v>60</v>
      </c>
      <c r="AQ7223" s="2" t="s">
        <v>61</v>
      </c>
    </row>
    <row r="7224" spans="1:43">
      <c r="A7224" s="1" t="s">
        <v>32137</v>
      </c>
      <c r="B7224" s="2" t="s">
        <v>32138</v>
      </c>
      <c r="C7224" s="3">
        <v>45232.7557638889</v>
      </c>
      <c r="G7224" s="2" t="s">
        <v>32128</v>
      </c>
      <c r="H7224" s="2" t="s">
        <v>32129</v>
      </c>
      <c r="I7224" s="2" t="s">
        <v>32130</v>
      </c>
      <c r="J7224" s="4">
        <v>300</v>
      </c>
      <c r="K7224" s="2" t="s">
        <v>48</v>
      </c>
      <c r="L7224" s="2" t="s">
        <v>49</v>
      </c>
      <c r="M7224" s="2" t="s">
        <v>50</v>
      </c>
      <c r="N7224" s="2" t="s">
        <v>50</v>
      </c>
      <c r="O7224" s="2" t="s">
        <v>51</v>
      </c>
      <c r="Q7224" s="5">
        <v>44687</v>
      </c>
      <c r="R7224" s="2" t="s">
        <v>82</v>
      </c>
      <c r="S7224" s="2" t="s">
        <v>32139</v>
      </c>
      <c r="T7224" s="2" t="s">
        <v>32140</v>
      </c>
      <c r="U7224" s="2" t="s">
        <v>55</v>
      </c>
      <c r="V7224" s="6">
        <v>2000</v>
      </c>
      <c r="W7224" s="6">
        <v>2000</v>
      </c>
      <c r="X7224" s="7">
        <v>2250.5</v>
      </c>
      <c r="Y7224" s="6">
        <v>2250.5</v>
      </c>
      <c r="Z7224" s="2" t="s">
        <v>56</v>
      </c>
      <c r="AA7224" s="8">
        <v>68.4</v>
      </c>
      <c r="AB7224" s="7">
        <v>5400</v>
      </c>
      <c r="AC7224" s="7">
        <v>68400</v>
      </c>
      <c r="AD7224" s="7">
        <v>136800</v>
      </c>
      <c r="AE7224" s="7">
        <v>70000</v>
      </c>
      <c r="AF7224" s="7">
        <v>0</v>
      </c>
      <c r="AG7224" s="7">
        <v>0</v>
      </c>
      <c r="AI7224" s="2" t="s">
        <v>13649</v>
      </c>
      <c r="AJ7224" s="3">
        <v>44667.1279050926</v>
      </c>
      <c r="AP7224" s="1" t="s">
        <v>60</v>
      </c>
      <c r="AQ7224" s="2" t="s">
        <v>61</v>
      </c>
    </row>
    <row r="7225" spans="1:43">
      <c r="A7225" s="1" t="s">
        <v>32141</v>
      </c>
      <c r="B7225" s="2" t="s">
        <v>32142</v>
      </c>
      <c r="C7225" s="3">
        <v>45232.7373148148</v>
      </c>
      <c r="G7225" s="2" t="s">
        <v>32128</v>
      </c>
      <c r="H7225" s="2" t="s">
        <v>32129</v>
      </c>
      <c r="I7225" s="2" t="s">
        <v>32130</v>
      </c>
      <c r="J7225" s="4">
        <v>100</v>
      </c>
      <c r="K7225" s="2" t="s">
        <v>48</v>
      </c>
      <c r="L7225" s="2" t="s">
        <v>49</v>
      </c>
      <c r="M7225" s="2" t="s">
        <v>50</v>
      </c>
      <c r="N7225" s="2" t="s">
        <v>50</v>
      </c>
      <c r="O7225" s="2" t="s">
        <v>51</v>
      </c>
      <c r="Q7225" s="5">
        <v>44687</v>
      </c>
      <c r="R7225" s="2" t="s">
        <v>82</v>
      </c>
      <c r="S7225" s="2" t="s">
        <v>32143</v>
      </c>
      <c r="T7225" s="2" t="s">
        <v>32144</v>
      </c>
      <c r="U7225" s="2" t="s">
        <v>55</v>
      </c>
      <c r="V7225" s="6">
        <v>2000</v>
      </c>
      <c r="W7225" s="6">
        <v>2000</v>
      </c>
      <c r="X7225" s="7">
        <v>2042.5</v>
      </c>
      <c r="Y7225" s="6">
        <v>2042.5</v>
      </c>
      <c r="Z7225" s="2" t="s">
        <v>56</v>
      </c>
      <c r="AA7225" s="8">
        <v>68.4</v>
      </c>
      <c r="AB7225" s="7">
        <v>5400</v>
      </c>
      <c r="AC7225" s="7">
        <v>68400</v>
      </c>
      <c r="AD7225" s="7">
        <v>136800</v>
      </c>
      <c r="AE7225" s="7">
        <v>70000</v>
      </c>
      <c r="AF7225" s="7">
        <v>0</v>
      </c>
      <c r="AG7225" s="7">
        <v>0</v>
      </c>
      <c r="AI7225" s="2" t="s">
        <v>13649</v>
      </c>
      <c r="AJ7225" s="3">
        <v>44667.1278703704</v>
      </c>
      <c r="AP7225" s="1" t="s">
        <v>60</v>
      </c>
      <c r="AQ7225" s="2" t="s">
        <v>61</v>
      </c>
    </row>
    <row r="7226" spans="1:43">
      <c r="A7226" s="1" t="s">
        <v>32145</v>
      </c>
      <c r="B7226" s="2" t="s">
        <v>32146</v>
      </c>
      <c r="C7226" s="3">
        <v>45232.7473148148</v>
      </c>
      <c r="G7226" s="2" t="s">
        <v>32128</v>
      </c>
      <c r="H7226" s="2" t="s">
        <v>32129</v>
      </c>
      <c r="I7226" s="2" t="s">
        <v>32130</v>
      </c>
      <c r="J7226" s="4">
        <v>200</v>
      </c>
      <c r="K7226" s="2" t="s">
        <v>48</v>
      </c>
      <c r="L7226" s="2" t="s">
        <v>49</v>
      </c>
      <c r="M7226" s="2" t="s">
        <v>50</v>
      </c>
      <c r="N7226" s="2" t="s">
        <v>50</v>
      </c>
      <c r="O7226" s="2" t="s">
        <v>51</v>
      </c>
      <c r="Q7226" s="5">
        <v>44687</v>
      </c>
      <c r="R7226" s="2" t="s">
        <v>82</v>
      </c>
      <c r="S7226" s="2" t="s">
        <v>32147</v>
      </c>
      <c r="T7226" s="2" t="s">
        <v>32148</v>
      </c>
      <c r="U7226" s="2" t="s">
        <v>55</v>
      </c>
      <c r="V7226" s="6">
        <v>1700</v>
      </c>
      <c r="W7226" s="6">
        <v>1700</v>
      </c>
      <c r="X7226" s="7">
        <v>1769</v>
      </c>
      <c r="Y7226" s="6">
        <v>1769</v>
      </c>
      <c r="Z7226" s="2" t="s">
        <v>56</v>
      </c>
      <c r="AA7226" s="8">
        <v>68.4</v>
      </c>
      <c r="AB7226" s="7">
        <v>5400</v>
      </c>
      <c r="AC7226" s="7">
        <v>68400</v>
      </c>
      <c r="AD7226" s="7">
        <v>116280</v>
      </c>
      <c r="AE7226" s="7">
        <v>70000</v>
      </c>
      <c r="AF7226" s="7">
        <v>0</v>
      </c>
      <c r="AG7226" s="7">
        <v>0</v>
      </c>
      <c r="AI7226" s="2" t="s">
        <v>13649</v>
      </c>
      <c r="AJ7226" s="3">
        <v>44667.1278819444</v>
      </c>
      <c r="AP7226" s="1" t="s">
        <v>60</v>
      </c>
      <c r="AQ7226" s="2" t="s">
        <v>61</v>
      </c>
    </row>
    <row r="7227" spans="1:44">
      <c r="A7227" s="1" t="s">
        <v>32149</v>
      </c>
      <c r="B7227" s="2" t="s">
        <v>32150</v>
      </c>
      <c r="C7227" s="3">
        <v>45232.7229050926</v>
      </c>
      <c r="G7227" s="2" t="s">
        <v>32151</v>
      </c>
      <c r="H7227" s="2" t="s">
        <v>32152</v>
      </c>
      <c r="I7227" s="2" t="s">
        <v>32153</v>
      </c>
      <c r="J7227" s="4">
        <v>100</v>
      </c>
      <c r="K7227" s="2" t="s">
        <v>48</v>
      </c>
      <c r="L7227" s="2" t="s">
        <v>49</v>
      </c>
      <c r="M7227" s="2" t="s">
        <v>81</v>
      </c>
      <c r="N7227" s="2" t="s">
        <v>81</v>
      </c>
      <c r="O7227" s="2" t="s">
        <v>51</v>
      </c>
      <c r="P7227" s="5">
        <v>44680.3333333333</v>
      </c>
      <c r="Q7227" s="5">
        <v>44680.3333333333</v>
      </c>
      <c r="R7227" s="2" t="s">
        <v>82</v>
      </c>
      <c r="S7227" s="2" t="s">
        <v>83</v>
      </c>
      <c r="T7227" s="2" t="s">
        <v>84</v>
      </c>
      <c r="U7227" s="2" t="s">
        <v>85</v>
      </c>
      <c r="V7227" s="6">
        <v>5000</v>
      </c>
      <c r="W7227" s="6">
        <v>5000</v>
      </c>
      <c r="X7227" s="7">
        <v>5496</v>
      </c>
      <c r="Y7227" s="6">
        <v>5496</v>
      </c>
      <c r="Z7227" s="2" t="s">
        <v>56</v>
      </c>
      <c r="AA7227" s="8">
        <v>59.75</v>
      </c>
      <c r="AB7227" s="7">
        <v>5500</v>
      </c>
      <c r="AC7227" s="7">
        <v>59750</v>
      </c>
      <c r="AD7227" s="7">
        <v>298750</v>
      </c>
      <c r="AE7227" s="7">
        <v>70000</v>
      </c>
      <c r="AF7227" s="7">
        <v>0</v>
      </c>
      <c r="AG7227" s="7">
        <v>0</v>
      </c>
      <c r="AI7227" s="2" t="s">
        <v>13649</v>
      </c>
      <c r="AJ7227" s="3">
        <v>44667.1278472222</v>
      </c>
      <c r="AL7227" s="2" t="s">
        <v>59</v>
      </c>
      <c r="AP7227" s="1" t="s">
        <v>60</v>
      </c>
      <c r="AQ7227" s="2" t="s">
        <v>87</v>
      </c>
      <c r="AR7227" s="3">
        <v>44677.5745833333</v>
      </c>
    </row>
    <row r="7228" spans="1:43">
      <c r="A7228" s="1" t="s">
        <v>32154</v>
      </c>
      <c r="B7228" s="2" t="s">
        <v>32155</v>
      </c>
      <c r="C7228" s="3">
        <v>45232.7037847222</v>
      </c>
      <c r="G7228" s="2" t="s">
        <v>32156</v>
      </c>
      <c r="H7228" s="2" t="s">
        <v>32157</v>
      </c>
      <c r="I7228" s="2" t="s">
        <v>32158</v>
      </c>
      <c r="J7228" s="4">
        <v>100</v>
      </c>
      <c r="K7228" s="2" t="s">
        <v>48</v>
      </c>
      <c r="L7228" s="2" t="s">
        <v>49</v>
      </c>
      <c r="M7228" s="2" t="s">
        <v>81</v>
      </c>
      <c r="N7228" s="2" t="s">
        <v>81</v>
      </c>
      <c r="O7228" s="2" t="s">
        <v>51</v>
      </c>
      <c r="Q7228" s="5">
        <v>44676</v>
      </c>
      <c r="R7228" s="2" t="s">
        <v>1964</v>
      </c>
      <c r="S7228" s="2" t="s">
        <v>32159</v>
      </c>
      <c r="T7228" s="2" t="s">
        <v>32160</v>
      </c>
      <c r="U7228" s="2" t="s">
        <v>171</v>
      </c>
      <c r="V7228" s="6">
        <v>3000</v>
      </c>
      <c r="W7228" s="6">
        <v>3000</v>
      </c>
      <c r="X7228" s="7">
        <v>3060</v>
      </c>
      <c r="Y7228" s="6">
        <v>3060</v>
      </c>
      <c r="Z7228" s="2" t="s">
        <v>56</v>
      </c>
      <c r="AA7228" s="8">
        <v>71.8</v>
      </c>
      <c r="AB7228" s="7">
        <v>1800</v>
      </c>
      <c r="AC7228" s="7">
        <v>71800</v>
      </c>
      <c r="AD7228" s="7">
        <v>215400</v>
      </c>
      <c r="AE7228" s="7">
        <v>70000</v>
      </c>
      <c r="AF7228" s="7">
        <v>0</v>
      </c>
      <c r="AG7228" s="7">
        <v>0</v>
      </c>
      <c r="AI7228" s="2" t="s">
        <v>13649</v>
      </c>
      <c r="AJ7228" s="3">
        <v>44667.1277546296</v>
      </c>
      <c r="AP7228" s="1" t="s">
        <v>60</v>
      </c>
      <c r="AQ7228" s="2" t="s">
        <v>173</v>
      </c>
    </row>
    <row r="7229" spans="1:43">
      <c r="A7229" s="1" t="s">
        <v>32161</v>
      </c>
      <c r="B7229" s="2" t="s">
        <v>32162</v>
      </c>
      <c r="C7229" s="3">
        <v>45233.2802430556</v>
      </c>
      <c r="G7229" s="2" t="s">
        <v>32163</v>
      </c>
      <c r="H7229" s="2" t="s">
        <v>32164</v>
      </c>
      <c r="I7229" s="2" t="s">
        <v>32165</v>
      </c>
      <c r="J7229" s="4">
        <v>100</v>
      </c>
      <c r="K7229" s="2" t="s">
        <v>48</v>
      </c>
      <c r="L7229" s="2" t="s">
        <v>49</v>
      </c>
      <c r="M7229" s="2" t="s">
        <v>81</v>
      </c>
      <c r="N7229" s="2" t="s">
        <v>81</v>
      </c>
      <c r="O7229" s="2" t="s">
        <v>51</v>
      </c>
      <c r="Q7229" s="5">
        <v>44681</v>
      </c>
      <c r="R7229" s="2" t="s">
        <v>82</v>
      </c>
      <c r="S7229" s="2" t="s">
        <v>19629</v>
      </c>
      <c r="T7229" s="2" t="s">
        <v>19630</v>
      </c>
      <c r="U7229" s="2" t="s">
        <v>258</v>
      </c>
      <c r="V7229" s="6">
        <v>10000</v>
      </c>
      <c r="W7229" s="6">
        <v>10000</v>
      </c>
      <c r="X7229" s="7">
        <v>5220.5</v>
      </c>
      <c r="Y7229" s="6">
        <v>5220.5</v>
      </c>
      <c r="Z7229" s="2" t="s">
        <v>56</v>
      </c>
      <c r="AA7229" s="8">
        <v>59</v>
      </c>
      <c r="AB7229" s="7">
        <v>10000</v>
      </c>
      <c r="AC7229" s="7">
        <v>59000</v>
      </c>
      <c r="AD7229" s="7">
        <v>590000</v>
      </c>
      <c r="AE7229" s="7">
        <v>70000</v>
      </c>
      <c r="AF7229" s="7">
        <v>0</v>
      </c>
      <c r="AG7229" s="7">
        <v>0</v>
      </c>
      <c r="AI7229" s="2" t="s">
        <v>13649</v>
      </c>
      <c r="AJ7229" s="3">
        <v>44667.1269560185</v>
      </c>
      <c r="AP7229" s="1" t="s">
        <v>60</v>
      </c>
      <c r="AQ7229" s="2" t="s">
        <v>61</v>
      </c>
    </row>
    <row r="7230" spans="1:43">
      <c r="A7230" s="1" t="s">
        <v>32166</v>
      </c>
      <c r="B7230" s="2" t="s">
        <v>32167</v>
      </c>
      <c r="C7230" s="3">
        <v>45232.6045717593</v>
      </c>
      <c r="G7230" s="2" t="s">
        <v>32168</v>
      </c>
      <c r="H7230" s="2" t="s">
        <v>32169</v>
      </c>
      <c r="I7230" s="2" t="s">
        <v>32170</v>
      </c>
      <c r="J7230" s="4">
        <v>1300</v>
      </c>
      <c r="K7230" s="2" t="s">
        <v>48</v>
      </c>
      <c r="L7230" s="2" t="s">
        <v>49</v>
      </c>
      <c r="M7230" s="2" t="s">
        <v>50</v>
      </c>
      <c r="N7230" s="2" t="s">
        <v>50</v>
      </c>
      <c r="O7230" s="2" t="s">
        <v>51</v>
      </c>
      <c r="P7230" s="5">
        <v>44671</v>
      </c>
      <c r="Q7230" s="5">
        <v>44674</v>
      </c>
      <c r="R7230" s="2" t="s">
        <v>82</v>
      </c>
      <c r="S7230" s="2" t="s">
        <v>32171</v>
      </c>
      <c r="T7230" s="2" t="s">
        <v>32172</v>
      </c>
      <c r="U7230" s="2" t="s">
        <v>1118</v>
      </c>
      <c r="V7230" s="6">
        <v>37900</v>
      </c>
      <c r="W7230" s="6">
        <v>37900</v>
      </c>
      <c r="X7230" s="7">
        <v>39028</v>
      </c>
      <c r="Y7230" s="6">
        <v>39028</v>
      </c>
      <c r="Z7230" s="2" t="s">
        <v>56</v>
      </c>
      <c r="AA7230" s="8">
        <v>0.5</v>
      </c>
      <c r="AB7230" s="7">
        <v>500</v>
      </c>
      <c r="AC7230" s="7">
        <v>500</v>
      </c>
      <c r="AD7230" s="7">
        <v>18950</v>
      </c>
      <c r="AE7230" s="7">
        <v>0</v>
      </c>
      <c r="AF7230" s="7">
        <v>0</v>
      </c>
      <c r="AG7230" s="7">
        <v>0</v>
      </c>
      <c r="AI7230" s="2" t="s">
        <v>13649</v>
      </c>
      <c r="AJ7230" s="3">
        <v>44667.1269328704</v>
      </c>
      <c r="AP7230" s="1" t="s">
        <v>60</v>
      </c>
      <c r="AQ7230" s="2" t="s">
        <v>87</v>
      </c>
    </row>
    <row r="7231" spans="1:43">
      <c r="A7231" s="1" t="s">
        <v>32173</v>
      </c>
      <c r="B7231" s="2" t="s">
        <v>32174</v>
      </c>
      <c r="C7231" s="3">
        <v>45233.1278935185</v>
      </c>
      <c r="G7231" s="2" t="s">
        <v>32175</v>
      </c>
      <c r="H7231" s="2" t="s">
        <v>32176</v>
      </c>
      <c r="I7231" s="2" t="s">
        <v>32177</v>
      </c>
      <c r="J7231" s="4">
        <v>100</v>
      </c>
      <c r="K7231" s="2" t="s">
        <v>48</v>
      </c>
      <c r="L7231" s="2" t="s">
        <v>49</v>
      </c>
      <c r="M7231" s="2" t="s">
        <v>402</v>
      </c>
      <c r="N7231" s="2" t="s">
        <v>402</v>
      </c>
      <c r="O7231" s="2" t="s">
        <v>51</v>
      </c>
      <c r="Q7231" s="5">
        <v>44706</v>
      </c>
      <c r="R7231" s="2" t="s">
        <v>323</v>
      </c>
      <c r="S7231" s="2" t="s">
        <v>32178</v>
      </c>
      <c r="T7231" s="2" t="s">
        <v>32179</v>
      </c>
      <c r="U7231" s="2" t="s">
        <v>427</v>
      </c>
      <c r="V7231" s="6">
        <v>20000</v>
      </c>
      <c r="W7231" s="6">
        <v>20000</v>
      </c>
      <c r="X7231" s="7">
        <v>11310</v>
      </c>
      <c r="Y7231" s="6">
        <v>11310</v>
      </c>
      <c r="Z7231" s="2" t="s">
        <v>56</v>
      </c>
      <c r="AA7231" s="8">
        <v>80.80896</v>
      </c>
      <c r="AB7231" s="7">
        <v>6818.96</v>
      </c>
      <c r="AC7231" s="7">
        <v>80808.96</v>
      </c>
      <c r="AD7231" s="7">
        <v>1616179.2</v>
      </c>
      <c r="AE7231" s="7">
        <v>73990</v>
      </c>
      <c r="AF7231" s="7">
        <v>0</v>
      </c>
      <c r="AG7231" s="7">
        <v>0</v>
      </c>
      <c r="AH7231" s="2" t="s">
        <v>32180</v>
      </c>
      <c r="AI7231" s="2" t="s">
        <v>13649</v>
      </c>
      <c r="AJ7231" s="3">
        <v>44666.1289467593</v>
      </c>
      <c r="AP7231" s="1" t="s">
        <v>60</v>
      </c>
      <c r="AQ7231" s="2" t="s">
        <v>173</v>
      </c>
    </row>
    <row r="7232" spans="1:43">
      <c r="A7232" s="1" t="s">
        <v>32181</v>
      </c>
      <c r="B7232" s="2" t="s">
        <v>32182</v>
      </c>
      <c r="C7232" s="3">
        <v>45232.6336458333</v>
      </c>
      <c r="G7232" s="2" t="s">
        <v>32183</v>
      </c>
      <c r="H7232" s="2" t="s">
        <v>32184</v>
      </c>
      <c r="I7232" s="2" t="s">
        <v>32185</v>
      </c>
      <c r="J7232" s="4">
        <v>200</v>
      </c>
      <c r="K7232" s="2" t="s">
        <v>48</v>
      </c>
      <c r="L7232" s="2" t="s">
        <v>49</v>
      </c>
      <c r="M7232" s="2" t="s">
        <v>32186</v>
      </c>
      <c r="N7232" s="2" t="s">
        <v>32186</v>
      </c>
      <c r="O7232" s="2" t="s">
        <v>51</v>
      </c>
      <c r="Q7232" s="5">
        <v>44675</v>
      </c>
      <c r="R7232" s="2" t="s">
        <v>154</v>
      </c>
      <c r="S7232" s="2" t="s">
        <v>32187</v>
      </c>
      <c r="T7232" s="2" t="s">
        <v>32188</v>
      </c>
      <c r="U7232" s="2" t="s">
        <v>1118</v>
      </c>
      <c r="V7232" s="6">
        <v>7.1</v>
      </c>
      <c r="W7232" s="6">
        <v>7.1</v>
      </c>
      <c r="X7232" s="7">
        <v>7.1</v>
      </c>
      <c r="Y7232" s="6">
        <v>7.1</v>
      </c>
      <c r="Z7232" s="2" t="s">
        <v>56</v>
      </c>
      <c r="AA7232" s="8">
        <v>54.25211</v>
      </c>
      <c r="AB7232" s="7">
        <v>1.41</v>
      </c>
      <c r="AC7232" s="7">
        <v>54252.11</v>
      </c>
      <c r="AD7232" s="7">
        <v>385.19</v>
      </c>
      <c r="AE7232" s="7">
        <v>70000</v>
      </c>
      <c r="AF7232" s="7">
        <v>0</v>
      </c>
      <c r="AG7232" s="7">
        <v>0</v>
      </c>
      <c r="AI7232" s="2" t="s">
        <v>13649</v>
      </c>
      <c r="AJ7232" s="3">
        <v>44666.128912037</v>
      </c>
      <c r="AP7232" s="1" t="s">
        <v>60</v>
      </c>
      <c r="AQ7232" s="2" t="s">
        <v>87</v>
      </c>
    </row>
    <row r="7233" spans="1:43">
      <c r="A7233" s="1" t="s">
        <v>32189</v>
      </c>
      <c r="B7233" s="2" t="s">
        <v>32190</v>
      </c>
      <c r="C7233" s="3">
        <v>45232.6336342593</v>
      </c>
      <c r="G7233" s="2" t="s">
        <v>32183</v>
      </c>
      <c r="H7233" s="2" t="s">
        <v>32184</v>
      </c>
      <c r="I7233" s="2" t="s">
        <v>32185</v>
      </c>
      <c r="J7233" s="4">
        <v>100</v>
      </c>
      <c r="K7233" s="2" t="s">
        <v>48</v>
      </c>
      <c r="L7233" s="2" t="s">
        <v>49</v>
      </c>
      <c r="M7233" s="2" t="s">
        <v>32186</v>
      </c>
      <c r="N7233" s="2" t="s">
        <v>32186</v>
      </c>
      <c r="O7233" s="2" t="s">
        <v>51</v>
      </c>
      <c r="Q7233" s="5">
        <v>44675</v>
      </c>
      <c r="R7233" s="2" t="s">
        <v>154</v>
      </c>
      <c r="S7233" s="2" t="s">
        <v>32191</v>
      </c>
      <c r="T7233" s="2" t="s">
        <v>32192</v>
      </c>
      <c r="U7233" s="2" t="s">
        <v>1118</v>
      </c>
      <c r="V7233" s="6">
        <v>6.5</v>
      </c>
      <c r="W7233" s="6">
        <v>6.5</v>
      </c>
      <c r="X7233" s="7">
        <v>6.31</v>
      </c>
      <c r="Y7233" s="6">
        <v>6.31</v>
      </c>
      <c r="Z7233" s="2" t="s">
        <v>56</v>
      </c>
      <c r="AA7233" s="8">
        <v>54.25231</v>
      </c>
      <c r="AB7233" s="7">
        <v>1.54</v>
      </c>
      <c r="AC7233" s="7">
        <v>54252.31</v>
      </c>
      <c r="AD7233" s="7">
        <v>352.64</v>
      </c>
      <c r="AE7233" s="7">
        <v>70000</v>
      </c>
      <c r="AF7233" s="7">
        <v>0</v>
      </c>
      <c r="AG7233" s="7">
        <v>0</v>
      </c>
      <c r="AI7233" s="2" t="s">
        <v>13649</v>
      </c>
      <c r="AJ7233" s="3">
        <v>44666.1288888889</v>
      </c>
      <c r="AP7233" s="1" t="s">
        <v>60</v>
      </c>
      <c r="AQ7233" s="2" t="s">
        <v>87</v>
      </c>
    </row>
    <row r="7234" spans="1:43">
      <c r="A7234" s="1" t="s">
        <v>32193</v>
      </c>
      <c r="B7234" s="2" t="s">
        <v>32194</v>
      </c>
      <c r="C7234" s="3">
        <v>45232.6898958333</v>
      </c>
      <c r="G7234" s="2" t="s">
        <v>32195</v>
      </c>
      <c r="H7234" s="2" t="s">
        <v>32196</v>
      </c>
      <c r="I7234" s="2" t="s">
        <v>32197</v>
      </c>
      <c r="J7234" s="4">
        <v>1100</v>
      </c>
      <c r="K7234" s="2" t="s">
        <v>48</v>
      </c>
      <c r="L7234" s="2" t="s">
        <v>49</v>
      </c>
      <c r="M7234" s="2" t="s">
        <v>19678</v>
      </c>
      <c r="N7234" s="2" t="s">
        <v>19678</v>
      </c>
      <c r="O7234" s="2" t="s">
        <v>51</v>
      </c>
      <c r="Q7234" s="5">
        <v>44689</v>
      </c>
      <c r="R7234" s="2" t="s">
        <v>82</v>
      </c>
      <c r="S7234" s="2" t="s">
        <v>32198</v>
      </c>
      <c r="T7234" s="2" t="s">
        <v>32199</v>
      </c>
      <c r="U7234" s="2" t="s">
        <v>68</v>
      </c>
      <c r="V7234" s="6">
        <v>2434</v>
      </c>
      <c r="W7234" s="6">
        <v>2434</v>
      </c>
      <c r="X7234" s="7">
        <v>2474</v>
      </c>
      <c r="Y7234" s="6">
        <v>2474</v>
      </c>
      <c r="Z7234" s="2" t="s">
        <v>56</v>
      </c>
      <c r="AA7234" s="8">
        <v>58</v>
      </c>
      <c r="AB7234" s="7">
        <v>9000</v>
      </c>
      <c r="AC7234" s="7">
        <v>58000</v>
      </c>
      <c r="AD7234" s="7">
        <v>141172</v>
      </c>
      <c r="AE7234" s="7">
        <v>70000</v>
      </c>
      <c r="AF7234" s="7">
        <v>0</v>
      </c>
      <c r="AG7234" s="7">
        <v>0</v>
      </c>
      <c r="AI7234" s="2" t="s">
        <v>13649</v>
      </c>
      <c r="AJ7234" s="3">
        <v>44666.1288773148</v>
      </c>
      <c r="AP7234" s="1" t="s">
        <v>60</v>
      </c>
      <c r="AQ7234" s="2" t="s">
        <v>61</v>
      </c>
    </row>
    <row r="7235" spans="1:43">
      <c r="A7235" s="1" t="s">
        <v>32200</v>
      </c>
      <c r="B7235" s="2" t="s">
        <v>32201</v>
      </c>
      <c r="C7235" s="3">
        <v>45232.6728472222</v>
      </c>
      <c r="G7235" s="2" t="s">
        <v>32195</v>
      </c>
      <c r="H7235" s="2" t="s">
        <v>32196</v>
      </c>
      <c r="I7235" s="2" t="s">
        <v>32197</v>
      </c>
      <c r="J7235" s="4">
        <v>100</v>
      </c>
      <c r="K7235" s="2" t="s">
        <v>48</v>
      </c>
      <c r="L7235" s="2" t="s">
        <v>49</v>
      </c>
      <c r="M7235" s="2" t="s">
        <v>19678</v>
      </c>
      <c r="N7235" s="2" t="s">
        <v>19678</v>
      </c>
      <c r="O7235" s="2" t="s">
        <v>51</v>
      </c>
      <c r="Q7235" s="5">
        <v>44689</v>
      </c>
      <c r="R7235" s="2" t="s">
        <v>82</v>
      </c>
      <c r="S7235" s="2" t="s">
        <v>32202</v>
      </c>
      <c r="T7235" s="2" t="s">
        <v>32203</v>
      </c>
      <c r="U7235" s="2" t="s">
        <v>68</v>
      </c>
      <c r="V7235" s="6">
        <v>12536</v>
      </c>
      <c r="W7235" s="6">
        <v>12536</v>
      </c>
      <c r="X7235" s="7">
        <v>12835</v>
      </c>
      <c r="Y7235" s="6">
        <v>12835</v>
      </c>
      <c r="Z7235" s="2" t="s">
        <v>56</v>
      </c>
      <c r="AA7235" s="8">
        <v>58</v>
      </c>
      <c r="AB7235" s="7">
        <v>9000</v>
      </c>
      <c r="AC7235" s="7">
        <v>58000</v>
      </c>
      <c r="AD7235" s="7">
        <v>727088</v>
      </c>
      <c r="AE7235" s="7">
        <v>70000</v>
      </c>
      <c r="AF7235" s="7">
        <v>0</v>
      </c>
      <c r="AG7235" s="7">
        <v>0</v>
      </c>
      <c r="AI7235" s="2" t="s">
        <v>13649</v>
      </c>
      <c r="AJ7235" s="3">
        <v>44666.1287037037</v>
      </c>
      <c r="AP7235" s="1" t="s">
        <v>60</v>
      </c>
      <c r="AQ7235" s="2" t="s">
        <v>61</v>
      </c>
    </row>
    <row r="7236" spans="1:43">
      <c r="A7236" s="1" t="s">
        <v>32204</v>
      </c>
      <c r="B7236" s="2" t="s">
        <v>32205</v>
      </c>
      <c r="C7236" s="3">
        <v>45232.6728472222</v>
      </c>
      <c r="G7236" s="2" t="s">
        <v>32195</v>
      </c>
      <c r="H7236" s="2" t="s">
        <v>32196</v>
      </c>
      <c r="I7236" s="2" t="s">
        <v>32197</v>
      </c>
      <c r="J7236" s="4">
        <v>300</v>
      </c>
      <c r="K7236" s="2" t="s">
        <v>48</v>
      </c>
      <c r="L7236" s="2" t="s">
        <v>49</v>
      </c>
      <c r="M7236" s="2" t="s">
        <v>19678</v>
      </c>
      <c r="N7236" s="2" t="s">
        <v>19678</v>
      </c>
      <c r="O7236" s="2" t="s">
        <v>51</v>
      </c>
      <c r="Q7236" s="5">
        <v>44689</v>
      </c>
      <c r="R7236" s="2" t="s">
        <v>82</v>
      </c>
      <c r="S7236" s="2" t="s">
        <v>32206</v>
      </c>
      <c r="T7236" s="2" t="s">
        <v>32207</v>
      </c>
      <c r="U7236" s="2" t="s">
        <v>68</v>
      </c>
      <c r="V7236" s="6">
        <v>2927</v>
      </c>
      <c r="W7236" s="6">
        <v>2927</v>
      </c>
      <c r="X7236" s="7">
        <v>3027</v>
      </c>
      <c r="Y7236" s="6">
        <v>3027</v>
      </c>
      <c r="Z7236" s="2" t="s">
        <v>56</v>
      </c>
      <c r="AA7236" s="8">
        <v>58</v>
      </c>
      <c r="AB7236" s="7">
        <v>9000</v>
      </c>
      <c r="AC7236" s="7">
        <v>58000</v>
      </c>
      <c r="AD7236" s="7">
        <v>169766</v>
      </c>
      <c r="AE7236" s="7">
        <v>70000</v>
      </c>
      <c r="AF7236" s="7">
        <v>0</v>
      </c>
      <c r="AG7236" s="7">
        <v>0</v>
      </c>
      <c r="AI7236" s="2" t="s">
        <v>13649</v>
      </c>
      <c r="AJ7236" s="3">
        <v>44666.1287384259</v>
      </c>
      <c r="AP7236" s="1" t="s">
        <v>60</v>
      </c>
      <c r="AQ7236" s="2" t="s">
        <v>61</v>
      </c>
    </row>
    <row r="7237" spans="1:43">
      <c r="A7237" s="1" t="s">
        <v>32208</v>
      </c>
      <c r="B7237" s="2" t="s">
        <v>32209</v>
      </c>
      <c r="C7237" s="3">
        <v>45232.6813078704</v>
      </c>
      <c r="G7237" s="2" t="s">
        <v>32195</v>
      </c>
      <c r="H7237" s="2" t="s">
        <v>32196</v>
      </c>
      <c r="I7237" s="2" t="s">
        <v>32197</v>
      </c>
      <c r="J7237" s="4">
        <v>900</v>
      </c>
      <c r="K7237" s="2" t="s">
        <v>48</v>
      </c>
      <c r="L7237" s="2" t="s">
        <v>49</v>
      </c>
      <c r="M7237" s="2" t="s">
        <v>19678</v>
      </c>
      <c r="N7237" s="2" t="s">
        <v>19678</v>
      </c>
      <c r="O7237" s="2" t="s">
        <v>51</v>
      </c>
      <c r="Q7237" s="5">
        <v>44689</v>
      </c>
      <c r="R7237" s="2" t="s">
        <v>82</v>
      </c>
      <c r="S7237" s="2" t="s">
        <v>32210</v>
      </c>
      <c r="T7237" s="2" t="s">
        <v>32211</v>
      </c>
      <c r="U7237" s="2" t="s">
        <v>68</v>
      </c>
      <c r="V7237" s="6">
        <v>3517</v>
      </c>
      <c r="W7237" s="6">
        <v>3517</v>
      </c>
      <c r="X7237" s="7">
        <v>3609</v>
      </c>
      <c r="Y7237" s="6">
        <v>3609</v>
      </c>
      <c r="Z7237" s="2" t="s">
        <v>56</v>
      </c>
      <c r="AA7237" s="8">
        <v>58</v>
      </c>
      <c r="AB7237" s="7">
        <v>9000</v>
      </c>
      <c r="AC7237" s="7">
        <v>58000</v>
      </c>
      <c r="AD7237" s="7">
        <v>203986</v>
      </c>
      <c r="AE7237" s="7">
        <v>70000</v>
      </c>
      <c r="AF7237" s="7">
        <v>0</v>
      </c>
      <c r="AG7237" s="7">
        <v>0</v>
      </c>
      <c r="AI7237" s="2" t="s">
        <v>13649</v>
      </c>
      <c r="AJ7237" s="3">
        <v>44666.1288425926</v>
      </c>
      <c r="AP7237" s="1" t="s">
        <v>60</v>
      </c>
      <c r="AQ7237" s="2" t="s">
        <v>61</v>
      </c>
    </row>
    <row r="7238" spans="1:43">
      <c r="A7238" s="1" t="s">
        <v>32212</v>
      </c>
      <c r="B7238" s="2" t="s">
        <v>32213</v>
      </c>
      <c r="C7238" s="3">
        <v>45232.6812962963</v>
      </c>
      <c r="G7238" s="2" t="s">
        <v>32195</v>
      </c>
      <c r="H7238" s="2" t="s">
        <v>32196</v>
      </c>
      <c r="I7238" s="2" t="s">
        <v>32197</v>
      </c>
      <c r="J7238" s="4">
        <v>400</v>
      </c>
      <c r="K7238" s="2" t="s">
        <v>48</v>
      </c>
      <c r="L7238" s="2" t="s">
        <v>49</v>
      </c>
      <c r="M7238" s="2" t="s">
        <v>19678</v>
      </c>
      <c r="N7238" s="2" t="s">
        <v>19678</v>
      </c>
      <c r="O7238" s="2" t="s">
        <v>51</v>
      </c>
      <c r="Q7238" s="5">
        <v>44689</v>
      </c>
      <c r="R7238" s="2" t="s">
        <v>82</v>
      </c>
      <c r="S7238" s="2" t="s">
        <v>32214</v>
      </c>
      <c r="T7238" s="2" t="s">
        <v>32215</v>
      </c>
      <c r="U7238" s="2" t="s">
        <v>68</v>
      </c>
      <c r="V7238" s="6">
        <v>2934</v>
      </c>
      <c r="W7238" s="6">
        <v>2934</v>
      </c>
      <c r="X7238" s="7">
        <v>3002</v>
      </c>
      <c r="Y7238" s="6">
        <v>3002</v>
      </c>
      <c r="Z7238" s="2" t="s">
        <v>56</v>
      </c>
      <c r="AA7238" s="8">
        <v>58</v>
      </c>
      <c r="AB7238" s="7">
        <v>9000</v>
      </c>
      <c r="AC7238" s="7">
        <v>58000</v>
      </c>
      <c r="AD7238" s="7">
        <v>170172</v>
      </c>
      <c r="AE7238" s="7">
        <v>70000</v>
      </c>
      <c r="AF7238" s="7">
        <v>0</v>
      </c>
      <c r="AG7238" s="7">
        <v>0</v>
      </c>
      <c r="AI7238" s="2" t="s">
        <v>13649</v>
      </c>
      <c r="AJ7238" s="3">
        <v>44666.12875</v>
      </c>
      <c r="AP7238" s="1" t="s">
        <v>60</v>
      </c>
      <c r="AQ7238" s="2" t="s">
        <v>61</v>
      </c>
    </row>
    <row r="7239" spans="1:43">
      <c r="A7239" s="1" t="s">
        <v>32216</v>
      </c>
      <c r="B7239" s="2" t="s">
        <v>32217</v>
      </c>
      <c r="C7239" s="3">
        <v>45232.6812962963</v>
      </c>
      <c r="G7239" s="2" t="s">
        <v>32195</v>
      </c>
      <c r="H7239" s="2" t="s">
        <v>32196</v>
      </c>
      <c r="I7239" s="2" t="s">
        <v>32197</v>
      </c>
      <c r="J7239" s="4">
        <v>600</v>
      </c>
      <c r="K7239" s="2" t="s">
        <v>48</v>
      </c>
      <c r="L7239" s="2" t="s">
        <v>49</v>
      </c>
      <c r="M7239" s="2" t="s">
        <v>19678</v>
      </c>
      <c r="N7239" s="2" t="s">
        <v>19678</v>
      </c>
      <c r="O7239" s="2" t="s">
        <v>51</v>
      </c>
      <c r="Q7239" s="5">
        <v>44689</v>
      </c>
      <c r="R7239" s="2" t="s">
        <v>82</v>
      </c>
      <c r="S7239" s="2" t="s">
        <v>32218</v>
      </c>
      <c r="T7239" s="2" t="s">
        <v>32219</v>
      </c>
      <c r="U7239" s="2" t="s">
        <v>68</v>
      </c>
      <c r="V7239" s="6">
        <v>2234</v>
      </c>
      <c r="W7239" s="6">
        <v>2234</v>
      </c>
      <c r="X7239" s="7">
        <v>2279</v>
      </c>
      <c r="Y7239" s="6">
        <v>2279</v>
      </c>
      <c r="Z7239" s="2" t="s">
        <v>56</v>
      </c>
      <c r="AA7239" s="8">
        <v>58</v>
      </c>
      <c r="AB7239" s="7">
        <v>9000</v>
      </c>
      <c r="AC7239" s="7">
        <v>58000</v>
      </c>
      <c r="AD7239" s="7">
        <v>129572</v>
      </c>
      <c r="AE7239" s="7">
        <v>70000</v>
      </c>
      <c r="AF7239" s="7">
        <v>0</v>
      </c>
      <c r="AG7239" s="7">
        <v>0</v>
      </c>
      <c r="AI7239" s="2" t="s">
        <v>13649</v>
      </c>
      <c r="AJ7239" s="3">
        <v>44666.1287847222</v>
      </c>
      <c r="AP7239" s="1" t="s">
        <v>60</v>
      </c>
      <c r="AQ7239" s="2" t="s">
        <v>61</v>
      </c>
    </row>
    <row r="7240" spans="1:43">
      <c r="A7240" s="1" t="s">
        <v>32220</v>
      </c>
      <c r="B7240" s="2" t="s">
        <v>32221</v>
      </c>
      <c r="C7240" s="3">
        <v>45232.6813078704</v>
      </c>
      <c r="G7240" s="2" t="s">
        <v>32195</v>
      </c>
      <c r="H7240" s="2" t="s">
        <v>32196</v>
      </c>
      <c r="I7240" s="2" t="s">
        <v>32197</v>
      </c>
      <c r="J7240" s="4">
        <v>700</v>
      </c>
      <c r="K7240" s="2" t="s">
        <v>48</v>
      </c>
      <c r="L7240" s="2" t="s">
        <v>49</v>
      </c>
      <c r="M7240" s="2" t="s">
        <v>19678</v>
      </c>
      <c r="N7240" s="2" t="s">
        <v>19678</v>
      </c>
      <c r="O7240" s="2" t="s">
        <v>51</v>
      </c>
      <c r="Q7240" s="5">
        <v>44689</v>
      </c>
      <c r="R7240" s="2" t="s">
        <v>82</v>
      </c>
      <c r="S7240" s="2" t="s">
        <v>32222</v>
      </c>
      <c r="T7240" s="2" t="s">
        <v>32223</v>
      </c>
      <c r="U7240" s="2" t="s">
        <v>68</v>
      </c>
      <c r="V7240" s="6">
        <v>1193</v>
      </c>
      <c r="W7240" s="6">
        <v>1193</v>
      </c>
      <c r="X7240" s="7">
        <v>1227</v>
      </c>
      <c r="Y7240" s="6">
        <v>1227</v>
      </c>
      <c r="Z7240" s="2" t="s">
        <v>56</v>
      </c>
      <c r="AA7240" s="8">
        <v>58</v>
      </c>
      <c r="AB7240" s="7">
        <v>9000</v>
      </c>
      <c r="AC7240" s="7">
        <v>58000</v>
      </c>
      <c r="AD7240" s="7">
        <v>69194</v>
      </c>
      <c r="AE7240" s="7">
        <v>70000</v>
      </c>
      <c r="AF7240" s="7">
        <v>0</v>
      </c>
      <c r="AG7240" s="7">
        <v>0</v>
      </c>
      <c r="AI7240" s="2" t="s">
        <v>13649</v>
      </c>
      <c r="AJ7240" s="3">
        <v>44666.1288078704</v>
      </c>
      <c r="AP7240" s="1" t="s">
        <v>60</v>
      </c>
      <c r="AQ7240" s="2" t="s">
        <v>61</v>
      </c>
    </row>
    <row r="7241" spans="1:43">
      <c r="A7241" s="1" t="s">
        <v>32224</v>
      </c>
      <c r="B7241" s="2" t="s">
        <v>32225</v>
      </c>
      <c r="C7241" s="3">
        <v>45232.6813078704</v>
      </c>
      <c r="G7241" s="2" t="s">
        <v>32195</v>
      </c>
      <c r="H7241" s="2" t="s">
        <v>32196</v>
      </c>
      <c r="I7241" s="2" t="s">
        <v>32197</v>
      </c>
      <c r="J7241" s="4">
        <v>800</v>
      </c>
      <c r="K7241" s="2" t="s">
        <v>48</v>
      </c>
      <c r="L7241" s="2" t="s">
        <v>49</v>
      </c>
      <c r="M7241" s="2" t="s">
        <v>19678</v>
      </c>
      <c r="N7241" s="2" t="s">
        <v>19678</v>
      </c>
      <c r="O7241" s="2" t="s">
        <v>51</v>
      </c>
      <c r="Q7241" s="5">
        <v>44689</v>
      </c>
      <c r="R7241" s="2" t="s">
        <v>82</v>
      </c>
      <c r="S7241" s="2" t="s">
        <v>32226</v>
      </c>
      <c r="T7241" s="2" t="s">
        <v>32227</v>
      </c>
      <c r="U7241" s="2" t="s">
        <v>68</v>
      </c>
      <c r="V7241" s="6">
        <v>3667</v>
      </c>
      <c r="W7241" s="6">
        <v>3667</v>
      </c>
      <c r="X7241" s="7">
        <v>3771</v>
      </c>
      <c r="Y7241" s="6">
        <v>3771</v>
      </c>
      <c r="Z7241" s="2" t="s">
        <v>56</v>
      </c>
      <c r="AA7241" s="8">
        <v>58</v>
      </c>
      <c r="AB7241" s="7">
        <v>9000</v>
      </c>
      <c r="AC7241" s="7">
        <v>58000</v>
      </c>
      <c r="AD7241" s="7">
        <v>212686</v>
      </c>
      <c r="AE7241" s="7">
        <v>70000</v>
      </c>
      <c r="AF7241" s="7">
        <v>0</v>
      </c>
      <c r="AG7241" s="7">
        <v>0</v>
      </c>
      <c r="AI7241" s="2" t="s">
        <v>13649</v>
      </c>
      <c r="AJ7241" s="3">
        <v>44666.1288194444</v>
      </c>
      <c r="AP7241" s="1" t="s">
        <v>60</v>
      </c>
      <c r="AQ7241" s="2" t="s">
        <v>61</v>
      </c>
    </row>
    <row r="7242" spans="1:43">
      <c r="A7242" s="1" t="s">
        <v>32228</v>
      </c>
      <c r="B7242" s="2" t="s">
        <v>32229</v>
      </c>
      <c r="C7242" s="3">
        <v>45232.6728472222</v>
      </c>
      <c r="G7242" s="2" t="s">
        <v>32195</v>
      </c>
      <c r="H7242" s="2" t="s">
        <v>32196</v>
      </c>
      <c r="I7242" s="2" t="s">
        <v>32197</v>
      </c>
      <c r="J7242" s="4">
        <v>200</v>
      </c>
      <c r="K7242" s="2" t="s">
        <v>48</v>
      </c>
      <c r="L7242" s="2" t="s">
        <v>49</v>
      </c>
      <c r="M7242" s="2" t="s">
        <v>19678</v>
      </c>
      <c r="N7242" s="2" t="s">
        <v>19678</v>
      </c>
      <c r="O7242" s="2" t="s">
        <v>51</v>
      </c>
      <c r="Q7242" s="5">
        <v>44689</v>
      </c>
      <c r="R7242" s="2" t="s">
        <v>82</v>
      </c>
      <c r="S7242" s="2" t="s">
        <v>32230</v>
      </c>
      <c r="T7242" s="2" t="s">
        <v>32231</v>
      </c>
      <c r="U7242" s="2" t="s">
        <v>68</v>
      </c>
      <c r="V7242" s="6">
        <v>4166</v>
      </c>
      <c r="W7242" s="6">
        <v>4166</v>
      </c>
      <c r="X7242" s="7">
        <v>4290</v>
      </c>
      <c r="Y7242" s="6">
        <v>4290</v>
      </c>
      <c r="Z7242" s="2" t="s">
        <v>56</v>
      </c>
      <c r="AA7242" s="8">
        <v>58</v>
      </c>
      <c r="AB7242" s="7">
        <v>9000</v>
      </c>
      <c r="AC7242" s="7">
        <v>58000</v>
      </c>
      <c r="AD7242" s="7">
        <v>241628</v>
      </c>
      <c r="AE7242" s="7">
        <v>70000</v>
      </c>
      <c r="AF7242" s="7">
        <v>0</v>
      </c>
      <c r="AG7242" s="7">
        <v>0</v>
      </c>
      <c r="AI7242" s="2" t="s">
        <v>13649</v>
      </c>
      <c r="AJ7242" s="3">
        <v>44666.1287152778</v>
      </c>
      <c r="AP7242" s="1" t="s">
        <v>60</v>
      </c>
      <c r="AQ7242" s="2" t="s">
        <v>61</v>
      </c>
    </row>
    <row r="7243" spans="1:43">
      <c r="A7243" s="1" t="s">
        <v>32232</v>
      </c>
      <c r="B7243" s="2" t="s">
        <v>32233</v>
      </c>
      <c r="C7243" s="3">
        <v>45232.6813078704</v>
      </c>
      <c r="G7243" s="2" t="s">
        <v>32195</v>
      </c>
      <c r="H7243" s="2" t="s">
        <v>32196</v>
      </c>
      <c r="I7243" s="2" t="s">
        <v>32197</v>
      </c>
      <c r="J7243" s="4">
        <v>1000</v>
      </c>
      <c r="K7243" s="2" t="s">
        <v>48</v>
      </c>
      <c r="L7243" s="2" t="s">
        <v>49</v>
      </c>
      <c r="M7243" s="2" t="s">
        <v>19678</v>
      </c>
      <c r="N7243" s="2" t="s">
        <v>19678</v>
      </c>
      <c r="O7243" s="2" t="s">
        <v>51</v>
      </c>
      <c r="Q7243" s="5">
        <v>44689</v>
      </c>
      <c r="R7243" s="2" t="s">
        <v>82</v>
      </c>
      <c r="S7243" s="2" t="s">
        <v>32234</v>
      </c>
      <c r="T7243" s="2" t="s">
        <v>32235</v>
      </c>
      <c r="U7243" s="2" t="s">
        <v>68</v>
      </c>
      <c r="V7243" s="6">
        <v>3104</v>
      </c>
      <c r="W7243" s="6">
        <v>3104</v>
      </c>
      <c r="X7243" s="7">
        <v>3172</v>
      </c>
      <c r="Y7243" s="6">
        <v>3172</v>
      </c>
      <c r="Z7243" s="2" t="s">
        <v>56</v>
      </c>
      <c r="AA7243" s="8">
        <v>58</v>
      </c>
      <c r="AB7243" s="7">
        <v>9000</v>
      </c>
      <c r="AC7243" s="7">
        <v>58000</v>
      </c>
      <c r="AD7243" s="7">
        <v>180032</v>
      </c>
      <c r="AE7243" s="7">
        <v>70000</v>
      </c>
      <c r="AF7243" s="7">
        <v>0</v>
      </c>
      <c r="AG7243" s="7">
        <v>0</v>
      </c>
      <c r="AI7243" s="2" t="s">
        <v>13649</v>
      </c>
      <c r="AJ7243" s="3">
        <v>44666.1288541667</v>
      </c>
      <c r="AP7243" s="1" t="s">
        <v>60</v>
      </c>
      <c r="AQ7243" s="2" t="s">
        <v>61</v>
      </c>
    </row>
    <row r="7244" spans="1:43">
      <c r="A7244" s="1" t="s">
        <v>32236</v>
      </c>
      <c r="B7244" s="2" t="s">
        <v>32237</v>
      </c>
      <c r="C7244" s="3">
        <v>45232.6812962963</v>
      </c>
      <c r="G7244" s="2" t="s">
        <v>32195</v>
      </c>
      <c r="H7244" s="2" t="s">
        <v>32196</v>
      </c>
      <c r="I7244" s="2" t="s">
        <v>32197</v>
      </c>
      <c r="J7244" s="4">
        <v>500</v>
      </c>
      <c r="K7244" s="2" t="s">
        <v>48</v>
      </c>
      <c r="L7244" s="2" t="s">
        <v>49</v>
      </c>
      <c r="M7244" s="2" t="s">
        <v>19678</v>
      </c>
      <c r="N7244" s="2" t="s">
        <v>19678</v>
      </c>
      <c r="O7244" s="2" t="s">
        <v>51</v>
      </c>
      <c r="Q7244" s="5">
        <v>44689</v>
      </c>
      <c r="R7244" s="2" t="s">
        <v>82</v>
      </c>
      <c r="S7244" s="2" t="s">
        <v>32238</v>
      </c>
      <c r="T7244" s="2" t="s">
        <v>32239</v>
      </c>
      <c r="U7244" s="2" t="s">
        <v>68</v>
      </c>
      <c r="V7244" s="6">
        <v>2675</v>
      </c>
      <c r="W7244" s="6">
        <v>2675</v>
      </c>
      <c r="X7244" s="7">
        <v>2752</v>
      </c>
      <c r="Y7244" s="6">
        <v>2752</v>
      </c>
      <c r="Z7244" s="2" t="s">
        <v>56</v>
      </c>
      <c r="AA7244" s="8">
        <v>58</v>
      </c>
      <c r="AB7244" s="7">
        <v>9000</v>
      </c>
      <c r="AC7244" s="7">
        <v>58000</v>
      </c>
      <c r="AD7244" s="7">
        <v>155150</v>
      </c>
      <c r="AE7244" s="7">
        <v>70000</v>
      </c>
      <c r="AF7244" s="7">
        <v>0</v>
      </c>
      <c r="AG7244" s="7">
        <v>0</v>
      </c>
      <c r="AI7244" s="2" t="s">
        <v>13649</v>
      </c>
      <c r="AJ7244" s="3">
        <v>44666.1287731482</v>
      </c>
      <c r="AP7244" s="1" t="s">
        <v>60</v>
      </c>
      <c r="AQ7244" s="2" t="s">
        <v>61</v>
      </c>
    </row>
    <row r="7245" spans="1:43">
      <c r="A7245" s="1" t="s">
        <v>32240</v>
      </c>
      <c r="B7245" s="2" t="s">
        <v>32241</v>
      </c>
      <c r="C7245" s="3">
        <v>45232.7373611111</v>
      </c>
      <c r="G7245" s="2" t="s">
        <v>32242</v>
      </c>
      <c r="H7245" s="2" t="s">
        <v>32243</v>
      </c>
      <c r="I7245" s="2" t="s">
        <v>32244</v>
      </c>
      <c r="J7245" s="4">
        <v>100</v>
      </c>
      <c r="K7245" s="2" t="s">
        <v>48</v>
      </c>
      <c r="L7245" s="2" t="s">
        <v>49</v>
      </c>
      <c r="M7245" s="2" t="s">
        <v>50</v>
      </c>
      <c r="N7245" s="2" t="s">
        <v>50</v>
      </c>
      <c r="O7245" s="2" t="s">
        <v>51</v>
      </c>
      <c r="Q7245" s="5">
        <v>44680</v>
      </c>
      <c r="R7245" s="2" t="s">
        <v>52</v>
      </c>
      <c r="S7245" s="2" t="s">
        <v>32245</v>
      </c>
      <c r="T7245" s="2" t="s">
        <v>32246</v>
      </c>
      <c r="U7245" s="2" t="s">
        <v>68</v>
      </c>
      <c r="V7245" s="6">
        <v>643</v>
      </c>
      <c r="W7245" s="6">
        <v>643</v>
      </c>
      <c r="X7245" s="7">
        <v>634</v>
      </c>
      <c r="Y7245" s="6">
        <v>634</v>
      </c>
      <c r="Z7245" s="2" t="s">
        <v>56</v>
      </c>
      <c r="AA7245" s="8">
        <v>69.7</v>
      </c>
      <c r="AB7245" s="7">
        <v>20000</v>
      </c>
      <c r="AC7245" s="7">
        <v>69700</v>
      </c>
      <c r="AD7245" s="7">
        <v>44817.1</v>
      </c>
      <c r="AE7245" s="7">
        <v>71000</v>
      </c>
      <c r="AF7245" s="7">
        <v>0</v>
      </c>
      <c r="AG7245" s="7">
        <v>0</v>
      </c>
      <c r="AI7245" s="2" t="s">
        <v>13649</v>
      </c>
      <c r="AJ7245" s="3">
        <v>44666.1286805556</v>
      </c>
      <c r="AP7245" s="1" t="s">
        <v>60</v>
      </c>
      <c r="AQ7245" s="2" t="s">
        <v>61</v>
      </c>
    </row>
    <row r="7246" spans="1:43">
      <c r="A7246" s="1" t="s">
        <v>32247</v>
      </c>
      <c r="B7246" s="2" t="s">
        <v>32248</v>
      </c>
      <c r="C7246" s="3">
        <v>45232.6199189815</v>
      </c>
      <c r="G7246" s="2" t="s">
        <v>32249</v>
      </c>
      <c r="H7246" s="2" t="s">
        <v>32250</v>
      </c>
      <c r="I7246" s="2" t="s">
        <v>32251</v>
      </c>
      <c r="J7246" s="4">
        <v>1100</v>
      </c>
      <c r="K7246" s="2" t="s">
        <v>48</v>
      </c>
      <c r="L7246" s="2" t="s">
        <v>49</v>
      </c>
      <c r="M7246" s="2" t="s">
        <v>19678</v>
      </c>
      <c r="N7246" s="2" t="s">
        <v>19678</v>
      </c>
      <c r="O7246" s="2" t="s">
        <v>51</v>
      </c>
      <c r="Q7246" s="5">
        <v>44681</v>
      </c>
      <c r="R7246" s="2" t="s">
        <v>1964</v>
      </c>
      <c r="S7246" s="2" t="s">
        <v>31512</v>
      </c>
      <c r="T7246" s="2" t="s">
        <v>31513</v>
      </c>
      <c r="U7246" s="2" t="s">
        <v>171</v>
      </c>
      <c r="V7246" s="6">
        <v>2000</v>
      </c>
      <c r="W7246" s="6">
        <v>2000</v>
      </c>
      <c r="X7246" s="7">
        <v>1968</v>
      </c>
      <c r="Y7246" s="6">
        <v>1968</v>
      </c>
      <c r="Z7246" s="2" t="s">
        <v>56</v>
      </c>
      <c r="AA7246" s="8">
        <v>71.7</v>
      </c>
      <c r="AB7246" s="7">
        <v>1700</v>
      </c>
      <c r="AC7246" s="7">
        <v>71700</v>
      </c>
      <c r="AD7246" s="7">
        <v>143400</v>
      </c>
      <c r="AE7246" s="7">
        <v>70000</v>
      </c>
      <c r="AF7246" s="7">
        <v>0</v>
      </c>
      <c r="AG7246" s="7">
        <v>0</v>
      </c>
      <c r="AI7246" s="2" t="s">
        <v>13649</v>
      </c>
      <c r="AJ7246" s="3">
        <v>44665.1293518519</v>
      </c>
      <c r="AP7246" s="1" t="s">
        <v>60</v>
      </c>
      <c r="AQ7246" s="2" t="s">
        <v>173</v>
      </c>
    </row>
    <row r="7247" spans="1:43">
      <c r="A7247" s="1" t="s">
        <v>32252</v>
      </c>
      <c r="B7247" s="2" t="s">
        <v>32253</v>
      </c>
      <c r="C7247" s="3">
        <v>45232.6199305556</v>
      </c>
      <c r="G7247" s="2" t="s">
        <v>32249</v>
      </c>
      <c r="H7247" s="2" t="s">
        <v>32250</v>
      </c>
      <c r="I7247" s="2" t="s">
        <v>32251</v>
      </c>
      <c r="J7247" s="4">
        <v>1200</v>
      </c>
      <c r="K7247" s="2" t="s">
        <v>48</v>
      </c>
      <c r="L7247" s="2" t="s">
        <v>49</v>
      </c>
      <c r="M7247" s="2" t="s">
        <v>19678</v>
      </c>
      <c r="N7247" s="2" t="s">
        <v>19678</v>
      </c>
      <c r="O7247" s="2" t="s">
        <v>51</v>
      </c>
      <c r="Q7247" s="5">
        <v>44681</v>
      </c>
      <c r="R7247" s="2" t="s">
        <v>1964</v>
      </c>
      <c r="S7247" s="2" t="s">
        <v>32254</v>
      </c>
      <c r="T7247" s="2" t="s">
        <v>32255</v>
      </c>
      <c r="U7247" s="2" t="s">
        <v>171</v>
      </c>
      <c r="V7247" s="6">
        <v>1000</v>
      </c>
      <c r="W7247" s="6">
        <v>1000</v>
      </c>
      <c r="X7247" s="7">
        <v>998</v>
      </c>
      <c r="Y7247" s="6">
        <v>998</v>
      </c>
      <c r="Z7247" s="2" t="s">
        <v>56</v>
      </c>
      <c r="AA7247" s="8">
        <v>71.7</v>
      </c>
      <c r="AB7247" s="7">
        <v>1700</v>
      </c>
      <c r="AC7247" s="7">
        <v>71700</v>
      </c>
      <c r="AD7247" s="7">
        <v>71700</v>
      </c>
      <c r="AE7247" s="7">
        <v>70000</v>
      </c>
      <c r="AF7247" s="7">
        <v>0</v>
      </c>
      <c r="AG7247" s="7">
        <v>0</v>
      </c>
      <c r="AI7247" s="2" t="s">
        <v>13649</v>
      </c>
      <c r="AJ7247" s="3">
        <v>44665.1293634259</v>
      </c>
      <c r="AP7247" s="1" t="s">
        <v>60</v>
      </c>
      <c r="AQ7247" s="2" t="s">
        <v>173</v>
      </c>
    </row>
    <row r="7248" spans="1:43">
      <c r="A7248" s="1" t="s">
        <v>32256</v>
      </c>
      <c r="B7248" s="2" t="s">
        <v>32257</v>
      </c>
      <c r="C7248" s="3">
        <v>45232.6045717593</v>
      </c>
      <c r="G7248" s="2" t="s">
        <v>32258</v>
      </c>
      <c r="H7248" s="2" t="s">
        <v>32259</v>
      </c>
      <c r="I7248" s="2" t="s">
        <v>32260</v>
      </c>
      <c r="J7248" s="4">
        <v>100</v>
      </c>
      <c r="K7248" s="2" t="s">
        <v>48</v>
      </c>
      <c r="L7248" s="2" t="s">
        <v>49</v>
      </c>
      <c r="M7248" s="2" t="s">
        <v>50</v>
      </c>
      <c r="N7248" s="2" t="s">
        <v>50</v>
      </c>
      <c r="O7248" s="2" t="s">
        <v>51</v>
      </c>
      <c r="Q7248" s="5">
        <v>44666</v>
      </c>
      <c r="R7248" s="2" t="s">
        <v>82</v>
      </c>
      <c r="S7248" s="2" t="s">
        <v>385</v>
      </c>
      <c r="T7248" s="2" t="s">
        <v>386</v>
      </c>
      <c r="U7248" s="2" t="s">
        <v>157</v>
      </c>
      <c r="V7248" s="6">
        <v>11688.5</v>
      </c>
      <c r="W7248" s="6">
        <v>11688.5</v>
      </c>
      <c r="X7248" s="7">
        <v>11688.5</v>
      </c>
      <c r="Y7248" s="6">
        <v>11688.5</v>
      </c>
      <c r="Z7248" s="2" t="s">
        <v>56</v>
      </c>
      <c r="AA7248" s="8">
        <v>54.8</v>
      </c>
      <c r="AB7248" s="7">
        <v>5100</v>
      </c>
      <c r="AC7248" s="7">
        <v>54800</v>
      </c>
      <c r="AD7248" s="7">
        <v>640529.8</v>
      </c>
      <c r="AE7248" s="7">
        <v>71000</v>
      </c>
      <c r="AF7248" s="7">
        <v>0</v>
      </c>
      <c r="AG7248" s="7">
        <v>0</v>
      </c>
      <c r="AI7248" s="2" t="s">
        <v>13649</v>
      </c>
      <c r="AJ7248" s="3">
        <v>44664.1324074074</v>
      </c>
      <c r="AP7248" s="1" t="s">
        <v>60</v>
      </c>
      <c r="AQ7248" s="2" t="s">
        <v>87</v>
      </c>
    </row>
    <row r="7249" spans="1:43">
      <c r="A7249" s="1" t="s">
        <v>32261</v>
      </c>
      <c r="B7249" s="2" t="s">
        <v>32262</v>
      </c>
      <c r="C7249" s="3">
        <v>45232.7015740741</v>
      </c>
      <c r="G7249" s="2" t="s">
        <v>32263</v>
      </c>
      <c r="H7249" s="2" t="s">
        <v>32264</v>
      </c>
      <c r="I7249" s="2" t="s">
        <v>32265</v>
      </c>
      <c r="J7249" s="4">
        <v>100</v>
      </c>
      <c r="K7249" s="2" t="s">
        <v>48</v>
      </c>
      <c r="L7249" s="2" t="s">
        <v>49</v>
      </c>
      <c r="M7249" s="2" t="s">
        <v>417</v>
      </c>
      <c r="N7249" s="2" t="s">
        <v>417</v>
      </c>
      <c r="O7249" s="2" t="s">
        <v>51</v>
      </c>
      <c r="Q7249" s="5">
        <v>44676</v>
      </c>
      <c r="R7249" s="2" t="s">
        <v>52</v>
      </c>
      <c r="S7249" s="2" t="s">
        <v>28878</v>
      </c>
      <c r="T7249" s="2" t="s">
        <v>28879</v>
      </c>
      <c r="U7249" s="2" t="s">
        <v>55</v>
      </c>
      <c r="V7249" s="6">
        <v>1955</v>
      </c>
      <c r="W7249" s="6">
        <v>1955</v>
      </c>
      <c r="X7249" s="7">
        <v>1952</v>
      </c>
      <c r="Y7249" s="6">
        <v>1952</v>
      </c>
      <c r="Z7249" s="2" t="s">
        <v>56</v>
      </c>
      <c r="AA7249" s="8">
        <v>75.5</v>
      </c>
      <c r="AB7249" s="7">
        <v>12500</v>
      </c>
      <c r="AC7249" s="7">
        <v>75500</v>
      </c>
      <c r="AD7249" s="7">
        <v>147602.5</v>
      </c>
      <c r="AE7249" s="7">
        <v>70000</v>
      </c>
      <c r="AF7249" s="7">
        <v>0</v>
      </c>
      <c r="AG7249" s="7">
        <v>0</v>
      </c>
      <c r="AI7249" s="2" t="s">
        <v>13649</v>
      </c>
      <c r="AJ7249" s="3">
        <v>44664.1323958333</v>
      </c>
      <c r="AP7249" s="1" t="s">
        <v>60</v>
      </c>
      <c r="AQ7249" s="2" t="s">
        <v>61</v>
      </c>
    </row>
    <row r="7250" spans="1:43">
      <c r="A7250" s="1" t="s">
        <v>32266</v>
      </c>
      <c r="B7250" s="2" t="s">
        <v>32267</v>
      </c>
      <c r="C7250" s="3">
        <v>45232.6200115741</v>
      </c>
      <c r="G7250" s="2" t="s">
        <v>32268</v>
      </c>
      <c r="H7250" s="2" t="s">
        <v>32269</v>
      </c>
      <c r="I7250" s="2" t="s">
        <v>32270</v>
      </c>
      <c r="J7250" s="4">
        <v>200</v>
      </c>
      <c r="K7250" s="2" t="s">
        <v>48</v>
      </c>
      <c r="L7250" s="2" t="s">
        <v>49</v>
      </c>
      <c r="M7250" s="2" t="s">
        <v>50</v>
      </c>
      <c r="N7250" s="2" t="s">
        <v>50</v>
      </c>
      <c r="O7250" s="2" t="s">
        <v>51</v>
      </c>
      <c r="Q7250" s="5">
        <v>44678</v>
      </c>
      <c r="R7250" s="2" t="s">
        <v>154</v>
      </c>
      <c r="S7250" s="2" t="s">
        <v>32271</v>
      </c>
      <c r="T7250" s="2" t="s">
        <v>32272</v>
      </c>
      <c r="U7250" s="2" t="s">
        <v>85</v>
      </c>
      <c r="V7250" s="6">
        <v>53</v>
      </c>
      <c r="W7250" s="6">
        <v>53</v>
      </c>
      <c r="X7250" s="7">
        <v>156.5</v>
      </c>
      <c r="Y7250" s="6">
        <v>156.5</v>
      </c>
      <c r="Z7250" s="2" t="s">
        <v>56</v>
      </c>
      <c r="AA7250" s="8">
        <v>67.02509</v>
      </c>
      <c r="AB7250" s="7">
        <v>12000</v>
      </c>
      <c r="AC7250" s="7">
        <v>67025.09</v>
      </c>
      <c r="AD7250" s="7">
        <v>3552.33</v>
      </c>
      <c r="AE7250" s="7">
        <v>71000</v>
      </c>
      <c r="AF7250" s="7">
        <v>0</v>
      </c>
      <c r="AG7250" s="7">
        <v>0</v>
      </c>
      <c r="AI7250" s="2" t="s">
        <v>13649</v>
      </c>
      <c r="AJ7250" s="3">
        <v>44665.1281828704</v>
      </c>
      <c r="AP7250" s="1" t="s">
        <v>60</v>
      </c>
      <c r="AQ7250" s="2" t="s">
        <v>87</v>
      </c>
    </row>
    <row r="7251" spans="1:43">
      <c r="A7251" s="1" t="s">
        <v>32273</v>
      </c>
      <c r="B7251" s="2" t="s">
        <v>32274</v>
      </c>
      <c r="C7251" s="3">
        <v>45232.6200115741</v>
      </c>
      <c r="G7251" s="2" t="s">
        <v>32268</v>
      </c>
      <c r="H7251" s="2" t="s">
        <v>32269</v>
      </c>
      <c r="I7251" s="2" t="s">
        <v>32270</v>
      </c>
      <c r="J7251" s="4">
        <v>100</v>
      </c>
      <c r="K7251" s="2" t="s">
        <v>48</v>
      </c>
      <c r="L7251" s="2" t="s">
        <v>49</v>
      </c>
      <c r="M7251" s="2" t="s">
        <v>50</v>
      </c>
      <c r="N7251" s="2" t="s">
        <v>50</v>
      </c>
      <c r="O7251" s="2" t="s">
        <v>51</v>
      </c>
      <c r="Q7251" s="5">
        <v>44678</v>
      </c>
      <c r="R7251" s="2" t="s">
        <v>154</v>
      </c>
      <c r="S7251" s="2" t="s">
        <v>32275</v>
      </c>
      <c r="T7251" s="2" t="s">
        <v>32276</v>
      </c>
      <c r="U7251" s="2" t="s">
        <v>85</v>
      </c>
      <c r="V7251" s="6">
        <v>515</v>
      </c>
      <c r="W7251" s="6">
        <v>515</v>
      </c>
      <c r="X7251" s="7">
        <v>690</v>
      </c>
      <c r="Y7251" s="6">
        <v>690</v>
      </c>
      <c r="Z7251" s="2" t="s">
        <v>56</v>
      </c>
      <c r="AA7251" s="8">
        <v>67.02501</v>
      </c>
      <c r="AB7251" s="7">
        <v>12000</v>
      </c>
      <c r="AC7251" s="7">
        <v>67025.01</v>
      </c>
      <c r="AD7251" s="7">
        <v>34517.88</v>
      </c>
      <c r="AE7251" s="7">
        <v>71000</v>
      </c>
      <c r="AF7251" s="7">
        <v>0</v>
      </c>
      <c r="AG7251" s="7">
        <v>0</v>
      </c>
      <c r="AI7251" s="2" t="s">
        <v>13649</v>
      </c>
      <c r="AJ7251" s="3">
        <v>44664.1323726852</v>
      </c>
      <c r="AP7251" s="1" t="s">
        <v>60</v>
      </c>
      <c r="AQ7251" s="2" t="s">
        <v>87</v>
      </c>
    </row>
    <row r="7252" spans="1:43">
      <c r="A7252" s="1" t="s">
        <v>32277</v>
      </c>
      <c r="B7252" s="2" t="s">
        <v>32278</v>
      </c>
      <c r="C7252" s="3">
        <v>45232.6887384259</v>
      </c>
      <c r="G7252" s="2" t="s">
        <v>32279</v>
      </c>
      <c r="H7252" s="2" t="s">
        <v>32280</v>
      </c>
      <c r="I7252" s="2" t="s">
        <v>32014</v>
      </c>
      <c r="J7252" s="4">
        <v>1000</v>
      </c>
      <c r="K7252" s="2" t="s">
        <v>48</v>
      </c>
      <c r="L7252" s="2" t="s">
        <v>49</v>
      </c>
      <c r="M7252" s="2" t="s">
        <v>116</v>
      </c>
      <c r="N7252" s="2" t="s">
        <v>116</v>
      </c>
      <c r="O7252" s="2" t="s">
        <v>51</v>
      </c>
      <c r="Q7252" s="5">
        <v>44673</v>
      </c>
      <c r="R7252" s="2" t="s">
        <v>323</v>
      </c>
      <c r="S7252" s="2" t="s">
        <v>32281</v>
      </c>
      <c r="T7252" s="2" t="s">
        <v>32282</v>
      </c>
      <c r="U7252" s="2" t="s">
        <v>171</v>
      </c>
      <c r="V7252" s="6">
        <v>189</v>
      </c>
      <c r="W7252" s="6">
        <v>189</v>
      </c>
      <c r="X7252" s="7">
        <v>191</v>
      </c>
      <c r="Y7252" s="6">
        <v>191</v>
      </c>
      <c r="Z7252" s="2" t="s">
        <v>56</v>
      </c>
      <c r="AA7252" s="8">
        <v>74.5</v>
      </c>
      <c r="AB7252" s="7">
        <v>4500</v>
      </c>
      <c r="AC7252" s="7">
        <v>74500</v>
      </c>
      <c r="AD7252" s="7">
        <v>14080.5</v>
      </c>
      <c r="AE7252" s="7">
        <v>70000</v>
      </c>
      <c r="AF7252" s="7">
        <v>0</v>
      </c>
      <c r="AG7252" s="7">
        <v>0</v>
      </c>
      <c r="AI7252" s="2" t="s">
        <v>13649</v>
      </c>
      <c r="AJ7252" s="3">
        <v>44664.1291435185</v>
      </c>
      <c r="AP7252" s="1" t="s">
        <v>60</v>
      </c>
      <c r="AQ7252" s="2" t="s">
        <v>173</v>
      </c>
    </row>
    <row r="7253" spans="1:43">
      <c r="A7253" s="1" t="s">
        <v>32283</v>
      </c>
      <c r="B7253" s="2" t="s">
        <v>32284</v>
      </c>
      <c r="C7253" s="3">
        <v>45232.6887268519</v>
      </c>
      <c r="G7253" s="2" t="s">
        <v>32279</v>
      </c>
      <c r="H7253" s="2" t="s">
        <v>32280</v>
      </c>
      <c r="I7253" s="2" t="s">
        <v>32014</v>
      </c>
      <c r="J7253" s="4">
        <v>400</v>
      </c>
      <c r="K7253" s="2" t="s">
        <v>48</v>
      </c>
      <c r="L7253" s="2" t="s">
        <v>49</v>
      </c>
      <c r="M7253" s="2" t="s">
        <v>116</v>
      </c>
      <c r="N7253" s="2" t="s">
        <v>116</v>
      </c>
      <c r="O7253" s="2" t="s">
        <v>51</v>
      </c>
      <c r="Q7253" s="5">
        <v>44673</v>
      </c>
      <c r="R7253" s="2" t="s">
        <v>323</v>
      </c>
      <c r="S7253" s="2" t="s">
        <v>32285</v>
      </c>
      <c r="T7253" s="2" t="s">
        <v>32286</v>
      </c>
      <c r="U7253" s="2" t="s">
        <v>171</v>
      </c>
      <c r="V7253" s="6">
        <v>48</v>
      </c>
      <c r="W7253" s="6">
        <v>48</v>
      </c>
      <c r="X7253" s="7">
        <v>52</v>
      </c>
      <c r="Y7253" s="6">
        <v>52</v>
      </c>
      <c r="Z7253" s="2" t="s">
        <v>56</v>
      </c>
      <c r="AA7253" s="8">
        <v>74.5</v>
      </c>
      <c r="AB7253" s="7">
        <v>4500</v>
      </c>
      <c r="AC7253" s="7">
        <v>74500</v>
      </c>
      <c r="AD7253" s="7">
        <v>3576</v>
      </c>
      <c r="AE7253" s="7">
        <v>70000</v>
      </c>
      <c r="AF7253" s="7">
        <v>0</v>
      </c>
      <c r="AG7253" s="7">
        <v>0</v>
      </c>
      <c r="AI7253" s="2" t="s">
        <v>13649</v>
      </c>
      <c r="AJ7253" s="3">
        <v>44664.1290393519</v>
      </c>
      <c r="AP7253" s="1" t="s">
        <v>60</v>
      </c>
      <c r="AQ7253" s="2" t="s">
        <v>173</v>
      </c>
    </row>
    <row r="7254" spans="1:43">
      <c r="A7254" s="1" t="s">
        <v>32287</v>
      </c>
      <c r="B7254" s="2" t="s">
        <v>32288</v>
      </c>
      <c r="C7254" s="3">
        <v>45232.68875</v>
      </c>
      <c r="G7254" s="2" t="s">
        <v>32279</v>
      </c>
      <c r="H7254" s="2" t="s">
        <v>32280</v>
      </c>
      <c r="I7254" s="2" t="s">
        <v>32014</v>
      </c>
      <c r="J7254" s="4">
        <v>1200</v>
      </c>
      <c r="K7254" s="2" t="s">
        <v>48</v>
      </c>
      <c r="L7254" s="2" t="s">
        <v>49</v>
      </c>
      <c r="M7254" s="2" t="s">
        <v>116</v>
      </c>
      <c r="N7254" s="2" t="s">
        <v>116</v>
      </c>
      <c r="O7254" s="2" t="s">
        <v>51</v>
      </c>
      <c r="Q7254" s="5">
        <v>44673</v>
      </c>
      <c r="R7254" s="2" t="s">
        <v>323</v>
      </c>
      <c r="S7254" s="2" t="s">
        <v>32289</v>
      </c>
      <c r="T7254" s="2" t="s">
        <v>32290</v>
      </c>
      <c r="U7254" s="2" t="s">
        <v>171</v>
      </c>
      <c r="V7254" s="6">
        <v>36</v>
      </c>
      <c r="W7254" s="6">
        <v>36</v>
      </c>
      <c r="X7254" s="7">
        <v>37</v>
      </c>
      <c r="Y7254" s="6">
        <v>37</v>
      </c>
      <c r="Z7254" s="2" t="s">
        <v>56</v>
      </c>
      <c r="AA7254" s="8">
        <v>74.5</v>
      </c>
      <c r="AB7254" s="7">
        <v>4500</v>
      </c>
      <c r="AC7254" s="7">
        <v>74500</v>
      </c>
      <c r="AD7254" s="7">
        <v>2682</v>
      </c>
      <c r="AE7254" s="7">
        <v>70000</v>
      </c>
      <c r="AF7254" s="7">
        <v>0</v>
      </c>
      <c r="AG7254" s="7">
        <v>0</v>
      </c>
      <c r="AI7254" s="2" t="s">
        <v>13649</v>
      </c>
      <c r="AJ7254" s="3">
        <v>44664.1291782407</v>
      </c>
      <c r="AP7254" s="1" t="s">
        <v>60</v>
      </c>
      <c r="AQ7254" s="2" t="s">
        <v>173</v>
      </c>
    </row>
    <row r="7255" spans="1:43">
      <c r="A7255" s="1" t="s">
        <v>32291</v>
      </c>
      <c r="B7255" s="2" t="s">
        <v>32292</v>
      </c>
      <c r="C7255" s="3">
        <v>45232.6887384259</v>
      </c>
      <c r="G7255" s="2" t="s">
        <v>32279</v>
      </c>
      <c r="H7255" s="2" t="s">
        <v>32280</v>
      </c>
      <c r="I7255" s="2" t="s">
        <v>32014</v>
      </c>
      <c r="J7255" s="4">
        <v>700</v>
      </c>
      <c r="K7255" s="2" t="s">
        <v>48</v>
      </c>
      <c r="L7255" s="2" t="s">
        <v>49</v>
      </c>
      <c r="M7255" s="2" t="s">
        <v>116</v>
      </c>
      <c r="N7255" s="2" t="s">
        <v>116</v>
      </c>
      <c r="O7255" s="2" t="s">
        <v>51</v>
      </c>
      <c r="Q7255" s="5">
        <v>44673</v>
      </c>
      <c r="R7255" s="2" t="s">
        <v>323</v>
      </c>
      <c r="S7255" s="2" t="s">
        <v>32293</v>
      </c>
      <c r="T7255" s="2" t="s">
        <v>32294</v>
      </c>
      <c r="U7255" s="2" t="s">
        <v>171</v>
      </c>
      <c r="V7255" s="6">
        <v>94</v>
      </c>
      <c r="W7255" s="6">
        <v>94</v>
      </c>
      <c r="X7255" s="7">
        <v>88</v>
      </c>
      <c r="Y7255" s="6">
        <v>88</v>
      </c>
      <c r="Z7255" s="2" t="s">
        <v>56</v>
      </c>
      <c r="AA7255" s="8">
        <v>74.2</v>
      </c>
      <c r="AB7255" s="7">
        <v>4200</v>
      </c>
      <c r="AC7255" s="7">
        <v>74200</v>
      </c>
      <c r="AD7255" s="7">
        <v>6974.8</v>
      </c>
      <c r="AE7255" s="7">
        <v>70000</v>
      </c>
      <c r="AF7255" s="7">
        <v>0</v>
      </c>
      <c r="AG7255" s="7">
        <v>0</v>
      </c>
      <c r="AI7255" s="2" t="s">
        <v>13649</v>
      </c>
      <c r="AJ7255" s="3">
        <v>44664.1290972222</v>
      </c>
      <c r="AP7255" s="1" t="s">
        <v>60</v>
      </c>
      <c r="AQ7255" s="2" t="s">
        <v>173</v>
      </c>
    </row>
    <row r="7256" spans="1:43">
      <c r="A7256" s="1" t="s">
        <v>32295</v>
      </c>
      <c r="B7256" s="2" t="s">
        <v>32296</v>
      </c>
      <c r="C7256" s="3">
        <v>45232.6887268519</v>
      </c>
      <c r="G7256" s="2" t="s">
        <v>32279</v>
      </c>
      <c r="H7256" s="2" t="s">
        <v>32280</v>
      </c>
      <c r="I7256" s="2" t="s">
        <v>32014</v>
      </c>
      <c r="J7256" s="4">
        <v>600</v>
      </c>
      <c r="K7256" s="2" t="s">
        <v>48</v>
      </c>
      <c r="L7256" s="2" t="s">
        <v>49</v>
      </c>
      <c r="M7256" s="2" t="s">
        <v>116</v>
      </c>
      <c r="N7256" s="2" t="s">
        <v>116</v>
      </c>
      <c r="O7256" s="2" t="s">
        <v>51</v>
      </c>
      <c r="Q7256" s="5">
        <v>44673</v>
      </c>
      <c r="R7256" s="2" t="s">
        <v>323</v>
      </c>
      <c r="S7256" s="2" t="s">
        <v>32297</v>
      </c>
      <c r="T7256" s="2" t="s">
        <v>32298</v>
      </c>
      <c r="U7256" s="2" t="s">
        <v>171</v>
      </c>
      <c r="V7256" s="6">
        <v>238</v>
      </c>
      <c r="W7256" s="6">
        <v>238</v>
      </c>
      <c r="X7256" s="7">
        <v>243</v>
      </c>
      <c r="Y7256" s="6">
        <v>243</v>
      </c>
      <c r="Z7256" s="2" t="s">
        <v>56</v>
      </c>
      <c r="AA7256" s="8">
        <v>74.5</v>
      </c>
      <c r="AB7256" s="7">
        <v>4500</v>
      </c>
      <c r="AC7256" s="7">
        <v>74500</v>
      </c>
      <c r="AD7256" s="7">
        <v>17731</v>
      </c>
      <c r="AE7256" s="7">
        <v>70000</v>
      </c>
      <c r="AF7256" s="7">
        <v>0</v>
      </c>
      <c r="AG7256" s="7">
        <v>0</v>
      </c>
      <c r="AI7256" s="2" t="s">
        <v>13649</v>
      </c>
      <c r="AJ7256" s="3">
        <v>44664.1290740741</v>
      </c>
      <c r="AP7256" s="1" t="s">
        <v>60</v>
      </c>
      <c r="AQ7256" s="2" t="s">
        <v>173</v>
      </c>
    </row>
    <row r="7257" spans="1:43">
      <c r="A7257" s="1" t="s">
        <v>32299</v>
      </c>
      <c r="B7257" s="2" t="s">
        <v>32300</v>
      </c>
      <c r="C7257" s="3">
        <v>45232.6887384259</v>
      </c>
      <c r="G7257" s="2" t="s">
        <v>32279</v>
      </c>
      <c r="H7257" s="2" t="s">
        <v>32280</v>
      </c>
      <c r="I7257" s="2" t="s">
        <v>32014</v>
      </c>
      <c r="J7257" s="4">
        <v>1100</v>
      </c>
      <c r="K7257" s="2" t="s">
        <v>48</v>
      </c>
      <c r="L7257" s="2" t="s">
        <v>49</v>
      </c>
      <c r="M7257" s="2" t="s">
        <v>116</v>
      </c>
      <c r="N7257" s="2" t="s">
        <v>116</v>
      </c>
      <c r="O7257" s="2" t="s">
        <v>51</v>
      </c>
      <c r="Q7257" s="5">
        <v>44673</v>
      </c>
      <c r="R7257" s="2" t="s">
        <v>323</v>
      </c>
      <c r="S7257" s="2" t="s">
        <v>32297</v>
      </c>
      <c r="T7257" s="2" t="s">
        <v>32298</v>
      </c>
      <c r="U7257" s="2" t="s">
        <v>171</v>
      </c>
      <c r="V7257" s="6">
        <v>238</v>
      </c>
      <c r="W7257" s="6">
        <v>238</v>
      </c>
      <c r="X7257" s="7">
        <v>243</v>
      </c>
      <c r="Y7257" s="6">
        <v>243</v>
      </c>
      <c r="Z7257" s="2" t="s">
        <v>56</v>
      </c>
      <c r="AA7257" s="8">
        <v>74.5</v>
      </c>
      <c r="AB7257" s="7">
        <v>4500</v>
      </c>
      <c r="AC7257" s="7">
        <v>74500</v>
      </c>
      <c r="AD7257" s="7">
        <v>17731</v>
      </c>
      <c r="AE7257" s="7">
        <v>70000</v>
      </c>
      <c r="AF7257" s="7">
        <v>0</v>
      </c>
      <c r="AG7257" s="7">
        <v>0</v>
      </c>
      <c r="AI7257" s="2" t="s">
        <v>13649</v>
      </c>
      <c r="AJ7257" s="3">
        <v>44664.1291666667</v>
      </c>
      <c r="AP7257" s="1" t="s">
        <v>60</v>
      </c>
      <c r="AQ7257" s="2" t="s">
        <v>173</v>
      </c>
    </row>
    <row r="7258" spans="1:43">
      <c r="A7258" s="1" t="s">
        <v>32301</v>
      </c>
      <c r="B7258" s="2" t="s">
        <v>32302</v>
      </c>
      <c r="C7258" s="3">
        <v>45232.6887384259</v>
      </c>
      <c r="G7258" s="2" t="s">
        <v>32279</v>
      </c>
      <c r="H7258" s="2" t="s">
        <v>32280</v>
      </c>
      <c r="I7258" s="2" t="s">
        <v>32014</v>
      </c>
      <c r="J7258" s="4">
        <v>800</v>
      </c>
      <c r="K7258" s="2" t="s">
        <v>48</v>
      </c>
      <c r="L7258" s="2" t="s">
        <v>49</v>
      </c>
      <c r="M7258" s="2" t="s">
        <v>116</v>
      </c>
      <c r="N7258" s="2" t="s">
        <v>116</v>
      </c>
      <c r="O7258" s="2" t="s">
        <v>51</v>
      </c>
      <c r="Q7258" s="5">
        <v>44673</v>
      </c>
      <c r="R7258" s="2" t="s">
        <v>323</v>
      </c>
      <c r="S7258" s="2" t="s">
        <v>32303</v>
      </c>
      <c r="T7258" s="2" t="s">
        <v>32304</v>
      </c>
      <c r="U7258" s="2" t="s">
        <v>171</v>
      </c>
      <c r="V7258" s="6">
        <v>347</v>
      </c>
      <c r="W7258" s="6">
        <v>347</v>
      </c>
      <c r="X7258" s="7">
        <v>352</v>
      </c>
      <c r="Y7258" s="6">
        <v>352</v>
      </c>
      <c r="Z7258" s="2" t="s">
        <v>56</v>
      </c>
      <c r="AA7258" s="8">
        <v>74.5</v>
      </c>
      <c r="AB7258" s="7">
        <v>4500</v>
      </c>
      <c r="AC7258" s="7">
        <v>74500</v>
      </c>
      <c r="AD7258" s="7">
        <v>25851.5</v>
      </c>
      <c r="AE7258" s="7">
        <v>70000</v>
      </c>
      <c r="AF7258" s="7">
        <v>0</v>
      </c>
      <c r="AG7258" s="7">
        <v>0</v>
      </c>
      <c r="AI7258" s="2" t="s">
        <v>13649</v>
      </c>
      <c r="AJ7258" s="3">
        <v>44664.1291087963</v>
      </c>
      <c r="AP7258" s="1" t="s">
        <v>60</v>
      </c>
      <c r="AQ7258" s="2" t="s">
        <v>173</v>
      </c>
    </row>
    <row r="7259" spans="1:43">
      <c r="A7259" s="1" t="s">
        <v>32305</v>
      </c>
      <c r="B7259" s="2" t="s">
        <v>32306</v>
      </c>
      <c r="C7259" s="3">
        <v>45232.6887384259</v>
      </c>
      <c r="G7259" s="2" t="s">
        <v>32279</v>
      </c>
      <c r="H7259" s="2" t="s">
        <v>32280</v>
      </c>
      <c r="I7259" s="2" t="s">
        <v>32014</v>
      </c>
      <c r="J7259" s="4">
        <v>900</v>
      </c>
      <c r="K7259" s="2" t="s">
        <v>48</v>
      </c>
      <c r="L7259" s="2" t="s">
        <v>49</v>
      </c>
      <c r="M7259" s="2" t="s">
        <v>116</v>
      </c>
      <c r="N7259" s="2" t="s">
        <v>116</v>
      </c>
      <c r="O7259" s="2" t="s">
        <v>51</v>
      </c>
      <c r="Q7259" s="5">
        <v>44673</v>
      </c>
      <c r="R7259" s="2" t="s">
        <v>323</v>
      </c>
      <c r="S7259" s="2" t="s">
        <v>28104</v>
      </c>
      <c r="T7259" s="2" t="s">
        <v>28105</v>
      </c>
      <c r="U7259" s="2" t="s">
        <v>171</v>
      </c>
      <c r="V7259" s="6">
        <v>177</v>
      </c>
      <c r="W7259" s="6">
        <v>177</v>
      </c>
      <c r="X7259" s="7">
        <v>188</v>
      </c>
      <c r="Y7259" s="6">
        <v>188</v>
      </c>
      <c r="Z7259" s="2" t="s">
        <v>56</v>
      </c>
      <c r="AA7259" s="8">
        <v>74.5</v>
      </c>
      <c r="AB7259" s="7">
        <v>4500</v>
      </c>
      <c r="AC7259" s="7">
        <v>74500</v>
      </c>
      <c r="AD7259" s="7">
        <v>13186.5</v>
      </c>
      <c r="AE7259" s="7">
        <v>70000</v>
      </c>
      <c r="AF7259" s="7">
        <v>0</v>
      </c>
      <c r="AG7259" s="7">
        <v>0</v>
      </c>
      <c r="AI7259" s="2" t="s">
        <v>13649</v>
      </c>
      <c r="AJ7259" s="3">
        <v>44664.1291203704</v>
      </c>
      <c r="AP7259" s="1" t="s">
        <v>60</v>
      </c>
      <c r="AQ7259" s="2" t="s">
        <v>173</v>
      </c>
    </row>
    <row r="7260" spans="1:43">
      <c r="A7260" s="1" t="s">
        <v>32307</v>
      </c>
      <c r="B7260" s="2" t="s">
        <v>32308</v>
      </c>
      <c r="C7260" s="3">
        <v>45232.6887268519</v>
      </c>
      <c r="G7260" s="2" t="s">
        <v>32279</v>
      </c>
      <c r="H7260" s="2" t="s">
        <v>32280</v>
      </c>
      <c r="I7260" s="2" t="s">
        <v>32014</v>
      </c>
      <c r="J7260" s="4">
        <v>500</v>
      </c>
      <c r="K7260" s="2" t="s">
        <v>48</v>
      </c>
      <c r="L7260" s="2" t="s">
        <v>49</v>
      </c>
      <c r="M7260" s="2" t="s">
        <v>116</v>
      </c>
      <c r="N7260" s="2" t="s">
        <v>116</v>
      </c>
      <c r="O7260" s="2" t="s">
        <v>51</v>
      </c>
      <c r="Q7260" s="5">
        <v>44673</v>
      </c>
      <c r="R7260" s="2" t="s">
        <v>323</v>
      </c>
      <c r="S7260" s="2" t="s">
        <v>32309</v>
      </c>
      <c r="T7260" s="2" t="s">
        <v>32310</v>
      </c>
      <c r="U7260" s="2" t="s">
        <v>171</v>
      </c>
      <c r="V7260" s="6">
        <v>31</v>
      </c>
      <c r="W7260" s="6">
        <v>31</v>
      </c>
      <c r="X7260" s="7">
        <v>32</v>
      </c>
      <c r="Y7260" s="6">
        <v>32</v>
      </c>
      <c r="Z7260" s="2" t="s">
        <v>56</v>
      </c>
      <c r="AA7260" s="8">
        <v>74.5</v>
      </c>
      <c r="AB7260" s="7">
        <v>4500</v>
      </c>
      <c r="AC7260" s="7">
        <v>74500</v>
      </c>
      <c r="AD7260" s="7">
        <v>2309.5</v>
      </c>
      <c r="AE7260" s="7">
        <v>70000</v>
      </c>
      <c r="AF7260" s="7">
        <v>0</v>
      </c>
      <c r="AG7260" s="7">
        <v>0</v>
      </c>
      <c r="AI7260" s="2" t="s">
        <v>13649</v>
      </c>
      <c r="AJ7260" s="3">
        <v>44664.1290625</v>
      </c>
      <c r="AP7260" s="1" t="s">
        <v>60</v>
      </c>
      <c r="AQ7260" s="2" t="s">
        <v>173</v>
      </c>
    </row>
    <row r="7261" spans="1:43">
      <c r="A7261" s="1" t="s">
        <v>32311</v>
      </c>
      <c r="B7261" s="2" t="s">
        <v>32312</v>
      </c>
      <c r="C7261" s="3">
        <v>45232.6887268519</v>
      </c>
      <c r="G7261" s="2" t="s">
        <v>32279</v>
      </c>
      <c r="H7261" s="2" t="s">
        <v>32280</v>
      </c>
      <c r="I7261" s="2" t="s">
        <v>32014</v>
      </c>
      <c r="J7261" s="4">
        <v>300</v>
      </c>
      <c r="K7261" s="2" t="s">
        <v>48</v>
      </c>
      <c r="L7261" s="2" t="s">
        <v>49</v>
      </c>
      <c r="M7261" s="2" t="s">
        <v>116</v>
      </c>
      <c r="N7261" s="2" t="s">
        <v>116</v>
      </c>
      <c r="O7261" s="2" t="s">
        <v>51</v>
      </c>
      <c r="Q7261" s="5">
        <v>44673</v>
      </c>
      <c r="R7261" s="2" t="s">
        <v>323</v>
      </c>
      <c r="S7261" s="2" t="s">
        <v>26043</v>
      </c>
      <c r="T7261" s="2" t="s">
        <v>26044</v>
      </c>
      <c r="U7261" s="2" t="s">
        <v>171</v>
      </c>
      <c r="V7261" s="6">
        <v>117</v>
      </c>
      <c r="W7261" s="6">
        <v>117</v>
      </c>
      <c r="X7261" s="7">
        <v>119</v>
      </c>
      <c r="Y7261" s="6">
        <v>119</v>
      </c>
      <c r="Z7261" s="2" t="s">
        <v>56</v>
      </c>
      <c r="AA7261" s="8">
        <v>74.5</v>
      </c>
      <c r="AB7261" s="7">
        <v>4500</v>
      </c>
      <c r="AC7261" s="7">
        <v>74500</v>
      </c>
      <c r="AD7261" s="7">
        <v>8716.5</v>
      </c>
      <c r="AE7261" s="7">
        <v>70000</v>
      </c>
      <c r="AF7261" s="7">
        <v>0</v>
      </c>
      <c r="AG7261" s="7">
        <v>0</v>
      </c>
      <c r="AI7261" s="2" t="s">
        <v>13649</v>
      </c>
      <c r="AJ7261" s="3">
        <v>44664.1290162037</v>
      </c>
      <c r="AP7261" s="1" t="s">
        <v>60</v>
      </c>
      <c r="AQ7261" s="2" t="s">
        <v>173</v>
      </c>
    </row>
    <row r="7262" spans="1:43">
      <c r="A7262" s="1" t="s">
        <v>32313</v>
      </c>
      <c r="B7262" s="2" t="s">
        <v>32314</v>
      </c>
      <c r="C7262" s="3">
        <v>45232.5271296296</v>
      </c>
      <c r="G7262" s="2" t="s">
        <v>32315</v>
      </c>
      <c r="H7262" s="2" t="s">
        <v>32316</v>
      </c>
      <c r="I7262" s="2" t="s">
        <v>32317</v>
      </c>
      <c r="J7262" s="4">
        <v>100</v>
      </c>
      <c r="K7262" s="2" t="s">
        <v>48</v>
      </c>
      <c r="L7262" s="2" t="s">
        <v>49</v>
      </c>
      <c r="M7262" s="2" t="s">
        <v>50</v>
      </c>
      <c r="N7262" s="2" t="s">
        <v>50</v>
      </c>
      <c r="O7262" s="2" t="s">
        <v>51</v>
      </c>
      <c r="P7262" s="5">
        <v>44640</v>
      </c>
      <c r="Q7262" s="5">
        <v>44640</v>
      </c>
      <c r="R7262" s="2" t="s">
        <v>82</v>
      </c>
      <c r="S7262" s="2" t="s">
        <v>13659</v>
      </c>
      <c r="T7262" s="2" t="s">
        <v>13660</v>
      </c>
      <c r="U7262" s="2" t="s">
        <v>55</v>
      </c>
      <c r="V7262" s="6">
        <v>23097.5</v>
      </c>
      <c r="W7262" s="6">
        <v>23097.5</v>
      </c>
      <c r="X7262" s="7">
        <v>23097.5</v>
      </c>
      <c r="Y7262" s="6">
        <v>23097.5</v>
      </c>
      <c r="Z7262" s="2" t="s">
        <v>56</v>
      </c>
      <c r="AA7262" s="8">
        <v>94.048</v>
      </c>
      <c r="AB7262" s="7">
        <v>5400</v>
      </c>
      <c r="AC7262" s="7">
        <v>94048</v>
      </c>
      <c r="AD7262" s="7">
        <v>2172273.68</v>
      </c>
      <c r="AE7262" s="7">
        <v>74120</v>
      </c>
      <c r="AF7262" s="7">
        <v>0</v>
      </c>
      <c r="AG7262" s="7">
        <v>0</v>
      </c>
      <c r="AI7262" s="2" t="s">
        <v>13649</v>
      </c>
      <c r="AJ7262" s="3">
        <v>44664.1270833333</v>
      </c>
      <c r="AP7262" s="1" t="s">
        <v>60</v>
      </c>
      <c r="AQ7262" s="2" t="s">
        <v>61</v>
      </c>
    </row>
    <row r="7263" spans="1:43">
      <c r="A7263" s="1" t="s">
        <v>32318</v>
      </c>
      <c r="B7263" s="2" t="s">
        <v>32319</v>
      </c>
      <c r="C7263" s="3">
        <v>45232.5653472222</v>
      </c>
      <c r="G7263" s="2" t="s">
        <v>32320</v>
      </c>
      <c r="H7263" s="2" t="s">
        <v>32321</v>
      </c>
      <c r="I7263" s="2" t="s">
        <v>32322</v>
      </c>
      <c r="J7263" s="4">
        <v>100</v>
      </c>
      <c r="K7263" s="2" t="s">
        <v>48</v>
      </c>
      <c r="L7263" s="2" t="s">
        <v>49</v>
      </c>
      <c r="M7263" s="2" t="s">
        <v>50</v>
      </c>
      <c r="N7263" s="2" t="s">
        <v>50</v>
      </c>
      <c r="O7263" s="2" t="s">
        <v>51</v>
      </c>
      <c r="Q7263" s="5">
        <v>44666</v>
      </c>
      <c r="R7263" s="2" t="s">
        <v>323</v>
      </c>
      <c r="S7263" s="2" t="s">
        <v>32323</v>
      </c>
      <c r="T7263" s="2" t="s">
        <v>32324</v>
      </c>
      <c r="U7263" s="2" t="s">
        <v>171</v>
      </c>
      <c r="V7263" s="6">
        <v>2411</v>
      </c>
      <c r="W7263" s="6">
        <v>2411</v>
      </c>
      <c r="X7263" s="7">
        <v>2475</v>
      </c>
      <c r="Y7263" s="6">
        <v>2475</v>
      </c>
      <c r="Z7263" s="2" t="s">
        <v>56</v>
      </c>
      <c r="AA7263" s="8">
        <v>75.4</v>
      </c>
      <c r="AB7263" s="7">
        <v>4400</v>
      </c>
      <c r="AC7263" s="7">
        <v>75400</v>
      </c>
      <c r="AD7263" s="7">
        <v>181789.4</v>
      </c>
      <c r="AE7263" s="7">
        <v>71000</v>
      </c>
      <c r="AF7263" s="7">
        <v>0</v>
      </c>
      <c r="AG7263" s="7">
        <v>0</v>
      </c>
      <c r="AI7263" s="2" t="s">
        <v>13649</v>
      </c>
      <c r="AJ7263" s="3">
        <v>44663.1331018519</v>
      </c>
      <c r="AP7263" s="1" t="s">
        <v>60</v>
      </c>
      <c r="AQ7263" s="2" t="s">
        <v>173</v>
      </c>
    </row>
    <row r="7264" spans="1:43">
      <c r="A7264" s="1" t="s">
        <v>32325</v>
      </c>
      <c r="B7264" s="2" t="s">
        <v>32326</v>
      </c>
      <c r="C7264" s="3">
        <v>45232.5653472222</v>
      </c>
      <c r="G7264" s="2" t="s">
        <v>32320</v>
      </c>
      <c r="H7264" s="2" t="s">
        <v>32321</v>
      </c>
      <c r="I7264" s="2" t="s">
        <v>32322</v>
      </c>
      <c r="J7264" s="4">
        <v>200</v>
      </c>
      <c r="K7264" s="2" t="s">
        <v>48</v>
      </c>
      <c r="L7264" s="2" t="s">
        <v>49</v>
      </c>
      <c r="M7264" s="2" t="s">
        <v>50</v>
      </c>
      <c r="N7264" s="2" t="s">
        <v>50</v>
      </c>
      <c r="O7264" s="2" t="s">
        <v>51</v>
      </c>
      <c r="Q7264" s="5">
        <v>44666</v>
      </c>
      <c r="R7264" s="2" t="s">
        <v>323</v>
      </c>
      <c r="S7264" s="2" t="s">
        <v>32327</v>
      </c>
      <c r="T7264" s="2" t="s">
        <v>32328</v>
      </c>
      <c r="U7264" s="2" t="s">
        <v>171</v>
      </c>
      <c r="V7264" s="6">
        <v>1530</v>
      </c>
      <c r="W7264" s="6">
        <v>1530</v>
      </c>
      <c r="X7264" s="7">
        <v>1657</v>
      </c>
      <c r="Y7264" s="6">
        <v>1657</v>
      </c>
      <c r="Z7264" s="2" t="s">
        <v>56</v>
      </c>
      <c r="AA7264" s="8">
        <v>75.4</v>
      </c>
      <c r="AB7264" s="7">
        <v>4400</v>
      </c>
      <c r="AC7264" s="7">
        <v>75400</v>
      </c>
      <c r="AD7264" s="7">
        <v>115362</v>
      </c>
      <c r="AE7264" s="7">
        <v>71000</v>
      </c>
      <c r="AF7264" s="7">
        <v>0</v>
      </c>
      <c r="AG7264" s="7">
        <v>0</v>
      </c>
      <c r="AI7264" s="2" t="s">
        <v>13649</v>
      </c>
      <c r="AJ7264" s="3">
        <v>44663.133125</v>
      </c>
      <c r="AP7264" s="1" t="s">
        <v>60</v>
      </c>
      <c r="AQ7264" s="2" t="s">
        <v>173</v>
      </c>
    </row>
    <row r="7265" spans="1:43">
      <c r="A7265" s="1" t="s">
        <v>32329</v>
      </c>
      <c r="B7265" s="2" t="s">
        <v>32330</v>
      </c>
      <c r="C7265" s="3">
        <v>45232.7373032407</v>
      </c>
      <c r="G7265" s="2" t="s">
        <v>32331</v>
      </c>
      <c r="H7265" s="2" t="s">
        <v>32332</v>
      </c>
      <c r="I7265" s="2" t="s">
        <v>32333</v>
      </c>
      <c r="J7265" s="4">
        <v>100</v>
      </c>
      <c r="K7265" s="2" t="s">
        <v>48</v>
      </c>
      <c r="L7265" s="2" t="s">
        <v>49</v>
      </c>
      <c r="M7265" s="2" t="s">
        <v>50</v>
      </c>
      <c r="N7265" s="2" t="s">
        <v>50</v>
      </c>
      <c r="O7265" s="2" t="s">
        <v>51</v>
      </c>
      <c r="Q7265" s="5">
        <v>44674</v>
      </c>
      <c r="R7265" s="2" t="s">
        <v>82</v>
      </c>
      <c r="S7265" s="2" t="s">
        <v>32334</v>
      </c>
      <c r="T7265" s="2" t="s">
        <v>32335</v>
      </c>
      <c r="U7265" s="2" t="s">
        <v>85</v>
      </c>
      <c r="V7265" s="6">
        <v>1025</v>
      </c>
      <c r="W7265" s="6">
        <v>1025</v>
      </c>
      <c r="X7265" s="7">
        <v>1370</v>
      </c>
      <c r="Y7265" s="6">
        <v>1370</v>
      </c>
      <c r="Z7265" s="2" t="s">
        <v>56</v>
      </c>
      <c r="AA7265" s="8">
        <v>60.725</v>
      </c>
      <c r="AB7265" s="7">
        <v>5700</v>
      </c>
      <c r="AC7265" s="7">
        <v>60725</v>
      </c>
      <c r="AD7265" s="7">
        <v>62243.13</v>
      </c>
      <c r="AE7265" s="7">
        <v>71000</v>
      </c>
      <c r="AF7265" s="7">
        <v>0</v>
      </c>
      <c r="AG7265" s="7">
        <v>0</v>
      </c>
      <c r="AI7265" s="2" t="s">
        <v>13649</v>
      </c>
      <c r="AJ7265" s="3">
        <v>44663.1330439815</v>
      </c>
      <c r="AP7265" s="1" t="s">
        <v>60</v>
      </c>
      <c r="AQ7265" s="2" t="s">
        <v>87</v>
      </c>
    </row>
    <row r="7266" spans="1:43">
      <c r="A7266" s="1" t="s">
        <v>32336</v>
      </c>
      <c r="B7266" s="2" t="s">
        <v>32337</v>
      </c>
      <c r="C7266" s="3">
        <v>45232.6045601852</v>
      </c>
      <c r="G7266" s="2" t="s">
        <v>32331</v>
      </c>
      <c r="H7266" s="2" t="s">
        <v>32332</v>
      </c>
      <c r="I7266" s="2" t="s">
        <v>32333</v>
      </c>
      <c r="J7266" s="4">
        <v>200</v>
      </c>
      <c r="K7266" s="2" t="s">
        <v>48</v>
      </c>
      <c r="L7266" s="2" t="s">
        <v>49</v>
      </c>
      <c r="M7266" s="2" t="s">
        <v>50</v>
      </c>
      <c r="N7266" s="2" t="s">
        <v>50</v>
      </c>
      <c r="O7266" s="2" t="s">
        <v>51</v>
      </c>
      <c r="Q7266" s="5">
        <v>44674</v>
      </c>
      <c r="R7266" s="2" t="s">
        <v>82</v>
      </c>
      <c r="S7266" s="2" t="s">
        <v>32338</v>
      </c>
      <c r="T7266" s="2" t="s">
        <v>32339</v>
      </c>
      <c r="U7266" s="2" t="s">
        <v>55</v>
      </c>
      <c r="V7266" s="6">
        <v>5700</v>
      </c>
      <c r="W7266" s="6">
        <v>5700</v>
      </c>
      <c r="X7266" s="7">
        <v>5713</v>
      </c>
      <c r="Y7266" s="6">
        <v>5713</v>
      </c>
      <c r="Z7266" s="2" t="s">
        <v>56</v>
      </c>
      <c r="AA7266" s="8">
        <v>69.3</v>
      </c>
      <c r="AB7266" s="7">
        <v>5400</v>
      </c>
      <c r="AC7266" s="7">
        <v>69300</v>
      </c>
      <c r="AD7266" s="7">
        <v>395010</v>
      </c>
      <c r="AE7266" s="7">
        <v>71000</v>
      </c>
      <c r="AF7266" s="7">
        <v>0</v>
      </c>
      <c r="AG7266" s="7">
        <v>0</v>
      </c>
      <c r="AI7266" s="2" t="s">
        <v>13649</v>
      </c>
      <c r="AJ7266" s="3">
        <v>44663.1330671296</v>
      </c>
      <c r="AP7266" s="1" t="s">
        <v>60</v>
      </c>
      <c r="AQ7266" s="2" t="s">
        <v>61</v>
      </c>
    </row>
    <row r="7267" spans="1:43">
      <c r="A7267" s="1" t="s">
        <v>32340</v>
      </c>
      <c r="B7267" s="2" t="s">
        <v>32341</v>
      </c>
      <c r="C7267" s="3">
        <v>45232.7373148148</v>
      </c>
      <c r="G7267" s="2" t="s">
        <v>32331</v>
      </c>
      <c r="H7267" s="2" t="s">
        <v>32332</v>
      </c>
      <c r="I7267" s="2" t="s">
        <v>32333</v>
      </c>
      <c r="J7267" s="4">
        <v>300</v>
      </c>
      <c r="K7267" s="2" t="s">
        <v>48</v>
      </c>
      <c r="L7267" s="2" t="s">
        <v>49</v>
      </c>
      <c r="M7267" s="2" t="s">
        <v>50</v>
      </c>
      <c r="N7267" s="2" t="s">
        <v>50</v>
      </c>
      <c r="O7267" s="2" t="s">
        <v>51</v>
      </c>
      <c r="Q7267" s="5">
        <v>44674</v>
      </c>
      <c r="R7267" s="2" t="s">
        <v>82</v>
      </c>
      <c r="S7267" s="2" t="s">
        <v>32342</v>
      </c>
      <c r="T7267" s="2" t="s">
        <v>32343</v>
      </c>
      <c r="U7267" s="2" t="s">
        <v>55</v>
      </c>
      <c r="V7267" s="6">
        <v>6900</v>
      </c>
      <c r="W7267" s="6">
        <v>6900</v>
      </c>
      <c r="X7267" s="7">
        <v>8333.5</v>
      </c>
      <c r="Y7267" s="6">
        <v>8333.5</v>
      </c>
      <c r="Z7267" s="2" t="s">
        <v>56</v>
      </c>
      <c r="AA7267" s="8">
        <v>69.3</v>
      </c>
      <c r="AB7267" s="7">
        <v>5400</v>
      </c>
      <c r="AC7267" s="7">
        <v>69300</v>
      </c>
      <c r="AD7267" s="7">
        <v>478170</v>
      </c>
      <c r="AE7267" s="7">
        <v>71000</v>
      </c>
      <c r="AF7267" s="7">
        <v>0</v>
      </c>
      <c r="AG7267" s="7">
        <v>0</v>
      </c>
      <c r="AI7267" s="2" t="s">
        <v>13649</v>
      </c>
      <c r="AJ7267" s="3">
        <v>44663.1330787037</v>
      </c>
      <c r="AP7267" s="1" t="s">
        <v>60</v>
      </c>
      <c r="AQ7267" s="2" t="s">
        <v>61</v>
      </c>
    </row>
    <row r="7268" spans="1:43">
      <c r="A7268" s="1" t="s">
        <v>32344</v>
      </c>
      <c r="B7268" s="2" t="s">
        <v>32345</v>
      </c>
      <c r="C7268" s="3">
        <v>45232.7376273148</v>
      </c>
      <c r="G7268" s="2" t="s">
        <v>32346</v>
      </c>
      <c r="H7268" s="2" t="s">
        <v>32347</v>
      </c>
      <c r="I7268" s="2" t="s">
        <v>32348</v>
      </c>
      <c r="J7268" s="4">
        <v>100</v>
      </c>
      <c r="K7268" s="2" t="s">
        <v>48</v>
      </c>
      <c r="L7268" s="2" t="s">
        <v>49</v>
      </c>
      <c r="M7268" s="2" t="s">
        <v>50</v>
      </c>
      <c r="N7268" s="2" t="s">
        <v>50</v>
      </c>
      <c r="O7268" s="2" t="s">
        <v>51</v>
      </c>
      <c r="Q7268" s="5">
        <v>44678</v>
      </c>
      <c r="R7268" s="2" t="s">
        <v>52</v>
      </c>
      <c r="S7268" s="2" t="s">
        <v>15683</v>
      </c>
      <c r="T7268" s="2" t="s">
        <v>15684</v>
      </c>
      <c r="U7268" s="2" t="s">
        <v>55</v>
      </c>
      <c r="V7268" s="6">
        <v>1000</v>
      </c>
      <c r="W7268" s="6">
        <v>1000</v>
      </c>
      <c r="X7268" s="7">
        <v>990</v>
      </c>
      <c r="Y7268" s="6">
        <v>990</v>
      </c>
      <c r="Z7268" s="2" t="s">
        <v>56</v>
      </c>
      <c r="AA7268" s="8">
        <v>77.9</v>
      </c>
      <c r="AB7268" s="7">
        <v>14000</v>
      </c>
      <c r="AC7268" s="7">
        <v>77900</v>
      </c>
      <c r="AD7268" s="7">
        <v>77900</v>
      </c>
      <c r="AE7268" s="7">
        <v>71000</v>
      </c>
      <c r="AF7268" s="7">
        <v>0</v>
      </c>
      <c r="AG7268" s="7">
        <v>0</v>
      </c>
      <c r="AI7268" s="2" t="s">
        <v>13649</v>
      </c>
      <c r="AJ7268" s="3">
        <v>44663.1330208333</v>
      </c>
      <c r="AP7268" s="1" t="s">
        <v>60</v>
      </c>
      <c r="AQ7268" s="2" t="s">
        <v>61</v>
      </c>
    </row>
    <row r="7269" spans="1:44">
      <c r="A7269" s="1" t="s">
        <v>32349</v>
      </c>
      <c r="B7269" s="2" t="s">
        <v>32350</v>
      </c>
      <c r="C7269" s="3">
        <v>45232.615462963</v>
      </c>
      <c r="G7269" s="2" t="s">
        <v>32351</v>
      </c>
      <c r="H7269" s="2" t="s">
        <v>32352</v>
      </c>
      <c r="I7269" s="2" t="s">
        <v>32353</v>
      </c>
      <c r="J7269" s="4">
        <v>100</v>
      </c>
      <c r="K7269" s="2" t="s">
        <v>48</v>
      </c>
      <c r="L7269" s="2" t="s">
        <v>49</v>
      </c>
      <c r="M7269" s="2" t="s">
        <v>21750</v>
      </c>
      <c r="N7269" s="2" t="s">
        <v>21750</v>
      </c>
      <c r="O7269" s="2" t="s">
        <v>51</v>
      </c>
      <c r="P7269" s="5">
        <v>44676</v>
      </c>
      <c r="Q7269" s="5">
        <v>44677.3333333333</v>
      </c>
      <c r="R7269" s="2" t="s">
        <v>154</v>
      </c>
      <c r="S7269" s="2" t="s">
        <v>28937</v>
      </c>
      <c r="T7269" s="2" t="s">
        <v>28938</v>
      </c>
      <c r="U7269" s="2" t="s">
        <v>85</v>
      </c>
      <c r="V7269" s="6">
        <v>1500</v>
      </c>
      <c r="W7269" s="6">
        <v>1500</v>
      </c>
      <c r="X7269" s="7">
        <v>1443</v>
      </c>
      <c r="Y7269" s="6">
        <v>1443</v>
      </c>
      <c r="Z7269" s="2" t="s">
        <v>56</v>
      </c>
      <c r="AA7269" s="8">
        <v>9.2</v>
      </c>
      <c r="AB7269" s="7">
        <v>9200</v>
      </c>
      <c r="AC7269" s="7">
        <v>9200</v>
      </c>
      <c r="AD7269" s="7">
        <v>13800</v>
      </c>
      <c r="AE7269" s="7">
        <v>70000</v>
      </c>
      <c r="AF7269" s="7">
        <v>0</v>
      </c>
      <c r="AG7269" s="7">
        <v>0</v>
      </c>
      <c r="AI7269" s="2" t="s">
        <v>13649</v>
      </c>
      <c r="AJ7269" s="3">
        <v>44663.1329976852</v>
      </c>
      <c r="AL7269" s="2" t="s">
        <v>59</v>
      </c>
      <c r="AP7269" s="1" t="s">
        <v>60</v>
      </c>
      <c r="AQ7269" s="2" t="s">
        <v>87</v>
      </c>
      <c r="AR7269" s="3">
        <v>44676.3549537037</v>
      </c>
    </row>
    <row r="7270" spans="1:44">
      <c r="A7270" s="1" t="s">
        <v>32354</v>
      </c>
      <c r="B7270" s="2" t="s">
        <v>32355</v>
      </c>
      <c r="C7270" s="3">
        <v>45232.7375231481</v>
      </c>
      <c r="G7270" s="2" t="s">
        <v>32356</v>
      </c>
      <c r="H7270" s="2" t="s">
        <v>32357</v>
      </c>
      <c r="I7270" s="2" t="s">
        <v>32358</v>
      </c>
      <c r="J7270" s="4">
        <v>1100</v>
      </c>
      <c r="K7270" s="2" t="s">
        <v>48</v>
      </c>
      <c r="L7270" s="2" t="s">
        <v>49</v>
      </c>
      <c r="M7270" s="2" t="s">
        <v>32359</v>
      </c>
      <c r="N7270" s="2" t="s">
        <v>32359</v>
      </c>
      <c r="O7270" s="2" t="s">
        <v>51</v>
      </c>
      <c r="P7270" s="5">
        <v>44686</v>
      </c>
      <c r="Q7270" s="5">
        <v>44712.3333333333</v>
      </c>
      <c r="R7270" s="2" t="s">
        <v>52</v>
      </c>
      <c r="S7270" s="2" t="s">
        <v>32360</v>
      </c>
      <c r="T7270" s="2" t="s">
        <v>32361</v>
      </c>
      <c r="U7270" s="2" t="s">
        <v>55</v>
      </c>
      <c r="V7270" s="6">
        <v>35.55</v>
      </c>
      <c r="W7270" s="6">
        <v>45</v>
      </c>
      <c r="X7270" s="7">
        <v>45</v>
      </c>
      <c r="Y7270" s="6">
        <v>36</v>
      </c>
      <c r="Z7270" s="2" t="s">
        <v>809</v>
      </c>
      <c r="AA7270" s="8">
        <v>10.665</v>
      </c>
      <c r="AB7270" s="7">
        <v>13500</v>
      </c>
      <c r="AC7270" s="7">
        <v>10665</v>
      </c>
      <c r="AD7270" s="7">
        <v>479.92</v>
      </c>
      <c r="AE7270" s="7">
        <v>71000</v>
      </c>
      <c r="AF7270" s="7">
        <v>0</v>
      </c>
      <c r="AG7270" s="7">
        <v>0</v>
      </c>
      <c r="AI7270" s="2" t="s">
        <v>13649</v>
      </c>
      <c r="AJ7270" s="3">
        <v>44663.132974537</v>
      </c>
      <c r="AL7270" s="2" t="s">
        <v>59</v>
      </c>
      <c r="AP7270" s="1" t="s">
        <v>60</v>
      </c>
      <c r="AQ7270" s="2" t="s">
        <v>61</v>
      </c>
      <c r="AR7270" s="3">
        <v>44709.4049652778</v>
      </c>
    </row>
    <row r="7271" spans="1:44">
      <c r="A7271" s="1" t="s">
        <v>32362</v>
      </c>
      <c r="B7271" s="2" t="s">
        <v>32363</v>
      </c>
      <c r="C7271" s="3">
        <v>45232.737337963</v>
      </c>
      <c r="G7271" s="2" t="s">
        <v>32356</v>
      </c>
      <c r="H7271" s="2" t="s">
        <v>32357</v>
      </c>
      <c r="I7271" s="2" t="s">
        <v>32358</v>
      </c>
      <c r="J7271" s="4">
        <v>900</v>
      </c>
      <c r="K7271" s="2" t="s">
        <v>48</v>
      </c>
      <c r="L7271" s="2" t="s">
        <v>49</v>
      </c>
      <c r="M7271" s="2" t="s">
        <v>32359</v>
      </c>
      <c r="N7271" s="2" t="s">
        <v>32359</v>
      </c>
      <c r="O7271" s="2" t="s">
        <v>51</v>
      </c>
      <c r="P7271" s="5">
        <v>44686</v>
      </c>
      <c r="Q7271" s="5">
        <v>44712.3333333333</v>
      </c>
      <c r="R7271" s="2" t="s">
        <v>52</v>
      </c>
      <c r="S7271" s="2" t="s">
        <v>32364</v>
      </c>
      <c r="T7271" s="2" t="s">
        <v>32365</v>
      </c>
      <c r="U7271" s="2" t="s">
        <v>55</v>
      </c>
      <c r="V7271" s="6">
        <v>33.994</v>
      </c>
      <c r="W7271" s="6">
        <v>46</v>
      </c>
      <c r="X7271" s="7">
        <v>46</v>
      </c>
      <c r="Y7271" s="6">
        <v>34</v>
      </c>
      <c r="Z7271" s="2" t="s">
        <v>809</v>
      </c>
      <c r="AA7271" s="8">
        <v>9.9765</v>
      </c>
      <c r="AB7271" s="7">
        <v>13500</v>
      </c>
      <c r="AC7271" s="7">
        <v>9976.5</v>
      </c>
      <c r="AD7271" s="7">
        <v>458.92</v>
      </c>
      <c r="AE7271" s="7">
        <v>71000</v>
      </c>
      <c r="AF7271" s="7">
        <v>0</v>
      </c>
      <c r="AG7271" s="7">
        <v>0</v>
      </c>
      <c r="AI7271" s="2" t="s">
        <v>13649</v>
      </c>
      <c r="AJ7271" s="3">
        <v>44663.1329398148</v>
      </c>
      <c r="AL7271" s="2" t="s">
        <v>59</v>
      </c>
      <c r="AP7271" s="1" t="s">
        <v>60</v>
      </c>
      <c r="AQ7271" s="2" t="s">
        <v>61</v>
      </c>
      <c r="AR7271" s="3">
        <v>44709.4049652778</v>
      </c>
    </row>
    <row r="7272" spans="1:44">
      <c r="A7272" s="1" t="s">
        <v>32366</v>
      </c>
      <c r="B7272" s="2" t="s">
        <v>32367</v>
      </c>
      <c r="C7272" s="3">
        <v>45232.7373263889</v>
      </c>
      <c r="G7272" s="2" t="s">
        <v>32356</v>
      </c>
      <c r="H7272" s="2" t="s">
        <v>32357</v>
      </c>
      <c r="I7272" s="2" t="s">
        <v>32358</v>
      </c>
      <c r="J7272" s="4">
        <v>500</v>
      </c>
      <c r="K7272" s="2" t="s">
        <v>48</v>
      </c>
      <c r="L7272" s="2" t="s">
        <v>49</v>
      </c>
      <c r="M7272" s="2" t="s">
        <v>32359</v>
      </c>
      <c r="N7272" s="2" t="s">
        <v>32359</v>
      </c>
      <c r="O7272" s="2" t="s">
        <v>51</v>
      </c>
      <c r="P7272" s="5">
        <v>44686</v>
      </c>
      <c r="Q7272" s="5">
        <v>44712.3333333333</v>
      </c>
      <c r="R7272" s="2" t="s">
        <v>52</v>
      </c>
      <c r="S7272" s="2" t="s">
        <v>32368</v>
      </c>
      <c r="T7272" s="2" t="s">
        <v>32369</v>
      </c>
      <c r="U7272" s="2" t="s">
        <v>55</v>
      </c>
      <c r="V7272" s="6">
        <v>29.348</v>
      </c>
      <c r="W7272" s="6">
        <v>46</v>
      </c>
      <c r="X7272" s="7">
        <v>46</v>
      </c>
      <c r="Y7272" s="6">
        <v>28</v>
      </c>
      <c r="Z7272" s="2" t="s">
        <v>809</v>
      </c>
      <c r="AA7272" s="8">
        <v>8.613</v>
      </c>
      <c r="AB7272" s="7">
        <v>13500</v>
      </c>
      <c r="AC7272" s="7">
        <v>8613</v>
      </c>
      <c r="AD7272" s="7">
        <v>396.2</v>
      </c>
      <c r="AE7272" s="7">
        <v>71000</v>
      </c>
      <c r="AF7272" s="7">
        <v>0</v>
      </c>
      <c r="AG7272" s="7">
        <v>0</v>
      </c>
      <c r="AI7272" s="2" t="s">
        <v>13649</v>
      </c>
      <c r="AJ7272" s="3">
        <v>44663.1328472222</v>
      </c>
      <c r="AL7272" s="2" t="s">
        <v>59</v>
      </c>
      <c r="AP7272" s="1" t="s">
        <v>60</v>
      </c>
      <c r="AQ7272" s="2" t="s">
        <v>61</v>
      </c>
      <c r="AR7272" s="3">
        <v>44709.4049652778</v>
      </c>
    </row>
    <row r="7273" spans="1:44">
      <c r="A7273" s="1" t="s">
        <v>32370</v>
      </c>
      <c r="B7273" s="2" t="s">
        <v>32371</v>
      </c>
      <c r="C7273" s="3">
        <v>45232.7373263889</v>
      </c>
      <c r="G7273" s="2" t="s">
        <v>32356</v>
      </c>
      <c r="H7273" s="2" t="s">
        <v>32357</v>
      </c>
      <c r="I7273" s="2" t="s">
        <v>32358</v>
      </c>
      <c r="J7273" s="4">
        <v>700</v>
      </c>
      <c r="K7273" s="2" t="s">
        <v>48</v>
      </c>
      <c r="L7273" s="2" t="s">
        <v>49</v>
      </c>
      <c r="M7273" s="2" t="s">
        <v>32359</v>
      </c>
      <c r="N7273" s="2" t="s">
        <v>32359</v>
      </c>
      <c r="O7273" s="2" t="s">
        <v>51</v>
      </c>
      <c r="P7273" s="5">
        <v>44686</v>
      </c>
      <c r="Q7273" s="5">
        <v>44712.3333333333</v>
      </c>
      <c r="R7273" s="2" t="s">
        <v>52</v>
      </c>
      <c r="S7273" s="2" t="s">
        <v>32372</v>
      </c>
      <c r="T7273" s="2" t="s">
        <v>32373</v>
      </c>
      <c r="U7273" s="2" t="s">
        <v>55</v>
      </c>
      <c r="V7273" s="6">
        <v>31.694</v>
      </c>
      <c r="W7273" s="6">
        <v>46</v>
      </c>
      <c r="X7273" s="7">
        <v>46</v>
      </c>
      <c r="Y7273" s="6">
        <v>31</v>
      </c>
      <c r="Z7273" s="2" t="s">
        <v>809</v>
      </c>
      <c r="AA7273" s="8">
        <v>9.3015</v>
      </c>
      <c r="AB7273" s="7">
        <v>13500</v>
      </c>
      <c r="AC7273" s="7">
        <v>9301.5</v>
      </c>
      <c r="AD7273" s="7">
        <v>427.87</v>
      </c>
      <c r="AE7273" s="7">
        <v>71000</v>
      </c>
      <c r="AF7273" s="7">
        <v>0</v>
      </c>
      <c r="AG7273" s="7">
        <v>0</v>
      </c>
      <c r="AI7273" s="2" t="s">
        <v>13649</v>
      </c>
      <c r="AJ7273" s="3">
        <v>44663.1328935185</v>
      </c>
      <c r="AL7273" s="2" t="s">
        <v>59</v>
      </c>
      <c r="AP7273" s="1" t="s">
        <v>60</v>
      </c>
      <c r="AQ7273" s="2" t="s">
        <v>61</v>
      </c>
      <c r="AR7273" s="3">
        <v>44709.4049652778</v>
      </c>
    </row>
    <row r="7274" spans="1:44">
      <c r="A7274" s="1" t="s">
        <v>32374</v>
      </c>
      <c r="B7274" s="2" t="s">
        <v>32375</v>
      </c>
      <c r="C7274" s="3">
        <v>45232.7373263889</v>
      </c>
      <c r="G7274" s="2" t="s">
        <v>32356</v>
      </c>
      <c r="H7274" s="2" t="s">
        <v>32357</v>
      </c>
      <c r="I7274" s="2" t="s">
        <v>32358</v>
      </c>
      <c r="J7274" s="4">
        <v>600</v>
      </c>
      <c r="K7274" s="2" t="s">
        <v>48</v>
      </c>
      <c r="L7274" s="2" t="s">
        <v>49</v>
      </c>
      <c r="M7274" s="2" t="s">
        <v>32359</v>
      </c>
      <c r="N7274" s="2" t="s">
        <v>32359</v>
      </c>
      <c r="O7274" s="2" t="s">
        <v>51</v>
      </c>
      <c r="P7274" s="5">
        <v>44686</v>
      </c>
      <c r="Q7274" s="5">
        <v>44712.3333333333</v>
      </c>
      <c r="R7274" s="2" t="s">
        <v>52</v>
      </c>
      <c r="S7274" s="2" t="s">
        <v>32376</v>
      </c>
      <c r="T7274" s="2" t="s">
        <v>32377</v>
      </c>
      <c r="U7274" s="2" t="s">
        <v>55</v>
      </c>
      <c r="V7274" s="6">
        <v>29.172</v>
      </c>
      <c r="W7274" s="6">
        <v>44</v>
      </c>
      <c r="X7274" s="7">
        <v>44</v>
      </c>
      <c r="Y7274" s="6">
        <v>28</v>
      </c>
      <c r="Z7274" s="2" t="s">
        <v>809</v>
      </c>
      <c r="AA7274" s="8">
        <v>8.9505</v>
      </c>
      <c r="AB7274" s="7">
        <v>13500</v>
      </c>
      <c r="AC7274" s="7">
        <v>8950.5</v>
      </c>
      <c r="AD7274" s="7">
        <v>393.82</v>
      </c>
      <c r="AE7274" s="7">
        <v>71000</v>
      </c>
      <c r="AF7274" s="7">
        <v>0</v>
      </c>
      <c r="AG7274" s="7">
        <v>0</v>
      </c>
      <c r="AI7274" s="2" t="s">
        <v>13649</v>
      </c>
      <c r="AJ7274" s="3">
        <v>44663.1328703704</v>
      </c>
      <c r="AL7274" s="2" t="s">
        <v>59</v>
      </c>
      <c r="AP7274" s="1" t="s">
        <v>60</v>
      </c>
      <c r="AQ7274" s="2" t="s">
        <v>61</v>
      </c>
      <c r="AR7274" s="3">
        <v>44709.4049652778</v>
      </c>
    </row>
    <row r="7275" spans="1:44">
      <c r="A7275" s="1" t="s">
        <v>32378</v>
      </c>
      <c r="B7275" s="2" t="s">
        <v>32379</v>
      </c>
      <c r="C7275" s="3">
        <v>45232.7373263889</v>
      </c>
      <c r="G7275" s="2" t="s">
        <v>32356</v>
      </c>
      <c r="H7275" s="2" t="s">
        <v>32357</v>
      </c>
      <c r="I7275" s="2" t="s">
        <v>32358</v>
      </c>
      <c r="J7275" s="4">
        <v>400</v>
      </c>
      <c r="K7275" s="2" t="s">
        <v>48</v>
      </c>
      <c r="L7275" s="2" t="s">
        <v>49</v>
      </c>
      <c r="M7275" s="2" t="s">
        <v>32359</v>
      </c>
      <c r="N7275" s="2" t="s">
        <v>32359</v>
      </c>
      <c r="O7275" s="2" t="s">
        <v>51</v>
      </c>
      <c r="P7275" s="5">
        <v>44686</v>
      </c>
      <c r="Q7275" s="5">
        <v>44712.3333333333</v>
      </c>
      <c r="R7275" s="2" t="s">
        <v>52</v>
      </c>
      <c r="S7275" s="2" t="s">
        <v>32380</v>
      </c>
      <c r="T7275" s="2" t="s">
        <v>32381</v>
      </c>
      <c r="U7275" s="2" t="s">
        <v>55</v>
      </c>
      <c r="V7275" s="6">
        <v>26.972</v>
      </c>
      <c r="W7275" s="6">
        <v>44</v>
      </c>
      <c r="X7275" s="7">
        <v>44</v>
      </c>
      <c r="Y7275" s="6">
        <v>26</v>
      </c>
      <c r="Z7275" s="2" t="s">
        <v>809</v>
      </c>
      <c r="AA7275" s="8">
        <v>8.2755</v>
      </c>
      <c r="AB7275" s="7">
        <v>13500</v>
      </c>
      <c r="AC7275" s="7">
        <v>8275.5</v>
      </c>
      <c r="AD7275" s="7">
        <v>364.12</v>
      </c>
      <c r="AE7275" s="7">
        <v>71000</v>
      </c>
      <c r="AF7275" s="7">
        <v>0</v>
      </c>
      <c r="AG7275" s="7">
        <v>0</v>
      </c>
      <c r="AI7275" s="2" t="s">
        <v>13649</v>
      </c>
      <c r="AJ7275" s="3">
        <v>44663.1328356481</v>
      </c>
      <c r="AL7275" s="2" t="s">
        <v>59</v>
      </c>
      <c r="AP7275" s="1" t="s">
        <v>60</v>
      </c>
      <c r="AQ7275" s="2" t="s">
        <v>61</v>
      </c>
      <c r="AR7275" s="3">
        <v>44709.4049652778</v>
      </c>
    </row>
    <row r="7276" spans="1:44">
      <c r="A7276" s="1" t="s">
        <v>32382</v>
      </c>
      <c r="B7276" s="2" t="s">
        <v>32383</v>
      </c>
      <c r="C7276" s="3">
        <v>45232.737337963</v>
      </c>
      <c r="G7276" s="2" t="s">
        <v>32356</v>
      </c>
      <c r="H7276" s="2" t="s">
        <v>32357</v>
      </c>
      <c r="I7276" s="2" t="s">
        <v>32358</v>
      </c>
      <c r="J7276" s="4">
        <v>1000</v>
      </c>
      <c r="K7276" s="2" t="s">
        <v>48</v>
      </c>
      <c r="L7276" s="2" t="s">
        <v>49</v>
      </c>
      <c r="M7276" s="2" t="s">
        <v>32359</v>
      </c>
      <c r="N7276" s="2" t="s">
        <v>32359</v>
      </c>
      <c r="O7276" s="2" t="s">
        <v>51</v>
      </c>
      <c r="P7276" s="5">
        <v>44686</v>
      </c>
      <c r="Q7276" s="5">
        <v>44712.3333333333</v>
      </c>
      <c r="R7276" s="2" t="s">
        <v>52</v>
      </c>
      <c r="S7276" s="2" t="s">
        <v>32384</v>
      </c>
      <c r="T7276" s="2" t="s">
        <v>32385</v>
      </c>
      <c r="U7276" s="2" t="s">
        <v>55</v>
      </c>
      <c r="V7276" s="6">
        <v>33.616</v>
      </c>
      <c r="W7276" s="6">
        <v>44</v>
      </c>
      <c r="X7276" s="7">
        <v>44</v>
      </c>
      <c r="Y7276" s="6">
        <v>34</v>
      </c>
      <c r="Z7276" s="2" t="s">
        <v>809</v>
      </c>
      <c r="AA7276" s="8">
        <v>10.314</v>
      </c>
      <c r="AB7276" s="7">
        <v>13500</v>
      </c>
      <c r="AC7276" s="7">
        <v>10314</v>
      </c>
      <c r="AD7276" s="7">
        <v>453.82</v>
      </c>
      <c r="AE7276" s="7">
        <v>71000</v>
      </c>
      <c r="AF7276" s="7">
        <v>0</v>
      </c>
      <c r="AG7276" s="7">
        <v>0</v>
      </c>
      <c r="AI7276" s="2" t="s">
        <v>13649</v>
      </c>
      <c r="AJ7276" s="3">
        <v>44663.1329513889</v>
      </c>
      <c r="AL7276" s="2" t="s">
        <v>59</v>
      </c>
      <c r="AP7276" s="1" t="s">
        <v>60</v>
      </c>
      <c r="AQ7276" s="2" t="s">
        <v>61</v>
      </c>
      <c r="AR7276" s="3">
        <v>44709.4049652778</v>
      </c>
    </row>
    <row r="7277" spans="1:44">
      <c r="A7277" s="1" t="s">
        <v>32386</v>
      </c>
      <c r="B7277" s="2" t="s">
        <v>32387</v>
      </c>
      <c r="C7277" s="3">
        <v>45232.7373263889</v>
      </c>
      <c r="G7277" s="2" t="s">
        <v>32356</v>
      </c>
      <c r="H7277" s="2" t="s">
        <v>32357</v>
      </c>
      <c r="I7277" s="2" t="s">
        <v>32358</v>
      </c>
      <c r="J7277" s="4">
        <v>800</v>
      </c>
      <c r="K7277" s="2" t="s">
        <v>48</v>
      </c>
      <c r="L7277" s="2" t="s">
        <v>49</v>
      </c>
      <c r="M7277" s="2" t="s">
        <v>32359</v>
      </c>
      <c r="N7277" s="2" t="s">
        <v>32359</v>
      </c>
      <c r="O7277" s="2" t="s">
        <v>51</v>
      </c>
      <c r="P7277" s="5">
        <v>44686</v>
      </c>
      <c r="Q7277" s="5">
        <v>44712.3333333333</v>
      </c>
      <c r="R7277" s="2" t="s">
        <v>52</v>
      </c>
      <c r="S7277" s="2" t="s">
        <v>32388</v>
      </c>
      <c r="T7277" s="2" t="s">
        <v>32389</v>
      </c>
      <c r="U7277" s="2" t="s">
        <v>55</v>
      </c>
      <c r="V7277" s="6">
        <v>31.416</v>
      </c>
      <c r="W7277" s="6">
        <v>44</v>
      </c>
      <c r="X7277" s="7">
        <v>44</v>
      </c>
      <c r="Y7277" s="6">
        <v>31</v>
      </c>
      <c r="Z7277" s="2" t="s">
        <v>809</v>
      </c>
      <c r="AA7277" s="8">
        <v>9.639</v>
      </c>
      <c r="AB7277" s="7">
        <v>13500</v>
      </c>
      <c r="AC7277" s="7">
        <v>9639</v>
      </c>
      <c r="AD7277" s="7">
        <v>424.12</v>
      </c>
      <c r="AE7277" s="7">
        <v>71000</v>
      </c>
      <c r="AF7277" s="7">
        <v>0</v>
      </c>
      <c r="AG7277" s="7">
        <v>0</v>
      </c>
      <c r="AI7277" s="2" t="s">
        <v>13649</v>
      </c>
      <c r="AJ7277" s="3">
        <v>44663.1329166667</v>
      </c>
      <c r="AL7277" s="2" t="s">
        <v>59</v>
      </c>
      <c r="AP7277" s="1" t="s">
        <v>60</v>
      </c>
      <c r="AQ7277" s="2" t="s">
        <v>61</v>
      </c>
      <c r="AR7277" s="3">
        <v>44709.4049652778</v>
      </c>
    </row>
    <row r="7278" spans="1:44">
      <c r="A7278" s="1" t="s">
        <v>32390</v>
      </c>
      <c r="B7278" s="2" t="s">
        <v>32391</v>
      </c>
      <c r="C7278" s="3">
        <v>45232.7373263889</v>
      </c>
      <c r="G7278" s="2" t="s">
        <v>32356</v>
      </c>
      <c r="H7278" s="2" t="s">
        <v>32357</v>
      </c>
      <c r="I7278" s="2" t="s">
        <v>32358</v>
      </c>
      <c r="J7278" s="4">
        <v>300</v>
      </c>
      <c r="K7278" s="2" t="s">
        <v>48</v>
      </c>
      <c r="L7278" s="2" t="s">
        <v>49</v>
      </c>
      <c r="M7278" s="2" t="s">
        <v>32359</v>
      </c>
      <c r="N7278" s="2" t="s">
        <v>32359</v>
      </c>
      <c r="O7278" s="2" t="s">
        <v>51</v>
      </c>
      <c r="P7278" s="5">
        <v>44686</v>
      </c>
      <c r="Q7278" s="5">
        <v>44712.3333333333</v>
      </c>
      <c r="R7278" s="2" t="s">
        <v>52</v>
      </c>
      <c r="S7278" s="2" t="s">
        <v>32392</v>
      </c>
      <c r="T7278" s="2" t="s">
        <v>32393</v>
      </c>
      <c r="U7278" s="2" t="s">
        <v>55</v>
      </c>
      <c r="V7278" s="6">
        <v>27.048</v>
      </c>
      <c r="W7278" s="6">
        <v>46</v>
      </c>
      <c r="X7278" s="7">
        <v>46</v>
      </c>
      <c r="Y7278" s="6">
        <v>26</v>
      </c>
      <c r="Z7278" s="2" t="s">
        <v>809</v>
      </c>
      <c r="AA7278" s="8">
        <v>7.938</v>
      </c>
      <c r="AB7278" s="7">
        <v>13500</v>
      </c>
      <c r="AC7278" s="7">
        <v>7938</v>
      </c>
      <c r="AD7278" s="7">
        <v>365.15</v>
      </c>
      <c r="AE7278" s="7">
        <v>71000</v>
      </c>
      <c r="AF7278" s="7">
        <v>0</v>
      </c>
      <c r="AG7278" s="7">
        <v>0</v>
      </c>
      <c r="AI7278" s="2" t="s">
        <v>13649</v>
      </c>
      <c r="AJ7278" s="3">
        <v>44663.1328125</v>
      </c>
      <c r="AL7278" s="2" t="s">
        <v>59</v>
      </c>
      <c r="AP7278" s="1" t="s">
        <v>60</v>
      </c>
      <c r="AQ7278" s="2" t="s">
        <v>61</v>
      </c>
      <c r="AR7278" s="3">
        <v>44709.4049652778</v>
      </c>
    </row>
    <row r="7279" spans="1:43">
      <c r="A7279" s="1" t="s">
        <v>32394</v>
      </c>
      <c r="B7279" s="2" t="s">
        <v>32395</v>
      </c>
      <c r="C7279" s="3">
        <v>45232.7373611111</v>
      </c>
      <c r="G7279" s="2" t="s">
        <v>32396</v>
      </c>
      <c r="H7279" s="2" t="s">
        <v>32397</v>
      </c>
      <c r="I7279" s="2" t="s">
        <v>32398</v>
      </c>
      <c r="J7279" s="4">
        <v>100</v>
      </c>
      <c r="K7279" s="2" t="s">
        <v>48</v>
      </c>
      <c r="L7279" s="2" t="s">
        <v>49</v>
      </c>
      <c r="M7279" s="2" t="s">
        <v>50</v>
      </c>
      <c r="N7279" s="2" t="s">
        <v>50</v>
      </c>
      <c r="O7279" s="2" t="s">
        <v>51</v>
      </c>
      <c r="Q7279" s="5">
        <v>44680</v>
      </c>
      <c r="R7279" s="2" t="s">
        <v>52</v>
      </c>
      <c r="S7279" s="2" t="s">
        <v>32399</v>
      </c>
      <c r="T7279" s="2" t="s">
        <v>32400</v>
      </c>
      <c r="U7279" s="2" t="s">
        <v>258</v>
      </c>
      <c r="V7279" s="6">
        <v>300</v>
      </c>
      <c r="W7279" s="6">
        <v>300</v>
      </c>
      <c r="X7279" s="7">
        <v>302</v>
      </c>
      <c r="Y7279" s="6">
        <v>302</v>
      </c>
      <c r="Z7279" s="2" t="s">
        <v>56</v>
      </c>
      <c r="AA7279" s="8">
        <v>69.7</v>
      </c>
      <c r="AB7279" s="7">
        <v>20000</v>
      </c>
      <c r="AC7279" s="7">
        <v>69700</v>
      </c>
      <c r="AD7279" s="7">
        <v>20910</v>
      </c>
      <c r="AE7279" s="7">
        <v>71000</v>
      </c>
      <c r="AF7279" s="7">
        <v>0</v>
      </c>
      <c r="AG7279" s="7">
        <v>0</v>
      </c>
      <c r="AI7279" s="2" t="s">
        <v>13649</v>
      </c>
      <c r="AJ7279" s="3">
        <v>44663.1327893519</v>
      </c>
      <c r="AP7279" s="1" t="s">
        <v>60</v>
      </c>
      <c r="AQ7279" s="2" t="s">
        <v>61</v>
      </c>
    </row>
    <row r="7280" spans="1:43">
      <c r="A7280" s="1" t="s">
        <v>32401</v>
      </c>
      <c r="B7280" s="2" t="s">
        <v>32402</v>
      </c>
      <c r="C7280" s="3">
        <v>45232.6045717593</v>
      </c>
      <c r="G7280" s="2" t="s">
        <v>32403</v>
      </c>
      <c r="H7280" s="2" t="s">
        <v>32404</v>
      </c>
      <c r="I7280" s="2" t="s">
        <v>32405</v>
      </c>
      <c r="J7280" s="4">
        <v>100</v>
      </c>
      <c r="K7280" s="2" t="s">
        <v>48</v>
      </c>
      <c r="L7280" s="2" t="s">
        <v>49</v>
      </c>
      <c r="M7280" s="2" t="s">
        <v>50</v>
      </c>
      <c r="N7280" s="2" t="s">
        <v>50</v>
      </c>
      <c r="O7280" s="2" t="s">
        <v>51</v>
      </c>
      <c r="Q7280" s="5">
        <v>44674</v>
      </c>
      <c r="R7280" s="2" t="s">
        <v>323</v>
      </c>
      <c r="S7280" s="2" t="s">
        <v>32406</v>
      </c>
      <c r="T7280" s="2" t="s">
        <v>32407</v>
      </c>
      <c r="U7280" s="2" t="s">
        <v>171</v>
      </c>
      <c r="V7280" s="6">
        <v>526</v>
      </c>
      <c r="W7280" s="6">
        <v>526</v>
      </c>
      <c r="X7280" s="7">
        <v>521</v>
      </c>
      <c r="Y7280" s="6">
        <v>521</v>
      </c>
      <c r="Z7280" s="2" t="s">
        <v>56</v>
      </c>
      <c r="AA7280" s="8">
        <v>77</v>
      </c>
      <c r="AB7280" s="7">
        <v>6000</v>
      </c>
      <c r="AC7280" s="7">
        <v>77000</v>
      </c>
      <c r="AD7280" s="7">
        <v>40502</v>
      </c>
      <c r="AE7280" s="7">
        <v>71000</v>
      </c>
      <c r="AF7280" s="7">
        <v>0</v>
      </c>
      <c r="AG7280" s="7">
        <v>0</v>
      </c>
      <c r="AI7280" s="2" t="s">
        <v>13649</v>
      </c>
      <c r="AJ7280" s="3">
        <v>44663.1327662037</v>
      </c>
      <c r="AP7280" s="1" t="s">
        <v>60</v>
      </c>
      <c r="AQ7280" s="2" t="s">
        <v>173</v>
      </c>
    </row>
    <row r="7281" spans="1:43">
      <c r="A7281" s="1" t="s">
        <v>32408</v>
      </c>
      <c r="B7281" s="2" t="s">
        <v>32409</v>
      </c>
      <c r="C7281" s="3">
        <v>45232.737337963</v>
      </c>
      <c r="G7281" s="2" t="s">
        <v>32410</v>
      </c>
      <c r="H7281" s="2" t="s">
        <v>32411</v>
      </c>
      <c r="I7281" s="2" t="s">
        <v>32412</v>
      </c>
      <c r="J7281" s="4">
        <v>100</v>
      </c>
      <c r="K7281" s="2" t="s">
        <v>48</v>
      </c>
      <c r="L7281" s="2" t="s">
        <v>49</v>
      </c>
      <c r="M7281" s="2" t="s">
        <v>50</v>
      </c>
      <c r="N7281" s="2" t="s">
        <v>50</v>
      </c>
      <c r="O7281" s="2" t="s">
        <v>51</v>
      </c>
      <c r="Q7281" s="5">
        <v>44677</v>
      </c>
      <c r="R7281" s="2" t="s">
        <v>52</v>
      </c>
      <c r="S7281" s="2" t="s">
        <v>32413</v>
      </c>
      <c r="T7281" s="2" t="s">
        <v>32414</v>
      </c>
      <c r="U7281" s="2" t="s">
        <v>55</v>
      </c>
      <c r="V7281" s="6">
        <v>293</v>
      </c>
      <c r="W7281" s="6">
        <v>293</v>
      </c>
      <c r="X7281" s="7">
        <v>292</v>
      </c>
      <c r="Y7281" s="6">
        <v>292</v>
      </c>
      <c r="Z7281" s="2" t="s">
        <v>56</v>
      </c>
      <c r="AA7281" s="8">
        <v>77.9</v>
      </c>
      <c r="AB7281" s="7">
        <v>14000</v>
      </c>
      <c r="AC7281" s="7">
        <v>77900</v>
      </c>
      <c r="AD7281" s="7">
        <v>22824.7</v>
      </c>
      <c r="AE7281" s="7">
        <v>71000</v>
      </c>
      <c r="AF7281" s="7">
        <v>0</v>
      </c>
      <c r="AG7281" s="7">
        <v>0</v>
      </c>
      <c r="AI7281" s="2" t="s">
        <v>13649</v>
      </c>
      <c r="AJ7281" s="3">
        <v>44663.1327430556</v>
      </c>
      <c r="AP7281" s="1" t="s">
        <v>60</v>
      </c>
      <c r="AQ7281" s="2" t="s">
        <v>61</v>
      </c>
    </row>
    <row r="7282" spans="1:44">
      <c r="A7282" s="1" t="s">
        <v>32415</v>
      </c>
      <c r="B7282" s="2" t="s">
        <v>32416</v>
      </c>
      <c r="C7282" s="3">
        <v>45232.6066550926</v>
      </c>
      <c r="G7282" s="2" t="s">
        <v>32417</v>
      </c>
      <c r="H7282" s="2" t="s">
        <v>32418</v>
      </c>
      <c r="I7282" s="2" t="s">
        <v>32419</v>
      </c>
      <c r="J7282" s="4">
        <v>1600</v>
      </c>
      <c r="K7282" s="2" t="s">
        <v>48</v>
      </c>
      <c r="L7282" s="2" t="s">
        <v>49</v>
      </c>
      <c r="M7282" s="2" t="s">
        <v>11053</v>
      </c>
      <c r="N7282" s="2" t="s">
        <v>11053</v>
      </c>
      <c r="O7282" s="2" t="s">
        <v>51</v>
      </c>
      <c r="P7282" s="5">
        <v>44675</v>
      </c>
      <c r="Q7282" s="5">
        <v>44675.3333333333</v>
      </c>
      <c r="R7282" s="2" t="s">
        <v>52</v>
      </c>
      <c r="S7282" s="2" t="s">
        <v>32420</v>
      </c>
      <c r="T7282" s="2" t="s">
        <v>32421</v>
      </c>
      <c r="U7282" s="2" t="s">
        <v>55</v>
      </c>
      <c r="V7282" s="6">
        <v>900</v>
      </c>
      <c r="W7282" s="6">
        <v>900</v>
      </c>
      <c r="X7282" s="7">
        <v>915</v>
      </c>
      <c r="Y7282" s="6">
        <v>915</v>
      </c>
      <c r="Z7282" s="2" t="s">
        <v>56</v>
      </c>
      <c r="AA7282" s="8">
        <v>100.775</v>
      </c>
      <c r="AB7282" s="7">
        <v>12000</v>
      </c>
      <c r="AC7282" s="7">
        <v>100775</v>
      </c>
      <c r="AD7282" s="7">
        <v>90697.5</v>
      </c>
      <c r="AE7282" s="7">
        <v>74050</v>
      </c>
      <c r="AF7282" s="7">
        <v>0</v>
      </c>
      <c r="AG7282" s="7">
        <v>0</v>
      </c>
      <c r="AH7282" s="2" t="s">
        <v>32422</v>
      </c>
      <c r="AI7282" s="2" t="s">
        <v>13649</v>
      </c>
      <c r="AJ7282" s="3">
        <v>44673.5396527778</v>
      </c>
      <c r="AK7282" s="3">
        <v>44673.541875</v>
      </c>
      <c r="AL7282" s="2" t="s">
        <v>59</v>
      </c>
      <c r="AP7282" s="1" t="s">
        <v>60</v>
      </c>
      <c r="AQ7282" s="2" t="s">
        <v>61</v>
      </c>
      <c r="AR7282" s="3">
        <v>44673.541875</v>
      </c>
    </row>
    <row r="7283" spans="1:44">
      <c r="A7283" s="1" t="s">
        <v>32423</v>
      </c>
      <c r="B7283" s="2" t="s">
        <v>32424</v>
      </c>
      <c r="C7283" s="3">
        <v>45232.6066550926</v>
      </c>
      <c r="G7283" s="2" t="s">
        <v>32417</v>
      </c>
      <c r="H7283" s="2" t="s">
        <v>32418</v>
      </c>
      <c r="I7283" s="2" t="s">
        <v>32419</v>
      </c>
      <c r="J7283" s="4">
        <v>1700</v>
      </c>
      <c r="K7283" s="2" t="s">
        <v>48</v>
      </c>
      <c r="L7283" s="2" t="s">
        <v>49</v>
      </c>
      <c r="M7283" s="2" t="s">
        <v>11053</v>
      </c>
      <c r="N7283" s="2" t="s">
        <v>11053</v>
      </c>
      <c r="O7283" s="2" t="s">
        <v>51</v>
      </c>
      <c r="P7283" s="5">
        <v>44675</v>
      </c>
      <c r="Q7283" s="5">
        <v>44675.3333333333</v>
      </c>
      <c r="R7283" s="2" t="s">
        <v>52</v>
      </c>
      <c r="S7283" s="2" t="s">
        <v>32425</v>
      </c>
      <c r="T7283" s="2" t="s">
        <v>32426</v>
      </c>
      <c r="U7283" s="2" t="s">
        <v>55</v>
      </c>
      <c r="V7283" s="6">
        <v>222</v>
      </c>
      <c r="W7283" s="6">
        <v>222</v>
      </c>
      <c r="X7283" s="7">
        <v>226</v>
      </c>
      <c r="Y7283" s="6">
        <v>226</v>
      </c>
      <c r="Z7283" s="2" t="s">
        <v>56</v>
      </c>
      <c r="AA7283" s="8">
        <v>100.775</v>
      </c>
      <c r="AB7283" s="7">
        <v>12000</v>
      </c>
      <c r="AC7283" s="7">
        <v>100775</v>
      </c>
      <c r="AD7283" s="7">
        <v>22372.05</v>
      </c>
      <c r="AE7283" s="7">
        <v>74050</v>
      </c>
      <c r="AF7283" s="7">
        <v>0</v>
      </c>
      <c r="AG7283" s="7">
        <v>0</v>
      </c>
      <c r="AH7283" s="2" t="s">
        <v>32422</v>
      </c>
      <c r="AI7283" s="2" t="s">
        <v>13649</v>
      </c>
      <c r="AJ7283" s="3">
        <v>44673.5402314815</v>
      </c>
      <c r="AK7283" s="3">
        <v>44673.541875</v>
      </c>
      <c r="AL7283" s="2" t="s">
        <v>59</v>
      </c>
      <c r="AP7283" s="1" t="s">
        <v>60</v>
      </c>
      <c r="AQ7283" s="2" t="s">
        <v>61</v>
      </c>
      <c r="AR7283" s="3">
        <v>44673.541875</v>
      </c>
    </row>
    <row r="7284" spans="1:44">
      <c r="A7284" s="1" t="s">
        <v>32427</v>
      </c>
      <c r="B7284" s="2" t="s">
        <v>32428</v>
      </c>
      <c r="C7284" s="3">
        <v>45232.6066666667</v>
      </c>
      <c r="F7284" s="2" t="s">
        <v>1045</v>
      </c>
      <c r="G7284" s="2" t="s">
        <v>32417</v>
      </c>
      <c r="H7284" s="2" t="s">
        <v>32418</v>
      </c>
      <c r="I7284" s="2" t="s">
        <v>32419</v>
      </c>
      <c r="J7284" s="4">
        <v>1800</v>
      </c>
      <c r="K7284" s="2" t="s">
        <v>48</v>
      </c>
      <c r="L7284" s="2" t="s">
        <v>49</v>
      </c>
      <c r="M7284" s="2" t="s">
        <v>11053</v>
      </c>
      <c r="N7284" s="2" t="s">
        <v>11053</v>
      </c>
      <c r="O7284" s="2" t="s">
        <v>51</v>
      </c>
      <c r="P7284" s="5">
        <v>44675</v>
      </c>
      <c r="Q7284" s="5">
        <v>44675.3333333333</v>
      </c>
      <c r="R7284" s="2" t="s">
        <v>52</v>
      </c>
      <c r="S7284" s="2" t="s">
        <v>32429</v>
      </c>
      <c r="T7284" s="2" t="s">
        <v>32430</v>
      </c>
      <c r="U7284" s="2" t="s">
        <v>55</v>
      </c>
      <c r="V7284" s="6">
        <v>578</v>
      </c>
      <c r="W7284" s="6">
        <v>578</v>
      </c>
      <c r="X7284" s="7">
        <v>560</v>
      </c>
      <c r="Y7284" s="6">
        <v>560</v>
      </c>
      <c r="Z7284" s="2" t="s">
        <v>56</v>
      </c>
      <c r="AA7284" s="8">
        <v>100.775</v>
      </c>
      <c r="AB7284" s="7">
        <v>12000</v>
      </c>
      <c r="AC7284" s="7">
        <v>100775</v>
      </c>
      <c r="AD7284" s="7">
        <v>58247.95</v>
      </c>
      <c r="AE7284" s="7">
        <v>74050</v>
      </c>
      <c r="AF7284" s="7">
        <v>0</v>
      </c>
      <c r="AG7284" s="7">
        <v>0</v>
      </c>
      <c r="AH7284" s="2" t="s">
        <v>32422</v>
      </c>
      <c r="AI7284" s="2" t="s">
        <v>13649</v>
      </c>
      <c r="AJ7284" s="3">
        <v>44673.5409722222</v>
      </c>
      <c r="AK7284" s="3">
        <v>44673.541875</v>
      </c>
      <c r="AL7284" s="2" t="s">
        <v>59</v>
      </c>
      <c r="AP7284" s="1" t="s">
        <v>60</v>
      </c>
      <c r="AQ7284" s="2" t="s">
        <v>61</v>
      </c>
      <c r="AR7284" s="3">
        <v>44673.541875</v>
      </c>
    </row>
    <row r="7285" spans="1:43">
      <c r="A7285" s="1" t="s">
        <v>32431</v>
      </c>
      <c r="B7285" s="2" t="s">
        <v>32432</v>
      </c>
      <c r="C7285" s="3">
        <v>45232.704224537</v>
      </c>
      <c r="G7285" s="2" t="s">
        <v>32433</v>
      </c>
      <c r="H7285" s="2" t="s">
        <v>32434</v>
      </c>
      <c r="I7285" s="2" t="s">
        <v>32435</v>
      </c>
      <c r="J7285" s="4">
        <v>200</v>
      </c>
      <c r="K7285" s="2" t="s">
        <v>48</v>
      </c>
      <c r="L7285" s="2" t="s">
        <v>49</v>
      </c>
      <c r="M7285" s="2" t="s">
        <v>1306</v>
      </c>
      <c r="N7285" s="2" t="s">
        <v>1306</v>
      </c>
      <c r="O7285" s="2" t="s">
        <v>51</v>
      </c>
      <c r="Q7285" s="5">
        <v>44677</v>
      </c>
      <c r="R7285" s="2" t="s">
        <v>52</v>
      </c>
      <c r="S7285" s="2" t="s">
        <v>30700</v>
      </c>
      <c r="T7285" s="2" t="s">
        <v>30701</v>
      </c>
      <c r="U7285" s="2" t="s">
        <v>55</v>
      </c>
      <c r="V7285" s="6">
        <v>537</v>
      </c>
      <c r="W7285" s="6">
        <v>537</v>
      </c>
      <c r="X7285" s="7">
        <v>530</v>
      </c>
      <c r="Y7285" s="6">
        <v>530</v>
      </c>
      <c r="Z7285" s="2" t="s">
        <v>56</v>
      </c>
      <c r="AA7285" s="8">
        <v>78</v>
      </c>
      <c r="AB7285" s="7">
        <v>15000</v>
      </c>
      <c r="AC7285" s="7">
        <v>78000</v>
      </c>
      <c r="AD7285" s="7">
        <v>41886</v>
      </c>
      <c r="AE7285" s="7">
        <v>70000</v>
      </c>
      <c r="AF7285" s="7">
        <v>0</v>
      </c>
      <c r="AG7285" s="7">
        <v>0</v>
      </c>
      <c r="AI7285" s="2" t="s">
        <v>13649</v>
      </c>
      <c r="AJ7285" s="3">
        <v>44663.132662037</v>
      </c>
      <c r="AP7285" s="1" t="s">
        <v>60</v>
      </c>
      <c r="AQ7285" s="2" t="s">
        <v>61</v>
      </c>
    </row>
    <row r="7286" spans="1:43">
      <c r="A7286" s="1" t="s">
        <v>32436</v>
      </c>
      <c r="B7286" s="2" t="s">
        <v>32437</v>
      </c>
      <c r="C7286" s="3">
        <v>45232.6395717593</v>
      </c>
      <c r="G7286" s="2" t="s">
        <v>32438</v>
      </c>
      <c r="H7286" s="2" t="s">
        <v>32439</v>
      </c>
      <c r="I7286" s="2" t="s">
        <v>32440</v>
      </c>
      <c r="J7286" s="4">
        <v>400</v>
      </c>
      <c r="K7286" s="2" t="s">
        <v>48</v>
      </c>
      <c r="L7286" s="2" t="s">
        <v>49</v>
      </c>
      <c r="M7286" s="2" t="s">
        <v>116</v>
      </c>
      <c r="N7286" s="2" t="s">
        <v>116</v>
      </c>
      <c r="O7286" s="2" t="s">
        <v>51</v>
      </c>
      <c r="Q7286" s="5">
        <v>44678</v>
      </c>
      <c r="R7286" s="2" t="s">
        <v>82</v>
      </c>
      <c r="S7286" s="2" t="s">
        <v>32441</v>
      </c>
      <c r="T7286" s="2" t="s">
        <v>32442</v>
      </c>
      <c r="U7286" s="2" t="s">
        <v>55</v>
      </c>
      <c r="V7286" s="6">
        <v>900</v>
      </c>
      <c r="W7286" s="6">
        <v>900</v>
      </c>
      <c r="X7286" s="7">
        <v>937</v>
      </c>
      <c r="Y7286" s="6">
        <v>937</v>
      </c>
      <c r="Z7286" s="2" t="s">
        <v>56</v>
      </c>
      <c r="AA7286" s="8">
        <v>68.6</v>
      </c>
      <c r="AB7286" s="7">
        <v>5600</v>
      </c>
      <c r="AC7286" s="7">
        <v>68600</v>
      </c>
      <c r="AD7286" s="7">
        <v>61740</v>
      </c>
      <c r="AE7286" s="7">
        <v>70000</v>
      </c>
      <c r="AF7286" s="7">
        <v>0</v>
      </c>
      <c r="AG7286" s="7">
        <v>0</v>
      </c>
      <c r="AI7286" s="2" t="s">
        <v>13649</v>
      </c>
      <c r="AJ7286" s="3">
        <v>44661.1292939815</v>
      </c>
      <c r="AP7286" s="1" t="s">
        <v>60</v>
      </c>
      <c r="AQ7286" s="2" t="s">
        <v>61</v>
      </c>
    </row>
    <row r="7287" spans="1:43">
      <c r="A7287" s="1" t="s">
        <v>32443</v>
      </c>
      <c r="B7287" s="2" t="s">
        <v>32444</v>
      </c>
      <c r="C7287" s="3">
        <v>45232.747037037</v>
      </c>
      <c r="G7287" s="2" t="s">
        <v>32438</v>
      </c>
      <c r="H7287" s="2" t="s">
        <v>32439</v>
      </c>
      <c r="I7287" s="2" t="s">
        <v>32440</v>
      </c>
      <c r="J7287" s="4">
        <v>300</v>
      </c>
      <c r="K7287" s="2" t="s">
        <v>48</v>
      </c>
      <c r="L7287" s="2" t="s">
        <v>49</v>
      </c>
      <c r="M7287" s="2" t="s">
        <v>116</v>
      </c>
      <c r="N7287" s="2" t="s">
        <v>116</v>
      </c>
      <c r="O7287" s="2" t="s">
        <v>51</v>
      </c>
      <c r="Q7287" s="5">
        <v>44678</v>
      </c>
      <c r="R7287" s="2" t="s">
        <v>82</v>
      </c>
      <c r="S7287" s="2" t="s">
        <v>1722</v>
      </c>
      <c r="T7287" s="2" t="s">
        <v>1723</v>
      </c>
      <c r="U7287" s="2" t="s">
        <v>258</v>
      </c>
      <c r="V7287" s="6">
        <v>1000</v>
      </c>
      <c r="W7287" s="6">
        <v>1000</v>
      </c>
      <c r="X7287" s="7">
        <v>1078</v>
      </c>
      <c r="Y7287" s="6">
        <v>1078</v>
      </c>
      <c r="Z7287" s="2" t="s">
        <v>56</v>
      </c>
      <c r="AA7287" s="8">
        <v>58.3</v>
      </c>
      <c r="AB7287" s="7">
        <v>9300</v>
      </c>
      <c r="AC7287" s="7">
        <v>58300</v>
      </c>
      <c r="AD7287" s="7">
        <v>58300</v>
      </c>
      <c r="AE7287" s="7">
        <v>70000</v>
      </c>
      <c r="AF7287" s="7">
        <v>0</v>
      </c>
      <c r="AG7287" s="7">
        <v>0</v>
      </c>
      <c r="AI7287" s="2" t="s">
        <v>13649</v>
      </c>
      <c r="AJ7287" s="3">
        <v>44661.1292824074</v>
      </c>
      <c r="AP7287" s="1" t="s">
        <v>60</v>
      </c>
      <c r="AQ7287" s="2" t="s">
        <v>61</v>
      </c>
    </row>
    <row r="7288" spans="1:43">
      <c r="A7288" s="1" t="s">
        <v>32445</v>
      </c>
      <c r="B7288" s="2" t="s">
        <v>32446</v>
      </c>
      <c r="C7288" s="3">
        <v>45233.4726736111</v>
      </c>
      <c r="G7288" s="2" t="s">
        <v>32447</v>
      </c>
      <c r="H7288" s="2" t="s">
        <v>32448</v>
      </c>
      <c r="I7288" s="2" t="s">
        <v>32449</v>
      </c>
      <c r="J7288" s="4">
        <v>100</v>
      </c>
      <c r="K7288" s="2" t="s">
        <v>48</v>
      </c>
      <c r="L7288" s="2" t="s">
        <v>49</v>
      </c>
      <c r="M7288" s="2" t="s">
        <v>9482</v>
      </c>
      <c r="N7288" s="2" t="s">
        <v>9482</v>
      </c>
      <c r="O7288" s="2" t="s">
        <v>51</v>
      </c>
      <c r="Q7288" s="5">
        <v>44668</v>
      </c>
      <c r="R7288" s="2" t="s">
        <v>237</v>
      </c>
      <c r="S7288" s="2" t="s">
        <v>10375</v>
      </c>
      <c r="T7288" s="2" t="s">
        <v>10376</v>
      </c>
      <c r="U7288" s="2" t="s">
        <v>171</v>
      </c>
      <c r="V7288" s="6">
        <v>600</v>
      </c>
      <c r="W7288" s="6">
        <v>600</v>
      </c>
      <c r="X7288" s="7">
        <v>683.6</v>
      </c>
      <c r="Y7288" s="6">
        <v>683.6</v>
      </c>
      <c r="Z7288" s="2" t="s">
        <v>56</v>
      </c>
      <c r="AA7288" s="8">
        <v>73.8</v>
      </c>
      <c r="AB7288" s="7">
        <v>3800</v>
      </c>
      <c r="AC7288" s="7">
        <v>73800</v>
      </c>
      <c r="AD7288" s="7">
        <v>44280</v>
      </c>
      <c r="AE7288" s="7">
        <v>70000</v>
      </c>
      <c r="AF7288" s="7">
        <v>0</v>
      </c>
      <c r="AG7288" s="7">
        <v>0</v>
      </c>
      <c r="AI7288" s="2" t="s">
        <v>13649</v>
      </c>
      <c r="AJ7288" s="3">
        <v>44658.1340393519</v>
      </c>
      <c r="AP7288" s="1" t="s">
        <v>60</v>
      </c>
      <c r="AQ7288" s="2" t="s">
        <v>173</v>
      </c>
    </row>
    <row r="7289" spans="1:43">
      <c r="A7289" s="1" t="s">
        <v>32450</v>
      </c>
      <c r="B7289" s="2" t="s">
        <v>32451</v>
      </c>
      <c r="C7289" s="3">
        <v>45233.4726851852</v>
      </c>
      <c r="G7289" s="2" t="s">
        <v>32447</v>
      </c>
      <c r="H7289" s="2" t="s">
        <v>32448</v>
      </c>
      <c r="I7289" s="2" t="s">
        <v>32449</v>
      </c>
      <c r="J7289" s="4">
        <v>300</v>
      </c>
      <c r="K7289" s="2" t="s">
        <v>48</v>
      </c>
      <c r="L7289" s="2" t="s">
        <v>49</v>
      </c>
      <c r="M7289" s="2" t="s">
        <v>9482</v>
      </c>
      <c r="N7289" s="2" t="s">
        <v>9482</v>
      </c>
      <c r="O7289" s="2" t="s">
        <v>51</v>
      </c>
      <c r="Q7289" s="5">
        <v>44668</v>
      </c>
      <c r="R7289" s="2" t="s">
        <v>237</v>
      </c>
      <c r="S7289" s="2" t="s">
        <v>25076</v>
      </c>
      <c r="T7289" s="2" t="s">
        <v>25077</v>
      </c>
      <c r="U7289" s="2" t="s">
        <v>171</v>
      </c>
      <c r="V7289" s="6">
        <v>600</v>
      </c>
      <c r="W7289" s="6">
        <v>600</v>
      </c>
      <c r="X7289" s="7">
        <v>475.4</v>
      </c>
      <c r="Y7289" s="6">
        <v>475.4</v>
      </c>
      <c r="Z7289" s="2" t="s">
        <v>56</v>
      </c>
      <c r="AA7289" s="8">
        <v>73.8</v>
      </c>
      <c r="AB7289" s="7">
        <v>3800</v>
      </c>
      <c r="AC7289" s="7">
        <v>73800</v>
      </c>
      <c r="AD7289" s="7">
        <v>44280</v>
      </c>
      <c r="AE7289" s="7">
        <v>70000</v>
      </c>
      <c r="AF7289" s="7">
        <v>0</v>
      </c>
      <c r="AG7289" s="7">
        <v>0</v>
      </c>
      <c r="AI7289" s="2" t="s">
        <v>13649</v>
      </c>
      <c r="AJ7289" s="3">
        <v>44658.1340856481</v>
      </c>
      <c r="AP7289" s="1" t="s">
        <v>60</v>
      </c>
      <c r="AQ7289" s="2" t="s">
        <v>173</v>
      </c>
    </row>
    <row r="7290" spans="1:43">
      <c r="A7290" s="1" t="s">
        <v>32452</v>
      </c>
      <c r="B7290" s="2" t="s">
        <v>32453</v>
      </c>
      <c r="C7290" s="3">
        <v>45233.4726851852</v>
      </c>
      <c r="G7290" s="2" t="s">
        <v>32447</v>
      </c>
      <c r="H7290" s="2" t="s">
        <v>32448</v>
      </c>
      <c r="I7290" s="2" t="s">
        <v>32449</v>
      </c>
      <c r="J7290" s="4">
        <v>200</v>
      </c>
      <c r="K7290" s="2" t="s">
        <v>48</v>
      </c>
      <c r="L7290" s="2" t="s">
        <v>49</v>
      </c>
      <c r="M7290" s="2" t="s">
        <v>9482</v>
      </c>
      <c r="N7290" s="2" t="s">
        <v>9482</v>
      </c>
      <c r="O7290" s="2" t="s">
        <v>51</v>
      </c>
      <c r="Q7290" s="5">
        <v>44668</v>
      </c>
      <c r="R7290" s="2" t="s">
        <v>237</v>
      </c>
      <c r="S7290" s="2" t="s">
        <v>18343</v>
      </c>
      <c r="T7290" s="2" t="s">
        <v>18344</v>
      </c>
      <c r="U7290" s="2" t="s">
        <v>171</v>
      </c>
      <c r="V7290" s="6">
        <v>600</v>
      </c>
      <c r="W7290" s="6">
        <v>600</v>
      </c>
      <c r="X7290" s="7">
        <v>606.6</v>
      </c>
      <c r="Y7290" s="6">
        <v>606.6</v>
      </c>
      <c r="Z7290" s="2" t="s">
        <v>56</v>
      </c>
      <c r="AA7290" s="8">
        <v>73.8</v>
      </c>
      <c r="AB7290" s="7">
        <v>3800</v>
      </c>
      <c r="AC7290" s="7">
        <v>73800</v>
      </c>
      <c r="AD7290" s="7">
        <v>44280</v>
      </c>
      <c r="AE7290" s="7">
        <v>70000</v>
      </c>
      <c r="AF7290" s="7">
        <v>0</v>
      </c>
      <c r="AG7290" s="7">
        <v>0</v>
      </c>
      <c r="AI7290" s="2" t="s">
        <v>13649</v>
      </c>
      <c r="AJ7290" s="3">
        <v>44658.1340625</v>
      </c>
      <c r="AP7290" s="1" t="s">
        <v>60</v>
      </c>
      <c r="AQ7290" s="2" t="s">
        <v>173</v>
      </c>
    </row>
    <row r="7291" spans="1:43">
      <c r="A7291" s="1" t="s">
        <v>32454</v>
      </c>
      <c r="B7291" s="2" t="s">
        <v>32455</v>
      </c>
      <c r="C7291" s="3">
        <v>45232.6511689815</v>
      </c>
      <c r="G7291" s="2" t="s">
        <v>32456</v>
      </c>
      <c r="H7291" s="2" t="s">
        <v>32457</v>
      </c>
      <c r="I7291" s="2" t="s">
        <v>32458</v>
      </c>
      <c r="J7291" s="4">
        <v>800</v>
      </c>
      <c r="K7291" s="2" t="s">
        <v>48</v>
      </c>
      <c r="L7291" s="2" t="s">
        <v>49</v>
      </c>
      <c r="M7291" s="2" t="s">
        <v>19711</v>
      </c>
      <c r="N7291" s="2" t="s">
        <v>19711</v>
      </c>
      <c r="O7291" s="2" t="s">
        <v>51</v>
      </c>
      <c r="Q7291" s="5">
        <v>44664</v>
      </c>
      <c r="R7291" s="2" t="s">
        <v>323</v>
      </c>
      <c r="S7291" s="2" t="s">
        <v>24829</v>
      </c>
      <c r="T7291" s="2" t="s">
        <v>24830</v>
      </c>
      <c r="U7291" s="2" t="s">
        <v>171</v>
      </c>
      <c r="V7291" s="6">
        <v>600</v>
      </c>
      <c r="W7291" s="6">
        <v>600</v>
      </c>
      <c r="X7291" s="7">
        <v>654</v>
      </c>
      <c r="Y7291" s="6">
        <v>654</v>
      </c>
      <c r="Z7291" s="2" t="s">
        <v>56</v>
      </c>
      <c r="AA7291" s="8">
        <v>75</v>
      </c>
      <c r="AB7291" s="7">
        <v>5000</v>
      </c>
      <c r="AC7291" s="7">
        <v>75000</v>
      </c>
      <c r="AD7291" s="7">
        <v>45000</v>
      </c>
      <c r="AE7291" s="7">
        <v>70000</v>
      </c>
      <c r="AF7291" s="7">
        <v>0</v>
      </c>
      <c r="AG7291" s="7">
        <v>0</v>
      </c>
      <c r="AI7291" s="2" t="s">
        <v>13649</v>
      </c>
      <c r="AJ7291" s="3">
        <v>44658.1339814815</v>
      </c>
      <c r="AP7291" s="1" t="s">
        <v>60</v>
      </c>
      <c r="AQ7291" s="2" t="s">
        <v>173</v>
      </c>
    </row>
    <row r="7292" spans="1:43">
      <c r="A7292" s="1" t="s">
        <v>32459</v>
      </c>
      <c r="B7292" s="2" t="s">
        <v>32460</v>
      </c>
      <c r="C7292" s="3">
        <v>45232.6511574074</v>
      </c>
      <c r="G7292" s="2" t="s">
        <v>32456</v>
      </c>
      <c r="H7292" s="2" t="s">
        <v>32457</v>
      </c>
      <c r="I7292" s="2" t="s">
        <v>32458</v>
      </c>
      <c r="J7292" s="4">
        <v>100</v>
      </c>
      <c r="K7292" s="2" t="s">
        <v>48</v>
      </c>
      <c r="L7292" s="2" t="s">
        <v>49</v>
      </c>
      <c r="M7292" s="2" t="s">
        <v>19711</v>
      </c>
      <c r="N7292" s="2" t="s">
        <v>19711</v>
      </c>
      <c r="O7292" s="2" t="s">
        <v>51</v>
      </c>
      <c r="Q7292" s="5">
        <v>44664</v>
      </c>
      <c r="R7292" s="2" t="s">
        <v>323</v>
      </c>
      <c r="S7292" s="2" t="s">
        <v>19712</v>
      </c>
      <c r="T7292" s="2" t="s">
        <v>19713</v>
      </c>
      <c r="U7292" s="2" t="s">
        <v>171</v>
      </c>
      <c r="V7292" s="6">
        <v>2000</v>
      </c>
      <c r="W7292" s="6">
        <v>2000</v>
      </c>
      <c r="X7292" s="7">
        <v>1954</v>
      </c>
      <c r="Y7292" s="6">
        <v>1954</v>
      </c>
      <c r="Z7292" s="2" t="s">
        <v>56</v>
      </c>
      <c r="AA7292" s="8">
        <v>74.5</v>
      </c>
      <c r="AB7292" s="7">
        <v>4500</v>
      </c>
      <c r="AC7292" s="7">
        <v>74500</v>
      </c>
      <c r="AD7292" s="7">
        <v>149000</v>
      </c>
      <c r="AE7292" s="7">
        <v>70000</v>
      </c>
      <c r="AF7292" s="7">
        <v>0</v>
      </c>
      <c r="AG7292" s="7">
        <v>0</v>
      </c>
      <c r="AI7292" s="2" t="s">
        <v>13649</v>
      </c>
      <c r="AJ7292" s="3">
        <v>44658.1338425926</v>
      </c>
      <c r="AP7292" s="1" t="s">
        <v>60</v>
      </c>
      <c r="AQ7292" s="2" t="s">
        <v>173</v>
      </c>
    </row>
    <row r="7293" spans="1:43">
      <c r="A7293" s="1" t="s">
        <v>32461</v>
      </c>
      <c r="B7293" s="2" t="s">
        <v>32462</v>
      </c>
      <c r="C7293" s="3">
        <v>45232.6511574074</v>
      </c>
      <c r="G7293" s="2" t="s">
        <v>32456</v>
      </c>
      <c r="H7293" s="2" t="s">
        <v>32457</v>
      </c>
      <c r="I7293" s="2" t="s">
        <v>32458</v>
      </c>
      <c r="J7293" s="4">
        <v>300</v>
      </c>
      <c r="K7293" s="2" t="s">
        <v>48</v>
      </c>
      <c r="L7293" s="2" t="s">
        <v>49</v>
      </c>
      <c r="M7293" s="2" t="s">
        <v>19711</v>
      </c>
      <c r="N7293" s="2" t="s">
        <v>19711</v>
      </c>
      <c r="O7293" s="2" t="s">
        <v>51</v>
      </c>
      <c r="Q7293" s="5">
        <v>44664</v>
      </c>
      <c r="R7293" s="2" t="s">
        <v>323</v>
      </c>
      <c r="S7293" s="2" t="s">
        <v>25835</v>
      </c>
      <c r="T7293" s="2" t="s">
        <v>25836</v>
      </c>
      <c r="U7293" s="2" t="s">
        <v>171</v>
      </c>
      <c r="V7293" s="6">
        <v>2500</v>
      </c>
      <c r="W7293" s="6">
        <v>2500</v>
      </c>
      <c r="X7293" s="7">
        <v>2660</v>
      </c>
      <c r="Y7293" s="6">
        <v>2660</v>
      </c>
      <c r="Z7293" s="2" t="s">
        <v>56</v>
      </c>
      <c r="AA7293" s="8">
        <v>74.5</v>
      </c>
      <c r="AB7293" s="7">
        <v>4500</v>
      </c>
      <c r="AC7293" s="7">
        <v>74500</v>
      </c>
      <c r="AD7293" s="7">
        <v>186250</v>
      </c>
      <c r="AE7293" s="7">
        <v>70000</v>
      </c>
      <c r="AF7293" s="7">
        <v>0</v>
      </c>
      <c r="AG7293" s="7">
        <v>0</v>
      </c>
      <c r="AI7293" s="2" t="s">
        <v>13649</v>
      </c>
      <c r="AJ7293" s="3">
        <v>44658.1338773148</v>
      </c>
      <c r="AP7293" s="1" t="s">
        <v>60</v>
      </c>
      <c r="AQ7293" s="2" t="s">
        <v>173</v>
      </c>
    </row>
    <row r="7294" spans="1:43">
      <c r="A7294" s="1" t="s">
        <v>32463</v>
      </c>
      <c r="B7294" s="2" t="s">
        <v>32464</v>
      </c>
      <c r="C7294" s="3">
        <v>45232.6511689815</v>
      </c>
      <c r="G7294" s="2" t="s">
        <v>32456</v>
      </c>
      <c r="H7294" s="2" t="s">
        <v>32457</v>
      </c>
      <c r="I7294" s="2" t="s">
        <v>32458</v>
      </c>
      <c r="J7294" s="4">
        <v>700</v>
      </c>
      <c r="K7294" s="2" t="s">
        <v>48</v>
      </c>
      <c r="L7294" s="2" t="s">
        <v>49</v>
      </c>
      <c r="M7294" s="2" t="s">
        <v>19711</v>
      </c>
      <c r="N7294" s="2" t="s">
        <v>19711</v>
      </c>
      <c r="O7294" s="2" t="s">
        <v>51</v>
      </c>
      <c r="Q7294" s="5">
        <v>44664</v>
      </c>
      <c r="R7294" s="2" t="s">
        <v>323</v>
      </c>
      <c r="S7294" s="2" t="s">
        <v>25861</v>
      </c>
      <c r="T7294" s="2" t="s">
        <v>25862</v>
      </c>
      <c r="U7294" s="2" t="s">
        <v>171</v>
      </c>
      <c r="V7294" s="6">
        <v>600</v>
      </c>
      <c r="W7294" s="6">
        <v>600</v>
      </c>
      <c r="X7294" s="7">
        <v>607</v>
      </c>
      <c r="Y7294" s="6">
        <v>607</v>
      </c>
      <c r="Z7294" s="2" t="s">
        <v>56</v>
      </c>
      <c r="AA7294" s="8">
        <v>75</v>
      </c>
      <c r="AB7294" s="7">
        <v>5000</v>
      </c>
      <c r="AC7294" s="7">
        <v>75000</v>
      </c>
      <c r="AD7294" s="7">
        <v>45000</v>
      </c>
      <c r="AE7294" s="7">
        <v>70000</v>
      </c>
      <c r="AF7294" s="7">
        <v>0</v>
      </c>
      <c r="AG7294" s="7">
        <v>0</v>
      </c>
      <c r="AI7294" s="2" t="s">
        <v>13649</v>
      </c>
      <c r="AJ7294" s="3">
        <v>44658.1339583333</v>
      </c>
      <c r="AP7294" s="1" t="s">
        <v>60</v>
      </c>
      <c r="AQ7294" s="2" t="s">
        <v>173</v>
      </c>
    </row>
    <row r="7295" spans="1:43">
      <c r="A7295" s="1" t="s">
        <v>32465</v>
      </c>
      <c r="B7295" s="2" t="s">
        <v>32466</v>
      </c>
      <c r="C7295" s="3">
        <v>45232.6511574074</v>
      </c>
      <c r="G7295" s="2" t="s">
        <v>32456</v>
      </c>
      <c r="H7295" s="2" t="s">
        <v>32457</v>
      </c>
      <c r="I7295" s="2" t="s">
        <v>32458</v>
      </c>
      <c r="J7295" s="4">
        <v>400</v>
      </c>
      <c r="K7295" s="2" t="s">
        <v>48</v>
      </c>
      <c r="L7295" s="2" t="s">
        <v>49</v>
      </c>
      <c r="M7295" s="2" t="s">
        <v>19711</v>
      </c>
      <c r="N7295" s="2" t="s">
        <v>19711</v>
      </c>
      <c r="O7295" s="2" t="s">
        <v>51</v>
      </c>
      <c r="Q7295" s="5">
        <v>44664</v>
      </c>
      <c r="R7295" s="2" t="s">
        <v>323</v>
      </c>
      <c r="S7295" s="2" t="s">
        <v>25380</v>
      </c>
      <c r="T7295" s="2" t="s">
        <v>25381</v>
      </c>
      <c r="U7295" s="2" t="s">
        <v>171</v>
      </c>
      <c r="V7295" s="6">
        <v>600</v>
      </c>
      <c r="W7295" s="6">
        <v>600</v>
      </c>
      <c r="X7295" s="7">
        <v>696</v>
      </c>
      <c r="Y7295" s="6">
        <v>696</v>
      </c>
      <c r="Z7295" s="2" t="s">
        <v>56</v>
      </c>
      <c r="AA7295" s="8">
        <v>74.5</v>
      </c>
      <c r="AB7295" s="7">
        <v>4500</v>
      </c>
      <c r="AC7295" s="7">
        <v>74500</v>
      </c>
      <c r="AD7295" s="7">
        <v>44700</v>
      </c>
      <c r="AE7295" s="7">
        <v>70000</v>
      </c>
      <c r="AF7295" s="7">
        <v>0</v>
      </c>
      <c r="AG7295" s="7">
        <v>0</v>
      </c>
      <c r="AI7295" s="2" t="s">
        <v>13649</v>
      </c>
      <c r="AJ7295" s="3">
        <v>44658.133900463</v>
      </c>
      <c r="AP7295" s="1" t="s">
        <v>60</v>
      </c>
      <c r="AQ7295" s="2" t="s">
        <v>173</v>
      </c>
    </row>
    <row r="7296" spans="1:43">
      <c r="A7296" s="1" t="s">
        <v>32467</v>
      </c>
      <c r="B7296" s="2" t="s">
        <v>32468</v>
      </c>
      <c r="C7296" s="3">
        <v>45232.6511689815</v>
      </c>
      <c r="G7296" s="2" t="s">
        <v>32456</v>
      </c>
      <c r="H7296" s="2" t="s">
        <v>32457</v>
      </c>
      <c r="I7296" s="2" t="s">
        <v>32458</v>
      </c>
      <c r="J7296" s="4">
        <v>900</v>
      </c>
      <c r="K7296" s="2" t="s">
        <v>48</v>
      </c>
      <c r="L7296" s="2" t="s">
        <v>49</v>
      </c>
      <c r="M7296" s="2" t="s">
        <v>19711</v>
      </c>
      <c r="N7296" s="2" t="s">
        <v>19711</v>
      </c>
      <c r="O7296" s="2" t="s">
        <v>51</v>
      </c>
      <c r="Q7296" s="5">
        <v>44664</v>
      </c>
      <c r="R7296" s="2" t="s">
        <v>323</v>
      </c>
      <c r="S7296" s="2" t="s">
        <v>24833</v>
      </c>
      <c r="T7296" s="2" t="s">
        <v>24834</v>
      </c>
      <c r="U7296" s="2" t="s">
        <v>171</v>
      </c>
      <c r="V7296" s="6">
        <v>600</v>
      </c>
      <c r="W7296" s="6">
        <v>600</v>
      </c>
      <c r="X7296" s="7">
        <v>638</v>
      </c>
      <c r="Y7296" s="6">
        <v>638</v>
      </c>
      <c r="Z7296" s="2" t="s">
        <v>56</v>
      </c>
      <c r="AA7296" s="8">
        <v>75</v>
      </c>
      <c r="AB7296" s="7">
        <v>5000</v>
      </c>
      <c r="AC7296" s="7">
        <v>75000</v>
      </c>
      <c r="AD7296" s="7">
        <v>45000</v>
      </c>
      <c r="AE7296" s="7">
        <v>70000</v>
      </c>
      <c r="AF7296" s="7">
        <v>0</v>
      </c>
      <c r="AG7296" s="7">
        <v>0</v>
      </c>
      <c r="AI7296" s="2" t="s">
        <v>13649</v>
      </c>
      <c r="AJ7296" s="3">
        <v>44658.1340046296</v>
      </c>
      <c r="AP7296" s="1" t="s">
        <v>60</v>
      </c>
      <c r="AQ7296" s="2" t="s">
        <v>173</v>
      </c>
    </row>
    <row r="7297" spans="1:43">
      <c r="A7297" s="1" t="s">
        <v>32469</v>
      </c>
      <c r="B7297" s="2" t="s">
        <v>32470</v>
      </c>
      <c r="C7297" s="3">
        <v>45232.6511574074</v>
      </c>
      <c r="G7297" s="2" t="s">
        <v>32456</v>
      </c>
      <c r="H7297" s="2" t="s">
        <v>32457</v>
      </c>
      <c r="I7297" s="2" t="s">
        <v>32458</v>
      </c>
      <c r="J7297" s="4">
        <v>200</v>
      </c>
      <c r="K7297" s="2" t="s">
        <v>48</v>
      </c>
      <c r="L7297" s="2" t="s">
        <v>49</v>
      </c>
      <c r="M7297" s="2" t="s">
        <v>19711</v>
      </c>
      <c r="N7297" s="2" t="s">
        <v>19711</v>
      </c>
      <c r="O7297" s="2" t="s">
        <v>51</v>
      </c>
      <c r="Q7297" s="5">
        <v>44664</v>
      </c>
      <c r="R7297" s="2" t="s">
        <v>323</v>
      </c>
      <c r="S7297" s="2" t="s">
        <v>25827</v>
      </c>
      <c r="T7297" s="2" t="s">
        <v>25828</v>
      </c>
      <c r="U7297" s="2" t="s">
        <v>171</v>
      </c>
      <c r="V7297" s="6">
        <v>600</v>
      </c>
      <c r="W7297" s="6">
        <v>600</v>
      </c>
      <c r="X7297" s="7">
        <v>597</v>
      </c>
      <c r="Y7297" s="6">
        <v>597</v>
      </c>
      <c r="Z7297" s="2" t="s">
        <v>56</v>
      </c>
      <c r="AA7297" s="8">
        <v>74.5</v>
      </c>
      <c r="AB7297" s="7">
        <v>4500</v>
      </c>
      <c r="AC7297" s="7">
        <v>74500</v>
      </c>
      <c r="AD7297" s="7">
        <v>44700</v>
      </c>
      <c r="AE7297" s="7">
        <v>70000</v>
      </c>
      <c r="AF7297" s="7">
        <v>0</v>
      </c>
      <c r="AG7297" s="7">
        <v>0</v>
      </c>
      <c r="AI7297" s="2" t="s">
        <v>13649</v>
      </c>
      <c r="AJ7297" s="3">
        <v>44658.1338541667</v>
      </c>
      <c r="AP7297" s="1" t="s">
        <v>60</v>
      </c>
      <c r="AQ7297" s="2" t="s">
        <v>173</v>
      </c>
    </row>
    <row r="7298" spans="1:43">
      <c r="A7298" s="1" t="s">
        <v>32471</v>
      </c>
      <c r="B7298" s="2" t="s">
        <v>32472</v>
      </c>
      <c r="C7298" s="3">
        <v>45232.6511689815</v>
      </c>
      <c r="G7298" s="2" t="s">
        <v>32456</v>
      </c>
      <c r="H7298" s="2" t="s">
        <v>32457</v>
      </c>
      <c r="I7298" s="2" t="s">
        <v>32458</v>
      </c>
      <c r="J7298" s="4">
        <v>1000</v>
      </c>
      <c r="K7298" s="2" t="s">
        <v>48</v>
      </c>
      <c r="L7298" s="2" t="s">
        <v>49</v>
      </c>
      <c r="M7298" s="2" t="s">
        <v>19711</v>
      </c>
      <c r="N7298" s="2" t="s">
        <v>19711</v>
      </c>
      <c r="O7298" s="2" t="s">
        <v>51</v>
      </c>
      <c r="Q7298" s="5">
        <v>44664</v>
      </c>
      <c r="R7298" s="2" t="s">
        <v>323</v>
      </c>
      <c r="S7298" s="2" t="s">
        <v>25375</v>
      </c>
      <c r="T7298" s="2" t="s">
        <v>25376</v>
      </c>
      <c r="U7298" s="2" t="s">
        <v>171</v>
      </c>
      <c r="V7298" s="6">
        <v>1000</v>
      </c>
      <c r="W7298" s="6">
        <v>1000</v>
      </c>
      <c r="X7298" s="7">
        <v>1077</v>
      </c>
      <c r="Y7298" s="6">
        <v>1077</v>
      </c>
      <c r="Z7298" s="2" t="s">
        <v>56</v>
      </c>
      <c r="AA7298" s="8">
        <v>75</v>
      </c>
      <c r="AB7298" s="7">
        <v>5000</v>
      </c>
      <c r="AC7298" s="7">
        <v>75000</v>
      </c>
      <c r="AD7298" s="7">
        <v>75000</v>
      </c>
      <c r="AE7298" s="7">
        <v>70000</v>
      </c>
      <c r="AF7298" s="7">
        <v>0</v>
      </c>
      <c r="AG7298" s="7">
        <v>0</v>
      </c>
      <c r="AI7298" s="2" t="s">
        <v>13649</v>
      </c>
      <c r="AJ7298" s="3">
        <v>44658.1340277778</v>
      </c>
      <c r="AP7298" s="1" t="s">
        <v>60</v>
      </c>
      <c r="AQ7298" s="2" t="s">
        <v>173</v>
      </c>
    </row>
    <row r="7299" spans="1:43">
      <c r="A7299" s="1" t="s">
        <v>32473</v>
      </c>
      <c r="B7299" s="2" t="s">
        <v>32474</v>
      </c>
      <c r="C7299" s="3">
        <v>45232.6511689815</v>
      </c>
      <c r="G7299" s="2" t="s">
        <v>32456</v>
      </c>
      <c r="H7299" s="2" t="s">
        <v>32457</v>
      </c>
      <c r="I7299" s="2" t="s">
        <v>32458</v>
      </c>
      <c r="J7299" s="4">
        <v>600</v>
      </c>
      <c r="K7299" s="2" t="s">
        <v>48</v>
      </c>
      <c r="L7299" s="2" t="s">
        <v>49</v>
      </c>
      <c r="M7299" s="2" t="s">
        <v>19711</v>
      </c>
      <c r="N7299" s="2" t="s">
        <v>19711</v>
      </c>
      <c r="O7299" s="2" t="s">
        <v>51</v>
      </c>
      <c r="Q7299" s="5">
        <v>44664</v>
      </c>
      <c r="R7299" s="2" t="s">
        <v>323</v>
      </c>
      <c r="S7299" s="2" t="s">
        <v>25857</v>
      </c>
      <c r="T7299" s="2" t="s">
        <v>25858</v>
      </c>
      <c r="U7299" s="2" t="s">
        <v>171</v>
      </c>
      <c r="V7299" s="6">
        <v>800</v>
      </c>
      <c r="W7299" s="6">
        <v>800</v>
      </c>
      <c r="X7299" s="7">
        <v>831</v>
      </c>
      <c r="Y7299" s="6">
        <v>831</v>
      </c>
      <c r="Z7299" s="2" t="s">
        <v>56</v>
      </c>
      <c r="AA7299" s="8">
        <v>75</v>
      </c>
      <c r="AB7299" s="7">
        <v>5000</v>
      </c>
      <c r="AC7299" s="7">
        <v>75000</v>
      </c>
      <c r="AD7299" s="7">
        <v>60000</v>
      </c>
      <c r="AE7299" s="7">
        <v>70000</v>
      </c>
      <c r="AF7299" s="7">
        <v>0</v>
      </c>
      <c r="AG7299" s="7">
        <v>0</v>
      </c>
      <c r="AI7299" s="2" t="s">
        <v>13649</v>
      </c>
      <c r="AJ7299" s="3">
        <v>44658.1339351852</v>
      </c>
      <c r="AP7299" s="1" t="s">
        <v>60</v>
      </c>
      <c r="AQ7299" s="2" t="s">
        <v>173</v>
      </c>
    </row>
    <row r="7300" spans="1:43">
      <c r="A7300" s="1" t="s">
        <v>32475</v>
      </c>
      <c r="B7300" s="2" t="s">
        <v>32476</v>
      </c>
      <c r="C7300" s="3">
        <v>45232.6511574074</v>
      </c>
      <c r="G7300" s="2" t="s">
        <v>32456</v>
      </c>
      <c r="H7300" s="2" t="s">
        <v>32457</v>
      </c>
      <c r="I7300" s="2" t="s">
        <v>32458</v>
      </c>
      <c r="J7300" s="4">
        <v>500</v>
      </c>
      <c r="K7300" s="2" t="s">
        <v>48</v>
      </c>
      <c r="L7300" s="2" t="s">
        <v>49</v>
      </c>
      <c r="M7300" s="2" t="s">
        <v>19711</v>
      </c>
      <c r="N7300" s="2" t="s">
        <v>19711</v>
      </c>
      <c r="O7300" s="2" t="s">
        <v>51</v>
      </c>
      <c r="Q7300" s="5">
        <v>44664</v>
      </c>
      <c r="R7300" s="2" t="s">
        <v>323</v>
      </c>
      <c r="S7300" s="2" t="s">
        <v>28807</v>
      </c>
      <c r="T7300" s="2" t="s">
        <v>28808</v>
      </c>
      <c r="U7300" s="2" t="s">
        <v>171</v>
      </c>
      <c r="V7300" s="6">
        <v>1000</v>
      </c>
      <c r="W7300" s="6">
        <v>1000</v>
      </c>
      <c r="X7300" s="7">
        <v>1044</v>
      </c>
      <c r="Y7300" s="6">
        <v>1044</v>
      </c>
      <c r="Z7300" s="2" t="s">
        <v>56</v>
      </c>
      <c r="AA7300" s="8">
        <v>75</v>
      </c>
      <c r="AB7300" s="7">
        <v>5000</v>
      </c>
      <c r="AC7300" s="7">
        <v>75000</v>
      </c>
      <c r="AD7300" s="7">
        <v>75000</v>
      </c>
      <c r="AE7300" s="7">
        <v>70000</v>
      </c>
      <c r="AF7300" s="7">
        <v>0</v>
      </c>
      <c r="AG7300" s="7">
        <v>0</v>
      </c>
      <c r="AI7300" s="2" t="s">
        <v>13649</v>
      </c>
      <c r="AJ7300" s="3">
        <v>44658.1339236111</v>
      </c>
      <c r="AP7300" s="1" t="s">
        <v>60</v>
      </c>
      <c r="AQ7300" s="2" t="s">
        <v>173</v>
      </c>
    </row>
    <row r="7301" spans="1:43">
      <c r="A7301" s="1" t="s">
        <v>32477</v>
      </c>
      <c r="B7301" s="2" t="s">
        <v>32478</v>
      </c>
      <c r="C7301" s="3">
        <v>45232.6227893519</v>
      </c>
      <c r="G7301" s="2" t="s">
        <v>32479</v>
      </c>
      <c r="H7301" s="2" t="s">
        <v>32480</v>
      </c>
      <c r="I7301" s="2" t="s">
        <v>32481</v>
      </c>
      <c r="J7301" s="4">
        <v>200</v>
      </c>
      <c r="K7301" s="2" t="s">
        <v>48</v>
      </c>
      <c r="L7301" s="2" t="s">
        <v>49</v>
      </c>
      <c r="M7301" s="2" t="s">
        <v>5117</v>
      </c>
      <c r="N7301" s="2" t="s">
        <v>5117</v>
      </c>
      <c r="O7301" s="2" t="s">
        <v>51</v>
      </c>
      <c r="Q7301" s="5">
        <v>44670</v>
      </c>
      <c r="R7301" s="2" t="s">
        <v>52</v>
      </c>
      <c r="S7301" s="2" t="s">
        <v>32482</v>
      </c>
      <c r="T7301" s="2" t="s">
        <v>32483</v>
      </c>
      <c r="U7301" s="2" t="s">
        <v>55</v>
      </c>
      <c r="V7301" s="6">
        <v>430</v>
      </c>
      <c r="W7301" s="6">
        <v>430</v>
      </c>
      <c r="X7301" s="7">
        <v>429</v>
      </c>
      <c r="Y7301" s="6">
        <v>429</v>
      </c>
      <c r="Z7301" s="2" t="s">
        <v>56</v>
      </c>
      <c r="AA7301" s="8">
        <v>76</v>
      </c>
      <c r="AB7301" s="7">
        <v>13000</v>
      </c>
      <c r="AC7301" s="7">
        <v>76000</v>
      </c>
      <c r="AD7301" s="7">
        <v>32680</v>
      </c>
      <c r="AE7301" s="7">
        <v>70000</v>
      </c>
      <c r="AF7301" s="7">
        <v>0</v>
      </c>
      <c r="AG7301" s="7">
        <v>0</v>
      </c>
      <c r="AI7301" s="2" t="s">
        <v>13649</v>
      </c>
      <c r="AJ7301" s="3">
        <v>44658.1333217593</v>
      </c>
      <c r="AP7301" s="1" t="s">
        <v>60</v>
      </c>
      <c r="AQ7301" s="2" t="s">
        <v>61</v>
      </c>
    </row>
    <row r="7302" spans="1:43">
      <c r="A7302" s="1" t="s">
        <v>32484</v>
      </c>
      <c r="B7302" s="2" t="s">
        <v>32485</v>
      </c>
      <c r="C7302" s="3">
        <v>45232.6227893519</v>
      </c>
      <c r="G7302" s="2" t="s">
        <v>32479</v>
      </c>
      <c r="H7302" s="2" t="s">
        <v>32480</v>
      </c>
      <c r="I7302" s="2" t="s">
        <v>32481</v>
      </c>
      <c r="J7302" s="4">
        <v>400</v>
      </c>
      <c r="K7302" s="2" t="s">
        <v>48</v>
      </c>
      <c r="L7302" s="2" t="s">
        <v>49</v>
      </c>
      <c r="M7302" s="2" t="s">
        <v>5117</v>
      </c>
      <c r="N7302" s="2" t="s">
        <v>5117</v>
      </c>
      <c r="O7302" s="2" t="s">
        <v>51</v>
      </c>
      <c r="Q7302" s="5">
        <v>44670</v>
      </c>
      <c r="R7302" s="2" t="s">
        <v>52</v>
      </c>
      <c r="S7302" s="2" t="s">
        <v>17770</v>
      </c>
      <c r="T7302" s="2" t="s">
        <v>17771</v>
      </c>
      <c r="U7302" s="2" t="s">
        <v>55</v>
      </c>
      <c r="V7302" s="6">
        <v>1033</v>
      </c>
      <c r="W7302" s="6">
        <v>1033</v>
      </c>
      <c r="X7302" s="7">
        <v>1035</v>
      </c>
      <c r="Y7302" s="6">
        <v>1035</v>
      </c>
      <c r="Z7302" s="2" t="s">
        <v>56</v>
      </c>
      <c r="AA7302" s="8">
        <v>76</v>
      </c>
      <c r="AB7302" s="7">
        <v>13000</v>
      </c>
      <c r="AC7302" s="7">
        <v>76000</v>
      </c>
      <c r="AD7302" s="7">
        <v>78508</v>
      </c>
      <c r="AE7302" s="7">
        <v>70000</v>
      </c>
      <c r="AF7302" s="7">
        <v>0</v>
      </c>
      <c r="AG7302" s="7">
        <v>0</v>
      </c>
      <c r="AI7302" s="2" t="s">
        <v>13649</v>
      </c>
      <c r="AJ7302" s="3">
        <v>44658.1333564815</v>
      </c>
      <c r="AP7302" s="1" t="s">
        <v>60</v>
      </c>
      <c r="AQ7302" s="2" t="s">
        <v>61</v>
      </c>
    </row>
    <row r="7303" spans="1:43">
      <c r="A7303" s="1" t="s">
        <v>32486</v>
      </c>
      <c r="B7303" s="2" t="s">
        <v>32487</v>
      </c>
      <c r="C7303" s="3">
        <v>45232.6227893519</v>
      </c>
      <c r="G7303" s="2" t="s">
        <v>32479</v>
      </c>
      <c r="H7303" s="2" t="s">
        <v>32480</v>
      </c>
      <c r="I7303" s="2" t="s">
        <v>32481</v>
      </c>
      <c r="J7303" s="4">
        <v>300</v>
      </c>
      <c r="K7303" s="2" t="s">
        <v>48</v>
      </c>
      <c r="L7303" s="2" t="s">
        <v>49</v>
      </c>
      <c r="M7303" s="2" t="s">
        <v>5117</v>
      </c>
      <c r="N7303" s="2" t="s">
        <v>5117</v>
      </c>
      <c r="O7303" s="2" t="s">
        <v>51</v>
      </c>
      <c r="Q7303" s="5">
        <v>44670</v>
      </c>
      <c r="R7303" s="2" t="s">
        <v>52</v>
      </c>
      <c r="S7303" s="2" t="s">
        <v>16116</v>
      </c>
      <c r="T7303" s="2" t="s">
        <v>16117</v>
      </c>
      <c r="U7303" s="2" t="s">
        <v>55</v>
      </c>
      <c r="V7303" s="6">
        <v>780</v>
      </c>
      <c r="W7303" s="6">
        <v>780</v>
      </c>
      <c r="X7303" s="7">
        <v>782</v>
      </c>
      <c r="Y7303" s="6">
        <v>782</v>
      </c>
      <c r="Z7303" s="2" t="s">
        <v>56</v>
      </c>
      <c r="AA7303" s="8">
        <v>76</v>
      </c>
      <c r="AB7303" s="7">
        <v>13000</v>
      </c>
      <c r="AC7303" s="7">
        <v>76000</v>
      </c>
      <c r="AD7303" s="7">
        <v>59280</v>
      </c>
      <c r="AE7303" s="7">
        <v>70000</v>
      </c>
      <c r="AF7303" s="7">
        <v>0</v>
      </c>
      <c r="AG7303" s="7">
        <v>0</v>
      </c>
      <c r="AI7303" s="2" t="s">
        <v>13649</v>
      </c>
      <c r="AJ7303" s="3">
        <v>44658.1333449074</v>
      </c>
      <c r="AP7303" s="1" t="s">
        <v>60</v>
      </c>
      <c r="AQ7303" s="2" t="s">
        <v>61</v>
      </c>
    </row>
    <row r="7304" spans="1:43">
      <c r="A7304" s="1" t="s">
        <v>32488</v>
      </c>
      <c r="B7304" s="2" t="s">
        <v>32489</v>
      </c>
      <c r="C7304" s="3">
        <v>45232.6227893519</v>
      </c>
      <c r="G7304" s="2" t="s">
        <v>32479</v>
      </c>
      <c r="H7304" s="2" t="s">
        <v>32480</v>
      </c>
      <c r="I7304" s="2" t="s">
        <v>32481</v>
      </c>
      <c r="J7304" s="4">
        <v>100</v>
      </c>
      <c r="K7304" s="2" t="s">
        <v>48</v>
      </c>
      <c r="L7304" s="2" t="s">
        <v>49</v>
      </c>
      <c r="M7304" s="2" t="s">
        <v>5117</v>
      </c>
      <c r="N7304" s="2" t="s">
        <v>5117</v>
      </c>
      <c r="O7304" s="2" t="s">
        <v>51</v>
      </c>
      <c r="Q7304" s="5">
        <v>44670</v>
      </c>
      <c r="R7304" s="2" t="s">
        <v>52</v>
      </c>
      <c r="S7304" s="2" t="s">
        <v>31665</v>
      </c>
      <c r="T7304" s="2" t="s">
        <v>31666</v>
      </c>
      <c r="U7304" s="2" t="s">
        <v>55</v>
      </c>
      <c r="V7304" s="6">
        <v>312</v>
      </c>
      <c r="W7304" s="6">
        <v>312</v>
      </c>
      <c r="X7304" s="7">
        <v>308</v>
      </c>
      <c r="Y7304" s="6">
        <v>308</v>
      </c>
      <c r="Z7304" s="2" t="s">
        <v>56</v>
      </c>
      <c r="AA7304" s="8">
        <v>76</v>
      </c>
      <c r="AB7304" s="7">
        <v>13000</v>
      </c>
      <c r="AC7304" s="7">
        <v>76000</v>
      </c>
      <c r="AD7304" s="7">
        <v>23712</v>
      </c>
      <c r="AE7304" s="7">
        <v>70000</v>
      </c>
      <c r="AF7304" s="7">
        <v>0</v>
      </c>
      <c r="AG7304" s="7">
        <v>0</v>
      </c>
      <c r="AI7304" s="2" t="s">
        <v>13649</v>
      </c>
      <c r="AJ7304" s="3">
        <v>44658.1332986111</v>
      </c>
      <c r="AP7304" s="1" t="s">
        <v>60</v>
      </c>
      <c r="AQ7304" s="2" t="s">
        <v>61</v>
      </c>
    </row>
    <row r="7305" spans="1:43">
      <c r="A7305" s="1" t="s">
        <v>32490</v>
      </c>
      <c r="B7305" s="2" t="s">
        <v>32491</v>
      </c>
      <c r="C7305" s="3">
        <v>45232.6395833333</v>
      </c>
      <c r="G7305" s="2" t="s">
        <v>32492</v>
      </c>
      <c r="H7305" s="2" t="s">
        <v>32493</v>
      </c>
      <c r="I7305" s="2" t="s">
        <v>32494</v>
      </c>
      <c r="J7305" s="4">
        <v>300</v>
      </c>
      <c r="K7305" s="2" t="s">
        <v>48</v>
      </c>
      <c r="L7305" s="2" t="s">
        <v>49</v>
      </c>
      <c r="M7305" s="2" t="s">
        <v>116</v>
      </c>
      <c r="N7305" s="2" t="s">
        <v>116</v>
      </c>
      <c r="O7305" s="2" t="s">
        <v>51</v>
      </c>
      <c r="Q7305" s="5">
        <v>44668</v>
      </c>
      <c r="R7305" s="2" t="s">
        <v>82</v>
      </c>
      <c r="S7305" s="2" t="s">
        <v>32495</v>
      </c>
      <c r="T7305" s="2" t="s">
        <v>32496</v>
      </c>
      <c r="U7305" s="2" t="s">
        <v>258</v>
      </c>
      <c r="V7305" s="6">
        <v>2000</v>
      </c>
      <c r="W7305" s="6">
        <v>2000</v>
      </c>
      <c r="X7305" s="7">
        <v>2145.5</v>
      </c>
      <c r="Y7305" s="6">
        <v>2145.5</v>
      </c>
      <c r="Z7305" s="2" t="s">
        <v>56</v>
      </c>
      <c r="AA7305" s="8">
        <v>58.3</v>
      </c>
      <c r="AB7305" s="7">
        <v>9300</v>
      </c>
      <c r="AC7305" s="7">
        <v>58300</v>
      </c>
      <c r="AD7305" s="7">
        <v>116600</v>
      </c>
      <c r="AE7305" s="7">
        <v>70000</v>
      </c>
      <c r="AF7305" s="7">
        <v>0</v>
      </c>
      <c r="AG7305" s="7">
        <v>0</v>
      </c>
      <c r="AI7305" s="2" t="s">
        <v>13649</v>
      </c>
      <c r="AJ7305" s="3">
        <v>44658.133275463</v>
      </c>
      <c r="AP7305" s="1" t="s">
        <v>60</v>
      </c>
      <c r="AQ7305" s="2" t="s">
        <v>61</v>
      </c>
    </row>
    <row r="7306" spans="1:43">
      <c r="A7306" s="1" t="s">
        <v>32497</v>
      </c>
      <c r="B7306" s="2" t="s">
        <v>32498</v>
      </c>
      <c r="C7306" s="3">
        <v>45232.7381944444</v>
      </c>
      <c r="G7306" s="2" t="s">
        <v>32499</v>
      </c>
      <c r="H7306" s="2" t="s">
        <v>32500</v>
      </c>
      <c r="I7306" s="2" t="s">
        <v>32501</v>
      </c>
      <c r="J7306" s="4">
        <v>300</v>
      </c>
      <c r="K7306" s="2" t="s">
        <v>48</v>
      </c>
      <c r="L7306" s="2" t="s">
        <v>49</v>
      </c>
      <c r="M7306" s="2" t="s">
        <v>116</v>
      </c>
      <c r="N7306" s="2" t="s">
        <v>116</v>
      </c>
      <c r="O7306" s="2" t="s">
        <v>51</v>
      </c>
      <c r="Q7306" s="5">
        <v>44661</v>
      </c>
      <c r="R7306" s="2" t="s">
        <v>1964</v>
      </c>
      <c r="S7306" s="2" t="s">
        <v>32502</v>
      </c>
      <c r="T7306" s="2" t="s">
        <v>32503</v>
      </c>
      <c r="U7306" s="2" t="s">
        <v>171</v>
      </c>
      <c r="V7306" s="6">
        <v>1000</v>
      </c>
      <c r="W7306" s="6">
        <v>1000</v>
      </c>
      <c r="X7306" s="7">
        <v>953</v>
      </c>
      <c r="Y7306" s="6">
        <v>953</v>
      </c>
      <c r="Z7306" s="2" t="s">
        <v>56</v>
      </c>
      <c r="AA7306" s="8">
        <v>71.8</v>
      </c>
      <c r="AB7306" s="7">
        <v>1800</v>
      </c>
      <c r="AC7306" s="7">
        <v>71800</v>
      </c>
      <c r="AD7306" s="7">
        <v>71800</v>
      </c>
      <c r="AE7306" s="7">
        <v>70000</v>
      </c>
      <c r="AF7306" s="7">
        <v>0</v>
      </c>
      <c r="AG7306" s="7">
        <v>0</v>
      </c>
      <c r="AI7306" s="2" t="s">
        <v>13649</v>
      </c>
      <c r="AJ7306" s="3">
        <v>44658.1332638889</v>
      </c>
      <c r="AP7306" s="1" t="s">
        <v>60</v>
      </c>
      <c r="AQ7306" s="2" t="s">
        <v>173</v>
      </c>
    </row>
    <row r="7307" spans="1:43">
      <c r="A7307" s="1" t="s">
        <v>32504</v>
      </c>
      <c r="B7307" s="2" t="s">
        <v>32505</v>
      </c>
      <c r="C7307" s="3">
        <v>45232.672349537</v>
      </c>
      <c r="G7307" s="2" t="s">
        <v>32506</v>
      </c>
      <c r="H7307" s="2" t="s">
        <v>32507</v>
      </c>
      <c r="I7307" s="2" t="s">
        <v>32508</v>
      </c>
      <c r="J7307" s="4">
        <v>100</v>
      </c>
      <c r="K7307" s="2" t="s">
        <v>48</v>
      </c>
      <c r="L7307" s="2" t="s">
        <v>49</v>
      </c>
      <c r="M7307" s="2" t="s">
        <v>19711</v>
      </c>
      <c r="N7307" s="2" t="s">
        <v>19711</v>
      </c>
      <c r="O7307" s="2" t="s">
        <v>51</v>
      </c>
      <c r="Q7307" s="5">
        <v>44663</v>
      </c>
      <c r="R7307" s="2" t="s">
        <v>237</v>
      </c>
      <c r="S7307" s="2" t="s">
        <v>24805</v>
      </c>
      <c r="T7307" s="2" t="s">
        <v>24806</v>
      </c>
      <c r="U7307" s="2" t="s">
        <v>171</v>
      </c>
      <c r="V7307" s="6">
        <v>500</v>
      </c>
      <c r="W7307" s="6">
        <v>500</v>
      </c>
      <c r="X7307" s="7">
        <v>507.8</v>
      </c>
      <c r="Y7307" s="6">
        <v>507.8</v>
      </c>
      <c r="Z7307" s="2" t="s">
        <v>56</v>
      </c>
      <c r="AA7307" s="8">
        <v>74.2</v>
      </c>
      <c r="AB7307" s="7">
        <v>4200</v>
      </c>
      <c r="AC7307" s="7">
        <v>74200</v>
      </c>
      <c r="AD7307" s="7">
        <v>37100</v>
      </c>
      <c r="AE7307" s="7">
        <v>70000</v>
      </c>
      <c r="AF7307" s="7">
        <v>0</v>
      </c>
      <c r="AG7307" s="7">
        <v>0</v>
      </c>
      <c r="AI7307" s="2" t="s">
        <v>13649</v>
      </c>
      <c r="AJ7307" s="3">
        <v>44658.1331597222</v>
      </c>
      <c r="AP7307" s="1" t="s">
        <v>60</v>
      </c>
      <c r="AQ7307" s="2" t="s">
        <v>173</v>
      </c>
    </row>
    <row r="7308" spans="1:43">
      <c r="A7308" s="1" t="s">
        <v>32509</v>
      </c>
      <c r="B7308" s="2" t="s">
        <v>32510</v>
      </c>
      <c r="C7308" s="3">
        <v>45232.6723611111</v>
      </c>
      <c r="G7308" s="2" t="s">
        <v>32506</v>
      </c>
      <c r="H7308" s="2" t="s">
        <v>32507</v>
      </c>
      <c r="I7308" s="2" t="s">
        <v>32508</v>
      </c>
      <c r="J7308" s="4">
        <v>300</v>
      </c>
      <c r="K7308" s="2" t="s">
        <v>48</v>
      </c>
      <c r="L7308" s="2" t="s">
        <v>49</v>
      </c>
      <c r="M7308" s="2" t="s">
        <v>19711</v>
      </c>
      <c r="N7308" s="2" t="s">
        <v>19711</v>
      </c>
      <c r="O7308" s="2" t="s">
        <v>51</v>
      </c>
      <c r="Q7308" s="5">
        <v>44663</v>
      </c>
      <c r="R7308" s="2" t="s">
        <v>237</v>
      </c>
      <c r="S7308" s="2" t="s">
        <v>1839</v>
      </c>
      <c r="T7308" s="2" t="s">
        <v>1840</v>
      </c>
      <c r="U7308" s="2" t="s">
        <v>171</v>
      </c>
      <c r="V7308" s="6">
        <v>1000</v>
      </c>
      <c r="W7308" s="6">
        <v>1000</v>
      </c>
      <c r="X7308" s="7">
        <v>971.6</v>
      </c>
      <c r="Y7308" s="6">
        <v>971.6</v>
      </c>
      <c r="Z7308" s="2" t="s">
        <v>56</v>
      </c>
      <c r="AA7308" s="8">
        <v>74.2</v>
      </c>
      <c r="AB7308" s="7">
        <v>4200</v>
      </c>
      <c r="AC7308" s="7">
        <v>74200</v>
      </c>
      <c r="AD7308" s="7">
        <v>74200</v>
      </c>
      <c r="AE7308" s="7">
        <v>70000</v>
      </c>
      <c r="AF7308" s="7">
        <v>0</v>
      </c>
      <c r="AG7308" s="7">
        <v>0</v>
      </c>
      <c r="AI7308" s="2" t="s">
        <v>13649</v>
      </c>
      <c r="AJ7308" s="3">
        <v>44658.1331944444</v>
      </c>
      <c r="AP7308" s="1" t="s">
        <v>60</v>
      </c>
      <c r="AQ7308" s="2" t="s">
        <v>173</v>
      </c>
    </row>
    <row r="7309" spans="1:43">
      <c r="A7309" s="1" t="s">
        <v>32511</v>
      </c>
      <c r="B7309" s="2" t="s">
        <v>32512</v>
      </c>
      <c r="C7309" s="3">
        <v>45232.6723611111</v>
      </c>
      <c r="G7309" s="2" t="s">
        <v>32506</v>
      </c>
      <c r="H7309" s="2" t="s">
        <v>32507</v>
      </c>
      <c r="I7309" s="2" t="s">
        <v>32508</v>
      </c>
      <c r="J7309" s="4">
        <v>500</v>
      </c>
      <c r="K7309" s="2" t="s">
        <v>48</v>
      </c>
      <c r="L7309" s="2" t="s">
        <v>49</v>
      </c>
      <c r="M7309" s="2" t="s">
        <v>19711</v>
      </c>
      <c r="N7309" s="2" t="s">
        <v>19711</v>
      </c>
      <c r="O7309" s="2" t="s">
        <v>51</v>
      </c>
      <c r="Q7309" s="5">
        <v>44663</v>
      </c>
      <c r="R7309" s="2" t="s">
        <v>237</v>
      </c>
      <c r="S7309" s="2" t="s">
        <v>13652</v>
      </c>
      <c r="T7309" s="2" t="s">
        <v>13653</v>
      </c>
      <c r="U7309" s="2" t="s">
        <v>171</v>
      </c>
      <c r="V7309" s="6">
        <v>1500</v>
      </c>
      <c r="W7309" s="6">
        <v>1500</v>
      </c>
      <c r="X7309" s="7">
        <v>1546.6</v>
      </c>
      <c r="Y7309" s="6">
        <v>1546.6</v>
      </c>
      <c r="Z7309" s="2" t="s">
        <v>56</v>
      </c>
      <c r="AA7309" s="8">
        <v>74.2</v>
      </c>
      <c r="AB7309" s="7">
        <v>4200</v>
      </c>
      <c r="AC7309" s="7">
        <v>74200</v>
      </c>
      <c r="AD7309" s="7">
        <v>111300</v>
      </c>
      <c r="AE7309" s="7">
        <v>70000</v>
      </c>
      <c r="AF7309" s="7">
        <v>0</v>
      </c>
      <c r="AG7309" s="7">
        <v>0</v>
      </c>
      <c r="AI7309" s="2" t="s">
        <v>13649</v>
      </c>
      <c r="AJ7309" s="3">
        <v>44658.1332407407</v>
      </c>
      <c r="AP7309" s="1" t="s">
        <v>60</v>
      </c>
      <c r="AQ7309" s="2" t="s">
        <v>173</v>
      </c>
    </row>
    <row r="7310" spans="1:43">
      <c r="A7310" s="1" t="s">
        <v>32513</v>
      </c>
      <c r="B7310" s="2" t="s">
        <v>32514</v>
      </c>
      <c r="C7310" s="3">
        <v>45232.6723611111</v>
      </c>
      <c r="G7310" s="2" t="s">
        <v>32506</v>
      </c>
      <c r="H7310" s="2" t="s">
        <v>32507</v>
      </c>
      <c r="I7310" s="2" t="s">
        <v>32508</v>
      </c>
      <c r="J7310" s="4">
        <v>200</v>
      </c>
      <c r="K7310" s="2" t="s">
        <v>48</v>
      </c>
      <c r="L7310" s="2" t="s">
        <v>49</v>
      </c>
      <c r="M7310" s="2" t="s">
        <v>19711</v>
      </c>
      <c r="N7310" s="2" t="s">
        <v>19711</v>
      </c>
      <c r="O7310" s="2" t="s">
        <v>51</v>
      </c>
      <c r="Q7310" s="5">
        <v>44663</v>
      </c>
      <c r="R7310" s="2" t="s">
        <v>237</v>
      </c>
      <c r="S7310" s="2" t="s">
        <v>21996</v>
      </c>
      <c r="T7310" s="2" t="s">
        <v>21997</v>
      </c>
      <c r="U7310" s="2" t="s">
        <v>171</v>
      </c>
      <c r="V7310" s="6">
        <v>1000</v>
      </c>
      <c r="W7310" s="6">
        <v>1000</v>
      </c>
      <c r="X7310" s="7">
        <v>1046.2</v>
      </c>
      <c r="Y7310" s="6">
        <v>1046.2</v>
      </c>
      <c r="Z7310" s="2" t="s">
        <v>56</v>
      </c>
      <c r="AA7310" s="8">
        <v>74.2</v>
      </c>
      <c r="AB7310" s="7">
        <v>4200</v>
      </c>
      <c r="AC7310" s="7">
        <v>74200</v>
      </c>
      <c r="AD7310" s="7">
        <v>74200</v>
      </c>
      <c r="AE7310" s="7">
        <v>70000</v>
      </c>
      <c r="AF7310" s="7">
        <v>0</v>
      </c>
      <c r="AG7310" s="7">
        <v>0</v>
      </c>
      <c r="AI7310" s="2" t="s">
        <v>13649</v>
      </c>
      <c r="AJ7310" s="3">
        <v>44658.1331828704</v>
      </c>
      <c r="AP7310" s="1" t="s">
        <v>60</v>
      </c>
      <c r="AQ7310" s="2" t="s">
        <v>173</v>
      </c>
    </row>
    <row r="7311" spans="1:43">
      <c r="A7311" s="1" t="s">
        <v>32515</v>
      </c>
      <c r="B7311" s="2" t="s">
        <v>32516</v>
      </c>
      <c r="C7311" s="3">
        <v>45232.6723611111</v>
      </c>
      <c r="G7311" s="2" t="s">
        <v>32506</v>
      </c>
      <c r="H7311" s="2" t="s">
        <v>32507</v>
      </c>
      <c r="I7311" s="2" t="s">
        <v>32508</v>
      </c>
      <c r="J7311" s="4">
        <v>400</v>
      </c>
      <c r="K7311" s="2" t="s">
        <v>48</v>
      </c>
      <c r="L7311" s="2" t="s">
        <v>49</v>
      </c>
      <c r="M7311" s="2" t="s">
        <v>19711</v>
      </c>
      <c r="N7311" s="2" t="s">
        <v>19711</v>
      </c>
      <c r="O7311" s="2" t="s">
        <v>51</v>
      </c>
      <c r="Q7311" s="5">
        <v>44663</v>
      </c>
      <c r="R7311" s="2" t="s">
        <v>237</v>
      </c>
      <c r="S7311" s="2" t="s">
        <v>18343</v>
      </c>
      <c r="T7311" s="2" t="s">
        <v>18344</v>
      </c>
      <c r="U7311" s="2" t="s">
        <v>171</v>
      </c>
      <c r="V7311" s="6">
        <v>600</v>
      </c>
      <c r="W7311" s="6">
        <v>600</v>
      </c>
      <c r="X7311" s="7">
        <v>614.8</v>
      </c>
      <c r="Y7311" s="6">
        <v>614.8</v>
      </c>
      <c r="Z7311" s="2" t="s">
        <v>56</v>
      </c>
      <c r="AA7311" s="8">
        <v>74.2</v>
      </c>
      <c r="AB7311" s="7">
        <v>4200</v>
      </c>
      <c r="AC7311" s="7">
        <v>74200</v>
      </c>
      <c r="AD7311" s="7">
        <v>44520</v>
      </c>
      <c r="AE7311" s="7">
        <v>70000</v>
      </c>
      <c r="AF7311" s="7">
        <v>0</v>
      </c>
      <c r="AG7311" s="7">
        <v>0</v>
      </c>
      <c r="AI7311" s="2" t="s">
        <v>13649</v>
      </c>
      <c r="AJ7311" s="3">
        <v>44658.1332175926</v>
      </c>
      <c r="AP7311" s="1" t="s">
        <v>60</v>
      </c>
      <c r="AQ7311" s="2" t="s">
        <v>173</v>
      </c>
    </row>
    <row r="7312" spans="1:43">
      <c r="A7312" s="1" t="s">
        <v>32517</v>
      </c>
      <c r="B7312" s="2" t="s">
        <v>32518</v>
      </c>
      <c r="C7312" s="3">
        <v>45232.6205092593</v>
      </c>
      <c r="G7312" s="2" t="s">
        <v>32519</v>
      </c>
      <c r="H7312" s="2" t="s">
        <v>32520</v>
      </c>
      <c r="I7312" s="2" t="s">
        <v>32521</v>
      </c>
      <c r="J7312" s="4">
        <v>100</v>
      </c>
      <c r="K7312" s="2" t="s">
        <v>48</v>
      </c>
      <c r="L7312" s="2" t="s">
        <v>49</v>
      </c>
      <c r="M7312" s="2" t="s">
        <v>9482</v>
      </c>
      <c r="N7312" s="2" t="s">
        <v>9482</v>
      </c>
      <c r="O7312" s="2" t="s">
        <v>51</v>
      </c>
      <c r="Q7312" s="5">
        <v>44666</v>
      </c>
      <c r="R7312" s="2" t="s">
        <v>366</v>
      </c>
      <c r="S7312" s="2" t="s">
        <v>32522</v>
      </c>
      <c r="T7312" s="2" t="s">
        <v>32523</v>
      </c>
      <c r="U7312" s="2" t="s">
        <v>171</v>
      </c>
      <c r="V7312" s="6">
        <v>3172</v>
      </c>
      <c r="W7312" s="6">
        <v>500</v>
      </c>
      <c r="X7312" s="7">
        <v>500</v>
      </c>
      <c r="Y7312" s="6">
        <v>3165</v>
      </c>
      <c r="Z7312" s="2" t="s">
        <v>809</v>
      </c>
      <c r="AA7312" s="8">
        <v>472.628</v>
      </c>
      <c r="AB7312" s="7">
        <v>4500</v>
      </c>
      <c r="AC7312" s="7">
        <v>472628</v>
      </c>
      <c r="AD7312" s="7">
        <v>236314</v>
      </c>
      <c r="AE7312" s="7">
        <v>70000</v>
      </c>
      <c r="AF7312" s="7">
        <v>0</v>
      </c>
      <c r="AG7312" s="7">
        <v>0</v>
      </c>
      <c r="AI7312" s="2" t="s">
        <v>13649</v>
      </c>
      <c r="AJ7312" s="3">
        <v>44654.1321990741</v>
      </c>
      <c r="AP7312" s="1" t="s">
        <v>60</v>
      </c>
      <c r="AQ7312" s="2" t="s">
        <v>173</v>
      </c>
    </row>
    <row r="7313" spans="1:43">
      <c r="A7313" s="1" t="s">
        <v>32524</v>
      </c>
      <c r="B7313" s="2" t="s">
        <v>32525</v>
      </c>
      <c r="C7313" s="3">
        <v>44690.8788541667</v>
      </c>
      <c r="G7313" s="2" t="s">
        <v>32526</v>
      </c>
      <c r="H7313" s="2" t="s">
        <v>32527</v>
      </c>
      <c r="I7313" s="2" t="s">
        <v>32177</v>
      </c>
      <c r="J7313" s="4">
        <v>200</v>
      </c>
      <c r="K7313" s="2" t="s">
        <v>48</v>
      </c>
      <c r="L7313" s="2" t="s">
        <v>49</v>
      </c>
      <c r="M7313" s="2" t="s">
        <v>402</v>
      </c>
      <c r="N7313" s="2" t="s">
        <v>402</v>
      </c>
      <c r="O7313" s="2" t="s">
        <v>51</v>
      </c>
      <c r="Q7313" s="5">
        <v>44666</v>
      </c>
      <c r="R7313" s="2" t="s">
        <v>323</v>
      </c>
      <c r="S7313" s="2" t="s">
        <v>31982</v>
      </c>
      <c r="T7313" s="2" t="s">
        <v>31983</v>
      </c>
      <c r="U7313" s="2" t="s">
        <v>31978</v>
      </c>
      <c r="V7313" s="6">
        <v>15</v>
      </c>
      <c r="W7313" s="6">
        <v>15</v>
      </c>
      <c r="Z7313" s="2" t="s">
        <v>56</v>
      </c>
      <c r="AA7313" s="8">
        <v>74.5</v>
      </c>
      <c r="AB7313" s="7">
        <v>4500</v>
      </c>
      <c r="AC7313" s="7">
        <v>74500</v>
      </c>
      <c r="AD7313" s="7">
        <v>1117.5</v>
      </c>
      <c r="AE7313" s="7">
        <v>70000</v>
      </c>
      <c r="AF7313" s="7">
        <v>0</v>
      </c>
      <c r="AG7313" s="7">
        <v>0</v>
      </c>
      <c r="AI7313" s="2" t="s">
        <v>13649</v>
      </c>
      <c r="AJ7313" s="3">
        <v>44652.133587963</v>
      </c>
      <c r="AP7313" s="1" t="s">
        <v>60</v>
      </c>
      <c r="AQ7313" s="2" t="s">
        <v>173</v>
      </c>
    </row>
    <row r="7314" spans="1:43">
      <c r="A7314" s="1" t="s">
        <v>32528</v>
      </c>
      <c r="B7314" s="2" t="s">
        <v>32529</v>
      </c>
      <c r="C7314" s="3">
        <v>44690.8788657407</v>
      </c>
      <c r="G7314" s="2" t="s">
        <v>32526</v>
      </c>
      <c r="H7314" s="2" t="s">
        <v>32527</v>
      </c>
      <c r="I7314" s="2" t="s">
        <v>32177</v>
      </c>
      <c r="J7314" s="4">
        <v>300</v>
      </c>
      <c r="K7314" s="2" t="s">
        <v>48</v>
      </c>
      <c r="L7314" s="2" t="s">
        <v>49</v>
      </c>
      <c r="M7314" s="2" t="s">
        <v>402</v>
      </c>
      <c r="N7314" s="2" t="s">
        <v>402</v>
      </c>
      <c r="O7314" s="2" t="s">
        <v>51</v>
      </c>
      <c r="Q7314" s="5">
        <v>44666</v>
      </c>
      <c r="R7314" s="2" t="s">
        <v>323</v>
      </c>
      <c r="S7314" s="2" t="s">
        <v>31986</v>
      </c>
      <c r="T7314" s="2" t="s">
        <v>31987</v>
      </c>
      <c r="U7314" s="2" t="s">
        <v>31978</v>
      </c>
      <c r="V7314" s="6">
        <v>227</v>
      </c>
      <c r="W7314" s="6">
        <v>227</v>
      </c>
      <c r="Z7314" s="2" t="s">
        <v>56</v>
      </c>
      <c r="AA7314" s="8">
        <v>74.5</v>
      </c>
      <c r="AB7314" s="7">
        <v>4500</v>
      </c>
      <c r="AC7314" s="7">
        <v>74500</v>
      </c>
      <c r="AD7314" s="7">
        <v>16911.5</v>
      </c>
      <c r="AE7314" s="7">
        <v>70000</v>
      </c>
      <c r="AF7314" s="7">
        <v>0</v>
      </c>
      <c r="AG7314" s="7">
        <v>0</v>
      </c>
      <c r="AI7314" s="2" t="s">
        <v>13649</v>
      </c>
      <c r="AJ7314" s="3">
        <v>44652.1336111111</v>
      </c>
      <c r="AP7314" s="1" t="s">
        <v>60</v>
      </c>
      <c r="AQ7314" s="2" t="s">
        <v>173</v>
      </c>
    </row>
    <row r="7315" spans="1:43">
      <c r="A7315" s="1" t="s">
        <v>32530</v>
      </c>
      <c r="B7315" s="2" t="s">
        <v>32531</v>
      </c>
      <c r="C7315" s="3">
        <v>44690.8788657407</v>
      </c>
      <c r="G7315" s="2" t="s">
        <v>32526</v>
      </c>
      <c r="H7315" s="2" t="s">
        <v>32527</v>
      </c>
      <c r="I7315" s="2" t="s">
        <v>32177</v>
      </c>
      <c r="J7315" s="4">
        <v>100</v>
      </c>
      <c r="K7315" s="2" t="s">
        <v>48</v>
      </c>
      <c r="L7315" s="2" t="s">
        <v>49</v>
      </c>
      <c r="M7315" s="2" t="s">
        <v>402</v>
      </c>
      <c r="N7315" s="2" t="s">
        <v>402</v>
      </c>
      <c r="O7315" s="2" t="s">
        <v>51</v>
      </c>
      <c r="Q7315" s="5">
        <v>44666</v>
      </c>
      <c r="R7315" s="2" t="s">
        <v>323</v>
      </c>
      <c r="S7315" s="2" t="s">
        <v>31976</v>
      </c>
      <c r="T7315" s="2" t="s">
        <v>31977</v>
      </c>
      <c r="U7315" s="2" t="s">
        <v>31978</v>
      </c>
      <c r="V7315" s="6">
        <v>6</v>
      </c>
      <c r="W7315" s="6">
        <v>6</v>
      </c>
      <c r="Z7315" s="2" t="s">
        <v>56</v>
      </c>
      <c r="AA7315" s="8">
        <v>74.5</v>
      </c>
      <c r="AB7315" s="7">
        <v>4500</v>
      </c>
      <c r="AC7315" s="7">
        <v>74500</v>
      </c>
      <c r="AD7315" s="7">
        <v>447</v>
      </c>
      <c r="AE7315" s="7">
        <v>70000</v>
      </c>
      <c r="AF7315" s="7">
        <v>0</v>
      </c>
      <c r="AG7315" s="7">
        <v>0</v>
      </c>
      <c r="AI7315" s="2" t="s">
        <v>13649</v>
      </c>
      <c r="AJ7315" s="3">
        <v>44652.1335763889</v>
      </c>
      <c r="AP7315" s="1" t="s">
        <v>60</v>
      </c>
      <c r="AQ7315" s="2" t="s">
        <v>173</v>
      </c>
    </row>
    <row r="7316" spans="1:43">
      <c r="A7316" s="1" t="s">
        <v>32532</v>
      </c>
      <c r="B7316" s="2" t="s">
        <v>32533</v>
      </c>
      <c r="C7316" s="3">
        <v>45232.6980787037</v>
      </c>
      <c r="G7316" s="2" t="s">
        <v>32534</v>
      </c>
      <c r="H7316" s="2" t="s">
        <v>32535</v>
      </c>
      <c r="I7316" s="2" t="s">
        <v>32536</v>
      </c>
      <c r="J7316" s="4">
        <v>500</v>
      </c>
      <c r="K7316" s="2" t="s">
        <v>48</v>
      </c>
      <c r="L7316" s="2" t="s">
        <v>49</v>
      </c>
      <c r="M7316" s="2" t="s">
        <v>5117</v>
      </c>
      <c r="N7316" s="2" t="s">
        <v>5117</v>
      </c>
      <c r="O7316" s="2" t="s">
        <v>51</v>
      </c>
      <c r="Q7316" s="5">
        <v>44667</v>
      </c>
      <c r="R7316" s="2" t="s">
        <v>52</v>
      </c>
      <c r="S7316" s="2" t="s">
        <v>7350</v>
      </c>
      <c r="T7316" s="2" t="s">
        <v>7351</v>
      </c>
      <c r="U7316" s="2" t="s">
        <v>55</v>
      </c>
      <c r="V7316" s="6">
        <v>528</v>
      </c>
      <c r="W7316" s="6">
        <v>528</v>
      </c>
      <c r="X7316" s="7">
        <v>533</v>
      </c>
      <c r="Y7316" s="6">
        <v>533</v>
      </c>
      <c r="Z7316" s="2" t="s">
        <v>56</v>
      </c>
      <c r="AA7316" s="8">
        <v>76</v>
      </c>
      <c r="AB7316" s="7">
        <v>13000</v>
      </c>
      <c r="AC7316" s="7">
        <v>76000</v>
      </c>
      <c r="AD7316" s="7">
        <v>40128</v>
      </c>
      <c r="AE7316" s="7">
        <v>70000</v>
      </c>
      <c r="AF7316" s="7">
        <v>0</v>
      </c>
      <c r="AG7316" s="7">
        <v>0</v>
      </c>
      <c r="AI7316" s="2" t="s">
        <v>13649</v>
      </c>
      <c r="AJ7316" s="3">
        <v>44652.1276851852</v>
      </c>
      <c r="AP7316" s="1" t="s">
        <v>60</v>
      </c>
      <c r="AQ7316" s="2" t="s">
        <v>61</v>
      </c>
    </row>
    <row r="7317" spans="1:43">
      <c r="A7317" s="1" t="s">
        <v>32537</v>
      </c>
      <c r="B7317" s="2" t="s">
        <v>32538</v>
      </c>
      <c r="C7317" s="3">
        <v>45232.6980671296</v>
      </c>
      <c r="G7317" s="2" t="s">
        <v>32534</v>
      </c>
      <c r="H7317" s="2" t="s">
        <v>32535</v>
      </c>
      <c r="I7317" s="2" t="s">
        <v>32536</v>
      </c>
      <c r="J7317" s="4">
        <v>400</v>
      </c>
      <c r="K7317" s="2" t="s">
        <v>48</v>
      </c>
      <c r="L7317" s="2" t="s">
        <v>49</v>
      </c>
      <c r="M7317" s="2" t="s">
        <v>5117</v>
      </c>
      <c r="N7317" s="2" t="s">
        <v>5117</v>
      </c>
      <c r="O7317" s="2" t="s">
        <v>51</v>
      </c>
      <c r="Q7317" s="5">
        <v>44667</v>
      </c>
      <c r="R7317" s="2" t="s">
        <v>52</v>
      </c>
      <c r="S7317" s="2" t="s">
        <v>16120</v>
      </c>
      <c r="T7317" s="2" t="s">
        <v>16121</v>
      </c>
      <c r="U7317" s="2" t="s">
        <v>55</v>
      </c>
      <c r="V7317" s="6">
        <v>53</v>
      </c>
      <c r="W7317" s="6">
        <v>53</v>
      </c>
      <c r="X7317" s="7">
        <v>55</v>
      </c>
      <c r="Y7317" s="6">
        <v>55</v>
      </c>
      <c r="Z7317" s="2" t="s">
        <v>56</v>
      </c>
      <c r="AA7317" s="8">
        <v>76</v>
      </c>
      <c r="AB7317" s="7">
        <v>13000</v>
      </c>
      <c r="AC7317" s="7">
        <v>76000</v>
      </c>
      <c r="AD7317" s="7">
        <v>4028</v>
      </c>
      <c r="AE7317" s="7">
        <v>70000</v>
      </c>
      <c r="AF7317" s="7">
        <v>0</v>
      </c>
      <c r="AG7317" s="7">
        <v>0</v>
      </c>
      <c r="AI7317" s="2" t="s">
        <v>13649</v>
      </c>
      <c r="AJ7317" s="3">
        <v>44652.1276736111</v>
      </c>
      <c r="AP7317" s="1" t="s">
        <v>60</v>
      </c>
      <c r="AQ7317" s="2" t="s">
        <v>61</v>
      </c>
    </row>
    <row r="7318" spans="1:43">
      <c r="A7318" s="1" t="s">
        <v>32539</v>
      </c>
      <c r="B7318" s="2" t="s">
        <v>32540</v>
      </c>
      <c r="C7318" s="3">
        <v>45232.6980671296</v>
      </c>
      <c r="G7318" s="2" t="s">
        <v>32534</v>
      </c>
      <c r="H7318" s="2" t="s">
        <v>32535</v>
      </c>
      <c r="I7318" s="2" t="s">
        <v>32536</v>
      </c>
      <c r="J7318" s="4">
        <v>200</v>
      </c>
      <c r="K7318" s="2" t="s">
        <v>48</v>
      </c>
      <c r="L7318" s="2" t="s">
        <v>49</v>
      </c>
      <c r="M7318" s="2" t="s">
        <v>5117</v>
      </c>
      <c r="N7318" s="2" t="s">
        <v>5117</v>
      </c>
      <c r="O7318" s="2" t="s">
        <v>51</v>
      </c>
      <c r="Q7318" s="5">
        <v>44667</v>
      </c>
      <c r="R7318" s="2" t="s">
        <v>52</v>
      </c>
      <c r="S7318" s="2" t="s">
        <v>32541</v>
      </c>
      <c r="T7318" s="2" t="s">
        <v>32542</v>
      </c>
      <c r="U7318" s="2" t="s">
        <v>55</v>
      </c>
      <c r="V7318" s="6">
        <v>76</v>
      </c>
      <c r="W7318" s="6">
        <v>76</v>
      </c>
      <c r="X7318" s="7">
        <v>76</v>
      </c>
      <c r="Y7318" s="6">
        <v>76</v>
      </c>
      <c r="Z7318" s="2" t="s">
        <v>56</v>
      </c>
      <c r="AA7318" s="8">
        <v>76</v>
      </c>
      <c r="AB7318" s="7">
        <v>13000</v>
      </c>
      <c r="AC7318" s="7">
        <v>76000</v>
      </c>
      <c r="AD7318" s="7">
        <v>5776</v>
      </c>
      <c r="AE7318" s="7">
        <v>70000</v>
      </c>
      <c r="AF7318" s="7">
        <v>0</v>
      </c>
      <c r="AG7318" s="7">
        <v>0</v>
      </c>
      <c r="AI7318" s="2" t="s">
        <v>13649</v>
      </c>
      <c r="AJ7318" s="3">
        <v>44652.127650463</v>
      </c>
      <c r="AP7318" s="1" t="s">
        <v>60</v>
      </c>
      <c r="AQ7318" s="2" t="s">
        <v>61</v>
      </c>
    </row>
    <row r="7319" spans="1:43">
      <c r="A7319" s="1" t="s">
        <v>32543</v>
      </c>
      <c r="B7319" s="2" t="s">
        <v>32544</v>
      </c>
      <c r="C7319" s="3">
        <v>45232.6980671296</v>
      </c>
      <c r="G7319" s="2" t="s">
        <v>32534</v>
      </c>
      <c r="H7319" s="2" t="s">
        <v>32535</v>
      </c>
      <c r="I7319" s="2" t="s">
        <v>32536</v>
      </c>
      <c r="J7319" s="4">
        <v>100</v>
      </c>
      <c r="K7319" s="2" t="s">
        <v>48</v>
      </c>
      <c r="L7319" s="2" t="s">
        <v>49</v>
      </c>
      <c r="M7319" s="2" t="s">
        <v>5117</v>
      </c>
      <c r="N7319" s="2" t="s">
        <v>5117</v>
      </c>
      <c r="O7319" s="2" t="s">
        <v>51</v>
      </c>
      <c r="Q7319" s="5">
        <v>44667</v>
      </c>
      <c r="R7319" s="2" t="s">
        <v>52</v>
      </c>
      <c r="S7319" s="2" t="s">
        <v>29304</v>
      </c>
      <c r="T7319" s="2" t="s">
        <v>29305</v>
      </c>
      <c r="U7319" s="2" t="s">
        <v>55</v>
      </c>
      <c r="V7319" s="6">
        <v>177</v>
      </c>
      <c r="W7319" s="6">
        <v>177</v>
      </c>
      <c r="X7319" s="7">
        <v>178</v>
      </c>
      <c r="Y7319" s="6">
        <v>178</v>
      </c>
      <c r="Z7319" s="2" t="s">
        <v>56</v>
      </c>
      <c r="AA7319" s="8">
        <v>76</v>
      </c>
      <c r="AB7319" s="7">
        <v>13000</v>
      </c>
      <c r="AC7319" s="7">
        <v>76000</v>
      </c>
      <c r="AD7319" s="7">
        <v>13452</v>
      </c>
      <c r="AE7319" s="7">
        <v>70000</v>
      </c>
      <c r="AF7319" s="7">
        <v>0</v>
      </c>
      <c r="AG7319" s="7">
        <v>0</v>
      </c>
      <c r="AI7319" s="2" t="s">
        <v>13649</v>
      </c>
      <c r="AJ7319" s="3">
        <v>44652.1276388889</v>
      </c>
      <c r="AP7319" s="1" t="s">
        <v>60</v>
      </c>
      <c r="AQ7319" s="2" t="s">
        <v>61</v>
      </c>
    </row>
    <row r="7320" spans="1:43">
      <c r="A7320" s="1" t="s">
        <v>32545</v>
      </c>
      <c r="B7320" s="2" t="s">
        <v>32546</v>
      </c>
      <c r="C7320" s="3">
        <v>45232.6980787037</v>
      </c>
      <c r="G7320" s="2" t="s">
        <v>32534</v>
      </c>
      <c r="H7320" s="2" t="s">
        <v>32535</v>
      </c>
      <c r="I7320" s="2" t="s">
        <v>32536</v>
      </c>
      <c r="J7320" s="4">
        <v>600</v>
      </c>
      <c r="K7320" s="2" t="s">
        <v>48</v>
      </c>
      <c r="L7320" s="2" t="s">
        <v>49</v>
      </c>
      <c r="M7320" s="2" t="s">
        <v>5117</v>
      </c>
      <c r="N7320" s="2" t="s">
        <v>5117</v>
      </c>
      <c r="O7320" s="2" t="s">
        <v>51</v>
      </c>
      <c r="Q7320" s="5">
        <v>44667</v>
      </c>
      <c r="R7320" s="2" t="s">
        <v>52</v>
      </c>
      <c r="S7320" s="2" t="s">
        <v>30976</v>
      </c>
      <c r="T7320" s="2" t="s">
        <v>30977</v>
      </c>
      <c r="U7320" s="2" t="s">
        <v>55</v>
      </c>
      <c r="V7320" s="6">
        <v>87</v>
      </c>
      <c r="W7320" s="6">
        <v>87</v>
      </c>
      <c r="X7320" s="7">
        <v>87</v>
      </c>
      <c r="Y7320" s="6">
        <v>87</v>
      </c>
      <c r="Z7320" s="2" t="s">
        <v>56</v>
      </c>
      <c r="AA7320" s="8">
        <v>76</v>
      </c>
      <c r="AB7320" s="7">
        <v>13000</v>
      </c>
      <c r="AC7320" s="7">
        <v>76000</v>
      </c>
      <c r="AD7320" s="7">
        <v>6612</v>
      </c>
      <c r="AE7320" s="7">
        <v>70000</v>
      </c>
      <c r="AF7320" s="7">
        <v>0</v>
      </c>
      <c r="AG7320" s="7">
        <v>0</v>
      </c>
      <c r="AI7320" s="2" t="s">
        <v>13649</v>
      </c>
      <c r="AJ7320" s="3">
        <v>44652.1276967593</v>
      </c>
      <c r="AP7320" s="1" t="s">
        <v>60</v>
      </c>
      <c r="AQ7320" s="2" t="s">
        <v>61</v>
      </c>
    </row>
    <row r="7321" spans="1:43">
      <c r="A7321" s="1" t="s">
        <v>32547</v>
      </c>
      <c r="B7321" s="2" t="s">
        <v>32548</v>
      </c>
      <c r="C7321" s="3">
        <v>45232.6980671296</v>
      </c>
      <c r="G7321" s="2" t="s">
        <v>32534</v>
      </c>
      <c r="H7321" s="2" t="s">
        <v>32535</v>
      </c>
      <c r="I7321" s="2" t="s">
        <v>32536</v>
      </c>
      <c r="J7321" s="4">
        <v>300</v>
      </c>
      <c r="K7321" s="2" t="s">
        <v>48</v>
      </c>
      <c r="L7321" s="2" t="s">
        <v>49</v>
      </c>
      <c r="M7321" s="2" t="s">
        <v>5117</v>
      </c>
      <c r="N7321" s="2" t="s">
        <v>5117</v>
      </c>
      <c r="O7321" s="2" t="s">
        <v>51</v>
      </c>
      <c r="Q7321" s="5">
        <v>44667</v>
      </c>
      <c r="R7321" s="2" t="s">
        <v>52</v>
      </c>
      <c r="S7321" s="2" t="s">
        <v>32482</v>
      </c>
      <c r="T7321" s="2" t="s">
        <v>32483</v>
      </c>
      <c r="U7321" s="2" t="s">
        <v>55</v>
      </c>
      <c r="V7321" s="6">
        <v>268</v>
      </c>
      <c r="W7321" s="6">
        <v>268</v>
      </c>
      <c r="X7321" s="7">
        <v>265</v>
      </c>
      <c r="Y7321" s="6">
        <v>265</v>
      </c>
      <c r="Z7321" s="2" t="s">
        <v>56</v>
      </c>
      <c r="AA7321" s="8">
        <v>76</v>
      </c>
      <c r="AB7321" s="7">
        <v>13000</v>
      </c>
      <c r="AC7321" s="7">
        <v>76000</v>
      </c>
      <c r="AD7321" s="7">
        <v>20368</v>
      </c>
      <c r="AE7321" s="7">
        <v>70000</v>
      </c>
      <c r="AF7321" s="7">
        <v>0</v>
      </c>
      <c r="AG7321" s="7">
        <v>0</v>
      </c>
      <c r="AI7321" s="2" t="s">
        <v>13649</v>
      </c>
      <c r="AJ7321" s="3">
        <v>44652.127662037</v>
      </c>
      <c r="AP7321" s="1" t="s">
        <v>60</v>
      </c>
      <c r="AQ7321" s="2" t="s">
        <v>61</v>
      </c>
    </row>
    <row r="7322" spans="1:43">
      <c r="A7322" s="1" t="s">
        <v>32549</v>
      </c>
      <c r="B7322" s="2" t="s">
        <v>32550</v>
      </c>
      <c r="C7322" s="3">
        <v>45160.4099189815</v>
      </c>
      <c r="G7322" s="2" t="s">
        <v>32551</v>
      </c>
      <c r="H7322" s="2" t="s">
        <v>32552</v>
      </c>
      <c r="I7322" s="2" t="s">
        <v>32553</v>
      </c>
      <c r="J7322" s="4">
        <v>1400</v>
      </c>
      <c r="K7322" s="2" t="s">
        <v>48</v>
      </c>
      <c r="L7322" s="2" t="s">
        <v>49</v>
      </c>
      <c r="M7322" s="2" t="s">
        <v>50</v>
      </c>
      <c r="N7322" s="2" t="s">
        <v>50</v>
      </c>
      <c r="O7322" s="2" t="s">
        <v>51</v>
      </c>
      <c r="Q7322" s="5">
        <v>44681</v>
      </c>
      <c r="R7322" s="2" t="s">
        <v>82</v>
      </c>
      <c r="S7322" s="2" t="s">
        <v>29861</v>
      </c>
      <c r="T7322" s="2" t="s">
        <v>29862</v>
      </c>
      <c r="U7322" s="2" t="s">
        <v>309</v>
      </c>
      <c r="V7322" s="6">
        <v>25202.5</v>
      </c>
      <c r="W7322" s="6">
        <v>25202.5</v>
      </c>
      <c r="Z7322" s="2" t="s">
        <v>56</v>
      </c>
      <c r="AA7322" s="8">
        <v>54.1</v>
      </c>
      <c r="AB7322" s="7">
        <v>5100</v>
      </c>
      <c r="AC7322" s="7">
        <v>54100</v>
      </c>
      <c r="AD7322" s="7">
        <v>1363455.25</v>
      </c>
      <c r="AE7322" s="7">
        <v>70000</v>
      </c>
      <c r="AF7322" s="7">
        <v>0</v>
      </c>
      <c r="AG7322" s="7">
        <v>0</v>
      </c>
      <c r="AI7322" s="2" t="s">
        <v>13649</v>
      </c>
      <c r="AJ7322" s="3">
        <v>45160.4099189815</v>
      </c>
      <c r="AP7322" s="1" t="s">
        <v>60</v>
      </c>
      <c r="AQ7322" s="2" t="s">
        <v>87</v>
      </c>
    </row>
    <row r="7323" spans="1:43">
      <c r="A7323" s="1" t="s">
        <v>32554</v>
      </c>
      <c r="B7323" s="2" t="s">
        <v>32555</v>
      </c>
      <c r="C7323" s="3">
        <v>45160.4099189815</v>
      </c>
      <c r="E7323" s="2" t="s">
        <v>11962</v>
      </c>
      <c r="F7323" s="2" t="s">
        <v>32556</v>
      </c>
      <c r="G7323" s="2" t="s">
        <v>32551</v>
      </c>
      <c r="H7323" s="2" t="s">
        <v>32552</v>
      </c>
      <c r="I7323" s="2" t="s">
        <v>32553</v>
      </c>
      <c r="J7323" s="4">
        <v>1300</v>
      </c>
      <c r="K7323" s="2" t="s">
        <v>48</v>
      </c>
      <c r="L7323" s="2" t="s">
        <v>49</v>
      </c>
      <c r="M7323" s="2" t="s">
        <v>50</v>
      </c>
      <c r="N7323" s="2" t="s">
        <v>50</v>
      </c>
      <c r="O7323" s="2" t="s">
        <v>51</v>
      </c>
      <c r="P7323" s="5">
        <v>44664</v>
      </c>
      <c r="Q7323" s="5">
        <v>44673</v>
      </c>
      <c r="R7323" s="2" t="s">
        <v>82</v>
      </c>
      <c r="S7323" s="2" t="s">
        <v>32557</v>
      </c>
      <c r="T7323" s="2" t="s">
        <v>32558</v>
      </c>
      <c r="U7323" s="2" t="s">
        <v>309</v>
      </c>
      <c r="V7323" s="6">
        <v>20000</v>
      </c>
      <c r="W7323" s="6">
        <v>20000</v>
      </c>
      <c r="Z7323" s="2" t="s">
        <v>56</v>
      </c>
      <c r="AA7323" s="8">
        <v>54.1</v>
      </c>
      <c r="AB7323" s="7">
        <v>5100</v>
      </c>
      <c r="AC7323" s="7">
        <v>54100</v>
      </c>
      <c r="AD7323" s="7">
        <v>1082000</v>
      </c>
      <c r="AE7323" s="7">
        <v>70000</v>
      </c>
      <c r="AF7323" s="7">
        <v>0</v>
      </c>
      <c r="AG7323" s="7">
        <v>0</v>
      </c>
      <c r="AI7323" s="2" t="s">
        <v>13649</v>
      </c>
      <c r="AJ7323" s="3">
        <v>44652.1276157407</v>
      </c>
      <c r="AP7323" s="1" t="s">
        <v>60</v>
      </c>
      <c r="AQ7323" s="2" t="s">
        <v>87</v>
      </c>
    </row>
    <row r="7324" spans="1:43">
      <c r="A7324" s="1" t="s">
        <v>32559</v>
      </c>
      <c r="B7324" s="2" t="s">
        <v>32560</v>
      </c>
      <c r="C7324" s="3">
        <v>45232.6585648148</v>
      </c>
      <c r="G7324" s="2" t="s">
        <v>32561</v>
      </c>
      <c r="H7324" s="2" t="s">
        <v>32562</v>
      </c>
      <c r="I7324" s="2" t="s">
        <v>32563</v>
      </c>
      <c r="J7324" s="4">
        <v>100</v>
      </c>
      <c r="K7324" s="2" t="s">
        <v>48</v>
      </c>
      <c r="L7324" s="2" t="s">
        <v>49</v>
      </c>
      <c r="M7324" s="2" t="s">
        <v>19711</v>
      </c>
      <c r="N7324" s="2" t="s">
        <v>19711</v>
      </c>
      <c r="O7324" s="2" t="s">
        <v>51</v>
      </c>
      <c r="Q7324" s="5">
        <v>44658</v>
      </c>
      <c r="R7324" s="2" t="s">
        <v>237</v>
      </c>
      <c r="S7324" s="2" t="s">
        <v>9661</v>
      </c>
      <c r="T7324" s="2" t="s">
        <v>9662</v>
      </c>
      <c r="U7324" s="2" t="s">
        <v>171</v>
      </c>
      <c r="V7324" s="6">
        <v>200</v>
      </c>
      <c r="W7324" s="6">
        <v>200</v>
      </c>
      <c r="X7324" s="7">
        <v>155</v>
      </c>
      <c r="Y7324" s="6">
        <v>155</v>
      </c>
      <c r="Z7324" s="2" t="s">
        <v>56</v>
      </c>
      <c r="AA7324" s="8">
        <v>74.2</v>
      </c>
      <c r="AB7324" s="7">
        <v>4200</v>
      </c>
      <c r="AC7324" s="7">
        <v>74200</v>
      </c>
      <c r="AD7324" s="7">
        <v>14840</v>
      </c>
      <c r="AE7324" s="7">
        <v>70000</v>
      </c>
      <c r="AF7324" s="7">
        <v>0</v>
      </c>
      <c r="AG7324" s="7">
        <v>0</v>
      </c>
      <c r="AI7324" s="2" t="s">
        <v>13649</v>
      </c>
      <c r="AJ7324" s="3">
        <v>44652.1275925926</v>
      </c>
      <c r="AP7324" s="1" t="s">
        <v>60</v>
      </c>
      <c r="AQ7324" s="2" t="s">
        <v>173</v>
      </c>
    </row>
    <row r="7325" spans="1:43">
      <c r="A7325" s="1" t="s">
        <v>32564</v>
      </c>
      <c r="B7325" s="2" t="s">
        <v>32565</v>
      </c>
      <c r="C7325" s="3">
        <v>45232.5653472222</v>
      </c>
      <c r="G7325" s="2" t="s">
        <v>32566</v>
      </c>
      <c r="H7325" s="2" t="s">
        <v>32567</v>
      </c>
      <c r="I7325" s="2" t="s">
        <v>32568</v>
      </c>
      <c r="J7325" s="4">
        <v>200</v>
      </c>
      <c r="K7325" s="2" t="s">
        <v>48</v>
      </c>
      <c r="L7325" s="2" t="s">
        <v>49</v>
      </c>
      <c r="M7325" s="2" t="s">
        <v>50</v>
      </c>
      <c r="N7325" s="2" t="s">
        <v>50</v>
      </c>
      <c r="O7325" s="2" t="s">
        <v>51</v>
      </c>
      <c r="Q7325" s="5">
        <v>44664</v>
      </c>
      <c r="R7325" s="2" t="s">
        <v>323</v>
      </c>
      <c r="S7325" s="2" t="s">
        <v>32569</v>
      </c>
      <c r="T7325" s="2" t="s">
        <v>32570</v>
      </c>
      <c r="U7325" s="2" t="s">
        <v>171</v>
      </c>
      <c r="V7325" s="6">
        <v>4441</v>
      </c>
      <c r="W7325" s="6">
        <v>4441</v>
      </c>
      <c r="X7325" s="7">
        <v>4613</v>
      </c>
      <c r="Y7325" s="6">
        <v>4613</v>
      </c>
      <c r="Z7325" s="2" t="s">
        <v>56</v>
      </c>
      <c r="AA7325" s="8">
        <v>75.4</v>
      </c>
      <c r="AB7325" s="7">
        <v>4400</v>
      </c>
      <c r="AC7325" s="7">
        <v>75400</v>
      </c>
      <c r="AD7325" s="7">
        <v>334851.4</v>
      </c>
      <c r="AE7325" s="7">
        <v>71000</v>
      </c>
      <c r="AF7325" s="7">
        <v>0</v>
      </c>
      <c r="AG7325" s="7">
        <v>0</v>
      </c>
      <c r="AI7325" s="2" t="s">
        <v>13649</v>
      </c>
      <c r="AJ7325" s="3">
        <v>44652.1275810185</v>
      </c>
      <c r="AP7325" s="1" t="s">
        <v>60</v>
      </c>
      <c r="AQ7325" s="2" t="s">
        <v>173</v>
      </c>
    </row>
    <row r="7326" spans="1:43">
      <c r="A7326" s="1" t="s">
        <v>32571</v>
      </c>
      <c r="B7326" s="2" t="s">
        <v>32572</v>
      </c>
      <c r="C7326" s="3">
        <v>45232.5653472222</v>
      </c>
      <c r="G7326" s="2" t="s">
        <v>32566</v>
      </c>
      <c r="H7326" s="2" t="s">
        <v>32567</v>
      </c>
      <c r="I7326" s="2" t="s">
        <v>32568</v>
      </c>
      <c r="J7326" s="4">
        <v>100</v>
      </c>
      <c r="K7326" s="2" t="s">
        <v>48</v>
      </c>
      <c r="L7326" s="2" t="s">
        <v>49</v>
      </c>
      <c r="M7326" s="2" t="s">
        <v>50</v>
      </c>
      <c r="N7326" s="2" t="s">
        <v>50</v>
      </c>
      <c r="O7326" s="2" t="s">
        <v>51</v>
      </c>
      <c r="Q7326" s="5">
        <v>44664</v>
      </c>
      <c r="R7326" s="2" t="s">
        <v>323</v>
      </c>
      <c r="S7326" s="2" t="s">
        <v>19177</v>
      </c>
      <c r="T7326" s="2" t="s">
        <v>19178</v>
      </c>
      <c r="U7326" s="2" t="s">
        <v>171</v>
      </c>
      <c r="V7326" s="6">
        <v>6984</v>
      </c>
      <c r="W7326" s="6">
        <v>6984</v>
      </c>
      <c r="X7326" s="7">
        <v>7039</v>
      </c>
      <c r="Y7326" s="6">
        <v>7039</v>
      </c>
      <c r="Z7326" s="2" t="s">
        <v>56</v>
      </c>
      <c r="AA7326" s="8">
        <v>75.4</v>
      </c>
      <c r="AB7326" s="7">
        <v>4400</v>
      </c>
      <c r="AC7326" s="7">
        <v>75400</v>
      </c>
      <c r="AD7326" s="7">
        <v>526593.6</v>
      </c>
      <c r="AE7326" s="7">
        <v>71000</v>
      </c>
      <c r="AF7326" s="7">
        <v>0</v>
      </c>
      <c r="AG7326" s="7">
        <v>0</v>
      </c>
      <c r="AI7326" s="2" t="s">
        <v>13649</v>
      </c>
      <c r="AJ7326" s="3">
        <v>44652.1275694444</v>
      </c>
      <c r="AP7326" s="1" t="s">
        <v>60</v>
      </c>
      <c r="AQ7326" s="2" t="s">
        <v>173</v>
      </c>
    </row>
    <row r="7327" spans="1:43">
      <c r="A7327" s="1" t="s">
        <v>32573</v>
      </c>
      <c r="B7327" s="2" t="s">
        <v>32574</v>
      </c>
      <c r="C7327" s="3">
        <v>45232.6395833333</v>
      </c>
      <c r="G7327" s="2" t="s">
        <v>32575</v>
      </c>
      <c r="H7327" s="2" t="s">
        <v>32576</v>
      </c>
      <c r="I7327" s="2" t="s">
        <v>32577</v>
      </c>
      <c r="J7327" s="4">
        <v>300</v>
      </c>
      <c r="K7327" s="2" t="s">
        <v>48</v>
      </c>
      <c r="L7327" s="2" t="s">
        <v>49</v>
      </c>
      <c r="M7327" s="2" t="s">
        <v>116</v>
      </c>
      <c r="N7327" s="2" t="s">
        <v>116</v>
      </c>
      <c r="O7327" s="2" t="s">
        <v>51</v>
      </c>
      <c r="Q7327" s="5">
        <v>44654</v>
      </c>
      <c r="R7327" s="2" t="s">
        <v>323</v>
      </c>
      <c r="S7327" s="2" t="s">
        <v>32578</v>
      </c>
      <c r="T7327" s="2" t="s">
        <v>32579</v>
      </c>
      <c r="U7327" s="2" t="s">
        <v>171</v>
      </c>
      <c r="V7327" s="6">
        <v>3920</v>
      </c>
      <c r="W7327" s="6">
        <v>3920</v>
      </c>
      <c r="X7327" s="7">
        <v>3941</v>
      </c>
      <c r="Y7327" s="6">
        <v>3941</v>
      </c>
      <c r="Z7327" s="2" t="s">
        <v>56</v>
      </c>
      <c r="AA7327" s="8">
        <v>74.2</v>
      </c>
      <c r="AB7327" s="7">
        <v>4200</v>
      </c>
      <c r="AC7327" s="7">
        <v>74200</v>
      </c>
      <c r="AD7327" s="7">
        <v>290864</v>
      </c>
      <c r="AE7327" s="7">
        <v>70000</v>
      </c>
      <c r="AF7327" s="7">
        <v>0</v>
      </c>
      <c r="AG7327" s="7">
        <v>0</v>
      </c>
      <c r="AI7327" s="2" t="s">
        <v>13649</v>
      </c>
      <c r="AJ7327" s="3">
        <v>44650.1344560185</v>
      </c>
      <c r="AP7327" s="1" t="s">
        <v>60</v>
      </c>
      <c r="AQ7327" s="2" t="s">
        <v>173</v>
      </c>
    </row>
    <row r="7328" spans="1:44">
      <c r="A7328" s="1" t="s">
        <v>32580</v>
      </c>
      <c r="B7328" s="2" t="s">
        <v>32581</v>
      </c>
      <c r="C7328" s="3">
        <v>45232.7937847222</v>
      </c>
      <c r="G7328" s="2" t="s">
        <v>32582</v>
      </c>
      <c r="H7328" s="2" t="s">
        <v>32583</v>
      </c>
      <c r="I7328" s="2" t="s">
        <v>32584</v>
      </c>
      <c r="J7328" s="4">
        <v>300</v>
      </c>
      <c r="K7328" s="2" t="s">
        <v>48</v>
      </c>
      <c r="L7328" s="2" t="s">
        <v>49</v>
      </c>
      <c r="M7328" s="2" t="s">
        <v>32359</v>
      </c>
      <c r="N7328" s="2" t="s">
        <v>32359</v>
      </c>
      <c r="O7328" s="2" t="s">
        <v>51</v>
      </c>
      <c r="P7328" s="5">
        <v>44686</v>
      </c>
      <c r="Q7328" s="5">
        <v>44712.3333333333</v>
      </c>
      <c r="R7328" s="2" t="s">
        <v>52</v>
      </c>
      <c r="S7328" s="2" t="s">
        <v>32585</v>
      </c>
      <c r="T7328" s="2" t="s">
        <v>32586</v>
      </c>
      <c r="U7328" s="2" t="s">
        <v>55</v>
      </c>
      <c r="V7328" s="6">
        <v>46903.45</v>
      </c>
      <c r="W7328" s="6">
        <v>7970</v>
      </c>
      <c r="X7328" s="7">
        <v>7970</v>
      </c>
      <c r="Y7328" s="6">
        <v>44429</v>
      </c>
      <c r="Z7328" s="2" t="s">
        <v>809</v>
      </c>
      <c r="AA7328" s="8">
        <v>79.4475</v>
      </c>
      <c r="AB7328" s="7">
        <v>13500</v>
      </c>
      <c r="AC7328" s="7">
        <v>79447.5</v>
      </c>
      <c r="AD7328" s="7">
        <v>633196.58</v>
      </c>
      <c r="AE7328" s="7">
        <v>71000</v>
      </c>
      <c r="AF7328" s="7">
        <v>0</v>
      </c>
      <c r="AG7328" s="7">
        <v>0</v>
      </c>
      <c r="AI7328" s="2" t="s">
        <v>13649</v>
      </c>
      <c r="AJ7328" s="3">
        <v>44650.1340740741</v>
      </c>
      <c r="AL7328" s="2" t="s">
        <v>59</v>
      </c>
      <c r="AP7328" s="1" t="s">
        <v>60</v>
      </c>
      <c r="AQ7328" s="2" t="s">
        <v>61</v>
      </c>
      <c r="AR7328" s="3">
        <v>44709.408275463</v>
      </c>
    </row>
    <row r="7329" spans="1:44">
      <c r="A7329" s="1" t="s">
        <v>32587</v>
      </c>
      <c r="B7329" s="2" t="s">
        <v>32588</v>
      </c>
      <c r="C7329" s="3">
        <v>45232.737337963</v>
      </c>
      <c r="G7329" s="2" t="s">
        <v>32582</v>
      </c>
      <c r="H7329" s="2" t="s">
        <v>32583</v>
      </c>
      <c r="I7329" s="2" t="s">
        <v>32584</v>
      </c>
      <c r="J7329" s="4">
        <v>400</v>
      </c>
      <c r="K7329" s="2" t="s">
        <v>48</v>
      </c>
      <c r="L7329" s="2" t="s">
        <v>49</v>
      </c>
      <c r="M7329" s="2" t="s">
        <v>32359</v>
      </c>
      <c r="N7329" s="2" t="s">
        <v>32359</v>
      </c>
      <c r="O7329" s="2" t="s">
        <v>51</v>
      </c>
      <c r="P7329" s="5">
        <v>44686</v>
      </c>
      <c r="Q7329" s="5">
        <v>44712.3333333333</v>
      </c>
      <c r="R7329" s="2" t="s">
        <v>52</v>
      </c>
      <c r="S7329" s="2" t="s">
        <v>32589</v>
      </c>
      <c r="T7329" s="2" t="s">
        <v>32590</v>
      </c>
      <c r="U7329" s="2" t="s">
        <v>55</v>
      </c>
      <c r="V7329" s="6">
        <v>6029.69</v>
      </c>
      <c r="W7329" s="6">
        <v>862</v>
      </c>
      <c r="X7329" s="7">
        <v>862</v>
      </c>
      <c r="Y7329" s="6">
        <v>5776</v>
      </c>
      <c r="Z7329" s="2" t="s">
        <v>809</v>
      </c>
      <c r="AA7329" s="8">
        <v>94.4325</v>
      </c>
      <c r="AB7329" s="7">
        <v>13500</v>
      </c>
      <c r="AC7329" s="7">
        <v>94432.5</v>
      </c>
      <c r="AD7329" s="7">
        <v>81400.82</v>
      </c>
      <c r="AE7329" s="7">
        <v>71000</v>
      </c>
      <c r="AF7329" s="7">
        <v>0</v>
      </c>
      <c r="AG7329" s="7">
        <v>0</v>
      </c>
      <c r="AI7329" s="2" t="s">
        <v>13649</v>
      </c>
      <c r="AJ7329" s="3">
        <v>44650.1340856481</v>
      </c>
      <c r="AL7329" s="2" t="s">
        <v>59</v>
      </c>
      <c r="AP7329" s="1" t="s">
        <v>60</v>
      </c>
      <c r="AQ7329" s="2" t="s">
        <v>61</v>
      </c>
      <c r="AR7329" s="3">
        <v>44709.408275463</v>
      </c>
    </row>
    <row r="7330" spans="1:44">
      <c r="A7330" s="1" t="s">
        <v>32591</v>
      </c>
      <c r="B7330" s="2" t="s">
        <v>32592</v>
      </c>
      <c r="C7330" s="3">
        <v>44711.5796759259</v>
      </c>
      <c r="E7330" s="2" t="s">
        <v>11962</v>
      </c>
      <c r="F7330" s="2" t="s">
        <v>32556</v>
      </c>
      <c r="G7330" s="2" t="s">
        <v>32582</v>
      </c>
      <c r="H7330" s="2" t="s">
        <v>32583</v>
      </c>
      <c r="I7330" s="2" t="s">
        <v>32584</v>
      </c>
      <c r="J7330" s="4">
        <v>200</v>
      </c>
      <c r="K7330" s="2" t="s">
        <v>48</v>
      </c>
      <c r="L7330" s="2" t="s">
        <v>49</v>
      </c>
      <c r="M7330" s="2" t="s">
        <v>32359</v>
      </c>
      <c r="N7330" s="2" t="s">
        <v>32359</v>
      </c>
      <c r="O7330" s="2" t="s">
        <v>51</v>
      </c>
      <c r="Q7330" s="5">
        <v>44712.3333333333</v>
      </c>
      <c r="R7330" s="2" t="s">
        <v>52</v>
      </c>
      <c r="S7330" s="2" t="s">
        <v>32593</v>
      </c>
      <c r="T7330" s="2" t="s">
        <v>32594</v>
      </c>
      <c r="U7330" s="2" t="s">
        <v>55</v>
      </c>
      <c r="V7330" s="6">
        <v>6000</v>
      </c>
      <c r="W7330" s="6">
        <v>6000</v>
      </c>
      <c r="Z7330" s="2" t="s">
        <v>56</v>
      </c>
      <c r="AA7330" s="8">
        <v>77.4</v>
      </c>
      <c r="AB7330" s="7">
        <v>13500</v>
      </c>
      <c r="AC7330" s="7">
        <v>77400</v>
      </c>
      <c r="AD7330" s="7">
        <v>464400</v>
      </c>
      <c r="AE7330" s="7">
        <v>71000</v>
      </c>
      <c r="AF7330" s="7">
        <v>0</v>
      </c>
      <c r="AG7330" s="7">
        <v>0</v>
      </c>
      <c r="AI7330" s="2" t="s">
        <v>13649</v>
      </c>
      <c r="AJ7330" s="3">
        <v>44649.1439814815</v>
      </c>
      <c r="AL7330" s="2" t="s">
        <v>59</v>
      </c>
      <c r="AP7330" s="1" t="s">
        <v>60</v>
      </c>
      <c r="AQ7330" s="2" t="s">
        <v>61</v>
      </c>
      <c r="AR7330" s="3">
        <v>44709.408275463</v>
      </c>
    </row>
    <row r="7331" spans="1:44">
      <c r="A7331" s="1" t="s">
        <v>32595</v>
      </c>
      <c r="B7331" s="2" t="s">
        <v>32596</v>
      </c>
      <c r="C7331" s="3">
        <v>44711.5796875</v>
      </c>
      <c r="E7331" s="2" t="s">
        <v>11962</v>
      </c>
      <c r="F7331" s="2" t="s">
        <v>32556</v>
      </c>
      <c r="G7331" s="2" t="s">
        <v>32582</v>
      </c>
      <c r="H7331" s="2" t="s">
        <v>32583</v>
      </c>
      <c r="I7331" s="2" t="s">
        <v>32584</v>
      </c>
      <c r="J7331" s="4">
        <v>100</v>
      </c>
      <c r="K7331" s="2" t="s">
        <v>48</v>
      </c>
      <c r="L7331" s="2" t="s">
        <v>49</v>
      </c>
      <c r="M7331" s="2" t="s">
        <v>32359</v>
      </c>
      <c r="N7331" s="2" t="s">
        <v>32359</v>
      </c>
      <c r="O7331" s="2" t="s">
        <v>51</v>
      </c>
      <c r="Q7331" s="5">
        <v>44712.3333333333</v>
      </c>
      <c r="R7331" s="2" t="s">
        <v>52</v>
      </c>
      <c r="S7331" s="2" t="s">
        <v>32597</v>
      </c>
      <c r="T7331" s="2" t="s">
        <v>32598</v>
      </c>
      <c r="U7331" s="2" t="s">
        <v>55</v>
      </c>
      <c r="V7331" s="6">
        <v>46780</v>
      </c>
      <c r="W7331" s="6">
        <v>46780</v>
      </c>
      <c r="Z7331" s="2" t="s">
        <v>56</v>
      </c>
      <c r="AA7331" s="8">
        <v>77.4</v>
      </c>
      <c r="AB7331" s="7">
        <v>13500</v>
      </c>
      <c r="AC7331" s="7">
        <v>77400</v>
      </c>
      <c r="AD7331" s="7">
        <v>3620772</v>
      </c>
      <c r="AE7331" s="7">
        <v>71000</v>
      </c>
      <c r="AF7331" s="7">
        <v>0</v>
      </c>
      <c r="AG7331" s="7">
        <v>0</v>
      </c>
      <c r="AI7331" s="2" t="s">
        <v>13649</v>
      </c>
      <c r="AJ7331" s="3">
        <v>44649.1439699074</v>
      </c>
      <c r="AL7331" s="2" t="s">
        <v>59</v>
      </c>
      <c r="AP7331" s="1" t="s">
        <v>60</v>
      </c>
      <c r="AQ7331" s="2" t="s">
        <v>61</v>
      </c>
      <c r="AR7331" s="3">
        <v>44709.408275463</v>
      </c>
    </row>
    <row r="7332" spans="1:43">
      <c r="A7332" s="1" t="s">
        <v>32599</v>
      </c>
      <c r="B7332" s="2" t="s">
        <v>32600</v>
      </c>
      <c r="C7332" s="3">
        <v>45232.7995949074</v>
      </c>
      <c r="G7332" s="2" t="s">
        <v>32601</v>
      </c>
      <c r="H7332" s="2" t="s">
        <v>32602</v>
      </c>
      <c r="I7332" s="2" t="s">
        <v>32603</v>
      </c>
      <c r="J7332" s="4">
        <v>100</v>
      </c>
      <c r="K7332" s="2" t="s">
        <v>48</v>
      </c>
      <c r="L7332" s="2" t="s">
        <v>49</v>
      </c>
      <c r="M7332" s="2" t="s">
        <v>365</v>
      </c>
      <c r="N7332" s="2" t="s">
        <v>365</v>
      </c>
      <c r="O7332" s="2" t="s">
        <v>51</v>
      </c>
      <c r="Q7332" s="5">
        <v>44652</v>
      </c>
      <c r="R7332" s="2" t="s">
        <v>366</v>
      </c>
      <c r="S7332" s="2" t="s">
        <v>372</v>
      </c>
      <c r="T7332" s="2" t="s">
        <v>373</v>
      </c>
      <c r="U7332" s="2" t="s">
        <v>171</v>
      </c>
      <c r="V7332" s="6">
        <v>12352</v>
      </c>
      <c r="W7332" s="6">
        <v>12352</v>
      </c>
      <c r="X7332" s="7">
        <v>11517</v>
      </c>
      <c r="Y7332" s="6">
        <v>11517</v>
      </c>
      <c r="Z7332" s="2" t="s">
        <v>56</v>
      </c>
      <c r="AA7332" s="8">
        <v>76</v>
      </c>
      <c r="AB7332" s="7">
        <v>3000</v>
      </c>
      <c r="AC7332" s="7">
        <v>76000</v>
      </c>
      <c r="AD7332" s="7">
        <v>938752</v>
      </c>
      <c r="AE7332" s="7">
        <v>73000</v>
      </c>
      <c r="AF7332" s="7">
        <v>0</v>
      </c>
      <c r="AG7332" s="7">
        <v>0</v>
      </c>
      <c r="AI7332" s="2" t="s">
        <v>13649</v>
      </c>
      <c r="AJ7332" s="3">
        <v>44649.1388078704</v>
      </c>
      <c r="AP7332" s="1" t="s">
        <v>60</v>
      </c>
      <c r="AQ7332" s="2" t="s">
        <v>173</v>
      </c>
    </row>
    <row r="7333" spans="1:44">
      <c r="A7333" s="1" t="s">
        <v>32604</v>
      </c>
      <c r="B7333" s="2" t="s">
        <v>32605</v>
      </c>
      <c r="C7333" s="3">
        <v>45232.7968518519</v>
      </c>
      <c r="G7333" s="2" t="s">
        <v>32606</v>
      </c>
      <c r="H7333" s="2" t="s">
        <v>32607</v>
      </c>
      <c r="I7333" s="2" t="s">
        <v>32608</v>
      </c>
      <c r="J7333" s="4">
        <v>1200</v>
      </c>
      <c r="K7333" s="2" t="s">
        <v>48</v>
      </c>
      <c r="L7333" s="2" t="s">
        <v>49</v>
      </c>
      <c r="M7333" s="2" t="s">
        <v>365</v>
      </c>
      <c r="N7333" s="2" t="s">
        <v>365</v>
      </c>
      <c r="O7333" s="2" t="s">
        <v>51</v>
      </c>
      <c r="P7333" s="5">
        <v>44693.3333333333</v>
      </c>
      <c r="Q7333" s="5">
        <v>44703.3333333333</v>
      </c>
      <c r="R7333" s="2" t="s">
        <v>237</v>
      </c>
      <c r="S7333" s="2" t="s">
        <v>13652</v>
      </c>
      <c r="T7333" s="2" t="s">
        <v>13653</v>
      </c>
      <c r="U7333" s="2" t="s">
        <v>171</v>
      </c>
      <c r="V7333" s="6">
        <v>300</v>
      </c>
      <c r="W7333" s="6">
        <v>300</v>
      </c>
      <c r="X7333" s="7">
        <v>234.8</v>
      </c>
      <c r="Y7333" s="6">
        <v>234.8</v>
      </c>
      <c r="Z7333" s="2" t="s">
        <v>56</v>
      </c>
      <c r="AA7333" s="8">
        <v>73.2</v>
      </c>
      <c r="AB7333" s="7">
        <v>3200</v>
      </c>
      <c r="AC7333" s="7">
        <v>73200</v>
      </c>
      <c r="AD7333" s="7">
        <v>21960</v>
      </c>
      <c r="AE7333" s="7">
        <v>70000</v>
      </c>
      <c r="AF7333" s="7">
        <v>0</v>
      </c>
      <c r="AG7333" s="7">
        <v>0</v>
      </c>
      <c r="AI7333" s="2" t="s">
        <v>13649</v>
      </c>
      <c r="AJ7333" s="3">
        <v>44649.1387615741</v>
      </c>
      <c r="AL7333" s="2" t="s">
        <v>59</v>
      </c>
      <c r="AP7333" s="1" t="s">
        <v>60</v>
      </c>
      <c r="AQ7333" s="2" t="s">
        <v>173</v>
      </c>
      <c r="AR7333" s="3">
        <v>44679.6835185185</v>
      </c>
    </row>
    <row r="7334" spans="1:44">
      <c r="A7334" s="1" t="s">
        <v>32609</v>
      </c>
      <c r="B7334" s="2" t="s">
        <v>32610</v>
      </c>
      <c r="C7334" s="3">
        <v>45232.7968518519</v>
      </c>
      <c r="G7334" s="2" t="s">
        <v>32606</v>
      </c>
      <c r="H7334" s="2" t="s">
        <v>32607</v>
      </c>
      <c r="I7334" s="2" t="s">
        <v>32608</v>
      </c>
      <c r="J7334" s="4">
        <v>1100</v>
      </c>
      <c r="K7334" s="2" t="s">
        <v>48</v>
      </c>
      <c r="L7334" s="2" t="s">
        <v>49</v>
      </c>
      <c r="M7334" s="2" t="s">
        <v>365</v>
      </c>
      <c r="N7334" s="2" t="s">
        <v>365</v>
      </c>
      <c r="O7334" s="2" t="s">
        <v>51</v>
      </c>
      <c r="P7334" s="5">
        <v>44693.3333333333</v>
      </c>
      <c r="Q7334" s="5">
        <v>44703.3333333333</v>
      </c>
      <c r="R7334" s="2" t="s">
        <v>237</v>
      </c>
      <c r="S7334" s="2" t="s">
        <v>18343</v>
      </c>
      <c r="T7334" s="2" t="s">
        <v>18344</v>
      </c>
      <c r="U7334" s="2" t="s">
        <v>171</v>
      </c>
      <c r="V7334" s="6">
        <v>1200</v>
      </c>
      <c r="W7334" s="6">
        <v>1200</v>
      </c>
      <c r="X7334" s="7">
        <v>1294.2</v>
      </c>
      <c r="Y7334" s="6">
        <v>1294.2</v>
      </c>
      <c r="Z7334" s="2" t="s">
        <v>56</v>
      </c>
      <c r="AA7334" s="8">
        <v>73.2</v>
      </c>
      <c r="AB7334" s="7">
        <v>3200</v>
      </c>
      <c r="AC7334" s="7">
        <v>73200</v>
      </c>
      <c r="AD7334" s="7">
        <v>87840</v>
      </c>
      <c r="AE7334" s="7">
        <v>70000</v>
      </c>
      <c r="AF7334" s="7">
        <v>0</v>
      </c>
      <c r="AG7334" s="7">
        <v>0</v>
      </c>
      <c r="AI7334" s="2" t="s">
        <v>13649</v>
      </c>
      <c r="AJ7334" s="3">
        <v>44649.13875</v>
      </c>
      <c r="AL7334" s="2" t="s">
        <v>59</v>
      </c>
      <c r="AP7334" s="1" t="s">
        <v>60</v>
      </c>
      <c r="AQ7334" s="2" t="s">
        <v>173</v>
      </c>
      <c r="AR7334" s="3">
        <v>44679.6835185185</v>
      </c>
    </row>
    <row r="7335" spans="1:44">
      <c r="A7335" s="1" t="s">
        <v>32611</v>
      </c>
      <c r="B7335" s="2" t="s">
        <v>32612</v>
      </c>
      <c r="C7335" s="3">
        <v>45232.7968518519</v>
      </c>
      <c r="G7335" s="2" t="s">
        <v>32606</v>
      </c>
      <c r="H7335" s="2" t="s">
        <v>32607</v>
      </c>
      <c r="I7335" s="2" t="s">
        <v>32608</v>
      </c>
      <c r="J7335" s="4">
        <v>1300</v>
      </c>
      <c r="K7335" s="2" t="s">
        <v>48</v>
      </c>
      <c r="L7335" s="2" t="s">
        <v>49</v>
      </c>
      <c r="M7335" s="2" t="s">
        <v>365</v>
      </c>
      <c r="N7335" s="2" t="s">
        <v>365</v>
      </c>
      <c r="O7335" s="2" t="s">
        <v>51</v>
      </c>
      <c r="P7335" s="5">
        <v>44693.3333333333</v>
      </c>
      <c r="Q7335" s="5">
        <v>44703.3333333333</v>
      </c>
      <c r="R7335" s="2" t="s">
        <v>237</v>
      </c>
      <c r="S7335" s="2" t="s">
        <v>25072</v>
      </c>
      <c r="T7335" s="2" t="s">
        <v>25073</v>
      </c>
      <c r="U7335" s="2" t="s">
        <v>171</v>
      </c>
      <c r="V7335" s="6">
        <v>2200</v>
      </c>
      <c r="W7335" s="6">
        <v>2200</v>
      </c>
      <c r="X7335" s="7">
        <v>1940.8</v>
      </c>
      <c r="Y7335" s="6">
        <v>1940.8</v>
      </c>
      <c r="Z7335" s="2" t="s">
        <v>56</v>
      </c>
      <c r="AA7335" s="8">
        <v>73.2</v>
      </c>
      <c r="AB7335" s="7">
        <v>3200</v>
      </c>
      <c r="AC7335" s="7">
        <v>73200</v>
      </c>
      <c r="AD7335" s="7">
        <v>161040</v>
      </c>
      <c r="AE7335" s="7">
        <v>70000</v>
      </c>
      <c r="AF7335" s="7">
        <v>0</v>
      </c>
      <c r="AG7335" s="7">
        <v>0</v>
      </c>
      <c r="AI7335" s="2" t="s">
        <v>13649</v>
      </c>
      <c r="AJ7335" s="3">
        <v>44649.1387847222</v>
      </c>
      <c r="AL7335" s="2" t="s">
        <v>59</v>
      </c>
      <c r="AP7335" s="1" t="s">
        <v>60</v>
      </c>
      <c r="AQ7335" s="2" t="s">
        <v>173</v>
      </c>
      <c r="AR7335" s="3">
        <v>44679.6835185185</v>
      </c>
    </row>
    <row r="7336" spans="1:44">
      <c r="A7336" s="1" t="s">
        <v>32613</v>
      </c>
      <c r="B7336" s="2" t="s">
        <v>32614</v>
      </c>
      <c r="C7336" s="3">
        <v>45232.7968518519</v>
      </c>
      <c r="G7336" s="2" t="s">
        <v>32606</v>
      </c>
      <c r="H7336" s="2" t="s">
        <v>32607</v>
      </c>
      <c r="I7336" s="2" t="s">
        <v>32608</v>
      </c>
      <c r="J7336" s="4">
        <v>1400</v>
      </c>
      <c r="K7336" s="2" t="s">
        <v>48</v>
      </c>
      <c r="L7336" s="2" t="s">
        <v>49</v>
      </c>
      <c r="M7336" s="2" t="s">
        <v>365</v>
      </c>
      <c r="N7336" s="2" t="s">
        <v>365</v>
      </c>
      <c r="O7336" s="2" t="s">
        <v>51</v>
      </c>
      <c r="P7336" s="5">
        <v>44693.3333333333</v>
      </c>
      <c r="Q7336" s="5">
        <v>44703.3333333333</v>
      </c>
      <c r="R7336" s="2" t="s">
        <v>237</v>
      </c>
      <c r="S7336" s="2" t="s">
        <v>25076</v>
      </c>
      <c r="T7336" s="2" t="s">
        <v>25077</v>
      </c>
      <c r="U7336" s="2" t="s">
        <v>171</v>
      </c>
      <c r="V7336" s="6">
        <v>1000</v>
      </c>
      <c r="W7336" s="6">
        <v>1000</v>
      </c>
      <c r="X7336" s="7">
        <v>996</v>
      </c>
      <c r="Y7336" s="6">
        <v>996</v>
      </c>
      <c r="Z7336" s="2" t="s">
        <v>56</v>
      </c>
      <c r="AA7336" s="8">
        <v>73.2</v>
      </c>
      <c r="AB7336" s="7">
        <v>3200</v>
      </c>
      <c r="AC7336" s="7">
        <v>73200</v>
      </c>
      <c r="AD7336" s="7">
        <v>73200</v>
      </c>
      <c r="AE7336" s="7">
        <v>70000</v>
      </c>
      <c r="AF7336" s="7">
        <v>0</v>
      </c>
      <c r="AG7336" s="7">
        <v>0</v>
      </c>
      <c r="AI7336" s="2" t="s">
        <v>13649</v>
      </c>
      <c r="AJ7336" s="3">
        <v>44649.1387962963</v>
      </c>
      <c r="AL7336" s="2" t="s">
        <v>59</v>
      </c>
      <c r="AP7336" s="1" t="s">
        <v>60</v>
      </c>
      <c r="AQ7336" s="2" t="s">
        <v>173</v>
      </c>
      <c r="AR7336" s="3">
        <v>44679.6835185185</v>
      </c>
    </row>
    <row r="7337" spans="1:43">
      <c r="A7337" s="1" t="s">
        <v>32615</v>
      </c>
      <c r="B7337" s="2" t="s">
        <v>32616</v>
      </c>
      <c r="C7337" s="3">
        <v>45232.7733680556</v>
      </c>
      <c r="G7337" s="2" t="s">
        <v>32617</v>
      </c>
      <c r="H7337" s="2" t="s">
        <v>32618</v>
      </c>
      <c r="I7337" s="2" t="s">
        <v>32619</v>
      </c>
      <c r="J7337" s="4">
        <v>100</v>
      </c>
      <c r="K7337" s="2" t="s">
        <v>48</v>
      </c>
      <c r="L7337" s="2" t="s">
        <v>49</v>
      </c>
      <c r="M7337" s="2" t="s">
        <v>365</v>
      </c>
      <c r="N7337" s="2" t="s">
        <v>365</v>
      </c>
      <c r="O7337" s="2" t="s">
        <v>51</v>
      </c>
      <c r="Q7337" s="5">
        <v>44649</v>
      </c>
      <c r="R7337" s="2" t="s">
        <v>366</v>
      </c>
      <c r="S7337" s="2" t="s">
        <v>552</v>
      </c>
      <c r="T7337" s="2" t="s">
        <v>553</v>
      </c>
      <c r="U7337" s="2" t="s">
        <v>171</v>
      </c>
      <c r="V7337" s="6">
        <v>10000</v>
      </c>
      <c r="W7337" s="6">
        <v>10000</v>
      </c>
      <c r="X7337" s="7">
        <v>10620</v>
      </c>
      <c r="Y7337" s="6">
        <v>10620</v>
      </c>
      <c r="Z7337" s="2" t="s">
        <v>56</v>
      </c>
      <c r="AA7337" s="8">
        <v>76</v>
      </c>
      <c r="AB7337" s="7">
        <v>3000</v>
      </c>
      <c r="AC7337" s="7">
        <v>76000</v>
      </c>
      <c r="AD7337" s="7">
        <v>760000</v>
      </c>
      <c r="AE7337" s="7">
        <v>73000</v>
      </c>
      <c r="AF7337" s="7">
        <v>0</v>
      </c>
      <c r="AG7337" s="7">
        <v>0</v>
      </c>
      <c r="AI7337" s="2" t="s">
        <v>13649</v>
      </c>
      <c r="AJ7337" s="3">
        <v>44649.1387384259</v>
      </c>
      <c r="AP7337" s="1" t="s">
        <v>60</v>
      </c>
      <c r="AQ7337" s="2" t="s">
        <v>173</v>
      </c>
    </row>
    <row r="7338" spans="1:43">
      <c r="A7338" s="1" t="s">
        <v>32620</v>
      </c>
      <c r="B7338" s="2" t="s">
        <v>32621</v>
      </c>
      <c r="C7338" s="3">
        <v>45233.2709953704</v>
      </c>
      <c r="G7338" s="2" t="s">
        <v>32622</v>
      </c>
      <c r="H7338" s="2" t="s">
        <v>32623</v>
      </c>
      <c r="I7338" s="2" t="s">
        <v>32624</v>
      </c>
      <c r="J7338" s="4">
        <v>100</v>
      </c>
      <c r="K7338" s="2" t="s">
        <v>48</v>
      </c>
      <c r="L7338" s="2" t="s">
        <v>49</v>
      </c>
      <c r="M7338" s="2" t="s">
        <v>365</v>
      </c>
      <c r="N7338" s="2" t="s">
        <v>365</v>
      </c>
      <c r="O7338" s="2" t="s">
        <v>51</v>
      </c>
      <c r="Q7338" s="5">
        <v>44648</v>
      </c>
      <c r="R7338" s="2" t="s">
        <v>366</v>
      </c>
      <c r="S7338" s="2" t="s">
        <v>451</v>
      </c>
      <c r="T7338" s="2" t="s">
        <v>452</v>
      </c>
      <c r="U7338" s="2" t="s">
        <v>171</v>
      </c>
      <c r="V7338" s="6">
        <v>10000</v>
      </c>
      <c r="W7338" s="6">
        <v>10000</v>
      </c>
      <c r="X7338" s="7">
        <v>10025</v>
      </c>
      <c r="Y7338" s="6">
        <v>10025</v>
      </c>
      <c r="Z7338" s="2" t="s">
        <v>56</v>
      </c>
      <c r="AA7338" s="8">
        <v>76</v>
      </c>
      <c r="AB7338" s="7">
        <v>3000</v>
      </c>
      <c r="AC7338" s="7">
        <v>76000</v>
      </c>
      <c r="AD7338" s="7">
        <v>760000</v>
      </c>
      <c r="AE7338" s="7">
        <v>73000</v>
      </c>
      <c r="AF7338" s="7">
        <v>0</v>
      </c>
      <c r="AG7338" s="7">
        <v>0</v>
      </c>
      <c r="AI7338" s="2" t="s">
        <v>13649</v>
      </c>
      <c r="AJ7338" s="3">
        <v>44649.1387152778</v>
      </c>
      <c r="AP7338" s="1" t="s">
        <v>60</v>
      </c>
      <c r="AQ7338" s="2" t="s">
        <v>173</v>
      </c>
    </row>
    <row r="7339" spans="1:43">
      <c r="A7339" s="1" t="s">
        <v>32625</v>
      </c>
      <c r="B7339" s="2" t="s">
        <v>32626</v>
      </c>
      <c r="C7339" s="3">
        <v>45232.7809606481</v>
      </c>
      <c r="G7339" s="2" t="s">
        <v>32627</v>
      </c>
      <c r="H7339" s="2" t="s">
        <v>32628</v>
      </c>
      <c r="I7339" s="2" t="s">
        <v>32629</v>
      </c>
      <c r="J7339" s="4">
        <v>100</v>
      </c>
      <c r="K7339" s="2" t="s">
        <v>48</v>
      </c>
      <c r="L7339" s="2" t="s">
        <v>49</v>
      </c>
      <c r="M7339" s="2" t="s">
        <v>365</v>
      </c>
      <c r="N7339" s="2" t="s">
        <v>365</v>
      </c>
      <c r="O7339" s="2" t="s">
        <v>51</v>
      </c>
      <c r="Q7339" s="5">
        <v>44648</v>
      </c>
      <c r="R7339" s="2" t="s">
        <v>366</v>
      </c>
      <c r="S7339" s="2" t="s">
        <v>451</v>
      </c>
      <c r="T7339" s="2" t="s">
        <v>452</v>
      </c>
      <c r="U7339" s="2" t="s">
        <v>171</v>
      </c>
      <c r="V7339" s="6">
        <v>10000</v>
      </c>
      <c r="W7339" s="6">
        <v>10000</v>
      </c>
      <c r="X7339" s="7">
        <v>10963</v>
      </c>
      <c r="Y7339" s="6">
        <v>10963</v>
      </c>
      <c r="Z7339" s="2" t="s">
        <v>56</v>
      </c>
      <c r="AA7339" s="8">
        <v>75.8392</v>
      </c>
      <c r="AB7339" s="7">
        <v>3000</v>
      </c>
      <c r="AC7339" s="7">
        <v>75839.2</v>
      </c>
      <c r="AD7339" s="7">
        <v>730000</v>
      </c>
      <c r="AE7339" s="7">
        <v>72839.2</v>
      </c>
      <c r="AF7339" s="7">
        <v>0</v>
      </c>
      <c r="AG7339" s="7">
        <v>0</v>
      </c>
      <c r="AH7339" s="2" t="s">
        <v>31152</v>
      </c>
      <c r="AI7339" s="2" t="s">
        <v>13649</v>
      </c>
      <c r="AJ7339" s="3">
        <v>44649.1387037037</v>
      </c>
      <c r="AP7339" s="1" t="s">
        <v>60</v>
      </c>
      <c r="AQ7339" s="2" t="s">
        <v>173</v>
      </c>
    </row>
    <row r="7340" spans="1:44">
      <c r="A7340" s="1" t="s">
        <v>32630</v>
      </c>
      <c r="B7340" s="2" t="s">
        <v>32631</v>
      </c>
      <c r="C7340" s="3">
        <v>45232.615462963</v>
      </c>
      <c r="G7340" s="2" t="s">
        <v>32632</v>
      </c>
      <c r="H7340" s="2" t="s">
        <v>32633</v>
      </c>
      <c r="I7340" s="2" t="s">
        <v>32634</v>
      </c>
      <c r="J7340" s="4">
        <v>200</v>
      </c>
      <c r="K7340" s="2" t="s">
        <v>48</v>
      </c>
      <c r="L7340" s="2" t="s">
        <v>49</v>
      </c>
      <c r="M7340" s="2" t="s">
        <v>21750</v>
      </c>
      <c r="N7340" s="2" t="s">
        <v>21750</v>
      </c>
      <c r="O7340" s="2" t="s">
        <v>51</v>
      </c>
      <c r="Q7340" s="5">
        <v>44677.3333333333</v>
      </c>
      <c r="R7340" s="2" t="s">
        <v>52</v>
      </c>
      <c r="S7340" s="2" t="s">
        <v>32635</v>
      </c>
      <c r="T7340" s="2" t="s">
        <v>32636</v>
      </c>
      <c r="U7340" s="2" t="s">
        <v>55</v>
      </c>
      <c r="V7340" s="6">
        <v>200</v>
      </c>
      <c r="W7340" s="6">
        <v>200</v>
      </c>
      <c r="X7340" s="7">
        <v>192</v>
      </c>
      <c r="Y7340" s="6">
        <v>192</v>
      </c>
      <c r="Z7340" s="2" t="s">
        <v>56</v>
      </c>
      <c r="AA7340" s="8">
        <v>73.2</v>
      </c>
      <c r="AB7340" s="7">
        <v>10200</v>
      </c>
      <c r="AC7340" s="7">
        <v>73200</v>
      </c>
      <c r="AD7340" s="7">
        <v>14640</v>
      </c>
      <c r="AE7340" s="7">
        <v>70000</v>
      </c>
      <c r="AF7340" s="7">
        <v>0</v>
      </c>
      <c r="AG7340" s="7">
        <v>0</v>
      </c>
      <c r="AI7340" s="2" t="s">
        <v>13649</v>
      </c>
      <c r="AJ7340" s="3">
        <v>44649.1386921296</v>
      </c>
      <c r="AP7340" s="1" t="s">
        <v>60</v>
      </c>
      <c r="AQ7340" s="2" t="s">
        <v>61</v>
      </c>
      <c r="AR7340" s="3">
        <v>44676.3541319444</v>
      </c>
    </row>
    <row r="7341" spans="1:44">
      <c r="A7341" s="1" t="s">
        <v>32637</v>
      </c>
      <c r="B7341" s="2" t="s">
        <v>32638</v>
      </c>
      <c r="C7341" s="3">
        <v>45232.615462963</v>
      </c>
      <c r="G7341" s="2" t="s">
        <v>32632</v>
      </c>
      <c r="H7341" s="2" t="s">
        <v>32633</v>
      </c>
      <c r="I7341" s="2" t="s">
        <v>32634</v>
      </c>
      <c r="J7341" s="4">
        <v>100</v>
      </c>
      <c r="K7341" s="2" t="s">
        <v>48</v>
      </c>
      <c r="L7341" s="2" t="s">
        <v>49</v>
      </c>
      <c r="M7341" s="2" t="s">
        <v>21750</v>
      </c>
      <c r="N7341" s="2" t="s">
        <v>21750</v>
      </c>
      <c r="O7341" s="2" t="s">
        <v>51</v>
      </c>
      <c r="P7341" s="5">
        <v>44671</v>
      </c>
      <c r="Q7341" s="5">
        <v>44677.3333333333</v>
      </c>
      <c r="R7341" s="2" t="s">
        <v>154</v>
      </c>
      <c r="S7341" s="2" t="s">
        <v>32639</v>
      </c>
      <c r="T7341" s="2" t="s">
        <v>32640</v>
      </c>
      <c r="U7341" s="2" t="s">
        <v>85</v>
      </c>
      <c r="V7341" s="6">
        <v>1500</v>
      </c>
      <c r="W7341" s="6">
        <v>1500</v>
      </c>
      <c r="X7341" s="7">
        <v>1445</v>
      </c>
      <c r="Y7341" s="6">
        <v>1445</v>
      </c>
      <c r="Z7341" s="2" t="s">
        <v>56</v>
      </c>
      <c r="AA7341" s="8">
        <v>9.2</v>
      </c>
      <c r="AB7341" s="7">
        <v>9200</v>
      </c>
      <c r="AC7341" s="7">
        <v>9200</v>
      </c>
      <c r="AD7341" s="7">
        <v>13800</v>
      </c>
      <c r="AE7341" s="7">
        <v>70000</v>
      </c>
      <c r="AF7341" s="7">
        <v>0</v>
      </c>
      <c r="AG7341" s="7">
        <v>0</v>
      </c>
      <c r="AI7341" s="2" t="s">
        <v>13649</v>
      </c>
      <c r="AJ7341" s="3">
        <v>44649.1386805556</v>
      </c>
      <c r="AL7341" s="2" t="s">
        <v>59</v>
      </c>
      <c r="AP7341" s="1" t="s">
        <v>60</v>
      </c>
      <c r="AQ7341" s="2" t="s">
        <v>87</v>
      </c>
      <c r="AR7341" s="3">
        <v>44676.3541319444</v>
      </c>
    </row>
    <row r="7342" spans="1:43">
      <c r="A7342" s="1" t="s">
        <v>32641</v>
      </c>
      <c r="B7342" s="2" t="s">
        <v>32642</v>
      </c>
      <c r="C7342" s="3">
        <v>45232.6511458333</v>
      </c>
      <c r="G7342" s="2" t="s">
        <v>32643</v>
      </c>
      <c r="H7342" s="2" t="s">
        <v>32644</v>
      </c>
      <c r="I7342" s="2" t="s">
        <v>29178</v>
      </c>
      <c r="J7342" s="4">
        <v>100</v>
      </c>
      <c r="K7342" s="2" t="s">
        <v>48</v>
      </c>
      <c r="L7342" s="2" t="s">
        <v>49</v>
      </c>
      <c r="M7342" s="2" t="s">
        <v>19711</v>
      </c>
      <c r="N7342" s="2" t="s">
        <v>19711</v>
      </c>
      <c r="O7342" s="2" t="s">
        <v>51</v>
      </c>
      <c r="Q7342" s="5">
        <v>44653</v>
      </c>
      <c r="R7342" s="2" t="s">
        <v>323</v>
      </c>
      <c r="S7342" s="2" t="s">
        <v>25847</v>
      </c>
      <c r="T7342" s="2" t="s">
        <v>25848</v>
      </c>
      <c r="U7342" s="2" t="s">
        <v>171</v>
      </c>
      <c r="V7342" s="6">
        <v>1000</v>
      </c>
      <c r="W7342" s="6">
        <v>1000</v>
      </c>
      <c r="X7342" s="7">
        <v>1010</v>
      </c>
      <c r="Y7342" s="6">
        <v>1010</v>
      </c>
      <c r="Z7342" s="2" t="s">
        <v>56</v>
      </c>
      <c r="AA7342" s="8">
        <v>74.5</v>
      </c>
      <c r="AB7342" s="7">
        <v>4500</v>
      </c>
      <c r="AC7342" s="7">
        <v>74500</v>
      </c>
      <c r="AD7342" s="7">
        <v>74500</v>
      </c>
      <c r="AE7342" s="7">
        <v>70000</v>
      </c>
      <c r="AF7342" s="7">
        <v>0</v>
      </c>
      <c r="AG7342" s="7">
        <v>0</v>
      </c>
      <c r="AI7342" s="2" t="s">
        <v>13649</v>
      </c>
      <c r="AJ7342" s="3">
        <v>44649.1386574074</v>
      </c>
      <c r="AP7342" s="1" t="s">
        <v>60</v>
      </c>
      <c r="AQ7342" s="2" t="s">
        <v>173</v>
      </c>
    </row>
    <row r="7343" spans="1:43">
      <c r="A7343" s="1" t="s">
        <v>32645</v>
      </c>
      <c r="B7343" s="2" t="s">
        <v>32646</v>
      </c>
      <c r="C7343" s="3">
        <v>45232.6833796296</v>
      </c>
      <c r="G7343" s="2" t="s">
        <v>32647</v>
      </c>
      <c r="H7343" s="2" t="s">
        <v>32648</v>
      </c>
      <c r="I7343" s="2" t="s">
        <v>32649</v>
      </c>
      <c r="J7343" s="4">
        <v>500</v>
      </c>
      <c r="K7343" s="2" t="s">
        <v>48</v>
      </c>
      <c r="L7343" s="2" t="s">
        <v>49</v>
      </c>
      <c r="M7343" s="2" t="s">
        <v>81</v>
      </c>
      <c r="N7343" s="2" t="s">
        <v>81</v>
      </c>
      <c r="O7343" s="2" t="s">
        <v>51</v>
      </c>
      <c r="Q7343" s="5">
        <v>44666</v>
      </c>
      <c r="R7343" s="2" t="s">
        <v>82</v>
      </c>
      <c r="S7343" s="2" t="s">
        <v>32650</v>
      </c>
      <c r="T7343" s="2" t="s">
        <v>32651</v>
      </c>
      <c r="U7343" s="2" t="s">
        <v>85</v>
      </c>
      <c r="V7343" s="6">
        <v>2575</v>
      </c>
      <c r="W7343" s="6">
        <v>2575</v>
      </c>
      <c r="X7343" s="7">
        <v>2575</v>
      </c>
      <c r="Y7343" s="6">
        <v>2575</v>
      </c>
      <c r="Z7343" s="2" t="s">
        <v>56</v>
      </c>
      <c r="AA7343" s="8">
        <v>59.75</v>
      </c>
      <c r="AB7343" s="7">
        <v>5500</v>
      </c>
      <c r="AC7343" s="7">
        <v>59750</v>
      </c>
      <c r="AD7343" s="7">
        <v>153856.25</v>
      </c>
      <c r="AE7343" s="7">
        <v>70000</v>
      </c>
      <c r="AF7343" s="7">
        <v>0</v>
      </c>
      <c r="AG7343" s="7">
        <v>0</v>
      </c>
      <c r="AI7343" s="2" t="s">
        <v>13649</v>
      </c>
      <c r="AJ7343" s="3">
        <v>44649.1385648148</v>
      </c>
      <c r="AP7343" s="1" t="s">
        <v>60</v>
      </c>
      <c r="AQ7343" s="2" t="s">
        <v>87</v>
      </c>
    </row>
    <row r="7344" spans="1:43">
      <c r="A7344" s="1" t="s">
        <v>32652</v>
      </c>
      <c r="B7344" s="2" t="s">
        <v>32653</v>
      </c>
      <c r="C7344" s="3">
        <v>45232.5839699074</v>
      </c>
      <c r="G7344" s="2" t="s">
        <v>32647</v>
      </c>
      <c r="H7344" s="2" t="s">
        <v>32648</v>
      </c>
      <c r="I7344" s="2" t="s">
        <v>32649</v>
      </c>
      <c r="J7344" s="4">
        <v>600</v>
      </c>
      <c r="K7344" s="2" t="s">
        <v>48</v>
      </c>
      <c r="L7344" s="2" t="s">
        <v>49</v>
      </c>
      <c r="M7344" s="2" t="s">
        <v>81</v>
      </c>
      <c r="N7344" s="2" t="s">
        <v>81</v>
      </c>
      <c r="O7344" s="2" t="s">
        <v>51</v>
      </c>
      <c r="Q7344" s="5">
        <v>44666</v>
      </c>
      <c r="R7344" s="2" t="s">
        <v>82</v>
      </c>
      <c r="S7344" s="2" t="s">
        <v>32654</v>
      </c>
      <c r="T7344" s="2" t="s">
        <v>32655</v>
      </c>
      <c r="U7344" s="2" t="s">
        <v>157</v>
      </c>
      <c r="V7344" s="6">
        <v>461.5</v>
      </c>
      <c r="W7344" s="6">
        <v>461.5</v>
      </c>
      <c r="X7344" s="7">
        <v>461.5</v>
      </c>
      <c r="Y7344" s="6">
        <v>461.5</v>
      </c>
      <c r="Z7344" s="2" t="s">
        <v>56</v>
      </c>
      <c r="AA7344" s="8">
        <v>53.8</v>
      </c>
      <c r="AB7344" s="7">
        <v>4800</v>
      </c>
      <c r="AC7344" s="7">
        <v>53800</v>
      </c>
      <c r="AD7344" s="7">
        <v>24828.7</v>
      </c>
      <c r="AE7344" s="7">
        <v>70000</v>
      </c>
      <c r="AF7344" s="7">
        <v>0</v>
      </c>
      <c r="AG7344" s="7">
        <v>0</v>
      </c>
      <c r="AI7344" s="2" t="s">
        <v>13649</v>
      </c>
      <c r="AJ7344" s="3">
        <v>44649.138587963</v>
      </c>
      <c r="AP7344" s="1" t="s">
        <v>60</v>
      </c>
      <c r="AQ7344" s="2" t="s">
        <v>87</v>
      </c>
    </row>
    <row r="7345" spans="1:43">
      <c r="A7345" s="1" t="s">
        <v>32656</v>
      </c>
      <c r="B7345" s="2" t="s">
        <v>32657</v>
      </c>
      <c r="C7345" s="3">
        <v>45232.507662037</v>
      </c>
      <c r="G7345" s="2" t="s">
        <v>32658</v>
      </c>
      <c r="H7345" s="2" t="s">
        <v>32659</v>
      </c>
      <c r="I7345" s="2" t="s">
        <v>32660</v>
      </c>
      <c r="J7345" s="4">
        <v>300</v>
      </c>
      <c r="K7345" s="2" t="s">
        <v>48</v>
      </c>
      <c r="L7345" s="2" t="s">
        <v>49</v>
      </c>
      <c r="M7345" s="2" t="s">
        <v>116</v>
      </c>
      <c r="N7345" s="2" t="s">
        <v>116</v>
      </c>
      <c r="O7345" s="2" t="s">
        <v>51</v>
      </c>
      <c r="P7345" s="5">
        <v>44648</v>
      </c>
      <c r="Q7345" s="5">
        <v>44648</v>
      </c>
      <c r="R7345" s="2" t="s">
        <v>82</v>
      </c>
      <c r="S7345" s="2" t="s">
        <v>90</v>
      </c>
      <c r="T7345" s="2" t="s">
        <v>91</v>
      </c>
      <c r="U7345" s="2" t="s">
        <v>85</v>
      </c>
      <c r="V7345" s="6">
        <v>10000</v>
      </c>
      <c r="W7345" s="6">
        <v>10000</v>
      </c>
      <c r="X7345" s="7">
        <v>8665.5</v>
      </c>
      <c r="Y7345" s="6">
        <v>8665.5</v>
      </c>
      <c r="Z7345" s="2" t="s">
        <v>56</v>
      </c>
      <c r="AA7345" s="8">
        <v>5.55</v>
      </c>
      <c r="AB7345" s="7">
        <v>5550</v>
      </c>
      <c r="AC7345" s="7">
        <v>5550</v>
      </c>
      <c r="AD7345" s="7">
        <v>55500</v>
      </c>
      <c r="AE7345" s="7">
        <v>0</v>
      </c>
      <c r="AF7345" s="7">
        <v>0</v>
      </c>
      <c r="AG7345" s="7">
        <v>0</v>
      </c>
      <c r="AI7345" s="2" t="s">
        <v>13649</v>
      </c>
      <c r="AJ7345" s="3">
        <v>44649.1385532407</v>
      </c>
      <c r="AP7345" s="1" t="s">
        <v>60</v>
      </c>
      <c r="AQ7345" s="2" t="s">
        <v>87</v>
      </c>
    </row>
    <row r="7346" spans="1:43">
      <c r="A7346" s="1" t="s">
        <v>32661</v>
      </c>
      <c r="B7346" s="2" t="s">
        <v>32662</v>
      </c>
      <c r="C7346" s="3">
        <v>45232.5002199074</v>
      </c>
      <c r="G7346" s="2" t="s">
        <v>32663</v>
      </c>
      <c r="H7346" s="2" t="s">
        <v>32664</v>
      </c>
      <c r="I7346" s="2" t="s">
        <v>32665</v>
      </c>
      <c r="J7346" s="4">
        <v>100</v>
      </c>
      <c r="K7346" s="2" t="s">
        <v>48</v>
      </c>
      <c r="L7346" s="2" t="s">
        <v>49</v>
      </c>
      <c r="M7346" s="2" t="s">
        <v>402</v>
      </c>
      <c r="N7346" s="2" t="s">
        <v>402</v>
      </c>
      <c r="O7346" s="2" t="s">
        <v>51</v>
      </c>
      <c r="P7346" s="5">
        <v>44926</v>
      </c>
      <c r="Q7346" s="5">
        <v>44624</v>
      </c>
      <c r="R7346" s="2" t="s">
        <v>323</v>
      </c>
      <c r="S7346" s="2" t="s">
        <v>32666</v>
      </c>
      <c r="T7346" s="2" t="s">
        <v>32667</v>
      </c>
      <c r="U7346" s="2" t="s">
        <v>427</v>
      </c>
      <c r="V7346" s="6">
        <v>10000</v>
      </c>
      <c r="W7346" s="6">
        <v>10000</v>
      </c>
      <c r="X7346" s="7">
        <v>309</v>
      </c>
      <c r="Y7346" s="6">
        <v>309</v>
      </c>
      <c r="Z7346" s="2" t="s">
        <v>56</v>
      </c>
      <c r="AA7346" s="8">
        <v>77.53996</v>
      </c>
      <c r="AB7346" s="7">
        <v>6819.96</v>
      </c>
      <c r="AC7346" s="7">
        <v>77539.96</v>
      </c>
      <c r="AD7346" s="7">
        <v>775399.6</v>
      </c>
      <c r="AE7346" s="7">
        <v>70720</v>
      </c>
      <c r="AF7346" s="7">
        <v>0</v>
      </c>
      <c r="AG7346" s="7">
        <v>0</v>
      </c>
      <c r="AI7346" s="2" t="s">
        <v>13649</v>
      </c>
      <c r="AJ7346" s="3">
        <v>44649.1328356481</v>
      </c>
      <c r="AP7346" s="1" t="s">
        <v>60</v>
      </c>
      <c r="AQ7346" s="2" t="s">
        <v>173</v>
      </c>
    </row>
    <row r="7347" spans="1:43">
      <c r="A7347" s="1" t="s">
        <v>32668</v>
      </c>
      <c r="B7347" s="2" t="s">
        <v>32669</v>
      </c>
      <c r="C7347" s="3">
        <v>45232.4987268519</v>
      </c>
      <c r="G7347" s="2" t="s">
        <v>32670</v>
      </c>
      <c r="H7347" s="2" t="s">
        <v>32671</v>
      </c>
      <c r="I7347" s="2" t="s">
        <v>32672</v>
      </c>
      <c r="J7347" s="4">
        <v>600</v>
      </c>
      <c r="K7347" s="2" t="s">
        <v>48</v>
      </c>
      <c r="L7347" s="2" t="s">
        <v>49</v>
      </c>
      <c r="M7347" s="2" t="s">
        <v>18587</v>
      </c>
      <c r="N7347" s="2" t="s">
        <v>18587</v>
      </c>
      <c r="O7347" s="2" t="s">
        <v>51</v>
      </c>
      <c r="P7347" s="5">
        <v>44635</v>
      </c>
      <c r="Q7347" s="5">
        <v>44637</v>
      </c>
      <c r="R7347" s="2" t="s">
        <v>154</v>
      </c>
      <c r="S7347" s="2" t="s">
        <v>32673</v>
      </c>
      <c r="T7347" s="2" t="s">
        <v>32674</v>
      </c>
      <c r="U7347" s="2" t="s">
        <v>157</v>
      </c>
      <c r="V7347" s="6">
        <v>255</v>
      </c>
      <c r="W7347" s="6">
        <v>255</v>
      </c>
      <c r="X7347" s="7">
        <v>250</v>
      </c>
      <c r="Y7347" s="6">
        <v>250</v>
      </c>
      <c r="Z7347" s="2" t="s">
        <v>56</v>
      </c>
      <c r="AA7347" s="8">
        <v>67.67796</v>
      </c>
      <c r="AB7347" s="7">
        <v>10000</v>
      </c>
      <c r="AC7347" s="7">
        <v>67677.96</v>
      </c>
      <c r="AD7347" s="7">
        <v>17257.88</v>
      </c>
      <c r="AE7347" s="7">
        <v>68570</v>
      </c>
      <c r="AF7347" s="7">
        <v>0</v>
      </c>
      <c r="AG7347" s="7">
        <v>23255</v>
      </c>
      <c r="AI7347" s="2" t="s">
        <v>13649</v>
      </c>
      <c r="AJ7347" s="3">
        <v>44649.1326273148</v>
      </c>
      <c r="AP7347" s="1" t="s">
        <v>60</v>
      </c>
      <c r="AQ7347" s="2" t="s">
        <v>87</v>
      </c>
    </row>
    <row r="7348" spans="1:43">
      <c r="A7348" s="1" t="s">
        <v>32675</v>
      </c>
      <c r="B7348" s="2" t="s">
        <v>32676</v>
      </c>
      <c r="C7348" s="3">
        <v>45232.4987268519</v>
      </c>
      <c r="G7348" s="2" t="s">
        <v>32670</v>
      </c>
      <c r="H7348" s="2" t="s">
        <v>32671</v>
      </c>
      <c r="I7348" s="2" t="s">
        <v>32672</v>
      </c>
      <c r="J7348" s="4">
        <v>700</v>
      </c>
      <c r="K7348" s="2" t="s">
        <v>48</v>
      </c>
      <c r="L7348" s="2" t="s">
        <v>49</v>
      </c>
      <c r="M7348" s="2" t="s">
        <v>18587</v>
      </c>
      <c r="N7348" s="2" t="s">
        <v>18587</v>
      </c>
      <c r="O7348" s="2" t="s">
        <v>51</v>
      </c>
      <c r="P7348" s="5">
        <v>44635</v>
      </c>
      <c r="Q7348" s="5">
        <v>44637</v>
      </c>
      <c r="R7348" s="2" t="s">
        <v>154</v>
      </c>
      <c r="S7348" s="2" t="s">
        <v>13688</v>
      </c>
      <c r="T7348" s="2" t="s">
        <v>13689</v>
      </c>
      <c r="U7348" s="2" t="s">
        <v>157</v>
      </c>
      <c r="V7348" s="6">
        <v>400</v>
      </c>
      <c r="W7348" s="6">
        <v>400</v>
      </c>
      <c r="X7348" s="7">
        <v>396</v>
      </c>
      <c r="Y7348" s="6">
        <v>396</v>
      </c>
      <c r="Z7348" s="2" t="s">
        <v>56</v>
      </c>
      <c r="AA7348" s="8">
        <v>68.33575</v>
      </c>
      <c r="AB7348" s="7">
        <v>10000</v>
      </c>
      <c r="AC7348" s="7">
        <v>68335.75</v>
      </c>
      <c r="AD7348" s="7">
        <v>27334.3</v>
      </c>
      <c r="AE7348" s="7">
        <v>69280</v>
      </c>
      <c r="AF7348" s="7">
        <v>0</v>
      </c>
      <c r="AG7348" s="7">
        <v>23775</v>
      </c>
      <c r="AI7348" s="2" t="s">
        <v>13649</v>
      </c>
      <c r="AJ7348" s="3">
        <v>44649.1326388889</v>
      </c>
      <c r="AP7348" s="1" t="s">
        <v>60</v>
      </c>
      <c r="AQ7348" s="2" t="s">
        <v>87</v>
      </c>
    </row>
    <row r="7349" spans="1:43">
      <c r="A7349" s="1" t="s">
        <v>32677</v>
      </c>
      <c r="B7349" s="2" t="s">
        <v>32678</v>
      </c>
      <c r="C7349" s="3">
        <v>45232.7259259259</v>
      </c>
      <c r="G7349" s="2" t="s">
        <v>32679</v>
      </c>
      <c r="H7349" s="2" t="s">
        <v>32680</v>
      </c>
      <c r="I7349" s="2" t="s">
        <v>31291</v>
      </c>
      <c r="J7349" s="4">
        <v>100</v>
      </c>
      <c r="K7349" s="2" t="s">
        <v>48</v>
      </c>
      <c r="L7349" s="2" t="s">
        <v>49</v>
      </c>
      <c r="M7349" s="2" t="s">
        <v>167</v>
      </c>
      <c r="N7349" s="2" t="s">
        <v>167</v>
      </c>
      <c r="O7349" s="2" t="s">
        <v>51</v>
      </c>
      <c r="Q7349" s="5">
        <v>44654</v>
      </c>
      <c r="R7349" s="2" t="s">
        <v>168</v>
      </c>
      <c r="S7349" s="2" t="s">
        <v>285</v>
      </c>
      <c r="T7349" s="2" t="s">
        <v>286</v>
      </c>
      <c r="U7349" s="2" t="s">
        <v>171</v>
      </c>
      <c r="V7349" s="6">
        <v>10000</v>
      </c>
      <c r="W7349" s="6">
        <v>10000</v>
      </c>
      <c r="X7349" s="7">
        <v>10375.4</v>
      </c>
      <c r="Y7349" s="6">
        <v>10375.4</v>
      </c>
      <c r="Z7349" s="2" t="s">
        <v>56</v>
      </c>
      <c r="AA7349" s="8">
        <v>76.268</v>
      </c>
      <c r="AB7349" s="7">
        <v>6268</v>
      </c>
      <c r="AC7349" s="7">
        <v>76268</v>
      </c>
      <c r="AD7349" s="7">
        <v>762680</v>
      </c>
      <c r="AE7349" s="7">
        <v>70000</v>
      </c>
      <c r="AF7349" s="7">
        <v>0</v>
      </c>
      <c r="AG7349" s="7">
        <v>0</v>
      </c>
      <c r="AI7349" s="2" t="s">
        <v>13649</v>
      </c>
      <c r="AJ7349" s="3">
        <v>44648.1279513889</v>
      </c>
      <c r="AP7349" s="1" t="s">
        <v>60</v>
      </c>
      <c r="AQ7349" s="2" t="s">
        <v>173</v>
      </c>
    </row>
    <row r="7350" spans="1:43">
      <c r="A7350" s="1" t="s">
        <v>32681</v>
      </c>
      <c r="B7350" s="2" t="s">
        <v>32682</v>
      </c>
      <c r="C7350" s="3">
        <v>44648.126087963</v>
      </c>
      <c r="G7350" s="2" t="s">
        <v>32683</v>
      </c>
      <c r="H7350" s="2" t="s">
        <v>32684</v>
      </c>
      <c r="I7350" s="2" t="s">
        <v>32685</v>
      </c>
      <c r="J7350" s="4">
        <v>500</v>
      </c>
      <c r="K7350" s="2" t="s">
        <v>48</v>
      </c>
      <c r="L7350" s="2" t="s">
        <v>49</v>
      </c>
      <c r="M7350" s="2" t="s">
        <v>81</v>
      </c>
      <c r="N7350" s="2" t="s">
        <v>81</v>
      </c>
      <c r="O7350" s="2" t="s">
        <v>51</v>
      </c>
      <c r="Q7350" s="5">
        <v>44648</v>
      </c>
      <c r="R7350" s="2" t="s">
        <v>82</v>
      </c>
      <c r="S7350" s="2" t="s">
        <v>385</v>
      </c>
      <c r="T7350" s="2" t="s">
        <v>386</v>
      </c>
      <c r="U7350" s="2" t="s">
        <v>157</v>
      </c>
      <c r="V7350" s="6">
        <v>11688.5</v>
      </c>
      <c r="W7350" s="6">
        <v>11688.5</v>
      </c>
      <c r="Z7350" s="2" t="s">
        <v>56</v>
      </c>
      <c r="AA7350" s="8">
        <v>54.5</v>
      </c>
      <c r="AB7350" s="7">
        <v>4800</v>
      </c>
      <c r="AC7350" s="7">
        <v>54500</v>
      </c>
      <c r="AD7350" s="7">
        <v>637023.25</v>
      </c>
      <c r="AE7350" s="7">
        <v>71000</v>
      </c>
      <c r="AF7350" s="7">
        <v>0</v>
      </c>
      <c r="AG7350" s="7">
        <v>0</v>
      </c>
      <c r="AI7350" s="2" t="s">
        <v>13649</v>
      </c>
      <c r="AJ7350" s="3">
        <v>44648.1260763889</v>
      </c>
      <c r="AP7350" s="1" t="s">
        <v>60</v>
      </c>
      <c r="AQ7350" s="2" t="s">
        <v>87</v>
      </c>
    </row>
    <row r="7351" spans="1:43">
      <c r="A7351" s="1" t="s">
        <v>32686</v>
      </c>
      <c r="B7351" s="2" t="s">
        <v>32687</v>
      </c>
      <c r="C7351" s="3">
        <v>45232.6511342593</v>
      </c>
      <c r="G7351" s="2" t="s">
        <v>32688</v>
      </c>
      <c r="H7351" s="2" t="s">
        <v>32689</v>
      </c>
      <c r="I7351" s="2" t="s">
        <v>32690</v>
      </c>
      <c r="J7351" s="4">
        <v>200</v>
      </c>
      <c r="K7351" s="2" t="s">
        <v>48</v>
      </c>
      <c r="L7351" s="2" t="s">
        <v>49</v>
      </c>
      <c r="M7351" s="2" t="s">
        <v>19711</v>
      </c>
      <c r="N7351" s="2" t="s">
        <v>19711</v>
      </c>
      <c r="O7351" s="2" t="s">
        <v>51</v>
      </c>
      <c r="Q7351" s="5">
        <v>44661</v>
      </c>
      <c r="R7351" s="2" t="s">
        <v>323</v>
      </c>
      <c r="S7351" s="2" t="s">
        <v>24821</v>
      </c>
      <c r="T7351" s="2" t="s">
        <v>24822</v>
      </c>
      <c r="U7351" s="2" t="s">
        <v>171</v>
      </c>
      <c r="V7351" s="6">
        <v>1000</v>
      </c>
      <c r="W7351" s="6">
        <v>1000</v>
      </c>
      <c r="X7351" s="7">
        <v>994</v>
      </c>
      <c r="Y7351" s="6">
        <v>994</v>
      </c>
      <c r="Z7351" s="2" t="s">
        <v>56</v>
      </c>
      <c r="AA7351" s="8">
        <v>74.5</v>
      </c>
      <c r="AB7351" s="7">
        <v>4500</v>
      </c>
      <c r="AC7351" s="7">
        <v>74500</v>
      </c>
      <c r="AD7351" s="7">
        <v>74500</v>
      </c>
      <c r="AE7351" s="7">
        <v>70000</v>
      </c>
      <c r="AF7351" s="7">
        <v>0</v>
      </c>
      <c r="AG7351" s="7">
        <v>0</v>
      </c>
      <c r="AI7351" s="2" t="s">
        <v>13649</v>
      </c>
      <c r="AJ7351" s="3">
        <v>44647.1308564815</v>
      </c>
      <c r="AP7351" s="1" t="s">
        <v>60</v>
      </c>
      <c r="AQ7351" s="2" t="s">
        <v>173</v>
      </c>
    </row>
    <row r="7352" spans="1:43">
      <c r="A7352" s="1" t="s">
        <v>32691</v>
      </c>
      <c r="B7352" s="2" t="s">
        <v>32692</v>
      </c>
      <c r="C7352" s="3">
        <v>45232.6511342593</v>
      </c>
      <c r="G7352" s="2" t="s">
        <v>32688</v>
      </c>
      <c r="H7352" s="2" t="s">
        <v>32689</v>
      </c>
      <c r="I7352" s="2" t="s">
        <v>32690</v>
      </c>
      <c r="J7352" s="4">
        <v>100</v>
      </c>
      <c r="K7352" s="2" t="s">
        <v>48</v>
      </c>
      <c r="L7352" s="2" t="s">
        <v>49</v>
      </c>
      <c r="M7352" s="2" t="s">
        <v>19711</v>
      </c>
      <c r="N7352" s="2" t="s">
        <v>19711</v>
      </c>
      <c r="O7352" s="2" t="s">
        <v>51</v>
      </c>
      <c r="Q7352" s="5">
        <v>44661</v>
      </c>
      <c r="R7352" s="2" t="s">
        <v>323</v>
      </c>
      <c r="S7352" s="2" t="s">
        <v>19712</v>
      </c>
      <c r="T7352" s="2" t="s">
        <v>19713</v>
      </c>
      <c r="U7352" s="2" t="s">
        <v>171</v>
      </c>
      <c r="V7352" s="6">
        <v>1500</v>
      </c>
      <c r="W7352" s="6">
        <v>1500</v>
      </c>
      <c r="X7352" s="7">
        <v>1551</v>
      </c>
      <c r="Y7352" s="6">
        <v>1551</v>
      </c>
      <c r="Z7352" s="2" t="s">
        <v>56</v>
      </c>
      <c r="AA7352" s="8">
        <v>74.5</v>
      </c>
      <c r="AB7352" s="7">
        <v>4500</v>
      </c>
      <c r="AC7352" s="7">
        <v>74500</v>
      </c>
      <c r="AD7352" s="7">
        <v>111750</v>
      </c>
      <c r="AE7352" s="7">
        <v>70000</v>
      </c>
      <c r="AF7352" s="7">
        <v>0</v>
      </c>
      <c r="AG7352" s="7">
        <v>0</v>
      </c>
      <c r="AI7352" s="2" t="s">
        <v>13649</v>
      </c>
      <c r="AJ7352" s="3">
        <v>44647.1308449074</v>
      </c>
      <c r="AP7352" s="1" t="s">
        <v>60</v>
      </c>
      <c r="AQ7352" s="2" t="s">
        <v>173</v>
      </c>
    </row>
    <row r="7353" spans="1:43">
      <c r="A7353" s="1" t="s">
        <v>32693</v>
      </c>
      <c r="B7353" s="2" t="s">
        <v>32694</v>
      </c>
      <c r="C7353" s="3">
        <v>45232.7863773148</v>
      </c>
      <c r="G7353" s="2" t="s">
        <v>32688</v>
      </c>
      <c r="H7353" s="2" t="s">
        <v>32689</v>
      </c>
      <c r="I7353" s="2" t="s">
        <v>32690</v>
      </c>
      <c r="J7353" s="4">
        <v>700</v>
      </c>
      <c r="K7353" s="2" t="s">
        <v>48</v>
      </c>
      <c r="L7353" s="2" t="s">
        <v>49</v>
      </c>
      <c r="M7353" s="2" t="s">
        <v>19711</v>
      </c>
      <c r="N7353" s="2" t="s">
        <v>19711</v>
      </c>
      <c r="O7353" s="2" t="s">
        <v>51</v>
      </c>
      <c r="Q7353" s="5">
        <v>44661</v>
      </c>
      <c r="R7353" s="2" t="s">
        <v>323</v>
      </c>
      <c r="S7353" s="2" t="s">
        <v>25847</v>
      </c>
      <c r="T7353" s="2" t="s">
        <v>25848</v>
      </c>
      <c r="U7353" s="2" t="s">
        <v>171</v>
      </c>
      <c r="V7353" s="6">
        <v>1500</v>
      </c>
      <c r="W7353" s="6">
        <v>1500</v>
      </c>
      <c r="X7353" s="7">
        <v>997</v>
      </c>
      <c r="Y7353" s="6">
        <v>997</v>
      </c>
      <c r="Z7353" s="2" t="s">
        <v>56</v>
      </c>
      <c r="AA7353" s="8">
        <v>74.5</v>
      </c>
      <c r="AB7353" s="7">
        <v>4500</v>
      </c>
      <c r="AC7353" s="7">
        <v>74500</v>
      </c>
      <c r="AD7353" s="7">
        <v>111750</v>
      </c>
      <c r="AE7353" s="7">
        <v>70000</v>
      </c>
      <c r="AF7353" s="7">
        <v>0</v>
      </c>
      <c r="AG7353" s="7">
        <v>0</v>
      </c>
      <c r="AI7353" s="2" t="s">
        <v>13649</v>
      </c>
      <c r="AJ7353" s="3">
        <v>44647.1309375</v>
      </c>
      <c r="AP7353" s="1" t="s">
        <v>60</v>
      </c>
      <c r="AQ7353" s="2" t="s">
        <v>173</v>
      </c>
    </row>
    <row r="7354" spans="1:43">
      <c r="A7354" s="1" t="s">
        <v>32695</v>
      </c>
      <c r="B7354" s="2" t="s">
        <v>32696</v>
      </c>
      <c r="C7354" s="3">
        <v>45232.6511458333</v>
      </c>
      <c r="G7354" s="2" t="s">
        <v>32688</v>
      </c>
      <c r="H7354" s="2" t="s">
        <v>32689</v>
      </c>
      <c r="I7354" s="2" t="s">
        <v>32690</v>
      </c>
      <c r="J7354" s="4">
        <v>500</v>
      </c>
      <c r="K7354" s="2" t="s">
        <v>48</v>
      </c>
      <c r="L7354" s="2" t="s">
        <v>49</v>
      </c>
      <c r="M7354" s="2" t="s">
        <v>19711</v>
      </c>
      <c r="N7354" s="2" t="s">
        <v>19711</v>
      </c>
      <c r="O7354" s="2" t="s">
        <v>51</v>
      </c>
      <c r="Q7354" s="5">
        <v>44661</v>
      </c>
      <c r="R7354" s="2" t="s">
        <v>323</v>
      </c>
      <c r="S7354" s="2" t="s">
        <v>25843</v>
      </c>
      <c r="T7354" s="2" t="s">
        <v>25844</v>
      </c>
      <c r="U7354" s="2" t="s">
        <v>171</v>
      </c>
      <c r="V7354" s="6">
        <v>400</v>
      </c>
      <c r="W7354" s="6">
        <v>400</v>
      </c>
      <c r="X7354" s="7">
        <v>432</v>
      </c>
      <c r="Y7354" s="6">
        <v>432</v>
      </c>
      <c r="Z7354" s="2" t="s">
        <v>56</v>
      </c>
      <c r="AA7354" s="8">
        <v>74.5</v>
      </c>
      <c r="AB7354" s="7">
        <v>4500</v>
      </c>
      <c r="AC7354" s="7">
        <v>74500</v>
      </c>
      <c r="AD7354" s="7">
        <v>29800</v>
      </c>
      <c r="AE7354" s="7">
        <v>70000</v>
      </c>
      <c r="AF7354" s="7">
        <v>0</v>
      </c>
      <c r="AG7354" s="7">
        <v>0</v>
      </c>
      <c r="AI7354" s="2" t="s">
        <v>13649</v>
      </c>
      <c r="AJ7354" s="3">
        <v>44647.1309027778</v>
      </c>
      <c r="AP7354" s="1" t="s">
        <v>60</v>
      </c>
      <c r="AQ7354" s="2" t="s">
        <v>173</v>
      </c>
    </row>
    <row r="7355" spans="1:43">
      <c r="A7355" s="1" t="s">
        <v>32697</v>
      </c>
      <c r="B7355" s="2" t="s">
        <v>32698</v>
      </c>
      <c r="C7355" s="3">
        <v>45232.6511458333</v>
      </c>
      <c r="G7355" s="2" t="s">
        <v>32688</v>
      </c>
      <c r="H7355" s="2" t="s">
        <v>32689</v>
      </c>
      <c r="I7355" s="2" t="s">
        <v>32690</v>
      </c>
      <c r="J7355" s="4">
        <v>600</v>
      </c>
      <c r="K7355" s="2" t="s">
        <v>48</v>
      </c>
      <c r="L7355" s="2" t="s">
        <v>49</v>
      </c>
      <c r="M7355" s="2" t="s">
        <v>19711</v>
      </c>
      <c r="N7355" s="2" t="s">
        <v>19711</v>
      </c>
      <c r="O7355" s="2" t="s">
        <v>51</v>
      </c>
      <c r="Q7355" s="5">
        <v>44661</v>
      </c>
      <c r="R7355" s="2" t="s">
        <v>323</v>
      </c>
      <c r="S7355" s="2" t="s">
        <v>25839</v>
      </c>
      <c r="T7355" s="2" t="s">
        <v>25840</v>
      </c>
      <c r="U7355" s="2" t="s">
        <v>171</v>
      </c>
      <c r="V7355" s="6">
        <v>600</v>
      </c>
      <c r="W7355" s="6">
        <v>600</v>
      </c>
      <c r="X7355" s="7">
        <v>629</v>
      </c>
      <c r="Y7355" s="6">
        <v>629</v>
      </c>
      <c r="Z7355" s="2" t="s">
        <v>56</v>
      </c>
      <c r="AA7355" s="8">
        <v>74.5</v>
      </c>
      <c r="AB7355" s="7">
        <v>4500</v>
      </c>
      <c r="AC7355" s="7">
        <v>74500</v>
      </c>
      <c r="AD7355" s="7">
        <v>44700</v>
      </c>
      <c r="AE7355" s="7">
        <v>70000</v>
      </c>
      <c r="AF7355" s="7">
        <v>0</v>
      </c>
      <c r="AG7355" s="7">
        <v>0</v>
      </c>
      <c r="AI7355" s="2" t="s">
        <v>13649</v>
      </c>
      <c r="AJ7355" s="3">
        <v>44647.1309143519</v>
      </c>
      <c r="AP7355" s="1" t="s">
        <v>60</v>
      </c>
      <c r="AQ7355" s="2" t="s">
        <v>173</v>
      </c>
    </row>
    <row r="7356" spans="1:43">
      <c r="A7356" s="1" t="s">
        <v>32699</v>
      </c>
      <c r="B7356" s="2" t="s">
        <v>32700</v>
      </c>
      <c r="C7356" s="3">
        <v>45232.6511342593</v>
      </c>
      <c r="G7356" s="2" t="s">
        <v>32688</v>
      </c>
      <c r="H7356" s="2" t="s">
        <v>32689</v>
      </c>
      <c r="I7356" s="2" t="s">
        <v>32690</v>
      </c>
      <c r="J7356" s="4">
        <v>300</v>
      </c>
      <c r="K7356" s="2" t="s">
        <v>48</v>
      </c>
      <c r="L7356" s="2" t="s">
        <v>49</v>
      </c>
      <c r="M7356" s="2" t="s">
        <v>19711</v>
      </c>
      <c r="N7356" s="2" t="s">
        <v>19711</v>
      </c>
      <c r="O7356" s="2" t="s">
        <v>51</v>
      </c>
      <c r="Q7356" s="5">
        <v>44661</v>
      </c>
      <c r="R7356" s="2" t="s">
        <v>323</v>
      </c>
      <c r="S7356" s="2" t="s">
        <v>25827</v>
      </c>
      <c r="T7356" s="2" t="s">
        <v>25828</v>
      </c>
      <c r="U7356" s="2" t="s">
        <v>171</v>
      </c>
      <c r="V7356" s="6">
        <v>700</v>
      </c>
      <c r="W7356" s="6">
        <v>700</v>
      </c>
      <c r="X7356" s="7">
        <v>704</v>
      </c>
      <c r="Y7356" s="6">
        <v>704</v>
      </c>
      <c r="Z7356" s="2" t="s">
        <v>56</v>
      </c>
      <c r="AA7356" s="8">
        <v>74.5</v>
      </c>
      <c r="AB7356" s="7">
        <v>4500</v>
      </c>
      <c r="AC7356" s="7">
        <v>74500</v>
      </c>
      <c r="AD7356" s="7">
        <v>52150</v>
      </c>
      <c r="AE7356" s="7">
        <v>70000</v>
      </c>
      <c r="AF7356" s="7">
        <v>0</v>
      </c>
      <c r="AG7356" s="7">
        <v>0</v>
      </c>
      <c r="AI7356" s="2" t="s">
        <v>13649</v>
      </c>
      <c r="AJ7356" s="3">
        <v>44647.1308680556</v>
      </c>
      <c r="AP7356" s="1" t="s">
        <v>60</v>
      </c>
      <c r="AQ7356" s="2" t="s">
        <v>173</v>
      </c>
    </row>
    <row r="7357" spans="1:43">
      <c r="A7357" s="1" t="s">
        <v>32701</v>
      </c>
      <c r="B7357" s="2" t="s">
        <v>32702</v>
      </c>
      <c r="C7357" s="3">
        <v>45232.6511458333</v>
      </c>
      <c r="G7357" s="2" t="s">
        <v>32688</v>
      </c>
      <c r="H7357" s="2" t="s">
        <v>32689</v>
      </c>
      <c r="I7357" s="2" t="s">
        <v>32690</v>
      </c>
      <c r="J7357" s="4">
        <v>400</v>
      </c>
      <c r="K7357" s="2" t="s">
        <v>48</v>
      </c>
      <c r="L7357" s="2" t="s">
        <v>49</v>
      </c>
      <c r="M7357" s="2" t="s">
        <v>19711</v>
      </c>
      <c r="N7357" s="2" t="s">
        <v>19711</v>
      </c>
      <c r="O7357" s="2" t="s">
        <v>51</v>
      </c>
      <c r="Q7357" s="5">
        <v>44661</v>
      </c>
      <c r="R7357" s="2" t="s">
        <v>323</v>
      </c>
      <c r="S7357" s="2" t="s">
        <v>25835</v>
      </c>
      <c r="T7357" s="2" t="s">
        <v>25836</v>
      </c>
      <c r="U7357" s="2" t="s">
        <v>171</v>
      </c>
      <c r="V7357" s="6">
        <v>1000</v>
      </c>
      <c r="W7357" s="6">
        <v>1000</v>
      </c>
      <c r="X7357" s="7">
        <v>999</v>
      </c>
      <c r="Y7357" s="6">
        <v>999</v>
      </c>
      <c r="Z7357" s="2" t="s">
        <v>56</v>
      </c>
      <c r="AA7357" s="8">
        <v>74.5</v>
      </c>
      <c r="AB7357" s="7">
        <v>4500</v>
      </c>
      <c r="AC7357" s="7">
        <v>74500</v>
      </c>
      <c r="AD7357" s="7">
        <v>74500</v>
      </c>
      <c r="AE7357" s="7">
        <v>70000</v>
      </c>
      <c r="AF7357" s="7">
        <v>0</v>
      </c>
      <c r="AG7357" s="7">
        <v>0</v>
      </c>
      <c r="AI7357" s="2" t="s">
        <v>13649</v>
      </c>
      <c r="AJ7357" s="3">
        <v>44647.1308912037</v>
      </c>
      <c r="AP7357" s="1" t="s">
        <v>60</v>
      </c>
      <c r="AQ7357" s="2" t="s">
        <v>173</v>
      </c>
    </row>
    <row r="7358" spans="1:43">
      <c r="A7358" s="1" t="s">
        <v>32703</v>
      </c>
      <c r="B7358" s="2" t="s">
        <v>32704</v>
      </c>
      <c r="C7358" s="3">
        <v>45232.6585416667</v>
      </c>
      <c r="G7358" s="2" t="s">
        <v>32705</v>
      </c>
      <c r="H7358" s="2" t="s">
        <v>32706</v>
      </c>
      <c r="I7358" s="2" t="s">
        <v>32707</v>
      </c>
      <c r="J7358" s="4">
        <v>100</v>
      </c>
      <c r="K7358" s="2" t="s">
        <v>48</v>
      </c>
      <c r="L7358" s="2" t="s">
        <v>49</v>
      </c>
      <c r="M7358" s="2" t="s">
        <v>19711</v>
      </c>
      <c r="N7358" s="2" t="s">
        <v>19711</v>
      </c>
      <c r="O7358" s="2" t="s">
        <v>51</v>
      </c>
      <c r="Q7358" s="5">
        <v>44662</v>
      </c>
      <c r="R7358" s="2" t="s">
        <v>237</v>
      </c>
      <c r="S7358" s="2" t="s">
        <v>418</v>
      </c>
      <c r="T7358" s="2" t="s">
        <v>419</v>
      </c>
      <c r="U7358" s="2" t="s">
        <v>171</v>
      </c>
      <c r="V7358" s="6">
        <v>1500</v>
      </c>
      <c r="W7358" s="6">
        <v>1500</v>
      </c>
      <c r="X7358" s="7">
        <v>1446</v>
      </c>
      <c r="Y7358" s="6">
        <v>1446</v>
      </c>
      <c r="Z7358" s="2" t="s">
        <v>56</v>
      </c>
      <c r="AA7358" s="8">
        <v>74.2</v>
      </c>
      <c r="AB7358" s="7">
        <v>4200</v>
      </c>
      <c r="AC7358" s="7">
        <v>74200</v>
      </c>
      <c r="AD7358" s="7">
        <v>111300</v>
      </c>
      <c r="AE7358" s="7">
        <v>70000</v>
      </c>
      <c r="AF7358" s="7">
        <v>0</v>
      </c>
      <c r="AG7358" s="7">
        <v>0</v>
      </c>
      <c r="AI7358" s="2" t="s">
        <v>13649</v>
      </c>
      <c r="AJ7358" s="3">
        <v>44646.1515509259</v>
      </c>
      <c r="AP7358" s="1" t="s">
        <v>60</v>
      </c>
      <c r="AQ7358" s="2" t="s">
        <v>173</v>
      </c>
    </row>
    <row r="7359" spans="1:43">
      <c r="A7359" s="1" t="s">
        <v>32708</v>
      </c>
      <c r="B7359" s="2" t="s">
        <v>32709</v>
      </c>
      <c r="C7359" s="3">
        <v>45232.6585532407</v>
      </c>
      <c r="G7359" s="2" t="s">
        <v>32705</v>
      </c>
      <c r="H7359" s="2" t="s">
        <v>32706</v>
      </c>
      <c r="I7359" s="2" t="s">
        <v>32707</v>
      </c>
      <c r="J7359" s="4">
        <v>300</v>
      </c>
      <c r="K7359" s="2" t="s">
        <v>48</v>
      </c>
      <c r="L7359" s="2" t="s">
        <v>49</v>
      </c>
      <c r="M7359" s="2" t="s">
        <v>19711</v>
      </c>
      <c r="N7359" s="2" t="s">
        <v>19711</v>
      </c>
      <c r="O7359" s="2" t="s">
        <v>51</v>
      </c>
      <c r="Q7359" s="5">
        <v>44662</v>
      </c>
      <c r="R7359" s="2" t="s">
        <v>237</v>
      </c>
      <c r="S7359" s="2" t="s">
        <v>13652</v>
      </c>
      <c r="T7359" s="2" t="s">
        <v>13653</v>
      </c>
      <c r="U7359" s="2" t="s">
        <v>171</v>
      </c>
      <c r="V7359" s="6">
        <v>2000</v>
      </c>
      <c r="W7359" s="6">
        <v>2000</v>
      </c>
      <c r="X7359" s="7">
        <v>1965.2</v>
      </c>
      <c r="Y7359" s="6">
        <v>1965.2</v>
      </c>
      <c r="Z7359" s="2" t="s">
        <v>56</v>
      </c>
      <c r="AA7359" s="8">
        <v>74.2</v>
      </c>
      <c r="AB7359" s="7">
        <v>4200</v>
      </c>
      <c r="AC7359" s="7">
        <v>74200</v>
      </c>
      <c r="AD7359" s="7">
        <v>148400</v>
      </c>
      <c r="AE7359" s="7">
        <v>70000</v>
      </c>
      <c r="AF7359" s="7">
        <v>0</v>
      </c>
      <c r="AG7359" s="7">
        <v>0</v>
      </c>
      <c r="AI7359" s="2" t="s">
        <v>13649</v>
      </c>
      <c r="AJ7359" s="3">
        <v>44646.1515972222</v>
      </c>
      <c r="AP7359" s="1" t="s">
        <v>60</v>
      </c>
      <c r="AQ7359" s="2" t="s">
        <v>173</v>
      </c>
    </row>
    <row r="7360" spans="1:43">
      <c r="A7360" s="1" t="s">
        <v>32710</v>
      </c>
      <c r="B7360" s="2" t="s">
        <v>32711</v>
      </c>
      <c r="C7360" s="3">
        <v>45232.6585648148</v>
      </c>
      <c r="G7360" s="2" t="s">
        <v>32705</v>
      </c>
      <c r="H7360" s="2" t="s">
        <v>32706</v>
      </c>
      <c r="I7360" s="2" t="s">
        <v>32707</v>
      </c>
      <c r="J7360" s="4">
        <v>400</v>
      </c>
      <c r="K7360" s="2" t="s">
        <v>48</v>
      </c>
      <c r="L7360" s="2" t="s">
        <v>49</v>
      </c>
      <c r="M7360" s="2" t="s">
        <v>19711</v>
      </c>
      <c r="N7360" s="2" t="s">
        <v>19711</v>
      </c>
      <c r="O7360" s="2" t="s">
        <v>51</v>
      </c>
      <c r="Q7360" s="5">
        <v>44662</v>
      </c>
      <c r="R7360" s="2" t="s">
        <v>237</v>
      </c>
      <c r="S7360" s="2" t="s">
        <v>18343</v>
      </c>
      <c r="T7360" s="2" t="s">
        <v>18344</v>
      </c>
      <c r="U7360" s="2" t="s">
        <v>171</v>
      </c>
      <c r="V7360" s="6">
        <v>800</v>
      </c>
      <c r="W7360" s="6">
        <v>800</v>
      </c>
      <c r="X7360" s="7">
        <v>813.4</v>
      </c>
      <c r="Y7360" s="6">
        <v>813.4</v>
      </c>
      <c r="Z7360" s="2" t="s">
        <v>56</v>
      </c>
      <c r="AA7360" s="8">
        <v>74.2</v>
      </c>
      <c r="AB7360" s="7">
        <v>4200</v>
      </c>
      <c r="AC7360" s="7">
        <v>74200</v>
      </c>
      <c r="AD7360" s="7">
        <v>59360</v>
      </c>
      <c r="AE7360" s="7">
        <v>70000</v>
      </c>
      <c r="AF7360" s="7">
        <v>0</v>
      </c>
      <c r="AG7360" s="7">
        <v>0</v>
      </c>
      <c r="AI7360" s="2" t="s">
        <v>13649</v>
      </c>
      <c r="AJ7360" s="3">
        <v>44646.1516319444</v>
      </c>
      <c r="AP7360" s="1" t="s">
        <v>60</v>
      </c>
      <c r="AQ7360" s="2" t="s">
        <v>173</v>
      </c>
    </row>
    <row r="7361" spans="1:43">
      <c r="A7361" s="1" t="s">
        <v>32712</v>
      </c>
      <c r="B7361" s="2" t="s">
        <v>32713</v>
      </c>
      <c r="C7361" s="3">
        <v>45232.6585532407</v>
      </c>
      <c r="G7361" s="2" t="s">
        <v>32705</v>
      </c>
      <c r="H7361" s="2" t="s">
        <v>32706</v>
      </c>
      <c r="I7361" s="2" t="s">
        <v>32707</v>
      </c>
      <c r="J7361" s="4">
        <v>200</v>
      </c>
      <c r="K7361" s="2" t="s">
        <v>48</v>
      </c>
      <c r="L7361" s="2" t="s">
        <v>49</v>
      </c>
      <c r="M7361" s="2" t="s">
        <v>19711</v>
      </c>
      <c r="N7361" s="2" t="s">
        <v>19711</v>
      </c>
      <c r="O7361" s="2" t="s">
        <v>51</v>
      </c>
      <c r="Q7361" s="5">
        <v>44662</v>
      </c>
      <c r="R7361" s="2" t="s">
        <v>237</v>
      </c>
      <c r="S7361" s="2" t="s">
        <v>1839</v>
      </c>
      <c r="T7361" s="2" t="s">
        <v>1840</v>
      </c>
      <c r="U7361" s="2" t="s">
        <v>171</v>
      </c>
      <c r="V7361" s="6">
        <v>2000</v>
      </c>
      <c r="W7361" s="6">
        <v>2000</v>
      </c>
      <c r="X7361" s="7">
        <v>2034</v>
      </c>
      <c r="Y7361" s="6">
        <v>2034</v>
      </c>
      <c r="Z7361" s="2" t="s">
        <v>56</v>
      </c>
      <c r="AA7361" s="8">
        <v>74.2</v>
      </c>
      <c r="AB7361" s="7">
        <v>4200</v>
      </c>
      <c r="AC7361" s="7">
        <v>74200</v>
      </c>
      <c r="AD7361" s="7">
        <v>148400</v>
      </c>
      <c r="AE7361" s="7">
        <v>70000</v>
      </c>
      <c r="AF7361" s="7">
        <v>0</v>
      </c>
      <c r="AG7361" s="7">
        <v>0</v>
      </c>
      <c r="AI7361" s="2" t="s">
        <v>13649</v>
      </c>
      <c r="AJ7361" s="3">
        <v>44646.1515740741</v>
      </c>
      <c r="AP7361" s="1" t="s">
        <v>60</v>
      </c>
      <c r="AQ7361" s="2" t="s">
        <v>173</v>
      </c>
    </row>
    <row r="7362" spans="1:43">
      <c r="A7362" s="1" t="s">
        <v>32714</v>
      </c>
      <c r="B7362" s="2" t="s">
        <v>32715</v>
      </c>
      <c r="C7362" s="3">
        <v>44690.8796527778</v>
      </c>
      <c r="G7362" s="2" t="s">
        <v>32716</v>
      </c>
      <c r="H7362" s="2" t="s">
        <v>32717</v>
      </c>
      <c r="I7362" s="2" t="s">
        <v>32718</v>
      </c>
      <c r="J7362" s="4">
        <v>100</v>
      </c>
      <c r="K7362" s="2" t="s">
        <v>48</v>
      </c>
      <c r="L7362" s="2" t="s">
        <v>49</v>
      </c>
      <c r="M7362" s="2" t="s">
        <v>13309</v>
      </c>
      <c r="N7362" s="2" t="s">
        <v>13309</v>
      </c>
      <c r="O7362" s="2" t="s">
        <v>51</v>
      </c>
      <c r="Q7362" s="5">
        <v>44654</v>
      </c>
      <c r="R7362" s="2" t="s">
        <v>323</v>
      </c>
      <c r="S7362" s="2" t="s">
        <v>21983</v>
      </c>
      <c r="T7362" s="2" t="s">
        <v>21984</v>
      </c>
      <c r="U7362" s="2" t="s">
        <v>171</v>
      </c>
      <c r="V7362" s="6">
        <v>2000</v>
      </c>
      <c r="W7362" s="6">
        <v>2000</v>
      </c>
      <c r="Z7362" s="2" t="s">
        <v>56</v>
      </c>
      <c r="AA7362" s="8">
        <v>74.2</v>
      </c>
      <c r="AB7362" s="7">
        <v>4200</v>
      </c>
      <c r="AC7362" s="7">
        <v>74200</v>
      </c>
      <c r="AD7362" s="7">
        <v>148400</v>
      </c>
      <c r="AE7362" s="7">
        <v>70000</v>
      </c>
      <c r="AF7362" s="7">
        <v>0</v>
      </c>
      <c r="AG7362" s="7">
        <v>0</v>
      </c>
      <c r="AI7362" s="2" t="s">
        <v>13649</v>
      </c>
      <c r="AJ7362" s="3">
        <v>44646.1515277778</v>
      </c>
      <c r="AP7362" s="1" t="s">
        <v>60</v>
      </c>
      <c r="AQ7362" s="2" t="s">
        <v>173</v>
      </c>
    </row>
    <row r="7363" spans="1:43">
      <c r="A7363" s="1" t="s">
        <v>32719</v>
      </c>
      <c r="B7363" s="2" t="s">
        <v>32720</v>
      </c>
      <c r="C7363" s="3">
        <v>45232.7420023148</v>
      </c>
      <c r="G7363" s="2" t="s">
        <v>32721</v>
      </c>
      <c r="H7363" s="2" t="s">
        <v>32722</v>
      </c>
      <c r="I7363" s="2" t="s">
        <v>32723</v>
      </c>
      <c r="J7363" s="4">
        <v>1200</v>
      </c>
      <c r="K7363" s="2" t="s">
        <v>48</v>
      </c>
      <c r="L7363" s="2" t="s">
        <v>49</v>
      </c>
      <c r="M7363" s="2" t="s">
        <v>365</v>
      </c>
      <c r="N7363" s="2" t="s">
        <v>365</v>
      </c>
      <c r="O7363" s="2" t="s">
        <v>51</v>
      </c>
      <c r="Q7363" s="5">
        <v>44652</v>
      </c>
      <c r="R7363" s="2" t="s">
        <v>4639</v>
      </c>
      <c r="S7363" s="2" t="s">
        <v>32724</v>
      </c>
      <c r="T7363" s="2" t="s">
        <v>32725</v>
      </c>
      <c r="U7363" s="2" t="s">
        <v>171</v>
      </c>
      <c r="V7363" s="6">
        <v>100</v>
      </c>
      <c r="W7363" s="6">
        <v>100</v>
      </c>
      <c r="X7363" s="7">
        <v>107.5</v>
      </c>
      <c r="Y7363" s="6">
        <v>107.5</v>
      </c>
      <c r="Z7363" s="2" t="s">
        <v>56</v>
      </c>
      <c r="AA7363" s="8">
        <v>77</v>
      </c>
      <c r="AB7363" s="7">
        <v>7000</v>
      </c>
      <c r="AC7363" s="7">
        <v>77000</v>
      </c>
      <c r="AD7363" s="7">
        <v>7700</v>
      </c>
      <c r="AE7363" s="7">
        <v>70000</v>
      </c>
      <c r="AF7363" s="7">
        <v>0</v>
      </c>
      <c r="AG7363" s="7">
        <v>0</v>
      </c>
      <c r="AI7363" s="2" t="s">
        <v>13649</v>
      </c>
      <c r="AJ7363" s="3">
        <v>44646.1514930556</v>
      </c>
      <c r="AP7363" s="1" t="s">
        <v>60</v>
      </c>
      <c r="AQ7363" s="2" t="s">
        <v>173</v>
      </c>
    </row>
    <row r="7364" spans="1:43">
      <c r="A7364" s="1" t="s">
        <v>32726</v>
      </c>
      <c r="B7364" s="2" t="s">
        <v>32727</v>
      </c>
      <c r="C7364" s="3">
        <v>45232.7420023148</v>
      </c>
      <c r="G7364" s="2" t="s">
        <v>32721</v>
      </c>
      <c r="H7364" s="2" t="s">
        <v>32722</v>
      </c>
      <c r="I7364" s="2" t="s">
        <v>32723</v>
      </c>
      <c r="J7364" s="4">
        <v>1100</v>
      </c>
      <c r="K7364" s="2" t="s">
        <v>48</v>
      </c>
      <c r="L7364" s="2" t="s">
        <v>49</v>
      </c>
      <c r="M7364" s="2" t="s">
        <v>365</v>
      </c>
      <c r="N7364" s="2" t="s">
        <v>365</v>
      </c>
      <c r="O7364" s="2" t="s">
        <v>51</v>
      </c>
      <c r="Q7364" s="5">
        <v>44652</v>
      </c>
      <c r="R7364" s="2" t="s">
        <v>4639</v>
      </c>
      <c r="S7364" s="2" t="s">
        <v>32728</v>
      </c>
      <c r="T7364" s="2" t="s">
        <v>32729</v>
      </c>
      <c r="U7364" s="2" t="s">
        <v>171</v>
      </c>
      <c r="V7364" s="6">
        <v>300</v>
      </c>
      <c r="W7364" s="6">
        <v>300</v>
      </c>
      <c r="X7364" s="7">
        <v>307.9</v>
      </c>
      <c r="Y7364" s="6">
        <v>307.9</v>
      </c>
      <c r="Z7364" s="2" t="s">
        <v>56</v>
      </c>
      <c r="AA7364" s="8">
        <v>77</v>
      </c>
      <c r="AB7364" s="7">
        <v>7000</v>
      </c>
      <c r="AC7364" s="7">
        <v>77000</v>
      </c>
      <c r="AD7364" s="7">
        <v>23100</v>
      </c>
      <c r="AE7364" s="7">
        <v>70000</v>
      </c>
      <c r="AF7364" s="7">
        <v>0</v>
      </c>
      <c r="AG7364" s="7">
        <v>0</v>
      </c>
      <c r="AI7364" s="2" t="s">
        <v>13649</v>
      </c>
      <c r="AJ7364" s="3">
        <v>44646.1514699074</v>
      </c>
      <c r="AP7364" s="1" t="s">
        <v>60</v>
      </c>
      <c r="AQ7364" s="2" t="s">
        <v>173</v>
      </c>
    </row>
    <row r="7365" spans="1:43">
      <c r="A7365" s="1" t="s">
        <v>32730</v>
      </c>
      <c r="B7365" s="2" t="s">
        <v>32731</v>
      </c>
      <c r="C7365" s="3">
        <v>45232.7015625</v>
      </c>
      <c r="G7365" s="2" t="s">
        <v>32732</v>
      </c>
      <c r="H7365" s="2" t="s">
        <v>32733</v>
      </c>
      <c r="I7365" s="2" t="s">
        <v>32734</v>
      </c>
      <c r="J7365" s="4">
        <v>200</v>
      </c>
      <c r="K7365" s="2" t="s">
        <v>48</v>
      </c>
      <c r="L7365" s="2" t="s">
        <v>49</v>
      </c>
      <c r="M7365" s="2" t="s">
        <v>3068</v>
      </c>
      <c r="N7365" s="2" t="s">
        <v>3068</v>
      </c>
      <c r="O7365" s="2" t="s">
        <v>51</v>
      </c>
      <c r="Q7365" s="5">
        <v>44662</v>
      </c>
      <c r="R7365" s="2" t="s">
        <v>52</v>
      </c>
      <c r="S7365" s="2" t="s">
        <v>32735</v>
      </c>
      <c r="T7365" s="2" t="s">
        <v>32736</v>
      </c>
      <c r="U7365" s="2" t="s">
        <v>55</v>
      </c>
      <c r="V7365" s="6">
        <v>279</v>
      </c>
      <c r="W7365" s="6">
        <v>279</v>
      </c>
      <c r="X7365" s="7">
        <v>278</v>
      </c>
      <c r="Y7365" s="6">
        <v>278</v>
      </c>
      <c r="Z7365" s="2" t="s">
        <v>56</v>
      </c>
      <c r="AA7365" s="8">
        <v>76</v>
      </c>
      <c r="AB7365" s="7">
        <v>13000</v>
      </c>
      <c r="AC7365" s="7">
        <v>76000</v>
      </c>
      <c r="AD7365" s="7">
        <v>21204</v>
      </c>
      <c r="AE7365" s="7">
        <v>70000</v>
      </c>
      <c r="AF7365" s="7">
        <v>0</v>
      </c>
      <c r="AG7365" s="7">
        <v>0</v>
      </c>
      <c r="AI7365" s="2" t="s">
        <v>13649</v>
      </c>
      <c r="AJ7365" s="3">
        <v>44646.1446064815</v>
      </c>
      <c r="AP7365" s="1" t="s">
        <v>60</v>
      </c>
      <c r="AQ7365" s="2" t="s">
        <v>61</v>
      </c>
    </row>
    <row r="7366" spans="1:43">
      <c r="A7366" s="1" t="s">
        <v>32737</v>
      </c>
      <c r="B7366" s="2" t="s">
        <v>32738</v>
      </c>
      <c r="C7366" s="3">
        <v>45232.604537037</v>
      </c>
      <c r="G7366" s="2" t="s">
        <v>32739</v>
      </c>
      <c r="H7366" s="2" t="s">
        <v>32740</v>
      </c>
      <c r="I7366" s="2" t="s">
        <v>32741</v>
      </c>
      <c r="J7366" s="4">
        <v>1300</v>
      </c>
      <c r="K7366" s="2" t="s">
        <v>48</v>
      </c>
      <c r="L7366" s="2" t="s">
        <v>49</v>
      </c>
      <c r="M7366" s="2" t="s">
        <v>50</v>
      </c>
      <c r="N7366" s="2" t="s">
        <v>50</v>
      </c>
      <c r="O7366" s="2" t="s">
        <v>51</v>
      </c>
      <c r="Q7366" s="5">
        <v>44666</v>
      </c>
      <c r="R7366" s="2" t="s">
        <v>154</v>
      </c>
      <c r="S7366" s="2" t="s">
        <v>32742</v>
      </c>
      <c r="T7366" s="2" t="s">
        <v>32743</v>
      </c>
      <c r="U7366" s="2" t="s">
        <v>157</v>
      </c>
      <c r="V7366" s="6">
        <v>665</v>
      </c>
      <c r="W7366" s="6">
        <v>665</v>
      </c>
      <c r="X7366" s="7">
        <v>668</v>
      </c>
      <c r="Y7366" s="6">
        <v>668</v>
      </c>
      <c r="Z7366" s="2" t="s">
        <v>56</v>
      </c>
      <c r="AA7366" s="8">
        <v>59</v>
      </c>
      <c r="AB7366" s="7">
        <v>10000</v>
      </c>
      <c r="AC7366" s="7">
        <v>59000</v>
      </c>
      <c r="AD7366" s="7">
        <v>39235</v>
      </c>
      <c r="AE7366" s="7">
        <v>70000</v>
      </c>
      <c r="AF7366" s="7">
        <v>0</v>
      </c>
      <c r="AG7366" s="7">
        <v>0</v>
      </c>
      <c r="AI7366" s="2" t="s">
        <v>13649</v>
      </c>
      <c r="AJ7366" s="3">
        <v>44646.1445833333</v>
      </c>
      <c r="AP7366" s="1" t="s">
        <v>60</v>
      </c>
      <c r="AQ7366" s="2" t="s">
        <v>87</v>
      </c>
    </row>
    <row r="7367" spans="1:43">
      <c r="A7367" s="1" t="s">
        <v>32744</v>
      </c>
      <c r="B7367" s="2" t="s">
        <v>32745</v>
      </c>
      <c r="C7367" s="3">
        <v>44649.1379050926</v>
      </c>
      <c r="E7367" s="2" t="s">
        <v>11962</v>
      </c>
      <c r="F7367" s="2" t="s">
        <v>32556</v>
      </c>
      <c r="G7367" s="2" t="s">
        <v>32746</v>
      </c>
      <c r="H7367" s="2" t="s">
        <v>32747</v>
      </c>
      <c r="I7367" s="2" t="s">
        <v>32748</v>
      </c>
      <c r="J7367" s="4">
        <v>1400</v>
      </c>
      <c r="K7367" s="2" t="s">
        <v>48</v>
      </c>
      <c r="L7367" s="2" t="s">
        <v>49</v>
      </c>
      <c r="M7367" s="2" t="s">
        <v>50</v>
      </c>
      <c r="N7367" s="2" t="s">
        <v>50</v>
      </c>
      <c r="O7367" s="2" t="s">
        <v>51</v>
      </c>
      <c r="Q7367" s="5">
        <v>44667</v>
      </c>
      <c r="R7367" s="2" t="s">
        <v>52</v>
      </c>
      <c r="S7367" s="2" t="s">
        <v>32749</v>
      </c>
      <c r="T7367" s="2" t="s">
        <v>32750</v>
      </c>
      <c r="U7367" s="2" t="s">
        <v>258</v>
      </c>
      <c r="V7367" s="6">
        <v>28</v>
      </c>
      <c r="W7367" s="6">
        <v>28</v>
      </c>
      <c r="Z7367" s="2" t="s">
        <v>56</v>
      </c>
      <c r="AA7367" s="8">
        <v>77</v>
      </c>
      <c r="AB7367" s="7">
        <v>28000</v>
      </c>
      <c r="AC7367" s="7">
        <v>77000</v>
      </c>
      <c r="AD7367" s="7">
        <v>2156</v>
      </c>
      <c r="AE7367" s="7">
        <v>70000</v>
      </c>
      <c r="AF7367" s="7">
        <v>0</v>
      </c>
      <c r="AG7367" s="7">
        <v>0</v>
      </c>
      <c r="AI7367" s="2" t="s">
        <v>13649</v>
      </c>
      <c r="AJ7367" s="3">
        <v>44646.1445601852</v>
      </c>
      <c r="AP7367" s="1" t="s">
        <v>60</v>
      </c>
      <c r="AQ7367" s="2" t="s">
        <v>61</v>
      </c>
    </row>
    <row r="7368" spans="1:43">
      <c r="A7368" s="1" t="s">
        <v>32751</v>
      </c>
      <c r="B7368" s="2" t="s">
        <v>32752</v>
      </c>
      <c r="C7368" s="3">
        <v>45232.7373032407</v>
      </c>
      <c r="G7368" s="2" t="s">
        <v>32746</v>
      </c>
      <c r="H7368" s="2" t="s">
        <v>32747</v>
      </c>
      <c r="I7368" s="2" t="s">
        <v>32748</v>
      </c>
      <c r="J7368" s="4">
        <v>1300</v>
      </c>
      <c r="K7368" s="2" t="s">
        <v>48</v>
      </c>
      <c r="L7368" s="2" t="s">
        <v>49</v>
      </c>
      <c r="M7368" s="2" t="s">
        <v>50</v>
      </c>
      <c r="N7368" s="2" t="s">
        <v>50</v>
      </c>
      <c r="O7368" s="2" t="s">
        <v>51</v>
      </c>
      <c r="Q7368" s="5">
        <v>44667</v>
      </c>
      <c r="R7368" s="2" t="s">
        <v>154</v>
      </c>
      <c r="S7368" s="2" t="s">
        <v>28495</v>
      </c>
      <c r="T7368" s="2" t="s">
        <v>28496</v>
      </c>
      <c r="U7368" s="2" t="s">
        <v>85</v>
      </c>
      <c r="V7368" s="6">
        <v>500</v>
      </c>
      <c r="W7368" s="6">
        <v>500</v>
      </c>
      <c r="X7368" s="7">
        <v>505</v>
      </c>
      <c r="Y7368" s="6">
        <v>505</v>
      </c>
      <c r="Z7368" s="2" t="s">
        <v>56</v>
      </c>
      <c r="AA7368" s="8">
        <v>68.25</v>
      </c>
      <c r="AB7368" s="7">
        <v>14000</v>
      </c>
      <c r="AC7368" s="7">
        <v>68250</v>
      </c>
      <c r="AD7368" s="7">
        <v>34125</v>
      </c>
      <c r="AE7368" s="7">
        <v>70000</v>
      </c>
      <c r="AF7368" s="7">
        <v>0</v>
      </c>
      <c r="AG7368" s="7">
        <v>0</v>
      </c>
      <c r="AI7368" s="2" t="s">
        <v>13649</v>
      </c>
      <c r="AJ7368" s="3">
        <v>44646.144537037</v>
      </c>
      <c r="AP7368" s="1" t="s">
        <v>60</v>
      </c>
      <c r="AQ7368" s="2" t="s">
        <v>87</v>
      </c>
    </row>
    <row r="7369" spans="1:43">
      <c r="A7369" s="1" t="s">
        <v>32753</v>
      </c>
      <c r="B7369" s="2" t="s">
        <v>32754</v>
      </c>
      <c r="C7369" s="3">
        <v>45232.7373611111</v>
      </c>
      <c r="G7369" s="2" t="s">
        <v>32755</v>
      </c>
      <c r="H7369" s="2" t="s">
        <v>32756</v>
      </c>
      <c r="I7369" s="2" t="s">
        <v>32757</v>
      </c>
      <c r="J7369" s="4">
        <v>1400</v>
      </c>
      <c r="K7369" s="2" t="s">
        <v>48</v>
      </c>
      <c r="L7369" s="2" t="s">
        <v>49</v>
      </c>
      <c r="M7369" s="2" t="s">
        <v>50</v>
      </c>
      <c r="N7369" s="2" t="s">
        <v>50</v>
      </c>
      <c r="O7369" s="2" t="s">
        <v>51</v>
      </c>
      <c r="Q7369" s="5">
        <v>44660</v>
      </c>
      <c r="R7369" s="2" t="s">
        <v>52</v>
      </c>
      <c r="S7369" s="2" t="s">
        <v>32758</v>
      </c>
      <c r="T7369" s="2" t="s">
        <v>32759</v>
      </c>
      <c r="U7369" s="2" t="s">
        <v>258</v>
      </c>
      <c r="V7369" s="6">
        <v>78</v>
      </c>
      <c r="W7369" s="6">
        <v>78</v>
      </c>
      <c r="X7369" s="7">
        <v>76</v>
      </c>
      <c r="Y7369" s="6">
        <v>76</v>
      </c>
      <c r="Z7369" s="2" t="s">
        <v>56</v>
      </c>
      <c r="AA7369" s="8">
        <v>74</v>
      </c>
      <c r="AB7369" s="7">
        <v>25000</v>
      </c>
      <c r="AC7369" s="7">
        <v>74000</v>
      </c>
      <c r="AD7369" s="7">
        <v>5772</v>
      </c>
      <c r="AE7369" s="7">
        <v>70000</v>
      </c>
      <c r="AF7369" s="7">
        <v>0</v>
      </c>
      <c r="AG7369" s="7">
        <v>0</v>
      </c>
      <c r="AI7369" s="2" t="s">
        <v>13649</v>
      </c>
      <c r="AJ7369" s="3">
        <v>44646.1444907407</v>
      </c>
      <c r="AP7369" s="1" t="s">
        <v>60</v>
      </c>
      <c r="AQ7369" s="2" t="s">
        <v>61</v>
      </c>
    </row>
    <row r="7370" spans="1:43">
      <c r="A7370" s="1" t="s">
        <v>32760</v>
      </c>
      <c r="B7370" s="2" t="s">
        <v>32761</v>
      </c>
      <c r="C7370" s="3">
        <v>45232.7373611111</v>
      </c>
      <c r="G7370" s="2" t="s">
        <v>32755</v>
      </c>
      <c r="H7370" s="2" t="s">
        <v>32756</v>
      </c>
      <c r="I7370" s="2" t="s">
        <v>32757</v>
      </c>
      <c r="J7370" s="4">
        <v>1500</v>
      </c>
      <c r="K7370" s="2" t="s">
        <v>48</v>
      </c>
      <c r="L7370" s="2" t="s">
        <v>49</v>
      </c>
      <c r="M7370" s="2" t="s">
        <v>50</v>
      </c>
      <c r="N7370" s="2" t="s">
        <v>50</v>
      </c>
      <c r="O7370" s="2" t="s">
        <v>51</v>
      </c>
      <c r="Q7370" s="5">
        <v>44660</v>
      </c>
      <c r="R7370" s="2" t="s">
        <v>52</v>
      </c>
      <c r="S7370" s="2" t="s">
        <v>32762</v>
      </c>
      <c r="T7370" s="2" t="s">
        <v>32763</v>
      </c>
      <c r="U7370" s="2" t="s">
        <v>258</v>
      </c>
      <c r="V7370" s="6">
        <v>95</v>
      </c>
      <c r="W7370" s="6">
        <v>95</v>
      </c>
      <c r="X7370" s="7">
        <v>92</v>
      </c>
      <c r="Y7370" s="6">
        <v>92</v>
      </c>
      <c r="Z7370" s="2" t="s">
        <v>56</v>
      </c>
      <c r="AA7370" s="8">
        <v>74</v>
      </c>
      <c r="AB7370" s="7">
        <v>25000</v>
      </c>
      <c r="AC7370" s="7">
        <v>74000</v>
      </c>
      <c r="AD7370" s="7">
        <v>7030</v>
      </c>
      <c r="AE7370" s="7">
        <v>70000</v>
      </c>
      <c r="AF7370" s="7">
        <v>0</v>
      </c>
      <c r="AG7370" s="7">
        <v>0</v>
      </c>
      <c r="AI7370" s="2" t="s">
        <v>13649</v>
      </c>
      <c r="AJ7370" s="3">
        <v>44646.1445138889</v>
      </c>
      <c r="AP7370" s="1" t="s">
        <v>60</v>
      </c>
      <c r="AQ7370" s="2" t="s">
        <v>61</v>
      </c>
    </row>
    <row r="7371" spans="1:43">
      <c r="A7371" s="1" t="s">
        <v>32764</v>
      </c>
      <c r="B7371" s="2" t="s">
        <v>32765</v>
      </c>
      <c r="C7371" s="3">
        <v>45232.737349537</v>
      </c>
      <c r="G7371" s="2" t="s">
        <v>32755</v>
      </c>
      <c r="H7371" s="2" t="s">
        <v>32756</v>
      </c>
      <c r="I7371" s="2" t="s">
        <v>32757</v>
      </c>
      <c r="J7371" s="4">
        <v>1300</v>
      </c>
      <c r="K7371" s="2" t="s">
        <v>48</v>
      </c>
      <c r="L7371" s="2" t="s">
        <v>49</v>
      </c>
      <c r="M7371" s="2" t="s">
        <v>50</v>
      </c>
      <c r="N7371" s="2" t="s">
        <v>50</v>
      </c>
      <c r="O7371" s="2" t="s">
        <v>51</v>
      </c>
      <c r="Q7371" s="5">
        <v>44660</v>
      </c>
      <c r="R7371" s="2" t="s">
        <v>52</v>
      </c>
      <c r="S7371" s="2" t="s">
        <v>32766</v>
      </c>
      <c r="T7371" s="2" t="s">
        <v>32767</v>
      </c>
      <c r="U7371" s="2" t="s">
        <v>258</v>
      </c>
      <c r="V7371" s="6">
        <v>203</v>
      </c>
      <c r="W7371" s="6">
        <v>203</v>
      </c>
      <c r="X7371" s="7">
        <v>198</v>
      </c>
      <c r="Y7371" s="6">
        <v>198</v>
      </c>
      <c r="Z7371" s="2" t="s">
        <v>56</v>
      </c>
      <c r="AA7371" s="8">
        <v>74</v>
      </c>
      <c r="AB7371" s="7">
        <v>25000</v>
      </c>
      <c r="AC7371" s="7">
        <v>74000</v>
      </c>
      <c r="AD7371" s="7">
        <v>15022</v>
      </c>
      <c r="AE7371" s="7">
        <v>70000</v>
      </c>
      <c r="AF7371" s="7">
        <v>0</v>
      </c>
      <c r="AG7371" s="7">
        <v>0</v>
      </c>
      <c r="AI7371" s="2" t="s">
        <v>13649</v>
      </c>
      <c r="AJ7371" s="3">
        <v>44646.1444675926</v>
      </c>
      <c r="AP7371" s="1" t="s">
        <v>60</v>
      </c>
      <c r="AQ7371" s="2" t="s">
        <v>61</v>
      </c>
    </row>
    <row r="7372" spans="1:43">
      <c r="A7372" s="1" t="s">
        <v>32768</v>
      </c>
      <c r="B7372" s="2" t="s">
        <v>32769</v>
      </c>
      <c r="C7372" s="3">
        <v>45232.5653356481</v>
      </c>
      <c r="G7372" s="2" t="s">
        <v>32770</v>
      </c>
      <c r="H7372" s="2" t="s">
        <v>32771</v>
      </c>
      <c r="I7372" s="2" t="s">
        <v>32772</v>
      </c>
      <c r="J7372" s="4">
        <v>1300</v>
      </c>
      <c r="K7372" s="2" t="s">
        <v>48</v>
      </c>
      <c r="L7372" s="2" t="s">
        <v>49</v>
      </c>
      <c r="M7372" s="2" t="s">
        <v>50</v>
      </c>
      <c r="N7372" s="2" t="s">
        <v>50</v>
      </c>
      <c r="O7372" s="2" t="s">
        <v>51</v>
      </c>
      <c r="Q7372" s="5">
        <v>44666</v>
      </c>
      <c r="R7372" s="2" t="s">
        <v>154</v>
      </c>
      <c r="S7372" s="2" t="s">
        <v>32773</v>
      </c>
      <c r="T7372" s="2" t="s">
        <v>32774</v>
      </c>
      <c r="U7372" s="2" t="s">
        <v>704</v>
      </c>
      <c r="V7372" s="6">
        <v>440</v>
      </c>
      <c r="W7372" s="6">
        <v>440</v>
      </c>
      <c r="X7372" s="7">
        <v>444</v>
      </c>
      <c r="Y7372" s="6">
        <v>444</v>
      </c>
      <c r="Z7372" s="2" t="s">
        <v>56</v>
      </c>
      <c r="AA7372" s="8">
        <v>66.25</v>
      </c>
      <c r="AB7372" s="7">
        <v>12000</v>
      </c>
      <c r="AC7372" s="7">
        <v>66250</v>
      </c>
      <c r="AD7372" s="7">
        <v>29150</v>
      </c>
      <c r="AE7372" s="7">
        <v>70000</v>
      </c>
      <c r="AF7372" s="7">
        <v>0</v>
      </c>
      <c r="AG7372" s="7">
        <v>0</v>
      </c>
      <c r="AI7372" s="2" t="s">
        <v>13649</v>
      </c>
      <c r="AJ7372" s="3">
        <v>44646.1444212963</v>
      </c>
      <c r="AP7372" s="1" t="s">
        <v>60</v>
      </c>
      <c r="AQ7372" s="2" t="s">
        <v>87</v>
      </c>
    </row>
    <row r="7373" spans="1:43">
      <c r="A7373" s="1" t="s">
        <v>32775</v>
      </c>
      <c r="B7373" s="2" t="s">
        <v>32776</v>
      </c>
      <c r="C7373" s="3">
        <v>45232.5653356481</v>
      </c>
      <c r="G7373" s="2" t="s">
        <v>32770</v>
      </c>
      <c r="H7373" s="2" t="s">
        <v>32771</v>
      </c>
      <c r="I7373" s="2" t="s">
        <v>32772</v>
      </c>
      <c r="J7373" s="4">
        <v>1400</v>
      </c>
      <c r="K7373" s="2" t="s">
        <v>48</v>
      </c>
      <c r="L7373" s="2" t="s">
        <v>49</v>
      </c>
      <c r="M7373" s="2" t="s">
        <v>50</v>
      </c>
      <c r="N7373" s="2" t="s">
        <v>50</v>
      </c>
      <c r="O7373" s="2" t="s">
        <v>51</v>
      </c>
      <c r="Q7373" s="5">
        <v>44666</v>
      </c>
      <c r="R7373" s="2" t="s">
        <v>154</v>
      </c>
      <c r="S7373" s="2" t="s">
        <v>32777</v>
      </c>
      <c r="T7373" s="2" t="s">
        <v>32778</v>
      </c>
      <c r="U7373" s="2" t="s">
        <v>704</v>
      </c>
      <c r="V7373" s="6">
        <v>190</v>
      </c>
      <c r="W7373" s="6">
        <v>190</v>
      </c>
      <c r="X7373" s="7">
        <v>193</v>
      </c>
      <c r="Y7373" s="6">
        <v>193</v>
      </c>
      <c r="Z7373" s="2" t="s">
        <v>56</v>
      </c>
      <c r="AA7373" s="8">
        <v>66.25</v>
      </c>
      <c r="AB7373" s="7">
        <v>12000</v>
      </c>
      <c r="AC7373" s="7">
        <v>66250</v>
      </c>
      <c r="AD7373" s="7">
        <v>12587.5</v>
      </c>
      <c r="AE7373" s="7">
        <v>70000</v>
      </c>
      <c r="AF7373" s="7">
        <v>0</v>
      </c>
      <c r="AG7373" s="7">
        <v>0</v>
      </c>
      <c r="AI7373" s="2" t="s">
        <v>13649</v>
      </c>
      <c r="AJ7373" s="3">
        <v>44646.1444444444</v>
      </c>
      <c r="AP7373" s="1" t="s">
        <v>60</v>
      </c>
      <c r="AQ7373" s="2" t="s">
        <v>87</v>
      </c>
    </row>
    <row r="7374" spans="1:43">
      <c r="A7374" s="1" t="s">
        <v>32779</v>
      </c>
      <c r="B7374" s="2" t="s">
        <v>32780</v>
      </c>
      <c r="C7374" s="3">
        <v>45232.6224537037</v>
      </c>
      <c r="G7374" s="2" t="s">
        <v>32781</v>
      </c>
      <c r="H7374" s="2" t="s">
        <v>32782</v>
      </c>
      <c r="I7374" s="2" t="s">
        <v>32783</v>
      </c>
      <c r="J7374" s="4">
        <v>600</v>
      </c>
      <c r="K7374" s="2" t="s">
        <v>48</v>
      </c>
      <c r="L7374" s="2" t="s">
        <v>49</v>
      </c>
      <c r="M7374" s="2" t="s">
        <v>18587</v>
      </c>
      <c r="N7374" s="2" t="s">
        <v>18587</v>
      </c>
      <c r="O7374" s="2" t="s">
        <v>51</v>
      </c>
      <c r="Q7374" s="5">
        <v>44666</v>
      </c>
      <c r="R7374" s="2" t="s">
        <v>154</v>
      </c>
      <c r="S7374" s="2" t="s">
        <v>32784</v>
      </c>
      <c r="T7374" s="2" t="s">
        <v>32785</v>
      </c>
      <c r="U7374" s="2" t="s">
        <v>157</v>
      </c>
      <c r="V7374" s="6">
        <v>125</v>
      </c>
      <c r="W7374" s="6">
        <v>125</v>
      </c>
      <c r="X7374" s="7">
        <v>124</v>
      </c>
      <c r="Y7374" s="6">
        <v>124</v>
      </c>
      <c r="Z7374" s="2" t="s">
        <v>56</v>
      </c>
      <c r="AA7374" s="8">
        <v>59</v>
      </c>
      <c r="AB7374" s="7">
        <v>10000</v>
      </c>
      <c r="AC7374" s="7">
        <v>59000</v>
      </c>
      <c r="AD7374" s="7">
        <v>7375</v>
      </c>
      <c r="AE7374" s="7">
        <v>70000</v>
      </c>
      <c r="AF7374" s="7">
        <v>0</v>
      </c>
      <c r="AG7374" s="7">
        <v>0</v>
      </c>
      <c r="AI7374" s="2" t="s">
        <v>13649</v>
      </c>
      <c r="AJ7374" s="3">
        <v>44646.144375</v>
      </c>
      <c r="AP7374" s="1" t="s">
        <v>60</v>
      </c>
      <c r="AQ7374" s="2" t="s">
        <v>87</v>
      </c>
    </row>
    <row r="7375" spans="1:43">
      <c r="A7375" s="1" t="s">
        <v>32786</v>
      </c>
      <c r="B7375" s="2" t="s">
        <v>32787</v>
      </c>
      <c r="C7375" s="3">
        <v>45232.6224652778</v>
      </c>
      <c r="G7375" s="2" t="s">
        <v>32781</v>
      </c>
      <c r="H7375" s="2" t="s">
        <v>32782</v>
      </c>
      <c r="I7375" s="2" t="s">
        <v>32783</v>
      </c>
      <c r="J7375" s="4">
        <v>700</v>
      </c>
      <c r="K7375" s="2" t="s">
        <v>48</v>
      </c>
      <c r="L7375" s="2" t="s">
        <v>49</v>
      </c>
      <c r="M7375" s="2" t="s">
        <v>18587</v>
      </c>
      <c r="N7375" s="2" t="s">
        <v>18587</v>
      </c>
      <c r="O7375" s="2" t="s">
        <v>51</v>
      </c>
      <c r="Q7375" s="5">
        <v>44666</v>
      </c>
      <c r="R7375" s="2" t="s">
        <v>154</v>
      </c>
      <c r="S7375" s="2" t="s">
        <v>32788</v>
      </c>
      <c r="T7375" s="2" t="s">
        <v>32789</v>
      </c>
      <c r="U7375" s="2" t="s">
        <v>157</v>
      </c>
      <c r="V7375" s="6">
        <v>300</v>
      </c>
      <c r="W7375" s="6">
        <v>300</v>
      </c>
      <c r="X7375" s="7">
        <v>263</v>
      </c>
      <c r="Y7375" s="6">
        <v>263</v>
      </c>
      <c r="Z7375" s="2" t="s">
        <v>56</v>
      </c>
      <c r="AA7375" s="8">
        <v>59</v>
      </c>
      <c r="AB7375" s="7">
        <v>10000</v>
      </c>
      <c r="AC7375" s="7">
        <v>59000</v>
      </c>
      <c r="AD7375" s="7">
        <v>17700</v>
      </c>
      <c r="AE7375" s="7">
        <v>70000</v>
      </c>
      <c r="AF7375" s="7">
        <v>0</v>
      </c>
      <c r="AG7375" s="7">
        <v>0</v>
      </c>
      <c r="AI7375" s="2" t="s">
        <v>13649</v>
      </c>
      <c r="AJ7375" s="3">
        <v>44646.1443981482</v>
      </c>
      <c r="AP7375" s="1" t="s">
        <v>60</v>
      </c>
      <c r="AQ7375" s="2" t="s">
        <v>87</v>
      </c>
    </row>
    <row r="7376" spans="1:43">
      <c r="A7376" s="1" t="s">
        <v>32790</v>
      </c>
      <c r="B7376" s="2" t="s">
        <v>32791</v>
      </c>
      <c r="C7376" s="3">
        <v>45232.6224421296</v>
      </c>
      <c r="G7376" s="2" t="s">
        <v>32781</v>
      </c>
      <c r="H7376" s="2" t="s">
        <v>32782</v>
      </c>
      <c r="I7376" s="2" t="s">
        <v>32783</v>
      </c>
      <c r="J7376" s="4">
        <v>200</v>
      </c>
      <c r="K7376" s="2" t="s">
        <v>48</v>
      </c>
      <c r="L7376" s="2" t="s">
        <v>49</v>
      </c>
      <c r="M7376" s="2" t="s">
        <v>18587</v>
      </c>
      <c r="N7376" s="2" t="s">
        <v>18587</v>
      </c>
      <c r="O7376" s="2" t="s">
        <v>51</v>
      </c>
      <c r="Q7376" s="5">
        <v>44666</v>
      </c>
      <c r="R7376" s="2" t="s">
        <v>154</v>
      </c>
      <c r="S7376" s="2" t="s">
        <v>161</v>
      </c>
      <c r="T7376" s="2" t="s">
        <v>162</v>
      </c>
      <c r="U7376" s="2" t="s">
        <v>157</v>
      </c>
      <c r="V7376" s="6">
        <v>300</v>
      </c>
      <c r="W7376" s="6">
        <v>300</v>
      </c>
      <c r="X7376" s="7">
        <v>305</v>
      </c>
      <c r="Y7376" s="6">
        <v>305</v>
      </c>
      <c r="Z7376" s="2" t="s">
        <v>56</v>
      </c>
      <c r="AA7376" s="8">
        <v>59</v>
      </c>
      <c r="AB7376" s="7">
        <v>10000</v>
      </c>
      <c r="AC7376" s="7">
        <v>59000</v>
      </c>
      <c r="AD7376" s="7">
        <v>17700</v>
      </c>
      <c r="AE7376" s="7">
        <v>70000</v>
      </c>
      <c r="AF7376" s="7">
        <v>0</v>
      </c>
      <c r="AG7376" s="7">
        <v>0</v>
      </c>
      <c r="AI7376" s="2" t="s">
        <v>13649</v>
      </c>
      <c r="AJ7376" s="3">
        <v>44646.1442824074</v>
      </c>
      <c r="AP7376" s="1" t="s">
        <v>60</v>
      </c>
      <c r="AQ7376" s="2" t="s">
        <v>87</v>
      </c>
    </row>
    <row r="7377" spans="1:43">
      <c r="A7377" s="1" t="s">
        <v>32792</v>
      </c>
      <c r="B7377" s="2" t="s">
        <v>32793</v>
      </c>
      <c r="C7377" s="3">
        <v>45232.6224537037</v>
      </c>
      <c r="G7377" s="2" t="s">
        <v>32781</v>
      </c>
      <c r="H7377" s="2" t="s">
        <v>32782</v>
      </c>
      <c r="I7377" s="2" t="s">
        <v>32783</v>
      </c>
      <c r="J7377" s="4">
        <v>400</v>
      </c>
      <c r="K7377" s="2" t="s">
        <v>48</v>
      </c>
      <c r="L7377" s="2" t="s">
        <v>49</v>
      </c>
      <c r="M7377" s="2" t="s">
        <v>18587</v>
      </c>
      <c r="N7377" s="2" t="s">
        <v>18587</v>
      </c>
      <c r="O7377" s="2" t="s">
        <v>51</v>
      </c>
      <c r="Q7377" s="5">
        <v>44666</v>
      </c>
      <c r="R7377" s="2" t="s">
        <v>154</v>
      </c>
      <c r="S7377" s="2" t="s">
        <v>3857</v>
      </c>
      <c r="T7377" s="2" t="s">
        <v>3858</v>
      </c>
      <c r="U7377" s="2" t="s">
        <v>157</v>
      </c>
      <c r="V7377" s="6">
        <v>640</v>
      </c>
      <c r="W7377" s="6">
        <v>640</v>
      </c>
      <c r="X7377" s="7">
        <v>651</v>
      </c>
      <c r="Y7377" s="6">
        <v>651</v>
      </c>
      <c r="Z7377" s="2" t="s">
        <v>56</v>
      </c>
      <c r="AA7377" s="8">
        <v>59</v>
      </c>
      <c r="AB7377" s="7">
        <v>10000</v>
      </c>
      <c r="AC7377" s="7">
        <v>59000</v>
      </c>
      <c r="AD7377" s="7">
        <v>37760</v>
      </c>
      <c r="AE7377" s="7">
        <v>70000</v>
      </c>
      <c r="AF7377" s="7">
        <v>0</v>
      </c>
      <c r="AG7377" s="7">
        <v>0</v>
      </c>
      <c r="AI7377" s="2" t="s">
        <v>13649</v>
      </c>
      <c r="AJ7377" s="3">
        <v>44646.1443287037</v>
      </c>
      <c r="AP7377" s="1" t="s">
        <v>60</v>
      </c>
      <c r="AQ7377" s="2" t="s">
        <v>87</v>
      </c>
    </row>
    <row r="7378" spans="1:43">
      <c r="A7378" s="1" t="s">
        <v>32794</v>
      </c>
      <c r="B7378" s="2" t="s">
        <v>32795</v>
      </c>
      <c r="C7378" s="3">
        <v>45232.6224421296</v>
      </c>
      <c r="G7378" s="2" t="s">
        <v>32781</v>
      </c>
      <c r="H7378" s="2" t="s">
        <v>32782</v>
      </c>
      <c r="I7378" s="2" t="s">
        <v>32783</v>
      </c>
      <c r="J7378" s="4">
        <v>100</v>
      </c>
      <c r="K7378" s="2" t="s">
        <v>48</v>
      </c>
      <c r="L7378" s="2" t="s">
        <v>49</v>
      </c>
      <c r="M7378" s="2" t="s">
        <v>18587</v>
      </c>
      <c r="N7378" s="2" t="s">
        <v>18587</v>
      </c>
      <c r="O7378" s="2" t="s">
        <v>51</v>
      </c>
      <c r="Q7378" s="5">
        <v>44666</v>
      </c>
      <c r="R7378" s="2" t="s">
        <v>154</v>
      </c>
      <c r="S7378" s="2" t="s">
        <v>20664</v>
      </c>
      <c r="T7378" s="2" t="s">
        <v>20665</v>
      </c>
      <c r="U7378" s="2" t="s">
        <v>157</v>
      </c>
      <c r="V7378" s="6">
        <v>400</v>
      </c>
      <c r="W7378" s="6">
        <v>400</v>
      </c>
      <c r="X7378" s="7">
        <v>400</v>
      </c>
      <c r="Y7378" s="6">
        <v>400</v>
      </c>
      <c r="Z7378" s="2" t="s">
        <v>56</v>
      </c>
      <c r="AA7378" s="8">
        <v>59</v>
      </c>
      <c r="AB7378" s="7">
        <v>10000</v>
      </c>
      <c r="AC7378" s="7">
        <v>59000</v>
      </c>
      <c r="AD7378" s="7">
        <v>23600</v>
      </c>
      <c r="AE7378" s="7">
        <v>70000</v>
      </c>
      <c r="AF7378" s="7">
        <v>0</v>
      </c>
      <c r="AG7378" s="7">
        <v>0</v>
      </c>
      <c r="AI7378" s="2" t="s">
        <v>13649</v>
      </c>
      <c r="AJ7378" s="3">
        <v>44646.1442592593</v>
      </c>
      <c r="AP7378" s="1" t="s">
        <v>60</v>
      </c>
      <c r="AQ7378" s="2" t="s">
        <v>87</v>
      </c>
    </row>
    <row r="7379" spans="1:43">
      <c r="A7379" s="1" t="s">
        <v>32796</v>
      </c>
      <c r="B7379" s="2" t="s">
        <v>32797</v>
      </c>
      <c r="C7379" s="3">
        <v>45232.6224537037</v>
      </c>
      <c r="G7379" s="2" t="s">
        <v>32781</v>
      </c>
      <c r="H7379" s="2" t="s">
        <v>32782</v>
      </c>
      <c r="I7379" s="2" t="s">
        <v>32783</v>
      </c>
      <c r="J7379" s="4">
        <v>500</v>
      </c>
      <c r="K7379" s="2" t="s">
        <v>48</v>
      </c>
      <c r="L7379" s="2" t="s">
        <v>49</v>
      </c>
      <c r="M7379" s="2" t="s">
        <v>18587</v>
      </c>
      <c r="N7379" s="2" t="s">
        <v>18587</v>
      </c>
      <c r="O7379" s="2" t="s">
        <v>51</v>
      </c>
      <c r="Q7379" s="5">
        <v>44666</v>
      </c>
      <c r="R7379" s="2" t="s">
        <v>154</v>
      </c>
      <c r="S7379" s="2" t="s">
        <v>13688</v>
      </c>
      <c r="T7379" s="2" t="s">
        <v>13689</v>
      </c>
      <c r="U7379" s="2" t="s">
        <v>157</v>
      </c>
      <c r="V7379" s="6">
        <v>300</v>
      </c>
      <c r="W7379" s="6">
        <v>300</v>
      </c>
      <c r="X7379" s="7">
        <v>301</v>
      </c>
      <c r="Y7379" s="6">
        <v>301</v>
      </c>
      <c r="Z7379" s="2" t="s">
        <v>56</v>
      </c>
      <c r="AA7379" s="8">
        <v>59</v>
      </c>
      <c r="AB7379" s="7">
        <v>10000</v>
      </c>
      <c r="AC7379" s="7">
        <v>59000</v>
      </c>
      <c r="AD7379" s="7">
        <v>17700</v>
      </c>
      <c r="AE7379" s="7">
        <v>70000</v>
      </c>
      <c r="AF7379" s="7">
        <v>0</v>
      </c>
      <c r="AG7379" s="7">
        <v>0</v>
      </c>
      <c r="AI7379" s="2" t="s">
        <v>13649</v>
      </c>
      <c r="AJ7379" s="3">
        <v>44646.1443518519</v>
      </c>
      <c r="AP7379" s="1" t="s">
        <v>60</v>
      </c>
      <c r="AQ7379" s="2" t="s">
        <v>87</v>
      </c>
    </row>
    <row r="7380" spans="1:43">
      <c r="A7380" s="1" t="s">
        <v>32798</v>
      </c>
      <c r="B7380" s="2" t="s">
        <v>32799</v>
      </c>
      <c r="C7380" s="3">
        <v>45232.6224537037</v>
      </c>
      <c r="G7380" s="2" t="s">
        <v>32781</v>
      </c>
      <c r="H7380" s="2" t="s">
        <v>32782</v>
      </c>
      <c r="I7380" s="2" t="s">
        <v>32783</v>
      </c>
      <c r="J7380" s="4">
        <v>300</v>
      </c>
      <c r="K7380" s="2" t="s">
        <v>48</v>
      </c>
      <c r="L7380" s="2" t="s">
        <v>49</v>
      </c>
      <c r="M7380" s="2" t="s">
        <v>18587</v>
      </c>
      <c r="N7380" s="2" t="s">
        <v>18587</v>
      </c>
      <c r="O7380" s="2" t="s">
        <v>51</v>
      </c>
      <c r="Q7380" s="5">
        <v>44666</v>
      </c>
      <c r="R7380" s="2" t="s">
        <v>154</v>
      </c>
      <c r="S7380" s="2" t="s">
        <v>32800</v>
      </c>
      <c r="T7380" s="2" t="s">
        <v>32801</v>
      </c>
      <c r="U7380" s="2" t="s">
        <v>157</v>
      </c>
      <c r="V7380" s="6">
        <v>310</v>
      </c>
      <c r="W7380" s="6">
        <v>310</v>
      </c>
      <c r="X7380" s="7">
        <v>312</v>
      </c>
      <c r="Y7380" s="6">
        <v>312</v>
      </c>
      <c r="Z7380" s="2" t="s">
        <v>56</v>
      </c>
      <c r="AA7380" s="8">
        <v>59</v>
      </c>
      <c r="AB7380" s="7">
        <v>10000</v>
      </c>
      <c r="AC7380" s="7">
        <v>59000</v>
      </c>
      <c r="AD7380" s="7">
        <v>18290</v>
      </c>
      <c r="AE7380" s="7">
        <v>70000</v>
      </c>
      <c r="AF7380" s="7">
        <v>0</v>
      </c>
      <c r="AG7380" s="7">
        <v>0</v>
      </c>
      <c r="AI7380" s="2" t="s">
        <v>13649</v>
      </c>
      <c r="AJ7380" s="3">
        <v>44646.1443055556</v>
      </c>
      <c r="AP7380" s="1" t="s">
        <v>60</v>
      </c>
      <c r="AQ7380" s="2" t="s">
        <v>87</v>
      </c>
    </row>
    <row r="7381" spans="1:43">
      <c r="A7381" s="1" t="s">
        <v>32802</v>
      </c>
      <c r="B7381" s="2" t="s">
        <v>32803</v>
      </c>
      <c r="C7381" s="3">
        <v>45232.7725115741</v>
      </c>
      <c r="G7381" s="2" t="s">
        <v>32804</v>
      </c>
      <c r="H7381" s="2" t="s">
        <v>32805</v>
      </c>
      <c r="I7381" s="2" t="s">
        <v>26191</v>
      </c>
      <c r="J7381" s="4">
        <v>100</v>
      </c>
      <c r="K7381" s="2" t="s">
        <v>48</v>
      </c>
      <c r="L7381" s="2" t="s">
        <v>49</v>
      </c>
      <c r="M7381" s="2" t="s">
        <v>417</v>
      </c>
      <c r="N7381" s="2" t="s">
        <v>417</v>
      </c>
      <c r="O7381" s="2" t="s">
        <v>51</v>
      </c>
      <c r="Q7381" s="5">
        <v>44666</v>
      </c>
      <c r="R7381" s="2" t="s">
        <v>4639</v>
      </c>
      <c r="S7381" s="2" t="s">
        <v>10283</v>
      </c>
      <c r="T7381" s="2" t="s">
        <v>10284</v>
      </c>
      <c r="U7381" s="2" t="s">
        <v>171</v>
      </c>
      <c r="V7381" s="6">
        <v>100</v>
      </c>
      <c r="W7381" s="6">
        <v>100</v>
      </c>
      <c r="X7381" s="7">
        <v>104.4</v>
      </c>
      <c r="Y7381" s="6">
        <v>104.4</v>
      </c>
      <c r="Z7381" s="2" t="s">
        <v>56</v>
      </c>
      <c r="AA7381" s="8">
        <v>82</v>
      </c>
      <c r="AB7381" s="7">
        <v>12000</v>
      </c>
      <c r="AC7381" s="7">
        <v>82000</v>
      </c>
      <c r="AD7381" s="7">
        <v>8200</v>
      </c>
      <c r="AE7381" s="7">
        <v>70000</v>
      </c>
      <c r="AF7381" s="7">
        <v>0</v>
      </c>
      <c r="AG7381" s="7">
        <v>0</v>
      </c>
      <c r="AI7381" s="2" t="s">
        <v>13649</v>
      </c>
      <c r="AJ7381" s="3">
        <v>44646.1439583333</v>
      </c>
      <c r="AP7381" s="1" t="s">
        <v>60</v>
      </c>
      <c r="AQ7381" s="2" t="s">
        <v>173</v>
      </c>
    </row>
    <row r="7382" spans="1:43">
      <c r="A7382" s="1" t="s">
        <v>32806</v>
      </c>
      <c r="B7382" s="2" t="s">
        <v>32807</v>
      </c>
      <c r="C7382" s="3">
        <v>45232.7560648148</v>
      </c>
      <c r="G7382" s="2" t="s">
        <v>32808</v>
      </c>
      <c r="H7382" s="2" t="s">
        <v>32809</v>
      </c>
      <c r="I7382" s="2" t="s">
        <v>32810</v>
      </c>
      <c r="J7382" s="4">
        <v>100</v>
      </c>
      <c r="K7382" s="2" t="s">
        <v>48</v>
      </c>
      <c r="L7382" s="2" t="s">
        <v>49</v>
      </c>
      <c r="M7382" s="2" t="s">
        <v>402</v>
      </c>
      <c r="N7382" s="2" t="s">
        <v>402</v>
      </c>
      <c r="O7382" s="2" t="s">
        <v>51</v>
      </c>
      <c r="Q7382" s="5">
        <v>44696</v>
      </c>
      <c r="R7382" s="2" t="s">
        <v>323</v>
      </c>
      <c r="S7382" s="2" t="s">
        <v>32178</v>
      </c>
      <c r="T7382" s="2" t="s">
        <v>32179</v>
      </c>
      <c r="U7382" s="2" t="s">
        <v>427</v>
      </c>
      <c r="V7382" s="6">
        <v>18300</v>
      </c>
      <c r="W7382" s="6">
        <v>18300</v>
      </c>
      <c r="X7382" s="7">
        <v>18164</v>
      </c>
      <c r="Y7382" s="6">
        <v>18164</v>
      </c>
      <c r="Z7382" s="2" t="s">
        <v>56</v>
      </c>
      <c r="AA7382" s="8">
        <v>76.81896</v>
      </c>
      <c r="AB7382" s="7">
        <v>6818.96</v>
      </c>
      <c r="AC7382" s="7">
        <v>76818.96</v>
      </c>
      <c r="AD7382" s="7">
        <v>1405786.97</v>
      </c>
      <c r="AE7382" s="7">
        <v>70000</v>
      </c>
      <c r="AF7382" s="7">
        <v>0</v>
      </c>
      <c r="AG7382" s="7">
        <v>0</v>
      </c>
      <c r="AI7382" s="2" t="s">
        <v>13649</v>
      </c>
      <c r="AJ7382" s="3">
        <v>44646.1439351852</v>
      </c>
      <c r="AP7382" s="1" t="s">
        <v>60</v>
      </c>
      <c r="AQ7382" s="2" t="s">
        <v>173</v>
      </c>
    </row>
    <row r="7383" spans="1:44">
      <c r="A7383" s="1" t="s">
        <v>32811</v>
      </c>
      <c r="B7383" s="2" t="s">
        <v>32812</v>
      </c>
      <c r="C7383" s="3">
        <v>45232.615462963</v>
      </c>
      <c r="G7383" s="2" t="s">
        <v>32813</v>
      </c>
      <c r="H7383" s="2" t="s">
        <v>32814</v>
      </c>
      <c r="I7383" s="2" t="s">
        <v>32815</v>
      </c>
      <c r="J7383" s="4">
        <v>100</v>
      </c>
      <c r="K7383" s="2" t="s">
        <v>48</v>
      </c>
      <c r="L7383" s="2" t="s">
        <v>49</v>
      </c>
      <c r="M7383" s="2" t="s">
        <v>21750</v>
      </c>
      <c r="N7383" s="2" t="s">
        <v>21750</v>
      </c>
      <c r="O7383" s="2" t="s">
        <v>51</v>
      </c>
      <c r="P7383" s="5">
        <v>44659</v>
      </c>
      <c r="Q7383" s="5">
        <v>44677.3333333333</v>
      </c>
      <c r="R7383" s="2" t="s">
        <v>154</v>
      </c>
      <c r="S7383" s="2" t="s">
        <v>21825</v>
      </c>
      <c r="T7383" s="2" t="s">
        <v>21826</v>
      </c>
      <c r="U7383" s="2" t="s">
        <v>85</v>
      </c>
      <c r="V7383" s="6">
        <v>2500</v>
      </c>
      <c r="W7383" s="6">
        <v>2500</v>
      </c>
      <c r="X7383" s="7">
        <v>2656</v>
      </c>
      <c r="Y7383" s="6">
        <v>2656</v>
      </c>
      <c r="Z7383" s="2" t="s">
        <v>56</v>
      </c>
      <c r="AA7383" s="8">
        <v>9.2</v>
      </c>
      <c r="AB7383" s="7">
        <v>9200</v>
      </c>
      <c r="AC7383" s="7">
        <v>9200</v>
      </c>
      <c r="AD7383" s="7">
        <v>23000</v>
      </c>
      <c r="AE7383" s="7">
        <v>70000</v>
      </c>
      <c r="AF7383" s="7">
        <v>0</v>
      </c>
      <c r="AG7383" s="7">
        <v>0</v>
      </c>
      <c r="AI7383" s="2" t="s">
        <v>13649</v>
      </c>
      <c r="AJ7383" s="3">
        <v>44645.140787037</v>
      </c>
      <c r="AL7383" s="2" t="s">
        <v>59</v>
      </c>
      <c r="AP7383" s="1" t="s">
        <v>60</v>
      </c>
      <c r="AQ7383" s="2" t="s">
        <v>87</v>
      </c>
      <c r="AR7383" s="3">
        <v>44676.352650463</v>
      </c>
    </row>
    <row r="7384" spans="1:44">
      <c r="A7384" s="1" t="s">
        <v>32816</v>
      </c>
      <c r="B7384" s="2" t="s">
        <v>32817</v>
      </c>
      <c r="C7384" s="3">
        <v>45232.615462963</v>
      </c>
      <c r="G7384" s="2" t="s">
        <v>32813</v>
      </c>
      <c r="H7384" s="2" t="s">
        <v>32814</v>
      </c>
      <c r="I7384" s="2" t="s">
        <v>32815</v>
      </c>
      <c r="J7384" s="4">
        <v>200</v>
      </c>
      <c r="K7384" s="2" t="s">
        <v>48</v>
      </c>
      <c r="L7384" s="2" t="s">
        <v>49</v>
      </c>
      <c r="M7384" s="2" t="s">
        <v>21750</v>
      </c>
      <c r="N7384" s="2" t="s">
        <v>21750</v>
      </c>
      <c r="O7384" s="2" t="s">
        <v>51</v>
      </c>
      <c r="P7384" s="5">
        <v>44659</v>
      </c>
      <c r="Q7384" s="5">
        <v>44677.3333333333</v>
      </c>
      <c r="R7384" s="2" t="s">
        <v>154</v>
      </c>
      <c r="S7384" s="2" t="s">
        <v>21821</v>
      </c>
      <c r="T7384" s="2" t="s">
        <v>21822</v>
      </c>
      <c r="U7384" s="2" t="s">
        <v>85</v>
      </c>
      <c r="V7384" s="6">
        <v>2000</v>
      </c>
      <c r="W7384" s="6">
        <v>2000</v>
      </c>
      <c r="X7384" s="7">
        <v>1940</v>
      </c>
      <c r="Y7384" s="6">
        <v>1940</v>
      </c>
      <c r="Z7384" s="2" t="s">
        <v>56</v>
      </c>
      <c r="AA7384" s="8">
        <v>9.2</v>
      </c>
      <c r="AB7384" s="7">
        <v>9200</v>
      </c>
      <c r="AC7384" s="7">
        <v>9200</v>
      </c>
      <c r="AD7384" s="7">
        <v>18400</v>
      </c>
      <c r="AE7384" s="7">
        <v>70000</v>
      </c>
      <c r="AF7384" s="7">
        <v>0</v>
      </c>
      <c r="AG7384" s="7">
        <v>0</v>
      </c>
      <c r="AI7384" s="2" t="s">
        <v>13649</v>
      </c>
      <c r="AJ7384" s="3">
        <v>44645.1408101852</v>
      </c>
      <c r="AL7384" s="2" t="s">
        <v>59</v>
      </c>
      <c r="AP7384" s="1" t="s">
        <v>60</v>
      </c>
      <c r="AQ7384" s="2" t="s">
        <v>87</v>
      </c>
      <c r="AR7384" s="3">
        <v>44676.352650463</v>
      </c>
    </row>
    <row r="7385" spans="1:43">
      <c r="A7385" s="1" t="s">
        <v>32818</v>
      </c>
      <c r="B7385" s="2" t="s">
        <v>32819</v>
      </c>
      <c r="C7385" s="3">
        <v>45232.4574421296</v>
      </c>
      <c r="G7385" s="2" t="s">
        <v>32820</v>
      </c>
      <c r="H7385" s="2" t="s">
        <v>32821</v>
      </c>
      <c r="I7385" s="2" t="s">
        <v>32822</v>
      </c>
      <c r="J7385" s="4">
        <v>100</v>
      </c>
      <c r="K7385" s="2" t="s">
        <v>48</v>
      </c>
      <c r="L7385" s="2" t="s">
        <v>49</v>
      </c>
      <c r="M7385" s="2" t="s">
        <v>365</v>
      </c>
      <c r="N7385" s="2" t="s">
        <v>365</v>
      </c>
      <c r="O7385" s="2" t="s">
        <v>51</v>
      </c>
      <c r="P7385" s="5">
        <v>44629</v>
      </c>
      <c r="Q7385" s="5">
        <v>44629</v>
      </c>
      <c r="R7385" s="2" t="s">
        <v>1964</v>
      </c>
      <c r="S7385" s="2" t="s">
        <v>1965</v>
      </c>
      <c r="T7385" s="2" t="s">
        <v>1966</v>
      </c>
      <c r="U7385" s="2" t="s">
        <v>171</v>
      </c>
      <c r="V7385" s="6">
        <v>40</v>
      </c>
      <c r="W7385" s="6">
        <v>40</v>
      </c>
      <c r="X7385" s="7">
        <v>42.5</v>
      </c>
      <c r="Y7385" s="6">
        <v>42.5</v>
      </c>
      <c r="Z7385" s="2" t="s">
        <v>56</v>
      </c>
      <c r="AA7385" s="8">
        <v>0.3</v>
      </c>
      <c r="AB7385" s="7">
        <v>300</v>
      </c>
      <c r="AC7385" s="7">
        <v>300</v>
      </c>
      <c r="AD7385" s="7">
        <v>12</v>
      </c>
      <c r="AE7385" s="7">
        <v>0</v>
      </c>
      <c r="AF7385" s="7">
        <v>0</v>
      </c>
      <c r="AG7385" s="7">
        <v>0</v>
      </c>
      <c r="AI7385" s="2" t="s">
        <v>13649</v>
      </c>
      <c r="AJ7385" s="3">
        <v>44645.1290046296</v>
      </c>
      <c r="AP7385" s="1" t="s">
        <v>60</v>
      </c>
      <c r="AQ7385" s="2" t="s">
        <v>173</v>
      </c>
    </row>
    <row r="7386" spans="1:43">
      <c r="A7386" s="1" t="s">
        <v>32823</v>
      </c>
      <c r="B7386" s="2" t="s">
        <v>32824</v>
      </c>
      <c r="C7386" s="3">
        <v>45232.4574537037</v>
      </c>
      <c r="G7386" s="2" t="s">
        <v>32820</v>
      </c>
      <c r="H7386" s="2" t="s">
        <v>32821</v>
      </c>
      <c r="I7386" s="2" t="s">
        <v>32822</v>
      </c>
      <c r="J7386" s="4">
        <v>200</v>
      </c>
      <c r="K7386" s="2" t="s">
        <v>48</v>
      </c>
      <c r="L7386" s="2" t="s">
        <v>49</v>
      </c>
      <c r="M7386" s="2" t="s">
        <v>365</v>
      </c>
      <c r="N7386" s="2" t="s">
        <v>365</v>
      </c>
      <c r="O7386" s="2" t="s">
        <v>51</v>
      </c>
      <c r="P7386" s="5">
        <v>44629</v>
      </c>
      <c r="Q7386" s="5">
        <v>44629</v>
      </c>
      <c r="R7386" s="2" t="s">
        <v>323</v>
      </c>
      <c r="S7386" s="2" t="s">
        <v>8588</v>
      </c>
      <c r="T7386" s="2" t="s">
        <v>8589</v>
      </c>
      <c r="U7386" s="2" t="s">
        <v>171</v>
      </c>
      <c r="V7386" s="6">
        <v>60</v>
      </c>
      <c r="W7386" s="6">
        <v>60</v>
      </c>
      <c r="X7386" s="7">
        <v>62</v>
      </c>
      <c r="Y7386" s="6">
        <v>62</v>
      </c>
      <c r="Z7386" s="2" t="s">
        <v>56</v>
      </c>
      <c r="AA7386" s="8">
        <v>0.3</v>
      </c>
      <c r="AB7386" s="7">
        <v>300</v>
      </c>
      <c r="AC7386" s="7">
        <v>300</v>
      </c>
      <c r="AD7386" s="7">
        <v>18</v>
      </c>
      <c r="AE7386" s="7">
        <v>0</v>
      </c>
      <c r="AF7386" s="7">
        <v>0</v>
      </c>
      <c r="AG7386" s="7">
        <v>0</v>
      </c>
      <c r="AI7386" s="2" t="s">
        <v>13649</v>
      </c>
      <c r="AJ7386" s="3">
        <v>44645.1290277778</v>
      </c>
      <c r="AP7386" s="1" t="s">
        <v>60</v>
      </c>
      <c r="AQ7386" s="2" t="s">
        <v>173</v>
      </c>
    </row>
    <row r="7387" spans="1:43">
      <c r="A7387" s="1" t="s">
        <v>32825</v>
      </c>
      <c r="B7387" s="2" t="s">
        <v>32826</v>
      </c>
      <c r="C7387" s="3">
        <v>45232.5465972222</v>
      </c>
      <c r="G7387" s="2" t="s">
        <v>32827</v>
      </c>
      <c r="H7387" s="2" t="s">
        <v>32828</v>
      </c>
      <c r="I7387" s="2" t="s">
        <v>32829</v>
      </c>
      <c r="J7387" s="4">
        <v>1300</v>
      </c>
      <c r="K7387" s="2" t="s">
        <v>48</v>
      </c>
      <c r="L7387" s="2" t="s">
        <v>49</v>
      </c>
      <c r="M7387" s="2" t="s">
        <v>50</v>
      </c>
      <c r="N7387" s="2" t="s">
        <v>50</v>
      </c>
      <c r="O7387" s="2" t="s">
        <v>51</v>
      </c>
      <c r="Q7387" s="5">
        <v>44659</v>
      </c>
      <c r="R7387" s="2" t="s">
        <v>82</v>
      </c>
      <c r="S7387" s="2" t="s">
        <v>13659</v>
      </c>
      <c r="T7387" s="2" t="s">
        <v>13660</v>
      </c>
      <c r="U7387" s="2" t="s">
        <v>55</v>
      </c>
      <c r="V7387" s="6">
        <v>23093.5</v>
      </c>
      <c r="W7387" s="6">
        <v>23093.5</v>
      </c>
      <c r="X7387" s="7">
        <v>23093.5</v>
      </c>
      <c r="Y7387" s="6">
        <v>23093.5</v>
      </c>
      <c r="Z7387" s="2" t="s">
        <v>56</v>
      </c>
      <c r="AA7387" s="8">
        <v>68.4</v>
      </c>
      <c r="AB7387" s="7">
        <v>5400</v>
      </c>
      <c r="AC7387" s="7">
        <v>68400</v>
      </c>
      <c r="AD7387" s="7">
        <v>1579595.4</v>
      </c>
      <c r="AE7387" s="7">
        <v>70000</v>
      </c>
      <c r="AF7387" s="7">
        <v>0</v>
      </c>
      <c r="AG7387" s="7">
        <v>0</v>
      </c>
      <c r="AI7387" s="2" t="s">
        <v>13649</v>
      </c>
      <c r="AJ7387" s="3">
        <v>44644.1430324074</v>
      </c>
      <c r="AP7387" s="1" t="s">
        <v>60</v>
      </c>
      <c r="AQ7387" s="2" t="s">
        <v>61</v>
      </c>
    </row>
    <row r="7388" spans="1:43">
      <c r="A7388" s="1" t="s">
        <v>32830</v>
      </c>
      <c r="B7388" s="2" t="s">
        <v>32831</v>
      </c>
      <c r="C7388" s="3">
        <v>44663.1310763889</v>
      </c>
      <c r="E7388" s="2" t="s">
        <v>11962</v>
      </c>
      <c r="F7388" s="2" t="s">
        <v>32556</v>
      </c>
      <c r="G7388" s="2" t="s">
        <v>32832</v>
      </c>
      <c r="H7388" s="2" t="s">
        <v>32833</v>
      </c>
      <c r="I7388" s="2" t="s">
        <v>32834</v>
      </c>
      <c r="J7388" s="4">
        <v>1300</v>
      </c>
      <c r="K7388" s="2" t="s">
        <v>48</v>
      </c>
      <c r="L7388" s="2" t="s">
        <v>49</v>
      </c>
      <c r="M7388" s="2" t="s">
        <v>50</v>
      </c>
      <c r="N7388" s="2" t="s">
        <v>50</v>
      </c>
      <c r="O7388" s="2" t="s">
        <v>51</v>
      </c>
      <c r="Q7388" s="5">
        <v>44667</v>
      </c>
      <c r="R7388" s="2" t="s">
        <v>82</v>
      </c>
      <c r="S7388" s="2" t="s">
        <v>32835</v>
      </c>
      <c r="T7388" s="2" t="s">
        <v>32836</v>
      </c>
      <c r="U7388" s="2" t="s">
        <v>85</v>
      </c>
      <c r="V7388" s="6">
        <v>10000</v>
      </c>
      <c r="W7388" s="6">
        <v>10000</v>
      </c>
      <c r="Z7388" s="2" t="s">
        <v>56</v>
      </c>
      <c r="AA7388" s="8">
        <v>59.95</v>
      </c>
      <c r="AB7388" s="7">
        <v>5700</v>
      </c>
      <c r="AC7388" s="7">
        <v>59950</v>
      </c>
      <c r="AD7388" s="7">
        <v>599500</v>
      </c>
      <c r="AE7388" s="7">
        <v>70000</v>
      </c>
      <c r="AF7388" s="7">
        <v>0</v>
      </c>
      <c r="AG7388" s="7">
        <v>0</v>
      </c>
      <c r="AI7388" s="2" t="s">
        <v>13649</v>
      </c>
      <c r="AJ7388" s="3">
        <v>44644.1430092593</v>
      </c>
      <c r="AP7388" s="1" t="s">
        <v>60</v>
      </c>
      <c r="AQ7388" s="2" t="s">
        <v>87</v>
      </c>
    </row>
    <row r="7389" spans="1:43">
      <c r="A7389" s="1" t="s">
        <v>32837</v>
      </c>
      <c r="B7389" s="2" t="s">
        <v>32838</v>
      </c>
      <c r="C7389" s="3">
        <v>45232.6235069444</v>
      </c>
      <c r="G7389" s="2" t="s">
        <v>32832</v>
      </c>
      <c r="H7389" s="2" t="s">
        <v>32833</v>
      </c>
      <c r="I7389" s="2" t="s">
        <v>32834</v>
      </c>
      <c r="J7389" s="4">
        <v>1400</v>
      </c>
      <c r="K7389" s="2" t="s">
        <v>48</v>
      </c>
      <c r="L7389" s="2" t="s">
        <v>49</v>
      </c>
      <c r="M7389" s="2" t="s">
        <v>50</v>
      </c>
      <c r="N7389" s="2" t="s">
        <v>50</v>
      </c>
      <c r="O7389" s="2" t="s">
        <v>51</v>
      </c>
      <c r="Q7389" s="5">
        <v>44681</v>
      </c>
      <c r="R7389" s="2" t="s">
        <v>82</v>
      </c>
      <c r="S7389" s="2" t="s">
        <v>32839</v>
      </c>
      <c r="T7389" s="2" t="s">
        <v>32840</v>
      </c>
      <c r="U7389" s="2" t="s">
        <v>85</v>
      </c>
      <c r="V7389" s="6">
        <v>20000</v>
      </c>
      <c r="W7389" s="6">
        <v>20000</v>
      </c>
      <c r="X7389" s="7">
        <v>21615</v>
      </c>
      <c r="Y7389" s="6">
        <v>21615</v>
      </c>
      <c r="Z7389" s="2" t="s">
        <v>56</v>
      </c>
      <c r="AA7389" s="8">
        <v>59.95</v>
      </c>
      <c r="AB7389" s="7">
        <v>5700</v>
      </c>
      <c r="AC7389" s="7">
        <v>59950</v>
      </c>
      <c r="AD7389" s="7">
        <v>1199000</v>
      </c>
      <c r="AE7389" s="7">
        <v>70000</v>
      </c>
      <c r="AF7389" s="7">
        <v>0</v>
      </c>
      <c r="AG7389" s="7">
        <v>0</v>
      </c>
      <c r="AI7389" s="2" t="s">
        <v>13649</v>
      </c>
      <c r="AJ7389" s="3">
        <v>44663.131087963</v>
      </c>
      <c r="AP7389" s="1" t="s">
        <v>60</v>
      </c>
      <c r="AQ7389" s="2" t="s">
        <v>87</v>
      </c>
    </row>
    <row r="7390" spans="1:43">
      <c r="A7390" s="1" t="s">
        <v>32841</v>
      </c>
      <c r="B7390" s="2" t="s">
        <v>32842</v>
      </c>
      <c r="C7390" s="3">
        <v>45232.5466087963</v>
      </c>
      <c r="G7390" s="2" t="s">
        <v>32843</v>
      </c>
      <c r="H7390" s="2" t="s">
        <v>32844</v>
      </c>
      <c r="I7390" s="2" t="s">
        <v>32845</v>
      </c>
      <c r="J7390" s="4">
        <v>1400</v>
      </c>
      <c r="K7390" s="2" t="s">
        <v>48</v>
      </c>
      <c r="L7390" s="2" t="s">
        <v>49</v>
      </c>
      <c r="M7390" s="2" t="s">
        <v>50</v>
      </c>
      <c r="N7390" s="2" t="s">
        <v>50</v>
      </c>
      <c r="O7390" s="2" t="s">
        <v>51</v>
      </c>
      <c r="Q7390" s="5">
        <v>44667</v>
      </c>
      <c r="R7390" s="2" t="s">
        <v>82</v>
      </c>
      <c r="S7390" s="2" t="s">
        <v>32846</v>
      </c>
      <c r="T7390" s="2" t="s">
        <v>32847</v>
      </c>
      <c r="U7390" s="2" t="s">
        <v>1118</v>
      </c>
      <c r="V7390" s="6">
        <v>1400</v>
      </c>
      <c r="W7390" s="6">
        <v>1400</v>
      </c>
      <c r="X7390" s="7">
        <v>1450</v>
      </c>
      <c r="Y7390" s="6">
        <v>1450</v>
      </c>
      <c r="Z7390" s="2" t="s">
        <v>56</v>
      </c>
      <c r="AA7390" s="8">
        <v>59.95</v>
      </c>
      <c r="AB7390" s="7">
        <v>5700</v>
      </c>
      <c r="AC7390" s="7">
        <v>59950</v>
      </c>
      <c r="AD7390" s="7">
        <v>83930</v>
      </c>
      <c r="AE7390" s="7">
        <v>70000</v>
      </c>
      <c r="AF7390" s="7">
        <v>0</v>
      </c>
      <c r="AG7390" s="7">
        <v>0</v>
      </c>
      <c r="AI7390" s="2" t="s">
        <v>13649</v>
      </c>
      <c r="AJ7390" s="3">
        <v>44644.142962963</v>
      </c>
      <c r="AP7390" s="1" t="s">
        <v>60</v>
      </c>
      <c r="AQ7390" s="2" t="s">
        <v>87</v>
      </c>
    </row>
    <row r="7391" spans="1:43">
      <c r="A7391" s="1" t="s">
        <v>32848</v>
      </c>
      <c r="B7391" s="2" t="s">
        <v>32849</v>
      </c>
      <c r="C7391" s="3">
        <v>45232.5653356481</v>
      </c>
      <c r="G7391" s="2" t="s">
        <v>32843</v>
      </c>
      <c r="H7391" s="2" t="s">
        <v>32844</v>
      </c>
      <c r="I7391" s="2" t="s">
        <v>32845</v>
      </c>
      <c r="J7391" s="4">
        <v>1500</v>
      </c>
      <c r="K7391" s="2" t="s">
        <v>48</v>
      </c>
      <c r="L7391" s="2" t="s">
        <v>49</v>
      </c>
      <c r="M7391" s="2" t="s">
        <v>50</v>
      </c>
      <c r="N7391" s="2" t="s">
        <v>50</v>
      </c>
      <c r="O7391" s="2" t="s">
        <v>51</v>
      </c>
      <c r="Q7391" s="5">
        <v>44667</v>
      </c>
      <c r="R7391" s="2" t="s">
        <v>82</v>
      </c>
      <c r="S7391" s="2" t="s">
        <v>32850</v>
      </c>
      <c r="T7391" s="2" t="s">
        <v>32851</v>
      </c>
      <c r="U7391" s="2" t="s">
        <v>1118</v>
      </c>
      <c r="V7391" s="6">
        <v>5200</v>
      </c>
      <c r="W7391" s="6">
        <v>5200</v>
      </c>
      <c r="X7391" s="7">
        <v>5232</v>
      </c>
      <c r="Y7391" s="6">
        <v>5232</v>
      </c>
      <c r="Z7391" s="2" t="s">
        <v>56</v>
      </c>
      <c r="AA7391" s="8">
        <v>69.3131</v>
      </c>
      <c r="AB7391" s="7">
        <v>5700</v>
      </c>
      <c r="AC7391" s="7">
        <v>69313.1</v>
      </c>
      <c r="AD7391" s="7">
        <v>360428.12</v>
      </c>
      <c r="AE7391" s="7">
        <v>74630</v>
      </c>
      <c r="AF7391" s="7">
        <v>0</v>
      </c>
      <c r="AG7391" s="7">
        <v>28170</v>
      </c>
      <c r="AI7391" s="2" t="s">
        <v>13649</v>
      </c>
      <c r="AJ7391" s="3">
        <v>44644.1429861111</v>
      </c>
      <c r="AP7391" s="1" t="s">
        <v>60</v>
      </c>
      <c r="AQ7391" s="2" t="s">
        <v>87</v>
      </c>
    </row>
    <row r="7392" spans="1:43">
      <c r="A7392" s="1" t="s">
        <v>32852</v>
      </c>
      <c r="B7392" s="2" t="s">
        <v>32853</v>
      </c>
      <c r="C7392" s="3">
        <v>45232.5466087963</v>
      </c>
      <c r="G7392" s="2" t="s">
        <v>32843</v>
      </c>
      <c r="H7392" s="2" t="s">
        <v>32844</v>
      </c>
      <c r="I7392" s="2" t="s">
        <v>32845</v>
      </c>
      <c r="J7392" s="4">
        <v>1300</v>
      </c>
      <c r="K7392" s="2" t="s">
        <v>48</v>
      </c>
      <c r="L7392" s="2" t="s">
        <v>49</v>
      </c>
      <c r="M7392" s="2" t="s">
        <v>50</v>
      </c>
      <c r="N7392" s="2" t="s">
        <v>50</v>
      </c>
      <c r="O7392" s="2" t="s">
        <v>51</v>
      </c>
      <c r="Q7392" s="5">
        <v>44667</v>
      </c>
      <c r="R7392" s="2" t="s">
        <v>82</v>
      </c>
      <c r="S7392" s="2" t="s">
        <v>30543</v>
      </c>
      <c r="T7392" s="2" t="s">
        <v>30544</v>
      </c>
      <c r="U7392" s="2" t="s">
        <v>85</v>
      </c>
      <c r="V7392" s="6">
        <v>2100</v>
      </c>
      <c r="W7392" s="6">
        <v>2100</v>
      </c>
      <c r="X7392" s="7">
        <v>2227</v>
      </c>
      <c r="Y7392" s="6">
        <v>2227</v>
      </c>
      <c r="Z7392" s="2" t="s">
        <v>56</v>
      </c>
      <c r="AA7392" s="8">
        <v>59.95</v>
      </c>
      <c r="AB7392" s="7">
        <v>5700</v>
      </c>
      <c r="AC7392" s="7">
        <v>59950</v>
      </c>
      <c r="AD7392" s="7">
        <v>125895</v>
      </c>
      <c r="AE7392" s="7">
        <v>70000</v>
      </c>
      <c r="AF7392" s="7">
        <v>0</v>
      </c>
      <c r="AG7392" s="7">
        <v>0</v>
      </c>
      <c r="AI7392" s="2" t="s">
        <v>13649</v>
      </c>
      <c r="AJ7392" s="3">
        <v>44644.1429398148</v>
      </c>
      <c r="AP7392" s="1" t="s">
        <v>60</v>
      </c>
      <c r="AQ7392" s="2" t="s">
        <v>87</v>
      </c>
    </row>
    <row r="7393" spans="1:43">
      <c r="A7393" s="1" t="s">
        <v>32854</v>
      </c>
      <c r="B7393" s="2" t="s">
        <v>32855</v>
      </c>
      <c r="C7393" s="3">
        <v>45232.5466087963</v>
      </c>
      <c r="G7393" s="2" t="s">
        <v>32856</v>
      </c>
      <c r="H7393" s="2" t="s">
        <v>32857</v>
      </c>
      <c r="I7393" s="2" t="s">
        <v>32858</v>
      </c>
      <c r="J7393" s="4">
        <v>1300</v>
      </c>
      <c r="K7393" s="2" t="s">
        <v>48</v>
      </c>
      <c r="L7393" s="2" t="s">
        <v>49</v>
      </c>
      <c r="M7393" s="2" t="s">
        <v>50</v>
      </c>
      <c r="N7393" s="2" t="s">
        <v>50</v>
      </c>
      <c r="O7393" s="2" t="s">
        <v>51</v>
      </c>
      <c r="Q7393" s="5">
        <v>44665</v>
      </c>
      <c r="R7393" s="2" t="s">
        <v>82</v>
      </c>
      <c r="S7393" s="2" t="s">
        <v>32859</v>
      </c>
      <c r="T7393" s="2" t="s">
        <v>32860</v>
      </c>
      <c r="U7393" s="2" t="s">
        <v>309</v>
      </c>
      <c r="V7393" s="6">
        <v>3400</v>
      </c>
      <c r="W7393" s="6">
        <v>3400</v>
      </c>
      <c r="X7393" s="7">
        <v>3357</v>
      </c>
      <c r="Y7393" s="6">
        <v>3357</v>
      </c>
      <c r="Z7393" s="2" t="s">
        <v>56</v>
      </c>
      <c r="AA7393" s="8">
        <v>54.1</v>
      </c>
      <c r="AB7393" s="7">
        <v>5100</v>
      </c>
      <c r="AC7393" s="7">
        <v>54100</v>
      </c>
      <c r="AD7393" s="7">
        <v>183940</v>
      </c>
      <c r="AE7393" s="7">
        <v>70000</v>
      </c>
      <c r="AF7393" s="7">
        <v>0</v>
      </c>
      <c r="AG7393" s="7">
        <v>0</v>
      </c>
      <c r="AI7393" s="2" t="s">
        <v>13649</v>
      </c>
      <c r="AJ7393" s="3">
        <v>44644.1429050926</v>
      </c>
      <c r="AP7393" s="1" t="s">
        <v>60</v>
      </c>
      <c r="AQ7393" s="2" t="s">
        <v>87</v>
      </c>
    </row>
    <row r="7394" spans="1:43">
      <c r="A7394" s="1" t="s">
        <v>32861</v>
      </c>
      <c r="B7394" s="2" t="s">
        <v>32862</v>
      </c>
      <c r="C7394" s="3">
        <v>45232.5653009259</v>
      </c>
      <c r="G7394" s="2" t="s">
        <v>32856</v>
      </c>
      <c r="H7394" s="2" t="s">
        <v>32857</v>
      </c>
      <c r="I7394" s="2" t="s">
        <v>32858</v>
      </c>
      <c r="J7394" s="4">
        <v>1400</v>
      </c>
      <c r="K7394" s="2" t="s">
        <v>48</v>
      </c>
      <c r="L7394" s="2" t="s">
        <v>49</v>
      </c>
      <c r="M7394" s="2" t="s">
        <v>50</v>
      </c>
      <c r="N7394" s="2" t="s">
        <v>50</v>
      </c>
      <c r="O7394" s="2" t="s">
        <v>51</v>
      </c>
      <c r="Q7394" s="5">
        <v>44665</v>
      </c>
      <c r="R7394" s="2" t="s">
        <v>82</v>
      </c>
      <c r="S7394" s="2" t="s">
        <v>32863</v>
      </c>
      <c r="T7394" s="2" t="s">
        <v>32864</v>
      </c>
      <c r="U7394" s="2" t="s">
        <v>309</v>
      </c>
      <c r="V7394" s="6">
        <v>1802</v>
      </c>
      <c r="W7394" s="6">
        <v>1802</v>
      </c>
      <c r="X7394" s="7">
        <v>1802</v>
      </c>
      <c r="Y7394" s="6">
        <v>1802</v>
      </c>
      <c r="Z7394" s="2" t="s">
        <v>56</v>
      </c>
      <c r="AA7394" s="8">
        <v>54.1</v>
      </c>
      <c r="AB7394" s="7">
        <v>5100</v>
      </c>
      <c r="AC7394" s="7">
        <v>54100</v>
      </c>
      <c r="AD7394" s="7">
        <v>97488.2</v>
      </c>
      <c r="AE7394" s="7">
        <v>70000</v>
      </c>
      <c r="AF7394" s="7">
        <v>0</v>
      </c>
      <c r="AG7394" s="7">
        <v>0</v>
      </c>
      <c r="AI7394" s="2" t="s">
        <v>13649</v>
      </c>
      <c r="AJ7394" s="3">
        <v>44644.1429282407</v>
      </c>
      <c r="AP7394" s="1" t="s">
        <v>60</v>
      </c>
      <c r="AQ7394" s="2" t="s">
        <v>87</v>
      </c>
    </row>
    <row r="7395" spans="1:43">
      <c r="A7395" s="1" t="s">
        <v>32865</v>
      </c>
      <c r="B7395" s="2" t="s">
        <v>32866</v>
      </c>
      <c r="C7395" s="3">
        <v>45232.5441435185</v>
      </c>
      <c r="G7395" s="2" t="s">
        <v>32867</v>
      </c>
      <c r="H7395" s="2" t="s">
        <v>32868</v>
      </c>
      <c r="I7395" s="2" t="s">
        <v>32869</v>
      </c>
      <c r="J7395" s="4">
        <v>1300</v>
      </c>
      <c r="K7395" s="2" t="s">
        <v>48</v>
      </c>
      <c r="L7395" s="2" t="s">
        <v>49</v>
      </c>
      <c r="M7395" s="2" t="s">
        <v>11053</v>
      </c>
      <c r="N7395" s="2" t="s">
        <v>11053</v>
      </c>
      <c r="O7395" s="2" t="s">
        <v>51</v>
      </c>
      <c r="Q7395" s="5">
        <v>44664</v>
      </c>
      <c r="R7395" s="2" t="s">
        <v>52</v>
      </c>
      <c r="S7395" s="2" t="s">
        <v>32870</v>
      </c>
      <c r="T7395" s="2" t="s">
        <v>32871</v>
      </c>
      <c r="U7395" s="2" t="s">
        <v>76</v>
      </c>
      <c r="V7395" s="6">
        <v>860</v>
      </c>
      <c r="W7395" s="6">
        <v>860</v>
      </c>
      <c r="X7395" s="7">
        <v>870</v>
      </c>
      <c r="Y7395" s="6">
        <v>870</v>
      </c>
      <c r="Z7395" s="2" t="s">
        <v>56</v>
      </c>
      <c r="AA7395" s="8">
        <v>102.304</v>
      </c>
      <c r="AB7395" s="7">
        <v>14000</v>
      </c>
      <c r="AC7395" s="7">
        <v>102304</v>
      </c>
      <c r="AD7395" s="7">
        <v>87981.44</v>
      </c>
      <c r="AE7395" s="7">
        <v>73660</v>
      </c>
      <c r="AF7395" s="7">
        <v>0</v>
      </c>
      <c r="AG7395" s="7">
        <v>0</v>
      </c>
      <c r="AI7395" s="2" t="s">
        <v>13649</v>
      </c>
      <c r="AJ7395" s="3">
        <v>44644.1428819444</v>
      </c>
      <c r="AP7395" s="1" t="s">
        <v>60</v>
      </c>
      <c r="AQ7395" s="2" t="s">
        <v>61</v>
      </c>
    </row>
    <row r="7396" spans="1:43">
      <c r="A7396" s="1" t="s">
        <v>32872</v>
      </c>
      <c r="B7396" s="2" t="s">
        <v>32873</v>
      </c>
      <c r="C7396" s="3">
        <v>45233.4269907407</v>
      </c>
      <c r="G7396" s="2" t="s">
        <v>32874</v>
      </c>
      <c r="H7396" s="2" t="s">
        <v>32875</v>
      </c>
      <c r="I7396" s="2" t="s">
        <v>32876</v>
      </c>
      <c r="J7396" s="4">
        <v>500</v>
      </c>
      <c r="K7396" s="2" t="s">
        <v>48</v>
      </c>
      <c r="L7396" s="2" t="s">
        <v>49</v>
      </c>
      <c r="M7396" s="2" t="s">
        <v>81</v>
      </c>
      <c r="N7396" s="2" t="s">
        <v>81</v>
      </c>
      <c r="O7396" s="2" t="s">
        <v>51</v>
      </c>
      <c r="Q7396" s="5">
        <v>44658</v>
      </c>
      <c r="R7396" s="2" t="s">
        <v>82</v>
      </c>
      <c r="S7396" s="2" t="s">
        <v>32877</v>
      </c>
      <c r="T7396" s="2" t="s">
        <v>32878</v>
      </c>
      <c r="U7396" s="2" t="s">
        <v>55</v>
      </c>
      <c r="V7396" s="6">
        <v>1700</v>
      </c>
      <c r="W7396" s="6">
        <v>1700</v>
      </c>
      <c r="X7396" s="7">
        <v>1802</v>
      </c>
      <c r="Y7396" s="6">
        <v>1802</v>
      </c>
      <c r="Z7396" s="2" t="s">
        <v>56</v>
      </c>
      <c r="AA7396" s="8">
        <v>89.603</v>
      </c>
      <c r="AB7396" s="7">
        <v>5450</v>
      </c>
      <c r="AC7396" s="7">
        <v>89603</v>
      </c>
      <c r="AD7396" s="7">
        <v>152325.1</v>
      </c>
      <c r="AE7396" s="7">
        <v>70120</v>
      </c>
      <c r="AF7396" s="7">
        <v>0</v>
      </c>
      <c r="AG7396" s="7">
        <v>0</v>
      </c>
      <c r="AH7396" s="2" t="s">
        <v>28388</v>
      </c>
      <c r="AI7396" s="2" t="s">
        <v>13649</v>
      </c>
      <c r="AJ7396" s="3">
        <v>44644.1428125</v>
      </c>
      <c r="AP7396" s="1" t="s">
        <v>60</v>
      </c>
      <c r="AQ7396" s="2" t="s">
        <v>61</v>
      </c>
    </row>
    <row r="7397" spans="1:43">
      <c r="A7397" s="1" t="s">
        <v>32879</v>
      </c>
      <c r="B7397" s="2" t="s">
        <v>32880</v>
      </c>
      <c r="C7397" s="3">
        <v>45232.6833796296</v>
      </c>
      <c r="G7397" s="2" t="s">
        <v>32881</v>
      </c>
      <c r="H7397" s="2" t="s">
        <v>32882</v>
      </c>
      <c r="I7397" s="2" t="s">
        <v>32883</v>
      </c>
      <c r="J7397" s="4">
        <v>600</v>
      </c>
      <c r="K7397" s="2" t="s">
        <v>48</v>
      </c>
      <c r="L7397" s="2" t="s">
        <v>49</v>
      </c>
      <c r="M7397" s="2" t="s">
        <v>81</v>
      </c>
      <c r="N7397" s="2" t="s">
        <v>81</v>
      </c>
      <c r="O7397" s="2" t="s">
        <v>51</v>
      </c>
      <c r="Q7397" s="5">
        <v>44666</v>
      </c>
      <c r="R7397" s="2" t="s">
        <v>82</v>
      </c>
      <c r="S7397" s="2" t="s">
        <v>32884</v>
      </c>
      <c r="T7397" s="2" t="s">
        <v>32885</v>
      </c>
      <c r="U7397" s="2" t="s">
        <v>85</v>
      </c>
      <c r="V7397" s="6">
        <v>11184</v>
      </c>
      <c r="W7397" s="6">
        <v>11184</v>
      </c>
      <c r="X7397" s="7">
        <v>11184</v>
      </c>
      <c r="Y7397" s="6">
        <v>11184</v>
      </c>
      <c r="Z7397" s="2" t="s">
        <v>56</v>
      </c>
      <c r="AA7397" s="8">
        <v>60.525</v>
      </c>
      <c r="AB7397" s="7">
        <v>5500</v>
      </c>
      <c r="AC7397" s="7">
        <v>60525</v>
      </c>
      <c r="AD7397" s="7">
        <v>676911.6</v>
      </c>
      <c r="AE7397" s="7">
        <v>71000</v>
      </c>
      <c r="AF7397" s="7">
        <v>0</v>
      </c>
      <c r="AG7397" s="7">
        <v>0</v>
      </c>
      <c r="AI7397" s="2" t="s">
        <v>13649</v>
      </c>
      <c r="AJ7397" s="3">
        <v>44663.1310532407</v>
      </c>
      <c r="AP7397" s="1" t="s">
        <v>60</v>
      </c>
      <c r="AQ7397" s="2" t="s">
        <v>87</v>
      </c>
    </row>
    <row r="7398" spans="1:43">
      <c r="A7398" s="1" t="s">
        <v>32886</v>
      </c>
      <c r="B7398" s="2" t="s">
        <v>32887</v>
      </c>
      <c r="C7398" s="3">
        <v>44665.1273726852</v>
      </c>
      <c r="E7398" s="2" t="s">
        <v>11962</v>
      </c>
      <c r="F7398" s="2" t="s">
        <v>32556</v>
      </c>
      <c r="G7398" s="2" t="s">
        <v>32881</v>
      </c>
      <c r="H7398" s="2" t="s">
        <v>32882</v>
      </c>
      <c r="I7398" s="2" t="s">
        <v>32883</v>
      </c>
      <c r="J7398" s="4">
        <v>500</v>
      </c>
      <c r="K7398" s="2" t="s">
        <v>48</v>
      </c>
      <c r="L7398" s="2" t="s">
        <v>49</v>
      </c>
      <c r="M7398" s="2" t="s">
        <v>81</v>
      </c>
      <c r="N7398" s="2" t="s">
        <v>81</v>
      </c>
      <c r="O7398" s="2" t="s">
        <v>51</v>
      </c>
      <c r="Q7398" s="5">
        <v>44666</v>
      </c>
      <c r="R7398" s="2" t="s">
        <v>82</v>
      </c>
      <c r="S7398" s="2" t="s">
        <v>32888</v>
      </c>
      <c r="T7398" s="2" t="s">
        <v>32889</v>
      </c>
      <c r="U7398" s="2" t="s">
        <v>85</v>
      </c>
      <c r="V7398" s="6">
        <v>9500</v>
      </c>
      <c r="W7398" s="6">
        <v>9500</v>
      </c>
      <c r="Z7398" s="2" t="s">
        <v>56</v>
      </c>
      <c r="AA7398" s="8">
        <v>60.525</v>
      </c>
      <c r="AB7398" s="7">
        <v>5500</v>
      </c>
      <c r="AC7398" s="7">
        <v>60525</v>
      </c>
      <c r="AD7398" s="7">
        <v>574987.5</v>
      </c>
      <c r="AE7398" s="7">
        <v>71000</v>
      </c>
      <c r="AF7398" s="7">
        <v>0</v>
      </c>
      <c r="AG7398" s="7">
        <v>0</v>
      </c>
      <c r="AI7398" s="2" t="s">
        <v>13649</v>
      </c>
      <c r="AJ7398" s="3">
        <v>44644.1427893518</v>
      </c>
      <c r="AP7398" s="1" t="s">
        <v>60</v>
      </c>
      <c r="AQ7398" s="2" t="s">
        <v>87</v>
      </c>
    </row>
    <row r="7399" spans="1:43">
      <c r="A7399" s="1" t="s">
        <v>32890</v>
      </c>
      <c r="B7399" s="2" t="s">
        <v>32891</v>
      </c>
      <c r="C7399" s="3">
        <v>45232.4955439815</v>
      </c>
      <c r="G7399" s="2" t="s">
        <v>32892</v>
      </c>
      <c r="H7399" s="2" t="s">
        <v>32893</v>
      </c>
      <c r="I7399" s="2" t="s">
        <v>32894</v>
      </c>
      <c r="J7399" s="4">
        <v>1300</v>
      </c>
      <c r="K7399" s="2" t="s">
        <v>48</v>
      </c>
      <c r="L7399" s="2" t="s">
        <v>49</v>
      </c>
      <c r="M7399" s="2" t="s">
        <v>50</v>
      </c>
      <c r="N7399" s="2" t="s">
        <v>50</v>
      </c>
      <c r="O7399" s="2" t="s">
        <v>51</v>
      </c>
      <c r="P7399" s="5">
        <v>44646</v>
      </c>
      <c r="Q7399" s="5">
        <v>44646</v>
      </c>
      <c r="R7399" s="2" t="s">
        <v>82</v>
      </c>
      <c r="S7399" s="2" t="s">
        <v>245</v>
      </c>
      <c r="T7399" s="2" t="s">
        <v>246</v>
      </c>
      <c r="U7399" s="2" t="s">
        <v>55</v>
      </c>
      <c r="V7399" s="6">
        <v>10000</v>
      </c>
      <c r="W7399" s="6">
        <v>10000</v>
      </c>
      <c r="X7399" s="7">
        <v>10457</v>
      </c>
      <c r="Y7399" s="6">
        <v>10457</v>
      </c>
      <c r="Z7399" s="2" t="s">
        <v>56</v>
      </c>
      <c r="AA7399" s="8">
        <v>78.091</v>
      </c>
      <c r="AB7399" s="7">
        <v>11500</v>
      </c>
      <c r="AC7399" s="7">
        <v>78091</v>
      </c>
      <c r="AD7399" s="7">
        <v>780910</v>
      </c>
      <c r="AE7399" s="7">
        <v>73990</v>
      </c>
      <c r="AF7399" s="7">
        <v>0</v>
      </c>
      <c r="AG7399" s="7">
        <v>26230</v>
      </c>
      <c r="AI7399" s="2" t="s">
        <v>13649</v>
      </c>
      <c r="AJ7399" s="3">
        <v>44644.1418287037</v>
      </c>
      <c r="AP7399" s="1" t="s">
        <v>60</v>
      </c>
      <c r="AQ7399" s="2" t="s">
        <v>61</v>
      </c>
    </row>
    <row r="7400" spans="1:43">
      <c r="A7400" s="1" t="s">
        <v>32895</v>
      </c>
      <c r="B7400" s="2" t="s">
        <v>32896</v>
      </c>
      <c r="C7400" s="3">
        <v>45232.7609143518</v>
      </c>
      <c r="G7400" s="2" t="s">
        <v>32897</v>
      </c>
      <c r="H7400" s="2" t="s">
        <v>32898</v>
      </c>
      <c r="I7400" s="2" t="s">
        <v>32899</v>
      </c>
      <c r="J7400" s="4">
        <v>100</v>
      </c>
      <c r="K7400" s="2" t="s">
        <v>48</v>
      </c>
      <c r="L7400" s="2" t="s">
        <v>49</v>
      </c>
      <c r="M7400" s="2" t="s">
        <v>365</v>
      </c>
      <c r="N7400" s="2" t="s">
        <v>365</v>
      </c>
      <c r="O7400" s="2" t="s">
        <v>51</v>
      </c>
      <c r="Q7400" s="5">
        <v>44643</v>
      </c>
      <c r="R7400" s="2" t="s">
        <v>366</v>
      </c>
      <c r="S7400" s="2" t="s">
        <v>451</v>
      </c>
      <c r="T7400" s="2" t="s">
        <v>452</v>
      </c>
      <c r="U7400" s="2" t="s">
        <v>171</v>
      </c>
      <c r="V7400" s="6">
        <v>10000</v>
      </c>
      <c r="W7400" s="6">
        <v>10000</v>
      </c>
      <c r="X7400" s="7">
        <v>10438</v>
      </c>
      <c r="Y7400" s="6">
        <v>10438</v>
      </c>
      <c r="Z7400" s="2" t="s">
        <v>56</v>
      </c>
      <c r="AA7400" s="8">
        <v>73</v>
      </c>
      <c r="AB7400" s="7">
        <v>3000</v>
      </c>
      <c r="AC7400" s="7">
        <v>73000</v>
      </c>
      <c r="AD7400" s="7">
        <v>730000</v>
      </c>
      <c r="AE7400" s="7">
        <v>70000</v>
      </c>
      <c r="AF7400" s="7">
        <v>0</v>
      </c>
      <c r="AG7400" s="7">
        <v>0</v>
      </c>
      <c r="AI7400" s="2" t="s">
        <v>13649</v>
      </c>
      <c r="AJ7400" s="3">
        <v>44644.1403703704</v>
      </c>
      <c r="AP7400" s="1" t="s">
        <v>60</v>
      </c>
      <c r="AQ7400" s="2" t="s">
        <v>173</v>
      </c>
    </row>
    <row r="7401" spans="1:43">
      <c r="A7401" s="1" t="s">
        <v>32900</v>
      </c>
      <c r="B7401" s="2" t="s">
        <v>32901</v>
      </c>
      <c r="C7401" s="3">
        <v>45232.4953356481</v>
      </c>
      <c r="G7401" s="2" t="s">
        <v>32902</v>
      </c>
      <c r="H7401" s="2" t="s">
        <v>32903</v>
      </c>
      <c r="I7401" s="2" t="s">
        <v>32904</v>
      </c>
      <c r="J7401" s="4">
        <v>100</v>
      </c>
      <c r="K7401" s="2" t="s">
        <v>48</v>
      </c>
      <c r="L7401" s="2" t="s">
        <v>49</v>
      </c>
      <c r="M7401" s="2" t="s">
        <v>50</v>
      </c>
      <c r="N7401" s="2" t="s">
        <v>50</v>
      </c>
      <c r="O7401" s="2" t="s">
        <v>51</v>
      </c>
      <c r="P7401" s="5">
        <v>44642</v>
      </c>
      <c r="Q7401" s="5">
        <v>44644</v>
      </c>
      <c r="R7401" s="2" t="s">
        <v>82</v>
      </c>
      <c r="S7401" s="2" t="s">
        <v>32557</v>
      </c>
      <c r="T7401" s="2" t="s">
        <v>32558</v>
      </c>
      <c r="U7401" s="2" t="s">
        <v>309</v>
      </c>
      <c r="V7401" s="6">
        <v>23871</v>
      </c>
      <c r="W7401" s="6">
        <v>23871</v>
      </c>
      <c r="X7401" s="7">
        <v>23871</v>
      </c>
      <c r="Y7401" s="6">
        <v>23871</v>
      </c>
      <c r="Z7401" s="2" t="s">
        <v>56</v>
      </c>
      <c r="AA7401" s="8">
        <v>61.96455</v>
      </c>
      <c r="AB7401" s="7">
        <v>5100</v>
      </c>
      <c r="AC7401" s="7">
        <v>61964.55</v>
      </c>
      <c r="AD7401" s="7">
        <v>1479155.77</v>
      </c>
      <c r="AE7401" s="7">
        <v>70880</v>
      </c>
      <c r="AF7401" s="7">
        <v>0</v>
      </c>
      <c r="AG7401" s="7">
        <v>24995</v>
      </c>
      <c r="AI7401" s="2" t="s">
        <v>13649</v>
      </c>
      <c r="AJ7401" s="3">
        <v>44644.1315740741</v>
      </c>
      <c r="AP7401" s="1" t="s">
        <v>60</v>
      </c>
      <c r="AQ7401" s="2" t="s">
        <v>87</v>
      </c>
    </row>
    <row r="7402" spans="1:43">
      <c r="A7402" s="1" t="s">
        <v>32905</v>
      </c>
      <c r="B7402" s="2" t="s">
        <v>32906</v>
      </c>
      <c r="C7402" s="3">
        <v>45232.695625</v>
      </c>
      <c r="G7402" s="2" t="s">
        <v>32907</v>
      </c>
      <c r="H7402" s="2" t="s">
        <v>32908</v>
      </c>
      <c r="I7402" s="2" t="s">
        <v>32909</v>
      </c>
      <c r="J7402" s="4">
        <v>100</v>
      </c>
      <c r="K7402" s="2" t="s">
        <v>48</v>
      </c>
      <c r="L7402" s="2" t="s">
        <v>49</v>
      </c>
      <c r="M7402" s="2" t="s">
        <v>13309</v>
      </c>
      <c r="N7402" s="2" t="s">
        <v>13309</v>
      </c>
      <c r="O7402" s="2" t="s">
        <v>51</v>
      </c>
      <c r="Q7402" s="5">
        <v>44652</v>
      </c>
      <c r="R7402" s="2" t="s">
        <v>237</v>
      </c>
      <c r="S7402" s="2" t="s">
        <v>1839</v>
      </c>
      <c r="T7402" s="2" t="s">
        <v>1840</v>
      </c>
      <c r="U7402" s="2" t="s">
        <v>171</v>
      </c>
      <c r="V7402" s="6">
        <v>2000</v>
      </c>
      <c r="W7402" s="6">
        <v>2000</v>
      </c>
      <c r="X7402" s="7">
        <v>2075.8</v>
      </c>
      <c r="Y7402" s="6">
        <v>2075.8</v>
      </c>
      <c r="Z7402" s="2" t="s">
        <v>56</v>
      </c>
      <c r="AA7402" s="8">
        <v>73.8</v>
      </c>
      <c r="AB7402" s="7">
        <v>3800</v>
      </c>
      <c r="AC7402" s="7">
        <v>73800</v>
      </c>
      <c r="AD7402" s="7">
        <v>147600</v>
      </c>
      <c r="AE7402" s="7">
        <v>70000</v>
      </c>
      <c r="AF7402" s="7">
        <v>0</v>
      </c>
      <c r="AG7402" s="7">
        <v>0</v>
      </c>
      <c r="AI7402" s="2" t="s">
        <v>13649</v>
      </c>
      <c r="AJ7402" s="3">
        <v>44643.1401273148</v>
      </c>
      <c r="AP7402" s="1" t="s">
        <v>60</v>
      </c>
      <c r="AQ7402" s="2" t="s">
        <v>173</v>
      </c>
    </row>
    <row r="7403" spans="1:43">
      <c r="A7403" s="1" t="s">
        <v>32910</v>
      </c>
      <c r="B7403" s="2" t="s">
        <v>32911</v>
      </c>
      <c r="C7403" s="3">
        <v>45232.492650463</v>
      </c>
      <c r="G7403" s="2" t="s">
        <v>32912</v>
      </c>
      <c r="H7403" s="2" t="s">
        <v>32913</v>
      </c>
      <c r="I7403" s="2" t="s">
        <v>32914</v>
      </c>
      <c r="J7403" s="4">
        <v>1100</v>
      </c>
      <c r="K7403" s="2" t="s">
        <v>48</v>
      </c>
      <c r="L7403" s="2" t="s">
        <v>49</v>
      </c>
      <c r="M7403" s="2" t="s">
        <v>365</v>
      </c>
      <c r="N7403" s="2" t="s">
        <v>365</v>
      </c>
      <c r="O7403" s="2" t="s">
        <v>51</v>
      </c>
      <c r="Q7403" s="5">
        <v>44646</v>
      </c>
      <c r="R7403" s="2" t="s">
        <v>323</v>
      </c>
      <c r="S7403" s="2" t="s">
        <v>565</v>
      </c>
      <c r="T7403" s="2" t="s">
        <v>566</v>
      </c>
      <c r="U7403" s="2" t="s">
        <v>171</v>
      </c>
      <c r="V7403" s="6">
        <v>3000</v>
      </c>
      <c r="W7403" s="6">
        <v>3000</v>
      </c>
      <c r="X7403" s="7">
        <v>1023</v>
      </c>
      <c r="Y7403" s="6">
        <v>1023</v>
      </c>
      <c r="Z7403" s="2" t="s">
        <v>56</v>
      </c>
      <c r="AA7403" s="8">
        <v>75.34</v>
      </c>
      <c r="AB7403" s="7">
        <v>1800</v>
      </c>
      <c r="AC7403" s="7">
        <v>75340</v>
      </c>
      <c r="AD7403" s="7">
        <v>226020</v>
      </c>
      <c r="AE7403" s="7">
        <v>73540</v>
      </c>
      <c r="AF7403" s="7">
        <v>0</v>
      </c>
      <c r="AG7403" s="7">
        <v>0</v>
      </c>
      <c r="AI7403" s="2" t="s">
        <v>13649</v>
      </c>
      <c r="AJ7403" s="3">
        <v>44642.1518171296</v>
      </c>
      <c r="AP7403" s="1" t="s">
        <v>60</v>
      </c>
      <c r="AQ7403" s="2" t="s">
        <v>173</v>
      </c>
    </row>
    <row r="7404" spans="1:43">
      <c r="A7404" s="1" t="s">
        <v>32915</v>
      </c>
      <c r="B7404" s="2" t="s">
        <v>32916</v>
      </c>
      <c r="C7404" s="3">
        <v>45232.4926388889</v>
      </c>
      <c r="G7404" s="2" t="s">
        <v>32917</v>
      </c>
      <c r="H7404" s="2" t="s">
        <v>32918</v>
      </c>
      <c r="I7404" s="2" t="s">
        <v>32919</v>
      </c>
      <c r="J7404" s="4">
        <v>1100</v>
      </c>
      <c r="K7404" s="2" t="s">
        <v>48</v>
      </c>
      <c r="L7404" s="2" t="s">
        <v>49</v>
      </c>
      <c r="M7404" s="2" t="s">
        <v>365</v>
      </c>
      <c r="N7404" s="2" t="s">
        <v>365</v>
      </c>
      <c r="O7404" s="2" t="s">
        <v>51</v>
      </c>
      <c r="Q7404" s="5">
        <v>44646</v>
      </c>
      <c r="R7404" s="2" t="s">
        <v>323</v>
      </c>
      <c r="S7404" s="2" t="s">
        <v>1873</v>
      </c>
      <c r="T7404" s="2" t="s">
        <v>1874</v>
      </c>
      <c r="U7404" s="2" t="s">
        <v>171</v>
      </c>
      <c r="V7404" s="6">
        <v>2000</v>
      </c>
      <c r="W7404" s="6">
        <v>2000</v>
      </c>
      <c r="X7404" s="7">
        <v>1426</v>
      </c>
      <c r="Y7404" s="6">
        <v>1426</v>
      </c>
      <c r="Z7404" s="2" t="s">
        <v>56</v>
      </c>
      <c r="AA7404" s="8">
        <v>75.11</v>
      </c>
      <c r="AB7404" s="7">
        <v>1800</v>
      </c>
      <c r="AC7404" s="7">
        <v>75110</v>
      </c>
      <c r="AD7404" s="7">
        <v>150220</v>
      </c>
      <c r="AE7404" s="7">
        <v>73310</v>
      </c>
      <c r="AF7404" s="7">
        <v>0</v>
      </c>
      <c r="AG7404" s="7">
        <v>0</v>
      </c>
      <c r="AI7404" s="2" t="s">
        <v>13649</v>
      </c>
      <c r="AJ7404" s="3">
        <v>44642.1517824074</v>
      </c>
      <c r="AP7404" s="1" t="s">
        <v>60</v>
      </c>
      <c r="AQ7404" s="2" t="s">
        <v>173</v>
      </c>
    </row>
    <row r="7405" spans="1:43">
      <c r="A7405" s="1" t="s">
        <v>32920</v>
      </c>
      <c r="B7405" s="2" t="s">
        <v>32921</v>
      </c>
      <c r="C7405" s="3">
        <v>45232.5675578704</v>
      </c>
      <c r="G7405" s="2" t="s">
        <v>32922</v>
      </c>
      <c r="H7405" s="2" t="s">
        <v>32923</v>
      </c>
      <c r="I7405" s="2" t="s">
        <v>32924</v>
      </c>
      <c r="J7405" s="4">
        <v>100</v>
      </c>
      <c r="K7405" s="2" t="s">
        <v>48</v>
      </c>
      <c r="L7405" s="2" t="s">
        <v>49</v>
      </c>
      <c r="M7405" s="2" t="s">
        <v>11053</v>
      </c>
      <c r="N7405" s="2" t="s">
        <v>11053</v>
      </c>
      <c r="O7405" s="2" t="s">
        <v>51</v>
      </c>
      <c r="Q7405" s="5">
        <v>44659</v>
      </c>
      <c r="R7405" s="2" t="s">
        <v>52</v>
      </c>
      <c r="S7405" s="2" t="s">
        <v>11054</v>
      </c>
      <c r="T7405" s="2" t="s">
        <v>11055</v>
      </c>
      <c r="U7405" s="2" t="s">
        <v>76</v>
      </c>
      <c r="V7405" s="6">
        <v>204</v>
      </c>
      <c r="W7405" s="6">
        <v>204</v>
      </c>
      <c r="X7405" s="7">
        <v>205</v>
      </c>
      <c r="Y7405" s="6">
        <v>205</v>
      </c>
      <c r="Z7405" s="2" t="s">
        <v>56</v>
      </c>
      <c r="AA7405" s="8">
        <v>81.9</v>
      </c>
      <c r="AB7405" s="7">
        <v>18000</v>
      </c>
      <c r="AC7405" s="7">
        <v>81900</v>
      </c>
      <c r="AD7405" s="7">
        <v>16707.6</v>
      </c>
      <c r="AE7405" s="7">
        <v>71000</v>
      </c>
      <c r="AF7405" s="7">
        <v>0</v>
      </c>
      <c r="AG7405" s="7">
        <v>0</v>
      </c>
      <c r="AI7405" s="2" t="s">
        <v>13649</v>
      </c>
      <c r="AJ7405" s="3">
        <v>44642.1517592593</v>
      </c>
      <c r="AP7405" s="1" t="s">
        <v>60</v>
      </c>
      <c r="AQ7405" s="2" t="s">
        <v>61</v>
      </c>
    </row>
    <row r="7406" spans="1:43">
      <c r="A7406" s="1" t="s">
        <v>32925</v>
      </c>
      <c r="B7406" s="2" t="s">
        <v>32926</v>
      </c>
      <c r="C7406" s="3">
        <v>45233.6644328704</v>
      </c>
      <c r="G7406" s="2" t="s">
        <v>32927</v>
      </c>
      <c r="H7406" s="2" t="s">
        <v>32928</v>
      </c>
      <c r="I7406" s="2" t="s">
        <v>32929</v>
      </c>
      <c r="J7406" s="4">
        <v>100</v>
      </c>
      <c r="K7406" s="2" t="s">
        <v>48</v>
      </c>
      <c r="L7406" s="2" t="s">
        <v>49</v>
      </c>
      <c r="M7406" s="2" t="s">
        <v>402</v>
      </c>
      <c r="N7406" s="2" t="s">
        <v>402</v>
      </c>
      <c r="O7406" s="2" t="s">
        <v>51</v>
      </c>
      <c r="Q7406" s="5">
        <v>44727</v>
      </c>
      <c r="R7406" s="2" t="s">
        <v>52</v>
      </c>
      <c r="S7406" s="2" t="s">
        <v>1709</v>
      </c>
      <c r="T7406" s="2" t="s">
        <v>1710</v>
      </c>
      <c r="U7406" s="2" t="s">
        <v>147</v>
      </c>
      <c r="V7406" s="6">
        <v>15000</v>
      </c>
      <c r="W7406" s="6">
        <v>15000</v>
      </c>
      <c r="X7406" s="7">
        <v>15303</v>
      </c>
      <c r="Y7406" s="6">
        <v>15303</v>
      </c>
      <c r="Z7406" s="2" t="s">
        <v>56</v>
      </c>
      <c r="AA7406" s="8">
        <v>78.68897</v>
      </c>
      <c r="AB7406" s="7">
        <v>7306</v>
      </c>
      <c r="AC7406" s="7">
        <v>78688.97</v>
      </c>
      <c r="AD7406" s="7">
        <v>1153290</v>
      </c>
      <c r="AE7406" s="7">
        <v>70120</v>
      </c>
      <c r="AF7406" s="7">
        <v>0</v>
      </c>
      <c r="AG7406" s="7">
        <v>0</v>
      </c>
      <c r="AH7406" s="2" t="s">
        <v>22552</v>
      </c>
      <c r="AI7406" s="2" t="s">
        <v>13649</v>
      </c>
      <c r="AJ7406" s="3">
        <v>44642.1430092593</v>
      </c>
      <c r="AP7406" s="1" t="s">
        <v>60</v>
      </c>
      <c r="AQ7406" s="2" t="s">
        <v>61</v>
      </c>
    </row>
    <row r="7407" spans="1:43">
      <c r="A7407" s="1" t="s">
        <v>32930</v>
      </c>
      <c r="B7407" s="2" t="s">
        <v>32931</v>
      </c>
      <c r="C7407" s="3">
        <v>45232.8210532407</v>
      </c>
      <c r="G7407" s="2" t="s">
        <v>32932</v>
      </c>
      <c r="H7407" s="2" t="s">
        <v>32933</v>
      </c>
      <c r="I7407" s="2" t="s">
        <v>32934</v>
      </c>
      <c r="J7407" s="4">
        <v>100</v>
      </c>
      <c r="K7407" s="2" t="s">
        <v>48</v>
      </c>
      <c r="L7407" s="2" t="s">
        <v>49</v>
      </c>
      <c r="M7407" s="2" t="s">
        <v>402</v>
      </c>
      <c r="N7407" s="2" t="s">
        <v>402</v>
      </c>
      <c r="O7407" s="2" t="s">
        <v>51</v>
      </c>
      <c r="Q7407" s="5">
        <v>44722</v>
      </c>
      <c r="R7407" s="2" t="s">
        <v>52</v>
      </c>
      <c r="S7407" s="2" t="s">
        <v>1709</v>
      </c>
      <c r="T7407" s="2" t="s">
        <v>1710</v>
      </c>
      <c r="U7407" s="2" t="s">
        <v>147</v>
      </c>
      <c r="V7407" s="6">
        <v>30000</v>
      </c>
      <c r="W7407" s="6">
        <v>30000</v>
      </c>
      <c r="X7407" s="7">
        <v>30415</v>
      </c>
      <c r="Y7407" s="6">
        <v>30415</v>
      </c>
      <c r="Z7407" s="2" t="s">
        <v>56</v>
      </c>
      <c r="AA7407" s="8">
        <v>76.886</v>
      </c>
      <c r="AB7407" s="7">
        <v>7306</v>
      </c>
      <c r="AC7407" s="7">
        <v>76886</v>
      </c>
      <c r="AD7407" s="7">
        <v>2306580</v>
      </c>
      <c r="AE7407" s="7">
        <v>70000</v>
      </c>
      <c r="AF7407" s="7">
        <v>0</v>
      </c>
      <c r="AG7407" s="7">
        <v>0</v>
      </c>
      <c r="AI7407" s="2" t="s">
        <v>13649</v>
      </c>
      <c r="AJ7407" s="3">
        <v>44642.1429861111</v>
      </c>
      <c r="AP7407" s="1" t="s">
        <v>60</v>
      </c>
      <c r="AQ7407" s="2" t="s">
        <v>61</v>
      </c>
    </row>
    <row r="7408" spans="1:44">
      <c r="A7408" s="1" t="s">
        <v>32935</v>
      </c>
      <c r="B7408" s="2" t="s">
        <v>32936</v>
      </c>
      <c r="C7408" s="3">
        <v>45233.5747337963</v>
      </c>
      <c r="G7408" s="2" t="s">
        <v>32937</v>
      </c>
      <c r="H7408" s="2" t="s">
        <v>32938</v>
      </c>
      <c r="I7408" s="2" t="s">
        <v>32939</v>
      </c>
      <c r="J7408" s="4">
        <v>100</v>
      </c>
      <c r="K7408" s="2" t="s">
        <v>48</v>
      </c>
      <c r="L7408" s="2" t="s">
        <v>49</v>
      </c>
      <c r="M7408" s="2" t="s">
        <v>402</v>
      </c>
      <c r="N7408" s="2" t="s">
        <v>402</v>
      </c>
      <c r="O7408" s="2" t="s">
        <v>51</v>
      </c>
      <c r="P7408" s="5">
        <v>44711.3333333333</v>
      </c>
      <c r="Q7408" s="5">
        <v>44711.3333333333</v>
      </c>
      <c r="R7408" s="2" t="s">
        <v>52</v>
      </c>
      <c r="S7408" s="2" t="s">
        <v>1709</v>
      </c>
      <c r="T7408" s="2" t="s">
        <v>1710</v>
      </c>
      <c r="U7408" s="2" t="s">
        <v>147</v>
      </c>
      <c r="V7408" s="6">
        <v>30000</v>
      </c>
      <c r="W7408" s="6">
        <v>30000</v>
      </c>
      <c r="X7408" s="7">
        <v>29110</v>
      </c>
      <c r="Y7408" s="6">
        <v>29110</v>
      </c>
      <c r="Z7408" s="2" t="s">
        <v>56</v>
      </c>
      <c r="AA7408" s="8">
        <v>83.58045</v>
      </c>
      <c r="AB7408" s="7">
        <v>7306</v>
      </c>
      <c r="AC7408" s="7">
        <v>83580.45</v>
      </c>
      <c r="AD7408" s="7">
        <v>2306580</v>
      </c>
      <c r="AE7408" s="7">
        <v>75050</v>
      </c>
      <c r="AF7408" s="7">
        <v>0</v>
      </c>
      <c r="AG7408" s="7">
        <v>0</v>
      </c>
      <c r="AH7408" s="2" t="s">
        <v>31591</v>
      </c>
      <c r="AI7408" s="2" t="s">
        <v>13649</v>
      </c>
      <c r="AJ7408" s="3">
        <v>44642.142962963</v>
      </c>
      <c r="AL7408" s="2" t="s">
        <v>59</v>
      </c>
      <c r="AP7408" s="1" t="s">
        <v>60</v>
      </c>
      <c r="AQ7408" s="2" t="s">
        <v>61</v>
      </c>
      <c r="AR7408" s="3">
        <v>44709.6059837963</v>
      </c>
    </row>
    <row r="7409" spans="1:43">
      <c r="A7409" s="1" t="s">
        <v>32940</v>
      </c>
      <c r="B7409" s="2" t="s">
        <v>32941</v>
      </c>
      <c r="C7409" s="3">
        <v>45232.8035763889</v>
      </c>
      <c r="G7409" s="2" t="s">
        <v>32942</v>
      </c>
      <c r="H7409" s="2" t="s">
        <v>32943</v>
      </c>
      <c r="I7409" s="2" t="s">
        <v>32944</v>
      </c>
      <c r="J7409" s="4">
        <v>100</v>
      </c>
      <c r="K7409" s="2" t="s">
        <v>48</v>
      </c>
      <c r="L7409" s="2" t="s">
        <v>49</v>
      </c>
      <c r="M7409" s="2" t="s">
        <v>402</v>
      </c>
      <c r="N7409" s="2" t="s">
        <v>402</v>
      </c>
      <c r="O7409" s="2" t="s">
        <v>51</v>
      </c>
      <c r="Q7409" s="5">
        <v>44711</v>
      </c>
      <c r="R7409" s="2" t="s">
        <v>52</v>
      </c>
      <c r="S7409" s="2" t="s">
        <v>1709</v>
      </c>
      <c r="T7409" s="2" t="s">
        <v>1710</v>
      </c>
      <c r="U7409" s="2" t="s">
        <v>147</v>
      </c>
      <c r="V7409" s="6">
        <v>30000</v>
      </c>
      <c r="W7409" s="6">
        <v>30000</v>
      </c>
      <c r="X7409" s="7">
        <v>30077</v>
      </c>
      <c r="Y7409" s="6">
        <v>30077</v>
      </c>
      <c r="Z7409" s="2" t="s">
        <v>56</v>
      </c>
      <c r="AA7409" s="8">
        <v>76.886</v>
      </c>
      <c r="AB7409" s="7">
        <v>7306</v>
      </c>
      <c r="AC7409" s="7">
        <v>76886</v>
      </c>
      <c r="AD7409" s="7">
        <v>2306580</v>
      </c>
      <c r="AE7409" s="7">
        <v>70000</v>
      </c>
      <c r="AF7409" s="7">
        <v>0</v>
      </c>
      <c r="AG7409" s="7">
        <v>0</v>
      </c>
      <c r="AI7409" s="2" t="s">
        <v>13649</v>
      </c>
      <c r="AJ7409" s="3">
        <v>44642.1429398148</v>
      </c>
      <c r="AP7409" s="1" t="s">
        <v>60</v>
      </c>
      <c r="AQ7409" s="2" t="s">
        <v>61</v>
      </c>
    </row>
    <row r="7410" spans="1:43">
      <c r="A7410" s="1" t="s">
        <v>32945</v>
      </c>
      <c r="B7410" s="2" t="s">
        <v>32946</v>
      </c>
      <c r="C7410" s="3">
        <v>45233.5064583333</v>
      </c>
      <c r="G7410" s="2" t="s">
        <v>32947</v>
      </c>
      <c r="H7410" s="2" t="s">
        <v>32948</v>
      </c>
      <c r="I7410" s="2" t="s">
        <v>32949</v>
      </c>
      <c r="J7410" s="4">
        <v>100</v>
      </c>
      <c r="K7410" s="2" t="s">
        <v>48</v>
      </c>
      <c r="L7410" s="2" t="s">
        <v>49</v>
      </c>
      <c r="M7410" s="2" t="s">
        <v>402</v>
      </c>
      <c r="N7410" s="2" t="s">
        <v>402</v>
      </c>
      <c r="O7410" s="2" t="s">
        <v>51</v>
      </c>
      <c r="Q7410" s="5">
        <v>44706</v>
      </c>
      <c r="R7410" s="2" t="s">
        <v>52</v>
      </c>
      <c r="S7410" s="2" t="s">
        <v>1709</v>
      </c>
      <c r="T7410" s="2" t="s">
        <v>1710</v>
      </c>
      <c r="U7410" s="2" t="s">
        <v>147</v>
      </c>
      <c r="V7410" s="6">
        <v>30000</v>
      </c>
      <c r="W7410" s="6">
        <v>30000</v>
      </c>
      <c r="X7410" s="7">
        <v>29720</v>
      </c>
      <c r="Y7410" s="6">
        <v>29720</v>
      </c>
      <c r="Z7410" s="2" t="s">
        <v>56</v>
      </c>
      <c r="AA7410" s="8">
        <v>83.58045</v>
      </c>
      <c r="AB7410" s="7">
        <v>7306</v>
      </c>
      <c r="AC7410" s="7">
        <v>83580.45</v>
      </c>
      <c r="AD7410" s="7">
        <v>2306580</v>
      </c>
      <c r="AE7410" s="7">
        <v>75050</v>
      </c>
      <c r="AF7410" s="7">
        <v>0</v>
      </c>
      <c r="AG7410" s="7">
        <v>0</v>
      </c>
      <c r="AH7410" s="2" t="s">
        <v>31591</v>
      </c>
      <c r="AI7410" s="2" t="s">
        <v>13649</v>
      </c>
      <c r="AJ7410" s="3">
        <v>44642.1429166667</v>
      </c>
      <c r="AP7410" s="1" t="s">
        <v>60</v>
      </c>
      <c r="AQ7410" s="2" t="s">
        <v>61</v>
      </c>
    </row>
    <row r="7411" spans="1:43">
      <c r="A7411" s="1" t="s">
        <v>32950</v>
      </c>
      <c r="B7411" s="2" t="s">
        <v>32951</v>
      </c>
      <c r="C7411" s="3">
        <v>45232.7418171296</v>
      </c>
      <c r="G7411" s="2" t="s">
        <v>32952</v>
      </c>
      <c r="H7411" s="2" t="s">
        <v>32953</v>
      </c>
      <c r="I7411" s="2" t="s">
        <v>19766</v>
      </c>
      <c r="J7411" s="4">
        <v>100</v>
      </c>
      <c r="K7411" s="2" t="s">
        <v>48</v>
      </c>
      <c r="L7411" s="2" t="s">
        <v>49</v>
      </c>
      <c r="M7411" s="2" t="s">
        <v>402</v>
      </c>
      <c r="N7411" s="2" t="s">
        <v>402</v>
      </c>
      <c r="O7411" s="2" t="s">
        <v>51</v>
      </c>
      <c r="Q7411" s="5">
        <v>44701</v>
      </c>
      <c r="R7411" s="2" t="s">
        <v>52</v>
      </c>
      <c r="S7411" s="2" t="s">
        <v>1709</v>
      </c>
      <c r="T7411" s="2" t="s">
        <v>1710</v>
      </c>
      <c r="U7411" s="2" t="s">
        <v>147</v>
      </c>
      <c r="V7411" s="6">
        <v>30000</v>
      </c>
      <c r="W7411" s="6">
        <v>30000</v>
      </c>
      <c r="X7411" s="7">
        <v>30329</v>
      </c>
      <c r="Y7411" s="6">
        <v>30329</v>
      </c>
      <c r="Z7411" s="2" t="s">
        <v>56</v>
      </c>
      <c r="AA7411" s="8">
        <v>76.886</v>
      </c>
      <c r="AB7411" s="7">
        <v>7306</v>
      </c>
      <c r="AC7411" s="7">
        <v>76886</v>
      </c>
      <c r="AD7411" s="7">
        <v>2306580</v>
      </c>
      <c r="AE7411" s="7">
        <v>70000</v>
      </c>
      <c r="AF7411" s="7">
        <v>0</v>
      </c>
      <c r="AG7411" s="7">
        <v>0</v>
      </c>
      <c r="AI7411" s="2" t="s">
        <v>13649</v>
      </c>
      <c r="AJ7411" s="3">
        <v>44642.1428935185</v>
      </c>
      <c r="AP7411" s="1" t="s">
        <v>60</v>
      </c>
      <c r="AQ7411" s="2" t="s">
        <v>61</v>
      </c>
    </row>
    <row r="7412" spans="1:43">
      <c r="A7412" s="1" t="s">
        <v>32954</v>
      </c>
      <c r="B7412" s="2" t="s">
        <v>32955</v>
      </c>
      <c r="C7412" s="3">
        <v>45232.7257638889</v>
      </c>
      <c r="G7412" s="2" t="s">
        <v>32956</v>
      </c>
      <c r="H7412" s="2" t="s">
        <v>32957</v>
      </c>
      <c r="I7412" s="2" t="s">
        <v>32958</v>
      </c>
      <c r="J7412" s="4">
        <v>100</v>
      </c>
      <c r="K7412" s="2" t="s">
        <v>48</v>
      </c>
      <c r="L7412" s="2" t="s">
        <v>49</v>
      </c>
      <c r="M7412" s="2" t="s">
        <v>402</v>
      </c>
      <c r="N7412" s="2" t="s">
        <v>402</v>
      </c>
      <c r="O7412" s="2" t="s">
        <v>51</v>
      </c>
      <c r="Q7412" s="5">
        <v>44696</v>
      </c>
      <c r="R7412" s="2" t="s">
        <v>52</v>
      </c>
      <c r="S7412" s="2" t="s">
        <v>1709</v>
      </c>
      <c r="T7412" s="2" t="s">
        <v>1710</v>
      </c>
      <c r="U7412" s="2" t="s">
        <v>147</v>
      </c>
      <c r="V7412" s="6">
        <v>30000</v>
      </c>
      <c r="W7412" s="6">
        <v>30000</v>
      </c>
      <c r="X7412" s="7">
        <v>30356</v>
      </c>
      <c r="Y7412" s="6">
        <v>30356</v>
      </c>
      <c r="Z7412" s="2" t="s">
        <v>56</v>
      </c>
      <c r="AA7412" s="8">
        <v>76.886</v>
      </c>
      <c r="AB7412" s="7">
        <v>7306</v>
      </c>
      <c r="AC7412" s="7">
        <v>76886</v>
      </c>
      <c r="AD7412" s="7">
        <v>2306580</v>
      </c>
      <c r="AE7412" s="7">
        <v>70000</v>
      </c>
      <c r="AF7412" s="7">
        <v>0</v>
      </c>
      <c r="AG7412" s="7">
        <v>0</v>
      </c>
      <c r="AI7412" s="2" t="s">
        <v>13649</v>
      </c>
      <c r="AJ7412" s="3">
        <v>44642.1428703704</v>
      </c>
      <c r="AP7412" s="1" t="s">
        <v>60</v>
      </c>
      <c r="AQ7412" s="2" t="s">
        <v>61</v>
      </c>
    </row>
    <row r="7413" spans="1:43">
      <c r="A7413" s="1" t="s">
        <v>32959</v>
      </c>
      <c r="B7413" s="2" t="s">
        <v>32960</v>
      </c>
      <c r="C7413" s="3">
        <v>45232.7112037037</v>
      </c>
      <c r="G7413" s="2" t="s">
        <v>32961</v>
      </c>
      <c r="H7413" s="2" t="s">
        <v>32962</v>
      </c>
      <c r="I7413" s="2" t="s">
        <v>32963</v>
      </c>
      <c r="J7413" s="4">
        <v>100</v>
      </c>
      <c r="K7413" s="2" t="s">
        <v>48</v>
      </c>
      <c r="L7413" s="2" t="s">
        <v>49</v>
      </c>
      <c r="M7413" s="2" t="s">
        <v>402</v>
      </c>
      <c r="N7413" s="2" t="s">
        <v>402</v>
      </c>
      <c r="O7413" s="2" t="s">
        <v>51</v>
      </c>
      <c r="Q7413" s="5">
        <v>44693</v>
      </c>
      <c r="R7413" s="2" t="s">
        <v>52</v>
      </c>
      <c r="S7413" s="2" t="s">
        <v>1709</v>
      </c>
      <c r="T7413" s="2" t="s">
        <v>1710</v>
      </c>
      <c r="U7413" s="2" t="s">
        <v>147</v>
      </c>
      <c r="V7413" s="6">
        <v>30000</v>
      </c>
      <c r="W7413" s="6">
        <v>30000</v>
      </c>
      <c r="X7413" s="7">
        <v>30129</v>
      </c>
      <c r="Y7413" s="6">
        <v>30129</v>
      </c>
      <c r="Z7413" s="2" t="s">
        <v>56</v>
      </c>
      <c r="AA7413" s="8">
        <v>76.886</v>
      </c>
      <c r="AB7413" s="7">
        <v>7306</v>
      </c>
      <c r="AC7413" s="7">
        <v>76886</v>
      </c>
      <c r="AD7413" s="7">
        <v>2306580</v>
      </c>
      <c r="AE7413" s="7">
        <v>70000</v>
      </c>
      <c r="AF7413" s="7">
        <v>0</v>
      </c>
      <c r="AG7413" s="7">
        <v>0</v>
      </c>
      <c r="AI7413" s="2" t="s">
        <v>13649</v>
      </c>
      <c r="AJ7413" s="3">
        <v>44642.1428472222</v>
      </c>
      <c r="AP7413" s="1" t="s">
        <v>60</v>
      </c>
      <c r="AQ7413" s="2" t="s">
        <v>61</v>
      </c>
    </row>
    <row r="7414" spans="1:44">
      <c r="A7414" s="1" t="s">
        <v>32964</v>
      </c>
      <c r="B7414" s="2" t="s">
        <v>32965</v>
      </c>
      <c r="C7414" s="3">
        <v>45232.6331944444</v>
      </c>
      <c r="G7414" s="2" t="s">
        <v>32966</v>
      </c>
      <c r="H7414" s="2" t="s">
        <v>32967</v>
      </c>
      <c r="I7414" s="2" t="s">
        <v>32968</v>
      </c>
      <c r="J7414" s="4">
        <v>100</v>
      </c>
      <c r="K7414" s="2" t="s">
        <v>48</v>
      </c>
      <c r="L7414" s="2" t="s">
        <v>49</v>
      </c>
      <c r="M7414" s="2" t="s">
        <v>402</v>
      </c>
      <c r="N7414" s="2" t="s">
        <v>402</v>
      </c>
      <c r="O7414" s="2" t="s">
        <v>51</v>
      </c>
      <c r="P7414" s="5">
        <v>44680.3333333333</v>
      </c>
      <c r="Q7414" s="5">
        <v>44680.3333333333</v>
      </c>
      <c r="R7414" s="2" t="s">
        <v>52</v>
      </c>
      <c r="S7414" s="2" t="s">
        <v>1709</v>
      </c>
      <c r="T7414" s="2" t="s">
        <v>1710</v>
      </c>
      <c r="U7414" s="2" t="s">
        <v>147</v>
      </c>
      <c r="V7414" s="6">
        <v>14000</v>
      </c>
      <c r="W7414" s="6">
        <v>14000</v>
      </c>
      <c r="X7414" s="7">
        <v>14312</v>
      </c>
      <c r="Y7414" s="6">
        <v>14312</v>
      </c>
      <c r="Z7414" s="2" t="s">
        <v>56</v>
      </c>
      <c r="AA7414" s="8">
        <v>76.886</v>
      </c>
      <c r="AB7414" s="7">
        <v>7306</v>
      </c>
      <c r="AC7414" s="7">
        <v>76886</v>
      </c>
      <c r="AD7414" s="7">
        <v>1076404</v>
      </c>
      <c r="AE7414" s="7">
        <v>70000</v>
      </c>
      <c r="AF7414" s="7">
        <v>0</v>
      </c>
      <c r="AG7414" s="7">
        <v>0</v>
      </c>
      <c r="AI7414" s="2" t="s">
        <v>13649</v>
      </c>
      <c r="AJ7414" s="3">
        <v>44642.1428240741</v>
      </c>
      <c r="AL7414" s="2" t="s">
        <v>59</v>
      </c>
      <c r="AP7414" s="1" t="s">
        <v>60</v>
      </c>
      <c r="AQ7414" s="2" t="s">
        <v>61</v>
      </c>
      <c r="AR7414" s="3">
        <v>44678.5760648148</v>
      </c>
    </row>
    <row r="7415" spans="1:43">
      <c r="A7415" s="1" t="s">
        <v>32969</v>
      </c>
      <c r="B7415" s="2" t="s">
        <v>32970</v>
      </c>
      <c r="C7415" s="3">
        <v>45232.6227777778</v>
      </c>
      <c r="G7415" s="2" t="s">
        <v>32971</v>
      </c>
      <c r="H7415" s="2" t="s">
        <v>32972</v>
      </c>
      <c r="I7415" s="2" t="s">
        <v>32973</v>
      </c>
      <c r="J7415" s="4">
        <v>100</v>
      </c>
      <c r="K7415" s="2" t="s">
        <v>48</v>
      </c>
      <c r="L7415" s="2" t="s">
        <v>49</v>
      </c>
      <c r="M7415" s="2" t="s">
        <v>5117</v>
      </c>
      <c r="N7415" s="2" t="s">
        <v>5117</v>
      </c>
      <c r="O7415" s="2" t="s">
        <v>51</v>
      </c>
      <c r="Q7415" s="5">
        <v>44649</v>
      </c>
      <c r="R7415" s="2" t="s">
        <v>52</v>
      </c>
      <c r="S7415" s="2" t="s">
        <v>17431</v>
      </c>
      <c r="T7415" s="2" t="s">
        <v>17432</v>
      </c>
      <c r="U7415" s="2" t="s">
        <v>55</v>
      </c>
      <c r="V7415" s="6">
        <v>60</v>
      </c>
      <c r="W7415" s="6">
        <v>60</v>
      </c>
      <c r="X7415" s="7">
        <v>61</v>
      </c>
      <c r="Y7415" s="6">
        <v>61</v>
      </c>
      <c r="Z7415" s="2" t="s">
        <v>56</v>
      </c>
      <c r="AA7415" s="8">
        <v>76</v>
      </c>
      <c r="AB7415" s="7">
        <v>13000</v>
      </c>
      <c r="AC7415" s="7">
        <v>76000</v>
      </c>
      <c r="AD7415" s="7">
        <v>4560</v>
      </c>
      <c r="AE7415" s="7">
        <v>70000</v>
      </c>
      <c r="AF7415" s="7">
        <v>0</v>
      </c>
      <c r="AG7415" s="7">
        <v>0</v>
      </c>
      <c r="AI7415" s="2" t="s">
        <v>13649</v>
      </c>
      <c r="AJ7415" s="3">
        <v>44642.1427777778</v>
      </c>
      <c r="AP7415" s="1" t="s">
        <v>60</v>
      </c>
      <c r="AQ7415" s="2" t="s">
        <v>61</v>
      </c>
    </row>
    <row r="7416" spans="1:43">
      <c r="A7416" s="1" t="s">
        <v>32974</v>
      </c>
      <c r="B7416" s="2" t="s">
        <v>32975</v>
      </c>
      <c r="C7416" s="3">
        <v>45232.6227777778</v>
      </c>
      <c r="G7416" s="2" t="s">
        <v>32971</v>
      </c>
      <c r="H7416" s="2" t="s">
        <v>32972</v>
      </c>
      <c r="I7416" s="2" t="s">
        <v>32973</v>
      </c>
      <c r="J7416" s="4">
        <v>200</v>
      </c>
      <c r="K7416" s="2" t="s">
        <v>48</v>
      </c>
      <c r="L7416" s="2" t="s">
        <v>49</v>
      </c>
      <c r="M7416" s="2" t="s">
        <v>5117</v>
      </c>
      <c r="N7416" s="2" t="s">
        <v>5117</v>
      </c>
      <c r="O7416" s="2" t="s">
        <v>51</v>
      </c>
      <c r="Q7416" s="5">
        <v>44649</v>
      </c>
      <c r="R7416" s="2" t="s">
        <v>52</v>
      </c>
      <c r="S7416" s="2" t="s">
        <v>32976</v>
      </c>
      <c r="T7416" s="2" t="s">
        <v>32977</v>
      </c>
      <c r="U7416" s="2" t="s">
        <v>55</v>
      </c>
      <c r="V7416" s="6">
        <v>40</v>
      </c>
      <c r="W7416" s="6">
        <v>40</v>
      </c>
      <c r="X7416" s="7">
        <v>41</v>
      </c>
      <c r="Y7416" s="6">
        <v>41</v>
      </c>
      <c r="Z7416" s="2" t="s">
        <v>56</v>
      </c>
      <c r="AA7416" s="8">
        <v>76</v>
      </c>
      <c r="AB7416" s="7">
        <v>13000</v>
      </c>
      <c r="AC7416" s="7">
        <v>76000</v>
      </c>
      <c r="AD7416" s="7">
        <v>3040</v>
      </c>
      <c r="AE7416" s="7">
        <v>70000</v>
      </c>
      <c r="AF7416" s="7">
        <v>0</v>
      </c>
      <c r="AG7416" s="7">
        <v>0</v>
      </c>
      <c r="AI7416" s="2" t="s">
        <v>13649</v>
      </c>
      <c r="AJ7416" s="3">
        <v>44642.1428009259</v>
      </c>
      <c r="AP7416" s="1" t="s">
        <v>60</v>
      </c>
      <c r="AQ7416" s="2" t="s">
        <v>61</v>
      </c>
    </row>
    <row r="7417" spans="1:43">
      <c r="A7417" s="1" t="s">
        <v>32978</v>
      </c>
      <c r="B7417" s="2" t="s">
        <v>32979</v>
      </c>
      <c r="C7417" s="3">
        <v>45232.695625</v>
      </c>
      <c r="G7417" s="2" t="s">
        <v>32980</v>
      </c>
      <c r="H7417" s="2" t="s">
        <v>32981</v>
      </c>
      <c r="I7417" s="2" t="s">
        <v>32982</v>
      </c>
      <c r="J7417" s="4">
        <v>200</v>
      </c>
      <c r="K7417" s="2" t="s">
        <v>48</v>
      </c>
      <c r="L7417" s="2" t="s">
        <v>49</v>
      </c>
      <c r="M7417" s="2" t="s">
        <v>13309</v>
      </c>
      <c r="N7417" s="2" t="s">
        <v>13309</v>
      </c>
      <c r="O7417" s="2" t="s">
        <v>51</v>
      </c>
      <c r="Q7417" s="5">
        <v>44644</v>
      </c>
      <c r="R7417" s="2" t="s">
        <v>323</v>
      </c>
      <c r="S7417" s="2" t="s">
        <v>23258</v>
      </c>
      <c r="T7417" s="2" t="s">
        <v>23259</v>
      </c>
      <c r="U7417" s="2" t="s">
        <v>171</v>
      </c>
      <c r="V7417" s="6">
        <v>1000</v>
      </c>
      <c r="W7417" s="6">
        <v>1000</v>
      </c>
      <c r="X7417" s="7">
        <v>985</v>
      </c>
      <c r="Y7417" s="6">
        <v>985</v>
      </c>
      <c r="Z7417" s="2" t="s">
        <v>56</v>
      </c>
      <c r="AA7417" s="8">
        <v>74.4</v>
      </c>
      <c r="AB7417" s="7">
        <v>4400</v>
      </c>
      <c r="AC7417" s="7">
        <v>74400</v>
      </c>
      <c r="AD7417" s="7">
        <v>74400</v>
      </c>
      <c r="AE7417" s="7">
        <v>70000</v>
      </c>
      <c r="AF7417" s="7">
        <v>0</v>
      </c>
      <c r="AG7417" s="7">
        <v>0</v>
      </c>
      <c r="AI7417" s="2" t="s">
        <v>13649</v>
      </c>
      <c r="AJ7417" s="3">
        <v>44642.1427314815</v>
      </c>
      <c r="AP7417" s="1" t="s">
        <v>60</v>
      </c>
      <c r="AQ7417" s="2" t="s">
        <v>173</v>
      </c>
    </row>
    <row r="7418" spans="1:43">
      <c r="A7418" s="1" t="s">
        <v>32983</v>
      </c>
      <c r="B7418" s="2" t="s">
        <v>32984</v>
      </c>
      <c r="C7418" s="3">
        <v>45232.695625</v>
      </c>
      <c r="G7418" s="2" t="s">
        <v>32980</v>
      </c>
      <c r="H7418" s="2" t="s">
        <v>32981</v>
      </c>
      <c r="I7418" s="2" t="s">
        <v>32982</v>
      </c>
      <c r="J7418" s="4">
        <v>300</v>
      </c>
      <c r="K7418" s="2" t="s">
        <v>48</v>
      </c>
      <c r="L7418" s="2" t="s">
        <v>49</v>
      </c>
      <c r="M7418" s="2" t="s">
        <v>13309</v>
      </c>
      <c r="N7418" s="2" t="s">
        <v>13309</v>
      </c>
      <c r="O7418" s="2" t="s">
        <v>51</v>
      </c>
      <c r="Q7418" s="5">
        <v>44644</v>
      </c>
      <c r="R7418" s="2" t="s">
        <v>323</v>
      </c>
      <c r="S7418" s="2" t="s">
        <v>9483</v>
      </c>
      <c r="T7418" s="2" t="s">
        <v>9484</v>
      </c>
      <c r="U7418" s="2" t="s">
        <v>171</v>
      </c>
      <c r="V7418" s="6">
        <v>1000</v>
      </c>
      <c r="W7418" s="6">
        <v>1000</v>
      </c>
      <c r="X7418" s="7">
        <v>1057</v>
      </c>
      <c r="Y7418" s="6">
        <v>1057</v>
      </c>
      <c r="Z7418" s="2" t="s">
        <v>56</v>
      </c>
      <c r="AA7418" s="8">
        <v>74.2</v>
      </c>
      <c r="AB7418" s="7">
        <v>4200</v>
      </c>
      <c r="AC7418" s="7">
        <v>74200</v>
      </c>
      <c r="AD7418" s="7">
        <v>74200</v>
      </c>
      <c r="AE7418" s="7">
        <v>70000</v>
      </c>
      <c r="AF7418" s="7">
        <v>0</v>
      </c>
      <c r="AG7418" s="7">
        <v>0</v>
      </c>
      <c r="AI7418" s="2" t="s">
        <v>13649</v>
      </c>
      <c r="AJ7418" s="3">
        <v>44642.1427546296</v>
      </c>
      <c r="AP7418" s="1" t="s">
        <v>60</v>
      </c>
      <c r="AQ7418" s="2" t="s">
        <v>173</v>
      </c>
    </row>
    <row r="7419" spans="1:43">
      <c r="A7419" s="1" t="s">
        <v>32985</v>
      </c>
      <c r="B7419" s="2" t="s">
        <v>32986</v>
      </c>
      <c r="C7419" s="3">
        <v>45232.695625</v>
      </c>
      <c r="G7419" s="2" t="s">
        <v>32980</v>
      </c>
      <c r="H7419" s="2" t="s">
        <v>32981</v>
      </c>
      <c r="I7419" s="2" t="s">
        <v>32982</v>
      </c>
      <c r="J7419" s="4">
        <v>100</v>
      </c>
      <c r="K7419" s="2" t="s">
        <v>48</v>
      </c>
      <c r="L7419" s="2" t="s">
        <v>49</v>
      </c>
      <c r="M7419" s="2" t="s">
        <v>13309</v>
      </c>
      <c r="N7419" s="2" t="s">
        <v>13309</v>
      </c>
      <c r="O7419" s="2" t="s">
        <v>51</v>
      </c>
      <c r="Q7419" s="5">
        <v>44644</v>
      </c>
      <c r="R7419" s="2" t="s">
        <v>323</v>
      </c>
      <c r="S7419" s="2" t="s">
        <v>26501</v>
      </c>
      <c r="T7419" s="2" t="s">
        <v>26502</v>
      </c>
      <c r="U7419" s="2" t="s">
        <v>171</v>
      </c>
      <c r="V7419" s="6">
        <v>500</v>
      </c>
      <c r="W7419" s="6">
        <v>500</v>
      </c>
      <c r="X7419" s="7">
        <v>550</v>
      </c>
      <c r="Y7419" s="6">
        <v>550</v>
      </c>
      <c r="Z7419" s="2" t="s">
        <v>56</v>
      </c>
      <c r="AA7419" s="8">
        <v>74.2</v>
      </c>
      <c r="AB7419" s="7">
        <v>4200</v>
      </c>
      <c r="AC7419" s="7">
        <v>74200</v>
      </c>
      <c r="AD7419" s="7">
        <v>37100</v>
      </c>
      <c r="AE7419" s="7">
        <v>70000</v>
      </c>
      <c r="AF7419" s="7">
        <v>0</v>
      </c>
      <c r="AG7419" s="7">
        <v>0</v>
      </c>
      <c r="AI7419" s="2" t="s">
        <v>13649</v>
      </c>
      <c r="AJ7419" s="3">
        <v>44642.1427083333</v>
      </c>
      <c r="AP7419" s="1" t="s">
        <v>60</v>
      </c>
      <c r="AQ7419" s="2" t="s">
        <v>173</v>
      </c>
    </row>
    <row r="7420" spans="1:43">
      <c r="A7420" s="1" t="s">
        <v>32987</v>
      </c>
      <c r="B7420" s="2" t="s">
        <v>32988</v>
      </c>
      <c r="C7420" s="3">
        <v>45233.4269907407</v>
      </c>
      <c r="G7420" s="2" t="s">
        <v>32989</v>
      </c>
      <c r="H7420" s="2" t="s">
        <v>32990</v>
      </c>
      <c r="I7420" s="2" t="s">
        <v>32991</v>
      </c>
      <c r="J7420" s="4">
        <v>500</v>
      </c>
      <c r="K7420" s="2" t="s">
        <v>48</v>
      </c>
      <c r="L7420" s="2" t="s">
        <v>49</v>
      </c>
      <c r="M7420" s="2" t="s">
        <v>81</v>
      </c>
      <c r="N7420" s="2" t="s">
        <v>81</v>
      </c>
      <c r="O7420" s="2" t="s">
        <v>51</v>
      </c>
      <c r="Q7420" s="5">
        <v>44651</v>
      </c>
      <c r="R7420" s="2" t="s">
        <v>82</v>
      </c>
      <c r="S7420" s="2" t="s">
        <v>32877</v>
      </c>
      <c r="T7420" s="2" t="s">
        <v>32878</v>
      </c>
      <c r="U7420" s="2" t="s">
        <v>55</v>
      </c>
      <c r="V7420" s="6">
        <v>6100</v>
      </c>
      <c r="W7420" s="6">
        <v>6100</v>
      </c>
      <c r="X7420" s="7">
        <v>6510.5</v>
      </c>
      <c r="Y7420" s="6">
        <v>6510.5</v>
      </c>
      <c r="Z7420" s="2" t="s">
        <v>56</v>
      </c>
      <c r="AA7420" s="8">
        <v>89.603</v>
      </c>
      <c r="AB7420" s="7">
        <v>5450</v>
      </c>
      <c r="AC7420" s="7">
        <v>89603</v>
      </c>
      <c r="AD7420" s="7">
        <v>423035</v>
      </c>
      <c r="AE7420" s="7">
        <v>70120</v>
      </c>
      <c r="AF7420" s="7">
        <v>0</v>
      </c>
      <c r="AG7420" s="7">
        <v>0</v>
      </c>
      <c r="AH7420" s="2" t="s">
        <v>28388</v>
      </c>
      <c r="AI7420" s="2" t="s">
        <v>13649</v>
      </c>
      <c r="AJ7420" s="3">
        <v>44642.1370601852</v>
      </c>
      <c r="AP7420" s="1" t="s">
        <v>60</v>
      </c>
      <c r="AQ7420" s="2" t="s">
        <v>61</v>
      </c>
    </row>
    <row r="7421" spans="1:43">
      <c r="A7421" s="1" t="s">
        <v>32992</v>
      </c>
      <c r="B7421" s="2" t="s">
        <v>32993</v>
      </c>
      <c r="C7421" s="3">
        <v>45232.7387615741</v>
      </c>
      <c r="G7421" s="2" t="s">
        <v>32994</v>
      </c>
      <c r="H7421" s="2" t="s">
        <v>32995</v>
      </c>
      <c r="I7421" s="2" t="s">
        <v>32996</v>
      </c>
      <c r="J7421" s="4">
        <v>300</v>
      </c>
      <c r="K7421" s="2" t="s">
        <v>48</v>
      </c>
      <c r="L7421" s="2" t="s">
        <v>49</v>
      </c>
      <c r="M7421" s="2" t="s">
        <v>18587</v>
      </c>
      <c r="N7421" s="2" t="s">
        <v>18587</v>
      </c>
      <c r="O7421" s="2" t="s">
        <v>51</v>
      </c>
      <c r="Q7421" s="5">
        <v>44646</v>
      </c>
      <c r="R7421" s="2" t="s">
        <v>323</v>
      </c>
      <c r="S7421" s="2" t="s">
        <v>32997</v>
      </c>
      <c r="T7421" s="2" t="s">
        <v>32998</v>
      </c>
      <c r="U7421" s="2" t="s">
        <v>171</v>
      </c>
      <c r="V7421" s="6">
        <v>600</v>
      </c>
      <c r="W7421" s="6">
        <v>600</v>
      </c>
      <c r="X7421" s="7">
        <v>591</v>
      </c>
      <c r="Y7421" s="6">
        <v>591</v>
      </c>
      <c r="Z7421" s="2" t="s">
        <v>56</v>
      </c>
      <c r="AA7421" s="8">
        <v>73.9</v>
      </c>
      <c r="AB7421" s="7">
        <v>3900</v>
      </c>
      <c r="AC7421" s="7">
        <v>73900</v>
      </c>
      <c r="AD7421" s="7">
        <v>44340</v>
      </c>
      <c r="AE7421" s="7">
        <v>70000</v>
      </c>
      <c r="AF7421" s="7">
        <v>0</v>
      </c>
      <c r="AG7421" s="7">
        <v>0</v>
      </c>
      <c r="AI7421" s="2" t="s">
        <v>13649</v>
      </c>
      <c r="AJ7421" s="3">
        <v>44642.137037037</v>
      </c>
      <c r="AP7421" s="1" t="s">
        <v>60</v>
      </c>
      <c r="AQ7421" s="2" t="s">
        <v>173</v>
      </c>
    </row>
    <row r="7422" spans="1:43">
      <c r="A7422" s="1" t="s">
        <v>32999</v>
      </c>
      <c r="B7422" s="2" t="s">
        <v>33000</v>
      </c>
      <c r="C7422" s="3">
        <v>45232.7387615741</v>
      </c>
      <c r="G7422" s="2" t="s">
        <v>32994</v>
      </c>
      <c r="H7422" s="2" t="s">
        <v>32995</v>
      </c>
      <c r="I7422" s="2" t="s">
        <v>32996</v>
      </c>
      <c r="J7422" s="4">
        <v>100</v>
      </c>
      <c r="K7422" s="2" t="s">
        <v>48</v>
      </c>
      <c r="L7422" s="2" t="s">
        <v>49</v>
      </c>
      <c r="M7422" s="2" t="s">
        <v>18587</v>
      </c>
      <c r="N7422" s="2" t="s">
        <v>18587</v>
      </c>
      <c r="O7422" s="2" t="s">
        <v>51</v>
      </c>
      <c r="Q7422" s="5">
        <v>44646</v>
      </c>
      <c r="R7422" s="2" t="s">
        <v>323</v>
      </c>
      <c r="S7422" s="2" t="s">
        <v>33001</v>
      </c>
      <c r="T7422" s="2" t="s">
        <v>33002</v>
      </c>
      <c r="U7422" s="2" t="s">
        <v>171</v>
      </c>
      <c r="V7422" s="6">
        <v>1300</v>
      </c>
      <c r="W7422" s="6">
        <v>1300</v>
      </c>
      <c r="X7422" s="7">
        <v>1308</v>
      </c>
      <c r="Y7422" s="6">
        <v>1308</v>
      </c>
      <c r="Z7422" s="2" t="s">
        <v>56</v>
      </c>
      <c r="AA7422" s="8">
        <v>73.9</v>
      </c>
      <c r="AB7422" s="7">
        <v>3900</v>
      </c>
      <c r="AC7422" s="7">
        <v>73900</v>
      </c>
      <c r="AD7422" s="7">
        <v>96070</v>
      </c>
      <c r="AE7422" s="7">
        <v>70000</v>
      </c>
      <c r="AF7422" s="7">
        <v>0</v>
      </c>
      <c r="AG7422" s="7">
        <v>0</v>
      </c>
      <c r="AI7422" s="2" t="s">
        <v>13649</v>
      </c>
      <c r="AJ7422" s="3">
        <v>44642.1369907407</v>
      </c>
      <c r="AP7422" s="1" t="s">
        <v>60</v>
      </c>
      <c r="AQ7422" s="2" t="s">
        <v>173</v>
      </c>
    </row>
    <row r="7423" spans="1:43">
      <c r="A7423" s="1" t="s">
        <v>33003</v>
      </c>
      <c r="B7423" s="2" t="s">
        <v>33004</v>
      </c>
      <c r="C7423" s="3">
        <v>45232.7387615741</v>
      </c>
      <c r="G7423" s="2" t="s">
        <v>32994</v>
      </c>
      <c r="H7423" s="2" t="s">
        <v>32995</v>
      </c>
      <c r="I7423" s="2" t="s">
        <v>32996</v>
      </c>
      <c r="J7423" s="4">
        <v>200</v>
      </c>
      <c r="K7423" s="2" t="s">
        <v>48</v>
      </c>
      <c r="L7423" s="2" t="s">
        <v>49</v>
      </c>
      <c r="M7423" s="2" t="s">
        <v>18587</v>
      </c>
      <c r="N7423" s="2" t="s">
        <v>18587</v>
      </c>
      <c r="O7423" s="2" t="s">
        <v>51</v>
      </c>
      <c r="Q7423" s="5">
        <v>44646</v>
      </c>
      <c r="R7423" s="2" t="s">
        <v>323</v>
      </c>
      <c r="S7423" s="2" t="s">
        <v>33005</v>
      </c>
      <c r="T7423" s="2" t="s">
        <v>33006</v>
      </c>
      <c r="U7423" s="2" t="s">
        <v>171</v>
      </c>
      <c r="V7423" s="6">
        <v>800</v>
      </c>
      <c r="W7423" s="6">
        <v>800</v>
      </c>
      <c r="X7423" s="7">
        <v>794</v>
      </c>
      <c r="Y7423" s="6">
        <v>794</v>
      </c>
      <c r="Z7423" s="2" t="s">
        <v>56</v>
      </c>
      <c r="AA7423" s="8">
        <v>73.9</v>
      </c>
      <c r="AB7423" s="7">
        <v>3900</v>
      </c>
      <c r="AC7423" s="7">
        <v>73900</v>
      </c>
      <c r="AD7423" s="7">
        <v>59120</v>
      </c>
      <c r="AE7423" s="7">
        <v>70000</v>
      </c>
      <c r="AF7423" s="7">
        <v>0</v>
      </c>
      <c r="AG7423" s="7">
        <v>0</v>
      </c>
      <c r="AI7423" s="2" t="s">
        <v>13649</v>
      </c>
      <c r="AJ7423" s="3">
        <v>44642.1370138889</v>
      </c>
      <c r="AP7423" s="1" t="s">
        <v>60</v>
      </c>
      <c r="AQ7423" s="2" t="s">
        <v>173</v>
      </c>
    </row>
    <row r="7424" spans="1:43">
      <c r="A7424" s="1" t="s">
        <v>33007</v>
      </c>
      <c r="B7424" s="2" t="s">
        <v>33008</v>
      </c>
      <c r="C7424" s="3">
        <v>45232.5438657407</v>
      </c>
      <c r="G7424" s="2" t="s">
        <v>33009</v>
      </c>
      <c r="H7424" s="2" t="s">
        <v>33010</v>
      </c>
      <c r="I7424" s="2" t="s">
        <v>33011</v>
      </c>
      <c r="J7424" s="4">
        <v>400</v>
      </c>
      <c r="K7424" s="2" t="s">
        <v>48</v>
      </c>
      <c r="L7424" s="2" t="s">
        <v>49</v>
      </c>
      <c r="M7424" s="2" t="s">
        <v>116</v>
      </c>
      <c r="N7424" s="2" t="s">
        <v>116</v>
      </c>
      <c r="O7424" s="2" t="s">
        <v>51</v>
      </c>
      <c r="Q7424" s="5">
        <v>44651</v>
      </c>
      <c r="R7424" s="2" t="s">
        <v>82</v>
      </c>
      <c r="S7424" s="2" t="s">
        <v>32441</v>
      </c>
      <c r="T7424" s="2" t="s">
        <v>32442</v>
      </c>
      <c r="U7424" s="2" t="s">
        <v>55</v>
      </c>
      <c r="V7424" s="6">
        <v>422.5</v>
      </c>
      <c r="W7424" s="6">
        <v>422.5</v>
      </c>
      <c r="X7424" s="7">
        <v>422.5</v>
      </c>
      <c r="Y7424" s="6">
        <v>422.5</v>
      </c>
      <c r="Z7424" s="2" t="s">
        <v>56</v>
      </c>
      <c r="AA7424" s="8">
        <v>68.6</v>
      </c>
      <c r="AB7424" s="7">
        <v>5600</v>
      </c>
      <c r="AC7424" s="7">
        <v>68600</v>
      </c>
      <c r="AD7424" s="7">
        <v>28983.5</v>
      </c>
      <c r="AE7424" s="7">
        <v>70000</v>
      </c>
      <c r="AF7424" s="7">
        <v>0</v>
      </c>
      <c r="AG7424" s="7">
        <v>0</v>
      </c>
      <c r="AI7424" s="2" t="s">
        <v>13649</v>
      </c>
      <c r="AJ7424" s="3">
        <v>44642.1366898148</v>
      </c>
      <c r="AP7424" s="1" t="s">
        <v>60</v>
      </c>
      <c r="AQ7424" s="2" t="s">
        <v>61</v>
      </c>
    </row>
    <row r="7425" spans="1:43">
      <c r="A7425" s="1" t="s">
        <v>33012</v>
      </c>
      <c r="B7425" s="2" t="s">
        <v>33013</v>
      </c>
      <c r="C7425" s="3">
        <v>45232.5438541667</v>
      </c>
      <c r="G7425" s="2" t="s">
        <v>33009</v>
      </c>
      <c r="H7425" s="2" t="s">
        <v>33010</v>
      </c>
      <c r="I7425" s="2" t="s">
        <v>33011</v>
      </c>
      <c r="J7425" s="4">
        <v>300</v>
      </c>
      <c r="K7425" s="2" t="s">
        <v>48</v>
      </c>
      <c r="L7425" s="2" t="s">
        <v>49</v>
      </c>
      <c r="M7425" s="2" t="s">
        <v>116</v>
      </c>
      <c r="N7425" s="2" t="s">
        <v>116</v>
      </c>
      <c r="O7425" s="2" t="s">
        <v>51</v>
      </c>
      <c r="Q7425" s="5">
        <v>44651</v>
      </c>
      <c r="R7425" s="2" t="s">
        <v>82</v>
      </c>
      <c r="S7425" s="2" t="s">
        <v>33014</v>
      </c>
      <c r="T7425" s="2" t="s">
        <v>33015</v>
      </c>
      <c r="U7425" s="2" t="s">
        <v>55</v>
      </c>
      <c r="V7425" s="6">
        <v>319.5</v>
      </c>
      <c r="W7425" s="6">
        <v>319.5</v>
      </c>
      <c r="X7425" s="7">
        <v>319.5</v>
      </c>
      <c r="Y7425" s="6">
        <v>319.5</v>
      </c>
      <c r="Z7425" s="2" t="s">
        <v>56</v>
      </c>
      <c r="AA7425" s="8">
        <v>68.6</v>
      </c>
      <c r="AB7425" s="7">
        <v>5600</v>
      </c>
      <c r="AC7425" s="7">
        <v>68600</v>
      </c>
      <c r="AD7425" s="7">
        <v>21917.7</v>
      </c>
      <c r="AE7425" s="7">
        <v>70000</v>
      </c>
      <c r="AF7425" s="7">
        <v>0</v>
      </c>
      <c r="AG7425" s="7">
        <v>0</v>
      </c>
      <c r="AI7425" s="2" t="s">
        <v>13649</v>
      </c>
      <c r="AJ7425" s="3">
        <v>44642.1366666667</v>
      </c>
      <c r="AP7425" s="1" t="s">
        <v>60</v>
      </c>
      <c r="AQ7425" s="2" t="s">
        <v>61</v>
      </c>
    </row>
    <row r="7426" spans="1:43">
      <c r="A7426" s="1" t="s">
        <v>33016</v>
      </c>
      <c r="B7426" s="2" t="s">
        <v>33017</v>
      </c>
      <c r="C7426" s="3">
        <v>45232.4808680556</v>
      </c>
      <c r="G7426" s="2" t="s">
        <v>33018</v>
      </c>
      <c r="H7426" s="2" t="s">
        <v>33019</v>
      </c>
      <c r="I7426" s="2" t="s">
        <v>33020</v>
      </c>
      <c r="J7426" s="4">
        <v>300</v>
      </c>
      <c r="K7426" s="2" t="s">
        <v>48</v>
      </c>
      <c r="L7426" s="2" t="s">
        <v>49</v>
      </c>
      <c r="M7426" s="2" t="s">
        <v>116</v>
      </c>
      <c r="N7426" s="2" t="s">
        <v>116</v>
      </c>
      <c r="O7426" s="2" t="s">
        <v>51</v>
      </c>
      <c r="P7426" s="5">
        <v>44635</v>
      </c>
      <c r="Q7426" s="5">
        <v>44641</v>
      </c>
      <c r="R7426" s="2" t="s">
        <v>82</v>
      </c>
      <c r="S7426" s="2" t="s">
        <v>33021</v>
      </c>
      <c r="T7426" s="2" t="s">
        <v>33022</v>
      </c>
      <c r="U7426" s="2" t="s">
        <v>258</v>
      </c>
      <c r="V7426" s="6">
        <v>297.5</v>
      </c>
      <c r="W7426" s="6">
        <v>297.5</v>
      </c>
      <c r="X7426" s="7">
        <v>297.5</v>
      </c>
      <c r="Y7426" s="6">
        <v>297.5</v>
      </c>
      <c r="Z7426" s="2" t="s">
        <v>56</v>
      </c>
      <c r="AA7426" s="8">
        <v>58.3</v>
      </c>
      <c r="AB7426" s="7">
        <v>9300</v>
      </c>
      <c r="AC7426" s="7">
        <v>58300</v>
      </c>
      <c r="AD7426" s="7">
        <v>17344.25</v>
      </c>
      <c r="AE7426" s="7">
        <v>70000</v>
      </c>
      <c r="AF7426" s="7">
        <v>0</v>
      </c>
      <c r="AG7426" s="7">
        <v>0</v>
      </c>
      <c r="AI7426" s="2" t="s">
        <v>13649</v>
      </c>
      <c r="AJ7426" s="3">
        <v>44641.1257523148</v>
      </c>
      <c r="AP7426" s="1" t="s">
        <v>60</v>
      </c>
      <c r="AQ7426" s="2" t="s">
        <v>61</v>
      </c>
    </row>
    <row r="7427" spans="1:43">
      <c r="A7427" s="1" t="s">
        <v>33023</v>
      </c>
      <c r="B7427" s="2" t="s">
        <v>33024</v>
      </c>
      <c r="C7427" s="3">
        <v>45232.5056944444</v>
      </c>
      <c r="G7427" s="2" t="s">
        <v>33025</v>
      </c>
      <c r="H7427" s="2" t="s">
        <v>33026</v>
      </c>
      <c r="I7427" s="2" t="s">
        <v>33027</v>
      </c>
      <c r="J7427" s="4">
        <v>500</v>
      </c>
      <c r="K7427" s="2" t="s">
        <v>48</v>
      </c>
      <c r="L7427" s="2" t="s">
        <v>49</v>
      </c>
      <c r="M7427" s="2" t="s">
        <v>19692</v>
      </c>
      <c r="N7427" s="2" t="s">
        <v>19692</v>
      </c>
      <c r="O7427" s="2" t="s">
        <v>51</v>
      </c>
      <c r="Q7427" s="5">
        <v>44642</v>
      </c>
      <c r="R7427" s="2" t="s">
        <v>237</v>
      </c>
      <c r="S7427" s="2" t="s">
        <v>33028</v>
      </c>
      <c r="T7427" s="2" t="s">
        <v>33029</v>
      </c>
      <c r="U7427" s="2" t="s">
        <v>171</v>
      </c>
      <c r="V7427" s="6">
        <v>2000</v>
      </c>
      <c r="W7427" s="6">
        <v>2000</v>
      </c>
      <c r="X7427" s="7">
        <v>1763</v>
      </c>
      <c r="Y7427" s="6">
        <v>1763</v>
      </c>
      <c r="Z7427" s="2" t="s">
        <v>56</v>
      </c>
      <c r="AA7427" s="8">
        <v>73.83</v>
      </c>
      <c r="AB7427" s="7">
        <v>4000</v>
      </c>
      <c r="AC7427" s="7">
        <v>73830</v>
      </c>
      <c r="AD7427" s="7">
        <v>147660</v>
      </c>
      <c r="AE7427" s="7">
        <v>69830</v>
      </c>
      <c r="AF7427" s="7">
        <v>0</v>
      </c>
      <c r="AG7427" s="7">
        <v>0</v>
      </c>
      <c r="AI7427" s="2" t="s">
        <v>13649</v>
      </c>
      <c r="AJ7427" s="3">
        <v>44639.1387152778</v>
      </c>
      <c r="AP7427" s="1" t="s">
        <v>60</v>
      </c>
      <c r="AQ7427" s="2" t="s">
        <v>173</v>
      </c>
    </row>
    <row r="7428" spans="1:43">
      <c r="A7428" s="1" t="s">
        <v>33030</v>
      </c>
      <c r="B7428" s="2" t="s">
        <v>33031</v>
      </c>
      <c r="C7428" s="3">
        <v>45232.7420023148</v>
      </c>
      <c r="G7428" s="2" t="s">
        <v>33032</v>
      </c>
      <c r="H7428" s="2" t="s">
        <v>33033</v>
      </c>
      <c r="I7428" s="2" t="s">
        <v>33034</v>
      </c>
      <c r="J7428" s="4">
        <v>1100</v>
      </c>
      <c r="K7428" s="2" t="s">
        <v>48</v>
      </c>
      <c r="L7428" s="2" t="s">
        <v>49</v>
      </c>
      <c r="M7428" s="2" t="s">
        <v>365</v>
      </c>
      <c r="N7428" s="2" t="s">
        <v>365</v>
      </c>
      <c r="O7428" s="2" t="s">
        <v>51</v>
      </c>
      <c r="Q7428" s="5">
        <v>44643</v>
      </c>
      <c r="R7428" s="2" t="s">
        <v>1964</v>
      </c>
      <c r="S7428" s="2" t="s">
        <v>33035</v>
      </c>
      <c r="T7428" s="2" t="s">
        <v>33036</v>
      </c>
      <c r="U7428" s="2" t="s">
        <v>171</v>
      </c>
      <c r="V7428" s="6">
        <v>1102</v>
      </c>
      <c r="W7428" s="6">
        <v>1102</v>
      </c>
      <c r="X7428" s="7">
        <v>1102</v>
      </c>
      <c r="Y7428" s="6">
        <v>1102</v>
      </c>
      <c r="Z7428" s="2" t="s">
        <v>56</v>
      </c>
      <c r="AA7428" s="8">
        <v>74.15</v>
      </c>
      <c r="AB7428" s="7">
        <v>4150</v>
      </c>
      <c r="AC7428" s="7">
        <v>74150</v>
      </c>
      <c r="AD7428" s="7">
        <v>81713.3</v>
      </c>
      <c r="AE7428" s="7">
        <v>70000</v>
      </c>
      <c r="AF7428" s="7">
        <v>0</v>
      </c>
      <c r="AG7428" s="7">
        <v>0</v>
      </c>
      <c r="AI7428" s="2" t="s">
        <v>13649</v>
      </c>
      <c r="AJ7428" s="3">
        <v>44638.1389930556</v>
      </c>
      <c r="AP7428" s="1" t="s">
        <v>60</v>
      </c>
      <c r="AQ7428" s="2" t="s">
        <v>173</v>
      </c>
    </row>
    <row r="7429" spans="1:43">
      <c r="A7429" s="1" t="s">
        <v>33037</v>
      </c>
      <c r="B7429" s="2" t="s">
        <v>33038</v>
      </c>
      <c r="C7429" s="3">
        <v>45232.4594907407</v>
      </c>
      <c r="G7429" s="2" t="s">
        <v>33039</v>
      </c>
      <c r="H7429" s="2" t="s">
        <v>33040</v>
      </c>
      <c r="I7429" s="2" t="s">
        <v>33041</v>
      </c>
      <c r="J7429" s="4">
        <v>500</v>
      </c>
      <c r="K7429" s="2" t="s">
        <v>48</v>
      </c>
      <c r="L7429" s="2" t="s">
        <v>49</v>
      </c>
      <c r="M7429" s="2" t="s">
        <v>50</v>
      </c>
      <c r="N7429" s="2" t="s">
        <v>50</v>
      </c>
      <c r="O7429" s="2" t="s">
        <v>51</v>
      </c>
      <c r="P7429" s="5">
        <v>44633</v>
      </c>
      <c r="Q7429" s="5">
        <v>44636</v>
      </c>
      <c r="R7429" s="2" t="s">
        <v>154</v>
      </c>
      <c r="S7429" s="2" t="s">
        <v>33042</v>
      </c>
      <c r="T7429" s="2" t="s">
        <v>33043</v>
      </c>
      <c r="U7429" s="2" t="s">
        <v>309</v>
      </c>
      <c r="V7429" s="6">
        <v>13</v>
      </c>
      <c r="W7429" s="6">
        <v>13</v>
      </c>
      <c r="X7429" s="7">
        <v>13</v>
      </c>
      <c r="Y7429" s="6">
        <v>13</v>
      </c>
      <c r="Z7429" s="2" t="s">
        <v>56</v>
      </c>
      <c r="AA7429" s="8">
        <v>70.28846</v>
      </c>
      <c r="AB7429" s="7">
        <v>10000</v>
      </c>
      <c r="AC7429" s="7">
        <v>70288.46</v>
      </c>
      <c r="AD7429" s="7">
        <v>913.75</v>
      </c>
      <c r="AE7429" s="7">
        <v>70940</v>
      </c>
      <c r="AF7429" s="7">
        <v>0</v>
      </c>
      <c r="AG7429" s="7">
        <v>24895</v>
      </c>
      <c r="AI7429" s="2" t="s">
        <v>13649</v>
      </c>
      <c r="AJ7429" s="3">
        <v>44638.1325347222</v>
      </c>
      <c r="AP7429" s="1" t="s">
        <v>60</v>
      </c>
      <c r="AQ7429" s="2" t="s">
        <v>87</v>
      </c>
    </row>
    <row r="7430" spans="1:43">
      <c r="A7430" s="1" t="s">
        <v>33044</v>
      </c>
      <c r="B7430" s="2" t="s">
        <v>33045</v>
      </c>
      <c r="C7430" s="3">
        <v>45232.4594791667</v>
      </c>
      <c r="G7430" s="2" t="s">
        <v>33039</v>
      </c>
      <c r="H7430" s="2" t="s">
        <v>33040</v>
      </c>
      <c r="I7430" s="2" t="s">
        <v>33041</v>
      </c>
      <c r="J7430" s="4">
        <v>200</v>
      </c>
      <c r="K7430" s="2" t="s">
        <v>48</v>
      </c>
      <c r="L7430" s="2" t="s">
        <v>49</v>
      </c>
      <c r="M7430" s="2" t="s">
        <v>50</v>
      </c>
      <c r="N7430" s="2" t="s">
        <v>50</v>
      </c>
      <c r="O7430" s="2" t="s">
        <v>51</v>
      </c>
      <c r="P7430" s="5">
        <v>44633</v>
      </c>
      <c r="Q7430" s="5">
        <v>44636</v>
      </c>
      <c r="R7430" s="2" t="s">
        <v>154</v>
      </c>
      <c r="S7430" s="2" t="s">
        <v>33046</v>
      </c>
      <c r="T7430" s="2" t="s">
        <v>33047</v>
      </c>
      <c r="U7430" s="2" t="s">
        <v>309</v>
      </c>
      <c r="V7430" s="6">
        <v>69</v>
      </c>
      <c r="W7430" s="6">
        <v>69</v>
      </c>
      <c r="X7430" s="7">
        <v>69</v>
      </c>
      <c r="Y7430" s="6">
        <v>69</v>
      </c>
      <c r="Z7430" s="2" t="s">
        <v>56</v>
      </c>
      <c r="AA7430" s="8">
        <v>70.28855</v>
      </c>
      <c r="AB7430" s="7">
        <v>10000</v>
      </c>
      <c r="AC7430" s="7">
        <v>70288.55</v>
      </c>
      <c r="AD7430" s="7">
        <v>4849.91</v>
      </c>
      <c r="AE7430" s="7">
        <v>70940</v>
      </c>
      <c r="AF7430" s="7">
        <v>0</v>
      </c>
      <c r="AG7430" s="7">
        <v>24895</v>
      </c>
      <c r="AI7430" s="2" t="s">
        <v>13649</v>
      </c>
      <c r="AJ7430" s="3">
        <v>44638.1324768519</v>
      </c>
      <c r="AP7430" s="1" t="s">
        <v>60</v>
      </c>
      <c r="AQ7430" s="2" t="s">
        <v>87</v>
      </c>
    </row>
    <row r="7431" spans="1:43">
      <c r="A7431" s="1" t="s">
        <v>33048</v>
      </c>
      <c r="B7431" s="2" t="s">
        <v>33049</v>
      </c>
      <c r="C7431" s="3">
        <v>45232.4594791667</v>
      </c>
      <c r="G7431" s="2" t="s">
        <v>33039</v>
      </c>
      <c r="H7431" s="2" t="s">
        <v>33040</v>
      </c>
      <c r="I7431" s="2" t="s">
        <v>33041</v>
      </c>
      <c r="J7431" s="4">
        <v>400</v>
      </c>
      <c r="K7431" s="2" t="s">
        <v>48</v>
      </c>
      <c r="L7431" s="2" t="s">
        <v>49</v>
      </c>
      <c r="M7431" s="2" t="s">
        <v>50</v>
      </c>
      <c r="N7431" s="2" t="s">
        <v>50</v>
      </c>
      <c r="O7431" s="2" t="s">
        <v>51</v>
      </c>
      <c r="P7431" s="5">
        <v>44633</v>
      </c>
      <c r="Q7431" s="5">
        <v>44636</v>
      </c>
      <c r="R7431" s="2" t="s">
        <v>154</v>
      </c>
      <c r="S7431" s="2" t="s">
        <v>33050</v>
      </c>
      <c r="T7431" s="2" t="s">
        <v>33051</v>
      </c>
      <c r="U7431" s="2" t="s">
        <v>309</v>
      </c>
      <c r="V7431" s="6">
        <v>6</v>
      </c>
      <c r="W7431" s="6">
        <v>6</v>
      </c>
      <c r="X7431" s="7">
        <v>6</v>
      </c>
      <c r="Y7431" s="6">
        <v>6</v>
      </c>
      <c r="Z7431" s="2" t="s">
        <v>56</v>
      </c>
      <c r="AA7431" s="8">
        <v>70.28833</v>
      </c>
      <c r="AB7431" s="7">
        <v>10000</v>
      </c>
      <c r="AC7431" s="7">
        <v>70288.33</v>
      </c>
      <c r="AD7431" s="7">
        <v>421.73</v>
      </c>
      <c r="AE7431" s="7">
        <v>70940</v>
      </c>
      <c r="AF7431" s="7">
        <v>0</v>
      </c>
      <c r="AG7431" s="7">
        <v>24895</v>
      </c>
      <c r="AI7431" s="2" t="s">
        <v>13649</v>
      </c>
      <c r="AJ7431" s="3">
        <v>44638.1325115741</v>
      </c>
      <c r="AP7431" s="1" t="s">
        <v>60</v>
      </c>
      <c r="AQ7431" s="2" t="s">
        <v>87</v>
      </c>
    </row>
    <row r="7432" spans="1:43">
      <c r="A7432" s="1" t="s">
        <v>33052</v>
      </c>
      <c r="B7432" s="2" t="s">
        <v>33053</v>
      </c>
      <c r="C7432" s="3">
        <v>45232.4594791667</v>
      </c>
      <c r="G7432" s="2" t="s">
        <v>33039</v>
      </c>
      <c r="H7432" s="2" t="s">
        <v>33040</v>
      </c>
      <c r="I7432" s="2" t="s">
        <v>33041</v>
      </c>
      <c r="J7432" s="4">
        <v>100</v>
      </c>
      <c r="K7432" s="2" t="s">
        <v>48</v>
      </c>
      <c r="L7432" s="2" t="s">
        <v>49</v>
      </c>
      <c r="M7432" s="2" t="s">
        <v>50</v>
      </c>
      <c r="N7432" s="2" t="s">
        <v>50</v>
      </c>
      <c r="O7432" s="2" t="s">
        <v>51</v>
      </c>
      <c r="P7432" s="5">
        <v>44633</v>
      </c>
      <c r="Q7432" s="5">
        <v>44636</v>
      </c>
      <c r="R7432" s="2" t="s">
        <v>154</v>
      </c>
      <c r="S7432" s="2" t="s">
        <v>33054</v>
      </c>
      <c r="T7432" s="2" t="s">
        <v>33055</v>
      </c>
      <c r="U7432" s="2" t="s">
        <v>309</v>
      </c>
      <c r="V7432" s="6">
        <v>22</v>
      </c>
      <c r="W7432" s="6">
        <v>22</v>
      </c>
      <c r="X7432" s="7">
        <v>22</v>
      </c>
      <c r="Y7432" s="6">
        <v>22</v>
      </c>
      <c r="Z7432" s="2" t="s">
        <v>56</v>
      </c>
      <c r="AA7432" s="8">
        <v>70.28864</v>
      </c>
      <c r="AB7432" s="7">
        <v>10000</v>
      </c>
      <c r="AC7432" s="7">
        <v>70288.64</v>
      </c>
      <c r="AD7432" s="7">
        <v>1546.35</v>
      </c>
      <c r="AE7432" s="7">
        <v>70940</v>
      </c>
      <c r="AF7432" s="7">
        <v>0</v>
      </c>
      <c r="AG7432" s="7">
        <v>24895</v>
      </c>
      <c r="AI7432" s="2" t="s">
        <v>13649</v>
      </c>
      <c r="AJ7432" s="3">
        <v>44638.1324537037</v>
      </c>
      <c r="AP7432" s="1" t="s">
        <v>60</v>
      </c>
      <c r="AQ7432" s="2" t="s">
        <v>87</v>
      </c>
    </row>
    <row r="7433" spans="1:43">
      <c r="A7433" s="1" t="s">
        <v>33056</v>
      </c>
      <c r="B7433" s="2" t="s">
        <v>33057</v>
      </c>
      <c r="C7433" s="3">
        <v>45232.4594791667</v>
      </c>
      <c r="G7433" s="2" t="s">
        <v>33039</v>
      </c>
      <c r="H7433" s="2" t="s">
        <v>33040</v>
      </c>
      <c r="I7433" s="2" t="s">
        <v>33041</v>
      </c>
      <c r="J7433" s="4">
        <v>300</v>
      </c>
      <c r="K7433" s="2" t="s">
        <v>48</v>
      </c>
      <c r="L7433" s="2" t="s">
        <v>49</v>
      </c>
      <c r="M7433" s="2" t="s">
        <v>50</v>
      </c>
      <c r="N7433" s="2" t="s">
        <v>50</v>
      </c>
      <c r="O7433" s="2" t="s">
        <v>51</v>
      </c>
      <c r="P7433" s="5">
        <v>44633</v>
      </c>
      <c r="Q7433" s="5">
        <v>44636</v>
      </c>
      <c r="R7433" s="2" t="s">
        <v>154</v>
      </c>
      <c r="S7433" s="2" t="s">
        <v>33058</v>
      </c>
      <c r="T7433" s="2" t="s">
        <v>33059</v>
      </c>
      <c r="U7433" s="2" t="s">
        <v>309</v>
      </c>
      <c r="V7433" s="6">
        <v>111</v>
      </c>
      <c r="W7433" s="6">
        <v>111</v>
      </c>
      <c r="X7433" s="7">
        <v>111</v>
      </c>
      <c r="Y7433" s="6">
        <v>111</v>
      </c>
      <c r="Z7433" s="2" t="s">
        <v>56</v>
      </c>
      <c r="AA7433" s="8">
        <v>70.28856</v>
      </c>
      <c r="AB7433" s="7">
        <v>10000</v>
      </c>
      <c r="AC7433" s="7">
        <v>70288.56</v>
      </c>
      <c r="AD7433" s="7">
        <v>7802.03</v>
      </c>
      <c r="AE7433" s="7">
        <v>70940</v>
      </c>
      <c r="AF7433" s="7">
        <v>0</v>
      </c>
      <c r="AG7433" s="7">
        <v>24895</v>
      </c>
      <c r="AI7433" s="2" t="s">
        <v>13649</v>
      </c>
      <c r="AJ7433" s="3">
        <v>44638.1325</v>
      </c>
      <c r="AP7433" s="1" t="s">
        <v>60</v>
      </c>
      <c r="AQ7433" s="2" t="s">
        <v>87</v>
      </c>
    </row>
    <row r="7434" spans="1:43">
      <c r="A7434" s="1" t="s">
        <v>33060</v>
      </c>
      <c r="B7434" s="2" t="s">
        <v>33061</v>
      </c>
      <c r="C7434" s="3">
        <v>45232.4447916667</v>
      </c>
      <c r="G7434" s="2" t="s">
        <v>33062</v>
      </c>
      <c r="H7434" s="2" t="s">
        <v>33063</v>
      </c>
      <c r="I7434" s="2" t="s">
        <v>33064</v>
      </c>
      <c r="J7434" s="4">
        <v>100</v>
      </c>
      <c r="K7434" s="2" t="s">
        <v>48</v>
      </c>
      <c r="L7434" s="2" t="s">
        <v>49</v>
      </c>
      <c r="M7434" s="2" t="s">
        <v>50</v>
      </c>
      <c r="N7434" s="2" t="s">
        <v>50</v>
      </c>
      <c r="O7434" s="2" t="s">
        <v>51</v>
      </c>
      <c r="P7434" s="5">
        <v>44630</v>
      </c>
      <c r="Q7434" s="5">
        <v>44630</v>
      </c>
      <c r="R7434" s="2" t="s">
        <v>392</v>
      </c>
      <c r="S7434" s="2" t="s">
        <v>33065</v>
      </c>
      <c r="T7434" s="2" t="s">
        <v>33066</v>
      </c>
      <c r="U7434" s="2" t="s">
        <v>55</v>
      </c>
      <c r="V7434" s="6">
        <v>1000</v>
      </c>
      <c r="W7434" s="6">
        <v>1000</v>
      </c>
      <c r="X7434" s="7">
        <v>1040</v>
      </c>
      <c r="Y7434" s="6">
        <v>1040</v>
      </c>
      <c r="Z7434" s="2" t="s">
        <v>56</v>
      </c>
      <c r="AA7434" s="8">
        <v>89.817</v>
      </c>
      <c r="AB7434" s="7">
        <v>8000</v>
      </c>
      <c r="AC7434" s="7">
        <v>89817</v>
      </c>
      <c r="AD7434" s="7">
        <v>89817</v>
      </c>
      <c r="AE7434" s="7">
        <v>70880</v>
      </c>
      <c r="AF7434" s="7">
        <v>0</v>
      </c>
      <c r="AG7434" s="7">
        <v>0</v>
      </c>
      <c r="AI7434" s="2" t="s">
        <v>13649</v>
      </c>
      <c r="AJ7434" s="3">
        <v>44638.1324305556</v>
      </c>
      <c r="AP7434" s="1" t="s">
        <v>60</v>
      </c>
      <c r="AQ7434" s="2" t="s">
        <v>61</v>
      </c>
    </row>
    <row r="7435" spans="1:43">
      <c r="A7435" s="1" t="s">
        <v>33067</v>
      </c>
      <c r="B7435" s="2" t="s">
        <v>33068</v>
      </c>
      <c r="C7435" s="3">
        <v>45232.4496990741</v>
      </c>
      <c r="G7435" s="2" t="s">
        <v>33069</v>
      </c>
      <c r="H7435" s="2" t="s">
        <v>33070</v>
      </c>
      <c r="I7435" s="2" t="s">
        <v>33071</v>
      </c>
      <c r="J7435" s="4">
        <v>100</v>
      </c>
      <c r="K7435" s="2" t="s">
        <v>48</v>
      </c>
      <c r="L7435" s="2" t="s">
        <v>49</v>
      </c>
      <c r="M7435" s="2" t="s">
        <v>365</v>
      </c>
      <c r="N7435" s="2" t="s">
        <v>365</v>
      </c>
      <c r="O7435" s="2" t="s">
        <v>51</v>
      </c>
      <c r="P7435" s="5">
        <v>44629</v>
      </c>
      <c r="Q7435" s="5">
        <v>44629</v>
      </c>
      <c r="R7435" s="2" t="s">
        <v>237</v>
      </c>
      <c r="S7435" s="2" t="s">
        <v>8692</v>
      </c>
      <c r="T7435" s="2" t="s">
        <v>8693</v>
      </c>
      <c r="U7435" s="2" t="s">
        <v>171</v>
      </c>
      <c r="V7435" s="6">
        <v>100</v>
      </c>
      <c r="W7435" s="6">
        <v>100</v>
      </c>
      <c r="X7435" s="7">
        <v>102.4</v>
      </c>
      <c r="Y7435" s="6">
        <v>102.4</v>
      </c>
      <c r="Z7435" s="2" t="s">
        <v>56</v>
      </c>
      <c r="AA7435" s="8">
        <v>75.22</v>
      </c>
      <c r="AB7435" s="7">
        <v>3200</v>
      </c>
      <c r="AC7435" s="7">
        <v>75220</v>
      </c>
      <c r="AD7435" s="7">
        <v>7522</v>
      </c>
      <c r="AE7435" s="7">
        <v>72020</v>
      </c>
      <c r="AF7435" s="7">
        <v>0</v>
      </c>
      <c r="AG7435" s="7">
        <v>0</v>
      </c>
      <c r="AI7435" s="2" t="s">
        <v>13649</v>
      </c>
      <c r="AJ7435" s="3">
        <v>44638.1322916667</v>
      </c>
      <c r="AP7435" s="1" t="s">
        <v>60</v>
      </c>
      <c r="AQ7435" s="2" t="s">
        <v>173</v>
      </c>
    </row>
    <row r="7436" spans="1:43">
      <c r="A7436" s="1" t="s">
        <v>33072</v>
      </c>
      <c r="B7436" s="2" t="s">
        <v>33073</v>
      </c>
      <c r="C7436" s="3">
        <v>45233.464375</v>
      </c>
      <c r="G7436" s="2" t="s">
        <v>33074</v>
      </c>
      <c r="H7436" s="2" t="s">
        <v>33075</v>
      </c>
      <c r="I7436" s="2" t="s">
        <v>33076</v>
      </c>
      <c r="J7436" s="4">
        <v>1100</v>
      </c>
      <c r="K7436" s="2" t="s">
        <v>48</v>
      </c>
      <c r="L7436" s="2" t="s">
        <v>49</v>
      </c>
      <c r="M7436" s="2" t="s">
        <v>365</v>
      </c>
      <c r="N7436" s="2" t="s">
        <v>365</v>
      </c>
      <c r="O7436" s="2" t="s">
        <v>51</v>
      </c>
      <c r="Q7436" s="5">
        <v>44641</v>
      </c>
      <c r="R7436" s="2" t="s">
        <v>323</v>
      </c>
      <c r="S7436" s="2" t="s">
        <v>8588</v>
      </c>
      <c r="T7436" s="2" t="s">
        <v>8589</v>
      </c>
      <c r="U7436" s="2" t="s">
        <v>171</v>
      </c>
      <c r="V7436" s="6">
        <v>3550</v>
      </c>
      <c r="W7436" s="6">
        <v>3550</v>
      </c>
      <c r="X7436" s="7">
        <v>3550</v>
      </c>
      <c r="Y7436" s="6">
        <v>3550</v>
      </c>
      <c r="Z7436" s="2" t="s">
        <v>56</v>
      </c>
      <c r="AA7436" s="8">
        <v>65.3538</v>
      </c>
      <c r="AB7436" s="7">
        <v>4150</v>
      </c>
      <c r="AC7436" s="7">
        <v>65353.8</v>
      </c>
      <c r="AD7436" s="7">
        <v>263232.5</v>
      </c>
      <c r="AE7436" s="7">
        <v>61203.8</v>
      </c>
      <c r="AF7436" s="7">
        <v>0</v>
      </c>
      <c r="AG7436" s="7">
        <v>0</v>
      </c>
      <c r="AH7436" s="2" t="s">
        <v>27538</v>
      </c>
      <c r="AI7436" s="2" t="s">
        <v>13649</v>
      </c>
      <c r="AJ7436" s="3">
        <v>44636.1382060185</v>
      </c>
      <c r="AP7436" s="1" t="s">
        <v>60</v>
      </c>
      <c r="AQ7436" s="2" t="s">
        <v>173</v>
      </c>
    </row>
    <row r="7437" spans="1:43">
      <c r="A7437" s="1" t="s">
        <v>33077</v>
      </c>
      <c r="B7437" s="2" t="s">
        <v>33078</v>
      </c>
      <c r="C7437" s="3">
        <v>45232.7550347222</v>
      </c>
      <c r="G7437" s="2" t="s">
        <v>33079</v>
      </c>
      <c r="H7437" s="2" t="s">
        <v>33080</v>
      </c>
      <c r="I7437" s="2" t="s">
        <v>33081</v>
      </c>
      <c r="J7437" s="4">
        <v>100</v>
      </c>
      <c r="K7437" s="2" t="s">
        <v>48</v>
      </c>
      <c r="L7437" s="2" t="s">
        <v>49</v>
      </c>
      <c r="M7437" s="2" t="s">
        <v>365</v>
      </c>
      <c r="N7437" s="2" t="s">
        <v>365</v>
      </c>
      <c r="O7437" s="2" t="s">
        <v>51</v>
      </c>
      <c r="Q7437" s="5">
        <v>44639</v>
      </c>
      <c r="R7437" s="2" t="s">
        <v>366</v>
      </c>
      <c r="S7437" s="2" t="s">
        <v>451</v>
      </c>
      <c r="T7437" s="2" t="s">
        <v>452</v>
      </c>
      <c r="U7437" s="2" t="s">
        <v>171</v>
      </c>
      <c r="V7437" s="6">
        <v>10000</v>
      </c>
      <c r="W7437" s="6">
        <v>10000</v>
      </c>
      <c r="X7437" s="7">
        <v>10428</v>
      </c>
      <c r="Y7437" s="6">
        <v>10428</v>
      </c>
      <c r="Z7437" s="2" t="s">
        <v>56</v>
      </c>
      <c r="AA7437" s="8">
        <v>76</v>
      </c>
      <c r="AB7437" s="7">
        <v>3000</v>
      </c>
      <c r="AC7437" s="7">
        <v>76000</v>
      </c>
      <c r="AD7437" s="7">
        <v>760000</v>
      </c>
      <c r="AE7437" s="7">
        <v>73000</v>
      </c>
      <c r="AF7437" s="7">
        <v>0</v>
      </c>
      <c r="AG7437" s="7">
        <v>0</v>
      </c>
      <c r="AI7437" s="2" t="s">
        <v>13649</v>
      </c>
      <c r="AJ7437" s="3">
        <v>44635.1430208333</v>
      </c>
      <c r="AP7437" s="1" t="s">
        <v>60</v>
      </c>
      <c r="AQ7437" s="2" t="s">
        <v>173</v>
      </c>
    </row>
    <row r="7438" spans="1:43">
      <c r="A7438" s="1" t="s">
        <v>33082</v>
      </c>
      <c r="B7438" s="2" t="s">
        <v>33083</v>
      </c>
      <c r="C7438" s="3">
        <v>45232.7733680556</v>
      </c>
      <c r="G7438" s="2" t="s">
        <v>33084</v>
      </c>
      <c r="H7438" s="2" t="s">
        <v>33085</v>
      </c>
      <c r="I7438" s="2" t="s">
        <v>33086</v>
      </c>
      <c r="J7438" s="4">
        <v>100</v>
      </c>
      <c r="K7438" s="2" t="s">
        <v>48</v>
      </c>
      <c r="L7438" s="2" t="s">
        <v>49</v>
      </c>
      <c r="M7438" s="2" t="s">
        <v>365</v>
      </c>
      <c r="N7438" s="2" t="s">
        <v>365</v>
      </c>
      <c r="O7438" s="2" t="s">
        <v>51</v>
      </c>
      <c r="Q7438" s="5">
        <v>44640</v>
      </c>
      <c r="R7438" s="2" t="s">
        <v>366</v>
      </c>
      <c r="S7438" s="2" t="s">
        <v>367</v>
      </c>
      <c r="T7438" s="2" t="s">
        <v>368</v>
      </c>
      <c r="U7438" s="2" t="s">
        <v>171</v>
      </c>
      <c r="V7438" s="6">
        <v>10000</v>
      </c>
      <c r="W7438" s="6">
        <v>10000</v>
      </c>
      <c r="X7438" s="7">
        <v>7413</v>
      </c>
      <c r="Y7438" s="6">
        <v>7413</v>
      </c>
      <c r="Z7438" s="2" t="s">
        <v>56</v>
      </c>
      <c r="AA7438" s="8">
        <v>76</v>
      </c>
      <c r="AB7438" s="7">
        <v>3000</v>
      </c>
      <c r="AC7438" s="7">
        <v>76000</v>
      </c>
      <c r="AD7438" s="7">
        <v>760000</v>
      </c>
      <c r="AE7438" s="7">
        <v>73000</v>
      </c>
      <c r="AF7438" s="7">
        <v>0</v>
      </c>
      <c r="AG7438" s="7">
        <v>0</v>
      </c>
      <c r="AI7438" s="2" t="s">
        <v>13649</v>
      </c>
      <c r="AJ7438" s="3">
        <v>44635.1429976852</v>
      </c>
      <c r="AP7438" s="1" t="s">
        <v>60</v>
      </c>
      <c r="AQ7438" s="2" t="s">
        <v>173</v>
      </c>
    </row>
    <row r="7439" spans="1:43">
      <c r="A7439" s="1" t="s">
        <v>33087</v>
      </c>
      <c r="B7439" s="2" t="s">
        <v>33088</v>
      </c>
      <c r="C7439" s="3">
        <v>45232.753587963</v>
      </c>
      <c r="G7439" s="2" t="s">
        <v>33089</v>
      </c>
      <c r="H7439" s="2" t="s">
        <v>33090</v>
      </c>
      <c r="I7439" s="2" t="s">
        <v>33091</v>
      </c>
      <c r="J7439" s="4">
        <v>100</v>
      </c>
      <c r="K7439" s="2" t="s">
        <v>48</v>
      </c>
      <c r="L7439" s="2" t="s">
        <v>49</v>
      </c>
      <c r="M7439" s="2" t="s">
        <v>365</v>
      </c>
      <c r="N7439" s="2" t="s">
        <v>365</v>
      </c>
      <c r="O7439" s="2" t="s">
        <v>51</v>
      </c>
      <c r="Q7439" s="5">
        <v>44638</v>
      </c>
      <c r="R7439" s="2" t="s">
        <v>366</v>
      </c>
      <c r="S7439" s="2" t="s">
        <v>367</v>
      </c>
      <c r="T7439" s="2" t="s">
        <v>368</v>
      </c>
      <c r="U7439" s="2" t="s">
        <v>171</v>
      </c>
      <c r="V7439" s="6">
        <v>11660</v>
      </c>
      <c r="W7439" s="6">
        <v>11660</v>
      </c>
      <c r="X7439" s="7">
        <v>11660</v>
      </c>
      <c r="Y7439" s="6">
        <v>11660</v>
      </c>
      <c r="Z7439" s="2" t="s">
        <v>56</v>
      </c>
      <c r="AA7439" s="8">
        <v>74.96</v>
      </c>
      <c r="AB7439" s="7">
        <v>3000</v>
      </c>
      <c r="AC7439" s="7">
        <v>74960</v>
      </c>
      <c r="AD7439" s="7">
        <v>874033.6</v>
      </c>
      <c r="AE7439" s="7">
        <v>71960</v>
      </c>
      <c r="AF7439" s="7">
        <v>0</v>
      </c>
      <c r="AG7439" s="7">
        <v>0</v>
      </c>
      <c r="AI7439" s="2" t="s">
        <v>13649</v>
      </c>
      <c r="AJ7439" s="3">
        <v>44635.142974537</v>
      </c>
      <c r="AP7439" s="1" t="s">
        <v>60</v>
      </c>
      <c r="AQ7439" s="2" t="s">
        <v>173</v>
      </c>
    </row>
    <row r="7440" spans="1:43">
      <c r="A7440" s="1" t="s">
        <v>33092</v>
      </c>
      <c r="B7440" s="2" t="s">
        <v>33093</v>
      </c>
      <c r="C7440" s="3">
        <v>45233.427337963</v>
      </c>
      <c r="G7440" s="2" t="s">
        <v>33094</v>
      </c>
      <c r="H7440" s="2" t="s">
        <v>33095</v>
      </c>
      <c r="I7440" s="2" t="s">
        <v>33096</v>
      </c>
      <c r="J7440" s="4">
        <v>100</v>
      </c>
      <c r="K7440" s="2" t="s">
        <v>48</v>
      </c>
      <c r="L7440" s="2" t="s">
        <v>49</v>
      </c>
      <c r="M7440" s="2" t="s">
        <v>365</v>
      </c>
      <c r="N7440" s="2" t="s">
        <v>365</v>
      </c>
      <c r="O7440" s="2" t="s">
        <v>51</v>
      </c>
      <c r="Q7440" s="5">
        <v>44641</v>
      </c>
      <c r="R7440" s="2" t="s">
        <v>366</v>
      </c>
      <c r="S7440" s="2" t="s">
        <v>547</v>
      </c>
      <c r="T7440" s="2" t="s">
        <v>548</v>
      </c>
      <c r="U7440" s="2" t="s">
        <v>171</v>
      </c>
      <c r="V7440" s="6">
        <v>10000</v>
      </c>
      <c r="W7440" s="6">
        <v>10000</v>
      </c>
      <c r="X7440" s="7">
        <v>10378</v>
      </c>
      <c r="Y7440" s="6">
        <v>10378</v>
      </c>
      <c r="Z7440" s="2" t="s">
        <v>56</v>
      </c>
      <c r="AA7440" s="8">
        <v>3</v>
      </c>
      <c r="AB7440" s="7">
        <v>3000</v>
      </c>
      <c r="AC7440" s="7">
        <v>3000</v>
      </c>
      <c r="AD7440" s="7">
        <v>730000</v>
      </c>
      <c r="AE7440" s="7">
        <v>0</v>
      </c>
      <c r="AF7440" s="7">
        <v>0</v>
      </c>
      <c r="AG7440" s="7">
        <v>0</v>
      </c>
      <c r="AH7440" s="2" t="s">
        <v>27538</v>
      </c>
      <c r="AI7440" s="2" t="s">
        <v>13649</v>
      </c>
      <c r="AJ7440" s="3">
        <v>44635.1429513889</v>
      </c>
      <c r="AP7440" s="1" t="s">
        <v>60</v>
      </c>
      <c r="AQ7440" s="2" t="s">
        <v>173</v>
      </c>
    </row>
    <row r="7441" spans="1:43">
      <c r="A7441" s="1" t="s">
        <v>33097</v>
      </c>
      <c r="B7441" s="2" t="s">
        <v>33098</v>
      </c>
      <c r="C7441" s="3">
        <v>45232.7542013889</v>
      </c>
      <c r="G7441" s="2" t="s">
        <v>33099</v>
      </c>
      <c r="H7441" s="2" t="s">
        <v>33100</v>
      </c>
      <c r="I7441" s="2" t="s">
        <v>33101</v>
      </c>
      <c r="J7441" s="4">
        <v>100</v>
      </c>
      <c r="K7441" s="2" t="s">
        <v>48</v>
      </c>
      <c r="L7441" s="2" t="s">
        <v>49</v>
      </c>
      <c r="M7441" s="2" t="s">
        <v>365</v>
      </c>
      <c r="N7441" s="2" t="s">
        <v>365</v>
      </c>
      <c r="O7441" s="2" t="s">
        <v>51</v>
      </c>
      <c r="Q7441" s="5">
        <v>44642</v>
      </c>
      <c r="R7441" s="2" t="s">
        <v>366</v>
      </c>
      <c r="S7441" s="2" t="s">
        <v>552</v>
      </c>
      <c r="T7441" s="2" t="s">
        <v>553</v>
      </c>
      <c r="U7441" s="2" t="s">
        <v>171</v>
      </c>
      <c r="V7441" s="6">
        <v>10000</v>
      </c>
      <c r="W7441" s="6">
        <v>10000</v>
      </c>
      <c r="X7441" s="7">
        <v>10320</v>
      </c>
      <c r="Y7441" s="6">
        <v>10320</v>
      </c>
      <c r="Z7441" s="2" t="s">
        <v>56</v>
      </c>
      <c r="AA7441" s="8">
        <v>73</v>
      </c>
      <c r="AB7441" s="7">
        <v>3000</v>
      </c>
      <c r="AC7441" s="7">
        <v>73000</v>
      </c>
      <c r="AD7441" s="7">
        <v>730000</v>
      </c>
      <c r="AE7441" s="7">
        <v>70000</v>
      </c>
      <c r="AF7441" s="7">
        <v>0</v>
      </c>
      <c r="AG7441" s="7">
        <v>0</v>
      </c>
      <c r="AI7441" s="2" t="s">
        <v>13649</v>
      </c>
      <c r="AJ7441" s="3">
        <v>44635.1429398148</v>
      </c>
      <c r="AP7441" s="1" t="s">
        <v>60</v>
      </c>
      <c r="AQ7441" s="2" t="s">
        <v>173</v>
      </c>
    </row>
    <row r="7442" spans="1:43">
      <c r="A7442" s="1" t="s">
        <v>33102</v>
      </c>
      <c r="B7442" s="2" t="s">
        <v>33103</v>
      </c>
      <c r="C7442" s="3">
        <v>45232.4938657407</v>
      </c>
      <c r="G7442" s="2" t="s">
        <v>33104</v>
      </c>
      <c r="H7442" s="2" t="s">
        <v>33105</v>
      </c>
      <c r="I7442" s="2" t="s">
        <v>33106</v>
      </c>
      <c r="J7442" s="4">
        <v>100</v>
      </c>
      <c r="K7442" s="2" t="s">
        <v>48</v>
      </c>
      <c r="L7442" s="2" t="s">
        <v>49</v>
      </c>
      <c r="M7442" s="2" t="s">
        <v>167</v>
      </c>
      <c r="N7442" s="2" t="s">
        <v>167</v>
      </c>
      <c r="O7442" s="2" t="s">
        <v>51</v>
      </c>
      <c r="Q7442" s="5">
        <v>44640</v>
      </c>
      <c r="R7442" s="2" t="s">
        <v>168</v>
      </c>
      <c r="S7442" s="2" t="s">
        <v>285</v>
      </c>
      <c r="T7442" s="2" t="s">
        <v>286</v>
      </c>
      <c r="U7442" s="2" t="s">
        <v>171</v>
      </c>
      <c r="V7442" s="6">
        <v>5000</v>
      </c>
      <c r="W7442" s="6">
        <v>5000</v>
      </c>
      <c r="X7442" s="7">
        <v>4812.4</v>
      </c>
      <c r="Y7442" s="6">
        <v>4812.4</v>
      </c>
      <c r="Z7442" s="2" t="s">
        <v>56</v>
      </c>
      <c r="AA7442" s="8">
        <v>78.298</v>
      </c>
      <c r="AB7442" s="7">
        <v>6268</v>
      </c>
      <c r="AC7442" s="7">
        <v>78298</v>
      </c>
      <c r="AD7442" s="7">
        <v>391490</v>
      </c>
      <c r="AE7442" s="7">
        <v>72030</v>
      </c>
      <c r="AF7442" s="7">
        <v>0</v>
      </c>
      <c r="AG7442" s="7">
        <v>0</v>
      </c>
      <c r="AI7442" s="2" t="s">
        <v>13649</v>
      </c>
      <c r="AJ7442" s="3">
        <v>44635.1429166667</v>
      </c>
      <c r="AP7442" s="1" t="s">
        <v>60</v>
      </c>
      <c r="AQ7442" s="2" t="s">
        <v>173</v>
      </c>
    </row>
    <row r="7443" spans="1:43">
      <c r="A7443" s="1" t="s">
        <v>33107</v>
      </c>
      <c r="B7443" s="2" t="s">
        <v>33108</v>
      </c>
      <c r="C7443" s="3">
        <v>45232.5255555556</v>
      </c>
      <c r="G7443" s="2" t="s">
        <v>33109</v>
      </c>
      <c r="H7443" s="2" t="s">
        <v>33110</v>
      </c>
      <c r="I7443" s="2" t="s">
        <v>33111</v>
      </c>
      <c r="J7443" s="4">
        <v>100</v>
      </c>
      <c r="K7443" s="2" t="s">
        <v>48</v>
      </c>
      <c r="L7443" s="2" t="s">
        <v>49</v>
      </c>
      <c r="M7443" s="2" t="s">
        <v>167</v>
      </c>
      <c r="N7443" s="2" t="s">
        <v>167</v>
      </c>
      <c r="O7443" s="2" t="s">
        <v>51</v>
      </c>
      <c r="Q7443" s="5">
        <v>44650</v>
      </c>
      <c r="R7443" s="2" t="s">
        <v>168</v>
      </c>
      <c r="S7443" s="2" t="s">
        <v>285</v>
      </c>
      <c r="T7443" s="2" t="s">
        <v>286</v>
      </c>
      <c r="U7443" s="2" t="s">
        <v>171</v>
      </c>
      <c r="V7443" s="6">
        <v>5000</v>
      </c>
      <c r="W7443" s="6">
        <v>5000</v>
      </c>
      <c r="X7443" s="7">
        <v>4971</v>
      </c>
      <c r="Y7443" s="6">
        <v>4971</v>
      </c>
      <c r="Z7443" s="2" t="s">
        <v>56</v>
      </c>
      <c r="AA7443" s="8">
        <v>79.268</v>
      </c>
      <c r="AB7443" s="7">
        <v>6268</v>
      </c>
      <c r="AC7443" s="7">
        <v>79268</v>
      </c>
      <c r="AD7443" s="7">
        <v>396340</v>
      </c>
      <c r="AE7443" s="7">
        <v>73000</v>
      </c>
      <c r="AF7443" s="7">
        <v>0</v>
      </c>
      <c r="AG7443" s="7">
        <v>0</v>
      </c>
      <c r="AI7443" s="2" t="s">
        <v>13649</v>
      </c>
      <c r="AJ7443" s="3">
        <v>44635.1428935185</v>
      </c>
      <c r="AP7443" s="1" t="s">
        <v>60</v>
      </c>
      <c r="AQ7443" s="2" t="s">
        <v>173</v>
      </c>
    </row>
    <row r="7444" spans="1:43">
      <c r="A7444" s="1" t="s">
        <v>33112</v>
      </c>
      <c r="B7444" s="2" t="s">
        <v>33113</v>
      </c>
      <c r="C7444" s="3">
        <v>45232.7550347222</v>
      </c>
      <c r="G7444" s="2" t="s">
        <v>33114</v>
      </c>
      <c r="H7444" s="2" t="s">
        <v>33115</v>
      </c>
      <c r="I7444" s="2" t="s">
        <v>33116</v>
      </c>
      <c r="J7444" s="4">
        <v>100</v>
      </c>
      <c r="K7444" s="2" t="s">
        <v>48</v>
      </c>
      <c r="L7444" s="2" t="s">
        <v>49</v>
      </c>
      <c r="M7444" s="2" t="s">
        <v>365</v>
      </c>
      <c r="N7444" s="2" t="s">
        <v>365</v>
      </c>
      <c r="O7444" s="2" t="s">
        <v>51</v>
      </c>
      <c r="Q7444" s="5">
        <v>44642</v>
      </c>
      <c r="R7444" s="2" t="s">
        <v>366</v>
      </c>
      <c r="S7444" s="2" t="s">
        <v>547</v>
      </c>
      <c r="T7444" s="2" t="s">
        <v>548</v>
      </c>
      <c r="U7444" s="2" t="s">
        <v>171</v>
      </c>
      <c r="V7444" s="6">
        <v>10000</v>
      </c>
      <c r="W7444" s="6">
        <v>10000</v>
      </c>
      <c r="X7444" s="7">
        <v>10552</v>
      </c>
      <c r="Y7444" s="6">
        <v>10552</v>
      </c>
      <c r="Z7444" s="2" t="s">
        <v>56</v>
      </c>
      <c r="AA7444" s="8">
        <v>75.03</v>
      </c>
      <c r="AB7444" s="7">
        <v>3000</v>
      </c>
      <c r="AC7444" s="7">
        <v>75030</v>
      </c>
      <c r="AD7444" s="7">
        <v>750300</v>
      </c>
      <c r="AE7444" s="7">
        <v>72030</v>
      </c>
      <c r="AF7444" s="7">
        <v>0</v>
      </c>
      <c r="AG7444" s="7">
        <v>0</v>
      </c>
      <c r="AI7444" s="2" t="s">
        <v>13649</v>
      </c>
      <c r="AJ7444" s="3">
        <v>44635.1428703704</v>
      </c>
      <c r="AP7444" s="1" t="s">
        <v>60</v>
      </c>
      <c r="AQ7444" s="2" t="s">
        <v>173</v>
      </c>
    </row>
    <row r="7445" spans="1:43">
      <c r="A7445" s="1" t="s">
        <v>33117</v>
      </c>
      <c r="B7445" s="2" t="s">
        <v>33118</v>
      </c>
      <c r="C7445" s="3">
        <v>45232.4893402778</v>
      </c>
      <c r="G7445" s="2" t="s">
        <v>33119</v>
      </c>
      <c r="H7445" s="2" t="s">
        <v>33120</v>
      </c>
      <c r="I7445" s="2" t="s">
        <v>33121</v>
      </c>
      <c r="J7445" s="4">
        <v>300</v>
      </c>
      <c r="K7445" s="2" t="s">
        <v>48</v>
      </c>
      <c r="L7445" s="2" t="s">
        <v>49</v>
      </c>
      <c r="M7445" s="2" t="s">
        <v>116</v>
      </c>
      <c r="N7445" s="2" t="s">
        <v>116</v>
      </c>
      <c r="O7445" s="2" t="s">
        <v>51</v>
      </c>
      <c r="Q7445" s="5">
        <v>44640</v>
      </c>
      <c r="R7445" s="2" t="s">
        <v>323</v>
      </c>
      <c r="S7445" s="2" t="s">
        <v>33122</v>
      </c>
      <c r="T7445" s="2" t="s">
        <v>33123</v>
      </c>
      <c r="U7445" s="2" t="s">
        <v>171</v>
      </c>
      <c r="V7445" s="6">
        <v>1943</v>
      </c>
      <c r="W7445" s="6">
        <v>1943</v>
      </c>
      <c r="X7445" s="7">
        <v>1937</v>
      </c>
      <c r="Y7445" s="6">
        <v>1937</v>
      </c>
      <c r="Z7445" s="2" t="s">
        <v>56</v>
      </c>
      <c r="AA7445" s="8">
        <v>74.2</v>
      </c>
      <c r="AB7445" s="7">
        <v>4200</v>
      </c>
      <c r="AC7445" s="7">
        <v>74200</v>
      </c>
      <c r="AD7445" s="7">
        <v>144170.6</v>
      </c>
      <c r="AE7445" s="7">
        <v>70000</v>
      </c>
      <c r="AF7445" s="7">
        <v>0</v>
      </c>
      <c r="AG7445" s="7">
        <v>0</v>
      </c>
      <c r="AI7445" s="2" t="s">
        <v>13649</v>
      </c>
      <c r="AJ7445" s="3">
        <v>44635.1428240741</v>
      </c>
      <c r="AP7445" s="1" t="s">
        <v>60</v>
      </c>
      <c r="AQ7445" s="2" t="s">
        <v>173</v>
      </c>
    </row>
    <row r="7446" spans="1:43">
      <c r="A7446" s="1" t="s">
        <v>33124</v>
      </c>
      <c r="B7446" s="2" t="s">
        <v>33125</v>
      </c>
      <c r="C7446" s="3">
        <v>45232.4893402778</v>
      </c>
      <c r="G7446" s="2" t="s">
        <v>33119</v>
      </c>
      <c r="H7446" s="2" t="s">
        <v>33120</v>
      </c>
      <c r="I7446" s="2" t="s">
        <v>33121</v>
      </c>
      <c r="J7446" s="4">
        <v>400</v>
      </c>
      <c r="K7446" s="2" t="s">
        <v>48</v>
      </c>
      <c r="L7446" s="2" t="s">
        <v>49</v>
      </c>
      <c r="M7446" s="2" t="s">
        <v>116</v>
      </c>
      <c r="N7446" s="2" t="s">
        <v>116</v>
      </c>
      <c r="O7446" s="2" t="s">
        <v>51</v>
      </c>
      <c r="Q7446" s="5">
        <v>44640</v>
      </c>
      <c r="R7446" s="2" t="s">
        <v>323</v>
      </c>
      <c r="S7446" s="2" t="s">
        <v>33126</v>
      </c>
      <c r="T7446" s="2" t="s">
        <v>33127</v>
      </c>
      <c r="U7446" s="2" t="s">
        <v>171</v>
      </c>
      <c r="V7446" s="6">
        <v>2268</v>
      </c>
      <c r="W7446" s="6">
        <v>2268</v>
      </c>
      <c r="X7446" s="7">
        <v>2262</v>
      </c>
      <c r="Y7446" s="6">
        <v>2262</v>
      </c>
      <c r="Z7446" s="2" t="s">
        <v>56</v>
      </c>
      <c r="AA7446" s="8">
        <v>74.2</v>
      </c>
      <c r="AB7446" s="7">
        <v>4200</v>
      </c>
      <c r="AC7446" s="7">
        <v>74200</v>
      </c>
      <c r="AD7446" s="7">
        <v>168285.6</v>
      </c>
      <c r="AE7446" s="7">
        <v>70000</v>
      </c>
      <c r="AF7446" s="7">
        <v>0</v>
      </c>
      <c r="AG7446" s="7">
        <v>0</v>
      </c>
      <c r="AI7446" s="2" t="s">
        <v>13649</v>
      </c>
      <c r="AJ7446" s="3">
        <v>44635.1428472222</v>
      </c>
      <c r="AP7446" s="1" t="s">
        <v>60</v>
      </c>
      <c r="AQ7446" s="2" t="s">
        <v>173</v>
      </c>
    </row>
    <row r="7447" spans="1:43">
      <c r="A7447" s="1" t="s">
        <v>33128</v>
      </c>
      <c r="B7447" s="2" t="s">
        <v>33129</v>
      </c>
      <c r="C7447" s="3">
        <v>45232.7968402778</v>
      </c>
      <c r="G7447" s="2" t="s">
        <v>33130</v>
      </c>
      <c r="H7447" s="2" t="s">
        <v>33131</v>
      </c>
      <c r="I7447" s="2" t="s">
        <v>33132</v>
      </c>
      <c r="J7447" s="4">
        <v>600</v>
      </c>
      <c r="K7447" s="2" t="s">
        <v>48</v>
      </c>
      <c r="L7447" s="2" t="s">
        <v>49</v>
      </c>
      <c r="M7447" s="2" t="s">
        <v>365</v>
      </c>
      <c r="N7447" s="2" t="s">
        <v>365</v>
      </c>
      <c r="O7447" s="2" t="s">
        <v>51</v>
      </c>
      <c r="Q7447" s="5">
        <v>44639</v>
      </c>
      <c r="R7447" s="2" t="s">
        <v>237</v>
      </c>
      <c r="S7447" s="2" t="s">
        <v>904</v>
      </c>
      <c r="T7447" s="2" t="s">
        <v>905</v>
      </c>
      <c r="U7447" s="2" t="s">
        <v>171</v>
      </c>
      <c r="V7447" s="6">
        <v>2000</v>
      </c>
      <c r="W7447" s="6">
        <v>2000</v>
      </c>
      <c r="X7447" s="7">
        <v>2011</v>
      </c>
      <c r="Y7447" s="6">
        <v>2011</v>
      </c>
      <c r="Z7447" s="2" t="s">
        <v>56</v>
      </c>
      <c r="AA7447" s="8">
        <v>73.2</v>
      </c>
      <c r="AB7447" s="7">
        <v>3200</v>
      </c>
      <c r="AC7447" s="7">
        <v>73200</v>
      </c>
      <c r="AD7447" s="7">
        <v>146400</v>
      </c>
      <c r="AE7447" s="7">
        <v>70000</v>
      </c>
      <c r="AF7447" s="7">
        <v>0</v>
      </c>
      <c r="AG7447" s="7">
        <v>0</v>
      </c>
      <c r="AI7447" s="2" t="s">
        <v>13649</v>
      </c>
      <c r="AJ7447" s="3">
        <v>44635.1376273148</v>
      </c>
      <c r="AP7447" s="1" t="s">
        <v>60</v>
      </c>
      <c r="AQ7447" s="2" t="s">
        <v>173</v>
      </c>
    </row>
    <row r="7448" spans="1:43">
      <c r="A7448" s="1" t="s">
        <v>33133</v>
      </c>
      <c r="B7448" s="2" t="s">
        <v>33134</v>
      </c>
      <c r="C7448" s="3">
        <v>45232.8138888889</v>
      </c>
      <c r="G7448" s="2" t="s">
        <v>33130</v>
      </c>
      <c r="H7448" s="2" t="s">
        <v>33131</v>
      </c>
      <c r="I7448" s="2" t="s">
        <v>33132</v>
      </c>
      <c r="J7448" s="4">
        <v>500</v>
      </c>
      <c r="K7448" s="2" t="s">
        <v>48</v>
      </c>
      <c r="L7448" s="2" t="s">
        <v>49</v>
      </c>
      <c r="M7448" s="2" t="s">
        <v>365</v>
      </c>
      <c r="N7448" s="2" t="s">
        <v>365</v>
      </c>
      <c r="O7448" s="2" t="s">
        <v>51</v>
      </c>
      <c r="Q7448" s="5">
        <v>44639</v>
      </c>
      <c r="R7448" s="2" t="s">
        <v>237</v>
      </c>
      <c r="S7448" s="2" t="s">
        <v>1747</v>
      </c>
      <c r="T7448" s="2" t="s">
        <v>1748</v>
      </c>
      <c r="U7448" s="2" t="s">
        <v>171</v>
      </c>
      <c r="V7448" s="6">
        <v>5000</v>
      </c>
      <c r="W7448" s="6">
        <v>5000</v>
      </c>
      <c r="X7448" s="7">
        <v>4253</v>
      </c>
      <c r="Y7448" s="6">
        <v>4253</v>
      </c>
      <c r="Z7448" s="2" t="s">
        <v>56</v>
      </c>
      <c r="AA7448" s="8">
        <v>73.2</v>
      </c>
      <c r="AB7448" s="7">
        <v>3200</v>
      </c>
      <c r="AC7448" s="7">
        <v>73200</v>
      </c>
      <c r="AD7448" s="7">
        <v>366000</v>
      </c>
      <c r="AE7448" s="7">
        <v>70000</v>
      </c>
      <c r="AF7448" s="7">
        <v>0</v>
      </c>
      <c r="AG7448" s="7">
        <v>0</v>
      </c>
      <c r="AI7448" s="2" t="s">
        <v>13649</v>
      </c>
      <c r="AJ7448" s="3">
        <v>44635.1376041667</v>
      </c>
      <c r="AP7448" s="1" t="s">
        <v>60</v>
      </c>
      <c r="AQ7448" s="2" t="s">
        <v>173</v>
      </c>
    </row>
    <row r="7449" spans="1:43">
      <c r="A7449" s="1" t="s">
        <v>33135</v>
      </c>
      <c r="B7449" s="2" t="s">
        <v>33136</v>
      </c>
      <c r="C7449" s="3">
        <v>45233.4786689815</v>
      </c>
      <c r="G7449" s="2" t="s">
        <v>33130</v>
      </c>
      <c r="H7449" s="2" t="s">
        <v>33131</v>
      </c>
      <c r="I7449" s="2" t="s">
        <v>33132</v>
      </c>
      <c r="J7449" s="4">
        <v>400</v>
      </c>
      <c r="K7449" s="2" t="s">
        <v>48</v>
      </c>
      <c r="L7449" s="2" t="s">
        <v>49</v>
      </c>
      <c r="M7449" s="2" t="s">
        <v>365</v>
      </c>
      <c r="N7449" s="2" t="s">
        <v>365</v>
      </c>
      <c r="O7449" s="2" t="s">
        <v>51</v>
      </c>
      <c r="Q7449" s="5">
        <v>44639</v>
      </c>
      <c r="R7449" s="2" t="s">
        <v>237</v>
      </c>
      <c r="S7449" s="2" t="s">
        <v>1839</v>
      </c>
      <c r="T7449" s="2" t="s">
        <v>1840</v>
      </c>
      <c r="U7449" s="2" t="s">
        <v>171</v>
      </c>
      <c r="V7449" s="6">
        <v>3000</v>
      </c>
      <c r="W7449" s="6">
        <v>3000</v>
      </c>
      <c r="X7449" s="7">
        <v>2890.4</v>
      </c>
      <c r="Y7449" s="6">
        <v>2890.4</v>
      </c>
      <c r="Z7449" s="2" t="s">
        <v>56</v>
      </c>
      <c r="AA7449" s="8">
        <v>62.84108</v>
      </c>
      <c r="AB7449" s="7">
        <v>3200</v>
      </c>
      <c r="AC7449" s="7">
        <v>62841.08</v>
      </c>
      <c r="AD7449" s="7">
        <v>219600</v>
      </c>
      <c r="AE7449" s="7">
        <v>59641.08</v>
      </c>
      <c r="AF7449" s="7">
        <v>0</v>
      </c>
      <c r="AG7449" s="7">
        <v>0</v>
      </c>
      <c r="AH7449" s="2" t="s">
        <v>27538</v>
      </c>
      <c r="AI7449" s="2" t="s">
        <v>13649</v>
      </c>
      <c r="AJ7449" s="3">
        <v>44635.1375810185</v>
      </c>
      <c r="AP7449" s="1" t="s">
        <v>60</v>
      </c>
      <c r="AQ7449" s="2" t="s">
        <v>173</v>
      </c>
    </row>
    <row r="7450" spans="1:43">
      <c r="A7450" s="1" t="s">
        <v>33137</v>
      </c>
      <c r="B7450" s="2" t="s">
        <v>33138</v>
      </c>
      <c r="C7450" s="3">
        <v>45232.5053356482</v>
      </c>
      <c r="G7450" s="2" t="s">
        <v>33139</v>
      </c>
      <c r="H7450" s="2" t="s">
        <v>33140</v>
      </c>
      <c r="I7450" s="2" t="s">
        <v>33141</v>
      </c>
      <c r="J7450" s="4">
        <v>100</v>
      </c>
      <c r="K7450" s="2" t="s">
        <v>48</v>
      </c>
      <c r="L7450" s="2" t="s">
        <v>49</v>
      </c>
      <c r="M7450" s="2" t="s">
        <v>7457</v>
      </c>
      <c r="N7450" s="2" t="s">
        <v>7457</v>
      </c>
      <c r="O7450" s="2" t="s">
        <v>51</v>
      </c>
      <c r="Q7450" s="5">
        <v>44645</v>
      </c>
      <c r="R7450" s="2" t="s">
        <v>154</v>
      </c>
      <c r="S7450" s="2" t="s">
        <v>33142</v>
      </c>
      <c r="T7450" s="2" t="s">
        <v>33143</v>
      </c>
      <c r="U7450" s="2" t="s">
        <v>157</v>
      </c>
      <c r="V7450" s="6">
        <v>258</v>
      </c>
      <c r="W7450" s="6">
        <v>258</v>
      </c>
      <c r="X7450" s="7">
        <v>256</v>
      </c>
      <c r="Y7450" s="6">
        <v>256</v>
      </c>
      <c r="Z7450" s="2" t="s">
        <v>56</v>
      </c>
      <c r="AA7450" s="8">
        <v>72.19</v>
      </c>
      <c r="AB7450" s="7">
        <v>11000</v>
      </c>
      <c r="AC7450" s="7">
        <v>72190</v>
      </c>
      <c r="AD7450" s="7">
        <v>18625.02</v>
      </c>
      <c r="AE7450" s="7">
        <v>72020</v>
      </c>
      <c r="AF7450" s="7">
        <v>0</v>
      </c>
      <c r="AG7450" s="7">
        <v>25250</v>
      </c>
      <c r="AI7450" s="2" t="s">
        <v>13649</v>
      </c>
      <c r="AJ7450" s="3">
        <v>44632.1419791667</v>
      </c>
      <c r="AP7450" s="1" t="s">
        <v>60</v>
      </c>
      <c r="AQ7450" s="2" t="s">
        <v>87</v>
      </c>
    </row>
    <row r="7451" spans="1:43">
      <c r="A7451" s="1" t="s">
        <v>33144</v>
      </c>
      <c r="B7451" s="2" t="s">
        <v>33145</v>
      </c>
      <c r="C7451" s="3">
        <v>45232.62</v>
      </c>
      <c r="G7451" s="2" t="s">
        <v>33146</v>
      </c>
      <c r="H7451" s="2" t="s">
        <v>33147</v>
      </c>
      <c r="I7451" s="2" t="s">
        <v>33148</v>
      </c>
      <c r="J7451" s="4">
        <v>1300</v>
      </c>
      <c r="K7451" s="2" t="s">
        <v>48</v>
      </c>
      <c r="L7451" s="2" t="s">
        <v>49</v>
      </c>
      <c r="M7451" s="2" t="s">
        <v>50</v>
      </c>
      <c r="N7451" s="2" t="s">
        <v>50</v>
      </c>
      <c r="O7451" s="2" t="s">
        <v>51</v>
      </c>
      <c r="Q7451" s="5">
        <v>44652</v>
      </c>
      <c r="R7451" s="2" t="s">
        <v>154</v>
      </c>
      <c r="S7451" s="2" t="s">
        <v>8857</v>
      </c>
      <c r="T7451" s="2" t="s">
        <v>8858</v>
      </c>
      <c r="U7451" s="2" t="s">
        <v>85</v>
      </c>
      <c r="V7451" s="6">
        <v>500</v>
      </c>
      <c r="W7451" s="6">
        <v>500</v>
      </c>
      <c r="X7451" s="7">
        <v>639</v>
      </c>
      <c r="Y7451" s="6">
        <v>639</v>
      </c>
      <c r="Z7451" s="2" t="s">
        <v>56</v>
      </c>
      <c r="AA7451" s="8">
        <v>68.25</v>
      </c>
      <c r="AB7451" s="7">
        <v>14000</v>
      </c>
      <c r="AC7451" s="7">
        <v>68250</v>
      </c>
      <c r="AD7451" s="7">
        <v>34125</v>
      </c>
      <c r="AE7451" s="7">
        <v>70000</v>
      </c>
      <c r="AF7451" s="7">
        <v>0</v>
      </c>
      <c r="AG7451" s="7">
        <v>0</v>
      </c>
      <c r="AI7451" s="2" t="s">
        <v>13649</v>
      </c>
      <c r="AJ7451" s="3">
        <v>44632.1419560185</v>
      </c>
      <c r="AP7451" s="1" t="s">
        <v>60</v>
      </c>
      <c r="AQ7451" s="2" t="s">
        <v>87</v>
      </c>
    </row>
    <row r="7452" spans="1:43">
      <c r="A7452" s="1" t="s">
        <v>33149</v>
      </c>
      <c r="B7452" s="2" t="s">
        <v>33150</v>
      </c>
      <c r="C7452" s="3">
        <v>45232.5621296296</v>
      </c>
      <c r="G7452" s="2" t="s">
        <v>33151</v>
      </c>
      <c r="H7452" s="2" t="s">
        <v>33152</v>
      </c>
      <c r="I7452" s="2" t="s">
        <v>33153</v>
      </c>
      <c r="J7452" s="4">
        <v>500</v>
      </c>
      <c r="K7452" s="2" t="s">
        <v>48</v>
      </c>
      <c r="L7452" s="2" t="s">
        <v>49</v>
      </c>
      <c r="M7452" s="2" t="s">
        <v>81</v>
      </c>
      <c r="N7452" s="2" t="s">
        <v>81</v>
      </c>
      <c r="O7452" s="2" t="s">
        <v>51</v>
      </c>
      <c r="Q7452" s="5">
        <v>44645</v>
      </c>
      <c r="R7452" s="2" t="s">
        <v>82</v>
      </c>
      <c r="S7452" s="2" t="s">
        <v>19629</v>
      </c>
      <c r="T7452" s="2" t="s">
        <v>19630</v>
      </c>
      <c r="U7452" s="2" t="s">
        <v>258</v>
      </c>
      <c r="V7452" s="6">
        <v>1243</v>
      </c>
      <c r="W7452" s="6">
        <v>1243</v>
      </c>
      <c r="X7452" s="7">
        <v>1243</v>
      </c>
      <c r="Y7452" s="6">
        <v>1243</v>
      </c>
      <c r="Z7452" s="2" t="s">
        <v>56</v>
      </c>
      <c r="AA7452" s="8">
        <v>59.7</v>
      </c>
      <c r="AB7452" s="7">
        <v>10000</v>
      </c>
      <c r="AC7452" s="7">
        <v>59700</v>
      </c>
      <c r="AD7452" s="7">
        <v>74207.1</v>
      </c>
      <c r="AE7452" s="7">
        <v>71000</v>
      </c>
      <c r="AF7452" s="7">
        <v>0</v>
      </c>
      <c r="AG7452" s="7">
        <v>0</v>
      </c>
      <c r="AI7452" s="2" t="s">
        <v>13649</v>
      </c>
      <c r="AJ7452" s="3">
        <v>44632.1398842593</v>
      </c>
      <c r="AP7452" s="1" t="s">
        <v>60</v>
      </c>
      <c r="AQ7452" s="2" t="s">
        <v>61</v>
      </c>
    </row>
    <row r="7453" spans="1:43">
      <c r="A7453" s="1" t="s">
        <v>33154</v>
      </c>
      <c r="B7453" s="2" t="s">
        <v>33155</v>
      </c>
      <c r="C7453" s="3">
        <v>45232.5271296296</v>
      </c>
      <c r="G7453" s="2" t="s">
        <v>33156</v>
      </c>
      <c r="H7453" s="2" t="s">
        <v>33157</v>
      </c>
      <c r="I7453" s="2" t="s">
        <v>33158</v>
      </c>
      <c r="J7453" s="4">
        <v>1400</v>
      </c>
      <c r="K7453" s="2" t="s">
        <v>48</v>
      </c>
      <c r="L7453" s="2" t="s">
        <v>49</v>
      </c>
      <c r="M7453" s="2" t="s">
        <v>50</v>
      </c>
      <c r="N7453" s="2" t="s">
        <v>50</v>
      </c>
      <c r="O7453" s="2" t="s">
        <v>51</v>
      </c>
      <c r="Q7453" s="5">
        <v>44645</v>
      </c>
      <c r="R7453" s="2" t="s">
        <v>82</v>
      </c>
      <c r="S7453" s="2" t="s">
        <v>33159</v>
      </c>
      <c r="T7453" s="2" t="s">
        <v>33160</v>
      </c>
      <c r="U7453" s="2" t="s">
        <v>309</v>
      </c>
      <c r="V7453" s="6">
        <v>230</v>
      </c>
      <c r="W7453" s="6">
        <v>230</v>
      </c>
      <c r="X7453" s="7">
        <v>211.5</v>
      </c>
      <c r="Y7453" s="6">
        <v>211.5</v>
      </c>
      <c r="Z7453" s="2" t="s">
        <v>56</v>
      </c>
      <c r="AA7453" s="8">
        <v>56.774</v>
      </c>
      <c r="AB7453" s="7">
        <v>5100</v>
      </c>
      <c r="AC7453" s="7">
        <v>56774</v>
      </c>
      <c r="AD7453" s="7">
        <v>13058.02</v>
      </c>
      <c r="AE7453" s="7">
        <v>73820</v>
      </c>
      <c r="AF7453" s="7">
        <v>0</v>
      </c>
      <c r="AG7453" s="7">
        <v>0</v>
      </c>
      <c r="AI7453" s="2" t="s">
        <v>13649</v>
      </c>
      <c r="AJ7453" s="3">
        <v>44632.1398611111</v>
      </c>
      <c r="AP7453" s="1" t="s">
        <v>60</v>
      </c>
      <c r="AQ7453" s="2" t="s">
        <v>87</v>
      </c>
    </row>
    <row r="7454" spans="1:43">
      <c r="A7454" s="1" t="s">
        <v>33161</v>
      </c>
      <c r="B7454" s="2" t="s">
        <v>33162</v>
      </c>
      <c r="C7454" s="3">
        <v>45232.5271296296</v>
      </c>
      <c r="G7454" s="2" t="s">
        <v>33156</v>
      </c>
      <c r="H7454" s="2" t="s">
        <v>33157</v>
      </c>
      <c r="I7454" s="2" t="s">
        <v>33158</v>
      </c>
      <c r="J7454" s="4">
        <v>1300</v>
      </c>
      <c r="K7454" s="2" t="s">
        <v>48</v>
      </c>
      <c r="L7454" s="2" t="s">
        <v>49</v>
      </c>
      <c r="M7454" s="2" t="s">
        <v>50</v>
      </c>
      <c r="N7454" s="2" t="s">
        <v>50</v>
      </c>
      <c r="O7454" s="2" t="s">
        <v>51</v>
      </c>
      <c r="Q7454" s="5">
        <v>44645</v>
      </c>
      <c r="R7454" s="2" t="s">
        <v>82</v>
      </c>
      <c r="S7454" s="2" t="s">
        <v>33163</v>
      </c>
      <c r="T7454" s="2" t="s">
        <v>33164</v>
      </c>
      <c r="U7454" s="2" t="s">
        <v>309</v>
      </c>
      <c r="V7454" s="6">
        <v>391.5</v>
      </c>
      <c r="W7454" s="6">
        <v>391.5</v>
      </c>
      <c r="X7454" s="7">
        <v>391.5</v>
      </c>
      <c r="Y7454" s="6">
        <v>391.5</v>
      </c>
      <c r="Z7454" s="2" t="s">
        <v>56</v>
      </c>
      <c r="AA7454" s="8">
        <v>56.774</v>
      </c>
      <c r="AB7454" s="7">
        <v>5100</v>
      </c>
      <c r="AC7454" s="7">
        <v>56774</v>
      </c>
      <c r="AD7454" s="7">
        <v>22227.02</v>
      </c>
      <c r="AE7454" s="7">
        <v>73820</v>
      </c>
      <c r="AF7454" s="7">
        <v>0</v>
      </c>
      <c r="AG7454" s="7">
        <v>0</v>
      </c>
      <c r="AI7454" s="2" t="s">
        <v>13649</v>
      </c>
      <c r="AJ7454" s="3">
        <v>44632.139837963</v>
      </c>
      <c r="AP7454" s="1" t="s">
        <v>60</v>
      </c>
      <c r="AQ7454" s="2" t="s">
        <v>87</v>
      </c>
    </row>
    <row r="7455" spans="1:43">
      <c r="A7455" s="1" t="s">
        <v>33165</v>
      </c>
      <c r="B7455" s="2" t="s">
        <v>33166</v>
      </c>
      <c r="C7455" s="3">
        <v>44690.8840625</v>
      </c>
      <c r="G7455" s="2" t="s">
        <v>33167</v>
      </c>
      <c r="H7455" s="2" t="s">
        <v>33168</v>
      </c>
      <c r="I7455" s="2" t="s">
        <v>33169</v>
      </c>
      <c r="J7455" s="4">
        <v>1100</v>
      </c>
      <c r="K7455" s="2" t="s">
        <v>48</v>
      </c>
      <c r="L7455" s="2" t="s">
        <v>49</v>
      </c>
      <c r="M7455" s="2" t="s">
        <v>365</v>
      </c>
      <c r="N7455" s="2" t="s">
        <v>365</v>
      </c>
      <c r="O7455" s="2" t="s">
        <v>51</v>
      </c>
      <c r="Q7455" s="5">
        <v>44640</v>
      </c>
      <c r="R7455" s="2" t="s">
        <v>366</v>
      </c>
      <c r="S7455" s="2" t="s">
        <v>33170</v>
      </c>
      <c r="T7455" s="2" t="s">
        <v>33171</v>
      </c>
      <c r="U7455" s="2" t="s">
        <v>171</v>
      </c>
      <c r="V7455" s="6">
        <v>4</v>
      </c>
      <c r="W7455" s="6">
        <v>4</v>
      </c>
      <c r="Z7455" s="2" t="s">
        <v>56</v>
      </c>
      <c r="AA7455" s="8">
        <v>73</v>
      </c>
      <c r="AB7455" s="7">
        <v>3000</v>
      </c>
      <c r="AC7455" s="7">
        <v>73000</v>
      </c>
      <c r="AD7455" s="7">
        <v>292</v>
      </c>
      <c r="AE7455" s="7">
        <v>70000</v>
      </c>
      <c r="AF7455" s="7">
        <v>0</v>
      </c>
      <c r="AG7455" s="7">
        <v>0</v>
      </c>
      <c r="AI7455" s="2" t="s">
        <v>13649</v>
      </c>
      <c r="AJ7455" s="3">
        <v>44632.1397800926</v>
      </c>
      <c r="AP7455" s="1" t="s">
        <v>60</v>
      </c>
      <c r="AQ7455" s="2" t="s">
        <v>173</v>
      </c>
    </row>
    <row r="7456" spans="1:43">
      <c r="A7456" s="1" t="s">
        <v>33172</v>
      </c>
      <c r="B7456" s="2" t="s">
        <v>33173</v>
      </c>
      <c r="C7456" s="3">
        <v>44690.8840740741</v>
      </c>
      <c r="G7456" s="2" t="s">
        <v>33167</v>
      </c>
      <c r="H7456" s="2" t="s">
        <v>33168</v>
      </c>
      <c r="I7456" s="2" t="s">
        <v>33169</v>
      </c>
      <c r="J7456" s="4">
        <v>1200</v>
      </c>
      <c r="K7456" s="2" t="s">
        <v>48</v>
      </c>
      <c r="L7456" s="2" t="s">
        <v>49</v>
      </c>
      <c r="M7456" s="2" t="s">
        <v>365</v>
      </c>
      <c r="N7456" s="2" t="s">
        <v>365</v>
      </c>
      <c r="O7456" s="2" t="s">
        <v>51</v>
      </c>
      <c r="Q7456" s="5">
        <v>44640</v>
      </c>
      <c r="R7456" s="2" t="s">
        <v>366</v>
      </c>
      <c r="S7456" s="2" t="s">
        <v>33174</v>
      </c>
      <c r="T7456" s="2" t="s">
        <v>33175</v>
      </c>
      <c r="U7456" s="2" t="s">
        <v>171</v>
      </c>
      <c r="V7456" s="6">
        <v>150</v>
      </c>
      <c r="W7456" s="6">
        <v>150</v>
      </c>
      <c r="Z7456" s="2" t="s">
        <v>56</v>
      </c>
      <c r="AA7456" s="8">
        <v>73</v>
      </c>
      <c r="AB7456" s="7">
        <v>3000</v>
      </c>
      <c r="AC7456" s="7">
        <v>73000</v>
      </c>
      <c r="AD7456" s="7">
        <v>10950</v>
      </c>
      <c r="AE7456" s="7">
        <v>70000</v>
      </c>
      <c r="AF7456" s="7">
        <v>0</v>
      </c>
      <c r="AG7456" s="7">
        <v>0</v>
      </c>
      <c r="AI7456" s="2" t="s">
        <v>13649</v>
      </c>
      <c r="AJ7456" s="3">
        <v>44632.1398032407</v>
      </c>
      <c r="AP7456" s="1" t="s">
        <v>60</v>
      </c>
      <c r="AQ7456" s="2" t="s">
        <v>173</v>
      </c>
    </row>
    <row r="7457" spans="1:43">
      <c r="A7457" s="1" t="s">
        <v>33176</v>
      </c>
      <c r="B7457" s="2" t="s">
        <v>33177</v>
      </c>
      <c r="C7457" s="3">
        <v>44690.8840740741</v>
      </c>
      <c r="G7457" s="2" t="s">
        <v>33167</v>
      </c>
      <c r="H7457" s="2" t="s">
        <v>33168</v>
      </c>
      <c r="I7457" s="2" t="s">
        <v>33169</v>
      </c>
      <c r="J7457" s="4">
        <v>1300</v>
      </c>
      <c r="K7457" s="2" t="s">
        <v>48</v>
      </c>
      <c r="L7457" s="2" t="s">
        <v>49</v>
      </c>
      <c r="M7457" s="2" t="s">
        <v>365</v>
      </c>
      <c r="N7457" s="2" t="s">
        <v>365</v>
      </c>
      <c r="O7457" s="2" t="s">
        <v>51</v>
      </c>
      <c r="Q7457" s="5">
        <v>44640</v>
      </c>
      <c r="R7457" s="2" t="s">
        <v>366</v>
      </c>
      <c r="S7457" s="2" t="s">
        <v>33178</v>
      </c>
      <c r="T7457" s="2" t="s">
        <v>33179</v>
      </c>
      <c r="U7457" s="2" t="s">
        <v>171</v>
      </c>
      <c r="V7457" s="6">
        <v>243</v>
      </c>
      <c r="W7457" s="6">
        <v>243</v>
      </c>
      <c r="Z7457" s="2" t="s">
        <v>56</v>
      </c>
      <c r="AA7457" s="8">
        <v>73</v>
      </c>
      <c r="AB7457" s="7">
        <v>3000</v>
      </c>
      <c r="AC7457" s="7">
        <v>73000</v>
      </c>
      <c r="AD7457" s="7">
        <v>17739</v>
      </c>
      <c r="AE7457" s="7">
        <v>70000</v>
      </c>
      <c r="AF7457" s="7">
        <v>0</v>
      </c>
      <c r="AG7457" s="7">
        <v>0</v>
      </c>
      <c r="AI7457" s="2" t="s">
        <v>13649</v>
      </c>
      <c r="AJ7457" s="3">
        <v>44632.1398148148</v>
      </c>
      <c r="AP7457" s="1" t="s">
        <v>60</v>
      </c>
      <c r="AQ7457" s="2" t="s">
        <v>173</v>
      </c>
    </row>
    <row r="7458" spans="1:43">
      <c r="A7458" s="1" t="s">
        <v>33180</v>
      </c>
      <c r="B7458" s="2" t="s">
        <v>33181</v>
      </c>
      <c r="C7458" s="3">
        <v>45232.6154513889</v>
      </c>
      <c r="G7458" s="2" t="s">
        <v>33182</v>
      </c>
      <c r="H7458" s="2" t="s">
        <v>33183</v>
      </c>
      <c r="I7458" s="2" t="s">
        <v>33184</v>
      </c>
      <c r="J7458" s="4">
        <v>200</v>
      </c>
      <c r="K7458" s="2" t="s">
        <v>48</v>
      </c>
      <c r="L7458" s="2" t="s">
        <v>49</v>
      </c>
      <c r="M7458" s="2" t="s">
        <v>21750</v>
      </c>
      <c r="N7458" s="2" t="s">
        <v>21750</v>
      </c>
      <c r="O7458" s="2" t="s">
        <v>51</v>
      </c>
      <c r="Q7458" s="5">
        <v>44643</v>
      </c>
      <c r="R7458" s="2" t="s">
        <v>154</v>
      </c>
      <c r="S7458" s="2" t="s">
        <v>33185</v>
      </c>
      <c r="T7458" s="2" t="s">
        <v>33186</v>
      </c>
      <c r="U7458" s="2" t="s">
        <v>85</v>
      </c>
      <c r="V7458" s="6">
        <v>1000</v>
      </c>
      <c r="W7458" s="6">
        <v>1000</v>
      </c>
      <c r="X7458" s="7">
        <v>1002</v>
      </c>
      <c r="Y7458" s="6">
        <v>1002</v>
      </c>
      <c r="Z7458" s="2" t="s">
        <v>56</v>
      </c>
      <c r="AA7458" s="8">
        <v>63.45</v>
      </c>
      <c r="AB7458" s="7">
        <v>9200</v>
      </c>
      <c r="AC7458" s="7">
        <v>63450</v>
      </c>
      <c r="AD7458" s="7">
        <v>63450</v>
      </c>
      <c r="AE7458" s="7">
        <v>70000</v>
      </c>
      <c r="AF7458" s="7">
        <v>0</v>
      </c>
      <c r="AG7458" s="7">
        <v>0</v>
      </c>
      <c r="AI7458" s="2" t="s">
        <v>13649</v>
      </c>
      <c r="AJ7458" s="3">
        <v>44632.1397569444</v>
      </c>
      <c r="AP7458" s="1" t="s">
        <v>60</v>
      </c>
      <c r="AQ7458" s="2" t="s">
        <v>87</v>
      </c>
    </row>
    <row r="7459" spans="1:43">
      <c r="A7459" s="1" t="s">
        <v>33187</v>
      </c>
      <c r="B7459" s="2" t="s">
        <v>33188</v>
      </c>
      <c r="C7459" s="3">
        <v>45232.6154513889</v>
      </c>
      <c r="G7459" s="2" t="s">
        <v>33182</v>
      </c>
      <c r="H7459" s="2" t="s">
        <v>33183</v>
      </c>
      <c r="I7459" s="2" t="s">
        <v>33184</v>
      </c>
      <c r="J7459" s="4">
        <v>100</v>
      </c>
      <c r="K7459" s="2" t="s">
        <v>48</v>
      </c>
      <c r="L7459" s="2" t="s">
        <v>49</v>
      </c>
      <c r="M7459" s="2" t="s">
        <v>21750</v>
      </c>
      <c r="N7459" s="2" t="s">
        <v>21750</v>
      </c>
      <c r="O7459" s="2" t="s">
        <v>51</v>
      </c>
      <c r="Q7459" s="5">
        <v>44643</v>
      </c>
      <c r="R7459" s="2" t="s">
        <v>154</v>
      </c>
      <c r="S7459" s="2" t="s">
        <v>21821</v>
      </c>
      <c r="T7459" s="2" t="s">
        <v>21822</v>
      </c>
      <c r="U7459" s="2" t="s">
        <v>85</v>
      </c>
      <c r="V7459" s="6">
        <v>2000</v>
      </c>
      <c r="W7459" s="6">
        <v>2000</v>
      </c>
      <c r="X7459" s="7">
        <v>2038</v>
      </c>
      <c r="Y7459" s="6">
        <v>2038</v>
      </c>
      <c r="Z7459" s="2" t="s">
        <v>56</v>
      </c>
      <c r="AA7459" s="8">
        <v>63.45</v>
      </c>
      <c r="AB7459" s="7">
        <v>9200</v>
      </c>
      <c r="AC7459" s="7">
        <v>63450</v>
      </c>
      <c r="AD7459" s="7">
        <v>126900</v>
      </c>
      <c r="AE7459" s="7">
        <v>70000</v>
      </c>
      <c r="AF7459" s="7">
        <v>0</v>
      </c>
      <c r="AG7459" s="7">
        <v>0</v>
      </c>
      <c r="AI7459" s="2" t="s">
        <v>13649</v>
      </c>
      <c r="AJ7459" s="3">
        <v>44632.1397337963</v>
      </c>
      <c r="AP7459" s="1" t="s">
        <v>60</v>
      </c>
      <c r="AQ7459" s="2" t="s">
        <v>87</v>
      </c>
    </row>
    <row r="7460" spans="1:43">
      <c r="A7460" s="1" t="s">
        <v>33189</v>
      </c>
      <c r="B7460" s="2" t="s">
        <v>33190</v>
      </c>
      <c r="C7460" s="3">
        <v>45232.4542708333</v>
      </c>
      <c r="G7460" s="2" t="s">
        <v>33191</v>
      </c>
      <c r="H7460" s="2" t="s">
        <v>33192</v>
      </c>
      <c r="I7460" s="2" t="s">
        <v>33193</v>
      </c>
      <c r="J7460" s="4">
        <v>1100</v>
      </c>
      <c r="K7460" s="2" t="s">
        <v>48</v>
      </c>
      <c r="L7460" s="2" t="s">
        <v>49</v>
      </c>
      <c r="M7460" s="2" t="s">
        <v>365</v>
      </c>
      <c r="N7460" s="2" t="s">
        <v>365</v>
      </c>
      <c r="O7460" s="2" t="s">
        <v>51</v>
      </c>
      <c r="P7460" s="5">
        <v>44628</v>
      </c>
      <c r="Q7460" s="5">
        <v>44629</v>
      </c>
      <c r="R7460" s="2" t="s">
        <v>323</v>
      </c>
      <c r="S7460" s="2" t="s">
        <v>1873</v>
      </c>
      <c r="T7460" s="2" t="s">
        <v>1874</v>
      </c>
      <c r="U7460" s="2" t="s">
        <v>171</v>
      </c>
      <c r="V7460" s="6">
        <v>3808</v>
      </c>
      <c r="W7460" s="6">
        <v>3808</v>
      </c>
      <c r="X7460" s="7">
        <v>3808</v>
      </c>
      <c r="Y7460" s="6">
        <v>3808</v>
      </c>
      <c r="Z7460" s="2" t="s">
        <v>56</v>
      </c>
      <c r="AA7460" s="8">
        <v>71.8</v>
      </c>
      <c r="AB7460" s="7">
        <v>1800</v>
      </c>
      <c r="AC7460" s="7">
        <v>71800</v>
      </c>
      <c r="AD7460" s="7">
        <v>273414.4</v>
      </c>
      <c r="AE7460" s="7">
        <v>70000</v>
      </c>
      <c r="AF7460" s="7">
        <v>0</v>
      </c>
      <c r="AG7460" s="7">
        <v>0</v>
      </c>
      <c r="AI7460" s="2" t="s">
        <v>13649</v>
      </c>
      <c r="AJ7460" s="3">
        <v>44632.1346527778</v>
      </c>
      <c r="AP7460" s="1" t="s">
        <v>60</v>
      </c>
      <c r="AQ7460" s="2" t="s">
        <v>173</v>
      </c>
    </row>
    <row r="7461" spans="1:43">
      <c r="A7461" s="1" t="s">
        <v>33194</v>
      </c>
      <c r="B7461" s="2" t="s">
        <v>33195</v>
      </c>
      <c r="C7461" s="3">
        <v>44690.8842592593</v>
      </c>
      <c r="G7461" s="2" t="s">
        <v>33196</v>
      </c>
      <c r="H7461" s="2" t="s">
        <v>33197</v>
      </c>
      <c r="I7461" s="2" t="s">
        <v>33198</v>
      </c>
      <c r="J7461" s="4">
        <v>1200</v>
      </c>
      <c r="K7461" s="2" t="s">
        <v>48</v>
      </c>
      <c r="L7461" s="2" t="s">
        <v>49</v>
      </c>
      <c r="M7461" s="2" t="s">
        <v>365</v>
      </c>
      <c r="N7461" s="2" t="s">
        <v>365</v>
      </c>
      <c r="O7461" s="2" t="s">
        <v>51</v>
      </c>
      <c r="Q7461" s="5">
        <v>44636</v>
      </c>
      <c r="R7461" s="2" t="s">
        <v>323</v>
      </c>
      <c r="S7461" s="2" t="s">
        <v>8352</v>
      </c>
      <c r="T7461" s="2" t="s">
        <v>8353</v>
      </c>
      <c r="U7461" s="2" t="s">
        <v>171</v>
      </c>
      <c r="V7461" s="6">
        <v>600</v>
      </c>
      <c r="W7461" s="6">
        <v>600</v>
      </c>
      <c r="Z7461" s="2" t="s">
        <v>56</v>
      </c>
      <c r="AA7461" s="8">
        <v>73.15</v>
      </c>
      <c r="AB7461" s="7">
        <v>3150</v>
      </c>
      <c r="AC7461" s="7">
        <v>73150</v>
      </c>
      <c r="AD7461" s="7">
        <v>43890</v>
      </c>
      <c r="AE7461" s="7">
        <v>70000</v>
      </c>
      <c r="AF7461" s="7">
        <v>0</v>
      </c>
      <c r="AG7461" s="7">
        <v>0</v>
      </c>
      <c r="AI7461" s="2" t="s">
        <v>13649</v>
      </c>
      <c r="AJ7461" s="3">
        <v>44631.1437152778</v>
      </c>
      <c r="AP7461" s="1" t="s">
        <v>60</v>
      </c>
      <c r="AQ7461" s="2" t="s">
        <v>173</v>
      </c>
    </row>
    <row r="7462" spans="1:43">
      <c r="A7462" s="1" t="s">
        <v>33199</v>
      </c>
      <c r="B7462" s="2" t="s">
        <v>33200</v>
      </c>
      <c r="C7462" s="3">
        <v>45232.4932986111</v>
      </c>
      <c r="G7462" s="2" t="s">
        <v>33196</v>
      </c>
      <c r="H7462" s="2" t="s">
        <v>33197</v>
      </c>
      <c r="I7462" s="2" t="s">
        <v>33198</v>
      </c>
      <c r="J7462" s="4">
        <v>1100</v>
      </c>
      <c r="K7462" s="2" t="s">
        <v>48</v>
      </c>
      <c r="L7462" s="2" t="s">
        <v>49</v>
      </c>
      <c r="M7462" s="2" t="s">
        <v>365</v>
      </c>
      <c r="N7462" s="2" t="s">
        <v>365</v>
      </c>
      <c r="O7462" s="2" t="s">
        <v>51</v>
      </c>
      <c r="Q7462" s="5">
        <v>44636</v>
      </c>
      <c r="R7462" s="2" t="s">
        <v>1964</v>
      </c>
      <c r="S7462" s="2" t="s">
        <v>12266</v>
      </c>
      <c r="T7462" s="2" t="s">
        <v>12267</v>
      </c>
      <c r="U7462" s="2" t="s">
        <v>171</v>
      </c>
      <c r="V7462" s="6">
        <v>948</v>
      </c>
      <c r="W7462" s="6">
        <v>948</v>
      </c>
      <c r="X7462" s="7">
        <v>948</v>
      </c>
      <c r="Y7462" s="6">
        <v>948</v>
      </c>
      <c r="Z7462" s="2" t="s">
        <v>56</v>
      </c>
      <c r="AA7462" s="8">
        <v>75.34</v>
      </c>
      <c r="AB7462" s="7">
        <v>1800</v>
      </c>
      <c r="AC7462" s="7">
        <v>75340</v>
      </c>
      <c r="AD7462" s="7">
        <v>71422.32</v>
      </c>
      <c r="AE7462" s="7">
        <v>73540</v>
      </c>
      <c r="AF7462" s="7">
        <v>0</v>
      </c>
      <c r="AG7462" s="7">
        <v>0</v>
      </c>
      <c r="AI7462" s="2" t="s">
        <v>13649</v>
      </c>
      <c r="AJ7462" s="3">
        <v>44631.1436921296</v>
      </c>
      <c r="AP7462" s="1" t="s">
        <v>60</v>
      </c>
      <c r="AQ7462" s="2" t="s">
        <v>173</v>
      </c>
    </row>
    <row r="7463" spans="1:43">
      <c r="A7463" s="1" t="s">
        <v>33201</v>
      </c>
      <c r="B7463" s="2" t="s">
        <v>33202</v>
      </c>
      <c r="C7463" s="3">
        <v>45232.5522916667</v>
      </c>
      <c r="G7463" s="2" t="s">
        <v>33203</v>
      </c>
      <c r="H7463" s="2" t="s">
        <v>33204</v>
      </c>
      <c r="I7463" s="2" t="s">
        <v>33205</v>
      </c>
      <c r="J7463" s="4">
        <v>100</v>
      </c>
      <c r="K7463" s="2" t="s">
        <v>48</v>
      </c>
      <c r="L7463" s="2" t="s">
        <v>49</v>
      </c>
      <c r="M7463" s="2" t="s">
        <v>402</v>
      </c>
      <c r="N7463" s="2" t="s">
        <v>402</v>
      </c>
      <c r="O7463" s="2" t="s">
        <v>51</v>
      </c>
      <c r="Q7463" s="5">
        <v>44656</v>
      </c>
      <c r="R7463" s="2" t="s">
        <v>323</v>
      </c>
      <c r="S7463" s="2" t="s">
        <v>33206</v>
      </c>
      <c r="T7463" s="2" t="s">
        <v>33207</v>
      </c>
      <c r="U7463" s="2" t="s">
        <v>427</v>
      </c>
      <c r="V7463" s="6">
        <v>5217</v>
      </c>
      <c r="W7463" s="6">
        <v>5217</v>
      </c>
      <c r="X7463" s="7">
        <v>5294</v>
      </c>
      <c r="Y7463" s="6">
        <v>5294</v>
      </c>
      <c r="Z7463" s="2" t="s">
        <v>56</v>
      </c>
      <c r="AA7463" s="8">
        <v>76.81896</v>
      </c>
      <c r="AB7463" s="7">
        <v>6818.96</v>
      </c>
      <c r="AC7463" s="7">
        <v>76818.96</v>
      </c>
      <c r="AD7463" s="7">
        <v>400764.51</v>
      </c>
      <c r="AE7463" s="7">
        <v>70000</v>
      </c>
      <c r="AF7463" s="7">
        <v>0</v>
      </c>
      <c r="AG7463" s="7">
        <v>0</v>
      </c>
      <c r="AI7463" s="2" t="s">
        <v>13649</v>
      </c>
      <c r="AJ7463" s="3">
        <v>44631.1436689815</v>
      </c>
      <c r="AP7463" s="1" t="s">
        <v>60</v>
      </c>
      <c r="AQ7463" s="2" t="s">
        <v>173</v>
      </c>
    </row>
    <row r="7464" spans="1:43">
      <c r="A7464" s="1" t="s">
        <v>33208</v>
      </c>
      <c r="B7464" s="2" t="s">
        <v>33209</v>
      </c>
      <c r="C7464" s="3">
        <v>44631.1395949074</v>
      </c>
      <c r="G7464" s="2" t="s">
        <v>33210</v>
      </c>
      <c r="H7464" s="2" t="s">
        <v>33211</v>
      </c>
      <c r="I7464" s="2" t="s">
        <v>33212</v>
      </c>
      <c r="J7464" s="4">
        <v>1100</v>
      </c>
      <c r="K7464" s="2" t="s">
        <v>48</v>
      </c>
      <c r="L7464" s="2" t="s">
        <v>49</v>
      </c>
      <c r="M7464" s="2" t="s">
        <v>19678</v>
      </c>
      <c r="N7464" s="2" t="s">
        <v>19678</v>
      </c>
      <c r="O7464" s="2" t="s">
        <v>51</v>
      </c>
      <c r="Q7464" s="5">
        <v>44637</v>
      </c>
      <c r="R7464" s="2" t="s">
        <v>3946</v>
      </c>
      <c r="S7464" s="2" t="s">
        <v>31525</v>
      </c>
      <c r="T7464" s="2" t="s">
        <v>31526</v>
      </c>
      <c r="U7464" s="2" t="s">
        <v>171</v>
      </c>
      <c r="V7464" s="6">
        <v>16000</v>
      </c>
      <c r="W7464" s="6">
        <v>16000</v>
      </c>
      <c r="Z7464" s="2" t="s">
        <v>56</v>
      </c>
      <c r="AA7464" s="8">
        <v>71.8</v>
      </c>
      <c r="AB7464" s="7">
        <v>1800</v>
      </c>
      <c r="AC7464" s="7">
        <v>71800</v>
      </c>
      <c r="AD7464" s="7">
        <v>1148800</v>
      </c>
      <c r="AE7464" s="7">
        <v>70000</v>
      </c>
      <c r="AF7464" s="7">
        <v>0</v>
      </c>
      <c r="AG7464" s="7">
        <v>0</v>
      </c>
      <c r="AI7464" s="2" t="s">
        <v>13649</v>
      </c>
      <c r="AJ7464" s="3">
        <v>44631.1395833333</v>
      </c>
      <c r="AP7464" s="1" t="s">
        <v>60</v>
      </c>
      <c r="AQ7464" s="2" t="s">
        <v>173</v>
      </c>
    </row>
    <row r="7465" spans="1:43">
      <c r="A7465" s="1" t="s">
        <v>33213</v>
      </c>
      <c r="B7465" s="2" t="s">
        <v>33214</v>
      </c>
      <c r="C7465" s="3">
        <v>45232.4515625</v>
      </c>
      <c r="G7465" s="2" t="s">
        <v>33215</v>
      </c>
      <c r="H7465" s="2" t="s">
        <v>33216</v>
      </c>
      <c r="I7465" s="2" t="s">
        <v>33193</v>
      </c>
      <c r="J7465" s="4">
        <v>100</v>
      </c>
      <c r="K7465" s="2" t="s">
        <v>48</v>
      </c>
      <c r="L7465" s="2" t="s">
        <v>143</v>
      </c>
      <c r="M7465" s="2" t="s">
        <v>19767</v>
      </c>
      <c r="N7465" s="2" t="s">
        <v>365</v>
      </c>
      <c r="O7465" s="2" t="s">
        <v>51</v>
      </c>
      <c r="R7465" s="2" t="s">
        <v>323</v>
      </c>
      <c r="S7465" s="2" t="s">
        <v>1873</v>
      </c>
      <c r="T7465" s="2" t="s">
        <v>1874</v>
      </c>
      <c r="U7465" s="2" t="s">
        <v>171</v>
      </c>
      <c r="V7465" s="6">
        <v>597</v>
      </c>
      <c r="W7465" s="6">
        <v>597</v>
      </c>
      <c r="X7465" s="7">
        <v>597</v>
      </c>
      <c r="Y7465" s="6">
        <v>597</v>
      </c>
      <c r="Z7465" s="2" t="s">
        <v>56</v>
      </c>
      <c r="AA7465" s="8">
        <v>74.82</v>
      </c>
      <c r="AB7465" s="7">
        <v>1800</v>
      </c>
      <c r="AC7465" s="7">
        <v>74820</v>
      </c>
      <c r="AD7465" s="7">
        <v>44667.54</v>
      </c>
      <c r="AE7465" s="7">
        <v>73020</v>
      </c>
      <c r="AF7465" s="7">
        <v>0</v>
      </c>
      <c r="AG7465" s="7">
        <v>0</v>
      </c>
      <c r="AI7465" s="2" t="s">
        <v>58</v>
      </c>
      <c r="AJ7465" s="3">
        <v>44630.1813541667</v>
      </c>
      <c r="AP7465" s="1" t="s">
        <v>60</v>
      </c>
      <c r="AQ7465" s="2" t="s">
        <v>173</v>
      </c>
    </row>
    <row r="7466" spans="1:43">
      <c r="A7466" s="1" t="s">
        <v>33217</v>
      </c>
      <c r="B7466" s="2" t="s">
        <v>33218</v>
      </c>
      <c r="C7466" s="3">
        <v>45232.4515509259</v>
      </c>
      <c r="G7466" s="2" t="s">
        <v>33219</v>
      </c>
      <c r="H7466" s="2" t="s">
        <v>33220</v>
      </c>
      <c r="I7466" s="2" t="s">
        <v>33221</v>
      </c>
      <c r="J7466" s="4">
        <v>100</v>
      </c>
      <c r="K7466" s="2" t="s">
        <v>48</v>
      </c>
      <c r="L7466" s="2" t="s">
        <v>143</v>
      </c>
      <c r="M7466" s="2" t="s">
        <v>19767</v>
      </c>
      <c r="N7466" s="2" t="s">
        <v>167</v>
      </c>
      <c r="O7466" s="2" t="s">
        <v>51</v>
      </c>
      <c r="R7466" s="2" t="s">
        <v>168</v>
      </c>
      <c r="S7466" s="2" t="s">
        <v>169</v>
      </c>
      <c r="T7466" s="2" t="s">
        <v>170</v>
      </c>
      <c r="U7466" s="2" t="s">
        <v>171</v>
      </c>
      <c r="V7466" s="6">
        <v>1892.5</v>
      </c>
      <c r="W7466" s="6">
        <v>1892.5</v>
      </c>
      <c r="X7466" s="7">
        <v>1892.5</v>
      </c>
      <c r="Y7466" s="6">
        <v>1892.5</v>
      </c>
      <c r="Z7466" s="2" t="s">
        <v>56</v>
      </c>
      <c r="AA7466" s="8">
        <v>77.47</v>
      </c>
      <c r="AB7466" s="7">
        <v>7100</v>
      </c>
      <c r="AC7466" s="7">
        <v>77470</v>
      </c>
      <c r="AD7466" s="7">
        <v>146611.98</v>
      </c>
      <c r="AE7466" s="7">
        <v>70370</v>
      </c>
      <c r="AF7466" s="7">
        <v>0</v>
      </c>
      <c r="AG7466" s="7">
        <v>0</v>
      </c>
      <c r="AI7466" s="2" t="s">
        <v>58</v>
      </c>
      <c r="AJ7466" s="3">
        <v>44630.1813078704</v>
      </c>
      <c r="AP7466" s="1" t="s">
        <v>60</v>
      </c>
      <c r="AQ7466" s="2" t="s">
        <v>173</v>
      </c>
    </row>
    <row r="7467" spans="1:43">
      <c r="A7467" s="1" t="s">
        <v>33222</v>
      </c>
      <c r="B7467" s="2" t="s">
        <v>33223</v>
      </c>
      <c r="C7467" s="3">
        <v>45232.5665740741</v>
      </c>
      <c r="G7467" s="2" t="s">
        <v>33224</v>
      </c>
      <c r="H7467" s="2" t="s">
        <v>33225</v>
      </c>
      <c r="I7467" s="2" t="s">
        <v>33226</v>
      </c>
      <c r="J7467" s="4">
        <v>100</v>
      </c>
      <c r="K7467" s="2" t="s">
        <v>48</v>
      </c>
      <c r="L7467" s="2" t="s">
        <v>49</v>
      </c>
      <c r="M7467" s="2" t="s">
        <v>402</v>
      </c>
      <c r="N7467" s="2" t="s">
        <v>402</v>
      </c>
      <c r="O7467" s="2" t="s">
        <v>51</v>
      </c>
      <c r="Q7467" s="5">
        <v>44651</v>
      </c>
      <c r="R7467" s="2" t="s">
        <v>52</v>
      </c>
      <c r="S7467" s="2" t="s">
        <v>28913</v>
      </c>
      <c r="T7467" s="2" t="s">
        <v>28914</v>
      </c>
      <c r="U7467" s="2" t="s">
        <v>76</v>
      </c>
      <c r="V7467" s="6">
        <v>7085</v>
      </c>
      <c r="W7467" s="6">
        <v>7085</v>
      </c>
      <c r="X7467" s="7">
        <v>7155</v>
      </c>
      <c r="Y7467" s="6">
        <v>7155</v>
      </c>
      <c r="Z7467" s="2" t="s">
        <v>56</v>
      </c>
      <c r="AA7467" s="8">
        <v>74.63966</v>
      </c>
      <c r="AB7467" s="7">
        <v>11639.66</v>
      </c>
      <c r="AC7467" s="7">
        <v>74639.66</v>
      </c>
      <c r="AD7467" s="7">
        <v>528821.99</v>
      </c>
      <c r="AE7467" s="7">
        <v>70000</v>
      </c>
      <c r="AF7467" s="7">
        <v>0</v>
      </c>
      <c r="AG7467" s="7">
        <v>0</v>
      </c>
      <c r="AI7467" s="2" t="s">
        <v>13649</v>
      </c>
      <c r="AJ7467" s="3">
        <v>44630.1409375</v>
      </c>
      <c r="AP7467" s="1" t="s">
        <v>60</v>
      </c>
      <c r="AQ7467" s="2" t="s">
        <v>61</v>
      </c>
    </row>
    <row r="7468" spans="1:43">
      <c r="A7468" s="1" t="s">
        <v>33227</v>
      </c>
      <c r="B7468" s="2" t="s">
        <v>33228</v>
      </c>
      <c r="C7468" s="3">
        <v>45232.6210416667</v>
      </c>
      <c r="G7468" s="2" t="s">
        <v>33229</v>
      </c>
      <c r="H7468" s="2" t="s">
        <v>33230</v>
      </c>
      <c r="I7468" s="2" t="s">
        <v>33231</v>
      </c>
      <c r="J7468" s="4">
        <v>100</v>
      </c>
      <c r="K7468" s="2" t="s">
        <v>48</v>
      </c>
      <c r="L7468" s="2" t="s">
        <v>49</v>
      </c>
      <c r="M7468" s="2" t="s">
        <v>18587</v>
      </c>
      <c r="N7468" s="2" t="s">
        <v>18587</v>
      </c>
      <c r="O7468" s="2" t="s">
        <v>51</v>
      </c>
      <c r="Q7468" s="5">
        <v>44644</v>
      </c>
      <c r="R7468" s="2" t="s">
        <v>154</v>
      </c>
      <c r="S7468" s="2" t="s">
        <v>33232</v>
      </c>
      <c r="T7468" s="2" t="s">
        <v>33233</v>
      </c>
      <c r="U7468" s="2" t="s">
        <v>157</v>
      </c>
      <c r="V7468" s="6">
        <v>410</v>
      </c>
      <c r="W7468" s="6">
        <v>410</v>
      </c>
      <c r="X7468" s="7">
        <v>396</v>
      </c>
      <c r="Y7468" s="6">
        <v>396</v>
      </c>
      <c r="Z7468" s="2" t="s">
        <v>56</v>
      </c>
      <c r="AA7468" s="8">
        <v>70.28856</v>
      </c>
      <c r="AB7468" s="7">
        <v>10000</v>
      </c>
      <c r="AC7468" s="7">
        <v>70288.56</v>
      </c>
      <c r="AD7468" s="7">
        <v>28818.31</v>
      </c>
      <c r="AE7468" s="7">
        <v>70940</v>
      </c>
      <c r="AF7468" s="7">
        <v>0</v>
      </c>
      <c r="AG7468" s="7">
        <v>24895</v>
      </c>
      <c r="AI7468" s="2" t="s">
        <v>13649</v>
      </c>
      <c r="AJ7468" s="3">
        <v>44630.1409027778</v>
      </c>
      <c r="AP7468" s="1" t="s">
        <v>60</v>
      </c>
      <c r="AQ7468" s="2" t="s">
        <v>87</v>
      </c>
    </row>
    <row r="7469" spans="1:43">
      <c r="A7469" s="1" t="s">
        <v>33234</v>
      </c>
      <c r="B7469" s="2" t="s">
        <v>33235</v>
      </c>
      <c r="C7469" s="3">
        <v>45232.4987615741</v>
      </c>
      <c r="G7469" s="2" t="s">
        <v>33236</v>
      </c>
      <c r="H7469" s="2" t="s">
        <v>33237</v>
      </c>
      <c r="I7469" s="2" t="s">
        <v>33238</v>
      </c>
      <c r="J7469" s="4">
        <v>200</v>
      </c>
      <c r="K7469" s="2" t="s">
        <v>48</v>
      </c>
      <c r="L7469" s="2" t="s">
        <v>49</v>
      </c>
      <c r="M7469" s="2" t="s">
        <v>3068</v>
      </c>
      <c r="N7469" s="2" t="s">
        <v>3068</v>
      </c>
      <c r="O7469" s="2" t="s">
        <v>51</v>
      </c>
      <c r="Q7469" s="5">
        <v>44644</v>
      </c>
      <c r="R7469" s="2" t="s">
        <v>52</v>
      </c>
      <c r="S7469" s="2" t="s">
        <v>32735</v>
      </c>
      <c r="T7469" s="2" t="s">
        <v>32736</v>
      </c>
      <c r="U7469" s="2" t="s">
        <v>55</v>
      </c>
      <c r="V7469" s="6">
        <v>305</v>
      </c>
      <c r="W7469" s="6">
        <v>305</v>
      </c>
      <c r="X7469" s="7">
        <v>305</v>
      </c>
      <c r="Y7469" s="6">
        <v>305</v>
      </c>
      <c r="Z7469" s="2" t="s">
        <v>56</v>
      </c>
      <c r="AA7469" s="8">
        <v>101.878</v>
      </c>
      <c r="AB7469" s="7">
        <v>13000</v>
      </c>
      <c r="AC7469" s="7">
        <v>101878</v>
      </c>
      <c r="AD7469" s="7">
        <v>31072.79</v>
      </c>
      <c r="AE7469" s="7">
        <v>73020</v>
      </c>
      <c r="AF7469" s="7">
        <v>0</v>
      </c>
      <c r="AG7469" s="7">
        <v>0</v>
      </c>
      <c r="AI7469" s="2" t="s">
        <v>13649</v>
      </c>
      <c r="AJ7469" s="3">
        <v>44630.1408564815</v>
      </c>
      <c r="AP7469" s="1" t="s">
        <v>60</v>
      </c>
      <c r="AQ7469" s="2" t="s">
        <v>61</v>
      </c>
    </row>
    <row r="7470" spans="1:43">
      <c r="A7470" s="1" t="s">
        <v>33239</v>
      </c>
      <c r="B7470" s="2" t="s">
        <v>33240</v>
      </c>
      <c r="C7470" s="3">
        <v>45232.4987615741</v>
      </c>
      <c r="G7470" s="2" t="s">
        <v>33236</v>
      </c>
      <c r="H7470" s="2" t="s">
        <v>33237</v>
      </c>
      <c r="I7470" s="2" t="s">
        <v>33238</v>
      </c>
      <c r="J7470" s="4">
        <v>300</v>
      </c>
      <c r="K7470" s="2" t="s">
        <v>48</v>
      </c>
      <c r="L7470" s="2" t="s">
        <v>49</v>
      </c>
      <c r="M7470" s="2" t="s">
        <v>3068</v>
      </c>
      <c r="N7470" s="2" t="s">
        <v>3068</v>
      </c>
      <c r="O7470" s="2" t="s">
        <v>51</v>
      </c>
      <c r="Q7470" s="5">
        <v>44644</v>
      </c>
      <c r="R7470" s="2" t="s">
        <v>52</v>
      </c>
      <c r="S7470" s="2" t="s">
        <v>33241</v>
      </c>
      <c r="T7470" s="2" t="s">
        <v>33242</v>
      </c>
      <c r="U7470" s="2" t="s">
        <v>55</v>
      </c>
      <c r="V7470" s="6">
        <v>2141</v>
      </c>
      <c r="W7470" s="6">
        <v>2141</v>
      </c>
      <c r="X7470" s="7">
        <v>2129</v>
      </c>
      <c r="Y7470" s="6">
        <v>2129</v>
      </c>
      <c r="Z7470" s="2" t="s">
        <v>56</v>
      </c>
      <c r="AA7470" s="8">
        <v>101.878</v>
      </c>
      <c r="AB7470" s="7">
        <v>13000</v>
      </c>
      <c r="AC7470" s="7">
        <v>101878</v>
      </c>
      <c r="AD7470" s="7">
        <v>218120.8</v>
      </c>
      <c r="AE7470" s="7">
        <v>73020</v>
      </c>
      <c r="AF7470" s="7">
        <v>0</v>
      </c>
      <c r="AG7470" s="7">
        <v>0</v>
      </c>
      <c r="AI7470" s="2" t="s">
        <v>13649</v>
      </c>
      <c r="AJ7470" s="3">
        <v>44630.1408796296</v>
      </c>
      <c r="AP7470" s="1" t="s">
        <v>60</v>
      </c>
      <c r="AQ7470" s="2" t="s">
        <v>61</v>
      </c>
    </row>
    <row r="7471" spans="1:43">
      <c r="A7471" s="1" t="s">
        <v>33243</v>
      </c>
      <c r="B7471" s="2" t="s">
        <v>33244</v>
      </c>
      <c r="C7471" s="3">
        <v>45232.4322569444</v>
      </c>
      <c r="G7471" s="2" t="s">
        <v>33245</v>
      </c>
      <c r="H7471" s="2" t="s">
        <v>33246</v>
      </c>
      <c r="I7471" s="2" t="s">
        <v>33247</v>
      </c>
      <c r="J7471" s="4">
        <v>1200</v>
      </c>
      <c r="K7471" s="2" t="s">
        <v>48</v>
      </c>
      <c r="L7471" s="2" t="s">
        <v>49</v>
      </c>
      <c r="M7471" s="2" t="s">
        <v>19678</v>
      </c>
      <c r="N7471" s="2" t="s">
        <v>19678</v>
      </c>
      <c r="O7471" s="2" t="s">
        <v>51</v>
      </c>
      <c r="P7471" s="5">
        <v>44629</v>
      </c>
      <c r="Q7471" s="5">
        <v>44631</v>
      </c>
      <c r="R7471" s="2" t="s">
        <v>3946</v>
      </c>
      <c r="S7471" s="2" t="s">
        <v>33248</v>
      </c>
      <c r="T7471" s="2" t="s">
        <v>33249</v>
      </c>
      <c r="U7471" s="2" t="s">
        <v>27983</v>
      </c>
      <c r="V7471" s="6">
        <v>10000</v>
      </c>
      <c r="W7471" s="6">
        <v>10000</v>
      </c>
      <c r="X7471" s="7">
        <v>10512</v>
      </c>
      <c r="Y7471" s="6">
        <v>10512</v>
      </c>
      <c r="Z7471" s="2" t="s">
        <v>56</v>
      </c>
      <c r="AA7471" s="8">
        <v>74.65</v>
      </c>
      <c r="AB7471" s="7">
        <v>1800</v>
      </c>
      <c r="AC7471" s="7">
        <v>74650</v>
      </c>
      <c r="AD7471" s="7">
        <v>746500</v>
      </c>
      <c r="AE7471" s="7">
        <v>72850</v>
      </c>
      <c r="AF7471" s="7">
        <v>0</v>
      </c>
      <c r="AG7471" s="7">
        <v>0</v>
      </c>
      <c r="AI7471" s="2" t="s">
        <v>13649</v>
      </c>
      <c r="AJ7471" s="3">
        <v>44630.1361805556</v>
      </c>
      <c r="AP7471" s="1" t="s">
        <v>60</v>
      </c>
      <c r="AQ7471" s="2" t="s">
        <v>173</v>
      </c>
    </row>
    <row r="7472" spans="1:43">
      <c r="A7472" s="1" t="s">
        <v>33250</v>
      </c>
      <c r="B7472" s="2" t="s">
        <v>33251</v>
      </c>
      <c r="C7472" s="3">
        <v>45232.4322569444</v>
      </c>
      <c r="G7472" s="2" t="s">
        <v>33245</v>
      </c>
      <c r="H7472" s="2" t="s">
        <v>33246</v>
      </c>
      <c r="I7472" s="2" t="s">
        <v>33247</v>
      </c>
      <c r="J7472" s="4">
        <v>1100</v>
      </c>
      <c r="K7472" s="2" t="s">
        <v>48</v>
      </c>
      <c r="L7472" s="2" t="s">
        <v>49</v>
      </c>
      <c r="M7472" s="2" t="s">
        <v>19678</v>
      </c>
      <c r="N7472" s="2" t="s">
        <v>19678</v>
      </c>
      <c r="O7472" s="2" t="s">
        <v>51</v>
      </c>
      <c r="P7472" s="5">
        <v>44629</v>
      </c>
      <c r="Q7472" s="5">
        <v>44631</v>
      </c>
      <c r="R7472" s="2" t="s">
        <v>3946</v>
      </c>
      <c r="S7472" s="2" t="s">
        <v>31525</v>
      </c>
      <c r="T7472" s="2" t="s">
        <v>31526</v>
      </c>
      <c r="U7472" s="2" t="s">
        <v>171</v>
      </c>
      <c r="V7472" s="6">
        <v>22000</v>
      </c>
      <c r="W7472" s="6">
        <v>22000</v>
      </c>
      <c r="X7472" s="7">
        <v>22220</v>
      </c>
      <c r="Y7472" s="6">
        <v>22220</v>
      </c>
      <c r="Z7472" s="2" t="s">
        <v>56</v>
      </c>
      <c r="AA7472" s="8">
        <v>74.65</v>
      </c>
      <c r="AB7472" s="7">
        <v>1800</v>
      </c>
      <c r="AC7472" s="7">
        <v>74650</v>
      </c>
      <c r="AD7472" s="7">
        <v>1642300</v>
      </c>
      <c r="AE7472" s="7">
        <v>72850</v>
      </c>
      <c r="AF7472" s="7">
        <v>0</v>
      </c>
      <c r="AG7472" s="7">
        <v>0</v>
      </c>
      <c r="AI7472" s="2" t="s">
        <v>13649</v>
      </c>
      <c r="AJ7472" s="3">
        <v>44630.1361689815</v>
      </c>
      <c r="AP7472" s="1" t="s">
        <v>60</v>
      </c>
      <c r="AQ7472" s="2" t="s">
        <v>173</v>
      </c>
    </row>
    <row r="7473" spans="1:43">
      <c r="A7473" s="1" t="s">
        <v>33252</v>
      </c>
      <c r="B7473" s="2" t="s">
        <v>33253</v>
      </c>
      <c r="C7473" s="3">
        <v>45232.4955555556</v>
      </c>
      <c r="G7473" s="2" t="s">
        <v>33254</v>
      </c>
      <c r="H7473" s="2" t="s">
        <v>33255</v>
      </c>
      <c r="I7473" s="2" t="s">
        <v>33256</v>
      </c>
      <c r="J7473" s="4">
        <v>600</v>
      </c>
      <c r="K7473" s="2" t="s">
        <v>48</v>
      </c>
      <c r="L7473" s="2" t="s">
        <v>49</v>
      </c>
      <c r="M7473" s="2" t="s">
        <v>19711</v>
      </c>
      <c r="N7473" s="2" t="s">
        <v>19711</v>
      </c>
      <c r="O7473" s="2" t="s">
        <v>51</v>
      </c>
      <c r="Q7473" s="5">
        <v>44638</v>
      </c>
      <c r="R7473" s="2" t="s">
        <v>323</v>
      </c>
      <c r="S7473" s="2" t="s">
        <v>25861</v>
      </c>
      <c r="T7473" s="2" t="s">
        <v>25862</v>
      </c>
      <c r="U7473" s="2" t="s">
        <v>171</v>
      </c>
      <c r="V7473" s="6">
        <v>800</v>
      </c>
      <c r="W7473" s="6">
        <v>800</v>
      </c>
      <c r="X7473" s="7">
        <v>801</v>
      </c>
      <c r="Y7473" s="6">
        <v>801</v>
      </c>
      <c r="Z7473" s="2" t="s">
        <v>56</v>
      </c>
      <c r="AA7473" s="8">
        <v>78.99</v>
      </c>
      <c r="AB7473" s="7">
        <v>5000</v>
      </c>
      <c r="AC7473" s="7">
        <v>78990</v>
      </c>
      <c r="AD7473" s="7">
        <v>63192</v>
      </c>
      <c r="AE7473" s="7">
        <v>73990</v>
      </c>
      <c r="AF7473" s="7">
        <v>0</v>
      </c>
      <c r="AG7473" s="7">
        <v>0</v>
      </c>
      <c r="AI7473" s="2" t="s">
        <v>13649</v>
      </c>
      <c r="AJ7473" s="3">
        <v>44629.1419328704</v>
      </c>
      <c r="AP7473" s="1" t="s">
        <v>60</v>
      </c>
      <c r="AQ7473" s="2" t="s">
        <v>173</v>
      </c>
    </row>
    <row r="7474" spans="1:43">
      <c r="A7474" s="1" t="s">
        <v>33257</v>
      </c>
      <c r="B7474" s="2" t="s">
        <v>33258</v>
      </c>
      <c r="C7474" s="3">
        <v>45232.4955555556</v>
      </c>
      <c r="G7474" s="2" t="s">
        <v>33254</v>
      </c>
      <c r="H7474" s="2" t="s">
        <v>33255</v>
      </c>
      <c r="I7474" s="2" t="s">
        <v>33256</v>
      </c>
      <c r="J7474" s="4">
        <v>500</v>
      </c>
      <c r="K7474" s="2" t="s">
        <v>48</v>
      </c>
      <c r="L7474" s="2" t="s">
        <v>49</v>
      </c>
      <c r="M7474" s="2" t="s">
        <v>19711</v>
      </c>
      <c r="N7474" s="2" t="s">
        <v>19711</v>
      </c>
      <c r="O7474" s="2" t="s">
        <v>51</v>
      </c>
      <c r="Q7474" s="5">
        <v>44638</v>
      </c>
      <c r="R7474" s="2" t="s">
        <v>323</v>
      </c>
      <c r="S7474" s="2" t="s">
        <v>25857</v>
      </c>
      <c r="T7474" s="2" t="s">
        <v>25858</v>
      </c>
      <c r="U7474" s="2" t="s">
        <v>171</v>
      </c>
      <c r="V7474" s="6">
        <v>1200</v>
      </c>
      <c r="W7474" s="6">
        <v>1200</v>
      </c>
      <c r="X7474" s="7">
        <v>1192</v>
      </c>
      <c r="Y7474" s="6">
        <v>1192</v>
      </c>
      <c r="Z7474" s="2" t="s">
        <v>56</v>
      </c>
      <c r="AA7474" s="8">
        <v>78.99</v>
      </c>
      <c r="AB7474" s="7">
        <v>5000</v>
      </c>
      <c r="AC7474" s="7">
        <v>78990</v>
      </c>
      <c r="AD7474" s="7">
        <v>94788</v>
      </c>
      <c r="AE7474" s="7">
        <v>73990</v>
      </c>
      <c r="AF7474" s="7">
        <v>0</v>
      </c>
      <c r="AG7474" s="7">
        <v>0</v>
      </c>
      <c r="AI7474" s="2" t="s">
        <v>13649</v>
      </c>
      <c r="AJ7474" s="3">
        <v>44629.1419097222</v>
      </c>
      <c r="AP7474" s="1" t="s">
        <v>60</v>
      </c>
      <c r="AQ7474" s="2" t="s">
        <v>173</v>
      </c>
    </row>
    <row r="7475" spans="1:43">
      <c r="A7475" s="1" t="s">
        <v>33259</v>
      </c>
      <c r="B7475" s="2" t="s">
        <v>33260</v>
      </c>
      <c r="C7475" s="3">
        <v>45232.4995138889</v>
      </c>
      <c r="G7475" s="2" t="s">
        <v>33254</v>
      </c>
      <c r="H7475" s="2" t="s">
        <v>33255</v>
      </c>
      <c r="I7475" s="2" t="s">
        <v>33256</v>
      </c>
      <c r="J7475" s="4">
        <v>200</v>
      </c>
      <c r="K7475" s="2" t="s">
        <v>48</v>
      </c>
      <c r="L7475" s="2" t="s">
        <v>49</v>
      </c>
      <c r="M7475" s="2" t="s">
        <v>19711</v>
      </c>
      <c r="N7475" s="2" t="s">
        <v>19711</v>
      </c>
      <c r="O7475" s="2" t="s">
        <v>51</v>
      </c>
      <c r="Q7475" s="5">
        <v>44638</v>
      </c>
      <c r="R7475" s="2" t="s">
        <v>323</v>
      </c>
      <c r="S7475" s="2" t="s">
        <v>25847</v>
      </c>
      <c r="T7475" s="2" t="s">
        <v>25848</v>
      </c>
      <c r="U7475" s="2" t="s">
        <v>171</v>
      </c>
      <c r="V7475" s="6">
        <v>1500</v>
      </c>
      <c r="W7475" s="6">
        <v>1500</v>
      </c>
      <c r="X7475" s="7">
        <v>1421</v>
      </c>
      <c r="Y7475" s="6">
        <v>1421</v>
      </c>
      <c r="Z7475" s="2" t="s">
        <v>56</v>
      </c>
      <c r="AA7475" s="8">
        <v>78.49</v>
      </c>
      <c r="AB7475" s="7">
        <v>4500</v>
      </c>
      <c r="AC7475" s="7">
        <v>78490</v>
      </c>
      <c r="AD7475" s="7">
        <v>117735</v>
      </c>
      <c r="AE7475" s="7">
        <v>73990</v>
      </c>
      <c r="AF7475" s="7">
        <v>0</v>
      </c>
      <c r="AG7475" s="7">
        <v>0</v>
      </c>
      <c r="AI7475" s="2" t="s">
        <v>13649</v>
      </c>
      <c r="AJ7475" s="3">
        <v>44629.1418402778</v>
      </c>
      <c r="AP7475" s="1" t="s">
        <v>60</v>
      </c>
      <c r="AQ7475" s="2" t="s">
        <v>173</v>
      </c>
    </row>
    <row r="7476" spans="1:43">
      <c r="A7476" s="1" t="s">
        <v>33261</v>
      </c>
      <c r="B7476" s="2" t="s">
        <v>33262</v>
      </c>
      <c r="C7476" s="3">
        <v>45232.4955555556</v>
      </c>
      <c r="G7476" s="2" t="s">
        <v>33254</v>
      </c>
      <c r="H7476" s="2" t="s">
        <v>33255</v>
      </c>
      <c r="I7476" s="2" t="s">
        <v>33256</v>
      </c>
      <c r="J7476" s="4">
        <v>400</v>
      </c>
      <c r="K7476" s="2" t="s">
        <v>48</v>
      </c>
      <c r="L7476" s="2" t="s">
        <v>49</v>
      </c>
      <c r="M7476" s="2" t="s">
        <v>19711</v>
      </c>
      <c r="N7476" s="2" t="s">
        <v>19711</v>
      </c>
      <c r="O7476" s="2" t="s">
        <v>51</v>
      </c>
      <c r="Q7476" s="5">
        <v>44638</v>
      </c>
      <c r="R7476" s="2" t="s">
        <v>323</v>
      </c>
      <c r="S7476" s="2" t="s">
        <v>33263</v>
      </c>
      <c r="T7476" s="2" t="s">
        <v>33264</v>
      </c>
      <c r="U7476" s="2" t="s">
        <v>171</v>
      </c>
      <c r="V7476" s="6">
        <v>700</v>
      </c>
      <c r="W7476" s="6">
        <v>700</v>
      </c>
      <c r="X7476" s="7">
        <v>673</v>
      </c>
      <c r="Y7476" s="6">
        <v>673</v>
      </c>
      <c r="Z7476" s="2" t="s">
        <v>56</v>
      </c>
      <c r="AA7476" s="8">
        <v>78.49</v>
      </c>
      <c r="AB7476" s="7">
        <v>4500</v>
      </c>
      <c r="AC7476" s="7">
        <v>78490</v>
      </c>
      <c r="AD7476" s="7">
        <v>54943</v>
      </c>
      <c r="AE7476" s="7">
        <v>73990</v>
      </c>
      <c r="AF7476" s="7">
        <v>0</v>
      </c>
      <c r="AG7476" s="7">
        <v>0</v>
      </c>
      <c r="AI7476" s="2" t="s">
        <v>13649</v>
      </c>
      <c r="AJ7476" s="3">
        <v>44629.1418865741</v>
      </c>
      <c r="AP7476" s="1" t="s">
        <v>60</v>
      </c>
      <c r="AQ7476" s="2" t="s">
        <v>173</v>
      </c>
    </row>
    <row r="7477" spans="1:43">
      <c r="A7477" s="1" t="s">
        <v>33265</v>
      </c>
      <c r="B7477" s="2" t="s">
        <v>33266</v>
      </c>
      <c r="C7477" s="3">
        <v>45232.4955555556</v>
      </c>
      <c r="G7477" s="2" t="s">
        <v>33254</v>
      </c>
      <c r="H7477" s="2" t="s">
        <v>33255</v>
      </c>
      <c r="I7477" s="2" t="s">
        <v>33256</v>
      </c>
      <c r="J7477" s="4">
        <v>300</v>
      </c>
      <c r="K7477" s="2" t="s">
        <v>48</v>
      </c>
      <c r="L7477" s="2" t="s">
        <v>49</v>
      </c>
      <c r="M7477" s="2" t="s">
        <v>19711</v>
      </c>
      <c r="N7477" s="2" t="s">
        <v>19711</v>
      </c>
      <c r="O7477" s="2" t="s">
        <v>51</v>
      </c>
      <c r="Q7477" s="5">
        <v>44638</v>
      </c>
      <c r="R7477" s="2" t="s">
        <v>323</v>
      </c>
      <c r="S7477" s="2" t="s">
        <v>24837</v>
      </c>
      <c r="T7477" s="2" t="s">
        <v>24838</v>
      </c>
      <c r="U7477" s="2" t="s">
        <v>171</v>
      </c>
      <c r="V7477" s="6">
        <v>1100</v>
      </c>
      <c r="W7477" s="6">
        <v>1100</v>
      </c>
      <c r="X7477" s="7">
        <v>1076</v>
      </c>
      <c r="Y7477" s="6">
        <v>1076</v>
      </c>
      <c r="Z7477" s="2" t="s">
        <v>56</v>
      </c>
      <c r="AA7477" s="8">
        <v>76.52</v>
      </c>
      <c r="AB7477" s="7">
        <v>4500</v>
      </c>
      <c r="AC7477" s="7">
        <v>76520</v>
      </c>
      <c r="AD7477" s="7">
        <v>84172</v>
      </c>
      <c r="AE7477" s="7">
        <v>72020</v>
      </c>
      <c r="AF7477" s="7">
        <v>0</v>
      </c>
      <c r="AG7477" s="7">
        <v>0</v>
      </c>
      <c r="AI7477" s="2" t="s">
        <v>13649</v>
      </c>
      <c r="AJ7477" s="3">
        <v>44629.1418634259</v>
      </c>
      <c r="AP7477" s="1" t="s">
        <v>60</v>
      </c>
      <c r="AQ7477" s="2" t="s">
        <v>173</v>
      </c>
    </row>
    <row r="7478" spans="1:43">
      <c r="A7478" s="1" t="s">
        <v>33267</v>
      </c>
      <c r="B7478" s="2" t="s">
        <v>33268</v>
      </c>
      <c r="C7478" s="3">
        <v>45232.4955439815</v>
      </c>
      <c r="G7478" s="2" t="s">
        <v>33254</v>
      </c>
      <c r="H7478" s="2" t="s">
        <v>33255</v>
      </c>
      <c r="I7478" s="2" t="s">
        <v>33256</v>
      </c>
      <c r="J7478" s="4">
        <v>100</v>
      </c>
      <c r="K7478" s="2" t="s">
        <v>48</v>
      </c>
      <c r="L7478" s="2" t="s">
        <v>49</v>
      </c>
      <c r="M7478" s="2" t="s">
        <v>19711</v>
      </c>
      <c r="N7478" s="2" t="s">
        <v>19711</v>
      </c>
      <c r="O7478" s="2" t="s">
        <v>51</v>
      </c>
      <c r="Q7478" s="5">
        <v>44638</v>
      </c>
      <c r="R7478" s="2" t="s">
        <v>323</v>
      </c>
      <c r="S7478" s="2" t="s">
        <v>25375</v>
      </c>
      <c r="T7478" s="2" t="s">
        <v>25376</v>
      </c>
      <c r="U7478" s="2" t="s">
        <v>171</v>
      </c>
      <c r="V7478" s="6">
        <v>300</v>
      </c>
      <c r="W7478" s="6">
        <v>300</v>
      </c>
      <c r="X7478" s="7">
        <v>259</v>
      </c>
      <c r="Y7478" s="6">
        <v>259</v>
      </c>
      <c r="Z7478" s="2" t="s">
        <v>56</v>
      </c>
      <c r="AA7478" s="8">
        <v>76.52</v>
      </c>
      <c r="AB7478" s="7">
        <v>4500</v>
      </c>
      <c r="AC7478" s="7">
        <v>76520</v>
      </c>
      <c r="AD7478" s="7">
        <v>22956</v>
      </c>
      <c r="AE7478" s="7">
        <v>72020</v>
      </c>
      <c r="AF7478" s="7">
        <v>0</v>
      </c>
      <c r="AG7478" s="7">
        <v>0</v>
      </c>
      <c r="AI7478" s="2" t="s">
        <v>13649</v>
      </c>
      <c r="AJ7478" s="3">
        <v>44629.1418171296</v>
      </c>
      <c r="AP7478" s="1" t="s">
        <v>60</v>
      </c>
      <c r="AQ7478" s="2" t="s">
        <v>173</v>
      </c>
    </row>
    <row r="7479" spans="1:43">
      <c r="A7479" s="1" t="s">
        <v>33269</v>
      </c>
      <c r="B7479" s="2" t="s">
        <v>33270</v>
      </c>
      <c r="C7479" s="3">
        <v>45232.6511111111</v>
      </c>
      <c r="G7479" s="2" t="s">
        <v>33254</v>
      </c>
      <c r="H7479" s="2" t="s">
        <v>33255</v>
      </c>
      <c r="I7479" s="2" t="s">
        <v>33256</v>
      </c>
      <c r="J7479" s="4">
        <v>800</v>
      </c>
      <c r="K7479" s="2" t="s">
        <v>48</v>
      </c>
      <c r="L7479" s="2" t="s">
        <v>49</v>
      </c>
      <c r="M7479" s="2" t="s">
        <v>19711</v>
      </c>
      <c r="N7479" s="2" t="s">
        <v>19711</v>
      </c>
      <c r="O7479" s="2" t="s">
        <v>51</v>
      </c>
      <c r="Q7479" s="5">
        <v>44638</v>
      </c>
      <c r="R7479" s="2" t="s">
        <v>323</v>
      </c>
      <c r="S7479" s="2" t="s">
        <v>24829</v>
      </c>
      <c r="T7479" s="2" t="s">
        <v>24830</v>
      </c>
      <c r="U7479" s="2" t="s">
        <v>171</v>
      </c>
      <c r="V7479" s="6">
        <v>500</v>
      </c>
      <c r="W7479" s="6">
        <v>500</v>
      </c>
      <c r="X7479" s="7">
        <v>496</v>
      </c>
      <c r="Y7479" s="6">
        <v>496</v>
      </c>
      <c r="Z7479" s="2" t="s">
        <v>56</v>
      </c>
      <c r="AA7479" s="8">
        <v>78.99</v>
      </c>
      <c r="AB7479" s="7">
        <v>5000</v>
      </c>
      <c r="AC7479" s="7">
        <v>78990</v>
      </c>
      <c r="AD7479" s="7">
        <v>39495</v>
      </c>
      <c r="AE7479" s="7">
        <v>73990</v>
      </c>
      <c r="AF7479" s="7">
        <v>0</v>
      </c>
      <c r="AG7479" s="7">
        <v>0</v>
      </c>
      <c r="AI7479" s="2" t="s">
        <v>13649</v>
      </c>
      <c r="AJ7479" s="3">
        <v>44629.1419675926</v>
      </c>
      <c r="AP7479" s="1" t="s">
        <v>60</v>
      </c>
      <c r="AQ7479" s="2" t="s">
        <v>173</v>
      </c>
    </row>
    <row r="7480" spans="1:43">
      <c r="A7480" s="1" t="s">
        <v>33271</v>
      </c>
      <c r="B7480" s="2" t="s">
        <v>33272</v>
      </c>
      <c r="C7480" s="3">
        <v>45232.6511111111</v>
      </c>
      <c r="G7480" s="2" t="s">
        <v>33254</v>
      </c>
      <c r="H7480" s="2" t="s">
        <v>33255</v>
      </c>
      <c r="I7480" s="2" t="s">
        <v>33256</v>
      </c>
      <c r="J7480" s="4">
        <v>700</v>
      </c>
      <c r="K7480" s="2" t="s">
        <v>48</v>
      </c>
      <c r="L7480" s="2" t="s">
        <v>49</v>
      </c>
      <c r="M7480" s="2" t="s">
        <v>19711</v>
      </c>
      <c r="N7480" s="2" t="s">
        <v>19711</v>
      </c>
      <c r="O7480" s="2" t="s">
        <v>51</v>
      </c>
      <c r="Q7480" s="5">
        <v>44638</v>
      </c>
      <c r="R7480" s="2" t="s">
        <v>323</v>
      </c>
      <c r="S7480" s="2" t="s">
        <v>24833</v>
      </c>
      <c r="T7480" s="2" t="s">
        <v>24834</v>
      </c>
      <c r="U7480" s="2" t="s">
        <v>171</v>
      </c>
      <c r="V7480" s="6">
        <v>500</v>
      </c>
      <c r="W7480" s="6">
        <v>500</v>
      </c>
      <c r="X7480" s="7">
        <v>482</v>
      </c>
      <c r="Y7480" s="6">
        <v>482</v>
      </c>
      <c r="Z7480" s="2" t="s">
        <v>56</v>
      </c>
      <c r="AA7480" s="8">
        <v>78.99</v>
      </c>
      <c r="AB7480" s="7">
        <v>5000</v>
      </c>
      <c r="AC7480" s="7">
        <v>78990</v>
      </c>
      <c r="AD7480" s="7">
        <v>39495</v>
      </c>
      <c r="AE7480" s="7">
        <v>73990</v>
      </c>
      <c r="AF7480" s="7">
        <v>0</v>
      </c>
      <c r="AG7480" s="7">
        <v>0</v>
      </c>
      <c r="AI7480" s="2" t="s">
        <v>13649</v>
      </c>
      <c r="AJ7480" s="3">
        <v>44629.1419560185</v>
      </c>
      <c r="AP7480" s="1" t="s">
        <v>60</v>
      </c>
      <c r="AQ7480" s="2" t="s">
        <v>173</v>
      </c>
    </row>
    <row r="7481" spans="1:43">
      <c r="A7481" s="1" t="s">
        <v>33273</v>
      </c>
      <c r="B7481" s="2" t="s">
        <v>33274</v>
      </c>
      <c r="C7481" s="3">
        <v>45232.6938657407</v>
      </c>
      <c r="G7481" s="2" t="s">
        <v>33275</v>
      </c>
      <c r="H7481" s="2" t="s">
        <v>33276</v>
      </c>
      <c r="I7481" s="2" t="s">
        <v>33277</v>
      </c>
      <c r="J7481" s="4">
        <v>400</v>
      </c>
      <c r="K7481" s="2" t="s">
        <v>48</v>
      </c>
      <c r="L7481" s="2" t="s">
        <v>49</v>
      </c>
      <c r="M7481" s="2" t="s">
        <v>13309</v>
      </c>
      <c r="N7481" s="2" t="s">
        <v>13309</v>
      </c>
      <c r="O7481" s="2" t="s">
        <v>51</v>
      </c>
      <c r="Q7481" s="5">
        <v>44637</v>
      </c>
      <c r="R7481" s="2" t="s">
        <v>323</v>
      </c>
      <c r="S7481" s="2" t="s">
        <v>25166</v>
      </c>
      <c r="T7481" s="2" t="s">
        <v>25167</v>
      </c>
      <c r="U7481" s="2" t="s">
        <v>171</v>
      </c>
      <c r="V7481" s="6">
        <v>1000</v>
      </c>
      <c r="W7481" s="6">
        <v>1000</v>
      </c>
      <c r="X7481" s="7">
        <v>976</v>
      </c>
      <c r="Y7481" s="6">
        <v>976</v>
      </c>
      <c r="Z7481" s="2" t="s">
        <v>56</v>
      </c>
      <c r="AA7481" s="8">
        <v>74.4</v>
      </c>
      <c r="AB7481" s="7">
        <v>4400</v>
      </c>
      <c r="AC7481" s="7">
        <v>74400</v>
      </c>
      <c r="AD7481" s="7">
        <v>74400</v>
      </c>
      <c r="AE7481" s="7">
        <v>70000</v>
      </c>
      <c r="AF7481" s="7">
        <v>0</v>
      </c>
      <c r="AG7481" s="7">
        <v>0</v>
      </c>
      <c r="AI7481" s="2" t="s">
        <v>13649</v>
      </c>
      <c r="AJ7481" s="3">
        <v>44629.1405092593</v>
      </c>
      <c r="AP7481" s="1" t="s">
        <v>60</v>
      </c>
      <c r="AQ7481" s="2" t="s">
        <v>173</v>
      </c>
    </row>
    <row r="7482" spans="1:43">
      <c r="A7482" s="1" t="s">
        <v>33278</v>
      </c>
      <c r="B7482" s="2" t="s">
        <v>33279</v>
      </c>
      <c r="C7482" s="3">
        <v>44649.1338888889</v>
      </c>
      <c r="G7482" s="2" t="s">
        <v>33275</v>
      </c>
      <c r="H7482" s="2" t="s">
        <v>33276</v>
      </c>
      <c r="I7482" s="2" t="s">
        <v>33277</v>
      </c>
      <c r="J7482" s="4">
        <v>500</v>
      </c>
      <c r="K7482" s="2" t="s">
        <v>48</v>
      </c>
      <c r="L7482" s="2" t="s">
        <v>49</v>
      </c>
      <c r="M7482" s="2" t="s">
        <v>13309</v>
      </c>
      <c r="N7482" s="2" t="s">
        <v>13309</v>
      </c>
      <c r="O7482" s="2" t="s">
        <v>51</v>
      </c>
      <c r="Q7482" s="5">
        <v>44637</v>
      </c>
      <c r="R7482" s="2" t="s">
        <v>323</v>
      </c>
      <c r="S7482" s="2" t="s">
        <v>26600</v>
      </c>
      <c r="T7482" s="2" t="s">
        <v>26601</v>
      </c>
      <c r="U7482" s="2" t="s">
        <v>171</v>
      </c>
      <c r="V7482" s="6">
        <v>500</v>
      </c>
      <c r="W7482" s="6">
        <v>500</v>
      </c>
      <c r="Z7482" s="2" t="s">
        <v>56</v>
      </c>
      <c r="AA7482" s="8">
        <v>74.4</v>
      </c>
      <c r="AB7482" s="7">
        <v>4400</v>
      </c>
      <c r="AC7482" s="7">
        <v>74400</v>
      </c>
      <c r="AD7482" s="7">
        <v>37200</v>
      </c>
      <c r="AE7482" s="7">
        <v>70000</v>
      </c>
      <c r="AF7482" s="7">
        <v>0</v>
      </c>
      <c r="AG7482" s="7">
        <v>0</v>
      </c>
      <c r="AI7482" s="2" t="s">
        <v>13649</v>
      </c>
      <c r="AJ7482" s="3">
        <v>44629.1405324074</v>
      </c>
      <c r="AP7482" s="1" t="s">
        <v>60</v>
      </c>
      <c r="AQ7482" s="2" t="s">
        <v>173</v>
      </c>
    </row>
    <row r="7483" spans="1:43">
      <c r="A7483" s="1" t="s">
        <v>33280</v>
      </c>
      <c r="B7483" s="2" t="s">
        <v>33281</v>
      </c>
      <c r="C7483" s="3">
        <v>45232.6938657407</v>
      </c>
      <c r="G7483" s="2" t="s">
        <v>33275</v>
      </c>
      <c r="H7483" s="2" t="s">
        <v>33276</v>
      </c>
      <c r="I7483" s="2" t="s">
        <v>33277</v>
      </c>
      <c r="J7483" s="4">
        <v>200</v>
      </c>
      <c r="K7483" s="2" t="s">
        <v>48</v>
      </c>
      <c r="L7483" s="2" t="s">
        <v>49</v>
      </c>
      <c r="M7483" s="2" t="s">
        <v>13309</v>
      </c>
      <c r="N7483" s="2" t="s">
        <v>13309</v>
      </c>
      <c r="O7483" s="2" t="s">
        <v>51</v>
      </c>
      <c r="Q7483" s="5">
        <v>44637</v>
      </c>
      <c r="R7483" s="2" t="s">
        <v>323</v>
      </c>
      <c r="S7483" s="2" t="s">
        <v>24658</v>
      </c>
      <c r="T7483" s="2" t="s">
        <v>24659</v>
      </c>
      <c r="U7483" s="2" t="s">
        <v>171</v>
      </c>
      <c r="V7483" s="6">
        <v>1000</v>
      </c>
      <c r="W7483" s="6">
        <v>1000</v>
      </c>
      <c r="X7483" s="7">
        <v>1000</v>
      </c>
      <c r="Y7483" s="6">
        <v>1000</v>
      </c>
      <c r="Z7483" s="2" t="s">
        <v>56</v>
      </c>
      <c r="AA7483" s="8">
        <v>74.6</v>
      </c>
      <c r="AB7483" s="7">
        <v>4600</v>
      </c>
      <c r="AC7483" s="7">
        <v>74600</v>
      </c>
      <c r="AD7483" s="7">
        <v>74600</v>
      </c>
      <c r="AE7483" s="7">
        <v>70000</v>
      </c>
      <c r="AF7483" s="7">
        <v>0</v>
      </c>
      <c r="AG7483" s="7">
        <v>0</v>
      </c>
      <c r="AI7483" s="2" t="s">
        <v>13649</v>
      </c>
      <c r="AJ7483" s="3">
        <v>44629.140462963</v>
      </c>
      <c r="AP7483" s="1" t="s">
        <v>60</v>
      </c>
      <c r="AQ7483" s="2" t="s">
        <v>173</v>
      </c>
    </row>
    <row r="7484" spans="1:43">
      <c r="A7484" s="1" t="s">
        <v>33282</v>
      </c>
      <c r="B7484" s="2" t="s">
        <v>33283</v>
      </c>
      <c r="C7484" s="3">
        <v>45232.4775115741</v>
      </c>
      <c r="G7484" s="2" t="s">
        <v>33275</v>
      </c>
      <c r="H7484" s="2" t="s">
        <v>33276</v>
      </c>
      <c r="I7484" s="2" t="s">
        <v>33277</v>
      </c>
      <c r="J7484" s="4">
        <v>100</v>
      </c>
      <c r="K7484" s="2" t="s">
        <v>48</v>
      </c>
      <c r="L7484" s="2" t="s">
        <v>49</v>
      </c>
      <c r="M7484" s="2" t="s">
        <v>13309</v>
      </c>
      <c r="N7484" s="2" t="s">
        <v>13309</v>
      </c>
      <c r="O7484" s="2" t="s">
        <v>51</v>
      </c>
      <c r="Q7484" s="5">
        <v>44637</v>
      </c>
      <c r="R7484" s="2" t="s">
        <v>323</v>
      </c>
      <c r="S7484" s="2" t="s">
        <v>23602</v>
      </c>
      <c r="T7484" s="2" t="s">
        <v>23603</v>
      </c>
      <c r="U7484" s="2" t="s">
        <v>171</v>
      </c>
      <c r="V7484" s="6">
        <v>1050</v>
      </c>
      <c r="W7484" s="6">
        <v>1050</v>
      </c>
      <c r="X7484" s="7">
        <v>1030</v>
      </c>
      <c r="Y7484" s="6">
        <v>1030</v>
      </c>
      <c r="Z7484" s="2" t="s">
        <v>56</v>
      </c>
      <c r="AA7484" s="8">
        <v>75.54</v>
      </c>
      <c r="AB7484" s="7">
        <v>4600</v>
      </c>
      <c r="AC7484" s="7">
        <v>75540</v>
      </c>
      <c r="AD7484" s="7">
        <v>79317</v>
      </c>
      <c r="AE7484" s="7">
        <v>70940</v>
      </c>
      <c r="AF7484" s="7">
        <v>0</v>
      </c>
      <c r="AG7484" s="7">
        <v>0</v>
      </c>
      <c r="AI7484" s="2" t="s">
        <v>13649</v>
      </c>
      <c r="AJ7484" s="3">
        <v>44629.1404398148</v>
      </c>
      <c r="AP7484" s="1" t="s">
        <v>60</v>
      </c>
      <c r="AQ7484" s="2" t="s">
        <v>173</v>
      </c>
    </row>
    <row r="7485" spans="1:43">
      <c r="A7485" s="1" t="s">
        <v>33284</v>
      </c>
      <c r="B7485" s="2" t="s">
        <v>33285</v>
      </c>
      <c r="C7485" s="3">
        <v>45232.6938657407</v>
      </c>
      <c r="G7485" s="2" t="s">
        <v>33275</v>
      </c>
      <c r="H7485" s="2" t="s">
        <v>33276</v>
      </c>
      <c r="I7485" s="2" t="s">
        <v>33277</v>
      </c>
      <c r="J7485" s="4">
        <v>300</v>
      </c>
      <c r="K7485" s="2" t="s">
        <v>48</v>
      </c>
      <c r="L7485" s="2" t="s">
        <v>49</v>
      </c>
      <c r="M7485" s="2" t="s">
        <v>13309</v>
      </c>
      <c r="N7485" s="2" t="s">
        <v>13309</v>
      </c>
      <c r="O7485" s="2" t="s">
        <v>51</v>
      </c>
      <c r="Q7485" s="5">
        <v>44637</v>
      </c>
      <c r="R7485" s="2" t="s">
        <v>323</v>
      </c>
      <c r="S7485" s="2" t="s">
        <v>25336</v>
      </c>
      <c r="T7485" s="2" t="s">
        <v>25337</v>
      </c>
      <c r="U7485" s="2" t="s">
        <v>171</v>
      </c>
      <c r="V7485" s="6">
        <v>1300</v>
      </c>
      <c r="W7485" s="6">
        <v>1300</v>
      </c>
      <c r="X7485" s="7">
        <v>1342</v>
      </c>
      <c r="Y7485" s="6">
        <v>1342</v>
      </c>
      <c r="Z7485" s="2" t="s">
        <v>56</v>
      </c>
      <c r="AA7485" s="8">
        <v>74.4</v>
      </c>
      <c r="AB7485" s="7">
        <v>4400</v>
      </c>
      <c r="AC7485" s="7">
        <v>74400</v>
      </c>
      <c r="AD7485" s="7">
        <v>96720</v>
      </c>
      <c r="AE7485" s="7">
        <v>70000</v>
      </c>
      <c r="AF7485" s="7">
        <v>0</v>
      </c>
      <c r="AG7485" s="7">
        <v>0</v>
      </c>
      <c r="AI7485" s="2" t="s">
        <v>13649</v>
      </c>
      <c r="AJ7485" s="3">
        <v>44629.1404861111</v>
      </c>
      <c r="AP7485" s="1" t="s">
        <v>60</v>
      </c>
      <c r="AQ7485" s="2" t="s">
        <v>173</v>
      </c>
    </row>
    <row r="7486" spans="1:43">
      <c r="A7486" s="1" t="s">
        <v>33286</v>
      </c>
      <c r="B7486" s="2" t="s">
        <v>33287</v>
      </c>
      <c r="C7486" s="3">
        <v>45232.6938657407</v>
      </c>
      <c r="G7486" s="2" t="s">
        <v>33288</v>
      </c>
      <c r="H7486" s="2" t="s">
        <v>33289</v>
      </c>
      <c r="I7486" s="2" t="s">
        <v>33290</v>
      </c>
      <c r="J7486" s="4">
        <v>400</v>
      </c>
      <c r="K7486" s="2" t="s">
        <v>48</v>
      </c>
      <c r="L7486" s="2" t="s">
        <v>49</v>
      </c>
      <c r="M7486" s="2" t="s">
        <v>13309</v>
      </c>
      <c r="N7486" s="2" t="s">
        <v>13309</v>
      </c>
      <c r="O7486" s="2" t="s">
        <v>51</v>
      </c>
      <c r="Q7486" s="5">
        <v>44636</v>
      </c>
      <c r="R7486" s="2" t="s">
        <v>323</v>
      </c>
      <c r="S7486" s="2" t="s">
        <v>33291</v>
      </c>
      <c r="T7486" s="2" t="s">
        <v>33292</v>
      </c>
      <c r="U7486" s="2" t="s">
        <v>171</v>
      </c>
      <c r="V7486" s="6">
        <v>563</v>
      </c>
      <c r="W7486" s="6">
        <v>563</v>
      </c>
      <c r="X7486" s="7">
        <v>563</v>
      </c>
      <c r="Y7486" s="6">
        <v>563</v>
      </c>
      <c r="Z7486" s="2" t="s">
        <v>56</v>
      </c>
      <c r="AA7486" s="8">
        <v>74.2</v>
      </c>
      <c r="AB7486" s="7">
        <v>4200</v>
      </c>
      <c r="AC7486" s="7">
        <v>74200</v>
      </c>
      <c r="AD7486" s="7">
        <v>41774.6</v>
      </c>
      <c r="AE7486" s="7">
        <v>70000</v>
      </c>
      <c r="AF7486" s="7">
        <v>0</v>
      </c>
      <c r="AG7486" s="7">
        <v>0</v>
      </c>
      <c r="AI7486" s="2" t="s">
        <v>13649</v>
      </c>
      <c r="AJ7486" s="3">
        <v>44629.1404166667</v>
      </c>
      <c r="AP7486" s="1" t="s">
        <v>60</v>
      </c>
      <c r="AQ7486" s="2" t="s">
        <v>173</v>
      </c>
    </row>
    <row r="7487" spans="1:43">
      <c r="A7487" s="1" t="s">
        <v>33293</v>
      </c>
      <c r="B7487" s="2" t="s">
        <v>33294</v>
      </c>
      <c r="C7487" s="3">
        <v>45232.6938541667</v>
      </c>
      <c r="G7487" s="2" t="s">
        <v>33288</v>
      </c>
      <c r="H7487" s="2" t="s">
        <v>33289</v>
      </c>
      <c r="I7487" s="2" t="s">
        <v>33290</v>
      </c>
      <c r="J7487" s="4">
        <v>200</v>
      </c>
      <c r="K7487" s="2" t="s">
        <v>48</v>
      </c>
      <c r="L7487" s="2" t="s">
        <v>49</v>
      </c>
      <c r="M7487" s="2" t="s">
        <v>13309</v>
      </c>
      <c r="N7487" s="2" t="s">
        <v>13309</v>
      </c>
      <c r="O7487" s="2" t="s">
        <v>51</v>
      </c>
      <c r="Q7487" s="5">
        <v>44636</v>
      </c>
      <c r="R7487" s="2" t="s">
        <v>323</v>
      </c>
      <c r="S7487" s="2" t="s">
        <v>30933</v>
      </c>
      <c r="T7487" s="2" t="s">
        <v>30934</v>
      </c>
      <c r="U7487" s="2" t="s">
        <v>171</v>
      </c>
      <c r="V7487" s="6">
        <v>500</v>
      </c>
      <c r="W7487" s="6">
        <v>500</v>
      </c>
      <c r="X7487" s="7">
        <v>495</v>
      </c>
      <c r="Y7487" s="6">
        <v>495</v>
      </c>
      <c r="Z7487" s="2" t="s">
        <v>56</v>
      </c>
      <c r="AA7487" s="8">
        <v>74.4</v>
      </c>
      <c r="AB7487" s="7">
        <v>4400</v>
      </c>
      <c r="AC7487" s="7">
        <v>74400</v>
      </c>
      <c r="AD7487" s="7">
        <v>37200</v>
      </c>
      <c r="AE7487" s="7">
        <v>70000</v>
      </c>
      <c r="AF7487" s="7">
        <v>0</v>
      </c>
      <c r="AG7487" s="7">
        <v>0</v>
      </c>
      <c r="AI7487" s="2" t="s">
        <v>13649</v>
      </c>
      <c r="AJ7487" s="3">
        <v>44629.1403819444</v>
      </c>
      <c r="AP7487" s="1" t="s">
        <v>60</v>
      </c>
      <c r="AQ7487" s="2" t="s">
        <v>173</v>
      </c>
    </row>
    <row r="7488" spans="1:43">
      <c r="A7488" s="1" t="s">
        <v>33295</v>
      </c>
      <c r="B7488" s="2" t="s">
        <v>33296</v>
      </c>
      <c r="C7488" s="3">
        <v>45232.4775</v>
      </c>
      <c r="G7488" s="2" t="s">
        <v>33288</v>
      </c>
      <c r="H7488" s="2" t="s">
        <v>33289</v>
      </c>
      <c r="I7488" s="2" t="s">
        <v>33290</v>
      </c>
      <c r="J7488" s="4">
        <v>300</v>
      </c>
      <c r="K7488" s="2" t="s">
        <v>48</v>
      </c>
      <c r="L7488" s="2" t="s">
        <v>49</v>
      </c>
      <c r="M7488" s="2" t="s">
        <v>13309</v>
      </c>
      <c r="N7488" s="2" t="s">
        <v>13309</v>
      </c>
      <c r="O7488" s="2" t="s">
        <v>51</v>
      </c>
      <c r="Q7488" s="5">
        <v>44636</v>
      </c>
      <c r="R7488" s="2" t="s">
        <v>323</v>
      </c>
      <c r="S7488" s="2" t="s">
        <v>30937</v>
      </c>
      <c r="T7488" s="2" t="s">
        <v>30938</v>
      </c>
      <c r="U7488" s="2" t="s">
        <v>171</v>
      </c>
      <c r="V7488" s="6">
        <v>500</v>
      </c>
      <c r="W7488" s="6">
        <v>500</v>
      </c>
      <c r="X7488" s="7">
        <v>510</v>
      </c>
      <c r="Y7488" s="6">
        <v>510</v>
      </c>
      <c r="Z7488" s="2" t="s">
        <v>56</v>
      </c>
      <c r="AA7488" s="8">
        <v>75.14</v>
      </c>
      <c r="AB7488" s="7">
        <v>4200</v>
      </c>
      <c r="AC7488" s="7">
        <v>75140</v>
      </c>
      <c r="AD7488" s="7">
        <v>37570</v>
      </c>
      <c r="AE7488" s="7">
        <v>70940</v>
      </c>
      <c r="AF7488" s="7">
        <v>0</v>
      </c>
      <c r="AG7488" s="7">
        <v>0</v>
      </c>
      <c r="AI7488" s="2" t="s">
        <v>13649</v>
      </c>
      <c r="AJ7488" s="3">
        <v>44629.1404050926</v>
      </c>
      <c r="AP7488" s="1" t="s">
        <v>60</v>
      </c>
      <c r="AQ7488" s="2" t="s">
        <v>173</v>
      </c>
    </row>
    <row r="7489" spans="1:43">
      <c r="A7489" s="1" t="s">
        <v>33297</v>
      </c>
      <c r="B7489" s="2" t="s">
        <v>33298</v>
      </c>
      <c r="C7489" s="3">
        <v>45232.4775</v>
      </c>
      <c r="G7489" s="2" t="s">
        <v>33288</v>
      </c>
      <c r="H7489" s="2" t="s">
        <v>33289</v>
      </c>
      <c r="I7489" s="2" t="s">
        <v>33290</v>
      </c>
      <c r="J7489" s="4">
        <v>100</v>
      </c>
      <c r="K7489" s="2" t="s">
        <v>48</v>
      </c>
      <c r="L7489" s="2" t="s">
        <v>49</v>
      </c>
      <c r="M7489" s="2" t="s">
        <v>13309</v>
      </c>
      <c r="N7489" s="2" t="s">
        <v>13309</v>
      </c>
      <c r="O7489" s="2" t="s">
        <v>51</v>
      </c>
      <c r="Q7489" s="5">
        <v>44636</v>
      </c>
      <c r="R7489" s="2" t="s">
        <v>323</v>
      </c>
      <c r="S7489" s="2" t="s">
        <v>22890</v>
      </c>
      <c r="T7489" s="2" t="s">
        <v>22891</v>
      </c>
      <c r="U7489" s="2" t="s">
        <v>171</v>
      </c>
      <c r="V7489" s="6">
        <v>1000</v>
      </c>
      <c r="W7489" s="6">
        <v>1000</v>
      </c>
      <c r="X7489" s="7">
        <v>1031</v>
      </c>
      <c r="Y7489" s="6">
        <v>1031</v>
      </c>
      <c r="Z7489" s="2" t="s">
        <v>56</v>
      </c>
      <c r="AA7489" s="8">
        <v>75.14</v>
      </c>
      <c r="AB7489" s="7">
        <v>4200</v>
      </c>
      <c r="AC7489" s="7">
        <v>75140</v>
      </c>
      <c r="AD7489" s="7">
        <v>75140</v>
      </c>
      <c r="AE7489" s="7">
        <v>70940</v>
      </c>
      <c r="AF7489" s="7">
        <v>0</v>
      </c>
      <c r="AG7489" s="7">
        <v>0</v>
      </c>
      <c r="AI7489" s="2" t="s">
        <v>13649</v>
      </c>
      <c r="AJ7489" s="3">
        <v>44629.1403587963</v>
      </c>
      <c r="AP7489" s="1" t="s">
        <v>60</v>
      </c>
      <c r="AQ7489" s="2" t="s">
        <v>173</v>
      </c>
    </row>
    <row r="7490" spans="1:43">
      <c r="A7490" s="1" t="s">
        <v>33299</v>
      </c>
      <c r="B7490" s="2" t="s">
        <v>33300</v>
      </c>
      <c r="C7490" s="3">
        <v>45232.6331944444</v>
      </c>
      <c r="G7490" s="2" t="s">
        <v>33301</v>
      </c>
      <c r="H7490" s="2" t="s">
        <v>33302</v>
      </c>
      <c r="I7490" s="2" t="s">
        <v>33303</v>
      </c>
      <c r="J7490" s="4">
        <v>100</v>
      </c>
      <c r="K7490" s="2" t="s">
        <v>48</v>
      </c>
      <c r="L7490" s="2" t="s">
        <v>49</v>
      </c>
      <c r="M7490" s="2" t="s">
        <v>402</v>
      </c>
      <c r="N7490" s="2" t="s">
        <v>402</v>
      </c>
      <c r="O7490" s="2" t="s">
        <v>51</v>
      </c>
      <c r="Q7490" s="5">
        <v>44691</v>
      </c>
      <c r="R7490" s="2" t="s">
        <v>52</v>
      </c>
      <c r="S7490" s="2" t="s">
        <v>1709</v>
      </c>
      <c r="T7490" s="2" t="s">
        <v>1710</v>
      </c>
      <c r="U7490" s="2" t="s">
        <v>147</v>
      </c>
      <c r="V7490" s="6">
        <v>16000</v>
      </c>
      <c r="W7490" s="6">
        <v>16000</v>
      </c>
      <c r="X7490" s="7">
        <v>15793</v>
      </c>
      <c r="Y7490" s="6">
        <v>15793</v>
      </c>
      <c r="Z7490" s="2" t="s">
        <v>56</v>
      </c>
      <c r="AA7490" s="8">
        <v>76.886</v>
      </c>
      <c r="AB7490" s="7">
        <v>7306</v>
      </c>
      <c r="AC7490" s="7">
        <v>76886</v>
      </c>
      <c r="AD7490" s="7">
        <v>1230176</v>
      </c>
      <c r="AE7490" s="7">
        <v>70000</v>
      </c>
      <c r="AF7490" s="7">
        <v>0</v>
      </c>
      <c r="AG7490" s="7">
        <v>0</v>
      </c>
      <c r="AI7490" s="2" t="s">
        <v>13649</v>
      </c>
      <c r="AJ7490" s="3">
        <v>44629.137337963</v>
      </c>
      <c r="AP7490" s="1" t="s">
        <v>60</v>
      </c>
      <c r="AQ7490" s="2" t="s">
        <v>61</v>
      </c>
    </row>
    <row r="7491" spans="1:44">
      <c r="A7491" s="1" t="s">
        <v>33304</v>
      </c>
      <c r="B7491" s="2" t="s">
        <v>33305</v>
      </c>
      <c r="C7491" s="3">
        <v>45232.6684722222</v>
      </c>
      <c r="G7491" s="2" t="s">
        <v>33306</v>
      </c>
      <c r="H7491" s="2" t="s">
        <v>33307</v>
      </c>
      <c r="I7491" s="2" t="s">
        <v>33308</v>
      </c>
      <c r="J7491" s="4">
        <v>100</v>
      </c>
      <c r="K7491" s="2" t="s">
        <v>48</v>
      </c>
      <c r="L7491" s="2" t="s">
        <v>49</v>
      </c>
      <c r="M7491" s="2" t="s">
        <v>402</v>
      </c>
      <c r="N7491" s="2" t="s">
        <v>402</v>
      </c>
      <c r="O7491" s="2" t="s">
        <v>51</v>
      </c>
      <c r="P7491" s="5">
        <v>44680.3333333333</v>
      </c>
      <c r="Q7491" s="5">
        <v>44680.3333333333</v>
      </c>
      <c r="R7491" s="2" t="s">
        <v>52</v>
      </c>
      <c r="S7491" s="2" t="s">
        <v>1709</v>
      </c>
      <c r="T7491" s="2" t="s">
        <v>1710</v>
      </c>
      <c r="U7491" s="2" t="s">
        <v>147</v>
      </c>
      <c r="V7491" s="6">
        <v>30000</v>
      </c>
      <c r="W7491" s="6">
        <v>30000</v>
      </c>
      <c r="X7491" s="7">
        <v>30155</v>
      </c>
      <c r="Y7491" s="6">
        <v>30155</v>
      </c>
      <c r="Z7491" s="2" t="s">
        <v>56</v>
      </c>
      <c r="AA7491" s="8">
        <v>76.886</v>
      </c>
      <c r="AB7491" s="7">
        <v>7306</v>
      </c>
      <c r="AC7491" s="7">
        <v>76886</v>
      </c>
      <c r="AD7491" s="7">
        <v>2306580</v>
      </c>
      <c r="AE7491" s="7">
        <v>70000</v>
      </c>
      <c r="AF7491" s="7">
        <v>0</v>
      </c>
      <c r="AG7491" s="7">
        <v>0</v>
      </c>
      <c r="AI7491" s="2" t="s">
        <v>13649</v>
      </c>
      <c r="AJ7491" s="3">
        <v>44629.1373263889</v>
      </c>
      <c r="AL7491" s="2" t="s">
        <v>59</v>
      </c>
      <c r="AP7491" s="1" t="s">
        <v>60</v>
      </c>
      <c r="AQ7491" s="2" t="s">
        <v>61</v>
      </c>
      <c r="AR7491" s="3">
        <v>44678.5747685185</v>
      </c>
    </row>
    <row r="7492" spans="1:43">
      <c r="A7492" s="1" t="s">
        <v>33309</v>
      </c>
      <c r="B7492" s="2" t="s">
        <v>33310</v>
      </c>
      <c r="C7492" s="3">
        <v>45232.6684722222</v>
      </c>
      <c r="G7492" s="2" t="s">
        <v>33311</v>
      </c>
      <c r="H7492" s="2" t="s">
        <v>33312</v>
      </c>
      <c r="I7492" s="2" t="s">
        <v>33313</v>
      </c>
      <c r="J7492" s="4">
        <v>100</v>
      </c>
      <c r="K7492" s="2" t="s">
        <v>48</v>
      </c>
      <c r="L7492" s="2" t="s">
        <v>49</v>
      </c>
      <c r="M7492" s="2" t="s">
        <v>402</v>
      </c>
      <c r="N7492" s="2" t="s">
        <v>402</v>
      </c>
      <c r="O7492" s="2" t="s">
        <v>51</v>
      </c>
      <c r="Q7492" s="5">
        <v>44677</v>
      </c>
      <c r="R7492" s="2" t="s">
        <v>52</v>
      </c>
      <c r="S7492" s="2" t="s">
        <v>1709</v>
      </c>
      <c r="T7492" s="2" t="s">
        <v>1710</v>
      </c>
      <c r="U7492" s="2" t="s">
        <v>147</v>
      </c>
      <c r="V7492" s="6">
        <v>30000</v>
      </c>
      <c r="W7492" s="6">
        <v>30000</v>
      </c>
      <c r="X7492" s="7">
        <v>30177</v>
      </c>
      <c r="Y7492" s="6">
        <v>30177</v>
      </c>
      <c r="Z7492" s="2" t="s">
        <v>56</v>
      </c>
      <c r="AA7492" s="8">
        <v>76.886</v>
      </c>
      <c r="AB7492" s="7">
        <v>7306</v>
      </c>
      <c r="AC7492" s="7">
        <v>76886</v>
      </c>
      <c r="AD7492" s="7">
        <v>2306580</v>
      </c>
      <c r="AE7492" s="7">
        <v>70000</v>
      </c>
      <c r="AF7492" s="7">
        <v>0</v>
      </c>
      <c r="AG7492" s="7">
        <v>0</v>
      </c>
      <c r="AI7492" s="2" t="s">
        <v>13649</v>
      </c>
      <c r="AJ7492" s="3">
        <v>44629.1373032407</v>
      </c>
      <c r="AP7492" s="1" t="s">
        <v>60</v>
      </c>
      <c r="AQ7492" s="2" t="s">
        <v>61</v>
      </c>
    </row>
    <row r="7493" spans="1:43">
      <c r="A7493" s="1" t="s">
        <v>33314</v>
      </c>
      <c r="B7493" s="2" t="s">
        <v>33315</v>
      </c>
      <c r="C7493" s="3">
        <v>45232.6684722222</v>
      </c>
      <c r="G7493" s="2" t="s">
        <v>33316</v>
      </c>
      <c r="H7493" s="2" t="s">
        <v>33317</v>
      </c>
      <c r="I7493" s="2" t="s">
        <v>33318</v>
      </c>
      <c r="J7493" s="4">
        <v>100</v>
      </c>
      <c r="K7493" s="2" t="s">
        <v>48</v>
      </c>
      <c r="L7493" s="2" t="s">
        <v>49</v>
      </c>
      <c r="M7493" s="2" t="s">
        <v>402</v>
      </c>
      <c r="N7493" s="2" t="s">
        <v>402</v>
      </c>
      <c r="O7493" s="2" t="s">
        <v>51</v>
      </c>
      <c r="Q7493" s="5">
        <v>44681</v>
      </c>
      <c r="R7493" s="2" t="s">
        <v>52</v>
      </c>
      <c r="S7493" s="2" t="s">
        <v>1709</v>
      </c>
      <c r="T7493" s="2" t="s">
        <v>1710</v>
      </c>
      <c r="U7493" s="2" t="s">
        <v>147</v>
      </c>
      <c r="V7493" s="6">
        <v>30000</v>
      </c>
      <c r="W7493" s="6">
        <v>30000</v>
      </c>
      <c r="X7493" s="7">
        <v>30157</v>
      </c>
      <c r="Y7493" s="6">
        <v>30157</v>
      </c>
      <c r="Z7493" s="2" t="s">
        <v>56</v>
      </c>
      <c r="AA7493" s="8">
        <v>76.886</v>
      </c>
      <c r="AB7493" s="7">
        <v>7306</v>
      </c>
      <c r="AC7493" s="7">
        <v>76886</v>
      </c>
      <c r="AD7493" s="7">
        <v>2306580</v>
      </c>
      <c r="AE7493" s="7">
        <v>70000</v>
      </c>
      <c r="AF7493" s="7">
        <v>0</v>
      </c>
      <c r="AG7493" s="7">
        <v>0</v>
      </c>
      <c r="AI7493" s="2" t="s">
        <v>13649</v>
      </c>
      <c r="AJ7493" s="3">
        <v>44629.1372800926</v>
      </c>
      <c r="AP7493" s="1" t="s">
        <v>60</v>
      </c>
      <c r="AQ7493" s="2" t="s">
        <v>61</v>
      </c>
    </row>
    <row r="7494" spans="1:43">
      <c r="A7494" s="1" t="s">
        <v>33319</v>
      </c>
      <c r="B7494" s="2" t="s">
        <v>33320</v>
      </c>
      <c r="C7494" s="3">
        <v>45232.57625</v>
      </c>
      <c r="G7494" s="2" t="s">
        <v>33321</v>
      </c>
      <c r="H7494" s="2" t="s">
        <v>33322</v>
      </c>
      <c r="I7494" s="2" t="s">
        <v>33323</v>
      </c>
      <c r="J7494" s="4">
        <v>100</v>
      </c>
      <c r="K7494" s="2" t="s">
        <v>48</v>
      </c>
      <c r="L7494" s="2" t="s">
        <v>49</v>
      </c>
      <c r="M7494" s="2" t="s">
        <v>402</v>
      </c>
      <c r="N7494" s="2" t="s">
        <v>402</v>
      </c>
      <c r="O7494" s="2" t="s">
        <v>51</v>
      </c>
      <c r="Q7494" s="5">
        <v>44674</v>
      </c>
      <c r="R7494" s="2" t="s">
        <v>52</v>
      </c>
      <c r="S7494" s="2" t="s">
        <v>1709</v>
      </c>
      <c r="T7494" s="2" t="s">
        <v>1710</v>
      </c>
      <c r="U7494" s="2" t="s">
        <v>147</v>
      </c>
      <c r="V7494" s="6">
        <v>30000</v>
      </c>
      <c r="W7494" s="6">
        <v>30000</v>
      </c>
      <c r="X7494" s="7">
        <v>29963</v>
      </c>
      <c r="Y7494" s="6">
        <v>29963</v>
      </c>
      <c r="Z7494" s="2" t="s">
        <v>56</v>
      </c>
      <c r="AA7494" s="8">
        <v>76.886</v>
      </c>
      <c r="AB7494" s="7">
        <v>7306</v>
      </c>
      <c r="AC7494" s="7">
        <v>76886</v>
      </c>
      <c r="AD7494" s="7">
        <v>2306580</v>
      </c>
      <c r="AE7494" s="7">
        <v>70000</v>
      </c>
      <c r="AF7494" s="7">
        <v>0</v>
      </c>
      <c r="AG7494" s="7">
        <v>0</v>
      </c>
      <c r="AI7494" s="2" t="s">
        <v>13649</v>
      </c>
      <c r="AJ7494" s="3">
        <v>44629.1372685185</v>
      </c>
      <c r="AP7494" s="1" t="s">
        <v>60</v>
      </c>
      <c r="AQ7494" s="2" t="s">
        <v>61</v>
      </c>
    </row>
    <row r="7495" spans="1:43">
      <c r="A7495" s="1" t="s">
        <v>33324</v>
      </c>
      <c r="B7495" s="2" t="s">
        <v>33325</v>
      </c>
      <c r="C7495" s="3">
        <v>45232.5522685185</v>
      </c>
      <c r="G7495" s="2" t="s">
        <v>33326</v>
      </c>
      <c r="H7495" s="2" t="s">
        <v>33327</v>
      </c>
      <c r="I7495" s="2" t="s">
        <v>33328</v>
      </c>
      <c r="J7495" s="4">
        <v>100</v>
      </c>
      <c r="K7495" s="2" t="s">
        <v>48</v>
      </c>
      <c r="L7495" s="2" t="s">
        <v>49</v>
      </c>
      <c r="M7495" s="2" t="s">
        <v>402</v>
      </c>
      <c r="N7495" s="2" t="s">
        <v>402</v>
      </c>
      <c r="O7495" s="2" t="s">
        <v>51</v>
      </c>
      <c r="Q7495" s="5">
        <v>44666</v>
      </c>
      <c r="R7495" s="2" t="s">
        <v>52</v>
      </c>
      <c r="S7495" s="2" t="s">
        <v>1709</v>
      </c>
      <c r="T7495" s="2" t="s">
        <v>1710</v>
      </c>
      <c r="U7495" s="2" t="s">
        <v>147</v>
      </c>
      <c r="V7495" s="6">
        <v>30000</v>
      </c>
      <c r="W7495" s="6">
        <v>30000</v>
      </c>
      <c r="X7495" s="7">
        <v>30222</v>
      </c>
      <c r="Y7495" s="6">
        <v>30222</v>
      </c>
      <c r="Z7495" s="2" t="s">
        <v>56</v>
      </c>
      <c r="AA7495" s="8">
        <v>76.886</v>
      </c>
      <c r="AB7495" s="7">
        <v>7306</v>
      </c>
      <c r="AC7495" s="7">
        <v>76886</v>
      </c>
      <c r="AD7495" s="7">
        <v>2306580</v>
      </c>
      <c r="AE7495" s="7">
        <v>70000</v>
      </c>
      <c r="AF7495" s="7">
        <v>0</v>
      </c>
      <c r="AG7495" s="7">
        <v>0</v>
      </c>
      <c r="AI7495" s="2" t="s">
        <v>13649</v>
      </c>
      <c r="AJ7495" s="3">
        <v>44629.1372453704</v>
      </c>
      <c r="AP7495" s="1" t="s">
        <v>60</v>
      </c>
      <c r="AQ7495" s="2" t="s">
        <v>61</v>
      </c>
    </row>
    <row r="7496" spans="1:43">
      <c r="A7496" s="1" t="s">
        <v>33329</v>
      </c>
      <c r="B7496" s="2" t="s">
        <v>33330</v>
      </c>
      <c r="C7496" s="3">
        <v>45232.5290972222</v>
      </c>
      <c r="G7496" s="2" t="s">
        <v>33331</v>
      </c>
      <c r="H7496" s="2" t="s">
        <v>33332</v>
      </c>
      <c r="I7496" s="2" t="s">
        <v>33333</v>
      </c>
      <c r="J7496" s="4">
        <v>100</v>
      </c>
      <c r="K7496" s="2" t="s">
        <v>48</v>
      </c>
      <c r="L7496" s="2" t="s">
        <v>49</v>
      </c>
      <c r="M7496" s="2" t="s">
        <v>402</v>
      </c>
      <c r="N7496" s="2" t="s">
        <v>402</v>
      </c>
      <c r="O7496" s="2" t="s">
        <v>51</v>
      </c>
      <c r="Q7496" s="5">
        <v>44651</v>
      </c>
      <c r="R7496" s="2" t="s">
        <v>52</v>
      </c>
      <c r="S7496" s="2" t="s">
        <v>25916</v>
      </c>
      <c r="T7496" s="2" t="s">
        <v>25917</v>
      </c>
      <c r="U7496" s="2" t="s">
        <v>55</v>
      </c>
      <c r="V7496" s="6">
        <v>19899</v>
      </c>
      <c r="W7496" s="6">
        <v>19899</v>
      </c>
      <c r="X7496" s="7">
        <v>18752</v>
      </c>
      <c r="Y7496" s="6">
        <v>18752</v>
      </c>
      <c r="Z7496" s="2" t="s">
        <v>56</v>
      </c>
      <c r="AA7496" s="8">
        <v>74.63966</v>
      </c>
      <c r="AB7496" s="7">
        <v>11639.66</v>
      </c>
      <c r="AC7496" s="7">
        <v>74639.66</v>
      </c>
      <c r="AD7496" s="7">
        <v>1485254.59</v>
      </c>
      <c r="AE7496" s="7">
        <v>70000</v>
      </c>
      <c r="AF7496" s="7">
        <v>0</v>
      </c>
      <c r="AG7496" s="7">
        <v>0</v>
      </c>
      <c r="AI7496" s="2" t="s">
        <v>13649</v>
      </c>
      <c r="AJ7496" s="3">
        <v>44629.1372222222</v>
      </c>
      <c r="AP7496" s="1" t="s">
        <v>60</v>
      </c>
      <c r="AQ7496" s="2" t="s">
        <v>61</v>
      </c>
    </row>
    <row r="7497" spans="1:43">
      <c r="A7497" s="1" t="s">
        <v>33334</v>
      </c>
      <c r="B7497" s="2" t="s">
        <v>33335</v>
      </c>
      <c r="C7497" s="3">
        <v>45232.4419097222</v>
      </c>
      <c r="G7497" s="2" t="s">
        <v>33336</v>
      </c>
      <c r="H7497" s="2" t="s">
        <v>33337</v>
      </c>
      <c r="I7497" s="2" t="s">
        <v>33338</v>
      </c>
      <c r="J7497" s="4">
        <v>100</v>
      </c>
      <c r="K7497" s="2" t="s">
        <v>48</v>
      </c>
      <c r="L7497" s="2" t="s">
        <v>143</v>
      </c>
      <c r="M7497" s="2" t="s">
        <v>19767</v>
      </c>
      <c r="N7497" s="2" t="s">
        <v>167</v>
      </c>
      <c r="O7497" s="2" t="s">
        <v>51</v>
      </c>
      <c r="R7497" s="2" t="s">
        <v>168</v>
      </c>
      <c r="S7497" s="2" t="s">
        <v>169</v>
      </c>
      <c r="T7497" s="2" t="s">
        <v>170</v>
      </c>
      <c r="U7497" s="2" t="s">
        <v>171</v>
      </c>
      <c r="V7497" s="6">
        <v>10002.2</v>
      </c>
      <c r="W7497" s="6">
        <v>10002.2</v>
      </c>
      <c r="X7497" s="7">
        <v>10002.2</v>
      </c>
      <c r="Y7497" s="6">
        <v>10002.2</v>
      </c>
      <c r="Z7497" s="2" t="s">
        <v>56</v>
      </c>
      <c r="AA7497" s="8">
        <v>77.47</v>
      </c>
      <c r="AB7497" s="7">
        <v>7100</v>
      </c>
      <c r="AC7497" s="7">
        <v>77470</v>
      </c>
      <c r="AD7497" s="7">
        <v>774870.43</v>
      </c>
      <c r="AE7497" s="7">
        <v>70370</v>
      </c>
      <c r="AF7497" s="7">
        <v>0</v>
      </c>
      <c r="AG7497" s="7">
        <v>0</v>
      </c>
      <c r="AI7497" s="2" t="s">
        <v>58</v>
      </c>
      <c r="AJ7497" s="3">
        <v>44628.1704282407</v>
      </c>
      <c r="AP7497" s="1" t="s">
        <v>60</v>
      </c>
      <c r="AQ7497" s="2" t="s">
        <v>173</v>
      </c>
    </row>
    <row r="7498" spans="1:43">
      <c r="A7498" s="1" t="s">
        <v>33339</v>
      </c>
      <c r="B7498" s="2" t="s">
        <v>33340</v>
      </c>
      <c r="C7498" s="3">
        <v>45232.4574421296</v>
      </c>
      <c r="G7498" s="2" t="s">
        <v>33341</v>
      </c>
      <c r="H7498" s="2" t="s">
        <v>33342</v>
      </c>
      <c r="I7498" s="2" t="s">
        <v>33343</v>
      </c>
      <c r="J7498" s="4">
        <v>1100</v>
      </c>
      <c r="K7498" s="2" t="s">
        <v>48</v>
      </c>
      <c r="L7498" s="2" t="s">
        <v>49</v>
      </c>
      <c r="M7498" s="2" t="s">
        <v>365</v>
      </c>
      <c r="N7498" s="2" t="s">
        <v>365</v>
      </c>
      <c r="O7498" s="2" t="s">
        <v>51</v>
      </c>
      <c r="Q7498" s="5">
        <v>44632</v>
      </c>
      <c r="R7498" s="2" t="s">
        <v>323</v>
      </c>
      <c r="S7498" s="2" t="s">
        <v>3559</v>
      </c>
      <c r="T7498" s="2" t="s">
        <v>3560</v>
      </c>
      <c r="U7498" s="2" t="s">
        <v>171</v>
      </c>
      <c r="V7498" s="6">
        <v>500</v>
      </c>
      <c r="W7498" s="6">
        <v>500</v>
      </c>
      <c r="X7498" s="7">
        <v>519</v>
      </c>
      <c r="Y7498" s="6">
        <v>519</v>
      </c>
      <c r="Z7498" s="2" t="s">
        <v>56</v>
      </c>
      <c r="AA7498" s="8">
        <v>75.28</v>
      </c>
      <c r="AB7498" s="7">
        <v>2200</v>
      </c>
      <c r="AC7498" s="7">
        <v>75280</v>
      </c>
      <c r="AD7498" s="7">
        <v>37640</v>
      </c>
      <c r="AE7498" s="7">
        <v>73080</v>
      </c>
      <c r="AF7498" s="7">
        <v>0</v>
      </c>
      <c r="AG7498" s="7">
        <v>0</v>
      </c>
      <c r="AI7498" s="2" t="s">
        <v>13649</v>
      </c>
      <c r="AJ7498" s="3">
        <v>44628.1514467593</v>
      </c>
      <c r="AP7498" s="1" t="s">
        <v>60</v>
      </c>
      <c r="AQ7498" s="2" t="s">
        <v>173</v>
      </c>
    </row>
    <row r="7499" spans="1:43">
      <c r="A7499" s="1" t="s">
        <v>33344</v>
      </c>
      <c r="B7499" s="2" t="s">
        <v>33345</v>
      </c>
      <c r="C7499" s="3">
        <v>45232.4574421296</v>
      </c>
      <c r="G7499" s="2" t="s">
        <v>33341</v>
      </c>
      <c r="H7499" s="2" t="s">
        <v>33342</v>
      </c>
      <c r="I7499" s="2" t="s">
        <v>33343</v>
      </c>
      <c r="J7499" s="4">
        <v>1200</v>
      </c>
      <c r="K7499" s="2" t="s">
        <v>48</v>
      </c>
      <c r="L7499" s="2" t="s">
        <v>49</v>
      </c>
      <c r="M7499" s="2" t="s">
        <v>365</v>
      </c>
      <c r="N7499" s="2" t="s">
        <v>365</v>
      </c>
      <c r="O7499" s="2" t="s">
        <v>51</v>
      </c>
      <c r="Q7499" s="5">
        <v>44632</v>
      </c>
      <c r="R7499" s="2" t="s">
        <v>323</v>
      </c>
      <c r="S7499" s="2" t="s">
        <v>2835</v>
      </c>
      <c r="T7499" s="2" t="s">
        <v>2836</v>
      </c>
      <c r="U7499" s="2" t="s">
        <v>171</v>
      </c>
      <c r="V7499" s="6">
        <v>500</v>
      </c>
      <c r="W7499" s="6">
        <v>500</v>
      </c>
      <c r="X7499" s="7">
        <v>517</v>
      </c>
      <c r="Y7499" s="6">
        <v>517</v>
      </c>
      <c r="Z7499" s="2" t="s">
        <v>56</v>
      </c>
      <c r="AA7499" s="8">
        <v>75.28</v>
      </c>
      <c r="AB7499" s="7">
        <v>2200</v>
      </c>
      <c r="AC7499" s="7">
        <v>75280</v>
      </c>
      <c r="AD7499" s="7">
        <v>37640</v>
      </c>
      <c r="AE7499" s="7">
        <v>73080</v>
      </c>
      <c r="AF7499" s="7">
        <v>0</v>
      </c>
      <c r="AG7499" s="7">
        <v>0</v>
      </c>
      <c r="AI7499" s="2" t="s">
        <v>13649</v>
      </c>
      <c r="AJ7499" s="3">
        <v>44628.1514699074</v>
      </c>
      <c r="AP7499" s="1" t="s">
        <v>60</v>
      </c>
      <c r="AQ7499" s="2" t="s">
        <v>173</v>
      </c>
    </row>
    <row r="7500" spans="1:43">
      <c r="A7500" s="1" t="s">
        <v>33346</v>
      </c>
      <c r="B7500" s="2" t="s">
        <v>33347</v>
      </c>
      <c r="C7500" s="3">
        <v>45232.4574421296</v>
      </c>
      <c r="G7500" s="2" t="s">
        <v>33348</v>
      </c>
      <c r="H7500" s="2" t="s">
        <v>33349</v>
      </c>
      <c r="I7500" s="2" t="s">
        <v>33350</v>
      </c>
      <c r="J7500" s="4">
        <v>1200</v>
      </c>
      <c r="K7500" s="2" t="s">
        <v>48</v>
      </c>
      <c r="L7500" s="2" t="s">
        <v>49</v>
      </c>
      <c r="M7500" s="2" t="s">
        <v>365</v>
      </c>
      <c r="N7500" s="2" t="s">
        <v>365</v>
      </c>
      <c r="O7500" s="2" t="s">
        <v>51</v>
      </c>
      <c r="Q7500" s="5">
        <v>44632</v>
      </c>
      <c r="R7500" s="2" t="s">
        <v>323</v>
      </c>
      <c r="S7500" s="2" t="s">
        <v>15183</v>
      </c>
      <c r="T7500" s="2" t="s">
        <v>15184</v>
      </c>
      <c r="U7500" s="2" t="s">
        <v>171</v>
      </c>
      <c r="V7500" s="6">
        <v>1000</v>
      </c>
      <c r="W7500" s="6">
        <v>1000</v>
      </c>
      <c r="X7500" s="7">
        <v>1004</v>
      </c>
      <c r="Y7500" s="6">
        <v>1004</v>
      </c>
      <c r="Z7500" s="2" t="s">
        <v>56</v>
      </c>
      <c r="AA7500" s="8">
        <v>75.39</v>
      </c>
      <c r="AB7500" s="7">
        <v>1800</v>
      </c>
      <c r="AC7500" s="7">
        <v>75390</v>
      </c>
      <c r="AD7500" s="7">
        <v>75390</v>
      </c>
      <c r="AE7500" s="7">
        <v>73590</v>
      </c>
      <c r="AF7500" s="7">
        <v>0</v>
      </c>
      <c r="AG7500" s="7">
        <v>0</v>
      </c>
      <c r="AI7500" s="2" t="s">
        <v>13649</v>
      </c>
      <c r="AJ7500" s="3">
        <v>44628.1514236111</v>
      </c>
      <c r="AP7500" s="1" t="s">
        <v>60</v>
      </c>
      <c r="AQ7500" s="2" t="s">
        <v>173</v>
      </c>
    </row>
    <row r="7501" spans="1:43">
      <c r="A7501" s="1" t="s">
        <v>33351</v>
      </c>
      <c r="B7501" s="2" t="s">
        <v>33352</v>
      </c>
      <c r="C7501" s="3">
        <v>45232.4818981482</v>
      </c>
      <c r="G7501" s="2" t="s">
        <v>33348</v>
      </c>
      <c r="H7501" s="2" t="s">
        <v>33349</v>
      </c>
      <c r="I7501" s="2" t="s">
        <v>33350</v>
      </c>
      <c r="J7501" s="4">
        <v>1100</v>
      </c>
      <c r="K7501" s="2" t="s">
        <v>48</v>
      </c>
      <c r="L7501" s="2" t="s">
        <v>49</v>
      </c>
      <c r="M7501" s="2" t="s">
        <v>365</v>
      </c>
      <c r="N7501" s="2" t="s">
        <v>365</v>
      </c>
      <c r="O7501" s="2" t="s">
        <v>51</v>
      </c>
      <c r="Q7501" s="5">
        <v>44632</v>
      </c>
      <c r="R7501" s="2" t="s">
        <v>323</v>
      </c>
      <c r="S7501" s="2" t="s">
        <v>2839</v>
      </c>
      <c r="T7501" s="2" t="s">
        <v>2840</v>
      </c>
      <c r="U7501" s="2" t="s">
        <v>171</v>
      </c>
      <c r="V7501" s="6">
        <v>1000</v>
      </c>
      <c r="W7501" s="6">
        <v>1000</v>
      </c>
      <c r="X7501" s="7">
        <v>1018</v>
      </c>
      <c r="Y7501" s="6">
        <v>1018</v>
      </c>
      <c r="Z7501" s="2" t="s">
        <v>56</v>
      </c>
      <c r="AA7501" s="8">
        <v>74.88</v>
      </c>
      <c r="AB7501" s="7">
        <v>1800</v>
      </c>
      <c r="AC7501" s="7">
        <v>74880</v>
      </c>
      <c r="AD7501" s="7">
        <v>74880</v>
      </c>
      <c r="AE7501" s="7">
        <v>73080</v>
      </c>
      <c r="AF7501" s="7">
        <v>0</v>
      </c>
      <c r="AG7501" s="7">
        <v>0</v>
      </c>
      <c r="AI7501" s="2" t="s">
        <v>13649</v>
      </c>
      <c r="AJ7501" s="3">
        <v>44628.1513888889</v>
      </c>
      <c r="AP7501" s="1" t="s">
        <v>60</v>
      </c>
      <c r="AQ7501" s="2" t="s">
        <v>173</v>
      </c>
    </row>
    <row r="7502" spans="1:43">
      <c r="A7502" s="1" t="s">
        <v>33353</v>
      </c>
      <c r="B7502" s="2" t="s">
        <v>33354</v>
      </c>
      <c r="C7502" s="3">
        <v>45232.5663078704</v>
      </c>
      <c r="G7502" s="2" t="s">
        <v>33355</v>
      </c>
      <c r="H7502" s="2" t="s">
        <v>33356</v>
      </c>
      <c r="I7502" s="2" t="s">
        <v>33357</v>
      </c>
      <c r="J7502" s="4">
        <v>100</v>
      </c>
      <c r="K7502" s="2" t="s">
        <v>48</v>
      </c>
      <c r="L7502" s="2" t="s">
        <v>49</v>
      </c>
      <c r="M7502" s="2" t="s">
        <v>402</v>
      </c>
      <c r="N7502" s="2" t="s">
        <v>402</v>
      </c>
      <c r="O7502" s="2" t="s">
        <v>51</v>
      </c>
      <c r="Q7502" s="5">
        <v>44661</v>
      </c>
      <c r="R7502" s="2" t="s">
        <v>323</v>
      </c>
      <c r="S7502" s="2" t="s">
        <v>3724</v>
      </c>
      <c r="T7502" s="2" t="s">
        <v>3725</v>
      </c>
      <c r="U7502" s="2" t="s">
        <v>427</v>
      </c>
      <c r="V7502" s="6">
        <v>1379</v>
      </c>
      <c r="W7502" s="6">
        <v>1379</v>
      </c>
      <c r="X7502" s="7">
        <v>1378</v>
      </c>
      <c r="Y7502" s="6">
        <v>1378</v>
      </c>
      <c r="Z7502" s="2" t="s">
        <v>56</v>
      </c>
      <c r="AA7502" s="8">
        <v>76.81896</v>
      </c>
      <c r="AB7502" s="7">
        <v>6818.96</v>
      </c>
      <c r="AC7502" s="7">
        <v>76818.96</v>
      </c>
      <c r="AD7502" s="7">
        <v>105933.35</v>
      </c>
      <c r="AE7502" s="7">
        <v>70000</v>
      </c>
      <c r="AF7502" s="7">
        <v>0</v>
      </c>
      <c r="AG7502" s="7">
        <v>0</v>
      </c>
      <c r="AI7502" s="2" t="s">
        <v>13649</v>
      </c>
      <c r="AJ7502" s="3">
        <v>44628.1513657407</v>
      </c>
      <c r="AP7502" s="1" t="s">
        <v>60</v>
      </c>
      <c r="AQ7502" s="2" t="s">
        <v>173</v>
      </c>
    </row>
    <row r="7503" spans="1:43">
      <c r="A7503" s="1" t="s">
        <v>33358</v>
      </c>
      <c r="B7503" s="2" t="s">
        <v>33359</v>
      </c>
      <c r="C7503" s="3">
        <v>45232.4194675926</v>
      </c>
      <c r="G7503" s="2" t="s">
        <v>33360</v>
      </c>
      <c r="H7503" s="2" t="s">
        <v>33361</v>
      </c>
      <c r="I7503" s="2" t="s">
        <v>33362</v>
      </c>
      <c r="J7503" s="4">
        <v>500</v>
      </c>
      <c r="K7503" s="2" t="s">
        <v>48</v>
      </c>
      <c r="L7503" s="2" t="s">
        <v>49</v>
      </c>
      <c r="M7503" s="2" t="s">
        <v>81</v>
      </c>
      <c r="N7503" s="2" t="s">
        <v>81</v>
      </c>
      <c r="O7503" s="2" t="s">
        <v>51</v>
      </c>
      <c r="P7503" s="5">
        <v>44625</v>
      </c>
      <c r="Q7503" s="5">
        <v>44625</v>
      </c>
      <c r="R7503" s="2" t="s">
        <v>82</v>
      </c>
      <c r="S7503" s="2" t="s">
        <v>1736</v>
      </c>
      <c r="T7503" s="2" t="s">
        <v>1737</v>
      </c>
      <c r="U7503" s="2" t="s">
        <v>258</v>
      </c>
      <c r="V7503" s="6">
        <v>40</v>
      </c>
      <c r="W7503" s="6">
        <v>40</v>
      </c>
      <c r="X7503" s="7">
        <v>39</v>
      </c>
      <c r="Y7503" s="6">
        <v>39</v>
      </c>
      <c r="Z7503" s="2" t="s">
        <v>56</v>
      </c>
      <c r="AA7503" s="8">
        <v>105.018</v>
      </c>
      <c r="AB7503" s="7">
        <v>10000</v>
      </c>
      <c r="AC7503" s="7">
        <v>105018</v>
      </c>
      <c r="AD7503" s="7">
        <v>4200.72</v>
      </c>
      <c r="AE7503" s="7">
        <v>69890</v>
      </c>
      <c r="AF7503" s="7">
        <v>0</v>
      </c>
      <c r="AG7503" s="7">
        <v>0</v>
      </c>
      <c r="AI7503" s="2" t="s">
        <v>13649</v>
      </c>
      <c r="AJ7503" s="3">
        <v>44628.1378125</v>
      </c>
      <c r="AP7503" s="1" t="s">
        <v>60</v>
      </c>
      <c r="AQ7503" s="2" t="s">
        <v>61</v>
      </c>
    </row>
    <row r="7504" spans="1:43">
      <c r="A7504" s="1" t="s">
        <v>33363</v>
      </c>
      <c r="B7504" s="2" t="s">
        <v>33364</v>
      </c>
      <c r="C7504" s="3">
        <v>45232.4194675926</v>
      </c>
      <c r="G7504" s="2" t="s">
        <v>33365</v>
      </c>
      <c r="H7504" s="2" t="s">
        <v>33366</v>
      </c>
      <c r="I7504" s="2" t="s">
        <v>33367</v>
      </c>
      <c r="J7504" s="4">
        <v>500</v>
      </c>
      <c r="K7504" s="2" t="s">
        <v>48</v>
      </c>
      <c r="L7504" s="2" t="s">
        <v>49</v>
      </c>
      <c r="M7504" s="2" t="s">
        <v>81</v>
      </c>
      <c r="N7504" s="2" t="s">
        <v>81</v>
      </c>
      <c r="O7504" s="2" t="s">
        <v>51</v>
      </c>
      <c r="P7504" s="5">
        <v>44625</v>
      </c>
      <c r="Q7504" s="5">
        <v>44625</v>
      </c>
      <c r="R7504" s="2" t="s">
        <v>82</v>
      </c>
      <c r="S7504" s="2" t="s">
        <v>245</v>
      </c>
      <c r="T7504" s="2" t="s">
        <v>246</v>
      </c>
      <c r="U7504" s="2" t="s">
        <v>55</v>
      </c>
      <c r="V7504" s="6">
        <v>1250</v>
      </c>
      <c r="W7504" s="6">
        <v>1250</v>
      </c>
      <c r="X7504" s="7">
        <v>1235</v>
      </c>
      <c r="Y7504" s="6">
        <v>1235</v>
      </c>
      <c r="Z7504" s="2" t="s">
        <v>56</v>
      </c>
      <c r="AA7504" s="8">
        <v>85.538</v>
      </c>
      <c r="AB7504" s="7">
        <v>5450</v>
      </c>
      <c r="AC7504" s="7">
        <v>85538</v>
      </c>
      <c r="AD7504" s="7">
        <v>106922.5</v>
      </c>
      <c r="AE7504" s="7">
        <v>70570</v>
      </c>
      <c r="AF7504" s="7">
        <v>0</v>
      </c>
      <c r="AG7504" s="7">
        <v>0</v>
      </c>
      <c r="AI7504" s="2" t="s">
        <v>13649</v>
      </c>
      <c r="AJ7504" s="3">
        <v>44628.1378009259</v>
      </c>
      <c r="AP7504" s="1" t="s">
        <v>60</v>
      </c>
      <c r="AQ7504" s="2" t="s">
        <v>61</v>
      </c>
    </row>
    <row r="7505" spans="1:43">
      <c r="A7505" s="1" t="s">
        <v>33368</v>
      </c>
      <c r="B7505" s="2" t="s">
        <v>33369</v>
      </c>
      <c r="C7505" s="3">
        <v>45232.737349537</v>
      </c>
      <c r="G7505" s="2" t="s">
        <v>33370</v>
      </c>
      <c r="H7505" s="2" t="s">
        <v>33371</v>
      </c>
      <c r="I7505" s="2" t="s">
        <v>33372</v>
      </c>
      <c r="J7505" s="4">
        <v>600</v>
      </c>
      <c r="K7505" s="2" t="s">
        <v>48</v>
      </c>
      <c r="L7505" s="2" t="s">
        <v>49</v>
      </c>
      <c r="M7505" s="2" t="s">
        <v>50</v>
      </c>
      <c r="N7505" s="2" t="s">
        <v>50</v>
      </c>
      <c r="O7505" s="2" t="s">
        <v>51</v>
      </c>
      <c r="Q7505" s="5">
        <v>44680</v>
      </c>
      <c r="R7505" s="2" t="s">
        <v>82</v>
      </c>
      <c r="S7505" s="2" t="s">
        <v>33373</v>
      </c>
      <c r="T7505" s="2" t="s">
        <v>33374</v>
      </c>
      <c r="U7505" s="2" t="s">
        <v>68</v>
      </c>
      <c r="V7505" s="6">
        <v>770</v>
      </c>
      <c r="W7505" s="6">
        <v>770</v>
      </c>
      <c r="X7505" s="7">
        <v>856</v>
      </c>
      <c r="Y7505" s="6">
        <v>856</v>
      </c>
      <c r="Z7505" s="2" t="s">
        <v>56</v>
      </c>
      <c r="AA7505" s="8">
        <v>59.3</v>
      </c>
      <c r="AB7505" s="7">
        <v>10300</v>
      </c>
      <c r="AC7505" s="7">
        <v>59300</v>
      </c>
      <c r="AD7505" s="7">
        <v>45661</v>
      </c>
      <c r="AE7505" s="7">
        <v>70000</v>
      </c>
      <c r="AF7505" s="7">
        <v>0</v>
      </c>
      <c r="AG7505" s="7">
        <v>0</v>
      </c>
      <c r="AI7505" s="2" t="s">
        <v>13649</v>
      </c>
      <c r="AJ7505" s="3">
        <v>44664.1271759259</v>
      </c>
      <c r="AP7505" s="1" t="s">
        <v>60</v>
      </c>
      <c r="AQ7505" s="2" t="s">
        <v>61</v>
      </c>
    </row>
    <row r="7506" spans="1:43">
      <c r="A7506" s="1" t="s">
        <v>33375</v>
      </c>
      <c r="B7506" s="2" t="s">
        <v>33376</v>
      </c>
      <c r="C7506" s="3">
        <v>45232.7372916667</v>
      </c>
      <c r="G7506" s="2" t="s">
        <v>33370</v>
      </c>
      <c r="H7506" s="2" t="s">
        <v>33371</v>
      </c>
      <c r="I7506" s="2" t="s">
        <v>33372</v>
      </c>
      <c r="J7506" s="4">
        <v>800</v>
      </c>
      <c r="K7506" s="2" t="s">
        <v>48</v>
      </c>
      <c r="L7506" s="2" t="s">
        <v>49</v>
      </c>
      <c r="M7506" s="2" t="s">
        <v>50</v>
      </c>
      <c r="N7506" s="2" t="s">
        <v>50</v>
      </c>
      <c r="O7506" s="2" t="s">
        <v>51</v>
      </c>
      <c r="Q7506" s="5">
        <v>44680</v>
      </c>
      <c r="R7506" s="2" t="s">
        <v>82</v>
      </c>
      <c r="S7506" s="2" t="s">
        <v>33377</v>
      </c>
      <c r="T7506" s="2" t="s">
        <v>33378</v>
      </c>
      <c r="U7506" s="2" t="s">
        <v>68</v>
      </c>
      <c r="V7506" s="6">
        <v>8970</v>
      </c>
      <c r="W7506" s="6">
        <v>8970</v>
      </c>
      <c r="X7506" s="7">
        <v>9251</v>
      </c>
      <c r="Y7506" s="6">
        <v>9251</v>
      </c>
      <c r="Z7506" s="2" t="s">
        <v>56</v>
      </c>
      <c r="AA7506" s="8">
        <v>59.3</v>
      </c>
      <c r="AB7506" s="7">
        <v>10300</v>
      </c>
      <c r="AC7506" s="7">
        <v>59300</v>
      </c>
      <c r="AD7506" s="7">
        <v>531921</v>
      </c>
      <c r="AE7506" s="7">
        <v>70000</v>
      </c>
      <c r="AF7506" s="7">
        <v>0</v>
      </c>
      <c r="AG7506" s="7">
        <v>0</v>
      </c>
      <c r="AI7506" s="2" t="s">
        <v>13649</v>
      </c>
      <c r="AJ7506" s="3">
        <v>44664.1272106481</v>
      </c>
      <c r="AP7506" s="1" t="s">
        <v>60</v>
      </c>
      <c r="AQ7506" s="2" t="s">
        <v>61</v>
      </c>
    </row>
    <row r="7507" spans="1:43">
      <c r="A7507" s="1" t="s">
        <v>33379</v>
      </c>
      <c r="B7507" s="2" t="s">
        <v>33380</v>
      </c>
      <c r="C7507" s="3">
        <v>45232.747337963</v>
      </c>
      <c r="G7507" s="2" t="s">
        <v>33370</v>
      </c>
      <c r="H7507" s="2" t="s">
        <v>33371</v>
      </c>
      <c r="I7507" s="2" t="s">
        <v>33372</v>
      </c>
      <c r="J7507" s="4">
        <v>300</v>
      </c>
      <c r="K7507" s="2" t="s">
        <v>48</v>
      </c>
      <c r="L7507" s="2" t="s">
        <v>49</v>
      </c>
      <c r="M7507" s="2" t="s">
        <v>50</v>
      </c>
      <c r="N7507" s="2" t="s">
        <v>50</v>
      </c>
      <c r="O7507" s="2" t="s">
        <v>51</v>
      </c>
      <c r="Q7507" s="5">
        <v>44680</v>
      </c>
      <c r="R7507" s="2" t="s">
        <v>82</v>
      </c>
      <c r="S7507" s="2" t="s">
        <v>33381</v>
      </c>
      <c r="T7507" s="2" t="s">
        <v>33382</v>
      </c>
      <c r="U7507" s="2" t="s">
        <v>68</v>
      </c>
      <c r="V7507" s="6">
        <v>16340</v>
      </c>
      <c r="W7507" s="6">
        <v>16340</v>
      </c>
      <c r="X7507" s="7">
        <v>16542</v>
      </c>
      <c r="Y7507" s="6">
        <v>16542</v>
      </c>
      <c r="Z7507" s="2" t="s">
        <v>56</v>
      </c>
      <c r="AA7507" s="8">
        <v>59.3</v>
      </c>
      <c r="AB7507" s="7">
        <v>10300</v>
      </c>
      <c r="AC7507" s="7">
        <v>59300</v>
      </c>
      <c r="AD7507" s="7">
        <v>968962</v>
      </c>
      <c r="AE7507" s="7">
        <v>70000</v>
      </c>
      <c r="AF7507" s="7">
        <v>0</v>
      </c>
      <c r="AG7507" s="7">
        <v>0</v>
      </c>
      <c r="AI7507" s="2" t="s">
        <v>13649</v>
      </c>
      <c r="AJ7507" s="3">
        <v>44664.1271296296</v>
      </c>
      <c r="AP7507" s="1" t="s">
        <v>60</v>
      </c>
      <c r="AQ7507" s="2" t="s">
        <v>61</v>
      </c>
    </row>
    <row r="7508" spans="1:43">
      <c r="A7508" s="1" t="s">
        <v>33383</v>
      </c>
      <c r="B7508" s="2" t="s">
        <v>33384</v>
      </c>
      <c r="C7508" s="3">
        <v>45232.7372916667</v>
      </c>
      <c r="G7508" s="2" t="s">
        <v>33370</v>
      </c>
      <c r="H7508" s="2" t="s">
        <v>33371</v>
      </c>
      <c r="I7508" s="2" t="s">
        <v>33372</v>
      </c>
      <c r="J7508" s="4">
        <v>200</v>
      </c>
      <c r="K7508" s="2" t="s">
        <v>48</v>
      </c>
      <c r="L7508" s="2" t="s">
        <v>49</v>
      </c>
      <c r="M7508" s="2" t="s">
        <v>50</v>
      </c>
      <c r="N7508" s="2" t="s">
        <v>50</v>
      </c>
      <c r="O7508" s="2" t="s">
        <v>51</v>
      </c>
      <c r="Q7508" s="5">
        <v>44680</v>
      </c>
      <c r="R7508" s="2" t="s">
        <v>82</v>
      </c>
      <c r="S7508" s="2" t="s">
        <v>33385</v>
      </c>
      <c r="T7508" s="2" t="s">
        <v>33386</v>
      </c>
      <c r="U7508" s="2" t="s">
        <v>68</v>
      </c>
      <c r="V7508" s="6">
        <v>1501</v>
      </c>
      <c r="W7508" s="6">
        <v>1501</v>
      </c>
      <c r="X7508" s="7">
        <v>1814</v>
      </c>
      <c r="Y7508" s="6">
        <v>1814</v>
      </c>
      <c r="Z7508" s="2" t="s">
        <v>56</v>
      </c>
      <c r="AA7508" s="8">
        <v>59.3</v>
      </c>
      <c r="AB7508" s="7">
        <v>10300</v>
      </c>
      <c r="AC7508" s="7">
        <v>59300</v>
      </c>
      <c r="AD7508" s="7">
        <v>89009.3</v>
      </c>
      <c r="AE7508" s="7">
        <v>70000</v>
      </c>
      <c r="AF7508" s="7">
        <v>0</v>
      </c>
      <c r="AG7508" s="7">
        <v>0</v>
      </c>
      <c r="AI7508" s="2" t="s">
        <v>13649</v>
      </c>
      <c r="AJ7508" s="3">
        <v>44664.1271180556</v>
      </c>
      <c r="AP7508" s="1" t="s">
        <v>60</v>
      </c>
      <c r="AQ7508" s="2" t="s">
        <v>61</v>
      </c>
    </row>
    <row r="7509" spans="1:43">
      <c r="A7509" s="1" t="s">
        <v>33387</v>
      </c>
      <c r="B7509" s="2" t="s">
        <v>33388</v>
      </c>
      <c r="C7509" s="3">
        <v>45232.7373032407</v>
      </c>
      <c r="G7509" s="2" t="s">
        <v>33370</v>
      </c>
      <c r="H7509" s="2" t="s">
        <v>33371</v>
      </c>
      <c r="I7509" s="2" t="s">
        <v>33372</v>
      </c>
      <c r="J7509" s="4">
        <v>700</v>
      </c>
      <c r="K7509" s="2" t="s">
        <v>48</v>
      </c>
      <c r="L7509" s="2" t="s">
        <v>49</v>
      </c>
      <c r="M7509" s="2" t="s">
        <v>50</v>
      </c>
      <c r="N7509" s="2" t="s">
        <v>50</v>
      </c>
      <c r="O7509" s="2" t="s">
        <v>51</v>
      </c>
      <c r="Q7509" s="5">
        <v>44680</v>
      </c>
      <c r="R7509" s="2" t="s">
        <v>82</v>
      </c>
      <c r="S7509" s="2" t="s">
        <v>33389</v>
      </c>
      <c r="T7509" s="2" t="s">
        <v>33390</v>
      </c>
      <c r="U7509" s="2" t="s">
        <v>68</v>
      </c>
      <c r="V7509" s="6">
        <v>585</v>
      </c>
      <c r="W7509" s="6">
        <v>585</v>
      </c>
      <c r="X7509" s="7">
        <v>665</v>
      </c>
      <c r="Y7509" s="6">
        <v>665</v>
      </c>
      <c r="Z7509" s="2" t="s">
        <v>56</v>
      </c>
      <c r="AA7509" s="8">
        <v>59.3</v>
      </c>
      <c r="AB7509" s="7">
        <v>10300</v>
      </c>
      <c r="AC7509" s="7">
        <v>59300</v>
      </c>
      <c r="AD7509" s="7">
        <v>34690.5</v>
      </c>
      <c r="AE7509" s="7">
        <v>70000</v>
      </c>
      <c r="AF7509" s="7">
        <v>0</v>
      </c>
      <c r="AG7509" s="7">
        <v>0</v>
      </c>
      <c r="AI7509" s="2" t="s">
        <v>13649</v>
      </c>
      <c r="AJ7509" s="3">
        <v>44664.1271990741</v>
      </c>
      <c r="AP7509" s="1" t="s">
        <v>60</v>
      </c>
      <c r="AQ7509" s="2" t="s">
        <v>61</v>
      </c>
    </row>
    <row r="7510" spans="1:43">
      <c r="A7510" s="1" t="s">
        <v>33391</v>
      </c>
      <c r="B7510" s="2" t="s">
        <v>33392</v>
      </c>
      <c r="C7510" s="3">
        <v>44664.1271180556</v>
      </c>
      <c r="E7510" s="2" t="s">
        <v>11962</v>
      </c>
      <c r="F7510" s="2" t="s">
        <v>32556</v>
      </c>
      <c r="G7510" s="2" t="s">
        <v>33370</v>
      </c>
      <c r="H7510" s="2" t="s">
        <v>33371</v>
      </c>
      <c r="I7510" s="2" t="s">
        <v>33372</v>
      </c>
      <c r="J7510" s="4">
        <v>100</v>
      </c>
      <c r="K7510" s="2" t="s">
        <v>48</v>
      </c>
      <c r="L7510" s="2" t="s">
        <v>49</v>
      </c>
      <c r="M7510" s="2" t="s">
        <v>50</v>
      </c>
      <c r="N7510" s="2" t="s">
        <v>50</v>
      </c>
      <c r="O7510" s="2" t="s">
        <v>51</v>
      </c>
      <c r="Q7510" s="5">
        <v>44642</v>
      </c>
      <c r="R7510" s="2" t="s">
        <v>82</v>
      </c>
      <c r="S7510" s="2" t="s">
        <v>33393</v>
      </c>
      <c r="T7510" s="2" t="s">
        <v>33394</v>
      </c>
      <c r="U7510" s="2" t="s">
        <v>68</v>
      </c>
      <c r="V7510" s="6">
        <v>35000</v>
      </c>
      <c r="W7510" s="6">
        <v>35000</v>
      </c>
      <c r="Z7510" s="2" t="s">
        <v>56</v>
      </c>
      <c r="AA7510" s="8">
        <v>59.3</v>
      </c>
      <c r="AB7510" s="7">
        <v>10300</v>
      </c>
      <c r="AC7510" s="7">
        <v>59300</v>
      </c>
      <c r="AD7510" s="7">
        <v>2075500</v>
      </c>
      <c r="AE7510" s="7">
        <v>70000</v>
      </c>
      <c r="AF7510" s="7">
        <v>0</v>
      </c>
      <c r="AG7510" s="7">
        <v>0</v>
      </c>
      <c r="AI7510" s="2" t="s">
        <v>13649</v>
      </c>
      <c r="AJ7510" s="3">
        <v>44625.1384027778</v>
      </c>
      <c r="AP7510" s="1" t="s">
        <v>60</v>
      </c>
      <c r="AQ7510" s="2" t="s">
        <v>61</v>
      </c>
    </row>
    <row r="7511" spans="1:43">
      <c r="A7511" s="1" t="s">
        <v>33395</v>
      </c>
      <c r="B7511" s="2" t="s">
        <v>33396</v>
      </c>
      <c r="C7511" s="3">
        <v>45232.7372916667</v>
      </c>
      <c r="G7511" s="2" t="s">
        <v>33370</v>
      </c>
      <c r="H7511" s="2" t="s">
        <v>33371</v>
      </c>
      <c r="I7511" s="2" t="s">
        <v>33372</v>
      </c>
      <c r="J7511" s="4">
        <v>500</v>
      </c>
      <c r="K7511" s="2" t="s">
        <v>48</v>
      </c>
      <c r="L7511" s="2" t="s">
        <v>49</v>
      </c>
      <c r="M7511" s="2" t="s">
        <v>50</v>
      </c>
      <c r="N7511" s="2" t="s">
        <v>50</v>
      </c>
      <c r="O7511" s="2" t="s">
        <v>51</v>
      </c>
      <c r="Q7511" s="5">
        <v>44680</v>
      </c>
      <c r="R7511" s="2" t="s">
        <v>82</v>
      </c>
      <c r="S7511" s="2" t="s">
        <v>33397</v>
      </c>
      <c r="T7511" s="2" t="s">
        <v>33398</v>
      </c>
      <c r="U7511" s="2" t="s">
        <v>68</v>
      </c>
      <c r="V7511" s="6">
        <v>1725</v>
      </c>
      <c r="W7511" s="6">
        <v>1725</v>
      </c>
      <c r="X7511" s="7">
        <v>1832</v>
      </c>
      <c r="Y7511" s="6">
        <v>1832</v>
      </c>
      <c r="Z7511" s="2" t="s">
        <v>56</v>
      </c>
      <c r="AA7511" s="8">
        <v>59.3</v>
      </c>
      <c r="AB7511" s="7">
        <v>10300</v>
      </c>
      <c r="AC7511" s="7">
        <v>59300</v>
      </c>
      <c r="AD7511" s="7">
        <v>102292.5</v>
      </c>
      <c r="AE7511" s="7">
        <v>70000</v>
      </c>
      <c r="AF7511" s="7">
        <v>0</v>
      </c>
      <c r="AG7511" s="7">
        <v>0</v>
      </c>
      <c r="AI7511" s="2" t="s">
        <v>13649</v>
      </c>
      <c r="AJ7511" s="3">
        <v>44664.1271643518</v>
      </c>
      <c r="AP7511" s="1" t="s">
        <v>60</v>
      </c>
      <c r="AQ7511" s="2" t="s">
        <v>61</v>
      </c>
    </row>
    <row r="7512" spans="1:43">
      <c r="A7512" s="1" t="s">
        <v>33399</v>
      </c>
      <c r="B7512" s="2" t="s">
        <v>33400</v>
      </c>
      <c r="C7512" s="3">
        <v>45232.737349537</v>
      </c>
      <c r="G7512" s="2" t="s">
        <v>33370</v>
      </c>
      <c r="H7512" s="2" t="s">
        <v>33371</v>
      </c>
      <c r="I7512" s="2" t="s">
        <v>33372</v>
      </c>
      <c r="J7512" s="4">
        <v>400</v>
      </c>
      <c r="K7512" s="2" t="s">
        <v>48</v>
      </c>
      <c r="L7512" s="2" t="s">
        <v>49</v>
      </c>
      <c r="M7512" s="2" t="s">
        <v>50</v>
      </c>
      <c r="N7512" s="2" t="s">
        <v>50</v>
      </c>
      <c r="O7512" s="2" t="s">
        <v>51</v>
      </c>
      <c r="Q7512" s="5">
        <v>44680</v>
      </c>
      <c r="R7512" s="2" t="s">
        <v>82</v>
      </c>
      <c r="S7512" s="2" t="s">
        <v>33401</v>
      </c>
      <c r="T7512" s="2" t="s">
        <v>33402</v>
      </c>
      <c r="U7512" s="2" t="s">
        <v>68</v>
      </c>
      <c r="V7512" s="6">
        <v>4865</v>
      </c>
      <c r="W7512" s="6">
        <v>4865</v>
      </c>
      <c r="X7512" s="7">
        <v>4939</v>
      </c>
      <c r="Y7512" s="6">
        <v>4939</v>
      </c>
      <c r="Z7512" s="2" t="s">
        <v>56</v>
      </c>
      <c r="AA7512" s="8">
        <v>59.3</v>
      </c>
      <c r="AB7512" s="7">
        <v>10300</v>
      </c>
      <c r="AC7512" s="7">
        <v>59300</v>
      </c>
      <c r="AD7512" s="7">
        <v>288494.5</v>
      </c>
      <c r="AE7512" s="7">
        <v>70000</v>
      </c>
      <c r="AF7512" s="7">
        <v>0</v>
      </c>
      <c r="AG7512" s="7">
        <v>0</v>
      </c>
      <c r="AI7512" s="2" t="s">
        <v>13649</v>
      </c>
      <c r="AJ7512" s="3">
        <v>44664.1271527778</v>
      </c>
      <c r="AP7512" s="1" t="s">
        <v>60</v>
      </c>
      <c r="AQ7512" s="2" t="s">
        <v>61</v>
      </c>
    </row>
    <row r="7513" spans="1:43">
      <c r="A7513" s="1" t="s">
        <v>33403</v>
      </c>
      <c r="B7513" s="2" t="s">
        <v>33404</v>
      </c>
      <c r="C7513" s="3">
        <v>44625.1384027778</v>
      </c>
      <c r="G7513" s="2" t="s">
        <v>33405</v>
      </c>
      <c r="H7513" s="2" t="s">
        <v>33406</v>
      </c>
      <c r="I7513" s="2" t="s">
        <v>33407</v>
      </c>
      <c r="J7513" s="4">
        <v>100</v>
      </c>
      <c r="K7513" s="2" t="s">
        <v>48</v>
      </c>
      <c r="L7513" s="2" t="s">
        <v>49</v>
      </c>
      <c r="M7513" s="2" t="s">
        <v>50</v>
      </c>
      <c r="N7513" s="2" t="s">
        <v>50</v>
      </c>
      <c r="O7513" s="2" t="s">
        <v>51</v>
      </c>
      <c r="Q7513" s="5">
        <v>44661</v>
      </c>
      <c r="R7513" s="2" t="s">
        <v>82</v>
      </c>
      <c r="S7513" s="2" t="s">
        <v>33408</v>
      </c>
      <c r="T7513" s="2" t="s">
        <v>33409</v>
      </c>
      <c r="U7513" s="2" t="s">
        <v>13543</v>
      </c>
      <c r="V7513" s="6">
        <v>60000</v>
      </c>
      <c r="W7513" s="6">
        <v>60000</v>
      </c>
      <c r="Z7513" s="2" t="s">
        <v>56</v>
      </c>
      <c r="AA7513" s="8">
        <v>61</v>
      </c>
      <c r="AB7513" s="7">
        <v>12000</v>
      </c>
      <c r="AC7513" s="7">
        <v>61000</v>
      </c>
      <c r="AD7513" s="7">
        <v>3660000</v>
      </c>
      <c r="AE7513" s="7">
        <v>70000</v>
      </c>
      <c r="AF7513" s="7">
        <v>0</v>
      </c>
      <c r="AG7513" s="7">
        <v>0</v>
      </c>
      <c r="AI7513" s="2" t="s">
        <v>13649</v>
      </c>
      <c r="AJ7513" s="3">
        <v>44625.1383912037</v>
      </c>
      <c r="AP7513" s="1" t="s">
        <v>60</v>
      </c>
      <c r="AQ7513" s="2" t="s">
        <v>61</v>
      </c>
    </row>
    <row r="7514" spans="1:43">
      <c r="A7514" s="1" t="s">
        <v>33410</v>
      </c>
      <c r="B7514" s="2" t="s">
        <v>33411</v>
      </c>
      <c r="C7514" s="3">
        <v>45232.6199189815</v>
      </c>
      <c r="G7514" s="2" t="s">
        <v>33412</v>
      </c>
      <c r="H7514" s="2" t="s">
        <v>33413</v>
      </c>
      <c r="I7514" s="2" t="s">
        <v>33414</v>
      </c>
      <c r="J7514" s="4">
        <v>100</v>
      </c>
      <c r="K7514" s="2" t="s">
        <v>48</v>
      </c>
      <c r="L7514" s="2" t="s">
        <v>49</v>
      </c>
      <c r="M7514" s="2" t="s">
        <v>19678</v>
      </c>
      <c r="N7514" s="2" t="s">
        <v>19678</v>
      </c>
      <c r="O7514" s="2" t="s">
        <v>51</v>
      </c>
      <c r="Q7514" s="5">
        <v>44666</v>
      </c>
      <c r="R7514" s="2" t="s">
        <v>82</v>
      </c>
      <c r="S7514" s="2" t="s">
        <v>33415</v>
      </c>
      <c r="T7514" s="2" t="s">
        <v>33416</v>
      </c>
      <c r="U7514" s="2" t="s">
        <v>68</v>
      </c>
      <c r="V7514" s="6">
        <v>42638</v>
      </c>
      <c r="W7514" s="6">
        <v>42638</v>
      </c>
      <c r="X7514" s="7">
        <v>43342</v>
      </c>
      <c r="Y7514" s="6">
        <v>43342</v>
      </c>
      <c r="Z7514" s="2" t="s">
        <v>56</v>
      </c>
      <c r="AA7514" s="8">
        <v>58</v>
      </c>
      <c r="AB7514" s="7">
        <v>9000</v>
      </c>
      <c r="AC7514" s="7">
        <v>58000</v>
      </c>
      <c r="AD7514" s="7">
        <v>2473004</v>
      </c>
      <c r="AE7514" s="7">
        <v>70000</v>
      </c>
      <c r="AF7514" s="7">
        <v>0</v>
      </c>
      <c r="AG7514" s="7">
        <v>0</v>
      </c>
      <c r="AI7514" s="2" t="s">
        <v>13649</v>
      </c>
      <c r="AJ7514" s="3">
        <v>44625.1383217593</v>
      </c>
      <c r="AP7514" s="1" t="s">
        <v>60</v>
      </c>
      <c r="AQ7514" s="2" t="s">
        <v>61</v>
      </c>
    </row>
    <row r="7515" spans="1:43">
      <c r="A7515" s="1" t="s">
        <v>33417</v>
      </c>
      <c r="B7515" s="2" t="s">
        <v>33418</v>
      </c>
      <c r="C7515" s="3">
        <v>45232.6199189815</v>
      </c>
      <c r="G7515" s="2" t="s">
        <v>33412</v>
      </c>
      <c r="H7515" s="2" t="s">
        <v>33413</v>
      </c>
      <c r="I7515" s="2" t="s">
        <v>33414</v>
      </c>
      <c r="J7515" s="4">
        <v>200</v>
      </c>
      <c r="K7515" s="2" t="s">
        <v>48</v>
      </c>
      <c r="L7515" s="2" t="s">
        <v>49</v>
      </c>
      <c r="M7515" s="2" t="s">
        <v>19678</v>
      </c>
      <c r="N7515" s="2" t="s">
        <v>19678</v>
      </c>
      <c r="O7515" s="2" t="s">
        <v>51</v>
      </c>
      <c r="Q7515" s="5">
        <v>44666</v>
      </c>
      <c r="R7515" s="2" t="s">
        <v>82</v>
      </c>
      <c r="S7515" s="2" t="s">
        <v>33419</v>
      </c>
      <c r="T7515" s="2" t="s">
        <v>33420</v>
      </c>
      <c r="U7515" s="2" t="s">
        <v>68</v>
      </c>
      <c r="V7515" s="6">
        <v>55547</v>
      </c>
      <c r="W7515" s="6">
        <v>55547</v>
      </c>
      <c r="X7515" s="7">
        <v>57170</v>
      </c>
      <c r="Y7515" s="6">
        <v>57170</v>
      </c>
      <c r="Z7515" s="2" t="s">
        <v>56</v>
      </c>
      <c r="AA7515" s="8">
        <v>58</v>
      </c>
      <c r="AB7515" s="7">
        <v>9000</v>
      </c>
      <c r="AC7515" s="7">
        <v>58000</v>
      </c>
      <c r="AD7515" s="7">
        <v>3221726</v>
      </c>
      <c r="AE7515" s="7">
        <v>70000</v>
      </c>
      <c r="AF7515" s="7">
        <v>0</v>
      </c>
      <c r="AG7515" s="7">
        <v>0</v>
      </c>
      <c r="AI7515" s="2" t="s">
        <v>13649</v>
      </c>
      <c r="AJ7515" s="3">
        <v>44625.1383449074</v>
      </c>
      <c r="AP7515" s="1" t="s">
        <v>60</v>
      </c>
      <c r="AQ7515" s="2" t="s">
        <v>61</v>
      </c>
    </row>
    <row r="7516" spans="1:43">
      <c r="A7516" s="1" t="s">
        <v>33421</v>
      </c>
      <c r="B7516" s="2" t="s">
        <v>33422</v>
      </c>
      <c r="C7516" s="3">
        <v>45232.5457175926</v>
      </c>
      <c r="G7516" s="2" t="s">
        <v>33412</v>
      </c>
      <c r="H7516" s="2" t="s">
        <v>33413</v>
      </c>
      <c r="I7516" s="2" t="s">
        <v>33414</v>
      </c>
      <c r="J7516" s="4">
        <v>300</v>
      </c>
      <c r="K7516" s="2" t="s">
        <v>48</v>
      </c>
      <c r="L7516" s="2" t="s">
        <v>49</v>
      </c>
      <c r="M7516" s="2" t="s">
        <v>19678</v>
      </c>
      <c r="N7516" s="2" t="s">
        <v>19678</v>
      </c>
      <c r="O7516" s="2" t="s">
        <v>51</v>
      </c>
      <c r="Q7516" s="5">
        <v>44666</v>
      </c>
      <c r="R7516" s="2" t="s">
        <v>82</v>
      </c>
      <c r="S7516" s="2" t="s">
        <v>33423</v>
      </c>
      <c r="T7516" s="2" t="s">
        <v>33424</v>
      </c>
      <c r="U7516" s="2" t="s">
        <v>68</v>
      </c>
      <c r="V7516" s="6">
        <v>4372</v>
      </c>
      <c r="W7516" s="6">
        <v>4372</v>
      </c>
      <c r="X7516" s="7">
        <v>4456</v>
      </c>
      <c r="Y7516" s="6">
        <v>4456</v>
      </c>
      <c r="Z7516" s="2" t="s">
        <v>56</v>
      </c>
      <c r="AA7516" s="8">
        <v>58</v>
      </c>
      <c r="AB7516" s="7">
        <v>9000</v>
      </c>
      <c r="AC7516" s="7">
        <v>58000</v>
      </c>
      <c r="AD7516" s="7">
        <v>253576</v>
      </c>
      <c r="AE7516" s="7">
        <v>70000</v>
      </c>
      <c r="AF7516" s="7">
        <v>0</v>
      </c>
      <c r="AG7516" s="7">
        <v>0</v>
      </c>
      <c r="AI7516" s="2" t="s">
        <v>13649</v>
      </c>
      <c r="AJ7516" s="3">
        <v>44625.1383680556</v>
      </c>
      <c r="AP7516" s="1" t="s">
        <v>60</v>
      </c>
      <c r="AQ7516" s="2" t="s">
        <v>61</v>
      </c>
    </row>
    <row r="7517" spans="1:43">
      <c r="A7517" s="1" t="s">
        <v>33425</v>
      </c>
      <c r="B7517" s="2" t="s">
        <v>33426</v>
      </c>
      <c r="C7517" s="3">
        <v>44639.130787037</v>
      </c>
      <c r="E7517" s="2" t="s">
        <v>11962</v>
      </c>
      <c r="F7517" s="2" t="s">
        <v>32556</v>
      </c>
      <c r="G7517" s="2" t="s">
        <v>33427</v>
      </c>
      <c r="H7517" s="2" t="s">
        <v>33428</v>
      </c>
      <c r="I7517" s="2" t="s">
        <v>33429</v>
      </c>
      <c r="J7517" s="4">
        <v>100</v>
      </c>
      <c r="K7517" s="2" t="s">
        <v>48</v>
      </c>
      <c r="L7517" s="2" t="s">
        <v>49</v>
      </c>
      <c r="M7517" s="2" t="s">
        <v>3068</v>
      </c>
      <c r="N7517" s="2" t="s">
        <v>3068</v>
      </c>
      <c r="O7517" s="2" t="s">
        <v>51</v>
      </c>
      <c r="Q7517" s="5">
        <v>44640</v>
      </c>
      <c r="R7517" s="2" t="s">
        <v>52</v>
      </c>
      <c r="S7517" s="2" t="s">
        <v>33430</v>
      </c>
      <c r="T7517" s="2" t="s">
        <v>33431</v>
      </c>
      <c r="U7517" s="2" t="s">
        <v>55</v>
      </c>
      <c r="V7517" s="6">
        <v>3032</v>
      </c>
      <c r="W7517" s="6">
        <v>3032</v>
      </c>
      <c r="Z7517" s="2" t="s">
        <v>56</v>
      </c>
      <c r="AA7517" s="8">
        <v>76.9</v>
      </c>
      <c r="AB7517" s="7">
        <v>13000</v>
      </c>
      <c r="AC7517" s="7">
        <v>76900</v>
      </c>
      <c r="AD7517" s="7">
        <v>233160.8</v>
      </c>
      <c r="AE7517" s="7">
        <v>71000</v>
      </c>
      <c r="AF7517" s="7">
        <v>0</v>
      </c>
      <c r="AG7517" s="7">
        <v>0</v>
      </c>
      <c r="AI7517" s="2" t="s">
        <v>13649</v>
      </c>
      <c r="AJ7517" s="3">
        <v>44625.1383101852</v>
      </c>
      <c r="AP7517" s="1" t="s">
        <v>60</v>
      </c>
      <c r="AQ7517" s="2" t="s">
        <v>61</v>
      </c>
    </row>
    <row r="7518" spans="1:43">
      <c r="A7518" s="1" t="s">
        <v>33432</v>
      </c>
      <c r="B7518" s="2" t="s">
        <v>33433</v>
      </c>
      <c r="C7518" s="3">
        <v>45232.4789930556</v>
      </c>
      <c r="G7518" s="2" t="s">
        <v>33427</v>
      </c>
      <c r="H7518" s="2" t="s">
        <v>33428</v>
      </c>
      <c r="I7518" s="2" t="s">
        <v>33429</v>
      </c>
      <c r="J7518" s="4">
        <v>200</v>
      </c>
      <c r="K7518" s="2" t="s">
        <v>48</v>
      </c>
      <c r="L7518" s="2" t="s">
        <v>49</v>
      </c>
      <c r="M7518" s="2" t="s">
        <v>3068</v>
      </c>
      <c r="N7518" s="2" t="s">
        <v>3068</v>
      </c>
      <c r="O7518" s="2" t="s">
        <v>51</v>
      </c>
      <c r="Q7518" s="5">
        <v>44641</v>
      </c>
      <c r="R7518" s="2" t="s">
        <v>52</v>
      </c>
      <c r="S7518" s="2" t="s">
        <v>33434</v>
      </c>
      <c r="T7518" s="2" t="s">
        <v>33435</v>
      </c>
      <c r="U7518" s="2" t="s">
        <v>55</v>
      </c>
      <c r="V7518" s="6">
        <v>3009</v>
      </c>
      <c r="W7518" s="6">
        <v>3009</v>
      </c>
      <c r="X7518" s="7">
        <v>2989</v>
      </c>
      <c r="Y7518" s="6">
        <v>2989</v>
      </c>
      <c r="Z7518" s="2" t="s">
        <v>56</v>
      </c>
      <c r="AA7518" s="8">
        <v>96.809</v>
      </c>
      <c r="AB7518" s="7">
        <v>13000</v>
      </c>
      <c r="AC7518" s="7">
        <v>96809</v>
      </c>
      <c r="AD7518" s="7">
        <v>291298.28</v>
      </c>
      <c r="AE7518" s="7">
        <v>72610</v>
      </c>
      <c r="AF7518" s="7">
        <v>0</v>
      </c>
      <c r="AG7518" s="7">
        <v>0</v>
      </c>
      <c r="AI7518" s="2" t="s">
        <v>13649</v>
      </c>
      <c r="AJ7518" s="3">
        <v>44628.1383796296</v>
      </c>
      <c r="AP7518" s="1" t="s">
        <v>60</v>
      </c>
      <c r="AQ7518" s="2" t="s">
        <v>61</v>
      </c>
    </row>
    <row r="7519" spans="1:43">
      <c r="A7519" s="1" t="s">
        <v>33436</v>
      </c>
      <c r="B7519" s="2" t="s">
        <v>33437</v>
      </c>
      <c r="C7519" s="3">
        <v>45232.7419791667</v>
      </c>
      <c r="G7519" s="2" t="s">
        <v>33438</v>
      </c>
      <c r="H7519" s="2" t="s">
        <v>33439</v>
      </c>
      <c r="I7519" s="2" t="s">
        <v>33440</v>
      </c>
      <c r="J7519" s="4">
        <v>100</v>
      </c>
      <c r="K7519" s="2" t="s">
        <v>48</v>
      </c>
      <c r="L7519" s="2" t="s">
        <v>49</v>
      </c>
      <c r="M7519" s="2" t="s">
        <v>365</v>
      </c>
      <c r="N7519" s="2" t="s">
        <v>365</v>
      </c>
      <c r="O7519" s="2" t="s">
        <v>51</v>
      </c>
      <c r="Q7519" s="5">
        <v>44632</v>
      </c>
      <c r="R7519" s="2" t="s">
        <v>366</v>
      </c>
      <c r="S7519" s="2" t="s">
        <v>451</v>
      </c>
      <c r="T7519" s="2" t="s">
        <v>452</v>
      </c>
      <c r="U7519" s="2" t="s">
        <v>171</v>
      </c>
      <c r="V7519" s="6">
        <v>10000</v>
      </c>
      <c r="W7519" s="6">
        <v>10000</v>
      </c>
      <c r="X7519" s="7">
        <v>10279</v>
      </c>
      <c r="Y7519" s="6">
        <v>10279</v>
      </c>
      <c r="Z7519" s="2" t="s">
        <v>56</v>
      </c>
      <c r="AA7519" s="8">
        <v>76.66</v>
      </c>
      <c r="AB7519" s="7">
        <v>3000</v>
      </c>
      <c r="AC7519" s="7">
        <v>76660</v>
      </c>
      <c r="AD7519" s="7">
        <v>766600</v>
      </c>
      <c r="AE7519" s="7">
        <v>73660</v>
      </c>
      <c r="AF7519" s="7">
        <v>0</v>
      </c>
      <c r="AG7519" s="7">
        <v>0</v>
      </c>
      <c r="AI7519" s="2" t="s">
        <v>13649</v>
      </c>
      <c r="AJ7519" s="3">
        <v>44625.1358333333</v>
      </c>
      <c r="AP7519" s="1" t="s">
        <v>60</v>
      </c>
      <c r="AQ7519" s="2" t="s">
        <v>173</v>
      </c>
    </row>
    <row r="7520" spans="1:43">
      <c r="A7520" s="1" t="s">
        <v>33441</v>
      </c>
      <c r="B7520" s="2" t="s">
        <v>33442</v>
      </c>
      <c r="C7520" s="3">
        <v>45232.7419675926</v>
      </c>
      <c r="G7520" s="2" t="s">
        <v>33443</v>
      </c>
      <c r="H7520" s="2" t="s">
        <v>33444</v>
      </c>
      <c r="I7520" s="2" t="s">
        <v>33445</v>
      </c>
      <c r="J7520" s="4">
        <v>100</v>
      </c>
      <c r="K7520" s="2" t="s">
        <v>48</v>
      </c>
      <c r="L7520" s="2" t="s">
        <v>49</v>
      </c>
      <c r="M7520" s="2" t="s">
        <v>365</v>
      </c>
      <c r="N7520" s="2" t="s">
        <v>365</v>
      </c>
      <c r="O7520" s="2" t="s">
        <v>51</v>
      </c>
      <c r="Q7520" s="5">
        <v>44635</v>
      </c>
      <c r="R7520" s="2" t="s">
        <v>366</v>
      </c>
      <c r="S7520" s="2" t="s">
        <v>451</v>
      </c>
      <c r="T7520" s="2" t="s">
        <v>452</v>
      </c>
      <c r="U7520" s="2" t="s">
        <v>171</v>
      </c>
      <c r="V7520" s="6">
        <v>10000</v>
      </c>
      <c r="W7520" s="6">
        <v>10000</v>
      </c>
      <c r="X7520" s="7">
        <v>7804</v>
      </c>
      <c r="Y7520" s="6">
        <v>7804</v>
      </c>
      <c r="Z7520" s="2" t="s">
        <v>56</v>
      </c>
      <c r="AA7520" s="8">
        <v>76.99</v>
      </c>
      <c r="AB7520" s="7">
        <v>3000</v>
      </c>
      <c r="AC7520" s="7">
        <v>76990</v>
      </c>
      <c r="AD7520" s="7">
        <v>769900</v>
      </c>
      <c r="AE7520" s="7">
        <v>73990</v>
      </c>
      <c r="AF7520" s="7">
        <v>0</v>
      </c>
      <c r="AG7520" s="7">
        <v>0</v>
      </c>
      <c r="AI7520" s="2" t="s">
        <v>13649</v>
      </c>
      <c r="AJ7520" s="3">
        <v>44625.1358101852</v>
      </c>
      <c r="AP7520" s="1" t="s">
        <v>60</v>
      </c>
      <c r="AQ7520" s="2" t="s">
        <v>173</v>
      </c>
    </row>
    <row r="7521" spans="1:43">
      <c r="A7521" s="1" t="s">
        <v>33446</v>
      </c>
      <c r="B7521" s="2" t="s">
        <v>33447</v>
      </c>
      <c r="C7521" s="3">
        <v>44628.1381828704</v>
      </c>
      <c r="G7521" s="2" t="s">
        <v>33448</v>
      </c>
      <c r="H7521" s="2" t="s">
        <v>33449</v>
      </c>
      <c r="I7521" s="2" t="s">
        <v>33450</v>
      </c>
      <c r="J7521" s="4">
        <v>600</v>
      </c>
      <c r="K7521" s="2" t="s">
        <v>48</v>
      </c>
      <c r="L7521" s="2" t="s">
        <v>49</v>
      </c>
      <c r="M7521" s="2" t="s">
        <v>81</v>
      </c>
      <c r="N7521" s="2" t="s">
        <v>81</v>
      </c>
      <c r="O7521" s="2" t="s">
        <v>51</v>
      </c>
      <c r="Q7521" s="5">
        <v>44630</v>
      </c>
      <c r="R7521" s="2" t="s">
        <v>323</v>
      </c>
      <c r="S7521" s="2" t="s">
        <v>28394</v>
      </c>
      <c r="T7521" s="2" t="s">
        <v>28395</v>
      </c>
      <c r="U7521" s="2" t="s">
        <v>171</v>
      </c>
      <c r="V7521" s="6">
        <v>5000</v>
      </c>
      <c r="W7521" s="6">
        <v>5000</v>
      </c>
      <c r="Z7521" s="2" t="s">
        <v>56</v>
      </c>
      <c r="AA7521" s="8">
        <v>72.6</v>
      </c>
      <c r="AB7521" s="7">
        <v>1600</v>
      </c>
      <c r="AC7521" s="7">
        <v>72600</v>
      </c>
      <c r="AD7521" s="7">
        <v>363000</v>
      </c>
      <c r="AE7521" s="7">
        <v>71000</v>
      </c>
      <c r="AF7521" s="7">
        <v>0</v>
      </c>
      <c r="AG7521" s="7">
        <v>0</v>
      </c>
      <c r="AI7521" s="2" t="s">
        <v>13649</v>
      </c>
      <c r="AJ7521" s="3">
        <v>44625.135787037</v>
      </c>
      <c r="AP7521" s="1" t="s">
        <v>60</v>
      </c>
      <c r="AQ7521" s="2" t="s">
        <v>173</v>
      </c>
    </row>
    <row r="7522" spans="1:43">
      <c r="A7522" s="1" t="s">
        <v>33451</v>
      </c>
      <c r="B7522" s="2" t="s">
        <v>33452</v>
      </c>
      <c r="C7522" s="3">
        <v>45232.6746527778</v>
      </c>
      <c r="G7522" s="2" t="s">
        <v>33448</v>
      </c>
      <c r="H7522" s="2" t="s">
        <v>33449</v>
      </c>
      <c r="I7522" s="2" t="s">
        <v>33450</v>
      </c>
      <c r="J7522" s="4">
        <v>500</v>
      </c>
      <c r="K7522" s="2" t="s">
        <v>48</v>
      </c>
      <c r="L7522" s="2" t="s">
        <v>49</v>
      </c>
      <c r="M7522" s="2" t="s">
        <v>81</v>
      </c>
      <c r="N7522" s="2" t="s">
        <v>81</v>
      </c>
      <c r="O7522" s="2" t="s">
        <v>51</v>
      </c>
      <c r="Q7522" s="5">
        <v>44630</v>
      </c>
      <c r="R7522" s="2" t="s">
        <v>323</v>
      </c>
      <c r="S7522" s="2" t="s">
        <v>33453</v>
      </c>
      <c r="T7522" s="2" t="s">
        <v>33454</v>
      </c>
      <c r="U7522" s="2" t="s">
        <v>171</v>
      </c>
      <c r="V7522" s="6">
        <v>5000</v>
      </c>
      <c r="W7522" s="6">
        <v>5000</v>
      </c>
      <c r="X7522" s="7">
        <v>5417</v>
      </c>
      <c r="Y7522" s="6">
        <v>5417</v>
      </c>
      <c r="Z7522" s="2" t="s">
        <v>56</v>
      </c>
      <c r="AA7522" s="8">
        <v>1.6</v>
      </c>
      <c r="AB7522" s="7">
        <v>1600</v>
      </c>
      <c r="AC7522" s="7">
        <v>1600</v>
      </c>
      <c r="AD7522" s="7">
        <v>8000</v>
      </c>
      <c r="AE7522" s="7">
        <v>0</v>
      </c>
      <c r="AF7522" s="7">
        <v>0</v>
      </c>
      <c r="AG7522" s="7">
        <v>0</v>
      </c>
      <c r="AI7522" s="2" t="s">
        <v>13649</v>
      </c>
      <c r="AJ7522" s="3">
        <v>44625.135775463</v>
      </c>
      <c r="AP7522" s="1" t="s">
        <v>60</v>
      </c>
      <c r="AQ7522" s="2" t="s">
        <v>173</v>
      </c>
    </row>
    <row r="7523" spans="1:43">
      <c r="A7523" s="1" t="s">
        <v>33455</v>
      </c>
      <c r="B7523" s="2" t="s">
        <v>33456</v>
      </c>
      <c r="C7523" s="3">
        <v>44625.1357638889</v>
      </c>
      <c r="G7523" s="2" t="s">
        <v>33457</v>
      </c>
      <c r="H7523" s="2" t="s">
        <v>33458</v>
      </c>
      <c r="I7523" s="2" t="s">
        <v>33459</v>
      </c>
      <c r="J7523" s="4">
        <v>1100</v>
      </c>
      <c r="K7523" s="2" t="s">
        <v>48</v>
      </c>
      <c r="L7523" s="2" t="s">
        <v>49</v>
      </c>
      <c r="M7523" s="2" t="s">
        <v>27588</v>
      </c>
      <c r="N7523" s="2" t="s">
        <v>27588</v>
      </c>
      <c r="O7523" s="2" t="s">
        <v>51</v>
      </c>
      <c r="Q7523" s="5">
        <v>44631</v>
      </c>
      <c r="R7523" s="2" t="s">
        <v>3946</v>
      </c>
      <c r="S7523" s="2" t="s">
        <v>31525</v>
      </c>
      <c r="T7523" s="2" t="s">
        <v>31526</v>
      </c>
      <c r="U7523" s="2" t="s">
        <v>171</v>
      </c>
      <c r="V7523" s="6">
        <v>16000</v>
      </c>
      <c r="W7523" s="6">
        <v>16000</v>
      </c>
      <c r="Z7523" s="2" t="s">
        <v>56</v>
      </c>
      <c r="AA7523" s="8">
        <v>71.8</v>
      </c>
      <c r="AB7523" s="7">
        <v>1800</v>
      </c>
      <c r="AC7523" s="7">
        <v>71800</v>
      </c>
      <c r="AD7523" s="7">
        <v>1148800</v>
      </c>
      <c r="AE7523" s="7">
        <v>70000</v>
      </c>
      <c r="AF7523" s="7">
        <v>0</v>
      </c>
      <c r="AG7523" s="7">
        <v>0</v>
      </c>
      <c r="AI7523" s="2" t="s">
        <v>13649</v>
      </c>
      <c r="AJ7523" s="3">
        <v>44625.1357523148</v>
      </c>
      <c r="AP7523" s="1" t="s">
        <v>60</v>
      </c>
      <c r="AQ7523" s="2" t="s">
        <v>173</v>
      </c>
    </row>
    <row r="7524" spans="1:43">
      <c r="A7524" s="1" t="s">
        <v>33460</v>
      </c>
      <c r="B7524" s="2" t="s">
        <v>33461</v>
      </c>
      <c r="C7524" s="3">
        <v>45232.496724537</v>
      </c>
      <c r="G7524" s="2" t="s">
        <v>33462</v>
      </c>
      <c r="H7524" s="2" t="s">
        <v>33463</v>
      </c>
      <c r="I7524" s="2" t="s">
        <v>33464</v>
      </c>
      <c r="J7524" s="4">
        <v>1400</v>
      </c>
      <c r="K7524" s="2" t="s">
        <v>48</v>
      </c>
      <c r="L7524" s="2" t="s">
        <v>49</v>
      </c>
      <c r="M7524" s="2" t="s">
        <v>50</v>
      </c>
      <c r="N7524" s="2" t="s">
        <v>50</v>
      </c>
      <c r="O7524" s="2" t="s">
        <v>51</v>
      </c>
      <c r="Q7524" s="5">
        <v>44638</v>
      </c>
      <c r="R7524" s="2" t="s">
        <v>323</v>
      </c>
      <c r="S7524" s="2" t="s">
        <v>33465</v>
      </c>
      <c r="T7524" s="2" t="s">
        <v>33466</v>
      </c>
      <c r="U7524" s="2" t="s">
        <v>171</v>
      </c>
      <c r="V7524" s="6">
        <v>4242</v>
      </c>
      <c r="W7524" s="6">
        <v>4242</v>
      </c>
      <c r="X7524" s="7">
        <v>3659</v>
      </c>
      <c r="Y7524" s="6">
        <v>3659</v>
      </c>
      <c r="Z7524" s="2" t="s">
        <v>56</v>
      </c>
      <c r="AA7524" s="8">
        <v>76.72</v>
      </c>
      <c r="AB7524" s="7">
        <v>5200</v>
      </c>
      <c r="AC7524" s="7">
        <v>76720</v>
      </c>
      <c r="AD7524" s="7">
        <v>325446.24</v>
      </c>
      <c r="AE7524" s="7">
        <v>71520</v>
      </c>
      <c r="AF7524" s="7">
        <v>0</v>
      </c>
      <c r="AG7524" s="7">
        <v>0</v>
      </c>
      <c r="AI7524" s="2" t="s">
        <v>13649</v>
      </c>
      <c r="AJ7524" s="3">
        <v>44625.1357407407</v>
      </c>
      <c r="AP7524" s="1" t="s">
        <v>60</v>
      </c>
      <c r="AQ7524" s="2" t="s">
        <v>173</v>
      </c>
    </row>
    <row r="7525" spans="1:43">
      <c r="A7525" s="1" t="s">
        <v>33467</v>
      </c>
      <c r="B7525" s="2" t="s">
        <v>33468</v>
      </c>
      <c r="C7525" s="3">
        <v>45232.496724537</v>
      </c>
      <c r="G7525" s="2" t="s">
        <v>33462</v>
      </c>
      <c r="H7525" s="2" t="s">
        <v>33463</v>
      </c>
      <c r="I7525" s="2" t="s">
        <v>33464</v>
      </c>
      <c r="J7525" s="4">
        <v>1300</v>
      </c>
      <c r="K7525" s="2" t="s">
        <v>48</v>
      </c>
      <c r="L7525" s="2" t="s">
        <v>49</v>
      </c>
      <c r="M7525" s="2" t="s">
        <v>50</v>
      </c>
      <c r="N7525" s="2" t="s">
        <v>50</v>
      </c>
      <c r="O7525" s="2" t="s">
        <v>51</v>
      </c>
      <c r="Q7525" s="5">
        <v>44638</v>
      </c>
      <c r="R7525" s="2" t="s">
        <v>323</v>
      </c>
      <c r="S7525" s="2" t="s">
        <v>33469</v>
      </c>
      <c r="T7525" s="2" t="s">
        <v>33470</v>
      </c>
      <c r="U7525" s="2" t="s">
        <v>171</v>
      </c>
      <c r="V7525" s="6">
        <v>351</v>
      </c>
      <c r="W7525" s="6">
        <v>351</v>
      </c>
      <c r="X7525" s="7">
        <v>351</v>
      </c>
      <c r="Y7525" s="6">
        <v>351</v>
      </c>
      <c r="Z7525" s="2" t="s">
        <v>56</v>
      </c>
      <c r="AA7525" s="8">
        <v>76.72</v>
      </c>
      <c r="AB7525" s="7">
        <v>5200</v>
      </c>
      <c r="AC7525" s="7">
        <v>76720</v>
      </c>
      <c r="AD7525" s="7">
        <v>26928.72</v>
      </c>
      <c r="AE7525" s="7">
        <v>71520</v>
      </c>
      <c r="AF7525" s="7">
        <v>0</v>
      </c>
      <c r="AG7525" s="7">
        <v>0</v>
      </c>
      <c r="AI7525" s="2" t="s">
        <v>13649</v>
      </c>
      <c r="AJ7525" s="3">
        <v>44625.1357175926</v>
      </c>
      <c r="AP7525" s="1" t="s">
        <v>60</v>
      </c>
      <c r="AQ7525" s="2" t="s">
        <v>173</v>
      </c>
    </row>
    <row r="7526" spans="1:43">
      <c r="A7526" s="1" t="s">
        <v>33471</v>
      </c>
      <c r="B7526" s="2" t="s">
        <v>33472</v>
      </c>
      <c r="C7526" s="3">
        <v>45232.4215740741</v>
      </c>
      <c r="G7526" s="2" t="s">
        <v>33473</v>
      </c>
      <c r="H7526" s="2" t="s">
        <v>33474</v>
      </c>
      <c r="I7526" s="2" t="s">
        <v>33475</v>
      </c>
      <c r="J7526" s="4">
        <v>100</v>
      </c>
      <c r="K7526" s="2" t="s">
        <v>48</v>
      </c>
      <c r="L7526" s="2" t="s">
        <v>143</v>
      </c>
      <c r="M7526" s="2" t="s">
        <v>19767</v>
      </c>
      <c r="N7526" s="2" t="s">
        <v>365</v>
      </c>
      <c r="O7526" s="2" t="s">
        <v>51</v>
      </c>
      <c r="P7526" s="5">
        <v>44623</v>
      </c>
      <c r="R7526" s="2" t="s">
        <v>323</v>
      </c>
      <c r="S7526" s="2" t="s">
        <v>1873</v>
      </c>
      <c r="T7526" s="2" t="s">
        <v>1874</v>
      </c>
      <c r="U7526" s="2" t="s">
        <v>171</v>
      </c>
      <c r="V7526" s="6">
        <v>521</v>
      </c>
      <c r="W7526" s="6">
        <v>521</v>
      </c>
      <c r="X7526" s="7">
        <v>521</v>
      </c>
      <c r="Y7526" s="6">
        <v>521</v>
      </c>
      <c r="Z7526" s="2" t="s">
        <v>56</v>
      </c>
      <c r="AA7526" s="8">
        <v>72.68</v>
      </c>
      <c r="AB7526" s="7">
        <v>1800</v>
      </c>
      <c r="AC7526" s="7">
        <v>72680</v>
      </c>
      <c r="AD7526" s="7">
        <v>37866.28</v>
      </c>
      <c r="AE7526" s="7">
        <v>70880</v>
      </c>
      <c r="AF7526" s="7">
        <v>0</v>
      </c>
      <c r="AG7526" s="7">
        <v>0</v>
      </c>
      <c r="AI7526" s="2" t="s">
        <v>58</v>
      </c>
      <c r="AJ7526" s="3">
        <v>44624.1596180556</v>
      </c>
      <c r="AP7526" s="1" t="s">
        <v>60</v>
      </c>
      <c r="AQ7526" s="2" t="s">
        <v>173</v>
      </c>
    </row>
    <row r="7527" spans="1:43">
      <c r="A7527" s="1" t="s">
        <v>33476</v>
      </c>
      <c r="B7527" s="2" t="s">
        <v>33477</v>
      </c>
      <c r="C7527" s="3">
        <v>45232.4215740741</v>
      </c>
      <c r="G7527" s="2" t="s">
        <v>33478</v>
      </c>
      <c r="H7527" s="2" t="s">
        <v>33479</v>
      </c>
      <c r="J7527" s="4">
        <v>100</v>
      </c>
      <c r="K7527" s="2" t="s">
        <v>48</v>
      </c>
      <c r="L7527" s="2" t="s">
        <v>143</v>
      </c>
      <c r="M7527" s="2" t="s">
        <v>19767</v>
      </c>
      <c r="N7527" s="2" t="s">
        <v>167</v>
      </c>
      <c r="O7527" s="2" t="s">
        <v>51</v>
      </c>
      <c r="R7527" s="2" t="s">
        <v>168</v>
      </c>
      <c r="S7527" s="2" t="s">
        <v>169</v>
      </c>
      <c r="T7527" s="2" t="s">
        <v>170</v>
      </c>
      <c r="U7527" s="2" t="s">
        <v>171</v>
      </c>
      <c r="V7527" s="6">
        <v>3412.1</v>
      </c>
      <c r="W7527" s="6">
        <v>3412.1</v>
      </c>
      <c r="X7527" s="7">
        <v>3412.1</v>
      </c>
      <c r="Y7527" s="6">
        <v>3412.1</v>
      </c>
      <c r="Z7527" s="2" t="s">
        <v>56</v>
      </c>
      <c r="AA7527" s="8">
        <v>77.47</v>
      </c>
      <c r="AB7527" s="7">
        <v>7100</v>
      </c>
      <c r="AC7527" s="7">
        <v>77470</v>
      </c>
      <c r="AD7527" s="7">
        <v>264335.39</v>
      </c>
      <c r="AE7527" s="7">
        <v>70370</v>
      </c>
      <c r="AF7527" s="7">
        <v>0</v>
      </c>
      <c r="AG7527" s="7">
        <v>0</v>
      </c>
      <c r="AI7527" s="2" t="s">
        <v>58</v>
      </c>
      <c r="AJ7527" s="3">
        <v>44622.1588194444</v>
      </c>
      <c r="AP7527" s="1" t="s">
        <v>60</v>
      </c>
      <c r="AQ7527" s="2" t="s">
        <v>173</v>
      </c>
    </row>
    <row r="7528" spans="1:43">
      <c r="A7528" s="1" t="s">
        <v>33480</v>
      </c>
      <c r="B7528" s="2" t="s">
        <v>33481</v>
      </c>
      <c r="C7528" s="3">
        <v>45232.7475462963</v>
      </c>
      <c r="G7528" s="2" t="s">
        <v>33482</v>
      </c>
      <c r="H7528" s="2" t="s">
        <v>33483</v>
      </c>
      <c r="I7528" s="2" t="s">
        <v>33484</v>
      </c>
      <c r="J7528" s="4">
        <v>200</v>
      </c>
      <c r="K7528" s="2" t="s">
        <v>48</v>
      </c>
      <c r="L7528" s="2" t="s">
        <v>49</v>
      </c>
      <c r="M7528" s="2" t="s">
        <v>365</v>
      </c>
      <c r="N7528" s="2" t="s">
        <v>365</v>
      </c>
      <c r="O7528" s="2" t="s">
        <v>51</v>
      </c>
      <c r="Q7528" s="5">
        <v>44630</v>
      </c>
      <c r="R7528" s="2" t="s">
        <v>366</v>
      </c>
      <c r="S7528" s="2" t="s">
        <v>372</v>
      </c>
      <c r="T7528" s="2" t="s">
        <v>373</v>
      </c>
      <c r="U7528" s="2" t="s">
        <v>171</v>
      </c>
      <c r="V7528" s="6">
        <v>5000</v>
      </c>
      <c r="W7528" s="6">
        <v>5000</v>
      </c>
      <c r="X7528" s="7">
        <v>5241</v>
      </c>
      <c r="Y7528" s="6">
        <v>5241</v>
      </c>
      <c r="Z7528" s="2" t="s">
        <v>56</v>
      </c>
      <c r="AA7528" s="8">
        <v>73</v>
      </c>
      <c r="AB7528" s="7">
        <v>3000</v>
      </c>
      <c r="AC7528" s="7">
        <v>73000</v>
      </c>
      <c r="AD7528" s="7">
        <v>365000</v>
      </c>
      <c r="AE7528" s="7">
        <v>70000</v>
      </c>
      <c r="AF7528" s="7">
        <v>0</v>
      </c>
      <c r="AG7528" s="7">
        <v>0</v>
      </c>
      <c r="AI7528" s="2" t="s">
        <v>13649</v>
      </c>
      <c r="AJ7528" s="3">
        <v>44622.1352314815</v>
      </c>
      <c r="AP7528" s="1" t="s">
        <v>60</v>
      </c>
      <c r="AQ7528" s="2" t="s">
        <v>173</v>
      </c>
    </row>
    <row r="7529" spans="1:43">
      <c r="A7529" s="1" t="s">
        <v>33485</v>
      </c>
      <c r="B7529" s="2" t="s">
        <v>33486</v>
      </c>
      <c r="C7529" s="3">
        <v>44645.128587963</v>
      </c>
      <c r="G7529" s="2" t="s">
        <v>33482</v>
      </c>
      <c r="H7529" s="2" t="s">
        <v>33483</v>
      </c>
      <c r="I7529" s="2" t="s">
        <v>33484</v>
      </c>
      <c r="J7529" s="4">
        <v>100</v>
      </c>
      <c r="K7529" s="2" t="s">
        <v>48</v>
      </c>
      <c r="L7529" s="2" t="s">
        <v>49</v>
      </c>
      <c r="M7529" s="2" t="s">
        <v>365</v>
      </c>
      <c r="N7529" s="2" t="s">
        <v>365</v>
      </c>
      <c r="O7529" s="2" t="s">
        <v>51</v>
      </c>
      <c r="Q7529" s="5">
        <v>44630</v>
      </c>
      <c r="R7529" s="2" t="s">
        <v>366</v>
      </c>
      <c r="S7529" s="2" t="s">
        <v>451</v>
      </c>
      <c r="T7529" s="2" t="s">
        <v>452</v>
      </c>
      <c r="U7529" s="2" t="s">
        <v>171</v>
      </c>
      <c r="V7529" s="6">
        <v>5000</v>
      </c>
      <c r="W7529" s="6">
        <v>5000</v>
      </c>
      <c r="Z7529" s="2" t="s">
        <v>56</v>
      </c>
      <c r="AA7529" s="8">
        <v>75.03</v>
      </c>
      <c r="AB7529" s="7">
        <v>3000</v>
      </c>
      <c r="AC7529" s="7">
        <v>75030</v>
      </c>
      <c r="AD7529" s="7">
        <v>375150</v>
      </c>
      <c r="AE7529" s="7">
        <v>72030</v>
      </c>
      <c r="AF7529" s="7">
        <v>0</v>
      </c>
      <c r="AG7529" s="7">
        <v>0</v>
      </c>
      <c r="AI7529" s="2" t="s">
        <v>13649</v>
      </c>
      <c r="AJ7529" s="3">
        <v>44622.1352199074</v>
      </c>
      <c r="AP7529" s="1" t="s">
        <v>60</v>
      </c>
      <c r="AQ7529" s="2" t="s">
        <v>173</v>
      </c>
    </row>
    <row r="7530" spans="1:43">
      <c r="A7530" s="1" t="s">
        <v>33487</v>
      </c>
      <c r="B7530" s="2" t="s">
        <v>33488</v>
      </c>
      <c r="C7530" s="3">
        <v>44622.1352083333</v>
      </c>
      <c r="G7530" s="2" t="s">
        <v>33489</v>
      </c>
      <c r="H7530" s="2" t="s">
        <v>33490</v>
      </c>
      <c r="I7530" s="2" t="s">
        <v>33491</v>
      </c>
      <c r="J7530" s="4">
        <v>100</v>
      </c>
      <c r="K7530" s="2" t="s">
        <v>48</v>
      </c>
      <c r="L7530" s="2" t="s">
        <v>49</v>
      </c>
      <c r="M7530" s="2" t="s">
        <v>365</v>
      </c>
      <c r="N7530" s="2" t="s">
        <v>365</v>
      </c>
      <c r="O7530" s="2" t="s">
        <v>51</v>
      </c>
      <c r="Q7530" s="5">
        <v>44631</v>
      </c>
      <c r="R7530" s="2" t="s">
        <v>366</v>
      </c>
      <c r="S7530" s="2" t="s">
        <v>451</v>
      </c>
      <c r="T7530" s="2" t="s">
        <v>452</v>
      </c>
      <c r="U7530" s="2" t="s">
        <v>171</v>
      </c>
      <c r="V7530" s="6">
        <v>10000</v>
      </c>
      <c r="W7530" s="6">
        <v>10000</v>
      </c>
      <c r="Z7530" s="2" t="s">
        <v>56</v>
      </c>
      <c r="AA7530" s="8">
        <v>73</v>
      </c>
      <c r="AB7530" s="7">
        <v>3000</v>
      </c>
      <c r="AC7530" s="7">
        <v>73000</v>
      </c>
      <c r="AD7530" s="7">
        <v>730000</v>
      </c>
      <c r="AE7530" s="7">
        <v>70000</v>
      </c>
      <c r="AF7530" s="7">
        <v>0</v>
      </c>
      <c r="AG7530" s="7">
        <v>0</v>
      </c>
      <c r="AI7530" s="2" t="s">
        <v>13649</v>
      </c>
      <c r="AJ7530" s="3">
        <v>44622.1351967593</v>
      </c>
      <c r="AP7530" s="1" t="s">
        <v>60</v>
      </c>
      <c r="AQ7530" s="2" t="s">
        <v>173</v>
      </c>
    </row>
    <row r="7531" spans="1:43">
      <c r="A7531" s="1" t="s">
        <v>33492</v>
      </c>
      <c r="B7531" s="2" t="s">
        <v>33493</v>
      </c>
      <c r="C7531" s="3">
        <v>45232.7475347222</v>
      </c>
      <c r="G7531" s="2" t="s">
        <v>33494</v>
      </c>
      <c r="H7531" s="2" t="s">
        <v>33495</v>
      </c>
      <c r="I7531" s="2" t="s">
        <v>33496</v>
      </c>
      <c r="J7531" s="4">
        <v>400</v>
      </c>
      <c r="K7531" s="2" t="s">
        <v>48</v>
      </c>
      <c r="L7531" s="2" t="s">
        <v>49</v>
      </c>
      <c r="M7531" s="2" t="s">
        <v>365</v>
      </c>
      <c r="N7531" s="2" t="s">
        <v>365</v>
      </c>
      <c r="O7531" s="2" t="s">
        <v>51</v>
      </c>
      <c r="Q7531" s="5">
        <v>44628</v>
      </c>
      <c r="R7531" s="2" t="s">
        <v>237</v>
      </c>
      <c r="S7531" s="2" t="s">
        <v>1753</v>
      </c>
      <c r="T7531" s="2" t="s">
        <v>1754</v>
      </c>
      <c r="U7531" s="2" t="s">
        <v>171</v>
      </c>
      <c r="V7531" s="6">
        <v>1000</v>
      </c>
      <c r="W7531" s="6">
        <v>1000</v>
      </c>
      <c r="X7531" s="7">
        <v>753.8</v>
      </c>
      <c r="Y7531" s="6">
        <v>753.8</v>
      </c>
      <c r="Z7531" s="2" t="s">
        <v>56</v>
      </c>
      <c r="AA7531" s="8">
        <v>75.22</v>
      </c>
      <c r="AB7531" s="7">
        <v>3200</v>
      </c>
      <c r="AC7531" s="7">
        <v>75220</v>
      </c>
      <c r="AD7531" s="7">
        <v>75220</v>
      </c>
      <c r="AE7531" s="7">
        <v>72020</v>
      </c>
      <c r="AF7531" s="7">
        <v>0</v>
      </c>
      <c r="AG7531" s="7">
        <v>0</v>
      </c>
      <c r="AI7531" s="2" t="s">
        <v>13649</v>
      </c>
      <c r="AJ7531" s="3">
        <v>44622.135162037</v>
      </c>
      <c r="AP7531" s="1" t="s">
        <v>60</v>
      </c>
      <c r="AQ7531" s="2" t="s">
        <v>173</v>
      </c>
    </row>
    <row r="7532" spans="1:43">
      <c r="A7532" s="1" t="s">
        <v>33497</v>
      </c>
      <c r="B7532" s="2" t="s">
        <v>33498</v>
      </c>
      <c r="C7532" s="3">
        <v>45232.4542708333</v>
      </c>
      <c r="G7532" s="2" t="s">
        <v>33494</v>
      </c>
      <c r="H7532" s="2" t="s">
        <v>33495</v>
      </c>
      <c r="I7532" s="2" t="s">
        <v>33496</v>
      </c>
      <c r="J7532" s="4">
        <v>500</v>
      </c>
      <c r="K7532" s="2" t="s">
        <v>48</v>
      </c>
      <c r="L7532" s="2" t="s">
        <v>49</v>
      </c>
      <c r="M7532" s="2" t="s">
        <v>365</v>
      </c>
      <c r="N7532" s="2" t="s">
        <v>365</v>
      </c>
      <c r="O7532" s="2" t="s">
        <v>51</v>
      </c>
      <c r="Q7532" s="5">
        <v>44628</v>
      </c>
      <c r="R7532" s="2" t="s">
        <v>237</v>
      </c>
      <c r="S7532" s="2" t="s">
        <v>1747</v>
      </c>
      <c r="T7532" s="2" t="s">
        <v>1748</v>
      </c>
      <c r="U7532" s="2" t="s">
        <v>171</v>
      </c>
      <c r="V7532" s="6">
        <v>3000</v>
      </c>
      <c r="W7532" s="6">
        <v>3000</v>
      </c>
      <c r="X7532" s="7">
        <v>3115.4</v>
      </c>
      <c r="Y7532" s="6">
        <v>3115.4</v>
      </c>
      <c r="Z7532" s="2" t="s">
        <v>56</v>
      </c>
      <c r="AA7532" s="8">
        <v>73.2</v>
      </c>
      <c r="AB7532" s="7">
        <v>3200</v>
      </c>
      <c r="AC7532" s="7">
        <v>73200</v>
      </c>
      <c r="AD7532" s="7">
        <v>219600</v>
      </c>
      <c r="AE7532" s="7">
        <v>70000</v>
      </c>
      <c r="AF7532" s="7">
        <v>0</v>
      </c>
      <c r="AG7532" s="7">
        <v>0</v>
      </c>
      <c r="AI7532" s="2" t="s">
        <v>13649</v>
      </c>
      <c r="AJ7532" s="3">
        <v>44622.1351736111</v>
      </c>
      <c r="AP7532" s="1" t="s">
        <v>60</v>
      </c>
      <c r="AQ7532" s="2" t="s">
        <v>173</v>
      </c>
    </row>
    <row r="7533" spans="1:43">
      <c r="A7533" s="1" t="s">
        <v>33499</v>
      </c>
      <c r="B7533" s="2" t="s">
        <v>33500</v>
      </c>
      <c r="C7533" s="3">
        <v>45232.4455902778</v>
      </c>
      <c r="G7533" s="2" t="s">
        <v>33501</v>
      </c>
      <c r="H7533" s="2" t="s">
        <v>33502</v>
      </c>
      <c r="I7533" s="2" t="s">
        <v>33503</v>
      </c>
      <c r="J7533" s="4">
        <v>100</v>
      </c>
      <c r="K7533" s="2" t="s">
        <v>48</v>
      </c>
      <c r="L7533" s="2" t="s">
        <v>49</v>
      </c>
      <c r="M7533" s="2" t="s">
        <v>167</v>
      </c>
      <c r="N7533" s="2" t="s">
        <v>167</v>
      </c>
      <c r="O7533" s="2" t="s">
        <v>51</v>
      </c>
      <c r="Q7533" s="5">
        <v>44629</v>
      </c>
      <c r="R7533" s="2" t="s">
        <v>168</v>
      </c>
      <c r="S7533" s="2" t="s">
        <v>169</v>
      </c>
      <c r="T7533" s="2" t="s">
        <v>170</v>
      </c>
      <c r="U7533" s="2" t="s">
        <v>171</v>
      </c>
      <c r="V7533" s="6">
        <v>10000</v>
      </c>
      <c r="W7533" s="6">
        <v>10000</v>
      </c>
      <c r="X7533" s="7">
        <v>10156.8</v>
      </c>
      <c r="Y7533" s="6">
        <v>10156.8</v>
      </c>
      <c r="Z7533" s="2" t="s">
        <v>56</v>
      </c>
      <c r="AA7533" s="8">
        <v>77.47</v>
      </c>
      <c r="AB7533" s="7">
        <v>7100</v>
      </c>
      <c r="AC7533" s="7">
        <v>77470</v>
      </c>
      <c r="AD7533" s="7">
        <v>774700</v>
      </c>
      <c r="AE7533" s="7">
        <v>70370</v>
      </c>
      <c r="AF7533" s="7">
        <v>0</v>
      </c>
      <c r="AG7533" s="7">
        <v>0</v>
      </c>
      <c r="AI7533" s="2" t="s">
        <v>13649</v>
      </c>
      <c r="AJ7533" s="3">
        <v>44622.1351388889</v>
      </c>
      <c r="AP7533" s="1" t="s">
        <v>60</v>
      </c>
      <c r="AQ7533" s="2" t="s">
        <v>173</v>
      </c>
    </row>
    <row r="7534" spans="1:43">
      <c r="A7534" s="1" t="s">
        <v>33504</v>
      </c>
      <c r="B7534" s="2" t="s">
        <v>33505</v>
      </c>
      <c r="C7534" s="3">
        <v>45232.5264583333</v>
      </c>
      <c r="G7534" s="2" t="s">
        <v>33506</v>
      </c>
      <c r="H7534" s="2" t="s">
        <v>33507</v>
      </c>
      <c r="I7534" s="2" t="s">
        <v>31286</v>
      </c>
      <c r="J7534" s="4">
        <v>100</v>
      </c>
      <c r="K7534" s="2" t="s">
        <v>48</v>
      </c>
      <c r="L7534" s="2" t="s">
        <v>49</v>
      </c>
      <c r="M7534" s="2" t="s">
        <v>167</v>
      </c>
      <c r="N7534" s="2" t="s">
        <v>167</v>
      </c>
      <c r="O7534" s="2" t="s">
        <v>51</v>
      </c>
      <c r="Q7534" s="5">
        <v>44631</v>
      </c>
      <c r="R7534" s="2" t="s">
        <v>168</v>
      </c>
      <c r="S7534" s="2" t="s">
        <v>169</v>
      </c>
      <c r="T7534" s="2" t="s">
        <v>170</v>
      </c>
      <c r="U7534" s="2" t="s">
        <v>171</v>
      </c>
      <c r="V7534" s="6">
        <v>10000</v>
      </c>
      <c r="W7534" s="6">
        <v>10000</v>
      </c>
      <c r="X7534" s="7">
        <v>10880.4</v>
      </c>
      <c r="Y7534" s="6">
        <v>10880.4</v>
      </c>
      <c r="Z7534" s="2" t="s">
        <v>56</v>
      </c>
      <c r="AA7534" s="8">
        <v>77.47</v>
      </c>
      <c r="AB7534" s="7">
        <v>7100</v>
      </c>
      <c r="AC7534" s="7">
        <v>77470</v>
      </c>
      <c r="AD7534" s="7">
        <v>774700</v>
      </c>
      <c r="AE7534" s="7">
        <v>70370</v>
      </c>
      <c r="AF7534" s="7">
        <v>0</v>
      </c>
      <c r="AG7534" s="7">
        <v>0</v>
      </c>
      <c r="AI7534" s="2" t="s">
        <v>13649</v>
      </c>
      <c r="AJ7534" s="3">
        <v>44622.1351273148</v>
      </c>
      <c r="AP7534" s="1" t="s">
        <v>60</v>
      </c>
      <c r="AQ7534" s="2" t="s">
        <v>173</v>
      </c>
    </row>
    <row r="7535" spans="1:43">
      <c r="A7535" s="1" t="s">
        <v>33508</v>
      </c>
      <c r="B7535" s="2" t="s">
        <v>33509</v>
      </c>
      <c r="C7535" s="3">
        <v>45232.4512847222</v>
      </c>
      <c r="G7535" s="2" t="s">
        <v>33510</v>
      </c>
      <c r="H7535" s="2" t="s">
        <v>33511</v>
      </c>
      <c r="I7535" s="2" t="s">
        <v>33512</v>
      </c>
      <c r="J7535" s="4">
        <v>200</v>
      </c>
      <c r="K7535" s="2" t="s">
        <v>48</v>
      </c>
      <c r="L7535" s="2" t="s">
        <v>49</v>
      </c>
      <c r="M7535" s="2" t="s">
        <v>365</v>
      </c>
      <c r="N7535" s="2" t="s">
        <v>365</v>
      </c>
      <c r="O7535" s="2" t="s">
        <v>51</v>
      </c>
      <c r="Q7535" s="5">
        <v>44628</v>
      </c>
      <c r="R7535" s="2" t="s">
        <v>237</v>
      </c>
      <c r="S7535" s="2" t="s">
        <v>8684</v>
      </c>
      <c r="T7535" s="2" t="s">
        <v>8685</v>
      </c>
      <c r="U7535" s="2" t="s">
        <v>171</v>
      </c>
      <c r="V7535" s="6">
        <v>146.2</v>
      </c>
      <c r="W7535" s="6">
        <v>146.2</v>
      </c>
      <c r="X7535" s="7">
        <v>146.2</v>
      </c>
      <c r="Y7535" s="6">
        <v>146.2</v>
      </c>
      <c r="Z7535" s="2" t="s">
        <v>56</v>
      </c>
      <c r="AA7535" s="8">
        <v>79.01997</v>
      </c>
      <c r="AB7535" s="7">
        <v>7000</v>
      </c>
      <c r="AC7535" s="7">
        <v>79019.97</v>
      </c>
      <c r="AD7535" s="7">
        <v>11552.72</v>
      </c>
      <c r="AE7535" s="7">
        <v>72020</v>
      </c>
      <c r="AF7535" s="7">
        <v>0</v>
      </c>
      <c r="AG7535" s="7">
        <v>0</v>
      </c>
      <c r="AI7535" s="2" t="s">
        <v>13649</v>
      </c>
      <c r="AJ7535" s="3">
        <v>44622.1351041667</v>
      </c>
      <c r="AP7535" s="1" t="s">
        <v>60</v>
      </c>
      <c r="AQ7535" s="2" t="s">
        <v>173</v>
      </c>
    </row>
    <row r="7536" spans="1:43">
      <c r="A7536" s="1" t="s">
        <v>33513</v>
      </c>
      <c r="B7536" s="2" t="s">
        <v>33514</v>
      </c>
      <c r="C7536" s="3">
        <v>45232.7968402778</v>
      </c>
      <c r="G7536" s="2" t="s">
        <v>33510</v>
      </c>
      <c r="H7536" s="2" t="s">
        <v>33511</v>
      </c>
      <c r="I7536" s="2" t="s">
        <v>33512</v>
      </c>
      <c r="J7536" s="4">
        <v>100</v>
      </c>
      <c r="K7536" s="2" t="s">
        <v>48</v>
      </c>
      <c r="L7536" s="2" t="s">
        <v>49</v>
      </c>
      <c r="M7536" s="2" t="s">
        <v>365</v>
      </c>
      <c r="N7536" s="2" t="s">
        <v>365</v>
      </c>
      <c r="O7536" s="2" t="s">
        <v>51</v>
      </c>
      <c r="Q7536" s="5">
        <v>44628</v>
      </c>
      <c r="R7536" s="2" t="s">
        <v>237</v>
      </c>
      <c r="S7536" s="2" t="s">
        <v>8688</v>
      </c>
      <c r="T7536" s="2" t="s">
        <v>8689</v>
      </c>
      <c r="U7536" s="2" t="s">
        <v>171</v>
      </c>
      <c r="V7536" s="6">
        <v>100</v>
      </c>
      <c r="W7536" s="6">
        <v>100</v>
      </c>
      <c r="X7536" s="7">
        <v>107.4</v>
      </c>
      <c r="Y7536" s="6">
        <v>107.4</v>
      </c>
      <c r="Z7536" s="2" t="s">
        <v>56</v>
      </c>
      <c r="AA7536" s="8">
        <v>73.2</v>
      </c>
      <c r="AB7536" s="7">
        <v>3200</v>
      </c>
      <c r="AC7536" s="7">
        <v>73200</v>
      </c>
      <c r="AD7536" s="7">
        <v>7320</v>
      </c>
      <c r="AE7536" s="7">
        <v>70000</v>
      </c>
      <c r="AF7536" s="7">
        <v>0</v>
      </c>
      <c r="AG7536" s="7">
        <v>0</v>
      </c>
      <c r="AI7536" s="2" t="s">
        <v>13649</v>
      </c>
      <c r="AJ7536" s="3">
        <v>44622.1350810185</v>
      </c>
      <c r="AP7536" s="1" t="s">
        <v>60</v>
      </c>
      <c r="AQ7536" s="2" t="s">
        <v>173</v>
      </c>
    </row>
    <row r="7537" spans="1:43">
      <c r="A7537" s="1" t="s">
        <v>33515</v>
      </c>
      <c r="B7537" s="2" t="s">
        <v>33516</v>
      </c>
      <c r="C7537" s="3">
        <v>45232.4661689815</v>
      </c>
      <c r="G7537" s="2" t="s">
        <v>33517</v>
      </c>
      <c r="H7537" s="2" t="s">
        <v>33518</v>
      </c>
      <c r="I7537" s="2" t="s">
        <v>33519</v>
      </c>
      <c r="J7537" s="4">
        <v>100</v>
      </c>
      <c r="K7537" s="2" t="s">
        <v>48</v>
      </c>
      <c r="L7537" s="2" t="s">
        <v>49</v>
      </c>
      <c r="M7537" s="2" t="s">
        <v>50</v>
      </c>
      <c r="N7537" s="2" t="s">
        <v>50</v>
      </c>
      <c r="O7537" s="2" t="s">
        <v>51</v>
      </c>
      <c r="Q7537" s="5">
        <v>44635</v>
      </c>
      <c r="R7537" s="2" t="s">
        <v>154</v>
      </c>
      <c r="S7537" s="2" t="s">
        <v>33520</v>
      </c>
      <c r="T7537" s="2" t="s">
        <v>33521</v>
      </c>
      <c r="U7537" s="2" t="s">
        <v>157</v>
      </c>
      <c r="V7537" s="6">
        <v>4632</v>
      </c>
      <c r="W7537" s="6">
        <v>4632</v>
      </c>
      <c r="X7537" s="7">
        <v>4598</v>
      </c>
      <c r="Y7537" s="6">
        <v>4598</v>
      </c>
      <c r="Z7537" s="2" t="s">
        <v>56</v>
      </c>
      <c r="AA7537" s="8">
        <v>70.28855</v>
      </c>
      <c r="AB7537" s="7">
        <v>10000</v>
      </c>
      <c r="AC7537" s="7">
        <v>70288.55</v>
      </c>
      <c r="AD7537" s="7">
        <v>325576.56</v>
      </c>
      <c r="AE7537" s="7">
        <v>70940</v>
      </c>
      <c r="AF7537" s="7">
        <v>0</v>
      </c>
      <c r="AG7537" s="7">
        <v>24895</v>
      </c>
      <c r="AI7537" s="2" t="s">
        <v>13649</v>
      </c>
      <c r="AJ7537" s="3">
        <v>44622.1350694444</v>
      </c>
      <c r="AP7537" s="1" t="s">
        <v>60</v>
      </c>
      <c r="AQ7537" s="2" t="s">
        <v>87</v>
      </c>
    </row>
    <row r="7538" spans="1:43">
      <c r="A7538" s="1" t="s">
        <v>33522</v>
      </c>
      <c r="B7538" s="2" t="s">
        <v>33523</v>
      </c>
      <c r="C7538" s="3">
        <v>45232.4810069444</v>
      </c>
      <c r="G7538" s="2" t="s">
        <v>33524</v>
      </c>
      <c r="H7538" s="2" t="s">
        <v>33525</v>
      </c>
      <c r="I7538" s="2" t="s">
        <v>33526</v>
      </c>
      <c r="J7538" s="4">
        <v>100</v>
      </c>
      <c r="K7538" s="2" t="s">
        <v>48</v>
      </c>
      <c r="L7538" s="2" t="s">
        <v>49</v>
      </c>
      <c r="M7538" s="2" t="s">
        <v>50</v>
      </c>
      <c r="N7538" s="2" t="s">
        <v>50</v>
      </c>
      <c r="O7538" s="2" t="s">
        <v>51</v>
      </c>
      <c r="Q7538" s="5">
        <v>44636</v>
      </c>
      <c r="R7538" s="2" t="s">
        <v>52</v>
      </c>
      <c r="S7538" s="2" t="s">
        <v>33527</v>
      </c>
      <c r="T7538" s="2" t="s">
        <v>33528</v>
      </c>
      <c r="U7538" s="2" t="s">
        <v>55</v>
      </c>
      <c r="V7538" s="6">
        <v>208</v>
      </c>
      <c r="W7538" s="6">
        <v>208</v>
      </c>
      <c r="X7538" s="7">
        <v>206</v>
      </c>
      <c r="Y7538" s="6">
        <v>206</v>
      </c>
      <c r="Z7538" s="2" t="s">
        <v>56</v>
      </c>
      <c r="AA7538" s="8">
        <v>96.17202</v>
      </c>
      <c r="AB7538" s="7">
        <v>14000</v>
      </c>
      <c r="AC7538" s="7">
        <v>96172.02</v>
      </c>
      <c r="AD7538" s="7">
        <v>20003.78</v>
      </c>
      <c r="AE7538" s="7">
        <v>71480</v>
      </c>
      <c r="AF7538" s="7">
        <v>0</v>
      </c>
      <c r="AG7538" s="7">
        <v>0</v>
      </c>
      <c r="AI7538" s="2" t="s">
        <v>13649</v>
      </c>
      <c r="AJ7538" s="3">
        <v>44622.1350462963</v>
      </c>
      <c r="AP7538" s="1" t="s">
        <v>60</v>
      </c>
      <c r="AQ7538" s="2" t="s">
        <v>61</v>
      </c>
    </row>
    <row r="7539" spans="1:43">
      <c r="A7539" s="1" t="s">
        <v>33529</v>
      </c>
      <c r="B7539" s="2" t="s">
        <v>33530</v>
      </c>
      <c r="C7539" s="3">
        <v>45232.4810069444</v>
      </c>
      <c r="G7539" s="2" t="s">
        <v>33531</v>
      </c>
      <c r="H7539" s="2" t="s">
        <v>33532</v>
      </c>
      <c r="I7539" s="2" t="s">
        <v>33533</v>
      </c>
      <c r="J7539" s="4">
        <v>1400</v>
      </c>
      <c r="K7539" s="2" t="s">
        <v>48</v>
      </c>
      <c r="L7539" s="2" t="s">
        <v>49</v>
      </c>
      <c r="M7539" s="2" t="s">
        <v>50</v>
      </c>
      <c r="N7539" s="2" t="s">
        <v>50</v>
      </c>
      <c r="O7539" s="2" t="s">
        <v>51</v>
      </c>
      <c r="Q7539" s="5">
        <v>44636</v>
      </c>
      <c r="R7539" s="2" t="s">
        <v>52</v>
      </c>
      <c r="S7539" s="2" t="s">
        <v>33534</v>
      </c>
      <c r="T7539" s="2" t="s">
        <v>33535</v>
      </c>
      <c r="U7539" s="2" t="s">
        <v>76</v>
      </c>
      <c r="V7539" s="6">
        <v>168</v>
      </c>
      <c r="W7539" s="6">
        <v>168</v>
      </c>
      <c r="X7539" s="7">
        <v>165</v>
      </c>
      <c r="Y7539" s="6">
        <v>165</v>
      </c>
      <c r="Z7539" s="2" t="s">
        <v>56</v>
      </c>
      <c r="AA7539" s="8">
        <v>96.67202</v>
      </c>
      <c r="AB7539" s="7">
        <v>14500</v>
      </c>
      <c r="AC7539" s="7">
        <v>96672.02</v>
      </c>
      <c r="AD7539" s="7">
        <v>16240.9</v>
      </c>
      <c r="AE7539" s="7">
        <v>71480</v>
      </c>
      <c r="AF7539" s="7">
        <v>0</v>
      </c>
      <c r="AG7539" s="7">
        <v>0</v>
      </c>
      <c r="AI7539" s="2" t="s">
        <v>13649</v>
      </c>
      <c r="AJ7539" s="3">
        <v>44622.1350231481</v>
      </c>
      <c r="AP7539" s="1" t="s">
        <v>60</v>
      </c>
      <c r="AQ7539" s="2" t="s">
        <v>61</v>
      </c>
    </row>
    <row r="7540" spans="1:43">
      <c r="A7540" s="1" t="s">
        <v>33536</v>
      </c>
      <c r="B7540" s="2" t="s">
        <v>33537</v>
      </c>
      <c r="C7540" s="3">
        <v>45232.4810069444</v>
      </c>
      <c r="G7540" s="2" t="s">
        <v>33531</v>
      </c>
      <c r="H7540" s="2" t="s">
        <v>33532</v>
      </c>
      <c r="I7540" s="2" t="s">
        <v>33533</v>
      </c>
      <c r="J7540" s="4">
        <v>1300</v>
      </c>
      <c r="K7540" s="2" t="s">
        <v>48</v>
      </c>
      <c r="L7540" s="2" t="s">
        <v>49</v>
      </c>
      <c r="M7540" s="2" t="s">
        <v>50</v>
      </c>
      <c r="N7540" s="2" t="s">
        <v>50</v>
      </c>
      <c r="O7540" s="2" t="s">
        <v>51</v>
      </c>
      <c r="Q7540" s="5">
        <v>44636</v>
      </c>
      <c r="R7540" s="2" t="s">
        <v>52</v>
      </c>
      <c r="S7540" s="2" t="s">
        <v>33538</v>
      </c>
      <c r="T7540" s="2" t="s">
        <v>33539</v>
      </c>
      <c r="U7540" s="2" t="s">
        <v>76</v>
      </c>
      <c r="V7540" s="6">
        <v>136</v>
      </c>
      <c r="W7540" s="6">
        <v>136</v>
      </c>
      <c r="X7540" s="7">
        <v>134</v>
      </c>
      <c r="Y7540" s="6">
        <v>134</v>
      </c>
      <c r="Z7540" s="2" t="s">
        <v>56</v>
      </c>
      <c r="AA7540" s="8">
        <v>96.67199</v>
      </c>
      <c r="AB7540" s="7">
        <v>14500</v>
      </c>
      <c r="AC7540" s="7">
        <v>96671.99</v>
      </c>
      <c r="AD7540" s="7">
        <v>13147.39</v>
      </c>
      <c r="AE7540" s="7">
        <v>71480</v>
      </c>
      <c r="AF7540" s="7">
        <v>0</v>
      </c>
      <c r="AG7540" s="7">
        <v>0</v>
      </c>
      <c r="AI7540" s="2" t="s">
        <v>13649</v>
      </c>
      <c r="AJ7540" s="3">
        <v>44622.1350115741</v>
      </c>
      <c r="AP7540" s="1" t="s">
        <v>60</v>
      </c>
      <c r="AQ7540" s="2" t="s">
        <v>61</v>
      </c>
    </row>
    <row r="7541" spans="1:43">
      <c r="A7541" s="1" t="s">
        <v>33540</v>
      </c>
      <c r="B7541" s="2" t="s">
        <v>33541</v>
      </c>
      <c r="C7541" s="3">
        <v>45232.4536111111</v>
      </c>
      <c r="G7541" s="2" t="s">
        <v>33542</v>
      </c>
      <c r="H7541" s="2" t="s">
        <v>33543</v>
      </c>
      <c r="I7541" s="2" t="s">
        <v>33544</v>
      </c>
      <c r="J7541" s="4">
        <v>300</v>
      </c>
      <c r="K7541" s="2" t="s">
        <v>48</v>
      </c>
      <c r="L7541" s="2" t="s">
        <v>49</v>
      </c>
      <c r="M7541" s="2" t="s">
        <v>19711</v>
      </c>
      <c r="N7541" s="2" t="s">
        <v>19711</v>
      </c>
      <c r="O7541" s="2" t="s">
        <v>51</v>
      </c>
      <c r="Q7541" s="5">
        <v>44629</v>
      </c>
      <c r="R7541" s="2" t="s">
        <v>323</v>
      </c>
      <c r="S7541" s="2" t="s">
        <v>25827</v>
      </c>
      <c r="T7541" s="2" t="s">
        <v>25828</v>
      </c>
      <c r="U7541" s="2" t="s">
        <v>171</v>
      </c>
      <c r="V7541" s="6">
        <v>800</v>
      </c>
      <c r="W7541" s="6">
        <v>800</v>
      </c>
      <c r="X7541" s="7">
        <v>820</v>
      </c>
      <c r="Y7541" s="6">
        <v>820</v>
      </c>
      <c r="Z7541" s="2" t="s">
        <v>56</v>
      </c>
      <c r="AA7541" s="8">
        <v>76.52</v>
      </c>
      <c r="AB7541" s="7">
        <v>4500</v>
      </c>
      <c r="AC7541" s="7">
        <v>76520</v>
      </c>
      <c r="AD7541" s="7">
        <v>61216</v>
      </c>
      <c r="AE7541" s="7">
        <v>72020</v>
      </c>
      <c r="AF7541" s="7">
        <v>0</v>
      </c>
      <c r="AG7541" s="7">
        <v>0</v>
      </c>
      <c r="AI7541" s="2" t="s">
        <v>13649</v>
      </c>
      <c r="AJ7541" s="3">
        <v>44622.134849537</v>
      </c>
      <c r="AP7541" s="1" t="s">
        <v>60</v>
      </c>
      <c r="AQ7541" s="2" t="s">
        <v>173</v>
      </c>
    </row>
    <row r="7542" spans="1:43">
      <c r="A7542" s="1" t="s">
        <v>33545</v>
      </c>
      <c r="B7542" s="2" t="s">
        <v>33546</v>
      </c>
      <c r="C7542" s="3">
        <v>45232.4536226852</v>
      </c>
      <c r="G7542" s="2" t="s">
        <v>33542</v>
      </c>
      <c r="H7542" s="2" t="s">
        <v>33543</v>
      </c>
      <c r="I7542" s="2" t="s">
        <v>33544</v>
      </c>
      <c r="J7542" s="4">
        <v>1000</v>
      </c>
      <c r="K7542" s="2" t="s">
        <v>48</v>
      </c>
      <c r="L7542" s="2" t="s">
        <v>49</v>
      </c>
      <c r="M7542" s="2" t="s">
        <v>19711</v>
      </c>
      <c r="N7542" s="2" t="s">
        <v>19711</v>
      </c>
      <c r="O7542" s="2" t="s">
        <v>51</v>
      </c>
      <c r="Q7542" s="5">
        <v>44629</v>
      </c>
      <c r="R7542" s="2" t="s">
        <v>323</v>
      </c>
      <c r="S7542" s="2" t="s">
        <v>30256</v>
      </c>
      <c r="T7542" s="2" t="s">
        <v>30257</v>
      </c>
      <c r="U7542" s="2" t="s">
        <v>171</v>
      </c>
      <c r="V7542" s="6">
        <v>600</v>
      </c>
      <c r="W7542" s="6">
        <v>600</v>
      </c>
      <c r="X7542" s="7">
        <v>647</v>
      </c>
      <c r="Y7542" s="6">
        <v>647</v>
      </c>
      <c r="Z7542" s="2" t="s">
        <v>56</v>
      </c>
      <c r="AA7542" s="8">
        <v>77.02</v>
      </c>
      <c r="AB7542" s="7">
        <v>5000</v>
      </c>
      <c r="AC7542" s="7">
        <v>77020</v>
      </c>
      <c r="AD7542" s="7">
        <v>46212</v>
      </c>
      <c r="AE7542" s="7">
        <v>72020</v>
      </c>
      <c r="AF7542" s="7">
        <v>0</v>
      </c>
      <c r="AG7542" s="7">
        <v>0</v>
      </c>
      <c r="AI7542" s="2" t="s">
        <v>13649</v>
      </c>
      <c r="AJ7542" s="3">
        <v>44622.1349884259</v>
      </c>
      <c r="AP7542" s="1" t="s">
        <v>60</v>
      </c>
      <c r="AQ7542" s="2" t="s">
        <v>173</v>
      </c>
    </row>
    <row r="7543" spans="1:43">
      <c r="A7543" s="1" t="s">
        <v>33547</v>
      </c>
      <c r="B7543" s="2" t="s">
        <v>33548</v>
      </c>
      <c r="C7543" s="3">
        <v>45232.4405208333</v>
      </c>
      <c r="G7543" s="2" t="s">
        <v>33542</v>
      </c>
      <c r="H7543" s="2" t="s">
        <v>33543</v>
      </c>
      <c r="I7543" s="2" t="s">
        <v>33544</v>
      </c>
      <c r="J7543" s="4">
        <v>500</v>
      </c>
      <c r="K7543" s="2" t="s">
        <v>48</v>
      </c>
      <c r="L7543" s="2" t="s">
        <v>49</v>
      </c>
      <c r="M7543" s="2" t="s">
        <v>19711</v>
      </c>
      <c r="N7543" s="2" t="s">
        <v>19711</v>
      </c>
      <c r="O7543" s="2" t="s">
        <v>51</v>
      </c>
      <c r="Q7543" s="5">
        <v>44629</v>
      </c>
      <c r="R7543" s="2" t="s">
        <v>323</v>
      </c>
      <c r="S7543" s="2" t="s">
        <v>24825</v>
      </c>
      <c r="T7543" s="2" t="s">
        <v>24826</v>
      </c>
      <c r="U7543" s="2" t="s">
        <v>171</v>
      </c>
      <c r="V7543" s="6">
        <v>2300</v>
      </c>
      <c r="W7543" s="6">
        <v>2300</v>
      </c>
      <c r="X7543" s="7">
        <v>2249.5</v>
      </c>
      <c r="Y7543" s="6">
        <v>2249.5</v>
      </c>
      <c r="Z7543" s="2" t="s">
        <v>56</v>
      </c>
      <c r="AA7543" s="8">
        <v>76.52</v>
      </c>
      <c r="AB7543" s="7">
        <v>4500</v>
      </c>
      <c r="AC7543" s="7">
        <v>76520</v>
      </c>
      <c r="AD7543" s="7">
        <v>175996</v>
      </c>
      <c r="AE7543" s="7">
        <v>72020</v>
      </c>
      <c r="AF7543" s="7">
        <v>0</v>
      </c>
      <c r="AG7543" s="7">
        <v>0</v>
      </c>
      <c r="AI7543" s="2" t="s">
        <v>13649</v>
      </c>
      <c r="AJ7543" s="3">
        <v>44622.1348958333</v>
      </c>
      <c r="AP7543" s="1" t="s">
        <v>60</v>
      </c>
      <c r="AQ7543" s="2" t="s">
        <v>173</v>
      </c>
    </row>
    <row r="7544" spans="1:43">
      <c r="A7544" s="1" t="s">
        <v>33549</v>
      </c>
      <c r="B7544" s="2" t="s">
        <v>33550</v>
      </c>
      <c r="C7544" s="3">
        <v>45232.4536226852</v>
      </c>
      <c r="G7544" s="2" t="s">
        <v>33542</v>
      </c>
      <c r="H7544" s="2" t="s">
        <v>33543</v>
      </c>
      <c r="I7544" s="2" t="s">
        <v>33544</v>
      </c>
      <c r="J7544" s="4">
        <v>700</v>
      </c>
      <c r="K7544" s="2" t="s">
        <v>48</v>
      </c>
      <c r="L7544" s="2" t="s">
        <v>49</v>
      </c>
      <c r="M7544" s="2" t="s">
        <v>19711</v>
      </c>
      <c r="N7544" s="2" t="s">
        <v>19711</v>
      </c>
      <c r="O7544" s="2" t="s">
        <v>51</v>
      </c>
      <c r="Q7544" s="5">
        <v>44629</v>
      </c>
      <c r="R7544" s="2" t="s">
        <v>323</v>
      </c>
      <c r="S7544" s="2" t="s">
        <v>22904</v>
      </c>
      <c r="T7544" s="2" t="s">
        <v>22905</v>
      </c>
      <c r="U7544" s="2" t="s">
        <v>171</v>
      </c>
      <c r="V7544" s="6">
        <v>1000</v>
      </c>
      <c r="W7544" s="6">
        <v>1000</v>
      </c>
      <c r="X7544" s="7">
        <v>1053</v>
      </c>
      <c r="Y7544" s="6">
        <v>1053</v>
      </c>
      <c r="Z7544" s="2" t="s">
        <v>56</v>
      </c>
      <c r="AA7544" s="8">
        <v>76.52</v>
      </c>
      <c r="AB7544" s="7">
        <v>4500</v>
      </c>
      <c r="AC7544" s="7">
        <v>76520</v>
      </c>
      <c r="AD7544" s="7">
        <v>76520</v>
      </c>
      <c r="AE7544" s="7">
        <v>72020</v>
      </c>
      <c r="AF7544" s="7">
        <v>0</v>
      </c>
      <c r="AG7544" s="7">
        <v>0</v>
      </c>
      <c r="AI7544" s="2" t="s">
        <v>13649</v>
      </c>
      <c r="AJ7544" s="3">
        <v>44622.1349305556</v>
      </c>
      <c r="AP7544" s="1" t="s">
        <v>60</v>
      </c>
      <c r="AQ7544" s="2" t="s">
        <v>173</v>
      </c>
    </row>
    <row r="7545" spans="1:43">
      <c r="A7545" s="1" t="s">
        <v>33551</v>
      </c>
      <c r="B7545" s="2" t="s">
        <v>33552</v>
      </c>
      <c r="C7545" s="3">
        <v>45232.4405324074</v>
      </c>
      <c r="G7545" s="2" t="s">
        <v>33542</v>
      </c>
      <c r="H7545" s="2" t="s">
        <v>33543</v>
      </c>
      <c r="I7545" s="2" t="s">
        <v>33544</v>
      </c>
      <c r="J7545" s="4">
        <v>100</v>
      </c>
      <c r="K7545" s="2" t="s">
        <v>48</v>
      </c>
      <c r="L7545" s="2" t="s">
        <v>49</v>
      </c>
      <c r="M7545" s="2" t="s">
        <v>19711</v>
      </c>
      <c r="N7545" s="2" t="s">
        <v>19711</v>
      </c>
      <c r="O7545" s="2" t="s">
        <v>51</v>
      </c>
      <c r="Q7545" s="5">
        <v>44629</v>
      </c>
      <c r="R7545" s="2" t="s">
        <v>323</v>
      </c>
      <c r="S7545" s="2" t="s">
        <v>19712</v>
      </c>
      <c r="T7545" s="2" t="s">
        <v>19713</v>
      </c>
      <c r="U7545" s="2" t="s">
        <v>171</v>
      </c>
      <c r="V7545" s="6">
        <v>2000</v>
      </c>
      <c r="W7545" s="6">
        <v>2000</v>
      </c>
      <c r="X7545" s="7">
        <v>2075</v>
      </c>
      <c r="Y7545" s="6">
        <v>2075</v>
      </c>
      <c r="Z7545" s="2" t="s">
        <v>56</v>
      </c>
      <c r="AA7545" s="8">
        <v>76.52</v>
      </c>
      <c r="AB7545" s="7">
        <v>4500</v>
      </c>
      <c r="AC7545" s="7">
        <v>76520</v>
      </c>
      <c r="AD7545" s="7">
        <v>153040</v>
      </c>
      <c r="AE7545" s="7">
        <v>72020</v>
      </c>
      <c r="AF7545" s="7">
        <v>0</v>
      </c>
      <c r="AG7545" s="7">
        <v>0</v>
      </c>
      <c r="AI7545" s="2" t="s">
        <v>13649</v>
      </c>
      <c r="AJ7545" s="3">
        <v>44622.1348148148</v>
      </c>
      <c r="AP7545" s="1" t="s">
        <v>60</v>
      </c>
      <c r="AQ7545" s="2" t="s">
        <v>173</v>
      </c>
    </row>
    <row r="7546" spans="1:43">
      <c r="A7546" s="1" t="s">
        <v>33553</v>
      </c>
      <c r="B7546" s="2" t="s">
        <v>33554</v>
      </c>
      <c r="C7546" s="3">
        <v>45232.4536111111</v>
      </c>
      <c r="G7546" s="2" t="s">
        <v>33542</v>
      </c>
      <c r="H7546" s="2" t="s">
        <v>33543</v>
      </c>
      <c r="I7546" s="2" t="s">
        <v>33544</v>
      </c>
      <c r="J7546" s="4">
        <v>400</v>
      </c>
      <c r="K7546" s="2" t="s">
        <v>48</v>
      </c>
      <c r="L7546" s="2" t="s">
        <v>49</v>
      </c>
      <c r="M7546" s="2" t="s">
        <v>19711</v>
      </c>
      <c r="N7546" s="2" t="s">
        <v>19711</v>
      </c>
      <c r="O7546" s="2" t="s">
        <v>51</v>
      </c>
      <c r="Q7546" s="5">
        <v>44629</v>
      </c>
      <c r="R7546" s="2" t="s">
        <v>323</v>
      </c>
      <c r="S7546" s="2" t="s">
        <v>25831</v>
      </c>
      <c r="T7546" s="2" t="s">
        <v>25832</v>
      </c>
      <c r="U7546" s="2" t="s">
        <v>171</v>
      </c>
      <c r="V7546" s="6">
        <v>400</v>
      </c>
      <c r="W7546" s="6">
        <v>400</v>
      </c>
      <c r="X7546" s="7">
        <v>392</v>
      </c>
      <c r="Y7546" s="6">
        <v>392</v>
      </c>
      <c r="Z7546" s="2" t="s">
        <v>56</v>
      </c>
      <c r="AA7546" s="8">
        <v>76.52</v>
      </c>
      <c r="AB7546" s="7">
        <v>4500</v>
      </c>
      <c r="AC7546" s="7">
        <v>76520</v>
      </c>
      <c r="AD7546" s="7">
        <v>30608</v>
      </c>
      <c r="AE7546" s="7">
        <v>72020</v>
      </c>
      <c r="AF7546" s="7">
        <v>0</v>
      </c>
      <c r="AG7546" s="7">
        <v>0</v>
      </c>
      <c r="AI7546" s="2" t="s">
        <v>13649</v>
      </c>
      <c r="AJ7546" s="3">
        <v>44622.1348726852</v>
      </c>
      <c r="AP7546" s="1" t="s">
        <v>60</v>
      </c>
      <c r="AQ7546" s="2" t="s">
        <v>173</v>
      </c>
    </row>
    <row r="7547" spans="1:43">
      <c r="A7547" s="1" t="s">
        <v>33555</v>
      </c>
      <c r="B7547" s="2" t="s">
        <v>33556</v>
      </c>
      <c r="C7547" s="3">
        <v>45232.4536226852</v>
      </c>
      <c r="G7547" s="2" t="s">
        <v>33542</v>
      </c>
      <c r="H7547" s="2" t="s">
        <v>33543</v>
      </c>
      <c r="I7547" s="2" t="s">
        <v>33544</v>
      </c>
      <c r="J7547" s="4">
        <v>900</v>
      </c>
      <c r="K7547" s="2" t="s">
        <v>48</v>
      </c>
      <c r="L7547" s="2" t="s">
        <v>49</v>
      </c>
      <c r="M7547" s="2" t="s">
        <v>19711</v>
      </c>
      <c r="N7547" s="2" t="s">
        <v>19711</v>
      </c>
      <c r="O7547" s="2" t="s">
        <v>51</v>
      </c>
      <c r="Q7547" s="5">
        <v>44629</v>
      </c>
      <c r="R7547" s="2" t="s">
        <v>323</v>
      </c>
      <c r="S7547" s="2" t="s">
        <v>33557</v>
      </c>
      <c r="T7547" s="2" t="s">
        <v>33558</v>
      </c>
      <c r="U7547" s="2" t="s">
        <v>171</v>
      </c>
      <c r="V7547" s="6">
        <v>486</v>
      </c>
      <c r="W7547" s="6">
        <v>486</v>
      </c>
      <c r="X7547" s="7">
        <v>486</v>
      </c>
      <c r="Y7547" s="6">
        <v>486</v>
      </c>
      <c r="Z7547" s="2" t="s">
        <v>56</v>
      </c>
      <c r="AA7547" s="8">
        <v>77.02</v>
      </c>
      <c r="AB7547" s="7">
        <v>5000</v>
      </c>
      <c r="AC7547" s="7">
        <v>77020</v>
      </c>
      <c r="AD7547" s="7">
        <v>37431.72</v>
      </c>
      <c r="AE7547" s="7">
        <v>72020</v>
      </c>
      <c r="AF7547" s="7">
        <v>0</v>
      </c>
      <c r="AG7547" s="7">
        <v>0</v>
      </c>
      <c r="AI7547" s="2" t="s">
        <v>13649</v>
      </c>
      <c r="AJ7547" s="3">
        <v>44622.1349652778</v>
      </c>
      <c r="AP7547" s="1" t="s">
        <v>60</v>
      </c>
      <c r="AQ7547" s="2" t="s">
        <v>173</v>
      </c>
    </row>
    <row r="7548" spans="1:43">
      <c r="A7548" s="1" t="s">
        <v>33559</v>
      </c>
      <c r="B7548" s="2" t="s">
        <v>33560</v>
      </c>
      <c r="C7548" s="3">
        <v>45232.4405324074</v>
      </c>
      <c r="G7548" s="2" t="s">
        <v>33542</v>
      </c>
      <c r="H7548" s="2" t="s">
        <v>33543</v>
      </c>
      <c r="I7548" s="2" t="s">
        <v>33544</v>
      </c>
      <c r="J7548" s="4">
        <v>600</v>
      </c>
      <c r="K7548" s="2" t="s">
        <v>48</v>
      </c>
      <c r="L7548" s="2" t="s">
        <v>49</v>
      </c>
      <c r="M7548" s="2" t="s">
        <v>19711</v>
      </c>
      <c r="N7548" s="2" t="s">
        <v>19711</v>
      </c>
      <c r="O7548" s="2" t="s">
        <v>51</v>
      </c>
      <c r="Q7548" s="5">
        <v>44629</v>
      </c>
      <c r="R7548" s="2" t="s">
        <v>323</v>
      </c>
      <c r="S7548" s="2" t="s">
        <v>25835</v>
      </c>
      <c r="T7548" s="2" t="s">
        <v>25836</v>
      </c>
      <c r="U7548" s="2" t="s">
        <v>171</v>
      </c>
      <c r="V7548" s="6">
        <v>1500</v>
      </c>
      <c r="W7548" s="6">
        <v>1500</v>
      </c>
      <c r="X7548" s="7">
        <v>1423</v>
      </c>
      <c r="Y7548" s="6">
        <v>1423</v>
      </c>
      <c r="Z7548" s="2" t="s">
        <v>56</v>
      </c>
      <c r="AA7548" s="8">
        <v>76.52</v>
      </c>
      <c r="AB7548" s="7">
        <v>4500</v>
      </c>
      <c r="AC7548" s="7">
        <v>76520</v>
      </c>
      <c r="AD7548" s="7">
        <v>114780</v>
      </c>
      <c r="AE7548" s="7">
        <v>72020</v>
      </c>
      <c r="AF7548" s="7">
        <v>0</v>
      </c>
      <c r="AG7548" s="7">
        <v>0</v>
      </c>
      <c r="AI7548" s="2" t="s">
        <v>13649</v>
      </c>
      <c r="AJ7548" s="3">
        <v>44622.1349074074</v>
      </c>
      <c r="AP7548" s="1" t="s">
        <v>60</v>
      </c>
      <c r="AQ7548" s="2" t="s">
        <v>173</v>
      </c>
    </row>
    <row r="7549" spans="1:43">
      <c r="A7549" s="1" t="s">
        <v>33561</v>
      </c>
      <c r="B7549" s="2" t="s">
        <v>33562</v>
      </c>
      <c r="C7549" s="3">
        <v>45232.4405324074</v>
      </c>
      <c r="G7549" s="2" t="s">
        <v>33542</v>
      </c>
      <c r="H7549" s="2" t="s">
        <v>33543</v>
      </c>
      <c r="I7549" s="2" t="s">
        <v>33544</v>
      </c>
      <c r="J7549" s="4">
        <v>800</v>
      </c>
      <c r="K7549" s="2" t="s">
        <v>48</v>
      </c>
      <c r="L7549" s="2" t="s">
        <v>49</v>
      </c>
      <c r="M7549" s="2" t="s">
        <v>19711</v>
      </c>
      <c r="N7549" s="2" t="s">
        <v>19711</v>
      </c>
      <c r="O7549" s="2" t="s">
        <v>51</v>
      </c>
      <c r="Q7549" s="5">
        <v>44629</v>
      </c>
      <c r="R7549" s="2" t="s">
        <v>323</v>
      </c>
      <c r="S7549" s="2" t="s">
        <v>26846</v>
      </c>
      <c r="T7549" s="2" t="s">
        <v>26847</v>
      </c>
      <c r="U7549" s="2" t="s">
        <v>171</v>
      </c>
      <c r="V7549" s="6">
        <v>952</v>
      </c>
      <c r="W7549" s="6">
        <v>952</v>
      </c>
      <c r="X7549" s="7">
        <v>952</v>
      </c>
      <c r="Y7549" s="6">
        <v>952</v>
      </c>
      <c r="Z7549" s="2" t="s">
        <v>56</v>
      </c>
      <c r="AA7549" s="8">
        <v>77.02</v>
      </c>
      <c r="AB7549" s="7">
        <v>5000</v>
      </c>
      <c r="AC7549" s="7">
        <v>77020</v>
      </c>
      <c r="AD7549" s="7">
        <v>73323.04</v>
      </c>
      <c r="AE7549" s="7">
        <v>72020</v>
      </c>
      <c r="AF7549" s="7">
        <v>0</v>
      </c>
      <c r="AG7549" s="7">
        <v>0</v>
      </c>
      <c r="AI7549" s="2" t="s">
        <v>13649</v>
      </c>
      <c r="AJ7549" s="3">
        <v>44622.1349537037</v>
      </c>
      <c r="AP7549" s="1" t="s">
        <v>60</v>
      </c>
      <c r="AQ7549" s="2" t="s">
        <v>173</v>
      </c>
    </row>
    <row r="7550" spans="1:43">
      <c r="A7550" s="1" t="s">
        <v>33563</v>
      </c>
      <c r="B7550" s="2" t="s">
        <v>33564</v>
      </c>
      <c r="C7550" s="3">
        <v>45232.453599537</v>
      </c>
      <c r="G7550" s="2" t="s">
        <v>33542</v>
      </c>
      <c r="H7550" s="2" t="s">
        <v>33543</v>
      </c>
      <c r="I7550" s="2" t="s">
        <v>33544</v>
      </c>
      <c r="J7550" s="4">
        <v>200</v>
      </c>
      <c r="K7550" s="2" t="s">
        <v>48</v>
      </c>
      <c r="L7550" s="2" t="s">
        <v>49</v>
      </c>
      <c r="M7550" s="2" t="s">
        <v>19711</v>
      </c>
      <c r="N7550" s="2" t="s">
        <v>19711</v>
      </c>
      <c r="O7550" s="2" t="s">
        <v>51</v>
      </c>
      <c r="Q7550" s="5">
        <v>44629</v>
      </c>
      <c r="R7550" s="2" t="s">
        <v>323</v>
      </c>
      <c r="S7550" s="2" t="s">
        <v>24821</v>
      </c>
      <c r="T7550" s="2" t="s">
        <v>24822</v>
      </c>
      <c r="U7550" s="2" t="s">
        <v>171</v>
      </c>
      <c r="V7550" s="6">
        <v>1800</v>
      </c>
      <c r="W7550" s="6">
        <v>1800</v>
      </c>
      <c r="X7550" s="7">
        <v>1819</v>
      </c>
      <c r="Y7550" s="6">
        <v>1819</v>
      </c>
      <c r="Z7550" s="2" t="s">
        <v>56</v>
      </c>
      <c r="AA7550" s="8">
        <v>76.52</v>
      </c>
      <c r="AB7550" s="7">
        <v>4500</v>
      </c>
      <c r="AC7550" s="7">
        <v>76520</v>
      </c>
      <c r="AD7550" s="7">
        <v>137736</v>
      </c>
      <c r="AE7550" s="7">
        <v>72020</v>
      </c>
      <c r="AF7550" s="7">
        <v>0</v>
      </c>
      <c r="AG7550" s="7">
        <v>0</v>
      </c>
      <c r="AI7550" s="2" t="s">
        <v>13649</v>
      </c>
      <c r="AJ7550" s="3">
        <v>44622.134837963</v>
      </c>
      <c r="AP7550" s="1" t="s">
        <v>60</v>
      </c>
      <c r="AQ7550" s="2" t="s">
        <v>173</v>
      </c>
    </row>
    <row r="7551" spans="1:43">
      <c r="A7551" s="1" t="s">
        <v>33565</v>
      </c>
      <c r="B7551" s="2" t="s">
        <v>33566</v>
      </c>
      <c r="C7551" s="3">
        <v>45232.4809953704</v>
      </c>
      <c r="G7551" s="2" t="s">
        <v>33567</v>
      </c>
      <c r="H7551" s="2" t="s">
        <v>33568</v>
      </c>
      <c r="I7551" s="2" t="s">
        <v>33569</v>
      </c>
      <c r="J7551" s="4">
        <v>1300</v>
      </c>
      <c r="K7551" s="2" t="s">
        <v>48</v>
      </c>
      <c r="L7551" s="2" t="s">
        <v>49</v>
      </c>
      <c r="M7551" s="2" t="s">
        <v>50</v>
      </c>
      <c r="N7551" s="2" t="s">
        <v>50</v>
      </c>
      <c r="O7551" s="2" t="s">
        <v>51</v>
      </c>
      <c r="Q7551" s="5">
        <v>44640</v>
      </c>
      <c r="R7551" s="2" t="s">
        <v>82</v>
      </c>
      <c r="S7551" s="2" t="s">
        <v>33570</v>
      </c>
      <c r="T7551" s="2" t="s">
        <v>33571</v>
      </c>
      <c r="U7551" s="2" t="s">
        <v>309</v>
      </c>
      <c r="V7551" s="6">
        <v>18500</v>
      </c>
      <c r="W7551" s="6">
        <v>18500</v>
      </c>
      <c r="X7551" s="7">
        <v>18603</v>
      </c>
      <c r="Y7551" s="6">
        <v>18603</v>
      </c>
      <c r="Z7551" s="2" t="s">
        <v>56</v>
      </c>
      <c r="AA7551" s="8">
        <v>61.97755</v>
      </c>
      <c r="AB7551" s="7">
        <v>5100</v>
      </c>
      <c r="AC7551" s="7">
        <v>61977.55</v>
      </c>
      <c r="AD7551" s="7">
        <v>1146584.68</v>
      </c>
      <c r="AE7551" s="7">
        <v>70940</v>
      </c>
      <c r="AF7551" s="7">
        <v>0</v>
      </c>
      <c r="AG7551" s="7">
        <v>24895</v>
      </c>
      <c r="AI7551" s="2" t="s">
        <v>13649</v>
      </c>
      <c r="AJ7551" s="3">
        <v>44622.1347916667</v>
      </c>
      <c r="AP7551" s="1" t="s">
        <v>60</v>
      </c>
      <c r="AQ7551" s="2" t="s">
        <v>87</v>
      </c>
    </row>
    <row r="7552" spans="1:43">
      <c r="A7552" s="1" t="s">
        <v>33572</v>
      </c>
      <c r="B7552" s="2" t="s">
        <v>33573</v>
      </c>
      <c r="C7552" s="3">
        <v>45232.4809953704</v>
      </c>
      <c r="G7552" s="2" t="s">
        <v>33574</v>
      </c>
      <c r="H7552" s="2" t="s">
        <v>33575</v>
      </c>
      <c r="I7552" s="2" t="s">
        <v>33576</v>
      </c>
      <c r="J7552" s="4">
        <v>1300</v>
      </c>
      <c r="K7552" s="2" t="s">
        <v>48</v>
      </c>
      <c r="L7552" s="2" t="s">
        <v>49</v>
      </c>
      <c r="M7552" s="2" t="s">
        <v>50</v>
      </c>
      <c r="N7552" s="2" t="s">
        <v>50</v>
      </c>
      <c r="O7552" s="2" t="s">
        <v>51</v>
      </c>
      <c r="Q7552" s="5">
        <v>44636</v>
      </c>
      <c r="R7552" s="2" t="s">
        <v>82</v>
      </c>
      <c r="S7552" s="2" t="s">
        <v>33570</v>
      </c>
      <c r="T7552" s="2" t="s">
        <v>33571</v>
      </c>
      <c r="U7552" s="2" t="s">
        <v>309</v>
      </c>
      <c r="V7552" s="6">
        <v>10000</v>
      </c>
      <c r="W7552" s="6">
        <v>10000</v>
      </c>
      <c r="X7552" s="7">
        <v>10639</v>
      </c>
      <c r="Y7552" s="6">
        <v>10639</v>
      </c>
      <c r="Z7552" s="2" t="s">
        <v>56</v>
      </c>
      <c r="AA7552" s="8">
        <v>61.97755</v>
      </c>
      <c r="AB7552" s="7">
        <v>5100</v>
      </c>
      <c r="AC7552" s="7">
        <v>61977.55</v>
      </c>
      <c r="AD7552" s="7">
        <v>619775.5</v>
      </c>
      <c r="AE7552" s="7">
        <v>70940</v>
      </c>
      <c r="AF7552" s="7">
        <v>0</v>
      </c>
      <c r="AG7552" s="7">
        <v>24895</v>
      </c>
      <c r="AI7552" s="2" t="s">
        <v>13649</v>
      </c>
      <c r="AJ7552" s="3">
        <v>44622.1347800926</v>
      </c>
      <c r="AP7552" s="1" t="s">
        <v>60</v>
      </c>
      <c r="AQ7552" s="2" t="s">
        <v>87</v>
      </c>
    </row>
    <row r="7553" spans="1:43">
      <c r="A7553" s="1" t="s">
        <v>33577</v>
      </c>
      <c r="B7553" s="2" t="s">
        <v>33578</v>
      </c>
      <c r="C7553" s="3">
        <v>45232.4403819444</v>
      </c>
      <c r="G7553" s="2" t="s">
        <v>33579</v>
      </c>
      <c r="H7553" s="2" t="s">
        <v>33580</v>
      </c>
      <c r="I7553" s="2" t="s">
        <v>33581</v>
      </c>
      <c r="J7553" s="4">
        <v>100</v>
      </c>
      <c r="K7553" s="2" t="s">
        <v>48</v>
      </c>
      <c r="L7553" s="2" t="s">
        <v>49</v>
      </c>
      <c r="M7553" s="2" t="s">
        <v>13309</v>
      </c>
      <c r="N7553" s="2" t="s">
        <v>13309</v>
      </c>
      <c r="O7553" s="2" t="s">
        <v>51</v>
      </c>
      <c r="Q7553" s="5">
        <v>44628</v>
      </c>
      <c r="R7553" s="2" t="s">
        <v>237</v>
      </c>
      <c r="S7553" s="2" t="s">
        <v>1839</v>
      </c>
      <c r="T7553" s="2" t="s">
        <v>1840</v>
      </c>
      <c r="U7553" s="2" t="s">
        <v>171</v>
      </c>
      <c r="V7553" s="6">
        <v>1000</v>
      </c>
      <c r="W7553" s="6">
        <v>1000</v>
      </c>
      <c r="X7553" s="7">
        <v>1051.6</v>
      </c>
      <c r="Y7553" s="6">
        <v>1051.6</v>
      </c>
      <c r="Z7553" s="2" t="s">
        <v>56</v>
      </c>
      <c r="AA7553" s="8">
        <v>74.74</v>
      </c>
      <c r="AB7553" s="7">
        <v>3800</v>
      </c>
      <c r="AC7553" s="7">
        <v>74740</v>
      </c>
      <c r="AD7553" s="7">
        <v>74740</v>
      </c>
      <c r="AE7553" s="7">
        <v>70940</v>
      </c>
      <c r="AF7553" s="7">
        <v>0</v>
      </c>
      <c r="AG7553" s="7">
        <v>0</v>
      </c>
      <c r="AI7553" s="2" t="s">
        <v>13649</v>
      </c>
      <c r="AJ7553" s="3">
        <v>44621.1401041667</v>
      </c>
      <c r="AP7553" s="1" t="s">
        <v>60</v>
      </c>
      <c r="AQ7553" s="2" t="s">
        <v>173</v>
      </c>
    </row>
    <row r="7554" spans="1:43">
      <c r="A7554" s="1" t="s">
        <v>33582</v>
      </c>
      <c r="B7554" s="2" t="s">
        <v>33583</v>
      </c>
      <c r="C7554" s="3">
        <v>45232.7376273148</v>
      </c>
      <c r="G7554" s="2" t="s">
        <v>33584</v>
      </c>
      <c r="H7554" s="2" t="s">
        <v>33585</v>
      </c>
      <c r="I7554" s="2" t="s">
        <v>33586</v>
      </c>
      <c r="J7554" s="4">
        <v>1300</v>
      </c>
      <c r="K7554" s="2" t="s">
        <v>48</v>
      </c>
      <c r="L7554" s="2" t="s">
        <v>49</v>
      </c>
      <c r="M7554" s="2" t="s">
        <v>50</v>
      </c>
      <c r="N7554" s="2" t="s">
        <v>50</v>
      </c>
      <c r="O7554" s="2" t="s">
        <v>51</v>
      </c>
      <c r="Q7554" s="5">
        <v>44706</v>
      </c>
      <c r="R7554" s="2" t="s">
        <v>323</v>
      </c>
      <c r="S7554" s="2" t="s">
        <v>23245</v>
      </c>
      <c r="T7554" s="2" t="s">
        <v>23246</v>
      </c>
      <c r="U7554" s="2" t="s">
        <v>171</v>
      </c>
      <c r="V7554" s="6">
        <v>4010</v>
      </c>
      <c r="W7554" s="6">
        <v>4010</v>
      </c>
      <c r="X7554" s="7">
        <v>4058</v>
      </c>
      <c r="Y7554" s="6">
        <v>4058</v>
      </c>
      <c r="Z7554" s="2" t="s">
        <v>56</v>
      </c>
      <c r="AA7554" s="8">
        <v>74</v>
      </c>
      <c r="AB7554" s="7">
        <v>4000</v>
      </c>
      <c r="AC7554" s="7">
        <v>74000</v>
      </c>
      <c r="AD7554" s="7">
        <v>296740</v>
      </c>
      <c r="AE7554" s="7">
        <v>70000</v>
      </c>
      <c r="AF7554" s="7">
        <v>0</v>
      </c>
      <c r="AG7554" s="7">
        <v>0</v>
      </c>
      <c r="AI7554" s="2" t="s">
        <v>13649</v>
      </c>
      <c r="AJ7554" s="3">
        <v>44621.1380671296</v>
      </c>
      <c r="AP7554" s="1" t="s">
        <v>60</v>
      </c>
      <c r="AQ7554" s="2" t="s">
        <v>173</v>
      </c>
    </row>
    <row r="7555" spans="1:43">
      <c r="A7555" s="1" t="s">
        <v>33587</v>
      </c>
      <c r="B7555" s="2" t="s">
        <v>33588</v>
      </c>
      <c r="C7555" s="3">
        <v>45232.4344444444</v>
      </c>
      <c r="G7555" s="2" t="s">
        <v>33589</v>
      </c>
      <c r="H7555" s="2" t="s">
        <v>33590</v>
      </c>
      <c r="I7555" s="2" t="s">
        <v>33591</v>
      </c>
      <c r="J7555" s="4">
        <v>100</v>
      </c>
      <c r="K7555" s="2" t="s">
        <v>48</v>
      </c>
      <c r="L7555" s="2" t="s">
        <v>49</v>
      </c>
      <c r="M7555" s="2" t="s">
        <v>167</v>
      </c>
      <c r="N7555" s="2" t="s">
        <v>167</v>
      </c>
      <c r="O7555" s="2" t="s">
        <v>51</v>
      </c>
      <c r="Q7555" s="5">
        <v>44627</v>
      </c>
      <c r="R7555" s="2" t="s">
        <v>168</v>
      </c>
      <c r="S7555" s="2" t="s">
        <v>169</v>
      </c>
      <c r="T7555" s="2" t="s">
        <v>170</v>
      </c>
      <c r="U7555" s="2" t="s">
        <v>171</v>
      </c>
      <c r="V7555" s="6">
        <v>10000</v>
      </c>
      <c r="W7555" s="6">
        <v>10000</v>
      </c>
      <c r="X7555" s="7">
        <v>9924</v>
      </c>
      <c r="Y7555" s="6">
        <v>9924</v>
      </c>
      <c r="Z7555" s="2" t="s">
        <v>56</v>
      </c>
      <c r="AA7555" s="8">
        <v>77.47</v>
      </c>
      <c r="AB7555" s="7">
        <v>7100</v>
      </c>
      <c r="AC7555" s="7">
        <v>77470</v>
      </c>
      <c r="AD7555" s="7">
        <v>774700</v>
      </c>
      <c r="AE7555" s="7">
        <v>70370</v>
      </c>
      <c r="AF7555" s="7">
        <v>0</v>
      </c>
      <c r="AG7555" s="7">
        <v>0</v>
      </c>
      <c r="AI7555" s="2" t="s">
        <v>13649</v>
      </c>
      <c r="AJ7555" s="3">
        <v>44621.134849537</v>
      </c>
      <c r="AP7555" s="1" t="s">
        <v>60</v>
      </c>
      <c r="AQ7555" s="2" t="s">
        <v>173</v>
      </c>
    </row>
    <row r="7556" spans="1:43">
      <c r="A7556" s="1" t="s">
        <v>33592</v>
      </c>
      <c r="B7556" s="2" t="s">
        <v>33593</v>
      </c>
      <c r="C7556" s="3">
        <v>45232.7419791667</v>
      </c>
      <c r="G7556" s="2" t="s">
        <v>33594</v>
      </c>
      <c r="H7556" s="2" t="s">
        <v>33595</v>
      </c>
      <c r="I7556" s="2" t="s">
        <v>33596</v>
      </c>
      <c r="J7556" s="4">
        <v>100</v>
      </c>
      <c r="K7556" s="2" t="s">
        <v>48</v>
      </c>
      <c r="L7556" s="2" t="s">
        <v>49</v>
      </c>
      <c r="M7556" s="2" t="s">
        <v>365</v>
      </c>
      <c r="N7556" s="2" t="s">
        <v>365</v>
      </c>
      <c r="O7556" s="2" t="s">
        <v>51</v>
      </c>
      <c r="Q7556" s="5">
        <v>44628</v>
      </c>
      <c r="R7556" s="2" t="s">
        <v>366</v>
      </c>
      <c r="S7556" s="2" t="s">
        <v>552</v>
      </c>
      <c r="T7556" s="2" t="s">
        <v>553</v>
      </c>
      <c r="U7556" s="2" t="s">
        <v>171</v>
      </c>
      <c r="V7556" s="6">
        <v>10000</v>
      </c>
      <c r="W7556" s="6">
        <v>10000</v>
      </c>
      <c r="X7556" s="7">
        <v>8726</v>
      </c>
      <c r="Y7556" s="6">
        <v>8726</v>
      </c>
      <c r="Z7556" s="2" t="s">
        <v>56</v>
      </c>
      <c r="AA7556" s="8">
        <v>74.96</v>
      </c>
      <c r="AB7556" s="7">
        <v>3000</v>
      </c>
      <c r="AC7556" s="7">
        <v>74960</v>
      </c>
      <c r="AD7556" s="7">
        <v>749600</v>
      </c>
      <c r="AE7556" s="7">
        <v>71960</v>
      </c>
      <c r="AF7556" s="7">
        <v>0</v>
      </c>
      <c r="AG7556" s="7">
        <v>0</v>
      </c>
      <c r="AI7556" s="2" t="s">
        <v>13649</v>
      </c>
      <c r="AJ7556" s="3">
        <v>44621.1348148148</v>
      </c>
      <c r="AP7556" s="1" t="s">
        <v>60</v>
      </c>
      <c r="AQ7556" s="2" t="s">
        <v>173</v>
      </c>
    </row>
    <row r="7557" spans="1:43">
      <c r="A7557" s="1" t="s">
        <v>33597</v>
      </c>
      <c r="B7557" s="2" t="s">
        <v>33598</v>
      </c>
      <c r="C7557" s="3">
        <v>45232.4690972222</v>
      </c>
      <c r="G7557" s="2" t="s">
        <v>33599</v>
      </c>
      <c r="H7557" s="2" t="s">
        <v>33600</v>
      </c>
      <c r="I7557" s="2" t="s">
        <v>33601</v>
      </c>
      <c r="J7557" s="4">
        <v>200</v>
      </c>
      <c r="K7557" s="2" t="s">
        <v>48</v>
      </c>
      <c r="L7557" s="2" t="s">
        <v>49</v>
      </c>
      <c r="M7557" s="2" t="s">
        <v>365</v>
      </c>
      <c r="N7557" s="2" t="s">
        <v>365</v>
      </c>
      <c r="O7557" s="2" t="s">
        <v>51</v>
      </c>
      <c r="Q7557" s="5">
        <v>44627</v>
      </c>
      <c r="R7557" s="2" t="s">
        <v>366</v>
      </c>
      <c r="S7557" s="2" t="s">
        <v>372</v>
      </c>
      <c r="T7557" s="2" t="s">
        <v>373</v>
      </c>
      <c r="U7557" s="2" t="s">
        <v>171</v>
      </c>
      <c r="V7557" s="6">
        <v>5000</v>
      </c>
      <c r="W7557" s="6">
        <v>5000</v>
      </c>
      <c r="X7557" s="7">
        <v>5283</v>
      </c>
      <c r="Y7557" s="6">
        <v>5283</v>
      </c>
      <c r="Z7557" s="2" t="s">
        <v>56</v>
      </c>
      <c r="AA7557" s="8">
        <v>78.05</v>
      </c>
      <c r="AB7557" s="7">
        <v>3000</v>
      </c>
      <c r="AC7557" s="7">
        <v>78050</v>
      </c>
      <c r="AD7557" s="7">
        <v>390250</v>
      </c>
      <c r="AE7557" s="7">
        <v>75050</v>
      </c>
      <c r="AF7557" s="7">
        <v>0</v>
      </c>
      <c r="AG7557" s="7">
        <v>0</v>
      </c>
      <c r="AI7557" s="2" t="s">
        <v>13649</v>
      </c>
      <c r="AJ7557" s="3">
        <v>44621.1347916667</v>
      </c>
      <c r="AP7557" s="1" t="s">
        <v>60</v>
      </c>
      <c r="AQ7557" s="2" t="s">
        <v>173</v>
      </c>
    </row>
    <row r="7558" spans="1:43">
      <c r="A7558" s="1" t="s">
        <v>33602</v>
      </c>
      <c r="B7558" s="2" t="s">
        <v>33603</v>
      </c>
      <c r="C7558" s="3">
        <v>45232.4537384259</v>
      </c>
      <c r="G7558" s="2" t="s">
        <v>33599</v>
      </c>
      <c r="H7558" s="2" t="s">
        <v>33600</v>
      </c>
      <c r="I7558" s="2" t="s">
        <v>33601</v>
      </c>
      <c r="J7558" s="4">
        <v>100</v>
      </c>
      <c r="K7558" s="2" t="s">
        <v>48</v>
      </c>
      <c r="L7558" s="2" t="s">
        <v>49</v>
      </c>
      <c r="M7558" s="2" t="s">
        <v>365</v>
      </c>
      <c r="N7558" s="2" t="s">
        <v>365</v>
      </c>
      <c r="O7558" s="2" t="s">
        <v>51</v>
      </c>
      <c r="Q7558" s="5">
        <v>44627</v>
      </c>
      <c r="R7558" s="2" t="s">
        <v>366</v>
      </c>
      <c r="S7558" s="2" t="s">
        <v>547</v>
      </c>
      <c r="T7558" s="2" t="s">
        <v>548</v>
      </c>
      <c r="U7558" s="2" t="s">
        <v>171</v>
      </c>
      <c r="V7558" s="6">
        <v>5000</v>
      </c>
      <c r="W7558" s="6">
        <v>5000</v>
      </c>
      <c r="X7558" s="7">
        <v>5166</v>
      </c>
      <c r="Y7558" s="6">
        <v>5166</v>
      </c>
      <c r="Z7558" s="2" t="s">
        <v>56</v>
      </c>
      <c r="AA7558" s="8">
        <v>73</v>
      </c>
      <c r="AB7558" s="7">
        <v>3000</v>
      </c>
      <c r="AC7558" s="7">
        <v>73000</v>
      </c>
      <c r="AD7558" s="7">
        <v>365000</v>
      </c>
      <c r="AE7558" s="7">
        <v>70000</v>
      </c>
      <c r="AF7558" s="7">
        <v>0</v>
      </c>
      <c r="AG7558" s="7">
        <v>0</v>
      </c>
      <c r="AI7558" s="2" t="s">
        <v>13649</v>
      </c>
      <c r="AJ7558" s="3">
        <v>44621.1347800926</v>
      </c>
      <c r="AP7558" s="1" t="s">
        <v>60</v>
      </c>
      <c r="AQ7558" s="2" t="s">
        <v>173</v>
      </c>
    </row>
    <row r="7559" spans="1:43">
      <c r="A7559" s="1" t="s">
        <v>33604</v>
      </c>
      <c r="B7559" s="2" t="s">
        <v>33605</v>
      </c>
      <c r="C7559" s="3">
        <v>45232.4574305556</v>
      </c>
      <c r="G7559" s="2" t="s">
        <v>33606</v>
      </c>
      <c r="H7559" s="2" t="s">
        <v>33607</v>
      </c>
      <c r="I7559" s="2" t="s">
        <v>33608</v>
      </c>
      <c r="J7559" s="4">
        <v>100</v>
      </c>
      <c r="K7559" s="2" t="s">
        <v>48</v>
      </c>
      <c r="L7559" s="2" t="s">
        <v>49</v>
      </c>
      <c r="M7559" s="2" t="s">
        <v>365</v>
      </c>
      <c r="N7559" s="2" t="s">
        <v>365</v>
      </c>
      <c r="O7559" s="2" t="s">
        <v>51</v>
      </c>
      <c r="Q7559" s="5">
        <v>44625</v>
      </c>
      <c r="R7559" s="2" t="s">
        <v>366</v>
      </c>
      <c r="S7559" s="2" t="s">
        <v>367</v>
      </c>
      <c r="T7559" s="2" t="s">
        <v>368</v>
      </c>
      <c r="U7559" s="2" t="s">
        <v>171</v>
      </c>
      <c r="V7559" s="6">
        <v>10000</v>
      </c>
      <c r="W7559" s="6">
        <v>10000</v>
      </c>
      <c r="X7559" s="7">
        <v>10935</v>
      </c>
      <c r="Y7559" s="6">
        <v>10935</v>
      </c>
      <c r="Z7559" s="2" t="s">
        <v>56</v>
      </c>
      <c r="AA7559" s="8">
        <v>73</v>
      </c>
      <c r="AB7559" s="7">
        <v>3000</v>
      </c>
      <c r="AC7559" s="7">
        <v>73000</v>
      </c>
      <c r="AD7559" s="7">
        <v>730000</v>
      </c>
      <c r="AE7559" s="7">
        <v>70000</v>
      </c>
      <c r="AF7559" s="7">
        <v>0</v>
      </c>
      <c r="AG7559" s="7">
        <v>0</v>
      </c>
      <c r="AI7559" s="2" t="s">
        <v>13649</v>
      </c>
      <c r="AJ7559" s="3">
        <v>44621.1347569444</v>
      </c>
      <c r="AP7559" s="1" t="s">
        <v>60</v>
      </c>
      <c r="AQ7559" s="2" t="s">
        <v>173</v>
      </c>
    </row>
    <row r="7560" spans="1:43">
      <c r="A7560" s="1" t="s">
        <v>33609</v>
      </c>
      <c r="B7560" s="2" t="s">
        <v>33610</v>
      </c>
      <c r="C7560" s="3">
        <v>45232.4689467593</v>
      </c>
      <c r="G7560" s="2" t="s">
        <v>33611</v>
      </c>
      <c r="H7560" s="2" t="s">
        <v>33612</v>
      </c>
      <c r="I7560" s="2" t="s">
        <v>33613</v>
      </c>
      <c r="J7560" s="4">
        <v>100</v>
      </c>
      <c r="K7560" s="2" t="s">
        <v>48</v>
      </c>
      <c r="L7560" s="2" t="s">
        <v>49</v>
      </c>
      <c r="M7560" s="2" t="s">
        <v>365</v>
      </c>
      <c r="N7560" s="2" t="s">
        <v>365</v>
      </c>
      <c r="O7560" s="2" t="s">
        <v>51</v>
      </c>
      <c r="Q7560" s="5">
        <v>44624</v>
      </c>
      <c r="R7560" s="2" t="s">
        <v>366</v>
      </c>
      <c r="S7560" s="2" t="s">
        <v>451</v>
      </c>
      <c r="T7560" s="2" t="s">
        <v>452</v>
      </c>
      <c r="U7560" s="2" t="s">
        <v>171</v>
      </c>
      <c r="V7560" s="6">
        <v>10000</v>
      </c>
      <c r="W7560" s="6">
        <v>10000</v>
      </c>
      <c r="X7560" s="7">
        <v>7656</v>
      </c>
      <c r="Y7560" s="6">
        <v>7656</v>
      </c>
      <c r="Z7560" s="2" t="s">
        <v>56</v>
      </c>
      <c r="AA7560" s="8">
        <v>75.3</v>
      </c>
      <c r="AB7560" s="7">
        <v>3000</v>
      </c>
      <c r="AC7560" s="7">
        <v>75300</v>
      </c>
      <c r="AD7560" s="7">
        <v>753000</v>
      </c>
      <c r="AE7560" s="7">
        <v>72300</v>
      </c>
      <c r="AF7560" s="7">
        <v>0</v>
      </c>
      <c r="AG7560" s="7">
        <v>0</v>
      </c>
      <c r="AI7560" s="2" t="s">
        <v>13649</v>
      </c>
      <c r="AJ7560" s="3">
        <v>44621.1347222222</v>
      </c>
      <c r="AP7560" s="1" t="s">
        <v>60</v>
      </c>
      <c r="AQ7560" s="2" t="s">
        <v>173</v>
      </c>
    </row>
    <row r="7561" spans="1:43">
      <c r="A7561" s="1" t="s">
        <v>33614</v>
      </c>
      <c r="B7561" s="2" t="s">
        <v>33615</v>
      </c>
      <c r="C7561" s="3">
        <v>45232.4537384259</v>
      </c>
      <c r="G7561" s="2" t="s">
        <v>33616</v>
      </c>
      <c r="H7561" s="2" t="s">
        <v>33617</v>
      </c>
      <c r="I7561" s="2" t="s">
        <v>33618</v>
      </c>
      <c r="J7561" s="4">
        <v>100</v>
      </c>
      <c r="K7561" s="2" t="s">
        <v>48</v>
      </c>
      <c r="L7561" s="2" t="s">
        <v>49</v>
      </c>
      <c r="M7561" s="2" t="s">
        <v>365</v>
      </c>
      <c r="N7561" s="2" t="s">
        <v>365</v>
      </c>
      <c r="O7561" s="2" t="s">
        <v>51</v>
      </c>
      <c r="Q7561" s="5">
        <v>44623</v>
      </c>
      <c r="R7561" s="2" t="s">
        <v>366</v>
      </c>
      <c r="S7561" s="2" t="s">
        <v>451</v>
      </c>
      <c r="T7561" s="2" t="s">
        <v>452</v>
      </c>
      <c r="U7561" s="2" t="s">
        <v>171</v>
      </c>
      <c r="V7561" s="6">
        <v>10000</v>
      </c>
      <c r="W7561" s="6">
        <v>10000</v>
      </c>
      <c r="X7561" s="7">
        <v>9795</v>
      </c>
      <c r="Y7561" s="6">
        <v>9795</v>
      </c>
      <c r="Z7561" s="2" t="s">
        <v>56</v>
      </c>
      <c r="AA7561" s="8">
        <v>75.02</v>
      </c>
      <c r="AB7561" s="7">
        <v>3000</v>
      </c>
      <c r="AC7561" s="7">
        <v>75020</v>
      </c>
      <c r="AD7561" s="7">
        <v>750200</v>
      </c>
      <c r="AE7561" s="7">
        <v>72020</v>
      </c>
      <c r="AF7561" s="7">
        <v>0</v>
      </c>
      <c r="AG7561" s="7">
        <v>0</v>
      </c>
      <c r="AI7561" s="2" t="s">
        <v>13649</v>
      </c>
      <c r="AJ7561" s="3">
        <v>44621.1346759259</v>
      </c>
      <c r="AP7561" s="1" t="s">
        <v>60</v>
      </c>
      <c r="AQ7561" s="2" t="s">
        <v>173</v>
      </c>
    </row>
    <row r="7562" spans="1:43">
      <c r="A7562" s="1" t="s">
        <v>33619</v>
      </c>
      <c r="B7562" s="2" t="s">
        <v>33620</v>
      </c>
      <c r="C7562" s="3">
        <v>45232.4406712963</v>
      </c>
      <c r="G7562" s="2" t="s">
        <v>33621</v>
      </c>
      <c r="H7562" s="2" t="s">
        <v>33622</v>
      </c>
      <c r="I7562" s="2" t="s">
        <v>33623</v>
      </c>
      <c r="J7562" s="4">
        <v>100</v>
      </c>
      <c r="K7562" s="2" t="s">
        <v>48</v>
      </c>
      <c r="L7562" s="2" t="s">
        <v>49</v>
      </c>
      <c r="M7562" s="2" t="s">
        <v>365</v>
      </c>
      <c r="N7562" s="2" t="s">
        <v>365</v>
      </c>
      <c r="O7562" s="2" t="s">
        <v>51</v>
      </c>
      <c r="Q7562" s="5">
        <v>44622</v>
      </c>
      <c r="R7562" s="2" t="s">
        <v>366</v>
      </c>
      <c r="S7562" s="2" t="s">
        <v>451</v>
      </c>
      <c r="T7562" s="2" t="s">
        <v>452</v>
      </c>
      <c r="U7562" s="2" t="s">
        <v>171</v>
      </c>
      <c r="V7562" s="6">
        <v>10000</v>
      </c>
      <c r="W7562" s="6">
        <v>10000</v>
      </c>
      <c r="X7562" s="7">
        <v>4843</v>
      </c>
      <c r="Y7562" s="6">
        <v>4843</v>
      </c>
      <c r="Z7562" s="2" t="s">
        <v>56</v>
      </c>
      <c r="AA7562" s="8">
        <v>76</v>
      </c>
      <c r="AB7562" s="7">
        <v>3000</v>
      </c>
      <c r="AC7562" s="7">
        <v>76000</v>
      </c>
      <c r="AD7562" s="7">
        <v>760000</v>
      </c>
      <c r="AE7562" s="7">
        <v>73000</v>
      </c>
      <c r="AF7562" s="7">
        <v>0</v>
      </c>
      <c r="AG7562" s="7">
        <v>0</v>
      </c>
      <c r="AI7562" s="2" t="s">
        <v>13649</v>
      </c>
      <c r="AJ7562" s="3">
        <v>44621.1346180556</v>
      </c>
      <c r="AP7562" s="1" t="s">
        <v>60</v>
      </c>
      <c r="AQ7562" s="2" t="s">
        <v>173</v>
      </c>
    </row>
    <row r="7563" spans="1:43">
      <c r="A7563" s="1" t="s">
        <v>33624</v>
      </c>
      <c r="B7563" s="2" t="s">
        <v>33625</v>
      </c>
      <c r="C7563" s="3">
        <v>45232.6395833333</v>
      </c>
      <c r="G7563" s="2" t="s">
        <v>33626</v>
      </c>
      <c r="H7563" s="2" t="s">
        <v>33627</v>
      </c>
      <c r="I7563" s="2" t="s">
        <v>33628</v>
      </c>
      <c r="J7563" s="4">
        <v>300</v>
      </c>
      <c r="K7563" s="2" t="s">
        <v>48</v>
      </c>
      <c r="L7563" s="2" t="s">
        <v>49</v>
      </c>
      <c r="M7563" s="2" t="s">
        <v>116</v>
      </c>
      <c r="N7563" s="2" t="s">
        <v>116</v>
      </c>
      <c r="O7563" s="2" t="s">
        <v>51</v>
      </c>
      <c r="Q7563" s="5">
        <v>44635</v>
      </c>
      <c r="R7563" s="2" t="s">
        <v>82</v>
      </c>
      <c r="S7563" s="2" t="s">
        <v>1722</v>
      </c>
      <c r="T7563" s="2" t="s">
        <v>1723</v>
      </c>
      <c r="U7563" s="2" t="s">
        <v>258</v>
      </c>
      <c r="V7563" s="6">
        <v>1284</v>
      </c>
      <c r="W7563" s="6">
        <v>1284</v>
      </c>
      <c r="X7563" s="7">
        <v>1284</v>
      </c>
      <c r="Y7563" s="6">
        <v>1284</v>
      </c>
      <c r="Z7563" s="2" t="s">
        <v>56</v>
      </c>
      <c r="AA7563" s="8">
        <v>58.3</v>
      </c>
      <c r="AB7563" s="7">
        <v>9300</v>
      </c>
      <c r="AC7563" s="7">
        <v>58300</v>
      </c>
      <c r="AD7563" s="7">
        <v>74857.2</v>
      </c>
      <c r="AE7563" s="7">
        <v>70000</v>
      </c>
      <c r="AF7563" s="7">
        <v>0</v>
      </c>
      <c r="AG7563" s="7">
        <v>0</v>
      </c>
      <c r="AI7563" s="2" t="s">
        <v>13649</v>
      </c>
      <c r="AJ7563" s="3">
        <v>44621.1343634259</v>
      </c>
      <c r="AP7563" s="1" t="s">
        <v>60</v>
      </c>
      <c r="AQ7563" s="2" t="s">
        <v>61</v>
      </c>
    </row>
    <row r="7564" spans="1:43">
      <c r="A7564" s="1" t="s">
        <v>33629</v>
      </c>
      <c r="B7564" s="2" t="s">
        <v>33630</v>
      </c>
      <c r="C7564" s="3">
        <v>45232.4958796296</v>
      </c>
      <c r="G7564" s="2" t="s">
        <v>33631</v>
      </c>
      <c r="H7564" s="2" t="s">
        <v>33632</v>
      </c>
      <c r="I7564" s="2" t="s">
        <v>33633</v>
      </c>
      <c r="J7564" s="4">
        <v>100</v>
      </c>
      <c r="K7564" s="2" t="s">
        <v>48</v>
      </c>
      <c r="L7564" s="2" t="s">
        <v>49</v>
      </c>
      <c r="M7564" s="2" t="s">
        <v>417</v>
      </c>
      <c r="N7564" s="2" t="s">
        <v>417</v>
      </c>
      <c r="O7564" s="2" t="s">
        <v>51</v>
      </c>
      <c r="Q7564" s="5">
        <v>44633</v>
      </c>
      <c r="R7564" s="2" t="s">
        <v>52</v>
      </c>
      <c r="S7564" s="2" t="s">
        <v>33634</v>
      </c>
      <c r="T7564" s="2" t="s">
        <v>33635</v>
      </c>
      <c r="U7564" s="2" t="s">
        <v>55</v>
      </c>
      <c r="V7564" s="6">
        <v>48</v>
      </c>
      <c r="W7564" s="6">
        <v>48</v>
      </c>
      <c r="X7564" s="7">
        <v>47</v>
      </c>
      <c r="Y7564" s="6">
        <v>47</v>
      </c>
      <c r="Z7564" s="2" t="s">
        <v>56</v>
      </c>
      <c r="AA7564" s="8">
        <v>90.96</v>
      </c>
      <c r="AB7564" s="7">
        <v>13500</v>
      </c>
      <c r="AC7564" s="7">
        <v>90960</v>
      </c>
      <c r="AD7564" s="7">
        <v>4366.08</v>
      </c>
      <c r="AE7564" s="7">
        <v>72000</v>
      </c>
      <c r="AF7564" s="7">
        <v>0</v>
      </c>
      <c r="AG7564" s="7">
        <v>0</v>
      </c>
      <c r="AI7564" s="2" t="s">
        <v>13649</v>
      </c>
      <c r="AJ7564" s="3">
        <v>44621.1343518519</v>
      </c>
      <c r="AP7564" s="1" t="s">
        <v>60</v>
      </c>
      <c r="AQ7564" s="2" t="s">
        <v>61</v>
      </c>
    </row>
    <row r="7565" spans="1:43">
      <c r="A7565" s="1" t="s">
        <v>33636</v>
      </c>
      <c r="B7565" s="2" t="s">
        <v>33637</v>
      </c>
      <c r="C7565" s="3">
        <v>45232.6335763889</v>
      </c>
      <c r="G7565" s="2" t="s">
        <v>33638</v>
      </c>
      <c r="H7565" s="2" t="s">
        <v>33639</v>
      </c>
      <c r="I7565" s="2" t="s">
        <v>33640</v>
      </c>
      <c r="J7565" s="4">
        <v>500</v>
      </c>
      <c r="K7565" s="2" t="s">
        <v>48</v>
      </c>
      <c r="L7565" s="2" t="s">
        <v>49</v>
      </c>
      <c r="M7565" s="2" t="s">
        <v>81</v>
      </c>
      <c r="N7565" s="2" t="s">
        <v>81</v>
      </c>
      <c r="O7565" s="2" t="s">
        <v>51</v>
      </c>
      <c r="Q7565" s="5">
        <v>44634</v>
      </c>
      <c r="R7565" s="2" t="s">
        <v>82</v>
      </c>
      <c r="S7565" s="2" t="s">
        <v>513</v>
      </c>
      <c r="T7565" s="2" t="s">
        <v>514</v>
      </c>
      <c r="U7565" s="2" t="s">
        <v>55</v>
      </c>
      <c r="V7565" s="6">
        <v>5000</v>
      </c>
      <c r="W7565" s="6">
        <v>5000</v>
      </c>
      <c r="X7565" s="7">
        <v>5446.5</v>
      </c>
      <c r="Y7565" s="6">
        <v>5446.5</v>
      </c>
      <c r="Z7565" s="2" t="s">
        <v>56</v>
      </c>
      <c r="AA7565" s="8">
        <v>69.35</v>
      </c>
      <c r="AB7565" s="7">
        <v>5450</v>
      </c>
      <c r="AC7565" s="7">
        <v>69350</v>
      </c>
      <c r="AD7565" s="7">
        <v>346750</v>
      </c>
      <c r="AE7565" s="7">
        <v>71000</v>
      </c>
      <c r="AF7565" s="7">
        <v>0</v>
      </c>
      <c r="AG7565" s="7">
        <v>0</v>
      </c>
      <c r="AI7565" s="2" t="s">
        <v>13649</v>
      </c>
      <c r="AJ7565" s="3">
        <v>44621.1343287037</v>
      </c>
      <c r="AP7565" s="1" t="s">
        <v>60</v>
      </c>
      <c r="AQ7565" s="2" t="s">
        <v>61</v>
      </c>
    </row>
    <row r="7566" spans="1:43">
      <c r="A7566" s="1" t="s">
        <v>33641</v>
      </c>
      <c r="B7566" s="2" t="s">
        <v>33642</v>
      </c>
      <c r="C7566" s="3">
        <v>45232.4661689815</v>
      </c>
      <c r="G7566" s="2" t="s">
        <v>33643</v>
      </c>
      <c r="H7566" s="2" t="s">
        <v>33644</v>
      </c>
      <c r="I7566" s="2" t="s">
        <v>33645</v>
      </c>
      <c r="J7566" s="4">
        <v>1300</v>
      </c>
      <c r="K7566" s="2" t="s">
        <v>48</v>
      </c>
      <c r="L7566" s="2" t="s">
        <v>49</v>
      </c>
      <c r="M7566" s="2" t="s">
        <v>50</v>
      </c>
      <c r="N7566" s="2" t="s">
        <v>50</v>
      </c>
      <c r="O7566" s="2" t="s">
        <v>51</v>
      </c>
      <c r="Q7566" s="5">
        <v>44628</v>
      </c>
      <c r="R7566" s="2" t="s">
        <v>323</v>
      </c>
      <c r="S7566" s="2" t="s">
        <v>33646</v>
      </c>
      <c r="T7566" s="2" t="s">
        <v>33647</v>
      </c>
      <c r="U7566" s="2" t="s">
        <v>171</v>
      </c>
      <c r="V7566" s="6">
        <v>1200</v>
      </c>
      <c r="W7566" s="6">
        <v>1200</v>
      </c>
      <c r="X7566" s="7">
        <v>1232</v>
      </c>
      <c r="Y7566" s="6">
        <v>1232</v>
      </c>
      <c r="Z7566" s="2" t="s">
        <v>56</v>
      </c>
      <c r="AA7566" s="8">
        <v>76.32</v>
      </c>
      <c r="AB7566" s="7">
        <v>4800</v>
      </c>
      <c r="AC7566" s="7">
        <v>76320</v>
      </c>
      <c r="AD7566" s="7">
        <v>91584</v>
      </c>
      <c r="AE7566" s="7">
        <v>71520</v>
      </c>
      <c r="AF7566" s="7">
        <v>0</v>
      </c>
      <c r="AG7566" s="7">
        <v>0</v>
      </c>
      <c r="AI7566" s="2" t="s">
        <v>13649</v>
      </c>
      <c r="AJ7566" s="3">
        <v>44619.1432638889</v>
      </c>
      <c r="AP7566" s="1" t="s">
        <v>60</v>
      </c>
      <c r="AQ7566" s="2" t="s">
        <v>173</v>
      </c>
    </row>
    <row r="7567" spans="1:43">
      <c r="A7567" s="1" t="s">
        <v>33648</v>
      </c>
      <c r="B7567" s="2" t="s">
        <v>33649</v>
      </c>
      <c r="C7567" s="3">
        <v>45232.4789930556</v>
      </c>
      <c r="G7567" s="2" t="s">
        <v>33650</v>
      </c>
      <c r="H7567" s="2" t="s">
        <v>33651</v>
      </c>
      <c r="I7567" s="2" t="s">
        <v>33652</v>
      </c>
      <c r="J7567" s="4">
        <v>400</v>
      </c>
      <c r="K7567" s="2" t="s">
        <v>48</v>
      </c>
      <c r="L7567" s="2" t="s">
        <v>49</v>
      </c>
      <c r="M7567" s="2" t="s">
        <v>116</v>
      </c>
      <c r="N7567" s="2" t="s">
        <v>116</v>
      </c>
      <c r="O7567" s="2" t="s">
        <v>51</v>
      </c>
      <c r="Q7567" s="5">
        <v>44626</v>
      </c>
      <c r="R7567" s="2" t="s">
        <v>1964</v>
      </c>
      <c r="S7567" s="2" t="s">
        <v>33653</v>
      </c>
      <c r="T7567" s="2" t="s">
        <v>33654</v>
      </c>
      <c r="U7567" s="2" t="s">
        <v>171</v>
      </c>
      <c r="V7567" s="6">
        <v>700</v>
      </c>
      <c r="W7567" s="6">
        <v>700</v>
      </c>
      <c r="X7567" s="7">
        <v>770</v>
      </c>
      <c r="Y7567" s="6">
        <v>770</v>
      </c>
      <c r="Z7567" s="2" t="s">
        <v>56</v>
      </c>
      <c r="AA7567" s="8">
        <v>71.8</v>
      </c>
      <c r="AB7567" s="7">
        <v>1800</v>
      </c>
      <c r="AC7567" s="7">
        <v>71800</v>
      </c>
      <c r="AD7567" s="7">
        <v>50260</v>
      </c>
      <c r="AE7567" s="7">
        <v>70000</v>
      </c>
      <c r="AF7567" s="7">
        <v>0</v>
      </c>
      <c r="AG7567" s="7">
        <v>0</v>
      </c>
      <c r="AI7567" s="2" t="s">
        <v>13649</v>
      </c>
      <c r="AJ7567" s="3">
        <v>44619.1432407407</v>
      </c>
      <c r="AP7567" s="1" t="s">
        <v>60</v>
      </c>
      <c r="AQ7567" s="2" t="s">
        <v>173</v>
      </c>
    </row>
    <row r="7568" spans="1:43">
      <c r="A7568" s="1" t="s">
        <v>33655</v>
      </c>
      <c r="B7568" s="2" t="s">
        <v>33656</v>
      </c>
      <c r="C7568" s="3">
        <v>45232.4818981482</v>
      </c>
      <c r="G7568" s="2" t="s">
        <v>33650</v>
      </c>
      <c r="H7568" s="2" t="s">
        <v>33651</v>
      </c>
      <c r="I7568" s="2" t="s">
        <v>33652</v>
      </c>
      <c r="J7568" s="4">
        <v>300</v>
      </c>
      <c r="K7568" s="2" t="s">
        <v>48</v>
      </c>
      <c r="L7568" s="2" t="s">
        <v>49</v>
      </c>
      <c r="M7568" s="2" t="s">
        <v>116</v>
      </c>
      <c r="N7568" s="2" t="s">
        <v>116</v>
      </c>
      <c r="O7568" s="2" t="s">
        <v>51</v>
      </c>
      <c r="Q7568" s="5">
        <v>44626</v>
      </c>
      <c r="R7568" s="2" t="s">
        <v>1964</v>
      </c>
      <c r="S7568" s="2" t="s">
        <v>33657</v>
      </c>
      <c r="T7568" s="2" t="s">
        <v>33658</v>
      </c>
      <c r="U7568" s="2" t="s">
        <v>171</v>
      </c>
      <c r="V7568" s="6">
        <v>1756</v>
      </c>
      <c r="W7568" s="6">
        <v>1756</v>
      </c>
      <c r="X7568" s="7">
        <v>1756</v>
      </c>
      <c r="Y7568" s="6">
        <v>1756</v>
      </c>
      <c r="Z7568" s="2" t="s">
        <v>56</v>
      </c>
      <c r="AA7568" s="8">
        <v>71.8</v>
      </c>
      <c r="AB7568" s="7">
        <v>1800</v>
      </c>
      <c r="AC7568" s="7">
        <v>71800</v>
      </c>
      <c r="AD7568" s="7">
        <v>126080.8</v>
      </c>
      <c r="AE7568" s="7">
        <v>70000</v>
      </c>
      <c r="AF7568" s="7">
        <v>0</v>
      </c>
      <c r="AG7568" s="7">
        <v>0</v>
      </c>
      <c r="AI7568" s="2" t="s">
        <v>13649</v>
      </c>
      <c r="AJ7568" s="3">
        <v>44619.1432175926</v>
      </c>
      <c r="AP7568" s="1" t="s">
        <v>60</v>
      </c>
      <c r="AQ7568" s="2" t="s">
        <v>173</v>
      </c>
    </row>
    <row r="7569" spans="1:43">
      <c r="A7569" s="1" t="s">
        <v>33659</v>
      </c>
      <c r="B7569" s="2" t="s">
        <v>33660</v>
      </c>
      <c r="C7569" s="3">
        <v>45232.492650463</v>
      </c>
      <c r="G7569" s="2" t="s">
        <v>33661</v>
      </c>
      <c r="H7569" s="2" t="s">
        <v>33662</v>
      </c>
      <c r="I7569" s="2" t="s">
        <v>33663</v>
      </c>
      <c r="J7569" s="4">
        <v>1600</v>
      </c>
      <c r="K7569" s="2" t="s">
        <v>48</v>
      </c>
      <c r="L7569" s="2" t="s">
        <v>49</v>
      </c>
      <c r="M7569" s="2" t="s">
        <v>365</v>
      </c>
      <c r="N7569" s="2" t="s">
        <v>365</v>
      </c>
      <c r="O7569" s="2" t="s">
        <v>51</v>
      </c>
      <c r="Q7569" s="5">
        <v>44625</v>
      </c>
      <c r="R7569" s="2" t="s">
        <v>323</v>
      </c>
      <c r="S7569" s="2" t="s">
        <v>569</v>
      </c>
      <c r="T7569" s="2" t="s">
        <v>570</v>
      </c>
      <c r="U7569" s="2" t="s">
        <v>171</v>
      </c>
      <c r="V7569" s="6">
        <v>3000</v>
      </c>
      <c r="W7569" s="6">
        <v>3000</v>
      </c>
      <c r="X7569" s="7">
        <v>3008</v>
      </c>
      <c r="Y7569" s="6">
        <v>3008</v>
      </c>
      <c r="Z7569" s="2" t="s">
        <v>56</v>
      </c>
      <c r="AA7569" s="8">
        <v>71.8</v>
      </c>
      <c r="AB7569" s="7">
        <v>1800</v>
      </c>
      <c r="AC7569" s="7">
        <v>71800</v>
      </c>
      <c r="AD7569" s="7">
        <v>215400</v>
      </c>
      <c r="AE7569" s="7">
        <v>70000</v>
      </c>
      <c r="AF7569" s="7">
        <v>0</v>
      </c>
      <c r="AG7569" s="7">
        <v>0</v>
      </c>
      <c r="AI7569" s="2" t="s">
        <v>13649</v>
      </c>
      <c r="AJ7569" s="3">
        <v>44619.1431481481</v>
      </c>
      <c r="AP7569" s="1" t="s">
        <v>60</v>
      </c>
      <c r="AQ7569" s="2" t="s">
        <v>173</v>
      </c>
    </row>
    <row r="7570" spans="1:43">
      <c r="A7570" s="1" t="s">
        <v>33664</v>
      </c>
      <c r="B7570" s="2" t="s">
        <v>33665</v>
      </c>
      <c r="C7570" s="3">
        <v>45232.4619560185</v>
      </c>
      <c r="G7570" s="2" t="s">
        <v>33661</v>
      </c>
      <c r="H7570" s="2" t="s">
        <v>33662</v>
      </c>
      <c r="I7570" s="2" t="s">
        <v>33663</v>
      </c>
      <c r="J7570" s="4">
        <v>1400</v>
      </c>
      <c r="K7570" s="2" t="s">
        <v>48</v>
      </c>
      <c r="L7570" s="2" t="s">
        <v>49</v>
      </c>
      <c r="M7570" s="2" t="s">
        <v>365</v>
      </c>
      <c r="N7570" s="2" t="s">
        <v>365</v>
      </c>
      <c r="O7570" s="2" t="s">
        <v>51</v>
      </c>
      <c r="Q7570" s="5">
        <v>44625</v>
      </c>
      <c r="R7570" s="2" t="s">
        <v>323</v>
      </c>
      <c r="S7570" s="2" t="s">
        <v>1887</v>
      </c>
      <c r="T7570" s="2" t="s">
        <v>1888</v>
      </c>
      <c r="U7570" s="2" t="s">
        <v>171</v>
      </c>
      <c r="V7570" s="6">
        <v>3379</v>
      </c>
      <c r="W7570" s="6">
        <v>3379</v>
      </c>
      <c r="X7570" s="7">
        <v>3379</v>
      </c>
      <c r="Y7570" s="6">
        <v>3379</v>
      </c>
      <c r="Z7570" s="2" t="s">
        <v>56</v>
      </c>
      <c r="AA7570" s="8">
        <v>73.15</v>
      </c>
      <c r="AB7570" s="7">
        <v>3150</v>
      </c>
      <c r="AC7570" s="7">
        <v>73150</v>
      </c>
      <c r="AD7570" s="7">
        <v>247173.85</v>
      </c>
      <c r="AE7570" s="7">
        <v>70000</v>
      </c>
      <c r="AF7570" s="7">
        <v>0</v>
      </c>
      <c r="AG7570" s="7">
        <v>0</v>
      </c>
      <c r="AI7570" s="2" t="s">
        <v>13649</v>
      </c>
      <c r="AJ7570" s="3">
        <v>44619.143125</v>
      </c>
      <c r="AP7570" s="1" t="s">
        <v>60</v>
      </c>
      <c r="AQ7570" s="2" t="s">
        <v>173</v>
      </c>
    </row>
    <row r="7571" spans="1:43">
      <c r="A7571" s="1" t="s">
        <v>33666</v>
      </c>
      <c r="B7571" s="2" t="s">
        <v>33667</v>
      </c>
      <c r="C7571" s="3">
        <v>45232.4579050926</v>
      </c>
      <c r="G7571" s="2" t="s">
        <v>33661</v>
      </c>
      <c r="H7571" s="2" t="s">
        <v>33662</v>
      </c>
      <c r="I7571" s="2" t="s">
        <v>33663</v>
      </c>
      <c r="J7571" s="4">
        <v>1800</v>
      </c>
      <c r="K7571" s="2" t="s">
        <v>48</v>
      </c>
      <c r="L7571" s="2" t="s">
        <v>49</v>
      </c>
      <c r="M7571" s="2" t="s">
        <v>365</v>
      </c>
      <c r="N7571" s="2" t="s">
        <v>365</v>
      </c>
      <c r="O7571" s="2" t="s">
        <v>51</v>
      </c>
      <c r="Q7571" s="5">
        <v>44625</v>
      </c>
      <c r="R7571" s="2" t="s">
        <v>323</v>
      </c>
      <c r="S7571" s="2" t="s">
        <v>565</v>
      </c>
      <c r="T7571" s="2" t="s">
        <v>566</v>
      </c>
      <c r="U7571" s="2" t="s">
        <v>171</v>
      </c>
      <c r="V7571" s="6">
        <v>6054</v>
      </c>
      <c r="W7571" s="6">
        <v>6054</v>
      </c>
      <c r="X7571" s="7">
        <v>6054</v>
      </c>
      <c r="Y7571" s="6">
        <v>6054</v>
      </c>
      <c r="Z7571" s="2" t="s">
        <v>56</v>
      </c>
      <c r="AA7571" s="8">
        <v>71.8</v>
      </c>
      <c r="AB7571" s="7">
        <v>1800</v>
      </c>
      <c r="AC7571" s="7">
        <v>71800</v>
      </c>
      <c r="AD7571" s="7">
        <v>434677.2</v>
      </c>
      <c r="AE7571" s="7">
        <v>70000</v>
      </c>
      <c r="AF7571" s="7">
        <v>0</v>
      </c>
      <c r="AG7571" s="7">
        <v>0</v>
      </c>
      <c r="AI7571" s="2" t="s">
        <v>13649</v>
      </c>
      <c r="AJ7571" s="3">
        <v>44619.1431712963</v>
      </c>
      <c r="AP7571" s="1" t="s">
        <v>60</v>
      </c>
      <c r="AQ7571" s="2" t="s">
        <v>173</v>
      </c>
    </row>
    <row r="7572" spans="1:43">
      <c r="A7572" s="1" t="s">
        <v>33668</v>
      </c>
      <c r="B7572" s="2" t="s">
        <v>33669</v>
      </c>
      <c r="C7572" s="3">
        <v>45232.4818981482</v>
      </c>
      <c r="G7572" s="2" t="s">
        <v>33661</v>
      </c>
      <c r="H7572" s="2" t="s">
        <v>33662</v>
      </c>
      <c r="I7572" s="2" t="s">
        <v>33663</v>
      </c>
      <c r="J7572" s="4">
        <v>1900</v>
      </c>
      <c r="K7572" s="2" t="s">
        <v>48</v>
      </c>
      <c r="L7572" s="2" t="s">
        <v>49</v>
      </c>
      <c r="M7572" s="2" t="s">
        <v>365</v>
      </c>
      <c r="N7572" s="2" t="s">
        <v>365</v>
      </c>
      <c r="O7572" s="2" t="s">
        <v>51</v>
      </c>
      <c r="Q7572" s="5">
        <v>44625</v>
      </c>
      <c r="R7572" s="2" t="s">
        <v>323</v>
      </c>
      <c r="S7572" s="2" t="s">
        <v>8352</v>
      </c>
      <c r="T7572" s="2" t="s">
        <v>8353</v>
      </c>
      <c r="U7572" s="2" t="s">
        <v>171</v>
      </c>
      <c r="V7572" s="6">
        <v>2083</v>
      </c>
      <c r="W7572" s="6">
        <v>2083</v>
      </c>
      <c r="X7572" s="7">
        <v>2183</v>
      </c>
      <c r="Y7572" s="6">
        <v>2183</v>
      </c>
      <c r="Z7572" s="2" t="s">
        <v>56</v>
      </c>
      <c r="AA7572" s="8">
        <v>75.37</v>
      </c>
      <c r="AB7572" s="7">
        <v>3150</v>
      </c>
      <c r="AC7572" s="7">
        <v>75370</v>
      </c>
      <c r="AD7572" s="7">
        <v>156995.71</v>
      </c>
      <c r="AE7572" s="7">
        <v>72220</v>
      </c>
      <c r="AF7572" s="7">
        <v>0</v>
      </c>
      <c r="AG7572" s="7">
        <v>0</v>
      </c>
      <c r="AI7572" s="2" t="s">
        <v>13649</v>
      </c>
      <c r="AJ7572" s="3">
        <v>44619.1431944444</v>
      </c>
      <c r="AP7572" s="1" t="s">
        <v>60</v>
      </c>
      <c r="AQ7572" s="2" t="s">
        <v>173</v>
      </c>
    </row>
    <row r="7573" spans="1:43">
      <c r="A7573" s="1" t="s">
        <v>33670</v>
      </c>
      <c r="B7573" s="2" t="s">
        <v>33671</v>
      </c>
      <c r="C7573" s="3">
        <v>45232.4932986111</v>
      </c>
      <c r="G7573" s="2" t="s">
        <v>33661</v>
      </c>
      <c r="H7573" s="2" t="s">
        <v>33662</v>
      </c>
      <c r="I7573" s="2" t="s">
        <v>33663</v>
      </c>
      <c r="J7573" s="4">
        <v>1300</v>
      </c>
      <c r="K7573" s="2" t="s">
        <v>48</v>
      </c>
      <c r="L7573" s="2" t="s">
        <v>49</v>
      </c>
      <c r="M7573" s="2" t="s">
        <v>365</v>
      </c>
      <c r="N7573" s="2" t="s">
        <v>365</v>
      </c>
      <c r="O7573" s="2" t="s">
        <v>51</v>
      </c>
      <c r="Q7573" s="5">
        <v>44625</v>
      </c>
      <c r="R7573" s="2" t="s">
        <v>323</v>
      </c>
      <c r="S7573" s="2" t="s">
        <v>1883</v>
      </c>
      <c r="T7573" s="2" t="s">
        <v>1884</v>
      </c>
      <c r="U7573" s="2" t="s">
        <v>171</v>
      </c>
      <c r="V7573" s="6">
        <v>3570</v>
      </c>
      <c r="W7573" s="6">
        <v>3570</v>
      </c>
      <c r="X7573" s="7">
        <v>3570</v>
      </c>
      <c r="Y7573" s="6">
        <v>3570</v>
      </c>
      <c r="Z7573" s="2" t="s">
        <v>56</v>
      </c>
      <c r="AA7573" s="8">
        <v>71.8</v>
      </c>
      <c r="AB7573" s="7">
        <v>1800</v>
      </c>
      <c r="AC7573" s="7">
        <v>71800</v>
      </c>
      <c r="AD7573" s="7">
        <v>256326</v>
      </c>
      <c r="AE7573" s="7">
        <v>70000</v>
      </c>
      <c r="AF7573" s="7">
        <v>0</v>
      </c>
      <c r="AG7573" s="7">
        <v>0</v>
      </c>
      <c r="AI7573" s="2" t="s">
        <v>13649</v>
      </c>
      <c r="AJ7573" s="3">
        <v>44619.1431018518</v>
      </c>
      <c r="AP7573" s="1" t="s">
        <v>60</v>
      </c>
      <c r="AQ7573" s="2" t="s">
        <v>173</v>
      </c>
    </row>
    <row r="7574" spans="1:43">
      <c r="A7574" s="1" t="s">
        <v>33672</v>
      </c>
      <c r="B7574" s="2" t="s">
        <v>33673</v>
      </c>
      <c r="C7574" s="3">
        <v>45232.4403819444</v>
      </c>
      <c r="G7574" s="2" t="s">
        <v>33674</v>
      </c>
      <c r="H7574" s="2" t="s">
        <v>33675</v>
      </c>
      <c r="I7574" s="2" t="s">
        <v>33676</v>
      </c>
      <c r="J7574" s="4">
        <v>100</v>
      </c>
      <c r="K7574" s="2" t="s">
        <v>48</v>
      </c>
      <c r="L7574" s="2" t="s">
        <v>49</v>
      </c>
      <c r="M7574" s="2" t="s">
        <v>13309</v>
      </c>
      <c r="N7574" s="2" t="s">
        <v>13309</v>
      </c>
      <c r="O7574" s="2" t="s">
        <v>51</v>
      </c>
      <c r="Q7574" s="5">
        <v>44626</v>
      </c>
      <c r="R7574" s="2" t="s">
        <v>237</v>
      </c>
      <c r="S7574" s="2" t="s">
        <v>418</v>
      </c>
      <c r="T7574" s="2" t="s">
        <v>419</v>
      </c>
      <c r="U7574" s="2" t="s">
        <v>171</v>
      </c>
      <c r="V7574" s="6">
        <v>1000</v>
      </c>
      <c r="W7574" s="6">
        <v>1000</v>
      </c>
      <c r="X7574" s="7">
        <v>889.4</v>
      </c>
      <c r="Y7574" s="6">
        <v>889.4</v>
      </c>
      <c r="Z7574" s="2" t="s">
        <v>56</v>
      </c>
      <c r="AA7574" s="8">
        <v>74.74</v>
      </c>
      <c r="AB7574" s="7">
        <v>3800</v>
      </c>
      <c r="AC7574" s="7">
        <v>74740</v>
      </c>
      <c r="AD7574" s="7">
        <v>74740</v>
      </c>
      <c r="AE7574" s="7">
        <v>70940</v>
      </c>
      <c r="AF7574" s="7">
        <v>0</v>
      </c>
      <c r="AG7574" s="7">
        <v>0</v>
      </c>
      <c r="AI7574" s="2" t="s">
        <v>13649</v>
      </c>
      <c r="AJ7574" s="3">
        <v>44619.1428356481</v>
      </c>
      <c r="AP7574" s="1" t="s">
        <v>60</v>
      </c>
      <c r="AQ7574" s="2" t="s">
        <v>173</v>
      </c>
    </row>
    <row r="7575" spans="1:43">
      <c r="A7575" s="1" t="s">
        <v>33677</v>
      </c>
      <c r="B7575" s="2" t="s">
        <v>33678</v>
      </c>
      <c r="C7575" s="3">
        <v>45232.4403819444</v>
      </c>
      <c r="G7575" s="2" t="s">
        <v>33674</v>
      </c>
      <c r="H7575" s="2" t="s">
        <v>33675</v>
      </c>
      <c r="I7575" s="2" t="s">
        <v>33676</v>
      </c>
      <c r="J7575" s="4">
        <v>200</v>
      </c>
      <c r="K7575" s="2" t="s">
        <v>48</v>
      </c>
      <c r="L7575" s="2" t="s">
        <v>49</v>
      </c>
      <c r="M7575" s="2" t="s">
        <v>13309</v>
      </c>
      <c r="N7575" s="2" t="s">
        <v>13309</v>
      </c>
      <c r="O7575" s="2" t="s">
        <v>51</v>
      </c>
      <c r="Q7575" s="5">
        <v>44626</v>
      </c>
      <c r="R7575" s="2" t="s">
        <v>237</v>
      </c>
      <c r="S7575" s="2" t="s">
        <v>13652</v>
      </c>
      <c r="T7575" s="2" t="s">
        <v>13653</v>
      </c>
      <c r="U7575" s="2" t="s">
        <v>171</v>
      </c>
      <c r="V7575" s="6">
        <v>2000</v>
      </c>
      <c r="W7575" s="6">
        <v>2000</v>
      </c>
      <c r="X7575" s="7">
        <v>2095</v>
      </c>
      <c r="Y7575" s="6">
        <v>2095</v>
      </c>
      <c r="Z7575" s="2" t="s">
        <v>56</v>
      </c>
      <c r="AA7575" s="8">
        <v>74.74</v>
      </c>
      <c r="AB7575" s="7">
        <v>3800</v>
      </c>
      <c r="AC7575" s="7">
        <v>74740</v>
      </c>
      <c r="AD7575" s="7">
        <v>149480</v>
      </c>
      <c r="AE7575" s="7">
        <v>70940</v>
      </c>
      <c r="AF7575" s="7">
        <v>0</v>
      </c>
      <c r="AG7575" s="7">
        <v>0</v>
      </c>
      <c r="AI7575" s="2" t="s">
        <v>13649</v>
      </c>
      <c r="AJ7575" s="3">
        <v>44619.1428587963</v>
      </c>
      <c r="AP7575" s="1" t="s">
        <v>60</v>
      </c>
      <c r="AQ7575" s="2" t="s">
        <v>173</v>
      </c>
    </row>
    <row r="7576" spans="1:43">
      <c r="A7576" s="1" t="s">
        <v>33679</v>
      </c>
      <c r="B7576" s="2" t="s">
        <v>33680</v>
      </c>
      <c r="C7576" s="3">
        <v>45232.4573611111</v>
      </c>
      <c r="G7576" s="2" t="s">
        <v>33681</v>
      </c>
      <c r="H7576" s="2" t="s">
        <v>33682</v>
      </c>
      <c r="I7576" s="2" t="s">
        <v>33683</v>
      </c>
      <c r="J7576" s="4">
        <v>400</v>
      </c>
      <c r="K7576" s="2" t="s">
        <v>48</v>
      </c>
      <c r="L7576" s="2" t="s">
        <v>49</v>
      </c>
      <c r="M7576" s="2" t="s">
        <v>402</v>
      </c>
      <c r="N7576" s="2" t="s">
        <v>402</v>
      </c>
      <c r="O7576" s="2" t="s">
        <v>51</v>
      </c>
      <c r="Q7576" s="5">
        <v>44627</v>
      </c>
      <c r="R7576" s="2" t="s">
        <v>323</v>
      </c>
      <c r="S7576" s="2" t="s">
        <v>31976</v>
      </c>
      <c r="T7576" s="2" t="s">
        <v>31977</v>
      </c>
      <c r="U7576" s="2" t="s">
        <v>31978</v>
      </c>
      <c r="V7576" s="6">
        <v>1588</v>
      </c>
      <c r="W7576" s="6">
        <v>1588</v>
      </c>
      <c r="X7576" s="7">
        <v>1582</v>
      </c>
      <c r="Y7576" s="6">
        <v>1582</v>
      </c>
      <c r="Z7576" s="2" t="s">
        <v>56</v>
      </c>
      <c r="AA7576" s="8">
        <v>77.1</v>
      </c>
      <c r="AB7576" s="7">
        <v>4500</v>
      </c>
      <c r="AC7576" s="7">
        <v>77100</v>
      </c>
      <c r="AD7576" s="7">
        <v>122434.8</v>
      </c>
      <c r="AE7576" s="7">
        <v>72600</v>
      </c>
      <c r="AF7576" s="7">
        <v>0</v>
      </c>
      <c r="AG7576" s="7">
        <v>0</v>
      </c>
      <c r="AI7576" s="2" t="s">
        <v>13649</v>
      </c>
      <c r="AJ7576" s="3">
        <v>44619.1427199074</v>
      </c>
      <c r="AP7576" s="1" t="s">
        <v>60</v>
      </c>
      <c r="AQ7576" s="2" t="s">
        <v>173</v>
      </c>
    </row>
    <row r="7577" spans="1:43">
      <c r="A7577" s="1" t="s">
        <v>33684</v>
      </c>
      <c r="B7577" s="2" t="s">
        <v>33685</v>
      </c>
      <c r="C7577" s="3">
        <v>45232.4573611111</v>
      </c>
      <c r="G7577" s="2" t="s">
        <v>33681</v>
      </c>
      <c r="H7577" s="2" t="s">
        <v>33682</v>
      </c>
      <c r="I7577" s="2" t="s">
        <v>33683</v>
      </c>
      <c r="J7577" s="4">
        <v>500</v>
      </c>
      <c r="K7577" s="2" t="s">
        <v>48</v>
      </c>
      <c r="L7577" s="2" t="s">
        <v>49</v>
      </c>
      <c r="M7577" s="2" t="s">
        <v>402</v>
      </c>
      <c r="N7577" s="2" t="s">
        <v>402</v>
      </c>
      <c r="O7577" s="2" t="s">
        <v>51</v>
      </c>
      <c r="Q7577" s="5">
        <v>44627</v>
      </c>
      <c r="R7577" s="2" t="s">
        <v>323</v>
      </c>
      <c r="S7577" s="2" t="s">
        <v>31982</v>
      </c>
      <c r="T7577" s="2" t="s">
        <v>31983</v>
      </c>
      <c r="U7577" s="2" t="s">
        <v>31978</v>
      </c>
      <c r="V7577" s="6">
        <v>1246</v>
      </c>
      <c r="W7577" s="6">
        <v>1246</v>
      </c>
      <c r="X7577" s="7">
        <v>1239</v>
      </c>
      <c r="Y7577" s="6">
        <v>1239</v>
      </c>
      <c r="Z7577" s="2" t="s">
        <v>56</v>
      </c>
      <c r="AA7577" s="8">
        <v>77.1</v>
      </c>
      <c r="AB7577" s="7">
        <v>4500</v>
      </c>
      <c r="AC7577" s="7">
        <v>77100</v>
      </c>
      <c r="AD7577" s="7">
        <v>96066.6</v>
      </c>
      <c r="AE7577" s="7">
        <v>72600</v>
      </c>
      <c r="AF7577" s="7">
        <v>0</v>
      </c>
      <c r="AG7577" s="7">
        <v>0</v>
      </c>
      <c r="AI7577" s="2" t="s">
        <v>13649</v>
      </c>
      <c r="AJ7577" s="3">
        <v>44619.1427430556</v>
      </c>
      <c r="AP7577" s="1" t="s">
        <v>60</v>
      </c>
      <c r="AQ7577" s="2" t="s">
        <v>173</v>
      </c>
    </row>
    <row r="7578" spans="1:43">
      <c r="A7578" s="1" t="s">
        <v>33686</v>
      </c>
      <c r="B7578" s="2" t="s">
        <v>33687</v>
      </c>
      <c r="C7578" s="3">
        <v>45232.457349537</v>
      </c>
      <c r="G7578" s="2" t="s">
        <v>33681</v>
      </c>
      <c r="H7578" s="2" t="s">
        <v>33682</v>
      </c>
      <c r="I7578" s="2" t="s">
        <v>33683</v>
      </c>
      <c r="J7578" s="4">
        <v>100</v>
      </c>
      <c r="K7578" s="2" t="s">
        <v>48</v>
      </c>
      <c r="L7578" s="2" t="s">
        <v>49</v>
      </c>
      <c r="M7578" s="2" t="s">
        <v>402</v>
      </c>
      <c r="N7578" s="2" t="s">
        <v>402</v>
      </c>
      <c r="O7578" s="2" t="s">
        <v>51</v>
      </c>
      <c r="Q7578" s="5">
        <v>44627</v>
      </c>
      <c r="R7578" s="2" t="s">
        <v>323</v>
      </c>
      <c r="S7578" s="2" t="s">
        <v>33688</v>
      </c>
      <c r="T7578" s="2" t="s">
        <v>33689</v>
      </c>
      <c r="U7578" s="2" t="s">
        <v>31978</v>
      </c>
      <c r="V7578" s="6">
        <v>2104</v>
      </c>
      <c r="W7578" s="6">
        <v>2104</v>
      </c>
      <c r="X7578" s="7">
        <v>2148</v>
      </c>
      <c r="Y7578" s="6">
        <v>2148</v>
      </c>
      <c r="Z7578" s="2" t="s">
        <v>56</v>
      </c>
      <c r="AA7578" s="8">
        <v>77.1</v>
      </c>
      <c r="AB7578" s="7">
        <v>4500</v>
      </c>
      <c r="AC7578" s="7">
        <v>77100</v>
      </c>
      <c r="AD7578" s="7">
        <v>162218.4</v>
      </c>
      <c r="AE7578" s="7">
        <v>72600</v>
      </c>
      <c r="AF7578" s="7">
        <v>0</v>
      </c>
      <c r="AG7578" s="7">
        <v>0</v>
      </c>
      <c r="AI7578" s="2" t="s">
        <v>13649</v>
      </c>
      <c r="AJ7578" s="3">
        <v>44619.142650463</v>
      </c>
      <c r="AP7578" s="1" t="s">
        <v>60</v>
      </c>
      <c r="AQ7578" s="2" t="s">
        <v>173</v>
      </c>
    </row>
    <row r="7579" spans="1:43">
      <c r="A7579" s="1" t="s">
        <v>33690</v>
      </c>
      <c r="B7579" s="2" t="s">
        <v>33691</v>
      </c>
      <c r="C7579" s="3">
        <v>45232.4573611111</v>
      </c>
      <c r="G7579" s="2" t="s">
        <v>33681</v>
      </c>
      <c r="H7579" s="2" t="s">
        <v>33682</v>
      </c>
      <c r="I7579" s="2" t="s">
        <v>33683</v>
      </c>
      <c r="J7579" s="4">
        <v>300</v>
      </c>
      <c r="K7579" s="2" t="s">
        <v>48</v>
      </c>
      <c r="L7579" s="2" t="s">
        <v>49</v>
      </c>
      <c r="M7579" s="2" t="s">
        <v>402</v>
      </c>
      <c r="N7579" s="2" t="s">
        <v>402</v>
      </c>
      <c r="O7579" s="2" t="s">
        <v>51</v>
      </c>
      <c r="Q7579" s="5">
        <v>44627</v>
      </c>
      <c r="R7579" s="2" t="s">
        <v>323</v>
      </c>
      <c r="S7579" s="2" t="s">
        <v>33692</v>
      </c>
      <c r="T7579" s="2" t="s">
        <v>33693</v>
      </c>
      <c r="U7579" s="2" t="s">
        <v>31978</v>
      </c>
      <c r="V7579" s="6">
        <v>1818</v>
      </c>
      <c r="W7579" s="6">
        <v>1818</v>
      </c>
      <c r="X7579" s="7">
        <v>1824</v>
      </c>
      <c r="Y7579" s="6">
        <v>1824</v>
      </c>
      <c r="Z7579" s="2" t="s">
        <v>56</v>
      </c>
      <c r="AA7579" s="8">
        <v>77.1</v>
      </c>
      <c r="AB7579" s="7">
        <v>4500</v>
      </c>
      <c r="AC7579" s="7">
        <v>77100</v>
      </c>
      <c r="AD7579" s="7">
        <v>140167.8</v>
      </c>
      <c r="AE7579" s="7">
        <v>72600</v>
      </c>
      <c r="AF7579" s="7">
        <v>0</v>
      </c>
      <c r="AG7579" s="7">
        <v>0</v>
      </c>
      <c r="AI7579" s="2" t="s">
        <v>13649</v>
      </c>
      <c r="AJ7579" s="3">
        <v>44619.1426967593</v>
      </c>
      <c r="AP7579" s="1" t="s">
        <v>60</v>
      </c>
      <c r="AQ7579" s="2" t="s">
        <v>173</v>
      </c>
    </row>
    <row r="7580" spans="1:43">
      <c r="A7580" s="1" t="s">
        <v>33694</v>
      </c>
      <c r="B7580" s="2" t="s">
        <v>33695</v>
      </c>
      <c r="C7580" s="3">
        <v>45232.4573611111</v>
      </c>
      <c r="G7580" s="2" t="s">
        <v>33681</v>
      </c>
      <c r="H7580" s="2" t="s">
        <v>33682</v>
      </c>
      <c r="I7580" s="2" t="s">
        <v>33683</v>
      </c>
      <c r="J7580" s="4">
        <v>200</v>
      </c>
      <c r="K7580" s="2" t="s">
        <v>48</v>
      </c>
      <c r="L7580" s="2" t="s">
        <v>49</v>
      </c>
      <c r="M7580" s="2" t="s">
        <v>402</v>
      </c>
      <c r="N7580" s="2" t="s">
        <v>402</v>
      </c>
      <c r="O7580" s="2" t="s">
        <v>51</v>
      </c>
      <c r="Q7580" s="5">
        <v>44627</v>
      </c>
      <c r="R7580" s="2" t="s">
        <v>323</v>
      </c>
      <c r="S7580" s="2" t="s">
        <v>33696</v>
      </c>
      <c r="T7580" s="2" t="s">
        <v>33697</v>
      </c>
      <c r="U7580" s="2" t="s">
        <v>31978</v>
      </c>
      <c r="V7580" s="6">
        <v>2101</v>
      </c>
      <c r="W7580" s="6">
        <v>2101</v>
      </c>
      <c r="X7580" s="7">
        <v>2102</v>
      </c>
      <c r="Y7580" s="6">
        <v>2102</v>
      </c>
      <c r="Z7580" s="2" t="s">
        <v>56</v>
      </c>
      <c r="AA7580" s="8">
        <v>77.1</v>
      </c>
      <c r="AB7580" s="7">
        <v>4500</v>
      </c>
      <c r="AC7580" s="7">
        <v>77100</v>
      </c>
      <c r="AD7580" s="7">
        <v>161987.1</v>
      </c>
      <c r="AE7580" s="7">
        <v>72600</v>
      </c>
      <c r="AF7580" s="7">
        <v>0</v>
      </c>
      <c r="AG7580" s="7">
        <v>0</v>
      </c>
      <c r="AI7580" s="2" t="s">
        <v>13649</v>
      </c>
      <c r="AJ7580" s="3">
        <v>44619.1426736111</v>
      </c>
      <c r="AP7580" s="1" t="s">
        <v>60</v>
      </c>
      <c r="AQ7580" s="2" t="s">
        <v>173</v>
      </c>
    </row>
    <row r="7581" spans="1:43">
      <c r="A7581" s="1" t="s">
        <v>33698</v>
      </c>
      <c r="B7581" s="2" t="s">
        <v>33699</v>
      </c>
      <c r="C7581" s="3">
        <v>45232.4403703704</v>
      </c>
      <c r="G7581" s="2" t="s">
        <v>33700</v>
      </c>
      <c r="H7581" s="2" t="s">
        <v>33701</v>
      </c>
      <c r="I7581" s="2" t="s">
        <v>33702</v>
      </c>
      <c r="J7581" s="4">
        <v>400</v>
      </c>
      <c r="K7581" s="2" t="s">
        <v>48</v>
      </c>
      <c r="L7581" s="2" t="s">
        <v>49</v>
      </c>
      <c r="M7581" s="2" t="s">
        <v>13309</v>
      </c>
      <c r="N7581" s="2" t="s">
        <v>13309</v>
      </c>
      <c r="O7581" s="2" t="s">
        <v>51</v>
      </c>
      <c r="Q7581" s="5">
        <v>44625</v>
      </c>
      <c r="R7581" s="2" t="s">
        <v>323</v>
      </c>
      <c r="S7581" s="2" t="s">
        <v>23815</v>
      </c>
      <c r="T7581" s="2" t="s">
        <v>23816</v>
      </c>
      <c r="U7581" s="2" t="s">
        <v>171</v>
      </c>
      <c r="V7581" s="6">
        <v>2000</v>
      </c>
      <c r="W7581" s="6">
        <v>2000</v>
      </c>
      <c r="X7581" s="7">
        <v>2064</v>
      </c>
      <c r="Y7581" s="6">
        <v>2064</v>
      </c>
      <c r="Z7581" s="2" t="s">
        <v>56</v>
      </c>
      <c r="AA7581" s="8">
        <v>75.16</v>
      </c>
      <c r="AB7581" s="7">
        <v>4200</v>
      </c>
      <c r="AC7581" s="7">
        <v>75160</v>
      </c>
      <c r="AD7581" s="7">
        <v>150320</v>
      </c>
      <c r="AE7581" s="7">
        <v>70960</v>
      </c>
      <c r="AF7581" s="7">
        <v>0</v>
      </c>
      <c r="AG7581" s="7">
        <v>0</v>
      </c>
      <c r="AI7581" s="2" t="s">
        <v>13649</v>
      </c>
      <c r="AJ7581" s="3">
        <v>44619.1392708333</v>
      </c>
      <c r="AP7581" s="1" t="s">
        <v>60</v>
      </c>
      <c r="AQ7581" s="2" t="s">
        <v>173</v>
      </c>
    </row>
    <row r="7582" spans="1:43">
      <c r="A7582" s="1" t="s">
        <v>33703</v>
      </c>
      <c r="B7582" s="2" t="s">
        <v>33704</v>
      </c>
      <c r="C7582" s="3">
        <v>45232.4403703704</v>
      </c>
      <c r="G7582" s="2" t="s">
        <v>33700</v>
      </c>
      <c r="H7582" s="2" t="s">
        <v>33701</v>
      </c>
      <c r="I7582" s="2" t="s">
        <v>33702</v>
      </c>
      <c r="J7582" s="4">
        <v>500</v>
      </c>
      <c r="K7582" s="2" t="s">
        <v>48</v>
      </c>
      <c r="L7582" s="2" t="s">
        <v>49</v>
      </c>
      <c r="M7582" s="2" t="s">
        <v>13309</v>
      </c>
      <c r="N7582" s="2" t="s">
        <v>13309</v>
      </c>
      <c r="O7582" s="2" t="s">
        <v>51</v>
      </c>
      <c r="Q7582" s="5">
        <v>44625</v>
      </c>
      <c r="R7582" s="2" t="s">
        <v>323</v>
      </c>
      <c r="S7582" s="2" t="s">
        <v>26611</v>
      </c>
      <c r="T7582" s="2" t="s">
        <v>26612</v>
      </c>
      <c r="U7582" s="2" t="s">
        <v>171</v>
      </c>
      <c r="V7582" s="6">
        <v>639</v>
      </c>
      <c r="W7582" s="6">
        <v>639</v>
      </c>
      <c r="X7582" s="7">
        <v>639</v>
      </c>
      <c r="Y7582" s="6">
        <v>639</v>
      </c>
      <c r="Z7582" s="2" t="s">
        <v>56</v>
      </c>
      <c r="AA7582" s="8">
        <v>75.16</v>
      </c>
      <c r="AB7582" s="7">
        <v>4200</v>
      </c>
      <c r="AC7582" s="7">
        <v>75160</v>
      </c>
      <c r="AD7582" s="7">
        <v>48027.24</v>
      </c>
      <c r="AE7582" s="7">
        <v>70960</v>
      </c>
      <c r="AF7582" s="7">
        <v>0</v>
      </c>
      <c r="AG7582" s="7">
        <v>0</v>
      </c>
      <c r="AI7582" s="2" t="s">
        <v>13649</v>
      </c>
      <c r="AJ7582" s="3">
        <v>44619.1392939815</v>
      </c>
      <c r="AP7582" s="1" t="s">
        <v>60</v>
      </c>
      <c r="AQ7582" s="2" t="s">
        <v>173</v>
      </c>
    </row>
    <row r="7583" spans="1:43">
      <c r="A7583" s="1" t="s">
        <v>33705</v>
      </c>
      <c r="B7583" s="2" t="s">
        <v>33706</v>
      </c>
      <c r="C7583" s="3">
        <v>45232.4403587963</v>
      </c>
      <c r="G7583" s="2" t="s">
        <v>33700</v>
      </c>
      <c r="H7583" s="2" t="s">
        <v>33701</v>
      </c>
      <c r="I7583" s="2" t="s">
        <v>33702</v>
      </c>
      <c r="J7583" s="4">
        <v>200</v>
      </c>
      <c r="K7583" s="2" t="s">
        <v>48</v>
      </c>
      <c r="L7583" s="2" t="s">
        <v>49</v>
      </c>
      <c r="M7583" s="2" t="s">
        <v>13309</v>
      </c>
      <c r="N7583" s="2" t="s">
        <v>13309</v>
      </c>
      <c r="O7583" s="2" t="s">
        <v>51</v>
      </c>
      <c r="Q7583" s="5">
        <v>44625</v>
      </c>
      <c r="R7583" s="2" t="s">
        <v>323</v>
      </c>
      <c r="S7583" s="2" t="s">
        <v>3929</v>
      </c>
      <c r="T7583" s="2" t="s">
        <v>3930</v>
      </c>
      <c r="U7583" s="2" t="s">
        <v>171</v>
      </c>
      <c r="V7583" s="6">
        <v>2000</v>
      </c>
      <c r="W7583" s="6">
        <v>2000</v>
      </c>
      <c r="X7583" s="7">
        <v>2051</v>
      </c>
      <c r="Y7583" s="6">
        <v>2051</v>
      </c>
      <c r="Z7583" s="2" t="s">
        <v>56</v>
      </c>
      <c r="AA7583" s="8">
        <v>75.16</v>
      </c>
      <c r="AB7583" s="7">
        <v>4200</v>
      </c>
      <c r="AC7583" s="7">
        <v>75160</v>
      </c>
      <c r="AD7583" s="7">
        <v>150320</v>
      </c>
      <c r="AE7583" s="7">
        <v>70960</v>
      </c>
      <c r="AF7583" s="7">
        <v>0</v>
      </c>
      <c r="AG7583" s="7">
        <v>0</v>
      </c>
      <c r="AI7583" s="2" t="s">
        <v>13649</v>
      </c>
      <c r="AJ7583" s="3">
        <v>44619.139224537</v>
      </c>
      <c r="AP7583" s="1" t="s">
        <v>60</v>
      </c>
      <c r="AQ7583" s="2" t="s">
        <v>173</v>
      </c>
    </row>
    <row r="7584" spans="1:43">
      <c r="A7584" s="1" t="s">
        <v>33707</v>
      </c>
      <c r="B7584" s="2" t="s">
        <v>33708</v>
      </c>
      <c r="C7584" s="3">
        <v>45232.4403587963</v>
      </c>
      <c r="G7584" s="2" t="s">
        <v>33700</v>
      </c>
      <c r="H7584" s="2" t="s">
        <v>33701</v>
      </c>
      <c r="I7584" s="2" t="s">
        <v>33702</v>
      </c>
      <c r="J7584" s="4">
        <v>300</v>
      </c>
      <c r="K7584" s="2" t="s">
        <v>48</v>
      </c>
      <c r="L7584" s="2" t="s">
        <v>49</v>
      </c>
      <c r="M7584" s="2" t="s">
        <v>13309</v>
      </c>
      <c r="N7584" s="2" t="s">
        <v>13309</v>
      </c>
      <c r="O7584" s="2" t="s">
        <v>51</v>
      </c>
      <c r="Q7584" s="5">
        <v>44625</v>
      </c>
      <c r="R7584" s="2" t="s">
        <v>323</v>
      </c>
      <c r="S7584" s="2" t="s">
        <v>3538</v>
      </c>
      <c r="T7584" s="2" t="s">
        <v>3539</v>
      </c>
      <c r="U7584" s="2" t="s">
        <v>171</v>
      </c>
      <c r="V7584" s="6">
        <v>1000</v>
      </c>
      <c r="W7584" s="6">
        <v>1000</v>
      </c>
      <c r="X7584" s="7">
        <v>979</v>
      </c>
      <c r="Y7584" s="6">
        <v>979</v>
      </c>
      <c r="Z7584" s="2" t="s">
        <v>56</v>
      </c>
      <c r="AA7584" s="8">
        <v>75.16</v>
      </c>
      <c r="AB7584" s="7">
        <v>4200</v>
      </c>
      <c r="AC7584" s="7">
        <v>75160</v>
      </c>
      <c r="AD7584" s="7">
        <v>75160</v>
      </c>
      <c r="AE7584" s="7">
        <v>70960</v>
      </c>
      <c r="AF7584" s="7">
        <v>0</v>
      </c>
      <c r="AG7584" s="7">
        <v>0</v>
      </c>
      <c r="AI7584" s="2" t="s">
        <v>13649</v>
      </c>
      <c r="AJ7584" s="3">
        <v>44619.1392476852</v>
      </c>
      <c r="AP7584" s="1" t="s">
        <v>60</v>
      </c>
      <c r="AQ7584" s="2" t="s">
        <v>173</v>
      </c>
    </row>
    <row r="7585" spans="1:43">
      <c r="A7585" s="1" t="s">
        <v>33709</v>
      </c>
      <c r="B7585" s="2" t="s">
        <v>33710</v>
      </c>
      <c r="C7585" s="3">
        <v>45232.4403587963</v>
      </c>
      <c r="G7585" s="2" t="s">
        <v>33700</v>
      </c>
      <c r="H7585" s="2" t="s">
        <v>33701</v>
      </c>
      <c r="I7585" s="2" t="s">
        <v>33702</v>
      </c>
      <c r="J7585" s="4">
        <v>100</v>
      </c>
      <c r="K7585" s="2" t="s">
        <v>48</v>
      </c>
      <c r="L7585" s="2" t="s">
        <v>49</v>
      </c>
      <c r="M7585" s="2" t="s">
        <v>13309</v>
      </c>
      <c r="N7585" s="2" t="s">
        <v>13309</v>
      </c>
      <c r="O7585" s="2" t="s">
        <v>51</v>
      </c>
      <c r="Q7585" s="5">
        <v>44625</v>
      </c>
      <c r="R7585" s="2" t="s">
        <v>323</v>
      </c>
      <c r="S7585" s="2" t="s">
        <v>21979</v>
      </c>
      <c r="T7585" s="2" t="s">
        <v>21980</v>
      </c>
      <c r="U7585" s="2" t="s">
        <v>171</v>
      </c>
      <c r="V7585" s="6">
        <v>1000</v>
      </c>
      <c r="W7585" s="6">
        <v>1000</v>
      </c>
      <c r="X7585" s="7">
        <v>1016</v>
      </c>
      <c r="Y7585" s="6">
        <v>1016</v>
      </c>
      <c r="Z7585" s="2" t="s">
        <v>56</v>
      </c>
      <c r="AA7585" s="8">
        <v>75.16</v>
      </c>
      <c r="AB7585" s="7">
        <v>4200</v>
      </c>
      <c r="AC7585" s="7">
        <v>75160</v>
      </c>
      <c r="AD7585" s="7">
        <v>75160</v>
      </c>
      <c r="AE7585" s="7">
        <v>70960</v>
      </c>
      <c r="AF7585" s="7">
        <v>0</v>
      </c>
      <c r="AG7585" s="7">
        <v>0</v>
      </c>
      <c r="AI7585" s="2" t="s">
        <v>13649</v>
      </c>
      <c r="AJ7585" s="3">
        <v>44619.1392013889</v>
      </c>
      <c r="AP7585" s="1" t="s">
        <v>60</v>
      </c>
      <c r="AQ7585" s="2" t="s">
        <v>173</v>
      </c>
    </row>
    <row r="7586" spans="1:43">
      <c r="A7586" s="1" t="s">
        <v>33711</v>
      </c>
      <c r="B7586" s="2" t="s">
        <v>33712</v>
      </c>
      <c r="C7586" s="3">
        <v>45232.4403703704</v>
      </c>
      <c r="G7586" s="2" t="s">
        <v>33700</v>
      </c>
      <c r="H7586" s="2" t="s">
        <v>33701</v>
      </c>
      <c r="I7586" s="2" t="s">
        <v>33702</v>
      </c>
      <c r="J7586" s="4">
        <v>600</v>
      </c>
      <c r="K7586" s="2" t="s">
        <v>48</v>
      </c>
      <c r="L7586" s="2" t="s">
        <v>49</v>
      </c>
      <c r="M7586" s="2" t="s">
        <v>13309</v>
      </c>
      <c r="N7586" s="2" t="s">
        <v>13309</v>
      </c>
      <c r="O7586" s="2" t="s">
        <v>51</v>
      </c>
      <c r="Q7586" s="5">
        <v>44625</v>
      </c>
      <c r="R7586" s="2" t="s">
        <v>323</v>
      </c>
      <c r="S7586" s="2" t="s">
        <v>23740</v>
      </c>
      <c r="T7586" s="2" t="s">
        <v>23741</v>
      </c>
      <c r="U7586" s="2" t="s">
        <v>171</v>
      </c>
      <c r="V7586" s="6">
        <v>1000</v>
      </c>
      <c r="W7586" s="6">
        <v>1000</v>
      </c>
      <c r="X7586" s="7">
        <v>1007</v>
      </c>
      <c r="Y7586" s="6">
        <v>1007</v>
      </c>
      <c r="Z7586" s="2" t="s">
        <v>56</v>
      </c>
      <c r="AA7586" s="8">
        <v>75.36</v>
      </c>
      <c r="AB7586" s="7">
        <v>4400</v>
      </c>
      <c r="AC7586" s="7">
        <v>75360</v>
      </c>
      <c r="AD7586" s="7">
        <v>75360</v>
      </c>
      <c r="AE7586" s="7">
        <v>70960</v>
      </c>
      <c r="AF7586" s="7">
        <v>0</v>
      </c>
      <c r="AG7586" s="7">
        <v>0</v>
      </c>
      <c r="AI7586" s="2" t="s">
        <v>13649</v>
      </c>
      <c r="AJ7586" s="3">
        <v>44619.1393055556</v>
      </c>
      <c r="AP7586" s="1" t="s">
        <v>60</v>
      </c>
      <c r="AQ7586" s="2" t="s">
        <v>173</v>
      </c>
    </row>
    <row r="7587" spans="1:43">
      <c r="A7587" s="1" t="s">
        <v>33713</v>
      </c>
      <c r="B7587" s="2" t="s">
        <v>33714</v>
      </c>
      <c r="C7587" s="3">
        <v>45232.4403703704</v>
      </c>
      <c r="G7587" s="2" t="s">
        <v>33700</v>
      </c>
      <c r="H7587" s="2" t="s">
        <v>33701</v>
      </c>
      <c r="I7587" s="2" t="s">
        <v>33702</v>
      </c>
      <c r="J7587" s="4">
        <v>700</v>
      </c>
      <c r="K7587" s="2" t="s">
        <v>48</v>
      </c>
      <c r="L7587" s="2" t="s">
        <v>49</v>
      </c>
      <c r="M7587" s="2" t="s">
        <v>13309</v>
      </c>
      <c r="N7587" s="2" t="s">
        <v>13309</v>
      </c>
      <c r="O7587" s="2" t="s">
        <v>51</v>
      </c>
      <c r="Q7587" s="5">
        <v>44625</v>
      </c>
      <c r="R7587" s="2" t="s">
        <v>323</v>
      </c>
      <c r="S7587" s="2" t="s">
        <v>21975</v>
      </c>
      <c r="T7587" s="2" t="s">
        <v>21976</v>
      </c>
      <c r="U7587" s="2" t="s">
        <v>171</v>
      </c>
      <c r="V7587" s="6">
        <v>500</v>
      </c>
      <c r="W7587" s="6">
        <v>500</v>
      </c>
      <c r="X7587" s="7">
        <v>480</v>
      </c>
      <c r="Y7587" s="6">
        <v>480</v>
      </c>
      <c r="Z7587" s="2" t="s">
        <v>56</v>
      </c>
      <c r="AA7587" s="8">
        <v>75.36</v>
      </c>
      <c r="AB7587" s="7">
        <v>4400</v>
      </c>
      <c r="AC7587" s="7">
        <v>75360</v>
      </c>
      <c r="AD7587" s="7">
        <v>37680</v>
      </c>
      <c r="AE7587" s="7">
        <v>70960</v>
      </c>
      <c r="AF7587" s="7">
        <v>0</v>
      </c>
      <c r="AG7587" s="7">
        <v>0</v>
      </c>
      <c r="AI7587" s="2" t="s">
        <v>13649</v>
      </c>
      <c r="AJ7587" s="3">
        <v>44619.1393287037</v>
      </c>
      <c r="AP7587" s="1" t="s">
        <v>60</v>
      </c>
      <c r="AQ7587" s="2" t="s">
        <v>173</v>
      </c>
    </row>
    <row r="7588" spans="1:43">
      <c r="A7588" s="1" t="s">
        <v>33715</v>
      </c>
      <c r="B7588" s="2" t="s">
        <v>33716</v>
      </c>
      <c r="C7588" s="3">
        <v>45232.4377662037</v>
      </c>
      <c r="G7588" s="2" t="s">
        <v>33717</v>
      </c>
      <c r="H7588" s="2" t="s">
        <v>33718</v>
      </c>
      <c r="I7588" s="2" t="s">
        <v>33719</v>
      </c>
      <c r="J7588" s="4">
        <v>600</v>
      </c>
      <c r="K7588" s="2" t="s">
        <v>48</v>
      </c>
      <c r="L7588" s="2" t="s">
        <v>49</v>
      </c>
      <c r="M7588" s="2" t="s">
        <v>18587</v>
      </c>
      <c r="N7588" s="2" t="s">
        <v>18587</v>
      </c>
      <c r="O7588" s="2" t="s">
        <v>51</v>
      </c>
      <c r="Q7588" s="5">
        <v>44620</v>
      </c>
      <c r="R7588" s="2" t="s">
        <v>323</v>
      </c>
      <c r="S7588" s="2" t="s">
        <v>33001</v>
      </c>
      <c r="T7588" s="2" t="s">
        <v>33002</v>
      </c>
      <c r="U7588" s="2" t="s">
        <v>171</v>
      </c>
      <c r="V7588" s="6">
        <v>1000</v>
      </c>
      <c r="W7588" s="6">
        <v>1000</v>
      </c>
      <c r="X7588" s="7">
        <v>1008</v>
      </c>
      <c r="Y7588" s="6">
        <v>1008</v>
      </c>
      <c r="Z7588" s="2" t="s">
        <v>56</v>
      </c>
      <c r="AA7588" s="8">
        <v>72.95</v>
      </c>
      <c r="AB7588" s="7">
        <v>3900</v>
      </c>
      <c r="AC7588" s="7">
        <v>72950</v>
      </c>
      <c r="AD7588" s="7">
        <v>72950</v>
      </c>
      <c r="AE7588" s="7">
        <v>69050</v>
      </c>
      <c r="AF7588" s="7">
        <v>0</v>
      </c>
      <c r="AG7588" s="7">
        <v>0</v>
      </c>
      <c r="AI7588" s="2" t="s">
        <v>13649</v>
      </c>
      <c r="AJ7588" s="3">
        <v>44618.1434259259</v>
      </c>
      <c r="AP7588" s="1" t="s">
        <v>60</v>
      </c>
      <c r="AQ7588" s="2" t="s">
        <v>173</v>
      </c>
    </row>
    <row r="7589" spans="1:43">
      <c r="A7589" s="1" t="s">
        <v>33720</v>
      </c>
      <c r="B7589" s="2" t="s">
        <v>33721</v>
      </c>
      <c r="C7589" s="3">
        <v>45232.4377662037</v>
      </c>
      <c r="G7589" s="2" t="s">
        <v>33717</v>
      </c>
      <c r="H7589" s="2" t="s">
        <v>33718</v>
      </c>
      <c r="I7589" s="2" t="s">
        <v>33719</v>
      </c>
      <c r="J7589" s="4">
        <v>700</v>
      </c>
      <c r="K7589" s="2" t="s">
        <v>48</v>
      </c>
      <c r="L7589" s="2" t="s">
        <v>49</v>
      </c>
      <c r="M7589" s="2" t="s">
        <v>18587</v>
      </c>
      <c r="N7589" s="2" t="s">
        <v>18587</v>
      </c>
      <c r="O7589" s="2" t="s">
        <v>51</v>
      </c>
      <c r="Q7589" s="5">
        <v>44620</v>
      </c>
      <c r="R7589" s="2" t="s">
        <v>323</v>
      </c>
      <c r="S7589" s="2" t="s">
        <v>33722</v>
      </c>
      <c r="T7589" s="2" t="s">
        <v>33723</v>
      </c>
      <c r="U7589" s="2" t="s">
        <v>171</v>
      </c>
      <c r="V7589" s="6">
        <v>500</v>
      </c>
      <c r="W7589" s="6">
        <v>500</v>
      </c>
      <c r="X7589" s="7">
        <v>526</v>
      </c>
      <c r="Y7589" s="6">
        <v>526</v>
      </c>
      <c r="Z7589" s="2" t="s">
        <v>56</v>
      </c>
      <c r="AA7589" s="8">
        <v>72.95</v>
      </c>
      <c r="AB7589" s="7">
        <v>3900</v>
      </c>
      <c r="AC7589" s="7">
        <v>72950</v>
      </c>
      <c r="AD7589" s="7">
        <v>36475</v>
      </c>
      <c r="AE7589" s="7">
        <v>69050</v>
      </c>
      <c r="AF7589" s="7">
        <v>0</v>
      </c>
      <c r="AG7589" s="7">
        <v>0</v>
      </c>
      <c r="AI7589" s="2" t="s">
        <v>13649</v>
      </c>
      <c r="AJ7589" s="3">
        <v>44618.1434490741</v>
      </c>
      <c r="AP7589" s="1" t="s">
        <v>60</v>
      </c>
      <c r="AQ7589" s="2" t="s">
        <v>173</v>
      </c>
    </row>
    <row r="7590" spans="1:43">
      <c r="A7590" s="1" t="s">
        <v>33724</v>
      </c>
      <c r="B7590" s="2" t="s">
        <v>33725</v>
      </c>
      <c r="C7590" s="3">
        <v>45232.4447800926</v>
      </c>
      <c r="G7590" s="2" t="s">
        <v>33726</v>
      </c>
      <c r="H7590" s="2" t="s">
        <v>33727</v>
      </c>
      <c r="I7590" s="2" t="s">
        <v>33728</v>
      </c>
      <c r="J7590" s="4">
        <v>1300</v>
      </c>
      <c r="K7590" s="2" t="s">
        <v>48</v>
      </c>
      <c r="L7590" s="2" t="s">
        <v>49</v>
      </c>
      <c r="M7590" s="2" t="s">
        <v>50</v>
      </c>
      <c r="N7590" s="2" t="s">
        <v>50</v>
      </c>
      <c r="O7590" s="2" t="s">
        <v>51</v>
      </c>
      <c r="Q7590" s="5">
        <v>44628</v>
      </c>
      <c r="R7590" s="2" t="s">
        <v>154</v>
      </c>
      <c r="S7590" s="2" t="s">
        <v>33729</v>
      </c>
      <c r="T7590" s="2" t="s">
        <v>33730</v>
      </c>
      <c r="U7590" s="2" t="s">
        <v>157</v>
      </c>
      <c r="V7590" s="6">
        <v>310</v>
      </c>
      <c r="W7590" s="6">
        <v>310</v>
      </c>
      <c r="X7590" s="7">
        <v>311</v>
      </c>
      <c r="Y7590" s="6">
        <v>311</v>
      </c>
      <c r="Z7590" s="2" t="s">
        <v>56</v>
      </c>
      <c r="AA7590" s="8">
        <v>70.47616</v>
      </c>
      <c r="AB7590" s="7">
        <v>10000</v>
      </c>
      <c r="AC7590" s="7">
        <v>70476.16</v>
      </c>
      <c r="AD7590" s="7">
        <v>21847.61</v>
      </c>
      <c r="AE7590" s="7">
        <v>71240</v>
      </c>
      <c r="AF7590" s="7">
        <v>0</v>
      </c>
      <c r="AG7590" s="7">
        <v>24835</v>
      </c>
      <c r="AI7590" s="2" t="s">
        <v>13649</v>
      </c>
      <c r="AJ7590" s="3">
        <v>44618.1433796296</v>
      </c>
      <c r="AP7590" s="1" t="s">
        <v>60</v>
      </c>
      <c r="AQ7590" s="2" t="s">
        <v>87</v>
      </c>
    </row>
    <row r="7591" spans="1:43">
      <c r="A7591" s="1" t="s">
        <v>33731</v>
      </c>
      <c r="B7591" s="2" t="s">
        <v>33732</v>
      </c>
      <c r="C7591" s="3">
        <v>45232.4447800926</v>
      </c>
      <c r="G7591" s="2" t="s">
        <v>33726</v>
      </c>
      <c r="H7591" s="2" t="s">
        <v>33727</v>
      </c>
      <c r="I7591" s="2" t="s">
        <v>33728</v>
      </c>
      <c r="J7591" s="4">
        <v>1400</v>
      </c>
      <c r="K7591" s="2" t="s">
        <v>48</v>
      </c>
      <c r="L7591" s="2" t="s">
        <v>49</v>
      </c>
      <c r="M7591" s="2" t="s">
        <v>50</v>
      </c>
      <c r="N7591" s="2" t="s">
        <v>50</v>
      </c>
      <c r="O7591" s="2" t="s">
        <v>51</v>
      </c>
      <c r="Q7591" s="5">
        <v>44628</v>
      </c>
      <c r="R7591" s="2" t="s">
        <v>154</v>
      </c>
      <c r="S7591" s="2" t="s">
        <v>33733</v>
      </c>
      <c r="T7591" s="2" t="s">
        <v>33734</v>
      </c>
      <c r="U7591" s="2" t="s">
        <v>157</v>
      </c>
      <c r="V7591" s="6">
        <v>1471</v>
      </c>
      <c r="W7591" s="6">
        <v>1471</v>
      </c>
      <c r="X7591" s="7">
        <v>1482</v>
      </c>
      <c r="Y7591" s="6">
        <v>1482</v>
      </c>
      <c r="Z7591" s="2" t="s">
        <v>56</v>
      </c>
      <c r="AA7591" s="8">
        <v>70.47615</v>
      </c>
      <c r="AB7591" s="7">
        <v>10000</v>
      </c>
      <c r="AC7591" s="7">
        <v>70476.15</v>
      </c>
      <c r="AD7591" s="7">
        <v>103670.42</v>
      </c>
      <c r="AE7591" s="7">
        <v>71240</v>
      </c>
      <c r="AF7591" s="7">
        <v>0</v>
      </c>
      <c r="AG7591" s="7">
        <v>24835</v>
      </c>
      <c r="AI7591" s="2" t="s">
        <v>13649</v>
      </c>
      <c r="AJ7591" s="3">
        <v>44618.1434027778</v>
      </c>
      <c r="AP7591" s="1" t="s">
        <v>60</v>
      </c>
      <c r="AQ7591" s="2" t="s">
        <v>87</v>
      </c>
    </row>
    <row r="7592" spans="1:43">
      <c r="A7592" s="1" t="s">
        <v>33735</v>
      </c>
      <c r="B7592" s="2" t="s">
        <v>33736</v>
      </c>
      <c r="C7592" s="3">
        <v>45232.4569675926</v>
      </c>
      <c r="G7592" s="2" t="s">
        <v>33737</v>
      </c>
      <c r="H7592" s="2" t="s">
        <v>33738</v>
      </c>
      <c r="I7592" s="2" t="s">
        <v>33739</v>
      </c>
      <c r="J7592" s="4">
        <v>2000</v>
      </c>
      <c r="K7592" s="2" t="s">
        <v>48</v>
      </c>
      <c r="L7592" s="2" t="s">
        <v>49</v>
      </c>
      <c r="M7592" s="2" t="s">
        <v>5117</v>
      </c>
      <c r="N7592" s="2" t="s">
        <v>5117</v>
      </c>
      <c r="O7592" s="2" t="s">
        <v>51</v>
      </c>
      <c r="Q7592" s="5">
        <v>44633</v>
      </c>
      <c r="R7592" s="2" t="s">
        <v>52</v>
      </c>
      <c r="S7592" s="2" t="s">
        <v>16478</v>
      </c>
      <c r="T7592" s="2" t="s">
        <v>16479</v>
      </c>
      <c r="U7592" s="2" t="s">
        <v>55</v>
      </c>
      <c r="V7592" s="6">
        <v>354</v>
      </c>
      <c r="W7592" s="6">
        <v>354</v>
      </c>
      <c r="X7592" s="7">
        <v>352</v>
      </c>
      <c r="Y7592" s="6">
        <v>352</v>
      </c>
      <c r="Z7592" s="2" t="s">
        <v>56</v>
      </c>
      <c r="AA7592" s="8">
        <v>95.08799</v>
      </c>
      <c r="AB7592" s="7">
        <v>13000</v>
      </c>
      <c r="AC7592" s="7">
        <v>95087.99</v>
      </c>
      <c r="AD7592" s="7">
        <v>33661.15</v>
      </c>
      <c r="AE7592" s="7">
        <v>71270</v>
      </c>
      <c r="AF7592" s="7">
        <v>0</v>
      </c>
      <c r="AG7592" s="7">
        <v>0</v>
      </c>
      <c r="AI7592" s="2" t="s">
        <v>13649</v>
      </c>
      <c r="AJ7592" s="3">
        <v>44618.1432175926</v>
      </c>
      <c r="AP7592" s="1" t="s">
        <v>60</v>
      </c>
      <c r="AQ7592" s="2" t="s">
        <v>61</v>
      </c>
    </row>
    <row r="7593" spans="1:43">
      <c r="A7593" s="1" t="s">
        <v>33740</v>
      </c>
      <c r="B7593" s="2" t="s">
        <v>33741</v>
      </c>
      <c r="C7593" s="3">
        <v>45232.4991203704</v>
      </c>
      <c r="G7593" s="2" t="s">
        <v>33737</v>
      </c>
      <c r="H7593" s="2" t="s">
        <v>33738</v>
      </c>
      <c r="I7593" s="2" t="s">
        <v>33739</v>
      </c>
      <c r="J7593" s="4">
        <v>2100</v>
      </c>
      <c r="K7593" s="2" t="s">
        <v>48</v>
      </c>
      <c r="L7593" s="2" t="s">
        <v>49</v>
      </c>
      <c r="M7593" s="2" t="s">
        <v>5117</v>
      </c>
      <c r="N7593" s="2" t="s">
        <v>5117</v>
      </c>
      <c r="O7593" s="2" t="s">
        <v>51</v>
      </c>
      <c r="Q7593" s="5">
        <v>44633</v>
      </c>
      <c r="R7593" s="2" t="s">
        <v>52</v>
      </c>
      <c r="S7593" s="2" t="s">
        <v>11137</v>
      </c>
      <c r="T7593" s="2" t="s">
        <v>11138</v>
      </c>
      <c r="U7593" s="2" t="s">
        <v>55</v>
      </c>
      <c r="V7593" s="6">
        <v>469</v>
      </c>
      <c r="W7593" s="6">
        <v>469</v>
      </c>
      <c r="X7593" s="7">
        <v>471</v>
      </c>
      <c r="Y7593" s="6">
        <v>471</v>
      </c>
      <c r="Z7593" s="2" t="s">
        <v>56</v>
      </c>
      <c r="AA7593" s="8">
        <v>95.088</v>
      </c>
      <c r="AB7593" s="7">
        <v>13000</v>
      </c>
      <c r="AC7593" s="7">
        <v>95088</v>
      </c>
      <c r="AD7593" s="7">
        <v>44596.27</v>
      </c>
      <c r="AE7593" s="7">
        <v>71270</v>
      </c>
      <c r="AF7593" s="7">
        <v>0</v>
      </c>
      <c r="AG7593" s="7">
        <v>0</v>
      </c>
      <c r="AI7593" s="2" t="s">
        <v>13649</v>
      </c>
      <c r="AJ7593" s="3">
        <v>44618.1432407407</v>
      </c>
      <c r="AP7593" s="1" t="s">
        <v>60</v>
      </c>
      <c r="AQ7593" s="2" t="s">
        <v>61</v>
      </c>
    </row>
    <row r="7594" spans="1:43">
      <c r="A7594" s="1" t="s">
        <v>33742</v>
      </c>
      <c r="B7594" s="2" t="s">
        <v>33743</v>
      </c>
      <c r="C7594" s="3">
        <v>45232.4569560185</v>
      </c>
      <c r="G7594" s="2" t="s">
        <v>33737</v>
      </c>
      <c r="H7594" s="2" t="s">
        <v>33738</v>
      </c>
      <c r="I7594" s="2" t="s">
        <v>33739</v>
      </c>
      <c r="J7594" s="4">
        <v>1700</v>
      </c>
      <c r="K7594" s="2" t="s">
        <v>48</v>
      </c>
      <c r="L7594" s="2" t="s">
        <v>49</v>
      </c>
      <c r="M7594" s="2" t="s">
        <v>5117</v>
      </c>
      <c r="N7594" s="2" t="s">
        <v>5117</v>
      </c>
      <c r="O7594" s="2" t="s">
        <v>51</v>
      </c>
      <c r="Q7594" s="5">
        <v>44633</v>
      </c>
      <c r="R7594" s="2" t="s">
        <v>52</v>
      </c>
      <c r="S7594" s="2" t="s">
        <v>33744</v>
      </c>
      <c r="T7594" s="2" t="s">
        <v>33745</v>
      </c>
      <c r="U7594" s="2" t="s">
        <v>55</v>
      </c>
      <c r="V7594" s="6">
        <v>228</v>
      </c>
      <c r="W7594" s="6">
        <v>228</v>
      </c>
      <c r="X7594" s="7">
        <v>227</v>
      </c>
      <c r="Y7594" s="6">
        <v>227</v>
      </c>
      <c r="Z7594" s="2" t="s">
        <v>56</v>
      </c>
      <c r="AA7594" s="8">
        <v>95.08798</v>
      </c>
      <c r="AB7594" s="7">
        <v>13000</v>
      </c>
      <c r="AC7594" s="7">
        <v>95087.98</v>
      </c>
      <c r="AD7594" s="7">
        <v>21680.06</v>
      </c>
      <c r="AE7594" s="7">
        <v>71270</v>
      </c>
      <c r="AF7594" s="7">
        <v>0</v>
      </c>
      <c r="AG7594" s="7">
        <v>0</v>
      </c>
      <c r="AI7594" s="2" t="s">
        <v>13649</v>
      </c>
      <c r="AJ7594" s="3">
        <v>44618.1431365741</v>
      </c>
      <c r="AP7594" s="1" t="s">
        <v>60</v>
      </c>
      <c r="AQ7594" s="2" t="s">
        <v>61</v>
      </c>
    </row>
    <row r="7595" spans="1:43">
      <c r="A7595" s="1" t="s">
        <v>33746</v>
      </c>
      <c r="B7595" s="2" t="s">
        <v>33747</v>
      </c>
      <c r="C7595" s="3">
        <v>45232.4606018519</v>
      </c>
      <c r="G7595" s="2" t="s">
        <v>33737</v>
      </c>
      <c r="H7595" s="2" t="s">
        <v>33738</v>
      </c>
      <c r="I7595" s="2" t="s">
        <v>33739</v>
      </c>
      <c r="J7595" s="4">
        <v>2400</v>
      </c>
      <c r="K7595" s="2" t="s">
        <v>48</v>
      </c>
      <c r="L7595" s="2" t="s">
        <v>49</v>
      </c>
      <c r="M7595" s="2" t="s">
        <v>5117</v>
      </c>
      <c r="N7595" s="2" t="s">
        <v>5117</v>
      </c>
      <c r="O7595" s="2" t="s">
        <v>51</v>
      </c>
      <c r="Q7595" s="5">
        <v>44633</v>
      </c>
      <c r="R7595" s="2" t="s">
        <v>52</v>
      </c>
      <c r="S7595" s="2" t="s">
        <v>17770</v>
      </c>
      <c r="T7595" s="2" t="s">
        <v>17771</v>
      </c>
      <c r="U7595" s="2" t="s">
        <v>55</v>
      </c>
      <c r="V7595" s="6">
        <v>1549</v>
      </c>
      <c r="W7595" s="6">
        <v>1549</v>
      </c>
      <c r="X7595" s="7">
        <v>1555</v>
      </c>
      <c r="Y7595" s="6">
        <v>1555</v>
      </c>
      <c r="Z7595" s="2" t="s">
        <v>56</v>
      </c>
      <c r="AA7595" s="8">
        <v>95.088</v>
      </c>
      <c r="AB7595" s="7">
        <v>13000</v>
      </c>
      <c r="AC7595" s="7">
        <v>95088</v>
      </c>
      <c r="AD7595" s="7">
        <v>147291.31</v>
      </c>
      <c r="AE7595" s="7">
        <v>71270</v>
      </c>
      <c r="AF7595" s="7">
        <v>0</v>
      </c>
      <c r="AG7595" s="7">
        <v>0</v>
      </c>
      <c r="AI7595" s="2" t="s">
        <v>13649</v>
      </c>
      <c r="AJ7595" s="3">
        <v>44618.1433101852</v>
      </c>
      <c r="AP7595" s="1" t="s">
        <v>60</v>
      </c>
      <c r="AQ7595" s="2" t="s">
        <v>61</v>
      </c>
    </row>
    <row r="7596" spans="1:43">
      <c r="A7596" s="1" t="s">
        <v>33748</v>
      </c>
      <c r="B7596" s="2" t="s">
        <v>33749</v>
      </c>
      <c r="C7596" s="3">
        <v>45232.4606018519</v>
      </c>
      <c r="G7596" s="2" t="s">
        <v>33737</v>
      </c>
      <c r="H7596" s="2" t="s">
        <v>33738</v>
      </c>
      <c r="I7596" s="2" t="s">
        <v>33739</v>
      </c>
      <c r="J7596" s="4">
        <v>2300</v>
      </c>
      <c r="K7596" s="2" t="s">
        <v>48</v>
      </c>
      <c r="L7596" s="2" t="s">
        <v>49</v>
      </c>
      <c r="M7596" s="2" t="s">
        <v>5117</v>
      </c>
      <c r="N7596" s="2" t="s">
        <v>5117</v>
      </c>
      <c r="O7596" s="2" t="s">
        <v>51</v>
      </c>
      <c r="Q7596" s="5">
        <v>44633</v>
      </c>
      <c r="R7596" s="2" t="s">
        <v>52</v>
      </c>
      <c r="S7596" s="2" t="s">
        <v>16116</v>
      </c>
      <c r="T7596" s="2" t="s">
        <v>16117</v>
      </c>
      <c r="U7596" s="2" t="s">
        <v>55</v>
      </c>
      <c r="V7596" s="6">
        <v>1170</v>
      </c>
      <c r="W7596" s="6">
        <v>1170</v>
      </c>
      <c r="X7596" s="7">
        <v>1178</v>
      </c>
      <c r="Y7596" s="6">
        <v>1178</v>
      </c>
      <c r="Z7596" s="2" t="s">
        <v>56</v>
      </c>
      <c r="AA7596" s="8">
        <v>95.088</v>
      </c>
      <c r="AB7596" s="7">
        <v>13000</v>
      </c>
      <c r="AC7596" s="7">
        <v>95088</v>
      </c>
      <c r="AD7596" s="7">
        <v>111252.96</v>
      </c>
      <c r="AE7596" s="7">
        <v>71270</v>
      </c>
      <c r="AF7596" s="7">
        <v>0</v>
      </c>
      <c r="AG7596" s="7">
        <v>0</v>
      </c>
      <c r="AI7596" s="2" t="s">
        <v>13649</v>
      </c>
      <c r="AJ7596" s="3">
        <v>44618.143287037</v>
      </c>
      <c r="AP7596" s="1" t="s">
        <v>60</v>
      </c>
      <c r="AQ7596" s="2" t="s">
        <v>61</v>
      </c>
    </row>
    <row r="7597" spans="1:43">
      <c r="A7597" s="1" t="s">
        <v>33750</v>
      </c>
      <c r="B7597" s="2" t="s">
        <v>33751</v>
      </c>
      <c r="C7597" s="3">
        <v>45232.4569675926</v>
      </c>
      <c r="G7597" s="2" t="s">
        <v>33737</v>
      </c>
      <c r="H7597" s="2" t="s">
        <v>33738</v>
      </c>
      <c r="I7597" s="2" t="s">
        <v>33739</v>
      </c>
      <c r="J7597" s="4">
        <v>2500</v>
      </c>
      <c r="K7597" s="2" t="s">
        <v>48</v>
      </c>
      <c r="L7597" s="2" t="s">
        <v>49</v>
      </c>
      <c r="M7597" s="2" t="s">
        <v>5117</v>
      </c>
      <c r="N7597" s="2" t="s">
        <v>5117</v>
      </c>
      <c r="O7597" s="2" t="s">
        <v>51</v>
      </c>
      <c r="Q7597" s="5">
        <v>44633</v>
      </c>
      <c r="R7597" s="2" t="s">
        <v>52</v>
      </c>
      <c r="S7597" s="2" t="s">
        <v>33752</v>
      </c>
      <c r="T7597" s="2" t="s">
        <v>33753</v>
      </c>
      <c r="U7597" s="2" t="s">
        <v>55</v>
      </c>
      <c r="V7597" s="6">
        <v>5</v>
      </c>
      <c r="W7597" s="6">
        <v>5</v>
      </c>
      <c r="X7597" s="7">
        <v>5</v>
      </c>
      <c r="Y7597" s="6">
        <v>5</v>
      </c>
      <c r="Z7597" s="2" t="s">
        <v>56</v>
      </c>
      <c r="AA7597" s="8">
        <v>76</v>
      </c>
      <c r="AB7597" s="7">
        <v>13000</v>
      </c>
      <c r="AC7597" s="7">
        <v>76000</v>
      </c>
      <c r="AD7597" s="7">
        <v>380</v>
      </c>
      <c r="AE7597" s="7">
        <v>70000</v>
      </c>
      <c r="AF7597" s="7">
        <v>0</v>
      </c>
      <c r="AG7597" s="7">
        <v>0</v>
      </c>
      <c r="AI7597" s="2" t="s">
        <v>13649</v>
      </c>
      <c r="AJ7597" s="3">
        <v>44618.1433333333</v>
      </c>
      <c r="AP7597" s="1" t="s">
        <v>60</v>
      </c>
      <c r="AQ7597" s="2" t="s">
        <v>61</v>
      </c>
    </row>
    <row r="7598" spans="1:43">
      <c r="A7598" s="1" t="s">
        <v>33754</v>
      </c>
      <c r="B7598" s="2" t="s">
        <v>33755</v>
      </c>
      <c r="C7598" s="3">
        <v>45232.4569675926</v>
      </c>
      <c r="G7598" s="2" t="s">
        <v>33737</v>
      </c>
      <c r="H7598" s="2" t="s">
        <v>33738</v>
      </c>
      <c r="I7598" s="2" t="s">
        <v>33739</v>
      </c>
      <c r="J7598" s="4">
        <v>2600</v>
      </c>
      <c r="K7598" s="2" t="s">
        <v>48</v>
      </c>
      <c r="L7598" s="2" t="s">
        <v>49</v>
      </c>
      <c r="M7598" s="2" t="s">
        <v>5117</v>
      </c>
      <c r="N7598" s="2" t="s">
        <v>5117</v>
      </c>
      <c r="O7598" s="2" t="s">
        <v>51</v>
      </c>
      <c r="Q7598" s="5">
        <v>44633</v>
      </c>
      <c r="R7598" s="2" t="s">
        <v>52</v>
      </c>
      <c r="S7598" s="2" t="s">
        <v>30981</v>
      </c>
      <c r="T7598" s="2" t="s">
        <v>30982</v>
      </c>
      <c r="U7598" s="2" t="s">
        <v>55</v>
      </c>
      <c r="V7598" s="6">
        <v>142</v>
      </c>
      <c r="W7598" s="6">
        <v>142</v>
      </c>
      <c r="X7598" s="7">
        <v>144</v>
      </c>
      <c r="Y7598" s="6">
        <v>144</v>
      </c>
      <c r="Z7598" s="2" t="s">
        <v>56</v>
      </c>
      <c r="AA7598" s="8">
        <v>76</v>
      </c>
      <c r="AB7598" s="7">
        <v>13000</v>
      </c>
      <c r="AC7598" s="7">
        <v>76000</v>
      </c>
      <c r="AD7598" s="7">
        <v>10792</v>
      </c>
      <c r="AE7598" s="7">
        <v>70000</v>
      </c>
      <c r="AF7598" s="7">
        <v>0</v>
      </c>
      <c r="AG7598" s="7">
        <v>0</v>
      </c>
      <c r="AI7598" s="2" t="s">
        <v>13649</v>
      </c>
      <c r="AJ7598" s="3">
        <v>44618.1433564815</v>
      </c>
      <c r="AP7598" s="1" t="s">
        <v>60</v>
      </c>
      <c r="AQ7598" s="2" t="s">
        <v>61</v>
      </c>
    </row>
    <row r="7599" spans="1:43">
      <c r="A7599" s="1" t="s">
        <v>33756</v>
      </c>
      <c r="B7599" s="2" t="s">
        <v>33757</v>
      </c>
      <c r="C7599" s="3">
        <v>45232.4569560185</v>
      </c>
      <c r="G7599" s="2" t="s">
        <v>33737</v>
      </c>
      <c r="H7599" s="2" t="s">
        <v>33738</v>
      </c>
      <c r="I7599" s="2" t="s">
        <v>33739</v>
      </c>
      <c r="J7599" s="4">
        <v>1900</v>
      </c>
      <c r="K7599" s="2" t="s">
        <v>48</v>
      </c>
      <c r="L7599" s="2" t="s">
        <v>49</v>
      </c>
      <c r="M7599" s="2" t="s">
        <v>5117</v>
      </c>
      <c r="N7599" s="2" t="s">
        <v>5117</v>
      </c>
      <c r="O7599" s="2" t="s">
        <v>51</v>
      </c>
      <c r="Q7599" s="5">
        <v>44633</v>
      </c>
      <c r="R7599" s="2" t="s">
        <v>52</v>
      </c>
      <c r="S7599" s="2" t="s">
        <v>33758</v>
      </c>
      <c r="T7599" s="2" t="s">
        <v>33759</v>
      </c>
      <c r="U7599" s="2" t="s">
        <v>55</v>
      </c>
      <c r="V7599" s="6">
        <v>536</v>
      </c>
      <c r="W7599" s="6">
        <v>536</v>
      </c>
      <c r="X7599" s="7">
        <v>537</v>
      </c>
      <c r="Y7599" s="6">
        <v>537</v>
      </c>
      <c r="Z7599" s="2" t="s">
        <v>56</v>
      </c>
      <c r="AA7599" s="8">
        <v>95.088</v>
      </c>
      <c r="AB7599" s="7">
        <v>13000</v>
      </c>
      <c r="AC7599" s="7">
        <v>95088</v>
      </c>
      <c r="AD7599" s="7">
        <v>50967.17</v>
      </c>
      <c r="AE7599" s="7">
        <v>71270</v>
      </c>
      <c r="AF7599" s="7">
        <v>0</v>
      </c>
      <c r="AG7599" s="7">
        <v>0</v>
      </c>
      <c r="AI7599" s="2" t="s">
        <v>13649</v>
      </c>
      <c r="AJ7599" s="3">
        <v>44618.1431944444</v>
      </c>
      <c r="AP7599" s="1" t="s">
        <v>60</v>
      </c>
      <c r="AQ7599" s="2" t="s">
        <v>61</v>
      </c>
    </row>
    <row r="7600" spans="1:43">
      <c r="A7600" s="1" t="s">
        <v>33760</v>
      </c>
      <c r="B7600" s="2" t="s">
        <v>33761</v>
      </c>
      <c r="C7600" s="3">
        <v>45232.4569560185</v>
      </c>
      <c r="G7600" s="2" t="s">
        <v>33737</v>
      </c>
      <c r="H7600" s="2" t="s">
        <v>33738</v>
      </c>
      <c r="I7600" s="2" t="s">
        <v>33739</v>
      </c>
      <c r="J7600" s="4">
        <v>1800</v>
      </c>
      <c r="K7600" s="2" t="s">
        <v>48</v>
      </c>
      <c r="L7600" s="2" t="s">
        <v>49</v>
      </c>
      <c r="M7600" s="2" t="s">
        <v>5117</v>
      </c>
      <c r="N7600" s="2" t="s">
        <v>5117</v>
      </c>
      <c r="O7600" s="2" t="s">
        <v>51</v>
      </c>
      <c r="Q7600" s="5">
        <v>44633</v>
      </c>
      <c r="R7600" s="2" t="s">
        <v>52</v>
      </c>
      <c r="S7600" s="2" t="s">
        <v>31670</v>
      </c>
      <c r="T7600" s="2" t="s">
        <v>31671</v>
      </c>
      <c r="U7600" s="2" t="s">
        <v>55</v>
      </c>
      <c r="V7600" s="6">
        <v>221</v>
      </c>
      <c r="W7600" s="6">
        <v>221</v>
      </c>
      <c r="X7600" s="7">
        <v>219</v>
      </c>
      <c r="Y7600" s="6">
        <v>219</v>
      </c>
      <c r="Z7600" s="2" t="s">
        <v>56</v>
      </c>
      <c r="AA7600" s="8">
        <v>95.08801</v>
      </c>
      <c r="AB7600" s="7">
        <v>13000</v>
      </c>
      <c r="AC7600" s="7">
        <v>95088.01</v>
      </c>
      <c r="AD7600" s="7">
        <v>21014.45</v>
      </c>
      <c r="AE7600" s="7">
        <v>71270</v>
      </c>
      <c r="AF7600" s="7">
        <v>0</v>
      </c>
      <c r="AG7600" s="7">
        <v>0</v>
      </c>
      <c r="AI7600" s="2" t="s">
        <v>13649</v>
      </c>
      <c r="AJ7600" s="3">
        <v>44618.1431712963</v>
      </c>
      <c r="AP7600" s="1" t="s">
        <v>60</v>
      </c>
      <c r="AQ7600" s="2" t="s">
        <v>61</v>
      </c>
    </row>
    <row r="7601" spans="1:43">
      <c r="A7601" s="1" t="s">
        <v>33762</v>
      </c>
      <c r="B7601" s="2" t="s">
        <v>33763</v>
      </c>
      <c r="C7601" s="3">
        <v>45232.4605902778</v>
      </c>
      <c r="G7601" s="2" t="s">
        <v>33737</v>
      </c>
      <c r="H7601" s="2" t="s">
        <v>33738</v>
      </c>
      <c r="I7601" s="2" t="s">
        <v>33739</v>
      </c>
      <c r="J7601" s="4">
        <v>2200</v>
      </c>
      <c r="K7601" s="2" t="s">
        <v>48</v>
      </c>
      <c r="L7601" s="2" t="s">
        <v>49</v>
      </c>
      <c r="M7601" s="2" t="s">
        <v>5117</v>
      </c>
      <c r="N7601" s="2" t="s">
        <v>5117</v>
      </c>
      <c r="O7601" s="2" t="s">
        <v>51</v>
      </c>
      <c r="Q7601" s="5">
        <v>44633</v>
      </c>
      <c r="R7601" s="2" t="s">
        <v>52</v>
      </c>
      <c r="S7601" s="2" t="s">
        <v>7350</v>
      </c>
      <c r="T7601" s="2" t="s">
        <v>7351</v>
      </c>
      <c r="U7601" s="2" t="s">
        <v>55</v>
      </c>
      <c r="V7601" s="6">
        <v>396</v>
      </c>
      <c r="W7601" s="6">
        <v>396</v>
      </c>
      <c r="X7601" s="7">
        <v>397</v>
      </c>
      <c r="Y7601" s="6">
        <v>397</v>
      </c>
      <c r="Z7601" s="2" t="s">
        <v>56</v>
      </c>
      <c r="AA7601" s="8">
        <v>95.08801</v>
      </c>
      <c r="AB7601" s="7">
        <v>13000</v>
      </c>
      <c r="AC7601" s="7">
        <v>95088.01</v>
      </c>
      <c r="AD7601" s="7">
        <v>37654.85</v>
      </c>
      <c r="AE7601" s="7">
        <v>71270</v>
      </c>
      <c r="AF7601" s="7">
        <v>0</v>
      </c>
      <c r="AG7601" s="7">
        <v>0</v>
      </c>
      <c r="AI7601" s="2" t="s">
        <v>13649</v>
      </c>
      <c r="AJ7601" s="3">
        <v>44618.1432638889</v>
      </c>
      <c r="AP7601" s="1" t="s">
        <v>60</v>
      </c>
      <c r="AQ7601" s="2" t="s">
        <v>61</v>
      </c>
    </row>
    <row r="7602" spans="1:43">
      <c r="A7602" s="1" t="s">
        <v>33764</v>
      </c>
      <c r="B7602" s="2" t="s">
        <v>33765</v>
      </c>
      <c r="C7602" s="3">
        <v>45232.7042708333</v>
      </c>
      <c r="G7602" s="2" t="s">
        <v>33766</v>
      </c>
      <c r="H7602" s="2" t="s">
        <v>33767</v>
      </c>
      <c r="I7602" s="2" t="s">
        <v>33768</v>
      </c>
      <c r="J7602" s="4">
        <v>300</v>
      </c>
      <c r="K7602" s="2" t="s">
        <v>48</v>
      </c>
      <c r="L7602" s="2" t="s">
        <v>49</v>
      </c>
      <c r="M7602" s="2" t="s">
        <v>116</v>
      </c>
      <c r="N7602" s="2" t="s">
        <v>116</v>
      </c>
      <c r="O7602" s="2" t="s">
        <v>51</v>
      </c>
      <c r="Q7602" s="5">
        <v>44635</v>
      </c>
      <c r="R7602" s="2" t="s">
        <v>82</v>
      </c>
      <c r="S7602" s="2" t="s">
        <v>33769</v>
      </c>
      <c r="T7602" s="2" t="s">
        <v>33770</v>
      </c>
      <c r="U7602" s="2" t="s">
        <v>55</v>
      </c>
      <c r="V7602" s="6">
        <v>1000</v>
      </c>
      <c r="W7602" s="6">
        <v>1000</v>
      </c>
      <c r="X7602" s="7">
        <v>1189</v>
      </c>
      <c r="Y7602" s="6">
        <v>1189</v>
      </c>
      <c r="Z7602" s="2" t="s">
        <v>56</v>
      </c>
      <c r="AA7602" s="8">
        <v>68.6</v>
      </c>
      <c r="AB7602" s="7">
        <v>5600</v>
      </c>
      <c r="AC7602" s="7">
        <v>68600</v>
      </c>
      <c r="AD7602" s="7">
        <v>68600</v>
      </c>
      <c r="AE7602" s="7">
        <v>70000</v>
      </c>
      <c r="AF7602" s="7">
        <v>0</v>
      </c>
      <c r="AG7602" s="7">
        <v>0</v>
      </c>
      <c r="AI7602" s="2" t="s">
        <v>13649</v>
      </c>
      <c r="AJ7602" s="3">
        <v>44618.1430671296</v>
      </c>
      <c r="AP7602" s="1" t="s">
        <v>60</v>
      </c>
      <c r="AQ7602" s="2" t="s">
        <v>61</v>
      </c>
    </row>
    <row r="7603" spans="1:43">
      <c r="A7603" s="1" t="s">
        <v>33771</v>
      </c>
      <c r="B7603" s="2" t="s">
        <v>33772</v>
      </c>
      <c r="C7603" s="3">
        <v>45232.7042708333</v>
      </c>
      <c r="G7603" s="2" t="s">
        <v>33766</v>
      </c>
      <c r="H7603" s="2" t="s">
        <v>33767</v>
      </c>
      <c r="I7603" s="2" t="s">
        <v>33768</v>
      </c>
      <c r="J7603" s="4">
        <v>400</v>
      </c>
      <c r="K7603" s="2" t="s">
        <v>48</v>
      </c>
      <c r="L7603" s="2" t="s">
        <v>49</v>
      </c>
      <c r="M7603" s="2" t="s">
        <v>116</v>
      </c>
      <c r="N7603" s="2" t="s">
        <v>116</v>
      </c>
      <c r="O7603" s="2" t="s">
        <v>51</v>
      </c>
      <c r="Q7603" s="5">
        <v>44635</v>
      </c>
      <c r="R7603" s="2" t="s">
        <v>82</v>
      </c>
      <c r="S7603" s="2" t="s">
        <v>33773</v>
      </c>
      <c r="T7603" s="2" t="s">
        <v>33774</v>
      </c>
      <c r="U7603" s="2" t="s">
        <v>55</v>
      </c>
      <c r="V7603" s="6">
        <v>1300</v>
      </c>
      <c r="W7603" s="6">
        <v>1300</v>
      </c>
      <c r="X7603" s="7">
        <v>1548.5</v>
      </c>
      <c r="Y7603" s="6">
        <v>1548.5</v>
      </c>
      <c r="Z7603" s="2" t="s">
        <v>56</v>
      </c>
      <c r="AA7603" s="8">
        <v>68.6</v>
      </c>
      <c r="AB7603" s="7">
        <v>5600</v>
      </c>
      <c r="AC7603" s="7">
        <v>68600</v>
      </c>
      <c r="AD7603" s="7">
        <v>89180</v>
      </c>
      <c r="AE7603" s="7">
        <v>70000</v>
      </c>
      <c r="AF7603" s="7">
        <v>0</v>
      </c>
      <c r="AG7603" s="7">
        <v>0</v>
      </c>
      <c r="AI7603" s="2" t="s">
        <v>13649</v>
      </c>
      <c r="AJ7603" s="3">
        <v>44618.1430902778</v>
      </c>
      <c r="AP7603" s="1" t="s">
        <v>60</v>
      </c>
      <c r="AQ7603" s="2" t="s">
        <v>61</v>
      </c>
    </row>
    <row r="7604" spans="1:43">
      <c r="A7604" s="1" t="s">
        <v>33775</v>
      </c>
      <c r="B7604" s="2" t="s">
        <v>33776</v>
      </c>
      <c r="C7604" s="3">
        <v>45232.7042708333</v>
      </c>
      <c r="G7604" s="2" t="s">
        <v>33766</v>
      </c>
      <c r="H7604" s="2" t="s">
        <v>33767</v>
      </c>
      <c r="I7604" s="2" t="s">
        <v>33768</v>
      </c>
      <c r="J7604" s="4">
        <v>500</v>
      </c>
      <c r="K7604" s="2" t="s">
        <v>48</v>
      </c>
      <c r="L7604" s="2" t="s">
        <v>49</v>
      </c>
      <c r="M7604" s="2" t="s">
        <v>116</v>
      </c>
      <c r="N7604" s="2" t="s">
        <v>116</v>
      </c>
      <c r="O7604" s="2" t="s">
        <v>51</v>
      </c>
      <c r="Q7604" s="5">
        <v>44635</v>
      </c>
      <c r="R7604" s="2" t="s">
        <v>82</v>
      </c>
      <c r="S7604" s="2" t="s">
        <v>33777</v>
      </c>
      <c r="T7604" s="2" t="s">
        <v>33778</v>
      </c>
      <c r="U7604" s="2" t="s">
        <v>55</v>
      </c>
      <c r="V7604" s="6">
        <v>1300</v>
      </c>
      <c r="W7604" s="6">
        <v>1300</v>
      </c>
      <c r="X7604" s="7">
        <v>1446</v>
      </c>
      <c r="Y7604" s="6">
        <v>1446</v>
      </c>
      <c r="Z7604" s="2" t="s">
        <v>56</v>
      </c>
      <c r="AA7604" s="8">
        <v>68.6</v>
      </c>
      <c r="AB7604" s="7">
        <v>5600</v>
      </c>
      <c r="AC7604" s="7">
        <v>68600</v>
      </c>
      <c r="AD7604" s="7">
        <v>89180</v>
      </c>
      <c r="AE7604" s="7">
        <v>70000</v>
      </c>
      <c r="AF7604" s="7">
        <v>0</v>
      </c>
      <c r="AG7604" s="7">
        <v>0</v>
      </c>
      <c r="AI7604" s="2" t="s">
        <v>13649</v>
      </c>
      <c r="AJ7604" s="3">
        <v>44618.1431134259</v>
      </c>
      <c r="AP7604" s="1" t="s">
        <v>60</v>
      </c>
      <c r="AQ7604" s="2" t="s">
        <v>61</v>
      </c>
    </row>
    <row r="7605" spans="1:43">
      <c r="A7605" s="1" t="s">
        <v>33779</v>
      </c>
      <c r="B7605" s="2" t="s">
        <v>33780</v>
      </c>
      <c r="C7605" s="3">
        <v>45232.4562847222</v>
      </c>
      <c r="G7605" s="2" t="s">
        <v>33781</v>
      </c>
      <c r="H7605" s="2" t="s">
        <v>33782</v>
      </c>
      <c r="I7605" s="2" t="s">
        <v>33783</v>
      </c>
      <c r="J7605" s="4">
        <v>600</v>
      </c>
      <c r="K7605" s="2" t="s">
        <v>48</v>
      </c>
      <c r="L7605" s="2" t="s">
        <v>49</v>
      </c>
      <c r="M7605" s="2" t="s">
        <v>18587</v>
      </c>
      <c r="N7605" s="2" t="s">
        <v>18587</v>
      </c>
      <c r="O7605" s="2" t="s">
        <v>51</v>
      </c>
      <c r="Q7605" s="5">
        <v>44631</v>
      </c>
      <c r="R7605" s="2" t="s">
        <v>154</v>
      </c>
      <c r="S7605" s="2" t="s">
        <v>4865</v>
      </c>
      <c r="T7605" s="2" t="s">
        <v>4866</v>
      </c>
      <c r="U7605" s="2" t="s">
        <v>157</v>
      </c>
      <c r="V7605" s="6">
        <v>130</v>
      </c>
      <c r="W7605" s="6">
        <v>130</v>
      </c>
      <c r="X7605" s="7">
        <v>131</v>
      </c>
      <c r="Y7605" s="6">
        <v>131</v>
      </c>
      <c r="Z7605" s="2" t="s">
        <v>56</v>
      </c>
      <c r="AA7605" s="8">
        <v>70.81715</v>
      </c>
      <c r="AB7605" s="7">
        <v>10000</v>
      </c>
      <c r="AC7605" s="7">
        <v>70817.15</v>
      </c>
      <c r="AD7605" s="7">
        <v>9206.23</v>
      </c>
      <c r="AE7605" s="7">
        <v>71620</v>
      </c>
      <c r="AF7605" s="7">
        <v>0</v>
      </c>
      <c r="AG7605" s="7">
        <v>25085</v>
      </c>
      <c r="AI7605" s="2" t="s">
        <v>13649</v>
      </c>
      <c r="AJ7605" s="3">
        <v>44616.1405787037</v>
      </c>
      <c r="AP7605" s="1" t="s">
        <v>60</v>
      </c>
      <c r="AQ7605" s="2" t="s">
        <v>87</v>
      </c>
    </row>
    <row r="7606" spans="1:43">
      <c r="A7606" s="1" t="s">
        <v>33784</v>
      </c>
      <c r="B7606" s="2" t="s">
        <v>33785</v>
      </c>
      <c r="C7606" s="3">
        <v>45232.4344560185</v>
      </c>
      <c r="G7606" s="2" t="s">
        <v>33786</v>
      </c>
      <c r="H7606" s="2" t="s">
        <v>33787</v>
      </c>
      <c r="I7606" s="2" t="s">
        <v>33788</v>
      </c>
      <c r="J7606" s="4">
        <v>100</v>
      </c>
      <c r="K7606" s="2" t="s">
        <v>48</v>
      </c>
      <c r="L7606" s="2" t="s">
        <v>49</v>
      </c>
      <c r="M7606" s="2" t="s">
        <v>13309</v>
      </c>
      <c r="N7606" s="2" t="s">
        <v>13309</v>
      </c>
      <c r="O7606" s="2" t="s">
        <v>51</v>
      </c>
      <c r="Q7606" s="5">
        <v>44624</v>
      </c>
      <c r="R7606" s="2" t="s">
        <v>237</v>
      </c>
      <c r="S7606" s="2" t="s">
        <v>8688</v>
      </c>
      <c r="T7606" s="2" t="s">
        <v>8689</v>
      </c>
      <c r="U7606" s="2" t="s">
        <v>171</v>
      </c>
      <c r="V7606" s="6">
        <v>1000</v>
      </c>
      <c r="W7606" s="6">
        <v>1000</v>
      </c>
      <c r="X7606" s="7">
        <v>1044.8</v>
      </c>
      <c r="Y7606" s="6">
        <v>1044.8</v>
      </c>
      <c r="Z7606" s="2" t="s">
        <v>56</v>
      </c>
      <c r="AA7606" s="8">
        <v>73.7</v>
      </c>
      <c r="AB7606" s="7">
        <v>3800</v>
      </c>
      <c r="AC7606" s="7">
        <v>73700</v>
      </c>
      <c r="AD7606" s="7">
        <v>73700</v>
      </c>
      <c r="AE7606" s="7">
        <v>69900</v>
      </c>
      <c r="AF7606" s="7">
        <v>0</v>
      </c>
      <c r="AG7606" s="7">
        <v>0</v>
      </c>
      <c r="AI7606" s="2" t="s">
        <v>13649</v>
      </c>
      <c r="AJ7606" s="3">
        <v>44616.1405324074</v>
      </c>
      <c r="AP7606" s="1" t="s">
        <v>60</v>
      </c>
      <c r="AQ7606" s="2" t="s">
        <v>173</v>
      </c>
    </row>
    <row r="7607" spans="1:43">
      <c r="A7607" s="1" t="s">
        <v>33789</v>
      </c>
      <c r="B7607" s="2" t="s">
        <v>33790</v>
      </c>
      <c r="C7607" s="3">
        <v>45232.4344560185</v>
      </c>
      <c r="G7607" s="2" t="s">
        <v>33786</v>
      </c>
      <c r="H7607" s="2" t="s">
        <v>33787</v>
      </c>
      <c r="I7607" s="2" t="s">
        <v>33788</v>
      </c>
      <c r="J7607" s="4">
        <v>200</v>
      </c>
      <c r="K7607" s="2" t="s">
        <v>48</v>
      </c>
      <c r="L7607" s="2" t="s">
        <v>49</v>
      </c>
      <c r="M7607" s="2" t="s">
        <v>13309</v>
      </c>
      <c r="N7607" s="2" t="s">
        <v>13309</v>
      </c>
      <c r="O7607" s="2" t="s">
        <v>51</v>
      </c>
      <c r="Q7607" s="5">
        <v>44624</v>
      </c>
      <c r="R7607" s="2" t="s">
        <v>237</v>
      </c>
      <c r="S7607" s="2" t="s">
        <v>21996</v>
      </c>
      <c r="T7607" s="2" t="s">
        <v>21997</v>
      </c>
      <c r="U7607" s="2" t="s">
        <v>171</v>
      </c>
      <c r="V7607" s="6">
        <v>1000</v>
      </c>
      <c r="W7607" s="6">
        <v>1000</v>
      </c>
      <c r="X7607" s="7">
        <v>1023.6</v>
      </c>
      <c r="Y7607" s="6">
        <v>1023.6</v>
      </c>
      <c r="Z7607" s="2" t="s">
        <v>56</v>
      </c>
      <c r="AA7607" s="8">
        <v>73.7</v>
      </c>
      <c r="AB7607" s="7">
        <v>3800</v>
      </c>
      <c r="AC7607" s="7">
        <v>73700</v>
      </c>
      <c r="AD7607" s="7">
        <v>73700</v>
      </c>
      <c r="AE7607" s="7">
        <v>69900</v>
      </c>
      <c r="AF7607" s="7">
        <v>0</v>
      </c>
      <c r="AG7607" s="7">
        <v>0</v>
      </c>
      <c r="AI7607" s="2" t="s">
        <v>13649</v>
      </c>
      <c r="AJ7607" s="3">
        <v>44616.1405555556</v>
      </c>
      <c r="AP7607" s="1" t="s">
        <v>60</v>
      </c>
      <c r="AQ7607" s="2" t="s">
        <v>173</v>
      </c>
    </row>
    <row r="7608" spans="1:43">
      <c r="A7608" s="1" t="s">
        <v>33791</v>
      </c>
      <c r="B7608" s="2" t="s">
        <v>33792</v>
      </c>
      <c r="C7608" s="3">
        <v>45232.4403587963</v>
      </c>
      <c r="G7608" s="2" t="s">
        <v>33793</v>
      </c>
      <c r="H7608" s="2" t="s">
        <v>33794</v>
      </c>
      <c r="I7608" s="2" t="s">
        <v>33795</v>
      </c>
      <c r="J7608" s="4">
        <v>100</v>
      </c>
      <c r="K7608" s="2" t="s">
        <v>48</v>
      </c>
      <c r="L7608" s="2" t="s">
        <v>49</v>
      </c>
      <c r="M7608" s="2" t="s">
        <v>13309</v>
      </c>
      <c r="N7608" s="2" t="s">
        <v>13309</v>
      </c>
      <c r="O7608" s="2" t="s">
        <v>51</v>
      </c>
      <c r="Q7608" s="5">
        <v>44621</v>
      </c>
      <c r="R7608" s="2" t="s">
        <v>323</v>
      </c>
      <c r="S7608" s="2" t="s">
        <v>21983</v>
      </c>
      <c r="T7608" s="2" t="s">
        <v>21984</v>
      </c>
      <c r="U7608" s="2" t="s">
        <v>171</v>
      </c>
      <c r="V7608" s="6">
        <v>2000</v>
      </c>
      <c r="W7608" s="6">
        <v>2000</v>
      </c>
      <c r="X7608" s="7">
        <v>2006</v>
      </c>
      <c r="Y7608" s="6">
        <v>2006</v>
      </c>
      <c r="Z7608" s="2" t="s">
        <v>56</v>
      </c>
      <c r="AA7608" s="8">
        <v>74.1</v>
      </c>
      <c r="AB7608" s="7">
        <v>4200</v>
      </c>
      <c r="AC7608" s="7">
        <v>74100</v>
      </c>
      <c r="AD7608" s="7">
        <v>148200</v>
      </c>
      <c r="AE7608" s="7">
        <v>69900</v>
      </c>
      <c r="AF7608" s="7">
        <v>0</v>
      </c>
      <c r="AG7608" s="7">
        <v>0</v>
      </c>
      <c r="AI7608" s="2" t="s">
        <v>13649</v>
      </c>
      <c r="AJ7608" s="3">
        <v>44616.1405092593</v>
      </c>
      <c r="AP7608" s="1" t="s">
        <v>60</v>
      </c>
      <c r="AQ7608" s="2" t="s">
        <v>173</v>
      </c>
    </row>
    <row r="7609" spans="1:43">
      <c r="A7609" s="1" t="s">
        <v>33796</v>
      </c>
      <c r="B7609" s="2" t="s">
        <v>33797</v>
      </c>
      <c r="C7609" s="3">
        <v>44616.1405092593</v>
      </c>
      <c r="G7609" s="2" t="s">
        <v>33798</v>
      </c>
      <c r="H7609" s="2" t="s">
        <v>33799</v>
      </c>
      <c r="I7609" s="2" t="s">
        <v>33800</v>
      </c>
      <c r="J7609" s="4">
        <v>100</v>
      </c>
      <c r="K7609" s="2" t="s">
        <v>48</v>
      </c>
      <c r="L7609" s="2" t="s">
        <v>49</v>
      </c>
      <c r="M7609" s="2" t="s">
        <v>365</v>
      </c>
      <c r="N7609" s="2" t="s">
        <v>365</v>
      </c>
      <c r="O7609" s="2" t="s">
        <v>51</v>
      </c>
      <c r="Q7609" s="5">
        <v>44620</v>
      </c>
      <c r="R7609" s="2" t="s">
        <v>366</v>
      </c>
      <c r="S7609" s="2" t="s">
        <v>451</v>
      </c>
      <c r="T7609" s="2" t="s">
        <v>452</v>
      </c>
      <c r="U7609" s="2" t="s">
        <v>171</v>
      </c>
      <c r="V7609" s="6">
        <v>10000</v>
      </c>
      <c r="W7609" s="6">
        <v>10000</v>
      </c>
      <c r="Z7609" s="2" t="s">
        <v>56</v>
      </c>
      <c r="AA7609" s="8">
        <v>76</v>
      </c>
      <c r="AB7609" s="7">
        <v>3000</v>
      </c>
      <c r="AC7609" s="7">
        <v>76000</v>
      </c>
      <c r="AD7609" s="7">
        <v>760000</v>
      </c>
      <c r="AE7609" s="7">
        <v>73000</v>
      </c>
      <c r="AF7609" s="7">
        <v>0</v>
      </c>
      <c r="AG7609" s="7">
        <v>0</v>
      </c>
      <c r="AI7609" s="2" t="s">
        <v>13649</v>
      </c>
      <c r="AJ7609" s="3">
        <v>44616.1404976852</v>
      </c>
      <c r="AP7609" s="1" t="s">
        <v>60</v>
      </c>
      <c r="AQ7609" s="2" t="s">
        <v>173</v>
      </c>
    </row>
    <row r="7610" spans="1:43">
      <c r="A7610" s="1" t="s">
        <v>33801</v>
      </c>
      <c r="B7610" s="2" t="s">
        <v>33802</v>
      </c>
      <c r="C7610" s="3">
        <v>45232.4127662037</v>
      </c>
      <c r="G7610" s="2" t="s">
        <v>33803</v>
      </c>
      <c r="H7610" s="2" t="s">
        <v>33804</v>
      </c>
      <c r="I7610" s="2" t="s">
        <v>33805</v>
      </c>
      <c r="J7610" s="4">
        <v>100</v>
      </c>
      <c r="K7610" s="2" t="s">
        <v>48</v>
      </c>
      <c r="L7610" s="2" t="s">
        <v>49</v>
      </c>
      <c r="M7610" s="2" t="s">
        <v>365</v>
      </c>
      <c r="N7610" s="2" t="s">
        <v>365</v>
      </c>
      <c r="O7610" s="2" t="s">
        <v>51</v>
      </c>
      <c r="Q7610" s="5">
        <v>44619</v>
      </c>
      <c r="R7610" s="2" t="s">
        <v>366</v>
      </c>
      <c r="S7610" s="2" t="s">
        <v>547</v>
      </c>
      <c r="T7610" s="2" t="s">
        <v>548</v>
      </c>
      <c r="U7610" s="2" t="s">
        <v>171</v>
      </c>
      <c r="V7610" s="6">
        <v>5000</v>
      </c>
      <c r="W7610" s="6">
        <v>5000</v>
      </c>
      <c r="X7610" s="7">
        <v>2704</v>
      </c>
      <c r="Y7610" s="6">
        <v>2704</v>
      </c>
      <c r="Z7610" s="2" t="s">
        <v>56</v>
      </c>
      <c r="AA7610" s="8">
        <v>73.87</v>
      </c>
      <c r="AB7610" s="7">
        <v>3000</v>
      </c>
      <c r="AC7610" s="7">
        <v>73870</v>
      </c>
      <c r="AD7610" s="7">
        <v>369350</v>
      </c>
      <c r="AE7610" s="7">
        <v>70870</v>
      </c>
      <c r="AF7610" s="7">
        <v>0</v>
      </c>
      <c r="AG7610" s="7">
        <v>0</v>
      </c>
      <c r="AI7610" s="2" t="s">
        <v>13649</v>
      </c>
      <c r="AJ7610" s="3">
        <v>44616.1404513889</v>
      </c>
      <c r="AP7610" s="1" t="s">
        <v>60</v>
      </c>
      <c r="AQ7610" s="2" t="s">
        <v>173</v>
      </c>
    </row>
    <row r="7611" spans="1:43">
      <c r="A7611" s="1" t="s">
        <v>33806</v>
      </c>
      <c r="B7611" s="2" t="s">
        <v>33807</v>
      </c>
      <c r="C7611" s="3">
        <v>44619.1348842593</v>
      </c>
      <c r="G7611" s="2" t="s">
        <v>33803</v>
      </c>
      <c r="H7611" s="2" t="s">
        <v>33804</v>
      </c>
      <c r="I7611" s="2" t="s">
        <v>33805</v>
      </c>
      <c r="J7611" s="4">
        <v>200</v>
      </c>
      <c r="K7611" s="2" t="s">
        <v>48</v>
      </c>
      <c r="L7611" s="2" t="s">
        <v>49</v>
      </c>
      <c r="M7611" s="2" t="s">
        <v>365</v>
      </c>
      <c r="N7611" s="2" t="s">
        <v>365</v>
      </c>
      <c r="O7611" s="2" t="s">
        <v>51</v>
      </c>
      <c r="Q7611" s="5">
        <v>44619</v>
      </c>
      <c r="R7611" s="2" t="s">
        <v>366</v>
      </c>
      <c r="S7611" s="2" t="s">
        <v>372</v>
      </c>
      <c r="T7611" s="2" t="s">
        <v>373</v>
      </c>
      <c r="U7611" s="2" t="s">
        <v>171</v>
      </c>
      <c r="V7611" s="6">
        <v>5000</v>
      </c>
      <c r="W7611" s="6">
        <v>5000</v>
      </c>
      <c r="Z7611" s="2" t="s">
        <v>56</v>
      </c>
      <c r="AA7611" s="8">
        <v>73</v>
      </c>
      <c r="AB7611" s="7">
        <v>3000</v>
      </c>
      <c r="AC7611" s="7">
        <v>73000</v>
      </c>
      <c r="AD7611" s="7">
        <v>365000</v>
      </c>
      <c r="AE7611" s="7">
        <v>70000</v>
      </c>
      <c r="AF7611" s="7">
        <v>0</v>
      </c>
      <c r="AG7611" s="7">
        <v>0</v>
      </c>
      <c r="AI7611" s="2" t="s">
        <v>13649</v>
      </c>
      <c r="AJ7611" s="3">
        <v>44616.140474537</v>
      </c>
      <c r="AP7611" s="1" t="s">
        <v>60</v>
      </c>
      <c r="AQ7611" s="2" t="s">
        <v>173</v>
      </c>
    </row>
    <row r="7612" spans="1:43">
      <c r="A7612" s="1" t="s">
        <v>33808</v>
      </c>
      <c r="B7612" s="2" t="s">
        <v>33809</v>
      </c>
      <c r="C7612" s="3">
        <v>45232.4147106481</v>
      </c>
      <c r="G7612" s="2" t="s">
        <v>33810</v>
      </c>
      <c r="H7612" s="2" t="s">
        <v>33811</v>
      </c>
      <c r="I7612" s="2" t="s">
        <v>33812</v>
      </c>
      <c r="J7612" s="4">
        <v>100</v>
      </c>
      <c r="K7612" s="2" t="s">
        <v>48</v>
      </c>
      <c r="L7612" s="2" t="s">
        <v>49</v>
      </c>
      <c r="M7612" s="2" t="s">
        <v>365</v>
      </c>
      <c r="N7612" s="2" t="s">
        <v>365</v>
      </c>
      <c r="O7612" s="2" t="s">
        <v>51</v>
      </c>
      <c r="Q7612" s="5">
        <v>44620</v>
      </c>
      <c r="R7612" s="2" t="s">
        <v>366</v>
      </c>
      <c r="S7612" s="2" t="s">
        <v>367</v>
      </c>
      <c r="T7612" s="2" t="s">
        <v>368</v>
      </c>
      <c r="U7612" s="2" t="s">
        <v>171</v>
      </c>
      <c r="V7612" s="6">
        <v>10000</v>
      </c>
      <c r="W7612" s="6">
        <v>10000</v>
      </c>
      <c r="X7612" s="7">
        <v>4828</v>
      </c>
      <c r="Y7612" s="6">
        <v>4828</v>
      </c>
      <c r="Z7612" s="2" t="s">
        <v>56</v>
      </c>
      <c r="AA7612" s="8">
        <v>73.87</v>
      </c>
      <c r="AB7612" s="7">
        <v>3000</v>
      </c>
      <c r="AC7612" s="7">
        <v>73870</v>
      </c>
      <c r="AD7612" s="7">
        <v>738700</v>
      </c>
      <c r="AE7612" s="7">
        <v>70870</v>
      </c>
      <c r="AF7612" s="7">
        <v>0</v>
      </c>
      <c r="AG7612" s="7">
        <v>0</v>
      </c>
      <c r="AI7612" s="2" t="s">
        <v>13649</v>
      </c>
      <c r="AJ7612" s="3">
        <v>44616.1404282407</v>
      </c>
      <c r="AP7612" s="1" t="s">
        <v>60</v>
      </c>
      <c r="AQ7612" s="2" t="s">
        <v>173</v>
      </c>
    </row>
    <row r="7613" spans="1:43">
      <c r="A7613" s="1" t="s">
        <v>33813</v>
      </c>
      <c r="B7613" s="2" t="s">
        <v>33814</v>
      </c>
      <c r="C7613" s="3">
        <v>44616.1404282407</v>
      </c>
      <c r="G7613" s="2" t="s">
        <v>33815</v>
      </c>
      <c r="H7613" s="2" t="s">
        <v>33816</v>
      </c>
      <c r="I7613" s="2" t="s">
        <v>33817</v>
      </c>
      <c r="J7613" s="4">
        <v>100</v>
      </c>
      <c r="K7613" s="2" t="s">
        <v>48</v>
      </c>
      <c r="L7613" s="2" t="s">
        <v>49</v>
      </c>
      <c r="M7613" s="2" t="s">
        <v>365</v>
      </c>
      <c r="N7613" s="2" t="s">
        <v>365</v>
      </c>
      <c r="O7613" s="2" t="s">
        <v>51</v>
      </c>
      <c r="Q7613" s="5">
        <v>44621</v>
      </c>
      <c r="R7613" s="2" t="s">
        <v>366</v>
      </c>
      <c r="S7613" s="2" t="s">
        <v>451</v>
      </c>
      <c r="T7613" s="2" t="s">
        <v>452</v>
      </c>
      <c r="U7613" s="2" t="s">
        <v>171</v>
      </c>
      <c r="V7613" s="6">
        <v>10000</v>
      </c>
      <c r="W7613" s="6">
        <v>10000</v>
      </c>
      <c r="Z7613" s="2" t="s">
        <v>56</v>
      </c>
      <c r="AA7613" s="8">
        <v>76</v>
      </c>
      <c r="AB7613" s="7">
        <v>3000</v>
      </c>
      <c r="AC7613" s="7">
        <v>76000</v>
      </c>
      <c r="AD7613" s="7">
        <v>760000</v>
      </c>
      <c r="AE7613" s="7">
        <v>73000</v>
      </c>
      <c r="AF7613" s="7">
        <v>0</v>
      </c>
      <c r="AG7613" s="7">
        <v>0</v>
      </c>
      <c r="AI7613" s="2" t="s">
        <v>13649</v>
      </c>
      <c r="AJ7613" s="3">
        <v>44616.1404050926</v>
      </c>
      <c r="AP7613" s="1" t="s">
        <v>60</v>
      </c>
      <c r="AQ7613" s="2" t="s">
        <v>173</v>
      </c>
    </row>
    <row r="7614" spans="1:43">
      <c r="A7614" s="1" t="s">
        <v>33818</v>
      </c>
      <c r="B7614" s="2" t="s">
        <v>33819</v>
      </c>
      <c r="C7614" s="3">
        <v>45233.3056134259</v>
      </c>
      <c r="G7614" s="2" t="s">
        <v>33820</v>
      </c>
      <c r="H7614" s="2" t="s">
        <v>33821</v>
      </c>
      <c r="I7614" s="2" t="s">
        <v>33822</v>
      </c>
      <c r="J7614" s="4">
        <v>100</v>
      </c>
      <c r="K7614" s="2" t="s">
        <v>48</v>
      </c>
      <c r="L7614" s="2" t="s">
        <v>49</v>
      </c>
      <c r="M7614" s="2" t="s">
        <v>402</v>
      </c>
      <c r="N7614" s="2" t="s">
        <v>402</v>
      </c>
      <c r="O7614" s="2" t="s">
        <v>51</v>
      </c>
      <c r="P7614" s="5">
        <v>44926</v>
      </c>
      <c r="Q7614" s="5">
        <v>44926</v>
      </c>
      <c r="R7614" s="2" t="s">
        <v>52</v>
      </c>
      <c r="S7614" s="2" t="s">
        <v>33823</v>
      </c>
      <c r="T7614" s="2" t="s">
        <v>33824</v>
      </c>
      <c r="U7614" s="2" t="s">
        <v>147</v>
      </c>
      <c r="V7614" s="6">
        <v>10000</v>
      </c>
      <c r="W7614" s="6">
        <v>10000</v>
      </c>
      <c r="X7614" s="7">
        <v>1551</v>
      </c>
      <c r="Y7614" s="6">
        <v>1551</v>
      </c>
      <c r="Z7614" s="2" t="s">
        <v>56</v>
      </c>
      <c r="AA7614" s="8">
        <v>76.886</v>
      </c>
      <c r="AB7614" s="7">
        <v>7306</v>
      </c>
      <c r="AC7614" s="7">
        <v>76886</v>
      </c>
      <c r="AD7614" s="7">
        <v>768860</v>
      </c>
      <c r="AE7614" s="7">
        <v>70000</v>
      </c>
      <c r="AF7614" s="7">
        <v>0</v>
      </c>
      <c r="AG7614" s="7">
        <v>0</v>
      </c>
      <c r="AH7614" s="2" t="s">
        <v>22552</v>
      </c>
      <c r="AI7614" s="2" t="s">
        <v>13649</v>
      </c>
      <c r="AJ7614" s="3">
        <v>44616.1393981481</v>
      </c>
      <c r="AP7614" s="1" t="s">
        <v>60</v>
      </c>
      <c r="AQ7614" s="2" t="s">
        <v>61</v>
      </c>
    </row>
    <row r="7615" spans="1:43">
      <c r="A7615" s="1" t="s">
        <v>33825</v>
      </c>
      <c r="B7615" s="2" t="s">
        <v>33826</v>
      </c>
      <c r="C7615" s="3">
        <v>45232.4856597222</v>
      </c>
      <c r="G7615" s="2" t="s">
        <v>33827</v>
      </c>
      <c r="H7615" s="2" t="s">
        <v>33828</v>
      </c>
      <c r="I7615" s="2" t="s">
        <v>33829</v>
      </c>
      <c r="J7615" s="4">
        <v>1800</v>
      </c>
      <c r="K7615" s="2" t="s">
        <v>48</v>
      </c>
      <c r="L7615" s="2" t="s">
        <v>49</v>
      </c>
      <c r="M7615" s="2" t="s">
        <v>365</v>
      </c>
      <c r="N7615" s="2" t="s">
        <v>365</v>
      </c>
      <c r="O7615" s="2" t="s">
        <v>51</v>
      </c>
      <c r="Q7615" s="5">
        <v>44619</v>
      </c>
      <c r="R7615" s="2" t="s">
        <v>323</v>
      </c>
      <c r="S7615" s="2" t="s">
        <v>565</v>
      </c>
      <c r="T7615" s="2" t="s">
        <v>566</v>
      </c>
      <c r="U7615" s="2" t="s">
        <v>171</v>
      </c>
      <c r="V7615" s="6">
        <v>4000</v>
      </c>
      <c r="W7615" s="6">
        <v>4000</v>
      </c>
      <c r="X7615" s="7">
        <v>3892</v>
      </c>
      <c r="Y7615" s="6">
        <v>3892</v>
      </c>
      <c r="Z7615" s="2" t="s">
        <v>56</v>
      </c>
      <c r="AA7615" s="8">
        <v>73.04</v>
      </c>
      <c r="AB7615" s="7">
        <v>1800</v>
      </c>
      <c r="AC7615" s="7">
        <v>73040</v>
      </c>
      <c r="AD7615" s="7">
        <v>292160</v>
      </c>
      <c r="AE7615" s="7">
        <v>71240</v>
      </c>
      <c r="AF7615" s="7">
        <v>0</v>
      </c>
      <c r="AG7615" s="7">
        <v>0</v>
      </c>
      <c r="AI7615" s="2" t="s">
        <v>13649</v>
      </c>
      <c r="AJ7615" s="3">
        <v>44616.1380208333</v>
      </c>
      <c r="AP7615" s="1" t="s">
        <v>60</v>
      </c>
      <c r="AQ7615" s="2" t="s">
        <v>173</v>
      </c>
    </row>
    <row r="7616" spans="1:43">
      <c r="A7616" s="1" t="s">
        <v>33830</v>
      </c>
      <c r="B7616" s="2" t="s">
        <v>33831</v>
      </c>
      <c r="C7616" s="3">
        <v>44615.1396875</v>
      </c>
      <c r="G7616" s="2" t="s">
        <v>33832</v>
      </c>
      <c r="H7616" s="2" t="s">
        <v>33833</v>
      </c>
      <c r="I7616" s="2" t="s">
        <v>33834</v>
      </c>
      <c r="J7616" s="4">
        <v>1100</v>
      </c>
      <c r="K7616" s="2" t="s">
        <v>48</v>
      </c>
      <c r="L7616" s="2" t="s">
        <v>49</v>
      </c>
      <c r="M7616" s="2" t="s">
        <v>27588</v>
      </c>
      <c r="N7616" s="2" t="s">
        <v>27588</v>
      </c>
      <c r="O7616" s="2" t="s">
        <v>51</v>
      </c>
      <c r="Q7616" s="5">
        <v>44618</v>
      </c>
      <c r="R7616" s="2" t="s">
        <v>1964</v>
      </c>
      <c r="S7616" s="2" t="s">
        <v>19750</v>
      </c>
      <c r="T7616" s="2" t="s">
        <v>19751</v>
      </c>
      <c r="U7616" s="2" t="s">
        <v>171</v>
      </c>
      <c r="V7616" s="6">
        <v>1000</v>
      </c>
      <c r="W7616" s="6">
        <v>1000</v>
      </c>
      <c r="Z7616" s="2" t="s">
        <v>56</v>
      </c>
      <c r="AA7616" s="8">
        <v>71.8</v>
      </c>
      <c r="AB7616" s="7">
        <v>1800</v>
      </c>
      <c r="AC7616" s="7">
        <v>71800</v>
      </c>
      <c r="AD7616" s="7">
        <v>71800</v>
      </c>
      <c r="AE7616" s="7">
        <v>70000</v>
      </c>
      <c r="AF7616" s="7">
        <v>0</v>
      </c>
      <c r="AG7616" s="7">
        <v>0</v>
      </c>
      <c r="AI7616" s="2" t="s">
        <v>13649</v>
      </c>
      <c r="AJ7616" s="3">
        <v>44615.1396759259</v>
      </c>
      <c r="AP7616" s="1" t="s">
        <v>60</v>
      </c>
      <c r="AQ7616" s="2" t="s">
        <v>173</v>
      </c>
    </row>
    <row r="7617" spans="1:43">
      <c r="A7617" s="1" t="s">
        <v>33835</v>
      </c>
      <c r="B7617" s="2" t="s">
        <v>33836</v>
      </c>
      <c r="C7617" s="3">
        <v>44615.1396527778</v>
      </c>
      <c r="G7617" s="2" t="s">
        <v>33837</v>
      </c>
      <c r="H7617" s="2" t="s">
        <v>33838</v>
      </c>
      <c r="I7617" s="2" t="s">
        <v>33839</v>
      </c>
      <c r="J7617" s="4">
        <v>1100</v>
      </c>
      <c r="K7617" s="2" t="s">
        <v>48</v>
      </c>
      <c r="L7617" s="2" t="s">
        <v>49</v>
      </c>
      <c r="M7617" s="2" t="s">
        <v>27588</v>
      </c>
      <c r="N7617" s="2" t="s">
        <v>27588</v>
      </c>
      <c r="O7617" s="2" t="s">
        <v>51</v>
      </c>
      <c r="Q7617" s="5">
        <v>44621</v>
      </c>
      <c r="R7617" s="2" t="s">
        <v>3946</v>
      </c>
      <c r="S7617" s="2" t="s">
        <v>31525</v>
      </c>
      <c r="T7617" s="2" t="s">
        <v>31526</v>
      </c>
      <c r="U7617" s="2" t="s">
        <v>171</v>
      </c>
      <c r="V7617" s="6">
        <v>22000</v>
      </c>
      <c r="W7617" s="6">
        <v>22000</v>
      </c>
      <c r="Z7617" s="2" t="s">
        <v>56</v>
      </c>
      <c r="AA7617" s="8">
        <v>71.8</v>
      </c>
      <c r="AB7617" s="7">
        <v>1800</v>
      </c>
      <c r="AC7617" s="7">
        <v>71800</v>
      </c>
      <c r="AD7617" s="7">
        <v>1579600</v>
      </c>
      <c r="AE7617" s="7">
        <v>70000</v>
      </c>
      <c r="AF7617" s="7">
        <v>0</v>
      </c>
      <c r="AG7617" s="7">
        <v>0</v>
      </c>
      <c r="AI7617" s="2" t="s">
        <v>13649</v>
      </c>
      <c r="AJ7617" s="3">
        <v>44615.1396296296</v>
      </c>
      <c r="AP7617" s="1" t="s">
        <v>60</v>
      </c>
      <c r="AQ7617" s="2" t="s">
        <v>173</v>
      </c>
    </row>
    <row r="7618" spans="1:43">
      <c r="A7618" s="1" t="s">
        <v>33840</v>
      </c>
      <c r="B7618" s="2" t="s">
        <v>33841</v>
      </c>
      <c r="C7618" s="3">
        <v>44615.1396643519</v>
      </c>
      <c r="G7618" s="2" t="s">
        <v>33837</v>
      </c>
      <c r="H7618" s="2" t="s">
        <v>33838</v>
      </c>
      <c r="I7618" s="2" t="s">
        <v>33839</v>
      </c>
      <c r="J7618" s="4">
        <v>1200</v>
      </c>
      <c r="K7618" s="2" t="s">
        <v>48</v>
      </c>
      <c r="L7618" s="2" t="s">
        <v>49</v>
      </c>
      <c r="M7618" s="2" t="s">
        <v>27588</v>
      </c>
      <c r="N7618" s="2" t="s">
        <v>27588</v>
      </c>
      <c r="O7618" s="2" t="s">
        <v>51</v>
      </c>
      <c r="Q7618" s="5">
        <v>44621</v>
      </c>
      <c r="R7618" s="2" t="s">
        <v>3946</v>
      </c>
      <c r="S7618" s="2" t="s">
        <v>33248</v>
      </c>
      <c r="T7618" s="2" t="s">
        <v>33249</v>
      </c>
      <c r="U7618" s="2" t="s">
        <v>27983</v>
      </c>
      <c r="V7618" s="6">
        <v>10000</v>
      </c>
      <c r="W7618" s="6">
        <v>10000</v>
      </c>
      <c r="Z7618" s="2" t="s">
        <v>56</v>
      </c>
      <c r="AA7618" s="8">
        <v>71.8</v>
      </c>
      <c r="AB7618" s="7">
        <v>1800</v>
      </c>
      <c r="AC7618" s="7">
        <v>71800</v>
      </c>
      <c r="AD7618" s="7">
        <v>718000</v>
      </c>
      <c r="AE7618" s="7">
        <v>70000</v>
      </c>
      <c r="AF7618" s="7">
        <v>0</v>
      </c>
      <c r="AG7618" s="7">
        <v>0</v>
      </c>
      <c r="AI7618" s="2" t="s">
        <v>13649</v>
      </c>
      <c r="AJ7618" s="3">
        <v>44615.1396527778</v>
      </c>
      <c r="AP7618" s="1" t="s">
        <v>60</v>
      </c>
      <c r="AQ7618" s="2" t="s">
        <v>173</v>
      </c>
    </row>
    <row r="7619" spans="1:43">
      <c r="A7619" s="1" t="s">
        <v>33842</v>
      </c>
      <c r="B7619" s="2" t="s">
        <v>33843</v>
      </c>
      <c r="C7619" s="3">
        <v>45232.4125925926</v>
      </c>
      <c r="G7619" s="2" t="s">
        <v>33844</v>
      </c>
      <c r="H7619" s="2" t="s">
        <v>33845</v>
      </c>
      <c r="I7619" s="2" t="s">
        <v>33846</v>
      </c>
      <c r="J7619" s="4">
        <v>100</v>
      </c>
      <c r="K7619" s="2" t="s">
        <v>48</v>
      </c>
      <c r="L7619" s="2" t="s">
        <v>49</v>
      </c>
      <c r="M7619" s="2" t="s">
        <v>402</v>
      </c>
      <c r="N7619" s="2" t="s">
        <v>402</v>
      </c>
      <c r="O7619" s="2" t="s">
        <v>51</v>
      </c>
      <c r="Q7619" s="5">
        <v>44614</v>
      </c>
      <c r="R7619" s="2" t="s">
        <v>323</v>
      </c>
      <c r="S7619" s="2" t="s">
        <v>33847</v>
      </c>
      <c r="T7619" s="2" t="s">
        <v>33848</v>
      </c>
      <c r="U7619" s="2" t="s">
        <v>427</v>
      </c>
      <c r="V7619" s="6">
        <v>10000</v>
      </c>
      <c r="W7619" s="6">
        <v>10000</v>
      </c>
      <c r="X7619" s="7">
        <v>227</v>
      </c>
      <c r="Y7619" s="6">
        <v>227</v>
      </c>
      <c r="Z7619" s="2" t="s">
        <v>56</v>
      </c>
      <c r="AA7619" s="8">
        <v>75.80896</v>
      </c>
      <c r="AB7619" s="7">
        <v>6818.96</v>
      </c>
      <c r="AC7619" s="7">
        <v>75808.96</v>
      </c>
      <c r="AD7619" s="7">
        <v>758089.6</v>
      </c>
      <c r="AE7619" s="7">
        <v>68990</v>
      </c>
      <c r="AF7619" s="7">
        <v>0</v>
      </c>
      <c r="AG7619" s="7">
        <v>0</v>
      </c>
      <c r="AI7619" s="2" t="s">
        <v>13649</v>
      </c>
      <c r="AJ7619" s="3">
        <v>44615.1391782407</v>
      </c>
      <c r="AP7619" s="1" t="s">
        <v>60</v>
      </c>
      <c r="AQ7619" s="2" t="s">
        <v>173</v>
      </c>
    </row>
    <row r="7620" spans="1:43">
      <c r="A7620" s="1" t="s">
        <v>33849</v>
      </c>
      <c r="B7620" s="2" t="s">
        <v>33850</v>
      </c>
      <c r="C7620" s="3">
        <v>45232.3843981481</v>
      </c>
      <c r="G7620" s="2" t="s">
        <v>33851</v>
      </c>
      <c r="H7620" s="2" t="s">
        <v>33852</v>
      </c>
      <c r="I7620" s="2" t="s">
        <v>33853</v>
      </c>
      <c r="J7620" s="4">
        <v>500</v>
      </c>
      <c r="K7620" s="2" t="s">
        <v>48</v>
      </c>
      <c r="L7620" s="2" t="s">
        <v>49</v>
      </c>
      <c r="M7620" s="2" t="s">
        <v>81</v>
      </c>
      <c r="N7620" s="2" t="s">
        <v>81</v>
      </c>
      <c r="O7620" s="2" t="s">
        <v>51</v>
      </c>
      <c r="P7620" s="5">
        <v>44614</v>
      </c>
      <c r="Q7620" s="5">
        <v>44614</v>
      </c>
      <c r="R7620" s="2" t="s">
        <v>82</v>
      </c>
      <c r="S7620" s="2" t="s">
        <v>245</v>
      </c>
      <c r="T7620" s="2" t="s">
        <v>246</v>
      </c>
      <c r="U7620" s="2" t="s">
        <v>55</v>
      </c>
      <c r="V7620" s="6">
        <v>3600</v>
      </c>
      <c r="W7620" s="6">
        <v>3600</v>
      </c>
      <c r="X7620" s="7">
        <v>3681</v>
      </c>
      <c r="Y7620" s="6">
        <v>3681</v>
      </c>
      <c r="Z7620" s="2" t="s">
        <v>56</v>
      </c>
      <c r="AA7620" s="8">
        <v>83.972</v>
      </c>
      <c r="AB7620" s="7">
        <v>5450</v>
      </c>
      <c r="AC7620" s="7">
        <v>83972</v>
      </c>
      <c r="AD7620" s="7">
        <v>302299.2</v>
      </c>
      <c r="AE7620" s="7">
        <v>70130</v>
      </c>
      <c r="AF7620" s="7">
        <v>0</v>
      </c>
      <c r="AG7620" s="7">
        <v>0</v>
      </c>
      <c r="AI7620" s="2" t="s">
        <v>13649</v>
      </c>
      <c r="AJ7620" s="3">
        <v>44614.140474537</v>
      </c>
      <c r="AP7620" s="1" t="s">
        <v>60</v>
      </c>
      <c r="AQ7620" s="2" t="s">
        <v>61</v>
      </c>
    </row>
    <row r="7621" spans="1:43">
      <c r="A7621" s="1" t="s">
        <v>33854</v>
      </c>
      <c r="B7621" s="2" t="s">
        <v>33855</v>
      </c>
      <c r="C7621" s="3">
        <v>44614.1331365741</v>
      </c>
      <c r="G7621" s="2" t="s">
        <v>33856</v>
      </c>
      <c r="H7621" s="2" t="s">
        <v>33857</v>
      </c>
      <c r="I7621" s="2" t="s">
        <v>33858</v>
      </c>
      <c r="J7621" s="4">
        <v>200</v>
      </c>
      <c r="K7621" s="2" t="s">
        <v>48</v>
      </c>
      <c r="L7621" s="2" t="s">
        <v>49</v>
      </c>
      <c r="M7621" s="2" t="s">
        <v>365</v>
      </c>
      <c r="N7621" s="2" t="s">
        <v>365</v>
      </c>
      <c r="O7621" s="2" t="s">
        <v>51</v>
      </c>
      <c r="Q7621" s="5">
        <v>44616</v>
      </c>
      <c r="R7621" s="2" t="s">
        <v>366</v>
      </c>
      <c r="S7621" s="2" t="s">
        <v>547</v>
      </c>
      <c r="T7621" s="2" t="s">
        <v>548</v>
      </c>
      <c r="U7621" s="2" t="s">
        <v>171</v>
      </c>
      <c r="V7621" s="6">
        <v>5000</v>
      </c>
      <c r="W7621" s="6">
        <v>5000</v>
      </c>
      <c r="Z7621" s="2" t="s">
        <v>56</v>
      </c>
      <c r="AA7621" s="8">
        <v>73</v>
      </c>
      <c r="AB7621" s="7">
        <v>3000</v>
      </c>
      <c r="AC7621" s="7">
        <v>73000</v>
      </c>
      <c r="AD7621" s="7">
        <v>365000</v>
      </c>
      <c r="AE7621" s="7">
        <v>70000</v>
      </c>
      <c r="AF7621" s="7">
        <v>0</v>
      </c>
      <c r="AG7621" s="7">
        <v>0</v>
      </c>
      <c r="AI7621" s="2" t="s">
        <v>13649</v>
      </c>
      <c r="AJ7621" s="3">
        <v>44614.1331134259</v>
      </c>
      <c r="AP7621" s="1" t="s">
        <v>60</v>
      </c>
      <c r="AQ7621" s="2" t="s">
        <v>173</v>
      </c>
    </row>
    <row r="7622" spans="1:43">
      <c r="A7622" s="1" t="s">
        <v>33859</v>
      </c>
      <c r="B7622" s="2" t="s">
        <v>33860</v>
      </c>
      <c r="C7622" s="3">
        <v>45232.4280555556</v>
      </c>
      <c r="G7622" s="2" t="s">
        <v>33856</v>
      </c>
      <c r="H7622" s="2" t="s">
        <v>33857</v>
      </c>
      <c r="I7622" s="2" t="s">
        <v>33858</v>
      </c>
      <c r="J7622" s="4">
        <v>100</v>
      </c>
      <c r="K7622" s="2" t="s">
        <v>48</v>
      </c>
      <c r="L7622" s="2" t="s">
        <v>49</v>
      </c>
      <c r="M7622" s="2" t="s">
        <v>365</v>
      </c>
      <c r="N7622" s="2" t="s">
        <v>365</v>
      </c>
      <c r="O7622" s="2" t="s">
        <v>51</v>
      </c>
      <c r="Q7622" s="5">
        <v>44616</v>
      </c>
      <c r="R7622" s="2" t="s">
        <v>366</v>
      </c>
      <c r="S7622" s="2" t="s">
        <v>451</v>
      </c>
      <c r="T7622" s="2" t="s">
        <v>452</v>
      </c>
      <c r="U7622" s="2" t="s">
        <v>171</v>
      </c>
      <c r="V7622" s="6">
        <v>5000</v>
      </c>
      <c r="W7622" s="6">
        <v>5000</v>
      </c>
      <c r="X7622" s="7">
        <v>5095</v>
      </c>
      <c r="Y7622" s="6">
        <v>5095</v>
      </c>
      <c r="Z7622" s="2" t="s">
        <v>56</v>
      </c>
      <c r="AA7622" s="8">
        <v>73</v>
      </c>
      <c r="AB7622" s="7">
        <v>3000</v>
      </c>
      <c r="AC7622" s="7">
        <v>73000</v>
      </c>
      <c r="AD7622" s="7">
        <v>365000</v>
      </c>
      <c r="AE7622" s="7">
        <v>70000</v>
      </c>
      <c r="AF7622" s="7">
        <v>0</v>
      </c>
      <c r="AG7622" s="7">
        <v>0</v>
      </c>
      <c r="AI7622" s="2" t="s">
        <v>13649</v>
      </c>
      <c r="AJ7622" s="3">
        <v>44614.1331018519</v>
      </c>
      <c r="AP7622" s="1" t="s">
        <v>60</v>
      </c>
      <c r="AQ7622" s="2" t="s">
        <v>173</v>
      </c>
    </row>
    <row r="7623" spans="1:43">
      <c r="A7623" s="1" t="s">
        <v>33861</v>
      </c>
      <c r="B7623" s="2" t="s">
        <v>33862</v>
      </c>
      <c r="C7623" s="3">
        <v>45232.4499074074</v>
      </c>
      <c r="G7623" s="2" t="s">
        <v>33863</v>
      </c>
      <c r="H7623" s="2" t="s">
        <v>33864</v>
      </c>
      <c r="I7623" s="2" t="s">
        <v>33865</v>
      </c>
      <c r="J7623" s="4">
        <v>2400</v>
      </c>
      <c r="K7623" s="2" t="s">
        <v>48</v>
      </c>
      <c r="L7623" s="2" t="s">
        <v>49</v>
      </c>
      <c r="M7623" s="2" t="s">
        <v>365</v>
      </c>
      <c r="N7623" s="2" t="s">
        <v>365</v>
      </c>
      <c r="O7623" s="2" t="s">
        <v>51</v>
      </c>
      <c r="Q7623" s="5">
        <v>44618</v>
      </c>
      <c r="R7623" s="2" t="s">
        <v>323</v>
      </c>
      <c r="S7623" s="2" t="s">
        <v>33866</v>
      </c>
      <c r="T7623" s="2" t="s">
        <v>33867</v>
      </c>
      <c r="U7623" s="2" t="s">
        <v>171</v>
      </c>
      <c r="V7623" s="6">
        <v>10</v>
      </c>
      <c r="W7623" s="6">
        <v>10</v>
      </c>
      <c r="X7623" s="7">
        <v>10</v>
      </c>
      <c r="Y7623" s="6">
        <v>10</v>
      </c>
      <c r="Z7623" s="2" t="s">
        <v>56</v>
      </c>
      <c r="AA7623" s="8">
        <v>73.02</v>
      </c>
      <c r="AB7623" s="7">
        <v>0</v>
      </c>
      <c r="AC7623" s="7">
        <v>73020</v>
      </c>
      <c r="AD7623" s="7">
        <v>730.2</v>
      </c>
      <c r="AE7623" s="7">
        <v>73020</v>
      </c>
      <c r="AF7623" s="7">
        <v>0</v>
      </c>
      <c r="AG7623" s="7">
        <v>0</v>
      </c>
      <c r="AI7623" s="2" t="s">
        <v>13649</v>
      </c>
      <c r="AJ7623" s="3">
        <v>44614.1324884259</v>
      </c>
      <c r="AP7623" s="1" t="s">
        <v>60</v>
      </c>
      <c r="AQ7623" s="2" t="s">
        <v>173</v>
      </c>
    </row>
    <row r="7624" spans="1:43">
      <c r="A7624" s="1" t="s">
        <v>33868</v>
      </c>
      <c r="B7624" s="2" t="s">
        <v>33869</v>
      </c>
      <c r="C7624" s="3">
        <v>45232.4499074074</v>
      </c>
      <c r="G7624" s="2" t="s">
        <v>33863</v>
      </c>
      <c r="H7624" s="2" t="s">
        <v>33864</v>
      </c>
      <c r="I7624" s="2" t="s">
        <v>33865</v>
      </c>
      <c r="J7624" s="4">
        <v>2200</v>
      </c>
      <c r="K7624" s="2" t="s">
        <v>48</v>
      </c>
      <c r="L7624" s="2" t="s">
        <v>49</v>
      </c>
      <c r="M7624" s="2" t="s">
        <v>365</v>
      </c>
      <c r="N7624" s="2" t="s">
        <v>365</v>
      </c>
      <c r="O7624" s="2" t="s">
        <v>51</v>
      </c>
      <c r="Q7624" s="5">
        <v>44618</v>
      </c>
      <c r="R7624" s="2" t="s">
        <v>323</v>
      </c>
      <c r="S7624" s="2" t="s">
        <v>33870</v>
      </c>
      <c r="T7624" s="2" t="s">
        <v>33871</v>
      </c>
      <c r="U7624" s="2" t="s">
        <v>171</v>
      </c>
      <c r="V7624" s="6">
        <v>14.5</v>
      </c>
      <c r="W7624" s="6">
        <v>14.5</v>
      </c>
      <c r="X7624" s="7">
        <v>14.5</v>
      </c>
      <c r="Y7624" s="6">
        <v>14.5</v>
      </c>
      <c r="Z7624" s="2" t="s">
        <v>56</v>
      </c>
      <c r="AA7624" s="8">
        <v>73.02</v>
      </c>
      <c r="AB7624" s="7">
        <v>0</v>
      </c>
      <c r="AC7624" s="7">
        <v>73020</v>
      </c>
      <c r="AD7624" s="7">
        <v>1058.79</v>
      </c>
      <c r="AE7624" s="7">
        <v>73020</v>
      </c>
      <c r="AF7624" s="7">
        <v>0</v>
      </c>
      <c r="AG7624" s="7">
        <v>0</v>
      </c>
      <c r="AI7624" s="2" t="s">
        <v>13649</v>
      </c>
      <c r="AJ7624" s="3">
        <v>44614.1324537037</v>
      </c>
      <c r="AP7624" s="1" t="s">
        <v>60</v>
      </c>
      <c r="AQ7624" s="2" t="s">
        <v>173</v>
      </c>
    </row>
    <row r="7625" spans="1:43">
      <c r="A7625" s="1" t="s">
        <v>33872</v>
      </c>
      <c r="B7625" s="2" t="s">
        <v>33873</v>
      </c>
      <c r="C7625" s="3">
        <v>44638.1308333333</v>
      </c>
      <c r="G7625" s="2" t="s">
        <v>33863</v>
      </c>
      <c r="H7625" s="2" t="s">
        <v>33864</v>
      </c>
      <c r="I7625" s="2" t="s">
        <v>33865</v>
      </c>
      <c r="J7625" s="4">
        <v>2100</v>
      </c>
      <c r="K7625" s="2" t="s">
        <v>48</v>
      </c>
      <c r="L7625" s="2" t="s">
        <v>49</v>
      </c>
      <c r="M7625" s="2" t="s">
        <v>365</v>
      </c>
      <c r="N7625" s="2" t="s">
        <v>365</v>
      </c>
      <c r="O7625" s="2" t="s">
        <v>51</v>
      </c>
      <c r="Q7625" s="5">
        <v>44618</v>
      </c>
      <c r="R7625" s="2" t="s">
        <v>323</v>
      </c>
      <c r="S7625" s="2" t="s">
        <v>33874</v>
      </c>
      <c r="T7625" s="2" t="s">
        <v>33875</v>
      </c>
      <c r="U7625" s="2" t="s">
        <v>171</v>
      </c>
      <c r="V7625" s="6">
        <v>20</v>
      </c>
      <c r="W7625" s="6">
        <v>20</v>
      </c>
      <c r="Z7625" s="2" t="s">
        <v>56</v>
      </c>
      <c r="AA7625" s="8">
        <v>70.001</v>
      </c>
      <c r="AB7625" s="7">
        <v>1</v>
      </c>
      <c r="AC7625" s="7">
        <v>70001</v>
      </c>
      <c r="AD7625" s="7">
        <v>1400.02</v>
      </c>
      <c r="AE7625" s="7">
        <v>70000</v>
      </c>
      <c r="AF7625" s="7">
        <v>0</v>
      </c>
      <c r="AG7625" s="7">
        <v>0</v>
      </c>
      <c r="AI7625" s="2" t="s">
        <v>13649</v>
      </c>
      <c r="AJ7625" s="3">
        <v>44614.1324305556</v>
      </c>
      <c r="AP7625" s="1" t="s">
        <v>60</v>
      </c>
      <c r="AQ7625" s="2" t="s">
        <v>173</v>
      </c>
    </row>
    <row r="7626" spans="1:43">
      <c r="A7626" s="1" t="s">
        <v>33876</v>
      </c>
      <c r="B7626" s="2" t="s">
        <v>33877</v>
      </c>
      <c r="C7626" s="3">
        <v>44638.1308101852</v>
      </c>
      <c r="G7626" s="2" t="s">
        <v>33863</v>
      </c>
      <c r="H7626" s="2" t="s">
        <v>33864</v>
      </c>
      <c r="I7626" s="2" t="s">
        <v>33865</v>
      </c>
      <c r="J7626" s="4">
        <v>1900</v>
      </c>
      <c r="K7626" s="2" t="s">
        <v>48</v>
      </c>
      <c r="L7626" s="2" t="s">
        <v>49</v>
      </c>
      <c r="M7626" s="2" t="s">
        <v>365</v>
      </c>
      <c r="N7626" s="2" t="s">
        <v>365</v>
      </c>
      <c r="O7626" s="2" t="s">
        <v>51</v>
      </c>
      <c r="Q7626" s="5">
        <v>44618</v>
      </c>
      <c r="R7626" s="2" t="s">
        <v>323</v>
      </c>
      <c r="S7626" s="2" t="s">
        <v>33878</v>
      </c>
      <c r="T7626" s="2" t="s">
        <v>33879</v>
      </c>
      <c r="U7626" s="2" t="s">
        <v>171</v>
      </c>
      <c r="V7626" s="6">
        <v>40</v>
      </c>
      <c r="W7626" s="6">
        <v>40</v>
      </c>
      <c r="Z7626" s="2" t="s">
        <v>56</v>
      </c>
      <c r="AA7626" s="8">
        <v>70.001</v>
      </c>
      <c r="AB7626" s="7">
        <v>1</v>
      </c>
      <c r="AC7626" s="7">
        <v>70001</v>
      </c>
      <c r="AD7626" s="7">
        <v>2800.04</v>
      </c>
      <c r="AE7626" s="7">
        <v>70000</v>
      </c>
      <c r="AF7626" s="7">
        <v>0</v>
      </c>
      <c r="AG7626" s="7">
        <v>0</v>
      </c>
      <c r="AI7626" s="2" t="s">
        <v>13649</v>
      </c>
      <c r="AJ7626" s="3">
        <v>44614.1323958333</v>
      </c>
      <c r="AP7626" s="1" t="s">
        <v>60</v>
      </c>
      <c r="AQ7626" s="2" t="s">
        <v>173</v>
      </c>
    </row>
    <row r="7627" spans="1:43">
      <c r="A7627" s="1" t="s">
        <v>33880</v>
      </c>
      <c r="B7627" s="2" t="s">
        <v>33881</v>
      </c>
      <c r="C7627" s="3">
        <v>45232.4499074074</v>
      </c>
      <c r="G7627" s="2" t="s">
        <v>33863</v>
      </c>
      <c r="H7627" s="2" t="s">
        <v>33864</v>
      </c>
      <c r="I7627" s="2" t="s">
        <v>33865</v>
      </c>
      <c r="J7627" s="4">
        <v>2300</v>
      </c>
      <c r="K7627" s="2" t="s">
        <v>48</v>
      </c>
      <c r="L7627" s="2" t="s">
        <v>49</v>
      </c>
      <c r="M7627" s="2" t="s">
        <v>365</v>
      </c>
      <c r="N7627" s="2" t="s">
        <v>365</v>
      </c>
      <c r="O7627" s="2" t="s">
        <v>51</v>
      </c>
      <c r="Q7627" s="5">
        <v>44618</v>
      </c>
      <c r="R7627" s="2" t="s">
        <v>323</v>
      </c>
      <c r="S7627" s="2" t="s">
        <v>33882</v>
      </c>
      <c r="T7627" s="2" t="s">
        <v>33883</v>
      </c>
      <c r="U7627" s="2" t="s">
        <v>171</v>
      </c>
      <c r="V7627" s="6">
        <v>10</v>
      </c>
      <c r="W7627" s="6">
        <v>10</v>
      </c>
      <c r="X7627" s="7">
        <v>10</v>
      </c>
      <c r="Y7627" s="6">
        <v>10</v>
      </c>
      <c r="Z7627" s="2" t="s">
        <v>56</v>
      </c>
      <c r="AA7627" s="8">
        <v>73.02</v>
      </c>
      <c r="AB7627" s="7">
        <v>0</v>
      </c>
      <c r="AC7627" s="7">
        <v>73020</v>
      </c>
      <c r="AD7627" s="7">
        <v>730.2</v>
      </c>
      <c r="AE7627" s="7">
        <v>73020</v>
      </c>
      <c r="AF7627" s="7">
        <v>0</v>
      </c>
      <c r="AG7627" s="7">
        <v>0</v>
      </c>
      <c r="AI7627" s="2" t="s">
        <v>13649</v>
      </c>
      <c r="AJ7627" s="3">
        <v>44614.1324652778</v>
      </c>
      <c r="AP7627" s="1" t="s">
        <v>60</v>
      </c>
      <c r="AQ7627" s="2" t="s">
        <v>173</v>
      </c>
    </row>
    <row r="7628" spans="1:43">
      <c r="A7628" s="1" t="s">
        <v>33884</v>
      </c>
      <c r="B7628" s="2" t="s">
        <v>33885</v>
      </c>
      <c r="C7628" s="3">
        <v>44638.1308217593</v>
      </c>
      <c r="G7628" s="2" t="s">
        <v>33863</v>
      </c>
      <c r="H7628" s="2" t="s">
        <v>33864</v>
      </c>
      <c r="I7628" s="2" t="s">
        <v>33865</v>
      </c>
      <c r="J7628" s="4">
        <v>2000</v>
      </c>
      <c r="K7628" s="2" t="s">
        <v>48</v>
      </c>
      <c r="L7628" s="2" t="s">
        <v>49</v>
      </c>
      <c r="M7628" s="2" t="s">
        <v>365</v>
      </c>
      <c r="N7628" s="2" t="s">
        <v>365</v>
      </c>
      <c r="O7628" s="2" t="s">
        <v>51</v>
      </c>
      <c r="Q7628" s="5">
        <v>44618</v>
      </c>
      <c r="R7628" s="2" t="s">
        <v>323</v>
      </c>
      <c r="S7628" s="2" t="s">
        <v>33886</v>
      </c>
      <c r="T7628" s="2" t="s">
        <v>33887</v>
      </c>
      <c r="U7628" s="2" t="s">
        <v>171</v>
      </c>
      <c r="V7628" s="6">
        <v>30</v>
      </c>
      <c r="W7628" s="6">
        <v>30</v>
      </c>
      <c r="Z7628" s="2" t="s">
        <v>56</v>
      </c>
      <c r="AA7628" s="8">
        <v>70.001</v>
      </c>
      <c r="AB7628" s="7">
        <v>1</v>
      </c>
      <c r="AC7628" s="7">
        <v>70001</v>
      </c>
      <c r="AD7628" s="7">
        <v>2100.03</v>
      </c>
      <c r="AE7628" s="7">
        <v>70000</v>
      </c>
      <c r="AF7628" s="7">
        <v>0</v>
      </c>
      <c r="AG7628" s="7">
        <v>0</v>
      </c>
      <c r="AI7628" s="2" t="s">
        <v>13649</v>
      </c>
      <c r="AJ7628" s="3">
        <v>44614.1324189815</v>
      </c>
      <c r="AP7628" s="1" t="s">
        <v>60</v>
      </c>
      <c r="AQ7628" s="2" t="s">
        <v>173</v>
      </c>
    </row>
    <row r="7629" spans="1:43">
      <c r="A7629" s="1" t="s">
        <v>33888</v>
      </c>
      <c r="B7629" s="2" t="s">
        <v>33889</v>
      </c>
      <c r="C7629" s="3">
        <v>45232.4135416667</v>
      </c>
      <c r="G7629" s="2" t="s">
        <v>33890</v>
      </c>
      <c r="H7629" s="2" t="s">
        <v>33891</v>
      </c>
      <c r="I7629" s="2" t="s">
        <v>33892</v>
      </c>
      <c r="J7629" s="4">
        <v>1800</v>
      </c>
      <c r="K7629" s="2" t="s">
        <v>48</v>
      </c>
      <c r="L7629" s="2" t="s">
        <v>49</v>
      </c>
      <c r="M7629" s="2" t="s">
        <v>5117</v>
      </c>
      <c r="N7629" s="2" t="s">
        <v>5117</v>
      </c>
      <c r="O7629" s="2" t="s">
        <v>51</v>
      </c>
      <c r="Q7629" s="5">
        <v>44628</v>
      </c>
      <c r="R7629" s="2" t="s">
        <v>52</v>
      </c>
      <c r="S7629" s="2" t="s">
        <v>33893</v>
      </c>
      <c r="T7629" s="2" t="s">
        <v>33894</v>
      </c>
      <c r="U7629" s="2" t="s">
        <v>55</v>
      </c>
      <c r="V7629" s="6">
        <v>235</v>
      </c>
      <c r="W7629" s="6">
        <v>235</v>
      </c>
      <c r="X7629" s="7">
        <v>232</v>
      </c>
      <c r="Y7629" s="6">
        <v>232</v>
      </c>
      <c r="Z7629" s="2" t="s">
        <v>56</v>
      </c>
      <c r="AA7629" s="8">
        <v>95.288</v>
      </c>
      <c r="AB7629" s="7">
        <v>13000</v>
      </c>
      <c r="AC7629" s="7">
        <v>95288</v>
      </c>
      <c r="AD7629" s="7">
        <v>22392.68</v>
      </c>
      <c r="AE7629" s="7">
        <v>71620</v>
      </c>
      <c r="AF7629" s="7">
        <v>0</v>
      </c>
      <c r="AG7629" s="7">
        <v>0</v>
      </c>
      <c r="AI7629" s="2" t="s">
        <v>13649</v>
      </c>
      <c r="AJ7629" s="3">
        <v>44615.1333564815</v>
      </c>
      <c r="AP7629" s="1" t="s">
        <v>60</v>
      </c>
      <c r="AQ7629" s="2" t="s">
        <v>61</v>
      </c>
    </row>
    <row r="7630" spans="1:43">
      <c r="A7630" s="1" t="s">
        <v>33895</v>
      </c>
      <c r="B7630" s="2" t="s">
        <v>33896</v>
      </c>
      <c r="C7630" s="3">
        <v>45232.4135416667</v>
      </c>
      <c r="G7630" s="2" t="s">
        <v>33890</v>
      </c>
      <c r="H7630" s="2" t="s">
        <v>33891</v>
      </c>
      <c r="I7630" s="2" t="s">
        <v>33892</v>
      </c>
      <c r="J7630" s="4">
        <v>1700</v>
      </c>
      <c r="K7630" s="2" t="s">
        <v>48</v>
      </c>
      <c r="L7630" s="2" t="s">
        <v>49</v>
      </c>
      <c r="M7630" s="2" t="s">
        <v>5117</v>
      </c>
      <c r="N7630" s="2" t="s">
        <v>5117</v>
      </c>
      <c r="O7630" s="2" t="s">
        <v>51</v>
      </c>
      <c r="Q7630" s="5">
        <v>44628</v>
      </c>
      <c r="R7630" s="2" t="s">
        <v>52</v>
      </c>
      <c r="S7630" s="2" t="s">
        <v>33897</v>
      </c>
      <c r="T7630" s="2" t="s">
        <v>33898</v>
      </c>
      <c r="U7630" s="2" t="s">
        <v>55</v>
      </c>
      <c r="V7630" s="6">
        <v>200</v>
      </c>
      <c r="W7630" s="6">
        <v>200</v>
      </c>
      <c r="X7630" s="7">
        <v>199</v>
      </c>
      <c r="Y7630" s="6">
        <v>199</v>
      </c>
      <c r="Z7630" s="2" t="s">
        <v>56</v>
      </c>
      <c r="AA7630" s="8">
        <v>95.146</v>
      </c>
      <c r="AB7630" s="7">
        <v>13000</v>
      </c>
      <c r="AC7630" s="7">
        <v>95146</v>
      </c>
      <c r="AD7630" s="7">
        <v>19029.2</v>
      </c>
      <c r="AE7630" s="7">
        <v>71640</v>
      </c>
      <c r="AF7630" s="7">
        <v>0</v>
      </c>
      <c r="AG7630" s="7">
        <v>0</v>
      </c>
      <c r="AI7630" s="2" t="s">
        <v>13649</v>
      </c>
      <c r="AJ7630" s="3">
        <v>44615.1333449074</v>
      </c>
      <c r="AP7630" s="1" t="s">
        <v>60</v>
      </c>
      <c r="AQ7630" s="2" t="s">
        <v>61</v>
      </c>
    </row>
    <row r="7631" spans="1:43">
      <c r="A7631" s="1" t="s">
        <v>33899</v>
      </c>
      <c r="B7631" s="2" t="s">
        <v>33900</v>
      </c>
      <c r="C7631" s="3">
        <v>44622.1295486111</v>
      </c>
      <c r="E7631" s="2" t="s">
        <v>11962</v>
      </c>
      <c r="F7631" s="2" t="s">
        <v>32556</v>
      </c>
      <c r="G7631" s="2" t="s">
        <v>33890</v>
      </c>
      <c r="H7631" s="2" t="s">
        <v>33891</v>
      </c>
      <c r="I7631" s="2" t="s">
        <v>33892</v>
      </c>
      <c r="J7631" s="4">
        <v>1600</v>
      </c>
      <c r="K7631" s="2" t="s">
        <v>48</v>
      </c>
      <c r="L7631" s="2" t="s">
        <v>49</v>
      </c>
      <c r="M7631" s="2" t="s">
        <v>5117</v>
      </c>
      <c r="N7631" s="2" t="s">
        <v>5117</v>
      </c>
      <c r="O7631" s="2" t="s">
        <v>51</v>
      </c>
      <c r="Q7631" s="5">
        <v>44624</v>
      </c>
      <c r="R7631" s="2" t="s">
        <v>52</v>
      </c>
      <c r="S7631" s="2" t="s">
        <v>31670</v>
      </c>
      <c r="T7631" s="2" t="s">
        <v>31671</v>
      </c>
      <c r="U7631" s="2" t="s">
        <v>55</v>
      </c>
      <c r="V7631" s="6">
        <v>110</v>
      </c>
      <c r="W7631" s="6">
        <v>110</v>
      </c>
      <c r="Z7631" s="2" t="s">
        <v>56</v>
      </c>
      <c r="AA7631" s="8">
        <v>76</v>
      </c>
      <c r="AB7631" s="7">
        <v>13000</v>
      </c>
      <c r="AC7631" s="7">
        <v>76000</v>
      </c>
      <c r="AD7631" s="7">
        <v>8360</v>
      </c>
      <c r="AE7631" s="7">
        <v>70000</v>
      </c>
      <c r="AF7631" s="7">
        <v>0</v>
      </c>
      <c r="AG7631" s="7">
        <v>0</v>
      </c>
      <c r="AI7631" s="2" t="s">
        <v>13649</v>
      </c>
      <c r="AJ7631" s="3">
        <v>44610.1342824074</v>
      </c>
      <c r="AP7631" s="1" t="s">
        <v>60</v>
      </c>
      <c r="AQ7631" s="2" t="s">
        <v>61</v>
      </c>
    </row>
    <row r="7632" spans="1:43">
      <c r="A7632" s="1" t="s">
        <v>33901</v>
      </c>
      <c r="B7632" s="2" t="s">
        <v>33902</v>
      </c>
      <c r="C7632" s="3">
        <v>45232.4135416667</v>
      </c>
      <c r="G7632" s="2" t="s">
        <v>33890</v>
      </c>
      <c r="H7632" s="2" t="s">
        <v>33891</v>
      </c>
      <c r="I7632" s="2" t="s">
        <v>33892</v>
      </c>
      <c r="J7632" s="4">
        <v>1900</v>
      </c>
      <c r="K7632" s="2" t="s">
        <v>48</v>
      </c>
      <c r="L7632" s="2" t="s">
        <v>49</v>
      </c>
      <c r="M7632" s="2" t="s">
        <v>5117</v>
      </c>
      <c r="N7632" s="2" t="s">
        <v>5117</v>
      </c>
      <c r="O7632" s="2" t="s">
        <v>51</v>
      </c>
      <c r="Q7632" s="5">
        <v>44628</v>
      </c>
      <c r="R7632" s="2" t="s">
        <v>52</v>
      </c>
      <c r="S7632" s="2" t="s">
        <v>33758</v>
      </c>
      <c r="T7632" s="2" t="s">
        <v>33759</v>
      </c>
      <c r="U7632" s="2" t="s">
        <v>55</v>
      </c>
      <c r="V7632" s="6">
        <v>325</v>
      </c>
      <c r="W7632" s="6">
        <v>325</v>
      </c>
      <c r="X7632" s="7">
        <v>328</v>
      </c>
      <c r="Y7632" s="6">
        <v>328</v>
      </c>
      <c r="Z7632" s="2" t="s">
        <v>56</v>
      </c>
      <c r="AA7632" s="8">
        <v>95.288</v>
      </c>
      <c r="AB7632" s="7">
        <v>13000</v>
      </c>
      <c r="AC7632" s="7">
        <v>95288</v>
      </c>
      <c r="AD7632" s="7">
        <v>30968.6</v>
      </c>
      <c r="AE7632" s="7">
        <v>71620</v>
      </c>
      <c r="AF7632" s="7">
        <v>0</v>
      </c>
      <c r="AG7632" s="7">
        <v>0</v>
      </c>
      <c r="AI7632" s="2" t="s">
        <v>13649</v>
      </c>
      <c r="AJ7632" s="3">
        <v>44615.1333796296</v>
      </c>
      <c r="AP7632" s="1" t="s">
        <v>60</v>
      </c>
      <c r="AQ7632" s="2" t="s">
        <v>61</v>
      </c>
    </row>
    <row r="7633" spans="1:43">
      <c r="A7633" s="1" t="s">
        <v>33903</v>
      </c>
      <c r="B7633" s="2" t="s">
        <v>33904</v>
      </c>
      <c r="C7633" s="3">
        <v>44622.129525463</v>
      </c>
      <c r="E7633" s="2" t="s">
        <v>11962</v>
      </c>
      <c r="F7633" s="2" t="s">
        <v>32556</v>
      </c>
      <c r="G7633" s="2" t="s">
        <v>33890</v>
      </c>
      <c r="H7633" s="2" t="s">
        <v>33891</v>
      </c>
      <c r="I7633" s="2" t="s">
        <v>33892</v>
      </c>
      <c r="J7633" s="4">
        <v>1500</v>
      </c>
      <c r="K7633" s="2" t="s">
        <v>48</v>
      </c>
      <c r="L7633" s="2" t="s">
        <v>49</v>
      </c>
      <c r="M7633" s="2" t="s">
        <v>5117</v>
      </c>
      <c r="N7633" s="2" t="s">
        <v>5117</v>
      </c>
      <c r="O7633" s="2" t="s">
        <v>51</v>
      </c>
      <c r="Q7633" s="5">
        <v>44624</v>
      </c>
      <c r="R7633" s="2" t="s">
        <v>52</v>
      </c>
      <c r="S7633" s="2" t="s">
        <v>33744</v>
      </c>
      <c r="T7633" s="2" t="s">
        <v>33745</v>
      </c>
      <c r="U7633" s="2" t="s">
        <v>55</v>
      </c>
      <c r="V7633" s="6">
        <v>115</v>
      </c>
      <c r="W7633" s="6">
        <v>115</v>
      </c>
      <c r="Z7633" s="2" t="s">
        <v>56</v>
      </c>
      <c r="AA7633" s="8">
        <v>76</v>
      </c>
      <c r="AB7633" s="7">
        <v>13000</v>
      </c>
      <c r="AC7633" s="7">
        <v>76000</v>
      </c>
      <c r="AD7633" s="7">
        <v>8740</v>
      </c>
      <c r="AE7633" s="7">
        <v>70000</v>
      </c>
      <c r="AF7633" s="7">
        <v>0</v>
      </c>
      <c r="AG7633" s="7">
        <v>0</v>
      </c>
      <c r="AI7633" s="2" t="s">
        <v>13649</v>
      </c>
      <c r="AJ7633" s="3">
        <v>44610.1342592593</v>
      </c>
      <c r="AP7633" s="1" t="s">
        <v>60</v>
      </c>
      <c r="AQ7633" s="2" t="s">
        <v>61</v>
      </c>
    </row>
    <row r="7634" spans="1:43">
      <c r="A7634" s="1" t="s">
        <v>33905</v>
      </c>
      <c r="B7634" s="2" t="s">
        <v>33906</v>
      </c>
      <c r="C7634" s="3">
        <v>45232.4599884259</v>
      </c>
      <c r="G7634" s="2" t="s">
        <v>33907</v>
      </c>
      <c r="H7634" s="2" t="s">
        <v>33908</v>
      </c>
      <c r="I7634" s="2" t="s">
        <v>33909</v>
      </c>
      <c r="J7634" s="4">
        <v>400</v>
      </c>
      <c r="K7634" s="2" t="s">
        <v>48</v>
      </c>
      <c r="L7634" s="2" t="s">
        <v>49</v>
      </c>
      <c r="M7634" s="2" t="s">
        <v>21750</v>
      </c>
      <c r="N7634" s="2" t="s">
        <v>21750</v>
      </c>
      <c r="O7634" s="2" t="s">
        <v>51</v>
      </c>
      <c r="Q7634" s="5">
        <v>44629</v>
      </c>
      <c r="R7634" s="2" t="s">
        <v>154</v>
      </c>
      <c r="S7634" s="2" t="s">
        <v>21829</v>
      </c>
      <c r="T7634" s="2" t="s">
        <v>21830</v>
      </c>
      <c r="U7634" s="2" t="s">
        <v>85</v>
      </c>
      <c r="V7634" s="6">
        <v>1000</v>
      </c>
      <c r="W7634" s="6">
        <v>1000</v>
      </c>
      <c r="X7634" s="7">
        <v>985</v>
      </c>
      <c r="Y7634" s="6">
        <v>985</v>
      </c>
      <c r="Z7634" s="2" t="s">
        <v>56</v>
      </c>
      <c r="AA7634" s="8">
        <v>69.87978</v>
      </c>
      <c r="AB7634" s="7">
        <v>9200</v>
      </c>
      <c r="AC7634" s="7">
        <v>69879.78</v>
      </c>
      <c r="AD7634" s="7">
        <v>69879.78</v>
      </c>
      <c r="AE7634" s="7">
        <v>71160</v>
      </c>
      <c r="AF7634" s="7">
        <v>22800</v>
      </c>
      <c r="AG7634" s="7">
        <v>24755</v>
      </c>
      <c r="AI7634" s="2" t="s">
        <v>13649</v>
      </c>
      <c r="AJ7634" s="3">
        <v>44610.1341550926</v>
      </c>
      <c r="AP7634" s="1" t="s">
        <v>60</v>
      </c>
      <c r="AQ7634" s="2" t="s">
        <v>87</v>
      </c>
    </row>
    <row r="7635" spans="1:43">
      <c r="A7635" s="1" t="s">
        <v>33910</v>
      </c>
      <c r="B7635" s="2" t="s">
        <v>33911</v>
      </c>
      <c r="C7635" s="3">
        <v>45232.4599884259</v>
      </c>
      <c r="G7635" s="2" t="s">
        <v>33907</v>
      </c>
      <c r="H7635" s="2" t="s">
        <v>33908</v>
      </c>
      <c r="I7635" s="2" t="s">
        <v>33909</v>
      </c>
      <c r="J7635" s="4">
        <v>600</v>
      </c>
      <c r="K7635" s="2" t="s">
        <v>48</v>
      </c>
      <c r="L7635" s="2" t="s">
        <v>49</v>
      </c>
      <c r="M7635" s="2" t="s">
        <v>21750</v>
      </c>
      <c r="N7635" s="2" t="s">
        <v>21750</v>
      </c>
      <c r="O7635" s="2" t="s">
        <v>51</v>
      </c>
      <c r="Q7635" s="5">
        <v>44629</v>
      </c>
      <c r="R7635" s="2" t="s">
        <v>154</v>
      </c>
      <c r="S7635" s="2" t="s">
        <v>21825</v>
      </c>
      <c r="T7635" s="2" t="s">
        <v>21826</v>
      </c>
      <c r="U7635" s="2" t="s">
        <v>85</v>
      </c>
      <c r="V7635" s="6">
        <v>1000</v>
      </c>
      <c r="W7635" s="6">
        <v>1000</v>
      </c>
      <c r="X7635" s="7">
        <v>980</v>
      </c>
      <c r="Y7635" s="6">
        <v>980</v>
      </c>
      <c r="Z7635" s="2" t="s">
        <v>56</v>
      </c>
      <c r="AA7635" s="8">
        <v>69.87978</v>
      </c>
      <c r="AB7635" s="7">
        <v>9200</v>
      </c>
      <c r="AC7635" s="7">
        <v>69879.78</v>
      </c>
      <c r="AD7635" s="7">
        <v>69879.78</v>
      </c>
      <c r="AE7635" s="7">
        <v>71160</v>
      </c>
      <c r="AF7635" s="7">
        <v>22800</v>
      </c>
      <c r="AG7635" s="7">
        <v>24755</v>
      </c>
      <c r="AI7635" s="2" t="s">
        <v>13649</v>
      </c>
      <c r="AJ7635" s="3">
        <v>44610.1341666667</v>
      </c>
      <c r="AP7635" s="1" t="s">
        <v>60</v>
      </c>
      <c r="AQ7635" s="2" t="s">
        <v>87</v>
      </c>
    </row>
    <row r="7636" spans="1:43">
      <c r="A7636" s="1" t="s">
        <v>33912</v>
      </c>
      <c r="B7636" s="2" t="s">
        <v>33913</v>
      </c>
      <c r="C7636" s="3">
        <v>45232.4116550926</v>
      </c>
      <c r="G7636" s="2" t="s">
        <v>33914</v>
      </c>
      <c r="H7636" s="2" t="s">
        <v>33915</v>
      </c>
      <c r="I7636" s="2" t="s">
        <v>33916</v>
      </c>
      <c r="J7636" s="4">
        <v>1800</v>
      </c>
      <c r="K7636" s="2" t="s">
        <v>48</v>
      </c>
      <c r="L7636" s="2" t="s">
        <v>49</v>
      </c>
      <c r="M7636" s="2" t="s">
        <v>19711</v>
      </c>
      <c r="N7636" s="2" t="s">
        <v>19711</v>
      </c>
      <c r="O7636" s="2" t="s">
        <v>51</v>
      </c>
      <c r="Q7636" s="5">
        <v>44615</v>
      </c>
      <c r="R7636" s="2" t="s">
        <v>323</v>
      </c>
      <c r="S7636" s="2" t="s">
        <v>24821</v>
      </c>
      <c r="T7636" s="2" t="s">
        <v>24822</v>
      </c>
      <c r="U7636" s="2" t="s">
        <v>171</v>
      </c>
      <c r="V7636" s="6">
        <v>1000</v>
      </c>
      <c r="W7636" s="6">
        <v>1000</v>
      </c>
      <c r="X7636" s="7">
        <v>986</v>
      </c>
      <c r="Y7636" s="6">
        <v>986</v>
      </c>
      <c r="Z7636" s="2" t="s">
        <v>56</v>
      </c>
      <c r="AA7636" s="8">
        <v>75.44</v>
      </c>
      <c r="AB7636" s="7">
        <v>4500</v>
      </c>
      <c r="AC7636" s="7">
        <v>75440</v>
      </c>
      <c r="AD7636" s="7">
        <v>75440</v>
      </c>
      <c r="AE7636" s="7">
        <v>70940</v>
      </c>
      <c r="AF7636" s="7">
        <v>0</v>
      </c>
      <c r="AG7636" s="7">
        <v>0</v>
      </c>
      <c r="AI7636" s="2" t="s">
        <v>13649</v>
      </c>
      <c r="AJ7636" s="3">
        <v>44610.1323032407</v>
      </c>
      <c r="AP7636" s="1" t="s">
        <v>60</v>
      </c>
      <c r="AQ7636" s="2" t="s">
        <v>173</v>
      </c>
    </row>
    <row r="7637" spans="1:43">
      <c r="A7637" s="1" t="s">
        <v>33917</v>
      </c>
      <c r="B7637" s="2" t="s">
        <v>33918</v>
      </c>
      <c r="C7637" s="3">
        <v>45232.4183564815</v>
      </c>
      <c r="G7637" s="2" t="s">
        <v>33914</v>
      </c>
      <c r="H7637" s="2" t="s">
        <v>33915</v>
      </c>
      <c r="I7637" s="2" t="s">
        <v>33916</v>
      </c>
      <c r="J7637" s="4">
        <v>2000</v>
      </c>
      <c r="K7637" s="2" t="s">
        <v>48</v>
      </c>
      <c r="L7637" s="2" t="s">
        <v>49</v>
      </c>
      <c r="M7637" s="2" t="s">
        <v>19711</v>
      </c>
      <c r="N7637" s="2" t="s">
        <v>19711</v>
      </c>
      <c r="O7637" s="2" t="s">
        <v>51</v>
      </c>
      <c r="Q7637" s="5">
        <v>44615</v>
      </c>
      <c r="R7637" s="2" t="s">
        <v>323</v>
      </c>
      <c r="S7637" s="2" t="s">
        <v>25835</v>
      </c>
      <c r="T7637" s="2" t="s">
        <v>25836</v>
      </c>
      <c r="U7637" s="2" t="s">
        <v>171</v>
      </c>
      <c r="V7637" s="6">
        <v>2000</v>
      </c>
      <c r="W7637" s="6">
        <v>2000</v>
      </c>
      <c r="X7637" s="7">
        <v>2027</v>
      </c>
      <c r="Y7637" s="6">
        <v>2027</v>
      </c>
      <c r="Z7637" s="2" t="s">
        <v>56</v>
      </c>
      <c r="AA7637" s="8">
        <v>75.44</v>
      </c>
      <c r="AB7637" s="7">
        <v>4500</v>
      </c>
      <c r="AC7637" s="7">
        <v>75440</v>
      </c>
      <c r="AD7637" s="7">
        <v>150880</v>
      </c>
      <c r="AE7637" s="7">
        <v>70940</v>
      </c>
      <c r="AF7637" s="7">
        <v>0</v>
      </c>
      <c r="AG7637" s="7">
        <v>0</v>
      </c>
      <c r="AI7637" s="2" t="s">
        <v>13649</v>
      </c>
      <c r="AJ7637" s="3">
        <v>44610.132337963</v>
      </c>
      <c r="AP7637" s="1" t="s">
        <v>60</v>
      </c>
      <c r="AQ7637" s="2" t="s">
        <v>173</v>
      </c>
    </row>
    <row r="7638" spans="1:43">
      <c r="A7638" s="1" t="s">
        <v>33919</v>
      </c>
      <c r="B7638" s="2" t="s">
        <v>33920</v>
      </c>
      <c r="C7638" s="3">
        <v>45232.4116550926</v>
      </c>
      <c r="G7638" s="2" t="s">
        <v>33914</v>
      </c>
      <c r="H7638" s="2" t="s">
        <v>33915</v>
      </c>
      <c r="I7638" s="2" t="s">
        <v>33916</v>
      </c>
      <c r="J7638" s="4">
        <v>1700</v>
      </c>
      <c r="K7638" s="2" t="s">
        <v>48</v>
      </c>
      <c r="L7638" s="2" t="s">
        <v>49</v>
      </c>
      <c r="M7638" s="2" t="s">
        <v>19711</v>
      </c>
      <c r="N7638" s="2" t="s">
        <v>19711</v>
      </c>
      <c r="O7638" s="2" t="s">
        <v>51</v>
      </c>
      <c r="Q7638" s="5">
        <v>44615</v>
      </c>
      <c r="R7638" s="2" t="s">
        <v>323</v>
      </c>
      <c r="S7638" s="2" t="s">
        <v>19712</v>
      </c>
      <c r="T7638" s="2" t="s">
        <v>19713</v>
      </c>
      <c r="U7638" s="2" t="s">
        <v>171</v>
      </c>
      <c r="V7638" s="6">
        <v>2000</v>
      </c>
      <c r="W7638" s="6">
        <v>2000</v>
      </c>
      <c r="X7638" s="7">
        <v>1868</v>
      </c>
      <c r="Y7638" s="6">
        <v>1868</v>
      </c>
      <c r="Z7638" s="2" t="s">
        <v>56</v>
      </c>
      <c r="AA7638" s="8">
        <v>75.44</v>
      </c>
      <c r="AB7638" s="7">
        <v>4500</v>
      </c>
      <c r="AC7638" s="7">
        <v>75440</v>
      </c>
      <c r="AD7638" s="7">
        <v>150880</v>
      </c>
      <c r="AE7638" s="7">
        <v>70940</v>
      </c>
      <c r="AF7638" s="7">
        <v>0</v>
      </c>
      <c r="AG7638" s="7">
        <v>0</v>
      </c>
      <c r="AI7638" s="2" t="s">
        <v>13649</v>
      </c>
      <c r="AJ7638" s="3">
        <v>44610.1322800926</v>
      </c>
      <c r="AP7638" s="1" t="s">
        <v>60</v>
      </c>
      <c r="AQ7638" s="2" t="s">
        <v>173</v>
      </c>
    </row>
    <row r="7639" spans="1:43">
      <c r="A7639" s="1" t="s">
        <v>33921</v>
      </c>
      <c r="B7639" s="2" t="s">
        <v>33922</v>
      </c>
      <c r="C7639" s="3">
        <v>45232.4405208333</v>
      </c>
      <c r="G7639" s="2" t="s">
        <v>33914</v>
      </c>
      <c r="H7639" s="2" t="s">
        <v>33915</v>
      </c>
      <c r="I7639" s="2" t="s">
        <v>33916</v>
      </c>
      <c r="J7639" s="4">
        <v>2200</v>
      </c>
      <c r="K7639" s="2" t="s">
        <v>48</v>
      </c>
      <c r="L7639" s="2" t="s">
        <v>49</v>
      </c>
      <c r="M7639" s="2" t="s">
        <v>19711</v>
      </c>
      <c r="N7639" s="2" t="s">
        <v>19711</v>
      </c>
      <c r="O7639" s="2" t="s">
        <v>51</v>
      </c>
      <c r="Q7639" s="5">
        <v>44615</v>
      </c>
      <c r="R7639" s="2" t="s">
        <v>323</v>
      </c>
      <c r="S7639" s="2" t="s">
        <v>33923</v>
      </c>
      <c r="T7639" s="2" t="s">
        <v>33924</v>
      </c>
      <c r="U7639" s="2" t="s">
        <v>171</v>
      </c>
      <c r="V7639" s="6">
        <v>1309</v>
      </c>
      <c r="W7639" s="6">
        <v>1309</v>
      </c>
      <c r="X7639" s="7">
        <v>1309</v>
      </c>
      <c r="Y7639" s="6">
        <v>1309</v>
      </c>
      <c r="Z7639" s="2" t="s">
        <v>56</v>
      </c>
      <c r="AA7639" s="8">
        <v>75.94</v>
      </c>
      <c r="AB7639" s="7">
        <v>5000</v>
      </c>
      <c r="AC7639" s="7">
        <v>75940</v>
      </c>
      <c r="AD7639" s="7">
        <v>99405.46</v>
      </c>
      <c r="AE7639" s="7">
        <v>70940</v>
      </c>
      <c r="AF7639" s="7">
        <v>0</v>
      </c>
      <c r="AG7639" s="7">
        <v>0</v>
      </c>
      <c r="AI7639" s="2" t="s">
        <v>13649</v>
      </c>
      <c r="AJ7639" s="3">
        <v>44610.1323611111</v>
      </c>
      <c r="AP7639" s="1" t="s">
        <v>60</v>
      </c>
      <c r="AQ7639" s="2" t="s">
        <v>173</v>
      </c>
    </row>
    <row r="7640" spans="1:43">
      <c r="A7640" s="1" t="s">
        <v>33925</v>
      </c>
      <c r="B7640" s="2" t="s">
        <v>33926</v>
      </c>
      <c r="C7640" s="3">
        <v>45232.4116666667</v>
      </c>
      <c r="G7640" s="2" t="s">
        <v>33914</v>
      </c>
      <c r="H7640" s="2" t="s">
        <v>33915</v>
      </c>
      <c r="I7640" s="2" t="s">
        <v>33916</v>
      </c>
      <c r="J7640" s="4">
        <v>2100</v>
      </c>
      <c r="K7640" s="2" t="s">
        <v>48</v>
      </c>
      <c r="L7640" s="2" t="s">
        <v>49</v>
      </c>
      <c r="M7640" s="2" t="s">
        <v>19711</v>
      </c>
      <c r="N7640" s="2" t="s">
        <v>19711</v>
      </c>
      <c r="O7640" s="2" t="s">
        <v>51</v>
      </c>
      <c r="Q7640" s="5">
        <v>44615</v>
      </c>
      <c r="R7640" s="2" t="s">
        <v>323</v>
      </c>
      <c r="S7640" s="2" t="s">
        <v>22904</v>
      </c>
      <c r="T7640" s="2" t="s">
        <v>22905</v>
      </c>
      <c r="U7640" s="2" t="s">
        <v>171</v>
      </c>
      <c r="V7640" s="6">
        <v>1500</v>
      </c>
      <c r="W7640" s="6">
        <v>1500</v>
      </c>
      <c r="X7640" s="7">
        <v>1560</v>
      </c>
      <c r="Y7640" s="6">
        <v>1560</v>
      </c>
      <c r="Z7640" s="2" t="s">
        <v>56</v>
      </c>
      <c r="AA7640" s="8">
        <v>75.44</v>
      </c>
      <c r="AB7640" s="7">
        <v>4500</v>
      </c>
      <c r="AC7640" s="7">
        <v>75440</v>
      </c>
      <c r="AD7640" s="7">
        <v>113160</v>
      </c>
      <c r="AE7640" s="7">
        <v>70940</v>
      </c>
      <c r="AF7640" s="7">
        <v>0</v>
      </c>
      <c r="AG7640" s="7">
        <v>0</v>
      </c>
      <c r="AI7640" s="2" t="s">
        <v>13649</v>
      </c>
      <c r="AJ7640" s="3">
        <v>44610.132349537</v>
      </c>
      <c r="AP7640" s="1" t="s">
        <v>60</v>
      </c>
      <c r="AQ7640" s="2" t="s">
        <v>173</v>
      </c>
    </row>
    <row r="7641" spans="1:43">
      <c r="A7641" s="1" t="s">
        <v>33927</v>
      </c>
      <c r="B7641" s="2" t="s">
        <v>33928</v>
      </c>
      <c r="C7641" s="3">
        <v>45232.4116666667</v>
      </c>
      <c r="G7641" s="2" t="s">
        <v>33914</v>
      </c>
      <c r="H7641" s="2" t="s">
        <v>33915</v>
      </c>
      <c r="I7641" s="2" t="s">
        <v>33916</v>
      </c>
      <c r="J7641" s="4">
        <v>1900</v>
      </c>
      <c r="K7641" s="2" t="s">
        <v>48</v>
      </c>
      <c r="L7641" s="2" t="s">
        <v>49</v>
      </c>
      <c r="M7641" s="2" t="s">
        <v>19711</v>
      </c>
      <c r="N7641" s="2" t="s">
        <v>19711</v>
      </c>
      <c r="O7641" s="2" t="s">
        <v>51</v>
      </c>
      <c r="Q7641" s="5">
        <v>44615</v>
      </c>
      <c r="R7641" s="2" t="s">
        <v>323</v>
      </c>
      <c r="S7641" s="2" t="s">
        <v>25827</v>
      </c>
      <c r="T7641" s="2" t="s">
        <v>25828</v>
      </c>
      <c r="U7641" s="2" t="s">
        <v>171</v>
      </c>
      <c r="V7641" s="6">
        <v>600</v>
      </c>
      <c r="W7641" s="6">
        <v>600</v>
      </c>
      <c r="X7641" s="7">
        <v>587</v>
      </c>
      <c r="Y7641" s="6">
        <v>587</v>
      </c>
      <c r="Z7641" s="2" t="s">
        <v>56</v>
      </c>
      <c r="AA7641" s="8">
        <v>75.44</v>
      </c>
      <c r="AB7641" s="7">
        <v>4500</v>
      </c>
      <c r="AC7641" s="7">
        <v>75440</v>
      </c>
      <c r="AD7641" s="7">
        <v>45264</v>
      </c>
      <c r="AE7641" s="7">
        <v>70940</v>
      </c>
      <c r="AF7641" s="7">
        <v>0</v>
      </c>
      <c r="AG7641" s="7">
        <v>0</v>
      </c>
      <c r="AI7641" s="2" t="s">
        <v>13649</v>
      </c>
      <c r="AJ7641" s="3">
        <v>44610.1323148148</v>
      </c>
      <c r="AP7641" s="1" t="s">
        <v>60</v>
      </c>
      <c r="AQ7641" s="2" t="s">
        <v>173</v>
      </c>
    </row>
    <row r="7642" spans="1:43">
      <c r="A7642" s="1" t="s">
        <v>33929</v>
      </c>
      <c r="B7642" s="2" t="s">
        <v>33930</v>
      </c>
      <c r="C7642" s="3">
        <v>45232.4100231482</v>
      </c>
      <c r="G7642" s="2" t="s">
        <v>33931</v>
      </c>
      <c r="H7642" s="2" t="s">
        <v>33932</v>
      </c>
      <c r="I7642" s="2" t="s">
        <v>33933</v>
      </c>
      <c r="J7642" s="4">
        <v>100</v>
      </c>
      <c r="K7642" s="2" t="s">
        <v>48</v>
      </c>
      <c r="L7642" s="2" t="s">
        <v>49</v>
      </c>
      <c r="M7642" s="2" t="s">
        <v>365</v>
      </c>
      <c r="N7642" s="2" t="s">
        <v>365</v>
      </c>
      <c r="O7642" s="2" t="s">
        <v>51</v>
      </c>
      <c r="Q7642" s="5">
        <v>44615</v>
      </c>
      <c r="R7642" s="2" t="s">
        <v>323</v>
      </c>
      <c r="S7642" s="2" t="s">
        <v>3559</v>
      </c>
      <c r="T7642" s="2" t="s">
        <v>3560</v>
      </c>
      <c r="U7642" s="2" t="s">
        <v>171</v>
      </c>
      <c r="V7642" s="6">
        <v>1000</v>
      </c>
      <c r="W7642" s="6">
        <v>1000</v>
      </c>
      <c r="X7642" s="7">
        <v>1025</v>
      </c>
      <c r="Y7642" s="6">
        <v>1025</v>
      </c>
      <c r="Z7642" s="2" t="s">
        <v>56</v>
      </c>
      <c r="AA7642" s="8">
        <v>72.2</v>
      </c>
      <c r="AB7642" s="7">
        <v>2200</v>
      </c>
      <c r="AC7642" s="7">
        <v>72200</v>
      </c>
      <c r="AD7642" s="7">
        <v>72200</v>
      </c>
      <c r="AE7642" s="7">
        <v>70000</v>
      </c>
      <c r="AF7642" s="7">
        <v>0</v>
      </c>
      <c r="AG7642" s="7">
        <v>0</v>
      </c>
      <c r="AI7642" s="2" t="s">
        <v>13649</v>
      </c>
      <c r="AJ7642" s="3">
        <v>44610.1322685185</v>
      </c>
      <c r="AP7642" s="1" t="s">
        <v>60</v>
      </c>
      <c r="AQ7642" s="2" t="s">
        <v>173</v>
      </c>
    </row>
    <row r="7643" spans="1:43">
      <c r="A7643" s="1" t="s">
        <v>33934</v>
      </c>
      <c r="B7643" s="2" t="s">
        <v>33935</v>
      </c>
      <c r="C7643" s="3">
        <v>45232.4126967593</v>
      </c>
      <c r="G7643" s="2" t="s">
        <v>33936</v>
      </c>
      <c r="H7643" s="2" t="s">
        <v>33937</v>
      </c>
      <c r="I7643" s="2" t="s">
        <v>33938</v>
      </c>
      <c r="J7643" s="4">
        <v>2100</v>
      </c>
      <c r="K7643" s="2" t="s">
        <v>48</v>
      </c>
      <c r="L7643" s="2" t="s">
        <v>49</v>
      </c>
      <c r="M7643" s="2" t="s">
        <v>19711</v>
      </c>
      <c r="N7643" s="2" t="s">
        <v>19711</v>
      </c>
      <c r="O7643" s="2" t="s">
        <v>51</v>
      </c>
      <c r="Q7643" s="5">
        <v>44616</v>
      </c>
      <c r="R7643" s="2" t="s">
        <v>237</v>
      </c>
      <c r="S7643" s="2" t="s">
        <v>22002</v>
      </c>
      <c r="T7643" s="2" t="s">
        <v>22003</v>
      </c>
      <c r="U7643" s="2" t="s">
        <v>171</v>
      </c>
      <c r="V7643" s="6">
        <v>600</v>
      </c>
      <c r="W7643" s="6">
        <v>600</v>
      </c>
      <c r="X7643" s="7">
        <v>636.2</v>
      </c>
      <c r="Y7643" s="6">
        <v>636.2</v>
      </c>
      <c r="Z7643" s="2" t="s">
        <v>56</v>
      </c>
      <c r="AA7643" s="8">
        <v>75.14</v>
      </c>
      <c r="AB7643" s="7">
        <v>4200</v>
      </c>
      <c r="AC7643" s="7">
        <v>75140</v>
      </c>
      <c r="AD7643" s="7">
        <v>45084</v>
      </c>
      <c r="AE7643" s="7">
        <v>70940</v>
      </c>
      <c r="AF7643" s="7">
        <v>0</v>
      </c>
      <c r="AG7643" s="7">
        <v>0</v>
      </c>
      <c r="AI7643" s="2" t="s">
        <v>13649</v>
      </c>
      <c r="AJ7643" s="3">
        <v>44609.1366319444</v>
      </c>
      <c r="AP7643" s="1" t="s">
        <v>60</v>
      </c>
      <c r="AQ7643" s="2" t="s">
        <v>173</v>
      </c>
    </row>
    <row r="7644" spans="1:43">
      <c r="A7644" s="1" t="s">
        <v>33939</v>
      </c>
      <c r="B7644" s="2" t="s">
        <v>33940</v>
      </c>
      <c r="C7644" s="3">
        <v>45232.4126967593</v>
      </c>
      <c r="G7644" s="2" t="s">
        <v>33936</v>
      </c>
      <c r="H7644" s="2" t="s">
        <v>33937</v>
      </c>
      <c r="I7644" s="2" t="s">
        <v>33938</v>
      </c>
      <c r="J7644" s="4">
        <v>2000</v>
      </c>
      <c r="K7644" s="2" t="s">
        <v>48</v>
      </c>
      <c r="L7644" s="2" t="s">
        <v>49</v>
      </c>
      <c r="M7644" s="2" t="s">
        <v>19711</v>
      </c>
      <c r="N7644" s="2" t="s">
        <v>19711</v>
      </c>
      <c r="O7644" s="2" t="s">
        <v>51</v>
      </c>
      <c r="Q7644" s="5">
        <v>44616</v>
      </c>
      <c r="R7644" s="2" t="s">
        <v>237</v>
      </c>
      <c r="S7644" s="2" t="s">
        <v>18343</v>
      </c>
      <c r="T7644" s="2" t="s">
        <v>18344</v>
      </c>
      <c r="U7644" s="2" t="s">
        <v>171</v>
      </c>
      <c r="V7644" s="6">
        <v>1500</v>
      </c>
      <c r="W7644" s="6">
        <v>1500</v>
      </c>
      <c r="X7644" s="7">
        <v>1448.4</v>
      </c>
      <c r="Y7644" s="6">
        <v>1448.4</v>
      </c>
      <c r="Z7644" s="2" t="s">
        <v>56</v>
      </c>
      <c r="AA7644" s="8">
        <v>75.14</v>
      </c>
      <c r="AB7644" s="7">
        <v>4200</v>
      </c>
      <c r="AC7644" s="7">
        <v>75140</v>
      </c>
      <c r="AD7644" s="7">
        <v>112710</v>
      </c>
      <c r="AE7644" s="7">
        <v>70940</v>
      </c>
      <c r="AF7644" s="7">
        <v>0</v>
      </c>
      <c r="AG7644" s="7">
        <v>0</v>
      </c>
      <c r="AI7644" s="2" t="s">
        <v>13649</v>
      </c>
      <c r="AJ7644" s="3">
        <v>44609.1366087963</v>
      </c>
      <c r="AP7644" s="1" t="s">
        <v>60</v>
      </c>
      <c r="AQ7644" s="2" t="s">
        <v>173</v>
      </c>
    </row>
    <row r="7645" spans="1:43">
      <c r="A7645" s="1" t="s">
        <v>33941</v>
      </c>
      <c r="B7645" s="2" t="s">
        <v>33942</v>
      </c>
      <c r="C7645" s="3">
        <v>45232.4126967593</v>
      </c>
      <c r="G7645" s="2" t="s">
        <v>33936</v>
      </c>
      <c r="H7645" s="2" t="s">
        <v>33937</v>
      </c>
      <c r="I7645" s="2" t="s">
        <v>33938</v>
      </c>
      <c r="J7645" s="4">
        <v>1900</v>
      </c>
      <c r="K7645" s="2" t="s">
        <v>48</v>
      </c>
      <c r="L7645" s="2" t="s">
        <v>49</v>
      </c>
      <c r="M7645" s="2" t="s">
        <v>19711</v>
      </c>
      <c r="N7645" s="2" t="s">
        <v>19711</v>
      </c>
      <c r="O7645" s="2" t="s">
        <v>51</v>
      </c>
      <c r="Q7645" s="5">
        <v>44616</v>
      </c>
      <c r="R7645" s="2" t="s">
        <v>237</v>
      </c>
      <c r="S7645" s="2" t="s">
        <v>238</v>
      </c>
      <c r="T7645" s="2" t="s">
        <v>239</v>
      </c>
      <c r="U7645" s="2" t="s">
        <v>171</v>
      </c>
      <c r="V7645" s="6">
        <v>1000</v>
      </c>
      <c r="W7645" s="6">
        <v>1000</v>
      </c>
      <c r="X7645" s="7">
        <v>1045.4</v>
      </c>
      <c r="Y7645" s="6">
        <v>1045.4</v>
      </c>
      <c r="Z7645" s="2" t="s">
        <v>56</v>
      </c>
      <c r="AA7645" s="8">
        <v>75.14</v>
      </c>
      <c r="AB7645" s="7">
        <v>4200</v>
      </c>
      <c r="AC7645" s="7">
        <v>75140</v>
      </c>
      <c r="AD7645" s="7">
        <v>75140</v>
      </c>
      <c r="AE7645" s="7">
        <v>70940</v>
      </c>
      <c r="AF7645" s="7">
        <v>0</v>
      </c>
      <c r="AG7645" s="7">
        <v>0</v>
      </c>
      <c r="AI7645" s="2" t="s">
        <v>13649</v>
      </c>
      <c r="AJ7645" s="3">
        <v>44609.1365856482</v>
      </c>
      <c r="AP7645" s="1" t="s">
        <v>60</v>
      </c>
      <c r="AQ7645" s="2" t="s">
        <v>173</v>
      </c>
    </row>
    <row r="7646" spans="1:43">
      <c r="A7646" s="1" t="s">
        <v>33943</v>
      </c>
      <c r="B7646" s="2" t="s">
        <v>33944</v>
      </c>
      <c r="C7646" s="3">
        <v>45232.4126851852</v>
      </c>
      <c r="G7646" s="2" t="s">
        <v>33936</v>
      </c>
      <c r="H7646" s="2" t="s">
        <v>33937</v>
      </c>
      <c r="I7646" s="2" t="s">
        <v>33938</v>
      </c>
      <c r="J7646" s="4">
        <v>1700</v>
      </c>
      <c r="K7646" s="2" t="s">
        <v>48</v>
      </c>
      <c r="L7646" s="2" t="s">
        <v>49</v>
      </c>
      <c r="M7646" s="2" t="s">
        <v>19711</v>
      </c>
      <c r="N7646" s="2" t="s">
        <v>19711</v>
      </c>
      <c r="O7646" s="2" t="s">
        <v>51</v>
      </c>
      <c r="Q7646" s="5">
        <v>44616</v>
      </c>
      <c r="R7646" s="2" t="s">
        <v>237</v>
      </c>
      <c r="S7646" s="2" t="s">
        <v>418</v>
      </c>
      <c r="T7646" s="2" t="s">
        <v>419</v>
      </c>
      <c r="U7646" s="2" t="s">
        <v>171</v>
      </c>
      <c r="V7646" s="6">
        <v>1500</v>
      </c>
      <c r="W7646" s="6">
        <v>1500</v>
      </c>
      <c r="X7646" s="7">
        <v>1559.6</v>
      </c>
      <c r="Y7646" s="6">
        <v>1559.6</v>
      </c>
      <c r="Z7646" s="2" t="s">
        <v>56</v>
      </c>
      <c r="AA7646" s="8">
        <v>75.89</v>
      </c>
      <c r="AB7646" s="7">
        <v>4200</v>
      </c>
      <c r="AC7646" s="7">
        <v>75890</v>
      </c>
      <c r="AD7646" s="7">
        <v>113835</v>
      </c>
      <c r="AE7646" s="7">
        <v>71690</v>
      </c>
      <c r="AF7646" s="7">
        <v>0</v>
      </c>
      <c r="AG7646" s="7">
        <v>0</v>
      </c>
      <c r="AI7646" s="2" t="s">
        <v>13649</v>
      </c>
      <c r="AJ7646" s="3">
        <v>44609.1365509259</v>
      </c>
      <c r="AP7646" s="1" t="s">
        <v>60</v>
      </c>
      <c r="AQ7646" s="2" t="s">
        <v>173</v>
      </c>
    </row>
    <row r="7647" spans="1:43">
      <c r="A7647" s="1" t="s">
        <v>33945</v>
      </c>
      <c r="B7647" s="2" t="s">
        <v>33946</v>
      </c>
      <c r="C7647" s="3">
        <v>45232.4126967593</v>
      </c>
      <c r="G7647" s="2" t="s">
        <v>33936</v>
      </c>
      <c r="H7647" s="2" t="s">
        <v>33937</v>
      </c>
      <c r="I7647" s="2" t="s">
        <v>33938</v>
      </c>
      <c r="J7647" s="4">
        <v>1800</v>
      </c>
      <c r="K7647" s="2" t="s">
        <v>48</v>
      </c>
      <c r="L7647" s="2" t="s">
        <v>49</v>
      </c>
      <c r="M7647" s="2" t="s">
        <v>19711</v>
      </c>
      <c r="N7647" s="2" t="s">
        <v>19711</v>
      </c>
      <c r="O7647" s="2" t="s">
        <v>51</v>
      </c>
      <c r="Q7647" s="5">
        <v>44616</v>
      </c>
      <c r="R7647" s="2" t="s">
        <v>237</v>
      </c>
      <c r="S7647" s="2" t="s">
        <v>21996</v>
      </c>
      <c r="T7647" s="2" t="s">
        <v>21997</v>
      </c>
      <c r="U7647" s="2" t="s">
        <v>171</v>
      </c>
      <c r="V7647" s="6">
        <v>500</v>
      </c>
      <c r="W7647" s="6">
        <v>500</v>
      </c>
      <c r="X7647" s="7">
        <v>436.6</v>
      </c>
      <c r="Y7647" s="6">
        <v>436.6</v>
      </c>
      <c r="Z7647" s="2" t="s">
        <v>56</v>
      </c>
      <c r="AA7647" s="8">
        <v>75.89</v>
      </c>
      <c r="AB7647" s="7">
        <v>4200</v>
      </c>
      <c r="AC7647" s="7">
        <v>75890</v>
      </c>
      <c r="AD7647" s="7">
        <v>37945</v>
      </c>
      <c r="AE7647" s="7">
        <v>71690</v>
      </c>
      <c r="AF7647" s="7">
        <v>0</v>
      </c>
      <c r="AG7647" s="7">
        <v>0</v>
      </c>
      <c r="AI7647" s="2" t="s">
        <v>13649</v>
      </c>
      <c r="AJ7647" s="3">
        <v>44609.1365740741</v>
      </c>
      <c r="AP7647" s="1" t="s">
        <v>60</v>
      </c>
      <c r="AQ7647" s="2" t="s">
        <v>173</v>
      </c>
    </row>
    <row r="7648" spans="1:43">
      <c r="A7648" s="1" t="s">
        <v>33947</v>
      </c>
      <c r="B7648" s="2" t="s">
        <v>33948</v>
      </c>
      <c r="C7648" s="3">
        <v>45232.4322800926</v>
      </c>
      <c r="G7648" s="2" t="s">
        <v>33949</v>
      </c>
      <c r="H7648" s="2" t="s">
        <v>33950</v>
      </c>
      <c r="I7648" s="2" t="s">
        <v>33951</v>
      </c>
      <c r="J7648" s="4">
        <v>100</v>
      </c>
      <c r="K7648" s="2" t="s">
        <v>48</v>
      </c>
      <c r="L7648" s="2" t="s">
        <v>49</v>
      </c>
      <c r="M7648" s="2" t="s">
        <v>16568</v>
      </c>
      <c r="N7648" s="2" t="s">
        <v>16568</v>
      </c>
      <c r="O7648" s="2" t="s">
        <v>51</v>
      </c>
      <c r="Q7648" s="5">
        <v>44614</v>
      </c>
      <c r="R7648" s="2" t="s">
        <v>237</v>
      </c>
      <c r="S7648" s="2" t="s">
        <v>8760</v>
      </c>
      <c r="T7648" s="2" t="s">
        <v>8761</v>
      </c>
      <c r="U7648" s="2" t="s">
        <v>171</v>
      </c>
      <c r="V7648" s="6">
        <v>3000</v>
      </c>
      <c r="W7648" s="6">
        <v>3000</v>
      </c>
      <c r="X7648" s="7">
        <v>3007</v>
      </c>
      <c r="Y7648" s="6">
        <v>3007</v>
      </c>
      <c r="Z7648" s="2" t="s">
        <v>56</v>
      </c>
      <c r="AA7648" s="8">
        <v>76</v>
      </c>
      <c r="AB7648" s="7">
        <v>4800</v>
      </c>
      <c r="AC7648" s="7">
        <v>76000</v>
      </c>
      <c r="AD7648" s="7">
        <v>228000</v>
      </c>
      <c r="AE7648" s="7">
        <v>71200</v>
      </c>
      <c r="AF7648" s="7">
        <v>0</v>
      </c>
      <c r="AG7648" s="7">
        <v>0</v>
      </c>
      <c r="AI7648" s="2" t="s">
        <v>13649</v>
      </c>
      <c r="AJ7648" s="3">
        <v>44609.135162037</v>
      </c>
      <c r="AP7648" s="1" t="s">
        <v>60</v>
      </c>
      <c r="AQ7648" s="2" t="s">
        <v>173</v>
      </c>
    </row>
    <row r="7649" spans="1:43">
      <c r="A7649" s="1" t="s">
        <v>33952</v>
      </c>
      <c r="B7649" s="2" t="s">
        <v>33953</v>
      </c>
      <c r="C7649" s="3">
        <v>45232.4316666667</v>
      </c>
      <c r="G7649" s="2" t="s">
        <v>33954</v>
      </c>
      <c r="H7649" s="2" t="s">
        <v>33955</v>
      </c>
      <c r="I7649" s="2" t="s">
        <v>33956</v>
      </c>
      <c r="J7649" s="4">
        <v>1300</v>
      </c>
      <c r="K7649" s="2" t="s">
        <v>48</v>
      </c>
      <c r="L7649" s="2" t="s">
        <v>49</v>
      </c>
      <c r="M7649" s="2" t="s">
        <v>50</v>
      </c>
      <c r="N7649" s="2" t="s">
        <v>50</v>
      </c>
      <c r="O7649" s="2" t="s">
        <v>51</v>
      </c>
      <c r="Q7649" s="5">
        <v>44626</v>
      </c>
      <c r="R7649" s="2" t="s">
        <v>82</v>
      </c>
      <c r="S7649" s="2" t="s">
        <v>33957</v>
      </c>
      <c r="T7649" s="2" t="s">
        <v>33958</v>
      </c>
      <c r="U7649" s="2" t="s">
        <v>55</v>
      </c>
      <c r="V7649" s="6">
        <v>30000</v>
      </c>
      <c r="W7649" s="6">
        <v>30000</v>
      </c>
      <c r="X7649" s="7">
        <v>30101</v>
      </c>
      <c r="Y7649" s="6">
        <v>30101</v>
      </c>
      <c r="Z7649" s="2" t="s">
        <v>56</v>
      </c>
      <c r="AA7649" s="8">
        <v>5.3</v>
      </c>
      <c r="AB7649" s="7">
        <v>5300</v>
      </c>
      <c r="AC7649" s="7">
        <v>5300</v>
      </c>
      <c r="AD7649" s="7">
        <v>159000</v>
      </c>
      <c r="AE7649" s="7">
        <v>0</v>
      </c>
      <c r="AF7649" s="7">
        <v>0</v>
      </c>
      <c r="AG7649" s="7">
        <v>0</v>
      </c>
      <c r="AI7649" s="2" t="s">
        <v>13649</v>
      </c>
      <c r="AJ7649" s="3">
        <v>44609.1351388889</v>
      </c>
      <c r="AP7649" s="1" t="s">
        <v>60</v>
      </c>
      <c r="AQ7649" s="2" t="s">
        <v>61</v>
      </c>
    </row>
    <row r="7650" spans="1:43">
      <c r="A7650" s="1" t="s">
        <v>33959</v>
      </c>
      <c r="B7650" s="2" t="s">
        <v>33960</v>
      </c>
      <c r="C7650" s="3">
        <v>45232.4366319444</v>
      </c>
      <c r="G7650" s="2" t="s">
        <v>33961</v>
      </c>
      <c r="H7650" s="2" t="s">
        <v>33962</v>
      </c>
      <c r="I7650" s="2" t="s">
        <v>33963</v>
      </c>
      <c r="J7650" s="4">
        <v>400</v>
      </c>
      <c r="K7650" s="2" t="s">
        <v>48</v>
      </c>
      <c r="L7650" s="2" t="s">
        <v>49</v>
      </c>
      <c r="M7650" s="2" t="s">
        <v>116</v>
      </c>
      <c r="N7650" s="2" t="s">
        <v>116</v>
      </c>
      <c r="O7650" s="2" t="s">
        <v>51</v>
      </c>
      <c r="Q7650" s="5">
        <v>44630</v>
      </c>
      <c r="R7650" s="2" t="s">
        <v>82</v>
      </c>
      <c r="S7650" s="2" t="s">
        <v>33964</v>
      </c>
      <c r="T7650" s="2" t="s">
        <v>33965</v>
      </c>
      <c r="U7650" s="2" t="s">
        <v>55</v>
      </c>
      <c r="V7650" s="6">
        <v>850</v>
      </c>
      <c r="W7650" s="6">
        <v>850</v>
      </c>
      <c r="X7650" s="7">
        <v>931</v>
      </c>
      <c r="Y7650" s="6">
        <v>931</v>
      </c>
      <c r="Z7650" s="2" t="s">
        <v>56</v>
      </c>
      <c r="AA7650" s="8">
        <v>5.6</v>
      </c>
      <c r="AB7650" s="7">
        <v>5600</v>
      </c>
      <c r="AC7650" s="7">
        <v>5600</v>
      </c>
      <c r="AD7650" s="7">
        <v>4760</v>
      </c>
      <c r="AE7650" s="7">
        <v>0</v>
      </c>
      <c r="AF7650" s="7">
        <v>0</v>
      </c>
      <c r="AG7650" s="7">
        <v>0</v>
      </c>
      <c r="AI7650" s="2" t="s">
        <v>13649</v>
      </c>
      <c r="AJ7650" s="3">
        <v>44609.1351157407</v>
      </c>
      <c r="AP7650" s="1" t="s">
        <v>60</v>
      </c>
      <c r="AQ7650" s="2" t="s">
        <v>61</v>
      </c>
    </row>
    <row r="7651" spans="1:43">
      <c r="A7651" s="1" t="s">
        <v>33966</v>
      </c>
      <c r="B7651" s="2" t="s">
        <v>33967</v>
      </c>
      <c r="C7651" s="3">
        <v>45232.4366319444</v>
      </c>
      <c r="G7651" s="2" t="s">
        <v>33961</v>
      </c>
      <c r="H7651" s="2" t="s">
        <v>33962</v>
      </c>
      <c r="I7651" s="2" t="s">
        <v>33963</v>
      </c>
      <c r="J7651" s="4">
        <v>300</v>
      </c>
      <c r="K7651" s="2" t="s">
        <v>48</v>
      </c>
      <c r="L7651" s="2" t="s">
        <v>49</v>
      </c>
      <c r="M7651" s="2" t="s">
        <v>116</v>
      </c>
      <c r="N7651" s="2" t="s">
        <v>116</v>
      </c>
      <c r="O7651" s="2" t="s">
        <v>51</v>
      </c>
      <c r="Q7651" s="5">
        <v>44620</v>
      </c>
      <c r="R7651" s="2" t="s">
        <v>82</v>
      </c>
      <c r="S7651" s="2" t="s">
        <v>33968</v>
      </c>
      <c r="T7651" s="2" t="s">
        <v>33969</v>
      </c>
      <c r="U7651" s="2" t="s">
        <v>157</v>
      </c>
      <c r="V7651" s="6">
        <v>4000</v>
      </c>
      <c r="W7651" s="6">
        <v>4000</v>
      </c>
      <c r="X7651" s="7">
        <v>4143.5</v>
      </c>
      <c r="Y7651" s="6">
        <v>4143.5</v>
      </c>
      <c r="Z7651" s="2" t="s">
        <v>56</v>
      </c>
      <c r="AA7651" s="8">
        <v>62.74985</v>
      </c>
      <c r="AB7651" s="7">
        <v>5300</v>
      </c>
      <c r="AC7651" s="7">
        <v>62749.85</v>
      </c>
      <c r="AD7651" s="7">
        <v>250999.4</v>
      </c>
      <c r="AE7651" s="7">
        <v>71480</v>
      </c>
      <c r="AF7651" s="7">
        <v>0</v>
      </c>
      <c r="AG7651" s="7">
        <v>25565</v>
      </c>
      <c r="AI7651" s="2" t="s">
        <v>13649</v>
      </c>
      <c r="AJ7651" s="3">
        <v>44609.1350925926</v>
      </c>
      <c r="AP7651" s="1" t="s">
        <v>60</v>
      </c>
      <c r="AQ7651" s="2" t="s">
        <v>87</v>
      </c>
    </row>
    <row r="7652" spans="1:43">
      <c r="A7652" s="1" t="s">
        <v>33970</v>
      </c>
      <c r="B7652" s="2" t="s">
        <v>33971</v>
      </c>
      <c r="C7652" s="3">
        <v>45232.3839351852</v>
      </c>
      <c r="G7652" s="2" t="s">
        <v>33972</v>
      </c>
      <c r="H7652" s="2" t="s">
        <v>33973</v>
      </c>
      <c r="I7652" s="2" t="s">
        <v>33974</v>
      </c>
      <c r="J7652" s="4">
        <v>1300</v>
      </c>
      <c r="K7652" s="2" t="s">
        <v>48</v>
      </c>
      <c r="L7652" s="2" t="s">
        <v>49</v>
      </c>
      <c r="M7652" s="2" t="s">
        <v>365</v>
      </c>
      <c r="N7652" s="2" t="s">
        <v>365</v>
      </c>
      <c r="O7652" s="2" t="s">
        <v>51</v>
      </c>
      <c r="P7652" s="5">
        <v>44612</v>
      </c>
      <c r="Q7652" s="5">
        <v>44612</v>
      </c>
      <c r="R7652" s="2" t="s">
        <v>323</v>
      </c>
      <c r="S7652" s="2" t="s">
        <v>1883</v>
      </c>
      <c r="T7652" s="2" t="s">
        <v>1884</v>
      </c>
      <c r="U7652" s="2" t="s">
        <v>171</v>
      </c>
      <c r="V7652" s="6">
        <v>4000</v>
      </c>
      <c r="W7652" s="6">
        <v>4000</v>
      </c>
      <c r="X7652" s="7">
        <v>3056</v>
      </c>
      <c r="Y7652" s="6">
        <v>3056</v>
      </c>
      <c r="Z7652" s="2" t="s">
        <v>56</v>
      </c>
      <c r="AA7652" s="8">
        <v>73</v>
      </c>
      <c r="AB7652" s="7">
        <v>1800</v>
      </c>
      <c r="AC7652" s="7">
        <v>73000</v>
      </c>
      <c r="AD7652" s="7">
        <v>292000</v>
      </c>
      <c r="AE7652" s="7">
        <v>71200</v>
      </c>
      <c r="AF7652" s="7">
        <v>0</v>
      </c>
      <c r="AG7652" s="7">
        <v>0</v>
      </c>
      <c r="AI7652" s="2" t="s">
        <v>13649</v>
      </c>
      <c r="AJ7652" s="3">
        <v>44609.1345833333</v>
      </c>
      <c r="AP7652" s="1" t="s">
        <v>60</v>
      </c>
      <c r="AQ7652" s="2" t="s">
        <v>173</v>
      </c>
    </row>
    <row r="7653" spans="1:43">
      <c r="A7653" s="1" t="s">
        <v>33975</v>
      </c>
      <c r="B7653" s="2" t="s">
        <v>33976</v>
      </c>
      <c r="C7653" s="3">
        <v>45232.4189814815</v>
      </c>
      <c r="G7653" s="2" t="s">
        <v>33977</v>
      </c>
      <c r="H7653" s="2" t="s">
        <v>33978</v>
      </c>
      <c r="I7653" s="2" t="s">
        <v>33979</v>
      </c>
      <c r="J7653" s="4">
        <v>1100</v>
      </c>
      <c r="K7653" s="2" t="s">
        <v>48</v>
      </c>
      <c r="L7653" s="2" t="s">
        <v>49</v>
      </c>
      <c r="M7653" s="2" t="s">
        <v>365</v>
      </c>
      <c r="N7653" s="2" t="s">
        <v>365</v>
      </c>
      <c r="O7653" s="2" t="s">
        <v>51</v>
      </c>
      <c r="Q7653" s="5">
        <v>44618</v>
      </c>
      <c r="R7653" s="2" t="s">
        <v>4639</v>
      </c>
      <c r="S7653" s="2" t="s">
        <v>33980</v>
      </c>
      <c r="T7653" s="2" t="s">
        <v>33981</v>
      </c>
      <c r="U7653" s="2" t="s">
        <v>171</v>
      </c>
      <c r="V7653" s="6">
        <v>100</v>
      </c>
      <c r="W7653" s="6">
        <v>100</v>
      </c>
      <c r="X7653" s="7">
        <v>103.4</v>
      </c>
      <c r="Y7653" s="6">
        <v>103.4</v>
      </c>
      <c r="Z7653" s="2" t="s">
        <v>56</v>
      </c>
      <c r="AA7653" s="8">
        <v>77</v>
      </c>
      <c r="AB7653" s="7">
        <v>7000</v>
      </c>
      <c r="AC7653" s="7">
        <v>77000</v>
      </c>
      <c r="AD7653" s="7">
        <v>7700</v>
      </c>
      <c r="AE7653" s="7">
        <v>70000</v>
      </c>
      <c r="AF7653" s="7">
        <v>0</v>
      </c>
      <c r="AG7653" s="7">
        <v>0</v>
      </c>
      <c r="AI7653" s="2" t="s">
        <v>13649</v>
      </c>
      <c r="AJ7653" s="3">
        <v>44608.1377893519</v>
      </c>
      <c r="AP7653" s="1" t="s">
        <v>60</v>
      </c>
      <c r="AQ7653" s="2" t="s">
        <v>173</v>
      </c>
    </row>
    <row r="7654" spans="1:43">
      <c r="A7654" s="1" t="s">
        <v>33982</v>
      </c>
      <c r="B7654" s="2" t="s">
        <v>33983</v>
      </c>
      <c r="C7654" s="3">
        <v>45232.4189814815</v>
      </c>
      <c r="G7654" s="2" t="s">
        <v>33977</v>
      </c>
      <c r="H7654" s="2" t="s">
        <v>33978</v>
      </c>
      <c r="I7654" s="2" t="s">
        <v>33979</v>
      </c>
      <c r="J7654" s="4">
        <v>1600</v>
      </c>
      <c r="K7654" s="2" t="s">
        <v>48</v>
      </c>
      <c r="L7654" s="2" t="s">
        <v>49</v>
      </c>
      <c r="M7654" s="2" t="s">
        <v>365</v>
      </c>
      <c r="N7654" s="2" t="s">
        <v>365</v>
      </c>
      <c r="O7654" s="2" t="s">
        <v>51</v>
      </c>
      <c r="Q7654" s="5">
        <v>44618</v>
      </c>
      <c r="R7654" s="2" t="s">
        <v>237</v>
      </c>
      <c r="S7654" s="2" t="s">
        <v>26113</v>
      </c>
      <c r="T7654" s="2" t="s">
        <v>26114</v>
      </c>
      <c r="U7654" s="2" t="s">
        <v>171</v>
      </c>
      <c r="V7654" s="6">
        <v>100</v>
      </c>
      <c r="W7654" s="6">
        <v>100</v>
      </c>
      <c r="X7654" s="7">
        <v>95.2</v>
      </c>
      <c r="Y7654" s="6">
        <v>95.2</v>
      </c>
      <c r="Z7654" s="2" t="s">
        <v>56</v>
      </c>
      <c r="AA7654" s="8">
        <v>77</v>
      </c>
      <c r="AB7654" s="7">
        <v>7000</v>
      </c>
      <c r="AC7654" s="7">
        <v>77000</v>
      </c>
      <c r="AD7654" s="7">
        <v>7700</v>
      </c>
      <c r="AE7654" s="7">
        <v>70000</v>
      </c>
      <c r="AF7654" s="7">
        <v>0</v>
      </c>
      <c r="AG7654" s="7">
        <v>0</v>
      </c>
      <c r="AI7654" s="2" t="s">
        <v>13649</v>
      </c>
      <c r="AJ7654" s="3">
        <v>44608.1378240741</v>
      </c>
      <c r="AP7654" s="1" t="s">
        <v>60</v>
      </c>
      <c r="AQ7654" s="2" t="s">
        <v>173</v>
      </c>
    </row>
    <row r="7655" spans="1:43">
      <c r="A7655" s="1" t="s">
        <v>33984</v>
      </c>
      <c r="B7655" s="2" t="s">
        <v>33985</v>
      </c>
      <c r="C7655" s="3">
        <v>45232.4189814815</v>
      </c>
      <c r="G7655" s="2" t="s">
        <v>33977</v>
      </c>
      <c r="H7655" s="2" t="s">
        <v>33978</v>
      </c>
      <c r="I7655" s="2" t="s">
        <v>33979</v>
      </c>
      <c r="J7655" s="4">
        <v>1400</v>
      </c>
      <c r="K7655" s="2" t="s">
        <v>48</v>
      </c>
      <c r="L7655" s="2" t="s">
        <v>49</v>
      </c>
      <c r="M7655" s="2" t="s">
        <v>365</v>
      </c>
      <c r="N7655" s="2" t="s">
        <v>365</v>
      </c>
      <c r="O7655" s="2" t="s">
        <v>51</v>
      </c>
      <c r="Q7655" s="5">
        <v>44618</v>
      </c>
      <c r="R7655" s="2" t="s">
        <v>4639</v>
      </c>
      <c r="S7655" s="2" t="s">
        <v>25879</v>
      </c>
      <c r="T7655" s="2" t="s">
        <v>25880</v>
      </c>
      <c r="U7655" s="2" t="s">
        <v>171</v>
      </c>
      <c r="V7655" s="6">
        <v>100</v>
      </c>
      <c r="W7655" s="6">
        <v>100</v>
      </c>
      <c r="X7655" s="7">
        <v>104.5</v>
      </c>
      <c r="Y7655" s="6">
        <v>104.5</v>
      </c>
      <c r="Z7655" s="2" t="s">
        <v>56</v>
      </c>
      <c r="AA7655" s="8">
        <v>77</v>
      </c>
      <c r="AB7655" s="7">
        <v>7000</v>
      </c>
      <c r="AC7655" s="7">
        <v>77000</v>
      </c>
      <c r="AD7655" s="7">
        <v>7700</v>
      </c>
      <c r="AE7655" s="7">
        <v>70000</v>
      </c>
      <c r="AF7655" s="7">
        <v>0</v>
      </c>
      <c r="AG7655" s="7">
        <v>0</v>
      </c>
      <c r="AI7655" s="2" t="s">
        <v>13649</v>
      </c>
      <c r="AJ7655" s="3">
        <v>44608.1378125</v>
      </c>
      <c r="AP7655" s="1" t="s">
        <v>60</v>
      </c>
      <c r="AQ7655" s="2" t="s">
        <v>173</v>
      </c>
    </row>
    <row r="7656" spans="1:43">
      <c r="A7656" s="1" t="s">
        <v>33986</v>
      </c>
      <c r="B7656" s="2" t="s">
        <v>33987</v>
      </c>
      <c r="C7656" s="3">
        <v>45232.4189930556</v>
      </c>
      <c r="G7656" s="2" t="s">
        <v>33977</v>
      </c>
      <c r="H7656" s="2" t="s">
        <v>33978</v>
      </c>
      <c r="I7656" s="2" t="s">
        <v>33979</v>
      </c>
      <c r="J7656" s="4">
        <v>1800</v>
      </c>
      <c r="K7656" s="2" t="s">
        <v>48</v>
      </c>
      <c r="L7656" s="2" t="s">
        <v>49</v>
      </c>
      <c r="M7656" s="2" t="s">
        <v>365</v>
      </c>
      <c r="N7656" s="2" t="s">
        <v>365</v>
      </c>
      <c r="O7656" s="2" t="s">
        <v>51</v>
      </c>
      <c r="Q7656" s="5">
        <v>44618</v>
      </c>
      <c r="R7656" s="2" t="s">
        <v>237</v>
      </c>
      <c r="S7656" s="2" t="s">
        <v>33988</v>
      </c>
      <c r="T7656" s="2" t="s">
        <v>33989</v>
      </c>
      <c r="U7656" s="2" t="s">
        <v>171</v>
      </c>
      <c r="V7656" s="6">
        <v>251.6</v>
      </c>
      <c r="W7656" s="6">
        <v>251.6</v>
      </c>
      <c r="X7656" s="7">
        <v>251.6</v>
      </c>
      <c r="Y7656" s="6">
        <v>251.6</v>
      </c>
      <c r="Z7656" s="2" t="s">
        <v>56</v>
      </c>
      <c r="AA7656" s="8">
        <v>73.2</v>
      </c>
      <c r="AB7656" s="7">
        <v>3200</v>
      </c>
      <c r="AC7656" s="7">
        <v>73200</v>
      </c>
      <c r="AD7656" s="7">
        <v>18417.12</v>
      </c>
      <c r="AE7656" s="7">
        <v>70000</v>
      </c>
      <c r="AF7656" s="7">
        <v>0</v>
      </c>
      <c r="AG7656" s="7">
        <v>0</v>
      </c>
      <c r="AI7656" s="2" t="s">
        <v>13649</v>
      </c>
      <c r="AJ7656" s="3">
        <v>44608.1378472222</v>
      </c>
      <c r="AP7656" s="1" t="s">
        <v>60</v>
      </c>
      <c r="AQ7656" s="2" t="s">
        <v>173</v>
      </c>
    </row>
    <row r="7657" spans="1:43">
      <c r="A7657" s="1" t="s">
        <v>33990</v>
      </c>
      <c r="B7657" s="2" t="s">
        <v>33991</v>
      </c>
      <c r="C7657" s="3">
        <v>45232.3691203704</v>
      </c>
      <c r="G7657" s="2" t="s">
        <v>33992</v>
      </c>
      <c r="H7657" s="2" t="s">
        <v>33993</v>
      </c>
      <c r="I7657" s="2" t="s">
        <v>33994</v>
      </c>
      <c r="J7657" s="4">
        <v>1100</v>
      </c>
      <c r="K7657" s="2" t="s">
        <v>48</v>
      </c>
      <c r="L7657" s="2" t="s">
        <v>49</v>
      </c>
      <c r="M7657" s="2" t="s">
        <v>365</v>
      </c>
      <c r="N7657" s="2" t="s">
        <v>365</v>
      </c>
      <c r="O7657" s="2" t="s">
        <v>51</v>
      </c>
      <c r="Q7657" s="5">
        <v>44614</v>
      </c>
      <c r="R7657" s="2" t="s">
        <v>1964</v>
      </c>
      <c r="S7657" s="2" t="s">
        <v>12266</v>
      </c>
      <c r="T7657" s="2" t="s">
        <v>12267</v>
      </c>
      <c r="U7657" s="2" t="s">
        <v>171</v>
      </c>
      <c r="V7657" s="6">
        <v>1000</v>
      </c>
      <c r="W7657" s="6">
        <v>1000</v>
      </c>
      <c r="X7657" s="7">
        <v>948</v>
      </c>
      <c r="Y7657" s="6">
        <v>948</v>
      </c>
      <c r="Z7657" s="2" t="s">
        <v>56</v>
      </c>
      <c r="AA7657" s="8">
        <v>73</v>
      </c>
      <c r="AB7657" s="7">
        <v>1800</v>
      </c>
      <c r="AC7657" s="7">
        <v>73000</v>
      </c>
      <c r="AD7657" s="7">
        <v>73000</v>
      </c>
      <c r="AE7657" s="7">
        <v>71200</v>
      </c>
      <c r="AF7657" s="7">
        <v>0</v>
      </c>
      <c r="AG7657" s="7">
        <v>0</v>
      </c>
      <c r="AI7657" s="2" t="s">
        <v>13649</v>
      </c>
      <c r="AJ7657" s="3">
        <v>44608.1377662037</v>
      </c>
      <c r="AP7657" s="1" t="s">
        <v>60</v>
      </c>
      <c r="AQ7657" s="2" t="s">
        <v>173</v>
      </c>
    </row>
    <row r="7658" spans="1:43">
      <c r="A7658" s="1" t="s">
        <v>33995</v>
      </c>
      <c r="B7658" s="2" t="s">
        <v>33996</v>
      </c>
      <c r="C7658" s="3">
        <v>45233.3056134259</v>
      </c>
      <c r="G7658" s="2" t="s">
        <v>33997</v>
      </c>
      <c r="H7658" s="2" t="s">
        <v>33998</v>
      </c>
      <c r="I7658" s="2" t="s">
        <v>33999</v>
      </c>
      <c r="J7658" s="4">
        <v>100</v>
      </c>
      <c r="K7658" s="2" t="s">
        <v>48</v>
      </c>
      <c r="L7658" s="2" t="s">
        <v>49</v>
      </c>
      <c r="M7658" s="2" t="s">
        <v>402</v>
      </c>
      <c r="N7658" s="2" t="s">
        <v>402</v>
      </c>
      <c r="O7658" s="2" t="s">
        <v>51</v>
      </c>
      <c r="P7658" s="5">
        <v>44926</v>
      </c>
      <c r="Q7658" s="5">
        <v>44923</v>
      </c>
      <c r="R7658" s="2" t="s">
        <v>52</v>
      </c>
      <c r="S7658" s="2" t="s">
        <v>34000</v>
      </c>
      <c r="T7658" s="2" t="s">
        <v>34001</v>
      </c>
      <c r="U7658" s="2" t="s">
        <v>147</v>
      </c>
      <c r="V7658" s="6">
        <v>10000</v>
      </c>
      <c r="W7658" s="6">
        <v>10000</v>
      </c>
      <c r="X7658" s="7">
        <v>5091</v>
      </c>
      <c r="Y7658" s="6">
        <v>5091</v>
      </c>
      <c r="Z7658" s="2" t="s">
        <v>56</v>
      </c>
      <c r="AA7658" s="8">
        <v>76.65154</v>
      </c>
      <c r="AB7658" s="7">
        <v>7306</v>
      </c>
      <c r="AC7658" s="7">
        <v>76651.54</v>
      </c>
      <c r="AD7658" s="7">
        <v>766515.4</v>
      </c>
      <c r="AE7658" s="7">
        <v>68910</v>
      </c>
      <c r="AF7658" s="7">
        <v>0</v>
      </c>
      <c r="AG7658" s="7">
        <v>0</v>
      </c>
      <c r="AH7658" s="2" t="s">
        <v>22552</v>
      </c>
      <c r="AI7658" s="2" t="s">
        <v>13649</v>
      </c>
      <c r="AJ7658" s="3">
        <v>44608.1334606481</v>
      </c>
      <c r="AP7658" s="1" t="s">
        <v>60</v>
      </c>
      <c r="AQ7658" s="2" t="s">
        <v>61</v>
      </c>
    </row>
    <row r="7659" spans="1:43">
      <c r="A7659" s="1" t="s">
        <v>34002</v>
      </c>
      <c r="B7659" s="2" t="s">
        <v>34003</v>
      </c>
      <c r="C7659" s="3">
        <v>45233.2751736111</v>
      </c>
      <c r="G7659" s="2" t="s">
        <v>33997</v>
      </c>
      <c r="H7659" s="2" t="s">
        <v>33998</v>
      </c>
      <c r="I7659" s="2" t="s">
        <v>33999</v>
      </c>
      <c r="J7659" s="4">
        <v>200</v>
      </c>
      <c r="K7659" s="2" t="s">
        <v>48</v>
      </c>
      <c r="L7659" s="2" t="s">
        <v>49</v>
      </c>
      <c r="M7659" s="2" t="s">
        <v>402</v>
      </c>
      <c r="N7659" s="2" t="s">
        <v>402</v>
      </c>
      <c r="O7659" s="2" t="s">
        <v>51</v>
      </c>
      <c r="P7659" s="5">
        <v>44926</v>
      </c>
      <c r="Q7659" s="5">
        <v>44923</v>
      </c>
      <c r="R7659" s="2" t="s">
        <v>52</v>
      </c>
      <c r="S7659" s="2" t="s">
        <v>22523</v>
      </c>
      <c r="T7659" s="2" t="s">
        <v>22524</v>
      </c>
      <c r="U7659" s="2" t="s">
        <v>147</v>
      </c>
      <c r="V7659" s="6">
        <v>10000</v>
      </c>
      <c r="W7659" s="6">
        <v>10000</v>
      </c>
      <c r="X7659" s="7">
        <v>10123</v>
      </c>
      <c r="Y7659" s="6">
        <v>10123</v>
      </c>
      <c r="Z7659" s="2" t="s">
        <v>56</v>
      </c>
      <c r="AA7659" s="8">
        <v>76.65154</v>
      </c>
      <c r="AB7659" s="7">
        <v>7306</v>
      </c>
      <c r="AC7659" s="7">
        <v>76651.54</v>
      </c>
      <c r="AD7659" s="7">
        <v>766515.4</v>
      </c>
      <c r="AE7659" s="7">
        <v>68910</v>
      </c>
      <c r="AF7659" s="7">
        <v>0</v>
      </c>
      <c r="AG7659" s="7">
        <v>0</v>
      </c>
      <c r="AI7659" s="2" t="s">
        <v>13649</v>
      </c>
      <c r="AJ7659" s="3">
        <v>44608.1334837963</v>
      </c>
      <c r="AP7659" s="1" t="s">
        <v>60</v>
      </c>
      <c r="AQ7659" s="2" t="s">
        <v>61</v>
      </c>
    </row>
    <row r="7660" spans="1:43">
      <c r="A7660" s="1" t="s">
        <v>34004</v>
      </c>
      <c r="B7660" s="2" t="s">
        <v>34005</v>
      </c>
      <c r="C7660" s="3">
        <v>45232.4189699074</v>
      </c>
      <c r="G7660" s="2" t="s">
        <v>34006</v>
      </c>
      <c r="H7660" s="2" t="s">
        <v>34007</v>
      </c>
      <c r="I7660" s="2" t="s">
        <v>34008</v>
      </c>
      <c r="J7660" s="4">
        <v>100</v>
      </c>
      <c r="K7660" s="2" t="s">
        <v>48</v>
      </c>
      <c r="L7660" s="2" t="s">
        <v>49</v>
      </c>
      <c r="M7660" s="2" t="s">
        <v>365</v>
      </c>
      <c r="N7660" s="2" t="s">
        <v>365</v>
      </c>
      <c r="O7660" s="2" t="s">
        <v>51</v>
      </c>
      <c r="Q7660" s="5">
        <v>44614</v>
      </c>
      <c r="R7660" s="2" t="s">
        <v>366</v>
      </c>
      <c r="S7660" s="2" t="s">
        <v>372</v>
      </c>
      <c r="T7660" s="2" t="s">
        <v>373</v>
      </c>
      <c r="U7660" s="2" t="s">
        <v>171</v>
      </c>
      <c r="V7660" s="6">
        <v>10000</v>
      </c>
      <c r="W7660" s="6">
        <v>10000</v>
      </c>
      <c r="X7660" s="7">
        <v>5569</v>
      </c>
      <c r="Y7660" s="6">
        <v>5569</v>
      </c>
      <c r="Z7660" s="2" t="s">
        <v>56</v>
      </c>
      <c r="AA7660" s="8">
        <v>73.87</v>
      </c>
      <c r="AB7660" s="7">
        <v>3000</v>
      </c>
      <c r="AC7660" s="7">
        <v>73870</v>
      </c>
      <c r="AD7660" s="7">
        <v>738700</v>
      </c>
      <c r="AE7660" s="7">
        <v>70870</v>
      </c>
      <c r="AF7660" s="7">
        <v>0</v>
      </c>
      <c r="AG7660" s="7">
        <v>0</v>
      </c>
      <c r="AI7660" s="2" t="s">
        <v>13649</v>
      </c>
      <c r="AJ7660" s="3">
        <v>44607.1355092593</v>
      </c>
      <c r="AP7660" s="1" t="s">
        <v>60</v>
      </c>
      <c r="AQ7660" s="2" t="s">
        <v>173</v>
      </c>
    </row>
    <row r="7661" spans="1:43">
      <c r="A7661" s="1" t="s">
        <v>34009</v>
      </c>
      <c r="B7661" s="2" t="s">
        <v>34010</v>
      </c>
      <c r="C7661" s="3">
        <v>45232.4606712963</v>
      </c>
      <c r="G7661" s="2" t="s">
        <v>34011</v>
      </c>
      <c r="H7661" s="2" t="s">
        <v>34012</v>
      </c>
      <c r="I7661" s="2" t="s">
        <v>34013</v>
      </c>
      <c r="J7661" s="4">
        <v>100</v>
      </c>
      <c r="K7661" s="2" t="s">
        <v>48</v>
      </c>
      <c r="L7661" s="2" t="s">
        <v>49</v>
      </c>
      <c r="M7661" s="2" t="s">
        <v>365</v>
      </c>
      <c r="N7661" s="2" t="s">
        <v>365</v>
      </c>
      <c r="O7661" s="2" t="s">
        <v>51</v>
      </c>
      <c r="Q7661" s="5">
        <v>44612</v>
      </c>
      <c r="R7661" s="2" t="s">
        <v>366</v>
      </c>
      <c r="S7661" s="2" t="s">
        <v>552</v>
      </c>
      <c r="T7661" s="2" t="s">
        <v>553</v>
      </c>
      <c r="U7661" s="2" t="s">
        <v>171</v>
      </c>
      <c r="V7661" s="6">
        <v>10000</v>
      </c>
      <c r="W7661" s="6">
        <v>10000</v>
      </c>
      <c r="X7661" s="7">
        <v>9948</v>
      </c>
      <c r="Y7661" s="6">
        <v>9948</v>
      </c>
      <c r="Z7661" s="2" t="s">
        <v>56</v>
      </c>
      <c r="AA7661" s="8">
        <v>73</v>
      </c>
      <c r="AB7661" s="7">
        <v>3000</v>
      </c>
      <c r="AC7661" s="7">
        <v>73000</v>
      </c>
      <c r="AD7661" s="7">
        <v>730000</v>
      </c>
      <c r="AE7661" s="7">
        <v>70000</v>
      </c>
      <c r="AF7661" s="7">
        <v>0</v>
      </c>
      <c r="AG7661" s="7">
        <v>0</v>
      </c>
      <c r="AI7661" s="2" t="s">
        <v>13649</v>
      </c>
      <c r="AJ7661" s="3">
        <v>44607.1354861111</v>
      </c>
      <c r="AP7661" s="1" t="s">
        <v>60</v>
      </c>
      <c r="AQ7661" s="2" t="s">
        <v>173</v>
      </c>
    </row>
    <row r="7662" spans="1:43">
      <c r="A7662" s="1" t="s">
        <v>34014</v>
      </c>
      <c r="B7662" s="2" t="s">
        <v>34015</v>
      </c>
      <c r="C7662" s="3">
        <v>45232.412662037</v>
      </c>
      <c r="G7662" s="2" t="s">
        <v>34016</v>
      </c>
      <c r="H7662" s="2" t="s">
        <v>34017</v>
      </c>
      <c r="I7662" s="2" t="s">
        <v>34018</v>
      </c>
      <c r="J7662" s="4">
        <v>100</v>
      </c>
      <c r="K7662" s="2" t="s">
        <v>48</v>
      </c>
      <c r="L7662" s="2" t="s">
        <v>49</v>
      </c>
      <c r="M7662" s="2" t="s">
        <v>365</v>
      </c>
      <c r="N7662" s="2" t="s">
        <v>365</v>
      </c>
      <c r="O7662" s="2" t="s">
        <v>51</v>
      </c>
      <c r="Q7662" s="5">
        <v>44610</v>
      </c>
      <c r="R7662" s="2" t="s">
        <v>366</v>
      </c>
      <c r="S7662" s="2" t="s">
        <v>451</v>
      </c>
      <c r="T7662" s="2" t="s">
        <v>452</v>
      </c>
      <c r="U7662" s="2" t="s">
        <v>171</v>
      </c>
      <c r="V7662" s="6">
        <v>10000</v>
      </c>
      <c r="W7662" s="6">
        <v>10000</v>
      </c>
      <c r="X7662" s="7">
        <v>10087</v>
      </c>
      <c r="Y7662" s="6">
        <v>10087</v>
      </c>
      <c r="Z7662" s="2" t="s">
        <v>56</v>
      </c>
      <c r="AA7662" s="8">
        <v>73.87</v>
      </c>
      <c r="AB7662" s="7">
        <v>3000</v>
      </c>
      <c r="AC7662" s="7">
        <v>73870</v>
      </c>
      <c r="AD7662" s="7">
        <v>738700</v>
      </c>
      <c r="AE7662" s="7">
        <v>70870</v>
      </c>
      <c r="AF7662" s="7">
        <v>0</v>
      </c>
      <c r="AG7662" s="7">
        <v>0</v>
      </c>
      <c r="AI7662" s="2" t="s">
        <v>13649</v>
      </c>
      <c r="AJ7662" s="3">
        <v>44607.135474537</v>
      </c>
      <c r="AP7662" s="1" t="s">
        <v>60</v>
      </c>
      <c r="AQ7662" s="2" t="s">
        <v>173</v>
      </c>
    </row>
    <row r="7663" spans="1:43">
      <c r="A7663" s="1" t="s">
        <v>34019</v>
      </c>
      <c r="B7663" s="2" t="s">
        <v>34020</v>
      </c>
      <c r="C7663" s="3">
        <v>45232.3798263889</v>
      </c>
      <c r="G7663" s="2" t="s">
        <v>34021</v>
      </c>
      <c r="H7663" s="2" t="s">
        <v>34022</v>
      </c>
      <c r="I7663" s="2" t="s">
        <v>34023</v>
      </c>
      <c r="J7663" s="4">
        <v>1200</v>
      </c>
      <c r="K7663" s="2" t="s">
        <v>48</v>
      </c>
      <c r="L7663" s="2" t="s">
        <v>49</v>
      </c>
      <c r="M7663" s="2" t="s">
        <v>27588</v>
      </c>
      <c r="N7663" s="2" t="s">
        <v>27588</v>
      </c>
      <c r="O7663" s="2" t="s">
        <v>51</v>
      </c>
      <c r="Q7663" s="5">
        <v>44611</v>
      </c>
      <c r="R7663" s="2" t="s">
        <v>323</v>
      </c>
      <c r="S7663" s="2" t="s">
        <v>34024</v>
      </c>
      <c r="T7663" s="2" t="s">
        <v>34025</v>
      </c>
      <c r="U7663" s="2" t="s">
        <v>27983</v>
      </c>
      <c r="V7663" s="6">
        <v>500</v>
      </c>
      <c r="W7663" s="6">
        <v>500</v>
      </c>
      <c r="X7663" s="7">
        <v>393</v>
      </c>
      <c r="Y7663" s="6">
        <v>393</v>
      </c>
      <c r="Z7663" s="2" t="s">
        <v>56</v>
      </c>
      <c r="AA7663" s="8">
        <v>74.7</v>
      </c>
      <c r="AB7663" s="7">
        <v>3500</v>
      </c>
      <c r="AC7663" s="7">
        <v>74700</v>
      </c>
      <c r="AD7663" s="7">
        <v>37350</v>
      </c>
      <c r="AE7663" s="7">
        <v>71200</v>
      </c>
      <c r="AF7663" s="7">
        <v>0</v>
      </c>
      <c r="AG7663" s="7">
        <v>0</v>
      </c>
      <c r="AI7663" s="2" t="s">
        <v>13649</v>
      </c>
      <c r="AJ7663" s="3">
        <v>44606.1259490741</v>
      </c>
      <c r="AP7663" s="1" t="s">
        <v>60</v>
      </c>
      <c r="AQ7663" s="2" t="s">
        <v>173</v>
      </c>
    </row>
    <row r="7664" spans="1:43">
      <c r="A7664" s="1" t="s">
        <v>34026</v>
      </c>
      <c r="B7664" s="2" t="s">
        <v>34027</v>
      </c>
      <c r="C7664" s="3">
        <v>45232.3798263889</v>
      </c>
      <c r="G7664" s="2" t="s">
        <v>34021</v>
      </c>
      <c r="H7664" s="2" t="s">
        <v>34022</v>
      </c>
      <c r="I7664" s="2" t="s">
        <v>34023</v>
      </c>
      <c r="J7664" s="4">
        <v>1300</v>
      </c>
      <c r="K7664" s="2" t="s">
        <v>48</v>
      </c>
      <c r="L7664" s="2" t="s">
        <v>49</v>
      </c>
      <c r="M7664" s="2" t="s">
        <v>27588</v>
      </c>
      <c r="N7664" s="2" t="s">
        <v>27588</v>
      </c>
      <c r="O7664" s="2" t="s">
        <v>51</v>
      </c>
      <c r="Q7664" s="5">
        <v>44611</v>
      </c>
      <c r="R7664" s="2" t="s">
        <v>323</v>
      </c>
      <c r="S7664" s="2" t="s">
        <v>34028</v>
      </c>
      <c r="T7664" s="2" t="s">
        <v>34029</v>
      </c>
      <c r="U7664" s="2" t="s">
        <v>27983</v>
      </c>
      <c r="V7664" s="6">
        <v>2100</v>
      </c>
      <c r="W7664" s="6">
        <v>2100</v>
      </c>
      <c r="X7664" s="7">
        <v>2068</v>
      </c>
      <c r="Y7664" s="6">
        <v>2068</v>
      </c>
      <c r="Z7664" s="2" t="s">
        <v>56</v>
      </c>
      <c r="AA7664" s="8">
        <v>74.7</v>
      </c>
      <c r="AB7664" s="7">
        <v>3500</v>
      </c>
      <c r="AC7664" s="7">
        <v>74700</v>
      </c>
      <c r="AD7664" s="7">
        <v>156870</v>
      </c>
      <c r="AE7664" s="7">
        <v>71200</v>
      </c>
      <c r="AF7664" s="7">
        <v>0</v>
      </c>
      <c r="AG7664" s="7">
        <v>0</v>
      </c>
      <c r="AI7664" s="2" t="s">
        <v>13649</v>
      </c>
      <c r="AJ7664" s="3">
        <v>44606.1259490741</v>
      </c>
      <c r="AP7664" s="1" t="s">
        <v>60</v>
      </c>
      <c r="AQ7664" s="2" t="s">
        <v>173</v>
      </c>
    </row>
    <row r="7665" spans="1:43">
      <c r="A7665" s="1" t="s">
        <v>34030</v>
      </c>
      <c r="B7665" s="2" t="s">
        <v>34031</v>
      </c>
      <c r="C7665" s="3">
        <v>45232.3798263889</v>
      </c>
      <c r="G7665" s="2" t="s">
        <v>34021</v>
      </c>
      <c r="H7665" s="2" t="s">
        <v>34022</v>
      </c>
      <c r="I7665" s="2" t="s">
        <v>34023</v>
      </c>
      <c r="J7665" s="4">
        <v>1100</v>
      </c>
      <c r="K7665" s="2" t="s">
        <v>48</v>
      </c>
      <c r="L7665" s="2" t="s">
        <v>49</v>
      </c>
      <c r="M7665" s="2" t="s">
        <v>27588</v>
      </c>
      <c r="N7665" s="2" t="s">
        <v>27588</v>
      </c>
      <c r="O7665" s="2" t="s">
        <v>51</v>
      </c>
      <c r="Q7665" s="5">
        <v>44611</v>
      </c>
      <c r="R7665" s="2" t="s">
        <v>323</v>
      </c>
      <c r="S7665" s="2" t="s">
        <v>34032</v>
      </c>
      <c r="T7665" s="2" t="s">
        <v>34033</v>
      </c>
      <c r="U7665" s="2" t="s">
        <v>27983</v>
      </c>
      <c r="V7665" s="6">
        <v>4000</v>
      </c>
      <c r="W7665" s="6">
        <v>4000</v>
      </c>
      <c r="X7665" s="7">
        <v>3995</v>
      </c>
      <c r="Y7665" s="6">
        <v>3995</v>
      </c>
      <c r="Z7665" s="2" t="s">
        <v>56</v>
      </c>
      <c r="AA7665" s="8">
        <v>74.7</v>
      </c>
      <c r="AB7665" s="7">
        <v>3500</v>
      </c>
      <c r="AC7665" s="7">
        <v>74700</v>
      </c>
      <c r="AD7665" s="7">
        <v>298800</v>
      </c>
      <c r="AE7665" s="7">
        <v>71200</v>
      </c>
      <c r="AF7665" s="7">
        <v>0</v>
      </c>
      <c r="AG7665" s="7">
        <v>0</v>
      </c>
      <c r="AI7665" s="2" t="s">
        <v>13649</v>
      </c>
      <c r="AJ7665" s="3">
        <v>44606.1259375</v>
      </c>
      <c r="AP7665" s="1" t="s">
        <v>60</v>
      </c>
      <c r="AQ7665" s="2" t="s">
        <v>173</v>
      </c>
    </row>
    <row r="7666" spans="1:43">
      <c r="A7666" s="1" t="s">
        <v>34034</v>
      </c>
      <c r="B7666" s="2" t="s">
        <v>34035</v>
      </c>
      <c r="C7666" s="3">
        <v>45232.4009722222</v>
      </c>
      <c r="G7666" s="2" t="s">
        <v>34036</v>
      </c>
      <c r="H7666" s="2" t="s">
        <v>34037</v>
      </c>
      <c r="I7666" s="2" t="s">
        <v>34038</v>
      </c>
      <c r="J7666" s="4">
        <v>300</v>
      </c>
      <c r="K7666" s="2" t="s">
        <v>48</v>
      </c>
      <c r="L7666" s="2" t="s">
        <v>49</v>
      </c>
      <c r="M7666" s="2" t="s">
        <v>9482</v>
      </c>
      <c r="N7666" s="2" t="s">
        <v>9482</v>
      </c>
      <c r="O7666" s="2" t="s">
        <v>51</v>
      </c>
      <c r="Q7666" s="5">
        <v>44610</v>
      </c>
      <c r="R7666" s="2" t="s">
        <v>237</v>
      </c>
      <c r="S7666" s="2" t="s">
        <v>25072</v>
      </c>
      <c r="T7666" s="2" t="s">
        <v>25073</v>
      </c>
      <c r="U7666" s="2" t="s">
        <v>171</v>
      </c>
      <c r="V7666" s="6">
        <v>600</v>
      </c>
      <c r="W7666" s="6">
        <v>600</v>
      </c>
      <c r="X7666" s="7">
        <v>604</v>
      </c>
      <c r="Y7666" s="6">
        <v>604</v>
      </c>
      <c r="Z7666" s="2" t="s">
        <v>56</v>
      </c>
      <c r="AA7666" s="8">
        <v>75.28</v>
      </c>
      <c r="AB7666" s="7">
        <v>3800</v>
      </c>
      <c r="AC7666" s="7">
        <v>75280</v>
      </c>
      <c r="AD7666" s="7">
        <v>45168</v>
      </c>
      <c r="AE7666" s="7">
        <v>71480</v>
      </c>
      <c r="AF7666" s="7">
        <v>0</v>
      </c>
      <c r="AG7666" s="7">
        <v>0</v>
      </c>
      <c r="AI7666" s="2" t="s">
        <v>13649</v>
      </c>
      <c r="AJ7666" s="3">
        <v>44605.1306597222</v>
      </c>
      <c r="AP7666" s="1" t="s">
        <v>60</v>
      </c>
      <c r="AQ7666" s="2" t="s">
        <v>173</v>
      </c>
    </row>
    <row r="7667" spans="1:43">
      <c r="A7667" s="1" t="s">
        <v>34039</v>
      </c>
      <c r="B7667" s="2" t="s">
        <v>34040</v>
      </c>
      <c r="C7667" s="3">
        <v>45232.4009722222</v>
      </c>
      <c r="G7667" s="2" t="s">
        <v>34036</v>
      </c>
      <c r="H7667" s="2" t="s">
        <v>34037</v>
      </c>
      <c r="I7667" s="2" t="s">
        <v>34038</v>
      </c>
      <c r="J7667" s="4">
        <v>100</v>
      </c>
      <c r="K7667" s="2" t="s">
        <v>48</v>
      </c>
      <c r="L7667" s="2" t="s">
        <v>49</v>
      </c>
      <c r="M7667" s="2" t="s">
        <v>9482</v>
      </c>
      <c r="N7667" s="2" t="s">
        <v>9482</v>
      </c>
      <c r="O7667" s="2" t="s">
        <v>51</v>
      </c>
      <c r="Q7667" s="5">
        <v>44610</v>
      </c>
      <c r="R7667" s="2" t="s">
        <v>237</v>
      </c>
      <c r="S7667" s="2" t="s">
        <v>18343</v>
      </c>
      <c r="T7667" s="2" t="s">
        <v>18344</v>
      </c>
      <c r="U7667" s="2" t="s">
        <v>171</v>
      </c>
      <c r="V7667" s="6">
        <v>1200</v>
      </c>
      <c r="W7667" s="6">
        <v>1200</v>
      </c>
      <c r="X7667" s="7">
        <v>1206.6</v>
      </c>
      <c r="Y7667" s="6">
        <v>1206.6</v>
      </c>
      <c r="Z7667" s="2" t="s">
        <v>56</v>
      </c>
      <c r="AA7667" s="8">
        <v>75.28</v>
      </c>
      <c r="AB7667" s="7">
        <v>3800</v>
      </c>
      <c r="AC7667" s="7">
        <v>75280</v>
      </c>
      <c r="AD7667" s="7">
        <v>90336</v>
      </c>
      <c r="AE7667" s="7">
        <v>71480</v>
      </c>
      <c r="AF7667" s="7">
        <v>0</v>
      </c>
      <c r="AG7667" s="7">
        <v>0</v>
      </c>
      <c r="AI7667" s="2" t="s">
        <v>13649</v>
      </c>
      <c r="AJ7667" s="3">
        <v>44605.1306481482</v>
      </c>
      <c r="AP7667" s="1" t="s">
        <v>60</v>
      </c>
      <c r="AQ7667" s="2" t="s">
        <v>173</v>
      </c>
    </row>
    <row r="7668" spans="1:43">
      <c r="A7668" s="1" t="s">
        <v>34041</v>
      </c>
      <c r="B7668" s="2" t="s">
        <v>34042</v>
      </c>
      <c r="C7668" s="3">
        <v>45232.4009722222</v>
      </c>
      <c r="G7668" s="2" t="s">
        <v>34036</v>
      </c>
      <c r="H7668" s="2" t="s">
        <v>34037</v>
      </c>
      <c r="I7668" s="2" t="s">
        <v>34038</v>
      </c>
      <c r="J7668" s="4">
        <v>200</v>
      </c>
      <c r="K7668" s="2" t="s">
        <v>48</v>
      </c>
      <c r="L7668" s="2" t="s">
        <v>49</v>
      </c>
      <c r="M7668" s="2" t="s">
        <v>9482</v>
      </c>
      <c r="N7668" s="2" t="s">
        <v>9482</v>
      </c>
      <c r="O7668" s="2" t="s">
        <v>51</v>
      </c>
      <c r="Q7668" s="5">
        <v>44610</v>
      </c>
      <c r="R7668" s="2" t="s">
        <v>237</v>
      </c>
      <c r="S7668" s="2" t="s">
        <v>13652</v>
      </c>
      <c r="T7668" s="2" t="s">
        <v>13653</v>
      </c>
      <c r="U7668" s="2" t="s">
        <v>171</v>
      </c>
      <c r="V7668" s="6">
        <v>600</v>
      </c>
      <c r="W7668" s="6">
        <v>600</v>
      </c>
      <c r="X7668" s="7">
        <v>616.4</v>
      </c>
      <c r="Y7668" s="6">
        <v>616.4</v>
      </c>
      <c r="Z7668" s="2" t="s">
        <v>56</v>
      </c>
      <c r="AA7668" s="8">
        <v>75.28</v>
      </c>
      <c r="AB7668" s="7">
        <v>3800</v>
      </c>
      <c r="AC7668" s="7">
        <v>75280</v>
      </c>
      <c r="AD7668" s="7">
        <v>45168</v>
      </c>
      <c r="AE7668" s="7">
        <v>71480</v>
      </c>
      <c r="AF7668" s="7">
        <v>0</v>
      </c>
      <c r="AG7668" s="7">
        <v>0</v>
      </c>
      <c r="AI7668" s="2" t="s">
        <v>13649</v>
      </c>
      <c r="AJ7668" s="3">
        <v>44605.1306481482</v>
      </c>
      <c r="AP7668" s="1" t="s">
        <v>60</v>
      </c>
      <c r="AQ7668" s="2" t="s">
        <v>173</v>
      </c>
    </row>
    <row r="7669" spans="1:43">
      <c r="A7669" s="1" t="s">
        <v>34043</v>
      </c>
      <c r="B7669" s="2" t="s">
        <v>34044</v>
      </c>
      <c r="C7669" s="3">
        <v>44665.502037037</v>
      </c>
      <c r="G7669" s="2" t="s">
        <v>34045</v>
      </c>
      <c r="H7669" s="2" t="s">
        <v>34046</v>
      </c>
      <c r="I7669" s="2" t="s">
        <v>34047</v>
      </c>
      <c r="J7669" s="4">
        <v>100</v>
      </c>
      <c r="K7669" s="2" t="s">
        <v>48</v>
      </c>
      <c r="L7669" s="2" t="s">
        <v>49</v>
      </c>
      <c r="M7669" s="2" t="s">
        <v>402</v>
      </c>
      <c r="N7669" s="2" t="s">
        <v>402</v>
      </c>
      <c r="O7669" s="2" t="s">
        <v>51</v>
      </c>
      <c r="Q7669" s="5">
        <v>44926</v>
      </c>
      <c r="R7669" s="2" t="s">
        <v>323</v>
      </c>
      <c r="S7669" s="2" t="s">
        <v>32178</v>
      </c>
      <c r="T7669" s="2" t="s">
        <v>32179</v>
      </c>
      <c r="U7669" s="2" t="s">
        <v>427</v>
      </c>
      <c r="V7669" s="6">
        <v>10000</v>
      </c>
      <c r="W7669" s="6">
        <v>10000</v>
      </c>
      <c r="Z7669" s="2" t="s">
        <v>56</v>
      </c>
      <c r="AA7669" s="8">
        <v>77.53896</v>
      </c>
      <c r="AB7669" s="7">
        <v>6818.96</v>
      </c>
      <c r="AC7669" s="7">
        <v>77538.96</v>
      </c>
      <c r="AD7669" s="7">
        <v>775389.6</v>
      </c>
      <c r="AE7669" s="7">
        <v>70720</v>
      </c>
      <c r="AF7669" s="7">
        <v>0</v>
      </c>
      <c r="AG7669" s="7">
        <v>0</v>
      </c>
      <c r="AI7669" s="2" t="s">
        <v>13649</v>
      </c>
      <c r="AJ7669" s="3">
        <v>44605.1296064815</v>
      </c>
      <c r="AP7669" s="1" t="s">
        <v>60</v>
      </c>
      <c r="AQ7669" s="2" t="s">
        <v>173</v>
      </c>
    </row>
    <row r="7670" spans="1:43">
      <c r="A7670" s="1" t="s">
        <v>34048</v>
      </c>
      <c r="B7670" s="2" t="s">
        <v>34049</v>
      </c>
      <c r="C7670" s="3">
        <v>45232.5788657407</v>
      </c>
      <c r="G7670" s="2" t="s">
        <v>34045</v>
      </c>
      <c r="H7670" s="2" t="s">
        <v>34046</v>
      </c>
      <c r="I7670" s="2" t="s">
        <v>34047</v>
      </c>
      <c r="J7670" s="4">
        <v>200</v>
      </c>
      <c r="K7670" s="2" t="s">
        <v>48</v>
      </c>
      <c r="L7670" s="2" t="s">
        <v>49</v>
      </c>
      <c r="M7670" s="2" t="s">
        <v>402</v>
      </c>
      <c r="N7670" s="2" t="s">
        <v>402</v>
      </c>
      <c r="O7670" s="2" t="s">
        <v>51</v>
      </c>
      <c r="Q7670" s="5">
        <v>44926</v>
      </c>
      <c r="R7670" s="2" t="s">
        <v>323</v>
      </c>
      <c r="S7670" s="2" t="s">
        <v>34050</v>
      </c>
      <c r="T7670" s="2" t="s">
        <v>34051</v>
      </c>
      <c r="U7670" s="2" t="s">
        <v>427</v>
      </c>
      <c r="V7670" s="6">
        <v>10000</v>
      </c>
      <c r="W7670" s="6">
        <v>10000</v>
      </c>
      <c r="X7670" s="7">
        <v>3420</v>
      </c>
      <c r="Y7670" s="6">
        <v>3420</v>
      </c>
      <c r="Z7670" s="2" t="s">
        <v>56</v>
      </c>
      <c r="AA7670" s="8">
        <v>77.81896</v>
      </c>
      <c r="AB7670" s="7">
        <v>6818.96</v>
      </c>
      <c r="AC7670" s="7">
        <v>77818.96</v>
      </c>
      <c r="AD7670" s="7">
        <v>778189.6</v>
      </c>
      <c r="AE7670" s="7">
        <v>71000</v>
      </c>
      <c r="AF7670" s="7">
        <v>0</v>
      </c>
      <c r="AG7670" s="7">
        <v>0</v>
      </c>
      <c r="AI7670" s="2" t="s">
        <v>13649</v>
      </c>
      <c r="AJ7670" s="3">
        <v>44605.1296180556</v>
      </c>
      <c r="AP7670" s="1" t="s">
        <v>60</v>
      </c>
      <c r="AQ7670" s="2" t="s">
        <v>173</v>
      </c>
    </row>
    <row r="7671" spans="1:43">
      <c r="A7671" s="1" t="s">
        <v>34052</v>
      </c>
      <c r="B7671" s="2" t="s">
        <v>34053</v>
      </c>
      <c r="C7671" s="3">
        <v>45232.4285185185</v>
      </c>
      <c r="G7671" s="2" t="s">
        <v>34054</v>
      </c>
      <c r="H7671" s="2" t="s">
        <v>34055</v>
      </c>
      <c r="I7671" s="2" t="s">
        <v>34056</v>
      </c>
      <c r="J7671" s="4">
        <v>400</v>
      </c>
      <c r="K7671" s="2" t="s">
        <v>48</v>
      </c>
      <c r="L7671" s="2" t="s">
        <v>49</v>
      </c>
      <c r="M7671" s="2" t="s">
        <v>116</v>
      </c>
      <c r="N7671" s="2" t="s">
        <v>116</v>
      </c>
      <c r="O7671" s="2" t="s">
        <v>51</v>
      </c>
      <c r="Q7671" s="5">
        <v>44620</v>
      </c>
      <c r="R7671" s="2" t="s">
        <v>82</v>
      </c>
      <c r="S7671" s="2" t="s">
        <v>34057</v>
      </c>
      <c r="T7671" s="2" t="s">
        <v>34058</v>
      </c>
      <c r="U7671" s="2" t="s">
        <v>157</v>
      </c>
      <c r="V7671" s="6">
        <v>1900</v>
      </c>
      <c r="W7671" s="6">
        <v>1900</v>
      </c>
      <c r="X7671" s="7">
        <v>1909.5</v>
      </c>
      <c r="Y7671" s="6">
        <v>1909.5</v>
      </c>
      <c r="Z7671" s="2" t="s">
        <v>56</v>
      </c>
      <c r="AA7671" s="8">
        <v>62.74985</v>
      </c>
      <c r="AB7671" s="7">
        <v>5300</v>
      </c>
      <c r="AC7671" s="7">
        <v>62749.85</v>
      </c>
      <c r="AD7671" s="7">
        <v>119224.72</v>
      </c>
      <c r="AE7671" s="7">
        <v>71480</v>
      </c>
      <c r="AF7671" s="7">
        <v>0</v>
      </c>
      <c r="AG7671" s="7">
        <v>25565</v>
      </c>
      <c r="AI7671" s="2" t="s">
        <v>13649</v>
      </c>
      <c r="AJ7671" s="3">
        <v>44605.1289583333</v>
      </c>
      <c r="AP7671" s="1" t="s">
        <v>60</v>
      </c>
      <c r="AQ7671" s="2" t="s">
        <v>87</v>
      </c>
    </row>
    <row r="7672" spans="1:43">
      <c r="A7672" s="1" t="s">
        <v>34059</v>
      </c>
      <c r="B7672" s="2" t="s">
        <v>34060</v>
      </c>
      <c r="C7672" s="3">
        <v>45232.4285185185</v>
      </c>
      <c r="G7672" s="2" t="s">
        <v>34054</v>
      </c>
      <c r="H7672" s="2" t="s">
        <v>34055</v>
      </c>
      <c r="I7672" s="2" t="s">
        <v>34056</v>
      </c>
      <c r="J7672" s="4">
        <v>300</v>
      </c>
      <c r="K7672" s="2" t="s">
        <v>48</v>
      </c>
      <c r="L7672" s="2" t="s">
        <v>49</v>
      </c>
      <c r="M7672" s="2" t="s">
        <v>116</v>
      </c>
      <c r="N7672" s="2" t="s">
        <v>116</v>
      </c>
      <c r="O7672" s="2" t="s">
        <v>51</v>
      </c>
      <c r="Q7672" s="5">
        <v>44620</v>
      </c>
      <c r="R7672" s="2" t="s">
        <v>82</v>
      </c>
      <c r="S7672" s="2" t="s">
        <v>34061</v>
      </c>
      <c r="T7672" s="2" t="s">
        <v>34062</v>
      </c>
      <c r="U7672" s="2" t="s">
        <v>157</v>
      </c>
      <c r="V7672" s="6">
        <v>1600</v>
      </c>
      <c r="W7672" s="6">
        <v>1600</v>
      </c>
      <c r="X7672" s="7">
        <v>1558.5</v>
      </c>
      <c r="Y7672" s="6">
        <v>1558.5</v>
      </c>
      <c r="Z7672" s="2" t="s">
        <v>56</v>
      </c>
      <c r="AA7672" s="8">
        <v>63.14425</v>
      </c>
      <c r="AB7672" s="7">
        <v>5300</v>
      </c>
      <c r="AC7672" s="7">
        <v>63144.25</v>
      </c>
      <c r="AD7672" s="7">
        <v>101030.8</v>
      </c>
      <c r="AE7672" s="7">
        <v>69290</v>
      </c>
      <c r="AF7672" s="7">
        <v>0</v>
      </c>
      <c r="AG7672" s="7">
        <v>22875</v>
      </c>
      <c r="AI7672" s="2" t="s">
        <v>13649</v>
      </c>
      <c r="AJ7672" s="3">
        <v>44605.1289467593</v>
      </c>
      <c r="AP7672" s="1" t="s">
        <v>60</v>
      </c>
      <c r="AQ7672" s="2" t="s">
        <v>87</v>
      </c>
    </row>
    <row r="7673" spans="1:43">
      <c r="A7673" s="1" t="s">
        <v>34063</v>
      </c>
      <c r="B7673" s="2" t="s">
        <v>34064</v>
      </c>
      <c r="C7673" s="3">
        <v>45232.4184953704</v>
      </c>
      <c r="G7673" s="2" t="s">
        <v>34065</v>
      </c>
      <c r="H7673" s="2" t="s">
        <v>34066</v>
      </c>
      <c r="I7673" s="2" t="s">
        <v>34067</v>
      </c>
      <c r="J7673" s="4">
        <v>1300</v>
      </c>
      <c r="K7673" s="2" t="s">
        <v>48</v>
      </c>
      <c r="L7673" s="2" t="s">
        <v>49</v>
      </c>
      <c r="M7673" s="2" t="s">
        <v>50</v>
      </c>
      <c r="N7673" s="2" t="s">
        <v>50</v>
      </c>
      <c r="O7673" s="2" t="s">
        <v>51</v>
      </c>
      <c r="Q7673" s="5">
        <v>44620</v>
      </c>
      <c r="R7673" s="2" t="s">
        <v>52</v>
      </c>
      <c r="S7673" s="2" t="s">
        <v>9770</v>
      </c>
      <c r="T7673" s="2" t="s">
        <v>9771</v>
      </c>
      <c r="U7673" s="2" t="s">
        <v>55</v>
      </c>
      <c r="V7673" s="6">
        <v>520</v>
      </c>
      <c r="W7673" s="6">
        <v>520</v>
      </c>
      <c r="X7673" s="7">
        <v>520</v>
      </c>
      <c r="Y7673" s="6">
        <v>520</v>
      </c>
      <c r="Z7673" s="2" t="s">
        <v>56</v>
      </c>
      <c r="AA7673" s="8">
        <v>94.783</v>
      </c>
      <c r="AB7673" s="7">
        <v>13000</v>
      </c>
      <c r="AC7673" s="7">
        <v>94783</v>
      </c>
      <c r="AD7673" s="7">
        <v>49287.16</v>
      </c>
      <c r="AE7673" s="7">
        <v>70870</v>
      </c>
      <c r="AF7673" s="7">
        <v>0</v>
      </c>
      <c r="AG7673" s="7">
        <v>0</v>
      </c>
      <c r="AI7673" s="2" t="s">
        <v>13649</v>
      </c>
      <c r="AJ7673" s="3">
        <v>44605.1289351852</v>
      </c>
      <c r="AP7673" s="1" t="s">
        <v>60</v>
      </c>
      <c r="AQ7673" s="2" t="s">
        <v>61</v>
      </c>
    </row>
    <row r="7674" spans="1:43">
      <c r="A7674" s="1" t="s">
        <v>34068</v>
      </c>
      <c r="B7674" s="2" t="s">
        <v>34069</v>
      </c>
      <c r="C7674" s="3">
        <v>44616.1315509259</v>
      </c>
      <c r="G7674" s="2" t="s">
        <v>34070</v>
      </c>
      <c r="H7674" s="2" t="s">
        <v>34071</v>
      </c>
      <c r="I7674" s="2" t="s">
        <v>34072</v>
      </c>
      <c r="J7674" s="4">
        <v>1800</v>
      </c>
      <c r="K7674" s="2" t="s">
        <v>48</v>
      </c>
      <c r="L7674" s="2" t="s">
        <v>49</v>
      </c>
      <c r="M7674" s="2" t="s">
        <v>365</v>
      </c>
      <c r="N7674" s="2" t="s">
        <v>365</v>
      </c>
      <c r="O7674" s="2" t="s">
        <v>51</v>
      </c>
      <c r="Q7674" s="5">
        <v>44610</v>
      </c>
      <c r="R7674" s="2" t="s">
        <v>1964</v>
      </c>
      <c r="S7674" s="2" t="s">
        <v>2855</v>
      </c>
      <c r="T7674" s="2" t="s">
        <v>2856</v>
      </c>
      <c r="U7674" s="2" t="s">
        <v>171</v>
      </c>
      <c r="V7674" s="6">
        <v>1000</v>
      </c>
      <c r="W7674" s="6">
        <v>1000</v>
      </c>
      <c r="Z7674" s="2" t="s">
        <v>56</v>
      </c>
      <c r="AA7674" s="8">
        <v>73.15</v>
      </c>
      <c r="AB7674" s="7">
        <v>3150</v>
      </c>
      <c r="AC7674" s="7">
        <v>73150</v>
      </c>
      <c r="AD7674" s="7">
        <v>73150</v>
      </c>
      <c r="AE7674" s="7">
        <v>70000</v>
      </c>
      <c r="AF7674" s="7">
        <v>0</v>
      </c>
      <c r="AG7674" s="7">
        <v>0</v>
      </c>
      <c r="AI7674" s="2" t="s">
        <v>13649</v>
      </c>
      <c r="AJ7674" s="3">
        <v>44605.1288078704</v>
      </c>
      <c r="AP7674" s="1" t="s">
        <v>60</v>
      </c>
      <c r="AQ7674" s="2" t="s">
        <v>173</v>
      </c>
    </row>
    <row r="7675" spans="1:43">
      <c r="A7675" s="1" t="s">
        <v>34073</v>
      </c>
      <c r="B7675" s="2" t="s">
        <v>34074</v>
      </c>
      <c r="C7675" s="3">
        <v>44616.1315393519</v>
      </c>
      <c r="G7675" s="2" t="s">
        <v>34070</v>
      </c>
      <c r="H7675" s="2" t="s">
        <v>34071</v>
      </c>
      <c r="I7675" s="2" t="s">
        <v>34072</v>
      </c>
      <c r="J7675" s="4">
        <v>1600</v>
      </c>
      <c r="K7675" s="2" t="s">
        <v>48</v>
      </c>
      <c r="L7675" s="2" t="s">
        <v>49</v>
      </c>
      <c r="M7675" s="2" t="s">
        <v>365</v>
      </c>
      <c r="N7675" s="2" t="s">
        <v>365</v>
      </c>
      <c r="O7675" s="2" t="s">
        <v>51</v>
      </c>
      <c r="Q7675" s="5">
        <v>44610</v>
      </c>
      <c r="R7675" s="2" t="s">
        <v>323</v>
      </c>
      <c r="S7675" s="2" t="s">
        <v>2839</v>
      </c>
      <c r="T7675" s="2" t="s">
        <v>2840</v>
      </c>
      <c r="U7675" s="2" t="s">
        <v>171</v>
      </c>
      <c r="V7675" s="6">
        <v>1000</v>
      </c>
      <c r="W7675" s="6">
        <v>1000</v>
      </c>
      <c r="Z7675" s="2" t="s">
        <v>56</v>
      </c>
      <c r="AA7675" s="8">
        <v>71.8</v>
      </c>
      <c r="AB7675" s="7">
        <v>1800</v>
      </c>
      <c r="AC7675" s="7">
        <v>71800</v>
      </c>
      <c r="AD7675" s="7">
        <v>71800</v>
      </c>
      <c r="AE7675" s="7">
        <v>70000</v>
      </c>
      <c r="AF7675" s="7">
        <v>0</v>
      </c>
      <c r="AG7675" s="7">
        <v>0</v>
      </c>
      <c r="AI7675" s="2" t="s">
        <v>13649</v>
      </c>
      <c r="AJ7675" s="3">
        <v>44605.1287962963</v>
      </c>
      <c r="AP7675" s="1" t="s">
        <v>60</v>
      </c>
      <c r="AQ7675" s="2" t="s">
        <v>173</v>
      </c>
    </row>
    <row r="7676" spans="1:43">
      <c r="A7676" s="1" t="s">
        <v>34075</v>
      </c>
      <c r="B7676" s="2" t="s">
        <v>34076</v>
      </c>
      <c r="C7676" s="3">
        <v>45232.4100231482</v>
      </c>
      <c r="G7676" s="2" t="s">
        <v>34070</v>
      </c>
      <c r="H7676" s="2" t="s">
        <v>34071</v>
      </c>
      <c r="I7676" s="2" t="s">
        <v>34072</v>
      </c>
      <c r="J7676" s="4">
        <v>1100</v>
      </c>
      <c r="K7676" s="2" t="s">
        <v>48</v>
      </c>
      <c r="L7676" s="2" t="s">
        <v>49</v>
      </c>
      <c r="M7676" s="2" t="s">
        <v>365</v>
      </c>
      <c r="N7676" s="2" t="s">
        <v>365</v>
      </c>
      <c r="O7676" s="2" t="s">
        <v>51</v>
      </c>
      <c r="Q7676" s="5">
        <v>44610</v>
      </c>
      <c r="R7676" s="2" t="s">
        <v>323</v>
      </c>
      <c r="S7676" s="2" t="s">
        <v>2831</v>
      </c>
      <c r="T7676" s="2" t="s">
        <v>2832</v>
      </c>
      <c r="U7676" s="2" t="s">
        <v>171</v>
      </c>
      <c r="V7676" s="6">
        <v>500</v>
      </c>
      <c r="W7676" s="6">
        <v>500</v>
      </c>
      <c r="X7676" s="7">
        <v>509</v>
      </c>
      <c r="Y7676" s="6">
        <v>509</v>
      </c>
      <c r="Z7676" s="2" t="s">
        <v>56</v>
      </c>
      <c r="AA7676" s="8">
        <v>72.2</v>
      </c>
      <c r="AB7676" s="7">
        <v>2200</v>
      </c>
      <c r="AC7676" s="7">
        <v>72200</v>
      </c>
      <c r="AD7676" s="7">
        <v>36100</v>
      </c>
      <c r="AE7676" s="7">
        <v>70000</v>
      </c>
      <c r="AF7676" s="7">
        <v>0</v>
      </c>
      <c r="AG7676" s="7">
        <v>0</v>
      </c>
      <c r="AI7676" s="2" t="s">
        <v>13649</v>
      </c>
      <c r="AJ7676" s="3">
        <v>44605.1287731482</v>
      </c>
      <c r="AP7676" s="1" t="s">
        <v>60</v>
      </c>
      <c r="AQ7676" s="2" t="s">
        <v>173</v>
      </c>
    </row>
    <row r="7677" spans="1:43">
      <c r="A7677" s="1" t="s">
        <v>34077</v>
      </c>
      <c r="B7677" s="2" t="s">
        <v>34078</v>
      </c>
      <c r="C7677" s="3">
        <v>45232.3734143519</v>
      </c>
      <c r="G7677" s="2" t="s">
        <v>34070</v>
      </c>
      <c r="H7677" s="2" t="s">
        <v>34071</v>
      </c>
      <c r="I7677" s="2" t="s">
        <v>34072</v>
      </c>
      <c r="J7677" s="4">
        <v>1400</v>
      </c>
      <c r="K7677" s="2" t="s">
        <v>48</v>
      </c>
      <c r="L7677" s="2" t="s">
        <v>49</v>
      </c>
      <c r="M7677" s="2" t="s">
        <v>365</v>
      </c>
      <c r="N7677" s="2" t="s">
        <v>365</v>
      </c>
      <c r="O7677" s="2" t="s">
        <v>51</v>
      </c>
      <c r="Q7677" s="5">
        <v>44610</v>
      </c>
      <c r="R7677" s="2" t="s">
        <v>323</v>
      </c>
      <c r="S7677" s="2" t="s">
        <v>2835</v>
      </c>
      <c r="T7677" s="2" t="s">
        <v>2836</v>
      </c>
      <c r="U7677" s="2" t="s">
        <v>171</v>
      </c>
      <c r="V7677" s="6">
        <v>500</v>
      </c>
      <c r="W7677" s="6">
        <v>500</v>
      </c>
      <c r="X7677" s="7">
        <v>490</v>
      </c>
      <c r="Y7677" s="6">
        <v>490</v>
      </c>
      <c r="Z7677" s="2" t="s">
        <v>56</v>
      </c>
      <c r="AA7677" s="8">
        <v>73.4</v>
      </c>
      <c r="AB7677" s="7">
        <v>2200</v>
      </c>
      <c r="AC7677" s="7">
        <v>73400</v>
      </c>
      <c r="AD7677" s="7">
        <v>36700</v>
      </c>
      <c r="AE7677" s="7">
        <v>71200</v>
      </c>
      <c r="AF7677" s="7">
        <v>0</v>
      </c>
      <c r="AG7677" s="7">
        <v>0</v>
      </c>
      <c r="AI7677" s="2" t="s">
        <v>13649</v>
      </c>
      <c r="AJ7677" s="3">
        <v>44605.1287847222</v>
      </c>
      <c r="AP7677" s="1" t="s">
        <v>60</v>
      </c>
      <c r="AQ7677" s="2" t="s">
        <v>173</v>
      </c>
    </row>
    <row r="7678" spans="1:43">
      <c r="A7678" s="1" t="s">
        <v>34079</v>
      </c>
      <c r="B7678" s="2" t="s">
        <v>34080</v>
      </c>
      <c r="C7678" s="3">
        <v>44616.131400463</v>
      </c>
      <c r="G7678" s="2" t="s">
        <v>34081</v>
      </c>
      <c r="H7678" s="2" t="s">
        <v>34082</v>
      </c>
      <c r="I7678" s="2" t="s">
        <v>34083</v>
      </c>
      <c r="J7678" s="4">
        <v>200</v>
      </c>
      <c r="K7678" s="2" t="s">
        <v>48</v>
      </c>
      <c r="L7678" s="2" t="s">
        <v>49</v>
      </c>
      <c r="M7678" s="2" t="s">
        <v>365</v>
      </c>
      <c r="N7678" s="2" t="s">
        <v>365</v>
      </c>
      <c r="O7678" s="2" t="s">
        <v>51</v>
      </c>
      <c r="Q7678" s="5">
        <v>44608</v>
      </c>
      <c r="R7678" s="2" t="s">
        <v>366</v>
      </c>
      <c r="S7678" s="2" t="s">
        <v>547</v>
      </c>
      <c r="T7678" s="2" t="s">
        <v>548</v>
      </c>
      <c r="U7678" s="2" t="s">
        <v>171</v>
      </c>
      <c r="V7678" s="6">
        <v>4000</v>
      </c>
      <c r="W7678" s="6">
        <v>4000</v>
      </c>
      <c r="Z7678" s="2" t="s">
        <v>56</v>
      </c>
      <c r="AA7678" s="8">
        <v>73.53</v>
      </c>
      <c r="AB7678" s="7">
        <v>3000</v>
      </c>
      <c r="AC7678" s="7">
        <v>73530</v>
      </c>
      <c r="AD7678" s="7">
        <v>294120</v>
      </c>
      <c r="AE7678" s="7">
        <v>70530</v>
      </c>
      <c r="AF7678" s="7">
        <v>0</v>
      </c>
      <c r="AG7678" s="7">
        <v>0</v>
      </c>
      <c r="AI7678" s="2" t="s">
        <v>13649</v>
      </c>
      <c r="AJ7678" s="3">
        <v>44604.1314236111</v>
      </c>
      <c r="AP7678" s="1" t="s">
        <v>60</v>
      </c>
      <c r="AQ7678" s="2" t="s">
        <v>173</v>
      </c>
    </row>
    <row r="7679" spans="1:43">
      <c r="A7679" s="1" t="s">
        <v>34084</v>
      </c>
      <c r="B7679" s="2" t="s">
        <v>34085</v>
      </c>
      <c r="C7679" s="3">
        <v>45232.3839467593</v>
      </c>
      <c r="G7679" s="2" t="s">
        <v>34081</v>
      </c>
      <c r="H7679" s="2" t="s">
        <v>34082</v>
      </c>
      <c r="I7679" s="2" t="s">
        <v>34083</v>
      </c>
      <c r="J7679" s="4">
        <v>100</v>
      </c>
      <c r="K7679" s="2" t="s">
        <v>48</v>
      </c>
      <c r="L7679" s="2" t="s">
        <v>49</v>
      </c>
      <c r="M7679" s="2" t="s">
        <v>365</v>
      </c>
      <c r="N7679" s="2" t="s">
        <v>365</v>
      </c>
      <c r="O7679" s="2" t="s">
        <v>51</v>
      </c>
      <c r="Q7679" s="5">
        <v>44608</v>
      </c>
      <c r="R7679" s="2" t="s">
        <v>366</v>
      </c>
      <c r="S7679" s="2" t="s">
        <v>29556</v>
      </c>
      <c r="T7679" s="2" t="s">
        <v>29557</v>
      </c>
      <c r="U7679" s="2" t="s">
        <v>171</v>
      </c>
      <c r="V7679" s="6">
        <v>2000</v>
      </c>
      <c r="W7679" s="6">
        <v>2000</v>
      </c>
      <c r="X7679" s="7">
        <v>1986</v>
      </c>
      <c r="Y7679" s="6">
        <v>1986</v>
      </c>
      <c r="Z7679" s="2" t="s">
        <v>56</v>
      </c>
      <c r="AA7679" s="8">
        <v>73.53</v>
      </c>
      <c r="AB7679" s="7">
        <v>3000</v>
      </c>
      <c r="AC7679" s="7">
        <v>73530</v>
      </c>
      <c r="AD7679" s="7">
        <v>147060</v>
      </c>
      <c r="AE7679" s="7">
        <v>70530</v>
      </c>
      <c r="AF7679" s="7">
        <v>0</v>
      </c>
      <c r="AG7679" s="7">
        <v>0</v>
      </c>
      <c r="AI7679" s="2" t="s">
        <v>13649</v>
      </c>
      <c r="AJ7679" s="3">
        <v>44604.131412037</v>
      </c>
      <c r="AP7679" s="1" t="s">
        <v>60</v>
      </c>
      <c r="AQ7679" s="2" t="s">
        <v>173</v>
      </c>
    </row>
    <row r="7680" spans="1:43">
      <c r="A7680" s="1" t="s">
        <v>34086</v>
      </c>
      <c r="B7680" s="2" t="s">
        <v>34087</v>
      </c>
      <c r="C7680" s="3">
        <v>45232.4814930556</v>
      </c>
      <c r="G7680" s="2" t="s">
        <v>34088</v>
      </c>
      <c r="H7680" s="2" t="s">
        <v>34089</v>
      </c>
      <c r="I7680" s="2" t="s">
        <v>34090</v>
      </c>
      <c r="J7680" s="4">
        <v>1300</v>
      </c>
      <c r="K7680" s="2" t="s">
        <v>48</v>
      </c>
      <c r="L7680" s="2" t="s">
        <v>49</v>
      </c>
      <c r="M7680" s="2" t="s">
        <v>50</v>
      </c>
      <c r="N7680" s="2" t="s">
        <v>50</v>
      </c>
      <c r="O7680" s="2" t="s">
        <v>51</v>
      </c>
      <c r="Q7680" s="5">
        <v>44628</v>
      </c>
      <c r="R7680" s="2" t="s">
        <v>82</v>
      </c>
      <c r="S7680" s="2" t="s">
        <v>32171</v>
      </c>
      <c r="T7680" s="2" t="s">
        <v>32172</v>
      </c>
      <c r="U7680" s="2" t="s">
        <v>1118</v>
      </c>
      <c r="V7680" s="6">
        <v>39028</v>
      </c>
      <c r="W7680" s="6">
        <v>39028</v>
      </c>
      <c r="X7680" s="7">
        <v>39028</v>
      </c>
      <c r="Y7680" s="6">
        <v>39028</v>
      </c>
      <c r="Z7680" s="2" t="s">
        <v>56</v>
      </c>
      <c r="AA7680" s="8">
        <v>59.95</v>
      </c>
      <c r="AB7680" s="7">
        <v>5700</v>
      </c>
      <c r="AC7680" s="7">
        <v>59950</v>
      </c>
      <c r="AD7680" s="7">
        <v>2339728.6</v>
      </c>
      <c r="AE7680" s="7">
        <v>70000</v>
      </c>
      <c r="AF7680" s="7">
        <v>0</v>
      </c>
      <c r="AG7680" s="7">
        <v>0</v>
      </c>
      <c r="AI7680" s="2" t="s">
        <v>13649</v>
      </c>
      <c r="AJ7680" s="3">
        <v>44604.1306828704</v>
      </c>
      <c r="AP7680" s="1" t="s">
        <v>60</v>
      </c>
      <c r="AQ7680" s="2" t="s">
        <v>87</v>
      </c>
    </row>
    <row r="7681" spans="1:43">
      <c r="A7681" s="1" t="s">
        <v>34091</v>
      </c>
      <c r="B7681" s="2" t="s">
        <v>34092</v>
      </c>
      <c r="C7681" s="3">
        <v>45232.4009722222</v>
      </c>
      <c r="G7681" s="2" t="s">
        <v>34093</v>
      </c>
      <c r="H7681" s="2" t="s">
        <v>34094</v>
      </c>
      <c r="I7681" s="2" t="s">
        <v>34095</v>
      </c>
      <c r="J7681" s="4">
        <v>100</v>
      </c>
      <c r="K7681" s="2" t="s">
        <v>48</v>
      </c>
      <c r="L7681" s="2" t="s">
        <v>49</v>
      </c>
      <c r="M7681" s="2" t="s">
        <v>9482</v>
      </c>
      <c r="N7681" s="2" t="s">
        <v>9482</v>
      </c>
      <c r="O7681" s="2" t="s">
        <v>51</v>
      </c>
      <c r="Q7681" s="5">
        <v>44608</v>
      </c>
      <c r="R7681" s="2" t="s">
        <v>237</v>
      </c>
      <c r="S7681" s="2" t="s">
        <v>13652</v>
      </c>
      <c r="T7681" s="2" t="s">
        <v>13653</v>
      </c>
      <c r="U7681" s="2" t="s">
        <v>171</v>
      </c>
      <c r="V7681" s="6">
        <v>600</v>
      </c>
      <c r="W7681" s="6">
        <v>600</v>
      </c>
      <c r="X7681" s="7">
        <v>645.8</v>
      </c>
      <c r="Y7681" s="6">
        <v>645.8</v>
      </c>
      <c r="Z7681" s="2" t="s">
        <v>56</v>
      </c>
      <c r="AA7681" s="8">
        <v>74.33</v>
      </c>
      <c r="AB7681" s="7">
        <v>3800</v>
      </c>
      <c r="AC7681" s="7">
        <v>74330</v>
      </c>
      <c r="AD7681" s="7">
        <v>44598</v>
      </c>
      <c r="AE7681" s="7">
        <v>70530</v>
      </c>
      <c r="AF7681" s="7">
        <v>0</v>
      </c>
      <c r="AG7681" s="7">
        <v>0</v>
      </c>
      <c r="AI7681" s="2" t="s">
        <v>13649</v>
      </c>
      <c r="AJ7681" s="3">
        <v>44604.1306712963</v>
      </c>
      <c r="AP7681" s="1" t="s">
        <v>60</v>
      </c>
      <c r="AQ7681" s="2" t="s">
        <v>173</v>
      </c>
    </row>
    <row r="7682" spans="1:43">
      <c r="A7682" s="1" t="s">
        <v>34096</v>
      </c>
      <c r="B7682" s="2" t="s">
        <v>34097</v>
      </c>
      <c r="C7682" s="3">
        <v>45232.4090393518</v>
      </c>
      <c r="G7682" s="2" t="s">
        <v>34098</v>
      </c>
      <c r="H7682" s="2" t="s">
        <v>34099</v>
      </c>
      <c r="I7682" s="2" t="s">
        <v>34100</v>
      </c>
      <c r="J7682" s="4">
        <v>1300</v>
      </c>
      <c r="K7682" s="2" t="s">
        <v>48</v>
      </c>
      <c r="L7682" s="2" t="s">
        <v>49</v>
      </c>
      <c r="M7682" s="2" t="s">
        <v>50</v>
      </c>
      <c r="N7682" s="2" t="s">
        <v>50</v>
      </c>
      <c r="O7682" s="2" t="s">
        <v>51</v>
      </c>
      <c r="Q7682" s="5">
        <v>44617</v>
      </c>
      <c r="R7682" s="2" t="s">
        <v>154</v>
      </c>
      <c r="S7682" s="2" t="s">
        <v>34101</v>
      </c>
      <c r="T7682" s="2" t="s">
        <v>34102</v>
      </c>
      <c r="U7682" s="2" t="s">
        <v>157</v>
      </c>
      <c r="V7682" s="6">
        <v>250</v>
      </c>
      <c r="W7682" s="6">
        <v>250</v>
      </c>
      <c r="X7682" s="7">
        <v>250</v>
      </c>
      <c r="Y7682" s="6">
        <v>250</v>
      </c>
      <c r="Z7682" s="2" t="s">
        <v>56</v>
      </c>
      <c r="AA7682" s="8">
        <v>58.5</v>
      </c>
      <c r="AB7682" s="7">
        <v>9500</v>
      </c>
      <c r="AC7682" s="7">
        <v>58500</v>
      </c>
      <c r="AD7682" s="7">
        <v>14625</v>
      </c>
      <c r="AE7682" s="7">
        <v>70000</v>
      </c>
      <c r="AF7682" s="7">
        <v>0</v>
      </c>
      <c r="AG7682" s="7">
        <v>0</v>
      </c>
      <c r="AI7682" s="2" t="s">
        <v>13649</v>
      </c>
      <c r="AJ7682" s="3">
        <v>44604.1306597222</v>
      </c>
      <c r="AP7682" s="1" t="s">
        <v>60</v>
      </c>
      <c r="AQ7682" s="2" t="s">
        <v>87</v>
      </c>
    </row>
    <row r="7683" spans="1:43">
      <c r="A7683" s="1" t="s">
        <v>34103</v>
      </c>
      <c r="B7683" s="2" t="s">
        <v>34104</v>
      </c>
      <c r="C7683" s="3">
        <v>45232.4094560185</v>
      </c>
      <c r="G7683" s="2" t="s">
        <v>34105</v>
      </c>
      <c r="H7683" s="2" t="s">
        <v>34106</v>
      </c>
      <c r="I7683" s="2" t="s">
        <v>34107</v>
      </c>
      <c r="J7683" s="4">
        <v>1400</v>
      </c>
      <c r="K7683" s="2" t="s">
        <v>48</v>
      </c>
      <c r="L7683" s="2" t="s">
        <v>49</v>
      </c>
      <c r="M7683" s="2" t="s">
        <v>50</v>
      </c>
      <c r="N7683" s="2" t="s">
        <v>50</v>
      </c>
      <c r="O7683" s="2" t="s">
        <v>51</v>
      </c>
      <c r="Q7683" s="5">
        <v>44611</v>
      </c>
      <c r="R7683" s="2" t="s">
        <v>323</v>
      </c>
      <c r="S7683" s="2" t="s">
        <v>34108</v>
      </c>
      <c r="T7683" s="2" t="s">
        <v>34109</v>
      </c>
      <c r="U7683" s="2" t="s">
        <v>171</v>
      </c>
      <c r="V7683" s="6">
        <v>395</v>
      </c>
      <c r="W7683" s="6">
        <v>395</v>
      </c>
      <c r="X7683" s="7">
        <v>408</v>
      </c>
      <c r="Y7683" s="6">
        <v>408</v>
      </c>
      <c r="Z7683" s="2" t="s">
        <v>56</v>
      </c>
      <c r="AA7683" s="8">
        <v>76.32</v>
      </c>
      <c r="AB7683" s="7">
        <v>4800</v>
      </c>
      <c r="AC7683" s="7">
        <v>76320</v>
      </c>
      <c r="AD7683" s="7">
        <v>30146.4</v>
      </c>
      <c r="AE7683" s="7">
        <v>71520</v>
      </c>
      <c r="AF7683" s="7">
        <v>0</v>
      </c>
      <c r="AG7683" s="7">
        <v>0</v>
      </c>
      <c r="AI7683" s="2" t="s">
        <v>13649</v>
      </c>
      <c r="AJ7683" s="3">
        <v>44604.1305902778</v>
      </c>
      <c r="AP7683" s="1" t="s">
        <v>60</v>
      </c>
      <c r="AQ7683" s="2" t="s">
        <v>173</v>
      </c>
    </row>
    <row r="7684" spans="1:43">
      <c r="A7684" s="1" t="s">
        <v>34110</v>
      </c>
      <c r="B7684" s="2" t="s">
        <v>34111</v>
      </c>
      <c r="C7684" s="3">
        <v>45232.3865740741</v>
      </c>
      <c r="G7684" s="2" t="s">
        <v>34105</v>
      </c>
      <c r="H7684" s="2" t="s">
        <v>34106</v>
      </c>
      <c r="I7684" s="2" t="s">
        <v>34107</v>
      </c>
      <c r="J7684" s="4">
        <v>1600</v>
      </c>
      <c r="K7684" s="2" t="s">
        <v>48</v>
      </c>
      <c r="L7684" s="2" t="s">
        <v>49</v>
      </c>
      <c r="M7684" s="2" t="s">
        <v>50</v>
      </c>
      <c r="N7684" s="2" t="s">
        <v>50</v>
      </c>
      <c r="O7684" s="2" t="s">
        <v>51</v>
      </c>
      <c r="Q7684" s="5">
        <v>44611</v>
      </c>
      <c r="R7684" s="2" t="s">
        <v>323</v>
      </c>
      <c r="S7684" s="2" t="s">
        <v>34112</v>
      </c>
      <c r="T7684" s="2" t="s">
        <v>34113</v>
      </c>
      <c r="U7684" s="2" t="s">
        <v>171</v>
      </c>
      <c r="V7684" s="6">
        <v>2530</v>
      </c>
      <c r="W7684" s="6">
        <v>2530</v>
      </c>
      <c r="X7684" s="7">
        <v>2589</v>
      </c>
      <c r="Y7684" s="6">
        <v>2589</v>
      </c>
      <c r="Z7684" s="2" t="s">
        <v>56</v>
      </c>
      <c r="AA7684" s="8">
        <v>74.8</v>
      </c>
      <c r="AB7684" s="7">
        <v>4800</v>
      </c>
      <c r="AC7684" s="7">
        <v>74800</v>
      </c>
      <c r="AD7684" s="7">
        <v>189244</v>
      </c>
      <c r="AE7684" s="7">
        <v>70000</v>
      </c>
      <c r="AF7684" s="7">
        <v>0</v>
      </c>
      <c r="AG7684" s="7">
        <v>0</v>
      </c>
      <c r="AI7684" s="2" t="s">
        <v>13649</v>
      </c>
      <c r="AJ7684" s="3">
        <v>44604.1306134259</v>
      </c>
      <c r="AP7684" s="1" t="s">
        <v>60</v>
      </c>
      <c r="AQ7684" s="2" t="s">
        <v>173</v>
      </c>
    </row>
    <row r="7685" spans="1:43">
      <c r="A7685" s="1" t="s">
        <v>34114</v>
      </c>
      <c r="B7685" s="2" t="s">
        <v>34115</v>
      </c>
      <c r="C7685" s="3">
        <v>45232.4094560185</v>
      </c>
      <c r="G7685" s="2" t="s">
        <v>34105</v>
      </c>
      <c r="H7685" s="2" t="s">
        <v>34106</v>
      </c>
      <c r="I7685" s="2" t="s">
        <v>34107</v>
      </c>
      <c r="J7685" s="4">
        <v>2000</v>
      </c>
      <c r="K7685" s="2" t="s">
        <v>48</v>
      </c>
      <c r="L7685" s="2" t="s">
        <v>49</v>
      </c>
      <c r="M7685" s="2" t="s">
        <v>50</v>
      </c>
      <c r="N7685" s="2" t="s">
        <v>50</v>
      </c>
      <c r="O7685" s="2" t="s">
        <v>51</v>
      </c>
      <c r="Q7685" s="5">
        <v>44611</v>
      </c>
      <c r="R7685" s="2" t="s">
        <v>323</v>
      </c>
      <c r="S7685" s="2" t="s">
        <v>34116</v>
      </c>
      <c r="T7685" s="2" t="s">
        <v>34117</v>
      </c>
      <c r="U7685" s="2" t="s">
        <v>171</v>
      </c>
      <c r="V7685" s="6">
        <v>275</v>
      </c>
      <c r="W7685" s="6">
        <v>275</v>
      </c>
      <c r="X7685" s="7">
        <v>298</v>
      </c>
      <c r="Y7685" s="6">
        <v>298</v>
      </c>
      <c r="Z7685" s="2" t="s">
        <v>56</v>
      </c>
      <c r="AA7685" s="8">
        <v>75.52</v>
      </c>
      <c r="AB7685" s="7">
        <v>4000</v>
      </c>
      <c r="AC7685" s="7">
        <v>75520</v>
      </c>
      <c r="AD7685" s="7">
        <v>20768</v>
      </c>
      <c r="AE7685" s="7">
        <v>71520</v>
      </c>
      <c r="AF7685" s="7">
        <v>0</v>
      </c>
      <c r="AG7685" s="7">
        <v>0</v>
      </c>
      <c r="AI7685" s="2" t="s">
        <v>13649</v>
      </c>
      <c r="AJ7685" s="3">
        <v>44604.1306481482</v>
      </c>
      <c r="AP7685" s="1" t="s">
        <v>60</v>
      </c>
      <c r="AQ7685" s="2" t="s">
        <v>173</v>
      </c>
    </row>
    <row r="7686" spans="1:43">
      <c r="A7686" s="1" t="s">
        <v>34118</v>
      </c>
      <c r="B7686" s="2" t="s">
        <v>34119</v>
      </c>
      <c r="C7686" s="3">
        <v>45232.4094560185</v>
      </c>
      <c r="G7686" s="2" t="s">
        <v>34105</v>
      </c>
      <c r="H7686" s="2" t="s">
        <v>34106</v>
      </c>
      <c r="I7686" s="2" t="s">
        <v>34107</v>
      </c>
      <c r="J7686" s="4">
        <v>1300</v>
      </c>
      <c r="K7686" s="2" t="s">
        <v>48</v>
      </c>
      <c r="L7686" s="2" t="s">
        <v>49</v>
      </c>
      <c r="M7686" s="2" t="s">
        <v>50</v>
      </c>
      <c r="N7686" s="2" t="s">
        <v>50</v>
      </c>
      <c r="O7686" s="2" t="s">
        <v>51</v>
      </c>
      <c r="Q7686" s="5">
        <v>44611</v>
      </c>
      <c r="R7686" s="2" t="s">
        <v>323</v>
      </c>
      <c r="S7686" s="2" t="s">
        <v>34120</v>
      </c>
      <c r="T7686" s="2" t="s">
        <v>34121</v>
      </c>
      <c r="U7686" s="2" t="s">
        <v>171</v>
      </c>
      <c r="V7686" s="6">
        <v>610</v>
      </c>
      <c r="W7686" s="6">
        <v>610</v>
      </c>
      <c r="X7686" s="7">
        <v>634</v>
      </c>
      <c r="Y7686" s="6">
        <v>634</v>
      </c>
      <c r="Z7686" s="2" t="s">
        <v>56</v>
      </c>
      <c r="AA7686" s="8">
        <v>76.32</v>
      </c>
      <c r="AB7686" s="7">
        <v>4800</v>
      </c>
      <c r="AC7686" s="7">
        <v>76320</v>
      </c>
      <c r="AD7686" s="7">
        <v>46555.2</v>
      </c>
      <c r="AE7686" s="7">
        <v>71520</v>
      </c>
      <c r="AF7686" s="7">
        <v>0</v>
      </c>
      <c r="AG7686" s="7">
        <v>0</v>
      </c>
      <c r="AI7686" s="2" t="s">
        <v>13649</v>
      </c>
      <c r="AJ7686" s="3">
        <v>44604.1305787037</v>
      </c>
      <c r="AP7686" s="1" t="s">
        <v>60</v>
      </c>
      <c r="AQ7686" s="2" t="s">
        <v>173</v>
      </c>
    </row>
    <row r="7687" spans="1:43">
      <c r="A7687" s="1" t="s">
        <v>34122</v>
      </c>
      <c r="B7687" s="2" t="s">
        <v>34123</v>
      </c>
      <c r="C7687" s="3">
        <v>45232.3865625</v>
      </c>
      <c r="G7687" s="2" t="s">
        <v>34105</v>
      </c>
      <c r="H7687" s="2" t="s">
        <v>34106</v>
      </c>
      <c r="I7687" s="2" t="s">
        <v>34107</v>
      </c>
      <c r="J7687" s="4">
        <v>1500</v>
      </c>
      <c r="K7687" s="2" t="s">
        <v>48</v>
      </c>
      <c r="L7687" s="2" t="s">
        <v>49</v>
      </c>
      <c r="M7687" s="2" t="s">
        <v>50</v>
      </c>
      <c r="N7687" s="2" t="s">
        <v>50</v>
      </c>
      <c r="O7687" s="2" t="s">
        <v>51</v>
      </c>
      <c r="Q7687" s="5">
        <v>44611</v>
      </c>
      <c r="R7687" s="2" t="s">
        <v>323</v>
      </c>
      <c r="S7687" s="2" t="s">
        <v>34124</v>
      </c>
      <c r="T7687" s="2" t="s">
        <v>34125</v>
      </c>
      <c r="U7687" s="2" t="s">
        <v>171</v>
      </c>
      <c r="V7687" s="6">
        <v>1130</v>
      </c>
      <c r="W7687" s="6">
        <v>1130</v>
      </c>
      <c r="X7687" s="7">
        <v>1138</v>
      </c>
      <c r="Y7687" s="6">
        <v>1138</v>
      </c>
      <c r="Z7687" s="2" t="s">
        <v>56</v>
      </c>
      <c r="AA7687" s="8">
        <v>74.8</v>
      </c>
      <c r="AB7687" s="7">
        <v>4800</v>
      </c>
      <c r="AC7687" s="7">
        <v>74800</v>
      </c>
      <c r="AD7687" s="7">
        <v>84524</v>
      </c>
      <c r="AE7687" s="7">
        <v>70000</v>
      </c>
      <c r="AF7687" s="7">
        <v>0</v>
      </c>
      <c r="AG7687" s="7">
        <v>0</v>
      </c>
      <c r="AI7687" s="2" t="s">
        <v>13649</v>
      </c>
      <c r="AJ7687" s="3">
        <v>44604.1306018519</v>
      </c>
      <c r="AP7687" s="1" t="s">
        <v>60</v>
      </c>
      <c r="AQ7687" s="2" t="s">
        <v>173</v>
      </c>
    </row>
    <row r="7688" spans="1:43">
      <c r="A7688" s="1" t="s">
        <v>34126</v>
      </c>
      <c r="B7688" s="2" t="s">
        <v>34127</v>
      </c>
      <c r="C7688" s="3">
        <v>45232.4094560185</v>
      </c>
      <c r="G7688" s="2" t="s">
        <v>34105</v>
      </c>
      <c r="H7688" s="2" t="s">
        <v>34106</v>
      </c>
      <c r="I7688" s="2" t="s">
        <v>34107</v>
      </c>
      <c r="J7688" s="4">
        <v>1900</v>
      </c>
      <c r="K7688" s="2" t="s">
        <v>48</v>
      </c>
      <c r="L7688" s="2" t="s">
        <v>49</v>
      </c>
      <c r="M7688" s="2" t="s">
        <v>50</v>
      </c>
      <c r="N7688" s="2" t="s">
        <v>50</v>
      </c>
      <c r="O7688" s="2" t="s">
        <v>51</v>
      </c>
      <c r="Q7688" s="5">
        <v>44611</v>
      </c>
      <c r="R7688" s="2" t="s">
        <v>323</v>
      </c>
      <c r="S7688" s="2" t="s">
        <v>34128</v>
      </c>
      <c r="T7688" s="2" t="s">
        <v>34129</v>
      </c>
      <c r="U7688" s="2" t="s">
        <v>171</v>
      </c>
      <c r="V7688" s="6">
        <v>130</v>
      </c>
      <c r="W7688" s="6">
        <v>130</v>
      </c>
      <c r="X7688" s="7">
        <v>142</v>
      </c>
      <c r="Y7688" s="6">
        <v>142</v>
      </c>
      <c r="Z7688" s="2" t="s">
        <v>56</v>
      </c>
      <c r="AA7688" s="8">
        <v>75.52</v>
      </c>
      <c r="AB7688" s="7">
        <v>4000</v>
      </c>
      <c r="AC7688" s="7">
        <v>75520</v>
      </c>
      <c r="AD7688" s="7">
        <v>9817.6</v>
      </c>
      <c r="AE7688" s="7">
        <v>71520</v>
      </c>
      <c r="AF7688" s="7">
        <v>0</v>
      </c>
      <c r="AG7688" s="7">
        <v>0</v>
      </c>
      <c r="AI7688" s="2" t="s">
        <v>13649</v>
      </c>
      <c r="AJ7688" s="3">
        <v>44604.1306481482</v>
      </c>
      <c r="AP7688" s="1" t="s">
        <v>60</v>
      </c>
      <c r="AQ7688" s="2" t="s">
        <v>173</v>
      </c>
    </row>
    <row r="7689" spans="1:43">
      <c r="A7689" s="1" t="s">
        <v>34130</v>
      </c>
      <c r="B7689" s="2" t="s">
        <v>34131</v>
      </c>
      <c r="C7689" s="3">
        <v>45232.3865625</v>
      </c>
      <c r="G7689" s="2" t="s">
        <v>34105</v>
      </c>
      <c r="H7689" s="2" t="s">
        <v>34106</v>
      </c>
      <c r="I7689" s="2" t="s">
        <v>34107</v>
      </c>
      <c r="J7689" s="4">
        <v>1700</v>
      </c>
      <c r="K7689" s="2" t="s">
        <v>48</v>
      </c>
      <c r="L7689" s="2" t="s">
        <v>49</v>
      </c>
      <c r="M7689" s="2" t="s">
        <v>50</v>
      </c>
      <c r="N7689" s="2" t="s">
        <v>50</v>
      </c>
      <c r="O7689" s="2" t="s">
        <v>51</v>
      </c>
      <c r="Q7689" s="5">
        <v>44611</v>
      </c>
      <c r="R7689" s="2" t="s">
        <v>323</v>
      </c>
      <c r="S7689" s="2" t="s">
        <v>34132</v>
      </c>
      <c r="T7689" s="2" t="s">
        <v>34133</v>
      </c>
      <c r="U7689" s="2" t="s">
        <v>171</v>
      </c>
      <c r="V7689" s="6">
        <v>597</v>
      </c>
      <c r="W7689" s="6">
        <v>597</v>
      </c>
      <c r="X7689" s="7">
        <v>597</v>
      </c>
      <c r="Y7689" s="6">
        <v>597</v>
      </c>
      <c r="Z7689" s="2" t="s">
        <v>56</v>
      </c>
      <c r="AA7689" s="8">
        <v>74.8</v>
      </c>
      <c r="AB7689" s="7">
        <v>4800</v>
      </c>
      <c r="AC7689" s="7">
        <v>74800</v>
      </c>
      <c r="AD7689" s="7">
        <v>44655.6</v>
      </c>
      <c r="AE7689" s="7">
        <v>70000</v>
      </c>
      <c r="AF7689" s="7">
        <v>0</v>
      </c>
      <c r="AG7689" s="7">
        <v>0</v>
      </c>
      <c r="AI7689" s="2" t="s">
        <v>13649</v>
      </c>
      <c r="AJ7689" s="3">
        <v>44604.130625</v>
      </c>
      <c r="AP7689" s="1" t="s">
        <v>60</v>
      </c>
      <c r="AQ7689" s="2" t="s">
        <v>173</v>
      </c>
    </row>
    <row r="7690" spans="1:43">
      <c r="A7690" s="1" t="s">
        <v>34134</v>
      </c>
      <c r="B7690" s="2" t="s">
        <v>34135</v>
      </c>
      <c r="C7690" s="3">
        <v>45232.3865740741</v>
      </c>
      <c r="G7690" s="2" t="s">
        <v>34105</v>
      </c>
      <c r="H7690" s="2" t="s">
        <v>34106</v>
      </c>
      <c r="I7690" s="2" t="s">
        <v>34107</v>
      </c>
      <c r="J7690" s="4">
        <v>1800</v>
      </c>
      <c r="K7690" s="2" t="s">
        <v>48</v>
      </c>
      <c r="L7690" s="2" t="s">
        <v>49</v>
      </c>
      <c r="M7690" s="2" t="s">
        <v>50</v>
      </c>
      <c r="N7690" s="2" t="s">
        <v>50</v>
      </c>
      <c r="O7690" s="2" t="s">
        <v>51</v>
      </c>
      <c r="Q7690" s="5">
        <v>44611</v>
      </c>
      <c r="R7690" s="2" t="s">
        <v>323</v>
      </c>
      <c r="S7690" s="2" t="s">
        <v>34136</v>
      </c>
      <c r="T7690" s="2" t="s">
        <v>34137</v>
      </c>
      <c r="U7690" s="2" t="s">
        <v>171</v>
      </c>
      <c r="V7690" s="6">
        <v>1330</v>
      </c>
      <c r="W7690" s="6">
        <v>1330</v>
      </c>
      <c r="X7690" s="7">
        <v>1350</v>
      </c>
      <c r="Y7690" s="6">
        <v>1350</v>
      </c>
      <c r="Z7690" s="2" t="s">
        <v>56</v>
      </c>
      <c r="AA7690" s="8">
        <v>74.8</v>
      </c>
      <c r="AB7690" s="7">
        <v>4800</v>
      </c>
      <c r="AC7690" s="7">
        <v>74800</v>
      </c>
      <c r="AD7690" s="7">
        <v>99484</v>
      </c>
      <c r="AE7690" s="7">
        <v>70000</v>
      </c>
      <c r="AF7690" s="7">
        <v>0</v>
      </c>
      <c r="AG7690" s="7">
        <v>0</v>
      </c>
      <c r="AI7690" s="2" t="s">
        <v>13649</v>
      </c>
      <c r="AJ7690" s="3">
        <v>44604.1306365741</v>
      </c>
      <c r="AP7690" s="1" t="s">
        <v>60</v>
      </c>
      <c r="AQ7690" s="2" t="s">
        <v>173</v>
      </c>
    </row>
    <row r="7691" spans="1:43">
      <c r="A7691" s="1" t="s">
        <v>34138</v>
      </c>
      <c r="B7691" s="2" t="s">
        <v>34139</v>
      </c>
      <c r="C7691" s="3">
        <v>45232.3798842593</v>
      </c>
      <c r="G7691" s="2" t="s">
        <v>34140</v>
      </c>
      <c r="H7691" s="2" t="s">
        <v>34141</v>
      </c>
      <c r="I7691" s="2" t="s">
        <v>34142</v>
      </c>
      <c r="J7691" s="4">
        <v>500</v>
      </c>
      <c r="K7691" s="2" t="s">
        <v>48</v>
      </c>
      <c r="L7691" s="2" t="s">
        <v>49</v>
      </c>
      <c r="M7691" s="2" t="s">
        <v>116</v>
      </c>
      <c r="N7691" s="2" t="s">
        <v>116</v>
      </c>
      <c r="O7691" s="2" t="s">
        <v>51</v>
      </c>
      <c r="Q7691" s="5">
        <v>44609</v>
      </c>
      <c r="R7691" s="2" t="s">
        <v>1964</v>
      </c>
      <c r="S7691" s="2" t="s">
        <v>33653</v>
      </c>
      <c r="T7691" s="2" t="s">
        <v>33654</v>
      </c>
      <c r="U7691" s="2" t="s">
        <v>171</v>
      </c>
      <c r="V7691" s="6">
        <v>564</v>
      </c>
      <c r="W7691" s="6">
        <v>564</v>
      </c>
      <c r="X7691" s="7">
        <v>564</v>
      </c>
      <c r="Y7691" s="6">
        <v>564</v>
      </c>
      <c r="Z7691" s="2" t="s">
        <v>56</v>
      </c>
      <c r="AA7691" s="8">
        <v>72.62</v>
      </c>
      <c r="AB7691" s="7">
        <v>1800</v>
      </c>
      <c r="AC7691" s="7">
        <v>72620</v>
      </c>
      <c r="AD7691" s="7">
        <v>40957.68</v>
      </c>
      <c r="AE7691" s="7">
        <v>70820</v>
      </c>
      <c r="AF7691" s="7">
        <v>0</v>
      </c>
      <c r="AG7691" s="7">
        <v>0</v>
      </c>
      <c r="AI7691" s="2" t="s">
        <v>13649</v>
      </c>
      <c r="AJ7691" s="3">
        <v>44605.1284606481</v>
      </c>
      <c r="AP7691" s="1" t="s">
        <v>60</v>
      </c>
      <c r="AQ7691" s="2" t="s">
        <v>173</v>
      </c>
    </row>
    <row r="7692" spans="1:43">
      <c r="A7692" s="1" t="s">
        <v>34143</v>
      </c>
      <c r="B7692" s="2" t="s">
        <v>34144</v>
      </c>
      <c r="C7692" s="3">
        <v>45232.3829513889</v>
      </c>
      <c r="G7692" s="2" t="s">
        <v>34140</v>
      </c>
      <c r="H7692" s="2" t="s">
        <v>34141</v>
      </c>
      <c r="I7692" s="2" t="s">
        <v>34142</v>
      </c>
      <c r="J7692" s="4">
        <v>300</v>
      </c>
      <c r="K7692" s="2" t="s">
        <v>48</v>
      </c>
      <c r="L7692" s="2" t="s">
        <v>49</v>
      </c>
      <c r="M7692" s="2" t="s">
        <v>116</v>
      </c>
      <c r="N7692" s="2" t="s">
        <v>116</v>
      </c>
      <c r="O7692" s="2" t="s">
        <v>51</v>
      </c>
      <c r="Q7692" s="5">
        <v>44609</v>
      </c>
      <c r="R7692" s="2" t="s">
        <v>1964</v>
      </c>
      <c r="S7692" s="2" t="s">
        <v>34145</v>
      </c>
      <c r="T7692" s="2" t="s">
        <v>34146</v>
      </c>
      <c r="U7692" s="2" t="s">
        <v>171</v>
      </c>
      <c r="V7692" s="6">
        <v>3000</v>
      </c>
      <c r="W7692" s="6">
        <v>3000</v>
      </c>
      <c r="X7692" s="7">
        <v>3043</v>
      </c>
      <c r="Y7692" s="6">
        <v>3043</v>
      </c>
      <c r="Z7692" s="2" t="s">
        <v>56</v>
      </c>
      <c r="AA7692" s="8">
        <v>73.28</v>
      </c>
      <c r="AB7692" s="7">
        <v>1800</v>
      </c>
      <c r="AC7692" s="7">
        <v>73280</v>
      </c>
      <c r="AD7692" s="7">
        <v>219840</v>
      </c>
      <c r="AE7692" s="7">
        <v>71480</v>
      </c>
      <c r="AF7692" s="7">
        <v>0</v>
      </c>
      <c r="AG7692" s="7">
        <v>0</v>
      </c>
      <c r="AI7692" s="2" t="s">
        <v>13649</v>
      </c>
      <c r="AJ7692" s="3">
        <v>44604.1305671296</v>
      </c>
      <c r="AP7692" s="1" t="s">
        <v>60</v>
      </c>
      <c r="AQ7692" s="2" t="s">
        <v>173</v>
      </c>
    </row>
    <row r="7693" spans="1:43">
      <c r="A7693" s="1" t="s">
        <v>34147</v>
      </c>
      <c r="B7693" s="2" t="s">
        <v>34148</v>
      </c>
      <c r="C7693" s="3">
        <v>45232.3798842593</v>
      </c>
      <c r="G7693" s="2" t="s">
        <v>34140</v>
      </c>
      <c r="H7693" s="2" t="s">
        <v>34141</v>
      </c>
      <c r="I7693" s="2" t="s">
        <v>34142</v>
      </c>
      <c r="J7693" s="4">
        <v>400</v>
      </c>
      <c r="K7693" s="2" t="s">
        <v>48</v>
      </c>
      <c r="L7693" s="2" t="s">
        <v>49</v>
      </c>
      <c r="M7693" s="2" t="s">
        <v>116</v>
      </c>
      <c r="N7693" s="2" t="s">
        <v>116</v>
      </c>
      <c r="O7693" s="2" t="s">
        <v>51</v>
      </c>
      <c r="Q7693" s="5">
        <v>44609</v>
      </c>
      <c r="R7693" s="2" t="s">
        <v>1964</v>
      </c>
      <c r="S7693" s="2" t="s">
        <v>34149</v>
      </c>
      <c r="T7693" s="2" t="s">
        <v>34150</v>
      </c>
      <c r="U7693" s="2" t="s">
        <v>171</v>
      </c>
      <c r="V7693" s="6">
        <v>3500</v>
      </c>
      <c r="W7693" s="6">
        <v>3500</v>
      </c>
      <c r="X7693" s="7">
        <v>3534</v>
      </c>
      <c r="Y7693" s="6">
        <v>3534</v>
      </c>
      <c r="Z7693" s="2" t="s">
        <v>56</v>
      </c>
      <c r="AA7693" s="8">
        <v>73.28</v>
      </c>
      <c r="AB7693" s="7">
        <v>1800</v>
      </c>
      <c r="AC7693" s="7">
        <v>73280</v>
      </c>
      <c r="AD7693" s="7">
        <v>256480</v>
      </c>
      <c r="AE7693" s="7">
        <v>71480</v>
      </c>
      <c r="AF7693" s="7">
        <v>0</v>
      </c>
      <c r="AG7693" s="7">
        <v>0</v>
      </c>
      <c r="AI7693" s="2" t="s">
        <v>13649</v>
      </c>
      <c r="AJ7693" s="3">
        <v>44604.1305787037</v>
      </c>
      <c r="AP7693" s="1" t="s">
        <v>60</v>
      </c>
      <c r="AQ7693" s="2" t="s">
        <v>173</v>
      </c>
    </row>
    <row r="7694" spans="1:43">
      <c r="A7694" s="1" t="s">
        <v>34151</v>
      </c>
      <c r="B7694" s="2" t="s">
        <v>34152</v>
      </c>
      <c r="C7694" s="3">
        <v>45232.3506365741</v>
      </c>
      <c r="G7694" s="2" t="s">
        <v>34153</v>
      </c>
      <c r="H7694" s="2" t="s">
        <v>34154</v>
      </c>
      <c r="I7694" s="2" t="s">
        <v>34155</v>
      </c>
      <c r="J7694" s="4">
        <v>1100</v>
      </c>
      <c r="K7694" s="2" t="s">
        <v>48</v>
      </c>
      <c r="L7694" s="2" t="s">
        <v>49</v>
      </c>
      <c r="M7694" s="2" t="s">
        <v>27588</v>
      </c>
      <c r="N7694" s="2" t="s">
        <v>27588</v>
      </c>
      <c r="O7694" s="2" t="s">
        <v>51</v>
      </c>
      <c r="Q7694" s="5">
        <v>44605</v>
      </c>
      <c r="R7694" s="2" t="s">
        <v>3946</v>
      </c>
      <c r="S7694" s="2" t="s">
        <v>31525</v>
      </c>
      <c r="T7694" s="2" t="s">
        <v>31526</v>
      </c>
      <c r="U7694" s="2" t="s">
        <v>171</v>
      </c>
      <c r="V7694" s="6">
        <v>16000</v>
      </c>
      <c r="W7694" s="6">
        <v>16000</v>
      </c>
      <c r="X7694" s="7">
        <v>16224</v>
      </c>
      <c r="Y7694" s="6">
        <v>16224</v>
      </c>
      <c r="Z7694" s="2" t="s">
        <v>56</v>
      </c>
      <c r="AA7694" s="8">
        <v>71.32</v>
      </c>
      <c r="AB7694" s="7">
        <v>1500</v>
      </c>
      <c r="AC7694" s="7">
        <v>71320</v>
      </c>
      <c r="AD7694" s="7">
        <v>1141120</v>
      </c>
      <c r="AE7694" s="7">
        <v>69820</v>
      </c>
      <c r="AF7694" s="7">
        <v>0</v>
      </c>
      <c r="AG7694" s="7">
        <v>0</v>
      </c>
      <c r="AI7694" s="2" t="s">
        <v>13649</v>
      </c>
      <c r="AJ7694" s="3">
        <v>44601.1307523148</v>
      </c>
      <c r="AP7694" s="1" t="s">
        <v>60</v>
      </c>
      <c r="AQ7694" s="2" t="s">
        <v>173</v>
      </c>
    </row>
    <row r="7695" spans="1:43">
      <c r="A7695" s="1" t="s">
        <v>34156</v>
      </c>
      <c r="B7695" s="2" t="s">
        <v>34157</v>
      </c>
      <c r="C7695" s="3">
        <v>45232.7475347222</v>
      </c>
      <c r="G7695" s="2" t="s">
        <v>34158</v>
      </c>
      <c r="H7695" s="2" t="s">
        <v>34159</v>
      </c>
      <c r="I7695" s="2" t="s">
        <v>34160</v>
      </c>
      <c r="J7695" s="4">
        <v>600</v>
      </c>
      <c r="K7695" s="2" t="s">
        <v>48</v>
      </c>
      <c r="L7695" s="2" t="s">
        <v>49</v>
      </c>
      <c r="M7695" s="2" t="s">
        <v>365</v>
      </c>
      <c r="N7695" s="2" t="s">
        <v>365</v>
      </c>
      <c r="O7695" s="2" t="s">
        <v>51</v>
      </c>
      <c r="Q7695" s="5">
        <v>44606</v>
      </c>
      <c r="R7695" s="2" t="s">
        <v>237</v>
      </c>
      <c r="S7695" s="2" t="s">
        <v>904</v>
      </c>
      <c r="T7695" s="2" t="s">
        <v>905</v>
      </c>
      <c r="U7695" s="2" t="s">
        <v>171</v>
      </c>
      <c r="V7695" s="6">
        <v>2000</v>
      </c>
      <c r="W7695" s="6">
        <v>2000</v>
      </c>
      <c r="X7695" s="7">
        <v>1989.4</v>
      </c>
      <c r="Y7695" s="6">
        <v>1989.4</v>
      </c>
      <c r="Z7695" s="2" t="s">
        <v>56</v>
      </c>
      <c r="AA7695" s="8">
        <v>75.22</v>
      </c>
      <c r="AB7695" s="7">
        <v>3200</v>
      </c>
      <c r="AC7695" s="7">
        <v>75220</v>
      </c>
      <c r="AD7695" s="7">
        <v>150440</v>
      </c>
      <c r="AE7695" s="7">
        <v>72020</v>
      </c>
      <c r="AF7695" s="7">
        <v>0</v>
      </c>
      <c r="AG7695" s="7">
        <v>0</v>
      </c>
      <c r="AI7695" s="2" t="s">
        <v>13649</v>
      </c>
      <c r="AJ7695" s="3">
        <v>44601.1286111111</v>
      </c>
      <c r="AP7695" s="1" t="s">
        <v>60</v>
      </c>
      <c r="AQ7695" s="2" t="s">
        <v>173</v>
      </c>
    </row>
    <row r="7696" spans="1:43">
      <c r="A7696" s="1" t="s">
        <v>34161</v>
      </c>
      <c r="B7696" s="2" t="s">
        <v>34162</v>
      </c>
      <c r="C7696" s="3">
        <v>45232.4606712963</v>
      </c>
      <c r="G7696" s="2" t="s">
        <v>34158</v>
      </c>
      <c r="H7696" s="2" t="s">
        <v>34159</v>
      </c>
      <c r="I7696" s="2" t="s">
        <v>34160</v>
      </c>
      <c r="J7696" s="4">
        <v>400</v>
      </c>
      <c r="K7696" s="2" t="s">
        <v>48</v>
      </c>
      <c r="L7696" s="2" t="s">
        <v>49</v>
      </c>
      <c r="M7696" s="2" t="s">
        <v>365</v>
      </c>
      <c r="N7696" s="2" t="s">
        <v>365</v>
      </c>
      <c r="O7696" s="2" t="s">
        <v>51</v>
      </c>
      <c r="Q7696" s="5">
        <v>44606</v>
      </c>
      <c r="R7696" s="2" t="s">
        <v>237</v>
      </c>
      <c r="S7696" s="2" t="s">
        <v>1753</v>
      </c>
      <c r="T7696" s="2" t="s">
        <v>1754</v>
      </c>
      <c r="U7696" s="2" t="s">
        <v>171</v>
      </c>
      <c r="V7696" s="6">
        <v>2000</v>
      </c>
      <c r="W7696" s="6">
        <v>2000</v>
      </c>
      <c r="X7696" s="7">
        <v>2047.6</v>
      </c>
      <c r="Y7696" s="6">
        <v>2047.6</v>
      </c>
      <c r="Z7696" s="2" t="s">
        <v>56</v>
      </c>
      <c r="AA7696" s="8">
        <v>73.31</v>
      </c>
      <c r="AB7696" s="7">
        <v>3200</v>
      </c>
      <c r="AC7696" s="7">
        <v>73310</v>
      </c>
      <c r="AD7696" s="7">
        <v>146620</v>
      </c>
      <c r="AE7696" s="7">
        <v>70110</v>
      </c>
      <c r="AF7696" s="7">
        <v>0</v>
      </c>
      <c r="AG7696" s="7">
        <v>0</v>
      </c>
      <c r="AI7696" s="2" t="s">
        <v>13649</v>
      </c>
      <c r="AJ7696" s="3">
        <v>44601.128599537</v>
      </c>
      <c r="AP7696" s="1" t="s">
        <v>60</v>
      </c>
      <c r="AQ7696" s="2" t="s">
        <v>173</v>
      </c>
    </row>
    <row r="7697" spans="1:43">
      <c r="A7697" s="1" t="s">
        <v>34163</v>
      </c>
      <c r="B7697" s="2" t="s">
        <v>34164</v>
      </c>
      <c r="C7697" s="3">
        <v>45232.4537384259</v>
      </c>
      <c r="G7697" s="2" t="s">
        <v>34158</v>
      </c>
      <c r="H7697" s="2" t="s">
        <v>34159</v>
      </c>
      <c r="I7697" s="2" t="s">
        <v>34160</v>
      </c>
      <c r="J7697" s="4">
        <v>700</v>
      </c>
      <c r="K7697" s="2" t="s">
        <v>48</v>
      </c>
      <c r="L7697" s="2" t="s">
        <v>49</v>
      </c>
      <c r="M7697" s="2" t="s">
        <v>365</v>
      </c>
      <c r="N7697" s="2" t="s">
        <v>365</v>
      </c>
      <c r="O7697" s="2" t="s">
        <v>51</v>
      </c>
      <c r="Q7697" s="5">
        <v>44606</v>
      </c>
      <c r="R7697" s="2" t="s">
        <v>237</v>
      </c>
      <c r="S7697" s="2" t="s">
        <v>1839</v>
      </c>
      <c r="T7697" s="2" t="s">
        <v>1840</v>
      </c>
      <c r="U7697" s="2" t="s">
        <v>171</v>
      </c>
      <c r="V7697" s="6">
        <v>3000</v>
      </c>
      <c r="W7697" s="6">
        <v>3000</v>
      </c>
      <c r="X7697" s="7">
        <v>3140</v>
      </c>
      <c r="Y7697" s="6">
        <v>3140</v>
      </c>
      <c r="Z7697" s="2" t="s">
        <v>56</v>
      </c>
      <c r="AA7697" s="8">
        <v>73.31</v>
      </c>
      <c r="AB7697" s="7">
        <v>3200</v>
      </c>
      <c r="AC7697" s="7">
        <v>73310</v>
      </c>
      <c r="AD7697" s="7">
        <v>219930</v>
      </c>
      <c r="AE7697" s="7">
        <v>70110</v>
      </c>
      <c r="AF7697" s="7">
        <v>0</v>
      </c>
      <c r="AG7697" s="7">
        <v>0</v>
      </c>
      <c r="AI7697" s="2" t="s">
        <v>13649</v>
      </c>
      <c r="AJ7697" s="3">
        <v>44601.1286226852</v>
      </c>
      <c r="AP7697" s="1" t="s">
        <v>60</v>
      </c>
      <c r="AQ7697" s="2" t="s">
        <v>173</v>
      </c>
    </row>
    <row r="7698" spans="1:43">
      <c r="A7698" s="1" t="s">
        <v>34165</v>
      </c>
      <c r="B7698" s="2" t="s">
        <v>34166</v>
      </c>
      <c r="C7698" s="3">
        <v>45232.4406597222</v>
      </c>
      <c r="G7698" s="2" t="s">
        <v>34158</v>
      </c>
      <c r="H7698" s="2" t="s">
        <v>34159</v>
      </c>
      <c r="I7698" s="2" t="s">
        <v>34160</v>
      </c>
      <c r="J7698" s="4">
        <v>500</v>
      </c>
      <c r="K7698" s="2" t="s">
        <v>48</v>
      </c>
      <c r="L7698" s="2" t="s">
        <v>49</v>
      </c>
      <c r="M7698" s="2" t="s">
        <v>365</v>
      </c>
      <c r="N7698" s="2" t="s">
        <v>365</v>
      </c>
      <c r="O7698" s="2" t="s">
        <v>51</v>
      </c>
      <c r="Q7698" s="5">
        <v>44606</v>
      </c>
      <c r="R7698" s="2" t="s">
        <v>237</v>
      </c>
      <c r="S7698" s="2" t="s">
        <v>1747</v>
      </c>
      <c r="T7698" s="2" t="s">
        <v>1748</v>
      </c>
      <c r="U7698" s="2" t="s">
        <v>171</v>
      </c>
      <c r="V7698" s="6">
        <v>3000</v>
      </c>
      <c r="W7698" s="6">
        <v>3000</v>
      </c>
      <c r="X7698" s="7">
        <v>3011.6</v>
      </c>
      <c r="Y7698" s="6">
        <v>3011.6</v>
      </c>
      <c r="Z7698" s="2" t="s">
        <v>56</v>
      </c>
      <c r="AA7698" s="8">
        <v>74.47</v>
      </c>
      <c r="AB7698" s="7">
        <v>3200</v>
      </c>
      <c r="AC7698" s="7">
        <v>74470</v>
      </c>
      <c r="AD7698" s="7">
        <v>223410</v>
      </c>
      <c r="AE7698" s="7">
        <v>71270</v>
      </c>
      <c r="AF7698" s="7">
        <v>0</v>
      </c>
      <c r="AG7698" s="7">
        <v>0</v>
      </c>
      <c r="AI7698" s="2" t="s">
        <v>13649</v>
      </c>
      <c r="AJ7698" s="3">
        <v>44601.128599537</v>
      </c>
      <c r="AP7698" s="1" t="s">
        <v>60</v>
      </c>
      <c r="AQ7698" s="2" t="s">
        <v>173</v>
      </c>
    </row>
    <row r="7699" spans="1:43">
      <c r="A7699" s="1" t="s">
        <v>34167</v>
      </c>
      <c r="B7699" s="2" t="s">
        <v>34168</v>
      </c>
      <c r="C7699" s="3">
        <v>45232.4562731481</v>
      </c>
      <c r="G7699" s="2" t="s">
        <v>34169</v>
      </c>
      <c r="H7699" s="2" t="s">
        <v>34170</v>
      </c>
      <c r="I7699" s="2" t="s">
        <v>34171</v>
      </c>
      <c r="J7699" s="4">
        <v>100</v>
      </c>
      <c r="K7699" s="2" t="s">
        <v>48</v>
      </c>
      <c r="L7699" s="2" t="s">
        <v>49</v>
      </c>
      <c r="M7699" s="2" t="s">
        <v>34172</v>
      </c>
      <c r="N7699" s="2" t="s">
        <v>34172</v>
      </c>
      <c r="O7699" s="2" t="s">
        <v>51</v>
      </c>
      <c r="Q7699" s="5">
        <v>44612</v>
      </c>
      <c r="R7699" s="2" t="s">
        <v>323</v>
      </c>
      <c r="S7699" s="2" t="s">
        <v>34173</v>
      </c>
      <c r="T7699" s="2" t="s">
        <v>34174</v>
      </c>
      <c r="U7699" s="2" t="s">
        <v>171</v>
      </c>
      <c r="V7699" s="6">
        <v>650</v>
      </c>
      <c r="W7699" s="6">
        <v>650</v>
      </c>
      <c r="X7699" s="7">
        <v>651</v>
      </c>
      <c r="Y7699" s="6">
        <v>651</v>
      </c>
      <c r="Z7699" s="2" t="s">
        <v>56</v>
      </c>
      <c r="AA7699" s="8">
        <v>75.53</v>
      </c>
      <c r="AB7699" s="7">
        <v>5000</v>
      </c>
      <c r="AC7699" s="7">
        <v>75530</v>
      </c>
      <c r="AD7699" s="7">
        <v>49094.5</v>
      </c>
      <c r="AE7699" s="7">
        <v>70530</v>
      </c>
      <c r="AF7699" s="7">
        <v>0</v>
      </c>
      <c r="AG7699" s="7">
        <v>0</v>
      </c>
      <c r="AI7699" s="2" t="s">
        <v>13649</v>
      </c>
      <c r="AJ7699" s="3">
        <v>44599.1257060185</v>
      </c>
      <c r="AP7699" s="1" t="s">
        <v>60</v>
      </c>
      <c r="AQ7699" s="2" t="s">
        <v>173</v>
      </c>
    </row>
    <row r="7700" spans="1:43">
      <c r="A7700" s="1" t="s">
        <v>34175</v>
      </c>
      <c r="B7700" s="2" t="s">
        <v>34176</v>
      </c>
      <c r="C7700" s="3">
        <v>44631.1290509259</v>
      </c>
      <c r="E7700" s="2" t="s">
        <v>11962</v>
      </c>
      <c r="F7700" s="2" t="s">
        <v>32556</v>
      </c>
      <c r="G7700" s="2" t="s">
        <v>34169</v>
      </c>
      <c r="H7700" s="2" t="s">
        <v>34170</v>
      </c>
      <c r="I7700" s="2" t="s">
        <v>34171</v>
      </c>
      <c r="J7700" s="4">
        <v>200</v>
      </c>
      <c r="K7700" s="2" t="s">
        <v>48</v>
      </c>
      <c r="L7700" s="2" t="s">
        <v>49</v>
      </c>
      <c r="M7700" s="2" t="s">
        <v>34172</v>
      </c>
      <c r="N7700" s="2" t="s">
        <v>34172</v>
      </c>
      <c r="O7700" s="2" t="s">
        <v>51</v>
      </c>
      <c r="Q7700" s="5">
        <v>44612</v>
      </c>
      <c r="R7700" s="2" t="s">
        <v>323</v>
      </c>
      <c r="S7700" s="2" t="s">
        <v>34177</v>
      </c>
      <c r="T7700" s="2" t="s">
        <v>34178</v>
      </c>
      <c r="U7700" s="2" t="s">
        <v>171</v>
      </c>
      <c r="V7700" s="6">
        <v>300</v>
      </c>
      <c r="W7700" s="6">
        <v>300</v>
      </c>
      <c r="Z7700" s="2" t="s">
        <v>56</v>
      </c>
      <c r="AA7700" s="8">
        <v>75.8</v>
      </c>
      <c r="AB7700" s="7">
        <v>5800</v>
      </c>
      <c r="AC7700" s="7">
        <v>75800</v>
      </c>
      <c r="AD7700" s="7">
        <v>22740</v>
      </c>
      <c r="AE7700" s="7">
        <v>70000</v>
      </c>
      <c r="AF7700" s="7">
        <v>0</v>
      </c>
      <c r="AG7700" s="7">
        <v>0</v>
      </c>
      <c r="AI7700" s="2" t="s">
        <v>13649</v>
      </c>
      <c r="AJ7700" s="3">
        <v>44599.1257060185</v>
      </c>
      <c r="AP7700" s="1" t="s">
        <v>60</v>
      </c>
      <c r="AQ7700" s="2" t="s">
        <v>173</v>
      </c>
    </row>
    <row r="7701" spans="1:43">
      <c r="A7701" s="1" t="s">
        <v>34179</v>
      </c>
      <c r="B7701" s="2" t="s">
        <v>34180</v>
      </c>
      <c r="C7701" s="3">
        <v>45232.3972106481</v>
      </c>
      <c r="G7701" s="2" t="s">
        <v>34181</v>
      </c>
      <c r="H7701" s="2" t="s">
        <v>34182</v>
      </c>
      <c r="I7701" s="2" t="s">
        <v>34183</v>
      </c>
      <c r="J7701" s="4">
        <v>300</v>
      </c>
      <c r="K7701" s="2" t="s">
        <v>48</v>
      </c>
      <c r="L7701" s="2" t="s">
        <v>49</v>
      </c>
      <c r="M7701" s="2" t="s">
        <v>116</v>
      </c>
      <c r="N7701" s="2" t="s">
        <v>116</v>
      </c>
      <c r="O7701" s="2" t="s">
        <v>51</v>
      </c>
      <c r="Q7701" s="5">
        <v>44625</v>
      </c>
      <c r="R7701" s="2" t="s">
        <v>82</v>
      </c>
      <c r="S7701" s="2" t="s">
        <v>34184</v>
      </c>
      <c r="T7701" s="2" t="s">
        <v>34185</v>
      </c>
      <c r="U7701" s="2" t="s">
        <v>258</v>
      </c>
      <c r="V7701" s="6">
        <v>850</v>
      </c>
      <c r="W7701" s="6">
        <v>850</v>
      </c>
      <c r="X7701" s="7">
        <v>898</v>
      </c>
      <c r="Y7701" s="6">
        <v>898</v>
      </c>
      <c r="Z7701" s="2" t="s">
        <v>56</v>
      </c>
      <c r="AA7701" s="8">
        <v>112.856</v>
      </c>
      <c r="AB7701" s="7">
        <v>9300</v>
      </c>
      <c r="AC7701" s="7">
        <v>112856</v>
      </c>
      <c r="AD7701" s="7">
        <v>95927.6</v>
      </c>
      <c r="AE7701" s="7">
        <v>71480</v>
      </c>
      <c r="AF7701" s="7">
        <v>0</v>
      </c>
      <c r="AG7701" s="7">
        <v>0</v>
      </c>
      <c r="AI7701" s="2" t="s">
        <v>13649</v>
      </c>
      <c r="AJ7701" s="3">
        <v>44590.1287847222</v>
      </c>
      <c r="AP7701" s="1" t="s">
        <v>60</v>
      </c>
      <c r="AQ7701" s="2" t="s">
        <v>61</v>
      </c>
    </row>
    <row r="7702" spans="1:43">
      <c r="A7702" s="1" t="s">
        <v>34186</v>
      </c>
      <c r="B7702" s="2" t="s">
        <v>34187</v>
      </c>
      <c r="C7702" s="3">
        <v>45232.3485069444</v>
      </c>
      <c r="G7702" s="2" t="s">
        <v>34188</v>
      </c>
      <c r="H7702" s="2" t="s">
        <v>34189</v>
      </c>
      <c r="I7702" s="2" t="s">
        <v>34190</v>
      </c>
      <c r="J7702" s="4">
        <v>1100</v>
      </c>
      <c r="K7702" s="2" t="s">
        <v>48</v>
      </c>
      <c r="L7702" s="2" t="s">
        <v>49</v>
      </c>
      <c r="M7702" s="2" t="s">
        <v>13309</v>
      </c>
      <c r="N7702" s="2" t="s">
        <v>13309</v>
      </c>
      <c r="O7702" s="2" t="s">
        <v>51</v>
      </c>
      <c r="Q7702" s="5">
        <v>44603</v>
      </c>
      <c r="R7702" s="2" t="s">
        <v>323</v>
      </c>
      <c r="S7702" s="2" t="s">
        <v>24209</v>
      </c>
      <c r="T7702" s="2" t="s">
        <v>24210</v>
      </c>
      <c r="U7702" s="2" t="s">
        <v>171</v>
      </c>
      <c r="V7702" s="6">
        <v>2400</v>
      </c>
      <c r="W7702" s="6">
        <v>2400</v>
      </c>
      <c r="X7702" s="7">
        <v>2414</v>
      </c>
      <c r="Y7702" s="6">
        <v>2414</v>
      </c>
      <c r="Z7702" s="2" t="s">
        <v>56</v>
      </c>
      <c r="AA7702" s="8">
        <v>74.4</v>
      </c>
      <c r="AB7702" s="7">
        <v>4400</v>
      </c>
      <c r="AC7702" s="7">
        <v>74400</v>
      </c>
      <c r="AD7702" s="7">
        <v>178560</v>
      </c>
      <c r="AE7702" s="7">
        <v>70000</v>
      </c>
      <c r="AF7702" s="7">
        <v>0</v>
      </c>
      <c r="AG7702" s="7">
        <v>0</v>
      </c>
      <c r="AI7702" s="2" t="s">
        <v>13649</v>
      </c>
      <c r="AJ7702" s="3">
        <v>44590.1287731482</v>
      </c>
      <c r="AP7702" s="1" t="s">
        <v>60</v>
      </c>
      <c r="AQ7702" s="2" t="s">
        <v>173</v>
      </c>
    </row>
    <row r="7703" spans="1:43">
      <c r="A7703" s="1" t="s">
        <v>34191</v>
      </c>
      <c r="B7703" s="2" t="s">
        <v>34192</v>
      </c>
      <c r="C7703" s="3">
        <v>45232.3663888889</v>
      </c>
      <c r="G7703" s="2" t="s">
        <v>34188</v>
      </c>
      <c r="H7703" s="2" t="s">
        <v>34189</v>
      </c>
      <c r="I7703" s="2" t="s">
        <v>34190</v>
      </c>
      <c r="J7703" s="4">
        <v>1000</v>
      </c>
      <c r="K7703" s="2" t="s">
        <v>48</v>
      </c>
      <c r="L7703" s="2" t="s">
        <v>49</v>
      </c>
      <c r="M7703" s="2" t="s">
        <v>13309</v>
      </c>
      <c r="N7703" s="2" t="s">
        <v>13309</v>
      </c>
      <c r="O7703" s="2" t="s">
        <v>51</v>
      </c>
      <c r="Q7703" s="5">
        <v>44603</v>
      </c>
      <c r="R7703" s="2" t="s">
        <v>323</v>
      </c>
      <c r="S7703" s="2" t="s">
        <v>24213</v>
      </c>
      <c r="T7703" s="2" t="s">
        <v>24214</v>
      </c>
      <c r="U7703" s="2" t="s">
        <v>171</v>
      </c>
      <c r="V7703" s="6">
        <v>2300</v>
      </c>
      <c r="W7703" s="6">
        <v>2300</v>
      </c>
      <c r="X7703" s="7">
        <v>2297</v>
      </c>
      <c r="Y7703" s="6">
        <v>2297</v>
      </c>
      <c r="Z7703" s="2" t="s">
        <v>56</v>
      </c>
      <c r="AA7703" s="8">
        <v>74.4</v>
      </c>
      <c r="AB7703" s="7">
        <v>4400</v>
      </c>
      <c r="AC7703" s="7">
        <v>74400</v>
      </c>
      <c r="AD7703" s="7">
        <v>171120</v>
      </c>
      <c r="AE7703" s="7">
        <v>70000</v>
      </c>
      <c r="AF7703" s="7">
        <v>0</v>
      </c>
      <c r="AG7703" s="7">
        <v>0</v>
      </c>
      <c r="AI7703" s="2" t="s">
        <v>13649</v>
      </c>
      <c r="AJ7703" s="3">
        <v>44590.1287615741</v>
      </c>
      <c r="AP7703" s="1" t="s">
        <v>60</v>
      </c>
      <c r="AQ7703" s="2" t="s">
        <v>173</v>
      </c>
    </row>
    <row r="7704" spans="1:43">
      <c r="A7704" s="1" t="s">
        <v>34193</v>
      </c>
      <c r="B7704" s="2" t="s">
        <v>34194</v>
      </c>
      <c r="C7704" s="3">
        <v>45232.4160300926</v>
      </c>
      <c r="G7704" s="2" t="s">
        <v>34188</v>
      </c>
      <c r="H7704" s="2" t="s">
        <v>34189</v>
      </c>
      <c r="I7704" s="2" t="s">
        <v>34190</v>
      </c>
      <c r="J7704" s="4">
        <v>800</v>
      </c>
      <c r="K7704" s="2" t="s">
        <v>48</v>
      </c>
      <c r="L7704" s="2" t="s">
        <v>49</v>
      </c>
      <c r="M7704" s="2" t="s">
        <v>13309</v>
      </c>
      <c r="N7704" s="2" t="s">
        <v>13309</v>
      </c>
      <c r="O7704" s="2" t="s">
        <v>51</v>
      </c>
      <c r="Q7704" s="5">
        <v>44603</v>
      </c>
      <c r="R7704" s="2" t="s">
        <v>323</v>
      </c>
      <c r="S7704" s="2" t="s">
        <v>34195</v>
      </c>
      <c r="T7704" s="2" t="s">
        <v>34196</v>
      </c>
      <c r="U7704" s="2" t="s">
        <v>171</v>
      </c>
      <c r="V7704" s="6">
        <v>500</v>
      </c>
      <c r="W7704" s="6">
        <v>500</v>
      </c>
      <c r="X7704" s="7">
        <v>392</v>
      </c>
      <c r="Y7704" s="6">
        <v>392</v>
      </c>
      <c r="Z7704" s="2" t="s">
        <v>56</v>
      </c>
      <c r="AA7704" s="8">
        <v>75.2</v>
      </c>
      <c r="AB7704" s="7">
        <v>5300</v>
      </c>
      <c r="AC7704" s="7">
        <v>75200</v>
      </c>
      <c r="AD7704" s="7">
        <v>37600</v>
      </c>
      <c r="AE7704" s="7">
        <v>69900</v>
      </c>
      <c r="AF7704" s="7">
        <v>0</v>
      </c>
      <c r="AG7704" s="7">
        <v>0</v>
      </c>
      <c r="AI7704" s="2" t="s">
        <v>13649</v>
      </c>
      <c r="AJ7704" s="3">
        <v>44590.1287384259</v>
      </c>
      <c r="AP7704" s="1" t="s">
        <v>60</v>
      </c>
      <c r="AQ7704" s="2" t="s">
        <v>173</v>
      </c>
    </row>
    <row r="7705" spans="1:43">
      <c r="A7705" s="1" t="s">
        <v>34197</v>
      </c>
      <c r="B7705" s="2" t="s">
        <v>34198</v>
      </c>
      <c r="C7705" s="3">
        <v>45232.3663888889</v>
      </c>
      <c r="G7705" s="2" t="s">
        <v>34188</v>
      </c>
      <c r="H7705" s="2" t="s">
        <v>34189</v>
      </c>
      <c r="I7705" s="2" t="s">
        <v>34190</v>
      </c>
      <c r="J7705" s="4">
        <v>900</v>
      </c>
      <c r="K7705" s="2" t="s">
        <v>48</v>
      </c>
      <c r="L7705" s="2" t="s">
        <v>49</v>
      </c>
      <c r="M7705" s="2" t="s">
        <v>13309</v>
      </c>
      <c r="N7705" s="2" t="s">
        <v>13309</v>
      </c>
      <c r="O7705" s="2" t="s">
        <v>51</v>
      </c>
      <c r="Q7705" s="5">
        <v>44603</v>
      </c>
      <c r="R7705" s="2" t="s">
        <v>323</v>
      </c>
      <c r="S7705" s="2" t="s">
        <v>34199</v>
      </c>
      <c r="T7705" s="2" t="s">
        <v>34200</v>
      </c>
      <c r="U7705" s="2" t="s">
        <v>171</v>
      </c>
      <c r="V7705" s="6">
        <v>500</v>
      </c>
      <c r="W7705" s="6">
        <v>500</v>
      </c>
      <c r="X7705" s="7">
        <v>473</v>
      </c>
      <c r="Y7705" s="6">
        <v>473</v>
      </c>
      <c r="Z7705" s="2" t="s">
        <v>56</v>
      </c>
      <c r="AA7705" s="8">
        <v>75.3</v>
      </c>
      <c r="AB7705" s="7">
        <v>5300</v>
      </c>
      <c r="AC7705" s="7">
        <v>75300</v>
      </c>
      <c r="AD7705" s="7">
        <v>37650</v>
      </c>
      <c r="AE7705" s="7">
        <v>70000</v>
      </c>
      <c r="AF7705" s="7">
        <v>0</v>
      </c>
      <c r="AG7705" s="7">
        <v>0</v>
      </c>
      <c r="AI7705" s="2" t="s">
        <v>13649</v>
      </c>
      <c r="AJ7705" s="3">
        <v>44590.12875</v>
      </c>
      <c r="AP7705" s="1" t="s">
        <v>60</v>
      </c>
      <c r="AQ7705" s="2" t="s">
        <v>173</v>
      </c>
    </row>
    <row r="7706" spans="1:43">
      <c r="A7706" s="1" t="s">
        <v>34201</v>
      </c>
      <c r="B7706" s="2" t="s">
        <v>34202</v>
      </c>
      <c r="C7706" s="3">
        <v>45232.4496759259</v>
      </c>
      <c r="G7706" s="2" t="s">
        <v>34203</v>
      </c>
      <c r="H7706" s="2" t="s">
        <v>34204</v>
      </c>
      <c r="I7706" s="2" t="s">
        <v>34205</v>
      </c>
      <c r="J7706" s="4">
        <v>100</v>
      </c>
      <c r="K7706" s="2" t="s">
        <v>48</v>
      </c>
      <c r="L7706" s="2" t="s">
        <v>49</v>
      </c>
      <c r="M7706" s="2" t="s">
        <v>34172</v>
      </c>
      <c r="N7706" s="2" t="s">
        <v>34172</v>
      </c>
      <c r="O7706" s="2" t="s">
        <v>51</v>
      </c>
      <c r="Q7706" s="5">
        <v>44612</v>
      </c>
      <c r="R7706" s="2" t="s">
        <v>323</v>
      </c>
      <c r="S7706" s="2" t="s">
        <v>34206</v>
      </c>
      <c r="T7706" s="2" t="s">
        <v>34207</v>
      </c>
      <c r="U7706" s="2" t="s">
        <v>171</v>
      </c>
      <c r="V7706" s="6">
        <v>1000</v>
      </c>
      <c r="W7706" s="6">
        <v>1000</v>
      </c>
      <c r="X7706" s="7">
        <v>981</v>
      </c>
      <c r="Y7706" s="6">
        <v>981</v>
      </c>
      <c r="Z7706" s="2" t="s">
        <v>56</v>
      </c>
      <c r="AA7706" s="8">
        <v>76.33</v>
      </c>
      <c r="AB7706" s="7">
        <v>5800</v>
      </c>
      <c r="AC7706" s="7">
        <v>76330</v>
      </c>
      <c r="AD7706" s="7">
        <v>76330</v>
      </c>
      <c r="AE7706" s="7">
        <v>70530</v>
      </c>
      <c r="AF7706" s="7">
        <v>0</v>
      </c>
      <c r="AG7706" s="7">
        <v>0</v>
      </c>
      <c r="AI7706" s="2" t="s">
        <v>13649</v>
      </c>
      <c r="AJ7706" s="3">
        <v>44588.1350231481</v>
      </c>
      <c r="AP7706" s="1" t="s">
        <v>60</v>
      </c>
      <c r="AQ7706" s="2" t="s">
        <v>173</v>
      </c>
    </row>
    <row r="7707" spans="1:43">
      <c r="A7707" s="1" t="s">
        <v>34208</v>
      </c>
      <c r="B7707" s="2" t="s">
        <v>34209</v>
      </c>
      <c r="C7707" s="3">
        <v>45232.4276273148</v>
      </c>
      <c r="G7707" s="2" t="s">
        <v>34210</v>
      </c>
      <c r="H7707" s="2" t="s">
        <v>34211</v>
      </c>
      <c r="I7707" s="2" t="s">
        <v>34212</v>
      </c>
      <c r="J7707" s="4">
        <v>800</v>
      </c>
      <c r="K7707" s="2" t="s">
        <v>48</v>
      </c>
      <c r="L7707" s="2" t="s">
        <v>49</v>
      </c>
      <c r="M7707" s="2" t="s">
        <v>13309</v>
      </c>
      <c r="N7707" s="2" t="s">
        <v>13309</v>
      </c>
      <c r="O7707" s="2" t="s">
        <v>51</v>
      </c>
      <c r="Q7707" s="5">
        <v>44602</v>
      </c>
      <c r="R7707" s="2" t="s">
        <v>323</v>
      </c>
      <c r="S7707" s="2" t="s">
        <v>24885</v>
      </c>
      <c r="T7707" s="2" t="s">
        <v>24886</v>
      </c>
      <c r="U7707" s="2" t="s">
        <v>171</v>
      </c>
      <c r="V7707" s="6">
        <v>1000</v>
      </c>
      <c r="W7707" s="6">
        <v>1000</v>
      </c>
      <c r="X7707" s="7">
        <v>1050</v>
      </c>
      <c r="Y7707" s="6">
        <v>1050</v>
      </c>
      <c r="Z7707" s="2" t="s">
        <v>56</v>
      </c>
      <c r="AA7707" s="8">
        <v>74.3</v>
      </c>
      <c r="AB7707" s="7">
        <v>4400</v>
      </c>
      <c r="AC7707" s="7">
        <v>74300</v>
      </c>
      <c r="AD7707" s="7">
        <v>74300</v>
      </c>
      <c r="AE7707" s="7">
        <v>69900</v>
      </c>
      <c r="AF7707" s="7">
        <v>0</v>
      </c>
      <c r="AG7707" s="7">
        <v>0</v>
      </c>
      <c r="AI7707" s="2" t="s">
        <v>13649</v>
      </c>
      <c r="AJ7707" s="3">
        <v>44588.1339699074</v>
      </c>
      <c r="AP7707" s="1" t="s">
        <v>60</v>
      </c>
      <c r="AQ7707" s="2" t="s">
        <v>173</v>
      </c>
    </row>
    <row r="7708" spans="1:43">
      <c r="A7708" s="1" t="s">
        <v>34213</v>
      </c>
      <c r="B7708" s="2" t="s">
        <v>34214</v>
      </c>
      <c r="C7708" s="3">
        <v>45232.3999305556</v>
      </c>
      <c r="G7708" s="2" t="s">
        <v>34215</v>
      </c>
      <c r="H7708" s="2" t="s">
        <v>34216</v>
      </c>
      <c r="I7708" s="2" t="s">
        <v>34217</v>
      </c>
      <c r="J7708" s="4">
        <v>100</v>
      </c>
      <c r="K7708" s="2" t="s">
        <v>48</v>
      </c>
      <c r="L7708" s="2" t="s">
        <v>49</v>
      </c>
      <c r="M7708" s="2" t="s">
        <v>417</v>
      </c>
      <c r="N7708" s="2" t="s">
        <v>417</v>
      </c>
      <c r="O7708" s="2" t="s">
        <v>51</v>
      </c>
      <c r="Q7708" s="5">
        <v>44615</v>
      </c>
      <c r="R7708" s="2" t="s">
        <v>52</v>
      </c>
      <c r="S7708" s="2" t="s">
        <v>34218</v>
      </c>
      <c r="T7708" s="2" t="s">
        <v>34219</v>
      </c>
      <c r="U7708" s="2" t="s">
        <v>55</v>
      </c>
      <c r="V7708" s="6">
        <v>271</v>
      </c>
      <c r="W7708" s="6">
        <v>271</v>
      </c>
      <c r="X7708" s="7">
        <v>268</v>
      </c>
      <c r="Y7708" s="6">
        <v>268</v>
      </c>
      <c r="Z7708" s="2" t="s">
        <v>56</v>
      </c>
      <c r="AA7708" s="8">
        <v>95.28299</v>
      </c>
      <c r="AB7708" s="7">
        <v>13500</v>
      </c>
      <c r="AC7708" s="7">
        <v>95282.99</v>
      </c>
      <c r="AD7708" s="7">
        <v>25821.69</v>
      </c>
      <c r="AE7708" s="7">
        <v>70870</v>
      </c>
      <c r="AF7708" s="7">
        <v>0</v>
      </c>
      <c r="AG7708" s="7">
        <v>0</v>
      </c>
      <c r="AI7708" s="2" t="s">
        <v>13649</v>
      </c>
      <c r="AJ7708" s="3">
        <v>44588.1339583333</v>
      </c>
      <c r="AP7708" s="1" t="s">
        <v>60</v>
      </c>
      <c r="AQ7708" s="2" t="s">
        <v>61</v>
      </c>
    </row>
    <row r="7709" spans="1:43">
      <c r="A7709" s="1" t="s">
        <v>34220</v>
      </c>
      <c r="B7709" s="2" t="s">
        <v>34221</v>
      </c>
      <c r="C7709" s="3">
        <v>45232.4578472222</v>
      </c>
      <c r="G7709" s="2" t="s">
        <v>34222</v>
      </c>
      <c r="H7709" s="2" t="s">
        <v>34223</v>
      </c>
      <c r="I7709" s="2" t="s">
        <v>34224</v>
      </c>
      <c r="J7709" s="4">
        <v>100</v>
      </c>
      <c r="K7709" s="2" t="s">
        <v>48</v>
      </c>
      <c r="L7709" s="2" t="s">
        <v>49</v>
      </c>
      <c r="M7709" s="2" t="s">
        <v>365</v>
      </c>
      <c r="N7709" s="2" t="s">
        <v>365</v>
      </c>
      <c r="O7709" s="2" t="s">
        <v>51</v>
      </c>
      <c r="Q7709" s="5">
        <v>44606</v>
      </c>
      <c r="R7709" s="2" t="s">
        <v>366</v>
      </c>
      <c r="S7709" s="2" t="s">
        <v>547</v>
      </c>
      <c r="T7709" s="2" t="s">
        <v>548</v>
      </c>
      <c r="U7709" s="2" t="s">
        <v>171</v>
      </c>
      <c r="V7709" s="6">
        <v>6000</v>
      </c>
      <c r="W7709" s="6">
        <v>6000</v>
      </c>
      <c r="X7709" s="7">
        <v>5882</v>
      </c>
      <c r="Y7709" s="6">
        <v>5882</v>
      </c>
      <c r="Z7709" s="2" t="s">
        <v>56</v>
      </c>
      <c r="AA7709" s="8">
        <v>74.48</v>
      </c>
      <c r="AB7709" s="7">
        <v>3000</v>
      </c>
      <c r="AC7709" s="7">
        <v>74480</v>
      </c>
      <c r="AD7709" s="7">
        <v>446880</v>
      </c>
      <c r="AE7709" s="7">
        <v>71480</v>
      </c>
      <c r="AF7709" s="7">
        <v>0</v>
      </c>
      <c r="AG7709" s="7">
        <v>0</v>
      </c>
      <c r="AI7709" s="2" t="s">
        <v>13649</v>
      </c>
      <c r="AJ7709" s="3">
        <v>44588.1329976852</v>
      </c>
      <c r="AP7709" s="1" t="s">
        <v>60</v>
      </c>
      <c r="AQ7709" s="2" t="s">
        <v>173</v>
      </c>
    </row>
    <row r="7710" spans="1:43">
      <c r="A7710" s="1" t="s">
        <v>34225</v>
      </c>
      <c r="B7710" s="2" t="s">
        <v>34226</v>
      </c>
      <c r="C7710" s="3">
        <v>45232.4280555556</v>
      </c>
      <c r="G7710" s="2" t="s">
        <v>34227</v>
      </c>
      <c r="H7710" s="2" t="s">
        <v>34228</v>
      </c>
      <c r="I7710" s="2" t="s">
        <v>34229</v>
      </c>
      <c r="J7710" s="4">
        <v>100</v>
      </c>
      <c r="K7710" s="2" t="s">
        <v>48</v>
      </c>
      <c r="L7710" s="2" t="s">
        <v>49</v>
      </c>
      <c r="M7710" s="2" t="s">
        <v>365</v>
      </c>
      <c r="N7710" s="2" t="s">
        <v>365</v>
      </c>
      <c r="O7710" s="2" t="s">
        <v>51</v>
      </c>
      <c r="Q7710" s="5">
        <v>44604</v>
      </c>
      <c r="R7710" s="2" t="s">
        <v>366</v>
      </c>
      <c r="S7710" s="2" t="s">
        <v>552</v>
      </c>
      <c r="T7710" s="2" t="s">
        <v>553</v>
      </c>
      <c r="U7710" s="2" t="s">
        <v>171</v>
      </c>
      <c r="V7710" s="6">
        <v>10000</v>
      </c>
      <c r="W7710" s="6">
        <v>10000</v>
      </c>
      <c r="X7710" s="7">
        <v>9637</v>
      </c>
      <c r="Y7710" s="6">
        <v>9637</v>
      </c>
      <c r="Z7710" s="2" t="s">
        <v>56</v>
      </c>
      <c r="AA7710" s="8">
        <v>73.87</v>
      </c>
      <c r="AB7710" s="7">
        <v>3000</v>
      </c>
      <c r="AC7710" s="7">
        <v>73870</v>
      </c>
      <c r="AD7710" s="7">
        <v>738700</v>
      </c>
      <c r="AE7710" s="7">
        <v>70870</v>
      </c>
      <c r="AF7710" s="7">
        <v>0</v>
      </c>
      <c r="AG7710" s="7">
        <v>0</v>
      </c>
      <c r="AI7710" s="2" t="s">
        <v>13649</v>
      </c>
      <c r="AJ7710" s="3">
        <v>44588.1329861111</v>
      </c>
      <c r="AP7710" s="1" t="s">
        <v>60</v>
      </c>
      <c r="AQ7710" s="2" t="s">
        <v>173</v>
      </c>
    </row>
    <row r="7711" spans="1:43">
      <c r="A7711" s="1" t="s">
        <v>34230</v>
      </c>
      <c r="B7711" s="2" t="s">
        <v>34231</v>
      </c>
      <c r="C7711" s="3">
        <v>45232.397025463</v>
      </c>
      <c r="G7711" s="2" t="s">
        <v>34232</v>
      </c>
      <c r="H7711" s="2" t="s">
        <v>34233</v>
      </c>
      <c r="I7711" s="2" t="s">
        <v>34234</v>
      </c>
      <c r="J7711" s="4">
        <v>100</v>
      </c>
      <c r="K7711" s="2" t="s">
        <v>48</v>
      </c>
      <c r="L7711" s="2" t="s">
        <v>49</v>
      </c>
      <c r="M7711" s="2" t="s">
        <v>365</v>
      </c>
      <c r="N7711" s="2" t="s">
        <v>365</v>
      </c>
      <c r="O7711" s="2" t="s">
        <v>51</v>
      </c>
      <c r="Q7711" s="5">
        <v>44603</v>
      </c>
      <c r="R7711" s="2" t="s">
        <v>366</v>
      </c>
      <c r="S7711" s="2" t="s">
        <v>451</v>
      </c>
      <c r="T7711" s="2" t="s">
        <v>452</v>
      </c>
      <c r="U7711" s="2" t="s">
        <v>171</v>
      </c>
      <c r="V7711" s="6">
        <v>10000</v>
      </c>
      <c r="W7711" s="6">
        <v>10000</v>
      </c>
      <c r="X7711" s="7">
        <v>9800</v>
      </c>
      <c r="Y7711" s="6">
        <v>9800</v>
      </c>
      <c r="Z7711" s="2" t="s">
        <v>56</v>
      </c>
      <c r="AA7711" s="8">
        <v>74.2</v>
      </c>
      <c r="AB7711" s="7">
        <v>3000</v>
      </c>
      <c r="AC7711" s="7">
        <v>74200</v>
      </c>
      <c r="AD7711" s="7">
        <v>742000</v>
      </c>
      <c r="AE7711" s="7">
        <v>71200</v>
      </c>
      <c r="AF7711" s="7">
        <v>0</v>
      </c>
      <c r="AG7711" s="7">
        <v>0</v>
      </c>
      <c r="AI7711" s="2" t="s">
        <v>13649</v>
      </c>
      <c r="AJ7711" s="3">
        <v>44588.132974537</v>
      </c>
      <c r="AP7711" s="1" t="s">
        <v>60</v>
      </c>
      <c r="AQ7711" s="2" t="s">
        <v>173</v>
      </c>
    </row>
    <row r="7712" spans="1:43">
      <c r="A7712" s="1" t="s">
        <v>34235</v>
      </c>
      <c r="B7712" s="2" t="s">
        <v>34236</v>
      </c>
      <c r="C7712" s="3">
        <v>45232.355162037</v>
      </c>
      <c r="G7712" s="2" t="s">
        <v>34237</v>
      </c>
      <c r="H7712" s="2" t="s">
        <v>34238</v>
      </c>
      <c r="I7712" s="2" t="s">
        <v>34239</v>
      </c>
      <c r="J7712" s="4">
        <v>1000</v>
      </c>
      <c r="K7712" s="2" t="s">
        <v>48</v>
      </c>
      <c r="L7712" s="2" t="s">
        <v>49</v>
      </c>
      <c r="M7712" s="2" t="s">
        <v>13309</v>
      </c>
      <c r="N7712" s="2" t="s">
        <v>13309</v>
      </c>
      <c r="O7712" s="2" t="s">
        <v>51</v>
      </c>
      <c r="Q7712" s="5">
        <v>44604</v>
      </c>
      <c r="R7712" s="2" t="s">
        <v>237</v>
      </c>
      <c r="S7712" s="2" t="s">
        <v>13652</v>
      </c>
      <c r="T7712" s="2" t="s">
        <v>13653</v>
      </c>
      <c r="U7712" s="2" t="s">
        <v>171</v>
      </c>
      <c r="V7712" s="6">
        <v>2000</v>
      </c>
      <c r="W7712" s="6">
        <v>2000</v>
      </c>
      <c r="X7712" s="7">
        <v>1957.6</v>
      </c>
      <c r="Y7712" s="6">
        <v>1957.6</v>
      </c>
      <c r="Z7712" s="2" t="s">
        <v>56</v>
      </c>
      <c r="AA7712" s="8">
        <v>73.8</v>
      </c>
      <c r="AB7712" s="7">
        <v>3800</v>
      </c>
      <c r="AC7712" s="7">
        <v>73800</v>
      </c>
      <c r="AD7712" s="7">
        <v>147600</v>
      </c>
      <c r="AE7712" s="7">
        <v>70000</v>
      </c>
      <c r="AF7712" s="7">
        <v>0</v>
      </c>
      <c r="AG7712" s="7">
        <v>0</v>
      </c>
      <c r="AI7712" s="2" t="s">
        <v>13649</v>
      </c>
      <c r="AJ7712" s="3">
        <v>44588.132662037</v>
      </c>
      <c r="AP7712" s="1" t="s">
        <v>60</v>
      </c>
      <c r="AQ7712" s="2" t="s">
        <v>173</v>
      </c>
    </row>
    <row r="7713" spans="1:43">
      <c r="A7713" s="1" t="s">
        <v>34240</v>
      </c>
      <c r="B7713" s="2" t="s">
        <v>34241</v>
      </c>
      <c r="C7713" s="3">
        <v>45232.355162037</v>
      </c>
      <c r="G7713" s="2" t="s">
        <v>34237</v>
      </c>
      <c r="H7713" s="2" t="s">
        <v>34238</v>
      </c>
      <c r="I7713" s="2" t="s">
        <v>34239</v>
      </c>
      <c r="J7713" s="4">
        <v>800</v>
      </c>
      <c r="K7713" s="2" t="s">
        <v>48</v>
      </c>
      <c r="L7713" s="2" t="s">
        <v>49</v>
      </c>
      <c r="M7713" s="2" t="s">
        <v>13309</v>
      </c>
      <c r="N7713" s="2" t="s">
        <v>13309</v>
      </c>
      <c r="O7713" s="2" t="s">
        <v>51</v>
      </c>
      <c r="Q7713" s="5">
        <v>44604</v>
      </c>
      <c r="R7713" s="2" t="s">
        <v>237</v>
      </c>
      <c r="S7713" s="2" t="s">
        <v>1839</v>
      </c>
      <c r="T7713" s="2" t="s">
        <v>1840</v>
      </c>
      <c r="U7713" s="2" t="s">
        <v>171</v>
      </c>
      <c r="V7713" s="6">
        <v>2000</v>
      </c>
      <c r="W7713" s="6">
        <v>2000</v>
      </c>
      <c r="X7713" s="7">
        <v>2061.8</v>
      </c>
      <c r="Y7713" s="6">
        <v>2061.8</v>
      </c>
      <c r="Z7713" s="2" t="s">
        <v>56</v>
      </c>
      <c r="AA7713" s="8">
        <v>73.8</v>
      </c>
      <c r="AB7713" s="7">
        <v>3800</v>
      </c>
      <c r="AC7713" s="7">
        <v>73800</v>
      </c>
      <c r="AD7713" s="7">
        <v>147600</v>
      </c>
      <c r="AE7713" s="7">
        <v>70000</v>
      </c>
      <c r="AF7713" s="7">
        <v>0</v>
      </c>
      <c r="AG7713" s="7">
        <v>0</v>
      </c>
      <c r="AI7713" s="2" t="s">
        <v>13649</v>
      </c>
      <c r="AJ7713" s="3">
        <v>44588.132650463</v>
      </c>
      <c r="AP7713" s="1" t="s">
        <v>60</v>
      </c>
      <c r="AQ7713" s="2" t="s">
        <v>173</v>
      </c>
    </row>
    <row r="7714" spans="1:43">
      <c r="A7714" s="1" t="s">
        <v>34242</v>
      </c>
      <c r="B7714" s="2" t="s">
        <v>34243</v>
      </c>
      <c r="C7714" s="3">
        <v>45232.3656134259</v>
      </c>
      <c r="G7714" s="2" t="s">
        <v>34244</v>
      </c>
      <c r="H7714" s="2" t="s">
        <v>34245</v>
      </c>
      <c r="I7714" s="2" t="s">
        <v>34246</v>
      </c>
      <c r="J7714" s="4">
        <v>800</v>
      </c>
      <c r="K7714" s="2" t="s">
        <v>48</v>
      </c>
      <c r="L7714" s="2" t="s">
        <v>49</v>
      </c>
      <c r="M7714" s="2" t="s">
        <v>13309</v>
      </c>
      <c r="N7714" s="2" t="s">
        <v>13309</v>
      </c>
      <c r="O7714" s="2" t="s">
        <v>51</v>
      </c>
      <c r="Q7714" s="5">
        <v>44603</v>
      </c>
      <c r="R7714" s="2" t="s">
        <v>323</v>
      </c>
      <c r="S7714" s="2" t="s">
        <v>3929</v>
      </c>
      <c r="T7714" s="2" t="s">
        <v>3930</v>
      </c>
      <c r="U7714" s="2" t="s">
        <v>171</v>
      </c>
      <c r="V7714" s="6">
        <v>1000</v>
      </c>
      <c r="W7714" s="6">
        <v>1000</v>
      </c>
      <c r="X7714" s="7">
        <v>974</v>
      </c>
      <c r="Y7714" s="6">
        <v>974</v>
      </c>
      <c r="Z7714" s="2" t="s">
        <v>56</v>
      </c>
      <c r="AA7714" s="8">
        <v>74.2</v>
      </c>
      <c r="AB7714" s="7">
        <v>4200</v>
      </c>
      <c r="AC7714" s="7">
        <v>74200</v>
      </c>
      <c r="AD7714" s="7">
        <v>74200</v>
      </c>
      <c r="AE7714" s="7">
        <v>70000</v>
      </c>
      <c r="AF7714" s="7">
        <v>0</v>
      </c>
      <c r="AG7714" s="7">
        <v>0</v>
      </c>
      <c r="AI7714" s="2" t="s">
        <v>13649</v>
      </c>
      <c r="AJ7714" s="3">
        <v>44588.1325810185</v>
      </c>
      <c r="AP7714" s="1" t="s">
        <v>60</v>
      </c>
      <c r="AQ7714" s="2" t="s">
        <v>173</v>
      </c>
    </row>
    <row r="7715" spans="1:43">
      <c r="A7715" s="1" t="s">
        <v>34247</v>
      </c>
      <c r="B7715" s="2" t="s">
        <v>34248</v>
      </c>
      <c r="C7715" s="3">
        <v>45232.3487847222</v>
      </c>
      <c r="G7715" s="2" t="s">
        <v>34244</v>
      </c>
      <c r="H7715" s="2" t="s">
        <v>34245</v>
      </c>
      <c r="I7715" s="2" t="s">
        <v>34246</v>
      </c>
      <c r="J7715" s="4">
        <v>1200</v>
      </c>
      <c r="K7715" s="2" t="s">
        <v>48</v>
      </c>
      <c r="L7715" s="2" t="s">
        <v>49</v>
      </c>
      <c r="M7715" s="2" t="s">
        <v>13309</v>
      </c>
      <c r="N7715" s="2" t="s">
        <v>13309</v>
      </c>
      <c r="O7715" s="2" t="s">
        <v>51</v>
      </c>
      <c r="Q7715" s="5">
        <v>44603</v>
      </c>
      <c r="R7715" s="2" t="s">
        <v>323</v>
      </c>
      <c r="S7715" s="2" t="s">
        <v>21790</v>
      </c>
      <c r="T7715" s="2" t="s">
        <v>21791</v>
      </c>
      <c r="U7715" s="2" t="s">
        <v>171</v>
      </c>
      <c r="V7715" s="6">
        <v>2000</v>
      </c>
      <c r="W7715" s="6">
        <v>2000</v>
      </c>
      <c r="X7715" s="7">
        <v>1944</v>
      </c>
      <c r="Y7715" s="6">
        <v>1944</v>
      </c>
      <c r="Z7715" s="2" t="s">
        <v>56</v>
      </c>
      <c r="AA7715" s="8">
        <v>74.4</v>
      </c>
      <c r="AB7715" s="7">
        <v>4400</v>
      </c>
      <c r="AC7715" s="7">
        <v>74400</v>
      </c>
      <c r="AD7715" s="7">
        <v>148800</v>
      </c>
      <c r="AE7715" s="7">
        <v>70000</v>
      </c>
      <c r="AF7715" s="7">
        <v>0</v>
      </c>
      <c r="AG7715" s="7">
        <v>0</v>
      </c>
      <c r="AI7715" s="2" t="s">
        <v>13649</v>
      </c>
      <c r="AJ7715" s="3">
        <v>44588.1326041667</v>
      </c>
      <c r="AP7715" s="1" t="s">
        <v>60</v>
      </c>
      <c r="AQ7715" s="2" t="s">
        <v>173</v>
      </c>
    </row>
    <row r="7716" spans="1:43">
      <c r="A7716" s="1" t="s">
        <v>34249</v>
      </c>
      <c r="B7716" s="2" t="s">
        <v>34250</v>
      </c>
      <c r="C7716" s="3">
        <v>45232.3487847222</v>
      </c>
      <c r="G7716" s="2" t="s">
        <v>34244</v>
      </c>
      <c r="H7716" s="2" t="s">
        <v>34245</v>
      </c>
      <c r="I7716" s="2" t="s">
        <v>34246</v>
      </c>
      <c r="J7716" s="4">
        <v>1100</v>
      </c>
      <c r="K7716" s="2" t="s">
        <v>48</v>
      </c>
      <c r="L7716" s="2" t="s">
        <v>49</v>
      </c>
      <c r="M7716" s="2" t="s">
        <v>13309</v>
      </c>
      <c r="N7716" s="2" t="s">
        <v>13309</v>
      </c>
      <c r="O7716" s="2" t="s">
        <v>51</v>
      </c>
      <c r="Q7716" s="5">
        <v>44603</v>
      </c>
      <c r="R7716" s="2" t="s">
        <v>323</v>
      </c>
      <c r="S7716" s="2" t="s">
        <v>21983</v>
      </c>
      <c r="T7716" s="2" t="s">
        <v>21984</v>
      </c>
      <c r="U7716" s="2" t="s">
        <v>171</v>
      </c>
      <c r="V7716" s="6">
        <v>1000</v>
      </c>
      <c r="W7716" s="6">
        <v>1000</v>
      </c>
      <c r="X7716" s="7">
        <v>1008</v>
      </c>
      <c r="Y7716" s="6">
        <v>1008</v>
      </c>
      <c r="Z7716" s="2" t="s">
        <v>56</v>
      </c>
      <c r="AA7716" s="8">
        <v>74.2</v>
      </c>
      <c r="AB7716" s="7">
        <v>4200</v>
      </c>
      <c r="AC7716" s="7">
        <v>74200</v>
      </c>
      <c r="AD7716" s="7">
        <v>74200</v>
      </c>
      <c r="AE7716" s="7">
        <v>70000</v>
      </c>
      <c r="AF7716" s="7">
        <v>0</v>
      </c>
      <c r="AG7716" s="7">
        <v>0</v>
      </c>
      <c r="AI7716" s="2" t="s">
        <v>13649</v>
      </c>
      <c r="AJ7716" s="3">
        <v>44588.1326041667</v>
      </c>
      <c r="AP7716" s="1" t="s">
        <v>60</v>
      </c>
      <c r="AQ7716" s="2" t="s">
        <v>173</v>
      </c>
    </row>
    <row r="7717" spans="1:43">
      <c r="A7717" s="1" t="s">
        <v>34251</v>
      </c>
      <c r="B7717" s="2" t="s">
        <v>34252</v>
      </c>
      <c r="C7717" s="3">
        <v>45232.3656134259</v>
      </c>
      <c r="G7717" s="2" t="s">
        <v>34244</v>
      </c>
      <c r="H7717" s="2" t="s">
        <v>34245</v>
      </c>
      <c r="I7717" s="2" t="s">
        <v>34246</v>
      </c>
      <c r="J7717" s="4">
        <v>1000</v>
      </c>
      <c r="K7717" s="2" t="s">
        <v>48</v>
      </c>
      <c r="L7717" s="2" t="s">
        <v>49</v>
      </c>
      <c r="M7717" s="2" t="s">
        <v>13309</v>
      </c>
      <c r="N7717" s="2" t="s">
        <v>13309</v>
      </c>
      <c r="O7717" s="2" t="s">
        <v>51</v>
      </c>
      <c r="Q7717" s="5">
        <v>44603</v>
      </c>
      <c r="R7717" s="2" t="s">
        <v>323</v>
      </c>
      <c r="S7717" s="2" t="s">
        <v>3538</v>
      </c>
      <c r="T7717" s="2" t="s">
        <v>3539</v>
      </c>
      <c r="U7717" s="2" t="s">
        <v>171</v>
      </c>
      <c r="V7717" s="6">
        <v>1000</v>
      </c>
      <c r="W7717" s="6">
        <v>1000</v>
      </c>
      <c r="X7717" s="7">
        <v>946</v>
      </c>
      <c r="Y7717" s="6">
        <v>946</v>
      </c>
      <c r="Z7717" s="2" t="s">
        <v>56</v>
      </c>
      <c r="AA7717" s="8">
        <v>74.2</v>
      </c>
      <c r="AB7717" s="7">
        <v>4200</v>
      </c>
      <c r="AC7717" s="7">
        <v>74200</v>
      </c>
      <c r="AD7717" s="7">
        <v>74200</v>
      </c>
      <c r="AE7717" s="7">
        <v>70000</v>
      </c>
      <c r="AF7717" s="7">
        <v>0</v>
      </c>
      <c r="AG7717" s="7">
        <v>0</v>
      </c>
      <c r="AI7717" s="2" t="s">
        <v>13649</v>
      </c>
      <c r="AJ7717" s="3">
        <v>44588.1325925926</v>
      </c>
      <c r="AP7717" s="1" t="s">
        <v>60</v>
      </c>
      <c r="AQ7717" s="2" t="s">
        <v>173</v>
      </c>
    </row>
    <row r="7718" spans="1:43">
      <c r="A7718" s="1" t="s">
        <v>34253</v>
      </c>
      <c r="B7718" s="2" t="s">
        <v>34254</v>
      </c>
      <c r="C7718" s="3">
        <v>45232.365625</v>
      </c>
      <c r="G7718" s="2" t="s">
        <v>34244</v>
      </c>
      <c r="H7718" s="2" t="s">
        <v>34245</v>
      </c>
      <c r="I7718" s="2" t="s">
        <v>34246</v>
      </c>
      <c r="J7718" s="4">
        <v>1300</v>
      </c>
      <c r="K7718" s="2" t="s">
        <v>48</v>
      </c>
      <c r="L7718" s="2" t="s">
        <v>49</v>
      </c>
      <c r="M7718" s="2" t="s">
        <v>13309</v>
      </c>
      <c r="N7718" s="2" t="s">
        <v>13309</v>
      </c>
      <c r="O7718" s="2" t="s">
        <v>51</v>
      </c>
      <c r="Q7718" s="5">
        <v>44603</v>
      </c>
      <c r="R7718" s="2" t="s">
        <v>323</v>
      </c>
      <c r="S7718" s="2" t="s">
        <v>24755</v>
      </c>
      <c r="T7718" s="2" t="s">
        <v>24756</v>
      </c>
      <c r="U7718" s="2" t="s">
        <v>171</v>
      </c>
      <c r="V7718" s="6">
        <v>1000</v>
      </c>
      <c r="W7718" s="6">
        <v>1000</v>
      </c>
      <c r="X7718" s="7">
        <v>1075</v>
      </c>
      <c r="Y7718" s="6">
        <v>1075</v>
      </c>
      <c r="Z7718" s="2" t="s">
        <v>56</v>
      </c>
      <c r="AA7718" s="8">
        <v>74.4</v>
      </c>
      <c r="AB7718" s="7">
        <v>4400</v>
      </c>
      <c r="AC7718" s="7">
        <v>74400</v>
      </c>
      <c r="AD7718" s="7">
        <v>74400</v>
      </c>
      <c r="AE7718" s="7">
        <v>70000</v>
      </c>
      <c r="AF7718" s="7">
        <v>0</v>
      </c>
      <c r="AG7718" s="7">
        <v>0</v>
      </c>
      <c r="AI7718" s="2" t="s">
        <v>13649</v>
      </c>
      <c r="AJ7718" s="3">
        <v>44588.1326157407</v>
      </c>
      <c r="AP7718" s="1" t="s">
        <v>60</v>
      </c>
      <c r="AQ7718" s="2" t="s">
        <v>173</v>
      </c>
    </row>
    <row r="7719" spans="1:43">
      <c r="A7719" s="1" t="s">
        <v>34255</v>
      </c>
      <c r="B7719" s="2" t="s">
        <v>34256</v>
      </c>
      <c r="C7719" s="3">
        <v>45232.5839699074</v>
      </c>
      <c r="G7719" s="2" t="s">
        <v>34257</v>
      </c>
      <c r="H7719" s="2" t="s">
        <v>34258</v>
      </c>
      <c r="I7719" s="2" t="s">
        <v>34259</v>
      </c>
      <c r="J7719" s="4">
        <v>500</v>
      </c>
      <c r="K7719" s="2" t="s">
        <v>48</v>
      </c>
      <c r="L7719" s="2" t="s">
        <v>49</v>
      </c>
      <c r="M7719" s="2" t="s">
        <v>81</v>
      </c>
      <c r="N7719" s="2" t="s">
        <v>81</v>
      </c>
      <c r="O7719" s="2" t="s">
        <v>51</v>
      </c>
      <c r="Q7719" s="5">
        <v>44619</v>
      </c>
      <c r="R7719" s="2" t="s">
        <v>82</v>
      </c>
      <c r="S7719" s="2" t="s">
        <v>5095</v>
      </c>
      <c r="T7719" s="2" t="s">
        <v>5096</v>
      </c>
      <c r="U7719" s="2" t="s">
        <v>157</v>
      </c>
      <c r="V7719" s="6">
        <v>6300</v>
      </c>
      <c r="W7719" s="6">
        <v>6300</v>
      </c>
      <c r="X7719" s="7">
        <v>3138.5</v>
      </c>
      <c r="Y7719" s="6">
        <v>3138.5</v>
      </c>
      <c r="Z7719" s="2" t="s">
        <v>56</v>
      </c>
      <c r="AA7719" s="8">
        <v>54.7</v>
      </c>
      <c r="AB7719" s="7">
        <v>5000</v>
      </c>
      <c r="AC7719" s="7">
        <v>54700</v>
      </c>
      <c r="AD7719" s="7">
        <v>344610</v>
      </c>
      <c r="AE7719" s="7">
        <v>71000</v>
      </c>
      <c r="AF7719" s="7">
        <v>0</v>
      </c>
      <c r="AG7719" s="7">
        <v>0</v>
      </c>
      <c r="AI7719" s="2" t="s">
        <v>13649</v>
      </c>
      <c r="AJ7719" s="3">
        <v>44588.1319444444</v>
      </c>
      <c r="AP7719" s="1" t="s">
        <v>60</v>
      </c>
      <c r="AQ7719" s="2" t="s">
        <v>87</v>
      </c>
    </row>
    <row r="7720" spans="1:43">
      <c r="A7720" s="1" t="s">
        <v>34260</v>
      </c>
      <c r="B7720" s="2" t="s">
        <v>34261</v>
      </c>
      <c r="C7720" s="3">
        <v>45232.3630324074</v>
      </c>
      <c r="G7720" s="2" t="s">
        <v>34262</v>
      </c>
      <c r="H7720" s="2" t="s">
        <v>34263</v>
      </c>
      <c r="I7720" s="2" t="s">
        <v>34264</v>
      </c>
      <c r="J7720" s="4">
        <v>600</v>
      </c>
      <c r="K7720" s="2" t="s">
        <v>48</v>
      </c>
      <c r="L7720" s="2" t="s">
        <v>49</v>
      </c>
      <c r="M7720" s="2" t="s">
        <v>81</v>
      </c>
      <c r="N7720" s="2" t="s">
        <v>81</v>
      </c>
      <c r="O7720" s="2" t="s">
        <v>51</v>
      </c>
      <c r="P7720" s="5">
        <v>44587</v>
      </c>
      <c r="Q7720" s="5">
        <v>44587</v>
      </c>
      <c r="R7720" s="2" t="s">
        <v>82</v>
      </c>
      <c r="S7720" s="2" t="s">
        <v>34265</v>
      </c>
      <c r="T7720" s="2" t="s">
        <v>34266</v>
      </c>
      <c r="U7720" s="2" t="s">
        <v>55</v>
      </c>
      <c r="V7720" s="6">
        <v>5000</v>
      </c>
      <c r="W7720" s="6">
        <v>5000</v>
      </c>
      <c r="X7720" s="7">
        <v>5007</v>
      </c>
      <c r="Y7720" s="6">
        <v>5007</v>
      </c>
      <c r="Z7720" s="2" t="s">
        <v>56</v>
      </c>
      <c r="AA7720" s="8">
        <v>83.972</v>
      </c>
      <c r="AB7720" s="7">
        <v>5450</v>
      </c>
      <c r="AC7720" s="7">
        <v>83972</v>
      </c>
      <c r="AD7720" s="7">
        <v>419860</v>
      </c>
      <c r="AE7720" s="7">
        <v>70130</v>
      </c>
      <c r="AF7720" s="7">
        <v>0</v>
      </c>
      <c r="AG7720" s="7">
        <v>0</v>
      </c>
      <c r="AI7720" s="2" t="s">
        <v>13649</v>
      </c>
      <c r="AJ7720" s="3">
        <v>44587.139837963</v>
      </c>
      <c r="AP7720" s="1" t="s">
        <v>60</v>
      </c>
      <c r="AQ7720" s="2" t="s">
        <v>61</v>
      </c>
    </row>
    <row r="7721" spans="1:43">
      <c r="A7721" s="1" t="s">
        <v>34267</v>
      </c>
      <c r="B7721" s="2" t="s">
        <v>34268</v>
      </c>
      <c r="C7721" s="3">
        <v>45232.3399189815</v>
      </c>
      <c r="G7721" s="2" t="s">
        <v>34269</v>
      </c>
      <c r="H7721" s="2" t="s">
        <v>34270</v>
      </c>
      <c r="I7721" s="2" t="s">
        <v>34271</v>
      </c>
      <c r="J7721" s="4">
        <v>600</v>
      </c>
      <c r="K7721" s="2" t="s">
        <v>48</v>
      </c>
      <c r="L7721" s="2" t="s">
        <v>49</v>
      </c>
      <c r="M7721" s="2" t="s">
        <v>81</v>
      </c>
      <c r="N7721" s="2" t="s">
        <v>81</v>
      </c>
      <c r="O7721" s="2" t="s">
        <v>51</v>
      </c>
      <c r="P7721" s="5">
        <v>44587</v>
      </c>
      <c r="Q7721" s="5">
        <v>44587</v>
      </c>
      <c r="R7721" s="2" t="s">
        <v>323</v>
      </c>
      <c r="S7721" s="2" t="s">
        <v>34272</v>
      </c>
      <c r="T7721" s="2" t="s">
        <v>34273</v>
      </c>
      <c r="U7721" s="2" t="s">
        <v>171</v>
      </c>
      <c r="V7721" s="6">
        <v>1000</v>
      </c>
      <c r="W7721" s="6">
        <v>1000</v>
      </c>
      <c r="X7721" s="7">
        <v>1038</v>
      </c>
      <c r="Y7721" s="6">
        <v>1038</v>
      </c>
      <c r="Z7721" s="2" t="s">
        <v>56</v>
      </c>
      <c r="AA7721" s="8">
        <v>1.5</v>
      </c>
      <c r="AB7721" s="7">
        <v>1500</v>
      </c>
      <c r="AC7721" s="7">
        <v>1500</v>
      </c>
      <c r="AD7721" s="7">
        <v>1500</v>
      </c>
      <c r="AE7721" s="7">
        <v>0</v>
      </c>
      <c r="AF7721" s="7">
        <v>0</v>
      </c>
      <c r="AG7721" s="7">
        <v>0</v>
      </c>
      <c r="AI7721" s="2" t="s">
        <v>13649</v>
      </c>
      <c r="AJ7721" s="3">
        <v>44587.1396643519</v>
      </c>
      <c r="AP7721" s="1" t="s">
        <v>60</v>
      </c>
      <c r="AQ7721" s="2" t="s">
        <v>173</v>
      </c>
    </row>
    <row r="7722" spans="1:43">
      <c r="A7722" s="1" t="s">
        <v>34274</v>
      </c>
      <c r="B7722" s="2" t="s">
        <v>34275</v>
      </c>
      <c r="C7722" s="3">
        <v>45232.3323958333</v>
      </c>
      <c r="G7722" s="2" t="s">
        <v>34276</v>
      </c>
      <c r="H7722" s="2" t="s">
        <v>34277</v>
      </c>
      <c r="I7722" s="2" t="s">
        <v>34278</v>
      </c>
      <c r="J7722" s="4">
        <v>1300</v>
      </c>
      <c r="K7722" s="2" t="s">
        <v>48</v>
      </c>
      <c r="L7722" s="2" t="s">
        <v>49</v>
      </c>
      <c r="M7722" s="2" t="s">
        <v>50</v>
      </c>
      <c r="N7722" s="2" t="s">
        <v>50</v>
      </c>
      <c r="O7722" s="2" t="s">
        <v>51</v>
      </c>
      <c r="P7722" s="5">
        <v>44572</v>
      </c>
      <c r="Q7722" s="5">
        <v>44579</v>
      </c>
      <c r="R7722" s="2" t="s">
        <v>52</v>
      </c>
      <c r="S7722" s="2" t="s">
        <v>66</v>
      </c>
      <c r="T7722" s="2" t="s">
        <v>67</v>
      </c>
      <c r="U7722" s="2" t="s">
        <v>68</v>
      </c>
      <c r="V7722" s="6">
        <v>2000</v>
      </c>
      <c r="W7722" s="6">
        <v>2000</v>
      </c>
      <c r="X7722" s="7">
        <v>2088</v>
      </c>
      <c r="Y7722" s="6">
        <v>2088</v>
      </c>
      <c r="Z7722" s="2" t="s">
        <v>56</v>
      </c>
      <c r="AA7722" s="8">
        <v>128.484</v>
      </c>
      <c r="AB7722" s="7">
        <v>25000</v>
      </c>
      <c r="AC7722" s="7">
        <v>128484</v>
      </c>
      <c r="AD7722" s="7">
        <v>256968</v>
      </c>
      <c r="AE7722" s="7">
        <v>70820</v>
      </c>
      <c r="AF7722" s="7">
        <v>0</v>
      </c>
      <c r="AG7722" s="7">
        <v>0</v>
      </c>
      <c r="AI7722" s="2" t="s">
        <v>13649</v>
      </c>
      <c r="AJ7722" s="3">
        <v>44587.1339236111</v>
      </c>
      <c r="AP7722" s="1" t="s">
        <v>60</v>
      </c>
      <c r="AQ7722" s="2" t="s">
        <v>61</v>
      </c>
    </row>
    <row r="7723" spans="1:43">
      <c r="A7723" s="1" t="s">
        <v>34279</v>
      </c>
      <c r="B7723" s="2" t="s">
        <v>34280</v>
      </c>
      <c r="C7723" s="3">
        <v>45232.4139467593</v>
      </c>
      <c r="G7723" s="2" t="s">
        <v>34281</v>
      </c>
      <c r="H7723" s="2" t="s">
        <v>34282</v>
      </c>
      <c r="I7723" s="2" t="s">
        <v>34283</v>
      </c>
      <c r="J7723" s="4">
        <v>500</v>
      </c>
      <c r="K7723" s="2" t="s">
        <v>48</v>
      </c>
      <c r="L7723" s="2" t="s">
        <v>49</v>
      </c>
      <c r="M7723" s="2" t="s">
        <v>81</v>
      </c>
      <c r="N7723" s="2" t="s">
        <v>81</v>
      </c>
      <c r="O7723" s="2" t="s">
        <v>51</v>
      </c>
      <c r="Q7723" s="5">
        <v>44619</v>
      </c>
      <c r="R7723" s="2" t="s">
        <v>82</v>
      </c>
      <c r="S7723" s="2" t="s">
        <v>34284</v>
      </c>
      <c r="T7723" s="2" t="s">
        <v>34285</v>
      </c>
      <c r="U7723" s="2" t="s">
        <v>157</v>
      </c>
      <c r="V7723" s="6">
        <v>2524</v>
      </c>
      <c r="W7723" s="6">
        <v>2524</v>
      </c>
      <c r="X7723" s="7">
        <v>2524</v>
      </c>
      <c r="Y7723" s="6">
        <v>2524</v>
      </c>
      <c r="Z7723" s="2" t="s">
        <v>56</v>
      </c>
      <c r="AA7723" s="8">
        <v>63.81675</v>
      </c>
      <c r="AB7723" s="7">
        <v>4800</v>
      </c>
      <c r="AC7723" s="7">
        <v>63816.75</v>
      </c>
      <c r="AD7723" s="7">
        <v>161073.48</v>
      </c>
      <c r="AE7723" s="7">
        <v>70010</v>
      </c>
      <c r="AF7723" s="7">
        <v>0</v>
      </c>
      <c r="AG7723" s="7">
        <v>24125</v>
      </c>
      <c r="AI7723" s="2" t="s">
        <v>13649</v>
      </c>
      <c r="AJ7723" s="3">
        <v>44586.131724537</v>
      </c>
      <c r="AP7723" s="1" t="s">
        <v>60</v>
      </c>
      <c r="AQ7723" s="2" t="s">
        <v>87</v>
      </c>
    </row>
    <row r="7724" spans="1:44">
      <c r="A7724" s="1" t="s">
        <v>34286</v>
      </c>
      <c r="B7724" s="2" t="s">
        <v>34287</v>
      </c>
      <c r="C7724" s="3">
        <v>45233.5135416667</v>
      </c>
      <c r="F7724" s="2" t="s">
        <v>1045</v>
      </c>
      <c r="G7724" s="2" t="s">
        <v>34288</v>
      </c>
      <c r="H7724" s="2" t="s">
        <v>34289</v>
      </c>
      <c r="I7724" s="2" t="s">
        <v>34290</v>
      </c>
      <c r="J7724" s="4">
        <v>100</v>
      </c>
      <c r="K7724" s="2" t="s">
        <v>48</v>
      </c>
      <c r="L7724" s="2" t="s">
        <v>49</v>
      </c>
      <c r="M7724" s="2" t="s">
        <v>417</v>
      </c>
      <c r="N7724" s="2" t="s">
        <v>417</v>
      </c>
      <c r="O7724" s="2" t="s">
        <v>51</v>
      </c>
      <c r="P7724" s="5">
        <v>44767</v>
      </c>
      <c r="Q7724" s="5">
        <v>44767</v>
      </c>
      <c r="R7724" s="2" t="s">
        <v>323</v>
      </c>
      <c r="S7724" s="2" t="s">
        <v>34291</v>
      </c>
      <c r="T7724" s="2" t="s">
        <v>34292</v>
      </c>
      <c r="U7724" s="2" t="s">
        <v>171</v>
      </c>
      <c r="V7724" s="6">
        <v>1000</v>
      </c>
      <c r="W7724" s="6">
        <v>1000</v>
      </c>
      <c r="X7724" s="7">
        <v>999</v>
      </c>
      <c r="Y7724" s="6">
        <v>999</v>
      </c>
      <c r="Z7724" s="2" t="s">
        <v>56</v>
      </c>
      <c r="AA7724" s="8">
        <v>61.85</v>
      </c>
      <c r="AB7724" s="7">
        <v>4100</v>
      </c>
      <c r="AC7724" s="7">
        <v>61850</v>
      </c>
      <c r="AD7724" s="7">
        <v>61850</v>
      </c>
      <c r="AE7724" s="7">
        <v>57750</v>
      </c>
      <c r="AF7724" s="7">
        <v>0</v>
      </c>
      <c r="AG7724" s="7">
        <v>0</v>
      </c>
      <c r="AH7724" s="2" t="s">
        <v>34293</v>
      </c>
      <c r="AI7724" s="2" t="s">
        <v>13649</v>
      </c>
      <c r="AJ7724" s="3">
        <v>44586.131712963</v>
      </c>
      <c r="AL7724" s="2" t="s">
        <v>59</v>
      </c>
      <c r="AP7724" s="1" t="s">
        <v>60</v>
      </c>
      <c r="AQ7724" s="2" t="s">
        <v>173</v>
      </c>
      <c r="AR7724" s="3">
        <v>44767.5855324074</v>
      </c>
    </row>
    <row r="7725" spans="1:43">
      <c r="A7725" s="1" t="s">
        <v>34294</v>
      </c>
      <c r="B7725" s="2" t="s">
        <v>34295</v>
      </c>
      <c r="C7725" s="3">
        <v>45233.4790162037</v>
      </c>
      <c r="G7725" s="2" t="s">
        <v>34296</v>
      </c>
      <c r="H7725" s="2" t="s">
        <v>34297</v>
      </c>
      <c r="I7725" s="2" t="s">
        <v>34298</v>
      </c>
      <c r="J7725" s="4">
        <v>600</v>
      </c>
      <c r="K7725" s="2" t="s">
        <v>48</v>
      </c>
      <c r="L7725" s="2" t="s">
        <v>49</v>
      </c>
      <c r="M7725" s="2" t="s">
        <v>81</v>
      </c>
      <c r="N7725" s="2" t="s">
        <v>81</v>
      </c>
      <c r="O7725" s="2" t="s">
        <v>51</v>
      </c>
      <c r="Q7725" s="5">
        <v>44619</v>
      </c>
      <c r="R7725" s="2" t="s">
        <v>82</v>
      </c>
      <c r="S7725" s="2" t="s">
        <v>1736</v>
      </c>
      <c r="T7725" s="2" t="s">
        <v>1737</v>
      </c>
      <c r="U7725" s="2" t="s">
        <v>258</v>
      </c>
      <c r="V7725" s="6">
        <v>5000</v>
      </c>
      <c r="W7725" s="6">
        <v>5000</v>
      </c>
      <c r="X7725" s="7">
        <v>1930.5</v>
      </c>
      <c r="Y7725" s="6">
        <v>1930.5</v>
      </c>
      <c r="Z7725" s="2" t="s">
        <v>56</v>
      </c>
      <c r="AA7725" s="8">
        <v>61.1</v>
      </c>
      <c r="AB7725" s="7">
        <v>10000</v>
      </c>
      <c r="AC7725" s="7">
        <v>61100</v>
      </c>
      <c r="AD7725" s="7">
        <v>305500</v>
      </c>
      <c r="AE7725" s="7">
        <v>73000</v>
      </c>
      <c r="AF7725" s="7">
        <v>0</v>
      </c>
      <c r="AG7725" s="7">
        <v>0</v>
      </c>
      <c r="AI7725" s="2" t="s">
        <v>13649</v>
      </c>
      <c r="AJ7725" s="3">
        <v>44584.1311458333</v>
      </c>
      <c r="AP7725" s="1" t="s">
        <v>60</v>
      </c>
      <c r="AQ7725" s="2" t="s">
        <v>61</v>
      </c>
    </row>
    <row r="7726" spans="1:43">
      <c r="A7726" s="1" t="s">
        <v>34299</v>
      </c>
      <c r="B7726" s="2" t="s">
        <v>34300</v>
      </c>
      <c r="C7726" s="3">
        <v>45232.7157291667</v>
      </c>
      <c r="G7726" s="2" t="s">
        <v>34301</v>
      </c>
      <c r="H7726" s="2" t="s">
        <v>34302</v>
      </c>
      <c r="I7726" s="2" t="s">
        <v>34303</v>
      </c>
      <c r="J7726" s="4">
        <v>600</v>
      </c>
      <c r="K7726" s="2" t="s">
        <v>48</v>
      </c>
      <c r="L7726" s="2" t="s">
        <v>49</v>
      </c>
      <c r="M7726" s="2" t="s">
        <v>81</v>
      </c>
      <c r="N7726" s="2" t="s">
        <v>81</v>
      </c>
      <c r="O7726" s="2" t="s">
        <v>51</v>
      </c>
      <c r="Q7726" s="5">
        <v>44635</v>
      </c>
      <c r="R7726" s="2" t="s">
        <v>82</v>
      </c>
      <c r="S7726" s="2" t="s">
        <v>245</v>
      </c>
      <c r="T7726" s="2" t="s">
        <v>246</v>
      </c>
      <c r="U7726" s="2" t="s">
        <v>55</v>
      </c>
      <c r="V7726" s="6">
        <v>10000</v>
      </c>
      <c r="W7726" s="6">
        <v>10000</v>
      </c>
      <c r="X7726" s="7">
        <v>10022.5</v>
      </c>
      <c r="Y7726" s="6">
        <v>10022.5</v>
      </c>
      <c r="Z7726" s="2" t="s">
        <v>56</v>
      </c>
      <c r="AA7726" s="8">
        <v>87.519</v>
      </c>
      <c r="AB7726" s="7">
        <v>5450</v>
      </c>
      <c r="AC7726" s="7">
        <v>87519</v>
      </c>
      <c r="AD7726" s="7">
        <v>875190</v>
      </c>
      <c r="AE7726" s="7">
        <v>71160</v>
      </c>
      <c r="AF7726" s="7">
        <v>0</v>
      </c>
      <c r="AG7726" s="7">
        <v>0</v>
      </c>
      <c r="AI7726" s="2" t="s">
        <v>13649</v>
      </c>
      <c r="AJ7726" s="3">
        <v>44584.1311342593</v>
      </c>
      <c r="AP7726" s="1" t="s">
        <v>60</v>
      </c>
      <c r="AQ7726" s="2" t="s">
        <v>61</v>
      </c>
    </row>
    <row r="7727" spans="1:43">
      <c r="A7727" s="1" t="s">
        <v>34304</v>
      </c>
      <c r="B7727" s="2" t="s">
        <v>34305</v>
      </c>
      <c r="C7727" s="3">
        <v>44618.1338078704</v>
      </c>
      <c r="G7727" s="2" t="s">
        <v>34306</v>
      </c>
      <c r="H7727" s="2" t="s">
        <v>34307</v>
      </c>
      <c r="I7727" s="2" t="s">
        <v>34308</v>
      </c>
      <c r="J7727" s="4">
        <v>400</v>
      </c>
      <c r="K7727" s="2" t="s">
        <v>48</v>
      </c>
      <c r="L7727" s="2" t="s">
        <v>49</v>
      </c>
      <c r="M7727" s="2" t="s">
        <v>116</v>
      </c>
      <c r="N7727" s="2" t="s">
        <v>116</v>
      </c>
      <c r="O7727" s="2" t="s">
        <v>51</v>
      </c>
      <c r="Q7727" s="5">
        <v>44633</v>
      </c>
      <c r="R7727" s="2" t="s">
        <v>82</v>
      </c>
      <c r="S7727" s="2" t="s">
        <v>245</v>
      </c>
      <c r="T7727" s="2" t="s">
        <v>246</v>
      </c>
      <c r="U7727" s="2" t="s">
        <v>55</v>
      </c>
      <c r="V7727" s="6">
        <v>10000</v>
      </c>
      <c r="W7727" s="6">
        <v>10000</v>
      </c>
      <c r="Z7727" s="2" t="s">
        <v>56</v>
      </c>
      <c r="AA7727" s="8">
        <v>71.2</v>
      </c>
      <c r="AB7727" s="7">
        <v>5500</v>
      </c>
      <c r="AC7727" s="7">
        <v>71200</v>
      </c>
      <c r="AD7727" s="7">
        <v>712000</v>
      </c>
      <c r="AE7727" s="7">
        <v>73000</v>
      </c>
      <c r="AF7727" s="7">
        <v>0</v>
      </c>
      <c r="AG7727" s="7">
        <v>0</v>
      </c>
      <c r="AI7727" s="2" t="s">
        <v>13649</v>
      </c>
      <c r="AJ7727" s="3">
        <v>44584.1311226852</v>
      </c>
      <c r="AP7727" s="1" t="s">
        <v>60</v>
      </c>
      <c r="AQ7727" s="2" t="s">
        <v>61</v>
      </c>
    </row>
    <row r="7728" spans="1:43">
      <c r="A7728" s="1" t="s">
        <v>34309</v>
      </c>
      <c r="B7728" s="2" t="s">
        <v>34310</v>
      </c>
      <c r="C7728" s="3">
        <v>45232.4789814815</v>
      </c>
      <c r="G7728" s="2" t="s">
        <v>34311</v>
      </c>
      <c r="H7728" s="2" t="s">
        <v>34312</v>
      </c>
      <c r="I7728" s="2" t="s">
        <v>34313</v>
      </c>
      <c r="J7728" s="4">
        <v>400</v>
      </c>
      <c r="K7728" s="2" t="s">
        <v>48</v>
      </c>
      <c r="L7728" s="2" t="s">
        <v>49</v>
      </c>
      <c r="M7728" s="2" t="s">
        <v>116</v>
      </c>
      <c r="N7728" s="2" t="s">
        <v>116</v>
      </c>
      <c r="O7728" s="2" t="s">
        <v>51</v>
      </c>
      <c r="Q7728" s="5">
        <v>44626</v>
      </c>
      <c r="R7728" s="2" t="s">
        <v>82</v>
      </c>
      <c r="S7728" s="2" t="s">
        <v>90</v>
      </c>
      <c r="T7728" s="2" t="s">
        <v>91</v>
      </c>
      <c r="U7728" s="2" t="s">
        <v>85</v>
      </c>
      <c r="V7728" s="6">
        <v>11301</v>
      </c>
      <c r="W7728" s="6">
        <v>11301</v>
      </c>
      <c r="X7728" s="7">
        <v>11301</v>
      </c>
      <c r="Y7728" s="6">
        <v>11301</v>
      </c>
      <c r="Z7728" s="2" t="s">
        <v>56</v>
      </c>
      <c r="AA7728" s="8">
        <v>59.8</v>
      </c>
      <c r="AB7728" s="7">
        <v>5550</v>
      </c>
      <c r="AC7728" s="7">
        <v>59800</v>
      </c>
      <c r="AD7728" s="7">
        <v>675799.8</v>
      </c>
      <c r="AE7728" s="7">
        <v>70000</v>
      </c>
      <c r="AF7728" s="7">
        <v>0</v>
      </c>
      <c r="AG7728" s="7">
        <v>0</v>
      </c>
      <c r="AI7728" s="2" t="s">
        <v>13649</v>
      </c>
      <c r="AJ7728" s="3">
        <v>44584.1311111111</v>
      </c>
      <c r="AP7728" s="1" t="s">
        <v>60</v>
      </c>
      <c r="AQ7728" s="2" t="s">
        <v>87</v>
      </c>
    </row>
    <row r="7729" spans="1:43">
      <c r="A7729" s="1" t="s">
        <v>34314</v>
      </c>
      <c r="B7729" s="2" t="s">
        <v>34315</v>
      </c>
      <c r="C7729" s="3">
        <v>45232.5045717593</v>
      </c>
      <c r="G7729" s="2" t="s">
        <v>34316</v>
      </c>
      <c r="H7729" s="2" t="s">
        <v>34317</v>
      </c>
      <c r="I7729" s="2" t="s">
        <v>34318</v>
      </c>
      <c r="J7729" s="4">
        <v>400</v>
      </c>
      <c r="K7729" s="2" t="s">
        <v>48</v>
      </c>
      <c r="L7729" s="2" t="s">
        <v>49</v>
      </c>
      <c r="M7729" s="2" t="s">
        <v>116</v>
      </c>
      <c r="N7729" s="2" t="s">
        <v>116</v>
      </c>
      <c r="O7729" s="2" t="s">
        <v>51</v>
      </c>
      <c r="Q7729" s="5">
        <v>44626</v>
      </c>
      <c r="R7729" s="2" t="s">
        <v>82</v>
      </c>
      <c r="S7729" s="2" t="s">
        <v>90</v>
      </c>
      <c r="T7729" s="2" t="s">
        <v>91</v>
      </c>
      <c r="U7729" s="2" t="s">
        <v>85</v>
      </c>
      <c r="V7729" s="6">
        <v>10000</v>
      </c>
      <c r="W7729" s="6">
        <v>10000</v>
      </c>
      <c r="X7729" s="7">
        <v>9908.5</v>
      </c>
      <c r="Y7729" s="6">
        <v>9908.5</v>
      </c>
      <c r="Z7729" s="2" t="s">
        <v>56</v>
      </c>
      <c r="AA7729" s="8">
        <v>59.8</v>
      </c>
      <c r="AB7729" s="7">
        <v>5550</v>
      </c>
      <c r="AC7729" s="7">
        <v>59800</v>
      </c>
      <c r="AD7729" s="7">
        <v>598000</v>
      </c>
      <c r="AE7729" s="7">
        <v>70000</v>
      </c>
      <c r="AF7729" s="7">
        <v>0</v>
      </c>
      <c r="AG7729" s="7">
        <v>0</v>
      </c>
      <c r="AI7729" s="2" t="s">
        <v>13649</v>
      </c>
      <c r="AJ7729" s="3">
        <v>44584.131099537</v>
      </c>
      <c r="AP7729" s="1" t="s">
        <v>60</v>
      </c>
      <c r="AQ7729" s="2" t="s">
        <v>87</v>
      </c>
    </row>
    <row r="7730" spans="1:43">
      <c r="A7730" s="1" t="s">
        <v>34319</v>
      </c>
      <c r="B7730" s="2" t="s">
        <v>34320</v>
      </c>
      <c r="C7730" s="3">
        <v>45232.6887037037</v>
      </c>
      <c r="G7730" s="2" t="s">
        <v>34321</v>
      </c>
      <c r="H7730" s="2" t="s">
        <v>34322</v>
      </c>
      <c r="I7730" s="2" t="s">
        <v>34323</v>
      </c>
      <c r="J7730" s="4">
        <v>300</v>
      </c>
      <c r="K7730" s="2" t="s">
        <v>48</v>
      </c>
      <c r="L7730" s="2" t="s">
        <v>49</v>
      </c>
      <c r="M7730" s="2" t="s">
        <v>116</v>
      </c>
      <c r="N7730" s="2" t="s">
        <v>116</v>
      </c>
      <c r="O7730" s="2" t="s">
        <v>51</v>
      </c>
      <c r="Q7730" s="5">
        <v>44620</v>
      </c>
      <c r="R7730" s="2" t="s">
        <v>82</v>
      </c>
      <c r="S7730" s="2" t="s">
        <v>913</v>
      </c>
      <c r="T7730" s="2" t="s">
        <v>914</v>
      </c>
      <c r="U7730" s="2" t="s">
        <v>85</v>
      </c>
      <c r="V7730" s="6">
        <v>5000</v>
      </c>
      <c r="W7730" s="6">
        <v>5000</v>
      </c>
      <c r="X7730" s="7">
        <v>5079</v>
      </c>
      <c r="Y7730" s="6">
        <v>5079</v>
      </c>
      <c r="Z7730" s="2" t="s">
        <v>56</v>
      </c>
      <c r="AA7730" s="8">
        <v>66.63923</v>
      </c>
      <c r="AB7730" s="7">
        <v>5550</v>
      </c>
      <c r="AC7730" s="7">
        <v>66639.23</v>
      </c>
      <c r="AD7730" s="7">
        <v>333196.13</v>
      </c>
      <c r="AE7730" s="7">
        <v>71480</v>
      </c>
      <c r="AF7730" s="7">
        <v>22570</v>
      </c>
      <c r="AG7730" s="7">
        <v>25565</v>
      </c>
      <c r="AI7730" s="2" t="s">
        <v>13649</v>
      </c>
      <c r="AJ7730" s="3">
        <v>44584.1310763889</v>
      </c>
      <c r="AP7730" s="1" t="s">
        <v>60</v>
      </c>
      <c r="AQ7730" s="2" t="s">
        <v>87</v>
      </c>
    </row>
    <row r="7731" spans="1:43">
      <c r="A7731" s="1" t="s">
        <v>34324</v>
      </c>
      <c r="B7731" s="2" t="s">
        <v>34325</v>
      </c>
      <c r="C7731" s="3">
        <v>45232.4501851852</v>
      </c>
      <c r="G7731" s="2" t="s">
        <v>34321</v>
      </c>
      <c r="H7731" s="2" t="s">
        <v>34322</v>
      </c>
      <c r="I7731" s="2" t="s">
        <v>34323</v>
      </c>
      <c r="J7731" s="4">
        <v>400</v>
      </c>
      <c r="K7731" s="2" t="s">
        <v>48</v>
      </c>
      <c r="L7731" s="2" t="s">
        <v>49</v>
      </c>
      <c r="M7731" s="2" t="s">
        <v>116</v>
      </c>
      <c r="N7731" s="2" t="s">
        <v>116</v>
      </c>
      <c r="O7731" s="2" t="s">
        <v>51</v>
      </c>
      <c r="Q7731" s="5">
        <v>44620</v>
      </c>
      <c r="R7731" s="2" t="s">
        <v>82</v>
      </c>
      <c r="S7731" s="2" t="s">
        <v>90</v>
      </c>
      <c r="T7731" s="2" t="s">
        <v>91</v>
      </c>
      <c r="U7731" s="2" t="s">
        <v>85</v>
      </c>
      <c r="V7731" s="6">
        <v>10000</v>
      </c>
      <c r="W7731" s="6">
        <v>10000</v>
      </c>
      <c r="X7731" s="7">
        <v>10119.5</v>
      </c>
      <c r="Y7731" s="6">
        <v>10119.5</v>
      </c>
      <c r="Z7731" s="2" t="s">
        <v>56</v>
      </c>
      <c r="AA7731" s="8">
        <v>66.63923</v>
      </c>
      <c r="AB7731" s="7">
        <v>5550</v>
      </c>
      <c r="AC7731" s="7">
        <v>66639.23</v>
      </c>
      <c r="AD7731" s="7">
        <v>666392.25</v>
      </c>
      <c r="AE7731" s="7">
        <v>71480</v>
      </c>
      <c r="AF7731" s="7">
        <v>22570</v>
      </c>
      <c r="AG7731" s="7">
        <v>25565</v>
      </c>
      <c r="AI7731" s="2" t="s">
        <v>13649</v>
      </c>
      <c r="AJ7731" s="3">
        <v>44584.131087963</v>
      </c>
      <c r="AP7731" s="1" t="s">
        <v>60</v>
      </c>
      <c r="AQ7731" s="2" t="s">
        <v>87</v>
      </c>
    </row>
    <row r="7732" spans="1:43">
      <c r="A7732" s="1" t="s">
        <v>34326</v>
      </c>
      <c r="B7732" s="2" t="s">
        <v>34327</v>
      </c>
      <c r="C7732" s="3">
        <v>45232.5049652778</v>
      </c>
      <c r="G7732" s="2" t="s">
        <v>34328</v>
      </c>
      <c r="H7732" s="2" t="s">
        <v>34329</v>
      </c>
      <c r="I7732" s="2" t="s">
        <v>34330</v>
      </c>
      <c r="J7732" s="4">
        <v>600</v>
      </c>
      <c r="K7732" s="2" t="s">
        <v>48</v>
      </c>
      <c r="L7732" s="2" t="s">
        <v>49</v>
      </c>
      <c r="M7732" s="2" t="s">
        <v>81</v>
      </c>
      <c r="N7732" s="2" t="s">
        <v>81</v>
      </c>
      <c r="O7732" s="2" t="s">
        <v>51</v>
      </c>
      <c r="Q7732" s="5">
        <v>44610</v>
      </c>
      <c r="R7732" s="2" t="s">
        <v>82</v>
      </c>
      <c r="S7732" s="2" t="s">
        <v>90</v>
      </c>
      <c r="T7732" s="2" t="s">
        <v>91</v>
      </c>
      <c r="U7732" s="2" t="s">
        <v>85</v>
      </c>
      <c r="V7732" s="6">
        <v>10000</v>
      </c>
      <c r="W7732" s="6">
        <v>10000</v>
      </c>
      <c r="X7732" s="7">
        <v>1243</v>
      </c>
      <c r="Y7732" s="6">
        <v>1243</v>
      </c>
      <c r="Z7732" s="2" t="s">
        <v>56</v>
      </c>
      <c r="AA7732" s="8">
        <v>64.76588</v>
      </c>
      <c r="AB7732" s="7">
        <v>5500</v>
      </c>
      <c r="AC7732" s="7">
        <v>64765.88</v>
      </c>
      <c r="AD7732" s="7">
        <v>647658.75</v>
      </c>
      <c r="AE7732" s="7">
        <v>69590</v>
      </c>
      <c r="AF7732" s="7">
        <v>19400</v>
      </c>
      <c r="AG7732" s="7">
        <v>24125</v>
      </c>
      <c r="AI7732" s="2" t="s">
        <v>13649</v>
      </c>
      <c r="AJ7732" s="3">
        <v>44584.1310763889</v>
      </c>
      <c r="AP7732" s="1" t="s">
        <v>60</v>
      </c>
      <c r="AQ7732" s="2" t="s">
        <v>87</v>
      </c>
    </row>
    <row r="7733" spans="1:43">
      <c r="A7733" s="1" t="s">
        <v>34331</v>
      </c>
      <c r="B7733" s="2" t="s">
        <v>34332</v>
      </c>
      <c r="C7733" s="3">
        <v>45232.738125</v>
      </c>
      <c r="G7733" s="2" t="s">
        <v>34333</v>
      </c>
      <c r="H7733" s="2" t="s">
        <v>34334</v>
      </c>
      <c r="I7733" s="2" t="s">
        <v>34335</v>
      </c>
      <c r="J7733" s="4">
        <v>600</v>
      </c>
      <c r="K7733" s="2" t="s">
        <v>48</v>
      </c>
      <c r="L7733" s="2" t="s">
        <v>49</v>
      </c>
      <c r="M7733" s="2" t="s">
        <v>81</v>
      </c>
      <c r="N7733" s="2" t="s">
        <v>81</v>
      </c>
      <c r="O7733" s="2" t="s">
        <v>51</v>
      </c>
      <c r="Q7733" s="5">
        <v>44620</v>
      </c>
      <c r="R7733" s="2" t="s">
        <v>82</v>
      </c>
      <c r="S7733" s="2" t="s">
        <v>385</v>
      </c>
      <c r="T7733" s="2" t="s">
        <v>386</v>
      </c>
      <c r="U7733" s="2" t="s">
        <v>157</v>
      </c>
      <c r="V7733" s="6">
        <v>10000</v>
      </c>
      <c r="W7733" s="6">
        <v>10000</v>
      </c>
      <c r="X7733" s="7">
        <v>8048</v>
      </c>
      <c r="Y7733" s="6">
        <v>8048</v>
      </c>
      <c r="Z7733" s="2" t="s">
        <v>56</v>
      </c>
      <c r="AA7733" s="8">
        <v>55.8</v>
      </c>
      <c r="AB7733" s="7">
        <v>4700</v>
      </c>
      <c r="AC7733" s="7">
        <v>55800</v>
      </c>
      <c r="AD7733" s="7">
        <v>558000</v>
      </c>
      <c r="AE7733" s="7">
        <v>73000</v>
      </c>
      <c r="AF7733" s="7">
        <v>0</v>
      </c>
      <c r="AG7733" s="7">
        <v>0</v>
      </c>
      <c r="AI7733" s="2" t="s">
        <v>13649</v>
      </c>
      <c r="AJ7733" s="3">
        <v>44584.1310648148</v>
      </c>
      <c r="AP7733" s="1" t="s">
        <v>60</v>
      </c>
      <c r="AQ7733" s="2" t="s">
        <v>87</v>
      </c>
    </row>
    <row r="7734" spans="1:43">
      <c r="A7734" s="1" t="s">
        <v>34336</v>
      </c>
      <c r="B7734" s="2" t="s">
        <v>34337</v>
      </c>
      <c r="C7734" s="3">
        <v>45232.6589351852</v>
      </c>
      <c r="G7734" s="2" t="s">
        <v>34338</v>
      </c>
      <c r="H7734" s="2" t="s">
        <v>34339</v>
      </c>
      <c r="I7734" s="2" t="s">
        <v>34340</v>
      </c>
      <c r="J7734" s="4">
        <v>600</v>
      </c>
      <c r="K7734" s="2" t="s">
        <v>48</v>
      </c>
      <c r="L7734" s="2" t="s">
        <v>49</v>
      </c>
      <c r="M7734" s="2" t="s">
        <v>81</v>
      </c>
      <c r="N7734" s="2" t="s">
        <v>81</v>
      </c>
      <c r="O7734" s="2" t="s">
        <v>51</v>
      </c>
      <c r="Q7734" s="5">
        <v>44618</v>
      </c>
      <c r="R7734" s="2" t="s">
        <v>82</v>
      </c>
      <c r="S7734" s="2" t="s">
        <v>385</v>
      </c>
      <c r="T7734" s="2" t="s">
        <v>386</v>
      </c>
      <c r="U7734" s="2" t="s">
        <v>157</v>
      </c>
      <c r="V7734" s="6">
        <v>10000</v>
      </c>
      <c r="W7734" s="6">
        <v>10000</v>
      </c>
      <c r="X7734" s="7">
        <v>10030.5</v>
      </c>
      <c r="Y7734" s="6">
        <v>10030.5</v>
      </c>
      <c r="Z7734" s="2" t="s">
        <v>56</v>
      </c>
      <c r="AA7734" s="8">
        <v>63.81675</v>
      </c>
      <c r="AB7734" s="7">
        <v>4800</v>
      </c>
      <c r="AC7734" s="7">
        <v>63816.75</v>
      </c>
      <c r="AD7734" s="7">
        <v>638167.5</v>
      </c>
      <c r="AE7734" s="7">
        <v>70010</v>
      </c>
      <c r="AF7734" s="7">
        <v>0</v>
      </c>
      <c r="AG7734" s="7">
        <v>24125</v>
      </c>
      <c r="AI7734" s="2" t="s">
        <v>13649</v>
      </c>
      <c r="AJ7734" s="3">
        <v>44584.1310532407</v>
      </c>
      <c r="AP7734" s="1" t="s">
        <v>60</v>
      </c>
      <c r="AQ7734" s="2" t="s">
        <v>87</v>
      </c>
    </row>
    <row r="7735" spans="1:43">
      <c r="A7735" s="1" t="s">
        <v>34341</v>
      </c>
      <c r="B7735" s="2" t="s">
        <v>34342</v>
      </c>
      <c r="C7735" s="3">
        <v>45232.7106134259</v>
      </c>
      <c r="G7735" s="2" t="s">
        <v>34343</v>
      </c>
      <c r="H7735" s="2" t="s">
        <v>34344</v>
      </c>
      <c r="I7735" s="2" t="s">
        <v>34345</v>
      </c>
      <c r="J7735" s="4">
        <v>600</v>
      </c>
      <c r="K7735" s="2" t="s">
        <v>48</v>
      </c>
      <c r="L7735" s="2" t="s">
        <v>49</v>
      </c>
      <c r="M7735" s="2" t="s">
        <v>81</v>
      </c>
      <c r="N7735" s="2" t="s">
        <v>81</v>
      </c>
      <c r="O7735" s="2" t="s">
        <v>51</v>
      </c>
      <c r="Q7735" s="5">
        <v>44618</v>
      </c>
      <c r="R7735" s="2" t="s">
        <v>82</v>
      </c>
      <c r="S7735" s="2" t="s">
        <v>385</v>
      </c>
      <c r="T7735" s="2" t="s">
        <v>386</v>
      </c>
      <c r="U7735" s="2" t="s">
        <v>157</v>
      </c>
      <c r="V7735" s="6">
        <v>10000</v>
      </c>
      <c r="W7735" s="6">
        <v>10000</v>
      </c>
      <c r="X7735" s="7">
        <v>10020.5</v>
      </c>
      <c r="Y7735" s="6">
        <v>10020.5</v>
      </c>
      <c r="Z7735" s="2" t="s">
        <v>56</v>
      </c>
      <c r="AA7735" s="8">
        <v>55.8</v>
      </c>
      <c r="AB7735" s="7">
        <v>4700</v>
      </c>
      <c r="AC7735" s="7">
        <v>55800</v>
      </c>
      <c r="AD7735" s="7">
        <v>558000</v>
      </c>
      <c r="AE7735" s="7">
        <v>73000</v>
      </c>
      <c r="AF7735" s="7">
        <v>0</v>
      </c>
      <c r="AG7735" s="7">
        <v>0</v>
      </c>
      <c r="AI7735" s="2" t="s">
        <v>13649</v>
      </c>
      <c r="AJ7735" s="3">
        <v>44584.1310416667</v>
      </c>
      <c r="AP7735" s="1" t="s">
        <v>60</v>
      </c>
      <c r="AQ7735" s="2" t="s">
        <v>87</v>
      </c>
    </row>
    <row r="7736" spans="1:43">
      <c r="A7736" s="1" t="s">
        <v>34346</v>
      </c>
      <c r="B7736" s="2" t="s">
        <v>34347</v>
      </c>
      <c r="C7736" s="3">
        <v>45232.6589467593</v>
      </c>
      <c r="G7736" s="2" t="s">
        <v>34348</v>
      </c>
      <c r="H7736" s="2" t="s">
        <v>34349</v>
      </c>
      <c r="I7736" s="2" t="s">
        <v>34350</v>
      </c>
      <c r="J7736" s="4">
        <v>600</v>
      </c>
      <c r="K7736" s="2" t="s">
        <v>48</v>
      </c>
      <c r="L7736" s="2" t="s">
        <v>49</v>
      </c>
      <c r="M7736" s="2" t="s">
        <v>81</v>
      </c>
      <c r="N7736" s="2" t="s">
        <v>81</v>
      </c>
      <c r="O7736" s="2" t="s">
        <v>51</v>
      </c>
      <c r="Q7736" s="5">
        <v>44617</v>
      </c>
      <c r="R7736" s="2" t="s">
        <v>82</v>
      </c>
      <c r="S7736" s="2" t="s">
        <v>385</v>
      </c>
      <c r="T7736" s="2" t="s">
        <v>386</v>
      </c>
      <c r="U7736" s="2" t="s">
        <v>157</v>
      </c>
      <c r="V7736" s="6">
        <v>10000</v>
      </c>
      <c r="W7736" s="6">
        <v>10000</v>
      </c>
      <c r="X7736" s="7">
        <v>9999.5</v>
      </c>
      <c r="Y7736" s="6">
        <v>9999.5</v>
      </c>
      <c r="Z7736" s="2" t="s">
        <v>56</v>
      </c>
      <c r="AA7736" s="8">
        <v>55.8</v>
      </c>
      <c r="AB7736" s="7">
        <v>4700</v>
      </c>
      <c r="AC7736" s="7">
        <v>55800</v>
      </c>
      <c r="AD7736" s="7">
        <v>558000</v>
      </c>
      <c r="AE7736" s="7">
        <v>73000</v>
      </c>
      <c r="AF7736" s="7">
        <v>0</v>
      </c>
      <c r="AG7736" s="7">
        <v>0</v>
      </c>
      <c r="AI7736" s="2" t="s">
        <v>13649</v>
      </c>
      <c r="AJ7736" s="3">
        <v>44584.1310300926</v>
      </c>
      <c r="AP7736" s="1" t="s">
        <v>60</v>
      </c>
      <c r="AQ7736" s="2" t="s">
        <v>87</v>
      </c>
    </row>
    <row r="7737" spans="1:43">
      <c r="A7737" s="1" t="s">
        <v>34351</v>
      </c>
      <c r="B7737" s="2" t="s">
        <v>34352</v>
      </c>
      <c r="C7737" s="3">
        <v>45232.4813425926</v>
      </c>
      <c r="G7737" s="2" t="s">
        <v>34353</v>
      </c>
      <c r="H7737" s="2" t="s">
        <v>34354</v>
      </c>
      <c r="I7737" s="2" t="s">
        <v>34355</v>
      </c>
      <c r="J7737" s="4">
        <v>600</v>
      </c>
      <c r="K7737" s="2" t="s">
        <v>48</v>
      </c>
      <c r="L7737" s="2" t="s">
        <v>49</v>
      </c>
      <c r="M7737" s="2" t="s">
        <v>81</v>
      </c>
      <c r="N7737" s="2" t="s">
        <v>81</v>
      </c>
      <c r="O7737" s="2" t="s">
        <v>51</v>
      </c>
      <c r="Q7737" s="5">
        <v>44617</v>
      </c>
      <c r="R7737" s="2" t="s">
        <v>82</v>
      </c>
      <c r="S7737" s="2" t="s">
        <v>385</v>
      </c>
      <c r="T7737" s="2" t="s">
        <v>386</v>
      </c>
      <c r="U7737" s="2" t="s">
        <v>157</v>
      </c>
      <c r="V7737" s="6">
        <v>10000</v>
      </c>
      <c r="W7737" s="6">
        <v>10000</v>
      </c>
      <c r="X7737" s="7">
        <v>10009.5</v>
      </c>
      <c r="Y7737" s="6">
        <v>10009.5</v>
      </c>
      <c r="Z7737" s="2" t="s">
        <v>56</v>
      </c>
      <c r="AA7737" s="8">
        <v>63.81675</v>
      </c>
      <c r="AB7737" s="7">
        <v>4800</v>
      </c>
      <c r="AC7737" s="7">
        <v>63816.75</v>
      </c>
      <c r="AD7737" s="7">
        <v>638167.5</v>
      </c>
      <c r="AE7737" s="7">
        <v>70010</v>
      </c>
      <c r="AF7737" s="7">
        <v>0</v>
      </c>
      <c r="AG7737" s="7">
        <v>24125</v>
      </c>
      <c r="AI7737" s="2" t="s">
        <v>13649</v>
      </c>
      <c r="AJ7737" s="3">
        <v>44584.1310185185</v>
      </c>
      <c r="AP7737" s="1" t="s">
        <v>60</v>
      </c>
      <c r="AQ7737" s="2" t="s">
        <v>87</v>
      </c>
    </row>
    <row r="7738" spans="1:43">
      <c r="A7738" s="1" t="s">
        <v>34356</v>
      </c>
      <c r="B7738" s="2" t="s">
        <v>34357</v>
      </c>
      <c r="C7738" s="3">
        <v>45232.4501736111</v>
      </c>
      <c r="G7738" s="2" t="s">
        <v>34358</v>
      </c>
      <c r="H7738" s="2" t="s">
        <v>34359</v>
      </c>
      <c r="I7738" s="2" t="s">
        <v>34360</v>
      </c>
      <c r="J7738" s="4">
        <v>300</v>
      </c>
      <c r="K7738" s="2" t="s">
        <v>48</v>
      </c>
      <c r="L7738" s="2" t="s">
        <v>49</v>
      </c>
      <c r="M7738" s="2" t="s">
        <v>116</v>
      </c>
      <c r="N7738" s="2" t="s">
        <v>116</v>
      </c>
      <c r="O7738" s="2" t="s">
        <v>51</v>
      </c>
      <c r="Q7738" s="5">
        <v>44615</v>
      </c>
      <c r="R7738" s="2" t="s">
        <v>82</v>
      </c>
      <c r="S7738" s="2" t="s">
        <v>34361</v>
      </c>
      <c r="T7738" s="2" t="s">
        <v>34362</v>
      </c>
      <c r="U7738" s="2" t="s">
        <v>85</v>
      </c>
      <c r="V7738" s="6">
        <v>9000</v>
      </c>
      <c r="W7738" s="6">
        <v>9000</v>
      </c>
      <c r="X7738" s="7">
        <v>9809.5</v>
      </c>
      <c r="Y7738" s="6">
        <v>9809.5</v>
      </c>
      <c r="Z7738" s="2" t="s">
        <v>56</v>
      </c>
      <c r="AA7738" s="8">
        <v>5.55</v>
      </c>
      <c r="AB7738" s="7">
        <v>5550</v>
      </c>
      <c r="AC7738" s="7">
        <v>5550</v>
      </c>
      <c r="AD7738" s="7">
        <v>49950</v>
      </c>
      <c r="AE7738" s="7">
        <v>0</v>
      </c>
      <c r="AF7738" s="7">
        <v>0</v>
      </c>
      <c r="AG7738" s="7">
        <v>0</v>
      </c>
      <c r="AI7738" s="2" t="s">
        <v>13649</v>
      </c>
      <c r="AJ7738" s="3">
        <v>44584.1308912037</v>
      </c>
      <c r="AP7738" s="1" t="s">
        <v>60</v>
      </c>
      <c r="AQ7738" s="2" t="s">
        <v>87</v>
      </c>
    </row>
    <row r="7739" spans="1:43">
      <c r="A7739" s="1" t="s">
        <v>34363</v>
      </c>
      <c r="B7739" s="2" t="s">
        <v>34364</v>
      </c>
      <c r="C7739" s="3">
        <v>45232.3274537037</v>
      </c>
      <c r="G7739" s="2" t="s">
        <v>34365</v>
      </c>
      <c r="H7739" s="2" t="s">
        <v>34366</v>
      </c>
      <c r="I7739" s="2" t="s">
        <v>34367</v>
      </c>
      <c r="J7739" s="4">
        <v>700</v>
      </c>
      <c r="K7739" s="2" t="s">
        <v>48</v>
      </c>
      <c r="L7739" s="2" t="s">
        <v>49</v>
      </c>
      <c r="M7739" s="2" t="s">
        <v>417</v>
      </c>
      <c r="N7739" s="2" t="s">
        <v>417</v>
      </c>
      <c r="O7739" s="2" t="s">
        <v>51</v>
      </c>
      <c r="Q7739" s="5">
        <v>44584</v>
      </c>
      <c r="R7739" s="2" t="s">
        <v>4639</v>
      </c>
      <c r="S7739" s="2" t="s">
        <v>10283</v>
      </c>
      <c r="T7739" s="2" t="s">
        <v>10284</v>
      </c>
      <c r="U7739" s="2" t="s">
        <v>171</v>
      </c>
      <c r="V7739" s="6">
        <v>104</v>
      </c>
      <c r="W7739" s="6">
        <v>104</v>
      </c>
      <c r="X7739" s="7">
        <v>104</v>
      </c>
      <c r="Y7739" s="6">
        <v>104</v>
      </c>
      <c r="Z7739" s="2" t="s">
        <v>56</v>
      </c>
      <c r="AA7739" s="8">
        <v>81.11</v>
      </c>
      <c r="AB7739" s="7">
        <v>12000</v>
      </c>
      <c r="AC7739" s="7">
        <v>81110</v>
      </c>
      <c r="AD7739" s="7">
        <v>8435.44</v>
      </c>
      <c r="AE7739" s="7">
        <v>69110</v>
      </c>
      <c r="AF7739" s="7">
        <v>0</v>
      </c>
      <c r="AG7739" s="7">
        <v>0</v>
      </c>
      <c r="AI7739" s="2" t="s">
        <v>13649</v>
      </c>
      <c r="AJ7739" s="3">
        <v>44583.1314930556</v>
      </c>
      <c r="AP7739" s="1" t="s">
        <v>60</v>
      </c>
      <c r="AQ7739" s="2" t="s">
        <v>173</v>
      </c>
    </row>
    <row r="7740" spans="1:43">
      <c r="A7740" s="1" t="s">
        <v>34368</v>
      </c>
      <c r="B7740" s="2" t="s">
        <v>34369</v>
      </c>
      <c r="C7740" s="3">
        <v>45232.3274421296</v>
      </c>
      <c r="G7740" s="2" t="s">
        <v>34365</v>
      </c>
      <c r="H7740" s="2" t="s">
        <v>34366</v>
      </c>
      <c r="I7740" s="2" t="s">
        <v>34367</v>
      </c>
      <c r="J7740" s="4">
        <v>300</v>
      </c>
      <c r="K7740" s="2" t="s">
        <v>48</v>
      </c>
      <c r="L7740" s="2" t="s">
        <v>49</v>
      </c>
      <c r="M7740" s="2" t="s">
        <v>417</v>
      </c>
      <c r="N7740" s="2" t="s">
        <v>417</v>
      </c>
      <c r="O7740" s="2" t="s">
        <v>51</v>
      </c>
      <c r="Q7740" s="5">
        <v>44584</v>
      </c>
      <c r="R7740" s="2" t="s">
        <v>366</v>
      </c>
      <c r="S7740" s="2" t="s">
        <v>34370</v>
      </c>
      <c r="T7740" s="2" t="s">
        <v>34371</v>
      </c>
      <c r="U7740" s="2" t="s">
        <v>21662</v>
      </c>
      <c r="V7740" s="6">
        <v>496.4</v>
      </c>
      <c r="W7740" s="6">
        <v>496.4</v>
      </c>
      <c r="X7740" s="7">
        <v>496.4</v>
      </c>
      <c r="Y7740" s="6">
        <v>496.4</v>
      </c>
      <c r="Z7740" s="2" t="s">
        <v>56</v>
      </c>
      <c r="AA7740" s="8">
        <v>73.49001</v>
      </c>
      <c r="AB7740" s="7">
        <v>4500</v>
      </c>
      <c r="AC7740" s="7">
        <v>73490.01</v>
      </c>
      <c r="AD7740" s="7">
        <v>36480.44</v>
      </c>
      <c r="AE7740" s="7">
        <v>68990</v>
      </c>
      <c r="AF7740" s="7">
        <v>0</v>
      </c>
      <c r="AG7740" s="7">
        <v>0</v>
      </c>
      <c r="AI7740" s="2" t="s">
        <v>13649</v>
      </c>
      <c r="AJ7740" s="3">
        <v>44583.1314699074</v>
      </c>
      <c r="AP7740" s="1" t="s">
        <v>60</v>
      </c>
      <c r="AQ7740" s="2" t="s">
        <v>173</v>
      </c>
    </row>
    <row r="7741" spans="1:43">
      <c r="A7741" s="1" t="s">
        <v>34372</v>
      </c>
      <c r="B7741" s="2" t="s">
        <v>34373</v>
      </c>
      <c r="C7741" s="3">
        <v>45232.3274421296</v>
      </c>
      <c r="G7741" s="2" t="s">
        <v>34365</v>
      </c>
      <c r="H7741" s="2" t="s">
        <v>34366</v>
      </c>
      <c r="I7741" s="2" t="s">
        <v>34367</v>
      </c>
      <c r="J7741" s="4">
        <v>400</v>
      </c>
      <c r="K7741" s="2" t="s">
        <v>48</v>
      </c>
      <c r="L7741" s="2" t="s">
        <v>49</v>
      </c>
      <c r="M7741" s="2" t="s">
        <v>417</v>
      </c>
      <c r="N7741" s="2" t="s">
        <v>417</v>
      </c>
      <c r="O7741" s="2" t="s">
        <v>51</v>
      </c>
      <c r="Q7741" s="5">
        <v>44584</v>
      </c>
      <c r="R7741" s="2" t="s">
        <v>323</v>
      </c>
      <c r="S7741" s="2" t="s">
        <v>34374</v>
      </c>
      <c r="T7741" s="2" t="s">
        <v>34375</v>
      </c>
      <c r="U7741" s="2" t="s">
        <v>171</v>
      </c>
      <c r="V7741" s="6">
        <v>6140</v>
      </c>
      <c r="W7741" s="6">
        <v>6140</v>
      </c>
      <c r="X7741" s="7">
        <v>6140</v>
      </c>
      <c r="Y7741" s="6">
        <v>6140</v>
      </c>
      <c r="Z7741" s="2" t="s">
        <v>56</v>
      </c>
      <c r="AA7741" s="8">
        <v>71.49</v>
      </c>
      <c r="AB7741" s="7">
        <v>1500</v>
      </c>
      <c r="AC7741" s="7">
        <v>71490</v>
      </c>
      <c r="AD7741" s="7">
        <v>438948.6</v>
      </c>
      <c r="AE7741" s="7">
        <v>69990</v>
      </c>
      <c r="AF7741" s="7">
        <v>0</v>
      </c>
      <c r="AG7741" s="7">
        <v>0</v>
      </c>
      <c r="AI7741" s="2" t="s">
        <v>13649</v>
      </c>
      <c r="AJ7741" s="3">
        <v>44583.1314814815</v>
      </c>
      <c r="AP7741" s="1" t="s">
        <v>60</v>
      </c>
      <c r="AQ7741" s="2" t="s">
        <v>173</v>
      </c>
    </row>
    <row r="7742" spans="1:43">
      <c r="A7742" s="1" t="s">
        <v>34376</v>
      </c>
      <c r="B7742" s="2" t="s">
        <v>34377</v>
      </c>
      <c r="C7742" s="3">
        <v>45232.3274421296</v>
      </c>
      <c r="G7742" s="2" t="s">
        <v>34365</v>
      </c>
      <c r="H7742" s="2" t="s">
        <v>34366</v>
      </c>
      <c r="I7742" s="2" t="s">
        <v>34367</v>
      </c>
      <c r="J7742" s="4">
        <v>200</v>
      </c>
      <c r="K7742" s="2" t="s">
        <v>48</v>
      </c>
      <c r="L7742" s="2" t="s">
        <v>49</v>
      </c>
      <c r="M7742" s="2" t="s">
        <v>417</v>
      </c>
      <c r="N7742" s="2" t="s">
        <v>417</v>
      </c>
      <c r="O7742" s="2" t="s">
        <v>51</v>
      </c>
      <c r="Q7742" s="5">
        <v>44584</v>
      </c>
      <c r="R7742" s="2" t="s">
        <v>366</v>
      </c>
      <c r="S7742" s="2" t="s">
        <v>34378</v>
      </c>
      <c r="T7742" s="2" t="s">
        <v>34379</v>
      </c>
      <c r="U7742" s="2" t="s">
        <v>427</v>
      </c>
      <c r="V7742" s="6">
        <v>8.53</v>
      </c>
      <c r="W7742" s="6">
        <v>8.53</v>
      </c>
      <c r="X7742" s="7">
        <v>8.53</v>
      </c>
      <c r="Y7742" s="6">
        <v>8.53</v>
      </c>
      <c r="Z7742" s="2" t="s">
        <v>56</v>
      </c>
      <c r="AA7742" s="8">
        <v>69.1102</v>
      </c>
      <c r="AB7742" s="7">
        <v>0</v>
      </c>
      <c r="AC7742" s="7">
        <v>69110.2</v>
      </c>
      <c r="AD7742" s="7">
        <v>589.51</v>
      </c>
      <c r="AE7742" s="7">
        <v>69110</v>
      </c>
      <c r="AF7742" s="7">
        <v>0</v>
      </c>
      <c r="AG7742" s="7">
        <v>0</v>
      </c>
      <c r="AI7742" s="2" t="s">
        <v>13649</v>
      </c>
      <c r="AJ7742" s="3">
        <v>44583.1314583333</v>
      </c>
      <c r="AP7742" s="1" t="s">
        <v>60</v>
      </c>
      <c r="AQ7742" s="2" t="s">
        <v>173</v>
      </c>
    </row>
    <row r="7743" spans="1:43">
      <c r="A7743" s="1" t="s">
        <v>34380</v>
      </c>
      <c r="B7743" s="2" t="s">
        <v>34381</v>
      </c>
      <c r="C7743" s="3">
        <v>45232.3274537037</v>
      </c>
      <c r="G7743" s="2" t="s">
        <v>34382</v>
      </c>
      <c r="H7743" s="2" t="s">
        <v>34383</v>
      </c>
      <c r="I7743" s="2" t="s">
        <v>34384</v>
      </c>
      <c r="J7743" s="4">
        <v>700</v>
      </c>
      <c r="K7743" s="2" t="s">
        <v>48</v>
      </c>
      <c r="L7743" s="2" t="s">
        <v>49</v>
      </c>
      <c r="M7743" s="2" t="s">
        <v>417</v>
      </c>
      <c r="N7743" s="2" t="s">
        <v>417</v>
      </c>
      <c r="O7743" s="2" t="s">
        <v>51</v>
      </c>
      <c r="Q7743" s="5">
        <v>44584</v>
      </c>
      <c r="R7743" s="2" t="s">
        <v>52</v>
      </c>
      <c r="S7743" s="2" t="s">
        <v>34385</v>
      </c>
      <c r="T7743" s="2" t="s">
        <v>34386</v>
      </c>
      <c r="U7743" s="2" t="s">
        <v>147</v>
      </c>
      <c r="V7743" s="6">
        <v>998</v>
      </c>
      <c r="W7743" s="6">
        <v>998</v>
      </c>
      <c r="X7743" s="7">
        <v>998</v>
      </c>
      <c r="Y7743" s="6">
        <v>998</v>
      </c>
      <c r="Z7743" s="2" t="s">
        <v>56</v>
      </c>
      <c r="AA7743" s="8">
        <v>82.3276</v>
      </c>
      <c r="AB7743" s="7">
        <v>10000</v>
      </c>
      <c r="AC7743" s="7">
        <v>82327.6</v>
      </c>
      <c r="AD7743" s="7">
        <v>82162.94</v>
      </c>
      <c r="AE7743" s="7">
        <v>72000</v>
      </c>
      <c r="AF7743" s="7">
        <v>0</v>
      </c>
      <c r="AG7743" s="7">
        <v>0</v>
      </c>
      <c r="AI7743" s="2" t="s">
        <v>13649</v>
      </c>
      <c r="AJ7743" s="3">
        <v>44583.1314467593</v>
      </c>
      <c r="AP7743" s="1" t="s">
        <v>60</v>
      </c>
      <c r="AQ7743" s="2" t="s">
        <v>61</v>
      </c>
    </row>
    <row r="7744" spans="1:43">
      <c r="A7744" s="1" t="s">
        <v>34387</v>
      </c>
      <c r="B7744" s="2" t="s">
        <v>34388</v>
      </c>
      <c r="C7744" s="3">
        <v>45232.3274537037</v>
      </c>
      <c r="G7744" s="2" t="s">
        <v>34382</v>
      </c>
      <c r="H7744" s="2" t="s">
        <v>34383</v>
      </c>
      <c r="I7744" s="2" t="s">
        <v>34384</v>
      </c>
      <c r="J7744" s="4">
        <v>400</v>
      </c>
      <c r="K7744" s="2" t="s">
        <v>48</v>
      </c>
      <c r="L7744" s="2" t="s">
        <v>49</v>
      </c>
      <c r="M7744" s="2" t="s">
        <v>417</v>
      </c>
      <c r="N7744" s="2" t="s">
        <v>417</v>
      </c>
      <c r="O7744" s="2" t="s">
        <v>51</v>
      </c>
      <c r="Q7744" s="5">
        <v>44584</v>
      </c>
      <c r="R7744" s="2" t="s">
        <v>52</v>
      </c>
      <c r="S7744" s="2" t="s">
        <v>34389</v>
      </c>
      <c r="T7744" s="2" t="s">
        <v>34390</v>
      </c>
      <c r="U7744" s="2" t="s">
        <v>55</v>
      </c>
      <c r="V7744" s="6">
        <v>155</v>
      </c>
      <c r="W7744" s="6">
        <v>155</v>
      </c>
      <c r="X7744" s="7">
        <v>155</v>
      </c>
      <c r="Y7744" s="6">
        <v>155</v>
      </c>
      <c r="Z7744" s="2" t="s">
        <v>56</v>
      </c>
      <c r="AA7744" s="8">
        <v>89.492</v>
      </c>
      <c r="AB7744" s="7">
        <v>12000</v>
      </c>
      <c r="AC7744" s="7">
        <v>89492</v>
      </c>
      <c r="AD7744" s="7">
        <v>13871.26</v>
      </c>
      <c r="AE7744" s="7">
        <v>69780</v>
      </c>
      <c r="AF7744" s="7">
        <v>0</v>
      </c>
      <c r="AG7744" s="7">
        <v>0</v>
      </c>
      <c r="AI7744" s="2" t="s">
        <v>13649</v>
      </c>
      <c r="AJ7744" s="3">
        <v>44583.1314351852</v>
      </c>
      <c r="AP7744" s="1" t="s">
        <v>60</v>
      </c>
      <c r="AQ7744" s="2" t="s">
        <v>61</v>
      </c>
    </row>
    <row r="7745" spans="1:43">
      <c r="A7745" s="1" t="s">
        <v>34391</v>
      </c>
      <c r="B7745" s="2" t="s">
        <v>34392</v>
      </c>
      <c r="C7745" s="3">
        <v>45232.3274537037</v>
      </c>
      <c r="G7745" s="2" t="s">
        <v>34382</v>
      </c>
      <c r="H7745" s="2" t="s">
        <v>34383</v>
      </c>
      <c r="I7745" s="2" t="s">
        <v>34384</v>
      </c>
      <c r="J7745" s="4">
        <v>200</v>
      </c>
      <c r="K7745" s="2" t="s">
        <v>48</v>
      </c>
      <c r="L7745" s="2" t="s">
        <v>49</v>
      </c>
      <c r="M7745" s="2" t="s">
        <v>417</v>
      </c>
      <c r="N7745" s="2" t="s">
        <v>417</v>
      </c>
      <c r="O7745" s="2" t="s">
        <v>51</v>
      </c>
      <c r="Q7745" s="5">
        <v>44584</v>
      </c>
      <c r="R7745" s="2" t="s">
        <v>52</v>
      </c>
      <c r="S7745" s="2" t="s">
        <v>34393</v>
      </c>
      <c r="T7745" s="2" t="s">
        <v>34394</v>
      </c>
      <c r="U7745" s="2" t="s">
        <v>76</v>
      </c>
      <c r="V7745" s="6">
        <v>2.09</v>
      </c>
      <c r="W7745" s="6">
        <v>2.09</v>
      </c>
      <c r="X7745" s="7">
        <v>2.09</v>
      </c>
      <c r="Y7745" s="6">
        <v>2.09</v>
      </c>
      <c r="Z7745" s="2" t="s">
        <v>56</v>
      </c>
      <c r="AA7745" s="8">
        <v>77.22488</v>
      </c>
      <c r="AB7745" s="7">
        <v>0</v>
      </c>
      <c r="AC7745" s="7">
        <v>77224.88</v>
      </c>
      <c r="AD7745" s="7">
        <v>161.4</v>
      </c>
      <c r="AE7745" s="7">
        <v>71170</v>
      </c>
      <c r="AF7745" s="7">
        <v>0</v>
      </c>
      <c r="AG7745" s="7">
        <v>0</v>
      </c>
      <c r="AI7745" s="2" t="s">
        <v>13649</v>
      </c>
      <c r="AJ7745" s="3">
        <v>44583.1314236111</v>
      </c>
      <c r="AP7745" s="1" t="s">
        <v>60</v>
      </c>
      <c r="AQ7745" s="2" t="s">
        <v>61</v>
      </c>
    </row>
    <row r="7746" spans="1:43">
      <c r="A7746" s="1" t="s">
        <v>34395</v>
      </c>
      <c r="B7746" s="2" t="s">
        <v>34396</v>
      </c>
      <c r="C7746" s="3">
        <v>45232.3274537037</v>
      </c>
      <c r="G7746" s="2" t="s">
        <v>34382</v>
      </c>
      <c r="H7746" s="2" t="s">
        <v>34383</v>
      </c>
      <c r="I7746" s="2" t="s">
        <v>34384</v>
      </c>
      <c r="J7746" s="4">
        <v>300</v>
      </c>
      <c r="K7746" s="2" t="s">
        <v>48</v>
      </c>
      <c r="L7746" s="2" t="s">
        <v>49</v>
      </c>
      <c r="M7746" s="2" t="s">
        <v>417</v>
      </c>
      <c r="N7746" s="2" t="s">
        <v>417</v>
      </c>
      <c r="O7746" s="2" t="s">
        <v>51</v>
      </c>
      <c r="Q7746" s="5">
        <v>44584</v>
      </c>
      <c r="R7746" s="2" t="s">
        <v>52</v>
      </c>
      <c r="S7746" s="2" t="s">
        <v>34397</v>
      </c>
      <c r="T7746" s="2" t="s">
        <v>34398</v>
      </c>
      <c r="U7746" s="2" t="s">
        <v>55</v>
      </c>
      <c r="V7746" s="6">
        <v>16</v>
      </c>
      <c r="W7746" s="6">
        <v>16</v>
      </c>
      <c r="X7746" s="7">
        <v>16</v>
      </c>
      <c r="Y7746" s="6">
        <v>16</v>
      </c>
      <c r="Z7746" s="2" t="s">
        <v>56</v>
      </c>
      <c r="AA7746" s="8">
        <v>77.49188</v>
      </c>
      <c r="AB7746" s="7">
        <v>0</v>
      </c>
      <c r="AC7746" s="7">
        <v>77491.88</v>
      </c>
      <c r="AD7746" s="7">
        <v>1239.87</v>
      </c>
      <c r="AE7746" s="7">
        <v>69780</v>
      </c>
      <c r="AF7746" s="7">
        <v>0</v>
      </c>
      <c r="AG7746" s="7">
        <v>0</v>
      </c>
      <c r="AI7746" s="2" t="s">
        <v>13649</v>
      </c>
      <c r="AJ7746" s="3">
        <v>44583.1314236111</v>
      </c>
      <c r="AP7746" s="1" t="s">
        <v>60</v>
      </c>
      <c r="AQ7746" s="2" t="s">
        <v>61</v>
      </c>
    </row>
    <row r="7747" spans="1:43">
      <c r="A7747" s="1" t="s">
        <v>34399</v>
      </c>
      <c r="B7747" s="2" t="s">
        <v>34400</v>
      </c>
      <c r="C7747" s="3">
        <v>45232.3865162037</v>
      </c>
      <c r="G7747" s="2" t="s">
        <v>34401</v>
      </c>
      <c r="H7747" s="2" t="s">
        <v>34402</v>
      </c>
      <c r="I7747" s="2" t="s">
        <v>34403</v>
      </c>
      <c r="J7747" s="4">
        <v>1300</v>
      </c>
      <c r="K7747" s="2" t="s">
        <v>48</v>
      </c>
      <c r="L7747" s="2" t="s">
        <v>49</v>
      </c>
      <c r="M7747" s="2" t="s">
        <v>50</v>
      </c>
      <c r="N7747" s="2" t="s">
        <v>50</v>
      </c>
      <c r="O7747" s="2" t="s">
        <v>51</v>
      </c>
      <c r="Q7747" s="5">
        <v>44611</v>
      </c>
      <c r="R7747" s="2" t="s">
        <v>154</v>
      </c>
      <c r="S7747" s="2" t="s">
        <v>34404</v>
      </c>
      <c r="T7747" s="2" t="s">
        <v>34405</v>
      </c>
      <c r="U7747" s="2" t="s">
        <v>1118</v>
      </c>
      <c r="V7747" s="6">
        <v>500</v>
      </c>
      <c r="W7747" s="6">
        <v>500</v>
      </c>
      <c r="X7747" s="7">
        <v>500</v>
      </c>
      <c r="Y7747" s="6">
        <v>500</v>
      </c>
      <c r="Z7747" s="2" t="s">
        <v>56</v>
      </c>
      <c r="AA7747" s="8">
        <v>69.075</v>
      </c>
      <c r="AB7747" s="7">
        <v>12500</v>
      </c>
      <c r="AC7747" s="7">
        <v>69075</v>
      </c>
      <c r="AD7747" s="7">
        <v>34537.5</v>
      </c>
      <c r="AE7747" s="7">
        <v>73000</v>
      </c>
      <c r="AF7747" s="7">
        <v>0</v>
      </c>
      <c r="AG7747" s="7">
        <v>0</v>
      </c>
      <c r="AI7747" s="2" t="s">
        <v>13649</v>
      </c>
      <c r="AJ7747" s="3">
        <v>44583.1308796296</v>
      </c>
      <c r="AP7747" s="1" t="s">
        <v>60</v>
      </c>
      <c r="AQ7747" s="2" t="s">
        <v>87</v>
      </c>
    </row>
    <row r="7748" spans="1:43">
      <c r="A7748" s="1" t="s">
        <v>34406</v>
      </c>
      <c r="B7748" s="2" t="s">
        <v>34407</v>
      </c>
      <c r="C7748" s="3">
        <v>45232.3904282407</v>
      </c>
      <c r="G7748" s="2" t="s">
        <v>34408</v>
      </c>
      <c r="H7748" s="2" t="s">
        <v>34409</v>
      </c>
      <c r="I7748" s="2" t="s">
        <v>34410</v>
      </c>
      <c r="J7748" s="4">
        <v>800</v>
      </c>
      <c r="K7748" s="2" t="s">
        <v>48</v>
      </c>
      <c r="L7748" s="2" t="s">
        <v>49</v>
      </c>
      <c r="M7748" s="2" t="s">
        <v>18587</v>
      </c>
      <c r="N7748" s="2" t="s">
        <v>18587</v>
      </c>
      <c r="O7748" s="2" t="s">
        <v>51</v>
      </c>
      <c r="Q7748" s="5">
        <v>44611</v>
      </c>
      <c r="R7748" s="2" t="s">
        <v>154</v>
      </c>
      <c r="S7748" s="2" t="s">
        <v>13688</v>
      </c>
      <c r="T7748" s="2" t="s">
        <v>13689</v>
      </c>
      <c r="U7748" s="2" t="s">
        <v>157</v>
      </c>
      <c r="V7748" s="6">
        <v>400</v>
      </c>
      <c r="W7748" s="6">
        <v>400</v>
      </c>
      <c r="X7748" s="7">
        <v>398</v>
      </c>
      <c r="Y7748" s="6">
        <v>398</v>
      </c>
      <c r="Z7748" s="2" t="s">
        <v>56</v>
      </c>
      <c r="AA7748" s="8">
        <v>68.86835</v>
      </c>
      <c r="AB7748" s="7">
        <v>9000</v>
      </c>
      <c r="AC7748" s="7">
        <v>68868.35</v>
      </c>
      <c r="AD7748" s="7">
        <v>27547.34</v>
      </c>
      <c r="AE7748" s="7">
        <v>70500</v>
      </c>
      <c r="AF7748" s="7">
        <v>0</v>
      </c>
      <c r="AG7748" s="7">
        <v>24965</v>
      </c>
      <c r="AI7748" s="2" t="s">
        <v>13649</v>
      </c>
      <c r="AJ7748" s="3">
        <v>44583.1308680556</v>
      </c>
      <c r="AP7748" s="1" t="s">
        <v>60</v>
      </c>
      <c r="AQ7748" s="2" t="s">
        <v>87</v>
      </c>
    </row>
    <row r="7749" spans="1:43">
      <c r="A7749" s="1" t="s">
        <v>34411</v>
      </c>
      <c r="B7749" s="2" t="s">
        <v>34412</v>
      </c>
      <c r="C7749" s="3">
        <v>45232.3904282407</v>
      </c>
      <c r="G7749" s="2" t="s">
        <v>34408</v>
      </c>
      <c r="H7749" s="2" t="s">
        <v>34409</v>
      </c>
      <c r="I7749" s="2" t="s">
        <v>34410</v>
      </c>
      <c r="J7749" s="4">
        <v>600</v>
      </c>
      <c r="K7749" s="2" t="s">
        <v>48</v>
      </c>
      <c r="L7749" s="2" t="s">
        <v>49</v>
      </c>
      <c r="M7749" s="2" t="s">
        <v>18587</v>
      </c>
      <c r="N7749" s="2" t="s">
        <v>18587</v>
      </c>
      <c r="O7749" s="2" t="s">
        <v>51</v>
      </c>
      <c r="Q7749" s="5">
        <v>44611</v>
      </c>
      <c r="R7749" s="2" t="s">
        <v>154</v>
      </c>
      <c r="S7749" s="2" t="s">
        <v>34413</v>
      </c>
      <c r="T7749" s="2" t="s">
        <v>34414</v>
      </c>
      <c r="U7749" s="2" t="s">
        <v>157</v>
      </c>
      <c r="V7749" s="6">
        <v>2060</v>
      </c>
      <c r="W7749" s="6">
        <v>2060</v>
      </c>
      <c r="X7749" s="7">
        <v>2056</v>
      </c>
      <c r="Y7749" s="6">
        <v>2056</v>
      </c>
      <c r="Z7749" s="2" t="s">
        <v>56</v>
      </c>
      <c r="AA7749" s="8">
        <v>68.86835</v>
      </c>
      <c r="AB7749" s="7">
        <v>9000</v>
      </c>
      <c r="AC7749" s="7">
        <v>68868.35</v>
      </c>
      <c r="AD7749" s="7">
        <v>141868.8</v>
      </c>
      <c r="AE7749" s="7">
        <v>70500</v>
      </c>
      <c r="AF7749" s="7">
        <v>0</v>
      </c>
      <c r="AG7749" s="7">
        <v>24965</v>
      </c>
      <c r="AI7749" s="2" t="s">
        <v>13649</v>
      </c>
      <c r="AJ7749" s="3">
        <v>44583.1308564815</v>
      </c>
      <c r="AP7749" s="1" t="s">
        <v>60</v>
      </c>
      <c r="AQ7749" s="2" t="s">
        <v>87</v>
      </c>
    </row>
    <row r="7750" spans="1:43">
      <c r="A7750" s="1" t="s">
        <v>34415</v>
      </c>
      <c r="B7750" s="2" t="s">
        <v>34416</v>
      </c>
      <c r="C7750" s="3">
        <v>45232.3904282407</v>
      </c>
      <c r="G7750" s="2" t="s">
        <v>34408</v>
      </c>
      <c r="H7750" s="2" t="s">
        <v>34409</v>
      </c>
      <c r="I7750" s="2" t="s">
        <v>34410</v>
      </c>
      <c r="J7750" s="4">
        <v>700</v>
      </c>
      <c r="K7750" s="2" t="s">
        <v>48</v>
      </c>
      <c r="L7750" s="2" t="s">
        <v>49</v>
      </c>
      <c r="M7750" s="2" t="s">
        <v>18587</v>
      </c>
      <c r="N7750" s="2" t="s">
        <v>18587</v>
      </c>
      <c r="O7750" s="2" t="s">
        <v>51</v>
      </c>
      <c r="Q7750" s="5">
        <v>44611</v>
      </c>
      <c r="R7750" s="2" t="s">
        <v>154</v>
      </c>
      <c r="S7750" s="2" t="s">
        <v>20664</v>
      </c>
      <c r="T7750" s="2" t="s">
        <v>20665</v>
      </c>
      <c r="U7750" s="2" t="s">
        <v>157</v>
      </c>
      <c r="V7750" s="6">
        <v>400</v>
      </c>
      <c r="W7750" s="6">
        <v>400</v>
      </c>
      <c r="X7750" s="7">
        <v>402</v>
      </c>
      <c r="Y7750" s="6">
        <v>402</v>
      </c>
      <c r="Z7750" s="2" t="s">
        <v>56</v>
      </c>
      <c r="AA7750" s="8">
        <v>68.86835</v>
      </c>
      <c r="AB7750" s="7">
        <v>9000</v>
      </c>
      <c r="AC7750" s="7">
        <v>68868.35</v>
      </c>
      <c r="AD7750" s="7">
        <v>27547.34</v>
      </c>
      <c r="AE7750" s="7">
        <v>70500</v>
      </c>
      <c r="AF7750" s="7">
        <v>0</v>
      </c>
      <c r="AG7750" s="7">
        <v>24965</v>
      </c>
      <c r="AI7750" s="2" t="s">
        <v>13649</v>
      </c>
      <c r="AJ7750" s="3">
        <v>44583.1308564815</v>
      </c>
      <c r="AP7750" s="1" t="s">
        <v>60</v>
      </c>
      <c r="AQ7750" s="2" t="s">
        <v>87</v>
      </c>
    </row>
    <row r="7751" spans="1:43">
      <c r="A7751" s="1" t="s">
        <v>34417</v>
      </c>
      <c r="B7751" s="2" t="s">
        <v>34418</v>
      </c>
      <c r="C7751" s="3">
        <v>45232.3711805556</v>
      </c>
      <c r="G7751" s="2" t="s">
        <v>34419</v>
      </c>
      <c r="H7751" s="2" t="s">
        <v>34420</v>
      </c>
      <c r="I7751" s="2" t="s">
        <v>34421</v>
      </c>
      <c r="J7751" s="4">
        <v>2300</v>
      </c>
      <c r="K7751" s="2" t="s">
        <v>48</v>
      </c>
      <c r="L7751" s="2" t="s">
        <v>49</v>
      </c>
      <c r="M7751" s="2" t="s">
        <v>19711</v>
      </c>
      <c r="N7751" s="2" t="s">
        <v>19711</v>
      </c>
      <c r="O7751" s="2" t="s">
        <v>51</v>
      </c>
      <c r="Q7751" s="5">
        <v>44608</v>
      </c>
      <c r="R7751" s="2" t="s">
        <v>323</v>
      </c>
      <c r="S7751" s="2" t="s">
        <v>25839</v>
      </c>
      <c r="T7751" s="2" t="s">
        <v>25840</v>
      </c>
      <c r="U7751" s="2" t="s">
        <v>171</v>
      </c>
      <c r="V7751" s="6">
        <v>400</v>
      </c>
      <c r="W7751" s="6">
        <v>400</v>
      </c>
      <c r="X7751" s="7">
        <v>424</v>
      </c>
      <c r="Y7751" s="6">
        <v>424</v>
      </c>
      <c r="Z7751" s="2" t="s">
        <v>56</v>
      </c>
      <c r="AA7751" s="8">
        <v>76.19</v>
      </c>
      <c r="AB7751" s="7">
        <v>4500</v>
      </c>
      <c r="AC7751" s="7">
        <v>76190</v>
      </c>
      <c r="AD7751" s="7">
        <v>30476</v>
      </c>
      <c r="AE7751" s="7">
        <v>71690</v>
      </c>
      <c r="AF7751" s="7">
        <v>0</v>
      </c>
      <c r="AG7751" s="7">
        <v>0</v>
      </c>
      <c r="AI7751" s="2" t="s">
        <v>13649</v>
      </c>
      <c r="AJ7751" s="3">
        <v>44583.1308333333</v>
      </c>
      <c r="AP7751" s="1" t="s">
        <v>60</v>
      </c>
      <c r="AQ7751" s="2" t="s">
        <v>173</v>
      </c>
    </row>
    <row r="7752" spans="1:43">
      <c r="A7752" s="1" t="s">
        <v>34422</v>
      </c>
      <c r="B7752" s="2" t="s">
        <v>34423</v>
      </c>
      <c r="C7752" s="3">
        <v>45232.3711689815</v>
      </c>
      <c r="G7752" s="2" t="s">
        <v>34419</v>
      </c>
      <c r="H7752" s="2" t="s">
        <v>34420</v>
      </c>
      <c r="I7752" s="2" t="s">
        <v>34421</v>
      </c>
      <c r="J7752" s="4">
        <v>2100</v>
      </c>
      <c r="K7752" s="2" t="s">
        <v>48</v>
      </c>
      <c r="L7752" s="2" t="s">
        <v>49</v>
      </c>
      <c r="M7752" s="2" t="s">
        <v>19711</v>
      </c>
      <c r="N7752" s="2" t="s">
        <v>19711</v>
      </c>
      <c r="O7752" s="2" t="s">
        <v>51</v>
      </c>
      <c r="Q7752" s="5">
        <v>44608</v>
      </c>
      <c r="R7752" s="2" t="s">
        <v>323</v>
      </c>
      <c r="S7752" s="2" t="s">
        <v>25835</v>
      </c>
      <c r="T7752" s="2" t="s">
        <v>25836</v>
      </c>
      <c r="U7752" s="2" t="s">
        <v>171</v>
      </c>
      <c r="V7752" s="6">
        <v>1500</v>
      </c>
      <c r="W7752" s="6">
        <v>1500</v>
      </c>
      <c r="X7752" s="7">
        <v>1487</v>
      </c>
      <c r="Y7752" s="6">
        <v>1487</v>
      </c>
      <c r="Z7752" s="2" t="s">
        <v>56</v>
      </c>
      <c r="AA7752" s="8">
        <v>75.7</v>
      </c>
      <c r="AB7752" s="7">
        <v>4500</v>
      </c>
      <c r="AC7752" s="7">
        <v>75700</v>
      </c>
      <c r="AD7752" s="7">
        <v>113550</v>
      </c>
      <c r="AE7752" s="7">
        <v>71200</v>
      </c>
      <c r="AF7752" s="7">
        <v>0</v>
      </c>
      <c r="AG7752" s="7">
        <v>0</v>
      </c>
      <c r="AI7752" s="2" t="s">
        <v>13649</v>
      </c>
      <c r="AJ7752" s="3">
        <v>44583.1308101852</v>
      </c>
      <c r="AP7752" s="1" t="s">
        <v>60</v>
      </c>
      <c r="AQ7752" s="2" t="s">
        <v>173</v>
      </c>
    </row>
    <row r="7753" spans="1:43">
      <c r="A7753" s="1" t="s">
        <v>34424</v>
      </c>
      <c r="B7753" s="2" t="s">
        <v>34425</v>
      </c>
      <c r="C7753" s="3">
        <v>45232.3711805556</v>
      </c>
      <c r="G7753" s="2" t="s">
        <v>34419</v>
      </c>
      <c r="H7753" s="2" t="s">
        <v>34420</v>
      </c>
      <c r="I7753" s="2" t="s">
        <v>34421</v>
      </c>
      <c r="J7753" s="4">
        <v>2200</v>
      </c>
      <c r="K7753" s="2" t="s">
        <v>48</v>
      </c>
      <c r="L7753" s="2" t="s">
        <v>49</v>
      </c>
      <c r="M7753" s="2" t="s">
        <v>19711</v>
      </c>
      <c r="N7753" s="2" t="s">
        <v>19711</v>
      </c>
      <c r="O7753" s="2" t="s">
        <v>51</v>
      </c>
      <c r="Q7753" s="5">
        <v>44608</v>
      </c>
      <c r="R7753" s="2" t="s">
        <v>323</v>
      </c>
      <c r="S7753" s="2" t="s">
        <v>25843</v>
      </c>
      <c r="T7753" s="2" t="s">
        <v>25844</v>
      </c>
      <c r="U7753" s="2" t="s">
        <v>171</v>
      </c>
      <c r="V7753" s="6">
        <v>400</v>
      </c>
      <c r="W7753" s="6">
        <v>400</v>
      </c>
      <c r="X7753" s="7">
        <v>424</v>
      </c>
      <c r="Y7753" s="6">
        <v>424</v>
      </c>
      <c r="Z7753" s="2" t="s">
        <v>56</v>
      </c>
      <c r="AA7753" s="8">
        <v>76.19</v>
      </c>
      <c r="AB7753" s="7">
        <v>4500</v>
      </c>
      <c r="AC7753" s="7">
        <v>76190</v>
      </c>
      <c r="AD7753" s="7">
        <v>30476</v>
      </c>
      <c r="AE7753" s="7">
        <v>71690</v>
      </c>
      <c r="AF7753" s="7">
        <v>0</v>
      </c>
      <c r="AG7753" s="7">
        <v>0</v>
      </c>
      <c r="AI7753" s="2" t="s">
        <v>13649</v>
      </c>
      <c r="AJ7753" s="3">
        <v>44583.1308217593</v>
      </c>
      <c r="AP7753" s="1" t="s">
        <v>60</v>
      </c>
      <c r="AQ7753" s="2" t="s">
        <v>173</v>
      </c>
    </row>
    <row r="7754" spans="1:43">
      <c r="A7754" s="1" t="s">
        <v>34426</v>
      </c>
      <c r="B7754" s="2" t="s">
        <v>34427</v>
      </c>
      <c r="C7754" s="3">
        <v>45232.3711689815</v>
      </c>
      <c r="G7754" s="2" t="s">
        <v>34419</v>
      </c>
      <c r="H7754" s="2" t="s">
        <v>34420</v>
      </c>
      <c r="I7754" s="2" t="s">
        <v>34421</v>
      </c>
      <c r="J7754" s="4">
        <v>1900</v>
      </c>
      <c r="K7754" s="2" t="s">
        <v>48</v>
      </c>
      <c r="L7754" s="2" t="s">
        <v>49</v>
      </c>
      <c r="M7754" s="2" t="s">
        <v>19711</v>
      </c>
      <c r="N7754" s="2" t="s">
        <v>19711</v>
      </c>
      <c r="O7754" s="2" t="s">
        <v>51</v>
      </c>
      <c r="Q7754" s="5">
        <v>44608</v>
      </c>
      <c r="R7754" s="2" t="s">
        <v>323</v>
      </c>
      <c r="S7754" s="2" t="s">
        <v>25827</v>
      </c>
      <c r="T7754" s="2" t="s">
        <v>25828</v>
      </c>
      <c r="U7754" s="2" t="s">
        <v>171</v>
      </c>
      <c r="V7754" s="6">
        <v>400</v>
      </c>
      <c r="W7754" s="6">
        <v>400</v>
      </c>
      <c r="X7754" s="7">
        <v>417</v>
      </c>
      <c r="Y7754" s="6">
        <v>417</v>
      </c>
      <c r="Z7754" s="2" t="s">
        <v>56</v>
      </c>
      <c r="AA7754" s="8">
        <v>75.7</v>
      </c>
      <c r="AB7754" s="7">
        <v>4500</v>
      </c>
      <c r="AC7754" s="7">
        <v>75700</v>
      </c>
      <c r="AD7754" s="7">
        <v>30280</v>
      </c>
      <c r="AE7754" s="7">
        <v>71200</v>
      </c>
      <c r="AF7754" s="7">
        <v>0</v>
      </c>
      <c r="AG7754" s="7">
        <v>0</v>
      </c>
      <c r="AI7754" s="2" t="s">
        <v>13649</v>
      </c>
      <c r="AJ7754" s="3">
        <v>44583.130787037</v>
      </c>
      <c r="AP7754" s="1" t="s">
        <v>60</v>
      </c>
      <c r="AQ7754" s="2" t="s">
        <v>173</v>
      </c>
    </row>
    <row r="7755" spans="1:43">
      <c r="A7755" s="1" t="s">
        <v>34428</v>
      </c>
      <c r="B7755" s="2" t="s">
        <v>34429</v>
      </c>
      <c r="C7755" s="3">
        <v>45232.3711689815</v>
      </c>
      <c r="G7755" s="2" t="s">
        <v>34419</v>
      </c>
      <c r="H7755" s="2" t="s">
        <v>34420</v>
      </c>
      <c r="I7755" s="2" t="s">
        <v>34421</v>
      </c>
      <c r="J7755" s="4">
        <v>2000</v>
      </c>
      <c r="K7755" s="2" t="s">
        <v>48</v>
      </c>
      <c r="L7755" s="2" t="s">
        <v>49</v>
      </c>
      <c r="M7755" s="2" t="s">
        <v>19711</v>
      </c>
      <c r="N7755" s="2" t="s">
        <v>19711</v>
      </c>
      <c r="O7755" s="2" t="s">
        <v>51</v>
      </c>
      <c r="Q7755" s="5">
        <v>44608</v>
      </c>
      <c r="R7755" s="2" t="s">
        <v>323</v>
      </c>
      <c r="S7755" s="2" t="s">
        <v>25831</v>
      </c>
      <c r="T7755" s="2" t="s">
        <v>25832</v>
      </c>
      <c r="U7755" s="2" t="s">
        <v>171</v>
      </c>
      <c r="V7755" s="6">
        <v>500</v>
      </c>
      <c r="W7755" s="6">
        <v>500</v>
      </c>
      <c r="X7755" s="7">
        <v>509</v>
      </c>
      <c r="Y7755" s="6">
        <v>509</v>
      </c>
      <c r="Z7755" s="2" t="s">
        <v>56</v>
      </c>
      <c r="AA7755" s="8">
        <v>75.7</v>
      </c>
      <c r="AB7755" s="7">
        <v>4500</v>
      </c>
      <c r="AC7755" s="7">
        <v>75700</v>
      </c>
      <c r="AD7755" s="7">
        <v>37850</v>
      </c>
      <c r="AE7755" s="7">
        <v>71200</v>
      </c>
      <c r="AF7755" s="7">
        <v>0</v>
      </c>
      <c r="AG7755" s="7">
        <v>0</v>
      </c>
      <c r="AI7755" s="2" t="s">
        <v>13649</v>
      </c>
      <c r="AJ7755" s="3">
        <v>44583.1307986111</v>
      </c>
      <c r="AP7755" s="1" t="s">
        <v>60</v>
      </c>
      <c r="AQ7755" s="2" t="s">
        <v>173</v>
      </c>
    </row>
    <row r="7756" spans="1:43">
      <c r="A7756" s="1" t="s">
        <v>34430</v>
      </c>
      <c r="B7756" s="2" t="s">
        <v>34431</v>
      </c>
      <c r="C7756" s="3">
        <v>45232.3711805556</v>
      </c>
      <c r="G7756" s="2" t="s">
        <v>34419</v>
      </c>
      <c r="H7756" s="2" t="s">
        <v>34420</v>
      </c>
      <c r="I7756" s="2" t="s">
        <v>34421</v>
      </c>
      <c r="J7756" s="4">
        <v>2400</v>
      </c>
      <c r="K7756" s="2" t="s">
        <v>48</v>
      </c>
      <c r="L7756" s="2" t="s">
        <v>49</v>
      </c>
      <c r="M7756" s="2" t="s">
        <v>19711</v>
      </c>
      <c r="N7756" s="2" t="s">
        <v>19711</v>
      </c>
      <c r="O7756" s="2" t="s">
        <v>51</v>
      </c>
      <c r="Q7756" s="5">
        <v>44608</v>
      </c>
      <c r="R7756" s="2" t="s">
        <v>323</v>
      </c>
      <c r="S7756" s="2" t="s">
        <v>25853</v>
      </c>
      <c r="T7756" s="2" t="s">
        <v>25854</v>
      </c>
      <c r="U7756" s="2" t="s">
        <v>171</v>
      </c>
      <c r="V7756" s="6">
        <v>300</v>
      </c>
      <c r="W7756" s="6">
        <v>300</v>
      </c>
      <c r="X7756" s="7">
        <v>311</v>
      </c>
      <c r="Y7756" s="6">
        <v>311</v>
      </c>
      <c r="Z7756" s="2" t="s">
        <v>56</v>
      </c>
      <c r="AA7756" s="8">
        <v>76.19</v>
      </c>
      <c r="AB7756" s="7">
        <v>4500</v>
      </c>
      <c r="AC7756" s="7">
        <v>76190</v>
      </c>
      <c r="AD7756" s="7">
        <v>22857</v>
      </c>
      <c r="AE7756" s="7">
        <v>71690</v>
      </c>
      <c r="AF7756" s="7">
        <v>0</v>
      </c>
      <c r="AG7756" s="7">
        <v>0</v>
      </c>
      <c r="AI7756" s="2" t="s">
        <v>13649</v>
      </c>
      <c r="AJ7756" s="3">
        <v>44583.1308449074</v>
      </c>
      <c r="AP7756" s="1" t="s">
        <v>60</v>
      </c>
      <c r="AQ7756" s="2" t="s">
        <v>173</v>
      </c>
    </row>
    <row r="7757" spans="1:43">
      <c r="A7757" s="1" t="s">
        <v>34432</v>
      </c>
      <c r="B7757" s="2" t="s">
        <v>34433</v>
      </c>
      <c r="C7757" s="3">
        <v>45232.3711689815</v>
      </c>
      <c r="G7757" s="2" t="s">
        <v>34419</v>
      </c>
      <c r="H7757" s="2" t="s">
        <v>34420</v>
      </c>
      <c r="I7757" s="2" t="s">
        <v>34421</v>
      </c>
      <c r="J7757" s="4">
        <v>1700</v>
      </c>
      <c r="K7757" s="2" t="s">
        <v>48</v>
      </c>
      <c r="L7757" s="2" t="s">
        <v>49</v>
      </c>
      <c r="M7757" s="2" t="s">
        <v>19711</v>
      </c>
      <c r="N7757" s="2" t="s">
        <v>19711</v>
      </c>
      <c r="O7757" s="2" t="s">
        <v>51</v>
      </c>
      <c r="Q7757" s="5">
        <v>44608</v>
      </c>
      <c r="R7757" s="2" t="s">
        <v>323</v>
      </c>
      <c r="S7757" s="2" t="s">
        <v>19712</v>
      </c>
      <c r="T7757" s="2" t="s">
        <v>19713</v>
      </c>
      <c r="U7757" s="2" t="s">
        <v>171</v>
      </c>
      <c r="V7757" s="6">
        <v>1500</v>
      </c>
      <c r="W7757" s="6">
        <v>1500</v>
      </c>
      <c r="X7757" s="7">
        <v>1480</v>
      </c>
      <c r="Y7757" s="6">
        <v>1480</v>
      </c>
      <c r="Z7757" s="2" t="s">
        <v>56</v>
      </c>
      <c r="AA7757" s="8">
        <v>75.7</v>
      </c>
      <c r="AB7757" s="7">
        <v>4500</v>
      </c>
      <c r="AC7757" s="7">
        <v>75700</v>
      </c>
      <c r="AD7757" s="7">
        <v>113550</v>
      </c>
      <c r="AE7757" s="7">
        <v>71200</v>
      </c>
      <c r="AF7757" s="7">
        <v>0</v>
      </c>
      <c r="AG7757" s="7">
        <v>0</v>
      </c>
      <c r="AI7757" s="2" t="s">
        <v>13649</v>
      </c>
      <c r="AJ7757" s="3">
        <v>44583.130775463</v>
      </c>
      <c r="AP7757" s="1" t="s">
        <v>60</v>
      </c>
      <c r="AQ7757" s="2" t="s">
        <v>173</v>
      </c>
    </row>
    <row r="7758" spans="1:43">
      <c r="A7758" s="1" t="s">
        <v>34434</v>
      </c>
      <c r="B7758" s="2" t="s">
        <v>34435</v>
      </c>
      <c r="C7758" s="3">
        <v>45232.3711689815</v>
      </c>
      <c r="G7758" s="2" t="s">
        <v>34419</v>
      </c>
      <c r="H7758" s="2" t="s">
        <v>34420</v>
      </c>
      <c r="I7758" s="2" t="s">
        <v>34421</v>
      </c>
      <c r="J7758" s="4">
        <v>1800</v>
      </c>
      <c r="K7758" s="2" t="s">
        <v>48</v>
      </c>
      <c r="L7758" s="2" t="s">
        <v>49</v>
      </c>
      <c r="M7758" s="2" t="s">
        <v>19711</v>
      </c>
      <c r="N7758" s="2" t="s">
        <v>19711</v>
      </c>
      <c r="O7758" s="2" t="s">
        <v>51</v>
      </c>
      <c r="Q7758" s="5">
        <v>44608</v>
      </c>
      <c r="R7758" s="2" t="s">
        <v>323</v>
      </c>
      <c r="S7758" s="2" t="s">
        <v>24821</v>
      </c>
      <c r="T7758" s="2" t="s">
        <v>24822</v>
      </c>
      <c r="U7758" s="2" t="s">
        <v>171</v>
      </c>
      <c r="V7758" s="6">
        <v>600</v>
      </c>
      <c r="W7758" s="6">
        <v>600</v>
      </c>
      <c r="X7758" s="7">
        <v>571</v>
      </c>
      <c r="Y7758" s="6">
        <v>571</v>
      </c>
      <c r="Z7758" s="2" t="s">
        <v>56</v>
      </c>
      <c r="AA7758" s="8">
        <v>75.7</v>
      </c>
      <c r="AB7758" s="7">
        <v>4500</v>
      </c>
      <c r="AC7758" s="7">
        <v>75700</v>
      </c>
      <c r="AD7758" s="7">
        <v>45420</v>
      </c>
      <c r="AE7758" s="7">
        <v>71200</v>
      </c>
      <c r="AF7758" s="7">
        <v>0</v>
      </c>
      <c r="AG7758" s="7">
        <v>0</v>
      </c>
      <c r="AI7758" s="2" t="s">
        <v>13649</v>
      </c>
      <c r="AJ7758" s="3">
        <v>44583.130775463</v>
      </c>
      <c r="AP7758" s="1" t="s">
        <v>60</v>
      </c>
      <c r="AQ7758" s="2" t="s">
        <v>173</v>
      </c>
    </row>
    <row r="7759" spans="1:43">
      <c r="A7759" s="1" t="s">
        <v>34436</v>
      </c>
      <c r="B7759" s="2" t="s">
        <v>34437</v>
      </c>
      <c r="C7759" s="3">
        <v>45232.3711574074</v>
      </c>
      <c r="G7759" s="2" t="s">
        <v>34438</v>
      </c>
      <c r="H7759" s="2" t="s">
        <v>34439</v>
      </c>
      <c r="I7759" s="2" t="s">
        <v>34440</v>
      </c>
      <c r="J7759" s="4">
        <v>1800</v>
      </c>
      <c r="K7759" s="2" t="s">
        <v>48</v>
      </c>
      <c r="L7759" s="2" t="s">
        <v>49</v>
      </c>
      <c r="M7759" s="2" t="s">
        <v>19711</v>
      </c>
      <c r="N7759" s="2" t="s">
        <v>19711</v>
      </c>
      <c r="O7759" s="2" t="s">
        <v>51</v>
      </c>
      <c r="Q7759" s="5">
        <v>44608</v>
      </c>
      <c r="R7759" s="2" t="s">
        <v>237</v>
      </c>
      <c r="S7759" s="2" t="s">
        <v>238</v>
      </c>
      <c r="T7759" s="2" t="s">
        <v>239</v>
      </c>
      <c r="U7759" s="2" t="s">
        <v>171</v>
      </c>
      <c r="V7759" s="6">
        <v>1394.8</v>
      </c>
      <c r="W7759" s="6">
        <v>1394.8</v>
      </c>
      <c r="X7759" s="7">
        <v>1394.8</v>
      </c>
      <c r="Y7759" s="6">
        <v>1394.8</v>
      </c>
      <c r="Z7759" s="2" t="s">
        <v>56</v>
      </c>
      <c r="AA7759" s="8">
        <v>74.73</v>
      </c>
      <c r="AB7759" s="7">
        <v>4200</v>
      </c>
      <c r="AC7759" s="7">
        <v>74730</v>
      </c>
      <c r="AD7759" s="7">
        <v>104233.4</v>
      </c>
      <c r="AE7759" s="7">
        <v>70530</v>
      </c>
      <c r="AF7759" s="7">
        <v>0</v>
      </c>
      <c r="AG7759" s="7">
        <v>0</v>
      </c>
      <c r="AI7759" s="2" t="s">
        <v>13649</v>
      </c>
      <c r="AJ7759" s="3">
        <v>44583.1307291667</v>
      </c>
      <c r="AP7759" s="1" t="s">
        <v>60</v>
      </c>
      <c r="AQ7759" s="2" t="s">
        <v>173</v>
      </c>
    </row>
    <row r="7760" spans="1:43">
      <c r="A7760" s="1" t="s">
        <v>34441</v>
      </c>
      <c r="B7760" s="2" t="s">
        <v>34442</v>
      </c>
      <c r="C7760" s="3">
        <v>45232.3711574074</v>
      </c>
      <c r="G7760" s="2" t="s">
        <v>34438</v>
      </c>
      <c r="H7760" s="2" t="s">
        <v>34439</v>
      </c>
      <c r="I7760" s="2" t="s">
        <v>34440</v>
      </c>
      <c r="J7760" s="4">
        <v>2000</v>
      </c>
      <c r="K7760" s="2" t="s">
        <v>48</v>
      </c>
      <c r="L7760" s="2" t="s">
        <v>49</v>
      </c>
      <c r="M7760" s="2" t="s">
        <v>19711</v>
      </c>
      <c r="N7760" s="2" t="s">
        <v>19711</v>
      </c>
      <c r="O7760" s="2" t="s">
        <v>51</v>
      </c>
      <c r="Q7760" s="5">
        <v>44608</v>
      </c>
      <c r="R7760" s="2" t="s">
        <v>237</v>
      </c>
      <c r="S7760" s="2" t="s">
        <v>24805</v>
      </c>
      <c r="T7760" s="2" t="s">
        <v>24806</v>
      </c>
      <c r="U7760" s="2" t="s">
        <v>171</v>
      </c>
      <c r="V7760" s="6">
        <v>500</v>
      </c>
      <c r="W7760" s="6">
        <v>500</v>
      </c>
      <c r="X7760" s="7">
        <v>527.8</v>
      </c>
      <c r="Y7760" s="6">
        <v>527.8</v>
      </c>
      <c r="Z7760" s="2" t="s">
        <v>56</v>
      </c>
      <c r="AA7760" s="8">
        <v>74.73</v>
      </c>
      <c r="AB7760" s="7">
        <v>4200</v>
      </c>
      <c r="AC7760" s="7">
        <v>74730</v>
      </c>
      <c r="AD7760" s="7">
        <v>37365</v>
      </c>
      <c r="AE7760" s="7">
        <v>70530</v>
      </c>
      <c r="AF7760" s="7">
        <v>0</v>
      </c>
      <c r="AG7760" s="7">
        <v>0</v>
      </c>
      <c r="AI7760" s="2" t="s">
        <v>13649</v>
      </c>
      <c r="AJ7760" s="3">
        <v>44583.1307523148</v>
      </c>
      <c r="AP7760" s="1" t="s">
        <v>60</v>
      </c>
      <c r="AQ7760" s="2" t="s">
        <v>173</v>
      </c>
    </row>
    <row r="7761" spans="1:43">
      <c r="A7761" s="1" t="s">
        <v>34443</v>
      </c>
      <c r="B7761" s="2" t="s">
        <v>34444</v>
      </c>
      <c r="C7761" s="3">
        <v>45232.3711689815</v>
      </c>
      <c r="G7761" s="2" t="s">
        <v>34438</v>
      </c>
      <c r="H7761" s="2" t="s">
        <v>34439</v>
      </c>
      <c r="I7761" s="2" t="s">
        <v>34440</v>
      </c>
      <c r="J7761" s="4">
        <v>2100</v>
      </c>
      <c r="K7761" s="2" t="s">
        <v>48</v>
      </c>
      <c r="L7761" s="2" t="s">
        <v>49</v>
      </c>
      <c r="M7761" s="2" t="s">
        <v>19711</v>
      </c>
      <c r="N7761" s="2" t="s">
        <v>19711</v>
      </c>
      <c r="O7761" s="2" t="s">
        <v>51</v>
      </c>
      <c r="Q7761" s="5">
        <v>44608</v>
      </c>
      <c r="R7761" s="2" t="s">
        <v>237</v>
      </c>
      <c r="S7761" s="2" t="s">
        <v>1839</v>
      </c>
      <c r="T7761" s="2" t="s">
        <v>1840</v>
      </c>
      <c r="U7761" s="2" t="s">
        <v>171</v>
      </c>
      <c r="V7761" s="6">
        <v>1500</v>
      </c>
      <c r="W7761" s="6">
        <v>1500</v>
      </c>
      <c r="X7761" s="7">
        <v>1448.4</v>
      </c>
      <c r="Y7761" s="6">
        <v>1448.4</v>
      </c>
      <c r="Z7761" s="2" t="s">
        <v>56</v>
      </c>
      <c r="AA7761" s="8">
        <v>75.4</v>
      </c>
      <c r="AB7761" s="7">
        <v>4200</v>
      </c>
      <c r="AC7761" s="7">
        <v>75400</v>
      </c>
      <c r="AD7761" s="7">
        <v>113100</v>
      </c>
      <c r="AE7761" s="7">
        <v>71200</v>
      </c>
      <c r="AF7761" s="7">
        <v>0</v>
      </c>
      <c r="AG7761" s="7">
        <v>0</v>
      </c>
      <c r="AI7761" s="2" t="s">
        <v>13649</v>
      </c>
      <c r="AJ7761" s="3">
        <v>44583.1307638889</v>
      </c>
      <c r="AP7761" s="1" t="s">
        <v>60</v>
      </c>
      <c r="AQ7761" s="2" t="s">
        <v>173</v>
      </c>
    </row>
    <row r="7762" spans="1:43">
      <c r="A7762" s="1" t="s">
        <v>34445</v>
      </c>
      <c r="B7762" s="2" t="s">
        <v>34446</v>
      </c>
      <c r="C7762" s="3">
        <v>45232.3916782407</v>
      </c>
      <c r="G7762" s="2" t="s">
        <v>34438</v>
      </c>
      <c r="H7762" s="2" t="s">
        <v>34439</v>
      </c>
      <c r="I7762" s="2" t="s">
        <v>34440</v>
      </c>
      <c r="J7762" s="4">
        <v>1700</v>
      </c>
      <c r="K7762" s="2" t="s">
        <v>48</v>
      </c>
      <c r="L7762" s="2" t="s">
        <v>49</v>
      </c>
      <c r="M7762" s="2" t="s">
        <v>19711</v>
      </c>
      <c r="N7762" s="2" t="s">
        <v>19711</v>
      </c>
      <c r="O7762" s="2" t="s">
        <v>51</v>
      </c>
      <c r="Q7762" s="5">
        <v>44608</v>
      </c>
      <c r="R7762" s="2" t="s">
        <v>237</v>
      </c>
      <c r="S7762" s="2" t="s">
        <v>418</v>
      </c>
      <c r="T7762" s="2" t="s">
        <v>419</v>
      </c>
      <c r="U7762" s="2" t="s">
        <v>171</v>
      </c>
      <c r="V7762" s="6">
        <v>1000</v>
      </c>
      <c r="W7762" s="6">
        <v>1000</v>
      </c>
      <c r="X7762" s="7">
        <v>1019.2</v>
      </c>
      <c r="Y7762" s="6">
        <v>1019.2</v>
      </c>
      <c r="Z7762" s="2" t="s">
        <v>56</v>
      </c>
      <c r="AA7762" s="8">
        <v>75.4</v>
      </c>
      <c r="AB7762" s="7">
        <v>4200</v>
      </c>
      <c r="AC7762" s="7">
        <v>75400</v>
      </c>
      <c r="AD7762" s="7">
        <v>75400</v>
      </c>
      <c r="AE7762" s="7">
        <v>71200</v>
      </c>
      <c r="AF7762" s="7">
        <v>0</v>
      </c>
      <c r="AG7762" s="7">
        <v>0</v>
      </c>
      <c r="AI7762" s="2" t="s">
        <v>13649</v>
      </c>
      <c r="AJ7762" s="3">
        <v>44583.1307175926</v>
      </c>
      <c r="AP7762" s="1" t="s">
        <v>60</v>
      </c>
      <c r="AQ7762" s="2" t="s">
        <v>173</v>
      </c>
    </row>
    <row r="7763" spans="1:43">
      <c r="A7763" s="1" t="s">
        <v>34447</v>
      </c>
      <c r="B7763" s="2" t="s">
        <v>34448</v>
      </c>
      <c r="C7763" s="3">
        <v>45232.3711574074</v>
      </c>
      <c r="G7763" s="2" t="s">
        <v>34438</v>
      </c>
      <c r="H7763" s="2" t="s">
        <v>34439</v>
      </c>
      <c r="I7763" s="2" t="s">
        <v>34440</v>
      </c>
      <c r="J7763" s="4">
        <v>1900</v>
      </c>
      <c r="K7763" s="2" t="s">
        <v>48</v>
      </c>
      <c r="L7763" s="2" t="s">
        <v>49</v>
      </c>
      <c r="M7763" s="2" t="s">
        <v>19711</v>
      </c>
      <c r="N7763" s="2" t="s">
        <v>19711</v>
      </c>
      <c r="O7763" s="2" t="s">
        <v>51</v>
      </c>
      <c r="Q7763" s="5">
        <v>44608</v>
      </c>
      <c r="R7763" s="2" t="s">
        <v>237</v>
      </c>
      <c r="S7763" s="2" t="s">
        <v>21996</v>
      </c>
      <c r="T7763" s="2" t="s">
        <v>21997</v>
      </c>
      <c r="U7763" s="2" t="s">
        <v>171</v>
      </c>
      <c r="V7763" s="6">
        <v>500</v>
      </c>
      <c r="W7763" s="6">
        <v>500</v>
      </c>
      <c r="X7763" s="7">
        <v>539.2</v>
      </c>
      <c r="Y7763" s="6">
        <v>539.2</v>
      </c>
      <c r="Z7763" s="2" t="s">
        <v>56</v>
      </c>
      <c r="AA7763" s="8">
        <v>74.73</v>
      </c>
      <c r="AB7763" s="7">
        <v>4200</v>
      </c>
      <c r="AC7763" s="7">
        <v>74730</v>
      </c>
      <c r="AD7763" s="7">
        <v>37365</v>
      </c>
      <c r="AE7763" s="7">
        <v>70530</v>
      </c>
      <c r="AF7763" s="7">
        <v>0</v>
      </c>
      <c r="AG7763" s="7">
        <v>0</v>
      </c>
      <c r="AI7763" s="2" t="s">
        <v>13649</v>
      </c>
      <c r="AJ7763" s="3">
        <v>44583.1307407407</v>
      </c>
      <c r="AP7763" s="1" t="s">
        <v>60</v>
      </c>
      <c r="AQ7763" s="2" t="s">
        <v>173</v>
      </c>
    </row>
    <row r="7764" spans="1:43">
      <c r="A7764" s="1" t="s">
        <v>34449</v>
      </c>
      <c r="B7764" s="2" t="s">
        <v>34450</v>
      </c>
      <c r="C7764" s="3">
        <v>44583.130474537</v>
      </c>
      <c r="G7764" s="2" t="s">
        <v>34451</v>
      </c>
      <c r="H7764" s="2" t="s">
        <v>34452</v>
      </c>
      <c r="I7764" s="2" t="s">
        <v>33338</v>
      </c>
      <c r="J7764" s="4">
        <v>100</v>
      </c>
      <c r="K7764" s="2" t="s">
        <v>48</v>
      </c>
      <c r="L7764" s="2" t="s">
        <v>49</v>
      </c>
      <c r="M7764" s="2" t="s">
        <v>167</v>
      </c>
      <c r="N7764" s="2" t="s">
        <v>167</v>
      </c>
      <c r="O7764" s="2" t="s">
        <v>51</v>
      </c>
      <c r="Q7764" s="5">
        <v>44605</v>
      </c>
      <c r="R7764" s="2" t="s">
        <v>168</v>
      </c>
      <c r="S7764" s="2" t="s">
        <v>169</v>
      </c>
      <c r="T7764" s="2" t="s">
        <v>170</v>
      </c>
      <c r="U7764" s="2" t="s">
        <v>171</v>
      </c>
      <c r="V7764" s="6">
        <v>10000</v>
      </c>
      <c r="W7764" s="6">
        <v>10000</v>
      </c>
      <c r="Z7764" s="2" t="s">
        <v>56</v>
      </c>
      <c r="AA7764" s="8">
        <v>80.1</v>
      </c>
      <c r="AB7764" s="7">
        <v>7100</v>
      </c>
      <c r="AC7764" s="7">
        <v>80100</v>
      </c>
      <c r="AD7764" s="7">
        <v>801000</v>
      </c>
      <c r="AE7764" s="7">
        <v>73000</v>
      </c>
      <c r="AF7764" s="7">
        <v>0</v>
      </c>
      <c r="AG7764" s="7">
        <v>0</v>
      </c>
      <c r="AI7764" s="2" t="s">
        <v>13649</v>
      </c>
      <c r="AJ7764" s="3">
        <v>44583.130462963</v>
      </c>
      <c r="AP7764" s="1" t="s">
        <v>60</v>
      </c>
      <c r="AQ7764" s="2" t="s">
        <v>173</v>
      </c>
    </row>
    <row r="7765" spans="1:43">
      <c r="A7765" s="1" t="s">
        <v>34453</v>
      </c>
      <c r="B7765" s="2" t="s">
        <v>34454</v>
      </c>
      <c r="C7765" s="3">
        <v>45232.4656828704</v>
      </c>
      <c r="G7765" s="2" t="s">
        <v>34455</v>
      </c>
      <c r="H7765" s="2" t="s">
        <v>34456</v>
      </c>
      <c r="I7765" s="2" t="s">
        <v>34457</v>
      </c>
      <c r="J7765" s="4">
        <v>100</v>
      </c>
      <c r="K7765" s="2" t="s">
        <v>48</v>
      </c>
      <c r="L7765" s="2" t="s">
        <v>49</v>
      </c>
      <c r="M7765" s="2" t="s">
        <v>167</v>
      </c>
      <c r="N7765" s="2" t="s">
        <v>167</v>
      </c>
      <c r="O7765" s="2" t="s">
        <v>51</v>
      </c>
      <c r="Q7765" s="5">
        <v>44603</v>
      </c>
      <c r="R7765" s="2" t="s">
        <v>168</v>
      </c>
      <c r="S7765" s="2" t="s">
        <v>285</v>
      </c>
      <c r="T7765" s="2" t="s">
        <v>286</v>
      </c>
      <c r="U7765" s="2" t="s">
        <v>171</v>
      </c>
      <c r="V7765" s="6">
        <v>5000</v>
      </c>
      <c r="W7765" s="6">
        <v>5000</v>
      </c>
      <c r="X7765" s="7">
        <v>5477.6</v>
      </c>
      <c r="Y7765" s="6">
        <v>5477.6</v>
      </c>
      <c r="Z7765" s="2" t="s">
        <v>56</v>
      </c>
      <c r="AA7765" s="8">
        <v>78.288</v>
      </c>
      <c r="AB7765" s="7">
        <v>6268</v>
      </c>
      <c r="AC7765" s="7">
        <v>78288</v>
      </c>
      <c r="AD7765" s="7">
        <v>391440</v>
      </c>
      <c r="AE7765" s="7">
        <v>72020</v>
      </c>
      <c r="AF7765" s="7">
        <v>0</v>
      </c>
      <c r="AG7765" s="7">
        <v>0</v>
      </c>
      <c r="AI7765" s="2" t="s">
        <v>13649</v>
      </c>
      <c r="AJ7765" s="3">
        <v>44583.1304513889</v>
      </c>
      <c r="AP7765" s="1" t="s">
        <v>60</v>
      </c>
      <c r="AQ7765" s="2" t="s">
        <v>173</v>
      </c>
    </row>
    <row r="7766" spans="1:43">
      <c r="A7766" s="1" t="s">
        <v>34458</v>
      </c>
      <c r="B7766" s="2" t="s">
        <v>34459</v>
      </c>
      <c r="C7766" s="3">
        <v>45232.4392476852</v>
      </c>
      <c r="G7766" s="2" t="s">
        <v>34460</v>
      </c>
      <c r="H7766" s="2" t="s">
        <v>34461</v>
      </c>
      <c r="I7766" s="2" t="s">
        <v>34462</v>
      </c>
      <c r="J7766" s="4">
        <v>100</v>
      </c>
      <c r="K7766" s="2" t="s">
        <v>48</v>
      </c>
      <c r="L7766" s="2" t="s">
        <v>49</v>
      </c>
      <c r="M7766" s="2" t="s">
        <v>167</v>
      </c>
      <c r="N7766" s="2" t="s">
        <v>167</v>
      </c>
      <c r="O7766" s="2" t="s">
        <v>51</v>
      </c>
      <c r="Q7766" s="5">
        <v>44597</v>
      </c>
      <c r="R7766" s="2" t="s">
        <v>168</v>
      </c>
      <c r="S7766" s="2" t="s">
        <v>285</v>
      </c>
      <c r="T7766" s="2" t="s">
        <v>286</v>
      </c>
      <c r="U7766" s="2" t="s">
        <v>171</v>
      </c>
      <c r="V7766" s="6">
        <v>5000</v>
      </c>
      <c r="W7766" s="6">
        <v>5000</v>
      </c>
      <c r="X7766" s="7">
        <v>5386</v>
      </c>
      <c r="Y7766" s="6">
        <v>5386</v>
      </c>
      <c r="Z7766" s="2" t="s">
        <v>56</v>
      </c>
      <c r="AA7766" s="8">
        <v>77.858</v>
      </c>
      <c r="AB7766" s="7">
        <v>6268</v>
      </c>
      <c r="AC7766" s="7">
        <v>77858</v>
      </c>
      <c r="AD7766" s="7">
        <v>389290</v>
      </c>
      <c r="AE7766" s="7">
        <v>71590</v>
      </c>
      <c r="AF7766" s="7">
        <v>0</v>
      </c>
      <c r="AG7766" s="7">
        <v>0</v>
      </c>
      <c r="AI7766" s="2" t="s">
        <v>13649</v>
      </c>
      <c r="AJ7766" s="3">
        <v>44583.1304282407</v>
      </c>
      <c r="AP7766" s="1" t="s">
        <v>60</v>
      </c>
      <c r="AQ7766" s="2" t="s">
        <v>173</v>
      </c>
    </row>
    <row r="7767" spans="1:43">
      <c r="A7767" s="1" t="s">
        <v>34463</v>
      </c>
      <c r="B7767" s="2" t="s">
        <v>34464</v>
      </c>
      <c r="C7767" s="3">
        <v>44583.1304282407</v>
      </c>
      <c r="G7767" s="2" t="s">
        <v>34465</v>
      </c>
      <c r="H7767" s="2" t="s">
        <v>34466</v>
      </c>
      <c r="I7767" s="2" t="s">
        <v>34467</v>
      </c>
      <c r="J7767" s="4">
        <v>100</v>
      </c>
      <c r="K7767" s="2" t="s">
        <v>48</v>
      </c>
      <c r="L7767" s="2" t="s">
        <v>49</v>
      </c>
      <c r="M7767" s="2" t="s">
        <v>167</v>
      </c>
      <c r="N7767" s="2" t="s">
        <v>167</v>
      </c>
      <c r="O7767" s="2" t="s">
        <v>51</v>
      </c>
      <c r="Q7767" s="5">
        <v>44602</v>
      </c>
      <c r="R7767" s="2" t="s">
        <v>168</v>
      </c>
      <c r="S7767" s="2" t="s">
        <v>169</v>
      </c>
      <c r="T7767" s="2" t="s">
        <v>170</v>
      </c>
      <c r="U7767" s="2" t="s">
        <v>171</v>
      </c>
      <c r="V7767" s="6">
        <v>10000</v>
      </c>
      <c r="W7767" s="6">
        <v>10000</v>
      </c>
      <c r="Z7767" s="2" t="s">
        <v>56</v>
      </c>
      <c r="AA7767" s="8">
        <v>80.1</v>
      </c>
      <c r="AB7767" s="7">
        <v>7100</v>
      </c>
      <c r="AC7767" s="7">
        <v>80100</v>
      </c>
      <c r="AD7767" s="7">
        <v>801000</v>
      </c>
      <c r="AE7767" s="7">
        <v>73000</v>
      </c>
      <c r="AF7767" s="7">
        <v>0</v>
      </c>
      <c r="AG7767" s="7">
        <v>0</v>
      </c>
      <c r="AI7767" s="2" t="s">
        <v>13649</v>
      </c>
      <c r="AJ7767" s="3">
        <v>44583.1304166667</v>
      </c>
      <c r="AP7767" s="1" t="s">
        <v>60</v>
      </c>
      <c r="AQ7767" s="2" t="s">
        <v>173</v>
      </c>
    </row>
    <row r="7768" spans="1:43">
      <c r="A7768" s="1" t="s">
        <v>34468</v>
      </c>
      <c r="B7768" s="2" t="s">
        <v>34469</v>
      </c>
      <c r="C7768" s="3">
        <v>45232.3519328704</v>
      </c>
      <c r="G7768" s="2" t="s">
        <v>34470</v>
      </c>
      <c r="H7768" s="2" t="s">
        <v>34471</v>
      </c>
      <c r="I7768" s="2" t="s">
        <v>25773</v>
      </c>
      <c r="J7768" s="4">
        <v>100</v>
      </c>
      <c r="K7768" s="2" t="s">
        <v>48</v>
      </c>
      <c r="L7768" s="2" t="s">
        <v>49</v>
      </c>
      <c r="M7768" s="2" t="s">
        <v>167</v>
      </c>
      <c r="N7768" s="2" t="s">
        <v>167</v>
      </c>
      <c r="O7768" s="2" t="s">
        <v>51</v>
      </c>
      <c r="Q7768" s="5">
        <v>44600</v>
      </c>
      <c r="R7768" s="2" t="s">
        <v>168</v>
      </c>
      <c r="S7768" s="2" t="s">
        <v>169</v>
      </c>
      <c r="T7768" s="2" t="s">
        <v>170</v>
      </c>
      <c r="U7768" s="2" t="s">
        <v>171</v>
      </c>
      <c r="V7768" s="6">
        <v>10000</v>
      </c>
      <c r="W7768" s="6">
        <v>10000</v>
      </c>
      <c r="X7768" s="7">
        <v>9493.6</v>
      </c>
      <c r="Y7768" s="6">
        <v>9493.6</v>
      </c>
      <c r="Z7768" s="2" t="s">
        <v>56</v>
      </c>
      <c r="AA7768" s="8">
        <v>77.47</v>
      </c>
      <c r="AB7768" s="7">
        <v>7100</v>
      </c>
      <c r="AC7768" s="7">
        <v>77470</v>
      </c>
      <c r="AD7768" s="7">
        <v>774700</v>
      </c>
      <c r="AE7768" s="7">
        <v>70370</v>
      </c>
      <c r="AF7768" s="7">
        <v>0</v>
      </c>
      <c r="AG7768" s="7">
        <v>0</v>
      </c>
      <c r="AI7768" s="2" t="s">
        <v>13649</v>
      </c>
      <c r="AJ7768" s="3">
        <v>44583.1303703704</v>
      </c>
      <c r="AP7768" s="1" t="s">
        <v>60</v>
      </c>
      <c r="AQ7768" s="2" t="s">
        <v>173</v>
      </c>
    </row>
    <row r="7769" spans="1:43">
      <c r="A7769" s="1" t="s">
        <v>34472</v>
      </c>
      <c r="B7769" s="2" t="s">
        <v>34473</v>
      </c>
      <c r="C7769" s="3">
        <v>45232.3469675926</v>
      </c>
      <c r="G7769" s="2" t="s">
        <v>34474</v>
      </c>
      <c r="H7769" s="2" t="s">
        <v>34475</v>
      </c>
      <c r="I7769" s="2" t="s">
        <v>33221</v>
      </c>
      <c r="J7769" s="4">
        <v>100</v>
      </c>
      <c r="K7769" s="2" t="s">
        <v>48</v>
      </c>
      <c r="L7769" s="2" t="s">
        <v>49</v>
      </c>
      <c r="M7769" s="2" t="s">
        <v>167</v>
      </c>
      <c r="N7769" s="2" t="s">
        <v>167</v>
      </c>
      <c r="O7769" s="2" t="s">
        <v>51</v>
      </c>
      <c r="Q7769" s="5">
        <v>44598</v>
      </c>
      <c r="R7769" s="2" t="s">
        <v>168</v>
      </c>
      <c r="S7769" s="2" t="s">
        <v>169</v>
      </c>
      <c r="T7769" s="2" t="s">
        <v>170</v>
      </c>
      <c r="U7769" s="2" t="s">
        <v>171</v>
      </c>
      <c r="V7769" s="6">
        <v>10000</v>
      </c>
      <c r="W7769" s="6">
        <v>10000</v>
      </c>
      <c r="X7769" s="7">
        <v>10446.4</v>
      </c>
      <c r="Y7769" s="6">
        <v>10446.4</v>
      </c>
      <c r="Z7769" s="2" t="s">
        <v>56</v>
      </c>
      <c r="AA7769" s="8">
        <v>77.21</v>
      </c>
      <c r="AB7769" s="7">
        <v>7100</v>
      </c>
      <c r="AC7769" s="7">
        <v>77210</v>
      </c>
      <c r="AD7769" s="7">
        <v>772100</v>
      </c>
      <c r="AE7769" s="7">
        <v>70110</v>
      </c>
      <c r="AF7769" s="7">
        <v>0</v>
      </c>
      <c r="AG7769" s="7">
        <v>0</v>
      </c>
      <c r="AI7769" s="2" t="s">
        <v>13649</v>
      </c>
      <c r="AJ7769" s="3">
        <v>44583.1303587963</v>
      </c>
      <c r="AP7769" s="1" t="s">
        <v>60</v>
      </c>
      <c r="AQ7769" s="2" t="s">
        <v>173</v>
      </c>
    </row>
    <row r="7770" spans="1:43">
      <c r="A7770" s="1" t="s">
        <v>34476</v>
      </c>
      <c r="B7770" s="2" t="s">
        <v>34477</v>
      </c>
      <c r="C7770" s="3">
        <v>45232.3215277778</v>
      </c>
      <c r="G7770" s="2" t="s">
        <v>34478</v>
      </c>
      <c r="H7770" s="2" t="s">
        <v>34479</v>
      </c>
      <c r="I7770" s="2" t="s">
        <v>34480</v>
      </c>
      <c r="J7770" s="4">
        <v>600</v>
      </c>
      <c r="K7770" s="2" t="s">
        <v>48</v>
      </c>
      <c r="L7770" s="2" t="s">
        <v>49</v>
      </c>
      <c r="M7770" s="2" t="s">
        <v>81</v>
      </c>
      <c r="N7770" s="2" t="s">
        <v>81</v>
      </c>
      <c r="O7770" s="2" t="s">
        <v>51</v>
      </c>
      <c r="P7770" s="5">
        <v>44583</v>
      </c>
      <c r="Q7770" s="5">
        <v>44583</v>
      </c>
      <c r="R7770" s="2" t="s">
        <v>323</v>
      </c>
      <c r="S7770" s="2" t="s">
        <v>34272</v>
      </c>
      <c r="T7770" s="2" t="s">
        <v>34273</v>
      </c>
      <c r="U7770" s="2" t="s">
        <v>171</v>
      </c>
      <c r="V7770" s="6">
        <v>1000</v>
      </c>
      <c r="W7770" s="6">
        <v>1000</v>
      </c>
      <c r="X7770" s="7">
        <v>1023</v>
      </c>
      <c r="Y7770" s="6">
        <v>1023</v>
      </c>
      <c r="Z7770" s="2" t="s">
        <v>56</v>
      </c>
      <c r="AA7770" s="8">
        <v>73.29</v>
      </c>
      <c r="AB7770" s="7">
        <v>1500</v>
      </c>
      <c r="AC7770" s="7">
        <v>73290</v>
      </c>
      <c r="AD7770" s="7">
        <v>73290</v>
      </c>
      <c r="AE7770" s="7">
        <v>71790</v>
      </c>
      <c r="AF7770" s="7">
        <v>0</v>
      </c>
      <c r="AG7770" s="7">
        <v>0</v>
      </c>
      <c r="AI7770" s="2" t="s">
        <v>13649</v>
      </c>
      <c r="AJ7770" s="3">
        <v>44582.1313888889</v>
      </c>
      <c r="AP7770" s="1" t="s">
        <v>60</v>
      </c>
      <c r="AQ7770" s="2" t="s">
        <v>173</v>
      </c>
    </row>
    <row r="7771" spans="1:43">
      <c r="A7771" s="1" t="s">
        <v>34481</v>
      </c>
      <c r="B7771" s="2" t="s">
        <v>34482</v>
      </c>
      <c r="C7771" s="3">
        <v>45232.3965625</v>
      </c>
      <c r="G7771" s="2" t="s">
        <v>34483</v>
      </c>
      <c r="H7771" s="2" t="s">
        <v>34484</v>
      </c>
      <c r="I7771" s="2" t="s">
        <v>34485</v>
      </c>
      <c r="J7771" s="4">
        <v>100</v>
      </c>
      <c r="K7771" s="2" t="s">
        <v>48</v>
      </c>
      <c r="L7771" s="2" t="s">
        <v>49</v>
      </c>
      <c r="M7771" s="2" t="s">
        <v>365</v>
      </c>
      <c r="N7771" s="2" t="s">
        <v>365</v>
      </c>
      <c r="O7771" s="2" t="s">
        <v>51</v>
      </c>
      <c r="Q7771" s="5">
        <v>44591</v>
      </c>
      <c r="R7771" s="2" t="s">
        <v>366</v>
      </c>
      <c r="S7771" s="2" t="s">
        <v>372</v>
      </c>
      <c r="T7771" s="2" t="s">
        <v>373</v>
      </c>
      <c r="U7771" s="2" t="s">
        <v>171</v>
      </c>
      <c r="V7771" s="6">
        <v>6000</v>
      </c>
      <c r="W7771" s="6">
        <v>6000</v>
      </c>
      <c r="X7771" s="7">
        <v>6325</v>
      </c>
      <c r="Y7771" s="6">
        <v>6325</v>
      </c>
      <c r="Z7771" s="2" t="s">
        <v>56</v>
      </c>
      <c r="AA7771" s="8">
        <v>73.96</v>
      </c>
      <c r="AB7771" s="7">
        <v>3000</v>
      </c>
      <c r="AC7771" s="7">
        <v>73960</v>
      </c>
      <c r="AD7771" s="7">
        <v>443760</v>
      </c>
      <c r="AE7771" s="7">
        <v>70960</v>
      </c>
      <c r="AF7771" s="7">
        <v>0</v>
      </c>
      <c r="AG7771" s="7">
        <v>0</v>
      </c>
      <c r="AI7771" s="2" t="s">
        <v>13649</v>
      </c>
      <c r="AJ7771" s="3">
        <v>44581.1337962963</v>
      </c>
      <c r="AP7771" s="1" t="s">
        <v>60</v>
      </c>
      <c r="AQ7771" s="2" t="s">
        <v>173</v>
      </c>
    </row>
    <row r="7772" spans="1:43">
      <c r="A7772" s="1" t="s">
        <v>34486</v>
      </c>
      <c r="B7772" s="2" t="s">
        <v>34487</v>
      </c>
      <c r="C7772" s="3">
        <v>45232.397025463</v>
      </c>
      <c r="G7772" s="2" t="s">
        <v>34488</v>
      </c>
      <c r="H7772" s="2" t="s">
        <v>34489</v>
      </c>
      <c r="I7772" s="2" t="s">
        <v>34490</v>
      </c>
      <c r="J7772" s="4">
        <v>100</v>
      </c>
      <c r="K7772" s="2" t="s">
        <v>48</v>
      </c>
      <c r="L7772" s="2" t="s">
        <v>49</v>
      </c>
      <c r="M7772" s="2" t="s">
        <v>365</v>
      </c>
      <c r="N7772" s="2" t="s">
        <v>365</v>
      </c>
      <c r="O7772" s="2" t="s">
        <v>51</v>
      </c>
      <c r="Q7772" s="5">
        <v>44590</v>
      </c>
      <c r="R7772" s="2" t="s">
        <v>366</v>
      </c>
      <c r="S7772" s="2" t="s">
        <v>552</v>
      </c>
      <c r="T7772" s="2" t="s">
        <v>553</v>
      </c>
      <c r="U7772" s="2" t="s">
        <v>171</v>
      </c>
      <c r="V7772" s="6">
        <v>6000</v>
      </c>
      <c r="W7772" s="6">
        <v>6000</v>
      </c>
      <c r="X7772" s="7">
        <v>6575</v>
      </c>
      <c r="Y7772" s="6">
        <v>6575</v>
      </c>
      <c r="Z7772" s="2" t="s">
        <v>56</v>
      </c>
      <c r="AA7772" s="8">
        <v>74.2</v>
      </c>
      <c r="AB7772" s="7">
        <v>3000</v>
      </c>
      <c r="AC7772" s="7">
        <v>74200</v>
      </c>
      <c r="AD7772" s="7">
        <v>445200</v>
      </c>
      <c r="AE7772" s="7">
        <v>71200</v>
      </c>
      <c r="AF7772" s="7">
        <v>0</v>
      </c>
      <c r="AG7772" s="7">
        <v>0</v>
      </c>
      <c r="AI7772" s="2" t="s">
        <v>13649</v>
      </c>
      <c r="AJ7772" s="3">
        <v>44581.1337847222</v>
      </c>
      <c r="AP7772" s="1" t="s">
        <v>60</v>
      </c>
      <c r="AQ7772" s="2" t="s">
        <v>173</v>
      </c>
    </row>
    <row r="7773" spans="1:43">
      <c r="A7773" s="1" t="s">
        <v>34491</v>
      </c>
      <c r="B7773" s="2" t="s">
        <v>34492</v>
      </c>
      <c r="C7773" s="3">
        <v>45232.3734143519</v>
      </c>
      <c r="G7773" s="2" t="s">
        <v>34493</v>
      </c>
      <c r="H7773" s="2" t="s">
        <v>34494</v>
      </c>
      <c r="I7773" s="2" t="s">
        <v>34495</v>
      </c>
      <c r="J7773" s="4">
        <v>100</v>
      </c>
      <c r="K7773" s="2" t="s">
        <v>48</v>
      </c>
      <c r="L7773" s="2" t="s">
        <v>49</v>
      </c>
      <c r="M7773" s="2" t="s">
        <v>365</v>
      </c>
      <c r="N7773" s="2" t="s">
        <v>365</v>
      </c>
      <c r="O7773" s="2" t="s">
        <v>51</v>
      </c>
      <c r="Q7773" s="5">
        <v>44589</v>
      </c>
      <c r="R7773" s="2" t="s">
        <v>366</v>
      </c>
      <c r="S7773" s="2" t="s">
        <v>552</v>
      </c>
      <c r="T7773" s="2" t="s">
        <v>553</v>
      </c>
      <c r="U7773" s="2" t="s">
        <v>171</v>
      </c>
      <c r="V7773" s="6">
        <v>6000</v>
      </c>
      <c r="W7773" s="6">
        <v>6000</v>
      </c>
      <c r="X7773" s="7">
        <v>5938</v>
      </c>
      <c r="Y7773" s="6">
        <v>5938</v>
      </c>
      <c r="Z7773" s="2" t="s">
        <v>56</v>
      </c>
      <c r="AA7773" s="8">
        <v>73.11</v>
      </c>
      <c r="AB7773" s="7">
        <v>3000</v>
      </c>
      <c r="AC7773" s="7">
        <v>73110</v>
      </c>
      <c r="AD7773" s="7">
        <v>438660</v>
      </c>
      <c r="AE7773" s="7">
        <v>70110</v>
      </c>
      <c r="AF7773" s="7">
        <v>0</v>
      </c>
      <c r="AG7773" s="7">
        <v>0</v>
      </c>
      <c r="AI7773" s="2" t="s">
        <v>13649</v>
      </c>
      <c r="AJ7773" s="3">
        <v>44581.1337731481</v>
      </c>
      <c r="AP7773" s="1" t="s">
        <v>60</v>
      </c>
      <c r="AQ7773" s="2" t="s">
        <v>173</v>
      </c>
    </row>
    <row r="7774" spans="1:43">
      <c r="A7774" s="1" t="s">
        <v>34496</v>
      </c>
      <c r="B7774" s="2" t="s">
        <v>34497</v>
      </c>
      <c r="C7774" s="3">
        <v>45232.3514583333</v>
      </c>
      <c r="G7774" s="2" t="s">
        <v>34498</v>
      </c>
      <c r="H7774" s="2" t="s">
        <v>34499</v>
      </c>
      <c r="I7774" s="2" t="s">
        <v>34500</v>
      </c>
      <c r="J7774" s="4">
        <v>100</v>
      </c>
      <c r="K7774" s="2" t="s">
        <v>48</v>
      </c>
      <c r="L7774" s="2" t="s">
        <v>49</v>
      </c>
      <c r="M7774" s="2" t="s">
        <v>7457</v>
      </c>
      <c r="N7774" s="2" t="s">
        <v>7457</v>
      </c>
      <c r="O7774" s="2" t="s">
        <v>51</v>
      </c>
      <c r="Q7774" s="5">
        <v>44610</v>
      </c>
      <c r="R7774" s="2" t="s">
        <v>154</v>
      </c>
      <c r="S7774" s="2" t="s">
        <v>34501</v>
      </c>
      <c r="T7774" s="2" t="s">
        <v>34502</v>
      </c>
      <c r="U7774" s="2" t="s">
        <v>157</v>
      </c>
      <c r="V7774" s="6">
        <v>38</v>
      </c>
      <c r="W7774" s="6">
        <v>38</v>
      </c>
      <c r="X7774" s="7">
        <v>38</v>
      </c>
      <c r="Y7774" s="6">
        <v>38</v>
      </c>
      <c r="Z7774" s="2" t="s">
        <v>56</v>
      </c>
      <c r="AA7774" s="8">
        <v>68.79237</v>
      </c>
      <c r="AB7774" s="7">
        <v>9000</v>
      </c>
      <c r="AC7774" s="7">
        <v>68792.37</v>
      </c>
      <c r="AD7774" s="7">
        <v>2614.11</v>
      </c>
      <c r="AE7774" s="7">
        <v>70530</v>
      </c>
      <c r="AF7774" s="7">
        <v>0</v>
      </c>
      <c r="AG7774" s="7">
        <v>24665</v>
      </c>
      <c r="AI7774" s="2" t="s">
        <v>13649</v>
      </c>
      <c r="AJ7774" s="3">
        <v>44581.1337615741</v>
      </c>
      <c r="AP7774" s="1" t="s">
        <v>60</v>
      </c>
      <c r="AQ7774" s="2" t="s">
        <v>87</v>
      </c>
    </row>
    <row r="7775" spans="1:43">
      <c r="A7775" s="1" t="s">
        <v>34503</v>
      </c>
      <c r="B7775" s="2" t="s">
        <v>34504</v>
      </c>
      <c r="C7775" s="3">
        <v>45232.3904166667</v>
      </c>
      <c r="G7775" s="2" t="s">
        <v>34505</v>
      </c>
      <c r="H7775" s="2" t="s">
        <v>34506</v>
      </c>
      <c r="I7775" s="2" t="s">
        <v>34507</v>
      </c>
      <c r="J7775" s="4">
        <v>1600</v>
      </c>
      <c r="K7775" s="2" t="s">
        <v>48</v>
      </c>
      <c r="L7775" s="2" t="s">
        <v>49</v>
      </c>
      <c r="M7775" s="2" t="s">
        <v>5117</v>
      </c>
      <c r="N7775" s="2" t="s">
        <v>5117</v>
      </c>
      <c r="O7775" s="2" t="s">
        <v>51</v>
      </c>
      <c r="Q7775" s="5">
        <v>44610</v>
      </c>
      <c r="R7775" s="2" t="s">
        <v>52</v>
      </c>
      <c r="S7775" s="2" t="s">
        <v>34508</v>
      </c>
      <c r="T7775" s="2" t="s">
        <v>34509</v>
      </c>
      <c r="U7775" s="2" t="s">
        <v>55</v>
      </c>
      <c r="V7775" s="6">
        <v>200</v>
      </c>
      <c r="W7775" s="6">
        <v>200</v>
      </c>
      <c r="X7775" s="7">
        <v>198</v>
      </c>
      <c r="Y7775" s="6">
        <v>198</v>
      </c>
      <c r="Z7775" s="2" t="s">
        <v>56</v>
      </c>
      <c r="AA7775" s="8">
        <v>93.217</v>
      </c>
      <c r="AB7775" s="7">
        <v>13000</v>
      </c>
      <c r="AC7775" s="7">
        <v>93217</v>
      </c>
      <c r="AD7775" s="7">
        <v>18643.4</v>
      </c>
      <c r="AE7775" s="7">
        <v>70530</v>
      </c>
      <c r="AF7775" s="7">
        <v>0</v>
      </c>
      <c r="AG7775" s="7">
        <v>0</v>
      </c>
      <c r="AI7775" s="2" t="s">
        <v>13649</v>
      </c>
      <c r="AJ7775" s="3">
        <v>44581.1337384259</v>
      </c>
      <c r="AP7775" s="1" t="s">
        <v>60</v>
      </c>
      <c r="AQ7775" s="2" t="s">
        <v>61</v>
      </c>
    </row>
    <row r="7776" spans="1:43">
      <c r="A7776" s="1" t="s">
        <v>34510</v>
      </c>
      <c r="B7776" s="2" t="s">
        <v>34511</v>
      </c>
      <c r="C7776" s="3">
        <v>45232.3904166667</v>
      </c>
      <c r="G7776" s="2" t="s">
        <v>34505</v>
      </c>
      <c r="H7776" s="2" t="s">
        <v>34506</v>
      </c>
      <c r="I7776" s="2" t="s">
        <v>34507</v>
      </c>
      <c r="J7776" s="4">
        <v>1700</v>
      </c>
      <c r="K7776" s="2" t="s">
        <v>48</v>
      </c>
      <c r="L7776" s="2" t="s">
        <v>49</v>
      </c>
      <c r="M7776" s="2" t="s">
        <v>5117</v>
      </c>
      <c r="N7776" s="2" t="s">
        <v>5117</v>
      </c>
      <c r="O7776" s="2" t="s">
        <v>51</v>
      </c>
      <c r="Q7776" s="5">
        <v>44610</v>
      </c>
      <c r="R7776" s="2" t="s">
        <v>52</v>
      </c>
      <c r="S7776" s="2" t="s">
        <v>7350</v>
      </c>
      <c r="T7776" s="2" t="s">
        <v>7351</v>
      </c>
      <c r="U7776" s="2" t="s">
        <v>55</v>
      </c>
      <c r="V7776" s="6">
        <v>265</v>
      </c>
      <c r="W7776" s="6">
        <v>265</v>
      </c>
      <c r="X7776" s="7">
        <v>266</v>
      </c>
      <c r="Y7776" s="6">
        <v>266</v>
      </c>
      <c r="Z7776" s="2" t="s">
        <v>56</v>
      </c>
      <c r="AA7776" s="8">
        <v>93.21702</v>
      </c>
      <c r="AB7776" s="7">
        <v>13000</v>
      </c>
      <c r="AC7776" s="7">
        <v>93217.02</v>
      </c>
      <c r="AD7776" s="7">
        <v>24702.51</v>
      </c>
      <c r="AE7776" s="7">
        <v>70530</v>
      </c>
      <c r="AF7776" s="7">
        <v>0</v>
      </c>
      <c r="AG7776" s="7">
        <v>0</v>
      </c>
      <c r="AI7776" s="2" t="s">
        <v>13649</v>
      </c>
      <c r="AJ7776" s="3">
        <v>44581.13375</v>
      </c>
      <c r="AP7776" s="1" t="s">
        <v>60</v>
      </c>
      <c r="AQ7776" s="2" t="s">
        <v>61</v>
      </c>
    </row>
    <row r="7777" spans="1:43">
      <c r="A7777" s="1" t="s">
        <v>34512</v>
      </c>
      <c r="B7777" s="2" t="s">
        <v>34513</v>
      </c>
      <c r="C7777" s="3">
        <v>45232.3904166667</v>
      </c>
      <c r="G7777" s="2" t="s">
        <v>34505</v>
      </c>
      <c r="H7777" s="2" t="s">
        <v>34506</v>
      </c>
      <c r="I7777" s="2" t="s">
        <v>34507</v>
      </c>
      <c r="J7777" s="4">
        <v>1500</v>
      </c>
      <c r="K7777" s="2" t="s">
        <v>48</v>
      </c>
      <c r="L7777" s="2" t="s">
        <v>49</v>
      </c>
      <c r="M7777" s="2" t="s">
        <v>5117</v>
      </c>
      <c r="N7777" s="2" t="s">
        <v>5117</v>
      </c>
      <c r="O7777" s="2" t="s">
        <v>51</v>
      </c>
      <c r="Q7777" s="5">
        <v>44610</v>
      </c>
      <c r="R7777" s="2" t="s">
        <v>52</v>
      </c>
      <c r="S7777" s="2" t="s">
        <v>34514</v>
      </c>
      <c r="T7777" s="2" t="s">
        <v>34515</v>
      </c>
      <c r="U7777" s="2" t="s">
        <v>55</v>
      </c>
      <c r="V7777" s="6">
        <v>315</v>
      </c>
      <c r="W7777" s="6">
        <v>315</v>
      </c>
      <c r="X7777" s="7">
        <v>312</v>
      </c>
      <c r="Y7777" s="6">
        <v>312</v>
      </c>
      <c r="Z7777" s="2" t="s">
        <v>56</v>
      </c>
      <c r="AA7777" s="8">
        <v>93.21702</v>
      </c>
      <c r="AB7777" s="7">
        <v>13000</v>
      </c>
      <c r="AC7777" s="7">
        <v>93217.02</v>
      </c>
      <c r="AD7777" s="7">
        <v>29363.36</v>
      </c>
      <c r="AE7777" s="7">
        <v>70530</v>
      </c>
      <c r="AF7777" s="7">
        <v>0</v>
      </c>
      <c r="AG7777" s="7">
        <v>0</v>
      </c>
      <c r="AI7777" s="2" t="s">
        <v>13649</v>
      </c>
      <c r="AJ7777" s="3">
        <v>44581.1337384259</v>
      </c>
      <c r="AP7777" s="1" t="s">
        <v>60</v>
      </c>
      <c r="AQ7777" s="2" t="s">
        <v>61</v>
      </c>
    </row>
    <row r="7778" spans="1:43">
      <c r="A7778" s="1" t="s">
        <v>34516</v>
      </c>
      <c r="B7778" s="2" t="s">
        <v>34517</v>
      </c>
      <c r="C7778" s="3">
        <v>45232.3215046296</v>
      </c>
      <c r="G7778" s="2" t="s">
        <v>34518</v>
      </c>
      <c r="H7778" s="2" t="s">
        <v>34519</v>
      </c>
      <c r="I7778" s="2" t="s">
        <v>34520</v>
      </c>
      <c r="J7778" s="4">
        <v>600</v>
      </c>
      <c r="K7778" s="2" t="s">
        <v>48</v>
      </c>
      <c r="L7778" s="2" t="s">
        <v>49</v>
      </c>
      <c r="M7778" s="2" t="s">
        <v>81</v>
      </c>
      <c r="N7778" s="2" t="s">
        <v>81</v>
      </c>
      <c r="O7778" s="2" t="s">
        <v>51</v>
      </c>
      <c r="Q7778" s="5">
        <v>44583</v>
      </c>
      <c r="R7778" s="2" t="s">
        <v>82</v>
      </c>
      <c r="S7778" s="2" t="s">
        <v>245</v>
      </c>
      <c r="T7778" s="2" t="s">
        <v>246</v>
      </c>
      <c r="U7778" s="2" t="s">
        <v>55</v>
      </c>
      <c r="V7778" s="6">
        <v>1507</v>
      </c>
      <c r="W7778" s="6">
        <v>1507</v>
      </c>
      <c r="X7778" s="7">
        <v>1507</v>
      </c>
      <c r="Y7778" s="6">
        <v>1507</v>
      </c>
      <c r="Z7778" s="2" t="s">
        <v>56</v>
      </c>
      <c r="AA7778" s="8">
        <v>5.45</v>
      </c>
      <c r="AB7778" s="7">
        <v>5450</v>
      </c>
      <c r="AC7778" s="7">
        <v>5450</v>
      </c>
      <c r="AD7778" s="7">
        <v>8213.15</v>
      </c>
      <c r="AE7778" s="7">
        <v>0</v>
      </c>
      <c r="AF7778" s="7">
        <v>0</v>
      </c>
      <c r="AG7778" s="7">
        <v>0</v>
      </c>
      <c r="AI7778" s="2" t="s">
        <v>13649</v>
      </c>
      <c r="AJ7778" s="3">
        <v>44581.1337152778</v>
      </c>
      <c r="AP7778" s="1" t="s">
        <v>60</v>
      </c>
      <c r="AQ7778" s="2" t="s">
        <v>61</v>
      </c>
    </row>
    <row r="7779" spans="1:43">
      <c r="A7779" s="1" t="s">
        <v>34521</v>
      </c>
      <c r="B7779" s="2" t="s">
        <v>34522</v>
      </c>
      <c r="C7779" s="3">
        <v>45232.5011921296</v>
      </c>
      <c r="G7779" s="2" t="s">
        <v>34523</v>
      </c>
      <c r="H7779" s="2" t="s">
        <v>34524</v>
      </c>
      <c r="I7779" s="2" t="s">
        <v>34525</v>
      </c>
      <c r="J7779" s="4">
        <v>600</v>
      </c>
      <c r="K7779" s="2" t="s">
        <v>48</v>
      </c>
      <c r="L7779" s="2" t="s">
        <v>49</v>
      </c>
      <c r="M7779" s="2" t="s">
        <v>81</v>
      </c>
      <c r="N7779" s="2" t="s">
        <v>81</v>
      </c>
      <c r="O7779" s="2" t="s">
        <v>51</v>
      </c>
      <c r="Q7779" s="5">
        <v>44632</v>
      </c>
      <c r="R7779" s="2" t="s">
        <v>82</v>
      </c>
      <c r="S7779" s="2" t="s">
        <v>245</v>
      </c>
      <c r="T7779" s="2" t="s">
        <v>246</v>
      </c>
      <c r="U7779" s="2" t="s">
        <v>55</v>
      </c>
      <c r="V7779" s="6">
        <v>5000</v>
      </c>
      <c r="W7779" s="6">
        <v>5000</v>
      </c>
      <c r="X7779" s="7">
        <v>5039.5</v>
      </c>
      <c r="Y7779" s="6">
        <v>5039.5</v>
      </c>
      <c r="Z7779" s="2" t="s">
        <v>56</v>
      </c>
      <c r="AA7779" s="8">
        <v>87.519</v>
      </c>
      <c r="AB7779" s="7">
        <v>5450</v>
      </c>
      <c r="AC7779" s="7">
        <v>87519</v>
      </c>
      <c r="AD7779" s="7">
        <v>437595</v>
      </c>
      <c r="AE7779" s="7">
        <v>71160</v>
      </c>
      <c r="AF7779" s="7">
        <v>0</v>
      </c>
      <c r="AG7779" s="7">
        <v>0</v>
      </c>
      <c r="AI7779" s="2" t="s">
        <v>13649</v>
      </c>
      <c r="AJ7779" s="3">
        <v>44580.132337963</v>
      </c>
      <c r="AP7779" s="1" t="s">
        <v>60</v>
      </c>
      <c r="AQ7779" s="2" t="s">
        <v>61</v>
      </c>
    </row>
    <row r="7780" spans="1:43">
      <c r="A7780" s="1" t="s">
        <v>34526</v>
      </c>
      <c r="B7780" s="2" t="s">
        <v>34527</v>
      </c>
      <c r="C7780" s="3">
        <v>45232.4791898148</v>
      </c>
      <c r="G7780" s="2" t="s">
        <v>34523</v>
      </c>
      <c r="H7780" s="2" t="s">
        <v>34524</v>
      </c>
      <c r="I7780" s="2" t="s">
        <v>34525</v>
      </c>
      <c r="J7780" s="4">
        <v>500</v>
      </c>
      <c r="K7780" s="2" t="s">
        <v>48</v>
      </c>
      <c r="L7780" s="2" t="s">
        <v>49</v>
      </c>
      <c r="M7780" s="2" t="s">
        <v>81</v>
      </c>
      <c r="N7780" s="2" t="s">
        <v>81</v>
      </c>
      <c r="O7780" s="2" t="s">
        <v>51</v>
      </c>
      <c r="Q7780" s="5">
        <v>44632</v>
      </c>
      <c r="R7780" s="2" t="s">
        <v>82</v>
      </c>
      <c r="S7780" s="2" t="s">
        <v>513</v>
      </c>
      <c r="T7780" s="2" t="s">
        <v>514</v>
      </c>
      <c r="U7780" s="2" t="s">
        <v>55</v>
      </c>
      <c r="V7780" s="6">
        <v>5000</v>
      </c>
      <c r="W7780" s="6">
        <v>5000</v>
      </c>
      <c r="X7780" s="7">
        <v>5035.5</v>
      </c>
      <c r="Y7780" s="6">
        <v>5035.5</v>
      </c>
      <c r="Z7780" s="2" t="s">
        <v>56</v>
      </c>
      <c r="AA7780" s="8">
        <v>5.45</v>
      </c>
      <c r="AB7780" s="7">
        <v>5450</v>
      </c>
      <c r="AC7780" s="7">
        <v>5450</v>
      </c>
      <c r="AD7780" s="7">
        <v>27250</v>
      </c>
      <c r="AE7780" s="7">
        <v>0</v>
      </c>
      <c r="AF7780" s="7">
        <v>0</v>
      </c>
      <c r="AG7780" s="7">
        <v>0</v>
      </c>
      <c r="AI7780" s="2" t="s">
        <v>13649</v>
      </c>
      <c r="AJ7780" s="3">
        <v>44580.1323263889</v>
      </c>
      <c r="AP7780" s="1" t="s">
        <v>60</v>
      </c>
      <c r="AQ7780" s="2" t="s">
        <v>61</v>
      </c>
    </row>
    <row r="7781" spans="1:43">
      <c r="A7781" s="1" t="s">
        <v>34528</v>
      </c>
      <c r="B7781" s="2" t="s">
        <v>34529</v>
      </c>
      <c r="C7781" s="3">
        <v>45232.3865046296</v>
      </c>
      <c r="G7781" s="2" t="s">
        <v>34530</v>
      </c>
      <c r="H7781" s="2" t="s">
        <v>34531</v>
      </c>
      <c r="I7781" s="2" t="s">
        <v>34532</v>
      </c>
      <c r="J7781" s="4">
        <v>1400</v>
      </c>
      <c r="K7781" s="2" t="s">
        <v>48</v>
      </c>
      <c r="L7781" s="2" t="s">
        <v>49</v>
      </c>
      <c r="M7781" s="2" t="s">
        <v>50</v>
      </c>
      <c r="N7781" s="2" t="s">
        <v>50</v>
      </c>
      <c r="O7781" s="2" t="s">
        <v>51</v>
      </c>
      <c r="Q7781" s="5">
        <v>44612</v>
      </c>
      <c r="R7781" s="2" t="s">
        <v>154</v>
      </c>
      <c r="S7781" s="2" t="s">
        <v>34533</v>
      </c>
      <c r="T7781" s="2" t="s">
        <v>34534</v>
      </c>
      <c r="U7781" s="2" t="s">
        <v>157</v>
      </c>
      <c r="V7781" s="6">
        <v>860</v>
      </c>
      <c r="W7781" s="6">
        <v>860</v>
      </c>
      <c r="X7781" s="7">
        <v>832</v>
      </c>
      <c r="Y7781" s="6">
        <v>832</v>
      </c>
      <c r="Z7781" s="2" t="s">
        <v>56</v>
      </c>
      <c r="AA7781" s="8">
        <v>61.1</v>
      </c>
      <c r="AB7781" s="7">
        <v>10000</v>
      </c>
      <c r="AC7781" s="7">
        <v>61100</v>
      </c>
      <c r="AD7781" s="7">
        <v>52546</v>
      </c>
      <c r="AE7781" s="7">
        <v>73000</v>
      </c>
      <c r="AF7781" s="7">
        <v>0</v>
      </c>
      <c r="AG7781" s="7">
        <v>0</v>
      </c>
      <c r="AI7781" s="2" t="s">
        <v>13649</v>
      </c>
      <c r="AJ7781" s="3">
        <v>44580.1323263889</v>
      </c>
      <c r="AP7781" s="1" t="s">
        <v>60</v>
      </c>
      <c r="AQ7781" s="2" t="s">
        <v>87</v>
      </c>
    </row>
    <row r="7782" spans="1:43">
      <c r="A7782" s="1" t="s">
        <v>34535</v>
      </c>
      <c r="B7782" s="2" t="s">
        <v>34536</v>
      </c>
      <c r="C7782" s="3">
        <v>45232.4090393518</v>
      </c>
      <c r="G7782" s="2" t="s">
        <v>34530</v>
      </c>
      <c r="H7782" s="2" t="s">
        <v>34531</v>
      </c>
      <c r="I7782" s="2" t="s">
        <v>34532</v>
      </c>
      <c r="J7782" s="4">
        <v>1300</v>
      </c>
      <c r="K7782" s="2" t="s">
        <v>48</v>
      </c>
      <c r="L7782" s="2" t="s">
        <v>49</v>
      </c>
      <c r="M7782" s="2" t="s">
        <v>50</v>
      </c>
      <c r="N7782" s="2" t="s">
        <v>50</v>
      </c>
      <c r="O7782" s="2" t="s">
        <v>51</v>
      </c>
      <c r="Q7782" s="5">
        <v>44612</v>
      </c>
      <c r="R7782" s="2" t="s">
        <v>154</v>
      </c>
      <c r="S7782" s="2" t="s">
        <v>34537</v>
      </c>
      <c r="T7782" s="2" t="s">
        <v>34538</v>
      </c>
      <c r="U7782" s="2" t="s">
        <v>157</v>
      </c>
      <c r="V7782" s="6">
        <v>10500</v>
      </c>
      <c r="W7782" s="6">
        <v>10500</v>
      </c>
      <c r="X7782" s="7">
        <v>10244</v>
      </c>
      <c r="Y7782" s="6">
        <v>10244</v>
      </c>
      <c r="Z7782" s="2" t="s">
        <v>56</v>
      </c>
      <c r="AA7782" s="8">
        <v>61.1</v>
      </c>
      <c r="AB7782" s="7">
        <v>10000</v>
      </c>
      <c r="AC7782" s="7">
        <v>61100</v>
      </c>
      <c r="AD7782" s="7">
        <v>641550</v>
      </c>
      <c r="AE7782" s="7">
        <v>73000</v>
      </c>
      <c r="AF7782" s="7">
        <v>0</v>
      </c>
      <c r="AG7782" s="7">
        <v>0</v>
      </c>
      <c r="AI7782" s="2" t="s">
        <v>13649</v>
      </c>
      <c r="AJ7782" s="3">
        <v>44580.1323148148</v>
      </c>
      <c r="AP7782" s="1" t="s">
        <v>60</v>
      </c>
      <c r="AQ7782" s="2" t="s">
        <v>87</v>
      </c>
    </row>
    <row r="7783" spans="1:43">
      <c r="A7783" s="1" t="s">
        <v>34539</v>
      </c>
      <c r="B7783" s="2" t="s">
        <v>34540</v>
      </c>
      <c r="C7783" s="3">
        <v>45232.3864930556</v>
      </c>
      <c r="G7783" s="2" t="s">
        <v>34541</v>
      </c>
      <c r="H7783" s="2" t="s">
        <v>34542</v>
      </c>
      <c r="I7783" s="2" t="s">
        <v>34543</v>
      </c>
      <c r="J7783" s="4">
        <v>1300</v>
      </c>
      <c r="K7783" s="2" t="s">
        <v>48</v>
      </c>
      <c r="L7783" s="2" t="s">
        <v>49</v>
      </c>
      <c r="M7783" s="2" t="s">
        <v>50</v>
      </c>
      <c r="N7783" s="2" t="s">
        <v>50</v>
      </c>
      <c r="O7783" s="2" t="s">
        <v>51</v>
      </c>
      <c r="Q7783" s="5">
        <v>44614</v>
      </c>
      <c r="R7783" s="2" t="s">
        <v>52</v>
      </c>
      <c r="S7783" s="2" t="s">
        <v>33538</v>
      </c>
      <c r="T7783" s="2" t="s">
        <v>33539</v>
      </c>
      <c r="U7783" s="2" t="s">
        <v>76</v>
      </c>
      <c r="V7783" s="6">
        <v>136</v>
      </c>
      <c r="W7783" s="6">
        <v>136</v>
      </c>
      <c r="X7783" s="7">
        <v>132</v>
      </c>
      <c r="Y7783" s="6">
        <v>132</v>
      </c>
      <c r="Z7783" s="2" t="s">
        <v>56</v>
      </c>
      <c r="AA7783" s="8">
        <v>80.2</v>
      </c>
      <c r="AB7783" s="7">
        <v>14500</v>
      </c>
      <c r="AC7783" s="7">
        <v>80200</v>
      </c>
      <c r="AD7783" s="7">
        <v>10907.2</v>
      </c>
      <c r="AE7783" s="7">
        <v>73000</v>
      </c>
      <c r="AF7783" s="7">
        <v>0</v>
      </c>
      <c r="AG7783" s="7">
        <v>0</v>
      </c>
      <c r="AI7783" s="2" t="s">
        <v>13649</v>
      </c>
      <c r="AJ7783" s="3">
        <v>44580.1322916667</v>
      </c>
      <c r="AP7783" s="1" t="s">
        <v>60</v>
      </c>
      <c r="AQ7783" s="2" t="s">
        <v>61</v>
      </c>
    </row>
    <row r="7784" spans="1:43">
      <c r="A7784" s="1" t="s">
        <v>34544</v>
      </c>
      <c r="B7784" s="2" t="s">
        <v>34545</v>
      </c>
      <c r="C7784" s="3">
        <v>45232.3864930556</v>
      </c>
      <c r="G7784" s="2" t="s">
        <v>34541</v>
      </c>
      <c r="H7784" s="2" t="s">
        <v>34542</v>
      </c>
      <c r="I7784" s="2" t="s">
        <v>34543</v>
      </c>
      <c r="J7784" s="4">
        <v>1400</v>
      </c>
      <c r="K7784" s="2" t="s">
        <v>48</v>
      </c>
      <c r="L7784" s="2" t="s">
        <v>49</v>
      </c>
      <c r="M7784" s="2" t="s">
        <v>50</v>
      </c>
      <c r="N7784" s="2" t="s">
        <v>50</v>
      </c>
      <c r="O7784" s="2" t="s">
        <v>51</v>
      </c>
      <c r="Q7784" s="5">
        <v>44614</v>
      </c>
      <c r="R7784" s="2" t="s">
        <v>52</v>
      </c>
      <c r="S7784" s="2" t="s">
        <v>33534</v>
      </c>
      <c r="T7784" s="2" t="s">
        <v>33535</v>
      </c>
      <c r="U7784" s="2" t="s">
        <v>76</v>
      </c>
      <c r="V7784" s="6">
        <v>168</v>
      </c>
      <c r="W7784" s="6">
        <v>168</v>
      </c>
      <c r="X7784" s="7">
        <v>163</v>
      </c>
      <c r="Y7784" s="6">
        <v>163</v>
      </c>
      <c r="Z7784" s="2" t="s">
        <v>56</v>
      </c>
      <c r="AA7784" s="8">
        <v>80.2</v>
      </c>
      <c r="AB7784" s="7">
        <v>14500</v>
      </c>
      <c r="AC7784" s="7">
        <v>80200</v>
      </c>
      <c r="AD7784" s="7">
        <v>13473.6</v>
      </c>
      <c r="AE7784" s="7">
        <v>73000</v>
      </c>
      <c r="AF7784" s="7">
        <v>0</v>
      </c>
      <c r="AG7784" s="7">
        <v>0</v>
      </c>
      <c r="AI7784" s="2" t="s">
        <v>13649</v>
      </c>
      <c r="AJ7784" s="3">
        <v>44580.1323032407</v>
      </c>
      <c r="AP7784" s="1" t="s">
        <v>60</v>
      </c>
      <c r="AQ7784" s="2" t="s">
        <v>61</v>
      </c>
    </row>
    <row r="7785" spans="1:43">
      <c r="A7785" s="1" t="s">
        <v>34546</v>
      </c>
      <c r="B7785" s="2" t="s">
        <v>34547</v>
      </c>
      <c r="C7785" s="3">
        <v>45232.3865046296</v>
      </c>
      <c r="G7785" s="2" t="s">
        <v>34548</v>
      </c>
      <c r="H7785" s="2" t="s">
        <v>34549</v>
      </c>
      <c r="I7785" s="2" t="s">
        <v>34550</v>
      </c>
      <c r="J7785" s="4">
        <v>1300</v>
      </c>
      <c r="K7785" s="2" t="s">
        <v>48</v>
      </c>
      <c r="L7785" s="2" t="s">
        <v>49</v>
      </c>
      <c r="M7785" s="2" t="s">
        <v>50</v>
      </c>
      <c r="N7785" s="2" t="s">
        <v>50</v>
      </c>
      <c r="O7785" s="2" t="s">
        <v>51</v>
      </c>
      <c r="Q7785" s="5">
        <v>44611</v>
      </c>
      <c r="R7785" s="2" t="s">
        <v>154</v>
      </c>
      <c r="S7785" s="2" t="s">
        <v>34551</v>
      </c>
      <c r="T7785" s="2" t="s">
        <v>34552</v>
      </c>
      <c r="U7785" s="2" t="s">
        <v>157</v>
      </c>
      <c r="V7785" s="6">
        <v>400</v>
      </c>
      <c r="W7785" s="6">
        <v>400</v>
      </c>
      <c r="X7785" s="7">
        <v>401</v>
      </c>
      <c r="Y7785" s="6">
        <v>401</v>
      </c>
      <c r="Z7785" s="2" t="s">
        <v>56</v>
      </c>
      <c r="AA7785" s="8">
        <v>64.1</v>
      </c>
      <c r="AB7785" s="7">
        <v>13000</v>
      </c>
      <c r="AC7785" s="7">
        <v>64100</v>
      </c>
      <c r="AD7785" s="7">
        <v>25640</v>
      </c>
      <c r="AE7785" s="7">
        <v>73000</v>
      </c>
      <c r="AF7785" s="7">
        <v>0</v>
      </c>
      <c r="AG7785" s="7">
        <v>0</v>
      </c>
      <c r="AI7785" s="2" t="s">
        <v>13649</v>
      </c>
      <c r="AJ7785" s="3">
        <v>44580.1322800926</v>
      </c>
      <c r="AP7785" s="1" t="s">
        <v>60</v>
      </c>
      <c r="AQ7785" s="2" t="s">
        <v>87</v>
      </c>
    </row>
    <row r="7786" spans="1:43">
      <c r="A7786" s="1" t="s">
        <v>34553</v>
      </c>
      <c r="B7786" s="2" t="s">
        <v>34554</v>
      </c>
      <c r="C7786" s="3">
        <v>45232.3322337963</v>
      </c>
      <c r="G7786" s="2" t="s">
        <v>34555</v>
      </c>
      <c r="H7786" s="2" t="s">
        <v>34556</v>
      </c>
      <c r="I7786" s="2" t="s">
        <v>34557</v>
      </c>
      <c r="J7786" s="4">
        <v>1300</v>
      </c>
      <c r="K7786" s="2" t="s">
        <v>48</v>
      </c>
      <c r="L7786" s="2" t="s">
        <v>49</v>
      </c>
      <c r="M7786" s="2" t="s">
        <v>50</v>
      </c>
      <c r="N7786" s="2" t="s">
        <v>50</v>
      </c>
      <c r="O7786" s="2" t="s">
        <v>51</v>
      </c>
      <c r="Q7786" s="5">
        <v>44585</v>
      </c>
      <c r="R7786" s="2" t="s">
        <v>52</v>
      </c>
      <c r="S7786" s="2" t="s">
        <v>34558</v>
      </c>
      <c r="T7786" s="2" t="s">
        <v>34559</v>
      </c>
      <c r="U7786" s="2" t="s">
        <v>55</v>
      </c>
      <c r="V7786" s="6">
        <v>98</v>
      </c>
      <c r="W7786" s="6">
        <v>98</v>
      </c>
      <c r="X7786" s="7">
        <v>94</v>
      </c>
      <c r="Y7786" s="6">
        <v>94</v>
      </c>
      <c r="Z7786" s="2" t="s">
        <v>56</v>
      </c>
      <c r="AA7786" s="8">
        <v>96.21102</v>
      </c>
      <c r="AB7786" s="7">
        <v>16000</v>
      </c>
      <c r="AC7786" s="7">
        <v>96211.02</v>
      </c>
      <c r="AD7786" s="7">
        <v>9428.68</v>
      </c>
      <c r="AE7786" s="7">
        <v>70740</v>
      </c>
      <c r="AF7786" s="7">
        <v>0</v>
      </c>
      <c r="AG7786" s="7">
        <v>0</v>
      </c>
      <c r="AI7786" s="2" t="s">
        <v>13649</v>
      </c>
      <c r="AJ7786" s="3">
        <v>44580.1322569444</v>
      </c>
      <c r="AP7786" s="1" t="s">
        <v>60</v>
      </c>
      <c r="AQ7786" s="2" t="s">
        <v>61</v>
      </c>
    </row>
    <row r="7787" spans="1:43">
      <c r="A7787" s="1" t="s">
        <v>34560</v>
      </c>
      <c r="B7787" s="2" t="s">
        <v>34561</v>
      </c>
      <c r="C7787" s="3">
        <v>45232.3322337963</v>
      </c>
      <c r="G7787" s="2" t="s">
        <v>34555</v>
      </c>
      <c r="H7787" s="2" t="s">
        <v>34556</v>
      </c>
      <c r="I7787" s="2" t="s">
        <v>34557</v>
      </c>
      <c r="J7787" s="4">
        <v>1500</v>
      </c>
      <c r="K7787" s="2" t="s">
        <v>48</v>
      </c>
      <c r="L7787" s="2" t="s">
        <v>49</v>
      </c>
      <c r="M7787" s="2" t="s">
        <v>50</v>
      </c>
      <c r="N7787" s="2" t="s">
        <v>50</v>
      </c>
      <c r="O7787" s="2" t="s">
        <v>51</v>
      </c>
      <c r="Q7787" s="5">
        <v>44585</v>
      </c>
      <c r="R7787" s="2" t="s">
        <v>52</v>
      </c>
      <c r="S7787" s="2" t="s">
        <v>34562</v>
      </c>
      <c r="T7787" s="2" t="s">
        <v>34563</v>
      </c>
      <c r="U7787" s="2" t="s">
        <v>55</v>
      </c>
      <c r="V7787" s="6">
        <v>236</v>
      </c>
      <c r="W7787" s="6">
        <v>236</v>
      </c>
      <c r="X7787" s="7">
        <v>236</v>
      </c>
      <c r="Y7787" s="6">
        <v>236</v>
      </c>
      <c r="Z7787" s="2" t="s">
        <v>56</v>
      </c>
      <c r="AA7787" s="8">
        <v>96.21102</v>
      </c>
      <c r="AB7787" s="7">
        <v>16000</v>
      </c>
      <c r="AC7787" s="7">
        <v>96211.02</v>
      </c>
      <c r="AD7787" s="7">
        <v>22705.8</v>
      </c>
      <c r="AE7787" s="7">
        <v>70740</v>
      </c>
      <c r="AF7787" s="7">
        <v>0</v>
      </c>
      <c r="AG7787" s="7">
        <v>0</v>
      </c>
      <c r="AI7787" s="2" t="s">
        <v>13649</v>
      </c>
      <c r="AJ7787" s="3">
        <v>44580.1322685185</v>
      </c>
      <c r="AP7787" s="1" t="s">
        <v>60</v>
      </c>
      <c r="AQ7787" s="2" t="s">
        <v>61</v>
      </c>
    </row>
    <row r="7788" spans="1:43">
      <c r="A7788" s="1" t="s">
        <v>34564</v>
      </c>
      <c r="B7788" s="2" t="s">
        <v>34565</v>
      </c>
      <c r="C7788" s="3">
        <v>45232.3322337963</v>
      </c>
      <c r="G7788" s="2" t="s">
        <v>34555</v>
      </c>
      <c r="H7788" s="2" t="s">
        <v>34556</v>
      </c>
      <c r="I7788" s="2" t="s">
        <v>34557</v>
      </c>
      <c r="J7788" s="4">
        <v>1400</v>
      </c>
      <c r="K7788" s="2" t="s">
        <v>48</v>
      </c>
      <c r="L7788" s="2" t="s">
        <v>49</v>
      </c>
      <c r="M7788" s="2" t="s">
        <v>50</v>
      </c>
      <c r="N7788" s="2" t="s">
        <v>50</v>
      </c>
      <c r="O7788" s="2" t="s">
        <v>51</v>
      </c>
      <c r="Q7788" s="5">
        <v>44585</v>
      </c>
      <c r="R7788" s="2" t="s">
        <v>52</v>
      </c>
      <c r="S7788" s="2" t="s">
        <v>34566</v>
      </c>
      <c r="T7788" s="2" t="s">
        <v>34567</v>
      </c>
      <c r="U7788" s="2" t="s">
        <v>55</v>
      </c>
      <c r="V7788" s="6">
        <v>555</v>
      </c>
      <c r="W7788" s="6">
        <v>555</v>
      </c>
      <c r="X7788" s="7">
        <v>538</v>
      </c>
      <c r="Y7788" s="6">
        <v>538</v>
      </c>
      <c r="Z7788" s="2" t="s">
        <v>56</v>
      </c>
      <c r="AA7788" s="8">
        <v>96.21101</v>
      </c>
      <c r="AB7788" s="7">
        <v>16000</v>
      </c>
      <c r="AC7788" s="7">
        <v>96211.01</v>
      </c>
      <c r="AD7788" s="7">
        <v>53397.11</v>
      </c>
      <c r="AE7788" s="7">
        <v>70740</v>
      </c>
      <c r="AF7788" s="7">
        <v>0</v>
      </c>
      <c r="AG7788" s="7">
        <v>0</v>
      </c>
      <c r="AI7788" s="2" t="s">
        <v>13649</v>
      </c>
      <c r="AJ7788" s="3">
        <v>44580.1322685185</v>
      </c>
      <c r="AP7788" s="1" t="s">
        <v>60</v>
      </c>
      <c r="AQ7788" s="2" t="s">
        <v>61</v>
      </c>
    </row>
    <row r="7789" spans="1:43">
      <c r="A7789" s="1" t="s">
        <v>34568</v>
      </c>
      <c r="B7789" s="2" t="s">
        <v>34569</v>
      </c>
      <c r="C7789" s="3">
        <v>45232.3783796296</v>
      </c>
      <c r="G7789" s="2" t="s">
        <v>34570</v>
      </c>
      <c r="H7789" s="2" t="s">
        <v>34571</v>
      </c>
      <c r="I7789" s="2" t="s">
        <v>34572</v>
      </c>
      <c r="J7789" s="4">
        <v>300</v>
      </c>
      <c r="K7789" s="2" t="s">
        <v>48</v>
      </c>
      <c r="L7789" s="2" t="s">
        <v>49</v>
      </c>
      <c r="M7789" s="2" t="s">
        <v>116</v>
      </c>
      <c r="N7789" s="2" t="s">
        <v>116</v>
      </c>
      <c r="O7789" s="2" t="s">
        <v>51</v>
      </c>
      <c r="Q7789" s="5">
        <v>44602</v>
      </c>
      <c r="R7789" s="2" t="s">
        <v>82</v>
      </c>
      <c r="S7789" s="2" t="s">
        <v>34573</v>
      </c>
      <c r="T7789" s="2" t="s">
        <v>34574</v>
      </c>
      <c r="U7789" s="2" t="s">
        <v>55</v>
      </c>
      <c r="V7789" s="6">
        <v>373.5</v>
      </c>
      <c r="W7789" s="6">
        <v>373.5</v>
      </c>
      <c r="X7789" s="7">
        <v>373.5</v>
      </c>
      <c r="Y7789" s="6">
        <v>373.5</v>
      </c>
      <c r="Z7789" s="2" t="s">
        <v>56</v>
      </c>
      <c r="AA7789" s="8">
        <v>5.6</v>
      </c>
      <c r="AB7789" s="7">
        <v>5600</v>
      </c>
      <c r="AC7789" s="7">
        <v>5600</v>
      </c>
      <c r="AD7789" s="7">
        <v>2091.6</v>
      </c>
      <c r="AE7789" s="7">
        <v>0</v>
      </c>
      <c r="AF7789" s="7">
        <v>0</v>
      </c>
      <c r="AG7789" s="7">
        <v>0</v>
      </c>
      <c r="AI7789" s="2" t="s">
        <v>13649</v>
      </c>
      <c r="AJ7789" s="3">
        <v>44580.1322453704</v>
      </c>
      <c r="AP7789" s="1" t="s">
        <v>60</v>
      </c>
      <c r="AQ7789" s="2" t="s">
        <v>61</v>
      </c>
    </row>
    <row r="7790" spans="1:43">
      <c r="A7790" s="1" t="s">
        <v>34575</v>
      </c>
      <c r="B7790" s="2" t="s">
        <v>34576</v>
      </c>
      <c r="C7790" s="3">
        <v>45232.3428356481</v>
      </c>
      <c r="G7790" s="2" t="s">
        <v>34577</v>
      </c>
      <c r="H7790" s="2" t="s">
        <v>34578</v>
      </c>
      <c r="I7790" s="2" t="s">
        <v>34579</v>
      </c>
      <c r="J7790" s="4">
        <v>100</v>
      </c>
      <c r="K7790" s="2" t="s">
        <v>48</v>
      </c>
      <c r="L7790" s="2" t="s">
        <v>49</v>
      </c>
      <c r="M7790" s="2" t="s">
        <v>417</v>
      </c>
      <c r="N7790" s="2" t="s">
        <v>417</v>
      </c>
      <c r="O7790" s="2" t="s">
        <v>51</v>
      </c>
      <c r="Q7790" s="5">
        <v>44591</v>
      </c>
      <c r="R7790" s="2" t="s">
        <v>154</v>
      </c>
      <c r="S7790" s="2" t="s">
        <v>34580</v>
      </c>
      <c r="T7790" s="2" t="s">
        <v>34581</v>
      </c>
      <c r="U7790" s="2" t="s">
        <v>85</v>
      </c>
      <c r="V7790" s="6">
        <v>120</v>
      </c>
      <c r="W7790" s="6">
        <v>120</v>
      </c>
      <c r="X7790" s="7">
        <v>119</v>
      </c>
      <c r="Y7790" s="6">
        <v>119</v>
      </c>
      <c r="Z7790" s="2" t="s">
        <v>56</v>
      </c>
      <c r="AA7790" s="8">
        <v>71.8425</v>
      </c>
      <c r="AB7790" s="7">
        <v>12000</v>
      </c>
      <c r="AC7790" s="7">
        <v>71842.5</v>
      </c>
      <c r="AD7790" s="7">
        <v>8621.1</v>
      </c>
      <c r="AE7790" s="7">
        <v>70360</v>
      </c>
      <c r="AF7790" s="7">
        <v>19930</v>
      </c>
      <c r="AG7790" s="7">
        <v>23975</v>
      </c>
      <c r="AI7790" s="2" t="s">
        <v>13649</v>
      </c>
      <c r="AJ7790" s="3">
        <v>44580.1322337963</v>
      </c>
      <c r="AP7790" s="1" t="s">
        <v>60</v>
      </c>
      <c r="AQ7790" s="2" t="s">
        <v>87</v>
      </c>
    </row>
    <row r="7791" spans="1:43">
      <c r="A7791" s="1" t="s">
        <v>34582</v>
      </c>
      <c r="B7791" s="2" t="s">
        <v>34583</v>
      </c>
      <c r="C7791" s="3">
        <v>45232.3484953704</v>
      </c>
      <c r="G7791" s="2" t="s">
        <v>34584</v>
      </c>
      <c r="H7791" s="2" t="s">
        <v>34585</v>
      </c>
      <c r="I7791" s="2" t="s">
        <v>34586</v>
      </c>
      <c r="J7791" s="4">
        <v>800</v>
      </c>
      <c r="K7791" s="2" t="s">
        <v>48</v>
      </c>
      <c r="L7791" s="2" t="s">
        <v>49</v>
      </c>
      <c r="M7791" s="2" t="s">
        <v>13309</v>
      </c>
      <c r="N7791" s="2" t="s">
        <v>13309</v>
      </c>
      <c r="O7791" s="2" t="s">
        <v>51</v>
      </c>
      <c r="Q7791" s="5">
        <v>44597</v>
      </c>
      <c r="R7791" s="2" t="s">
        <v>323</v>
      </c>
      <c r="S7791" s="2" t="s">
        <v>21987</v>
      </c>
      <c r="T7791" s="2" t="s">
        <v>21988</v>
      </c>
      <c r="U7791" s="2" t="s">
        <v>171</v>
      </c>
      <c r="V7791" s="6">
        <v>1000</v>
      </c>
      <c r="W7791" s="6">
        <v>1000</v>
      </c>
      <c r="X7791" s="7">
        <v>1036</v>
      </c>
      <c r="Y7791" s="6">
        <v>1036</v>
      </c>
      <c r="Z7791" s="2" t="s">
        <v>56</v>
      </c>
      <c r="AA7791" s="8">
        <v>76.9</v>
      </c>
      <c r="AB7791" s="7">
        <v>3900</v>
      </c>
      <c r="AC7791" s="7">
        <v>76900</v>
      </c>
      <c r="AD7791" s="7">
        <v>76900</v>
      </c>
      <c r="AE7791" s="7">
        <v>73000</v>
      </c>
      <c r="AF7791" s="7">
        <v>0</v>
      </c>
      <c r="AG7791" s="7">
        <v>0</v>
      </c>
      <c r="AI7791" s="2" t="s">
        <v>13649</v>
      </c>
      <c r="AJ7791" s="3">
        <v>44580.1312731481</v>
      </c>
      <c r="AP7791" s="1" t="s">
        <v>60</v>
      </c>
      <c r="AQ7791" s="2" t="s">
        <v>173</v>
      </c>
    </row>
    <row r="7792" spans="1:43">
      <c r="A7792" s="1" t="s">
        <v>34587</v>
      </c>
      <c r="B7792" s="2" t="s">
        <v>34588</v>
      </c>
      <c r="C7792" s="3">
        <v>45232.3656134259</v>
      </c>
      <c r="G7792" s="2" t="s">
        <v>34584</v>
      </c>
      <c r="H7792" s="2" t="s">
        <v>34585</v>
      </c>
      <c r="I7792" s="2" t="s">
        <v>34586</v>
      </c>
      <c r="J7792" s="4">
        <v>1000</v>
      </c>
      <c r="K7792" s="2" t="s">
        <v>48</v>
      </c>
      <c r="L7792" s="2" t="s">
        <v>49</v>
      </c>
      <c r="M7792" s="2" t="s">
        <v>13309</v>
      </c>
      <c r="N7792" s="2" t="s">
        <v>13309</v>
      </c>
      <c r="O7792" s="2" t="s">
        <v>51</v>
      </c>
      <c r="Q7792" s="5">
        <v>44597</v>
      </c>
      <c r="R7792" s="2" t="s">
        <v>323</v>
      </c>
      <c r="S7792" s="2" t="s">
        <v>23740</v>
      </c>
      <c r="T7792" s="2" t="s">
        <v>23741</v>
      </c>
      <c r="U7792" s="2" t="s">
        <v>171</v>
      </c>
      <c r="V7792" s="6">
        <v>1000</v>
      </c>
      <c r="W7792" s="6">
        <v>1000</v>
      </c>
      <c r="X7792" s="7">
        <v>1019</v>
      </c>
      <c r="Y7792" s="6">
        <v>1019</v>
      </c>
      <c r="Z7792" s="2" t="s">
        <v>56</v>
      </c>
      <c r="AA7792" s="8">
        <v>77.1</v>
      </c>
      <c r="AB7792" s="7">
        <v>4100</v>
      </c>
      <c r="AC7792" s="7">
        <v>77100</v>
      </c>
      <c r="AD7792" s="7">
        <v>77100</v>
      </c>
      <c r="AE7792" s="7">
        <v>73000</v>
      </c>
      <c r="AF7792" s="7">
        <v>0</v>
      </c>
      <c r="AG7792" s="7">
        <v>0</v>
      </c>
      <c r="AI7792" s="2" t="s">
        <v>13649</v>
      </c>
      <c r="AJ7792" s="3">
        <v>44580.1312847222</v>
      </c>
      <c r="AP7792" s="1" t="s">
        <v>60</v>
      </c>
      <c r="AQ7792" s="2" t="s">
        <v>173</v>
      </c>
    </row>
    <row r="7793" spans="1:43">
      <c r="A7793" s="1" t="s">
        <v>34589</v>
      </c>
      <c r="B7793" s="2" t="s">
        <v>34590</v>
      </c>
      <c r="C7793" s="3">
        <v>45232.355150463</v>
      </c>
      <c r="G7793" s="2" t="s">
        <v>34591</v>
      </c>
      <c r="H7793" s="2" t="s">
        <v>34592</v>
      </c>
      <c r="I7793" s="2" t="s">
        <v>34593</v>
      </c>
      <c r="J7793" s="4">
        <v>1000</v>
      </c>
      <c r="K7793" s="2" t="s">
        <v>48</v>
      </c>
      <c r="L7793" s="2" t="s">
        <v>49</v>
      </c>
      <c r="M7793" s="2" t="s">
        <v>13309</v>
      </c>
      <c r="N7793" s="2" t="s">
        <v>13309</v>
      </c>
      <c r="O7793" s="2" t="s">
        <v>51</v>
      </c>
      <c r="Q7793" s="5">
        <v>44602</v>
      </c>
      <c r="R7793" s="2" t="s">
        <v>237</v>
      </c>
      <c r="S7793" s="2" t="s">
        <v>1839</v>
      </c>
      <c r="T7793" s="2" t="s">
        <v>1840</v>
      </c>
      <c r="U7793" s="2" t="s">
        <v>171</v>
      </c>
      <c r="V7793" s="6">
        <v>1000</v>
      </c>
      <c r="W7793" s="6">
        <v>1000</v>
      </c>
      <c r="X7793" s="7">
        <v>1017.2</v>
      </c>
      <c r="Y7793" s="6">
        <v>1017.2</v>
      </c>
      <c r="Z7793" s="2" t="s">
        <v>56</v>
      </c>
      <c r="AA7793" s="8">
        <v>76.5</v>
      </c>
      <c r="AB7793" s="7">
        <v>3500</v>
      </c>
      <c r="AC7793" s="7">
        <v>76500</v>
      </c>
      <c r="AD7793" s="7">
        <v>76500</v>
      </c>
      <c r="AE7793" s="7">
        <v>73000</v>
      </c>
      <c r="AF7793" s="7">
        <v>0</v>
      </c>
      <c r="AG7793" s="7">
        <v>0</v>
      </c>
      <c r="AI7793" s="2" t="s">
        <v>13649</v>
      </c>
      <c r="AJ7793" s="3">
        <v>44580.1312615741</v>
      </c>
      <c r="AP7793" s="1" t="s">
        <v>60</v>
      </c>
      <c r="AQ7793" s="2" t="s">
        <v>173</v>
      </c>
    </row>
    <row r="7794" spans="1:43">
      <c r="A7794" s="1" t="s">
        <v>34594</v>
      </c>
      <c r="B7794" s="2" t="s">
        <v>34595</v>
      </c>
      <c r="C7794" s="3">
        <v>45232.355150463</v>
      </c>
      <c r="G7794" s="2" t="s">
        <v>34591</v>
      </c>
      <c r="H7794" s="2" t="s">
        <v>34592</v>
      </c>
      <c r="I7794" s="2" t="s">
        <v>34593</v>
      </c>
      <c r="J7794" s="4">
        <v>1100</v>
      </c>
      <c r="K7794" s="2" t="s">
        <v>48</v>
      </c>
      <c r="L7794" s="2" t="s">
        <v>49</v>
      </c>
      <c r="M7794" s="2" t="s">
        <v>13309</v>
      </c>
      <c r="N7794" s="2" t="s">
        <v>13309</v>
      </c>
      <c r="O7794" s="2" t="s">
        <v>51</v>
      </c>
      <c r="Q7794" s="5">
        <v>44602</v>
      </c>
      <c r="R7794" s="2" t="s">
        <v>237</v>
      </c>
      <c r="S7794" s="2" t="s">
        <v>13652</v>
      </c>
      <c r="T7794" s="2" t="s">
        <v>13653</v>
      </c>
      <c r="U7794" s="2" t="s">
        <v>171</v>
      </c>
      <c r="V7794" s="6">
        <v>2000</v>
      </c>
      <c r="W7794" s="6">
        <v>2000</v>
      </c>
      <c r="X7794" s="7">
        <v>1986.2</v>
      </c>
      <c r="Y7794" s="6">
        <v>1986.2</v>
      </c>
      <c r="Z7794" s="2" t="s">
        <v>56</v>
      </c>
      <c r="AA7794" s="8">
        <v>76.5</v>
      </c>
      <c r="AB7794" s="7">
        <v>3500</v>
      </c>
      <c r="AC7794" s="7">
        <v>76500</v>
      </c>
      <c r="AD7794" s="7">
        <v>153000</v>
      </c>
      <c r="AE7794" s="7">
        <v>73000</v>
      </c>
      <c r="AF7794" s="7">
        <v>0</v>
      </c>
      <c r="AG7794" s="7">
        <v>0</v>
      </c>
      <c r="AI7794" s="2" t="s">
        <v>13649</v>
      </c>
      <c r="AJ7794" s="3">
        <v>44580.1312615741</v>
      </c>
      <c r="AP7794" s="1" t="s">
        <v>60</v>
      </c>
      <c r="AQ7794" s="2" t="s">
        <v>173</v>
      </c>
    </row>
    <row r="7795" spans="1:43">
      <c r="A7795" s="1" t="s">
        <v>34596</v>
      </c>
      <c r="B7795" s="2" t="s">
        <v>34597</v>
      </c>
      <c r="C7795" s="3">
        <v>45232.355150463</v>
      </c>
      <c r="G7795" s="2" t="s">
        <v>34591</v>
      </c>
      <c r="H7795" s="2" t="s">
        <v>34592</v>
      </c>
      <c r="I7795" s="2" t="s">
        <v>34593</v>
      </c>
      <c r="J7795" s="4">
        <v>800</v>
      </c>
      <c r="K7795" s="2" t="s">
        <v>48</v>
      </c>
      <c r="L7795" s="2" t="s">
        <v>49</v>
      </c>
      <c r="M7795" s="2" t="s">
        <v>13309</v>
      </c>
      <c r="N7795" s="2" t="s">
        <v>13309</v>
      </c>
      <c r="O7795" s="2" t="s">
        <v>51</v>
      </c>
      <c r="Q7795" s="5">
        <v>44602</v>
      </c>
      <c r="R7795" s="2" t="s">
        <v>237</v>
      </c>
      <c r="S7795" s="2" t="s">
        <v>418</v>
      </c>
      <c r="T7795" s="2" t="s">
        <v>419</v>
      </c>
      <c r="U7795" s="2" t="s">
        <v>171</v>
      </c>
      <c r="V7795" s="6">
        <v>1000</v>
      </c>
      <c r="W7795" s="6">
        <v>1000</v>
      </c>
      <c r="X7795" s="7">
        <v>844</v>
      </c>
      <c r="Y7795" s="6">
        <v>844</v>
      </c>
      <c r="Z7795" s="2" t="s">
        <v>56</v>
      </c>
      <c r="AA7795" s="8">
        <v>76.5</v>
      </c>
      <c r="AB7795" s="7">
        <v>3500</v>
      </c>
      <c r="AC7795" s="7">
        <v>76500</v>
      </c>
      <c r="AD7795" s="7">
        <v>76500</v>
      </c>
      <c r="AE7795" s="7">
        <v>73000</v>
      </c>
      <c r="AF7795" s="7">
        <v>0</v>
      </c>
      <c r="AG7795" s="7">
        <v>0</v>
      </c>
      <c r="AI7795" s="2" t="s">
        <v>13649</v>
      </c>
      <c r="AJ7795" s="3">
        <v>44580.13125</v>
      </c>
      <c r="AP7795" s="1" t="s">
        <v>60</v>
      </c>
      <c r="AQ7795" s="2" t="s">
        <v>173</v>
      </c>
    </row>
    <row r="7796" spans="1:43">
      <c r="A7796" s="1" t="s">
        <v>34598</v>
      </c>
      <c r="B7796" s="2" t="s">
        <v>34599</v>
      </c>
      <c r="C7796" s="3">
        <v>45232.3871875</v>
      </c>
      <c r="G7796" s="2" t="s">
        <v>34600</v>
      </c>
      <c r="H7796" s="2" t="s">
        <v>34601</v>
      </c>
      <c r="I7796" s="2" t="s">
        <v>34602</v>
      </c>
      <c r="J7796" s="4">
        <v>1300</v>
      </c>
      <c r="K7796" s="2" t="s">
        <v>48</v>
      </c>
      <c r="L7796" s="2" t="s">
        <v>49</v>
      </c>
      <c r="M7796" s="2" t="s">
        <v>50</v>
      </c>
      <c r="N7796" s="2" t="s">
        <v>50</v>
      </c>
      <c r="O7796" s="2" t="s">
        <v>51</v>
      </c>
      <c r="Q7796" s="5">
        <v>44602</v>
      </c>
      <c r="R7796" s="2" t="s">
        <v>323</v>
      </c>
      <c r="S7796" s="2" t="s">
        <v>4996</v>
      </c>
      <c r="T7796" s="2" t="s">
        <v>4997</v>
      </c>
      <c r="U7796" s="2" t="s">
        <v>171</v>
      </c>
      <c r="V7796" s="6">
        <v>2584</v>
      </c>
      <c r="W7796" s="6">
        <v>2584</v>
      </c>
      <c r="X7796" s="7">
        <v>2589</v>
      </c>
      <c r="Y7796" s="6">
        <v>2589</v>
      </c>
      <c r="Z7796" s="2" t="s">
        <v>56</v>
      </c>
      <c r="AA7796" s="8">
        <v>75.37</v>
      </c>
      <c r="AB7796" s="7">
        <v>4800</v>
      </c>
      <c r="AC7796" s="7">
        <v>75370</v>
      </c>
      <c r="AD7796" s="7">
        <v>194756.08</v>
      </c>
      <c r="AE7796" s="7">
        <v>70570</v>
      </c>
      <c r="AF7796" s="7">
        <v>0</v>
      </c>
      <c r="AG7796" s="7">
        <v>0</v>
      </c>
      <c r="AI7796" s="2" t="s">
        <v>13649</v>
      </c>
      <c r="AJ7796" s="3">
        <v>44580.1298958333</v>
      </c>
      <c r="AP7796" s="1" t="s">
        <v>60</v>
      </c>
      <c r="AQ7796" s="2" t="s">
        <v>173</v>
      </c>
    </row>
    <row r="7797" spans="1:43">
      <c r="A7797" s="1" t="s">
        <v>34603</v>
      </c>
      <c r="B7797" s="2" t="s">
        <v>34604</v>
      </c>
      <c r="C7797" s="3">
        <v>45232.3731944444</v>
      </c>
      <c r="G7797" s="2" t="s">
        <v>34600</v>
      </c>
      <c r="H7797" s="2" t="s">
        <v>34601</v>
      </c>
      <c r="I7797" s="2" t="s">
        <v>34602</v>
      </c>
      <c r="J7797" s="4">
        <v>1400</v>
      </c>
      <c r="K7797" s="2" t="s">
        <v>48</v>
      </c>
      <c r="L7797" s="2" t="s">
        <v>49</v>
      </c>
      <c r="M7797" s="2" t="s">
        <v>50</v>
      </c>
      <c r="N7797" s="2" t="s">
        <v>50</v>
      </c>
      <c r="O7797" s="2" t="s">
        <v>51</v>
      </c>
      <c r="Q7797" s="5">
        <v>44602</v>
      </c>
      <c r="R7797" s="2" t="s">
        <v>323</v>
      </c>
      <c r="S7797" s="2" t="s">
        <v>34605</v>
      </c>
      <c r="T7797" s="2" t="s">
        <v>34606</v>
      </c>
      <c r="U7797" s="2" t="s">
        <v>171</v>
      </c>
      <c r="V7797" s="6">
        <v>1598</v>
      </c>
      <c r="W7797" s="6">
        <v>1598</v>
      </c>
      <c r="X7797" s="7">
        <v>1609</v>
      </c>
      <c r="Y7797" s="6">
        <v>1609</v>
      </c>
      <c r="Z7797" s="2" t="s">
        <v>56</v>
      </c>
      <c r="AA7797" s="8">
        <v>75.37</v>
      </c>
      <c r="AB7797" s="7">
        <v>4800</v>
      </c>
      <c r="AC7797" s="7">
        <v>75370</v>
      </c>
      <c r="AD7797" s="7">
        <v>120441.26</v>
      </c>
      <c r="AE7797" s="7">
        <v>70570</v>
      </c>
      <c r="AF7797" s="7">
        <v>0</v>
      </c>
      <c r="AG7797" s="7">
        <v>0</v>
      </c>
      <c r="AI7797" s="2" t="s">
        <v>13649</v>
      </c>
      <c r="AJ7797" s="3">
        <v>44580.1299074074</v>
      </c>
      <c r="AP7797" s="1" t="s">
        <v>60</v>
      </c>
      <c r="AQ7797" s="2" t="s">
        <v>173</v>
      </c>
    </row>
    <row r="7798" spans="1:43">
      <c r="A7798" s="1" t="s">
        <v>34607</v>
      </c>
      <c r="B7798" s="2" t="s">
        <v>34608</v>
      </c>
      <c r="C7798" s="3">
        <v>45232.4316666667</v>
      </c>
      <c r="G7798" s="2" t="s">
        <v>34609</v>
      </c>
      <c r="H7798" s="2" t="s">
        <v>34610</v>
      </c>
      <c r="I7798" s="2" t="s">
        <v>34611</v>
      </c>
      <c r="J7798" s="4">
        <v>1300</v>
      </c>
      <c r="K7798" s="2" t="s">
        <v>48</v>
      </c>
      <c r="L7798" s="2" t="s">
        <v>49</v>
      </c>
      <c r="M7798" s="2" t="s">
        <v>50</v>
      </c>
      <c r="N7798" s="2" t="s">
        <v>50</v>
      </c>
      <c r="O7798" s="2" t="s">
        <v>51</v>
      </c>
      <c r="Q7798" s="5">
        <v>44608</v>
      </c>
      <c r="R7798" s="2" t="s">
        <v>323</v>
      </c>
      <c r="S7798" s="2" t="s">
        <v>33469</v>
      </c>
      <c r="T7798" s="2" t="s">
        <v>33470</v>
      </c>
      <c r="U7798" s="2" t="s">
        <v>171</v>
      </c>
      <c r="V7798" s="6">
        <v>2233</v>
      </c>
      <c r="W7798" s="6">
        <v>2233</v>
      </c>
      <c r="X7798" s="7">
        <v>1850</v>
      </c>
      <c r="Y7798" s="6">
        <v>1850</v>
      </c>
      <c r="Z7798" s="2" t="s">
        <v>56</v>
      </c>
      <c r="AA7798" s="8">
        <v>77.8</v>
      </c>
      <c r="AB7798" s="7">
        <v>4800</v>
      </c>
      <c r="AC7798" s="7">
        <v>77800</v>
      </c>
      <c r="AD7798" s="7">
        <v>173727.4</v>
      </c>
      <c r="AE7798" s="7">
        <v>73000</v>
      </c>
      <c r="AF7798" s="7">
        <v>0</v>
      </c>
      <c r="AG7798" s="7">
        <v>0</v>
      </c>
      <c r="AI7798" s="2" t="s">
        <v>13649</v>
      </c>
      <c r="AJ7798" s="3">
        <v>44580.1298842593</v>
      </c>
      <c r="AP7798" s="1" t="s">
        <v>60</v>
      </c>
      <c r="AQ7798" s="2" t="s">
        <v>173</v>
      </c>
    </row>
    <row r="7799" spans="1:43">
      <c r="A7799" s="1" t="s">
        <v>34612</v>
      </c>
      <c r="B7799" s="2" t="s">
        <v>34613</v>
      </c>
      <c r="C7799" s="3">
        <v>44584.1300578704</v>
      </c>
      <c r="G7799" s="2" t="s">
        <v>34609</v>
      </c>
      <c r="H7799" s="2" t="s">
        <v>34610</v>
      </c>
      <c r="I7799" s="2" t="s">
        <v>34611</v>
      </c>
      <c r="J7799" s="4">
        <v>1400</v>
      </c>
      <c r="K7799" s="2" t="s">
        <v>48</v>
      </c>
      <c r="L7799" s="2" t="s">
        <v>49</v>
      </c>
      <c r="M7799" s="2" t="s">
        <v>50</v>
      </c>
      <c r="N7799" s="2" t="s">
        <v>50</v>
      </c>
      <c r="O7799" s="2" t="s">
        <v>51</v>
      </c>
      <c r="Q7799" s="5">
        <v>44608</v>
      </c>
      <c r="R7799" s="2" t="s">
        <v>323</v>
      </c>
      <c r="S7799" s="2" t="s">
        <v>33465</v>
      </c>
      <c r="T7799" s="2" t="s">
        <v>33466</v>
      </c>
      <c r="U7799" s="2" t="s">
        <v>171</v>
      </c>
      <c r="V7799" s="6">
        <v>4242</v>
      </c>
      <c r="W7799" s="6">
        <v>4242</v>
      </c>
      <c r="Z7799" s="2" t="s">
        <v>56</v>
      </c>
      <c r="AA7799" s="8">
        <v>77.8</v>
      </c>
      <c r="AB7799" s="7">
        <v>4800</v>
      </c>
      <c r="AC7799" s="7">
        <v>77800</v>
      </c>
      <c r="AD7799" s="7">
        <v>330027.6</v>
      </c>
      <c r="AE7799" s="7">
        <v>73000</v>
      </c>
      <c r="AF7799" s="7">
        <v>0</v>
      </c>
      <c r="AG7799" s="7">
        <v>0</v>
      </c>
      <c r="AI7799" s="2" t="s">
        <v>13649</v>
      </c>
      <c r="AJ7799" s="3">
        <v>44580.1298842593</v>
      </c>
      <c r="AP7799" s="1" t="s">
        <v>60</v>
      </c>
      <c r="AQ7799" s="2" t="s">
        <v>173</v>
      </c>
    </row>
    <row r="7800" spans="1:43">
      <c r="A7800" s="1" t="s">
        <v>34614</v>
      </c>
      <c r="B7800" s="2" t="s">
        <v>34615</v>
      </c>
      <c r="C7800" s="3">
        <v>45232.3734143519</v>
      </c>
      <c r="G7800" s="2" t="s">
        <v>34616</v>
      </c>
      <c r="H7800" s="2" t="s">
        <v>34617</v>
      </c>
      <c r="I7800" s="2" t="s">
        <v>34618</v>
      </c>
      <c r="J7800" s="4">
        <v>100</v>
      </c>
      <c r="K7800" s="2" t="s">
        <v>48</v>
      </c>
      <c r="L7800" s="2" t="s">
        <v>49</v>
      </c>
      <c r="M7800" s="2" t="s">
        <v>365</v>
      </c>
      <c r="N7800" s="2" t="s">
        <v>365</v>
      </c>
      <c r="O7800" s="2" t="s">
        <v>51</v>
      </c>
      <c r="Q7800" s="5">
        <v>44582</v>
      </c>
      <c r="R7800" s="2" t="s">
        <v>366</v>
      </c>
      <c r="S7800" s="2" t="s">
        <v>451</v>
      </c>
      <c r="T7800" s="2" t="s">
        <v>452</v>
      </c>
      <c r="U7800" s="2" t="s">
        <v>171</v>
      </c>
      <c r="V7800" s="6">
        <v>6000</v>
      </c>
      <c r="W7800" s="6">
        <v>6000</v>
      </c>
      <c r="X7800" s="7">
        <v>6333</v>
      </c>
      <c r="Y7800" s="6">
        <v>6333</v>
      </c>
      <c r="Z7800" s="2" t="s">
        <v>56</v>
      </c>
      <c r="AA7800" s="8">
        <v>3.85</v>
      </c>
      <c r="AB7800" s="7">
        <v>3850</v>
      </c>
      <c r="AC7800" s="7">
        <v>3850</v>
      </c>
      <c r="AD7800" s="7">
        <v>23100</v>
      </c>
      <c r="AE7800" s="7">
        <v>0</v>
      </c>
      <c r="AF7800" s="7">
        <v>0</v>
      </c>
      <c r="AG7800" s="7">
        <v>0</v>
      </c>
      <c r="AI7800" s="2" t="s">
        <v>13649</v>
      </c>
      <c r="AJ7800" s="3">
        <v>44576.1298726852</v>
      </c>
      <c r="AP7800" s="1" t="s">
        <v>60</v>
      </c>
      <c r="AQ7800" s="2" t="s">
        <v>173</v>
      </c>
    </row>
    <row r="7801" spans="1:43">
      <c r="A7801" s="1" t="s">
        <v>34619</v>
      </c>
      <c r="B7801" s="2" t="s">
        <v>34620</v>
      </c>
      <c r="C7801" s="3">
        <v>45232.8055439815</v>
      </c>
      <c r="G7801" s="2" t="s">
        <v>34621</v>
      </c>
      <c r="H7801" s="2" t="s">
        <v>34622</v>
      </c>
      <c r="I7801" s="2" t="s">
        <v>26031</v>
      </c>
      <c r="J7801" s="4">
        <v>100</v>
      </c>
      <c r="K7801" s="2" t="s">
        <v>48</v>
      </c>
      <c r="L7801" s="2" t="s">
        <v>49</v>
      </c>
      <c r="M7801" s="2" t="s">
        <v>417</v>
      </c>
      <c r="N7801" s="2" t="s">
        <v>417</v>
      </c>
      <c r="O7801" s="2" t="s">
        <v>51</v>
      </c>
      <c r="Q7801" s="5">
        <v>44602</v>
      </c>
      <c r="R7801" s="2" t="s">
        <v>4639</v>
      </c>
      <c r="S7801" s="2" t="s">
        <v>26032</v>
      </c>
      <c r="T7801" s="2" t="s">
        <v>26033</v>
      </c>
      <c r="U7801" s="2" t="s">
        <v>171</v>
      </c>
      <c r="V7801" s="6">
        <v>100</v>
      </c>
      <c r="W7801" s="6">
        <v>100</v>
      </c>
      <c r="X7801" s="7">
        <v>96.7</v>
      </c>
      <c r="Y7801" s="6">
        <v>96.7</v>
      </c>
      <c r="Z7801" s="2" t="s">
        <v>56</v>
      </c>
      <c r="AA7801" s="8">
        <v>83.08283</v>
      </c>
      <c r="AB7801" s="7">
        <v>14000</v>
      </c>
      <c r="AC7801" s="7">
        <v>83082.83</v>
      </c>
      <c r="AD7801" s="7">
        <v>8308.28</v>
      </c>
      <c r="AE7801" s="7">
        <v>69082.83</v>
      </c>
      <c r="AF7801" s="7">
        <v>0</v>
      </c>
      <c r="AG7801" s="7">
        <v>0</v>
      </c>
      <c r="AH7801" s="2" t="s">
        <v>30244</v>
      </c>
      <c r="AI7801" s="2" t="s">
        <v>13649</v>
      </c>
      <c r="AJ7801" s="3">
        <v>44576.1298611111</v>
      </c>
      <c r="AP7801" s="1" t="s">
        <v>60</v>
      </c>
      <c r="AQ7801" s="2" t="s">
        <v>173</v>
      </c>
    </row>
    <row r="7802" spans="1:43">
      <c r="A7802" s="1" t="s">
        <v>34623</v>
      </c>
      <c r="B7802" s="2" t="s">
        <v>34624</v>
      </c>
      <c r="C7802" s="3">
        <v>45232.4893171296</v>
      </c>
      <c r="G7802" s="2" t="s">
        <v>34625</v>
      </c>
      <c r="H7802" s="2" t="s">
        <v>34626</v>
      </c>
      <c r="I7802" s="2" t="s">
        <v>34627</v>
      </c>
      <c r="J7802" s="4">
        <v>100</v>
      </c>
      <c r="K7802" s="2" t="s">
        <v>48</v>
      </c>
      <c r="L7802" s="2" t="s">
        <v>49</v>
      </c>
      <c r="M7802" s="2" t="s">
        <v>417</v>
      </c>
      <c r="N7802" s="2" t="s">
        <v>417</v>
      </c>
      <c r="O7802" s="2" t="s">
        <v>51</v>
      </c>
      <c r="Q7802" s="5">
        <v>44621</v>
      </c>
      <c r="R7802" s="2" t="s">
        <v>4639</v>
      </c>
      <c r="S7802" s="2" t="s">
        <v>10283</v>
      </c>
      <c r="T7802" s="2" t="s">
        <v>10284</v>
      </c>
      <c r="U7802" s="2" t="s">
        <v>171</v>
      </c>
      <c r="V7802" s="6">
        <v>100</v>
      </c>
      <c r="W7802" s="6">
        <v>100</v>
      </c>
      <c r="X7802" s="7">
        <v>107.5</v>
      </c>
      <c r="Y7802" s="6">
        <v>107.5</v>
      </c>
      <c r="Z7802" s="2" t="s">
        <v>56</v>
      </c>
      <c r="AA7802" s="8">
        <v>81.11</v>
      </c>
      <c r="AB7802" s="7">
        <v>12000</v>
      </c>
      <c r="AC7802" s="7">
        <v>81110</v>
      </c>
      <c r="AD7802" s="7">
        <v>8111</v>
      </c>
      <c r="AE7802" s="7">
        <v>69110</v>
      </c>
      <c r="AF7802" s="7">
        <v>0</v>
      </c>
      <c r="AG7802" s="7">
        <v>0</v>
      </c>
      <c r="AI7802" s="2" t="s">
        <v>13649</v>
      </c>
      <c r="AJ7802" s="3">
        <v>44576.1298611111</v>
      </c>
      <c r="AP7802" s="1" t="s">
        <v>60</v>
      </c>
      <c r="AQ7802" s="2" t="s">
        <v>173</v>
      </c>
    </row>
    <row r="7803" spans="1:43">
      <c r="A7803" s="1" t="s">
        <v>34628</v>
      </c>
      <c r="B7803" s="2" t="s">
        <v>34629</v>
      </c>
      <c r="C7803" s="3">
        <v>45232.3663310185</v>
      </c>
      <c r="G7803" s="2" t="s">
        <v>34630</v>
      </c>
      <c r="H7803" s="2" t="s">
        <v>34631</v>
      </c>
      <c r="I7803" s="2" t="s">
        <v>33475</v>
      </c>
      <c r="J7803" s="4">
        <v>1800</v>
      </c>
      <c r="K7803" s="2" t="s">
        <v>48</v>
      </c>
      <c r="L7803" s="2" t="s">
        <v>49</v>
      </c>
      <c r="M7803" s="2" t="s">
        <v>365</v>
      </c>
      <c r="N7803" s="2" t="s">
        <v>365</v>
      </c>
      <c r="O7803" s="2" t="s">
        <v>51</v>
      </c>
      <c r="Q7803" s="5">
        <v>44608</v>
      </c>
      <c r="R7803" s="2" t="s">
        <v>323</v>
      </c>
      <c r="S7803" s="2" t="s">
        <v>565</v>
      </c>
      <c r="T7803" s="2" t="s">
        <v>566</v>
      </c>
      <c r="U7803" s="2" t="s">
        <v>171</v>
      </c>
      <c r="V7803" s="6">
        <v>2925</v>
      </c>
      <c r="W7803" s="6">
        <v>2925</v>
      </c>
      <c r="X7803" s="7">
        <v>2925</v>
      </c>
      <c r="Y7803" s="6">
        <v>2925</v>
      </c>
      <c r="Z7803" s="2" t="s">
        <v>56</v>
      </c>
      <c r="AA7803" s="8">
        <v>73.28</v>
      </c>
      <c r="AB7803" s="7">
        <v>1800</v>
      </c>
      <c r="AC7803" s="7">
        <v>73280</v>
      </c>
      <c r="AD7803" s="7">
        <v>214344</v>
      </c>
      <c r="AE7803" s="7">
        <v>71480</v>
      </c>
      <c r="AF7803" s="7">
        <v>0</v>
      </c>
      <c r="AG7803" s="7">
        <v>0</v>
      </c>
      <c r="AI7803" s="2" t="s">
        <v>13649</v>
      </c>
      <c r="AJ7803" s="3">
        <v>44576.129849537</v>
      </c>
      <c r="AP7803" s="1" t="s">
        <v>60</v>
      </c>
      <c r="AQ7803" s="2" t="s">
        <v>173</v>
      </c>
    </row>
    <row r="7804" spans="1:43">
      <c r="A7804" s="1" t="s">
        <v>34632</v>
      </c>
      <c r="B7804" s="2" t="s">
        <v>34633</v>
      </c>
      <c r="C7804" s="3">
        <v>45232.3846643519</v>
      </c>
      <c r="G7804" s="2" t="s">
        <v>34630</v>
      </c>
      <c r="H7804" s="2" t="s">
        <v>34631</v>
      </c>
      <c r="I7804" s="2" t="s">
        <v>33475</v>
      </c>
      <c r="J7804" s="4">
        <v>1400</v>
      </c>
      <c r="K7804" s="2" t="s">
        <v>48</v>
      </c>
      <c r="L7804" s="2" t="s">
        <v>49</v>
      </c>
      <c r="M7804" s="2" t="s">
        <v>365</v>
      </c>
      <c r="N7804" s="2" t="s">
        <v>365</v>
      </c>
      <c r="O7804" s="2" t="s">
        <v>51</v>
      </c>
      <c r="Q7804" s="5">
        <v>44608</v>
      </c>
      <c r="R7804" s="2" t="s">
        <v>323</v>
      </c>
      <c r="S7804" s="2" t="s">
        <v>1887</v>
      </c>
      <c r="T7804" s="2" t="s">
        <v>1888</v>
      </c>
      <c r="U7804" s="2" t="s">
        <v>171</v>
      </c>
      <c r="V7804" s="6">
        <v>3000</v>
      </c>
      <c r="W7804" s="6">
        <v>3000</v>
      </c>
      <c r="X7804" s="7">
        <v>966</v>
      </c>
      <c r="Y7804" s="6">
        <v>966</v>
      </c>
      <c r="Z7804" s="2" t="s">
        <v>56</v>
      </c>
      <c r="AA7804" s="8">
        <v>74.35</v>
      </c>
      <c r="AB7804" s="7">
        <v>3150</v>
      </c>
      <c r="AC7804" s="7">
        <v>74350</v>
      </c>
      <c r="AD7804" s="7">
        <v>223050</v>
      </c>
      <c r="AE7804" s="7">
        <v>71200</v>
      </c>
      <c r="AF7804" s="7">
        <v>0</v>
      </c>
      <c r="AG7804" s="7">
        <v>0</v>
      </c>
      <c r="AI7804" s="2" t="s">
        <v>13649</v>
      </c>
      <c r="AJ7804" s="3">
        <v>44576.1298263889</v>
      </c>
      <c r="AP7804" s="1" t="s">
        <v>60</v>
      </c>
      <c r="AQ7804" s="2" t="s">
        <v>173</v>
      </c>
    </row>
    <row r="7805" spans="1:43">
      <c r="A7805" s="1" t="s">
        <v>34634</v>
      </c>
      <c r="B7805" s="2" t="s">
        <v>34635</v>
      </c>
      <c r="C7805" s="3">
        <v>45232.3970138889</v>
      </c>
      <c r="G7805" s="2" t="s">
        <v>34630</v>
      </c>
      <c r="H7805" s="2" t="s">
        <v>34631</v>
      </c>
      <c r="I7805" s="2" t="s">
        <v>33475</v>
      </c>
      <c r="J7805" s="4">
        <v>1600</v>
      </c>
      <c r="K7805" s="2" t="s">
        <v>48</v>
      </c>
      <c r="L7805" s="2" t="s">
        <v>49</v>
      </c>
      <c r="M7805" s="2" t="s">
        <v>365</v>
      </c>
      <c r="N7805" s="2" t="s">
        <v>365</v>
      </c>
      <c r="O7805" s="2" t="s">
        <v>51</v>
      </c>
      <c r="Q7805" s="5">
        <v>44608</v>
      </c>
      <c r="R7805" s="2" t="s">
        <v>323</v>
      </c>
      <c r="S7805" s="2" t="s">
        <v>569</v>
      </c>
      <c r="T7805" s="2" t="s">
        <v>570</v>
      </c>
      <c r="U7805" s="2" t="s">
        <v>171</v>
      </c>
      <c r="V7805" s="6">
        <v>1000</v>
      </c>
      <c r="W7805" s="6">
        <v>1000</v>
      </c>
      <c r="X7805" s="7">
        <v>1022</v>
      </c>
      <c r="Y7805" s="6">
        <v>1022</v>
      </c>
      <c r="Z7805" s="2" t="s">
        <v>56</v>
      </c>
      <c r="AA7805" s="8">
        <v>72.67</v>
      </c>
      <c r="AB7805" s="7">
        <v>1800</v>
      </c>
      <c r="AC7805" s="7">
        <v>72670</v>
      </c>
      <c r="AD7805" s="7">
        <v>72670</v>
      </c>
      <c r="AE7805" s="7">
        <v>70870</v>
      </c>
      <c r="AF7805" s="7">
        <v>0</v>
      </c>
      <c r="AG7805" s="7">
        <v>0</v>
      </c>
      <c r="AI7805" s="2" t="s">
        <v>13649</v>
      </c>
      <c r="AJ7805" s="3">
        <v>44576.129837963</v>
      </c>
      <c r="AP7805" s="1" t="s">
        <v>60</v>
      </c>
      <c r="AQ7805" s="2" t="s">
        <v>173</v>
      </c>
    </row>
    <row r="7806" spans="1:43">
      <c r="A7806" s="1" t="s">
        <v>34636</v>
      </c>
      <c r="B7806" s="2" t="s">
        <v>34637</v>
      </c>
      <c r="C7806" s="3">
        <v>45232.4125462963</v>
      </c>
      <c r="G7806" s="2" t="s">
        <v>34630</v>
      </c>
      <c r="H7806" s="2" t="s">
        <v>34631</v>
      </c>
      <c r="I7806" s="2" t="s">
        <v>33475</v>
      </c>
      <c r="J7806" s="4">
        <v>1100</v>
      </c>
      <c r="K7806" s="2" t="s">
        <v>48</v>
      </c>
      <c r="L7806" s="2" t="s">
        <v>49</v>
      </c>
      <c r="M7806" s="2" t="s">
        <v>365</v>
      </c>
      <c r="N7806" s="2" t="s">
        <v>365</v>
      </c>
      <c r="O7806" s="2" t="s">
        <v>51</v>
      </c>
      <c r="Q7806" s="5">
        <v>44608</v>
      </c>
      <c r="R7806" s="2" t="s">
        <v>323</v>
      </c>
      <c r="S7806" s="2" t="s">
        <v>1873</v>
      </c>
      <c r="T7806" s="2" t="s">
        <v>1874</v>
      </c>
      <c r="U7806" s="2" t="s">
        <v>171</v>
      </c>
      <c r="V7806" s="6">
        <v>2450</v>
      </c>
      <c r="W7806" s="6">
        <v>2450</v>
      </c>
      <c r="X7806" s="7">
        <v>2450</v>
      </c>
      <c r="Y7806" s="6">
        <v>2450</v>
      </c>
      <c r="Z7806" s="2" t="s">
        <v>56</v>
      </c>
      <c r="AA7806" s="8">
        <v>72.67</v>
      </c>
      <c r="AB7806" s="7">
        <v>1800</v>
      </c>
      <c r="AC7806" s="7">
        <v>72670</v>
      </c>
      <c r="AD7806" s="7">
        <v>178041.5</v>
      </c>
      <c r="AE7806" s="7">
        <v>70870</v>
      </c>
      <c r="AF7806" s="7">
        <v>0</v>
      </c>
      <c r="AG7806" s="7">
        <v>0</v>
      </c>
      <c r="AI7806" s="2" t="s">
        <v>13649</v>
      </c>
      <c r="AJ7806" s="3">
        <v>44576.1298263889</v>
      </c>
      <c r="AP7806" s="1" t="s">
        <v>60</v>
      </c>
      <c r="AQ7806" s="2" t="s">
        <v>173</v>
      </c>
    </row>
    <row r="7807" spans="1:43">
      <c r="A7807" s="1" t="s">
        <v>34638</v>
      </c>
      <c r="B7807" s="2" t="s">
        <v>34639</v>
      </c>
      <c r="C7807" s="3">
        <v>45232.4239930556</v>
      </c>
      <c r="G7807" s="2" t="s">
        <v>34640</v>
      </c>
      <c r="H7807" s="2" t="s">
        <v>34641</v>
      </c>
      <c r="I7807" s="2" t="s">
        <v>34642</v>
      </c>
      <c r="J7807" s="4">
        <v>100</v>
      </c>
      <c r="K7807" s="2" t="s">
        <v>48</v>
      </c>
      <c r="L7807" s="2" t="s">
        <v>49</v>
      </c>
      <c r="M7807" s="2" t="s">
        <v>417</v>
      </c>
      <c r="N7807" s="2" t="s">
        <v>417</v>
      </c>
      <c r="O7807" s="2" t="s">
        <v>51</v>
      </c>
      <c r="P7807" s="5">
        <v>44576</v>
      </c>
      <c r="Q7807" s="5">
        <v>44605</v>
      </c>
      <c r="R7807" s="2" t="s">
        <v>323</v>
      </c>
      <c r="S7807" s="2" t="s">
        <v>34374</v>
      </c>
      <c r="T7807" s="2" t="s">
        <v>34375</v>
      </c>
      <c r="U7807" s="2" t="s">
        <v>171</v>
      </c>
      <c r="V7807" s="6">
        <v>6000</v>
      </c>
      <c r="W7807" s="6">
        <v>6000</v>
      </c>
      <c r="X7807" s="7">
        <v>6225</v>
      </c>
      <c r="Y7807" s="6">
        <v>6225</v>
      </c>
      <c r="Z7807" s="2" t="s">
        <v>56</v>
      </c>
      <c r="AA7807" s="8">
        <v>72.22</v>
      </c>
      <c r="AB7807" s="7">
        <v>1500</v>
      </c>
      <c r="AC7807" s="7">
        <v>72220</v>
      </c>
      <c r="AD7807" s="7">
        <v>433320</v>
      </c>
      <c r="AE7807" s="7">
        <v>70720</v>
      </c>
      <c r="AF7807" s="7">
        <v>0</v>
      </c>
      <c r="AG7807" s="7">
        <v>0</v>
      </c>
      <c r="AI7807" s="2" t="s">
        <v>13649</v>
      </c>
      <c r="AJ7807" s="3">
        <v>44576.1298148148</v>
      </c>
      <c r="AP7807" s="1" t="s">
        <v>60</v>
      </c>
      <c r="AQ7807" s="2" t="s">
        <v>173</v>
      </c>
    </row>
    <row r="7808" spans="1:43">
      <c r="A7808" s="1" t="s">
        <v>34643</v>
      </c>
      <c r="B7808" s="2" t="s">
        <v>34644</v>
      </c>
      <c r="C7808" s="3">
        <v>45232.3077662037</v>
      </c>
      <c r="G7808" s="2" t="s">
        <v>34645</v>
      </c>
      <c r="H7808" s="2" t="s">
        <v>34646</v>
      </c>
      <c r="I7808" s="2" t="s">
        <v>34647</v>
      </c>
      <c r="J7808" s="4">
        <v>500</v>
      </c>
      <c r="K7808" s="2" t="s">
        <v>48</v>
      </c>
      <c r="L7808" s="2" t="s">
        <v>49</v>
      </c>
      <c r="M7808" s="2" t="s">
        <v>417</v>
      </c>
      <c r="N7808" s="2" t="s">
        <v>417</v>
      </c>
      <c r="O7808" s="2" t="s">
        <v>51</v>
      </c>
      <c r="P7808" s="5">
        <v>44576</v>
      </c>
      <c r="Q7808" s="5">
        <v>44576</v>
      </c>
      <c r="R7808" s="2" t="s">
        <v>366</v>
      </c>
      <c r="S7808" s="2" t="s">
        <v>34648</v>
      </c>
      <c r="T7808" s="2" t="s">
        <v>34649</v>
      </c>
      <c r="U7808" s="2" t="s">
        <v>171</v>
      </c>
      <c r="V7808" s="6">
        <v>34</v>
      </c>
      <c r="W7808" s="6">
        <v>34</v>
      </c>
      <c r="X7808" s="7">
        <v>34.4</v>
      </c>
      <c r="Y7808" s="6">
        <v>34.4</v>
      </c>
      <c r="Z7808" s="2" t="s">
        <v>56</v>
      </c>
      <c r="AA7808" s="8">
        <v>76.2</v>
      </c>
      <c r="AB7808" s="7">
        <v>5000</v>
      </c>
      <c r="AC7808" s="7">
        <v>76200</v>
      </c>
      <c r="AD7808" s="7">
        <v>2590.8</v>
      </c>
      <c r="AE7808" s="7">
        <v>71200</v>
      </c>
      <c r="AF7808" s="7">
        <v>0</v>
      </c>
      <c r="AG7808" s="7">
        <v>0</v>
      </c>
      <c r="AI7808" s="2" t="s">
        <v>13649</v>
      </c>
      <c r="AJ7808" s="3">
        <v>44576.1296412037</v>
      </c>
      <c r="AP7808" s="1" t="s">
        <v>60</v>
      </c>
      <c r="AQ7808" s="2" t="s">
        <v>173</v>
      </c>
    </row>
    <row r="7809" spans="1:43">
      <c r="A7809" s="1" t="s">
        <v>34650</v>
      </c>
      <c r="B7809" s="2" t="s">
        <v>34651</v>
      </c>
      <c r="C7809" s="3">
        <v>45232.3077662037</v>
      </c>
      <c r="G7809" s="2" t="s">
        <v>34645</v>
      </c>
      <c r="H7809" s="2" t="s">
        <v>34646</v>
      </c>
      <c r="I7809" s="2" t="s">
        <v>34647</v>
      </c>
      <c r="J7809" s="4">
        <v>400</v>
      </c>
      <c r="K7809" s="2" t="s">
        <v>48</v>
      </c>
      <c r="L7809" s="2" t="s">
        <v>49</v>
      </c>
      <c r="M7809" s="2" t="s">
        <v>417</v>
      </c>
      <c r="N7809" s="2" t="s">
        <v>417</v>
      </c>
      <c r="O7809" s="2" t="s">
        <v>51</v>
      </c>
      <c r="P7809" s="5">
        <v>44576</v>
      </c>
      <c r="Q7809" s="5">
        <v>44576</v>
      </c>
      <c r="R7809" s="2" t="s">
        <v>366</v>
      </c>
      <c r="S7809" s="2" t="s">
        <v>34652</v>
      </c>
      <c r="T7809" s="2" t="s">
        <v>34653</v>
      </c>
      <c r="U7809" s="2" t="s">
        <v>171</v>
      </c>
      <c r="V7809" s="6">
        <v>167</v>
      </c>
      <c r="W7809" s="6">
        <v>167</v>
      </c>
      <c r="X7809" s="7">
        <v>170.2</v>
      </c>
      <c r="Y7809" s="6">
        <v>170.2</v>
      </c>
      <c r="Z7809" s="2" t="s">
        <v>56</v>
      </c>
      <c r="AA7809" s="8">
        <v>75.7</v>
      </c>
      <c r="AB7809" s="7">
        <v>4500</v>
      </c>
      <c r="AC7809" s="7">
        <v>75700</v>
      </c>
      <c r="AD7809" s="7">
        <v>12641.9</v>
      </c>
      <c r="AE7809" s="7">
        <v>71200</v>
      </c>
      <c r="AF7809" s="7">
        <v>0</v>
      </c>
      <c r="AG7809" s="7">
        <v>0</v>
      </c>
      <c r="AI7809" s="2" t="s">
        <v>13649</v>
      </c>
      <c r="AJ7809" s="3">
        <v>44576.1296296296</v>
      </c>
      <c r="AP7809" s="1" t="s">
        <v>60</v>
      </c>
      <c r="AQ7809" s="2" t="s">
        <v>173</v>
      </c>
    </row>
    <row r="7810" spans="1:43">
      <c r="A7810" s="1" t="s">
        <v>34654</v>
      </c>
      <c r="B7810" s="2" t="s">
        <v>34655</v>
      </c>
      <c r="C7810" s="3">
        <v>45232.3077662037</v>
      </c>
      <c r="G7810" s="2" t="s">
        <v>34645</v>
      </c>
      <c r="H7810" s="2" t="s">
        <v>34646</v>
      </c>
      <c r="I7810" s="2" t="s">
        <v>34647</v>
      </c>
      <c r="J7810" s="4">
        <v>200</v>
      </c>
      <c r="K7810" s="2" t="s">
        <v>48</v>
      </c>
      <c r="L7810" s="2" t="s">
        <v>49</v>
      </c>
      <c r="M7810" s="2" t="s">
        <v>417</v>
      </c>
      <c r="N7810" s="2" t="s">
        <v>417</v>
      </c>
      <c r="O7810" s="2" t="s">
        <v>51</v>
      </c>
      <c r="P7810" s="5">
        <v>44576</v>
      </c>
      <c r="Q7810" s="5">
        <v>44576</v>
      </c>
      <c r="R7810" s="2" t="s">
        <v>366</v>
      </c>
      <c r="S7810" s="2" t="s">
        <v>34656</v>
      </c>
      <c r="T7810" s="2" t="s">
        <v>34657</v>
      </c>
      <c r="U7810" s="2" t="s">
        <v>171</v>
      </c>
      <c r="V7810" s="6">
        <v>209</v>
      </c>
      <c r="W7810" s="6">
        <v>209</v>
      </c>
      <c r="X7810" s="7">
        <v>214.7</v>
      </c>
      <c r="Y7810" s="6">
        <v>214.7</v>
      </c>
      <c r="Z7810" s="2" t="s">
        <v>56</v>
      </c>
      <c r="AA7810" s="8">
        <v>75.7</v>
      </c>
      <c r="AB7810" s="7">
        <v>4500</v>
      </c>
      <c r="AC7810" s="7">
        <v>75700</v>
      </c>
      <c r="AD7810" s="7">
        <v>15821.3</v>
      </c>
      <c r="AE7810" s="7">
        <v>71200</v>
      </c>
      <c r="AF7810" s="7">
        <v>0</v>
      </c>
      <c r="AG7810" s="7">
        <v>0</v>
      </c>
      <c r="AI7810" s="2" t="s">
        <v>13649</v>
      </c>
      <c r="AJ7810" s="3">
        <v>44576.1296180556</v>
      </c>
      <c r="AP7810" s="1" t="s">
        <v>60</v>
      </c>
      <c r="AQ7810" s="2" t="s">
        <v>173</v>
      </c>
    </row>
    <row r="7811" spans="1:43">
      <c r="A7811" s="1" t="s">
        <v>34658</v>
      </c>
      <c r="B7811" s="2" t="s">
        <v>34659</v>
      </c>
      <c r="C7811" s="3">
        <v>45232.3077777778</v>
      </c>
      <c r="G7811" s="2" t="s">
        <v>34645</v>
      </c>
      <c r="H7811" s="2" t="s">
        <v>34646</v>
      </c>
      <c r="I7811" s="2" t="s">
        <v>34647</v>
      </c>
      <c r="J7811" s="4">
        <v>700</v>
      </c>
      <c r="K7811" s="2" t="s">
        <v>48</v>
      </c>
      <c r="L7811" s="2" t="s">
        <v>49</v>
      </c>
      <c r="M7811" s="2" t="s">
        <v>417</v>
      </c>
      <c r="N7811" s="2" t="s">
        <v>417</v>
      </c>
      <c r="O7811" s="2" t="s">
        <v>51</v>
      </c>
      <c r="P7811" s="5">
        <v>44576</v>
      </c>
      <c r="Q7811" s="5">
        <v>44576</v>
      </c>
      <c r="R7811" s="2" t="s">
        <v>366</v>
      </c>
      <c r="S7811" s="2" t="s">
        <v>34660</v>
      </c>
      <c r="T7811" s="2" t="s">
        <v>34661</v>
      </c>
      <c r="U7811" s="2" t="s">
        <v>171</v>
      </c>
      <c r="V7811" s="6">
        <v>50</v>
      </c>
      <c r="W7811" s="6">
        <v>50</v>
      </c>
      <c r="X7811" s="7">
        <v>32.4</v>
      </c>
      <c r="Y7811" s="6">
        <v>32.4</v>
      </c>
      <c r="Z7811" s="2" t="s">
        <v>56</v>
      </c>
      <c r="AA7811" s="8">
        <v>76.2</v>
      </c>
      <c r="AB7811" s="7">
        <v>5000</v>
      </c>
      <c r="AC7811" s="7">
        <v>76200</v>
      </c>
      <c r="AD7811" s="7">
        <v>3810</v>
      </c>
      <c r="AE7811" s="7">
        <v>71200</v>
      </c>
      <c r="AF7811" s="7">
        <v>0</v>
      </c>
      <c r="AG7811" s="7">
        <v>0</v>
      </c>
      <c r="AI7811" s="2" t="s">
        <v>13649</v>
      </c>
      <c r="AJ7811" s="3">
        <v>44576.1296527778</v>
      </c>
      <c r="AP7811" s="1" t="s">
        <v>60</v>
      </c>
      <c r="AQ7811" s="2" t="s">
        <v>173</v>
      </c>
    </row>
    <row r="7812" spans="1:43">
      <c r="A7812" s="1" t="s">
        <v>34662</v>
      </c>
      <c r="B7812" s="2" t="s">
        <v>34663</v>
      </c>
      <c r="C7812" s="3">
        <v>45232.3077662037</v>
      </c>
      <c r="G7812" s="2" t="s">
        <v>34645</v>
      </c>
      <c r="H7812" s="2" t="s">
        <v>34646</v>
      </c>
      <c r="I7812" s="2" t="s">
        <v>34647</v>
      </c>
      <c r="J7812" s="4">
        <v>100</v>
      </c>
      <c r="K7812" s="2" t="s">
        <v>48</v>
      </c>
      <c r="L7812" s="2" t="s">
        <v>49</v>
      </c>
      <c r="M7812" s="2" t="s">
        <v>417</v>
      </c>
      <c r="N7812" s="2" t="s">
        <v>417</v>
      </c>
      <c r="O7812" s="2" t="s">
        <v>51</v>
      </c>
      <c r="P7812" s="5">
        <v>44576</v>
      </c>
      <c r="Q7812" s="5">
        <v>44576</v>
      </c>
      <c r="R7812" s="2" t="s">
        <v>366</v>
      </c>
      <c r="S7812" s="2" t="s">
        <v>34664</v>
      </c>
      <c r="T7812" s="2" t="s">
        <v>34665</v>
      </c>
      <c r="U7812" s="2" t="s">
        <v>171</v>
      </c>
      <c r="V7812" s="6">
        <v>161</v>
      </c>
      <c r="W7812" s="6">
        <v>161</v>
      </c>
      <c r="X7812" s="7">
        <v>164.7</v>
      </c>
      <c r="Y7812" s="6">
        <v>164.7</v>
      </c>
      <c r="Z7812" s="2" t="s">
        <v>56</v>
      </c>
      <c r="AA7812" s="8">
        <v>75.7</v>
      </c>
      <c r="AB7812" s="7">
        <v>4500</v>
      </c>
      <c r="AC7812" s="7">
        <v>75700</v>
      </c>
      <c r="AD7812" s="7">
        <v>12187.7</v>
      </c>
      <c r="AE7812" s="7">
        <v>71200</v>
      </c>
      <c r="AF7812" s="7">
        <v>0</v>
      </c>
      <c r="AG7812" s="7">
        <v>0</v>
      </c>
      <c r="AI7812" s="2" t="s">
        <v>13649</v>
      </c>
      <c r="AJ7812" s="3">
        <v>44576.1296064815</v>
      </c>
      <c r="AP7812" s="1" t="s">
        <v>60</v>
      </c>
      <c r="AQ7812" s="2" t="s">
        <v>173</v>
      </c>
    </row>
    <row r="7813" spans="1:43">
      <c r="A7813" s="1" t="s">
        <v>34666</v>
      </c>
      <c r="B7813" s="2" t="s">
        <v>34667</v>
      </c>
      <c r="C7813" s="3">
        <v>45232.3077662037</v>
      </c>
      <c r="G7813" s="2" t="s">
        <v>34645</v>
      </c>
      <c r="H7813" s="2" t="s">
        <v>34646</v>
      </c>
      <c r="I7813" s="2" t="s">
        <v>34647</v>
      </c>
      <c r="J7813" s="4">
        <v>300</v>
      </c>
      <c r="K7813" s="2" t="s">
        <v>48</v>
      </c>
      <c r="L7813" s="2" t="s">
        <v>49</v>
      </c>
      <c r="M7813" s="2" t="s">
        <v>417</v>
      </c>
      <c r="N7813" s="2" t="s">
        <v>417</v>
      </c>
      <c r="O7813" s="2" t="s">
        <v>51</v>
      </c>
      <c r="P7813" s="5">
        <v>44576</v>
      </c>
      <c r="Q7813" s="5">
        <v>44576</v>
      </c>
      <c r="R7813" s="2" t="s">
        <v>366</v>
      </c>
      <c r="S7813" s="2" t="s">
        <v>34668</v>
      </c>
      <c r="T7813" s="2" t="s">
        <v>34669</v>
      </c>
      <c r="U7813" s="2" t="s">
        <v>171</v>
      </c>
      <c r="V7813" s="6">
        <v>20.9</v>
      </c>
      <c r="W7813" s="6">
        <v>20.9</v>
      </c>
      <c r="X7813" s="7">
        <v>20.9</v>
      </c>
      <c r="Y7813" s="6">
        <v>20.9</v>
      </c>
      <c r="Z7813" s="2" t="s">
        <v>56</v>
      </c>
      <c r="AA7813" s="8">
        <v>75.7</v>
      </c>
      <c r="AB7813" s="7">
        <v>4500</v>
      </c>
      <c r="AC7813" s="7">
        <v>75700</v>
      </c>
      <c r="AD7813" s="7">
        <v>1582.13</v>
      </c>
      <c r="AE7813" s="7">
        <v>71200</v>
      </c>
      <c r="AF7813" s="7">
        <v>0</v>
      </c>
      <c r="AG7813" s="7">
        <v>0</v>
      </c>
      <c r="AI7813" s="2" t="s">
        <v>13649</v>
      </c>
      <c r="AJ7813" s="3">
        <v>44576.1296296296</v>
      </c>
      <c r="AP7813" s="1" t="s">
        <v>60</v>
      </c>
      <c r="AQ7813" s="2" t="s">
        <v>173</v>
      </c>
    </row>
    <row r="7814" spans="1:43">
      <c r="A7814" s="1" t="s">
        <v>34670</v>
      </c>
      <c r="B7814" s="2" t="s">
        <v>34671</v>
      </c>
      <c r="C7814" s="3">
        <v>45232.3077777778</v>
      </c>
      <c r="G7814" s="2" t="s">
        <v>34645</v>
      </c>
      <c r="H7814" s="2" t="s">
        <v>34646</v>
      </c>
      <c r="I7814" s="2" t="s">
        <v>34647</v>
      </c>
      <c r="J7814" s="4">
        <v>600</v>
      </c>
      <c r="K7814" s="2" t="s">
        <v>48</v>
      </c>
      <c r="L7814" s="2" t="s">
        <v>49</v>
      </c>
      <c r="M7814" s="2" t="s">
        <v>417</v>
      </c>
      <c r="N7814" s="2" t="s">
        <v>417</v>
      </c>
      <c r="O7814" s="2" t="s">
        <v>51</v>
      </c>
      <c r="P7814" s="5">
        <v>44576</v>
      </c>
      <c r="Q7814" s="5">
        <v>44576</v>
      </c>
      <c r="R7814" s="2" t="s">
        <v>366</v>
      </c>
      <c r="S7814" s="2" t="s">
        <v>34672</v>
      </c>
      <c r="T7814" s="2" t="s">
        <v>34673</v>
      </c>
      <c r="U7814" s="2" t="s">
        <v>171</v>
      </c>
      <c r="V7814" s="6">
        <v>8.9</v>
      </c>
      <c r="W7814" s="6">
        <v>8.9</v>
      </c>
      <c r="X7814" s="7">
        <v>8.9</v>
      </c>
      <c r="Y7814" s="6">
        <v>8.9</v>
      </c>
      <c r="Z7814" s="2" t="s">
        <v>56</v>
      </c>
      <c r="AA7814" s="8">
        <v>77.2</v>
      </c>
      <c r="AB7814" s="7">
        <v>6000</v>
      </c>
      <c r="AC7814" s="7">
        <v>77200</v>
      </c>
      <c r="AD7814" s="7">
        <v>687.08</v>
      </c>
      <c r="AE7814" s="7">
        <v>71200</v>
      </c>
      <c r="AF7814" s="7">
        <v>0</v>
      </c>
      <c r="AG7814" s="7">
        <v>0</v>
      </c>
      <c r="AI7814" s="2" t="s">
        <v>13649</v>
      </c>
      <c r="AJ7814" s="3">
        <v>44576.1296527778</v>
      </c>
      <c r="AP7814" s="1" t="s">
        <v>60</v>
      </c>
      <c r="AQ7814" s="2" t="s">
        <v>173</v>
      </c>
    </row>
    <row r="7815" spans="1:43">
      <c r="A7815" s="1" t="s">
        <v>34674</v>
      </c>
      <c r="B7815" s="2" t="s">
        <v>34675</v>
      </c>
      <c r="C7815" s="3">
        <v>45232.3077777778</v>
      </c>
      <c r="G7815" s="2" t="s">
        <v>34645</v>
      </c>
      <c r="H7815" s="2" t="s">
        <v>34646</v>
      </c>
      <c r="I7815" s="2" t="s">
        <v>34647</v>
      </c>
      <c r="J7815" s="4">
        <v>800</v>
      </c>
      <c r="K7815" s="2" t="s">
        <v>48</v>
      </c>
      <c r="L7815" s="2" t="s">
        <v>49</v>
      </c>
      <c r="M7815" s="2" t="s">
        <v>417</v>
      </c>
      <c r="N7815" s="2" t="s">
        <v>417</v>
      </c>
      <c r="O7815" s="2" t="s">
        <v>51</v>
      </c>
      <c r="P7815" s="5">
        <v>44576</v>
      </c>
      <c r="Q7815" s="5">
        <v>44576</v>
      </c>
      <c r="R7815" s="2" t="s">
        <v>366</v>
      </c>
      <c r="S7815" s="2" t="s">
        <v>34676</v>
      </c>
      <c r="T7815" s="2" t="s">
        <v>34677</v>
      </c>
      <c r="U7815" s="2" t="s">
        <v>171</v>
      </c>
      <c r="V7815" s="6">
        <v>116</v>
      </c>
      <c r="W7815" s="6">
        <v>116</v>
      </c>
      <c r="X7815" s="7">
        <v>121.3</v>
      </c>
      <c r="Y7815" s="6">
        <v>121.3</v>
      </c>
      <c r="Z7815" s="2" t="s">
        <v>56</v>
      </c>
      <c r="AA7815" s="8">
        <v>75.7</v>
      </c>
      <c r="AB7815" s="7">
        <v>4500</v>
      </c>
      <c r="AC7815" s="7">
        <v>75700</v>
      </c>
      <c r="AD7815" s="7">
        <v>8781.2</v>
      </c>
      <c r="AE7815" s="7">
        <v>71200</v>
      </c>
      <c r="AF7815" s="7">
        <v>0</v>
      </c>
      <c r="AG7815" s="7">
        <v>0</v>
      </c>
      <c r="AI7815" s="2" t="s">
        <v>13649</v>
      </c>
      <c r="AJ7815" s="3">
        <v>44576.1296643519</v>
      </c>
      <c r="AP7815" s="1" t="s">
        <v>60</v>
      </c>
      <c r="AQ7815" s="2" t="s">
        <v>173</v>
      </c>
    </row>
    <row r="7816" spans="1:44">
      <c r="A7816" s="1" t="s">
        <v>34678</v>
      </c>
      <c r="B7816" s="2" t="s">
        <v>34679</v>
      </c>
      <c r="C7816" s="3">
        <v>45232.7407523148</v>
      </c>
      <c r="G7816" s="2" t="s">
        <v>34680</v>
      </c>
      <c r="H7816" s="2" t="s">
        <v>34681</v>
      </c>
      <c r="I7816" s="2" t="s">
        <v>34682</v>
      </c>
      <c r="J7816" s="4">
        <v>200</v>
      </c>
      <c r="K7816" s="2" t="s">
        <v>48</v>
      </c>
      <c r="L7816" s="2" t="s">
        <v>49</v>
      </c>
      <c r="M7816" s="2" t="s">
        <v>402</v>
      </c>
      <c r="N7816" s="2" t="s">
        <v>402</v>
      </c>
      <c r="O7816" s="2" t="s">
        <v>51</v>
      </c>
      <c r="P7816" s="5">
        <v>44680.3333333333</v>
      </c>
      <c r="Q7816" s="5">
        <v>44686</v>
      </c>
      <c r="R7816" s="2" t="s">
        <v>323</v>
      </c>
      <c r="S7816" s="2" t="s">
        <v>32178</v>
      </c>
      <c r="T7816" s="2" t="s">
        <v>32179</v>
      </c>
      <c r="U7816" s="2" t="s">
        <v>427</v>
      </c>
      <c r="V7816" s="6">
        <v>19695</v>
      </c>
      <c r="W7816" s="6">
        <v>19695</v>
      </c>
      <c r="X7816" s="7">
        <v>19621</v>
      </c>
      <c r="Y7816" s="6">
        <v>19621</v>
      </c>
      <c r="Z7816" s="2" t="s">
        <v>56</v>
      </c>
      <c r="AA7816" s="8">
        <v>79.81896</v>
      </c>
      <c r="AB7816" s="7">
        <v>6818.96</v>
      </c>
      <c r="AC7816" s="7">
        <v>79818.96</v>
      </c>
      <c r="AD7816" s="7">
        <v>1572034.42</v>
      </c>
      <c r="AE7816" s="7">
        <v>73000</v>
      </c>
      <c r="AF7816" s="7">
        <v>0</v>
      </c>
      <c r="AG7816" s="7">
        <v>0</v>
      </c>
      <c r="AI7816" s="2" t="s">
        <v>13649</v>
      </c>
      <c r="AJ7816" s="3">
        <v>44576.1293055556</v>
      </c>
      <c r="AP7816" s="1" t="s">
        <v>60</v>
      </c>
      <c r="AQ7816" s="2" t="s">
        <v>173</v>
      </c>
      <c r="AR7816" s="3">
        <v>44678.581875</v>
      </c>
    </row>
    <row r="7817" spans="1:43">
      <c r="A7817" s="1" t="s">
        <v>34683</v>
      </c>
      <c r="B7817" s="2" t="s">
        <v>34684</v>
      </c>
      <c r="C7817" s="3">
        <v>45232.5438541667</v>
      </c>
      <c r="G7817" s="2" t="s">
        <v>34685</v>
      </c>
      <c r="H7817" s="2" t="s">
        <v>34686</v>
      </c>
      <c r="I7817" s="2" t="s">
        <v>34687</v>
      </c>
      <c r="J7817" s="4">
        <v>300</v>
      </c>
      <c r="K7817" s="2" t="s">
        <v>48</v>
      </c>
      <c r="L7817" s="2" t="s">
        <v>49</v>
      </c>
      <c r="M7817" s="2" t="s">
        <v>116</v>
      </c>
      <c r="N7817" s="2" t="s">
        <v>116</v>
      </c>
      <c r="O7817" s="2" t="s">
        <v>51</v>
      </c>
      <c r="Q7817" s="5">
        <v>44583</v>
      </c>
      <c r="R7817" s="2" t="s">
        <v>82</v>
      </c>
      <c r="S7817" s="2" t="s">
        <v>913</v>
      </c>
      <c r="T7817" s="2" t="s">
        <v>914</v>
      </c>
      <c r="U7817" s="2" t="s">
        <v>85</v>
      </c>
      <c r="V7817" s="6">
        <v>5743.5</v>
      </c>
      <c r="W7817" s="6">
        <v>5743.5</v>
      </c>
      <c r="X7817" s="7">
        <v>5743.5</v>
      </c>
      <c r="Y7817" s="6">
        <v>5743.5</v>
      </c>
      <c r="Z7817" s="2" t="s">
        <v>56</v>
      </c>
      <c r="AA7817" s="8">
        <v>65.37298</v>
      </c>
      <c r="AB7817" s="7">
        <v>5550</v>
      </c>
      <c r="AC7817" s="7">
        <v>65372.98</v>
      </c>
      <c r="AD7817" s="7">
        <v>375469.69</v>
      </c>
      <c r="AE7817" s="7">
        <v>70110</v>
      </c>
      <c r="AF7817" s="7">
        <v>21160</v>
      </c>
      <c r="AG7817" s="7">
        <v>24705</v>
      </c>
      <c r="AI7817" s="2" t="s">
        <v>13649</v>
      </c>
      <c r="AJ7817" s="3">
        <v>44575.1303819444</v>
      </c>
      <c r="AP7817" s="1" t="s">
        <v>60</v>
      </c>
      <c r="AQ7817" s="2" t="s">
        <v>87</v>
      </c>
    </row>
    <row r="7818" spans="1:43">
      <c r="A7818" s="1" t="s">
        <v>34688</v>
      </c>
      <c r="B7818" s="2" t="s">
        <v>34689</v>
      </c>
      <c r="C7818" s="3">
        <v>45232.3839467593</v>
      </c>
      <c r="G7818" s="2" t="s">
        <v>34690</v>
      </c>
      <c r="H7818" s="2" t="s">
        <v>34691</v>
      </c>
      <c r="I7818" s="2" t="s">
        <v>34692</v>
      </c>
      <c r="J7818" s="4">
        <v>500</v>
      </c>
      <c r="K7818" s="2" t="s">
        <v>48</v>
      </c>
      <c r="L7818" s="2" t="s">
        <v>49</v>
      </c>
      <c r="M7818" s="2" t="s">
        <v>365</v>
      </c>
      <c r="N7818" s="2" t="s">
        <v>365</v>
      </c>
      <c r="O7818" s="2" t="s">
        <v>51</v>
      </c>
      <c r="Q7818" s="5">
        <v>44578</v>
      </c>
      <c r="R7818" s="2" t="s">
        <v>237</v>
      </c>
      <c r="S7818" s="2" t="s">
        <v>1747</v>
      </c>
      <c r="T7818" s="2" t="s">
        <v>1748</v>
      </c>
      <c r="U7818" s="2" t="s">
        <v>171</v>
      </c>
      <c r="V7818" s="6">
        <v>3000</v>
      </c>
      <c r="W7818" s="6">
        <v>3000</v>
      </c>
      <c r="X7818" s="7">
        <v>2945.6</v>
      </c>
      <c r="Y7818" s="6">
        <v>2945.6</v>
      </c>
      <c r="Z7818" s="2" t="s">
        <v>56</v>
      </c>
      <c r="AA7818" s="8">
        <v>74.68</v>
      </c>
      <c r="AB7818" s="7">
        <v>3200</v>
      </c>
      <c r="AC7818" s="7">
        <v>74680</v>
      </c>
      <c r="AD7818" s="7">
        <v>224040</v>
      </c>
      <c r="AE7818" s="7">
        <v>71480</v>
      </c>
      <c r="AF7818" s="7">
        <v>0</v>
      </c>
      <c r="AG7818" s="7">
        <v>0</v>
      </c>
      <c r="AI7818" s="2" t="s">
        <v>13649</v>
      </c>
      <c r="AJ7818" s="3">
        <v>44575.1295833333</v>
      </c>
      <c r="AP7818" s="1" t="s">
        <v>60</v>
      </c>
      <c r="AQ7818" s="2" t="s">
        <v>173</v>
      </c>
    </row>
    <row r="7819" spans="1:43">
      <c r="A7819" s="1" t="s">
        <v>34693</v>
      </c>
      <c r="B7819" s="2" t="s">
        <v>34694</v>
      </c>
      <c r="C7819" s="3">
        <v>45233.4643634259</v>
      </c>
      <c r="F7819" s="2" t="s">
        <v>1045</v>
      </c>
      <c r="G7819" s="2" t="s">
        <v>34690</v>
      </c>
      <c r="H7819" s="2" t="s">
        <v>34691</v>
      </c>
      <c r="I7819" s="2" t="s">
        <v>34692</v>
      </c>
      <c r="J7819" s="4">
        <v>400</v>
      </c>
      <c r="K7819" s="2" t="s">
        <v>48</v>
      </c>
      <c r="L7819" s="2" t="s">
        <v>49</v>
      </c>
      <c r="M7819" s="2" t="s">
        <v>365</v>
      </c>
      <c r="N7819" s="2" t="s">
        <v>365</v>
      </c>
      <c r="O7819" s="2" t="s">
        <v>51</v>
      </c>
      <c r="Q7819" s="5">
        <v>44578</v>
      </c>
      <c r="R7819" s="2" t="s">
        <v>237</v>
      </c>
      <c r="S7819" s="2" t="s">
        <v>418</v>
      </c>
      <c r="T7819" s="2" t="s">
        <v>419</v>
      </c>
      <c r="U7819" s="2" t="s">
        <v>171</v>
      </c>
      <c r="V7819" s="6">
        <v>1000</v>
      </c>
      <c r="W7819" s="6">
        <v>1000</v>
      </c>
      <c r="X7819" s="7">
        <v>961</v>
      </c>
      <c r="Y7819" s="6">
        <v>961</v>
      </c>
      <c r="Z7819" s="2" t="s">
        <v>56</v>
      </c>
      <c r="AA7819" s="8">
        <v>64.4038</v>
      </c>
      <c r="AB7819" s="7">
        <v>3200</v>
      </c>
      <c r="AC7819" s="7">
        <v>64403.8</v>
      </c>
      <c r="AD7819" s="7">
        <v>76200</v>
      </c>
      <c r="AE7819" s="7">
        <v>61203.8</v>
      </c>
      <c r="AF7819" s="7">
        <v>0</v>
      </c>
      <c r="AG7819" s="7">
        <v>0</v>
      </c>
      <c r="AH7819" s="2" t="s">
        <v>27538</v>
      </c>
      <c r="AI7819" s="2" t="s">
        <v>13649</v>
      </c>
      <c r="AJ7819" s="3">
        <v>44575.1295717593</v>
      </c>
      <c r="AP7819" s="1" t="s">
        <v>60</v>
      </c>
      <c r="AQ7819" s="2" t="s">
        <v>173</v>
      </c>
    </row>
    <row r="7820" spans="1:43">
      <c r="A7820" s="1" t="s">
        <v>34695</v>
      </c>
      <c r="B7820" s="2" t="s">
        <v>34696</v>
      </c>
      <c r="C7820" s="3">
        <v>45232.3628240741</v>
      </c>
      <c r="G7820" s="2" t="s">
        <v>34697</v>
      </c>
      <c r="H7820" s="2" t="s">
        <v>34698</v>
      </c>
      <c r="I7820" s="2" t="s">
        <v>34699</v>
      </c>
      <c r="J7820" s="4">
        <v>100</v>
      </c>
      <c r="K7820" s="2" t="s">
        <v>48</v>
      </c>
      <c r="L7820" s="2" t="s">
        <v>49</v>
      </c>
      <c r="M7820" s="2" t="s">
        <v>365</v>
      </c>
      <c r="N7820" s="2" t="s">
        <v>365</v>
      </c>
      <c r="O7820" s="2" t="s">
        <v>51</v>
      </c>
      <c r="Q7820" s="5">
        <v>44576</v>
      </c>
      <c r="R7820" s="2" t="s">
        <v>366</v>
      </c>
      <c r="S7820" s="2" t="s">
        <v>451</v>
      </c>
      <c r="T7820" s="2" t="s">
        <v>452</v>
      </c>
      <c r="U7820" s="2" t="s">
        <v>171</v>
      </c>
      <c r="V7820" s="6">
        <v>6000</v>
      </c>
      <c r="W7820" s="6">
        <v>6000</v>
      </c>
      <c r="X7820" s="7">
        <v>6112</v>
      </c>
      <c r="Y7820" s="6">
        <v>6112</v>
      </c>
      <c r="Z7820" s="2" t="s">
        <v>56</v>
      </c>
      <c r="AA7820" s="8">
        <v>74.48</v>
      </c>
      <c r="AB7820" s="7">
        <v>3000</v>
      </c>
      <c r="AC7820" s="7">
        <v>74480</v>
      </c>
      <c r="AD7820" s="7">
        <v>446880</v>
      </c>
      <c r="AE7820" s="7">
        <v>71480</v>
      </c>
      <c r="AF7820" s="7">
        <v>0</v>
      </c>
      <c r="AG7820" s="7">
        <v>0</v>
      </c>
      <c r="AI7820" s="2" t="s">
        <v>13649</v>
      </c>
      <c r="AJ7820" s="3">
        <v>44575.1295601852</v>
      </c>
      <c r="AP7820" s="1" t="s">
        <v>60</v>
      </c>
      <c r="AQ7820" s="2" t="s">
        <v>173</v>
      </c>
    </row>
    <row r="7821" spans="1:43">
      <c r="A7821" s="1" t="s">
        <v>34700</v>
      </c>
      <c r="B7821" s="2" t="s">
        <v>34701</v>
      </c>
      <c r="C7821" s="3">
        <v>45232.3732291667</v>
      </c>
      <c r="G7821" s="2" t="s">
        <v>34702</v>
      </c>
      <c r="H7821" s="2" t="s">
        <v>34703</v>
      </c>
      <c r="I7821" s="2" t="s">
        <v>34704</v>
      </c>
      <c r="J7821" s="4">
        <v>1400</v>
      </c>
      <c r="K7821" s="2" t="s">
        <v>48</v>
      </c>
      <c r="L7821" s="2" t="s">
        <v>49</v>
      </c>
      <c r="M7821" s="2" t="s">
        <v>50</v>
      </c>
      <c r="N7821" s="2" t="s">
        <v>50</v>
      </c>
      <c r="O7821" s="2" t="s">
        <v>51</v>
      </c>
      <c r="Q7821" s="5">
        <v>44604</v>
      </c>
      <c r="R7821" s="2" t="s">
        <v>52</v>
      </c>
      <c r="S7821" s="2" t="s">
        <v>15683</v>
      </c>
      <c r="T7821" s="2" t="s">
        <v>15684</v>
      </c>
      <c r="U7821" s="2" t="s">
        <v>55</v>
      </c>
      <c r="V7821" s="6">
        <v>1000</v>
      </c>
      <c r="W7821" s="6">
        <v>1000</v>
      </c>
      <c r="X7821" s="7">
        <v>1020</v>
      </c>
      <c r="Y7821" s="6">
        <v>1020</v>
      </c>
      <c r="Z7821" s="2" t="s">
        <v>56</v>
      </c>
      <c r="AA7821" s="8">
        <v>94.211</v>
      </c>
      <c r="AB7821" s="7">
        <v>14000</v>
      </c>
      <c r="AC7821" s="7">
        <v>94211</v>
      </c>
      <c r="AD7821" s="7">
        <v>94211</v>
      </c>
      <c r="AE7821" s="7">
        <v>70740</v>
      </c>
      <c r="AF7821" s="7">
        <v>0</v>
      </c>
      <c r="AG7821" s="7">
        <v>0</v>
      </c>
      <c r="AI7821" s="2" t="s">
        <v>13649</v>
      </c>
      <c r="AJ7821" s="3">
        <v>44575.129537037</v>
      </c>
      <c r="AP7821" s="1" t="s">
        <v>60</v>
      </c>
      <c r="AQ7821" s="2" t="s">
        <v>61</v>
      </c>
    </row>
    <row r="7822" spans="1:43">
      <c r="A7822" s="1" t="s">
        <v>34705</v>
      </c>
      <c r="B7822" s="2" t="s">
        <v>34706</v>
      </c>
      <c r="C7822" s="3">
        <v>45232.3732291667</v>
      </c>
      <c r="G7822" s="2" t="s">
        <v>34702</v>
      </c>
      <c r="H7822" s="2" t="s">
        <v>34703</v>
      </c>
      <c r="I7822" s="2" t="s">
        <v>34704</v>
      </c>
      <c r="J7822" s="4">
        <v>1300</v>
      </c>
      <c r="K7822" s="2" t="s">
        <v>48</v>
      </c>
      <c r="L7822" s="2" t="s">
        <v>49</v>
      </c>
      <c r="M7822" s="2" t="s">
        <v>50</v>
      </c>
      <c r="N7822" s="2" t="s">
        <v>50</v>
      </c>
      <c r="O7822" s="2" t="s">
        <v>51</v>
      </c>
      <c r="Q7822" s="5">
        <v>44604</v>
      </c>
      <c r="R7822" s="2" t="s">
        <v>52</v>
      </c>
      <c r="S7822" s="2" t="s">
        <v>34707</v>
      </c>
      <c r="T7822" s="2" t="s">
        <v>34708</v>
      </c>
      <c r="U7822" s="2" t="s">
        <v>55</v>
      </c>
      <c r="V7822" s="6">
        <v>1560</v>
      </c>
      <c r="W7822" s="6">
        <v>1560</v>
      </c>
      <c r="X7822" s="7">
        <v>1580</v>
      </c>
      <c r="Y7822" s="6">
        <v>1580</v>
      </c>
      <c r="Z7822" s="2" t="s">
        <v>56</v>
      </c>
      <c r="AA7822" s="8">
        <v>93.211</v>
      </c>
      <c r="AB7822" s="7">
        <v>13000</v>
      </c>
      <c r="AC7822" s="7">
        <v>93211</v>
      </c>
      <c r="AD7822" s="7">
        <v>145409.16</v>
      </c>
      <c r="AE7822" s="7">
        <v>70740</v>
      </c>
      <c r="AF7822" s="7">
        <v>0</v>
      </c>
      <c r="AG7822" s="7">
        <v>0</v>
      </c>
      <c r="AI7822" s="2" t="s">
        <v>13649</v>
      </c>
      <c r="AJ7822" s="3">
        <v>44575.129537037</v>
      </c>
      <c r="AP7822" s="1" t="s">
        <v>60</v>
      </c>
      <c r="AQ7822" s="2" t="s">
        <v>61</v>
      </c>
    </row>
    <row r="7823" spans="1:43">
      <c r="A7823" s="1" t="s">
        <v>34709</v>
      </c>
      <c r="B7823" s="2" t="s">
        <v>34710</v>
      </c>
      <c r="C7823" s="3">
        <v>45232.3732291667</v>
      </c>
      <c r="G7823" s="2" t="s">
        <v>34702</v>
      </c>
      <c r="H7823" s="2" t="s">
        <v>34703</v>
      </c>
      <c r="I7823" s="2" t="s">
        <v>34704</v>
      </c>
      <c r="J7823" s="4">
        <v>1500</v>
      </c>
      <c r="K7823" s="2" t="s">
        <v>48</v>
      </c>
      <c r="L7823" s="2" t="s">
        <v>49</v>
      </c>
      <c r="M7823" s="2" t="s">
        <v>50</v>
      </c>
      <c r="N7823" s="2" t="s">
        <v>50</v>
      </c>
      <c r="O7823" s="2" t="s">
        <v>51</v>
      </c>
      <c r="Q7823" s="5">
        <v>44604</v>
      </c>
      <c r="R7823" s="2" t="s">
        <v>52</v>
      </c>
      <c r="S7823" s="2" t="s">
        <v>34711</v>
      </c>
      <c r="T7823" s="2" t="s">
        <v>34712</v>
      </c>
      <c r="U7823" s="2" t="s">
        <v>55</v>
      </c>
      <c r="V7823" s="6">
        <v>850</v>
      </c>
      <c r="W7823" s="6">
        <v>850</v>
      </c>
      <c r="X7823" s="7">
        <v>848</v>
      </c>
      <c r="Y7823" s="6">
        <v>848</v>
      </c>
      <c r="Z7823" s="2" t="s">
        <v>56</v>
      </c>
      <c r="AA7823" s="8">
        <v>93.211</v>
      </c>
      <c r="AB7823" s="7">
        <v>13000</v>
      </c>
      <c r="AC7823" s="7">
        <v>93211</v>
      </c>
      <c r="AD7823" s="7">
        <v>79229.35</v>
      </c>
      <c r="AE7823" s="7">
        <v>70740</v>
      </c>
      <c r="AF7823" s="7">
        <v>0</v>
      </c>
      <c r="AG7823" s="7">
        <v>0</v>
      </c>
      <c r="AI7823" s="2" t="s">
        <v>13649</v>
      </c>
      <c r="AJ7823" s="3">
        <v>44575.1295486111</v>
      </c>
      <c r="AP7823" s="1" t="s">
        <v>60</v>
      </c>
      <c r="AQ7823" s="2" t="s">
        <v>61</v>
      </c>
    </row>
    <row r="7824" spans="1:43">
      <c r="A7824" s="1" t="s">
        <v>34713</v>
      </c>
      <c r="B7824" s="2" t="s">
        <v>34714</v>
      </c>
      <c r="C7824" s="3">
        <v>45232.3732638889</v>
      </c>
      <c r="G7824" s="2" t="s">
        <v>34715</v>
      </c>
      <c r="H7824" s="2" t="s">
        <v>34716</v>
      </c>
      <c r="I7824" s="2" t="s">
        <v>34717</v>
      </c>
      <c r="J7824" s="4">
        <v>1400</v>
      </c>
      <c r="K7824" s="2" t="s">
        <v>48</v>
      </c>
      <c r="L7824" s="2" t="s">
        <v>49</v>
      </c>
      <c r="M7824" s="2" t="s">
        <v>50</v>
      </c>
      <c r="N7824" s="2" t="s">
        <v>50</v>
      </c>
      <c r="O7824" s="2" t="s">
        <v>51</v>
      </c>
      <c r="Q7824" s="5">
        <v>44604</v>
      </c>
      <c r="R7824" s="2" t="s">
        <v>154</v>
      </c>
      <c r="S7824" s="2" t="s">
        <v>34718</v>
      </c>
      <c r="T7824" s="2" t="s">
        <v>34719</v>
      </c>
      <c r="U7824" s="2" t="s">
        <v>85</v>
      </c>
      <c r="V7824" s="6">
        <v>40</v>
      </c>
      <c r="W7824" s="6">
        <v>40</v>
      </c>
      <c r="X7824" s="7">
        <v>41</v>
      </c>
      <c r="Y7824" s="6">
        <v>41</v>
      </c>
      <c r="Z7824" s="2" t="s">
        <v>56</v>
      </c>
      <c r="AA7824" s="8">
        <v>13</v>
      </c>
      <c r="AB7824" s="7">
        <v>13000</v>
      </c>
      <c r="AC7824" s="7">
        <v>13000</v>
      </c>
      <c r="AD7824" s="7">
        <v>520</v>
      </c>
      <c r="AE7824" s="7">
        <v>0</v>
      </c>
      <c r="AF7824" s="7">
        <v>0</v>
      </c>
      <c r="AG7824" s="7">
        <v>0</v>
      </c>
      <c r="AI7824" s="2" t="s">
        <v>13649</v>
      </c>
      <c r="AJ7824" s="3">
        <v>44575.129525463</v>
      </c>
      <c r="AP7824" s="1" t="s">
        <v>60</v>
      </c>
      <c r="AQ7824" s="2" t="s">
        <v>87</v>
      </c>
    </row>
    <row r="7825" spans="1:43">
      <c r="A7825" s="1" t="s">
        <v>34720</v>
      </c>
      <c r="B7825" s="2" t="s">
        <v>34721</v>
      </c>
      <c r="C7825" s="3">
        <v>45232.3732291667</v>
      </c>
      <c r="G7825" s="2" t="s">
        <v>34715</v>
      </c>
      <c r="H7825" s="2" t="s">
        <v>34716</v>
      </c>
      <c r="I7825" s="2" t="s">
        <v>34717</v>
      </c>
      <c r="J7825" s="4">
        <v>1300</v>
      </c>
      <c r="K7825" s="2" t="s">
        <v>48</v>
      </c>
      <c r="L7825" s="2" t="s">
        <v>49</v>
      </c>
      <c r="M7825" s="2" t="s">
        <v>50</v>
      </c>
      <c r="N7825" s="2" t="s">
        <v>50</v>
      </c>
      <c r="O7825" s="2" t="s">
        <v>51</v>
      </c>
      <c r="Q7825" s="5">
        <v>44604</v>
      </c>
      <c r="R7825" s="2" t="s">
        <v>52</v>
      </c>
      <c r="S7825" s="2" t="s">
        <v>34722</v>
      </c>
      <c r="T7825" s="2" t="s">
        <v>34723</v>
      </c>
      <c r="U7825" s="2" t="s">
        <v>55</v>
      </c>
      <c r="V7825" s="6">
        <v>100</v>
      </c>
      <c r="W7825" s="6">
        <v>100</v>
      </c>
      <c r="X7825" s="7">
        <v>99</v>
      </c>
      <c r="Y7825" s="6">
        <v>99</v>
      </c>
      <c r="Z7825" s="2" t="s">
        <v>56</v>
      </c>
      <c r="AA7825" s="8">
        <v>14</v>
      </c>
      <c r="AB7825" s="7">
        <v>14000</v>
      </c>
      <c r="AC7825" s="7">
        <v>14000</v>
      </c>
      <c r="AD7825" s="7">
        <v>1400</v>
      </c>
      <c r="AE7825" s="7">
        <v>0</v>
      </c>
      <c r="AF7825" s="7">
        <v>0</v>
      </c>
      <c r="AG7825" s="7">
        <v>0</v>
      </c>
      <c r="AI7825" s="2" t="s">
        <v>13649</v>
      </c>
      <c r="AJ7825" s="3">
        <v>44575.1295138889</v>
      </c>
      <c r="AP7825" s="1" t="s">
        <v>60</v>
      </c>
      <c r="AQ7825" s="2" t="s">
        <v>61</v>
      </c>
    </row>
    <row r="7826" spans="1:43">
      <c r="A7826" s="1" t="s">
        <v>34724</v>
      </c>
      <c r="B7826" s="2" t="s">
        <v>34725</v>
      </c>
      <c r="C7826" s="3">
        <v>45232.3324074074</v>
      </c>
      <c r="G7826" s="2" t="s">
        <v>34726</v>
      </c>
      <c r="H7826" s="2" t="s">
        <v>34727</v>
      </c>
      <c r="I7826" s="2" t="s">
        <v>34728</v>
      </c>
      <c r="J7826" s="4">
        <v>400</v>
      </c>
      <c r="K7826" s="2" t="s">
        <v>48</v>
      </c>
      <c r="L7826" s="2" t="s">
        <v>49</v>
      </c>
      <c r="M7826" s="2" t="s">
        <v>21750</v>
      </c>
      <c r="N7826" s="2" t="s">
        <v>21750</v>
      </c>
      <c r="O7826" s="2" t="s">
        <v>51</v>
      </c>
      <c r="Q7826" s="5">
        <v>44586</v>
      </c>
      <c r="R7826" s="2" t="s">
        <v>154</v>
      </c>
      <c r="S7826" s="2" t="s">
        <v>28251</v>
      </c>
      <c r="T7826" s="2" t="s">
        <v>28252</v>
      </c>
      <c r="U7826" s="2" t="s">
        <v>85</v>
      </c>
      <c r="V7826" s="6">
        <v>1500</v>
      </c>
      <c r="W7826" s="6">
        <v>1500</v>
      </c>
      <c r="X7826" s="7">
        <v>1593</v>
      </c>
      <c r="Y7826" s="6">
        <v>1593</v>
      </c>
      <c r="Z7826" s="2" t="s">
        <v>56</v>
      </c>
      <c r="AA7826" s="8">
        <v>65.275</v>
      </c>
      <c r="AB7826" s="7">
        <v>8700</v>
      </c>
      <c r="AC7826" s="7">
        <v>65275</v>
      </c>
      <c r="AD7826" s="7">
        <v>97912.5</v>
      </c>
      <c r="AE7826" s="7">
        <v>73000</v>
      </c>
      <c r="AF7826" s="7">
        <v>0</v>
      </c>
      <c r="AG7826" s="7">
        <v>0</v>
      </c>
      <c r="AI7826" s="2" t="s">
        <v>13649</v>
      </c>
      <c r="AJ7826" s="3">
        <v>44575.1295023148</v>
      </c>
      <c r="AP7826" s="1" t="s">
        <v>60</v>
      </c>
      <c r="AQ7826" s="2" t="s">
        <v>87</v>
      </c>
    </row>
    <row r="7827" spans="1:43">
      <c r="A7827" s="1" t="s">
        <v>34729</v>
      </c>
      <c r="B7827" s="2" t="s">
        <v>34730</v>
      </c>
      <c r="C7827" s="3">
        <v>45232.3324074074</v>
      </c>
      <c r="G7827" s="2" t="s">
        <v>34726</v>
      </c>
      <c r="H7827" s="2" t="s">
        <v>34727</v>
      </c>
      <c r="I7827" s="2" t="s">
        <v>34728</v>
      </c>
      <c r="J7827" s="4">
        <v>600</v>
      </c>
      <c r="K7827" s="2" t="s">
        <v>48</v>
      </c>
      <c r="L7827" s="2" t="s">
        <v>49</v>
      </c>
      <c r="M7827" s="2" t="s">
        <v>21750</v>
      </c>
      <c r="N7827" s="2" t="s">
        <v>21750</v>
      </c>
      <c r="O7827" s="2" t="s">
        <v>51</v>
      </c>
      <c r="Q7827" s="5">
        <v>44586</v>
      </c>
      <c r="R7827" s="2" t="s">
        <v>154</v>
      </c>
      <c r="S7827" s="2" t="s">
        <v>34731</v>
      </c>
      <c r="T7827" s="2" t="s">
        <v>34732</v>
      </c>
      <c r="U7827" s="2" t="s">
        <v>85</v>
      </c>
      <c r="V7827" s="6">
        <v>720</v>
      </c>
      <c r="W7827" s="6">
        <v>720</v>
      </c>
      <c r="X7827" s="7">
        <v>691</v>
      </c>
      <c r="Y7827" s="6">
        <v>691</v>
      </c>
      <c r="Z7827" s="2" t="s">
        <v>56</v>
      </c>
      <c r="AA7827" s="8">
        <v>65.275</v>
      </c>
      <c r="AB7827" s="7">
        <v>8700</v>
      </c>
      <c r="AC7827" s="7">
        <v>65275</v>
      </c>
      <c r="AD7827" s="7">
        <v>46998</v>
      </c>
      <c r="AE7827" s="7">
        <v>73000</v>
      </c>
      <c r="AF7827" s="7">
        <v>0</v>
      </c>
      <c r="AG7827" s="7">
        <v>0</v>
      </c>
      <c r="AI7827" s="2" t="s">
        <v>13649</v>
      </c>
      <c r="AJ7827" s="3">
        <v>44575.1295023148</v>
      </c>
      <c r="AP7827" s="1" t="s">
        <v>60</v>
      </c>
      <c r="AQ7827" s="2" t="s">
        <v>87</v>
      </c>
    </row>
    <row r="7828" spans="1:43">
      <c r="A7828" s="1" t="s">
        <v>34733</v>
      </c>
      <c r="B7828" s="2" t="s">
        <v>34734</v>
      </c>
      <c r="C7828" s="3">
        <v>45232.5049537037</v>
      </c>
      <c r="G7828" s="2" t="s">
        <v>34735</v>
      </c>
      <c r="H7828" s="2" t="s">
        <v>34736</v>
      </c>
      <c r="I7828" s="2" t="s">
        <v>34737</v>
      </c>
      <c r="J7828" s="4">
        <v>200</v>
      </c>
      <c r="K7828" s="2" t="s">
        <v>48</v>
      </c>
      <c r="L7828" s="2" t="s">
        <v>49</v>
      </c>
      <c r="M7828" s="2" t="s">
        <v>81</v>
      </c>
      <c r="N7828" s="2" t="s">
        <v>81</v>
      </c>
      <c r="O7828" s="2" t="s">
        <v>51</v>
      </c>
      <c r="Q7828" s="5">
        <v>44584</v>
      </c>
      <c r="R7828" s="2" t="s">
        <v>82</v>
      </c>
      <c r="S7828" s="2" t="s">
        <v>90</v>
      </c>
      <c r="T7828" s="2" t="s">
        <v>91</v>
      </c>
      <c r="U7828" s="2" t="s">
        <v>85</v>
      </c>
      <c r="V7828" s="6">
        <v>8016</v>
      </c>
      <c r="W7828" s="6">
        <v>8016</v>
      </c>
      <c r="X7828" s="7">
        <v>8016</v>
      </c>
      <c r="Y7828" s="6">
        <v>8016</v>
      </c>
      <c r="Z7828" s="2" t="s">
        <v>56</v>
      </c>
      <c r="AA7828" s="8">
        <v>64.76588</v>
      </c>
      <c r="AB7828" s="7">
        <v>5500</v>
      </c>
      <c r="AC7828" s="7">
        <v>64765.88</v>
      </c>
      <c r="AD7828" s="7">
        <v>519163.26</v>
      </c>
      <c r="AE7828" s="7">
        <v>69590</v>
      </c>
      <c r="AF7828" s="7">
        <v>19400</v>
      </c>
      <c r="AG7828" s="7">
        <v>24125</v>
      </c>
      <c r="AI7828" s="2" t="s">
        <v>13649</v>
      </c>
      <c r="AJ7828" s="3">
        <v>44574.1312384259</v>
      </c>
      <c r="AP7828" s="1" t="s">
        <v>60</v>
      </c>
      <c r="AQ7828" s="2" t="s">
        <v>87</v>
      </c>
    </row>
    <row r="7829" spans="1:43">
      <c r="A7829" s="1" t="s">
        <v>34738</v>
      </c>
      <c r="B7829" s="2" t="s">
        <v>34739</v>
      </c>
      <c r="C7829" s="3">
        <v>45232.436412037</v>
      </c>
      <c r="G7829" s="2" t="s">
        <v>34735</v>
      </c>
      <c r="H7829" s="2" t="s">
        <v>34736</v>
      </c>
      <c r="I7829" s="2" t="s">
        <v>34737</v>
      </c>
      <c r="J7829" s="4">
        <v>300</v>
      </c>
      <c r="K7829" s="2" t="s">
        <v>48</v>
      </c>
      <c r="L7829" s="2" t="s">
        <v>49</v>
      </c>
      <c r="M7829" s="2" t="s">
        <v>81</v>
      </c>
      <c r="N7829" s="2" t="s">
        <v>81</v>
      </c>
      <c r="O7829" s="2" t="s">
        <v>51</v>
      </c>
      <c r="R7829" s="2" t="s">
        <v>82</v>
      </c>
      <c r="S7829" s="2" t="s">
        <v>90</v>
      </c>
      <c r="T7829" s="2" t="s">
        <v>91</v>
      </c>
      <c r="U7829" s="2" t="s">
        <v>85</v>
      </c>
      <c r="V7829" s="6">
        <v>3347.5</v>
      </c>
      <c r="W7829" s="6">
        <v>3347.5</v>
      </c>
      <c r="X7829" s="7">
        <v>3347.5</v>
      </c>
      <c r="Y7829" s="6">
        <v>3347.5</v>
      </c>
      <c r="Z7829" s="2" t="s">
        <v>56</v>
      </c>
      <c r="AA7829" s="8">
        <v>66.58922</v>
      </c>
      <c r="AB7829" s="7">
        <v>5500</v>
      </c>
      <c r="AC7829" s="7">
        <v>66589.22</v>
      </c>
      <c r="AD7829" s="7">
        <v>222907.43</v>
      </c>
      <c r="AE7829" s="7">
        <v>71480</v>
      </c>
      <c r="AF7829" s="7">
        <v>22570</v>
      </c>
      <c r="AG7829" s="7">
        <v>25565</v>
      </c>
      <c r="AI7829" s="2" t="s">
        <v>13649</v>
      </c>
      <c r="AJ7829" s="3">
        <v>44628.1303819444</v>
      </c>
      <c r="AP7829" s="1" t="s">
        <v>60</v>
      </c>
      <c r="AQ7829" s="2" t="s">
        <v>87</v>
      </c>
    </row>
    <row r="7830" spans="1:43">
      <c r="A7830" s="1" t="s">
        <v>34740</v>
      </c>
      <c r="B7830" s="2" t="s">
        <v>34741</v>
      </c>
      <c r="C7830" s="3">
        <v>45232.3240393519</v>
      </c>
      <c r="G7830" s="2" t="s">
        <v>34742</v>
      </c>
      <c r="H7830" s="2" t="s">
        <v>34743</v>
      </c>
      <c r="I7830" s="2" t="s">
        <v>34744</v>
      </c>
      <c r="J7830" s="4">
        <v>300</v>
      </c>
      <c r="K7830" s="2" t="s">
        <v>48</v>
      </c>
      <c r="L7830" s="2" t="s">
        <v>49</v>
      </c>
      <c r="M7830" s="2" t="s">
        <v>116</v>
      </c>
      <c r="N7830" s="2" t="s">
        <v>116</v>
      </c>
      <c r="O7830" s="2" t="s">
        <v>51</v>
      </c>
      <c r="Q7830" s="5">
        <v>44580</v>
      </c>
      <c r="R7830" s="2" t="s">
        <v>82</v>
      </c>
      <c r="S7830" s="2" t="s">
        <v>34745</v>
      </c>
      <c r="T7830" s="2" t="s">
        <v>34746</v>
      </c>
      <c r="U7830" s="2" t="s">
        <v>85</v>
      </c>
      <c r="V7830" s="6">
        <v>10000</v>
      </c>
      <c r="W7830" s="6">
        <v>10000</v>
      </c>
      <c r="X7830" s="7">
        <v>10160.5</v>
      </c>
      <c r="Y7830" s="6">
        <v>10160.5</v>
      </c>
      <c r="Z7830" s="2" t="s">
        <v>56</v>
      </c>
      <c r="AA7830" s="8">
        <v>63.68923</v>
      </c>
      <c r="AB7830" s="7">
        <v>5400</v>
      </c>
      <c r="AC7830" s="7">
        <v>63689.23</v>
      </c>
      <c r="AD7830" s="7">
        <v>636892.25</v>
      </c>
      <c r="AE7830" s="7">
        <v>68570</v>
      </c>
      <c r="AF7830" s="7">
        <v>19010</v>
      </c>
      <c r="AG7830" s="7">
        <v>23255</v>
      </c>
      <c r="AI7830" s="2" t="s">
        <v>13649</v>
      </c>
      <c r="AJ7830" s="3">
        <v>44574.1312268519</v>
      </c>
      <c r="AP7830" s="1" t="s">
        <v>60</v>
      </c>
      <c r="AQ7830" s="2" t="s">
        <v>87</v>
      </c>
    </row>
    <row r="7831" spans="1:43">
      <c r="A7831" s="1" t="s">
        <v>34747</v>
      </c>
      <c r="B7831" s="2" t="s">
        <v>34748</v>
      </c>
      <c r="C7831" s="3">
        <v>45232.3281134259</v>
      </c>
      <c r="G7831" s="2" t="s">
        <v>34749</v>
      </c>
      <c r="H7831" s="2" t="s">
        <v>34750</v>
      </c>
      <c r="I7831" s="2" t="s">
        <v>34751</v>
      </c>
      <c r="J7831" s="4">
        <v>1800</v>
      </c>
      <c r="K7831" s="2" t="s">
        <v>48</v>
      </c>
      <c r="L7831" s="2" t="s">
        <v>49</v>
      </c>
      <c r="M7831" s="2" t="s">
        <v>19711</v>
      </c>
      <c r="N7831" s="2" t="s">
        <v>19711</v>
      </c>
      <c r="O7831" s="2" t="s">
        <v>51</v>
      </c>
      <c r="Q7831" s="5">
        <v>44578</v>
      </c>
      <c r="R7831" s="2" t="s">
        <v>323</v>
      </c>
      <c r="S7831" s="2" t="s">
        <v>34752</v>
      </c>
      <c r="T7831" s="2" t="s">
        <v>34753</v>
      </c>
      <c r="U7831" s="2" t="s">
        <v>171</v>
      </c>
      <c r="V7831" s="6">
        <v>65</v>
      </c>
      <c r="W7831" s="6">
        <v>65</v>
      </c>
      <c r="X7831" s="7">
        <v>65</v>
      </c>
      <c r="Y7831" s="6">
        <v>65</v>
      </c>
      <c r="Z7831" s="2" t="s">
        <v>56</v>
      </c>
      <c r="AA7831" s="8">
        <v>75.03</v>
      </c>
      <c r="AB7831" s="7">
        <v>4500</v>
      </c>
      <c r="AC7831" s="7">
        <v>75030</v>
      </c>
      <c r="AD7831" s="7">
        <v>4876.95</v>
      </c>
      <c r="AE7831" s="7">
        <v>70530</v>
      </c>
      <c r="AF7831" s="7">
        <v>0</v>
      </c>
      <c r="AG7831" s="7">
        <v>0</v>
      </c>
      <c r="AI7831" s="2" t="s">
        <v>13649</v>
      </c>
      <c r="AJ7831" s="3">
        <v>44574.1312152778</v>
      </c>
      <c r="AP7831" s="1" t="s">
        <v>60</v>
      </c>
      <c r="AQ7831" s="2" t="s">
        <v>173</v>
      </c>
    </row>
    <row r="7832" spans="1:43">
      <c r="A7832" s="1" t="s">
        <v>34754</v>
      </c>
      <c r="B7832" s="2" t="s">
        <v>34755</v>
      </c>
      <c r="C7832" s="3">
        <v>45232.3202546296</v>
      </c>
      <c r="G7832" s="2" t="s">
        <v>34749</v>
      </c>
      <c r="H7832" s="2" t="s">
        <v>34750</v>
      </c>
      <c r="I7832" s="2" t="s">
        <v>34751</v>
      </c>
      <c r="J7832" s="4">
        <v>1700</v>
      </c>
      <c r="K7832" s="2" t="s">
        <v>48</v>
      </c>
      <c r="L7832" s="2" t="s">
        <v>49</v>
      </c>
      <c r="M7832" s="2" t="s">
        <v>19711</v>
      </c>
      <c r="N7832" s="2" t="s">
        <v>19711</v>
      </c>
      <c r="O7832" s="2" t="s">
        <v>51</v>
      </c>
      <c r="Q7832" s="5">
        <v>44578</v>
      </c>
      <c r="R7832" s="2" t="s">
        <v>323</v>
      </c>
      <c r="S7832" s="2" t="s">
        <v>34756</v>
      </c>
      <c r="T7832" s="2" t="s">
        <v>34757</v>
      </c>
      <c r="U7832" s="2" t="s">
        <v>171</v>
      </c>
      <c r="V7832" s="6">
        <v>67</v>
      </c>
      <c r="W7832" s="6">
        <v>67</v>
      </c>
      <c r="X7832" s="7">
        <v>67</v>
      </c>
      <c r="Y7832" s="6">
        <v>67</v>
      </c>
      <c r="Z7832" s="2" t="s">
        <v>56</v>
      </c>
      <c r="AA7832" s="8">
        <v>75.03</v>
      </c>
      <c r="AB7832" s="7">
        <v>4500</v>
      </c>
      <c r="AC7832" s="7">
        <v>75030</v>
      </c>
      <c r="AD7832" s="7">
        <v>5027.01</v>
      </c>
      <c r="AE7832" s="7">
        <v>70530</v>
      </c>
      <c r="AF7832" s="7">
        <v>0</v>
      </c>
      <c r="AG7832" s="7">
        <v>0</v>
      </c>
      <c r="AI7832" s="2" t="s">
        <v>13649</v>
      </c>
      <c r="AJ7832" s="3">
        <v>44574.1312152778</v>
      </c>
      <c r="AP7832" s="1" t="s">
        <v>60</v>
      </c>
      <c r="AQ7832" s="2" t="s">
        <v>173</v>
      </c>
    </row>
    <row r="7833" spans="1:43">
      <c r="A7833" s="1" t="s">
        <v>34758</v>
      </c>
      <c r="B7833" s="2" t="s">
        <v>34759</v>
      </c>
      <c r="C7833" s="3">
        <v>45232.5049652778</v>
      </c>
      <c r="G7833" s="2" t="s">
        <v>34760</v>
      </c>
      <c r="H7833" s="2" t="s">
        <v>34761</v>
      </c>
      <c r="I7833" s="2" t="s">
        <v>34762</v>
      </c>
      <c r="J7833" s="4">
        <v>200</v>
      </c>
      <c r="K7833" s="2" t="s">
        <v>48</v>
      </c>
      <c r="L7833" s="2" t="s">
        <v>49</v>
      </c>
      <c r="M7833" s="2" t="s">
        <v>81</v>
      </c>
      <c r="N7833" s="2" t="s">
        <v>81</v>
      </c>
      <c r="O7833" s="2" t="s">
        <v>51</v>
      </c>
      <c r="Q7833" s="5">
        <v>44596</v>
      </c>
      <c r="R7833" s="2" t="s">
        <v>82</v>
      </c>
      <c r="S7833" s="2" t="s">
        <v>83</v>
      </c>
      <c r="T7833" s="2" t="s">
        <v>84</v>
      </c>
      <c r="U7833" s="2" t="s">
        <v>85</v>
      </c>
      <c r="V7833" s="6">
        <v>3000</v>
      </c>
      <c r="W7833" s="6">
        <v>3000</v>
      </c>
      <c r="X7833" s="7">
        <v>3083.5</v>
      </c>
      <c r="Y7833" s="6">
        <v>3083.5</v>
      </c>
      <c r="Z7833" s="2" t="s">
        <v>56</v>
      </c>
      <c r="AA7833" s="8">
        <v>64.16588</v>
      </c>
      <c r="AB7833" s="7">
        <v>5500</v>
      </c>
      <c r="AC7833" s="7">
        <v>64165.88</v>
      </c>
      <c r="AD7833" s="7">
        <v>192497.63</v>
      </c>
      <c r="AE7833" s="7">
        <v>69010</v>
      </c>
      <c r="AF7833" s="7">
        <v>19050</v>
      </c>
      <c r="AG7833" s="7">
        <v>23425</v>
      </c>
      <c r="AI7833" s="2" t="s">
        <v>13649</v>
      </c>
      <c r="AJ7833" s="3">
        <v>44574.1312037037</v>
      </c>
      <c r="AP7833" s="1" t="s">
        <v>60</v>
      </c>
      <c r="AQ7833" s="2" t="s">
        <v>87</v>
      </c>
    </row>
    <row r="7834" spans="1:43">
      <c r="A7834" s="1" t="s">
        <v>34763</v>
      </c>
      <c r="B7834" s="2" t="s">
        <v>34764</v>
      </c>
      <c r="C7834" s="3">
        <v>45232.3732407407</v>
      </c>
      <c r="G7834" s="2" t="s">
        <v>34765</v>
      </c>
      <c r="H7834" s="2" t="s">
        <v>34766</v>
      </c>
      <c r="I7834" s="2" t="s">
        <v>34767</v>
      </c>
      <c r="J7834" s="4">
        <v>1300</v>
      </c>
      <c r="K7834" s="2" t="s">
        <v>48</v>
      </c>
      <c r="L7834" s="2" t="s">
        <v>49</v>
      </c>
      <c r="M7834" s="2" t="s">
        <v>50</v>
      </c>
      <c r="N7834" s="2" t="s">
        <v>50</v>
      </c>
      <c r="O7834" s="2" t="s">
        <v>51</v>
      </c>
      <c r="Q7834" s="5">
        <v>44607</v>
      </c>
      <c r="R7834" s="2" t="s">
        <v>52</v>
      </c>
      <c r="S7834" s="2" t="s">
        <v>34768</v>
      </c>
      <c r="T7834" s="2" t="s">
        <v>34769</v>
      </c>
      <c r="U7834" s="2" t="s">
        <v>55</v>
      </c>
      <c r="V7834" s="6">
        <v>1510</v>
      </c>
      <c r="W7834" s="6">
        <v>1510</v>
      </c>
      <c r="X7834" s="7">
        <v>1511</v>
      </c>
      <c r="Y7834" s="6">
        <v>1511</v>
      </c>
      <c r="Z7834" s="2" t="s">
        <v>56</v>
      </c>
      <c r="AA7834" s="8">
        <v>13</v>
      </c>
      <c r="AB7834" s="7">
        <v>13000</v>
      </c>
      <c r="AC7834" s="7">
        <v>13000</v>
      </c>
      <c r="AD7834" s="7">
        <v>19630</v>
      </c>
      <c r="AE7834" s="7">
        <v>0</v>
      </c>
      <c r="AF7834" s="7">
        <v>0</v>
      </c>
      <c r="AG7834" s="7">
        <v>0</v>
      </c>
      <c r="AI7834" s="2" t="s">
        <v>13649</v>
      </c>
      <c r="AJ7834" s="3">
        <v>44574.1311805556</v>
      </c>
      <c r="AP7834" s="1" t="s">
        <v>60</v>
      </c>
      <c r="AQ7834" s="2" t="s">
        <v>61</v>
      </c>
    </row>
    <row r="7835" spans="1:43">
      <c r="A7835" s="1" t="s">
        <v>34770</v>
      </c>
      <c r="B7835" s="2" t="s">
        <v>34771</v>
      </c>
      <c r="C7835" s="3">
        <v>45232.3732407407</v>
      </c>
      <c r="G7835" s="2" t="s">
        <v>34765</v>
      </c>
      <c r="H7835" s="2" t="s">
        <v>34766</v>
      </c>
      <c r="I7835" s="2" t="s">
        <v>34767</v>
      </c>
      <c r="J7835" s="4">
        <v>1400</v>
      </c>
      <c r="K7835" s="2" t="s">
        <v>48</v>
      </c>
      <c r="L7835" s="2" t="s">
        <v>49</v>
      </c>
      <c r="M7835" s="2" t="s">
        <v>50</v>
      </c>
      <c r="N7835" s="2" t="s">
        <v>50</v>
      </c>
      <c r="O7835" s="2" t="s">
        <v>51</v>
      </c>
      <c r="Q7835" s="5">
        <v>44607</v>
      </c>
      <c r="R7835" s="2" t="s">
        <v>52</v>
      </c>
      <c r="S7835" s="2" t="s">
        <v>34772</v>
      </c>
      <c r="T7835" s="2" t="s">
        <v>34773</v>
      </c>
      <c r="U7835" s="2" t="s">
        <v>55</v>
      </c>
      <c r="V7835" s="6">
        <v>50</v>
      </c>
      <c r="W7835" s="6">
        <v>50</v>
      </c>
      <c r="X7835" s="7">
        <v>45</v>
      </c>
      <c r="Y7835" s="6">
        <v>45</v>
      </c>
      <c r="Z7835" s="2" t="s">
        <v>56</v>
      </c>
      <c r="AA7835" s="8">
        <v>13</v>
      </c>
      <c r="AB7835" s="7">
        <v>13000</v>
      </c>
      <c r="AC7835" s="7">
        <v>13000</v>
      </c>
      <c r="AD7835" s="7">
        <v>650</v>
      </c>
      <c r="AE7835" s="7">
        <v>0</v>
      </c>
      <c r="AF7835" s="7">
        <v>0</v>
      </c>
      <c r="AG7835" s="7">
        <v>0</v>
      </c>
      <c r="AI7835" s="2" t="s">
        <v>13649</v>
      </c>
      <c r="AJ7835" s="3">
        <v>44574.1311921296</v>
      </c>
      <c r="AP7835" s="1" t="s">
        <v>60</v>
      </c>
      <c r="AQ7835" s="2" t="s">
        <v>61</v>
      </c>
    </row>
    <row r="7836" spans="1:43">
      <c r="A7836" s="1" t="s">
        <v>34774</v>
      </c>
      <c r="B7836" s="2" t="s">
        <v>34775</v>
      </c>
      <c r="C7836" s="3">
        <v>45232.3322337963</v>
      </c>
      <c r="G7836" s="2" t="s">
        <v>34776</v>
      </c>
      <c r="H7836" s="2" t="s">
        <v>34777</v>
      </c>
      <c r="I7836" s="2" t="s">
        <v>34778</v>
      </c>
      <c r="J7836" s="4">
        <v>1300</v>
      </c>
      <c r="K7836" s="2" t="s">
        <v>48</v>
      </c>
      <c r="L7836" s="2" t="s">
        <v>49</v>
      </c>
      <c r="M7836" s="2" t="s">
        <v>50</v>
      </c>
      <c r="N7836" s="2" t="s">
        <v>50</v>
      </c>
      <c r="O7836" s="2" t="s">
        <v>51</v>
      </c>
      <c r="Q7836" s="5">
        <v>44587</v>
      </c>
      <c r="R7836" s="2" t="s">
        <v>154</v>
      </c>
      <c r="S7836" s="2" t="s">
        <v>34779</v>
      </c>
      <c r="T7836" s="2" t="s">
        <v>34780</v>
      </c>
      <c r="U7836" s="2" t="s">
        <v>157</v>
      </c>
      <c r="V7836" s="6">
        <v>1600</v>
      </c>
      <c r="W7836" s="6">
        <v>1600</v>
      </c>
      <c r="X7836" s="7">
        <v>1581</v>
      </c>
      <c r="Y7836" s="6">
        <v>1581</v>
      </c>
      <c r="Z7836" s="2" t="s">
        <v>56</v>
      </c>
      <c r="AA7836" s="8">
        <v>68.42775</v>
      </c>
      <c r="AB7836" s="7">
        <v>9500</v>
      </c>
      <c r="AC7836" s="7">
        <v>68427.75</v>
      </c>
      <c r="AD7836" s="7">
        <v>109484.4</v>
      </c>
      <c r="AE7836" s="7">
        <v>69890</v>
      </c>
      <c r="AF7836" s="7">
        <v>0</v>
      </c>
      <c r="AG7836" s="7">
        <v>24125</v>
      </c>
      <c r="AI7836" s="2" t="s">
        <v>13649</v>
      </c>
      <c r="AJ7836" s="3">
        <v>44574.1311805556</v>
      </c>
      <c r="AP7836" s="1" t="s">
        <v>60</v>
      </c>
      <c r="AQ7836" s="2" t="s">
        <v>87</v>
      </c>
    </row>
    <row r="7837" spans="1:43">
      <c r="A7837" s="1" t="s">
        <v>34781</v>
      </c>
      <c r="B7837" s="2" t="s">
        <v>34782</v>
      </c>
      <c r="C7837" s="3">
        <v>45232.3225578704</v>
      </c>
      <c r="G7837" s="2" t="s">
        <v>34783</v>
      </c>
      <c r="H7837" s="2" t="s">
        <v>34784</v>
      </c>
      <c r="I7837" s="2" t="s">
        <v>34785</v>
      </c>
      <c r="J7837" s="4">
        <v>2400</v>
      </c>
      <c r="K7837" s="2" t="s">
        <v>48</v>
      </c>
      <c r="L7837" s="2" t="s">
        <v>49</v>
      </c>
      <c r="M7837" s="2" t="s">
        <v>365</v>
      </c>
      <c r="N7837" s="2" t="s">
        <v>365</v>
      </c>
      <c r="O7837" s="2" t="s">
        <v>51</v>
      </c>
      <c r="Q7837" s="5">
        <v>44584</v>
      </c>
      <c r="R7837" s="2" t="s">
        <v>323</v>
      </c>
      <c r="S7837" s="2" t="s">
        <v>34786</v>
      </c>
      <c r="T7837" s="2" t="s">
        <v>34787</v>
      </c>
      <c r="U7837" s="2" t="s">
        <v>171</v>
      </c>
      <c r="V7837" s="6">
        <v>6</v>
      </c>
      <c r="W7837" s="6">
        <v>6</v>
      </c>
      <c r="X7837" s="7">
        <v>6</v>
      </c>
      <c r="Y7837" s="6">
        <v>6</v>
      </c>
      <c r="Z7837" s="2" t="s">
        <v>56</v>
      </c>
      <c r="AA7837" s="8">
        <v>70.57</v>
      </c>
      <c r="AB7837" s="7">
        <v>0</v>
      </c>
      <c r="AC7837" s="7">
        <v>70570</v>
      </c>
      <c r="AD7837" s="7">
        <v>423.42</v>
      </c>
      <c r="AE7837" s="7">
        <v>70570</v>
      </c>
      <c r="AF7837" s="7">
        <v>0</v>
      </c>
      <c r="AG7837" s="7">
        <v>0</v>
      </c>
      <c r="AI7837" s="2" t="s">
        <v>13649</v>
      </c>
      <c r="AJ7837" s="3">
        <v>44574.1311689815</v>
      </c>
      <c r="AP7837" s="1" t="s">
        <v>60</v>
      </c>
      <c r="AQ7837" s="2" t="s">
        <v>173</v>
      </c>
    </row>
    <row r="7838" spans="1:43">
      <c r="A7838" s="1" t="s">
        <v>34788</v>
      </c>
      <c r="B7838" s="2" t="s">
        <v>34789</v>
      </c>
      <c r="C7838" s="3">
        <v>45232.3225462963</v>
      </c>
      <c r="G7838" s="2" t="s">
        <v>34783</v>
      </c>
      <c r="H7838" s="2" t="s">
        <v>34784</v>
      </c>
      <c r="I7838" s="2" t="s">
        <v>34785</v>
      </c>
      <c r="J7838" s="4">
        <v>1900</v>
      </c>
      <c r="K7838" s="2" t="s">
        <v>48</v>
      </c>
      <c r="L7838" s="2" t="s">
        <v>49</v>
      </c>
      <c r="M7838" s="2" t="s">
        <v>365</v>
      </c>
      <c r="N7838" s="2" t="s">
        <v>365</v>
      </c>
      <c r="O7838" s="2" t="s">
        <v>51</v>
      </c>
      <c r="Q7838" s="5">
        <v>44584</v>
      </c>
      <c r="R7838" s="2" t="s">
        <v>323</v>
      </c>
      <c r="S7838" s="2" t="s">
        <v>34790</v>
      </c>
      <c r="T7838" s="2" t="s">
        <v>34791</v>
      </c>
      <c r="U7838" s="2" t="s">
        <v>171</v>
      </c>
      <c r="V7838" s="6">
        <v>19</v>
      </c>
      <c r="W7838" s="6">
        <v>19</v>
      </c>
      <c r="X7838" s="7">
        <v>19</v>
      </c>
      <c r="Y7838" s="6">
        <v>19</v>
      </c>
      <c r="Z7838" s="2" t="s">
        <v>56</v>
      </c>
      <c r="AA7838" s="8">
        <v>70.57</v>
      </c>
      <c r="AB7838" s="7">
        <v>0</v>
      </c>
      <c r="AC7838" s="7">
        <v>70570</v>
      </c>
      <c r="AD7838" s="7">
        <v>1340.83</v>
      </c>
      <c r="AE7838" s="7">
        <v>70570</v>
      </c>
      <c r="AF7838" s="7">
        <v>0</v>
      </c>
      <c r="AG7838" s="7">
        <v>0</v>
      </c>
      <c r="AI7838" s="2" t="s">
        <v>13649</v>
      </c>
      <c r="AJ7838" s="3">
        <v>44574.1311226852</v>
      </c>
      <c r="AP7838" s="1" t="s">
        <v>60</v>
      </c>
      <c r="AQ7838" s="2" t="s">
        <v>173</v>
      </c>
    </row>
    <row r="7839" spans="1:43">
      <c r="A7839" s="1" t="s">
        <v>34792</v>
      </c>
      <c r="B7839" s="2" t="s">
        <v>34793</v>
      </c>
      <c r="C7839" s="3">
        <v>45232.3225462963</v>
      </c>
      <c r="G7839" s="2" t="s">
        <v>34783</v>
      </c>
      <c r="H7839" s="2" t="s">
        <v>34784</v>
      </c>
      <c r="I7839" s="2" t="s">
        <v>34785</v>
      </c>
      <c r="J7839" s="4">
        <v>2000</v>
      </c>
      <c r="K7839" s="2" t="s">
        <v>48</v>
      </c>
      <c r="L7839" s="2" t="s">
        <v>49</v>
      </c>
      <c r="M7839" s="2" t="s">
        <v>365</v>
      </c>
      <c r="N7839" s="2" t="s">
        <v>365</v>
      </c>
      <c r="O7839" s="2" t="s">
        <v>51</v>
      </c>
      <c r="Q7839" s="5">
        <v>44584</v>
      </c>
      <c r="R7839" s="2" t="s">
        <v>323</v>
      </c>
      <c r="S7839" s="2" t="s">
        <v>34794</v>
      </c>
      <c r="T7839" s="2" t="s">
        <v>34795</v>
      </c>
      <c r="U7839" s="2" t="s">
        <v>171</v>
      </c>
      <c r="V7839" s="6">
        <v>5</v>
      </c>
      <c r="W7839" s="6">
        <v>5</v>
      </c>
      <c r="X7839" s="7">
        <v>5</v>
      </c>
      <c r="Y7839" s="6">
        <v>5</v>
      </c>
      <c r="Z7839" s="2" t="s">
        <v>56</v>
      </c>
      <c r="AA7839" s="8">
        <v>70.57</v>
      </c>
      <c r="AB7839" s="7">
        <v>0</v>
      </c>
      <c r="AC7839" s="7">
        <v>70570</v>
      </c>
      <c r="AD7839" s="7">
        <v>352.85</v>
      </c>
      <c r="AE7839" s="7">
        <v>70570</v>
      </c>
      <c r="AF7839" s="7">
        <v>0</v>
      </c>
      <c r="AG7839" s="7">
        <v>0</v>
      </c>
      <c r="AI7839" s="2" t="s">
        <v>13649</v>
      </c>
      <c r="AJ7839" s="3">
        <v>44574.1311342593</v>
      </c>
      <c r="AP7839" s="1" t="s">
        <v>60</v>
      </c>
      <c r="AQ7839" s="2" t="s">
        <v>173</v>
      </c>
    </row>
    <row r="7840" spans="1:43">
      <c r="A7840" s="1" t="s">
        <v>34796</v>
      </c>
      <c r="B7840" s="2" t="s">
        <v>34797</v>
      </c>
      <c r="C7840" s="3">
        <v>45232.3225462963</v>
      </c>
      <c r="G7840" s="2" t="s">
        <v>34783</v>
      </c>
      <c r="H7840" s="2" t="s">
        <v>34784</v>
      </c>
      <c r="I7840" s="2" t="s">
        <v>34785</v>
      </c>
      <c r="J7840" s="4">
        <v>2100</v>
      </c>
      <c r="K7840" s="2" t="s">
        <v>48</v>
      </c>
      <c r="L7840" s="2" t="s">
        <v>49</v>
      </c>
      <c r="M7840" s="2" t="s">
        <v>365</v>
      </c>
      <c r="N7840" s="2" t="s">
        <v>365</v>
      </c>
      <c r="O7840" s="2" t="s">
        <v>51</v>
      </c>
      <c r="Q7840" s="5">
        <v>44584</v>
      </c>
      <c r="R7840" s="2" t="s">
        <v>323</v>
      </c>
      <c r="S7840" s="2" t="s">
        <v>33870</v>
      </c>
      <c r="T7840" s="2" t="s">
        <v>33871</v>
      </c>
      <c r="U7840" s="2" t="s">
        <v>171</v>
      </c>
      <c r="V7840" s="6">
        <v>4</v>
      </c>
      <c r="W7840" s="6">
        <v>4</v>
      </c>
      <c r="X7840" s="7">
        <v>4</v>
      </c>
      <c r="Y7840" s="6">
        <v>4</v>
      </c>
      <c r="Z7840" s="2" t="s">
        <v>56</v>
      </c>
      <c r="AA7840" s="8">
        <v>70.57</v>
      </c>
      <c r="AB7840" s="7">
        <v>0</v>
      </c>
      <c r="AC7840" s="7">
        <v>70570</v>
      </c>
      <c r="AD7840" s="7">
        <v>282.28</v>
      </c>
      <c r="AE7840" s="7">
        <v>70570</v>
      </c>
      <c r="AF7840" s="7">
        <v>0</v>
      </c>
      <c r="AG7840" s="7">
        <v>0</v>
      </c>
      <c r="AI7840" s="2" t="s">
        <v>13649</v>
      </c>
      <c r="AJ7840" s="3">
        <v>44574.1311458333</v>
      </c>
      <c r="AP7840" s="1" t="s">
        <v>60</v>
      </c>
      <c r="AQ7840" s="2" t="s">
        <v>173</v>
      </c>
    </row>
    <row r="7841" spans="1:43">
      <c r="A7841" s="1" t="s">
        <v>34798</v>
      </c>
      <c r="B7841" s="2" t="s">
        <v>34799</v>
      </c>
      <c r="C7841" s="3">
        <v>45232.3225462963</v>
      </c>
      <c r="G7841" s="2" t="s">
        <v>34783</v>
      </c>
      <c r="H7841" s="2" t="s">
        <v>34784</v>
      </c>
      <c r="I7841" s="2" t="s">
        <v>34785</v>
      </c>
      <c r="J7841" s="4">
        <v>2300</v>
      </c>
      <c r="K7841" s="2" t="s">
        <v>48</v>
      </c>
      <c r="L7841" s="2" t="s">
        <v>49</v>
      </c>
      <c r="M7841" s="2" t="s">
        <v>365</v>
      </c>
      <c r="N7841" s="2" t="s">
        <v>365</v>
      </c>
      <c r="O7841" s="2" t="s">
        <v>51</v>
      </c>
      <c r="Q7841" s="5">
        <v>44584</v>
      </c>
      <c r="R7841" s="2" t="s">
        <v>323</v>
      </c>
      <c r="S7841" s="2" t="s">
        <v>34800</v>
      </c>
      <c r="T7841" s="2" t="s">
        <v>34801</v>
      </c>
      <c r="U7841" s="2" t="s">
        <v>171</v>
      </c>
      <c r="V7841" s="6">
        <v>13.8</v>
      </c>
      <c r="W7841" s="6">
        <v>13.8</v>
      </c>
      <c r="X7841" s="7">
        <v>13.8</v>
      </c>
      <c r="Y7841" s="6">
        <v>13.8</v>
      </c>
      <c r="Z7841" s="2" t="s">
        <v>56</v>
      </c>
      <c r="AA7841" s="8">
        <v>70.57029</v>
      </c>
      <c r="AB7841" s="7">
        <v>0</v>
      </c>
      <c r="AC7841" s="7">
        <v>70570.29</v>
      </c>
      <c r="AD7841" s="7">
        <v>973.87</v>
      </c>
      <c r="AE7841" s="7">
        <v>70570</v>
      </c>
      <c r="AF7841" s="7">
        <v>0</v>
      </c>
      <c r="AG7841" s="7">
        <v>0</v>
      </c>
      <c r="AI7841" s="2" t="s">
        <v>13649</v>
      </c>
      <c r="AJ7841" s="3">
        <v>44574.1311574074</v>
      </c>
      <c r="AP7841" s="1" t="s">
        <v>60</v>
      </c>
      <c r="AQ7841" s="2" t="s">
        <v>173</v>
      </c>
    </row>
    <row r="7842" spans="1:43">
      <c r="A7842" s="1" t="s">
        <v>34802</v>
      </c>
      <c r="B7842" s="2" t="s">
        <v>34803</v>
      </c>
      <c r="C7842" s="3">
        <v>45232.3225462963</v>
      </c>
      <c r="G7842" s="2" t="s">
        <v>34783</v>
      </c>
      <c r="H7842" s="2" t="s">
        <v>34784</v>
      </c>
      <c r="I7842" s="2" t="s">
        <v>34785</v>
      </c>
      <c r="J7842" s="4">
        <v>2200</v>
      </c>
      <c r="K7842" s="2" t="s">
        <v>48</v>
      </c>
      <c r="L7842" s="2" t="s">
        <v>49</v>
      </c>
      <c r="M7842" s="2" t="s">
        <v>365</v>
      </c>
      <c r="N7842" s="2" t="s">
        <v>365</v>
      </c>
      <c r="O7842" s="2" t="s">
        <v>51</v>
      </c>
      <c r="Q7842" s="5">
        <v>44584</v>
      </c>
      <c r="R7842" s="2" t="s">
        <v>323</v>
      </c>
      <c r="S7842" s="2" t="s">
        <v>34804</v>
      </c>
      <c r="T7842" s="2" t="s">
        <v>34805</v>
      </c>
      <c r="U7842" s="2" t="s">
        <v>171</v>
      </c>
      <c r="V7842" s="6">
        <v>5</v>
      </c>
      <c r="W7842" s="6">
        <v>5</v>
      </c>
      <c r="X7842" s="7">
        <v>5</v>
      </c>
      <c r="Y7842" s="6">
        <v>5</v>
      </c>
      <c r="Z7842" s="2" t="s">
        <v>56</v>
      </c>
      <c r="AA7842" s="8">
        <v>70.57</v>
      </c>
      <c r="AB7842" s="7">
        <v>0</v>
      </c>
      <c r="AC7842" s="7">
        <v>70570</v>
      </c>
      <c r="AD7842" s="7">
        <v>352.85</v>
      </c>
      <c r="AE7842" s="7">
        <v>70570</v>
      </c>
      <c r="AF7842" s="7">
        <v>0</v>
      </c>
      <c r="AG7842" s="7">
        <v>0</v>
      </c>
      <c r="AI7842" s="2" t="s">
        <v>13649</v>
      </c>
      <c r="AJ7842" s="3">
        <v>44574.1311458333</v>
      </c>
      <c r="AP7842" s="1" t="s">
        <v>60</v>
      </c>
      <c r="AQ7842" s="2" t="s">
        <v>173</v>
      </c>
    </row>
    <row r="7843" spans="1:43">
      <c r="A7843" s="1" t="s">
        <v>34806</v>
      </c>
      <c r="B7843" s="2" t="s">
        <v>34807</v>
      </c>
      <c r="C7843" s="3">
        <v>45232.3029398148</v>
      </c>
      <c r="G7843" s="2" t="s">
        <v>34808</v>
      </c>
      <c r="H7843" s="2" t="s">
        <v>34809</v>
      </c>
      <c r="I7843" s="2" t="s">
        <v>34810</v>
      </c>
      <c r="J7843" s="4">
        <v>300</v>
      </c>
      <c r="K7843" s="2" t="s">
        <v>48</v>
      </c>
      <c r="L7843" s="2" t="s">
        <v>49</v>
      </c>
      <c r="M7843" s="2" t="s">
        <v>116</v>
      </c>
      <c r="N7843" s="2" t="s">
        <v>116</v>
      </c>
      <c r="O7843" s="2" t="s">
        <v>51</v>
      </c>
      <c r="Q7843" s="5">
        <v>44573</v>
      </c>
      <c r="R7843" s="2" t="s">
        <v>82</v>
      </c>
      <c r="S7843" s="2" t="s">
        <v>34265</v>
      </c>
      <c r="T7843" s="2" t="s">
        <v>34266</v>
      </c>
      <c r="U7843" s="2" t="s">
        <v>55</v>
      </c>
      <c r="V7843" s="6">
        <v>11000</v>
      </c>
      <c r="W7843" s="6">
        <v>11000</v>
      </c>
      <c r="X7843" s="7">
        <v>4755.5</v>
      </c>
      <c r="Y7843" s="6">
        <v>4755.5</v>
      </c>
      <c r="Z7843" s="2" t="s">
        <v>56</v>
      </c>
      <c r="AA7843" s="8">
        <v>81.563</v>
      </c>
      <c r="AB7843" s="7">
        <v>5200</v>
      </c>
      <c r="AC7843" s="7">
        <v>81563</v>
      </c>
      <c r="AD7843" s="7">
        <v>897193</v>
      </c>
      <c r="AE7843" s="7">
        <v>68570</v>
      </c>
      <c r="AF7843" s="7">
        <v>0</v>
      </c>
      <c r="AG7843" s="7">
        <v>0</v>
      </c>
      <c r="AI7843" s="2" t="s">
        <v>13649</v>
      </c>
      <c r="AJ7843" s="3">
        <v>44574.1294444444</v>
      </c>
      <c r="AP7843" s="1" t="s">
        <v>60</v>
      </c>
      <c r="AQ7843" s="2" t="s">
        <v>61</v>
      </c>
    </row>
    <row r="7844" spans="1:43">
      <c r="A7844" s="1" t="s">
        <v>34811</v>
      </c>
      <c r="B7844" s="2" t="s">
        <v>34812</v>
      </c>
      <c r="C7844" s="3">
        <v>45232.2909606481</v>
      </c>
      <c r="G7844" s="2" t="s">
        <v>34813</v>
      </c>
      <c r="H7844" s="2" t="s">
        <v>34814</v>
      </c>
      <c r="I7844" s="2" t="s">
        <v>34815</v>
      </c>
      <c r="J7844" s="4">
        <v>100</v>
      </c>
      <c r="K7844" s="2" t="s">
        <v>48</v>
      </c>
      <c r="L7844" s="2" t="s">
        <v>143</v>
      </c>
      <c r="M7844" s="2" t="s">
        <v>19767</v>
      </c>
      <c r="N7844" s="2" t="s">
        <v>167</v>
      </c>
      <c r="O7844" s="2" t="s">
        <v>51</v>
      </c>
      <c r="P7844" s="5">
        <v>44571</v>
      </c>
      <c r="R7844" s="2" t="s">
        <v>168</v>
      </c>
      <c r="S7844" s="2" t="s">
        <v>169</v>
      </c>
      <c r="T7844" s="2" t="s">
        <v>170</v>
      </c>
      <c r="U7844" s="2" t="s">
        <v>171</v>
      </c>
      <c r="V7844" s="6">
        <v>1441</v>
      </c>
      <c r="W7844" s="6">
        <v>1441</v>
      </c>
      <c r="X7844" s="7">
        <v>1441</v>
      </c>
      <c r="Y7844" s="6">
        <v>1441</v>
      </c>
      <c r="Z7844" s="2" t="s">
        <v>56</v>
      </c>
      <c r="AA7844" s="8">
        <v>76.11</v>
      </c>
      <c r="AB7844" s="7">
        <v>7100</v>
      </c>
      <c r="AC7844" s="7">
        <v>76110</v>
      </c>
      <c r="AD7844" s="7">
        <v>109674.51</v>
      </c>
      <c r="AE7844" s="7">
        <v>69010</v>
      </c>
      <c r="AF7844" s="7">
        <v>0</v>
      </c>
      <c r="AG7844" s="7">
        <v>0</v>
      </c>
      <c r="AI7844" s="2" t="s">
        <v>58</v>
      </c>
      <c r="AJ7844" s="3">
        <v>44572.1651041667</v>
      </c>
      <c r="AP7844" s="1" t="s">
        <v>60</v>
      </c>
      <c r="AQ7844" s="2" t="s">
        <v>173</v>
      </c>
    </row>
    <row r="7845" spans="1:43">
      <c r="A7845" s="1" t="s">
        <v>34816</v>
      </c>
      <c r="B7845" s="2" t="s">
        <v>34817</v>
      </c>
      <c r="C7845" s="3">
        <v>45232.3516666667</v>
      </c>
      <c r="G7845" s="2" t="s">
        <v>34818</v>
      </c>
      <c r="H7845" s="2" t="s">
        <v>34819</v>
      </c>
      <c r="I7845" s="2" t="s">
        <v>34820</v>
      </c>
      <c r="J7845" s="4">
        <v>600</v>
      </c>
      <c r="K7845" s="2" t="s">
        <v>48</v>
      </c>
      <c r="L7845" s="2" t="s">
        <v>49</v>
      </c>
      <c r="M7845" s="2" t="s">
        <v>18587</v>
      </c>
      <c r="N7845" s="2" t="s">
        <v>18587</v>
      </c>
      <c r="O7845" s="2" t="s">
        <v>51</v>
      </c>
      <c r="Q7845" s="5">
        <v>44578</v>
      </c>
      <c r="R7845" s="2" t="s">
        <v>237</v>
      </c>
      <c r="S7845" s="2" t="s">
        <v>13652</v>
      </c>
      <c r="T7845" s="2" t="s">
        <v>13653</v>
      </c>
      <c r="U7845" s="2" t="s">
        <v>171</v>
      </c>
      <c r="V7845" s="6">
        <v>1000</v>
      </c>
      <c r="W7845" s="6">
        <v>1000</v>
      </c>
      <c r="X7845" s="7">
        <v>1046.8</v>
      </c>
      <c r="Y7845" s="6">
        <v>1046.8</v>
      </c>
      <c r="Z7845" s="2" t="s">
        <v>56</v>
      </c>
      <c r="AA7845" s="8">
        <v>72.07</v>
      </c>
      <c r="AB7845" s="7">
        <v>3500</v>
      </c>
      <c r="AC7845" s="7">
        <v>72070</v>
      </c>
      <c r="AD7845" s="7">
        <v>72070</v>
      </c>
      <c r="AE7845" s="7">
        <v>68570</v>
      </c>
      <c r="AF7845" s="7">
        <v>0</v>
      </c>
      <c r="AG7845" s="7">
        <v>0</v>
      </c>
      <c r="AI7845" s="2" t="s">
        <v>13649</v>
      </c>
      <c r="AJ7845" s="3">
        <v>44572.1319097222</v>
      </c>
      <c r="AP7845" s="1" t="s">
        <v>60</v>
      </c>
      <c r="AQ7845" s="2" t="s">
        <v>173</v>
      </c>
    </row>
    <row r="7846" spans="1:43">
      <c r="A7846" s="1" t="s">
        <v>34821</v>
      </c>
      <c r="B7846" s="2" t="s">
        <v>34822</v>
      </c>
      <c r="C7846" s="3">
        <v>45232.3193865741</v>
      </c>
      <c r="G7846" s="2" t="s">
        <v>34823</v>
      </c>
      <c r="H7846" s="2" t="s">
        <v>34824</v>
      </c>
      <c r="I7846" s="2" t="s">
        <v>34825</v>
      </c>
      <c r="J7846" s="4">
        <v>1900</v>
      </c>
      <c r="K7846" s="2" t="s">
        <v>48</v>
      </c>
      <c r="L7846" s="2" t="s">
        <v>49</v>
      </c>
      <c r="M7846" s="2" t="s">
        <v>19711</v>
      </c>
      <c r="N7846" s="2" t="s">
        <v>19711</v>
      </c>
      <c r="O7846" s="2" t="s">
        <v>51</v>
      </c>
      <c r="Q7846" s="5">
        <v>44583</v>
      </c>
      <c r="R7846" s="2" t="s">
        <v>323</v>
      </c>
      <c r="S7846" s="2" t="s">
        <v>25857</v>
      </c>
      <c r="T7846" s="2" t="s">
        <v>25858</v>
      </c>
      <c r="U7846" s="2" t="s">
        <v>171</v>
      </c>
      <c r="V7846" s="6">
        <v>786</v>
      </c>
      <c r="W7846" s="6">
        <v>786</v>
      </c>
      <c r="X7846" s="7">
        <v>786</v>
      </c>
      <c r="Y7846" s="6">
        <v>786</v>
      </c>
      <c r="Z7846" s="2" t="s">
        <v>56</v>
      </c>
      <c r="AA7846" s="8">
        <v>75.53</v>
      </c>
      <c r="AB7846" s="7">
        <v>5000</v>
      </c>
      <c r="AC7846" s="7">
        <v>75530</v>
      </c>
      <c r="AD7846" s="7">
        <v>59366.58</v>
      </c>
      <c r="AE7846" s="7">
        <v>70530</v>
      </c>
      <c r="AF7846" s="7">
        <v>0</v>
      </c>
      <c r="AG7846" s="7">
        <v>0</v>
      </c>
      <c r="AI7846" s="2" t="s">
        <v>13649</v>
      </c>
      <c r="AJ7846" s="3">
        <v>44572.131875</v>
      </c>
      <c r="AP7846" s="1" t="s">
        <v>60</v>
      </c>
      <c r="AQ7846" s="2" t="s">
        <v>173</v>
      </c>
    </row>
    <row r="7847" spans="1:43">
      <c r="A7847" s="1" t="s">
        <v>34826</v>
      </c>
      <c r="B7847" s="2" t="s">
        <v>34827</v>
      </c>
      <c r="C7847" s="3">
        <v>45232.3193865741</v>
      </c>
      <c r="G7847" s="2" t="s">
        <v>34823</v>
      </c>
      <c r="H7847" s="2" t="s">
        <v>34824</v>
      </c>
      <c r="I7847" s="2" t="s">
        <v>34825</v>
      </c>
      <c r="J7847" s="4">
        <v>2100</v>
      </c>
      <c r="K7847" s="2" t="s">
        <v>48</v>
      </c>
      <c r="L7847" s="2" t="s">
        <v>49</v>
      </c>
      <c r="M7847" s="2" t="s">
        <v>19711</v>
      </c>
      <c r="N7847" s="2" t="s">
        <v>19711</v>
      </c>
      <c r="O7847" s="2" t="s">
        <v>51</v>
      </c>
      <c r="Q7847" s="5">
        <v>44583</v>
      </c>
      <c r="R7847" s="2" t="s">
        <v>323</v>
      </c>
      <c r="S7847" s="2" t="s">
        <v>24829</v>
      </c>
      <c r="T7847" s="2" t="s">
        <v>24830</v>
      </c>
      <c r="U7847" s="2" t="s">
        <v>171</v>
      </c>
      <c r="V7847" s="6">
        <v>700</v>
      </c>
      <c r="W7847" s="6">
        <v>700</v>
      </c>
      <c r="X7847" s="7">
        <v>700</v>
      </c>
      <c r="Y7847" s="6">
        <v>700</v>
      </c>
      <c r="Z7847" s="2" t="s">
        <v>56</v>
      </c>
      <c r="AA7847" s="8">
        <v>75.53</v>
      </c>
      <c r="AB7847" s="7">
        <v>5000</v>
      </c>
      <c r="AC7847" s="7">
        <v>75530</v>
      </c>
      <c r="AD7847" s="7">
        <v>52871</v>
      </c>
      <c r="AE7847" s="7">
        <v>70530</v>
      </c>
      <c r="AF7847" s="7">
        <v>0</v>
      </c>
      <c r="AG7847" s="7">
        <v>0</v>
      </c>
      <c r="AI7847" s="2" t="s">
        <v>13649</v>
      </c>
      <c r="AJ7847" s="3">
        <v>44572.1318981481</v>
      </c>
      <c r="AP7847" s="1" t="s">
        <v>60</v>
      </c>
      <c r="AQ7847" s="2" t="s">
        <v>173</v>
      </c>
    </row>
    <row r="7848" spans="1:43">
      <c r="A7848" s="1" t="s">
        <v>34828</v>
      </c>
      <c r="B7848" s="2" t="s">
        <v>34829</v>
      </c>
      <c r="C7848" s="3">
        <v>45232.3193865741</v>
      </c>
      <c r="G7848" s="2" t="s">
        <v>34823</v>
      </c>
      <c r="H7848" s="2" t="s">
        <v>34824</v>
      </c>
      <c r="I7848" s="2" t="s">
        <v>34825</v>
      </c>
      <c r="J7848" s="4">
        <v>1700</v>
      </c>
      <c r="K7848" s="2" t="s">
        <v>48</v>
      </c>
      <c r="L7848" s="2" t="s">
        <v>49</v>
      </c>
      <c r="M7848" s="2" t="s">
        <v>19711</v>
      </c>
      <c r="N7848" s="2" t="s">
        <v>19711</v>
      </c>
      <c r="O7848" s="2" t="s">
        <v>51</v>
      </c>
      <c r="Q7848" s="5">
        <v>44583</v>
      </c>
      <c r="R7848" s="2" t="s">
        <v>323</v>
      </c>
      <c r="S7848" s="2" t="s">
        <v>33263</v>
      </c>
      <c r="T7848" s="2" t="s">
        <v>33264</v>
      </c>
      <c r="U7848" s="2" t="s">
        <v>171</v>
      </c>
      <c r="V7848" s="6">
        <v>1500</v>
      </c>
      <c r="W7848" s="6">
        <v>1500</v>
      </c>
      <c r="X7848" s="7">
        <v>1493</v>
      </c>
      <c r="Y7848" s="6">
        <v>1493</v>
      </c>
      <c r="Z7848" s="2" t="s">
        <v>56</v>
      </c>
      <c r="AA7848" s="8">
        <v>75.03</v>
      </c>
      <c r="AB7848" s="7">
        <v>4500</v>
      </c>
      <c r="AC7848" s="7">
        <v>75030</v>
      </c>
      <c r="AD7848" s="7">
        <v>112545</v>
      </c>
      <c r="AE7848" s="7">
        <v>70530</v>
      </c>
      <c r="AF7848" s="7">
        <v>0</v>
      </c>
      <c r="AG7848" s="7">
        <v>0</v>
      </c>
      <c r="AI7848" s="2" t="s">
        <v>13649</v>
      </c>
      <c r="AJ7848" s="3">
        <v>44572.1318634259</v>
      </c>
      <c r="AP7848" s="1" t="s">
        <v>60</v>
      </c>
      <c r="AQ7848" s="2" t="s">
        <v>173</v>
      </c>
    </row>
    <row r="7849" spans="1:43">
      <c r="A7849" s="1" t="s">
        <v>34830</v>
      </c>
      <c r="B7849" s="2" t="s">
        <v>34831</v>
      </c>
      <c r="C7849" s="3">
        <v>45232.3281134259</v>
      </c>
      <c r="G7849" s="2" t="s">
        <v>34823</v>
      </c>
      <c r="H7849" s="2" t="s">
        <v>34824</v>
      </c>
      <c r="I7849" s="2" t="s">
        <v>34825</v>
      </c>
      <c r="J7849" s="4">
        <v>2200</v>
      </c>
      <c r="K7849" s="2" t="s">
        <v>48</v>
      </c>
      <c r="L7849" s="2" t="s">
        <v>49</v>
      </c>
      <c r="M7849" s="2" t="s">
        <v>19711</v>
      </c>
      <c r="N7849" s="2" t="s">
        <v>19711</v>
      </c>
      <c r="O7849" s="2" t="s">
        <v>51</v>
      </c>
      <c r="Q7849" s="5">
        <v>44583</v>
      </c>
      <c r="R7849" s="2" t="s">
        <v>323</v>
      </c>
      <c r="S7849" s="2" t="s">
        <v>24833</v>
      </c>
      <c r="T7849" s="2" t="s">
        <v>24834</v>
      </c>
      <c r="U7849" s="2" t="s">
        <v>171</v>
      </c>
      <c r="V7849" s="6">
        <v>700</v>
      </c>
      <c r="W7849" s="6">
        <v>700</v>
      </c>
      <c r="X7849" s="7">
        <v>756</v>
      </c>
      <c r="Y7849" s="6">
        <v>756</v>
      </c>
      <c r="Z7849" s="2" t="s">
        <v>56</v>
      </c>
      <c r="AA7849" s="8">
        <v>2</v>
      </c>
      <c r="AB7849" s="7">
        <v>2000</v>
      </c>
      <c r="AC7849" s="7">
        <v>2000</v>
      </c>
      <c r="AD7849" s="7">
        <v>1400</v>
      </c>
      <c r="AE7849" s="7">
        <v>0</v>
      </c>
      <c r="AF7849" s="7">
        <v>0</v>
      </c>
      <c r="AG7849" s="7">
        <v>0</v>
      </c>
      <c r="AI7849" s="2" t="s">
        <v>13649</v>
      </c>
      <c r="AJ7849" s="3">
        <v>44572.1319097222</v>
      </c>
      <c r="AP7849" s="1" t="s">
        <v>60</v>
      </c>
      <c r="AQ7849" s="2" t="s">
        <v>173</v>
      </c>
    </row>
    <row r="7850" spans="1:43">
      <c r="A7850" s="1" t="s">
        <v>34832</v>
      </c>
      <c r="B7850" s="2" t="s">
        <v>34833</v>
      </c>
      <c r="C7850" s="3">
        <v>45232.3281134259</v>
      </c>
      <c r="G7850" s="2" t="s">
        <v>34823</v>
      </c>
      <c r="H7850" s="2" t="s">
        <v>34824</v>
      </c>
      <c r="I7850" s="2" t="s">
        <v>34825</v>
      </c>
      <c r="J7850" s="4">
        <v>2000</v>
      </c>
      <c r="K7850" s="2" t="s">
        <v>48</v>
      </c>
      <c r="L7850" s="2" t="s">
        <v>49</v>
      </c>
      <c r="M7850" s="2" t="s">
        <v>19711</v>
      </c>
      <c r="N7850" s="2" t="s">
        <v>19711</v>
      </c>
      <c r="O7850" s="2" t="s">
        <v>51</v>
      </c>
      <c r="Q7850" s="5">
        <v>44583</v>
      </c>
      <c r="R7850" s="2" t="s">
        <v>323</v>
      </c>
      <c r="S7850" s="2" t="s">
        <v>25861</v>
      </c>
      <c r="T7850" s="2" t="s">
        <v>25862</v>
      </c>
      <c r="U7850" s="2" t="s">
        <v>171</v>
      </c>
      <c r="V7850" s="6">
        <v>697</v>
      </c>
      <c r="W7850" s="6">
        <v>697</v>
      </c>
      <c r="X7850" s="7">
        <v>697</v>
      </c>
      <c r="Y7850" s="6">
        <v>697</v>
      </c>
      <c r="Z7850" s="2" t="s">
        <v>56</v>
      </c>
      <c r="AA7850" s="8">
        <v>75.53</v>
      </c>
      <c r="AB7850" s="7">
        <v>5000</v>
      </c>
      <c r="AC7850" s="7">
        <v>75530</v>
      </c>
      <c r="AD7850" s="7">
        <v>52644.41</v>
      </c>
      <c r="AE7850" s="7">
        <v>70530</v>
      </c>
      <c r="AF7850" s="7">
        <v>0</v>
      </c>
      <c r="AG7850" s="7">
        <v>0</v>
      </c>
      <c r="AI7850" s="2" t="s">
        <v>13649</v>
      </c>
      <c r="AJ7850" s="3">
        <v>44572.1318865741</v>
      </c>
      <c r="AP7850" s="1" t="s">
        <v>60</v>
      </c>
      <c r="AQ7850" s="2" t="s">
        <v>173</v>
      </c>
    </row>
    <row r="7851" spans="1:43">
      <c r="A7851" s="1" t="s">
        <v>34834</v>
      </c>
      <c r="B7851" s="2" t="s">
        <v>34835</v>
      </c>
      <c r="C7851" s="3">
        <v>45232.3193865741</v>
      </c>
      <c r="G7851" s="2" t="s">
        <v>34823</v>
      </c>
      <c r="H7851" s="2" t="s">
        <v>34824</v>
      </c>
      <c r="I7851" s="2" t="s">
        <v>34825</v>
      </c>
      <c r="J7851" s="4">
        <v>1800</v>
      </c>
      <c r="K7851" s="2" t="s">
        <v>48</v>
      </c>
      <c r="L7851" s="2" t="s">
        <v>49</v>
      </c>
      <c r="M7851" s="2" t="s">
        <v>19711</v>
      </c>
      <c r="N7851" s="2" t="s">
        <v>19711</v>
      </c>
      <c r="O7851" s="2" t="s">
        <v>51</v>
      </c>
      <c r="Q7851" s="5">
        <v>44583</v>
      </c>
      <c r="R7851" s="2" t="s">
        <v>323</v>
      </c>
      <c r="S7851" s="2" t="s">
        <v>24837</v>
      </c>
      <c r="T7851" s="2" t="s">
        <v>24838</v>
      </c>
      <c r="U7851" s="2" t="s">
        <v>171</v>
      </c>
      <c r="V7851" s="6">
        <v>1500</v>
      </c>
      <c r="W7851" s="6">
        <v>1500</v>
      </c>
      <c r="X7851" s="7">
        <v>1465</v>
      </c>
      <c r="Y7851" s="6">
        <v>1465</v>
      </c>
      <c r="Z7851" s="2" t="s">
        <v>56</v>
      </c>
      <c r="AA7851" s="8">
        <v>75.03</v>
      </c>
      <c r="AB7851" s="7">
        <v>4500</v>
      </c>
      <c r="AC7851" s="7">
        <v>75030</v>
      </c>
      <c r="AD7851" s="7">
        <v>112545</v>
      </c>
      <c r="AE7851" s="7">
        <v>70530</v>
      </c>
      <c r="AF7851" s="7">
        <v>0</v>
      </c>
      <c r="AG7851" s="7">
        <v>0</v>
      </c>
      <c r="AI7851" s="2" t="s">
        <v>13649</v>
      </c>
      <c r="AJ7851" s="3">
        <v>44572.131875</v>
      </c>
      <c r="AP7851" s="1" t="s">
        <v>60</v>
      </c>
      <c r="AQ7851" s="2" t="s">
        <v>173</v>
      </c>
    </row>
    <row r="7852" spans="1:43">
      <c r="A7852" s="1" t="s">
        <v>34836</v>
      </c>
      <c r="B7852" s="2" t="s">
        <v>34837</v>
      </c>
      <c r="C7852" s="3">
        <v>45232.3124652778</v>
      </c>
      <c r="G7852" s="2" t="s">
        <v>34838</v>
      </c>
      <c r="H7852" s="2" t="s">
        <v>34839</v>
      </c>
      <c r="I7852" s="2" t="s">
        <v>34840</v>
      </c>
      <c r="J7852" s="4">
        <v>1800</v>
      </c>
      <c r="K7852" s="2" t="s">
        <v>48</v>
      </c>
      <c r="L7852" s="2" t="s">
        <v>49</v>
      </c>
      <c r="M7852" s="2" t="s">
        <v>19711</v>
      </c>
      <c r="N7852" s="2" t="s">
        <v>19711</v>
      </c>
      <c r="O7852" s="2" t="s">
        <v>51</v>
      </c>
      <c r="Q7852" s="5">
        <v>44578</v>
      </c>
      <c r="R7852" s="2" t="s">
        <v>237</v>
      </c>
      <c r="S7852" s="2" t="s">
        <v>13652</v>
      </c>
      <c r="T7852" s="2" t="s">
        <v>13653</v>
      </c>
      <c r="U7852" s="2" t="s">
        <v>171</v>
      </c>
      <c r="V7852" s="6">
        <v>1000</v>
      </c>
      <c r="W7852" s="6">
        <v>1000</v>
      </c>
      <c r="X7852" s="7">
        <v>1009.2</v>
      </c>
      <c r="Y7852" s="6">
        <v>1009.2</v>
      </c>
      <c r="Z7852" s="2" t="s">
        <v>56</v>
      </c>
      <c r="AA7852" s="8">
        <v>74.1</v>
      </c>
      <c r="AB7852" s="7">
        <v>4200</v>
      </c>
      <c r="AC7852" s="7">
        <v>74100</v>
      </c>
      <c r="AD7852" s="7">
        <v>74100</v>
      </c>
      <c r="AE7852" s="7">
        <v>69900</v>
      </c>
      <c r="AF7852" s="7">
        <v>0</v>
      </c>
      <c r="AG7852" s="7">
        <v>0</v>
      </c>
      <c r="AI7852" s="2" t="s">
        <v>13649</v>
      </c>
      <c r="AJ7852" s="3">
        <v>44572.1318518519</v>
      </c>
      <c r="AP7852" s="1" t="s">
        <v>60</v>
      </c>
      <c r="AQ7852" s="2" t="s">
        <v>173</v>
      </c>
    </row>
    <row r="7853" spans="1:43">
      <c r="A7853" s="1" t="s">
        <v>34841</v>
      </c>
      <c r="B7853" s="2" t="s">
        <v>34842</v>
      </c>
      <c r="C7853" s="3">
        <v>45232.3124652778</v>
      </c>
      <c r="G7853" s="2" t="s">
        <v>34838</v>
      </c>
      <c r="H7853" s="2" t="s">
        <v>34839</v>
      </c>
      <c r="I7853" s="2" t="s">
        <v>34840</v>
      </c>
      <c r="J7853" s="4">
        <v>1700</v>
      </c>
      <c r="K7853" s="2" t="s">
        <v>48</v>
      </c>
      <c r="L7853" s="2" t="s">
        <v>49</v>
      </c>
      <c r="M7853" s="2" t="s">
        <v>19711</v>
      </c>
      <c r="N7853" s="2" t="s">
        <v>19711</v>
      </c>
      <c r="O7853" s="2" t="s">
        <v>51</v>
      </c>
      <c r="Q7853" s="5">
        <v>44578</v>
      </c>
      <c r="R7853" s="2" t="s">
        <v>237</v>
      </c>
      <c r="S7853" s="2" t="s">
        <v>238</v>
      </c>
      <c r="T7853" s="2" t="s">
        <v>239</v>
      </c>
      <c r="U7853" s="2" t="s">
        <v>171</v>
      </c>
      <c r="V7853" s="6">
        <v>1000</v>
      </c>
      <c r="W7853" s="6">
        <v>1000</v>
      </c>
      <c r="X7853" s="7">
        <v>1022.8</v>
      </c>
      <c r="Y7853" s="6">
        <v>1022.8</v>
      </c>
      <c r="Z7853" s="2" t="s">
        <v>56</v>
      </c>
      <c r="AA7853" s="8">
        <v>74.1</v>
      </c>
      <c r="AB7853" s="7">
        <v>4200</v>
      </c>
      <c r="AC7853" s="7">
        <v>74100</v>
      </c>
      <c r="AD7853" s="7">
        <v>74100</v>
      </c>
      <c r="AE7853" s="7">
        <v>69900</v>
      </c>
      <c r="AF7853" s="7">
        <v>0</v>
      </c>
      <c r="AG7853" s="7">
        <v>0</v>
      </c>
      <c r="AI7853" s="2" t="s">
        <v>13649</v>
      </c>
      <c r="AJ7853" s="3">
        <v>44572.1318518519</v>
      </c>
      <c r="AP7853" s="1" t="s">
        <v>60</v>
      </c>
      <c r="AQ7853" s="2" t="s">
        <v>173</v>
      </c>
    </row>
    <row r="7854" spans="1:43">
      <c r="A7854" s="1" t="s">
        <v>34843</v>
      </c>
      <c r="B7854" s="2" t="s">
        <v>34844</v>
      </c>
      <c r="C7854" s="3">
        <v>45232.2889583333</v>
      </c>
      <c r="G7854" s="2" t="s">
        <v>34845</v>
      </c>
      <c r="H7854" s="2" t="s">
        <v>34846</v>
      </c>
      <c r="I7854" s="2" t="s">
        <v>34847</v>
      </c>
      <c r="J7854" s="4">
        <v>200</v>
      </c>
      <c r="K7854" s="2" t="s">
        <v>48</v>
      </c>
      <c r="L7854" s="2" t="s">
        <v>49</v>
      </c>
      <c r="M7854" s="2" t="s">
        <v>81</v>
      </c>
      <c r="N7854" s="2" t="s">
        <v>81</v>
      </c>
      <c r="O7854" s="2" t="s">
        <v>51</v>
      </c>
      <c r="P7854" s="5">
        <v>44570</v>
      </c>
      <c r="Q7854" s="5">
        <v>44570</v>
      </c>
      <c r="R7854" s="2" t="s">
        <v>323</v>
      </c>
      <c r="S7854" s="2" t="s">
        <v>324</v>
      </c>
      <c r="T7854" s="2" t="s">
        <v>13705</v>
      </c>
      <c r="U7854" s="2" t="s">
        <v>171</v>
      </c>
      <c r="V7854" s="6">
        <v>1000</v>
      </c>
      <c r="W7854" s="6">
        <v>1000</v>
      </c>
      <c r="X7854" s="7">
        <v>1028</v>
      </c>
      <c r="Y7854" s="6">
        <v>1028</v>
      </c>
      <c r="Z7854" s="2" t="s">
        <v>56</v>
      </c>
      <c r="AA7854" s="8">
        <v>74.5</v>
      </c>
      <c r="AB7854" s="7">
        <v>1500</v>
      </c>
      <c r="AC7854" s="7">
        <v>74500</v>
      </c>
      <c r="AD7854" s="7">
        <v>74500</v>
      </c>
      <c r="AE7854" s="7">
        <v>73000</v>
      </c>
      <c r="AF7854" s="7">
        <v>0</v>
      </c>
      <c r="AG7854" s="7">
        <v>0</v>
      </c>
      <c r="AI7854" s="2" t="s">
        <v>13649</v>
      </c>
      <c r="AJ7854" s="3">
        <v>44570.1284606481</v>
      </c>
      <c r="AP7854" s="1" t="s">
        <v>60</v>
      </c>
      <c r="AQ7854" s="2" t="s">
        <v>173</v>
      </c>
    </row>
    <row r="7855" spans="1:43">
      <c r="A7855" s="1" t="s">
        <v>34848</v>
      </c>
      <c r="B7855" s="2" t="s">
        <v>34849</v>
      </c>
      <c r="C7855" s="3">
        <v>45232.4537268519</v>
      </c>
      <c r="G7855" s="2" t="s">
        <v>34850</v>
      </c>
      <c r="H7855" s="2" t="s">
        <v>34851</v>
      </c>
      <c r="I7855" s="2" t="s">
        <v>34852</v>
      </c>
      <c r="J7855" s="4">
        <v>400</v>
      </c>
      <c r="K7855" s="2" t="s">
        <v>48</v>
      </c>
      <c r="L7855" s="2" t="s">
        <v>49</v>
      </c>
      <c r="M7855" s="2" t="s">
        <v>365</v>
      </c>
      <c r="N7855" s="2" t="s">
        <v>365</v>
      </c>
      <c r="O7855" s="2" t="s">
        <v>51</v>
      </c>
      <c r="Q7855" s="5">
        <v>44577</v>
      </c>
      <c r="R7855" s="2" t="s">
        <v>237</v>
      </c>
      <c r="S7855" s="2" t="s">
        <v>418</v>
      </c>
      <c r="T7855" s="2" t="s">
        <v>419</v>
      </c>
      <c r="U7855" s="2" t="s">
        <v>171</v>
      </c>
      <c r="V7855" s="6">
        <v>1500</v>
      </c>
      <c r="W7855" s="6">
        <v>1500</v>
      </c>
      <c r="X7855" s="7">
        <v>1360.2</v>
      </c>
      <c r="Y7855" s="6">
        <v>1360.2</v>
      </c>
      <c r="Z7855" s="2" t="s">
        <v>56</v>
      </c>
      <c r="AA7855" s="8">
        <v>76.22</v>
      </c>
      <c r="AB7855" s="7">
        <v>3200</v>
      </c>
      <c r="AC7855" s="7">
        <v>76220</v>
      </c>
      <c r="AD7855" s="7">
        <v>114330</v>
      </c>
      <c r="AE7855" s="7">
        <v>73020</v>
      </c>
      <c r="AF7855" s="7">
        <v>0</v>
      </c>
      <c r="AG7855" s="7">
        <v>0</v>
      </c>
      <c r="AI7855" s="2" t="s">
        <v>13649</v>
      </c>
      <c r="AJ7855" s="3">
        <v>44569.1367476852</v>
      </c>
      <c r="AP7855" s="1" t="s">
        <v>60</v>
      </c>
      <c r="AQ7855" s="2" t="s">
        <v>173</v>
      </c>
    </row>
    <row r="7856" spans="1:43">
      <c r="A7856" s="1" t="s">
        <v>34853</v>
      </c>
      <c r="B7856" s="2" t="s">
        <v>34854</v>
      </c>
      <c r="C7856" s="3">
        <v>45232.3181134259</v>
      </c>
      <c r="G7856" s="2" t="s">
        <v>34855</v>
      </c>
      <c r="H7856" s="2" t="s">
        <v>34856</v>
      </c>
      <c r="I7856" s="2" t="s">
        <v>34857</v>
      </c>
      <c r="J7856" s="4">
        <v>1000</v>
      </c>
      <c r="K7856" s="2" t="s">
        <v>48</v>
      </c>
      <c r="L7856" s="2" t="s">
        <v>49</v>
      </c>
      <c r="M7856" s="2" t="s">
        <v>13309</v>
      </c>
      <c r="N7856" s="2" t="s">
        <v>13309</v>
      </c>
      <c r="O7856" s="2" t="s">
        <v>51</v>
      </c>
      <c r="Q7856" s="5">
        <v>44577</v>
      </c>
      <c r="R7856" s="2" t="s">
        <v>323</v>
      </c>
      <c r="S7856" s="2" t="s">
        <v>25166</v>
      </c>
      <c r="T7856" s="2" t="s">
        <v>25167</v>
      </c>
      <c r="U7856" s="2" t="s">
        <v>171</v>
      </c>
      <c r="V7856" s="6">
        <v>2400</v>
      </c>
      <c r="W7856" s="6">
        <v>2400</v>
      </c>
      <c r="X7856" s="7">
        <v>2359</v>
      </c>
      <c r="Y7856" s="6">
        <v>2359</v>
      </c>
      <c r="Z7856" s="2" t="s">
        <v>56</v>
      </c>
      <c r="AA7856" s="8">
        <v>77.1</v>
      </c>
      <c r="AB7856" s="7">
        <v>4100</v>
      </c>
      <c r="AC7856" s="7">
        <v>77100</v>
      </c>
      <c r="AD7856" s="7">
        <v>185040</v>
      </c>
      <c r="AE7856" s="7">
        <v>73000</v>
      </c>
      <c r="AF7856" s="7">
        <v>0</v>
      </c>
      <c r="AG7856" s="7">
        <v>0</v>
      </c>
      <c r="AI7856" s="2" t="s">
        <v>13649</v>
      </c>
      <c r="AJ7856" s="3">
        <v>44569.136724537</v>
      </c>
      <c r="AP7856" s="1" t="s">
        <v>60</v>
      </c>
      <c r="AQ7856" s="2" t="s">
        <v>173</v>
      </c>
    </row>
    <row r="7857" spans="1:43">
      <c r="A7857" s="1" t="s">
        <v>34858</v>
      </c>
      <c r="B7857" s="2" t="s">
        <v>34859</v>
      </c>
      <c r="C7857" s="3">
        <v>45232.3181134259</v>
      </c>
      <c r="G7857" s="2" t="s">
        <v>34855</v>
      </c>
      <c r="H7857" s="2" t="s">
        <v>34856</v>
      </c>
      <c r="I7857" s="2" t="s">
        <v>34857</v>
      </c>
      <c r="J7857" s="4">
        <v>800</v>
      </c>
      <c r="K7857" s="2" t="s">
        <v>48</v>
      </c>
      <c r="L7857" s="2" t="s">
        <v>49</v>
      </c>
      <c r="M7857" s="2" t="s">
        <v>13309</v>
      </c>
      <c r="N7857" s="2" t="s">
        <v>13309</v>
      </c>
      <c r="O7857" s="2" t="s">
        <v>51</v>
      </c>
      <c r="Q7857" s="5">
        <v>44577</v>
      </c>
      <c r="R7857" s="2" t="s">
        <v>323</v>
      </c>
      <c r="S7857" s="2" t="s">
        <v>26600</v>
      </c>
      <c r="T7857" s="2" t="s">
        <v>26601</v>
      </c>
      <c r="U7857" s="2" t="s">
        <v>171</v>
      </c>
      <c r="V7857" s="6">
        <v>2300</v>
      </c>
      <c r="W7857" s="6">
        <v>2300</v>
      </c>
      <c r="X7857" s="7">
        <v>2281</v>
      </c>
      <c r="Y7857" s="6">
        <v>2281</v>
      </c>
      <c r="Z7857" s="2" t="s">
        <v>56</v>
      </c>
      <c r="AA7857" s="8">
        <v>77.1</v>
      </c>
      <c r="AB7857" s="7">
        <v>4100</v>
      </c>
      <c r="AC7857" s="7">
        <v>77100</v>
      </c>
      <c r="AD7857" s="7">
        <v>177330</v>
      </c>
      <c r="AE7857" s="7">
        <v>73000</v>
      </c>
      <c r="AF7857" s="7">
        <v>0</v>
      </c>
      <c r="AG7857" s="7">
        <v>0</v>
      </c>
      <c r="AI7857" s="2" t="s">
        <v>13649</v>
      </c>
      <c r="AJ7857" s="3">
        <v>44569.136712963</v>
      </c>
      <c r="AP7857" s="1" t="s">
        <v>60</v>
      </c>
      <c r="AQ7857" s="2" t="s">
        <v>173</v>
      </c>
    </row>
    <row r="7858" spans="1:43">
      <c r="A7858" s="1" t="s">
        <v>34860</v>
      </c>
      <c r="B7858" s="2" t="s">
        <v>34861</v>
      </c>
      <c r="C7858" s="3">
        <v>45232.3181018519</v>
      </c>
      <c r="G7858" s="2" t="s">
        <v>34855</v>
      </c>
      <c r="H7858" s="2" t="s">
        <v>34856</v>
      </c>
      <c r="I7858" s="2" t="s">
        <v>34857</v>
      </c>
      <c r="J7858" s="4">
        <v>1100</v>
      </c>
      <c r="K7858" s="2" t="s">
        <v>48</v>
      </c>
      <c r="L7858" s="2" t="s">
        <v>49</v>
      </c>
      <c r="M7858" s="2" t="s">
        <v>13309</v>
      </c>
      <c r="N7858" s="2" t="s">
        <v>13309</v>
      </c>
      <c r="O7858" s="2" t="s">
        <v>51</v>
      </c>
      <c r="Q7858" s="5">
        <v>44577</v>
      </c>
      <c r="R7858" s="2" t="s">
        <v>323</v>
      </c>
      <c r="S7858" s="2" t="s">
        <v>24755</v>
      </c>
      <c r="T7858" s="2" t="s">
        <v>24756</v>
      </c>
      <c r="U7858" s="2" t="s">
        <v>171</v>
      </c>
      <c r="V7858" s="6">
        <v>1000</v>
      </c>
      <c r="W7858" s="6">
        <v>1000</v>
      </c>
      <c r="X7858" s="7">
        <v>990</v>
      </c>
      <c r="Y7858" s="6">
        <v>990</v>
      </c>
      <c r="Z7858" s="2" t="s">
        <v>56</v>
      </c>
      <c r="AA7858" s="8">
        <v>77.1</v>
      </c>
      <c r="AB7858" s="7">
        <v>4100</v>
      </c>
      <c r="AC7858" s="7">
        <v>77100</v>
      </c>
      <c r="AD7858" s="7">
        <v>77100</v>
      </c>
      <c r="AE7858" s="7">
        <v>73000</v>
      </c>
      <c r="AF7858" s="7">
        <v>0</v>
      </c>
      <c r="AG7858" s="7">
        <v>0</v>
      </c>
      <c r="AI7858" s="2" t="s">
        <v>13649</v>
      </c>
      <c r="AJ7858" s="3">
        <v>44569.136724537</v>
      </c>
      <c r="AP7858" s="1" t="s">
        <v>60</v>
      </c>
      <c r="AQ7858" s="2" t="s">
        <v>173</v>
      </c>
    </row>
    <row r="7859" spans="1:43">
      <c r="A7859" s="1" t="s">
        <v>34862</v>
      </c>
      <c r="B7859" s="2" t="s">
        <v>34863</v>
      </c>
      <c r="C7859" s="3">
        <v>45232.3181134259</v>
      </c>
      <c r="G7859" s="2" t="s">
        <v>34855</v>
      </c>
      <c r="H7859" s="2" t="s">
        <v>34856</v>
      </c>
      <c r="I7859" s="2" t="s">
        <v>34857</v>
      </c>
      <c r="J7859" s="4">
        <v>1200</v>
      </c>
      <c r="K7859" s="2" t="s">
        <v>48</v>
      </c>
      <c r="L7859" s="2" t="s">
        <v>49</v>
      </c>
      <c r="M7859" s="2" t="s">
        <v>13309</v>
      </c>
      <c r="N7859" s="2" t="s">
        <v>13309</v>
      </c>
      <c r="O7859" s="2" t="s">
        <v>51</v>
      </c>
      <c r="Q7859" s="5">
        <v>44577</v>
      </c>
      <c r="R7859" s="2" t="s">
        <v>323</v>
      </c>
      <c r="S7859" s="2" t="s">
        <v>3929</v>
      </c>
      <c r="T7859" s="2" t="s">
        <v>3930</v>
      </c>
      <c r="U7859" s="2" t="s">
        <v>171</v>
      </c>
      <c r="V7859" s="6">
        <v>1000</v>
      </c>
      <c r="W7859" s="6">
        <v>1000</v>
      </c>
      <c r="X7859" s="7">
        <v>999</v>
      </c>
      <c r="Y7859" s="6">
        <v>999</v>
      </c>
      <c r="Z7859" s="2" t="s">
        <v>56</v>
      </c>
      <c r="AA7859" s="8">
        <v>76.9</v>
      </c>
      <c r="AB7859" s="7">
        <v>3900</v>
      </c>
      <c r="AC7859" s="7">
        <v>76900</v>
      </c>
      <c r="AD7859" s="7">
        <v>76900</v>
      </c>
      <c r="AE7859" s="7">
        <v>73000</v>
      </c>
      <c r="AF7859" s="7">
        <v>0</v>
      </c>
      <c r="AG7859" s="7">
        <v>0</v>
      </c>
      <c r="AI7859" s="2" t="s">
        <v>13649</v>
      </c>
      <c r="AJ7859" s="3">
        <v>44569.1367361111</v>
      </c>
      <c r="AP7859" s="1" t="s">
        <v>60</v>
      </c>
      <c r="AQ7859" s="2" t="s">
        <v>173</v>
      </c>
    </row>
    <row r="7860" spans="1:43">
      <c r="A7860" s="1" t="s">
        <v>34864</v>
      </c>
      <c r="B7860" s="2" t="s">
        <v>34865</v>
      </c>
      <c r="C7860" s="3">
        <v>45232.3323958333</v>
      </c>
      <c r="G7860" s="2" t="s">
        <v>34866</v>
      </c>
      <c r="H7860" s="2" t="s">
        <v>34867</v>
      </c>
      <c r="I7860" s="2" t="s">
        <v>34868</v>
      </c>
      <c r="J7860" s="4">
        <v>100</v>
      </c>
      <c r="K7860" s="2" t="s">
        <v>48</v>
      </c>
      <c r="L7860" s="2" t="s">
        <v>49</v>
      </c>
      <c r="M7860" s="2" t="s">
        <v>167</v>
      </c>
      <c r="N7860" s="2" t="s">
        <v>167</v>
      </c>
      <c r="O7860" s="2" t="s">
        <v>51</v>
      </c>
      <c r="Q7860" s="5">
        <v>44582</v>
      </c>
      <c r="R7860" s="2" t="s">
        <v>168</v>
      </c>
      <c r="S7860" s="2" t="s">
        <v>169</v>
      </c>
      <c r="T7860" s="2" t="s">
        <v>170</v>
      </c>
      <c r="U7860" s="2" t="s">
        <v>171</v>
      </c>
      <c r="V7860" s="6">
        <v>10000</v>
      </c>
      <c r="W7860" s="6">
        <v>10000</v>
      </c>
      <c r="X7860" s="7">
        <v>10225.8</v>
      </c>
      <c r="Y7860" s="6">
        <v>10225.8</v>
      </c>
      <c r="Z7860" s="2" t="s">
        <v>56</v>
      </c>
      <c r="AA7860" s="8">
        <v>77.15</v>
      </c>
      <c r="AB7860" s="7">
        <v>7100</v>
      </c>
      <c r="AC7860" s="7">
        <v>77150</v>
      </c>
      <c r="AD7860" s="7">
        <v>771500</v>
      </c>
      <c r="AE7860" s="7">
        <v>70050</v>
      </c>
      <c r="AF7860" s="7">
        <v>0</v>
      </c>
      <c r="AG7860" s="7">
        <v>0</v>
      </c>
      <c r="AI7860" s="2" t="s">
        <v>13649</v>
      </c>
      <c r="AJ7860" s="3">
        <v>44569.1367013889</v>
      </c>
      <c r="AP7860" s="1" t="s">
        <v>60</v>
      </c>
      <c r="AQ7860" s="2" t="s">
        <v>173</v>
      </c>
    </row>
    <row r="7861" spans="1:43">
      <c r="A7861" s="1" t="s">
        <v>34869</v>
      </c>
      <c r="B7861" s="2" t="s">
        <v>34870</v>
      </c>
      <c r="C7861" s="3">
        <v>45232.3744097222</v>
      </c>
      <c r="G7861" s="2" t="s">
        <v>34871</v>
      </c>
      <c r="H7861" s="2" t="s">
        <v>34872</v>
      </c>
      <c r="I7861" s="2" t="s">
        <v>34873</v>
      </c>
      <c r="J7861" s="4">
        <v>100</v>
      </c>
      <c r="K7861" s="2" t="s">
        <v>48</v>
      </c>
      <c r="L7861" s="2" t="s">
        <v>49</v>
      </c>
      <c r="M7861" s="2" t="s">
        <v>167</v>
      </c>
      <c r="N7861" s="2" t="s">
        <v>167</v>
      </c>
      <c r="O7861" s="2" t="s">
        <v>51</v>
      </c>
      <c r="Q7861" s="5">
        <v>44582</v>
      </c>
      <c r="R7861" s="2" t="s">
        <v>168</v>
      </c>
      <c r="S7861" s="2" t="s">
        <v>285</v>
      </c>
      <c r="T7861" s="2" t="s">
        <v>286</v>
      </c>
      <c r="U7861" s="2" t="s">
        <v>171</v>
      </c>
      <c r="V7861" s="6">
        <v>5000</v>
      </c>
      <c r="W7861" s="6">
        <v>5000</v>
      </c>
      <c r="X7861" s="7">
        <v>5026</v>
      </c>
      <c r="Y7861" s="6">
        <v>5026</v>
      </c>
      <c r="Z7861" s="2" t="s">
        <v>56</v>
      </c>
      <c r="AA7861" s="8">
        <v>76.098</v>
      </c>
      <c r="AB7861" s="7">
        <v>6268</v>
      </c>
      <c r="AC7861" s="7">
        <v>76098</v>
      </c>
      <c r="AD7861" s="7">
        <v>380490</v>
      </c>
      <c r="AE7861" s="7">
        <v>69830</v>
      </c>
      <c r="AF7861" s="7">
        <v>0</v>
      </c>
      <c r="AG7861" s="7">
        <v>0</v>
      </c>
      <c r="AI7861" s="2" t="s">
        <v>13649</v>
      </c>
      <c r="AJ7861" s="3">
        <v>44569.1366898148</v>
      </c>
      <c r="AP7861" s="1" t="s">
        <v>60</v>
      </c>
      <c r="AQ7861" s="2" t="s">
        <v>173</v>
      </c>
    </row>
    <row r="7862" spans="1:43">
      <c r="A7862" s="1" t="s">
        <v>34874</v>
      </c>
      <c r="B7862" s="2" t="s">
        <v>34875</v>
      </c>
      <c r="C7862" s="3">
        <v>45232.3625</v>
      </c>
      <c r="G7862" s="2" t="s">
        <v>34876</v>
      </c>
      <c r="H7862" s="2" t="s">
        <v>34877</v>
      </c>
      <c r="I7862" s="2" t="s">
        <v>34878</v>
      </c>
      <c r="J7862" s="4">
        <v>1500</v>
      </c>
      <c r="K7862" s="2" t="s">
        <v>48</v>
      </c>
      <c r="L7862" s="2" t="s">
        <v>49</v>
      </c>
      <c r="M7862" s="2" t="s">
        <v>5117</v>
      </c>
      <c r="N7862" s="2" t="s">
        <v>5117</v>
      </c>
      <c r="O7862" s="2" t="s">
        <v>51</v>
      </c>
      <c r="Q7862" s="5">
        <v>44602</v>
      </c>
      <c r="R7862" s="2" t="s">
        <v>52</v>
      </c>
      <c r="S7862" s="2" t="s">
        <v>17770</v>
      </c>
      <c r="T7862" s="2" t="s">
        <v>17771</v>
      </c>
      <c r="U7862" s="2" t="s">
        <v>55</v>
      </c>
      <c r="V7862" s="6">
        <v>1550</v>
      </c>
      <c r="W7862" s="6">
        <v>1550</v>
      </c>
      <c r="X7862" s="7">
        <v>1543</v>
      </c>
      <c r="Y7862" s="6">
        <v>1543</v>
      </c>
      <c r="Z7862" s="2" t="s">
        <v>56</v>
      </c>
      <c r="AA7862" s="8">
        <v>91.562</v>
      </c>
      <c r="AB7862" s="7">
        <v>13000</v>
      </c>
      <c r="AC7862" s="7">
        <v>91562</v>
      </c>
      <c r="AD7862" s="7">
        <v>141921.1</v>
      </c>
      <c r="AE7862" s="7">
        <v>70130</v>
      </c>
      <c r="AF7862" s="7">
        <v>0</v>
      </c>
      <c r="AG7862" s="7">
        <v>0</v>
      </c>
      <c r="AI7862" s="2" t="s">
        <v>13649</v>
      </c>
      <c r="AJ7862" s="3">
        <v>44569.1366782407</v>
      </c>
      <c r="AP7862" s="1" t="s">
        <v>60</v>
      </c>
      <c r="AQ7862" s="2" t="s">
        <v>61</v>
      </c>
    </row>
    <row r="7863" spans="1:43">
      <c r="A7863" s="1" t="s">
        <v>34879</v>
      </c>
      <c r="B7863" s="2" t="s">
        <v>34880</v>
      </c>
      <c r="C7863" s="3">
        <v>45232.3516666667</v>
      </c>
      <c r="G7863" s="2" t="s">
        <v>34881</v>
      </c>
      <c r="H7863" s="2" t="s">
        <v>34882</v>
      </c>
      <c r="I7863" s="2" t="s">
        <v>34883</v>
      </c>
      <c r="J7863" s="4">
        <v>600</v>
      </c>
      <c r="K7863" s="2" t="s">
        <v>48</v>
      </c>
      <c r="L7863" s="2" t="s">
        <v>49</v>
      </c>
      <c r="M7863" s="2" t="s">
        <v>18587</v>
      </c>
      <c r="N7863" s="2" t="s">
        <v>18587</v>
      </c>
      <c r="O7863" s="2" t="s">
        <v>51</v>
      </c>
      <c r="Q7863" s="5">
        <v>44577</v>
      </c>
      <c r="R7863" s="2" t="s">
        <v>237</v>
      </c>
      <c r="S7863" s="2" t="s">
        <v>34884</v>
      </c>
      <c r="T7863" s="2" t="s">
        <v>34885</v>
      </c>
      <c r="U7863" s="2" t="s">
        <v>171</v>
      </c>
      <c r="V7863" s="6">
        <v>1000</v>
      </c>
      <c r="W7863" s="6">
        <v>1000</v>
      </c>
      <c r="X7863" s="7">
        <v>1024.8</v>
      </c>
      <c r="Y7863" s="6">
        <v>1024.8</v>
      </c>
      <c r="Z7863" s="2" t="s">
        <v>56</v>
      </c>
      <c r="AA7863" s="8">
        <v>73.07</v>
      </c>
      <c r="AB7863" s="7">
        <v>4500</v>
      </c>
      <c r="AC7863" s="7">
        <v>73070</v>
      </c>
      <c r="AD7863" s="7">
        <v>73070</v>
      </c>
      <c r="AE7863" s="7">
        <v>68570</v>
      </c>
      <c r="AF7863" s="7">
        <v>0</v>
      </c>
      <c r="AG7863" s="7">
        <v>0</v>
      </c>
      <c r="AI7863" s="2" t="s">
        <v>13649</v>
      </c>
      <c r="AJ7863" s="3">
        <v>44569.1366666667</v>
      </c>
      <c r="AP7863" s="1" t="s">
        <v>60</v>
      </c>
      <c r="AQ7863" s="2" t="s">
        <v>173</v>
      </c>
    </row>
    <row r="7864" spans="1:43">
      <c r="A7864" s="1" t="s">
        <v>34886</v>
      </c>
      <c r="B7864" s="2" t="s">
        <v>34887</v>
      </c>
      <c r="C7864" s="3">
        <v>45232.3192361111</v>
      </c>
      <c r="G7864" s="2" t="s">
        <v>34888</v>
      </c>
      <c r="H7864" s="2" t="s">
        <v>34889</v>
      </c>
      <c r="I7864" s="2" t="s">
        <v>34890</v>
      </c>
      <c r="J7864" s="4">
        <v>100</v>
      </c>
      <c r="K7864" s="2" t="s">
        <v>48</v>
      </c>
      <c r="L7864" s="2" t="s">
        <v>49</v>
      </c>
      <c r="M7864" s="2" t="s">
        <v>16568</v>
      </c>
      <c r="N7864" s="2" t="s">
        <v>16568</v>
      </c>
      <c r="O7864" s="2" t="s">
        <v>51</v>
      </c>
      <c r="Q7864" s="5">
        <v>44577</v>
      </c>
      <c r="R7864" s="2" t="s">
        <v>237</v>
      </c>
      <c r="S7864" s="2" t="s">
        <v>8760</v>
      </c>
      <c r="T7864" s="2" t="s">
        <v>8761</v>
      </c>
      <c r="U7864" s="2" t="s">
        <v>171</v>
      </c>
      <c r="V7864" s="6">
        <v>3000</v>
      </c>
      <c r="W7864" s="6">
        <v>3000</v>
      </c>
      <c r="X7864" s="7">
        <v>2914.2</v>
      </c>
      <c r="Y7864" s="6">
        <v>2914.2</v>
      </c>
      <c r="Z7864" s="2" t="s">
        <v>56</v>
      </c>
      <c r="AA7864" s="8">
        <v>74.93</v>
      </c>
      <c r="AB7864" s="7">
        <v>4800</v>
      </c>
      <c r="AC7864" s="7">
        <v>74930</v>
      </c>
      <c r="AD7864" s="7">
        <v>224790</v>
      </c>
      <c r="AE7864" s="7">
        <v>70130</v>
      </c>
      <c r="AF7864" s="7">
        <v>0</v>
      </c>
      <c r="AG7864" s="7">
        <v>0</v>
      </c>
      <c r="AI7864" s="2" t="s">
        <v>13649</v>
      </c>
      <c r="AJ7864" s="3">
        <v>44569.1366550926</v>
      </c>
      <c r="AP7864" s="1" t="s">
        <v>60</v>
      </c>
      <c r="AQ7864" s="2" t="s">
        <v>173</v>
      </c>
    </row>
    <row r="7865" spans="1:43">
      <c r="A7865" s="1" t="s">
        <v>34891</v>
      </c>
      <c r="B7865" s="2" t="s">
        <v>34892</v>
      </c>
      <c r="C7865" s="3">
        <v>45232.4389351852</v>
      </c>
      <c r="G7865" s="2" t="s">
        <v>34893</v>
      </c>
      <c r="H7865" s="2" t="s">
        <v>34894</v>
      </c>
      <c r="I7865" s="2" t="s">
        <v>34895</v>
      </c>
      <c r="J7865" s="4">
        <v>1900</v>
      </c>
      <c r="K7865" s="2" t="s">
        <v>48</v>
      </c>
      <c r="L7865" s="2" t="s">
        <v>49</v>
      </c>
      <c r="M7865" s="2" t="s">
        <v>365</v>
      </c>
      <c r="N7865" s="2" t="s">
        <v>365</v>
      </c>
      <c r="O7865" s="2" t="s">
        <v>51</v>
      </c>
      <c r="Q7865" s="5">
        <v>44602</v>
      </c>
      <c r="R7865" s="2" t="s">
        <v>323</v>
      </c>
      <c r="S7865" s="2" t="s">
        <v>29562</v>
      </c>
      <c r="T7865" s="2" t="s">
        <v>29563</v>
      </c>
      <c r="U7865" s="2" t="s">
        <v>171</v>
      </c>
      <c r="V7865" s="6">
        <v>2850</v>
      </c>
      <c r="W7865" s="6">
        <v>2850</v>
      </c>
      <c r="X7865" s="7">
        <v>2913</v>
      </c>
      <c r="Y7865" s="6">
        <v>2913</v>
      </c>
      <c r="Z7865" s="2" t="s">
        <v>56</v>
      </c>
      <c r="AA7865" s="8">
        <v>74.22</v>
      </c>
      <c r="AB7865" s="7">
        <v>2200</v>
      </c>
      <c r="AC7865" s="7">
        <v>74220</v>
      </c>
      <c r="AD7865" s="7">
        <v>211527</v>
      </c>
      <c r="AE7865" s="7">
        <v>72020</v>
      </c>
      <c r="AF7865" s="7">
        <v>0</v>
      </c>
      <c r="AG7865" s="7">
        <v>0</v>
      </c>
      <c r="AI7865" s="2" t="s">
        <v>13649</v>
      </c>
      <c r="AJ7865" s="3">
        <v>44569.1366319444</v>
      </c>
      <c r="AP7865" s="1" t="s">
        <v>60</v>
      </c>
      <c r="AQ7865" s="2" t="s">
        <v>173</v>
      </c>
    </row>
    <row r="7866" spans="1:43">
      <c r="A7866" s="1" t="s">
        <v>34896</v>
      </c>
      <c r="B7866" s="2" t="s">
        <v>34897</v>
      </c>
      <c r="C7866" s="3">
        <v>45232.4389351852</v>
      </c>
      <c r="G7866" s="2" t="s">
        <v>34893</v>
      </c>
      <c r="H7866" s="2" t="s">
        <v>34894</v>
      </c>
      <c r="I7866" s="2" t="s">
        <v>34895</v>
      </c>
      <c r="J7866" s="4">
        <v>2000</v>
      </c>
      <c r="K7866" s="2" t="s">
        <v>48</v>
      </c>
      <c r="L7866" s="2" t="s">
        <v>49</v>
      </c>
      <c r="M7866" s="2" t="s">
        <v>365</v>
      </c>
      <c r="N7866" s="2" t="s">
        <v>365</v>
      </c>
      <c r="O7866" s="2" t="s">
        <v>51</v>
      </c>
      <c r="Q7866" s="5">
        <v>44602</v>
      </c>
      <c r="R7866" s="2" t="s">
        <v>323</v>
      </c>
      <c r="S7866" s="2" t="s">
        <v>34898</v>
      </c>
      <c r="T7866" s="2" t="s">
        <v>34899</v>
      </c>
      <c r="U7866" s="2" t="s">
        <v>171</v>
      </c>
      <c r="V7866" s="6">
        <v>5879</v>
      </c>
      <c r="W7866" s="6">
        <v>5879</v>
      </c>
      <c r="X7866" s="7">
        <v>6008</v>
      </c>
      <c r="Y7866" s="6">
        <v>6008</v>
      </c>
      <c r="Z7866" s="2" t="s">
        <v>56</v>
      </c>
      <c r="AA7866" s="8">
        <v>74.22</v>
      </c>
      <c r="AB7866" s="7">
        <v>2200</v>
      </c>
      <c r="AC7866" s="7">
        <v>74220</v>
      </c>
      <c r="AD7866" s="7">
        <v>436339.38</v>
      </c>
      <c r="AE7866" s="7">
        <v>72020</v>
      </c>
      <c r="AF7866" s="7">
        <v>0</v>
      </c>
      <c r="AG7866" s="7">
        <v>0</v>
      </c>
      <c r="AI7866" s="2" t="s">
        <v>13649</v>
      </c>
      <c r="AJ7866" s="3">
        <v>44569.1366435185</v>
      </c>
      <c r="AP7866" s="1" t="s">
        <v>60</v>
      </c>
      <c r="AQ7866" s="2" t="s">
        <v>173</v>
      </c>
    </row>
    <row r="7867" spans="1:43">
      <c r="A7867" s="1" t="s">
        <v>34900</v>
      </c>
      <c r="B7867" s="2" t="s">
        <v>34901</v>
      </c>
      <c r="C7867" s="3">
        <v>45232.3540740741</v>
      </c>
      <c r="G7867" s="2" t="s">
        <v>34902</v>
      </c>
      <c r="H7867" s="2" t="s">
        <v>34903</v>
      </c>
      <c r="I7867" s="2" t="s">
        <v>34904</v>
      </c>
      <c r="J7867" s="4">
        <v>300</v>
      </c>
      <c r="K7867" s="2" t="s">
        <v>48</v>
      </c>
      <c r="L7867" s="2" t="s">
        <v>49</v>
      </c>
      <c r="M7867" s="2" t="s">
        <v>116</v>
      </c>
      <c r="N7867" s="2" t="s">
        <v>116</v>
      </c>
      <c r="O7867" s="2" t="s">
        <v>51</v>
      </c>
      <c r="Q7867" s="5">
        <v>44601</v>
      </c>
      <c r="R7867" s="2" t="s">
        <v>1964</v>
      </c>
      <c r="S7867" s="2" t="s">
        <v>33653</v>
      </c>
      <c r="T7867" s="2" t="s">
        <v>33654</v>
      </c>
      <c r="U7867" s="2" t="s">
        <v>171</v>
      </c>
      <c r="V7867" s="6">
        <v>5700</v>
      </c>
      <c r="W7867" s="6">
        <v>5700</v>
      </c>
      <c r="X7867" s="7">
        <v>5663</v>
      </c>
      <c r="Y7867" s="6">
        <v>5663</v>
      </c>
      <c r="Z7867" s="2" t="s">
        <v>56</v>
      </c>
      <c r="AA7867" s="8">
        <v>72.47</v>
      </c>
      <c r="AB7867" s="7">
        <v>1800</v>
      </c>
      <c r="AC7867" s="7">
        <v>72470</v>
      </c>
      <c r="AD7867" s="7">
        <v>413079</v>
      </c>
      <c r="AE7867" s="7">
        <v>70670</v>
      </c>
      <c r="AF7867" s="7">
        <v>0</v>
      </c>
      <c r="AG7867" s="7">
        <v>0</v>
      </c>
      <c r="AI7867" s="2" t="s">
        <v>13649</v>
      </c>
      <c r="AJ7867" s="3">
        <v>44569.1366319444</v>
      </c>
      <c r="AP7867" s="1" t="s">
        <v>60</v>
      </c>
      <c r="AQ7867" s="2" t="s">
        <v>173</v>
      </c>
    </row>
    <row r="7868" spans="1:43">
      <c r="A7868" s="1" t="s">
        <v>34905</v>
      </c>
      <c r="B7868" s="2" t="s">
        <v>34906</v>
      </c>
      <c r="C7868" s="3">
        <v>45232.4148263889</v>
      </c>
      <c r="G7868" s="2" t="s">
        <v>34907</v>
      </c>
      <c r="H7868" s="2" t="s">
        <v>34908</v>
      </c>
      <c r="I7868" s="2" t="s">
        <v>34909</v>
      </c>
      <c r="J7868" s="4">
        <v>500</v>
      </c>
      <c r="K7868" s="2" t="s">
        <v>48</v>
      </c>
      <c r="L7868" s="2" t="s">
        <v>49</v>
      </c>
      <c r="M7868" s="2" t="s">
        <v>81</v>
      </c>
      <c r="N7868" s="2" t="s">
        <v>81</v>
      </c>
      <c r="O7868" s="2" t="s">
        <v>51</v>
      </c>
      <c r="Q7868" s="5">
        <v>44600</v>
      </c>
      <c r="R7868" s="2" t="s">
        <v>1964</v>
      </c>
      <c r="S7868" s="2" t="s">
        <v>34910</v>
      </c>
      <c r="T7868" s="2" t="s">
        <v>34911</v>
      </c>
      <c r="U7868" s="2" t="s">
        <v>171</v>
      </c>
      <c r="V7868" s="6">
        <v>2000</v>
      </c>
      <c r="W7868" s="6">
        <v>2000</v>
      </c>
      <c r="X7868" s="7">
        <v>2514</v>
      </c>
      <c r="Y7868" s="6">
        <v>2514</v>
      </c>
      <c r="Z7868" s="2" t="s">
        <v>56</v>
      </c>
      <c r="AA7868" s="8">
        <v>73.29</v>
      </c>
      <c r="AB7868" s="7">
        <v>1500</v>
      </c>
      <c r="AC7868" s="7">
        <v>73290</v>
      </c>
      <c r="AD7868" s="7">
        <v>146580</v>
      </c>
      <c r="AE7868" s="7">
        <v>71790</v>
      </c>
      <c r="AF7868" s="7">
        <v>0</v>
      </c>
      <c r="AG7868" s="7">
        <v>0</v>
      </c>
      <c r="AI7868" s="2" t="s">
        <v>13649</v>
      </c>
      <c r="AJ7868" s="3">
        <v>44569.1366203704</v>
      </c>
      <c r="AP7868" s="1" t="s">
        <v>60</v>
      </c>
      <c r="AQ7868" s="2" t="s">
        <v>173</v>
      </c>
    </row>
    <row r="7869" spans="1:43">
      <c r="A7869" s="1" t="s">
        <v>34912</v>
      </c>
      <c r="B7869" s="2" t="s">
        <v>34913</v>
      </c>
      <c r="C7869" s="3">
        <v>45232.2873032407</v>
      </c>
      <c r="G7869" s="2" t="s">
        <v>34914</v>
      </c>
      <c r="H7869" s="2" t="s">
        <v>34915</v>
      </c>
      <c r="I7869" s="2" t="s">
        <v>34916</v>
      </c>
      <c r="J7869" s="4">
        <v>100</v>
      </c>
      <c r="K7869" s="2" t="s">
        <v>48</v>
      </c>
      <c r="L7869" s="2" t="s">
        <v>49</v>
      </c>
      <c r="M7869" s="2" t="s">
        <v>417</v>
      </c>
      <c r="N7869" s="2" t="s">
        <v>417</v>
      </c>
      <c r="O7869" s="2" t="s">
        <v>51</v>
      </c>
      <c r="P7869" s="5">
        <v>44569</v>
      </c>
      <c r="Q7869" s="5">
        <v>44569</v>
      </c>
      <c r="R7869" s="2" t="s">
        <v>4639</v>
      </c>
      <c r="S7869" s="2" t="s">
        <v>10283</v>
      </c>
      <c r="T7869" s="2" t="s">
        <v>10284</v>
      </c>
      <c r="U7869" s="2" t="s">
        <v>171</v>
      </c>
      <c r="V7869" s="6">
        <v>100</v>
      </c>
      <c r="W7869" s="6">
        <v>100</v>
      </c>
      <c r="X7869" s="7">
        <v>102</v>
      </c>
      <c r="Y7869" s="6">
        <v>102</v>
      </c>
      <c r="Z7869" s="2" t="s">
        <v>56</v>
      </c>
      <c r="AA7869" s="8">
        <v>82.53</v>
      </c>
      <c r="AB7869" s="7">
        <v>12000</v>
      </c>
      <c r="AC7869" s="7">
        <v>82530</v>
      </c>
      <c r="AD7869" s="7">
        <v>8253</v>
      </c>
      <c r="AE7869" s="7">
        <v>70530</v>
      </c>
      <c r="AF7869" s="7">
        <v>0</v>
      </c>
      <c r="AG7869" s="7">
        <v>0</v>
      </c>
      <c r="AI7869" s="2" t="s">
        <v>13649</v>
      </c>
      <c r="AJ7869" s="3">
        <v>44569.1365509259</v>
      </c>
      <c r="AP7869" s="1" t="s">
        <v>60</v>
      </c>
      <c r="AQ7869" s="2" t="s">
        <v>173</v>
      </c>
    </row>
    <row r="7870" spans="1:43">
      <c r="A7870" s="1" t="s">
        <v>34917</v>
      </c>
      <c r="B7870" s="2" t="s">
        <v>34918</v>
      </c>
      <c r="C7870" s="3">
        <v>45232.5621296296</v>
      </c>
      <c r="G7870" s="2" t="s">
        <v>34919</v>
      </c>
      <c r="H7870" s="2" t="s">
        <v>34920</v>
      </c>
      <c r="I7870" s="2" t="s">
        <v>34921</v>
      </c>
      <c r="J7870" s="4">
        <v>500</v>
      </c>
      <c r="K7870" s="2" t="s">
        <v>48</v>
      </c>
      <c r="L7870" s="2" t="s">
        <v>49</v>
      </c>
      <c r="M7870" s="2" t="s">
        <v>81</v>
      </c>
      <c r="N7870" s="2" t="s">
        <v>81</v>
      </c>
      <c r="O7870" s="2" t="s">
        <v>51</v>
      </c>
      <c r="Q7870" s="5">
        <v>44585</v>
      </c>
      <c r="R7870" s="2" t="s">
        <v>82</v>
      </c>
      <c r="S7870" s="2" t="s">
        <v>19629</v>
      </c>
      <c r="T7870" s="2" t="s">
        <v>19630</v>
      </c>
      <c r="U7870" s="2" t="s">
        <v>258</v>
      </c>
      <c r="V7870" s="6">
        <v>10120</v>
      </c>
      <c r="W7870" s="6">
        <v>10120</v>
      </c>
      <c r="X7870" s="7">
        <v>10732</v>
      </c>
      <c r="Y7870" s="6">
        <v>10732</v>
      </c>
      <c r="Z7870" s="2" t="s">
        <v>56</v>
      </c>
      <c r="AA7870" s="8">
        <v>102.531</v>
      </c>
      <c r="AB7870" s="7">
        <v>10000</v>
      </c>
      <c r="AC7870" s="7">
        <v>102531</v>
      </c>
      <c r="AD7870" s="7">
        <v>1037613.72</v>
      </c>
      <c r="AE7870" s="7">
        <v>70430</v>
      </c>
      <c r="AF7870" s="7">
        <v>0</v>
      </c>
      <c r="AG7870" s="7">
        <v>0</v>
      </c>
      <c r="AI7870" s="2" t="s">
        <v>13649</v>
      </c>
      <c r="AJ7870" s="3">
        <v>44568.133599537</v>
      </c>
      <c r="AP7870" s="1" t="s">
        <v>60</v>
      </c>
      <c r="AQ7870" s="2" t="s">
        <v>61</v>
      </c>
    </row>
    <row r="7871" spans="1:43">
      <c r="A7871" s="1" t="s">
        <v>34922</v>
      </c>
      <c r="B7871" s="2" t="s">
        <v>34923</v>
      </c>
      <c r="C7871" s="3">
        <v>45232.2841666667</v>
      </c>
      <c r="G7871" s="2" t="s">
        <v>34924</v>
      </c>
      <c r="H7871" s="2" t="s">
        <v>34925</v>
      </c>
      <c r="I7871" s="2" t="s">
        <v>34926</v>
      </c>
      <c r="J7871" s="4">
        <v>1900</v>
      </c>
      <c r="K7871" s="2" t="s">
        <v>48</v>
      </c>
      <c r="L7871" s="2" t="s">
        <v>49</v>
      </c>
      <c r="M7871" s="2" t="s">
        <v>365</v>
      </c>
      <c r="N7871" s="2" t="s">
        <v>365</v>
      </c>
      <c r="O7871" s="2" t="s">
        <v>51</v>
      </c>
      <c r="Q7871" s="5">
        <v>44573</v>
      </c>
      <c r="R7871" s="2" t="s">
        <v>323</v>
      </c>
      <c r="S7871" s="2" t="s">
        <v>34927</v>
      </c>
      <c r="T7871" s="2" t="s">
        <v>34928</v>
      </c>
      <c r="U7871" s="2" t="s">
        <v>171</v>
      </c>
      <c r="V7871" s="6">
        <v>752</v>
      </c>
      <c r="W7871" s="6">
        <v>752</v>
      </c>
      <c r="X7871" s="7">
        <v>752</v>
      </c>
      <c r="Y7871" s="6">
        <v>752</v>
      </c>
      <c r="Z7871" s="2" t="s">
        <v>56</v>
      </c>
      <c r="AA7871" s="8">
        <v>74.8</v>
      </c>
      <c r="AB7871" s="7">
        <v>1800</v>
      </c>
      <c r="AC7871" s="7">
        <v>74800</v>
      </c>
      <c r="AD7871" s="7">
        <v>56249.6</v>
      </c>
      <c r="AE7871" s="7">
        <v>73000</v>
      </c>
      <c r="AF7871" s="7">
        <v>0</v>
      </c>
      <c r="AG7871" s="7">
        <v>0</v>
      </c>
      <c r="AI7871" s="2" t="s">
        <v>13649</v>
      </c>
      <c r="AJ7871" s="3">
        <v>44568.1331712963</v>
      </c>
      <c r="AP7871" s="1" t="s">
        <v>60</v>
      </c>
      <c r="AQ7871" s="2" t="s">
        <v>173</v>
      </c>
    </row>
    <row r="7872" spans="1:43">
      <c r="A7872" s="1" t="s">
        <v>34929</v>
      </c>
      <c r="B7872" s="2" t="s">
        <v>34930</v>
      </c>
      <c r="C7872" s="3">
        <v>44569.1341782407</v>
      </c>
      <c r="G7872" s="2" t="s">
        <v>34924</v>
      </c>
      <c r="H7872" s="2" t="s">
        <v>34925</v>
      </c>
      <c r="I7872" s="2" t="s">
        <v>34926</v>
      </c>
      <c r="J7872" s="4">
        <v>2000</v>
      </c>
      <c r="K7872" s="2" t="s">
        <v>48</v>
      </c>
      <c r="L7872" s="2" t="s">
        <v>49</v>
      </c>
      <c r="M7872" s="2" t="s">
        <v>365</v>
      </c>
      <c r="N7872" s="2" t="s">
        <v>365</v>
      </c>
      <c r="O7872" s="2" t="s">
        <v>51</v>
      </c>
      <c r="Q7872" s="5">
        <v>44573</v>
      </c>
      <c r="R7872" s="2" t="s">
        <v>1964</v>
      </c>
      <c r="S7872" s="2" t="s">
        <v>34931</v>
      </c>
      <c r="T7872" s="2" t="s">
        <v>34932</v>
      </c>
      <c r="U7872" s="2" t="s">
        <v>171</v>
      </c>
      <c r="V7872" s="6">
        <v>100</v>
      </c>
      <c r="W7872" s="6">
        <v>100</v>
      </c>
      <c r="Z7872" s="2" t="s">
        <v>56</v>
      </c>
      <c r="AA7872" s="8">
        <v>74.8</v>
      </c>
      <c r="AB7872" s="7">
        <v>1800</v>
      </c>
      <c r="AC7872" s="7">
        <v>74800</v>
      </c>
      <c r="AD7872" s="7">
        <v>7480</v>
      </c>
      <c r="AE7872" s="7">
        <v>73000</v>
      </c>
      <c r="AF7872" s="7">
        <v>0</v>
      </c>
      <c r="AG7872" s="7">
        <v>0</v>
      </c>
      <c r="AI7872" s="2" t="s">
        <v>13649</v>
      </c>
      <c r="AJ7872" s="3">
        <v>44568.1331712963</v>
      </c>
      <c r="AP7872" s="1" t="s">
        <v>60</v>
      </c>
      <c r="AQ7872" s="2" t="s">
        <v>173</v>
      </c>
    </row>
    <row r="7873" spans="1:43">
      <c r="A7873" s="1" t="s">
        <v>34933</v>
      </c>
      <c r="B7873" s="2" t="s">
        <v>34934</v>
      </c>
      <c r="C7873" s="3">
        <v>45232.3514467593</v>
      </c>
      <c r="G7873" s="2" t="s">
        <v>34935</v>
      </c>
      <c r="H7873" s="2" t="s">
        <v>34936</v>
      </c>
      <c r="I7873" s="2" t="s">
        <v>34937</v>
      </c>
      <c r="J7873" s="4">
        <v>600</v>
      </c>
      <c r="K7873" s="2" t="s">
        <v>48</v>
      </c>
      <c r="L7873" s="2" t="s">
        <v>49</v>
      </c>
      <c r="M7873" s="2" t="s">
        <v>18587</v>
      </c>
      <c r="N7873" s="2" t="s">
        <v>18587</v>
      </c>
      <c r="O7873" s="2" t="s">
        <v>51</v>
      </c>
      <c r="Q7873" s="5">
        <v>44582</v>
      </c>
      <c r="R7873" s="2" t="s">
        <v>52</v>
      </c>
      <c r="S7873" s="2" t="s">
        <v>34938</v>
      </c>
      <c r="T7873" s="2" t="s">
        <v>34939</v>
      </c>
      <c r="U7873" s="2" t="s">
        <v>55</v>
      </c>
      <c r="V7873" s="6">
        <v>400</v>
      </c>
      <c r="W7873" s="6">
        <v>400</v>
      </c>
      <c r="X7873" s="7">
        <v>400</v>
      </c>
      <c r="Y7873" s="6">
        <v>400</v>
      </c>
      <c r="Z7873" s="2" t="s">
        <v>56</v>
      </c>
      <c r="AA7873" s="8">
        <v>91.266</v>
      </c>
      <c r="AB7873" s="7">
        <v>13000</v>
      </c>
      <c r="AC7873" s="7">
        <v>91266</v>
      </c>
      <c r="AD7873" s="7">
        <v>36506.4</v>
      </c>
      <c r="AE7873" s="7">
        <v>69890</v>
      </c>
      <c r="AF7873" s="7">
        <v>0</v>
      </c>
      <c r="AG7873" s="7">
        <v>0</v>
      </c>
      <c r="AI7873" s="2" t="s">
        <v>13649</v>
      </c>
      <c r="AJ7873" s="3">
        <v>44568.1308680556</v>
      </c>
      <c r="AP7873" s="1" t="s">
        <v>60</v>
      </c>
      <c r="AQ7873" s="2" t="s">
        <v>61</v>
      </c>
    </row>
    <row r="7874" spans="1:43">
      <c r="A7874" s="1" t="s">
        <v>34940</v>
      </c>
      <c r="B7874" s="2" t="s">
        <v>34941</v>
      </c>
      <c r="C7874" s="3">
        <v>45232.3055671296</v>
      </c>
      <c r="G7874" s="2" t="s">
        <v>34942</v>
      </c>
      <c r="H7874" s="2" t="s">
        <v>34943</v>
      </c>
      <c r="I7874" s="2" t="s">
        <v>34944</v>
      </c>
      <c r="J7874" s="4">
        <v>1700</v>
      </c>
      <c r="K7874" s="2" t="s">
        <v>48</v>
      </c>
      <c r="L7874" s="2" t="s">
        <v>49</v>
      </c>
      <c r="M7874" s="2" t="s">
        <v>19711</v>
      </c>
      <c r="N7874" s="2" t="s">
        <v>19711</v>
      </c>
      <c r="O7874" s="2" t="s">
        <v>51</v>
      </c>
      <c r="Q7874" s="5">
        <v>44572</v>
      </c>
      <c r="R7874" s="2" t="s">
        <v>237</v>
      </c>
      <c r="S7874" s="2" t="s">
        <v>21996</v>
      </c>
      <c r="T7874" s="2" t="s">
        <v>21997</v>
      </c>
      <c r="U7874" s="2" t="s">
        <v>171</v>
      </c>
      <c r="V7874" s="6">
        <v>500</v>
      </c>
      <c r="W7874" s="6">
        <v>500</v>
      </c>
      <c r="X7874" s="7">
        <v>477.8</v>
      </c>
      <c r="Y7874" s="6">
        <v>477.8</v>
      </c>
      <c r="Z7874" s="2" t="s">
        <v>56</v>
      </c>
      <c r="AA7874" s="8">
        <v>74.1</v>
      </c>
      <c r="AB7874" s="7">
        <v>4200</v>
      </c>
      <c r="AC7874" s="7">
        <v>74100</v>
      </c>
      <c r="AD7874" s="7">
        <v>37050</v>
      </c>
      <c r="AE7874" s="7">
        <v>69900</v>
      </c>
      <c r="AF7874" s="7">
        <v>0</v>
      </c>
      <c r="AG7874" s="7">
        <v>0</v>
      </c>
      <c r="AI7874" s="2" t="s">
        <v>13649</v>
      </c>
      <c r="AJ7874" s="3">
        <v>44568.1308564815</v>
      </c>
      <c r="AP7874" s="1" t="s">
        <v>60</v>
      </c>
      <c r="AQ7874" s="2" t="s">
        <v>173</v>
      </c>
    </row>
    <row r="7875" spans="1:43">
      <c r="A7875" s="1" t="s">
        <v>34945</v>
      </c>
      <c r="B7875" s="2" t="s">
        <v>34946</v>
      </c>
      <c r="C7875" s="3">
        <v>45232.3055787037</v>
      </c>
      <c r="G7875" s="2" t="s">
        <v>34942</v>
      </c>
      <c r="H7875" s="2" t="s">
        <v>34943</v>
      </c>
      <c r="I7875" s="2" t="s">
        <v>34944</v>
      </c>
      <c r="J7875" s="4">
        <v>1800</v>
      </c>
      <c r="K7875" s="2" t="s">
        <v>48</v>
      </c>
      <c r="L7875" s="2" t="s">
        <v>49</v>
      </c>
      <c r="M7875" s="2" t="s">
        <v>19711</v>
      </c>
      <c r="N7875" s="2" t="s">
        <v>19711</v>
      </c>
      <c r="O7875" s="2" t="s">
        <v>51</v>
      </c>
      <c r="Q7875" s="5">
        <v>44572</v>
      </c>
      <c r="R7875" s="2" t="s">
        <v>237</v>
      </c>
      <c r="S7875" s="2" t="s">
        <v>13652</v>
      </c>
      <c r="T7875" s="2" t="s">
        <v>13653</v>
      </c>
      <c r="U7875" s="2" t="s">
        <v>171</v>
      </c>
      <c r="V7875" s="6">
        <v>1205</v>
      </c>
      <c r="W7875" s="6">
        <v>1205</v>
      </c>
      <c r="X7875" s="7">
        <v>1205</v>
      </c>
      <c r="Y7875" s="6">
        <v>1205</v>
      </c>
      <c r="Z7875" s="2" t="s">
        <v>56</v>
      </c>
      <c r="AA7875" s="8">
        <v>74.1</v>
      </c>
      <c r="AB7875" s="7">
        <v>4200</v>
      </c>
      <c r="AC7875" s="7">
        <v>74100</v>
      </c>
      <c r="AD7875" s="7">
        <v>89290.5</v>
      </c>
      <c r="AE7875" s="7">
        <v>69900</v>
      </c>
      <c r="AF7875" s="7">
        <v>0</v>
      </c>
      <c r="AG7875" s="7">
        <v>0</v>
      </c>
      <c r="AI7875" s="2" t="s">
        <v>13649</v>
      </c>
      <c r="AJ7875" s="3">
        <v>44568.1308564815</v>
      </c>
      <c r="AP7875" s="1" t="s">
        <v>60</v>
      </c>
      <c r="AQ7875" s="2" t="s">
        <v>173</v>
      </c>
    </row>
    <row r="7876" spans="1:43">
      <c r="A7876" s="1" t="s">
        <v>34947</v>
      </c>
      <c r="B7876" s="2" t="s">
        <v>34948</v>
      </c>
      <c r="C7876" s="3">
        <v>45232.3057060185</v>
      </c>
      <c r="G7876" s="2" t="s">
        <v>34949</v>
      </c>
      <c r="H7876" s="2" t="s">
        <v>34950</v>
      </c>
      <c r="I7876" s="2" t="s">
        <v>34951</v>
      </c>
      <c r="J7876" s="4">
        <v>700</v>
      </c>
      <c r="K7876" s="2" t="s">
        <v>48</v>
      </c>
      <c r="L7876" s="2" t="s">
        <v>49</v>
      </c>
      <c r="M7876" s="2" t="s">
        <v>19711</v>
      </c>
      <c r="N7876" s="2" t="s">
        <v>19711</v>
      </c>
      <c r="O7876" s="2" t="s">
        <v>51</v>
      </c>
      <c r="Q7876" s="5">
        <v>44576</v>
      </c>
      <c r="R7876" s="2" t="s">
        <v>323</v>
      </c>
      <c r="S7876" s="2" t="s">
        <v>19712</v>
      </c>
      <c r="T7876" s="2" t="s">
        <v>19713</v>
      </c>
      <c r="U7876" s="2" t="s">
        <v>171</v>
      </c>
      <c r="V7876" s="6">
        <v>2000</v>
      </c>
      <c r="W7876" s="6">
        <v>2000</v>
      </c>
      <c r="X7876" s="7">
        <v>2025</v>
      </c>
      <c r="Y7876" s="6">
        <v>2025</v>
      </c>
      <c r="Z7876" s="2" t="s">
        <v>56</v>
      </c>
      <c r="AA7876" s="8">
        <v>74.4</v>
      </c>
      <c r="AB7876" s="7">
        <v>4500</v>
      </c>
      <c r="AC7876" s="7">
        <v>74400</v>
      </c>
      <c r="AD7876" s="7">
        <v>148800</v>
      </c>
      <c r="AE7876" s="7">
        <v>69900</v>
      </c>
      <c r="AF7876" s="7">
        <v>0</v>
      </c>
      <c r="AG7876" s="7">
        <v>0</v>
      </c>
      <c r="AI7876" s="2" t="s">
        <v>13649</v>
      </c>
      <c r="AJ7876" s="3">
        <v>44568.1307523148</v>
      </c>
      <c r="AP7876" s="1" t="s">
        <v>60</v>
      </c>
      <c r="AQ7876" s="2" t="s">
        <v>173</v>
      </c>
    </row>
    <row r="7877" spans="1:43">
      <c r="A7877" s="1" t="s">
        <v>34952</v>
      </c>
      <c r="B7877" s="2" t="s">
        <v>34953</v>
      </c>
      <c r="C7877" s="3">
        <v>45232.3131828704</v>
      </c>
      <c r="G7877" s="2" t="s">
        <v>34949</v>
      </c>
      <c r="H7877" s="2" t="s">
        <v>34950</v>
      </c>
      <c r="I7877" s="2" t="s">
        <v>34951</v>
      </c>
      <c r="J7877" s="4">
        <v>1000</v>
      </c>
      <c r="K7877" s="2" t="s">
        <v>48</v>
      </c>
      <c r="L7877" s="2" t="s">
        <v>49</v>
      </c>
      <c r="M7877" s="2" t="s">
        <v>19711</v>
      </c>
      <c r="N7877" s="2" t="s">
        <v>19711</v>
      </c>
      <c r="O7877" s="2" t="s">
        <v>51</v>
      </c>
      <c r="Q7877" s="5">
        <v>44576</v>
      </c>
      <c r="R7877" s="2" t="s">
        <v>323</v>
      </c>
      <c r="S7877" s="2" t="s">
        <v>25827</v>
      </c>
      <c r="T7877" s="2" t="s">
        <v>25828</v>
      </c>
      <c r="U7877" s="2" t="s">
        <v>171</v>
      </c>
      <c r="V7877" s="6">
        <v>800</v>
      </c>
      <c r="W7877" s="6">
        <v>800</v>
      </c>
      <c r="X7877" s="7">
        <v>663</v>
      </c>
      <c r="Y7877" s="6">
        <v>663</v>
      </c>
      <c r="Z7877" s="2" t="s">
        <v>56</v>
      </c>
      <c r="AA7877" s="8">
        <v>75.07</v>
      </c>
      <c r="AB7877" s="7">
        <v>4500</v>
      </c>
      <c r="AC7877" s="7">
        <v>75070</v>
      </c>
      <c r="AD7877" s="7">
        <v>60056</v>
      </c>
      <c r="AE7877" s="7">
        <v>70570</v>
      </c>
      <c r="AF7877" s="7">
        <v>0</v>
      </c>
      <c r="AG7877" s="7">
        <v>0</v>
      </c>
      <c r="AI7877" s="2" t="s">
        <v>13649</v>
      </c>
      <c r="AJ7877" s="3">
        <v>44568.130775463</v>
      </c>
      <c r="AP7877" s="1" t="s">
        <v>60</v>
      </c>
      <c r="AQ7877" s="2" t="s">
        <v>173</v>
      </c>
    </row>
    <row r="7878" spans="1:43">
      <c r="A7878" s="1" t="s">
        <v>34954</v>
      </c>
      <c r="B7878" s="2" t="s">
        <v>34955</v>
      </c>
      <c r="C7878" s="3">
        <v>45232.3194212963</v>
      </c>
      <c r="G7878" s="2" t="s">
        <v>34949</v>
      </c>
      <c r="H7878" s="2" t="s">
        <v>34950</v>
      </c>
      <c r="I7878" s="2" t="s">
        <v>34951</v>
      </c>
      <c r="J7878" s="4">
        <v>1700</v>
      </c>
      <c r="K7878" s="2" t="s">
        <v>48</v>
      </c>
      <c r="L7878" s="2" t="s">
        <v>49</v>
      </c>
      <c r="M7878" s="2" t="s">
        <v>19711</v>
      </c>
      <c r="N7878" s="2" t="s">
        <v>19711</v>
      </c>
      <c r="O7878" s="2" t="s">
        <v>51</v>
      </c>
      <c r="Q7878" s="5">
        <v>44576</v>
      </c>
      <c r="R7878" s="2" t="s">
        <v>323</v>
      </c>
      <c r="S7878" s="2" t="s">
        <v>33557</v>
      </c>
      <c r="T7878" s="2" t="s">
        <v>33558</v>
      </c>
      <c r="U7878" s="2" t="s">
        <v>171</v>
      </c>
      <c r="V7878" s="6">
        <v>340</v>
      </c>
      <c r="W7878" s="6">
        <v>340</v>
      </c>
      <c r="X7878" s="7">
        <v>340</v>
      </c>
      <c r="Y7878" s="6">
        <v>340</v>
      </c>
      <c r="Z7878" s="2" t="s">
        <v>56</v>
      </c>
      <c r="AA7878" s="8">
        <v>75.53</v>
      </c>
      <c r="AB7878" s="7">
        <v>5000</v>
      </c>
      <c r="AC7878" s="7">
        <v>75530</v>
      </c>
      <c r="AD7878" s="7">
        <v>25680.2</v>
      </c>
      <c r="AE7878" s="7">
        <v>70530</v>
      </c>
      <c r="AF7878" s="7">
        <v>0</v>
      </c>
      <c r="AG7878" s="7">
        <v>0</v>
      </c>
      <c r="AI7878" s="2" t="s">
        <v>13649</v>
      </c>
      <c r="AJ7878" s="3">
        <v>44568.1308333333</v>
      </c>
      <c r="AP7878" s="1" t="s">
        <v>60</v>
      </c>
      <c r="AQ7878" s="2" t="s">
        <v>173</v>
      </c>
    </row>
    <row r="7879" spans="1:43">
      <c r="A7879" s="1" t="s">
        <v>34956</v>
      </c>
      <c r="B7879" s="2" t="s">
        <v>34957</v>
      </c>
      <c r="C7879" s="3">
        <v>45232.3281018519</v>
      </c>
      <c r="G7879" s="2" t="s">
        <v>34949</v>
      </c>
      <c r="H7879" s="2" t="s">
        <v>34950</v>
      </c>
      <c r="I7879" s="2" t="s">
        <v>34951</v>
      </c>
      <c r="J7879" s="4">
        <v>1600</v>
      </c>
      <c r="K7879" s="2" t="s">
        <v>48</v>
      </c>
      <c r="L7879" s="2" t="s">
        <v>49</v>
      </c>
      <c r="M7879" s="2" t="s">
        <v>19711</v>
      </c>
      <c r="N7879" s="2" t="s">
        <v>19711</v>
      </c>
      <c r="O7879" s="2" t="s">
        <v>51</v>
      </c>
      <c r="Q7879" s="5">
        <v>44576</v>
      </c>
      <c r="R7879" s="2" t="s">
        <v>323</v>
      </c>
      <c r="S7879" s="2" t="s">
        <v>34958</v>
      </c>
      <c r="T7879" s="2" t="s">
        <v>34959</v>
      </c>
      <c r="U7879" s="2" t="s">
        <v>171</v>
      </c>
      <c r="V7879" s="6">
        <v>827</v>
      </c>
      <c r="W7879" s="6">
        <v>827</v>
      </c>
      <c r="X7879" s="7">
        <v>827</v>
      </c>
      <c r="Y7879" s="6">
        <v>827</v>
      </c>
      <c r="Z7879" s="2" t="s">
        <v>56</v>
      </c>
      <c r="AA7879" s="8">
        <v>75.57</v>
      </c>
      <c r="AB7879" s="7">
        <v>5000</v>
      </c>
      <c r="AC7879" s="7">
        <v>75570</v>
      </c>
      <c r="AD7879" s="7">
        <v>62496.39</v>
      </c>
      <c r="AE7879" s="7">
        <v>70570</v>
      </c>
      <c r="AF7879" s="7">
        <v>0</v>
      </c>
      <c r="AG7879" s="7">
        <v>0</v>
      </c>
      <c r="AI7879" s="2" t="s">
        <v>13649</v>
      </c>
      <c r="AJ7879" s="3">
        <v>44568.1308217593</v>
      </c>
      <c r="AP7879" s="1" t="s">
        <v>60</v>
      </c>
      <c r="AQ7879" s="2" t="s">
        <v>173</v>
      </c>
    </row>
    <row r="7880" spans="1:43">
      <c r="A7880" s="1" t="s">
        <v>34960</v>
      </c>
      <c r="B7880" s="2" t="s">
        <v>34961</v>
      </c>
      <c r="C7880" s="3">
        <v>45232.3057060185</v>
      </c>
      <c r="G7880" s="2" t="s">
        <v>34949</v>
      </c>
      <c r="H7880" s="2" t="s">
        <v>34950</v>
      </c>
      <c r="I7880" s="2" t="s">
        <v>34951</v>
      </c>
      <c r="J7880" s="4">
        <v>1100</v>
      </c>
      <c r="K7880" s="2" t="s">
        <v>48</v>
      </c>
      <c r="L7880" s="2" t="s">
        <v>49</v>
      </c>
      <c r="M7880" s="2" t="s">
        <v>19711</v>
      </c>
      <c r="N7880" s="2" t="s">
        <v>19711</v>
      </c>
      <c r="O7880" s="2" t="s">
        <v>51</v>
      </c>
      <c r="Q7880" s="5">
        <v>44576</v>
      </c>
      <c r="R7880" s="2" t="s">
        <v>323</v>
      </c>
      <c r="S7880" s="2" t="s">
        <v>25835</v>
      </c>
      <c r="T7880" s="2" t="s">
        <v>25836</v>
      </c>
      <c r="U7880" s="2" t="s">
        <v>171</v>
      </c>
      <c r="V7880" s="6">
        <v>1000</v>
      </c>
      <c r="W7880" s="6">
        <v>1000</v>
      </c>
      <c r="X7880" s="7">
        <v>1070</v>
      </c>
      <c r="Y7880" s="6">
        <v>1070</v>
      </c>
      <c r="Z7880" s="2" t="s">
        <v>56</v>
      </c>
      <c r="AA7880" s="8">
        <v>74.4</v>
      </c>
      <c r="AB7880" s="7">
        <v>4500</v>
      </c>
      <c r="AC7880" s="7">
        <v>74400</v>
      </c>
      <c r="AD7880" s="7">
        <v>74400</v>
      </c>
      <c r="AE7880" s="7">
        <v>69900</v>
      </c>
      <c r="AF7880" s="7">
        <v>0</v>
      </c>
      <c r="AG7880" s="7">
        <v>0</v>
      </c>
      <c r="AI7880" s="2" t="s">
        <v>13649</v>
      </c>
      <c r="AJ7880" s="3">
        <v>44568.130787037</v>
      </c>
      <c r="AP7880" s="1" t="s">
        <v>60</v>
      </c>
      <c r="AQ7880" s="2" t="s">
        <v>173</v>
      </c>
    </row>
    <row r="7881" spans="1:43">
      <c r="A7881" s="1" t="s">
        <v>34962</v>
      </c>
      <c r="B7881" s="2" t="s">
        <v>34963</v>
      </c>
      <c r="C7881" s="3">
        <v>45232.3131944444</v>
      </c>
      <c r="G7881" s="2" t="s">
        <v>34949</v>
      </c>
      <c r="H7881" s="2" t="s">
        <v>34950</v>
      </c>
      <c r="I7881" s="2" t="s">
        <v>34951</v>
      </c>
      <c r="J7881" s="4">
        <v>1300</v>
      </c>
      <c r="K7881" s="2" t="s">
        <v>48</v>
      </c>
      <c r="L7881" s="2" t="s">
        <v>49</v>
      </c>
      <c r="M7881" s="2" t="s">
        <v>19711</v>
      </c>
      <c r="N7881" s="2" t="s">
        <v>19711</v>
      </c>
      <c r="O7881" s="2" t="s">
        <v>51</v>
      </c>
      <c r="Q7881" s="5">
        <v>44576</v>
      </c>
      <c r="R7881" s="2" t="s">
        <v>323</v>
      </c>
      <c r="S7881" s="2" t="s">
        <v>25839</v>
      </c>
      <c r="T7881" s="2" t="s">
        <v>25840</v>
      </c>
      <c r="U7881" s="2" t="s">
        <v>171</v>
      </c>
      <c r="V7881" s="6">
        <v>400</v>
      </c>
      <c r="W7881" s="6">
        <v>400</v>
      </c>
      <c r="X7881" s="7">
        <v>413</v>
      </c>
      <c r="Y7881" s="6">
        <v>413</v>
      </c>
      <c r="Z7881" s="2" t="s">
        <v>56</v>
      </c>
      <c r="AA7881" s="8">
        <v>75.07</v>
      </c>
      <c r="AB7881" s="7">
        <v>4500</v>
      </c>
      <c r="AC7881" s="7">
        <v>75070</v>
      </c>
      <c r="AD7881" s="7">
        <v>30028</v>
      </c>
      <c r="AE7881" s="7">
        <v>70570</v>
      </c>
      <c r="AF7881" s="7">
        <v>0</v>
      </c>
      <c r="AG7881" s="7">
        <v>0</v>
      </c>
      <c r="AI7881" s="2" t="s">
        <v>13649</v>
      </c>
      <c r="AJ7881" s="3">
        <v>44568.1307986111</v>
      </c>
      <c r="AP7881" s="1" t="s">
        <v>60</v>
      </c>
      <c r="AQ7881" s="2" t="s">
        <v>173</v>
      </c>
    </row>
    <row r="7882" spans="1:43">
      <c r="A7882" s="1" t="s">
        <v>34964</v>
      </c>
      <c r="B7882" s="2" t="s">
        <v>34965</v>
      </c>
      <c r="C7882" s="3">
        <v>45232.3131828704</v>
      </c>
      <c r="G7882" s="2" t="s">
        <v>34949</v>
      </c>
      <c r="H7882" s="2" t="s">
        <v>34950</v>
      </c>
      <c r="I7882" s="2" t="s">
        <v>34951</v>
      </c>
      <c r="J7882" s="4">
        <v>800</v>
      </c>
      <c r="K7882" s="2" t="s">
        <v>48</v>
      </c>
      <c r="L7882" s="2" t="s">
        <v>49</v>
      </c>
      <c r="M7882" s="2" t="s">
        <v>19711</v>
      </c>
      <c r="N7882" s="2" t="s">
        <v>19711</v>
      </c>
      <c r="O7882" s="2" t="s">
        <v>51</v>
      </c>
      <c r="Q7882" s="5">
        <v>44576</v>
      </c>
      <c r="R7882" s="2" t="s">
        <v>323</v>
      </c>
      <c r="S7882" s="2" t="s">
        <v>24821</v>
      </c>
      <c r="T7882" s="2" t="s">
        <v>24822</v>
      </c>
      <c r="U7882" s="2" t="s">
        <v>171</v>
      </c>
      <c r="V7882" s="6">
        <v>1000</v>
      </c>
      <c r="W7882" s="6">
        <v>1000</v>
      </c>
      <c r="X7882" s="7">
        <v>1002</v>
      </c>
      <c r="Y7882" s="6">
        <v>1002</v>
      </c>
      <c r="Z7882" s="2" t="s">
        <v>56</v>
      </c>
      <c r="AA7882" s="8">
        <v>74.4</v>
      </c>
      <c r="AB7882" s="7">
        <v>4500</v>
      </c>
      <c r="AC7882" s="7">
        <v>74400</v>
      </c>
      <c r="AD7882" s="7">
        <v>74400</v>
      </c>
      <c r="AE7882" s="7">
        <v>69900</v>
      </c>
      <c r="AF7882" s="7">
        <v>0</v>
      </c>
      <c r="AG7882" s="7">
        <v>0</v>
      </c>
      <c r="AI7882" s="2" t="s">
        <v>13649</v>
      </c>
      <c r="AJ7882" s="3">
        <v>44568.1307638889</v>
      </c>
      <c r="AP7882" s="1" t="s">
        <v>60</v>
      </c>
      <c r="AQ7882" s="2" t="s">
        <v>173</v>
      </c>
    </row>
    <row r="7883" spans="1:43">
      <c r="A7883" s="1" t="s">
        <v>34966</v>
      </c>
      <c r="B7883" s="2" t="s">
        <v>34967</v>
      </c>
      <c r="C7883" s="3">
        <v>45232.3281018519</v>
      </c>
      <c r="G7883" s="2" t="s">
        <v>34949</v>
      </c>
      <c r="H7883" s="2" t="s">
        <v>34950</v>
      </c>
      <c r="I7883" s="2" t="s">
        <v>34951</v>
      </c>
      <c r="J7883" s="4">
        <v>1500</v>
      </c>
      <c r="K7883" s="2" t="s">
        <v>48</v>
      </c>
      <c r="L7883" s="2" t="s">
        <v>49</v>
      </c>
      <c r="M7883" s="2" t="s">
        <v>19711</v>
      </c>
      <c r="N7883" s="2" t="s">
        <v>19711</v>
      </c>
      <c r="O7883" s="2" t="s">
        <v>51</v>
      </c>
      <c r="Q7883" s="5">
        <v>44576</v>
      </c>
      <c r="R7883" s="2" t="s">
        <v>323</v>
      </c>
      <c r="S7883" s="2" t="s">
        <v>22904</v>
      </c>
      <c r="T7883" s="2" t="s">
        <v>22905</v>
      </c>
      <c r="U7883" s="2" t="s">
        <v>171</v>
      </c>
      <c r="V7883" s="6">
        <v>1000</v>
      </c>
      <c r="W7883" s="6">
        <v>1000</v>
      </c>
      <c r="X7883" s="7">
        <v>980</v>
      </c>
      <c r="Y7883" s="6">
        <v>980</v>
      </c>
      <c r="Z7883" s="2" t="s">
        <v>56</v>
      </c>
      <c r="AA7883" s="8">
        <v>75.53</v>
      </c>
      <c r="AB7883" s="7">
        <v>5000</v>
      </c>
      <c r="AC7883" s="7">
        <v>75530</v>
      </c>
      <c r="AD7883" s="7">
        <v>75530</v>
      </c>
      <c r="AE7883" s="7">
        <v>70530</v>
      </c>
      <c r="AF7883" s="7">
        <v>0</v>
      </c>
      <c r="AG7883" s="7">
        <v>0</v>
      </c>
      <c r="AI7883" s="2" t="s">
        <v>13649</v>
      </c>
      <c r="AJ7883" s="3">
        <v>44568.1308217593</v>
      </c>
      <c r="AP7883" s="1" t="s">
        <v>60</v>
      </c>
      <c r="AQ7883" s="2" t="s">
        <v>173</v>
      </c>
    </row>
    <row r="7884" spans="1:43">
      <c r="A7884" s="1" t="s">
        <v>34968</v>
      </c>
      <c r="B7884" s="2" t="s">
        <v>34969</v>
      </c>
      <c r="C7884" s="3">
        <v>45232.3131944444</v>
      </c>
      <c r="G7884" s="2" t="s">
        <v>34949</v>
      </c>
      <c r="H7884" s="2" t="s">
        <v>34950</v>
      </c>
      <c r="I7884" s="2" t="s">
        <v>34951</v>
      </c>
      <c r="J7884" s="4">
        <v>1200</v>
      </c>
      <c r="K7884" s="2" t="s">
        <v>48</v>
      </c>
      <c r="L7884" s="2" t="s">
        <v>49</v>
      </c>
      <c r="M7884" s="2" t="s">
        <v>19711</v>
      </c>
      <c r="N7884" s="2" t="s">
        <v>19711</v>
      </c>
      <c r="O7884" s="2" t="s">
        <v>51</v>
      </c>
      <c r="Q7884" s="5">
        <v>44576</v>
      </c>
      <c r="R7884" s="2" t="s">
        <v>323</v>
      </c>
      <c r="S7884" s="2" t="s">
        <v>25843</v>
      </c>
      <c r="T7884" s="2" t="s">
        <v>25844</v>
      </c>
      <c r="U7884" s="2" t="s">
        <v>171</v>
      </c>
      <c r="V7884" s="6">
        <v>300</v>
      </c>
      <c r="W7884" s="6">
        <v>300</v>
      </c>
      <c r="X7884" s="7">
        <v>306</v>
      </c>
      <c r="Y7884" s="6">
        <v>306</v>
      </c>
      <c r="Z7884" s="2" t="s">
        <v>56</v>
      </c>
      <c r="AA7884" s="8">
        <v>75.07</v>
      </c>
      <c r="AB7884" s="7">
        <v>4500</v>
      </c>
      <c r="AC7884" s="7">
        <v>75070</v>
      </c>
      <c r="AD7884" s="7">
        <v>22521</v>
      </c>
      <c r="AE7884" s="7">
        <v>70570</v>
      </c>
      <c r="AF7884" s="7">
        <v>0</v>
      </c>
      <c r="AG7884" s="7">
        <v>0</v>
      </c>
      <c r="AI7884" s="2" t="s">
        <v>13649</v>
      </c>
      <c r="AJ7884" s="3">
        <v>44568.130787037</v>
      </c>
      <c r="AP7884" s="1" t="s">
        <v>60</v>
      </c>
      <c r="AQ7884" s="2" t="s">
        <v>173</v>
      </c>
    </row>
    <row r="7885" spans="1:43">
      <c r="A7885" s="1" t="s">
        <v>34970</v>
      </c>
      <c r="B7885" s="2" t="s">
        <v>34971</v>
      </c>
      <c r="C7885" s="3">
        <v>45232.3194212963</v>
      </c>
      <c r="G7885" s="2" t="s">
        <v>34949</v>
      </c>
      <c r="H7885" s="2" t="s">
        <v>34950</v>
      </c>
      <c r="I7885" s="2" t="s">
        <v>34951</v>
      </c>
      <c r="J7885" s="4">
        <v>1400</v>
      </c>
      <c r="K7885" s="2" t="s">
        <v>48</v>
      </c>
      <c r="L7885" s="2" t="s">
        <v>49</v>
      </c>
      <c r="M7885" s="2" t="s">
        <v>19711</v>
      </c>
      <c r="N7885" s="2" t="s">
        <v>19711</v>
      </c>
      <c r="O7885" s="2" t="s">
        <v>51</v>
      </c>
      <c r="Q7885" s="5">
        <v>44576</v>
      </c>
      <c r="R7885" s="2" t="s">
        <v>323</v>
      </c>
      <c r="S7885" s="2" t="s">
        <v>28795</v>
      </c>
      <c r="T7885" s="2" t="s">
        <v>28796</v>
      </c>
      <c r="U7885" s="2" t="s">
        <v>171</v>
      </c>
      <c r="V7885" s="6">
        <v>300</v>
      </c>
      <c r="W7885" s="6">
        <v>300</v>
      </c>
      <c r="X7885" s="7">
        <v>310</v>
      </c>
      <c r="Y7885" s="6">
        <v>310</v>
      </c>
      <c r="Z7885" s="2" t="s">
        <v>56</v>
      </c>
      <c r="AA7885" s="8">
        <v>75.03</v>
      </c>
      <c r="AB7885" s="7">
        <v>4500</v>
      </c>
      <c r="AC7885" s="7">
        <v>75030</v>
      </c>
      <c r="AD7885" s="7">
        <v>22509</v>
      </c>
      <c r="AE7885" s="7">
        <v>70530</v>
      </c>
      <c r="AF7885" s="7">
        <v>0</v>
      </c>
      <c r="AG7885" s="7">
        <v>0</v>
      </c>
      <c r="AI7885" s="2" t="s">
        <v>13649</v>
      </c>
      <c r="AJ7885" s="3">
        <v>44568.1308101852</v>
      </c>
      <c r="AP7885" s="1" t="s">
        <v>60</v>
      </c>
      <c r="AQ7885" s="2" t="s">
        <v>173</v>
      </c>
    </row>
    <row r="7886" spans="1:43">
      <c r="A7886" s="1" t="s">
        <v>34972</v>
      </c>
      <c r="B7886" s="2" t="s">
        <v>34973</v>
      </c>
      <c r="C7886" s="3">
        <v>45232.3281018519</v>
      </c>
      <c r="G7886" s="2" t="s">
        <v>34949</v>
      </c>
      <c r="H7886" s="2" t="s">
        <v>34950</v>
      </c>
      <c r="I7886" s="2" t="s">
        <v>34951</v>
      </c>
      <c r="J7886" s="4">
        <v>1800</v>
      </c>
      <c r="K7886" s="2" t="s">
        <v>48</v>
      </c>
      <c r="L7886" s="2" t="s">
        <v>49</v>
      </c>
      <c r="M7886" s="2" t="s">
        <v>19711</v>
      </c>
      <c r="N7886" s="2" t="s">
        <v>19711</v>
      </c>
      <c r="O7886" s="2" t="s">
        <v>51</v>
      </c>
      <c r="Q7886" s="5">
        <v>44576</v>
      </c>
      <c r="R7886" s="2" t="s">
        <v>323</v>
      </c>
      <c r="S7886" s="2" t="s">
        <v>28807</v>
      </c>
      <c r="T7886" s="2" t="s">
        <v>28808</v>
      </c>
      <c r="U7886" s="2" t="s">
        <v>171</v>
      </c>
      <c r="V7886" s="6">
        <v>1500</v>
      </c>
      <c r="W7886" s="6">
        <v>1500</v>
      </c>
      <c r="X7886" s="7">
        <v>1533</v>
      </c>
      <c r="Y7886" s="6">
        <v>1533</v>
      </c>
      <c r="Z7886" s="2" t="s">
        <v>56</v>
      </c>
      <c r="AA7886" s="8">
        <v>2</v>
      </c>
      <c r="AB7886" s="7">
        <v>2000</v>
      </c>
      <c r="AC7886" s="7">
        <v>2000</v>
      </c>
      <c r="AD7886" s="7">
        <v>3000</v>
      </c>
      <c r="AE7886" s="7">
        <v>0</v>
      </c>
      <c r="AF7886" s="7">
        <v>0</v>
      </c>
      <c r="AG7886" s="7">
        <v>0</v>
      </c>
      <c r="AI7886" s="2" t="s">
        <v>13649</v>
      </c>
      <c r="AJ7886" s="3">
        <v>44568.1308449074</v>
      </c>
      <c r="AP7886" s="1" t="s">
        <v>60</v>
      </c>
      <c r="AQ7886" s="2" t="s">
        <v>173</v>
      </c>
    </row>
    <row r="7887" spans="1:43">
      <c r="A7887" s="1" t="s">
        <v>34974</v>
      </c>
      <c r="B7887" s="2" t="s">
        <v>34975</v>
      </c>
      <c r="C7887" s="3">
        <v>45232.3131828704</v>
      </c>
      <c r="G7887" s="2" t="s">
        <v>34949</v>
      </c>
      <c r="H7887" s="2" t="s">
        <v>34950</v>
      </c>
      <c r="I7887" s="2" t="s">
        <v>34951</v>
      </c>
      <c r="J7887" s="4">
        <v>900</v>
      </c>
      <c r="K7887" s="2" t="s">
        <v>48</v>
      </c>
      <c r="L7887" s="2" t="s">
        <v>49</v>
      </c>
      <c r="M7887" s="2" t="s">
        <v>19711</v>
      </c>
      <c r="N7887" s="2" t="s">
        <v>19711</v>
      </c>
      <c r="O7887" s="2" t="s">
        <v>51</v>
      </c>
      <c r="Q7887" s="5">
        <v>44576</v>
      </c>
      <c r="R7887" s="2" t="s">
        <v>323</v>
      </c>
      <c r="S7887" s="2" t="s">
        <v>25831</v>
      </c>
      <c r="T7887" s="2" t="s">
        <v>25832</v>
      </c>
      <c r="U7887" s="2" t="s">
        <v>171</v>
      </c>
      <c r="V7887" s="6">
        <v>600</v>
      </c>
      <c r="W7887" s="6">
        <v>600</v>
      </c>
      <c r="X7887" s="7">
        <v>583</v>
      </c>
      <c r="Y7887" s="6">
        <v>583</v>
      </c>
      <c r="Z7887" s="2" t="s">
        <v>56</v>
      </c>
      <c r="AA7887" s="8">
        <v>74.4</v>
      </c>
      <c r="AB7887" s="7">
        <v>4500</v>
      </c>
      <c r="AC7887" s="7">
        <v>74400</v>
      </c>
      <c r="AD7887" s="7">
        <v>44640</v>
      </c>
      <c r="AE7887" s="7">
        <v>69900</v>
      </c>
      <c r="AF7887" s="7">
        <v>0</v>
      </c>
      <c r="AG7887" s="7">
        <v>0</v>
      </c>
      <c r="AI7887" s="2" t="s">
        <v>13649</v>
      </c>
      <c r="AJ7887" s="3">
        <v>44568.1307638889</v>
      </c>
      <c r="AP7887" s="1" t="s">
        <v>60</v>
      </c>
      <c r="AQ7887" s="2" t="s">
        <v>173</v>
      </c>
    </row>
    <row r="7888" spans="1:43">
      <c r="A7888" s="1" t="s">
        <v>34976</v>
      </c>
      <c r="B7888" s="2" t="s">
        <v>34977</v>
      </c>
      <c r="C7888" s="3">
        <v>45232.2831944444</v>
      </c>
      <c r="G7888" s="2" t="s">
        <v>34978</v>
      </c>
      <c r="H7888" s="2" t="s">
        <v>34979</v>
      </c>
      <c r="I7888" s="2" t="s">
        <v>34980</v>
      </c>
      <c r="J7888" s="4">
        <v>1900</v>
      </c>
      <c r="K7888" s="2" t="s">
        <v>48</v>
      </c>
      <c r="L7888" s="2" t="s">
        <v>49</v>
      </c>
      <c r="M7888" s="2" t="s">
        <v>365</v>
      </c>
      <c r="N7888" s="2" t="s">
        <v>365</v>
      </c>
      <c r="O7888" s="2" t="s">
        <v>51</v>
      </c>
      <c r="P7888" s="5">
        <v>44573</v>
      </c>
      <c r="Q7888" s="5">
        <v>44574</v>
      </c>
      <c r="R7888" s="2" t="s">
        <v>323</v>
      </c>
      <c r="S7888" s="2" t="s">
        <v>34927</v>
      </c>
      <c r="T7888" s="2" t="s">
        <v>34928</v>
      </c>
      <c r="U7888" s="2" t="s">
        <v>171</v>
      </c>
      <c r="V7888" s="6">
        <v>500</v>
      </c>
      <c r="W7888" s="6">
        <v>500</v>
      </c>
      <c r="X7888" s="7">
        <v>532</v>
      </c>
      <c r="Y7888" s="6">
        <v>532</v>
      </c>
      <c r="Z7888" s="2" t="s">
        <v>56</v>
      </c>
      <c r="AA7888" s="8">
        <v>74.8</v>
      </c>
      <c r="AB7888" s="7">
        <v>1800</v>
      </c>
      <c r="AC7888" s="7">
        <v>74800</v>
      </c>
      <c r="AD7888" s="7">
        <v>37400</v>
      </c>
      <c r="AE7888" s="7">
        <v>73000</v>
      </c>
      <c r="AF7888" s="7">
        <v>0</v>
      </c>
      <c r="AG7888" s="7">
        <v>0</v>
      </c>
      <c r="AI7888" s="2" t="s">
        <v>13649</v>
      </c>
      <c r="AJ7888" s="3">
        <v>44568.1307407407</v>
      </c>
      <c r="AP7888" s="1" t="s">
        <v>60</v>
      </c>
      <c r="AQ7888" s="2" t="s">
        <v>173</v>
      </c>
    </row>
    <row r="7889" spans="1:43">
      <c r="A7889" s="1" t="s">
        <v>34981</v>
      </c>
      <c r="B7889" s="2" t="s">
        <v>34982</v>
      </c>
      <c r="C7889" s="3">
        <v>45232.3732523148</v>
      </c>
      <c r="G7889" s="2" t="s">
        <v>34983</v>
      </c>
      <c r="H7889" s="2" t="s">
        <v>34984</v>
      </c>
      <c r="I7889" s="2" t="s">
        <v>34985</v>
      </c>
      <c r="J7889" s="4">
        <v>1300</v>
      </c>
      <c r="K7889" s="2" t="s">
        <v>48</v>
      </c>
      <c r="L7889" s="2" t="s">
        <v>49</v>
      </c>
      <c r="M7889" s="2" t="s">
        <v>50</v>
      </c>
      <c r="N7889" s="2" t="s">
        <v>50</v>
      </c>
      <c r="O7889" s="2" t="s">
        <v>51</v>
      </c>
      <c r="Q7889" s="5">
        <v>44607</v>
      </c>
      <c r="R7889" s="2" t="s">
        <v>154</v>
      </c>
      <c r="S7889" s="2" t="s">
        <v>34101</v>
      </c>
      <c r="T7889" s="2" t="s">
        <v>34102</v>
      </c>
      <c r="U7889" s="2" t="s">
        <v>157</v>
      </c>
      <c r="V7889" s="6">
        <v>830</v>
      </c>
      <c r="W7889" s="6">
        <v>830</v>
      </c>
      <c r="X7889" s="7">
        <v>819</v>
      </c>
      <c r="Y7889" s="6">
        <v>819</v>
      </c>
      <c r="Z7889" s="2" t="s">
        <v>56</v>
      </c>
      <c r="AA7889" s="8">
        <v>68.42775</v>
      </c>
      <c r="AB7889" s="7">
        <v>9500</v>
      </c>
      <c r="AC7889" s="7">
        <v>68427.75</v>
      </c>
      <c r="AD7889" s="7">
        <v>56795.03</v>
      </c>
      <c r="AE7889" s="7">
        <v>69890</v>
      </c>
      <c r="AF7889" s="7">
        <v>0</v>
      </c>
      <c r="AG7889" s="7">
        <v>24125</v>
      </c>
      <c r="AI7889" s="2" t="s">
        <v>13649</v>
      </c>
      <c r="AJ7889" s="3">
        <v>44568.1307291667</v>
      </c>
      <c r="AP7889" s="1" t="s">
        <v>60</v>
      </c>
      <c r="AQ7889" s="2" t="s">
        <v>87</v>
      </c>
    </row>
    <row r="7890" spans="1:43">
      <c r="A7890" s="1" t="s">
        <v>34986</v>
      </c>
      <c r="B7890" s="2" t="s">
        <v>34987</v>
      </c>
      <c r="C7890" s="3">
        <v>45232.2820486111</v>
      </c>
      <c r="G7890" s="2" t="s">
        <v>34988</v>
      </c>
      <c r="H7890" s="2" t="s">
        <v>34989</v>
      </c>
      <c r="I7890" s="2" t="s">
        <v>34990</v>
      </c>
      <c r="J7890" s="4">
        <v>1300</v>
      </c>
      <c r="K7890" s="2" t="s">
        <v>48</v>
      </c>
      <c r="L7890" s="2" t="s">
        <v>49</v>
      </c>
      <c r="M7890" s="2" t="s">
        <v>50</v>
      </c>
      <c r="N7890" s="2" t="s">
        <v>50</v>
      </c>
      <c r="O7890" s="2" t="s">
        <v>51</v>
      </c>
      <c r="P7890" s="5">
        <v>44571</v>
      </c>
      <c r="Q7890" s="5">
        <v>44571</v>
      </c>
      <c r="R7890" s="2" t="s">
        <v>52</v>
      </c>
      <c r="S7890" s="2" t="s">
        <v>34991</v>
      </c>
      <c r="T7890" s="2" t="s">
        <v>34992</v>
      </c>
      <c r="U7890" s="2" t="s">
        <v>55</v>
      </c>
      <c r="V7890" s="6">
        <v>95</v>
      </c>
      <c r="W7890" s="6">
        <v>95</v>
      </c>
      <c r="X7890" s="7">
        <v>95</v>
      </c>
      <c r="Y7890" s="6">
        <v>95</v>
      </c>
      <c r="Z7890" s="2" t="s">
        <v>56</v>
      </c>
      <c r="AA7890" s="8">
        <v>92.766</v>
      </c>
      <c r="AB7890" s="7">
        <v>14500</v>
      </c>
      <c r="AC7890" s="7">
        <v>92766</v>
      </c>
      <c r="AD7890" s="7">
        <v>8812.77</v>
      </c>
      <c r="AE7890" s="7">
        <v>69890</v>
      </c>
      <c r="AF7890" s="7">
        <v>0</v>
      </c>
      <c r="AG7890" s="7">
        <v>0</v>
      </c>
      <c r="AI7890" s="2" t="s">
        <v>13649</v>
      </c>
      <c r="AJ7890" s="3">
        <v>44568.1307291667</v>
      </c>
      <c r="AP7890" s="1" t="s">
        <v>60</v>
      </c>
      <c r="AQ7890" s="2" t="s">
        <v>61</v>
      </c>
    </row>
    <row r="7891" spans="1:43">
      <c r="A7891" s="1" t="s">
        <v>34993</v>
      </c>
      <c r="B7891" s="2" t="s">
        <v>34994</v>
      </c>
      <c r="C7891" s="3">
        <v>45232.2874189815</v>
      </c>
      <c r="G7891" s="2" t="s">
        <v>34995</v>
      </c>
      <c r="H7891" s="2" t="s">
        <v>34996</v>
      </c>
      <c r="I7891" s="2" t="s">
        <v>34997</v>
      </c>
      <c r="J7891" s="4">
        <v>1300</v>
      </c>
      <c r="K7891" s="2" t="s">
        <v>48</v>
      </c>
      <c r="L7891" s="2" t="s">
        <v>49</v>
      </c>
      <c r="M7891" s="2" t="s">
        <v>365</v>
      </c>
      <c r="N7891" s="2" t="s">
        <v>365</v>
      </c>
      <c r="O7891" s="2" t="s">
        <v>51</v>
      </c>
      <c r="P7891" s="5">
        <v>44564</v>
      </c>
      <c r="Q7891" s="5">
        <v>44570</v>
      </c>
      <c r="R7891" s="2" t="s">
        <v>323</v>
      </c>
      <c r="S7891" s="2" t="s">
        <v>1883</v>
      </c>
      <c r="T7891" s="2" t="s">
        <v>1884</v>
      </c>
      <c r="U7891" s="2" t="s">
        <v>171</v>
      </c>
      <c r="V7891" s="6">
        <v>2485</v>
      </c>
      <c r="W7891" s="6">
        <v>2485</v>
      </c>
      <c r="X7891" s="7">
        <v>2485</v>
      </c>
      <c r="Y7891" s="6">
        <v>2485</v>
      </c>
      <c r="Z7891" s="2" t="s">
        <v>56</v>
      </c>
      <c r="AA7891" s="8">
        <v>70.81</v>
      </c>
      <c r="AB7891" s="7">
        <v>1800</v>
      </c>
      <c r="AC7891" s="7">
        <v>70810</v>
      </c>
      <c r="AD7891" s="7">
        <v>175962.85</v>
      </c>
      <c r="AE7891" s="7">
        <v>69010</v>
      </c>
      <c r="AF7891" s="7">
        <v>0</v>
      </c>
      <c r="AG7891" s="7">
        <v>0</v>
      </c>
      <c r="AI7891" s="2" t="s">
        <v>13649</v>
      </c>
      <c r="AJ7891" s="3">
        <v>44568.1302083333</v>
      </c>
      <c r="AP7891" s="1" t="s">
        <v>60</v>
      </c>
      <c r="AQ7891" s="2" t="s">
        <v>173</v>
      </c>
    </row>
    <row r="7892" spans="1:43">
      <c r="A7892" s="1" t="s">
        <v>34998</v>
      </c>
      <c r="B7892" s="2" t="s">
        <v>34999</v>
      </c>
      <c r="C7892" s="3">
        <v>45232.2666550926</v>
      </c>
      <c r="G7892" s="2" t="s">
        <v>34995</v>
      </c>
      <c r="H7892" s="2" t="s">
        <v>34996</v>
      </c>
      <c r="I7892" s="2" t="s">
        <v>34997</v>
      </c>
      <c r="J7892" s="4">
        <v>1900</v>
      </c>
      <c r="K7892" s="2" t="s">
        <v>48</v>
      </c>
      <c r="L7892" s="2" t="s">
        <v>49</v>
      </c>
      <c r="M7892" s="2" t="s">
        <v>365</v>
      </c>
      <c r="N7892" s="2" t="s">
        <v>365</v>
      </c>
      <c r="O7892" s="2" t="s">
        <v>51</v>
      </c>
      <c r="P7892" s="5">
        <v>44564</v>
      </c>
      <c r="Q7892" s="5">
        <v>44570</v>
      </c>
      <c r="R7892" s="2" t="s">
        <v>323</v>
      </c>
      <c r="S7892" s="2" t="s">
        <v>8352</v>
      </c>
      <c r="T7892" s="2" t="s">
        <v>8353</v>
      </c>
      <c r="U7892" s="2" t="s">
        <v>171</v>
      </c>
      <c r="V7892" s="6">
        <v>2506</v>
      </c>
      <c r="W7892" s="6">
        <v>2506</v>
      </c>
      <c r="X7892" s="7">
        <v>2506</v>
      </c>
      <c r="Y7892" s="6">
        <v>2506</v>
      </c>
      <c r="Z7892" s="2" t="s">
        <v>56</v>
      </c>
      <c r="AA7892" s="8">
        <v>72.16</v>
      </c>
      <c r="AB7892" s="7">
        <v>3150</v>
      </c>
      <c r="AC7892" s="7">
        <v>72160</v>
      </c>
      <c r="AD7892" s="7">
        <v>180832.96</v>
      </c>
      <c r="AE7892" s="7">
        <v>69010</v>
      </c>
      <c r="AF7892" s="7">
        <v>0</v>
      </c>
      <c r="AG7892" s="7">
        <v>0</v>
      </c>
      <c r="AI7892" s="2" t="s">
        <v>13649</v>
      </c>
      <c r="AJ7892" s="3">
        <v>44568.1302430556</v>
      </c>
      <c r="AP7892" s="1" t="s">
        <v>60</v>
      </c>
      <c r="AQ7892" s="2" t="s">
        <v>173</v>
      </c>
    </row>
    <row r="7893" spans="1:43">
      <c r="A7893" s="1" t="s">
        <v>35000</v>
      </c>
      <c r="B7893" s="2" t="s">
        <v>35001</v>
      </c>
      <c r="C7893" s="3">
        <v>45232.3018981482</v>
      </c>
      <c r="G7893" s="2" t="s">
        <v>34995</v>
      </c>
      <c r="H7893" s="2" t="s">
        <v>34996</v>
      </c>
      <c r="I7893" s="2" t="s">
        <v>34997</v>
      </c>
      <c r="J7893" s="4">
        <v>1100</v>
      </c>
      <c r="K7893" s="2" t="s">
        <v>48</v>
      </c>
      <c r="L7893" s="2" t="s">
        <v>49</v>
      </c>
      <c r="M7893" s="2" t="s">
        <v>365</v>
      </c>
      <c r="N7893" s="2" t="s">
        <v>365</v>
      </c>
      <c r="O7893" s="2" t="s">
        <v>51</v>
      </c>
      <c r="P7893" s="5">
        <v>44564</v>
      </c>
      <c r="Q7893" s="5">
        <v>44570</v>
      </c>
      <c r="R7893" s="2" t="s">
        <v>323</v>
      </c>
      <c r="S7893" s="2" t="s">
        <v>1873</v>
      </c>
      <c r="T7893" s="2" t="s">
        <v>1874</v>
      </c>
      <c r="U7893" s="2" t="s">
        <v>171</v>
      </c>
      <c r="V7893" s="6">
        <v>2667</v>
      </c>
      <c r="W7893" s="6">
        <v>2667</v>
      </c>
      <c r="X7893" s="7">
        <v>2667</v>
      </c>
      <c r="Y7893" s="6">
        <v>2667</v>
      </c>
      <c r="Z7893" s="2" t="s">
        <v>56</v>
      </c>
      <c r="AA7893" s="8">
        <v>74.8</v>
      </c>
      <c r="AB7893" s="7">
        <v>1800</v>
      </c>
      <c r="AC7893" s="7">
        <v>74800</v>
      </c>
      <c r="AD7893" s="7">
        <v>199491.6</v>
      </c>
      <c r="AE7893" s="7">
        <v>73000</v>
      </c>
      <c r="AF7893" s="7">
        <v>0</v>
      </c>
      <c r="AG7893" s="7">
        <v>0</v>
      </c>
      <c r="AI7893" s="2" t="s">
        <v>13649</v>
      </c>
      <c r="AJ7893" s="3">
        <v>44568.1301967593</v>
      </c>
      <c r="AP7893" s="1" t="s">
        <v>60</v>
      </c>
      <c r="AQ7893" s="2" t="s">
        <v>173</v>
      </c>
    </row>
    <row r="7894" spans="1:43">
      <c r="A7894" s="1" t="s">
        <v>35002</v>
      </c>
      <c r="B7894" s="2" t="s">
        <v>35003</v>
      </c>
      <c r="C7894" s="3">
        <v>45232.2768055556</v>
      </c>
      <c r="G7894" s="2" t="s">
        <v>34995</v>
      </c>
      <c r="H7894" s="2" t="s">
        <v>34996</v>
      </c>
      <c r="I7894" s="2" t="s">
        <v>34997</v>
      </c>
      <c r="J7894" s="4">
        <v>1800</v>
      </c>
      <c r="K7894" s="2" t="s">
        <v>48</v>
      </c>
      <c r="L7894" s="2" t="s">
        <v>49</v>
      </c>
      <c r="M7894" s="2" t="s">
        <v>365</v>
      </c>
      <c r="N7894" s="2" t="s">
        <v>365</v>
      </c>
      <c r="O7894" s="2" t="s">
        <v>51</v>
      </c>
      <c r="P7894" s="5">
        <v>44564</v>
      </c>
      <c r="Q7894" s="5">
        <v>44570</v>
      </c>
      <c r="R7894" s="2" t="s">
        <v>323</v>
      </c>
      <c r="S7894" s="2" t="s">
        <v>565</v>
      </c>
      <c r="T7894" s="2" t="s">
        <v>566</v>
      </c>
      <c r="U7894" s="2" t="s">
        <v>171</v>
      </c>
      <c r="V7894" s="6">
        <v>2000</v>
      </c>
      <c r="W7894" s="6">
        <v>2000</v>
      </c>
      <c r="X7894" s="7">
        <v>2155</v>
      </c>
      <c r="Y7894" s="6">
        <v>2155</v>
      </c>
      <c r="Z7894" s="2" t="s">
        <v>56</v>
      </c>
      <c r="AA7894" s="8">
        <v>71.81</v>
      </c>
      <c r="AB7894" s="7">
        <v>1800</v>
      </c>
      <c r="AC7894" s="7">
        <v>71810</v>
      </c>
      <c r="AD7894" s="7">
        <v>143620</v>
      </c>
      <c r="AE7894" s="7">
        <v>70010</v>
      </c>
      <c r="AF7894" s="7">
        <v>0</v>
      </c>
      <c r="AG7894" s="7">
        <v>0</v>
      </c>
      <c r="AI7894" s="2" t="s">
        <v>13649</v>
      </c>
      <c r="AJ7894" s="3">
        <v>44568.1302314815</v>
      </c>
      <c r="AP7894" s="1" t="s">
        <v>60</v>
      </c>
      <c r="AQ7894" s="2" t="s">
        <v>173</v>
      </c>
    </row>
    <row r="7895" spans="1:43">
      <c r="A7895" s="1" t="s">
        <v>35004</v>
      </c>
      <c r="B7895" s="2" t="s">
        <v>35005</v>
      </c>
      <c r="C7895" s="3">
        <v>45232.3018981482</v>
      </c>
      <c r="G7895" s="2" t="s">
        <v>34995</v>
      </c>
      <c r="H7895" s="2" t="s">
        <v>34996</v>
      </c>
      <c r="I7895" s="2" t="s">
        <v>34997</v>
      </c>
      <c r="J7895" s="4">
        <v>1600</v>
      </c>
      <c r="K7895" s="2" t="s">
        <v>48</v>
      </c>
      <c r="L7895" s="2" t="s">
        <v>49</v>
      </c>
      <c r="M7895" s="2" t="s">
        <v>365</v>
      </c>
      <c r="N7895" s="2" t="s">
        <v>365</v>
      </c>
      <c r="O7895" s="2" t="s">
        <v>51</v>
      </c>
      <c r="P7895" s="5">
        <v>44564</v>
      </c>
      <c r="Q7895" s="5">
        <v>44570</v>
      </c>
      <c r="R7895" s="2" t="s">
        <v>323</v>
      </c>
      <c r="S7895" s="2" t="s">
        <v>569</v>
      </c>
      <c r="T7895" s="2" t="s">
        <v>570</v>
      </c>
      <c r="U7895" s="2" t="s">
        <v>171</v>
      </c>
      <c r="V7895" s="6">
        <v>2000</v>
      </c>
      <c r="W7895" s="6">
        <v>2000</v>
      </c>
      <c r="X7895" s="7">
        <v>2103</v>
      </c>
      <c r="Y7895" s="6">
        <v>2103</v>
      </c>
      <c r="Z7895" s="2" t="s">
        <v>56</v>
      </c>
      <c r="AA7895" s="8">
        <v>72.04</v>
      </c>
      <c r="AB7895" s="7">
        <v>1800</v>
      </c>
      <c r="AC7895" s="7">
        <v>72040</v>
      </c>
      <c r="AD7895" s="7">
        <v>144080</v>
      </c>
      <c r="AE7895" s="7">
        <v>70240</v>
      </c>
      <c r="AF7895" s="7">
        <v>0</v>
      </c>
      <c r="AG7895" s="7">
        <v>0</v>
      </c>
      <c r="AI7895" s="2" t="s">
        <v>13649</v>
      </c>
      <c r="AJ7895" s="3">
        <v>44568.1302199074</v>
      </c>
      <c r="AP7895" s="1" t="s">
        <v>60</v>
      </c>
      <c r="AQ7895" s="2" t="s">
        <v>173</v>
      </c>
    </row>
    <row r="7896" spans="1:43">
      <c r="A7896" s="1" t="s">
        <v>35006</v>
      </c>
      <c r="B7896" s="2" t="s">
        <v>35007</v>
      </c>
      <c r="C7896" s="3">
        <v>45232.2874305556</v>
      </c>
      <c r="G7896" s="2" t="s">
        <v>34995</v>
      </c>
      <c r="H7896" s="2" t="s">
        <v>34996</v>
      </c>
      <c r="I7896" s="2" t="s">
        <v>34997</v>
      </c>
      <c r="J7896" s="4">
        <v>1400</v>
      </c>
      <c r="K7896" s="2" t="s">
        <v>48</v>
      </c>
      <c r="L7896" s="2" t="s">
        <v>49</v>
      </c>
      <c r="M7896" s="2" t="s">
        <v>365</v>
      </c>
      <c r="N7896" s="2" t="s">
        <v>365</v>
      </c>
      <c r="O7896" s="2" t="s">
        <v>51</v>
      </c>
      <c r="P7896" s="5">
        <v>44564</v>
      </c>
      <c r="Q7896" s="5">
        <v>44570</v>
      </c>
      <c r="R7896" s="2" t="s">
        <v>323</v>
      </c>
      <c r="S7896" s="2" t="s">
        <v>1887</v>
      </c>
      <c r="T7896" s="2" t="s">
        <v>1888</v>
      </c>
      <c r="U7896" s="2" t="s">
        <v>171</v>
      </c>
      <c r="V7896" s="6">
        <v>2000</v>
      </c>
      <c r="W7896" s="6">
        <v>2000</v>
      </c>
      <c r="X7896" s="7">
        <v>1190</v>
      </c>
      <c r="Y7896" s="6">
        <v>1190</v>
      </c>
      <c r="Z7896" s="2" t="s">
        <v>56</v>
      </c>
      <c r="AA7896" s="8">
        <v>76.15</v>
      </c>
      <c r="AB7896" s="7">
        <v>3150</v>
      </c>
      <c r="AC7896" s="7">
        <v>76150</v>
      </c>
      <c r="AD7896" s="7">
        <v>152300</v>
      </c>
      <c r="AE7896" s="7">
        <v>73000</v>
      </c>
      <c r="AF7896" s="7">
        <v>0</v>
      </c>
      <c r="AG7896" s="7">
        <v>0</v>
      </c>
      <c r="AI7896" s="2" t="s">
        <v>13649</v>
      </c>
      <c r="AJ7896" s="3">
        <v>44568.1302083333</v>
      </c>
      <c r="AP7896" s="1" t="s">
        <v>60</v>
      </c>
      <c r="AQ7896" s="2" t="s">
        <v>173</v>
      </c>
    </row>
    <row r="7897" spans="1:43">
      <c r="A7897" s="1" t="s">
        <v>35008</v>
      </c>
      <c r="B7897" s="2" t="s">
        <v>35009</v>
      </c>
      <c r="C7897" s="3">
        <v>45232.2803935185</v>
      </c>
      <c r="G7897" s="2" t="s">
        <v>35010</v>
      </c>
      <c r="H7897" s="2" t="s">
        <v>35011</v>
      </c>
      <c r="I7897" s="2" t="s">
        <v>35012</v>
      </c>
      <c r="J7897" s="4">
        <v>300</v>
      </c>
      <c r="K7897" s="2" t="s">
        <v>48</v>
      </c>
      <c r="L7897" s="2" t="s">
        <v>49</v>
      </c>
      <c r="M7897" s="2" t="s">
        <v>116</v>
      </c>
      <c r="N7897" s="2" t="s">
        <v>116</v>
      </c>
      <c r="O7897" s="2" t="s">
        <v>51</v>
      </c>
      <c r="P7897" s="5">
        <v>44568</v>
      </c>
      <c r="Q7897" s="5">
        <v>44568</v>
      </c>
      <c r="R7897" s="2" t="s">
        <v>1964</v>
      </c>
      <c r="S7897" s="2" t="s">
        <v>35013</v>
      </c>
      <c r="T7897" s="2" t="s">
        <v>35014</v>
      </c>
      <c r="U7897" s="2" t="s">
        <v>171</v>
      </c>
      <c r="V7897" s="6">
        <v>1000</v>
      </c>
      <c r="W7897" s="6">
        <v>1000</v>
      </c>
      <c r="X7897" s="7">
        <v>986</v>
      </c>
      <c r="Y7897" s="6">
        <v>986</v>
      </c>
      <c r="Z7897" s="2" t="s">
        <v>56</v>
      </c>
      <c r="AA7897" s="8">
        <v>70.98</v>
      </c>
      <c r="AB7897" s="7">
        <v>1700</v>
      </c>
      <c r="AC7897" s="7">
        <v>70980</v>
      </c>
      <c r="AD7897" s="7">
        <v>70980</v>
      </c>
      <c r="AE7897" s="7">
        <v>69280</v>
      </c>
      <c r="AF7897" s="7">
        <v>0</v>
      </c>
      <c r="AG7897" s="7">
        <v>0</v>
      </c>
      <c r="AI7897" s="2" t="s">
        <v>13649</v>
      </c>
      <c r="AJ7897" s="3">
        <v>44568.1301736111</v>
      </c>
      <c r="AP7897" s="1" t="s">
        <v>60</v>
      </c>
      <c r="AQ7897" s="2" t="s">
        <v>173</v>
      </c>
    </row>
    <row r="7898" spans="1:43">
      <c r="A7898" s="1" t="s">
        <v>35015</v>
      </c>
      <c r="B7898" s="2" t="s">
        <v>35016</v>
      </c>
      <c r="C7898" s="3">
        <v>44567.130787037</v>
      </c>
      <c r="G7898" s="2" t="s">
        <v>35017</v>
      </c>
      <c r="H7898" s="2" t="s">
        <v>35018</v>
      </c>
      <c r="I7898" s="2" t="s">
        <v>35019</v>
      </c>
      <c r="J7898" s="4">
        <v>300</v>
      </c>
      <c r="K7898" s="2" t="s">
        <v>48</v>
      </c>
      <c r="L7898" s="2" t="s">
        <v>49</v>
      </c>
      <c r="M7898" s="2" t="s">
        <v>116</v>
      </c>
      <c r="N7898" s="2" t="s">
        <v>116</v>
      </c>
      <c r="O7898" s="2" t="s">
        <v>51</v>
      </c>
      <c r="Q7898" s="5">
        <v>44576</v>
      </c>
      <c r="R7898" s="2" t="s">
        <v>1964</v>
      </c>
      <c r="S7898" s="2" t="s">
        <v>33657</v>
      </c>
      <c r="T7898" s="2" t="s">
        <v>33658</v>
      </c>
      <c r="U7898" s="2" t="s">
        <v>171</v>
      </c>
      <c r="V7898" s="6">
        <v>500</v>
      </c>
      <c r="W7898" s="6">
        <v>500</v>
      </c>
      <c r="Z7898" s="2" t="s">
        <v>56</v>
      </c>
      <c r="AA7898" s="8">
        <v>74.7</v>
      </c>
      <c r="AB7898" s="7">
        <v>1700</v>
      </c>
      <c r="AC7898" s="7">
        <v>74700</v>
      </c>
      <c r="AD7898" s="7">
        <v>37350</v>
      </c>
      <c r="AE7898" s="7">
        <v>73000</v>
      </c>
      <c r="AF7898" s="7">
        <v>0</v>
      </c>
      <c r="AG7898" s="7">
        <v>0</v>
      </c>
      <c r="AI7898" s="2" t="s">
        <v>13649</v>
      </c>
      <c r="AJ7898" s="3">
        <v>44567.130787037</v>
      </c>
      <c r="AP7898" s="1" t="s">
        <v>60</v>
      </c>
      <c r="AQ7898" s="2" t="s">
        <v>173</v>
      </c>
    </row>
    <row r="7899" spans="1:43">
      <c r="A7899" s="1" t="s">
        <v>35020</v>
      </c>
      <c r="B7899" s="2" t="s">
        <v>35021</v>
      </c>
      <c r="C7899" s="3">
        <v>45232.5045601852</v>
      </c>
      <c r="G7899" s="2" t="s">
        <v>35022</v>
      </c>
      <c r="H7899" s="2" t="s">
        <v>35023</v>
      </c>
      <c r="I7899" s="2" t="s">
        <v>35024</v>
      </c>
      <c r="J7899" s="4">
        <v>300</v>
      </c>
      <c r="K7899" s="2" t="s">
        <v>48</v>
      </c>
      <c r="L7899" s="2" t="s">
        <v>49</v>
      </c>
      <c r="M7899" s="2" t="s">
        <v>116</v>
      </c>
      <c r="N7899" s="2" t="s">
        <v>116</v>
      </c>
      <c r="O7899" s="2" t="s">
        <v>51</v>
      </c>
      <c r="Q7899" s="5">
        <v>44579</v>
      </c>
      <c r="R7899" s="2" t="s">
        <v>82</v>
      </c>
      <c r="S7899" s="2" t="s">
        <v>90</v>
      </c>
      <c r="T7899" s="2" t="s">
        <v>91</v>
      </c>
      <c r="U7899" s="2" t="s">
        <v>85</v>
      </c>
      <c r="V7899" s="6">
        <v>10000</v>
      </c>
      <c r="W7899" s="6">
        <v>10000</v>
      </c>
      <c r="X7899" s="7">
        <v>10016.5</v>
      </c>
      <c r="Y7899" s="6">
        <v>10016.5</v>
      </c>
      <c r="Z7899" s="2" t="s">
        <v>56</v>
      </c>
      <c r="AA7899" s="8">
        <v>66.63923</v>
      </c>
      <c r="AB7899" s="7">
        <v>5550</v>
      </c>
      <c r="AC7899" s="7">
        <v>66639.23</v>
      </c>
      <c r="AD7899" s="7">
        <v>666392.25</v>
      </c>
      <c r="AE7899" s="7">
        <v>71480</v>
      </c>
      <c r="AF7899" s="7">
        <v>22570</v>
      </c>
      <c r="AG7899" s="7">
        <v>25565</v>
      </c>
      <c r="AI7899" s="2" t="s">
        <v>13649</v>
      </c>
      <c r="AJ7899" s="3">
        <v>44567.130775463</v>
      </c>
      <c r="AP7899" s="1" t="s">
        <v>60</v>
      </c>
      <c r="AQ7899" s="2" t="s">
        <v>87</v>
      </c>
    </row>
    <row r="7900" spans="1:43">
      <c r="A7900" s="1" t="s">
        <v>35025</v>
      </c>
      <c r="B7900" s="2" t="s">
        <v>35026</v>
      </c>
      <c r="C7900" s="3">
        <v>45232.807974537</v>
      </c>
      <c r="G7900" s="2" t="s">
        <v>35027</v>
      </c>
      <c r="H7900" s="2" t="s">
        <v>35028</v>
      </c>
      <c r="I7900" s="2" t="s">
        <v>35029</v>
      </c>
      <c r="J7900" s="4">
        <v>400</v>
      </c>
      <c r="K7900" s="2" t="s">
        <v>48</v>
      </c>
      <c r="L7900" s="2" t="s">
        <v>49</v>
      </c>
      <c r="M7900" s="2" t="s">
        <v>116</v>
      </c>
      <c r="N7900" s="2" t="s">
        <v>116</v>
      </c>
      <c r="O7900" s="2" t="s">
        <v>51</v>
      </c>
      <c r="Q7900" s="5">
        <v>44582</v>
      </c>
      <c r="R7900" s="2" t="s">
        <v>82</v>
      </c>
      <c r="S7900" s="2" t="s">
        <v>1029</v>
      </c>
      <c r="T7900" s="2" t="s">
        <v>1030</v>
      </c>
      <c r="U7900" s="2" t="s">
        <v>55</v>
      </c>
      <c r="V7900" s="6">
        <v>6790</v>
      </c>
      <c r="W7900" s="6">
        <v>6790</v>
      </c>
      <c r="X7900" s="7">
        <v>6790</v>
      </c>
      <c r="Y7900" s="6">
        <v>6790</v>
      </c>
      <c r="Z7900" s="2" t="s">
        <v>56</v>
      </c>
      <c r="AA7900" s="8">
        <v>70.9</v>
      </c>
      <c r="AB7900" s="7">
        <v>5200</v>
      </c>
      <c r="AC7900" s="7">
        <v>70900</v>
      </c>
      <c r="AD7900" s="7">
        <v>481411</v>
      </c>
      <c r="AE7900" s="7">
        <v>73000</v>
      </c>
      <c r="AF7900" s="7">
        <v>0</v>
      </c>
      <c r="AG7900" s="7">
        <v>0</v>
      </c>
      <c r="AI7900" s="2" t="s">
        <v>13649</v>
      </c>
      <c r="AJ7900" s="3">
        <v>44567.1307638889</v>
      </c>
      <c r="AP7900" s="1" t="s">
        <v>60</v>
      </c>
      <c r="AQ7900" s="2" t="s">
        <v>61</v>
      </c>
    </row>
    <row r="7901" spans="1:43">
      <c r="A7901" s="1" t="s">
        <v>35030</v>
      </c>
      <c r="B7901" s="2" t="s">
        <v>35031</v>
      </c>
      <c r="C7901" s="3">
        <v>44636.1271180556</v>
      </c>
      <c r="G7901" s="2" t="s">
        <v>35027</v>
      </c>
      <c r="H7901" s="2" t="s">
        <v>35028</v>
      </c>
      <c r="I7901" s="2" t="s">
        <v>35029</v>
      </c>
      <c r="J7901" s="4">
        <v>300</v>
      </c>
      <c r="K7901" s="2" t="s">
        <v>48</v>
      </c>
      <c r="L7901" s="2" t="s">
        <v>49</v>
      </c>
      <c r="M7901" s="2" t="s">
        <v>116</v>
      </c>
      <c r="N7901" s="2" t="s">
        <v>116</v>
      </c>
      <c r="O7901" s="2" t="s">
        <v>51</v>
      </c>
      <c r="Q7901" s="5">
        <v>44582</v>
      </c>
      <c r="R7901" s="2" t="s">
        <v>82</v>
      </c>
      <c r="S7901" s="2" t="s">
        <v>245</v>
      </c>
      <c r="T7901" s="2" t="s">
        <v>246</v>
      </c>
      <c r="U7901" s="2" t="s">
        <v>55</v>
      </c>
      <c r="V7901" s="6">
        <v>15000</v>
      </c>
      <c r="W7901" s="6">
        <v>15000</v>
      </c>
      <c r="Z7901" s="2" t="s">
        <v>56</v>
      </c>
      <c r="AA7901" s="8">
        <v>70.9</v>
      </c>
      <c r="AB7901" s="7">
        <v>5200</v>
      </c>
      <c r="AC7901" s="7">
        <v>70900</v>
      </c>
      <c r="AD7901" s="7">
        <v>1063500</v>
      </c>
      <c r="AE7901" s="7">
        <v>73000</v>
      </c>
      <c r="AF7901" s="7">
        <v>0</v>
      </c>
      <c r="AG7901" s="7">
        <v>0</v>
      </c>
      <c r="AI7901" s="2" t="s">
        <v>13649</v>
      </c>
      <c r="AJ7901" s="3">
        <v>44567.1307638889</v>
      </c>
      <c r="AP7901" s="1" t="s">
        <v>60</v>
      </c>
      <c r="AQ7901" s="2" t="s">
        <v>61</v>
      </c>
    </row>
    <row r="7902" spans="1:43">
      <c r="A7902" s="1" t="s">
        <v>35032</v>
      </c>
      <c r="B7902" s="2" t="s">
        <v>35033</v>
      </c>
      <c r="C7902" s="3">
        <v>45232.3511111111</v>
      </c>
      <c r="G7902" s="2" t="s">
        <v>35034</v>
      </c>
      <c r="H7902" s="2" t="s">
        <v>35035</v>
      </c>
      <c r="I7902" s="2" t="s">
        <v>35036</v>
      </c>
      <c r="J7902" s="4">
        <v>1100</v>
      </c>
      <c r="K7902" s="2" t="s">
        <v>48</v>
      </c>
      <c r="L7902" s="2" t="s">
        <v>49</v>
      </c>
      <c r="M7902" s="2" t="s">
        <v>27588</v>
      </c>
      <c r="N7902" s="2" t="s">
        <v>27588</v>
      </c>
      <c r="O7902" s="2" t="s">
        <v>51</v>
      </c>
      <c r="Q7902" s="5">
        <v>44574</v>
      </c>
      <c r="R7902" s="2" t="s">
        <v>1964</v>
      </c>
      <c r="S7902" s="2" t="s">
        <v>35037</v>
      </c>
      <c r="T7902" s="2" t="s">
        <v>35038</v>
      </c>
      <c r="U7902" s="2" t="s">
        <v>171</v>
      </c>
      <c r="V7902" s="6">
        <v>1070</v>
      </c>
      <c r="W7902" s="6">
        <v>1070</v>
      </c>
      <c r="X7902" s="7">
        <v>1070</v>
      </c>
      <c r="Y7902" s="6">
        <v>1070</v>
      </c>
      <c r="Z7902" s="2" t="s">
        <v>56</v>
      </c>
      <c r="AA7902" s="8">
        <v>72.03</v>
      </c>
      <c r="AB7902" s="7">
        <v>1500</v>
      </c>
      <c r="AC7902" s="7">
        <v>72030</v>
      </c>
      <c r="AD7902" s="7">
        <v>77072.1</v>
      </c>
      <c r="AE7902" s="7">
        <v>70530</v>
      </c>
      <c r="AF7902" s="7">
        <v>0</v>
      </c>
      <c r="AG7902" s="7">
        <v>0</v>
      </c>
      <c r="AI7902" s="2" t="s">
        <v>13649</v>
      </c>
      <c r="AJ7902" s="3">
        <v>44567.1297916667</v>
      </c>
      <c r="AP7902" s="1" t="s">
        <v>60</v>
      </c>
      <c r="AQ7902" s="2" t="s">
        <v>173</v>
      </c>
    </row>
    <row r="7903" spans="1:43">
      <c r="A7903" s="1" t="s">
        <v>35039</v>
      </c>
      <c r="B7903" s="2" t="s">
        <v>35040</v>
      </c>
      <c r="C7903" s="3">
        <v>45232.3511111111</v>
      </c>
      <c r="G7903" s="2" t="s">
        <v>35034</v>
      </c>
      <c r="H7903" s="2" t="s">
        <v>35035</v>
      </c>
      <c r="I7903" s="2" t="s">
        <v>35036</v>
      </c>
      <c r="J7903" s="4">
        <v>1200</v>
      </c>
      <c r="K7903" s="2" t="s">
        <v>48</v>
      </c>
      <c r="L7903" s="2" t="s">
        <v>49</v>
      </c>
      <c r="M7903" s="2" t="s">
        <v>27588</v>
      </c>
      <c r="N7903" s="2" t="s">
        <v>27588</v>
      </c>
      <c r="O7903" s="2" t="s">
        <v>51</v>
      </c>
      <c r="Q7903" s="5">
        <v>44574</v>
      </c>
      <c r="R7903" s="2" t="s">
        <v>1964</v>
      </c>
      <c r="S7903" s="2" t="s">
        <v>35041</v>
      </c>
      <c r="T7903" s="2" t="s">
        <v>35042</v>
      </c>
      <c r="U7903" s="2" t="s">
        <v>171</v>
      </c>
      <c r="V7903" s="6">
        <v>1002</v>
      </c>
      <c r="W7903" s="6">
        <v>1002</v>
      </c>
      <c r="X7903" s="7">
        <v>1002</v>
      </c>
      <c r="Y7903" s="6">
        <v>1002</v>
      </c>
      <c r="Z7903" s="2" t="s">
        <v>56</v>
      </c>
      <c r="AA7903" s="8">
        <v>72.03</v>
      </c>
      <c r="AB7903" s="7">
        <v>1500</v>
      </c>
      <c r="AC7903" s="7">
        <v>72030</v>
      </c>
      <c r="AD7903" s="7">
        <v>72174.06</v>
      </c>
      <c r="AE7903" s="7">
        <v>70530</v>
      </c>
      <c r="AF7903" s="7">
        <v>0</v>
      </c>
      <c r="AG7903" s="7">
        <v>0</v>
      </c>
      <c r="AI7903" s="2" t="s">
        <v>13649</v>
      </c>
      <c r="AJ7903" s="3">
        <v>44567.1298032407</v>
      </c>
      <c r="AP7903" s="1" t="s">
        <v>60</v>
      </c>
      <c r="AQ7903" s="2" t="s">
        <v>173</v>
      </c>
    </row>
    <row r="7904" spans="1:43">
      <c r="A7904" s="1" t="s">
        <v>35043</v>
      </c>
      <c r="B7904" s="2" t="s">
        <v>35044</v>
      </c>
      <c r="C7904" s="3">
        <v>45232.2877546296</v>
      </c>
      <c r="G7904" s="2" t="s">
        <v>35045</v>
      </c>
      <c r="H7904" s="2" t="s">
        <v>35046</v>
      </c>
      <c r="I7904" s="2" t="s">
        <v>35047</v>
      </c>
      <c r="J7904" s="4">
        <v>1900</v>
      </c>
      <c r="K7904" s="2" t="s">
        <v>48</v>
      </c>
      <c r="L7904" s="2" t="s">
        <v>49</v>
      </c>
      <c r="M7904" s="2" t="s">
        <v>365</v>
      </c>
      <c r="N7904" s="2" t="s">
        <v>365</v>
      </c>
      <c r="O7904" s="2" t="s">
        <v>51</v>
      </c>
      <c r="Q7904" s="5">
        <v>44567</v>
      </c>
      <c r="R7904" s="2" t="s">
        <v>323</v>
      </c>
      <c r="S7904" s="2" t="s">
        <v>8352</v>
      </c>
      <c r="T7904" s="2" t="s">
        <v>8353</v>
      </c>
      <c r="U7904" s="2" t="s">
        <v>171</v>
      </c>
      <c r="V7904" s="6">
        <v>1000</v>
      </c>
      <c r="W7904" s="6">
        <v>1000</v>
      </c>
      <c r="X7904" s="7">
        <v>508</v>
      </c>
      <c r="Y7904" s="6">
        <v>508</v>
      </c>
      <c r="Z7904" s="2" t="s">
        <v>56</v>
      </c>
      <c r="AA7904" s="8">
        <v>76.15</v>
      </c>
      <c r="AB7904" s="7">
        <v>3150</v>
      </c>
      <c r="AC7904" s="7">
        <v>76150</v>
      </c>
      <c r="AD7904" s="7">
        <v>76150</v>
      </c>
      <c r="AE7904" s="7">
        <v>73000</v>
      </c>
      <c r="AF7904" s="7">
        <v>0</v>
      </c>
      <c r="AG7904" s="7">
        <v>0</v>
      </c>
      <c r="AI7904" s="2" t="s">
        <v>13649</v>
      </c>
      <c r="AJ7904" s="3">
        <v>44567.1297222222</v>
      </c>
      <c r="AP7904" s="1" t="s">
        <v>60</v>
      </c>
      <c r="AQ7904" s="2" t="s">
        <v>173</v>
      </c>
    </row>
    <row r="7905" spans="1:43">
      <c r="A7905" s="1" t="s">
        <v>35048</v>
      </c>
      <c r="B7905" s="2" t="s">
        <v>35049</v>
      </c>
      <c r="C7905" s="3">
        <v>45232.3175</v>
      </c>
      <c r="G7905" s="2" t="s">
        <v>35050</v>
      </c>
      <c r="H7905" s="2" t="s">
        <v>35051</v>
      </c>
      <c r="I7905" s="2" t="s">
        <v>35052</v>
      </c>
      <c r="J7905" s="4">
        <v>1700</v>
      </c>
      <c r="K7905" s="2" t="s">
        <v>48</v>
      </c>
      <c r="L7905" s="2" t="s">
        <v>49</v>
      </c>
      <c r="M7905" s="2" t="s">
        <v>5117</v>
      </c>
      <c r="N7905" s="2" t="s">
        <v>5117</v>
      </c>
      <c r="O7905" s="2" t="s">
        <v>51</v>
      </c>
      <c r="Q7905" s="5">
        <v>44581</v>
      </c>
      <c r="R7905" s="2" t="s">
        <v>52</v>
      </c>
      <c r="S7905" s="2" t="s">
        <v>16116</v>
      </c>
      <c r="T7905" s="2" t="s">
        <v>16117</v>
      </c>
      <c r="U7905" s="2" t="s">
        <v>55</v>
      </c>
      <c r="V7905" s="6">
        <v>1170</v>
      </c>
      <c r="W7905" s="6">
        <v>1170</v>
      </c>
      <c r="X7905" s="7">
        <v>1164</v>
      </c>
      <c r="Y7905" s="6">
        <v>1164</v>
      </c>
      <c r="Z7905" s="2" t="s">
        <v>56</v>
      </c>
      <c r="AA7905" s="8">
        <v>78.7</v>
      </c>
      <c r="AB7905" s="7">
        <v>13000</v>
      </c>
      <c r="AC7905" s="7">
        <v>78700</v>
      </c>
      <c r="AD7905" s="7">
        <v>92079</v>
      </c>
      <c r="AE7905" s="7">
        <v>73000</v>
      </c>
      <c r="AF7905" s="7">
        <v>0</v>
      </c>
      <c r="AG7905" s="7">
        <v>0</v>
      </c>
      <c r="AI7905" s="2" t="s">
        <v>13649</v>
      </c>
      <c r="AJ7905" s="3">
        <v>44566.1297337963</v>
      </c>
      <c r="AP7905" s="1" t="s">
        <v>60</v>
      </c>
      <c r="AQ7905" s="2" t="s">
        <v>61</v>
      </c>
    </row>
    <row r="7906" spans="1:43">
      <c r="A7906" s="1" t="s">
        <v>35053</v>
      </c>
      <c r="B7906" s="2" t="s">
        <v>35054</v>
      </c>
      <c r="C7906" s="3">
        <v>45232.3175</v>
      </c>
      <c r="G7906" s="2" t="s">
        <v>35050</v>
      </c>
      <c r="H7906" s="2" t="s">
        <v>35051</v>
      </c>
      <c r="I7906" s="2" t="s">
        <v>35052</v>
      </c>
      <c r="J7906" s="4">
        <v>1800</v>
      </c>
      <c r="K7906" s="2" t="s">
        <v>48</v>
      </c>
      <c r="L7906" s="2" t="s">
        <v>49</v>
      </c>
      <c r="M7906" s="2" t="s">
        <v>5117</v>
      </c>
      <c r="N7906" s="2" t="s">
        <v>5117</v>
      </c>
      <c r="O7906" s="2" t="s">
        <v>51</v>
      </c>
      <c r="Q7906" s="5">
        <v>44581</v>
      </c>
      <c r="R7906" s="2" t="s">
        <v>52</v>
      </c>
      <c r="S7906" s="2" t="s">
        <v>35055</v>
      </c>
      <c r="T7906" s="2" t="s">
        <v>35056</v>
      </c>
      <c r="U7906" s="2" t="s">
        <v>55</v>
      </c>
      <c r="V7906" s="6">
        <v>387</v>
      </c>
      <c r="W7906" s="6">
        <v>387</v>
      </c>
      <c r="X7906" s="7">
        <v>385</v>
      </c>
      <c r="Y7906" s="6">
        <v>385</v>
      </c>
      <c r="Z7906" s="2" t="s">
        <v>56</v>
      </c>
      <c r="AA7906" s="8">
        <v>78.7</v>
      </c>
      <c r="AB7906" s="7">
        <v>13000</v>
      </c>
      <c r="AC7906" s="7">
        <v>78700</v>
      </c>
      <c r="AD7906" s="7">
        <v>30456.9</v>
      </c>
      <c r="AE7906" s="7">
        <v>73000</v>
      </c>
      <c r="AF7906" s="7">
        <v>0</v>
      </c>
      <c r="AG7906" s="7">
        <v>0</v>
      </c>
      <c r="AI7906" s="2" t="s">
        <v>13649</v>
      </c>
      <c r="AJ7906" s="3">
        <v>44566.1297453704</v>
      </c>
      <c r="AP7906" s="1" t="s">
        <v>60</v>
      </c>
      <c r="AQ7906" s="2" t="s">
        <v>61</v>
      </c>
    </row>
    <row r="7907" spans="1:43">
      <c r="A7907" s="1" t="s">
        <v>35057</v>
      </c>
      <c r="B7907" s="2" t="s">
        <v>35058</v>
      </c>
      <c r="C7907" s="3">
        <v>45232.3174884259</v>
      </c>
      <c r="G7907" s="2" t="s">
        <v>35050</v>
      </c>
      <c r="H7907" s="2" t="s">
        <v>35051</v>
      </c>
      <c r="I7907" s="2" t="s">
        <v>35052</v>
      </c>
      <c r="J7907" s="4">
        <v>1500</v>
      </c>
      <c r="K7907" s="2" t="s">
        <v>48</v>
      </c>
      <c r="L7907" s="2" t="s">
        <v>49</v>
      </c>
      <c r="M7907" s="2" t="s">
        <v>5117</v>
      </c>
      <c r="N7907" s="2" t="s">
        <v>5117</v>
      </c>
      <c r="O7907" s="2" t="s">
        <v>51</v>
      </c>
      <c r="Q7907" s="5">
        <v>44581</v>
      </c>
      <c r="R7907" s="2" t="s">
        <v>52</v>
      </c>
      <c r="S7907" s="2" t="s">
        <v>29304</v>
      </c>
      <c r="T7907" s="2" t="s">
        <v>29305</v>
      </c>
      <c r="U7907" s="2" t="s">
        <v>55</v>
      </c>
      <c r="V7907" s="6">
        <v>213</v>
      </c>
      <c r="W7907" s="6">
        <v>213</v>
      </c>
      <c r="X7907" s="7">
        <v>213</v>
      </c>
      <c r="Y7907" s="6">
        <v>213</v>
      </c>
      <c r="Z7907" s="2" t="s">
        <v>56</v>
      </c>
      <c r="AA7907" s="8">
        <v>78.7</v>
      </c>
      <c r="AB7907" s="7">
        <v>13000</v>
      </c>
      <c r="AC7907" s="7">
        <v>78700</v>
      </c>
      <c r="AD7907" s="7">
        <v>16763.1</v>
      </c>
      <c r="AE7907" s="7">
        <v>73000</v>
      </c>
      <c r="AF7907" s="7">
        <v>0</v>
      </c>
      <c r="AG7907" s="7">
        <v>0</v>
      </c>
      <c r="AI7907" s="2" t="s">
        <v>13649</v>
      </c>
      <c r="AJ7907" s="3">
        <v>44566.1297106482</v>
      </c>
      <c r="AP7907" s="1" t="s">
        <v>60</v>
      </c>
      <c r="AQ7907" s="2" t="s">
        <v>61</v>
      </c>
    </row>
    <row r="7908" spans="1:43">
      <c r="A7908" s="1" t="s">
        <v>35059</v>
      </c>
      <c r="B7908" s="2" t="s">
        <v>35060</v>
      </c>
      <c r="C7908" s="3">
        <v>45232.3175</v>
      </c>
      <c r="G7908" s="2" t="s">
        <v>35050</v>
      </c>
      <c r="H7908" s="2" t="s">
        <v>35051</v>
      </c>
      <c r="I7908" s="2" t="s">
        <v>35052</v>
      </c>
      <c r="J7908" s="4">
        <v>1600</v>
      </c>
      <c r="K7908" s="2" t="s">
        <v>48</v>
      </c>
      <c r="L7908" s="2" t="s">
        <v>49</v>
      </c>
      <c r="M7908" s="2" t="s">
        <v>5117</v>
      </c>
      <c r="N7908" s="2" t="s">
        <v>5117</v>
      </c>
      <c r="O7908" s="2" t="s">
        <v>51</v>
      </c>
      <c r="Q7908" s="5">
        <v>44581</v>
      </c>
      <c r="R7908" s="2" t="s">
        <v>52</v>
      </c>
      <c r="S7908" s="2" t="s">
        <v>7350</v>
      </c>
      <c r="T7908" s="2" t="s">
        <v>7351</v>
      </c>
      <c r="U7908" s="2" t="s">
        <v>55</v>
      </c>
      <c r="V7908" s="6">
        <v>264</v>
      </c>
      <c r="W7908" s="6">
        <v>264</v>
      </c>
      <c r="X7908" s="7">
        <v>263</v>
      </c>
      <c r="Y7908" s="6">
        <v>263</v>
      </c>
      <c r="Z7908" s="2" t="s">
        <v>56</v>
      </c>
      <c r="AA7908" s="8">
        <v>78.7</v>
      </c>
      <c r="AB7908" s="7">
        <v>13000</v>
      </c>
      <c r="AC7908" s="7">
        <v>78700</v>
      </c>
      <c r="AD7908" s="7">
        <v>20776.8</v>
      </c>
      <c r="AE7908" s="7">
        <v>73000</v>
      </c>
      <c r="AF7908" s="7">
        <v>0</v>
      </c>
      <c r="AG7908" s="7">
        <v>0</v>
      </c>
      <c r="AI7908" s="2" t="s">
        <v>13649</v>
      </c>
      <c r="AJ7908" s="3">
        <v>44566.1297222222</v>
      </c>
      <c r="AP7908" s="1" t="s">
        <v>60</v>
      </c>
      <c r="AQ7908" s="2" t="s">
        <v>61</v>
      </c>
    </row>
    <row r="7909" spans="1:43">
      <c r="A7909" s="1" t="s">
        <v>35061</v>
      </c>
      <c r="B7909" s="2" t="s">
        <v>35062</v>
      </c>
      <c r="C7909" s="3">
        <v>44587.135625</v>
      </c>
      <c r="E7909" s="2" t="s">
        <v>11962</v>
      </c>
      <c r="F7909" s="2" t="s">
        <v>32556</v>
      </c>
      <c r="G7909" s="2" t="s">
        <v>35063</v>
      </c>
      <c r="H7909" s="2" t="s">
        <v>35064</v>
      </c>
      <c r="I7909" s="2" t="s">
        <v>35065</v>
      </c>
      <c r="J7909" s="4">
        <v>500</v>
      </c>
      <c r="K7909" s="2" t="s">
        <v>48</v>
      </c>
      <c r="L7909" s="2" t="s">
        <v>49</v>
      </c>
      <c r="M7909" s="2" t="s">
        <v>21750</v>
      </c>
      <c r="N7909" s="2" t="s">
        <v>21750</v>
      </c>
      <c r="O7909" s="2" t="s">
        <v>51</v>
      </c>
      <c r="Q7909" s="5">
        <v>44585</v>
      </c>
      <c r="R7909" s="2" t="s">
        <v>154</v>
      </c>
      <c r="S7909" s="2" t="s">
        <v>23554</v>
      </c>
      <c r="T7909" s="2" t="s">
        <v>23555</v>
      </c>
      <c r="U7909" s="2" t="s">
        <v>85</v>
      </c>
      <c r="V7909" s="6">
        <v>1500</v>
      </c>
      <c r="W7909" s="6">
        <v>1500</v>
      </c>
      <c r="Z7909" s="2" t="s">
        <v>56</v>
      </c>
      <c r="AA7909" s="8">
        <v>65.275</v>
      </c>
      <c r="AB7909" s="7">
        <v>8700</v>
      </c>
      <c r="AC7909" s="7">
        <v>65275</v>
      </c>
      <c r="AD7909" s="7">
        <v>97912.5</v>
      </c>
      <c r="AE7909" s="7">
        <v>73000</v>
      </c>
      <c r="AF7909" s="7">
        <v>0</v>
      </c>
      <c r="AG7909" s="7">
        <v>0</v>
      </c>
      <c r="AI7909" s="2" t="s">
        <v>13649</v>
      </c>
      <c r="AJ7909" s="3">
        <v>44566.1296875</v>
      </c>
      <c r="AP7909" s="1" t="s">
        <v>60</v>
      </c>
      <c r="AQ7909" s="2" t="s">
        <v>87</v>
      </c>
    </row>
    <row r="7910" spans="1:43">
      <c r="A7910" s="1" t="s">
        <v>35066</v>
      </c>
      <c r="B7910" s="2" t="s">
        <v>35067</v>
      </c>
      <c r="C7910" s="3">
        <v>45232.3324074074</v>
      </c>
      <c r="G7910" s="2" t="s">
        <v>35063</v>
      </c>
      <c r="H7910" s="2" t="s">
        <v>35064</v>
      </c>
      <c r="I7910" s="2" t="s">
        <v>35065</v>
      </c>
      <c r="J7910" s="4">
        <v>700</v>
      </c>
      <c r="K7910" s="2" t="s">
        <v>48</v>
      </c>
      <c r="L7910" s="2" t="s">
        <v>49</v>
      </c>
      <c r="M7910" s="2" t="s">
        <v>21750</v>
      </c>
      <c r="N7910" s="2" t="s">
        <v>21750</v>
      </c>
      <c r="O7910" s="2" t="s">
        <v>51</v>
      </c>
      <c r="Q7910" s="5">
        <v>44585</v>
      </c>
      <c r="R7910" s="2" t="s">
        <v>52</v>
      </c>
      <c r="S7910" s="2" t="s">
        <v>22463</v>
      </c>
      <c r="T7910" s="2" t="s">
        <v>22464</v>
      </c>
      <c r="U7910" s="2" t="s">
        <v>55</v>
      </c>
      <c r="V7910" s="6">
        <v>1000</v>
      </c>
      <c r="W7910" s="6">
        <v>1000</v>
      </c>
      <c r="X7910" s="7">
        <v>982</v>
      </c>
      <c r="Y7910" s="6">
        <v>982</v>
      </c>
      <c r="Z7910" s="2" t="s">
        <v>56</v>
      </c>
      <c r="AA7910" s="8">
        <v>88.625</v>
      </c>
      <c r="AB7910" s="7">
        <v>9700</v>
      </c>
      <c r="AC7910" s="7">
        <v>88625</v>
      </c>
      <c r="AD7910" s="7">
        <v>88625</v>
      </c>
      <c r="AE7910" s="7">
        <v>69900</v>
      </c>
      <c r="AF7910" s="7">
        <v>0</v>
      </c>
      <c r="AG7910" s="7">
        <v>0</v>
      </c>
      <c r="AI7910" s="2" t="s">
        <v>13649</v>
      </c>
      <c r="AJ7910" s="3">
        <v>44566.1297106482</v>
      </c>
      <c r="AP7910" s="1" t="s">
        <v>60</v>
      </c>
      <c r="AQ7910" s="2" t="s">
        <v>61</v>
      </c>
    </row>
    <row r="7911" spans="1:43">
      <c r="A7911" s="1" t="s">
        <v>35068</v>
      </c>
      <c r="B7911" s="2" t="s">
        <v>35069</v>
      </c>
      <c r="C7911" s="3">
        <v>45232.3324074074</v>
      </c>
      <c r="G7911" s="2" t="s">
        <v>35063</v>
      </c>
      <c r="H7911" s="2" t="s">
        <v>35064</v>
      </c>
      <c r="I7911" s="2" t="s">
        <v>35065</v>
      </c>
      <c r="J7911" s="4">
        <v>600</v>
      </c>
      <c r="K7911" s="2" t="s">
        <v>48</v>
      </c>
      <c r="L7911" s="2" t="s">
        <v>49</v>
      </c>
      <c r="M7911" s="2" t="s">
        <v>21750</v>
      </c>
      <c r="N7911" s="2" t="s">
        <v>21750</v>
      </c>
      <c r="O7911" s="2" t="s">
        <v>51</v>
      </c>
      <c r="Q7911" s="5">
        <v>44585</v>
      </c>
      <c r="R7911" s="2" t="s">
        <v>52</v>
      </c>
      <c r="S7911" s="2" t="s">
        <v>21833</v>
      </c>
      <c r="T7911" s="2" t="s">
        <v>21834</v>
      </c>
      <c r="U7911" s="2" t="s">
        <v>55</v>
      </c>
      <c r="V7911" s="6">
        <v>1000</v>
      </c>
      <c r="W7911" s="6">
        <v>1000</v>
      </c>
      <c r="X7911" s="7">
        <v>974</v>
      </c>
      <c r="Y7911" s="6">
        <v>974</v>
      </c>
      <c r="Z7911" s="2" t="s">
        <v>56</v>
      </c>
      <c r="AA7911" s="8">
        <v>88.625</v>
      </c>
      <c r="AB7911" s="7">
        <v>9700</v>
      </c>
      <c r="AC7911" s="7">
        <v>88625</v>
      </c>
      <c r="AD7911" s="7">
        <v>88625</v>
      </c>
      <c r="AE7911" s="7">
        <v>69900</v>
      </c>
      <c r="AF7911" s="7">
        <v>0</v>
      </c>
      <c r="AG7911" s="7">
        <v>0</v>
      </c>
      <c r="AI7911" s="2" t="s">
        <v>13649</v>
      </c>
      <c r="AJ7911" s="3">
        <v>44566.1296990741</v>
      </c>
      <c r="AP7911" s="1" t="s">
        <v>60</v>
      </c>
      <c r="AQ7911" s="2" t="s">
        <v>61</v>
      </c>
    </row>
    <row r="7912" spans="1:43">
      <c r="A7912" s="1" t="s">
        <v>35070</v>
      </c>
      <c r="B7912" s="2" t="s">
        <v>35071</v>
      </c>
      <c r="C7912" s="3">
        <v>45232.3324074074</v>
      </c>
      <c r="G7912" s="2" t="s">
        <v>35063</v>
      </c>
      <c r="H7912" s="2" t="s">
        <v>35064</v>
      </c>
      <c r="I7912" s="2" t="s">
        <v>35065</v>
      </c>
      <c r="J7912" s="4">
        <v>800</v>
      </c>
      <c r="K7912" s="2" t="s">
        <v>48</v>
      </c>
      <c r="L7912" s="2" t="s">
        <v>49</v>
      </c>
      <c r="M7912" s="2" t="s">
        <v>21750</v>
      </c>
      <c r="N7912" s="2" t="s">
        <v>21750</v>
      </c>
      <c r="O7912" s="2" t="s">
        <v>51</v>
      </c>
      <c r="Q7912" s="5">
        <v>44585</v>
      </c>
      <c r="R7912" s="2" t="s">
        <v>154</v>
      </c>
      <c r="S7912" s="2" t="s">
        <v>28937</v>
      </c>
      <c r="T7912" s="2" t="s">
        <v>28938</v>
      </c>
      <c r="U7912" s="2" t="s">
        <v>85</v>
      </c>
      <c r="V7912" s="6">
        <v>1500</v>
      </c>
      <c r="W7912" s="6">
        <v>1500</v>
      </c>
      <c r="X7912" s="7">
        <v>1471</v>
      </c>
      <c r="Y7912" s="6">
        <v>1471</v>
      </c>
      <c r="Z7912" s="2" t="s">
        <v>56</v>
      </c>
      <c r="AA7912" s="8">
        <v>68.28947</v>
      </c>
      <c r="AB7912" s="7">
        <v>8700</v>
      </c>
      <c r="AC7912" s="7">
        <v>68289.47</v>
      </c>
      <c r="AD7912" s="7">
        <v>102434.21</v>
      </c>
      <c r="AE7912" s="7">
        <v>69900</v>
      </c>
      <c r="AF7912" s="7">
        <v>21620</v>
      </c>
      <c r="AG7912" s="7">
        <v>24315</v>
      </c>
      <c r="AI7912" s="2" t="s">
        <v>13649</v>
      </c>
      <c r="AJ7912" s="3">
        <v>44567.1297106482</v>
      </c>
      <c r="AP7912" s="1" t="s">
        <v>60</v>
      </c>
      <c r="AQ7912" s="2" t="s">
        <v>87</v>
      </c>
    </row>
    <row r="7913" spans="1:43">
      <c r="A7913" s="1" t="s">
        <v>35072</v>
      </c>
      <c r="B7913" s="2" t="s">
        <v>35073</v>
      </c>
      <c r="C7913" s="3">
        <v>45232.3324074074</v>
      </c>
      <c r="G7913" s="2" t="s">
        <v>35063</v>
      </c>
      <c r="H7913" s="2" t="s">
        <v>35064</v>
      </c>
      <c r="I7913" s="2" t="s">
        <v>35065</v>
      </c>
      <c r="J7913" s="4">
        <v>400</v>
      </c>
      <c r="K7913" s="2" t="s">
        <v>48</v>
      </c>
      <c r="L7913" s="2" t="s">
        <v>49</v>
      </c>
      <c r="M7913" s="2" t="s">
        <v>21750</v>
      </c>
      <c r="N7913" s="2" t="s">
        <v>21750</v>
      </c>
      <c r="O7913" s="2" t="s">
        <v>51</v>
      </c>
      <c r="Q7913" s="5">
        <v>44585</v>
      </c>
      <c r="R7913" s="2" t="s">
        <v>154</v>
      </c>
      <c r="S7913" s="2" t="s">
        <v>21821</v>
      </c>
      <c r="T7913" s="2" t="s">
        <v>21822</v>
      </c>
      <c r="U7913" s="2" t="s">
        <v>85</v>
      </c>
      <c r="V7913" s="6">
        <v>2000</v>
      </c>
      <c r="W7913" s="6">
        <v>2000</v>
      </c>
      <c r="X7913" s="7">
        <v>1954</v>
      </c>
      <c r="Y7913" s="6">
        <v>1954</v>
      </c>
      <c r="Z7913" s="2" t="s">
        <v>56</v>
      </c>
      <c r="AA7913" s="8">
        <v>68.28948</v>
      </c>
      <c r="AB7913" s="7">
        <v>8700</v>
      </c>
      <c r="AC7913" s="7">
        <v>68289.48</v>
      </c>
      <c r="AD7913" s="7">
        <v>136578.95</v>
      </c>
      <c r="AE7913" s="7">
        <v>69900</v>
      </c>
      <c r="AF7913" s="7">
        <v>21620</v>
      </c>
      <c r="AG7913" s="7">
        <v>24315</v>
      </c>
      <c r="AI7913" s="2" t="s">
        <v>13649</v>
      </c>
      <c r="AJ7913" s="3">
        <v>44566.1296759259</v>
      </c>
      <c r="AP7913" s="1" t="s">
        <v>60</v>
      </c>
      <c r="AQ7913" s="2" t="s">
        <v>87</v>
      </c>
    </row>
    <row r="7914" spans="1:43">
      <c r="A7914" s="1" t="s">
        <v>35074</v>
      </c>
      <c r="B7914" s="2" t="s">
        <v>35075</v>
      </c>
      <c r="C7914" s="3">
        <v>45232.2695486111</v>
      </c>
      <c r="G7914" s="2" t="s">
        <v>35076</v>
      </c>
      <c r="H7914" s="2" t="s">
        <v>35077</v>
      </c>
      <c r="I7914" s="2" t="s">
        <v>35078</v>
      </c>
      <c r="J7914" s="4">
        <v>700</v>
      </c>
      <c r="K7914" s="2" t="s">
        <v>48</v>
      </c>
      <c r="L7914" s="2" t="s">
        <v>49</v>
      </c>
      <c r="M7914" s="2" t="s">
        <v>19711</v>
      </c>
      <c r="N7914" s="2" t="s">
        <v>19711</v>
      </c>
      <c r="O7914" s="2" t="s">
        <v>51</v>
      </c>
      <c r="Q7914" s="5">
        <v>44567</v>
      </c>
      <c r="R7914" s="2" t="s">
        <v>237</v>
      </c>
      <c r="S7914" s="2" t="s">
        <v>13652</v>
      </c>
      <c r="T7914" s="2" t="s">
        <v>13653</v>
      </c>
      <c r="U7914" s="2" t="s">
        <v>171</v>
      </c>
      <c r="V7914" s="6">
        <v>2000</v>
      </c>
      <c r="W7914" s="6">
        <v>2000</v>
      </c>
      <c r="X7914" s="7">
        <v>1887.4</v>
      </c>
      <c r="Y7914" s="6">
        <v>1887.4</v>
      </c>
      <c r="Z7914" s="2" t="s">
        <v>56</v>
      </c>
      <c r="AA7914" s="8">
        <v>74.21</v>
      </c>
      <c r="AB7914" s="7">
        <v>4200</v>
      </c>
      <c r="AC7914" s="7">
        <v>74210</v>
      </c>
      <c r="AD7914" s="7">
        <v>148420</v>
      </c>
      <c r="AE7914" s="7">
        <v>70010</v>
      </c>
      <c r="AF7914" s="7">
        <v>0</v>
      </c>
      <c r="AG7914" s="7">
        <v>0</v>
      </c>
      <c r="AI7914" s="2" t="s">
        <v>13649</v>
      </c>
      <c r="AJ7914" s="3">
        <v>44562.1301388889</v>
      </c>
      <c r="AP7914" s="1" t="s">
        <v>60</v>
      </c>
      <c r="AQ7914" s="2" t="s">
        <v>173</v>
      </c>
    </row>
    <row r="7915" spans="1:43">
      <c r="A7915" s="1" t="s">
        <v>35079</v>
      </c>
      <c r="B7915" s="2" t="s">
        <v>35080</v>
      </c>
      <c r="C7915" s="3">
        <v>45232.2695486111</v>
      </c>
      <c r="G7915" s="2" t="s">
        <v>35076</v>
      </c>
      <c r="H7915" s="2" t="s">
        <v>35077</v>
      </c>
      <c r="I7915" s="2" t="s">
        <v>35078</v>
      </c>
      <c r="J7915" s="4">
        <v>800</v>
      </c>
      <c r="K7915" s="2" t="s">
        <v>48</v>
      </c>
      <c r="L7915" s="2" t="s">
        <v>49</v>
      </c>
      <c r="M7915" s="2" t="s">
        <v>19711</v>
      </c>
      <c r="N7915" s="2" t="s">
        <v>19711</v>
      </c>
      <c r="O7915" s="2" t="s">
        <v>51</v>
      </c>
      <c r="Q7915" s="5">
        <v>44567</v>
      </c>
      <c r="R7915" s="2" t="s">
        <v>237</v>
      </c>
      <c r="S7915" s="2" t="s">
        <v>238</v>
      </c>
      <c r="T7915" s="2" t="s">
        <v>239</v>
      </c>
      <c r="U7915" s="2" t="s">
        <v>171</v>
      </c>
      <c r="V7915" s="6">
        <v>1000</v>
      </c>
      <c r="W7915" s="6">
        <v>1000</v>
      </c>
      <c r="X7915" s="7">
        <v>1019.2</v>
      </c>
      <c r="Y7915" s="6">
        <v>1019.2</v>
      </c>
      <c r="Z7915" s="2" t="s">
        <v>56</v>
      </c>
      <c r="AA7915" s="8">
        <v>74.21</v>
      </c>
      <c r="AB7915" s="7">
        <v>4200</v>
      </c>
      <c r="AC7915" s="7">
        <v>74210</v>
      </c>
      <c r="AD7915" s="7">
        <v>74210</v>
      </c>
      <c r="AE7915" s="7">
        <v>70010</v>
      </c>
      <c r="AF7915" s="7">
        <v>0</v>
      </c>
      <c r="AG7915" s="7">
        <v>0</v>
      </c>
      <c r="AI7915" s="2" t="s">
        <v>13649</v>
      </c>
      <c r="AJ7915" s="3">
        <v>44562.130150463</v>
      </c>
      <c r="AP7915" s="1" t="s">
        <v>60</v>
      </c>
      <c r="AQ7915" s="2" t="s">
        <v>173</v>
      </c>
    </row>
    <row r="7916" spans="1:43">
      <c r="A7916" s="1" t="s">
        <v>35081</v>
      </c>
      <c r="B7916" s="2" t="s">
        <v>35082</v>
      </c>
      <c r="C7916" s="3">
        <v>45232.2655555556</v>
      </c>
      <c r="G7916" s="2" t="s">
        <v>35083</v>
      </c>
      <c r="H7916" s="2" t="s">
        <v>35084</v>
      </c>
      <c r="I7916" s="2" t="s">
        <v>35085</v>
      </c>
      <c r="J7916" s="4">
        <v>100</v>
      </c>
      <c r="K7916" s="2" t="s">
        <v>48</v>
      </c>
      <c r="L7916" s="2" t="s">
        <v>143</v>
      </c>
      <c r="M7916" s="2" t="s">
        <v>19767</v>
      </c>
      <c r="N7916" s="2" t="s">
        <v>19678</v>
      </c>
      <c r="O7916" s="2" t="s">
        <v>51</v>
      </c>
      <c r="P7916" s="5">
        <v>44560</v>
      </c>
      <c r="R7916" s="2" t="s">
        <v>3946</v>
      </c>
      <c r="S7916" s="2" t="s">
        <v>33248</v>
      </c>
      <c r="T7916" s="2" t="s">
        <v>33249</v>
      </c>
      <c r="U7916" s="2" t="s">
        <v>27983</v>
      </c>
      <c r="V7916" s="6">
        <v>3756</v>
      </c>
      <c r="W7916" s="6">
        <v>3756</v>
      </c>
      <c r="X7916" s="7">
        <v>3756</v>
      </c>
      <c r="Y7916" s="6">
        <v>3756</v>
      </c>
      <c r="Z7916" s="2" t="s">
        <v>56</v>
      </c>
      <c r="AA7916" s="8">
        <v>71.32</v>
      </c>
      <c r="AB7916" s="7">
        <v>1500</v>
      </c>
      <c r="AC7916" s="7">
        <v>71320</v>
      </c>
      <c r="AD7916" s="7">
        <v>267877.92</v>
      </c>
      <c r="AE7916" s="7">
        <v>69820</v>
      </c>
      <c r="AF7916" s="7">
        <v>0</v>
      </c>
      <c r="AG7916" s="7">
        <v>0</v>
      </c>
      <c r="AI7916" s="2" t="s">
        <v>58</v>
      </c>
      <c r="AJ7916" s="3">
        <v>44561.1772569444</v>
      </c>
      <c r="AP7916" s="1" t="s">
        <v>60</v>
      </c>
      <c r="AQ7916" s="2" t="s">
        <v>173</v>
      </c>
    </row>
    <row r="7917" spans="1:43">
      <c r="A7917" s="1" t="s">
        <v>35086</v>
      </c>
      <c r="B7917" s="2" t="s">
        <v>35087</v>
      </c>
      <c r="C7917" s="3">
        <v>45232.3965509259</v>
      </c>
      <c r="G7917" s="2" t="s">
        <v>35088</v>
      </c>
      <c r="H7917" s="2" t="s">
        <v>35089</v>
      </c>
      <c r="I7917" s="2" t="s">
        <v>35090</v>
      </c>
      <c r="J7917" s="4">
        <v>100</v>
      </c>
      <c r="K7917" s="2" t="s">
        <v>48</v>
      </c>
      <c r="L7917" s="2" t="s">
        <v>49</v>
      </c>
      <c r="M7917" s="2" t="s">
        <v>365</v>
      </c>
      <c r="N7917" s="2" t="s">
        <v>365</v>
      </c>
      <c r="O7917" s="2" t="s">
        <v>51</v>
      </c>
      <c r="Q7917" s="5">
        <v>44570</v>
      </c>
      <c r="R7917" s="2" t="s">
        <v>366</v>
      </c>
      <c r="S7917" s="2" t="s">
        <v>367</v>
      </c>
      <c r="T7917" s="2" t="s">
        <v>368</v>
      </c>
      <c r="U7917" s="2" t="s">
        <v>171</v>
      </c>
      <c r="V7917" s="6">
        <v>6000</v>
      </c>
      <c r="W7917" s="6">
        <v>6000</v>
      </c>
      <c r="X7917" s="7">
        <v>5422</v>
      </c>
      <c r="Y7917" s="6">
        <v>5422</v>
      </c>
      <c r="Z7917" s="2" t="s">
        <v>56</v>
      </c>
      <c r="AA7917" s="8">
        <v>74.2</v>
      </c>
      <c r="AB7917" s="7">
        <v>3000</v>
      </c>
      <c r="AC7917" s="7">
        <v>74200</v>
      </c>
      <c r="AD7917" s="7">
        <v>445200</v>
      </c>
      <c r="AE7917" s="7">
        <v>71200</v>
      </c>
      <c r="AF7917" s="7">
        <v>0</v>
      </c>
      <c r="AG7917" s="7">
        <v>0</v>
      </c>
      <c r="AI7917" s="2" t="s">
        <v>13649</v>
      </c>
      <c r="AJ7917" s="3">
        <v>44561.1326967593</v>
      </c>
      <c r="AP7917" s="1" t="s">
        <v>60</v>
      </c>
      <c r="AQ7917" s="2" t="s">
        <v>173</v>
      </c>
    </row>
    <row r="7918" spans="1:43">
      <c r="A7918" s="1" t="s">
        <v>35091</v>
      </c>
      <c r="B7918" s="2" t="s">
        <v>35092</v>
      </c>
      <c r="C7918" s="3">
        <v>45232.3177546296</v>
      </c>
      <c r="G7918" s="2" t="s">
        <v>35093</v>
      </c>
      <c r="H7918" s="2" t="s">
        <v>35094</v>
      </c>
      <c r="I7918" s="2" t="s">
        <v>35095</v>
      </c>
      <c r="J7918" s="4">
        <v>1500</v>
      </c>
      <c r="K7918" s="2" t="s">
        <v>48</v>
      </c>
      <c r="L7918" s="2" t="s">
        <v>49</v>
      </c>
      <c r="M7918" s="2" t="s">
        <v>5117</v>
      </c>
      <c r="N7918" s="2" t="s">
        <v>5117</v>
      </c>
      <c r="O7918" s="2" t="s">
        <v>51</v>
      </c>
      <c r="Q7918" s="5">
        <v>44573</v>
      </c>
      <c r="R7918" s="2" t="s">
        <v>52</v>
      </c>
      <c r="S7918" s="2" t="s">
        <v>35096</v>
      </c>
      <c r="T7918" s="2" t="s">
        <v>35097</v>
      </c>
      <c r="U7918" s="2" t="s">
        <v>55</v>
      </c>
      <c r="V7918" s="6">
        <v>50</v>
      </c>
      <c r="W7918" s="6">
        <v>50</v>
      </c>
      <c r="X7918" s="7">
        <v>50</v>
      </c>
      <c r="Y7918" s="6">
        <v>50</v>
      </c>
      <c r="Z7918" s="2" t="s">
        <v>56</v>
      </c>
      <c r="AA7918" s="8">
        <v>78.7</v>
      </c>
      <c r="AB7918" s="7">
        <v>13000</v>
      </c>
      <c r="AC7918" s="7">
        <v>78700</v>
      </c>
      <c r="AD7918" s="7">
        <v>3935</v>
      </c>
      <c r="AE7918" s="7">
        <v>73000</v>
      </c>
      <c r="AF7918" s="7">
        <v>0</v>
      </c>
      <c r="AG7918" s="7">
        <v>0</v>
      </c>
      <c r="AI7918" s="2" t="s">
        <v>13649</v>
      </c>
      <c r="AJ7918" s="3">
        <v>44561.1326851852</v>
      </c>
      <c r="AP7918" s="1" t="s">
        <v>60</v>
      </c>
      <c r="AQ7918" s="2" t="s">
        <v>61</v>
      </c>
    </row>
    <row r="7919" spans="1:43">
      <c r="A7919" s="1" t="s">
        <v>35098</v>
      </c>
      <c r="B7919" s="2" t="s">
        <v>35099</v>
      </c>
      <c r="C7919" s="3">
        <v>45232.3033912037</v>
      </c>
      <c r="G7919" s="2" t="s">
        <v>35100</v>
      </c>
      <c r="H7919" s="2" t="s">
        <v>35101</v>
      </c>
      <c r="I7919" s="2" t="s">
        <v>35102</v>
      </c>
      <c r="J7919" s="4">
        <v>600</v>
      </c>
      <c r="K7919" s="2" t="s">
        <v>48</v>
      </c>
      <c r="L7919" s="2" t="s">
        <v>49</v>
      </c>
      <c r="M7919" s="2" t="s">
        <v>18587</v>
      </c>
      <c r="N7919" s="2" t="s">
        <v>18587</v>
      </c>
      <c r="O7919" s="2" t="s">
        <v>51</v>
      </c>
      <c r="Q7919" s="5">
        <v>44565</v>
      </c>
      <c r="R7919" s="2" t="s">
        <v>237</v>
      </c>
      <c r="S7919" s="2" t="s">
        <v>35103</v>
      </c>
      <c r="T7919" s="2" t="s">
        <v>35104</v>
      </c>
      <c r="U7919" s="2" t="s">
        <v>171</v>
      </c>
      <c r="V7919" s="6">
        <v>1000</v>
      </c>
      <c r="W7919" s="6">
        <v>1000</v>
      </c>
      <c r="X7919" s="7">
        <v>1054.4</v>
      </c>
      <c r="Y7919" s="6">
        <v>1054.4</v>
      </c>
      <c r="Z7919" s="2" t="s">
        <v>56</v>
      </c>
      <c r="AA7919" s="8">
        <v>74.2</v>
      </c>
      <c r="AB7919" s="7">
        <v>4500</v>
      </c>
      <c r="AC7919" s="7">
        <v>74200</v>
      </c>
      <c r="AD7919" s="7">
        <v>74200</v>
      </c>
      <c r="AE7919" s="7">
        <v>69700</v>
      </c>
      <c r="AF7919" s="7">
        <v>0</v>
      </c>
      <c r="AG7919" s="7">
        <v>0</v>
      </c>
      <c r="AI7919" s="2" t="s">
        <v>13649</v>
      </c>
      <c r="AJ7919" s="3">
        <v>44561.1326851852</v>
      </c>
      <c r="AP7919" s="1" t="s">
        <v>60</v>
      </c>
      <c r="AQ7919" s="2" t="s">
        <v>173</v>
      </c>
    </row>
    <row r="7920" spans="1:43">
      <c r="A7920" s="1" t="s">
        <v>35105</v>
      </c>
      <c r="B7920" s="2" t="s">
        <v>35106</v>
      </c>
      <c r="C7920" s="3">
        <v>45232.2804976852</v>
      </c>
      <c r="G7920" s="2" t="s">
        <v>35107</v>
      </c>
      <c r="H7920" s="2" t="s">
        <v>35108</v>
      </c>
      <c r="I7920" s="2" t="s">
        <v>35109</v>
      </c>
      <c r="J7920" s="4">
        <v>300</v>
      </c>
      <c r="K7920" s="2" t="s">
        <v>48</v>
      </c>
      <c r="L7920" s="2" t="s">
        <v>49</v>
      </c>
      <c r="M7920" s="2" t="s">
        <v>116</v>
      </c>
      <c r="N7920" s="2" t="s">
        <v>116</v>
      </c>
      <c r="O7920" s="2" t="s">
        <v>51</v>
      </c>
      <c r="Q7920" s="5">
        <v>44573</v>
      </c>
      <c r="R7920" s="2" t="s">
        <v>323</v>
      </c>
      <c r="S7920" s="2" t="s">
        <v>35110</v>
      </c>
      <c r="T7920" s="2" t="s">
        <v>35111</v>
      </c>
      <c r="U7920" s="2" t="s">
        <v>171</v>
      </c>
      <c r="V7920" s="6">
        <v>1000</v>
      </c>
      <c r="W7920" s="6">
        <v>1000</v>
      </c>
      <c r="X7920" s="7">
        <v>806</v>
      </c>
      <c r="Y7920" s="6">
        <v>806</v>
      </c>
      <c r="Z7920" s="2" t="s">
        <v>56</v>
      </c>
      <c r="AA7920" s="8">
        <v>71.59</v>
      </c>
      <c r="AB7920" s="7">
        <v>1700</v>
      </c>
      <c r="AC7920" s="7">
        <v>71590</v>
      </c>
      <c r="AD7920" s="7">
        <v>71590</v>
      </c>
      <c r="AE7920" s="7">
        <v>69890</v>
      </c>
      <c r="AF7920" s="7">
        <v>0</v>
      </c>
      <c r="AG7920" s="7">
        <v>0</v>
      </c>
      <c r="AI7920" s="2" t="s">
        <v>13649</v>
      </c>
      <c r="AJ7920" s="3">
        <v>44561.1326736111</v>
      </c>
      <c r="AP7920" s="1" t="s">
        <v>60</v>
      </c>
      <c r="AQ7920" s="2" t="s">
        <v>173</v>
      </c>
    </row>
    <row r="7921" spans="1:43">
      <c r="A7921" s="1" t="s">
        <v>35112</v>
      </c>
      <c r="B7921" s="2" t="s">
        <v>35113</v>
      </c>
      <c r="C7921" s="3">
        <v>45232.2962268519</v>
      </c>
      <c r="G7921" s="2" t="s">
        <v>35114</v>
      </c>
      <c r="H7921" s="2" t="s">
        <v>35115</v>
      </c>
      <c r="I7921" s="2" t="s">
        <v>35116</v>
      </c>
      <c r="J7921" s="4">
        <v>1100</v>
      </c>
      <c r="K7921" s="2" t="s">
        <v>48</v>
      </c>
      <c r="L7921" s="2" t="s">
        <v>49</v>
      </c>
      <c r="M7921" s="2" t="s">
        <v>13309</v>
      </c>
      <c r="N7921" s="2" t="s">
        <v>13309</v>
      </c>
      <c r="O7921" s="2" t="s">
        <v>51</v>
      </c>
      <c r="Q7921" s="5">
        <v>44569</v>
      </c>
      <c r="R7921" s="2" t="s">
        <v>237</v>
      </c>
      <c r="S7921" s="2" t="s">
        <v>18343</v>
      </c>
      <c r="T7921" s="2" t="s">
        <v>18344</v>
      </c>
      <c r="U7921" s="2" t="s">
        <v>171</v>
      </c>
      <c r="V7921" s="6">
        <v>1000</v>
      </c>
      <c r="W7921" s="6">
        <v>1000</v>
      </c>
      <c r="X7921" s="7">
        <v>1015.6</v>
      </c>
      <c r="Y7921" s="6">
        <v>1015.6</v>
      </c>
      <c r="Z7921" s="2" t="s">
        <v>56</v>
      </c>
      <c r="AA7921" s="8">
        <v>76.5</v>
      </c>
      <c r="AB7921" s="7">
        <v>3500</v>
      </c>
      <c r="AC7921" s="7">
        <v>76500</v>
      </c>
      <c r="AD7921" s="7">
        <v>76500</v>
      </c>
      <c r="AE7921" s="7">
        <v>73000</v>
      </c>
      <c r="AF7921" s="7">
        <v>0</v>
      </c>
      <c r="AG7921" s="7">
        <v>0</v>
      </c>
      <c r="AI7921" s="2" t="s">
        <v>13649</v>
      </c>
      <c r="AJ7921" s="3">
        <v>44561.132650463</v>
      </c>
      <c r="AP7921" s="1" t="s">
        <v>60</v>
      </c>
      <c r="AQ7921" s="2" t="s">
        <v>173</v>
      </c>
    </row>
    <row r="7922" spans="1:43">
      <c r="A7922" s="1" t="s">
        <v>35117</v>
      </c>
      <c r="B7922" s="2" t="s">
        <v>35118</v>
      </c>
      <c r="C7922" s="3">
        <v>45232.2962268519</v>
      </c>
      <c r="G7922" s="2" t="s">
        <v>35114</v>
      </c>
      <c r="H7922" s="2" t="s">
        <v>35115</v>
      </c>
      <c r="I7922" s="2" t="s">
        <v>35116</v>
      </c>
      <c r="J7922" s="4">
        <v>800</v>
      </c>
      <c r="K7922" s="2" t="s">
        <v>48</v>
      </c>
      <c r="L7922" s="2" t="s">
        <v>49</v>
      </c>
      <c r="M7922" s="2" t="s">
        <v>13309</v>
      </c>
      <c r="N7922" s="2" t="s">
        <v>13309</v>
      </c>
      <c r="O7922" s="2" t="s">
        <v>51</v>
      </c>
      <c r="Q7922" s="5">
        <v>44569</v>
      </c>
      <c r="R7922" s="2" t="s">
        <v>237</v>
      </c>
      <c r="S7922" s="2" t="s">
        <v>238</v>
      </c>
      <c r="T7922" s="2" t="s">
        <v>239</v>
      </c>
      <c r="U7922" s="2" t="s">
        <v>171</v>
      </c>
      <c r="V7922" s="6">
        <v>1000</v>
      </c>
      <c r="W7922" s="6">
        <v>1000</v>
      </c>
      <c r="X7922" s="7">
        <v>1034.4</v>
      </c>
      <c r="Y7922" s="6">
        <v>1034.4</v>
      </c>
      <c r="Z7922" s="2" t="s">
        <v>56</v>
      </c>
      <c r="AA7922" s="8">
        <v>76.5</v>
      </c>
      <c r="AB7922" s="7">
        <v>3500</v>
      </c>
      <c r="AC7922" s="7">
        <v>76500</v>
      </c>
      <c r="AD7922" s="7">
        <v>76500</v>
      </c>
      <c r="AE7922" s="7">
        <v>73000</v>
      </c>
      <c r="AF7922" s="7">
        <v>0</v>
      </c>
      <c r="AG7922" s="7">
        <v>0</v>
      </c>
      <c r="AI7922" s="2" t="s">
        <v>13649</v>
      </c>
      <c r="AJ7922" s="3">
        <v>44561.1326273148</v>
      </c>
      <c r="AP7922" s="1" t="s">
        <v>60</v>
      </c>
      <c r="AQ7922" s="2" t="s">
        <v>173</v>
      </c>
    </row>
    <row r="7923" spans="1:43">
      <c r="A7923" s="1" t="s">
        <v>35119</v>
      </c>
      <c r="B7923" s="2" t="s">
        <v>35120</v>
      </c>
      <c r="C7923" s="3">
        <v>45232.2962268519</v>
      </c>
      <c r="G7923" s="2" t="s">
        <v>35114</v>
      </c>
      <c r="H7923" s="2" t="s">
        <v>35115</v>
      </c>
      <c r="I7923" s="2" t="s">
        <v>35116</v>
      </c>
      <c r="J7923" s="4">
        <v>1200</v>
      </c>
      <c r="K7923" s="2" t="s">
        <v>48</v>
      </c>
      <c r="L7923" s="2" t="s">
        <v>49</v>
      </c>
      <c r="M7923" s="2" t="s">
        <v>13309</v>
      </c>
      <c r="N7923" s="2" t="s">
        <v>13309</v>
      </c>
      <c r="O7923" s="2" t="s">
        <v>51</v>
      </c>
      <c r="Q7923" s="5">
        <v>44569</v>
      </c>
      <c r="R7923" s="2" t="s">
        <v>237</v>
      </c>
      <c r="S7923" s="2" t="s">
        <v>13652</v>
      </c>
      <c r="T7923" s="2" t="s">
        <v>13653</v>
      </c>
      <c r="U7923" s="2" t="s">
        <v>171</v>
      </c>
      <c r="V7923" s="6">
        <v>2000</v>
      </c>
      <c r="W7923" s="6">
        <v>2000</v>
      </c>
      <c r="X7923" s="7">
        <v>2048.2</v>
      </c>
      <c r="Y7923" s="6">
        <v>2048.2</v>
      </c>
      <c r="Z7923" s="2" t="s">
        <v>56</v>
      </c>
      <c r="AA7923" s="8">
        <v>76.5</v>
      </c>
      <c r="AB7923" s="7">
        <v>3500</v>
      </c>
      <c r="AC7923" s="7">
        <v>76500</v>
      </c>
      <c r="AD7923" s="7">
        <v>153000</v>
      </c>
      <c r="AE7923" s="7">
        <v>73000</v>
      </c>
      <c r="AF7923" s="7">
        <v>0</v>
      </c>
      <c r="AG7923" s="7">
        <v>0</v>
      </c>
      <c r="AI7923" s="2" t="s">
        <v>13649</v>
      </c>
      <c r="AJ7923" s="3">
        <v>44561.132662037</v>
      </c>
      <c r="AP7923" s="1" t="s">
        <v>60</v>
      </c>
      <c r="AQ7923" s="2" t="s">
        <v>173</v>
      </c>
    </row>
    <row r="7924" spans="1:43">
      <c r="A7924" s="1" t="s">
        <v>35121</v>
      </c>
      <c r="B7924" s="2" t="s">
        <v>35122</v>
      </c>
      <c r="C7924" s="3">
        <v>45232.2962268519</v>
      </c>
      <c r="G7924" s="2" t="s">
        <v>35114</v>
      </c>
      <c r="H7924" s="2" t="s">
        <v>35115</v>
      </c>
      <c r="I7924" s="2" t="s">
        <v>35116</v>
      </c>
      <c r="J7924" s="4">
        <v>1000</v>
      </c>
      <c r="K7924" s="2" t="s">
        <v>48</v>
      </c>
      <c r="L7924" s="2" t="s">
        <v>49</v>
      </c>
      <c r="M7924" s="2" t="s">
        <v>13309</v>
      </c>
      <c r="N7924" s="2" t="s">
        <v>13309</v>
      </c>
      <c r="O7924" s="2" t="s">
        <v>51</v>
      </c>
      <c r="Q7924" s="5">
        <v>44569</v>
      </c>
      <c r="R7924" s="2" t="s">
        <v>237</v>
      </c>
      <c r="S7924" s="2" t="s">
        <v>1839</v>
      </c>
      <c r="T7924" s="2" t="s">
        <v>1840</v>
      </c>
      <c r="U7924" s="2" t="s">
        <v>171</v>
      </c>
      <c r="V7924" s="6">
        <v>1000</v>
      </c>
      <c r="W7924" s="6">
        <v>1000</v>
      </c>
      <c r="X7924" s="7">
        <v>960.4</v>
      </c>
      <c r="Y7924" s="6">
        <v>960.4</v>
      </c>
      <c r="Z7924" s="2" t="s">
        <v>56</v>
      </c>
      <c r="AA7924" s="8">
        <v>76.5</v>
      </c>
      <c r="AB7924" s="7">
        <v>3500</v>
      </c>
      <c r="AC7924" s="7">
        <v>76500</v>
      </c>
      <c r="AD7924" s="7">
        <v>76500</v>
      </c>
      <c r="AE7924" s="7">
        <v>73000</v>
      </c>
      <c r="AF7924" s="7">
        <v>0</v>
      </c>
      <c r="AG7924" s="7">
        <v>0</v>
      </c>
      <c r="AI7924" s="2" t="s">
        <v>13649</v>
      </c>
      <c r="AJ7924" s="3">
        <v>44561.1326388889</v>
      </c>
      <c r="AP7924" s="1" t="s">
        <v>60</v>
      </c>
      <c r="AQ7924" s="2" t="s">
        <v>173</v>
      </c>
    </row>
    <row r="7925" spans="1:43">
      <c r="A7925" s="1" t="s">
        <v>35123</v>
      </c>
      <c r="B7925" s="2" t="s">
        <v>35124</v>
      </c>
      <c r="C7925" s="3">
        <v>45232.3177430556</v>
      </c>
      <c r="G7925" s="2" t="s">
        <v>35125</v>
      </c>
      <c r="H7925" s="2" t="s">
        <v>35126</v>
      </c>
      <c r="I7925" s="2" t="s">
        <v>35127</v>
      </c>
      <c r="J7925" s="4">
        <v>1800</v>
      </c>
      <c r="K7925" s="2" t="s">
        <v>48</v>
      </c>
      <c r="L7925" s="2" t="s">
        <v>49</v>
      </c>
      <c r="M7925" s="2" t="s">
        <v>365</v>
      </c>
      <c r="N7925" s="2" t="s">
        <v>365</v>
      </c>
      <c r="O7925" s="2" t="s">
        <v>51</v>
      </c>
      <c r="Q7925" s="5">
        <v>44594</v>
      </c>
      <c r="R7925" s="2" t="s">
        <v>4639</v>
      </c>
      <c r="S7925" s="2" t="s">
        <v>32728</v>
      </c>
      <c r="T7925" s="2" t="s">
        <v>32729</v>
      </c>
      <c r="U7925" s="2" t="s">
        <v>171</v>
      </c>
      <c r="V7925" s="6">
        <v>300</v>
      </c>
      <c r="W7925" s="6">
        <v>300</v>
      </c>
      <c r="X7925" s="7">
        <v>312.5</v>
      </c>
      <c r="Y7925" s="6">
        <v>312.5</v>
      </c>
      <c r="Z7925" s="2" t="s">
        <v>56</v>
      </c>
      <c r="AA7925" s="8">
        <v>77.57</v>
      </c>
      <c r="AB7925" s="7">
        <v>7000</v>
      </c>
      <c r="AC7925" s="7">
        <v>77570</v>
      </c>
      <c r="AD7925" s="7">
        <v>23271</v>
      </c>
      <c r="AE7925" s="7">
        <v>70570</v>
      </c>
      <c r="AF7925" s="7">
        <v>0</v>
      </c>
      <c r="AG7925" s="7">
        <v>0</v>
      </c>
      <c r="AI7925" s="2" t="s">
        <v>13649</v>
      </c>
      <c r="AJ7925" s="3">
        <v>44561.1326157407</v>
      </c>
      <c r="AP7925" s="1" t="s">
        <v>60</v>
      </c>
      <c r="AQ7925" s="2" t="s">
        <v>173</v>
      </c>
    </row>
    <row r="7926" spans="1:43">
      <c r="A7926" s="1" t="s">
        <v>35128</v>
      </c>
      <c r="B7926" s="2" t="s">
        <v>35129</v>
      </c>
      <c r="C7926" s="3">
        <v>45232.4141319444</v>
      </c>
      <c r="G7926" s="2" t="s">
        <v>35130</v>
      </c>
      <c r="H7926" s="2" t="s">
        <v>35131</v>
      </c>
      <c r="I7926" s="2" t="s">
        <v>35132</v>
      </c>
      <c r="J7926" s="4">
        <v>500</v>
      </c>
      <c r="K7926" s="2" t="s">
        <v>48</v>
      </c>
      <c r="L7926" s="2" t="s">
        <v>49</v>
      </c>
      <c r="M7926" s="2" t="s">
        <v>81</v>
      </c>
      <c r="N7926" s="2" t="s">
        <v>81</v>
      </c>
      <c r="O7926" s="2" t="s">
        <v>51</v>
      </c>
      <c r="Q7926" s="5">
        <v>44591</v>
      </c>
      <c r="R7926" s="2" t="s">
        <v>82</v>
      </c>
      <c r="S7926" s="2" t="s">
        <v>513</v>
      </c>
      <c r="T7926" s="2" t="s">
        <v>514</v>
      </c>
      <c r="U7926" s="2" t="s">
        <v>55</v>
      </c>
      <c r="V7926" s="6">
        <v>7000</v>
      </c>
      <c r="W7926" s="6">
        <v>7000</v>
      </c>
      <c r="X7926" s="7">
        <v>7107.5</v>
      </c>
      <c r="Y7926" s="6">
        <v>7107.5</v>
      </c>
      <c r="Z7926" s="2" t="s">
        <v>56</v>
      </c>
      <c r="AA7926" s="8">
        <v>85.538</v>
      </c>
      <c r="AB7926" s="7">
        <v>5450</v>
      </c>
      <c r="AC7926" s="7">
        <v>85538</v>
      </c>
      <c r="AD7926" s="7">
        <v>598766</v>
      </c>
      <c r="AE7926" s="7">
        <v>70570</v>
      </c>
      <c r="AF7926" s="7">
        <v>0</v>
      </c>
      <c r="AG7926" s="7">
        <v>0</v>
      </c>
      <c r="AI7926" s="2" t="s">
        <v>13649</v>
      </c>
      <c r="AJ7926" s="3">
        <v>44561.1326041667</v>
      </c>
      <c r="AP7926" s="1" t="s">
        <v>60</v>
      </c>
      <c r="AQ7926" s="2" t="s">
        <v>61</v>
      </c>
    </row>
    <row r="7927" spans="1:43">
      <c r="A7927" s="1" t="s">
        <v>35133</v>
      </c>
      <c r="B7927" s="2" t="s">
        <v>35134</v>
      </c>
      <c r="C7927" s="3">
        <v>45232.4139236111</v>
      </c>
      <c r="G7927" s="2" t="s">
        <v>35130</v>
      </c>
      <c r="H7927" s="2" t="s">
        <v>35131</v>
      </c>
      <c r="I7927" s="2" t="s">
        <v>35132</v>
      </c>
      <c r="J7927" s="4">
        <v>600</v>
      </c>
      <c r="K7927" s="2" t="s">
        <v>48</v>
      </c>
      <c r="L7927" s="2" t="s">
        <v>49</v>
      </c>
      <c r="M7927" s="2" t="s">
        <v>81</v>
      </c>
      <c r="N7927" s="2" t="s">
        <v>81</v>
      </c>
      <c r="O7927" s="2" t="s">
        <v>51</v>
      </c>
      <c r="Q7927" s="5">
        <v>44591</v>
      </c>
      <c r="R7927" s="2" t="s">
        <v>82</v>
      </c>
      <c r="S7927" s="2" t="s">
        <v>245</v>
      </c>
      <c r="T7927" s="2" t="s">
        <v>246</v>
      </c>
      <c r="U7927" s="2" t="s">
        <v>55</v>
      </c>
      <c r="V7927" s="6">
        <v>3000</v>
      </c>
      <c r="W7927" s="6">
        <v>3000</v>
      </c>
      <c r="X7927" s="7">
        <v>3111</v>
      </c>
      <c r="Y7927" s="6">
        <v>3111</v>
      </c>
      <c r="Z7927" s="2" t="s">
        <v>56</v>
      </c>
      <c r="AA7927" s="8">
        <v>85.538</v>
      </c>
      <c r="AB7927" s="7">
        <v>5450</v>
      </c>
      <c r="AC7927" s="7">
        <v>85538</v>
      </c>
      <c r="AD7927" s="7">
        <v>256614</v>
      </c>
      <c r="AE7927" s="7">
        <v>70570</v>
      </c>
      <c r="AF7927" s="7">
        <v>0</v>
      </c>
      <c r="AG7927" s="7">
        <v>0</v>
      </c>
      <c r="AI7927" s="2" t="s">
        <v>13649</v>
      </c>
      <c r="AJ7927" s="3">
        <v>44561.1326157407</v>
      </c>
      <c r="AP7927" s="1" t="s">
        <v>60</v>
      </c>
      <c r="AQ7927" s="2" t="s">
        <v>61</v>
      </c>
    </row>
    <row r="7928" spans="1:43">
      <c r="A7928" s="1" t="s">
        <v>35135</v>
      </c>
      <c r="B7928" s="2" t="s">
        <v>35136</v>
      </c>
      <c r="C7928" s="3">
        <v>44561.1325925926</v>
      </c>
      <c r="G7928" s="2" t="s">
        <v>35137</v>
      </c>
      <c r="H7928" s="2" t="s">
        <v>35138</v>
      </c>
      <c r="I7928" s="2" t="s">
        <v>35139</v>
      </c>
      <c r="J7928" s="4">
        <v>100</v>
      </c>
      <c r="K7928" s="2" t="s">
        <v>48</v>
      </c>
      <c r="L7928" s="2" t="s">
        <v>49</v>
      </c>
      <c r="M7928" s="2" t="s">
        <v>365</v>
      </c>
      <c r="N7928" s="2" t="s">
        <v>365</v>
      </c>
      <c r="O7928" s="2" t="s">
        <v>51</v>
      </c>
      <c r="Q7928" s="5">
        <v>44576</v>
      </c>
      <c r="R7928" s="2" t="s">
        <v>366</v>
      </c>
      <c r="S7928" s="2" t="s">
        <v>451</v>
      </c>
      <c r="T7928" s="2" t="s">
        <v>452</v>
      </c>
      <c r="U7928" s="2" t="s">
        <v>171</v>
      </c>
      <c r="V7928" s="6">
        <v>10000</v>
      </c>
      <c r="W7928" s="6">
        <v>10000</v>
      </c>
      <c r="Z7928" s="2" t="s">
        <v>56</v>
      </c>
      <c r="AA7928" s="8">
        <v>76</v>
      </c>
      <c r="AB7928" s="7">
        <v>3000</v>
      </c>
      <c r="AC7928" s="7">
        <v>76000</v>
      </c>
      <c r="AD7928" s="7">
        <v>760000</v>
      </c>
      <c r="AE7928" s="7">
        <v>73000</v>
      </c>
      <c r="AF7928" s="7">
        <v>0</v>
      </c>
      <c r="AG7928" s="7">
        <v>0</v>
      </c>
      <c r="AI7928" s="2" t="s">
        <v>13649</v>
      </c>
      <c r="AJ7928" s="3">
        <v>44561.1325925926</v>
      </c>
      <c r="AP7928" s="1" t="s">
        <v>60</v>
      </c>
      <c r="AQ7928" s="2" t="s">
        <v>173</v>
      </c>
    </row>
    <row r="7929" spans="1:43">
      <c r="A7929" s="1" t="s">
        <v>35140</v>
      </c>
      <c r="B7929" s="2" t="s">
        <v>35141</v>
      </c>
      <c r="C7929" s="3">
        <v>44561.1325925926</v>
      </c>
      <c r="G7929" s="2" t="s">
        <v>35142</v>
      </c>
      <c r="H7929" s="2" t="s">
        <v>35143</v>
      </c>
      <c r="I7929" s="2" t="s">
        <v>35144</v>
      </c>
      <c r="J7929" s="4">
        <v>100</v>
      </c>
      <c r="K7929" s="2" t="s">
        <v>48</v>
      </c>
      <c r="L7929" s="2" t="s">
        <v>49</v>
      </c>
      <c r="M7929" s="2" t="s">
        <v>365</v>
      </c>
      <c r="N7929" s="2" t="s">
        <v>365</v>
      </c>
      <c r="O7929" s="2" t="s">
        <v>51</v>
      </c>
      <c r="Q7929" s="5">
        <v>44578</v>
      </c>
      <c r="R7929" s="2" t="s">
        <v>366</v>
      </c>
      <c r="S7929" s="2" t="s">
        <v>451</v>
      </c>
      <c r="T7929" s="2" t="s">
        <v>452</v>
      </c>
      <c r="U7929" s="2" t="s">
        <v>171</v>
      </c>
      <c r="V7929" s="6">
        <v>10000</v>
      </c>
      <c r="W7929" s="6">
        <v>10000</v>
      </c>
      <c r="Z7929" s="2" t="s">
        <v>56</v>
      </c>
      <c r="AA7929" s="8">
        <v>76</v>
      </c>
      <c r="AB7929" s="7">
        <v>3000</v>
      </c>
      <c r="AC7929" s="7">
        <v>76000</v>
      </c>
      <c r="AD7929" s="7">
        <v>760000</v>
      </c>
      <c r="AE7929" s="7">
        <v>73000</v>
      </c>
      <c r="AF7929" s="7">
        <v>0</v>
      </c>
      <c r="AG7929" s="7">
        <v>0</v>
      </c>
      <c r="AI7929" s="2" t="s">
        <v>13649</v>
      </c>
      <c r="AJ7929" s="3">
        <v>44561.1325810185</v>
      </c>
      <c r="AP7929" s="1" t="s">
        <v>60</v>
      </c>
      <c r="AQ7929" s="2" t="s">
        <v>173</v>
      </c>
    </row>
    <row r="7930" spans="1:43">
      <c r="A7930" s="1" t="s">
        <v>35145</v>
      </c>
      <c r="B7930" s="2" t="s">
        <v>35146</v>
      </c>
      <c r="C7930" s="3">
        <v>45232.3532175926</v>
      </c>
      <c r="G7930" s="2" t="s">
        <v>35147</v>
      </c>
      <c r="H7930" s="2" t="s">
        <v>35148</v>
      </c>
      <c r="I7930" s="2" t="s">
        <v>35149</v>
      </c>
      <c r="J7930" s="4">
        <v>100</v>
      </c>
      <c r="K7930" s="2" t="s">
        <v>48</v>
      </c>
      <c r="L7930" s="2" t="s">
        <v>49</v>
      </c>
      <c r="M7930" s="2" t="s">
        <v>365</v>
      </c>
      <c r="N7930" s="2" t="s">
        <v>365</v>
      </c>
      <c r="O7930" s="2" t="s">
        <v>51</v>
      </c>
      <c r="Q7930" s="5">
        <v>44565</v>
      </c>
      <c r="R7930" s="2" t="s">
        <v>366</v>
      </c>
      <c r="S7930" s="2" t="s">
        <v>372</v>
      </c>
      <c r="T7930" s="2" t="s">
        <v>373</v>
      </c>
      <c r="U7930" s="2" t="s">
        <v>171</v>
      </c>
      <c r="V7930" s="6">
        <v>6000</v>
      </c>
      <c r="W7930" s="6">
        <v>6000</v>
      </c>
      <c r="X7930" s="7">
        <v>6443</v>
      </c>
      <c r="Y7930" s="6">
        <v>6443</v>
      </c>
      <c r="Z7930" s="2" t="s">
        <v>56</v>
      </c>
      <c r="AA7930" s="8">
        <v>72.01</v>
      </c>
      <c r="AB7930" s="7">
        <v>3000</v>
      </c>
      <c r="AC7930" s="7">
        <v>72010</v>
      </c>
      <c r="AD7930" s="7">
        <v>432060</v>
      </c>
      <c r="AE7930" s="7">
        <v>69010</v>
      </c>
      <c r="AF7930" s="7">
        <v>0</v>
      </c>
      <c r="AG7930" s="7">
        <v>0</v>
      </c>
      <c r="AI7930" s="2" t="s">
        <v>13649</v>
      </c>
      <c r="AJ7930" s="3">
        <v>44561.1325694444</v>
      </c>
      <c r="AP7930" s="1" t="s">
        <v>60</v>
      </c>
      <c r="AQ7930" s="2" t="s">
        <v>173</v>
      </c>
    </row>
    <row r="7931" spans="1:43">
      <c r="A7931" s="1" t="s">
        <v>35150</v>
      </c>
      <c r="B7931" s="2" t="s">
        <v>35151</v>
      </c>
      <c r="C7931" s="3">
        <v>44561.1298958333</v>
      </c>
      <c r="E7931" s="2" t="s">
        <v>11962</v>
      </c>
      <c r="F7931" s="2" t="s">
        <v>32556</v>
      </c>
      <c r="G7931" s="2" t="s">
        <v>35152</v>
      </c>
      <c r="H7931" s="2" t="s">
        <v>35153</v>
      </c>
      <c r="J7931" s="4">
        <v>100</v>
      </c>
      <c r="K7931" s="2" t="s">
        <v>48</v>
      </c>
      <c r="L7931" s="2" t="s">
        <v>49</v>
      </c>
      <c r="M7931" s="2" t="s">
        <v>365</v>
      </c>
      <c r="N7931" s="2" t="s">
        <v>365</v>
      </c>
      <c r="O7931" s="2" t="s">
        <v>51</v>
      </c>
      <c r="Q7931" s="5">
        <v>44567</v>
      </c>
      <c r="R7931" s="2" t="s">
        <v>366</v>
      </c>
      <c r="S7931" s="2" t="s">
        <v>451</v>
      </c>
      <c r="T7931" s="2" t="s">
        <v>452</v>
      </c>
      <c r="U7931" s="2" t="s">
        <v>171</v>
      </c>
      <c r="V7931" s="6">
        <v>6000</v>
      </c>
      <c r="W7931" s="6">
        <v>6000</v>
      </c>
      <c r="Z7931" s="2" t="s">
        <v>56</v>
      </c>
      <c r="AA7931" s="8">
        <v>76</v>
      </c>
      <c r="AB7931" s="7">
        <v>3000</v>
      </c>
      <c r="AC7931" s="7">
        <v>76000</v>
      </c>
      <c r="AD7931" s="7">
        <v>456000</v>
      </c>
      <c r="AE7931" s="7">
        <v>73000</v>
      </c>
      <c r="AF7931" s="7">
        <v>0</v>
      </c>
      <c r="AG7931" s="7">
        <v>0</v>
      </c>
      <c r="AI7931" s="2" t="s">
        <v>13649</v>
      </c>
      <c r="AJ7931" s="3">
        <v>44561.1298842593</v>
      </c>
      <c r="AP7931" s="1" t="s">
        <v>60</v>
      </c>
      <c r="AQ7931" s="2" t="s">
        <v>173</v>
      </c>
    </row>
    <row r="7932" spans="1:43">
      <c r="A7932" s="1" t="s">
        <v>35154</v>
      </c>
      <c r="B7932" s="2" t="s">
        <v>35155</v>
      </c>
      <c r="C7932" s="3">
        <v>45232.3558680556</v>
      </c>
      <c r="G7932" s="2" t="s">
        <v>35156</v>
      </c>
      <c r="H7932" s="2" t="s">
        <v>35157</v>
      </c>
      <c r="I7932" s="2" t="s">
        <v>35158</v>
      </c>
      <c r="J7932" s="4">
        <v>100</v>
      </c>
      <c r="K7932" s="2" t="s">
        <v>48</v>
      </c>
      <c r="L7932" s="2" t="s">
        <v>49</v>
      </c>
      <c r="M7932" s="2" t="s">
        <v>365</v>
      </c>
      <c r="N7932" s="2" t="s">
        <v>365</v>
      </c>
      <c r="O7932" s="2" t="s">
        <v>51</v>
      </c>
      <c r="Q7932" s="5">
        <v>44564</v>
      </c>
      <c r="R7932" s="2" t="s">
        <v>366</v>
      </c>
      <c r="S7932" s="2" t="s">
        <v>451</v>
      </c>
      <c r="T7932" s="2" t="s">
        <v>452</v>
      </c>
      <c r="U7932" s="2" t="s">
        <v>171</v>
      </c>
      <c r="V7932" s="6">
        <v>6000</v>
      </c>
      <c r="W7932" s="6">
        <v>6000</v>
      </c>
      <c r="X7932" s="7">
        <v>5858</v>
      </c>
      <c r="Y7932" s="6">
        <v>5858</v>
      </c>
      <c r="Z7932" s="2" t="s">
        <v>56</v>
      </c>
      <c r="AA7932" s="8">
        <v>73.05</v>
      </c>
      <c r="AB7932" s="7">
        <v>3000</v>
      </c>
      <c r="AC7932" s="7">
        <v>73050</v>
      </c>
      <c r="AD7932" s="7">
        <v>438300</v>
      </c>
      <c r="AE7932" s="7">
        <v>70050</v>
      </c>
      <c r="AF7932" s="7">
        <v>0</v>
      </c>
      <c r="AG7932" s="7">
        <v>0</v>
      </c>
      <c r="AI7932" s="2" t="s">
        <v>13649</v>
      </c>
      <c r="AJ7932" s="3">
        <v>44561.1298726852</v>
      </c>
      <c r="AP7932" s="1" t="s">
        <v>60</v>
      </c>
      <c r="AQ7932" s="2" t="s">
        <v>173</v>
      </c>
    </row>
    <row r="7933" spans="1:43">
      <c r="A7933" s="1" t="s">
        <v>35159</v>
      </c>
      <c r="B7933" s="2" t="s">
        <v>35160</v>
      </c>
      <c r="C7933" s="3">
        <v>45232.2832060185</v>
      </c>
      <c r="G7933" s="2" t="s">
        <v>35161</v>
      </c>
      <c r="H7933" s="2" t="s">
        <v>35162</v>
      </c>
      <c r="I7933" s="2" t="s">
        <v>35163</v>
      </c>
      <c r="J7933" s="4">
        <v>1600</v>
      </c>
      <c r="K7933" s="2" t="s">
        <v>48</v>
      </c>
      <c r="L7933" s="2" t="s">
        <v>49</v>
      </c>
      <c r="M7933" s="2" t="s">
        <v>365</v>
      </c>
      <c r="N7933" s="2" t="s">
        <v>365</v>
      </c>
      <c r="O7933" s="2" t="s">
        <v>51</v>
      </c>
      <c r="Q7933" s="5">
        <v>44564</v>
      </c>
      <c r="R7933" s="2" t="s">
        <v>323</v>
      </c>
      <c r="S7933" s="2" t="s">
        <v>35164</v>
      </c>
      <c r="T7933" s="2" t="s">
        <v>35165</v>
      </c>
      <c r="U7933" s="2" t="s">
        <v>171</v>
      </c>
      <c r="V7933" s="6">
        <v>42</v>
      </c>
      <c r="W7933" s="6">
        <v>42</v>
      </c>
      <c r="X7933" s="7">
        <v>42</v>
      </c>
      <c r="Y7933" s="6">
        <v>42</v>
      </c>
      <c r="Z7933" s="2" t="s">
        <v>56</v>
      </c>
      <c r="AA7933" s="8">
        <v>77.1</v>
      </c>
      <c r="AB7933" s="7">
        <v>4100</v>
      </c>
      <c r="AC7933" s="7">
        <v>77100</v>
      </c>
      <c r="AD7933" s="7">
        <v>3238.2</v>
      </c>
      <c r="AE7933" s="7">
        <v>73000</v>
      </c>
      <c r="AF7933" s="7">
        <v>0</v>
      </c>
      <c r="AG7933" s="7">
        <v>0</v>
      </c>
      <c r="AI7933" s="2" t="s">
        <v>13649</v>
      </c>
      <c r="AJ7933" s="3">
        <v>44561.1298148148</v>
      </c>
      <c r="AP7933" s="1" t="s">
        <v>60</v>
      </c>
      <c r="AQ7933" s="2" t="s">
        <v>173</v>
      </c>
    </row>
    <row r="7934" spans="1:43">
      <c r="A7934" s="1" t="s">
        <v>35166</v>
      </c>
      <c r="B7934" s="2" t="s">
        <v>35167</v>
      </c>
      <c r="C7934" s="3">
        <v>45232.2832060185</v>
      </c>
      <c r="G7934" s="2" t="s">
        <v>35161</v>
      </c>
      <c r="H7934" s="2" t="s">
        <v>35162</v>
      </c>
      <c r="I7934" s="2" t="s">
        <v>35163</v>
      </c>
      <c r="J7934" s="4">
        <v>1500</v>
      </c>
      <c r="K7934" s="2" t="s">
        <v>48</v>
      </c>
      <c r="L7934" s="2" t="s">
        <v>49</v>
      </c>
      <c r="M7934" s="2" t="s">
        <v>365</v>
      </c>
      <c r="N7934" s="2" t="s">
        <v>365</v>
      </c>
      <c r="O7934" s="2" t="s">
        <v>51</v>
      </c>
      <c r="Q7934" s="5">
        <v>44564</v>
      </c>
      <c r="R7934" s="2" t="s">
        <v>323</v>
      </c>
      <c r="S7934" s="2" t="s">
        <v>7566</v>
      </c>
      <c r="T7934" s="2" t="s">
        <v>7567</v>
      </c>
      <c r="U7934" s="2" t="s">
        <v>171</v>
      </c>
      <c r="V7934" s="6">
        <v>93</v>
      </c>
      <c r="W7934" s="6">
        <v>93</v>
      </c>
      <c r="X7934" s="7">
        <v>93</v>
      </c>
      <c r="Y7934" s="6">
        <v>93</v>
      </c>
      <c r="Z7934" s="2" t="s">
        <v>56</v>
      </c>
      <c r="AA7934" s="8">
        <v>76.9</v>
      </c>
      <c r="AB7934" s="7">
        <v>3900</v>
      </c>
      <c r="AC7934" s="7">
        <v>76900</v>
      </c>
      <c r="AD7934" s="7">
        <v>7151.7</v>
      </c>
      <c r="AE7934" s="7">
        <v>73000</v>
      </c>
      <c r="AF7934" s="7">
        <v>0</v>
      </c>
      <c r="AG7934" s="7">
        <v>0</v>
      </c>
      <c r="AI7934" s="2" t="s">
        <v>13649</v>
      </c>
      <c r="AJ7934" s="3">
        <v>44561.1298032407</v>
      </c>
      <c r="AP7934" s="1" t="s">
        <v>60</v>
      </c>
      <c r="AQ7934" s="2" t="s">
        <v>173</v>
      </c>
    </row>
    <row r="7935" spans="1:43">
      <c r="A7935" s="1" t="s">
        <v>35168</v>
      </c>
      <c r="B7935" s="2" t="s">
        <v>35169</v>
      </c>
      <c r="C7935" s="3">
        <v>45232.2697916667</v>
      </c>
      <c r="G7935" s="2" t="s">
        <v>35170</v>
      </c>
      <c r="H7935" s="2" t="s">
        <v>35171</v>
      </c>
      <c r="I7935" s="2" t="s">
        <v>35172</v>
      </c>
      <c r="J7935" s="4">
        <v>1800</v>
      </c>
      <c r="K7935" s="2" t="s">
        <v>48</v>
      </c>
      <c r="L7935" s="2" t="s">
        <v>49</v>
      </c>
      <c r="M7935" s="2" t="s">
        <v>365</v>
      </c>
      <c r="N7935" s="2" t="s">
        <v>365</v>
      </c>
      <c r="O7935" s="2" t="s">
        <v>51</v>
      </c>
      <c r="Q7935" s="5">
        <v>44564</v>
      </c>
      <c r="R7935" s="2" t="s">
        <v>323</v>
      </c>
      <c r="S7935" s="2" t="s">
        <v>10118</v>
      </c>
      <c r="T7935" s="2" t="s">
        <v>10119</v>
      </c>
      <c r="U7935" s="2" t="s">
        <v>171</v>
      </c>
      <c r="V7935" s="6">
        <v>35</v>
      </c>
      <c r="W7935" s="6">
        <v>35</v>
      </c>
      <c r="X7935" s="7">
        <v>35</v>
      </c>
      <c r="Y7935" s="6">
        <v>35</v>
      </c>
      <c r="Z7935" s="2" t="s">
        <v>56</v>
      </c>
      <c r="AA7935" s="8">
        <v>0.3</v>
      </c>
      <c r="AB7935" s="7">
        <v>300</v>
      </c>
      <c r="AC7935" s="7">
        <v>300</v>
      </c>
      <c r="AD7935" s="7">
        <v>10.5</v>
      </c>
      <c r="AE7935" s="7">
        <v>0</v>
      </c>
      <c r="AF7935" s="7">
        <v>0</v>
      </c>
      <c r="AG7935" s="7">
        <v>0</v>
      </c>
      <c r="AI7935" s="2" t="s">
        <v>13649</v>
      </c>
      <c r="AJ7935" s="3">
        <v>44561.1297685185</v>
      </c>
      <c r="AP7935" s="1" t="s">
        <v>60</v>
      </c>
      <c r="AQ7935" s="2" t="s">
        <v>173</v>
      </c>
    </row>
    <row r="7936" spans="1:43">
      <c r="A7936" s="1" t="s">
        <v>35173</v>
      </c>
      <c r="B7936" s="2" t="s">
        <v>35174</v>
      </c>
      <c r="C7936" s="3">
        <v>45232.2697916667</v>
      </c>
      <c r="G7936" s="2" t="s">
        <v>35170</v>
      </c>
      <c r="H7936" s="2" t="s">
        <v>35171</v>
      </c>
      <c r="I7936" s="2" t="s">
        <v>35172</v>
      </c>
      <c r="J7936" s="4">
        <v>1900</v>
      </c>
      <c r="K7936" s="2" t="s">
        <v>48</v>
      </c>
      <c r="L7936" s="2" t="s">
        <v>49</v>
      </c>
      <c r="M7936" s="2" t="s">
        <v>365</v>
      </c>
      <c r="N7936" s="2" t="s">
        <v>365</v>
      </c>
      <c r="O7936" s="2" t="s">
        <v>51</v>
      </c>
      <c r="Q7936" s="5">
        <v>44564</v>
      </c>
      <c r="R7936" s="2" t="s">
        <v>323</v>
      </c>
      <c r="S7936" s="2" t="s">
        <v>35175</v>
      </c>
      <c r="T7936" s="2" t="s">
        <v>35176</v>
      </c>
      <c r="U7936" s="2" t="s">
        <v>171</v>
      </c>
      <c r="V7936" s="6">
        <v>52</v>
      </c>
      <c r="W7936" s="6">
        <v>52</v>
      </c>
      <c r="X7936" s="7">
        <v>52</v>
      </c>
      <c r="Y7936" s="6">
        <v>52</v>
      </c>
      <c r="Z7936" s="2" t="s">
        <v>56</v>
      </c>
      <c r="AA7936" s="8">
        <v>0.3</v>
      </c>
      <c r="AB7936" s="7">
        <v>300</v>
      </c>
      <c r="AC7936" s="7">
        <v>300</v>
      </c>
      <c r="AD7936" s="7">
        <v>15.6</v>
      </c>
      <c r="AE7936" s="7">
        <v>0</v>
      </c>
      <c r="AF7936" s="7">
        <v>0</v>
      </c>
      <c r="AG7936" s="7">
        <v>0</v>
      </c>
      <c r="AI7936" s="2" t="s">
        <v>13649</v>
      </c>
      <c r="AJ7936" s="3">
        <v>44561.1297685185</v>
      </c>
      <c r="AP7936" s="1" t="s">
        <v>60</v>
      </c>
      <c r="AQ7936" s="2" t="s">
        <v>173</v>
      </c>
    </row>
    <row r="7937" spans="1:43">
      <c r="A7937" s="1" t="s">
        <v>35177</v>
      </c>
      <c r="B7937" s="2" t="s">
        <v>35178</v>
      </c>
      <c r="C7937" s="3">
        <v>45232.3131944444</v>
      </c>
      <c r="G7937" s="2" t="s">
        <v>35179</v>
      </c>
      <c r="H7937" s="2" t="s">
        <v>35180</v>
      </c>
      <c r="I7937" s="2" t="s">
        <v>35181</v>
      </c>
      <c r="J7937" s="4">
        <v>700</v>
      </c>
      <c r="K7937" s="2" t="s">
        <v>48</v>
      </c>
      <c r="L7937" s="2" t="s">
        <v>49</v>
      </c>
      <c r="M7937" s="2" t="s">
        <v>19711</v>
      </c>
      <c r="N7937" s="2" t="s">
        <v>19711</v>
      </c>
      <c r="O7937" s="2" t="s">
        <v>51</v>
      </c>
      <c r="Q7937" s="5">
        <v>44573</v>
      </c>
      <c r="R7937" s="2" t="s">
        <v>323</v>
      </c>
      <c r="S7937" s="2" t="s">
        <v>25375</v>
      </c>
      <c r="T7937" s="2" t="s">
        <v>25376</v>
      </c>
      <c r="U7937" s="2" t="s">
        <v>171</v>
      </c>
      <c r="V7937" s="6">
        <v>2000</v>
      </c>
      <c r="W7937" s="6">
        <v>2000</v>
      </c>
      <c r="X7937" s="7">
        <v>1937</v>
      </c>
      <c r="Y7937" s="6">
        <v>1937</v>
      </c>
      <c r="Z7937" s="2" t="s">
        <v>56</v>
      </c>
      <c r="AA7937" s="8">
        <v>75.57</v>
      </c>
      <c r="AB7937" s="7">
        <v>5000</v>
      </c>
      <c r="AC7937" s="7">
        <v>75570</v>
      </c>
      <c r="AD7937" s="7">
        <v>151140</v>
      </c>
      <c r="AE7937" s="7">
        <v>70570</v>
      </c>
      <c r="AF7937" s="7">
        <v>0</v>
      </c>
      <c r="AG7937" s="7">
        <v>0</v>
      </c>
      <c r="AI7937" s="2" t="s">
        <v>13649</v>
      </c>
      <c r="AJ7937" s="3">
        <v>44561.1287615741</v>
      </c>
      <c r="AP7937" s="1" t="s">
        <v>60</v>
      </c>
      <c r="AQ7937" s="2" t="s">
        <v>173</v>
      </c>
    </row>
    <row r="7938" spans="1:43">
      <c r="A7938" s="1" t="s">
        <v>35182</v>
      </c>
      <c r="B7938" s="2" t="s">
        <v>35183</v>
      </c>
      <c r="C7938" s="3">
        <v>45232.4537268519</v>
      </c>
      <c r="G7938" s="2" t="s">
        <v>35184</v>
      </c>
      <c r="H7938" s="2" t="s">
        <v>35185</v>
      </c>
      <c r="I7938" s="2" t="s">
        <v>35186</v>
      </c>
      <c r="J7938" s="4">
        <v>1500</v>
      </c>
      <c r="K7938" s="2" t="s">
        <v>48</v>
      </c>
      <c r="L7938" s="2" t="s">
        <v>49</v>
      </c>
      <c r="M7938" s="2" t="s">
        <v>365</v>
      </c>
      <c r="N7938" s="2" t="s">
        <v>365</v>
      </c>
      <c r="O7938" s="2" t="s">
        <v>51</v>
      </c>
      <c r="Q7938" s="5">
        <v>44560</v>
      </c>
      <c r="R7938" s="2" t="s">
        <v>323</v>
      </c>
      <c r="S7938" s="2" t="s">
        <v>8588</v>
      </c>
      <c r="T7938" s="2" t="s">
        <v>8589</v>
      </c>
      <c r="U7938" s="2" t="s">
        <v>171</v>
      </c>
      <c r="V7938" s="6">
        <v>3000</v>
      </c>
      <c r="W7938" s="6">
        <v>3000</v>
      </c>
      <c r="X7938" s="7">
        <v>3187</v>
      </c>
      <c r="Y7938" s="6">
        <v>3187</v>
      </c>
      <c r="Z7938" s="2" t="s">
        <v>56</v>
      </c>
      <c r="AA7938" s="8">
        <v>75.35</v>
      </c>
      <c r="AB7938" s="7">
        <v>4150</v>
      </c>
      <c r="AC7938" s="7">
        <v>75350</v>
      </c>
      <c r="AD7938" s="7">
        <v>226050</v>
      </c>
      <c r="AE7938" s="7">
        <v>71200</v>
      </c>
      <c r="AF7938" s="7">
        <v>0</v>
      </c>
      <c r="AG7938" s="7">
        <v>0</v>
      </c>
      <c r="AI7938" s="2" t="s">
        <v>13649</v>
      </c>
      <c r="AJ7938" s="3">
        <v>44561.1287615741</v>
      </c>
      <c r="AP7938" s="1" t="s">
        <v>60</v>
      </c>
      <c r="AQ7938" s="2" t="s">
        <v>173</v>
      </c>
    </row>
    <row r="7939" spans="1:43">
      <c r="A7939" s="1" t="s">
        <v>35187</v>
      </c>
      <c r="B7939" s="2" t="s">
        <v>35188</v>
      </c>
      <c r="C7939" s="3">
        <v>45232.3971643519</v>
      </c>
      <c r="G7939" s="2" t="s">
        <v>35189</v>
      </c>
      <c r="H7939" s="2" t="s">
        <v>35190</v>
      </c>
      <c r="I7939" s="2" t="s">
        <v>35191</v>
      </c>
      <c r="J7939" s="4">
        <v>300</v>
      </c>
      <c r="K7939" s="2" t="s">
        <v>48</v>
      </c>
      <c r="L7939" s="2" t="s">
        <v>49</v>
      </c>
      <c r="M7939" s="2" t="s">
        <v>116</v>
      </c>
      <c r="N7939" s="2" t="s">
        <v>116</v>
      </c>
      <c r="O7939" s="2" t="s">
        <v>51</v>
      </c>
      <c r="Q7939" s="5">
        <v>44573</v>
      </c>
      <c r="R7939" s="2" t="s">
        <v>82</v>
      </c>
      <c r="S7939" s="2" t="s">
        <v>90</v>
      </c>
      <c r="T7939" s="2" t="s">
        <v>91</v>
      </c>
      <c r="U7939" s="2" t="s">
        <v>85</v>
      </c>
      <c r="V7939" s="6">
        <v>10000</v>
      </c>
      <c r="W7939" s="6">
        <v>10000</v>
      </c>
      <c r="X7939" s="7">
        <v>10043.5</v>
      </c>
      <c r="Y7939" s="6">
        <v>10043.5</v>
      </c>
      <c r="Z7939" s="2" t="s">
        <v>56</v>
      </c>
      <c r="AA7939" s="8">
        <v>65.37298</v>
      </c>
      <c r="AB7939" s="7">
        <v>5550</v>
      </c>
      <c r="AC7939" s="7">
        <v>65372.98</v>
      </c>
      <c r="AD7939" s="7">
        <v>653729.75</v>
      </c>
      <c r="AE7939" s="7">
        <v>70110</v>
      </c>
      <c r="AF7939" s="7">
        <v>21160</v>
      </c>
      <c r="AG7939" s="7">
        <v>24705</v>
      </c>
      <c r="AI7939" s="2" t="s">
        <v>13649</v>
      </c>
      <c r="AJ7939" s="3">
        <v>44559.1406481481</v>
      </c>
      <c r="AP7939" s="1" t="s">
        <v>60</v>
      </c>
      <c r="AQ7939" s="2" t="s">
        <v>87</v>
      </c>
    </row>
    <row r="7940" spans="1:43">
      <c r="A7940" s="1" t="s">
        <v>35192</v>
      </c>
      <c r="B7940" s="2" t="s">
        <v>35193</v>
      </c>
      <c r="C7940" s="3">
        <v>44618.1290509259</v>
      </c>
      <c r="G7940" s="2" t="s">
        <v>35194</v>
      </c>
      <c r="H7940" s="2" t="s">
        <v>35195</v>
      </c>
      <c r="I7940" s="2" t="s">
        <v>35196</v>
      </c>
      <c r="J7940" s="4">
        <v>300</v>
      </c>
      <c r="K7940" s="2" t="s">
        <v>48</v>
      </c>
      <c r="L7940" s="2" t="s">
        <v>49</v>
      </c>
      <c r="M7940" s="2" t="s">
        <v>116</v>
      </c>
      <c r="N7940" s="2" t="s">
        <v>116</v>
      </c>
      <c r="O7940" s="2" t="s">
        <v>51</v>
      </c>
      <c r="Q7940" s="5">
        <v>44633</v>
      </c>
      <c r="R7940" s="2" t="s">
        <v>82</v>
      </c>
      <c r="S7940" s="2" t="s">
        <v>245</v>
      </c>
      <c r="T7940" s="2" t="s">
        <v>246</v>
      </c>
      <c r="U7940" s="2" t="s">
        <v>55</v>
      </c>
      <c r="V7940" s="6">
        <v>10000</v>
      </c>
      <c r="W7940" s="6">
        <v>10000</v>
      </c>
      <c r="Z7940" s="2" t="s">
        <v>56</v>
      </c>
      <c r="AA7940" s="8">
        <v>70.9</v>
      </c>
      <c r="AB7940" s="7">
        <v>5200</v>
      </c>
      <c r="AC7940" s="7">
        <v>70900</v>
      </c>
      <c r="AD7940" s="7">
        <v>709000</v>
      </c>
      <c r="AE7940" s="7">
        <v>73000</v>
      </c>
      <c r="AF7940" s="7">
        <v>0</v>
      </c>
      <c r="AG7940" s="7">
        <v>0</v>
      </c>
      <c r="AI7940" s="2" t="s">
        <v>13649</v>
      </c>
      <c r="AJ7940" s="3">
        <v>44559.140625</v>
      </c>
      <c r="AP7940" s="1" t="s">
        <v>60</v>
      </c>
      <c r="AQ7940" s="2" t="s">
        <v>61</v>
      </c>
    </row>
    <row r="7941" spans="1:43">
      <c r="A7941" s="1" t="s">
        <v>35197</v>
      </c>
      <c r="B7941" s="2" t="s">
        <v>35198</v>
      </c>
      <c r="C7941" s="3">
        <v>45232.4893287037</v>
      </c>
      <c r="G7941" s="2" t="s">
        <v>35199</v>
      </c>
      <c r="H7941" s="2" t="s">
        <v>35200</v>
      </c>
      <c r="I7941" s="2" t="s">
        <v>35201</v>
      </c>
      <c r="J7941" s="4">
        <v>300</v>
      </c>
      <c r="K7941" s="2" t="s">
        <v>48</v>
      </c>
      <c r="L7941" s="2" t="s">
        <v>49</v>
      </c>
      <c r="M7941" s="2" t="s">
        <v>116</v>
      </c>
      <c r="N7941" s="2" t="s">
        <v>116</v>
      </c>
      <c r="O7941" s="2" t="s">
        <v>51</v>
      </c>
      <c r="Q7941" s="5">
        <v>44591</v>
      </c>
      <c r="R7941" s="2" t="s">
        <v>82</v>
      </c>
      <c r="S7941" s="2" t="s">
        <v>245</v>
      </c>
      <c r="T7941" s="2" t="s">
        <v>246</v>
      </c>
      <c r="U7941" s="2" t="s">
        <v>55</v>
      </c>
      <c r="V7941" s="6">
        <v>10000</v>
      </c>
      <c r="W7941" s="6">
        <v>10000</v>
      </c>
      <c r="X7941" s="7">
        <v>3039</v>
      </c>
      <c r="Y7941" s="6">
        <v>3039</v>
      </c>
      <c r="Z7941" s="2" t="s">
        <v>56</v>
      </c>
      <c r="AA7941" s="8">
        <v>70.9</v>
      </c>
      <c r="AB7941" s="7">
        <v>5200</v>
      </c>
      <c r="AC7941" s="7">
        <v>70900</v>
      </c>
      <c r="AD7941" s="7">
        <v>709000</v>
      </c>
      <c r="AE7941" s="7">
        <v>73000</v>
      </c>
      <c r="AF7941" s="7">
        <v>0</v>
      </c>
      <c r="AG7941" s="7">
        <v>0</v>
      </c>
      <c r="AI7941" s="2" t="s">
        <v>13649</v>
      </c>
      <c r="AJ7941" s="3">
        <v>44559.1406134259</v>
      </c>
      <c r="AP7941" s="1" t="s">
        <v>60</v>
      </c>
      <c r="AQ7941" s="2" t="s">
        <v>61</v>
      </c>
    </row>
    <row r="7942" spans="1:43">
      <c r="A7942" s="1" t="s">
        <v>35202</v>
      </c>
      <c r="B7942" s="2" t="s">
        <v>35203</v>
      </c>
      <c r="C7942" s="3">
        <v>45232.7042708333</v>
      </c>
      <c r="G7942" s="2" t="s">
        <v>35204</v>
      </c>
      <c r="H7942" s="2" t="s">
        <v>35205</v>
      </c>
      <c r="I7942" s="2" t="s">
        <v>35206</v>
      </c>
      <c r="J7942" s="4">
        <v>400</v>
      </c>
      <c r="K7942" s="2" t="s">
        <v>48</v>
      </c>
      <c r="L7942" s="2" t="s">
        <v>49</v>
      </c>
      <c r="M7942" s="2" t="s">
        <v>116</v>
      </c>
      <c r="N7942" s="2" t="s">
        <v>116</v>
      </c>
      <c r="O7942" s="2" t="s">
        <v>51</v>
      </c>
      <c r="Q7942" s="5">
        <v>44602</v>
      </c>
      <c r="R7942" s="2" t="s">
        <v>82</v>
      </c>
      <c r="S7942" s="2" t="s">
        <v>30644</v>
      </c>
      <c r="T7942" s="2" t="s">
        <v>30645</v>
      </c>
      <c r="U7942" s="2" t="s">
        <v>55</v>
      </c>
      <c r="V7942" s="6">
        <v>10870</v>
      </c>
      <c r="W7942" s="6">
        <v>10870</v>
      </c>
      <c r="X7942" s="7">
        <v>11065.5</v>
      </c>
      <c r="Y7942" s="6">
        <v>11065.5</v>
      </c>
      <c r="Z7942" s="2" t="s">
        <v>56</v>
      </c>
      <c r="AA7942" s="8">
        <v>70.9</v>
      </c>
      <c r="AB7942" s="7">
        <v>5200</v>
      </c>
      <c r="AC7942" s="7">
        <v>70900</v>
      </c>
      <c r="AD7942" s="7">
        <v>770683</v>
      </c>
      <c r="AE7942" s="7">
        <v>73000</v>
      </c>
      <c r="AF7942" s="7">
        <v>0</v>
      </c>
      <c r="AG7942" s="7">
        <v>0</v>
      </c>
      <c r="AI7942" s="2" t="s">
        <v>13649</v>
      </c>
      <c r="AJ7942" s="3">
        <v>44559.1406018519</v>
      </c>
      <c r="AP7942" s="1" t="s">
        <v>60</v>
      </c>
      <c r="AQ7942" s="2" t="s">
        <v>61</v>
      </c>
    </row>
    <row r="7943" spans="1:43">
      <c r="A7943" s="1" t="s">
        <v>35207</v>
      </c>
      <c r="B7943" s="2" t="s">
        <v>35208</v>
      </c>
      <c r="C7943" s="3">
        <v>44559.1405902778</v>
      </c>
      <c r="G7943" s="2" t="s">
        <v>35204</v>
      </c>
      <c r="H7943" s="2" t="s">
        <v>35205</v>
      </c>
      <c r="I7943" s="2" t="s">
        <v>35206</v>
      </c>
      <c r="J7943" s="4">
        <v>300</v>
      </c>
      <c r="K7943" s="2" t="s">
        <v>48</v>
      </c>
      <c r="L7943" s="2" t="s">
        <v>49</v>
      </c>
      <c r="M7943" s="2" t="s">
        <v>116</v>
      </c>
      <c r="N7943" s="2" t="s">
        <v>116</v>
      </c>
      <c r="O7943" s="2" t="s">
        <v>51</v>
      </c>
      <c r="Q7943" s="5">
        <v>44602</v>
      </c>
      <c r="R7943" s="2" t="s">
        <v>82</v>
      </c>
      <c r="S7943" s="2" t="s">
        <v>30655</v>
      </c>
      <c r="T7943" s="2" t="s">
        <v>30656</v>
      </c>
      <c r="U7943" s="2" t="s">
        <v>55</v>
      </c>
      <c r="V7943" s="6">
        <v>857</v>
      </c>
      <c r="W7943" s="6">
        <v>857</v>
      </c>
      <c r="Z7943" s="2" t="s">
        <v>56</v>
      </c>
      <c r="AA7943" s="8">
        <v>70.9</v>
      </c>
      <c r="AB7943" s="7">
        <v>5200</v>
      </c>
      <c r="AC7943" s="7">
        <v>70900</v>
      </c>
      <c r="AD7943" s="7">
        <v>60761.3</v>
      </c>
      <c r="AE7943" s="7">
        <v>73000</v>
      </c>
      <c r="AF7943" s="7">
        <v>0</v>
      </c>
      <c r="AG7943" s="7">
        <v>0</v>
      </c>
      <c r="AI7943" s="2" t="s">
        <v>13649</v>
      </c>
      <c r="AJ7943" s="3">
        <v>44559.1405787037</v>
      </c>
      <c r="AP7943" s="1" t="s">
        <v>60</v>
      </c>
      <c r="AQ7943" s="2" t="s">
        <v>61</v>
      </c>
    </row>
    <row r="7944" spans="1:43">
      <c r="A7944" s="1" t="s">
        <v>35209</v>
      </c>
      <c r="B7944" s="2" t="s">
        <v>35210</v>
      </c>
      <c r="C7944" s="3">
        <v>45232.2801851852</v>
      </c>
      <c r="G7944" s="2" t="s">
        <v>35211</v>
      </c>
      <c r="H7944" s="2" t="s">
        <v>35212</v>
      </c>
      <c r="I7944" s="2" t="s">
        <v>35213</v>
      </c>
      <c r="J7944" s="4">
        <v>300</v>
      </c>
      <c r="K7944" s="2" t="s">
        <v>48</v>
      </c>
      <c r="L7944" s="2" t="s">
        <v>49</v>
      </c>
      <c r="M7944" s="2" t="s">
        <v>116</v>
      </c>
      <c r="N7944" s="2" t="s">
        <v>116</v>
      </c>
      <c r="O7944" s="2" t="s">
        <v>51</v>
      </c>
      <c r="Q7944" s="5">
        <v>44567</v>
      </c>
      <c r="R7944" s="2" t="s">
        <v>82</v>
      </c>
      <c r="S7944" s="2" t="s">
        <v>11707</v>
      </c>
      <c r="T7944" s="2" t="s">
        <v>11708</v>
      </c>
      <c r="U7944" s="2" t="s">
        <v>55</v>
      </c>
      <c r="V7944" s="6">
        <v>900</v>
      </c>
      <c r="W7944" s="6">
        <v>900</v>
      </c>
      <c r="X7944" s="7">
        <v>862</v>
      </c>
      <c r="Y7944" s="6">
        <v>862</v>
      </c>
      <c r="Z7944" s="2" t="s">
        <v>56</v>
      </c>
      <c r="AA7944" s="8">
        <v>5.2</v>
      </c>
      <c r="AB7944" s="7">
        <v>5200</v>
      </c>
      <c r="AC7944" s="7">
        <v>5200</v>
      </c>
      <c r="AD7944" s="7">
        <v>4680</v>
      </c>
      <c r="AE7944" s="7">
        <v>0</v>
      </c>
      <c r="AF7944" s="7">
        <v>0</v>
      </c>
      <c r="AG7944" s="7">
        <v>0</v>
      </c>
      <c r="AI7944" s="2" t="s">
        <v>13649</v>
      </c>
      <c r="AJ7944" s="3">
        <v>44559.1405671296</v>
      </c>
      <c r="AP7944" s="1" t="s">
        <v>60</v>
      </c>
      <c r="AQ7944" s="2" t="s">
        <v>61</v>
      </c>
    </row>
    <row r="7945" spans="1:43">
      <c r="A7945" s="1" t="s">
        <v>35214</v>
      </c>
      <c r="B7945" s="2" t="s">
        <v>35215</v>
      </c>
      <c r="C7945" s="3">
        <v>45233.4924652778</v>
      </c>
      <c r="G7945" s="2" t="s">
        <v>35216</v>
      </c>
      <c r="H7945" s="2" t="s">
        <v>35217</v>
      </c>
      <c r="I7945" s="2" t="s">
        <v>35218</v>
      </c>
      <c r="J7945" s="4">
        <v>300</v>
      </c>
      <c r="K7945" s="2" t="s">
        <v>48</v>
      </c>
      <c r="L7945" s="2" t="s">
        <v>49</v>
      </c>
      <c r="M7945" s="2" t="s">
        <v>116</v>
      </c>
      <c r="N7945" s="2" t="s">
        <v>116</v>
      </c>
      <c r="O7945" s="2" t="s">
        <v>51</v>
      </c>
      <c r="Q7945" s="5">
        <v>44625</v>
      </c>
      <c r="R7945" s="2" t="s">
        <v>82</v>
      </c>
      <c r="S7945" s="2" t="s">
        <v>25974</v>
      </c>
      <c r="T7945" s="2" t="s">
        <v>25975</v>
      </c>
      <c r="U7945" s="2" t="s">
        <v>55</v>
      </c>
      <c r="V7945" s="6">
        <v>28450</v>
      </c>
      <c r="W7945" s="6">
        <v>28450</v>
      </c>
      <c r="X7945" s="7">
        <v>28649.5</v>
      </c>
      <c r="Y7945" s="6">
        <v>28649.5</v>
      </c>
      <c r="Z7945" s="2" t="s">
        <v>56</v>
      </c>
      <c r="AA7945" s="8">
        <v>70.9</v>
      </c>
      <c r="AB7945" s="7">
        <v>5200</v>
      </c>
      <c r="AC7945" s="7">
        <v>70900</v>
      </c>
      <c r="AD7945" s="7">
        <v>2017105</v>
      </c>
      <c r="AE7945" s="7">
        <v>73000</v>
      </c>
      <c r="AF7945" s="7">
        <v>0</v>
      </c>
      <c r="AG7945" s="7">
        <v>0</v>
      </c>
      <c r="AI7945" s="2" t="s">
        <v>13649</v>
      </c>
      <c r="AJ7945" s="3">
        <v>44559.1385648148</v>
      </c>
      <c r="AP7945" s="1" t="s">
        <v>60</v>
      </c>
      <c r="AQ7945" s="2" t="s">
        <v>61</v>
      </c>
    </row>
    <row r="7946" spans="1:43">
      <c r="A7946" s="1" t="s">
        <v>35219</v>
      </c>
      <c r="B7946" s="2" t="s">
        <v>35220</v>
      </c>
      <c r="C7946" s="3">
        <v>45232.807974537</v>
      </c>
      <c r="G7946" s="2" t="s">
        <v>35216</v>
      </c>
      <c r="H7946" s="2" t="s">
        <v>35217</v>
      </c>
      <c r="I7946" s="2" t="s">
        <v>35218</v>
      </c>
      <c r="J7946" s="4">
        <v>400</v>
      </c>
      <c r="K7946" s="2" t="s">
        <v>48</v>
      </c>
      <c r="L7946" s="2" t="s">
        <v>49</v>
      </c>
      <c r="M7946" s="2" t="s">
        <v>116</v>
      </c>
      <c r="N7946" s="2" t="s">
        <v>116</v>
      </c>
      <c r="O7946" s="2" t="s">
        <v>51</v>
      </c>
      <c r="Q7946" s="5">
        <v>44625</v>
      </c>
      <c r="R7946" s="2" t="s">
        <v>82</v>
      </c>
      <c r="S7946" s="2" t="s">
        <v>30644</v>
      </c>
      <c r="T7946" s="2" t="s">
        <v>30645</v>
      </c>
      <c r="U7946" s="2" t="s">
        <v>55</v>
      </c>
      <c r="V7946" s="6">
        <v>11080</v>
      </c>
      <c r="W7946" s="6">
        <v>11080</v>
      </c>
      <c r="X7946" s="7">
        <v>9237</v>
      </c>
      <c r="Y7946" s="6">
        <v>9237</v>
      </c>
      <c r="Z7946" s="2" t="s">
        <v>56</v>
      </c>
      <c r="AA7946" s="8">
        <v>84.979</v>
      </c>
      <c r="AB7946" s="7">
        <v>5200</v>
      </c>
      <c r="AC7946" s="7">
        <v>84979</v>
      </c>
      <c r="AD7946" s="7">
        <v>785572</v>
      </c>
      <c r="AE7946" s="7">
        <v>70110</v>
      </c>
      <c r="AF7946" s="7">
        <v>0</v>
      </c>
      <c r="AG7946" s="7">
        <v>0</v>
      </c>
      <c r="AH7946" s="2" t="s">
        <v>25687</v>
      </c>
      <c r="AI7946" s="2" t="s">
        <v>13649</v>
      </c>
      <c r="AJ7946" s="3">
        <v>44559.138587963</v>
      </c>
      <c r="AP7946" s="1" t="s">
        <v>60</v>
      </c>
      <c r="AQ7946" s="2" t="s">
        <v>61</v>
      </c>
    </row>
    <row r="7947" spans="1:43">
      <c r="A7947" s="1" t="s">
        <v>35221</v>
      </c>
      <c r="B7947" s="2" t="s">
        <v>35222</v>
      </c>
      <c r="C7947" s="3">
        <v>45232.287337963</v>
      </c>
      <c r="G7947" s="2" t="s">
        <v>35223</v>
      </c>
      <c r="H7947" s="2" t="s">
        <v>35224</v>
      </c>
      <c r="I7947" s="2" t="s">
        <v>35225</v>
      </c>
      <c r="J7947" s="4">
        <v>500</v>
      </c>
      <c r="K7947" s="2" t="s">
        <v>48</v>
      </c>
      <c r="L7947" s="2" t="s">
        <v>49</v>
      </c>
      <c r="M7947" s="2" t="s">
        <v>81</v>
      </c>
      <c r="N7947" s="2" t="s">
        <v>81</v>
      </c>
      <c r="O7947" s="2" t="s">
        <v>51</v>
      </c>
      <c r="Q7947" s="5">
        <v>44599</v>
      </c>
      <c r="R7947" s="2" t="s">
        <v>1964</v>
      </c>
      <c r="S7947" s="2" t="s">
        <v>35226</v>
      </c>
      <c r="T7947" s="2" t="s">
        <v>35227</v>
      </c>
      <c r="U7947" s="2" t="s">
        <v>171</v>
      </c>
      <c r="V7947" s="6">
        <v>2000</v>
      </c>
      <c r="W7947" s="6">
        <v>2000</v>
      </c>
      <c r="X7947" s="7">
        <v>2029</v>
      </c>
      <c r="Y7947" s="6">
        <v>2029</v>
      </c>
      <c r="Z7947" s="2" t="s">
        <v>56</v>
      </c>
      <c r="AA7947" s="8">
        <v>72.1</v>
      </c>
      <c r="AB7947" s="7">
        <v>1500</v>
      </c>
      <c r="AC7947" s="7">
        <v>72100</v>
      </c>
      <c r="AD7947" s="7">
        <v>144200</v>
      </c>
      <c r="AE7947" s="7">
        <v>70600</v>
      </c>
      <c r="AF7947" s="7">
        <v>0</v>
      </c>
      <c r="AG7947" s="7">
        <v>0</v>
      </c>
      <c r="AI7947" s="2" t="s">
        <v>13649</v>
      </c>
      <c r="AJ7947" s="3">
        <v>44559.1383333333</v>
      </c>
      <c r="AP7947" s="1" t="s">
        <v>60</v>
      </c>
      <c r="AQ7947" s="2" t="s">
        <v>173</v>
      </c>
    </row>
    <row r="7948" spans="1:43">
      <c r="A7948" s="1" t="s">
        <v>35228</v>
      </c>
      <c r="B7948" s="2" t="s">
        <v>35229</v>
      </c>
      <c r="C7948" s="3">
        <v>45232.2575347222</v>
      </c>
      <c r="G7948" s="2" t="s">
        <v>35230</v>
      </c>
      <c r="H7948" s="2" t="s">
        <v>35231</v>
      </c>
      <c r="I7948" s="2" t="s">
        <v>35232</v>
      </c>
      <c r="J7948" s="4">
        <v>1100</v>
      </c>
      <c r="K7948" s="2" t="s">
        <v>48</v>
      </c>
      <c r="L7948" s="2" t="s">
        <v>49</v>
      </c>
      <c r="M7948" s="2" t="s">
        <v>365</v>
      </c>
      <c r="N7948" s="2" t="s">
        <v>365</v>
      </c>
      <c r="O7948" s="2" t="s">
        <v>51</v>
      </c>
      <c r="P7948" s="5">
        <v>44560</v>
      </c>
      <c r="Q7948" s="5">
        <v>44560</v>
      </c>
      <c r="R7948" s="2" t="s">
        <v>366</v>
      </c>
      <c r="S7948" s="2" t="s">
        <v>35233</v>
      </c>
      <c r="T7948" s="2" t="s">
        <v>35234</v>
      </c>
      <c r="U7948" s="2" t="s">
        <v>171</v>
      </c>
      <c r="V7948" s="6">
        <v>8</v>
      </c>
      <c r="W7948" s="6">
        <v>8</v>
      </c>
      <c r="X7948" s="7">
        <v>7.9</v>
      </c>
      <c r="Y7948" s="6">
        <v>7.9</v>
      </c>
      <c r="Z7948" s="2" t="s">
        <v>56</v>
      </c>
      <c r="AA7948" s="8">
        <v>71.57</v>
      </c>
      <c r="AB7948" s="7">
        <v>3000</v>
      </c>
      <c r="AC7948" s="7">
        <v>71570</v>
      </c>
      <c r="AD7948" s="7">
        <v>572.56</v>
      </c>
      <c r="AE7948" s="7">
        <v>68570</v>
      </c>
      <c r="AF7948" s="7">
        <v>0</v>
      </c>
      <c r="AG7948" s="7">
        <v>0</v>
      </c>
      <c r="AI7948" s="2" t="s">
        <v>13649</v>
      </c>
      <c r="AJ7948" s="3">
        <v>44559.1378703704</v>
      </c>
      <c r="AP7948" s="1" t="s">
        <v>60</v>
      </c>
      <c r="AQ7948" s="2" t="s">
        <v>173</v>
      </c>
    </row>
    <row r="7949" spans="1:43">
      <c r="A7949" s="1" t="s">
        <v>35235</v>
      </c>
      <c r="B7949" s="2" t="s">
        <v>35236</v>
      </c>
      <c r="C7949" s="3">
        <v>45232.2575347222</v>
      </c>
      <c r="G7949" s="2" t="s">
        <v>35230</v>
      </c>
      <c r="H7949" s="2" t="s">
        <v>35231</v>
      </c>
      <c r="I7949" s="2" t="s">
        <v>35232</v>
      </c>
      <c r="J7949" s="4">
        <v>1600</v>
      </c>
      <c r="K7949" s="2" t="s">
        <v>48</v>
      </c>
      <c r="L7949" s="2" t="s">
        <v>49</v>
      </c>
      <c r="M7949" s="2" t="s">
        <v>365</v>
      </c>
      <c r="N7949" s="2" t="s">
        <v>365</v>
      </c>
      <c r="O7949" s="2" t="s">
        <v>51</v>
      </c>
      <c r="P7949" s="5">
        <v>44560</v>
      </c>
      <c r="Q7949" s="5">
        <v>44560</v>
      </c>
      <c r="R7949" s="2" t="s">
        <v>366</v>
      </c>
      <c r="S7949" s="2" t="s">
        <v>33170</v>
      </c>
      <c r="T7949" s="2" t="s">
        <v>33171</v>
      </c>
      <c r="U7949" s="2" t="s">
        <v>171</v>
      </c>
      <c r="V7949" s="6">
        <v>2</v>
      </c>
      <c r="W7949" s="6">
        <v>2</v>
      </c>
      <c r="X7949" s="7">
        <v>1.8</v>
      </c>
      <c r="Y7949" s="6">
        <v>1.8</v>
      </c>
      <c r="Z7949" s="2" t="s">
        <v>56</v>
      </c>
      <c r="AA7949" s="8">
        <v>71.57</v>
      </c>
      <c r="AB7949" s="7">
        <v>3000</v>
      </c>
      <c r="AC7949" s="7">
        <v>71570</v>
      </c>
      <c r="AD7949" s="7">
        <v>143.14</v>
      </c>
      <c r="AE7949" s="7">
        <v>68570</v>
      </c>
      <c r="AF7949" s="7">
        <v>0</v>
      </c>
      <c r="AG7949" s="7">
        <v>0</v>
      </c>
      <c r="AI7949" s="2" t="s">
        <v>13649</v>
      </c>
      <c r="AJ7949" s="3">
        <v>44559.1378819444</v>
      </c>
      <c r="AP7949" s="1" t="s">
        <v>60</v>
      </c>
      <c r="AQ7949" s="2" t="s">
        <v>173</v>
      </c>
    </row>
    <row r="7950" spans="1:43">
      <c r="A7950" s="1" t="s">
        <v>35237</v>
      </c>
      <c r="B7950" s="2" t="s">
        <v>35238</v>
      </c>
      <c r="C7950" s="3">
        <v>45232.3019328704</v>
      </c>
      <c r="G7950" s="2" t="s">
        <v>35239</v>
      </c>
      <c r="H7950" s="2" t="s">
        <v>35240</v>
      </c>
      <c r="I7950" s="2" t="s">
        <v>35241</v>
      </c>
      <c r="J7950" s="4">
        <v>1800</v>
      </c>
      <c r="K7950" s="2" t="s">
        <v>48</v>
      </c>
      <c r="L7950" s="2" t="s">
        <v>49</v>
      </c>
      <c r="M7950" s="2" t="s">
        <v>365</v>
      </c>
      <c r="N7950" s="2" t="s">
        <v>365</v>
      </c>
      <c r="O7950" s="2" t="s">
        <v>51</v>
      </c>
      <c r="P7950" s="5">
        <v>44560</v>
      </c>
      <c r="Q7950" s="5">
        <v>44569</v>
      </c>
      <c r="R7950" s="2" t="s">
        <v>323</v>
      </c>
      <c r="S7950" s="2" t="s">
        <v>565</v>
      </c>
      <c r="T7950" s="2" t="s">
        <v>566</v>
      </c>
      <c r="U7950" s="2" t="s">
        <v>171</v>
      </c>
      <c r="V7950" s="6">
        <v>4011</v>
      </c>
      <c r="W7950" s="6">
        <v>4011</v>
      </c>
      <c r="X7950" s="7">
        <v>4011</v>
      </c>
      <c r="Y7950" s="6">
        <v>4011</v>
      </c>
      <c r="Z7950" s="2" t="s">
        <v>56</v>
      </c>
      <c r="AA7950" s="8">
        <v>74.8</v>
      </c>
      <c r="AB7950" s="7">
        <v>1800</v>
      </c>
      <c r="AC7950" s="7">
        <v>74800</v>
      </c>
      <c r="AD7950" s="7">
        <v>300022.8</v>
      </c>
      <c r="AE7950" s="7">
        <v>73000</v>
      </c>
      <c r="AF7950" s="7">
        <v>0</v>
      </c>
      <c r="AG7950" s="7">
        <v>0</v>
      </c>
      <c r="AI7950" s="2" t="s">
        <v>13649</v>
      </c>
      <c r="AJ7950" s="3">
        <v>44559.134525463</v>
      </c>
      <c r="AP7950" s="1" t="s">
        <v>60</v>
      </c>
      <c r="AQ7950" s="2" t="s">
        <v>173</v>
      </c>
    </row>
    <row r="7951" spans="1:43">
      <c r="A7951" s="1" t="s">
        <v>35242</v>
      </c>
      <c r="B7951" s="2" t="s">
        <v>35243</v>
      </c>
      <c r="C7951" s="3">
        <v>45232.249212963</v>
      </c>
      <c r="G7951" s="2" t="s">
        <v>35239</v>
      </c>
      <c r="H7951" s="2" t="s">
        <v>35240</v>
      </c>
      <c r="I7951" s="2" t="s">
        <v>35241</v>
      </c>
      <c r="J7951" s="4">
        <v>1100</v>
      </c>
      <c r="K7951" s="2" t="s">
        <v>48</v>
      </c>
      <c r="L7951" s="2" t="s">
        <v>49</v>
      </c>
      <c r="M7951" s="2" t="s">
        <v>365</v>
      </c>
      <c r="N7951" s="2" t="s">
        <v>365</v>
      </c>
      <c r="O7951" s="2" t="s">
        <v>51</v>
      </c>
      <c r="P7951" s="5">
        <v>44560</v>
      </c>
      <c r="Q7951" s="5">
        <v>44569</v>
      </c>
      <c r="R7951" s="2" t="s">
        <v>323</v>
      </c>
      <c r="S7951" s="2" t="s">
        <v>1873</v>
      </c>
      <c r="T7951" s="2" t="s">
        <v>1874</v>
      </c>
      <c r="U7951" s="2" t="s">
        <v>171</v>
      </c>
      <c r="V7951" s="6">
        <v>2000</v>
      </c>
      <c r="W7951" s="6">
        <v>2000</v>
      </c>
      <c r="X7951" s="7">
        <v>1346</v>
      </c>
      <c r="Y7951" s="6">
        <v>1346</v>
      </c>
      <c r="Z7951" s="2" t="s">
        <v>56</v>
      </c>
      <c r="AA7951" s="8">
        <v>70.37</v>
      </c>
      <c r="AB7951" s="7">
        <v>1800</v>
      </c>
      <c r="AC7951" s="7">
        <v>70370</v>
      </c>
      <c r="AD7951" s="7">
        <v>140740</v>
      </c>
      <c r="AE7951" s="7">
        <v>68570</v>
      </c>
      <c r="AF7951" s="7">
        <v>0</v>
      </c>
      <c r="AG7951" s="7">
        <v>0</v>
      </c>
      <c r="AI7951" s="2" t="s">
        <v>13649</v>
      </c>
      <c r="AJ7951" s="3">
        <v>44559.1345023148</v>
      </c>
      <c r="AP7951" s="1" t="s">
        <v>60</v>
      </c>
      <c r="AQ7951" s="2" t="s">
        <v>173</v>
      </c>
    </row>
    <row r="7952" spans="1:43">
      <c r="A7952" s="1" t="s">
        <v>35244</v>
      </c>
      <c r="B7952" s="2" t="s">
        <v>35245</v>
      </c>
      <c r="C7952" s="3">
        <v>45232.2571875</v>
      </c>
      <c r="G7952" s="2" t="s">
        <v>35239</v>
      </c>
      <c r="H7952" s="2" t="s">
        <v>35240</v>
      </c>
      <c r="I7952" s="2" t="s">
        <v>35241</v>
      </c>
      <c r="J7952" s="4">
        <v>1600</v>
      </c>
      <c r="K7952" s="2" t="s">
        <v>48</v>
      </c>
      <c r="L7952" s="2" t="s">
        <v>49</v>
      </c>
      <c r="M7952" s="2" t="s">
        <v>365</v>
      </c>
      <c r="N7952" s="2" t="s">
        <v>365</v>
      </c>
      <c r="O7952" s="2" t="s">
        <v>51</v>
      </c>
      <c r="P7952" s="5">
        <v>44560</v>
      </c>
      <c r="Q7952" s="5">
        <v>44569</v>
      </c>
      <c r="R7952" s="2" t="s">
        <v>323</v>
      </c>
      <c r="S7952" s="2" t="s">
        <v>569</v>
      </c>
      <c r="T7952" s="2" t="s">
        <v>570</v>
      </c>
      <c r="U7952" s="2" t="s">
        <v>171</v>
      </c>
      <c r="V7952" s="6">
        <v>2000</v>
      </c>
      <c r="W7952" s="6">
        <v>2000</v>
      </c>
      <c r="X7952" s="7">
        <v>1193</v>
      </c>
      <c r="Y7952" s="6">
        <v>1193</v>
      </c>
      <c r="Z7952" s="2" t="s">
        <v>56</v>
      </c>
      <c r="AA7952" s="8">
        <v>70.37</v>
      </c>
      <c r="AB7952" s="7">
        <v>1800</v>
      </c>
      <c r="AC7952" s="7">
        <v>70370</v>
      </c>
      <c r="AD7952" s="7">
        <v>140740</v>
      </c>
      <c r="AE7952" s="7">
        <v>68570</v>
      </c>
      <c r="AF7952" s="7">
        <v>0</v>
      </c>
      <c r="AG7952" s="7">
        <v>0</v>
      </c>
      <c r="AI7952" s="2" t="s">
        <v>13649</v>
      </c>
      <c r="AJ7952" s="3">
        <v>44559.1345138889</v>
      </c>
      <c r="AP7952" s="1" t="s">
        <v>60</v>
      </c>
      <c r="AQ7952" s="2" t="s">
        <v>173</v>
      </c>
    </row>
    <row r="7953" spans="1:43">
      <c r="A7953" s="1" t="s">
        <v>35246</v>
      </c>
      <c r="B7953" s="2" t="s">
        <v>35247</v>
      </c>
      <c r="C7953" s="3">
        <v>45232.2526851852</v>
      </c>
      <c r="G7953" s="2" t="s">
        <v>35248</v>
      </c>
      <c r="H7953" s="2" t="s">
        <v>35249</v>
      </c>
      <c r="I7953" s="2" t="s">
        <v>35250</v>
      </c>
      <c r="J7953" s="4">
        <v>100</v>
      </c>
      <c r="K7953" s="2" t="s">
        <v>48</v>
      </c>
      <c r="L7953" s="2" t="s">
        <v>49</v>
      </c>
      <c r="M7953" s="2" t="s">
        <v>365</v>
      </c>
      <c r="N7953" s="2" t="s">
        <v>365</v>
      </c>
      <c r="O7953" s="2" t="s">
        <v>51</v>
      </c>
      <c r="P7953" s="5">
        <v>44557</v>
      </c>
      <c r="Q7953" s="5">
        <v>44557</v>
      </c>
      <c r="R7953" s="2" t="s">
        <v>366</v>
      </c>
      <c r="S7953" s="2" t="s">
        <v>451</v>
      </c>
      <c r="T7953" s="2" t="s">
        <v>452</v>
      </c>
      <c r="U7953" s="2" t="s">
        <v>171</v>
      </c>
      <c r="V7953" s="6">
        <v>6000</v>
      </c>
      <c r="W7953" s="6">
        <v>6000</v>
      </c>
      <c r="X7953" s="7">
        <v>4202</v>
      </c>
      <c r="Y7953" s="6">
        <v>4202</v>
      </c>
      <c r="Z7953" s="2" t="s">
        <v>56</v>
      </c>
      <c r="AA7953" s="8">
        <v>72.87</v>
      </c>
      <c r="AB7953" s="7">
        <v>3000</v>
      </c>
      <c r="AC7953" s="7">
        <v>72870</v>
      </c>
      <c r="AD7953" s="7">
        <v>437220</v>
      </c>
      <c r="AE7953" s="7">
        <v>69870</v>
      </c>
      <c r="AF7953" s="7">
        <v>0</v>
      </c>
      <c r="AG7953" s="7">
        <v>0</v>
      </c>
      <c r="AI7953" s="2" t="s">
        <v>13649</v>
      </c>
      <c r="AJ7953" s="3">
        <v>44559.1344907407</v>
      </c>
      <c r="AP7953" s="1" t="s">
        <v>60</v>
      </c>
      <c r="AQ7953" s="2" t="s">
        <v>173</v>
      </c>
    </row>
    <row r="7954" spans="1:43">
      <c r="A7954" s="1" t="s">
        <v>35251</v>
      </c>
      <c r="B7954" s="2" t="s">
        <v>35252</v>
      </c>
      <c r="C7954" s="3">
        <v>45232.2752083333</v>
      </c>
      <c r="G7954" s="2" t="s">
        <v>35253</v>
      </c>
      <c r="H7954" s="2" t="s">
        <v>35254</v>
      </c>
      <c r="I7954" s="2" t="s">
        <v>35255</v>
      </c>
      <c r="J7954" s="4">
        <v>500</v>
      </c>
      <c r="K7954" s="2" t="s">
        <v>48</v>
      </c>
      <c r="L7954" s="2" t="s">
        <v>49</v>
      </c>
      <c r="M7954" s="2" t="s">
        <v>18587</v>
      </c>
      <c r="N7954" s="2" t="s">
        <v>18587</v>
      </c>
      <c r="O7954" s="2" t="s">
        <v>51</v>
      </c>
      <c r="Q7954" s="5">
        <v>44565</v>
      </c>
      <c r="R7954" s="2" t="s">
        <v>237</v>
      </c>
      <c r="S7954" s="2" t="s">
        <v>904</v>
      </c>
      <c r="T7954" s="2" t="s">
        <v>905</v>
      </c>
      <c r="U7954" s="2" t="s">
        <v>171</v>
      </c>
      <c r="V7954" s="6">
        <v>1000</v>
      </c>
      <c r="W7954" s="6">
        <v>1000</v>
      </c>
      <c r="X7954" s="7">
        <v>1012.8</v>
      </c>
      <c r="Y7954" s="6">
        <v>1012.8</v>
      </c>
      <c r="Z7954" s="2" t="s">
        <v>56</v>
      </c>
      <c r="AA7954" s="8">
        <v>73.2</v>
      </c>
      <c r="AB7954" s="7">
        <v>3500</v>
      </c>
      <c r="AC7954" s="7">
        <v>73200</v>
      </c>
      <c r="AD7954" s="7">
        <v>73200</v>
      </c>
      <c r="AE7954" s="7">
        <v>69700</v>
      </c>
      <c r="AF7954" s="7">
        <v>0</v>
      </c>
      <c r="AG7954" s="7">
        <v>0</v>
      </c>
      <c r="AI7954" s="2" t="s">
        <v>13649</v>
      </c>
      <c r="AJ7954" s="3">
        <v>44558.1332523148</v>
      </c>
      <c r="AP7954" s="1" t="s">
        <v>60</v>
      </c>
      <c r="AQ7954" s="2" t="s">
        <v>173</v>
      </c>
    </row>
    <row r="7955" spans="1:43">
      <c r="A7955" s="1" t="s">
        <v>35256</v>
      </c>
      <c r="B7955" s="2" t="s">
        <v>35257</v>
      </c>
      <c r="C7955" s="3">
        <v>45232.2752083333</v>
      </c>
      <c r="G7955" s="2" t="s">
        <v>35253</v>
      </c>
      <c r="H7955" s="2" t="s">
        <v>35254</v>
      </c>
      <c r="I7955" s="2" t="s">
        <v>35255</v>
      </c>
      <c r="J7955" s="4">
        <v>600</v>
      </c>
      <c r="K7955" s="2" t="s">
        <v>48</v>
      </c>
      <c r="L7955" s="2" t="s">
        <v>49</v>
      </c>
      <c r="M7955" s="2" t="s">
        <v>18587</v>
      </c>
      <c r="N7955" s="2" t="s">
        <v>18587</v>
      </c>
      <c r="O7955" s="2" t="s">
        <v>51</v>
      </c>
      <c r="Q7955" s="5">
        <v>44565</v>
      </c>
      <c r="R7955" s="2" t="s">
        <v>237</v>
      </c>
      <c r="S7955" s="2" t="s">
        <v>13652</v>
      </c>
      <c r="T7955" s="2" t="s">
        <v>13653</v>
      </c>
      <c r="U7955" s="2" t="s">
        <v>171</v>
      </c>
      <c r="V7955" s="6">
        <v>1000</v>
      </c>
      <c r="W7955" s="6">
        <v>1000</v>
      </c>
      <c r="X7955" s="7">
        <v>1013.2</v>
      </c>
      <c r="Y7955" s="6">
        <v>1013.2</v>
      </c>
      <c r="Z7955" s="2" t="s">
        <v>56</v>
      </c>
      <c r="AA7955" s="8">
        <v>73.2</v>
      </c>
      <c r="AB7955" s="7">
        <v>3500</v>
      </c>
      <c r="AC7955" s="7">
        <v>73200</v>
      </c>
      <c r="AD7955" s="7">
        <v>73200</v>
      </c>
      <c r="AE7955" s="7">
        <v>69700</v>
      </c>
      <c r="AF7955" s="7">
        <v>0</v>
      </c>
      <c r="AG7955" s="7">
        <v>0</v>
      </c>
      <c r="AI7955" s="2" t="s">
        <v>13649</v>
      </c>
      <c r="AJ7955" s="3">
        <v>44558.1332638889</v>
      </c>
      <c r="AP7955" s="1" t="s">
        <v>60</v>
      </c>
      <c r="AQ7955" s="2" t="s">
        <v>173</v>
      </c>
    </row>
    <row r="7956" spans="1:43">
      <c r="A7956" s="1" t="s">
        <v>35258</v>
      </c>
      <c r="B7956" s="2" t="s">
        <v>35259</v>
      </c>
      <c r="C7956" s="3">
        <v>45232.2936689815</v>
      </c>
      <c r="G7956" s="2" t="s">
        <v>35260</v>
      </c>
      <c r="H7956" s="2" t="s">
        <v>35261</v>
      </c>
      <c r="I7956" s="2" t="s">
        <v>35262</v>
      </c>
      <c r="J7956" s="4">
        <v>500</v>
      </c>
      <c r="K7956" s="2" t="s">
        <v>48</v>
      </c>
      <c r="L7956" s="2" t="s">
        <v>49</v>
      </c>
      <c r="M7956" s="2" t="s">
        <v>365</v>
      </c>
      <c r="N7956" s="2" t="s">
        <v>365</v>
      </c>
      <c r="O7956" s="2" t="s">
        <v>51</v>
      </c>
      <c r="Q7956" s="5">
        <v>44561</v>
      </c>
      <c r="R7956" s="2" t="s">
        <v>237</v>
      </c>
      <c r="S7956" s="2" t="s">
        <v>1747</v>
      </c>
      <c r="T7956" s="2" t="s">
        <v>1748</v>
      </c>
      <c r="U7956" s="2" t="s">
        <v>171</v>
      </c>
      <c r="V7956" s="6">
        <v>3000</v>
      </c>
      <c r="W7956" s="6">
        <v>3000</v>
      </c>
      <c r="X7956" s="7">
        <v>2186.2</v>
      </c>
      <c r="Y7956" s="6">
        <v>2186.2</v>
      </c>
      <c r="Z7956" s="2" t="s">
        <v>56</v>
      </c>
      <c r="AA7956" s="8">
        <v>73.44</v>
      </c>
      <c r="AB7956" s="7">
        <v>3200</v>
      </c>
      <c r="AC7956" s="7">
        <v>73440</v>
      </c>
      <c r="AD7956" s="7">
        <v>220320</v>
      </c>
      <c r="AE7956" s="7">
        <v>70240</v>
      </c>
      <c r="AF7956" s="7">
        <v>0</v>
      </c>
      <c r="AG7956" s="7">
        <v>0</v>
      </c>
      <c r="AI7956" s="2" t="s">
        <v>13649</v>
      </c>
      <c r="AJ7956" s="3">
        <v>44558.1269907407</v>
      </c>
      <c r="AP7956" s="1" t="s">
        <v>60</v>
      </c>
      <c r="AQ7956" s="2" t="s">
        <v>173</v>
      </c>
    </row>
    <row r="7957" spans="1:43">
      <c r="A7957" s="1" t="s">
        <v>35263</v>
      </c>
      <c r="B7957" s="2" t="s">
        <v>35264</v>
      </c>
      <c r="C7957" s="3">
        <v>45232.3177314815</v>
      </c>
      <c r="G7957" s="2" t="s">
        <v>35265</v>
      </c>
      <c r="H7957" s="2" t="s">
        <v>35266</v>
      </c>
      <c r="I7957" s="2" t="s">
        <v>35267</v>
      </c>
      <c r="J7957" s="4">
        <v>100</v>
      </c>
      <c r="K7957" s="2" t="s">
        <v>48</v>
      </c>
      <c r="L7957" s="2" t="s">
        <v>49</v>
      </c>
      <c r="M7957" s="2" t="s">
        <v>365</v>
      </c>
      <c r="N7957" s="2" t="s">
        <v>365</v>
      </c>
      <c r="O7957" s="2" t="s">
        <v>51</v>
      </c>
      <c r="Q7957" s="5">
        <v>44560</v>
      </c>
      <c r="R7957" s="2" t="s">
        <v>366</v>
      </c>
      <c r="S7957" s="2" t="s">
        <v>451</v>
      </c>
      <c r="T7957" s="2" t="s">
        <v>452</v>
      </c>
      <c r="U7957" s="2" t="s">
        <v>171</v>
      </c>
      <c r="V7957" s="6">
        <v>6000</v>
      </c>
      <c r="W7957" s="6">
        <v>6000</v>
      </c>
      <c r="X7957" s="7">
        <v>5942</v>
      </c>
      <c r="Y7957" s="6">
        <v>5942</v>
      </c>
      <c r="Z7957" s="2" t="s">
        <v>56</v>
      </c>
      <c r="AA7957" s="8">
        <v>76</v>
      </c>
      <c r="AB7957" s="7">
        <v>3000</v>
      </c>
      <c r="AC7957" s="7">
        <v>76000</v>
      </c>
      <c r="AD7957" s="7">
        <v>456000</v>
      </c>
      <c r="AE7957" s="7">
        <v>73000</v>
      </c>
      <c r="AF7957" s="7">
        <v>0</v>
      </c>
      <c r="AG7957" s="7">
        <v>0</v>
      </c>
      <c r="AI7957" s="2" t="s">
        <v>13649</v>
      </c>
      <c r="AJ7957" s="3">
        <v>44555.1279513889</v>
      </c>
      <c r="AP7957" s="1" t="s">
        <v>60</v>
      </c>
      <c r="AQ7957" s="2" t="s">
        <v>173</v>
      </c>
    </row>
    <row r="7958" spans="1:43">
      <c r="A7958" s="1" t="s">
        <v>35268</v>
      </c>
      <c r="B7958" s="2" t="s">
        <v>35269</v>
      </c>
      <c r="C7958" s="3">
        <v>45232.2832060185</v>
      </c>
      <c r="G7958" s="2" t="s">
        <v>35270</v>
      </c>
      <c r="H7958" s="2" t="s">
        <v>35271</v>
      </c>
      <c r="I7958" s="2" t="s">
        <v>35272</v>
      </c>
      <c r="J7958" s="4">
        <v>100</v>
      </c>
      <c r="K7958" s="2" t="s">
        <v>48</v>
      </c>
      <c r="L7958" s="2" t="s">
        <v>49</v>
      </c>
      <c r="M7958" s="2" t="s">
        <v>365</v>
      </c>
      <c r="N7958" s="2" t="s">
        <v>365</v>
      </c>
      <c r="O7958" s="2" t="s">
        <v>51</v>
      </c>
      <c r="Q7958" s="5">
        <v>44559</v>
      </c>
      <c r="R7958" s="2" t="s">
        <v>366</v>
      </c>
      <c r="S7958" s="2" t="s">
        <v>451</v>
      </c>
      <c r="T7958" s="2" t="s">
        <v>452</v>
      </c>
      <c r="U7958" s="2" t="s">
        <v>171</v>
      </c>
      <c r="V7958" s="6">
        <v>6000</v>
      </c>
      <c r="W7958" s="6">
        <v>6000</v>
      </c>
      <c r="X7958" s="7">
        <v>6508</v>
      </c>
      <c r="Y7958" s="6">
        <v>6508</v>
      </c>
      <c r="Z7958" s="2" t="s">
        <v>56</v>
      </c>
      <c r="AA7958" s="8">
        <v>72.01</v>
      </c>
      <c r="AB7958" s="7">
        <v>3000</v>
      </c>
      <c r="AC7958" s="7">
        <v>72010</v>
      </c>
      <c r="AD7958" s="7">
        <v>432060</v>
      </c>
      <c r="AE7958" s="7">
        <v>69010</v>
      </c>
      <c r="AF7958" s="7">
        <v>0</v>
      </c>
      <c r="AG7958" s="7">
        <v>0</v>
      </c>
      <c r="AI7958" s="2" t="s">
        <v>13649</v>
      </c>
      <c r="AJ7958" s="3">
        <v>44555.1279398148</v>
      </c>
      <c r="AP7958" s="1" t="s">
        <v>60</v>
      </c>
      <c r="AQ7958" s="2" t="s">
        <v>173</v>
      </c>
    </row>
    <row r="7959" spans="1:43">
      <c r="A7959" s="1" t="s">
        <v>35273</v>
      </c>
      <c r="B7959" s="2" t="s">
        <v>35274</v>
      </c>
      <c r="C7959" s="3">
        <v>45232.2797916667</v>
      </c>
      <c r="G7959" s="2" t="s">
        <v>35275</v>
      </c>
      <c r="H7959" s="2" t="s">
        <v>35276</v>
      </c>
      <c r="I7959" s="2" t="s">
        <v>35277</v>
      </c>
      <c r="J7959" s="4">
        <v>1600</v>
      </c>
      <c r="K7959" s="2" t="s">
        <v>48</v>
      </c>
      <c r="L7959" s="2" t="s">
        <v>49</v>
      </c>
      <c r="M7959" s="2" t="s">
        <v>5117</v>
      </c>
      <c r="N7959" s="2" t="s">
        <v>5117</v>
      </c>
      <c r="O7959" s="2" t="s">
        <v>51</v>
      </c>
      <c r="Q7959" s="5">
        <v>44567</v>
      </c>
      <c r="R7959" s="2" t="s">
        <v>52</v>
      </c>
      <c r="S7959" s="2" t="s">
        <v>34508</v>
      </c>
      <c r="T7959" s="2" t="s">
        <v>34509</v>
      </c>
      <c r="U7959" s="2" t="s">
        <v>55</v>
      </c>
      <c r="V7959" s="6">
        <v>402</v>
      </c>
      <c r="W7959" s="6">
        <v>402</v>
      </c>
      <c r="X7959" s="7">
        <v>404</v>
      </c>
      <c r="Y7959" s="6">
        <v>404</v>
      </c>
      <c r="Z7959" s="2" t="s">
        <v>56</v>
      </c>
      <c r="AA7959" s="8">
        <v>90.305</v>
      </c>
      <c r="AB7959" s="7">
        <v>13000</v>
      </c>
      <c r="AC7959" s="7">
        <v>90305</v>
      </c>
      <c r="AD7959" s="7">
        <v>36302.61</v>
      </c>
      <c r="AE7959" s="7">
        <v>69500</v>
      </c>
      <c r="AF7959" s="7">
        <v>0</v>
      </c>
      <c r="AG7959" s="7">
        <v>0</v>
      </c>
      <c r="AI7959" s="2" t="s">
        <v>13649</v>
      </c>
      <c r="AJ7959" s="3">
        <v>44553.1063773148</v>
      </c>
      <c r="AP7959" s="1" t="s">
        <v>60</v>
      </c>
      <c r="AQ7959" s="2" t="s">
        <v>61</v>
      </c>
    </row>
    <row r="7960" spans="1:43">
      <c r="A7960" s="1" t="s">
        <v>35278</v>
      </c>
      <c r="B7960" s="2" t="s">
        <v>35279</v>
      </c>
      <c r="C7960" s="3">
        <v>45232.2797916667</v>
      </c>
      <c r="G7960" s="2" t="s">
        <v>35275</v>
      </c>
      <c r="H7960" s="2" t="s">
        <v>35276</v>
      </c>
      <c r="I7960" s="2" t="s">
        <v>35277</v>
      </c>
      <c r="J7960" s="4">
        <v>1700</v>
      </c>
      <c r="K7960" s="2" t="s">
        <v>48</v>
      </c>
      <c r="L7960" s="2" t="s">
        <v>49</v>
      </c>
      <c r="M7960" s="2" t="s">
        <v>5117</v>
      </c>
      <c r="N7960" s="2" t="s">
        <v>5117</v>
      </c>
      <c r="O7960" s="2" t="s">
        <v>51</v>
      </c>
      <c r="Q7960" s="5">
        <v>44567</v>
      </c>
      <c r="R7960" s="2" t="s">
        <v>52</v>
      </c>
      <c r="S7960" s="2" t="s">
        <v>12328</v>
      </c>
      <c r="T7960" s="2" t="s">
        <v>12329</v>
      </c>
      <c r="U7960" s="2" t="s">
        <v>55</v>
      </c>
      <c r="V7960" s="6">
        <v>120</v>
      </c>
      <c r="W7960" s="6">
        <v>120</v>
      </c>
      <c r="X7960" s="7">
        <v>120</v>
      </c>
      <c r="Y7960" s="6">
        <v>120</v>
      </c>
      <c r="Z7960" s="2" t="s">
        <v>56</v>
      </c>
      <c r="AA7960" s="8">
        <v>90.305</v>
      </c>
      <c r="AB7960" s="7">
        <v>13000</v>
      </c>
      <c r="AC7960" s="7">
        <v>90305</v>
      </c>
      <c r="AD7960" s="7">
        <v>10836.6</v>
      </c>
      <c r="AE7960" s="7">
        <v>69500</v>
      </c>
      <c r="AF7960" s="7">
        <v>0</v>
      </c>
      <c r="AG7960" s="7">
        <v>0</v>
      </c>
      <c r="AI7960" s="2" t="s">
        <v>13649</v>
      </c>
      <c r="AJ7960" s="3">
        <v>44553.1063888889</v>
      </c>
      <c r="AP7960" s="1" t="s">
        <v>60</v>
      </c>
      <c r="AQ7960" s="2" t="s">
        <v>61</v>
      </c>
    </row>
    <row r="7961" spans="1:43">
      <c r="A7961" s="1" t="s">
        <v>35280</v>
      </c>
      <c r="B7961" s="2" t="s">
        <v>35281</v>
      </c>
      <c r="C7961" s="3">
        <v>45232.2797916667</v>
      </c>
      <c r="G7961" s="2" t="s">
        <v>35275</v>
      </c>
      <c r="H7961" s="2" t="s">
        <v>35276</v>
      </c>
      <c r="I7961" s="2" t="s">
        <v>35277</v>
      </c>
      <c r="J7961" s="4">
        <v>1900</v>
      </c>
      <c r="K7961" s="2" t="s">
        <v>48</v>
      </c>
      <c r="L7961" s="2" t="s">
        <v>49</v>
      </c>
      <c r="M7961" s="2" t="s">
        <v>5117</v>
      </c>
      <c r="N7961" s="2" t="s">
        <v>5117</v>
      </c>
      <c r="O7961" s="2" t="s">
        <v>51</v>
      </c>
      <c r="Q7961" s="5">
        <v>44567</v>
      </c>
      <c r="R7961" s="2" t="s">
        <v>52</v>
      </c>
      <c r="S7961" s="2" t="s">
        <v>12320</v>
      </c>
      <c r="T7961" s="2" t="s">
        <v>12321</v>
      </c>
      <c r="U7961" s="2" t="s">
        <v>55</v>
      </c>
      <c r="V7961" s="6">
        <v>80</v>
      </c>
      <c r="W7961" s="6">
        <v>80</v>
      </c>
      <c r="X7961" s="7">
        <v>81</v>
      </c>
      <c r="Y7961" s="6">
        <v>81</v>
      </c>
      <c r="Z7961" s="2" t="s">
        <v>56</v>
      </c>
      <c r="AA7961" s="8">
        <v>90.305</v>
      </c>
      <c r="AB7961" s="7">
        <v>13000</v>
      </c>
      <c r="AC7961" s="7">
        <v>90305</v>
      </c>
      <c r="AD7961" s="7">
        <v>7224.4</v>
      </c>
      <c r="AE7961" s="7">
        <v>69500</v>
      </c>
      <c r="AF7961" s="7">
        <v>0</v>
      </c>
      <c r="AG7961" s="7">
        <v>0</v>
      </c>
      <c r="AI7961" s="2" t="s">
        <v>13649</v>
      </c>
      <c r="AJ7961" s="3">
        <v>44553.1064236111</v>
      </c>
      <c r="AP7961" s="1" t="s">
        <v>60</v>
      </c>
      <c r="AQ7961" s="2" t="s">
        <v>61</v>
      </c>
    </row>
    <row r="7962" spans="1:43">
      <c r="A7962" s="1" t="s">
        <v>35282</v>
      </c>
      <c r="B7962" s="2" t="s">
        <v>35283</v>
      </c>
      <c r="C7962" s="3">
        <v>45232.2797916667</v>
      </c>
      <c r="G7962" s="2" t="s">
        <v>35275</v>
      </c>
      <c r="H7962" s="2" t="s">
        <v>35276</v>
      </c>
      <c r="I7962" s="2" t="s">
        <v>35277</v>
      </c>
      <c r="J7962" s="4">
        <v>2100</v>
      </c>
      <c r="K7962" s="2" t="s">
        <v>48</v>
      </c>
      <c r="L7962" s="2" t="s">
        <v>49</v>
      </c>
      <c r="M7962" s="2" t="s">
        <v>5117</v>
      </c>
      <c r="N7962" s="2" t="s">
        <v>5117</v>
      </c>
      <c r="O7962" s="2" t="s">
        <v>51</v>
      </c>
      <c r="Q7962" s="5">
        <v>44567</v>
      </c>
      <c r="R7962" s="2" t="s">
        <v>52</v>
      </c>
      <c r="S7962" s="2" t="s">
        <v>35284</v>
      </c>
      <c r="T7962" s="2" t="s">
        <v>35285</v>
      </c>
      <c r="U7962" s="2" t="s">
        <v>55</v>
      </c>
      <c r="V7962" s="6">
        <v>91</v>
      </c>
      <c r="W7962" s="6">
        <v>91</v>
      </c>
      <c r="X7962" s="7">
        <v>92</v>
      </c>
      <c r="Y7962" s="6">
        <v>92</v>
      </c>
      <c r="Z7962" s="2" t="s">
        <v>56</v>
      </c>
      <c r="AA7962" s="8">
        <v>90.30505</v>
      </c>
      <c r="AB7962" s="7">
        <v>13000</v>
      </c>
      <c r="AC7962" s="7">
        <v>90305.05</v>
      </c>
      <c r="AD7962" s="7">
        <v>8217.76</v>
      </c>
      <c r="AE7962" s="7">
        <v>69500</v>
      </c>
      <c r="AF7962" s="7">
        <v>0</v>
      </c>
      <c r="AG7962" s="7">
        <v>0</v>
      </c>
      <c r="AI7962" s="2" t="s">
        <v>13649</v>
      </c>
      <c r="AJ7962" s="3">
        <v>44553.1064467593</v>
      </c>
      <c r="AP7962" s="1" t="s">
        <v>60</v>
      </c>
      <c r="AQ7962" s="2" t="s">
        <v>61</v>
      </c>
    </row>
    <row r="7963" spans="1:43">
      <c r="A7963" s="1" t="s">
        <v>35286</v>
      </c>
      <c r="B7963" s="2" t="s">
        <v>35287</v>
      </c>
      <c r="C7963" s="3">
        <v>45232.2797916667</v>
      </c>
      <c r="G7963" s="2" t="s">
        <v>35275</v>
      </c>
      <c r="H7963" s="2" t="s">
        <v>35276</v>
      </c>
      <c r="I7963" s="2" t="s">
        <v>35277</v>
      </c>
      <c r="J7963" s="4">
        <v>1800</v>
      </c>
      <c r="K7963" s="2" t="s">
        <v>48</v>
      </c>
      <c r="L7963" s="2" t="s">
        <v>49</v>
      </c>
      <c r="M7963" s="2" t="s">
        <v>5117</v>
      </c>
      <c r="N7963" s="2" t="s">
        <v>5117</v>
      </c>
      <c r="O7963" s="2" t="s">
        <v>51</v>
      </c>
      <c r="Q7963" s="5">
        <v>44567</v>
      </c>
      <c r="R7963" s="2" t="s">
        <v>52</v>
      </c>
      <c r="S7963" s="2" t="s">
        <v>7350</v>
      </c>
      <c r="T7963" s="2" t="s">
        <v>7351</v>
      </c>
      <c r="U7963" s="2" t="s">
        <v>55</v>
      </c>
      <c r="V7963" s="6">
        <v>440</v>
      </c>
      <c r="W7963" s="6">
        <v>440</v>
      </c>
      <c r="X7963" s="7">
        <v>439</v>
      </c>
      <c r="Y7963" s="6">
        <v>439</v>
      </c>
      <c r="Z7963" s="2" t="s">
        <v>56</v>
      </c>
      <c r="AA7963" s="8">
        <v>90.305</v>
      </c>
      <c r="AB7963" s="7">
        <v>13000</v>
      </c>
      <c r="AC7963" s="7">
        <v>90305</v>
      </c>
      <c r="AD7963" s="7">
        <v>39734.2</v>
      </c>
      <c r="AE7963" s="7">
        <v>69500</v>
      </c>
      <c r="AF7963" s="7">
        <v>0</v>
      </c>
      <c r="AG7963" s="7">
        <v>0</v>
      </c>
      <c r="AI7963" s="2" t="s">
        <v>13649</v>
      </c>
      <c r="AJ7963" s="3">
        <v>44553.106400463</v>
      </c>
      <c r="AP7963" s="1" t="s">
        <v>60</v>
      </c>
      <c r="AQ7963" s="2" t="s">
        <v>61</v>
      </c>
    </row>
    <row r="7964" spans="1:43">
      <c r="A7964" s="1" t="s">
        <v>35288</v>
      </c>
      <c r="B7964" s="2" t="s">
        <v>35289</v>
      </c>
      <c r="C7964" s="3">
        <v>45232.2797800926</v>
      </c>
      <c r="G7964" s="2" t="s">
        <v>35275</v>
      </c>
      <c r="H7964" s="2" t="s">
        <v>35276</v>
      </c>
      <c r="I7964" s="2" t="s">
        <v>35277</v>
      </c>
      <c r="J7964" s="4">
        <v>1500</v>
      </c>
      <c r="K7964" s="2" t="s">
        <v>48</v>
      </c>
      <c r="L7964" s="2" t="s">
        <v>49</v>
      </c>
      <c r="M7964" s="2" t="s">
        <v>5117</v>
      </c>
      <c r="N7964" s="2" t="s">
        <v>5117</v>
      </c>
      <c r="O7964" s="2" t="s">
        <v>51</v>
      </c>
      <c r="Q7964" s="5">
        <v>44567</v>
      </c>
      <c r="R7964" s="2" t="s">
        <v>52</v>
      </c>
      <c r="S7964" s="2" t="s">
        <v>34514</v>
      </c>
      <c r="T7964" s="2" t="s">
        <v>34515</v>
      </c>
      <c r="U7964" s="2" t="s">
        <v>55</v>
      </c>
      <c r="V7964" s="6">
        <v>260</v>
      </c>
      <c r="W7964" s="6">
        <v>260</v>
      </c>
      <c r="X7964" s="7">
        <v>260</v>
      </c>
      <c r="Y7964" s="6">
        <v>260</v>
      </c>
      <c r="Z7964" s="2" t="s">
        <v>56</v>
      </c>
      <c r="AA7964" s="8">
        <v>90.305</v>
      </c>
      <c r="AB7964" s="7">
        <v>13000</v>
      </c>
      <c r="AC7964" s="7">
        <v>90305</v>
      </c>
      <c r="AD7964" s="7">
        <v>23479.3</v>
      </c>
      <c r="AE7964" s="7">
        <v>69500</v>
      </c>
      <c r="AF7964" s="7">
        <v>0</v>
      </c>
      <c r="AG7964" s="7">
        <v>0</v>
      </c>
      <c r="AI7964" s="2" t="s">
        <v>13649</v>
      </c>
      <c r="AJ7964" s="3">
        <v>44553.1063657407</v>
      </c>
      <c r="AP7964" s="1" t="s">
        <v>60</v>
      </c>
      <c r="AQ7964" s="2" t="s">
        <v>61</v>
      </c>
    </row>
    <row r="7965" spans="1:43">
      <c r="A7965" s="1" t="s">
        <v>35290</v>
      </c>
      <c r="B7965" s="2" t="s">
        <v>35291</v>
      </c>
      <c r="C7965" s="3">
        <v>45232.2797916667</v>
      </c>
      <c r="G7965" s="2" t="s">
        <v>35275</v>
      </c>
      <c r="H7965" s="2" t="s">
        <v>35276</v>
      </c>
      <c r="I7965" s="2" t="s">
        <v>35277</v>
      </c>
      <c r="J7965" s="4">
        <v>2000</v>
      </c>
      <c r="K7965" s="2" t="s">
        <v>48</v>
      </c>
      <c r="L7965" s="2" t="s">
        <v>49</v>
      </c>
      <c r="M7965" s="2" t="s">
        <v>5117</v>
      </c>
      <c r="N7965" s="2" t="s">
        <v>5117</v>
      </c>
      <c r="O7965" s="2" t="s">
        <v>51</v>
      </c>
      <c r="Q7965" s="5">
        <v>44567</v>
      </c>
      <c r="R7965" s="2" t="s">
        <v>52</v>
      </c>
      <c r="S7965" s="2" t="s">
        <v>35292</v>
      </c>
      <c r="T7965" s="2" t="s">
        <v>35293</v>
      </c>
      <c r="U7965" s="2" t="s">
        <v>55</v>
      </c>
      <c r="V7965" s="6">
        <v>54</v>
      </c>
      <c r="W7965" s="6">
        <v>54</v>
      </c>
      <c r="X7965" s="7">
        <v>55</v>
      </c>
      <c r="Y7965" s="6">
        <v>55</v>
      </c>
      <c r="Z7965" s="2" t="s">
        <v>56</v>
      </c>
      <c r="AA7965" s="8">
        <v>90.305</v>
      </c>
      <c r="AB7965" s="7">
        <v>13000</v>
      </c>
      <c r="AC7965" s="7">
        <v>90305</v>
      </c>
      <c r="AD7965" s="7">
        <v>4876.47</v>
      </c>
      <c r="AE7965" s="7">
        <v>69500</v>
      </c>
      <c r="AF7965" s="7">
        <v>0</v>
      </c>
      <c r="AG7965" s="7">
        <v>0</v>
      </c>
      <c r="AI7965" s="2" t="s">
        <v>13649</v>
      </c>
      <c r="AJ7965" s="3">
        <v>44553.1064351852</v>
      </c>
      <c r="AP7965" s="1" t="s">
        <v>60</v>
      </c>
      <c r="AQ7965" s="2" t="s">
        <v>61</v>
      </c>
    </row>
    <row r="7966" spans="1:43">
      <c r="A7966" s="1" t="s">
        <v>35294</v>
      </c>
      <c r="B7966" s="2" t="s">
        <v>35295</v>
      </c>
      <c r="C7966" s="3">
        <v>45232.2860416667</v>
      </c>
      <c r="G7966" s="2" t="s">
        <v>35296</v>
      </c>
      <c r="H7966" s="2" t="s">
        <v>35297</v>
      </c>
      <c r="I7966" s="2" t="s">
        <v>35298</v>
      </c>
      <c r="J7966" s="4">
        <v>1500</v>
      </c>
      <c r="K7966" s="2" t="s">
        <v>48</v>
      </c>
      <c r="L7966" s="2" t="s">
        <v>49</v>
      </c>
      <c r="M7966" s="2" t="s">
        <v>365</v>
      </c>
      <c r="N7966" s="2" t="s">
        <v>365</v>
      </c>
      <c r="O7966" s="2" t="s">
        <v>51</v>
      </c>
      <c r="Q7966" s="5">
        <v>44563</v>
      </c>
      <c r="R7966" s="2" t="s">
        <v>237</v>
      </c>
      <c r="S7966" s="2" t="s">
        <v>8688</v>
      </c>
      <c r="T7966" s="2" t="s">
        <v>8689</v>
      </c>
      <c r="U7966" s="2" t="s">
        <v>171</v>
      </c>
      <c r="V7966" s="6">
        <v>100</v>
      </c>
      <c r="W7966" s="6">
        <v>100</v>
      </c>
      <c r="X7966" s="7">
        <v>86</v>
      </c>
      <c r="Y7966" s="6">
        <v>86</v>
      </c>
      <c r="Z7966" s="2" t="s">
        <v>56</v>
      </c>
      <c r="AA7966" s="8">
        <v>76.2</v>
      </c>
      <c r="AB7966" s="7">
        <v>3200</v>
      </c>
      <c r="AC7966" s="7">
        <v>76200</v>
      </c>
      <c r="AD7966" s="7">
        <v>7620</v>
      </c>
      <c r="AE7966" s="7">
        <v>73000</v>
      </c>
      <c r="AF7966" s="7">
        <v>0</v>
      </c>
      <c r="AG7966" s="7">
        <v>0</v>
      </c>
      <c r="AI7966" s="2" t="s">
        <v>13649</v>
      </c>
      <c r="AJ7966" s="3">
        <v>44553.1063541667</v>
      </c>
      <c r="AP7966" s="1" t="s">
        <v>60</v>
      </c>
      <c r="AQ7966" s="2" t="s">
        <v>173</v>
      </c>
    </row>
    <row r="7967" spans="1:43">
      <c r="A7967" s="1" t="s">
        <v>35299</v>
      </c>
      <c r="B7967" s="2" t="s">
        <v>35300</v>
      </c>
      <c r="C7967" s="3">
        <v>45232.2697916667</v>
      </c>
      <c r="G7967" s="2" t="s">
        <v>35301</v>
      </c>
      <c r="H7967" s="2" t="s">
        <v>35302</v>
      </c>
      <c r="I7967" s="2" t="s">
        <v>35303</v>
      </c>
      <c r="J7967" s="4">
        <v>1600</v>
      </c>
      <c r="K7967" s="2" t="s">
        <v>48</v>
      </c>
      <c r="L7967" s="2" t="s">
        <v>49</v>
      </c>
      <c r="M7967" s="2" t="s">
        <v>365</v>
      </c>
      <c r="N7967" s="2" t="s">
        <v>365</v>
      </c>
      <c r="O7967" s="2" t="s">
        <v>51</v>
      </c>
      <c r="Q7967" s="5">
        <v>44560</v>
      </c>
      <c r="R7967" s="2" t="s">
        <v>323</v>
      </c>
      <c r="S7967" s="2" t="s">
        <v>3925</v>
      </c>
      <c r="T7967" s="2" t="s">
        <v>3926</v>
      </c>
      <c r="U7967" s="2" t="s">
        <v>171</v>
      </c>
      <c r="V7967" s="6">
        <v>500</v>
      </c>
      <c r="W7967" s="6">
        <v>500</v>
      </c>
      <c r="X7967" s="7">
        <v>445</v>
      </c>
      <c r="Y7967" s="6">
        <v>445</v>
      </c>
      <c r="Z7967" s="2" t="s">
        <v>56</v>
      </c>
      <c r="AA7967" s="8">
        <v>71.21</v>
      </c>
      <c r="AB7967" s="7">
        <v>2200</v>
      </c>
      <c r="AC7967" s="7">
        <v>71210</v>
      </c>
      <c r="AD7967" s="7">
        <v>35605</v>
      </c>
      <c r="AE7967" s="7">
        <v>69010</v>
      </c>
      <c r="AF7967" s="7">
        <v>0</v>
      </c>
      <c r="AG7967" s="7">
        <v>0</v>
      </c>
      <c r="AI7967" s="2" t="s">
        <v>13649</v>
      </c>
      <c r="AJ7967" s="3">
        <v>44553.1063425926</v>
      </c>
      <c r="AP7967" s="1" t="s">
        <v>60</v>
      </c>
      <c r="AQ7967" s="2" t="s">
        <v>173</v>
      </c>
    </row>
    <row r="7968" spans="1:43">
      <c r="A7968" s="1" t="s">
        <v>35304</v>
      </c>
      <c r="B7968" s="2" t="s">
        <v>35305</v>
      </c>
      <c r="C7968" s="3">
        <v>45232.2697916667</v>
      </c>
      <c r="G7968" s="2" t="s">
        <v>35301</v>
      </c>
      <c r="H7968" s="2" t="s">
        <v>35302</v>
      </c>
      <c r="I7968" s="2" t="s">
        <v>35303</v>
      </c>
      <c r="J7968" s="4">
        <v>1500</v>
      </c>
      <c r="K7968" s="2" t="s">
        <v>48</v>
      </c>
      <c r="L7968" s="2" t="s">
        <v>49</v>
      </c>
      <c r="M7968" s="2" t="s">
        <v>365</v>
      </c>
      <c r="N7968" s="2" t="s">
        <v>365</v>
      </c>
      <c r="O7968" s="2" t="s">
        <v>51</v>
      </c>
      <c r="Q7968" s="5">
        <v>44560</v>
      </c>
      <c r="R7968" s="2" t="s">
        <v>323</v>
      </c>
      <c r="S7968" s="2" t="s">
        <v>15166</v>
      </c>
      <c r="T7968" s="2" t="s">
        <v>15167</v>
      </c>
      <c r="U7968" s="2" t="s">
        <v>171</v>
      </c>
      <c r="V7968" s="6">
        <v>500</v>
      </c>
      <c r="W7968" s="6">
        <v>500</v>
      </c>
      <c r="X7968" s="7">
        <v>387</v>
      </c>
      <c r="Y7968" s="6">
        <v>387</v>
      </c>
      <c r="Z7968" s="2" t="s">
        <v>56</v>
      </c>
      <c r="AA7968" s="8">
        <v>71.21</v>
      </c>
      <c r="AB7968" s="7">
        <v>2200</v>
      </c>
      <c r="AC7968" s="7">
        <v>71210</v>
      </c>
      <c r="AD7968" s="7">
        <v>35605</v>
      </c>
      <c r="AE7968" s="7">
        <v>69010</v>
      </c>
      <c r="AF7968" s="7">
        <v>0</v>
      </c>
      <c r="AG7968" s="7">
        <v>0</v>
      </c>
      <c r="AI7968" s="2" t="s">
        <v>13649</v>
      </c>
      <c r="AJ7968" s="3">
        <v>44553.1063310185</v>
      </c>
      <c r="AP7968" s="1" t="s">
        <v>60</v>
      </c>
      <c r="AQ7968" s="2" t="s">
        <v>173</v>
      </c>
    </row>
    <row r="7969" spans="1:43">
      <c r="A7969" s="1" t="s">
        <v>35306</v>
      </c>
      <c r="B7969" s="2" t="s">
        <v>35307</v>
      </c>
      <c r="C7969" s="3">
        <v>45232.2803935185</v>
      </c>
      <c r="G7969" s="2" t="s">
        <v>35308</v>
      </c>
      <c r="H7969" s="2" t="s">
        <v>35309</v>
      </c>
      <c r="I7969" s="2" t="s">
        <v>35310</v>
      </c>
      <c r="J7969" s="4">
        <v>300</v>
      </c>
      <c r="K7969" s="2" t="s">
        <v>48</v>
      </c>
      <c r="L7969" s="2" t="s">
        <v>49</v>
      </c>
      <c r="M7969" s="2" t="s">
        <v>116</v>
      </c>
      <c r="N7969" s="2" t="s">
        <v>116</v>
      </c>
      <c r="O7969" s="2" t="s">
        <v>51</v>
      </c>
      <c r="Q7969" s="5">
        <v>44567</v>
      </c>
      <c r="R7969" s="2" t="s">
        <v>1964</v>
      </c>
      <c r="S7969" s="2" t="s">
        <v>35311</v>
      </c>
      <c r="T7969" s="2" t="s">
        <v>35312</v>
      </c>
      <c r="U7969" s="2" t="s">
        <v>171</v>
      </c>
      <c r="V7969" s="6">
        <v>1650</v>
      </c>
      <c r="W7969" s="6">
        <v>1650</v>
      </c>
      <c r="X7969" s="7">
        <v>1726</v>
      </c>
      <c r="Y7969" s="6">
        <v>1726</v>
      </c>
      <c r="Z7969" s="2" t="s">
        <v>56</v>
      </c>
      <c r="AA7969" s="8">
        <v>70.98</v>
      </c>
      <c r="AB7969" s="7">
        <v>1700</v>
      </c>
      <c r="AC7969" s="7">
        <v>70980</v>
      </c>
      <c r="AD7969" s="7">
        <v>117117</v>
      </c>
      <c r="AE7969" s="7">
        <v>69280</v>
      </c>
      <c r="AF7969" s="7">
        <v>0</v>
      </c>
      <c r="AG7969" s="7">
        <v>0</v>
      </c>
      <c r="AI7969" s="2" t="s">
        <v>13649</v>
      </c>
      <c r="AJ7969" s="3">
        <v>44553.1062962963</v>
      </c>
      <c r="AP7969" s="1" t="s">
        <v>60</v>
      </c>
      <c r="AQ7969" s="2" t="s">
        <v>173</v>
      </c>
    </row>
    <row r="7970" spans="1:43">
      <c r="A7970" s="1" t="s">
        <v>35313</v>
      </c>
      <c r="B7970" s="2" t="s">
        <v>35314</v>
      </c>
      <c r="C7970" s="3">
        <v>45232.2803935185</v>
      </c>
      <c r="G7970" s="2" t="s">
        <v>35308</v>
      </c>
      <c r="H7970" s="2" t="s">
        <v>35309</v>
      </c>
      <c r="I7970" s="2" t="s">
        <v>35310</v>
      </c>
      <c r="J7970" s="4">
        <v>400</v>
      </c>
      <c r="K7970" s="2" t="s">
        <v>48</v>
      </c>
      <c r="L7970" s="2" t="s">
        <v>49</v>
      </c>
      <c r="M7970" s="2" t="s">
        <v>116</v>
      </c>
      <c r="N7970" s="2" t="s">
        <v>116</v>
      </c>
      <c r="O7970" s="2" t="s">
        <v>51</v>
      </c>
      <c r="Q7970" s="5">
        <v>44567</v>
      </c>
      <c r="R7970" s="2" t="s">
        <v>323</v>
      </c>
      <c r="S7970" s="2" t="s">
        <v>35315</v>
      </c>
      <c r="T7970" s="2" t="s">
        <v>35316</v>
      </c>
      <c r="U7970" s="2" t="s">
        <v>171</v>
      </c>
      <c r="V7970" s="6">
        <v>500</v>
      </c>
      <c r="W7970" s="6">
        <v>500</v>
      </c>
      <c r="X7970" s="7">
        <v>501</v>
      </c>
      <c r="Y7970" s="6">
        <v>501</v>
      </c>
      <c r="Z7970" s="2" t="s">
        <v>56</v>
      </c>
      <c r="AA7970" s="8">
        <v>70.98</v>
      </c>
      <c r="AB7970" s="7">
        <v>1700</v>
      </c>
      <c r="AC7970" s="7">
        <v>70980</v>
      </c>
      <c r="AD7970" s="7">
        <v>35490</v>
      </c>
      <c r="AE7970" s="7">
        <v>69280</v>
      </c>
      <c r="AF7970" s="7">
        <v>0</v>
      </c>
      <c r="AG7970" s="7">
        <v>0</v>
      </c>
      <c r="AI7970" s="2" t="s">
        <v>13649</v>
      </c>
      <c r="AJ7970" s="3">
        <v>44553.1063078704</v>
      </c>
      <c r="AP7970" s="1" t="s">
        <v>60</v>
      </c>
      <c r="AQ7970" s="2" t="s">
        <v>173</v>
      </c>
    </row>
    <row r="7971" spans="1:43">
      <c r="A7971" s="1" t="s">
        <v>35317</v>
      </c>
      <c r="B7971" s="2" t="s">
        <v>35318</v>
      </c>
      <c r="C7971" s="3">
        <v>45232.3323958333</v>
      </c>
      <c r="G7971" s="2" t="s">
        <v>35319</v>
      </c>
      <c r="H7971" s="2" t="s">
        <v>35320</v>
      </c>
      <c r="I7971" s="2" t="s">
        <v>35321</v>
      </c>
      <c r="J7971" s="4">
        <v>400</v>
      </c>
      <c r="K7971" s="2" t="s">
        <v>48</v>
      </c>
      <c r="L7971" s="2" t="s">
        <v>49</v>
      </c>
      <c r="M7971" s="2" t="s">
        <v>21750</v>
      </c>
      <c r="N7971" s="2" t="s">
        <v>21750</v>
      </c>
      <c r="O7971" s="2" t="s">
        <v>51</v>
      </c>
      <c r="Q7971" s="5">
        <v>44567</v>
      </c>
      <c r="R7971" s="2" t="s">
        <v>52</v>
      </c>
      <c r="S7971" s="2" t="s">
        <v>21833</v>
      </c>
      <c r="T7971" s="2" t="s">
        <v>21834</v>
      </c>
      <c r="U7971" s="2" t="s">
        <v>55</v>
      </c>
      <c r="V7971" s="6">
        <v>2000</v>
      </c>
      <c r="W7971" s="6">
        <v>2000</v>
      </c>
      <c r="X7971" s="7">
        <v>2021</v>
      </c>
      <c r="Y7971" s="6">
        <v>2021</v>
      </c>
      <c r="Z7971" s="2" t="s">
        <v>56</v>
      </c>
      <c r="AA7971" s="8">
        <v>75.4</v>
      </c>
      <c r="AB7971" s="7">
        <v>9700</v>
      </c>
      <c r="AC7971" s="7">
        <v>75400</v>
      </c>
      <c r="AD7971" s="7">
        <v>150800</v>
      </c>
      <c r="AE7971" s="7">
        <v>73000</v>
      </c>
      <c r="AF7971" s="7">
        <v>0</v>
      </c>
      <c r="AG7971" s="7">
        <v>0</v>
      </c>
      <c r="AI7971" s="2" t="s">
        <v>13649</v>
      </c>
      <c r="AJ7971" s="3">
        <v>44553.1062731482</v>
      </c>
      <c r="AP7971" s="1" t="s">
        <v>60</v>
      </c>
      <c r="AQ7971" s="2" t="s">
        <v>61</v>
      </c>
    </row>
    <row r="7972" spans="1:43">
      <c r="A7972" s="1" t="s">
        <v>35322</v>
      </c>
      <c r="B7972" s="2" t="s">
        <v>35323</v>
      </c>
      <c r="C7972" s="3">
        <v>45232.3323958333</v>
      </c>
      <c r="G7972" s="2" t="s">
        <v>35319</v>
      </c>
      <c r="H7972" s="2" t="s">
        <v>35320</v>
      </c>
      <c r="I7972" s="2" t="s">
        <v>35321</v>
      </c>
      <c r="J7972" s="4">
        <v>500</v>
      </c>
      <c r="K7972" s="2" t="s">
        <v>48</v>
      </c>
      <c r="L7972" s="2" t="s">
        <v>49</v>
      </c>
      <c r="M7972" s="2" t="s">
        <v>21750</v>
      </c>
      <c r="N7972" s="2" t="s">
        <v>21750</v>
      </c>
      <c r="O7972" s="2" t="s">
        <v>51</v>
      </c>
      <c r="Q7972" s="5">
        <v>44567</v>
      </c>
      <c r="R7972" s="2" t="s">
        <v>52</v>
      </c>
      <c r="S7972" s="2" t="s">
        <v>35324</v>
      </c>
      <c r="T7972" s="2" t="s">
        <v>35325</v>
      </c>
      <c r="U7972" s="2" t="s">
        <v>55</v>
      </c>
      <c r="V7972" s="6">
        <v>1000</v>
      </c>
      <c r="W7972" s="6">
        <v>1000</v>
      </c>
      <c r="X7972" s="7">
        <v>1042</v>
      </c>
      <c r="Y7972" s="6">
        <v>1042</v>
      </c>
      <c r="Z7972" s="2" t="s">
        <v>56</v>
      </c>
      <c r="AA7972" s="8">
        <v>75.4</v>
      </c>
      <c r="AB7972" s="7">
        <v>9700</v>
      </c>
      <c r="AC7972" s="7">
        <v>75400</v>
      </c>
      <c r="AD7972" s="7">
        <v>75400</v>
      </c>
      <c r="AE7972" s="7">
        <v>73000</v>
      </c>
      <c r="AF7972" s="7">
        <v>0</v>
      </c>
      <c r="AG7972" s="7">
        <v>0</v>
      </c>
      <c r="AI7972" s="2" t="s">
        <v>13649</v>
      </c>
      <c r="AJ7972" s="3">
        <v>44553.1062847222</v>
      </c>
      <c r="AP7972" s="1" t="s">
        <v>60</v>
      </c>
      <c r="AQ7972" s="2" t="s">
        <v>61</v>
      </c>
    </row>
    <row r="7973" spans="1:43">
      <c r="A7973" s="1" t="s">
        <v>35326</v>
      </c>
      <c r="B7973" s="2" t="s">
        <v>35327</v>
      </c>
      <c r="C7973" s="3">
        <v>45232.2887268519</v>
      </c>
      <c r="G7973" s="2" t="s">
        <v>35328</v>
      </c>
      <c r="H7973" s="2" t="s">
        <v>35329</v>
      </c>
      <c r="I7973" s="2" t="s">
        <v>35330</v>
      </c>
      <c r="J7973" s="4">
        <v>600</v>
      </c>
      <c r="K7973" s="2" t="s">
        <v>48</v>
      </c>
      <c r="L7973" s="2" t="s">
        <v>49</v>
      </c>
      <c r="M7973" s="2" t="s">
        <v>18587</v>
      </c>
      <c r="N7973" s="2" t="s">
        <v>18587</v>
      </c>
      <c r="O7973" s="2" t="s">
        <v>51</v>
      </c>
      <c r="Q7973" s="5">
        <v>44567</v>
      </c>
      <c r="R7973" s="2" t="s">
        <v>154</v>
      </c>
      <c r="S7973" s="2" t="s">
        <v>13688</v>
      </c>
      <c r="T7973" s="2" t="s">
        <v>13689</v>
      </c>
      <c r="U7973" s="2" t="s">
        <v>157</v>
      </c>
      <c r="V7973" s="6">
        <v>300</v>
      </c>
      <c r="W7973" s="6">
        <v>300</v>
      </c>
      <c r="X7973" s="7">
        <v>300</v>
      </c>
      <c r="Y7973" s="6">
        <v>300</v>
      </c>
      <c r="Z7973" s="2" t="s">
        <v>56</v>
      </c>
      <c r="AA7973" s="8">
        <v>67.33577</v>
      </c>
      <c r="AB7973" s="7">
        <v>9000</v>
      </c>
      <c r="AC7973" s="7">
        <v>67335.77</v>
      </c>
      <c r="AD7973" s="7">
        <v>20200.73</v>
      </c>
      <c r="AE7973" s="7">
        <v>69280</v>
      </c>
      <c r="AF7973" s="7">
        <v>0</v>
      </c>
      <c r="AG7973" s="7">
        <v>23775</v>
      </c>
      <c r="AI7973" s="2" t="s">
        <v>13649</v>
      </c>
      <c r="AJ7973" s="3">
        <v>44553.1062615741</v>
      </c>
      <c r="AP7973" s="1" t="s">
        <v>60</v>
      </c>
      <c r="AQ7973" s="2" t="s">
        <v>87</v>
      </c>
    </row>
    <row r="7974" spans="1:43">
      <c r="A7974" s="1" t="s">
        <v>35331</v>
      </c>
      <c r="B7974" s="2" t="s">
        <v>35332</v>
      </c>
      <c r="C7974" s="3">
        <v>45232.2887268519</v>
      </c>
      <c r="G7974" s="2" t="s">
        <v>35328</v>
      </c>
      <c r="H7974" s="2" t="s">
        <v>35329</v>
      </c>
      <c r="I7974" s="2" t="s">
        <v>35330</v>
      </c>
      <c r="J7974" s="4">
        <v>500</v>
      </c>
      <c r="K7974" s="2" t="s">
        <v>48</v>
      </c>
      <c r="L7974" s="2" t="s">
        <v>49</v>
      </c>
      <c r="M7974" s="2" t="s">
        <v>18587</v>
      </c>
      <c r="N7974" s="2" t="s">
        <v>18587</v>
      </c>
      <c r="O7974" s="2" t="s">
        <v>51</v>
      </c>
      <c r="Q7974" s="5">
        <v>44567</v>
      </c>
      <c r="R7974" s="2" t="s">
        <v>154</v>
      </c>
      <c r="S7974" s="2" t="s">
        <v>161</v>
      </c>
      <c r="T7974" s="2" t="s">
        <v>162</v>
      </c>
      <c r="U7974" s="2" t="s">
        <v>157</v>
      </c>
      <c r="V7974" s="6">
        <v>600</v>
      </c>
      <c r="W7974" s="6">
        <v>600</v>
      </c>
      <c r="X7974" s="7">
        <v>603</v>
      </c>
      <c r="Y7974" s="6">
        <v>603</v>
      </c>
      <c r="Z7974" s="2" t="s">
        <v>56</v>
      </c>
      <c r="AA7974" s="8">
        <v>67.02555</v>
      </c>
      <c r="AB7974" s="7">
        <v>9000</v>
      </c>
      <c r="AC7974" s="7">
        <v>67025.55</v>
      </c>
      <c r="AD7974" s="7">
        <v>40215.33</v>
      </c>
      <c r="AE7974" s="7">
        <v>69050</v>
      </c>
      <c r="AF7974" s="7">
        <v>0</v>
      </c>
      <c r="AG7974" s="7">
        <v>23295</v>
      </c>
      <c r="AI7974" s="2" t="s">
        <v>13649</v>
      </c>
      <c r="AJ7974" s="3">
        <v>44553.10625</v>
      </c>
      <c r="AP7974" s="1" t="s">
        <v>60</v>
      </c>
      <c r="AQ7974" s="2" t="s">
        <v>87</v>
      </c>
    </row>
    <row r="7975" spans="1:43">
      <c r="A7975" s="1" t="s">
        <v>35333</v>
      </c>
      <c r="B7975" s="2" t="s">
        <v>35334</v>
      </c>
      <c r="C7975" s="3">
        <v>45232.2630555556</v>
      </c>
      <c r="G7975" s="2" t="s">
        <v>35335</v>
      </c>
      <c r="H7975" s="2" t="s">
        <v>35336</v>
      </c>
      <c r="I7975" s="2" t="s">
        <v>35337</v>
      </c>
      <c r="J7975" s="4">
        <v>600</v>
      </c>
      <c r="K7975" s="2" t="s">
        <v>48</v>
      </c>
      <c r="L7975" s="2" t="s">
        <v>49</v>
      </c>
      <c r="M7975" s="2" t="s">
        <v>18587</v>
      </c>
      <c r="N7975" s="2" t="s">
        <v>18587</v>
      </c>
      <c r="O7975" s="2" t="s">
        <v>51</v>
      </c>
      <c r="Q7975" s="5">
        <v>44557</v>
      </c>
      <c r="R7975" s="2" t="s">
        <v>237</v>
      </c>
      <c r="S7975" s="2" t="s">
        <v>35103</v>
      </c>
      <c r="T7975" s="2" t="s">
        <v>35104</v>
      </c>
      <c r="U7975" s="2" t="s">
        <v>171</v>
      </c>
      <c r="V7975" s="6">
        <v>1147.2</v>
      </c>
      <c r="W7975" s="6">
        <v>1147.2</v>
      </c>
      <c r="X7975" s="7">
        <v>1147.2</v>
      </c>
      <c r="Y7975" s="6">
        <v>1147.2</v>
      </c>
      <c r="Z7975" s="2" t="s">
        <v>56</v>
      </c>
      <c r="AA7975" s="8">
        <v>73.35</v>
      </c>
      <c r="AB7975" s="7">
        <v>4300</v>
      </c>
      <c r="AC7975" s="7">
        <v>73350</v>
      </c>
      <c r="AD7975" s="7">
        <v>84147.12</v>
      </c>
      <c r="AE7975" s="7">
        <v>69050</v>
      </c>
      <c r="AF7975" s="7">
        <v>0</v>
      </c>
      <c r="AG7975" s="7">
        <v>0</v>
      </c>
      <c r="AI7975" s="2" t="s">
        <v>13649</v>
      </c>
      <c r="AJ7975" s="3">
        <v>44553.1062268519</v>
      </c>
      <c r="AP7975" s="1" t="s">
        <v>60</v>
      </c>
      <c r="AQ7975" s="2" t="s">
        <v>173</v>
      </c>
    </row>
    <row r="7976" spans="1:43">
      <c r="A7976" s="1" t="s">
        <v>35338</v>
      </c>
      <c r="B7976" s="2" t="s">
        <v>35339</v>
      </c>
      <c r="C7976" s="3">
        <v>45232.2514583333</v>
      </c>
      <c r="G7976" s="2" t="s">
        <v>35335</v>
      </c>
      <c r="H7976" s="2" t="s">
        <v>35336</v>
      </c>
      <c r="I7976" s="2" t="s">
        <v>35337</v>
      </c>
      <c r="J7976" s="4">
        <v>500</v>
      </c>
      <c r="K7976" s="2" t="s">
        <v>48</v>
      </c>
      <c r="L7976" s="2" t="s">
        <v>49</v>
      </c>
      <c r="M7976" s="2" t="s">
        <v>18587</v>
      </c>
      <c r="N7976" s="2" t="s">
        <v>18587</v>
      </c>
      <c r="O7976" s="2" t="s">
        <v>51</v>
      </c>
      <c r="Q7976" s="5">
        <v>44557</v>
      </c>
      <c r="R7976" s="2" t="s">
        <v>237</v>
      </c>
      <c r="S7976" s="2" t="s">
        <v>35340</v>
      </c>
      <c r="T7976" s="2" t="s">
        <v>35341</v>
      </c>
      <c r="U7976" s="2" t="s">
        <v>171</v>
      </c>
      <c r="V7976" s="6">
        <v>1100</v>
      </c>
      <c r="W7976" s="6">
        <v>1100</v>
      </c>
      <c r="X7976" s="7">
        <v>1021.2</v>
      </c>
      <c r="Y7976" s="6">
        <v>1021.2</v>
      </c>
      <c r="Z7976" s="2" t="s">
        <v>56</v>
      </c>
      <c r="AA7976" s="8">
        <v>73.35</v>
      </c>
      <c r="AB7976" s="7">
        <v>4300</v>
      </c>
      <c r="AC7976" s="7">
        <v>73350</v>
      </c>
      <c r="AD7976" s="7">
        <v>80685</v>
      </c>
      <c r="AE7976" s="7">
        <v>69050</v>
      </c>
      <c r="AF7976" s="7">
        <v>0</v>
      </c>
      <c r="AG7976" s="7">
        <v>0</v>
      </c>
      <c r="AI7976" s="2" t="s">
        <v>13649</v>
      </c>
      <c r="AJ7976" s="3">
        <v>44553.1062152778</v>
      </c>
      <c r="AP7976" s="1" t="s">
        <v>60</v>
      </c>
      <c r="AQ7976" s="2" t="s">
        <v>173</v>
      </c>
    </row>
    <row r="7977" spans="1:43">
      <c r="A7977" s="1" t="s">
        <v>35342</v>
      </c>
      <c r="B7977" s="2" t="s">
        <v>35343</v>
      </c>
      <c r="C7977" s="3">
        <v>45232.2432986111</v>
      </c>
      <c r="G7977" s="2" t="s">
        <v>35344</v>
      </c>
      <c r="H7977" s="2" t="s">
        <v>35345</v>
      </c>
      <c r="I7977" s="2" t="s">
        <v>35346</v>
      </c>
      <c r="J7977" s="4">
        <v>100</v>
      </c>
      <c r="K7977" s="2" t="s">
        <v>48</v>
      </c>
      <c r="L7977" s="2" t="s">
        <v>49</v>
      </c>
      <c r="M7977" s="2" t="s">
        <v>365</v>
      </c>
      <c r="N7977" s="2" t="s">
        <v>365</v>
      </c>
      <c r="O7977" s="2" t="s">
        <v>51</v>
      </c>
      <c r="P7977" s="5">
        <v>44556</v>
      </c>
      <c r="Q7977" s="5">
        <v>44556</v>
      </c>
      <c r="R7977" s="2" t="s">
        <v>366</v>
      </c>
      <c r="S7977" s="2" t="s">
        <v>451</v>
      </c>
      <c r="T7977" s="2" t="s">
        <v>452</v>
      </c>
      <c r="U7977" s="2" t="s">
        <v>171</v>
      </c>
      <c r="V7977" s="6">
        <v>6761</v>
      </c>
      <c r="W7977" s="6">
        <v>6761</v>
      </c>
      <c r="X7977" s="7">
        <v>6761</v>
      </c>
      <c r="Y7977" s="6">
        <v>6761</v>
      </c>
      <c r="Z7977" s="2" t="s">
        <v>56</v>
      </c>
      <c r="AA7977" s="8">
        <v>76</v>
      </c>
      <c r="AB7977" s="7">
        <v>3000</v>
      </c>
      <c r="AC7977" s="7">
        <v>76000</v>
      </c>
      <c r="AD7977" s="7">
        <v>513836</v>
      </c>
      <c r="AE7977" s="7">
        <v>73000</v>
      </c>
      <c r="AF7977" s="7">
        <v>0</v>
      </c>
      <c r="AG7977" s="7">
        <v>0</v>
      </c>
      <c r="AI7977" s="2" t="s">
        <v>13649</v>
      </c>
      <c r="AJ7977" s="3">
        <v>44552.1078472222</v>
      </c>
      <c r="AP7977" s="1" t="s">
        <v>60</v>
      </c>
      <c r="AQ7977" s="2" t="s">
        <v>173</v>
      </c>
    </row>
    <row r="7978" spans="1:43">
      <c r="A7978" s="1" t="s">
        <v>35347</v>
      </c>
      <c r="B7978" s="2" t="s">
        <v>35348</v>
      </c>
      <c r="C7978" s="3">
        <v>45232.2962384259</v>
      </c>
      <c r="G7978" s="2" t="s">
        <v>35349</v>
      </c>
      <c r="H7978" s="2" t="s">
        <v>35350</v>
      </c>
      <c r="I7978" s="2" t="s">
        <v>35351</v>
      </c>
      <c r="J7978" s="4">
        <v>400</v>
      </c>
      <c r="K7978" s="2" t="s">
        <v>48</v>
      </c>
      <c r="L7978" s="2" t="s">
        <v>49</v>
      </c>
      <c r="M7978" s="2" t="s">
        <v>13309</v>
      </c>
      <c r="N7978" s="2" t="s">
        <v>13309</v>
      </c>
      <c r="O7978" s="2" t="s">
        <v>51</v>
      </c>
      <c r="Q7978" s="5">
        <v>44559</v>
      </c>
      <c r="R7978" s="2" t="s">
        <v>323</v>
      </c>
      <c r="S7978" s="2" t="s">
        <v>21987</v>
      </c>
      <c r="T7978" s="2" t="s">
        <v>21988</v>
      </c>
      <c r="U7978" s="2" t="s">
        <v>171</v>
      </c>
      <c r="V7978" s="6">
        <v>1000</v>
      </c>
      <c r="W7978" s="6">
        <v>1000</v>
      </c>
      <c r="X7978" s="7">
        <v>955</v>
      </c>
      <c r="Y7978" s="6">
        <v>955</v>
      </c>
      <c r="Z7978" s="2" t="s">
        <v>56</v>
      </c>
      <c r="AA7978" s="8">
        <v>76.9</v>
      </c>
      <c r="AB7978" s="7">
        <v>3900</v>
      </c>
      <c r="AC7978" s="7">
        <v>76900</v>
      </c>
      <c r="AD7978" s="7">
        <v>76900</v>
      </c>
      <c r="AE7978" s="7">
        <v>73000</v>
      </c>
      <c r="AF7978" s="7">
        <v>0</v>
      </c>
      <c r="AG7978" s="7">
        <v>0</v>
      </c>
      <c r="AI7978" s="2" t="s">
        <v>13649</v>
      </c>
      <c r="AJ7978" s="3">
        <v>44552.1076157407</v>
      </c>
      <c r="AP7978" s="1" t="s">
        <v>60</v>
      </c>
      <c r="AQ7978" s="2" t="s">
        <v>173</v>
      </c>
    </row>
    <row r="7979" spans="1:43">
      <c r="A7979" s="1" t="s">
        <v>35352</v>
      </c>
      <c r="B7979" s="2" t="s">
        <v>35353</v>
      </c>
      <c r="C7979" s="3">
        <v>45232.2723148148</v>
      </c>
      <c r="G7979" s="2" t="s">
        <v>35349</v>
      </c>
      <c r="H7979" s="2" t="s">
        <v>35350</v>
      </c>
      <c r="I7979" s="2" t="s">
        <v>35351</v>
      </c>
      <c r="J7979" s="4">
        <v>200</v>
      </c>
      <c r="K7979" s="2" t="s">
        <v>48</v>
      </c>
      <c r="L7979" s="2" t="s">
        <v>49</v>
      </c>
      <c r="M7979" s="2" t="s">
        <v>13309</v>
      </c>
      <c r="N7979" s="2" t="s">
        <v>13309</v>
      </c>
      <c r="O7979" s="2" t="s">
        <v>51</v>
      </c>
      <c r="Q7979" s="5">
        <v>44559</v>
      </c>
      <c r="R7979" s="2" t="s">
        <v>323</v>
      </c>
      <c r="S7979" s="2" t="s">
        <v>21790</v>
      </c>
      <c r="T7979" s="2" t="s">
        <v>21791</v>
      </c>
      <c r="U7979" s="2" t="s">
        <v>171</v>
      </c>
      <c r="V7979" s="6">
        <v>1000</v>
      </c>
      <c r="W7979" s="6">
        <v>1000</v>
      </c>
      <c r="X7979" s="7">
        <v>995</v>
      </c>
      <c r="Y7979" s="6">
        <v>995</v>
      </c>
      <c r="Z7979" s="2" t="s">
        <v>56</v>
      </c>
      <c r="AA7979" s="8">
        <v>77.1</v>
      </c>
      <c r="AB7979" s="7">
        <v>4100</v>
      </c>
      <c r="AC7979" s="7">
        <v>77100</v>
      </c>
      <c r="AD7979" s="7">
        <v>77100</v>
      </c>
      <c r="AE7979" s="7">
        <v>73000</v>
      </c>
      <c r="AF7979" s="7">
        <v>0</v>
      </c>
      <c r="AG7979" s="7">
        <v>0</v>
      </c>
      <c r="AI7979" s="2" t="s">
        <v>13649</v>
      </c>
      <c r="AJ7979" s="3">
        <v>44552.1075925926</v>
      </c>
      <c r="AP7979" s="1" t="s">
        <v>60</v>
      </c>
      <c r="AQ7979" s="2" t="s">
        <v>173</v>
      </c>
    </row>
    <row r="7980" spans="1:43">
      <c r="A7980" s="1" t="s">
        <v>35354</v>
      </c>
      <c r="B7980" s="2" t="s">
        <v>35355</v>
      </c>
      <c r="C7980" s="3">
        <v>45232.2723148148</v>
      </c>
      <c r="G7980" s="2" t="s">
        <v>35349</v>
      </c>
      <c r="H7980" s="2" t="s">
        <v>35350</v>
      </c>
      <c r="I7980" s="2" t="s">
        <v>35351</v>
      </c>
      <c r="J7980" s="4">
        <v>500</v>
      </c>
      <c r="K7980" s="2" t="s">
        <v>48</v>
      </c>
      <c r="L7980" s="2" t="s">
        <v>49</v>
      </c>
      <c r="M7980" s="2" t="s">
        <v>13309</v>
      </c>
      <c r="N7980" s="2" t="s">
        <v>13309</v>
      </c>
      <c r="O7980" s="2" t="s">
        <v>51</v>
      </c>
      <c r="Q7980" s="5">
        <v>44559</v>
      </c>
      <c r="R7980" s="2" t="s">
        <v>323</v>
      </c>
      <c r="S7980" s="2" t="s">
        <v>23740</v>
      </c>
      <c r="T7980" s="2" t="s">
        <v>23741</v>
      </c>
      <c r="U7980" s="2" t="s">
        <v>171</v>
      </c>
      <c r="V7980" s="6">
        <v>2000</v>
      </c>
      <c r="W7980" s="6">
        <v>2000</v>
      </c>
      <c r="X7980" s="7">
        <v>2071</v>
      </c>
      <c r="Y7980" s="6">
        <v>2071</v>
      </c>
      <c r="Z7980" s="2" t="s">
        <v>56</v>
      </c>
      <c r="AA7980" s="8">
        <v>77.1</v>
      </c>
      <c r="AB7980" s="7">
        <v>4100</v>
      </c>
      <c r="AC7980" s="7">
        <v>77100</v>
      </c>
      <c r="AD7980" s="7">
        <v>154200</v>
      </c>
      <c r="AE7980" s="7">
        <v>73000</v>
      </c>
      <c r="AF7980" s="7">
        <v>0</v>
      </c>
      <c r="AG7980" s="7">
        <v>0</v>
      </c>
      <c r="AI7980" s="2" t="s">
        <v>13649</v>
      </c>
      <c r="AJ7980" s="3">
        <v>44552.1076273148</v>
      </c>
      <c r="AP7980" s="1" t="s">
        <v>60</v>
      </c>
      <c r="AQ7980" s="2" t="s">
        <v>173</v>
      </c>
    </row>
    <row r="7981" spans="1:43">
      <c r="A7981" s="1" t="s">
        <v>35356</v>
      </c>
      <c r="B7981" s="2" t="s">
        <v>35357</v>
      </c>
      <c r="C7981" s="3">
        <v>45232.2962384259</v>
      </c>
      <c r="G7981" s="2" t="s">
        <v>35349</v>
      </c>
      <c r="H7981" s="2" t="s">
        <v>35350</v>
      </c>
      <c r="I7981" s="2" t="s">
        <v>35351</v>
      </c>
      <c r="J7981" s="4">
        <v>300</v>
      </c>
      <c r="K7981" s="2" t="s">
        <v>48</v>
      </c>
      <c r="L7981" s="2" t="s">
        <v>49</v>
      </c>
      <c r="M7981" s="2" t="s">
        <v>13309</v>
      </c>
      <c r="N7981" s="2" t="s">
        <v>13309</v>
      </c>
      <c r="O7981" s="2" t="s">
        <v>51</v>
      </c>
      <c r="Q7981" s="5">
        <v>44559</v>
      </c>
      <c r="R7981" s="2" t="s">
        <v>323</v>
      </c>
      <c r="S7981" s="2" t="s">
        <v>3929</v>
      </c>
      <c r="T7981" s="2" t="s">
        <v>3930</v>
      </c>
      <c r="U7981" s="2" t="s">
        <v>171</v>
      </c>
      <c r="V7981" s="6">
        <v>2000</v>
      </c>
      <c r="W7981" s="6">
        <v>2000</v>
      </c>
      <c r="X7981" s="7">
        <v>2000</v>
      </c>
      <c r="Y7981" s="6">
        <v>2000</v>
      </c>
      <c r="Z7981" s="2" t="s">
        <v>56</v>
      </c>
      <c r="AA7981" s="8">
        <v>76.9</v>
      </c>
      <c r="AB7981" s="7">
        <v>3900</v>
      </c>
      <c r="AC7981" s="7">
        <v>76900</v>
      </c>
      <c r="AD7981" s="7">
        <v>153800</v>
      </c>
      <c r="AE7981" s="7">
        <v>73000</v>
      </c>
      <c r="AF7981" s="7">
        <v>0</v>
      </c>
      <c r="AG7981" s="7">
        <v>0</v>
      </c>
      <c r="AI7981" s="2" t="s">
        <v>13649</v>
      </c>
      <c r="AJ7981" s="3">
        <v>44552.1076041667</v>
      </c>
      <c r="AP7981" s="1" t="s">
        <v>60</v>
      </c>
      <c r="AQ7981" s="2" t="s">
        <v>173</v>
      </c>
    </row>
    <row r="7982" spans="1:43">
      <c r="A7982" s="1" t="s">
        <v>35358</v>
      </c>
      <c r="B7982" s="2" t="s">
        <v>35359</v>
      </c>
      <c r="C7982" s="3">
        <v>45232.2801851852</v>
      </c>
      <c r="G7982" s="2" t="s">
        <v>35360</v>
      </c>
      <c r="H7982" s="2" t="s">
        <v>35361</v>
      </c>
      <c r="I7982" s="2" t="s">
        <v>35362</v>
      </c>
      <c r="J7982" s="4">
        <v>300</v>
      </c>
      <c r="K7982" s="2" t="s">
        <v>48</v>
      </c>
      <c r="L7982" s="2" t="s">
        <v>49</v>
      </c>
      <c r="M7982" s="2" t="s">
        <v>116</v>
      </c>
      <c r="N7982" s="2" t="s">
        <v>116</v>
      </c>
      <c r="O7982" s="2" t="s">
        <v>51</v>
      </c>
      <c r="Q7982" s="5">
        <v>44561</v>
      </c>
      <c r="R7982" s="2" t="s">
        <v>82</v>
      </c>
      <c r="S7982" s="2" t="s">
        <v>245</v>
      </c>
      <c r="T7982" s="2" t="s">
        <v>246</v>
      </c>
      <c r="U7982" s="2" t="s">
        <v>55</v>
      </c>
      <c r="V7982" s="6">
        <v>10000</v>
      </c>
      <c r="W7982" s="6">
        <v>10000</v>
      </c>
      <c r="X7982" s="7">
        <v>7806.5</v>
      </c>
      <c r="Y7982" s="6">
        <v>7806.5</v>
      </c>
      <c r="Z7982" s="2" t="s">
        <v>56</v>
      </c>
      <c r="AA7982" s="8">
        <v>5.2</v>
      </c>
      <c r="AB7982" s="7">
        <v>5200</v>
      </c>
      <c r="AC7982" s="7">
        <v>5200</v>
      </c>
      <c r="AD7982" s="7">
        <v>52000</v>
      </c>
      <c r="AE7982" s="7">
        <v>0</v>
      </c>
      <c r="AF7982" s="7">
        <v>0</v>
      </c>
      <c r="AG7982" s="7">
        <v>0</v>
      </c>
      <c r="AI7982" s="2" t="s">
        <v>13649</v>
      </c>
      <c r="AJ7982" s="3">
        <v>44552.1066319444</v>
      </c>
      <c r="AP7982" s="1" t="s">
        <v>60</v>
      </c>
      <c r="AQ7982" s="2" t="s">
        <v>61</v>
      </c>
    </row>
    <row r="7983" spans="1:43">
      <c r="A7983" s="1" t="s">
        <v>35363</v>
      </c>
      <c r="B7983" s="2" t="s">
        <v>35364</v>
      </c>
      <c r="C7983" s="3">
        <v>45232.2947222222</v>
      </c>
      <c r="G7983" s="2" t="s">
        <v>35365</v>
      </c>
      <c r="H7983" s="2" t="s">
        <v>35366</v>
      </c>
      <c r="I7983" s="2" t="s">
        <v>35367</v>
      </c>
      <c r="J7983" s="4">
        <v>500</v>
      </c>
      <c r="K7983" s="2" t="s">
        <v>48</v>
      </c>
      <c r="L7983" s="2" t="s">
        <v>49</v>
      </c>
      <c r="M7983" s="2" t="s">
        <v>81</v>
      </c>
      <c r="N7983" s="2" t="s">
        <v>81</v>
      </c>
      <c r="O7983" s="2" t="s">
        <v>51</v>
      </c>
      <c r="Q7983" s="5">
        <v>44566</v>
      </c>
      <c r="R7983" s="2" t="s">
        <v>1964</v>
      </c>
      <c r="S7983" s="2" t="s">
        <v>35226</v>
      </c>
      <c r="T7983" s="2" t="s">
        <v>35227</v>
      </c>
      <c r="U7983" s="2" t="s">
        <v>171</v>
      </c>
      <c r="V7983" s="6">
        <v>1200</v>
      </c>
      <c r="W7983" s="6">
        <v>1200</v>
      </c>
      <c r="X7983" s="7">
        <v>1008</v>
      </c>
      <c r="Y7983" s="6">
        <v>1008</v>
      </c>
      <c r="Z7983" s="2" t="s">
        <v>56</v>
      </c>
      <c r="AA7983" s="8">
        <v>74.5</v>
      </c>
      <c r="AB7983" s="7">
        <v>1500</v>
      </c>
      <c r="AC7983" s="7">
        <v>74500</v>
      </c>
      <c r="AD7983" s="7">
        <v>89400</v>
      </c>
      <c r="AE7983" s="7">
        <v>73000</v>
      </c>
      <c r="AF7983" s="7">
        <v>0</v>
      </c>
      <c r="AG7983" s="7">
        <v>0</v>
      </c>
      <c r="AI7983" s="2" t="s">
        <v>13649</v>
      </c>
      <c r="AJ7983" s="3">
        <v>44552.1066203704</v>
      </c>
      <c r="AP7983" s="1" t="s">
        <v>60</v>
      </c>
      <c r="AQ7983" s="2" t="s">
        <v>173</v>
      </c>
    </row>
    <row r="7984" spans="1:43">
      <c r="A7984" s="1" t="s">
        <v>35368</v>
      </c>
      <c r="B7984" s="2" t="s">
        <v>35369</v>
      </c>
      <c r="C7984" s="3">
        <v>44552.1063888889</v>
      </c>
      <c r="G7984" s="2" t="s">
        <v>35370</v>
      </c>
      <c r="H7984" s="2" t="s">
        <v>35371</v>
      </c>
      <c r="I7984" s="2" t="s">
        <v>35372</v>
      </c>
      <c r="J7984" s="4">
        <v>1000</v>
      </c>
      <c r="K7984" s="2" t="s">
        <v>48</v>
      </c>
      <c r="L7984" s="2" t="s">
        <v>49</v>
      </c>
      <c r="M7984" s="2" t="s">
        <v>13309</v>
      </c>
      <c r="N7984" s="2" t="s">
        <v>13309</v>
      </c>
      <c r="O7984" s="2" t="s">
        <v>51</v>
      </c>
      <c r="Q7984" s="5">
        <v>44558</v>
      </c>
      <c r="R7984" s="2" t="s">
        <v>237</v>
      </c>
      <c r="S7984" s="2" t="s">
        <v>238</v>
      </c>
      <c r="T7984" s="2" t="s">
        <v>239</v>
      </c>
      <c r="U7984" s="2" t="s">
        <v>171</v>
      </c>
      <c r="V7984" s="6">
        <v>1000</v>
      </c>
      <c r="W7984" s="6">
        <v>1000</v>
      </c>
      <c r="Z7984" s="2" t="s">
        <v>56</v>
      </c>
      <c r="AA7984" s="8">
        <v>76.5</v>
      </c>
      <c r="AB7984" s="7">
        <v>3500</v>
      </c>
      <c r="AC7984" s="7">
        <v>76500</v>
      </c>
      <c r="AD7984" s="7">
        <v>76500</v>
      </c>
      <c r="AE7984" s="7">
        <v>73000</v>
      </c>
      <c r="AF7984" s="7">
        <v>0</v>
      </c>
      <c r="AG7984" s="7">
        <v>0</v>
      </c>
      <c r="AI7984" s="2" t="s">
        <v>13649</v>
      </c>
      <c r="AJ7984" s="3">
        <v>44552.1063773148</v>
      </c>
      <c r="AP7984" s="1" t="s">
        <v>60</v>
      </c>
      <c r="AQ7984" s="2" t="s">
        <v>173</v>
      </c>
    </row>
    <row r="7985" spans="1:43">
      <c r="A7985" s="1" t="s">
        <v>35373</v>
      </c>
      <c r="B7985" s="2" t="s">
        <v>35374</v>
      </c>
      <c r="C7985" s="3">
        <v>45232.2716898148</v>
      </c>
      <c r="G7985" s="2" t="s">
        <v>35370</v>
      </c>
      <c r="H7985" s="2" t="s">
        <v>35371</v>
      </c>
      <c r="I7985" s="2" t="s">
        <v>35372</v>
      </c>
      <c r="J7985" s="4">
        <v>800</v>
      </c>
      <c r="K7985" s="2" t="s">
        <v>48</v>
      </c>
      <c r="L7985" s="2" t="s">
        <v>49</v>
      </c>
      <c r="M7985" s="2" t="s">
        <v>13309</v>
      </c>
      <c r="N7985" s="2" t="s">
        <v>13309</v>
      </c>
      <c r="O7985" s="2" t="s">
        <v>51</v>
      </c>
      <c r="Q7985" s="5">
        <v>44558</v>
      </c>
      <c r="R7985" s="2" t="s">
        <v>237</v>
      </c>
      <c r="S7985" s="2" t="s">
        <v>13652</v>
      </c>
      <c r="T7985" s="2" t="s">
        <v>13653</v>
      </c>
      <c r="U7985" s="2" t="s">
        <v>171</v>
      </c>
      <c r="V7985" s="6">
        <v>3000</v>
      </c>
      <c r="W7985" s="6">
        <v>3000</v>
      </c>
      <c r="X7985" s="7">
        <v>1278.2</v>
      </c>
      <c r="Y7985" s="6">
        <v>1278.2</v>
      </c>
      <c r="Z7985" s="2" t="s">
        <v>56</v>
      </c>
      <c r="AA7985" s="8">
        <v>76.5</v>
      </c>
      <c r="AB7985" s="7">
        <v>3500</v>
      </c>
      <c r="AC7985" s="7">
        <v>76500</v>
      </c>
      <c r="AD7985" s="7">
        <v>229500</v>
      </c>
      <c r="AE7985" s="7">
        <v>73000</v>
      </c>
      <c r="AF7985" s="7">
        <v>0</v>
      </c>
      <c r="AG7985" s="7">
        <v>0</v>
      </c>
      <c r="AI7985" s="2" t="s">
        <v>13649</v>
      </c>
      <c r="AJ7985" s="3">
        <v>44552.1063541667</v>
      </c>
      <c r="AP7985" s="1" t="s">
        <v>60</v>
      </c>
      <c r="AQ7985" s="2" t="s">
        <v>173</v>
      </c>
    </row>
    <row r="7986" spans="1:43">
      <c r="A7986" s="1" t="s">
        <v>35375</v>
      </c>
      <c r="B7986" s="2" t="s">
        <v>35376</v>
      </c>
      <c r="C7986" s="3">
        <v>45232.2717013889</v>
      </c>
      <c r="G7986" s="2" t="s">
        <v>35370</v>
      </c>
      <c r="H7986" s="2" t="s">
        <v>35371</v>
      </c>
      <c r="I7986" s="2" t="s">
        <v>35372</v>
      </c>
      <c r="J7986" s="4">
        <v>900</v>
      </c>
      <c r="K7986" s="2" t="s">
        <v>48</v>
      </c>
      <c r="L7986" s="2" t="s">
        <v>49</v>
      </c>
      <c r="M7986" s="2" t="s">
        <v>13309</v>
      </c>
      <c r="N7986" s="2" t="s">
        <v>13309</v>
      </c>
      <c r="O7986" s="2" t="s">
        <v>51</v>
      </c>
      <c r="Q7986" s="5">
        <v>44558</v>
      </c>
      <c r="R7986" s="2" t="s">
        <v>237</v>
      </c>
      <c r="S7986" s="2" t="s">
        <v>18343</v>
      </c>
      <c r="T7986" s="2" t="s">
        <v>18344</v>
      </c>
      <c r="U7986" s="2" t="s">
        <v>171</v>
      </c>
      <c r="V7986" s="6">
        <v>1000</v>
      </c>
      <c r="W7986" s="6">
        <v>1000</v>
      </c>
      <c r="X7986" s="7">
        <v>1045.4</v>
      </c>
      <c r="Y7986" s="6">
        <v>1045.4</v>
      </c>
      <c r="Z7986" s="2" t="s">
        <v>56</v>
      </c>
      <c r="AA7986" s="8">
        <v>76.5</v>
      </c>
      <c r="AB7986" s="7">
        <v>3500</v>
      </c>
      <c r="AC7986" s="7">
        <v>76500</v>
      </c>
      <c r="AD7986" s="7">
        <v>76500</v>
      </c>
      <c r="AE7986" s="7">
        <v>73000</v>
      </c>
      <c r="AF7986" s="7">
        <v>0</v>
      </c>
      <c r="AG7986" s="7">
        <v>0</v>
      </c>
      <c r="AI7986" s="2" t="s">
        <v>13649</v>
      </c>
      <c r="AJ7986" s="3">
        <v>44552.1063657407</v>
      </c>
      <c r="AP7986" s="1" t="s">
        <v>60</v>
      </c>
      <c r="AQ7986" s="2" t="s">
        <v>173</v>
      </c>
    </row>
    <row r="7987" spans="1:43">
      <c r="A7987" s="1" t="s">
        <v>35377</v>
      </c>
      <c r="B7987" s="2" t="s">
        <v>35378</v>
      </c>
      <c r="C7987" s="3">
        <v>45232.2716898148</v>
      </c>
      <c r="G7987" s="2" t="s">
        <v>35370</v>
      </c>
      <c r="H7987" s="2" t="s">
        <v>35371</v>
      </c>
      <c r="I7987" s="2" t="s">
        <v>35372</v>
      </c>
      <c r="J7987" s="4">
        <v>700</v>
      </c>
      <c r="K7987" s="2" t="s">
        <v>48</v>
      </c>
      <c r="L7987" s="2" t="s">
        <v>49</v>
      </c>
      <c r="M7987" s="2" t="s">
        <v>13309</v>
      </c>
      <c r="N7987" s="2" t="s">
        <v>13309</v>
      </c>
      <c r="O7987" s="2" t="s">
        <v>51</v>
      </c>
      <c r="Q7987" s="5">
        <v>44558</v>
      </c>
      <c r="R7987" s="2" t="s">
        <v>237</v>
      </c>
      <c r="S7987" s="2" t="s">
        <v>1839</v>
      </c>
      <c r="T7987" s="2" t="s">
        <v>1840</v>
      </c>
      <c r="U7987" s="2" t="s">
        <v>171</v>
      </c>
      <c r="V7987" s="6">
        <v>1000</v>
      </c>
      <c r="W7987" s="6">
        <v>1000</v>
      </c>
      <c r="X7987" s="7">
        <v>987</v>
      </c>
      <c r="Y7987" s="6">
        <v>987</v>
      </c>
      <c r="Z7987" s="2" t="s">
        <v>56</v>
      </c>
      <c r="AA7987" s="8">
        <v>76.5</v>
      </c>
      <c r="AB7987" s="7">
        <v>3500</v>
      </c>
      <c r="AC7987" s="7">
        <v>76500</v>
      </c>
      <c r="AD7987" s="7">
        <v>76500</v>
      </c>
      <c r="AE7987" s="7">
        <v>73000</v>
      </c>
      <c r="AF7987" s="7">
        <v>0</v>
      </c>
      <c r="AG7987" s="7">
        <v>0</v>
      </c>
      <c r="AI7987" s="2" t="s">
        <v>13649</v>
      </c>
      <c r="AJ7987" s="3">
        <v>44552.1063425926</v>
      </c>
      <c r="AP7987" s="1" t="s">
        <v>60</v>
      </c>
      <c r="AQ7987" s="2" t="s">
        <v>173</v>
      </c>
    </row>
    <row r="7988" spans="1:43">
      <c r="A7988" s="1" t="s">
        <v>35379</v>
      </c>
      <c r="B7988" s="2" t="s">
        <v>35380</v>
      </c>
      <c r="C7988" s="3">
        <v>45232.2981712963</v>
      </c>
      <c r="G7988" s="2" t="s">
        <v>35381</v>
      </c>
      <c r="H7988" s="2" t="s">
        <v>35382</v>
      </c>
      <c r="I7988" s="2" t="s">
        <v>35383</v>
      </c>
      <c r="J7988" s="4">
        <v>100</v>
      </c>
      <c r="K7988" s="2" t="s">
        <v>48</v>
      </c>
      <c r="L7988" s="2" t="s">
        <v>49</v>
      </c>
      <c r="M7988" s="2" t="s">
        <v>365</v>
      </c>
      <c r="N7988" s="2" t="s">
        <v>365</v>
      </c>
      <c r="O7988" s="2" t="s">
        <v>51</v>
      </c>
      <c r="Q7988" s="5">
        <v>44557</v>
      </c>
      <c r="R7988" s="2" t="s">
        <v>366</v>
      </c>
      <c r="S7988" s="2" t="s">
        <v>552</v>
      </c>
      <c r="T7988" s="2" t="s">
        <v>553</v>
      </c>
      <c r="U7988" s="2" t="s">
        <v>171</v>
      </c>
      <c r="V7988" s="6">
        <v>6000</v>
      </c>
      <c r="W7988" s="6">
        <v>6000</v>
      </c>
      <c r="X7988" s="7">
        <v>6318</v>
      </c>
      <c r="Y7988" s="6">
        <v>6318</v>
      </c>
      <c r="Z7988" s="2" t="s">
        <v>56</v>
      </c>
      <c r="AA7988" s="8">
        <v>73.01</v>
      </c>
      <c r="AB7988" s="7">
        <v>3000</v>
      </c>
      <c r="AC7988" s="7">
        <v>73010</v>
      </c>
      <c r="AD7988" s="7">
        <v>438060</v>
      </c>
      <c r="AE7988" s="7">
        <v>70010</v>
      </c>
      <c r="AF7988" s="7">
        <v>0</v>
      </c>
      <c r="AG7988" s="7">
        <v>0</v>
      </c>
      <c r="AI7988" s="2" t="s">
        <v>13649</v>
      </c>
      <c r="AJ7988" s="3">
        <v>44551.1096180556</v>
      </c>
      <c r="AP7988" s="1" t="s">
        <v>60</v>
      </c>
      <c r="AQ7988" s="2" t="s">
        <v>173</v>
      </c>
    </row>
    <row r="7989" spans="1:43">
      <c r="A7989" s="1" t="s">
        <v>35384</v>
      </c>
      <c r="B7989" s="2" t="s">
        <v>35385</v>
      </c>
      <c r="C7989" s="3">
        <v>45232.2377777778</v>
      </c>
      <c r="G7989" s="2" t="s">
        <v>35386</v>
      </c>
      <c r="H7989" s="2" t="s">
        <v>35387</v>
      </c>
      <c r="I7989" s="2" t="s">
        <v>35388</v>
      </c>
      <c r="J7989" s="4">
        <v>1500</v>
      </c>
      <c r="K7989" s="2" t="s">
        <v>48</v>
      </c>
      <c r="L7989" s="2" t="s">
        <v>49</v>
      </c>
      <c r="M7989" s="2" t="s">
        <v>365</v>
      </c>
      <c r="N7989" s="2" t="s">
        <v>365</v>
      </c>
      <c r="O7989" s="2" t="s">
        <v>51</v>
      </c>
      <c r="Q7989" s="5">
        <v>44558</v>
      </c>
      <c r="R7989" s="2" t="s">
        <v>323</v>
      </c>
      <c r="S7989" s="2" t="s">
        <v>8352</v>
      </c>
      <c r="T7989" s="2" t="s">
        <v>8353</v>
      </c>
      <c r="U7989" s="2" t="s">
        <v>171</v>
      </c>
      <c r="V7989" s="6">
        <v>1000</v>
      </c>
      <c r="W7989" s="6">
        <v>1000</v>
      </c>
      <c r="X7989" s="7">
        <v>1012</v>
      </c>
      <c r="Y7989" s="6">
        <v>1012</v>
      </c>
      <c r="Z7989" s="2" t="s">
        <v>56</v>
      </c>
      <c r="AA7989" s="8">
        <v>76.15</v>
      </c>
      <c r="AB7989" s="7">
        <v>3150</v>
      </c>
      <c r="AC7989" s="7">
        <v>76150</v>
      </c>
      <c r="AD7989" s="7">
        <v>76150</v>
      </c>
      <c r="AE7989" s="7">
        <v>73000</v>
      </c>
      <c r="AF7989" s="7">
        <v>0</v>
      </c>
      <c r="AG7989" s="7">
        <v>0</v>
      </c>
      <c r="AI7989" s="2" t="s">
        <v>13649</v>
      </c>
      <c r="AJ7989" s="3">
        <v>44551.1081597222</v>
      </c>
      <c r="AP7989" s="1" t="s">
        <v>60</v>
      </c>
      <c r="AQ7989" s="2" t="s">
        <v>173</v>
      </c>
    </row>
    <row r="7990" spans="1:43">
      <c r="A7990" s="1" t="s">
        <v>35389</v>
      </c>
      <c r="B7990" s="2" t="s">
        <v>35390</v>
      </c>
      <c r="C7990" s="3">
        <v>45232.3076851852</v>
      </c>
      <c r="G7990" s="2" t="s">
        <v>35391</v>
      </c>
      <c r="H7990" s="2" t="s">
        <v>35392</v>
      </c>
      <c r="I7990" s="2" t="s">
        <v>35393</v>
      </c>
      <c r="J7990" s="4">
        <v>1300</v>
      </c>
      <c r="K7990" s="2" t="s">
        <v>48</v>
      </c>
      <c r="L7990" s="2" t="s">
        <v>49</v>
      </c>
      <c r="M7990" s="2" t="s">
        <v>50</v>
      </c>
      <c r="N7990" s="2" t="s">
        <v>50</v>
      </c>
      <c r="O7990" s="2" t="s">
        <v>51</v>
      </c>
      <c r="Q7990" s="5">
        <v>44559</v>
      </c>
      <c r="R7990" s="2" t="s">
        <v>52</v>
      </c>
      <c r="S7990" s="2" t="s">
        <v>35394</v>
      </c>
      <c r="T7990" s="2" t="s">
        <v>35395</v>
      </c>
      <c r="U7990" s="2" t="s">
        <v>55</v>
      </c>
      <c r="V7990" s="6">
        <v>467</v>
      </c>
      <c r="W7990" s="6">
        <v>467</v>
      </c>
      <c r="X7990" s="7">
        <v>420</v>
      </c>
      <c r="Y7990" s="6">
        <v>420</v>
      </c>
      <c r="Z7990" s="2" t="s">
        <v>56</v>
      </c>
      <c r="AA7990" s="8">
        <v>94.71101</v>
      </c>
      <c r="AB7990" s="7">
        <v>14500</v>
      </c>
      <c r="AC7990" s="7">
        <v>94711.01</v>
      </c>
      <c r="AD7990" s="7">
        <v>44230.04</v>
      </c>
      <c r="AE7990" s="7">
        <v>70740</v>
      </c>
      <c r="AF7990" s="7">
        <v>0</v>
      </c>
      <c r="AG7990" s="7">
        <v>0</v>
      </c>
      <c r="AI7990" s="2" t="s">
        <v>13649</v>
      </c>
      <c r="AJ7990" s="3">
        <v>44551.1052662037</v>
      </c>
      <c r="AP7990" s="1" t="s">
        <v>60</v>
      </c>
      <c r="AQ7990" s="2" t="s">
        <v>61</v>
      </c>
    </row>
    <row r="7991" spans="1:43">
      <c r="A7991" s="1" t="s">
        <v>35396</v>
      </c>
      <c r="B7991" s="2" t="s">
        <v>35397</v>
      </c>
      <c r="C7991" s="3">
        <v>45232.2820138889</v>
      </c>
      <c r="G7991" s="2" t="s">
        <v>35398</v>
      </c>
      <c r="H7991" s="2" t="s">
        <v>35399</v>
      </c>
      <c r="I7991" s="2" t="s">
        <v>35400</v>
      </c>
      <c r="J7991" s="4">
        <v>100</v>
      </c>
      <c r="K7991" s="2" t="s">
        <v>48</v>
      </c>
      <c r="L7991" s="2" t="s">
        <v>49</v>
      </c>
      <c r="M7991" s="2" t="s">
        <v>417</v>
      </c>
      <c r="N7991" s="2" t="s">
        <v>417</v>
      </c>
      <c r="O7991" s="2" t="s">
        <v>51</v>
      </c>
      <c r="Q7991" s="5">
        <v>44561</v>
      </c>
      <c r="R7991" s="2" t="s">
        <v>52</v>
      </c>
      <c r="S7991" s="2" t="s">
        <v>34218</v>
      </c>
      <c r="T7991" s="2" t="s">
        <v>34219</v>
      </c>
      <c r="U7991" s="2" t="s">
        <v>55</v>
      </c>
      <c r="V7991" s="6">
        <v>2000</v>
      </c>
      <c r="W7991" s="6">
        <v>2000</v>
      </c>
      <c r="X7991" s="7">
        <v>2011</v>
      </c>
      <c r="Y7991" s="6">
        <v>2011</v>
      </c>
      <c r="Z7991" s="2" t="s">
        <v>56</v>
      </c>
      <c r="AA7991" s="8">
        <v>89.863</v>
      </c>
      <c r="AB7991" s="7">
        <v>13500</v>
      </c>
      <c r="AC7991" s="7">
        <v>89863</v>
      </c>
      <c r="AD7991" s="7">
        <v>179726</v>
      </c>
      <c r="AE7991" s="7">
        <v>68570</v>
      </c>
      <c r="AF7991" s="7">
        <v>0</v>
      </c>
      <c r="AG7991" s="7">
        <v>0</v>
      </c>
      <c r="AI7991" s="2" t="s">
        <v>13649</v>
      </c>
      <c r="AJ7991" s="3">
        <v>44551.1052199074</v>
      </c>
      <c r="AP7991" s="1" t="s">
        <v>60</v>
      </c>
      <c r="AQ7991" s="2" t="s">
        <v>61</v>
      </c>
    </row>
    <row r="7992" spans="1:43">
      <c r="A7992" s="1" t="s">
        <v>35401</v>
      </c>
      <c r="B7992" s="2" t="s">
        <v>35402</v>
      </c>
      <c r="C7992" s="3">
        <v>45232.2309837963</v>
      </c>
      <c r="G7992" s="2" t="s">
        <v>35403</v>
      </c>
      <c r="H7992" s="2" t="s">
        <v>35404</v>
      </c>
      <c r="I7992" s="2" t="s">
        <v>35405</v>
      </c>
      <c r="J7992" s="4">
        <v>1000</v>
      </c>
      <c r="K7992" s="2" t="s">
        <v>48</v>
      </c>
      <c r="L7992" s="2" t="s">
        <v>49</v>
      </c>
      <c r="M7992" s="2" t="s">
        <v>19678</v>
      </c>
      <c r="N7992" s="2" t="s">
        <v>19678</v>
      </c>
      <c r="O7992" s="2" t="s">
        <v>51</v>
      </c>
      <c r="P7992" s="5">
        <v>44550</v>
      </c>
      <c r="Q7992" s="5">
        <v>44550</v>
      </c>
      <c r="R7992" s="2" t="s">
        <v>82</v>
      </c>
      <c r="S7992" s="2" t="s">
        <v>35406</v>
      </c>
      <c r="T7992" s="2" t="s">
        <v>35407</v>
      </c>
      <c r="U7992" s="2" t="s">
        <v>85</v>
      </c>
      <c r="V7992" s="6">
        <v>20500</v>
      </c>
      <c r="W7992" s="6">
        <v>20500</v>
      </c>
      <c r="X7992" s="7">
        <v>21725</v>
      </c>
      <c r="Y7992" s="6">
        <v>21725</v>
      </c>
      <c r="Z7992" s="2" t="s">
        <v>56</v>
      </c>
      <c r="AA7992" s="8">
        <v>64.39302</v>
      </c>
      <c r="AB7992" s="7">
        <v>5200</v>
      </c>
      <c r="AC7992" s="7">
        <v>64393.02</v>
      </c>
      <c r="AD7992" s="7">
        <v>1320057.01</v>
      </c>
      <c r="AE7992" s="7">
        <v>69700</v>
      </c>
      <c r="AF7992" s="7">
        <v>18670</v>
      </c>
      <c r="AG7992" s="7">
        <v>23425</v>
      </c>
      <c r="AI7992" s="2" t="s">
        <v>13649</v>
      </c>
      <c r="AJ7992" s="3">
        <v>44551.1052083333</v>
      </c>
      <c r="AP7992" s="1" t="s">
        <v>60</v>
      </c>
      <c r="AQ7992" s="2" t="s">
        <v>87</v>
      </c>
    </row>
    <row r="7993" spans="1:43">
      <c r="A7993" s="1" t="s">
        <v>35408</v>
      </c>
      <c r="B7993" s="2" t="s">
        <v>35409</v>
      </c>
      <c r="C7993" s="3">
        <v>44561.1285763889</v>
      </c>
      <c r="G7993" s="2" t="s">
        <v>35410</v>
      </c>
      <c r="H7993" s="2" t="s">
        <v>35411</v>
      </c>
      <c r="I7993" s="2" t="s">
        <v>35412</v>
      </c>
      <c r="J7993" s="4">
        <v>1300</v>
      </c>
      <c r="K7993" s="2" t="s">
        <v>48</v>
      </c>
      <c r="L7993" s="2" t="s">
        <v>49</v>
      </c>
      <c r="M7993" s="2" t="s">
        <v>50</v>
      </c>
      <c r="N7993" s="2" t="s">
        <v>50</v>
      </c>
      <c r="O7993" s="2" t="s">
        <v>51</v>
      </c>
      <c r="Q7993" s="5">
        <v>44558</v>
      </c>
      <c r="R7993" s="2" t="s">
        <v>82</v>
      </c>
      <c r="S7993" s="2" t="s">
        <v>13659</v>
      </c>
      <c r="T7993" s="2" t="s">
        <v>13660</v>
      </c>
      <c r="U7993" s="2" t="s">
        <v>55</v>
      </c>
      <c r="V7993" s="6">
        <v>11400</v>
      </c>
      <c r="W7993" s="6">
        <v>11400</v>
      </c>
      <c r="Z7993" s="2" t="s">
        <v>56</v>
      </c>
      <c r="AA7993" s="8">
        <v>71</v>
      </c>
      <c r="AB7993" s="7">
        <v>5300</v>
      </c>
      <c r="AC7993" s="7">
        <v>71000</v>
      </c>
      <c r="AD7993" s="7">
        <v>809400</v>
      </c>
      <c r="AE7993" s="7">
        <v>73000</v>
      </c>
      <c r="AF7993" s="7">
        <v>0</v>
      </c>
      <c r="AG7993" s="7">
        <v>0</v>
      </c>
      <c r="AI7993" s="2" t="s">
        <v>13649</v>
      </c>
      <c r="AJ7993" s="3">
        <v>44549.1069444444</v>
      </c>
      <c r="AP7993" s="1" t="s">
        <v>60</v>
      </c>
      <c r="AQ7993" s="2" t="s">
        <v>61</v>
      </c>
    </row>
    <row r="7994" spans="1:43">
      <c r="A7994" s="1" t="s">
        <v>35413</v>
      </c>
      <c r="B7994" s="2" t="s">
        <v>35414</v>
      </c>
      <c r="C7994" s="3">
        <v>45232.2630555556</v>
      </c>
      <c r="G7994" s="2" t="s">
        <v>35415</v>
      </c>
      <c r="H7994" s="2" t="s">
        <v>35416</v>
      </c>
      <c r="I7994" s="2" t="s">
        <v>35417</v>
      </c>
      <c r="J7994" s="4">
        <v>500</v>
      </c>
      <c r="K7994" s="2" t="s">
        <v>48</v>
      </c>
      <c r="L7994" s="2" t="s">
        <v>49</v>
      </c>
      <c r="M7994" s="2" t="s">
        <v>18587</v>
      </c>
      <c r="N7994" s="2" t="s">
        <v>18587</v>
      </c>
      <c r="O7994" s="2" t="s">
        <v>51</v>
      </c>
      <c r="Q7994" s="5">
        <v>44554</v>
      </c>
      <c r="R7994" s="2" t="s">
        <v>323</v>
      </c>
      <c r="S7994" s="2" t="s">
        <v>35418</v>
      </c>
      <c r="T7994" s="2" t="s">
        <v>35419</v>
      </c>
      <c r="U7994" s="2" t="s">
        <v>171</v>
      </c>
      <c r="V7994" s="6">
        <v>320</v>
      </c>
      <c r="W7994" s="6">
        <v>320</v>
      </c>
      <c r="X7994" s="7">
        <v>352</v>
      </c>
      <c r="Y7994" s="6">
        <v>352</v>
      </c>
      <c r="Z7994" s="2" t="s">
        <v>56</v>
      </c>
      <c r="AA7994" s="8">
        <v>74.19</v>
      </c>
      <c r="AB7994" s="7">
        <v>3900</v>
      </c>
      <c r="AC7994" s="7">
        <v>74190</v>
      </c>
      <c r="AD7994" s="7">
        <v>23740.8</v>
      </c>
      <c r="AE7994" s="7">
        <v>70290</v>
      </c>
      <c r="AF7994" s="7">
        <v>0</v>
      </c>
      <c r="AG7994" s="7">
        <v>0</v>
      </c>
      <c r="AI7994" s="2" t="s">
        <v>13649</v>
      </c>
      <c r="AJ7994" s="3">
        <v>44549.1068981482</v>
      </c>
      <c r="AP7994" s="1" t="s">
        <v>60</v>
      </c>
      <c r="AQ7994" s="2" t="s">
        <v>173</v>
      </c>
    </row>
    <row r="7995" spans="1:43">
      <c r="A7995" s="1" t="s">
        <v>35420</v>
      </c>
      <c r="B7995" s="2" t="s">
        <v>35421</v>
      </c>
      <c r="C7995" s="3">
        <v>45232.2630555556</v>
      </c>
      <c r="G7995" s="2" t="s">
        <v>35415</v>
      </c>
      <c r="H7995" s="2" t="s">
        <v>35416</v>
      </c>
      <c r="I7995" s="2" t="s">
        <v>35417</v>
      </c>
      <c r="J7995" s="4">
        <v>600</v>
      </c>
      <c r="K7995" s="2" t="s">
        <v>48</v>
      </c>
      <c r="L7995" s="2" t="s">
        <v>49</v>
      </c>
      <c r="M7995" s="2" t="s">
        <v>18587</v>
      </c>
      <c r="N7995" s="2" t="s">
        <v>18587</v>
      </c>
      <c r="O7995" s="2" t="s">
        <v>51</v>
      </c>
      <c r="Q7995" s="5">
        <v>44554</v>
      </c>
      <c r="R7995" s="2" t="s">
        <v>323</v>
      </c>
      <c r="S7995" s="2" t="s">
        <v>35422</v>
      </c>
      <c r="T7995" s="2" t="s">
        <v>35423</v>
      </c>
      <c r="U7995" s="2" t="s">
        <v>171</v>
      </c>
      <c r="V7995" s="6">
        <v>1330</v>
      </c>
      <c r="W7995" s="6">
        <v>1330</v>
      </c>
      <c r="X7995" s="7">
        <v>1442</v>
      </c>
      <c r="Y7995" s="6">
        <v>1442</v>
      </c>
      <c r="Z7995" s="2" t="s">
        <v>56</v>
      </c>
      <c r="AA7995" s="8">
        <v>74.19</v>
      </c>
      <c r="AB7995" s="7">
        <v>3900</v>
      </c>
      <c r="AC7995" s="7">
        <v>74190</v>
      </c>
      <c r="AD7995" s="7">
        <v>98672.7</v>
      </c>
      <c r="AE7995" s="7">
        <v>70290</v>
      </c>
      <c r="AF7995" s="7">
        <v>0</v>
      </c>
      <c r="AG7995" s="7">
        <v>0</v>
      </c>
      <c r="AI7995" s="2" t="s">
        <v>13649</v>
      </c>
      <c r="AJ7995" s="3">
        <v>44549.1069097222</v>
      </c>
      <c r="AP7995" s="1" t="s">
        <v>60</v>
      </c>
      <c r="AQ7995" s="2" t="s">
        <v>173</v>
      </c>
    </row>
    <row r="7996" spans="1:43">
      <c r="A7996" s="1" t="s">
        <v>35424</v>
      </c>
      <c r="B7996" s="2" t="s">
        <v>35425</v>
      </c>
      <c r="C7996" s="3">
        <v>45232.2650462963</v>
      </c>
      <c r="G7996" s="2" t="s">
        <v>35415</v>
      </c>
      <c r="H7996" s="2" t="s">
        <v>35416</v>
      </c>
      <c r="I7996" s="2" t="s">
        <v>35417</v>
      </c>
      <c r="J7996" s="4">
        <v>700</v>
      </c>
      <c r="K7996" s="2" t="s">
        <v>48</v>
      </c>
      <c r="L7996" s="2" t="s">
        <v>49</v>
      </c>
      <c r="M7996" s="2" t="s">
        <v>18587</v>
      </c>
      <c r="N7996" s="2" t="s">
        <v>18587</v>
      </c>
      <c r="O7996" s="2" t="s">
        <v>51</v>
      </c>
      <c r="Q7996" s="5">
        <v>44554</v>
      </c>
      <c r="R7996" s="2" t="s">
        <v>323</v>
      </c>
      <c r="S7996" s="2" t="s">
        <v>35426</v>
      </c>
      <c r="T7996" s="2" t="s">
        <v>35427</v>
      </c>
      <c r="U7996" s="2" t="s">
        <v>171</v>
      </c>
      <c r="V7996" s="6">
        <v>1740</v>
      </c>
      <c r="W7996" s="6">
        <v>1740</v>
      </c>
      <c r="X7996" s="7">
        <v>1810</v>
      </c>
      <c r="Y7996" s="6">
        <v>1810</v>
      </c>
      <c r="Z7996" s="2" t="s">
        <v>56</v>
      </c>
      <c r="AA7996" s="8">
        <v>73.6</v>
      </c>
      <c r="AB7996" s="7">
        <v>3900</v>
      </c>
      <c r="AC7996" s="7">
        <v>73600</v>
      </c>
      <c r="AD7996" s="7">
        <v>128064</v>
      </c>
      <c r="AE7996" s="7">
        <v>69700</v>
      </c>
      <c r="AF7996" s="7">
        <v>0</v>
      </c>
      <c r="AG7996" s="7">
        <v>0</v>
      </c>
      <c r="AI7996" s="2" t="s">
        <v>13649</v>
      </c>
      <c r="AJ7996" s="3">
        <v>44549.1069328704</v>
      </c>
      <c r="AP7996" s="1" t="s">
        <v>60</v>
      </c>
      <c r="AQ7996" s="2" t="s">
        <v>173</v>
      </c>
    </row>
    <row r="7997" spans="1:43">
      <c r="A7997" s="1" t="s">
        <v>35428</v>
      </c>
      <c r="B7997" s="2" t="s">
        <v>35429</v>
      </c>
      <c r="C7997" s="3">
        <v>45232.2887152778</v>
      </c>
      <c r="G7997" s="2" t="s">
        <v>35430</v>
      </c>
      <c r="H7997" s="2" t="s">
        <v>35431</v>
      </c>
      <c r="I7997" s="2" t="s">
        <v>35432</v>
      </c>
      <c r="J7997" s="4">
        <v>500</v>
      </c>
      <c r="K7997" s="2" t="s">
        <v>48</v>
      </c>
      <c r="L7997" s="2" t="s">
        <v>49</v>
      </c>
      <c r="M7997" s="2" t="s">
        <v>18587</v>
      </c>
      <c r="N7997" s="2" t="s">
        <v>18587</v>
      </c>
      <c r="O7997" s="2" t="s">
        <v>51</v>
      </c>
      <c r="Q7997" s="5">
        <v>44565</v>
      </c>
      <c r="R7997" s="2" t="s">
        <v>154</v>
      </c>
      <c r="S7997" s="2" t="s">
        <v>13688</v>
      </c>
      <c r="T7997" s="2" t="s">
        <v>13689</v>
      </c>
      <c r="U7997" s="2" t="s">
        <v>157</v>
      </c>
      <c r="V7997" s="6">
        <v>800</v>
      </c>
      <c r="W7997" s="6">
        <v>800</v>
      </c>
      <c r="X7997" s="7">
        <v>811</v>
      </c>
      <c r="Y7997" s="6">
        <v>811</v>
      </c>
      <c r="Z7997" s="2" t="s">
        <v>56</v>
      </c>
      <c r="AA7997" s="8">
        <v>67.74075</v>
      </c>
      <c r="AB7997" s="7">
        <v>9000</v>
      </c>
      <c r="AC7997" s="7">
        <v>67740.75</v>
      </c>
      <c r="AD7997" s="7">
        <v>54192.6</v>
      </c>
      <c r="AE7997" s="7">
        <v>69920</v>
      </c>
      <c r="AF7997" s="7">
        <v>0</v>
      </c>
      <c r="AG7997" s="7">
        <v>23575</v>
      </c>
      <c r="AI7997" s="2" t="s">
        <v>13649</v>
      </c>
      <c r="AJ7997" s="3">
        <v>44549.1067824074</v>
      </c>
      <c r="AP7997" s="1" t="s">
        <v>60</v>
      </c>
      <c r="AQ7997" s="2" t="s">
        <v>87</v>
      </c>
    </row>
    <row r="7998" spans="1:43">
      <c r="A7998" s="1" t="s">
        <v>35433</v>
      </c>
      <c r="B7998" s="2" t="s">
        <v>35434</v>
      </c>
      <c r="C7998" s="3">
        <v>45232.2887152778</v>
      </c>
      <c r="G7998" s="2" t="s">
        <v>35430</v>
      </c>
      <c r="H7998" s="2" t="s">
        <v>35431</v>
      </c>
      <c r="I7998" s="2" t="s">
        <v>35432</v>
      </c>
      <c r="J7998" s="4">
        <v>700</v>
      </c>
      <c r="K7998" s="2" t="s">
        <v>48</v>
      </c>
      <c r="L7998" s="2" t="s">
        <v>49</v>
      </c>
      <c r="M7998" s="2" t="s">
        <v>18587</v>
      </c>
      <c r="N7998" s="2" t="s">
        <v>18587</v>
      </c>
      <c r="O7998" s="2" t="s">
        <v>51</v>
      </c>
      <c r="Q7998" s="5">
        <v>44565</v>
      </c>
      <c r="R7998" s="2" t="s">
        <v>154</v>
      </c>
      <c r="S7998" s="2" t="s">
        <v>30737</v>
      </c>
      <c r="T7998" s="2" t="s">
        <v>30738</v>
      </c>
      <c r="U7998" s="2" t="s">
        <v>157</v>
      </c>
      <c r="V7998" s="6">
        <v>110</v>
      </c>
      <c r="W7998" s="6">
        <v>110</v>
      </c>
      <c r="X7998" s="7">
        <v>113</v>
      </c>
      <c r="Y7998" s="6">
        <v>113</v>
      </c>
      <c r="Z7998" s="2" t="s">
        <v>56</v>
      </c>
      <c r="AA7998" s="8">
        <v>67.74073</v>
      </c>
      <c r="AB7998" s="7">
        <v>9000</v>
      </c>
      <c r="AC7998" s="7">
        <v>67740.73</v>
      </c>
      <c r="AD7998" s="7">
        <v>7451.48</v>
      </c>
      <c r="AE7998" s="7">
        <v>69920</v>
      </c>
      <c r="AF7998" s="7">
        <v>0</v>
      </c>
      <c r="AG7998" s="7">
        <v>23575</v>
      </c>
      <c r="AI7998" s="2" t="s">
        <v>13649</v>
      </c>
      <c r="AJ7998" s="3">
        <v>44549.1068055556</v>
      </c>
      <c r="AP7998" s="1" t="s">
        <v>60</v>
      </c>
      <c r="AQ7998" s="2" t="s">
        <v>87</v>
      </c>
    </row>
    <row r="7999" spans="1:43">
      <c r="A7999" s="1" t="s">
        <v>35435</v>
      </c>
      <c r="B7999" s="2" t="s">
        <v>35436</v>
      </c>
      <c r="C7999" s="3">
        <v>45232.2887152778</v>
      </c>
      <c r="G7999" s="2" t="s">
        <v>35430</v>
      </c>
      <c r="H7999" s="2" t="s">
        <v>35431</v>
      </c>
      <c r="I7999" s="2" t="s">
        <v>35432</v>
      </c>
      <c r="J7999" s="4">
        <v>800</v>
      </c>
      <c r="K7999" s="2" t="s">
        <v>48</v>
      </c>
      <c r="L7999" s="2" t="s">
        <v>49</v>
      </c>
      <c r="M7999" s="2" t="s">
        <v>18587</v>
      </c>
      <c r="N7999" s="2" t="s">
        <v>18587</v>
      </c>
      <c r="O7999" s="2" t="s">
        <v>51</v>
      </c>
      <c r="Q7999" s="5">
        <v>44565</v>
      </c>
      <c r="R7999" s="2" t="s">
        <v>154</v>
      </c>
      <c r="S7999" s="2" t="s">
        <v>35437</v>
      </c>
      <c r="T7999" s="2" t="s">
        <v>35438</v>
      </c>
      <c r="U7999" s="2" t="s">
        <v>157</v>
      </c>
      <c r="V7999" s="6">
        <v>100</v>
      </c>
      <c r="W7999" s="6">
        <v>100</v>
      </c>
      <c r="X7999" s="7">
        <v>101</v>
      </c>
      <c r="Y7999" s="6">
        <v>101</v>
      </c>
      <c r="Z7999" s="2" t="s">
        <v>56</v>
      </c>
      <c r="AA7999" s="8">
        <v>67.7408</v>
      </c>
      <c r="AB7999" s="7">
        <v>9000</v>
      </c>
      <c r="AC7999" s="7">
        <v>67740.8</v>
      </c>
      <c r="AD7999" s="7">
        <v>6774.08</v>
      </c>
      <c r="AE7999" s="7">
        <v>69920</v>
      </c>
      <c r="AF7999" s="7">
        <v>0</v>
      </c>
      <c r="AG7999" s="7">
        <v>23575</v>
      </c>
      <c r="AI7999" s="2" t="s">
        <v>13649</v>
      </c>
      <c r="AJ7999" s="3">
        <v>44549.1068171296</v>
      </c>
      <c r="AP7999" s="1" t="s">
        <v>60</v>
      </c>
      <c r="AQ7999" s="2" t="s">
        <v>87</v>
      </c>
    </row>
    <row r="8000" spans="1:43">
      <c r="A8000" s="1" t="s">
        <v>35439</v>
      </c>
      <c r="B8000" s="2" t="s">
        <v>35440</v>
      </c>
      <c r="C8000" s="3">
        <v>45232.2887152778</v>
      </c>
      <c r="G8000" s="2" t="s">
        <v>35430</v>
      </c>
      <c r="H8000" s="2" t="s">
        <v>35431</v>
      </c>
      <c r="I8000" s="2" t="s">
        <v>35432</v>
      </c>
      <c r="J8000" s="4">
        <v>600</v>
      </c>
      <c r="K8000" s="2" t="s">
        <v>48</v>
      </c>
      <c r="L8000" s="2" t="s">
        <v>49</v>
      </c>
      <c r="M8000" s="2" t="s">
        <v>18587</v>
      </c>
      <c r="N8000" s="2" t="s">
        <v>18587</v>
      </c>
      <c r="O8000" s="2" t="s">
        <v>51</v>
      </c>
      <c r="Q8000" s="5">
        <v>44565</v>
      </c>
      <c r="R8000" s="2" t="s">
        <v>154</v>
      </c>
      <c r="S8000" s="2" t="s">
        <v>4865</v>
      </c>
      <c r="T8000" s="2" t="s">
        <v>4866</v>
      </c>
      <c r="U8000" s="2" t="s">
        <v>157</v>
      </c>
      <c r="V8000" s="6">
        <v>126</v>
      </c>
      <c r="W8000" s="6">
        <v>126</v>
      </c>
      <c r="X8000" s="7">
        <v>127</v>
      </c>
      <c r="Y8000" s="6">
        <v>127</v>
      </c>
      <c r="Z8000" s="2" t="s">
        <v>56</v>
      </c>
      <c r="AA8000" s="8">
        <v>67.74071</v>
      </c>
      <c r="AB8000" s="7">
        <v>9000</v>
      </c>
      <c r="AC8000" s="7">
        <v>67740.71</v>
      </c>
      <c r="AD8000" s="7">
        <v>8535.33</v>
      </c>
      <c r="AE8000" s="7">
        <v>69920</v>
      </c>
      <c r="AF8000" s="7">
        <v>0</v>
      </c>
      <c r="AG8000" s="7">
        <v>23575</v>
      </c>
      <c r="AI8000" s="2" t="s">
        <v>13649</v>
      </c>
      <c r="AJ8000" s="3">
        <v>44549.1067939815</v>
      </c>
      <c r="AP8000" s="1" t="s">
        <v>60</v>
      </c>
      <c r="AQ8000" s="2" t="s">
        <v>87</v>
      </c>
    </row>
    <row r="8001" spans="1:43">
      <c r="A8001" s="1" t="s">
        <v>35441</v>
      </c>
      <c r="B8001" s="2" t="s">
        <v>35442</v>
      </c>
      <c r="C8001" s="3">
        <v>45232.279537037</v>
      </c>
      <c r="G8001" s="2" t="s">
        <v>35443</v>
      </c>
      <c r="H8001" s="2" t="s">
        <v>35444</v>
      </c>
      <c r="I8001" s="2" t="s">
        <v>35445</v>
      </c>
      <c r="J8001" s="4">
        <v>600</v>
      </c>
      <c r="K8001" s="2" t="s">
        <v>48</v>
      </c>
      <c r="L8001" s="2" t="s">
        <v>49</v>
      </c>
      <c r="M8001" s="2" t="s">
        <v>21750</v>
      </c>
      <c r="N8001" s="2" t="s">
        <v>21750</v>
      </c>
      <c r="O8001" s="2" t="s">
        <v>51</v>
      </c>
      <c r="Q8001" s="5">
        <v>44561</v>
      </c>
      <c r="R8001" s="2" t="s">
        <v>154</v>
      </c>
      <c r="S8001" s="2" t="s">
        <v>21829</v>
      </c>
      <c r="T8001" s="2" t="s">
        <v>21830</v>
      </c>
      <c r="U8001" s="2" t="s">
        <v>85</v>
      </c>
      <c r="V8001" s="6">
        <v>1000</v>
      </c>
      <c r="W8001" s="6">
        <v>1000</v>
      </c>
      <c r="X8001" s="7">
        <v>1093</v>
      </c>
      <c r="Y8001" s="6">
        <v>1093</v>
      </c>
      <c r="Z8001" s="2" t="s">
        <v>56</v>
      </c>
      <c r="AA8001" s="8">
        <v>68.58363</v>
      </c>
      <c r="AB8001" s="7">
        <v>8700</v>
      </c>
      <c r="AC8001" s="7">
        <v>68583.63</v>
      </c>
      <c r="AD8001" s="7">
        <v>68583.63</v>
      </c>
      <c r="AE8001" s="7">
        <v>70720</v>
      </c>
      <c r="AF8001" s="7">
        <v>18800</v>
      </c>
      <c r="AG8001" s="7">
        <v>22925</v>
      </c>
      <c r="AI8001" s="2" t="s">
        <v>13649</v>
      </c>
      <c r="AJ8001" s="3">
        <v>44549.1067708333</v>
      </c>
      <c r="AP8001" s="1" t="s">
        <v>60</v>
      </c>
      <c r="AQ8001" s="2" t="s">
        <v>87</v>
      </c>
    </row>
    <row r="8002" spans="1:43">
      <c r="A8002" s="1" t="s">
        <v>35446</v>
      </c>
      <c r="B8002" s="2" t="s">
        <v>35447</v>
      </c>
      <c r="C8002" s="3">
        <v>45232.279525463</v>
      </c>
      <c r="G8002" s="2" t="s">
        <v>35443</v>
      </c>
      <c r="H8002" s="2" t="s">
        <v>35444</v>
      </c>
      <c r="I8002" s="2" t="s">
        <v>35445</v>
      </c>
      <c r="J8002" s="4">
        <v>400</v>
      </c>
      <c r="K8002" s="2" t="s">
        <v>48</v>
      </c>
      <c r="L8002" s="2" t="s">
        <v>49</v>
      </c>
      <c r="M8002" s="2" t="s">
        <v>21750</v>
      </c>
      <c r="N8002" s="2" t="s">
        <v>21750</v>
      </c>
      <c r="O8002" s="2" t="s">
        <v>51</v>
      </c>
      <c r="Q8002" s="5">
        <v>44561</v>
      </c>
      <c r="R8002" s="2" t="s">
        <v>154</v>
      </c>
      <c r="S8002" s="2" t="s">
        <v>21751</v>
      </c>
      <c r="T8002" s="2" t="s">
        <v>21752</v>
      </c>
      <c r="U8002" s="2" t="s">
        <v>85</v>
      </c>
      <c r="V8002" s="6">
        <v>1000</v>
      </c>
      <c r="W8002" s="6">
        <v>1000</v>
      </c>
      <c r="X8002" s="7">
        <v>1020</v>
      </c>
      <c r="Y8002" s="6">
        <v>1020</v>
      </c>
      <c r="Z8002" s="2" t="s">
        <v>56</v>
      </c>
      <c r="AA8002" s="8">
        <v>66.98923</v>
      </c>
      <c r="AB8002" s="7">
        <v>8700</v>
      </c>
      <c r="AC8002" s="7">
        <v>66989.23</v>
      </c>
      <c r="AD8002" s="7">
        <v>66989.23</v>
      </c>
      <c r="AE8002" s="7">
        <v>68570</v>
      </c>
      <c r="AF8002" s="7">
        <v>19010</v>
      </c>
      <c r="AG8002" s="7">
        <v>23255</v>
      </c>
      <c r="AI8002" s="2" t="s">
        <v>13649</v>
      </c>
      <c r="AJ8002" s="3">
        <v>44549.1067476852</v>
      </c>
      <c r="AP8002" s="1" t="s">
        <v>60</v>
      </c>
      <c r="AQ8002" s="2" t="s">
        <v>87</v>
      </c>
    </row>
    <row r="8003" spans="1:43">
      <c r="A8003" s="1" t="s">
        <v>35448</v>
      </c>
      <c r="B8003" s="2" t="s">
        <v>35449</v>
      </c>
      <c r="C8003" s="3">
        <v>45232.279537037</v>
      </c>
      <c r="G8003" s="2" t="s">
        <v>35443</v>
      </c>
      <c r="H8003" s="2" t="s">
        <v>35444</v>
      </c>
      <c r="I8003" s="2" t="s">
        <v>35445</v>
      </c>
      <c r="J8003" s="4">
        <v>500</v>
      </c>
      <c r="K8003" s="2" t="s">
        <v>48</v>
      </c>
      <c r="L8003" s="2" t="s">
        <v>49</v>
      </c>
      <c r="M8003" s="2" t="s">
        <v>21750</v>
      </c>
      <c r="N8003" s="2" t="s">
        <v>21750</v>
      </c>
      <c r="O8003" s="2" t="s">
        <v>51</v>
      </c>
      <c r="Q8003" s="5">
        <v>44561</v>
      </c>
      <c r="R8003" s="2" t="s">
        <v>154</v>
      </c>
      <c r="S8003" s="2" t="s">
        <v>21825</v>
      </c>
      <c r="T8003" s="2" t="s">
        <v>21826</v>
      </c>
      <c r="U8003" s="2" t="s">
        <v>85</v>
      </c>
      <c r="V8003" s="6">
        <v>1500</v>
      </c>
      <c r="W8003" s="6">
        <v>1500</v>
      </c>
      <c r="X8003" s="7">
        <v>1558</v>
      </c>
      <c r="Y8003" s="6">
        <v>1558</v>
      </c>
      <c r="Z8003" s="2" t="s">
        <v>56</v>
      </c>
      <c r="AA8003" s="8">
        <v>66.98923</v>
      </c>
      <c r="AB8003" s="7">
        <v>8700</v>
      </c>
      <c r="AC8003" s="7">
        <v>66989.23</v>
      </c>
      <c r="AD8003" s="7">
        <v>100483.84</v>
      </c>
      <c r="AE8003" s="7">
        <v>68570</v>
      </c>
      <c r="AF8003" s="7">
        <v>19010</v>
      </c>
      <c r="AG8003" s="7">
        <v>23255</v>
      </c>
      <c r="AI8003" s="2" t="s">
        <v>13649</v>
      </c>
      <c r="AJ8003" s="3">
        <v>44549.1067592593</v>
      </c>
      <c r="AP8003" s="1" t="s">
        <v>60</v>
      </c>
      <c r="AQ8003" s="2" t="s">
        <v>87</v>
      </c>
    </row>
    <row r="8004" spans="1:43">
      <c r="A8004" s="1" t="s">
        <v>35450</v>
      </c>
      <c r="B8004" s="2" t="s">
        <v>35451</v>
      </c>
      <c r="C8004" s="3">
        <v>44575.1281481481</v>
      </c>
      <c r="E8004" s="2" t="s">
        <v>11962</v>
      </c>
      <c r="F8004" s="2" t="s">
        <v>32556</v>
      </c>
      <c r="G8004" s="2" t="s">
        <v>35452</v>
      </c>
      <c r="H8004" s="2" t="s">
        <v>35453</v>
      </c>
      <c r="I8004" s="2" t="s">
        <v>35454</v>
      </c>
      <c r="J8004" s="4">
        <v>700</v>
      </c>
      <c r="K8004" s="2" t="s">
        <v>48</v>
      </c>
      <c r="L8004" s="2" t="s">
        <v>49</v>
      </c>
      <c r="M8004" s="2" t="s">
        <v>18587</v>
      </c>
      <c r="N8004" s="2" t="s">
        <v>18587</v>
      </c>
      <c r="O8004" s="2" t="s">
        <v>51</v>
      </c>
      <c r="Q8004" s="5">
        <v>44561</v>
      </c>
      <c r="R8004" s="2" t="s">
        <v>52</v>
      </c>
      <c r="S8004" s="2" t="s">
        <v>35455</v>
      </c>
      <c r="T8004" s="2" t="s">
        <v>35456</v>
      </c>
      <c r="U8004" s="2" t="s">
        <v>55</v>
      </c>
      <c r="V8004" s="6">
        <v>90</v>
      </c>
      <c r="W8004" s="6">
        <v>90</v>
      </c>
      <c r="Z8004" s="2" t="s">
        <v>56</v>
      </c>
      <c r="AA8004" s="8">
        <v>78.7</v>
      </c>
      <c r="AB8004" s="7">
        <v>13000</v>
      </c>
      <c r="AC8004" s="7">
        <v>78700</v>
      </c>
      <c r="AD8004" s="7">
        <v>7083</v>
      </c>
      <c r="AE8004" s="7">
        <v>73000</v>
      </c>
      <c r="AF8004" s="7">
        <v>0</v>
      </c>
      <c r="AG8004" s="7">
        <v>0</v>
      </c>
      <c r="AI8004" s="2" t="s">
        <v>13649</v>
      </c>
      <c r="AJ8004" s="3">
        <v>44549.106724537</v>
      </c>
      <c r="AP8004" s="1" t="s">
        <v>60</v>
      </c>
      <c r="AQ8004" s="2" t="s">
        <v>61</v>
      </c>
    </row>
    <row r="8005" spans="1:43">
      <c r="A8005" s="1" t="s">
        <v>35457</v>
      </c>
      <c r="B8005" s="2" t="s">
        <v>35458</v>
      </c>
      <c r="C8005" s="3">
        <v>45232.3034027778</v>
      </c>
      <c r="G8005" s="2" t="s">
        <v>35452</v>
      </c>
      <c r="H8005" s="2" t="s">
        <v>35453</v>
      </c>
      <c r="I8005" s="2" t="s">
        <v>35454</v>
      </c>
      <c r="J8005" s="4">
        <v>1000</v>
      </c>
      <c r="K8005" s="2" t="s">
        <v>48</v>
      </c>
      <c r="L8005" s="2" t="s">
        <v>49</v>
      </c>
      <c r="M8005" s="2" t="s">
        <v>18587</v>
      </c>
      <c r="N8005" s="2" t="s">
        <v>18587</v>
      </c>
      <c r="O8005" s="2" t="s">
        <v>51</v>
      </c>
      <c r="Q8005" s="5">
        <v>44568</v>
      </c>
      <c r="R8005" s="2" t="s">
        <v>52</v>
      </c>
      <c r="S8005" s="2" t="s">
        <v>35459</v>
      </c>
      <c r="T8005" s="2" t="s">
        <v>35460</v>
      </c>
      <c r="U8005" s="2" t="s">
        <v>55</v>
      </c>
      <c r="V8005" s="6">
        <v>90</v>
      </c>
      <c r="W8005" s="6">
        <v>90</v>
      </c>
      <c r="X8005" s="7">
        <v>83</v>
      </c>
      <c r="Y8005" s="6">
        <v>83</v>
      </c>
      <c r="Z8005" s="2" t="s">
        <v>56</v>
      </c>
      <c r="AA8005" s="8">
        <v>91.522</v>
      </c>
      <c r="AB8005" s="7">
        <v>13000</v>
      </c>
      <c r="AC8005" s="7">
        <v>91522</v>
      </c>
      <c r="AD8005" s="7">
        <v>8236.98</v>
      </c>
      <c r="AE8005" s="7">
        <v>70130</v>
      </c>
      <c r="AF8005" s="7">
        <v>0</v>
      </c>
      <c r="AG8005" s="7">
        <v>0</v>
      </c>
      <c r="AI8005" s="2" t="s">
        <v>13649</v>
      </c>
      <c r="AJ8005" s="3">
        <v>44575.1281712963</v>
      </c>
      <c r="AP8005" s="1" t="s">
        <v>60</v>
      </c>
      <c r="AQ8005" s="2" t="s">
        <v>61</v>
      </c>
    </row>
    <row r="8006" spans="1:43">
      <c r="A8006" s="1" t="s">
        <v>35461</v>
      </c>
      <c r="B8006" s="2" t="s">
        <v>35462</v>
      </c>
      <c r="C8006" s="3">
        <v>44575.1281365741</v>
      </c>
      <c r="E8006" s="2" t="s">
        <v>11962</v>
      </c>
      <c r="F8006" s="2" t="s">
        <v>32556</v>
      </c>
      <c r="G8006" s="2" t="s">
        <v>35452</v>
      </c>
      <c r="H8006" s="2" t="s">
        <v>35453</v>
      </c>
      <c r="I8006" s="2" t="s">
        <v>35454</v>
      </c>
      <c r="J8006" s="4">
        <v>500</v>
      </c>
      <c r="K8006" s="2" t="s">
        <v>48</v>
      </c>
      <c r="L8006" s="2" t="s">
        <v>49</v>
      </c>
      <c r="M8006" s="2" t="s">
        <v>18587</v>
      </c>
      <c r="N8006" s="2" t="s">
        <v>18587</v>
      </c>
      <c r="O8006" s="2" t="s">
        <v>51</v>
      </c>
      <c r="Q8006" s="5">
        <v>44561</v>
      </c>
      <c r="R8006" s="2" t="s">
        <v>52</v>
      </c>
      <c r="S8006" s="2" t="s">
        <v>35463</v>
      </c>
      <c r="T8006" s="2" t="s">
        <v>35464</v>
      </c>
      <c r="U8006" s="2" t="s">
        <v>55</v>
      </c>
      <c r="V8006" s="6">
        <v>70</v>
      </c>
      <c r="W8006" s="6">
        <v>70</v>
      </c>
      <c r="Z8006" s="2" t="s">
        <v>56</v>
      </c>
      <c r="AA8006" s="8">
        <v>78.7</v>
      </c>
      <c r="AB8006" s="7">
        <v>13000</v>
      </c>
      <c r="AC8006" s="7">
        <v>78700</v>
      </c>
      <c r="AD8006" s="7">
        <v>5509</v>
      </c>
      <c r="AE8006" s="7">
        <v>73000</v>
      </c>
      <c r="AF8006" s="7">
        <v>0</v>
      </c>
      <c r="AG8006" s="7">
        <v>0</v>
      </c>
      <c r="AI8006" s="2" t="s">
        <v>13649</v>
      </c>
      <c r="AJ8006" s="3">
        <v>44549.1067013889</v>
      </c>
      <c r="AP8006" s="1" t="s">
        <v>60</v>
      </c>
      <c r="AQ8006" s="2" t="s">
        <v>61</v>
      </c>
    </row>
    <row r="8007" spans="1:43">
      <c r="A8007" s="1" t="s">
        <v>35465</v>
      </c>
      <c r="B8007" s="2" t="s">
        <v>35466</v>
      </c>
      <c r="C8007" s="3">
        <v>45232.3034027778</v>
      </c>
      <c r="G8007" s="2" t="s">
        <v>35452</v>
      </c>
      <c r="H8007" s="2" t="s">
        <v>35453</v>
      </c>
      <c r="I8007" s="2" t="s">
        <v>35454</v>
      </c>
      <c r="J8007" s="4">
        <v>900</v>
      </c>
      <c r="K8007" s="2" t="s">
        <v>48</v>
      </c>
      <c r="L8007" s="2" t="s">
        <v>49</v>
      </c>
      <c r="M8007" s="2" t="s">
        <v>18587</v>
      </c>
      <c r="N8007" s="2" t="s">
        <v>18587</v>
      </c>
      <c r="O8007" s="2" t="s">
        <v>51</v>
      </c>
      <c r="Q8007" s="5">
        <v>44568</v>
      </c>
      <c r="R8007" s="2" t="s">
        <v>52</v>
      </c>
      <c r="S8007" s="2" t="s">
        <v>35467</v>
      </c>
      <c r="T8007" s="2" t="s">
        <v>35468</v>
      </c>
      <c r="U8007" s="2" t="s">
        <v>55</v>
      </c>
      <c r="V8007" s="6">
        <v>85</v>
      </c>
      <c r="W8007" s="6">
        <v>85</v>
      </c>
      <c r="X8007" s="7">
        <v>84</v>
      </c>
      <c r="Y8007" s="6">
        <v>84</v>
      </c>
      <c r="Z8007" s="2" t="s">
        <v>56</v>
      </c>
      <c r="AA8007" s="8">
        <v>91.522</v>
      </c>
      <c r="AB8007" s="7">
        <v>13000</v>
      </c>
      <c r="AC8007" s="7">
        <v>91522</v>
      </c>
      <c r="AD8007" s="7">
        <v>7779.37</v>
      </c>
      <c r="AE8007" s="7">
        <v>70130</v>
      </c>
      <c r="AF8007" s="7">
        <v>0</v>
      </c>
      <c r="AG8007" s="7">
        <v>0</v>
      </c>
      <c r="AI8007" s="2" t="s">
        <v>13649</v>
      </c>
      <c r="AJ8007" s="3">
        <v>44575.1281597222</v>
      </c>
      <c r="AP8007" s="1" t="s">
        <v>60</v>
      </c>
      <c r="AQ8007" s="2" t="s">
        <v>61</v>
      </c>
    </row>
    <row r="8008" spans="1:43">
      <c r="A8008" s="1" t="s">
        <v>35469</v>
      </c>
      <c r="B8008" s="2" t="s">
        <v>35470</v>
      </c>
      <c r="C8008" s="3">
        <v>44575.1281481481</v>
      </c>
      <c r="E8008" s="2" t="s">
        <v>11962</v>
      </c>
      <c r="F8008" s="2" t="s">
        <v>32556</v>
      </c>
      <c r="G8008" s="2" t="s">
        <v>35452</v>
      </c>
      <c r="H8008" s="2" t="s">
        <v>35453</v>
      </c>
      <c r="I8008" s="2" t="s">
        <v>35454</v>
      </c>
      <c r="J8008" s="4">
        <v>600</v>
      </c>
      <c r="K8008" s="2" t="s">
        <v>48</v>
      </c>
      <c r="L8008" s="2" t="s">
        <v>49</v>
      </c>
      <c r="M8008" s="2" t="s">
        <v>18587</v>
      </c>
      <c r="N8008" s="2" t="s">
        <v>18587</v>
      </c>
      <c r="O8008" s="2" t="s">
        <v>51</v>
      </c>
      <c r="Q8008" s="5">
        <v>44561</v>
      </c>
      <c r="R8008" s="2" t="s">
        <v>52</v>
      </c>
      <c r="S8008" s="2" t="s">
        <v>35471</v>
      </c>
      <c r="T8008" s="2" t="s">
        <v>35472</v>
      </c>
      <c r="U8008" s="2" t="s">
        <v>55</v>
      </c>
      <c r="V8008" s="6">
        <v>85</v>
      </c>
      <c r="W8008" s="6">
        <v>85</v>
      </c>
      <c r="Z8008" s="2" t="s">
        <v>56</v>
      </c>
      <c r="AA8008" s="8">
        <v>78.7</v>
      </c>
      <c r="AB8008" s="7">
        <v>13000</v>
      </c>
      <c r="AC8008" s="7">
        <v>78700</v>
      </c>
      <c r="AD8008" s="7">
        <v>6689.5</v>
      </c>
      <c r="AE8008" s="7">
        <v>73000</v>
      </c>
      <c r="AF8008" s="7">
        <v>0</v>
      </c>
      <c r="AG8008" s="7">
        <v>0</v>
      </c>
      <c r="AI8008" s="2" t="s">
        <v>13649</v>
      </c>
      <c r="AJ8008" s="3">
        <v>44549.106712963</v>
      </c>
      <c r="AP8008" s="1" t="s">
        <v>60</v>
      </c>
      <c r="AQ8008" s="2" t="s">
        <v>61</v>
      </c>
    </row>
    <row r="8009" spans="1:43">
      <c r="A8009" s="1" t="s">
        <v>35473</v>
      </c>
      <c r="B8009" s="2" t="s">
        <v>35474</v>
      </c>
      <c r="C8009" s="3">
        <v>45232.3034027778</v>
      </c>
      <c r="G8009" s="2" t="s">
        <v>35452</v>
      </c>
      <c r="H8009" s="2" t="s">
        <v>35453</v>
      </c>
      <c r="I8009" s="2" t="s">
        <v>35454</v>
      </c>
      <c r="J8009" s="4">
        <v>800</v>
      </c>
      <c r="K8009" s="2" t="s">
        <v>48</v>
      </c>
      <c r="L8009" s="2" t="s">
        <v>49</v>
      </c>
      <c r="M8009" s="2" t="s">
        <v>18587</v>
      </c>
      <c r="N8009" s="2" t="s">
        <v>18587</v>
      </c>
      <c r="O8009" s="2" t="s">
        <v>51</v>
      </c>
      <c r="Q8009" s="5">
        <v>44568</v>
      </c>
      <c r="R8009" s="2" t="s">
        <v>52</v>
      </c>
      <c r="S8009" s="2" t="s">
        <v>35475</v>
      </c>
      <c r="T8009" s="2" t="s">
        <v>35476</v>
      </c>
      <c r="U8009" s="2" t="s">
        <v>55</v>
      </c>
      <c r="V8009" s="6">
        <v>70</v>
      </c>
      <c r="W8009" s="6">
        <v>70</v>
      </c>
      <c r="X8009" s="7">
        <v>64</v>
      </c>
      <c r="Y8009" s="6">
        <v>64</v>
      </c>
      <c r="Z8009" s="2" t="s">
        <v>56</v>
      </c>
      <c r="AA8009" s="8">
        <v>91.522</v>
      </c>
      <c r="AB8009" s="7">
        <v>13000</v>
      </c>
      <c r="AC8009" s="7">
        <v>91522</v>
      </c>
      <c r="AD8009" s="7">
        <v>6406.54</v>
      </c>
      <c r="AE8009" s="7">
        <v>70130</v>
      </c>
      <c r="AF8009" s="7">
        <v>0</v>
      </c>
      <c r="AG8009" s="7">
        <v>0</v>
      </c>
      <c r="AI8009" s="2" t="s">
        <v>13649</v>
      </c>
      <c r="AJ8009" s="3">
        <v>44575.1281481481</v>
      </c>
      <c r="AP8009" s="1" t="s">
        <v>60</v>
      </c>
      <c r="AQ8009" s="2" t="s">
        <v>61</v>
      </c>
    </row>
    <row r="8010" spans="1:43">
      <c r="A8010" s="1" t="s">
        <v>35477</v>
      </c>
      <c r="B8010" s="2" t="s">
        <v>35478</v>
      </c>
      <c r="C8010" s="3">
        <v>45232.287337963</v>
      </c>
      <c r="G8010" s="2" t="s">
        <v>35479</v>
      </c>
      <c r="H8010" s="2" t="s">
        <v>35480</v>
      </c>
      <c r="I8010" s="2" t="s">
        <v>35481</v>
      </c>
      <c r="J8010" s="4">
        <v>600</v>
      </c>
      <c r="K8010" s="2" t="s">
        <v>48</v>
      </c>
      <c r="L8010" s="2" t="s">
        <v>49</v>
      </c>
      <c r="M8010" s="2" t="s">
        <v>81</v>
      </c>
      <c r="N8010" s="2" t="s">
        <v>81</v>
      </c>
      <c r="O8010" s="2" t="s">
        <v>51</v>
      </c>
      <c r="Q8010" s="5">
        <v>44561</v>
      </c>
      <c r="R8010" s="2" t="s">
        <v>52</v>
      </c>
      <c r="S8010" s="2" t="s">
        <v>35482</v>
      </c>
      <c r="T8010" s="2" t="s">
        <v>35483</v>
      </c>
      <c r="U8010" s="2" t="s">
        <v>55</v>
      </c>
      <c r="V8010" s="6">
        <v>115</v>
      </c>
      <c r="W8010" s="6">
        <v>115</v>
      </c>
      <c r="X8010" s="7">
        <v>114</v>
      </c>
      <c r="Y8010" s="6">
        <v>114</v>
      </c>
      <c r="Z8010" s="2" t="s">
        <v>56</v>
      </c>
      <c r="AA8010" s="8">
        <v>108.27104</v>
      </c>
      <c r="AB8010" s="7">
        <v>15000</v>
      </c>
      <c r="AC8010" s="7">
        <v>108271.04</v>
      </c>
      <c r="AD8010" s="7">
        <v>12451.17</v>
      </c>
      <c r="AE8010" s="7">
        <v>70290</v>
      </c>
      <c r="AF8010" s="7">
        <v>0</v>
      </c>
      <c r="AG8010" s="7">
        <v>0</v>
      </c>
      <c r="AI8010" s="2" t="s">
        <v>13649</v>
      </c>
      <c r="AJ8010" s="3">
        <v>44549.1066782407</v>
      </c>
      <c r="AP8010" s="1" t="s">
        <v>60</v>
      </c>
      <c r="AQ8010" s="2" t="s">
        <v>61</v>
      </c>
    </row>
    <row r="8011" spans="1:43">
      <c r="A8011" s="1" t="s">
        <v>35484</v>
      </c>
      <c r="B8011" s="2" t="s">
        <v>35485</v>
      </c>
      <c r="C8011" s="3">
        <v>44575.1281018518</v>
      </c>
      <c r="E8011" s="2" t="s">
        <v>11962</v>
      </c>
      <c r="F8011" s="2" t="s">
        <v>32556</v>
      </c>
      <c r="G8011" s="2" t="s">
        <v>35479</v>
      </c>
      <c r="H8011" s="2" t="s">
        <v>35480</v>
      </c>
      <c r="I8011" s="2" t="s">
        <v>35481</v>
      </c>
      <c r="J8011" s="4">
        <v>200</v>
      </c>
      <c r="K8011" s="2" t="s">
        <v>48</v>
      </c>
      <c r="L8011" s="2" t="s">
        <v>49</v>
      </c>
      <c r="M8011" s="2" t="s">
        <v>81</v>
      </c>
      <c r="N8011" s="2" t="s">
        <v>81</v>
      </c>
      <c r="O8011" s="2" t="s">
        <v>51</v>
      </c>
      <c r="Q8011" s="5">
        <v>44561</v>
      </c>
      <c r="R8011" s="2" t="s">
        <v>52</v>
      </c>
      <c r="S8011" s="2" t="s">
        <v>35486</v>
      </c>
      <c r="T8011" s="2" t="s">
        <v>35487</v>
      </c>
      <c r="U8011" s="2" t="s">
        <v>55</v>
      </c>
      <c r="V8011" s="6">
        <v>95</v>
      </c>
      <c r="W8011" s="6">
        <v>95</v>
      </c>
      <c r="Z8011" s="2" t="s">
        <v>56</v>
      </c>
      <c r="AA8011" s="8">
        <v>80.7</v>
      </c>
      <c r="AB8011" s="7">
        <v>15000</v>
      </c>
      <c r="AC8011" s="7">
        <v>80700</v>
      </c>
      <c r="AD8011" s="7">
        <v>7666.5</v>
      </c>
      <c r="AE8011" s="7">
        <v>73000</v>
      </c>
      <c r="AF8011" s="7">
        <v>0</v>
      </c>
      <c r="AG8011" s="7">
        <v>0</v>
      </c>
      <c r="AI8011" s="2" t="s">
        <v>13649</v>
      </c>
      <c r="AJ8011" s="3">
        <v>44549.1066203704</v>
      </c>
      <c r="AP8011" s="1" t="s">
        <v>60</v>
      </c>
      <c r="AQ8011" s="2" t="s">
        <v>61</v>
      </c>
    </row>
    <row r="8012" spans="1:43">
      <c r="A8012" s="1" t="s">
        <v>35488</v>
      </c>
      <c r="B8012" s="2" t="s">
        <v>35489</v>
      </c>
      <c r="C8012" s="3">
        <v>44575.1281134259</v>
      </c>
      <c r="E8012" s="2" t="s">
        <v>11962</v>
      </c>
      <c r="F8012" s="2" t="s">
        <v>32556</v>
      </c>
      <c r="G8012" s="2" t="s">
        <v>35479</v>
      </c>
      <c r="H8012" s="2" t="s">
        <v>35480</v>
      </c>
      <c r="I8012" s="2" t="s">
        <v>35481</v>
      </c>
      <c r="J8012" s="4">
        <v>300</v>
      </c>
      <c r="K8012" s="2" t="s">
        <v>48</v>
      </c>
      <c r="L8012" s="2" t="s">
        <v>49</v>
      </c>
      <c r="M8012" s="2" t="s">
        <v>81</v>
      </c>
      <c r="N8012" s="2" t="s">
        <v>81</v>
      </c>
      <c r="O8012" s="2" t="s">
        <v>51</v>
      </c>
      <c r="Q8012" s="5">
        <v>44561</v>
      </c>
      <c r="R8012" s="2" t="s">
        <v>52</v>
      </c>
      <c r="S8012" s="2" t="s">
        <v>35490</v>
      </c>
      <c r="T8012" s="2" t="s">
        <v>35491</v>
      </c>
      <c r="U8012" s="2" t="s">
        <v>55</v>
      </c>
      <c r="V8012" s="6">
        <v>110</v>
      </c>
      <c r="W8012" s="6">
        <v>110</v>
      </c>
      <c r="Z8012" s="2" t="s">
        <v>56</v>
      </c>
      <c r="AA8012" s="8">
        <v>80.7</v>
      </c>
      <c r="AB8012" s="7">
        <v>15000</v>
      </c>
      <c r="AC8012" s="7">
        <v>80700</v>
      </c>
      <c r="AD8012" s="7">
        <v>8877</v>
      </c>
      <c r="AE8012" s="7">
        <v>73000</v>
      </c>
      <c r="AF8012" s="7">
        <v>0</v>
      </c>
      <c r="AG8012" s="7">
        <v>0</v>
      </c>
      <c r="AI8012" s="2" t="s">
        <v>13649</v>
      </c>
      <c r="AJ8012" s="3">
        <v>44549.1066319444</v>
      </c>
      <c r="AP8012" s="1" t="s">
        <v>60</v>
      </c>
      <c r="AQ8012" s="2" t="s">
        <v>61</v>
      </c>
    </row>
    <row r="8013" spans="1:43">
      <c r="A8013" s="1" t="s">
        <v>35492</v>
      </c>
      <c r="B8013" s="2" t="s">
        <v>35493</v>
      </c>
      <c r="C8013" s="3">
        <v>45232.287337963</v>
      </c>
      <c r="G8013" s="2" t="s">
        <v>35479</v>
      </c>
      <c r="H8013" s="2" t="s">
        <v>35480</v>
      </c>
      <c r="I8013" s="2" t="s">
        <v>35481</v>
      </c>
      <c r="J8013" s="4">
        <v>700</v>
      </c>
      <c r="K8013" s="2" t="s">
        <v>48</v>
      </c>
      <c r="L8013" s="2" t="s">
        <v>49</v>
      </c>
      <c r="M8013" s="2" t="s">
        <v>81</v>
      </c>
      <c r="N8013" s="2" t="s">
        <v>81</v>
      </c>
      <c r="O8013" s="2" t="s">
        <v>51</v>
      </c>
      <c r="Q8013" s="5">
        <v>44561</v>
      </c>
      <c r="R8013" s="2" t="s">
        <v>52</v>
      </c>
      <c r="S8013" s="2" t="s">
        <v>35494</v>
      </c>
      <c r="T8013" s="2" t="s">
        <v>35495</v>
      </c>
      <c r="U8013" s="2" t="s">
        <v>55</v>
      </c>
      <c r="V8013" s="6">
        <v>100</v>
      </c>
      <c r="W8013" s="6">
        <v>100</v>
      </c>
      <c r="X8013" s="7">
        <v>100</v>
      </c>
      <c r="Y8013" s="6">
        <v>100</v>
      </c>
      <c r="Z8013" s="2" t="s">
        <v>56</v>
      </c>
      <c r="AA8013" s="8">
        <v>108.271</v>
      </c>
      <c r="AB8013" s="7">
        <v>15000</v>
      </c>
      <c r="AC8013" s="7">
        <v>108271</v>
      </c>
      <c r="AD8013" s="7">
        <v>10827.1</v>
      </c>
      <c r="AE8013" s="7">
        <v>70290</v>
      </c>
      <c r="AF8013" s="7">
        <v>0</v>
      </c>
      <c r="AG8013" s="7">
        <v>0</v>
      </c>
      <c r="AI8013" s="2" t="s">
        <v>13649</v>
      </c>
      <c r="AJ8013" s="3">
        <v>44549.1066898148</v>
      </c>
      <c r="AP8013" s="1" t="s">
        <v>60</v>
      </c>
      <c r="AQ8013" s="2" t="s">
        <v>61</v>
      </c>
    </row>
    <row r="8014" spans="1:43">
      <c r="A8014" s="1" t="s">
        <v>35496</v>
      </c>
      <c r="B8014" s="2" t="s">
        <v>35497</v>
      </c>
      <c r="C8014" s="3">
        <v>44575.1281134259</v>
      </c>
      <c r="E8014" s="2" t="s">
        <v>11962</v>
      </c>
      <c r="F8014" s="2" t="s">
        <v>32556</v>
      </c>
      <c r="G8014" s="2" t="s">
        <v>35479</v>
      </c>
      <c r="H8014" s="2" t="s">
        <v>35480</v>
      </c>
      <c r="I8014" s="2" t="s">
        <v>35481</v>
      </c>
      <c r="J8014" s="4">
        <v>400</v>
      </c>
      <c r="K8014" s="2" t="s">
        <v>48</v>
      </c>
      <c r="L8014" s="2" t="s">
        <v>49</v>
      </c>
      <c r="M8014" s="2" t="s">
        <v>81</v>
      </c>
      <c r="N8014" s="2" t="s">
        <v>81</v>
      </c>
      <c r="O8014" s="2" t="s">
        <v>51</v>
      </c>
      <c r="Q8014" s="5">
        <v>44561</v>
      </c>
      <c r="R8014" s="2" t="s">
        <v>52</v>
      </c>
      <c r="S8014" s="2" t="s">
        <v>35498</v>
      </c>
      <c r="T8014" s="2" t="s">
        <v>35499</v>
      </c>
      <c r="U8014" s="2" t="s">
        <v>55</v>
      </c>
      <c r="V8014" s="6">
        <v>95</v>
      </c>
      <c r="W8014" s="6">
        <v>95</v>
      </c>
      <c r="Z8014" s="2" t="s">
        <v>56</v>
      </c>
      <c r="AA8014" s="8">
        <v>80.7</v>
      </c>
      <c r="AB8014" s="7">
        <v>15000</v>
      </c>
      <c r="AC8014" s="7">
        <v>80700</v>
      </c>
      <c r="AD8014" s="7">
        <v>7666.5</v>
      </c>
      <c r="AE8014" s="7">
        <v>73000</v>
      </c>
      <c r="AF8014" s="7">
        <v>0</v>
      </c>
      <c r="AG8014" s="7">
        <v>0</v>
      </c>
      <c r="AI8014" s="2" t="s">
        <v>13649</v>
      </c>
      <c r="AJ8014" s="3">
        <v>44549.1066550926</v>
      </c>
      <c r="AP8014" s="1" t="s">
        <v>60</v>
      </c>
      <c r="AQ8014" s="2" t="s">
        <v>61</v>
      </c>
    </row>
    <row r="8015" spans="1:43">
      <c r="A8015" s="1" t="s">
        <v>35500</v>
      </c>
      <c r="B8015" s="2" t="s">
        <v>35501</v>
      </c>
      <c r="C8015" s="3">
        <v>45232.287337963</v>
      </c>
      <c r="G8015" s="2" t="s">
        <v>35479</v>
      </c>
      <c r="H8015" s="2" t="s">
        <v>35480</v>
      </c>
      <c r="I8015" s="2" t="s">
        <v>35481</v>
      </c>
      <c r="J8015" s="4">
        <v>500</v>
      </c>
      <c r="K8015" s="2" t="s">
        <v>48</v>
      </c>
      <c r="L8015" s="2" t="s">
        <v>49</v>
      </c>
      <c r="M8015" s="2" t="s">
        <v>81</v>
      </c>
      <c r="N8015" s="2" t="s">
        <v>81</v>
      </c>
      <c r="O8015" s="2" t="s">
        <v>51</v>
      </c>
      <c r="Q8015" s="5">
        <v>44561</v>
      </c>
      <c r="R8015" s="2" t="s">
        <v>52</v>
      </c>
      <c r="S8015" s="2" t="s">
        <v>35502</v>
      </c>
      <c r="T8015" s="2" t="s">
        <v>35503</v>
      </c>
      <c r="U8015" s="2" t="s">
        <v>55</v>
      </c>
      <c r="V8015" s="6">
        <v>70</v>
      </c>
      <c r="W8015" s="6">
        <v>70</v>
      </c>
      <c r="X8015" s="7">
        <v>72</v>
      </c>
      <c r="Y8015" s="6">
        <v>72</v>
      </c>
      <c r="Z8015" s="2" t="s">
        <v>56</v>
      </c>
      <c r="AA8015" s="8">
        <v>108.271</v>
      </c>
      <c r="AB8015" s="7">
        <v>15000</v>
      </c>
      <c r="AC8015" s="7">
        <v>108271</v>
      </c>
      <c r="AD8015" s="7">
        <v>7578.97</v>
      </c>
      <c r="AE8015" s="7">
        <v>70290</v>
      </c>
      <c r="AF8015" s="7">
        <v>0</v>
      </c>
      <c r="AG8015" s="7">
        <v>0</v>
      </c>
      <c r="AI8015" s="2" t="s">
        <v>13649</v>
      </c>
      <c r="AJ8015" s="3">
        <v>44549.1066666667</v>
      </c>
      <c r="AP8015" s="1" t="s">
        <v>60</v>
      </c>
      <c r="AQ8015" s="2" t="s">
        <v>61</v>
      </c>
    </row>
    <row r="8016" spans="1:43">
      <c r="A8016" s="1" t="s">
        <v>35504</v>
      </c>
      <c r="B8016" s="2" t="s">
        <v>35505</v>
      </c>
      <c r="C8016" s="3">
        <v>45232.2483912037</v>
      </c>
      <c r="G8016" s="2" t="s">
        <v>35506</v>
      </c>
      <c r="H8016" s="2" t="s">
        <v>35507</v>
      </c>
      <c r="I8016" s="2" t="s">
        <v>35508</v>
      </c>
      <c r="J8016" s="4">
        <v>200</v>
      </c>
      <c r="K8016" s="2" t="s">
        <v>48</v>
      </c>
      <c r="L8016" s="2" t="s">
        <v>49</v>
      </c>
      <c r="M8016" s="2" t="s">
        <v>81</v>
      </c>
      <c r="N8016" s="2" t="s">
        <v>81</v>
      </c>
      <c r="O8016" s="2" t="s">
        <v>51</v>
      </c>
      <c r="Q8016" s="5">
        <v>44549</v>
      </c>
      <c r="R8016" s="2" t="s">
        <v>323</v>
      </c>
      <c r="S8016" s="2" t="s">
        <v>324</v>
      </c>
      <c r="T8016" s="2" t="s">
        <v>13705</v>
      </c>
      <c r="U8016" s="2" t="s">
        <v>171</v>
      </c>
      <c r="V8016" s="6">
        <v>1000</v>
      </c>
      <c r="W8016" s="6">
        <v>1000</v>
      </c>
      <c r="X8016" s="7">
        <v>1029</v>
      </c>
      <c r="Y8016" s="6">
        <v>1029</v>
      </c>
      <c r="Z8016" s="2" t="s">
        <v>56</v>
      </c>
      <c r="AA8016" s="8">
        <v>74.5</v>
      </c>
      <c r="AB8016" s="7">
        <v>1500</v>
      </c>
      <c r="AC8016" s="7">
        <v>74500</v>
      </c>
      <c r="AD8016" s="7">
        <v>74500</v>
      </c>
      <c r="AE8016" s="7">
        <v>73000</v>
      </c>
      <c r="AF8016" s="7">
        <v>0</v>
      </c>
      <c r="AG8016" s="7">
        <v>0</v>
      </c>
      <c r="AI8016" s="2" t="s">
        <v>13649</v>
      </c>
      <c r="AJ8016" s="3">
        <v>44549.1066087963</v>
      </c>
      <c r="AP8016" s="1" t="s">
        <v>60</v>
      </c>
      <c r="AQ8016" s="2" t="s">
        <v>173</v>
      </c>
    </row>
    <row r="8017" spans="1:43">
      <c r="A8017" s="1" t="s">
        <v>35509</v>
      </c>
      <c r="B8017" s="2" t="s">
        <v>35510</v>
      </c>
      <c r="C8017" s="3">
        <v>45232.2282291667</v>
      </c>
      <c r="G8017" s="2" t="s">
        <v>35511</v>
      </c>
      <c r="H8017" s="2" t="s">
        <v>35512</v>
      </c>
      <c r="I8017" s="2" t="s">
        <v>35513</v>
      </c>
      <c r="J8017" s="4">
        <v>700</v>
      </c>
      <c r="K8017" s="2" t="s">
        <v>48</v>
      </c>
      <c r="L8017" s="2" t="s">
        <v>49</v>
      </c>
      <c r="M8017" s="2" t="s">
        <v>13309</v>
      </c>
      <c r="N8017" s="2" t="s">
        <v>13309</v>
      </c>
      <c r="O8017" s="2" t="s">
        <v>51</v>
      </c>
      <c r="P8017" s="5">
        <v>44548</v>
      </c>
      <c r="Q8017" s="5">
        <v>44550</v>
      </c>
      <c r="R8017" s="2" t="s">
        <v>237</v>
      </c>
      <c r="S8017" s="2" t="s">
        <v>13652</v>
      </c>
      <c r="T8017" s="2" t="s">
        <v>13653</v>
      </c>
      <c r="U8017" s="2" t="s">
        <v>171</v>
      </c>
      <c r="V8017" s="6">
        <v>1000</v>
      </c>
      <c r="W8017" s="6">
        <v>1000</v>
      </c>
      <c r="X8017" s="7">
        <v>1020.2</v>
      </c>
      <c r="Y8017" s="6">
        <v>1020.2</v>
      </c>
      <c r="Z8017" s="2" t="s">
        <v>56</v>
      </c>
      <c r="AA8017" s="8">
        <v>73.54</v>
      </c>
      <c r="AB8017" s="7">
        <v>3500</v>
      </c>
      <c r="AC8017" s="7">
        <v>73540</v>
      </c>
      <c r="AD8017" s="7">
        <v>73540</v>
      </c>
      <c r="AE8017" s="7">
        <v>70040</v>
      </c>
      <c r="AF8017" s="7">
        <v>0</v>
      </c>
      <c r="AG8017" s="7">
        <v>0</v>
      </c>
      <c r="AI8017" s="2" t="s">
        <v>13649</v>
      </c>
      <c r="AJ8017" s="3">
        <v>44549.1049768519</v>
      </c>
      <c r="AP8017" s="1" t="s">
        <v>60</v>
      </c>
      <c r="AQ8017" s="2" t="s">
        <v>173</v>
      </c>
    </row>
    <row r="8018" spans="1:43">
      <c r="A8018" s="1" t="s">
        <v>35514</v>
      </c>
      <c r="B8018" s="2" t="s">
        <v>35515</v>
      </c>
      <c r="C8018" s="3">
        <v>45232.2832060185</v>
      </c>
      <c r="G8018" s="2" t="s">
        <v>35516</v>
      </c>
      <c r="H8018" s="2" t="s">
        <v>35517</v>
      </c>
      <c r="I8018" s="2" t="s">
        <v>35518</v>
      </c>
      <c r="J8018" s="4">
        <v>400</v>
      </c>
      <c r="K8018" s="2" t="s">
        <v>48</v>
      </c>
      <c r="L8018" s="2" t="s">
        <v>49</v>
      </c>
      <c r="M8018" s="2" t="s">
        <v>365</v>
      </c>
      <c r="N8018" s="2" t="s">
        <v>365</v>
      </c>
      <c r="O8018" s="2" t="s">
        <v>51</v>
      </c>
      <c r="Q8018" s="5">
        <v>44553</v>
      </c>
      <c r="R8018" s="2" t="s">
        <v>366</v>
      </c>
      <c r="S8018" s="2" t="s">
        <v>367</v>
      </c>
      <c r="T8018" s="2" t="s">
        <v>368</v>
      </c>
      <c r="U8018" s="2" t="s">
        <v>171</v>
      </c>
      <c r="V8018" s="6">
        <v>6000</v>
      </c>
      <c r="W8018" s="6">
        <v>6000</v>
      </c>
      <c r="X8018" s="7">
        <v>6406</v>
      </c>
      <c r="Y8018" s="6">
        <v>6406</v>
      </c>
      <c r="Z8018" s="2" t="s">
        <v>56</v>
      </c>
      <c r="AA8018" s="8">
        <v>76</v>
      </c>
      <c r="AB8018" s="7">
        <v>3000</v>
      </c>
      <c r="AC8018" s="7">
        <v>76000</v>
      </c>
      <c r="AD8018" s="7">
        <v>456000</v>
      </c>
      <c r="AE8018" s="7">
        <v>73000</v>
      </c>
      <c r="AF8018" s="7">
        <v>0</v>
      </c>
      <c r="AG8018" s="7">
        <v>0</v>
      </c>
      <c r="AI8018" s="2" t="s">
        <v>13649</v>
      </c>
      <c r="AJ8018" s="3">
        <v>44548.1059606482</v>
      </c>
      <c r="AP8018" s="1" t="s">
        <v>60</v>
      </c>
      <c r="AQ8018" s="2" t="s">
        <v>173</v>
      </c>
    </row>
    <row r="8019" spans="1:43">
      <c r="A8019" s="1" t="s">
        <v>35519</v>
      </c>
      <c r="B8019" s="2" t="s">
        <v>35520</v>
      </c>
      <c r="C8019" s="3">
        <v>45232.2496990741</v>
      </c>
      <c r="G8019" s="2" t="s">
        <v>35521</v>
      </c>
      <c r="H8019" s="2" t="s">
        <v>35522</v>
      </c>
      <c r="I8019" s="2" t="s">
        <v>35523</v>
      </c>
      <c r="J8019" s="4">
        <v>1500</v>
      </c>
      <c r="K8019" s="2" t="s">
        <v>48</v>
      </c>
      <c r="L8019" s="2" t="s">
        <v>49</v>
      </c>
      <c r="M8019" s="2" t="s">
        <v>365</v>
      </c>
      <c r="N8019" s="2" t="s">
        <v>365</v>
      </c>
      <c r="O8019" s="2" t="s">
        <v>51</v>
      </c>
      <c r="P8019" s="5">
        <v>44809</v>
      </c>
      <c r="Q8019" s="5">
        <v>44564</v>
      </c>
      <c r="R8019" s="2" t="s">
        <v>323</v>
      </c>
      <c r="S8019" s="2" t="s">
        <v>8588</v>
      </c>
      <c r="T8019" s="2" t="s">
        <v>8589</v>
      </c>
      <c r="U8019" s="2" t="s">
        <v>171</v>
      </c>
      <c r="V8019" s="6">
        <v>2272</v>
      </c>
      <c r="W8019" s="6">
        <v>2272</v>
      </c>
      <c r="X8019" s="7">
        <v>2272</v>
      </c>
      <c r="Y8019" s="6">
        <v>2272</v>
      </c>
      <c r="Z8019" s="2" t="s">
        <v>56</v>
      </c>
      <c r="AA8019" s="8">
        <v>66.00876</v>
      </c>
      <c r="AB8019" s="7">
        <v>4150</v>
      </c>
      <c r="AC8019" s="7">
        <v>66008.76</v>
      </c>
      <c r="AD8019" s="7">
        <v>149971.9</v>
      </c>
      <c r="AE8019" s="7">
        <v>61858.76</v>
      </c>
      <c r="AF8019" s="7">
        <v>0</v>
      </c>
      <c r="AG8019" s="7">
        <v>0</v>
      </c>
      <c r="AH8019" s="2" t="s">
        <v>26730</v>
      </c>
      <c r="AI8019" s="2" t="s">
        <v>13649</v>
      </c>
      <c r="AJ8019" s="3">
        <v>44548.1059375</v>
      </c>
      <c r="AL8019" s="2" t="s">
        <v>59</v>
      </c>
      <c r="AP8019" s="1" t="s">
        <v>60</v>
      </c>
      <c r="AQ8019" s="2" t="s">
        <v>173</v>
      </c>
    </row>
    <row r="8020" spans="1:43">
      <c r="A8020" s="1" t="s">
        <v>35524</v>
      </c>
      <c r="B8020" s="2" t="s">
        <v>35525</v>
      </c>
      <c r="C8020" s="3">
        <v>45233.6356018518</v>
      </c>
      <c r="G8020" s="2" t="s">
        <v>35521</v>
      </c>
      <c r="H8020" s="2" t="s">
        <v>35522</v>
      </c>
      <c r="I8020" s="2" t="s">
        <v>35523</v>
      </c>
      <c r="J8020" s="4">
        <v>1900</v>
      </c>
      <c r="K8020" s="2" t="s">
        <v>48</v>
      </c>
      <c r="L8020" s="2" t="s">
        <v>49</v>
      </c>
      <c r="M8020" s="2" t="s">
        <v>365</v>
      </c>
      <c r="N8020" s="2" t="s">
        <v>365</v>
      </c>
      <c r="O8020" s="2" t="s">
        <v>51</v>
      </c>
      <c r="Q8020" s="5">
        <v>44564</v>
      </c>
      <c r="R8020" s="2" t="s">
        <v>1964</v>
      </c>
      <c r="S8020" s="2" t="s">
        <v>35526</v>
      </c>
      <c r="T8020" s="2" t="s">
        <v>35527</v>
      </c>
      <c r="U8020" s="2" t="s">
        <v>171</v>
      </c>
      <c r="V8020" s="6">
        <v>2522</v>
      </c>
      <c r="W8020" s="6">
        <v>2522</v>
      </c>
      <c r="X8020" s="7">
        <v>2522</v>
      </c>
      <c r="Y8020" s="6">
        <v>2522</v>
      </c>
      <c r="Z8020" s="2" t="s">
        <v>56</v>
      </c>
      <c r="AA8020" s="8">
        <v>62.56163</v>
      </c>
      <c r="AB8020" s="7">
        <v>4150</v>
      </c>
      <c r="AC8020" s="7">
        <v>62561.63</v>
      </c>
      <c r="AD8020" s="7">
        <v>157780.43</v>
      </c>
      <c r="AE8020" s="7">
        <v>58411.63</v>
      </c>
      <c r="AF8020" s="7">
        <v>0</v>
      </c>
      <c r="AG8020" s="7">
        <v>0</v>
      </c>
      <c r="AH8020" s="2" t="s">
        <v>27538</v>
      </c>
      <c r="AI8020" s="2" t="s">
        <v>13649</v>
      </c>
      <c r="AJ8020" s="3">
        <v>44548.1059490741</v>
      </c>
      <c r="AL8020" s="2" t="s">
        <v>59</v>
      </c>
      <c r="AP8020" s="1" t="s">
        <v>60</v>
      </c>
      <c r="AQ8020" s="2" t="s">
        <v>173</v>
      </c>
    </row>
    <row r="8021" spans="1:43">
      <c r="A8021" s="1" t="s">
        <v>35528</v>
      </c>
      <c r="B8021" s="2" t="s">
        <v>35529</v>
      </c>
      <c r="C8021" s="3">
        <v>45232.2568171296</v>
      </c>
      <c r="G8021" s="2" t="s">
        <v>35530</v>
      </c>
      <c r="H8021" s="2" t="s">
        <v>35531</v>
      </c>
      <c r="I8021" s="2" t="s">
        <v>35532</v>
      </c>
      <c r="J8021" s="4">
        <v>1800</v>
      </c>
      <c r="K8021" s="2" t="s">
        <v>48</v>
      </c>
      <c r="L8021" s="2" t="s">
        <v>49</v>
      </c>
      <c r="M8021" s="2" t="s">
        <v>365</v>
      </c>
      <c r="N8021" s="2" t="s">
        <v>365</v>
      </c>
      <c r="O8021" s="2" t="s">
        <v>51</v>
      </c>
      <c r="Q8021" s="5">
        <v>44565</v>
      </c>
      <c r="R8021" s="2" t="s">
        <v>1964</v>
      </c>
      <c r="S8021" s="2" t="s">
        <v>12266</v>
      </c>
      <c r="T8021" s="2" t="s">
        <v>12267</v>
      </c>
      <c r="U8021" s="2" t="s">
        <v>171</v>
      </c>
      <c r="V8021" s="6">
        <v>1550</v>
      </c>
      <c r="W8021" s="6">
        <v>1550</v>
      </c>
      <c r="X8021" s="7">
        <v>1558</v>
      </c>
      <c r="Y8021" s="6">
        <v>1558</v>
      </c>
      <c r="Z8021" s="2" t="s">
        <v>56</v>
      </c>
      <c r="AA8021" s="8">
        <v>70.37</v>
      </c>
      <c r="AB8021" s="7">
        <v>1800</v>
      </c>
      <c r="AC8021" s="7">
        <v>70370</v>
      </c>
      <c r="AD8021" s="7">
        <v>109073.5</v>
      </c>
      <c r="AE8021" s="7">
        <v>68570</v>
      </c>
      <c r="AF8021" s="7">
        <v>0</v>
      </c>
      <c r="AG8021" s="7">
        <v>0</v>
      </c>
      <c r="AI8021" s="2" t="s">
        <v>13649</v>
      </c>
      <c r="AJ8021" s="3">
        <v>44548.1059143519</v>
      </c>
      <c r="AP8021" s="1" t="s">
        <v>60</v>
      </c>
      <c r="AQ8021" s="2" t="s">
        <v>173</v>
      </c>
    </row>
    <row r="8022" spans="1:43">
      <c r="A8022" s="1" t="s">
        <v>35533</v>
      </c>
      <c r="B8022" s="2" t="s">
        <v>35534</v>
      </c>
      <c r="C8022" s="3">
        <v>45232.2568055556</v>
      </c>
      <c r="G8022" s="2" t="s">
        <v>35530</v>
      </c>
      <c r="H8022" s="2" t="s">
        <v>35531</v>
      </c>
      <c r="I8022" s="2" t="s">
        <v>35532</v>
      </c>
      <c r="J8022" s="4">
        <v>1700</v>
      </c>
      <c r="K8022" s="2" t="s">
        <v>48</v>
      </c>
      <c r="L8022" s="2" t="s">
        <v>49</v>
      </c>
      <c r="M8022" s="2" t="s">
        <v>365</v>
      </c>
      <c r="N8022" s="2" t="s">
        <v>365</v>
      </c>
      <c r="O8022" s="2" t="s">
        <v>51</v>
      </c>
      <c r="Q8022" s="5">
        <v>44565</v>
      </c>
      <c r="R8022" s="2" t="s">
        <v>1964</v>
      </c>
      <c r="S8022" s="2" t="s">
        <v>34931</v>
      </c>
      <c r="T8022" s="2" t="s">
        <v>34932</v>
      </c>
      <c r="U8022" s="2" t="s">
        <v>171</v>
      </c>
      <c r="V8022" s="6">
        <v>58</v>
      </c>
      <c r="W8022" s="6">
        <v>58</v>
      </c>
      <c r="X8022" s="7">
        <v>58</v>
      </c>
      <c r="Y8022" s="6">
        <v>58</v>
      </c>
      <c r="Z8022" s="2" t="s">
        <v>56</v>
      </c>
      <c r="AA8022" s="8">
        <v>70.37</v>
      </c>
      <c r="AB8022" s="7">
        <v>1800</v>
      </c>
      <c r="AC8022" s="7">
        <v>70370</v>
      </c>
      <c r="AD8022" s="7">
        <v>4081.46</v>
      </c>
      <c r="AE8022" s="7">
        <v>68570</v>
      </c>
      <c r="AF8022" s="7">
        <v>0</v>
      </c>
      <c r="AG8022" s="7">
        <v>0</v>
      </c>
      <c r="AI8022" s="2" t="s">
        <v>13649</v>
      </c>
      <c r="AJ8022" s="3">
        <v>44548.1059027778</v>
      </c>
      <c r="AP8022" s="1" t="s">
        <v>60</v>
      </c>
      <c r="AQ8022" s="2" t="s">
        <v>173</v>
      </c>
    </row>
    <row r="8023" spans="1:43">
      <c r="A8023" s="1" t="s">
        <v>35535</v>
      </c>
      <c r="B8023" s="2" t="s">
        <v>35536</v>
      </c>
      <c r="C8023" s="3">
        <v>45232.2568171296</v>
      </c>
      <c r="G8023" s="2" t="s">
        <v>35530</v>
      </c>
      <c r="H8023" s="2" t="s">
        <v>35531</v>
      </c>
      <c r="I8023" s="2" t="s">
        <v>35532</v>
      </c>
      <c r="J8023" s="4">
        <v>1900</v>
      </c>
      <c r="K8023" s="2" t="s">
        <v>48</v>
      </c>
      <c r="L8023" s="2" t="s">
        <v>49</v>
      </c>
      <c r="M8023" s="2" t="s">
        <v>365</v>
      </c>
      <c r="N8023" s="2" t="s">
        <v>365</v>
      </c>
      <c r="O8023" s="2" t="s">
        <v>51</v>
      </c>
      <c r="Q8023" s="5">
        <v>44565</v>
      </c>
      <c r="R8023" s="2" t="s">
        <v>323</v>
      </c>
      <c r="S8023" s="2" t="s">
        <v>8352</v>
      </c>
      <c r="T8023" s="2" t="s">
        <v>8353</v>
      </c>
      <c r="U8023" s="2" t="s">
        <v>171</v>
      </c>
      <c r="V8023" s="6">
        <v>2700</v>
      </c>
      <c r="W8023" s="6">
        <v>2700</v>
      </c>
      <c r="X8023" s="7">
        <v>1283</v>
      </c>
      <c r="Y8023" s="6">
        <v>1283</v>
      </c>
      <c r="Z8023" s="2" t="s">
        <v>56</v>
      </c>
      <c r="AA8023" s="8">
        <v>71.72</v>
      </c>
      <c r="AB8023" s="7">
        <v>3150</v>
      </c>
      <c r="AC8023" s="7">
        <v>71720</v>
      </c>
      <c r="AD8023" s="7">
        <v>193644</v>
      </c>
      <c r="AE8023" s="7">
        <v>68570</v>
      </c>
      <c r="AF8023" s="7">
        <v>0</v>
      </c>
      <c r="AG8023" s="7">
        <v>0</v>
      </c>
      <c r="AI8023" s="2" t="s">
        <v>13649</v>
      </c>
      <c r="AJ8023" s="3">
        <v>44548.1059259259</v>
      </c>
      <c r="AP8023" s="1" t="s">
        <v>60</v>
      </c>
      <c r="AQ8023" s="2" t="s">
        <v>173</v>
      </c>
    </row>
    <row r="8024" spans="1:43">
      <c r="A8024" s="1" t="s">
        <v>35537</v>
      </c>
      <c r="B8024" s="2" t="s">
        <v>35538</v>
      </c>
      <c r="C8024" s="3">
        <v>45232.2377777778</v>
      </c>
      <c r="G8024" s="2" t="s">
        <v>35539</v>
      </c>
      <c r="H8024" s="2" t="s">
        <v>35540</v>
      </c>
      <c r="I8024" s="2" t="s">
        <v>35541</v>
      </c>
      <c r="J8024" s="4">
        <v>1800</v>
      </c>
      <c r="K8024" s="2" t="s">
        <v>48</v>
      </c>
      <c r="L8024" s="2" t="s">
        <v>49</v>
      </c>
      <c r="M8024" s="2" t="s">
        <v>365</v>
      </c>
      <c r="N8024" s="2" t="s">
        <v>365</v>
      </c>
      <c r="O8024" s="2" t="s">
        <v>51</v>
      </c>
      <c r="Q8024" s="5">
        <v>44562</v>
      </c>
      <c r="R8024" s="2" t="s">
        <v>323</v>
      </c>
      <c r="S8024" s="2" t="s">
        <v>565</v>
      </c>
      <c r="T8024" s="2" t="s">
        <v>566</v>
      </c>
      <c r="U8024" s="2" t="s">
        <v>171</v>
      </c>
      <c r="V8024" s="6">
        <v>4000</v>
      </c>
      <c r="W8024" s="6">
        <v>4000</v>
      </c>
      <c r="X8024" s="7">
        <v>3094</v>
      </c>
      <c r="Y8024" s="6">
        <v>3094</v>
      </c>
      <c r="Z8024" s="2" t="s">
        <v>56</v>
      </c>
      <c r="AA8024" s="8">
        <v>74.8</v>
      </c>
      <c r="AB8024" s="7">
        <v>1800</v>
      </c>
      <c r="AC8024" s="7">
        <v>74800</v>
      </c>
      <c r="AD8024" s="7">
        <v>299200</v>
      </c>
      <c r="AE8024" s="7">
        <v>73000</v>
      </c>
      <c r="AF8024" s="7">
        <v>0</v>
      </c>
      <c r="AG8024" s="7">
        <v>0</v>
      </c>
      <c r="AI8024" s="2" t="s">
        <v>13649</v>
      </c>
      <c r="AJ8024" s="3">
        <v>44548.1058912037</v>
      </c>
      <c r="AP8024" s="1" t="s">
        <v>60</v>
      </c>
      <c r="AQ8024" s="2" t="s">
        <v>173</v>
      </c>
    </row>
    <row r="8025" spans="1:43">
      <c r="A8025" s="1" t="s">
        <v>35542</v>
      </c>
      <c r="B8025" s="2" t="s">
        <v>35543</v>
      </c>
      <c r="C8025" s="3">
        <v>45232.5788773148</v>
      </c>
      <c r="G8025" s="2" t="s">
        <v>35544</v>
      </c>
      <c r="H8025" s="2" t="s">
        <v>35545</v>
      </c>
      <c r="I8025" s="2" t="s">
        <v>35546</v>
      </c>
      <c r="J8025" s="4">
        <v>200</v>
      </c>
      <c r="K8025" s="2" t="s">
        <v>48</v>
      </c>
      <c r="L8025" s="2" t="s">
        <v>49</v>
      </c>
      <c r="M8025" s="2" t="s">
        <v>402</v>
      </c>
      <c r="N8025" s="2" t="s">
        <v>402</v>
      </c>
      <c r="O8025" s="2" t="s">
        <v>51</v>
      </c>
      <c r="Q8025" s="5">
        <v>44676</v>
      </c>
      <c r="R8025" s="2" t="s">
        <v>323</v>
      </c>
      <c r="S8025" s="2" t="s">
        <v>32178</v>
      </c>
      <c r="T8025" s="2" t="s">
        <v>32179</v>
      </c>
      <c r="U8025" s="2" t="s">
        <v>427</v>
      </c>
      <c r="V8025" s="6">
        <v>19695</v>
      </c>
      <c r="W8025" s="6">
        <v>19695</v>
      </c>
      <c r="X8025" s="7">
        <v>19717</v>
      </c>
      <c r="Y8025" s="6">
        <v>19717</v>
      </c>
      <c r="Z8025" s="2" t="s">
        <v>56</v>
      </c>
      <c r="AA8025" s="8">
        <v>76.81896</v>
      </c>
      <c r="AB8025" s="7">
        <v>6818.96</v>
      </c>
      <c r="AC8025" s="7">
        <v>76818.96</v>
      </c>
      <c r="AD8025" s="7">
        <v>1512949.42</v>
      </c>
      <c r="AE8025" s="7">
        <v>70000</v>
      </c>
      <c r="AF8025" s="7">
        <v>0</v>
      </c>
      <c r="AG8025" s="7">
        <v>0</v>
      </c>
      <c r="AI8025" s="2" t="s">
        <v>13649</v>
      </c>
      <c r="AJ8025" s="3">
        <v>44548.1050810185</v>
      </c>
      <c r="AP8025" s="1" t="s">
        <v>9168</v>
      </c>
      <c r="AQ8025" s="2" t="s">
        <v>173</v>
      </c>
    </row>
    <row r="8026" spans="1:43">
      <c r="A8026" s="1" t="s">
        <v>35547</v>
      </c>
      <c r="B8026" s="2" t="s">
        <v>35548</v>
      </c>
      <c r="C8026" s="3">
        <v>45232.5788773148</v>
      </c>
      <c r="G8026" s="2" t="s">
        <v>35549</v>
      </c>
      <c r="H8026" s="2" t="s">
        <v>35550</v>
      </c>
      <c r="I8026" s="2" t="s">
        <v>35551</v>
      </c>
      <c r="J8026" s="4">
        <v>200</v>
      </c>
      <c r="K8026" s="2" t="s">
        <v>48</v>
      </c>
      <c r="L8026" s="2" t="s">
        <v>49</v>
      </c>
      <c r="M8026" s="2" t="s">
        <v>402</v>
      </c>
      <c r="N8026" s="2" t="s">
        <v>402</v>
      </c>
      <c r="O8026" s="2" t="s">
        <v>51</v>
      </c>
      <c r="Q8026" s="5">
        <v>44666</v>
      </c>
      <c r="R8026" s="2" t="s">
        <v>323</v>
      </c>
      <c r="S8026" s="2" t="s">
        <v>32178</v>
      </c>
      <c r="T8026" s="2" t="s">
        <v>32179</v>
      </c>
      <c r="U8026" s="2" t="s">
        <v>427</v>
      </c>
      <c r="V8026" s="6">
        <v>19695</v>
      </c>
      <c r="W8026" s="6">
        <v>19695</v>
      </c>
      <c r="X8026" s="7">
        <v>19720</v>
      </c>
      <c r="Y8026" s="6">
        <v>19720</v>
      </c>
      <c r="Z8026" s="2" t="s">
        <v>56</v>
      </c>
      <c r="AA8026" s="8">
        <v>76.81896</v>
      </c>
      <c r="AB8026" s="7">
        <v>6818.96</v>
      </c>
      <c r="AC8026" s="7">
        <v>76818.96</v>
      </c>
      <c r="AD8026" s="7">
        <v>1512949.42</v>
      </c>
      <c r="AE8026" s="7">
        <v>70000</v>
      </c>
      <c r="AF8026" s="7">
        <v>0</v>
      </c>
      <c r="AG8026" s="7">
        <v>0</v>
      </c>
      <c r="AI8026" s="2" t="s">
        <v>13649</v>
      </c>
      <c r="AJ8026" s="3">
        <v>44548.1050694444</v>
      </c>
      <c r="AP8026" s="1" t="s">
        <v>9168</v>
      </c>
      <c r="AQ8026" s="2" t="s">
        <v>173</v>
      </c>
    </row>
    <row r="8027" spans="1:43">
      <c r="A8027" s="1" t="s">
        <v>35552</v>
      </c>
      <c r="B8027" s="2" t="s">
        <v>35553</v>
      </c>
      <c r="C8027" s="3">
        <v>45232.2523726852</v>
      </c>
      <c r="G8027" s="2" t="s">
        <v>35554</v>
      </c>
      <c r="H8027" s="2" t="s">
        <v>35555</v>
      </c>
      <c r="I8027" s="2" t="s">
        <v>35556</v>
      </c>
      <c r="J8027" s="4">
        <v>500</v>
      </c>
      <c r="K8027" s="2" t="s">
        <v>48</v>
      </c>
      <c r="L8027" s="2" t="s">
        <v>49</v>
      </c>
      <c r="M8027" s="2" t="s">
        <v>365</v>
      </c>
      <c r="N8027" s="2" t="s">
        <v>365</v>
      </c>
      <c r="O8027" s="2" t="s">
        <v>51</v>
      </c>
      <c r="Q8027" s="5">
        <v>44554</v>
      </c>
      <c r="R8027" s="2" t="s">
        <v>237</v>
      </c>
      <c r="S8027" s="2" t="s">
        <v>25072</v>
      </c>
      <c r="T8027" s="2" t="s">
        <v>25073</v>
      </c>
      <c r="U8027" s="2" t="s">
        <v>171</v>
      </c>
      <c r="V8027" s="6">
        <v>800</v>
      </c>
      <c r="W8027" s="6">
        <v>800</v>
      </c>
      <c r="X8027" s="7">
        <v>817.4</v>
      </c>
      <c r="Y8027" s="6">
        <v>817.4</v>
      </c>
      <c r="Z8027" s="2" t="s">
        <v>56</v>
      </c>
      <c r="AA8027" s="8">
        <v>4.05</v>
      </c>
      <c r="AB8027" s="7">
        <v>4050</v>
      </c>
      <c r="AC8027" s="7">
        <v>4050</v>
      </c>
      <c r="AD8027" s="7">
        <v>3240</v>
      </c>
      <c r="AE8027" s="7">
        <v>0</v>
      </c>
      <c r="AF8027" s="7">
        <v>0</v>
      </c>
      <c r="AG8027" s="7">
        <v>0</v>
      </c>
      <c r="AI8027" s="2" t="s">
        <v>13649</v>
      </c>
      <c r="AJ8027" s="3">
        <v>44547.1087268519</v>
      </c>
      <c r="AP8027" s="1" t="s">
        <v>60</v>
      </c>
      <c r="AQ8027" s="2" t="s">
        <v>173</v>
      </c>
    </row>
    <row r="8028" spans="1:43">
      <c r="A8028" s="1" t="s">
        <v>35557</v>
      </c>
      <c r="B8028" s="2" t="s">
        <v>35558</v>
      </c>
      <c r="C8028" s="3">
        <v>45232.2571990741</v>
      </c>
      <c r="G8028" s="2" t="s">
        <v>35554</v>
      </c>
      <c r="H8028" s="2" t="s">
        <v>35555</v>
      </c>
      <c r="I8028" s="2" t="s">
        <v>35556</v>
      </c>
      <c r="J8028" s="4">
        <v>400</v>
      </c>
      <c r="K8028" s="2" t="s">
        <v>48</v>
      </c>
      <c r="L8028" s="2" t="s">
        <v>49</v>
      </c>
      <c r="M8028" s="2" t="s">
        <v>365</v>
      </c>
      <c r="N8028" s="2" t="s">
        <v>365</v>
      </c>
      <c r="O8028" s="2" t="s">
        <v>51</v>
      </c>
      <c r="Q8028" s="5">
        <v>44554</v>
      </c>
      <c r="R8028" s="2" t="s">
        <v>237</v>
      </c>
      <c r="S8028" s="2" t="s">
        <v>18343</v>
      </c>
      <c r="T8028" s="2" t="s">
        <v>18344</v>
      </c>
      <c r="U8028" s="2" t="s">
        <v>171</v>
      </c>
      <c r="V8028" s="6">
        <v>100</v>
      </c>
      <c r="W8028" s="6">
        <v>100</v>
      </c>
      <c r="X8028" s="7">
        <v>109.2</v>
      </c>
      <c r="Y8028" s="6">
        <v>109.2</v>
      </c>
      <c r="Z8028" s="2" t="s">
        <v>56</v>
      </c>
      <c r="AA8028" s="8">
        <v>71.77</v>
      </c>
      <c r="AB8028" s="7">
        <v>3200</v>
      </c>
      <c r="AC8028" s="7">
        <v>71770</v>
      </c>
      <c r="AD8028" s="7">
        <v>7177</v>
      </c>
      <c r="AE8028" s="7">
        <v>68570</v>
      </c>
      <c r="AF8028" s="7">
        <v>0</v>
      </c>
      <c r="AG8028" s="7">
        <v>0</v>
      </c>
      <c r="AI8028" s="2" t="s">
        <v>13649</v>
      </c>
      <c r="AJ8028" s="3">
        <v>44547.1087152778</v>
      </c>
      <c r="AP8028" s="1" t="s">
        <v>60</v>
      </c>
      <c r="AQ8028" s="2" t="s">
        <v>173</v>
      </c>
    </row>
    <row r="8029" spans="1:43">
      <c r="A8029" s="1" t="s">
        <v>35559</v>
      </c>
      <c r="B8029" s="2" t="s">
        <v>35560</v>
      </c>
      <c r="C8029" s="3">
        <v>45232.2571990741</v>
      </c>
      <c r="G8029" s="2" t="s">
        <v>35554</v>
      </c>
      <c r="H8029" s="2" t="s">
        <v>35555</v>
      </c>
      <c r="I8029" s="2" t="s">
        <v>35556</v>
      </c>
      <c r="J8029" s="4">
        <v>600</v>
      </c>
      <c r="K8029" s="2" t="s">
        <v>48</v>
      </c>
      <c r="L8029" s="2" t="s">
        <v>49</v>
      </c>
      <c r="M8029" s="2" t="s">
        <v>365</v>
      </c>
      <c r="N8029" s="2" t="s">
        <v>365</v>
      </c>
      <c r="O8029" s="2" t="s">
        <v>51</v>
      </c>
      <c r="Q8029" s="5">
        <v>44554</v>
      </c>
      <c r="R8029" s="2" t="s">
        <v>237</v>
      </c>
      <c r="S8029" s="2" t="s">
        <v>25076</v>
      </c>
      <c r="T8029" s="2" t="s">
        <v>25077</v>
      </c>
      <c r="U8029" s="2" t="s">
        <v>171</v>
      </c>
      <c r="V8029" s="6">
        <v>1200</v>
      </c>
      <c r="W8029" s="6">
        <v>1200</v>
      </c>
      <c r="X8029" s="7">
        <v>1126.4</v>
      </c>
      <c r="Y8029" s="6">
        <v>1126.4</v>
      </c>
      <c r="Z8029" s="2" t="s">
        <v>56</v>
      </c>
      <c r="AA8029" s="8">
        <v>71.77</v>
      </c>
      <c r="AB8029" s="7">
        <v>3200</v>
      </c>
      <c r="AC8029" s="7">
        <v>71770</v>
      </c>
      <c r="AD8029" s="7">
        <v>86124</v>
      </c>
      <c r="AE8029" s="7">
        <v>68570</v>
      </c>
      <c r="AF8029" s="7">
        <v>0</v>
      </c>
      <c r="AG8029" s="7">
        <v>0</v>
      </c>
      <c r="AI8029" s="2" t="s">
        <v>13649</v>
      </c>
      <c r="AJ8029" s="3">
        <v>44547.10875</v>
      </c>
      <c r="AP8029" s="1" t="s">
        <v>60</v>
      </c>
      <c r="AQ8029" s="2" t="s">
        <v>173</v>
      </c>
    </row>
    <row r="8030" spans="1:43">
      <c r="A8030" s="1" t="s">
        <v>35561</v>
      </c>
      <c r="B8030" s="2" t="s">
        <v>35562</v>
      </c>
      <c r="C8030" s="3">
        <v>45232.2376273148</v>
      </c>
      <c r="F8030" s="2" t="s">
        <v>32556</v>
      </c>
      <c r="G8030" s="2" t="s">
        <v>35563</v>
      </c>
      <c r="H8030" s="2" t="s">
        <v>35564</v>
      </c>
      <c r="I8030" s="2" t="s">
        <v>35565</v>
      </c>
      <c r="J8030" s="4">
        <v>500</v>
      </c>
      <c r="K8030" s="2" t="s">
        <v>48</v>
      </c>
      <c r="L8030" s="2" t="s">
        <v>49</v>
      </c>
      <c r="M8030" s="2" t="s">
        <v>18587</v>
      </c>
      <c r="N8030" s="2" t="s">
        <v>18587</v>
      </c>
      <c r="O8030" s="2" t="s">
        <v>51</v>
      </c>
      <c r="Q8030" s="5">
        <v>44556</v>
      </c>
      <c r="R8030" s="2" t="s">
        <v>323</v>
      </c>
      <c r="S8030" s="2" t="s">
        <v>35566</v>
      </c>
      <c r="T8030" s="2" t="s">
        <v>35567</v>
      </c>
      <c r="U8030" s="2" t="s">
        <v>171</v>
      </c>
      <c r="V8030" s="6">
        <v>60</v>
      </c>
      <c r="W8030" s="6">
        <v>60</v>
      </c>
      <c r="X8030" s="7">
        <v>56</v>
      </c>
      <c r="Y8030" s="6">
        <v>56</v>
      </c>
      <c r="Z8030" s="2" t="s">
        <v>56</v>
      </c>
      <c r="AA8030" s="8">
        <v>74.19</v>
      </c>
      <c r="AB8030" s="7">
        <v>3900</v>
      </c>
      <c r="AC8030" s="7">
        <v>74190</v>
      </c>
      <c r="AD8030" s="7">
        <v>4451.4</v>
      </c>
      <c r="AE8030" s="7">
        <v>70290</v>
      </c>
      <c r="AF8030" s="7">
        <v>0</v>
      </c>
      <c r="AG8030" s="7">
        <v>0</v>
      </c>
      <c r="AI8030" s="2" t="s">
        <v>13649</v>
      </c>
      <c r="AJ8030" s="3">
        <v>44546.1076736111</v>
      </c>
      <c r="AP8030" s="1" t="s">
        <v>60</v>
      </c>
      <c r="AQ8030" s="2" t="s">
        <v>173</v>
      </c>
    </row>
    <row r="8031" spans="1:43">
      <c r="A8031" s="1" t="s">
        <v>35568</v>
      </c>
      <c r="B8031" s="2" t="s">
        <v>35569</v>
      </c>
      <c r="C8031" s="3">
        <v>44559.1333912037</v>
      </c>
      <c r="G8031" s="2" t="s">
        <v>35563</v>
      </c>
      <c r="H8031" s="2" t="s">
        <v>35564</v>
      </c>
      <c r="I8031" s="2" t="s">
        <v>35565</v>
      </c>
      <c r="J8031" s="4">
        <v>600</v>
      </c>
      <c r="K8031" s="2" t="s">
        <v>48</v>
      </c>
      <c r="L8031" s="2" t="s">
        <v>49</v>
      </c>
      <c r="M8031" s="2" t="s">
        <v>18587</v>
      </c>
      <c r="N8031" s="2" t="s">
        <v>18587</v>
      </c>
      <c r="O8031" s="2" t="s">
        <v>51</v>
      </c>
      <c r="Q8031" s="5">
        <v>44556</v>
      </c>
      <c r="R8031" s="2" t="s">
        <v>323</v>
      </c>
      <c r="S8031" s="2" t="s">
        <v>35566</v>
      </c>
      <c r="T8031" s="2" t="s">
        <v>35567</v>
      </c>
      <c r="U8031" s="2" t="s">
        <v>171</v>
      </c>
      <c r="V8031" s="6">
        <v>60</v>
      </c>
      <c r="W8031" s="6">
        <v>60</v>
      </c>
      <c r="Z8031" s="2" t="s">
        <v>56</v>
      </c>
      <c r="AA8031" s="8">
        <v>74.19</v>
      </c>
      <c r="AB8031" s="7">
        <v>3900</v>
      </c>
      <c r="AC8031" s="7">
        <v>74190</v>
      </c>
      <c r="AD8031" s="7">
        <v>4451.4</v>
      </c>
      <c r="AE8031" s="7">
        <v>70290</v>
      </c>
      <c r="AF8031" s="7">
        <v>0</v>
      </c>
      <c r="AG8031" s="7">
        <v>0</v>
      </c>
      <c r="AI8031" s="2" t="s">
        <v>13649</v>
      </c>
      <c r="AJ8031" s="3">
        <v>44559.1333796296</v>
      </c>
      <c r="AP8031" s="1" t="s">
        <v>60</v>
      </c>
      <c r="AQ8031" s="2" t="s">
        <v>173</v>
      </c>
    </row>
    <row r="8032" spans="1:43">
      <c r="A8032" s="1" t="s">
        <v>35570</v>
      </c>
      <c r="B8032" s="2" t="s">
        <v>35571</v>
      </c>
      <c r="C8032" s="3">
        <v>45232.2824652778</v>
      </c>
      <c r="G8032" s="2" t="s">
        <v>35572</v>
      </c>
      <c r="H8032" s="2" t="s">
        <v>35573</v>
      </c>
      <c r="I8032" s="2" t="s">
        <v>35574</v>
      </c>
      <c r="J8032" s="4">
        <v>100</v>
      </c>
      <c r="K8032" s="2" t="s">
        <v>48</v>
      </c>
      <c r="L8032" s="2" t="s">
        <v>49</v>
      </c>
      <c r="M8032" s="2" t="s">
        <v>417</v>
      </c>
      <c r="N8032" s="2" t="s">
        <v>417</v>
      </c>
      <c r="O8032" s="2" t="s">
        <v>51</v>
      </c>
      <c r="Q8032" s="5">
        <v>44559</v>
      </c>
      <c r="R8032" s="2" t="s">
        <v>237</v>
      </c>
      <c r="S8032" s="2" t="s">
        <v>35575</v>
      </c>
      <c r="T8032" s="2" t="s">
        <v>35576</v>
      </c>
      <c r="U8032" s="2" t="s">
        <v>171</v>
      </c>
      <c r="V8032" s="6">
        <v>500</v>
      </c>
      <c r="W8032" s="6">
        <v>500</v>
      </c>
      <c r="X8032" s="7">
        <v>534.2</v>
      </c>
      <c r="Y8032" s="6">
        <v>534.2</v>
      </c>
      <c r="Z8032" s="2" t="s">
        <v>56</v>
      </c>
      <c r="AA8032" s="8">
        <v>73.5</v>
      </c>
      <c r="AB8032" s="7">
        <v>3800</v>
      </c>
      <c r="AC8032" s="7">
        <v>73500</v>
      </c>
      <c r="AD8032" s="7">
        <v>36750</v>
      </c>
      <c r="AE8032" s="7">
        <v>69700</v>
      </c>
      <c r="AF8032" s="7">
        <v>0</v>
      </c>
      <c r="AG8032" s="7">
        <v>0</v>
      </c>
      <c r="AI8032" s="2" t="s">
        <v>13649</v>
      </c>
      <c r="AJ8032" s="3">
        <v>44546.1076388889</v>
      </c>
      <c r="AP8032" s="1" t="s">
        <v>60</v>
      </c>
      <c r="AQ8032" s="2" t="s">
        <v>173</v>
      </c>
    </row>
    <row r="8033" spans="1:43">
      <c r="A8033" s="1" t="s">
        <v>35577</v>
      </c>
      <c r="B8033" s="2" t="s">
        <v>35578</v>
      </c>
      <c r="C8033" s="3">
        <v>45232.2937152778</v>
      </c>
      <c r="G8033" s="2" t="s">
        <v>35572</v>
      </c>
      <c r="H8033" s="2" t="s">
        <v>35573</v>
      </c>
      <c r="I8033" s="2" t="s">
        <v>35574</v>
      </c>
      <c r="J8033" s="4">
        <v>200</v>
      </c>
      <c r="K8033" s="2" t="s">
        <v>48</v>
      </c>
      <c r="L8033" s="2" t="s">
        <v>49</v>
      </c>
      <c r="M8033" s="2" t="s">
        <v>417</v>
      </c>
      <c r="N8033" s="2" t="s">
        <v>417</v>
      </c>
      <c r="O8033" s="2" t="s">
        <v>51</v>
      </c>
      <c r="Q8033" s="5">
        <v>44559</v>
      </c>
      <c r="R8033" s="2" t="s">
        <v>237</v>
      </c>
      <c r="S8033" s="2" t="s">
        <v>1670</v>
      </c>
      <c r="T8033" s="2" t="s">
        <v>1671</v>
      </c>
      <c r="U8033" s="2" t="s">
        <v>171</v>
      </c>
      <c r="V8033" s="6">
        <v>1000</v>
      </c>
      <c r="W8033" s="6">
        <v>1000</v>
      </c>
      <c r="X8033" s="7">
        <v>946.4</v>
      </c>
      <c r="Y8033" s="6">
        <v>946.4</v>
      </c>
      <c r="Z8033" s="2" t="s">
        <v>56</v>
      </c>
      <c r="AA8033" s="8">
        <v>72.85</v>
      </c>
      <c r="AB8033" s="7">
        <v>3800</v>
      </c>
      <c r="AC8033" s="7">
        <v>72850</v>
      </c>
      <c r="AD8033" s="7">
        <v>72850</v>
      </c>
      <c r="AE8033" s="7">
        <v>69050</v>
      </c>
      <c r="AF8033" s="7">
        <v>0</v>
      </c>
      <c r="AG8033" s="7">
        <v>0</v>
      </c>
      <c r="AI8033" s="2" t="s">
        <v>13649</v>
      </c>
      <c r="AJ8033" s="3">
        <v>44546.107650463</v>
      </c>
      <c r="AP8033" s="1" t="s">
        <v>60</v>
      </c>
      <c r="AQ8033" s="2" t="s">
        <v>173</v>
      </c>
    </row>
    <row r="8034" spans="1:43">
      <c r="A8034" s="1" t="s">
        <v>35579</v>
      </c>
      <c r="B8034" s="2" t="s">
        <v>35580</v>
      </c>
      <c r="C8034" s="3">
        <v>45232.2540393519</v>
      </c>
      <c r="G8034" s="2" t="s">
        <v>35581</v>
      </c>
      <c r="H8034" s="2" t="s">
        <v>35582</v>
      </c>
      <c r="I8034" s="2" t="s">
        <v>35583</v>
      </c>
      <c r="J8034" s="4">
        <v>100</v>
      </c>
      <c r="K8034" s="2" t="s">
        <v>48</v>
      </c>
      <c r="L8034" s="2" t="s">
        <v>49</v>
      </c>
      <c r="M8034" s="2" t="s">
        <v>167</v>
      </c>
      <c r="N8034" s="2" t="s">
        <v>167</v>
      </c>
      <c r="O8034" s="2" t="s">
        <v>51</v>
      </c>
      <c r="Q8034" s="5">
        <v>44554</v>
      </c>
      <c r="R8034" s="2" t="s">
        <v>168</v>
      </c>
      <c r="S8034" s="2" t="s">
        <v>169</v>
      </c>
      <c r="T8034" s="2" t="s">
        <v>170</v>
      </c>
      <c r="U8034" s="2" t="s">
        <v>171</v>
      </c>
      <c r="V8034" s="6">
        <v>10000</v>
      </c>
      <c r="W8034" s="6">
        <v>10000</v>
      </c>
      <c r="X8034" s="7">
        <v>9711.8</v>
      </c>
      <c r="Y8034" s="6">
        <v>9711.8</v>
      </c>
      <c r="Z8034" s="2" t="s">
        <v>56</v>
      </c>
      <c r="AA8034" s="8">
        <v>76.11</v>
      </c>
      <c r="AB8034" s="7">
        <v>7100</v>
      </c>
      <c r="AC8034" s="7">
        <v>76110</v>
      </c>
      <c r="AD8034" s="7">
        <v>761100</v>
      </c>
      <c r="AE8034" s="7">
        <v>69010</v>
      </c>
      <c r="AF8034" s="7">
        <v>0</v>
      </c>
      <c r="AG8034" s="7">
        <v>0</v>
      </c>
      <c r="AI8034" s="2" t="s">
        <v>13649</v>
      </c>
      <c r="AJ8034" s="3">
        <v>44546.1075</v>
      </c>
      <c r="AP8034" s="1" t="s">
        <v>60</v>
      </c>
      <c r="AQ8034" s="2" t="s">
        <v>173</v>
      </c>
    </row>
    <row r="8035" spans="1:43">
      <c r="A8035" s="1" t="s">
        <v>35584</v>
      </c>
      <c r="B8035" s="2" t="s">
        <v>35585</v>
      </c>
      <c r="C8035" s="3">
        <v>45232.2453125</v>
      </c>
      <c r="G8035" s="2" t="s">
        <v>35586</v>
      </c>
      <c r="H8035" s="2" t="s">
        <v>35587</v>
      </c>
      <c r="I8035" s="2" t="s">
        <v>35588</v>
      </c>
      <c r="J8035" s="4">
        <v>600</v>
      </c>
      <c r="K8035" s="2" t="s">
        <v>48</v>
      </c>
      <c r="L8035" s="2" t="s">
        <v>49</v>
      </c>
      <c r="M8035" s="2" t="s">
        <v>18587</v>
      </c>
      <c r="N8035" s="2" t="s">
        <v>18587</v>
      </c>
      <c r="O8035" s="2" t="s">
        <v>51</v>
      </c>
      <c r="Q8035" s="5">
        <v>44561</v>
      </c>
      <c r="R8035" s="2" t="s">
        <v>154</v>
      </c>
      <c r="S8035" s="2" t="s">
        <v>161</v>
      </c>
      <c r="T8035" s="2" t="s">
        <v>162</v>
      </c>
      <c r="U8035" s="2" t="s">
        <v>157</v>
      </c>
      <c r="V8035" s="6">
        <v>221</v>
      </c>
      <c r="W8035" s="6">
        <v>221</v>
      </c>
      <c r="X8035" s="7">
        <v>221</v>
      </c>
      <c r="Y8035" s="6">
        <v>221</v>
      </c>
      <c r="Z8035" s="2" t="s">
        <v>56</v>
      </c>
      <c r="AA8035" s="8">
        <v>68.11226</v>
      </c>
      <c r="AB8035" s="7">
        <v>9000</v>
      </c>
      <c r="AC8035" s="7">
        <v>68112.26</v>
      </c>
      <c r="AD8035" s="7">
        <v>15052.81</v>
      </c>
      <c r="AE8035" s="7">
        <v>70720</v>
      </c>
      <c r="AF8035" s="7">
        <v>0</v>
      </c>
      <c r="AG8035" s="7">
        <v>22925</v>
      </c>
      <c r="AI8035" s="2" t="s">
        <v>13649</v>
      </c>
      <c r="AJ8035" s="3">
        <v>44546.1061226852</v>
      </c>
      <c r="AP8035" s="1" t="s">
        <v>60</v>
      </c>
      <c r="AQ8035" s="2" t="s">
        <v>87</v>
      </c>
    </row>
    <row r="8036" spans="1:43">
      <c r="A8036" s="1" t="s">
        <v>35589</v>
      </c>
      <c r="B8036" s="2" t="s">
        <v>35590</v>
      </c>
      <c r="C8036" s="3">
        <v>45232.2744791667</v>
      </c>
      <c r="G8036" s="2" t="s">
        <v>35586</v>
      </c>
      <c r="H8036" s="2" t="s">
        <v>35587</v>
      </c>
      <c r="I8036" s="2" t="s">
        <v>35588</v>
      </c>
      <c r="J8036" s="4">
        <v>500</v>
      </c>
      <c r="K8036" s="2" t="s">
        <v>48</v>
      </c>
      <c r="L8036" s="2" t="s">
        <v>49</v>
      </c>
      <c r="M8036" s="2" t="s">
        <v>18587</v>
      </c>
      <c r="N8036" s="2" t="s">
        <v>18587</v>
      </c>
      <c r="O8036" s="2" t="s">
        <v>51</v>
      </c>
      <c r="Q8036" s="5">
        <v>44561</v>
      </c>
      <c r="R8036" s="2" t="s">
        <v>154</v>
      </c>
      <c r="S8036" s="2" t="s">
        <v>13688</v>
      </c>
      <c r="T8036" s="2" t="s">
        <v>13689</v>
      </c>
      <c r="U8036" s="2" t="s">
        <v>157</v>
      </c>
      <c r="V8036" s="6">
        <v>442</v>
      </c>
      <c r="W8036" s="6">
        <v>442</v>
      </c>
      <c r="X8036" s="7">
        <v>442</v>
      </c>
      <c r="Y8036" s="6">
        <v>442</v>
      </c>
      <c r="Z8036" s="2" t="s">
        <v>56</v>
      </c>
      <c r="AA8036" s="8">
        <v>64.03645</v>
      </c>
      <c r="AB8036" s="7">
        <v>9000</v>
      </c>
      <c r="AC8036" s="7">
        <v>64036.45</v>
      </c>
      <c r="AD8036" s="7">
        <v>28304.11</v>
      </c>
      <c r="AE8036" s="7">
        <v>68570</v>
      </c>
      <c r="AF8036" s="7">
        <v>0</v>
      </c>
      <c r="AG8036" s="7">
        <v>23255</v>
      </c>
      <c r="AI8036" s="2" t="s">
        <v>13649</v>
      </c>
      <c r="AJ8036" s="3">
        <v>44546.1061111111</v>
      </c>
      <c r="AP8036" s="1" t="s">
        <v>60</v>
      </c>
      <c r="AQ8036" s="2" t="s">
        <v>87</v>
      </c>
    </row>
    <row r="8037" spans="1:43">
      <c r="A8037" s="1" t="s">
        <v>35591</v>
      </c>
      <c r="B8037" s="2" t="s">
        <v>35592</v>
      </c>
      <c r="C8037" s="3">
        <v>45232.3558796296</v>
      </c>
      <c r="G8037" s="2" t="s">
        <v>35593</v>
      </c>
      <c r="H8037" s="2" t="s">
        <v>35594</v>
      </c>
      <c r="I8037" s="2" t="s">
        <v>35595</v>
      </c>
      <c r="J8037" s="4">
        <v>100</v>
      </c>
      <c r="K8037" s="2" t="s">
        <v>48</v>
      </c>
      <c r="L8037" s="2" t="s">
        <v>49</v>
      </c>
      <c r="M8037" s="2" t="s">
        <v>365</v>
      </c>
      <c r="N8037" s="2" t="s">
        <v>365</v>
      </c>
      <c r="O8037" s="2" t="s">
        <v>51</v>
      </c>
      <c r="Q8037" s="5">
        <v>44555</v>
      </c>
      <c r="R8037" s="2" t="s">
        <v>366</v>
      </c>
      <c r="S8037" s="2" t="s">
        <v>367</v>
      </c>
      <c r="T8037" s="2" t="s">
        <v>368</v>
      </c>
      <c r="U8037" s="2" t="s">
        <v>171</v>
      </c>
      <c r="V8037" s="6">
        <v>6832</v>
      </c>
      <c r="W8037" s="6">
        <v>6832</v>
      </c>
      <c r="X8037" s="7">
        <v>6832</v>
      </c>
      <c r="Y8037" s="6">
        <v>6832</v>
      </c>
      <c r="Z8037" s="2" t="s">
        <v>56</v>
      </c>
      <c r="AA8037" s="8">
        <v>76</v>
      </c>
      <c r="AB8037" s="7">
        <v>3000</v>
      </c>
      <c r="AC8037" s="7">
        <v>76000</v>
      </c>
      <c r="AD8037" s="7">
        <v>519232</v>
      </c>
      <c r="AE8037" s="7">
        <v>73000</v>
      </c>
      <c r="AF8037" s="7">
        <v>0</v>
      </c>
      <c r="AG8037" s="7">
        <v>0</v>
      </c>
      <c r="AI8037" s="2" t="s">
        <v>13649</v>
      </c>
      <c r="AJ8037" s="3">
        <v>44546.1057407407</v>
      </c>
      <c r="AP8037" s="1" t="s">
        <v>60</v>
      </c>
      <c r="AQ8037" s="2" t="s">
        <v>173</v>
      </c>
    </row>
    <row r="8038" spans="1:43">
      <c r="A8038" s="1" t="s">
        <v>35596</v>
      </c>
      <c r="B8038" s="2" t="s">
        <v>35597</v>
      </c>
      <c r="C8038" s="3">
        <v>45232.2698611111</v>
      </c>
      <c r="G8038" s="2" t="s">
        <v>35598</v>
      </c>
      <c r="H8038" s="2" t="s">
        <v>35599</v>
      </c>
      <c r="I8038" s="2" t="s">
        <v>35600</v>
      </c>
      <c r="J8038" s="4">
        <v>1600</v>
      </c>
      <c r="K8038" s="2" t="s">
        <v>48</v>
      </c>
      <c r="L8038" s="2" t="s">
        <v>49</v>
      </c>
      <c r="M8038" s="2" t="s">
        <v>19711</v>
      </c>
      <c r="N8038" s="2" t="s">
        <v>19711</v>
      </c>
      <c r="O8038" s="2" t="s">
        <v>51</v>
      </c>
      <c r="P8038" s="5">
        <v>44550</v>
      </c>
      <c r="Q8038" s="5">
        <v>44551</v>
      </c>
      <c r="R8038" s="2" t="s">
        <v>323</v>
      </c>
      <c r="S8038" s="2" t="s">
        <v>24821</v>
      </c>
      <c r="T8038" s="2" t="s">
        <v>24822</v>
      </c>
      <c r="U8038" s="2" t="s">
        <v>171</v>
      </c>
      <c r="V8038" s="6">
        <v>600</v>
      </c>
      <c r="W8038" s="6">
        <v>600</v>
      </c>
      <c r="X8038" s="7">
        <v>595</v>
      </c>
      <c r="Y8038" s="6">
        <v>595</v>
      </c>
      <c r="Z8038" s="2" t="s">
        <v>56</v>
      </c>
      <c r="AA8038" s="8">
        <v>74.51</v>
      </c>
      <c r="AB8038" s="7">
        <v>4500</v>
      </c>
      <c r="AC8038" s="7">
        <v>74510</v>
      </c>
      <c r="AD8038" s="7">
        <v>44706</v>
      </c>
      <c r="AE8038" s="7">
        <v>70010</v>
      </c>
      <c r="AF8038" s="7">
        <v>0</v>
      </c>
      <c r="AG8038" s="7">
        <v>0</v>
      </c>
      <c r="AI8038" s="2" t="s">
        <v>13649</v>
      </c>
      <c r="AJ8038" s="3">
        <v>44544.7581944444</v>
      </c>
      <c r="AP8038" s="1" t="s">
        <v>60</v>
      </c>
      <c r="AQ8038" s="2" t="s">
        <v>173</v>
      </c>
    </row>
    <row r="8039" spans="1:43">
      <c r="A8039" s="1" t="s">
        <v>35601</v>
      </c>
      <c r="B8039" s="2" t="s">
        <v>35602</v>
      </c>
      <c r="C8039" s="3">
        <v>45232.2803587963</v>
      </c>
      <c r="G8039" s="2" t="s">
        <v>35598</v>
      </c>
      <c r="H8039" s="2" t="s">
        <v>35599</v>
      </c>
      <c r="I8039" s="2" t="s">
        <v>35600</v>
      </c>
      <c r="J8039" s="4">
        <v>1500</v>
      </c>
      <c r="K8039" s="2" t="s">
        <v>48</v>
      </c>
      <c r="L8039" s="2" t="s">
        <v>49</v>
      </c>
      <c r="M8039" s="2" t="s">
        <v>19711</v>
      </c>
      <c r="N8039" s="2" t="s">
        <v>19711</v>
      </c>
      <c r="O8039" s="2" t="s">
        <v>51</v>
      </c>
      <c r="P8039" s="5">
        <v>44550</v>
      </c>
      <c r="Q8039" s="5">
        <v>44551</v>
      </c>
      <c r="R8039" s="2" t="s">
        <v>323</v>
      </c>
      <c r="S8039" s="2" t="s">
        <v>19712</v>
      </c>
      <c r="T8039" s="2" t="s">
        <v>19713</v>
      </c>
      <c r="U8039" s="2" t="s">
        <v>171</v>
      </c>
      <c r="V8039" s="6">
        <v>1500</v>
      </c>
      <c r="W8039" s="6">
        <v>1500</v>
      </c>
      <c r="X8039" s="7">
        <v>1532</v>
      </c>
      <c r="Y8039" s="6">
        <v>1532</v>
      </c>
      <c r="Z8039" s="2" t="s">
        <v>56</v>
      </c>
      <c r="AA8039" s="8">
        <v>74.51</v>
      </c>
      <c r="AB8039" s="7">
        <v>4500</v>
      </c>
      <c r="AC8039" s="7">
        <v>74510</v>
      </c>
      <c r="AD8039" s="7">
        <v>111765</v>
      </c>
      <c r="AE8039" s="7">
        <v>70010</v>
      </c>
      <c r="AF8039" s="7">
        <v>0</v>
      </c>
      <c r="AG8039" s="7">
        <v>0</v>
      </c>
      <c r="AI8039" s="2" t="s">
        <v>13649</v>
      </c>
      <c r="AJ8039" s="3">
        <v>44544.7581828704</v>
      </c>
      <c r="AP8039" s="1" t="s">
        <v>60</v>
      </c>
      <c r="AQ8039" s="2" t="s">
        <v>173</v>
      </c>
    </row>
    <row r="8040" spans="1:43">
      <c r="A8040" s="1" t="s">
        <v>35603</v>
      </c>
      <c r="B8040" s="2" t="s">
        <v>35604</v>
      </c>
      <c r="C8040" s="3">
        <v>44586.1274768518</v>
      </c>
      <c r="G8040" s="2" t="s">
        <v>35605</v>
      </c>
      <c r="H8040" s="2" t="s">
        <v>35606</v>
      </c>
      <c r="I8040" s="2" t="s">
        <v>35607</v>
      </c>
      <c r="J8040" s="4">
        <v>1000</v>
      </c>
      <c r="K8040" s="2" t="s">
        <v>48</v>
      </c>
      <c r="L8040" s="2" t="s">
        <v>49</v>
      </c>
      <c r="M8040" s="2" t="s">
        <v>19711</v>
      </c>
      <c r="N8040" s="2" t="s">
        <v>19711</v>
      </c>
      <c r="O8040" s="2" t="s">
        <v>51</v>
      </c>
      <c r="Q8040" s="5">
        <v>44552</v>
      </c>
      <c r="R8040" s="2" t="s">
        <v>237</v>
      </c>
      <c r="S8040" s="2" t="s">
        <v>13652</v>
      </c>
      <c r="T8040" s="2" t="s">
        <v>13653</v>
      </c>
      <c r="U8040" s="2" t="s">
        <v>171</v>
      </c>
      <c r="V8040" s="6">
        <v>2000</v>
      </c>
      <c r="W8040" s="6">
        <v>2000</v>
      </c>
      <c r="Z8040" s="2" t="s">
        <v>56</v>
      </c>
      <c r="AA8040" s="8">
        <v>74.73</v>
      </c>
      <c r="AB8040" s="7">
        <v>4200</v>
      </c>
      <c r="AC8040" s="7">
        <v>74730</v>
      </c>
      <c r="AD8040" s="7">
        <v>149460</v>
      </c>
      <c r="AE8040" s="7">
        <v>70530</v>
      </c>
      <c r="AF8040" s="7">
        <v>0</v>
      </c>
      <c r="AG8040" s="7">
        <v>0</v>
      </c>
      <c r="AI8040" s="2" t="s">
        <v>13649</v>
      </c>
      <c r="AJ8040" s="3">
        <v>44544.1103125</v>
      </c>
      <c r="AP8040" s="1" t="s">
        <v>60</v>
      </c>
      <c r="AQ8040" s="2" t="s">
        <v>173</v>
      </c>
    </row>
    <row r="8041" spans="1:43">
      <c r="A8041" s="1" t="s">
        <v>35608</v>
      </c>
      <c r="B8041" s="2" t="s">
        <v>35609</v>
      </c>
      <c r="C8041" s="3">
        <v>45232.2695601852</v>
      </c>
      <c r="G8041" s="2" t="s">
        <v>35605</v>
      </c>
      <c r="H8041" s="2" t="s">
        <v>35606</v>
      </c>
      <c r="I8041" s="2" t="s">
        <v>35607</v>
      </c>
      <c r="J8041" s="4">
        <v>1200</v>
      </c>
      <c r="K8041" s="2" t="s">
        <v>48</v>
      </c>
      <c r="L8041" s="2" t="s">
        <v>49</v>
      </c>
      <c r="M8041" s="2" t="s">
        <v>19711</v>
      </c>
      <c r="N8041" s="2" t="s">
        <v>19711</v>
      </c>
      <c r="O8041" s="2" t="s">
        <v>51</v>
      </c>
      <c r="Q8041" s="5">
        <v>44552</v>
      </c>
      <c r="R8041" s="2" t="s">
        <v>237</v>
      </c>
      <c r="S8041" s="2" t="s">
        <v>22002</v>
      </c>
      <c r="T8041" s="2" t="s">
        <v>22003</v>
      </c>
      <c r="U8041" s="2" t="s">
        <v>171</v>
      </c>
      <c r="V8041" s="6">
        <v>524.2</v>
      </c>
      <c r="W8041" s="6">
        <v>524.2</v>
      </c>
      <c r="X8041" s="7">
        <v>524.2</v>
      </c>
      <c r="Y8041" s="6">
        <v>524.2</v>
      </c>
      <c r="Z8041" s="2" t="s">
        <v>56</v>
      </c>
      <c r="AA8041" s="8">
        <v>74.21</v>
      </c>
      <c r="AB8041" s="7">
        <v>4200</v>
      </c>
      <c r="AC8041" s="7">
        <v>74210</v>
      </c>
      <c r="AD8041" s="7">
        <v>38900.88</v>
      </c>
      <c r="AE8041" s="7">
        <v>70010</v>
      </c>
      <c r="AF8041" s="7">
        <v>0</v>
      </c>
      <c r="AG8041" s="7">
        <v>0</v>
      </c>
      <c r="AI8041" s="2" t="s">
        <v>13649</v>
      </c>
      <c r="AJ8041" s="3">
        <v>44544.1103472222</v>
      </c>
      <c r="AP8041" s="1" t="s">
        <v>60</v>
      </c>
      <c r="AQ8041" s="2" t="s">
        <v>173</v>
      </c>
    </row>
    <row r="8042" spans="1:43">
      <c r="A8042" s="1" t="s">
        <v>35610</v>
      </c>
      <c r="B8042" s="2" t="s">
        <v>35611</v>
      </c>
      <c r="C8042" s="3">
        <v>45232.2695486111</v>
      </c>
      <c r="G8042" s="2" t="s">
        <v>35605</v>
      </c>
      <c r="H8042" s="2" t="s">
        <v>35606</v>
      </c>
      <c r="I8042" s="2" t="s">
        <v>35607</v>
      </c>
      <c r="J8042" s="4">
        <v>800</v>
      </c>
      <c r="K8042" s="2" t="s">
        <v>48</v>
      </c>
      <c r="L8042" s="2" t="s">
        <v>49</v>
      </c>
      <c r="M8042" s="2" t="s">
        <v>19711</v>
      </c>
      <c r="N8042" s="2" t="s">
        <v>19711</v>
      </c>
      <c r="O8042" s="2" t="s">
        <v>51</v>
      </c>
      <c r="Q8042" s="5">
        <v>44552</v>
      </c>
      <c r="R8042" s="2" t="s">
        <v>237</v>
      </c>
      <c r="S8042" s="2" t="s">
        <v>238</v>
      </c>
      <c r="T8042" s="2" t="s">
        <v>239</v>
      </c>
      <c r="U8042" s="2" t="s">
        <v>171</v>
      </c>
      <c r="V8042" s="6">
        <v>1500</v>
      </c>
      <c r="W8042" s="6">
        <v>1500</v>
      </c>
      <c r="X8042" s="7">
        <v>512.4</v>
      </c>
      <c r="Y8042" s="6">
        <v>512.4</v>
      </c>
      <c r="Z8042" s="2" t="s">
        <v>56</v>
      </c>
      <c r="AA8042" s="8">
        <v>74.21</v>
      </c>
      <c r="AB8042" s="7">
        <v>4200</v>
      </c>
      <c r="AC8042" s="7">
        <v>74210</v>
      </c>
      <c r="AD8042" s="7">
        <v>111315</v>
      </c>
      <c r="AE8042" s="7">
        <v>70010</v>
      </c>
      <c r="AF8042" s="7">
        <v>0</v>
      </c>
      <c r="AG8042" s="7">
        <v>0</v>
      </c>
      <c r="AI8042" s="2" t="s">
        <v>13649</v>
      </c>
      <c r="AJ8042" s="3">
        <v>44544.1102777778</v>
      </c>
      <c r="AP8042" s="1" t="s">
        <v>60</v>
      </c>
      <c r="AQ8042" s="2" t="s">
        <v>173</v>
      </c>
    </row>
    <row r="8043" spans="1:43">
      <c r="A8043" s="1" t="s">
        <v>35612</v>
      </c>
      <c r="B8043" s="2" t="s">
        <v>35613</v>
      </c>
      <c r="C8043" s="3">
        <v>45232.2695486111</v>
      </c>
      <c r="G8043" s="2" t="s">
        <v>35605</v>
      </c>
      <c r="H8043" s="2" t="s">
        <v>35606</v>
      </c>
      <c r="I8043" s="2" t="s">
        <v>35607</v>
      </c>
      <c r="J8043" s="4">
        <v>700</v>
      </c>
      <c r="K8043" s="2" t="s">
        <v>48</v>
      </c>
      <c r="L8043" s="2" t="s">
        <v>49</v>
      </c>
      <c r="M8043" s="2" t="s">
        <v>19711</v>
      </c>
      <c r="N8043" s="2" t="s">
        <v>19711</v>
      </c>
      <c r="O8043" s="2" t="s">
        <v>51</v>
      </c>
      <c r="Q8043" s="5">
        <v>44552</v>
      </c>
      <c r="R8043" s="2" t="s">
        <v>237</v>
      </c>
      <c r="S8043" s="2" t="s">
        <v>418</v>
      </c>
      <c r="T8043" s="2" t="s">
        <v>419</v>
      </c>
      <c r="U8043" s="2" t="s">
        <v>171</v>
      </c>
      <c r="V8043" s="6">
        <v>1000</v>
      </c>
      <c r="W8043" s="6">
        <v>1000</v>
      </c>
      <c r="X8043" s="7">
        <v>983.6</v>
      </c>
      <c r="Y8043" s="6">
        <v>983.6</v>
      </c>
      <c r="Z8043" s="2" t="s">
        <v>56</v>
      </c>
      <c r="AA8043" s="8">
        <v>74.21</v>
      </c>
      <c r="AB8043" s="7">
        <v>4200</v>
      </c>
      <c r="AC8043" s="7">
        <v>74210</v>
      </c>
      <c r="AD8043" s="7">
        <v>74210</v>
      </c>
      <c r="AE8043" s="7">
        <v>70010</v>
      </c>
      <c r="AF8043" s="7">
        <v>0</v>
      </c>
      <c r="AG8043" s="7">
        <v>0</v>
      </c>
      <c r="AI8043" s="2" t="s">
        <v>13649</v>
      </c>
      <c r="AJ8043" s="3">
        <v>44544.1102662037</v>
      </c>
      <c r="AP8043" s="1" t="s">
        <v>60</v>
      </c>
      <c r="AQ8043" s="2" t="s">
        <v>173</v>
      </c>
    </row>
    <row r="8044" spans="1:43">
      <c r="A8044" s="1" t="s">
        <v>35614</v>
      </c>
      <c r="B8044" s="2" t="s">
        <v>35615</v>
      </c>
      <c r="C8044" s="3">
        <v>45232.2695601852</v>
      </c>
      <c r="G8044" s="2" t="s">
        <v>35605</v>
      </c>
      <c r="H8044" s="2" t="s">
        <v>35606</v>
      </c>
      <c r="I8044" s="2" t="s">
        <v>35607</v>
      </c>
      <c r="J8044" s="4">
        <v>1100</v>
      </c>
      <c r="K8044" s="2" t="s">
        <v>48</v>
      </c>
      <c r="L8044" s="2" t="s">
        <v>49</v>
      </c>
      <c r="M8044" s="2" t="s">
        <v>19711</v>
      </c>
      <c r="N8044" s="2" t="s">
        <v>19711</v>
      </c>
      <c r="O8044" s="2" t="s">
        <v>51</v>
      </c>
      <c r="Q8044" s="5">
        <v>44552</v>
      </c>
      <c r="R8044" s="2" t="s">
        <v>237</v>
      </c>
      <c r="S8044" s="2" t="s">
        <v>18343</v>
      </c>
      <c r="T8044" s="2" t="s">
        <v>18344</v>
      </c>
      <c r="U8044" s="2" t="s">
        <v>171</v>
      </c>
      <c r="V8044" s="6">
        <v>1000</v>
      </c>
      <c r="W8044" s="6">
        <v>1000</v>
      </c>
      <c r="X8044" s="7">
        <v>1007.8</v>
      </c>
      <c r="Y8044" s="6">
        <v>1007.8</v>
      </c>
      <c r="Z8044" s="2" t="s">
        <v>56</v>
      </c>
      <c r="AA8044" s="8">
        <v>74.73</v>
      </c>
      <c r="AB8044" s="7">
        <v>4200</v>
      </c>
      <c r="AC8044" s="7">
        <v>74730</v>
      </c>
      <c r="AD8044" s="7">
        <v>74730</v>
      </c>
      <c r="AE8044" s="7">
        <v>70530</v>
      </c>
      <c r="AF8044" s="7">
        <v>0</v>
      </c>
      <c r="AG8044" s="7">
        <v>0</v>
      </c>
      <c r="AI8044" s="2" t="s">
        <v>13649</v>
      </c>
      <c r="AJ8044" s="3">
        <v>44544.1103240741</v>
      </c>
      <c r="AP8044" s="1" t="s">
        <v>60</v>
      </c>
      <c r="AQ8044" s="2" t="s">
        <v>173</v>
      </c>
    </row>
    <row r="8045" spans="1:43">
      <c r="A8045" s="1" t="s">
        <v>35616</v>
      </c>
      <c r="B8045" s="2" t="s">
        <v>35617</v>
      </c>
      <c r="C8045" s="3">
        <v>45232.2695601852</v>
      </c>
      <c r="G8045" s="2" t="s">
        <v>35605</v>
      </c>
      <c r="H8045" s="2" t="s">
        <v>35606</v>
      </c>
      <c r="I8045" s="2" t="s">
        <v>35607</v>
      </c>
      <c r="J8045" s="4">
        <v>900</v>
      </c>
      <c r="K8045" s="2" t="s">
        <v>48</v>
      </c>
      <c r="L8045" s="2" t="s">
        <v>49</v>
      </c>
      <c r="M8045" s="2" t="s">
        <v>19711</v>
      </c>
      <c r="N8045" s="2" t="s">
        <v>19711</v>
      </c>
      <c r="O8045" s="2" t="s">
        <v>51</v>
      </c>
      <c r="Q8045" s="5">
        <v>44552</v>
      </c>
      <c r="R8045" s="2" t="s">
        <v>237</v>
      </c>
      <c r="S8045" s="2" t="s">
        <v>1839</v>
      </c>
      <c r="T8045" s="2" t="s">
        <v>1840</v>
      </c>
      <c r="U8045" s="2" t="s">
        <v>171</v>
      </c>
      <c r="V8045" s="6">
        <v>1500</v>
      </c>
      <c r="W8045" s="6">
        <v>1500</v>
      </c>
      <c r="X8045" s="7">
        <v>1531.2</v>
      </c>
      <c r="Y8045" s="6">
        <v>1531.2</v>
      </c>
      <c r="Z8045" s="2" t="s">
        <v>56</v>
      </c>
      <c r="AA8045" s="8">
        <v>74.21</v>
      </c>
      <c r="AB8045" s="7">
        <v>4200</v>
      </c>
      <c r="AC8045" s="7">
        <v>74210</v>
      </c>
      <c r="AD8045" s="7">
        <v>111315</v>
      </c>
      <c r="AE8045" s="7">
        <v>70010</v>
      </c>
      <c r="AF8045" s="7">
        <v>0</v>
      </c>
      <c r="AG8045" s="7">
        <v>0</v>
      </c>
      <c r="AI8045" s="2" t="s">
        <v>13649</v>
      </c>
      <c r="AJ8045" s="3">
        <v>44544.1103009259</v>
      </c>
      <c r="AP8045" s="1" t="s">
        <v>60</v>
      </c>
      <c r="AQ8045" s="2" t="s">
        <v>173</v>
      </c>
    </row>
    <row r="8046" spans="1:43">
      <c r="A8046" s="1" t="s">
        <v>35618</v>
      </c>
      <c r="B8046" s="2" t="s">
        <v>35619</v>
      </c>
      <c r="C8046" s="3">
        <v>45232.2873263889</v>
      </c>
      <c r="G8046" s="2" t="s">
        <v>35620</v>
      </c>
      <c r="H8046" s="2" t="s">
        <v>35621</v>
      </c>
      <c r="I8046" s="2" t="s">
        <v>35622</v>
      </c>
      <c r="J8046" s="4">
        <v>600</v>
      </c>
      <c r="K8046" s="2" t="s">
        <v>48</v>
      </c>
      <c r="L8046" s="2" t="s">
        <v>49</v>
      </c>
      <c r="M8046" s="2" t="s">
        <v>3979</v>
      </c>
      <c r="N8046" s="2" t="s">
        <v>3979</v>
      </c>
      <c r="O8046" s="2" t="s">
        <v>51</v>
      </c>
      <c r="Q8046" s="5">
        <v>44556</v>
      </c>
      <c r="R8046" s="2" t="s">
        <v>323</v>
      </c>
      <c r="S8046" s="2" t="s">
        <v>35623</v>
      </c>
      <c r="T8046" s="2" t="s">
        <v>35624</v>
      </c>
      <c r="U8046" s="2" t="s">
        <v>171</v>
      </c>
      <c r="V8046" s="6">
        <v>421</v>
      </c>
      <c r="W8046" s="6">
        <v>421</v>
      </c>
      <c r="X8046" s="7">
        <v>421</v>
      </c>
      <c r="Y8046" s="6">
        <v>421</v>
      </c>
      <c r="Z8046" s="2" t="s">
        <v>56</v>
      </c>
      <c r="AA8046" s="8">
        <v>74.63</v>
      </c>
      <c r="AB8046" s="7">
        <v>4500</v>
      </c>
      <c r="AC8046" s="7">
        <v>74630</v>
      </c>
      <c r="AD8046" s="7">
        <v>31419.23</v>
      </c>
      <c r="AE8046" s="7">
        <v>70130</v>
      </c>
      <c r="AF8046" s="7">
        <v>0</v>
      </c>
      <c r="AG8046" s="7">
        <v>0</v>
      </c>
      <c r="AI8046" s="2" t="s">
        <v>13649</v>
      </c>
      <c r="AJ8046" s="3">
        <v>44544.1102430556</v>
      </c>
      <c r="AP8046" s="1" t="s">
        <v>60</v>
      </c>
      <c r="AQ8046" s="2" t="s">
        <v>173</v>
      </c>
    </row>
    <row r="8047" spans="1:43">
      <c r="A8047" s="1" t="s">
        <v>35625</v>
      </c>
      <c r="B8047" s="2" t="s">
        <v>35626</v>
      </c>
      <c r="C8047" s="3">
        <v>45232.2873148148</v>
      </c>
      <c r="G8047" s="2" t="s">
        <v>35620</v>
      </c>
      <c r="H8047" s="2" t="s">
        <v>35621</v>
      </c>
      <c r="I8047" s="2" t="s">
        <v>35622</v>
      </c>
      <c r="J8047" s="4">
        <v>100</v>
      </c>
      <c r="K8047" s="2" t="s">
        <v>48</v>
      </c>
      <c r="L8047" s="2" t="s">
        <v>49</v>
      </c>
      <c r="M8047" s="2" t="s">
        <v>3979</v>
      </c>
      <c r="N8047" s="2" t="s">
        <v>3979</v>
      </c>
      <c r="O8047" s="2" t="s">
        <v>51</v>
      </c>
      <c r="Q8047" s="5">
        <v>44556</v>
      </c>
      <c r="R8047" s="2" t="s">
        <v>323</v>
      </c>
      <c r="S8047" s="2" t="s">
        <v>35627</v>
      </c>
      <c r="T8047" s="2" t="s">
        <v>35628</v>
      </c>
      <c r="U8047" s="2" t="s">
        <v>171</v>
      </c>
      <c r="V8047" s="6">
        <v>167</v>
      </c>
      <c r="W8047" s="6">
        <v>167</v>
      </c>
      <c r="X8047" s="7">
        <v>119</v>
      </c>
      <c r="Y8047" s="6">
        <v>119</v>
      </c>
      <c r="Z8047" s="2" t="s">
        <v>56</v>
      </c>
      <c r="AA8047" s="8">
        <v>74.63</v>
      </c>
      <c r="AB8047" s="7">
        <v>4500</v>
      </c>
      <c r="AC8047" s="7">
        <v>74630</v>
      </c>
      <c r="AD8047" s="7">
        <v>12463.21</v>
      </c>
      <c r="AE8047" s="7">
        <v>70130</v>
      </c>
      <c r="AF8047" s="7">
        <v>0</v>
      </c>
      <c r="AG8047" s="7">
        <v>0</v>
      </c>
      <c r="AI8047" s="2" t="s">
        <v>13649</v>
      </c>
      <c r="AJ8047" s="3">
        <v>44544.110162037</v>
      </c>
      <c r="AP8047" s="1" t="s">
        <v>60</v>
      </c>
      <c r="AQ8047" s="2" t="s">
        <v>173</v>
      </c>
    </row>
    <row r="8048" spans="1:43">
      <c r="A8048" s="1" t="s">
        <v>35629</v>
      </c>
      <c r="B8048" s="2" t="s">
        <v>35630</v>
      </c>
      <c r="C8048" s="3">
        <v>45232.2873263889</v>
      </c>
      <c r="G8048" s="2" t="s">
        <v>35620</v>
      </c>
      <c r="H8048" s="2" t="s">
        <v>35621</v>
      </c>
      <c r="I8048" s="2" t="s">
        <v>35622</v>
      </c>
      <c r="J8048" s="4">
        <v>400</v>
      </c>
      <c r="K8048" s="2" t="s">
        <v>48</v>
      </c>
      <c r="L8048" s="2" t="s">
        <v>49</v>
      </c>
      <c r="M8048" s="2" t="s">
        <v>3979</v>
      </c>
      <c r="N8048" s="2" t="s">
        <v>3979</v>
      </c>
      <c r="O8048" s="2" t="s">
        <v>51</v>
      </c>
      <c r="Q8048" s="5">
        <v>44556</v>
      </c>
      <c r="R8048" s="2" t="s">
        <v>323</v>
      </c>
      <c r="S8048" s="2" t="s">
        <v>8821</v>
      </c>
      <c r="T8048" s="2" t="s">
        <v>8822</v>
      </c>
      <c r="U8048" s="2" t="s">
        <v>171</v>
      </c>
      <c r="V8048" s="6">
        <v>480</v>
      </c>
      <c r="W8048" s="6">
        <v>480</v>
      </c>
      <c r="X8048" s="7">
        <v>481</v>
      </c>
      <c r="Y8048" s="6">
        <v>481</v>
      </c>
      <c r="Z8048" s="2" t="s">
        <v>56</v>
      </c>
      <c r="AA8048" s="8">
        <v>74.63</v>
      </c>
      <c r="AB8048" s="7">
        <v>4500</v>
      </c>
      <c r="AC8048" s="7">
        <v>74630</v>
      </c>
      <c r="AD8048" s="7">
        <v>35822.4</v>
      </c>
      <c r="AE8048" s="7">
        <v>70130</v>
      </c>
      <c r="AF8048" s="7">
        <v>0</v>
      </c>
      <c r="AG8048" s="7">
        <v>0</v>
      </c>
      <c r="AI8048" s="2" t="s">
        <v>13649</v>
      </c>
      <c r="AJ8048" s="3">
        <v>44544.1102199074</v>
      </c>
      <c r="AP8048" s="1" t="s">
        <v>60</v>
      </c>
      <c r="AQ8048" s="2" t="s">
        <v>173</v>
      </c>
    </row>
    <row r="8049" spans="1:43">
      <c r="A8049" s="1" t="s">
        <v>35631</v>
      </c>
      <c r="B8049" s="2" t="s">
        <v>35632</v>
      </c>
      <c r="C8049" s="3">
        <v>45232.2873263889</v>
      </c>
      <c r="G8049" s="2" t="s">
        <v>35620</v>
      </c>
      <c r="H8049" s="2" t="s">
        <v>35621</v>
      </c>
      <c r="I8049" s="2" t="s">
        <v>35622</v>
      </c>
      <c r="J8049" s="4">
        <v>300</v>
      </c>
      <c r="K8049" s="2" t="s">
        <v>48</v>
      </c>
      <c r="L8049" s="2" t="s">
        <v>49</v>
      </c>
      <c r="M8049" s="2" t="s">
        <v>3979</v>
      </c>
      <c r="N8049" s="2" t="s">
        <v>3979</v>
      </c>
      <c r="O8049" s="2" t="s">
        <v>51</v>
      </c>
      <c r="Q8049" s="5">
        <v>44556</v>
      </c>
      <c r="R8049" s="2" t="s">
        <v>323</v>
      </c>
      <c r="S8049" s="2" t="s">
        <v>35633</v>
      </c>
      <c r="T8049" s="2" t="s">
        <v>35634</v>
      </c>
      <c r="U8049" s="2" t="s">
        <v>171</v>
      </c>
      <c r="V8049" s="6">
        <v>96</v>
      </c>
      <c r="W8049" s="6">
        <v>96</v>
      </c>
      <c r="X8049" s="7">
        <v>96</v>
      </c>
      <c r="Y8049" s="6">
        <v>96</v>
      </c>
      <c r="Z8049" s="2" t="s">
        <v>56</v>
      </c>
      <c r="AA8049" s="8">
        <v>74.63</v>
      </c>
      <c r="AB8049" s="7">
        <v>4500</v>
      </c>
      <c r="AC8049" s="7">
        <v>74630</v>
      </c>
      <c r="AD8049" s="7">
        <v>7164.48</v>
      </c>
      <c r="AE8049" s="7">
        <v>70130</v>
      </c>
      <c r="AF8049" s="7">
        <v>0</v>
      </c>
      <c r="AG8049" s="7">
        <v>0</v>
      </c>
      <c r="AI8049" s="2" t="s">
        <v>13649</v>
      </c>
      <c r="AJ8049" s="3">
        <v>44544.1101967593</v>
      </c>
      <c r="AP8049" s="1" t="s">
        <v>60</v>
      </c>
      <c r="AQ8049" s="2" t="s">
        <v>173</v>
      </c>
    </row>
    <row r="8050" spans="1:43">
      <c r="A8050" s="1" t="s">
        <v>35635</v>
      </c>
      <c r="B8050" s="2" t="s">
        <v>35636</v>
      </c>
      <c r="C8050" s="3">
        <v>45232.2873263889</v>
      </c>
      <c r="G8050" s="2" t="s">
        <v>35620</v>
      </c>
      <c r="H8050" s="2" t="s">
        <v>35621</v>
      </c>
      <c r="I8050" s="2" t="s">
        <v>35622</v>
      </c>
      <c r="J8050" s="4">
        <v>500</v>
      </c>
      <c r="K8050" s="2" t="s">
        <v>48</v>
      </c>
      <c r="L8050" s="2" t="s">
        <v>49</v>
      </c>
      <c r="M8050" s="2" t="s">
        <v>3979</v>
      </c>
      <c r="N8050" s="2" t="s">
        <v>3979</v>
      </c>
      <c r="O8050" s="2" t="s">
        <v>51</v>
      </c>
      <c r="Q8050" s="5">
        <v>44556</v>
      </c>
      <c r="R8050" s="2" t="s">
        <v>323</v>
      </c>
      <c r="S8050" s="2" t="s">
        <v>35637</v>
      </c>
      <c r="T8050" s="2" t="s">
        <v>35638</v>
      </c>
      <c r="U8050" s="2" t="s">
        <v>171</v>
      </c>
      <c r="V8050" s="6">
        <v>85</v>
      </c>
      <c r="W8050" s="6">
        <v>85</v>
      </c>
      <c r="X8050" s="7">
        <v>91</v>
      </c>
      <c r="Y8050" s="6">
        <v>91</v>
      </c>
      <c r="Z8050" s="2" t="s">
        <v>56</v>
      </c>
      <c r="AA8050" s="8">
        <v>74.63</v>
      </c>
      <c r="AB8050" s="7">
        <v>4500</v>
      </c>
      <c r="AC8050" s="7">
        <v>74630</v>
      </c>
      <c r="AD8050" s="7">
        <v>6343.55</v>
      </c>
      <c r="AE8050" s="7">
        <v>70130</v>
      </c>
      <c r="AF8050" s="7">
        <v>0</v>
      </c>
      <c r="AG8050" s="7">
        <v>0</v>
      </c>
      <c r="AI8050" s="2" t="s">
        <v>13649</v>
      </c>
      <c r="AJ8050" s="3">
        <v>44544.1102314815</v>
      </c>
      <c r="AP8050" s="1" t="s">
        <v>60</v>
      </c>
      <c r="AQ8050" s="2" t="s">
        <v>173</v>
      </c>
    </row>
    <row r="8051" spans="1:43">
      <c r="A8051" s="1" t="s">
        <v>35639</v>
      </c>
      <c r="B8051" s="2" t="s">
        <v>35640</v>
      </c>
      <c r="C8051" s="3">
        <v>45232.2873148148</v>
      </c>
      <c r="G8051" s="2" t="s">
        <v>35620</v>
      </c>
      <c r="H8051" s="2" t="s">
        <v>35621</v>
      </c>
      <c r="I8051" s="2" t="s">
        <v>35622</v>
      </c>
      <c r="J8051" s="4">
        <v>200</v>
      </c>
      <c r="K8051" s="2" t="s">
        <v>48</v>
      </c>
      <c r="L8051" s="2" t="s">
        <v>49</v>
      </c>
      <c r="M8051" s="2" t="s">
        <v>3979</v>
      </c>
      <c r="N8051" s="2" t="s">
        <v>3979</v>
      </c>
      <c r="O8051" s="2" t="s">
        <v>51</v>
      </c>
      <c r="Q8051" s="5">
        <v>44556</v>
      </c>
      <c r="R8051" s="2" t="s">
        <v>323</v>
      </c>
      <c r="S8051" s="2" t="s">
        <v>35641</v>
      </c>
      <c r="T8051" s="2" t="s">
        <v>35642</v>
      </c>
      <c r="U8051" s="2" t="s">
        <v>171</v>
      </c>
      <c r="V8051" s="6">
        <v>100</v>
      </c>
      <c r="W8051" s="6">
        <v>100</v>
      </c>
      <c r="X8051" s="7">
        <v>105</v>
      </c>
      <c r="Y8051" s="6">
        <v>105</v>
      </c>
      <c r="Z8051" s="2" t="s">
        <v>56</v>
      </c>
      <c r="AA8051" s="8">
        <v>74.63</v>
      </c>
      <c r="AB8051" s="7">
        <v>4500</v>
      </c>
      <c r="AC8051" s="7">
        <v>74630</v>
      </c>
      <c r="AD8051" s="7">
        <v>7463</v>
      </c>
      <c r="AE8051" s="7">
        <v>70130</v>
      </c>
      <c r="AF8051" s="7">
        <v>0</v>
      </c>
      <c r="AG8051" s="7">
        <v>0</v>
      </c>
      <c r="AI8051" s="2" t="s">
        <v>13649</v>
      </c>
      <c r="AJ8051" s="3">
        <v>44544.1101851852</v>
      </c>
      <c r="AP8051" s="1" t="s">
        <v>60</v>
      </c>
      <c r="AQ8051" s="2" t="s">
        <v>173</v>
      </c>
    </row>
    <row r="8052" spans="1:43">
      <c r="A8052" s="1" t="s">
        <v>35643</v>
      </c>
      <c r="B8052" s="2" t="s">
        <v>35644</v>
      </c>
      <c r="C8052" s="3">
        <v>45232.2149537037</v>
      </c>
      <c r="G8052" s="2" t="s">
        <v>35645</v>
      </c>
      <c r="H8052" s="2" t="s">
        <v>35646</v>
      </c>
      <c r="I8052" s="2" t="s">
        <v>35647</v>
      </c>
      <c r="J8052" s="4">
        <v>100</v>
      </c>
      <c r="K8052" s="2" t="s">
        <v>48</v>
      </c>
      <c r="L8052" s="2" t="s">
        <v>49</v>
      </c>
      <c r="M8052" s="2" t="s">
        <v>417</v>
      </c>
      <c r="N8052" s="2" t="s">
        <v>417</v>
      </c>
      <c r="O8052" s="2" t="s">
        <v>51</v>
      </c>
      <c r="P8052" s="5">
        <v>44542</v>
      </c>
      <c r="Q8052" s="5">
        <v>44544</v>
      </c>
      <c r="R8052" s="2" t="s">
        <v>237</v>
      </c>
      <c r="S8052" s="2" t="s">
        <v>418</v>
      </c>
      <c r="T8052" s="2" t="s">
        <v>419</v>
      </c>
      <c r="U8052" s="2" t="s">
        <v>171</v>
      </c>
      <c r="V8052" s="6">
        <v>500</v>
      </c>
      <c r="W8052" s="6">
        <v>500</v>
      </c>
      <c r="X8052" s="7">
        <v>462.4</v>
      </c>
      <c r="Y8052" s="6">
        <v>462.4</v>
      </c>
      <c r="Z8052" s="2" t="s">
        <v>56</v>
      </c>
      <c r="AA8052" s="8">
        <v>74.59</v>
      </c>
      <c r="AB8052" s="7">
        <v>3800</v>
      </c>
      <c r="AC8052" s="7">
        <v>74590</v>
      </c>
      <c r="AD8052" s="7">
        <v>37295</v>
      </c>
      <c r="AE8052" s="7">
        <v>70790</v>
      </c>
      <c r="AF8052" s="7">
        <v>0</v>
      </c>
      <c r="AG8052" s="7">
        <v>0</v>
      </c>
      <c r="AI8052" s="2" t="s">
        <v>13649</v>
      </c>
      <c r="AJ8052" s="3">
        <v>44544.1096180556</v>
      </c>
      <c r="AP8052" s="1" t="s">
        <v>60</v>
      </c>
      <c r="AQ8052" s="2" t="s">
        <v>173</v>
      </c>
    </row>
    <row r="8053" spans="1:43">
      <c r="A8053" s="1" t="s">
        <v>35648</v>
      </c>
      <c r="B8053" s="2" t="s">
        <v>35649</v>
      </c>
      <c r="C8053" s="3">
        <v>45232.2149537037</v>
      </c>
      <c r="G8053" s="2" t="s">
        <v>35645</v>
      </c>
      <c r="H8053" s="2" t="s">
        <v>35646</v>
      </c>
      <c r="I8053" s="2" t="s">
        <v>35647</v>
      </c>
      <c r="J8053" s="4">
        <v>200</v>
      </c>
      <c r="K8053" s="2" t="s">
        <v>48</v>
      </c>
      <c r="L8053" s="2" t="s">
        <v>49</v>
      </c>
      <c r="M8053" s="2" t="s">
        <v>417</v>
      </c>
      <c r="N8053" s="2" t="s">
        <v>417</v>
      </c>
      <c r="O8053" s="2" t="s">
        <v>51</v>
      </c>
      <c r="P8053" s="5">
        <v>44542</v>
      </c>
      <c r="Q8053" s="5">
        <v>44544</v>
      </c>
      <c r="R8053" s="2" t="s">
        <v>237</v>
      </c>
      <c r="S8053" s="2" t="s">
        <v>1839</v>
      </c>
      <c r="T8053" s="2" t="s">
        <v>1840</v>
      </c>
      <c r="U8053" s="2" t="s">
        <v>171</v>
      </c>
      <c r="V8053" s="6">
        <v>500</v>
      </c>
      <c r="W8053" s="6">
        <v>500</v>
      </c>
      <c r="X8053" s="7">
        <v>549</v>
      </c>
      <c r="Y8053" s="6">
        <v>549</v>
      </c>
      <c r="Z8053" s="2" t="s">
        <v>56</v>
      </c>
      <c r="AA8053" s="8">
        <v>74.59</v>
      </c>
      <c r="AB8053" s="7">
        <v>3800</v>
      </c>
      <c r="AC8053" s="7">
        <v>74590</v>
      </c>
      <c r="AD8053" s="7">
        <v>37295</v>
      </c>
      <c r="AE8053" s="7">
        <v>70790</v>
      </c>
      <c r="AF8053" s="7">
        <v>0</v>
      </c>
      <c r="AG8053" s="7">
        <v>0</v>
      </c>
      <c r="AI8053" s="2" t="s">
        <v>13649</v>
      </c>
      <c r="AJ8053" s="3">
        <v>44544.1096412037</v>
      </c>
      <c r="AP8053" s="1" t="s">
        <v>60</v>
      </c>
      <c r="AQ8053" s="2" t="s">
        <v>173</v>
      </c>
    </row>
    <row r="8054" spans="1:43">
      <c r="A8054" s="1" t="s">
        <v>35650</v>
      </c>
      <c r="B8054" s="2" t="s">
        <v>35651</v>
      </c>
      <c r="C8054" s="3">
        <v>45232.245625</v>
      </c>
      <c r="G8054" s="2" t="s">
        <v>35645</v>
      </c>
      <c r="H8054" s="2" t="s">
        <v>35646</v>
      </c>
      <c r="I8054" s="2" t="s">
        <v>35647</v>
      </c>
      <c r="J8054" s="4">
        <v>300</v>
      </c>
      <c r="K8054" s="2" t="s">
        <v>48</v>
      </c>
      <c r="L8054" s="2" t="s">
        <v>49</v>
      </c>
      <c r="M8054" s="2" t="s">
        <v>417</v>
      </c>
      <c r="N8054" s="2" t="s">
        <v>417</v>
      </c>
      <c r="O8054" s="2" t="s">
        <v>51</v>
      </c>
      <c r="P8054" s="5">
        <v>44542</v>
      </c>
      <c r="Q8054" s="5">
        <v>44544</v>
      </c>
      <c r="R8054" s="2" t="s">
        <v>366</v>
      </c>
      <c r="S8054" s="2" t="s">
        <v>35652</v>
      </c>
      <c r="T8054" s="2" t="s">
        <v>35653</v>
      </c>
      <c r="U8054" s="2" t="s">
        <v>171</v>
      </c>
      <c r="V8054" s="6">
        <v>900</v>
      </c>
      <c r="W8054" s="6">
        <v>900</v>
      </c>
      <c r="X8054" s="7">
        <v>450</v>
      </c>
      <c r="Y8054" s="6">
        <v>450</v>
      </c>
      <c r="Z8054" s="2" t="s">
        <v>56</v>
      </c>
      <c r="AA8054" s="8">
        <v>78.17</v>
      </c>
      <c r="AB8054" s="7">
        <v>4800</v>
      </c>
      <c r="AC8054" s="7">
        <v>78170</v>
      </c>
      <c r="AD8054" s="7">
        <v>70353</v>
      </c>
      <c r="AE8054" s="7">
        <v>73370</v>
      </c>
      <c r="AF8054" s="7">
        <v>0</v>
      </c>
      <c r="AG8054" s="7">
        <v>0</v>
      </c>
      <c r="AI8054" s="2" t="s">
        <v>13649</v>
      </c>
      <c r="AJ8054" s="3">
        <v>44544.1096527778</v>
      </c>
      <c r="AP8054" s="1" t="s">
        <v>60</v>
      </c>
      <c r="AQ8054" s="2" t="s">
        <v>173</v>
      </c>
    </row>
    <row r="8055" spans="1:43">
      <c r="A8055" s="1" t="s">
        <v>35654</v>
      </c>
      <c r="B8055" s="2" t="s">
        <v>35655</v>
      </c>
      <c r="C8055" s="3">
        <v>45232.3628125</v>
      </c>
      <c r="G8055" s="2" t="s">
        <v>35656</v>
      </c>
      <c r="H8055" s="2" t="s">
        <v>35657</v>
      </c>
      <c r="I8055" s="2" t="s">
        <v>35658</v>
      </c>
      <c r="J8055" s="4">
        <v>700</v>
      </c>
      <c r="K8055" s="2" t="s">
        <v>48</v>
      </c>
      <c r="L8055" s="2" t="s">
        <v>49</v>
      </c>
      <c r="M8055" s="2" t="s">
        <v>365</v>
      </c>
      <c r="N8055" s="2" t="s">
        <v>365</v>
      </c>
      <c r="O8055" s="2" t="s">
        <v>51</v>
      </c>
      <c r="Q8055" s="5">
        <v>44550</v>
      </c>
      <c r="R8055" s="2" t="s">
        <v>237</v>
      </c>
      <c r="S8055" s="2" t="s">
        <v>904</v>
      </c>
      <c r="T8055" s="2" t="s">
        <v>905</v>
      </c>
      <c r="U8055" s="2" t="s">
        <v>171</v>
      </c>
      <c r="V8055" s="6">
        <v>1500</v>
      </c>
      <c r="W8055" s="6">
        <v>1500</v>
      </c>
      <c r="X8055" s="7">
        <v>1557.4</v>
      </c>
      <c r="Y8055" s="6">
        <v>1557.4</v>
      </c>
      <c r="Z8055" s="2" t="s">
        <v>56</v>
      </c>
      <c r="AA8055" s="8">
        <v>76.2</v>
      </c>
      <c r="AB8055" s="7">
        <v>3200</v>
      </c>
      <c r="AC8055" s="7">
        <v>76200</v>
      </c>
      <c r="AD8055" s="7">
        <v>114300</v>
      </c>
      <c r="AE8055" s="7">
        <v>73000</v>
      </c>
      <c r="AF8055" s="7">
        <v>0</v>
      </c>
      <c r="AG8055" s="7">
        <v>0</v>
      </c>
      <c r="AI8055" s="2" t="s">
        <v>13649</v>
      </c>
      <c r="AJ8055" s="3">
        <v>44544.1094791667</v>
      </c>
      <c r="AP8055" s="1" t="s">
        <v>60</v>
      </c>
      <c r="AQ8055" s="2" t="s">
        <v>173</v>
      </c>
    </row>
    <row r="8056" spans="1:43">
      <c r="A8056" s="1" t="s">
        <v>35659</v>
      </c>
      <c r="B8056" s="2" t="s">
        <v>35660</v>
      </c>
      <c r="C8056" s="3">
        <v>45232.3691203704</v>
      </c>
      <c r="G8056" s="2" t="s">
        <v>35656</v>
      </c>
      <c r="H8056" s="2" t="s">
        <v>35657</v>
      </c>
      <c r="I8056" s="2" t="s">
        <v>35658</v>
      </c>
      <c r="J8056" s="4">
        <v>600</v>
      </c>
      <c r="K8056" s="2" t="s">
        <v>48</v>
      </c>
      <c r="L8056" s="2" t="s">
        <v>49</v>
      </c>
      <c r="M8056" s="2" t="s">
        <v>365</v>
      </c>
      <c r="N8056" s="2" t="s">
        <v>365</v>
      </c>
      <c r="O8056" s="2" t="s">
        <v>51</v>
      </c>
      <c r="Q8056" s="5">
        <v>44550</v>
      </c>
      <c r="R8056" s="2" t="s">
        <v>237</v>
      </c>
      <c r="S8056" s="2" t="s">
        <v>1839</v>
      </c>
      <c r="T8056" s="2" t="s">
        <v>1840</v>
      </c>
      <c r="U8056" s="2" t="s">
        <v>171</v>
      </c>
      <c r="V8056" s="6">
        <v>2000</v>
      </c>
      <c r="W8056" s="6">
        <v>2000</v>
      </c>
      <c r="X8056" s="7">
        <v>2032.8</v>
      </c>
      <c r="Y8056" s="6">
        <v>2032.8</v>
      </c>
      <c r="Z8056" s="2" t="s">
        <v>56</v>
      </c>
      <c r="AA8056" s="8">
        <v>76.2</v>
      </c>
      <c r="AB8056" s="7">
        <v>3200</v>
      </c>
      <c r="AC8056" s="7">
        <v>76200</v>
      </c>
      <c r="AD8056" s="7">
        <v>152400</v>
      </c>
      <c r="AE8056" s="7">
        <v>73000</v>
      </c>
      <c r="AF8056" s="7">
        <v>0</v>
      </c>
      <c r="AG8056" s="7">
        <v>0</v>
      </c>
      <c r="AI8056" s="2" t="s">
        <v>13649</v>
      </c>
      <c r="AJ8056" s="3">
        <v>44544.1094560185</v>
      </c>
      <c r="AP8056" s="1" t="s">
        <v>60</v>
      </c>
      <c r="AQ8056" s="2" t="s">
        <v>173</v>
      </c>
    </row>
    <row r="8057" spans="1:43">
      <c r="A8057" s="1" t="s">
        <v>35661</v>
      </c>
      <c r="B8057" s="2" t="s">
        <v>35662</v>
      </c>
      <c r="C8057" s="3">
        <v>45232.2366782407</v>
      </c>
      <c r="G8057" s="2" t="s">
        <v>35656</v>
      </c>
      <c r="H8057" s="2" t="s">
        <v>35657</v>
      </c>
      <c r="I8057" s="2" t="s">
        <v>35658</v>
      </c>
      <c r="J8057" s="4">
        <v>500</v>
      </c>
      <c r="K8057" s="2" t="s">
        <v>48</v>
      </c>
      <c r="L8057" s="2" t="s">
        <v>49</v>
      </c>
      <c r="M8057" s="2" t="s">
        <v>365</v>
      </c>
      <c r="N8057" s="2" t="s">
        <v>365</v>
      </c>
      <c r="O8057" s="2" t="s">
        <v>51</v>
      </c>
      <c r="Q8057" s="5">
        <v>44550</v>
      </c>
      <c r="R8057" s="2" t="s">
        <v>237</v>
      </c>
      <c r="S8057" s="2" t="s">
        <v>1747</v>
      </c>
      <c r="T8057" s="2" t="s">
        <v>1748</v>
      </c>
      <c r="U8057" s="2" t="s">
        <v>171</v>
      </c>
      <c r="V8057" s="6">
        <v>2000</v>
      </c>
      <c r="W8057" s="6">
        <v>2000</v>
      </c>
      <c r="X8057" s="7">
        <v>2025.4</v>
      </c>
      <c r="Y8057" s="6">
        <v>2025.4</v>
      </c>
      <c r="Z8057" s="2" t="s">
        <v>56</v>
      </c>
      <c r="AA8057" s="8">
        <v>76.2</v>
      </c>
      <c r="AB8057" s="7">
        <v>3200</v>
      </c>
      <c r="AC8057" s="7">
        <v>76200</v>
      </c>
      <c r="AD8057" s="7">
        <v>152400</v>
      </c>
      <c r="AE8057" s="7">
        <v>73000</v>
      </c>
      <c r="AF8057" s="7">
        <v>0</v>
      </c>
      <c r="AG8057" s="7">
        <v>0</v>
      </c>
      <c r="AI8057" s="2" t="s">
        <v>13649</v>
      </c>
      <c r="AJ8057" s="3">
        <v>44544.1094444444</v>
      </c>
      <c r="AP8057" s="1" t="s">
        <v>60</v>
      </c>
      <c r="AQ8057" s="2" t="s">
        <v>173</v>
      </c>
    </row>
    <row r="8058" spans="1:43">
      <c r="A8058" s="1" t="s">
        <v>35663</v>
      </c>
      <c r="B8058" s="2" t="s">
        <v>35664</v>
      </c>
      <c r="C8058" s="3">
        <v>45232.2860300926</v>
      </c>
      <c r="G8058" s="2" t="s">
        <v>35656</v>
      </c>
      <c r="H8058" s="2" t="s">
        <v>35657</v>
      </c>
      <c r="I8058" s="2" t="s">
        <v>35658</v>
      </c>
      <c r="J8058" s="4">
        <v>400</v>
      </c>
      <c r="K8058" s="2" t="s">
        <v>48</v>
      </c>
      <c r="L8058" s="2" t="s">
        <v>49</v>
      </c>
      <c r="M8058" s="2" t="s">
        <v>365</v>
      </c>
      <c r="N8058" s="2" t="s">
        <v>365</v>
      </c>
      <c r="O8058" s="2" t="s">
        <v>51</v>
      </c>
      <c r="Q8058" s="5">
        <v>44550</v>
      </c>
      <c r="R8058" s="2" t="s">
        <v>237</v>
      </c>
      <c r="S8058" s="2" t="s">
        <v>1753</v>
      </c>
      <c r="T8058" s="2" t="s">
        <v>1754</v>
      </c>
      <c r="U8058" s="2" t="s">
        <v>171</v>
      </c>
      <c r="V8058" s="6">
        <v>1500</v>
      </c>
      <c r="W8058" s="6">
        <v>1500</v>
      </c>
      <c r="X8058" s="7">
        <v>1502.6</v>
      </c>
      <c r="Y8058" s="6">
        <v>1502.6</v>
      </c>
      <c r="Z8058" s="2" t="s">
        <v>56</v>
      </c>
      <c r="AA8058" s="8">
        <v>76.2</v>
      </c>
      <c r="AB8058" s="7">
        <v>3200</v>
      </c>
      <c r="AC8058" s="7">
        <v>76200</v>
      </c>
      <c r="AD8058" s="7">
        <v>114300</v>
      </c>
      <c r="AE8058" s="7">
        <v>73000</v>
      </c>
      <c r="AF8058" s="7">
        <v>0</v>
      </c>
      <c r="AG8058" s="7">
        <v>0</v>
      </c>
      <c r="AI8058" s="2" t="s">
        <v>13649</v>
      </c>
      <c r="AJ8058" s="3">
        <v>44544.1094328704</v>
      </c>
      <c r="AP8058" s="1" t="s">
        <v>60</v>
      </c>
      <c r="AQ8058" s="2" t="s">
        <v>173</v>
      </c>
    </row>
    <row r="8059" spans="1:43">
      <c r="A8059" s="1" t="s">
        <v>35665</v>
      </c>
      <c r="B8059" s="2" t="s">
        <v>35666</v>
      </c>
      <c r="C8059" s="3">
        <v>45232.6833796296</v>
      </c>
      <c r="G8059" s="2" t="s">
        <v>35667</v>
      </c>
      <c r="H8059" s="2" t="s">
        <v>35668</v>
      </c>
      <c r="I8059" s="2" t="s">
        <v>35669</v>
      </c>
      <c r="J8059" s="4">
        <v>100</v>
      </c>
      <c r="K8059" s="2" t="s">
        <v>48</v>
      </c>
      <c r="L8059" s="2" t="s">
        <v>49</v>
      </c>
      <c r="M8059" s="2" t="s">
        <v>81</v>
      </c>
      <c r="N8059" s="2" t="s">
        <v>81</v>
      </c>
      <c r="O8059" s="2" t="s">
        <v>51</v>
      </c>
      <c r="Q8059" s="5">
        <v>44552</v>
      </c>
      <c r="R8059" s="2" t="s">
        <v>82</v>
      </c>
      <c r="S8059" s="2" t="s">
        <v>35670</v>
      </c>
      <c r="T8059" s="2" t="s">
        <v>35671</v>
      </c>
      <c r="U8059" s="2" t="s">
        <v>85</v>
      </c>
      <c r="V8059" s="6">
        <v>2000</v>
      </c>
      <c r="W8059" s="6">
        <v>2000</v>
      </c>
      <c r="X8059" s="7">
        <v>2137.5</v>
      </c>
      <c r="Y8059" s="6">
        <v>2137.5</v>
      </c>
      <c r="Z8059" s="2" t="s">
        <v>56</v>
      </c>
      <c r="AA8059" s="8">
        <v>62.075</v>
      </c>
      <c r="AB8059" s="7">
        <v>5500</v>
      </c>
      <c r="AC8059" s="7">
        <v>62075</v>
      </c>
      <c r="AD8059" s="7">
        <v>124150</v>
      </c>
      <c r="AE8059" s="7">
        <v>73000</v>
      </c>
      <c r="AF8059" s="7">
        <v>0</v>
      </c>
      <c r="AG8059" s="7">
        <v>0</v>
      </c>
      <c r="AI8059" s="2" t="s">
        <v>13649</v>
      </c>
      <c r="AJ8059" s="3">
        <v>44540.6724768519</v>
      </c>
      <c r="AP8059" s="1" t="s">
        <v>60</v>
      </c>
      <c r="AQ8059" s="2" t="s">
        <v>87</v>
      </c>
    </row>
    <row r="8060" spans="1:43">
      <c r="A8060" s="1" t="s">
        <v>35672</v>
      </c>
      <c r="B8060" s="2" t="s">
        <v>35673</v>
      </c>
      <c r="C8060" s="3">
        <v>45232.3077893518</v>
      </c>
      <c r="G8060" s="2" t="s">
        <v>35667</v>
      </c>
      <c r="H8060" s="2" t="s">
        <v>35668</v>
      </c>
      <c r="I8060" s="2" t="s">
        <v>35669</v>
      </c>
      <c r="J8060" s="4">
        <v>200</v>
      </c>
      <c r="K8060" s="2" t="s">
        <v>48</v>
      </c>
      <c r="L8060" s="2" t="s">
        <v>49</v>
      </c>
      <c r="M8060" s="2" t="s">
        <v>81</v>
      </c>
      <c r="N8060" s="2" t="s">
        <v>81</v>
      </c>
      <c r="O8060" s="2" t="s">
        <v>51</v>
      </c>
      <c r="Q8060" s="5">
        <v>44552</v>
      </c>
      <c r="R8060" s="2" t="s">
        <v>82</v>
      </c>
      <c r="S8060" s="2" t="s">
        <v>110</v>
      </c>
      <c r="T8060" s="2" t="s">
        <v>111</v>
      </c>
      <c r="U8060" s="2" t="s">
        <v>85</v>
      </c>
      <c r="V8060" s="6">
        <v>2000</v>
      </c>
      <c r="W8060" s="6">
        <v>2000</v>
      </c>
      <c r="X8060" s="7">
        <v>2081.5</v>
      </c>
      <c r="Y8060" s="6">
        <v>2081.5</v>
      </c>
      <c r="Z8060" s="2" t="s">
        <v>56</v>
      </c>
      <c r="AA8060" s="8">
        <v>62.075</v>
      </c>
      <c r="AB8060" s="7">
        <v>5500</v>
      </c>
      <c r="AC8060" s="7">
        <v>62075</v>
      </c>
      <c r="AD8060" s="7">
        <v>124150</v>
      </c>
      <c r="AE8060" s="7">
        <v>73000</v>
      </c>
      <c r="AF8060" s="7">
        <v>0</v>
      </c>
      <c r="AG8060" s="7">
        <v>0</v>
      </c>
      <c r="AI8060" s="2" t="s">
        <v>13649</v>
      </c>
      <c r="AJ8060" s="3">
        <v>44540.6724884259</v>
      </c>
      <c r="AP8060" s="1" t="s">
        <v>60</v>
      </c>
      <c r="AQ8060" s="2" t="s">
        <v>87</v>
      </c>
    </row>
    <row r="8061" spans="1:43">
      <c r="A8061" s="1" t="s">
        <v>35674</v>
      </c>
      <c r="B8061" s="2" t="s">
        <v>35675</v>
      </c>
      <c r="C8061" s="3">
        <v>45232.3179166667</v>
      </c>
      <c r="G8061" s="2" t="s">
        <v>35676</v>
      </c>
      <c r="H8061" s="2" t="s">
        <v>35677</v>
      </c>
      <c r="I8061" s="2" t="s">
        <v>35678</v>
      </c>
      <c r="J8061" s="4">
        <v>200</v>
      </c>
      <c r="K8061" s="2" t="s">
        <v>48</v>
      </c>
      <c r="L8061" s="2" t="s">
        <v>49</v>
      </c>
      <c r="M8061" s="2" t="s">
        <v>81</v>
      </c>
      <c r="N8061" s="2" t="s">
        <v>81</v>
      </c>
      <c r="O8061" s="2" t="s">
        <v>51</v>
      </c>
      <c r="Q8061" s="5">
        <v>44552</v>
      </c>
      <c r="R8061" s="2" t="s">
        <v>82</v>
      </c>
      <c r="S8061" s="2" t="s">
        <v>18020</v>
      </c>
      <c r="T8061" s="2" t="s">
        <v>18021</v>
      </c>
      <c r="U8061" s="2" t="s">
        <v>55</v>
      </c>
      <c r="V8061" s="6">
        <v>3000</v>
      </c>
      <c r="W8061" s="6">
        <v>3000</v>
      </c>
      <c r="X8061" s="7">
        <v>2970.5</v>
      </c>
      <c r="Y8061" s="6">
        <v>2970.5</v>
      </c>
      <c r="Z8061" s="2" t="s">
        <v>56</v>
      </c>
      <c r="AA8061" s="8">
        <v>83.518</v>
      </c>
      <c r="AB8061" s="7">
        <v>5450</v>
      </c>
      <c r="AC8061" s="7">
        <v>83518</v>
      </c>
      <c r="AD8061" s="7">
        <v>250554</v>
      </c>
      <c r="AE8061" s="7">
        <v>70120</v>
      </c>
      <c r="AF8061" s="7">
        <v>0</v>
      </c>
      <c r="AG8061" s="7">
        <v>0</v>
      </c>
      <c r="AI8061" s="2" t="s">
        <v>13649</v>
      </c>
      <c r="AJ8061" s="3">
        <v>44540.6724652778</v>
      </c>
      <c r="AP8061" s="1" t="s">
        <v>60</v>
      </c>
      <c r="AQ8061" s="2" t="s">
        <v>61</v>
      </c>
    </row>
    <row r="8062" spans="1:43">
      <c r="A8062" s="1" t="s">
        <v>35679</v>
      </c>
      <c r="B8062" s="2" t="s">
        <v>35680</v>
      </c>
      <c r="C8062" s="3">
        <v>45232.3049768519</v>
      </c>
      <c r="G8062" s="2" t="s">
        <v>35676</v>
      </c>
      <c r="H8062" s="2" t="s">
        <v>35677</v>
      </c>
      <c r="I8062" s="2" t="s">
        <v>35678</v>
      </c>
      <c r="J8062" s="4">
        <v>100</v>
      </c>
      <c r="K8062" s="2" t="s">
        <v>48</v>
      </c>
      <c r="L8062" s="2" t="s">
        <v>49</v>
      </c>
      <c r="M8062" s="2" t="s">
        <v>81</v>
      </c>
      <c r="N8062" s="2" t="s">
        <v>81</v>
      </c>
      <c r="O8062" s="2" t="s">
        <v>51</v>
      </c>
      <c r="Q8062" s="5">
        <v>44552</v>
      </c>
      <c r="R8062" s="2" t="s">
        <v>82</v>
      </c>
      <c r="S8062" s="2" t="s">
        <v>513</v>
      </c>
      <c r="T8062" s="2" t="s">
        <v>514</v>
      </c>
      <c r="U8062" s="2" t="s">
        <v>55</v>
      </c>
      <c r="V8062" s="6">
        <v>3000</v>
      </c>
      <c r="W8062" s="6">
        <v>3000</v>
      </c>
      <c r="X8062" s="7">
        <v>2997</v>
      </c>
      <c r="Y8062" s="6">
        <v>2997</v>
      </c>
      <c r="Z8062" s="2" t="s">
        <v>56</v>
      </c>
      <c r="AA8062" s="8">
        <v>5.45</v>
      </c>
      <c r="AB8062" s="7">
        <v>5450</v>
      </c>
      <c r="AC8062" s="7">
        <v>5450</v>
      </c>
      <c r="AD8062" s="7">
        <v>16350</v>
      </c>
      <c r="AE8062" s="7">
        <v>0</v>
      </c>
      <c r="AF8062" s="7">
        <v>0</v>
      </c>
      <c r="AG8062" s="7">
        <v>0</v>
      </c>
      <c r="AI8062" s="2" t="s">
        <v>13649</v>
      </c>
      <c r="AJ8062" s="3">
        <v>44540.6724537037</v>
      </c>
      <c r="AP8062" s="1" t="s">
        <v>60</v>
      </c>
      <c r="AQ8062" s="2" t="s">
        <v>61</v>
      </c>
    </row>
    <row r="8063" spans="1:43">
      <c r="A8063" s="1" t="s">
        <v>35681</v>
      </c>
      <c r="B8063" s="2" t="s">
        <v>35682</v>
      </c>
      <c r="C8063" s="3">
        <v>45232.377349537</v>
      </c>
      <c r="G8063" s="2" t="s">
        <v>35683</v>
      </c>
      <c r="H8063" s="2" t="s">
        <v>35684</v>
      </c>
      <c r="I8063" s="2" t="s">
        <v>35685</v>
      </c>
      <c r="J8063" s="4">
        <v>200</v>
      </c>
      <c r="K8063" s="2" t="s">
        <v>48</v>
      </c>
      <c r="L8063" s="2" t="s">
        <v>49</v>
      </c>
      <c r="M8063" s="2" t="s">
        <v>81</v>
      </c>
      <c r="N8063" s="2" t="s">
        <v>81</v>
      </c>
      <c r="O8063" s="2" t="s">
        <v>51</v>
      </c>
      <c r="Q8063" s="5">
        <v>44553</v>
      </c>
      <c r="R8063" s="2" t="s">
        <v>82</v>
      </c>
      <c r="S8063" s="2" t="s">
        <v>90</v>
      </c>
      <c r="T8063" s="2" t="s">
        <v>91</v>
      </c>
      <c r="U8063" s="2" t="s">
        <v>85</v>
      </c>
      <c r="V8063" s="6">
        <v>10000</v>
      </c>
      <c r="W8063" s="6">
        <v>10000</v>
      </c>
      <c r="X8063" s="7">
        <v>9936.5</v>
      </c>
      <c r="Y8063" s="6">
        <v>9936.5</v>
      </c>
      <c r="Z8063" s="2" t="s">
        <v>56</v>
      </c>
      <c r="AA8063" s="8">
        <v>62.025</v>
      </c>
      <c r="AB8063" s="7">
        <v>5450</v>
      </c>
      <c r="AC8063" s="7">
        <v>62025</v>
      </c>
      <c r="AD8063" s="7">
        <v>620250</v>
      </c>
      <c r="AE8063" s="7">
        <v>73000</v>
      </c>
      <c r="AF8063" s="7">
        <v>0</v>
      </c>
      <c r="AG8063" s="7">
        <v>0</v>
      </c>
      <c r="AI8063" s="2" t="s">
        <v>13649</v>
      </c>
      <c r="AJ8063" s="3">
        <v>44540.6724421296</v>
      </c>
      <c r="AP8063" s="1" t="s">
        <v>60</v>
      </c>
      <c r="AQ8063" s="2" t="s">
        <v>87</v>
      </c>
    </row>
    <row r="8064" spans="1:43">
      <c r="A8064" s="1" t="s">
        <v>35686</v>
      </c>
      <c r="B8064" s="2" t="s">
        <v>35687</v>
      </c>
      <c r="C8064" s="3">
        <v>44561.1280555556</v>
      </c>
      <c r="E8064" s="2" t="s">
        <v>11962</v>
      </c>
      <c r="F8064" s="2" t="s">
        <v>32556</v>
      </c>
      <c r="G8064" s="2" t="s">
        <v>35688</v>
      </c>
      <c r="H8064" s="2" t="s">
        <v>35689</v>
      </c>
      <c r="I8064" s="2" t="s">
        <v>35690</v>
      </c>
      <c r="J8064" s="4">
        <v>1000</v>
      </c>
      <c r="K8064" s="2" t="s">
        <v>48</v>
      </c>
      <c r="L8064" s="2" t="s">
        <v>49</v>
      </c>
      <c r="M8064" s="2" t="s">
        <v>27588</v>
      </c>
      <c r="N8064" s="2" t="s">
        <v>27588</v>
      </c>
      <c r="O8064" s="2" t="s">
        <v>51</v>
      </c>
      <c r="Q8064" s="5">
        <v>44563</v>
      </c>
      <c r="R8064" s="2" t="s">
        <v>1964</v>
      </c>
      <c r="S8064" s="2" t="s">
        <v>35691</v>
      </c>
      <c r="T8064" s="2" t="s">
        <v>35692</v>
      </c>
      <c r="U8064" s="2" t="s">
        <v>171</v>
      </c>
      <c r="V8064" s="6">
        <v>12000</v>
      </c>
      <c r="W8064" s="6">
        <v>12000</v>
      </c>
      <c r="Z8064" s="2" t="s">
        <v>56</v>
      </c>
      <c r="AA8064" s="8">
        <v>74.5</v>
      </c>
      <c r="AB8064" s="7">
        <v>1500</v>
      </c>
      <c r="AC8064" s="7">
        <v>74500</v>
      </c>
      <c r="AD8064" s="7">
        <v>894000</v>
      </c>
      <c r="AE8064" s="7">
        <v>73000</v>
      </c>
      <c r="AF8064" s="7">
        <v>0</v>
      </c>
      <c r="AG8064" s="7">
        <v>0</v>
      </c>
      <c r="AI8064" s="2" t="s">
        <v>13649</v>
      </c>
      <c r="AJ8064" s="3">
        <v>44540.6724305556</v>
      </c>
      <c r="AP8064" s="1" t="s">
        <v>60</v>
      </c>
      <c r="AQ8064" s="2" t="s">
        <v>173</v>
      </c>
    </row>
    <row r="8065" spans="1:43">
      <c r="A8065" s="1" t="s">
        <v>35693</v>
      </c>
      <c r="B8065" s="2" t="s">
        <v>35694</v>
      </c>
      <c r="C8065" s="3">
        <v>44561.1280671296</v>
      </c>
      <c r="G8065" s="2" t="s">
        <v>35688</v>
      </c>
      <c r="H8065" s="2" t="s">
        <v>35689</v>
      </c>
      <c r="I8065" s="2" t="s">
        <v>35690</v>
      </c>
      <c r="J8065" s="4">
        <v>1100</v>
      </c>
      <c r="K8065" s="2" t="s">
        <v>48</v>
      </c>
      <c r="L8065" s="2" t="s">
        <v>49</v>
      </c>
      <c r="M8065" s="2" t="s">
        <v>27588</v>
      </c>
      <c r="N8065" s="2" t="s">
        <v>27588</v>
      </c>
      <c r="O8065" s="2" t="s">
        <v>51</v>
      </c>
      <c r="Q8065" s="5">
        <v>44563</v>
      </c>
      <c r="R8065" s="2" t="s">
        <v>3946</v>
      </c>
      <c r="S8065" s="2" t="s">
        <v>31525</v>
      </c>
      <c r="T8065" s="2" t="s">
        <v>31526</v>
      </c>
      <c r="U8065" s="2" t="s">
        <v>171</v>
      </c>
      <c r="V8065" s="6">
        <v>16000</v>
      </c>
      <c r="W8065" s="6">
        <v>16000</v>
      </c>
      <c r="Z8065" s="2" t="s">
        <v>56</v>
      </c>
      <c r="AA8065" s="8">
        <v>74.5</v>
      </c>
      <c r="AB8065" s="7">
        <v>1500</v>
      </c>
      <c r="AC8065" s="7">
        <v>74500</v>
      </c>
      <c r="AD8065" s="7">
        <v>1192000</v>
      </c>
      <c r="AE8065" s="7">
        <v>73000</v>
      </c>
      <c r="AF8065" s="7">
        <v>0</v>
      </c>
      <c r="AG8065" s="7">
        <v>0</v>
      </c>
      <c r="AI8065" s="2" t="s">
        <v>13649</v>
      </c>
      <c r="AJ8065" s="3">
        <v>44561.1280555556</v>
      </c>
      <c r="AP8065" s="1" t="s">
        <v>60</v>
      </c>
      <c r="AQ8065" s="2" t="s">
        <v>173</v>
      </c>
    </row>
    <row r="8066" spans="1:43">
      <c r="A8066" s="1" t="s">
        <v>35695</v>
      </c>
      <c r="B8066" s="2" t="s">
        <v>35696</v>
      </c>
      <c r="C8066" s="3">
        <v>45232.3077546296</v>
      </c>
      <c r="G8066" s="2" t="s">
        <v>35697</v>
      </c>
      <c r="H8066" s="2" t="s">
        <v>35698</v>
      </c>
      <c r="I8066" s="2" t="s">
        <v>35699</v>
      </c>
      <c r="J8066" s="4">
        <v>100</v>
      </c>
      <c r="K8066" s="2" t="s">
        <v>48</v>
      </c>
      <c r="L8066" s="2" t="s">
        <v>49</v>
      </c>
      <c r="M8066" s="2" t="s">
        <v>3979</v>
      </c>
      <c r="N8066" s="2" t="s">
        <v>3979</v>
      </c>
      <c r="O8066" s="2" t="s">
        <v>51</v>
      </c>
      <c r="Q8066" s="5">
        <v>44551</v>
      </c>
      <c r="R8066" s="2" t="s">
        <v>366</v>
      </c>
      <c r="S8066" s="2" t="s">
        <v>35700</v>
      </c>
      <c r="T8066" s="2" t="s">
        <v>35701</v>
      </c>
      <c r="U8066" s="2" t="s">
        <v>171</v>
      </c>
      <c r="V8066" s="6">
        <v>100</v>
      </c>
      <c r="W8066" s="6">
        <v>100</v>
      </c>
      <c r="X8066" s="7">
        <v>99.2</v>
      </c>
      <c r="Y8066" s="6">
        <v>99.2</v>
      </c>
      <c r="Z8066" s="2" t="s">
        <v>56</v>
      </c>
      <c r="AA8066" s="8">
        <v>74.63</v>
      </c>
      <c r="AB8066" s="7">
        <v>4500</v>
      </c>
      <c r="AC8066" s="7">
        <v>74630</v>
      </c>
      <c r="AD8066" s="7">
        <v>7463</v>
      </c>
      <c r="AE8066" s="7">
        <v>70130</v>
      </c>
      <c r="AF8066" s="7">
        <v>0</v>
      </c>
      <c r="AG8066" s="7">
        <v>0</v>
      </c>
      <c r="AI8066" s="2" t="s">
        <v>13649</v>
      </c>
      <c r="AJ8066" s="3">
        <v>44540.6724189815</v>
      </c>
      <c r="AP8066" s="1" t="s">
        <v>60</v>
      </c>
      <c r="AQ8066" s="2" t="s">
        <v>173</v>
      </c>
    </row>
    <row r="8067" spans="1:43">
      <c r="A8067" s="1" t="s">
        <v>35702</v>
      </c>
      <c r="B8067" s="2" t="s">
        <v>35703</v>
      </c>
      <c r="C8067" s="3">
        <v>45232.2099189815</v>
      </c>
      <c r="G8067" s="2" t="s">
        <v>35704</v>
      </c>
      <c r="H8067" s="2" t="s">
        <v>35705</v>
      </c>
      <c r="I8067" s="2" t="s">
        <v>35706</v>
      </c>
      <c r="J8067" s="4">
        <v>1000</v>
      </c>
      <c r="K8067" s="2" t="s">
        <v>48</v>
      </c>
      <c r="L8067" s="2" t="s">
        <v>49</v>
      </c>
      <c r="M8067" s="2" t="s">
        <v>27588</v>
      </c>
      <c r="N8067" s="2" t="s">
        <v>27588</v>
      </c>
      <c r="O8067" s="2" t="s">
        <v>51</v>
      </c>
      <c r="Q8067" s="5">
        <v>44559</v>
      </c>
      <c r="R8067" s="2" t="s">
        <v>3946</v>
      </c>
      <c r="S8067" s="2" t="s">
        <v>31525</v>
      </c>
      <c r="T8067" s="2" t="s">
        <v>31526</v>
      </c>
      <c r="U8067" s="2" t="s">
        <v>171</v>
      </c>
      <c r="V8067" s="6">
        <v>16000</v>
      </c>
      <c r="W8067" s="6">
        <v>16000</v>
      </c>
      <c r="X8067" s="7">
        <v>16860</v>
      </c>
      <c r="Y8067" s="6">
        <v>16860</v>
      </c>
      <c r="Z8067" s="2" t="s">
        <v>56</v>
      </c>
      <c r="AA8067" s="8">
        <v>71.27</v>
      </c>
      <c r="AB8067" s="7">
        <v>1500</v>
      </c>
      <c r="AC8067" s="7">
        <v>71270</v>
      </c>
      <c r="AD8067" s="7">
        <v>1140320</v>
      </c>
      <c r="AE8067" s="7">
        <v>69770</v>
      </c>
      <c r="AF8067" s="7">
        <v>0</v>
      </c>
      <c r="AG8067" s="7">
        <v>0</v>
      </c>
      <c r="AI8067" s="2" t="s">
        <v>13649</v>
      </c>
      <c r="AJ8067" s="3">
        <v>44540.6724074074</v>
      </c>
      <c r="AP8067" s="1" t="s">
        <v>60</v>
      </c>
      <c r="AQ8067" s="2" t="s">
        <v>173</v>
      </c>
    </row>
    <row r="8068" spans="1:43">
      <c r="A8068" s="1" t="s">
        <v>35707</v>
      </c>
      <c r="B8068" s="2" t="s">
        <v>35708</v>
      </c>
      <c r="C8068" s="3">
        <v>45232.246400463</v>
      </c>
      <c r="G8068" s="2" t="s">
        <v>35709</v>
      </c>
      <c r="H8068" s="2" t="s">
        <v>35710</v>
      </c>
      <c r="I8068" s="2" t="s">
        <v>35711</v>
      </c>
      <c r="J8068" s="4">
        <v>100</v>
      </c>
      <c r="K8068" s="2" t="s">
        <v>48</v>
      </c>
      <c r="L8068" s="2" t="s">
        <v>49</v>
      </c>
      <c r="M8068" s="2" t="s">
        <v>365</v>
      </c>
      <c r="N8068" s="2" t="s">
        <v>365</v>
      </c>
      <c r="O8068" s="2" t="s">
        <v>51</v>
      </c>
      <c r="Q8068" s="5">
        <v>44552</v>
      </c>
      <c r="R8068" s="2" t="s">
        <v>366</v>
      </c>
      <c r="S8068" s="2" t="s">
        <v>372</v>
      </c>
      <c r="T8068" s="2" t="s">
        <v>373</v>
      </c>
      <c r="U8068" s="2" t="s">
        <v>171</v>
      </c>
      <c r="V8068" s="6">
        <v>6000</v>
      </c>
      <c r="W8068" s="6">
        <v>6000</v>
      </c>
      <c r="X8068" s="7">
        <v>6220</v>
      </c>
      <c r="Y8068" s="6">
        <v>6220</v>
      </c>
      <c r="Z8068" s="2" t="s">
        <v>56</v>
      </c>
      <c r="AA8068" s="8">
        <v>76</v>
      </c>
      <c r="AB8068" s="7">
        <v>3000</v>
      </c>
      <c r="AC8068" s="7">
        <v>76000</v>
      </c>
      <c r="AD8068" s="7">
        <v>456000</v>
      </c>
      <c r="AE8068" s="7">
        <v>73000</v>
      </c>
      <c r="AF8068" s="7">
        <v>0</v>
      </c>
      <c r="AG8068" s="7">
        <v>0</v>
      </c>
      <c r="AI8068" s="2" t="s">
        <v>13649</v>
      </c>
      <c r="AJ8068" s="3">
        <v>44540.6723611111</v>
      </c>
      <c r="AP8068" s="1" t="s">
        <v>60</v>
      </c>
      <c r="AQ8068" s="2" t="s">
        <v>173</v>
      </c>
    </row>
    <row r="8069" spans="1:43">
      <c r="A8069" s="1" t="s">
        <v>35712</v>
      </c>
      <c r="B8069" s="2" t="s">
        <v>35713</v>
      </c>
      <c r="C8069" s="3">
        <v>45232.2716666667</v>
      </c>
      <c r="G8069" s="2" t="s">
        <v>35714</v>
      </c>
      <c r="H8069" s="2" t="s">
        <v>35715</v>
      </c>
      <c r="I8069" s="2" t="s">
        <v>35716</v>
      </c>
      <c r="J8069" s="4">
        <v>400</v>
      </c>
      <c r="K8069" s="2" t="s">
        <v>48</v>
      </c>
      <c r="L8069" s="2" t="s">
        <v>49</v>
      </c>
      <c r="M8069" s="2" t="s">
        <v>21750</v>
      </c>
      <c r="N8069" s="2" t="s">
        <v>21750</v>
      </c>
      <c r="O8069" s="2" t="s">
        <v>51</v>
      </c>
      <c r="Q8069" s="5">
        <v>44552</v>
      </c>
      <c r="R8069" s="2" t="s">
        <v>154</v>
      </c>
      <c r="S8069" s="2" t="s">
        <v>33185</v>
      </c>
      <c r="T8069" s="2" t="s">
        <v>33186</v>
      </c>
      <c r="U8069" s="2" t="s">
        <v>85</v>
      </c>
      <c r="V8069" s="6">
        <v>1500</v>
      </c>
      <c r="W8069" s="6">
        <v>1500</v>
      </c>
      <c r="X8069" s="7">
        <v>1499</v>
      </c>
      <c r="Y8069" s="6">
        <v>1499</v>
      </c>
      <c r="Z8069" s="2" t="s">
        <v>56</v>
      </c>
      <c r="AA8069" s="8">
        <v>65.275</v>
      </c>
      <c r="AB8069" s="7">
        <v>8700</v>
      </c>
      <c r="AC8069" s="7">
        <v>65275</v>
      </c>
      <c r="AD8069" s="7">
        <v>97912.5</v>
      </c>
      <c r="AE8069" s="7">
        <v>73000</v>
      </c>
      <c r="AF8069" s="7">
        <v>0</v>
      </c>
      <c r="AG8069" s="7">
        <v>0</v>
      </c>
      <c r="AI8069" s="2" t="s">
        <v>13649</v>
      </c>
      <c r="AJ8069" s="3">
        <v>44540.1136805556</v>
      </c>
      <c r="AP8069" s="1" t="s">
        <v>60</v>
      </c>
      <c r="AQ8069" s="2" t="s">
        <v>87</v>
      </c>
    </row>
    <row r="8070" spans="1:43">
      <c r="A8070" s="1" t="s">
        <v>35717</v>
      </c>
      <c r="B8070" s="2" t="s">
        <v>35718</v>
      </c>
      <c r="C8070" s="3">
        <v>45232.2336574074</v>
      </c>
      <c r="G8070" s="2" t="s">
        <v>35719</v>
      </c>
      <c r="H8070" s="2" t="s">
        <v>35720</v>
      </c>
      <c r="I8070" s="2" t="s">
        <v>35721</v>
      </c>
      <c r="J8070" s="4">
        <v>500</v>
      </c>
      <c r="K8070" s="2" t="s">
        <v>48</v>
      </c>
      <c r="L8070" s="2" t="s">
        <v>49</v>
      </c>
      <c r="M8070" s="2" t="s">
        <v>18587</v>
      </c>
      <c r="N8070" s="2" t="s">
        <v>18587</v>
      </c>
      <c r="O8070" s="2" t="s">
        <v>51</v>
      </c>
      <c r="Q8070" s="5">
        <v>44545</v>
      </c>
      <c r="R8070" s="2" t="s">
        <v>323</v>
      </c>
      <c r="S8070" s="2" t="s">
        <v>35722</v>
      </c>
      <c r="T8070" s="2" t="s">
        <v>35723</v>
      </c>
      <c r="U8070" s="2" t="s">
        <v>171</v>
      </c>
      <c r="V8070" s="6">
        <v>300</v>
      </c>
      <c r="W8070" s="6">
        <v>300</v>
      </c>
      <c r="X8070" s="7">
        <v>317</v>
      </c>
      <c r="Y8070" s="6">
        <v>317</v>
      </c>
      <c r="Z8070" s="2" t="s">
        <v>56</v>
      </c>
      <c r="AA8070" s="8">
        <v>76.9</v>
      </c>
      <c r="AB8070" s="7">
        <v>3900</v>
      </c>
      <c r="AC8070" s="7">
        <v>76900</v>
      </c>
      <c r="AD8070" s="7">
        <v>23070</v>
      </c>
      <c r="AE8070" s="7">
        <v>73000</v>
      </c>
      <c r="AF8070" s="7">
        <v>0</v>
      </c>
      <c r="AG8070" s="7">
        <v>0</v>
      </c>
      <c r="AI8070" s="2" t="s">
        <v>13649</v>
      </c>
      <c r="AJ8070" s="3">
        <v>44540.1113773148</v>
      </c>
      <c r="AP8070" s="1" t="s">
        <v>60</v>
      </c>
      <c r="AQ8070" s="2" t="s">
        <v>173</v>
      </c>
    </row>
    <row r="8071" spans="1:43">
      <c r="A8071" s="1" t="s">
        <v>35724</v>
      </c>
      <c r="B8071" s="2" t="s">
        <v>35725</v>
      </c>
      <c r="C8071" s="3">
        <v>45232.2377662037</v>
      </c>
      <c r="G8071" s="2" t="s">
        <v>35726</v>
      </c>
      <c r="H8071" s="2" t="s">
        <v>35727</v>
      </c>
      <c r="I8071" s="2" t="s">
        <v>35728</v>
      </c>
      <c r="J8071" s="4">
        <v>1500</v>
      </c>
      <c r="K8071" s="2" t="s">
        <v>48</v>
      </c>
      <c r="L8071" s="2" t="s">
        <v>49</v>
      </c>
      <c r="M8071" s="2" t="s">
        <v>365</v>
      </c>
      <c r="N8071" s="2" t="s">
        <v>365</v>
      </c>
      <c r="O8071" s="2" t="s">
        <v>51</v>
      </c>
      <c r="Q8071" s="5">
        <v>44557</v>
      </c>
      <c r="R8071" s="2" t="s">
        <v>323</v>
      </c>
      <c r="S8071" s="2" t="s">
        <v>8588</v>
      </c>
      <c r="T8071" s="2" t="s">
        <v>8589</v>
      </c>
      <c r="U8071" s="2" t="s">
        <v>171</v>
      </c>
      <c r="V8071" s="6">
        <v>2000</v>
      </c>
      <c r="W8071" s="6">
        <v>2000</v>
      </c>
      <c r="X8071" s="7">
        <v>2055</v>
      </c>
      <c r="Y8071" s="6">
        <v>2055</v>
      </c>
      <c r="Z8071" s="2" t="s">
        <v>56</v>
      </c>
      <c r="AA8071" s="8">
        <v>73.16</v>
      </c>
      <c r="AB8071" s="7">
        <v>4150</v>
      </c>
      <c r="AC8071" s="7">
        <v>73160</v>
      </c>
      <c r="AD8071" s="7">
        <v>146320</v>
      </c>
      <c r="AE8071" s="7">
        <v>69010</v>
      </c>
      <c r="AF8071" s="7">
        <v>0</v>
      </c>
      <c r="AG8071" s="7">
        <v>0</v>
      </c>
      <c r="AI8071" s="2" t="s">
        <v>13649</v>
      </c>
      <c r="AJ8071" s="3">
        <v>44540.1097800926</v>
      </c>
      <c r="AP8071" s="1" t="s">
        <v>60</v>
      </c>
      <c r="AQ8071" s="2" t="s">
        <v>173</v>
      </c>
    </row>
    <row r="8072" spans="1:43">
      <c r="A8072" s="1" t="s">
        <v>35729</v>
      </c>
      <c r="B8072" s="2" t="s">
        <v>35730</v>
      </c>
      <c r="C8072" s="3">
        <v>45232.2181134259</v>
      </c>
      <c r="G8072" s="2" t="s">
        <v>35726</v>
      </c>
      <c r="H8072" s="2" t="s">
        <v>35727</v>
      </c>
      <c r="I8072" s="2" t="s">
        <v>35728</v>
      </c>
      <c r="J8072" s="4">
        <v>1600</v>
      </c>
      <c r="K8072" s="2" t="s">
        <v>48</v>
      </c>
      <c r="L8072" s="2" t="s">
        <v>49</v>
      </c>
      <c r="M8072" s="2" t="s">
        <v>365</v>
      </c>
      <c r="N8072" s="2" t="s">
        <v>365</v>
      </c>
      <c r="O8072" s="2" t="s">
        <v>51</v>
      </c>
      <c r="Q8072" s="5">
        <v>44557</v>
      </c>
      <c r="R8072" s="2" t="s">
        <v>323</v>
      </c>
      <c r="S8072" s="2" t="s">
        <v>569</v>
      </c>
      <c r="T8072" s="2" t="s">
        <v>570</v>
      </c>
      <c r="U8072" s="2" t="s">
        <v>171</v>
      </c>
      <c r="V8072" s="6">
        <v>2000</v>
      </c>
      <c r="W8072" s="6">
        <v>2000</v>
      </c>
      <c r="X8072" s="7">
        <v>910</v>
      </c>
      <c r="Y8072" s="6">
        <v>910</v>
      </c>
      <c r="Z8072" s="2" t="s">
        <v>56</v>
      </c>
      <c r="AA8072" s="8">
        <v>71.97</v>
      </c>
      <c r="AB8072" s="7">
        <v>1800</v>
      </c>
      <c r="AC8072" s="7">
        <v>71970</v>
      </c>
      <c r="AD8072" s="7">
        <v>143940</v>
      </c>
      <c r="AE8072" s="7">
        <v>70170</v>
      </c>
      <c r="AF8072" s="7">
        <v>0</v>
      </c>
      <c r="AG8072" s="7">
        <v>0</v>
      </c>
      <c r="AI8072" s="2" t="s">
        <v>13649</v>
      </c>
      <c r="AJ8072" s="3">
        <v>44540.1098032407</v>
      </c>
      <c r="AP8072" s="1" t="s">
        <v>60</v>
      </c>
      <c r="AQ8072" s="2" t="s">
        <v>173</v>
      </c>
    </row>
    <row r="8073" spans="1:43">
      <c r="A8073" s="1" t="s">
        <v>35731</v>
      </c>
      <c r="B8073" s="2" t="s">
        <v>35732</v>
      </c>
      <c r="C8073" s="3">
        <v>45232.2295717593</v>
      </c>
      <c r="G8073" s="2" t="s">
        <v>35726</v>
      </c>
      <c r="H8073" s="2" t="s">
        <v>35727</v>
      </c>
      <c r="I8073" s="2" t="s">
        <v>35728</v>
      </c>
      <c r="J8073" s="4">
        <v>1400</v>
      </c>
      <c r="K8073" s="2" t="s">
        <v>48</v>
      </c>
      <c r="L8073" s="2" t="s">
        <v>49</v>
      </c>
      <c r="M8073" s="2" t="s">
        <v>365</v>
      </c>
      <c r="N8073" s="2" t="s">
        <v>365</v>
      </c>
      <c r="O8073" s="2" t="s">
        <v>51</v>
      </c>
      <c r="Q8073" s="5">
        <v>44557</v>
      </c>
      <c r="R8073" s="2" t="s">
        <v>323</v>
      </c>
      <c r="S8073" s="2" t="s">
        <v>1887</v>
      </c>
      <c r="T8073" s="2" t="s">
        <v>1888</v>
      </c>
      <c r="U8073" s="2" t="s">
        <v>171</v>
      </c>
      <c r="V8073" s="6">
        <v>4000</v>
      </c>
      <c r="W8073" s="6">
        <v>4000</v>
      </c>
      <c r="X8073" s="7">
        <v>2146</v>
      </c>
      <c r="Y8073" s="6">
        <v>2146</v>
      </c>
      <c r="Z8073" s="2" t="s">
        <v>56</v>
      </c>
      <c r="AA8073" s="8">
        <v>73.06</v>
      </c>
      <c r="AB8073" s="7">
        <v>3150</v>
      </c>
      <c r="AC8073" s="7">
        <v>73060</v>
      </c>
      <c r="AD8073" s="7">
        <v>292240</v>
      </c>
      <c r="AE8073" s="7">
        <v>69910</v>
      </c>
      <c r="AF8073" s="7">
        <v>0</v>
      </c>
      <c r="AG8073" s="7">
        <v>0</v>
      </c>
      <c r="AI8073" s="2" t="s">
        <v>13649</v>
      </c>
      <c r="AJ8073" s="3">
        <v>44540.1097685185</v>
      </c>
      <c r="AP8073" s="1" t="s">
        <v>60</v>
      </c>
      <c r="AQ8073" s="2" t="s">
        <v>173</v>
      </c>
    </row>
    <row r="8074" spans="1:43">
      <c r="A8074" s="1" t="s">
        <v>35733</v>
      </c>
      <c r="B8074" s="2" t="s">
        <v>35734</v>
      </c>
      <c r="C8074" s="3">
        <v>44616.1275810185</v>
      </c>
      <c r="G8074" s="2" t="s">
        <v>35726</v>
      </c>
      <c r="H8074" s="2" t="s">
        <v>35727</v>
      </c>
      <c r="I8074" s="2" t="s">
        <v>35728</v>
      </c>
      <c r="J8074" s="4">
        <v>1900</v>
      </c>
      <c r="K8074" s="2" t="s">
        <v>48</v>
      </c>
      <c r="L8074" s="2" t="s">
        <v>49</v>
      </c>
      <c r="M8074" s="2" t="s">
        <v>365</v>
      </c>
      <c r="N8074" s="2" t="s">
        <v>365</v>
      </c>
      <c r="O8074" s="2" t="s">
        <v>51</v>
      </c>
      <c r="Q8074" s="5">
        <v>44557</v>
      </c>
      <c r="R8074" s="2" t="s">
        <v>1964</v>
      </c>
      <c r="S8074" s="2" t="s">
        <v>2855</v>
      </c>
      <c r="T8074" s="2" t="s">
        <v>2856</v>
      </c>
      <c r="U8074" s="2" t="s">
        <v>171</v>
      </c>
      <c r="V8074" s="6">
        <v>500</v>
      </c>
      <c r="W8074" s="6">
        <v>500</v>
      </c>
      <c r="Z8074" s="2" t="s">
        <v>56</v>
      </c>
      <c r="AA8074" s="8">
        <v>73.32</v>
      </c>
      <c r="AB8074" s="7">
        <v>3150</v>
      </c>
      <c r="AC8074" s="7">
        <v>73320</v>
      </c>
      <c r="AD8074" s="7">
        <v>36660</v>
      </c>
      <c r="AE8074" s="7">
        <v>70170</v>
      </c>
      <c r="AF8074" s="7">
        <v>0</v>
      </c>
      <c r="AG8074" s="7">
        <v>0</v>
      </c>
      <c r="AI8074" s="2" t="s">
        <v>13649</v>
      </c>
      <c r="AJ8074" s="3">
        <v>44540.109849537</v>
      </c>
      <c r="AP8074" s="1" t="s">
        <v>60</v>
      </c>
      <c r="AQ8074" s="2" t="s">
        <v>173</v>
      </c>
    </row>
    <row r="8075" spans="1:43">
      <c r="A8075" s="1" t="s">
        <v>35735</v>
      </c>
      <c r="B8075" s="2" t="s">
        <v>35736</v>
      </c>
      <c r="C8075" s="3">
        <v>45232.3663194444</v>
      </c>
      <c r="G8075" s="2" t="s">
        <v>35726</v>
      </c>
      <c r="H8075" s="2" t="s">
        <v>35727</v>
      </c>
      <c r="I8075" s="2" t="s">
        <v>35728</v>
      </c>
      <c r="J8075" s="4">
        <v>1800</v>
      </c>
      <c r="K8075" s="2" t="s">
        <v>48</v>
      </c>
      <c r="L8075" s="2" t="s">
        <v>49</v>
      </c>
      <c r="M8075" s="2" t="s">
        <v>365</v>
      </c>
      <c r="N8075" s="2" t="s">
        <v>365</v>
      </c>
      <c r="O8075" s="2" t="s">
        <v>51</v>
      </c>
      <c r="Q8075" s="5">
        <v>44557</v>
      </c>
      <c r="R8075" s="2" t="s">
        <v>323</v>
      </c>
      <c r="S8075" s="2" t="s">
        <v>35737</v>
      </c>
      <c r="T8075" s="2" t="s">
        <v>35738</v>
      </c>
      <c r="U8075" s="2" t="s">
        <v>171</v>
      </c>
      <c r="V8075" s="6">
        <v>500</v>
      </c>
      <c r="W8075" s="6">
        <v>500</v>
      </c>
      <c r="X8075" s="7">
        <v>510</v>
      </c>
      <c r="Y8075" s="6">
        <v>510</v>
      </c>
      <c r="Z8075" s="2" t="s">
        <v>56</v>
      </c>
      <c r="AA8075" s="8">
        <v>73</v>
      </c>
      <c r="AB8075" s="7">
        <v>1800</v>
      </c>
      <c r="AC8075" s="7">
        <v>73000</v>
      </c>
      <c r="AD8075" s="7">
        <v>36500</v>
      </c>
      <c r="AE8075" s="7">
        <v>71200</v>
      </c>
      <c r="AF8075" s="7">
        <v>0</v>
      </c>
      <c r="AG8075" s="7">
        <v>0</v>
      </c>
      <c r="AI8075" s="2" t="s">
        <v>13649</v>
      </c>
      <c r="AJ8075" s="3">
        <v>44540.109837963</v>
      </c>
      <c r="AP8075" s="1" t="s">
        <v>60</v>
      </c>
      <c r="AQ8075" s="2" t="s">
        <v>173</v>
      </c>
    </row>
    <row r="8076" spans="1:43">
      <c r="A8076" s="1" t="s">
        <v>35739</v>
      </c>
      <c r="B8076" s="2" t="s">
        <v>35740</v>
      </c>
      <c r="C8076" s="3">
        <v>45232.2495601852</v>
      </c>
      <c r="G8076" s="2" t="s">
        <v>35726</v>
      </c>
      <c r="H8076" s="2" t="s">
        <v>35727</v>
      </c>
      <c r="I8076" s="2" t="s">
        <v>35728</v>
      </c>
      <c r="J8076" s="4">
        <v>1700</v>
      </c>
      <c r="K8076" s="2" t="s">
        <v>48</v>
      </c>
      <c r="L8076" s="2" t="s">
        <v>49</v>
      </c>
      <c r="M8076" s="2" t="s">
        <v>365</v>
      </c>
      <c r="N8076" s="2" t="s">
        <v>365</v>
      </c>
      <c r="O8076" s="2" t="s">
        <v>51</v>
      </c>
      <c r="Q8076" s="5">
        <v>44557</v>
      </c>
      <c r="R8076" s="2" t="s">
        <v>323</v>
      </c>
      <c r="S8076" s="2" t="s">
        <v>6435</v>
      </c>
      <c r="T8076" s="2" t="s">
        <v>6436</v>
      </c>
      <c r="U8076" s="2" t="s">
        <v>171</v>
      </c>
      <c r="V8076" s="6">
        <v>500</v>
      </c>
      <c r="W8076" s="6">
        <v>500</v>
      </c>
      <c r="X8076" s="7">
        <v>514</v>
      </c>
      <c r="Y8076" s="6">
        <v>514</v>
      </c>
      <c r="Z8076" s="2" t="s">
        <v>56</v>
      </c>
      <c r="AA8076" s="8">
        <v>71.67</v>
      </c>
      <c r="AB8076" s="7">
        <v>1800</v>
      </c>
      <c r="AC8076" s="7">
        <v>71670</v>
      </c>
      <c r="AD8076" s="7">
        <v>35835</v>
      </c>
      <c r="AE8076" s="7">
        <v>69870</v>
      </c>
      <c r="AF8076" s="7">
        <v>0</v>
      </c>
      <c r="AG8076" s="7">
        <v>0</v>
      </c>
      <c r="AI8076" s="2" t="s">
        <v>13649</v>
      </c>
      <c r="AJ8076" s="3">
        <v>44540.1098148148</v>
      </c>
      <c r="AP8076" s="1" t="s">
        <v>60</v>
      </c>
      <c r="AQ8076" s="2" t="s">
        <v>173</v>
      </c>
    </row>
    <row r="8077" spans="1:43">
      <c r="A8077" s="1" t="s">
        <v>35741</v>
      </c>
      <c r="B8077" s="2" t="s">
        <v>35742</v>
      </c>
      <c r="C8077" s="3">
        <v>45232.2237962963</v>
      </c>
      <c r="G8077" s="2" t="s">
        <v>35726</v>
      </c>
      <c r="H8077" s="2" t="s">
        <v>35727</v>
      </c>
      <c r="I8077" s="2" t="s">
        <v>35728</v>
      </c>
      <c r="J8077" s="4">
        <v>1100</v>
      </c>
      <c r="K8077" s="2" t="s">
        <v>48</v>
      </c>
      <c r="L8077" s="2" t="s">
        <v>49</v>
      </c>
      <c r="M8077" s="2" t="s">
        <v>365</v>
      </c>
      <c r="N8077" s="2" t="s">
        <v>365</v>
      </c>
      <c r="O8077" s="2" t="s">
        <v>51</v>
      </c>
      <c r="Q8077" s="5">
        <v>44557</v>
      </c>
      <c r="R8077" s="2" t="s">
        <v>323</v>
      </c>
      <c r="S8077" s="2" t="s">
        <v>1873</v>
      </c>
      <c r="T8077" s="2" t="s">
        <v>1874</v>
      </c>
      <c r="U8077" s="2" t="s">
        <v>171</v>
      </c>
      <c r="V8077" s="6">
        <v>3000</v>
      </c>
      <c r="W8077" s="6">
        <v>3000</v>
      </c>
      <c r="X8077" s="7">
        <v>3124</v>
      </c>
      <c r="Y8077" s="6">
        <v>3124</v>
      </c>
      <c r="Z8077" s="2" t="s">
        <v>56</v>
      </c>
      <c r="AA8077" s="8">
        <v>71.7</v>
      </c>
      <c r="AB8077" s="7">
        <v>1800</v>
      </c>
      <c r="AC8077" s="7">
        <v>71700</v>
      </c>
      <c r="AD8077" s="7">
        <v>215100</v>
      </c>
      <c r="AE8077" s="7">
        <v>69900</v>
      </c>
      <c r="AF8077" s="7">
        <v>0</v>
      </c>
      <c r="AG8077" s="7">
        <v>0</v>
      </c>
      <c r="AI8077" s="2" t="s">
        <v>13649</v>
      </c>
      <c r="AJ8077" s="3">
        <v>44540.1097337963</v>
      </c>
      <c r="AP8077" s="1" t="s">
        <v>60</v>
      </c>
      <c r="AQ8077" s="2" t="s">
        <v>173</v>
      </c>
    </row>
    <row r="8078" spans="1:43">
      <c r="A8078" s="1" t="s">
        <v>35743</v>
      </c>
      <c r="B8078" s="2" t="s">
        <v>35744</v>
      </c>
      <c r="C8078" s="3">
        <v>45232.272962963</v>
      </c>
      <c r="G8078" s="2" t="s">
        <v>35726</v>
      </c>
      <c r="H8078" s="2" t="s">
        <v>35727</v>
      </c>
      <c r="I8078" s="2" t="s">
        <v>35728</v>
      </c>
      <c r="J8078" s="4">
        <v>1300</v>
      </c>
      <c r="K8078" s="2" t="s">
        <v>48</v>
      </c>
      <c r="L8078" s="2" t="s">
        <v>49</v>
      </c>
      <c r="M8078" s="2" t="s">
        <v>365</v>
      </c>
      <c r="N8078" s="2" t="s">
        <v>365</v>
      </c>
      <c r="O8078" s="2" t="s">
        <v>51</v>
      </c>
      <c r="Q8078" s="5">
        <v>44557</v>
      </c>
      <c r="R8078" s="2" t="s">
        <v>323</v>
      </c>
      <c r="S8078" s="2" t="s">
        <v>1883</v>
      </c>
      <c r="T8078" s="2" t="s">
        <v>1884</v>
      </c>
      <c r="U8078" s="2" t="s">
        <v>171</v>
      </c>
      <c r="V8078" s="6">
        <v>3000</v>
      </c>
      <c r="W8078" s="6">
        <v>3000</v>
      </c>
      <c r="X8078" s="7">
        <v>3042</v>
      </c>
      <c r="Y8078" s="6">
        <v>3042</v>
      </c>
      <c r="Z8078" s="2" t="s">
        <v>56</v>
      </c>
      <c r="AA8078" s="8">
        <v>71.76</v>
      </c>
      <c r="AB8078" s="7">
        <v>1800</v>
      </c>
      <c r="AC8078" s="7">
        <v>71760</v>
      </c>
      <c r="AD8078" s="7">
        <v>215280</v>
      </c>
      <c r="AE8078" s="7">
        <v>69960</v>
      </c>
      <c r="AF8078" s="7">
        <v>0</v>
      </c>
      <c r="AG8078" s="7">
        <v>0</v>
      </c>
      <c r="AI8078" s="2" t="s">
        <v>13649</v>
      </c>
      <c r="AJ8078" s="3">
        <v>44540.1097569444</v>
      </c>
      <c r="AP8078" s="1" t="s">
        <v>60</v>
      </c>
      <c r="AQ8078" s="2" t="s">
        <v>173</v>
      </c>
    </row>
    <row r="8079" spans="1:43">
      <c r="A8079" s="1" t="s">
        <v>35745</v>
      </c>
      <c r="B8079" s="2" t="s">
        <v>35746</v>
      </c>
      <c r="C8079" s="3">
        <v>45232.2038773148</v>
      </c>
      <c r="G8079" s="2" t="s">
        <v>35747</v>
      </c>
      <c r="H8079" s="2" t="s">
        <v>35748</v>
      </c>
      <c r="I8079" s="2" t="s">
        <v>35749</v>
      </c>
      <c r="J8079" s="4">
        <v>100</v>
      </c>
      <c r="K8079" s="2" t="s">
        <v>48</v>
      </c>
      <c r="L8079" s="2" t="s">
        <v>49</v>
      </c>
      <c r="M8079" s="2" t="s">
        <v>81</v>
      </c>
      <c r="N8079" s="2" t="s">
        <v>81</v>
      </c>
      <c r="O8079" s="2" t="s">
        <v>51</v>
      </c>
      <c r="P8079" s="5">
        <v>44542</v>
      </c>
      <c r="Q8079" s="5">
        <v>44542</v>
      </c>
      <c r="R8079" s="2" t="s">
        <v>82</v>
      </c>
      <c r="S8079" s="2" t="s">
        <v>513</v>
      </c>
      <c r="T8079" s="2" t="s">
        <v>514</v>
      </c>
      <c r="U8079" s="2" t="s">
        <v>55</v>
      </c>
      <c r="V8079" s="6">
        <v>585.5</v>
      </c>
      <c r="W8079" s="6">
        <v>585.5</v>
      </c>
      <c r="X8079" s="7">
        <v>585.5</v>
      </c>
      <c r="Y8079" s="6">
        <v>585.5</v>
      </c>
      <c r="Z8079" s="2" t="s">
        <v>56</v>
      </c>
      <c r="AA8079" s="8">
        <v>84.158</v>
      </c>
      <c r="AB8079" s="7">
        <v>5450.01</v>
      </c>
      <c r="AC8079" s="7">
        <v>84158</v>
      </c>
      <c r="AD8079" s="7">
        <v>49274.51</v>
      </c>
      <c r="AE8079" s="7">
        <v>70720</v>
      </c>
      <c r="AF8079" s="7">
        <v>0</v>
      </c>
      <c r="AG8079" s="7">
        <v>0</v>
      </c>
      <c r="AI8079" s="2" t="s">
        <v>13649</v>
      </c>
      <c r="AJ8079" s="3">
        <v>44539.1078240741</v>
      </c>
      <c r="AP8079" s="1" t="s">
        <v>60</v>
      </c>
      <c r="AQ8079" s="2" t="s">
        <v>61</v>
      </c>
    </row>
    <row r="8080" spans="1:43">
      <c r="A8080" s="1" t="s">
        <v>35750</v>
      </c>
      <c r="B8080" s="2" t="s">
        <v>35751</v>
      </c>
      <c r="C8080" s="3">
        <v>45232.2380555556</v>
      </c>
      <c r="G8080" s="2" t="s">
        <v>35752</v>
      </c>
      <c r="H8080" s="2" t="s">
        <v>35753</v>
      </c>
      <c r="I8080" s="2" t="s">
        <v>35754</v>
      </c>
      <c r="J8080" s="4">
        <v>100</v>
      </c>
      <c r="K8080" s="2" t="s">
        <v>48</v>
      </c>
      <c r="L8080" s="2" t="s">
        <v>49</v>
      </c>
      <c r="M8080" s="2" t="s">
        <v>365</v>
      </c>
      <c r="N8080" s="2" t="s">
        <v>365</v>
      </c>
      <c r="O8080" s="2" t="s">
        <v>51</v>
      </c>
      <c r="Q8080" s="5">
        <v>44569</v>
      </c>
      <c r="R8080" s="2" t="s">
        <v>4639</v>
      </c>
      <c r="S8080" s="2" t="s">
        <v>32728</v>
      </c>
      <c r="T8080" s="2" t="s">
        <v>32729</v>
      </c>
      <c r="U8080" s="2" t="s">
        <v>171</v>
      </c>
      <c r="V8080" s="6">
        <v>300</v>
      </c>
      <c r="W8080" s="6">
        <v>300</v>
      </c>
      <c r="X8080" s="7">
        <v>305.8</v>
      </c>
      <c r="Y8080" s="6">
        <v>305.8</v>
      </c>
      <c r="Z8080" s="2" t="s">
        <v>56</v>
      </c>
      <c r="AA8080" s="8">
        <v>80</v>
      </c>
      <c r="AB8080" s="7">
        <v>7000</v>
      </c>
      <c r="AC8080" s="7">
        <v>80000</v>
      </c>
      <c r="AD8080" s="7">
        <v>24000</v>
      </c>
      <c r="AE8080" s="7">
        <v>73000</v>
      </c>
      <c r="AF8080" s="7">
        <v>0</v>
      </c>
      <c r="AG8080" s="7">
        <v>0</v>
      </c>
      <c r="AI8080" s="2" t="s">
        <v>13649</v>
      </c>
      <c r="AJ8080" s="3">
        <v>44539.1059606482</v>
      </c>
      <c r="AP8080" s="1" t="s">
        <v>60</v>
      </c>
      <c r="AQ8080" s="2" t="s">
        <v>173</v>
      </c>
    </row>
    <row r="8081" spans="1:43">
      <c r="A8081" s="1" t="s">
        <v>35755</v>
      </c>
      <c r="B8081" s="2" t="s">
        <v>35756</v>
      </c>
      <c r="C8081" s="3">
        <v>44559.7018865741</v>
      </c>
      <c r="G8081" s="2" t="s">
        <v>35757</v>
      </c>
      <c r="H8081" s="2" t="s">
        <v>35758</v>
      </c>
      <c r="I8081" s="2" t="s">
        <v>35759</v>
      </c>
      <c r="J8081" s="4">
        <v>500</v>
      </c>
      <c r="K8081" s="2" t="s">
        <v>48</v>
      </c>
      <c r="L8081" s="2" t="s">
        <v>49</v>
      </c>
      <c r="M8081" s="2" t="s">
        <v>116</v>
      </c>
      <c r="N8081" s="2" t="s">
        <v>116</v>
      </c>
      <c r="O8081" s="2" t="s">
        <v>51</v>
      </c>
      <c r="Q8081" s="5">
        <v>44555</v>
      </c>
      <c r="R8081" s="2" t="s">
        <v>1964</v>
      </c>
      <c r="S8081" s="2" t="s">
        <v>35760</v>
      </c>
      <c r="T8081" s="2" t="s">
        <v>35761</v>
      </c>
      <c r="U8081" s="2" t="s">
        <v>171</v>
      </c>
      <c r="V8081" s="6">
        <v>1000</v>
      </c>
      <c r="W8081" s="6">
        <v>1000</v>
      </c>
      <c r="Z8081" s="2" t="s">
        <v>56</v>
      </c>
      <c r="AA8081" s="8">
        <v>74.7</v>
      </c>
      <c r="AB8081" s="7">
        <v>1700</v>
      </c>
      <c r="AC8081" s="7">
        <v>74700</v>
      </c>
      <c r="AD8081" s="7">
        <v>74700</v>
      </c>
      <c r="AE8081" s="7">
        <v>73000</v>
      </c>
      <c r="AF8081" s="7">
        <v>0</v>
      </c>
      <c r="AG8081" s="7">
        <v>0</v>
      </c>
      <c r="AI8081" s="2" t="s">
        <v>13649</v>
      </c>
      <c r="AJ8081" s="3">
        <v>44539.1059490741</v>
      </c>
      <c r="AP8081" s="1" t="s">
        <v>60</v>
      </c>
      <c r="AQ8081" s="2" t="s">
        <v>173</v>
      </c>
    </row>
    <row r="8082" spans="1:43">
      <c r="A8082" s="1" t="s">
        <v>35762</v>
      </c>
      <c r="B8082" s="2" t="s">
        <v>35763</v>
      </c>
      <c r="C8082" s="3">
        <v>44559.7260300926</v>
      </c>
      <c r="G8082" s="2" t="s">
        <v>35757</v>
      </c>
      <c r="H8082" s="2" t="s">
        <v>35758</v>
      </c>
      <c r="I8082" s="2" t="s">
        <v>35759</v>
      </c>
      <c r="J8082" s="4">
        <v>300</v>
      </c>
      <c r="K8082" s="2" t="s">
        <v>48</v>
      </c>
      <c r="L8082" s="2" t="s">
        <v>49</v>
      </c>
      <c r="M8082" s="2" t="s">
        <v>116</v>
      </c>
      <c r="N8082" s="2" t="s">
        <v>116</v>
      </c>
      <c r="O8082" s="2" t="s">
        <v>51</v>
      </c>
      <c r="Q8082" s="5">
        <v>44555</v>
      </c>
      <c r="R8082" s="2" t="s">
        <v>1964</v>
      </c>
      <c r="S8082" s="2" t="s">
        <v>35764</v>
      </c>
      <c r="T8082" s="2" t="s">
        <v>35765</v>
      </c>
      <c r="U8082" s="2" t="s">
        <v>171</v>
      </c>
      <c r="V8082" s="6">
        <v>1500</v>
      </c>
      <c r="W8082" s="6">
        <v>1500</v>
      </c>
      <c r="Z8082" s="2" t="s">
        <v>56</v>
      </c>
      <c r="AA8082" s="8">
        <v>74.7</v>
      </c>
      <c r="AB8082" s="7">
        <v>1700</v>
      </c>
      <c r="AC8082" s="7">
        <v>74700</v>
      </c>
      <c r="AD8082" s="7">
        <v>112050</v>
      </c>
      <c r="AE8082" s="7">
        <v>73000</v>
      </c>
      <c r="AF8082" s="7">
        <v>0</v>
      </c>
      <c r="AG8082" s="7">
        <v>0</v>
      </c>
      <c r="AI8082" s="2" t="s">
        <v>13649</v>
      </c>
      <c r="AJ8082" s="3">
        <v>44539.1059143519</v>
      </c>
      <c r="AP8082" s="1" t="s">
        <v>60</v>
      </c>
      <c r="AQ8082" s="2" t="s">
        <v>173</v>
      </c>
    </row>
    <row r="8083" spans="1:43">
      <c r="A8083" s="1" t="s">
        <v>35766</v>
      </c>
      <c r="B8083" s="2" t="s">
        <v>35767</v>
      </c>
      <c r="C8083" s="3">
        <v>44559.701875</v>
      </c>
      <c r="G8083" s="2" t="s">
        <v>35757</v>
      </c>
      <c r="H8083" s="2" t="s">
        <v>35758</v>
      </c>
      <c r="I8083" s="2" t="s">
        <v>35759</v>
      </c>
      <c r="J8083" s="4">
        <v>400</v>
      </c>
      <c r="K8083" s="2" t="s">
        <v>48</v>
      </c>
      <c r="L8083" s="2" t="s">
        <v>49</v>
      </c>
      <c r="M8083" s="2" t="s">
        <v>116</v>
      </c>
      <c r="N8083" s="2" t="s">
        <v>116</v>
      </c>
      <c r="O8083" s="2" t="s">
        <v>51</v>
      </c>
      <c r="Q8083" s="5">
        <v>44555</v>
      </c>
      <c r="R8083" s="2" t="s">
        <v>1964</v>
      </c>
      <c r="S8083" s="2" t="s">
        <v>32502</v>
      </c>
      <c r="T8083" s="2" t="s">
        <v>32503</v>
      </c>
      <c r="U8083" s="2" t="s">
        <v>171</v>
      </c>
      <c r="V8083" s="6">
        <v>1000</v>
      </c>
      <c r="W8083" s="6">
        <v>1000</v>
      </c>
      <c r="Z8083" s="2" t="s">
        <v>56</v>
      </c>
      <c r="AA8083" s="8">
        <v>74.7</v>
      </c>
      <c r="AB8083" s="7">
        <v>1700</v>
      </c>
      <c r="AC8083" s="7">
        <v>74700</v>
      </c>
      <c r="AD8083" s="7">
        <v>74700</v>
      </c>
      <c r="AE8083" s="7">
        <v>73000</v>
      </c>
      <c r="AF8083" s="7">
        <v>0</v>
      </c>
      <c r="AG8083" s="7">
        <v>0</v>
      </c>
      <c r="AI8083" s="2" t="s">
        <v>13649</v>
      </c>
      <c r="AJ8083" s="3">
        <v>44539.1059375</v>
      </c>
      <c r="AP8083" s="1" t="s">
        <v>60</v>
      </c>
      <c r="AQ8083" s="2" t="s">
        <v>173</v>
      </c>
    </row>
    <row r="8084" spans="1:43">
      <c r="A8084" s="1" t="s">
        <v>35768</v>
      </c>
      <c r="B8084" s="2" t="s">
        <v>35769</v>
      </c>
      <c r="C8084" s="3">
        <v>45232.1944097222</v>
      </c>
      <c r="G8084" s="2" t="s">
        <v>35770</v>
      </c>
      <c r="H8084" s="2" t="s">
        <v>35771</v>
      </c>
      <c r="I8084" s="2" t="s">
        <v>35772</v>
      </c>
      <c r="J8084" s="4">
        <v>100</v>
      </c>
      <c r="K8084" s="2" t="s">
        <v>48</v>
      </c>
      <c r="L8084" s="2" t="s">
        <v>49</v>
      </c>
      <c r="M8084" s="2" t="s">
        <v>81</v>
      </c>
      <c r="N8084" s="2" t="s">
        <v>81</v>
      </c>
      <c r="O8084" s="2" t="s">
        <v>51</v>
      </c>
      <c r="P8084" s="5">
        <v>44538</v>
      </c>
      <c r="Q8084" s="5">
        <v>44538</v>
      </c>
      <c r="R8084" s="2" t="s">
        <v>82</v>
      </c>
      <c r="S8084" s="2" t="s">
        <v>35773</v>
      </c>
      <c r="T8084" s="2" t="s">
        <v>35774</v>
      </c>
      <c r="U8084" s="2" t="s">
        <v>55</v>
      </c>
      <c r="V8084" s="6">
        <v>3000</v>
      </c>
      <c r="W8084" s="6">
        <v>3000</v>
      </c>
      <c r="X8084" s="7">
        <v>1880.5</v>
      </c>
      <c r="Y8084" s="6">
        <v>1880.5</v>
      </c>
      <c r="Z8084" s="2" t="s">
        <v>56</v>
      </c>
      <c r="AA8084" s="8">
        <v>5.45</v>
      </c>
      <c r="AB8084" s="7">
        <v>5450</v>
      </c>
      <c r="AC8084" s="7">
        <v>5450</v>
      </c>
      <c r="AD8084" s="7">
        <v>16350</v>
      </c>
      <c r="AE8084" s="7">
        <v>0</v>
      </c>
      <c r="AF8084" s="7">
        <v>0</v>
      </c>
      <c r="AG8084" s="7">
        <v>0</v>
      </c>
      <c r="AI8084" s="2" t="s">
        <v>13649</v>
      </c>
      <c r="AJ8084" s="3">
        <v>44538.1049537037</v>
      </c>
      <c r="AP8084" s="1" t="s">
        <v>60</v>
      </c>
      <c r="AQ8084" s="2" t="s">
        <v>61</v>
      </c>
    </row>
    <row r="8085" spans="1:43">
      <c r="A8085" s="1" t="s">
        <v>35775</v>
      </c>
      <c r="B8085" s="2" t="s">
        <v>35776</v>
      </c>
      <c r="C8085" s="3">
        <v>45232.2366435185</v>
      </c>
      <c r="G8085" s="2" t="s">
        <v>35777</v>
      </c>
      <c r="H8085" s="2" t="s">
        <v>35778</v>
      </c>
      <c r="I8085" s="2" t="s">
        <v>35779</v>
      </c>
      <c r="J8085" s="4">
        <v>100</v>
      </c>
      <c r="K8085" s="2" t="s">
        <v>48</v>
      </c>
      <c r="L8085" s="2" t="s">
        <v>49</v>
      </c>
      <c r="M8085" s="2" t="s">
        <v>365</v>
      </c>
      <c r="N8085" s="2" t="s">
        <v>365</v>
      </c>
      <c r="O8085" s="2" t="s">
        <v>51</v>
      </c>
      <c r="Q8085" s="5">
        <v>44550</v>
      </c>
      <c r="R8085" s="2" t="s">
        <v>366</v>
      </c>
      <c r="S8085" s="2" t="s">
        <v>367</v>
      </c>
      <c r="T8085" s="2" t="s">
        <v>368</v>
      </c>
      <c r="U8085" s="2" t="s">
        <v>171</v>
      </c>
      <c r="V8085" s="6">
        <v>6000</v>
      </c>
      <c r="W8085" s="6">
        <v>6000</v>
      </c>
      <c r="X8085" s="7">
        <v>4659</v>
      </c>
      <c r="Y8085" s="6">
        <v>4659</v>
      </c>
      <c r="Z8085" s="2" t="s">
        <v>56</v>
      </c>
      <c r="AA8085" s="8">
        <v>76</v>
      </c>
      <c r="AB8085" s="7">
        <v>3000</v>
      </c>
      <c r="AC8085" s="7">
        <v>76000</v>
      </c>
      <c r="AD8085" s="7">
        <v>456000</v>
      </c>
      <c r="AE8085" s="7">
        <v>73000</v>
      </c>
      <c r="AF8085" s="7">
        <v>0</v>
      </c>
      <c r="AG8085" s="7">
        <v>0</v>
      </c>
      <c r="AI8085" s="2" t="s">
        <v>13649</v>
      </c>
      <c r="AJ8085" s="3">
        <v>44537.1137384259</v>
      </c>
      <c r="AP8085" s="1" t="s">
        <v>60</v>
      </c>
      <c r="AQ8085" s="2" t="s">
        <v>173</v>
      </c>
    </row>
    <row r="8086" spans="1:43">
      <c r="A8086" s="1" t="s">
        <v>35780</v>
      </c>
      <c r="B8086" s="2" t="s">
        <v>35781</v>
      </c>
      <c r="C8086" s="3">
        <v>45232.2504282407</v>
      </c>
      <c r="G8086" s="2" t="s">
        <v>35782</v>
      </c>
      <c r="H8086" s="2" t="s">
        <v>35783</v>
      </c>
      <c r="I8086" s="2" t="s">
        <v>35784</v>
      </c>
      <c r="J8086" s="4">
        <v>100</v>
      </c>
      <c r="K8086" s="2" t="s">
        <v>48</v>
      </c>
      <c r="L8086" s="2" t="s">
        <v>49</v>
      </c>
      <c r="M8086" s="2" t="s">
        <v>365</v>
      </c>
      <c r="N8086" s="2" t="s">
        <v>365</v>
      </c>
      <c r="O8086" s="2" t="s">
        <v>51</v>
      </c>
      <c r="Q8086" s="5">
        <v>44545</v>
      </c>
      <c r="R8086" s="2" t="s">
        <v>366</v>
      </c>
      <c r="S8086" s="2" t="s">
        <v>552</v>
      </c>
      <c r="T8086" s="2" t="s">
        <v>553</v>
      </c>
      <c r="U8086" s="2" t="s">
        <v>171</v>
      </c>
      <c r="V8086" s="6">
        <v>6000</v>
      </c>
      <c r="W8086" s="6">
        <v>6000</v>
      </c>
      <c r="X8086" s="7">
        <v>3890</v>
      </c>
      <c r="Y8086" s="6">
        <v>3890</v>
      </c>
      <c r="Z8086" s="2" t="s">
        <v>56</v>
      </c>
      <c r="AA8086" s="8">
        <v>71.57</v>
      </c>
      <c r="AB8086" s="7">
        <v>3000</v>
      </c>
      <c r="AC8086" s="7">
        <v>71570</v>
      </c>
      <c r="AD8086" s="7">
        <v>429420</v>
      </c>
      <c r="AE8086" s="7">
        <v>68570</v>
      </c>
      <c r="AF8086" s="7">
        <v>0</v>
      </c>
      <c r="AG8086" s="7">
        <v>0</v>
      </c>
      <c r="AI8086" s="2" t="s">
        <v>13649</v>
      </c>
      <c r="AJ8086" s="3">
        <v>44537.1137268519</v>
      </c>
      <c r="AP8086" s="1" t="s">
        <v>60</v>
      </c>
      <c r="AQ8086" s="2" t="s">
        <v>173</v>
      </c>
    </row>
    <row r="8087" spans="1:43">
      <c r="A8087" s="1" t="s">
        <v>35785</v>
      </c>
      <c r="B8087" s="2" t="s">
        <v>35786</v>
      </c>
      <c r="C8087" s="3">
        <v>45232.3233333333</v>
      </c>
      <c r="G8087" s="2" t="s">
        <v>35787</v>
      </c>
      <c r="H8087" s="2" t="s">
        <v>35788</v>
      </c>
      <c r="I8087" s="2" t="s">
        <v>35789</v>
      </c>
      <c r="J8087" s="4">
        <v>100</v>
      </c>
      <c r="K8087" s="2" t="s">
        <v>48</v>
      </c>
      <c r="L8087" s="2" t="s">
        <v>49</v>
      </c>
      <c r="M8087" s="2" t="s">
        <v>365</v>
      </c>
      <c r="N8087" s="2" t="s">
        <v>365</v>
      </c>
      <c r="O8087" s="2" t="s">
        <v>51</v>
      </c>
      <c r="Q8087" s="5">
        <v>44542</v>
      </c>
      <c r="R8087" s="2" t="s">
        <v>366</v>
      </c>
      <c r="S8087" s="2" t="s">
        <v>547</v>
      </c>
      <c r="T8087" s="2" t="s">
        <v>548</v>
      </c>
      <c r="U8087" s="2" t="s">
        <v>171</v>
      </c>
      <c r="V8087" s="6">
        <v>6000</v>
      </c>
      <c r="W8087" s="6">
        <v>6000</v>
      </c>
      <c r="X8087" s="7">
        <v>6350</v>
      </c>
      <c r="Y8087" s="6">
        <v>6350</v>
      </c>
      <c r="Z8087" s="2" t="s">
        <v>56</v>
      </c>
      <c r="AA8087" s="8">
        <v>71.57</v>
      </c>
      <c r="AB8087" s="7">
        <v>3000</v>
      </c>
      <c r="AC8087" s="7">
        <v>71570</v>
      </c>
      <c r="AD8087" s="7">
        <v>429420</v>
      </c>
      <c r="AE8087" s="7">
        <v>68570</v>
      </c>
      <c r="AF8087" s="7">
        <v>0</v>
      </c>
      <c r="AG8087" s="7">
        <v>0</v>
      </c>
      <c r="AI8087" s="2" t="s">
        <v>13649</v>
      </c>
      <c r="AJ8087" s="3">
        <v>44537.1137037037</v>
      </c>
      <c r="AP8087" s="1" t="s">
        <v>60</v>
      </c>
      <c r="AQ8087" s="2" t="s">
        <v>173</v>
      </c>
    </row>
    <row r="8088" spans="1:43">
      <c r="A8088" s="1" t="s">
        <v>35790</v>
      </c>
      <c r="B8088" s="2" t="s">
        <v>35791</v>
      </c>
      <c r="C8088" s="3">
        <v>44537.1137037037</v>
      </c>
      <c r="G8088" s="2" t="s">
        <v>35792</v>
      </c>
      <c r="H8088" s="2" t="s">
        <v>35793</v>
      </c>
      <c r="I8088" s="2" t="s">
        <v>35794</v>
      </c>
      <c r="J8088" s="4">
        <v>100</v>
      </c>
      <c r="K8088" s="2" t="s">
        <v>48</v>
      </c>
      <c r="L8088" s="2" t="s">
        <v>49</v>
      </c>
      <c r="M8088" s="2" t="s">
        <v>365</v>
      </c>
      <c r="N8088" s="2" t="s">
        <v>365</v>
      </c>
      <c r="O8088" s="2" t="s">
        <v>51</v>
      </c>
      <c r="Q8088" s="5">
        <v>44542</v>
      </c>
      <c r="R8088" s="2" t="s">
        <v>366</v>
      </c>
      <c r="S8088" s="2" t="s">
        <v>451</v>
      </c>
      <c r="T8088" s="2" t="s">
        <v>452</v>
      </c>
      <c r="U8088" s="2" t="s">
        <v>171</v>
      </c>
      <c r="V8088" s="6">
        <v>6000</v>
      </c>
      <c r="W8088" s="6">
        <v>6000</v>
      </c>
      <c r="Z8088" s="2" t="s">
        <v>56</v>
      </c>
      <c r="AA8088" s="8">
        <v>76</v>
      </c>
      <c r="AB8088" s="7">
        <v>3000</v>
      </c>
      <c r="AC8088" s="7">
        <v>76000</v>
      </c>
      <c r="AD8088" s="7">
        <v>456000</v>
      </c>
      <c r="AE8088" s="7">
        <v>73000</v>
      </c>
      <c r="AF8088" s="7">
        <v>0</v>
      </c>
      <c r="AG8088" s="7">
        <v>0</v>
      </c>
      <c r="AI8088" s="2" t="s">
        <v>13649</v>
      </c>
      <c r="AJ8088" s="3">
        <v>44537.1136921296</v>
      </c>
      <c r="AP8088" s="1" t="s">
        <v>60</v>
      </c>
      <c r="AQ8088" s="2" t="s">
        <v>173</v>
      </c>
    </row>
    <row r="8089" spans="1:43">
      <c r="A8089" s="1" t="s">
        <v>35795</v>
      </c>
      <c r="B8089" s="2" t="s">
        <v>35796</v>
      </c>
      <c r="C8089" s="3">
        <v>45232.2296527778</v>
      </c>
      <c r="G8089" s="2" t="s">
        <v>35797</v>
      </c>
      <c r="H8089" s="2" t="s">
        <v>35798</v>
      </c>
      <c r="I8089" s="2" t="s">
        <v>35799</v>
      </c>
      <c r="J8089" s="4">
        <v>100</v>
      </c>
      <c r="K8089" s="2" t="s">
        <v>48</v>
      </c>
      <c r="L8089" s="2" t="s">
        <v>49</v>
      </c>
      <c r="M8089" s="2" t="s">
        <v>365</v>
      </c>
      <c r="N8089" s="2" t="s">
        <v>365</v>
      </c>
      <c r="O8089" s="2" t="s">
        <v>51</v>
      </c>
      <c r="Q8089" s="5">
        <v>44544</v>
      </c>
      <c r="R8089" s="2" t="s">
        <v>366</v>
      </c>
      <c r="S8089" s="2" t="s">
        <v>451</v>
      </c>
      <c r="T8089" s="2" t="s">
        <v>452</v>
      </c>
      <c r="U8089" s="2" t="s">
        <v>171</v>
      </c>
      <c r="V8089" s="6">
        <v>6000</v>
      </c>
      <c r="W8089" s="6">
        <v>6000</v>
      </c>
      <c r="X8089" s="7">
        <v>5836</v>
      </c>
      <c r="Y8089" s="6">
        <v>5836</v>
      </c>
      <c r="Z8089" s="2" t="s">
        <v>56</v>
      </c>
      <c r="AA8089" s="8">
        <v>76</v>
      </c>
      <c r="AB8089" s="7">
        <v>3000</v>
      </c>
      <c r="AC8089" s="7">
        <v>76000</v>
      </c>
      <c r="AD8089" s="7">
        <v>456000</v>
      </c>
      <c r="AE8089" s="7">
        <v>73000</v>
      </c>
      <c r="AF8089" s="7">
        <v>0</v>
      </c>
      <c r="AG8089" s="7">
        <v>0</v>
      </c>
      <c r="AI8089" s="2" t="s">
        <v>13649</v>
      </c>
      <c r="AJ8089" s="3">
        <v>44537.1135763889</v>
      </c>
      <c r="AP8089" s="1" t="s">
        <v>60</v>
      </c>
      <c r="AQ8089" s="2" t="s">
        <v>173</v>
      </c>
    </row>
    <row r="8090" spans="1:43">
      <c r="A8090" s="1" t="s">
        <v>35800</v>
      </c>
      <c r="B8090" s="2" t="s">
        <v>35801</v>
      </c>
      <c r="C8090" s="3">
        <v>44537.1133912037</v>
      </c>
      <c r="G8090" s="2" t="s">
        <v>35802</v>
      </c>
      <c r="H8090" s="2" t="s">
        <v>35803</v>
      </c>
      <c r="I8090" s="2" t="s">
        <v>35804</v>
      </c>
      <c r="J8090" s="4">
        <v>1000</v>
      </c>
      <c r="K8090" s="2" t="s">
        <v>48</v>
      </c>
      <c r="L8090" s="2" t="s">
        <v>49</v>
      </c>
      <c r="M8090" s="2" t="s">
        <v>27588</v>
      </c>
      <c r="N8090" s="2" t="s">
        <v>27588</v>
      </c>
      <c r="O8090" s="2" t="s">
        <v>51</v>
      </c>
      <c r="Q8090" s="5">
        <v>44550</v>
      </c>
      <c r="R8090" s="2" t="s">
        <v>82</v>
      </c>
      <c r="S8090" s="2" t="s">
        <v>35406</v>
      </c>
      <c r="T8090" s="2" t="s">
        <v>35407</v>
      </c>
      <c r="U8090" s="2" t="s">
        <v>85</v>
      </c>
      <c r="V8090" s="6">
        <v>20500</v>
      </c>
      <c r="W8090" s="6">
        <v>20500</v>
      </c>
      <c r="Z8090" s="2" t="s">
        <v>56</v>
      </c>
      <c r="AA8090" s="8">
        <v>61.775</v>
      </c>
      <c r="AB8090" s="7">
        <v>5200</v>
      </c>
      <c r="AC8090" s="7">
        <v>61775</v>
      </c>
      <c r="AD8090" s="7">
        <v>1266387.5</v>
      </c>
      <c r="AE8090" s="7">
        <v>73000</v>
      </c>
      <c r="AF8090" s="7">
        <v>0</v>
      </c>
      <c r="AG8090" s="7">
        <v>0</v>
      </c>
      <c r="AI8090" s="2" t="s">
        <v>13649</v>
      </c>
      <c r="AJ8090" s="3">
        <v>44537.1133796296</v>
      </c>
      <c r="AP8090" s="1" t="s">
        <v>60</v>
      </c>
      <c r="AQ8090" s="2" t="s">
        <v>87</v>
      </c>
    </row>
    <row r="8091" spans="1:43">
      <c r="A8091" s="1" t="s">
        <v>35805</v>
      </c>
      <c r="B8091" s="2" t="s">
        <v>35806</v>
      </c>
      <c r="C8091" s="3">
        <v>45232.2215972222</v>
      </c>
      <c r="G8091" s="2" t="s">
        <v>35807</v>
      </c>
      <c r="H8091" s="2" t="s">
        <v>35808</v>
      </c>
      <c r="I8091" s="2" t="s">
        <v>35809</v>
      </c>
      <c r="J8091" s="4">
        <v>1000</v>
      </c>
      <c r="K8091" s="2" t="s">
        <v>48</v>
      </c>
      <c r="L8091" s="2" t="s">
        <v>49</v>
      </c>
      <c r="M8091" s="2" t="s">
        <v>27588</v>
      </c>
      <c r="N8091" s="2" t="s">
        <v>27588</v>
      </c>
      <c r="O8091" s="2" t="s">
        <v>51</v>
      </c>
      <c r="Q8091" s="5">
        <v>44546</v>
      </c>
      <c r="R8091" s="2" t="s">
        <v>82</v>
      </c>
      <c r="S8091" s="2" t="s">
        <v>35810</v>
      </c>
      <c r="T8091" s="2" t="s">
        <v>35811</v>
      </c>
      <c r="U8091" s="2" t="s">
        <v>85</v>
      </c>
      <c r="V8091" s="6">
        <v>2000</v>
      </c>
      <c r="W8091" s="6">
        <v>2000</v>
      </c>
      <c r="X8091" s="7">
        <v>2141</v>
      </c>
      <c r="Y8091" s="6">
        <v>2141</v>
      </c>
      <c r="Z8091" s="2" t="s">
        <v>56</v>
      </c>
      <c r="AA8091" s="8">
        <v>61.775</v>
      </c>
      <c r="AB8091" s="7">
        <v>5200</v>
      </c>
      <c r="AC8091" s="7">
        <v>61775</v>
      </c>
      <c r="AD8091" s="7">
        <v>123550</v>
      </c>
      <c r="AE8091" s="7">
        <v>73000</v>
      </c>
      <c r="AF8091" s="7">
        <v>0</v>
      </c>
      <c r="AG8091" s="7">
        <v>0</v>
      </c>
      <c r="AI8091" s="2" t="s">
        <v>13649</v>
      </c>
      <c r="AJ8091" s="3">
        <v>44537.1133680556</v>
      </c>
      <c r="AP8091" s="1" t="s">
        <v>60</v>
      </c>
      <c r="AQ8091" s="2" t="s">
        <v>87</v>
      </c>
    </row>
    <row r="8092" spans="1:43">
      <c r="A8092" s="1" t="s">
        <v>35812</v>
      </c>
      <c r="B8092" s="2" t="s">
        <v>35813</v>
      </c>
      <c r="C8092" s="3">
        <v>45232.1941203704</v>
      </c>
      <c r="G8092" s="2" t="s">
        <v>35814</v>
      </c>
      <c r="H8092" s="2" t="s">
        <v>35815</v>
      </c>
      <c r="I8092" s="2" t="s">
        <v>35816</v>
      </c>
      <c r="J8092" s="4">
        <v>300</v>
      </c>
      <c r="K8092" s="2" t="s">
        <v>48</v>
      </c>
      <c r="L8092" s="2" t="s">
        <v>49</v>
      </c>
      <c r="M8092" s="2" t="s">
        <v>116</v>
      </c>
      <c r="N8092" s="2" t="s">
        <v>116</v>
      </c>
      <c r="O8092" s="2" t="s">
        <v>51</v>
      </c>
      <c r="P8092" s="5">
        <v>44538</v>
      </c>
      <c r="Q8092" s="5">
        <v>44555</v>
      </c>
      <c r="R8092" s="2" t="s">
        <v>1964</v>
      </c>
      <c r="S8092" s="2" t="s">
        <v>35817</v>
      </c>
      <c r="T8092" s="2" t="s">
        <v>35818</v>
      </c>
      <c r="U8092" s="2" t="s">
        <v>171</v>
      </c>
      <c r="V8092" s="6">
        <v>600</v>
      </c>
      <c r="W8092" s="6">
        <v>600</v>
      </c>
      <c r="X8092" s="7">
        <v>485</v>
      </c>
      <c r="Y8092" s="6">
        <v>485</v>
      </c>
      <c r="Z8092" s="2" t="s">
        <v>56</v>
      </c>
      <c r="AA8092" s="8">
        <v>74.7</v>
      </c>
      <c r="AB8092" s="7">
        <v>1700</v>
      </c>
      <c r="AC8092" s="7">
        <v>74700</v>
      </c>
      <c r="AD8092" s="7">
        <v>44820</v>
      </c>
      <c r="AE8092" s="7">
        <v>73000</v>
      </c>
      <c r="AF8092" s="7">
        <v>0</v>
      </c>
      <c r="AG8092" s="7">
        <v>0</v>
      </c>
      <c r="AI8092" s="2" t="s">
        <v>13649</v>
      </c>
      <c r="AJ8092" s="3">
        <v>44537.1115740741</v>
      </c>
      <c r="AP8092" s="1" t="s">
        <v>60</v>
      </c>
      <c r="AQ8092" s="2" t="s">
        <v>173</v>
      </c>
    </row>
    <row r="8093" spans="1:43">
      <c r="A8093" s="1" t="s">
        <v>35819</v>
      </c>
      <c r="B8093" s="2" t="s">
        <v>35820</v>
      </c>
      <c r="C8093" s="3">
        <v>45232.377349537</v>
      </c>
      <c r="G8093" s="2" t="s">
        <v>35821</v>
      </c>
      <c r="H8093" s="2" t="s">
        <v>35822</v>
      </c>
      <c r="I8093" s="2" t="s">
        <v>35823</v>
      </c>
      <c r="J8093" s="4">
        <v>100</v>
      </c>
      <c r="K8093" s="2" t="s">
        <v>48</v>
      </c>
      <c r="L8093" s="2" t="s">
        <v>49</v>
      </c>
      <c r="M8093" s="2" t="s">
        <v>81</v>
      </c>
      <c r="N8093" s="2" t="s">
        <v>81</v>
      </c>
      <c r="O8093" s="2" t="s">
        <v>51</v>
      </c>
      <c r="Q8093" s="5">
        <v>44554</v>
      </c>
      <c r="R8093" s="2" t="s">
        <v>323</v>
      </c>
      <c r="S8093" s="2" t="s">
        <v>33453</v>
      </c>
      <c r="T8093" s="2" t="s">
        <v>33454</v>
      </c>
      <c r="U8093" s="2" t="s">
        <v>171</v>
      </c>
      <c r="V8093" s="6">
        <v>5000</v>
      </c>
      <c r="W8093" s="6">
        <v>5000</v>
      </c>
      <c r="X8093" s="7">
        <v>4221</v>
      </c>
      <c r="Y8093" s="6">
        <v>4221</v>
      </c>
      <c r="Z8093" s="2" t="s">
        <v>56</v>
      </c>
      <c r="AA8093" s="8">
        <v>74.5</v>
      </c>
      <c r="AB8093" s="7">
        <v>1500</v>
      </c>
      <c r="AC8093" s="7">
        <v>74500</v>
      </c>
      <c r="AD8093" s="7">
        <v>372500</v>
      </c>
      <c r="AE8093" s="7">
        <v>73000</v>
      </c>
      <c r="AF8093" s="7">
        <v>0</v>
      </c>
      <c r="AG8093" s="7">
        <v>0</v>
      </c>
      <c r="AI8093" s="2" t="s">
        <v>13649</v>
      </c>
      <c r="AJ8093" s="3">
        <v>44537.1094097222</v>
      </c>
      <c r="AP8093" s="1" t="s">
        <v>60</v>
      </c>
      <c r="AQ8093" s="2" t="s">
        <v>173</v>
      </c>
    </row>
    <row r="8094" spans="1:43">
      <c r="A8094" s="1" t="s">
        <v>35824</v>
      </c>
      <c r="B8094" s="2" t="s">
        <v>35825</v>
      </c>
      <c r="C8094" s="3">
        <v>45232.2339930556</v>
      </c>
      <c r="G8094" s="2" t="s">
        <v>35826</v>
      </c>
      <c r="H8094" s="2" t="s">
        <v>35827</v>
      </c>
      <c r="I8094" s="2" t="s">
        <v>35828</v>
      </c>
      <c r="J8094" s="4">
        <v>100</v>
      </c>
      <c r="K8094" s="2" t="s">
        <v>48</v>
      </c>
      <c r="L8094" s="2" t="s">
        <v>49</v>
      </c>
      <c r="M8094" s="2" t="s">
        <v>81</v>
      </c>
      <c r="N8094" s="2" t="s">
        <v>81</v>
      </c>
      <c r="O8094" s="2" t="s">
        <v>51</v>
      </c>
      <c r="P8094" s="5">
        <v>44544</v>
      </c>
      <c r="Q8094" s="5">
        <v>44553</v>
      </c>
      <c r="R8094" s="2" t="s">
        <v>323</v>
      </c>
      <c r="S8094" s="2" t="s">
        <v>33453</v>
      </c>
      <c r="T8094" s="2" t="s">
        <v>33454</v>
      </c>
      <c r="U8094" s="2" t="s">
        <v>171</v>
      </c>
      <c r="V8094" s="6">
        <v>5000</v>
      </c>
      <c r="W8094" s="6">
        <v>5000</v>
      </c>
      <c r="X8094" s="7">
        <v>5114</v>
      </c>
      <c r="Y8094" s="6">
        <v>5114</v>
      </c>
      <c r="Z8094" s="2" t="s">
        <v>56</v>
      </c>
      <c r="AA8094" s="8">
        <v>71.13</v>
      </c>
      <c r="AB8094" s="7">
        <v>1500</v>
      </c>
      <c r="AC8094" s="7">
        <v>71130</v>
      </c>
      <c r="AD8094" s="7">
        <v>355650</v>
      </c>
      <c r="AE8094" s="7">
        <v>69630</v>
      </c>
      <c r="AF8094" s="7">
        <v>0</v>
      </c>
      <c r="AG8094" s="7">
        <v>0</v>
      </c>
      <c r="AI8094" s="2" t="s">
        <v>13649</v>
      </c>
      <c r="AJ8094" s="3">
        <v>44537.1093981481</v>
      </c>
      <c r="AP8094" s="1" t="s">
        <v>60</v>
      </c>
      <c r="AQ8094" s="2" t="s">
        <v>173</v>
      </c>
    </row>
    <row r="8095" spans="1:43">
      <c r="A8095" s="1" t="s">
        <v>35829</v>
      </c>
      <c r="B8095" s="2" t="s">
        <v>35830</v>
      </c>
      <c r="C8095" s="3">
        <v>45232.3329976852</v>
      </c>
      <c r="G8095" s="2" t="s">
        <v>35831</v>
      </c>
      <c r="H8095" s="2" t="s">
        <v>35832</v>
      </c>
      <c r="I8095" s="2" t="s">
        <v>35833</v>
      </c>
      <c r="J8095" s="4">
        <v>100</v>
      </c>
      <c r="K8095" s="2" t="s">
        <v>48</v>
      </c>
      <c r="L8095" s="2" t="s">
        <v>49</v>
      </c>
      <c r="M8095" s="2" t="s">
        <v>81</v>
      </c>
      <c r="N8095" s="2" t="s">
        <v>81</v>
      </c>
      <c r="O8095" s="2" t="s">
        <v>51</v>
      </c>
      <c r="Q8095" s="5">
        <v>44557</v>
      </c>
      <c r="R8095" s="2" t="s">
        <v>82</v>
      </c>
      <c r="S8095" s="2" t="s">
        <v>385</v>
      </c>
      <c r="T8095" s="2" t="s">
        <v>386</v>
      </c>
      <c r="U8095" s="2" t="s">
        <v>157</v>
      </c>
      <c r="V8095" s="6">
        <v>10000</v>
      </c>
      <c r="W8095" s="6">
        <v>10000</v>
      </c>
      <c r="X8095" s="7">
        <v>10017.5</v>
      </c>
      <c r="Y8095" s="6">
        <v>10017.5</v>
      </c>
      <c r="Z8095" s="2" t="s">
        <v>56</v>
      </c>
      <c r="AA8095" s="8">
        <v>63.81225</v>
      </c>
      <c r="AB8095" s="7">
        <v>4700</v>
      </c>
      <c r="AC8095" s="7">
        <v>63812.25</v>
      </c>
      <c r="AD8095" s="7">
        <v>638122.5</v>
      </c>
      <c r="AE8095" s="7">
        <v>70720</v>
      </c>
      <c r="AF8095" s="7">
        <v>0</v>
      </c>
      <c r="AG8095" s="7">
        <v>22925</v>
      </c>
      <c r="AI8095" s="2" t="s">
        <v>13649</v>
      </c>
      <c r="AJ8095" s="3">
        <v>44537.109375</v>
      </c>
      <c r="AP8095" s="1" t="s">
        <v>60</v>
      </c>
      <c r="AQ8095" s="2" t="s">
        <v>87</v>
      </c>
    </row>
    <row r="8096" spans="1:43">
      <c r="A8096" s="1" t="s">
        <v>35834</v>
      </c>
      <c r="B8096" s="2" t="s">
        <v>35835</v>
      </c>
      <c r="C8096" s="3">
        <v>45232.2802662037</v>
      </c>
      <c r="G8096" s="2" t="s">
        <v>35836</v>
      </c>
      <c r="H8096" s="2" t="s">
        <v>35837</v>
      </c>
      <c r="I8096" s="2" t="s">
        <v>35838</v>
      </c>
      <c r="J8096" s="4">
        <v>100</v>
      </c>
      <c r="K8096" s="2" t="s">
        <v>48</v>
      </c>
      <c r="L8096" s="2" t="s">
        <v>49</v>
      </c>
      <c r="M8096" s="2" t="s">
        <v>81</v>
      </c>
      <c r="N8096" s="2" t="s">
        <v>81</v>
      </c>
      <c r="O8096" s="2" t="s">
        <v>51</v>
      </c>
      <c r="Q8096" s="5">
        <v>44548</v>
      </c>
      <c r="R8096" s="2" t="s">
        <v>82</v>
      </c>
      <c r="S8096" s="2" t="s">
        <v>90</v>
      </c>
      <c r="T8096" s="2" t="s">
        <v>91</v>
      </c>
      <c r="U8096" s="2" t="s">
        <v>85</v>
      </c>
      <c r="V8096" s="6">
        <v>10000</v>
      </c>
      <c r="W8096" s="6">
        <v>10000</v>
      </c>
      <c r="X8096" s="7">
        <v>10021.5</v>
      </c>
      <c r="Y8096" s="6">
        <v>10021.5</v>
      </c>
      <c r="Z8096" s="2" t="s">
        <v>56</v>
      </c>
      <c r="AA8096" s="8">
        <v>5.5</v>
      </c>
      <c r="AB8096" s="7">
        <v>5500</v>
      </c>
      <c r="AC8096" s="7">
        <v>5500</v>
      </c>
      <c r="AD8096" s="7">
        <v>55000</v>
      </c>
      <c r="AE8096" s="7">
        <v>0</v>
      </c>
      <c r="AF8096" s="7">
        <v>0</v>
      </c>
      <c r="AG8096" s="7">
        <v>0</v>
      </c>
      <c r="AI8096" s="2" t="s">
        <v>13649</v>
      </c>
      <c r="AJ8096" s="3">
        <v>44537.1093634259</v>
      </c>
      <c r="AP8096" s="1" t="s">
        <v>60</v>
      </c>
      <c r="AQ8096" s="2" t="s">
        <v>87</v>
      </c>
    </row>
    <row r="8097" spans="1:43">
      <c r="A8097" s="1" t="s">
        <v>35839</v>
      </c>
      <c r="B8097" s="2" t="s">
        <v>35840</v>
      </c>
      <c r="C8097" s="3">
        <v>45232.3181712963</v>
      </c>
      <c r="G8097" s="2" t="s">
        <v>35841</v>
      </c>
      <c r="H8097" s="2" t="s">
        <v>35842</v>
      </c>
      <c r="I8097" s="2" t="s">
        <v>35843</v>
      </c>
      <c r="J8097" s="4">
        <v>100</v>
      </c>
      <c r="K8097" s="2" t="s">
        <v>48</v>
      </c>
      <c r="L8097" s="2" t="s">
        <v>49</v>
      </c>
      <c r="M8097" s="2" t="s">
        <v>81</v>
      </c>
      <c r="N8097" s="2" t="s">
        <v>81</v>
      </c>
      <c r="O8097" s="2" t="s">
        <v>51</v>
      </c>
      <c r="Q8097" s="5">
        <v>44547</v>
      </c>
      <c r="R8097" s="2" t="s">
        <v>82</v>
      </c>
      <c r="S8097" s="2" t="s">
        <v>245</v>
      </c>
      <c r="T8097" s="2" t="s">
        <v>246</v>
      </c>
      <c r="U8097" s="2" t="s">
        <v>55</v>
      </c>
      <c r="V8097" s="6">
        <v>10000</v>
      </c>
      <c r="W8097" s="6">
        <v>10000</v>
      </c>
      <c r="X8097" s="7">
        <v>10316</v>
      </c>
      <c r="Y8097" s="6">
        <v>10316</v>
      </c>
      <c r="Z8097" s="2" t="s">
        <v>56</v>
      </c>
      <c r="AA8097" s="8">
        <v>83.721</v>
      </c>
      <c r="AB8097" s="7">
        <v>5450</v>
      </c>
      <c r="AC8097" s="7">
        <v>83721</v>
      </c>
      <c r="AD8097" s="7">
        <v>837210</v>
      </c>
      <c r="AE8097" s="7">
        <v>70290</v>
      </c>
      <c r="AF8097" s="7">
        <v>0</v>
      </c>
      <c r="AG8097" s="7">
        <v>0</v>
      </c>
      <c r="AI8097" s="2" t="s">
        <v>13649</v>
      </c>
      <c r="AJ8097" s="3">
        <v>44537.1093402778</v>
      </c>
      <c r="AP8097" s="1" t="s">
        <v>60</v>
      </c>
      <c r="AQ8097" s="2" t="s">
        <v>61</v>
      </c>
    </row>
    <row r="8098" spans="1:43">
      <c r="A8098" s="1" t="s">
        <v>35844</v>
      </c>
      <c r="B8098" s="2" t="s">
        <v>35845</v>
      </c>
      <c r="C8098" s="3">
        <v>45232.3398726852</v>
      </c>
      <c r="G8098" s="2" t="s">
        <v>35846</v>
      </c>
      <c r="H8098" s="2" t="s">
        <v>35847</v>
      </c>
      <c r="I8098" s="2" t="s">
        <v>35848</v>
      </c>
      <c r="J8098" s="4">
        <v>300</v>
      </c>
      <c r="K8098" s="2" t="s">
        <v>48</v>
      </c>
      <c r="L8098" s="2" t="s">
        <v>49</v>
      </c>
      <c r="M8098" s="2" t="s">
        <v>116</v>
      </c>
      <c r="N8098" s="2" t="s">
        <v>116</v>
      </c>
      <c r="O8098" s="2" t="s">
        <v>51</v>
      </c>
      <c r="Q8098" s="5">
        <v>44550</v>
      </c>
      <c r="R8098" s="2" t="s">
        <v>82</v>
      </c>
      <c r="S8098" s="2" t="s">
        <v>913</v>
      </c>
      <c r="T8098" s="2" t="s">
        <v>914</v>
      </c>
      <c r="U8098" s="2" t="s">
        <v>85</v>
      </c>
      <c r="V8098" s="6">
        <v>5000</v>
      </c>
      <c r="W8098" s="6">
        <v>5000</v>
      </c>
      <c r="X8098" s="7">
        <v>5191</v>
      </c>
      <c r="Y8098" s="6">
        <v>5191</v>
      </c>
      <c r="Z8098" s="2" t="s">
        <v>56</v>
      </c>
      <c r="AA8098" s="8">
        <v>65.37298</v>
      </c>
      <c r="AB8098" s="7">
        <v>5550</v>
      </c>
      <c r="AC8098" s="7">
        <v>65372.98</v>
      </c>
      <c r="AD8098" s="7">
        <v>326864.88</v>
      </c>
      <c r="AE8098" s="7">
        <v>70110</v>
      </c>
      <c r="AF8098" s="7">
        <v>21160</v>
      </c>
      <c r="AG8098" s="7">
        <v>24705</v>
      </c>
      <c r="AI8098" s="2" t="s">
        <v>13649</v>
      </c>
      <c r="AJ8098" s="3">
        <v>44537.1087384259</v>
      </c>
      <c r="AP8098" s="1" t="s">
        <v>60</v>
      </c>
      <c r="AQ8098" s="2" t="s">
        <v>87</v>
      </c>
    </row>
    <row r="8099" spans="1:43">
      <c r="A8099" s="1" t="s">
        <v>35849</v>
      </c>
      <c r="B8099" s="2" t="s">
        <v>35850</v>
      </c>
      <c r="C8099" s="3">
        <v>45232.4893287037</v>
      </c>
      <c r="G8099" s="2" t="s">
        <v>35851</v>
      </c>
      <c r="H8099" s="2" t="s">
        <v>35852</v>
      </c>
      <c r="I8099" s="2" t="s">
        <v>35853</v>
      </c>
      <c r="J8099" s="4">
        <v>300</v>
      </c>
      <c r="K8099" s="2" t="s">
        <v>48</v>
      </c>
      <c r="L8099" s="2" t="s">
        <v>49</v>
      </c>
      <c r="M8099" s="2" t="s">
        <v>116</v>
      </c>
      <c r="N8099" s="2" t="s">
        <v>116</v>
      </c>
      <c r="O8099" s="2" t="s">
        <v>51</v>
      </c>
      <c r="Q8099" s="5">
        <v>44561</v>
      </c>
      <c r="R8099" s="2" t="s">
        <v>82</v>
      </c>
      <c r="S8099" s="2" t="s">
        <v>30639</v>
      </c>
      <c r="T8099" s="2" t="s">
        <v>30640</v>
      </c>
      <c r="U8099" s="2" t="s">
        <v>55</v>
      </c>
      <c r="V8099" s="6">
        <v>28650</v>
      </c>
      <c r="W8099" s="6">
        <v>28650</v>
      </c>
      <c r="X8099" s="7">
        <v>23518</v>
      </c>
      <c r="Y8099" s="6">
        <v>23518</v>
      </c>
      <c r="Z8099" s="2" t="s">
        <v>56</v>
      </c>
      <c r="AA8099" s="8">
        <v>81.563</v>
      </c>
      <c r="AB8099" s="7">
        <v>5200</v>
      </c>
      <c r="AC8099" s="7">
        <v>81563</v>
      </c>
      <c r="AD8099" s="7">
        <v>2336779.95</v>
      </c>
      <c r="AE8099" s="7">
        <v>68570</v>
      </c>
      <c r="AF8099" s="7">
        <v>0</v>
      </c>
      <c r="AG8099" s="7">
        <v>0</v>
      </c>
      <c r="AI8099" s="2" t="s">
        <v>13649</v>
      </c>
      <c r="AJ8099" s="3">
        <v>44537.1086342593</v>
      </c>
      <c r="AP8099" s="1" t="s">
        <v>60</v>
      </c>
      <c r="AQ8099" s="2" t="s">
        <v>61</v>
      </c>
    </row>
    <row r="8100" spans="1:43">
      <c r="A8100" s="1" t="s">
        <v>35854</v>
      </c>
      <c r="B8100" s="2" t="s">
        <v>35855</v>
      </c>
      <c r="C8100" s="3">
        <v>45232.2224768519</v>
      </c>
      <c r="G8100" s="2" t="s">
        <v>35856</v>
      </c>
      <c r="H8100" s="2" t="s">
        <v>35857</v>
      </c>
      <c r="I8100" s="2" t="s">
        <v>35858</v>
      </c>
      <c r="J8100" s="4">
        <v>300</v>
      </c>
      <c r="K8100" s="2" t="s">
        <v>48</v>
      </c>
      <c r="L8100" s="2" t="s">
        <v>49</v>
      </c>
      <c r="M8100" s="2" t="s">
        <v>18587</v>
      </c>
      <c r="N8100" s="2" t="s">
        <v>18587</v>
      </c>
      <c r="O8100" s="2" t="s">
        <v>51</v>
      </c>
      <c r="Q8100" s="5">
        <v>44539</v>
      </c>
      <c r="R8100" s="2" t="s">
        <v>237</v>
      </c>
      <c r="S8100" s="2" t="s">
        <v>904</v>
      </c>
      <c r="T8100" s="2" t="s">
        <v>905</v>
      </c>
      <c r="U8100" s="2" t="s">
        <v>171</v>
      </c>
      <c r="V8100" s="6">
        <v>1000</v>
      </c>
      <c r="W8100" s="6">
        <v>1000</v>
      </c>
      <c r="X8100" s="7">
        <v>1031</v>
      </c>
      <c r="Y8100" s="6">
        <v>1031</v>
      </c>
      <c r="Z8100" s="2" t="s">
        <v>56</v>
      </c>
      <c r="AA8100" s="8">
        <v>76.5</v>
      </c>
      <c r="AB8100" s="7">
        <v>3500</v>
      </c>
      <c r="AC8100" s="7">
        <v>76500</v>
      </c>
      <c r="AD8100" s="7">
        <v>76500</v>
      </c>
      <c r="AE8100" s="7">
        <v>73000</v>
      </c>
      <c r="AF8100" s="7">
        <v>0</v>
      </c>
      <c r="AG8100" s="7">
        <v>0</v>
      </c>
      <c r="AI8100" s="2" t="s">
        <v>13649</v>
      </c>
      <c r="AJ8100" s="3">
        <v>44535.1081365741</v>
      </c>
      <c r="AP8100" s="1" t="s">
        <v>60</v>
      </c>
      <c r="AQ8100" s="2" t="s">
        <v>173</v>
      </c>
    </row>
    <row r="8101" spans="1:43">
      <c r="A8101" s="1" t="s">
        <v>35859</v>
      </c>
      <c r="B8101" s="2" t="s">
        <v>35860</v>
      </c>
      <c r="C8101" s="3">
        <v>45232.2224652778</v>
      </c>
      <c r="G8101" s="2" t="s">
        <v>35856</v>
      </c>
      <c r="H8101" s="2" t="s">
        <v>35857</v>
      </c>
      <c r="I8101" s="2" t="s">
        <v>35858</v>
      </c>
      <c r="J8101" s="4">
        <v>200</v>
      </c>
      <c r="K8101" s="2" t="s">
        <v>48</v>
      </c>
      <c r="L8101" s="2" t="s">
        <v>49</v>
      </c>
      <c r="M8101" s="2" t="s">
        <v>18587</v>
      </c>
      <c r="N8101" s="2" t="s">
        <v>18587</v>
      </c>
      <c r="O8101" s="2" t="s">
        <v>51</v>
      </c>
      <c r="Q8101" s="5">
        <v>44539</v>
      </c>
      <c r="R8101" s="2" t="s">
        <v>237</v>
      </c>
      <c r="S8101" s="2" t="s">
        <v>13652</v>
      </c>
      <c r="T8101" s="2" t="s">
        <v>13653</v>
      </c>
      <c r="U8101" s="2" t="s">
        <v>171</v>
      </c>
      <c r="V8101" s="6">
        <v>1000</v>
      </c>
      <c r="W8101" s="6">
        <v>1000</v>
      </c>
      <c r="X8101" s="7">
        <v>1041</v>
      </c>
      <c r="Y8101" s="6">
        <v>1041</v>
      </c>
      <c r="Z8101" s="2" t="s">
        <v>56</v>
      </c>
      <c r="AA8101" s="8">
        <v>76.5</v>
      </c>
      <c r="AB8101" s="7">
        <v>3500</v>
      </c>
      <c r="AC8101" s="7">
        <v>76500</v>
      </c>
      <c r="AD8101" s="7">
        <v>76500</v>
      </c>
      <c r="AE8101" s="7">
        <v>73000</v>
      </c>
      <c r="AF8101" s="7">
        <v>0</v>
      </c>
      <c r="AG8101" s="7">
        <v>0</v>
      </c>
      <c r="AI8101" s="2" t="s">
        <v>13649</v>
      </c>
      <c r="AJ8101" s="3">
        <v>44535.108125</v>
      </c>
      <c r="AP8101" s="1" t="s">
        <v>60</v>
      </c>
      <c r="AQ8101" s="2" t="s">
        <v>173</v>
      </c>
    </row>
    <row r="8102" spans="1:43">
      <c r="A8102" s="1" t="s">
        <v>35861</v>
      </c>
      <c r="B8102" s="2" t="s">
        <v>35862</v>
      </c>
      <c r="C8102" s="3">
        <v>45232.2224768519</v>
      </c>
      <c r="G8102" s="2" t="s">
        <v>35856</v>
      </c>
      <c r="H8102" s="2" t="s">
        <v>35857</v>
      </c>
      <c r="I8102" s="2" t="s">
        <v>35858</v>
      </c>
      <c r="J8102" s="4">
        <v>500</v>
      </c>
      <c r="K8102" s="2" t="s">
        <v>48</v>
      </c>
      <c r="L8102" s="2" t="s">
        <v>49</v>
      </c>
      <c r="M8102" s="2" t="s">
        <v>18587</v>
      </c>
      <c r="N8102" s="2" t="s">
        <v>18587</v>
      </c>
      <c r="O8102" s="2" t="s">
        <v>51</v>
      </c>
      <c r="Q8102" s="5">
        <v>44539</v>
      </c>
      <c r="R8102" s="2" t="s">
        <v>237</v>
      </c>
      <c r="S8102" s="2" t="s">
        <v>35863</v>
      </c>
      <c r="T8102" s="2" t="s">
        <v>35864</v>
      </c>
      <c r="U8102" s="2" t="s">
        <v>171</v>
      </c>
      <c r="V8102" s="6">
        <v>1000</v>
      </c>
      <c r="W8102" s="6">
        <v>1000</v>
      </c>
      <c r="X8102" s="7">
        <v>1041.8</v>
      </c>
      <c r="Y8102" s="6">
        <v>1041.8</v>
      </c>
      <c r="Z8102" s="2" t="s">
        <v>56</v>
      </c>
      <c r="AA8102" s="8">
        <v>76.5</v>
      </c>
      <c r="AB8102" s="7">
        <v>3500</v>
      </c>
      <c r="AC8102" s="7">
        <v>76500</v>
      </c>
      <c r="AD8102" s="7">
        <v>76500</v>
      </c>
      <c r="AE8102" s="7">
        <v>73000</v>
      </c>
      <c r="AF8102" s="7">
        <v>0</v>
      </c>
      <c r="AG8102" s="7">
        <v>0</v>
      </c>
      <c r="AI8102" s="2" t="s">
        <v>13649</v>
      </c>
      <c r="AJ8102" s="3">
        <v>44535.1081712963</v>
      </c>
      <c r="AP8102" s="1" t="s">
        <v>60</v>
      </c>
      <c r="AQ8102" s="2" t="s">
        <v>173</v>
      </c>
    </row>
    <row r="8103" spans="1:43">
      <c r="A8103" s="1" t="s">
        <v>35865</v>
      </c>
      <c r="B8103" s="2" t="s">
        <v>35866</v>
      </c>
      <c r="C8103" s="3">
        <v>45232.2224768519</v>
      </c>
      <c r="G8103" s="2" t="s">
        <v>35856</v>
      </c>
      <c r="H8103" s="2" t="s">
        <v>35857</v>
      </c>
      <c r="I8103" s="2" t="s">
        <v>35858</v>
      </c>
      <c r="J8103" s="4">
        <v>400</v>
      </c>
      <c r="K8103" s="2" t="s">
        <v>48</v>
      </c>
      <c r="L8103" s="2" t="s">
        <v>49</v>
      </c>
      <c r="M8103" s="2" t="s">
        <v>18587</v>
      </c>
      <c r="N8103" s="2" t="s">
        <v>18587</v>
      </c>
      <c r="O8103" s="2" t="s">
        <v>51</v>
      </c>
      <c r="Q8103" s="5">
        <v>44539</v>
      </c>
      <c r="R8103" s="2" t="s">
        <v>237</v>
      </c>
      <c r="S8103" s="2" t="s">
        <v>35867</v>
      </c>
      <c r="T8103" s="2" t="s">
        <v>35868</v>
      </c>
      <c r="U8103" s="2" t="s">
        <v>171</v>
      </c>
      <c r="V8103" s="6">
        <v>500</v>
      </c>
      <c r="W8103" s="6">
        <v>500</v>
      </c>
      <c r="X8103" s="7">
        <v>523.6</v>
      </c>
      <c r="Y8103" s="6">
        <v>523.6</v>
      </c>
      <c r="Z8103" s="2" t="s">
        <v>56</v>
      </c>
      <c r="AA8103" s="8">
        <v>76.5</v>
      </c>
      <c r="AB8103" s="7">
        <v>3500</v>
      </c>
      <c r="AC8103" s="7">
        <v>76500</v>
      </c>
      <c r="AD8103" s="7">
        <v>38250</v>
      </c>
      <c r="AE8103" s="7">
        <v>73000</v>
      </c>
      <c r="AF8103" s="7">
        <v>0</v>
      </c>
      <c r="AG8103" s="7">
        <v>0</v>
      </c>
      <c r="AI8103" s="2" t="s">
        <v>13649</v>
      </c>
      <c r="AJ8103" s="3">
        <v>44535.1081481481</v>
      </c>
      <c r="AP8103" s="1" t="s">
        <v>60</v>
      </c>
      <c r="AQ8103" s="2" t="s">
        <v>173</v>
      </c>
    </row>
    <row r="8104" spans="1:43">
      <c r="A8104" s="1" t="s">
        <v>35869</v>
      </c>
      <c r="B8104" s="2" t="s">
        <v>35870</v>
      </c>
      <c r="C8104" s="3">
        <v>45232.2431712963</v>
      </c>
      <c r="G8104" s="2" t="s">
        <v>35871</v>
      </c>
      <c r="H8104" s="2" t="s">
        <v>35872</v>
      </c>
      <c r="I8104" s="2" t="s">
        <v>35873</v>
      </c>
      <c r="J8104" s="4">
        <v>600</v>
      </c>
      <c r="K8104" s="2" t="s">
        <v>48</v>
      </c>
      <c r="L8104" s="2" t="s">
        <v>49</v>
      </c>
      <c r="M8104" s="2" t="s">
        <v>13309</v>
      </c>
      <c r="N8104" s="2" t="s">
        <v>13309</v>
      </c>
      <c r="O8104" s="2" t="s">
        <v>51</v>
      </c>
      <c r="Q8104" s="5">
        <v>44560</v>
      </c>
      <c r="R8104" s="2" t="s">
        <v>237</v>
      </c>
      <c r="S8104" s="2" t="s">
        <v>1839</v>
      </c>
      <c r="T8104" s="2" t="s">
        <v>1840</v>
      </c>
      <c r="U8104" s="2" t="s">
        <v>171</v>
      </c>
      <c r="V8104" s="6">
        <v>2000</v>
      </c>
      <c r="W8104" s="6">
        <v>2000</v>
      </c>
      <c r="X8104" s="7">
        <v>2058.4</v>
      </c>
      <c r="Y8104" s="6">
        <v>2058.4</v>
      </c>
      <c r="Z8104" s="2" t="s">
        <v>56</v>
      </c>
      <c r="AA8104" s="8">
        <v>76.5</v>
      </c>
      <c r="AB8104" s="7">
        <v>3500</v>
      </c>
      <c r="AC8104" s="7">
        <v>76500</v>
      </c>
      <c r="AD8104" s="7">
        <v>153000</v>
      </c>
      <c r="AE8104" s="7">
        <v>73000</v>
      </c>
      <c r="AF8104" s="7">
        <v>0</v>
      </c>
      <c r="AG8104" s="7">
        <v>0</v>
      </c>
      <c r="AI8104" s="2" t="s">
        <v>13649</v>
      </c>
      <c r="AJ8104" s="3">
        <v>44534.1110763889</v>
      </c>
      <c r="AP8104" s="1" t="s">
        <v>60</v>
      </c>
      <c r="AQ8104" s="2" t="s">
        <v>173</v>
      </c>
    </row>
    <row r="8105" spans="1:43">
      <c r="A8105" s="1" t="s">
        <v>35874</v>
      </c>
      <c r="B8105" s="2" t="s">
        <v>35875</v>
      </c>
      <c r="C8105" s="3">
        <v>45232.2426157407</v>
      </c>
      <c r="G8105" s="2" t="s">
        <v>35871</v>
      </c>
      <c r="H8105" s="2" t="s">
        <v>35872</v>
      </c>
      <c r="I8105" s="2" t="s">
        <v>35873</v>
      </c>
      <c r="J8105" s="4">
        <v>500</v>
      </c>
      <c r="K8105" s="2" t="s">
        <v>48</v>
      </c>
      <c r="L8105" s="2" t="s">
        <v>49</v>
      </c>
      <c r="M8105" s="2" t="s">
        <v>13309</v>
      </c>
      <c r="N8105" s="2" t="s">
        <v>13309</v>
      </c>
      <c r="O8105" s="2" t="s">
        <v>51</v>
      </c>
      <c r="Q8105" s="5">
        <v>44560</v>
      </c>
      <c r="R8105" s="2" t="s">
        <v>237</v>
      </c>
      <c r="S8105" s="2" t="s">
        <v>238</v>
      </c>
      <c r="T8105" s="2" t="s">
        <v>239</v>
      </c>
      <c r="U8105" s="2" t="s">
        <v>171</v>
      </c>
      <c r="V8105" s="6">
        <v>1000</v>
      </c>
      <c r="W8105" s="6">
        <v>1000</v>
      </c>
      <c r="X8105" s="7">
        <v>1025.4</v>
      </c>
      <c r="Y8105" s="6">
        <v>1025.4</v>
      </c>
      <c r="Z8105" s="2" t="s">
        <v>56</v>
      </c>
      <c r="AA8105" s="8">
        <v>76.5</v>
      </c>
      <c r="AB8105" s="7">
        <v>3500</v>
      </c>
      <c r="AC8105" s="7">
        <v>76500</v>
      </c>
      <c r="AD8105" s="7">
        <v>76500</v>
      </c>
      <c r="AE8105" s="7">
        <v>73000</v>
      </c>
      <c r="AF8105" s="7">
        <v>0</v>
      </c>
      <c r="AG8105" s="7">
        <v>0</v>
      </c>
      <c r="AI8105" s="2" t="s">
        <v>13649</v>
      </c>
      <c r="AJ8105" s="3">
        <v>44534.1110648148</v>
      </c>
      <c r="AP8105" s="1" t="s">
        <v>60</v>
      </c>
      <c r="AQ8105" s="2" t="s">
        <v>173</v>
      </c>
    </row>
    <row r="8106" spans="1:43">
      <c r="A8106" s="1" t="s">
        <v>35876</v>
      </c>
      <c r="B8106" s="2" t="s">
        <v>35877</v>
      </c>
      <c r="C8106" s="3">
        <v>45232.2426157407</v>
      </c>
      <c r="G8106" s="2" t="s">
        <v>35871</v>
      </c>
      <c r="H8106" s="2" t="s">
        <v>35872</v>
      </c>
      <c r="I8106" s="2" t="s">
        <v>35873</v>
      </c>
      <c r="J8106" s="4">
        <v>700</v>
      </c>
      <c r="K8106" s="2" t="s">
        <v>48</v>
      </c>
      <c r="L8106" s="2" t="s">
        <v>49</v>
      </c>
      <c r="M8106" s="2" t="s">
        <v>13309</v>
      </c>
      <c r="N8106" s="2" t="s">
        <v>13309</v>
      </c>
      <c r="O8106" s="2" t="s">
        <v>51</v>
      </c>
      <c r="Q8106" s="5">
        <v>44560</v>
      </c>
      <c r="R8106" s="2" t="s">
        <v>237</v>
      </c>
      <c r="S8106" s="2" t="s">
        <v>13652</v>
      </c>
      <c r="T8106" s="2" t="s">
        <v>13653</v>
      </c>
      <c r="U8106" s="2" t="s">
        <v>171</v>
      </c>
      <c r="V8106" s="6">
        <v>2000</v>
      </c>
      <c r="W8106" s="6">
        <v>2000</v>
      </c>
      <c r="X8106" s="7">
        <v>2025.8</v>
      </c>
      <c r="Y8106" s="6">
        <v>2025.8</v>
      </c>
      <c r="Z8106" s="2" t="s">
        <v>56</v>
      </c>
      <c r="AA8106" s="8">
        <v>76.5</v>
      </c>
      <c r="AB8106" s="7">
        <v>3500</v>
      </c>
      <c r="AC8106" s="7">
        <v>76500</v>
      </c>
      <c r="AD8106" s="7">
        <v>153000</v>
      </c>
      <c r="AE8106" s="7">
        <v>73000</v>
      </c>
      <c r="AF8106" s="7">
        <v>0</v>
      </c>
      <c r="AG8106" s="7">
        <v>0</v>
      </c>
      <c r="AI8106" s="2" t="s">
        <v>13649</v>
      </c>
      <c r="AJ8106" s="3">
        <v>44534.111099537</v>
      </c>
      <c r="AP8106" s="1" t="s">
        <v>60</v>
      </c>
      <c r="AQ8106" s="2" t="s">
        <v>173</v>
      </c>
    </row>
    <row r="8107" spans="1:43">
      <c r="A8107" s="1" t="s">
        <v>35878</v>
      </c>
      <c r="B8107" s="2" t="s">
        <v>35879</v>
      </c>
      <c r="C8107" s="3">
        <v>45232.2284027778</v>
      </c>
      <c r="G8107" s="2" t="s">
        <v>35880</v>
      </c>
      <c r="H8107" s="2" t="s">
        <v>35881</v>
      </c>
      <c r="I8107" s="2" t="s">
        <v>35882</v>
      </c>
      <c r="J8107" s="4">
        <v>800</v>
      </c>
      <c r="K8107" s="2" t="s">
        <v>48</v>
      </c>
      <c r="L8107" s="2" t="s">
        <v>49</v>
      </c>
      <c r="M8107" s="2" t="s">
        <v>19711</v>
      </c>
      <c r="N8107" s="2" t="s">
        <v>19711</v>
      </c>
      <c r="O8107" s="2" t="s">
        <v>51</v>
      </c>
      <c r="Q8107" s="5">
        <v>44548</v>
      </c>
      <c r="R8107" s="2" t="s">
        <v>237</v>
      </c>
      <c r="S8107" s="2" t="s">
        <v>13652</v>
      </c>
      <c r="T8107" s="2" t="s">
        <v>13653</v>
      </c>
      <c r="U8107" s="2" t="s">
        <v>171</v>
      </c>
      <c r="V8107" s="6">
        <v>1000</v>
      </c>
      <c r="W8107" s="6">
        <v>1000</v>
      </c>
      <c r="X8107" s="7">
        <v>1033.6</v>
      </c>
      <c r="Y8107" s="6">
        <v>1033.6</v>
      </c>
      <c r="Z8107" s="2" t="s">
        <v>56</v>
      </c>
      <c r="AA8107" s="8">
        <v>73.9</v>
      </c>
      <c r="AB8107" s="7">
        <v>4200</v>
      </c>
      <c r="AC8107" s="7">
        <v>73900</v>
      </c>
      <c r="AD8107" s="7">
        <v>73900</v>
      </c>
      <c r="AE8107" s="7">
        <v>69700</v>
      </c>
      <c r="AF8107" s="7">
        <v>0</v>
      </c>
      <c r="AG8107" s="7">
        <v>0</v>
      </c>
      <c r="AI8107" s="2" t="s">
        <v>13649</v>
      </c>
      <c r="AJ8107" s="3">
        <v>44534.1110532407</v>
      </c>
      <c r="AP8107" s="1" t="s">
        <v>60</v>
      </c>
      <c r="AQ8107" s="2" t="s">
        <v>173</v>
      </c>
    </row>
    <row r="8108" spans="1:43">
      <c r="A8108" s="1" t="s">
        <v>35883</v>
      </c>
      <c r="B8108" s="2" t="s">
        <v>35884</v>
      </c>
      <c r="C8108" s="3">
        <v>45232.2284027778</v>
      </c>
      <c r="G8108" s="2" t="s">
        <v>35880</v>
      </c>
      <c r="H8108" s="2" t="s">
        <v>35881</v>
      </c>
      <c r="I8108" s="2" t="s">
        <v>35882</v>
      </c>
      <c r="J8108" s="4">
        <v>700</v>
      </c>
      <c r="K8108" s="2" t="s">
        <v>48</v>
      </c>
      <c r="L8108" s="2" t="s">
        <v>49</v>
      </c>
      <c r="M8108" s="2" t="s">
        <v>19711</v>
      </c>
      <c r="N8108" s="2" t="s">
        <v>19711</v>
      </c>
      <c r="O8108" s="2" t="s">
        <v>51</v>
      </c>
      <c r="Q8108" s="5">
        <v>44548</v>
      </c>
      <c r="R8108" s="2" t="s">
        <v>237</v>
      </c>
      <c r="S8108" s="2" t="s">
        <v>1839</v>
      </c>
      <c r="T8108" s="2" t="s">
        <v>1840</v>
      </c>
      <c r="U8108" s="2" t="s">
        <v>171</v>
      </c>
      <c r="V8108" s="6">
        <v>2000</v>
      </c>
      <c r="W8108" s="6">
        <v>2000</v>
      </c>
      <c r="X8108" s="7">
        <v>1817.6</v>
      </c>
      <c r="Y8108" s="6">
        <v>1817.6</v>
      </c>
      <c r="Z8108" s="2" t="s">
        <v>56</v>
      </c>
      <c r="AA8108" s="8">
        <v>73.9</v>
      </c>
      <c r="AB8108" s="7">
        <v>4200</v>
      </c>
      <c r="AC8108" s="7">
        <v>73900</v>
      </c>
      <c r="AD8108" s="7">
        <v>147800</v>
      </c>
      <c r="AE8108" s="7">
        <v>69700</v>
      </c>
      <c r="AF8108" s="7">
        <v>0</v>
      </c>
      <c r="AG8108" s="7">
        <v>0</v>
      </c>
      <c r="AI8108" s="2" t="s">
        <v>13649</v>
      </c>
      <c r="AJ8108" s="3">
        <v>44534.1110300926</v>
      </c>
      <c r="AP8108" s="1" t="s">
        <v>60</v>
      </c>
      <c r="AQ8108" s="2" t="s">
        <v>173</v>
      </c>
    </row>
    <row r="8109" spans="1:43">
      <c r="A8109" s="1" t="s">
        <v>35885</v>
      </c>
      <c r="B8109" s="2" t="s">
        <v>35886</v>
      </c>
      <c r="C8109" s="3">
        <v>45232.2041898148</v>
      </c>
      <c r="G8109" s="2" t="s">
        <v>35887</v>
      </c>
      <c r="H8109" s="2" t="s">
        <v>35888</v>
      </c>
      <c r="I8109" s="2" t="s">
        <v>35889</v>
      </c>
      <c r="J8109" s="4">
        <v>100</v>
      </c>
      <c r="K8109" s="2" t="s">
        <v>48</v>
      </c>
      <c r="L8109" s="2" t="s">
        <v>49</v>
      </c>
      <c r="M8109" s="2" t="s">
        <v>365</v>
      </c>
      <c r="N8109" s="2" t="s">
        <v>365</v>
      </c>
      <c r="O8109" s="2" t="s">
        <v>51</v>
      </c>
      <c r="Q8109" s="5">
        <v>44535</v>
      </c>
      <c r="R8109" s="2" t="s">
        <v>366</v>
      </c>
      <c r="S8109" s="2" t="s">
        <v>451</v>
      </c>
      <c r="T8109" s="2" t="s">
        <v>452</v>
      </c>
      <c r="U8109" s="2" t="s">
        <v>171</v>
      </c>
      <c r="V8109" s="6">
        <v>7000</v>
      </c>
      <c r="W8109" s="6">
        <v>7000</v>
      </c>
      <c r="X8109" s="7">
        <v>5985</v>
      </c>
      <c r="Y8109" s="6">
        <v>5985</v>
      </c>
      <c r="Z8109" s="2" t="s">
        <v>56</v>
      </c>
      <c r="AA8109" s="8">
        <v>76</v>
      </c>
      <c r="AB8109" s="7">
        <v>3000</v>
      </c>
      <c r="AC8109" s="7">
        <v>76000</v>
      </c>
      <c r="AD8109" s="7">
        <v>532000</v>
      </c>
      <c r="AE8109" s="7">
        <v>73000</v>
      </c>
      <c r="AF8109" s="7">
        <v>0</v>
      </c>
      <c r="AG8109" s="7">
        <v>0</v>
      </c>
      <c r="AI8109" s="2" t="s">
        <v>13649</v>
      </c>
      <c r="AJ8109" s="3">
        <v>44534.1110185185</v>
      </c>
      <c r="AP8109" s="1" t="s">
        <v>60</v>
      </c>
      <c r="AQ8109" s="2" t="s">
        <v>173</v>
      </c>
    </row>
    <row r="8110" spans="1:43">
      <c r="A8110" s="1" t="s">
        <v>35890</v>
      </c>
      <c r="B8110" s="2" t="s">
        <v>35891</v>
      </c>
      <c r="C8110" s="3">
        <v>45232.2181134259</v>
      </c>
      <c r="G8110" s="2" t="s">
        <v>35892</v>
      </c>
      <c r="H8110" s="2" t="s">
        <v>35893</v>
      </c>
      <c r="I8110" s="2" t="s">
        <v>35894</v>
      </c>
      <c r="J8110" s="4">
        <v>100</v>
      </c>
      <c r="K8110" s="2" t="s">
        <v>48</v>
      </c>
      <c r="L8110" s="2" t="s">
        <v>49</v>
      </c>
      <c r="M8110" s="2" t="s">
        <v>365</v>
      </c>
      <c r="N8110" s="2" t="s">
        <v>365</v>
      </c>
      <c r="O8110" s="2" t="s">
        <v>51</v>
      </c>
      <c r="Q8110" s="5">
        <v>44543</v>
      </c>
      <c r="R8110" s="2" t="s">
        <v>366</v>
      </c>
      <c r="S8110" s="2" t="s">
        <v>367</v>
      </c>
      <c r="T8110" s="2" t="s">
        <v>368</v>
      </c>
      <c r="U8110" s="2" t="s">
        <v>171</v>
      </c>
      <c r="V8110" s="6">
        <v>6000</v>
      </c>
      <c r="W8110" s="6">
        <v>6000</v>
      </c>
      <c r="X8110" s="7">
        <v>5669</v>
      </c>
      <c r="Y8110" s="6">
        <v>5669</v>
      </c>
      <c r="Z8110" s="2" t="s">
        <v>56</v>
      </c>
      <c r="AA8110" s="8">
        <v>76</v>
      </c>
      <c r="AB8110" s="7">
        <v>3000</v>
      </c>
      <c r="AC8110" s="7">
        <v>76000</v>
      </c>
      <c r="AD8110" s="7">
        <v>456000</v>
      </c>
      <c r="AE8110" s="7">
        <v>73000</v>
      </c>
      <c r="AF8110" s="7">
        <v>0</v>
      </c>
      <c r="AG8110" s="7">
        <v>0</v>
      </c>
      <c r="AI8110" s="2" t="s">
        <v>13649</v>
      </c>
      <c r="AJ8110" s="3">
        <v>44534.106712963</v>
      </c>
      <c r="AP8110" s="1" t="s">
        <v>60</v>
      </c>
      <c r="AQ8110" s="2" t="s">
        <v>173</v>
      </c>
    </row>
    <row r="8111" spans="1:43">
      <c r="A8111" s="1" t="s">
        <v>35895</v>
      </c>
      <c r="B8111" s="2" t="s">
        <v>35896</v>
      </c>
      <c r="C8111" s="3">
        <v>45232.2213078704</v>
      </c>
      <c r="G8111" s="2" t="s">
        <v>35897</v>
      </c>
      <c r="H8111" s="2" t="s">
        <v>35898</v>
      </c>
      <c r="I8111" s="2" t="s">
        <v>35899</v>
      </c>
      <c r="J8111" s="4">
        <v>100</v>
      </c>
      <c r="K8111" s="2" t="s">
        <v>48</v>
      </c>
      <c r="L8111" s="2" t="s">
        <v>49</v>
      </c>
      <c r="M8111" s="2" t="s">
        <v>365</v>
      </c>
      <c r="N8111" s="2" t="s">
        <v>365</v>
      </c>
      <c r="O8111" s="2" t="s">
        <v>51</v>
      </c>
      <c r="Q8111" s="5">
        <v>44541</v>
      </c>
      <c r="R8111" s="2" t="s">
        <v>366</v>
      </c>
      <c r="S8111" s="2" t="s">
        <v>451</v>
      </c>
      <c r="T8111" s="2" t="s">
        <v>452</v>
      </c>
      <c r="U8111" s="2" t="s">
        <v>171</v>
      </c>
      <c r="V8111" s="6">
        <v>6000</v>
      </c>
      <c r="W8111" s="6">
        <v>6000</v>
      </c>
      <c r="X8111" s="7">
        <v>5429</v>
      </c>
      <c r="Y8111" s="6">
        <v>5429</v>
      </c>
      <c r="Z8111" s="2" t="s">
        <v>56</v>
      </c>
      <c r="AA8111" s="8">
        <v>76</v>
      </c>
      <c r="AB8111" s="7">
        <v>3000</v>
      </c>
      <c r="AC8111" s="7">
        <v>76000</v>
      </c>
      <c r="AD8111" s="7">
        <v>456000</v>
      </c>
      <c r="AE8111" s="7">
        <v>73000</v>
      </c>
      <c r="AF8111" s="7">
        <v>0</v>
      </c>
      <c r="AG8111" s="7">
        <v>0</v>
      </c>
      <c r="AI8111" s="2" t="s">
        <v>13649</v>
      </c>
      <c r="AJ8111" s="3">
        <v>44534.1067013889</v>
      </c>
      <c r="AP8111" s="1" t="s">
        <v>60</v>
      </c>
      <c r="AQ8111" s="2" t="s">
        <v>173</v>
      </c>
    </row>
    <row r="8112" spans="1:43">
      <c r="A8112" s="1" t="s">
        <v>35900</v>
      </c>
      <c r="B8112" s="2" t="s">
        <v>35901</v>
      </c>
      <c r="C8112" s="3">
        <v>45232.2295717593</v>
      </c>
      <c r="G8112" s="2" t="s">
        <v>35902</v>
      </c>
      <c r="H8112" s="2" t="s">
        <v>35903</v>
      </c>
      <c r="I8112" s="2" t="s">
        <v>35904</v>
      </c>
      <c r="J8112" s="4">
        <v>100</v>
      </c>
      <c r="K8112" s="2" t="s">
        <v>48</v>
      </c>
      <c r="L8112" s="2" t="s">
        <v>49</v>
      </c>
      <c r="M8112" s="2" t="s">
        <v>365</v>
      </c>
      <c r="N8112" s="2" t="s">
        <v>365</v>
      </c>
      <c r="O8112" s="2" t="s">
        <v>51</v>
      </c>
      <c r="Q8112" s="5">
        <v>44540</v>
      </c>
      <c r="R8112" s="2" t="s">
        <v>366</v>
      </c>
      <c r="S8112" s="2" t="s">
        <v>552</v>
      </c>
      <c r="T8112" s="2" t="s">
        <v>553</v>
      </c>
      <c r="U8112" s="2" t="s">
        <v>171</v>
      </c>
      <c r="V8112" s="6">
        <v>6000</v>
      </c>
      <c r="W8112" s="6">
        <v>6000</v>
      </c>
      <c r="X8112" s="7">
        <v>6583</v>
      </c>
      <c r="Y8112" s="6">
        <v>6583</v>
      </c>
      <c r="Z8112" s="2" t="s">
        <v>56</v>
      </c>
      <c r="AA8112" s="8">
        <v>76</v>
      </c>
      <c r="AB8112" s="7">
        <v>3000</v>
      </c>
      <c r="AC8112" s="7">
        <v>76000</v>
      </c>
      <c r="AD8112" s="7">
        <v>456000</v>
      </c>
      <c r="AE8112" s="7">
        <v>73000</v>
      </c>
      <c r="AF8112" s="7">
        <v>0</v>
      </c>
      <c r="AG8112" s="7">
        <v>0</v>
      </c>
      <c r="AI8112" s="2" t="s">
        <v>13649</v>
      </c>
      <c r="AJ8112" s="3">
        <v>44534.1066898148</v>
      </c>
      <c r="AP8112" s="1" t="s">
        <v>60</v>
      </c>
      <c r="AQ8112" s="2" t="s">
        <v>173</v>
      </c>
    </row>
    <row r="8113" spans="1:43">
      <c r="A8113" s="1" t="s">
        <v>35905</v>
      </c>
      <c r="B8113" s="2" t="s">
        <v>35906</v>
      </c>
      <c r="C8113" s="3">
        <v>45232.2366550926</v>
      </c>
      <c r="G8113" s="2" t="s">
        <v>35907</v>
      </c>
      <c r="H8113" s="2" t="s">
        <v>35908</v>
      </c>
      <c r="I8113" s="2" t="s">
        <v>35909</v>
      </c>
      <c r="J8113" s="4">
        <v>100</v>
      </c>
      <c r="K8113" s="2" t="s">
        <v>48</v>
      </c>
      <c r="L8113" s="2" t="s">
        <v>49</v>
      </c>
      <c r="M8113" s="2" t="s">
        <v>365</v>
      </c>
      <c r="N8113" s="2" t="s">
        <v>365</v>
      </c>
      <c r="O8113" s="2" t="s">
        <v>51</v>
      </c>
      <c r="Q8113" s="5">
        <v>44538</v>
      </c>
      <c r="R8113" s="2" t="s">
        <v>366</v>
      </c>
      <c r="S8113" s="2" t="s">
        <v>547</v>
      </c>
      <c r="T8113" s="2" t="s">
        <v>548</v>
      </c>
      <c r="U8113" s="2" t="s">
        <v>171</v>
      </c>
      <c r="V8113" s="6">
        <v>6000</v>
      </c>
      <c r="W8113" s="6">
        <v>6000</v>
      </c>
      <c r="X8113" s="7">
        <v>5215</v>
      </c>
      <c r="Y8113" s="6">
        <v>5215</v>
      </c>
      <c r="Z8113" s="2" t="s">
        <v>56</v>
      </c>
      <c r="AA8113" s="8">
        <v>76</v>
      </c>
      <c r="AB8113" s="7">
        <v>3000</v>
      </c>
      <c r="AC8113" s="7">
        <v>76000</v>
      </c>
      <c r="AD8113" s="7">
        <v>456000</v>
      </c>
      <c r="AE8113" s="7">
        <v>73000</v>
      </c>
      <c r="AF8113" s="7">
        <v>0</v>
      </c>
      <c r="AG8113" s="7">
        <v>0</v>
      </c>
      <c r="AI8113" s="2" t="s">
        <v>13649</v>
      </c>
      <c r="AJ8113" s="3">
        <v>44534.1066782407</v>
      </c>
      <c r="AP8113" s="1" t="s">
        <v>60</v>
      </c>
      <c r="AQ8113" s="2" t="s">
        <v>173</v>
      </c>
    </row>
    <row r="8114" spans="1:43">
      <c r="A8114" s="1" t="s">
        <v>35910</v>
      </c>
      <c r="B8114" s="2" t="s">
        <v>35911</v>
      </c>
      <c r="C8114" s="3">
        <v>45232.2147916667</v>
      </c>
      <c r="G8114" s="2" t="s">
        <v>35912</v>
      </c>
      <c r="H8114" s="2" t="s">
        <v>35913</v>
      </c>
      <c r="I8114" s="2" t="s">
        <v>35914</v>
      </c>
      <c r="J8114" s="4">
        <v>100</v>
      </c>
      <c r="K8114" s="2" t="s">
        <v>48</v>
      </c>
      <c r="L8114" s="2" t="s">
        <v>49</v>
      </c>
      <c r="M8114" s="2" t="s">
        <v>365</v>
      </c>
      <c r="N8114" s="2" t="s">
        <v>365</v>
      </c>
      <c r="O8114" s="2" t="s">
        <v>51</v>
      </c>
      <c r="Q8114" s="5">
        <v>44537</v>
      </c>
      <c r="R8114" s="2" t="s">
        <v>366</v>
      </c>
      <c r="S8114" s="2" t="s">
        <v>451</v>
      </c>
      <c r="T8114" s="2" t="s">
        <v>452</v>
      </c>
      <c r="U8114" s="2" t="s">
        <v>171</v>
      </c>
      <c r="V8114" s="6">
        <v>6000</v>
      </c>
      <c r="W8114" s="6">
        <v>6000</v>
      </c>
      <c r="X8114" s="7">
        <v>5356</v>
      </c>
      <c r="Y8114" s="6">
        <v>5356</v>
      </c>
      <c r="Z8114" s="2" t="s">
        <v>56</v>
      </c>
      <c r="AA8114" s="8">
        <v>76</v>
      </c>
      <c r="AB8114" s="7">
        <v>3000</v>
      </c>
      <c r="AC8114" s="7">
        <v>76000</v>
      </c>
      <c r="AD8114" s="7">
        <v>456000</v>
      </c>
      <c r="AE8114" s="7">
        <v>73000</v>
      </c>
      <c r="AF8114" s="7">
        <v>0</v>
      </c>
      <c r="AG8114" s="7">
        <v>0</v>
      </c>
      <c r="AI8114" s="2" t="s">
        <v>13649</v>
      </c>
      <c r="AJ8114" s="3">
        <v>44534.1066666667</v>
      </c>
      <c r="AP8114" s="1" t="s">
        <v>60</v>
      </c>
      <c r="AQ8114" s="2" t="s">
        <v>173</v>
      </c>
    </row>
    <row r="8115" spans="1:43">
      <c r="A8115" s="1" t="s">
        <v>35915</v>
      </c>
      <c r="B8115" s="2" t="s">
        <v>35916</v>
      </c>
      <c r="C8115" s="3">
        <v>44534.1066319444</v>
      </c>
      <c r="G8115" s="2" t="s">
        <v>35917</v>
      </c>
      <c r="H8115" s="2" t="s">
        <v>35918</v>
      </c>
      <c r="I8115" s="2" t="s">
        <v>35919</v>
      </c>
      <c r="J8115" s="4">
        <v>400</v>
      </c>
      <c r="K8115" s="2" t="s">
        <v>48</v>
      </c>
      <c r="L8115" s="2" t="s">
        <v>49</v>
      </c>
      <c r="M8115" s="2" t="s">
        <v>13309</v>
      </c>
      <c r="N8115" s="2" t="s">
        <v>13309</v>
      </c>
      <c r="O8115" s="2" t="s">
        <v>51</v>
      </c>
      <c r="Q8115" s="5">
        <v>44538</v>
      </c>
      <c r="R8115" s="2" t="s">
        <v>323</v>
      </c>
      <c r="S8115" s="2" t="s">
        <v>21790</v>
      </c>
      <c r="T8115" s="2" t="s">
        <v>21791</v>
      </c>
      <c r="U8115" s="2" t="s">
        <v>171</v>
      </c>
      <c r="V8115" s="6">
        <v>2000</v>
      </c>
      <c r="W8115" s="6">
        <v>2000</v>
      </c>
      <c r="Z8115" s="2" t="s">
        <v>56</v>
      </c>
      <c r="AA8115" s="8">
        <v>77.1</v>
      </c>
      <c r="AB8115" s="7">
        <v>4100</v>
      </c>
      <c r="AC8115" s="7">
        <v>77100</v>
      </c>
      <c r="AD8115" s="7">
        <v>154200</v>
      </c>
      <c r="AE8115" s="7">
        <v>73000</v>
      </c>
      <c r="AF8115" s="7">
        <v>0</v>
      </c>
      <c r="AG8115" s="7">
        <v>0</v>
      </c>
      <c r="AI8115" s="2" t="s">
        <v>13649</v>
      </c>
      <c r="AJ8115" s="3">
        <v>44534.1066319444</v>
      </c>
      <c r="AP8115" s="1" t="s">
        <v>60</v>
      </c>
      <c r="AQ8115" s="2" t="s">
        <v>173</v>
      </c>
    </row>
    <row r="8116" spans="1:43">
      <c r="A8116" s="1" t="s">
        <v>35920</v>
      </c>
      <c r="B8116" s="2" t="s">
        <v>35921</v>
      </c>
      <c r="C8116" s="3">
        <v>45232.2140740741</v>
      </c>
      <c r="G8116" s="2" t="s">
        <v>35917</v>
      </c>
      <c r="H8116" s="2" t="s">
        <v>35918</v>
      </c>
      <c r="I8116" s="2" t="s">
        <v>35919</v>
      </c>
      <c r="J8116" s="4">
        <v>600</v>
      </c>
      <c r="K8116" s="2" t="s">
        <v>48</v>
      </c>
      <c r="L8116" s="2" t="s">
        <v>49</v>
      </c>
      <c r="M8116" s="2" t="s">
        <v>13309</v>
      </c>
      <c r="N8116" s="2" t="s">
        <v>13309</v>
      </c>
      <c r="O8116" s="2" t="s">
        <v>51</v>
      </c>
      <c r="Q8116" s="5">
        <v>44538</v>
      </c>
      <c r="R8116" s="2" t="s">
        <v>323</v>
      </c>
      <c r="S8116" s="2" t="s">
        <v>24658</v>
      </c>
      <c r="T8116" s="2" t="s">
        <v>24659</v>
      </c>
      <c r="U8116" s="2" t="s">
        <v>171</v>
      </c>
      <c r="V8116" s="6">
        <v>900</v>
      </c>
      <c r="W8116" s="6">
        <v>900</v>
      </c>
      <c r="X8116" s="7">
        <v>961</v>
      </c>
      <c r="Y8116" s="6">
        <v>961</v>
      </c>
      <c r="Z8116" s="2" t="s">
        <v>56</v>
      </c>
      <c r="AA8116" s="8">
        <v>77.3</v>
      </c>
      <c r="AB8116" s="7">
        <v>4300</v>
      </c>
      <c r="AC8116" s="7">
        <v>77300</v>
      </c>
      <c r="AD8116" s="7">
        <v>69570</v>
      </c>
      <c r="AE8116" s="7">
        <v>73000</v>
      </c>
      <c r="AF8116" s="7">
        <v>0</v>
      </c>
      <c r="AG8116" s="7">
        <v>0</v>
      </c>
      <c r="AI8116" s="2" t="s">
        <v>13649</v>
      </c>
      <c r="AJ8116" s="3">
        <v>44534.1066550926</v>
      </c>
      <c r="AP8116" s="1" t="s">
        <v>60</v>
      </c>
      <c r="AQ8116" s="2" t="s">
        <v>173</v>
      </c>
    </row>
    <row r="8117" spans="1:43">
      <c r="A8117" s="1" t="s">
        <v>35922</v>
      </c>
      <c r="B8117" s="2" t="s">
        <v>35923</v>
      </c>
      <c r="C8117" s="3">
        <v>45232.2140740741</v>
      </c>
      <c r="G8117" s="2" t="s">
        <v>35917</v>
      </c>
      <c r="H8117" s="2" t="s">
        <v>35918</v>
      </c>
      <c r="I8117" s="2" t="s">
        <v>35919</v>
      </c>
      <c r="J8117" s="4">
        <v>200</v>
      </c>
      <c r="K8117" s="2" t="s">
        <v>48</v>
      </c>
      <c r="L8117" s="2" t="s">
        <v>49</v>
      </c>
      <c r="M8117" s="2" t="s">
        <v>13309</v>
      </c>
      <c r="N8117" s="2" t="s">
        <v>13309</v>
      </c>
      <c r="O8117" s="2" t="s">
        <v>51</v>
      </c>
      <c r="Q8117" s="5">
        <v>44538</v>
      </c>
      <c r="R8117" s="2" t="s">
        <v>323</v>
      </c>
      <c r="S8117" s="2" t="s">
        <v>3929</v>
      </c>
      <c r="T8117" s="2" t="s">
        <v>3930</v>
      </c>
      <c r="U8117" s="2" t="s">
        <v>171</v>
      </c>
      <c r="V8117" s="6">
        <v>2000</v>
      </c>
      <c r="W8117" s="6">
        <v>2000</v>
      </c>
      <c r="X8117" s="7">
        <v>1973</v>
      </c>
      <c r="Y8117" s="6">
        <v>1973</v>
      </c>
      <c r="Z8117" s="2" t="s">
        <v>56</v>
      </c>
      <c r="AA8117" s="8">
        <v>76.9</v>
      </c>
      <c r="AB8117" s="7">
        <v>3900</v>
      </c>
      <c r="AC8117" s="7">
        <v>76900</v>
      </c>
      <c r="AD8117" s="7">
        <v>153800</v>
      </c>
      <c r="AE8117" s="7">
        <v>73000</v>
      </c>
      <c r="AF8117" s="7">
        <v>0</v>
      </c>
      <c r="AG8117" s="7">
        <v>0</v>
      </c>
      <c r="AI8117" s="2" t="s">
        <v>13649</v>
      </c>
      <c r="AJ8117" s="3">
        <v>44534.1065972222</v>
      </c>
      <c r="AP8117" s="1" t="s">
        <v>60</v>
      </c>
      <c r="AQ8117" s="2" t="s">
        <v>173</v>
      </c>
    </row>
    <row r="8118" spans="1:43">
      <c r="A8118" s="1" t="s">
        <v>35924</v>
      </c>
      <c r="B8118" s="2" t="s">
        <v>35925</v>
      </c>
      <c r="C8118" s="3">
        <v>45232.2140740741</v>
      </c>
      <c r="G8118" s="2" t="s">
        <v>35917</v>
      </c>
      <c r="H8118" s="2" t="s">
        <v>35918</v>
      </c>
      <c r="I8118" s="2" t="s">
        <v>35919</v>
      </c>
      <c r="J8118" s="4">
        <v>500</v>
      </c>
      <c r="K8118" s="2" t="s">
        <v>48</v>
      </c>
      <c r="L8118" s="2" t="s">
        <v>49</v>
      </c>
      <c r="M8118" s="2" t="s">
        <v>13309</v>
      </c>
      <c r="N8118" s="2" t="s">
        <v>13309</v>
      </c>
      <c r="O8118" s="2" t="s">
        <v>51</v>
      </c>
      <c r="Q8118" s="5">
        <v>44538</v>
      </c>
      <c r="R8118" s="2" t="s">
        <v>323</v>
      </c>
      <c r="S8118" s="2" t="s">
        <v>23602</v>
      </c>
      <c r="T8118" s="2" t="s">
        <v>23603</v>
      </c>
      <c r="U8118" s="2" t="s">
        <v>171</v>
      </c>
      <c r="V8118" s="6">
        <v>1100</v>
      </c>
      <c r="W8118" s="6">
        <v>1100</v>
      </c>
      <c r="X8118" s="7">
        <v>1141</v>
      </c>
      <c r="Y8118" s="6">
        <v>1141</v>
      </c>
      <c r="Z8118" s="2" t="s">
        <v>56</v>
      </c>
      <c r="AA8118" s="8">
        <v>77.3</v>
      </c>
      <c r="AB8118" s="7">
        <v>4300</v>
      </c>
      <c r="AC8118" s="7">
        <v>77300</v>
      </c>
      <c r="AD8118" s="7">
        <v>85030</v>
      </c>
      <c r="AE8118" s="7">
        <v>73000</v>
      </c>
      <c r="AF8118" s="7">
        <v>0</v>
      </c>
      <c r="AG8118" s="7">
        <v>0</v>
      </c>
      <c r="AI8118" s="2" t="s">
        <v>13649</v>
      </c>
      <c r="AJ8118" s="3">
        <v>44534.1066435185</v>
      </c>
      <c r="AP8118" s="1" t="s">
        <v>60</v>
      </c>
      <c r="AQ8118" s="2" t="s">
        <v>173</v>
      </c>
    </row>
    <row r="8119" spans="1:43">
      <c r="A8119" s="1" t="s">
        <v>35926</v>
      </c>
      <c r="B8119" s="2" t="s">
        <v>35927</v>
      </c>
      <c r="C8119" s="3">
        <v>45232.2140740741</v>
      </c>
      <c r="G8119" s="2" t="s">
        <v>35917</v>
      </c>
      <c r="H8119" s="2" t="s">
        <v>35918</v>
      </c>
      <c r="I8119" s="2" t="s">
        <v>35919</v>
      </c>
      <c r="J8119" s="4">
        <v>300</v>
      </c>
      <c r="K8119" s="2" t="s">
        <v>48</v>
      </c>
      <c r="L8119" s="2" t="s">
        <v>49</v>
      </c>
      <c r="M8119" s="2" t="s">
        <v>13309</v>
      </c>
      <c r="N8119" s="2" t="s">
        <v>13309</v>
      </c>
      <c r="O8119" s="2" t="s">
        <v>51</v>
      </c>
      <c r="Q8119" s="5">
        <v>44538</v>
      </c>
      <c r="R8119" s="2" t="s">
        <v>323</v>
      </c>
      <c r="S8119" s="2" t="s">
        <v>23815</v>
      </c>
      <c r="T8119" s="2" t="s">
        <v>23816</v>
      </c>
      <c r="U8119" s="2" t="s">
        <v>171</v>
      </c>
      <c r="V8119" s="6">
        <v>1000</v>
      </c>
      <c r="W8119" s="6">
        <v>1000</v>
      </c>
      <c r="X8119" s="7">
        <v>998</v>
      </c>
      <c r="Y8119" s="6">
        <v>998</v>
      </c>
      <c r="Z8119" s="2" t="s">
        <v>56</v>
      </c>
      <c r="AA8119" s="8">
        <v>76.9</v>
      </c>
      <c r="AB8119" s="7">
        <v>3900</v>
      </c>
      <c r="AC8119" s="7">
        <v>76900</v>
      </c>
      <c r="AD8119" s="7">
        <v>76900</v>
      </c>
      <c r="AE8119" s="7">
        <v>73000</v>
      </c>
      <c r="AF8119" s="7">
        <v>0</v>
      </c>
      <c r="AG8119" s="7">
        <v>0</v>
      </c>
      <c r="AI8119" s="2" t="s">
        <v>13649</v>
      </c>
      <c r="AJ8119" s="3">
        <v>44534.1066087963</v>
      </c>
      <c r="AP8119" s="1" t="s">
        <v>60</v>
      </c>
      <c r="AQ8119" s="2" t="s">
        <v>173</v>
      </c>
    </row>
    <row r="8120" spans="1:43">
      <c r="A8120" s="1" t="s">
        <v>35928</v>
      </c>
      <c r="B8120" s="2" t="s">
        <v>35929</v>
      </c>
      <c r="C8120" s="3">
        <v>45232.2141203704</v>
      </c>
      <c r="G8120" s="2" t="s">
        <v>35930</v>
      </c>
      <c r="H8120" s="2" t="s">
        <v>35931</v>
      </c>
      <c r="I8120" s="2" t="s">
        <v>35932</v>
      </c>
      <c r="J8120" s="4">
        <v>2200</v>
      </c>
      <c r="K8120" s="2" t="s">
        <v>48</v>
      </c>
      <c r="L8120" s="2" t="s">
        <v>49</v>
      </c>
      <c r="M8120" s="2" t="s">
        <v>19711</v>
      </c>
      <c r="N8120" s="2" t="s">
        <v>19711</v>
      </c>
      <c r="O8120" s="2" t="s">
        <v>51</v>
      </c>
      <c r="Q8120" s="5">
        <v>44542</v>
      </c>
      <c r="R8120" s="2" t="s">
        <v>323</v>
      </c>
      <c r="S8120" s="2" t="s">
        <v>25843</v>
      </c>
      <c r="T8120" s="2" t="s">
        <v>25844</v>
      </c>
      <c r="U8120" s="2" t="s">
        <v>171</v>
      </c>
      <c r="V8120" s="6">
        <v>400</v>
      </c>
      <c r="W8120" s="6">
        <v>400</v>
      </c>
      <c r="X8120" s="7">
        <v>389</v>
      </c>
      <c r="Y8120" s="6">
        <v>389</v>
      </c>
      <c r="Z8120" s="2" t="s">
        <v>56</v>
      </c>
      <c r="AA8120" s="8">
        <v>74.2</v>
      </c>
      <c r="AB8120" s="7">
        <v>4500</v>
      </c>
      <c r="AC8120" s="7">
        <v>74200</v>
      </c>
      <c r="AD8120" s="7">
        <v>29680</v>
      </c>
      <c r="AE8120" s="7">
        <v>69700</v>
      </c>
      <c r="AF8120" s="7">
        <v>0</v>
      </c>
      <c r="AG8120" s="7">
        <v>0</v>
      </c>
      <c r="AI8120" s="2" t="s">
        <v>13649</v>
      </c>
      <c r="AJ8120" s="3">
        <v>44534.1065393519</v>
      </c>
      <c r="AP8120" s="1" t="s">
        <v>60</v>
      </c>
      <c r="AQ8120" s="2" t="s">
        <v>173</v>
      </c>
    </row>
    <row r="8121" spans="1:43">
      <c r="A8121" s="1" t="s">
        <v>35933</v>
      </c>
      <c r="B8121" s="2" t="s">
        <v>35934</v>
      </c>
      <c r="C8121" s="3">
        <v>45232.2141087963</v>
      </c>
      <c r="G8121" s="2" t="s">
        <v>35930</v>
      </c>
      <c r="H8121" s="2" t="s">
        <v>35931</v>
      </c>
      <c r="I8121" s="2" t="s">
        <v>35932</v>
      </c>
      <c r="J8121" s="4">
        <v>2100</v>
      </c>
      <c r="K8121" s="2" t="s">
        <v>48</v>
      </c>
      <c r="L8121" s="2" t="s">
        <v>49</v>
      </c>
      <c r="M8121" s="2" t="s">
        <v>19711</v>
      </c>
      <c r="N8121" s="2" t="s">
        <v>19711</v>
      </c>
      <c r="O8121" s="2" t="s">
        <v>51</v>
      </c>
      <c r="Q8121" s="5">
        <v>44542</v>
      </c>
      <c r="R8121" s="2" t="s">
        <v>323</v>
      </c>
      <c r="S8121" s="2" t="s">
        <v>25835</v>
      </c>
      <c r="T8121" s="2" t="s">
        <v>25836</v>
      </c>
      <c r="U8121" s="2" t="s">
        <v>171</v>
      </c>
      <c r="V8121" s="6">
        <v>2000</v>
      </c>
      <c r="W8121" s="6">
        <v>2000</v>
      </c>
      <c r="X8121" s="7">
        <v>2018</v>
      </c>
      <c r="Y8121" s="6">
        <v>2018</v>
      </c>
      <c r="Z8121" s="2" t="s">
        <v>56</v>
      </c>
      <c r="AA8121" s="8">
        <v>74.2</v>
      </c>
      <c r="AB8121" s="7">
        <v>4500</v>
      </c>
      <c r="AC8121" s="7">
        <v>74200</v>
      </c>
      <c r="AD8121" s="7">
        <v>148400</v>
      </c>
      <c r="AE8121" s="7">
        <v>69700</v>
      </c>
      <c r="AF8121" s="7">
        <v>0</v>
      </c>
      <c r="AG8121" s="7">
        <v>0</v>
      </c>
      <c r="AI8121" s="2" t="s">
        <v>13649</v>
      </c>
      <c r="AJ8121" s="3">
        <v>44534.1065277778</v>
      </c>
      <c r="AP8121" s="1" t="s">
        <v>60</v>
      </c>
      <c r="AQ8121" s="2" t="s">
        <v>173</v>
      </c>
    </row>
    <row r="8122" spans="1:43">
      <c r="A8122" s="1" t="s">
        <v>35935</v>
      </c>
      <c r="B8122" s="2" t="s">
        <v>35936</v>
      </c>
      <c r="C8122" s="3">
        <v>45232.2149652778</v>
      </c>
      <c r="G8122" s="2" t="s">
        <v>35930</v>
      </c>
      <c r="H8122" s="2" t="s">
        <v>35931</v>
      </c>
      <c r="I8122" s="2" t="s">
        <v>35932</v>
      </c>
      <c r="J8122" s="4">
        <v>2400</v>
      </c>
      <c r="K8122" s="2" t="s">
        <v>48</v>
      </c>
      <c r="L8122" s="2" t="s">
        <v>49</v>
      </c>
      <c r="M8122" s="2" t="s">
        <v>19711</v>
      </c>
      <c r="N8122" s="2" t="s">
        <v>19711</v>
      </c>
      <c r="O8122" s="2" t="s">
        <v>51</v>
      </c>
      <c r="Q8122" s="5">
        <v>44542</v>
      </c>
      <c r="R8122" s="2" t="s">
        <v>323</v>
      </c>
      <c r="S8122" s="2" t="s">
        <v>24821</v>
      </c>
      <c r="T8122" s="2" t="s">
        <v>24822</v>
      </c>
      <c r="U8122" s="2" t="s">
        <v>171</v>
      </c>
      <c r="V8122" s="6">
        <v>500</v>
      </c>
      <c r="W8122" s="6">
        <v>500</v>
      </c>
      <c r="X8122" s="7">
        <v>402</v>
      </c>
      <c r="Y8122" s="6">
        <v>402</v>
      </c>
      <c r="Z8122" s="2" t="s">
        <v>56</v>
      </c>
      <c r="AA8122" s="8">
        <v>74.2</v>
      </c>
      <c r="AB8122" s="7">
        <v>4500</v>
      </c>
      <c r="AC8122" s="7">
        <v>74200</v>
      </c>
      <c r="AD8122" s="7">
        <v>37100</v>
      </c>
      <c r="AE8122" s="7">
        <v>69700</v>
      </c>
      <c r="AF8122" s="7">
        <v>0</v>
      </c>
      <c r="AG8122" s="7">
        <v>0</v>
      </c>
      <c r="AI8122" s="2" t="s">
        <v>13649</v>
      </c>
      <c r="AJ8122" s="3">
        <v>44534.1065625</v>
      </c>
      <c r="AP8122" s="1" t="s">
        <v>60</v>
      </c>
      <c r="AQ8122" s="2" t="s">
        <v>173</v>
      </c>
    </row>
    <row r="8123" spans="1:43">
      <c r="A8123" s="1" t="s">
        <v>35937</v>
      </c>
      <c r="B8123" s="2" t="s">
        <v>35938</v>
      </c>
      <c r="C8123" s="3">
        <v>45232.2141087963</v>
      </c>
      <c r="G8123" s="2" t="s">
        <v>35930</v>
      </c>
      <c r="H8123" s="2" t="s">
        <v>35931</v>
      </c>
      <c r="I8123" s="2" t="s">
        <v>35932</v>
      </c>
      <c r="J8123" s="4">
        <v>2500</v>
      </c>
      <c r="K8123" s="2" t="s">
        <v>48</v>
      </c>
      <c r="L8123" s="2" t="s">
        <v>49</v>
      </c>
      <c r="M8123" s="2" t="s">
        <v>19711</v>
      </c>
      <c r="N8123" s="2" t="s">
        <v>19711</v>
      </c>
      <c r="O8123" s="2" t="s">
        <v>51</v>
      </c>
      <c r="Q8123" s="5">
        <v>44542</v>
      </c>
      <c r="R8123" s="2" t="s">
        <v>323</v>
      </c>
      <c r="S8123" s="2" t="s">
        <v>25831</v>
      </c>
      <c r="T8123" s="2" t="s">
        <v>25832</v>
      </c>
      <c r="U8123" s="2" t="s">
        <v>171</v>
      </c>
      <c r="V8123" s="6">
        <v>695</v>
      </c>
      <c r="W8123" s="6">
        <v>695</v>
      </c>
      <c r="X8123" s="7">
        <v>695</v>
      </c>
      <c r="Y8123" s="6">
        <v>695</v>
      </c>
      <c r="Z8123" s="2" t="s">
        <v>56</v>
      </c>
      <c r="AA8123" s="8">
        <v>74.2</v>
      </c>
      <c r="AB8123" s="7">
        <v>4500</v>
      </c>
      <c r="AC8123" s="7">
        <v>74200</v>
      </c>
      <c r="AD8123" s="7">
        <v>51569</v>
      </c>
      <c r="AE8123" s="7">
        <v>69700</v>
      </c>
      <c r="AF8123" s="7">
        <v>0</v>
      </c>
      <c r="AG8123" s="7">
        <v>0</v>
      </c>
      <c r="AI8123" s="2" t="s">
        <v>13649</v>
      </c>
      <c r="AJ8123" s="3">
        <v>44534.1065740741</v>
      </c>
      <c r="AP8123" s="1" t="s">
        <v>60</v>
      </c>
      <c r="AQ8123" s="2" t="s">
        <v>173</v>
      </c>
    </row>
    <row r="8124" spans="1:43">
      <c r="A8124" s="1" t="s">
        <v>35939</v>
      </c>
      <c r="B8124" s="2" t="s">
        <v>35940</v>
      </c>
      <c r="C8124" s="3">
        <v>45232.2093634259</v>
      </c>
      <c r="G8124" s="2" t="s">
        <v>35930</v>
      </c>
      <c r="H8124" s="2" t="s">
        <v>35931</v>
      </c>
      <c r="I8124" s="2" t="s">
        <v>35932</v>
      </c>
      <c r="J8124" s="4">
        <v>1900</v>
      </c>
      <c r="K8124" s="2" t="s">
        <v>48</v>
      </c>
      <c r="L8124" s="2" t="s">
        <v>49</v>
      </c>
      <c r="M8124" s="2" t="s">
        <v>19711</v>
      </c>
      <c r="N8124" s="2" t="s">
        <v>19711</v>
      </c>
      <c r="O8124" s="2" t="s">
        <v>51</v>
      </c>
      <c r="Q8124" s="5">
        <v>44542</v>
      </c>
      <c r="R8124" s="2" t="s">
        <v>323</v>
      </c>
      <c r="S8124" s="2" t="s">
        <v>25847</v>
      </c>
      <c r="T8124" s="2" t="s">
        <v>25848</v>
      </c>
      <c r="U8124" s="2" t="s">
        <v>171</v>
      </c>
      <c r="V8124" s="6">
        <v>1000</v>
      </c>
      <c r="W8124" s="6">
        <v>1000</v>
      </c>
      <c r="X8124" s="7">
        <v>904</v>
      </c>
      <c r="Y8124" s="6">
        <v>904</v>
      </c>
      <c r="Z8124" s="2" t="s">
        <v>56</v>
      </c>
      <c r="AA8124" s="8">
        <v>74.46</v>
      </c>
      <c r="AB8124" s="7">
        <v>4500</v>
      </c>
      <c r="AC8124" s="7">
        <v>74460</v>
      </c>
      <c r="AD8124" s="7">
        <v>74460</v>
      </c>
      <c r="AE8124" s="7">
        <v>69960</v>
      </c>
      <c r="AF8124" s="7">
        <v>0</v>
      </c>
      <c r="AG8124" s="7">
        <v>0</v>
      </c>
      <c r="AI8124" s="2" t="s">
        <v>13649</v>
      </c>
      <c r="AJ8124" s="3">
        <v>44534.1064930556</v>
      </c>
      <c r="AP8124" s="1" t="s">
        <v>60</v>
      </c>
      <c r="AQ8124" s="2" t="s">
        <v>173</v>
      </c>
    </row>
    <row r="8125" spans="1:43">
      <c r="A8125" s="1" t="s">
        <v>35941</v>
      </c>
      <c r="B8125" s="2" t="s">
        <v>35942</v>
      </c>
      <c r="C8125" s="3">
        <v>45232.2141203704</v>
      </c>
      <c r="G8125" s="2" t="s">
        <v>35930</v>
      </c>
      <c r="H8125" s="2" t="s">
        <v>35931</v>
      </c>
      <c r="I8125" s="2" t="s">
        <v>35932</v>
      </c>
      <c r="J8125" s="4">
        <v>2300</v>
      </c>
      <c r="K8125" s="2" t="s">
        <v>48</v>
      </c>
      <c r="L8125" s="2" t="s">
        <v>49</v>
      </c>
      <c r="M8125" s="2" t="s">
        <v>19711</v>
      </c>
      <c r="N8125" s="2" t="s">
        <v>19711</v>
      </c>
      <c r="O8125" s="2" t="s">
        <v>51</v>
      </c>
      <c r="Q8125" s="5">
        <v>44542</v>
      </c>
      <c r="R8125" s="2" t="s">
        <v>323</v>
      </c>
      <c r="S8125" s="2" t="s">
        <v>25839</v>
      </c>
      <c r="T8125" s="2" t="s">
        <v>25840</v>
      </c>
      <c r="U8125" s="2" t="s">
        <v>171</v>
      </c>
      <c r="V8125" s="6">
        <v>400</v>
      </c>
      <c r="W8125" s="6">
        <v>400</v>
      </c>
      <c r="X8125" s="7">
        <v>392</v>
      </c>
      <c r="Y8125" s="6">
        <v>392</v>
      </c>
      <c r="Z8125" s="2" t="s">
        <v>56</v>
      </c>
      <c r="AA8125" s="8">
        <v>74.2</v>
      </c>
      <c r="AB8125" s="7">
        <v>4500</v>
      </c>
      <c r="AC8125" s="7">
        <v>74200</v>
      </c>
      <c r="AD8125" s="7">
        <v>29680</v>
      </c>
      <c r="AE8125" s="7">
        <v>69700</v>
      </c>
      <c r="AF8125" s="7">
        <v>0</v>
      </c>
      <c r="AG8125" s="7">
        <v>0</v>
      </c>
      <c r="AI8125" s="2" t="s">
        <v>13649</v>
      </c>
      <c r="AJ8125" s="3">
        <v>44534.1065509259</v>
      </c>
      <c r="AP8125" s="1" t="s">
        <v>60</v>
      </c>
      <c r="AQ8125" s="2" t="s">
        <v>173</v>
      </c>
    </row>
    <row r="8126" spans="1:43">
      <c r="A8126" s="1" t="s">
        <v>35943</v>
      </c>
      <c r="B8126" s="2" t="s">
        <v>35944</v>
      </c>
      <c r="C8126" s="3">
        <v>45232.2290509259</v>
      </c>
      <c r="G8126" s="2" t="s">
        <v>35930</v>
      </c>
      <c r="H8126" s="2" t="s">
        <v>35931</v>
      </c>
      <c r="I8126" s="2" t="s">
        <v>35932</v>
      </c>
      <c r="J8126" s="4">
        <v>1600</v>
      </c>
      <c r="K8126" s="2" t="s">
        <v>48</v>
      </c>
      <c r="L8126" s="2" t="s">
        <v>49</v>
      </c>
      <c r="M8126" s="2" t="s">
        <v>19711</v>
      </c>
      <c r="N8126" s="2" t="s">
        <v>19711</v>
      </c>
      <c r="O8126" s="2" t="s">
        <v>51</v>
      </c>
      <c r="Q8126" s="5">
        <v>44542</v>
      </c>
      <c r="R8126" s="2" t="s">
        <v>323</v>
      </c>
      <c r="S8126" s="2" t="s">
        <v>22904</v>
      </c>
      <c r="T8126" s="2" t="s">
        <v>22905</v>
      </c>
      <c r="U8126" s="2" t="s">
        <v>171</v>
      </c>
      <c r="V8126" s="6">
        <v>1000</v>
      </c>
      <c r="W8126" s="6">
        <v>1000</v>
      </c>
      <c r="X8126" s="7">
        <v>909</v>
      </c>
      <c r="Y8126" s="6">
        <v>909</v>
      </c>
      <c r="Z8126" s="2" t="s">
        <v>56</v>
      </c>
      <c r="AA8126" s="8">
        <v>74.2</v>
      </c>
      <c r="AB8126" s="7">
        <v>4500</v>
      </c>
      <c r="AC8126" s="7">
        <v>74200</v>
      </c>
      <c r="AD8126" s="7">
        <v>74200</v>
      </c>
      <c r="AE8126" s="7">
        <v>69700</v>
      </c>
      <c r="AF8126" s="7">
        <v>0</v>
      </c>
      <c r="AG8126" s="7">
        <v>0</v>
      </c>
      <c r="AI8126" s="2" t="s">
        <v>13649</v>
      </c>
      <c r="AJ8126" s="3">
        <v>44534.1064583333</v>
      </c>
      <c r="AP8126" s="1" t="s">
        <v>60</v>
      </c>
      <c r="AQ8126" s="2" t="s">
        <v>173</v>
      </c>
    </row>
    <row r="8127" spans="1:43">
      <c r="A8127" s="1" t="s">
        <v>35945</v>
      </c>
      <c r="B8127" s="2" t="s">
        <v>35946</v>
      </c>
      <c r="C8127" s="3">
        <v>45232.209375</v>
      </c>
      <c r="G8127" s="2" t="s">
        <v>35930</v>
      </c>
      <c r="H8127" s="2" t="s">
        <v>35931</v>
      </c>
      <c r="I8127" s="2" t="s">
        <v>35932</v>
      </c>
      <c r="J8127" s="4">
        <v>2600</v>
      </c>
      <c r="K8127" s="2" t="s">
        <v>48</v>
      </c>
      <c r="L8127" s="2" t="s">
        <v>49</v>
      </c>
      <c r="M8127" s="2" t="s">
        <v>19711</v>
      </c>
      <c r="N8127" s="2" t="s">
        <v>19711</v>
      </c>
      <c r="O8127" s="2" t="s">
        <v>51</v>
      </c>
      <c r="Q8127" s="5">
        <v>44542</v>
      </c>
      <c r="R8127" s="2" t="s">
        <v>323</v>
      </c>
      <c r="S8127" s="2" t="s">
        <v>19712</v>
      </c>
      <c r="T8127" s="2" t="s">
        <v>19713</v>
      </c>
      <c r="U8127" s="2" t="s">
        <v>171</v>
      </c>
      <c r="V8127" s="6">
        <v>1000</v>
      </c>
      <c r="W8127" s="6">
        <v>1000</v>
      </c>
      <c r="X8127" s="7">
        <v>1013</v>
      </c>
      <c r="Y8127" s="6">
        <v>1013</v>
      </c>
      <c r="Z8127" s="2" t="s">
        <v>56</v>
      </c>
      <c r="AA8127" s="8">
        <v>74.2</v>
      </c>
      <c r="AB8127" s="7">
        <v>4500</v>
      </c>
      <c r="AC8127" s="7">
        <v>74200</v>
      </c>
      <c r="AD8127" s="7">
        <v>74200</v>
      </c>
      <c r="AE8127" s="7">
        <v>69700</v>
      </c>
      <c r="AF8127" s="7">
        <v>0</v>
      </c>
      <c r="AG8127" s="7">
        <v>0</v>
      </c>
      <c r="AI8127" s="2" t="s">
        <v>13649</v>
      </c>
      <c r="AJ8127" s="3">
        <v>44534.1065856482</v>
      </c>
      <c r="AP8127" s="1" t="s">
        <v>60</v>
      </c>
      <c r="AQ8127" s="2" t="s">
        <v>173</v>
      </c>
    </row>
    <row r="8128" spans="1:43">
      <c r="A8128" s="1" t="s">
        <v>35947</v>
      </c>
      <c r="B8128" s="2" t="s">
        <v>35948</v>
      </c>
      <c r="C8128" s="3">
        <v>45232.2149537037</v>
      </c>
      <c r="G8128" s="2" t="s">
        <v>35930</v>
      </c>
      <c r="H8128" s="2" t="s">
        <v>35931</v>
      </c>
      <c r="I8128" s="2" t="s">
        <v>35932</v>
      </c>
      <c r="J8128" s="4">
        <v>1500</v>
      </c>
      <c r="K8128" s="2" t="s">
        <v>48</v>
      </c>
      <c r="L8128" s="2" t="s">
        <v>49</v>
      </c>
      <c r="M8128" s="2" t="s">
        <v>19711</v>
      </c>
      <c r="N8128" s="2" t="s">
        <v>19711</v>
      </c>
      <c r="O8128" s="2" t="s">
        <v>51</v>
      </c>
      <c r="Q8128" s="5">
        <v>44542</v>
      </c>
      <c r="R8128" s="2" t="s">
        <v>323</v>
      </c>
      <c r="S8128" s="2" t="s">
        <v>25380</v>
      </c>
      <c r="T8128" s="2" t="s">
        <v>25381</v>
      </c>
      <c r="U8128" s="2" t="s">
        <v>171</v>
      </c>
      <c r="V8128" s="6">
        <v>800</v>
      </c>
      <c r="W8128" s="6">
        <v>800</v>
      </c>
      <c r="X8128" s="7">
        <v>861</v>
      </c>
      <c r="Y8128" s="6">
        <v>861</v>
      </c>
      <c r="Z8128" s="2" t="s">
        <v>56</v>
      </c>
      <c r="AA8128" s="8">
        <v>74.2</v>
      </c>
      <c r="AB8128" s="7">
        <v>4500</v>
      </c>
      <c r="AC8128" s="7">
        <v>74200</v>
      </c>
      <c r="AD8128" s="7">
        <v>59360</v>
      </c>
      <c r="AE8128" s="7">
        <v>69700</v>
      </c>
      <c r="AF8128" s="7">
        <v>0</v>
      </c>
      <c r="AG8128" s="7">
        <v>0</v>
      </c>
      <c r="AI8128" s="2" t="s">
        <v>13649</v>
      </c>
      <c r="AJ8128" s="3">
        <v>44534.1064467593</v>
      </c>
      <c r="AP8128" s="1" t="s">
        <v>60</v>
      </c>
      <c r="AQ8128" s="2" t="s">
        <v>173</v>
      </c>
    </row>
    <row r="8129" spans="1:43">
      <c r="A8129" s="1" t="s">
        <v>35949</v>
      </c>
      <c r="B8129" s="2" t="s">
        <v>35950</v>
      </c>
      <c r="C8129" s="3">
        <v>45232.2093634259</v>
      </c>
      <c r="G8129" s="2" t="s">
        <v>35930</v>
      </c>
      <c r="H8129" s="2" t="s">
        <v>35931</v>
      </c>
      <c r="I8129" s="2" t="s">
        <v>35932</v>
      </c>
      <c r="J8129" s="4">
        <v>1700</v>
      </c>
      <c r="K8129" s="2" t="s">
        <v>48</v>
      </c>
      <c r="L8129" s="2" t="s">
        <v>49</v>
      </c>
      <c r="M8129" s="2" t="s">
        <v>19711</v>
      </c>
      <c r="N8129" s="2" t="s">
        <v>19711</v>
      </c>
      <c r="O8129" s="2" t="s">
        <v>51</v>
      </c>
      <c r="Q8129" s="5">
        <v>44542</v>
      </c>
      <c r="R8129" s="2" t="s">
        <v>323</v>
      </c>
      <c r="S8129" s="2" t="s">
        <v>33263</v>
      </c>
      <c r="T8129" s="2" t="s">
        <v>33264</v>
      </c>
      <c r="U8129" s="2" t="s">
        <v>171</v>
      </c>
      <c r="V8129" s="6">
        <v>1500</v>
      </c>
      <c r="W8129" s="6">
        <v>1500</v>
      </c>
      <c r="X8129" s="7">
        <v>1476</v>
      </c>
      <c r="Y8129" s="6">
        <v>1476</v>
      </c>
      <c r="Z8129" s="2" t="s">
        <v>56</v>
      </c>
      <c r="AA8129" s="8">
        <v>74.46</v>
      </c>
      <c r="AB8129" s="7">
        <v>4500</v>
      </c>
      <c r="AC8129" s="7">
        <v>74460</v>
      </c>
      <c r="AD8129" s="7">
        <v>111690</v>
      </c>
      <c r="AE8129" s="7">
        <v>69960</v>
      </c>
      <c r="AF8129" s="7">
        <v>0</v>
      </c>
      <c r="AG8129" s="7">
        <v>0</v>
      </c>
      <c r="AI8129" s="2" t="s">
        <v>13649</v>
      </c>
      <c r="AJ8129" s="3">
        <v>44534.1064699074</v>
      </c>
      <c r="AP8129" s="1" t="s">
        <v>60</v>
      </c>
      <c r="AQ8129" s="2" t="s">
        <v>173</v>
      </c>
    </row>
    <row r="8130" spans="1:43">
      <c r="A8130" s="1" t="s">
        <v>35951</v>
      </c>
      <c r="B8130" s="2" t="s">
        <v>35952</v>
      </c>
      <c r="C8130" s="3">
        <v>45232.2141087963</v>
      </c>
      <c r="G8130" s="2" t="s">
        <v>35930</v>
      </c>
      <c r="H8130" s="2" t="s">
        <v>35931</v>
      </c>
      <c r="I8130" s="2" t="s">
        <v>35932</v>
      </c>
      <c r="J8130" s="4">
        <v>2000</v>
      </c>
      <c r="K8130" s="2" t="s">
        <v>48</v>
      </c>
      <c r="L8130" s="2" t="s">
        <v>49</v>
      </c>
      <c r="M8130" s="2" t="s">
        <v>19711</v>
      </c>
      <c r="N8130" s="2" t="s">
        <v>19711</v>
      </c>
      <c r="O8130" s="2" t="s">
        <v>51</v>
      </c>
      <c r="Q8130" s="5">
        <v>44542</v>
      </c>
      <c r="R8130" s="2" t="s">
        <v>323</v>
      </c>
      <c r="S8130" s="2" t="s">
        <v>24825</v>
      </c>
      <c r="T8130" s="2" t="s">
        <v>24826</v>
      </c>
      <c r="U8130" s="2" t="s">
        <v>171</v>
      </c>
      <c r="V8130" s="6">
        <v>1000</v>
      </c>
      <c r="W8130" s="6">
        <v>1000</v>
      </c>
      <c r="X8130" s="7">
        <v>908</v>
      </c>
      <c r="Y8130" s="6">
        <v>908</v>
      </c>
      <c r="Z8130" s="2" t="s">
        <v>56</v>
      </c>
      <c r="AA8130" s="8">
        <v>74.2</v>
      </c>
      <c r="AB8130" s="7">
        <v>4500</v>
      </c>
      <c r="AC8130" s="7">
        <v>74200</v>
      </c>
      <c r="AD8130" s="7">
        <v>74200</v>
      </c>
      <c r="AE8130" s="7">
        <v>69700</v>
      </c>
      <c r="AF8130" s="7">
        <v>0</v>
      </c>
      <c r="AG8130" s="7">
        <v>0</v>
      </c>
      <c r="AI8130" s="2" t="s">
        <v>13649</v>
      </c>
      <c r="AJ8130" s="3">
        <v>44534.1065046296</v>
      </c>
      <c r="AP8130" s="1" t="s">
        <v>60</v>
      </c>
      <c r="AQ8130" s="2" t="s">
        <v>173</v>
      </c>
    </row>
    <row r="8131" spans="1:43">
      <c r="A8131" s="1" t="s">
        <v>35953</v>
      </c>
      <c r="B8131" s="2" t="s">
        <v>35954</v>
      </c>
      <c r="C8131" s="3">
        <v>45232.2149537037</v>
      </c>
      <c r="G8131" s="2" t="s">
        <v>35930</v>
      </c>
      <c r="H8131" s="2" t="s">
        <v>35931</v>
      </c>
      <c r="I8131" s="2" t="s">
        <v>35932</v>
      </c>
      <c r="J8131" s="4">
        <v>1800</v>
      </c>
      <c r="K8131" s="2" t="s">
        <v>48</v>
      </c>
      <c r="L8131" s="2" t="s">
        <v>49</v>
      </c>
      <c r="M8131" s="2" t="s">
        <v>19711</v>
      </c>
      <c r="N8131" s="2" t="s">
        <v>19711</v>
      </c>
      <c r="O8131" s="2" t="s">
        <v>51</v>
      </c>
      <c r="Q8131" s="5">
        <v>44542</v>
      </c>
      <c r="R8131" s="2" t="s">
        <v>323</v>
      </c>
      <c r="S8131" s="2" t="s">
        <v>24837</v>
      </c>
      <c r="T8131" s="2" t="s">
        <v>24838</v>
      </c>
      <c r="U8131" s="2" t="s">
        <v>171</v>
      </c>
      <c r="V8131" s="6">
        <v>1500</v>
      </c>
      <c r="W8131" s="6">
        <v>1500</v>
      </c>
      <c r="X8131" s="7">
        <v>1358</v>
      </c>
      <c r="Y8131" s="6">
        <v>1358</v>
      </c>
      <c r="Z8131" s="2" t="s">
        <v>56</v>
      </c>
      <c r="AA8131" s="8">
        <v>74.2</v>
      </c>
      <c r="AB8131" s="7">
        <v>4500</v>
      </c>
      <c r="AC8131" s="7">
        <v>74200</v>
      </c>
      <c r="AD8131" s="7">
        <v>111300</v>
      </c>
      <c r="AE8131" s="7">
        <v>69700</v>
      </c>
      <c r="AF8131" s="7">
        <v>0</v>
      </c>
      <c r="AG8131" s="7">
        <v>0</v>
      </c>
      <c r="AI8131" s="2" t="s">
        <v>13649</v>
      </c>
      <c r="AJ8131" s="3">
        <v>44534.1064814815</v>
      </c>
      <c r="AP8131" s="1" t="s">
        <v>60</v>
      </c>
      <c r="AQ8131" s="2" t="s">
        <v>173</v>
      </c>
    </row>
    <row r="8132" spans="1:43">
      <c r="A8132" s="1" t="s">
        <v>35955</v>
      </c>
      <c r="B8132" s="2" t="s">
        <v>35956</v>
      </c>
      <c r="C8132" s="3">
        <v>45232.207962963</v>
      </c>
      <c r="G8132" s="2" t="s">
        <v>35957</v>
      </c>
      <c r="H8132" s="2" t="s">
        <v>35958</v>
      </c>
      <c r="I8132" s="2" t="s">
        <v>35959</v>
      </c>
      <c r="J8132" s="4">
        <v>400</v>
      </c>
      <c r="K8132" s="2" t="s">
        <v>48</v>
      </c>
      <c r="L8132" s="2" t="s">
        <v>49</v>
      </c>
      <c r="M8132" s="2" t="s">
        <v>18587</v>
      </c>
      <c r="N8132" s="2" t="s">
        <v>18587</v>
      </c>
      <c r="O8132" s="2" t="s">
        <v>51</v>
      </c>
      <c r="Q8132" s="5">
        <v>44540</v>
      </c>
      <c r="R8132" s="2" t="s">
        <v>323</v>
      </c>
      <c r="S8132" s="2" t="s">
        <v>35960</v>
      </c>
      <c r="T8132" s="2" t="s">
        <v>35961</v>
      </c>
      <c r="U8132" s="2" t="s">
        <v>171</v>
      </c>
      <c r="V8132" s="6">
        <v>230</v>
      </c>
      <c r="W8132" s="6">
        <v>230</v>
      </c>
      <c r="X8132" s="7">
        <v>213</v>
      </c>
      <c r="Y8132" s="6">
        <v>213</v>
      </c>
      <c r="Z8132" s="2" t="s">
        <v>56</v>
      </c>
      <c r="AA8132" s="8">
        <v>76.5</v>
      </c>
      <c r="AB8132" s="7">
        <v>3500</v>
      </c>
      <c r="AC8132" s="7">
        <v>76500</v>
      </c>
      <c r="AD8132" s="7">
        <v>17595</v>
      </c>
      <c r="AE8132" s="7">
        <v>73000</v>
      </c>
      <c r="AF8132" s="7">
        <v>0</v>
      </c>
      <c r="AG8132" s="7">
        <v>0</v>
      </c>
      <c r="AI8132" s="2" t="s">
        <v>13649</v>
      </c>
      <c r="AJ8132" s="3">
        <v>44534.1064236111</v>
      </c>
      <c r="AP8132" s="1" t="s">
        <v>60</v>
      </c>
      <c r="AQ8132" s="2" t="s">
        <v>173</v>
      </c>
    </row>
    <row r="8133" spans="1:43">
      <c r="A8133" s="1" t="s">
        <v>35962</v>
      </c>
      <c r="B8133" s="2" t="s">
        <v>35963</v>
      </c>
      <c r="C8133" s="3">
        <v>45232.207962963</v>
      </c>
      <c r="G8133" s="2" t="s">
        <v>35957</v>
      </c>
      <c r="H8133" s="2" t="s">
        <v>35958</v>
      </c>
      <c r="I8133" s="2" t="s">
        <v>35959</v>
      </c>
      <c r="J8133" s="4">
        <v>200</v>
      </c>
      <c r="K8133" s="2" t="s">
        <v>48</v>
      </c>
      <c r="L8133" s="2" t="s">
        <v>49</v>
      </c>
      <c r="M8133" s="2" t="s">
        <v>18587</v>
      </c>
      <c r="N8133" s="2" t="s">
        <v>18587</v>
      </c>
      <c r="O8133" s="2" t="s">
        <v>51</v>
      </c>
      <c r="Q8133" s="5">
        <v>44540</v>
      </c>
      <c r="R8133" s="2" t="s">
        <v>323</v>
      </c>
      <c r="S8133" s="2" t="s">
        <v>35964</v>
      </c>
      <c r="T8133" s="2" t="s">
        <v>35965</v>
      </c>
      <c r="U8133" s="2" t="s">
        <v>171</v>
      </c>
      <c r="V8133" s="6">
        <v>2050</v>
      </c>
      <c r="W8133" s="6">
        <v>2050</v>
      </c>
      <c r="X8133" s="7">
        <v>2090</v>
      </c>
      <c r="Y8133" s="6">
        <v>2090</v>
      </c>
      <c r="Z8133" s="2" t="s">
        <v>56</v>
      </c>
      <c r="AA8133" s="8">
        <v>76.5</v>
      </c>
      <c r="AB8133" s="7">
        <v>3500</v>
      </c>
      <c r="AC8133" s="7">
        <v>76500</v>
      </c>
      <c r="AD8133" s="7">
        <v>156825</v>
      </c>
      <c r="AE8133" s="7">
        <v>73000</v>
      </c>
      <c r="AF8133" s="7">
        <v>0</v>
      </c>
      <c r="AG8133" s="7">
        <v>0</v>
      </c>
      <c r="AI8133" s="2" t="s">
        <v>13649</v>
      </c>
      <c r="AJ8133" s="3">
        <v>44534.1063888889</v>
      </c>
      <c r="AP8133" s="1" t="s">
        <v>60</v>
      </c>
      <c r="AQ8133" s="2" t="s">
        <v>173</v>
      </c>
    </row>
    <row r="8134" spans="1:43">
      <c r="A8134" s="1" t="s">
        <v>35966</v>
      </c>
      <c r="B8134" s="2" t="s">
        <v>35967</v>
      </c>
      <c r="C8134" s="3">
        <v>45232.207962963</v>
      </c>
      <c r="G8134" s="2" t="s">
        <v>35957</v>
      </c>
      <c r="H8134" s="2" t="s">
        <v>35958</v>
      </c>
      <c r="I8134" s="2" t="s">
        <v>35959</v>
      </c>
      <c r="J8134" s="4">
        <v>500</v>
      </c>
      <c r="K8134" s="2" t="s">
        <v>48</v>
      </c>
      <c r="L8134" s="2" t="s">
        <v>49</v>
      </c>
      <c r="M8134" s="2" t="s">
        <v>18587</v>
      </c>
      <c r="N8134" s="2" t="s">
        <v>18587</v>
      </c>
      <c r="O8134" s="2" t="s">
        <v>51</v>
      </c>
      <c r="Q8134" s="5">
        <v>44540</v>
      </c>
      <c r="R8134" s="2" t="s">
        <v>323</v>
      </c>
      <c r="S8134" s="2" t="s">
        <v>35968</v>
      </c>
      <c r="T8134" s="2" t="s">
        <v>35969</v>
      </c>
      <c r="U8134" s="2" t="s">
        <v>171</v>
      </c>
      <c r="V8134" s="6">
        <v>100</v>
      </c>
      <c r="W8134" s="6">
        <v>100</v>
      </c>
      <c r="X8134" s="7">
        <v>110</v>
      </c>
      <c r="Y8134" s="6">
        <v>110</v>
      </c>
      <c r="Z8134" s="2" t="s">
        <v>56</v>
      </c>
      <c r="AA8134" s="8">
        <v>76.5</v>
      </c>
      <c r="AB8134" s="7">
        <v>3500</v>
      </c>
      <c r="AC8134" s="7">
        <v>76500</v>
      </c>
      <c r="AD8134" s="7">
        <v>7650</v>
      </c>
      <c r="AE8134" s="7">
        <v>73000</v>
      </c>
      <c r="AF8134" s="7">
        <v>0</v>
      </c>
      <c r="AG8134" s="7">
        <v>0</v>
      </c>
      <c r="AI8134" s="2" t="s">
        <v>13649</v>
      </c>
      <c r="AJ8134" s="3">
        <v>44534.1064351852</v>
      </c>
      <c r="AP8134" s="1" t="s">
        <v>60</v>
      </c>
      <c r="AQ8134" s="2" t="s">
        <v>173</v>
      </c>
    </row>
    <row r="8135" spans="1:43">
      <c r="A8135" s="1" t="s">
        <v>35970</v>
      </c>
      <c r="B8135" s="2" t="s">
        <v>35971</v>
      </c>
      <c r="C8135" s="3">
        <v>45232.207962963</v>
      </c>
      <c r="G8135" s="2" t="s">
        <v>35957</v>
      </c>
      <c r="H8135" s="2" t="s">
        <v>35958</v>
      </c>
      <c r="I8135" s="2" t="s">
        <v>35959</v>
      </c>
      <c r="J8135" s="4">
        <v>300</v>
      </c>
      <c r="K8135" s="2" t="s">
        <v>48</v>
      </c>
      <c r="L8135" s="2" t="s">
        <v>49</v>
      </c>
      <c r="M8135" s="2" t="s">
        <v>18587</v>
      </c>
      <c r="N8135" s="2" t="s">
        <v>18587</v>
      </c>
      <c r="O8135" s="2" t="s">
        <v>51</v>
      </c>
      <c r="Q8135" s="5">
        <v>44540</v>
      </c>
      <c r="R8135" s="2" t="s">
        <v>323</v>
      </c>
      <c r="S8135" s="2" t="s">
        <v>35972</v>
      </c>
      <c r="T8135" s="2" t="s">
        <v>35973</v>
      </c>
      <c r="U8135" s="2" t="s">
        <v>171</v>
      </c>
      <c r="V8135" s="6">
        <v>560</v>
      </c>
      <c r="W8135" s="6">
        <v>560</v>
      </c>
      <c r="X8135" s="7">
        <v>573</v>
      </c>
      <c r="Y8135" s="6">
        <v>573</v>
      </c>
      <c r="Z8135" s="2" t="s">
        <v>56</v>
      </c>
      <c r="AA8135" s="8">
        <v>76.5</v>
      </c>
      <c r="AB8135" s="7">
        <v>3500</v>
      </c>
      <c r="AC8135" s="7">
        <v>76500</v>
      </c>
      <c r="AD8135" s="7">
        <v>42840</v>
      </c>
      <c r="AE8135" s="7">
        <v>73000</v>
      </c>
      <c r="AF8135" s="7">
        <v>0</v>
      </c>
      <c r="AG8135" s="7">
        <v>0</v>
      </c>
      <c r="AI8135" s="2" t="s">
        <v>13649</v>
      </c>
      <c r="AJ8135" s="3">
        <v>44534.106400463</v>
      </c>
      <c r="AP8135" s="1" t="s">
        <v>60</v>
      </c>
      <c r="AQ8135" s="2" t="s">
        <v>173</v>
      </c>
    </row>
    <row r="8136" spans="1:43">
      <c r="A8136" s="1" t="s">
        <v>35974</v>
      </c>
      <c r="B8136" s="2" t="s">
        <v>35975</v>
      </c>
      <c r="C8136" s="3">
        <v>45232.2336458333</v>
      </c>
      <c r="G8136" s="2" t="s">
        <v>35976</v>
      </c>
      <c r="H8136" s="2" t="s">
        <v>35977</v>
      </c>
      <c r="I8136" s="2" t="s">
        <v>35978</v>
      </c>
      <c r="J8136" s="4">
        <v>200</v>
      </c>
      <c r="K8136" s="2" t="s">
        <v>48</v>
      </c>
      <c r="L8136" s="2" t="s">
        <v>49</v>
      </c>
      <c r="M8136" s="2" t="s">
        <v>18587</v>
      </c>
      <c r="N8136" s="2" t="s">
        <v>18587</v>
      </c>
      <c r="O8136" s="2" t="s">
        <v>51</v>
      </c>
      <c r="Q8136" s="5">
        <v>44540</v>
      </c>
      <c r="R8136" s="2" t="s">
        <v>323</v>
      </c>
      <c r="S8136" s="2" t="s">
        <v>35979</v>
      </c>
      <c r="T8136" s="2" t="s">
        <v>35980</v>
      </c>
      <c r="U8136" s="2" t="s">
        <v>171</v>
      </c>
      <c r="V8136" s="6">
        <v>39</v>
      </c>
      <c r="W8136" s="6">
        <v>39</v>
      </c>
      <c r="X8136" s="7">
        <v>39</v>
      </c>
      <c r="Y8136" s="6">
        <v>39</v>
      </c>
      <c r="Z8136" s="2" t="s">
        <v>56</v>
      </c>
      <c r="AA8136" s="8">
        <v>74.19</v>
      </c>
      <c r="AB8136" s="7">
        <v>3900</v>
      </c>
      <c r="AC8136" s="7">
        <v>74190</v>
      </c>
      <c r="AD8136" s="7">
        <v>2893.41</v>
      </c>
      <c r="AE8136" s="7">
        <v>70290</v>
      </c>
      <c r="AF8136" s="7">
        <v>0</v>
      </c>
      <c r="AG8136" s="7">
        <v>0</v>
      </c>
      <c r="AI8136" s="2" t="s">
        <v>13649</v>
      </c>
      <c r="AJ8136" s="3">
        <v>44534.1063541667</v>
      </c>
      <c r="AP8136" s="1" t="s">
        <v>60</v>
      </c>
      <c r="AQ8136" s="2" t="s">
        <v>173</v>
      </c>
    </row>
    <row r="8137" spans="1:43">
      <c r="A8137" s="1" t="s">
        <v>35981</v>
      </c>
      <c r="B8137" s="2" t="s">
        <v>35982</v>
      </c>
      <c r="C8137" s="3">
        <v>45232.3034027778</v>
      </c>
      <c r="G8137" s="2" t="s">
        <v>35976</v>
      </c>
      <c r="H8137" s="2" t="s">
        <v>35977</v>
      </c>
      <c r="I8137" s="2" t="s">
        <v>35978</v>
      </c>
      <c r="J8137" s="4">
        <v>400</v>
      </c>
      <c r="K8137" s="2" t="s">
        <v>48</v>
      </c>
      <c r="L8137" s="2" t="s">
        <v>49</v>
      </c>
      <c r="M8137" s="2" t="s">
        <v>18587</v>
      </c>
      <c r="N8137" s="2" t="s">
        <v>18587</v>
      </c>
      <c r="O8137" s="2" t="s">
        <v>51</v>
      </c>
      <c r="Q8137" s="5">
        <v>44540</v>
      </c>
      <c r="R8137" s="2" t="s">
        <v>323</v>
      </c>
      <c r="S8137" s="2" t="s">
        <v>35983</v>
      </c>
      <c r="T8137" s="2" t="s">
        <v>35984</v>
      </c>
      <c r="U8137" s="2" t="s">
        <v>171</v>
      </c>
      <c r="V8137" s="6">
        <v>58</v>
      </c>
      <c r="W8137" s="6">
        <v>58</v>
      </c>
      <c r="X8137" s="7">
        <v>58</v>
      </c>
      <c r="Y8137" s="6">
        <v>58</v>
      </c>
      <c r="Z8137" s="2" t="s">
        <v>56</v>
      </c>
      <c r="AA8137" s="8">
        <v>73.7</v>
      </c>
      <c r="AB8137" s="7">
        <v>4000</v>
      </c>
      <c r="AC8137" s="7">
        <v>73700</v>
      </c>
      <c r="AD8137" s="7">
        <v>4274.6</v>
      </c>
      <c r="AE8137" s="7">
        <v>69700</v>
      </c>
      <c r="AF8137" s="7">
        <v>0</v>
      </c>
      <c r="AG8137" s="7">
        <v>0</v>
      </c>
      <c r="AI8137" s="2" t="s">
        <v>13649</v>
      </c>
      <c r="AJ8137" s="3">
        <v>44534.1063773148</v>
      </c>
      <c r="AP8137" s="1" t="s">
        <v>60</v>
      </c>
      <c r="AQ8137" s="2" t="s">
        <v>173</v>
      </c>
    </row>
    <row r="8138" spans="1:43">
      <c r="A8138" s="1" t="s">
        <v>35985</v>
      </c>
      <c r="B8138" s="2" t="s">
        <v>35986</v>
      </c>
      <c r="C8138" s="3">
        <v>45232.2336458333</v>
      </c>
      <c r="G8138" s="2" t="s">
        <v>35976</v>
      </c>
      <c r="H8138" s="2" t="s">
        <v>35977</v>
      </c>
      <c r="I8138" s="2" t="s">
        <v>35978</v>
      </c>
      <c r="J8138" s="4">
        <v>300</v>
      </c>
      <c r="K8138" s="2" t="s">
        <v>48</v>
      </c>
      <c r="L8138" s="2" t="s">
        <v>49</v>
      </c>
      <c r="M8138" s="2" t="s">
        <v>18587</v>
      </c>
      <c r="N8138" s="2" t="s">
        <v>18587</v>
      </c>
      <c r="O8138" s="2" t="s">
        <v>51</v>
      </c>
      <c r="Q8138" s="5">
        <v>44540</v>
      </c>
      <c r="R8138" s="2" t="s">
        <v>323</v>
      </c>
      <c r="S8138" s="2" t="s">
        <v>35987</v>
      </c>
      <c r="T8138" s="2" t="s">
        <v>35988</v>
      </c>
      <c r="U8138" s="2" t="s">
        <v>171</v>
      </c>
      <c r="V8138" s="6">
        <v>12</v>
      </c>
      <c r="W8138" s="6">
        <v>12</v>
      </c>
      <c r="X8138" s="7">
        <v>12</v>
      </c>
      <c r="Y8138" s="6">
        <v>12</v>
      </c>
      <c r="Z8138" s="2" t="s">
        <v>56</v>
      </c>
      <c r="AA8138" s="8">
        <v>74.19</v>
      </c>
      <c r="AB8138" s="7">
        <v>3900</v>
      </c>
      <c r="AC8138" s="7">
        <v>74190</v>
      </c>
      <c r="AD8138" s="7">
        <v>890.28</v>
      </c>
      <c r="AE8138" s="7">
        <v>70290</v>
      </c>
      <c r="AF8138" s="7">
        <v>0</v>
      </c>
      <c r="AG8138" s="7">
        <v>0</v>
      </c>
      <c r="AI8138" s="2" t="s">
        <v>13649</v>
      </c>
      <c r="AJ8138" s="3">
        <v>44534.1063657407</v>
      </c>
      <c r="AP8138" s="1" t="s">
        <v>60</v>
      </c>
      <c r="AQ8138" s="2" t="s">
        <v>173</v>
      </c>
    </row>
    <row r="8139" spans="1:43">
      <c r="A8139" s="1" t="s">
        <v>35989</v>
      </c>
      <c r="B8139" s="2" t="s">
        <v>35990</v>
      </c>
      <c r="C8139" s="3">
        <v>45232.2339930556</v>
      </c>
      <c r="G8139" s="2" t="s">
        <v>35991</v>
      </c>
      <c r="H8139" s="2" t="s">
        <v>35992</v>
      </c>
      <c r="I8139" s="2" t="s">
        <v>35993</v>
      </c>
      <c r="J8139" s="4">
        <v>100</v>
      </c>
      <c r="K8139" s="2" t="s">
        <v>48</v>
      </c>
      <c r="L8139" s="2" t="s">
        <v>49</v>
      </c>
      <c r="M8139" s="2" t="s">
        <v>81</v>
      </c>
      <c r="N8139" s="2" t="s">
        <v>81</v>
      </c>
      <c r="O8139" s="2" t="s">
        <v>51</v>
      </c>
      <c r="Q8139" s="5">
        <v>44546</v>
      </c>
      <c r="R8139" s="2" t="s">
        <v>154</v>
      </c>
      <c r="S8139" s="2" t="s">
        <v>35994</v>
      </c>
      <c r="T8139" s="2" t="s">
        <v>35995</v>
      </c>
      <c r="U8139" s="2" t="s">
        <v>309</v>
      </c>
      <c r="V8139" s="6">
        <v>20</v>
      </c>
      <c r="W8139" s="6">
        <v>20</v>
      </c>
      <c r="X8139" s="7">
        <v>16</v>
      </c>
      <c r="Y8139" s="6">
        <v>16</v>
      </c>
      <c r="Z8139" s="2" t="s">
        <v>56</v>
      </c>
      <c r="AA8139" s="8">
        <v>65.1</v>
      </c>
      <c r="AB8139" s="7">
        <v>14000</v>
      </c>
      <c r="AC8139" s="7">
        <v>65100</v>
      </c>
      <c r="AD8139" s="7">
        <v>1302</v>
      </c>
      <c r="AE8139" s="7">
        <v>73000</v>
      </c>
      <c r="AF8139" s="7">
        <v>0</v>
      </c>
      <c r="AG8139" s="7">
        <v>0</v>
      </c>
      <c r="AI8139" s="2" t="s">
        <v>13649</v>
      </c>
      <c r="AJ8139" s="3">
        <v>44534.1063310185</v>
      </c>
      <c r="AP8139" s="1" t="s">
        <v>60</v>
      </c>
      <c r="AQ8139" s="2" t="s">
        <v>87</v>
      </c>
    </row>
    <row r="8140" spans="1:43">
      <c r="A8140" s="1" t="s">
        <v>35996</v>
      </c>
      <c r="B8140" s="2" t="s">
        <v>35997</v>
      </c>
      <c r="C8140" s="3">
        <v>45232.2339930556</v>
      </c>
      <c r="G8140" s="2" t="s">
        <v>35991</v>
      </c>
      <c r="H8140" s="2" t="s">
        <v>35992</v>
      </c>
      <c r="I8140" s="2" t="s">
        <v>35993</v>
      </c>
      <c r="J8140" s="4">
        <v>200</v>
      </c>
      <c r="K8140" s="2" t="s">
        <v>48</v>
      </c>
      <c r="L8140" s="2" t="s">
        <v>49</v>
      </c>
      <c r="M8140" s="2" t="s">
        <v>81</v>
      </c>
      <c r="N8140" s="2" t="s">
        <v>81</v>
      </c>
      <c r="O8140" s="2" t="s">
        <v>51</v>
      </c>
      <c r="Q8140" s="5">
        <v>44546</v>
      </c>
      <c r="R8140" s="2" t="s">
        <v>154</v>
      </c>
      <c r="S8140" s="2" t="s">
        <v>35998</v>
      </c>
      <c r="T8140" s="2" t="s">
        <v>35999</v>
      </c>
      <c r="U8140" s="2" t="s">
        <v>309</v>
      </c>
      <c r="V8140" s="6">
        <v>140</v>
      </c>
      <c r="W8140" s="6">
        <v>140</v>
      </c>
      <c r="X8140" s="7">
        <v>135</v>
      </c>
      <c r="Y8140" s="6">
        <v>135</v>
      </c>
      <c r="Z8140" s="2" t="s">
        <v>56</v>
      </c>
      <c r="AA8140" s="8">
        <v>65.1</v>
      </c>
      <c r="AB8140" s="7">
        <v>14000</v>
      </c>
      <c r="AC8140" s="7">
        <v>65100</v>
      </c>
      <c r="AD8140" s="7">
        <v>9114</v>
      </c>
      <c r="AE8140" s="7">
        <v>73000</v>
      </c>
      <c r="AF8140" s="7">
        <v>0</v>
      </c>
      <c r="AG8140" s="7">
        <v>0</v>
      </c>
      <c r="AI8140" s="2" t="s">
        <v>13649</v>
      </c>
      <c r="AJ8140" s="3">
        <v>44534.1063425926</v>
      </c>
      <c r="AP8140" s="1" t="s">
        <v>60</v>
      </c>
      <c r="AQ8140" s="2" t="s">
        <v>87</v>
      </c>
    </row>
    <row r="8141" spans="1:43">
      <c r="A8141" s="1" t="s">
        <v>36000</v>
      </c>
      <c r="B8141" s="2" t="s">
        <v>36001</v>
      </c>
      <c r="C8141" s="3">
        <v>45232.2150231482</v>
      </c>
      <c r="G8141" s="2" t="s">
        <v>36002</v>
      </c>
      <c r="H8141" s="2" t="s">
        <v>36003</v>
      </c>
      <c r="I8141" s="2" t="s">
        <v>36004</v>
      </c>
      <c r="J8141" s="4">
        <v>500</v>
      </c>
      <c r="K8141" s="2" t="s">
        <v>48</v>
      </c>
      <c r="L8141" s="2" t="s">
        <v>49</v>
      </c>
      <c r="M8141" s="2" t="s">
        <v>365</v>
      </c>
      <c r="N8141" s="2" t="s">
        <v>365</v>
      </c>
      <c r="O8141" s="2" t="s">
        <v>51</v>
      </c>
      <c r="Q8141" s="5">
        <v>44540</v>
      </c>
      <c r="R8141" s="2" t="s">
        <v>237</v>
      </c>
      <c r="S8141" s="2" t="s">
        <v>8688</v>
      </c>
      <c r="T8141" s="2" t="s">
        <v>8689</v>
      </c>
      <c r="U8141" s="2" t="s">
        <v>171</v>
      </c>
      <c r="V8141" s="6">
        <v>50</v>
      </c>
      <c r="W8141" s="6">
        <v>50</v>
      </c>
      <c r="X8141" s="7">
        <v>78.6</v>
      </c>
      <c r="Y8141" s="6">
        <v>78.6</v>
      </c>
      <c r="Z8141" s="2" t="s">
        <v>56</v>
      </c>
      <c r="AA8141" s="8">
        <v>76.2</v>
      </c>
      <c r="AB8141" s="7">
        <v>3200</v>
      </c>
      <c r="AC8141" s="7">
        <v>76200</v>
      </c>
      <c r="AD8141" s="7">
        <v>3810</v>
      </c>
      <c r="AE8141" s="7">
        <v>73000</v>
      </c>
      <c r="AF8141" s="7">
        <v>0</v>
      </c>
      <c r="AG8141" s="7">
        <v>0</v>
      </c>
      <c r="AI8141" s="2" t="s">
        <v>13649</v>
      </c>
      <c r="AJ8141" s="3">
        <v>44534.1063078704</v>
      </c>
      <c r="AP8141" s="1" t="s">
        <v>60</v>
      </c>
      <c r="AQ8141" s="2" t="s">
        <v>173</v>
      </c>
    </row>
    <row r="8142" spans="1:43">
      <c r="A8142" s="1" t="s">
        <v>36005</v>
      </c>
      <c r="B8142" s="2" t="s">
        <v>36006</v>
      </c>
      <c r="C8142" s="3">
        <v>45232.3398726852</v>
      </c>
      <c r="G8142" s="2" t="s">
        <v>36007</v>
      </c>
      <c r="H8142" s="2" t="s">
        <v>36008</v>
      </c>
      <c r="I8142" s="2" t="s">
        <v>36009</v>
      </c>
      <c r="J8142" s="4">
        <v>300</v>
      </c>
      <c r="K8142" s="2" t="s">
        <v>48</v>
      </c>
      <c r="L8142" s="2" t="s">
        <v>49</v>
      </c>
      <c r="M8142" s="2" t="s">
        <v>116</v>
      </c>
      <c r="N8142" s="2" t="s">
        <v>116</v>
      </c>
      <c r="O8142" s="2" t="s">
        <v>51</v>
      </c>
      <c r="Q8142" s="5">
        <v>44546</v>
      </c>
      <c r="R8142" s="2" t="s">
        <v>82</v>
      </c>
      <c r="S8142" s="2" t="s">
        <v>913</v>
      </c>
      <c r="T8142" s="2" t="s">
        <v>914</v>
      </c>
      <c r="U8142" s="2" t="s">
        <v>85</v>
      </c>
      <c r="V8142" s="6">
        <v>5000</v>
      </c>
      <c r="W8142" s="6">
        <v>5000</v>
      </c>
      <c r="X8142" s="7">
        <v>5023</v>
      </c>
      <c r="Y8142" s="6">
        <v>5023</v>
      </c>
      <c r="Z8142" s="2" t="s">
        <v>56</v>
      </c>
      <c r="AA8142" s="8">
        <v>61.975</v>
      </c>
      <c r="AB8142" s="7">
        <v>5400</v>
      </c>
      <c r="AC8142" s="7">
        <v>61975</v>
      </c>
      <c r="AD8142" s="7">
        <v>309875</v>
      </c>
      <c r="AE8142" s="7">
        <v>73000</v>
      </c>
      <c r="AF8142" s="7">
        <v>0</v>
      </c>
      <c r="AG8142" s="7">
        <v>0</v>
      </c>
      <c r="AI8142" s="2" t="s">
        <v>13649</v>
      </c>
      <c r="AJ8142" s="3">
        <v>44534.1062962963</v>
      </c>
      <c r="AP8142" s="1" t="s">
        <v>60</v>
      </c>
      <c r="AQ8142" s="2" t="s">
        <v>87</v>
      </c>
    </row>
    <row r="8143" spans="1:43">
      <c r="A8143" s="1" t="s">
        <v>36010</v>
      </c>
      <c r="B8143" s="2" t="s">
        <v>36011</v>
      </c>
      <c r="C8143" s="3">
        <v>45232.1804398148</v>
      </c>
      <c r="G8143" s="2" t="s">
        <v>36012</v>
      </c>
      <c r="H8143" s="2" t="s">
        <v>36013</v>
      </c>
      <c r="I8143" s="2" t="s">
        <v>35085</v>
      </c>
      <c r="J8143" s="4">
        <v>1000</v>
      </c>
      <c r="K8143" s="2" t="s">
        <v>48</v>
      </c>
      <c r="L8143" s="2" t="s">
        <v>49</v>
      </c>
      <c r="M8143" s="2" t="s">
        <v>19678</v>
      </c>
      <c r="N8143" s="2" t="s">
        <v>19678</v>
      </c>
      <c r="O8143" s="2" t="s">
        <v>51</v>
      </c>
      <c r="P8143" s="5">
        <v>44533</v>
      </c>
      <c r="Q8143" s="5">
        <v>44553</v>
      </c>
      <c r="R8143" s="2" t="s">
        <v>3946</v>
      </c>
      <c r="S8143" s="2" t="s">
        <v>33248</v>
      </c>
      <c r="T8143" s="2" t="s">
        <v>33249</v>
      </c>
      <c r="U8143" s="2" t="s">
        <v>27983</v>
      </c>
      <c r="V8143" s="6">
        <v>10000</v>
      </c>
      <c r="W8143" s="6">
        <v>10000</v>
      </c>
      <c r="X8143" s="7">
        <v>10324</v>
      </c>
      <c r="Y8143" s="6">
        <v>10324</v>
      </c>
      <c r="Z8143" s="2" t="s">
        <v>56</v>
      </c>
      <c r="AA8143" s="8">
        <v>71.675</v>
      </c>
      <c r="AB8143" s="7">
        <v>1500</v>
      </c>
      <c r="AC8143" s="7">
        <v>71675</v>
      </c>
      <c r="AD8143" s="7">
        <v>716750</v>
      </c>
      <c r="AE8143" s="7">
        <v>70175</v>
      </c>
      <c r="AF8143" s="7">
        <v>0</v>
      </c>
      <c r="AG8143" s="7">
        <v>0</v>
      </c>
      <c r="AI8143" s="2" t="s">
        <v>13649</v>
      </c>
      <c r="AJ8143" s="3">
        <v>44534.1062731482</v>
      </c>
      <c r="AP8143" s="1" t="s">
        <v>60</v>
      </c>
      <c r="AQ8143" s="2" t="s">
        <v>173</v>
      </c>
    </row>
    <row r="8144" spans="1:43">
      <c r="A8144" s="1" t="s">
        <v>36014</v>
      </c>
      <c r="B8144" s="2" t="s">
        <v>36015</v>
      </c>
      <c r="C8144" s="3">
        <v>45232.1804513889</v>
      </c>
      <c r="G8144" s="2" t="s">
        <v>36012</v>
      </c>
      <c r="H8144" s="2" t="s">
        <v>36013</v>
      </c>
      <c r="I8144" s="2" t="s">
        <v>35085</v>
      </c>
      <c r="J8144" s="4">
        <v>1100</v>
      </c>
      <c r="K8144" s="2" t="s">
        <v>48</v>
      </c>
      <c r="L8144" s="2" t="s">
        <v>49</v>
      </c>
      <c r="M8144" s="2" t="s">
        <v>19678</v>
      </c>
      <c r="N8144" s="2" t="s">
        <v>19678</v>
      </c>
      <c r="O8144" s="2" t="s">
        <v>51</v>
      </c>
      <c r="P8144" s="5">
        <v>44533</v>
      </c>
      <c r="Q8144" s="5">
        <v>44553</v>
      </c>
      <c r="R8144" s="2" t="s">
        <v>3946</v>
      </c>
      <c r="S8144" s="2" t="s">
        <v>31525</v>
      </c>
      <c r="T8144" s="2" t="s">
        <v>31526</v>
      </c>
      <c r="U8144" s="2" t="s">
        <v>171</v>
      </c>
      <c r="V8144" s="6">
        <v>6000</v>
      </c>
      <c r="W8144" s="6">
        <v>6000</v>
      </c>
      <c r="X8144" s="7">
        <v>6304</v>
      </c>
      <c r="Y8144" s="6">
        <v>6304</v>
      </c>
      <c r="Z8144" s="2" t="s">
        <v>56</v>
      </c>
      <c r="AA8144" s="8">
        <v>72.165</v>
      </c>
      <c r="AB8144" s="7">
        <v>1500</v>
      </c>
      <c r="AC8144" s="7">
        <v>72165</v>
      </c>
      <c r="AD8144" s="7">
        <v>432990</v>
      </c>
      <c r="AE8144" s="7">
        <v>70665</v>
      </c>
      <c r="AF8144" s="7">
        <v>0</v>
      </c>
      <c r="AG8144" s="7">
        <v>0</v>
      </c>
      <c r="AI8144" s="2" t="s">
        <v>13649</v>
      </c>
      <c r="AJ8144" s="3">
        <v>44534.1062847222</v>
      </c>
      <c r="AP8144" s="1" t="s">
        <v>60</v>
      </c>
      <c r="AQ8144" s="2" t="s">
        <v>173</v>
      </c>
    </row>
    <row r="8145" spans="1:43">
      <c r="A8145" s="1" t="s">
        <v>36016</v>
      </c>
      <c r="B8145" s="2" t="s">
        <v>36017</v>
      </c>
      <c r="C8145" s="3">
        <v>44561.1276041667</v>
      </c>
      <c r="G8145" s="2" t="s">
        <v>36018</v>
      </c>
      <c r="H8145" s="2" t="s">
        <v>36019</v>
      </c>
      <c r="I8145" s="2" t="s">
        <v>36020</v>
      </c>
      <c r="J8145" s="4">
        <v>100</v>
      </c>
      <c r="K8145" s="2" t="s">
        <v>48</v>
      </c>
      <c r="L8145" s="2" t="s">
        <v>49</v>
      </c>
      <c r="M8145" s="2" t="s">
        <v>81</v>
      </c>
      <c r="N8145" s="2" t="s">
        <v>81</v>
      </c>
      <c r="O8145" s="2" t="s">
        <v>51</v>
      </c>
      <c r="Q8145" s="5">
        <v>44545</v>
      </c>
      <c r="R8145" s="2" t="s">
        <v>82</v>
      </c>
      <c r="S8145" s="2" t="s">
        <v>36021</v>
      </c>
      <c r="T8145" s="2" t="s">
        <v>36022</v>
      </c>
      <c r="U8145" s="2" t="s">
        <v>55</v>
      </c>
      <c r="V8145" s="6">
        <v>4600</v>
      </c>
      <c r="W8145" s="6">
        <v>4600</v>
      </c>
      <c r="X8145" s="7">
        <v>4787.5</v>
      </c>
      <c r="Z8145" s="2" t="s">
        <v>56</v>
      </c>
      <c r="AA8145" s="8">
        <v>84.158</v>
      </c>
      <c r="AB8145" s="7">
        <v>5450</v>
      </c>
      <c r="AC8145" s="7">
        <v>84158</v>
      </c>
      <c r="AD8145" s="7">
        <v>387126.8</v>
      </c>
      <c r="AE8145" s="7">
        <v>70720</v>
      </c>
      <c r="AF8145" s="7">
        <v>0</v>
      </c>
      <c r="AG8145" s="7">
        <v>0</v>
      </c>
      <c r="AI8145" s="2" t="s">
        <v>13649</v>
      </c>
      <c r="AJ8145" s="3">
        <v>44534.1062615741</v>
      </c>
      <c r="AP8145" s="1" t="s">
        <v>60</v>
      </c>
      <c r="AQ8145" s="2" t="s">
        <v>61</v>
      </c>
    </row>
    <row r="8146" spans="1:43">
      <c r="A8146" s="1" t="s">
        <v>36023</v>
      </c>
      <c r="B8146" s="2" t="s">
        <v>36024</v>
      </c>
      <c r="C8146" s="3">
        <v>45232.2082407407</v>
      </c>
      <c r="G8146" s="2" t="s">
        <v>36025</v>
      </c>
      <c r="H8146" s="2" t="s">
        <v>36026</v>
      </c>
      <c r="I8146" s="2" t="s">
        <v>36027</v>
      </c>
      <c r="J8146" s="4">
        <v>300</v>
      </c>
      <c r="K8146" s="2" t="s">
        <v>48</v>
      </c>
      <c r="L8146" s="2" t="s">
        <v>49</v>
      </c>
      <c r="M8146" s="2" t="s">
        <v>116</v>
      </c>
      <c r="N8146" s="2" t="s">
        <v>116</v>
      </c>
      <c r="O8146" s="2" t="s">
        <v>51</v>
      </c>
      <c r="P8146" s="5">
        <v>44540</v>
      </c>
      <c r="Q8146" s="5">
        <v>44552</v>
      </c>
      <c r="R8146" s="2" t="s">
        <v>323</v>
      </c>
      <c r="S8146" s="2" t="s">
        <v>33453</v>
      </c>
      <c r="T8146" s="2" t="s">
        <v>33454</v>
      </c>
      <c r="U8146" s="2" t="s">
        <v>171</v>
      </c>
      <c r="V8146" s="6">
        <v>2000</v>
      </c>
      <c r="W8146" s="6">
        <v>2000</v>
      </c>
      <c r="X8146" s="7">
        <v>1056</v>
      </c>
      <c r="Y8146" s="6">
        <v>1056</v>
      </c>
      <c r="Z8146" s="2" t="s">
        <v>56</v>
      </c>
      <c r="AA8146" s="8">
        <v>71.99</v>
      </c>
      <c r="AB8146" s="7">
        <v>1700</v>
      </c>
      <c r="AC8146" s="7">
        <v>71990</v>
      </c>
      <c r="AD8146" s="7">
        <v>143980</v>
      </c>
      <c r="AE8146" s="7">
        <v>70290</v>
      </c>
      <c r="AF8146" s="7">
        <v>0</v>
      </c>
      <c r="AG8146" s="7">
        <v>0</v>
      </c>
      <c r="AI8146" s="2" t="s">
        <v>13649</v>
      </c>
      <c r="AJ8146" s="3">
        <v>44534.1060763889</v>
      </c>
      <c r="AP8146" s="1" t="s">
        <v>60</v>
      </c>
      <c r="AQ8146" s="2" t="s">
        <v>173</v>
      </c>
    </row>
    <row r="8147" spans="1:43">
      <c r="A8147" s="1" t="s">
        <v>36028</v>
      </c>
      <c r="B8147" s="2" t="s">
        <v>36029</v>
      </c>
      <c r="C8147" s="3">
        <v>45232.1802546296</v>
      </c>
      <c r="G8147" s="2" t="s">
        <v>36030</v>
      </c>
      <c r="H8147" s="2" t="s">
        <v>36031</v>
      </c>
      <c r="I8147" s="2" t="s">
        <v>36032</v>
      </c>
      <c r="J8147" s="4">
        <v>400</v>
      </c>
      <c r="K8147" s="2" t="s">
        <v>48</v>
      </c>
      <c r="L8147" s="2" t="s">
        <v>49</v>
      </c>
      <c r="M8147" s="2" t="s">
        <v>116</v>
      </c>
      <c r="N8147" s="2" t="s">
        <v>116</v>
      </c>
      <c r="O8147" s="2" t="s">
        <v>51</v>
      </c>
      <c r="P8147" s="5">
        <v>44540</v>
      </c>
      <c r="Q8147" s="5">
        <v>44540</v>
      </c>
      <c r="R8147" s="2" t="s">
        <v>82</v>
      </c>
      <c r="S8147" s="2" t="s">
        <v>513</v>
      </c>
      <c r="T8147" s="2" t="s">
        <v>514</v>
      </c>
      <c r="U8147" s="2" t="s">
        <v>55</v>
      </c>
      <c r="V8147" s="6">
        <v>3462.5</v>
      </c>
      <c r="W8147" s="6">
        <v>3462.5</v>
      </c>
      <c r="X8147" s="7">
        <v>3462.5</v>
      </c>
      <c r="Y8147" s="6">
        <v>3462.5</v>
      </c>
      <c r="Z8147" s="2" t="s">
        <v>56</v>
      </c>
      <c r="AA8147" s="8">
        <v>70.9</v>
      </c>
      <c r="AB8147" s="7">
        <v>5200</v>
      </c>
      <c r="AC8147" s="7">
        <v>70900</v>
      </c>
      <c r="AD8147" s="7">
        <v>245491.25</v>
      </c>
      <c r="AE8147" s="7">
        <v>73000</v>
      </c>
      <c r="AF8147" s="7">
        <v>0</v>
      </c>
      <c r="AG8147" s="7">
        <v>0</v>
      </c>
      <c r="AI8147" s="2" t="s">
        <v>13649</v>
      </c>
      <c r="AJ8147" s="3">
        <v>44534.1060532407</v>
      </c>
      <c r="AP8147" s="1" t="s">
        <v>60</v>
      </c>
      <c r="AQ8147" s="2" t="s">
        <v>61</v>
      </c>
    </row>
    <row r="8148" spans="1:43">
      <c r="A8148" s="1" t="s">
        <v>36033</v>
      </c>
      <c r="B8148" s="2" t="s">
        <v>36034</v>
      </c>
      <c r="C8148" s="3">
        <v>45232.1802546296</v>
      </c>
      <c r="G8148" s="2" t="s">
        <v>36030</v>
      </c>
      <c r="H8148" s="2" t="s">
        <v>36031</v>
      </c>
      <c r="I8148" s="2" t="s">
        <v>36032</v>
      </c>
      <c r="J8148" s="4">
        <v>300</v>
      </c>
      <c r="K8148" s="2" t="s">
        <v>48</v>
      </c>
      <c r="L8148" s="2" t="s">
        <v>49</v>
      </c>
      <c r="M8148" s="2" t="s">
        <v>116</v>
      </c>
      <c r="N8148" s="2" t="s">
        <v>116</v>
      </c>
      <c r="O8148" s="2" t="s">
        <v>51</v>
      </c>
      <c r="P8148" s="5">
        <v>44540</v>
      </c>
      <c r="Q8148" s="5">
        <v>44540</v>
      </c>
      <c r="R8148" s="2" t="s">
        <v>82</v>
      </c>
      <c r="S8148" s="2" t="s">
        <v>245</v>
      </c>
      <c r="T8148" s="2" t="s">
        <v>246</v>
      </c>
      <c r="U8148" s="2" t="s">
        <v>55</v>
      </c>
      <c r="V8148" s="6">
        <v>2000</v>
      </c>
      <c r="W8148" s="6">
        <v>2000</v>
      </c>
      <c r="X8148" s="7">
        <v>1825.5</v>
      </c>
      <c r="Y8148" s="6">
        <v>1825.5</v>
      </c>
      <c r="Z8148" s="2" t="s">
        <v>56</v>
      </c>
      <c r="AA8148" s="8">
        <v>70.9</v>
      </c>
      <c r="AB8148" s="7">
        <v>5200</v>
      </c>
      <c r="AC8148" s="7">
        <v>70900</v>
      </c>
      <c r="AD8148" s="7">
        <v>141800</v>
      </c>
      <c r="AE8148" s="7">
        <v>73000</v>
      </c>
      <c r="AF8148" s="7">
        <v>0</v>
      </c>
      <c r="AG8148" s="7">
        <v>0</v>
      </c>
      <c r="AI8148" s="2" t="s">
        <v>13649</v>
      </c>
      <c r="AJ8148" s="3">
        <v>44534.1060416667</v>
      </c>
      <c r="AP8148" s="1" t="s">
        <v>60</v>
      </c>
      <c r="AQ8148" s="2" t="s">
        <v>61</v>
      </c>
    </row>
    <row r="8149" spans="1:43">
      <c r="A8149" s="1" t="s">
        <v>36035</v>
      </c>
      <c r="B8149" s="2" t="s">
        <v>36036</v>
      </c>
      <c r="C8149" s="3">
        <v>45232.2716666667</v>
      </c>
      <c r="G8149" s="2" t="s">
        <v>36037</v>
      </c>
      <c r="H8149" s="2" t="s">
        <v>36038</v>
      </c>
      <c r="I8149" s="2" t="s">
        <v>36039</v>
      </c>
      <c r="J8149" s="4">
        <v>400</v>
      </c>
      <c r="K8149" s="2" t="s">
        <v>48</v>
      </c>
      <c r="L8149" s="2" t="s">
        <v>49</v>
      </c>
      <c r="M8149" s="2" t="s">
        <v>21750</v>
      </c>
      <c r="N8149" s="2" t="s">
        <v>21750</v>
      </c>
      <c r="O8149" s="2" t="s">
        <v>51</v>
      </c>
      <c r="Q8149" s="5">
        <v>44546</v>
      </c>
      <c r="R8149" s="2" t="s">
        <v>154</v>
      </c>
      <c r="S8149" s="2" t="s">
        <v>21821</v>
      </c>
      <c r="T8149" s="2" t="s">
        <v>21822</v>
      </c>
      <c r="U8149" s="2" t="s">
        <v>85</v>
      </c>
      <c r="V8149" s="6">
        <v>3000</v>
      </c>
      <c r="W8149" s="6">
        <v>3000</v>
      </c>
      <c r="X8149" s="7">
        <v>2929</v>
      </c>
      <c r="Y8149" s="6">
        <v>2929</v>
      </c>
      <c r="Z8149" s="2" t="s">
        <v>56</v>
      </c>
      <c r="AA8149" s="8">
        <v>65.275</v>
      </c>
      <c r="AB8149" s="7">
        <v>8700</v>
      </c>
      <c r="AC8149" s="7">
        <v>65275</v>
      </c>
      <c r="AD8149" s="7">
        <v>195825</v>
      </c>
      <c r="AE8149" s="7">
        <v>73000</v>
      </c>
      <c r="AF8149" s="7">
        <v>0</v>
      </c>
      <c r="AG8149" s="7">
        <v>0</v>
      </c>
      <c r="AI8149" s="2" t="s">
        <v>13649</v>
      </c>
      <c r="AJ8149" s="3">
        <v>44533.1086921296</v>
      </c>
      <c r="AP8149" s="1" t="s">
        <v>60</v>
      </c>
      <c r="AQ8149" s="2" t="s">
        <v>87</v>
      </c>
    </row>
    <row r="8150" spans="1:43">
      <c r="A8150" s="1" t="s">
        <v>36040</v>
      </c>
      <c r="B8150" s="2" t="s">
        <v>36041</v>
      </c>
      <c r="C8150" s="3">
        <v>45232.2581018519</v>
      </c>
      <c r="G8150" s="2" t="s">
        <v>36042</v>
      </c>
      <c r="H8150" s="2" t="s">
        <v>36043</v>
      </c>
      <c r="I8150" s="2" t="s">
        <v>36044</v>
      </c>
      <c r="J8150" s="4">
        <v>1700</v>
      </c>
      <c r="K8150" s="2" t="s">
        <v>48</v>
      </c>
      <c r="L8150" s="2" t="s">
        <v>49</v>
      </c>
      <c r="M8150" s="2" t="s">
        <v>50</v>
      </c>
      <c r="N8150" s="2" t="s">
        <v>50</v>
      </c>
      <c r="O8150" s="2" t="s">
        <v>51</v>
      </c>
      <c r="Q8150" s="5">
        <v>44550</v>
      </c>
      <c r="R8150" s="2" t="s">
        <v>52</v>
      </c>
      <c r="S8150" s="2" t="s">
        <v>36045</v>
      </c>
      <c r="T8150" s="2" t="s">
        <v>36046</v>
      </c>
      <c r="U8150" s="2" t="s">
        <v>68</v>
      </c>
      <c r="V8150" s="6">
        <v>125</v>
      </c>
      <c r="W8150" s="6">
        <v>125</v>
      </c>
      <c r="X8150" s="7">
        <v>121</v>
      </c>
      <c r="Y8150" s="6">
        <v>121</v>
      </c>
      <c r="Z8150" s="2" t="s">
        <v>56</v>
      </c>
      <c r="AA8150" s="8">
        <v>120.92</v>
      </c>
      <c r="AB8150" s="7">
        <v>25000</v>
      </c>
      <c r="AC8150" s="7">
        <v>120920</v>
      </c>
      <c r="AD8150" s="7">
        <v>15115</v>
      </c>
      <c r="AE8150" s="7">
        <v>72100</v>
      </c>
      <c r="AF8150" s="7">
        <v>0</v>
      </c>
      <c r="AG8150" s="7">
        <v>0</v>
      </c>
      <c r="AI8150" s="2" t="s">
        <v>13649</v>
      </c>
      <c r="AJ8150" s="3">
        <v>44533.1086805556</v>
      </c>
      <c r="AP8150" s="1" t="s">
        <v>60</v>
      </c>
      <c r="AQ8150" s="2" t="s">
        <v>61</v>
      </c>
    </row>
    <row r="8151" spans="1:43">
      <c r="A8151" s="1" t="s">
        <v>36047</v>
      </c>
      <c r="B8151" s="2" t="s">
        <v>36048</v>
      </c>
      <c r="C8151" s="3">
        <v>45232.2581018519</v>
      </c>
      <c r="G8151" s="2" t="s">
        <v>36042</v>
      </c>
      <c r="H8151" s="2" t="s">
        <v>36043</v>
      </c>
      <c r="I8151" s="2" t="s">
        <v>36044</v>
      </c>
      <c r="J8151" s="4">
        <v>1500</v>
      </c>
      <c r="K8151" s="2" t="s">
        <v>48</v>
      </c>
      <c r="L8151" s="2" t="s">
        <v>49</v>
      </c>
      <c r="M8151" s="2" t="s">
        <v>50</v>
      </c>
      <c r="N8151" s="2" t="s">
        <v>50</v>
      </c>
      <c r="O8151" s="2" t="s">
        <v>51</v>
      </c>
      <c r="Q8151" s="5">
        <v>44550</v>
      </c>
      <c r="R8151" s="2" t="s">
        <v>52</v>
      </c>
      <c r="S8151" s="2" t="s">
        <v>36049</v>
      </c>
      <c r="T8151" s="2" t="s">
        <v>36050</v>
      </c>
      <c r="U8151" s="2" t="s">
        <v>68</v>
      </c>
      <c r="V8151" s="6">
        <v>100</v>
      </c>
      <c r="W8151" s="6">
        <v>100</v>
      </c>
      <c r="X8151" s="7">
        <v>103</v>
      </c>
      <c r="Y8151" s="6">
        <v>103</v>
      </c>
      <c r="Z8151" s="2" t="s">
        <v>56</v>
      </c>
      <c r="AA8151" s="8">
        <v>120.92</v>
      </c>
      <c r="AB8151" s="7">
        <v>25000</v>
      </c>
      <c r="AC8151" s="7">
        <v>120920</v>
      </c>
      <c r="AD8151" s="7">
        <v>12092</v>
      </c>
      <c r="AE8151" s="7">
        <v>72100</v>
      </c>
      <c r="AF8151" s="7">
        <v>0</v>
      </c>
      <c r="AG8151" s="7">
        <v>0</v>
      </c>
      <c r="AI8151" s="2" t="s">
        <v>13649</v>
      </c>
      <c r="AJ8151" s="3">
        <v>44533.1086458333</v>
      </c>
      <c r="AP8151" s="1" t="s">
        <v>60</v>
      </c>
      <c r="AQ8151" s="2" t="s">
        <v>61</v>
      </c>
    </row>
    <row r="8152" spans="1:43">
      <c r="A8152" s="1" t="s">
        <v>36051</v>
      </c>
      <c r="B8152" s="2" t="s">
        <v>36052</v>
      </c>
      <c r="C8152" s="3">
        <v>45232.2581018519</v>
      </c>
      <c r="G8152" s="2" t="s">
        <v>36042</v>
      </c>
      <c r="H8152" s="2" t="s">
        <v>36043</v>
      </c>
      <c r="I8152" s="2" t="s">
        <v>36044</v>
      </c>
      <c r="J8152" s="4">
        <v>1600</v>
      </c>
      <c r="K8152" s="2" t="s">
        <v>48</v>
      </c>
      <c r="L8152" s="2" t="s">
        <v>49</v>
      </c>
      <c r="M8152" s="2" t="s">
        <v>50</v>
      </c>
      <c r="N8152" s="2" t="s">
        <v>50</v>
      </c>
      <c r="O8152" s="2" t="s">
        <v>51</v>
      </c>
      <c r="Q8152" s="5">
        <v>44550</v>
      </c>
      <c r="R8152" s="2" t="s">
        <v>52</v>
      </c>
      <c r="S8152" s="2" t="s">
        <v>36053</v>
      </c>
      <c r="T8152" s="2" t="s">
        <v>36054</v>
      </c>
      <c r="U8152" s="2" t="s">
        <v>68</v>
      </c>
      <c r="V8152" s="6">
        <v>800</v>
      </c>
      <c r="W8152" s="6">
        <v>800</v>
      </c>
      <c r="X8152" s="7">
        <v>740</v>
      </c>
      <c r="Y8152" s="6">
        <v>740</v>
      </c>
      <c r="Z8152" s="2" t="s">
        <v>56</v>
      </c>
      <c r="AA8152" s="8">
        <v>120.92</v>
      </c>
      <c r="AB8152" s="7">
        <v>25000</v>
      </c>
      <c r="AC8152" s="7">
        <v>120920</v>
      </c>
      <c r="AD8152" s="7">
        <v>96736</v>
      </c>
      <c r="AE8152" s="7">
        <v>72100</v>
      </c>
      <c r="AF8152" s="7">
        <v>0</v>
      </c>
      <c r="AG8152" s="7">
        <v>0</v>
      </c>
      <c r="AI8152" s="2" t="s">
        <v>13649</v>
      </c>
      <c r="AJ8152" s="3">
        <v>44533.1086574074</v>
      </c>
      <c r="AP8152" s="1" t="s">
        <v>60</v>
      </c>
      <c r="AQ8152" s="2" t="s">
        <v>61</v>
      </c>
    </row>
    <row r="8153" spans="1:43">
      <c r="A8153" s="1" t="s">
        <v>36055</v>
      </c>
      <c r="B8153" s="2" t="s">
        <v>36056</v>
      </c>
      <c r="C8153" s="3">
        <v>45232.2580902778</v>
      </c>
      <c r="G8153" s="2" t="s">
        <v>36042</v>
      </c>
      <c r="H8153" s="2" t="s">
        <v>36043</v>
      </c>
      <c r="I8153" s="2" t="s">
        <v>36044</v>
      </c>
      <c r="J8153" s="4">
        <v>1400</v>
      </c>
      <c r="K8153" s="2" t="s">
        <v>48</v>
      </c>
      <c r="L8153" s="2" t="s">
        <v>49</v>
      </c>
      <c r="M8153" s="2" t="s">
        <v>50</v>
      </c>
      <c r="N8153" s="2" t="s">
        <v>50</v>
      </c>
      <c r="O8153" s="2" t="s">
        <v>51</v>
      </c>
      <c r="Q8153" s="5">
        <v>44550</v>
      </c>
      <c r="R8153" s="2" t="s">
        <v>52</v>
      </c>
      <c r="S8153" s="2" t="s">
        <v>36057</v>
      </c>
      <c r="T8153" s="2" t="s">
        <v>36058</v>
      </c>
      <c r="U8153" s="2" t="s">
        <v>68</v>
      </c>
      <c r="V8153" s="6">
        <v>160</v>
      </c>
      <c r="W8153" s="6">
        <v>160</v>
      </c>
      <c r="X8153" s="7">
        <v>164</v>
      </c>
      <c r="Y8153" s="6">
        <v>164</v>
      </c>
      <c r="Z8153" s="2" t="s">
        <v>56</v>
      </c>
      <c r="AA8153" s="8">
        <v>120.92</v>
      </c>
      <c r="AB8153" s="7">
        <v>25000</v>
      </c>
      <c r="AC8153" s="7">
        <v>120920</v>
      </c>
      <c r="AD8153" s="7">
        <v>19347.2</v>
      </c>
      <c r="AE8153" s="7">
        <v>72100</v>
      </c>
      <c r="AF8153" s="7">
        <v>0</v>
      </c>
      <c r="AG8153" s="7">
        <v>0</v>
      </c>
      <c r="AI8153" s="2" t="s">
        <v>13649</v>
      </c>
      <c r="AJ8153" s="3">
        <v>44533.1086342593</v>
      </c>
      <c r="AP8153" s="1" t="s">
        <v>60</v>
      </c>
      <c r="AQ8153" s="2" t="s">
        <v>61</v>
      </c>
    </row>
    <row r="8154" spans="1:43">
      <c r="A8154" s="1" t="s">
        <v>36059</v>
      </c>
      <c r="B8154" s="2" t="s">
        <v>36060</v>
      </c>
      <c r="C8154" s="3">
        <v>45232.2580902778</v>
      </c>
      <c r="G8154" s="2" t="s">
        <v>36042</v>
      </c>
      <c r="H8154" s="2" t="s">
        <v>36043</v>
      </c>
      <c r="I8154" s="2" t="s">
        <v>36044</v>
      </c>
      <c r="J8154" s="4">
        <v>1300</v>
      </c>
      <c r="K8154" s="2" t="s">
        <v>48</v>
      </c>
      <c r="L8154" s="2" t="s">
        <v>49</v>
      </c>
      <c r="M8154" s="2" t="s">
        <v>50</v>
      </c>
      <c r="N8154" s="2" t="s">
        <v>50</v>
      </c>
      <c r="O8154" s="2" t="s">
        <v>51</v>
      </c>
      <c r="Q8154" s="5">
        <v>44550</v>
      </c>
      <c r="R8154" s="2" t="s">
        <v>52</v>
      </c>
      <c r="S8154" s="2" t="s">
        <v>36061</v>
      </c>
      <c r="T8154" s="2" t="s">
        <v>36062</v>
      </c>
      <c r="U8154" s="2" t="s">
        <v>258</v>
      </c>
      <c r="V8154" s="6">
        <v>300</v>
      </c>
      <c r="W8154" s="6">
        <v>300</v>
      </c>
      <c r="X8154" s="7">
        <v>299</v>
      </c>
      <c r="Y8154" s="6">
        <v>299</v>
      </c>
      <c r="Z8154" s="2" t="s">
        <v>56</v>
      </c>
      <c r="AA8154" s="8">
        <v>120.92</v>
      </c>
      <c r="AB8154" s="7">
        <v>25000</v>
      </c>
      <c r="AC8154" s="7">
        <v>120920</v>
      </c>
      <c r="AD8154" s="7">
        <v>36276</v>
      </c>
      <c r="AE8154" s="7">
        <v>72100</v>
      </c>
      <c r="AF8154" s="7">
        <v>0</v>
      </c>
      <c r="AG8154" s="7">
        <v>0</v>
      </c>
      <c r="AI8154" s="2" t="s">
        <v>13649</v>
      </c>
      <c r="AJ8154" s="3">
        <v>44533.1086111111</v>
      </c>
      <c r="AP8154" s="1" t="s">
        <v>60</v>
      </c>
      <c r="AQ8154" s="2" t="s">
        <v>61</v>
      </c>
    </row>
    <row r="8155" spans="1:43">
      <c r="A8155" s="1" t="s">
        <v>36063</v>
      </c>
      <c r="B8155" s="2" t="s">
        <v>36064</v>
      </c>
      <c r="C8155" s="3">
        <v>44533.108599537</v>
      </c>
      <c r="G8155" s="2" t="s">
        <v>36065</v>
      </c>
      <c r="H8155" s="2" t="s">
        <v>36066</v>
      </c>
      <c r="I8155" s="2" t="s">
        <v>36067</v>
      </c>
      <c r="J8155" s="4">
        <v>1000</v>
      </c>
      <c r="K8155" s="2" t="s">
        <v>48</v>
      </c>
      <c r="L8155" s="2" t="s">
        <v>49</v>
      </c>
      <c r="M8155" s="2" t="s">
        <v>27588</v>
      </c>
      <c r="N8155" s="2" t="s">
        <v>27588</v>
      </c>
      <c r="O8155" s="2" t="s">
        <v>51</v>
      </c>
      <c r="Q8155" s="5">
        <v>44550</v>
      </c>
      <c r="R8155" s="2" t="s">
        <v>3946</v>
      </c>
      <c r="S8155" s="2" t="s">
        <v>33248</v>
      </c>
      <c r="T8155" s="2" t="s">
        <v>33249</v>
      </c>
      <c r="U8155" s="2" t="s">
        <v>27983</v>
      </c>
      <c r="V8155" s="6">
        <v>10000</v>
      </c>
      <c r="W8155" s="6">
        <v>10000</v>
      </c>
      <c r="Z8155" s="2" t="s">
        <v>56</v>
      </c>
      <c r="AA8155" s="8">
        <v>74.5</v>
      </c>
      <c r="AB8155" s="7">
        <v>1500</v>
      </c>
      <c r="AC8155" s="7">
        <v>74500</v>
      </c>
      <c r="AD8155" s="7">
        <v>745000</v>
      </c>
      <c r="AE8155" s="7">
        <v>73000</v>
      </c>
      <c r="AF8155" s="7">
        <v>0</v>
      </c>
      <c r="AG8155" s="7">
        <v>0</v>
      </c>
      <c r="AI8155" s="2" t="s">
        <v>13649</v>
      </c>
      <c r="AJ8155" s="3">
        <v>44533.108587963</v>
      </c>
      <c r="AP8155" s="1" t="s">
        <v>60</v>
      </c>
      <c r="AQ8155" s="2" t="s">
        <v>173</v>
      </c>
    </row>
    <row r="8156" spans="1:43">
      <c r="A8156" s="1" t="s">
        <v>36068</v>
      </c>
      <c r="B8156" s="2" t="s">
        <v>36069</v>
      </c>
      <c r="C8156" s="3">
        <v>44533.1086111111</v>
      </c>
      <c r="G8156" s="2" t="s">
        <v>36065</v>
      </c>
      <c r="H8156" s="2" t="s">
        <v>36066</v>
      </c>
      <c r="I8156" s="2" t="s">
        <v>36067</v>
      </c>
      <c r="J8156" s="4">
        <v>1100</v>
      </c>
      <c r="K8156" s="2" t="s">
        <v>48</v>
      </c>
      <c r="L8156" s="2" t="s">
        <v>49</v>
      </c>
      <c r="M8156" s="2" t="s">
        <v>27588</v>
      </c>
      <c r="N8156" s="2" t="s">
        <v>27588</v>
      </c>
      <c r="O8156" s="2" t="s">
        <v>51</v>
      </c>
      <c r="Q8156" s="5">
        <v>44550</v>
      </c>
      <c r="R8156" s="2" t="s">
        <v>3946</v>
      </c>
      <c r="S8156" s="2" t="s">
        <v>31525</v>
      </c>
      <c r="T8156" s="2" t="s">
        <v>31526</v>
      </c>
      <c r="U8156" s="2" t="s">
        <v>171</v>
      </c>
      <c r="V8156" s="6">
        <v>6000</v>
      </c>
      <c r="W8156" s="6">
        <v>6000</v>
      </c>
      <c r="Z8156" s="2" t="s">
        <v>56</v>
      </c>
      <c r="AA8156" s="8">
        <v>74.5</v>
      </c>
      <c r="AB8156" s="7">
        <v>1500</v>
      </c>
      <c r="AC8156" s="7">
        <v>74500</v>
      </c>
      <c r="AD8156" s="7">
        <v>447000</v>
      </c>
      <c r="AE8156" s="7">
        <v>73000</v>
      </c>
      <c r="AF8156" s="7">
        <v>0</v>
      </c>
      <c r="AG8156" s="7">
        <v>0</v>
      </c>
      <c r="AI8156" s="2" t="s">
        <v>13649</v>
      </c>
      <c r="AJ8156" s="3">
        <v>44533.108599537</v>
      </c>
      <c r="AP8156" s="1" t="s">
        <v>60</v>
      </c>
      <c r="AQ8156" s="2" t="s">
        <v>173</v>
      </c>
    </row>
    <row r="8157" spans="1:43">
      <c r="A8157" s="1" t="s">
        <v>36070</v>
      </c>
      <c r="B8157" s="2" t="s">
        <v>36071</v>
      </c>
      <c r="C8157" s="3">
        <v>45232.2167592593</v>
      </c>
      <c r="G8157" s="2" t="s">
        <v>36072</v>
      </c>
      <c r="H8157" s="2" t="s">
        <v>36073</v>
      </c>
      <c r="I8157" s="2" t="s">
        <v>36074</v>
      </c>
      <c r="J8157" s="4">
        <v>100</v>
      </c>
      <c r="K8157" s="2" t="s">
        <v>48</v>
      </c>
      <c r="L8157" s="2" t="s">
        <v>49</v>
      </c>
      <c r="M8157" s="2" t="s">
        <v>167</v>
      </c>
      <c r="N8157" s="2" t="s">
        <v>167</v>
      </c>
      <c r="O8157" s="2" t="s">
        <v>51</v>
      </c>
      <c r="Q8157" s="5">
        <v>44541</v>
      </c>
      <c r="R8157" s="2" t="s">
        <v>168</v>
      </c>
      <c r="S8157" s="2" t="s">
        <v>169</v>
      </c>
      <c r="T8157" s="2" t="s">
        <v>170</v>
      </c>
      <c r="U8157" s="2" t="s">
        <v>171</v>
      </c>
      <c r="V8157" s="6">
        <v>10000</v>
      </c>
      <c r="W8157" s="6">
        <v>10000</v>
      </c>
      <c r="X8157" s="7">
        <v>11014.6</v>
      </c>
      <c r="Y8157" s="6">
        <v>11014.6</v>
      </c>
      <c r="Z8157" s="2" t="s">
        <v>56</v>
      </c>
      <c r="AA8157" s="8">
        <v>80.14</v>
      </c>
      <c r="AB8157" s="7">
        <v>7140</v>
      </c>
      <c r="AC8157" s="7">
        <v>80140</v>
      </c>
      <c r="AD8157" s="7">
        <v>801400</v>
      </c>
      <c r="AE8157" s="7">
        <v>73000</v>
      </c>
      <c r="AF8157" s="7">
        <v>0</v>
      </c>
      <c r="AG8157" s="7">
        <v>0</v>
      </c>
      <c r="AI8157" s="2" t="s">
        <v>13649</v>
      </c>
      <c r="AJ8157" s="3">
        <v>44533.1085648148</v>
      </c>
      <c r="AP8157" s="1" t="s">
        <v>60</v>
      </c>
      <c r="AQ8157" s="2" t="s">
        <v>173</v>
      </c>
    </row>
    <row r="8158" spans="1:43">
      <c r="A8158" s="1" t="s">
        <v>36075</v>
      </c>
      <c r="B8158" s="2" t="s">
        <v>36076</v>
      </c>
      <c r="C8158" s="3">
        <v>45232.2121412037</v>
      </c>
      <c r="G8158" s="2" t="s">
        <v>36077</v>
      </c>
      <c r="H8158" s="2" t="s">
        <v>36078</v>
      </c>
      <c r="I8158" s="2" t="s">
        <v>36079</v>
      </c>
      <c r="J8158" s="4">
        <v>100</v>
      </c>
      <c r="K8158" s="2" t="s">
        <v>48</v>
      </c>
      <c r="L8158" s="2" t="s">
        <v>49</v>
      </c>
      <c r="M8158" s="2" t="s">
        <v>167</v>
      </c>
      <c r="N8158" s="2" t="s">
        <v>167</v>
      </c>
      <c r="O8158" s="2" t="s">
        <v>51</v>
      </c>
      <c r="Q8158" s="5">
        <v>44540</v>
      </c>
      <c r="R8158" s="2" t="s">
        <v>168</v>
      </c>
      <c r="S8158" s="2" t="s">
        <v>169</v>
      </c>
      <c r="T8158" s="2" t="s">
        <v>170</v>
      </c>
      <c r="U8158" s="2" t="s">
        <v>171</v>
      </c>
      <c r="V8158" s="6">
        <v>10000</v>
      </c>
      <c r="W8158" s="6">
        <v>10000</v>
      </c>
      <c r="X8158" s="7">
        <v>10434</v>
      </c>
      <c r="Y8158" s="6">
        <v>10434</v>
      </c>
      <c r="Z8158" s="2" t="s">
        <v>56</v>
      </c>
      <c r="AA8158" s="8">
        <v>80.14</v>
      </c>
      <c r="AB8158" s="7">
        <v>7140</v>
      </c>
      <c r="AC8158" s="7">
        <v>80140</v>
      </c>
      <c r="AD8158" s="7">
        <v>801400</v>
      </c>
      <c r="AE8158" s="7">
        <v>73000</v>
      </c>
      <c r="AF8158" s="7">
        <v>0</v>
      </c>
      <c r="AG8158" s="7">
        <v>0</v>
      </c>
      <c r="AI8158" s="2" t="s">
        <v>13649</v>
      </c>
      <c r="AJ8158" s="3">
        <v>44533.108287037</v>
      </c>
      <c r="AP8158" s="1" t="s">
        <v>60</v>
      </c>
      <c r="AQ8158" s="2" t="s">
        <v>173</v>
      </c>
    </row>
    <row r="8159" spans="1:43">
      <c r="A8159" s="1" t="s">
        <v>36080</v>
      </c>
      <c r="B8159" s="2" t="s">
        <v>36081</v>
      </c>
      <c r="C8159" s="3">
        <v>44533.1080787037</v>
      </c>
      <c r="G8159" s="2" t="s">
        <v>36082</v>
      </c>
      <c r="H8159" s="2" t="s">
        <v>36083</v>
      </c>
      <c r="I8159" s="2" t="s">
        <v>36084</v>
      </c>
      <c r="J8159" s="4">
        <v>100</v>
      </c>
      <c r="K8159" s="2" t="s">
        <v>48</v>
      </c>
      <c r="L8159" s="2" t="s">
        <v>49</v>
      </c>
      <c r="M8159" s="2" t="s">
        <v>81</v>
      </c>
      <c r="N8159" s="2" t="s">
        <v>81</v>
      </c>
      <c r="O8159" s="2" t="s">
        <v>51</v>
      </c>
      <c r="Q8159" s="5">
        <v>44540</v>
      </c>
      <c r="R8159" s="2" t="s">
        <v>323</v>
      </c>
      <c r="S8159" s="2" t="s">
        <v>324</v>
      </c>
      <c r="T8159" s="2" t="s">
        <v>13705</v>
      </c>
      <c r="U8159" s="2" t="s">
        <v>171</v>
      </c>
      <c r="V8159" s="6">
        <v>500</v>
      </c>
      <c r="W8159" s="6">
        <v>500</v>
      </c>
      <c r="Z8159" s="2" t="s">
        <v>56</v>
      </c>
      <c r="AA8159" s="8">
        <v>74.5</v>
      </c>
      <c r="AB8159" s="7">
        <v>1500</v>
      </c>
      <c r="AC8159" s="7">
        <v>74500</v>
      </c>
      <c r="AD8159" s="7">
        <v>37250</v>
      </c>
      <c r="AE8159" s="7">
        <v>73000</v>
      </c>
      <c r="AF8159" s="7">
        <v>0</v>
      </c>
      <c r="AG8159" s="7">
        <v>0</v>
      </c>
      <c r="AI8159" s="2" t="s">
        <v>13649</v>
      </c>
      <c r="AJ8159" s="3">
        <v>44533.1080671296</v>
      </c>
      <c r="AP8159" s="1" t="s">
        <v>60</v>
      </c>
      <c r="AQ8159" s="2" t="s">
        <v>173</v>
      </c>
    </row>
    <row r="8160" spans="1:43">
      <c r="A8160" s="1" t="s">
        <v>36085</v>
      </c>
      <c r="B8160" s="2" t="s">
        <v>36086</v>
      </c>
      <c r="C8160" s="3">
        <v>45232.1976157407</v>
      </c>
      <c r="G8160" s="2" t="s">
        <v>36087</v>
      </c>
      <c r="H8160" s="2" t="s">
        <v>36088</v>
      </c>
      <c r="I8160" s="2" t="s">
        <v>36089</v>
      </c>
      <c r="J8160" s="4">
        <v>500</v>
      </c>
      <c r="K8160" s="2" t="s">
        <v>48</v>
      </c>
      <c r="L8160" s="2" t="s">
        <v>49</v>
      </c>
      <c r="M8160" s="2" t="s">
        <v>365</v>
      </c>
      <c r="N8160" s="2" t="s">
        <v>365</v>
      </c>
      <c r="O8160" s="2" t="s">
        <v>51</v>
      </c>
      <c r="Q8160" s="5">
        <v>44537</v>
      </c>
      <c r="R8160" s="2" t="s">
        <v>237</v>
      </c>
      <c r="S8160" s="2" t="s">
        <v>1747</v>
      </c>
      <c r="T8160" s="2" t="s">
        <v>1748</v>
      </c>
      <c r="U8160" s="2" t="s">
        <v>171</v>
      </c>
      <c r="V8160" s="6">
        <v>2000</v>
      </c>
      <c r="W8160" s="6">
        <v>2000</v>
      </c>
      <c r="X8160" s="7">
        <v>2025.6</v>
      </c>
      <c r="Y8160" s="6">
        <v>2025.6</v>
      </c>
      <c r="Z8160" s="2" t="s">
        <v>56</v>
      </c>
      <c r="AA8160" s="8">
        <v>73.49</v>
      </c>
      <c r="AB8160" s="7">
        <v>3200</v>
      </c>
      <c r="AC8160" s="7">
        <v>73490</v>
      </c>
      <c r="AD8160" s="7">
        <v>146980</v>
      </c>
      <c r="AE8160" s="7">
        <v>70290</v>
      </c>
      <c r="AF8160" s="7">
        <v>0</v>
      </c>
      <c r="AG8160" s="7">
        <v>0</v>
      </c>
      <c r="AI8160" s="2" t="s">
        <v>13649</v>
      </c>
      <c r="AJ8160" s="3">
        <v>44533.1054398148</v>
      </c>
      <c r="AP8160" s="1" t="s">
        <v>60</v>
      </c>
      <c r="AQ8160" s="2" t="s">
        <v>173</v>
      </c>
    </row>
    <row r="8161" spans="1:43">
      <c r="A8161" s="1" t="s">
        <v>36090</v>
      </c>
      <c r="B8161" s="2" t="s">
        <v>36091</v>
      </c>
      <c r="C8161" s="3">
        <v>45232.2295717593</v>
      </c>
      <c r="G8161" s="2" t="s">
        <v>36087</v>
      </c>
      <c r="H8161" s="2" t="s">
        <v>36088</v>
      </c>
      <c r="I8161" s="2" t="s">
        <v>36089</v>
      </c>
      <c r="J8161" s="4">
        <v>600</v>
      </c>
      <c r="K8161" s="2" t="s">
        <v>48</v>
      </c>
      <c r="L8161" s="2" t="s">
        <v>49</v>
      </c>
      <c r="M8161" s="2" t="s">
        <v>365</v>
      </c>
      <c r="N8161" s="2" t="s">
        <v>365</v>
      </c>
      <c r="O8161" s="2" t="s">
        <v>51</v>
      </c>
      <c r="Q8161" s="5">
        <v>44537</v>
      </c>
      <c r="R8161" s="2" t="s">
        <v>237</v>
      </c>
      <c r="S8161" s="2" t="s">
        <v>1839</v>
      </c>
      <c r="T8161" s="2" t="s">
        <v>1840</v>
      </c>
      <c r="U8161" s="2" t="s">
        <v>171</v>
      </c>
      <c r="V8161" s="6">
        <v>2000</v>
      </c>
      <c r="W8161" s="6">
        <v>2000</v>
      </c>
      <c r="X8161" s="7">
        <v>2023.8</v>
      </c>
      <c r="Y8161" s="6">
        <v>2023.8</v>
      </c>
      <c r="Z8161" s="2" t="s">
        <v>56</v>
      </c>
      <c r="AA8161" s="8">
        <v>73.24</v>
      </c>
      <c r="AB8161" s="7">
        <v>3200</v>
      </c>
      <c r="AC8161" s="7">
        <v>73240</v>
      </c>
      <c r="AD8161" s="7">
        <v>146480</v>
      </c>
      <c r="AE8161" s="7">
        <v>70040</v>
      </c>
      <c r="AF8161" s="7">
        <v>0</v>
      </c>
      <c r="AG8161" s="7">
        <v>0</v>
      </c>
      <c r="AI8161" s="2" t="s">
        <v>13649</v>
      </c>
      <c r="AJ8161" s="3">
        <v>44533.105462963</v>
      </c>
      <c r="AP8161" s="1" t="s">
        <v>60</v>
      </c>
      <c r="AQ8161" s="2" t="s">
        <v>173</v>
      </c>
    </row>
    <row r="8162" spans="1:43">
      <c r="A8162" s="1" t="s">
        <v>36092</v>
      </c>
      <c r="B8162" s="2" t="s">
        <v>36093</v>
      </c>
      <c r="C8162" s="3">
        <v>45232.2633912037</v>
      </c>
      <c r="G8162" s="2" t="s">
        <v>36087</v>
      </c>
      <c r="H8162" s="2" t="s">
        <v>36088</v>
      </c>
      <c r="I8162" s="2" t="s">
        <v>36089</v>
      </c>
      <c r="J8162" s="4">
        <v>700</v>
      </c>
      <c r="K8162" s="2" t="s">
        <v>48</v>
      </c>
      <c r="L8162" s="2" t="s">
        <v>49</v>
      </c>
      <c r="M8162" s="2" t="s">
        <v>365</v>
      </c>
      <c r="N8162" s="2" t="s">
        <v>365</v>
      </c>
      <c r="O8162" s="2" t="s">
        <v>51</v>
      </c>
      <c r="Q8162" s="5">
        <v>44537</v>
      </c>
      <c r="R8162" s="2" t="s">
        <v>237</v>
      </c>
      <c r="S8162" s="2" t="s">
        <v>418</v>
      </c>
      <c r="T8162" s="2" t="s">
        <v>419</v>
      </c>
      <c r="U8162" s="2" t="s">
        <v>171</v>
      </c>
      <c r="V8162" s="6">
        <v>1000</v>
      </c>
      <c r="W8162" s="6">
        <v>1000</v>
      </c>
      <c r="X8162" s="7">
        <v>1028.2</v>
      </c>
      <c r="Y8162" s="6">
        <v>1028.2</v>
      </c>
      <c r="Z8162" s="2" t="s">
        <v>56</v>
      </c>
      <c r="AA8162" s="8">
        <v>72.21</v>
      </c>
      <c r="AB8162" s="7">
        <v>3200</v>
      </c>
      <c r="AC8162" s="7">
        <v>72210</v>
      </c>
      <c r="AD8162" s="7">
        <v>72210</v>
      </c>
      <c r="AE8162" s="7">
        <v>69010</v>
      </c>
      <c r="AF8162" s="7">
        <v>0</v>
      </c>
      <c r="AG8162" s="7">
        <v>0</v>
      </c>
      <c r="AI8162" s="2" t="s">
        <v>13649</v>
      </c>
      <c r="AJ8162" s="3">
        <v>44533.105474537</v>
      </c>
      <c r="AP8162" s="1" t="s">
        <v>60</v>
      </c>
      <c r="AQ8162" s="2" t="s">
        <v>173</v>
      </c>
    </row>
    <row r="8163" spans="1:43">
      <c r="A8163" s="1" t="s">
        <v>36094</v>
      </c>
      <c r="B8163" s="2" t="s">
        <v>36095</v>
      </c>
      <c r="C8163" s="3">
        <v>44560.4070717593</v>
      </c>
      <c r="G8163" s="2" t="s">
        <v>36096</v>
      </c>
      <c r="H8163" s="2" t="s">
        <v>36097</v>
      </c>
      <c r="I8163" s="2" t="s">
        <v>36098</v>
      </c>
      <c r="J8163" s="4">
        <v>100</v>
      </c>
      <c r="K8163" s="2" t="s">
        <v>48</v>
      </c>
      <c r="L8163" s="2" t="s">
        <v>143</v>
      </c>
      <c r="M8163" s="2" t="s">
        <v>24258</v>
      </c>
      <c r="N8163" s="2" t="s">
        <v>27588</v>
      </c>
      <c r="O8163" s="2" t="s">
        <v>51</v>
      </c>
      <c r="R8163" s="2" t="s">
        <v>323</v>
      </c>
      <c r="S8163" s="2" t="s">
        <v>36099</v>
      </c>
      <c r="T8163" s="2" t="s">
        <v>36100</v>
      </c>
      <c r="U8163" s="2" t="s">
        <v>171</v>
      </c>
      <c r="V8163" s="6">
        <v>800</v>
      </c>
      <c r="W8163" s="6">
        <v>800</v>
      </c>
      <c r="X8163" s="7">
        <v>0</v>
      </c>
      <c r="Z8163" s="2" t="s">
        <v>56</v>
      </c>
      <c r="AA8163" s="8">
        <v>77.69</v>
      </c>
      <c r="AB8163" s="7">
        <v>6300</v>
      </c>
      <c r="AC8163" s="7">
        <v>77690</v>
      </c>
      <c r="AD8163" s="7">
        <v>62152</v>
      </c>
      <c r="AE8163" s="7">
        <v>71390</v>
      </c>
      <c r="AF8163" s="7">
        <v>0</v>
      </c>
      <c r="AG8163" s="7">
        <v>0</v>
      </c>
      <c r="AI8163" s="2" t="s">
        <v>58</v>
      </c>
      <c r="AJ8163" s="3">
        <v>44532.1259143519</v>
      </c>
      <c r="AP8163" s="1" t="s">
        <v>60</v>
      </c>
      <c r="AQ8163" s="2" t="s">
        <v>173</v>
      </c>
    </row>
    <row r="8164" spans="1:43">
      <c r="A8164" s="1" t="s">
        <v>36101</v>
      </c>
      <c r="B8164" s="2" t="s">
        <v>36102</v>
      </c>
      <c r="C8164" s="3">
        <v>44532.1079050926</v>
      </c>
      <c r="G8164" s="2" t="s">
        <v>36103</v>
      </c>
      <c r="H8164" s="2" t="s">
        <v>36104</v>
      </c>
      <c r="I8164" s="2" t="s">
        <v>36105</v>
      </c>
      <c r="J8164" s="4">
        <v>100</v>
      </c>
      <c r="K8164" s="2" t="s">
        <v>48</v>
      </c>
      <c r="L8164" s="2" t="s">
        <v>49</v>
      </c>
      <c r="M8164" s="2" t="s">
        <v>36106</v>
      </c>
      <c r="N8164" s="2" t="s">
        <v>36106</v>
      </c>
      <c r="O8164" s="2" t="s">
        <v>51</v>
      </c>
      <c r="Q8164" s="5">
        <v>44551</v>
      </c>
      <c r="R8164" s="2" t="s">
        <v>323</v>
      </c>
      <c r="S8164" s="2" t="s">
        <v>34374</v>
      </c>
      <c r="T8164" s="2" t="s">
        <v>34375</v>
      </c>
      <c r="U8164" s="2" t="s">
        <v>171</v>
      </c>
      <c r="V8164" s="6">
        <v>6000</v>
      </c>
      <c r="W8164" s="6">
        <v>6000</v>
      </c>
      <c r="Z8164" s="2" t="s">
        <v>56</v>
      </c>
      <c r="AA8164" s="8">
        <v>74.5</v>
      </c>
      <c r="AB8164" s="7">
        <v>1500</v>
      </c>
      <c r="AC8164" s="7">
        <v>74500</v>
      </c>
      <c r="AD8164" s="7">
        <v>447000</v>
      </c>
      <c r="AE8164" s="7">
        <v>73000</v>
      </c>
      <c r="AF8164" s="7">
        <v>0</v>
      </c>
      <c r="AG8164" s="7">
        <v>0</v>
      </c>
      <c r="AI8164" s="2" t="s">
        <v>13649</v>
      </c>
      <c r="AJ8164" s="3">
        <v>44532.1078935185</v>
      </c>
      <c r="AP8164" s="1" t="s">
        <v>60</v>
      </c>
      <c r="AQ8164" s="2" t="s">
        <v>173</v>
      </c>
    </row>
    <row r="8165" spans="1:43">
      <c r="A8165" s="1" t="s">
        <v>36107</v>
      </c>
      <c r="B8165" s="2" t="s">
        <v>36108</v>
      </c>
      <c r="C8165" s="3">
        <v>45232.245625</v>
      </c>
      <c r="G8165" s="2" t="s">
        <v>36109</v>
      </c>
      <c r="H8165" s="2" t="s">
        <v>36110</v>
      </c>
      <c r="I8165" s="2" t="s">
        <v>36111</v>
      </c>
      <c r="J8165" s="4">
        <v>300</v>
      </c>
      <c r="K8165" s="2" t="s">
        <v>48</v>
      </c>
      <c r="L8165" s="2" t="s">
        <v>49</v>
      </c>
      <c r="M8165" s="2" t="s">
        <v>116</v>
      </c>
      <c r="N8165" s="2" t="s">
        <v>116</v>
      </c>
      <c r="O8165" s="2" t="s">
        <v>51</v>
      </c>
      <c r="Q8165" s="5">
        <v>44544</v>
      </c>
      <c r="R8165" s="2" t="s">
        <v>82</v>
      </c>
      <c r="S8165" s="2" t="s">
        <v>245</v>
      </c>
      <c r="T8165" s="2" t="s">
        <v>246</v>
      </c>
      <c r="U8165" s="2" t="s">
        <v>55</v>
      </c>
      <c r="V8165" s="6">
        <v>10000</v>
      </c>
      <c r="W8165" s="6">
        <v>10000</v>
      </c>
      <c r="X8165" s="7">
        <v>6826.5</v>
      </c>
      <c r="Y8165" s="6">
        <v>6826.5</v>
      </c>
      <c r="Z8165" s="2" t="s">
        <v>56</v>
      </c>
      <c r="AA8165" s="8">
        <v>71.15</v>
      </c>
      <c r="AB8165" s="7">
        <v>5450</v>
      </c>
      <c r="AC8165" s="7">
        <v>71150</v>
      </c>
      <c r="AD8165" s="7">
        <v>711500</v>
      </c>
      <c r="AE8165" s="7">
        <v>73000</v>
      </c>
      <c r="AF8165" s="7">
        <v>0</v>
      </c>
      <c r="AG8165" s="7">
        <v>0</v>
      </c>
      <c r="AI8165" s="2" t="s">
        <v>13649</v>
      </c>
      <c r="AJ8165" s="3">
        <v>44532.107337963</v>
      </c>
      <c r="AP8165" s="1" t="s">
        <v>60</v>
      </c>
      <c r="AQ8165" s="2" t="s">
        <v>61</v>
      </c>
    </row>
    <row r="8166" spans="1:43">
      <c r="A8166" s="1" t="s">
        <v>36112</v>
      </c>
      <c r="B8166" s="2" t="s">
        <v>36113</v>
      </c>
      <c r="C8166" s="3">
        <v>45232.2288541667</v>
      </c>
      <c r="G8166" s="2" t="s">
        <v>36114</v>
      </c>
      <c r="H8166" s="2" t="s">
        <v>36115</v>
      </c>
      <c r="I8166" s="2" t="s">
        <v>36116</v>
      </c>
      <c r="J8166" s="4">
        <v>200</v>
      </c>
      <c r="K8166" s="2" t="s">
        <v>48</v>
      </c>
      <c r="L8166" s="2" t="s">
        <v>49</v>
      </c>
      <c r="M8166" s="2" t="s">
        <v>18587</v>
      </c>
      <c r="N8166" s="2" t="s">
        <v>18587</v>
      </c>
      <c r="O8166" s="2" t="s">
        <v>51</v>
      </c>
      <c r="Q8166" s="5">
        <v>44544</v>
      </c>
      <c r="R8166" s="2" t="s">
        <v>154</v>
      </c>
      <c r="S8166" s="2" t="s">
        <v>13688</v>
      </c>
      <c r="T8166" s="2" t="s">
        <v>13689</v>
      </c>
      <c r="U8166" s="2" t="s">
        <v>157</v>
      </c>
      <c r="V8166" s="6">
        <v>600</v>
      </c>
      <c r="W8166" s="6">
        <v>600</v>
      </c>
      <c r="X8166" s="7">
        <v>610</v>
      </c>
      <c r="Y8166" s="6">
        <v>610</v>
      </c>
      <c r="Z8166" s="2" t="s">
        <v>56</v>
      </c>
      <c r="AA8166" s="8">
        <v>60.1</v>
      </c>
      <c r="AB8166" s="7">
        <v>9000</v>
      </c>
      <c r="AC8166" s="7">
        <v>60100</v>
      </c>
      <c r="AD8166" s="7">
        <v>36060</v>
      </c>
      <c r="AE8166" s="7">
        <v>73000</v>
      </c>
      <c r="AF8166" s="7">
        <v>0</v>
      </c>
      <c r="AG8166" s="7">
        <v>0</v>
      </c>
      <c r="AI8166" s="2" t="s">
        <v>13649</v>
      </c>
      <c r="AJ8166" s="3">
        <v>44532.105787037</v>
      </c>
      <c r="AP8166" s="1" t="s">
        <v>60</v>
      </c>
      <c r="AQ8166" s="2" t="s">
        <v>87</v>
      </c>
    </row>
    <row r="8167" spans="1:43">
      <c r="A8167" s="1" t="s">
        <v>36117</v>
      </c>
      <c r="B8167" s="2" t="s">
        <v>36118</v>
      </c>
      <c r="C8167" s="3">
        <v>45232.2023726852</v>
      </c>
      <c r="G8167" s="2" t="s">
        <v>36119</v>
      </c>
      <c r="H8167" s="2" t="s">
        <v>36120</v>
      </c>
      <c r="I8167" s="2" t="s">
        <v>36121</v>
      </c>
      <c r="J8167" s="4">
        <v>300</v>
      </c>
      <c r="K8167" s="2" t="s">
        <v>48</v>
      </c>
      <c r="L8167" s="2" t="s">
        <v>49</v>
      </c>
      <c r="M8167" s="2" t="s">
        <v>18587</v>
      </c>
      <c r="N8167" s="2" t="s">
        <v>18587</v>
      </c>
      <c r="O8167" s="2" t="s">
        <v>51</v>
      </c>
      <c r="Q8167" s="5">
        <v>44538</v>
      </c>
      <c r="R8167" s="2" t="s">
        <v>323</v>
      </c>
      <c r="S8167" s="2" t="s">
        <v>36122</v>
      </c>
      <c r="T8167" s="2" t="s">
        <v>36123</v>
      </c>
      <c r="U8167" s="2" t="s">
        <v>171</v>
      </c>
      <c r="V8167" s="6">
        <v>680</v>
      </c>
      <c r="W8167" s="6">
        <v>680</v>
      </c>
      <c r="X8167" s="7">
        <v>758</v>
      </c>
      <c r="Y8167" s="6">
        <v>758</v>
      </c>
      <c r="Z8167" s="2" t="s">
        <v>56</v>
      </c>
      <c r="AA8167" s="8">
        <v>76.9</v>
      </c>
      <c r="AB8167" s="7">
        <v>3900</v>
      </c>
      <c r="AC8167" s="7">
        <v>76900</v>
      </c>
      <c r="AD8167" s="7">
        <v>52292</v>
      </c>
      <c r="AE8167" s="7">
        <v>73000</v>
      </c>
      <c r="AF8167" s="7">
        <v>0</v>
      </c>
      <c r="AG8167" s="7">
        <v>0</v>
      </c>
      <c r="AI8167" s="2" t="s">
        <v>13649</v>
      </c>
      <c r="AJ8167" s="3">
        <v>44532.1057638889</v>
      </c>
      <c r="AP8167" s="1" t="s">
        <v>60</v>
      </c>
      <c r="AQ8167" s="2" t="s">
        <v>173</v>
      </c>
    </row>
    <row r="8168" spans="1:43">
      <c r="A8168" s="1" t="s">
        <v>36124</v>
      </c>
      <c r="B8168" s="2" t="s">
        <v>36125</v>
      </c>
      <c r="C8168" s="3">
        <v>45232.2023726852</v>
      </c>
      <c r="G8168" s="2" t="s">
        <v>36119</v>
      </c>
      <c r="H8168" s="2" t="s">
        <v>36120</v>
      </c>
      <c r="I8168" s="2" t="s">
        <v>36121</v>
      </c>
      <c r="J8168" s="4">
        <v>400</v>
      </c>
      <c r="K8168" s="2" t="s">
        <v>48</v>
      </c>
      <c r="L8168" s="2" t="s">
        <v>49</v>
      </c>
      <c r="M8168" s="2" t="s">
        <v>18587</v>
      </c>
      <c r="N8168" s="2" t="s">
        <v>18587</v>
      </c>
      <c r="O8168" s="2" t="s">
        <v>51</v>
      </c>
      <c r="Q8168" s="5">
        <v>44538</v>
      </c>
      <c r="R8168" s="2" t="s">
        <v>323</v>
      </c>
      <c r="S8168" s="2" t="s">
        <v>36126</v>
      </c>
      <c r="T8168" s="2" t="s">
        <v>36127</v>
      </c>
      <c r="U8168" s="2" t="s">
        <v>171</v>
      </c>
      <c r="V8168" s="6">
        <v>520</v>
      </c>
      <c r="W8168" s="6">
        <v>520</v>
      </c>
      <c r="X8168" s="7">
        <v>537</v>
      </c>
      <c r="Y8168" s="6">
        <v>537</v>
      </c>
      <c r="Z8168" s="2" t="s">
        <v>56</v>
      </c>
      <c r="AA8168" s="8">
        <v>76.9</v>
      </c>
      <c r="AB8168" s="7">
        <v>3900</v>
      </c>
      <c r="AC8168" s="7">
        <v>76900</v>
      </c>
      <c r="AD8168" s="7">
        <v>39988</v>
      </c>
      <c r="AE8168" s="7">
        <v>73000</v>
      </c>
      <c r="AF8168" s="7">
        <v>0</v>
      </c>
      <c r="AG8168" s="7">
        <v>0</v>
      </c>
      <c r="AI8168" s="2" t="s">
        <v>13649</v>
      </c>
      <c r="AJ8168" s="3">
        <v>44532.105775463</v>
      </c>
      <c r="AP8168" s="1" t="s">
        <v>60</v>
      </c>
      <c r="AQ8168" s="2" t="s">
        <v>173</v>
      </c>
    </row>
    <row r="8169" spans="1:43">
      <c r="A8169" s="1" t="s">
        <v>36128</v>
      </c>
      <c r="B8169" s="2" t="s">
        <v>36129</v>
      </c>
      <c r="C8169" s="3">
        <v>45232.2023726852</v>
      </c>
      <c r="G8169" s="2" t="s">
        <v>36119</v>
      </c>
      <c r="H8169" s="2" t="s">
        <v>36120</v>
      </c>
      <c r="I8169" s="2" t="s">
        <v>36121</v>
      </c>
      <c r="J8169" s="4">
        <v>200</v>
      </c>
      <c r="K8169" s="2" t="s">
        <v>48</v>
      </c>
      <c r="L8169" s="2" t="s">
        <v>49</v>
      </c>
      <c r="M8169" s="2" t="s">
        <v>18587</v>
      </c>
      <c r="N8169" s="2" t="s">
        <v>18587</v>
      </c>
      <c r="O8169" s="2" t="s">
        <v>51</v>
      </c>
      <c r="Q8169" s="5">
        <v>44538</v>
      </c>
      <c r="R8169" s="2" t="s">
        <v>323</v>
      </c>
      <c r="S8169" s="2" t="s">
        <v>36130</v>
      </c>
      <c r="T8169" s="2" t="s">
        <v>36131</v>
      </c>
      <c r="U8169" s="2" t="s">
        <v>171</v>
      </c>
      <c r="V8169" s="6">
        <v>750</v>
      </c>
      <c r="W8169" s="6">
        <v>750</v>
      </c>
      <c r="X8169" s="7">
        <v>722</v>
      </c>
      <c r="Y8169" s="6">
        <v>722</v>
      </c>
      <c r="Z8169" s="2" t="s">
        <v>56</v>
      </c>
      <c r="AA8169" s="8">
        <v>76.9</v>
      </c>
      <c r="AB8169" s="7">
        <v>3900</v>
      </c>
      <c r="AC8169" s="7">
        <v>76900</v>
      </c>
      <c r="AD8169" s="7">
        <v>57675</v>
      </c>
      <c r="AE8169" s="7">
        <v>73000</v>
      </c>
      <c r="AF8169" s="7">
        <v>0</v>
      </c>
      <c r="AG8169" s="7">
        <v>0</v>
      </c>
      <c r="AI8169" s="2" t="s">
        <v>13649</v>
      </c>
      <c r="AJ8169" s="3">
        <v>44532.1057407407</v>
      </c>
      <c r="AP8169" s="1" t="s">
        <v>60</v>
      </c>
      <c r="AQ8169" s="2" t="s">
        <v>173</v>
      </c>
    </row>
    <row r="8170" spans="1:43">
      <c r="A8170" s="1" t="s">
        <v>36132</v>
      </c>
      <c r="B8170" s="2" t="s">
        <v>36133</v>
      </c>
      <c r="C8170" s="3">
        <v>45232.2148148148</v>
      </c>
      <c r="G8170" s="2" t="s">
        <v>36134</v>
      </c>
      <c r="H8170" s="2" t="s">
        <v>36135</v>
      </c>
      <c r="I8170" s="2" t="s">
        <v>36136</v>
      </c>
      <c r="J8170" s="4">
        <v>100</v>
      </c>
      <c r="K8170" s="2" t="s">
        <v>48</v>
      </c>
      <c r="L8170" s="2" t="s">
        <v>49</v>
      </c>
      <c r="M8170" s="2" t="s">
        <v>365</v>
      </c>
      <c r="N8170" s="2" t="s">
        <v>365</v>
      </c>
      <c r="O8170" s="2" t="s">
        <v>51</v>
      </c>
      <c r="Q8170" s="5">
        <v>44536</v>
      </c>
      <c r="R8170" s="2" t="s">
        <v>366</v>
      </c>
      <c r="S8170" s="2" t="s">
        <v>552</v>
      </c>
      <c r="T8170" s="2" t="s">
        <v>553</v>
      </c>
      <c r="U8170" s="2" t="s">
        <v>171</v>
      </c>
      <c r="V8170" s="6">
        <v>6000</v>
      </c>
      <c r="W8170" s="6">
        <v>6000</v>
      </c>
      <c r="X8170" s="7">
        <v>4581</v>
      </c>
      <c r="Y8170" s="6">
        <v>4581</v>
      </c>
      <c r="Z8170" s="2" t="s">
        <v>56</v>
      </c>
      <c r="AA8170" s="8">
        <v>76</v>
      </c>
      <c r="AB8170" s="7">
        <v>3000</v>
      </c>
      <c r="AC8170" s="7">
        <v>76000</v>
      </c>
      <c r="AD8170" s="7">
        <v>456000</v>
      </c>
      <c r="AE8170" s="7">
        <v>73000</v>
      </c>
      <c r="AF8170" s="7">
        <v>0</v>
      </c>
      <c r="AG8170" s="7">
        <v>0</v>
      </c>
      <c r="AI8170" s="2" t="s">
        <v>13649</v>
      </c>
      <c r="AJ8170" s="3">
        <v>44532.1054976852</v>
      </c>
      <c r="AP8170" s="1" t="s">
        <v>60</v>
      </c>
      <c r="AQ8170" s="2" t="s">
        <v>173</v>
      </c>
    </row>
    <row r="8171" spans="1:43">
      <c r="A8171" s="1" t="s">
        <v>36137</v>
      </c>
      <c r="B8171" s="2" t="s">
        <v>36138</v>
      </c>
      <c r="C8171" s="3">
        <v>45232.2339930556</v>
      </c>
      <c r="G8171" s="2" t="s">
        <v>36139</v>
      </c>
      <c r="H8171" s="2" t="s">
        <v>36140</v>
      </c>
      <c r="I8171" s="2" t="s">
        <v>36141</v>
      </c>
      <c r="J8171" s="4">
        <v>100</v>
      </c>
      <c r="K8171" s="2" t="s">
        <v>48</v>
      </c>
      <c r="L8171" s="2" t="s">
        <v>49</v>
      </c>
      <c r="M8171" s="2" t="s">
        <v>81</v>
      </c>
      <c r="N8171" s="2" t="s">
        <v>81</v>
      </c>
      <c r="O8171" s="2" t="s">
        <v>51</v>
      </c>
      <c r="Q8171" s="5">
        <v>44542</v>
      </c>
      <c r="R8171" s="2" t="s">
        <v>82</v>
      </c>
      <c r="S8171" s="2" t="s">
        <v>36142</v>
      </c>
      <c r="T8171" s="2" t="s">
        <v>36143</v>
      </c>
      <c r="U8171" s="2" t="s">
        <v>309</v>
      </c>
      <c r="V8171" s="6">
        <v>1600</v>
      </c>
      <c r="W8171" s="6">
        <v>1600</v>
      </c>
      <c r="X8171" s="7">
        <v>1788.5</v>
      </c>
      <c r="Y8171" s="6">
        <v>1788.5</v>
      </c>
      <c r="Z8171" s="2" t="s">
        <v>56</v>
      </c>
      <c r="AA8171" s="8">
        <v>55.8</v>
      </c>
      <c r="AB8171" s="7">
        <v>4700</v>
      </c>
      <c r="AC8171" s="7">
        <v>55800</v>
      </c>
      <c r="AD8171" s="7">
        <v>89280</v>
      </c>
      <c r="AE8171" s="7">
        <v>73000</v>
      </c>
      <c r="AF8171" s="7">
        <v>0</v>
      </c>
      <c r="AG8171" s="7">
        <v>0</v>
      </c>
      <c r="AI8171" s="2" t="s">
        <v>13649</v>
      </c>
      <c r="AJ8171" s="3">
        <v>44532.1052083333</v>
      </c>
      <c r="AP8171" s="1" t="s">
        <v>60</v>
      </c>
      <c r="AQ8171" s="2" t="s">
        <v>87</v>
      </c>
    </row>
    <row r="8172" spans="1:43">
      <c r="A8172" s="1" t="s">
        <v>36144</v>
      </c>
      <c r="B8172" s="2" t="s">
        <v>36145</v>
      </c>
      <c r="C8172" s="3">
        <v>45232.1734606481</v>
      </c>
      <c r="G8172" s="2" t="s">
        <v>36146</v>
      </c>
      <c r="H8172" s="2" t="s">
        <v>36147</v>
      </c>
      <c r="I8172" s="2" t="s">
        <v>36148</v>
      </c>
      <c r="J8172" s="4">
        <v>300</v>
      </c>
      <c r="K8172" s="2" t="s">
        <v>48</v>
      </c>
      <c r="L8172" s="2" t="s">
        <v>49</v>
      </c>
      <c r="M8172" s="2" t="s">
        <v>116</v>
      </c>
      <c r="N8172" s="2" t="s">
        <v>116</v>
      </c>
      <c r="O8172" s="2" t="s">
        <v>51</v>
      </c>
      <c r="P8172" s="5">
        <v>44532</v>
      </c>
      <c r="Q8172" s="5">
        <v>44532</v>
      </c>
      <c r="R8172" s="2" t="s">
        <v>82</v>
      </c>
      <c r="S8172" s="2" t="s">
        <v>245</v>
      </c>
      <c r="T8172" s="2" t="s">
        <v>246</v>
      </c>
      <c r="U8172" s="2" t="s">
        <v>55</v>
      </c>
      <c r="V8172" s="6">
        <v>5500</v>
      </c>
      <c r="W8172" s="6">
        <v>5500</v>
      </c>
      <c r="X8172" s="7">
        <v>5410</v>
      </c>
      <c r="Y8172" s="6">
        <v>5410</v>
      </c>
      <c r="Z8172" s="2" t="s">
        <v>56</v>
      </c>
      <c r="AA8172" s="8">
        <v>5.2</v>
      </c>
      <c r="AB8172" s="7">
        <v>5200</v>
      </c>
      <c r="AC8172" s="7">
        <v>5200</v>
      </c>
      <c r="AD8172" s="7">
        <v>28600</v>
      </c>
      <c r="AE8172" s="7">
        <v>0</v>
      </c>
      <c r="AF8172" s="7">
        <v>0</v>
      </c>
      <c r="AG8172" s="7">
        <v>0</v>
      </c>
      <c r="AI8172" s="2" t="s">
        <v>13649</v>
      </c>
      <c r="AJ8172" s="3">
        <v>44530.1123958333</v>
      </c>
      <c r="AP8172" s="1" t="s">
        <v>60</v>
      </c>
      <c r="AQ8172" s="2" t="s">
        <v>61</v>
      </c>
    </row>
    <row r="8173" spans="1:43">
      <c r="A8173" s="1" t="s">
        <v>36149</v>
      </c>
      <c r="B8173" s="2" t="s">
        <v>36150</v>
      </c>
      <c r="C8173" s="3">
        <v>45232.1800347222</v>
      </c>
      <c r="G8173" s="2" t="s">
        <v>36151</v>
      </c>
      <c r="H8173" s="2" t="s">
        <v>36152</v>
      </c>
      <c r="I8173" s="2" t="s">
        <v>36153</v>
      </c>
      <c r="J8173" s="4">
        <v>300</v>
      </c>
      <c r="K8173" s="2" t="s">
        <v>48</v>
      </c>
      <c r="L8173" s="2" t="s">
        <v>49</v>
      </c>
      <c r="M8173" s="2" t="s">
        <v>116</v>
      </c>
      <c r="N8173" s="2" t="s">
        <v>116</v>
      </c>
      <c r="O8173" s="2" t="s">
        <v>51</v>
      </c>
      <c r="Q8173" s="5">
        <v>44532</v>
      </c>
      <c r="R8173" s="2" t="s">
        <v>1964</v>
      </c>
      <c r="S8173" s="2" t="s">
        <v>36154</v>
      </c>
      <c r="T8173" s="2" t="s">
        <v>36155</v>
      </c>
      <c r="U8173" s="2" t="s">
        <v>171</v>
      </c>
      <c r="V8173" s="6">
        <v>500</v>
      </c>
      <c r="W8173" s="6">
        <v>500</v>
      </c>
      <c r="X8173" s="7">
        <v>450</v>
      </c>
      <c r="Y8173" s="6">
        <v>450</v>
      </c>
      <c r="Z8173" s="2" t="s">
        <v>56</v>
      </c>
      <c r="AA8173" s="8">
        <v>74.7</v>
      </c>
      <c r="AB8173" s="7">
        <v>1700</v>
      </c>
      <c r="AC8173" s="7">
        <v>74700</v>
      </c>
      <c r="AD8173" s="7">
        <v>37350</v>
      </c>
      <c r="AE8173" s="7">
        <v>73000</v>
      </c>
      <c r="AF8173" s="7">
        <v>0</v>
      </c>
      <c r="AG8173" s="7">
        <v>0</v>
      </c>
      <c r="AI8173" s="2" t="s">
        <v>13649</v>
      </c>
      <c r="AJ8173" s="3">
        <v>44530.1096180556</v>
      </c>
      <c r="AP8173" s="1" t="s">
        <v>60</v>
      </c>
      <c r="AQ8173" s="2" t="s">
        <v>173</v>
      </c>
    </row>
    <row r="8174" spans="1:43">
      <c r="A8174" s="1" t="s">
        <v>36156</v>
      </c>
      <c r="B8174" s="2" t="s">
        <v>36157</v>
      </c>
      <c r="C8174" s="3">
        <v>45232.1800347222</v>
      </c>
      <c r="G8174" s="2" t="s">
        <v>36151</v>
      </c>
      <c r="H8174" s="2" t="s">
        <v>36152</v>
      </c>
      <c r="I8174" s="2" t="s">
        <v>36153</v>
      </c>
      <c r="J8174" s="4">
        <v>400</v>
      </c>
      <c r="K8174" s="2" t="s">
        <v>48</v>
      </c>
      <c r="L8174" s="2" t="s">
        <v>49</v>
      </c>
      <c r="M8174" s="2" t="s">
        <v>116</v>
      </c>
      <c r="N8174" s="2" t="s">
        <v>116</v>
      </c>
      <c r="O8174" s="2" t="s">
        <v>51</v>
      </c>
      <c r="Q8174" s="5">
        <v>44532</v>
      </c>
      <c r="R8174" s="2" t="s">
        <v>1964</v>
      </c>
      <c r="S8174" s="2" t="s">
        <v>36158</v>
      </c>
      <c r="T8174" s="2" t="s">
        <v>36159</v>
      </c>
      <c r="U8174" s="2" t="s">
        <v>171</v>
      </c>
      <c r="V8174" s="6">
        <v>500</v>
      </c>
      <c r="W8174" s="6">
        <v>500</v>
      </c>
      <c r="X8174" s="7">
        <v>502</v>
      </c>
      <c r="Y8174" s="6">
        <v>502</v>
      </c>
      <c r="Z8174" s="2" t="s">
        <v>56</v>
      </c>
      <c r="AA8174" s="8">
        <v>74.7</v>
      </c>
      <c r="AB8174" s="7">
        <v>1700</v>
      </c>
      <c r="AC8174" s="7">
        <v>74700</v>
      </c>
      <c r="AD8174" s="7">
        <v>37350</v>
      </c>
      <c r="AE8174" s="7">
        <v>73000</v>
      </c>
      <c r="AF8174" s="7">
        <v>0</v>
      </c>
      <c r="AG8174" s="7">
        <v>0</v>
      </c>
      <c r="AI8174" s="2" t="s">
        <v>13649</v>
      </c>
      <c r="AJ8174" s="3">
        <v>44530.1096296296</v>
      </c>
      <c r="AP8174" s="1" t="s">
        <v>60</v>
      </c>
      <c r="AQ8174" s="2" t="s">
        <v>173</v>
      </c>
    </row>
    <row r="8175" spans="1:43">
      <c r="A8175" s="1" t="s">
        <v>36160</v>
      </c>
      <c r="B8175" s="2" t="s">
        <v>36161</v>
      </c>
      <c r="C8175" s="3">
        <v>45232.2276157407</v>
      </c>
      <c r="G8175" s="2" t="s">
        <v>36162</v>
      </c>
      <c r="H8175" s="2" t="s">
        <v>36163</v>
      </c>
      <c r="I8175" s="2" t="s">
        <v>36164</v>
      </c>
      <c r="J8175" s="4">
        <v>300</v>
      </c>
      <c r="K8175" s="2" t="s">
        <v>48</v>
      </c>
      <c r="L8175" s="2" t="s">
        <v>49</v>
      </c>
      <c r="M8175" s="2" t="s">
        <v>365</v>
      </c>
      <c r="N8175" s="2" t="s">
        <v>365</v>
      </c>
      <c r="O8175" s="2" t="s">
        <v>51</v>
      </c>
      <c r="Q8175" s="5">
        <v>44534</v>
      </c>
      <c r="R8175" s="2" t="s">
        <v>366</v>
      </c>
      <c r="S8175" s="2" t="s">
        <v>36165</v>
      </c>
      <c r="T8175" s="2" t="s">
        <v>36166</v>
      </c>
      <c r="U8175" s="2" t="s">
        <v>427</v>
      </c>
      <c r="V8175" s="6">
        <v>1021</v>
      </c>
      <c r="W8175" s="6">
        <v>1021</v>
      </c>
      <c r="X8175" s="7">
        <v>950</v>
      </c>
      <c r="Y8175" s="6">
        <v>950</v>
      </c>
      <c r="Z8175" s="2" t="s">
        <v>56</v>
      </c>
      <c r="AA8175" s="8">
        <v>76</v>
      </c>
      <c r="AB8175" s="7">
        <v>3000</v>
      </c>
      <c r="AC8175" s="7">
        <v>76000</v>
      </c>
      <c r="AD8175" s="7">
        <v>77596</v>
      </c>
      <c r="AE8175" s="7">
        <v>73000</v>
      </c>
      <c r="AF8175" s="7">
        <v>0</v>
      </c>
      <c r="AG8175" s="7">
        <v>0</v>
      </c>
      <c r="AI8175" s="2" t="s">
        <v>13649</v>
      </c>
      <c r="AJ8175" s="3">
        <v>44530.1086458333</v>
      </c>
      <c r="AP8175" s="1" t="s">
        <v>60</v>
      </c>
      <c r="AQ8175" s="2" t="s">
        <v>173</v>
      </c>
    </row>
    <row r="8176" spans="1:43">
      <c r="A8176" s="1" t="s">
        <v>36167</v>
      </c>
      <c r="B8176" s="2" t="s">
        <v>36168</v>
      </c>
      <c r="C8176" s="3">
        <v>45232.2276157407</v>
      </c>
      <c r="G8176" s="2" t="s">
        <v>36162</v>
      </c>
      <c r="H8176" s="2" t="s">
        <v>36163</v>
      </c>
      <c r="I8176" s="2" t="s">
        <v>36164</v>
      </c>
      <c r="J8176" s="4">
        <v>200</v>
      </c>
      <c r="K8176" s="2" t="s">
        <v>48</v>
      </c>
      <c r="L8176" s="2" t="s">
        <v>49</v>
      </c>
      <c r="M8176" s="2" t="s">
        <v>365</v>
      </c>
      <c r="N8176" s="2" t="s">
        <v>365</v>
      </c>
      <c r="O8176" s="2" t="s">
        <v>51</v>
      </c>
      <c r="Q8176" s="5">
        <v>44534</v>
      </c>
      <c r="R8176" s="2" t="s">
        <v>366</v>
      </c>
      <c r="S8176" s="2" t="s">
        <v>36169</v>
      </c>
      <c r="T8176" s="2" t="s">
        <v>36170</v>
      </c>
      <c r="U8176" s="2" t="s">
        <v>427</v>
      </c>
      <c r="V8176" s="6">
        <v>1519</v>
      </c>
      <c r="W8176" s="6">
        <v>1519</v>
      </c>
      <c r="X8176" s="7">
        <v>1508</v>
      </c>
      <c r="Y8176" s="6">
        <v>1508</v>
      </c>
      <c r="Z8176" s="2" t="s">
        <v>56</v>
      </c>
      <c r="AA8176" s="8">
        <v>76</v>
      </c>
      <c r="AB8176" s="7">
        <v>3000</v>
      </c>
      <c r="AC8176" s="7">
        <v>76000</v>
      </c>
      <c r="AD8176" s="7">
        <v>115444</v>
      </c>
      <c r="AE8176" s="7">
        <v>73000</v>
      </c>
      <c r="AF8176" s="7">
        <v>0</v>
      </c>
      <c r="AG8176" s="7">
        <v>0</v>
      </c>
      <c r="AI8176" s="2" t="s">
        <v>13649</v>
      </c>
      <c r="AJ8176" s="3">
        <v>44530.1086342593</v>
      </c>
      <c r="AP8176" s="1" t="s">
        <v>60</v>
      </c>
      <c r="AQ8176" s="2" t="s">
        <v>173</v>
      </c>
    </row>
    <row r="8177" spans="1:43">
      <c r="A8177" s="1" t="s">
        <v>36171</v>
      </c>
      <c r="B8177" s="2" t="s">
        <v>36172</v>
      </c>
      <c r="C8177" s="3">
        <v>45232.2276157407</v>
      </c>
      <c r="G8177" s="2" t="s">
        <v>36162</v>
      </c>
      <c r="H8177" s="2" t="s">
        <v>36163</v>
      </c>
      <c r="I8177" s="2" t="s">
        <v>36164</v>
      </c>
      <c r="J8177" s="4">
        <v>100</v>
      </c>
      <c r="K8177" s="2" t="s">
        <v>48</v>
      </c>
      <c r="L8177" s="2" t="s">
        <v>49</v>
      </c>
      <c r="M8177" s="2" t="s">
        <v>365</v>
      </c>
      <c r="N8177" s="2" t="s">
        <v>365</v>
      </c>
      <c r="O8177" s="2" t="s">
        <v>51</v>
      </c>
      <c r="Q8177" s="5">
        <v>44534</v>
      </c>
      <c r="R8177" s="2" t="s">
        <v>366</v>
      </c>
      <c r="S8177" s="2" t="s">
        <v>36173</v>
      </c>
      <c r="T8177" s="2" t="s">
        <v>36174</v>
      </c>
      <c r="U8177" s="2" t="s">
        <v>427</v>
      </c>
      <c r="V8177" s="6">
        <v>2670</v>
      </c>
      <c r="W8177" s="6">
        <v>2670</v>
      </c>
      <c r="X8177" s="7">
        <v>2669</v>
      </c>
      <c r="Y8177" s="6">
        <v>2669</v>
      </c>
      <c r="Z8177" s="2" t="s">
        <v>56</v>
      </c>
      <c r="AA8177" s="8">
        <v>76</v>
      </c>
      <c r="AB8177" s="7">
        <v>3000</v>
      </c>
      <c r="AC8177" s="7">
        <v>76000</v>
      </c>
      <c r="AD8177" s="7">
        <v>202920</v>
      </c>
      <c r="AE8177" s="7">
        <v>73000</v>
      </c>
      <c r="AF8177" s="7">
        <v>0</v>
      </c>
      <c r="AG8177" s="7">
        <v>0</v>
      </c>
      <c r="AI8177" s="2" t="s">
        <v>13649</v>
      </c>
      <c r="AJ8177" s="3">
        <v>44530.1086226852</v>
      </c>
      <c r="AP8177" s="1" t="s">
        <v>60</v>
      </c>
      <c r="AQ8177" s="2" t="s">
        <v>173</v>
      </c>
    </row>
    <row r="8178" spans="1:43">
      <c r="A8178" s="1" t="s">
        <v>36175</v>
      </c>
      <c r="B8178" s="2" t="s">
        <v>36176</v>
      </c>
      <c r="C8178" s="3">
        <v>44530.1084953704</v>
      </c>
      <c r="G8178" s="2" t="s">
        <v>36177</v>
      </c>
      <c r="H8178" s="2" t="s">
        <v>36178</v>
      </c>
      <c r="I8178" s="2" t="s">
        <v>36179</v>
      </c>
      <c r="J8178" s="4">
        <v>100</v>
      </c>
      <c r="K8178" s="2" t="s">
        <v>48</v>
      </c>
      <c r="L8178" s="2" t="s">
        <v>49</v>
      </c>
      <c r="M8178" s="2" t="s">
        <v>36106</v>
      </c>
      <c r="N8178" s="2" t="s">
        <v>36106</v>
      </c>
      <c r="O8178" s="2" t="s">
        <v>51</v>
      </c>
      <c r="Q8178" s="5">
        <v>44543</v>
      </c>
      <c r="R8178" s="2" t="s">
        <v>366</v>
      </c>
      <c r="S8178" s="2" t="s">
        <v>34664</v>
      </c>
      <c r="T8178" s="2" t="s">
        <v>34665</v>
      </c>
      <c r="U8178" s="2" t="s">
        <v>171</v>
      </c>
      <c r="V8178" s="6">
        <v>161</v>
      </c>
      <c r="W8178" s="6">
        <v>161</v>
      </c>
      <c r="Z8178" s="2" t="s">
        <v>56</v>
      </c>
      <c r="AA8178" s="8">
        <v>77.5</v>
      </c>
      <c r="AB8178" s="7">
        <v>4500</v>
      </c>
      <c r="AC8178" s="7">
        <v>77500</v>
      </c>
      <c r="AD8178" s="7">
        <v>12477.5</v>
      </c>
      <c r="AE8178" s="7">
        <v>73000</v>
      </c>
      <c r="AF8178" s="7">
        <v>0</v>
      </c>
      <c r="AG8178" s="7">
        <v>0</v>
      </c>
      <c r="AI8178" s="2" t="s">
        <v>13649</v>
      </c>
      <c r="AJ8178" s="3">
        <v>44530.1084837963</v>
      </c>
      <c r="AP8178" s="1" t="s">
        <v>60</v>
      </c>
      <c r="AQ8178" s="2" t="s">
        <v>173</v>
      </c>
    </row>
    <row r="8179" spans="1:43">
      <c r="A8179" s="1" t="s">
        <v>36180</v>
      </c>
      <c r="B8179" s="2" t="s">
        <v>36181</v>
      </c>
      <c r="C8179" s="3">
        <v>44530.108587963</v>
      </c>
      <c r="G8179" s="2" t="s">
        <v>36177</v>
      </c>
      <c r="H8179" s="2" t="s">
        <v>36178</v>
      </c>
      <c r="I8179" s="2" t="s">
        <v>36179</v>
      </c>
      <c r="J8179" s="4">
        <v>700</v>
      </c>
      <c r="K8179" s="2" t="s">
        <v>48</v>
      </c>
      <c r="L8179" s="2" t="s">
        <v>49</v>
      </c>
      <c r="M8179" s="2" t="s">
        <v>36106</v>
      </c>
      <c r="N8179" s="2" t="s">
        <v>36106</v>
      </c>
      <c r="O8179" s="2" t="s">
        <v>51</v>
      </c>
      <c r="Q8179" s="5">
        <v>44543</v>
      </c>
      <c r="R8179" s="2" t="s">
        <v>366</v>
      </c>
      <c r="S8179" s="2" t="s">
        <v>34660</v>
      </c>
      <c r="T8179" s="2" t="s">
        <v>34661</v>
      </c>
      <c r="U8179" s="2" t="s">
        <v>171</v>
      </c>
      <c r="V8179" s="6">
        <v>50</v>
      </c>
      <c r="W8179" s="6">
        <v>50</v>
      </c>
      <c r="Z8179" s="2" t="s">
        <v>56</v>
      </c>
      <c r="AA8179" s="8">
        <v>78</v>
      </c>
      <c r="AB8179" s="7">
        <v>5000</v>
      </c>
      <c r="AC8179" s="7">
        <v>78000</v>
      </c>
      <c r="AD8179" s="7">
        <v>3900</v>
      </c>
      <c r="AE8179" s="7">
        <v>73000</v>
      </c>
      <c r="AF8179" s="7">
        <v>0</v>
      </c>
      <c r="AG8179" s="7">
        <v>0</v>
      </c>
      <c r="AI8179" s="2" t="s">
        <v>13649</v>
      </c>
      <c r="AJ8179" s="3">
        <v>44530.1085763889</v>
      </c>
      <c r="AP8179" s="1" t="s">
        <v>60</v>
      </c>
      <c r="AQ8179" s="2" t="s">
        <v>173</v>
      </c>
    </row>
    <row r="8180" spans="1:43">
      <c r="A8180" s="1" t="s">
        <v>36182</v>
      </c>
      <c r="B8180" s="2" t="s">
        <v>36183</v>
      </c>
      <c r="C8180" s="3">
        <v>44530.1085416667</v>
      </c>
      <c r="G8180" s="2" t="s">
        <v>36177</v>
      </c>
      <c r="H8180" s="2" t="s">
        <v>36178</v>
      </c>
      <c r="I8180" s="2" t="s">
        <v>36179</v>
      </c>
      <c r="J8180" s="4">
        <v>400</v>
      </c>
      <c r="K8180" s="2" t="s">
        <v>48</v>
      </c>
      <c r="L8180" s="2" t="s">
        <v>49</v>
      </c>
      <c r="M8180" s="2" t="s">
        <v>36106</v>
      </c>
      <c r="N8180" s="2" t="s">
        <v>36106</v>
      </c>
      <c r="O8180" s="2" t="s">
        <v>51</v>
      </c>
      <c r="Q8180" s="5">
        <v>44543</v>
      </c>
      <c r="R8180" s="2" t="s">
        <v>366</v>
      </c>
      <c r="S8180" s="2" t="s">
        <v>34652</v>
      </c>
      <c r="T8180" s="2" t="s">
        <v>34653</v>
      </c>
      <c r="U8180" s="2" t="s">
        <v>171</v>
      </c>
      <c r="V8180" s="6">
        <v>167</v>
      </c>
      <c r="W8180" s="6">
        <v>167</v>
      </c>
      <c r="Z8180" s="2" t="s">
        <v>56</v>
      </c>
      <c r="AA8180" s="8">
        <v>77.5</v>
      </c>
      <c r="AB8180" s="7">
        <v>4500</v>
      </c>
      <c r="AC8180" s="7">
        <v>77500</v>
      </c>
      <c r="AD8180" s="7">
        <v>12942.5</v>
      </c>
      <c r="AE8180" s="7">
        <v>73000</v>
      </c>
      <c r="AF8180" s="7">
        <v>0</v>
      </c>
      <c r="AG8180" s="7">
        <v>0</v>
      </c>
      <c r="AI8180" s="2" t="s">
        <v>13649</v>
      </c>
      <c r="AJ8180" s="3">
        <v>44530.1085300926</v>
      </c>
      <c r="AP8180" s="1" t="s">
        <v>60</v>
      </c>
      <c r="AQ8180" s="2" t="s">
        <v>173</v>
      </c>
    </row>
    <row r="8181" spans="1:43">
      <c r="A8181" s="1" t="s">
        <v>36184</v>
      </c>
      <c r="B8181" s="2" t="s">
        <v>36185</v>
      </c>
      <c r="C8181" s="3">
        <v>44530.1085185185</v>
      </c>
      <c r="G8181" s="2" t="s">
        <v>36177</v>
      </c>
      <c r="H8181" s="2" t="s">
        <v>36178</v>
      </c>
      <c r="I8181" s="2" t="s">
        <v>36179</v>
      </c>
      <c r="J8181" s="4">
        <v>300</v>
      </c>
      <c r="K8181" s="2" t="s">
        <v>48</v>
      </c>
      <c r="L8181" s="2" t="s">
        <v>49</v>
      </c>
      <c r="M8181" s="2" t="s">
        <v>36106</v>
      </c>
      <c r="N8181" s="2" t="s">
        <v>36106</v>
      </c>
      <c r="O8181" s="2" t="s">
        <v>51</v>
      </c>
      <c r="Q8181" s="5">
        <v>44543</v>
      </c>
      <c r="R8181" s="2" t="s">
        <v>366</v>
      </c>
      <c r="S8181" s="2" t="s">
        <v>34668</v>
      </c>
      <c r="T8181" s="2" t="s">
        <v>34669</v>
      </c>
      <c r="U8181" s="2" t="s">
        <v>171</v>
      </c>
      <c r="V8181" s="6">
        <v>16</v>
      </c>
      <c r="W8181" s="6">
        <v>16</v>
      </c>
      <c r="Z8181" s="2" t="s">
        <v>56</v>
      </c>
      <c r="AA8181" s="8">
        <v>77.5</v>
      </c>
      <c r="AB8181" s="7">
        <v>4500</v>
      </c>
      <c r="AC8181" s="7">
        <v>77500</v>
      </c>
      <c r="AD8181" s="7">
        <v>1240</v>
      </c>
      <c r="AE8181" s="7">
        <v>73000</v>
      </c>
      <c r="AF8181" s="7">
        <v>0</v>
      </c>
      <c r="AG8181" s="7">
        <v>0</v>
      </c>
      <c r="AI8181" s="2" t="s">
        <v>13649</v>
      </c>
      <c r="AJ8181" s="3">
        <v>44530.1085185185</v>
      </c>
      <c r="AP8181" s="1" t="s">
        <v>60</v>
      </c>
      <c r="AQ8181" s="2" t="s">
        <v>173</v>
      </c>
    </row>
    <row r="8182" spans="1:43">
      <c r="A8182" s="1" t="s">
        <v>36186</v>
      </c>
      <c r="B8182" s="2" t="s">
        <v>36187</v>
      </c>
      <c r="C8182" s="3">
        <v>44530.108599537</v>
      </c>
      <c r="G8182" s="2" t="s">
        <v>36177</v>
      </c>
      <c r="H8182" s="2" t="s">
        <v>36178</v>
      </c>
      <c r="I8182" s="2" t="s">
        <v>36179</v>
      </c>
      <c r="J8182" s="4">
        <v>800</v>
      </c>
      <c r="K8182" s="2" t="s">
        <v>48</v>
      </c>
      <c r="L8182" s="2" t="s">
        <v>49</v>
      </c>
      <c r="M8182" s="2" t="s">
        <v>36106</v>
      </c>
      <c r="N8182" s="2" t="s">
        <v>36106</v>
      </c>
      <c r="O8182" s="2" t="s">
        <v>51</v>
      </c>
      <c r="Q8182" s="5">
        <v>44543</v>
      </c>
      <c r="R8182" s="2" t="s">
        <v>366</v>
      </c>
      <c r="S8182" s="2" t="s">
        <v>34676</v>
      </c>
      <c r="T8182" s="2" t="s">
        <v>34677</v>
      </c>
      <c r="U8182" s="2" t="s">
        <v>171</v>
      </c>
      <c r="V8182" s="6">
        <v>116</v>
      </c>
      <c r="W8182" s="6">
        <v>116</v>
      </c>
      <c r="Z8182" s="2" t="s">
        <v>56</v>
      </c>
      <c r="AA8182" s="8">
        <v>77.5</v>
      </c>
      <c r="AB8182" s="7">
        <v>4500</v>
      </c>
      <c r="AC8182" s="7">
        <v>77500</v>
      </c>
      <c r="AD8182" s="7">
        <v>8990</v>
      </c>
      <c r="AE8182" s="7">
        <v>73000</v>
      </c>
      <c r="AF8182" s="7">
        <v>0</v>
      </c>
      <c r="AG8182" s="7">
        <v>0</v>
      </c>
      <c r="AI8182" s="2" t="s">
        <v>13649</v>
      </c>
      <c r="AJ8182" s="3">
        <v>44530.108587963</v>
      </c>
      <c r="AP8182" s="1" t="s">
        <v>60</v>
      </c>
      <c r="AQ8182" s="2" t="s">
        <v>173</v>
      </c>
    </row>
    <row r="8183" spans="1:43">
      <c r="A8183" s="1" t="s">
        <v>36188</v>
      </c>
      <c r="B8183" s="2" t="s">
        <v>36189</v>
      </c>
      <c r="C8183" s="3">
        <v>44530.1085069444</v>
      </c>
      <c r="G8183" s="2" t="s">
        <v>36177</v>
      </c>
      <c r="H8183" s="2" t="s">
        <v>36178</v>
      </c>
      <c r="I8183" s="2" t="s">
        <v>36179</v>
      </c>
      <c r="J8183" s="4">
        <v>200</v>
      </c>
      <c r="K8183" s="2" t="s">
        <v>48</v>
      </c>
      <c r="L8183" s="2" t="s">
        <v>49</v>
      </c>
      <c r="M8183" s="2" t="s">
        <v>36106</v>
      </c>
      <c r="N8183" s="2" t="s">
        <v>36106</v>
      </c>
      <c r="O8183" s="2" t="s">
        <v>51</v>
      </c>
      <c r="Q8183" s="5">
        <v>44543</v>
      </c>
      <c r="R8183" s="2" t="s">
        <v>366</v>
      </c>
      <c r="S8183" s="2" t="s">
        <v>34656</v>
      </c>
      <c r="T8183" s="2" t="s">
        <v>34657</v>
      </c>
      <c r="U8183" s="2" t="s">
        <v>171</v>
      </c>
      <c r="V8183" s="6">
        <v>209</v>
      </c>
      <c r="W8183" s="6">
        <v>209</v>
      </c>
      <c r="Z8183" s="2" t="s">
        <v>56</v>
      </c>
      <c r="AA8183" s="8">
        <v>77.5</v>
      </c>
      <c r="AB8183" s="7">
        <v>4500</v>
      </c>
      <c r="AC8183" s="7">
        <v>77500</v>
      </c>
      <c r="AD8183" s="7">
        <v>16197.5</v>
      </c>
      <c r="AE8183" s="7">
        <v>73000</v>
      </c>
      <c r="AF8183" s="7">
        <v>0</v>
      </c>
      <c r="AG8183" s="7">
        <v>0</v>
      </c>
      <c r="AI8183" s="2" t="s">
        <v>13649</v>
      </c>
      <c r="AJ8183" s="3">
        <v>44530.1085069444</v>
      </c>
      <c r="AP8183" s="1" t="s">
        <v>60</v>
      </c>
      <c r="AQ8183" s="2" t="s">
        <v>173</v>
      </c>
    </row>
    <row r="8184" spans="1:43">
      <c r="A8184" s="1" t="s">
        <v>36190</v>
      </c>
      <c r="B8184" s="2" t="s">
        <v>36191</v>
      </c>
      <c r="C8184" s="3">
        <v>44530.1085763889</v>
      </c>
      <c r="G8184" s="2" t="s">
        <v>36177</v>
      </c>
      <c r="H8184" s="2" t="s">
        <v>36178</v>
      </c>
      <c r="I8184" s="2" t="s">
        <v>36179</v>
      </c>
      <c r="J8184" s="4">
        <v>600</v>
      </c>
      <c r="K8184" s="2" t="s">
        <v>48</v>
      </c>
      <c r="L8184" s="2" t="s">
        <v>49</v>
      </c>
      <c r="M8184" s="2" t="s">
        <v>36106</v>
      </c>
      <c r="N8184" s="2" t="s">
        <v>36106</v>
      </c>
      <c r="O8184" s="2" t="s">
        <v>51</v>
      </c>
      <c r="Q8184" s="5">
        <v>44543</v>
      </c>
      <c r="R8184" s="2" t="s">
        <v>366</v>
      </c>
      <c r="S8184" s="2" t="s">
        <v>34672</v>
      </c>
      <c r="T8184" s="2" t="s">
        <v>34673</v>
      </c>
      <c r="U8184" s="2" t="s">
        <v>171</v>
      </c>
      <c r="V8184" s="6">
        <v>5</v>
      </c>
      <c r="W8184" s="6">
        <v>5</v>
      </c>
      <c r="Z8184" s="2" t="s">
        <v>56</v>
      </c>
      <c r="AA8184" s="8">
        <v>79</v>
      </c>
      <c r="AB8184" s="7">
        <v>6000</v>
      </c>
      <c r="AC8184" s="7">
        <v>79000</v>
      </c>
      <c r="AD8184" s="7">
        <v>395</v>
      </c>
      <c r="AE8184" s="7">
        <v>73000</v>
      </c>
      <c r="AF8184" s="7">
        <v>0</v>
      </c>
      <c r="AG8184" s="7">
        <v>0</v>
      </c>
      <c r="AI8184" s="2" t="s">
        <v>13649</v>
      </c>
      <c r="AJ8184" s="3">
        <v>44530.1085648148</v>
      </c>
      <c r="AP8184" s="1" t="s">
        <v>60</v>
      </c>
      <c r="AQ8184" s="2" t="s">
        <v>173</v>
      </c>
    </row>
    <row r="8185" spans="1:43">
      <c r="A8185" s="1" t="s">
        <v>36192</v>
      </c>
      <c r="B8185" s="2" t="s">
        <v>36193</v>
      </c>
      <c r="C8185" s="3">
        <v>44530.1085532407</v>
      </c>
      <c r="G8185" s="2" t="s">
        <v>36177</v>
      </c>
      <c r="H8185" s="2" t="s">
        <v>36178</v>
      </c>
      <c r="I8185" s="2" t="s">
        <v>36179</v>
      </c>
      <c r="J8185" s="4">
        <v>500</v>
      </c>
      <c r="K8185" s="2" t="s">
        <v>48</v>
      </c>
      <c r="L8185" s="2" t="s">
        <v>49</v>
      </c>
      <c r="M8185" s="2" t="s">
        <v>36106</v>
      </c>
      <c r="N8185" s="2" t="s">
        <v>36106</v>
      </c>
      <c r="O8185" s="2" t="s">
        <v>51</v>
      </c>
      <c r="Q8185" s="5">
        <v>44543</v>
      </c>
      <c r="R8185" s="2" t="s">
        <v>366</v>
      </c>
      <c r="S8185" s="2" t="s">
        <v>34648</v>
      </c>
      <c r="T8185" s="2" t="s">
        <v>34649</v>
      </c>
      <c r="U8185" s="2" t="s">
        <v>171</v>
      </c>
      <c r="V8185" s="6">
        <v>34</v>
      </c>
      <c r="W8185" s="6">
        <v>34</v>
      </c>
      <c r="Z8185" s="2" t="s">
        <v>56</v>
      </c>
      <c r="AA8185" s="8">
        <v>78</v>
      </c>
      <c r="AB8185" s="7">
        <v>5000</v>
      </c>
      <c r="AC8185" s="7">
        <v>78000</v>
      </c>
      <c r="AD8185" s="7">
        <v>2652</v>
      </c>
      <c r="AE8185" s="7">
        <v>73000</v>
      </c>
      <c r="AF8185" s="7">
        <v>0</v>
      </c>
      <c r="AG8185" s="7">
        <v>0</v>
      </c>
      <c r="AI8185" s="2" t="s">
        <v>13649</v>
      </c>
      <c r="AJ8185" s="3">
        <v>44530.1085532407</v>
      </c>
      <c r="AP8185" s="1" t="s">
        <v>60</v>
      </c>
      <c r="AQ8185" s="2" t="s">
        <v>173</v>
      </c>
    </row>
    <row r="8186" spans="1:43">
      <c r="A8186" s="1" t="s">
        <v>36194</v>
      </c>
      <c r="B8186" s="2" t="s">
        <v>36195</v>
      </c>
      <c r="C8186" s="3">
        <v>45232.217025463</v>
      </c>
      <c r="G8186" s="2" t="s">
        <v>36196</v>
      </c>
      <c r="H8186" s="2" t="s">
        <v>36197</v>
      </c>
      <c r="I8186" s="2" t="s">
        <v>36198</v>
      </c>
      <c r="J8186" s="4">
        <v>1300</v>
      </c>
      <c r="K8186" s="2" t="s">
        <v>48</v>
      </c>
      <c r="L8186" s="2" t="s">
        <v>49</v>
      </c>
      <c r="M8186" s="2" t="s">
        <v>50</v>
      </c>
      <c r="N8186" s="2" t="s">
        <v>50</v>
      </c>
      <c r="O8186" s="2" t="s">
        <v>51</v>
      </c>
      <c r="Q8186" s="5">
        <v>44530</v>
      </c>
      <c r="R8186" s="2" t="s">
        <v>82</v>
      </c>
      <c r="S8186" s="2" t="s">
        <v>36199</v>
      </c>
      <c r="T8186" s="2" t="s">
        <v>36200</v>
      </c>
      <c r="U8186" s="2" t="s">
        <v>1118</v>
      </c>
      <c r="V8186" s="6">
        <v>10000</v>
      </c>
      <c r="W8186" s="6">
        <v>10000</v>
      </c>
      <c r="X8186" s="7">
        <v>11483</v>
      </c>
      <c r="Y8186" s="6">
        <v>11483</v>
      </c>
      <c r="Z8186" s="2" t="s">
        <v>56</v>
      </c>
      <c r="AA8186" s="8">
        <v>62.175</v>
      </c>
      <c r="AB8186" s="7">
        <v>5600</v>
      </c>
      <c r="AC8186" s="7">
        <v>62175</v>
      </c>
      <c r="AD8186" s="7">
        <v>621750</v>
      </c>
      <c r="AE8186" s="7">
        <v>73000</v>
      </c>
      <c r="AF8186" s="7">
        <v>0</v>
      </c>
      <c r="AG8186" s="7">
        <v>0</v>
      </c>
      <c r="AI8186" s="2" t="s">
        <v>13649</v>
      </c>
      <c r="AJ8186" s="3">
        <v>44527.1118055556</v>
      </c>
      <c r="AP8186" s="1" t="s">
        <v>60</v>
      </c>
      <c r="AQ8186" s="2" t="s">
        <v>87</v>
      </c>
    </row>
    <row r="8187" spans="1:43">
      <c r="A8187" s="1" t="s">
        <v>36201</v>
      </c>
      <c r="B8187" s="2" t="s">
        <v>36202</v>
      </c>
      <c r="C8187" s="3">
        <v>45232.1865740741</v>
      </c>
      <c r="G8187" s="2" t="s">
        <v>36203</v>
      </c>
      <c r="H8187" s="2" t="s">
        <v>36204</v>
      </c>
      <c r="I8187" s="2" t="s">
        <v>36205</v>
      </c>
      <c r="J8187" s="4">
        <v>100</v>
      </c>
      <c r="K8187" s="2" t="s">
        <v>48</v>
      </c>
      <c r="L8187" s="2" t="s">
        <v>49</v>
      </c>
      <c r="M8187" s="2" t="s">
        <v>81</v>
      </c>
      <c r="N8187" s="2" t="s">
        <v>81</v>
      </c>
      <c r="O8187" s="2" t="s">
        <v>51</v>
      </c>
      <c r="Q8187" s="5">
        <v>44530</v>
      </c>
      <c r="R8187" s="2" t="s">
        <v>82</v>
      </c>
      <c r="S8187" s="2" t="s">
        <v>35670</v>
      </c>
      <c r="T8187" s="2" t="s">
        <v>35671</v>
      </c>
      <c r="U8187" s="2" t="s">
        <v>85</v>
      </c>
      <c r="V8187" s="6">
        <v>4300</v>
      </c>
      <c r="W8187" s="6">
        <v>4300</v>
      </c>
      <c r="X8187" s="7">
        <v>4350.5</v>
      </c>
      <c r="Y8187" s="6">
        <v>4350.5</v>
      </c>
      <c r="Z8187" s="2" t="s">
        <v>56</v>
      </c>
      <c r="AA8187" s="8">
        <v>62.075</v>
      </c>
      <c r="AB8187" s="7">
        <v>5500</v>
      </c>
      <c r="AC8187" s="7">
        <v>62075</v>
      </c>
      <c r="AD8187" s="7">
        <v>266922.5</v>
      </c>
      <c r="AE8187" s="7">
        <v>73000</v>
      </c>
      <c r="AF8187" s="7">
        <v>0</v>
      </c>
      <c r="AG8187" s="7">
        <v>0</v>
      </c>
      <c r="AI8187" s="2" t="s">
        <v>13649</v>
      </c>
      <c r="AJ8187" s="3">
        <v>44527.1117939815</v>
      </c>
      <c r="AP8187" s="1" t="s">
        <v>60</v>
      </c>
      <c r="AQ8187" s="2" t="s">
        <v>87</v>
      </c>
    </row>
    <row r="8188" spans="1:43">
      <c r="A8188" s="1" t="s">
        <v>36206</v>
      </c>
      <c r="B8188" s="2" t="s">
        <v>36207</v>
      </c>
      <c r="C8188" s="3">
        <v>45232.1940162037</v>
      </c>
      <c r="G8188" s="2" t="s">
        <v>36208</v>
      </c>
      <c r="H8188" s="2" t="s">
        <v>36209</v>
      </c>
      <c r="I8188" s="2" t="s">
        <v>36210</v>
      </c>
      <c r="J8188" s="4">
        <v>300</v>
      </c>
      <c r="K8188" s="2" t="s">
        <v>48</v>
      </c>
      <c r="L8188" s="2" t="s">
        <v>49</v>
      </c>
      <c r="M8188" s="2" t="s">
        <v>116</v>
      </c>
      <c r="N8188" s="2" t="s">
        <v>116</v>
      </c>
      <c r="O8188" s="2" t="s">
        <v>51</v>
      </c>
      <c r="Q8188" s="5">
        <v>44535</v>
      </c>
      <c r="R8188" s="2" t="s">
        <v>82</v>
      </c>
      <c r="S8188" s="2" t="s">
        <v>36211</v>
      </c>
      <c r="T8188" s="2" t="s">
        <v>36212</v>
      </c>
      <c r="U8188" s="2" t="s">
        <v>55</v>
      </c>
      <c r="V8188" s="6">
        <v>400</v>
      </c>
      <c r="W8188" s="6">
        <v>400</v>
      </c>
      <c r="X8188" s="7">
        <v>461.5</v>
      </c>
      <c r="Y8188" s="6">
        <v>461.5</v>
      </c>
      <c r="Z8188" s="2" t="s">
        <v>56</v>
      </c>
      <c r="AA8188" s="8">
        <v>70.9</v>
      </c>
      <c r="AB8188" s="7">
        <v>5200</v>
      </c>
      <c r="AC8188" s="7">
        <v>70900</v>
      </c>
      <c r="AD8188" s="7">
        <v>28360</v>
      </c>
      <c r="AE8188" s="7">
        <v>73000</v>
      </c>
      <c r="AF8188" s="7">
        <v>0</v>
      </c>
      <c r="AG8188" s="7">
        <v>0</v>
      </c>
      <c r="AI8188" s="2" t="s">
        <v>13649</v>
      </c>
      <c r="AJ8188" s="3">
        <v>44527.1117592593</v>
      </c>
      <c r="AP8188" s="1" t="s">
        <v>60</v>
      </c>
      <c r="AQ8188" s="2" t="s">
        <v>61</v>
      </c>
    </row>
    <row r="8189" spans="1:43">
      <c r="A8189" s="1" t="s">
        <v>36213</v>
      </c>
      <c r="B8189" s="2" t="s">
        <v>36214</v>
      </c>
      <c r="C8189" s="3">
        <v>45232.1940162037</v>
      </c>
      <c r="G8189" s="2" t="s">
        <v>36208</v>
      </c>
      <c r="H8189" s="2" t="s">
        <v>36209</v>
      </c>
      <c r="I8189" s="2" t="s">
        <v>36210</v>
      </c>
      <c r="J8189" s="4">
        <v>400</v>
      </c>
      <c r="K8189" s="2" t="s">
        <v>48</v>
      </c>
      <c r="L8189" s="2" t="s">
        <v>49</v>
      </c>
      <c r="M8189" s="2" t="s">
        <v>116</v>
      </c>
      <c r="N8189" s="2" t="s">
        <v>116</v>
      </c>
      <c r="O8189" s="2" t="s">
        <v>51</v>
      </c>
      <c r="Q8189" s="5">
        <v>44535</v>
      </c>
      <c r="R8189" s="2" t="s">
        <v>82</v>
      </c>
      <c r="S8189" s="2" t="s">
        <v>25201</v>
      </c>
      <c r="T8189" s="2" t="s">
        <v>25202</v>
      </c>
      <c r="U8189" s="2" t="s">
        <v>55</v>
      </c>
      <c r="V8189" s="6">
        <v>600</v>
      </c>
      <c r="W8189" s="6">
        <v>600</v>
      </c>
      <c r="X8189" s="7">
        <v>647</v>
      </c>
      <c r="Y8189" s="6">
        <v>647</v>
      </c>
      <c r="Z8189" s="2" t="s">
        <v>56</v>
      </c>
      <c r="AA8189" s="8">
        <v>70.9</v>
      </c>
      <c r="AB8189" s="7">
        <v>5200</v>
      </c>
      <c r="AC8189" s="7">
        <v>70900</v>
      </c>
      <c r="AD8189" s="7">
        <v>42540</v>
      </c>
      <c r="AE8189" s="7">
        <v>73000</v>
      </c>
      <c r="AF8189" s="7">
        <v>0</v>
      </c>
      <c r="AG8189" s="7">
        <v>0</v>
      </c>
      <c r="AI8189" s="2" t="s">
        <v>13649</v>
      </c>
      <c r="AJ8189" s="3">
        <v>44527.1117708333</v>
      </c>
      <c r="AP8189" s="1" t="s">
        <v>60</v>
      </c>
      <c r="AQ8189" s="2" t="s">
        <v>61</v>
      </c>
    </row>
    <row r="8190" spans="1:43">
      <c r="A8190" s="1" t="s">
        <v>36215</v>
      </c>
      <c r="B8190" s="2" t="s">
        <v>36216</v>
      </c>
      <c r="C8190" s="3">
        <v>45232.2981597222</v>
      </c>
      <c r="G8190" s="2" t="s">
        <v>36217</v>
      </c>
      <c r="H8190" s="2" t="s">
        <v>36218</v>
      </c>
      <c r="I8190" s="2" t="s">
        <v>36219</v>
      </c>
      <c r="J8190" s="4">
        <v>400</v>
      </c>
      <c r="K8190" s="2" t="s">
        <v>48</v>
      </c>
      <c r="L8190" s="2" t="s">
        <v>49</v>
      </c>
      <c r="M8190" s="2" t="s">
        <v>116</v>
      </c>
      <c r="N8190" s="2" t="s">
        <v>116</v>
      </c>
      <c r="O8190" s="2" t="s">
        <v>51</v>
      </c>
      <c r="Q8190" s="5">
        <v>44541</v>
      </c>
      <c r="R8190" s="2" t="s">
        <v>82</v>
      </c>
      <c r="S8190" s="2" t="s">
        <v>1029</v>
      </c>
      <c r="T8190" s="2" t="s">
        <v>1030</v>
      </c>
      <c r="U8190" s="2" t="s">
        <v>55</v>
      </c>
      <c r="V8190" s="6">
        <v>5603</v>
      </c>
      <c r="W8190" s="6">
        <v>5603</v>
      </c>
      <c r="X8190" s="7">
        <v>2614</v>
      </c>
      <c r="Y8190" s="6">
        <v>2614</v>
      </c>
      <c r="Z8190" s="2" t="s">
        <v>56</v>
      </c>
      <c r="AA8190" s="8">
        <v>81.889</v>
      </c>
      <c r="AB8190" s="7">
        <v>5200</v>
      </c>
      <c r="AC8190" s="7">
        <v>81889</v>
      </c>
      <c r="AD8190" s="7">
        <v>458824.07</v>
      </c>
      <c r="AE8190" s="7">
        <v>69010</v>
      </c>
      <c r="AF8190" s="7">
        <v>0</v>
      </c>
      <c r="AG8190" s="7">
        <v>0</v>
      </c>
      <c r="AI8190" s="2" t="s">
        <v>13649</v>
      </c>
      <c r="AJ8190" s="3">
        <v>44527.111724537</v>
      </c>
      <c r="AP8190" s="1" t="s">
        <v>60</v>
      </c>
      <c r="AQ8190" s="2" t="s">
        <v>61</v>
      </c>
    </row>
    <row r="8191" spans="1:43">
      <c r="A8191" s="1" t="s">
        <v>36220</v>
      </c>
      <c r="B8191" s="2" t="s">
        <v>36221</v>
      </c>
      <c r="C8191" s="3">
        <v>45232.2340046296</v>
      </c>
      <c r="G8191" s="2" t="s">
        <v>36217</v>
      </c>
      <c r="H8191" s="2" t="s">
        <v>36218</v>
      </c>
      <c r="I8191" s="2" t="s">
        <v>36219</v>
      </c>
      <c r="J8191" s="4">
        <v>300</v>
      </c>
      <c r="K8191" s="2" t="s">
        <v>48</v>
      </c>
      <c r="L8191" s="2" t="s">
        <v>49</v>
      </c>
      <c r="M8191" s="2" t="s">
        <v>116</v>
      </c>
      <c r="N8191" s="2" t="s">
        <v>116</v>
      </c>
      <c r="O8191" s="2" t="s">
        <v>51</v>
      </c>
      <c r="Q8191" s="5">
        <v>44541</v>
      </c>
      <c r="R8191" s="2" t="s">
        <v>82</v>
      </c>
      <c r="S8191" s="2" t="s">
        <v>35773</v>
      </c>
      <c r="T8191" s="2" t="s">
        <v>35774</v>
      </c>
      <c r="U8191" s="2" t="s">
        <v>55</v>
      </c>
      <c r="V8191" s="6">
        <v>5000</v>
      </c>
      <c r="W8191" s="6">
        <v>5000</v>
      </c>
      <c r="X8191" s="7">
        <v>5021.5</v>
      </c>
      <c r="Y8191" s="6">
        <v>5021.5</v>
      </c>
      <c r="Z8191" s="2" t="s">
        <v>56</v>
      </c>
      <c r="AA8191" s="8">
        <v>5.2</v>
      </c>
      <c r="AB8191" s="7">
        <v>5200</v>
      </c>
      <c r="AC8191" s="7">
        <v>5200</v>
      </c>
      <c r="AD8191" s="7">
        <v>26000</v>
      </c>
      <c r="AE8191" s="7">
        <v>0</v>
      </c>
      <c r="AF8191" s="7">
        <v>0</v>
      </c>
      <c r="AG8191" s="7">
        <v>0</v>
      </c>
      <c r="AI8191" s="2" t="s">
        <v>13649</v>
      </c>
      <c r="AJ8191" s="3">
        <v>44527.111712963</v>
      </c>
      <c r="AP8191" s="1" t="s">
        <v>60</v>
      </c>
      <c r="AQ8191" s="2" t="s">
        <v>61</v>
      </c>
    </row>
    <row r="8192" spans="1:43">
      <c r="A8192" s="1" t="s">
        <v>36222</v>
      </c>
      <c r="B8192" s="2" t="s">
        <v>36223</v>
      </c>
      <c r="C8192" s="3">
        <v>45232.2266319444</v>
      </c>
      <c r="G8192" s="2" t="s">
        <v>36224</v>
      </c>
      <c r="H8192" s="2" t="s">
        <v>36225</v>
      </c>
      <c r="I8192" s="2" t="s">
        <v>36226</v>
      </c>
      <c r="J8192" s="4">
        <v>100</v>
      </c>
      <c r="K8192" s="2" t="s">
        <v>48</v>
      </c>
      <c r="L8192" s="2" t="s">
        <v>49</v>
      </c>
      <c r="M8192" s="2" t="s">
        <v>9482</v>
      </c>
      <c r="N8192" s="2" t="s">
        <v>9482</v>
      </c>
      <c r="O8192" s="2" t="s">
        <v>51</v>
      </c>
      <c r="Q8192" s="5">
        <v>44539</v>
      </c>
      <c r="R8192" s="2" t="s">
        <v>154</v>
      </c>
      <c r="S8192" s="2" t="s">
        <v>36227</v>
      </c>
      <c r="T8192" s="2" t="s">
        <v>36228</v>
      </c>
      <c r="U8192" s="2" t="s">
        <v>1118</v>
      </c>
      <c r="V8192" s="6">
        <v>1430</v>
      </c>
      <c r="W8192" s="6">
        <v>1430</v>
      </c>
      <c r="X8192" s="7">
        <v>1377</v>
      </c>
      <c r="Y8192" s="6">
        <v>1377</v>
      </c>
      <c r="Z8192" s="2" t="s">
        <v>56</v>
      </c>
      <c r="AA8192" s="8">
        <v>67.575</v>
      </c>
      <c r="AB8192" s="7">
        <v>11000</v>
      </c>
      <c r="AC8192" s="7">
        <v>67575</v>
      </c>
      <c r="AD8192" s="7">
        <v>96632.25</v>
      </c>
      <c r="AE8192" s="7">
        <v>73000</v>
      </c>
      <c r="AF8192" s="7">
        <v>0</v>
      </c>
      <c r="AG8192" s="7">
        <v>0</v>
      </c>
      <c r="AI8192" s="2" t="s">
        <v>13649</v>
      </c>
      <c r="AJ8192" s="3">
        <v>44527.1116782407</v>
      </c>
      <c r="AP8192" s="1" t="s">
        <v>60</v>
      </c>
      <c r="AQ8192" s="2" t="s">
        <v>87</v>
      </c>
    </row>
    <row r="8193" spans="1:43">
      <c r="A8193" s="1" t="s">
        <v>36229</v>
      </c>
      <c r="B8193" s="2" t="s">
        <v>36230</v>
      </c>
      <c r="C8193" s="3">
        <v>45232.217025463</v>
      </c>
      <c r="G8193" s="2" t="s">
        <v>36231</v>
      </c>
      <c r="H8193" s="2" t="s">
        <v>36232</v>
      </c>
      <c r="I8193" s="2" t="s">
        <v>36233</v>
      </c>
      <c r="J8193" s="4">
        <v>1300</v>
      </c>
      <c r="K8193" s="2" t="s">
        <v>48</v>
      </c>
      <c r="L8193" s="2" t="s">
        <v>49</v>
      </c>
      <c r="M8193" s="2" t="s">
        <v>50</v>
      </c>
      <c r="N8193" s="2" t="s">
        <v>50</v>
      </c>
      <c r="O8193" s="2" t="s">
        <v>51</v>
      </c>
      <c r="Q8193" s="5">
        <v>44542</v>
      </c>
      <c r="R8193" s="2" t="s">
        <v>82</v>
      </c>
      <c r="S8193" s="2" t="s">
        <v>36234</v>
      </c>
      <c r="T8193" s="2" t="s">
        <v>36235</v>
      </c>
      <c r="U8193" s="2" t="s">
        <v>1118</v>
      </c>
      <c r="V8193" s="6">
        <v>4000</v>
      </c>
      <c r="W8193" s="6">
        <v>4000</v>
      </c>
      <c r="X8193" s="7">
        <v>4251.5</v>
      </c>
      <c r="Y8193" s="6">
        <v>4251.5</v>
      </c>
      <c r="Z8193" s="2" t="s">
        <v>56</v>
      </c>
      <c r="AA8193" s="8">
        <v>62.175</v>
      </c>
      <c r="AB8193" s="7">
        <v>5600</v>
      </c>
      <c r="AC8193" s="7">
        <v>62175</v>
      </c>
      <c r="AD8193" s="7">
        <v>248700</v>
      </c>
      <c r="AE8193" s="7">
        <v>73000</v>
      </c>
      <c r="AF8193" s="7">
        <v>0</v>
      </c>
      <c r="AG8193" s="7">
        <v>0</v>
      </c>
      <c r="AI8193" s="2" t="s">
        <v>13649</v>
      </c>
      <c r="AJ8193" s="3">
        <v>44527.1114467593</v>
      </c>
      <c r="AP8193" s="1" t="s">
        <v>60</v>
      </c>
      <c r="AQ8193" s="2" t="s">
        <v>87</v>
      </c>
    </row>
    <row r="8194" spans="1:43">
      <c r="A8194" s="1" t="s">
        <v>36236</v>
      </c>
      <c r="B8194" s="2" t="s">
        <v>36237</v>
      </c>
      <c r="C8194" s="3">
        <v>45232.1802546296</v>
      </c>
      <c r="G8194" s="2" t="s">
        <v>36238</v>
      </c>
      <c r="H8194" s="2" t="s">
        <v>36239</v>
      </c>
      <c r="I8194" s="2" t="s">
        <v>36240</v>
      </c>
      <c r="J8194" s="4">
        <v>1300</v>
      </c>
      <c r="K8194" s="2" t="s">
        <v>48</v>
      </c>
      <c r="L8194" s="2" t="s">
        <v>49</v>
      </c>
      <c r="M8194" s="2" t="s">
        <v>365</v>
      </c>
      <c r="N8194" s="2" t="s">
        <v>365</v>
      </c>
      <c r="O8194" s="2" t="s">
        <v>51</v>
      </c>
      <c r="Q8194" s="5">
        <v>44548</v>
      </c>
      <c r="R8194" s="2" t="s">
        <v>323</v>
      </c>
      <c r="S8194" s="2" t="s">
        <v>1883</v>
      </c>
      <c r="T8194" s="2" t="s">
        <v>1884</v>
      </c>
      <c r="U8194" s="2" t="s">
        <v>171</v>
      </c>
      <c r="V8194" s="6">
        <v>2000</v>
      </c>
      <c r="W8194" s="6">
        <v>2000</v>
      </c>
      <c r="X8194" s="7">
        <v>3084</v>
      </c>
      <c r="Y8194" s="6">
        <v>3084</v>
      </c>
      <c r="Z8194" s="2" t="s">
        <v>56</v>
      </c>
      <c r="AA8194" s="8">
        <v>74.8</v>
      </c>
      <c r="AB8194" s="7">
        <v>1800</v>
      </c>
      <c r="AC8194" s="7">
        <v>74800</v>
      </c>
      <c r="AD8194" s="7">
        <v>149600</v>
      </c>
      <c r="AE8194" s="7">
        <v>73000</v>
      </c>
      <c r="AF8194" s="7">
        <v>0</v>
      </c>
      <c r="AG8194" s="7">
        <v>0</v>
      </c>
      <c r="AI8194" s="2" t="s">
        <v>13649</v>
      </c>
      <c r="AJ8194" s="3">
        <v>44527.1096643519</v>
      </c>
      <c r="AP8194" s="1" t="s">
        <v>60</v>
      </c>
      <c r="AQ8194" s="2" t="s">
        <v>173</v>
      </c>
    </row>
    <row r="8195" spans="1:43">
      <c r="A8195" s="1" t="s">
        <v>36241</v>
      </c>
      <c r="B8195" s="2" t="s">
        <v>36242</v>
      </c>
      <c r="C8195" s="3">
        <v>45232.1783680556</v>
      </c>
      <c r="G8195" s="2" t="s">
        <v>36238</v>
      </c>
      <c r="H8195" s="2" t="s">
        <v>36239</v>
      </c>
      <c r="I8195" s="2" t="s">
        <v>36240</v>
      </c>
      <c r="J8195" s="4">
        <v>1100</v>
      </c>
      <c r="K8195" s="2" t="s">
        <v>48</v>
      </c>
      <c r="L8195" s="2" t="s">
        <v>49</v>
      </c>
      <c r="M8195" s="2" t="s">
        <v>365</v>
      </c>
      <c r="N8195" s="2" t="s">
        <v>365</v>
      </c>
      <c r="O8195" s="2" t="s">
        <v>51</v>
      </c>
      <c r="Q8195" s="5">
        <v>44548</v>
      </c>
      <c r="R8195" s="2" t="s">
        <v>323</v>
      </c>
      <c r="S8195" s="2" t="s">
        <v>1873</v>
      </c>
      <c r="T8195" s="2" t="s">
        <v>1874</v>
      </c>
      <c r="U8195" s="2" t="s">
        <v>171</v>
      </c>
      <c r="V8195" s="6">
        <v>3000</v>
      </c>
      <c r="W8195" s="6">
        <v>3000</v>
      </c>
      <c r="X8195" s="7">
        <v>3952</v>
      </c>
      <c r="Y8195" s="6">
        <v>3952</v>
      </c>
      <c r="Z8195" s="2" t="s">
        <v>56</v>
      </c>
      <c r="AA8195" s="8">
        <v>74.8</v>
      </c>
      <c r="AB8195" s="7">
        <v>1800</v>
      </c>
      <c r="AC8195" s="7">
        <v>74800</v>
      </c>
      <c r="AD8195" s="7">
        <v>224400</v>
      </c>
      <c r="AE8195" s="7">
        <v>73000</v>
      </c>
      <c r="AF8195" s="7">
        <v>0</v>
      </c>
      <c r="AG8195" s="7">
        <v>0</v>
      </c>
      <c r="AI8195" s="2" t="s">
        <v>13649</v>
      </c>
      <c r="AJ8195" s="3">
        <v>44527.1096296296</v>
      </c>
      <c r="AP8195" s="1" t="s">
        <v>60</v>
      </c>
      <c r="AQ8195" s="2" t="s">
        <v>173</v>
      </c>
    </row>
    <row r="8196" spans="1:43">
      <c r="A8196" s="1" t="s">
        <v>36243</v>
      </c>
      <c r="B8196" s="2" t="s">
        <v>36244</v>
      </c>
      <c r="C8196" s="3">
        <v>45232.2150347222</v>
      </c>
      <c r="G8196" s="2" t="s">
        <v>36238</v>
      </c>
      <c r="H8196" s="2" t="s">
        <v>36239</v>
      </c>
      <c r="I8196" s="2" t="s">
        <v>36240</v>
      </c>
      <c r="J8196" s="4">
        <v>1200</v>
      </c>
      <c r="K8196" s="2" t="s">
        <v>48</v>
      </c>
      <c r="L8196" s="2" t="s">
        <v>49</v>
      </c>
      <c r="M8196" s="2" t="s">
        <v>365</v>
      </c>
      <c r="N8196" s="2" t="s">
        <v>365</v>
      </c>
      <c r="O8196" s="2" t="s">
        <v>51</v>
      </c>
      <c r="Q8196" s="5">
        <v>44548</v>
      </c>
      <c r="R8196" s="2" t="s">
        <v>323</v>
      </c>
      <c r="S8196" s="2" t="s">
        <v>565</v>
      </c>
      <c r="T8196" s="2" t="s">
        <v>566</v>
      </c>
      <c r="U8196" s="2" t="s">
        <v>171</v>
      </c>
      <c r="V8196" s="6">
        <v>3000</v>
      </c>
      <c r="W8196" s="6">
        <v>3000</v>
      </c>
      <c r="X8196" s="7">
        <v>3490</v>
      </c>
      <c r="Y8196" s="6">
        <v>3490</v>
      </c>
      <c r="Z8196" s="2" t="s">
        <v>56</v>
      </c>
      <c r="AA8196" s="8">
        <v>74.8</v>
      </c>
      <c r="AB8196" s="7">
        <v>1800</v>
      </c>
      <c r="AC8196" s="7">
        <v>74800</v>
      </c>
      <c r="AD8196" s="7">
        <v>224400</v>
      </c>
      <c r="AE8196" s="7">
        <v>73000</v>
      </c>
      <c r="AF8196" s="7">
        <v>0</v>
      </c>
      <c r="AG8196" s="7">
        <v>0</v>
      </c>
      <c r="AI8196" s="2" t="s">
        <v>13649</v>
      </c>
      <c r="AJ8196" s="3">
        <v>44527.1096527778</v>
      </c>
      <c r="AP8196" s="1" t="s">
        <v>60</v>
      </c>
      <c r="AQ8196" s="2" t="s">
        <v>173</v>
      </c>
    </row>
    <row r="8197" spans="1:43">
      <c r="A8197" s="1" t="s">
        <v>36245</v>
      </c>
      <c r="B8197" s="2" t="s">
        <v>36246</v>
      </c>
      <c r="C8197" s="3">
        <v>45232.1976273148</v>
      </c>
      <c r="G8197" s="2" t="s">
        <v>36238</v>
      </c>
      <c r="H8197" s="2" t="s">
        <v>36239</v>
      </c>
      <c r="I8197" s="2" t="s">
        <v>36240</v>
      </c>
      <c r="J8197" s="4">
        <v>1500</v>
      </c>
      <c r="K8197" s="2" t="s">
        <v>48</v>
      </c>
      <c r="L8197" s="2" t="s">
        <v>49</v>
      </c>
      <c r="M8197" s="2" t="s">
        <v>365</v>
      </c>
      <c r="N8197" s="2" t="s">
        <v>365</v>
      </c>
      <c r="O8197" s="2" t="s">
        <v>51</v>
      </c>
      <c r="Q8197" s="5">
        <v>44548</v>
      </c>
      <c r="R8197" s="2" t="s">
        <v>323</v>
      </c>
      <c r="S8197" s="2" t="s">
        <v>8588</v>
      </c>
      <c r="T8197" s="2" t="s">
        <v>8589</v>
      </c>
      <c r="U8197" s="2" t="s">
        <v>171</v>
      </c>
      <c r="V8197" s="6">
        <v>2000</v>
      </c>
      <c r="W8197" s="6">
        <v>2000</v>
      </c>
      <c r="X8197" s="7">
        <v>2241</v>
      </c>
      <c r="Y8197" s="6">
        <v>2241</v>
      </c>
      <c r="Z8197" s="2" t="s">
        <v>56</v>
      </c>
      <c r="AA8197" s="8">
        <v>77.15</v>
      </c>
      <c r="AB8197" s="7">
        <v>4150</v>
      </c>
      <c r="AC8197" s="7">
        <v>77150</v>
      </c>
      <c r="AD8197" s="7">
        <v>154300</v>
      </c>
      <c r="AE8197" s="7">
        <v>73000</v>
      </c>
      <c r="AF8197" s="7">
        <v>0</v>
      </c>
      <c r="AG8197" s="7">
        <v>0</v>
      </c>
      <c r="AI8197" s="2" t="s">
        <v>13649</v>
      </c>
      <c r="AJ8197" s="3">
        <v>44527.1096990741</v>
      </c>
      <c r="AP8197" s="1" t="s">
        <v>60</v>
      </c>
      <c r="AQ8197" s="2" t="s">
        <v>173</v>
      </c>
    </row>
    <row r="8198" spans="1:43">
      <c r="A8198" s="1" t="s">
        <v>36247</v>
      </c>
      <c r="B8198" s="2" t="s">
        <v>36248</v>
      </c>
      <c r="C8198" s="3">
        <v>45232.1980787037</v>
      </c>
      <c r="G8198" s="2" t="s">
        <v>36238</v>
      </c>
      <c r="H8198" s="2" t="s">
        <v>36239</v>
      </c>
      <c r="I8198" s="2" t="s">
        <v>36240</v>
      </c>
      <c r="J8198" s="4">
        <v>1400</v>
      </c>
      <c r="K8198" s="2" t="s">
        <v>48</v>
      </c>
      <c r="L8198" s="2" t="s">
        <v>49</v>
      </c>
      <c r="M8198" s="2" t="s">
        <v>365</v>
      </c>
      <c r="N8198" s="2" t="s">
        <v>365</v>
      </c>
      <c r="O8198" s="2" t="s">
        <v>51</v>
      </c>
      <c r="Q8198" s="5">
        <v>44548</v>
      </c>
      <c r="R8198" s="2" t="s">
        <v>323</v>
      </c>
      <c r="S8198" s="2" t="s">
        <v>1887</v>
      </c>
      <c r="T8198" s="2" t="s">
        <v>1888</v>
      </c>
      <c r="U8198" s="2" t="s">
        <v>171</v>
      </c>
      <c r="V8198" s="6">
        <v>4000</v>
      </c>
      <c r="W8198" s="6">
        <v>4000</v>
      </c>
      <c r="X8198" s="7">
        <v>972</v>
      </c>
      <c r="Y8198" s="6">
        <v>972</v>
      </c>
      <c r="Z8198" s="2" t="s">
        <v>56</v>
      </c>
      <c r="AA8198" s="8">
        <v>76.15</v>
      </c>
      <c r="AB8198" s="7">
        <v>3150</v>
      </c>
      <c r="AC8198" s="7">
        <v>76150</v>
      </c>
      <c r="AD8198" s="7">
        <v>304600</v>
      </c>
      <c r="AE8198" s="7">
        <v>73000</v>
      </c>
      <c r="AF8198" s="7">
        <v>0</v>
      </c>
      <c r="AG8198" s="7">
        <v>0</v>
      </c>
      <c r="AI8198" s="2" t="s">
        <v>13649</v>
      </c>
      <c r="AJ8198" s="3">
        <v>44527.1096875</v>
      </c>
      <c r="AP8198" s="1" t="s">
        <v>60</v>
      </c>
      <c r="AQ8198" s="2" t="s">
        <v>173</v>
      </c>
    </row>
    <row r="8199" spans="1:43">
      <c r="A8199" s="1" t="s">
        <v>36249</v>
      </c>
      <c r="B8199" s="2" t="s">
        <v>36250</v>
      </c>
      <c r="C8199" s="3">
        <v>45232.1647800926</v>
      </c>
      <c r="G8199" s="2" t="s">
        <v>36251</v>
      </c>
      <c r="H8199" s="2" t="s">
        <v>36252</v>
      </c>
      <c r="I8199" s="2" t="s">
        <v>36253</v>
      </c>
      <c r="J8199" s="4">
        <v>500</v>
      </c>
      <c r="K8199" s="2" t="s">
        <v>48</v>
      </c>
      <c r="L8199" s="2" t="s">
        <v>49</v>
      </c>
      <c r="M8199" s="2" t="s">
        <v>19692</v>
      </c>
      <c r="N8199" s="2" t="s">
        <v>19692</v>
      </c>
      <c r="O8199" s="2" t="s">
        <v>51</v>
      </c>
      <c r="P8199" s="5">
        <v>44532</v>
      </c>
      <c r="Q8199" s="5">
        <v>44532</v>
      </c>
      <c r="R8199" s="2" t="s">
        <v>237</v>
      </c>
      <c r="S8199" s="2" t="s">
        <v>33028</v>
      </c>
      <c r="T8199" s="2" t="s">
        <v>33029</v>
      </c>
      <c r="U8199" s="2" t="s">
        <v>171</v>
      </c>
      <c r="V8199" s="6">
        <v>2000</v>
      </c>
      <c r="W8199" s="6">
        <v>2000</v>
      </c>
      <c r="X8199" s="7">
        <v>2067</v>
      </c>
      <c r="Y8199" s="6">
        <v>2067</v>
      </c>
      <c r="Z8199" s="2" t="s">
        <v>56</v>
      </c>
      <c r="AA8199" s="8">
        <v>73.11</v>
      </c>
      <c r="AB8199" s="7">
        <v>4000</v>
      </c>
      <c r="AC8199" s="7">
        <v>73110</v>
      </c>
      <c r="AD8199" s="7">
        <v>146220</v>
      </c>
      <c r="AE8199" s="7">
        <v>69110</v>
      </c>
      <c r="AF8199" s="7">
        <v>0</v>
      </c>
      <c r="AG8199" s="7">
        <v>0</v>
      </c>
      <c r="AI8199" s="2" t="s">
        <v>13649</v>
      </c>
      <c r="AJ8199" s="3">
        <v>44527.1096180556</v>
      </c>
      <c r="AP8199" s="1" t="s">
        <v>60</v>
      </c>
      <c r="AQ8199" s="2" t="s">
        <v>173</v>
      </c>
    </row>
    <row r="8200" spans="1:43">
      <c r="A8200" s="1" t="s">
        <v>36254</v>
      </c>
      <c r="B8200" s="2" t="s">
        <v>36255</v>
      </c>
      <c r="C8200" s="3">
        <v>45232.203275463</v>
      </c>
      <c r="G8200" s="2" t="s">
        <v>36256</v>
      </c>
      <c r="H8200" s="2" t="s">
        <v>36257</v>
      </c>
      <c r="I8200" s="2" t="s">
        <v>36258</v>
      </c>
      <c r="J8200" s="4">
        <v>1300</v>
      </c>
      <c r="K8200" s="2" t="s">
        <v>48</v>
      </c>
      <c r="L8200" s="2" t="s">
        <v>49</v>
      </c>
      <c r="M8200" s="2" t="s">
        <v>27588</v>
      </c>
      <c r="N8200" s="2" t="s">
        <v>27588</v>
      </c>
      <c r="O8200" s="2" t="s">
        <v>51</v>
      </c>
      <c r="Q8200" s="5">
        <v>44547</v>
      </c>
      <c r="R8200" s="2" t="s">
        <v>1964</v>
      </c>
      <c r="S8200" s="2" t="s">
        <v>35691</v>
      </c>
      <c r="T8200" s="2" t="s">
        <v>35692</v>
      </c>
      <c r="U8200" s="2" t="s">
        <v>171</v>
      </c>
      <c r="V8200" s="6">
        <v>2000</v>
      </c>
      <c r="W8200" s="6">
        <v>2000</v>
      </c>
      <c r="X8200" s="7">
        <v>1988</v>
      </c>
      <c r="Y8200" s="6">
        <v>1988</v>
      </c>
      <c r="Z8200" s="2" t="s">
        <v>56</v>
      </c>
      <c r="AA8200" s="8">
        <v>74.5</v>
      </c>
      <c r="AB8200" s="7">
        <v>1500</v>
      </c>
      <c r="AC8200" s="7">
        <v>74500</v>
      </c>
      <c r="AD8200" s="7">
        <v>149000</v>
      </c>
      <c r="AE8200" s="7">
        <v>73000</v>
      </c>
      <c r="AF8200" s="7">
        <v>0</v>
      </c>
      <c r="AG8200" s="7">
        <v>0</v>
      </c>
      <c r="AI8200" s="2" t="s">
        <v>13649</v>
      </c>
      <c r="AJ8200" s="3">
        <v>44526.1125115741</v>
      </c>
      <c r="AP8200" s="1" t="s">
        <v>60</v>
      </c>
      <c r="AQ8200" s="2" t="s">
        <v>173</v>
      </c>
    </row>
    <row r="8201" spans="1:43">
      <c r="A8201" s="1" t="s">
        <v>36259</v>
      </c>
      <c r="B8201" s="2" t="s">
        <v>36260</v>
      </c>
      <c r="C8201" s="3">
        <v>45232.2032638889</v>
      </c>
      <c r="G8201" s="2" t="s">
        <v>36256</v>
      </c>
      <c r="H8201" s="2" t="s">
        <v>36257</v>
      </c>
      <c r="I8201" s="2" t="s">
        <v>36258</v>
      </c>
      <c r="J8201" s="4">
        <v>1100</v>
      </c>
      <c r="K8201" s="2" t="s">
        <v>48</v>
      </c>
      <c r="L8201" s="2" t="s">
        <v>49</v>
      </c>
      <c r="M8201" s="2" t="s">
        <v>27588</v>
      </c>
      <c r="N8201" s="2" t="s">
        <v>27588</v>
      </c>
      <c r="O8201" s="2" t="s">
        <v>51</v>
      </c>
      <c r="Q8201" s="5">
        <v>44547</v>
      </c>
      <c r="R8201" s="2" t="s">
        <v>1964</v>
      </c>
      <c r="S8201" s="2" t="s">
        <v>36261</v>
      </c>
      <c r="T8201" s="2" t="s">
        <v>36262</v>
      </c>
      <c r="U8201" s="2" t="s">
        <v>171</v>
      </c>
      <c r="V8201" s="6">
        <v>1500</v>
      </c>
      <c r="W8201" s="6">
        <v>1500</v>
      </c>
      <c r="X8201" s="7">
        <v>1470</v>
      </c>
      <c r="Y8201" s="6">
        <v>1470</v>
      </c>
      <c r="Z8201" s="2" t="s">
        <v>56</v>
      </c>
      <c r="AA8201" s="8">
        <v>74.5</v>
      </c>
      <c r="AB8201" s="7">
        <v>1500</v>
      </c>
      <c r="AC8201" s="7">
        <v>74500</v>
      </c>
      <c r="AD8201" s="7">
        <v>111750</v>
      </c>
      <c r="AE8201" s="7">
        <v>73000</v>
      </c>
      <c r="AF8201" s="7">
        <v>0</v>
      </c>
      <c r="AG8201" s="7">
        <v>0</v>
      </c>
      <c r="AI8201" s="2" t="s">
        <v>13649</v>
      </c>
      <c r="AJ8201" s="3">
        <v>44526.1124768518</v>
      </c>
      <c r="AP8201" s="1" t="s">
        <v>60</v>
      </c>
      <c r="AQ8201" s="2" t="s">
        <v>173</v>
      </c>
    </row>
    <row r="8202" spans="1:43">
      <c r="A8202" s="1" t="s">
        <v>36263</v>
      </c>
      <c r="B8202" s="2" t="s">
        <v>36264</v>
      </c>
      <c r="C8202" s="3">
        <v>45232.203275463</v>
      </c>
      <c r="G8202" s="2" t="s">
        <v>36256</v>
      </c>
      <c r="H8202" s="2" t="s">
        <v>36257</v>
      </c>
      <c r="I8202" s="2" t="s">
        <v>36258</v>
      </c>
      <c r="J8202" s="4">
        <v>1200</v>
      </c>
      <c r="K8202" s="2" t="s">
        <v>48</v>
      </c>
      <c r="L8202" s="2" t="s">
        <v>49</v>
      </c>
      <c r="M8202" s="2" t="s">
        <v>27588</v>
      </c>
      <c r="N8202" s="2" t="s">
        <v>27588</v>
      </c>
      <c r="O8202" s="2" t="s">
        <v>51</v>
      </c>
      <c r="Q8202" s="5">
        <v>44547</v>
      </c>
      <c r="R8202" s="2" t="s">
        <v>1964</v>
      </c>
      <c r="S8202" s="2" t="s">
        <v>19750</v>
      </c>
      <c r="T8202" s="2" t="s">
        <v>19751</v>
      </c>
      <c r="U8202" s="2" t="s">
        <v>171</v>
      </c>
      <c r="V8202" s="6">
        <v>6500</v>
      </c>
      <c r="W8202" s="6">
        <v>6500</v>
      </c>
      <c r="X8202" s="7">
        <v>6640</v>
      </c>
      <c r="Y8202" s="6">
        <v>6640</v>
      </c>
      <c r="Z8202" s="2" t="s">
        <v>56</v>
      </c>
      <c r="AA8202" s="8">
        <v>74.5</v>
      </c>
      <c r="AB8202" s="7">
        <v>1500</v>
      </c>
      <c r="AC8202" s="7">
        <v>74500</v>
      </c>
      <c r="AD8202" s="7">
        <v>484250</v>
      </c>
      <c r="AE8202" s="7">
        <v>73000</v>
      </c>
      <c r="AF8202" s="7">
        <v>0</v>
      </c>
      <c r="AG8202" s="7">
        <v>0</v>
      </c>
      <c r="AI8202" s="2" t="s">
        <v>13649</v>
      </c>
      <c r="AJ8202" s="3">
        <v>44526.1125</v>
      </c>
      <c r="AP8202" s="1" t="s">
        <v>60</v>
      </c>
      <c r="AQ8202" s="2" t="s">
        <v>173</v>
      </c>
    </row>
    <row r="8203" spans="1:43">
      <c r="A8203" s="1" t="s">
        <v>36265</v>
      </c>
      <c r="B8203" s="2" t="s">
        <v>36266</v>
      </c>
      <c r="C8203" s="3">
        <v>45232.2032638889</v>
      </c>
      <c r="G8203" s="2" t="s">
        <v>36256</v>
      </c>
      <c r="H8203" s="2" t="s">
        <v>36257</v>
      </c>
      <c r="I8203" s="2" t="s">
        <v>36258</v>
      </c>
      <c r="J8203" s="4">
        <v>1000</v>
      </c>
      <c r="K8203" s="2" t="s">
        <v>48</v>
      </c>
      <c r="L8203" s="2" t="s">
        <v>49</v>
      </c>
      <c r="M8203" s="2" t="s">
        <v>27588</v>
      </c>
      <c r="N8203" s="2" t="s">
        <v>27588</v>
      </c>
      <c r="O8203" s="2" t="s">
        <v>51</v>
      </c>
      <c r="Q8203" s="5">
        <v>44547</v>
      </c>
      <c r="R8203" s="2" t="s">
        <v>1964</v>
      </c>
      <c r="S8203" s="2" t="s">
        <v>36267</v>
      </c>
      <c r="T8203" s="2" t="s">
        <v>36268</v>
      </c>
      <c r="U8203" s="2" t="s">
        <v>171</v>
      </c>
      <c r="V8203" s="6">
        <v>1000</v>
      </c>
      <c r="W8203" s="6">
        <v>1000</v>
      </c>
      <c r="X8203" s="7">
        <v>1042</v>
      </c>
      <c r="Y8203" s="6">
        <v>1042</v>
      </c>
      <c r="Z8203" s="2" t="s">
        <v>56</v>
      </c>
      <c r="AA8203" s="8">
        <v>74.5</v>
      </c>
      <c r="AB8203" s="7">
        <v>1500</v>
      </c>
      <c r="AC8203" s="7">
        <v>74500</v>
      </c>
      <c r="AD8203" s="7">
        <v>74500</v>
      </c>
      <c r="AE8203" s="7">
        <v>73000</v>
      </c>
      <c r="AF8203" s="7">
        <v>0</v>
      </c>
      <c r="AG8203" s="7">
        <v>0</v>
      </c>
      <c r="AI8203" s="2" t="s">
        <v>13649</v>
      </c>
      <c r="AJ8203" s="3">
        <v>44526.1124652778</v>
      </c>
      <c r="AP8203" s="1" t="s">
        <v>60</v>
      </c>
      <c r="AQ8203" s="2" t="s">
        <v>173</v>
      </c>
    </row>
    <row r="8204" spans="1:43">
      <c r="A8204" s="1" t="s">
        <v>36269</v>
      </c>
      <c r="B8204" s="2" t="s">
        <v>36270</v>
      </c>
      <c r="C8204" s="3">
        <v>45232.2371296296</v>
      </c>
      <c r="G8204" s="2" t="s">
        <v>36271</v>
      </c>
      <c r="H8204" s="2" t="s">
        <v>36272</v>
      </c>
      <c r="I8204" s="2" t="s">
        <v>36273</v>
      </c>
      <c r="J8204" s="4">
        <v>700</v>
      </c>
      <c r="K8204" s="2" t="s">
        <v>48</v>
      </c>
      <c r="L8204" s="2" t="s">
        <v>49</v>
      </c>
      <c r="M8204" s="2" t="s">
        <v>19711</v>
      </c>
      <c r="N8204" s="2" t="s">
        <v>19711</v>
      </c>
      <c r="O8204" s="2" t="s">
        <v>51</v>
      </c>
      <c r="Q8204" s="5">
        <v>44549</v>
      </c>
      <c r="R8204" s="2" t="s">
        <v>237</v>
      </c>
      <c r="S8204" s="2" t="s">
        <v>21996</v>
      </c>
      <c r="T8204" s="2" t="s">
        <v>21997</v>
      </c>
      <c r="U8204" s="2" t="s">
        <v>171</v>
      </c>
      <c r="V8204" s="6">
        <v>500</v>
      </c>
      <c r="W8204" s="6">
        <v>500</v>
      </c>
      <c r="X8204" s="7">
        <v>511.6</v>
      </c>
      <c r="Y8204" s="6">
        <v>511.6</v>
      </c>
      <c r="Z8204" s="2" t="s">
        <v>56</v>
      </c>
      <c r="AA8204" s="8">
        <v>4.2</v>
      </c>
      <c r="AB8204" s="7">
        <v>4200</v>
      </c>
      <c r="AC8204" s="7">
        <v>4200</v>
      </c>
      <c r="AD8204" s="7">
        <v>2100</v>
      </c>
      <c r="AE8204" s="7">
        <v>0</v>
      </c>
      <c r="AF8204" s="7">
        <v>0</v>
      </c>
      <c r="AG8204" s="7">
        <v>0</v>
      </c>
      <c r="AI8204" s="2" t="s">
        <v>13649</v>
      </c>
      <c r="AJ8204" s="3">
        <v>44526.1075925926</v>
      </c>
      <c r="AP8204" s="1" t="s">
        <v>60</v>
      </c>
      <c r="AQ8204" s="2" t="s">
        <v>173</v>
      </c>
    </row>
    <row r="8205" spans="1:43">
      <c r="A8205" s="1" t="s">
        <v>36274</v>
      </c>
      <c r="B8205" s="2" t="s">
        <v>36275</v>
      </c>
      <c r="C8205" s="3">
        <v>45232.2371296296</v>
      </c>
      <c r="G8205" s="2" t="s">
        <v>36271</v>
      </c>
      <c r="H8205" s="2" t="s">
        <v>36272</v>
      </c>
      <c r="I8205" s="2" t="s">
        <v>36273</v>
      </c>
      <c r="J8205" s="4">
        <v>800</v>
      </c>
      <c r="K8205" s="2" t="s">
        <v>48</v>
      </c>
      <c r="L8205" s="2" t="s">
        <v>49</v>
      </c>
      <c r="M8205" s="2" t="s">
        <v>19711</v>
      </c>
      <c r="N8205" s="2" t="s">
        <v>19711</v>
      </c>
      <c r="O8205" s="2" t="s">
        <v>51</v>
      </c>
      <c r="Q8205" s="5">
        <v>44549</v>
      </c>
      <c r="R8205" s="2" t="s">
        <v>237</v>
      </c>
      <c r="S8205" s="2" t="s">
        <v>418</v>
      </c>
      <c r="T8205" s="2" t="s">
        <v>419</v>
      </c>
      <c r="U8205" s="2" t="s">
        <v>171</v>
      </c>
      <c r="V8205" s="6">
        <v>1500</v>
      </c>
      <c r="W8205" s="6">
        <v>1500</v>
      </c>
      <c r="X8205" s="7">
        <v>1502.4</v>
      </c>
      <c r="Y8205" s="6">
        <v>1502.4</v>
      </c>
      <c r="Z8205" s="2" t="s">
        <v>56</v>
      </c>
      <c r="AA8205" s="8">
        <v>4.2</v>
      </c>
      <c r="AB8205" s="7">
        <v>4200</v>
      </c>
      <c r="AC8205" s="7">
        <v>4200</v>
      </c>
      <c r="AD8205" s="7">
        <v>6300</v>
      </c>
      <c r="AE8205" s="7">
        <v>0</v>
      </c>
      <c r="AF8205" s="7">
        <v>0</v>
      </c>
      <c r="AG8205" s="7">
        <v>0</v>
      </c>
      <c r="AI8205" s="2" t="s">
        <v>13649</v>
      </c>
      <c r="AJ8205" s="3">
        <v>44526.1076157407</v>
      </c>
      <c r="AP8205" s="1" t="s">
        <v>60</v>
      </c>
      <c r="AQ8205" s="2" t="s">
        <v>173</v>
      </c>
    </row>
    <row r="8206" spans="1:43">
      <c r="A8206" s="1" t="s">
        <v>36276</v>
      </c>
      <c r="B8206" s="2" t="s">
        <v>36277</v>
      </c>
      <c r="C8206" s="3">
        <v>45232.1820949074</v>
      </c>
      <c r="G8206" s="2" t="s">
        <v>36278</v>
      </c>
      <c r="H8206" s="2" t="s">
        <v>36279</v>
      </c>
      <c r="I8206" s="2" t="s">
        <v>36280</v>
      </c>
      <c r="J8206" s="4">
        <v>100</v>
      </c>
      <c r="K8206" s="2" t="s">
        <v>48</v>
      </c>
      <c r="L8206" s="2" t="s">
        <v>49</v>
      </c>
      <c r="M8206" s="2" t="s">
        <v>365</v>
      </c>
      <c r="N8206" s="2" t="s">
        <v>365</v>
      </c>
      <c r="O8206" s="2" t="s">
        <v>51</v>
      </c>
      <c r="Q8206" s="5">
        <v>44533</v>
      </c>
      <c r="R8206" s="2" t="s">
        <v>366</v>
      </c>
      <c r="S8206" s="2" t="s">
        <v>451</v>
      </c>
      <c r="T8206" s="2" t="s">
        <v>452</v>
      </c>
      <c r="U8206" s="2" t="s">
        <v>171</v>
      </c>
      <c r="V8206" s="6">
        <v>6000</v>
      </c>
      <c r="W8206" s="6">
        <v>6000</v>
      </c>
      <c r="X8206" s="7">
        <v>5923</v>
      </c>
      <c r="Y8206" s="6">
        <v>5923</v>
      </c>
      <c r="Z8206" s="2" t="s">
        <v>56</v>
      </c>
      <c r="AA8206" s="8">
        <v>76</v>
      </c>
      <c r="AB8206" s="7">
        <v>3000</v>
      </c>
      <c r="AC8206" s="7">
        <v>76000</v>
      </c>
      <c r="AD8206" s="7">
        <v>456000</v>
      </c>
      <c r="AE8206" s="7">
        <v>73000</v>
      </c>
      <c r="AF8206" s="7">
        <v>0</v>
      </c>
      <c r="AG8206" s="7">
        <v>0</v>
      </c>
      <c r="AI8206" s="2" t="s">
        <v>13649</v>
      </c>
      <c r="AJ8206" s="3">
        <v>44526.1060069444</v>
      </c>
      <c r="AP8206" s="1" t="s">
        <v>60</v>
      </c>
      <c r="AQ8206" s="2" t="s">
        <v>173</v>
      </c>
    </row>
    <row r="8207" spans="1:43">
      <c r="A8207" s="1" t="s">
        <v>36281</v>
      </c>
      <c r="B8207" s="2" t="s">
        <v>36282</v>
      </c>
      <c r="C8207" s="3">
        <v>45232.1734490741</v>
      </c>
      <c r="G8207" s="2" t="s">
        <v>36283</v>
      </c>
      <c r="H8207" s="2" t="s">
        <v>36284</v>
      </c>
      <c r="I8207" s="2" t="s">
        <v>36285</v>
      </c>
      <c r="J8207" s="4">
        <v>100</v>
      </c>
      <c r="K8207" s="2" t="s">
        <v>48</v>
      </c>
      <c r="L8207" s="2" t="s">
        <v>49</v>
      </c>
      <c r="M8207" s="2" t="s">
        <v>365</v>
      </c>
      <c r="N8207" s="2" t="s">
        <v>365</v>
      </c>
      <c r="O8207" s="2" t="s">
        <v>51</v>
      </c>
      <c r="Q8207" s="5">
        <v>44532</v>
      </c>
      <c r="R8207" s="2" t="s">
        <v>366</v>
      </c>
      <c r="S8207" s="2" t="s">
        <v>451</v>
      </c>
      <c r="T8207" s="2" t="s">
        <v>452</v>
      </c>
      <c r="U8207" s="2" t="s">
        <v>171</v>
      </c>
      <c r="V8207" s="6">
        <v>6000</v>
      </c>
      <c r="W8207" s="6">
        <v>6000</v>
      </c>
      <c r="X8207" s="7">
        <v>6337</v>
      </c>
      <c r="Y8207" s="6">
        <v>6337</v>
      </c>
      <c r="Z8207" s="2" t="s">
        <v>56</v>
      </c>
      <c r="AA8207" s="8">
        <v>76</v>
      </c>
      <c r="AB8207" s="7">
        <v>3000</v>
      </c>
      <c r="AC8207" s="7">
        <v>76000</v>
      </c>
      <c r="AD8207" s="7">
        <v>456000</v>
      </c>
      <c r="AE8207" s="7">
        <v>73000</v>
      </c>
      <c r="AF8207" s="7">
        <v>0</v>
      </c>
      <c r="AG8207" s="7">
        <v>0</v>
      </c>
      <c r="AI8207" s="2" t="s">
        <v>13649</v>
      </c>
      <c r="AJ8207" s="3">
        <v>44526.1059837963</v>
      </c>
      <c r="AP8207" s="1" t="s">
        <v>60</v>
      </c>
      <c r="AQ8207" s="2" t="s">
        <v>173</v>
      </c>
    </row>
    <row r="8208" spans="1:43">
      <c r="A8208" s="1" t="s">
        <v>36286</v>
      </c>
      <c r="B8208" s="2" t="s">
        <v>36287</v>
      </c>
      <c r="C8208" s="3">
        <v>45232.1903356481</v>
      </c>
      <c r="G8208" s="2" t="s">
        <v>36288</v>
      </c>
      <c r="H8208" s="2" t="s">
        <v>36289</v>
      </c>
      <c r="I8208" s="2" t="s">
        <v>36290</v>
      </c>
      <c r="J8208" s="4">
        <v>200</v>
      </c>
      <c r="K8208" s="2" t="s">
        <v>48</v>
      </c>
      <c r="L8208" s="2" t="s">
        <v>49</v>
      </c>
      <c r="M8208" s="2" t="s">
        <v>13309</v>
      </c>
      <c r="N8208" s="2" t="s">
        <v>13309</v>
      </c>
      <c r="O8208" s="2" t="s">
        <v>51</v>
      </c>
      <c r="Q8208" s="5">
        <v>44533</v>
      </c>
      <c r="R8208" s="2" t="s">
        <v>323</v>
      </c>
      <c r="S8208" s="2" t="s">
        <v>25166</v>
      </c>
      <c r="T8208" s="2" t="s">
        <v>25167</v>
      </c>
      <c r="U8208" s="2" t="s">
        <v>171</v>
      </c>
      <c r="V8208" s="6">
        <v>1000</v>
      </c>
      <c r="W8208" s="6">
        <v>1000</v>
      </c>
      <c r="X8208" s="7">
        <v>994</v>
      </c>
      <c r="Y8208" s="6">
        <v>994</v>
      </c>
      <c r="Z8208" s="2" t="s">
        <v>56</v>
      </c>
      <c r="AA8208" s="8">
        <v>77.1</v>
      </c>
      <c r="AB8208" s="7">
        <v>4100</v>
      </c>
      <c r="AC8208" s="7">
        <v>77100</v>
      </c>
      <c r="AD8208" s="7">
        <v>77100</v>
      </c>
      <c r="AE8208" s="7">
        <v>73000</v>
      </c>
      <c r="AF8208" s="7">
        <v>0</v>
      </c>
      <c r="AG8208" s="7">
        <v>0</v>
      </c>
      <c r="AI8208" s="2" t="s">
        <v>13649</v>
      </c>
      <c r="AJ8208" s="3">
        <v>44526.1059027778</v>
      </c>
      <c r="AP8208" s="1" t="s">
        <v>60</v>
      </c>
      <c r="AQ8208" s="2" t="s">
        <v>173</v>
      </c>
    </row>
    <row r="8209" spans="1:43">
      <c r="A8209" s="1" t="s">
        <v>36291</v>
      </c>
      <c r="B8209" s="2" t="s">
        <v>36292</v>
      </c>
      <c r="C8209" s="3">
        <v>45232.1814351852</v>
      </c>
      <c r="G8209" s="2" t="s">
        <v>36288</v>
      </c>
      <c r="H8209" s="2" t="s">
        <v>36289</v>
      </c>
      <c r="I8209" s="2" t="s">
        <v>36290</v>
      </c>
      <c r="J8209" s="4">
        <v>400</v>
      </c>
      <c r="K8209" s="2" t="s">
        <v>48</v>
      </c>
      <c r="L8209" s="2" t="s">
        <v>49</v>
      </c>
      <c r="M8209" s="2" t="s">
        <v>13309</v>
      </c>
      <c r="N8209" s="2" t="s">
        <v>13309</v>
      </c>
      <c r="O8209" s="2" t="s">
        <v>51</v>
      </c>
      <c r="Q8209" s="5">
        <v>44533</v>
      </c>
      <c r="R8209" s="2" t="s">
        <v>323</v>
      </c>
      <c r="S8209" s="2" t="s">
        <v>25344</v>
      </c>
      <c r="T8209" s="2" t="s">
        <v>25345</v>
      </c>
      <c r="U8209" s="2" t="s">
        <v>171</v>
      </c>
      <c r="V8209" s="6">
        <v>1600</v>
      </c>
      <c r="W8209" s="6">
        <v>1600</v>
      </c>
      <c r="X8209" s="7">
        <v>1600</v>
      </c>
      <c r="Y8209" s="6">
        <v>1600</v>
      </c>
      <c r="Z8209" s="2" t="s">
        <v>56</v>
      </c>
      <c r="AA8209" s="8">
        <v>77.1</v>
      </c>
      <c r="AB8209" s="7">
        <v>4100</v>
      </c>
      <c r="AC8209" s="7">
        <v>77100</v>
      </c>
      <c r="AD8209" s="7">
        <v>123360</v>
      </c>
      <c r="AE8209" s="7">
        <v>73000</v>
      </c>
      <c r="AF8209" s="7">
        <v>0</v>
      </c>
      <c r="AG8209" s="7">
        <v>0</v>
      </c>
      <c r="AI8209" s="2" t="s">
        <v>13649</v>
      </c>
      <c r="AJ8209" s="3">
        <v>44526.1059259259</v>
      </c>
      <c r="AP8209" s="1" t="s">
        <v>60</v>
      </c>
      <c r="AQ8209" s="2" t="s">
        <v>173</v>
      </c>
    </row>
    <row r="8210" spans="1:43">
      <c r="A8210" s="1" t="s">
        <v>36293</v>
      </c>
      <c r="B8210" s="2" t="s">
        <v>36294</v>
      </c>
      <c r="C8210" s="3">
        <v>45232.1903356481</v>
      </c>
      <c r="G8210" s="2" t="s">
        <v>36288</v>
      </c>
      <c r="H8210" s="2" t="s">
        <v>36289</v>
      </c>
      <c r="I8210" s="2" t="s">
        <v>36290</v>
      </c>
      <c r="J8210" s="4">
        <v>600</v>
      </c>
      <c r="K8210" s="2" t="s">
        <v>48</v>
      </c>
      <c r="L8210" s="2" t="s">
        <v>49</v>
      </c>
      <c r="M8210" s="2" t="s">
        <v>13309</v>
      </c>
      <c r="N8210" s="2" t="s">
        <v>13309</v>
      </c>
      <c r="O8210" s="2" t="s">
        <v>51</v>
      </c>
      <c r="Q8210" s="5">
        <v>44533</v>
      </c>
      <c r="R8210" s="2" t="s">
        <v>323</v>
      </c>
      <c r="S8210" s="2" t="s">
        <v>24213</v>
      </c>
      <c r="T8210" s="2" t="s">
        <v>24214</v>
      </c>
      <c r="U8210" s="2" t="s">
        <v>171</v>
      </c>
      <c r="V8210" s="6">
        <v>2300</v>
      </c>
      <c r="W8210" s="6">
        <v>2300</v>
      </c>
      <c r="X8210" s="7">
        <v>2269</v>
      </c>
      <c r="Y8210" s="6">
        <v>2269</v>
      </c>
      <c r="Z8210" s="2" t="s">
        <v>56</v>
      </c>
      <c r="AA8210" s="8">
        <v>77.1</v>
      </c>
      <c r="AB8210" s="7">
        <v>4100</v>
      </c>
      <c r="AC8210" s="7">
        <v>77100</v>
      </c>
      <c r="AD8210" s="7">
        <v>177330</v>
      </c>
      <c r="AE8210" s="7">
        <v>73000</v>
      </c>
      <c r="AF8210" s="7">
        <v>0</v>
      </c>
      <c r="AG8210" s="7">
        <v>0</v>
      </c>
      <c r="AI8210" s="2" t="s">
        <v>13649</v>
      </c>
      <c r="AJ8210" s="3">
        <v>44526.1059606482</v>
      </c>
      <c r="AP8210" s="1" t="s">
        <v>60</v>
      </c>
      <c r="AQ8210" s="2" t="s">
        <v>173</v>
      </c>
    </row>
    <row r="8211" spans="1:43">
      <c r="A8211" s="1" t="s">
        <v>36295</v>
      </c>
      <c r="B8211" s="2" t="s">
        <v>36296</v>
      </c>
      <c r="C8211" s="3">
        <v>45232.1903356481</v>
      </c>
      <c r="G8211" s="2" t="s">
        <v>36288</v>
      </c>
      <c r="H8211" s="2" t="s">
        <v>36289</v>
      </c>
      <c r="I8211" s="2" t="s">
        <v>36290</v>
      </c>
      <c r="J8211" s="4">
        <v>500</v>
      </c>
      <c r="K8211" s="2" t="s">
        <v>48</v>
      </c>
      <c r="L8211" s="2" t="s">
        <v>49</v>
      </c>
      <c r="M8211" s="2" t="s">
        <v>13309</v>
      </c>
      <c r="N8211" s="2" t="s">
        <v>13309</v>
      </c>
      <c r="O8211" s="2" t="s">
        <v>51</v>
      </c>
      <c r="Q8211" s="5">
        <v>44533</v>
      </c>
      <c r="R8211" s="2" t="s">
        <v>323</v>
      </c>
      <c r="S8211" s="2" t="s">
        <v>26600</v>
      </c>
      <c r="T8211" s="2" t="s">
        <v>26601</v>
      </c>
      <c r="U8211" s="2" t="s">
        <v>171</v>
      </c>
      <c r="V8211" s="6">
        <v>1400</v>
      </c>
      <c r="W8211" s="6">
        <v>1400</v>
      </c>
      <c r="X8211" s="7">
        <v>917</v>
      </c>
      <c r="Y8211" s="6">
        <v>917</v>
      </c>
      <c r="Z8211" s="2" t="s">
        <v>56</v>
      </c>
      <c r="AA8211" s="8">
        <v>77.1</v>
      </c>
      <c r="AB8211" s="7">
        <v>4100</v>
      </c>
      <c r="AC8211" s="7">
        <v>77100</v>
      </c>
      <c r="AD8211" s="7">
        <v>107940</v>
      </c>
      <c r="AE8211" s="7">
        <v>73000</v>
      </c>
      <c r="AF8211" s="7">
        <v>0</v>
      </c>
      <c r="AG8211" s="7">
        <v>0</v>
      </c>
      <c r="AI8211" s="2" t="s">
        <v>13649</v>
      </c>
      <c r="AJ8211" s="3">
        <v>44526.1059490741</v>
      </c>
      <c r="AP8211" s="1" t="s">
        <v>60</v>
      </c>
      <c r="AQ8211" s="2" t="s">
        <v>173</v>
      </c>
    </row>
    <row r="8212" spans="1:43">
      <c r="A8212" s="1" t="s">
        <v>36297</v>
      </c>
      <c r="B8212" s="2" t="s">
        <v>36298</v>
      </c>
      <c r="C8212" s="3">
        <v>45232.1903356481</v>
      </c>
      <c r="G8212" s="2" t="s">
        <v>36288</v>
      </c>
      <c r="H8212" s="2" t="s">
        <v>36289</v>
      </c>
      <c r="I8212" s="2" t="s">
        <v>36290</v>
      </c>
      <c r="J8212" s="4">
        <v>100</v>
      </c>
      <c r="K8212" s="2" t="s">
        <v>48</v>
      </c>
      <c r="L8212" s="2" t="s">
        <v>49</v>
      </c>
      <c r="M8212" s="2" t="s">
        <v>13309</v>
      </c>
      <c r="N8212" s="2" t="s">
        <v>13309</v>
      </c>
      <c r="O8212" s="2" t="s">
        <v>51</v>
      </c>
      <c r="Q8212" s="5">
        <v>44533</v>
      </c>
      <c r="R8212" s="2" t="s">
        <v>323</v>
      </c>
      <c r="S8212" s="2" t="s">
        <v>25340</v>
      </c>
      <c r="T8212" s="2" t="s">
        <v>25341</v>
      </c>
      <c r="U8212" s="2" t="s">
        <v>171</v>
      </c>
      <c r="V8212" s="6">
        <v>600</v>
      </c>
      <c r="W8212" s="6">
        <v>600</v>
      </c>
      <c r="X8212" s="7">
        <v>608</v>
      </c>
      <c r="Y8212" s="6">
        <v>608</v>
      </c>
      <c r="Z8212" s="2" t="s">
        <v>56</v>
      </c>
      <c r="AA8212" s="8">
        <v>77.1</v>
      </c>
      <c r="AB8212" s="7">
        <v>4100</v>
      </c>
      <c r="AC8212" s="7">
        <v>77100</v>
      </c>
      <c r="AD8212" s="7">
        <v>46260</v>
      </c>
      <c r="AE8212" s="7">
        <v>73000</v>
      </c>
      <c r="AF8212" s="7">
        <v>0</v>
      </c>
      <c r="AG8212" s="7">
        <v>0</v>
      </c>
      <c r="AI8212" s="2" t="s">
        <v>13649</v>
      </c>
      <c r="AJ8212" s="3">
        <v>44526.1058912037</v>
      </c>
      <c r="AP8212" s="1" t="s">
        <v>60</v>
      </c>
      <c r="AQ8212" s="2" t="s">
        <v>173</v>
      </c>
    </row>
    <row r="8213" spans="1:43">
      <c r="A8213" s="1" t="s">
        <v>36299</v>
      </c>
      <c r="B8213" s="2" t="s">
        <v>36300</v>
      </c>
      <c r="C8213" s="3">
        <v>45232.2020833333</v>
      </c>
      <c r="G8213" s="2" t="s">
        <v>36288</v>
      </c>
      <c r="H8213" s="2" t="s">
        <v>36289</v>
      </c>
      <c r="I8213" s="2" t="s">
        <v>36290</v>
      </c>
      <c r="J8213" s="4">
        <v>700</v>
      </c>
      <c r="K8213" s="2" t="s">
        <v>48</v>
      </c>
      <c r="L8213" s="2" t="s">
        <v>49</v>
      </c>
      <c r="M8213" s="2" t="s">
        <v>13309</v>
      </c>
      <c r="N8213" s="2" t="s">
        <v>13309</v>
      </c>
      <c r="O8213" s="2" t="s">
        <v>51</v>
      </c>
      <c r="Q8213" s="5">
        <v>44533</v>
      </c>
      <c r="R8213" s="2" t="s">
        <v>323</v>
      </c>
      <c r="S8213" s="2" t="s">
        <v>24209</v>
      </c>
      <c r="T8213" s="2" t="s">
        <v>24210</v>
      </c>
      <c r="U8213" s="2" t="s">
        <v>171</v>
      </c>
      <c r="V8213" s="6">
        <v>2400</v>
      </c>
      <c r="W8213" s="6">
        <v>2400</v>
      </c>
      <c r="X8213" s="7">
        <v>2386</v>
      </c>
      <c r="Y8213" s="6">
        <v>2386</v>
      </c>
      <c r="Z8213" s="2" t="s">
        <v>56</v>
      </c>
      <c r="AA8213" s="8">
        <v>77.1</v>
      </c>
      <c r="AB8213" s="7">
        <v>4100</v>
      </c>
      <c r="AC8213" s="7">
        <v>77100</v>
      </c>
      <c r="AD8213" s="7">
        <v>185040</v>
      </c>
      <c r="AE8213" s="7">
        <v>73000</v>
      </c>
      <c r="AF8213" s="7">
        <v>0</v>
      </c>
      <c r="AG8213" s="7">
        <v>0</v>
      </c>
      <c r="AI8213" s="2" t="s">
        <v>13649</v>
      </c>
      <c r="AJ8213" s="3">
        <v>44526.1059722222</v>
      </c>
      <c r="AP8213" s="1" t="s">
        <v>60</v>
      </c>
      <c r="AQ8213" s="2" t="s">
        <v>173</v>
      </c>
    </row>
    <row r="8214" spans="1:43">
      <c r="A8214" s="1" t="s">
        <v>36301</v>
      </c>
      <c r="B8214" s="2" t="s">
        <v>36302</v>
      </c>
      <c r="C8214" s="3">
        <v>45232.1903356481</v>
      </c>
      <c r="G8214" s="2" t="s">
        <v>36288</v>
      </c>
      <c r="H8214" s="2" t="s">
        <v>36289</v>
      </c>
      <c r="I8214" s="2" t="s">
        <v>36290</v>
      </c>
      <c r="J8214" s="4">
        <v>300</v>
      </c>
      <c r="K8214" s="2" t="s">
        <v>48</v>
      </c>
      <c r="L8214" s="2" t="s">
        <v>49</v>
      </c>
      <c r="M8214" s="2" t="s">
        <v>13309</v>
      </c>
      <c r="N8214" s="2" t="s">
        <v>13309</v>
      </c>
      <c r="O8214" s="2" t="s">
        <v>51</v>
      </c>
      <c r="Q8214" s="5">
        <v>44533</v>
      </c>
      <c r="R8214" s="2" t="s">
        <v>323</v>
      </c>
      <c r="S8214" s="2" t="s">
        <v>25162</v>
      </c>
      <c r="T8214" s="2" t="s">
        <v>25163</v>
      </c>
      <c r="U8214" s="2" t="s">
        <v>171</v>
      </c>
      <c r="V8214" s="6">
        <v>600</v>
      </c>
      <c r="W8214" s="6">
        <v>600</v>
      </c>
      <c r="X8214" s="7">
        <v>612</v>
      </c>
      <c r="Y8214" s="6">
        <v>612</v>
      </c>
      <c r="Z8214" s="2" t="s">
        <v>56</v>
      </c>
      <c r="AA8214" s="8">
        <v>77.1</v>
      </c>
      <c r="AB8214" s="7">
        <v>4100</v>
      </c>
      <c r="AC8214" s="7">
        <v>77100</v>
      </c>
      <c r="AD8214" s="7">
        <v>46260</v>
      </c>
      <c r="AE8214" s="7">
        <v>73000</v>
      </c>
      <c r="AF8214" s="7">
        <v>0</v>
      </c>
      <c r="AG8214" s="7">
        <v>0</v>
      </c>
      <c r="AI8214" s="2" t="s">
        <v>13649</v>
      </c>
      <c r="AJ8214" s="3">
        <v>44526.1059143519</v>
      </c>
      <c r="AP8214" s="1" t="s">
        <v>60</v>
      </c>
      <c r="AQ8214" s="2" t="s">
        <v>173</v>
      </c>
    </row>
    <row r="8215" spans="1:43">
      <c r="A8215" s="1" t="s">
        <v>36303</v>
      </c>
      <c r="B8215" s="2" t="s">
        <v>36304</v>
      </c>
      <c r="C8215" s="3">
        <v>45232.2030555556</v>
      </c>
      <c r="G8215" s="2" t="s">
        <v>36305</v>
      </c>
      <c r="H8215" s="2" t="s">
        <v>36306</v>
      </c>
      <c r="I8215" s="2" t="s">
        <v>36307</v>
      </c>
      <c r="J8215" s="4">
        <v>1500</v>
      </c>
      <c r="K8215" s="2" t="s">
        <v>48</v>
      </c>
      <c r="L8215" s="2" t="s">
        <v>49</v>
      </c>
      <c r="M8215" s="2" t="s">
        <v>19711</v>
      </c>
      <c r="N8215" s="2" t="s">
        <v>19711</v>
      </c>
      <c r="O8215" s="2" t="s">
        <v>51</v>
      </c>
      <c r="Q8215" s="5">
        <v>44537</v>
      </c>
      <c r="R8215" s="2" t="s">
        <v>323</v>
      </c>
      <c r="S8215" s="2" t="s">
        <v>19712</v>
      </c>
      <c r="T8215" s="2" t="s">
        <v>19713</v>
      </c>
      <c r="U8215" s="2" t="s">
        <v>171</v>
      </c>
      <c r="V8215" s="6">
        <v>1000</v>
      </c>
      <c r="W8215" s="6">
        <v>1000</v>
      </c>
      <c r="X8215" s="7">
        <v>971</v>
      </c>
      <c r="Y8215" s="6">
        <v>971</v>
      </c>
      <c r="Z8215" s="2" t="s">
        <v>56</v>
      </c>
      <c r="AA8215" s="8">
        <v>74.46</v>
      </c>
      <c r="AB8215" s="7">
        <v>4500</v>
      </c>
      <c r="AC8215" s="7">
        <v>74460</v>
      </c>
      <c r="AD8215" s="7">
        <v>74460</v>
      </c>
      <c r="AE8215" s="7">
        <v>69960</v>
      </c>
      <c r="AF8215" s="7">
        <v>0</v>
      </c>
      <c r="AG8215" s="7">
        <v>0</v>
      </c>
      <c r="AI8215" s="2" t="s">
        <v>13649</v>
      </c>
      <c r="AJ8215" s="3">
        <v>44526.1056828704</v>
      </c>
      <c r="AP8215" s="1" t="s">
        <v>60</v>
      </c>
      <c r="AQ8215" s="2" t="s">
        <v>173</v>
      </c>
    </row>
    <row r="8216" spans="1:43">
      <c r="A8216" s="1" t="s">
        <v>36308</v>
      </c>
      <c r="B8216" s="2" t="s">
        <v>36309</v>
      </c>
      <c r="C8216" s="3">
        <v>45232.2030671296</v>
      </c>
      <c r="G8216" s="2" t="s">
        <v>36305</v>
      </c>
      <c r="H8216" s="2" t="s">
        <v>36306</v>
      </c>
      <c r="I8216" s="2" t="s">
        <v>36307</v>
      </c>
      <c r="J8216" s="4">
        <v>1900</v>
      </c>
      <c r="K8216" s="2" t="s">
        <v>48</v>
      </c>
      <c r="L8216" s="2" t="s">
        <v>49</v>
      </c>
      <c r="M8216" s="2" t="s">
        <v>19711</v>
      </c>
      <c r="N8216" s="2" t="s">
        <v>19711</v>
      </c>
      <c r="O8216" s="2" t="s">
        <v>51</v>
      </c>
      <c r="Q8216" s="5">
        <v>44537</v>
      </c>
      <c r="R8216" s="2" t="s">
        <v>323</v>
      </c>
      <c r="S8216" s="2" t="s">
        <v>25835</v>
      </c>
      <c r="T8216" s="2" t="s">
        <v>25836</v>
      </c>
      <c r="U8216" s="2" t="s">
        <v>171</v>
      </c>
      <c r="V8216" s="6">
        <v>1000</v>
      </c>
      <c r="W8216" s="6">
        <v>1000</v>
      </c>
      <c r="X8216" s="7">
        <v>952</v>
      </c>
      <c r="Y8216" s="6">
        <v>952</v>
      </c>
      <c r="Z8216" s="2" t="s">
        <v>56</v>
      </c>
      <c r="AA8216" s="8">
        <v>74.46</v>
      </c>
      <c r="AB8216" s="7">
        <v>4500</v>
      </c>
      <c r="AC8216" s="7">
        <v>74460</v>
      </c>
      <c r="AD8216" s="7">
        <v>74460</v>
      </c>
      <c r="AE8216" s="7">
        <v>69960</v>
      </c>
      <c r="AF8216" s="7">
        <v>0</v>
      </c>
      <c r="AG8216" s="7">
        <v>0</v>
      </c>
      <c r="AI8216" s="2" t="s">
        <v>13649</v>
      </c>
      <c r="AJ8216" s="3">
        <v>44526.1057407407</v>
      </c>
      <c r="AP8216" s="1" t="s">
        <v>60</v>
      </c>
      <c r="AQ8216" s="2" t="s">
        <v>173</v>
      </c>
    </row>
    <row r="8217" spans="1:43">
      <c r="A8217" s="1" t="s">
        <v>36310</v>
      </c>
      <c r="B8217" s="2" t="s">
        <v>36311</v>
      </c>
      <c r="C8217" s="3">
        <v>45232.2092361111</v>
      </c>
      <c r="G8217" s="2" t="s">
        <v>36305</v>
      </c>
      <c r="H8217" s="2" t="s">
        <v>36306</v>
      </c>
      <c r="I8217" s="2" t="s">
        <v>36307</v>
      </c>
      <c r="J8217" s="4">
        <v>2600</v>
      </c>
      <c r="K8217" s="2" t="s">
        <v>48</v>
      </c>
      <c r="L8217" s="2" t="s">
        <v>49</v>
      </c>
      <c r="M8217" s="2" t="s">
        <v>19711</v>
      </c>
      <c r="N8217" s="2" t="s">
        <v>19711</v>
      </c>
      <c r="O8217" s="2" t="s">
        <v>51</v>
      </c>
      <c r="Q8217" s="5">
        <v>44537</v>
      </c>
      <c r="R8217" s="2" t="s">
        <v>323</v>
      </c>
      <c r="S8217" s="2" t="s">
        <v>24833</v>
      </c>
      <c r="T8217" s="2" t="s">
        <v>24834</v>
      </c>
      <c r="U8217" s="2" t="s">
        <v>171</v>
      </c>
      <c r="V8217" s="6">
        <v>800</v>
      </c>
      <c r="W8217" s="6">
        <v>800</v>
      </c>
      <c r="X8217" s="7">
        <v>813</v>
      </c>
      <c r="Y8217" s="6">
        <v>813</v>
      </c>
      <c r="Z8217" s="2" t="s">
        <v>56</v>
      </c>
      <c r="AA8217" s="8">
        <v>74.96</v>
      </c>
      <c r="AB8217" s="7">
        <v>5000</v>
      </c>
      <c r="AC8217" s="7">
        <v>74960</v>
      </c>
      <c r="AD8217" s="7">
        <v>59968</v>
      </c>
      <c r="AE8217" s="7">
        <v>69960</v>
      </c>
      <c r="AF8217" s="7">
        <v>0</v>
      </c>
      <c r="AG8217" s="7">
        <v>0</v>
      </c>
      <c r="AI8217" s="2" t="s">
        <v>13649</v>
      </c>
      <c r="AJ8217" s="3">
        <v>44526.1058333333</v>
      </c>
      <c r="AP8217" s="1" t="s">
        <v>60</v>
      </c>
      <c r="AQ8217" s="2" t="s">
        <v>173</v>
      </c>
    </row>
    <row r="8218" spans="1:43">
      <c r="A8218" s="1" t="s">
        <v>36312</v>
      </c>
      <c r="B8218" s="2" t="s">
        <v>36313</v>
      </c>
      <c r="C8218" s="3">
        <v>45232.2030671296</v>
      </c>
      <c r="G8218" s="2" t="s">
        <v>36305</v>
      </c>
      <c r="H8218" s="2" t="s">
        <v>36306</v>
      </c>
      <c r="I8218" s="2" t="s">
        <v>36307</v>
      </c>
      <c r="J8218" s="4">
        <v>2200</v>
      </c>
      <c r="K8218" s="2" t="s">
        <v>48</v>
      </c>
      <c r="L8218" s="2" t="s">
        <v>49</v>
      </c>
      <c r="M8218" s="2" t="s">
        <v>19711</v>
      </c>
      <c r="N8218" s="2" t="s">
        <v>19711</v>
      </c>
      <c r="O8218" s="2" t="s">
        <v>51</v>
      </c>
      <c r="Q8218" s="5">
        <v>44537</v>
      </c>
      <c r="R8218" s="2" t="s">
        <v>323</v>
      </c>
      <c r="S8218" s="2" t="s">
        <v>25847</v>
      </c>
      <c r="T8218" s="2" t="s">
        <v>25848</v>
      </c>
      <c r="U8218" s="2" t="s">
        <v>171</v>
      </c>
      <c r="V8218" s="6">
        <v>1500</v>
      </c>
      <c r="W8218" s="6">
        <v>1500</v>
      </c>
      <c r="X8218" s="7">
        <v>1522</v>
      </c>
      <c r="Y8218" s="6">
        <v>1522</v>
      </c>
      <c r="Z8218" s="2" t="s">
        <v>56</v>
      </c>
      <c r="AA8218" s="8">
        <v>74.46</v>
      </c>
      <c r="AB8218" s="7">
        <v>4500</v>
      </c>
      <c r="AC8218" s="7">
        <v>74460</v>
      </c>
      <c r="AD8218" s="7">
        <v>111690</v>
      </c>
      <c r="AE8218" s="7">
        <v>69960</v>
      </c>
      <c r="AF8218" s="7">
        <v>0</v>
      </c>
      <c r="AG8218" s="7">
        <v>0</v>
      </c>
      <c r="AI8218" s="2" t="s">
        <v>13649</v>
      </c>
      <c r="AJ8218" s="3">
        <v>44526.105775463</v>
      </c>
      <c r="AP8218" s="1" t="s">
        <v>60</v>
      </c>
      <c r="AQ8218" s="2" t="s">
        <v>173</v>
      </c>
    </row>
    <row r="8219" spans="1:43">
      <c r="A8219" s="1" t="s">
        <v>36314</v>
      </c>
      <c r="B8219" s="2" t="s">
        <v>36315</v>
      </c>
      <c r="C8219" s="3">
        <v>45232.2141203704</v>
      </c>
      <c r="G8219" s="2" t="s">
        <v>36305</v>
      </c>
      <c r="H8219" s="2" t="s">
        <v>36306</v>
      </c>
      <c r="I8219" s="2" t="s">
        <v>36307</v>
      </c>
      <c r="J8219" s="4">
        <v>1800</v>
      </c>
      <c r="K8219" s="2" t="s">
        <v>48</v>
      </c>
      <c r="L8219" s="2" t="s">
        <v>49</v>
      </c>
      <c r="M8219" s="2" t="s">
        <v>19711</v>
      </c>
      <c r="N8219" s="2" t="s">
        <v>19711</v>
      </c>
      <c r="O8219" s="2" t="s">
        <v>51</v>
      </c>
      <c r="Q8219" s="5">
        <v>44537</v>
      </c>
      <c r="R8219" s="2" t="s">
        <v>323</v>
      </c>
      <c r="S8219" s="2" t="s">
        <v>25831</v>
      </c>
      <c r="T8219" s="2" t="s">
        <v>25832</v>
      </c>
      <c r="U8219" s="2" t="s">
        <v>171</v>
      </c>
      <c r="V8219" s="6">
        <v>700</v>
      </c>
      <c r="W8219" s="6">
        <v>700</v>
      </c>
      <c r="X8219" s="7">
        <v>520</v>
      </c>
      <c r="Y8219" s="6">
        <v>520</v>
      </c>
      <c r="Z8219" s="2" t="s">
        <v>56</v>
      </c>
      <c r="AA8219" s="8">
        <v>74.2</v>
      </c>
      <c r="AB8219" s="7">
        <v>4500</v>
      </c>
      <c r="AC8219" s="7">
        <v>74200</v>
      </c>
      <c r="AD8219" s="7">
        <v>51940</v>
      </c>
      <c r="AE8219" s="7">
        <v>69700</v>
      </c>
      <c r="AF8219" s="7">
        <v>0</v>
      </c>
      <c r="AG8219" s="7">
        <v>0</v>
      </c>
      <c r="AI8219" s="2" t="s">
        <v>13649</v>
      </c>
      <c r="AJ8219" s="3">
        <v>44526.1057291667</v>
      </c>
      <c r="AP8219" s="1" t="s">
        <v>60</v>
      </c>
      <c r="AQ8219" s="2" t="s">
        <v>173</v>
      </c>
    </row>
    <row r="8220" spans="1:43">
      <c r="A8220" s="1" t="s">
        <v>36316</v>
      </c>
      <c r="B8220" s="2" t="s">
        <v>36317</v>
      </c>
      <c r="C8220" s="3">
        <v>45232.2141203704</v>
      </c>
      <c r="G8220" s="2" t="s">
        <v>36305</v>
      </c>
      <c r="H8220" s="2" t="s">
        <v>36306</v>
      </c>
      <c r="I8220" s="2" t="s">
        <v>36307</v>
      </c>
      <c r="J8220" s="4">
        <v>2300</v>
      </c>
      <c r="K8220" s="2" t="s">
        <v>48</v>
      </c>
      <c r="L8220" s="2" t="s">
        <v>49</v>
      </c>
      <c r="M8220" s="2" t="s">
        <v>19711</v>
      </c>
      <c r="N8220" s="2" t="s">
        <v>19711</v>
      </c>
      <c r="O8220" s="2" t="s">
        <v>51</v>
      </c>
      <c r="Q8220" s="5">
        <v>44537</v>
      </c>
      <c r="R8220" s="2" t="s">
        <v>323</v>
      </c>
      <c r="S8220" s="2" t="s">
        <v>25857</v>
      </c>
      <c r="T8220" s="2" t="s">
        <v>25858</v>
      </c>
      <c r="U8220" s="2" t="s">
        <v>171</v>
      </c>
      <c r="V8220" s="6">
        <v>1100</v>
      </c>
      <c r="W8220" s="6">
        <v>1100</v>
      </c>
      <c r="X8220" s="7">
        <v>1105</v>
      </c>
      <c r="Y8220" s="6">
        <v>1105</v>
      </c>
      <c r="Z8220" s="2" t="s">
        <v>56</v>
      </c>
      <c r="AA8220" s="8">
        <v>74.7</v>
      </c>
      <c r="AB8220" s="7">
        <v>5000</v>
      </c>
      <c r="AC8220" s="7">
        <v>74700</v>
      </c>
      <c r="AD8220" s="7">
        <v>82170</v>
      </c>
      <c r="AE8220" s="7">
        <v>69700</v>
      </c>
      <c r="AF8220" s="7">
        <v>0</v>
      </c>
      <c r="AG8220" s="7">
        <v>0</v>
      </c>
      <c r="AI8220" s="2" t="s">
        <v>13649</v>
      </c>
      <c r="AJ8220" s="3">
        <v>44526.105787037</v>
      </c>
      <c r="AP8220" s="1" t="s">
        <v>60</v>
      </c>
      <c r="AQ8220" s="2" t="s">
        <v>173</v>
      </c>
    </row>
    <row r="8221" spans="1:43">
      <c r="A8221" s="1" t="s">
        <v>36318</v>
      </c>
      <c r="B8221" s="2" t="s">
        <v>36319</v>
      </c>
      <c r="C8221" s="3">
        <v>45232.2290625</v>
      </c>
      <c r="G8221" s="2" t="s">
        <v>36305</v>
      </c>
      <c r="H8221" s="2" t="s">
        <v>36306</v>
      </c>
      <c r="I8221" s="2" t="s">
        <v>36307</v>
      </c>
      <c r="J8221" s="4">
        <v>1700</v>
      </c>
      <c r="K8221" s="2" t="s">
        <v>48</v>
      </c>
      <c r="L8221" s="2" t="s">
        <v>49</v>
      </c>
      <c r="M8221" s="2" t="s">
        <v>19711</v>
      </c>
      <c r="N8221" s="2" t="s">
        <v>19711</v>
      </c>
      <c r="O8221" s="2" t="s">
        <v>51</v>
      </c>
      <c r="Q8221" s="5">
        <v>44537</v>
      </c>
      <c r="R8221" s="2" t="s">
        <v>323</v>
      </c>
      <c r="S8221" s="2" t="s">
        <v>25827</v>
      </c>
      <c r="T8221" s="2" t="s">
        <v>25828</v>
      </c>
      <c r="U8221" s="2" t="s">
        <v>171</v>
      </c>
      <c r="V8221" s="6">
        <v>700</v>
      </c>
      <c r="W8221" s="6">
        <v>700</v>
      </c>
      <c r="X8221" s="7">
        <v>758</v>
      </c>
      <c r="Y8221" s="6">
        <v>758</v>
      </c>
      <c r="Z8221" s="2" t="s">
        <v>56</v>
      </c>
      <c r="AA8221" s="8">
        <v>4.5</v>
      </c>
      <c r="AB8221" s="7">
        <v>4500</v>
      </c>
      <c r="AC8221" s="7">
        <v>4500</v>
      </c>
      <c r="AD8221" s="7">
        <v>3150</v>
      </c>
      <c r="AE8221" s="7">
        <v>0</v>
      </c>
      <c r="AF8221" s="7">
        <v>0</v>
      </c>
      <c r="AG8221" s="7">
        <v>0</v>
      </c>
      <c r="AI8221" s="2" t="s">
        <v>13649</v>
      </c>
      <c r="AJ8221" s="3">
        <v>44526.1057175926</v>
      </c>
      <c r="AP8221" s="1" t="s">
        <v>60</v>
      </c>
      <c r="AQ8221" s="2" t="s">
        <v>173</v>
      </c>
    </row>
    <row r="8222" spans="1:43">
      <c r="A8222" s="1" t="s">
        <v>36320</v>
      </c>
      <c r="B8222" s="2" t="s">
        <v>36321</v>
      </c>
      <c r="C8222" s="3">
        <v>45232.2092361111</v>
      </c>
      <c r="G8222" s="2" t="s">
        <v>36305</v>
      </c>
      <c r="H8222" s="2" t="s">
        <v>36306</v>
      </c>
      <c r="I8222" s="2" t="s">
        <v>36307</v>
      </c>
      <c r="J8222" s="4">
        <v>2400</v>
      </c>
      <c r="K8222" s="2" t="s">
        <v>48</v>
      </c>
      <c r="L8222" s="2" t="s">
        <v>49</v>
      </c>
      <c r="M8222" s="2" t="s">
        <v>19711</v>
      </c>
      <c r="N8222" s="2" t="s">
        <v>19711</v>
      </c>
      <c r="O8222" s="2" t="s">
        <v>51</v>
      </c>
      <c r="Q8222" s="5">
        <v>44537</v>
      </c>
      <c r="R8222" s="2" t="s">
        <v>323</v>
      </c>
      <c r="S8222" s="2" t="s">
        <v>25861</v>
      </c>
      <c r="T8222" s="2" t="s">
        <v>25862</v>
      </c>
      <c r="U8222" s="2" t="s">
        <v>171</v>
      </c>
      <c r="V8222" s="6">
        <v>904</v>
      </c>
      <c r="W8222" s="6">
        <v>904</v>
      </c>
      <c r="X8222" s="7">
        <v>904</v>
      </c>
      <c r="Y8222" s="6">
        <v>904</v>
      </c>
      <c r="Z8222" s="2" t="s">
        <v>56</v>
      </c>
      <c r="AA8222" s="8">
        <v>74.96</v>
      </c>
      <c r="AB8222" s="7">
        <v>5000</v>
      </c>
      <c r="AC8222" s="7">
        <v>74960</v>
      </c>
      <c r="AD8222" s="7">
        <v>67763.84</v>
      </c>
      <c r="AE8222" s="7">
        <v>69960</v>
      </c>
      <c r="AF8222" s="7">
        <v>0</v>
      </c>
      <c r="AG8222" s="7">
        <v>0</v>
      </c>
      <c r="AI8222" s="2" t="s">
        <v>13649</v>
      </c>
      <c r="AJ8222" s="3">
        <v>44526.1058101852</v>
      </c>
      <c r="AP8222" s="1" t="s">
        <v>60</v>
      </c>
      <c r="AQ8222" s="2" t="s">
        <v>173</v>
      </c>
    </row>
    <row r="8223" spans="1:43">
      <c r="A8223" s="1" t="s">
        <v>36322</v>
      </c>
      <c r="B8223" s="2" t="s">
        <v>36323</v>
      </c>
      <c r="C8223" s="3">
        <v>45232.2030671296</v>
      </c>
      <c r="G8223" s="2" t="s">
        <v>36305</v>
      </c>
      <c r="H8223" s="2" t="s">
        <v>36306</v>
      </c>
      <c r="I8223" s="2" t="s">
        <v>36307</v>
      </c>
      <c r="J8223" s="4">
        <v>2000</v>
      </c>
      <c r="K8223" s="2" t="s">
        <v>48</v>
      </c>
      <c r="L8223" s="2" t="s">
        <v>49</v>
      </c>
      <c r="M8223" s="2" t="s">
        <v>19711</v>
      </c>
      <c r="N8223" s="2" t="s">
        <v>19711</v>
      </c>
      <c r="O8223" s="2" t="s">
        <v>51</v>
      </c>
      <c r="Q8223" s="5">
        <v>44537</v>
      </c>
      <c r="R8223" s="2" t="s">
        <v>323</v>
      </c>
      <c r="S8223" s="2" t="s">
        <v>25843</v>
      </c>
      <c r="T8223" s="2" t="s">
        <v>25844</v>
      </c>
      <c r="U8223" s="2" t="s">
        <v>171</v>
      </c>
      <c r="V8223" s="6">
        <v>343</v>
      </c>
      <c r="W8223" s="6">
        <v>343</v>
      </c>
      <c r="X8223" s="7">
        <v>343</v>
      </c>
      <c r="Y8223" s="6">
        <v>343</v>
      </c>
      <c r="Z8223" s="2" t="s">
        <v>56</v>
      </c>
      <c r="AA8223" s="8">
        <v>74.46</v>
      </c>
      <c r="AB8223" s="7">
        <v>4500</v>
      </c>
      <c r="AC8223" s="7">
        <v>74460</v>
      </c>
      <c r="AD8223" s="7">
        <v>25539.78</v>
      </c>
      <c r="AE8223" s="7">
        <v>69960</v>
      </c>
      <c r="AF8223" s="7">
        <v>0</v>
      </c>
      <c r="AG8223" s="7">
        <v>0</v>
      </c>
      <c r="AI8223" s="2" t="s">
        <v>13649</v>
      </c>
      <c r="AJ8223" s="3">
        <v>44526.1057523148</v>
      </c>
      <c r="AP8223" s="1" t="s">
        <v>60</v>
      </c>
      <c r="AQ8223" s="2" t="s">
        <v>173</v>
      </c>
    </row>
    <row r="8224" spans="1:43">
      <c r="A8224" s="1" t="s">
        <v>36324</v>
      </c>
      <c r="B8224" s="2" t="s">
        <v>36325</v>
      </c>
      <c r="C8224" s="3">
        <v>45232.209224537</v>
      </c>
      <c r="G8224" s="2" t="s">
        <v>36305</v>
      </c>
      <c r="H8224" s="2" t="s">
        <v>36306</v>
      </c>
      <c r="I8224" s="2" t="s">
        <v>36307</v>
      </c>
      <c r="J8224" s="4">
        <v>2100</v>
      </c>
      <c r="K8224" s="2" t="s">
        <v>48</v>
      </c>
      <c r="L8224" s="2" t="s">
        <v>49</v>
      </c>
      <c r="M8224" s="2" t="s">
        <v>19711</v>
      </c>
      <c r="N8224" s="2" t="s">
        <v>19711</v>
      </c>
      <c r="O8224" s="2" t="s">
        <v>51</v>
      </c>
      <c r="Q8224" s="5">
        <v>44537</v>
      </c>
      <c r="R8224" s="2" t="s">
        <v>323</v>
      </c>
      <c r="S8224" s="2" t="s">
        <v>25839</v>
      </c>
      <c r="T8224" s="2" t="s">
        <v>25840</v>
      </c>
      <c r="U8224" s="2" t="s">
        <v>171</v>
      </c>
      <c r="V8224" s="6">
        <v>333</v>
      </c>
      <c r="W8224" s="6">
        <v>333</v>
      </c>
      <c r="X8224" s="7">
        <v>333</v>
      </c>
      <c r="Y8224" s="6">
        <v>333</v>
      </c>
      <c r="Z8224" s="2" t="s">
        <v>56</v>
      </c>
      <c r="AA8224" s="8">
        <v>74.46</v>
      </c>
      <c r="AB8224" s="7">
        <v>4500</v>
      </c>
      <c r="AC8224" s="7">
        <v>74460</v>
      </c>
      <c r="AD8224" s="7">
        <v>24795.18</v>
      </c>
      <c r="AE8224" s="7">
        <v>69960</v>
      </c>
      <c r="AF8224" s="7">
        <v>0</v>
      </c>
      <c r="AG8224" s="7">
        <v>0</v>
      </c>
      <c r="AI8224" s="2" t="s">
        <v>13649</v>
      </c>
      <c r="AJ8224" s="3">
        <v>44526.1057638889</v>
      </c>
      <c r="AP8224" s="1" t="s">
        <v>60</v>
      </c>
      <c r="AQ8224" s="2" t="s">
        <v>173</v>
      </c>
    </row>
    <row r="8225" spans="1:43">
      <c r="A8225" s="1" t="s">
        <v>36326</v>
      </c>
      <c r="B8225" s="2" t="s">
        <v>36327</v>
      </c>
      <c r="C8225" s="3">
        <v>45232.2092361111</v>
      </c>
      <c r="G8225" s="2" t="s">
        <v>36305</v>
      </c>
      <c r="H8225" s="2" t="s">
        <v>36306</v>
      </c>
      <c r="I8225" s="2" t="s">
        <v>36307</v>
      </c>
      <c r="J8225" s="4">
        <v>2500</v>
      </c>
      <c r="K8225" s="2" t="s">
        <v>48</v>
      </c>
      <c r="L8225" s="2" t="s">
        <v>49</v>
      </c>
      <c r="M8225" s="2" t="s">
        <v>19711</v>
      </c>
      <c r="N8225" s="2" t="s">
        <v>19711</v>
      </c>
      <c r="O8225" s="2" t="s">
        <v>51</v>
      </c>
      <c r="Q8225" s="5">
        <v>44537</v>
      </c>
      <c r="R8225" s="2" t="s">
        <v>323</v>
      </c>
      <c r="S8225" s="2" t="s">
        <v>24829</v>
      </c>
      <c r="T8225" s="2" t="s">
        <v>24830</v>
      </c>
      <c r="U8225" s="2" t="s">
        <v>171</v>
      </c>
      <c r="V8225" s="6">
        <v>800</v>
      </c>
      <c r="W8225" s="6">
        <v>800</v>
      </c>
      <c r="X8225" s="7">
        <v>867</v>
      </c>
      <c r="Y8225" s="6">
        <v>867</v>
      </c>
      <c r="Z8225" s="2" t="s">
        <v>56</v>
      </c>
      <c r="AA8225" s="8">
        <v>74.96</v>
      </c>
      <c r="AB8225" s="7">
        <v>5000</v>
      </c>
      <c r="AC8225" s="7">
        <v>74960</v>
      </c>
      <c r="AD8225" s="7">
        <v>59968</v>
      </c>
      <c r="AE8225" s="7">
        <v>69960</v>
      </c>
      <c r="AF8225" s="7">
        <v>0</v>
      </c>
      <c r="AG8225" s="7">
        <v>0</v>
      </c>
      <c r="AI8225" s="2" t="s">
        <v>13649</v>
      </c>
      <c r="AJ8225" s="3">
        <v>44526.1058217593</v>
      </c>
      <c r="AP8225" s="1" t="s">
        <v>60</v>
      </c>
      <c r="AQ8225" s="2" t="s">
        <v>173</v>
      </c>
    </row>
    <row r="8226" spans="1:43">
      <c r="A8226" s="1" t="s">
        <v>36328</v>
      </c>
      <c r="B8226" s="2" t="s">
        <v>36329</v>
      </c>
      <c r="C8226" s="3">
        <v>45232.209224537</v>
      </c>
      <c r="G8226" s="2" t="s">
        <v>36305</v>
      </c>
      <c r="H8226" s="2" t="s">
        <v>36306</v>
      </c>
      <c r="I8226" s="2" t="s">
        <v>36307</v>
      </c>
      <c r="J8226" s="4">
        <v>1600</v>
      </c>
      <c r="K8226" s="2" t="s">
        <v>48</v>
      </c>
      <c r="L8226" s="2" t="s">
        <v>49</v>
      </c>
      <c r="M8226" s="2" t="s">
        <v>19711</v>
      </c>
      <c r="N8226" s="2" t="s">
        <v>19711</v>
      </c>
      <c r="O8226" s="2" t="s">
        <v>51</v>
      </c>
      <c r="Q8226" s="5">
        <v>44537</v>
      </c>
      <c r="R8226" s="2" t="s">
        <v>323</v>
      </c>
      <c r="S8226" s="2" t="s">
        <v>24821</v>
      </c>
      <c r="T8226" s="2" t="s">
        <v>24822</v>
      </c>
      <c r="U8226" s="2" t="s">
        <v>171</v>
      </c>
      <c r="V8226" s="6">
        <v>1000</v>
      </c>
      <c r="W8226" s="6">
        <v>1000</v>
      </c>
      <c r="X8226" s="7">
        <v>998</v>
      </c>
      <c r="Y8226" s="6">
        <v>998</v>
      </c>
      <c r="Z8226" s="2" t="s">
        <v>56</v>
      </c>
      <c r="AA8226" s="8">
        <v>74.46</v>
      </c>
      <c r="AB8226" s="7">
        <v>4500</v>
      </c>
      <c r="AC8226" s="7">
        <v>74460</v>
      </c>
      <c r="AD8226" s="7">
        <v>74460</v>
      </c>
      <c r="AE8226" s="7">
        <v>69960</v>
      </c>
      <c r="AF8226" s="7">
        <v>0</v>
      </c>
      <c r="AG8226" s="7">
        <v>0</v>
      </c>
      <c r="AI8226" s="2" t="s">
        <v>13649</v>
      </c>
      <c r="AJ8226" s="3">
        <v>44526.1057060185</v>
      </c>
      <c r="AP8226" s="1" t="s">
        <v>60</v>
      </c>
      <c r="AQ8226" s="2" t="s">
        <v>173</v>
      </c>
    </row>
    <row r="8227" spans="1:43">
      <c r="A8227" s="1" t="s">
        <v>36330</v>
      </c>
      <c r="B8227" s="2" t="s">
        <v>36331</v>
      </c>
      <c r="C8227" s="3">
        <v>45232.2768171296</v>
      </c>
      <c r="G8227" s="2" t="s">
        <v>36332</v>
      </c>
      <c r="H8227" s="2" t="s">
        <v>36333</v>
      </c>
      <c r="I8227" s="2" t="s">
        <v>36334</v>
      </c>
      <c r="J8227" s="4">
        <v>100</v>
      </c>
      <c r="K8227" s="2" t="s">
        <v>48</v>
      </c>
      <c r="L8227" s="2" t="s">
        <v>49</v>
      </c>
      <c r="M8227" s="2" t="s">
        <v>81</v>
      </c>
      <c r="N8227" s="2" t="s">
        <v>81</v>
      </c>
      <c r="O8227" s="2" t="s">
        <v>51</v>
      </c>
      <c r="Q8227" s="5">
        <v>44540</v>
      </c>
      <c r="R8227" s="2" t="s">
        <v>82</v>
      </c>
      <c r="S8227" s="2" t="s">
        <v>385</v>
      </c>
      <c r="T8227" s="2" t="s">
        <v>386</v>
      </c>
      <c r="U8227" s="2" t="s">
        <v>157</v>
      </c>
      <c r="V8227" s="6">
        <v>10000</v>
      </c>
      <c r="W8227" s="6">
        <v>10000</v>
      </c>
      <c r="X8227" s="7">
        <v>9982</v>
      </c>
      <c r="Y8227" s="6">
        <v>9982</v>
      </c>
      <c r="Z8227" s="2" t="s">
        <v>56</v>
      </c>
      <c r="AA8227" s="8">
        <v>55.8</v>
      </c>
      <c r="AB8227" s="7">
        <v>4700</v>
      </c>
      <c r="AC8227" s="7">
        <v>55800</v>
      </c>
      <c r="AD8227" s="7">
        <v>558000</v>
      </c>
      <c r="AE8227" s="7">
        <v>73000</v>
      </c>
      <c r="AF8227" s="7">
        <v>0</v>
      </c>
      <c r="AG8227" s="7">
        <v>0</v>
      </c>
      <c r="AI8227" s="2" t="s">
        <v>13649</v>
      </c>
      <c r="AJ8227" s="3">
        <v>44525.1090393519</v>
      </c>
      <c r="AP8227" s="1" t="s">
        <v>60</v>
      </c>
      <c r="AQ8227" s="2" t="s">
        <v>87</v>
      </c>
    </row>
    <row r="8228" spans="1:43">
      <c r="A8228" s="1" t="s">
        <v>36335</v>
      </c>
      <c r="B8228" s="2" t="s">
        <v>36336</v>
      </c>
      <c r="C8228" s="3">
        <v>45232.2941782407</v>
      </c>
      <c r="G8228" s="2" t="s">
        <v>36337</v>
      </c>
      <c r="H8228" s="2" t="s">
        <v>36338</v>
      </c>
      <c r="I8228" s="2" t="s">
        <v>36339</v>
      </c>
      <c r="J8228" s="4">
        <v>100</v>
      </c>
      <c r="K8228" s="2" t="s">
        <v>48</v>
      </c>
      <c r="L8228" s="2" t="s">
        <v>49</v>
      </c>
      <c r="M8228" s="2" t="s">
        <v>81</v>
      </c>
      <c r="N8228" s="2" t="s">
        <v>81</v>
      </c>
      <c r="O8228" s="2" t="s">
        <v>51</v>
      </c>
      <c r="Q8228" s="5">
        <v>44544</v>
      </c>
      <c r="R8228" s="2" t="s">
        <v>82</v>
      </c>
      <c r="S8228" s="2" t="s">
        <v>385</v>
      </c>
      <c r="T8228" s="2" t="s">
        <v>386</v>
      </c>
      <c r="U8228" s="2" t="s">
        <v>157</v>
      </c>
      <c r="V8228" s="6">
        <v>10000</v>
      </c>
      <c r="W8228" s="6">
        <v>10000</v>
      </c>
      <c r="X8228" s="7">
        <v>10017.5</v>
      </c>
      <c r="Y8228" s="6">
        <v>10017.5</v>
      </c>
      <c r="Z8228" s="2" t="s">
        <v>56</v>
      </c>
      <c r="AA8228" s="8">
        <v>55.8</v>
      </c>
      <c r="AB8228" s="7">
        <v>4700</v>
      </c>
      <c r="AC8228" s="7">
        <v>55800</v>
      </c>
      <c r="AD8228" s="7">
        <v>558000</v>
      </c>
      <c r="AE8228" s="7">
        <v>73000</v>
      </c>
      <c r="AF8228" s="7">
        <v>0</v>
      </c>
      <c r="AG8228" s="7">
        <v>0</v>
      </c>
      <c r="AI8228" s="2" t="s">
        <v>13649</v>
      </c>
      <c r="AJ8228" s="3">
        <v>44525.1090277778</v>
      </c>
      <c r="AP8228" s="1" t="s">
        <v>60</v>
      </c>
      <c r="AQ8228" s="2" t="s">
        <v>87</v>
      </c>
    </row>
    <row r="8229" spans="1:43">
      <c r="A8229" s="1" t="s">
        <v>36340</v>
      </c>
      <c r="B8229" s="2" t="s">
        <v>36341</v>
      </c>
      <c r="C8229" s="3">
        <v>45232.3215046296</v>
      </c>
      <c r="G8229" s="2" t="s">
        <v>36342</v>
      </c>
      <c r="H8229" s="2" t="s">
        <v>36343</v>
      </c>
      <c r="I8229" s="2" t="s">
        <v>36344</v>
      </c>
      <c r="J8229" s="4">
        <v>100</v>
      </c>
      <c r="K8229" s="2" t="s">
        <v>48</v>
      </c>
      <c r="L8229" s="2" t="s">
        <v>49</v>
      </c>
      <c r="M8229" s="2" t="s">
        <v>81</v>
      </c>
      <c r="N8229" s="2" t="s">
        <v>81</v>
      </c>
      <c r="O8229" s="2" t="s">
        <v>51</v>
      </c>
      <c r="Q8229" s="5">
        <v>44557</v>
      </c>
      <c r="R8229" s="2" t="s">
        <v>82</v>
      </c>
      <c r="S8229" s="2" t="s">
        <v>385</v>
      </c>
      <c r="T8229" s="2" t="s">
        <v>386</v>
      </c>
      <c r="U8229" s="2" t="s">
        <v>157</v>
      </c>
      <c r="V8229" s="6">
        <v>10000</v>
      </c>
      <c r="W8229" s="6">
        <v>10000</v>
      </c>
      <c r="X8229" s="7">
        <v>10015.5</v>
      </c>
      <c r="Y8229" s="6">
        <v>10015.5</v>
      </c>
      <c r="Z8229" s="2" t="s">
        <v>56</v>
      </c>
      <c r="AA8229" s="8">
        <v>60.85225</v>
      </c>
      <c r="AB8229" s="7">
        <v>4700</v>
      </c>
      <c r="AC8229" s="7">
        <v>60852.25</v>
      </c>
      <c r="AD8229" s="7">
        <v>608522.5</v>
      </c>
      <c r="AE8229" s="7">
        <v>70720</v>
      </c>
      <c r="AF8229" s="7">
        <v>0</v>
      </c>
      <c r="AG8229" s="7">
        <v>22925</v>
      </c>
      <c r="AI8229" s="2" t="s">
        <v>13649</v>
      </c>
      <c r="AJ8229" s="3">
        <v>44525.1090162037</v>
      </c>
      <c r="AP8229" s="1" t="s">
        <v>60</v>
      </c>
      <c r="AQ8229" s="2" t="s">
        <v>87</v>
      </c>
    </row>
    <row r="8230" spans="1:43">
      <c r="A8230" s="1" t="s">
        <v>36345</v>
      </c>
      <c r="B8230" s="2" t="s">
        <v>36346</v>
      </c>
      <c r="C8230" s="3">
        <v>45232.3761458333</v>
      </c>
      <c r="G8230" s="2" t="s">
        <v>36347</v>
      </c>
      <c r="H8230" s="2" t="s">
        <v>36348</v>
      </c>
      <c r="I8230" s="2" t="s">
        <v>36349</v>
      </c>
      <c r="J8230" s="4">
        <v>100</v>
      </c>
      <c r="K8230" s="2" t="s">
        <v>48</v>
      </c>
      <c r="L8230" s="2" t="s">
        <v>49</v>
      </c>
      <c r="M8230" s="2" t="s">
        <v>81</v>
      </c>
      <c r="N8230" s="2" t="s">
        <v>81</v>
      </c>
      <c r="O8230" s="2" t="s">
        <v>51</v>
      </c>
      <c r="Q8230" s="5">
        <v>44558</v>
      </c>
      <c r="R8230" s="2" t="s">
        <v>82</v>
      </c>
      <c r="S8230" s="2" t="s">
        <v>385</v>
      </c>
      <c r="T8230" s="2" t="s">
        <v>386</v>
      </c>
      <c r="U8230" s="2" t="s">
        <v>157</v>
      </c>
      <c r="V8230" s="6">
        <v>10000</v>
      </c>
      <c r="W8230" s="6">
        <v>10000</v>
      </c>
      <c r="X8230" s="7">
        <v>10063.5</v>
      </c>
      <c r="Y8230" s="6">
        <v>10063.5</v>
      </c>
      <c r="Z8230" s="2" t="s">
        <v>56</v>
      </c>
      <c r="AA8230" s="8">
        <v>4.7</v>
      </c>
      <c r="AB8230" s="7">
        <v>4700</v>
      </c>
      <c r="AC8230" s="7">
        <v>4700</v>
      </c>
      <c r="AD8230" s="7">
        <v>47000</v>
      </c>
      <c r="AE8230" s="7">
        <v>0</v>
      </c>
      <c r="AF8230" s="7">
        <v>0</v>
      </c>
      <c r="AG8230" s="7">
        <v>0</v>
      </c>
      <c r="AI8230" s="2" t="s">
        <v>13649</v>
      </c>
      <c r="AJ8230" s="3">
        <v>44525.1089930556</v>
      </c>
      <c r="AP8230" s="1" t="s">
        <v>60</v>
      </c>
      <c r="AQ8230" s="2" t="s">
        <v>87</v>
      </c>
    </row>
    <row r="8231" spans="1:43">
      <c r="A8231" s="1" t="s">
        <v>36350</v>
      </c>
      <c r="B8231" s="2" t="s">
        <v>36351</v>
      </c>
      <c r="C8231" s="3">
        <v>45232.446087963</v>
      </c>
      <c r="G8231" s="2" t="s">
        <v>36352</v>
      </c>
      <c r="H8231" s="2" t="s">
        <v>36353</v>
      </c>
      <c r="I8231" s="2" t="s">
        <v>36354</v>
      </c>
      <c r="J8231" s="4">
        <v>100</v>
      </c>
      <c r="K8231" s="2" t="s">
        <v>48</v>
      </c>
      <c r="L8231" s="2" t="s">
        <v>49</v>
      </c>
      <c r="M8231" s="2" t="s">
        <v>81</v>
      </c>
      <c r="N8231" s="2" t="s">
        <v>81</v>
      </c>
      <c r="O8231" s="2" t="s">
        <v>51</v>
      </c>
      <c r="Q8231" s="5">
        <v>44558</v>
      </c>
      <c r="R8231" s="2" t="s">
        <v>82</v>
      </c>
      <c r="S8231" s="2" t="s">
        <v>385</v>
      </c>
      <c r="T8231" s="2" t="s">
        <v>386</v>
      </c>
      <c r="U8231" s="2" t="s">
        <v>157</v>
      </c>
      <c r="V8231" s="6">
        <v>10000</v>
      </c>
      <c r="W8231" s="6">
        <v>10000</v>
      </c>
      <c r="X8231" s="7">
        <v>10379</v>
      </c>
      <c r="Y8231" s="6">
        <v>10379</v>
      </c>
      <c r="Z8231" s="2" t="s">
        <v>56</v>
      </c>
      <c r="AA8231" s="8">
        <v>4.8</v>
      </c>
      <c r="AB8231" s="7">
        <v>4800</v>
      </c>
      <c r="AC8231" s="7">
        <v>4800</v>
      </c>
      <c r="AD8231" s="7">
        <v>48000</v>
      </c>
      <c r="AE8231" s="7">
        <v>0</v>
      </c>
      <c r="AF8231" s="7">
        <v>0</v>
      </c>
      <c r="AG8231" s="7">
        <v>0</v>
      </c>
      <c r="AI8231" s="2" t="s">
        <v>13649</v>
      </c>
      <c r="AJ8231" s="3">
        <v>44525.1089814815</v>
      </c>
      <c r="AP8231" s="1" t="s">
        <v>60</v>
      </c>
      <c r="AQ8231" s="2" t="s">
        <v>87</v>
      </c>
    </row>
    <row r="8232" spans="1:43">
      <c r="A8232" s="1" t="s">
        <v>36355</v>
      </c>
      <c r="B8232" s="2" t="s">
        <v>36356</v>
      </c>
      <c r="C8232" s="3">
        <v>45232.3878819444</v>
      </c>
      <c r="G8232" s="2" t="s">
        <v>36357</v>
      </c>
      <c r="H8232" s="2" t="s">
        <v>36358</v>
      </c>
      <c r="I8232" s="2" t="s">
        <v>36359</v>
      </c>
      <c r="J8232" s="4">
        <v>100</v>
      </c>
      <c r="K8232" s="2" t="s">
        <v>48</v>
      </c>
      <c r="L8232" s="2" t="s">
        <v>49</v>
      </c>
      <c r="M8232" s="2" t="s">
        <v>81</v>
      </c>
      <c r="N8232" s="2" t="s">
        <v>81</v>
      </c>
      <c r="O8232" s="2" t="s">
        <v>51</v>
      </c>
      <c r="Q8232" s="5">
        <v>44555</v>
      </c>
      <c r="R8232" s="2" t="s">
        <v>82</v>
      </c>
      <c r="S8232" s="2" t="s">
        <v>385</v>
      </c>
      <c r="T8232" s="2" t="s">
        <v>386</v>
      </c>
      <c r="U8232" s="2" t="s">
        <v>157</v>
      </c>
      <c r="V8232" s="6">
        <v>10000</v>
      </c>
      <c r="W8232" s="6">
        <v>10000</v>
      </c>
      <c r="X8232" s="7">
        <v>10042.5</v>
      </c>
      <c r="Y8232" s="6">
        <v>10042.5</v>
      </c>
      <c r="Z8232" s="2" t="s">
        <v>56</v>
      </c>
      <c r="AA8232" s="8">
        <v>63.15375</v>
      </c>
      <c r="AB8232" s="7">
        <v>4800</v>
      </c>
      <c r="AC8232" s="7">
        <v>63153.75</v>
      </c>
      <c r="AD8232" s="7">
        <v>631537.5</v>
      </c>
      <c r="AE8232" s="7">
        <v>69700</v>
      </c>
      <c r="AF8232" s="7">
        <v>0</v>
      </c>
      <c r="AG8232" s="7">
        <v>22875</v>
      </c>
      <c r="AI8232" s="2" t="s">
        <v>13649</v>
      </c>
      <c r="AJ8232" s="3">
        <v>44525.1089699074</v>
      </c>
      <c r="AP8232" s="1" t="s">
        <v>60</v>
      </c>
      <c r="AQ8232" s="2" t="s">
        <v>87</v>
      </c>
    </row>
    <row r="8233" spans="1:43">
      <c r="A8233" s="1" t="s">
        <v>36360</v>
      </c>
      <c r="B8233" s="2" t="s">
        <v>36361</v>
      </c>
      <c r="C8233" s="3">
        <v>45232.2227893519</v>
      </c>
      <c r="G8233" s="2" t="s">
        <v>36362</v>
      </c>
      <c r="H8233" s="2" t="s">
        <v>36363</v>
      </c>
      <c r="I8233" s="2" t="s">
        <v>36364</v>
      </c>
      <c r="J8233" s="4">
        <v>700</v>
      </c>
      <c r="K8233" s="2" t="s">
        <v>48</v>
      </c>
      <c r="L8233" s="2" t="s">
        <v>49</v>
      </c>
      <c r="M8233" s="2" t="s">
        <v>21750</v>
      </c>
      <c r="N8233" s="2" t="s">
        <v>21750</v>
      </c>
      <c r="O8233" s="2" t="s">
        <v>51</v>
      </c>
      <c r="Q8233" s="5">
        <v>44534</v>
      </c>
      <c r="R8233" s="2" t="s">
        <v>52</v>
      </c>
      <c r="S8233" s="2" t="s">
        <v>36365</v>
      </c>
      <c r="T8233" s="2" t="s">
        <v>36366</v>
      </c>
      <c r="U8233" s="2" t="s">
        <v>55</v>
      </c>
      <c r="V8233" s="6">
        <v>70.224</v>
      </c>
      <c r="W8233" s="6">
        <v>44</v>
      </c>
      <c r="X8233" s="7">
        <v>68</v>
      </c>
      <c r="Y8233" s="6">
        <v>68</v>
      </c>
      <c r="Z8233" s="2" t="s">
        <v>809</v>
      </c>
      <c r="AA8233" s="8">
        <v>120.33841</v>
      </c>
      <c r="AB8233" s="7">
        <v>9699.96</v>
      </c>
      <c r="AC8233" s="7">
        <v>120338.41</v>
      </c>
      <c r="AD8233" s="7">
        <v>5294.89</v>
      </c>
      <c r="AE8233" s="7">
        <v>73000</v>
      </c>
      <c r="AF8233" s="7">
        <v>0</v>
      </c>
      <c r="AG8233" s="7">
        <v>0</v>
      </c>
      <c r="AI8233" s="2" t="s">
        <v>13649</v>
      </c>
      <c r="AJ8233" s="3">
        <v>44525.1088657407</v>
      </c>
      <c r="AP8233" s="1" t="s">
        <v>60</v>
      </c>
      <c r="AQ8233" s="2" t="s">
        <v>61</v>
      </c>
    </row>
    <row r="8234" spans="1:43">
      <c r="A8234" s="1" t="s">
        <v>36367</v>
      </c>
      <c r="B8234" s="2" t="s">
        <v>36368</v>
      </c>
      <c r="C8234" s="3">
        <v>45232.2227893519</v>
      </c>
      <c r="G8234" s="2" t="s">
        <v>36362</v>
      </c>
      <c r="H8234" s="2" t="s">
        <v>36363</v>
      </c>
      <c r="I8234" s="2" t="s">
        <v>36364</v>
      </c>
      <c r="J8234" s="4">
        <v>600</v>
      </c>
      <c r="K8234" s="2" t="s">
        <v>48</v>
      </c>
      <c r="L8234" s="2" t="s">
        <v>49</v>
      </c>
      <c r="M8234" s="2" t="s">
        <v>21750</v>
      </c>
      <c r="N8234" s="2" t="s">
        <v>21750</v>
      </c>
      <c r="O8234" s="2" t="s">
        <v>51</v>
      </c>
      <c r="Q8234" s="5">
        <v>44534</v>
      </c>
      <c r="R8234" s="2" t="s">
        <v>52</v>
      </c>
      <c r="S8234" s="2" t="s">
        <v>36369</v>
      </c>
      <c r="T8234" s="2" t="s">
        <v>36370</v>
      </c>
      <c r="U8234" s="2" t="s">
        <v>55</v>
      </c>
      <c r="V8234" s="6">
        <v>65.982</v>
      </c>
      <c r="W8234" s="6">
        <v>42</v>
      </c>
      <c r="X8234" s="7">
        <v>65</v>
      </c>
      <c r="Y8234" s="6">
        <v>65</v>
      </c>
      <c r="Z8234" s="2" t="s">
        <v>809</v>
      </c>
      <c r="AA8234" s="8">
        <v>118.45357</v>
      </c>
      <c r="AB8234" s="7">
        <v>9700.07</v>
      </c>
      <c r="AC8234" s="7">
        <v>118453.57</v>
      </c>
      <c r="AD8234" s="7">
        <v>4975.05</v>
      </c>
      <c r="AE8234" s="7">
        <v>73000</v>
      </c>
      <c r="AF8234" s="7">
        <v>0</v>
      </c>
      <c r="AG8234" s="7">
        <v>0</v>
      </c>
      <c r="AI8234" s="2" t="s">
        <v>13649</v>
      </c>
      <c r="AJ8234" s="3">
        <v>44525.1088541667</v>
      </c>
      <c r="AP8234" s="1" t="s">
        <v>60</v>
      </c>
      <c r="AQ8234" s="2" t="s">
        <v>61</v>
      </c>
    </row>
    <row r="8235" spans="1:43">
      <c r="A8235" s="1" t="s">
        <v>36371</v>
      </c>
      <c r="B8235" s="2" t="s">
        <v>36372</v>
      </c>
      <c r="C8235" s="3">
        <v>45232.2228009259</v>
      </c>
      <c r="G8235" s="2" t="s">
        <v>36362</v>
      </c>
      <c r="H8235" s="2" t="s">
        <v>36363</v>
      </c>
      <c r="I8235" s="2" t="s">
        <v>36364</v>
      </c>
      <c r="J8235" s="4">
        <v>1100</v>
      </c>
      <c r="K8235" s="2" t="s">
        <v>48</v>
      </c>
      <c r="L8235" s="2" t="s">
        <v>49</v>
      </c>
      <c r="M8235" s="2" t="s">
        <v>21750</v>
      </c>
      <c r="N8235" s="2" t="s">
        <v>21750</v>
      </c>
      <c r="O8235" s="2" t="s">
        <v>51</v>
      </c>
      <c r="Q8235" s="5">
        <v>44534</v>
      </c>
      <c r="R8235" s="2" t="s">
        <v>52</v>
      </c>
      <c r="S8235" s="2" t="s">
        <v>36373</v>
      </c>
      <c r="T8235" s="2" t="s">
        <v>36374</v>
      </c>
      <c r="U8235" s="2" t="s">
        <v>55</v>
      </c>
      <c r="V8235" s="6">
        <v>54.304</v>
      </c>
      <c r="W8235" s="6">
        <v>32</v>
      </c>
      <c r="X8235" s="7">
        <v>53</v>
      </c>
      <c r="Y8235" s="6">
        <v>53</v>
      </c>
      <c r="Z8235" s="2" t="s">
        <v>809</v>
      </c>
      <c r="AA8235" s="8">
        <v>127.95375</v>
      </c>
      <c r="AB8235" s="7">
        <v>9700.02</v>
      </c>
      <c r="AC8235" s="7">
        <v>127953.75</v>
      </c>
      <c r="AD8235" s="7">
        <v>4094.52</v>
      </c>
      <c r="AE8235" s="7">
        <v>73000</v>
      </c>
      <c r="AF8235" s="7">
        <v>0</v>
      </c>
      <c r="AG8235" s="7">
        <v>0</v>
      </c>
      <c r="AI8235" s="2" t="s">
        <v>13649</v>
      </c>
      <c r="AJ8235" s="3">
        <v>44525.1089236111</v>
      </c>
      <c r="AP8235" s="1" t="s">
        <v>60</v>
      </c>
      <c r="AQ8235" s="2" t="s">
        <v>61</v>
      </c>
    </row>
    <row r="8236" spans="1:43">
      <c r="A8236" s="1" t="s">
        <v>36375</v>
      </c>
      <c r="B8236" s="2" t="s">
        <v>36376</v>
      </c>
      <c r="C8236" s="3">
        <v>45232.2228009259</v>
      </c>
      <c r="G8236" s="2" t="s">
        <v>36362</v>
      </c>
      <c r="H8236" s="2" t="s">
        <v>36363</v>
      </c>
      <c r="I8236" s="2" t="s">
        <v>36364</v>
      </c>
      <c r="J8236" s="4">
        <v>1000</v>
      </c>
      <c r="K8236" s="2" t="s">
        <v>48</v>
      </c>
      <c r="L8236" s="2" t="s">
        <v>49</v>
      </c>
      <c r="M8236" s="2" t="s">
        <v>21750</v>
      </c>
      <c r="N8236" s="2" t="s">
        <v>21750</v>
      </c>
      <c r="O8236" s="2" t="s">
        <v>51</v>
      </c>
      <c r="Q8236" s="5">
        <v>44534</v>
      </c>
      <c r="R8236" s="2" t="s">
        <v>52</v>
      </c>
      <c r="S8236" s="2" t="s">
        <v>36377</v>
      </c>
      <c r="T8236" s="2" t="s">
        <v>36378</v>
      </c>
      <c r="U8236" s="2" t="s">
        <v>55</v>
      </c>
      <c r="V8236" s="6">
        <v>63.536</v>
      </c>
      <c r="W8236" s="6">
        <v>38</v>
      </c>
      <c r="X8236" s="7">
        <v>62</v>
      </c>
      <c r="Y8236" s="6">
        <v>62</v>
      </c>
      <c r="Z8236" s="2" t="s">
        <v>809</v>
      </c>
      <c r="AA8236" s="8">
        <v>126.06895</v>
      </c>
      <c r="AB8236" s="7">
        <v>9700.01</v>
      </c>
      <c r="AC8236" s="7">
        <v>126068.95</v>
      </c>
      <c r="AD8236" s="7">
        <v>4790.62</v>
      </c>
      <c r="AE8236" s="7">
        <v>73000</v>
      </c>
      <c r="AF8236" s="7">
        <v>0</v>
      </c>
      <c r="AG8236" s="7">
        <v>0</v>
      </c>
      <c r="AI8236" s="2" t="s">
        <v>13649</v>
      </c>
      <c r="AJ8236" s="3">
        <v>44525.108912037</v>
      </c>
      <c r="AP8236" s="1" t="s">
        <v>60</v>
      </c>
      <c r="AQ8236" s="2" t="s">
        <v>61</v>
      </c>
    </row>
    <row r="8237" spans="1:43">
      <c r="A8237" s="1" t="s">
        <v>36379</v>
      </c>
      <c r="B8237" s="2" t="s">
        <v>36380</v>
      </c>
      <c r="C8237" s="3">
        <v>45232.2228009259</v>
      </c>
      <c r="G8237" s="2" t="s">
        <v>36362</v>
      </c>
      <c r="H8237" s="2" t="s">
        <v>36363</v>
      </c>
      <c r="I8237" s="2" t="s">
        <v>36364</v>
      </c>
      <c r="J8237" s="4">
        <v>1200</v>
      </c>
      <c r="K8237" s="2" t="s">
        <v>48</v>
      </c>
      <c r="L8237" s="2" t="s">
        <v>49</v>
      </c>
      <c r="M8237" s="2" t="s">
        <v>21750</v>
      </c>
      <c r="N8237" s="2" t="s">
        <v>21750</v>
      </c>
      <c r="O8237" s="2" t="s">
        <v>51</v>
      </c>
      <c r="Q8237" s="5">
        <v>44534</v>
      </c>
      <c r="R8237" s="2" t="s">
        <v>52</v>
      </c>
      <c r="S8237" s="2" t="s">
        <v>36381</v>
      </c>
      <c r="T8237" s="2" t="s">
        <v>36382</v>
      </c>
      <c r="U8237" s="2" t="s">
        <v>55</v>
      </c>
      <c r="V8237" s="6">
        <v>51.69</v>
      </c>
      <c r="W8237" s="6">
        <v>30</v>
      </c>
      <c r="X8237" s="7">
        <v>50</v>
      </c>
      <c r="Y8237" s="6">
        <v>50</v>
      </c>
      <c r="Z8237" s="2" t="s">
        <v>809</v>
      </c>
      <c r="AA8237" s="8">
        <v>129.914</v>
      </c>
      <c r="AB8237" s="7">
        <v>9699.94</v>
      </c>
      <c r="AC8237" s="7">
        <v>129914</v>
      </c>
      <c r="AD8237" s="7">
        <v>3897.42</v>
      </c>
      <c r="AE8237" s="7">
        <v>73000</v>
      </c>
      <c r="AF8237" s="7">
        <v>0</v>
      </c>
      <c r="AG8237" s="7">
        <v>0</v>
      </c>
      <c r="AI8237" s="2" t="s">
        <v>13649</v>
      </c>
      <c r="AJ8237" s="3">
        <v>44525.1089467593</v>
      </c>
      <c r="AP8237" s="1" t="s">
        <v>60</v>
      </c>
      <c r="AQ8237" s="2" t="s">
        <v>61</v>
      </c>
    </row>
    <row r="8238" spans="1:43">
      <c r="A8238" s="1" t="s">
        <v>36383</v>
      </c>
      <c r="B8238" s="2" t="s">
        <v>36384</v>
      </c>
      <c r="C8238" s="3">
        <v>45232.2228009259</v>
      </c>
      <c r="G8238" s="2" t="s">
        <v>36362</v>
      </c>
      <c r="H8238" s="2" t="s">
        <v>36363</v>
      </c>
      <c r="I8238" s="2" t="s">
        <v>36364</v>
      </c>
      <c r="J8238" s="4">
        <v>1300</v>
      </c>
      <c r="K8238" s="2" t="s">
        <v>48</v>
      </c>
      <c r="L8238" s="2" t="s">
        <v>49</v>
      </c>
      <c r="M8238" s="2" t="s">
        <v>21750</v>
      </c>
      <c r="N8238" s="2" t="s">
        <v>21750</v>
      </c>
      <c r="O8238" s="2" t="s">
        <v>51</v>
      </c>
      <c r="Q8238" s="5">
        <v>44534</v>
      </c>
      <c r="R8238" s="2" t="s">
        <v>52</v>
      </c>
      <c r="S8238" s="2" t="s">
        <v>36385</v>
      </c>
      <c r="T8238" s="2" t="s">
        <v>36386</v>
      </c>
      <c r="U8238" s="2" t="s">
        <v>55</v>
      </c>
      <c r="V8238" s="6">
        <v>45.448</v>
      </c>
      <c r="W8238" s="6">
        <v>26</v>
      </c>
      <c r="X8238" s="7">
        <v>45</v>
      </c>
      <c r="Y8238" s="6">
        <v>45</v>
      </c>
      <c r="Z8238" s="2" t="s">
        <v>809</v>
      </c>
      <c r="AA8238" s="8">
        <v>131.79923</v>
      </c>
      <c r="AB8238" s="7">
        <v>9700.1</v>
      </c>
      <c r="AC8238" s="7">
        <v>131799.23</v>
      </c>
      <c r="AD8238" s="7">
        <v>3426.78</v>
      </c>
      <c r="AE8238" s="7">
        <v>73000</v>
      </c>
      <c r="AF8238" s="7">
        <v>0</v>
      </c>
      <c r="AG8238" s="7">
        <v>0</v>
      </c>
      <c r="AI8238" s="2" t="s">
        <v>13649</v>
      </c>
      <c r="AJ8238" s="3">
        <v>44525.1089583333</v>
      </c>
      <c r="AP8238" s="1" t="s">
        <v>60</v>
      </c>
      <c r="AQ8238" s="2" t="s">
        <v>61</v>
      </c>
    </row>
    <row r="8239" spans="1:43">
      <c r="A8239" s="1" t="s">
        <v>36387</v>
      </c>
      <c r="B8239" s="2" t="s">
        <v>36388</v>
      </c>
      <c r="C8239" s="3">
        <v>45232.2227893519</v>
      </c>
      <c r="G8239" s="2" t="s">
        <v>36362</v>
      </c>
      <c r="H8239" s="2" t="s">
        <v>36363</v>
      </c>
      <c r="I8239" s="2" t="s">
        <v>36364</v>
      </c>
      <c r="J8239" s="4">
        <v>900</v>
      </c>
      <c r="K8239" s="2" t="s">
        <v>48</v>
      </c>
      <c r="L8239" s="2" t="s">
        <v>49</v>
      </c>
      <c r="M8239" s="2" t="s">
        <v>21750</v>
      </c>
      <c r="N8239" s="2" t="s">
        <v>21750</v>
      </c>
      <c r="O8239" s="2" t="s">
        <v>51</v>
      </c>
      <c r="Q8239" s="5">
        <v>44534</v>
      </c>
      <c r="R8239" s="2" t="s">
        <v>52</v>
      </c>
      <c r="S8239" s="2" t="s">
        <v>36389</v>
      </c>
      <c r="T8239" s="2" t="s">
        <v>36390</v>
      </c>
      <c r="U8239" s="2" t="s">
        <v>55</v>
      </c>
      <c r="V8239" s="6">
        <v>65.88</v>
      </c>
      <c r="W8239" s="6">
        <v>40</v>
      </c>
      <c r="X8239" s="7">
        <v>65</v>
      </c>
      <c r="Y8239" s="6">
        <v>65</v>
      </c>
      <c r="Z8239" s="2" t="s">
        <v>809</v>
      </c>
      <c r="AA8239" s="8">
        <v>124.184</v>
      </c>
      <c r="AB8239" s="7">
        <v>9700.06</v>
      </c>
      <c r="AC8239" s="7">
        <v>124184</v>
      </c>
      <c r="AD8239" s="7">
        <v>4967.36</v>
      </c>
      <c r="AE8239" s="7">
        <v>73000</v>
      </c>
      <c r="AF8239" s="7">
        <v>0</v>
      </c>
      <c r="AG8239" s="7">
        <v>0</v>
      </c>
      <c r="AI8239" s="2" t="s">
        <v>13649</v>
      </c>
      <c r="AJ8239" s="3">
        <v>44525.108900463</v>
      </c>
      <c r="AP8239" s="1" t="s">
        <v>60</v>
      </c>
      <c r="AQ8239" s="2" t="s">
        <v>61</v>
      </c>
    </row>
    <row r="8240" spans="1:43">
      <c r="A8240" s="1" t="s">
        <v>36391</v>
      </c>
      <c r="B8240" s="2" t="s">
        <v>36392</v>
      </c>
      <c r="C8240" s="3">
        <v>45232.2227893519</v>
      </c>
      <c r="G8240" s="2" t="s">
        <v>36362</v>
      </c>
      <c r="H8240" s="2" t="s">
        <v>36363</v>
      </c>
      <c r="I8240" s="2" t="s">
        <v>36364</v>
      </c>
      <c r="J8240" s="4">
        <v>500</v>
      </c>
      <c r="K8240" s="2" t="s">
        <v>48</v>
      </c>
      <c r="L8240" s="2" t="s">
        <v>49</v>
      </c>
      <c r="M8240" s="2" t="s">
        <v>21750</v>
      </c>
      <c r="N8240" s="2" t="s">
        <v>21750</v>
      </c>
      <c r="O8240" s="2" t="s">
        <v>51</v>
      </c>
      <c r="Q8240" s="5">
        <v>44534</v>
      </c>
      <c r="R8240" s="2" t="s">
        <v>52</v>
      </c>
      <c r="S8240" s="2" t="s">
        <v>36393</v>
      </c>
      <c r="T8240" s="2" t="s">
        <v>36394</v>
      </c>
      <c r="U8240" s="2" t="s">
        <v>55</v>
      </c>
      <c r="V8240" s="6">
        <v>68.024</v>
      </c>
      <c r="W8240" s="6">
        <v>44</v>
      </c>
      <c r="X8240" s="7">
        <v>67</v>
      </c>
      <c r="Y8240" s="6">
        <v>67</v>
      </c>
      <c r="Z8240" s="2" t="s">
        <v>809</v>
      </c>
      <c r="AA8240" s="8">
        <v>116.56841</v>
      </c>
      <c r="AB8240" s="7">
        <v>9699.96</v>
      </c>
      <c r="AC8240" s="7">
        <v>116568.41</v>
      </c>
      <c r="AD8240" s="7">
        <v>5129.01</v>
      </c>
      <c r="AE8240" s="7">
        <v>73000</v>
      </c>
      <c r="AF8240" s="7">
        <v>0</v>
      </c>
      <c r="AG8240" s="7">
        <v>0</v>
      </c>
      <c r="AI8240" s="2" t="s">
        <v>13649</v>
      </c>
      <c r="AJ8240" s="3">
        <v>44525.1088425926</v>
      </c>
      <c r="AP8240" s="1" t="s">
        <v>60</v>
      </c>
      <c r="AQ8240" s="2" t="s">
        <v>61</v>
      </c>
    </row>
    <row r="8241" spans="1:43">
      <c r="A8241" s="1" t="s">
        <v>36395</v>
      </c>
      <c r="B8241" s="2" t="s">
        <v>36396</v>
      </c>
      <c r="C8241" s="3">
        <v>45232.2227777778</v>
      </c>
      <c r="G8241" s="2" t="s">
        <v>36362</v>
      </c>
      <c r="H8241" s="2" t="s">
        <v>36363</v>
      </c>
      <c r="I8241" s="2" t="s">
        <v>36364</v>
      </c>
      <c r="J8241" s="4">
        <v>400</v>
      </c>
      <c r="K8241" s="2" t="s">
        <v>48</v>
      </c>
      <c r="L8241" s="2" t="s">
        <v>49</v>
      </c>
      <c r="M8241" s="2" t="s">
        <v>21750</v>
      </c>
      <c r="N8241" s="2" t="s">
        <v>21750</v>
      </c>
      <c r="O8241" s="2" t="s">
        <v>51</v>
      </c>
      <c r="Q8241" s="5">
        <v>44534</v>
      </c>
      <c r="R8241" s="2" t="s">
        <v>52</v>
      </c>
      <c r="S8241" s="2" t="s">
        <v>36397</v>
      </c>
      <c r="T8241" s="2" t="s">
        <v>36398</v>
      </c>
      <c r="U8241" s="2" t="s">
        <v>55</v>
      </c>
      <c r="V8241" s="6">
        <v>69.966</v>
      </c>
      <c r="W8241" s="6">
        <v>46</v>
      </c>
      <c r="X8241" s="7">
        <v>68</v>
      </c>
      <c r="Y8241" s="6">
        <v>68</v>
      </c>
      <c r="Z8241" s="2" t="s">
        <v>809</v>
      </c>
      <c r="AA8241" s="8">
        <v>114.68348</v>
      </c>
      <c r="AB8241" s="7">
        <v>9700</v>
      </c>
      <c r="AC8241" s="7">
        <v>114683.48</v>
      </c>
      <c r="AD8241" s="7">
        <v>5275.44</v>
      </c>
      <c r="AE8241" s="7">
        <v>73000</v>
      </c>
      <c r="AF8241" s="7">
        <v>0</v>
      </c>
      <c r="AG8241" s="7">
        <v>0</v>
      </c>
      <c r="AI8241" s="2" t="s">
        <v>13649</v>
      </c>
      <c r="AJ8241" s="3">
        <v>44525.1088194444</v>
      </c>
      <c r="AP8241" s="1" t="s">
        <v>60</v>
      </c>
      <c r="AQ8241" s="2" t="s">
        <v>61</v>
      </c>
    </row>
    <row r="8242" spans="1:43">
      <c r="A8242" s="1" t="s">
        <v>36399</v>
      </c>
      <c r="B8242" s="2" t="s">
        <v>36400</v>
      </c>
      <c r="C8242" s="3">
        <v>45232.2227893519</v>
      </c>
      <c r="G8242" s="2" t="s">
        <v>36362</v>
      </c>
      <c r="H8242" s="2" t="s">
        <v>36363</v>
      </c>
      <c r="I8242" s="2" t="s">
        <v>36364</v>
      </c>
      <c r="J8242" s="4">
        <v>800</v>
      </c>
      <c r="K8242" s="2" t="s">
        <v>48</v>
      </c>
      <c r="L8242" s="2" t="s">
        <v>49</v>
      </c>
      <c r="M8242" s="2" t="s">
        <v>21750</v>
      </c>
      <c r="N8242" s="2" t="s">
        <v>21750</v>
      </c>
      <c r="O8242" s="2" t="s">
        <v>51</v>
      </c>
      <c r="Q8242" s="5">
        <v>44534</v>
      </c>
      <c r="R8242" s="2" t="s">
        <v>52</v>
      </c>
      <c r="S8242" s="2" t="s">
        <v>36401</v>
      </c>
      <c r="T8242" s="2" t="s">
        <v>36402</v>
      </c>
      <c r="U8242" s="2" t="s">
        <v>55</v>
      </c>
      <c r="V8242" s="6">
        <v>68.124</v>
      </c>
      <c r="W8242" s="6">
        <v>42</v>
      </c>
      <c r="X8242" s="7">
        <v>67</v>
      </c>
      <c r="Y8242" s="6">
        <v>67</v>
      </c>
      <c r="Z8242" s="2" t="s">
        <v>809</v>
      </c>
      <c r="AA8242" s="8">
        <v>122.29881</v>
      </c>
      <c r="AB8242" s="7">
        <v>9699.96</v>
      </c>
      <c r="AC8242" s="7">
        <v>122298.81</v>
      </c>
      <c r="AD8242" s="7">
        <v>5136.55</v>
      </c>
      <c r="AE8242" s="7">
        <v>73000</v>
      </c>
      <c r="AF8242" s="7">
        <v>0</v>
      </c>
      <c r="AG8242" s="7">
        <v>0</v>
      </c>
      <c r="AI8242" s="2" t="s">
        <v>13649</v>
      </c>
      <c r="AJ8242" s="3">
        <v>44525.1088773148</v>
      </c>
      <c r="AP8242" s="1" t="s">
        <v>60</v>
      </c>
      <c r="AQ8242" s="2" t="s">
        <v>61</v>
      </c>
    </row>
    <row r="8243" spans="1:43">
      <c r="A8243" s="1" t="s">
        <v>36403</v>
      </c>
      <c r="B8243" s="2" t="s">
        <v>36404</v>
      </c>
      <c r="C8243" s="3">
        <v>45232.217025463</v>
      </c>
      <c r="G8243" s="2" t="s">
        <v>36405</v>
      </c>
      <c r="H8243" s="2" t="s">
        <v>36406</v>
      </c>
      <c r="I8243" s="2" t="s">
        <v>36407</v>
      </c>
      <c r="J8243" s="4">
        <v>1300</v>
      </c>
      <c r="K8243" s="2" t="s">
        <v>48</v>
      </c>
      <c r="L8243" s="2" t="s">
        <v>49</v>
      </c>
      <c r="M8243" s="2" t="s">
        <v>50</v>
      </c>
      <c r="N8243" s="2" t="s">
        <v>50</v>
      </c>
      <c r="O8243" s="2" t="s">
        <v>51</v>
      </c>
      <c r="Q8243" s="5">
        <v>44538</v>
      </c>
      <c r="R8243" s="2" t="s">
        <v>154</v>
      </c>
      <c r="S8243" s="2" t="s">
        <v>36408</v>
      </c>
      <c r="T8243" s="2" t="s">
        <v>36409</v>
      </c>
      <c r="U8243" s="2" t="s">
        <v>157</v>
      </c>
      <c r="V8243" s="6">
        <v>2100</v>
      </c>
      <c r="W8243" s="6">
        <v>2100</v>
      </c>
      <c r="X8243" s="7">
        <v>2049</v>
      </c>
      <c r="Y8243" s="6">
        <v>2049</v>
      </c>
      <c r="Z8243" s="2" t="s">
        <v>56</v>
      </c>
      <c r="AA8243" s="8">
        <v>60.6</v>
      </c>
      <c r="AB8243" s="7">
        <v>9500</v>
      </c>
      <c r="AC8243" s="7">
        <v>60600</v>
      </c>
      <c r="AD8243" s="7">
        <v>127260</v>
      </c>
      <c r="AE8243" s="7">
        <v>73000</v>
      </c>
      <c r="AF8243" s="7">
        <v>0</v>
      </c>
      <c r="AG8243" s="7">
        <v>0</v>
      </c>
      <c r="AI8243" s="2" t="s">
        <v>13649</v>
      </c>
      <c r="AJ8243" s="3">
        <v>44525.1088078704</v>
      </c>
      <c r="AP8243" s="1" t="s">
        <v>60</v>
      </c>
      <c r="AQ8243" s="2" t="s">
        <v>87</v>
      </c>
    </row>
    <row r="8244" spans="1:43">
      <c r="A8244" s="1" t="s">
        <v>36410</v>
      </c>
      <c r="B8244" s="2" t="s">
        <v>36411</v>
      </c>
      <c r="C8244" s="3">
        <v>45232.2716666667</v>
      </c>
      <c r="G8244" s="2" t="s">
        <v>36412</v>
      </c>
      <c r="H8244" s="2" t="s">
        <v>36413</v>
      </c>
      <c r="I8244" s="2" t="s">
        <v>36414</v>
      </c>
      <c r="J8244" s="4">
        <v>400</v>
      </c>
      <c r="K8244" s="2" t="s">
        <v>48</v>
      </c>
      <c r="L8244" s="2" t="s">
        <v>49</v>
      </c>
      <c r="M8244" s="2" t="s">
        <v>21750</v>
      </c>
      <c r="N8244" s="2" t="s">
        <v>21750</v>
      </c>
      <c r="O8244" s="2" t="s">
        <v>51</v>
      </c>
      <c r="Q8244" s="5">
        <v>44539</v>
      </c>
      <c r="R8244" s="2" t="s">
        <v>154</v>
      </c>
      <c r="S8244" s="2" t="s">
        <v>36415</v>
      </c>
      <c r="T8244" s="2" t="s">
        <v>36416</v>
      </c>
      <c r="U8244" s="2" t="s">
        <v>85</v>
      </c>
      <c r="V8244" s="6">
        <v>650</v>
      </c>
      <c r="W8244" s="6">
        <v>650</v>
      </c>
      <c r="X8244" s="7">
        <v>636</v>
      </c>
      <c r="Y8244" s="6">
        <v>636</v>
      </c>
      <c r="Z8244" s="2" t="s">
        <v>56</v>
      </c>
      <c r="AA8244" s="8">
        <v>65.275</v>
      </c>
      <c r="AB8244" s="7">
        <v>8700</v>
      </c>
      <c r="AC8244" s="7">
        <v>65275</v>
      </c>
      <c r="AD8244" s="7">
        <v>42428.75</v>
      </c>
      <c r="AE8244" s="7">
        <v>73000</v>
      </c>
      <c r="AF8244" s="7">
        <v>0</v>
      </c>
      <c r="AG8244" s="7">
        <v>0</v>
      </c>
      <c r="AI8244" s="2" t="s">
        <v>13649</v>
      </c>
      <c r="AJ8244" s="3">
        <v>44525.1087962963</v>
      </c>
      <c r="AP8244" s="1" t="s">
        <v>60</v>
      </c>
      <c r="AQ8244" s="2" t="s">
        <v>87</v>
      </c>
    </row>
    <row r="8245" spans="1:43">
      <c r="A8245" s="1" t="s">
        <v>36417</v>
      </c>
      <c r="B8245" s="2" t="s">
        <v>36418</v>
      </c>
      <c r="C8245" s="3">
        <v>45232.3077777778</v>
      </c>
      <c r="G8245" s="2" t="s">
        <v>36419</v>
      </c>
      <c r="H8245" s="2" t="s">
        <v>36420</v>
      </c>
      <c r="I8245" s="2" t="s">
        <v>36421</v>
      </c>
      <c r="J8245" s="4">
        <v>100</v>
      </c>
      <c r="K8245" s="2" t="s">
        <v>48</v>
      </c>
      <c r="L8245" s="2" t="s">
        <v>49</v>
      </c>
      <c r="M8245" s="2" t="s">
        <v>81</v>
      </c>
      <c r="N8245" s="2" t="s">
        <v>81</v>
      </c>
      <c r="O8245" s="2" t="s">
        <v>51</v>
      </c>
      <c r="P8245" s="5">
        <v>44535</v>
      </c>
      <c r="Q8245" s="5">
        <v>44535</v>
      </c>
      <c r="R8245" s="2" t="s">
        <v>82</v>
      </c>
      <c r="S8245" s="2" t="s">
        <v>245</v>
      </c>
      <c r="T8245" s="2" t="s">
        <v>246</v>
      </c>
      <c r="U8245" s="2" t="s">
        <v>55</v>
      </c>
      <c r="V8245" s="6">
        <v>10000</v>
      </c>
      <c r="W8245" s="6">
        <v>10000</v>
      </c>
      <c r="X8245" s="7">
        <v>10183</v>
      </c>
      <c r="Y8245" s="6">
        <v>10183</v>
      </c>
      <c r="Z8245" s="2" t="s">
        <v>56</v>
      </c>
      <c r="AA8245" s="8">
        <v>84.158</v>
      </c>
      <c r="AB8245" s="7">
        <v>5450</v>
      </c>
      <c r="AC8245" s="7">
        <v>84158</v>
      </c>
      <c r="AD8245" s="7">
        <v>841580</v>
      </c>
      <c r="AE8245" s="7">
        <v>70720</v>
      </c>
      <c r="AF8245" s="7">
        <v>0</v>
      </c>
      <c r="AG8245" s="7">
        <v>0</v>
      </c>
      <c r="AI8245" s="2" t="s">
        <v>13649</v>
      </c>
      <c r="AJ8245" s="3">
        <v>44525.1087847222</v>
      </c>
      <c r="AP8245" s="1" t="s">
        <v>60</v>
      </c>
      <c r="AQ8245" s="2" t="s">
        <v>61</v>
      </c>
    </row>
    <row r="8246" spans="1:43">
      <c r="A8246" s="1" t="s">
        <v>36422</v>
      </c>
      <c r="B8246" s="2" t="s">
        <v>36423</v>
      </c>
      <c r="C8246" s="3">
        <v>45232.2340046296</v>
      </c>
      <c r="G8246" s="2" t="s">
        <v>36424</v>
      </c>
      <c r="H8246" s="2" t="s">
        <v>36425</v>
      </c>
      <c r="I8246" s="2" t="s">
        <v>36426</v>
      </c>
      <c r="J8246" s="4">
        <v>300</v>
      </c>
      <c r="K8246" s="2" t="s">
        <v>48</v>
      </c>
      <c r="L8246" s="2" t="s">
        <v>49</v>
      </c>
      <c r="M8246" s="2" t="s">
        <v>116</v>
      </c>
      <c r="N8246" s="2" t="s">
        <v>116</v>
      </c>
      <c r="O8246" s="2" t="s">
        <v>51</v>
      </c>
      <c r="Q8246" s="5">
        <v>44537</v>
      </c>
      <c r="R8246" s="2" t="s">
        <v>82</v>
      </c>
      <c r="S8246" s="2" t="s">
        <v>35773</v>
      </c>
      <c r="T8246" s="2" t="s">
        <v>35774</v>
      </c>
      <c r="U8246" s="2" t="s">
        <v>55</v>
      </c>
      <c r="V8246" s="6">
        <v>15000</v>
      </c>
      <c r="W8246" s="6">
        <v>15000</v>
      </c>
      <c r="X8246" s="7">
        <v>13241.5</v>
      </c>
      <c r="Y8246" s="6">
        <v>13241.5</v>
      </c>
      <c r="Z8246" s="2" t="s">
        <v>56</v>
      </c>
      <c r="AA8246" s="8">
        <v>70.9</v>
      </c>
      <c r="AB8246" s="7">
        <v>5200</v>
      </c>
      <c r="AC8246" s="7">
        <v>70900</v>
      </c>
      <c r="AD8246" s="7">
        <v>1063500</v>
      </c>
      <c r="AE8246" s="7">
        <v>73000</v>
      </c>
      <c r="AF8246" s="7">
        <v>0</v>
      </c>
      <c r="AG8246" s="7">
        <v>0</v>
      </c>
      <c r="AI8246" s="2" t="s">
        <v>13649</v>
      </c>
      <c r="AJ8246" s="3">
        <v>44525.1087615741</v>
      </c>
      <c r="AP8246" s="1" t="s">
        <v>60</v>
      </c>
      <c r="AQ8246" s="2" t="s">
        <v>61</v>
      </c>
    </row>
    <row r="8247" spans="1:43">
      <c r="A8247" s="1" t="s">
        <v>36427</v>
      </c>
      <c r="B8247" s="2" t="s">
        <v>36428</v>
      </c>
      <c r="C8247" s="3">
        <v>44566.9419560185</v>
      </c>
      <c r="G8247" s="2" t="s">
        <v>36429</v>
      </c>
      <c r="H8247" s="2" t="s">
        <v>36430</v>
      </c>
      <c r="I8247" s="2" t="s">
        <v>36431</v>
      </c>
      <c r="J8247" s="4">
        <v>600</v>
      </c>
      <c r="K8247" s="2" t="s">
        <v>48</v>
      </c>
      <c r="L8247" s="2" t="s">
        <v>49</v>
      </c>
      <c r="M8247" s="2" t="s">
        <v>116</v>
      </c>
      <c r="N8247" s="2" t="s">
        <v>116</v>
      </c>
      <c r="O8247" s="2" t="s">
        <v>51</v>
      </c>
      <c r="Q8247" s="5">
        <v>44542</v>
      </c>
      <c r="R8247" s="2" t="s">
        <v>82</v>
      </c>
      <c r="S8247" s="2" t="s">
        <v>36432</v>
      </c>
      <c r="T8247" s="2" t="s">
        <v>36433</v>
      </c>
      <c r="U8247" s="2" t="s">
        <v>55</v>
      </c>
      <c r="V8247" s="6">
        <v>500</v>
      </c>
      <c r="W8247" s="6">
        <v>500</v>
      </c>
      <c r="X8247" s="7">
        <v>539.5</v>
      </c>
      <c r="Z8247" s="2" t="s">
        <v>56</v>
      </c>
      <c r="AA8247" s="8">
        <v>5.2</v>
      </c>
      <c r="AB8247" s="7">
        <v>5200</v>
      </c>
      <c r="AC8247" s="7">
        <v>5200</v>
      </c>
      <c r="AD8247" s="7">
        <v>2600</v>
      </c>
      <c r="AE8247" s="7">
        <v>0</v>
      </c>
      <c r="AF8247" s="7">
        <v>0</v>
      </c>
      <c r="AG8247" s="7">
        <v>0</v>
      </c>
      <c r="AI8247" s="2" t="s">
        <v>13649</v>
      </c>
      <c r="AJ8247" s="3">
        <v>44525.10875</v>
      </c>
      <c r="AP8247" s="1" t="s">
        <v>60</v>
      </c>
      <c r="AQ8247" s="2" t="s">
        <v>61</v>
      </c>
    </row>
    <row r="8248" spans="1:43">
      <c r="A8248" s="1" t="s">
        <v>36434</v>
      </c>
      <c r="B8248" s="2" t="s">
        <v>36435</v>
      </c>
      <c r="C8248" s="3">
        <v>44566.9419444444</v>
      </c>
      <c r="G8248" s="2" t="s">
        <v>36429</v>
      </c>
      <c r="H8248" s="2" t="s">
        <v>36430</v>
      </c>
      <c r="I8248" s="2" t="s">
        <v>36431</v>
      </c>
      <c r="J8248" s="4">
        <v>400</v>
      </c>
      <c r="K8248" s="2" t="s">
        <v>48</v>
      </c>
      <c r="L8248" s="2" t="s">
        <v>49</v>
      </c>
      <c r="M8248" s="2" t="s">
        <v>116</v>
      </c>
      <c r="N8248" s="2" t="s">
        <v>116</v>
      </c>
      <c r="O8248" s="2" t="s">
        <v>51</v>
      </c>
      <c r="Q8248" s="5">
        <v>44542</v>
      </c>
      <c r="R8248" s="2" t="s">
        <v>82</v>
      </c>
      <c r="S8248" s="2" t="s">
        <v>28323</v>
      </c>
      <c r="T8248" s="2" t="s">
        <v>28324</v>
      </c>
      <c r="U8248" s="2" t="s">
        <v>55</v>
      </c>
      <c r="V8248" s="6">
        <v>1050</v>
      </c>
      <c r="W8248" s="6">
        <v>1050</v>
      </c>
      <c r="X8248" s="7">
        <v>1152</v>
      </c>
      <c r="Z8248" s="2" t="s">
        <v>56</v>
      </c>
      <c r="AA8248" s="8">
        <v>5.2</v>
      </c>
      <c r="AB8248" s="7">
        <v>5200</v>
      </c>
      <c r="AC8248" s="7">
        <v>5200</v>
      </c>
      <c r="AD8248" s="7">
        <v>5460</v>
      </c>
      <c r="AE8248" s="7">
        <v>0</v>
      </c>
      <c r="AF8248" s="7">
        <v>0</v>
      </c>
      <c r="AG8248" s="7">
        <v>0</v>
      </c>
      <c r="AI8248" s="2" t="s">
        <v>13649</v>
      </c>
      <c r="AJ8248" s="3">
        <v>44525.1087268519</v>
      </c>
      <c r="AP8248" s="1" t="s">
        <v>60</v>
      </c>
      <c r="AQ8248" s="2" t="s">
        <v>61</v>
      </c>
    </row>
    <row r="8249" spans="1:43">
      <c r="A8249" s="1" t="s">
        <v>36436</v>
      </c>
      <c r="B8249" s="2" t="s">
        <v>36437</v>
      </c>
      <c r="C8249" s="3">
        <v>44566.9419328704</v>
      </c>
      <c r="G8249" s="2" t="s">
        <v>36429</v>
      </c>
      <c r="H8249" s="2" t="s">
        <v>36430</v>
      </c>
      <c r="I8249" s="2" t="s">
        <v>36431</v>
      </c>
      <c r="J8249" s="4">
        <v>500</v>
      </c>
      <c r="K8249" s="2" t="s">
        <v>48</v>
      </c>
      <c r="L8249" s="2" t="s">
        <v>49</v>
      </c>
      <c r="M8249" s="2" t="s">
        <v>116</v>
      </c>
      <c r="N8249" s="2" t="s">
        <v>116</v>
      </c>
      <c r="O8249" s="2" t="s">
        <v>51</v>
      </c>
      <c r="Q8249" s="5">
        <v>44542</v>
      </c>
      <c r="R8249" s="2" t="s">
        <v>82</v>
      </c>
      <c r="S8249" s="2" t="s">
        <v>30639</v>
      </c>
      <c r="T8249" s="2" t="s">
        <v>30640</v>
      </c>
      <c r="U8249" s="2" t="s">
        <v>55</v>
      </c>
      <c r="V8249" s="6">
        <v>1918.5</v>
      </c>
      <c r="W8249" s="6">
        <v>1918.5</v>
      </c>
      <c r="X8249" s="7">
        <v>1918.5</v>
      </c>
      <c r="Z8249" s="2" t="s">
        <v>56</v>
      </c>
      <c r="AA8249" s="8">
        <v>5.2</v>
      </c>
      <c r="AB8249" s="7">
        <v>5200</v>
      </c>
      <c r="AC8249" s="7">
        <v>5200</v>
      </c>
      <c r="AD8249" s="7">
        <v>9976.2</v>
      </c>
      <c r="AE8249" s="7">
        <v>0</v>
      </c>
      <c r="AF8249" s="7">
        <v>0</v>
      </c>
      <c r="AG8249" s="7">
        <v>0</v>
      </c>
      <c r="AI8249" s="2" t="s">
        <v>13649</v>
      </c>
      <c r="AJ8249" s="3">
        <v>44525.1087384259</v>
      </c>
      <c r="AP8249" s="1" t="s">
        <v>60</v>
      </c>
      <c r="AQ8249" s="2" t="s">
        <v>61</v>
      </c>
    </row>
    <row r="8250" spans="1:43">
      <c r="A8250" s="1" t="s">
        <v>36438</v>
      </c>
      <c r="B8250" s="2" t="s">
        <v>36439</v>
      </c>
      <c r="C8250" s="3">
        <v>44566.9419444444</v>
      </c>
      <c r="G8250" s="2" t="s">
        <v>36429</v>
      </c>
      <c r="H8250" s="2" t="s">
        <v>36430</v>
      </c>
      <c r="I8250" s="2" t="s">
        <v>36431</v>
      </c>
      <c r="J8250" s="4">
        <v>300</v>
      </c>
      <c r="K8250" s="2" t="s">
        <v>48</v>
      </c>
      <c r="L8250" s="2" t="s">
        <v>49</v>
      </c>
      <c r="M8250" s="2" t="s">
        <v>116</v>
      </c>
      <c r="N8250" s="2" t="s">
        <v>116</v>
      </c>
      <c r="O8250" s="2" t="s">
        <v>51</v>
      </c>
      <c r="Q8250" s="5">
        <v>44542</v>
      </c>
      <c r="R8250" s="2" t="s">
        <v>82</v>
      </c>
      <c r="S8250" s="2" t="s">
        <v>36440</v>
      </c>
      <c r="T8250" s="2" t="s">
        <v>36441</v>
      </c>
      <c r="U8250" s="2" t="s">
        <v>55</v>
      </c>
      <c r="V8250" s="6">
        <v>1320</v>
      </c>
      <c r="W8250" s="6">
        <v>1320</v>
      </c>
      <c r="X8250" s="7">
        <v>1320</v>
      </c>
      <c r="Z8250" s="2" t="s">
        <v>56</v>
      </c>
      <c r="AA8250" s="8">
        <v>5.2</v>
      </c>
      <c r="AB8250" s="7">
        <v>5200</v>
      </c>
      <c r="AC8250" s="7">
        <v>5200</v>
      </c>
      <c r="AD8250" s="7">
        <v>6864</v>
      </c>
      <c r="AE8250" s="7">
        <v>0</v>
      </c>
      <c r="AF8250" s="7">
        <v>0</v>
      </c>
      <c r="AG8250" s="7">
        <v>0</v>
      </c>
      <c r="AI8250" s="2" t="s">
        <v>13649</v>
      </c>
      <c r="AJ8250" s="3">
        <v>44525.1087037037</v>
      </c>
      <c r="AP8250" s="1" t="s">
        <v>60</v>
      </c>
      <c r="AQ8250" s="2" t="s">
        <v>61</v>
      </c>
    </row>
    <row r="8251" spans="1:43">
      <c r="A8251" s="1" t="s">
        <v>36442</v>
      </c>
      <c r="B8251" s="2" t="s">
        <v>36443</v>
      </c>
      <c r="C8251" s="3">
        <v>45232.3540740741</v>
      </c>
      <c r="G8251" s="2" t="s">
        <v>36444</v>
      </c>
      <c r="H8251" s="2" t="s">
        <v>36445</v>
      </c>
      <c r="I8251" s="2" t="s">
        <v>36446</v>
      </c>
      <c r="J8251" s="4">
        <v>300</v>
      </c>
      <c r="K8251" s="2" t="s">
        <v>48</v>
      </c>
      <c r="L8251" s="2" t="s">
        <v>49</v>
      </c>
      <c r="M8251" s="2" t="s">
        <v>116</v>
      </c>
      <c r="N8251" s="2" t="s">
        <v>116</v>
      </c>
      <c r="O8251" s="2" t="s">
        <v>51</v>
      </c>
      <c r="Q8251" s="5">
        <v>44553</v>
      </c>
      <c r="R8251" s="2" t="s">
        <v>82</v>
      </c>
      <c r="S8251" s="2" t="s">
        <v>90</v>
      </c>
      <c r="T8251" s="2" t="s">
        <v>91</v>
      </c>
      <c r="U8251" s="2" t="s">
        <v>85</v>
      </c>
      <c r="V8251" s="6">
        <v>10000</v>
      </c>
      <c r="W8251" s="6">
        <v>10000</v>
      </c>
      <c r="X8251" s="7">
        <v>10037.5</v>
      </c>
      <c r="Y8251" s="6">
        <v>10037.5</v>
      </c>
      <c r="Z8251" s="2" t="s">
        <v>56</v>
      </c>
      <c r="AA8251" s="8">
        <v>65.37298</v>
      </c>
      <c r="AB8251" s="7">
        <v>5550</v>
      </c>
      <c r="AC8251" s="7">
        <v>65372.98</v>
      </c>
      <c r="AD8251" s="7">
        <v>653729.75</v>
      </c>
      <c r="AE8251" s="7">
        <v>70110</v>
      </c>
      <c r="AF8251" s="7">
        <v>21160</v>
      </c>
      <c r="AG8251" s="7">
        <v>24705</v>
      </c>
      <c r="AI8251" s="2" t="s">
        <v>13649</v>
      </c>
      <c r="AJ8251" s="3">
        <v>44525.1086921296</v>
      </c>
      <c r="AP8251" s="1" t="s">
        <v>60</v>
      </c>
      <c r="AQ8251" s="2" t="s">
        <v>87</v>
      </c>
    </row>
    <row r="8252" spans="1:43">
      <c r="A8252" s="1" t="s">
        <v>36447</v>
      </c>
      <c r="B8252" s="2" t="s">
        <v>36448</v>
      </c>
      <c r="C8252" s="3">
        <v>45232.3399189815</v>
      </c>
      <c r="G8252" s="2" t="s">
        <v>36449</v>
      </c>
      <c r="H8252" s="2" t="s">
        <v>36450</v>
      </c>
      <c r="I8252" s="2" t="s">
        <v>36451</v>
      </c>
      <c r="J8252" s="4">
        <v>300</v>
      </c>
      <c r="K8252" s="2" t="s">
        <v>48</v>
      </c>
      <c r="L8252" s="2" t="s">
        <v>49</v>
      </c>
      <c r="M8252" s="2" t="s">
        <v>116</v>
      </c>
      <c r="N8252" s="2" t="s">
        <v>116</v>
      </c>
      <c r="O8252" s="2" t="s">
        <v>51</v>
      </c>
      <c r="Q8252" s="5">
        <v>44546</v>
      </c>
      <c r="R8252" s="2" t="s">
        <v>82</v>
      </c>
      <c r="S8252" s="2" t="s">
        <v>90</v>
      </c>
      <c r="T8252" s="2" t="s">
        <v>91</v>
      </c>
      <c r="U8252" s="2" t="s">
        <v>85</v>
      </c>
      <c r="V8252" s="6">
        <v>10000</v>
      </c>
      <c r="W8252" s="6">
        <v>10000</v>
      </c>
      <c r="X8252" s="7">
        <v>9950.5</v>
      </c>
      <c r="Y8252" s="6">
        <v>9950.5</v>
      </c>
      <c r="Z8252" s="2" t="s">
        <v>56</v>
      </c>
      <c r="AA8252" s="8">
        <v>64.06588</v>
      </c>
      <c r="AB8252" s="7">
        <v>5400</v>
      </c>
      <c r="AC8252" s="7">
        <v>64065.88</v>
      </c>
      <c r="AD8252" s="7">
        <v>640658.75</v>
      </c>
      <c r="AE8252" s="7">
        <v>69010</v>
      </c>
      <c r="AF8252" s="7">
        <v>19050</v>
      </c>
      <c r="AG8252" s="7">
        <v>23425</v>
      </c>
      <c r="AI8252" s="2" t="s">
        <v>13649</v>
      </c>
      <c r="AJ8252" s="3">
        <v>44525.1086805556</v>
      </c>
      <c r="AP8252" s="1" t="s">
        <v>60</v>
      </c>
      <c r="AQ8252" s="2" t="s">
        <v>87</v>
      </c>
    </row>
    <row r="8253" spans="1:43">
      <c r="A8253" s="1" t="s">
        <v>36452</v>
      </c>
      <c r="B8253" s="2" t="s">
        <v>36453</v>
      </c>
      <c r="C8253" s="3">
        <v>45232.2801736111</v>
      </c>
      <c r="G8253" s="2" t="s">
        <v>36454</v>
      </c>
      <c r="H8253" s="2" t="s">
        <v>36455</v>
      </c>
      <c r="I8253" s="2" t="s">
        <v>36456</v>
      </c>
      <c r="J8253" s="4">
        <v>300</v>
      </c>
      <c r="K8253" s="2" t="s">
        <v>48</v>
      </c>
      <c r="L8253" s="2" t="s">
        <v>49</v>
      </c>
      <c r="M8253" s="2" t="s">
        <v>116</v>
      </c>
      <c r="N8253" s="2" t="s">
        <v>116</v>
      </c>
      <c r="O8253" s="2" t="s">
        <v>51</v>
      </c>
      <c r="Q8253" s="5">
        <v>44539</v>
      </c>
      <c r="R8253" s="2" t="s">
        <v>82</v>
      </c>
      <c r="S8253" s="2" t="s">
        <v>90</v>
      </c>
      <c r="T8253" s="2" t="s">
        <v>91</v>
      </c>
      <c r="U8253" s="2" t="s">
        <v>85</v>
      </c>
      <c r="V8253" s="6">
        <v>10000</v>
      </c>
      <c r="W8253" s="6">
        <v>10000</v>
      </c>
      <c r="X8253" s="7">
        <v>9518</v>
      </c>
      <c r="Y8253" s="6">
        <v>9518</v>
      </c>
      <c r="Z8253" s="2" t="s">
        <v>56</v>
      </c>
      <c r="AA8253" s="8">
        <v>64.06588</v>
      </c>
      <c r="AB8253" s="7">
        <v>5400</v>
      </c>
      <c r="AC8253" s="7">
        <v>64065.88</v>
      </c>
      <c r="AD8253" s="7">
        <v>640658.8</v>
      </c>
      <c r="AE8253" s="7">
        <v>69010</v>
      </c>
      <c r="AF8253" s="7">
        <v>19050</v>
      </c>
      <c r="AG8253" s="7">
        <v>23425</v>
      </c>
      <c r="AI8253" s="2" t="s">
        <v>13649</v>
      </c>
      <c r="AJ8253" s="3">
        <v>44525.1086689815</v>
      </c>
      <c r="AP8253" s="1" t="s">
        <v>60</v>
      </c>
      <c r="AQ8253" s="2" t="s">
        <v>87</v>
      </c>
    </row>
    <row r="8254" spans="1:43">
      <c r="A8254" s="1" t="s">
        <v>36457</v>
      </c>
      <c r="B8254" s="2" t="s">
        <v>36458</v>
      </c>
      <c r="C8254" s="3">
        <v>45232.1900925926</v>
      </c>
      <c r="G8254" s="2" t="s">
        <v>36459</v>
      </c>
      <c r="H8254" s="2" t="s">
        <v>36460</v>
      </c>
      <c r="I8254" s="2" t="s">
        <v>36461</v>
      </c>
      <c r="J8254" s="4">
        <v>100</v>
      </c>
      <c r="K8254" s="2" t="s">
        <v>48</v>
      </c>
      <c r="L8254" s="2" t="s">
        <v>49</v>
      </c>
      <c r="M8254" s="2" t="s">
        <v>365</v>
      </c>
      <c r="N8254" s="2" t="s">
        <v>365</v>
      </c>
      <c r="O8254" s="2" t="s">
        <v>51</v>
      </c>
      <c r="Q8254" s="5">
        <v>44530</v>
      </c>
      <c r="R8254" s="2" t="s">
        <v>366</v>
      </c>
      <c r="S8254" s="2" t="s">
        <v>367</v>
      </c>
      <c r="T8254" s="2" t="s">
        <v>368</v>
      </c>
      <c r="U8254" s="2" t="s">
        <v>171</v>
      </c>
      <c r="V8254" s="6">
        <v>6000</v>
      </c>
      <c r="W8254" s="6">
        <v>6000</v>
      </c>
      <c r="X8254" s="7">
        <v>5885</v>
      </c>
      <c r="Y8254" s="6">
        <v>5885</v>
      </c>
      <c r="Z8254" s="2" t="s">
        <v>56</v>
      </c>
      <c r="AA8254" s="8">
        <v>76</v>
      </c>
      <c r="AB8254" s="7">
        <v>3000</v>
      </c>
      <c r="AC8254" s="7">
        <v>76000</v>
      </c>
      <c r="AD8254" s="7">
        <v>456000</v>
      </c>
      <c r="AE8254" s="7">
        <v>73000</v>
      </c>
      <c r="AF8254" s="7">
        <v>0</v>
      </c>
      <c r="AG8254" s="7">
        <v>0</v>
      </c>
      <c r="AI8254" s="2" t="s">
        <v>13649</v>
      </c>
      <c r="AJ8254" s="3">
        <v>44525.1080208333</v>
      </c>
      <c r="AP8254" s="1" t="s">
        <v>60</v>
      </c>
      <c r="AQ8254" s="2" t="s">
        <v>173</v>
      </c>
    </row>
    <row r="8255" spans="1:43">
      <c r="A8255" s="1" t="s">
        <v>36462</v>
      </c>
      <c r="B8255" s="2" t="s">
        <v>36463</v>
      </c>
      <c r="C8255" s="3">
        <v>45232.1747685185</v>
      </c>
      <c r="G8255" s="2" t="s">
        <v>36464</v>
      </c>
      <c r="H8255" s="2" t="s">
        <v>36465</v>
      </c>
      <c r="I8255" s="2" t="s">
        <v>36466</v>
      </c>
      <c r="J8255" s="4">
        <v>1100</v>
      </c>
      <c r="K8255" s="2" t="s">
        <v>48</v>
      </c>
      <c r="L8255" s="2" t="s">
        <v>49</v>
      </c>
      <c r="M8255" s="2" t="s">
        <v>365</v>
      </c>
      <c r="N8255" s="2" t="s">
        <v>365</v>
      </c>
      <c r="O8255" s="2" t="s">
        <v>51</v>
      </c>
      <c r="Q8255" s="5">
        <v>44531</v>
      </c>
      <c r="R8255" s="2" t="s">
        <v>323</v>
      </c>
      <c r="S8255" s="2" t="s">
        <v>8352</v>
      </c>
      <c r="T8255" s="2" t="s">
        <v>8353</v>
      </c>
      <c r="U8255" s="2" t="s">
        <v>171</v>
      </c>
      <c r="V8255" s="6">
        <v>1000</v>
      </c>
      <c r="W8255" s="6">
        <v>1000</v>
      </c>
      <c r="X8255" s="7">
        <v>986</v>
      </c>
      <c r="Y8255" s="6">
        <v>986</v>
      </c>
      <c r="Z8255" s="2" t="s">
        <v>56</v>
      </c>
      <c r="AA8255" s="8">
        <v>76.15</v>
      </c>
      <c r="AB8255" s="7">
        <v>3150</v>
      </c>
      <c r="AC8255" s="7">
        <v>76150</v>
      </c>
      <c r="AD8255" s="7">
        <v>76150</v>
      </c>
      <c r="AE8255" s="7">
        <v>73000</v>
      </c>
      <c r="AF8255" s="7">
        <v>0</v>
      </c>
      <c r="AG8255" s="7">
        <v>0</v>
      </c>
      <c r="AI8255" s="2" t="s">
        <v>13649</v>
      </c>
      <c r="AJ8255" s="3">
        <v>44524.1084375</v>
      </c>
      <c r="AP8255" s="1" t="s">
        <v>60</v>
      </c>
      <c r="AQ8255" s="2" t="s">
        <v>173</v>
      </c>
    </row>
    <row r="8256" spans="1:43">
      <c r="A8256" s="1" t="s">
        <v>36467</v>
      </c>
      <c r="B8256" s="2" t="s">
        <v>36468</v>
      </c>
      <c r="C8256" s="3">
        <v>45232.1632291667</v>
      </c>
      <c r="G8256" s="2" t="s">
        <v>36469</v>
      </c>
      <c r="H8256" s="2" t="s">
        <v>36470</v>
      </c>
      <c r="I8256" s="2" t="s">
        <v>36471</v>
      </c>
      <c r="J8256" s="4">
        <v>900</v>
      </c>
      <c r="K8256" s="2" t="s">
        <v>48</v>
      </c>
      <c r="L8256" s="2" t="s">
        <v>49</v>
      </c>
      <c r="M8256" s="2" t="s">
        <v>365</v>
      </c>
      <c r="N8256" s="2" t="s">
        <v>365</v>
      </c>
      <c r="O8256" s="2" t="s">
        <v>51</v>
      </c>
      <c r="Q8256" s="5">
        <v>44526</v>
      </c>
      <c r="R8256" s="2" t="s">
        <v>366</v>
      </c>
      <c r="S8256" s="2" t="s">
        <v>367</v>
      </c>
      <c r="T8256" s="2" t="s">
        <v>368</v>
      </c>
      <c r="U8256" s="2" t="s">
        <v>171</v>
      </c>
      <c r="V8256" s="6">
        <v>4200</v>
      </c>
      <c r="W8256" s="6">
        <v>4200</v>
      </c>
      <c r="X8256" s="7">
        <v>4184</v>
      </c>
      <c r="Y8256" s="6">
        <v>4184</v>
      </c>
      <c r="Z8256" s="2" t="s">
        <v>56</v>
      </c>
      <c r="AA8256" s="8">
        <v>76</v>
      </c>
      <c r="AB8256" s="7">
        <v>3000</v>
      </c>
      <c r="AC8256" s="7">
        <v>76000</v>
      </c>
      <c r="AD8256" s="7">
        <v>319200</v>
      </c>
      <c r="AE8256" s="7">
        <v>73000</v>
      </c>
      <c r="AF8256" s="7">
        <v>0</v>
      </c>
      <c r="AG8256" s="7">
        <v>0</v>
      </c>
      <c r="AI8256" s="2" t="s">
        <v>13649</v>
      </c>
      <c r="AJ8256" s="3">
        <v>44524.1084143519</v>
      </c>
      <c r="AP8256" s="1" t="s">
        <v>60</v>
      </c>
      <c r="AQ8256" s="2" t="s">
        <v>173</v>
      </c>
    </row>
    <row r="8257" spans="1:43">
      <c r="A8257" s="1" t="s">
        <v>36472</v>
      </c>
      <c r="B8257" s="2" t="s">
        <v>36473</v>
      </c>
      <c r="C8257" s="3">
        <v>45232.1682638889</v>
      </c>
      <c r="G8257" s="2" t="s">
        <v>36469</v>
      </c>
      <c r="H8257" s="2" t="s">
        <v>36470</v>
      </c>
      <c r="I8257" s="2" t="s">
        <v>36471</v>
      </c>
      <c r="J8257" s="4">
        <v>1000</v>
      </c>
      <c r="K8257" s="2" t="s">
        <v>48</v>
      </c>
      <c r="L8257" s="2" t="s">
        <v>49</v>
      </c>
      <c r="M8257" s="2" t="s">
        <v>365</v>
      </c>
      <c r="N8257" s="2" t="s">
        <v>365</v>
      </c>
      <c r="O8257" s="2" t="s">
        <v>51</v>
      </c>
      <c r="Q8257" s="5">
        <v>44526</v>
      </c>
      <c r="R8257" s="2" t="s">
        <v>366</v>
      </c>
      <c r="S8257" s="2" t="s">
        <v>552</v>
      </c>
      <c r="T8257" s="2" t="s">
        <v>553</v>
      </c>
      <c r="U8257" s="2" t="s">
        <v>171</v>
      </c>
      <c r="V8257" s="6">
        <v>2600</v>
      </c>
      <c r="W8257" s="6">
        <v>2600</v>
      </c>
      <c r="X8257" s="7">
        <v>3142</v>
      </c>
      <c r="Y8257" s="6">
        <v>3142</v>
      </c>
      <c r="Z8257" s="2" t="s">
        <v>56</v>
      </c>
      <c r="AA8257" s="8">
        <v>76</v>
      </c>
      <c r="AB8257" s="7">
        <v>3000</v>
      </c>
      <c r="AC8257" s="7">
        <v>76000</v>
      </c>
      <c r="AD8257" s="7">
        <v>197600</v>
      </c>
      <c r="AE8257" s="7">
        <v>73000</v>
      </c>
      <c r="AF8257" s="7">
        <v>0</v>
      </c>
      <c r="AG8257" s="7">
        <v>0</v>
      </c>
      <c r="AI8257" s="2" t="s">
        <v>13649</v>
      </c>
      <c r="AJ8257" s="3">
        <v>44524.1084259259</v>
      </c>
      <c r="AP8257" s="1" t="s">
        <v>60</v>
      </c>
      <c r="AQ8257" s="2" t="s">
        <v>173</v>
      </c>
    </row>
    <row r="8258" spans="1:43">
      <c r="A8258" s="1" t="s">
        <v>36474</v>
      </c>
      <c r="B8258" s="2" t="s">
        <v>36475</v>
      </c>
      <c r="C8258" s="3">
        <v>45232.2433101852</v>
      </c>
      <c r="G8258" s="2" t="s">
        <v>36476</v>
      </c>
      <c r="H8258" s="2" t="s">
        <v>36477</v>
      </c>
      <c r="I8258" s="2" t="s">
        <v>36478</v>
      </c>
      <c r="J8258" s="4">
        <v>100</v>
      </c>
      <c r="K8258" s="2" t="s">
        <v>48</v>
      </c>
      <c r="L8258" s="2" t="s">
        <v>49</v>
      </c>
      <c r="M8258" s="2" t="s">
        <v>365</v>
      </c>
      <c r="N8258" s="2" t="s">
        <v>365</v>
      </c>
      <c r="O8258" s="2" t="s">
        <v>51</v>
      </c>
      <c r="Q8258" s="5">
        <v>44529</v>
      </c>
      <c r="R8258" s="2" t="s">
        <v>366</v>
      </c>
      <c r="S8258" s="2" t="s">
        <v>552</v>
      </c>
      <c r="T8258" s="2" t="s">
        <v>553</v>
      </c>
      <c r="U8258" s="2" t="s">
        <v>171</v>
      </c>
      <c r="V8258" s="6">
        <v>6000</v>
      </c>
      <c r="W8258" s="6">
        <v>6000</v>
      </c>
      <c r="X8258" s="7">
        <v>8424</v>
      </c>
      <c r="Y8258" s="6">
        <v>8424</v>
      </c>
      <c r="Z8258" s="2" t="s">
        <v>56</v>
      </c>
      <c r="AA8258" s="8">
        <v>76</v>
      </c>
      <c r="AB8258" s="7">
        <v>3000</v>
      </c>
      <c r="AC8258" s="7">
        <v>76000</v>
      </c>
      <c r="AD8258" s="7">
        <v>456000</v>
      </c>
      <c r="AE8258" s="7">
        <v>73000</v>
      </c>
      <c r="AF8258" s="7">
        <v>0</v>
      </c>
      <c r="AG8258" s="7">
        <v>0</v>
      </c>
      <c r="AI8258" s="2" t="s">
        <v>13649</v>
      </c>
      <c r="AJ8258" s="3">
        <v>44524.1053125</v>
      </c>
      <c r="AP8258" s="1" t="s">
        <v>60</v>
      </c>
      <c r="AQ8258" s="2" t="s">
        <v>173</v>
      </c>
    </row>
    <row r="8259" spans="1:43">
      <c r="A8259" s="1" t="s">
        <v>36479</v>
      </c>
      <c r="B8259" s="2" t="s">
        <v>36480</v>
      </c>
      <c r="C8259" s="3">
        <v>45232.1734490741</v>
      </c>
      <c r="G8259" s="2" t="s">
        <v>36481</v>
      </c>
      <c r="H8259" s="2" t="s">
        <v>36482</v>
      </c>
      <c r="I8259" s="2" t="s">
        <v>36483</v>
      </c>
      <c r="J8259" s="4">
        <v>100</v>
      </c>
      <c r="K8259" s="2" t="s">
        <v>48</v>
      </c>
      <c r="L8259" s="2" t="s">
        <v>49</v>
      </c>
      <c r="M8259" s="2" t="s">
        <v>365</v>
      </c>
      <c r="N8259" s="2" t="s">
        <v>365</v>
      </c>
      <c r="O8259" s="2" t="s">
        <v>51</v>
      </c>
      <c r="Q8259" s="5">
        <v>44528</v>
      </c>
      <c r="R8259" s="2" t="s">
        <v>366</v>
      </c>
      <c r="S8259" s="2" t="s">
        <v>552</v>
      </c>
      <c r="T8259" s="2" t="s">
        <v>553</v>
      </c>
      <c r="U8259" s="2" t="s">
        <v>171</v>
      </c>
      <c r="V8259" s="6">
        <v>6000</v>
      </c>
      <c r="W8259" s="6">
        <v>6000</v>
      </c>
      <c r="X8259" s="7">
        <v>5740</v>
      </c>
      <c r="Y8259" s="6">
        <v>5740</v>
      </c>
      <c r="Z8259" s="2" t="s">
        <v>56</v>
      </c>
      <c r="AA8259" s="8">
        <v>76</v>
      </c>
      <c r="AB8259" s="7">
        <v>3000</v>
      </c>
      <c r="AC8259" s="7">
        <v>76000</v>
      </c>
      <c r="AD8259" s="7">
        <v>456000</v>
      </c>
      <c r="AE8259" s="7">
        <v>73000</v>
      </c>
      <c r="AF8259" s="7">
        <v>0</v>
      </c>
      <c r="AG8259" s="7">
        <v>0</v>
      </c>
      <c r="AI8259" s="2" t="s">
        <v>13649</v>
      </c>
      <c r="AJ8259" s="3">
        <v>44523.1083796296</v>
      </c>
      <c r="AP8259" s="1" t="s">
        <v>60</v>
      </c>
      <c r="AQ8259" s="2" t="s">
        <v>173</v>
      </c>
    </row>
    <row r="8260" spans="1:43">
      <c r="A8260" s="1" t="s">
        <v>36484</v>
      </c>
      <c r="B8260" s="2" t="s">
        <v>36485</v>
      </c>
      <c r="C8260" s="3">
        <v>45232.1976157407</v>
      </c>
      <c r="G8260" s="2" t="s">
        <v>36486</v>
      </c>
      <c r="H8260" s="2" t="s">
        <v>36487</v>
      </c>
      <c r="I8260" s="2" t="s">
        <v>36488</v>
      </c>
      <c r="J8260" s="4">
        <v>700</v>
      </c>
      <c r="K8260" s="2" t="s">
        <v>48</v>
      </c>
      <c r="L8260" s="2" t="s">
        <v>49</v>
      </c>
      <c r="M8260" s="2" t="s">
        <v>365</v>
      </c>
      <c r="N8260" s="2" t="s">
        <v>365</v>
      </c>
      <c r="O8260" s="2" t="s">
        <v>51</v>
      </c>
      <c r="Q8260" s="5">
        <v>44527</v>
      </c>
      <c r="R8260" s="2" t="s">
        <v>237</v>
      </c>
      <c r="S8260" s="2" t="s">
        <v>904</v>
      </c>
      <c r="T8260" s="2" t="s">
        <v>905</v>
      </c>
      <c r="U8260" s="2" t="s">
        <v>171</v>
      </c>
      <c r="V8260" s="6">
        <v>1000</v>
      </c>
      <c r="W8260" s="6">
        <v>1000</v>
      </c>
      <c r="X8260" s="7">
        <v>1004.6</v>
      </c>
      <c r="Y8260" s="6">
        <v>1004.6</v>
      </c>
      <c r="Z8260" s="2" t="s">
        <v>56</v>
      </c>
      <c r="AA8260" s="8">
        <v>76.2</v>
      </c>
      <c r="AB8260" s="7">
        <v>3200</v>
      </c>
      <c r="AC8260" s="7">
        <v>76200</v>
      </c>
      <c r="AD8260" s="7">
        <v>76200</v>
      </c>
      <c r="AE8260" s="7">
        <v>73000</v>
      </c>
      <c r="AF8260" s="7">
        <v>0</v>
      </c>
      <c r="AG8260" s="7">
        <v>0</v>
      </c>
      <c r="AI8260" s="2" t="s">
        <v>13649</v>
      </c>
      <c r="AJ8260" s="3">
        <v>44523.1083680556</v>
      </c>
      <c r="AP8260" s="1" t="s">
        <v>60</v>
      </c>
      <c r="AQ8260" s="2" t="s">
        <v>173</v>
      </c>
    </row>
    <row r="8261" spans="1:43">
      <c r="A8261" s="1" t="s">
        <v>36489</v>
      </c>
      <c r="B8261" s="2" t="s">
        <v>36490</v>
      </c>
      <c r="C8261" s="3">
        <v>45232.1810648148</v>
      </c>
      <c r="G8261" s="2" t="s">
        <v>36486</v>
      </c>
      <c r="H8261" s="2" t="s">
        <v>36487</v>
      </c>
      <c r="I8261" s="2" t="s">
        <v>36488</v>
      </c>
      <c r="J8261" s="4">
        <v>400</v>
      </c>
      <c r="K8261" s="2" t="s">
        <v>48</v>
      </c>
      <c r="L8261" s="2" t="s">
        <v>49</v>
      </c>
      <c r="M8261" s="2" t="s">
        <v>365</v>
      </c>
      <c r="N8261" s="2" t="s">
        <v>365</v>
      </c>
      <c r="O8261" s="2" t="s">
        <v>51</v>
      </c>
      <c r="Q8261" s="5">
        <v>44527</v>
      </c>
      <c r="R8261" s="2" t="s">
        <v>237</v>
      </c>
      <c r="S8261" s="2" t="s">
        <v>1753</v>
      </c>
      <c r="T8261" s="2" t="s">
        <v>1754</v>
      </c>
      <c r="U8261" s="2" t="s">
        <v>171</v>
      </c>
      <c r="V8261" s="6">
        <v>1500</v>
      </c>
      <c r="W8261" s="6">
        <v>1500</v>
      </c>
      <c r="X8261" s="7">
        <v>1451.4</v>
      </c>
      <c r="Y8261" s="6">
        <v>1451.4</v>
      </c>
      <c r="Z8261" s="2" t="s">
        <v>56</v>
      </c>
      <c r="AA8261" s="8">
        <v>76.2</v>
      </c>
      <c r="AB8261" s="7">
        <v>3200</v>
      </c>
      <c r="AC8261" s="7">
        <v>76200</v>
      </c>
      <c r="AD8261" s="7">
        <v>114300</v>
      </c>
      <c r="AE8261" s="7">
        <v>73000</v>
      </c>
      <c r="AF8261" s="7">
        <v>0</v>
      </c>
      <c r="AG8261" s="7">
        <v>0</v>
      </c>
      <c r="AI8261" s="2" t="s">
        <v>13649</v>
      </c>
      <c r="AJ8261" s="3">
        <v>44523.1083217593</v>
      </c>
      <c r="AP8261" s="1" t="s">
        <v>60</v>
      </c>
      <c r="AQ8261" s="2" t="s">
        <v>173</v>
      </c>
    </row>
    <row r="8262" spans="1:43">
      <c r="A8262" s="1" t="s">
        <v>36491</v>
      </c>
      <c r="B8262" s="2" t="s">
        <v>36492</v>
      </c>
      <c r="C8262" s="3">
        <v>45232.1700231481</v>
      </c>
      <c r="G8262" s="2" t="s">
        <v>36486</v>
      </c>
      <c r="H8262" s="2" t="s">
        <v>36487</v>
      </c>
      <c r="I8262" s="2" t="s">
        <v>36488</v>
      </c>
      <c r="J8262" s="4">
        <v>500</v>
      </c>
      <c r="K8262" s="2" t="s">
        <v>48</v>
      </c>
      <c r="L8262" s="2" t="s">
        <v>49</v>
      </c>
      <c r="M8262" s="2" t="s">
        <v>365</v>
      </c>
      <c r="N8262" s="2" t="s">
        <v>365</v>
      </c>
      <c r="O8262" s="2" t="s">
        <v>51</v>
      </c>
      <c r="Q8262" s="5">
        <v>44527</v>
      </c>
      <c r="R8262" s="2" t="s">
        <v>237</v>
      </c>
      <c r="S8262" s="2" t="s">
        <v>1747</v>
      </c>
      <c r="T8262" s="2" t="s">
        <v>1748</v>
      </c>
      <c r="U8262" s="2" t="s">
        <v>171</v>
      </c>
      <c r="V8262" s="6">
        <v>1500</v>
      </c>
      <c r="W8262" s="6">
        <v>1500</v>
      </c>
      <c r="X8262" s="7">
        <v>1439.4</v>
      </c>
      <c r="Y8262" s="6">
        <v>1439.4</v>
      </c>
      <c r="Z8262" s="2" t="s">
        <v>56</v>
      </c>
      <c r="AA8262" s="8">
        <v>76.2</v>
      </c>
      <c r="AB8262" s="7">
        <v>3200</v>
      </c>
      <c r="AC8262" s="7">
        <v>76200</v>
      </c>
      <c r="AD8262" s="7">
        <v>114300</v>
      </c>
      <c r="AE8262" s="7">
        <v>73000</v>
      </c>
      <c r="AF8262" s="7">
        <v>0</v>
      </c>
      <c r="AG8262" s="7">
        <v>0</v>
      </c>
      <c r="AI8262" s="2" t="s">
        <v>13649</v>
      </c>
      <c r="AJ8262" s="3">
        <v>44523.1083449074</v>
      </c>
      <c r="AP8262" s="1" t="s">
        <v>60</v>
      </c>
      <c r="AQ8262" s="2" t="s">
        <v>173</v>
      </c>
    </row>
    <row r="8263" spans="1:43">
      <c r="A8263" s="1" t="s">
        <v>36493</v>
      </c>
      <c r="B8263" s="2" t="s">
        <v>36494</v>
      </c>
      <c r="C8263" s="3">
        <v>45232.1810648148</v>
      </c>
      <c r="G8263" s="2" t="s">
        <v>36486</v>
      </c>
      <c r="H8263" s="2" t="s">
        <v>36487</v>
      </c>
      <c r="I8263" s="2" t="s">
        <v>36488</v>
      </c>
      <c r="J8263" s="4">
        <v>600</v>
      </c>
      <c r="K8263" s="2" t="s">
        <v>48</v>
      </c>
      <c r="L8263" s="2" t="s">
        <v>49</v>
      </c>
      <c r="M8263" s="2" t="s">
        <v>365</v>
      </c>
      <c r="N8263" s="2" t="s">
        <v>365</v>
      </c>
      <c r="O8263" s="2" t="s">
        <v>51</v>
      </c>
      <c r="Q8263" s="5">
        <v>44527</v>
      </c>
      <c r="R8263" s="2" t="s">
        <v>237</v>
      </c>
      <c r="S8263" s="2" t="s">
        <v>1839</v>
      </c>
      <c r="T8263" s="2" t="s">
        <v>1840</v>
      </c>
      <c r="U8263" s="2" t="s">
        <v>171</v>
      </c>
      <c r="V8263" s="6">
        <v>2000</v>
      </c>
      <c r="W8263" s="6">
        <v>2000</v>
      </c>
      <c r="X8263" s="7">
        <v>2068.4</v>
      </c>
      <c r="Y8263" s="6">
        <v>2068.4</v>
      </c>
      <c r="Z8263" s="2" t="s">
        <v>56</v>
      </c>
      <c r="AA8263" s="8">
        <v>76.2</v>
      </c>
      <c r="AB8263" s="7">
        <v>3200</v>
      </c>
      <c r="AC8263" s="7">
        <v>76200</v>
      </c>
      <c r="AD8263" s="7">
        <v>152400</v>
      </c>
      <c r="AE8263" s="7">
        <v>73000</v>
      </c>
      <c r="AF8263" s="7">
        <v>0</v>
      </c>
      <c r="AG8263" s="7">
        <v>0</v>
      </c>
      <c r="AI8263" s="2" t="s">
        <v>13649</v>
      </c>
      <c r="AJ8263" s="3">
        <v>44523.1083564815</v>
      </c>
      <c r="AP8263" s="1" t="s">
        <v>60</v>
      </c>
      <c r="AQ8263" s="2" t="s">
        <v>173</v>
      </c>
    </row>
    <row r="8264" spans="1:43">
      <c r="A8264" s="1" t="s">
        <v>36495</v>
      </c>
      <c r="B8264" s="2" t="s">
        <v>36496</v>
      </c>
      <c r="C8264" s="3">
        <v>45232.2035416667</v>
      </c>
      <c r="G8264" s="2" t="s">
        <v>36497</v>
      </c>
      <c r="H8264" s="2" t="s">
        <v>36498</v>
      </c>
      <c r="I8264" s="2" t="s">
        <v>36499</v>
      </c>
      <c r="J8264" s="4">
        <v>100</v>
      </c>
      <c r="K8264" s="2" t="s">
        <v>48</v>
      </c>
      <c r="L8264" s="2" t="s">
        <v>49</v>
      </c>
      <c r="M8264" s="2" t="s">
        <v>16568</v>
      </c>
      <c r="N8264" s="2" t="s">
        <v>16568</v>
      </c>
      <c r="O8264" s="2" t="s">
        <v>51</v>
      </c>
      <c r="Q8264" s="5">
        <v>44530</v>
      </c>
      <c r="R8264" s="2" t="s">
        <v>237</v>
      </c>
      <c r="S8264" s="2" t="s">
        <v>8760</v>
      </c>
      <c r="T8264" s="2" t="s">
        <v>8761</v>
      </c>
      <c r="U8264" s="2" t="s">
        <v>171</v>
      </c>
      <c r="V8264" s="6">
        <v>1000</v>
      </c>
      <c r="W8264" s="6">
        <v>1000</v>
      </c>
      <c r="X8264" s="7">
        <v>1049.4</v>
      </c>
      <c r="Y8264" s="6">
        <v>1049.4</v>
      </c>
      <c r="Z8264" s="2" t="s">
        <v>56</v>
      </c>
      <c r="AA8264" s="8">
        <v>77.8</v>
      </c>
      <c r="AB8264" s="7">
        <v>4800</v>
      </c>
      <c r="AC8264" s="7">
        <v>77800</v>
      </c>
      <c r="AD8264" s="7">
        <v>77800</v>
      </c>
      <c r="AE8264" s="7">
        <v>73000</v>
      </c>
      <c r="AF8264" s="7">
        <v>0</v>
      </c>
      <c r="AG8264" s="7">
        <v>0</v>
      </c>
      <c r="AI8264" s="2" t="s">
        <v>13649</v>
      </c>
      <c r="AJ8264" s="3">
        <v>44523.1066435185</v>
      </c>
      <c r="AP8264" s="1" t="s">
        <v>60</v>
      </c>
      <c r="AQ8264" s="2" t="s">
        <v>173</v>
      </c>
    </row>
    <row r="8265" spans="1:43">
      <c r="A8265" s="1" t="s">
        <v>36500</v>
      </c>
      <c r="B8265" s="2" t="s">
        <v>36501</v>
      </c>
      <c r="C8265" s="3">
        <v>45232.2213194444</v>
      </c>
      <c r="G8265" s="2" t="s">
        <v>36502</v>
      </c>
      <c r="H8265" s="2" t="s">
        <v>36503</v>
      </c>
      <c r="I8265" s="2" t="s">
        <v>36504</v>
      </c>
      <c r="J8265" s="4">
        <v>1100</v>
      </c>
      <c r="K8265" s="2" t="s">
        <v>48</v>
      </c>
      <c r="L8265" s="2" t="s">
        <v>49</v>
      </c>
      <c r="M8265" s="2" t="s">
        <v>365</v>
      </c>
      <c r="N8265" s="2" t="s">
        <v>365</v>
      </c>
      <c r="O8265" s="2" t="s">
        <v>51</v>
      </c>
      <c r="Q8265" s="5">
        <v>44528</v>
      </c>
      <c r="R8265" s="2" t="s">
        <v>323</v>
      </c>
      <c r="S8265" s="2" t="s">
        <v>565</v>
      </c>
      <c r="T8265" s="2" t="s">
        <v>566</v>
      </c>
      <c r="U8265" s="2" t="s">
        <v>171</v>
      </c>
      <c r="V8265" s="6">
        <v>4000</v>
      </c>
      <c r="W8265" s="6">
        <v>4000</v>
      </c>
      <c r="X8265" s="7">
        <v>3202</v>
      </c>
      <c r="Y8265" s="6">
        <v>3202</v>
      </c>
      <c r="Z8265" s="2" t="s">
        <v>56</v>
      </c>
      <c r="AA8265" s="8">
        <v>74.8</v>
      </c>
      <c r="AB8265" s="7">
        <v>1800</v>
      </c>
      <c r="AC8265" s="7">
        <v>74800</v>
      </c>
      <c r="AD8265" s="7">
        <v>299200</v>
      </c>
      <c r="AE8265" s="7">
        <v>73000</v>
      </c>
      <c r="AF8265" s="7">
        <v>0</v>
      </c>
      <c r="AG8265" s="7">
        <v>0</v>
      </c>
      <c r="AI8265" s="2" t="s">
        <v>13649</v>
      </c>
      <c r="AJ8265" s="3">
        <v>44523.1066319444</v>
      </c>
      <c r="AP8265" s="1" t="s">
        <v>60</v>
      </c>
      <c r="AQ8265" s="2" t="s">
        <v>173</v>
      </c>
    </row>
    <row r="8266" spans="1:43">
      <c r="A8266" s="1" t="s">
        <v>36505</v>
      </c>
      <c r="B8266" s="2" t="s">
        <v>36506</v>
      </c>
      <c r="C8266" s="3">
        <v>45232.1734375</v>
      </c>
      <c r="G8266" s="2" t="s">
        <v>36507</v>
      </c>
      <c r="H8266" s="2" t="s">
        <v>36508</v>
      </c>
      <c r="I8266" s="2" t="s">
        <v>36509</v>
      </c>
      <c r="J8266" s="4">
        <v>1000</v>
      </c>
      <c r="K8266" s="2" t="s">
        <v>48</v>
      </c>
      <c r="L8266" s="2" t="s">
        <v>49</v>
      </c>
      <c r="M8266" s="2" t="s">
        <v>365</v>
      </c>
      <c r="N8266" s="2" t="s">
        <v>365</v>
      </c>
      <c r="O8266" s="2" t="s">
        <v>51</v>
      </c>
      <c r="P8266" s="5">
        <v>44525</v>
      </c>
      <c r="Q8266" s="5">
        <v>44528</v>
      </c>
      <c r="R8266" s="2" t="s">
        <v>323</v>
      </c>
      <c r="S8266" s="2" t="s">
        <v>569</v>
      </c>
      <c r="T8266" s="2" t="s">
        <v>570</v>
      </c>
      <c r="U8266" s="2" t="s">
        <v>171</v>
      </c>
      <c r="V8266" s="6">
        <v>2430</v>
      </c>
      <c r="W8266" s="6">
        <v>2430</v>
      </c>
      <c r="X8266" s="7">
        <v>2430</v>
      </c>
      <c r="Y8266" s="6">
        <v>2430</v>
      </c>
      <c r="Z8266" s="2" t="s">
        <v>56</v>
      </c>
      <c r="AA8266" s="8">
        <v>73.81</v>
      </c>
      <c r="AB8266" s="7">
        <v>1800</v>
      </c>
      <c r="AC8266" s="7">
        <v>73810</v>
      </c>
      <c r="AD8266" s="7">
        <v>179358.3</v>
      </c>
      <c r="AE8266" s="7">
        <v>72010</v>
      </c>
      <c r="AF8266" s="7">
        <v>0</v>
      </c>
      <c r="AG8266" s="7">
        <v>0</v>
      </c>
      <c r="AI8266" s="2" t="s">
        <v>13649</v>
      </c>
      <c r="AJ8266" s="3">
        <v>44523.1058564815</v>
      </c>
      <c r="AP8266" s="1" t="s">
        <v>60</v>
      </c>
      <c r="AQ8266" s="2" t="s">
        <v>173</v>
      </c>
    </row>
    <row r="8267" spans="1:43">
      <c r="A8267" s="1" t="s">
        <v>36510</v>
      </c>
      <c r="B8267" s="2" t="s">
        <v>36511</v>
      </c>
      <c r="C8267" s="3">
        <v>45232.1633101852</v>
      </c>
      <c r="G8267" s="2" t="s">
        <v>36507</v>
      </c>
      <c r="H8267" s="2" t="s">
        <v>36508</v>
      </c>
      <c r="I8267" s="2" t="s">
        <v>36509</v>
      </c>
      <c r="J8267" s="4">
        <v>1200</v>
      </c>
      <c r="K8267" s="2" t="s">
        <v>48</v>
      </c>
      <c r="L8267" s="2" t="s">
        <v>49</v>
      </c>
      <c r="M8267" s="2" t="s">
        <v>365</v>
      </c>
      <c r="N8267" s="2" t="s">
        <v>365</v>
      </c>
      <c r="O8267" s="2" t="s">
        <v>51</v>
      </c>
      <c r="P8267" s="5">
        <v>44525</v>
      </c>
      <c r="Q8267" s="5">
        <v>44528</v>
      </c>
      <c r="R8267" s="2" t="s">
        <v>323</v>
      </c>
      <c r="S8267" s="2" t="s">
        <v>1887</v>
      </c>
      <c r="T8267" s="2" t="s">
        <v>1888</v>
      </c>
      <c r="U8267" s="2" t="s">
        <v>171</v>
      </c>
      <c r="V8267" s="6">
        <v>2330</v>
      </c>
      <c r="W8267" s="6">
        <v>2330</v>
      </c>
      <c r="X8267" s="7">
        <v>2330</v>
      </c>
      <c r="Y8267" s="6">
        <v>2330</v>
      </c>
      <c r="Z8267" s="2" t="s">
        <v>56</v>
      </c>
      <c r="AA8267" s="8">
        <v>75.16</v>
      </c>
      <c r="AB8267" s="7">
        <v>3150</v>
      </c>
      <c r="AC8267" s="7">
        <v>75160</v>
      </c>
      <c r="AD8267" s="7">
        <v>175122.8</v>
      </c>
      <c r="AE8267" s="7">
        <v>72010</v>
      </c>
      <c r="AF8267" s="7">
        <v>0</v>
      </c>
      <c r="AG8267" s="7">
        <v>0</v>
      </c>
      <c r="AI8267" s="2" t="s">
        <v>13649</v>
      </c>
      <c r="AJ8267" s="3">
        <v>44523.1058796296</v>
      </c>
      <c r="AP8267" s="1" t="s">
        <v>60</v>
      </c>
      <c r="AQ8267" s="2" t="s">
        <v>173</v>
      </c>
    </row>
    <row r="8268" spans="1:43">
      <c r="A8268" s="1" t="s">
        <v>36512</v>
      </c>
      <c r="B8268" s="2" t="s">
        <v>36513</v>
      </c>
      <c r="C8268" s="3">
        <v>45232.1595601852</v>
      </c>
      <c r="G8268" s="2" t="s">
        <v>36507</v>
      </c>
      <c r="H8268" s="2" t="s">
        <v>36508</v>
      </c>
      <c r="I8268" s="2" t="s">
        <v>36509</v>
      </c>
      <c r="J8268" s="4">
        <v>900</v>
      </c>
      <c r="K8268" s="2" t="s">
        <v>48</v>
      </c>
      <c r="L8268" s="2" t="s">
        <v>49</v>
      </c>
      <c r="M8268" s="2" t="s">
        <v>365</v>
      </c>
      <c r="N8268" s="2" t="s">
        <v>365</v>
      </c>
      <c r="O8268" s="2" t="s">
        <v>51</v>
      </c>
      <c r="P8268" s="5">
        <v>44525</v>
      </c>
      <c r="Q8268" s="5">
        <v>44528</v>
      </c>
      <c r="R8268" s="2" t="s">
        <v>323</v>
      </c>
      <c r="S8268" s="2" t="s">
        <v>1873</v>
      </c>
      <c r="T8268" s="2" t="s">
        <v>1874</v>
      </c>
      <c r="U8268" s="2" t="s">
        <v>171</v>
      </c>
      <c r="V8268" s="6">
        <v>2000</v>
      </c>
      <c r="W8268" s="6">
        <v>2000</v>
      </c>
      <c r="X8268" s="7">
        <v>1966</v>
      </c>
      <c r="Y8268" s="6">
        <v>1966</v>
      </c>
      <c r="Z8268" s="2" t="s">
        <v>56</v>
      </c>
      <c r="AA8268" s="8">
        <v>72.35</v>
      </c>
      <c r="AB8268" s="7">
        <v>1800</v>
      </c>
      <c r="AC8268" s="7">
        <v>72350</v>
      </c>
      <c r="AD8268" s="7">
        <v>144700</v>
      </c>
      <c r="AE8268" s="7">
        <v>70550</v>
      </c>
      <c r="AF8268" s="7">
        <v>0</v>
      </c>
      <c r="AG8268" s="7">
        <v>0</v>
      </c>
      <c r="AI8268" s="2" t="s">
        <v>13649</v>
      </c>
      <c r="AJ8268" s="3">
        <v>44523.1058449074</v>
      </c>
      <c r="AP8268" s="1" t="s">
        <v>60</v>
      </c>
      <c r="AQ8268" s="2" t="s">
        <v>173</v>
      </c>
    </row>
    <row r="8269" spans="1:43">
      <c r="A8269" s="1" t="s">
        <v>36514</v>
      </c>
      <c r="B8269" s="2" t="s">
        <v>36515</v>
      </c>
      <c r="C8269" s="3">
        <v>45232.1705902778</v>
      </c>
      <c r="G8269" s="2" t="s">
        <v>36507</v>
      </c>
      <c r="H8269" s="2" t="s">
        <v>36508</v>
      </c>
      <c r="I8269" s="2" t="s">
        <v>36509</v>
      </c>
      <c r="J8269" s="4">
        <v>1100</v>
      </c>
      <c r="K8269" s="2" t="s">
        <v>48</v>
      </c>
      <c r="L8269" s="2" t="s">
        <v>49</v>
      </c>
      <c r="M8269" s="2" t="s">
        <v>365</v>
      </c>
      <c r="N8269" s="2" t="s">
        <v>365</v>
      </c>
      <c r="O8269" s="2" t="s">
        <v>51</v>
      </c>
      <c r="P8269" s="5">
        <v>44525</v>
      </c>
      <c r="Q8269" s="5">
        <v>44528</v>
      </c>
      <c r="R8269" s="2" t="s">
        <v>323</v>
      </c>
      <c r="S8269" s="2" t="s">
        <v>565</v>
      </c>
      <c r="T8269" s="2" t="s">
        <v>566</v>
      </c>
      <c r="U8269" s="2" t="s">
        <v>171</v>
      </c>
      <c r="V8269" s="6">
        <v>5758</v>
      </c>
      <c r="W8269" s="6">
        <v>5758</v>
      </c>
      <c r="X8269" s="7">
        <v>5758</v>
      </c>
      <c r="Y8269" s="6">
        <v>5758</v>
      </c>
      <c r="Z8269" s="2" t="s">
        <v>56</v>
      </c>
      <c r="AA8269" s="8">
        <v>73</v>
      </c>
      <c r="AB8269" s="7">
        <v>1800</v>
      </c>
      <c r="AC8269" s="7">
        <v>73000</v>
      </c>
      <c r="AD8269" s="7">
        <v>420334</v>
      </c>
      <c r="AE8269" s="7">
        <v>71200</v>
      </c>
      <c r="AF8269" s="7">
        <v>0</v>
      </c>
      <c r="AG8269" s="7">
        <v>0</v>
      </c>
      <c r="AI8269" s="2" t="s">
        <v>13649</v>
      </c>
      <c r="AJ8269" s="3">
        <v>44523.1058680556</v>
      </c>
      <c r="AP8269" s="1" t="s">
        <v>60</v>
      </c>
      <c r="AQ8269" s="2" t="s">
        <v>173</v>
      </c>
    </row>
    <row r="8270" spans="1:43">
      <c r="A8270" s="1" t="s">
        <v>36516</v>
      </c>
      <c r="B8270" s="2" t="s">
        <v>36517</v>
      </c>
      <c r="C8270" s="3">
        <v>45232.220625</v>
      </c>
      <c r="G8270" s="2" t="s">
        <v>36518</v>
      </c>
      <c r="H8270" s="2" t="s">
        <v>36519</v>
      </c>
      <c r="I8270" s="2" t="s">
        <v>36520</v>
      </c>
      <c r="J8270" s="4">
        <v>200</v>
      </c>
      <c r="K8270" s="2" t="s">
        <v>48</v>
      </c>
      <c r="L8270" s="2" t="s">
        <v>49</v>
      </c>
      <c r="M8270" s="2" t="s">
        <v>18587</v>
      </c>
      <c r="N8270" s="2" t="s">
        <v>18587</v>
      </c>
      <c r="O8270" s="2" t="s">
        <v>51</v>
      </c>
      <c r="Q8270" s="5">
        <v>44530</v>
      </c>
      <c r="R8270" s="2" t="s">
        <v>323</v>
      </c>
      <c r="S8270" s="2" t="s">
        <v>33001</v>
      </c>
      <c r="T8270" s="2" t="s">
        <v>33002</v>
      </c>
      <c r="U8270" s="2" t="s">
        <v>171</v>
      </c>
      <c r="V8270" s="6">
        <v>770.88</v>
      </c>
      <c r="W8270" s="6">
        <v>300</v>
      </c>
      <c r="X8270" s="7">
        <v>770</v>
      </c>
      <c r="Y8270" s="6">
        <v>770</v>
      </c>
      <c r="Z8270" s="2" t="s">
        <v>809</v>
      </c>
      <c r="AA8270" s="8">
        <v>197.60223</v>
      </c>
      <c r="AB8270" s="7">
        <v>3900</v>
      </c>
      <c r="AC8270" s="7">
        <v>197602.23</v>
      </c>
      <c r="AD8270" s="7">
        <v>59280.67</v>
      </c>
      <c r="AE8270" s="7">
        <v>73000</v>
      </c>
      <c r="AF8270" s="7">
        <v>0</v>
      </c>
      <c r="AG8270" s="7">
        <v>0</v>
      </c>
      <c r="AI8270" s="2" t="s">
        <v>13649</v>
      </c>
      <c r="AJ8270" s="3">
        <v>44520.1077083333</v>
      </c>
      <c r="AP8270" s="1" t="s">
        <v>60</v>
      </c>
      <c r="AQ8270" s="2" t="s">
        <v>173</v>
      </c>
    </row>
    <row r="8271" spans="1:43">
      <c r="A8271" s="1" t="s">
        <v>36521</v>
      </c>
      <c r="B8271" s="2" t="s">
        <v>36522</v>
      </c>
      <c r="C8271" s="3">
        <v>45232.1524074074</v>
      </c>
      <c r="G8271" s="2" t="s">
        <v>36523</v>
      </c>
      <c r="H8271" s="2" t="s">
        <v>36524</v>
      </c>
      <c r="I8271" s="2" t="s">
        <v>36525</v>
      </c>
      <c r="J8271" s="4">
        <v>900</v>
      </c>
      <c r="K8271" s="2" t="s">
        <v>48</v>
      </c>
      <c r="L8271" s="2" t="s">
        <v>49</v>
      </c>
      <c r="M8271" s="2" t="s">
        <v>365</v>
      </c>
      <c r="N8271" s="2" t="s">
        <v>365</v>
      </c>
      <c r="O8271" s="2" t="s">
        <v>51</v>
      </c>
      <c r="Q8271" s="5">
        <v>44528</v>
      </c>
      <c r="R8271" s="2" t="s">
        <v>323</v>
      </c>
      <c r="S8271" s="2" t="s">
        <v>1879</v>
      </c>
      <c r="T8271" s="2" t="s">
        <v>1880</v>
      </c>
      <c r="U8271" s="2" t="s">
        <v>171</v>
      </c>
      <c r="V8271" s="6">
        <v>1000</v>
      </c>
      <c r="W8271" s="6">
        <v>1000</v>
      </c>
      <c r="X8271" s="7">
        <v>970</v>
      </c>
      <c r="Y8271" s="6">
        <v>970</v>
      </c>
      <c r="Z8271" s="2" t="s">
        <v>56</v>
      </c>
      <c r="AA8271" s="8">
        <v>74.8</v>
      </c>
      <c r="AB8271" s="7">
        <v>1800</v>
      </c>
      <c r="AC8271" s="7">
        <v>74800</v>
      </c>
      <c r="AD8271" s="7">
        <v>74800</v>
      </c>
      <c r="AE8271" s="7">
        <v>73000</v>
      </c>
      <c r="AF8271" s="7">
        <v>0</v>
      </c>
      <c r="AG8271" s="7">
        <v>0</v>
      </c>
      <c r="AI8271" s="2" t="s">
        <v>13649</v>
      </c>
      <c r="AJ8271" s="3">
        <v>44520.1076967593</v>
      </c>
      <c r="AP8271" s="1" t="s">
        <v>60</v>
      </c>
      <c r="AQ8271" s="2" t="s">
        <v>173</v>
      </c>
    </row>
    <row r="8272" spans="1:43">
      <c r="A8272" s="1" t="s">
        <v>36526</v>
      </c>
      <c r="B8272" s="2" t="s">
        <v>36527</v>
      </c>
      <c r="C8272" s="3">
        <v>45232.2041435185</v>
      </c>
      <c r="G8272" s="2" t="s">
        <v>36528</v>
      </c>
      <c r="H8272" s="2" t="s">
        <v>36529</v>
      </c>
      <c r="I8272" s="2" t="s">
        <v>36530</v>
      </c>
      <c r="J8272" s="4">
        <v>100</v>
      </c>
      <c r="K8272" s="2" t="s">
        <v>48</v>
      </c>
      <c r="L8272" s="2" t="s">
        <v>49</v>
      </c>
      <c r="M8272" s="2" t="s">
        <v>13309</v>
      </c>
      <c r="N8272" s="2" t="s">
        <v>13309</v>
      </c>
      <c r="O8272" s="2" t="s">
        <v>51</v>
      </c>
      <c r="Q8272" s="5">
        <v>44528</v>
      </c>
      <c r="R8272" s="2" t="s">
        <v>323</v>
      </c>
      <c r="S8272" s="2" t="s">
        <v>25336</v>
      </c>
      <c r="T8272" s="2" t="s">
        <v>25337</v>
      </c>
      <c r="U8272" s="2" t="s">
        <v>171</v>
      </c>
      <c r="V8272" s="6">
        <v>1700</v>
      </c>
      <c r="W8272" s="6">
        <v>1700</v>
      </c>
      <c r="X8272" s="7">
        <v>1913</v>
      </c>
      <c r="Y8272" s="6">
        <v>1913</v>
      </c>
      <c r="Z8272" s="2" t="s">
        <v>56</v>
      </c>
      <c r="AA8272" s="8">
        <v>77.1</v>
      </c>
      <c r="AB8272" s="7">
        <v>4100</v>
      </c>
      <c r="AC8272" s="7">
        <v>77100</v>
      </c>
      <c r="AD8272" s="7">
        <v>131070</v>
      </c>
      <c r="AE8272" s="7">
        <v>73000</v>
      </c>
      <c r="AF8272" s="7">
        <v>0</v>
      </c>
      <c r="AG8272" s="7">
        <v>0</v>
      </c>
      <c r="AI8272" s="2" t="s">
        <v>13649</v>
      </c>
      <c r="AJ8272" s="3">
        <v>44520.1076851852</v>
      </c>
      <c r="AP8272" s="1" t="s">
        <v>60</v>
      </c>
      <c r="AQ8272" s="2" t="s">
        <v>173</v>
      </c>
    </row>
    <row r="8273" spans="1:43">
      <c r="A8273" s="1" t="s">
        <v>36531</v>
      </c>
      <c r="B8273" s="2" t="s">
        <v>36532</v>
      </c>
      <c r="C8273" s="3">
        <v>45160.4443865741</v>
      </c>
      <c r="E8273" s="2" t="s">
        <v>11962</v>
      </c>
      <c r="F8273" s="2" t="s">
        <v>32556</v>
      </c>
      <c r="G8273" s="2" t="s">
        <v>36533</v>
      </c>
      <c r="H8273" s="2" t="s">
        <v>36534</v>
      </c>
      <c r="I8273" s="2" t="s">
        <v>36535</v>
      </c>
      <c r="J8273" s="4">
        <v>400</v>
      </c>
      <c r="K8273" s="2" t="s">
        <v>48</v>
      </c>
      <c r="L8273" s="2" t="s">
        <v>49</v>
      </c>
      <c r="M8273" s="2" t="s">
        <v>18587</v>
      </c>
      <c r="N8273" s="2" t="s">
        <v>18587</v>
      </c>
      <c r="O8273" s="2" t="s">
        <v>51</v>
      </c>
      <c r="P8273" s="5">
        <v>44530</v>
      </c>
      <c r="Q8273" s="5">
        <v>44534</v>
      </c>
      <c r="R8273" s="2" t="s">
        <v>154</v>
      </c>
      <c r="S8273" s="2" t="s">
        <v>36536</v>
      </c>
      <c r="T8273" s="2" t="s">
        <v>36537</v>
      </c>
      <c r="U8273" s="2" t="s">
        <v>157</v>
      </c>
      <c r="V8273" s="6">
        <v>85</v>
      </c>
      <c r="W8273" s="6">
        <v>85</v>
      </c>
      <c r="Z8273" s="2" t="s">
        <v>56</v>
      </c>
      <c r="AA8273" s="8">
        <v>60.1</v>
      </c>
      <c r="AB8273" s="7">
        <v>9000</v>
      </c>
      <c r="AC8273" s="7">
        <v>60100</v>
      </c>
      <c r="AD8273" s="7">
        <v>5108.5</v>
      </c>
      <c r="AE8273" s="7">
        <v>73000</v>
      </c>
      <c r="AF8273" s="7">
        <v>0</v>
      </c>
      <c r="AG8273" s="7">
        <v>0</v>
      </c>
      <c r="AI8273" s="2" t="s">
        <v>13649</v>
      </c>
      <c r="AJ8273" s="3">
        <v>44520.107662037</v>
      </c>
      <c r="AP8273" s="1" t="s">
        <v>60</v>
      </c>
      <c r="AQ8273" s="2" t="s">
        <v>87</v>
      </c>
    </row>
    <row r="8274" spans="1:43">
      <c r="A8274" s="1" t="s">
        <v>36538</v>
      </c>
      <c r="B8274" s="2" t="s">
        <v>36539</v>
      </c>
      <c r="C8274" s="3">
        <v>45232.2167476852</v>
      </c>
      <c r="G8274" s="2" t="s">
        <v>36533</v>
      </c>
      <c r="H8274" s="2" t="s">
        <v>36534</v>
      </c>
      <c r="I8274" s="2" t="s">
        <v>36535</v>
      </c>
      <c r="J8274" s="4">
        <v>600</v>
      </c>
      <c r="K8274" s="2" t="s">
        <v>48</v>
      </c>
      <c r="L8274" s="2" t="s">
        <v>49</v>
      </c>
      <c r="M8274" s="2" t="s">
        <v>18587</v>
      </c>
      <c r="N8274" s="2" t="s">
        <v>18587</v>
      </c>
      <c r="O8274" s="2" t="s">
        <v>51</v>
      </c>
      <c r="P8274" s="5">
        <v>44530</v>
      </c>
      <c r="Q8274" s="5">
        <v>44534</v>
      </c>
      <c r="R8274" s="2" t="s">
        <v>154</v>
      </c>
      <c r="S8274" s="2" t="s">
        <v>36540</v>
      </c>
      <c r="T8274" s="2" t="s">
        <v>36541</v>
      </c>
      <c r="U8274" s="2" t="s">
        <v>157</v>
      </c>
      <c r="V8274" s="6">
        <v>216</v>
      </c>
      <c r="W8274" s="6">
        <v>216</v>
      </c>
      <c r="X8274" s="7">
        <v>107</v>
      </c>
      <c r="Y8274" s="6">
        <v>107</v>
      </c>
      <c r="Z8274" s="2" t="s">
        <v>56</v>
      </c>
      <c r="AA8274" s="8">
        <v>68.84644</v>
      </c>
      <c r="AB8274" s="7">
        <v>9000</v>
      </c>
      <c r="AC8274" s="7">
        <v>68846.44</v>
      </c>
      <c r="AD8274" s="7">
        <v>14870.83</v>
      </c>
      <c r="AE8274" s="7">
        <v>71520</v>
      </c>
      <c r="AF8274" s="7">
        <v>0</v>
      </c>
      <c r="AG8274" s="7">
        <v>23405</v>
      </c>
      <c r="AI8274" s="2" t="s">
        <v>13649</v>
      </c>
      <c r="AJ8274" s="3">
        <v>45159.5304976852</v>
      </c>
      <c r="AP8274" s="1" t="s">
        <v>60</v>
      </c>
      <c r="AQ8274" s="2" t="s">
        <v>87</v>
      </c>
    </row>
    <row r="8275" spans="1:43">
      <c r="A8275" s="1" t="s">
        <v>36542</v>
      </c>
      <c r="B8275" s="2" t="s">
        <v>36543</v>
      </c>
      <c r="C8275" s="3">
        <v>45232.1978009259</v>
      </c>
      <c r="G8275" s="2" t="s">
        <v>36533</v>
      </c>
      <c r="H8275" s="2" t="s">
        <v>36534</v>
      </c>
      <c r="I8275" s="2" t="s">
        <v>36535</v>
      </c>
      <c r="J8275" s="4">
        <v>200</v>
      </c>
      <c r="K8275" s="2" t="s">
        <v>48</v>
      </c>
      <c r="L8275" s="2" t="s">
        <v>49</v>
      </c>
      <c r="M8275" s="2" t="s">
        <v>18587</v>
      </c>
      <c r="N8275" s="2" t="s">
        <v>18587</v>
      </c>
      <c r="O8275" s="2" t="s">
        <v>51</v>
      </c>
      <c r="P8275" s="5">
        <v>44530</v>
      </c>
      <c r="Q8275" s="5">
        <v>44534</v>
      </c>
      <c r="R8275" s="2" t="s">
        <v>154</v>
      </c>
      <c r="S8275" s="2" t="s">
        <v>4865</v>
      </c>
      <c r="T8275" s="2" t="s">
        <v>4866</v>
      </c>
      <c r="U8275" s="2" t="s">
        <v>157</v>
      </c>
      <c r="V8275" s="6">
        <v>127</v>
      </c>
      <c r="W8275" s="6">
        <v>127</v>
      </c>
      <c r="X8275" s="7">
        <v>105</v>
      </c>
      <c r="Y8275" s="6">
        <v>105</v>
      </c>
      <c r="Z8275" s="2" t="s">
        <v>56</v>
      </c>
      <c r="AA8275" s="8">
        <v>68.79173</v>
      </c>
      <c r="AB8275" s="7">
        <v>9000</v>
      </c>
      <c r="AC8275" s="7">
        <v>68791.73</v>
      </c>
      <c r="AD8275" s="7">
        <v>8736.55</v>
      </c>
      <c r="AE8275" s="7">
        <v>71390</v>
      </c>
      <c r="AF8275" s="7">
        <v>0</v>
      </c>
      <c r="AG8275" s="7">
        <v>23875</v>
      </c>
      <c r="AI8275" s="2" t="s">
        <v>13649</v>
      </c>
      <c r="AJ8275" s="3">
        <v>44520.1076273148</v>
      </c>
      <c r="AP8275" s="1" t="s">
        <v>60</v>
      </c>
      <c r="AQ8275" s="2" t="s">
        <v>87</v>
      </c>
    </row>
    <row r="8276" spans="1:43">
      <c r="A8276" s="1" t="s">
        <v>36544</v>
      </c>
      <c r="B8276" s="2" t="s">
        <v>36545</v>
      </c>
      <c r="C8276" s="3">
        <v>45232.2167476852</v>
      </c>
      <c r="G8276" s="2" t="s">
        <v>36533</v>
      </c>
      <c r="H8276" s="2" t="s">
        <v>36534</v>
      </c>
      <c r="I8276" s="2" t="s">
        <v>36535</v>
      </c>
      <c r="J8276" s="4">
        <v>700</v>
      </c>
      <c r="K8276" s="2" t="s">
        <v>48</v>
      </c>
      <c r="L8276" s="2" t="s">
        <v>49</v>
      </c>
      <c r="M8276" s="2" t="s">
        <v>18587</v>
      </c>
      <c r="N8276" s="2" t="s">
        <v>18587</v>
      </c>
      <c r="O8276" s="2" t="s">
        <v>51</v>
      </c>
      <c r="P8276" s="5">
        <v>44530</v>
      </c>
      <c r="Q8276" s="5">
        <v>44534</v>
      </c>
      <c r="R8276" s="2" t="s">
        <v>154</v>
      </c>
      <c r="S8276" s="2" t="s">
        <v>36546</v>
      </c>
      <c r="T8276" s="2" t="s">
        <v>36547</v>
      </c>
      <c r="U8276" s="2" t="s">
        <v>157</v>
      </c>
      <c r="V8276" s="6">
        <v>170</v>
      </c>
      <c r="W8276" s="6">
        <v>170</v>
      </c>
      <c r="X8276" s="7">
        <v>73</v>
      </c>
      <c r="Y8276" s="6">
        <v>73</v>
      </c>
      <c r="Z8276" s="2" t="s">
        <v>56</v>
      </c>
      <c r="AA8276" s="8">
        <v>68.84647</v>
      </c>
      <c r="AB8276" s="7">
        <v>9000</v>
      </c>
      <c r="AC8276" s="7">
        <v>68846.47</v>
      </c>
      <c r="AD8276" s="7">
        <v>11703.9</v>
      </c>
      <c r="AE8276" s="7">
        <v>71520</v>
      </c>
      <c r="AF8276" s="7">
        <v>0</v>
      </c>
      <c r="AG8276" s="7">
        <v>23405</v>
      </c>
      <c r="AI8276" s="2" t="s">
        <v>13649</v>
      </c>
      <c r="AJ8276" s="3">
        <v>45159.5304976852</v>
      </c>
      <c r="AP8276" s="1" t="s">
        <v>60</v>
      </c>
      <c r="AQ8276" s="2" t="s">
        <v>87</v>
      </c>
    </row>
    <row r="8277" spans="1:43">
      <c r="A8277" s="1" t="s">
        <v>36548</v>
      </c>
      <c r="B8277" s="2" t="s">
        <v>36549</v>
      </c>
      <c r="C8277" s="3">
        <v>45160.4443865741</v>
      </c>
      <c r="E8277" s="2" t="s">
        <v>11962</v>
      </c>
      <c r="F8277" s="2" t="s">
        <v>32556</v>
      </c>
      <c r="G8277" s="2" t="s">
        <v>36533</v>
      </c>
      <c r="H8277" s="2" t="s">
        <v>36534</v>
      </c>
      <c r="I8277" s="2" t="s">
        <v>36535</v>
      </c>
      <c r="J8277" s="4">
        <v>500</v>
      </c>
      <c r="K8277" s="2" t="s">
        <v>48</v>
      </c>
      <c r="L8277" s="2" t="s">
        <v>49</v>
      </c>
      <c r="M8277" s="2" t="s">
        <v>18587</v>
      </c>
      <c r="N8277" s="2" t="s">
        <v>18587</v>
      </c>
      <c r="O8277" s="2" t="s">
        <v>51</v>
      </c>
      <c r="P8277" s="5">
        <v>44530</v>
      </c>
      <c r="Q8277" s="5">
        <v>44534</v>
      </c>
      <c r="R8277" s="2" t="s">
        <v>154</v>
      </c>
      <c r="S8277" s="2" t="s">
        <v>36550</v>
      </c>
      <c r="T8277" s="2" t="s">
        <v>36551</v>
      </c>
      <c r="U8277" s="2" t="s">
        <v>157</v>
      </c>
      <c r="V8277" s="6">
        <v>108</v>
      </c>
      <c r="W8277" s="6">
        <v>108</v>
      </c>
      <c r="Z8277" s="2" t="s">
        <v>56</v>
      </c>
      <c r="AA8277" s="8">
        <v>59.06398</v>
      </c>
      <c r="AB8277" s="7">
        <v>9000</v>
      </c>
      <c r="AC8277" s="7">
        <v>59063.98</v>
      </c>
      <c r="AD8277" s="7">
        <v>6378.91</v>
      </c>
      <c r="AE8277" s="7">
        <v>71520</v>
      </c>
      <c r="AF8277" s="7">
        <v>0</v>
      </c>
      <c r="AG8277" s="7">
        <v>0</v>
      </c>
      <c r="AI8277" s="2" t="s">
        <v>13649</v>
      </c>
      <c r="AJ8277" s="3">
        <v>44520.1076736111</v>
      </c>
      <c r="AP8277" s="1" t="s">
        <v>60</v>
      </c>
      <c r="AQ8277" s="2" t="s">
        <v>87</v>
      </c>
    </row>
    <row r="8278" spans="1:43">
      <c r="A8278" s="1" t="s">
        <v>36552</v>
      </c>
      <c r="B8278" s="2" t="s">
        <v>36553</v>
      </c>
      <c r="C8278" s="3">
        <v>45232.1978009259</v>
      </c>
      <c r="G8278" s="2" t="s">
        <v>36533</v>
      </c>
      <c r="H8278" s="2" t="s">
        <v>36534</v>
      </c>
      <c r="I8278" s="2" t="s">
        <v>36535</v>
      </c>
      <c r="J8278" s="4">
        <v>300</v>
      </c>
      <c r="K8278" s="2" t="s">
        <v>48</v>
      </c>
      <c r="L8278" s="2" t="s">
        <v>49</v>
      </c>
      <c r="M8278" s="2" t="s">
        <v>18587</v>
      </c>
      <c r="N8278" s="2" t="s">
        <v>18587</v>
      </c>
      <c r="O8278" s="2" t="s">
        <v>51</v>
      </c>
      <c r="P8278" s="5">
        <v>44530</v>
      </c>
      <c r="Q8278" s="5">
        <v>44534</v>
      </c>
      <c r="R8278" s="2" t="s">
        <v>154</v>
      </c>
      <c r="S8278" s="2" t="s">
        <v>13688</v>
      </c>
      <c r="T8278" s="2" t="s">
        <v>13689</v>
      </c>
      <c r="U8278" s="2" t="s">
        <v>157</v>
      </c>
      <c r="V8278" s="6">
        <v>300</v>
      </c>
      <c r="W8278" s="6">
        <v>300</v>
      </c>
      <c r="X8278" s="7">
        <v>302</v>
      </c>
      <c r="Y8278" s="6">
        <v>302</v>
      </c>
      <c r="Z8278" s="2" t="s">
        <v>56</v>
      </c>
      <c r="AA8278" s="8">
        <v>68.84647</v>
      </c>
      <c r="AB8278" s="7">
        <v>9000</v>
      </c>
      <c r="AC8278" s="7">
        <v>68846.47</v>
      </c>
      <c r="AD8278" s="7">
        <v>20653.94</v>
      </c>
      <c r="AE8278" s="7">
        <v>71520</v>
      </c>
      <c r="AF8278" s="7">
        <v>0</v>
      </c>
      <c r="AG8278" s="7">
        <v>23405</v>
      </c>
      <c r="AI8278" s="2" t="s">
        <v>13649</v>
      </c>
      <c r="AJ8278" s="3">
        <v>44520.1076388889</v>
      </c>
      <c r="AP8278" s="1" t="s">
        <v>60</v>
      </c>
      <c r="AQ8278" s="2" t="s">
        <v>87</v>
      </c>
    </row>
    <row r="8279" spans="1:43">
      <c r="A8279" s="1" t="s">
        <v>36554</v>
      </c>
      <c r="B8279" s="2" t="s">
        <v>36555</v>
      </c>
      <c r="C8279" s="3">
        <v>45232.2021296296</v>
      </c>
      <c r="G8279" s="2" t="s">
        <v>36556</v>
      </c>
      <c r="H8279" s="2" t="s">
        <v>36557</v>
      </c>
      <c r="I8279" s="2" t="s">
        <v>36558</v>
      </c>
      <c r="J8279" s="4">
        <v>400</v>
      </c>
      <c r="K8279" s="2" t="s">
        <v>48</v>
      </c>
      <c r="L8279" s="2" t="s">
        <v>49</v>
      </c>
      <c r="M8279" s="2" t="s">
        <v>21750</v>
      </c>
      <c r="N8279" s="2" t="s">
        <v>21750</v>
      </c>
      <c r="O8279" s="2" t="s">
        <v>51</v>
      </c>
      <c r="Q8279" s="5">
        <v>44534</v>
      </c>
      <c r="R8279" s="2" t="s">
        <v>52</v>
      </c>
      <c r="S8279" s="2" t="s">
        <v>36559</v>
      </c>
      <c r="T8279" s="2" t="s">
        <v>36560</v>
      </c>
      <c r="U8279" s="2" t="s">
        <v>55</v>
      </c>
      <c r="V8279" s="6">
        <v>1000</v>
      </c>
      <c r="W8279" s="6">
        <v>1000</v>
      </c>
      <c r="X8279" s="7">
        <v>976</v>
      </c>
      <c r="Y8279" s="6">
        <v>976</v>
      </c>
      <c r="Z8279" s="2" t="s">
        <v>56</v>
      </c>
      <c r="AA8279" s="8">
        <v>75.4</v>
      </c>
      <c r="AB8279" s="7">
        <v>9700</v>
      </c>
      <c r="AC8279" s="7">
        <v>75400</v>
      </c>
      <c r="AD8279" s="7">
        <v>75400</v>
      </c>
      <c r="AE8279" s="7">
        <v>73000</v>
      </c>
      <c r="AF8279" s="7">
        <v>0</v>
      </c>
      <c r="AG8279" s="7">
        <v>0</v>
      </c>
      <c r="AI8279" s="2" t="s">
        <v>13649</v>
      </c>
      <c r="AJ8279" s="3">
        <v>44520.1076157407</v>
      </c>
      <c r="AP8279" s="1" t="s">
        <v>60</v>
      </c>
      <c r="AQ8279" s="2" t="s">
        <v>61</v>
      </c>
    </row>
    <row r="8280" spans="1:43">
      <c r="A8280" s="1" t="s">
        <v>36561</v>
      </c>
      <c r="B8280" s="2" t="s">
        <v>36562</v>
      </c>
      <c r="C8280" s="3">
        <v>45232.1524074074</v>
      </c>
      <c r="G8280" s="2" t="s">
        <v>36563</v>
      </c>
      <c r="H8280" s="2" t="s">
        <v>36564</v>
      </c>
      <c r="I8280" s="2" t="s">
        <v>36565</v>
      </c>
      <c r="J8280" s="4">
        <v>1000</v>
      </c>
      <c r="K8280" s="2" t="s">
        <v>48</v>
      </c>
      <c r="L8280" s="2" t="s">
        <v>49</v>
      </c>
      <c r="M8280" s="2" t="s">
        <v>365</v>
      </c>
      <c r="N8280" s="2" t="s">
        <v>365</v>
      </c>
      <c r="O8280" s="2" t="s">
        <v>51</v>
      </c>
      <c r="Q8280" s="5">
        <v>44522</v>
      </c>
      <c r="R8280" s="2" t="s">
        <v>366</v>
      </c>
      <c r="S8280" s="2" t="s">
        <v>552</v>
      </c>
      <c r="T8280" s="2" t="s">
        <v>553</v>
      </c>
      <c r="U8280" s="2" t="s">
        <v>171</v>
      </c>
      <c r="V8280" s="6">
        <v>5500</v>
      </c>
      <c r="W8280" s="6">
        <v>5500</v>
      </c>
      <c r="X8280" s="7">
        <v>4570</v>
      </c>
      <c r="Y8280" s="6">
        <v>4570</v>
      </c>
      <c r="Z8280" s="2" t="s">
        <v>56</v>
      </c>
      <c r="AA8280" s="8">
        <v>76</v>
      </c>
      <c r="AB8280" s="7">
        <v>3000</v>
      </c>
      <c r="AC8280" s="7">
        <v>76000</v>
      </c>
      <c r="AD8280" s="7">
        <v>418000</v>
      </c>
      <c r="AE8280" s="7">
        <v>73000</v>
      </c>
      <c r="AF8280" s="7">
        <v>0</v>
      </c>
      <c r="AG8280" s="7">
        <v>0</v>
      </c>
      <c r="AI8280" s="2" t="s">
        <v>13649</v>
      </c>
      <c r="AJ8280" s="3">
        <v>44519.1141435185</v>
      </c>
      <c r="AP8280" s="1" t="s">
        <v>60</v>
      </c>
      <c r="AQ8280" s="2" t="s">
        <v>173</v>
      </c>
    </row>
    <row r="8281" spans="1:43">
      <c r="A8281" s="1" t="s">
        <v>36566</v>
      </c>
      <c r="B8281" s="2" t="s">
        <v>36567</v>
      </c>
      <c r="C8281" s="3">
        <v>44519.1141435185</v>
      </c>
      <c r="G8281" s="2" t="s">
        <v>36563</v>
      </c>
      <c r="H8281" s="2" t="s">
        <v>36564</v>
      </c>
      <c r="I8281" s="2" t="s">
        <v>36565</v>
      </c>
      <c r="J8281" s="4">
        <v>900</v>
      </c>
      <c r="K8281" s="2" t="s">
        <v>48</v>
      </c>
      <c r="L8281" s="2" t="s">
        <v>49</v>
      </c>
      <c r="M8281" s="2" t="s">
        <v>365</v>
      </c>
      <c r="N8281" s="2" t="s">
        <v>365</v>
      </c>
      <c r="O8281" s="2" t="s">
        <v>51</v>
      </c>
      <c r="Q8281" s="5">
        <v>44522</v>
      </c>
      <c r="R8281" s="2" t="s">
        <v>366</v>
      </c>
      <c r="S8281" s="2" t="s">
        <v>367</v>
      </c>
      <c r="T8281" s="2" t="s">
        <v>368</v>
      </c>
      <c r="U8281" s="2" t="s">
        <v>171</v>
      </c>
      <c r="V8281" s="6">
        <v>4000</v>
      </c>
      <c r="W8281" s="6">
        <v>4000</v>
      </c>
      <c r="Z8281" s="2" t="s">
        <v>56</v>
      </c>
      <c r="AA8281" s="8">
        <v>76</v>
      </c>
      <c r="AB8281" s="7">
        <v>3000</v>
      </c>
      <c r="AC8281" s="7">
        <v>76000</v>
      </c>
      <c r="AD8281" s="7">
        <v>304000</v>
      </c>
      <c r="AE8281" s="7">
        <v>73000</v>
      </c>
      <c r="AF8281" s="7">
        <v>0</v>
      </c>
      <c r="AG8281" s="7">
        <v>0</v>
      </c>
      <c r="AI8281" s="2" t="s">
        <v>13649</v>
      </c>
      <c r="AJ8281" s="3">
        <v>44519.1141319444</v>
      </c>
      <c r="AP8281" s="1" t="s">
        <v>60</v>
      </c>
      <c r="AQ8281" s="2" t="s">
        <v>173</v>
      </c>
    </row>
    <row r="8282" spans="1:43">
      <c r="A8282" s="1" t="s">
        <v>36568</v>
      </c>
      <c r="B8282" s="2" t="s">
        <v>36569</v>
      </c>
      <c r="C8282" s="3">
        <v>45232.2241782407</v>
      </c>
      <c r="G8282" s="2" t="s">
        <v>36570</v>
      </c>
      <c r="H8282" s="2" t="s">
        <v>36571</v>
      </c>
      <c r="I8282" s="2" t="s">
        <v>36572</v>
      </c>
      <c r="J8282" s="4">
        <v>100</v>
      </c>
      <c r="K8282" s="2" t="s">
        <v>48</v>
      </c>
      <c r="L8282" s="2" t="s">
        <v>49</v>
      </c>
      <c r="M8282" s="2" t="s">
        <v>81</v>
      </c>
      <c r="N8282" s="2" t="s">
        <v>81</v>
      </c>
      <c r="O8282" s="2" t="s">
        <v>51</v>
      </c>
      <c r="P8282" s="5">
        <v>44528</v>
      </c>
      <c r="Q8282" s="5">
        <v>44529</v>
      </c>
      <c r="R8282" s="2" t="s">
        <v>82</v>
      </c>
      <c r="S8282" s="2" t="s">
        <v>385</v>
      </c>
      <c r="T8282" s="2" t="s">
        <v>386</v>
      </c>
      <c r="U8282" s="2" t="s">
        <v>157</v>
      </c>
      <c r="V8282" s="6">
        <v>1000</v>
      </c>
      <c r="W8282" s="6">
        <v>1000</v>
      </c>
      <c r="X8282" s="7">
        <v>1026</v>
      </c>
      <c r="Y8282" s="6">
        <v>1026</v>
      </c>
      <c r="Z8282" s="2" t="s">
        <v>56</v>
      </c>
      <c r="AA8282" s="8">
        <v>4.7</v>
      </c>
      <c r="AB8282" s="7">
        <v>4700</v>
      </c>
      <c r="AC8282" s="7">
        <v>4700</v>
      </c>
      <c r="AD8282" s="7">
        <v>4700</v>
      </c>
      <c r="AE8282" s="7">
        <v>0</v>
      </c>
      <c r="AF8282" s="7">
        <v>0</v>
      </c>
      <c r="AG8282" s="7">
        <v>0</v>
      </c>
      <c r="AI8282" s="2" t="s">
        <v>13649</v>
      </c>
      <c r="AJ8282" s="3">
        <v>44519.1052662037</v>
      </c>
      <c r="AP8282" s="1" t="s">
        <v>60</v>
      </c>
      <c r="AQ8282" s="2" t="s">
        <v>87</v>
      </c>
    </row>
    <row r="8283" spans="1:43">
      <c r="A8283" s="1" t="s">
        <v>36573</v>
      </c>
      <c r="B8283" s="2" t="s">
        <v>36574</v>
      </c>
      <c r="C8283" s="3">
        <v>45232.2241782407</v>
      </c>
      <c r="G8283" s="2" t="s">
        <v>36570</v>
      </c>
      <c r="H8283" s="2" t="s">
        <v>36571</v>
      </c>
      <c r="I8283" s="2" t="s">
        <v>36572</v>
      </c>
      <c r="J8283" s="4">
        <v>200</v>
      </c>
      <c r="K8283" s="2" t="s">
        <v>48</v>
      </c>
      <c r="L8283" s="2" t="s">
        <v>49</v>
      </c>
      <c r="M8283" s="2" t="s">
        <v>81</v>
      </c>
      <c r="N8283" s="2" t="s">
        <v>81</v>
      </c>
      <c r="O8283" s="2" t="s">
        <v>51</v>
      </c>
      <c r="P8283" s="5">
        <v>44528</v>
      </c>
      <c r="Q8283" s="5">
        <v>44529</v>
      </c>
      <c r="R8283" s="2" t="s">
        <v>82</v>
      </c>
      <c r="S8283" s="2" t="s">
        <v>36575</v>
      </c>
      <c r="T8283" s="2" t="s">
        <v>36576</v>
      </c>
      <c r="U8283" s="2" t="s">
        <v>157</v>
      </c>
      <c r="V8283" s="6">
        <v>9000</v>
      </c>
      <c r="W8283" s="6">
        <v>9000</v>
      </c>
      <c r="X8283" s="7">
        <v>8944</v>
      </c>
      <c r="Y8283" s="6">
        <v>8944</v>
      </c>
      <c r="Z8283" s="2" t="s">
        <v>56</v>
      </c>
      <c r="AA8283" s="8">
        <v>64.64195</v>
      </c>
      <c r="AB8283" s="7">
        <v>4700</v>
      </c>
      <c r="AC8283" s="7">
        <v>64641.95</v>
      </c>
      <c r="AD8283" s="7">
        <v>581777.55</v>
      </c>
      <c r="AE8283" s="7">
        <v>71960</v>
      </c>
      <c r="AF8283" s="7">
        <v>0</v>
      </c>
      <c r="AG8283" s="7">
        <v>22905</v>
      </c>
      <c r="AI8283" s="2" t="s">
        <v>13649</v>
      </c>
      <c r="AJ8283" s="3">
        <v>45159.530474537</v>
      </c>
      <c r="AP8283" s="1" t="s">
        <v>60</v>
      </c>
      <c r="AQ8283" s="2" t="s">
        <v>87</v>
      </c>
    </row>
    <row r="8284" spans="1:43">
      <c r="A8284" s="1" t="s">
        <v>36577</v>
      </c>
      <c r="B8284" s="2" t="s">
        <v>36578</v>
      </c>
      <c r="C8284" s="3">
        <v>45232.1941087963</v>
      </c>
      <c r="G8284" s="2" t="s">
        <v>36579</v>
      </c>
      <c r="H8284" s="2" t="s">
        <v>36580</v>
      </c>
      <c r="I8284" s="2" t="s">
        <v>36581</v>
      </c>
      <c r="J8284" s="4">
        <v>100</v>
      </c>
      <c r="K8284" s="2" t="s">
        <v>48</v>
      </c>
      <c r="L8284" s="2" t="s">
        <v>49</v>
      </c>
      <c r="M8284" s="2" t="s">
        <v>81</v>
      </c>
      <c r="N8284" s="2" t="s">
        <v>81</v>
      </c>
      <c r="O8284" s="2" t="s">
        <v>51</v>
      </c>
      <c r="P8284" s="5">
        <v>44526</v>
      </c>
      <c r="Q8284" s="5">
        <v>44526</v>
      </c>
      <c r="R8284" s="2" t="s">
        <v>82</v>
      </c>
      <c r="S8284" s="2" t="s">
        <v>385</v>
      </c>
      <c r="T8284" s="2" t="s">
        <v>386</v>
      </c>
      <c r="U8284" s="2" t="s">
        <v>157</v>
      </c>
      <c r="V8284" s="6">
        <v>4014</v>
      </c>
      <c r="W8284" s="6">
        <v>4014</v>
      </c>
      <c r="X8284" s="7">
        <v>4014</v>
      </c>
      <c r="Y8284" s="6">
        <v>4014</v>
      </c>
      <c r="Z8284" s="2" t="s">
        <v>56</v>
      </c>
      <c r="AA8284" s="8">
        <v>64.19075</v>
      </c>
      <c r="AB8284" s="7">
        <v>4700</v>
      </c>
      <c r="AC8284" s="7">
        <v>64190.75</v>
      </c>
      <c r="AD8284" s="7">
        <v>257661.67</v>
      </c>
      <c r="AE8284" s="7">
        <v>71260</v>
      </c>
      <c r="AF8284" s="7">
        <v>0</v>
      </c>
      <c r="AG8284" s="7">
        <v>23125</v>
      </c>
      <c r="AI8284" s="2" t="s">
        <v>13649</v>
      </c>
      <c r="AJ8284" s="3">
        <v>44519.1052546296</v>
      </c>
      <c r="AP8284" s="1" t="s">
        <v>60</v>
      </c>
      <c r="AQ8284" s="2" t="s">
        <v>87</v>
      </c>
    </row>
    <row r="8285" spans="1:43">
      <c r="A8285" s="1" t="s">
        <v>36582</v>
      </c>
      <c r="B8285" s="2" t="s">
        <v>36583</v>
      </c>
      <c r="C8285" s="3">
        <v>45232.2253819444</v>
      </c>
      <c r="G8285" s="2" t="s">
        <v>36579</v>
      </c>
      <c r="H8285" s="2" t="s">
        <v>36580</v>
      </c>
      <c r="I8285" s="2" t="s">
        <v>36581</v>
      </c>
      <c r="J8285" s="4">
        <v>200</v>
      </c>
      <c r="K8285" s="2" t="s">
        <v>48</v>
      </c>
      <c r="L8285" s="2" t="s">
        <v>49</v>
      </c>
      <c r="M8285" s="2" t="s">
        <v>81</v>
      </c>
      <c r="N8285" s="2" t="s">
        <v>81</v>
      </c>
      <c r="O8285" s="2" t="s">
        <v>51</v>
      </c>
      <c r="R8285" s="2" t="s">
        <v>82</v>
      </c>
      <c r="S8285" s="2" t="s">
        <v>385</v>
      </c>
      <c r="T8285" s="2" t="s">
        <v>386</v>
      </c>
      <c r="U8285" s="2" t="s">
        <v>157</v>
      </c>
      <c r="V8285" s="6">
        <v>6067.5</v>
      </c>
      <c r="W8285" s="6">
        <v>6067.5</v>
      </c>
      <c r="X8285" s="7">
        <v>6067.5</v>
      </c>
      <c r="Y8285" s="6">
        <v>6067.5</v>
      </c>
      <c r="Z8285" s="2" t="s">
        <v>56</v>
      </c>
      <c r="AA8285" s="8">
        <v>4.7</v>
      </c>
      <c r="AB8285" s="7">
        <v>4700</v>
      </c>
      <c r="AC8285" s="7">
        <v>4700</v>
      </c>
      <c r="AD8285" s="7">
        <v>28517.25</v>
      </c>
      <c r="AE8285" s="7">
        <v>0</v>
      </c>
      <c r="AF8285" s="7">
        <v>0</v>
      </c>
      <c r="AG8285" s="7">
        <v>0</v>
      </c>
      <c r="AI8285" s="2" t="s">
        <v>13649</v>
      </c>
      <c r="AJ8285" s="3">
        <v>45160.4056365741</v>
      </c>
      <c r="AP8285" s="1" t="s">
        <v>60</v>
      </c>
      <c r="AQ8285" s="2" t="s">
        <v>87</v>
      </c>
    </row>
    <row r="8286" spans="1:43">
      <c r="A8286" s="1" t="s">
        <v>36584</v>
      </c>
      <c r="B8286" s="2" t="s">
        <v>36585</v>
      </c>
      <c r="C8286" s="3">
        <v>45232.2167476852</v>
      </c>
      <c r="G8286" s="2" t="s">
        <v>36586</v>
      </c>
      <c r="H8286" s="2" t="s">
        <v>36587</v>
      </c>
      <c r="I8286" s="2" t="s">
        <v>36588</v>
      </c>
      <c r="J8286" s="4">
        <v>200</v>
      </c>
      <c r="K8286" s="2" t="s">
        <v>48</v>
      </c>
      <c r="L8286" s="2" t="s">
        <v>49</v>
      </c>
      <c r="M8286" s="2" t="s">
        <v>18587</v>
      </c>
      <c r="N8286" s="2" t="s">
        <v>18587</v>
      </c>
      <c r="O8286" s="2" t="s">
        <v>51</v>
      </c>
      <c r="P8286" s="5">
        <v>44530</v>
      </c>
      <c r="Q8286" s="5">
        <v>44532</v>
      </c>
      <c r="R8286" s="2" t="s">
        <v>154</v>
      </c>
      <c r="S8286" s="2" t="s">
        <v>20664</v>
      </c>
      <c r="T8286" s="2" t="s">
        <v>20665</v>
      </c>
      <c r="U8286" s="2" t="s">
        <v>157</v>
      </c>
      <c r="V8286" s="6">
        <v>400</v>
      </c>
      <c r="W8286" s="6">
        <v>400</v>
      </c>
      <c r="X8286" s="7">
        <v>400</v>
      </c>
      <c r="Y8286" s="6">
        <v>400</v>
      </c>
      <c r="Z8286" s="2" t="s">
        <v>56</v>
      </c>
      <c r="AA8286" s="8">
        <v>68.79175</v>
      </c>
      <c r="AB8286" s="7">
        <v>9000</v>
      </c>
      <c r="AC8286" s="7">
        <v>68791.75</v>
      </c>
      <c r="AD8286" s="7">
        <v>27516.7</v>
      </c>
      <c r="AE8286" s="7">
        <v>71390</v>
      </c>
      <c r="AF8286" s="7">
        <v>0</v>
      </c>
      <c r="AG8286" s="7">
        <v>23875</v>
      </c>
      <c r="AI8286" s="2" t="s">
        <v>13649</v>
      </c>
      <c r="AJ8286" s="3">
        <v>44519.1052314815</v>
      </c>
      <c r="AP8286" s="1" t="s">
        <v>60</v>
      </c>
      <c r="AQ8286" s="2" t="s">
        <v>87</v>
      </c>
    </row>
    <row r="8287" spans="1:43">
      <c r="A8287" s="1" t="s">
        <v>36589</v>
      </c>
      <c r="B8287" s="2" t="s">
        <v>36590</v>
      </c>
      <c r="C8287" s="3">
        <v>45232.1368055556</v>
      </c>
      <c r="G8287" s="2" t="s">
        <v>36591</v>
      </c>
      <c r="H8287" s="2" t="s">
        <v>36592</v>
      </c>
      <c r="I8287" s="2" t="s">
        <v>36593</v>
      </c>
      <c r="J8287" s="4">
        <v>500</v>
      </c>
      <c r="K8287" s="2" t="s">
        <v>48</v>
      </c>
      <c r="L8287" s="2" t="s">
        <v>49</v>
      </c>
      <c r="M8287" s="2" t="s">
        <v>19692</v>
      </c>
      <c r="N8287" s="2" t="s">
        <v>19692</v>
      </c>
      <c r="O8287" s="2" t="s">
        <v>51</v>
      </c>
      <c r="P8287" s="5">
        <v>44497</v>
      </c>
      <c r="Q8287" s="5">
        <v>44517</v>
      </c>
      <c r="R8287" s="2" t="s">
        <v>168</v>
      </c>
      <c r="S8287" s="2" t="s">
        <v>169</v>
      </c>
      <c r="T8287" s="2" t="s">
        <v>170</v>
      </c>
      <c r="U8287" s="2" t="s">
        <v>171</v>
      </c>
      <c r="V8287" s="6">
        <v>2000</v>
      </c>
      <c r="W8287" s="6">
        <v>2000</v>
      </c>
      <c r="X8287" s="7">
        <v>1989.8</v>
      </c>
      <c r="Y8287" s="6">
        <v>1989.8</v>
      </c>
      <c r="Z8287" s="2" t="s">
        <v>56</v>
      </c>
      <c r="AA8287" s="8">
        <v>6</v>
      </c>
      <c r="AB8287" s="7">
        <v>6000</v>
      </c>
      <c r="AC8287" s="7">
        <v>6000</v>
      </c>
      <c r="AD8287" s="7">
        <v>12000</v>
      </c>
      <c r="AE8287" s="7">
        <v>0</v>
      </c>
      <c r="AF8287" s="7">
        <v>0</v>
      </c>
      <c r="AG8287" s="7">
        <v>0</v>
      </c>
      <c r="AI8287" s="2" t="s">
        <v>13649</v>
      </c>
      <c r="AJ8287" s="3">
        <v>44518.104849537</v>
      </c>
      <c r="AP8287" s="1" t="s">
        <v>60</v>
      </c>
      <c r="AQ8287" s="2" t="s">
        <v>173</v>
      </c>
    </row>
    <row r="8288" spans="1:43">
      <c r="A8288" s="1" t="s">
        <v>36594</v>
      </c>
      <c r="B8288" s="2" t="s">
        <v>36595</v>
      </c>
      <c r="C8288" s="3">
        <v>45232.1667013889</v>
      </c>
      <c r="G8288" s="2" t="s">
        <v>36596</v>
      </c>
      <c r="H8288" s="2" t="s">
        <v>36597</v>
      </c>
      <c r="I8288" s="2" t="s">
        <v>36598</v>
      </c>
      <c r="J8288" s="4">
        <v>100</v>
      </c>
      <c r="K8288" s="2" t="s">
        <v>48</v>
      </c>
      <c r="L8288" s="2" t="s">
        <v>49</v>
      </c>
      <c r="M8288" s="2" t="s">
        <v>365</v>
      </c>
      <c r="N8288" s="2" t="s">
        <v>365</v>
      </c>
      <c r="O8288" s="2" t="s">
        <v>51</v>
      </c>
      <c r="Q8288" s="5">
        <v>44520</v>
      </c>
      <c r="R8288" s="2" t="s">
        <v>366</v>
      </c>
      <c r="S8288" s="2" t="s">
        <v>451</v>
      </c>
      <c r="T8288" s="2" t="s">
        <v>452</v>
      </c>
      <c r="U8288" s="2" t="s">
        <v>171</v>
      </c>
      <c r="V8288" s="6">
        <v>6000</v>
      </c>
      <c r="W8288" s="6">
        <v>6000</v>
      </c>
      <c r="X8288" s="7">
        <v>6920</v>
      </c>
      <c r="Y8288" s="6">
        <v>6920</v>
      </c>
      <c r="Z8288" s="2" t="s">
        <v>56</v>
      </c>
      <c r="AA8288" s="8">
        <v>76</v>
      </c>
      <c r="AB8288" s="7">
        <v>3000</v>
      </c>
      <c r="AC8288" s="7">
        <v>76000</v>
      </c>
      <c r="AD8288" s="7">
        <v>456000</v>
      </c>
      <c r="AE8288" s="7">
        <v>73000</v>
      </c>
      <c r="AF8288" s="7">
        <v>0</v>
      </c>
      <c r="AG8288" s="7">
        <v>0</v>
      </c>
      <c r="AI8288" s="2" t="s">
        <v>13649</v>
      </c>
      <c r="AJ8288" s="3">
        <v>44517.1094097222</v>
      </c>
      <c r="AP8288" s="1" t="s">
        <v>60</v>
      </c>
      <c r="AQ8288" s="2" t="s">
        <v>173</v>
      </c>
    </row>
    <row r="8289" spans="1:43">
      <c r="A8289" s="1" t="s">
        <v>36599</v>
      </c>
      <c r="B8289" s="2" t="s">
        <v>36600</v>
      </c>
      <c r="C8289" s="3">
        <v>45232.1500231481</v>
      </c>
      <c r="G8289" s="2" t="s">
        <v>36601</v>
      </c>
      <c r="H8289" s="2" t="s">
        <v>36602</v>
      </c>
      <c r="I8289" s="2" t="s">
        <v>36603</v>
      </c>
      <c r="J8289" s="4">
        <v>600</v>
      </c>
      <c r="K8289" s="2" t="s">
        <v>48</v>
      </c>
      <c r="L8289" s="2" t="s">
        <v>49</v>
      </c>
      <c r="M8289" s="2" t="s">
        <v>365</v>
      </c>
      <c r="N8289" s="2" t="s">
        <v>365</v>
      </c>
      <c r="O8289" s="2" t="s">
        <v>51</v>
      </c>
      <c r="Q8289" s="5">
        <v>44522</v>
      </c>
      <c r="R8289" s="2" t="s">
        <v>237</v>
      </c>
      <c r="S8289" s="2" t="s">
        <v>3918</v>
      </c>
      <c r="T8289" s="2" t="s">
        <v>3919</v>
      </c>
      <c r="U8289" s="2" t="s">
        <v>171</v>
      </c>
      <c r="V8289" s="6">
        <v>500</v>
      </c>
      <c r="W8289" s="6">
        <v>500</v>
      </c>
      <c r="X8289" s="7">
        <v>527.6</v>
      </c>
      <c r="Y8289" s="6">
        <v>527.6</v>
      </c>
      <c r="Z8289" s="2" t="s">
        <v>56</v>
      </c>
      <c r="AA8289" s="8">
        <v>76.2</v>
      </c>
      <c r="AB8289" s="7">
        <v>3200</v>
      </c>
      <c r="AC8289" s="7">
        <v>76200</v>
      </c>
      <c r="AD8289" s="7">
        <v>38100</v>
      </c>
      <c r="AE8289" s="7">
        <v>73000</v>
      </c>
      <c r="AF8289" s="7">
        <v>0</v>
      </c>
      <c r="AG8289" s="7">
        <v>0</v>
      </c>
      <c r="AI8289" s="2" t="s">
        <v>13649</v>
      </c>
      <c r="AJ8289" s="3">
        <v>44517.1093865741</v>
      </c>
      <c r="AP8289" s="1" t="s">
        <v>60</v>
      </c>
      <c r="AQ8289" s="2" t="s">
        <v>173</v>
      </c>
    </row>
    <row r="8290" spans="1:43">
      <c r="A8290" s="1" t="s">
        <v>36604</v>
      </c>
      <c r="B8290" s="2" t="s">
        <v>36605</v>
      </c>
      <c r="C8290" s="3">
        <v>45232.1729398148</v>
      </c>
      <c r="G8290" s="2" t="s">
        <v>36606</v>
      </c>
      <c r="H8290" s="2" t="s">
        <v>36607</v>
      </c>
      <c r="I8290" s="2" t="s">
        <v>36608</v>
      </c>
      <c r="J8290" s="4">
        <v>700</v>
      </c>
      <c r="K8290" s="2" t="s">
        <v>48</v>
      </c>
      <c r="L8290" s="2" t="s">
        <v>49</v>
      </c>
      <c r="M8290" s="2" t="s">
        <v>19711</v>
      </c>
      <c r="N8290" s="2" t="s">
        <v>19711</v>
      </c>
      <c r="O8290" s="2" t="s">
        <v>51</v>
      </c>
      <c r="Q8290" s="5">
        <v>44524</v>
      </c>
      <c r="R8290" s="2" t="s">
        <v>237</v>
      </c>
      <c r="S8290" s="2" t="s">
        <v>1839</v>
      </c>
      <c r="T8290" s="2" t="s">
        <v>1840</v>
      </c>
      <c r="U8290" s="2" t="s">
        <v>171</v>
      </c>
      <c r="V8290" s="6">
        <v>1000</v>
      </c>
      <c r="W8290" s="6">
        <v>1000</v>
      </c>
      <c r="X8290" s="7">
        <v>964.2</v>
      </c>
      <c r="Y8290" s="6">
        <v>964.2</v>
      </c>
      <c r="Z8290" s="2" t="s">
        <v>56</v>
      </c>
      <c r="AA8290" s="8">
        <v>74.92</v>
      </c>
      <c r="AB8290" s="7">
        <v>4200</v>
      </c>
      <c r="AC8290" s="7">
        <v>74920</v>
      </c>
      <c r="AD8290" s="7">
        <v>74920</v>
      </c>
      <c r="AE8290" s="7">
        <v>70720</v>
      </c>
      <c r="AF8290" s="7">
        <v>0</v>
      </c>
      <c r="AG8290" s="7">
        <v>0</v>
      </c>
      <c r="AI8290" s="2" t="s">
        <v>13649</v>
      </c>
      <c r="AJ8290" s="3">
        <v>44517.1093634259</v>
      </c>
      <c r="AP8290" s="1" t="s">
        <v>60</v>
      </c>
      <c r="AQ8290" s="2" t="s">
        <v>173</v>
      </c>
    </row>
    <row r="8291" spans="1:43">
      <c r="A8291" s="1" t="s">
        <v>36609</v>
      </c>
      <c r="B8291" s="2" t="s">
        <v>36610</v>
      </c>
      <c r="C8291" s="3">
        <v>45232.1729398148</v>
      </c>
      <c r="G8291" s="2" t="s">
        <v>36606</v>
      </c>
      <c r="H8291" s="2" t="s">
        <v>36607</v>
      </c>
      <c r="I8291" s="2" t="s">
        <v>36608</v>
      </c>
      <c r="J8291" s="4">
        <v>800</v>
      </c>
      <c r="K8291" s="2" t="s">
        <v>48</v>
      </c>
      <c r="L8291" s="2" t="s">
        <v>49</v>
      </c>
      <c r="M8291" s="2" t="s">
        <v>19711</v>
      </c>
      <c r="N8291" s="2" t="s">
        <v>19711</v>
      </c>
      <c r="O8291" s="2" t="s">
        <v>51</v>
      </c>
      <c r="Q8291" s="5">
        <v>44524</v>
      </c>
      <c r="R8291" s="2" t="s">
        <v>237</v>
      </c>
      <c r="S8291" s="2" t="s">
        <v>13652</v>
      </c>
      <c r="T8291" s="2" t="s">
        <v>13653</v>
      </c>
      <c r="U8291" s="2" t="s">
        <v>171</v>
      </c>
      <c r="V8291" s="6">
        <v>1000</v>
      </c>
      <c r="W8291" s="6">
        <v>1000</v>
      </c>
      <c r="X8291" s="7">
        <v>998</v>
      </c>
      <c r="Y8291" s="6">
        <v>998</v>
      </c>
      <c r="Z8291" s="2" t="s">
        <v>56</v>
      </c>
      <c r="AA8291" s="8">
        <v>74.92</v>
      </c>
      <c r="AB8291" s="7">
        <v>4200</v>
      </c>
      <c r="AC8291" s="7">
        <v>74920</v>
      </c>
      <c r="AD8291" s="7">
        <v>74920</v>
      </c>
      <c r="AE8291" s="7">
        <v>70720</v>
      </c>
      <c r="AF8291" s="7">
        <v>0</v>
      </c>
      <c r="AG8291" s="7">
        <v>0</v>
      </c>
      <c r="AI8291" s="2" t="s">
        <v>13649</v>
      </c>
      <c r="AJ8291" s="3">
        <v>44517.109375</v>
      </c>
      <c r="AP8291" s="1" t="s">
        <v>60</v>
      </c>
      <c r="AQ8291" s="2" t="s">
        <v>173</v>
      </c>
    </row>
    <row r="8292" spans="1:43">
      <c r="A8292" s="1" t="s">
        <v>36611</v>
      </c>
      <c r="B8292" s="2" t="s">
        <v>36612</v>
      </c>
      <c r="C8292" s="3">
        <v>45232.1974074074</v>
      </c>
      <c r="G8292" s="2" t="s">
        <v>36613</v>
      </c>
      <c r="H8292" s="2" t="s">
        <v>36614</v>
      </c>
      <c r="I8292" s="2" t="s">
        <v>36615</v>
      </c>
      <c r="J8292" s="4">
        <v>700</v>
      </c>
      <c r="K8292" s="2" t="s">
        <v>48</v>
      </c>
      <c r="L8292" s="2" t="s">
        <v>49</v>
      </c>
      <c r="M8292" s="2" t="s">
        <v>19711</v>
      </c>
      <c r="N8292" s="2" t="s">
        <v>19711</v>
      </c>
      <c r="O8292" s="2" t="s">
        <v>51</v>
      </c>
      <c r="Q8292" s="5">
        <v>44532</v>
      </c>
      <c r="R8292" s="2" t="s">
        <v>323</v>
      </c>
      <c r="S8292" s="2" t="s">
        <v>19712</v>
      </c>
      <c r="T8292" s="2" t="s">
        <v>19713</v>
      </c>
      <c r="U8292" s="2" t="s">
        <v>171</v>
      </c>
      <c r="V8292" s="6">
        <v>2000</v>
      </c>
      <c r="W8292" s="6">
        <v>2000</v>
      </c>
      <c r="X8292" s="7">
        <v>1965</v>
      </c>
      <c r="Y8292" s="6">
        <v>1965</v>
      </c>
      <c r="Z8292" s="2" t="s">
        <v>56</v>
      </c>
      <c r="AA8292" s="8">
        <v>75.22</v>
      </c>
      <c r="AB8292" s="7">
        <v>4500</v>
      </c>
      <c r="AC8292" s="7">
        <v>75220</v>
      </c>
      <c r="AD8292" s="7">
        <v>150440</v>
      </c>
      <c r="AE8292" s="7">
        <v>70720</v>
      </c>
      <c r="AF8292" s="7">
        <v>0</v>
      </c>
      <c r="AG8292" s="7">
        <v>0</v>
      </c>
      <c r="AI8292" s="2" t="s">
        <v>13649</v>
      </c>
      <c r="AJ8292" s="3">
        <v>44517.1092592593</v>
      </c>
      <c r="AP8292" s="1" t="s">
        <v>60</v>
      </c>
      <c r="AQ8292" s="2" t="s">
        <v>173</v>
      </c>
    </row>
    <row r="8293" spans="1:43">
      <c r="A8293" s="1" t="s">
        <v>36616</v>
      </c>
      <c r="B8293" s="2" t="s">
        <v>36617</v>
      </c>
      <c r="C8293" s="3">
        <v>45232.1974189815</v>
      </c>
      <c r="G8293" s="2" t="s">
        <v>36613</v>
      </c>
      <c r="H8293" s="2" t="s">
        <v>36614</v>
      </c>
      <c r="I8293" s="2" t="s">
        <v>36615</v>
      </c>
      <c r="J8293" s="4">
        <v>800</v>
      </c>
      <c r="K8293" s="2" t="s">
        <v>48</v>
      </c>
      <c r="L8293" s="2" t="s">
        <v>49</v>
      </c>
      <c r="M8293" s="2" t="s">
        <v>19711</v>
      </c>
      <c r="N8293" s="2" t="s">
        <v>19711</v>
      </c>
      <c r="O8293" s="2" t="s">
        <v>51</v>
      </c>
      <c r="Q8293" s="5">
        <v>44532</v>
      </c>
      <c r="R8293" s="2" t="s">
        <v>323</v>
      </c>
      <c r="S8293" s="2" t="s">
        <v>24821</v>
      </c>
      <c r="T8293" s="2" t="s">
        <v>24822</v>
      </c>
      <c r="U8293" s="2" t="s">
        <v>171</v>
      </c>
      <c r="V8293" s="6">
        <v>600</v>
      </c>
      <c r="W8293" s="6">
        <v>600</v>
      </c>
      <c r="X8293" s="7">
        <v>633</v>
      </c>
      <c r="Y8293" s="6">
        <v>633</v>
      </c>
      <c r="Z8293" s="2" t="s">
        <v>56</v>
      </c>
      <c r="AA8293" s="8">
        <v>75.22</v>
      </c>
      <c r="AB8293" s="7">
        <v>4500</v>
      </c>
      <c r="AC8293" s="7">
        <v>75220</v>
      </c>
      <c r="AD8293" s="7">
        <v>45132</v>
      </c>
      <c r="AE8293" s="7">
        <v>70720</v>
      </c>
      <c r="AF8293" s="7">
        <v>0</v>
      </c>
      <c r="AG8293" s="7">
        <v>0</v>
      </c>
      <c r="AI8293" s="2" t="s">
        <v>13649</v>
      </c>
      <c r="AJ8293" s="3">
        <v>44517.1092708333</v>
      </c>
      <c r="AP8293" s="1" t="s">
        <v>60</v>
      </c>
      <c r="AQ8293" s="2" t="s">
        <v>173</v>
      </c>
    </row>
    <row r="8294" spans="1:43">
      <c r="A8294" s="1" t="s">
        <v>36618</v>
      </c>
      <c r="B8294" s="2" t="s">
        <v>36619</v>
      </c>
      <c r="C8294" s="3">
        <v>45232.1974189815</v>
      </c>
      <c r="G8294" s="2" t="s">
        <v>36613</v>
      </c>
      <c r="H8294" s="2" t="s">
        <v>36614</v>
      </c>
      <c r="I8294" s="2" t="s">
        <v>36615</v>
      </c>
      <c r="J8294" s="4">
        <v>1000</v>
      </c>
      <c r="K8294" s="2" t="s">
        <v>48</v>
      </c>
      <c r="L8294" s="2" t="s">
        <v>49</v>
      </c>
      <c r="M8294" s="2" t="s">
        <v>19711</v>
      </c>
      <c r="N8294" s="2" t="s">
        <v>19711</v>
      </c>
      <c r="O8294" s="2" t="s">
        <v>51</v>
      </c>
      <c r="Q8294" s="5">
        <v>44532</v>
      </c>
      <c r="R8294" s="2" t="s">
        <v>323</v>
      </c>
      <c r="S8294" s="2" t="s">
        <v>25835</v>
      </c>
      <c r="T8294" s="2" t="s">
        <v>25836</v>
      </c>
      <c r="U8294" s="2" t="s">
        <v>171</v>
      </c>
      <c r="V8294" s="6">
        <v>1500</v>
      </c>
      <c r="W8294" s="6">
        <v>1500</v>
      </c>
      <c r="X8294" s="7">
        <v>1409</v>
      </c>
      <c r="Y8294" s="6">
        <v>1409</v>
      </c>
      <c r="Z8294" s="2" t="s">
        <v>56</v>
      </c>
      <c r="AA8294" s="8">
        <v>75.22</v>
      </c>
      <c r="AB8294" s="7">
        <v>4500</v>
      </c>
      <c r="AC8294" s="7">
        <v>75220</v>
      </c>
      <c r="AD8294" s="7">
        <v>112830</v>
      </c>
      <c r="AE8294" s="7">
        <v>70720</v>
      </c>
      <c r="AF8294" s="7">
        <v>0</v>
      </c>
      <c r="AG8294" s="7">
        <v>0</v>
      </c>
      <c r="AI8294" s="2" t="s">
        <v>13649</v>
      </c>
      <c r="AJ8294" s="3">
        <v>44517.1093055556</v>
      </c>
      <c r="AP8294" s="1" t="s">
        <v>60</v>
      </c>
      <c r="AQ8294" s="2" t="s">
        <v>173</v>
      </c>
    </row>
    <row r="8295" spans="1:43">
      <c r="A8295" s="1" t="s">
        <v>36620</v>
      </c>
      <c r="B8295" s="2" t="s">
        <v>36621</v>
      </c>
      <c r="C8295" s="3">
        <v>45232.1974189815</v>
      </c>
      <c r="G8295" s="2" t="s">
        <v>36613</v>
      </c>
      <c r="H8295" s="2" t="s">
        <v>36614</v>
      </c>
      <c r="I8295" s="2" t="s">
        <v>36615</v>
      </c>
      <c r="J8295" s="4">
        <v>900</v>
      </c>
      <c r="K8295" s="2" t="s">
        <v>48</v>
      </c>
      <c r="L8295" s="2" t="s">
        <v>49</v>
      </c>
      <c r="M8295" s="2" t="s">
        <v>19711</v>
      </c>
      <c r="N8295" s="2" t="s">
        <v>19711</v>
      </c>
      <c r="O8295" s="2" t="s">
        <v>51</v>
      </c>
      <c r="Q8295" s="5">
        <v>44532</v>
      </c>
      <c r="R8295" s="2" t="s">
        <v>323</v>
      </c>
      <c r="S8295" s="2" t="s">
        <v>25827</v>
      </c>
      <c r="T8295" s="2" t="s">
        <v>25828</v>
      </c>
      <c r="U8295" s="2" t="s">
        <v>171</v>
      </c>
      <c r="V8295" s="6">
        <v>800</v>
      </c>
      <c r="W8295" s="6">
        <v>800</v>
      </c>
      <c r="X8295" s="7">
        <v>679</v>
      </c>
      <c r="Y8295" s="6">
        <v>679</v>
      </c>
      <c r="Z8295" s="2" t="s">
        <v>56</v>
      </c>
      <c r="AA8295" s="8">
        <v>75.22</v>
      </c>
      <c r="AB8295" s="7">
        <v>4500</v>
      </c>
      <c r="AC8295" s="7">
        <v>75220</v>
      </c>
      <c r="AD8295" s="7">
        <v>60176</v>
      </c>
      <c r="AE8295" s="7">
        <v>70720</v>
      </c>
      <c r="AF8295" s="7">
        <v>0</v>
      </c>
      <c r="AG8295" s="7">
        <v>0</v>
      </c>
      <c r="AI8295" s="2" t="s">
        <v>13649</v>
      </c>
      <c r="AJ8295" s="3">
        <v>44517.1092939815</v>
      </c>
      <c r="AP8295" s="1" t="s">
        <v>60</v>
      </c>
      <c r="AQ8295" s="2" t="s">
        <v>173</v>
      </c>
    </row>
    <row r="8296" spans="1:43">
      <c r="A8296" s="1" t="s">
        <v>36622</v>
      </c>
      <c r="B8296" s="2" t="s">
        <v>36623</v>
      </c>
      <c r="C8296" s="3">
        <v>45232.1974189815</v>
      </c>
      <c r="G8296" s="2" t="s">
        <v>36613</v>
      </c>
      <c r="H8296" s="2" t="s">
        <v>36614</v>
      </c>
      <c r="I8296" s="2" t="s">
        <v>36615</v>
      </c>
      <c r="J8296" s="4">
        <v>1100</v>
      </c>
      <c r="K8296" s="2" t="s">
        <v>48</v>
      </c>
      <c r="L8296" s="2" t="s">
        <v>49</v>
      </c>
      <c r="M8296" s="2" t="s">
        <v>19711</v>
      </c>
      <c r="N8296" s="2" t="s">
        <v>19711</v>
      </c>
      <c r="O8296" s="2" t="s">
        <v>51</v>
      </c>
      <c r="Q8296" s="5">
        <v>44532</v>
      </c>
      <c r="R8296" s="2" t="s">
        <v>323</v>
      </c>
      <c r="S8296" s="2" t="s">
        <v>28795</v>
      </c>
      <c r="T8296" s="2" t="s">
        <v>28796</v>
      </c>
      <c r="U8296" s="2" t="s">
        <v>171</v>
      </c>
      <c r="V8296" s="6">
        <v>300</v>
      </c>
      <c r="W8296" s="6">
        <v>300</v>
      </c>
      <c r="X8296" s="7">
        <v>282</v>
      </c>
      <c r="Y8296" s="6">
        <v>282</v>
      </c>
      <c r="Z8296" s="2" t="s">
        <v>56</v>
      </c>
      <c r="AA8296" s="8">
        <v>75.22</v>
      </c>
      <c r="AB8296" s="7">
        <v>4500</v>
      </c>
      <c r="AC8296" s="7">
        <v>75220</v>
      </c>
      <c r="AD8296" s="7">
        <v>22566</v>
      </c>
      <c r="AE8296" s="7">
        <v>70720</v>
      </c>
      <c r="AF8296" s="7">
        <v>0</v>
      </c>
      <c r="AG8296" s="7">
        <v>0</v>
      </c>
      <c r="AI8296" s="2" t="s">
        <v>13649</v>
      </c>
      <c r="AJ8296" s="3">
        <v>44517.1093171296</v>
      </c>
      <c r="AP8296" s="1" t="s">
        <v>60</v>
      </c>
      <c r="AQ8296" s="2" t="s">
        <v>173</v>
      </c>
    </row>
    <row r="8297" spans="1:43">
      <c r="A8297" s="1" t="s">
        <v>36624</v>
      </c>
      <c r="B8297" s="2" t="s">
        <v>36625</v>
      </c>
      <c r="C8297" s="3">
        <v>45232.2030555556</v>
      </c>
      <c r="G8297" s="2" t="s">
        <v>36613</v>
      </c>
      <c r="H8297" s="2" t="s">
        <v>36614</v>
      </c>
      <c r="I8297" s="2" t="s">
        <v>36615</v>
      </c>
      <c r="J8297" s="4">
        <v>1200</v>
      </c>
      <c r="K8297" s="2" t="s">
        <v>48</v>
      </c>
      <c r="L8297" s="2" t="s">
        <v>49</v>
      </c>
      <c r="M8297" s="2" t="s">
        <v>19711</v>
      </c>
      <c r="N8297" s="2" t="s">
        <v>19711</v>
      </c>
      <c r="O8297" s="2" t="s">
        <v>51</v>
      </c>
      <c r="Q8297" s="5">
        <v>44532</v>
      </c>
      <c r="R8297" s="2" t="s">
        <v>323</v>
      </c>
      <c r="S8297" s="2" t="s">
        <v>25375</v>
      </c>
      <c r="T8297" s="2" t="s">
        <v>25376</v>
      </c>
      <c r="U8297" s="2" t="s">
        <v>171</v>
      </c>
      <c r="V8297" s="6">
        <v>1800</v>
      </c>
      <c r="W8297" s="6">
        <v>1800</v>
      </c>
      <c r="X8297" s="7">
        <v>1744</v>
      </c>
      <c r="Y8297" s="6">
        <v>1744</v>
      </c>
      <c r="Z8297" s="2" t="s">
        <v>56</v>
      </c>
      <c r="AA8297" s="8">
        <v>74.96</v>
      </c>
      <c r="AB8297" s="7">
        <v>5000</v>
      </c>
      <c r="AC8297" s="7">
        <v>74960</v>
      </c>
      <c r="AD8297" s="7">
        <v>134928</v>
      </c>
      <c r="AE8297" s="7">
        <v>69960</v>
      </c>
      <c r="AF8297" s="7">
        <v>0</v>
      </c>
      <c r="AG8297" s="7">
        <v>0</v>
      </c>
      <c r="AI8297" s="2" t="s">
        <v>13649</v>
      </c>
      <c r="AJ8297" s="3">
        <v>44517.1093287037</v>
      </c>
      <c r="AP8297" s="1" t="s">
        <v>60</v>
      </c>
      <c r="AQ8297" s="2" t="s">
        <v>173</v>
      </c>
    </row>
    <row r="8298" spans="1:43">
      <c r="A8298" s="1" t="s">
        <v>36626</v>
      </c>
      <c r="B8298" s="2" t="s">
        <v>36627</v>
      </c>
      <c r="C8298" s="3">
        <v>45232.2030555556</v>
      </c>
      <c r="G8298" s="2" t="s">
        <v>36613</v>
      </c>
      <c r="H8298" s="2" t="s">
        <v>36614</v>
      </c>
      <c r="I8298" s="2" t="s">
        <v>36615</v>
      </c>
      <c r="J8298" s="4">
        <v>1300</v>
      </c>
      <c r="K8298" s="2" t="s">
        <v>48</v>
      </c>
      <c r="L8298" s="2" t="s">
        <v>49</v>
      </c>
      <c r="M8298" s="2" t="s">
        <v>19711</v>
      </c>
      <c r="N8298" s="2" t="s">
        <v>19711</v>
      </c>
      <c r="O8298" s="2" t="s">
        <v>51</v>
      </c>
      <c r="Q8298" s="5">
        <v>44532</v>
      </c>
      <c r="R8298" s="2" t="s">
        <v>323</v>
      </c>
      <c r="S8298" s="2" t="s">
        <v>33923</v>
      </c>
      <c r="T8298" s="2" t="s">
        <v>33924</v>
      </c>
      <c r="U8298" s="2" t="s">
        <v>171</v>
      </c>
      <c r="V8298" s="6">
        <v>661</v>
      </c>
      <c r="W8298" s="6">
        <v>661</v>
      </c>
      <c r="X8298" s="7">
        <v>661</v>
      </c>
      <c r="Y8298" s="6">
        <v>661</v>
      </c>
      <c r="Z8298" s="2" t="s">
        <v>56</v>
      </c>
      <c r="AA8298" s="8">
        <v>74.96</v>
      </c>
      <c r="AB8298" s="7">
        <v>5000</v>
      </c>
      <c r="AC8298" s="7">
        <v>74960</v>
      </c>
      <c r="AD8298" s="7">
        <v>49548.56</v>
      </c>
      <c r="AE8298" s="7">
        <v>69960</v>
      </c>
      <c r="AF8298" s="7">
        <v>0</v>
      </c>
      <c r="AG8298" s="7">
        <v>0</v>
      </c>
      <c r="AI8298" s="2" t="s">
        <v>13649</v>
      </c>
      <c r="AJ8298" s="3">
        <v>44517.1093518519</v>
      </c>
      <c r="AP8298" s="1" t="s">
        <v>60</v>
      </c>
      <c r="AQ8298" s="2" t="s">
        <v>173</v>
      </c>
    </row>
    <row r="8299" spans="1:43">
      <c r="A8299" s="1" t="s">
        <v>36628</v>
      </c>
      <c r="B8299" s="2" t="s">
        <v>36629</v>
      </c>
      <c r="C8299" s="3">
        <v>45232.1524074074</v>
      </c>
      <c r="G8299" s="2" t="s">
        <v>36630</v>
      </c>
      <c r="H8299" s="2" t="s">
        <v>36631</v>
      </c>
      <c r="I8299" s="2" t="s">
        <v>36632</v>
      </c>
      <c r="J8299" s="4">
        <v>600</v>
      </c>
      <c r="K8299" s="2" t="s">
        <v>48</v>
      </c>
      <c r="L8299" s="2" t="s">
        <v>49</v>
      </c>
      <c r="M8299" s="2" t="s">
        <v>365</v>
      </c>
      <c r="N8299" s="2" t="s">
        <v>365</v>
      </c>
      <c r="O8299" s="2" t="s">
        <v>51</v>
      </c>
      <c r="Q8299" s="5">
        <v>44542</v>
      </c>
      <c r="R8299" s="2" t="s">
        <v>323</v>
      </c>
      <c r="S8299" s="2" t="s">
        <v>1887</v>
      </c>
      <c r="T8299" s="2" t="s">
        <v>1888</v>
      </c>
      <c r="U8299" s="2" t="s">
        <v>171</v>
      </c>
      <c r="V8299" s="6">
        <v>2000</v>
      </c>
      <c r="W8299" s="6">
        <v>2000</v>
      </c>
      <c r="X8299" s="7">
        <v>1524</v>
      </c>
      <c r="Y8299" s="6">
        <v>1524</v>
      </c>
      <c r="Z8299" s="2" t="s">
        <v>56</v>
      </c>
      <c r="AA8299" s="8">
        <v>76.15</v>
      </c>
      <c r="AB8299" s="7">
        <v>3150</v>
      </c>
      <c r="AC8299" s="7">
        <v>76150</v>
      </c>
      <c r="AD8299" s="7">
        <v>152300</v>
      </c>
      <c r="AE8299" s="7">
        <v>73000</v>
      </c>
      <c r="AF8299" s="7">
        <v>0</v>
      </c>
      <c r="AG8299" s="7">
        <v>0</v>
      </c>
      <c r="AI8299" s="2" t="s">
        <v>13649</v>
      </c>
      <c r="AJ8299" s="3">
        <v>44517.1092476852</v>
      </c>
      <c r="AP8299" s="1" t="s">
        <v>60</v>
      </c>
      <c r="AQ8299" s="2" t="s">
        <v>173</v>
      </c>
    </row>
    <row r="8300" spans="1:43">
      <c r="A8300" s="1" t="s">
        <v>36633</v>
      </c>
      <c r="B8300" s="2" t="s">
        <v>36634</v>
      </c>
      <c r="C8300" s="3">
        <v>44517.1092361111</v>
      </c>
      <c r="G8300" s="2" t="s">
        <v>36635</v>
      </c>
      <c r="H8300" s="2" t="s">
        <v>36636</v>
      </c>
      <c r="I8300" s="2" t="s">
        <v>36637</v>
      </c>
      <c r="J8300" s="4">
        <v>600</v>
      </c>
      <c r="K8300" s="2" t="s">
        <v>48</v>
      </c>
      <c r="L8300" s="2" t="s">
        <v>49</v>
      </c>
      <c r="M8300" s="2" t="s">
        <v>365</v>
      </c>
      <c r="N8300" s="2" t="s">
        <v>365</v>
      </c>
      <c r="O8300" s="2" t="s">
        <v>51</v>
      </c>
      <c r="Q8300" s="5">
        <v>44522</v>
      </c>
      <c r="R8300" s="2" t="s">
        <v>323</v>
      </c>
      <c r="S8300" s="2" t="s">
        <v>2835</v>
      </c>
      <c r="T8300" s="2" t="s">
        <v>2836</v>
      </c>
      <c r="U8300" s="2" t="s">
        <v>171</v>
      </c>
      <c r="V8300" s="6">
        <v>500</v>
      </c>
      <c r="W8300" s="6">
        <v>500</v>
      </c>
      <c r="Z8300" s="2" t="s">
        <v>56</v>
      </c>
      <c r="AA8300" s="8">
        <v>75.2</v>
      </c>
      <c r="AB8300" s="7">
        <v>2200</v>
      </c>
      <c r="AC8300" s="7">
        <v>75200</v>
      </c>
      <c r="AD8300" s="7">
        <v>37600</v>
      </c>
      <c r="AE8300" s="7">
        <v>73000</v>
      </c>
      <c r="AF8300" s="7">
        <v>0</v>
      </c>
      <c r="AG8300" s="7">
        <v>0</v>
      </c>
      <c r="AI8300" s="2" t="s">
        <v>13649</v>
      </c>
      <c r="AJ8300" s="3">
        <v>44517.109224537</v>
      </c>
      <c r="AP8300" s="1" t="s">
        <v>60</v>
      </c>
      <c r="AQ8300" s="2" t="s">
        <v>173</v>
      </c>
    </row>
    <row r="8301" spans="1:43">
      <c r="A8301" s="1" t="s">
        <v>36638</v>
      </c>
      <c r="B8301" s="2" t="s">
        <v>36639</v>
      </c>
      <c r="C8301" s="3">
        <v>45232.4850925926</v>
      </c>
      <c r="G8301" s="2" t="s">
        <v>36640</v>
      </c>
      <c r="H8301" s="2" t="s">
        <v>36641</v>
      </c>
      <c r="I8301" s="2" t="s">
        <v>36642</v>
      </c>
      <c r="J8301" s="4">
        <v>900</v>
      </c>
      <c r="K8301" s="2" t="s">
        <v>48</v>
      </c>
      <c r="L8301" s="2" t="s">
        <v>49</v>
      </c>
      <c r="M8301" s="2" t="s">
        <v>365</v>
      </c>
      <c r="N8301" s="2" t="s">
        <v>365</v>
      </c>
      <c r="O8301" s="2" t="s">
        <v>51</v>
      </c>
      <c r="Q8301" s="5">
        <v>44543</v>
      </c>
      <c r="R8301" s="2" t="s">
        <v>1964</v>
      </c>
      <c r="S8301" s="2" t="s">
        <v>36643</v>
      </c>
      <c r="T8301" s="2" t="s">
        <v>36644</v>
      </c>
      <c r="U8301" s="2" t="s">
        <v>171</v>
      </c>
      <c r="V8301" s="6">
        <v>1394</v>
      </c>
      <c r="W8301" s="6">
        <v>1394</v>
      </c>
      <c r="X8301" s="7">
        <v>1394</v>
      </c>
      <c r="Y8301" s="6">
        <v>1394</v>
      </c>
      <c r="Z8301" s="2" t="s">
        <v>56</v>
      </c>
      <c r="AA8301" s="8">
        <v>77.74</v>
      </c>
      <c r="AB8301" s="7">
        <v>4150</v>
      </c>
      <c r="AC8301" s="7">
        <v>77740</v>
      </c>
      <c r="AD8301" s="7">
        <v>108369.56</v>
      </c>
      <c r="AE8301" s="7">
        <v>73590</v>
      </c>
      <c r="AF8301" s="7">
        <v>0</v>
      </c>
      <c r="AG8301" s="7">
        <v>0</v>
      </c>
      <c r="AI8301" s="2" t="s">
        <v>13649</v>
      </c>
      <c r="AJ8301" s="3">
        <v>44517.109212963</v>
      </c>
      <c r="AP8301" s="1" t="s">
        <v>60</v>
      </c>
      <c r="AQ8301" s="2" t="s">
        <v>173</v>
      </c>
    </row>
    <row r="8302" spans="1:43">
      <c r="A8302" s="1" t="s">
        <v>36645</v>
      </c>
      <c r="B8302" s="2" t="s">
        <v>36646</v>
      </c>
      <c r="C8302" s="3">
        <v>45232.1363657407</v>
      </c>
      <c r="G8302" s="2" t="s">
        <v>36647</v>
      </c>
      <c r="H8302" s="2" t="s">
        <v>36648</v>
      </c>
      <c r="I8302" s="2" t="s">
        <v>36649</v>
      </c>
      <c r="J8302" s="4">
        <v>100</v>
      </c>
      <c r="K8302" s="2" t="s">
        <v>48</v>
      </c>
      <c r="L8302" s="2" t="s">
        <v>49</v>
      </c>
      <c r="M8302" s="2" t="s">
        <v>81</v>
      </c>
      <c r="N8302" s="2" t="s">
        <v>81</v>
      </c>
      <c r="O8302" s="2" t="s">
        <v>51</v>
      </c>
      <c r="P8302" s="5">
        <v>44517</v>
      </c>
      <c r="Q8302" s="5">
        <v>44517</v>
      </c>
      <c r="R8302" s="2" t="s">
        <v>82</v>
      </c>
      <c r="S8302" s="2" t="s">
        <v>90</v>
      </c>
      <c r="T8302" s="2" t="s">
        <v>91</v>
      </c>
      <c r="U8302" s="2" t="s">
        <v>85</v>
      </c>
      <c r="V8302" s="6">
        <v>2000</v>
      </c>
      <c r="W8302" s="6">
        <v>2000</v>
      </c>
      <c r="X8302" s="7">
        <v>1336</v>
      </c>
      <c r="Y8302" s="6">
        <v>1336</v>
      </c>
      <c r="Z8302" s="2" t="s">
        <v>56</v>
      </c>
      <c r="AA8302" s="8">
        <v>62.95483</v>
      </c>
      <c r="AB8302" s="7">
        <v>5500</v>
      </c>
      <c r="AC8302" s="7">
        <v>62954.83</v>
      </c>
      <c r="AD8302" s="7">
        <v>125909.65</v>
      </c>
      <c r="AE8302" s="7">
        <v>67770</v>
      </c>
      <c r="AF8302" s="7">
        <v>18540</v>
      </c>
      <c r="AG8302" s="7">
        <v>22255</v>
      </c>
      <c r="AI8302" s="2" t="s">
        <v>13649</v>
      </c>
      <c r="AJ8302" s="3">
        <v>44517.1092013889</v>
      </c>
      <c r="AP8302" s="1" t="s">
        <v>60</v>
      </c>
      <c r="AQ8302" s="2" t="s">
        <v>87</v>
      </c>
    </row>
    <row r="8303" spans="1:43">
      <c r="A8303" s="1" t="s">
        <v>36650</v>
      </c>
      <c r="B8303" s="2" t="s">
        <v>36651</v>
      </c>
      <c r="C8303" s="3">
        <v>45232.1712037037</v>
      </c>
      <c r="G8303" s="2" t="s">
        <v>36652</v>
      </c>
      <c r="H8303" s="2" t="s">
        <v>36653</v>
      </c>
      <c r="I8303" s="2" t="s">
        <v>36654</v>
      </c>
      <c r="J8303" s="4">
        <v>600</v>
      </c>
      <c r="K8303" s="2" t="s">
        <v>48</v>
      </c>
      <c r="L8303" s="2" t="s">
        <v>49</v>
      </c>
      <c r="M8303" s="2" t="s">
        <v>365</v>
      </c>
      <c r="N8303" s="2" t="s">
        <v>365</v>
      </c>
      <c r="O8303" s="2" t="s">
        <v>51</v>
      </c>
      <c r="Q8303" s="5">
        <v>44531</v>
      </c>
      <c r="R8303" s="2" t="s">
        <v>1964</v>
      </c>
      <c r="S8303" s="2" t="s">
        <v>36655</v>
      </c>
      <c r="T8303" s="2" t="s">
        <v>36656</v>
      </c>
      <c r="U8303" s="2" t="s">
        <v>171</v>
      </c>
      <c r="V8303" s="6">
        <v>500</v>
      </c>
      <c r="W8303" s="6">
        <v>500</v>
      </c>
      <c r="X8303" s="7">
        <v>1130</v>
      </c>
      <c r="Y8303" s="6">
        <v>1130</v>
      </c>
      <c r="Z8303" s="2" t="s">
        <v>56</v>
      </c>
      <c r="AA8303" s="8">
        <v>76.15</v>
      </c>
      <c r="AB8303" s="7">
        <v>3150</v>
      </c>
      <c r="AC8303" s="7">
        <v>76150</v>
      </c>
      <c r="AD8303" s="7">
        <v>38075</v>
      </c>
      <c r="AE8303" s="7">
        <v>73000</v>
      </c>
      <c r="AF8303" s="7">
        <v>0</v>
      </c>
      <c r="AG8303" s="7">
        <v>0</v>
      </c>
      <c r="AI8303" s="2" t="s">
        <v>13649</v>
      </c>
      <c r="AJ8303" s="3">
        <v>44516.1069907407</v>
      </c>
      <c r="AP8303" s="1" t="s">
        <v>60</v>
      </c>
      <c r="AQ8303" s="2" t="s">
        <v>173</v>
      </c>
    </row>
    <row r="8304" spans="1:43">
      <c r="A8304" s="1" t="s">
        <v>36657</v>
      </c>
      <c r="B8304" s="2" t="s">
        <v>36658</v>
      </c>
      <c r="C8304" s="3">
        <v>45232.1900925926</v>
      </c>
      <c r="G8304" s="2" t="s">
        <v>36659</v>
      </c>
      <c r="H8304" s="2" t="s">
        <v>36660</v>
      </c>
      <c r="I8304" s="2" t="s">
        <v>36661</v>
      </c>
      <c r="J8304" s="4">
        <v>200</v>
      </c>
      <c r="K8304" s="2" t="s">
        <v>48</v>
      </c>
      <c r="L8304" s="2" t="s">
        <v>49</v>
      </c>
      <c r="M8304" s="2" t="s">
        <v>13309</v>
      </c>
      <c r="N8304" s="2" t="s">
        <v>13309</v>
      </c>
      <c r="O8304" s="2" t="s">
        <v>51</v>
      </c>
      <c r="Q8304" s="5">
        <v>44526</v>
      </c>
      <c r="R8304" s="2" t="s">
        <v>323</v>
      </c>
      <c r="S8304" s="2" t="s">
        <v>25166</v>
      </c>
      <c r="T8304" s="2" t="s">
        <v>25167</v>
      </c>
      <c r="U8304" s="2" t="s">
        <v>171</v>
      </c>
      <c r="V8304" s="6">
        <v>2500</v>
      </c>
      <c r="W8304" s="6">
        <v>2500</v>
      </c>
      <c r="X8304" s="7">
        <v>2522</v>
      </c>
      <c r="Y8304" s="6">
        <v>2522</v>
      </c>
      <c r="Z8304" s="2" t="s">
        <v>56</v>
      </c>
      <c r="AA8304" s="8">
        <v>77.1</v>
      </c>
      <c r="AB8304" s="7">
        <v>4100</v>
      </c>
      <c r="AC8304" s="7">
        <v>77100</v>
      </c>
      <c r="AD8304" s="7">
        <v>192750</v>
      </c>
      <c r="AE8304" s="7">
        <v>73000</v>
      </c>
      <c r="AF8304" s="7">
        <v>0</v>
      </c>
      <c r="AG8304" s="7">
        <v>0</v>
      </c>
      <c r="AI8304" s="2" t="s">
        <v>13649</v>
      </c>
      <c r="AJ8304" s="3">
        <v>44516.1069328704</v>
      </c>
      <c r="AP8304" s="1" t="s">
        <v>60</v>
      </c>
      <c r="AQ8304" s="2" t="s">
        <v>173</v>
      </c>
    </row>
    <row r="8305" spans="1:43">
      <c r="A8305" s="1" t="s">
        <v>36662</v>
      </c>
      <c r="B8305" s="2" t="s">
        <v>36663</v>
      </c>
      <c r="C8305" s="3">
        <v>45232.1814351852</v>
      </c>
      <c r="G8305" s="2" t="s">
        <v>36659</v>
      </c>
      <c r="H8305" s="2" t="s">
        <v>36660</v>
      </c>
      <c r="I8305" s="2" t="s">
        <v>36661</v>
      </c>
      <c r="J8305" s="4">
        <v>500</v>
      </c>
      <c r="K8305" s="2" t="s">
        <v>48</v>
      </c>
      <c r="L8305" s="2" t="s">
        <v>49</v>
      </c>
      <c r="M8305" s="2" t="s">
        <v>13309</v>
      </c>
      <c r="N8305" s="2" t="s">
        <v>13309</v>
      </c>
      <c r="O8305" s="2" t="s">
        <v>51</v>
      </c>
      <c r="Q8305" s="5">
        <v>44526</v>
      </c>
      <c r="R8305" s="2" t="s">
        <v>323</v>
      </c>
      <c r="S8305" s="2" t="s">
        <v>23740</v>
      </c>
      <c r="T8305" s="2" t="s">
        <v>23741</v>
      </c>
      <c r="U8305" s="2" t="s">
        <v>171</v>
      </c>
      <c r="V8305" s="6">
        <v>1000</v>
      </c>
      <c r="W8305" s="6">
        <v>1000</v>
      </c>
      <c r="X8305" s="7">
        <v>998</v>
      </c>
      <c r="Y8305" s="6">
        <v>998</v>
      </c>
      <c r="Z8305" s="2" t="s">
        <v>56</v>
      </c>
      <c r="AA8305" s="8">
        <v>77.1</v>
      </c>
      <c r="AB8305" s="7">
        <v>4100</v>
      </c>
      <c r="AC8305" s="7">
        <v>77100</v>
      </c>
      <c r="AD8305" s="7">
        <v>77100</v>
      </c>
      <c r="AE8305" s="7">
        <v>73000</v>
      </c>
      <c r="AF8305" s="7">
        <v>0</v>
      </c>
      <c r="AG8305" s="7">
        <v>0</v>
      </c>
      <c r="AI8305" s="2" t="s">
        <v>13649</v>
      </c>
      <c r="AJ8305" s="3">
        <v>44516.1069791667</v>
      </c>
      <c r="AP8305" s="1" t="s">
        <v>60</v>
      </c>
      <c r="AQ8305" s="2" t="s">
        <v>173</v>
      </c>
    </row>
    <row r="8306" spans="1:43">
      <c r="A8306" s="1" t="s">
        <v>36664</v>
      </c>
      <c r="B8306" s="2" t="s">
        <v>36665</v>
      </c>
      <c r="C8306" s="3">
        <v>45232.2020717593</v>
      </c>
      <c r="G8306" s="2" t="s">
        <v>36659</v>
      </c>
      <c r="H8306" s="2" t="s">
        <v>36660</v>
      </c>
      <c r="I8306" s="2" t="s">
        <v>36661</v>
      </c>
      <c r="J8306" s="4">
        <v>400</v>
      </c>
      <c r="K8306" s="2" t="s">
        <v>48</v>
      </c>
      <c r="L8306" s="2" t="s">
        <v>49</v>
      </c>
      <c r="M8306" s="2" t="s">
        <v>13309</v>
      </c>
      <c r="N8306" s="2" t="s">
        <v>13309</v>
      </c>
      <c r="O8306" s="2" t="s">
        <v>51</v>
      </c>
      <c r="Q8306" s="5">
        <v>44526</v>
      </c>
      <c r="R8306" s="2" t="s">
        <v>323</v>
      </c>
      <c r="S8306" s="2" t="s">
        <v>23815</v>
      </c>
      <c r="T8306" s="2" t="s">
        <v>23816</v>
      </c>
      <c r="U8306" s="2" t="s">
        <v>171</v>
      </c>
      <c r="V8306" s="6">
        <v>1000</v>
      </c>
      <c r="W8306" s="6">
        <v>1000</v>
      </c>
      <c r="X8306" s="7">
        <v>957</v>
      </c>
      <c r="Y8306" s="6">
        <v>957</v>
      </c>
      <c r="Z8306" s="2" t="s">
        <v>56</v>
      </c>
      <c r="AA8306" s="8">
        <v>76.9</v>
      </c>
      <c r="AB8306" s="7">
        <v>3900</v>
      </c>
      <c r="AC8306" s="7">
        <v>76900</v>
      </c>
      <c r="AD8306" s="7">
        <v>76900</v>
      </c>
      <c r="AE8306" s="7">
        <v>73000</v>
      </c>
      <c r="AF8306" s="7">
        <v>0</v>
      </c>
      <c r="AG8306" s="7">
        <v>0</v>
      </c>
      <c r="AI8306" s="2" t="s">
        <v>13649</v>
      </c>
      <c r="AJ8306" s="3">
        <v>44516.1069675926</v>
      </c>
      <c r="AP8306" s="1" t="s">
        <v>60</v>
      </c>
      <c r="AQ8306" s="2" t="s">
        <v>173</v>
      </c>
    </row>
    <row r="8307" spans="1:43">
      <c r="A8307" s="1" t="s">
        <v>36666</v>
      </c>
      <c r="B8307" s="2" t="s">
        <v>36667</v>
      </c>
      <c r="C8307" s="3">
        <v>45232.1900925926</v>
      </c>
      <c r="G8307" s="2" t="s">
        <v>36659</v>
      </c>
      <c r="H8307" s="2" t="s">
        <v>36660</v>
      </c>
      <c r="I8307" s="2" t="s">
        <v>36661</v>
      </c>
      <c r="J8307" s="4">
        <v>100</v>
      </c>
      <c r="K8307" s="2" t="s">
        <v>48</v>
      </c>
      <c r="L8307" s="2" t="s">
        <v>49</v>
      </c>
      <c r="M8307" s="2" t="s">
        <v>13309</v>
      </c>
      <c r="N8307" s="2" t="s">
        <v>13309</v>
      </c>
      <c r="O8307" s="2" t="s">
        <v>51</v>
      </c>
      <c r="Q8307" s="5">
        <v>44526</v>
      </c>
      <c r="R8307" s="2" t="s">
        <v>323</v>
      </c>
      <c r="S8307" s="2" t="s">
        <v>26600</v>
      </c>
      <c r="T8307" s="2" t="s">
        <v>26601</v>
      </c>
      <c r="U8307" s="2" t="s">
        <v>171</v>
      </c>
      <c r="V8307" s="6">
        <v>1500</v>
      </c>
      <c r="W8307" s="6">
        <v>1500</v>
      </c>
      <c r="X8307" s="7">
        <v>1740</v>
      </c>
      <c r="Y8307" s="6">
        <v>1740</v>
      </c>
      <c r="Z8307" s="2" t="s">
        <v>56</v>
      </c>
      <c r="AA8307" s="8">
        <v>77.1</v>
      </c>
      <c r="AB8307" s="7">
        <v>4100</v>
      </c>
      <c r="AC8307" s="7">
        <v>77100</v>
      </c>
      <c r="AD8307" s="7">
        <v>115650</v>
      </c>
      <c r="AE8307" s="7">
        <v>73000</v>
      </c>
      <c r="AF8307" s="7">
        <v>0</v>
      </c>
      <c r="AG8307" s="7">
        <v>0</v>
      </c>
      <c r="AI8307" s="2" t="s">
        <v>13649</v>
      </c>
      <c r="AJ8307" s="3">
        <v>44516.1069212963</v>
      </c>
      <c r="AP8307" s="1" t="s">
        <v>60</v>
      </c>
      <c r="AQ8307" s="2" t="s">
        <v>173</v>
      </c>
    </row>
    <row r="8308" spans="1:43">
      <c r="A8308" s="1" t="s">
        <v>36668</v>
      </c>
      <c r="B8308" s="2" t="s">
        <v>36669</v>
      </c>
      <c r="C8308" s="3">
        <v>45232.1814236111</v>
      </c>
      <c r="G8308" s="2" t="s">
        <v>36659</v>
      </c>
      <c r="H8308" s="2" t="s">
        <v>36660</v>
      </c>
      <c r="I8308" s="2" t="s">
        <v>36661</v>
      </c>
      <c r="J8308" s="4">
        <v>300</v>
      </c>
      <c r="K8308" s="2" t="s">
        <v>48</v>
      </c>
      <c r="L8308" s="2" t="s">
        <v>49</v>
      </c>
      <c r="M8308" s="2" t="s">
        <v>13309</v>
      </c>
      <c r="N8308" s="2" t="s">
        <v>13309</v>
      </c>
      <c r="O8308" s="2" t="s">
        <v>51</v>
      </c>
      <c r="Q8308" s="5">
        <v>44526</v>
      </c>
      <c r="R8308" s="2" t="s">
        <v>323</v>
      </c>
      <c r="S8308" s="2" t="s">
        <v>3538</v>
      </c>
      <c r="T8308" s="2" t="s">
        <v>3539</v>
      </c>
      <c r="U8308" s="2" t="s">
        <v>171</v>
      </c>
      <c r="V8308" s="6">
        <v>1000</v>
      </c>
      <c r="W8308" s="6">
        <v>1000</v>
      </c>
      <c r="X8308" s="7">
        <v>965</v>
      </c>
      <c r="Y8308" s="6">
        <v>965</v>
      </c>
      <c r="Z8308" s="2" t="s">
        <v>56</v>
      </c>
      <c r="AA8308" s="8">
        <v>76.9</v>
      </c>
      <c r="AB8308" s="7">
        <v>3900</v>
      </c>
      <c r="AC8308" s="7">
        <v>76900</v>
      </c>
      <c r="AD8308" s="7">
        <v>76900</v>
      </c>
      <c r="AE8308" s="7">
        <v>73000</v>
      </c>
      <c r="AF8308" s="7">
        <v>0</v>
      </c>
      <c r="AG8308" s="7">
        <v>0</v>
      </c>
      <c r="AI8308" s="2" t="s">
        <v>13649</v>
      </c>
      <c r="AJ8308" s="3">
        <v>44516.1069560185</v>
      </c>
      <c r="AP8308" s="1" t="s">
        <v>60</v>
      </c>
      <c r="AQ8308" s="2" t="s">
        <v>173</v>
      </c>
    </row>
    <row r="8309" spans="1:43">
      <c r="A8309" s="1" t="s">
        <v>36670</v>
      </c>
      <c r="B8309" s="2" t="s">
        <v>36671</v>
      </c>
      <c r="C8309" s="3">
        <v>45232.1365393519</v>
      </c>
      <c r="G8309" s="2" t="s">
        <v>36672</v>
      </c>
      <c r="H8309" s="2" t="s">
        <v>36673</v>
      </c>
      <c r="I8309" s="2" t="s">
        <v>36674</v>
      </c>
      <c r="J8309" s="4">
        <v>600</v>
      </c>
      <c r="K8309" s="2" t="s">
        <v>48</v>
      </c>
      <c r="L8309" s="2" t="s">
        <v>49</v>
      </c>
      <c r="M8309" s="2" t="s">
        <v>365</v>
      </c>
      <c r="N8309" s="2" t="s">
        <v>365</v>
      </c>
      <c r="O8309" s="2" t="s">
        <v>51</v>
      </c>
      <c r="Q8309" s="5">
        <v>44530</v>
      </c>
      <c r="R8309" s="2" t="s">
        <v>323</v>
      </c>
      <c r="S8309" s="2" t="s">
        <v>34927</v>
      </c>
      <c r="T8309" s="2" t="s">
        <v>34928</v>
      </c>
      <c r="U8309" s="2" t="s">
        <v>171</v>
      </c>
      <c r="V8309" s="6">
        <v>1000</v>
      </c>
      <c r="W8309" s="6">
        <v>1000</v>
      </c>
      <c r="X8309" s="7">
        <v>998</v>
      </c>
      <c r="Y8309" s="6">
        <v>998</v>
      </c>
      <c r="Z8309" s="2" t="s">
        <v>56</v>
      </c>
      <c r="AA8309" s="8">
        <v>74.8</v>
      </c>
      <c r="AB8309" s="7">
        <v>1800</v>
      </c>
      <c r="AC8309" s="7">
        <v>74800</v>
      </c>
      <c r="AD8309" s="7">
        <v>74800</v>
      </c>
      <c r="AE8309" s="7">
        <v>73000</v>
      </c>
      <c r="AF8309" s="7">
        <v>0</v>
      </c>
      <c r="AG8309" s="7">
        <v>0</v>
      </c>
      <c r="AI8309" s="2" t="s">
        <v>13649</v>
      </c>
      <c r="AJ8309" s="3">
        <v>44516.1069097222</v>
      </c>
      <c r="AP8309" s="1" t="s">
        <v>60</v>
      </c>
      <c r="AQ8309" s="2" t="s">
        <v>173</v>
      </c>
    </row>
    <row r="8310" spans="1:43">
      <c r="A8310" s="1" t="s">
        <v>36675</v>
      </c>
      <c r="B8310" s="2" t="s">
        <v>36676</v>
      </c>
      <c r="C8310" s="3">
        <v>45232.161875</v>
      </c>
      <c r="G8310" s="2" t="s">
        <v>36677</v>
      </c>
      <c r="H8310" s="2" t="s">
        <v>36678</v>
      </c>
      <c r="I8310" s="2" t="s">
        <v>36679</v>
      </c>
      <c r="J8310" s="4">
        <v>100</v>
      </c>
      <c r="K8310" s="2" t="s">
        <v>48</v>
      </c>
      <c r="L8310" s="2" t="s">
        <v>49</v>
      </c>
      <c r="M8310" s="2" t="s">
        <v>13309</v>
      </c>
      <c r="N8310" s="2" t="s">
        <v>13309</v>
      </c>
      <c r="O8310" s="2" t="s">
        <v>51</v>
      </c>
      <c r="Q8310" s="5">
        <v>44522</v>
      </c>
      <c r="R8310" s="2" t="s">
        <v>237</v>
      </c>
      <c r="S8310" s="2" t="s">
        <v>418</v>
      </c>
      <c r="T8310" s="2" t="s">
        <v>419</v>
      </c>
      <c r="U8310" s="2" t="s">
        <v>171</v>
      </c>
      <c r="V8310" s="6">
        <v>1000</v>
      </c>
      <c r="W8310" s="6">
        <v>1000</v>
      </c>
      <c r="X8310" s="7">
        <v>1018.2</v>
      </c>
      <c r="Y8310" s="6">
        <v>1018.2</v>
      </c>
      <c r="Z8310" s="2" t="s">
        <v>56</v>
      </c>
      <c r="AA8310" s="8">
        <v>76.5</v>
      </c>
      <c r="AB8310" s="7">
        <v>3500</v>
      </c>
      <c r="AC8310" s="7">
        <v>76500</v>
      </c>
      <c r="AD8310" s="7">
        <v>76500</v>
      </c>
      <c r="AE8310" s="7">
        <v>73000</v>
      </c>
      <c r="AF8310" s="7">
        <v>0</v>
      </c>
      <c r="AG8310" s="7">
        <v>0</v>
      </c>
      <c r="AI8310" s="2" t="s">
        <v>13649</v>
      </c>
      <c r="AJ8310" s="3">
        <v>44516.1068634259</v>
      </c>
      <c r="AP8310" s="1" t="s">
        <v>60</v>
      </c>
      <c r="AQ8310" s="2" t="s">
        <v>173</v>
      </c>
    </row>
    <row r="8311" spans="1:43">
      <c r="A8311" s="1" t="s">
        <v>36680</v>
      </c>
      <c r="B8311" s="2" t="s">
        <v>36681</v>
      </c>
      <c r="C8311" s="3">
        <v>45232.161875</v>
      </c>
      <c r="G8311" s="2" t="s">
        <v>36677</v>
      </c>
      <c r="H8311" s="2" t="s">
        <v>36678</v>
      </c>
      <c r="I8311" s="2" t="s">
        <v>36679</v>
      </c>
      <c r="J8311" s="4">
        <v>300</v>
      </c>
      <c r="K8311" s="2" t="s">
        <v>48</v>
      </c>
      <c r="L8311" s="2" t="s">
        <v>49</v>
      </c>
      <c r="M8311" s="2" t="s">
        <v>13309</v>
      </c>
      <c r="N8311" s="2" t="s">
        <v>13309</v>
      </c>
      <c r="O8311" s="2" t="s">
        <v>51</v>
      </c>
      <c r="Q8311" s="5">
        <v>44522</v>
      </c>
      <c r="R8311" s="2" t="s">
        <v>237</v>
      </c>
      <c r="S8311" s="2" t="s">
        <v>13652</v>
      </c>
      <c r="T8311" s="2" t="s">
        <v>13653</v>
      </c>
      <c r="U8311" s="2" t="s">
        <v>171</v>
      </c>
      <c r="V8311" s="6">
        <v>3000</v>
      </c>
      <c r="W8311" s="6">
        <v>3000</v>
      </c>
      <c r="X8311" s="7">
        <v>2901.8</v>
      </c>
      <c r="Y8311" s="6">
        <v>2901.8</v>
      </c>
      <c r="Z8311" s="2" t="s">
        <v>56</v>
      </c>
      <c r="AA8311" s="8">
        <v>76.5</v>
      </c>
      <c r="AB8311" s="7">
        <v>3500</v>
      </c>
      <c r="AC8311" s="7">
        <v>76500</v>
      </c>
      <c r="AD8311" s="7">
        <v>229500</v>
      </c>
      <c r="AE8311" s="7">
        <v>73000</v>
      </c>
      <c r="AF8311" s="7">
        <v>0</v>
      </c>
      <c r="AG8311" s="7">
        <v>0</v>
      </c>
      <c r="AI8311" s="2" t="s">
        <v>13649</v>
      </c>
      <c r="AJ8311" s="3">
        <v>44516.1068981482</v>
      </c>
      <c r="AP8311" s="1" t="s">
        <v>60</v>
      </c>
      <c r="AQ8311" s="2" t="s">
        <v>173</v>
      </c>
    </row>
    <row r="8312" spans="1:43">
      <c r="A8312" s="1" t="s">
        <v>36682</v>
      </c>
      <c r="B8312" s="2" t="s">
        <v>36683</v>
      </c>
      <c r="C8312" s="3">
        <v>45232.161875</v>
      </c>
      <c r="G8312" s="2" t="s">
        <v>36677</v>
      </c>
      <c r="H8312" s="2" t="s">
        <v>36678</v>
      </c>
      <c r="I8312" s="2" t="s">
        <v>36679</v>
      </c>
      <c r="J8312" s="4">
        <v>200</v>
      </c>
      <c r="K8312" s="2" t="s">
        <v>48</v>
      </c>
      <c r="L8312" s="2" t="s">
        <v>49</v>
      </c>
      <c r="M8312" s="2" t="s">
        <v>13309</v>
      </c>
      <c r="N8312" s="2" t="s">
        <v>13309</v>
      </c>
      <c r="O8312" s="2" t="s">
        <v>51</v>
      </c>
      <c r="Q8312" s="5">
        <v>44522</v>
      </c>
      <c r="R8312" s="2" t="s">
        <v>237</v>
      </c>
      <c r="S8312" s="2" t="s">
        <v>1839</v>
      </c>
      <c r="T8312" s="2" t="s">
        <v>1840</v>
      </c>
      <c r="U8312" s="2" t="s">
        <v>171</v>
      </c>
      <c r="V8312" s="6">
        <v>2000</v>
      </c>
      <c r="W8312" s="6">
        <v>2000</v>
      </c>
      <c r="X8312" s="7">
        <v>2044.4</v>
      </c>
      <c r="Y8312" s="6">
        <v>2044.4</v>
      </c>
      <c r="Z8312" s="2" t="s">
        <v>56</v>
      </c>
      <c r="AA8312" s="8">
        <v>76.5</v>
      </c>
      <c r="AB8312" s="7">
        <v>3500</v>
      </c>
      <c r="AC8312" s="7">
        <v>76500</v>
      </c>
      <c r="AD8312" s="7">
        <v>153000</v>
      </c>
      <c r="AE8312" s="7">
        <v>73000</v>
      </c>
      <c r="AF8312" s="7">
        <v>0</v>
      </c>
      <c r="AG8312" s="7">
        <v>0</v>
      </c>
      <c r="AI8312" s="2" t="s">
        <v>13649</v>
      </c>
      <c r="AJ8312" s="3">
        <v>44516.106875</v>
      </c>
      <c r="AP8312" s="1" t="s">
        <v>60</v>
      </c>
      <c r="AQ8312" s="2" t="s">
        <v>173</v>
      </c>
    </row>
    <row r="8313" spans="1:43">
      <c r="A8313" s="1" t="s">
        <v>36684</v>
      </c>
      <c r="B8313" s="2" t="s">
        <v>36685</v>
      </c>
      <c r="C8313" s="3">
        <v>45232.1366782407</v>
      </c>
      <c r="G8313" s="2" t="s">
        <v>36686</v>
      </c>
      <c r="H8313" s="2" t="s">
        <v>36687</v>
      </c>
      <c r="I8313" s="2" t="s">
        <v>36688</v>
      </c>
      <c r="J8313" s="4">
        <v>100</v>
      </c>
      <c r="K8313" s="2" t="s">
        <v>48</v>
      </c>
      <c r="L8313" s="2" t="s">
        <v>2932</v>
      </c>
      <c r="M8313" s="2" t="s">
        <v>36689</v>
      </c>
      <c r="N8313" s="2" t="s">
        <v>36689</v>
      </c>
      <c r="O8313" s="2" t="s">
        <v>51</v>
      </c>
      <c r="Q8313" s="5">
        <v>44515</v>
      </c>
      <c r="R8313" s="2" t="s">
        <v>52</v>
      </c>
      <c r="S8313" s="2" t="s">
        <v>36690</v>
      </c>
      <c r="T8313" s="2" t="s">
        <v>36691</v>
      </c>
      <c r="U8313" s="2" t="s">
        <v>68</v>
      </c>
      <c r="V8313" s="6">
        <v>3</v>
      </c>
      <c r="W8313" s="6">
        <v>3</v>
      </c>
      <c r="X8313" s="7">
        <v>0.88</v>
      </c>
      <c r="Y8313" s="6">
        <v>0.88</v>
      </c>
      <c r="Z8313" s="2" t="s">
        <v>56</v>
      </c>
      <c r="AA8313" s="8">
        <v>0</v>
      </c>
      <c r="AB8313" s="7">
        <v>0</v>
      </c>
      <c r="AC8313" s="7">
        <v>0</v>
      </c>
      <c r="AD8313" s="7">
        <v>0</v>
      </c>
      <c r="AE8313" s="7">
        <v>73000</v>
      </c>
      <c r="AF8313" s="7">
        <v>0</v>
      </c>
      <c r="AG8313" s="7">
        <v>0</v>
      </c>
      <c r="AI8313" s="2" t="s">
        <v>13649</v>
      </c>
      <c r="AJ8313" s="3">
        <v>44516.1051157407</v>
      </c>
      <c r="AP8313" s="1" t="s">
        <v>60</v>
      </c>
      <c r="AQ8313" s="2" t="s">
        <v>61</v>
      </c>
    </row>
    <row r="8314" spans="1:43">
      <c r="A8314" s="1" t="s">
        <v>36692</v>
      </c>
      <c r="B8314" s="2" t="s">
        <v>36693</v>
      </c>
      <c r="C8314" s="3">
        <v>45232.2021296296</v>
      </c>
      <c r="G8314" s="2" t="s">
        <v>36694</v>
      </c>
      <c r="H8314" s="2" t="s">
        <v>36695</v>
      </c>
      <c r="I8314" s="2" t="s">
        <v>36696</v>
      </c>
      <c r="J8314" s="4">
        <v>500</v>
      </c>
      <c r="K8314" s="2" t="s">
        <v>48</v>
      </c>
      <c r="L8314" s="2" t="s">
        <v>49</v>
      </c>
      <c r="M8314" s="2" t="s">
        <v>21750</v>
      </c>
      <c r="N8314" s="2" t="s">
        <v>21750</v>
      </c>
      <c r="O8314" s="2" t="s">
        <v>51</v>
      </c>
      <c r="Q8314" s="5">
        <v>44528</v>
      </c>
      <c r="R8314" s="2" t="s">
        <v>52</v>
      </c>
      <c r="S8314" s="2" t="s">
        <v>22463</v>
      </c>
      <c r="T8314" s="2" t="s">
        <v>22464</v>
      </c>
      <c r="U8314" s="2" t="s">
        <v>55</v>
      </c>
      <c r="V8314" s="6">
        <v>1000</v>
      </c>
      <c r="W8314" s="6">
        <v>1000</v>
      </c>
      <c r="X8314" s="7">
        <v>994</v>
      </c>
      <c r="Y8314" s="6">
        <v>994</v>
      </c>
      <c r="Z8314" s="2" t="s">
        <v>56</v>
      </c>
      <c r="AA8314" s="8">
        <v>75.4</v>
      </c>
      <c r="AB8314" s="7">
        <v>9700</v>
      </c>
      <c r="AC8314" s="7">
        <v>75400</v>
      </c>
      <c r="AD8314" s="7">
        <v>75400</v>
      </c>
      <c r="AE8314" s="7">
        <v>73000</v>
      </c>
      <c r="AF8314" s="7">
        <v>0</v>
      </c>
      <c r="AG8314" s="7">
        <v>0</v>
      </c>
      <c r="AI8314" s="2" t="s">
        <v>13649</v>
      </c>
      <c r="AJ8314" s="3">
        <v>44513.1067476852</v>
      </c>
      <c r="AP8314" s="1" t="s">
        <v>60</v>
      </c>
      <c r="AQ8314" s="2" t="s">
        <v>61</v>
      </c>
    </row>
    <row r="8315" spans="1:43">
      <c r="A8315" s="1" t="s">
        <v>36697</v>
      </c>
      <c r="B8315" s="2" t="s">
        <v>36698</v>
      </c>
      <c r="C8315" s="3">
        <v>45232.2021180556</v>
      </c>
      <c r="G8315" s="2" t="s">
        <v>36694</v>
      </c>
      <c r="H8315" s="2" t="s">
        <v>36695</v>
      </c>
      <c r="I8315" s="2" t="s">
        <v>36696</v>
      </c>
      <c r="J8315" s="4">
        <v>400</v>
      </c>
      <c r="K8315" s="2" t="s">
        <v>48</v>
      </c>
      <c r="L8315" s="2" t="s">
        <v>49</v>
      </c>
      <c r="M8315" s="2" t="s">
        <v>21750</v>
      </c>
      <c r="N8315" s="2" t="s">
        <v>21750</v>
      </c>
      <c r="O8315" s="2" t="s">
        <v>51</v>
      </c>
      <c r="Q8315" s="5">
        <v>44528</v>
      </c>
      <c r="R8315" s="2" t="s">
        <v>154</v>
      </c>
      <c r="S8315" s="2" t="s">
        <v>21821</v>
      </c>
      <c r="T8315" s="2" t="s">
        <v>21822</v>
      </c>
      <c r="U8315" s="2" t="s">
        <v>85</v>
      </c>
      <c r="V8315" s="6">
        <v>2000</v>
      </c>
      <c r="W8315" s="6">
        <v>2000</v>
      </c>
      <c r="X8315" s="7">
        <v>1998</v>
      </c>
      <c r="Y8315" s="6">
        <v>1998</v>
      </c>
      <c r="Z8315" s="2" t="s">
        <v>56</v>
      </c>
      <c r="AA8315" s="8">
        <v>65.275</v>
      </c>
      <c r="AB8315" s="7">
        <v>8700</v>
      </c>
      <c r="AC8315" s="7">
        <v>65275</v>
      </c>
      <c r="AD8315" s="7">
        <v>130550</v>
      </c>
      <c r="AE8315" s="7">
        <v>73000</v>
      </c>
      <c r="AF8315" s="7">
        <v>0</v>
      </c>
      <c r="AG8315" s="7">
        <v>0</v>
      </c>
      <c r="AI8315" s="2" t="s">
        <v>13649</v>
      </c>
      <c r="AJ8315" s="3">
        <v>44513.106724537</v>
      </c>
      <c r="AP8315" s="1" t="s">
        <v>60</v>
      </c>
      <c r="AQ8315" s="2" t="s">
        <v>87</v>
      </c>
    </row>
    <row r="8316" spans="1:43">
      <c r="A8316" s="1" t="s">
        <v>36699</v>
      </c>
      <c r="B8316" s="2" t="s">
        <v>36700</v>
      </c>
      <c r="C8316" s="3">
        <v>45232.1512384259</v>
      </c>
      <c r="G8316" s="2" t="s">
        <v>36701</v>
      </c>
      <c r="H8316" s="2" t="s">
        <v>36702</v>
      </c>
      <c r="I8316" s="2" t="s">
        <v>36703</v>
      </c>
      <c r="J8316" s="4">
        <v>400</v>
      </c>
      <c r="K8316" s="2" t="s">
        <v>48</v>
      </c>
      <c r="L8316" s="2" t="s">
        <v>49</v>
      </c>
      <c r="M8316" s="2" t="s">
        <v>21750</v>
      </c>
      <c r="N8316" s="2" t="s">
        <v>21750</v>
      </c>
      <c r="O8316" s="2" t="s">
        <v>51</v>
      </c>
      <c r="Q8316" s="5">
        <v>44526</v>
      </c>
      <c r="R8316" s="2" t="s">
        <v>52</v>
      </c>
      <c r="S8316" s="2" t="s">
        <v>36704</v>
      </c>
      <c r="T8316" s="2" t="s">
        <v>36705</v>
      </c>
      <c r="U8316" s="2" t="s">
        <v>55</v>
      </c>
      <c r="V8316" s="6">
        <v>1550</v>
      </c>
      <c r="W8316" s="6">
        <v>1550</v>
      </c>
      <c r="X8316" s="7">
        <v>1574</v>
      </c>
      <c r="Y8316" s="6">
        <v>1574</v>
      </c>
      <c r="Z8316" s="2" t="s">
        <v>56</v>
      </c>
      <c r="AA8316" s="8">
        <v>75.4</v>
      </c>
      <c r="AB8316" s="7">
        <v>9700</v>
      </c>
      <c r="AC8316" s="7">
        <v>75400</v>
      </c>
      <c r="AD8316" s="7">
        <v>116870</v>
      </c>
      <c r="AE8316" s="7">
        <v>73000</v>
      </c>
      <c r="AF8316" s="7">
        <v>0</v>
      </c>
      <c r="AG8316" s="7">
        <v>0</v>
      </c>
      <c r="AI8316" s="2" t="s">
        <v>13649</v>
      </c>
      <c r="AJ8316" s="3">
        <v>44512.1105787037</v>
      </c>
      <c r="AP8316" s="1" t="s">
        <v>60</v>
      </c>
      <c r="AQ8316" s="2" t="s">
        <v>61</v>
      </c>
    </row>
    <row r="8317" spans="1:43">
      <c r="A8317" s="1" t="s">
        <v>36706</v>
      </c>
      <c r="B8317" s="2" t="s">
        <v>36707</v>
      </c>
      <c r="C8317" s="3">
        <v>45232.2228356482</v>
      </c>
      <c r="G8317" s="2" t="s">
        <v>36708</v>
      </c>
      <c r="H8317" s="2" t="s">
        <v>36709</v>
      </c>
      <c r="I8317" s="2" t="s">
        <v>36710</v>
      </c>
      <c r="J8317" s="4">
        <v>1900</v>
      </c>
      <c r="K8317" s="2" t="s">
        <v>48</v>
      </c>
      <c r="L8317" s="2" t="s">
        <v>49</v>
      </c>
      <c r="M8317" s="2" t="s">
        <v>21750</v>
      </c>
      <c r="N8317" s="2" t="s">
        <v>21750</v>
      </c>
      <c r="O8317" s="2" t="s">
        <v>51</v>
      </c>
      <c r="Q8317" s="5">
        <v>44527</v>
      </c>
      <c r="R8317" s="2" t="s">
        <v>154</v>
      </c>
      <c r="S8317" s="2" t="s">
        <v>36711</v>
      </c>
      <c r="T8317" s="2" t="s">
        <v>36712</v>
      </c>
      <c r="U8317" s="2" t="s">
        <v>85</v>
      </c>
      <c r="V8317" s="6">
        <v>3.23</v>
      </c>
      <c r="W8317" s="6">
        <v>10</v>
      </c>
      <c r="X8317" s="7">
        <v>3</v>
      </c>
      <c r="Y8317" s="6">
        <v>3</v>
      </c>
      <c r="Z8317" s="2" t="s">
        <v>809</v>
      </c>
      <c r="AA8317" s="8">
        <v>21.084</v>
      </c>
      <c r="AB8317" s="7">
        <v>8699.69</v>
      </c>
      <c r="AC8317" s="7">
        <v>21084</v>
      </c>
      <c r="AD8317" s="7">
        <v>210.84</v>
      </c>
      <c r="AE8317" s="7">
        <v>73000</v>
      </c>
      <c r="AF8317" s="7">
        <v>0</v>
      </c>
      <c r="AG8317" s="7">
        <v>0</v>
      </c>
      <c r="AI8317" s="2" t="s">
        <v>13649</v>
      </c>
      <c r="AJ8317" s="3">
        <v>44512.1063194444</v>
      </c>
      <c r="AP8317" s="1" t="s">
        <v>60</v>
      </c>
      <c r="AQ8317" s="2" t="s">
        <v>87</v>
      </c>
    </row>
    <row r="8318" spans="1:43">
      <c r="A8318" s="1" t="s">
        <v>36713</v>
      </c>
      <c r="B8318" s="2" t="s">
        <v>36714</v>
      </c>
      <c r="C8318" s="3">
        <v>45232.2228125</v>
      </c>
      <c r="G8318" s="2" t="s">
        <v>36708</v>
      </c>
      <c r="H8318" s="2" t="s">
        <v>36709</v>
      </c>
      <c r="I8318" s="2" t="s">
        <v>36710</v>
      </c>
      <c r="J8318" s="4">
        <v>900</v>
      </c>
      <c r="K8318" s="2" t="s">
        <v>48</v>
      </c>
      <c r="L8318" s="2" t="s">
        <v>49</v>
      </c>
      <c r="M8318" s="2" t="s">
        <v>21750</v>
      </c>
      <c r="N8318" s="2" t="s">
        <v>21750</v>
      </c>
      <c r="O8318" s="2" t="s">
        <v>51</v>
      </c>
      <c r="Q8318" s="5">
        <v>44527</v>
      </c>
      <c r="R8318" s="2" t="s">
        <v>154</v>
      </c>
      <c r="S8318" s="2" t="s">
        <v>36715</v>
      </c>
      <c r="T8318" s="2" t="s">
        <v>36716</v>
      </c>
      <c r="U8318" s="2" t="s">
        <v>85</v>
      </c>
      <c r="V8318" s="6">
        <v>16.296</v>
      </c>
      <c r="W8318" s="6">
        <v>56</v>
      </c>
      <c r="X8318" s="7">
        <v>16</v>
      </c>
      <c r="Y8318" s="6">
        <v>16</v>
      </c>
      <c r="Z8318" s="2" t="s">
        <v>809</v>
      </c>
      <c r="AA8318" s="8">
        <v>18.99518</v>
      </c>
      <c r="AB8318" s="7">
        <v>8700.29</v>
      </c>
      <c r="AC8318" s="7">
        <v>18995.18</v>
      </c>
      <c r="AD8318" s="7">
        <v>1063.73</v>
      </c>
      <c r="AE8318" s="7">
        <v>73000</v>
      </c>
      <c r="AF8318" s="7">
        <v>0</v>
      </c>
      <c r="AG8318" s="7">
        <v>0</v>
      </c>
      <c r="AI8318" s="2" t="s">
        <v>13649</v>
      </c>
      <c r="AJ8318" s="3">
        <v>44512.1062037037</v>
      </c>
      <c r="AP8318" s="1" t="s">
        <v>60</v>
      </c>
      <c r="AQ8318" s="2" t="s">
        <v>87</v>
      </c>
    </row>
    <row r="8319" spans="1:43">
      <c r="A8319" s="1" t="s">
        <v>36717</v>
      </c>
      <c r="B8319" s="2" t="s">
        <v>36718</v>
      </c>
      <c r="C8319" s="3">
        <v>45232.2228125</v>
      </c>
      <c r="G8319" s="2" t="s">
        <v>36708</v>
      </c>
      <c r="H8319" s="2" t="s">
        <v>36709</v>
      </c>
      <c r="I8319" s="2" t="s">
        <v>36710</v>
      </c>
      <c r="J8319" s="4">
        <v>1000</v>
      </c>
      <c r="K8319" s="2" t="s">
        <v>48</v>
      </c>
      <c r="L8319" s="2" t="s">
        <v>49</v>
      </c>
      <c r="M8319" s="2" t="s">
        <v>21750</v>
      </c>
      <c r="N8319" s="2" t="s">
        <v>21750</v>
      </c>
      <c r="O8319" s="2" t="s">
        <v>51</v>
      </c>
      <c r="Q8319" s="5">
        <v>44527</v>
      </c>
      <c r="R8319" s="2" t="s">
        <v>154</v>
      </c>
      <c r="S8319" s="2" t="s">
        <v>36719</v>
      </c>
      <c r="T8319" s="2" t="s">
        <v>36720</v>
      </c>
      <c r="U8319" s="2" t="s">
        <v>85</v>
      </c>
      <c r="V8319" s="6">
        <v>18</v>
      </c>
      <c r="W8319" s="6">
        <v>60</v>
      </c>
      <c r="X8319" s="7">
        <v>18</v>
      </c>
      <c r="Y8319" s="6">
        <v>18</v>
      </c>
      <c r="Z8319" s="2" t="s">
        <v>809</v>
      </c>
      <c r="AA8319" s="8">
        <v>19.5825</v>
      </c>
      <c r="AB8319" s="7">
        <v>8700</v>
      </c>
      <c r="AC8319" s="7">
        <v>19582.5</v>
      </c>
      <c r="AD8319" s="7">
        <v>1174.95</v>
      </c>
      <c r="AE8319" s="7">
        <v>73000</v>
      </c>
      <c r="AF8319" s="7">
        <v>0</v>
      </c>
      <c r="AG8319" s="7">
        <v>0</v>
      </c>
      <c r="AI8319" s="2" t="s">
        <v>13649</v>
      </c>
      <c r="AJ8319" s="3">
        <v>44512.1062152778</v>
      </c>
      <c r="AP8319" s="1" t="s">
        <v>60</v>
      </c>
      <c r="AQ8319" s="2" t="s">
        <v>87</v>
      </c>
    </row>
    <row r="8320" spans="1:43">
      <c r="A8320" s="1" t="s">
        <v>36721</v>
      </c>
      <c r="B8320" s="2" t="s">
        <v>36722</v>
      </c>
      <c r="C8320" s="3">
        <v>45232.2228356482</v>
      </c>
      <c r="G8320" s="2" t="s">
        <v>36708</v>
      </c>
      <c r="H8320" s="2" t="s">
        <v>36709</v>
      </c>
      <c r="I8320" s="2" t="s">
        <v>36710</v>
      </c>
      <c r="J8320" s="4">
        <v>2000</v>
      </c>
      <c r="K8320" s="2" t="s">
        <v>48</v>
      </c>
      <c r="L8320" s="2" t="s">
        <v>49</v>
      </c>
      <c r="M8320" s="2" t="s">
        <v>21750</v>
      </c>
      <c r="N8320" s="2" t="s">
        <v>21750</v>
      </c>
      <c r="O8320" s="2" t="s">
        <v>51</v>
      </c>
      <c r="Q8320" s="5">
        <v>44527</v>
      </c>
      <c r="R8320" s="2" t="s">
        <v>154</v>
      </c>
      <c r="S8320" s="2" t="s">
        <v>36723</v>
      </c>
      <c r="T8320" s="2" t="s">
        <v>36724</v>
      </c>
      <c r="U8320" s="2" t="s">
        <v>85</v>
      </c>
      <c r="V8320" s="6">
        <v>5.736</v>
      </c>
      <c r="W8320" s="6">
        <v>24</v>
      </c>
      <c r="X8320" s="7">
        <v>6</v>
      </c>
      <c r="Y8320" s="6">
        <v>6</v>
      </c>
      <c r="Z8320" s="2" t="s">
        <v>809</v>
      </c>
      <c r="AA8320" s="8">
        <v>15.60083</v>
      </c>
      <c r="AB8320" s="7">
        <v>8699.44</v>
      </c>
      <c r="AC8320" s="7">
        <v>15600.83</v>
      </c>
      <c r="AD8320" s="7">
        <v>374.42</v>
      </c>
      <c r="AE8320" s="7">
        <v>73000</v>
      </c>
      <c r="AF8320" s="7">
        <v>0</v>
      </c>
      <c r="AG8320" s="7">
        <v>0</v>
      </c>
      <c r="AI8320" s="2" t="s">
        <v>13649</v>
      </c>
      <c r="AJ8320" s="3">
        <v>44512.1063310185</v>
      </c>
      <c r="AP8320" s="1" t="s">
        <v>60</v>
      </c>
      <c r="AQ8320" s="2" t="s">
        <v>87</v>
      </c>
    </row>
    <row r="8321" spans="1:43">
      <c r="A8321" s="1" t="s">
        <v>36725</v>
      </c>
      <c r="B8321" s="2" t="s">
        <v>36726</v>
      </c>
      <c r="C8321" s="3">
        <v>45232.2228472222</v>
      </c>
      <c r="G8321" s="2" t="s">
        <v>36708</v>
      </c>
      <c r="H8321" s="2" t="s">
        <v>36709</v>
      </c>
      <c r="I8321" s="2" t="s">
        <v>36710</v>
      </c>
      <c r="J8321" s="4">
        <v>2400</v>
      </c>
      <c r="K8321" s="2" t="s">
        <v>48</v>
      </c>
      <c r="L8321" s="2" t="s">
        <v>49</v>
      </c>
      <c r="M8321" s="2" t="s">
        <v>21750</v>
      </c>
      <c r="N8321" s="2" t="s">
        <v>21750</v>
      </c>
      <c r="O8321" s="2" t="s">
        <v>51</v>
      </c>
      <c r="Q8321" s="5">
        <v>44527</v>
      </c>
      <c r="R8321" s="2" t="s">
        <v>154</v>
      </c>
      <c r="S8321" s="2" t="s">
        <v>36715</v>
      </c>
      <c r="T8321" s="2" t="s">
        <v>36716</v>
      </c>
      <c r="U8321" s="2" t="s">
        <v>85</v>
      </c>
      <c r="V8321" s="6">
        <v>11.64</v>
      </c>
      <c r="W8321" s="6">
        <v>40</v>
      </c>
      <c r="X8321" s="7">
        <v>12</v>
      </c>
      <c r="Y8321" s="6">
        <v>12</v>
      </c>
      <c r="Z8321" s="2" t="s">
        <v>809</v>
      </c>
      <c r="AA8321" s="8">
        <v>18.995</v>
      </c>
      <c r="AB8321" s="7">
        <v>8700.17</v>
      </c>
      <c r="AC8321" s="7">
        <v>18995</v>
      </c>
      <c r="AD8321" s="7">
        <v>759.8</v>
      </c>
      <c r="AE8321" s="7">
        <v>73000</v>
      </c>
      <c r="AF8321" s="7">
        <v>0</v>
      </c>
      <c r="AG8321" s="7">
        <v>0</v>
      </c>
      <c r="AI8321" s="2" t="s">
        <v>13649</v>
      </c>
      <c r="AJ8321" s="3">
        <v>44512.1063773148</v>
      </c>
      <c r="AP8321" s="1" t="s">
        <v>60</v>
      </c>
      <c r="AQ8321" s="2" t="s">
        <v>87</v>
      </c>
    </row>
    <row r="8322" spans="1:43">
      <c r="A8322" s="1" t="s">
        <v>36727</v>
      </c>
      <c r="B8322" s="2" t="s">
        <v>36728</v>
      </c>
      <c r="C8322" s="3">
        <v>45232.2228240741</v>
      </c>
      <c r="G8322" s="2" t="s">
        <v>36708</v>
      </c>
      <c r="H8322" s="2" t="s">
        <v>36709</v>
      </c>
      <c r="I8322" s="2" t="s">
        <v>36710</v>
      </c>
      <c r="J8322" s="4">
        <v>1300</v>
      </c>
      <c r="K8322" s="2" t="s">
        <v>48</v>
      </c>
      <c r="L8322" s="2" t="s">
        <v>49</v>
      </c>
      <c r="M8322" s="2" t="s">
        <v>21750</v>
      </c>
      <c r="N8322" s="2" t="s">
        <v>21750</v>
      </c>
      <c r="O8322" s="2" t="s">
        <v>51</v>
      </c>
      <c r="Q8322" s="5">
        <v>44527</v>
      </c>
      <c r="R8322" s="2" t="s">
        <v>154</v>
      </c>
      <c r="S8322" s="2" t="s">
        <v>36729</v>
      </c>
      <c r="T8322" s="2" t="s">
        <v>36730</v>
      </c>
      <c r="U8322" s="2" t="s">
        <v>85</v>
      </c>
      <c r="V8322" s="6">
        <v>8.28</v>
      </c>
      <c r="W8322" s="6">
        <v>24</v>
      </c>
      <c r="X8322" s="7">
        <v>8</v>
      </c>
      <c r="Y8322" s="6">
        <v>8</v>
      </c>
      <c r="Z8322" s="2" t="s">
        <v>809</v>
      </c>
      <c r="AA8322" s="8">
        <v>22.52</v>
      </c>
      <c r="AB8322" s="7">
        <v>8700.48</v>
      </c>
      <c r="AC8322" s="7">
        <v>22520</v>
      </c>
      <c r="AD8322" s="7">
        <v>540.48</v>
      </c>
      <c r="AE8322" s="7">
        <v>73000</v>
      </c>
      <c r="AF8322" s="7">
        <v>0</v>
      </c>
      <c r="AG8322" s="7">
        <v>0</v>
      </c>
      <c r="AI8322" s="2" t="s">
        <v>13649</v>
      </c>
      <c r="AJ8322" s="3">
        <v>44512.10625</v>
      </c>
      <c r="AP8322" s="1" t="s">
        <v>60</v>
      </c>
      <c r="AQ8322" s="2" t="s">
        <v>87</v>
      </c>
    </row>
    <row r="8323" spans="1:43">
      <c r="A8323" s="1" t="s">
        <v>36731</v>
      </c>
      <c r="B8323" s="2" t="s">
        <v>36732</v>
      </c>
      <c r="C8323" s="3">
        <v>45232.2228240741</v>
      </c>
      <c r="G8323" s="2" t="s">
        <v>36708</v>
      </c>
      <c r="H8323" s="2" t="s">
        <v>36709</v>
      </c>
      <c r="I8323" s="2" t="s">
        <v>36710</v>
      </c>
      <c r="J8323" s="4">
        <v>1400</v>
      </c>
      <c r="K8323" s="2" t="s">
        <v>48</v>
      </c>
      <c r="L8323" s="2" t="s">
        <v>49</v>
      </c>
      <c r="M8323" s="2" t="s">
        <v>21750</v>
      </c>
      <c r="N8323" s="2" t="s">
        <v>21750</v>
      </c>
      <c r="O8323" s="2" t="s">
        <v>51</v>
      </c>
      <c r="Q8323" s="5">
        <v>44527</v>
      </c>
      <c r="R8323" s="2" t="s">
        <v>154</v>
      </c>
      <c r="S8323" s="2" t="s">
        <v>36733</v>
      </c>
      <c r="T8323" s="2" t="s">
        <v>36734</v>
      </c>
      <c r="U8323" s="2" t="s">
        <v>85</v>
      </c>
      <c r="V8323" s="6">
        <v>12.096</v>
      </c>
      <c r="W8323" s="6">
        <v>36</v>
      </c>
      <c r="X8323" s="7">
        <v>12</v>
      </c>
      <c r="Y8323" s="6">
        <v>12</v>
      </c>
      <c r="Z8323" s="2" t="s">
        <v>809</v>
      </c>
      <c r="AA8323" s="8">
        <v>21.9325</v>
      </c>
      <c r="AB8323" s="7">
        <v>8700.4</v>
      </c>
      <c r="AC8323" s="7">
        <v>21932.5</v>
      </c>
      <c r="AD8323" s="7">
        <v>789.57</v>
      </c>
      <c r="AE8323" s="7">
        <v>73000</v>
      </c>
      <c r="AF8323" s="7">
        <v>0</v>
      </c>
      <c r="AG8323" s="7">
        <v>0</v>
      </c>
      <c r="AI8323" s="2" t="s">
        <v>13649</v>
      </c>
      <c r="AJ8323" s="3">
        <v>44512.1062615741</v>
      </c>
      <c r="AP8323" s="1" t="s">
        <v>60</v>
      </c>
      <c r="AQ8323" s="2" t="s">
        <v>87</v>
      </c>
    </row>
    <row r="8324" spans="1:43">
      <c r="A8324" s="1" t="s">
        <v>36735</v>
      </c>
      <c r="B8324" s="2" t="s">
        <v>36736</v>
      </c>
      <c r="C8324" s="3">
        <v>45232.2228009259</v>
      </c>
      <c r="G8324" s="2" t="s">
        <v>36708</v>
      </c>
      <c r="H8324" s="2" t="s">
        <v>36709</v>
      </c>
      <c r="I8324" s="2" t="s">
        <v>36710</v>
      </c>
      <c r="J8324" s="4">
        <v>500</v>
      </c>
      <c r="K8324" s="2" t="s">
        <v>48</v>
      </c>
      <c r="L8324" s="2" t="s">
        <v>49</v>
      </c>
      <c r="M8324" s="2" t="s">
        <v>21750</v>
      </c>
      <c r="N8324" s="2" t="s">
        <v>21750</v>
      </c>
      <c r="O8324" s="2" t="s">
        <v>51</v>
      </c>
      <c r="Q8324" s="5">
        <v>44527</v>
      </c>
      <c r="R8324" s="2" t="s">
        <v>154</v>
      </c>
      <c r="S8324" s="2" t="s">
        <v>36737</v>
      </c>
      <c r="T8324" s="2" t="s">
        <v>36738</v>
      </c>
      <c r="U8324" s="2" t="s">
        <v>85</v>
      </c>
      <c r="V8324" s="6">
        <v>41.4</v>
      </c>
      <c r="W8324" s="6">
        <v>120</v>
      </c>
      <c r="X8324" s="7">
        <v>42</v>
      </c>
      <c r="Y8324" s="6">
        <v>42</v>
      </c>
      <c r="Z8324" s="2" t="s">
        <v>809</v>
      </c>
      <c r="AA8324" s="8">
        <v>22.51992</v>
      </c>
      <c r="AB8324" s="7">
        <v>8700</v>
      </c>
      <c r="AC8324" s="7">
        <v>22519.92</v>
      </c>
      <c r="AD8324" s="7">
        <v>2702.39</v>
      </c>
      <c r="AE8324" s="7">
        <v>73000</v>
      </c>
      <c r="AF8324" s="7">
        <v>0</v>
      </c>
      <c r="AG8324" s="7">
        <v>0</v>
      </c>
      <c r="AI8324" s="2" t="s">
        <v>13649</v>
      </c>
      <c r="AJ8324" s="3">
        <v>44512.1061574074</v>
      </c>
      <c r="AP8324" s="1" t="s">
        <v>60</v>
      </c>
      <c r="AQ8324" s="2" t="s">
        <v>87</v>
      </c>
    </row>
    <row r="8325" spans="1:43">
      <c r="A8325" s="1" t="s">
        <v>36739</v>
      </c>
      <c r="B8325" s="2" t="s">
        <v>36740</v>
      </c>
      <c r="C8325" s="3">
        <v>45232.2228472222</v>
      </c>
      <c r="G8325" s="2" t="s">
        <v>36708</v>
      </c>
      <c r="H8325" s="2" t="s">
        <v>36709</v>
      </c>
      <c r="I8325" s="2" t="s">
        <v>36710</v>
      </c>
      <c r="J8325" s="4">
        <v>2600</v>
      </c>
      <c r="K8325" s="2" t="s">
        <v>48</v>
      </c>
      <c r="L8325" s="2" t="s">
        <v>49</v>
      </c>
      <c r="M8325" s="2" t="s">
        <v>21750</v>
      </c>
      <c r="N8325" s="2" t="s">
        <v>21750</v>
      </c>
      <c r="O8325" s="2" t="s">
        <v>51</v>
      </c>
      <c r="Q8325" s="5">
        <v>44527</v>
      </c>
      <c r="R8325" s="2" t="s">
        <v>154</v>
      </c>
      <c r="S8325" s="2" t="s">
        <v>36741</v>
      </c>
      <c r="T8325" s="2" t="s">
        <v>36742</v>
      </c>
      <c r="U8325" s="2" t="s">
        <v>85</v>
      </c>
      <c r="V8325" s="6">
        <v>10.464</v>
      </c>
      <c r="W8325" s="6">
        <v>32</v>
      </c>
      <c r="X8325" s="7">
        <v>10</v>
      </c>
      <c r="Y8325" s="6">
        <v>10</v>
      </c>
      <c r="Z8325" s="2" t="s">
        <v>809</v>
      </c>
      <c r="AA8325" s="8">
        <v>21.345</v>
      </c>
      <c r="AB8325" s="7">
        <v>8700.31</v>
      </c>
      <c r="AC8325" s="7">
        <v>21345</v>
      </c>
      <c r="AD8325" s="7">
        <v>683.04</v>
      </c>
      <c r="AE8325" s="7">
        <v>73000</v>
      </c>
      <c r="AF8325" s="7">
        <v>0</v>
      </c>
      <c r="AG8325" s="7">
        <v>0</v>
      </c>
      <c r="AI8325" s="2" t="s">
        <v>13649</v>
      </c>
      <c r="AJ8325" s="3">
        <v>44512.106400463</v>
      </c>
      <c r="AP8325" s="1" t="s">
        <v>60</v>
      </c>
      <c r="AQ8325" s="2" t="s">
        <v>87</v>
      </c>
    </row>
    <row r="8326" spans="1:43">
      <c r="A8326" s="1" t="s">
        <v>36743</v>
      </c>
      <c r="B8326" s="2" t="s">
        <v>36744</v>
      </c>
      <c r="C8326" s="3">
        <v>45232.2228356482</v>
      </c>
      <c r="G8326" s="2" t="s">
        <v>36708</v>
      </c>
      <c r="H8326" s="2" t="s">
        <v>36709</v>
      </c>
      <c r="I8326" s="2" t="s">
        <v>36710</v>
      </c>
      <c r="J8326" s="4">
        <v>2100</v>
      </c>
      <c r="K8326" s="2" t="s">
        <v>48</v>
      </c>
      <c r="L8326" s="2" t="s">
        <v>49</v>
      </c>
      <c r="M8326" s="2" t="s">
        <v>21750</v>
      </c>
      <c r="N8326" s="2" t="s">
        <v>21750</v>
      </c>
      <c r="O8326" s="2" t="s">
        <v>51</v>
      </c>
      <c r="Q8326" s="5">
        <v>44527</v>
      </c>
      <c r="R8326" s="2" t="s">
        <v>154</v>
      </c>
      <c r="S8326" s="2" t="s">
        <v>36745</v>
      </c>
      <c r="T8326" s="2" t="s">
        <v>36746</v>
      </c>
      <c r="U8326" s="2" t="s">
        <v>85</v>
      </c>
      <c r="V8326" s="6">
        <v>5.14</v>
      </c>
      <c r="W8326" s="6">
        <v>20</v>
      </c>
      <c r="X8326" s="7">
        <v>5</v>
      </c>
      <c r="Y8326" s="6">
        <v>5</v>
      </c>
      <c r="Z8326" s="2" t="s">
        <v>809</v>
      </c>
      <c r="AA8326" s="8">
        <v>16.776</v>
      </c>
      <c r="AB8326" s="7">
        <v>8700.39</v>
      </c>
      <c r="AC8326" s="7">
        <v>16776</v>
      </c>
      <c r="AD8326" s="7">
        <v>335.52</v>
      </c>
      <c r="AE8326" s="7">
        <v>73000</v>
      </c>
      <c r="AF8326" s="7">
        <v>0</v>
      </c>
      <c r="AG8326" s="7">
        <v>0</v>
      </c>
      <c r="AI8326" s="2" t="s">
        <v>13649</v>
      </c>
      <c r="AJ8326" s="3">
        <v>44512.1063425926</v>
      </c>
      <c r="AP8326" s="1" t="s">
        <v>60</v>
      </c>
      <c r="AQ8326" s="2" t="s">
        <v>87</v>
      </c>
    </row>
    <row r="8327" spans="1:43">
      <c r="A8327" s="1" t="s">
        <v>36747</v>
      </c>
      <c r="B8327" s="2" t="s">
        <v>36748</v>
      </c>
      <c r="C8327" s="3">
        <v>45232.2228240741</v>
      </c>
      <c r="G8327" s="2" t="s">
        <v>36708</v>
      </c>
      <c r="H8327" s="2" t="s">
        <v>36709</v>
      </c>
      <c r="I8327" s="2" t="s">
        <v>36710</v>
      </c>
      <c r="J8327" s="4">
        <v>1200</v>
      </c>
      <c r="K8327" s="2" t="s">
        <v>48</v>
      </c>
      <c r="L8327" s="2" t="s">
        <v>49</v>
      </c>
      <c r="M8327" s="2" t="s">
        <v>21750</v>
      </c>
      <c r="N8327" s="2" t="s">
        <v>21750</v>
      </c>
      <c r="O8327" s="2" t="s">
        <v>51</v>
      </c>
      <c r="Q8327" s="5">
        <v>44527</v>
      </c>
      <c r="R8327" s="2" t="s">
        <v>154</v>
      </c>
      <c r="S8327" s="2" t="s">
        <v>36749</v>
      </c>
      <c r="T8327" s="2" t="s">
        <v>36750</v>
      </c>
      <c r="U8327" s="2" t="s">
        <v>85</v>
      </c>
      <c r="V8327" s="6">
        <v>16.536</v>
      </c>
      <c r="W8327" s="6">
        <v>52</v>
      </c>
      <c r="X8327" s="7">
        <v>18</v>
      </c>
      <c r="Y8327" s="6">
        <v>18</v>
      </c>
      <c r="Z8327" s="2" t="s">
        <v>809</v>
      </c>
      <c r="AA8327" s="8">
        <v>20.7575</v>
      </c>
      <c r="AB8327" s="7">
        <v>8699.81</v>
      </c>
      <c r="AC8327" s="7">
        <v>20757.5</v>
      </c>
      <c r="AD8327" s="7">
        <v>1079.39</v>
      </c>
      <c r="AE8327" s="7">
        <v>73000</v>
      </c>
      <c r="AF8327" s="7">
        <v>0</v>
      </c>
      <c r="AG8327" s="7">
        <v>0</v>
      </c>
      <c r="AI8327" s="2" t="s">
        <v>13649</v>
      </c>
      <c r="AJ8327" s="3">
        <v>44512.1062384259</v>
      </c>
      <c r="AP8327" s="1" t="s">
        <v>60</v>
      </c>
      <c r="AQ8327" s="2" t="s">
        <v>87</v>
      </c>
    </row>
    <row r="8328" spans="1:43">
      <c r="A8328" s="1" t="s">
        <v>36751</v>
      </c>
      <c r="B8328" s="2" t="s">
        <v>36752</v>
      </c>
      <c r="C8328" s="3">
        <v>45232.2228356482</v>
      </c>
      <c r="G8328" s="2" t="s">
        <v>36708</v>
      </c>
      <c r="H8328" s="2" t="s">
        <v>36709</v>
      </c>
      <c r="I8328" s="2" t="s">
        <v>36710</v>
      </c>
      <c r="J8328" s="4">
        <v>1800</v>
      </c>
      <c r="K8328" s="2" t="s">
        <v>48</v>
      </c>
      <c r="L8328" s="2" t="s">
        <v>49</v>
      </c>
      <c r="M8328" s="2" t="s">
        <v>21750</v>
      </c>
      <c r="N8328" s="2" t="s">
        <v>21750</v>
      </c>
      <c r="O8328" s="2" t="s">
        <v>51</v>
      </c>
      <c r="Q8328" s="5">
        <v>44527</v>
      </c>
      <c r="R8328" s="2" t="s">
        <v>154</v>
      </c>
      <c r="S8328" s="2" t="s">
        <v>36753</v>
      </c>
      <c r="T8328" s="2" t="s">
        <v>36754</v>
      </c>
      <c r="U8328" s="2" t="s">
        <v>85</v>
      </c>
      <c r="V8328" s="6">
        <v>5.024</v>
      </c>
      <c r="W8328" s="6">
        <v>16</v>
      </c>
      <c r="X8328" s="7">
        <v>5</v>
      </c>
      <c r="Y8328" s="6">
        <v>5</v>
      </c>
      <c r="Z8328" s="2" t="s">
        <v>809</v>
      </c>
      <c r="AA8328" s="8">
        <v>20.49625</v>
      </c>
      <c r="AB8328" s="7">
        <v>8700.24</v>
      </c>
      <c r="AC8328" s="7">
        <v>20496.25</v>
      </c>
      <c r="AD8328" s="7">
        <v>327.94</v>
      </c>
      <c r="AE8328" s="7">
        <v>73000</v>
      </c>
      <c r="AF8328" s="7">
        <v>0</v>
      </c>
      <c r="AG8328" s="7">
        <v>0</v>
      </c>
      <c r="AI8328" s="2" t="s">
        <v>13649</v>
      </c>
      <c r="AJ8328" s="3">
        <v>44512.1063078704</v>
      </c>
      <c r="AP8328" s="1" t="s">
        <v>60</v>
      </c>
      <c r="AQ8328" s="2" t="s">
        <v>87</v>
      </c>
    </row>
    <row r="8329" spans="1:43">
      <c r="A8329" s="1" t="s">
        <v>36755</v>
      </c>
      <c r="B8329" s="2" t="s">
        <v>36756</v>
      </c>
      <c r="C8329" s="3">
        <v>45232.2228356482</v>
      </c>
      <c r="G8329" s="2" t="s">
        <v>36708</v>
      </c>
      <c r="H8329" s="2" t="s">
        <v>36709</v>
      </c>
      <c r="I8329" s="2" t="s">
        <v>36710</v>
      </c>
      <c r="J8329" s="4">
        <v>2300</v>
      </c>
      <c r="K8329" s="2" t="s">
        <v>48</v>
      </c>
      <c r="L8329" s="2" t="s">
        <v>49</v>
      </c>
      <c r="M8329" s="2" t="s">
        <v>21750</v>
      </c>
      <c r="N8329" s="2" t="s">
        <v>21750</v>
      </c>
      <c r="O8329" s="2" t="s">
        <v>51</v>
      </c>
      <c r="Q8329" s="5">
        <v>44527</v>
      </c>
      <c r="R8329" s="2" t="s">
        <v>154</v>
      </c>
      <c r="S8329" s="2" t="s">
        <v>36757</v>
      </c>
      <c r="T8329" s="2" t="s">
        <v>36758</v>
      </c>
      <c r="U8329" s="2" t="s">
        <v>85</v>
      </c>
      <c r="V8329" s="6">
        <v>3.54</v>
      </c>
      <c r="W8329" s="6">
        <v>12</v>
      </c>
      <c r="X8329" s="7">
        <v>4</v>
      </c>
      <c r="Y8329" s="6">
        <v>4</v>
      </c>
      <c r="Z8329" s="2" t="s">
        <v>809</v>
      </c>
      <c r="AA8329" s="8">
        <v>19.25667</v>
      </c>
      <c r="AB8329" s="7">
        <v>8700.56</v>
      </c>
      <c r="AC8329" s="7">
        <v>19256.67</v>
      </c>
      <c r="AD8329" s="7">
        <v>231.08</v>
      </c>
      <c r="AE8329" s="7">
        <v>73000</v>
      </c>
      <c r="AF8329" s="7">
        <v>0</v>
      </c>
      <c r="AG8329" s="7">
        <v>0</v>
      </c>
      <c r="AI8329" s="2" t="s">
        <v>13649</v>
      </c>
      <c r="AJ8329" s="3">
        <v>44512.1063657407</v>
      </c>
      <c r="AP8329" s="1" t="s">
        <v>60</v>
      </c>
      <c r="AQ8329" s="2" t="s">
        <v>87</v>
      </c>
    </row>
    <row r="8330" spans="1:43">
      <c r="A8330" s="1" t="s">
        <v>36759</v>
      </c>
      <c r="B8330" s="2" t="s">
        <v>36760</v>
      </c>
      <c r="C8330" s="3">
        <v>45232.2228356482</v>
      </c>
      <c r="G8330" s="2" t="s">
        <v>36708</v>
      </c>
      <c r="H8330" s="2" t="s">
        <v>36709</v>
      </c>
      <c r="I8330" s="2" t="s">
        <v>36710</v>
      </c>
      <c r="J8330" s="4">
        <v>2200</v>
      </c>
      <c r="K8330" s="2" t="s">
        <v>48</v>
      </c>
      <c r="L8330" s="2" t="s">
        <v>49</v>
      </c>
      <c r="M8330" s="2" t="s">
        <v>21750</v>
      </c>
      <c r="N8330" s="2" t="s">
        <v>21750</v>
      </c>
      <c r="O8330" s="2" t="s">
        <v>51</v>
      </c>
      <c r="Q8330" s="5">
        <v>44527</v>
      </c>
      <c r="R8330" s="2" t="s">
        <v>154</v>
      </c>
      <c r="S8330" s="2" t="s">
        <v>36761</v>
      </c>
      <c r="T8330" s="2" t="s">
        <v>36762</v>
      </c>
      <c r="U8330" s="2" t="s">
        <v>85</v>
      </c>
      <c r="V8330" s="6">
        <v>6.6</v>
      </c>
      <c r="W8330" s="6">
        <v>24</v>
      </c>
      <c r="X8330" s="7">
        <v>7</v>
      </c>
      <c r="Y8330" s="6">
        <v>7</v>
      </c>
      <c r="Z8330" s="2" t="s">
        <v>809</v>
      </c>
      <c r="AA8330" s="8">
        <v>17.95083</v>
      </c>
      <c r="AB8330" s="7">
        <v>8700</v>
      </c>
      <c r="AC8330" s="7">
        <v>17950.83</v>
      </c>
      <c r="AD8330" s="7">
        <v>430.82</v>
      </c>
      <c r="AE8330" s="7">
        <v>73000</v>
      </c>
      <c r="AF8330" s="7">
        <v>0</v>
      </c>
      <c r="AG8330" s="7">
        <v>0</v>
      </c>
      <c r="AI8330" s="2" t="s">
        <v>13649</v>
      </c>
      <c r="AJ8330" s="3">
        <v>44512.1063541667</v>
      </c>
      <c r="AP8330" s="1" t="s">
        <v>60</v>
      </c>
      <c r="AQ8330" s="2" t="s">
        <v>87</v>
      </c>
    </row>
    <row r="8331" spans="1:43">
      <c r="A8331" s="1" t="s">
        <v>36763</v>
      </c>
      <c r="B8331" s="2" t="s">
        <v>36764</v>
      </c>
      <c r="C8331" s="3">
        <v>45232.2228125</v>
      </c>
      <c r="G8331" s="2" t="s">
        <v>36708</v>
      </c>
      <c r="H8331" s="2" t="s">
        <v>36709</v>
      </c>
      <c r="I8331" s="2" t="s">
        <v>36710</v>
      </c>
      <c r="J8331" s="4">
        <v>700</v>
      </c>
      <c r="K8331" s="2" t="s">
        <v>48</v>
      </c>
      <c r="L8331" s="2" t="s">
        <v>49</v>
      </c>
      <c r="M8331" s="2" t="s">
        <v>21750</v>
      </c>
      <c r="N8331" s="2" t="s">
        <v>21750</v>
      </c>
      <c r="O8331" s="2" t="s">
        <v>51</v>
      </c>
      <c r="Q8331" s="5">
        <v>44527</v>
      </c>
      <c r="R8331" s="2" t="s">
        <v>154</v>
      </c>
      <c r="S8331" s="2" t="s">
        <v>36765</v>
      </c>
      <c r="T8331" s="2" t="s">
        <v>36766</v>
      </c>
      <c r="U8331" s="2" t="s">
        <v>85</v>
      </c>
      <c r="V8331" s="6">
        <v>29.04</v>
      </c>
      <c r="W8331" s="6">
        <v>80</v>
      </c>
      <c r="X8331" s="7">
        <v>29</v>
      </c>
      <c r="Y8331" s="6">
        <v>29</v>
      </c>
      <c r="Z8331" s="2" t="s">
        <v>809</v>
      </c>
      <c r="AA8331" s="8">
        <v>23.69488</v>
      </c>
      <c r="AB8331" s="7">
        <v>8700.07</v>
      </c>
      <c r="AC8331" s="7">
        <v>23694.88</v>
      </c>
      <c r="AD8331" s="7">
        <v>1895.59</v>
      </c>
      <c r="AE8331" s="7">
        <v>73000</v>
      </c>
      <c r="AF8331" s="7">
        <v>0</v>
      </c>
      <c r="AG8331" s="7">
        <v>0</v>
      </c>
      <c r="AI8331" s="2" t="s">
        <v>13649</v>
      </c>
      <c r="AJ8331" s="3">
        <v>44512.1061805556</v>
      </c>
      <c r="AP8331" s="1" t="s">
        <v>60</v>
      </c>
      <c r="AQ8331" s="2" t="s">
        <v>87</v>
      </c>
    </row>
    <row r="8332" spans="1:43">
      <c r="A8332" s="1" t="s">
        <v>36767</v>
      </c>
      <c r="B8332" s="2" t="s">
        <v>36768</v>
      </c>
      <c r="C8332" s="3">
        <v>45232.2228240741</v>
      </c>
      <c r="G8332" s="2" t="s">
        <v>36708</v>
      </c>
      <c r="H8332" s="2" t="s">
        <v>36709</v>
      </c>
      <c r="I8332" s="2" t="s">
        <v>36710</v>
      </c>
      <c r="J8332" s="4">
        <v>1600</v>
      </c>
      <c r="K8332" s="2" t="s">
        <v>48</v>
      </c>
      <c r="L8332" s="2" t="s">
        <v>49</v>
      </c>
      <c r="M8332" s="2" t="s">
        <v>21750</v>
      </c>
      <c r="N8332" s="2" t="s">
        <v>21750</v>
      </c>
      <c r="O8332" s="2" t="s">
        <v>51</v>
      </c>
      <c r="Q8332" s="5">
        <v>44527</v>
      </c>
      <c r="R8332" s="2" t="s">
        <v>154</v>
      </c>
      <c r="S8332" s="2" t="s">
        <v>36769</v>
      </c>
      <c r="T8332" s="2" t="s">
        <v>36770</v>
      </c>
      <c r="U8332" s="2" t="s">
        <v>85</v>
      </c>
      <c r="V8332" s="6">
        <v>7.104</v>
      </c>
      <c r="W8332" s="6">
        <v>24</v>
      </c>
      <c r="X8332" s="7">
        <v>7</v>
      </c>
      <c r="Y8332" s="6">
        <v>7</v>
      </c>
      <c r="Z8332" s="2" t="s">
        <v>809</v>
      </c>
      <c r="AA8332" s="8">
        <v>19.32125</v>
      </c>
      <c r="AB8332" s="7">
        <v>8699.32</v>
      </c>
      <c r="AC8332" s="7">
        <v>19321.25</v>
      </c>
      <c r="AD8332" s="7">
        <v>463.71</v>
      </c>
      <c r="AE8332" s="7">
        <v>73000</v>
      </c>
      <c r="AF8332" s="7">
        <v>0</v>
      </c>
      <c r="AG8332" s="7">
        <v>0</v>
      </c>
      <c r="AI8332" s="2" t="s">
        <v>13649</v>
      </c>
      <c r="AJ8332" s="3">
        <v>44512.1062847222</v>
      </c>
      <c r="AP8332" s="1" t="s">
        <v>60</v>
      </c>
      <c r="AQ8332" s="2" t="s">
        <v>87</v>
      </c>
    </row>
    <row r="8333" spans="1:43">
      <c r="A8333" s="1" t="s">
        <v>36771</v>
      </c>
      <c r="B8333" s="2" t="s">
        <v>36772</v>
      </c>
      <c r="C8333" s="3">
        <v>45232.2228240741</v>
      </c>
      <c r="G8333" s="2" t="s">
        <v>36708</v>
      </c>
      <c r="H8333" s="2" t="s">
        <v>36709</v>
      </c>
      <c r="I8333" s="2" t="s">
        <v>36710</v>
      </c>
      <c r="J8333" s="4">
        <v>1700</v>
      </c>
      <c r="K8333" s="2" t="s">
        <v>48</v>
      </c>
      <c r="L8333" s="2" t="s">
        <v>49</v>
      </c>
      <c r="M8333" s="2" t="s">
        <v>21750</v>
      </c>
      <c r="N8333" s="2" t="s">
        <v>21750</v>
      </c>
      <c r="O8333" s="2" t="s">
        <v>51</v>
      </c>
      <c r="Q8333" s="5">
        <v>44527</v>
      </c>
      <c r="R8333" s="2" t="s">
        <v>154</v>
      </c>
      <c r="S8333" s="2" t="s">
        <v>36773</v>
      </c>
      <c r="T8333" s="2" t="s">
        <v>36774</v>
      </c>
      <c r="U8333" s="2" t="s">
        <v>85</v>
      </c>
      <c r="V8333" s="6">
        <v>7.216</v>
      </c>
      <c r="W8333" s="6">
        <v>22</v>
      </c>
      <c r="X8333" s="7">
        <v>7</v>
      </c>
      <c r="Y8333" s="6">
        <v>7</v>
      </c>
      <c r="Z8333" s="2" t="s">
        <v>809</v>
      </c>
      <c r="AA8333" s="8">
        <v>21.41045</v>
      </c>
      <c r="AB8333" s="7">
        <v>8700.11</v>
      </c>
      <c r="AC8333" s="7">
        <v>21410.45</v>
      </c>
      <c r="AD8333" s="7">
        <v>471.03</v>
      </c>
      <c r="AE8333" s="7">
        <v>73000</v>
      </c>
      <c r="AF8333" s="7">
        <v>0</v>
      </c>
      <c r="AG8333" s="7">
        <v>0</v>
      </c>
      <c r="AI8333" s="2" t="s">
        <v>13649</v>
      </c>
      <c r="AJ8333" s="3">
        <v>44512.1062962963</v>
      </c>
      <c r="AP8333" s="1" t="s">
        <v>60</v>
      </c>
      <c r="AQ8333" s="2" t="s">
        <v>87</v>
      </c>
    </row>
    <row r="8334" spans="1:43">
      <c r="A8334" s="1" t="s">
        <v>36775</v>
      </c>
      <c r="B8334" s="2" t="s">
        <v>36776</v>
      </c>
      <c r="C8334" s="3">
        <v>45232.2228125</v>
      </c>
      <c r="G8334" s="2" t="s">
        <v>36708</v>
      </c>
      <c r="H8334" s="2" t="s">
        <v>36709</v>
      </c>
      <c r="I8334" s="2" t="s">
        <v>36710</v>
      </c>
      <c r="J8334" s="4">
        <v>1100</v>
      </c>
      <c r="K8334" s="2" t="s">
        <v>48</v>
      </c>
      <c r="L8334" s="2" t="s">
        <v>49</v>
      </c>
      <c r="M8334" s="2" t="s">
        <v>21750</v>
      </c>
      <c r="N8334" s="2" t="s">
        <v>21750</v>
      </c>
      <c r="O8334" s="2" t="s">
        <v>51</v>
      </c>
      <c r="Q8334" s="5">
        <v>44527</v>
      </c>
      <c r="R8334" s="2" t="s">
        <v>154</v>
      </c>
      <c r="S8334" s="2" t="s">
        <v>36741</v>
      </c>
      <c r="T8334" s="2" t="s">
        <v>36742</v>
      </c>
      <c r="U8334" s="2" t="s">
        <v>85</v>
      </c>
      <c r="V8334" s="6">
        <v>15.696</v>
      </c>
      <c r="W8334" s="6">
        <v>48</v>
      </c>
      <c r="X8334" s="7">
        <v>16</v>
      </c>
      <c r="Y8334" s="6">
        <v>16</v>
      </c>
      <c r="Z8334" s="2" t="s">
        <v>809</v>
      </c>
      <c r="AA8334" s="8">
        <v>21.345</v>
      </c>
      <c r="AB8334" s="7">
        <v>8700.31</v>
      </c>
      <c r="AC8334" s="7">
        <v>21345</v>
      </c>
      <c r="AD8334" s="7">
        <v>1024.56</v>
      </c>
      <c r="AE8334" s="7">
        <v>73000</v>
      </c>
      <c r="AF8334" s="7">
        <v>0</v>
      </c>
      <c r="AG8334" s="7">
        <v>0</v>
      </c>
      <c r="AI8334" s="2" t="s">
        <v>13649</v>
      </c>
      <c r="AJ8334" s="3">
        <v>44512.1062268519</v>
      </c>
      <c r="AP8334" s="1" t="s">
        <v>60</v>
      </c>
      <c r="AQ8334" s="2" t="s">
        <v>87</v>
      </c>
    </row>
    <row r="8335" spans="1:43">
      <c r="A8335" s="1" t="s">
        <v>36777</v>
      </c>
      <c r="B8335" s="2" t="s">
        <v>36778</v>
      </c>
      <c r="C8335" s="3">
        <v>45232.2228472222</v>
      </c>
      <c r="G8335" s="2" t="s">
        <v>36708</v>
      </c>
      <c r="H8335" s="2" t="s">
        <v>36709</v>
      </c>
      <c r="I8335" s="2" t="s">
        <v>36710</v>
      </c>
      <c r="J8335" s="4">
        <v>2500</v>
      </c>
      <c r="K8335" s="2" t="s">
        <v>48</v>
      </c>
      <c r="L8335" s="2" t="s">
        <v>49</v>
      </c>
      <c r="M8335" s="2" t="s">
        <v>21750</v>
      </c>
      <c r="N8335" s="2" t="s">
        <v>21750</v>
      </c>
      <c r="O8335" s="2" t="s">
        <v>51</v>
      </c>
      <c r="Q8335" s="5">
        <v>44527</v>
      </c>
      <c r="R8335" s="2" t="s">
        <v>154</v>
      </c>
      <c r="S8335" s="2" t="s">
        <v>36779</v>
      </c>
      <c r="T8335" s="2" t="s">
        <v>36780</v>
      </c>
      <c r="U8335" s="2" t="s">
        <v>85</v>
      </c>
      <c r="V8335" s="6">
        <v>11.124</v>
      </c>
      <c r="W8335" s="6">
        <v>36</v>
      </c>
      <c r="X8335" s="7">
        <v>11</v>
      </c>
      <c r="Y8335" s="6">
        <v>11</v>
      </c>
      <c r="Z8335" s="2" t="s">
        <v>809</v>
      </c>
      <c r="AA8335" s="8">
        <v>20.17</v>
      </c>
      <c r="AB8335" s="7">
        <v>8700.11</v>
      </c>
      <c r="AC8335" s="7">
        <v>20170</v>
      </c>
      <c r="AD8335" s="7">
        <v>726.12</v>
      </c>
      <c r="AE8335" s="7">
        <v>73000</v>
      </c>
      <c r="AF8335" s="7">
        <v>0</v>
      </c>
      <c r="AG8335" s="7">
        <v>0</v>
      </c>
      <c r="AI8335" s="2" t="s">
        <v>13649</v>
      </c>
      <c r="AJ8335" s="3">
        <v>44512.1063888889</v>
      </c>
      <c r="AP8335" s="1" t="s">
        <v>60</v>
      </c>
      <c r="AQ8335" s="2" t="s">
        <v>87</v>
      </c>
    </row>
    <row r="8336" spans="1:43">
      <c r="A8336" s="1" t="s">
        <v>36781</v>
      </c>
      <c r="B8336" s="2" t="s">
        <v>36782</v>
      </c>
      <c r="C8336" s="3">
        <v>45232.2228125</v>
      </c>
      <c r="G8336" s="2" t="s">
        <v>36708</v>
      </c>
      <c r="H8336" s="2" t="s">
        <v>36709</v>
      </c>
      <c r="I8336" s="2" t="s">
        <v>36710</v>
      </c>
      <c r="J8336" s="4">
        <v>600</v>
      </c>
      <c r="K8336" s="2" t="s">
        <v>48</v>
      </c>
      <c r="L8336" s="2" t="s">
        <v>49</v>
      </c>
      <c r="M8336" s="2" t="s">
        <v>21750</v>
      </c>
      <c r="N8336" s="2" t="s">
        <v>21750</v>
      </c>
      <c r="O8336" s="2" t="s">
        <v>51</v>
      </c>
      <c r="Q8336" s="5">
        <v>44527</v>
      </c>
      <c r="R8336" s="2" t="s">
        <v>154</v>
      </c>
      <c r="S8336" s="2" t="s">
        <v>36783</v>
      </c>
      <c r="T8336" s="2" t="s">
        <v>36784</v>
      </c>
      <c r="U8336" s="2" t="s">
        <v>85</v>
      </c>
      <c r="V8336" s="6">
        <v>38.94</v>
      </c>
      <c r="W8336" s="6">
        <v>110</v>
      </c>
      <c r="X8336" s="7">
        <v>40</v>
      </c>
      <c r="Y8336" s="6">
        <v>40</v>
      </c>
      <c r="Z8336" s="2" t="s">
        <v>809</v>
      </c>
      <c r="AA8336" s="8">
        <v>23.10736</v>
      </c>
      <c r="AB8336" s="7">
        <v>8700.05</v>
      </c>
      <c r="AC8336" s="7">
        <v>23107.36</v>
      </c>
      <c r="AD8336" s="7">
        <v>2541.81</v>
      </c>
      <c r="AE8336" s="7">
        <v>73000</v>
      </c>
      <c r="AF8336" s="7">
        <v>0</v>
      </c>
      <c r="AG8336" s="7">
        <v>0</v>
      </c>
      <c r="AI8336" s="2" t="s">
        <v>13649</v>
      </c>
      <c r="AJ8336" s="3">
        <v>44512.1061689815</v>
      </c>
      <c r="AP8336" s="1" t="s">
        <v>60</v>
      </c>
      <c r="AQ8336" s="2" t="s">
        <v>87</v>
      </c>
    </row>
    <row r="8337" spans="1:43">
      <c r="A8337" s="1" t="s">
        <v>36785</v>
      </c>
      <c r="B8337" s="2" t="s">
        <v>36786</v>
      </c>
      <c r="C8337" s="3">
        <v>45232.2228240741</v>
      </c>
      <c r="G8337" s="2" t="s">
        <v>36708</v>
      </c>
      <c r="H8337" s="2" t="s">
        <v>36709</v>
      </c>
      <c r="I8337" s="2" t="s">
        <v>36710</v>
      </c>
      <c r="J8337" s="4">
        <v>1500</v>
      </c>
      <c r="K8337" s="2" t="s">
        <v>48</v>
      </c>
      <c r="L8337" s="2" t="s">
        <v>49</v>
      </c>
      <c r="M8337" s="2" t="s">
        <v>21750</v>
      </c>
      <c r="N8337" s="2" t="s">
        <v>21750</v>
      </c>
      <c r="O8337" s="2" t="s">
        <v>51</v>
      </c>
      <c r="Q8337" s="5">
        <v>44527</v>
      </c>
      <c r="R8337" s="2" t="s">
        <v>154</v>
      </c>
      <c r="S8337" s="2" t="s">
        <v>36787</v>
      </c>
      <c r="T8337" s="2" t="s">
        <v>36788</v>
      </c>
      <c r="U8337" s="2" t="s">
        <v>85</v>
      </c>
      <c r="V8337" s="6">
        <v>6.314</v>
      </c>
      <c r="W8337" s="6">
        <v>22</v>
      </c>
      <c r="X8337" s="7">
        <v>6</v>
      </c>
      <c r="Y8337" s="6">
        <v>6</v>
      </c>
      <c r="Z8337" s="2" t="s">
        <v>809</v>
      </c>
      <c r="AA8337" s="8">
        <v>18.73364</v>
      </c>
      <c r="AB8337" s="7">
        <v>8699.71</v>
      </c>
      <c r="AC8337" s="7">
        <v>18733.64</v>
      </c>
      <c r="AD8337" s="7">
        <v>412.14</v>
      </c>
      <c r="AE8337" s="7">
        <v>73000</v>
      </c>
      <c r="AF8337" s="7">
        <v>0</v>
      </c>
      <c r="AG8337" s="7">
        <v>0</v>
      </c>
      <c r="AI8337" s="2" t="s">
        <v>13649</v>
      </c>
      <c r="AJ8337" s="3">
        <v>44512.1062731482</v>
      </c>
      <c r="AP8337" s="1" t="s">
        <v>60</v>
      </c>
      <c r="AQ8337" s="2" t="s">
        <v>87</v>
      </c>
    </row>
    <row r="8338" spans="1:43">
      <c r="A8338" s="1" t="s">
        <v>36789</v>
      </c>
      <c r="B8338" s="2" t="s">
        <v>36790</v>
      </c>
      <c r="C8338" s="3">
        <v>45232.2228009259</v>
      </c>
      <c r="G8338" s="2" t="s">
        <v>36708</v>
      </c>
      <c r="H8338" s="2" t="s">
        <v>36709</v>
      </c>
      <c r="I8338" s="2" t="s">
        <v>36710</v>
      </c>
      <c r="J8338" s="4">
        <v>400</v>
      </c>
      <c r="K8338" s="2" t="s">
        <v>48</v>
      </c>
      <c r="L8338" s="2" t="s">
        <v>49</v>
      </c>
      <c r="M8338" s="2" t="s">
        <v>21750</v>
      </c>
      <c r="N8338" s="2" t="s">
        <v>21750</v>
      </c>
      <c r="O8338" s="2" t="s">
        <v>51</v>
      </c>
      <c r="Q8338" s="5">
        <v>44527</v>
      </c>
      <c r="R8338" s="2" t="s">
        <v>154</v>
      </c>
      <c r="S8338" s="2" t="s">
        <v>36791</v>
      </c>
      <c r="T8338" s="2" t="s">
        <v>36792</v>
      </c>
      <c r="U8338" s="2" t="s">
        <v>85</v>
      </c>
      <c r="V8338" s="6">
        <v>36.96</v>
      </c>
      <c r="W8338" s="6">
        <v>110</v>
      </c>
      <c r="X8338" s="7">
        <v>37</v>
      </c>
      <c r="Y8338" s="6">
        <v>37</v>
      </c>
      <c r="Z8338" s="2" t="s">
        <v>809</v>
      </c>
      <c r="AA8338" s="8">
        <v>21.93236</v>
      </c>
      <c r="AB8338" s="7">
        <v>8699.95</v>
      </c>
      <c r="AC8338" s="7">
        <v>21932.36</v>
      </c>
      <c r="AD8338" s="7">
        <v>2412.56</v>
      </c>
      <c r="AE8338" s="7">
        <v>73000</v>
      </c>
      <c r="AF8338" s="7">
        <v>0</v>
      </c>
      <c r="AG8338" s="7">
        <v>0</v>
      </c>
      <c r="AI8338" s="2" t="s">
        <v>13649</v>
      </c>
      <c r="AJ8338" s="3">
        <v>44512.1061458333</v>
      </c>
      <c r="AP8338" s="1" t="s">
        <v>60</v>
      </c>
      <c r="AQ8338" s="2" t="s">
        <v>87</v>
      </c>
    </row>
    <row r="8339" spans="1:43">
      <c r="A8339" s="1" t="s">
        <v>36793</v>
      </c>
      <c r="B8339" s="2" t="s">
        <v>36794</v>
      </c>
      <c r="C8339" s="3">
        <v>45232.2228125</v>
      </c>
      <c r="G8339" s="2" t="s">
        <v>36708</v>
      </c>
      <c r="H8339" s="2" t="s">
        <v>36709</v>
      </c>
      <c r="I8339" s="2" t="s">
        <v>36710</v>
      </c>
      <c r="J8339" s="4">
        <v>800</v>
      </c>
      <c r="K8339" s="2" t="s">
        <v>48</v>
      </c>
      <c r="L8339" s="2" t="s">
        <v>49</v>
      </c>
      <c r="M8339" s="2" t="s">
        <v>21750</v>
      </c>
      <c r="N8339" s="2" t="s">
        <v>21750</v>
      </c>
      <c r="O8339" s="2" t="s">
        <v>51</v>
      </c>
      <c r="Q8339" s="5">
        <v>44527</v>
      </c>
      <c r="R8339" s="2" t="s">
        <v>154</v>
      </c>
      <c r="S8339" s="2" t="s">
        <v>36795</v>
      </c>
      <c r="T8339" s="2" t="s">
        <v>36796</v>
      </c>
      <c r="U8339" s="2" t="s">
        <v>85</v>
      </c>
      <c r="V8339" s="6">
        <v>22.32</v>
      </c>
      <c r="W8339" s="6">
        <v>60</v>
      </c>
      <c r="X8339" s="7">
        <v>22</v>
      </c>
      <c r="Y8339" s="6">
        <v>22</v>
      </c>
      <c r="Z8339" s="2" t="s">
        <v>809</v>
      </c>
      <c r="AA8339" s="8">
        <v>24.28217</v>
      </c>
      <c r="AB8339" s="7">
        <v>8699.82</v>
      </c>
      <c r="AC8339" s="7">
        <v>24282.17</v>
      </c>
      <c r="AD8339" s="7">
        <v>1456.93</v>
      </c>
      <c r="AE8339" s="7">
        <v>73000</v>
      </c>
      <c r="AF8339" s="7">
        <v>0</v>
      </c>
      <c r="AG8339" s="7">
        <v>0</v>
      </c>
      <c r="AI8339" s="2" t="s">
        <v>13649</v>
      </c>
      <c r="AJ8339" s="3">
        <v>44512.1061921296</v>
      </c>
      <c r="AP8339" s="1" t="s">
        <v>60</v>
      </c>
      <c r="AQ8339" s="2" t="s">
        <v>87</v>
      </c>
    </row>
    <row r="8340" spans="1:43">
      <c r="A8340" s="1" t="s">
        <v>36797</v>
      </c>
      <c r="B8340" s="2" t="s">
        <v>36798</v>
      </c>
      <c r="C8340" s="3">
        <v>45232.2228472222</v>
      </c>
      <c r="G8340" s="2" t="s">
        <v>36708</v>
      </c>
      <c r="H8340" s="2" t="s">
        <v>36709</v>
      </c>
      <c r="I8340" s="2" t="s">
        <v>36710</v>
      </c>
      <c r="J8340" s="4">
        <v>2700</v>
      </c>
      <c r="K8340" s="2" t="s">
        <v>48</v>
      </c>
      <c r="L8340" s="2" t="s">
        <v>49</v>
      </c>
      <c r="M8340" s="2" t="s">
        <v>21750</v>
      </c>
      <c r="N8340" s="2" t="s">
        <v>21750</v>
      </c>
      <c r="O8340" s="2" t="s">
        <v>51</v>
      </c>
      <c r="Q8340" s="5">
        <v>44527</v>
      </c>
      <c r="R8340" s="2" t="s">
        <v>154</v>
      </c>
      <c r="S8340" s="2" t="s">
        <v>36729</v>
      </c>
      <c r="T8340" s="2" t="s">
        <v>36730</v>
      </c>
      <c r="U8340" s="2" t="s">
        <v>85</v>
      </c>
      <c r="V8340" s="6">
        <v>6.9</v>
      </c>
      <c r="W8340" s="6">
        <v>20</v>
      </c>
      <c r="X8340" s="7">
        <v>7</v>
      </c>
      <c r="Y8340" s="6">
        <v>7</v>
      </c>
      <c r="Z8340" s="2" t="s">
        <v>809</v>
      </c>
      <c r="AA8340" s="8">
        <v>22.52</v>
      </c>
      <c r="AB8340" s="7">
        <v>8700</v>
      </c>
      <c r="AC8340" s="7">
        <v>22520</v>
      </c>
      <c r="AD8340" s="7">
        <v>450.4</v>
      </c>
      <c r="AE8340" s="7">
        <v>73000</v>
      </c>
      <c r="AF8340" s="7">
        <v>0</v>
      </c>
      <c r="AG8340" s="7">
        <v>0</v>
      </c>
      <c r="AI8340" s="2" t="s">
        <v>13649</v>
      </c>
      <c r="AJ8340" s="3">
        <v>44512.106412037</v>
      </c>
      <c r="AP8340" s="1" t="s">
        <v>60</v>
      </c>
      <c r="AQ8340" s="2" t="s">
        <v>87</v>
      </c>
    </row>
    <row r="8341" spans="1:43">
      <c r="A8341" s="1" t="s">
        <v>36799</v>
      </c>
      <c r="B8341" s="2" t="s">
        <v>36800</v>
      </c>
      <c r="C8341" s="3">
        <v>45232.1500231481</v>
      </c>
      <c r="G8341" s="2" t="s">
        <v>36801</v>
      </c>
      <c r="H8341" s="2" t="s">
        <v>36802</v>
      </c>
      <c r="I8341" s="2" t="s">
        <v>36803</v>
      </c>
      <c r="J8341" s="4">
        <v>100</v>
      </c>
      <c r="K8341" s="2" t="s">
        <v>48</v>
      </c>
      <c r="L8341" s="2" t="s">
        <v>49</v>
      </c>
      <c r="M8341" s="2" t="s">
        <v>365</v>
      </c>
      <c r="N8341" s="2" t="s">
        <v>365</v>
      </c>
      <c r="O8341" s="2" t="s">
        <v>51</v>
      </c>
      <c r="Q8341" s="5">
        <v>44516</v>
      </c>
      <c r="R8341" s="2" t="s">
        <v>366</v>
      </c>
      <c r="S8341" s="2" t="s">
        <v>451</v>
      </c>
      <c r="T8341" s="2" t="s">
        <v>452</v>
      </c>
      <c r="U8341" s="2" t="s">
        <v>171</v>
      </c>
      <c r="V8341" s="6">
        <v>6000</v>
      </c>
      <c r="W8341" s="6">
        <v>6000</v>
      </c>
      <c r="X8341" s="7">
        <v>5854</v>
      </c>
      <c r="Y8341" s="6">
        <v>5854</v>
      </c>
      <c r="Z8341" s="2" t="s">
        <v>56</v>
      </c>
      <c r="AA8341" s="8">
        <v>76</v>
      </c>
      <c r="AB8341" s="7">
        <v>3000</v>
      </c>
      <c r="AC8341" s="7">
        <v>76000</v>
      </c>
      <c r="AD8341" s="7">
        <v>456000</v>
      </c>
      <c r="AE8341" s="7">
        <v>73000</v>
      </c>
      <c r="AF8341" s="7">
        <v>0</v>
      </c>
      <c r="AG8341" s="7">
        <v>0</v>
      </c>
      <c r="AI8341" s="2" t="s">
        <v>13649</v>
      </c>
      <c r="AJ8341" s="3">
        <v>44512.1061111111</v>
      </c>
      <c r="AP8341" s="1" t="s">
        <v>60</v>
      </c>
      <c r="AQ8341" s="2" t="s">
        <v>173</v>
      </c>
    </row>
    <row r="8342" spans="1:43">
      <c r="A8342" s="1" t="s">
        <v>36804</v>
      </c>
      <c r="B8342" s="2" t="s">
        <v>36805</v>
      </c>
      <c r="C8342" s="3">
        <v>45232.1901041667</v>
      </c>
      <c r="G8342" s="2" t="s">
        <v>36806</v>
      </c>
      <c r="H8342" s="2" t="s">
        <v>36807</v>
      </c>
      <c r="I8342" s="2" t="s">
        <v>36808</v>
      </c>
      <c r="J8342" s="4">
        <v>100</v>
      </c>
      <c r="K8342" s="2" t="s">
        <v>48</v>
      </c>
      <c r="L8342" s="2" t="s">
        <v>49</v>
      </c>
      <c r="M8342" s="2" t="s">
        <v>365</v>
      </c>
      <c r="N8342" s="2" t="s">
        <v>365</v>
      </c>
      <c r="O8342" s="2" t="s">
        <v>51</v>
      </c>
      <c r="Q8342" s="5">
        <v>44515</v>
      </c>
      <c r="R8342" s="2" t="s">
        <v>366</v>
      </c>
      <c r="S8342" s="2" t="s">
        <v>547</v>
      </c>
      <c r="T8342" s="2" t="s">
        <v>548</v>
      </c>
      <c r="U8342" s="2" t="s">
        <v>171</v>
      </c>
      <c r="V8342" s="6">
        <v>6000</v>
      </c>
      <c r="W8342" s="6">
        <v>6000</v>
      </c>
      <c r="X8342" s="7">
        <v>3840</v>
      </c>
      <c r="Y8342" s="6">
        <v>3840</v>
      </c>
      <c r="Z8342" s="2" t="s">
        <v>56</v>
      </c>
      <c r="AA8342" s="8">
        <v>76</v>
      </c>
      <c r="AB8342" s="7">
        <v>3000</v>
      </c>
      <c r="AC8342" s="7">
        <v>76000</v>
      </c>
      <c r="AD8342" s="7">
        <v>456000</v>
      </c>
      <c r="AE8342" s="7">
        <v>73000</v>
      </c>
      <c r="AF8342" s="7">
        <v>0</v>
      </c>
      <c r="AG8342" s="7">
        <v>0</v>
      </c>
      <c r="AI8342" s="2" t="s">
        <v>13649</v>
      </c>
      <c r="AJ8342" s="3">
        <v>44512.1060763889</v>
      </c>
      <c r="AP8342" s="1" t="s">
        <v>60</v>
      </c>
      <c r="AQ8342" s="2" t="s">
        <v>173</v>
      </c>
    </row>
    <row r="8343" spans="1:43">
      <c r="A8343" s="1" t="s">
        <v>36809</v>
      </c>
      <c r="B8343" s="2" t="s">
        <v>36810</v>
      </c>
      <c r="C8343" s="3">
        <v>44511.108287037</v>
      </c>
      <c r="G8343" s="2" t="s">
        <v>36811</v>
      </c>
      <c r="H8343" s="2" t="s">
        <v>36812</v>
      </c>
      <c r="I8343" s="2" t="s">
        <v>36813</v>
      </c>
      <c r="J8343" s="4">
        <v>100</v>
      </c>
      <c r="K8343" s="2" t="s">
        <v>48</v>
      </c>
      <c r="L8343" s="2" t="s">
        <v>49</v>
      </c>
      <c r="M8343" s="2" t="s">
        <v>36106</v>
      </c>
      <c r="N8343" s="2" t="s">
        <v>36106</v>
      </c>
      <c r="O8343" s="2" t="s">
        <v>51</v>
      </c>
      <c r="Q8343" s="5">
        <v>44516</v>
      </c>
      <c r="R8343" s="2" t="s">
        <v>237</v>
      </c>
      <c r="S8343" s="2" t="s">
        <v>418</v>
      </c>
      <c r="T8343" s="2" t="s">
        <v>419</v>
      </c>
      <c r="U8343" s="2" t="s">
        <v>171</v>
      </c>
      <c r="V8343" s="6">
        <v>500</v>
      </c>
      <c r="W8343" s="6">
        <v>500</v>
      </c>
      <c r="Z8343" s="2" t="s">
        <v>56</v>
      </c>
      <c r="AA8343" s="8">
        <v>76.8</v>
      </c>
      <c r="AB8343" s="7">
        <v>3800</v>
      </c>
      <c r="AC8343" s="7">
        <v>76800</v>
      </c>
      <c r="AD8343" s="7">
        <v>38400</v>
      </c>
      <c r="AE8343" s="7">
        <v>73000</v>
      </c>
      <c r="AF8343" s="7">
        <v>0</v>
      </c>
      <c r="AG8343" s="7">
        <v>0</v>
      </c>
      <c r="AI8343" s="2" t="s">
        <v>13649</v>
      </c>
      <c r="AJ8343" s="3">
        <v>44511.108275463</v>
      </c>
      <c r="AP8343" s="1" t="s">
        <v>60</v>
      </c>
      <c r="AQ8343" s="2" t="s">
        <v>173</v>
      </c>
    </row>
    <row r="8344" spans="1:43">
      <c r="A8344" s="1" t="s">
        <v>36814</v>
      </c>
      <c r="B8344" s="2" t="s">
        <v>36815</v>
      </c>
      <c r="C8344" s="3">
        <v>44511.1082986111</v>
      </c>
      <c r="G8344" s="2" t="s">
        <v>36811</v>
      </c>
      <c r="H8344" s="2" t="s">
        <v>36812</v>
      </c>
      <c r="I8344" s="2" t="s">
        <v>36813</v>
      </c>
      <c r="J8344" s="4">
        <v>200</v>
      </c>
      <c r="K8344" s="2" t="s">
        <v>48</v>
      </c>
      <c r="L8344" s="2" t="s">
        <v>49</v>
      </c>
      <c r="M8344" s="2" t="s">
        <v>36106</v>
      </c>
      <c r="N8344" s="2" t="s">
        <v>36106</v>
      </c>
      <c r="O8344" s="2" t="s">
        <v>51</v>
      </c>
      <c r="Q8344" s="5">
        <v>44516</v>
      </c>
      <c r="R8344" s="2" t="s">
        <v>237</v>
      </c>
      <c r="S8344" s="2" t="s">
        <v>1839</v>
      </c>
      <c r="T8344" s="2" t="s">
        <v>1840</v>
      </c>
      <c r="U8344" s="2" t="s">
        <v>171</v>
      </c>
      <c r="V8344" s="6">
        <v>500</v>
      </c>
      <c r="W8344" s="6">
        <v>500</v>
      </c>
      <c r="Z8344" s="2" t="s">
        <v>56</v>
      </c>
      <c r="AA8344" s="8">
        <v>76.8</v>
      </c>
      <c r="AB8344" s="7">
        <v>3800</v>
      </c>
      <c r="AC8344" s="7">
        <v>76800</v>
      </c>
      <c r="AD8344" s="7">
        <v>38400</v>
      </c>
      <c r="AE8344" s="7">
        <v>73000</v>
      </c>
      <c r="AF8344" s="7">
        <v>0</v>
      </c>
      <c r="AG8344" s="7">
        <v>0</v>
      </c>
      <c r="AI8344" s="2" t="s">
        <v>13649</v>
      </c>
      <c r="AJ8344" s="3">
        <v>44511.108287037</v>
      </c>
      <c r="AP8344" s="1" t="s">
        <v>60</v>
      </c>
      <c r="AQ8344" s="2" t="s">
        <v>173</v>
      </c>
    </row>
    <row r="8345" spans="1:43">
      <c r="A8345" s="1" t="s">
        <v>36816</v>
      </c>
      <c r="B8345" s="2" t="s">
        <v>36817</v>
      </c>
      <c r="C8345" s="3">
        <v>45232.2021180556</v>
      </c>
      <c r="G8345" s="2" t="s">
        <v>36818</v>
      </c>
      <c r="H8345" s="2" t="s">
        <v>36819</v>
      </c>
      <c r="I8345" s="2" t="s">
        <v>36820</v>
      </c>
      <c r="J8345" s="4">
        <v>1300</v>
      </c>
      <c r="K8345" s="2" t="s">
        <v>48</v>
      </c>
      <c r="L8345" s="2" t="s">
        <v>49</v>
      </c>
      <c r="M8345" s="2" t="s">
        <v>50</v>
      </c>
      <c r="N8345" s="2" t="s">
        <v>50</v>
      </c>
      <c r="O8345" s="2" t="s">
        <v>51</v>
      </c>
      <c r="Q8345" s="5">
        <v>44519</v>
      </c>
      <c r="R8345" s="2" t="s">
        <v>82</v>
      </c>
      <c r="S8345" s="2" t="s">
        <v>36821</v>
      </c>
      <c r="T8345" s="2" t="s">
        <v>36822</v>
      </c>
      <c r="U8345" s="2" t="s">
        <v>55</v>
      </c>
      <c r="V8345" s="6">
        <v>1000</v>
      </c>
      <c r="W8345" s="6">
        <v>1000</v>
      </c>
      <c r="X8345" s="7">
        <v>1263.5</v>
      </c>
      <c r="Y8345" s="6">
        <v>1263.5</v>
      </c>
      <c r="Z8345" s="2" t="s">
        <v>56</v>
      </c>
      <c r="AA8345" s="8">
        <v>71</v>
      </c>
      <c r="AB8345" s="7">
        <v>5300</v>
      </c>
      <c r="AC8345" s="7">
        <v>71000</v>
      </c>
      <c r="AD8345" s="7">
        <v>71000</v>
      </c>
      <c r="AE8345" s="7">
        <v>73000</v>
      </c>
      <c r="AF8345" s="7">
        <v>0</v>
      </c>
      <c r="AG8345" s="7">
        <v>0</v>
      </c>
      <c r="AI8345" s="2" t="s">
        <v>13649</v>
      </c>
      <c r="AJ8345" s="3">
        <v>44511.1082638889</v>
      </c>
      <c r="AP8345" s="1" t="s">
        <v>60</v>
      </c>
      <c r="AQ8345" s="2" t="s">
        <v>61</v>
      </c>
    </row>
    <row r="8346" spans="1:43">
      <c r="A8346" s="1" t="s">
        <v>36823</v>
      </c>
      <c r="B8346" s="2" t="s">
        <v>36824</v>
      </c>
      <c r="C8346" s="3">
        <v>45232.1764699074</v>
      </c>
      <c r="G8346" s="2" t="s">
        <v>36825</v>
      </c>
      <c r="H8346" s="2" t="s">
        <v>36826</v>
      </c>
      <c r="I8346" s="2" t="s">
        <v>36827</v>
      </c>
      <c r="J8346" s="4">
        <v>1500</v>
      </c>
      <c r="K8346" s="2" t="s">
        <v>48</v>
      </c>
      <c r="L8346" s="2" t="s">
        <v>49</v>
      </c>
      <c r="M8346" s="2" t="s">
        <v>5117</v>
      </c>
      <c r="N8346" s="2" t="s">
        <v>5117</v>
      </c>
      <c r="O8346" s="2" t="s">
        <v>51</v>
      </c>
      <c r="Q8346" s="5">
        <v>44523</v>
      </c>
      <c r="R8346" s="2" t="s">
        <v>52</v>
      </c>
      <c r="S8346" s="2" t="s">
        <v>35292</v>
      </c>
      <c r="T8346" s="2" t="s">
        <v>35293</v>
      </c>
      <c r="U8346" s="2" t="s">
        <v>55</v>
      </c>
      <c r="V8346" s="6">
        <v>33</v>
      </c>
      <c r="W8346" s="6">
        <v>33</v>
      </c>
      <c r="X8346" s="7">
        <v>33</v>
      </c>
      <c r="Y8346" s="6">
        <v>33</v>
      </c>
      <c r="Z8346" s="2" t="s">
        <v>56</v>
      </c>
      <c r="AA8346" s="8">
        <v>78.7</v>
      </c>
      <c r="AB8346" s="7">
        <v>13000</v>
      </c>
      <c r="AC8346" s="7">
        <v>78700</v>
      </c>
      <c r="AD8346" s="7">
        <v>2597.1</v>
      </c>
      <c r="AE8346" s="7">
        <v>73000</v>
      </c>
      <c r="AF8346" s="7">
        <v>0</v>
      </c>
      <c r="AG8346" s="7">
        <v>0</v>
      </c>
      <c r="AI8346" s="2" t="s">
        <v>13649</v>
      </c>
      <c r="AJ8346" s="3">
        <v>44511.1082291667</v>
      </c>
      <c r="AP8346" s="1" t="s">
        <v>60</v>
      </c>
      <c r="AQ8346" s="2" t="s">
        <v>61</v>
      </c>
    </row>
    <row r="8347" spans="1:43">
      <c r="A8347" s="1" t="s">
        <v>36828</v>
      </c>
      <c r="B8347" s="2" t="s">
        <v>36829</v>
      </c>
      <c r="C8347" s="3">
        <v>45232.1764699074</v>
      </c>
      <c r="G8347" s="2" t="s">
        <v>36825</v>
      </c>
      <c r="H8347" s="2" t="s">
        <v>36826</v>
      </c>
      <c r="I8347" s="2" t="s">
        <v>36827</v>
      </c>
      <c r="J8347" s="4">
        <v>1600</v>
      </c>
      <c r="K8347" s="2" t="s">
        <v>48</v>
      </c>
      <c r="L8347" s="2" t="s">
        <v>49</v>
      </c>
      <c r="M8347" s="2" t="s">
        <v>5117</v>
      </c>
      <c r="N8347" s="2" t="s">
        <v>5117</v>
      </c>
      <c r="O8347" s="2" t="s">
        <v>51</v>
      </c>
      <c r="Q8347" s="5">
        <v>44523</v>
      </c>
      <c r="R8347" s="2" t="s">
        <v>52</v>
      </c>
      <c r="S8347" s="2" t="s">
        <v>36830</v>
      </c>
      <c r="T8347" s="2" t="s">
        <v>36831</v>
      </c>
      <c r="U8347" s="2" t="s">
        <v>55</v>
      </c>
      <c r="V8347" s="6">
        <v>61</v>
      </c>
      <c r="W8347" s="6">
        <v>61</v>
      </c>
      <c r="X8347" s="7">
        <v>61</v>
      </c>
      <c r="Y8347" s="6">
        <v>61</v>
      </c>
      <c r="Z8347" s="2" t="s">
        <v>56</v>
      </c>
      <c r="AA8347" s="8">
        <v>78.7</v>
      </c>
      <c r="AB8347" s="7">
        <v>13000</v>
      </c>
      <c r="AC8347" s="7">
        <v>78700</v>
      </c>
      <c r="AD8347" s="7">
        <v>4800.7</v>
      </c>
      <c r="AE8347" s="7">
        <v>73000</v>
      </c>
      <c r="AF8347" s="7">
        <v>0</v>
      </c>
      <c r="AG8347" s="7">
        <v>0</v>
      </c>
      <c r="AI8347" s="2" t="s">
        <v>13649</v>
      </c>
      <c r="AJ8347" s="3">
        <v>44511.1082523148</v>
      </c>
      <c r="AP8347" s="1" t="s">
        <v>60</v>
      </c>
      <c r="AQ8347" s="2" t="s">
        <v>61</v>
      </c>
    </row>
    <row r="8348" spans="1:43">
      <c r="A8348" s="1" t="s">
        <v>36832</v>
      </c>
      <c r="B8348" s="2" t="s">
        <v>36833</v>
      </c>
      <c r="C8348" s="3">
        <v>45232.2021180556</v>
      </c>
      <c r="G8348" s="2" t="s">
        <v>36834</v>
      </c>
      <c r="H8348" s="2" t="s">
        <v>36835</v>
      </c>
      <c r="I8348" s="2" t="s">
        <v>36836</v>
      </c>
      <c r="J8348" s="4">
        <v>1400</v>
      </c>
      <c r="K8348" s="2" t="s">
        <v>48</v>
      </c>
      <c r="L8348" s="2" t="s">
        <v>49</v>
      </c>
      <c r="M8348" s="2" t="s">
        <v>50</v>
      </c>
      <c r="N8348" s="2" t="s">
        <v>50</v>
      </c>
      <c r="O8348" s="2" t="s">
        <v>51</v>
      </c>
      <c r="Q8348" s="5">
        <v>44522</v>
      </c>
      <c r="R8348" s="2" t="s">
        <v>82</v>
      </c>
      <c r="S8348" s="2" t="s">
        <v>36837</v>
      </c>
      <c r="T8348" s="2" t="s">
        <v>36838</v>
      </c>
      <c r="U8348" s="2" t="s">
        <v>55</v>
      </c>
      <c r="V8348" s="6">
        <v>2600</v>
      </c>
      <c r="W8348" s="6">
        <v>2600</v>
      </c>
      <c r="X8348" s="7">
        <v>2755</v>
      </c>
      <c r="Y8348" s="6">
        <v>2755</v>
      </c>
      <c r="Z8348" s="2" t="s">
        <v>56</v>
      </c>
      <c r="AA8348" s="8">
        <v>71</v>
      </c>
      <c r="AB8348" s="7">
        <v>5300</v>
      </c>
      <c r="AC8348" s="7">
        <v>71000</v>
      </c>
      <c r="AD8348" s="7">
        <v>184600</v>
      </c>
      <c r="AE8348" s="7">
        <v>73000</v>
      </c>
      <c r="AF8348" s="7">
        <v>0</v>
      </c>
      <c r="AG8348" s="7">
        <v>0</v>
      </c>
      <c r="AI8348" s="2" t="s">
        <v>13649</v>
      </c>
      <c r="AJ8348" s="3">
        <v>44511.1082175926</v>
      </c>
      <c r="AP8348" s="1" t="s">
        <v>60</v>
      </c>
      <c r="AQ8348" s="2" t="s">
        <v>61</v>
      </c>
    </row>
    <row r="8349" spans="1:43">
      <c r="A8349" s="1" t="s">
        <v>36839</v>
      </c>
      <c r="B8349" s="2" t="s">
        <v>36840</v>
      </c>
      <c r="C8349" s="3">
        <v>45232.2021180556</v>
      </c>
      <c r="G8349" s="2" t="s">
        <v>36834</v>
      </c>
      <c r="H8349" s="2" t="s">
        <v>36835</v>
      </c>
      <c r="I8349" s="2" t="s">
        <v>36836</v>
      </c>
      <c r="J8349" s="4">
        <v>1300</v>
      </c>
      <c r="K8349" s="2" t="s">
        <v>48</v>
      </c>
      <c r="L8349" s="2" t="s">
        <v>49</v>
      </c>
      <c r="M8349" s="2" t="s">
        <v>50</v>
      </c>
      <c r="N8349" s="2" t="s">
        <v>50</v>
      </c>
      <c r="O8349" s="2" t="s">
        <v>51</v>
      </c>
      <c r="Q8349" s="5">
        <v>44522</v>
      </c>
      <c r="R8349" s="2" t="s">
        <v>82</v>
      </c>
      <c r="S8349" s="2" t="s">
        <v>36841</v>
      </c>
      <c r="T8349" s="2" t="s">
        <v>36842</v>
      </c>
      <c r="U8349" s="2" t="s">
        <v>1118</v>
      </c>
      <c r="V8349" s="6">
        <v>200</v>
      </c>
      <c r="W8349" s="6">
        <v>200</v>
      </c>
      <c r="X8349" s="7">
        <v>305.5</v>
      </c>
      <c r="Y8349" s="6">
        <v>305.5</v>
      </c>
      <c r="Z8349" s="2" t="s">
        <v>56</v>
      </c>
      <c r="AA8349" s="8">
        <v>62.175</v>
      </c>
      <c r="AB8349" s="7">
        <v>5600</v>
      </c>
      <c r="AC8349" s="7">
        <v>62175</v>
      </c>
      <c r="AD8349" s="7">
        <v>12435</v>
      </c>
      <c r="AE8349" s="7">
        <v>73000</v>
      </c>
      <c r="AF8349" s="7">
        <v>0</v>
      </c>
      <c r="AG8349" s="7">
        <v>0</v>
      </c>
      <c r="AI8349" s="2" t="s">
        <v>13649</v>
      </c>
      <c r="AJ8349" s="3">
        <v>44511.1082060185</v>
      </c>
      <c r="AP8349" s="1" t="s">
        <v>60</v>
      </c>
      <c r="AQ8349" s="2" t="s">
        <v>87</v>
      </c>
    </row>
    <row r="8350" spans="1:43">
      <c r="A8350" s="1" t="s">
        <v>36843</v>
      </c>
      <c r="B8350" s="2" t="s">
        <v>36844</v>
      </c>
      <c r="C8350" s="3">
        <v>45232.1418402778</v>
      </c>
      <c r="G8350" s="2" t="s">
        <v>36845</v>
      </c>
      <c r="H8350" s="2" t="s">
        <v>36846</v>
      </c>
      <c r="I8350" s="2" t="s">
        <v>36847</v>
      </c>
      <c r="J8350" s="4">
        <v>100</v>
      </c>
      <c r="K8350" s="2" t="s">
        <v>48</v>
      </c>
      <c r="L8350" s="2" t="s">
        <v>49</v>
      </c>
      <c r="M8350" s="2" t="s">
        <v>11426</v>
      </c>
      <c r="N8350" s="2" t="s">
        <v>11426</v>
      </c>
      <c r="O8350" s="2" t="s">
        <v>51</v>
      </c>
      <c r="Q8350" s="5">
        <v>44519</v>
      </c>
      <c r="R8350" s="2" t="s">
        <v>52</v>
      </c>
      <c r="S8350" s="2" t="s">
        <v>36848</v>
      </c>
      <c r="T8350" s="2" t="s">
        <v>36849</v>
      </c>
      <c r="U8350" s="2" t="s">
        <v>258</v>
      </c>
      <c r="V8350" s="6">
        <v>10</v>
      </c>
      <c r="W8350" s="6">
        <v>10</v>
      </c>
      <c r="X8350" s="7">
        <v>10</v>
      </c>
      <c r="Y8350" s="6">
        <v>10</v>
      </c>
      <c r="Z8350" s="2" t="s">
        <v>56</v>
      </c>
      <c r="AA8350" s="8">
        <v>51.101</v>
      </c>
      <c r="AB8350" s="7">
        <v>1</v>
      </c>
      <c r="AC8350" s="7">
        <v>51101</v>
      </c>
      <c r="AD8350" s="7">
        <v>511.01</v>
      </c>
      <c r="AE8350" s="7">
        <v>73000</v>
      </c>
      <c r="AF8350" s="7">
        <v>0</v>
      </c>
      <c r="AG8350" s="7">
        <v>0</v>
      </c>
      <c r="AI8350" s="2" t="s">
        <v>13649</v>
      </c>
      <c r="AJ8350" s="3">
        <v>44511.1081712963</v>
      </c>
      <c r="AP8350" s="1" t="s">
        <v>60</v>
      </c>
      <c r="AQ8350" s="2" t="s">
        <v>61</v>
      </c>
    </row>
    <row r="8351" spans="1:43">
      <c r="A8351" s="1" t="s">
        <v>36850</v>
      </c>
      <c r="B8351" s="2" t="s">
        <v>36851</v>
      </c>
      <c r="C8351" s="3">
        <v>45232.1289814815</v>
      </c>
      <c r="G8351" s="2" t="s">
        <v>36852</v>
      </c>
      <c r="H8351" s="2" t="s">
        <v>36853</v>
      </c>
      <c r="I8351" s="2" t="s">
        <v>36854</v>
      </c>
      <c r="J8351" s="4">
        <v>600</v>
      </c>
      <c r="K8351" s="2" t="s">
        <v>48</v>
      </c>
      <c r="L8351" s="2" t="s">
        <v>49</v>
      </c>
      <c r="M8351" s="2" t="s">
        <v>365</v>
      </c>
      <c r="N8351" s="2" t="s">
        <v>365</v>
      </c>
      <c r="O8351" s="2" t="s">
        <v>51</v>
      </c>
      <c r="Q8351" s="5">
        <v>44514</v>
      </c>
      <c r="R8351" s="2" t="s">
        <v>323</v>
      </c>
      <c r="S8351" s="2" t="s">
        <v>1887</v>
      </c>
      <c r="T8351" s="2" t="s">
        <v>1888</v>
      </c>
      <c r="U8351" s="2" t="s">
        <v>171</v>
      </c>
      <c r="V8351" s="6">
        <v>3000</v>
      </c>
      <c r="W8351" s="6">
        <v>3000</v>
      </c>
      <c r="X8351" s="7">
        <v>2133</v>
      </c>
      <c r="Y8351" s="6">
        <v>2133</v>
      </c>
      <c r="Z8351" s="2" t="s">
        <v>56</v>
      </c>
      <c r="AA8351" s="8">
        <v>76.15</v>
      </c>
      <c r="AB8351" s="7">
        <v>3150</v>
      </c>
      <c r="AC8351" s="7">
        <v>76150</v>
      </c>
      <c r="AD8351" s="7">
        <v>228450</v>
      </c>
      <c r="AE8351" s="7">
        <v>73000</v>
      </c>
      <c r="AF8351" s="7">
        <v>0</v>
      </c>
      <c r="AG8351" s="7">
        <v>0</v>
      </c>
      <c r="AI8351" s="2" t="s">
        <v>13649</v>
      </c>
      <c r="AJ8351" s="3">
        <v>44511.1080671296</v>
      </c>
      <c r="AP8351" s="1" t="s">
        <v>60</v>
      </c>
      <c r="AQ8351" s="2" t="s">
        <v>173</v>
      </c>
    </row>
    <row r="8352" spans="1:43">
      <c r="A8352" s="1" t="s">
        <v>36855</v>
      </c>
      <c r="B8352" s="2" t="s">
        <v>36856</v>
      </c>
      <c r="C8352" s="3">
        <v>45232.1565277778</v>
      </c>
      <c r="G8352" s="2" t="s">
        <v>36857</v>
      </c>
      <c r="H8352" s="2" t="s">
        <v>36858</v>
      </c>
      <c r="I8352" s="2" t="s">
        <v>36859</v>
      </c>
      <c r="J8352" s="4">
        <v>300</v>
      </c>
      <c r="K8352" s="2" t="s">
        <v>48</v>
      </c>
      <c r="L8352" s="2" t="s">
        <v>49</v>
      </c>
      <c r="M8352" s="2" t="s">
        <v>116</v>
      </c>
      <c r="N8352" s="2" t="s">
        <v>116</v>
      </c>
      <c r="O8352" s="2" t="s">
        <v>51</v>
      </c>
      <c r="Q8352" s="5">
        <v>44521</v>
      </c>
      <c r="R8352" s="2" t="s">
        <v>82</v>
      </c>
      <c r="S8352" s="2" t="s">
        <v>36860</v>
      </c>
      <c r="T8352" s="2" t="s">
        <v>36861</v>
      </c>
      <c r="U8352" s="2" t="s">
        <v>55</v>
      </c>
      <c r="V8352" s="6">
        <v>500</v>
      </c>
      <c r="W8352" s="6">
        <v>500</v>
      </c>
      <c r="X8352" s="7">
        <v>893</v>
      </c>
      <c r="Y8352" s="6">
        <v>893</v>
      </c>
      <c r="Z8352" s="2" t="s">
        <v>56</v>
      </c>
      <c r="AA8352" s="8">
        <v>70.9</v>
      </c>
      <c r="AB8352" s="7">
        <v>5200</v>
      </c>
      <c r="AC8352" s="7">
        <v>70900</v>
      </c>
      <c r="AD8352" s="7">
        <v>35450</v>
      </c>
      <c r="AE8352" s="7">
        <v>73000</v>
      </c>
      <c r="AF8352" s="7">
        <v>0</v>
      </c>
      <c r="AG8352" s="7">
        <v>0</v>
      </c>
      <c r="AI8352" s="2" t="s">
        <v>13649</v>
      </c>
      <c r="AJ8352" s="3">
        <v>44511.1080324074</v>
      </c>
      <c r="AP8352" s="1" t="s">
        <v>60</v>
      </c>
      <c r="AQ8352" s="2" t="s">
        <v>61</v>
      </c>
    </row>
    <row r="8353" spans="1:43">
      <c r="A8353" s="1" t="s">
        <v>36862</v>
      </c>
      <c r="B8353" s="2" t="s">
        <v>36863</v>
      </c>
      <c r="C8353" s="3">
        <v>45232.1565277778</v>
      </c>
      <c r="G8353" s="2" t="s">
        <v>36857</v>
      </c>
      <c r="H8353" s="2" t="s">
        <v>36858</v>
      </c>
      <c r="I8353" s="2" t="s">
        <v>36859</v>
      </c>
      <c r="J8353" s="4">
        <v>400</v>
      </c>
      <c r="K8353" s="2" t="s">
        <v>48</v>
      </c>
      <c r="L8353" s="2" t="s">
        <v>49</v>
      </c>
      <c r="M8353" s="2" t="s">
        <v>116</v>
      </c>
      <c r="N8353" s="2" t="s">
        <v>116</v>
      </c>
      <c r="O8353" s="2" t="s">
        <v>51</v>
      </c>
      <c r="Q8353" s="5">
        <v>44521</v>
      </c>
      <c r="R8353" s="2" t="s">
        <v>82</v>
      </c>
      <c r="S8353" s="2" t="s">
        <v>36864</v>
      </c>
      <c r="T8353" s="2" t="s">
        <v>36865</v>
      </c>
      <c r="U8353" s="2" t="s">
        <v>55</v>
      </c>
      <c r="V8353" s="6">
        <v>300</v>
      </c>
      <c r="W8353" s="6">
        <v>300</v>
      </c>
      <c r="X8353" s="7">
        <v>452.5</v>
      </c>
      <c r="Y8353" s="6">
        <v>452.5</v>
      </c>
      <c r="Z8353" s="2" t="s">
        <v>56</v>
      </c>
      <c r="AA8353" s="8">
        <v>70.9</v>
      </c>
      <c r="AB8353" s="7">
        <v>5200</v>
      </c>
      <c r="AC8353" s="7">
        <v>70900</v>
      </c>
      <c r="AD8353" s="7">
        <v>21270</v>
      </c>
      <c r="AE8353" s="7">
        <v>73000</v>
      </c>
      <c r="AF8353" s="7">
        <v>0</v>
      </c>
      <c r="AG8353" s="7">
        <v>0</v>
      </c>
      <c r="AI8353" s="2" t="s">
        <v>13649</v>
      </c>
      <c r="AJ8353" s="3">
        <v>44511.1080439815</v>
      </c>
      <c r="AP8353" s="1" t="s">
        <v>60</v>
      </c>
      <c r="AQ8353" s="2" t="s">
        <v>61</v>
      </c>
    </row>
    <row r="8354" spans="1:43">
      <c r="A8354" s="1" t="s">
        <v>36866</v>
      </c>
      <c r="B8354" s="2" t="s">
        <v>36867</v>
      </c>
      <c r="C8354" s="3">
        <v>45232.1603125</v>
      </c>
      <c r="G8354" s="2" t="s">
        <v>36868</v>
      </c>
      <c r="H8354" s="2" t="s">
        <v>36869</v>
      </c>
      <c r="I8354" s="2" t="s">
        <v>36870</v>
      </c>
      <c r="J8354" s="4">
        <v>1100</v>
      </c>
      <c r="K8354" s="2" t="s">
        <v>48</v>
      </c>
      <c r="L8354" s="2" t="s">
        <v>49</v>
      </c>
      <c r="M8354" s="2" t="s">
        <v>27588</v>
      </c>
      <c r="N8354" s="2" t="s">
        <v>27588</v>
      </c>
      <c r="O8354" s="2" t="s">
        <v>51</v>
      </c>
      <c r="P8354" s="5">
        <v>44512</v>
      </c>
      <c r="Q8354" s="5">
        <v>44531</v>
      </c>
      <c r="R8354" s="2" t="s">
        <v>3946</v>
      </c>
      <c r="S8354" s="2" t="s">
        <v>31525</v>
      </c>
      <c r="T8354" s="2" t="s">
        <v>31526</v>
      </c>
      <c r="U8354" s="2" t="s">
        <v>171</v>
      </c>
      <c r="V8354" s="6">
        <v>9000</v>
      </c>
      <c r="W8354" s="6">
        <v>9000</v>
      </c>
      <c r="X8354" s="7">
        <v>9384</v>
      </c>
      <c r="Y8354" s="6">
        <v>9384</v>
      </c>
      <c r="Z8354" s="2" t="s">
        <v>56</v>
      </c>
      <c r="AA8354" s="8">
        <v>72.725</v>
      </c>
      <c r="AB8354" s="7">
        <v>1500</v>
      </c>
      <c r="AC8354" s="7">
        <v>72725</v>
      </c>
      <c r="AD8354" s="7">
        <v>654525</v>
      </c>
      <c r="AE8354" s="7">
        <v>71225</v>
      </c>
      <c r="AF8354" s="7">
        <v>0</v>
      </c>
      <c r="AG8354" s="7">
        <v>0</v>
      </c>
      <c r="AI8354" s="2" t="s">
        <v>13649</v>
      </c>
      <c r="AJ8354" s="3">
        <v>44511.1076736111</v>
      </c>
      <c r="AP8354" s="1" t="s">
        <v>60</v>
      </c>
      <c r="AQ8354" s="2" t="s">
        <v>173</v>
      </c>
    </row>
    <row r="8355" spans="1:43">
      <c r="A8355" s="1" t="s">
        <v>36871</v>
      </c>
      <c r="B8355" s="2" t="s">
        <v>36872</v>
      </c>
      <c r="C8355" s="3">
        <v>45232.1603125</v>
      </c>
      <c r="G8355" s="2" t="s">
        <v>36868</v>
      </c>
      <c r="H8355" s="2" t="s">
        <v>36869</v>
      </c>
      <c r="I8355" s="2" t="s">
        <v>36870</v>
      </c>
      <c r="J8355" s="4">
        <v>1000</v>
      </c>
      <c r="K8355" s="2" t="s">
        <v>48</v>
      </c>
      <c r="L8355" s="2" t="s">
        <v>49</v>
      </c>
      <c r="M8355" s="2" t="s">
        <v>27588</v>
      </c>
      <c r="N8355" s="2" t="s">
        <v>27588</v>
      </c>
      <c r="O8355" s="2" t="s">
        <v>51</v>
      </c>
      <c r="P8355" s="5">
        <v>44512</v>
      </c>
      <c r="Q8355" s="5">
        <v>44531</v>
      </c>
      <c r="R8355" s="2" t="s">
        <v>3946</v>
      </c>
      <c r="S8355" s="2" t="s">
        <v>33248</v>
      </c>
      <c r="T8355" s="2" t="s">
        <v>33249</v>
      </c>
      <c r="U8355" s="2" t="s">
        <v>27983</v>
      </c>
      <c r="V8355" s="6">
        <v>6000</v>
      </c>
      <c r="W8355" s="6">
        <v>6000</v>
      </c>
      <c r="X8355" s="7">
        <v>6020</v>
      </c>
      <c r="Y8355" s="6">
        <v>6020</v>
      </c>
      <c r="Z8355" s="2" t="s">
        <v>56</v>
      </c>
      <c r="AA8355" s="8">
        <v>72.725</v>
      </c>
      <c r="AB8355" s="7">
        <v>1500</v>
      </c>
      <c r="AC8355" s="7">
        <v>72725</v>
      </c>
      <c r="AD8355" s="7">
        <v>436350</v>
      </c>
      <c r="AE8355" s="7">
        <v>71225</v>
      </c>
      <c r="AF8355" s="7">
        <v>0</v>
      </c>
      <c r="AG8355" s="7">
        <v>0</v>
      </c>
      <c r="AI8355" s="2" t="s">
        <v>13649</v>
      </c>
      <c r="AJ8355" s="3">
        <v>44511.107662037</v>
      </c>
      <c r="AP8355" s="1" t="s">
        <v>60</v>
      </c>
      <c r="AQ8355" s="2" t="s">
        <v>173</v>
      </c>
    </row>
    <row r="8356" spans="1:43">
      <c r="A8356" s="1" t="s">
        <v>36873</v>
      </c>
      <c r="B8356" s="2" t="s">
        <v>36874</v>
      </c>
      <c r="C8356" s="3">
        <v>45232.1603125</v>
      </c>
      <c r="G8356" s="2" t="s">
        <v>36868</v>
      </c>
      <c r="H8356" s="2" t="s">
        <v>36869</v>
      </c>
      <c r="I8356" s="2" t="s">
        <v>36870</v>
      </c>
      <c r="J8356" s="4">
        <v>1200</v>
      </c>
      <c r="K8356" s="2" t="s">
        <v>48</v>
      </c>
      <c r="L8356" s="2" t="s">
        <v>49</v>
      </c>
      <c r="M8356" s="2" t="s">
        <v>27588</v>
      </c>
      <c r="N8356" s="2" t="s">
        <v>27588</v>
      </c>
      <c r="O8356" s="2" t="s">
        <v>51</v>
      </c>
      <c r="R8356" s="2" t="s">
        <v>3946</v>
      </c>
      <c r="S8356" s="2" t="s">
        <v>36875</v>
      </c>
      <c r="T8356" s="2" t="s">
        <v>36876</v>
      </c>
      <c r="U8356" s="2" t="s">
        <v>171</v>
      </c>
      <c r="V8356" s="6">
        <v>1000</v>
      </c>
      <c r="W8356" s="6">
        <v>1000</v>
      </c>
      <c r="X8356" s="7">
        <v>1048</v>
      </c>
      <c r="Y8356" s="6">
        <v>1048</v>
      </c>
      <c r="Z8356" s="2" t="s">
        <v>56</v>
      </c>
      <c r="AA8356" s="8">
        <v>72.725</v>
      </c>
      <c r="AB8356" s="7">
        <v>1500</v>
      </c>
      <c r="AC8356" s="7">
        <v>72725</v>
      </c>
      <c r="AD8356" s="7">
        <v>72725</v>
      </c>
      <c r="AE8356" s="7">
        <v>71225</v>
      </c>
      <c r="AF8356" s="7">
        <v>0</v>
      </c>
      <c r="AG8356" s="7">
        <v>0</v>
      </c>
      <c r="AI8356" s="2" t="s">
        <v>13649</v>
      </c>
      <c r="AJ8356" s="3">
        <v>45160.4968634259</v>
      </c>
      <c r="AP8356" s="1" t="s">
        <v>60</v>
      </c>
      <c r="AQ8356" s="2" t="s">
        <v>173</v>
      </c>
    </row>
    <row r="8357" spans="1:43">
      <c r="A8357" s="1" t="s">
        <v>36877</v>
      </c>
      <c r="B8357" s="2" t="s">
        <v>36878</v>
      </c>
      <c r="C8357" s="3">
        <v>45232.1188310185</v>
      </c>
      <c r="G8357" s="2" t="s">
        <v>36879</v>
      </c>
      <c r="H8357" s="2" t="s">
        <v>36880</v>
      </c>
      <c r="I8357" s="2" t="s">
        <v>36881</v>
      </c>
      <c r="J8357" s="4">
        <v>100</v>
      </c>
      <c r="K8357" s="2" t="s">
        <v>48</v>
      </c>
      <c r="L8357" s="2" t="s">
        <v>49</v>
      </c>
      <c r="M8357" s="2" t="s">
        <v>81</v>
      </c>
      <c r="N8357" s="2" t="s">
        <v>81</v>
      </c>
      <c r="O8357" s="2" t="s">
        <v>51</v>
      </c>
      <c r="P8357" s="5">
        <v>44512</v>
      </c>
      <c r="Q8357" s="5">
        <v>44512</v>
      </c>
      <c r="R8357" s="2" t="s">
        <v>82</v>
      </c>
      <c r="S8357" s="2" t="s">
        <v>90</v>
      </c>
      <c r="T8357" s="2" t="s">
        <v>91</v>
      </c>
      <c r="U8357" s="2" t="s">
        <v>85</v>
      </c>
      <c r="V8357" s="6">
        <v>2000</v>
      </c>
      <c r="W8357" s="6">
        <v>2000</v>
      </c>
      <c r="X8357" s="7">
        <v>1997.5</v>
      </c>
      <c r="Y8357" s="6">
        <v>1997.5</v>
      </c>
      <c r="Z8357" s="2" t="s">
        <v>56</v>
      </c>
      <c r="AA8357" s="8">
        <v>62.95483</v>
      </c>
      <c r="AB8357" s="7">
        <v>5500</v>
      </c>
      <c r="AC8357" s="7">
        <v>62954.83</v>
      </c>
      <c r="AD8357" s="7">
        <v>125909.65</v>
      </c>
      <c r="AE8357" s="7">
        <v>67770</v>
      </c>
      <c r="AF8357" s="7">
        <v>18540</v>
      </c>
      <c r="AG8357" s="7">
        <v>22255</v>
      </c>
      <c r="AI8357" s="2" t="s">
        <v>13649</v>
      </c>
      <c r="AJ8357" s="3">
        <v>44511.105474537</v>
      </c>
      <c r="AP8357" s="1" t="s">
        <v>60</v>
      </c>
      <c r="AQ8357" s="2" t="s">
        <v>87</v>
      </c>
    </row>
    <row r="8358" spans="1:43">
      <c r="A8358" s="1" t="s">
        <v>36882</v>
      </c>
      <c r="B8358" s="2" t="s">
        <v>36883</v>
      </c>
      <c r="C8358" s="3">
        <v>45232.2021296296</v>
      </c>
      <c r="G8358" s="2" t="s">
        <v>36884</v>
      </c>
      <c r="H8358" s="2" t="s">
        <v>36885</v>
      </c>
      <c r="I8358" s="2" t="s">
        <v>36886</v>
      </c>
      <c r="J8358" s="4">
        <v>400</v>
      </c>
      <c r="K8358" s="2" t="s">
        <v>48</v>
      </c>
      <c r="L8358" s="2" t="s">
        <v>49</v>
      </c>
      <c r="M8358" s="2" t="s">
        <v>21750</v>
      </c>
      <c r="N8358" s="2" t="s">
        <v>21750</v>
      </c>
      <c r="O8358" s="2" t="s">
        <v>51</v>
      </c>
      <c r="Q8358" s="5">
        <v>44521</v>
      </c>
      <c r="R8358" s="2" t="s">
        <v>154</v>
      </c>
      <c r="S8358" s="2" t="s">
        <v>36887</v>
      </c>
      <c r="T8358" s="2" t="s">
        <v>36888</v>
      </c>
      <c r="U8358" s="2" t="s">
        <v>85</v>
      </c>
      <c r="V8358" s="6">
        <v>2350</v>
      </c>
      <c r="W8358" s="6">
        <v>2350</v>
      </c>
      <c r="X8358" s="7">
        <v>2259</v>
      </c>
      <c r="Y8358" s="6">
        <v>2259</v>
      </c>
      <c r="Z8358" s="2" t="s">
        <v>56</v>
      </c>
      <c r="AA8358" s="8">
        <v>65.275</v>
      </c>
      <c r="AB8358" s="7">
        <v>8700</v>
      </c>
      <c r="AC8358" s="7">
        <v>65275</v>
      </c>
      <c r="AD8358" s="7">
        <v>153396.25</v>
      </c>
      <c r="AE8358" s="7">
        <v>73000</v>
      </c>
      <c r="AF8358" s="7">
        <v>0</v>
      </c>
      <c r="AG8358" s="7">
        <v>0</v>
      </c>
      <c r="AI8358" s="2" t="s">
        <v>13649</v>
      </c>
      <c r="AJ8358" s="3">
        <v>44509.1099074074</v>
      </c>
      <c r="AP8358" s="1" t="s">
        <v>60</v>
      </c>
      <c r="AQ8358" s="2" t="s">
        <v>87</v>
      </c>
    </row>
    <row r="8359" spans="1:43">
      <c r="A8359" s="1" t="s">
        <v>36889</v>
      </c>
      <c r="B8359" s="2" t="s">
        <v>36890</v>
      </c>
      <c r="C8359" s="3">
        <v>45232.1821527778</v>
      </c>
      <c r="G8359" s="2" t="s">
        <v>36891</v>
      </c>
      <c r="H8359" s="2" t="s">
        <v>36892</v>
      </c>
      <c r="I8359" s="2" t="s">
        <v>36893</v>
      </c>
      <c r="J8359" s="4">
        <v>300</v>
      </c>
      <c r="K8359" s="2" t="s">
        <v>48</v>
      </c>
      <c r="L8359" s="2" t="s">
        <v>49</v>
      </c>
      <c r="M8359" s="2" t="s">
        <v>116</v>
      </c>
      <c r="N8359" s="2" t="s">
        <v>116</v>
      </c>
      <c r="O8359" s="2" t="s">
        <v>51</v>
      </c>
      <c r="Q8359" s="5">
        <v>44531</v>
      </c>
      <c r="R8359" s="2" t="s">
        <v>82</v>
      </c>
      <c r="S8359" s="2" t="s">
        <v>90</v>
      </c>
      <c r="T8359" s="2" t="s">
        <v>91</v>
      </c>
      <c r="U8359" s="2" t="s">
        <v>85</v>
      </c>
      <c r="V8359" s="6">
        <v>10000</v>
      </c>
      <c r="W8359" s="6">
        <v>10000</v>
      </c>
      <c r="X8359" s="7">
        <v>9794.5</v>
      </c>
      <c r="Y8359" s="6">
        <v>9794.5</v>
      </c>
      <c r="Z8359" s="2" t="s">
        <v>56</v>
      </c>
      <c r="AA8359" s="8">
        <v>61.975</v>
      </c>
      <c r="AB8359" s="7">
        <v>5400</v>
      </c>
      <c r="AC8359" s="7">
        <v>61975</v>
      </c>
      <c r="AD8359" s="7">
        <v>619750</v>
      </c>
      <c r="AE8359" s="7">
        <v>73000</v>
      </c>
      <c r="AF8359" s="7">
        <v>0</v>
      </c>
      <c r="AG8359" s="7">
        <v>0</v>
      </c>
      <c r="AI8359" s="2" t="s">
        <v>13649</v>
      </c>
      <c r="AJ8359" s="3">
        <v>44509.1098842593</v>
      </c>
      <c r="AP8359" s="1" t="s">
        <v>60</v>
      </c>
      <c r="AQ8359" s="2" t="s">
        <v>87</v>
      </c>
    </row>
    <row r="8360" spans="1:43">
      <c r="A8360" s="1" t="s">
        <v>36894</v>
      </c>
      <c r="B8360" s="2" t="s">
        <v>36895</v>
      </c>
      <c r="C8360" s="3">
        <v>45232.245625</v>
      </c>
      <c r="G8360" s="2" t="s">
        <v>36896</v>
      </c>
      <c r="H8360" s="2" t="s">
        <v>36897</v>
      </c>
      <c r="I8360" s="2" t="s">
        <v>36898</v>
      </c>
      <c r="J8360" s="4">
        <v>300</v>
      </c>
      <c r="K8360" s="2" t="s">
        <v>48</v>
      </c>
      <c r="L8360" s="2" t="s">
        <v>49</v>
      </c>
      <c r="M8360" s="2" t="s">
        <v>116</v>
      </c>
      <c r="N8360" s="2" t="s">
        <v>116</v>
      </c>
      <c r="O8360" s="2" t="s">
        <v>51</v>
      </c>
      <c r="Q8360" s="5">
        <v>44533</v>
      </c>
      <c r="R8360" s="2" t="s">
        <v>82</v>
      </c>
      <c r="S8360" s="2" t="s">
        <v>90</v>
      </c>
      <c r="T8360" s="2" t="s">
        <v>91</v>
      </c>
      <c r="U8360" s="2" t="s">
        <v>85</v>
      </c>
      <c r="V8360" s="6">
        <v>10000</v>
      </c>
      <c r="W8360" s="6">
        <v>10000</v>
      </c>
      <c r="X8360" s="7">
        <v>10469</v>
      </c>
      <c r="Y8360" s="6">
        <v>10469</v>
      </c>
      <c r="Z8360" s="2" t="s">
        <v>56</v>
      </c>
      <c r="AA8360" s="8">
        <v>61.975</v>
      </c>
      <c r="AB8360" s="7">
        <v>5400</v>
      </c>
      <c r="AC8360" s="7">
        <v>61975</v>
      </c>
      <c r="AD8360" s="7">
        <v>619750</v>
      </c>
      <c r="AE8360" s="7">
        <v>73000</v>
      </c>
      <c r="AF8360" s="7">
        <v>0</v>
      </c>
      <c r="AG8360" s="7">
        <v>0</v>
      </c>
      <c r="AI8360" s="2" t="s">
        <v>13649</v>
      </c>
      <c r="AJ8360" s="3">
        <v>44509.1098726852</v>
      </c>
      <c r="AP8360" s="1" t="s">
        <v>60</v>
      </c>
      <c r="AQ8360" s="2" t="s">
        <v>87</v>
      </c>
    </row>
    <row r="8361" spans="1:43">
      <c r="A8361" s="1" t="s">
        <v>36899</v>
      </c>
      <c r="B8361" s="2" t="s">
        <v>36900</v>
      </c>
      <c r="C8361" s="3">
        <v>45232.1764583333</v>
      </c>
      <c r="G8361" s="2" t="s">
        <v>36901</v>
      </c>
      <c r="H8361" s="2" t="s">
        <v>36902</v>
      </c>
      <c r="I8361" s="2" t="s">
        <v>36903</v>
      </c>
      <c r="J8361" s="4">
        <v>1400</v>
      </c>
      <c r="K8361" s="2" t="s">
        <v>48</v>
      </c>
      <c r="L8361" s="2" t="s">
        <v>49</v>
      </c>
      <c r="M8361" s="2" t="s">
        <v>5117</v>
      </c>
      <c r="N8361" s="2" t="s">
        <v>5117</v>
      </c>
      <c r="O8361" s="2" t="s">
        <v>51</v>
      </c>
      <c r="Q8361" s="5">
        <v>44523</v>
      </c>
      <c r="R8361" s="2" t="s">
        <v>52</v>
      </c>
      <c r="S8361" s="2" t="s">
        <v>16116</v>
      </c>
      <c r="T8361" s="2" t="s">
        <v>16117</v>
      </c>
      <c r="U8361" s="2" t="s">
        <v>55</v>
      </c>
      <c r="V8361" s="6">
        <v>1734</v>
      </c>
      <c r="W8361" s="6">
        <v>1734</v>
      </c>
      <c r="X8361" s="7">
        <v>1715</v>
      </c>
      <c r="Y8361" s="6">
        <v>1715</v>
      </c>
      <c r="Z8361" s="2" t="s">
        <v>56</v>
      </c>
      <c r="AA8361" s="8">
        <v>78.7</v>
      </c>
      <c r="AB8361" s="7">
        <v>13000</v>
      </c>
      <c r="AC8361" s="7">
        <v>78700</v>
      </c>
      <c r="AD8361" s="7">
        <v>136465.8</v>
      </c>
      <c r="AE8361" s="7">
        <v>73000</v>
      </c>
      <c r="AF8361" s="7">
        <v>0</v>
      </c>
      <c r="AG8361" s="7">
        <v>0</v>
      </c>
      <c r="AI8361" s="2" t="s">
        <v>13649</v>
      </c>
      <c r="AJ8361" s="3">
        <v>44509.1098263889</v>
      </c>
      <c r="AP8361" s="1" t="s">
        <v>60</v>
      </c>
      <c r="AQ8361" s="2" t="s">
        <v>61</v>
      </c>
    </row>
    <row r="8362" spans="1:43">
      <c r="A8362" s="1" t="s">
        <v>36904</v>
      </c>
      <c r="B8362" s="2" t="s">
        <v>36905</v>
      </c>
      <c r="C8362" s="3">
        <v>45232.1764583333</v>
      </c>
      <c r="G8362" s="2" t="s">
        <v>36901</v>
      </c>
      <c r="H8362" s="2" t="s">
        <v>36902</v>
      </c>
      <c r="I8362" s="2" t="s">
        <v>36903</v>
      </c>
      <c r="J8362" s="4">
        <v>1500</v>
      </c>
      <c r="K8362" s="2" t="s">
        <v>48</v>
      </c>
      <c r="L8362" s="2" t="s">
        <v>49</v>
      </c>
      <c r="M8362" s="2" t="s">
        <v>5117</v>
      </c>
      <c r="N8362" s="2" t="s">
        <v>5117</v>
      </c>
      <c r="O8362" s="2" t="s">
        <v>51</v>
      </c>
      <c r="Q8362" s="5">
        <v>44523</v>
      </c>
      <c r="R8362" s="2" t="s">
        <v>52</v>
      </c>
      <c r="S8362" s="2" t="s">
        <v>17770</v>
      </c>
      <c r="T8362" s="2" t="s">
        <v>17771</v>
      </c>
      <c r="U8362" s="2" t="s">
        <v>55</v>
      </c>
      <c r="V8362" s="6">
        <v>2296</v>
      </c>
      <c r="W8362" s="6">
        <v>2296</v>
      </c>
      <c r="X8362" s="7">
        <v>2270</v>
      </c>
      <c r="Y8362" s="6">
        <v>2270</v>
      </c>
      <c r="Z8362" s="2" t="s">
        <v>56</v>
      </c>
      <c r="AA8362" s="8">
        <v>78.7</v>
      </c>
      <c r="AB8362" s="7">
        <v>13000</v>
      </c>
      <c r="AC8362" s="7">
        <v>78700</v>
      </c>
      <c r="AD8362" s="7">
        <v>180695.2</v>
      </c>
      <c r="AE8362" s="7">
        <v>73000</v>
      </c>
      <c r="AF8362" s="7">
        <v>0</v>
      </c>
      <c r="AG8362" s="7">
        <v>0</v>
      </c>
      <c r="AI8362" s="2" t="s">
        <v>13649</v>
      </c>
      <c r="AJ8362" s="3">
        <v>44509.109837963</v>
      </c>
      <c r="AP8362" s="1" t="s">
        <v>60</v>
      </c>
      <c r="AQ8362" s="2" t="s">
        <v>61</v>
      </c>
    </row>
    <row r="8363" spans="1:43">
      <c r="A8363" s="1" t="s">
        <v>36906</v>
      </c>
      <c r="B8363" s="2" t="s">
        <v>36907</v>
      </c>
      <c r="C8363" s="3">
        <v>45232.1764699074</v>
      </c>
      <c r="G8363" s="2" t="s">
        <v>36901</v>
      </c>
      <c r="H8363" s="2" t="s">
        <v>36902</v>
      </c>
      <c r="I8363" s="2" t="s">
        <v>36903</v>
      </c>
      <c r="J8363" s="4">
        <v>1600</v>
      </c>
      <c r="K8363" s="2" t="s">
        <v>48</v>
      </c>
      <c r="L8363" s="2" t="s">
        <v>49</v>
      </c>
      <c r="M8363" s="2" t="s">
        <v>5117</v>
      </c>
      <c r="N8363" s="2" t="s">
        <v>5117</v>
      </c>
      <c r="O8363" s="2" t="s">
        <v>51</v>
      </c>
      <c r="Q8363" s="5">
        <v>44523</v>
      </c>
      <c r="R8363" s="2" t="s">
        <v>52</v>
      </c>
      <c r="S8363" s="2" t="s">
        <v>10846</v>
      </c>
      <c r="T8363" s="2" t="s">
        <v>10847</v>
      </c>
      <c r="U8363" s="2" t="s">
        <v>55</v>
      </c>
      <c r="V8363" s="6">
        <v>734</v>
      </c>
      <c r="W8363" s="6">
        <v>734</v>
      </c>
      <c r="X8363" s="7">
        <v>731</v>
      </c>
      <c r="Y8363" s="6">
        <v>731</v>
      </c>
      <c r="Z8363" s="2" t="s">
        <v>56</v>
      </c>
      <c r="AA8363" s="8">
        <v>78.7</v>
      </c>
      <c r="AB8363" s="7">
        <v>13000</v>
      </c>
      <c r="AC8363" s="7">
        <v>78700</v>
      </c>
      <c r="AD8363" s="7">
        <v>57765.8</v>
      </c>
      <c r="AE8363" s="7">
        <v>73000</v>
      </c>
      <c r="AF8363" s="7">
        <v>0</v>
      </c>
      <c r="AG8363" s="7">
        <v>0</v>
      </c>
      <c r="AI8363" s="2" t="s">
        <v>13649</v>
      </c>
      <c r="AJ8363" s="3">
        <v>44509.1098611111</v>
      </c>
      <c r="AP8363" s="1" t="s">
        <v>60</v>
      </c>
      <c r="AQ8363" s="2" t="s">
        <v>61</v>
      </c>
    </row>
    <row r="8364" spans="1:43">
      <c r="A8364" s="1" t="s">
        <v>36908</v>
      </c>
      <c r="B8364" s="2" t="s">
        <v>36909</v>
      </c>
      <c r="C8364" s="3">
        <v>45232.1562847222</v>
      </c>
      <c r="G8364" s="2" t="s">
        <v>36901</v>
      </c>
      <c r="H8364" s="2" t="s">
        <v>36902</v>
      </c>
      <c r="I8364" s="2" t="s">
        <v>36903</v>
      </c>
      <c r="J8364" s="4">
        <v>800</v>
      </c>
      <c r="K8364" s="2" t="s">
        <v>48</v>
      </c>
      <c r="L8364" s="2" t="s">
        <v>49</v>
      </c>
      <c r="M8364" s="2" t="s">
        <v>5117</v>
      </c>
      <c r="N8364" s="2" t="s">
        <v>5117</v>
      </c>
      <c r="O8364" s="2" t="s">
        <v>51</v>
      </c>
      <c r="Q8364" s="5">
        <v>44523</v>
      </c>
      <c r="R8364" s="2" t="s">
        <v>52</v>
      </c>
      <c r="S8364" s="2" t="s">
        <v>34508</v>
      </c>
      <c r="T8364" s="2" t="s">
        <v>34509</v>
      </c>
      <c r="U8364" s="2" t="s">
        <v>55</v>
      </c>
      <c r="V8364" s="6">
        <v>400</v>
      </c>
      <c r="W8364" s="6">
        <v>400</v>
      </c>
      <c r="X8364" s="7">
        <v>399</v>
      </c>
      <c r="Y8364" s="6">
        <v>399</v>
      </c>
      <c r="Z8364" s="2" t="s">
        <v>56</v>
      </c>
      <c r="AA8364" s="8">
        <v>78.7</v>
      </c>
      <c r="AB8364" s="7">
        <v>13000</v>
      </c>
      <c r="AC8364" s="7">
        <v>78700</v>
      </c>
      <c r="AD8364" s="7">
        <v>31480</v>
      </c>
      <c r="AE8364" s="7">
        <v>73000</v>
      </c>
      <c r="AF8364" s="7">
        <v>0</v>
      </c>
      <c r="AG8364" s="7">
        <v>0</v>
      </c>
      <c r="AI8364" s="2" t="s">
        <v>13649</v>
      </c>
      <c r="AJ8364" s="3">
        <v>44509.1097337963</v>
      </c>
      <c r="AP8364" s="1" t="s">
        <v>60</v>
      </c>
      <c r="AQ8364" s="2" t="s">
        <v>61</v>
      </c>
    </row>
    <row r="8365" spans="1:43">
      <c r="A8365" s="1" t="s">
        <v>36910</v>
      </c>
      <c r="B8365" s="2" t="s">
        <v>36911</v>
      </c>
      <c r="C8365" s="3">
        <v>45232.1764583333</v>
      </c>
      <c r="G8365" s="2" t="s">
        <v>36901</v>
      </c>
      <c r="H8365" s="2" t="s">
        <v>36902</v>
      </c>
      <c r="I8365" s="2" t="s">
        <v>36903</v>
      </c>
      <c r="J8365" s="4">
        <v>600</v>
      </c>
      <c r="K8365" s="2" t="s">
        <v>48</v>
      </c>
      <c r="L8365" s="2" t="s">
        <v>49</v>
      </c>
      <c r="M8365" s="2" t="s">
        <v>5117</v>
      </c>
      <c r="N8365" s="2" t="s">
        <v>5117</v>
      </c>
      <c r="O8365" s="2" t="s">
        <v>51</v>
      </c>
      <c r="Q8365" s="5">
        <v>44523</v>
      </c>
      <c r="R8365" s="2" t="s">
        <v>52</v>
      </c>
      <c r="S8365" s="2" t="s">
        <v>36912</v>
      </c>
      <c r="T8365" s="2" t="s">
        <v>36913</v>
      </c>
      <c r="U8365" s="2" t="s">
        <v>55</v>
      </c>
      <c r="V8365" s="6">
        <v>116</v>
      </c>
      <c r="W8365" s="6">
        <v>116</v>
      </c>
      <c r="X8365" s="7">
        <v>116</v>
      </c>
      <c r="Y8365" s="6">
        <v>116</v>
      </c>
      <c r="Z8365" s="2" t="s">
        <v>56</v>
      </c>
      <c r="AA8365" s="8">
        <v>78.7</v>
      </c>
      <c r="AB8365" s="7">
        <v>13000</v>
      </c>
      <c r="AC8365" s="7">
        <v>78700</v>
      </c>
      <c r="AD8365" s="7">
        <v>9129.2</v>
      </c>
      <c r="AE8365" s="7">
        <v>73000</v>
      </c>
      <c r="AF8365" s="7">
        <v>0</v>
      </c>
      <c r="AG8365" s="7">
        <v>0</v>
      </c>
      <c r="AI8365" s="2" t="s">
        <v>13649</v>
      </c>
      <c r="AJ8365" s="3">
        <v>44509.1097106481</v>
      </c>
      <c r="AP8365" s="1" t="s">
        <v>60</v>
      </c>
      <c r="AQ8365" s="2" t="s">
        <v>61</v>
      </c>
    </row>
    <row r="8366" spans="1:43">
      <c r="A8366" s="1" t="s">
        <v>36914</v>
      </c>
      <c r="B8366" s="2" t="s">
        <v>36915</v>
      </c>
      <c r="C8366" s="3">
        <v>45232.1562731481</v>
      </c>
      <c r="G8366" s="2" t="s">
        <v>36901</v>
      </c>
      <c r="H8366" s="2" t="s">
        <v>36902</v>
      </c>
      <c r="I8366" s="2" t="s">
        <v>36903</v>
      </c>
      <c r="J8366" s="4">
        <v>700</v>
      </c>
      <c r="K8366" s="2" t="s">
        <v>48</v>
      </c>
      <c r="L8366" s="2" t="s">
        <v>49</v>
      </c>
      <c r="M8366" s="2" t="s">
        <v>5117</v>
      </c>
      <c r="N8366" s="2" t="s">
        <v>5117</v>
      </c>
      <c r="O8366" s="2" t="s">
        <v>51</v>
      </c>
      <c r="Q8366" s="5">
        <v>44523</v>
      </c>
      <c r="R8366" s="2" t="s">
        <v>52</v>
      </c>
      <c r="S8366" s="2" t="s">
        <v>34514</v>
      </c>
      <c r="T8366" s="2" t="s">
        <v>34515</v>
      </c>
      <c r="U8366" s="2" t="s">
        <v>55</v>
      </c>
      <c r="V8366" s="6">
        <v>364</v>
      </c>
      <c r="W8366" s="6">
        <v>364</v>
      </c>
      <c r="X8366" s="7">
        <v>368</v>
      </c>
      <c r="Y8366" s="6">
        <v>368</v>
      </c>
      <c r="Z8366" s="2" t="s">
        <v>56</v>
      </c>
      <c r="AA8366" s="8">
        <v>78.7</v>
      </c>
      <c r="AB8366" s="7">
        <v>13000</v>
      </c>
      <c r="AC8366" s="7">
        <v>78700</v>
      </c>
      <c r="AD8366" s="7">
        <v>28646.8</v>
      </c>
      <c r="AE8366" s="7">
        <v>73000</v>
      </c>
      <c r="AF8366" s="7">
        <v>0</v>
      </c>
      <c r="AG8366" s="7">
        <v>0</v>
      </c>
      <c r="AI8366" s="2" t="s">
        <v>13649</v>
      </c>
      <c r="AJ8366" s="3">
        <v>44509.1097222222</v>
      </c>
      <c r="AP8366" s="1" t="s">
        <v>60</v>
      </c>
      <c r="AQ8366" s="2" t="s">
        <v>61</v>
      </c>
    </row>
    <row r="8367" spans="1:43">
      <c r="A8367" s="1" t="s">
        <v>36916</v>
      </c>
      <c r="B8367" s="2" t="s">
        <v>36917</v>
      </c>
      <c r="C8367" s="3">
        <v>45232.1562847222</v>
      </c>
      <c r="G8367" s="2" t="s">
        <v>36901</v>
      </c>
      <c r="H8367" s="2" t="s">
        <v>36902</v>
      </c>
      <c r="I8367" s="2" t="s">
        <v>36903</v>
      </c>
      <c r="J8367" s="4">
        <v>1200</v>
      </c>
      <c r="K8367" s="2" t="s">
        <v>48</v>
      </c>
      <c r="L8367" s="2" t="s">
        <v>49</v>
      </c>
      <c r="M8367" s="2" t="s">
        <v>5117</v>
      </c>
      <c r="N8367" s="2" t="s">
        <v>5117</v>
      </c>
      <c r="O8367" s="2" t="s">
        <v>51</v>
      </c>
      <c r="Q8367" s="5">
        <v>44523</v>
      </c>
      <c r="R8367" s="2" t="s">
        <v>52</v>
      </c>
      <c r="S8367" s="2" t="s">
        <v>11137</v>
      </c>
      <c r="T8367" s="2" t="s">
        <v>11138</v>
      </c>
      <c r="U8367" s="2" t="s">
        <v>55</v>
      </c>
      <c r="V8367" s="6">
        <v>700</v>
      </c>
      <c r="W8367" s="6">
        <v>700</v>
      </c>
      <c r="X8367" s="7">
        <v>697</v>
      </c>
      <c r="Y8367" s="6">
        <v>697</v>
      </c>
      <c r="Z8367" s="2" t="s">
        <v>56</v>
      </c>
      <c r="AA8367" s="8">
        <v>78.7</v>
      </c>
      <c r="AB8367" s="7">
        <v>13000</v>
      </c>
      <c r="AC8367" s="7">
        <v>78700</v>
      </c>
      <c r="AD8367" s="7">
        <v>55090</v>
      </c>
      <c r="AE8367" s="7">
        <v>73000</v>
      </c>
      <c r="AF8367" s="7">
        <v>0</v>
      </c>
      <c r="AG8367" s="7">
        <v>0</v>
      </c>
      <c r="AI8367" s="2" t="s">
        <v>13649</v>
      </c>
      <c r="AJ8367" s="3">
        <v>44509.1097916667</v>
      </c>
      <c r="AP8367" s="1" t="s">
        <v>60</v>
      </c>
      <c r="AQ8367" s="2" t="s">
        <v>61</v>
      </c>
    </row>
    <row r="8368" spans="1:43">
      <c r="A8368" s="1" t="s">
        <v>36918</v>
      </c>
      <c r="B8368" s="2" t="s">
        <v>36919</v>
      </c>
      <c r="C8368" s="3">
        <v>45232.1764583333</v>
      </c>
      <c r="G8368" s="2" t="s">
        <v>36901</v>
      </c>
      <c r="H8368" s="2" t="s">
        <v>36902</v>
      </c>
      <c r="I8368" s="2" t="s">
        <v>36903</v>
      </c>
      <c r="J8368" s="4">
        <v>1000</v>
      </c>
      <c r="K8368" s="2" t="s">
        <v>48</v>
      </c>
      <c r="L8368" s="2" t="s">
        <v>49</v>
      </c>
      <c r="M8368" s="2" t="s">
        <v>5117</v>
      </c>
      <c r="N8368" s="2" t="s">
        <v>5117</v>
      </c>
      <c r="O8368" s="2" t="s">
        <v>51</v>
      </c>
      <c r="Q8368" s="5">
        <v>44523</v>
      </c>
      <c r="R8368" s="2" t="s">
        <v>52</v>
      </c>
      <c r="S8368" s="2" t="s">
        <v>36920</v>
      </c>
      <c r="T8368" s="2" t="s">
        <v>36921</v>
      </c>
      <c r="U8368" s="2" t="s">
        <v>55</v>
      </c>
      <c r="V8368" s="6">
        <v>178</v>
      </c>
      <c r="W8368" s="6">
        <v>178</v>
      </c>
      <c r="X8368" s="7">
        <v>177</v>
      </c>
      <c r="Y8368" s="6">
        <v>177</v>
      </c>
      <c r="Z8368" s="2" t="s">
        <v>56</v>
      </c>
      <c r="AA8368" s="8">
        <v>78.7</v>
      </c>
      <c r="AB8368" s="7">
        <v>13000</v>
      </c>
      <c r="AC8368" s="7">
        <v>78700</v>
      </c>
      <c r="AD8368" s="7">
        <v>14008.6</v>
      </c>
      <c r="AE8368" s="7">
        <v>73000</v>
      </c>
      <c r="AF8368" s="7">
        <v>0</v>
      </c>
      <c r="AG8368" s="7">
        <v>0</v>
      </c>
      <c r="AI8368" s="2" t="s">
        <v>13649</v>
      </c>
      <c r="AJ8368" s="3">
        <v>44509.1097685185</v>
      </c>
      <c r="AP8368" s="1" t="s">
        <v>60</v>
      </c>
      <c r="AQ8368" s="2" t="s">
        <v>61</v>
      </c>
    </row>
    <row r="8369" spans="1:43">
      <c r="A8369" s="1" t="s">
        <v>36922</v>
      </c>
      <c r="B8369" s="2" t="s">
        <v>36923</v>
      </c>
      <c r="C8369" s="3">
        <v>45232.1562847222</v>
      </c>
      <c r="G8369" s="2" t="s">
        <v>36901</v>
      </c>
      <c r="H8369" s="2" t="s">
        <v>36902</v>
      </c>
      <c r="I8369" s="2" t="s">
        <v>36903</v>
      </c>
      <c r="J8369" s="4">
        <v>1100</v>
      </c>
      <c r="K8369" s="2" t="s">
        <v>48</v>
      </c>
      <c r="L8369" s="2" t="s">
        <v>49</v>
      </c>
      <c r="M8369" s="2" t="s">
        <v>5117</v>
      </c>
      <c r="N8369" s="2" t="s">
        <v>5117</v>
      </c>
      <c r="O8369" s="2" t="s">
        <v>51</v>
      </c>
      <c r="Q8369" s="5">
        <v>44523</v>
      </c>
      <c r="R8369" s="2" t="s">
        <v>52</v>
      </c>
      <c r="S8369" s="2" t="s">
        <v>16478</v>
      </c>
      <c r="T8369" s="2" t="s">
        <v>16479</v>
      </c>
      <c r="U8369" s="2" t="s">
        <v>55</v>
      </c>
      <c r="V8369" s="6">
        <v>529</v>
      </c>
      <c r="W8369" s="6">
        <v>529</v>
      </c>
      <c r="X8369" s="7">
        <v>524</v>
      </c>
      <c r="Y8369" s="6">
        <v>524</v>
      </c>
      <c r="Z8369" s="2" t="s">
        <v>56</v>
      </c>
      <c r="AA8369" s="8">
        <v>78.7</v>
      </c>
      <c r="AB8369" s="7">
        <v>13000</v>
      </c>
      <c r="AC8369" s="7">
        <v>78700</v>
      </c>
      <c r="AD8369" s="7">
        <v>41632.3</v>
      </c>
      <c r="AE8369" s="7">
        <v>73000</v>
      </c>
      <c r="AF8369" s="7">
        <v>0</v>
      </c>
      <c r="AG8369" s="7">
        <v>0</v>
      </c>
      <c r="AI8369" s="2" t="s">
        <v>13649</v>
      </c>
      <c r="AJ8369" s="3">
        <v>44509.1097800926</v>
      </c>
      <c r="AP8369" s="1" t="s">
        <v>60</v>
      </c>
      <c r="AQ8369" s="2" t="s">
        <v>61</v>
      </c>
    </row>
    <row r="8370" spans="1:43">
      <c r="A8370" s="1" t="s">
        <v>36924</v>
      </c>
      <c r="B8370" s="2" t="s">
        <v>36925</v>
      </c>
      <c r="C8370" s="3">
        <v>45232.1562847222</v>
      </c>
      <c r="G8370" s="2" t="s">
        <v>36901</v>
      </c>
      <c r="H8370" s="2" t="s">
        <v>36902</v>
      </c>
      <c r="I8370" s="2" t="s">
        <v>36903</v>
      </c>
      <c r="J8370" s="4">
        <v>900</v>
      </c>
      <c r="K8370" s="2" t="s">
        <v>48</v>
      </c>
      <c r="L8370" s="2" t="s">
        <v>49</v>
      </c>
      <c r="M8370" s="2" t="s">
        <v>5117</v>
      </c>
      <c r="N8370" s="2" t="s">
        <v>5117</v>
      </c>
      <c r="O8370" s="2" t="s">
        <v>51</v>
      </c>
      <c r="Q8370" s="5">
        <v>44523</v>
      </c>
      <c r="R8370" s="2" t="s">
        <v>52</v>
      </c>
      <c r="S8370" s="2" t="s">
        <v>36926</v>
      </c>
      <c r="T8370" s="2" t="s">
        <v>36927</v>
      </c>
      <c r="U8370" s="2" t="s">
        <v>55</v>
      </c>
      <c r="V8370" s="6">
        <v>484</v>
      </c>
      <c r="W8370" s="6">
        <v>484</v>
      </c>
      <c r="X8370" s="7">
        <v>483</v>
      </c>
      <c r="Y8370" s="6">
        <v>483</v>
      </c>
      <c r="Z8370" s="2" t="s">
        <v>56</v>
      </c>
      <c r="AA8370" s="8">
        <v>78.7</v>
      </c>
      <c r="AB8370" s="7">
        <v>13000</v>
      </c>
      <c r="AC8370" s="7">
        <v>78700</v>
      </c>
      <c r="AD8370" s="7">
        <v>38090.8</v>
      </c>
      <c r="AE8370" s="7">
        <v>73000</v>
      </c>
      <c r="AF8370" s="7">
        <v>0</v>
      </c>
      <c r="AG8370" s="7">
        <v>0</v>
      </c>
      <c r="AI8370" s="2" t="s">
        <v>13649</v>
      </c>
      <c r="AJ8370" s="3">
        <v>44509.1097569444</v>
      </c>
      <c r="AP8370" s="1" t="s">
        <v>60</v>
      </c>
      <c r="AQ8370" s="2" t="s">
        <v>61</v>
      </c>
    </row>
    <row r="8371" spans="1:43">
      <c r="A8371" s="1" t="s">
        <v>36928</v>
      </c>
      <c r="B8371" s="2" t="s">
        <v>36929</v>
      </c>
      <c r="C8371" s="3">
        <v>45232.1764583333</v>
      </c>
      <c r="G8371" s="2" t="s">
        <v>36901</v>
      </c>
      <c r="H8371" s="2" t="s">
        <v>36902</v>
      </c>
      <c r="I8371" s="2" t="s">
        <v>36903</v>
      </c>
      <c r="J8371" s="4">
        <v>1300</v>
      </c>
      <c r="K8371" s="2" t="s">
        <v>48</v>
      </c>
      <c r="L8371" s="2" t="s">
        <v>49</v>
      </c>
      <c r="M8371" s="2" t="s">
        <v>5117</v>
      </c>
      <c r="N8371" s="2" t="s">
        <v>5117</v>
      </c>
      <c r="O8371" s="2" t="s">
        <v>51</v>
      </c>
      <c r="Q8371" s="5">
        <v>44523</v>
      </c>
      <c r="R8371" s="2" t="s">
        <v>52</v>
      </c>
      <c r="S8371" s="2" t="s">
        <v>7350</v>
      </c>
      <c r="T8371" s="2" t="s">
        <v>7351</v>
      </c>
      <c r="U8371" s="2" t="s">
        <v>55</v>
      </c>
      <c r="V8371" s="6">
        <v>400</v>
      </c>
      <c r="W8371" s="6">
        <v>400</v>
      </c>
      <c r="X8371" s="7">
        <v>399</v>
      </c>
      <c r="Y8371" s="6">
        <v>399</v>
      </c>
      <c r="Z8371" s="2" t="s">
        <v>56</v>
      </c>
      <c r="AA8371" s="8">
        <v>78.7</v>
      </c>
      <c r="AB8371" s="7">
        <v>13000</v>
      </c>
      <c r="AC8371" s="7">
        <v>78700</v>
      </c>
      <c r="AD8371" s="7">
        <v>31480</v>
      </c>
      <c r="AE8371" s="7">
        <v>73000</v>
      </c>
      <c r="AF8371" s="7">
        <v>0</v>
      </c>
      <c r="AG8371" s="7">
        <v>0</v>
      </c>
      <c r="AI8371" s="2" t="s">
        <v>13649</v>
      </c>
      <c r="AJ8371" s="3">
        <v>44509.1098148148</v>
      </c>
      <c r="AP8371" s="1" t="s">
        <v>60</v>
      </c>
      <c r="AQ8371" s="2" t="s">
        <v>61</v>
      </c>
    </row>
    <row r="8372" spans="1:43">
      <c r="A8372" s="1" t="s">
        <v>36930</v>
      </c>
      <c r="B8372" s="2" t="s">
        <v>36931</v>
      </c>
      <c r="C8372" s="3">
        <v>45232.1256481481</v>
      </c>
      <c r="G8372" s="2" t="s">
        <v>36932</v>
      </c>
      <c r="H8372" s="2" t="s">
        <v>36933</v>
      </c>
      <c r="I8372" s="2" t="s">
        <v>36098</v>
      </c>
      <c r="J8372" s="4">
        <v>1100</v>
      </c>
      <c r="K8372" s="2" t="s">
        <v>48</v>
      </c>
      <c r="L8372" s="2" t="s">
        <v>49</v>
      </c>
      <c r="M8372" s="2" t="s">
        <v>27588</v>
      </c>
      <c r="N8372" s="2" t="s">
        <v>27588</v>
      </c>
      <c r="O8372" s="2" t="s">
        <v>51</v>
      </c>
      <c r="Q8372" s="5">
        <v>44514</v>
      </c>
      <c r="R8372" s="2" t="s">
        <v>323</v>
      </c>
      <c r="S8372" s="2" t="s">
        <v>36099</v>
      </c>
      <c r="T8372" s="2" t="s">
        <v>36100</v>
      </c>
      <c r="U8372" s="2" t="s">
        <v>171</v>
      </c>
      <c r="V8372" s="6">
        <v>1593.186</v>
      </c>
      <c r="W8372" s="6">
        <v>980</v>
      </c>
      <c r="X8372" s="7">
        <v>1075</v>
      </c>
      <c r="Y8372" s="6">
        <v>1737</v>
      </c>
      <c r="Z8372" s="2" t="s">
        <v>809</v>
      </c>
      <c r="AA8372" s="8">
        <v>124.36605</v>
      </c>
      <c r="AB8372" s="7">
        <v>3500</v>
      </c>
      <c r="AC8372" s="7">
        <v>124366.05</v>
      </c>
      <c r="AD8372" s="7">
        <v>121878.73</v>
      </c>
      <c r="AE8372" s="7">
        <v>73000</v>
      </c>
      <c r="AF8372" s="7">
        <v>0</v>
      </c>
      <c r="AG8372" s="7">
        <v>0</v>
      </c>
      <c r="AI8372" s="2" t="s">
        <v>13649</v>
      </c>
      <c r="AJ8372" s="3">
        <v>44509.1070138889</v>
      </c>
      <c r="AP8372" s="1" t="s">
        <v>60</v>
      </c>
      <c r="AQ8372" s="2" t="s">
        <v>173</v>
      </c>
    </row>
    <row r="8373" spans="1:43">
      <c r="A8373" s="1" t="s">
        <v>36934</v>
      </c>
      <c r="B8373" s="2" t="s">
        <v>36935</v>
      </c>
      <c r="C8373" s="3">
        <v>45232.1256481481</v>
      </c>
      <c r="G8373" s="2" t="s">
        <v>36932</v>
      </c>
      <c r="H8373" s="2" t="s">
        <v>36933</v>
      </c>
      <c r="I8373" s="2" t="s">
        <v>36098</v>
      </c>
      <c r="J8373" s="4">
        <v>1000</v>
      </c>
      <c r="K8373" s="2" t="s">
        <v>48</v>
      </c>
      <c r="L8373" s="2" t="s">
        <v>49</v>
      </c>
      <c r="M8373" s="2" t="s">
        <v>27588</v>
      </c>
      <c r="N8373" s="2" t="s">
        <v>27588</v>
      </c>
      <c r="O8373" s="2" t="s">
        <v>51</v>
      </c>
      <c r="Q8373" s="5">
        <v>44514</v>
      </c>
      <c r="R8373" s="2" t="s">
        <v>323</v>
      </c>
      <c r="S8373" s="2" t="s">
        <v>36936</v>
      </c>
      <c r="T8373" s="2" t="s">
        <v>36937</v>
      </c>
      <c r="U8373" s="2" t="s">
        <v>171</v>
      </c>
      <c r="V8373" s="6">
        <v>2798.88</v>
      </c>
      <c r="W8373" s="6">
        <v>1600</v>
      </c>
      <c r="X8373" s="7">
        <v>1651</v>
      </c>
      <c r="Y8373" s="6">
        <v>2858</v>
      </c>
      <c r="Z8373" s="2" t="s">
        <v>809</v>
      </c>
      <c r="AA8373" s="8">
        <v>133.82145</v>
      </c>
      <c r="AB8373" s="7">
        <v>3500</v>
      </c>
      <c r="AC8373" s="7">
        <v>133821.45</v>
      </c>
      <c r="AD8373" s="7">
        <v>214114.32</v>
      </c>
      <c r="AE8373" s="7">
        <v>73000</v>
      </c>
      <c r="AF8373" s="7">
        <v>0</v>
      </c>
      <c r="AG8373" s="7">
        <v>0</v>
      </c>
      <c r="AI8373" s="2" t="s">
        <v>13649</v>
      </c>
      <c r="AJ8373" s="3">
        <v>44509.1070023148</v>
      </c>
      <c r="AP8373" s="1" t="s">
        <v>60</v>
      </c>
      <c r="AQ8373" s="2" t="s">
        <v>173</v>
      </c>
    </row>
    <row r="8374" spans="1:43">
      <c r="A8374" s="1" t="s">
        <v>36938</v>
      </c>
      <c r="B8374" s="2" t="s">
        <v>36939</v>
      </c>
      <c r="C8374" s="3">
        <v>45232.1481134259</v>
      </c>
      <c r="G8374" s="2" t="s">
        <v>36940</v>
      </c>
      <c r="H8374" s="2" t="s">
        <v>36941</v>
      </c>
      <c r="I8374" s="2" t="s">
        <v>36942</v>
      </c>
      <c r="J8374" s="4">
        <v>1300</v>
      </c>
      <c r="K8374" s="2" t="s">
        <v>48</v>
      </c>
      <c r="L8374" s="2" t="s">
        <v>49</v>
      </c>
      <c r="M8374" s="2" t="s">
        <v>50</v>
      </c>
      <c r="N8374" s="2" t="s">
        <v>50</v>
      </c>
      <c r="O8374" s="2" t="s">
        <v>51</v>
      </c>
      <c r="Q8374" s="5">
        <v>44517</v>
      </c>
      <c r="R8374" s="2" t="s">
        <v>82</v>
      </c>
      <c r="S8374" s="2" t="s">
        <v>36943</v>
      </c>
      <c r="T8374" s="2" t="s">
        <v>36944</v>
      </c>
      <c r="U8374" s="2" t="s">
        <v>309</v>
      </c>
      <c r="V8374" s="6">
        <v>1700</v>
      </c>
      <c r="W8374" s="6">
        <v>1700</v>
      </c>
      <c r="X8374" s="7">
        <v>2007</v>
      </c>
      <c r="Y8374" s="6">
        <v>2007</v>
      </c>
      <c r="Z8374" s="2" t="s">
        <v>56</v>
      </c>
      <c r="AA8374" s="8">
        <v>56.1</v>
      </c>
      <c r="AB8374" s="7">
        <v>5000</v>
      </c>
      <c r="AC8374" s="7">
        <v>56100</v>
      </c>
      <c r="AD8374" s="7">
        <v>95370</v>
      </c>
      <c r="AE8374" s="7">
        <v>73000</v>
      </c>
      <c r="AF8374" s="7">
        <v>0</v>
      </c>
      <c r="AG8374" s="7">
        <v>0</v>
      </c>
      <c r="AI8374" s="2" t="s">
        <v>13649</v>
      </c>
      <c r="AJ8374" s="3">
        <v>44509.1054398148</v>
      </c>
      <c r="AP8374" s="1" t="s">
        <v>60</v>
      </c>
      <c r="AQ8374" s="2" t="s">
        <v>87</v>
      </c>
    </row>
    <row r="8375" spans="1:43">
      <c r="A8375" s="1" t="s">
        <v>36945</v>
      </c>
      <c r="B8375" s="2" t="s">
        <v>36946</v>
      </c>
      <c r="C8375" s="3">
        <v>45232.4090393518</v>
      </c>
      <c r="G8375" s="2" t="s">
        <v>36947</v>
      </c>
      <c r="H8375" s="2" t="s">
        <v>36948</v>
      </c>
      <c r="I8375" s="2" t="s">
        <v>36949</v>
      </c>
      <c r="J8375" s="4">
        <v>1300</v>
      </c>
      <c r="K8375" s="2" t="s">
        <v>48</v>
      </c>
      <c r="L8375" s="2" t="s">
        <v>49</v>
      </c>
      <c r="M8375" s="2" t="s">
        <v>50</v>
      </c>
      <c r="N8375" s="2" t="s">
        <v>50</v>
      </c>
      <c r="O8375" s="2" t="s">
        <v>51</v>
      </c>
      <c r="Q8375" s="5">
        <v>44522</v>
      </c>
      <c r="R8375" s="2" t="s">
        <v>82</v>
      </c>
      <c r="S8375" s="2" t="s">
        <v>32557</v>
      </c>
      <c r="T8375" s="2" t="s">
        <v>32558</v>
      </c>
      <c r="U8375" s="2" t="s">
        <v>309</v>
      </c>
      <c r="V8375" s="6">
        <v>10000</v>
      </c>
      <c r="W8375" s="6">
        <v>10000</v>
      </c>
      <c r="X8375" s="7">
        <v>10610.5</v>
      </c>
      <c r="Y8375" s="6">
        <v>10610.5</v>
      </c>
      <c r="Z8375" s="2" t="s">
        <v>56</v>
      </c>
      <c r="AA8375" s="8">
        <v>56.1</v>
      </c>
      <c r="AB8375" s="7">
        <v>5000</v>
      </c>
      <c r="AC8375" s="7">
        <v>56100</v>
      </c>
      <c r="AD8375" s="7">
        <v>561000</v>
      </c>
      <c r="AE8375" s="7">
        <v>73000</v>
      </c>
      <c r="AF8375" s="7">
        <v>0</v>
      </c>
      <c r="AG8375" s="7">
        <v>0</v>
      </c>
      <c r="AI8375" s="2" t="s">
        <v>13649</v>
      </c>
      <c r="AJ8375" s="3">
        <v>44509.1054282407</v>
      </c>
      <c r="AP8375" s="1" t="s">
        <v>60</v>
      </c>
      <c r="AQ8375" s="2" t="s">
        <v>87</v>
      </c>
    </row>
    <row r="8376" spans="1:43">
      <c r="A8376" s="1" t="s">
        <v>36950</v>
      </c>
      <c r="B8376" s="2" t="s">
        <v>36951</v>
      </c>
      <c r="C8376" s="3">
        <v>45232.1426388889</v>
      </c>
      <c r="G8376" s="2" t="s">
        <v>36952</v>
      </c>
      <c r="H8376" s="2" t="s">
        <v>36953</v>
      </c>
      <c r="I8376" s="2" t="s">
        <v>36954</v>
      </c>
      <c r="J8376" s="4">
        <v>1000</v>
      </c>
      <c r="K8376" s="2" t="s">
        <v>48</v>
      </c>
      <c r="L8376" s="2" t="s">
        <v>49</v>
      </c>
      <c r="M8376" s="2" t="s">
        <v>365</v>
      </c>
      <c r="N8376" s="2" t="s">
        <v>365</v>
      </c>
      <c r="O8376" s="2" t="s">
        <v>51</v>
      </c>
      <c r="Q8376" s="5">
        <v>44517</v>
      </c>
      <c r="R8376" s="2" t="s">
        <v>323</v>
      </c>
      <c r="S8376" s="2" t="s">
        <v>569</v>
      </c>
      <c r="T8376" s="2" t="s">
        <v>570</v>
      </c>
      <c r="U8376" s="2" t="s">
        <v>171</v>
      </c>
      <c r="V8376" s="6">
        <v>2000</v>
      </c>
      <c r="W8376" s="6">
        <v>2000</v>
      </c>
      <c r="X8376" s="7">
        <v>1780</v>
      </c>
      <c r="Y8376" s="6">
        <v>1780</v>
      </c>
      <c r="Z8376" s="2" t="s">
        <v>56</v>
      </c>
      <c r="AA8376" s="8">
        <v>74.8</v>
      </c>
      <c r="AB8376" s="7">
        <v>1800</v>
      </c>
      <c r="AC8376" s="7">
        <v>74800</v>
      </c>
      <c r="AD8376" s="7">
        <v>149600</v>
      </c>
      <c r="AE8376" s="7">
        <v>73000</v>
      </c>
      <c r="AF8376" s="7">
        <v>0</v>
      </c>
      <c r="AG8376" s="7">
        <v>0</v>
      </c>
      <c r="AI8376" s="2" t="s">
        <v>13649</v>
      </c>
      <c r="AJ8376" s="3">
        <v>44509.1053819444</v>
      </c>
      <c r="AP8376" s="1" t="s">
        <v>60</v>
      </c>
      <c r="AQ8376" s="2" t="s">
        <v>173</v>
      </c>
    </row>
    <row r="8377" spans="1:43">
      <c r="A8377" s="1" t="s">
        <v>36955</v>
      </c>
      <c r="B8377" s="2" t="s">
        <v>36956</v>
      </c>
      <c r="C8377" s="3">
        <v>45232.1392361111</v>
      </c>
      <c r="G8377" s="2" t="s">
        <v>36952</v>
      </c>
      <c r="H8377" s="2" t="s">
        <v>36953</v>
      </c>
      <c r="I8377" s="2" t="s">
        <v>36954</v>
      </c>
      <c r="J8377" s="4">
        <v>800</v>
      </c>
      <c r="K8377" s="2" t="s">
        <v>48</v>
      </c>
      <c r="L8377" s="2" t="s">
        <v>49</v>
      </c>
      <c r="M8377" s="2" t="s">
        <v>365</v>
      </c>
      <c r="N8377" s="2" t="s">
        <v>365</v>
      </c>
      <c r="O8377" s="2" t="s">
        <v>51</v>
      </c>
      <c r="Q8377" s="5">
        <v>44517</v>
      </c>
      <c r="R8377" s="2" t="s">
        <v>323</v>
      </c>
      <c r="S8377" s="2" t="s">
        <v>565</v>
      </c>
      <c r="T8377" s="2" t="s">
        <v>566</v>
      </c>
      <c r="U8377" s="2" t="s">
        <v>171</v>
      </c>
      <c r="V8377" s="6">
        <v>3000</v>
      </c>
      <c r="W8377" s="6">
        <v>3000</v>
      </c>
      <c r="X8377" s="7">
        <v>3052</v>
      </c>
      <c r="Y8377" s="6">
        <v>3052</v>
      </c>
      <c r="Z8377" s="2" t="s">
        <v>56</v>
      </c>
      <c r="AA8377" s="8">
        <v>74.8</v>
      </c>
      <c r="AB8377" s="7">
        <v>1800</v>
      </c>
      <c r="AC8377" s="7">
        <v>74800</v>
      </c>
      <c r="AD8377" s="7">
        <v>224400</v>
      </c>
      <c r="AE8377" s="7">
        <v>73000</v>
      </c>
      <c r="AF8377" s="7">
        <v>0</v>
      </c>
      <c r="AG8377" s="7">
        <v>0</v>
      </c>
      <c r="AI8377" s="2" t="s">
        <v>13649</v>
      </c>
      <c r="AJ8377" s="3">
        <v>44509.1053587963</v>
      </c>
      <c r="AP8377" s="1" t="s">
        <v>60</v>
      </c>
      <c r="AQ8377" s="2" t="s">
        <v>173</v>
      </c>
    </row>
    <row r="8378" spans="1:43">
      <c r="A8378" s="1" t="s">
        <v>36957</v>
      </c>
      <c r="B8378" s="2" t="s">
        <v>36958</v>
      </c>
      <c r="C8378" s="3">
        <v>45232.1424652778</v>
      </c>
      <c r="G8378" s="2" t="s">
        <v>36952</v>
      </c>
      <c r="H8378" s="2" t="s">
        <v>36953</v>
      </c>
      <c r="I8378" s="2" t="s">
        <v>36954</v>
      </c>
      <c r="J8378" s="4">
        <v>900</v>
      </c>
      <c r="K8378" s="2" t="s">
        <v>48</v>
      </c>
      <c r="L8378" s="2" t="s">
        <v>49</v>
      </c>
      <c r="M8378" s="2" t="s">
        <v>365</v>
      </c>
      <c r="N8378" s="2" t="s">
        <v>365</v>
      </c>
      <c r="O8378" s="2" t="s">
        <v>51</v>
      </c>
      <c r="Q8378" s="5">
        <v>44517</v>
      </c>
      <c r="R8378" s="2" t="s">
        <v>323</v>
      </c>
      <c r="S8378" s="2" t="s">
        <v>1873</v>
      </c>
      <c r="T8378" s="2" t="s">
        <v>1874</v>
      </c>
      <c r="U8378" s="2" t="s">
        <v>171</v>
      </c>
      <c r="V8378" s="6">
        <v>2000</v>
      </c>
      <c r="W8378" s="6">
        <v>2000</v>
      </c>
      <c r="X8378" s="7">
        <v>1972</v>
      </c>
      <c r="Y8378" s="6">
        <v>1972</v>
      </c>
      <c r="Z8378" s="2" t="s">
        <v>56</v>
      </c>
      <c r="AA8378" s="8">
        <v>74.8</v>
      </c>
      <c r="AB8378" s="7">
        <v>1800</v>
      </c>
      <c r="AC8378" s="7">
        <v>74800</v>
      </c>
      <c r="AD8378" s="7">
        <v>149600</v>
      </c>
      <c r="AE8378" s="7">
        <v>73000</v>
      </c>
      <c r="AF8378" s="7">
        <v>0</v>
      </c>
      <c r="AG8378" s="7">
        <v>0</v>
      </c>
      <c r="AI8378" s="2" t="s">
        <v>13649</v>
      </c>
      <c r="AJ8378" s="3">
        <v>44509.1053703704</v>
      </c>
      <c r="AP8378" s="1" t="s">
        <v>60</v>
      </c>
      <c r="AQ8378" s="2" t="s">
        <v>173</v>
      </c>
    </row>
    <row r="8379" spans="1:43">
      <c r="A8379" s="1" t="s">
        <v>36959</v>
      </c>
      <c r="B8379" s="2" t="s">
        <v>36960</v>
      </c>
      <c r="C8379" s="3">
        <v>45232.1563078704</v>
      </c>
      <c r="G8379" s="2" t="s">
        <v>36961</v>
      </c>
      <c r="H8379" s="2" t="s">
        <v>36962</v>
      </c>
      <c r="I8379" s="2" t="s">
        <v>36963</v>
      </c>
      <c r="J8379" s="4">
        <v>500</v>
      </c>
      <c r="K8379" s="2" t="s">
        <v>48</v>
      </c>
      <c r="L8379" s="2" t="s">
        <v>49</v>
      </c>
      <c r="M8379" s="2" t="s">
        <v>365</v>
      </c>
      <c r="N8379" s="2" t="s">
        <v>365</v>
      </c>
      <c r="O8379" s="2" t="s">
        <v>51</v>
      </c>
      <c r="Q8379" s="5">
        <v>44516</v>
      </c>
      <c r="R8379" s="2" t="s">
        <v>237</v>
      </c>
      <c r="S8379" s="2" t="s">
        <v>1747</v>
      </c>
      <c r="T8379" s="2" t="s">
        <v>1748</v>
      </c>
      <c r="U8379" s="2" t="s">
        <v>171</v>
      </c>
      <c r="V8379" s="6">
        <v>2000</v>
      </c>
      <c r="W8379" s="6">
        <v>2000</v>
      </c>
      <c r="X8379" s="7">
        <v>1914.2</v>
      </c>
      <c r="Y8379" s="6">
        <v>1914.2</v>
      </c>
      <c r="Z8379" s="2" t="s">
        <v>56</v>
      </c>
      <c r="AA8379" s="8">
        <v>76.2</v>
      </c>
      <c r="AB8379" s="7">
        <v>3200</v>
      </c>
      <c r="AC8379" s="7">
        <v>76200</v>
      </c>
      <c r="AD8379" s="7">
        <v>152400</v>
      </c>
      <c r="AE8379" s="7">
        <v>73000</v>
      </c>
      <c r="AF8379" s="7">
        <v>0</v>
      </c>
      <c r="AG8379" s="7">
        <v>0</v>
      </c>
      <c r="AI8379" s="2" t="s">
        <v>13649</v>
      </c>
      <c r="AJ8379" s="3">
        <v>44509.1053240741</v>
      </c>
      <c r="AP8379" s="1" t="s">
        <v>60</v>
      </c>
      <c r="AQ8379" s="2" t="s">
        <v>173</v>
      </c>
    </row>
    <row r="8380" spans="1:43">
      <c r="A8380" s="1" t="s">
        <v>36964</v>
      </c>
      <c r="B8380" s="2" t="s">
        <v>36965</v>
      </c>
      <c r="C8380" s="3">
        <v>44509.1052893519</v>
      </c>
      <c r="G8380" s="2" t="s">
        <v>36966</v>
      </c>
      <c r="H8380" s="2" t="s">
        <v>36967</v>
      </c>
      <c r="I8380" s="2" t="s">
        <v>36968</v>
      </c>
      <c r="J8380" s="4">
        <v>100</v>
      </c>
      <c r="K8380" s="2" t="s">
        <v>48</v>
      </c>
      <c r="L8380" s="2" t="s">
        <v>49</v>
      </c>
      <c r="M8380" s="2" t="s">
        <v>36106</v>
      </c>
      <c r="N8380" s="2" t="s">
        <v>36106</v>
      </c>
      <c r="O8380" s="2" t="s">
        <v>51</v>
      </c>
      <c r="Q8380" s="5">
        <v>44515</v>
      </c>
      <c r="R8380" s="2" t="s">
        <v>4639</v>
      </c>
      <c r="S8380" s="2" t="s">
        <v>10283</v>
      </c>
      <c r="T8380" s="2" t="s">
        <v>10284</v>
      </c>
      <c r="U8380" s="2" t="s">
        <v>171</v>
      </c>
      <c r="V8380" s="6">
        <v>100</v>
      </c>
      <c r="W8380" s="6">
        <v>100</v>
      </c>
      <c r="Z8380" s="2" t="s">
        <v>56</v>
      </c>
      <c r="AA8380" s="8">
        <v>85</v>
      </c>
      <c r="AB8380" s="7">
        <v>12000</v>
      </c>
      <c r="AC8380" s="7">
        <v>85000</v>
      </c>
      <c r="AD8380" s="7">
        <v>8500</v>
      </c>
      <c r="AE8380" s="7">
        <v>73000</v>
      </c>
      <c r="AF8380" s="7">
        <v>0</v>
      </c>
      <c r="AG8380" s="7">
        <v>0</v>
      </c>
      <c r="AI8380" s="2" t="s">
        <v>13649</v>
      </c>
      <c r="AJ8380" s="3">
        <v>44509.1052777778</v>
      </c>
      <c r="AP8380" s="1" t="s">
        <v>60</v>
      </c>
      <c r="AQ8380" s="2" t="s">
        <v>173</v>
      </c>
    </row>
    <row r="8381" spans="1:43">
      <c r="A8381" s="1" t="s">
        <v>36969</v>
      </c>
      <c r="B8381" s="2" t="s">
        <v>36970</v>
      </c>
      <c r="C8381" s="3">
        <v>45232.1388541667</v>
      </c>
      <c r="G8381" s="2" t="s">
        <v>36971</v>
      </c>
      <c r="H8381" s="2" t="s">
        <v>36972</v>
      </c>
      <c r="I8381" s="2" t="s">
        <v>36973</v>
      </c>
      <c r="J8381" s="4">
        <v>300</v>
      </c>
      <c r="K8381" s="2" t="s">
        <v>48</v>
      </c>
      <c r="L8381" s="2" t="s">
        <v>49</v>
      </c>
      <c r="M8381" s="2" t="s">
        <v>18587</v>
      </c>
      <c r="N8381" s="2" t="s">
        <v>18587</v>
      </c>
      <c r="O8381" s="2" t="s">
        <v>51</v>
      </c>
      <c r="Q8381" s="5">
        <v>44516</v>
      </c>
      <c r="R8381" s="2" t="s">
        <v>323</v>
      </c>
      <c r="S8381" s="2" t="s">
        <v>36122</v>
      </c>
      <c r="T8381" s="2" t="s">
        <v>36123</v>
      </c>
      <c r="U8381" s="2" t="s">
        <v>171</v>
      </c>
      <c r="V8381" s="6">
        <v>466.4</v>
      </c>
      <c r="W8381" s="6">
        <v>1100</v>
      </c>
      <c r="X8381" s="7">
        <v>1157</v>
      </c>
      <c r="Y8381" s="6">
        <v>492</v>
      </c>
      <c r="Z8381" s="2" t="s">
        <v>809</v>
      </c>
      <c r="AA8381" s="8">
        <v>32.6056</v>
      </c>
      <c r="AB8381" s="7">
        <v>3900</v>
      </c>
      <c r="AC8381" s="7">
        <v>32605.6</v>
      </c>
      <c r="AD8381" s="7">
        <v>35866.16</v>
      </c>
      <c r="AE8381" s="7">
        <v>73000</v>
      </c>
      <c r="AF8381" s="7">
        <v>0</v>
      </c>
      <c r="AG8381" s="7">
        <v>0</v>
      </c>
      <c r="AI8381" s="2" t="s">
        <v>13649</v>
      </c>
      <c r="AJ8381" s="3">
        <v>44509.1051967593</v>
      </c>
      <c r="AP8381" s="1" t="s">
        <v>60</v>
      </c>
      <c r="AQ8381" s="2" t="s">
        <v>173</v>
      </c>
    </row>
    <row r="8382" spans="1:43">
      <c r="A8382" s="1" t="s">
        <v>36974</v>
      </c>
      <c r="B8382" s="2" t="s">
        <v>36975</v>
      </c>
      <c r="C8382" s="3">
        <v>45232.1388541667</v>
      </c>
      <c r="G8382" s="2" t="s">
        <v>36971</v>
      </c>
      <c r="H8382" s="2" t="s">
        <v>36972</v>
      </c>
      <c r="I8382" s="2" t="s">
        <v>36973</v>
      </c>
      <c r="J8382" s="4">
        <v>400</v>
      </c>
      <c r="K8382" s="2" t="s">
        <v>48</v>
      </c>
      <c r="L8382" s="2" t="s">
        <v>49</v>
      </c>
      <c r="M8382" s="2" t="s">
        <v>18587</v>
      </c>
      <c r="N8382" s="2" t="s">
        <v>18587</v>
      </c>
      <c r="O8382" s="2" t="s">
        <v>51</v>
      </c>
      <c r="Q8382" s="5">
        <v>44516</v>
      </c>
      <c r="R8382" s="2" t="s">
        <v>323</v>
      </c>
      <c r="S8382" s="2" t="s">
        <v>36126</v>
      </c>
      <c r="T8382" s="2" t="s">
        <v>36127</v>
      </c>
      <c r="U8382" s="2" t="s">
        <v>171</v>
      </c>
      <c r="V8382" s="6">
        <v>706.5</v>
      </c>
      <c r="W8382" s="6">
        <v>1500</v>
      </c>
      <c r="X8382" s="7">
        <v>1516</v>
      </c>
      <c r="Y8382" s="6">
        <v>713</v>
      </c>
      <c r="Z8382" s="2" t="s">
        <v>809</v>
      </c>
      <c r="AA8382" s="8">
        <v>36.2199</v>
      </c>
      <c r="AB8382" s="7">
        <v>3900</v>
      </c>
      <c r="AC8382" s="7">
        <v>36219.9</v>
      </c>
      <c r="AD8382" s="7">
        <v>54329.85</v>
      </c>
      <c r="AE8382" s="7">
        <v>73000</v>
      </c>
      <c r="AF8382" s="7">
        <v>0</v>
      </c>
      <c r="AG8382" s="7">
        <v>0</v>
      </c>
      <c r="AI8382" s="2" t="s">
        <v>13649</v>
      </c>
      <c r="AJ8382" s="3">
        <v>44509.1052083333</v>
      </c>
      <c r="AP8382" s="1" t="s">
        <v>60</v>
      </c>
      <c r="AQ8382" s="2" t="s">
        <v>173</v>
      </c>
    </row>
    <row r="8383" spans="1:43">
      <c r="A8383" s="1" t="s">
        <v>36976</v>
      </c>
      <c r="B8383" s="2" t="s">
        <v>36977</v>
      </c>
      <c r="C8383" s="3">
        <v>45232.1479398148</v>
      </c>
      <c r="G8383" s="2" t="s">
        <v>36971</v>
      </c>
      <c r="H8383" s="2" t="s">
        <v>36972</v>
      </c>
      <c r="I8383" s="2" t="s">
        <v>36973</v>
      </c>
      <c r="J8383" s="4">
        <v>200</v>
      </c>
      <c r="K8383" s="2" t="s">
        <v>48</v>
      </c>
      <c r="L8383" s="2" t="s">
        <v>49</v>
      </c>
      <c r="M8383" s="2" t="s">
        <v>18587</v>
      </c>
      <c r="N8383" s="2" t="s">
        <v>18587</v>
      </c>
      <c r="O8383" s="2" t="s">
        <v>51</v>
      </c>
      <c r="Q8383" s="5">
        <v>44516</v>
      </c>
      <c r="R8383" s="2" t="s">
        <v>323</v>
      </c>
      <c r="S8383" s="2" t="s">
        <v>36978</v>
      </c>
      <c r="T8383" s="2" t="s">
        <v>36979</v>
      </c>
      <c r="U8383" s="2" t="s">
        <v>171</v>
      </c>
      <c r="V8383" s="6">
        <v>1623.3</v>
      </c>
      <c r="W8383" s="6">
        <v>300</v>
      </c>
      <c r="X8383" s="7">
        <v>313</v>
      </c>
      <c r="Y8383" s="6">
        <v>1706</v>
      </c>
      <c r="Z8383" s="2" t="s">
        <v>809</v>
      </c>
      <c r="AA8383" s="8">
        <v>416.1059</v>
      </c>
      <c r="AB8383" s="7">
        <v>3900</v>
      </c>
      <c r="AC8383" s="7">
        <v>416105.9</v>
      </c>
      <c r="AD8383" s="7">
        <v>124831.77</v>
      </c>
      <c r="AE8383" s="7">
        <v>73000</v>
      </c>
      <c r="AF8383" s="7">
        <v>0</v>
      </c>
      <c r="AG8383" s="7">
        <v>0</v>
      </c>
      <c r="AI8383" s="2" t="s">
        <v>13649</v>
      </c>
      <c r="AJ8383" s="3">
        <v>44509.1051851852</v>
      </c>
      <c r="AP8383" s="1" t="s">
        <v>60</v>
      </c>
      <c r="AQ8383" s="2" t="s">
        <v>173</v>
      </c>
    </row>
    <row r="8384" spans="1:43">
      <c r="A8384" s="1" t="s">
        <v>36980</v>
      </c>
      <c r="B8384" s="2" t="s">
        <v>36981</v>
      </c>
      <c r="C8384" s="3">
        <v>45232.1122569444</v>
      </c>
      <c r="G8384" s="2" t="s">
        <v>36982</v>
      </c>
      <c r="H8384" s="2" t="s">
        <v>36983</v>
      </c>
      <c r="I8384" s="2" t="s">
        <v>36984</v>
      </c>
      <c r="J8384" s="4">
        <v>100</v>
      </c>
      <c r="K8384" s="2" t="s">
        <v>48</v>
      </c>
      <c r="L8384" s="2" t="s">
        <v>49</v>
      </c>
      <c r="M8384" s="2" t="s">
        <v>81</v>
      </c>
      <c r="N8384" s="2" t="s">
        <v>81</v>
      </c>
      <c r="O8384" s="2" t="s">
        <v>51</v>
      </c>
      <c r="P8384" s="5">
        <v>44508</v>
      </c>
      <c r="Q8384" s="5">
        <v>44508</v>
      </c>
      <c r="R8384" s="2" t="s">
        <v>82</v>
      </c>
      <c r="S8384" s="2" t="s">
        <v>19726</v>
      </c>
      <c r="T8384" s="2" t="s">
        <v>19727</v>
      </c>
      <c r="U8384" s="2" t="s">
        <v>309</v>
      </c>
      <c r="V8384" s="6">
        <v>3500</v>
      </c>
      <c r="W8384" s="6">
        <v>3500</v>
      </c>
      <c r="X8384" s="7">
        <v>2732</v>
      </c>
      <c r="Y8384" s="6">
        <v>2732</v>
      </c>
      <c r="Z8384" s="2" t="s">
        <v>56</v>
      </c>
      <c r="AA8384" s="8">
        <v>4.7</v>
      </c>
      <c r="AB8384" s="7">
        <v>4700</v>
      </c>
      <c r="AC8384" s="7">
        <v>4700</v>
      </c>
      <c r="AD8384" s="7">
        <v>16450</v>
      </c>
      <c r="AE8384" s="7">
        <v>0</v>
      </c>
      <c r="AF8384" s="7">
        <v>0</v>
      </c>
      <c r="AG8384" s="7">
        <v>0</v>
      </c>
      <c r="AI8384" s="2" t="s">
        <v>13649</v>
      </c>
      <c r="AJ8384" s="3">
        <v>44509.105162037</v>
      </c>
      <c r="AP8384" s="1" t="s">
        <v>60</v>
      </c>
      <c r="AQ8384" s="2" t="s">
        <v>87</v>
      </c>
    </row>
    <row r="8385" spans="1:43">
      <c r="A8385" s="1" t="s">
        <v>36985</v>
      </c>
      <c r="B8385" s="2" t="s">
        <v>36986</v>
      </c>
      <c r="C8385" s="3">
        <v>45232.1566898148</v>
      </c>
      <c r="G8385" s="2" t="s">
        <v>36987</v>
      </c>
      <c r="H8385" s="2" t="s">
        <v>36988</v>
      </c>
      <c r="I8385" s="2" t="s">
        <v>36989</v>
      </c>
      <c r="J8385" s="4">
        <v>800</v>
      </c>
      <c r="K8385" s="2" t="s">
        <v>48</v>
      </c>
      <c r="L8385" s="2" t="s">
        <v>49</v>
      </c>
      <c r="M8385" s="2" t="s">
        <v>365</v>
      </c>
      <c r="N8385" s="2" t="s">
        <v>365</v>
      </c>
      <c r="O8385" s="2" t="s">
        <v>51</v>
      </c>
      <c r="P8385" s="5">
        <v>44510</v>
      </c>
      <c r="Q8385" s="5">
        <v>44510</v>
      </c>
      <c r="R8385" s="2" t="s">
        <v>323</v>
      </c>
      <c r="S8385" s="2" t="s">
        <v>1883</v>
      </c>
      <c r="T8385" s="2" t="s">
        <v>1884</v>
      </c>
      <c r="U8385" s="2" t="s">
        <v>171</v>
      </c>
      <c r="V8385" s="6">
        <v>2998</v>
      </c>
      <c r="W8385" s="6">
        <v>2998</v>
      </c>
      <c r="X8385" s="7">
        <v>2998</v>
      </c>
      <c r="Y8385" s="6">
        <v>2998</v>
      </c>
      <c r="Z8385" s="2" t="s">
        <v>56</v>
      </c>
      <c r="AA8385" s="8">
        <v>72.75</v>
      </c>
      <c r="AB8385" s="7">
        <v>1800</v>
      </c>
      <c r="AC8385" s="7">
        <v>72750</v>
      </c>
      <c r="AD8385" s="7">
        <v>218104.5</v>
      </c>
      <c r="AE8385" s="7">
        <v>70950</v>
      </c>
      <c r="AF8385" s="7">
        <v>0</v>
      </c>
      <c r="AG8385" s="7">
        <v>0</v>
      </c>
      <c r="AI8385" s="2" t="s">
        <v>13649</v>
      </c>
      <c r="AJ8385" s="3">
        <v>44507.1049421296</v>
      </c>
      <c r="AP8385" s="1" t="s">
        <v>60</v>
      </c>
      <c r="AQ8385" s="2" t="s">
        <v>173</v>
      </c>
    </row>
    <row r="8386" spans="1:43">
      <c r="A8386" s="1" t="s">
        <v>36990</v>
      </c>
      <c r="B8386" s="2" t="s">
        <v>36991</v>
      </c>
      <c r="C8386" s="3">
        <v>44506.1085185185</v>
      </c>
      <c r="G8386" s="2" t="s">
        <v>36992</v>
      </c>
      <c r="H8386" s="2" t="s">
        <v>36993</v>
      </c>
      <c r="I8386" s="2" t="s">
        <v>36994</v>
      </c>
      <c r="J8386" s="4">
        <v>100</v>
      </c>
      <c r="K8386" s="2" t="s">
        <v>48</v>
      </c>
      <c r="L8386" s="2" t="s">
        <v>49</v>
      </c>
      <c r="M8386" s="2" t="s">
        <v>365</v>
      </c>
      <c r="N8386" s="2" t="s">
        <v>365</v>
      </c>
      <c r="O8386" s="2" t="s">
        <v>51</v>
      </c>
      <c r="Q8386" s="5">
        <v>44515</v>
      </c>
      <c r="R8386" s="2" t="s">
        <v>366</v>
      </c>
      <c r="S8386" s="2" t="s">
        <v>451</v>
      </c>
      <c r="T8386" s="2" t="s">
        <v>452</v>
      </c>
      <c r="U8386" s="2" t="s">
        <v>171</v>
      </c>
      <c r="V8386" s="6">
        <v>10000</v>
      </c>
      <c r="W8386" s="6">
        <v>10000</v>
      </c>
      <c r="Z8386" s="2" t="s">
        <v>56</v>
      </c>
      <c r="AA8386" s="8">
        <v>76</v>
      </c>
      <c r="AB8386" s="7">
        <v>3000</v>
      </c>
      <c r="AC8386" s="7">
        <v>76000</v>
      </c>
      <c r="AD8386" s="7">
        <v>760000</v>
      </c>
      <c r="AE8386" s="7">
        <v>73000</v>
      </c>
      <c r="AF8386" s="7">
        <v>0</v>
      </c>
      <c r="AG8386" s="7">
        <v>0</v>
      </c>
      <c r="AI8386" s="2" t="s">
        <v>13649</v>
      </c>
      <c r="AJ8386" s="3">
        <v>44506.1085185185</v>
      </c>
      <c r="AP8386" s="1" t="s">
        <v>60</v>
      </c>
      <c r="AQ8386" s="2" t="s">
        <v>173</v>
      </c>
    </row>
    <row r="8387" spans="1:43">
      <c r="A8387" s="1" t="s">
        <v>36995</v>
      </c>
      <c r="B8387" s="2" t="s">
        <v>36996</v>
      </c>
      <c r="C8387" s="3">
        <v>44506.1085069444</v>
      </c>
      <c r="G8387" s="2" t="s">
        <v>36997</v>
      </c>
      <c r="H8387" s="2" t="s">
        <v>36998</v>
      </c>
      <c r="I8387" s="2" t="s">
        <v>36999</v>
      </c>
      <c r="J8387" s="4">
        <v>100</v>
      </c>
      <c r="K8387" s="2" t="s">
        <v>48</v>
      </c>
      <c r="L8387" s="2" t="s">
        <v>49</v>
      </c>
      <c r="M8387" s="2" t="s">
        <v>365</v>
      </c>
      <c r="N8387" s="2" t="s">
        <v>365</v>
      </c>
      <c r="O8387" s="2" t="s">
        <v>51</v>
      </c>
      <c r="Q8387" s="5">
        <v>44512</v>
      </c>
      <c r="R8387" s="2" t="s">
        <v>366</v>
      </c>
      <c r="S8387" s="2" t="s">
        <v>451</v>
      </c>
      <c r="T8387" s="2" t="s">
        <v>452</v>
      </c>
      <c r="U8387" s="2" t="s">
        <v>171</v>
      </c>
      <c r="V8387" s="6">
        <v>10000</v>
      </c>
      <c r="W8387" s="6">
        <v>10000</v>
      </c>
      <c r="Z8387" s="2" t="s">
        <v>56</v>
      </c>
      <c r="AA8387" s="8">
        <v>76</v>
      </c>
      <c r="AB8387" s="7">
        <v>3000</v>
      </c>
      <c r="AC8387" s="7">
        <v>76000</v>
      </c>
      <c r="AD8387" s="7">
        <v>760000</v>
      </c>
      <c r="AE8387" s="7">
        <v>73000</v>
      </c>
      <c r="AF8387" s="7">
        <v>0</v>
      </c>
      <c r="AG8387" s="7">
        <v>0</v>
      </c>
      <c r="AI8387" s="2" t="s">
        <v>13649</v>
      </c>
      <c r="AJ8387" s="3">
        <v>44506.1085069444</v>
      </c>
      <c r="AP8387" s="1" t="s">
        <v>60</v>
      </c>
      <c r="AQ8387" s="2" t="s">
        <v>173</v>
      </c>
    </row>
    <row r="8388" spans="1:43">
      <c r="A8388" s="1" t="s">
        <v>37000</v>
      </c>
      <c r="B8388" s="2" t="s">
        <v>37001</v>
      </c>
      <c r="C8388" s="3">
        <v>45232.1153356481</v>
      </c>
      <c r="G8388" s="2" t="s">
        <v>37002</v>
      </c>
      <c r="H8388" s="2" t="s">
        <v>37003</v>
      </c>
      <c r="I8388" s="2" t="s">
        <v>37004</v>
      </c>
      <c r="J8388" s="4">
        <v>800</v>
      </c>
      <c r="K8388" s="2" t="s">
        <v>48</v>
      </c>
      <c r="L8388" s="2" t="s">
        <v>49</v>
      </c>
      <c r="M8388" s="2" t="s">
        <v>365</v>
      </c>
      <c r="N8388" s="2" t="s">
        <v>365</v>
      </c>
      <c r="O8388" s="2" t="s">
        <v>51</v>
      </c>
      <c r="Q8388" s="5">
        <v>44506</v>
      </c>
      <c r="R8388" s="2" t="s">
        <v>323</v>
      </c>
      <c r="S8388" s="2" t="s">
        <v>565</v>
      </c>
      <c r="T8388" s="2" t="s">
        <v>566</v>
      </c>
      <c r="U8388" s="2" t="s">
        <v>171</v>
      </c>
      <c r="V8388" s="6">
        <v>1000</v>
      </c>
      <c r="W8388" s="6">
        <v>1000</v>
      </c>
      <c r="X8388" s="7">
        <v>1261</v>
      </c>
      <c r="Y8388" s="6">
        <v>1261</v>
      </c>
      <c r="Z8388" s="2" t="s">
        <v>56</v>
      </c>
      <c r="AA8388" s="8">
        <v>74.5</v>
      </c>
      <c r="AB8388" s="7">
        <v>1500</v>
      </c>
      <c r="AC8388" s="7">
        <v>74500</v>
      </c>
      <c r="AD8388" s="7">
        <v>74500</v>
      </c>
      <c r="AE8388" s="7">
        <v>73000</v>
      </c>
      <c r="AF8388" s="7">
        <v>0</v>
      </c>
      <c r="AG8388" s="7">
        <v>0</v>
      </c>
      <c r="AI8388" s="2" t="s">
        <v>13649</v>
      </c>
      <c r="AJ8388" s="3">
        <v>44506.1084837963</v>
      </c>
      <c r="AP8388" s="1" t="s">
        <v>60</v>
      </c>
      <c r="AQ8388" s="2" t="s">
        <v>173</v>
      </c>
    </row>
    <row r="8389" spans="1:43">
      <c r="A8389" s="1" t="s">
        <v>37005</v>
      </c>
      <c r="B8389" s="2" t="s">
        <v>37006</v>
      </c>
      <c r="C8389" s="3">
        <v>45232.1289814815</v>
      </c>
      <c r="G8389" s="2" t="s">
        <v>37007</v>
      </c>
      <c r="H8389" s="2" t="s">
        <v>37008</v>
      </c>
      <c r="I8389" s="2" t="s">
        <v>37009</v>
      </c>
      <c r="J8389" s="4">
        <v>800</v>
      </c>
      <c r="K8389" s="2" t="s">
        <v>48</v>
      </c>
      <c r="L8389" s="2" t="s">
        <v>49</v>
      </c>
      <c r="M8389" s="2" t="s">
        <v>365</v>
      </c>
      <c r="N8389" s="2" t="s">
        <v>365</v>
      </c>
      <c r="O8389" s="2" t="s">
        <v>51</v>
      </c>
      <c r="Q8389" s="5">
        <v>44506</v>
      </c>
      <c r="R8389" s="2" t="s">
        <v>366</v>
      </c>
      <c r="S8389" s="2" t="s">
        <v>552</v>
      </c>
      <c r="T8389" s="2" t="s">
        <v>553</v>
      </c>
      <c r="U8389" s="2" t="s">
        <v>171</v>
      </c>
      <c r="V8389" s="6">
        <v>8000</v>
      </c>
      <c r="W8389" s="6">
        <v>8000</v>
      </c>
      <c r="X8389" s="7">
        <v>6338</v>
      </c>
      <c r="Y8389" s="6">
        <v>6338</v>
      </c>
      <c r="Z8389" s="2" t="s">
        <v>56</v>
      </c>
      <c r="AA8389" s="8">
        <v>76</v>
      </c>
      <c r="AB8389" s="7">
        <v>3000</v>
      </c>
      <c r="AC8389" s="7">
        <v>76000</v>
      </c>
      <c r="AD8389" s="7">
        <v>608000</v>
      </c>
      <c r="AE8389" s="7">
        <v>73000</v>
      </c>
      <c r="AF8389" s="7">
        <v>0</v>
      </c>
      <c r="AG8389" s="7">
        <v>0</v>
      </c>
      <c r="AI8389" s="2" t="s">
        <v>13649</v>
      </c>
      <c r="AJ8389" s="3">
        <v>44506.1084722222</v>
      </c>
      <c r="AP8389" s="1" t="s">
        <v>60</v>
      </c>
      <c r="AQ8389" s="2" t="s">
        <v>173</v>
      </c>
    </row>
    <row r="8390" spans="1:43">
      <c r="A8390" s="1" t="s">
        <v>37010</v>
      </c>
      <c r="B8390" s="2" t="s">
        <v>37011</v>
      </c>
      <c r="C8390" s="3">
        <v>45232.1268634259</v>
      </c>
      <c r="G8390" s="2" t="s">
        <v>37012</v>
      </c>
      <c r="H8390" s="2" t="s">
        <v>37013</v>
      </c>
      <c r="I8390" s="2" t="s">
        <v>37014</v>
      </c>
      <c r="J8390" s="4">
        <v>100</v>
      </c>
      <c r="K8390" s="2" t="s">
        <v>48</v>
      </c>
      <c r="L8390" s="2" t="s">
        <v>49</v>
      </c>
      <c r="M8390" s="2" t="s">
        <v>81</v>
      </c>
      <c r="N8390" s="2" t="s">
        <v>81</v>
      </c>
      <c r="O8390" s="2" t="s">
        <v>51</v>
      </c>
      <c r="Q8390" s="5">
        <v>44512</v>
      </c>
      <c r="R8390" s="2" t="s">
        <v>1964</v>
      </c>
      <c r="S8390" s="2" t="s">
        <v>37015</v>
      </c>
      <c r="T8390" s="2" t="s">
        <v>37016</v>
      </c>
      <c r="U8390" s="2" t="s">
        <v>171</v>
      </c>
      <c r="V8390" s="6">
        <v>1000</v>
      </c>
      <c r="W8390" s="6">
        <v>1000</v>
      </c>
      <c r="X8390" s="7">
        <v>1026</v>
      </c>
      <c r="Y8390" s="6">
        <v>1026</v>
      </c>
      <c r="Z8390" s="2" t="s">
        <v>56</v>
      </c>
      <c r="AA8390" s="8">
        <v>74.5</v>
      </c>
      <c r="AB8390" s="7">
        <v>1500</v>
      </c>
      <c r="AC8390" s="7">
        <v>74500</v>
      </c>
      <c r="AD8390" s="7">
        <v>74500</v>
      </c>
      <c r="AE8390" s="7">
        <v>73000</v>
      </c>
      <c r="AF8390" s="7">
        <v>0</v>
      </c>
      <c r="AG8390" s="7">
        <v>0</v>
      </c>
      <c r="AI8390" s="2" t="s">
        <v>13649</v>
      </c>
      <c r="AJ8390" s="3">
        <v>44506.1069444444</v>
      </c>
      <c r="AP8390" s="1" t="s">
        <v>60</v>
      </c>
      <c r="AQ8390" s="2" t="s">
        <v>173</v>
      </c>
    </row>
    <row r="8391" spans="1:43">
      <c r="A8391" s="1" t="s">
        <v>37017</v>
      </c>
      <c r="B8391" s="2" t="s">
        <v>37018</v>
      </c>
      <c r="C8391" s="3">
        <v>45232.1900925926</v>
      </c>
      <c r="G8391" s="2" t="s">
        <v>37019</v>
      </c>
      <c r="H8391" s="2" t="s">
        <v>37020</v>
      </c>
      <c r="I8391" s="2" t="s">
        <v>37021</v>
      </c>
      <c r="J8391" s="4">
        <v>600</v>
      </c>
      <c r="K8391" s="2" t="s">
        <v>48</v>
      </c>
      <c r="L8391" s="2" t="s">
        <v>49</v>
      </c>
      <c r="M8391" s="2" t="s">
        <v>365</v>
      </c>
      <c r="N8391" s="2" t="s">
        <v>365</v>
      </c>
      <c r="O8391" s="2" t="s">
        <v>51</v>
      </c>
      <c r="Q8391" s="5">
        <v>44515</v>
      </c>
      <c r="R8391" s="2" t="s">
        <v>1964</v>
      </c>
      <c r="S8391" s="2" t="s">
        <v>35526</v>
      </c>
      <c r="T8391" s="2" t="s">
        <v>35527</v>
      </c>
      <c r="U8391" s="2" t="s">
        <v>171</v>
      </c>
      <c r="V8391" s="6">
        <v>1000</v>
      </c>
      <c r="W8391" s="6">
        <v>1000</v>
      </c>
      <c r="X8391" s="7">
        <v>1355</v>
      </c>
      <c r="Y8391" s="6">
        <v>1355</v>
      </c>
      <c r="Z8391" s="2" t="s">
        <v>56</v>
      </c>
      <c r="AA8391" s="8">
        <v>77.15</v>
      </c>
      <c r="AB8391" s="7">
        <v>4150</v>
      </c>
      <c r="AC8391" s="7">
        <v>77150</v>
      </c>
      <c r="AD8391" s="7">
        <v>77150</v>
      </c>
      <c r="AE8391" s="7">
        <v>73000</v>
      </c>
      <c r="AF8391" s="7">
        <v>0</v>
      </c>
      <c r="AG8391" s="7">
        <v>0</v>
      </c>
      <c r="AI8391" s="2" t="s">
        <v>13649</v>
      </c>
      <c r="AJ8391" s="3">
        <v>44506.1055671296</v>
      </c>
      <c r="AP8391" s="1" t="s">
        <v>60</v>
      </c>
      <c r="AQ8391" s="2" t="s">
        <v>173</v>
      </c>
    </row>
    <row r="8392" spans="1:43">
      <c r="A8392" s="1" t="s">
        <v>37022</v>
      </c>
      <c r="B8392" s="2" t="s">
        <v>37023</v>
      </c>
      <c r="C8392" s="3">
        <v>45232.1085416667</v>
      </c>
      <c r="G8392" s="2" t="s">
        <v>37024</v>
      </c>
      <c r="H8392" s="2" t="s">
        <v>37025</v>
      </c>
      <c r="I8392" s="2" t="s">
        <v>37026</v>
      </c>
      <c r="J8392" s="4">
        <v>1200</v>
      </c>
      <c r="K8392" s="2" t="s">
        <v>48</v>
      </c>
      <c r="L8392" s="2" t="s">
        <v>49</v>
      </c>
      <c r="M8392" s="2" t="s">
        <v>27588</v>
      </c>
      <c r="N8392" s="2" t="s">
        <v>27588</v>
      </c>
      <c r="O8392" s="2" t="s">
        <v>51</v>
      </c>
      <c r="Q8392" s="5">
        <v>44507</v>
      </c>
      <c r="R8392" s="2" t="s">
        <v>1964</v>
      </c>
      <c r="S8392" s="2" t="s">
        <v>37027</v>
      </c>
      <c r="T8392" s="2" t="s">
        <v>37028</v>
      </c>
      <c r="U8392" s="2" t="s">
        <v>171</v>
      </c>
      <c r="V8392" s="6">
        <v>800</v>
      </c>
      <c r="W8392" s="6">
        <v>800</v>
      </c>
      <c r="X8392" s="7">
        <v>890</v>
      </c>
      <c r="Y8392" s="6">
        <v>890</v>
      </c>
      <c r="Z8392" s="2" t="s">
        <v>56</v>
      </c>
      <c r="AA8392" s="8">
        <v>74.5</v>
      </c>
      <c r="AB8392" s="7">
        <v>1500</v>
      </c>
      <c r="AC8392" s="7">
        <v>74500</v>
      </c>
      <c r="AD8392" s="7">
        <v>59600</v>
      </c>
      <c r="AE8392" s="7">
        <v>73000</v>
      </c>
      <c r="AF8392" s="7">
        <v>0</v>
      </c>
      <c r="AG8392" s="7">
        <v>0</v>
      </c>
      <c r="AI8392" s="2" t="s">
        <v>13649</v>
      </c>
      <c r="AJ8392" s="3">
        <v>44506.1053472222</v>
      </c>
      <c r="AP8392" s="1" t="s">
        <v>60</v>
      </c>
      <c r="AQ8392" s="2" t="s">
        <v>173</v>
      </c>
    </row>
    <row r="8393" spans="1:43">
      <c r="A8393" s="1" t="s">
        <v>37029</v>
      </c>
      <c r="B8393" s="2" t="s">
        <v>37030</v>
      </c>
      <c r="C8393" s="3">
        <v>45232.1085416667</v>
      </c>
      <c r="G8393" s="2" t="s">
        <v>37024</v>
      </c>
      <c r="H8393" s="2" t="s">
        <v>37025</v>
      </c>
      <c r="I8393" s="2" t="s">
        <v>37026</v>
      </c>
      <c r="J8393" s="4">
        <v>1000</v>
      </c>
      <c r="K8393" s="2" t="s">
        <v>48</v>
      </c>
      <c r="L8393" s="2" t="s">
        <v>49</v>
      </c>
      <c r="M8393" s="2" t="s">
        <v>27588</v>
      </c>
      <c r="N8393" s="2" t="s">
        <v>27588</v>
      </c>
      <c r="O8393" s="2" t="s">
        <v>51</v>
      </c>
      <c r="Q8393" s="5">
        <v>44507</v>
      </c>
      <c r="R8393" s="2" t="s">
        <v>1964</v>
      </c>
      <c r="S8393" s="2" t="s">
        <v>37031</v>
      </c>
      <c r="T8393" s="2" t="s">
        <v>37032</v>
      </c>
      <c r="U8393" s="2" t="s">
        <v>171</v>
      </c>
      <c r="V8393" s="6">
        <v>1100</v>
      </c>
      <c r="W8393" s="6">
        <v>1100</v>
      </c>
      <c r="X8393" s="7">
        <v>1216</v>
      </c>
      <c r="Y8393" s="6">
        <v>1216</v>
      </c>
      <c r="Z8393" s="2" t="s">
        <v>56</v>
      </c>
      <c r="AA8393" s="8">
        <v>74.5</v>
      </c>
      <c r="AB8393" s="7">
        <v>1500</v>
      </c>
      <c r="AC8393" s="7">
        <v>74500</v>
      </c>
      <c r="AD8393" s="7">
        <v>81950</v>
      </c>
      <c r="AE8393" s="7">
        <v>73000</v>
      </c>
      <c r="AF8393" s="7">
        <v>0</v>
      </c>
      <c r="AG8393" s="7">
        <v>0</v>
      </c>
      <c r="AI8393" s="2" t="s">
        <v>13649</v>
      </c>
      <c r="AJ8393" s="3">
        <v>44506.1053125</v>
      </c>
      <c r="AP8393" s="1" t="s">
        <v>60</v>
      </c>
      <c r="AQ8393" s="2" t="s">
        <v>173</v>
      </c>
    </row>
    <row r="8394" spans="1:43">
      <c r="A8394" s="1" t="s">
        <v>37033</v>
      </c>
      <c r="B8394" s="2" t="s">
        <v>37034</v>
      </c>
      <c r="C8394" s="3">
        <v>45232.1085416667</v>
      </c>
      <c r="G8394" s="2" t="s">
        <v>37024</v>
      </c>
      <c r="H8394" s="2" t="s">
        <v>37025</v>
      </c>
      <c r="I8394" s="2" t="s">
        <v>37026</v>
      </c>
      <c r="J8394" s="4">
        <v>1100</v>
      </c>
      <c r="K8394" s="2" t="s">
        <v>48</v>
      </c>
      <c r="L8394" s="2" t="s">
        <v>49</v>
      </c>
      <c r="M8394" s="2" t="s">
        <v>27588</v>
      </c>
      <c r="N8394" s="2" t="s">
        <v>27588</v>
      </c>
      <c r="O8394" s="2" t="s">
        <v>51</v>
      </c>
      <c r="Q8394" s="5">
        <v>44507</v>
      </c>
      <c r="R8394" s="2" t="s">
        <v>1964</v>
      </c>
      <c r="S8394" s="2" t="s">
        <v>24043</v>
      </c>
      <c r="T8394" s="2" t="s">
        <v>24044</v>
      </c>
      <c r="U8394" s="2" t="s">
        <v>171</v>
      </c>
      <c r="V8394" s="6">
        <v>6800</v>
      </c>
      <c r="W8394" s="6">
        <v>6800</v>
      </c>
      <c r="X8394" s="7">
        <v>6886</v>
      </c>
      <c r="Y8394" s="6">
        <v>6886</v>
      </c>
      <c r="Z8394" s="2" t="s">
        <v>56</v>
      </c>
      <c r="AA8394" s="8">
        <v>74.5</v>
      </c>
      <c r="AB8394" s="7">
        <v>1500</v>
      </c>
      <c r="AC8394" s="7">
        <v>74500</v>
      </c>
      <c r="AD8394" s="7">
        <v>506600</v>
      </c>
      <c r="AE8394" s="7">
        <v>73000</v>
      </c>
      <c r="AF8394" s="7">
        <v>0</v>
      </c>
      <c r="AG8394" s="7">
        <v>0</v>
      </c>
      <c r="AI8394" s="2" t="s">
        <v>13649</v>
      </c>
      <c r="AJ8394" s="3">
        <v>44506.1053356482</v>
      </c>
      <c r="AP8394" s="1" t="s">
        <v>60</v>
      </c>
      <c r="AQ8394" s="2" t="s">
        <v>173</v>
      </c>
    </row>
    <row r="8395" spans="1:43">
      <c r="A8395" s="1" t="s">
        <v>37035</v>
      </c>
      <c r="B8395" s="2" t="s">
        <v>37036</v>
      </c>
      <c r="C8395" s="3">
        <v>45232.1734143519</v>
      </c>
      <c r="G8395" s="2" t="s">
        <v>37037</v>
      </c>
      <c r="H8395" s="2" t="s">
        <v>37038</v>
      </c>
      <c r="I8395" s="2" t="s">
        <v>37039</v>
      </c>
      <c r="J8395" s="4">
        <v>100</v>
      </c>
      <c r="K8395" s="2" t="s">
        <v>48</v>
      </c>
      <c r="L8395" s="2" t="s">
        <v>49</v>
      </c>
      <c r="M8395" s="2" t="s">
        <v>81</v>
      </c>
      <c r="N8395" s="2" t="s">
        <v>81</v>
      </c>
      <c r="O8395" s="2" t="s">
        <v>51</v>
      </c>
      <c r="Q8395" s="5">
        <v>44515</v>
      </c>
      <c r="R8395" s="2" t="s">
        <v>82</v>
      </c>
      <c r="S8395" s="2" t="s">
        <v>245</v>
      </c>
      <c r="T8395" s="2" t="s">
        <v>246</v>
      </c>
      <c r="U8395" s="2" t="s">
        <v>55</v>
      </c>
      <c r="V8395" s="6">
        <v>10000</v>
      </c>
      <c r="W8395" s="6">
        <v>10000</v>
      </c>
      <c r="X8395" s="7">
        <v>2694</v>
      </c>
      <c r="Y8395" s="6">
        <v>2694</v>
      </c>
      <c r="Z8395" s="2" t="s">
        <v>56</v>
      </c>
      <c r="AA8395" s="8">
        <v>71.15</v>
      </c>
      <c r="AB8395" s="7">
        <v>5450</v>
      </c>
      <c r="AC8395" s="7">
        <v>71150</v>
      </c>
      <c r="AD8395" s="7">
        <v>711500</v>
      </c>
      <c r="AE8395" s="7">
        <v>73000</v>
      </c>
      <c r="AF8395" s="7">
        <v>0</v>
      </c>
      <c r="AG8395" s="7">
        <v>0</v>
      </c>
      <c r="AI8395" s="2" t="s">
        <v>13649</v>
      </c>
      <c r="AJ8395" s="3">
        <v>44506.1052314815</v>
      </c>
      <c r="AP8395" s="1" t="s">
        <v>60</v>
      </c>
      <c r="AQ8395" s="2" t="s">
        <v>61</v>
      </c>
    </row>
    <row r="8396" spans="1:43">
      <c r="A8396" s="1" t="s">
        <v>37040</v>
      </c>
      <c r="B8396" s="2" t="s">
        <v>37041</v>
      </c>
      <c r="C8396" s="3">
        <v>45232.2553125</v>
      </c>
      <c r="G8396" s="2" t="s">
        <v>37042</v>
      </c>
      <c r="H8396" s="2" t="s">
        <v>37043</v>
      </c>
      <c r="I8396" s="2" t="s">
        <v>37044</v>
      </c>
      <c r="J8396" s="4">
        <v>100</v>
      </c>
      <c r="K8396" s="2" t="s">
        <v>48</v>
      </c>
      <c r="L8396" s="2" t="s">
        <v>49</v>
      </c>
      <c r="M8396" s="2" t="s">
        <v>81</v>
      </c>
      <c r="N8396" s="2" t="s">
        <v>81</v>
      </c>
      <c r="O8396" s="2" t="s">
        <v>51</v>
      </c>
      <c r="P8396" s="5">
        <v>44525</v>
      </c>
      <c r="Q8396" s="5">
        <v>44530</v>
      </c>
      <c r="R8396" s="2" t="s">
        <v>82</v>
      </c>
      <c r="S8396" s="2" t="s">
        <v>90</v>
      </c>
      <c r="T8396" s="2" t="s">
        <v>91</v>
      </c>
      <c r="U8396" s="2" t="s">
        <v>85</v>
      </c>
      <c r="V8396" s="6">
        <v>10000</v>
      </c>
      <c r="W8396" s="6">
        <v>10000</v>
      </c>
      <c r="X8396" s="7">
        <v>9798.5</v>
      </c>
      <c r="Y8396" s="6">
        <v>9798.5</v>
      </c>
      <c r="Z8396" s="2" t="s">
        <v>56</v>
      </c>
      <c r="AA8396" s="8">
        <v>66.45983</v>
      </c>
      <c r="AB8396" s="7">
        <v>5500</v>
      </c>
      <c r="AC8396" s="7">
        <v>66459.83</v>
      </c>
      <c r="AD8396" s="7">
        <v>664598.25</v>
      </c>
      <c r="AE8396" s="7">
        <v>72100</v>
      </c>
      <c r="AF8396" s="7">
        <v>18930</v>
      </c>
      <c r="AG8396" s="7">
        <v>22945</v>
      </c>
      <c r="AI8396" s="2" t="s">
        <v>13649</v>
      </c>
      <c r="AJ8396" s="3">
        <v>44506.1052199074</v>
      </c>
      <c r="AP8396" s="1" t="s">
        <v>60</v>
      </c>
      <c r="AQ8396" s="2" t="s">
        <v>87</v>
      </c>
    </row>
    <row r="8397" spans="1:43">
      <c r="A8397" s="1" t="s">
        <v>37045</v>
      </c>
      <c r="B8397" s="2" t="s">
        <v>37046</v>
      </c>
      <c r="C8397" s="3">
        <v>45232.2022337963</v>
      </c>
      <c r="G8397" s="2" t="s">
        <v>37047</v>
      </c>
      <c r="H8397" s="2" t="s">
        <v>37048</v>
      </c>
      <c r="I8397" s="2" t="s">
        <v>37049</v>
      </c>
      <c r="J8397" s="4">
        <v>100</v>
      </c>
      <c r="K8397" s="2" t="s">
        <v>48</v>
      </c>
      <c r="L8397" s="2" t="s">
        <v>49</v>
      </c>
      <c r="M8397" s="2" t="s">
        <v>81</v>
      </c>
      <c r="N8397" s="2" t="s">
        <v>81</v>
      </c>
      <c r="O8397" s="2" t="s">
        <v>51</v>
      </c>
      <c r="Q8397" s="5">
        <v>44528</v>
      </c>
      <c r="R8397" s="2" t="s">
        <v>82</v>
      </c>
      <c r="S8397" s="2" t="s">
        <v>90</v>
      </c>
      <c r="T8397" s="2" t="s">
        <v>91</v>
      </c>
      <c r="U8397" s="2" t="s">
        <v>85</v>
      </c>
      <c r="V8397" s="6">
        <v>15000</v>
      </c>
      <c r="W8397" s="6">
        <v>15000</v>
      </c>
      <c r="X8397" s="7">
        <v>15036.5</v>
      </c>
      <c r="Y8397" s="6">
        <v>15036.5</v>
      </c>
      <c r="Z8397" s="2" t="s">
        <v>56</v>
      </c>
      <c r="AA8397" s="8">
        <v>62.075</v>
      </c>
      <c r="AB8397" s="7">
        <v>5500</v>
      </c>
      <c r="AC8397" s="7">
        <v>62075</v>
      </c>
      <c r="AD8397" s="7">
        <v>931125</v>
      </c>
      <c r="AE8397" s="7">
        <v>73000</v>
      </c>
      <c r="AF8397" s="7">
        <v>0</v>
      </c>
      <c r="AG8397" s="7">
        <v>0</v>
      </c>
      <c r="AI8397" s="2" t="s">
        <v>13649</v>
      </c>
      <c r="AJ8397" s="3">
        <v>44506.1050115741</v>
      </c>
      <c r="AP8397" s="1" t="s">
        <v>60</v>
      </c>
      <c r="AQ8397" s="2" t="s">
        <v>87</v>
      </c>
    </row>
    <row r="8398" spans="1:43">
      <c r="A8398" s="1" t="s">
        <v>37050</v>
      </c>
      <c r="B8398" s="2" t="s">
        <v>37051</v>
      </c>
      <c r="C8398" s="3">
        <v>45232.1056481482</v>
      </c>
      <c r="G8398" s="2" t="s">
        <v>37052</v>
      </c>
      <c r="H8398" s="2" t="s">
        <v>37053</v>
      </c>
      <c r="I8398" s="2" t="s">
        <v>37054</v>
      </c>
      <c r="J8398" s="4">
        <v>300</v>
      </c>
      <c r="K8398" s="2" t="s">
        <v>48</v>
      </c>
      <c r="L8398" s="2" t="s">
        <v>49</v>
      </c>
      <c r="M8398" s="2" t="s">
        <v>116</v>
      </c>
      <c r="N8398" s="2" t="s">
        <v>116</v>
      </c>
      <c r="O8398" s="2" t="s">
        <v>51</v>
      </c>
      <c r="P8398" s="5">
        <v>44507</v>
      </c>
      <c r="Q8398" s="5">
        <v>44507</v>
      </c>
      <c r="R8398" s="2" t="s">
        <v>82</v>
      </c>
      <c r="S8398" s="2" t="s">
        <v>245</v>
      </c>
      <c r="T8398" s="2" t="s">
        <v>246</v>
      </c>
      <c r="U8398" s="2" t="s">
        <v>55</v>
      </c>
      <c r="V8398" s="6">
        <v>8000</v>
      </c>
      <c r="W8398" s="6">
        <v>8000</v>
      </c>
      <c r="X8398" s="7">
        <v>8078</v>
      </c>
      <c r="Y8398" s="6">
        <v>8078</v>
      </c>
      <c r="Z8398" s="2" t="s">
        <v>56</v>
      </c>
      <c r="AA8398" s="8">
        <v>78.913</v>
      </c>
      <c r="AB8398" s="7">
        <v>5200</v>
      </c>
      <c r="AC8398" s="7">
        <v>78913</v>
      </c>
      <c r="AD8398" s="7">
        <v>631304</v>
      </c>
      <c r="AE8398" s="7">
        <v>67270</v>
      </c>
      <c r="AF8398" s="7">
        <v>0</v>
      </c>
      <c r="AG8398" s="7">
        <v>0</v>
      </c>
      <c r="AI8398" s="2" t="s">
        <v>13649</v>
      </c>
      <c r="AJ8398" s="3">
        <v>44506.105</v>
      </c>
      <c r="AP8398" s="1" t="s">
        <v>60</v>
      </c>
      <c r="AQ8398" s="2" t="s">
        <v>61</v>
      </c>
    </row>
    <row r="8399" spans="1:43">
      <c r="A8399" s="1" t="s">
        <v>37055</v>
      </c>
      <c r="B8399" s="2" t="s">
        <v>37056</v>
      </c>
      <c r="C8399" s="3">
        <v>45232.1049884259</v>
      </c>
      <c r="G8399" s="2" t="s">
        <v>37057</v>
      </c>
      <c r="H8399" s="2" t="s">
        <v>37058</v>
      </c>
      <c r="I8399" s="2" t="s">
        <v>37059</v>
      </c>
      <c r="J8399" s="4">
        <v>800</v>
      </c>
      <c r="K8399" s="2" t="s">
        <v>48</v>
      </c>
      <c r="L8399" s="2" t="s">
        <v>49</v>
      </c>
      <c r="M8399" s="2" t="s">
        <v>365</v>
      </c>
      <c r="N8399" s="2" t="s">
        <v>365</v>
      </c>
      <c r="O8399" s="2" t="s">
        <v>51</v>
      </c>
      <c r="P8399" s="5">
        <v>44506</v>
      </c>
      <c r="Q8399" s="5">
        <v>44506</v>
      </c>
      <c r="R8399" s="2" t="s">
        <v>323</v>
      </c>
      <c r="S8399" s="2" t="s">
        <v>565</v>
      </c>
      <c r="T8399" s="2" t="s">
        <v>566</v>
      </c>
      <c r="U8399" s="2" t="s">
        <v>171</v>
      </c>
      <c r="V8399" s="6">
        <v>1000</v>
      </c>
      <c r="W8399" s="6">
        <v>1000</v>
      </c>
      <c r="X8399" s="7">
        <v>994</v>
      </c>
      <c r="Y8399" s="6">
        <v>994</v>
      </c>
      <c r="Z8399" s="2" t="s">
        <v>56</v>
      </c>
      <c r="AA8399" s="8">
        <v>73.19</v>
      </c>
      <c r="AB8399" s="7">
        <v>1800</v>
      </c>
      <c r="AC8399" s="7">
        <v>73190</v>
      </c>
      <c r="AD8399" s="7">
        <v>73190</v>
      </c>
      <c r="AE8399" s="7">
        <v>71390</v>
      </c>
      <c r="AF8399" s="7">
        <v>0</v>
      </c>
      <c r="AG8399" s="7">
        <v>0</v>
      </c>
      <c r="AI8399" s="2" t="s">
        <v>13649</v>
      </c>
      <c r="AJ8399" s="3">
        <v>44505.1217708333</v>
      </c>
      <c r="AP8399" s="1" t="s">
        <v>60</v>
      </c>
      <c r="AQ8399" s="2" t="s">
        <v>173</v>
      </c>
    </row>
    <row r="8400" spans="1:43">
      <c r="A8400" s="1" t="s">
        <v>37060</v>
      </c>
      <c r="B8400" s="2" t="s">
        <v>37061</v>
      </c>
      <c r="C8400" s="3">
        <v>45232.1722685185</v>
      </c>
      <c r="G8400" s="2" t="s">
        <v>37062</v>
      </c>
      <c r="H8400" s="2" t="s">
        <v>37063</v>
      </c>
      <c r="I8400" s="2" t="s">
        <v>37064</v>
      </c>
      <c r="J8400" s="4">
        <v>100</v>
      </c>
      <c r="K8400" s="2" t="s">
        <v>48</v>
      </c>
      <c r="L8400" s="2" t="s">
        <v>49</v>
      </c>
      <c r="M8400" s="2" t="s">
        <v>365</v>
      </c>
      <c r="N8400" s="2" t="s">
        <v>365</v>
      </c>
      <c r="O8400" s="2" t="s">
        <v>51</v>
      </c>
      <c r="Q8400" s="5">
        <v>44514</v>
      </c>
      <c r="R8400" s="2" t="s">
        <v>366</v>
      </c>
      <c r="S8400" s="2" t="s">
        <v>547</v>
      </c>
      <c r="T8400" s="2" t="s">
        <v>548</v>
      </c>
      <c r="U8400" s="2" t="s">
        <v>171</v>
      </c>
      <c r="V8400" s="6">
        <v>6000</v>
      </c>
      <c r="W8400" s="6">
        <v>6000</v>
      </c>
      <c r="X8400" s="7">
        <v>4653</v>
      </c>
      <c r="Y8400" s="6">
        <v>4653</v>
      </c>
      <c r="Z8400" s="2" t="s">
        <v>56</v>
      </c>
      <c r="AA8400" s="8">
        <v>76</v>
      </c>
      <c r="AB8400" s="7">
        <v>3000</v>
      </c>
      <c r="AC8400" s="7">
        <v>76000</v>
      </c>
      <c r="AD8400" s="7">
        <v>456000</v>
      </c>
      <c r="AE8400" s="7">
        <v>73000</v>
      </c>
      <c r="AF8400" s="7">
        <v>0</v>
      </c>
      <c r="AG8400" s="7">
        <v>0</v>
      </c>
      <c r="AI8400" s="2" t="s">
        <v>13649</v>
      </c>
      <c r="AJ8400" s="3">
        <v>44505.1217592593</v>
      </c>
      <c r="AP8400" s="1" t="s">
        <v>60</v>
      </c>
      <c r="AQ8400" s="2" t="s">
        <v>173</v>
      </c>
    </row>
    <row r="8401" spans="1:43">
      <c r="A8401" s="1" t="s">
        <v>37065</v>
      </c>
      <c r="B8401" s="2" t="s">
        <v>37066</v>
      </c>
      <c r="C8401" s="3">
        <v>45232.1424768519</v>
      </c>
      <c r="G8401" s="2" t="s">
        <v>37067</v>
      </c>
      <c r="H8401" s="2" t="s">
        <v>37068</v>
      </c>
      <c r="I8401" s="2" t="s">
        <v>37069</v>
      </c>
      <c r="J8401" s="4">
        <v>100</v>
      </c>
      <c r="K8401" s="2" t="s">
        <v>48</v>
      </c>
      <c r="L8401" s="2" t="s">
        <v>49</v>
      </c>
      <c r="M8401" s="2" t="s">
        <v>365</v>
      </c>
      <c r="N8401" s="2" t="s">
        <v>365</v>
      </c>
      <c r="O8401" s="2" t="s">
        <v>51</v>
      </c>
      <c r="Q8401" s="5">
        <v>44513</v>
      </c>
      <c r="R8401" s="2" t="s">
        <v>366</v>
      </c>
      <c r="S8401" s="2" t="s">
        <v>451</v>
      </c>
      <c r="T8401" s="2" t="s">
        <v>452</v>
      </c>
      <c r="U8401" s="2" t="s">
        <v>171</v>
      </c>
      <c r="V8401" s="6">
        <v>6000</v>
      </c>
      <c r="W8401" s="6">
        <v>6000</v>
      </c>
      <c r="X8401" s="7">
        <v>6019</v>
      </c>
      <c r="Y8401" s="6">
        <v>6019</v>
      </c>
      <c r="Z8401" s="2" t="s">
        <v>56</v>
      </c>
      <c r="AA8401" s="8">
        <v>76</v>
      </c>
      <c r="AB8401" s="7">
        <v>3000</v>
      </c>
      <c r="AC8401" s="7">
        <v>76000</v>
      </c>
      <c r="AD8401" s="7">
        <v>456000</v>
      </c>
      <c r="AE8401" s="7">
        <v>73000</v>
      </c>
      <c r="AF8401" s="7">
        <v>0</v>
      </c>
      <c r="AG8401" s="7">
        <v>0</v>
      </c>
      <c r="AI8401" s="2" t="s">
        <v>13649</v>
      </c>
      <c r="AJ8401" s="3">
        <v>44505.1217361111</v>
      </c>
      <c r="AP8401" s="1" t="s">
        <v>60</v>
      </c>
      <c r="AQ8401" s="2" t="s">
        <v>173</v>
      </c>
    </row>
    <row r="8402" spans="1:43">
      <c r="A8402" s="1" t="s">
        <v>37070</v>
      </c>
      <c r="B8402" s="2" t="s">
        <v>37071</v>
      </c>
      <c r="C8402" s="3">
        <v>45232.1268865741</v>
      </c>
      <c r="G8402" s="2" t="s">
        <v>37072</v>
      </c>
      <c r="H8402" s="2" t="s">
        <v>37073</v>
      </c>
      <c r="I8402" s="2" t="s">
        <v>37074</v>
      </c>
      <c r="J8402" s="4">
        <v>100</v>
      </c>
      <c r="K8402" s="2" t="s">
        <v>48</v>
      </c>
      <c r="L8402" s="2" t="s">
        <v>49</v>
      </c>
      <c r="M8402" s="2" t="s">
        <v>365</v>
      </c>
      <c r="N8402" s="2" t="s">
        <v>365</v>
      </c>
      <c r="O8402" s="2" t="s">
        <v>51</v>
      </c>
      <c r="Q8402" s="5">
        <v>44512</v>
      </c>
      <c r="R8402" s="2" t="s">
        <v>366</v>
      </c>
      <c r="S8402" s="2" t="s">
        <v>451</v>
      </c>
      <c r="T8402" s="2" t="s">
        <v>452</v>
      </c>
      <c r="U8402" s="2" t="s">
        <v>171</v>
      </c>
      <c r="V8402" s="6">
        <v>6000</v>
      </c>
      <c r="W8402" s="6">
        <v>6000</v>
      </c>
      <c r="X8402" s="7">
        <v>5753</v>
      </c>
      <c r="Y8402" s="6">
        <v>5753</v>
      </c>
      <c r="Z8402" s="2" t="s">
        <v>56</v>
      </c>
      <c r="AA8402" s="8">
        <v>76</v>
      </c>
      <c r="AB8402" s="7">
        <v>3000</v>
      </c>
      <c r="AC8402" s="7">
        <v>76000</v>
      </c>
      <c r="AD8402" s="7">
        <v>456000</v>
      </c>
      <c r="AE8402" s="7">
        <v>73000</v>
      </c>
      <c r="AF8402" s="7">
        <v>0</v>
      </c>
      <c r="AG8402" s="7">
        <v>0</v>
      </c>
      <c r="AI8402" s="2" t="s">
        <v>13649</v>
      </c>
      <c r="AJ8402" s="3">
        <v>44505.121724537</v>
      </c>
      <c r="AP8402" s="1" t="s">
        <v>60</v>
      </c>
      <c r="AQ8402" s="2" t="s">
        <v>173</v>
      </c>
    </row>
    <row r="8403" spans="1:43">
      <c r="A8403" s="1" t="s">
        <v>37075</v>
      </c>
      <c r="B8403" s="2" t="s">
        <v>37076</v>
      </c>
      <c r="C8403" s="3">
        <v>45232.3732638889</v>
      </c>
      <c r="G8403" s="2" t="s">
        <v>37077</v>
      </c>
      <c r="H8403" s="2" t="s">
        <v>37078</v>
      </c>
      <c r="I8403" s="2" t="s">
        <v>37079</v>
      </c>
      <c r="J8403" s="4">
        <v>1300</v>
      </c>
      <c r="K8403" s="2" t="s">
        <v>48</v>
      </c>
      <c r="L8403" s="2" t="s">
        <v>49</v>
      </c>
      <c r="M8403" s="2" t="s">
        <v>50</v>
      </c>
      <c r="N8403" s="2" t="s">
        <v>50</v>
      </c>
      <c r="O8403" s="2" t="s">
        <v>51</v>
      </c>
      <c r="Q8403" s="5">
        <v>44517</v>
      </c>
      <c r="R8403" s="2" t="s">
        <v>82</v>
      </c>
      <c r="S8403" s="2" t="s">
        <v>32557</v>
      </c>
      <c r="T8403" s="2" t="s">
        <v>32558</v>
      </c>
      <c r="U8403" s="2" t="s">
        <v>309</v>
      </c>
      <c r="V8403" s="6">
        <v>10000</v>
      </c>
      <c r="W8403" s="6">
        <v>10000</v>
      </c>
      <c r="X8403" s="7">
        <v>10139</v>
      </c>
      <c r="Y8403" s="6">
        <v>10139</v>
      </c>
      <c r="Z8403" s="2" t="s">
        <v>56</v>
      </c>
      <c r="AA8403" s="8">
        <v>62.50815</v>
      </c>
      <c r="AB8403" s="7">
        <v>5100</v>
      </c>
      <c r="AC8403" s="7">
        <v>62508.15</v>
      </c>
      <c r="AD8403" s="7">
        <v>625081.5</v>
      </c>
      <c r="AE8403" s="7">
        <v>71640</v>
      </c>
      <c r="AF8403" s="7">
        <v>0</v>
      </c>
      <c r="AG8403" s="7">
        <v>25035</v>
      </c>
      <c r="AI8403" s="2" t="s">
        <v>13649</v>
      </c>
      <c r="AJ8403" s="3">
        <v>44505.1217013889</v>
      </c>
      <c r="AP8403" s="1" t="s">
        <v>60</v>
      </c>
      <c r="AQ8403" s="2" t="s">
        <v>87</v>
      </c>
    </row>
    <row r="8404" spans="1:43">
      <c r="A8404" s="1" t="s">
        <v>37080</v>
      </c>
      <c r="B8404" s="2" t="s">
        <v>37081</v>
      </c>
      <c r="C8404" s="3">
        <v>45232.1455671296</v>
      </c>
      <c r="G8404" s="2" t="s">
        <v>37082</v>
      </c>
      <c r="H8404" s="2" t="s">
        <v>37083</v>
      </c>
      <c r="I8404" s="2" t="s">
        <v>37084</v>
      </c>
      <c r="J8404" s="4">
        <v>100</v>
      </c>
      <c r="K8404" s="2" t="s">
        <v>48</v>
      </c>
      <c r="L8404" s="2" t="s">
        <v>49</v>
      </c>
      <c r="M8404" s="2" t="s">
        <v>81</v>
      </c>
      <c r="N8404" s="2" t="s">
        <v>81</v>
      </c>
      <c r="O8404" s="2" t="s">
        <v>51</v>
      </c>
      <c r="Q8404" s="5">
        <v>44519</v>
      </c>
      <c r="R8404" s="2" t="s">
        <v>82</v>
      </c>
      <c r="S8404" s="2" t="s">
        <v>385</v>
      </c>
      <c r="T8404" s="2" t="s">
        <v>386</v>
      </c>
      <c r="U8404" s="2" t="s">
        <v>157</v>
      </c>
      <c r="V8404" s="6">
        <v>10000</v>
      </c>
      <c r="W8404" s="6">
        <v>10000</v>
      </c>
      <c r="X8404" s="7">
        <v>11437.5</v>
      </c>
      <c r="Y8404" s="6">
        <v>11437.5</v>
      </c>
      <c r="Z8404" s="2" t="s">
        <v>56</v>
      </c>
      <c r="AA8404" s="8">
        <v>55.8</v>
      </c>
      <c r="AB8404" s="7">
        <v>4700</v>
      </c>
      <c r="AC8404" s="7">
        <v>55800</v>
      </c>
      <c r="AD8404" s="7">
        <v>558000</v>
      </c>
      <c r="AE8404" s="7">
        <v>73000</v>
      </c>
      <c r="AF8404" s="7">
        <v>0</v>
      </c>
      <c r="AG8404" s="7">
        <v>0</v>
      </c>
      <c r="AI8404" s="2" t="s">
        <v>13649</v>
      </c>
      <c r="AJ8404" s="3">
        <v>44505.1216898148</v>
      </c>
      <c r="AP8404" s="1" t="s">
        <v>60</v>
      </c>
      <c r="AQ8404" s="2" t="s">
        <v>87</v>
      </c>
    </row>
    <row r="8405" spans="1:43">
      <c r="A8405" s="1" t="s">
        <v>37085</v>
      </c>
      <c r="B8405" s="2" t="s">
        <v>37086</v>
      </c>
      <c r="C8405" s="3">
        <v>45232.2147916667</v>
      </c>
      <c r="G8405" s="2" t="s">
        <v>37087</v>
      </c>
      <c r="H8405" s="2" t="s">
        <v>37088</v>
      </c>
      <c r="I8405" s="2" t="s">
        <v>37089</v>
      </c>
      <c r="J8405" s="4">
        <v>200</v>
      </c>
      <c r="K8405" s="2" t="s">
        <v>48</v>
      </c>
      <c r="L8405" s="2" t="s">
        <v>49</v>
      </c>
      <c r="M8405" s="2" t="s">
        <v>81</v>
      </c>
      <c r="N8405" s="2" t="s">
        <v>81</v>
      </c>
      <c r="O8405" s="2" t="s">
        <v>51</v>
      </c>
      <c r="Q8405" s="5">
        <v>44515</v>
      </c>
      <c r="R8405" s="2" t="s">
        <v>82</v>
      </c>
      <c r="S8405" s="2" t="s">
        <v>36575</v>
      </c>
      <c r="T8405" s="2" t="s">
        <v>36576</v>
      </c>
      <c r="U8405" s="2" t="s">
        <v>157</v>
      </c>
      <c r="V8405" s="6">
        <v>10000</v>
      </c>
      <c r="W8405" s="6">
        <v>10000</v>
      </c>
      <c r="X8405" s="7">
        <v>9764.5</v>
      </c>
      <c r="Y8405" s="6">
        <v>9764.5</v>
      </c>
      <c r="Z8405" s="2" t="s">
        <v>56</v>
      </c>
      <c r="AA8405" s="8">
        <v>4.7</v>
      </c>
      <c r="AB8405" s="7">
        <v>4700</v>
      </c>
      <c r="AC8405" s="7">
        <v>4700</v>
      </c>
      <c r="AD8405" s="7">
        <v>47000</v>
      </c>
      <c r="AE8405" s="7">
        <v>0</v>
      </c>
      <c r="AF8405" s="7">
        <v>0</v>
      </c>
      <c r="AG8405" s="7">
        <v>0</v>
      </c>
      <c r="AI8405" s="2" t="s">
        <v>13649</v>
      </c>
      <c r="AJ8405" s="3">
        <v>45160.4624074074</v>
      </c>
      <c r="AP8405" s="1" t="s">
        <v>60</v>
      </c>
      <c r="AQ8405" s="2" t="s">
        <v>87</v>
      </c>
    </row>
    <row r="8406" spans="1:43">
      <c r="A8406" s="1" t="s">
        <v>37090</v>
      </c>
      <c r="B8406" s="2" t="s">
        <v>37091</v>
      </c>
      <c r="C8406" s="3">
        <v>45160.4624189815</v>
      </c>
      <c r="E8406" s="2" t="s">
        <v>11962</v>
      </c>
      <c r="F8406" s="2" t="s">
        <v>32556</v>
      </c>
      <c r="G8406" s="2" t="s">
        <v>37087</v>
      </c>
      <c r="H8406" s="2" t="s">
        <v>37088</v>
      </c>
      <c r="I8406" s="2" t="s">
        <v>37089</v>
      </c>
      <c r="J8406" s="4">
        <v>100</v>
      </c>
      <c r="K8406" s="2" t="s">
        <v>48</v>
      </c>
      <c r="L8406" s="2" t="s">
        <v>49</v>
      </c>
      <c r="M8406" s="2" t="s">
        <v>81</v>
      </c>
      <c r="N8406" s="2" t="s">
        <v>81</v>
      </c>
      <c r="O8406" s="2" t="s">
        <v>51</v>
      </c>
      <c r="P8406" s="5">
        <v>44515</v>
      </c>
      <c r="Q8406" s="5">
        <v>44515</v>
      </c>
      <c r="R8406" s="2" t="s">
        <v>82</v>
      </c>
      <c r="S8406" s="2" t="s">
        <v>385</v>
      </c>
      <c r="T8406" s="2" t="s">
        <v>386</v>
      </c>
      <c r="U8406" s="2" t="s">
        <v>157</v>
      </c>
      <c r="V8406" s="6">
        <v>10000</v>
      </c>
      <c r="W8406" s="6">
        <v>10000</v>
      </c>
      <c r="Z8406" s="2" t="s">
        <v>56</v>
      </c>
      <c r="AA8406" s="8">
        <v>55.8</v>
      </c>
      <c r="AB8406" s="7">
        <v>4700</v>
      </c>
      <c r="AC8406" s="7">
        <v>55800</v>
      </c>
      <c r="AD8406" s="7">
        <v>558000</v>
      </c>
      <c r="AE8406" s="7">
        <v>73000</v>
      </c>
      <c r="AF8406" s="7">
        <v>0</v>
      </c>
      <c r="AG8406" s="7">
        <v>0</v>
      </c>
      <c r="AI8406" s="2" t="s">
        <v>13649</v>
      </c>
      <c r="AJ8406" s="3">
        <v>44505.1216666667</v>
      </c>
      <c r="AP8406" s="1" t="s">
        <v>60</v>
      </c>
      <c r="AQ8406" s="2" t="s">
        <v>87</v>
      </c>
    </row>
    <row r="8407" spans="1:43">
      <c r="A8407" s="1" t="s">
        <v>37092</v>
      </c>
      <c r="B8407" s="2" t="s">
        <v>37093</v>
      </c>
      <c r="C8407" s="3">
        <v>45232.1550231481</v>
      </c>
      <c r="G8407" s="2" t="s">
        <v>37094</v>
      </c>
      <c r="H8407" s="2" t="s">
        <v>37095</v>
      </c>
      <c r="I8407" s="2" t="s">
        <v>37096</v>
      </c>
      <c r="J8407" s="4">
        <v>200</v>
      </c>
      <c r="K8407" s="2" t="s">
        <v>48</v>
      </c>
      <c r="L8407" s="2" t="s">
        <v>49</v>
      </c>
      <c r="M8407" s="2" t="s">
        <v>81</v>
      </c>
      <c r="N8407" s="2" t="s">
        <v>81</v>
      </c>
      <c r="O8407" s="2" t="s">
        <v>51</v>
      </c>
      <c r="Q8407" s="5">
        <v>44512</v>
      </c>
      <c r="R8407" s="2" t="s">
        <v>82</v>
      </c>
      <c r="S8407" s="2" t="s">
        <v>36575</v>
      </c>
      <c r="T8407" s="2" t="s">
        <v>36576</v>
      </c>
      <c r="U8407" s="2" t="s">
        <v>157</v>
      </c>
      <c r="V8407" s="6">
        <v>20000</v>
      </c>
      <c r="W8407" s="6">
        <v>20000</v>
      </c>
      <c r="X8407" s="7">
        <v>9984.5</v>
      </c>
      <c r="Y8407" s="6">
        <v>9984.5</v>
      </c>
      <c r="Z8407" s="2" t="s">
        <v>56</v>
      </c>
      <c r="AA8407" s="8">
        <v>4.7</v>
      </c>
      <c r="AB8407" s="7">
        <v>4700</v>
      </c>
      <c r="AC8407" s="7">
        <v>4700</v>
      </c>
      <c r="AD8407" s="7">
        <v>94000</v>
      </c>
      <c r="AE8407" s="7">
        <v>0</v>
      </c>
      <c r="AF8407" s="7">
        <v>0</v>
      </c>
      <c r="AG8407" s="7">
        <v>0</v>
      </c>
      <c r="AI8407" s="2" t="s">
        <v>13649</v>
      </c>
      <c r="AJ8407" s="3">
        <v>45160.3841087963</v>
      </c>
      <c r="AP8407" s="1" t="s">
        <v>60</v>
      </c>
      <c r="AQ8407" s="2" t="s">
        <v>87</v>
      </c>
    </row>
    <row r="8408" spans="1:43">
      <c r="A8408" s="1" t="s">
        <v>37097</v>
      </c>
      <c r="B8408" s="2" t="s">
        <v>37098</v>
      </c>
      <c r="C8408" s="3">
        <v>45160.3841087963</v>
      </c>
      <c r="E8408" s="2" t="s">
        <v>11962</v>
      </c>
      <c r="F8408" s="2" t="s">
        <v>32556</v>
      </c>
      <c r="G8408" s="2" t="s">
        <v>37094</v>
      </c>
      <c r="H8408" s="2" t="s">
        <v>37095</v>
      </c>
      <c r="I8408" s="2" t="s">
        <v>37096</v>
      </c>
      <c r="J8408" s="4">
        <v>100</v>
      </c>
      <c r="K8408" s="2" t="s">
        <v>48</v>
      </c>
      <c r="L8408" s="2" t="s">
        <v>49</v>
      </c>
      <c r="M8408" s="2" t="s">
        <v>81</v>
      </c>
      <c r="N8408" s="2" t="s">
        <v>81</v>
      </c>
      <c r="O8408" s="2" t="s">
        <v>51</v>
      </c>
      <c r="P8408" s="5">
        <v>44510</v>
      </c>
      <c r="Q8408" s="5">
        <v>44512</v>
      </c>
      <c r="R8408" s="2" t="s">
        <v>82</v>
      </c>
      <c r="S8408" s="2" t="s">
        <v>385</v>
      </c>
      <c r="T8408" s="2" t="s">
        <v>386</v>
      </c>
      <c r="U8408" s="2" t="s">
        <v>157</v>
      </c>
      <c r="V8408" s="6">
        <v>10000</v>
      </c>
      <c r="W8408" s="6">
        <v>10000</v>
      </c>
      <c r="Z8408" s="2" t="s">
        <v>56</v>
      </c>
      <c r="AA8408" s="8">
        <v>55.8</v>
      </c>
      <c r="AB8408" s="7">
        <v>4700</v>
      </c>
      <c r="AC8408" s="7">
        <v>55800</v>
      </c>
      <c r="AD8408" s="7">
        <v>558000</v>
      </c>
      <c r="AE8408" s="7">
        <v>73000</v>
      </c>
      <c r="AF8408" s="7">
        <v>0</v>
      </c>
      <c r="AG8408" s="7">
        <v>0</v>
      </c>
      <c r="AI8408" s="2" t="s">
        <v>13649</v>
      </c>
      <c r="AJ8408" s="3">
        <v>44505.1216550926</v>
      </c>
      <c r="AP8408" s="1" t="s">
        <v>60</v>
      </c>
      <c r="AQ8408" s="2" t="s">
        <v>87</v>
      </c>
    </row>
    <row r="8409" spans="1:43">
      <c r="A8409" s="1" t="s">
        <v>37099</v>
      </c>
      <c r="B8409" s="2" t="s">
        <v>37100</v>
      </c>
      <c r="C8409" s="3">
        <v>45232.1310300926</v>
      </c>
      <c r="G8409" s="2" t="s">
        <v>37101</v>
      </c>
      <c r="H8409" s="2" t="s">
        <v>37102</v>
      </c>
      <c r="I8409" s="2" t="s">
        <v>37103</v>
      </c>
      <c r="J8409" s="4">
        <v>200</v>
      </c>
      <c r="K8409" s="2" t="s">
        <v>48</v>
      </c>
      <c r="L8409" s="2" t="s">
        <v>49</v>
      </c>
      <c r="M8409" s="2" t="s">
        <v>13309</v>
      </c>
      <c r="N8409" s="2" t="s">
        <v>13309</v>
      </c>
      <c r="O8409" s="2" t="s">
        <v>51</v>
      </c>
      <c r="Q8409" s="5">
        <v>44511</v>
      </c>
      <c r="R8409" s="2" t="s">
        <v>323</v>
      </c>
      <c r="S8409" s="2" t="s">
        <v>21975</v>
      </c>
      <c r="T8409" s="2" t="s">
        <v>21976</v>
      </c>
      <c r="U8409" s="2" t="s">
        <v>171</v>
      </c>
      <c r="V8409" s="6">
        <v>1000</v>
      </c>
      <c r="W8409" s="6">
        <v>1000</v>
      </c>
      <c r="X8409" s="7">
        <v>978</v>
      </c>
      <c r="Y8409" s="6">
        <v>978</v>
      </c>
      <c r="Z8409" s="2" t="s">
        <v>56</v>
      </c>
      <c r="AA8409" s="8">
        <v>77.1</v>
      </c>
      <c r="AB8409" s="7">
        <v>4100</v>
      </c>
      <c r="AC8409" s="7">
        <v>77100</v>
      </c>
      <c r="AD8409" s="7">
        <v>77100</v>
      </c>
      <c r="AE8409" s="7">
        <v>73000</v>
      </c>
      <c r="AF8409" s="7">
        <v>0</v>
      </c>
      <c r="AG8409" s="7">
        <v>0</v>
      </c>
      <c r="AI8409" s="2" t="s">
        <v>13649</v>
      </c>
      <c r="AJ8409" s="3">
        <v>44505.1216203704</v>
      </c>
      <c r="AP8409" s="1" t="s">
        <v>60</v>
      </c>
      <c r="AQ8409" s="2" t="s">
        <v>173</v>
      </c>
    </row>
    <row r="8410" spans="1:43">
      <c r="A8410" s="1" t="s">
        <v>37104</v>
      </c>
      <c r="B8410" s="2" t="s">
        <v>37105</v>
      </c>
      <c r="C8410" s="3">
        <v>45232.1310300926</v>
      </c>
      <c r="G8410" s="2" t="s">
        <v>37101</v>
      </c>
      <c r="H8410" s="2" t="s">
        <v>37102</v>
      </c>
      <c r="I8410" s="2" t="s">
        <v>37103</v>
      </c>
      <c r="J8410" s="4">
        <v>100</v>
      </c>
      <c r="K8410" s="2" t="s">
        <v>48</v>
      </c>
      <c r="L8410" s="2" t="s">
        <v>49</v>
      </c>
      <c r="M8410" s="2" t="s">
        <v>13309</v>
      </c>
      <c r="N8410" s="2" t="s">
        <v>13309</v>
      </c>
      <c r="O8410" s="2" t="s">
        <v>51</v>
      </c>
      <c r="Q8410" s="5">
        <v>44511</v>
      </c>
      <c r="R8410" s="2" t="s">
        <v>323</v>
      </c>
      <c r="S8410" s="2" t="s">
        <v>25162</v>
      </c>
      <c r="T8410" s="2" t="s">
        <v>25163</v>
      </c>
      <c r="U8410" s="2" t="s">
        <v>171</v>
      </c>
      <c r="V8410" s="6">
        <v>800</v>
      </c>
      <c r="W8410" s="6">
        <v>800</v>
      </c>
      <c r="X8410" s="7">
        <v>746</v>
      </c>
      <c r="Y8410" s="6">
        <v>746</v>
      </c>
      <c r="Z8410" s="2" t="s">
        <v>56</v>
      </c>
      <c r="AA8410" s="8">
        <v>77.1</v>
      </c>
      <c r="AB8410" s="7">
        <v>4100</v>
      </c>
      <c r="AC8410" s="7">
        <v>77100</v>
      </c>
      <c r="AD8410" s="7">
        <v>61680</v>
      </c>
      <c r="AE8410" s="7">
        <v>73000</v>
      </c>
      <c r="AF8410" s="7">
        <v>0</v>
      </c>
      <c r="AG8410" s="7">
        <v>0</v>
      </c>
      <c r="AI8410" s="2" t="s">
        <v>13649</v>
      </c>
      <c r="AJ8410" s="3">
        <v>44505.1215972222</v>
      </c>
      <c r="AP8410" s="1" t="s">
        <v>60</v>
      </c>
      <c r="AQ8410" s="2" t="s">
        <v>173</v>
      </c>
    </row>
    <row r="8411" spans="1:43">
      <c r="A8411" s="1" t="s">
        <v>37106</v>
      </c>
      <c r="B8411" s="2" t="s">
        <v>37107</v>
      </c>
      <c r="C8411" s="3">
        <v>45232.1310300926</v>
      </c>
      <c r="G8411" s="2" t="s">
        <v>37101</v>
      </c>
      <c r="H8411" s="2" t="s">
        <v>37102</v>
      </c>
      <c r="I8411" s="2" t="s">
        <v>37103</v>
      </c>
      <c r="J8411" s="4">
        <v>300</v>
      </c>
      <c r="K8411" s="2" t="s">
        <v>48</v>
      </c>
      <c r="L8411" s="2" t="s">
        <v>49</v>
      </c>
      <c r="M8411" s="2" t="s">
        <v>13309</v>
      </c>
      <c r="N8411" s="2" t="s">
        <v>13309</v>
      </c>
      <c r="O8411" s="2" t="s">
        <v>51</v>
      </c>
      <c r="Q8411" s="5">
        <v>44511</v>
      </c>
      <c r="R8411" s="2" t="s">
        <v>323</v>
      </c>
      <c r="S8411" s="2" t="s">
        <v>21983</v>
      </c>
      <c r="T8411" s="2" t="s">
        <v>21984</v>
      </c>
      <c r="U8411" s="2" t="s">
        <v>171</v>
      </c>
      <c r="V8411" s="6">
        <v>1000</v>
      </c>
      <c r="W8411" s="6">
        <v>1000</v>
      </c>
      <c r="X8411" s="7">
        <v>954</v>
      </c>
      <c r="Y8411" s="6">
        <v>954</v>
      </c>
      <c r="Z8411" s="2" t="s">
        <v>56</v>
      </c>
      <c r="AA8411" s="8">
        <v>76.9</v>
      </c>
      <c r="AB8411" s="7">
        <v>3900</v>
      </c>
      <c r="AC8411" s="7">
        <v>76900</v>
      </c>
      <c r="AD8411" s="7">
        <v>76900</v>
      </c>
      <c r="AE8411" s="7">
        <v>73000</v>
      </c>
      <c r="AF8411" s="7">
        <v>0</v>
      </c>
      <c r="AG8411" s="7">
        <v>0</v>
      </c>
      <c r="AI8411" s="2" t="s">
        <v>13649</v>
      </c>
      <c r="AJ8411" s="3">
        <v>44505.1216319444</v>
      </c>
      <c r="AP8411" s="1" t="s">
        <v>60</v>
      </c>
      <c r="AQ8411" s="2" t="s">
        <v>173</v>
      </c>
    </row>
    <row r="8412" spans="1:43">
      <c r="A8412" s="1" t="s">
        <v>37108</v>
      </c>
      <c r="B8412" s="2" t="s">
        <v>37109</v>
      </c>
      <c r="C8412" s="3">
        <v>45232.1319212963</v>
      </c>
      <c r="G8412" s="2" t="s">
        <v>37110</v>
      </c>
      <c r="H8412" s="2" t="s">
        <v>37111</v>
      </c>
      <c r="I8412" s="2" t="s">
        <v>37112</v>
      </c>
      <c r="J8412" s="4">
        <v>100</v>
      </c>
      <c r="K8412" s="2" t="s">
        <v>48</v>
      </c>
      <c r="L8412" s="2" t="s">
        <v>49</v>
      </c>
      <c r="M8412" s="2" t="s">
        <v>13309</v>
      </c>
      <c r="N8412" s="2" t="s">
        <v>13309</v>
      </c>
      <c r="O8412" s="2" t="s">
        <v>51</v>
      </c>
      <c r="Q8412" s="5">
        <v>44512</v>
      </c>
      <c r="R8412" s="2" t="s">
        <v>237</v>
      </c>
      <c r="S8412" s="2" t="s">
        <v>18343</v>
      </c>
      <c r="T8412" s="2" t="s">
        <v>18344</v>
      </c>
      <c r="U8412" s="2" t="s">
        <v>171</v>
      </c>
      <c r="V8412" s="6">
        <v>1000</v>
      </c>
      <c r="W8412" s="6">
        <v>1000</v>
      </c>
      <c r="X8412" s="7">
        <v>1009.8</v>
      </c>
      <c r="Y8412" s="6">
        <v>1009.8</v>
      </c>
      <c r="Z8412" s="2" t="s">
        <v>56</v>
      </c>
      <c r="AA8412" s="8">
        <v>76.5</v>
      </c>
      <c r="AB8412" s="7">
        <v>3500</v>
      </c>
      <c r="AC8412" s="7">
        <v>76500</v>
      </c>
      <c r="AD8412" s="7">
        <v>76500</v>
      </c>
      <c r="AE8412" s="7">
        <v>73000</v>
      </c>
      <c r="AF8412" s="7">
        <v>0</v>
      </c>
      <c r="AG8412" s="7">
        <v>0</v>
      </c>
      <c r="AI8412" s="2" t="s">
        <v>13649</v>
      </c>
      <c r="AJ8412" s="3">
        <v>44505.1215856482</v>
      </c>
      <c r="AP8412" s="1" t="s">
        <v>60</v>
      </c>
      <c r="AQ8412" s="2" t="s">
        <v>173</v>
      </c>
    </row>
    <row r="8413" spans="1:43">
      <c r="A8413" s="1" t="s">
        <v>37113</v>
      </c>
      <c r="B8413" s="2" t="s">
        <v>37114</v>
      </c>
      <c r="C8413" s="3">
        <v>45232.1479398148</v>
      </c>
      <c r="G8413" s="2" t="s">
        <v>37115</v>
      </c>
      <c r="H8413" s="2" t="s">
        <v>37116</v>
      </c>
      <c r="I8413" s="2" t="s">
        <v>37117</v>
      </c>
      <c r="J8413" s="4">
        <v>200</v>
      </c>
      <c r="K8413" s="2" t="s">
        <v>48</v>
      </c>
      <c r="L8413" s="2" t="s">
        <v>49</v>
      </c>
      <c r="M8413" s="2" t="s">
        <v>18587</v>
      </c>
      <c r="N8413" s="2" t="s">
        <v>18587</v>
      </c>
      <c r="O8413" s="2" t="s">
        <v>51</v>
      </c>
      <c r="Q8413" s="5">
        <v>44518</v>
      </c>
      <c r="R8413" s="2" t="s">
        <v>52</v>
      </c>
      <c r="S8413" s="2" t="s">
        <v>37118</v>
      </c>
      <c r="T8413" s="2" t="s">
        <v>37119</v>
      </c>
      <c r="U8413" s="2" t="s">
        <v>55</v>
      </c>
      <c r="V8413" s="6">
        <v>1098.4</v>
      </c>
      <c r="W8413" s="6">
        <v>200</v>
      </c>
      <c r="X8413" s="7">
        <v>200</v>
      </c>
      <c r="Y8413" s="6">
        <v>1080</v>
      </c>
      <c r="Z8413" s="2" t="s">
        <v>809</v>
      </c>
      <c r="AA8413" s="8">
        <v>432.2204</v>
      </c>
      <c r="AB8413" s="7">
        <v>13000</v>
      </c>
      <c r="AC8413" s="7">
        <v>432220.4</v>
      </c>
      <c r="AD8413" s="7">
        <v>86444.08</v>
      </c>
      <c r="AE8413" s="7">
        <v>73000</v>
      </c>
      <c r="AF8413" s="7">
        <v>0</v>
      </c>
      <c r="AG8413" s="7">
        <v>0</v>
      </c>
      <c r="AI8413" s="2" t="s">
        <v>13649</v>
      </c>
      <c r="AJ8413" s="3">
        <v>44505.1215625</v>
      </c>
      <c r="AP8413" s="1" t="s">
        <v>60</v>
      </c>
      <c r="AQ8413" s="2" t="s">
        <v>61</v>
      </c>
    </row>
    <row r="8414" spans="1:43">
      <c r="A8414" s="1" t="s">
        <v>37120</v>
      </c>
      <c r="B8414" s="2" t="s">
        <v>37121</v>
      </c>
      <c r="C8414" s="3">
        <v>45232.1480902778</v>
      </c>
      <c r="G8414" s="2" t="s">
        <v>37122</v>
      </c>
      <c r="H8414" s="2" t="s">
        <v>37123</v>
      </c>
      <c r="I8414" s="2" t="s">
        <v>37124</v>
      </c>
      <c r="J8414" s="4">
        <v>300</v>
      </c>
      <c r="K8414" s="2" t="s">
        <v>48</v>
      </c>
      <c r="L8414" s="2" t="s">
        <v>49</v>
      </c>
      <c r="M8414" s="2" t="s">
        <v>18587</v>
      </c>
      <c r="N8414" s="2" t="s">
        <v>18587</v>
      </c>
      <c r="O8414" s="2" t="s">
        <v>51</v>
      </c>
      <c r="Q8414" s="5">
        <v>44519</v>
      </c>
      <c r="R8414" s="2" t="s">
        <v>154</v>
      </c>
      <c r="S8414" s="2" t="s">
        <v>4865</v>
      </c>
      <c r="T8414" s="2" t="s">
        <v>4866</v>
      </c>
      <c r="U8414" s="2" t="s">
        <v>157</v>
      </c>
      <c r="V8414" s="6">
        <v>126.48</v>
      </c>
      <c r="W8414" s="6">
        <v>2040</v>
      </c>
      <c r="X8414" s="7">
        <v>2040</v>
      </c>
      <c r="Y8414" s="6">
        <v>127</v>
      </c>
      <c r="Z8414" s="2" t="s">
        <v>809</v>
      </c>
      <c r="AA8414" s="8">
        <v>3.7262</v>
      </c>
      <c r="AB8414" s="7">
        <v>9000</v>
      </c>
      <c r="AC8414" s="7">
        <v>3726.2</v>
      </c>
      <c r="AD8414" s="7">
        <v>7601.45</v>
      </c>
      <c r="AE8414" s="7">
        <v>73000</v>
      </c>
      <c r="AF8414" s="7">
        <v>0</v>
      </c>
      <c r="AG8414" s="7">
        <v>0</v>
      </c>
      <c r="AI8414" s="2" t="s">
        <v>13649</v>
      </c>
      <c r="AJ8414" s="3">
        <v>44505.1215509259</v>
      </c>
      <c r="AP8414" s="1" t="s">
        <v>60</v>
      </c>
      <c r="AQ8414" s="2" t="s">
        <v>87</v>
      </c>
    </row>
    <row r="8415" spans="1:43">
      <c r="A8415" s="1" t="s">
        <v>37125</v>
      </c>
      <c r="B8415" s="2" t="s">
        <v>37126</v>
      </c>
      <c r="C8415" s="3">
        <v>45232.1480902778</v>
      </c>
      <c r="G8415" s="2" t="s">
        <v>37122</v>
      </c>
      <c r="H8415" s="2" t="s">
        <v>37123</v>
      </c>
      <c r="I8415" s="2" t="s">
        <v>37124</v>
      </c>
      <c r="J8415" s="4">
        <v>200</v>
      </c>
      <c r="K8415" s="2" t="s">
        <v>48</v>
      </c>
      <c r="L8415" s="2" t="s">
        <v>49</v>
      </c>
      <c r="M8415" s="2" t="s">
        <v>18587</v>
      </c>
      <c r="N8415" s="2" t="s">
        <v>18587</v>
      </c>
      <c r="O8415" s="2" t="s">
        <v>51</v>
      </c>
      <c r="Q8415" s="5">
        <v>44519</v>
      </c>
      <c r="R8415" s="2" t="s">
        <v>154</v>
      </c>
      <c r="S8415" s="2" t="s">
        <v>13688</v>
      </c>
      <c r="T8415" s="2" t="s">
        <v>13689</v>
      </c>
      <c r="U8415" s="2" t="s">
        <v>157</v>
      </c>
      <c r="V8415" s="6">
        <v>500</v>
      </c>
      <c r="W8415" s="6">
        <v>500</v>
      </c>
      <c r="X8415" s="7">
        <v>477</v>
      </c>
      <c r="Y8415" s="6">
        <v>477</v>
      </c>
      <c r="Z8415" s="2" t="s">
        <v>56</v>
      </c>
      <c r="AA8415" s="8">
        <v>60.1</v>
      </c>
      <c r="AB8415" s="7">
        <v>9000</v>
      </c>
      <c r="AC8415" s="7">
        <v>60100</v>
      </c>
      <c r="AD8415" s="7">
        <v>30050</v>
      </c>
      <c r="AE8415" s="7">
        <v>73000</v>
      </c>
      <c r="AF8415" s="7">
        <v>0</v>
      </c>
      <c r="AG8415" s="7">
        <v>0</v>
      </c>
      <c r="AI8415" s="2" t="s">
        <v>13649</v>
      </c>
      <c r="AJ8415" s="3">
        <v>44505.1215277778</v>
      </c>
      <c r="AP8415" s="1" t="s">
        <v>60</v>
      </c>
      <c r="AQ8415" s="2" t="s">
        <v>87</v>
      </c>
    </row>
    <row r="8416" spans="1:43">
      <c r="A8416" s="1" t="s">
        <v>37127</v>
      </c>
      <c r="B8416" s="2" t="s">
        <v>37128</v>
      </c>
      <c r="C8416" s="3">
        <v>45232.1481134259</v>
      </c>
      <c r="G8416" s="2" t="s">
        <v>37129</v>
      </c>
      <c r="H8416" s="2" t="s">
        <v>37130</v>
      </c>
      <c r="I8416" s="2" t="s">
        <v>37131</v>
      </c>
      <c r="J8416" s="4">
        <v>1300</v>
      </c>
      <c r="K8416" s="2" t="s">
        <v>48</v>
      </c>
      <c r="L8416" s="2" t="s">
        <v>49</v>
      </c>
      <c r="M8416" s="2" t="s">
        <v>50</v>
      </c>
      <c r="N8416" s="2" t="s">
        <v>50</v>
      </c>
      <c r="O8416" s="2" t="s">
        <v>51</v>
      </c>
      <c r="Q8416" s="5">
        <v>44517</v>
      </c>
      <c r="R8416" s="2" t="s">
        <v>82</v>
      </c>
      <c r="S8416" s="2" t="s">
        <v>36821</v>
      </c>
      <c r="T8416" s="2" t="s">
        <v>36822</v>
      </c>
      <c r="U8416" s="2" t="s">
        <v>55</v>
      </c>
      <c r="V8416" s="6">
        <v>500</v>
      </c>
      <c r="W8416" s="6">
        <v>500</v>
      </c>
      <c r="X8416" s="7">
        <v>863.5</v>
      </c>
      <c r="Y8416" s="6">
        <v>863.5</v>
      </c>
      <c r="Z8416" s="2" t="s">
        <v>56</v>
      </c>
      <c r="AA8416" s="8">
        <v>71</v>
      </c>
      <c r="AB8416" s="7">
        <v>5300</v>
      </c>
      <c r="AC8416" s="7">
        <v>71000</v>
      </c>
      <c r="AD8416" s="7">
        <v>35500</v>
      </c>
      <c r="AE8416" s="7">
        <v>73000</v>
      </c>
      <c r="AF8416" s="7">
        <v>0</v>
      </c>
      <c r="AG8416" s="7">
        <v>0</v>
      </c>
      <c r="AI8416" s="2" t="s">
        <v>13649</v>
      </c>
      <c r="AJ8416" s="3">
        <v>44505.1215162037</v>
      </c>
      <c r="AP8416" s="1" t="s">
        <v>60</v>
      </c>
      <c r="AQ8416" s="2" t="s">
        <v>61</v>
      </c>
    </row>
    <row r="8417" spans="1:43">
      <c r="A8417" s="1" t="s">
        <v>37132</v>
      </c>
      <c r="B8417" s="2" t="s">
        <v>37133</v>
      </c>
      <c r="C8417" s="3">
        <v>45232.1734606481</v>
      </c>
      <c r="G8417" s="2" t="s">
        <v>37134</v>
      </c>
      <c r="H8417" s="2" t="s">
        <v>37135</v>
      </c>
      <c r="I8417" s="2" t="s">
        <v>37136</v>
      </c>
      <c r="J8417" s="4">
        <v>300</v>
      </c>
      <c r="K8417" s="2" t="s">
        <v>48</v>
      </c>
      <c r="L8417" s="2" t="s">
        <v>49</v>
      </c>
      <c r="M8417" s="2" t="s">
        <v>116</v>
      </c>
      <c r="N8417" s="2" t="s">
        <v>116</v>
      </c>
      <c r="O8417" s="2" t="s">
        <v>51</v>
      </c>
      <c r="Q8417" s="5">
        <v>44527</v>
      </c>
      <c r="R8417" s="2" t="s">
        <v>82</v>
      </c>
      <c r="S8417" s="2" t="s">
        <v>37137</v>
      </c>
      <c r="T8417" s="2" t="s">
        <v>37138</v>
      </c>
      <c r="U8417" s="2" t="s">
        <v>258</v>
      </c>
      <c r="V8417" s="6">
        <v>600</v>
      </c>
      <c r="W8417" s="6">
        <v>600</v>
      </c>
      <c r="X8417" s="7">
        <v>725.5</v>
      </c>
      <c r="Y8417" s="6">
        <v>725.5</v>
      </c>
      <c r="Z8417" s="2" t="s">
        <v>56</v>
      </c>
      <c r="AA8417" s="8">
        <v>60.1</v>
      </c>
      <c r="AB8417" s="7">
        <v>9000</v>
      </c>
      <c r="AC8417" s="7">
        <v>60100</v>
      </c>
      <c r="AD8417" s="7">
        <v>36060</v>
      </c>
      <c r="AE8417" s="7">
        <v>73000</v>
      </c>
      <c r="AF8417" s="7">
        <v>0</v>
      </c>
      <c r="AG8417" s="7">
        <v>0</v>
      </c>
      <c r="AI8417" s="2" t="s">
        <v>13649</v>
      </c>
      <c r="AJ8417" s="3">
        <v>44505.1214930556</v>
      </c>
      <c r="AP8417" s="1" t="s">
        <v>60</v>
      </c>
      <c r="AQ8417" s="2" t="s">
        <v>61</v>
      </c>
    </row>
    <row r="8418" spans="1:43">
      <c r="A8418" s="1" t="s">
        <v>37139</v>
      </c>
      <c r="B8418" s="2" t="s">
        <v>37140</v>
      </c>
      <c r="C8418" s="3">
        <v>45232.1565277778</v>
      </c>
      <c r="G8418" s="2" t="s">
        <v>37141</v>
      </c>
      <c r="H8418" s="2" t="s">
        <v>37142</v>
      </c>
      <c r="I8418" s="2" t="s">
        <v>37143</v>
      </c>
      <c r="J8418" s="4">
        <v>300</v>
      </c>
      <c r="K8418" s="2" t="s">
        <v>48</v>
      </c>
      <c r="L8418" s="2" t="s">
        <v>49</v>
      </c>
      <c r="M8418" s="2" t="s">
        <v>116</v>
      </c>
      <c r="N8418" s="2" t="s">
        <v>116</v>
      </c>
      <c r="O8418" s="2" t="s">
        <v>51</v>
      </c>
      <c r="Q8418" s="5">
        <v>44516</v>
      </c>
      <c r="R8418" s="2" t="s">
        <v>82</v>
      </c>
      <c r="S8418" s="2" t="s">
        <v>90</v>
      </c>
      <c r="T8418" s="2" t="s">
        <v>91</v>
      </c>
      <c r="U8418" s="2" t="s">
        <v>85</v>
      </c>
      <c r="V8418" s="6">
        <v>10000</v>
      </c>
      <c r="W8418" s="6">
        <v>10000</v>
      </c>
      <c r="X8418" s="7">
        <v>6787</v>
      </c>
      <c r="Y8418" s="6">
        <v>6787</v>
      </c>
      <c r="Z8418" s="2" t="s">
        <v>56</v>
      </c>
      <c r="AA8418" s="8">
        <v>61.975</v>
      </c>
      <c r="AB8418" s="7">
        <v>5400</v>
      </c>
      <c r="AC8418" s="7">
        <v>61975</v>
      </c>
      <c r="AD8418" s="7">
        <v>619750</v>
      </c>
      <c r="AE8418" s="7">
        <v>73000</v>
      </c>
      <c r="AF8418" s="7">
        <v>0</v>
      </c>
      <c r="AG8418" s="7">
        <v>0</v>
      </c>
      <c r="AI8418" s="2" t="s">
        <v>13649</v>
      </c>
      <c r="AJ8418" s="3">
        <v>44505.1214814815</v>
      </c>
      <c r="AP8418" s="1" t="s">
        <v>60</v>
      </c>
      <c r="AQ8418" s="2" t="s">
        <v>87</v>
      </c>
    </row>
    <row r="8419" spans="1:43">
      <c r="A8419" s="1" t="s">
        <v>37144</v>
      </c>
      <c r="B8419" s="2" t="s">
        <v>37145</v>
      </c>
      <c r="C8419" s="3">
        <v>45232.1027777778</v>
      </c>
      <c r="G8419" s="2" t="s">
        <v>37146</v>
      </c>
      <c r="H8419" s="2" t="s">
        <v>37147</v>
      </c>
      <c r="I8419" s="2" t="s">
        <v>37148</v>
      </c>
      <c r="J8419" s="4">
        <v>900</v>
      </c>
      <c r="K8419" s="2" t="s">
        <v>48</v>
      </c>
      <c r="L8419" s="2" t="s">
        <v>49</v>
      </c>
      <c r="M8419" s="2" t="s">
        <v>365</v>
      </c>
      <c r="N8419" s="2" t="s">
        <v>365</v>
      </c>
      <c r="O8419" s="2" t="s">
        <v>51</v>
      </c>
      <c r="P8419" s="5">
        <v>44506</v>
      </c>
      <c r="Q8419" s="5">
        <v>44506</v>
      </c>
      <c r="R8419" s="2" t="s">
        <v>323</v>
      </c>
      <c r="S8419" s="2" t="s">
        <v>1883</v>
      </c>
      <c r="T8419" s="2" t="s">
        <v>1884</v>
      </c>
      <c r="U8419" s="2" t="s">
        <v>171</v>
      </c>
      <c r="V8419" s="6">
        <v>1000</v>
      </c>
      <c r="W8419" s="6">
        <v>1000</v>
      </c>
      <c r="X8419" s="7">
        <v>806</v>
      </c>
      <c r="Y8419" s="6">
        <v>806</v>
      </c>
      <c r="Z8419" s="2" t="s">
        <v>56</v>
      </c>
      <c r="AA8419" s="8">
        <v>73.17</v>
      </c>
      <c r="AB8419" s="7">
        <v>1800</v>
      </c>
      <c r="AC8419" s="7">
        <v>73170</v>
      </c>
      <c r="AD8419" s="7">
        <v>73170</v>
      </c>
      <c r="AE8419" s="7">
        <v>71370</v>
      </c>
      <c r="AF8419" s="7">
        <v>0</v>
      </c>
      <c r="AG8419" s="7">
        <v>0</v>
      </c>
      <c r="AI8419" s="2" t="s">
        <v>13649</v>
      </c>
      <c r="AJ8419" s="3">
        <v>44505.1065393519</v>
      </c>
      <c r="AP8419" s="1" t="s">
        <v>60</v>
      </c>
      <c r="AQ8419" s="2" t="s">
        <v>173</v>
      </c>
    </row>
    <row r="8420" spans="1:43">
      <c r="A8420" s="1" t="s">
        <v>37149</v>
      </c>
      <c r="B8420" s="2" t="s">
        <v>37150</v>
      </c>
      <c r="C8420" s="3">
        <v>45232.1027777778</v>
      </c>
      <c r="G8420" s="2" t="s">
        <v>37146</v>
      </c>
      <c r="H8420" s="2" t="s">
        <v>37147</v>
      </c>
      <c r="I8420" s="2" t="s">
        <v>37148</v>
      </c>
      <c r="J8420" s="4">
        <v>700</v>
      </c>
      <c r="K8420" s="2" t="s">
        <v>48</v>
      </c>
      <c r="L8420" s="2" t="s">
        <v>49</v>
      </c>
      <c r="M8420" s="2" t="s">
        <v>365</v>
      </c>
      <c r="N8420" s="2" t="s">
        <v>365</v>
      </c>
      <c r="O8420" s="2" t="s">
        <v>51</v>
      </c>
      <c r="P8420" s="5">
        <v>44506</v>
      </c>
      <c r="Q8420" s="5">
        <v>44506</v>
      </c>
      <c r="R8420" s="2" t="s">
        <v>323</v>
      </c>
      <c r="S8420" s="2" t="s">
        <v>569</v>
      </c>
      <c r="T8420" s="2" t="s">
        <v>570</v>
      </c>
      <c r="U8420" s="2" t="s">
        <v>171</v>
      </c>
      <c r="V8420" s="6">
        <v>1000</v>
      </c>
      <c r="W8420" s="6">
        <v>1000</v>
      </c>
      <c r="X8420" s="7">
        <v>1006</v>
      </c>
      <c r="Y8420" s="6">
        <v>1006</v>
      </c>
      <c r="Z8420" s="2" t="s">
        <v>56</v>
      </c>
      <c r="AA8420" s="8">
        <v>73.17</v>
      </c>
      <c r="AB8420" s="7">
        <v>1800</v>
      </c>
      <c r="AC8420" s="7">
        <v>73170</v>
      </c>
      <c r="AD8420" s="7">
        <v>73170</v>
      </c>
      <c r="AE8420" s="7">
        <v>71370</v>
      </c>
      <c r="AF8420" s="7">
        <v>0</v>
      </c>
      <c r="AG8420" s="7">
        <v>0</v>
      </c>
      <c r="AI8420" s="2" t="s">
        <v>13649</v>
      </c>
      <c r="AJ8420" s="3">
        <v>44505.1065162037</v>
      </c>
      <c r="AP8420" s="1" t="s">
        <v>60</v>
      </c>
      <c r="AQ8420" s="2" t="s">
        <v>173</v>
      </c>
    </row>
    <row r="8421" spans="1:43">
      <c r="A8421" s="1" t="s">
        <v>37151</v>
      </c>
      <c r="B8421" s="2" t="s">
        <v>37152</v>
      </c>
      <c r="C8421" s="3">
        <v>45232.1027662037</v>
      </c>
      <c r="G8421" s="2" t="s">
        <v>37146</v>
      </c>
      <c r="H8421" s="2" t="s">
        <v>37147</v>
      </c>
      <c r="I8421" s="2" t="s">
        <v>37148</v>
      </c>
      <c r="J8421" s="4">
        <v>600</v>
      </c>
      <c r="K8421" s="2" t="s">
        <v>48</v>
      </c>
      <c r="L8421" s="2" t="s">
        <v>49</v>
      </c>
      <c r="M8421" s="2" t="s">
        <v>365</v>
      </c>
      <c r="N8421" s="2" t="s">
        <v>365</v>
      </c>
      <c r="O8421" s="2" t="s">
        <v>51</v>
      </c>
      <c r="P8421" s="5">
        <v>44506</v>
      </c>
      <c r="Q8421" s="5">
        <v>44506</v>
      </c>
      <c r="R8421" s="2" t="s">
        <v>323</v>
      </c>
      <c r="S8421" s="2" t="s">
        <v>1873</v>
      </c>
      <c r="T8421" s="2" t="s">
        <v>1874</v>
      </c>
      <c r="U8421" s="2" t="s">
        <v>171</v>
      </c>
      <c r="V8421" s="6">
        <v>1000</v>
      </c>
      <c r="W8421" s="6">
        <v>1000</v>
      </c>
      <c r="X8421" s="7">
        <v>400</v>
      </c>
      <c r="Y8421" s="6">
        <v>400</v>
      </c>
      <c r="Z8421" s="2" t="s">
        <v>56</v>
      </c>
      <c r="AA8421" s="8">
        <v>73.17</v>
      </c>
      <c r="AB8421" s="7">
        <v>1800</v>
      </c>
      <c r="AC8421" s="7">
        <v>73170</v>
      </c>
      <c r="AD8421" s="7">
        <v>73170</v>
      </c>
      <c r="AE8421" s="7">
        <v>71370</v>
      </c>
      <c r="AF8421" s="7">
        <v>0</v>
      </c>
      <c r="AG8421" s="7">
        <v>0</v>
      </c>
      <c r="AI8421" s="2" t="s">
        <v>13649</v>
      </c>
      <c r="AJ8421" s="3">
        <v>44505.1065046296</v>
      </c>
      <c r="AP8421" s="1" t="s">
        <v>60</v>
      </c>
      <c r="AQ8421" s="2" t="s">
        <v>173</v>
      </c>
    </row>
    <row r="8422" spans="1:43">
      <c r="A8422" s="1" t="s">
        <v>37153</v>
      </c>
      <c r="B8422" s="2" t="s">
        <v>37154</v>
      </c>
      <c r="C8422" s="3">
        <v>45232.1027777778</v>
      </c>
      <c r="G8422" s="2" t="s">
        <v>37146</v>
      </c>
      <c r="H8422" s="2" t="s">
        <v>37147</v>
      </c>
      <c r="I8422" s="2" t="s">
        <v>37148</v>
      </c>
      <c r="J8422" s="4">
        <v>800</v>
      </c>
      <c r="K8422" s="2" t="s">
        <v>48</v>
      </c>
      <c r="L8422" s="2" t="s">
        <v>49</v>
      </c>
      <c r="M8422" s="2" t="s">
        <v>365</v>
      </c>
      <c r="N8422" s="2" t="s">
        <v>365</v>
      </c>
      <c r="O8422" s="2" t="s">
        <v>51</v>
      </c>
      <c r="P8422" s="5">
        <v>44506</v>
      </c>
      <c r="Q8422" s="5">
        <v>44506</v>
      </c>
      <c r="R8422" s="2" t="s">
        <v>323</v>
      </c>
      <c r="S8422" s="2" t="s">
        <v>565</v>
      </c>
      <c r="T8422" s="2" t="s">
        <v>566</v>
      </c>
      <c r="U8422" s="2" t="s">
        <v>171</v>
      </c>
      <c r="V8422" s="6">
        <v>1216</v>
      </c>
      <c r="W8422" s="6">
        <v>1216</v>
      </c>
      <c r="X8422" s="7">
        <v>1216</v>
      </c>
      <c r="Y8422" s="6">
        <v>1216</v>
      </c>
      <c r="Z8422" s="2" t="s">
        <v>56</v>
      </c>
      <c r="AA8422" s="8">
        <v>73.17</v>
      </c>
      <c r="AB8422" s="7">
        <v>1800</v>
      </c>
      <c r="AC8422" s="7">
        <v>73170</v>
      </c>
      <c r="AD8422" s="7">
        <v>88974.72</v>
      </c>
      <c r="AE8422" s="7">
        <v>71370</v>
      </c>
      <c r="AF8422" s="7">
        <v>0</v>
      </c>
      <c r="AG8422" s="7">
        <v>0</v>
      </c>
      <c r="AI8422" s="2" t="s">
        <v>13649</v>
      </c>
      <c r="AJ8422" s="3">
        <v>44505.1065277778</v>
      </c>
      <c r="AP8422" s="1" t="s">
        <v>60</v>
      </c>
      <c r="AQ8422" s="2" t="s">
        <v>173</v>
      </c>
    </row>
    <row r="8423" spans="1:43">
      <c r="A8423" s="1" t="s">
        <v>37155</v>
      </c>
      <c r="B8423" s="2" t="s">
        <v>37156</v>
      </c>
      <c r="C8423" s="3">
        <v>45232.1711921296</v>
      </c>
      <c r="G8423" s="2" t="s">
        <v>37157</v>
      </c>
      <c r="H8423" s="2" t="s">
        <v>37158</v>
      </c>
      <c r="I8423" s="2" t="s">
        <v>37159</v>
      </c>
      <c r="J8423" s="4">
        <v>600</v>
      </c>
      <c r="K8423" s="2" t="s">
        <v>48</v>
      </c>
      <c r="L8423" s="2" t="s">
        <v>49</v>
      </c>
      <c r="M8423" s="2" t="s">
        <v>365</v>
      </c>
      <c r="N8423" s="2" t="s">
        <v>365</v>
      </c>
      <c r="O8423" s="2" t="s">
        <v>51</v>
      </c>
      <c r="P8423" s="5">
        <v>44505</v>
      </c>
      <c r="Q8423" s="5">
        <v>44506</v>
      </c>
      <c r="R8423" s="2" t="s">
        <v>323</v>
      </c>
      <c r="S8423" s="2" t="s">
        <v>8352</v>
      </c>
      <c r="T8423" s="2" t="s">
        <v>8353</v>
      </c>
      <c r="U8423" s="2" t="s">
        <v>171</v>
      </c>
      <c r="V8423" s="6">
        <v>1512</v>
      </c>
      <c r="W8423" s="6">
        <v>1512</v>
      </c>
      <c r="X8423" s="7">
        <v>1512</v>
      </c>
      <c r="Y8423" s="6">
        <v>1512</v>
      </c>
      <c r="Z8423" s="2" t="s">
        <v>56</v>
      </c>
      <c r="AA8423" s="8">
        <v>74.52</v>
      </c>
      <c r="AB8423" s="7">
        <v>3150</v>
      </c>
      <c r="AC8423" s="7">
        <v>74520</v>
      </c>
      <c r="AD8423" s="7">
        <v>112674.24</v>
      </c>
      <c r="AE8423" s="7">
        <v>71370</v>
      </c>
      <c r="AF8423" s="7">
        <v>0</v>
      </c>
      <c r="AG8423" s="7">
        <v>0</v>
      </c>
      <c r="AI8423" s="2" t="s">
        <v>13649</v>
      </c>
      <c r="AJ8423" s="3">
        <v>44504.1052662037</v>
      </c>
      <c r="AP8423" s="1" t="s">
        <v>60</v>
      </c>
      <c r="AQ8423" s="2" t="s">
        <v>173</v>
      </c>
    </row>
    <row r="8424" spans="1:43">
      <c r="A8424" s="1" t="s">
        <v>37160</v>
      </c>
      <c r="B8424" s="2" t="s">
        <v>37161</v>
      </c>
      <c r="C8424" s="3">
        <v>45232.1239699074</v>
      </c>
      <c r="G8424" s="2" t="s">
        <v>37162</v>
      </c>
      <c r="H8424" s="2" t="s">
        <v>37163</v>
      </c>
      <c r="I8424" s="2" t="s">
        <v>37164</v>
      </c>
      <c r="J8424" s="4">
        <v>300</v>
      </c>
      <c r="K8424" s="2" t="s">
        <v>48</v>
      </c>
      <c r="L8424" s="2" t="s">
        <v>49</v>
      </c>
      <c r="M8424" s="2" t="s">
        <v>18587</v>
      </c>
      <c r="N8424" s="2" t="s">
        <v>18587</v>
      </c>
      <c r="O8424" s="2" t="s">
        <v>51</v>
      </c>
      <c r="Q8424" s="5">
        <v>44509</v>
      </c>
      <c r="R8424" s="2" t="s">
        <v>323</v>
      </c>
      <c r="S8424" s="2" t="s">
        <v>37165</v>
      </c>
      <c r="T8424" s="2" t="s">
        <v>37166</v>
      </c>
      <c r="U8424" s="2" t="s">
        <v>171</v>
      </c>
      <c r="V8424" s="6">
        <v>588</v>
      </c>
      <c r="W8424" s="6">
        <v>2000</v>
      </c>
      <c r="X8424" s="7">
        <v>2392</v>
      </c>
      <c r="Y8424" s="6">
        <v>706</v>
      </c>
      <c r="Z8424" s="2" t="s">
        <v>809</v>
      </c>
      <c r="AA8424" s="8">
        <v>22.6086</v>
      </c>
      <c r="AB8424" s="7">
        <v>3900</v>
      </c>
      <c r="AC8424" s="7">
        <v>22608.6</v>
      </c>
      <c r="AD8424" s="7">
        <v>45217.2</v>
      </c>
      <c r="AE8424" s="7">
        <v>73000</v>
      </c>
      <c r="AF8424" s="7">
        <v>0</v>
      </c>
      <c r="AG8424" s="7">
        <v>0</v>
      </c>
      <c r="AI8424" s="2" t="s">
        <v>13649</v>
      </c>
      <c r="AJ8424" s="3">
        <v>44504.1052199074</v>
      </c>
      <c r="AP8424" s="1" t="s">
        <v>60</v>
      </c>
      <c r="AQ8424" s="2" t="s">
        <v>173</v>
      </c>
    </row>
    <row r="8425" spans="1:43">
      <c r="A8425" s="1" t="s">
        <v>37167</v>
      </c>
      <c r="B8425" s="2" t="s">
        <v>37168</v>
      </c>
      <c r="C8425" s="3">
        <v>45232.1239699074</v>
      </c>
      <c r="G8425" s="2" t="s">
        <v>37162</v>
      </c>
      <c r="H8425" s="2" t="s">
        <v>37163</v>
      </c>
      <c r="I8425" s="2" t="s">
        <v>37164</v>
      </c>
      <c r="J8425" s="4">
        <v>200</v>
      </c>
      <c r="K8425" s="2" t="s">
        <v>48</v>
      </c>
      <c r="L8425" s="2" t="s">
        <v>49</v>
      </c>
      <c r="M8425" s="2" t="s">
        <v>18587</v>
      </c>
      <c r="N8425" s="2" t="s">
        <v>18587</v>
      </c>
      <c r="O8425" s="2" t="s">
        <v>51</v>
      </c>
      <c r="Q8425" s="5">
        <v>44509</v>
      </c>
      <c r="R8425" s="2" t="s">
        <v>323</v>
      </c>
      <c r="S8425" s="2" t="s">
        <v>37169</v>
      </c>
      <c r="T8425" s="2" t="s">
        <v>37170</v>
      </c>
      <c r="U8425" s="2" t="s">
        <v>171</v>
      </c>
      <c r="V8425" s="6">
        <v>777</v>
      </c>
      <c r="W8425" s="6">
        <v>3000</v>
      </c>
      <c r="X8425" s="7">
        <v>3314</v>
      </c>
      <c r="Y8425" s="6">
        <v>862</v>
      </c>
      <c r="Z8425" s="2" t="s">
        <v>809</v>
      </c>
      <c r="AA8425" s="8">
        <v>19.9171</v>
      </c>
      <c r="AB8425" s="7">
        <v>3900</v>
      </c>
      <c r="AC8425" s="7">
        <v>19917.1</v>
      </c>
      <c r="AD8425" s="7">
        <v>59751.3</v>
      </c>
      <c r="AE8425" s="7">
        <v>73000</v>
      </c>
      <c r="AF8425" s="7">
        <v>0</v>
      </c>
      <c r="AG8425" s="7">
        <v>0</v>
      </c>
      <c r="AI8425" s="2" t="s">
        <v>13649</v>
      </c>
      <c r="AJ8425" s="3">
        <v>44504.1052083333</v>
      </c>
      <c r="AP8425" s="1" t="s">
        <v>60</v>
      </c>
      <c r="AQ8425" s="2" t="s">
        <v>173</v>
      </c>
    </row>
    <row r="8426" spans="1:43">
      <c r="A8426" s="1" t="s">
        <v>37171</v>
      </c>
      <c r="B8426" s="2" t="s">
        <v>37172</v>
      </c>
      <c r="C8426" s="3">
        <v>45232.1873611111</v>
      </c>
      <c r="G8426" s="2" t="s">
        <v>37173</v>
      </c>
      <c r="H8426" s="2" t="s">
        <v>37174</v>
      </c>
      <c r="I8426" s="2" t="s">
        <v>37175</v>
      </c>
      <c r="J8426" s="4">
        <v>200</v>
      </c>
      <c r="K8426" s="2" t="s">
        <v>48</v>
      </c>
      <c r="L8426" s="2" t="s">
        <v>49</v>
      </c>
      <c r="M8426" s="2" t="s">
        <v>81</v>
      </c>
      <c r="N8426" s="2" t="s">
        <v>81</v>
      </c>
      <c r="O8426" s="2" t="s">
        <v>51</v>
      </c>
      <c r="Q8426" s="5">
        <v>44512</v>
      </c>
      <c r="R8426" s="2" t="s">
        <v>82</v>
      </c>
      <c r="S8426" s="2" t="s">
        <v>37176</v>
      </c>
      <c r="T8426" s="2" t="s">
        <v>37177</v>
      </c>
      <c r="U8426" s="2" t="s">
        <v>55</v>
      </c>
      <c r="V8426" s="6">
        <v>2000</v>
      </c>
      <c r="W8426" s="6">
        <v>2000</v>
      </c>
      <c r="X8426" s="7">
        <v>2314.5</v>
      </c>
      <c r="Y8426" s="6">
        <v>2314.5</v>
      </c>
      <c r="Z8426" s="2" t="s">
        <v>56</v>
      </c>
      <c r="AA8426" s="8">
        <v>83.575</v>
      </c>
      <c r="AB8426" s="7">
        <v>5450</v>
      </c>
      <c r="AC8426" s="7">
        <v>83575</v>
      </c>
      <c r="AD8426" s="7">
        <v>167150</v>
      </c>
      <c r="AE8426" s="7">
        <v>70600</v>
      </c>
      <c r="AF8426" s="7">
        <v>0</v>
      </c>
      <c r="AG8426" s="7">
        <v>0</v>
      </c>
      <c r="AI8426" s="2" t="s">
        <v>13649</v>
      </c>
      <c r="AJ8426" s="3">
        <v>44504.105150463</v>
      </c>
      <c r="AP8426" s="1" t="s">
        <v>60</v>
      </c>
      <c r="AQ8426" s="2" t="s">
        <v>61</v>
      </c>
    </row>
    <row r="8427" spans="1:43">
      <c r="A8427" s="1" t="s">
        <v>37178</v>
      </c>
      <c r="B8427" s="2" t="s">
        <v>37179</v>
      </c>
      <c r="C8427" s="3">
        <v>45232.1873726852</v>
      </c>
      <c r="G8427" s="2" t="s">
        <v>37173</v>
      </c>
      <c r="H8427" s="2" t="s">
        <v>37174</v>
      </c>
      <c r="I8427" s="2" t="s">
        <v>37175</v>
      </c>
      <c r="J8427" s="4">
        <v>300</v>
      </c>
      <c r="K8427" s="2" t="s">
        <v>48</v>
      </c>
      <c r="L8427" s="2" t="s">
        <v>49</v>
      </c>
      <c r="M8427" s="2" t="s">
        <v>81</v>
      </c>
      <c r="N8427" s="2" t="s">
        <v>81</v>
      </c>
      <c r="O8427" s="2" t="s">
        <v>51</v>
      </c>
      <c r="Q8427" s="5">
        <v>44512</v>
      </c>
      <c r="R8427" s="2" t="s">
        <v>82</v>
      </c>
      <c r="S8427" s="2" t="s">
        <v>30833</v>
      </c>
      <c r="T8427" s="2" t="s">
        <v>30834</v>
      </c>
      <c r="U8427" s="2" t="s">
        <v>55</v>
      </c>
      <c r="V8427" s="6">
        <v>3000</v>
      </c>
      <c r="W8427" s="6">
        <v>3000</v>
      </c>
      <c r="X8427" s="7">
        <v>2906</v>
      </c>
      <c r="Y8427" s="6">
        <v>2906</v>
      </c>
      <c r="Z8427" s="2" t="s">
        <v>56</v>
      </c>
      <c r="AA8427" s="8">
        <v>71.15</v>
      </c>
      <c r="AB8427" s="7">
        <v>5450</v>
      </c>
      <c r="AC8427" s="7">
        <v>71150</v>
      </c>
      <c r="AD8427" s="7">
        <v>213450</v>
      </c>
      <c r="AE8427" s="7">
        <v>73000</v>
      </c>
      <c r="AF8427" s="7">
        <v>0</v>
      </c>
      <c r="AG8427" s="7">
        <v>0</v>
      </c>
      <c r="AI8427" s="2" t="s">
        <v>13649</v>
      </c>
      <c r="AJ8427" s="3">
        <v>44504.105162037</v>
      </c>
      <c r="AP8427" s="1" t="s">
        <v>60</v>
      </c>
      <c r="AQ8427" s="2" t="s">
        <v>61</v>
      </c>
    </row>
    <row r="8428" spans="1:43">
      <c r="A8428" s="1" t="s">
        <v>37180</v>
      </c>
      <c r="B8428" s="2" t="s">
        <v>37181</v>
      </c>
      <c r="C8428" s="3">
        <v>45232.1025347222</v>
      </c>
      <c r="G8428" s="2" t="s">
        <v>37173</v>
      </c>
      <c r="H8428" s="2" t="s">
        <v>37174</v>
      </c>
      <c r="I8428" s="2" t="s">
        <v>37175</v>
      </c>
      <c r="J8428" s="4">
        <v>100</v>
      </c>
      <c r="K8428" s="2" t="s">
        <v>48</v>
      </c>
      <c r="L8428" s="2" t="s">
        <v>49</v>
      </c>
      <c r="M8428" s="2" t="s">
        <v>81</v>
      </c>
      <c r="N8428" s="2" t="s">
        <v>81</v>
      </c>
      <c r="O8428" s="2" t="s">
        <v>51</v>
      </c>
      <c r="Q8428" s="5">
        <v>44512</v>
      </c>
      <c r="R8428" s="2" t="s">
        <v>82</v>
      </c>
      <c r="S8428" s="2" t="s">
        <v>513</v>
      </c>
      <c r="T8428" s="2" t="s">
        <v>514</v>
      </c>
      <c r="U8428" s="2" t="s">
        <v>55</v>
      </c>
      <c r="V8428" s="6">
        <v>2000</v>
      </c>
      <c r="W8428" s="6">
        <v>2000</v>
      </c>
      <c r="X8428" s="7">
        <v>1960.5</v>
      </c>
      <c r="Y8428" s="6">
        <v>1960.5</v>
      </c>
      <c r="Z8428" s="2" t="s">
        <v>56</v>
      </c>
      <c r="AA8428" s="8">
        <v>83.575</v>
      </c>
      <c r="AB8428" s="7">
        <v>5450</v>
      </c>
      <c r="AC8428" s="7">
        <v>83575</v>
      </c>
      <c r="AD8428" s="7">
        <v>167150</v>
      </c>
      <c r="AE8428" s="7">
        <v>70600</v>
      </c>
      <c r="AF8428" s="7">
        <v>0</v>
      </c>
      <c r="AG8428" s="7">
        <v>0</v>
      </c>
      <c r="AI8428" s="2" t="s">
        <v>13649</v>
      </c>
      <c r="AJ8428" s="3">
        <v>44504.1051388889</v>
      </c>
      <c r="AP8428" s="1" t="s">
        <v>60</v>
      </c>
      <c r="AQ8428" s="2" t="s">
        <v>61</v>
      </c>
    </row>
    <row r="8429" spans="1:43">
      <c r="A8429" s="1" t="s">
        <v>37182</v>
      </c>
      <c r="B8429" s="2" t="s">
        <v>37183</v>
      </c>
      <c r="C8429" s="3">
        <v>45232.1481134259</v>
      </c>
      <c r="G8429" s="2" t="s">
        <v>37184</v>
      </c>
      <c r="H8429" s="2" t="s">
        <v>37185</v>
      </c>
      <c r="I8429" s="2" t="s">
        <v>37186</v>
      </c>
      <c r="J8429" s="4">
        <v>1300</v>
      </c>
      <c r="K8429" s="2" t="s">
        <v>48</v>
      </c>
      <c r="L8429" s="2" t="s">
        <v>49</v>
      </c>
      <c r="M8429" s="2" t="s">
        <v>50</v>
      </c>
      <c r="N8429" s="2" t="s">
        <v>50</v>
      </c>
      <c r="O8429" s="2" t="s">
        <v>51</v>
      </c>
      <c r="Q8429" s="5">
        <v>44517</v>
      </c>
      <c r="R8429" s="2" t="s">
        <v>82</v>
      </c>
      <c r="S8429" s="2" t="s">
        <v>37187</v>
      </c>
      <c r="T8429" s="2" t="s">
        <v>37188</v>
      </c>
      <c r="U8429" s="2" t="s">
        <v>1118</v>
      </c>
      <c r="V8429" s="6">
        <v>1700</v>
      </c>
      <c r="W8429" s="6">
        <v>1700</v>
      </c>
      <c r="X8429" s="7">
        <v>2079.5</v>
      </c>
      <c r="Y8429" s="6">
        <v>2079.5</v>
      </c>
      <c r="Z8429" s="2" t="s">
        <v>56</v>
      </c>
      <c r="AA8429" s="8">
        <v>62.175</v>
      </c>
      <c r="AB8429" s="7">
        <v>5600</v>
      </c>
      <c r="AC8429" s="7">
        <v>62175</v>
      </c>
      <c r="AD8429" s="7">
        <v>105697.5</v>
      </c>
      <c r="AE8429" s="7">
        <v>73000</v>
      </c>
      <c r="AF8429" s="7">
        <v>0</v>
      </c>
      <c r="AG8429" s="7">
        <v>0</v>
      </c>
      <c r="AI8429" s="2" t="s">
        <v>13649</v>
      </c>
      <c r="AJ8429" s="3">
        <v>44503.1059259259</v>
      </c>
      <c r="AP8429" s="1" t="s">
        <v>60</v>
      </c>
      <c r="AQ8429" s="2" t="s">
        <v>87</v>
      </c>
    </row>
    <row r="8430" spans="1:43">
      <c r="A8430" s="1" t="s">
        <v>37189</v>
      </c>
      <c r="B8430" s="2" t="s">
        <v>37190</v>
      </c>
      <c r="C8430" s="3">
        <v>44503.1058912037</v>
      </c>
      <c r="G8430" s="2" t="s">
        <v>37191</v>
      </c>
      <c r="H8430" s="2" t="s">
        <v>37192</v>
      </c>
      <c r="I8430" s="2" t="s">
        <v>37193</v>
      </c>
      <c r="J8430" s="4">
        <v>1300</v>
      </c>
      <c r="K8430" s="2" t="s">
        <v>48</v>
      </c>
      <c r="L8430" s="2" t="s">
        <v>49</v>
      </c>
      <c r="M8430" s="2" t="s">
        <v>50</v>
      </c>
      <c r="N8430" s="2" t="s">
        <v>50</v>
      </c>
      <c r="O8430" s="2" t="s">
        <v>51</v>
      </c>
      <c r="Q8430" s="5">
        <v>44527</v>
      </c>
      <c r="R8430" s="2" t="s">
        <v>82</v>
      </c>
      <c r="S8430" s="2" t="s">
        <v>29894</v>
      </c>
      <c r="T8430" s="2" t="s">
        <v>29895</v>
      </c>
      <c r="U8430" s="2" t="s">
        <v>258</v>
      </c>
      <c r="V8430" s="6">
        <v>2000</v>
      </c>
      <c r="W8430" s="6">
        <v>2000</v>
      </c>
      <c r="Z8430" s="2" t="s">
        <v>56</v>
      </c>
      <c r="AA8430" s="8">
        <v>61.1</v>
      </c>
      <c r="AB8430" s="7">
        <v>10000</v>
      </c>
      <c r="AC8430" s="7">
        <v>61100</v>
      </c>
      <c r="AD8430" s="7">
        <v>122200</v>
      </c>
      <c r="AE8430" s="7">
        <v>73000</v>
      </c>
      <c r="AF8430" s="7">
        <v>0</v>
      </c>
      <c r="AG8430" s="7">
        <v>0</v>
      </c>
      <c r="AI8430" s="2" t="s">
        <v>13649</v>
      </c>
      <c r="AJ8430" s="3">
        <v>44503.1058912037</v>
      </c>
      <c r="AP8430" s="1" t="s">
        <v>60</v>
      </c>
      <c r="AQ8430" s="2" t="s">
        <v>61</v>
      </c>
    </row>
    <row r="8431" spans="1:43">
      <c r="A8431" s="1" t="s">
        <v>37194</v>
      </c>
      <c r="B8431" s="2" t="s">
        <v>37195</v>
      </c>
      <c r="C8431" s="3">
        <v>45232.1274537037</v>
      </c>
      <c r="G8431" s="2" t="s">
        <v>37196</v>
      </c>
      <c r="H8431" s="2" t="s">
        <v>37197</v>
      </c>
      <c r="I8431" s="2" t="s">
        <v>37198</v>
      </c>
      <c r="J8431" s="4">
        <v>300</v>
      </c>
      <c r="K8431" s="2" t="s">
        <v>48</v>
      </c>
      <c r="L8431" s="2" t="s">
        <v>49</v>
      </c>
      <c r="M8431" s="2" t="s">
        <v>116</v>
      </c>
      <c r="N8431" s="2" t="s">
        <v>116</v>
      </c>
      <c r="O8431" s="2" t="s">
        <v>51</v>
      </c>
      <c r="Q8431" s="5">
        <v>44516</v>
      </c>
      <c r="R8431" s="2" t="s">
        <v>82</v>
      </c>
      <c r="S8431" s="2" t="s">
        <v>37199</v>
      </c>
      <c r="T8431" s="2" t="s">
        <v>37200</v>
      </c>
      <c r="U8431" s="2" t="s">
        <v>55</v>
      </c>
      <c r="V8431" s="6">
        <v>450</v>
      </c>
      <c r="W8431" s="6">
        <v>450</v>
      </c>
      <c r="X8431" s="7">
        <v>441</v>
      </c>
      <c r="Y8431" s="6">
        <v>441</v>
      </c>
      <c r="Z8431" s="2" t="s">
        <v>56</v>
      </c>
      <c r="AA8431" s="8">
        <v>70.9</v>
      </c>
      <c r="AB8431" s="7">
        <v>5200</v>
      </c>
      <c r="AC8431" s="7">
        <v>70900</v>
      </c>
      <c r="AD8431" s="7">
        <v>31905</v>
      </c>
      <c r="AE8431" s="7">
        <v>73000</v>
      </c>
      <c r="AF8431" s="7">
        <v>0</v>
      </c>
      <c r="AG8431" s="7">
        <v>0</v>
      </c>
      <c r="AI8431" s="2" t="s">
        <v>13649</v>
      </c>
      <c r="AJ8431" s="3">
        <v>44503.1058680556</v>
      </c>
      <c r="AP8431" s="1" t="s">
        <v>60</v>
      </c>
      <c r="AQ8431" s="2" t="s">
        <v>61</v>
      </c>
    </row>
    <row r="8432" spans="1:43">
      <c r="A8432" s="1" t="s">
        <v>37201</v>
      </c>
      <c r="B8432" s="2" t="s">
        <v>37202</v>
      </c>
      <c r="C8432" s="3">
        <v>45232.0927546296</v>
      </c>
      <c r="G8432" s="2" t="s">
        <v>37203</v>
      </c>
      <c r="H8432" s="2" t="s">
        <v>37204</v>
      </c>
      <c r="I8432" s="2" t="s">
        <v>37205</v>
      </c>
      <c r="J8432" s="4">
        <v>200</v>
      </c>
      <c r="K8432" s="2" t="s">
        <v>48</v>
      </c>
      <c r="L8432" s="2" t="s">
        <v>49</v>
      </c>
      <c r="M8432" s="2" t="s">
        <v>365</v>
      </c>
      <c r="N8432" s="2" t="s">
        <v>365</v>
      </c>
      <c r="O8432" s="2" t="s">
        <v>51</v>
      </c>
      <c r="P8432" s="5">
        <v>44506</v>
      </c>
      <c r="Q8432" s="5">
        <v>44506</v>
      </c>
      <c r="R8432" s="2" t="s">
        <v>323</v>
      </c>
      <c r="S8432" s="2" t="s">
        <v>1873</v>
      </c>
      <c r="T8432" s="2" t="s">
        <v>1874</v>
      </c>
      <c r="U8432" s="2" t="s">
        <v>171</v>
      </c>
      <c r="V8432" s="6">
        <v>3000</v>
      </c>
      <c r="W8432" s="6">
        <v>3000</v>
      </c>
      <c r="X8432" s="7">
        <v>1098</v>
      </c>
      <c r="Y8432" s="6">
        <v>1098</v>
      </c>
      <c r="Z8432" s="2" t="s">
        <v>56</v>
      </c>
      <c r="AA8432" s="8">
        <v>72.23</v>
      </c>
      <c r="AB8432" s="7">
        <v>1500</v>
      </c>
      <c r="AC8432" s="7">
        <v>72230</v>
      </c>
      <c r="AD8432" s="7">
        <v>216690</v>
      </c>
      <c r="AE8432" s="7">
        <v>70730</v>
      </c>
      <c r="AF8432" s="7">
        <v>0</v>
      </c>
      <c r="AG8432" s="7">
        <v>0</v>
      </c>
      <c r="AI8432" s="2" t="s">
        <v>13649</v>
      </c>
      <c r="AJ8432" s="3">
        <v>44502.1056018519</v>
      </c>
      <c r="AP8432" s="1" t="s">
        <v>60</v>
      </c>
      <c r="AQ8432" s="2" t="s">
        <v>173</v>
      </c>
    </row>
    <row r="8433" spans="1:43">
      <c r="A8433" s="1" t="s">
        <v>37206</v>
      </c>
      <c r="B8433" s="2" t="s">
        <v>37207</v>
      </c>
      <c r="C8433" s="3">
        <v>45232.1512384259</v>
      </c>
      <c r="G8433" s="2" t="s">
        <v>37208</v>
      </c>
      <c r="H8433" s="2" t="s">
        <v>37209</v>
      </c>
      <c r="I8433" s="2" t="s">
        <v>37210</v>
      </c>
      <c r="J8433" s="4">
        <v>500</v>
      </c>
      <c r="K8433" s="2" t="s">
        <v>48</v>
      </c>
      <c r="L8433" s="2" t="s">
        <v>49</v>
      </c>
      <c r="M8433" s="2" t="s">
        <v>21750</v>
      </c>
      <c r="N8433" s="2" t="s">
        <v>21750</v>
      </c>
      <c r="O8433" s="2" t="s">
        <v>51</v>
      </c>
      <c r="Q8433" s="5">
        <v>44516</v>
      </c>
      <c r="R8433" s="2" t="s">
        <v>154</v>
      </c>
      <c r="S8433" s="2" t="s">
        <v>21829</v>
      </c>
      <c r="T8433" s="2" t="s">
        <v>21830</v>
      </c>
      <c r="U8433" s="2" t="s">
        <v>85</v>
      </c>
      <c r="V8433" s="6">
        <v>1000</v>
      </c>
      <c r="W8433" s="6">
        <v>1000</v>
      </c>
      <c r="X8433" s="7">
        <v>980</v>
      </c>
      <c r="Y8433" s="6">
        <v>980</v>
      </c>
      <c r="Z8433" s="2" t="s">
        <v>56</v>
      </c>
      <c r="AA8433" s="8">
        <v>65.275</v>
      </c>
      <c r="AB8433" s="7">
        <v>8700</v>
      </c>
      <c r="AC8433" s="7">
        <v>65275</v>
      </c>
      <c r="AD8433" s="7">
        <v>65275</v>
      </c>
      <c r="AE8433" s="7">
        <v>73000</v>
      </c>
      <c r="AF8433" s="7">
        <v>0</v>
      </c>
      <c r="AG8433" s="7">
        <v>0</v>
      </c>
      <c r="AI8433" s="2" t="s">
        <v>13649</v>
      </c>
      <c r="AJ8433" s="3">
        <v>44500.1043634259</v>
      </c>
      <c r="AP8433" s="1" t="s">
        <v>60</v>
      </c>
      <c r="AQ8433" s="2" t="s">
        <v>87</v>
      </c>
    </row>
    <row r="8434" spans="1:43">
      <c r="A8434" s="1" t="s">
        <v>37211</v>
      </c>
      <c r="B8434" s="2" t="s">
        <v>37212</v>
      </c>
      <c r="C8434" s="3">
        <v>45232.1512268518</v>
      </c>
      <c r="G8434" s="2" t="s">
        <v>37208</v>
      </c>
      <c r="H8434" s="2" t="s">
        <v>37209</v>
      </c>
      <c r="I8434" s="2" t="s">
        <v>37210</v>
      </c>
      <c r="J8434" s="4">
        <v>400</v>
      </c>
      <c r="K8434" s="2" t="s">
        <v>48</v>
      </c>
      <c r="L8434" s="2" t="s">
        <v>49</v>
      </c>
      <c r="M8434" s="2" t="s">
        <v>21750</v>
      </c>
      <c r="N8434" s="2" t="s">
        <v>21750</v>
      </c>
      <c r="O8434" s="2" t="s">
        <v>51</v>
      </c>
      <c r="Q8434" s="5">
        <v>44516</v>
      </c>
      <c r="R8434" s="2" t="s">
        <v>154</v>
      </c>
      <c r="S8434" s="2" t="s">
        <v>21825</v>
      </c>
      <c r="T8434" s="2" t="s">
        <v>21826</v>
      </c>
      <c r="U8434" s="2" t="s">
        <v>85</v>
      </c>
      <c r="V8434" s="6">
        <v>2000</v>
      </c>
      <c r="W8434" s="6">
        <v>2000</v>
      </c>
      <c r="X8434" s="7">
        <v>1970</v>
      </c>
      <c r="Y8434" s="6">
        <v>1970</v>
      </c>
      <c r="Z8434" s="2" t="s">
        <v>56</v>
      </c>
      <c r="AA8434" s="8">
        <v>65.275</v>
      </c>
      <c r="AB8434" s="7">
        <v>8700</v>
      </c>
      <c r="AC8434" s="7">
        <v>65275</v>
      </c>
      <c r="AD8434" s="7">
        <v>130550</v>
      </c>
      <c r="AE8434" s="7">
        <v>73000</v>
      </c>
      <c r="AF8434" s="7">
        <v>0</v>
      </c>
      <c r="AG8434" s="7">
        <v>0</v>
      </c>
      <c r="AI8434" s="2" t="s">
        <v>13649</v>
      </c>
      <c r="AJ8434" s="3">
        <v>44500.1043518518</v>
      </c>
      <c r="AP8434" s="1" t="s">
        <v>60</v>
      </c>
      <c r="AQ8434" s="2" t="s">
        <v>87</v>
      </c>
    </row>
    <row r="8435" spans="1:43">
      <c r="A8435" s="1" t="s">
        <v>37213</v>
      </c>
      <c r="B8435" s="2" t="s">
        <v>37214</v>
      </c>
      <c r="C8435" s="3">
        <v>45232.0919675926</v>
      </c>
      <c r="G8435" s="2" t="s">
        <v>37215</v>
      </c>
      <c r="H8435" s="2" t="s">
        <v>37216</v>
      </c>
      <c r="I8435" s="2" t="s">
        <v>37217</v>
      </c>
      <c r="J8435" s="4">
        <v>300</v>
      </c>
      <c r="K8435" s="2" t="s">
        <v>48</v>
      </c>
      <c r="L8435" s="2" t="s">
        <v>49</v>
      </c>
      <c r="M8435" s="2" t="s">
        <v>116</v>
      </c>
      <c r="N8435" s="2" t="s">
        <v>116</v>
      </c>
      <c r="O8435" s="2" t="s">
        <v>51</v>
      </c>
      <c r="P8435" s="5">
        <v>44505</v>
      </c>
      <c r="Q8435" s="5">
        <v>44509</v>
      </c>
      <c r="R8435" s="2" t="s">
        <v>82</v>
      </c>
      <c r="S8435" s="2" t="s">
        <v>90</v>
      </c>
      <c r="T8435" s="2" t="s">
        <v>91</v>
      </c>
      <c r="U8435" s="2" t="s">
        <v>85</v>
      </c>
      <c r="V8435" s="6">
        <v>6000</v>
      </c>
      <c r="W8435" s="6">
        <v>6000</v>
      </c>
      <c r="X8435" s="7">
        <v>5376</v>
      </c>
      <c r="Y8435" s="6">
        <v>5376</v>
      </c>
      <c r="Z8435" s="2" t="s">
        <v>56</v>
      </c>
      <c r="AA8435" s="8">
        <v>67.79503</v>
      </c>
      <c r="AB8435" s="7">
        <v>5400</v>
      </c>
      <c r="AC8435" s="7">
        <v>67795.03</v>
      </c>
      <c r="AD8435" s="7">
        <v>406770.15</v>
      </c>
      <c r="AE8435" s="7">
        <v>73370</v>
      </c>
      <c r="AF8435" s="7">
        <v>21900</v>
      </c>
      <c r="AG8435" s="7">
        <v>24855</v>
      </c>
      <c r="AI8435" s="2" t="s">
        <v>13649</v>
      </c>
      <c r="AJ8435" s="3">
        <v>44500.1043402778</v>
      </c>
      <c r="AP8435" s="1" t="s">
        <v>60</v>
      </c>
      <c r="AQ8435" s="2" t="s">
        <v>87</v>
      </c>
    </row>
    <row r="8436" spans="1:43">
      <c r="A8436" s="1" t="s">
        <v>37218</v>
      </c>
      <c r="B8436" s="2" t="s">
        <v>37219</v>
      </c>
      <c r="C8436" s="3">
        <v>44499.1120833333</v>
      </c>
      <c r="G8436" s="2" t="s">
        <v>37220</v>
      </c>
      <c r="H8436" s="2" t="s">
        <v>37221</v>
      </c>
      <c r="I8436" s="2" t="s">
        <v>37222</v>
      </c>
      <c r="J8436" s="4">
        <v>100</v>
      </c>
      <c r="K8436" s="2" t="s">
        <v>48</v>
      </c>
      <c r="L8436" s="2" t="s">
        <v>49</v>
      </c>
      <c r="M8436" s="2" t="s">
        <v>36106</v>
      </c>
      <c r="N8436" s="2" t="s">
        <v>36106</v>
      </c>
      <c r="O8436" s="2" t="s">
        <v>51</v>
      </c>
      <c r="Q8436" s="5">
        <v>44513</v>
      </c>
      <c r="R8436" s="2" t="s">
        <v>366</v>
      </c>
      <c r="S8436" s="2" t="s">
        <v>35652</v>
      </c>
      <c r="T8436" s="2" t="s">
        <v>35653</v>
      </c>
      <c r="U8436" s="2" t="s">
        <v>171</v>
      </c>
      <c r="V8436" s="6">
        <v>900</v>
      </c>
      <c r="W8436" s="6">
        <v>900</v>
      </c>
      <c r="Z8436" s="2" t="s">
        <v>56</v>
      </c>
      <c r="AA8436" s="8">
        <v>77.5</v>
      </c>
      <c r="AB8436" s="7">
        <v>4500</v>
      </c>
      <c r="AC8436" s="7">
        <v>77500</v>
      </c>
      <c r="AD8436" s="7">
        <v>69750</v>
      </c>
      <c r="AE8436" s="7">
        <v>73000</v>
      </c>
      <c r="AF8436" s="7">
        <v>0</v>
      </c>
      <c r="AG8436" s="7">
        <v>0</v>
      </c>
      <c r="AI8436" s="2" t="s">
        <v>13649</v>
      </c>
      <c r="AJ8436" s="3">
        <v>44499.1120717593</v>
      </c>
      <c r="AP8436" s="1" t="s">
        <v>60</v>
      </c>
      <c r="AQ8436" s="2" t="s">
        <v>173</v>
      </c>
    </row>
    <row r="8437" spans="1:43">
      <c r="A8437" s="1" t="s">
        <v>37223</v>
      </c>
      <c r="B8437" s="2" t="s">
        <v>37224</v>
      </c>
      <c r="C8437" s="3">
        <v>45232.1865740741</v>
      </c>
      <c r="G8437" s="2" t="s">
        <v>37225</v>
      </c>
      <c r="H8437" s="2" t="s">
        <v>37226</v>
      </c>
      <c r="I8437" s="2" t="s">
        <v>37227</v>
      </c>
      <c r="J8437" s="4">
        <v>100</v>
      </c>
      <c r="K8437" s="2" t="s">
        <v>48</v>
      </c>
      <c r="L8437" s="2" t="s">
        <v>49</v>
      </c>
      <c r="M8437" s="2" t="s">
        <v>81</v>
      </c>
      <c r="N8437" s="2" t="s">
        <v>81</v>
      </c>
      <c r="O8437" s="2" t="s">
        <v>51</v>
      </c>
      <c r="Q8437" s="5">
        <v>44512</v>
      </c>
      <c r="R8437" s="2" t="s">
        <v>82</v>
      </c>
      <c r="S8437" s="2" t="s">
        <v>513</v>
      </c>
      <c r="T8437" s="2" t="s">
        <v>514</v>
      </c>
      <c r="U8437" s="2" t="s">
        <v>55</v>
      </c>
      <c r="V8437" s="6">
        <v>10000</v>
      </c>
      <c r="W8437" s="6">
        <v>10000</v>
      </c>
      <c r="X8437" s="7">
        <v>6579</v>
      </c>
      <c r="Y8437" s="6">
        <v>6579</v>
      </c>
      <c r="Z8437" s="2" t="s">
        <v>56</v>
      </c>
      <c r="AA8437" s="8">
        <v>71.15</v>
      </c>
      <c r="AB8437" s="7">
        <v>5450</v>
      </c>
      <c r="AC8437" s="7">
        <v>71150</v>
      </c>
      <c r="AD8437" s="7">
        <v>711500</v>
      </c>
      <c r="AE8437" s="7">
        <v>73000</v>
      </c>
      <c r="AF8437" s="7">
        <v>0</v>
      </c>
      <c r="AG8437" s="7">
        <v>0</v>
      </c>
      <c r="AI8437" s="2" t="s">
        <v>13649</v>
      </c>
      <c r="AJ8437" s="3">
        <v>44499.1120601852</v>
      </c>
      <c r="AP8437" s="1" t="s">
        <v>60</v>
      </c>
      <c r="AQ8437" s="2" t="s">
        <v>61</v>
      </c>
    </row>
    <row r="8438" spans="1:43">
      <c r="A8438" s="1" t="s">
        <v>37228</v>
      </c>
      <c r="B8438" s="2" t="s">
        <v>37229</v>
      </c>
      <c r="C8438" s="3">
        <v>45232.1734143519</v>
      </c>
      <c r="G8438" s="2" t="s">
        <v>37230</v>
      </c>
      <c r="H8438" s="2" t="s">
        <v>37231</v>
      </c>
      <c r="I8438" s="2" t="s">
        <v>37232</v>
      </c>
      <c r="J8438" s="4">
        <v>100</v>
      </c>
      <c r="K8438" s="2" t="s">
        <v>48</v>
      </c>
      <c r="L8438" s="2" t="s">
        <v>49</v>
      </c>
      <c r="M8438" s="2" t="s">
        <v>81</v>
      </c>
      <c r="N8438" s="2" t="s">
        <v>81</v>
      </c>
      <c r="O8438" s="2" t="s">
        <v>51</v>
      </c>
      <c r="Q8438" s="5">
        <v>44512</v>
      </c>
      <c r="R8438" s="2" t="s">
        <v>82</v>
      </c>
      <c r="S8438" s="2" t="s">
        <v>245</v>
      </c>
      <c r="T8438" s="2" t="s">
        <v>246</v>
      </c>
      <c r="U8438" s="2" t="s">
        <v>55</v>
      </c>
      <c r="V8438" s="6">
        <v>5000</v>
      </c>
      <c r="W8438" s="6">
        <v>5000</v>
      </c>
      <c r="X8438" s="7">
        <v>6202</v>
      </c>
      <c r="Y8438" s="6">
        <v>6202</v>
      </c>
      <c r="Z8438" s="2" t="s">
        <v>56</v>
      </c>
      <c r="AA8438" s="8">
        <v>71.15</v>
      </c>
      <c r="AB8438" s="7">
        <v>5450</v>
      </c>
      <c r="AC8438" s="7">
        <v>71150</v>
      </c>
      <c r="AD8438" s="7">
        <v>355750</v>
      </c>
      <c r="AE8438" s="7">
        <v>73000</v>
      </c>
      <c r="AF8438" s="7">
        <v>0</v>
      </c>
      <c r="AG8438" s="7">
        <v>0</v>
      </c>
      <c r="AI8438" s="2" t="s">
        <v>13649</v>
      </c>
      <c r="AJ8438" s="3">
        <v>44499.112037037</v>
      </c>
      <c r="AP8438" s="1" t="s">
        <v>60</v>
      </c>
      <c r="AQ8438" s="2" t="s">
        <v>61</v>
      </c>
    </row>
    <row r="8439" spans="1:43">
      <c r="A8439" s="1" t="s">
        <v>37233</v>
      </c>
      <c r="B8439" s="2" t="s">
        <v>37234</v>
      </c>
      <c r="C8439" s="3">
        <v>45232.1941087963</v>
      </c>
      <c r="G8439" s="2" t="s">
        <v>37235</v>
      </c>
      <c r="H8439" s="2" t="s">
        <v>37236</v>
      </c>
      <c r="I8439" s="2" t="s">
        <v>37237</v>
      </c>
      <c r="J8439" s="4">
        <v>100</v>
      </c>
      <c r="K8439" s="2" t="s">
        <v>48</v>
      </c>
      <c r="L8439" s="2" t="s">
        <v>49</v>
      </c>
      <c r="M8439" s="2" t="s">
        <v>81</v>
      </c>
      <c r="N8439" s="2" t="s">
        <v>81</v>
      </c>
      <c r="O8439" s="2" t="s">
        <v>51</v>
      </c>
      <c r="Q8439" s="5">
        <v>44513</v>
      </c>
      <c r="R8439" s="2" t="s">
        <v>82</v>
      </c>
      <c r="S8439" s="2" t="s">
        <v>385</v>
      </c>
      <c r="T8439" s="2" t="s">
        <v>386</v>
      </c>
      <c r="U8439" s="2" t="s">
        <v>157</v>
      </c>
      <c r="V8439" s="6">
        <v>10000</v>
      </c>
      <c r="W8439" s="6">
        <v>10000</v>
      </c>
      <c r="X8439" s="7">
        <v>9762.5</v>
      </c>
      <c r="Y8439" s="6">
        <v>9762.5</v>
      </c>
      <c r="Z8439" s="2" t="s">
        <v>56</v>
      </c>
      <c r="AA8439" s="8">
        <v>55.8</v>
      </c>
      <c r="AB8439" s="7">
        <v>4700</v>
      </c>
      <c r="AC8439" s="7">
        <v>55800</v>
      </c>
      <c r="AD8439" s="7">
        <v>558000</v>
      </c>
      <c r="AE8439" s="7">
        <v>73000</v>
      </c>
      <c r="AF8439" s="7">
        <v>0</v>
      </c>
      <c r="AG8439" s="7">
        <v>0</v>
      </c>
      <c r="AI8439" s="2" t="s">
        <v>13649</v>
      </c>
      <c r="AJ8439" s="3">
        <v>44499.112025463</v>
      </c>
      <c r="AP8439" s="1" t="s">
        <v>60</v>
      </c>
      <c r="AQ8439" s="2" t="s">
        <v>87</v>
      </c>
    </row>
    <row r="8440" spans="1:43">
      <c r="A8440" s="1" t="s">
        <v>37238</v>
      </c>
      <c r="B8440" s="2" t="s">
        <v>37239</v>
      </c>
      <c r="C8440" s="3">
        <v>45232.0919097222</v>
      </c>
      <c r="G8440" s="2" t="s">
        <v>37240</v>
      </c>
      <c r="H8440" s="2" t="s">
        <v>37241</v>
      </c>
      <c r="I8440" s="2" t="s">
        <v>37242</v>
      </c>
      <c r="J8440" s="4">
        <v>200</v>
      </c>
      <c r="K8440" s="2" t="s">
        <v>48</v>
      </c>
      <c r="L8440" s="2" t="s">
        <v>49</v>
      </c>
      <c r="M8440" s="2" t="s">
        <v>365</v>
      </c>
      <c r="N8440" s="2" t="s">
        <v>365</v>
      </c>
      <c r="O8440" s="2" t="s">
        <v>51</v>
      </c>
      <c r="Q8440" s="5">
        <v>44507</v>
      </c>
      <c r="R8440" s="2" t="s">
        <v>323</v>
      </c>
      <c r="S8440" s="2" t="s">
        <v>1873</v>
      </c>
      <c r="T8440" s="2" t="s">
        <v>1874</v>
      </c>
      <c r="U8440" s="2" t="s">
        <v>171</v>
      </c>
      <c r="V8440" s="6">
        <v>58</v>
      </c>
      <c r="W8440" s="6">
        <v>58</v>
      </c>
      <c r="X8440" s="7">
        <v>58</v>
      </c>
      <c r="Y8440" s="6">
        <v>58</v>
      </c>
      <c r="Z8440" s="2" t="s">
        <v>56</v>
      </c>
      <c r="AA8440" s="8">
        <v>73.3</v>
      </c>
      <c r="AB8440" s="7">
        <v>300</v>
      </c>
      <c r="AC8440" s="7">
        <v>73300</v>
      </c>
      <c r="AD8440" s="7">
        <v>4251.4</v>
      </c>
      <c r="AE8440" s="7">
        <v>73000</v>
      </c>
      <c r="AF8440" s="7">
        <v>0</v>
      </c>
      <c r="AG8440" s="7">
        <v>0</v>
      </c>
      <c r="AI8440" s="2" t="s">
        <v>13649</v>
      </c>
      <c r="AJ8440" s="3">
        <v>44499.1118055556</v>
      </c>
      <c r="AP8440" s="1" t="s">
        <v>60</v>
      </c>
      <c r="AQ8440" s="2" t="s">
        <v>173</v>
      </c>
    </row>
    <row r="8441" spans="1:43">
      <c r="A8441" s="1" t="s">
        <v>37243</v>
      </c>
      <c r="B8441" s="2" t="s">
        <v>37244</v>
      </c>
      <c r="C8441" s="3">
        <v>45232.0918981481</v>
      </c>
      <c r="G8441" s="2" t="s">
        <v>37240</v>
      </c>
      <c r="H8441" s="2" t="s">
        <v>37241</v>
      </c>
      <c r="I8441" s="2" t="s">
        <v>37242</v>
      </c>
      <c r="J8441" s="4">
        <v>100</v>
      </c>
      <c r="K8441" s="2" t="s">
        <v>48</v>
      </c>
      <c r="L8441" s="2" t="s">
        <v>49</v>
      </c>
      <c r="M8441" s="2" t="s">
        <v>365</v>
      </c>
      <c r="N8441" s="2" t="s">
        <v>365</v>
      </c>
      <c r="O8441" s="2" t="s">
        <v>51</v>
      </c>
      <c r="Q8441" s="5">
        <v>44507</v>
      </c>
      <c r="R8441" s="2" t="s">
        <v>323</v>
      </c>
      <c r="S8441" s="2" t="s">
        <v>8588</v>
      </c>
      <c r="T8441" s="2" t="s">
        <v>8589</v>
      </c>
      <c r="U8441" s="2" t="s">
        <v>171</v>
      </c>
      <c r="V8441" s="6">
        <v>47</v>
      </c>
      <c r="W8441" s="6">
        <v>47</v>
      </c>
      <c r="X8441" s="7">
        <v>49</v>
      </c>
      <c r="Y8441" s="6">
        <v>49</v>
      </c>
      <c r="Z8441" s="2" t="s">
        <v>56</v>
      </c>
      <c r="AA8441" s="8">
        <v>73.3</v>
      </c>
      <c r="AB8441" s="7">
        <v>300</v>
      </c>
      <c r="AC8441" s="7">
        <v>73300</v>
      </c>
      <c r="AD8441" s="7">
        <v>3445.1</v>
      </c>
      <c r="AE8441" s="7">
        <v>73000</v>
      </c>
      <c r="AF8441" s="7">
        <v>0</v>
      </c>
      <c r="AG8441" s="7">
        <v>0</v>
      </c>
      <c r="AI8441" s="2" t="s">
        <v>13649</v>
      </c>
      <c r="AJ8441" s="3">
        <v>44499.1117824074</v>
      </c>
      <c r="AP8441" s="1" t="s">
        <v>60</v>
      </c>
      <c r="AQ8441" s="2" t="s">
        <v>173</v>
      </c>
    </row>
    <row r="8442" spans="1:43">
      <c r="A8442" s="1" t="s">
        <v>37245</v>
      </c>
      <c r="B8442" s="2" t="s">
        <v>37246</v>
      </c>
      <c r="C8442" s="3">
        <v>45232.1365393519</v>
      </c>
      <c r="G8442" s="2" t="s">
        <v>37247</v>
      </c>
      <c r="H8442" s="2" t="s">
        <v>37248</v>
      </c>
      <c r="I8442" s="2" t="s">
        <v>37249</v>
      </c>
      <c r="J8442" s="4">
        <v>100</v>
      </c>
      <c r="K8442" s="2" t="s">
        <v>48</v>
      </c>
      <c r="L8442" s="2" t="s">
        <v>49</v>
      </c>
      <c r="M8442" s="2" t="s">
        <v>365</v>
      </c>
      <c r="N8442" s="2" t="s">
        <v>365</v>
      </c>
      <c r="O8442" s="2" t="s">
        <v>51</v>
      </c>
      <c r="Q8442" s="5">
        <v>44506</v>
      </c>
      <c r="R8442" s="2" t="s">
        <v>366</v>
      </c>
      <c r="S8442" s="2" t="s">
        <v>547</v>
      </c>
      <c r="T8442" s="2" t="s">
        <v>548</v>
      </c>
      <c r="U8442" s="2" t="s">
        <v>171</v>
      </c>
      <c r="V8442" s="6">
        <v>6000</v>
      </c>
      <c r="W8442" s="6">
        <v>6000</v>
      </c>
      <c r="X8442" s="7">
        <v>7021</v>
      </c>
      <c r="Y8442" s="6">
        <v>7021</v>
      </c>
      <c r="Z8442" s="2" t="s">
        <v>56</v>
      </c>
      <c r="AA8442" s="8">
        <v>75.8</v>
      </c>
      <c r="AB8442" s="7">
        <v>2800</v>
      </c>
      <c r="AC8442" s="7">
        <v>75800</v>
      </c>
      <c r="AD8442" s="7">
        <v>454800</v>
      </c>
      <c r="AE8442" s="7">
        <v>73000</v>
      </c>
      <c r="AF8442" s="7">
        <v>0</v>
      </c>
      <c r="AG8442" s="7">
        <v>0</v>
      </c>
      <c r="AI8442" s="2" t="s">
        <v>13649</v>
      </c>
      <c r="AJ8442" s="3">
        <v>44499.1090046296</v>
      </c>
      <c r="AP8442" s="1" t="s">
        <v>60</v>
      </c>
      <c r="AQ8442" s="2" t="s">
        <v>173</v>
      </c>
    </row>
    <row r="8443" spans="1:43">
      <c r="A8443" s="1" t="s">
        <v>37250</v>
      </c>
      <c r="B8443" s="2" t="s">
        <v>37251</v>
      </c>
      <c r="C8443" s="3">
        <v>45232.1111921296</v>
      </c>
      <c r="G8443" s="2" t="s">
        <v>37252</v>
      </c>
      <c r="H8443" s="2" t="s">
        <v>37253</v>
      </c>
      <c r="I8443" s="2" t="s">
        <v>37254</v>
      </c>
      <c r="J8443" s="4">
        <v>300</v>
      </c>
      <c r="K8443" s="2" t="s">
        <v>48</v>
      </c>
      <c r="L8443" s="2" t="s">
        <v>49</v>
      </c>
      <c r="M8443" s="2" t="s">
        <v>13309</v>
      </c>
      <c r="N8443" s="2" t="s">
        <v>13309</v>
      </c>
      <c r="O8443" s="2" t="s">
        <v>51</v>
      </c>
      <c r="Q8443" s="5">
        <v>44507</v>
      </c>
      <c r="R8443" s="2" t="s">
        <v>237</v>
      </c>
      <c r="S8443" s="2" t="s">
        <v>13652</v>
      </c>
      <c r="T8443" s="2" t="s">
        <v>13653</v>
      </c>
      <c r="U8443" s="2" t="s">
        <v>171</v>
      </c>
      <c r="V8443" s="6">
        <v>3000</v>
      </c>
      <c r="W8443" s="6">
        <v>3000</v>
      </c>
      <c r="X8443" s="7">
        <v>2912.8</v>
      </c>
      <c r="Y8443" s="6">
        <v>2912.8</v>
      </c>
      <c r="Z8443" s="2" t="s">
        <v>56</v>
      </c>
      <c r="AA8443" s="8">
        <v>76.5</v>
      </c>
      <c r="AB8443" s="7">
        <v>3500</v>
      </c>
      <c r="AC8443" s="7">
        <v>76500</v>
      </c>
      <c r="AD8443" s="7">
        <v>229500</v>
      </c>
      <c r="AE8443" s="7">
        <v>73000</v>
      </c>
      <c r="AF8443" s="7">
        <v>0</v>
      </c>
      <c r="AG8443" s="7">
        <v>0</v>
      </c>
      <c r="AI8443" s="2" t="s">
        <v>13649</v>
      </c>
      <c r="AJ8443" s="3">
        <v>44498.1076736111</v>
      </c>
      <c r="AP8443" s="1" t="s">
        <v>60</v>
      </c>
      <c r="AQ8443" s="2" t="s">
        <v>173</v>
      </c>
    </row>
    <row r="8444" spans="1:43">
      <c r="A8444" s="1" t="s">
        <v>37255</v>
      </c>
      <c r="B8444" s="2" t="s">
        <v>37256</v>
      </c>
      <c r="C8444" s="3">
        <v>45232.1111921296</v>
      </c>
      <c r="G8444" s="2" t="s">
        <v>37252</v>
      </c>
      <c r="H8444" s="2" t="s">
        <v>37253</v>
      </c>
      <c r="I8444" s="2" t="s">
        <v>37254</v>
      </c>
      <c r="J8444" s="4">
        <v>400</v>
      </c>
      <c r="K8444" s="2" t="s">
        <v>48</v>
      </c>
      <c r="L8444" s="2" t="s">
        <v>49</v>
      </c>
      <c r="M8444" s="2" t="s">
        <v>13309</v>
      </c>
      <c r="N8444" s="2" t="s">
        <v>13309</v>
      </c>
      <c r="O8444" s="2" t="s">
        <v>51</v>
      </c>
      <c r="Q8444" s="5">
        <v>44507</v>
      </c>
      <c r="R8444" s="2" t="s">
        <v>237</v>
      </c>
      <c r="S8444" s="2" t="s">
        <v>23595</v>
      </c>
      <c r="T8444" s="2" t="s">
        <v>23596</v>
      </c>
      <c r="U8444" s="2" t="s">
        <v>171</v>
      </c>
      <c r="V8444" s="6">
        <v>1000</v>
      </c>
      <c r="W8444" s="6">
        <v>1000</v>
      </c>
      <c r="X8444" s="7">
        <v>1014.4</v>
      </c>
      <c r="Y8444" s="6">
        <v>1014.4</v>
      </c>
      <c r="Z8444" s="2" t="s">
        <v>56</v>
      </c>
      <c r="AA8444" s="8">
        <v>76.5</v>
      </c>
      <c r="AB8444" s="7">
        <v>3500</v>
      </c>
      <c r="AC8444" s="7">
        <v>76500</v>
      </c>
      <c r="AD8444" s="7">
        <v>76500</v>
      </c>
      <c r="AE8444" s="7">
        <v>73000</v>
      </c>
      <c r="AF8444" s="7">
        <v>0</v>
      </c>
      <c r="AG8444" s="7">
        <v>0</v>
      </c>
      <c r="AI8444" s="2" t="s">
        <v>13649</v>
      </c>
      <c r="AJ8444" s="3">
        <v>44498.1076851852</v>
      </c>
      <c r="AP8444" s="1" t="s">
        <v>60</v>
      </c>
      <c r="AQ8444" s="2" t="s">
        <v>173</v>
      </c>
    </row>
    <row r="8445" spans="1:43">
      <c r="A8445" s="1" t="s">
        <v>37257</v>
      </c>
      <c r="B8445" s="2" t="s">
        <v>37258</v>
      </c>
      <c r="C8445" s="3">
        <v>45232.1137962963</v>
      </c>
      <c r="G8445" s="2" t="s">
        <v>37252</v>
      </c>
      <c r="H8445" s="2" t="s">
        <v>37253</v>
      </c>
      <c r="I8445" s="2" t="s">
        <v>37254</v>
      </c>
      <c r="J8445" s="4">
        <v>100</v>
      </c>
      <c r="K8445" s="2" t="s">
        <v>48</v>
      </c>
      <c r="L8445" s="2" t="s">
        <v>49</v>
      </c>
      <c r="M8445" s="2" t="s">
        <v>13309</v>
      </c>
      <c r="N8445" s="2" t="s">
        <v>13309</v>
      </c>
      <c r="O8445" s="2" t="s">
        <v>51</v>
      </c>
      <c r="Q8445" s="5">
        <v>44507</v>
      </c>
      <c r="R8445" s="2" t="s">
        <v>237</v>
      </c>
      <c r="S8445" s="2" t="s">
        <v>418</v>
      </c>
      <c r="T8445" s="2" t="s">
        <v>419</v>
      </c>
      <c r="U8445" s="2" t="s">
        <v>171</v>
      </c>
      <c r="V8445" s="6">
        <v>2000</v>
      </c>
      <c r="W8445" s="6">
        <v>2000</v>
      </c>
      <c r="X8445" s="7">
        <v>1970</v>
      </c>
      <c r="Y8445" s="6">
        <v>1970</v>
      </c>
      <c r="Z8445" s="2" t="s">
        <v>56</v>
      </c>
      <c r="AA8445" s="8">
        <v>76.5</v>
      </c>
      <c r="AB8445" s="7">
        <v>3500</v>
      </c>
      <c r="AC8445" s="7">
        <v>76500</v>
      </c>
      <c r="AD8445" s="7">
        <v>153000</v>
      </c>
      <c r="AE8445" s="7">
        <v>73000</v>
      </c>
      <c r="AF8445" s="7">
        <v>0</v>
      </c>
      <c r="AG8445" s="7">
        <v>0</v>
      </c>
      <c r="AI8445" s="2" t="s">
        <v>13649</v>
      </c>
      <c r="AJ8445" s="3">
        <v>44498.1076388889</v>
      </c>
      <c r="AP8445" s="1" t="s">
        <v>60</v>
      </c>
      <c r="AQ8445" s="2" t="s">
        <v>173</v>
      </c>
    </row>
    <row r="8446" spans="1:43">
      <c r="A8446" s="1" t="s">
        <v>37259</v>
      </c>
      <c r="B8446" s="2" t="s">
        <v>37260</v>
      </c>
      <c r="C8446" s="3">
        <v>45232.1111921296</v>
      </c>
      <c r="G8446" s="2" t="s">
        <v>37252</v>
      </c>
      <c r="H8446" s="2" t="s">
        <v>37253</v>
      </c>
      <c r="I8446" s="2" t="s">
        <v>37254</v>
      </c>
      <c r="J8446" s="4">
        <v>200</v>
      </c>
      <c r="K8446" s="2" t="s">
        <v>48</v>
      </c>
      <c r="L8446" s="2" t="s">
        <v>49</v>
      </c>
      <c r="M8446" s="2" t="s">
        <v>13309</v>
      </c>
      <c r="N8446" s="2" t="s">
        <v>13309</v>
      </c>
      <c r="O8446" s="2" t="s">
        <v>51</v>
      </c>
      <c r="Q8446" s="5">
        <v>44507</v>
      </c>
      <c r="R8446" s="2" t="s">
        <v>237</v>
      </c>
      <c r="S8446" s="2" t="s">
        <v>1839</v>
      </c>
      <c r="T8446" s="2" t="s">
        <v>1840</v>
      </c>
      <c r="U8446" s="2" t="s">
        <v>171</v>
      </c>
      <c r="V8446" s="6">
        <v>2000</v>
      </c>
      <c r="W8446" s="6">
        <v>2000</v>
      </c>
      <c r="X8446" s="7">
        <v>2016</v>
      </c>
      <c r="Y8446" s="6">
        <v>2016</v>
      </c>
      <c r="Z8446" s="2" t="s">
        <v>56</v>
      </c>
      <c r="AA8446" s="8">
        <v>76.5</v>
      </c>
      <c r="AB8446" s="7">
        <v>3500</v>
      </c>
      <c r="AC8446" s="7">
        <v>76500</v>
      </c>
      <c r="AD8446" s="7">
        <v>153000</v>
      </c>
      <c r="AE8446" s="7">
        <v>73000</v>
      </c>
      <c r="AF8446" s="7">
        <v>0</v>
      </c>
      <c r="AG8446" s="7">
        <v>0</v>
      </c>
      <c r="AI8446" s="2" t="s">
        <v>13649</v>
      </c>
      <c r="AJ8446" s="3">
        <v>44498.107650463</v>
      </c>
      <c r="AP8446" s="1" t="s">
        <v>60</v>
      </c>
      <c r="AQ8446" s="2" t="s">
        <v>173</v>
      </c>
    </row>
    <row r="8447" spans="1:43">
      <c r="A8447" s="1" t="s">
        <v>37261</v>
      </c>
      <c r="B8447" s="2" t="s">
        <v>37262</v>
      </c>
      <c r="C8447" s="3">
        <v>44498.1075347222</v>
      </c>
      <c r="G8447" s="2" t="s">
        <v>37263</v>
      </c>
      <c r="H8447" s="2" t="s">
        <v>37264</v>
      </c>
      <c r="I8447" s="2" t="s">
        <v>37265</v>
      </c>
      <c r="J8447" s="4">
        <v>1300</v>
      </c>
      <c r="K8447" s="2" t="s">
        <v>48</v>
      </c>
      <c r="L8447" s="2" t="s">
        <v>49</v>
      </c>
      <c r="M8447" s="2" t="s">
        <v>50</v>
      </c>
      <c r="N8447" s="2" t="s">
        <v>50</v>
      </c>
      <c r="O8447" s="2" t="s">
        <v>51</v>
      </c>
      <c r="Q8447" s="5">
        <v>44527</v>
      </c>
      <c r="R8447" s="2" t="s">
        <v>82</v>
      </c>
      <c r="S8447" s="2" t="s">
        <v>37266</v>
      </c>
      <c r="T8447" s="2" t="s">
        <v>37267</v>
      </c>
      <c r="U8447" s="2" t="s">
        <v>258</v>
      </c>
      <c r="V8447" s="6">
        <v>1700</v>
      </c>
      <c r="W8447" s="6">
        <v>1700</v>
      </c>
      <c r="Z8447" s="2" t="s">
        <v>56</v>
      </c>
      <c r="AA8447" s="8">
        <v>61.1</v>
      </c>
      <c r="AB8447" s="7">
        <v>10000</v>
      </c>
      <c r="AC8447" s="7">
        <v>61100</v>
      </c>
      <c r="AD8447" s="7">
        <v>103870</v>
      </c>
      <c r="AE8447" s="7">
        <v>73000</v>
      </c>
      <c r="AF8447" s="7">
        <v>0</v>
      </c>
      <c r="AG8447" s="7">
        <v>0</v>
      </c>
      <c r="AI8447" s="2" t="s">
        <v>13649</v>
      </c>
      <c r="AJ8447" s="3">
        <v>44498.1075231481</v>
      </c>
      <c r="AP8447" s="1" t="s">
        <v>60</v>
      </c>
      <c r="AQ8447" s="2" t="s">
        <v>61</v>
      </c>
    </row>
    <row r="8448" spans="1:43">
      <c r="A8448" s="1" t="s">
        <v>37268</v>
      </c>
      <c r="B8448" s="2" t="s">
        <v>37269</v>
      </c>
      <c r="C8448" s="3">
        <v>45232.3200694444</v>
      </c>
      <c r="G8448" s="2" t="s">
        <v>37270</v>
      </c>
      <c r="H8448" s="2" t="s">
        <v>37271</v>
      </c>
      <c r="I8448" s="2" t="s">
        <v>37272</v>
      </c>
      <c r="J8448" s="4">
        <v>100</v>
      </c>
      <c r="K8448" s="2" t="s">
        <v>48</v>
      </c>
      <c r="L8448" s="2" t="s">
        <v>49</v>
      </c>
      <c r="M8448" s="2" t="s">
        <v>167</v>
      </c>
      <c r="N8448" s="2" t="s">
        <v>167</v>
      </c>
      <c r="O8448" s="2" t="s">
        <v>51</v>
      </c>
      <c r="Q8448" s="5">
        <v>44548</v>
      </c>
      <c r="R8448" s="2" t="s">
        <v>168</v>
      </c>
      <c r="S8448" s="2" t="s">
        <v>285</v>
      </c>
      <c r="T8448" s="2" t="s">
        <v>286</v>
      </c>
      <c r="U8448" s="2" t="s">
        <v>171</v>
      </c>
      <c r="V8448" s="6">
        <v>10000</v>
      </c>
      <c r="W8448" s="6">
        <v>10000</v>
      </c>
      <c r="X8448" s="7">
        <v>9939.6</v>
      </c>
      <c r="Y8448" s="6">
        <v>9939.6</v>
      </c>
      <c r="Z8448" s="2" t="s">
        <v>56</v>
      </c>
      <c r="AA8448" s="8">
        <v>75.968</v>
      </c>
      <c r="AB8448" s="7">
        <v>6268</v>
      </c>
      <c r="AC8448" s="7">
        <v>75968</v>
      </c>
      <c r="AD8448" s="7">
        <v>759680</v>
      </c>
      <c r="AE8448" s="7">
        <v>69700</v>
      </c>
      <c r="AF8448" s="7">
        <v>0</v>
      </c>
      <c r="AG8448" s="7">
        <v>0</v>
      </c>
      <c r="AI8448" s="2" t="s">
        <v>13649</v>
      </c>
      <c r="AJ8448" s="3">
        <v>44498.1075</v>
      </c>
      <c r="AP8448" s="1" t="s">
        <v>60</v>
      </c>
      <c r="AQ8448" s="2" t="s">
        <v>173</v>
      </c>
    </row>
    <row r="8449" spans="1:43">
      <c r="A8449" s="1" t="s">
        <v>37273</v>
      </c>
      <c r="B8449" s="2" t="s">
        <v>37274</v>
      </c>
      <c r="C8449" s="3">
        <v>45232.2098032407</v>
      </c>
      <c r="G8449" s="2" t="s">
        <v>37275</v>
      </c>
      <c r="H8449" s="2" t="s">
        <v>37276</v>
      </c>
      <c r="I8449" s="2" t="s">
        <v>37277</v>
      </c>
      <c r="J8449" s="4">
        <v>100</v>
      </c>
      <c r="K8449" s="2" t="s">
        <v>48</v>
      </c>
      <c r="L8449" s="2" t="s">
        <v>49</v>
      </c>
      <c r="M8449" s="2" t="s">
        <v>167</v>
      </c>
      <c r="N8449" s="2" t="s">
        <v>167</v>
      </c>
      <c r="O8449" s="2" t="s">
        <v>51</v>
      </c>
      <c r="Q8449" s="5">
        <v>44531</v>
      </c>
      <c r="R8449" s="2" t="s">
        <v>168</v>
      </c>
      <c r="S8449" s="2" t="s">
        <v>285</v>
      </c>
      <c r="T8449" s="2" t="s">
        <v>286</v>
      </c>
      <c r="U8449" s="2" t="s">
        <v>171</v>
      </c>
      <c r="V8449" s="6">
        <v>10000</v>
      </c>
      <c r="W8449" s="6">
        <v>10000</v>
      </c>
      <c r="X8449" s="7">
        <v>9695.6</v>
      </c>
      <c r="Y8449" s="6">
        <v>9695.6</v>
      </c>
      <c r="Z8449" s="2" t="s">
        <v>56</v>
      </c>
      <c r="AA8449" s="8">
        <v>79.268</v>
      </c>
      <c r="AB8449" s="7">
        <v>6268</v>
      </c>
      <c r="AC8449" s="7">
        <v>79268</v>
      </c>
      <c r="AD8449" s="7">
        <v>792680</v>
      </c>
      <c r="AE8449" s="7">
        <v>73000</v>
      </c>
      <c r="AF8449" s="7">
        <v>0</v>
      </c>
      <c r="AG8449" s="7">
        <v>0</v>
      </c>
      <c r="AI8449" s="2" t="s">
        <v>13649</v>
      </c>
      <c r="AJ8449" s="3">
        <v>44498.1074884259</v>
      </c>
      <c r="AP8449" s="1" t="s">
        <v>60</v>
      </c>
      <c r="AQ8449" s="2" t="s">
        <v>173</v>
      </c>
    </row>
    <row r="8450" spans="1:43">
      <c r="A8450" s="1" t="s">
        <v>37278</v>
      </c>
      <c r="B8450" s="2" t="s">
        <v>37279</v>
      </c>
      <c r="C8450" s="3">
        <v>45232.1454050926</v>
      </c>
      <c r="G8450" s="2" t="s">
        <v>37280</v>
      </c>
      <c r="H8450" s="2" t="s">
        <v>37281</v>
      </c>
      <c r="I8450" s="2" t="s">
        <v>37282</v>
      </c>
      <c r="J8450" s="4">
        <v>100</v>
      </c>
      <c r="K8450" s="2" t="s">
        <v>48</v>
      </c>
      <c r="L8450" s="2" t="s">
        <v>49</v>
      </c>
      <c r="M8450" s="2" t="s">
        <v>34172</v>
      </c>
      <c r="N8450" s="2" t="s">
        <v>34172</v>
      </c>
      <c r="O8450" s="2" t="s">
        <v>51</v>
      </c>
      <c r="Q8450" s="5">
        <v>44505</v>
      </c>
      <c r="R8450" s="2" t="s">
        <v>323</v>
      </c>
      <c r="S8450" s="2" t="s">
        <v>37283</v>
      </c>
      <c r="T8450" s="2" t="s">
        <v>37284</v>
      </c>
      <c r="U8450" s="2" t="s">
        <v>171</v>
      </c>
      <c r="V8450" s="6">
        <v>500</v>
      </c>
      <c r="W8450" s="6">
        <v>500</v>
      </c>
      <c r="X8450" s="7">
        <v>482</v>
      </c>
      <c r="Y8450" s="6">
        <v>482</v>
      </c>
      <c r="Z8450" s="2" t="s">
        <v>56</v>
      </c>
      <c r="AA8450" s="8">
        <v>78.2</v>
      </c>
      <c r="AB8450" s="7">
        <v>5200</v>
      </c>
      <c r="AC8450" s="7">
        <v>78200</v>
      </c>
      <c r="AD8450" s="7">
        <v>39100</v>
      </c>
      <c r="AE8450" s="7">
        <v>73000</v>
      </c>
      <c r="AF8450" s="7">
        <v>0</v>
      </c>
      <c r="AG8450" s="7">
        <v>0</v>
      </c>
      <c r="AI8450" s="2" t="s">
        <v>13649</v>
      </c>
      <c r="AJ8450" s="3">
        <v>44498.1074768519</v>
      </c>
      <c r="AP8450" s="1" t="s">
        <v>60</v>
      </c>
      <c r="AQ8450" s="2" t="s">
        <v>173</v>
      </c>
    </row>
    <row r="8451" spans="1:43">
      <c r="A8451" s="1" t="s">
        <v>37285</v>
      </c>
      <c r="B8451" s="2" t="s">
        <v>37286</v>
      </c>
      <c r="C8451" s="3">
        <v>45232.1536226852</v>
      </c>
      <c r="G8451" s="2" t="s">
        <v>37287</v>
      </c>
      <c r="H8451" s="2" t="s">
        <v>37288</v>
      </c>
      <c r="I8451" s="2" t="s">
        <v>37289</v>
      </c>
      <c r="J8451" s="4">
        <v>100</v>
      </c>
      <c r="K8451" s="2" t="s">
        <v>48</v>
      </c>
      <c r="L8451" s="2" t="s">
        <v>49</v>
      </c>
      <c r="M8451" s="2" t="s">
        <v>29660</v>
      </c>
      <c r="N8451" s="2" t="s">
        <v>29660</v>
      </c>
      <c r="O8451" s="2" t="s">
        <v>51</v>
      </c>
      <c r="Q8451" s="5">
        <v>44519</v>
      </c>
      <c r="R8451" s="2" t="s">
        <v>4639</v>
      </c>
      <c r="S8451" s="2" t="s">
        <v>37290</v>
      </c>
      <c r="T8451" s="2" t="s">
        <v>37291</v>
      </c>
      <c r="U8451" s="2" t="s">
        <v>171</v>
      </c>
      <c r="V8451" s="6">
        <v>500</v>
      </c>
      <c r="W8451" s="6">
        <v>500</v>
      </c>
      <c r="X8451" s="7">
        <v>496.2</v>
      </c>
      <c r="Y8451" s="6">
        <v>496.2</v>
      </c>
      <c r="Z8451" s="2" t="s">
        <v>56</v>
      </c>
      <c r="AA8451" s="8">
        <v>88</v>
      </c>
      <c r="AB8451" s="7">
        <v>15000</v>
      </c>
      <c r="AC8451" s="7">
        <v>88000</v>
      </c>
      <c r="AD8451" s="7">
        <v>44000</v>
      </c>
      <c r="AE8451" s="7">
        <v>73000</v>
      </c>
      <c r="AF8451" s="7">
        <v>0</v>
      </c>
      <c r="AG8451" s="7">
        <v>0</v>
      </c>
      <c r="AI8451" s="2" t="s">
        <v>13649</v>
      </c>
      <c r="AJ8451" s="3">
        <v>44498.1074652778</v>
      </c>
      <c r="AP8451" s="1" t="s">
        <v>60</v>
      </c>
      <c r="AQ8451" s="2" t="s">
        <v>173</v>
      </c>
    </row>
    <row r="8452" spans="1:43">
      <c r="A8452" s="1" t="s">
        <v>37292</v>
      </c>
      <c r="B8452" s="2" t="s">
        <v>37293</v>
      </c>
      <c r="C8452" s="3">
        <v>45232.2828935185</v>
      </c>
      <c r="G8452" s="2" t="s">
        <v>37294</v>
      </c>
      <c r="H8452" s="2" t="s">
        <v>37295</v>
      </c>
      <c r="I8452" s="2" t="s">
        <v>37296</v>
      </c>
      <c r="J8452" s="4">
        <v>100</v>
      </c>
      <c r="K8452" s="2" t="s">
        <v>48</v>
      </c>
      <c r="L8452" s="2" t="s">
        <v>49</v>
      </c>
      <c r="M8452" s="2" t="s">
        <v>81</v>
      </c>
      <c r="N8452" s="2" t="s">
        <v>81</v>
      </c>
      <c r="O8452" s="2" t="s">
        <v>51</v>
      </c>
      <c r="Q8452" s="5">
        <v>44527</v>
      </c>
      <c r="R8452" s="2" t="s">
        <v>82</v>
      </c>
      <c r="S8452" s="2" t="s">
        <v>1736</v>
      </c>
      <c r="T8452" s="2" t="s">
        <v>1737</v>
      </c>
      <c r="U8452" s="2" t="s">
        <v>258</v>
      </c>
      <c r="V8452" s="6">
        <v>3000</v>
      </c>
      <c r="W8452" s="6">
        <v>3000</v>
      </c>
      <c r="X8452" s="7">
        <v>3065.5</v>
      </c>
      <c r="Y8452" s="6">
        <v>3065.5</v>
      </c>
      <c r="Z8452" s="2" t="s">
        <v>56</v>
      </c>
      <c r="AA8452" s="8">
        <v>103.018</v>
      </c>
      <c r="AB8452" s="7">
        <v>10000</v>
      </c>
      <c r="AC8452" s="7">
        <v>103018</v>
      </c>
      <c r="AD8452" s="7">
        <v>309054</v>
      </c>
      <c r="AE8452" s="7">
        <v>69990</v>
      </c>
      <c r="AF8452" s="7">
        <v>0</v>
      </c>
      <c r="AG8452" s="7">
        <v>0</v>
      </c>
      <c r="AI8452" s="2" t="s">
        <v>13649</v>
      </c>
      <c r="AJ8452" s="3">
        <v>44498.1069791667</v>
      </c>
      <c r="AP8452" s="1" t="s">
        <v>60</v>
      </c>
      <c r="AQ8452" s="2" t="s">
        <v>61</v>
      </c>
    </row>
    <row r="8453" spans="1:43">
      <c r="A8453" s="1" t="s">
        <v>37297</v>
      </c>
      <c r="B8453" s="2" t="s">
        <v>37298</v>
      </c>
      <c r="C8453" s="3">
        <v>45232.1111805556</v>
      </c>
      <c r="G8453" s="2" t="s">
        <v>37299</v>
      </c>
      <c r="H8453" s="2" t="s">
        <v>37300</v>
      </c>
      <c r="I8453" s="2" t="s">
        <v>37301</v>
      </c>
      <c r="J8453" s="4">
        <v>700</v>
      </c>
      <c r="K8453" s="2" t="s">
        <v>48</v>
      </c>
      <c r="L8453" s="2" t="s">
        <v>49</v>
      </c>
      <c r="M8453" s="2" t="s">
        <v>13309</v>
      </c>
      <c r="N8453" s="2" t="s">
        <v>13309</v>
      </c>
      <c r="O8453" s="2" t="s">
        <v>51</v>
      </c>
      <c r="Q8453" s="5">
        <v>44506</v>
      </c>
      <c r="R8453" s="2" t="s">
        <v>323</v>
      </c>
      <c r="S8453" s="2" t="s">
        <v>25166</v>
      </c>
      <c r="T8453" s="2" t="s">
        <v>25167</v>
      </c>
      <c r="U8453" s="2" t="s">
        <v>171</v>
      </c>
      <c r="V8453" s="6">
        <v>1500</v>
      </c>
      <c r="W8453" s="6">
        <v>1500</v>
      </c>
      <c r="X8453" s="7">
        <v>1463</v>
      </c>
      <c r="Y8453" s="6">
        <v>1463</v>
      </c>
      <c r="Z8453" s="2" t="s">
        <v>56</v>
      </c>
      <c r="AA8453" s="8">
        <v>77.1</v>
      </c>
      <c r="AB8453" s="7">
        <v>4100</v>
      </c>
      <c r="AC8453" s="7">
        <v>77100</v>
      </c>
      <c r="AD8453" s="7">
        <v>115650</v>
      </c>
      <c r="AE8453" s="7">
        <v>73000</v>
      </c>
      <c r="AF8453" s="7">
        <v>0</v>
      </c>
      <c r="AG8453" s="7">
        <v>0</v>
      </c>
      <c r="AI8453" s="2" t="s">
        <v>13649</v>
      </c>
      <c r="AJ8453" s="3">
        <v>44498.1069328704</v>
      </c>
      <c r="AP8453" s="1" t="s">
        <v>60</v>
      </c>
      <c r="AQ8453" s="2" t="s">
        <v>173</v>
      </c>
    </row>
    <row r="8454" spans="1:43">
      <c r="A8454" s="1" t="s">
        <v>37302</v>
      </c>
      <c r="B8454" s="2" t="s">
        <v>37303</v>
      </c>
      <c r="C8454" s="3">
        <v>45232.1049189815</v>
      </c>
      <c r="G8454" s="2" t="s">
        <v>37299</v>
      </c>
      <c r="H8454" s="2" t="s">
        <v>37300</v>
      </c>
      <c r="I8454" s="2" t="s">
        <v>37301</v>
      </c>
      <c r="J8454" s="4">
        <v>900</v>
      </c>
      <c r="K8454" s="2" t="s">
        <v>48</v>
      </c>
      <c r="L8454" s="2" t="s">
        <v>49</v>
      </c>
      <c r="M8454" s="2" t="s">
        <v>13309</v>
      </c>
      <c r="N8454" s="2" t="s">
        <v>13309</v>
      </c>
      <c r="O8454" s="2" t="s">
        <v>51</v>
      </c>
      <c r="Q8454" s="5">
        <v>44506</v>
      </c>
      <c r="R8454" s="2" t="s">
        <v>323</v>
      </c>
      <c r="S8454" s="2" t="s">
        <v>3538</v>
      </c>
      <c r="T8454" s="2" t="s">
        <v>3539</v>
      </c>
      <c r="U8454" s="2" t="s">
        <v>171</v>
      </c>
      <c r="V8454" s="6">
        <v>1000</v>
      </c>
      <c r="W8454" s="6">
        <v>1000</v>
      </c>
      <c r="X8454" s="7">
        <v>955</v>
      </c>
      <c r="Y8454" s="6">
        <v>955</v>
      </c>
      <c r="Z8454" s="2" t="s">
        <v>56</v>
      </c>
      <c r="AA8454" s="8">
        <v>76.9</v>
      </c>
      <c r="AB8454" s="7">
        <v>3900</v>
      </c>
      <c r="AC8454" s="7">
        <v>76900</v>
      </c>
      <c r="AD8454" s="7">
        <v>76900</v>
      </c>
      <c r="AE8454" s="7">
        <v>73000</v>
      </c>
      <c r="AF8454" s="7">
        <v>0</v>
      </c>
      <c r="AG8454" s="7">
        <v>0</v>
      </c>
      <c r="AI8454" s="2" t="s">
        <v>13649</v>
      </c>
      <c r="AJ8454" s="3">
        <v>44498.1069560185</v>
      </c>
      <c r="AP8454" s="1" t="s">
        <v>60</v>
      </c>
      <c r="AQ8454" s="2" t="s">
        <v>173</v>
      </c>
    </row>
    <row r="8455" spans="1:43">
      <c r="A8455" s="1" t="s">
        <v>37304</v>
      </c>
      <c r="B8455" s="2" t="s">
        <v>37305</v>
      </c>
      <c r="C8455" s="3">
        <v>45232.1111805556</v>
      </c>
      <c r="G8455" s="2" t="s">
        <v>37299</v>
      </c>
      <c r="H8455" s="2" t="s">
        <v>37300</v>
      </c>
      <c r="I8455" s="2" t="s">
        <v>37301</v>
      </c>
      <c r="J8455" s="4">
        <v>600</v>
      </c>
      <c r="K8455" s="2" t="s">
        <v>48</v>
      </c>
      <c r="L8455" s="2" t="s">
        <v>49</v>
      </c>
      <c r="M8455" s="2" t="s">
        <v>13309</v>
      </c>
      <c r="N8455" s="2" t="s">
        <v>13309</v>
      </c>
      <c r="O8455" s="2" t="s">
        <v>51</v>
      </c>
      <c r="Q8455" s="5">
        <v>44506</v>
      </c>
      <c r="R8455" s="2" t="s">
        <v>323</v>
      </c>
      <c r="S8455" s="2" t="s">
        <v>25340</v>
      </c>
      <c r="T8455" s="2" t="s">
        <v>25341</v>
      </c>
      <c r="U8455" s="2" t="s">
        <v>171</v>
      </c>
      <c r="V8455" s="6">
        <v>1000</v>
      </c>
      <c r="W8455" s="6">
        <v>1000</v>
      </c>
      <c r="X8455" s="7">
        <v>981</v>
      </c>
      <c r="Y8455" s="6">
        <v>981</v>
      </c>
      <c r="Z8455" s="2" t="s">
        <v>56</v>
      </c>
      <c r="AA8455" s="8">
        <v>77.1</v>
      </c>
      <c r="AB8455" s="7">
        <v>4100</v>
      </c>
      <c r="AC8455" s="7">
        <v>77100</v>
      </c>
      <c r="AD8455" s="7">
        <v>77100</v>
      </c>
      <c r="AE8455" s="7">
        <v>73000</v>
      </c>
      <c r="AF8455" s="7">
        <v>0</v>
      </c>
      <c r="AG8455" s="7">
        <v>0</v>
      </c>
      <c r="AI8455" s="2" t="s">
        <v>13649</v>
      </c>
      <c r="AJ8455" s="3">
        <v>44498.1069212963</v>
      </c>
      <c r="AP8455" s="1" t="s">
        <v>60</v>
      </c>
      <c r="AQ8455" s="2" t="s">
        <v>173</v>
      </c>
    </row>
    <row r="8456" spans="1:43">
      <c r="A8456" s="1" t="s">
        <v>37306</v>
      </c>
      <c r="B8456" s="2" t="s">
        <v>37307</v>
      </c>
      <c r="C8456" s="3">
        <v>45232.1111921296</v>
      </c>
      <c r="G8456" s="2" t="s">
        <v>37299</v>
      </c>
      <c r="H8456" s="2" t="s">
        <v>37300</v>
      </c>
      <c r="I8456" s="2" t="s">
        <v>37301</v>
      </c>
      <c r="J8456" s="4">
        <v>500</v>
      </c>
      <c r="K8456" s="2" t="s">
        <v>48</v>
      </c>
      <c r="L8456" s="2" t="s">
        <v>49</v>
      </c>
      <c r="M8456" s="2" t="s">
        <v>13309</v>
      </c>
      <c r="N8456" s="2" t="s">
        <v>13309</v>
      </c>
      <c r="O8456" s="2" t="s">
        <v>51</v>
      </c>
      <c r="Q8456" s="5">
        <v>44506</v>
      </c>
      <c r="R8456" s="2" t="s">
        <v>323</v>
      </c>
      <c r="S8456" s="2" t="s">
        <v>23740</v>
      </c>
      <c r="T8456" s="2" t="s">
        <v>23741</v>
      </c>
      <c r="U8456" s="2" t="s">
        <v>171</v>
      </c>
      <c r="V8456" s="6">
        <v>2000</v>
      </c>
      <c r="W8456" s="6">
        <v>2000</v>
      </c>
      <c r="X8456" s="7">
        <v>1930</v>
      </c>
      <c r="Y8456" s="6">
        <v>1930</v>
      </c>
      <c r="Z8456" s="2" t="s">
        <v>56</v>
      </c>
      <c r="AA8456" s="8">
        <v>77.1</v>
      </c>
      <c r="AB8456" s="7">
        <v>4100</v>
      </c>
      <c r="AC8456" s="7">
        <v>77100</v>
      </c>
      <c r="AD8456" s="7">
        <v>154200</v>
      </c>
      <c r="AE8456" s="7">
        <v>73000</v>
      </c>
      <c r="AF8456" s="7">
        <v>0</v>
      </c>
      <c r="AG8456" s="7">
        <v>0</v>
      </c>
      <c r="AI8456" s="2" t="s">
        <v>13649</v>
      </c>
      <c r="AJ8456" s="3">
        <v>44498.1069097222</v>
      </c>
      <c r="AP8456" s="1" t="s">
        <v>60</v>
      </c>
      <c r="AQ8456" s="2" t="s">
        <v>173</v>
      </c>
    </row>
    <row r="8457" spans="1:43">
      <c r="A8457" s="1" t="s">
        <v>37308</v>
      </c>
      <c r="B8457" s="2" t="s">
        <v>37309</v>
      </c>
      <c r="C8457" s="3">
        <v>45232.1111805556</v>
      </c>
      <c r="G8457" s="2" t="s">
        <v>37299</v>
      </c>
      <c r="H8457" s="2" t="s">
        <v>37300</v>
      </c>
      <c r="I8457" s="2" t="s">
        <v>37301</v>
      </c>
      <c r="J8457" s="4">
        <v>800</v>
      </c>
      <c r="K8457" s="2" t="s">
        <v>48</v>
      </c>
      <c r="L8457" s="2" t="s">
        <v>49</v>
      </c>
      <c r="M8457" s="2" t="s">
        <v>13309</v>
      </c>
      <c r="N8457" s="2" t="s">
        <v>13309</v>
      </c>
      <c r="O8457" s="2" t="s">
        <v>51</v>
      </c>
      <c r="Q8457" s="5">
        <v>44506</v>
      </c>
      <c r="R8457" s="2" t="s">
        <v>323</v>
      </c>
      <c r="S8457" s="2" t="s">
        <v>26600</v>
      </c>
      <c r="T8457" s="2" t="s">
        <v>26601</v>
      </c>
      <c r="U8457" s="2" t="s">
        <v>171</v>
      </c>
      <c r="V8457" s="6">
        <v>1000</v>
      </c>
      <c r="W8457" s="6">
        <v>1000</v>
      </c>
      <c r="X8457" s="7">
        <v>942</v>
      </c>
      <c r="Y8457" s="6">
        <v>942</v>
      </c>
      <c r="Z8457" s="2" t="s">
        <v>56</v>
      </c>
      <c r="AA8457" s="8">
        <v>77.1</v>
      </c>
      <c r="AB8457" s="7">
        <v>4100</v>
      </c>
      <c r="AC8457" s="7">
        <v>77100</v>
      </c>
      <c r="AD8457" s="7">
        <v>77100</v>
      </c>
      <c r="AE8457" s="7">
        <v>73000</v>
      </c>
      <c r="AF8457" s="7">
        <v>0</v>
      </c>
      <c r="AG8457" s="7">
        <v>0</v>
      </c>
      <c r="AI8457" s="2" t="s">
        <v>13649</v>
      </c>
      <c r="AJ8457" s="3">
        <v>44498.1069444444</v>
      </c>
      <c r="AP8457" s="1" t="s">
        <v>60</v>
      </c>
      <c r="AQ8457" s="2" t="s">
        <v>173</v>
      </c>
    </row>
    <row r="8458" spans="1:43">
      <c r="A8458" s="1" t="s">
        <v>37310</v>
      </c>
      <c r="B8458" s="2" t="s">
        <v>37311</v>
      </c>
      <c r="C8458" s="3">
        <v>45232.1049074074</v>
      </c>
      <c r="G8458" s="2" t="s">
        <v>37299</v>
      </c>
      <c r="H8458" s="2" t="s">
        <v>37300</v>
      </c>
      <c r="I8458" s="2" t="s">
        <v>37301</v>
      </c>
      <c r="J8458" s="4">
        <v>300</v>
      </c>
      <c r="K8458" s="2" t="s">
        <v>48</v>
      </c>
      <c r="L8458" s="2" t="s">
        <v>49</v>
      </c>
      <c r="M8458" s="2" t="s">
        <v>13309</v>
      </c>
      <c r="N8458" s="2" t="s">
        <v>13309</v>
      </c>
      <c r="O8458" s="2" t="s">
        <v>51</v>
      </c>
      <c r="Q8458" s="5">
        <v>44506</v>
      </c>
      <c r="R8458" s="2" t="s">
        <v>323</v>
      </c>
      <c r="S8458" s="2" t="s">
        <v>21987</v>
      </c>
      <c r="T8458" s="2" t="s">
        <v>21988</v>
      </c>
      <c r="U8458" s="2" t="s">
        <v>171</v>
      </c>
      <c r="V8458" s="6">
        <v>1500</v>
      </c>
      <c r="W8458" s="6">
        <v>1500</v>
      </c>
      <c r="X8458" s="7">
        <v>1494</v>
      </c>
      <c r="Y8458" s="6">
        <v>1494</v>
      </c>
      <c r="Z8458" s="2" t="s">
        <v>56</v>
      </c>
      <c r="AA8458" s="8">
        <v>76.9</v>
      </c>
      <c r="AB8458" s="7">
        <v>3900</v>
      </c>
      <c r="AC8458" s="7">
        <v>76900</v>
      </c>
      <c r="AD8458" s="7">
        <v>115350</v>
      </c>
      <c r="AE8458" s="7">
        <v>73000</v>
      </c>
      <c r="AF8458" s="7">
        <v>0</v>
      </c>
      <c r="AG8458" s="7">
        <v>0</v>
      </c>
      <c r="AI8458" s="2" t="s">
        <v>13649</v>
      </c>
      <c r="AJ8458" s="3">
        <v>44498.106875</v>
      </c>
      <c r="AP8458" s="1" t="s">
        <v>60</v>
      </c>
      <c r="AQ8458" s="2" t="s">
        <v>173</v>
      </c>
    </row>
    <row r="8459" spans="1:43">
      <c r="A8459" s="1" t="s">
        <v>37312</v>
      </c>
      <c r="B8459" s="2" t="s">
        <v>37313</v>
      </c>
      <c r="C8459" s="3">
        <v>45232.1049074074</v>
      </c>
      <c r="G8459" s="2" t="s">
        <v>37299</v>
      </c>
      <c r="H8459" s="2" t="s">
        <v>37300</v>
      </c>
      <c r="I8459" s="2" t="s">
        <v>37301</v>
      </c>
      <c r="J8459" s="4">
        <v>200</v>
      </c>
      <c r="K8459" s="2" t="s">
        <v>48</v>
      </c>
      <c r="L8459" s="2" t="s">
        <v>49</v>
      </c>
      <c r="M8459" s="2" t="s">
        <v>13309</v>
      </c>
      <c r="N8459" s="2" t="s">
        <v>13309</v>
      </c>
      <c r="O8459" s="2" t="s">
        <v>51</v>
      </c>
      <c r="Q8459" s="5">
        <v>44506</v>
      </c>
      <c r="R8459" s="2" t="s">
        <v>323</v>
      </c>
      <c r="S8459" s="2" t="s">
        <v>3929</v>
      </c>
      <c r="T8459" s="2" t="s">
        <v>3930</v>
      </c>
      <c r="U8459" s="2" t="s">
        <v>171</v>
      </c>
      <c r="V8459" s="6">
        <v>1000</v>
      </c>
      <c r="W8459" s="6">
        <v>1000</v>
      </c>
      <c r="X8459" s="7">
        <v>957</v>
      </c>
      <c r="Y8459" s="6">
        <v>957</v>
      </c>
      <c r="Z8459" s="2" t="s">
        <v>56</v>
      </c>
      <c r="AA8459" s="8">
        <v>76.9</v>
      </c>
      <c r="AB8459" s="7">
        <v>3900</v>
      </c>
      <c r="AC8459" s="7">
        <v>76900</v>
      </c>
      <c r="AD8459" s="7">
        <v>76900</v>
      </c>
      <c r="AE8459" s="7">
        <v>73000</v>
      </c>
      <c r="AF8459" s="7">
        <v>0</v>
      </c>
      <c r="AG8459" s="7">
        <v>0</v>
      </c>
      <c r="AI8459" s="2" t="s">
        <v>13649</v>
      </c>
      <c r="AJ8459" s="3">
        <v>44498.1068634259</v>
      </c>
      <c r="AP8459" s="1" t="s">
        <v>60</v>
      </c>
      <c r="AQ8459" s="2" t="s">
        <v>173</v>
      </c>
    </row>
    <row r="8460" spans="1:43">
      <c r="A8460" s="1" t="s">
        <v>37314</v>
      </c>
      <c r="B8460" s="2" t="s">
        <v>37315</v>
      </c>
      <c r="C8460" s="3">
        <v>45232.1049074074</v>
      </c>
      <c r="G8460" s="2" t="s">
        <v>37299</v>
      </c>
      <c r="H8460" s="2" t="s">
        <v>37300</v>
      </c>
      <c r="I8460" s="2" t="s">
        <v>37301</v>
      </c>
      <c r="J8460" s="4">
        <v>400</v>
      </c>
      <c r="K8460" s="2" t="s">
        <v>48</v>
      </c>
      <c r="L8460" s="2" t="s">
        <v>49</v>
      </c>
      <c r="M8460" s="2" t="s">
        <v>13309</v>
      </c>
      <c r="N8460" s="2" t="s">
        <v>13309</v>
      </c>
      <c r="O8460" s="2" t="s">
        <v>51</v>
      </c>
      <c r="Q8460" s="5">
        <v>44506</v>
      </c>
      <c r="R8460" s="2" t="s">
        <v>323</v>
      </c>
      <c r="S8460" s="2" t="s">
        <v>21790</v>
      </c>
      <c r="T8460" s="2" t="s">
        <v>21791</v>
      </c>
      <c r="U8460" s="2" t="s">
        <v>171</v>
      </c>
      <c r="V8460" s="6">
        <v>3000</v>
      </c>
      <c r="W8460" s="6">
        <v>3000</v>
      </c>
      <c r="X8460" s="7">
        <v>2972</v>
      </c>
      <c r="Y8460" s="6">
        <v>2972</v>
      </c>
      <c r="Z8460" s="2" t="s">
        <v>56</v>
      </c>
      <c r="AA8460" s="8">
        <v>77.1</v>
      </c>
      <c r="AB8460" s="7">
        <v>4100</v>
      </c>
      <c r="AC8460" s="7">
        <v>77100</v>
      </c>
      <c r="AD8460" s="7">
        <v>231300</v>
      </c>
      <c r="AE8460" s="7">
        <v>73000</v>
      </c>
      <c r="AF8460" s="7">
        <v>0</v>
      </c>
      <c r="AG8460" s="7">
        <v>0</v>
      </c>
      <c r="AI8460" s="2" t="s">
        <v>13649</v>
      </c>
      <c r="AJ8460" s="3">
        <v>44498.1068981482</v>
      </c>
      <c r="AP8460" s="1" t="s">
        <v>60</v>
      </c>
      <c r="AQ8460" s="2" t="s">
        <v>173</v>
      </c>
    </row>
    <row r="8461" spans="1:43">
      <c r="A8461" s="1" t="s">
        <v>37316</v>
      </c>
      <c r="B8461" s="2" t="s">
        <v>37317</v>
      </c>
      <c r="C8461" s="3">
        <v>45232.0872916667</v>
      </c>
      <c r="G8461" s="2" t="s">
        <v>37318</v>
      </c>
      <c r="H8461" s="2" t="s">
        <v>37319</v>
      </c>
      <c r="I8461" s="2" t="s">
        <v>37320</v>
      </c>
      <c r="J8461" s="4">
        <v>500</v>
      </c>
      <c r="K8461" s="2" t="s">
        <v>48</v>
      </c>
      <c r="L8461" s="2" t="s">
        <v>49</v>
      </c>
      <c r="M8461" s="2" t="s">
        <v>19692</v>
      </c>
      <c r="N8461" s="2" t="s">
        <v>19692</v>
      </c>
      <c r="O8461" s="2" t="s">
        <v>51</v>
      </c>
      <c r="Q8461" s="5">
        <v>44497</v>
      </c>
      <c r="R8461" s="2" t="s">
        <v>237</v>
      </c>
      <c r="S8461" s="2" t="s">
        <v>19693</v>
      </c>
      <c r="T8461" s="2" t="s">
        <v>19694</v>
      </c>
      <c r="U8461" s="2" t="s">
        <v>171</v>
      </c>
      <c r="V8461" s="6">
        <v>2000</v>
      </c>
      <c r="W8461" s="6">
        <v>2000</v>
      </c>
      <c r="X8461" s="7">
        <v>1986.4</v>
      </c>
      <c r="Y8461" s="6">
        <v>1986.4</v>
      </c>
      <c r="Z8461" s="2" t="s">
        <v>56</v>
      </c>
      <c r="AA8461" s="8">
        <v>77</v>
      </c>
      <c r="AB8461" s="7">
        <v>4000</v>
      </c>
      <c r="AC8461" s="7">
        <v>77000</v>
      </c>
      <c r="AD8461" s="7">
        <v>154000</v>
      </c>
      <c r="AE8461" s="7">
        <v>73000</v>
      </c>
      <c r="AF8461" s="7">
        <v>0</v>
      </c>
      <c r="AG8461" s="7">
        <v>0</v>
      </c>
      <c r="AI8461" s="2" t="s">
        <v>13649</v>
      </c>
      <c r="AJ8461" s="3">
        <v>44497.1093865741</v>
      </c>
      <c r="AP8461" s="1" t="s">
        <v>60</v>
      </c>
      <c r="AQ8461" s="2" t="s">
        <v>173</v>
      </c>
    </row>
    <row r="8462" spans="1:43">
      <c r="A8462" s="1" t="s">
        <v>37321</v>
      </c>
      <c r="B8462" s="2" t="s">
        <v>37322</v>
      </c>
      <c r="C8462" s="3">
        <v>45232.1565277778</v>
      </c>
      <c r="G8462" s="2" t="s">
        <v>37323</v>
      </c>
      <c r="H8462" s="2" t="s">
        <v>37324</v>
      </c>
      <c r="I8462" s="2" t="s">
        <v>37325</v>
      </c>
      <c r="J8462" s="4">
        <v>300</v>
      </c>
      <c r="K8462" s="2" t="s">
        <v>48</v>
      </c>
      <c r="L8462" s="2" t="s">
        <v>49</v>
      </c>
      <c r="M8462" s="2" t="s">
        <v>116</v>
      </c>
      <c r="N8462" s="2" t="s">
        <v>116</v>
      </c>
      <c r="O8462" s="2" t="s">
        <v>51</v>
      </c>
      <c r="Q8462" s="5">
        <v>44516</v>
      </c>
      <c r="R8462" s="2" t="s">
        <v>82</v>
      </c>
      <c r="S8462" s="2" t="s">
        <v>37326</v>
      </c>
      <c r="T8462" s="2" t="s">
        <v>37327</v>
      </c>
      <c r="U8462" s="2" t="s">
        <v>258</v>
      </c>
      <c r="V8462" s="6">
        <v>400</v>
      </c>
      <c r="W8462" s="6">
        <v>400</v>
      </c>
      <c r="X8462" s="7">
        <v>400.5</v>
      </c>
      <c r="Y8462" s="6">
        <v>400.5</v>
      </c>
      <c r="Z8462" s="2" t="s">
        <v>56</v>
      </c>
      <c r="AA8462" s="8">
        <v>60.1</v>
      </c>
      <c r="AB8462" s="7">
        <v>9000</v>
      </c>
      <c r="AC8462" s="7">
        <v>60100</v>
      </c>
      <c r="AD8462" s="7">
        <v>24040</v>
      </c>
      <c r="AE8462" s="7">
        <v>73000</v>
      </c>
      <c r="AF8462" s="7">
        <v>0</v>
      </c>
      <c r="AG8462" s="7">
        <v>0</v>
      </c>
      <c r="AI8462" s="2" t="s">
        <v>13649</v>
      </c>
      <c r="AJ8462" s="3">
        <v>44496.0484027778</v>
      </c>
      <c r="AP8462" s="1" t="s">
        <v>60</v>
      </c>
      <c r="AQ8462" s="2" t="s">
        <v>61</v>
      </c>
    </row>
    <row r="8463" spans="1:43">
      <c r="A8463" s="1" t="s">
        <v>37328</v>
      </c>
      <c r="B8463" s="2" t="s">
        <v>37329</v>
      </c>
      <c r="C8463" s="3">
        <v>45232.6298263889</v>
      </c>
      <c r="G8463" s="2" t="s">
        <v>37330</v>
      </c>
      <c r="H8463" s="2" t="s">
        <v>37331</v>
      </c>
      <c r="I8463" s="2" t="s">
        <v>37332</v>
      </c>
      <c r="J8463" s="4">
        <v>100</v>
      </c>
      <c r="K8463" s="2" t="s">
        <v>48</v>
      </c>
      <c r="L8463" s="2" t="s">
        <v>49</v>
      </c>
      <c r="M8463" s="2" t="s">
        <v>81</v>
      </c>
      <c r="N8463" s="2" t="s">
        <v>81</v>
      </c>
      <c r="O8463" s="2" t="s">
        <v>51</v>
      </c>
      <c r="Q8463" s="5">
        <v>44515</v>
      </c>
      <c r="R8463" s="2" t="s">
        <v>82</v>
      </c>
      <c r="S8463" s="2" t="s">
        <v>1736</v>
      </c>
      <c r="T8463" s="2" t="s">
        <v>1737</v>
      </c>
      <c r="U8463" s="2" t="s">
        <v>258</v>
      </c>
      <c r="V8463" s="6">
        <v>3000</v>
      </c>
      <c r="W8463" s="6">
        <v>3000</v>
      </c>
      <c r="X8463" s="7">
        <v>2431</v>
      </c>
      <c r="Y8463" s="6">
        <v>2431</v>
      </c>
      <c r="Z8463" s="2" t="s">
        <v>56</v>
      </c>
      <c r="AA8463" s="8">
        <v>61.1</v>
      </c>
      <c r="AB8463" s="7">
        <v>10000</v>
      </c>
      <c r="AC8463" s="7">
        <v>61100</v>
      </c>
      <c r="AD8463" s="7">
        <v>183300</v>
      </c>
      <c r="AE8463" s="7">
        <v>73000</v>
      </c>
      <c r="AF8463" s="7">
        <v>0</v>
      </c>
      <c r="AG8463" s="7">
        <v>0</v>
      </c>
      <c r="AI8463" s="2" t="s">
        <v>13649</v>
      </c>
      <c r="AJ8463" s="3">
        <v>44496.0483796296</v>
      </c>
      <c r="AP8463" s="1" t="s">
        <v>60</v>
      </c>
      <c r="AQ8463" s="2" t="s">
        <v>61</v>
      </c>
    </row>
    <row r="8464" spans="1:43">
      <c r="A8464" s="1" t="s">
        <v>37333</v>
      </c>
      <c r="B8464" s="2" t="s">
        <v>37334</v>
      </c>
      <c r="C8464" s="3">
        <v>45232.1146990741</v>
      </c>
      <c r="G8464" s="2" t="s">
        <v>37335</v>
      </c>
      <c r="H8464" s="2" t="s">
        <v>37336</v>
      </c>
      <c r="I8464" s="2" t="s">
        <v>37337</v>
      </c>
      <c r="J8464" s="4">
        <v>600</v>
      </c>
      <c r="K8464" s="2" t="s">
        <v>48</v>
      </c>
      <c r="L8464" s="2" t="s">
        <v>49</v>
      </c>
      <c r="M8464" s="2" t="s">
        <v>365</v>
      </c>
      <c r="N8464" s="2" t="s">
        <v>365</v>
      </c>
      <c r="O8464" s="2" t="s">
        <v>51</v>
      </c>
      <c r="Q8464" s="5">
        <v>44502</v>
      </c>
      <c r="R8464" s="2" t="s">
        <v>323</v>
      </c>
      <c r="S8464" s="2" t="s">
        <v>26011</v>
      </c>
      <c r="T8464" s="2" t="s">
        <v>26012</v>
      </c>
      <c r="U8464" s="2" t="s">
        <v>171</v>
      </c>
      <c r="V8464" s="6">
        <v>500</v>
      </c>
      <c r="W8464" s="6">
        <v>500</v>
      </c>
      <c r="X8464" s="7">
        <v>472</v>
      </c>
      <c r="Y8464" s="6">
        <v>472</v>
      </c>
      <c r="Z8464" s="2" t="s">
        <v>56</v>
      </c>
      <c r="AA8464" s="8">
        <v>75.2</v>
      </c>
      <c r="AB8464" s="7">
        <v>2200</v>
      </c>
      <c r="AC8464" s="7">
        <v>75200</v>
      </c>
      <c r="AD8464" s="7">
        <v>37600</v>
      </c>
      <c r="AE8464" s="7">
        <v>73000</v>
      </c>
      <c r="AF8464" s="7">
        <v>0</v>
      </c>
      <c r="AG8464" s="7">
        <v>0</v>
      </c>
      <c r="AI8464" s="2" t="s">
        <v>13649</v>
      </c>
      <c r="AJ8464" s="3">
        <v>44496.0483680556</v>
      </c>
      <c r="AP8464" s="1" t="s">
        <v>60</v>
      </c>
      <c r="AQ8464" s="2" t="s">
        <v>173</v>
      </c>
    </row>
    <row r="8465" spans="1:43">
      <c r="A8465" s="1" t="s">
        <v>37338</v>
      </c>
      <c r="B8465" s="2" t="s">
        <v>37339</v>
      </c>
      <c r="C8465" s="3">
        <v>45232.11125</v>
      </c>
      <c r="G8465" s="2" t="s">
        <v>37340</v>
      </c>
      <c r="H8465" s="2" t="s">
        <v>37341</v>
      </c>
      <c r="I8465" s="2" t="s">
        <v>37342</v>
      </c>
      <c r="J8465" s="4">
        <v>100</v>
      </c>
      <c r="K8465" s="2" t="s">
        <v>48</v>
      </c>
      <c r="L8465" s="2" t="s">
        <v>49</v>
      </c>
      <c r="M8465" s="2" t="s">
        <v>365</v>
      </c>
      <c r="N8465" s="2" t="s">
        <v>365</v>
      </c>
      <c r="O8465" s="2" t="s">
        <v>51</v>
      </c>
      <c r="Q8465" s="5">
        <v>44502</v>
      </c>
      <c r="R8465" s="2" t="s">
        <v>366</v>
      </c>
      <c r="S8465" s="2" t="s">
        <v>451</v>
      </c>
      <c r="T8465" s="2" t="s">
        <v>452</v>
      </c>
      <c r="U8465" s="2" t="s">
        <v>171</v>
      </c>
      <c r="V8465" s="6">
        <v>6000</v>
      </c>
      <c r="W8465" s="6">
        <v>6000</v>
      </c>
      <c r="X8465" s="7">
        <v>6318</v>
      </c>
      <c r="Y8465" s="6">
        <v>6318</v>
      </c>
      <c r="Z8465" s="2" t="s">
        <v>56</v>
      </c>
      <c r="AA8465" s="8">
        <v>75.8</v>
      </c>
      <c r="AB8465" s="7">
        <v>2800</v>
      </c>
      <c r="AC8465" s="7">
        <v>75800</v>
      </c>
      <c r="AD8465" s="7">
        <v>454800</v>
      </c>
      <c r="AE8465" s="7">
        <v>73000</v>
      </c>
      <c r="AF8465" s="7">
        <v>0</v>
      </c>
      <c r="AG8465" s="7">
        <v>0</v>
      </c>
      <c r="AI8465" s="2" t="s">
        <v>13649</v>
      </c>
      <c r="AJ8465" s="3">
        <v>44496.0483564815</v>
      </c>
      <c r="AP8465" s="1" t="s">
        <v>60</v>
      </c>
      <c r="AQ8465" s="2" t="s">
        <v>173</v>
      </c>
    </row>
    <row r="8466" spans="1:43">
      <c r="A8466" s="1" t="s">
        <v>37343</v>
      </c>
      <c r="B8466" s="2" t="s">
        <v>37344</v>
      </c>
      <c r="C8466" s="3">
        <v>45232.1055555556</v>
      </c>
      <c r="G8466" s="2" t="s">
        <v>37345</v>
      </c>
      <c r="H8466" s="2" t="s">
        <v>37346</v>
      </c>
      <c r="I8466" s="2" t="s">
        <v>37347</v>
      </c>
      <c r="J8466" s="4">
        <v>100</v>
      </c>
      <c r="K8466" s="2" t="s">
        <v>48</v>
      </c>
      <c r="L8466" s="2" t="s">
        <v>49</v>
      </c>
      <c r="M8466" s="2" t="s">
        <v>365</v>
      </c>
      <c r="N8466" s="2" t="s">
        <v>365</v>
      </c>
      <c r="O8466" s="2" t="s">
        <v>51</v>
      </c>
      <c r="Q8466" s="5">
        <v>44501</v>
      </c>
      <c r="R8466" s="2" t="s">
        <v>366</v>
      </c>
      <c r="S8466" s="2" t="s">
        <v>451</v>
      </c>
      <c r="T8466" s="2" t="s">
        <v>452</v>
      </c>
      <c r="U8466" s="2" t="s">
        <v>171</v>
      </c>
      <c r="V8466" s="6">
        <v>6000</v>
      </c>
      <c r="W8466" s="6">
        <v>6000</v>
      </c>
      <c r="X8466" s="7">
        <v>7558</v>
      </c>
      <c r="Y8466" s="6">
        <v>7558</v>
      </c>
      <c r="Z8466" s="2" t="s">
        <v>56</v>
      </c>
      <c r="AA8466" s="8">
        <v>75.8</v>
      </c>
      <c r="AB8466" s="7">
        <v>2800</v>
      </c>
      <c r="AC8466" s="7">
        <v>75800</v>
      </c>
      <c r="AD8466" s="7">
        <v>454800</v>
      </c>
      <c r="AE8466" s="7">
        <v>73000</v>
      </c>
      <c r="AF8466" s="7">
        <v>0</v>
      </c>
      <c r="AG8466" s="7">
        <v>0</v>
      </c>
      <c r="AI8466" s="2" t="s">
        <v>13649</v>
      </c>
      <c r="AJ8466" s="3">
        <v>44496.0483333333</v>
      </c>
      <c r="AP8466" s="1" t="s">
        <v>60</v>
      </c>
      <c r="AQ8466" s="2" t="s">
        <v>173</v>
      </c>
    </row>
    <row r="8467" spans="1:43">
      <c r="A8467" s="1" t="s">
        <v>37348</v>
      </c>
      <c r="B8467" s="2" t="s">
        <v>37349</v>
      </c>
      <c r="C8467" s="3">
        <v>45232.1049305556</v>
      </c>
      <c r="G8467" s="2" t="s">
        <v>37350</v>
      </c>
      <c r="H8467" s="2" t="s">
        <v>37351</v>
      </c>
      <c r="I8467" s="2" t="s">
        <v>37352</v>
      </c>
      <c r="J8467" s="4">
        <v>1100</v>
      </c>
      <c r="K8467" s="2" t="s">
        <v>48</v>
      </c>
      <c r="L8467" s="2" t="s">
        <v>49</v>
      </c>
      <c r="M8467" s="2" t="s">
        <v>19711</v>
      </c>
      <c r="N8467" s="2" t="s">
        <v>19711</v>
      </c>
      <c r="O8467" s="2" t="s">
        <v>51</v>
      </c>
      <c r="Q8467" s="5">
        <v>44499</v>
      </c>
      <c r="R8467" s="2" t="s">
        <v>323</v>
      </c>
      <c r="S8467" s="2" t="s">
        <v>25839</v>
      </c>
      <c r="T8467" s="2" t="s">
        <v>25840</v>
      </c>
      <c r="U8467" s="2" t="s">
        <v>171</v>
      </c>
      <c r="V8467" s="6">
        <v>400</v>
      </c>
      <c r="W8467" s="6">
        <v>400</v>
      </c>
      <c r="X8467" s="7">
        <v>405</v>
      </c>
      <c r="Y8467" s="6">
        <v>405</v>
      </c>
      <c r="Z8467" s="2" t="s">
        <v>56</v>
      </c>
      <c r="AA8467" s="8">
        <v>75.7</v>
      </c>
      <c r="AB8467" s="7">
        <v>4500</v>
      </c>
      <c r="AC8467" s="7">
        <v>75700</v>
      </c>
      <c r="AD8467" s="7">
        <v>30280</v>
      </c>
      <c r="AE8467" s="7">
        <v>71200</v>
      </c>
      <c r="AF8467" s="7">
        <v>0</v>
      </c>
      <c r="AG8467" s="7">
        <v>0</v>
      </c>
      <c r="AI8467" s="2" t="s">
        <v>13649</v>
      </c>
      <c r="AJ8467" s="3">
        <v>44496.041412037</v>
      </c>
      <c r="AP8467" s="1" t="s">
        <v>60</v>
      </c>
      <c r="AQ8467" s="2" t="s">
        <v>173</v>
      </c>
    </row>
    <row r="8468" spans="1:43">
      <c r="A8468" s="1" t="s">
        <v>37353</v>
      </c>
      <c r="B8468" s="2" t="s">
        <v>37354</v>
      </c>
      <c r="C8468" s="3">
        <v>45232.1776273148</v>
      </c>
      <c r="G8468" s="2" t="s">
        <v>37350</v>
      </c>
      <c r="H8468" s="2" t="s">
        <v>37351</v>
      </c>
      <c r="I8468" s="2" t="s">
        <v>37352</v>
      </c>
      <c r="J8468" s="4">
        <v>1600</v>
      </c>
      <c r="K8468" s="2" t="s">
        <v>48</v>
      </c>
      <c r="L8468" s="2" t="s">
        <v>49</v>
      </c>
      <c r="M8468" s="2" t="s">
        <v>19711</v>
      </c>
      <c r="N8468" s="2" t="s">
        <v>19711</v>
      </c>
      <c r="O8468" s="2" t="s">
        <v>51</v>
      </c>
      <c r="Q8468" s="5">
        <v>44499</v>
      </c>
      <c r="R8468" s="2" t="s">
        <v>323</v>
      </c>
      <c r="S8468" s="2" t="s">
        <v>28807</v>
      </c>
      <c r="T8468" s="2" t="s">
        <v>28808</v>
      </c>
      <c r="U8468" s="2" t="s">
        <v>171</v>
      </c>
      <c r="V8468" s="6">
        <v>2000</v>
      </c>
      <c r="W8468" s="6">
        <v>2000</v>
      </c>
      <c r="X8468" s="7">
        <v>1985</v>
      </c>
      <c r="Y8468" s="6">
        <v>1985</v>
      </c>
      <c r="Z8468" s="2" t="s">
        <v>56</v>
      </c>
      <c r="AA8468" s="8">
        <v>75.72</v>
      </c>
      <c r="AB8468" s="7">
        <v>5000</v>
      </c>
      <c r="AC8468" s="7">
        <v>75720</v>
      </c>
      <c r="AD8468" s="7">
        <v>151440</v>
      </c>
      <c r="AE8468" s="7">
        <v>70720</v>
      </c>
      <c r="AF8468" s="7">
        <v>0</v>
      </c>
      <c r="AG8468" s="7">
        <v>0</v>
      </c>
      <c r="AI8468" s="2" t="s">
        <v>13649</v>
      </c>
      <c r="AJ8468" s="3">
        <v>44496.0414930556</v>
      </c>
      <c r="AP8468" s="1" t="s">
        <v>60</v>
      </c>
      <c r="AQ8468" s="2" t="s">
        <v>173</v>
      </c>
    </row>
    <row r="8469" spans="1:43">
      <c r="A8469" s="1" t="s">
        <v>37355</v>
      </c>
      <c r="B8469" s="2" t="s">
        <v>37356</v>
      </c>
      <c r="C8469" s="3">
        <v>45232.1411458333</v>
      </c>
      <c r="G8469" s="2" t="s">
        <v>37350</v>
      </c>
      <c r="H8469" s="2" t="s">
        <v>37351</v>
      </c>
      <c r="I8469" s="2" t="s">
        <v>37352</v>
      </c>
      <c r="J8469" s="4">
        <v>1300</v>
      </c>
      <c r="K8469" s="2" t="s">
        <v>48</v>
      </c>
      <c r="L8469" s="2" t="s">
        <v>49</v>
      </c>
      <c r="M8469" s="2" t="s">
        <v>19711</v>
      </c>
      <c r="N8469" s="2" t="s">
        <v>19711</v>
      </c>
      <c r="O8469" s="2" t="s">
        <v>51</v>
      </c>
      <c r="Q8469" s="5">
        <v>44499</v>
      </c>
      <c r="R8469" s="2" t="s">
        <v>323</v>
      </c>
      <c r="S8469" s="2" t="s">
        <v>25847</v>
      </c>
      <c r="T8469" s="2" t="s">
        <v>25848</v>
      </c>
      <c r="U8469" s="2" t="s">
        <v>171</v>
      </c>
      <c r="V8469" s="6">
        <v>1950</v>
      </c>
      <c r="W8469" s="6">
        <v>1950</v>
      </c>
      <c r="X8469" s="7">
        <v>1950</v>
      </c>
      <c r="Y8469" s="6">
        <v>1950</v>
      </c>
      <c r="Z8469" s="2" t="s">
        <v>56</v>
      </c>
      <c r="AA8469" s="8">
        <v>75.23</v>
      </c>
      <c r="AB8469" s="7">
        <v>4500</v>
      </c>
      <c r="AC8469" s="7">
        <v>75230</v>
      </c>
      <c r="AD8469" s="7">
        <v>146698.5</v>
      </c>
      <c r="AE8469" s="7">
        <v>70730</v>
      </c>
      <c r="AF8469" s="7">
        <v>0</v>
      </c>
      <c r="AG8469" s="7">
        <v>0</v>
      </c>
      <c r="AI8469" s="2" t="s">
        <v>13649</v>
      </c>
      <c r="AJ8469" s="3">
        <v>44496.0414467593</v>
      </c>
      <c r="AP8469" s="1" t="s">
        <v>60</v>
      </c>
      <c r="AQ8469" s="2" t="s">
        <v>173</v>
      </c>
    </row>
    <row r="8470" spans="1:43">
      <c r="A8470" s="1" t="s">
        <v>37357</v>
      </c>
      <c r="B8470" s="2" t="s">
        <v>37358</v>
      </c>
      <c r="C8470" s="3">
        <v>45232.1049305556</v>
      </c>
      <c r="G8470" s="2" t="s">
        <v>37350</v>
      </c>
      <c r="H8470" s="2" t="s">
        <v>37351</v>
      </c>
      <c r="I8470" s="2" t="s">
        <v>37352</v>
      </c>
      <c r="J8470" s="4">
        <v>700</v>
      </c>
      <c r="K8470" s="2" t="s">
        <v>48</v>
      </c>
      <c r="L8470" s="2" t="s">
        <v>49</v>
      </c>
      <c r="M8470" s="2" t="s">
        <v>19711</v>
      </c>
      <c r="N8470" s="2" t="s">
        <v>19711</v>
      </c>
      <c r="O8470" s="2" t="s">
        <v>51</v>
      </c>
      <c r="Q8470" s="5">
        <v>44499</v>
      </c>
      <c r="R8470" s="2" t="s">
        <v>323</v>
      </c>
      <c r="S8470" s="2" t="s">
        <v>19712</v>
      </c>
      <c r="T8470" s="2" t="s">
        <v>19713</v>
      </c>
      <c r="U8470" s="2" t="s">
        <v>171</v>
      </c>
      <c r="V8470" s="6">
        <v>2500</v>
      </c>
      <c r="W8470" s="6">
        <v>2500</v>
      </c>
      <c r="X8470" s="7">
        <v>2534</v>
      </c>
      <c r="Y8470" s="6">
        <v>2534</v>
      </c>
      <c r="Z8470" s="2" t="s">
        <v>56</v>
      </c>
      <c r="AA8470" s="8">
        <v>75.7</v>
      </c>
      <c r="AB8470" s="7">
        <v>4500</v>
      </c>
      <c r="AC8470" s="7">
        <v>75700</v>
      </c>
      <c r="AD8470" s="7">
        <v>189250</v>
      </c>
      <c r="AE8470" s="7">
        <v>71200</v>
      </c>
      <c r="AF8470" s="7">
        <v>0</v>
      </c>
      <c r="AG8470" s="7">
        <v>0</v>
      </c>
      <c r="AI8470" s="2" t="s">
        <v>13649</v>
      </c>
      <c r="AJ8470" s="3">
        <v>44496.0413425926</v>
      </c>
      <c r="AP8470" s="1" t="s">
        <v>60</v>
      </c>
      <c r="AQ8470" s="2" t="s">
        <v>173</v>
      </c>
    </row>
    <row r="8471" spans="1:43">
      <c r="A8471" s="1" t="s">
        <v>37359</v>
      </c>
      <c r="B8471" s="2" t="s">
        <v>37360</v>
      </c>
      <c r="C8471" s="3">
        <v>45232.1411458333</v>
      </c>
      <c r="G8471" s="2" t="s">
        <v>37350</v>
      </c>
      <c r="H8471" s="2" t="s">
        <v>37351</v>
      </c>
      <c r="I8471" s="2" t="s">
        <v>37352</v>
      </c>
      <c r="J8471" s="4">
        <v>800</v>
      </c>
      <c r="K8471" s="2" t="s">
        <v>48</v>
      </c>
      <c r="L8471" s="2" t="s">
        <v>49</v>
      </c>
      <c r="M8471" s="2" t="s">
        <v>19711</v>
      </c>
      <c r="N8471" s="2" t="s">
        <v>19711</v>
      </c>
      <c r="O8471" s="2" t="s">
        <v>51</v>
      </c>
      <c r="Q8471" s="5">
        <v>44499</v>
      </c>
      <c r="R8471" s="2" t="s">
        <v>323</v>
      </c>
      <c r="S8471" s="2" t="s">
        <v>24821</v>
      </c>
      <c r="T8471" s="2" t="s">
        <v>24822</v>
      </c>
      <c r="U8471" s="2" t="s">
        <v>171</v>
      </c>
      <c r="V8471" s="6">
        <v>900</v>
      </c>
      <c r="W8471" s="6">
        <v>900</v>
      </c>
      <c r="X8471" s="7">
        <v>776</v>
      </c>
      <c r="Y8471" s="6">
        <v>776</v>
      </c>
      <c r="Z8471" s="2" t="s">
        <v>56</v>
      </c>
      <c r="AA8471" s="8">
        <v>75.23</v>
      </c>
      <c r="AB8471" s="7">
        <v>4500</v>
      </c>
      <c r="AC8471" s="7">
        <v>75230</v>
      </c>
      <c r="AD8471" s="7">
        <v>67707</v>
      </c>
      <c r="AE8471" s="7">
        <v>70730</v>
      </c>
      <c r="AF8471" s="7">
        <v>0</v>
      </c>
      <c r="AG8471" s="7">
        <v>0</v>
      </c>
      <c r="AI8471" s="2" t="s">
        <v>13649</v>
      </c>
      <c r="AJ8471" s="3">
        <v>44496.0413657407</v>
      </c>
      <c r="AP8471" s="1" t="s">
        <v>60</v>
      </c>
      <c r="AQ8471" s="2" t="s">
        <v>173</v>
      </c>
    </row>
    <row r="8472" spans="1:43">
      <c r="A8472" s="1" t="s">
        <v>37361</v>
      </c>
      <c r="B8472" s="2" t="s">
        <v>37362</v>
      </c>
      <c r="C8472" s="3">
        <v>45232.1049305556</v>
      </c>
      <c r="G8472" s="2" t="s">
        <v>37350</v>
      </c>
      <c r="H8472" s="2" t="s">
        <v>37351</v>
      </c>
      <c r="I8472" s="2" t="s">
        <v>37352</v>
      </c>
      <c r="J8472" s="4">
        <v>1000</v>
      </c>
      <c r="K8472" s="2" t="s">
        <v>48</v>
      </c>
      <c r="L8472" s="2" t="s">
        <v>49</v>
      </c>
      <c r="M8472" s="2" t="s">
        <v>19711</v>
      </c>
      <c r="N8472" s="2" t="s">
        <v>19711</v>
      </c>
      <c r="O8472" s="2" t="s">
        <v>51</v>
      </c>
      <c r="Q8472" s="5">
        <v>44499</v>
      </c>
      <c r="R8472" s="2" t="s">
        <v>323</v>
      </c>
      <c r="S8472" s="2" t="s">
        <v>25843</v>
      </c>
      <c r="T8472" s="2" t="s">
        <v>25844</v>
      </c>
      <c r="U8472" s="2" t="s">
        <v>171</v>
      </c>
      <c r="V8472" s="6">
        <v>400</v>
      </c>
      <c r="W8472" s="6">
        <v>400</v>
      </c>
      <c r="X8472" s="7">
        <v>406</v>
      </c>
      <c r="Y8472" s="6">
        <v>406</v>
      </c>
      <c r="Z8472" s="2" t="s">
        <v>56</v>
      </c>
      <c r="AA8472" s="8">
        <v>75.7</v>
      </c>
      <c r="AB8472" s="7">
        <v>4500</v>
      </c>
      <c r="AC8472" s="7">
        <v>75700</v>
      </c>
      <c r="AD8472" s="7">
        <v>30280</v>
      </c>
      <c r="AE8472" s="7">
        <v>71200</v>
      </c>
      <c r="AF8472" s="7">
        <v>0</v>
      </c>
      <c r="AG8472" s="7">
        <v>0</v>
      </c>
      <c r="AI8472" s="2" t="s">
        <v>13649</v>
      </c>
      <c r="AJ8472" s="3">
        <v>44496.041400463</v>
      </c>
      <c r="AP8472" s="1" t="s">
        <v>60</v>
      </c>
      <c r="AQ8472" s="2" t="s">
        <v>173</v>
      </c>
    </row>
    <row r="8473" spans="1:43">
      <c r="A8473" s="1" t="s">
        <v>37363</v>
      </c>
      <c r="B8473" s="2" t="s">
        <v>37364</v>
      </c>
      <c r="C8473" s="3">
        <v>45232.1049421296</v>
      </c>
      <c r="G8473" s="2" t="s">
        <v>37350</v>
      </c>
      <c r="H8473" s="2" t="s">
        <v>37351</v>
      </c>
      <c r="I8473" s="2" t="s">
        <v>37352</v>
      </c>
      <c r="J8473" s="4">
        <v>1400</v>
      </c>
      <c r="K8473" s="2" t="s">
        <v>48</v>
      </c>
      <c r="L8473" s="2" t="s">
        <v>49</v>
      </c>
      <c r="M8473" s="2" t="s">
        <v>19711</v>
      </c>
      <c r="N8473" s="2" t="s">
        <v>19711</v>
      </c>
      <c r="O8473" s="2" t="s">
        <v>51</v>
      </c>
      <c r="Q8473" s="5">
        <v>44499</v>
      </c>
      <c r="R8473" s="2" t="s">
        <v>323</v>
      </c>
      <c r="S8473" s="2" t="s">
        <v>33263</v>
      </c>
      <c r="T8473" s="2" t="s">
        <v>33264</v>
      </c>
      <c r="U8473" s="2" t="s">
        <v>171</v>
      </c>
      <c r="V8473" s="6">
        <v>1600</v>
      </c>
      <c r="W8473" s="6">
        <v>1600</v>
      </c>
      <c r="X8473" s="7">
        <v>1621</v>
      </c>
      <c r="Y8473" s="6">
        <v>1621</v>
      </c>
      <c r="Z8473" s="2" t="s">
        <v>56</v>
      </c>
      <c r="AA8473" s="8">
        <v>75.7</v>
      </c>
      <c r="AB8473" s="7">
        <v>4500</v>
      </c>
      <c r="AC8473" s="7">
        <v>75700</v>
      </c>
      <c r="AD8473" s="7">
        <v>121120</v>
      </c>
      <c r="AE8473" s="7">
        <v>71200</v>
      </c>
      <c r="AF8473" s="7">
        <v>0</v>
      </c>
      <c r="AG8473" s="7">
        <v>0</v>
      </c>
      <c r="AI8473" s="2" t="s">
        <v>13649</v>
      </c>
      <c r="AJ8473" s="3">
        <v>44496.0414583333</v>
      </c>
      <c r="AP8473" s="1" t="s">
        <v>60</v>
      </c>
      <c r="AQ8473" s="2" t="s">
        <v>173</v>
      </c>
    </row>
    <row r="8474" spans="1:43">
      <c r="A8474" s="1" t="s">
        <v>37365</v>
      </c>
      <c r="B8474" s="2" t="s">
        <v>37366</v>
      </c>
      <c r="C8474" s="3">
        <v>45232.1049305556</v>
      </c>
      <c r="G8474" s="2" t="s">
        <v>37350</v>
      </c>
      <c r="H8474" s="2" t="s">
        <v>37351</v>
      </c>
      <c r="I8474" s="2" t="s">
        <v>37352</v>
      </c>
      <c r="J8474" s="4">
        <v>900</v>
      </c>
      <c r="K8474" s="2" t="s">
        <v>48</v>
      </c>
      <c r="L8474" s="2" t="s">
        <v>49</v>
      </c>
      <c r="M8474" s="2" t="s">
        <v>19711</v>
      </c>
      <c r="N8474" s="2" t="s">
        <v>19711</v>
      </c>
      <c r="O8474" s="2" t="s">
        <v>51</v>
      </c>
      <c r="Q8474" s="5">
        <v>44499</v>
      </c>
      <c r="R8474" s="2" t="s">
        <v>323</v>
      </c>
      <c r="S8474" s="2" t="s">
        <v>37367</v>
      </c>
      <c r="T8474" s="2" t="s">
        <v>37368</v>
      </c>
      <c r="U8474" s="2" t="s">
        <v>171</v>
      </c>
      <c r="V8474" s="6">
        <v>1500</v>
      </c>
      <c r="W8474" s="6">
        <v>1500</v>
      </c>
      <c r="X8474" s="7">
        <v>1476</v>
      </c>
      <c r="Y8474" s="6">
        <v>1476</v>
      </c>
      <c r="Z8474" s="2" t="s">
        <v>56</v>
      </c>
      <c r="AA8474" s="8">
        <v>75.7</v>
      </c>
      <c r="AB8474" s="7">
        <v>4500</v>
      </c>
      <c r="AC8474" s="7">
        <v>75700</v>
      </c>
      <c r="AD8474" s="7">
        <v>113550</v>
      </c>
      <c r="AE8474" s="7">
        <v>71200</v>
      </c>
      <c r="AF8474" s="7">
        <v>0</v>
      </c>
      <c r="AG8474" s="7">
        <v>0</v>
      </c>
      <c r="AI8474" s="2" t="s">
        <v>13649</v>
      </c>
      <c r="AJ8474" s="3">
        <v>44496.0413773148</v>
      </c>
      <c r="AP8474" s="1" t="s">
        <v>60</v>
      </c>
      <c r="AQ8474" s="2" t="s">
        <v>173</v>
      </c>
    </row>
    <row r="8475" spans="1:43">
      <c r="A8475" s="1" t="s">
        <v>37369</v>
      </c>
      <c r="B8475" s="2" t="s">
        <v>37370</v>
      </c>
      <c r="C8475" s="3">
        <v>45232.1049421296</v>
      </c>
      <c r="G8475" s="2" t="s">
        <v>37350</v>
      </c>
      <c r="H8475" s="2" t="s">
        <v>37351</v>
      </c>
      <c r="I8475" s="2" t="s">
        <v>37352</v>
      </c>
      <c r="J8475" s="4">
        <v>1500</v>
      </c>
      <c r="K8475" s="2" t="s">
        <v>48</v>
      </c>
      <c r="L8475" s="2" t="s">
        <v>49</v>
      </c>
      <c r="M8475" s="2" t="s">
        <v>19711</v>
      </c>
      <c r="N8475" s="2" t="s">
        <v>19711</v>
      </c>
      <c r="O8475" s="2" t="s">
        <v>51</v>
      </c>
      <c r="Q8475" s="5">
        <v>44499</v>
      </c>
      <c r="R8475" s="2" t="s">
        <v>323</v>
      </c>
      <c r="S8475" s="2" t="s">
        <v>24837</v>
      </c>
      <c r="T8475" s="2" t="s">
        <v>24838</v>
      </c>
      <c r="U8475" s="2" t="s">
        <v>171</v>
      </c>
      <c r="V8475" s="6">
        <v>1500</v>
      </c>
      <c r="W8475" s="6">
        <v>1500</v>
      </c>
      <c r="X8475" s="7">
        <v>1120</v>
      </c>
      <c r="Y8475" s="6">
        <v>1120</v>
      </c>
      <c r="Z8475" s="2" t="s">
        <v>56</v>
      </c>
      <c r="AA8475" s="8">
        <v>75.23</v>
      </c>
      <c r="AB8475" s="7">
        <v>4500</v>
      </c>
      <c r="AC8475" s="7">
        <v>75230</v>
      </c>
      <c r="AD8475" s="7">
        <v>112845</v>
      </c>
      <c r="AE8475" s="7">
        <v>70730</v>
      </c>
      <c r="AF8475" s="7">
        <v>0</v>
      </c>
      <c r="AG8475" s="7">
        <v>0</v>
      </c>
      <c r="AI8475" s="2" t="s">
        <v>13649</v>
      </c>
      <c r="AJ8475" s="3">
        <v>44496.0414699074</v>
      </c>
      <c r="AP8475" s="1" t="s">
        <v>60</v>
      </c>
      <c r="AQ8475" s="2" t="s">
        <v>173</v>
      </c>
    </row>
    <row r="8476" spans="1:43">
      <c r="A8476" s="1" t="s">
        <v>37371</v>
      </c>
      <c r="B8476" s="2" t="s">
        <v>37372</v>
      </c>
      <c r="C8476" s="3">
        <v>45232.1049305556</v>
      </c>
      <c r="G8476" s="2" t="s">
        <v>37350</v>
      </c>
      <c r="H8476" s="2" t="s">
        <v>37351</v>
      </c>
      <c r="I8476" s="2" t="s">
        <v>37352</v>
      </c>
      <c r="J8476" s="4">
        <v>1200</v>
      </c>
      <c r="K8476" s="2" t="s">
        <v>48</v>
      </c>
      <c r="L8476" s="2" t="s">
        <v>49</v>
      </c>
      <c r="M8476" s="2" t="s">
        <v>19711</v>
      </c>
      <c r="N8476" s="2" t="s">
        <v>19711</v>
      </c>
      <c r="O8476" s="2" t="s">
        <v>51</v>
      </c>
      <c r="Q8476" s="5">
        <v>44499</v>
      </c>
      <c r="R8476" s="2" t="s">
        <v>323</v>
      </c>
      <c r="S8476" s="2" t="s">
        <v>24825</v>
      </c>
      <c r="T8476" s="2" t="s">
        <v>24826</v>
      </c>
      <c r="U8476" s="2" t="s">
        <v>171</v>
      </c>
      <c r="V8476" s="6">
        <v>500</v>
      </c>
      <c r="W8476" s="6">
        <v>500</v>
      </c>
      <c r="X8476" s="7">
        <v>510</v>
      </c>
      <c r="Y8476" s="6">
        <v>510</v>
      </c>
      <c r="Z8476" s="2" t="s">
        <v>56</v>
      </c>
      <c r="AA8476" s="8">
        <v>75.7</v>
      </c>
      <c r="AB8476" s="7">
        <v>4500</v>
      </c>
      <c r="AC8476" s="7">
        <v>75700</v>
      </c>
      <c r="AD8476" s="7">
        <v>37850</v>
      </c>
      <c r="AE8476" s="7">
        <v>71200</v>
      </c>
      <c r="AF8476" s="7">
        <v>0</v>
      </c>
      <c r="AG8476" s="7">
        <v>0</v>
      </c>
      <c r="AI8476" s="2" t="s">
        <v>13649</v>
      </c>
      <c r="AJ8476" s="3">
        <v>44496.0414236111</v>
      </c>
      <c r="AP8476" s="1" t="s">
        <v>60</v>
      </c>
      <c r="AQ8476" s="2" t="s">
        <v>173</v>
      </c>
    </row>
    <row r="8477" spans="1:43">
      <c r="A8477" s="1" t="s">
        <v>37373</v>
      </c>
      <c r="B8477" s="2" t="s">
        <v>37374</v>
      </c>
      <c r="C8477" s="3">
        <v>45232.1174074074</v>
      </c>
      <c r="G8477" s="2" t="s">
        <v>37375</v>
      </c>
      <c r="H8477" s="2" t="s">
        <v>37376</v>
      </c>
      <c r="I8477" s="2" t="s">
        <v>37377</v>
      </c>
      <c r="J8477" s="4">
        <v>100</v>
      </c>
      <c r="K8477" s="2" t="s">
        <v>48</v>
      </c>
      <c r="L8477" s="2" t="s">
        <v>49</v>
      </c>
      <c r="M8477" s="2" t="s">
        <v>365</v>
      </c>
      <c r="N8477" s="2" t="s">
        <v>365</v>
      </c>
      <c r="O8477" s="2" t="s">
        <v>51</v>
      </c>
      <c r="Q8477" s="5">
        <v>44560</v>
      </c>
      <c r="R8477" s="2" t="s">
        <v>366</v>
      </c>
      <c r="S8477" s="2" t="s">
        <v>367</v>
      </c>
      <c r="T8477" s="2" t="s">
        <v>368</v>
      </c>
      <c r="U8477" s="2" t="s">
        <v>171</v>
      </c>
      <c r="V8477" s="6">
        <v>6000</v>
      </c>
      <c r="W8477" s="6">
        <v>6000</v>
      </c>
      <c r="X8477" s="7">
        <v>5860</v>
      </c>
      <c r="Y8477" s="6">
        <v>5860</v>
      </c>
      <c r="Z8477" s="2" t="s">
        <v>56</v>
      </c>
      <c r="AA8477" s="8">
        <v>75.8</v>
      </c>
      <c r="AB8477" s="7">
        <v>2800</v>
      </c>
      <c r="AC8477" s="7">
        <v>75800</v>
      </c>
      <c r="AD8477" s="7">
        <v>454800</v>
      </c>
      <c r="AE8477" s="7">
        <v>73000</v>
      </c>
      <c r="AF8477" s="7">
        <v>0</v>
      </c>
      <c r="AG8477" s="7">
        <v>0</v>
      </c>
      <c r="AI8477" s="2" t="s">
        <v>13649</v>
      </c>
      <c r="AJ8477" s="3">
        <v>44496.0397800926</v>
      </c>
      <c r="AP8477" s="1" t="s">
        <v>60</v>
      </c>
      <c r="AQ8477" s="2" t="s">
        <v>173</v>
      </c>
    </row>
    <row r="8478" spans="1:43">
      <c r="A8478" s="1" t="s">
        <v>37378</v>
      </c>
      <c r="B8478" s="2" t="s">
        <v>37379</v>
      </c>
      <c r="C8478" s="3">
        <v>45232.1472222222</v>
      </c>
      <c r="G8478" s="2" t="s">
        <v>37380</v>
      </c>
      <c r="H8478" s="2" t="s">
        <v>37381</v>
      </c>
      <c r="I8478" s="2" t="s">
        <v>37382</v>
      </c>
      <c r="J8478" s="4">
        <v>100</v>
      </c>
      <c r="K8478" s="2" t="s">
        <v>48</v>
      </c>
      <c r="L8478" s="2" t="s">
        <v>49</v>
      </c>
      <c r="M8478" s="2" t="s">
        <v>365</v>
      </c>
      <c r="N8478" s="2" t="s">
        <v>365</v>
      </c>
      <c r="O8478" s="2" t="s">
        <v>51</v>
      </c>
      <c r="Q8478" s="5">
        <v>44500</v>
      </c>
      <c r="R8478" s="2" t="s">
        <v>366</v>
      </c>
      <c r="S8478" s="2" t="s">
        <v>367</v>
      </c>
      <c r="T8478" s="2" t="s">
        <v>368</v>
      </c>
      <c r="U8478" s="2" t="s">
        <v>171</v>
      </c>
      <c r="V8478" s="6">
        <v>6000</v>
      </c>
      <c r="W8478" s="6">
        <v>6000</v>
      </c>
      <c r="X8478" s="7">
        <v>5855</v>
      </c>
      <c r="Y8478" s="6">
        <v>5855</v>
      </c>
      <c r="Z8478" s="2" t="s">
        <v>56</v>
      </c>
      <c r="AA8478" s="8">
        <v>75.8</v>
      </c>
      <c r="AB8478" s="7">
        <v>2800</v>
      </c>
      <c r="AC8478" s="7">
        <v>75800</v>
      </c>
      <c r="AD8478" s="7">
        <v>454800</v>
      </c>
      <c r="AE8478" s="7">
        <v>73000</v>
      </c>
      <c r="AF8478" s="7">
        <v>0</v>
      </c>
      <c r="AG8478" s="7">
        <v>0</v>
      </c>
      <c r="AI8478" s="2" t="s">
        <v>13649</v>
      </c>
      <c r="AJ8478" s="3">
        <v>44496.0397569444</v>
      </c>
      <c r="AP8478" s="1" t="s">
        <v>60</v>
      </c>
      <c r="AQ8478" s="2" t="s">
        <v>173</v>
      </c>
    </row>
    <row r="8479" spans="1:43">
      <c r="A8479" s="1" t="s">
        <v>37383</v>
      </c>
      <c r="B8479" s="2" t="s">
        <v>37384</v>
      </c>
      <c r="C8479" s="3">
        <v>45232.1128587963</v>
      </c>
      <c r="G8479" s="2" t="s">
        <v>37385</v>
      </c>
      <c r="H8479" s="2" t="s">
        <v>37386</v>
      </c>
      <c r="I8479" s="2" t="s">
        <v>37387</v>
      </c>
      <c r="J8479" s="4">
        <v>200</v>
      </c>
      <c r="K8479" s="2" t="s">
        <v>48</v>
      </c>
      <c r="L8479" s="2" t="s">
        <v>49</v>
      </c>
      <c r="M8479" s="2" t="s">
        <v>18587</v>
      </c>
      <c r="N8479" s="2" t="s">
        <v>18587</v>
      </c>
      <c r="O8479" s="2" t="s">
        <v>51</v>
      </c>
      <c r="Q8479" s="5">
        <v>44510</v>
      </c>
      <c r="R8479" s="2" t="s">
        <v>52</v>
      </c>
      <c r="S8479" s="2" t="s">
        <v>37388</v>
      </c>
      <c r="T8479" s="2" t="s">
        <v>37389</v>
      </c>
      <c r="U8479" s="2" t="s">
        <v>55</v>
      </c>
      <c r="V8479" s="6">
        <v>1000</v>
      </c>
      <c r="W8479" s="6">
        <v>1000</v>
      </c>
      <c r="X8479" s="7">
        <v>1088</v>
      </c>
      <c r="Y8479" s="6">
        <v>1088</v>
      </c>
      <c r="Z8479" s="2" t="s">
        <v>56</v>
      </c>
      <c r="AA8479" s="8">
        <v>78.7</v>
      </c>
      <c r="AB8479" s="7">
        <v>13000</v>
      </c>
      <c r="AC8479" s="7">
        <v>78700</v>
      </c>
      <c r="AD8479" s="7">
        <v>78700</v>
      </c>
      <c r="AE8479" s="7">
        <v>73000</v>
      </c>
      <c r="AF8479" s="7">
        <v>0</v>
      </c>
      <c r="AG8479" s="7">
        <v>0</v>
      </c>
      <c r="AI8479" s="2" t="s">
        <v>13649</v>
      </c>
      <c r="AJ8479" s="3">
        <v>44496.0397222222</v>
      </c>
      <c r="AP8479" s="1" t="s">
        <v>60</v>
      </c>
      <c r="AQ8479" s="2" t="s">
        <v>61</v>
      </c>
    </row>
    <row r="8480" spans="1:43">
      <c r="A8480" s="1" t="s">
        <v>37390</v>
      </c>
      <c r="B8480" s="2" t="s">
        <v>37391</v>
      </c>
      <c r="C8480" s="3">
        <v>45232.104849537</v>
      </c>
      <c r="G8480" s="2" t="s">
        <v>37392</v>
      </c>
      <c r="H8480" s="2" t="s">
        <v>37393</v>
      </c>
      <c r="I8480" s="2" t="s">
        <v>37394</v>
      </c>
      <c r="J8480" s="4">
        <v>400</v>
      </c>
      <c r="K8480" s="2" t="s">
        <v>48</v>
      </c>
      <c r="L8480" s="2" t="s">
        <v>49</v>
      </c>
      <c r="M8480" s="2" t="s">
        <v>116</v>
      </c>
      <c r="N8480" s="2" t="s">
        <v>116</v>
      </c>
      <c r="O8480" s="2" t="s">
        <v>51</v>
      </c>
      <c r="Q8480" s="5">
        <v>44509</v>
      </c>
      <c r="R8480" s="2" t="s">
        <v>82</v>
      </c>
      <c r="S8480" s="2" t="s">
        <v>37395</v>
      </c>
      <c r="T8480" s="2" t="s">
        <v>37396</v>
      </c>
      <c r="U8480" s="2" t="s">
        <v>157</v>
      </c>
      <c r="V8480" s="6">
        <v>1200</v>
      </c>
      <c r="W8480" s="6">
        <v>1200</v>
      </c>
      <c r="X8480" s="7">
        <v>1292</v>
      </c>
      <c r="Y8480" s="6">
        <v>1292</v>
      </c>
      <c r="Z8480" s="2" t="s">
        <v>56</v>
      </c>
      <c r="AA8480" s="8">
        <v>56.1</v>
      </c>
      <c r="AB8480" s="7">
        <v>5000</v>
      </c>
      <c r="AC8480" s="7">
        <v>56100</v>
      </c>
      <c r="AD8480" s="7">
        <v>67320</v>
      </c>
      <c r="AE8480" s="7">
        <v>73000</v>
      </c>
      <c r="AF8480" s="7">
        <v>0</v>
      </c>
      <c r="AG8480" s="7">
        <v>0</v>
      </c>
      <c r="AI8480" s="2" t="s">
        <v>13649</v>
      </c>
      <c r="AJ8480" s="3">
        <v>44496.0397106481</v>
      </c>
      <c r="AP8480" s="1" t="s">
        <v>60</v>
      </c>
      <c r="AQ8480" s="2" t="s">
        <v>87</v>
      </c>
    </row>
    <row r="8481" spans="1:43">
      <c r="A8481" s="1" t="s">
        <v>37397</v>
      </c>
      <c r="B8481" s="2" t="s">
        <v>37398</v>
      </c>
      <c r="C8481" s="3">
        <v>45232.1274421296</v>
      </c>
      <c r="G8481" s="2" t="s">
        <v>37392</v>
      </c>
      <c r="H8481" s="2" t="s">
        <v>37393</v>
      </c>
      <c r="I8481" s="2" t="s">
        <v>37394</v>
      </c>
      <c r="J8481" s="4">
        <v>300</v>
      </c>
      <c r="K8481" s="2" t="s">
        <v>48</v>
      </c>
      <c r="L8481" s="2" t="s">
        <v>49</v>
      </c>
      <c r="M8481" s="2" t="s">
        <v>116</v>
      </c>
      <c r="N8481" s="2" t="s">
        <v>116</v>
      </c>
      <c r="O8481" s="2" t="s">
        <v>51</v>
      </c>
      <c r="Q8481" s="5">
        <v>44509</v>
      </c>
      <c r="R8481" s="2" t="s">
        <v>82</v>
      </c>
      <c r="S8481" s="2" t="s">
        <v>37399</v>
      </c>
      <c r="T8481" s="2" t="s">
        <v>37400</v>
      </c>
      <c r="U8481" s="2" t="s">
        <v>55</v>
      </c>
      <c r="V8481" s="6">
        <v>200</v>
      </c>
      <c r="W8481" s="6">
        <v>200</v>
      </c>
      <c r="X8481" s="7">
        <v>213.5</v>
      </c>
      <c r="Y8481" s="6">
        <v>213.5</v>
      </c>
      <c r="Z8481" s="2" t="s">
        <v>56</v>
      </c>
      <c r="AA8481" s="8">
        <v>70.9</v>
      </c>
      <c r="AB8481" s="7">
        <v>5200</v>
      </c>
      <c r="AC8481" s="7">
        <v>70900</v>
      </c>
      <c r="AD8481" s="7">
        <v>14180</v>
      </c>
      <c r="AE8481" s="7">
        <v>73000</v>
      </c>
      <c r="AF8481" s="7">
        <v>0</v>
      </c>
      <c r="AG8481" s="7">
        <v>0</v>
      </c>
      <c r="AI8481" s="2" t="s">
        <v>13649</v>
      </c>
      <c r="AJ8481" s="3">
        <v>44496.0396875</v>
      </c>
      <c r="AP8481" s="1" t="s">
        <v>60</v>
      </c>
      <c r="AQ8481" s="2" t="s">
        <v>61</v>
      </c>
    </row>
    <row r="8482" spans="1:43">
      <c r="A8482" s="1" t="s">
        <v>37401</v>
      </c>
      <c r="B8482" s="2" t="s">
        <v>37402</v>
      </c>
      <c r="C8482" s="3">
        <v>45232.1049884259</v>
      </c>
      <c r="G8482" s="2" t="s">
        <v>37403</v>
      </c>
      <c r="H8482" s="2" t="s">
        <v>37404</v>
      </c>
      <c r="I8482" s="2" t="s">
        <v>37405</v>
      </c>
      <c r="J8482" s="4">
        <v>700</v>
      </c>
      <c r="K8482" s="2" t="s">
        <v>48</v>
      </c>
      <c r="L8482" s="2" t="s">
        <v>49</v>
      </c>
      <c r="M8482" s="2" t="s">
        <v>365</v>
      </c>
      <c r="N8482" s="2" t="s">
        <v>365</v>
      </c>
      <c r="O8482" s="2" t="s">
        <v>51</v>
      </c>
      <c r="Q8482" s="5">
        <v>44513</v>
      </c>
      <c r="R8482" s="2" t="s">
        <v>4639</v>
      </c>
      <c r="S8482" s="2" t="s">
        <v>32724</v>
      </c>
      <c r="T8482" s="2" t="s">
        <v>32725</v>
      </c>
      <c r="U8482" s="2" t="s">
        <v>171</v>
      </c>
      <c r="V8482" s="6">
        <v>100</v>
      </c>
      <c r="W8482" s="6">
        <v>100</v>
      </c>
      <c r="X8482" s="7">
        <v>106.9</v>
      </c>
      <c r="Y8482" s="6">
        <v>106.9</v>
      </c>
      <c r="Z8482" s="2" t="s">
        <v>56</v>
      </c>
      <c r="AA8482" s="8">
        <v>80</v>
      </c>
      <c r="AB8482" s="7">
        <v>7000</v>
      </c>
      <c r="AC8482" s="7">
        <v>80000</v>
      </c>
      <c r="AD8482" s="7">
        <v>8000</v>
      </c>
      <c r="AE8482" s="7">
        <v>73000</v>
      </c>
      <c r="AF8482" s="7">
        <v>0</v>
      </c>
      <c r="AG8482" s="7">
        <v>0</v>
      </c>
      <c r="AI8482" s="2" t="s">
        <v>13649</v>
      </c>
      <c r="AJ8482" s="3">
        <v>44496.0396759259</v>
      </c>
      <c r="AP8482" s="1" t="s">
        <v>60</v>
      </c>
      <c r="AQ8482" s="2" t="s">
        <v>173</v>
      </c>
    </row>
    <row r="8483" spans="1:43">
      <c r="A8483" s="1" t="s">
        <v>37406</v>
      </c>
      <c r="B8483" s="2" t="s">
        <v>37407</v>
      </c>
      <c r="C8483" s="3">
        <v>45232.1049884259</v>
      </c>
      <c r="G8483" s="2" t="s">
        <v>37403</v>
      </c>
      <c r="H8483" s="2" t="s">
        <v>37404</v>
      </c>
      <c r="I8483" s="2" t="s">
        <v>37405</v>
      </c>
      <c r="J8483" s="4">
        <v>600</v>
      </c>
      <c r="K8483" s="2" t="s">
        <v>48</v>
      </c>
      <c r="L8483" s="2" t="s">
        <v>49</v>
      </c>
      <c r="M8483" s="2" t="s">
        <v>365</v>
      </c>
      <c r="N8483" s="2" t="s">
        <v>365</v>
      </c>
      <c r="O8483" s="2" t="s">
        <v>51</v>
      </c>
      <c r="Q8483" s="5">
        <v>44513</v>
      </c>
      <c r="R8483" s="2" t="s">
        <v>4639</v>
      </c>
      <c r="S8483" s="2" t="s">
        <v>32728</v>
      </c>
      <c r="T8483" s="2" t="s">
        <v>32729</v>
      </c>
      <c r="U8483" s="2" t="s">
        <v>171</v>
      </c>
      <c r="V8483" s="6">
        <v>300</v>
      </c>
      <c r="W8483" s="6">
        <v>300</v>
      </c>
      <c r="X8483" s="7">
        <v>312.1</v>
      </c>
      <c r="Y8483" s="6">
        <v>312.1</v>
      </c>
      <c r="Z8483" s="2" t="s">
        <v>56</v>
      </c>
      <c r="AA8483" s="8">
        <v>80</v>
      </c>
      <c r="AB8483" s="7">
        <v>7000</v>
      </c>
      <c r="AC8483" s="7">
        <v>80000</v>
      </c>
      <c r="AD8483" s="7">
        <v>24000</v>
      </c>
      <c r="AE8483" s="7">
        <v>73000</v>
      </c>
      <c r="AF8483" s="7">
        <v>0</v>
      </c>
      <c r="AG8483" s="7">
        <v>0</v>
      </c>
      <c r="AI8483" s="2" t="s">
        <v>13649</v>
      </c>
      <c r="AJ8483" s="3">
        <v>44496.0396643519</v>
      </c>
      <c r="AP8483" s="1" t="s">
        <v>60</v>
      </c>
      <c r="AQ8483" s="2" t="s">
        <v>173</v>
      </c>
    </row>
    <row r="8484" spans="1:43">
      <c r="A8484" s="1" t="s">
        <v>37408</v>
      </c>
      <c r="B8484" s="2" t="s">
        <v>37409</v>
      </c>
      <c r="C8484" s="3">
        <v>45232.1514814815</v>
      </c>
      <c r="G8484" s="2" t="s">
        <v>37410</v>
      </c>
      <c r="H8484" s="2" t="s">
        <v>37411</v>
      </c>
      <c r="I8484" s="2" t="s">
        <v>37412</v>
      </c>
      <c r="J8484" s="4">
        <v>800</v>
      </c>
      <c r="K8484" s="2" t="s">
        <v>48</v>
      </c>
      <c r="L8484" s="2" t="s">
        <v>49</v>
      </c>
      <c r="M8484" s="2" t="s">
        <v>19711</v>
      </c>
      <c r="N8484" s="2" t="s">
        <v>19711</v>
      </c>
      <c r="O8484" s="2" t="s">
        <v>51</v>
      </c>
      <c r="Q8484" s="5">
        <v>44521</v>
      </c>
      <c r="R8484" s="2" t="s">
        <v>237</v>
      </c>
      <c r="S8484" s="2" t="s">
        <v>13652</v>
      </c>
      <c r="T8484" s="2" t="s">
        <v>13653</v>
      </c>
      <c r="U8484" s="2" t="s">
        <v>171</v>
      </c>
      <c r="V8484" s="6">
        <v>1500</v>
      </c>
      <c r="W8484" s="6">
        <v>1500</v>
      </c>
      <c r="X8484" s="7">
        <v>1529</v>
      </c>
      <c r="Y8484" s="6">
        <v>1529</v>
      </c>
      <c r="Z8484" s="2" t="s">
        <v>56</v>
      </c>
      <c r="AA8484" s="8">
        <v>77.2</v>
      </c>
      <c r="AB8484" s="7">
        <v>4200</v>
      </c>
      <c r="AC8484" s="7">
        <v>77200</v>
      </c>
      <c r="AD8484" s="7">
        <v>115800</v>
      </c>
      <c r="AE8484" s="7">
        <v>73000</v>
      </c>
      <c r="AF8484" s="7">
        <v>0</v>
      </c>
      <c r="AG8484" s="7">
        <v>0</v>
      </c>
      <c r="AI8484" s="2" t="s">
        <v>13649</v>
      </c>
      <c r="AJ8484" s="3">
        <v>44496.0396412037</v>
      </c>
      <c r="AP8484" s="1" t="s">
        <v>60</v>
      </c>
      <c r="AQ8484" s="2" t="s">
        <v>173</v>
      </c>
    </row>
    <row r="8485" spans="1:43">
      <c r="A8485" s="1" t="s">
        <v>37413</v>
      </c>
      <c r="B8485" s="2" t="s">
        <v>37414</v>
      </c>
      <c r="C8485" s="3">
        <v>45232.1514699074</v>
      </c>
      <c r="G8485" s="2" t="s">
        <v>37410</v>
      </c>
      <c r="H8485" s="2" t="s">
        <v>37411</v>
      </c>
      <c r="I8485" s="2" t="s">
        <v>37412</v>
      </c>
      <c r="J8485" s="4">
        <v>700</v>
      </c>
      <c r="K8485" s="2" t="s">
        <v>48</v>
      </c>
      <c r="L8485" s="2" t="s">
        <v>49</v>
      </c>
      <c r="M8485" s="2" t="s">
        <v>19711</v>
      </c>
      <c r="N8485" s="2" t="s">
        <v>19711</v>
      </c>
      <c r="O8485" s="2" t="s">
        <v>51</v>
      </c>
      <c r="Q8485" s="5">
        <v>44521</v>
      </c>
      <c r="R8485" s="2" t="s">
        <v>237</v>
      </c>
      <c r="S8485" s="2" t="s">
        <v>1839</v>
      </c>
      <c r="T8485" s="2" t="s">
        <v>1840</v>
      </c>
      <c r="U8485" s="2" t="s">
        <v>171</v>
      </c>
      <c r="V8485" s="6">
        <v>1500</v>
      </c>
      <c r="W8485" s="6">
        <v>1500</v>
      </c>
      <c r="X8485" s="7">
        <v>1547.8</v>
      </c>
      <c r="Y8485" s="6">
        <v>1547.8</v>
      </c>
      <c r="Z8485" s="2" t="s">
        <v>56</v>
      </c>
      <c r="AA8485" s="8">
        <v>77.2</v>
      </c>
      <c r="AB8485" s="7">
        <v>4200</v>
      </c>
      <c r="AC8485" s="7">
        <v>77200</v>
      </c>
      <c r="AD8485" s="7">
        <v>115800</v>
      </c>
      <c r="AE8485" s="7">
        <v>73000</v>
      </c>
      <c r="AF8485" s="7">
        <v>0</v>
      </c>
      <c r="AG8485" s="7">
        <v>0</v>
      </c>
      <c r="AI8485" s="2" t="s">
        <v>13649</v>
      </c>
      <c r="AJ8485" s="3">
        <v>44496.0396296296</v>
      </c>
      <c r="AP8485" s="1" t="s">
        <v>60</v>
      </c>
      <c r="AQ8485" s="2" t="s">
        <v>173</v>
      </c>
    </row>
    <row r="8486" spans="1:43">
      <c r="A8486" s="1" t="s">
        <v>37415</v>
      </c>
      <c r="B8486" s="2" t="s">
        <v>37416</v>
      </c>
      <c r="C8486" s="3">
        <v>45232.1139583333</v>
      </c>
      <c r="G8486" s="2" t="s">
        <v>37417</v>
      </c>
      <c r="H8486" s="2" t="s">
        <v>37418</v>
      </c>
      <c r="I8486" s="2" t="s">
        <v>37419</v>
      </c>
      <c r="J8486" s="4">
        <v>100</v>
      </c>
      <c r="K8486" s="2" t="s">
        <v>48</v>
      </c>
      <c r="L8486" s="2" t="s">
        <v>49</v>
      </c>
      <c r="M8486" s="2" t="s">
        <v>3979</v>
      </c>
      <c r="N8486" s="2" t="s">
        <v>3979</v>
      </c>
      <c r="O8486" s="2" t="s">
        <v>51</v>
      </c>
      <c r="Q8486" s="5">
        <v>44502</v>
      </c>
      <c r="R8486" s="2" t="s">
        <v>366</v>
      </c>
      <c r="S8486" s="2" t="s">
        <v>35700</v>
      </c>
      <c r="T8486" s="2" t="s">
        <v>35701</v>
      </c>
      <c r="U8486" s="2" t="s">
        <v>171</v>
      </c>
      <c r="V8486" s="6">
        <v>87</v>
      </c>
      <c r="W8486" s="6">
        <v>50</v>
      </c>
      <c r="X8486" s="7">
        <v>50</v>
      </c>
      <c r="Y8486" s="6">
        <v>86.5</v>
      </c>
      <c r="Z8486" s="2" t="s">
        <v>809</v>
      </c>
      <c r="AA8486" s="8">
        <v>134.85</v>
      </c>
      <c r="AB8486" s="7">
        <v>4500</v>
      </c>
      <c r="AC8486" s="7">
        <v>134850</v>
      </c>
      <c r="AD8486" s="7">
        <v>6742.5</v>
      </c>
      <c r="AE8486" s="7">
        <v>73000</v>
      </c>
      <c r="AF8486" s="7">
        <v>0</v>
      </c>
      <c r="AG8486" s="7">
        <v>0</v>
      </c>
      <c r="AI8486" s="2" t="s">
        <v>13649</v>
      </c>
      <c r="AJ8486" s="3">
        <v>44496.0250925926</v>
      </c>
      <c r="AP8486" s="1" t="s">
        <v>60</v>
      </c>
      <c r="AQ8486" s="2" t="s">
        <v>173</v>
      </c>
    </row>
    <row r="8487" spans="1:43">
      <c r="A8487" s="1" t="s">
        <v>37420</v>
      </c>
      <c r="B8487" s="2" t="s">
        <v>37421</v>
      </c>
      <c r="C8487" s="3">
        <v>45232.0721296296</v>
      </c>
      <c r="G8487" s="2" t="s">
        <v>37422</v>
      </c>
      <c r="H8487" s="2" t="s">
        <v>37423</v>
      </c>
      <c r="I8487" s="2" t="s">
        <v>37424</v>
      </c>
      <c r="J8487" s="4">
        <v>600</v>
      </c>
      <c r="K8487" s="2" t="s">
        <v>48</v>
      </c>
      <c r="L8487" s="2" t="s">
        <v>49</v>
      </c>
      <c r="M8487" s="2" t="s">
        <v>365</v>
      </c>
      <c r="N8487" s="2" t="s">
        <v>365</v>
      </c>
      <c r="O8487" s="2" t="s">
        <v>51</v>
      </c>
      <c r="Q8487" s="5">
        <v>44512</v>
      </c>
      <c r="R8487" s="2" t="s">
        <v>323</v>
      </c>
      <c r="S8487" s="2" t="s">
        <v>8352</v>
      </c>
      <c r="T8487" s="2" t="s">
        <v>8353</v>
      </c>
      <c r="U8487" s="2" t="s">
        <v>171</v>
      </c>
      <c r="V8487" s="6">
        <v>1000</v>
      </c>
      <c r="W8487" s="6">
        <v>1000</v>
      </c>
      <c r="X8487" s="7">
        <v>943</v>
      </c>
      <c r="Y8487" s="6">
        <v>943</v>
      </c>
      <c r="Z8487" s="2" t="s">
        <v>56</v>
      </c>
      <c r="AA8487" s="8">
        <v>76.15</v>
      </c>
      <c r="AB8487" s="7">
        <v>3150</v>
      </c>
      <c r="AC8487" s="7">
        <v>76150</v>
      </c>
      <c r="AD8487" s="7">
        <v>76150</v>
      </c>
      <c r="AE8487" s="7">
        <v>73000</v>
      </c>
      <c r="AF8487" s="7">
        <v>0</v>
      </c>
      <c r="AG8487" s="7">
        <v>0</v>
      </c>
      <c r="AI8487" s="2" t="s">
        <v>13649</v>
      </c>
      <c r="AJ8487" s="3">
        <v>44496.0244328704</v>
      </c>
      <c r="AP8487" s="1" t="s">
        <v>60</v>
      </c>
      <c r="AQ8487" s="2" t="s">
        <v>173</v>
      </c>
    </row>
    <row r="8488" spans="1:43">
      <c r="A8488" s="1" t="s">
        <v>37425</v>
      </c>
      <c r="B8488" s="2" t="s">
        <v>37426</v>
      </c>
      <c r="C8488" s="3">
        <v>45232.1286342593</v>
      </c>
      <c r="G8488" s="2" t="s">
        <v>37427</v>
      </c>
      <c r="H8488" s="2" t="s">
        <v>37428</v>
      </c>
      <c r="I8488" s="2" t="s">
        <v>37429</v>
      </c>
      <c r="J8488" s="4">
        <v>1300</v>
      </c>
      <c r="K8488" s="2" t="s">
        <v>48</v>
      </c>
      <c r="L8488" s="2" t="s">
        <v>49</v>
      </c>
      <c r="M8488" s="2" t="s">
        <v>50</v>
      </c>
      <c r="N8488" s="2" t="s">
        <v>50</v>
      </c>
      <c r="O8488" s="2" t="s">
        <v>51</v>
      </c>
      <c r="Q8488" s="5">
        <v>44506</v>
      </c>
      <c r="R8488" s="2" t="s">
        <v>82</v>
      </c>
      <c r="S8488" s="2" t="s">
        <v>32557</v>
      </c>
      <c r="T8488" s="2" t="s">
        <v>32558</v>
      </c>
      <c r="U8488" s="2" t="s">
        <v>309</v>
      </c>
      <c r="V8488" s="6">
        <v>10000</v>
      </c>
      <c r="W8488" s="6">
        <v>10000</v>
      </c>
      <c r="X8488" s="7">
        <v>7241.5</v>
      </c>
      <c r="Y8488" s="6">
        <v>7241.5</v>
      </c>
      <c r="Z8488" s="2" t="s">
        <v>56</v>
      </c>
      <c r="AA8488" s="8">
        <v>56.1</v>
      </c>
      <c r="AB8488" s="7">
        <v>5000</v>
      </c>
      <c r="AC8488" s="7">
        <v>56100</v>
      </c>
      <c r="AD8488" s="7">
        <v>561000</v>
      </c>
      <c r="AE8488" s="7">
        <v>73000</v>
      </c>
      <c r="AF8488" s="7">
        <v>0</v>
      </c>
      <c r="AG8488" s="7">
        <v>0</v>
      </c>
      <c r="AI8488" s="2" t="s">
        <v>13649</v>
      </c>
      <c r="AJ8488" s="3">
        <v>44496.0140162037</v>
      </c>
      <c r="AP8488" s="1" t="s">
        <v>60</v>
      </c>
      <c r="AQ8488" s="2" t="s">
        <v>87</v>
      </c>
    </row>
    <row r="8489" spans="1:43">
      <c r="A8489" s="1" t="s">
        <v>37430</v>
      </c>
      <c r="B8489" s="2" t="s">
        <v>37431</v>
      </c>
      <c r="C8489" s="3">
        <v>45232.1274074074</v>
      </c>
      <c r="G8489" s="2" t="s">
        <v>37432</v>
      </c>
      <c r="H8489" s="2" t="s">
        <v>37433</v>
      </c>
      <c r="I8489" s="2" t="s">
        <v>37434</v>
      </c>
      <c r="J8489" s="4">
        <v>300</v>
      </c>
      <c r="K8489" s="2" t="s">
        <v>48</v>
      </c>
      <c r="L8489" s="2" t="s">
        <v>49</v>
      </c>
      <c r="M8489" s="2" t="s">
        <v>116</v>
      </c>
      <c r="N8489" s="2" t="s">
        <v>116</v>
      </c>
      <c r="O8489" s="2" t="s">
        <v>51</v>
      </c>
      <c r="Q8489" s="5">
        <v>44510</v>
      </c>
      <c r="R8489" s="2" t="s">
        <v>82</v>
      </c>
      <c r="S8489" s="2" t="s">
        <v>90</v>
      </c>
      <c r="T8489" s="2" t="s">
        <v>91</v>
      </c>
      <c r="U8489" s="2" t="s">
        <v>85</v>
      </c>
      <c r="V8489" s="6">
        <v>12000</v>
      </c>
      <c r="W8489" s="6">
        <v>12000</v>
      </c>
      <c r="X8489" s="7">
        <v>12102</v>
      </c>
      <c r="Y8489" s="6">
        <v>12102</v>
      </c>
      <c r="Z8489" s="2" t="s">
        <v>56</v>
      </c>
      <c r="AA8489" s="8">
        <v>61.975</v>
      </c>
      <c r="AB8489" s="7">
        <v>5400</v>
      </c>
      <c r="AC8489" s="7">
        <v>61975</v>
      </c>
      <c r="AD8489" s="7">
        <v>743700</v>
      </c>
      <c r="AE8489" s="7">
        <v>73000</v>
      </c>
      <c r="AF8489" s="7">
        <v>0</v>
      </c>
      <c r="AG8489" s="7">
        <v>0</v>
      </c>
      <c r="AI8489" s="2" t="s">
        <v>13649</v>
      </c>
      <c r="AJ8489" s="3">
        <v>44496.0139814815</v>
      </c>
      <c r="AP8489" s="1" t="s">
        <v>60</v>
      </c>
      <c r="AQ8489" s="2" t="s">
        <v>87</v>
      </c>
    </row>
    <row r="8490" spans="1:43">
      <c r="A8490" s="1" t="s">
        <v>37435</v>
      </c>
      <c r="B8490" s="2" t="s">
        <v>37436</v>
      </c>
      <c r="C8490" s="3">
        <v>45232.1565277778</v>
      </c>
      <c r="G8490" s="2" t="s">
        <v>37432</v>
      </c>
      <c r="H8490" s="2" t="s">
        <v>37433</v>
      </c>
      <c r="I8490" s="2" t="s">
        <v>37434</v>
      </c>
      <c r="J8490" s="4">
        <v>400</v>
      </c>
      <c r="K8490" s="2" t="s">
        <v>48</v>
      </c>
      <c r="L8490" s="2" t="s">
        <v>49</v>
      </c>
      <c r="M8490" s="2" t="s">
        <v>116</v>
      </c>
      <c r="N8490" s="2" t="s">
        <v>116</v>
      </c>
      <c r="O8490" s="2" t="s">
        <v>51</v>
      </c>
      <c r="Q8490" s="5">
        <v>44510</v>
      </c>
      <c r="R8490" s="2" t="s">
        <v>82</v>
      </c>
      <c r="S8490" s="2" t="s">
        <v>913</v>
      </c>
      <c r="T8490" s="2" t="s">
        <v>914</v>
      </c>
      <c r="U8490" s="2" t="s">
        <v>85</v>
      </c>
      <c r="V8490" s="6">
        <v>3000</v>
      </c>
      <c r="W8490" s="6">
        <v>3000</v>
      </c>
      <c r="X8490" s="7">
        <v>3923</v>
      </c>
      <c r="Y8490" s="6">
        <v>3923</v>
      </c>
      <c r="Z8490" s="2" t="s">
        <v>56</v>
      </c>
      <c r="AA8490" s="8">
        <v>61.975</v>
      </c>
      <c r="AB8490" s="7">
        <v>5400</v>
      </c>
      <c r="AC8490" s="7">
        <v>61975</v>
      </c>
      <c r="AD8490" s="7">
        <v>185925</v>
      </c>
      <c r="AE8490" s="7">
        <v>73000</v>
      </c>
      <c r="AF8490" s="7">
        <v>0</v>
      </c>
      <c r="AG8490" s="7">
        <v>0</v>
      </c>
      <c r="AI8490" s="2" t="s">
        <v>13649</v>
      </c>
      <c r="AJ8490" s="3">
        <v>44496.0139930556</v>
      </c>
      <c r="AP8490" s="1" t="s">
        <v>60</v>
      </c>
      <c r="AQ8490" s="2" t="s">
        <v>87</v>
      </c>
    </row>
    <row r="8491" spans="1:43">
      <c r="A8491" s="1" t="s">
        <v>37437</v>
      </c>
      <c r="B8491" s="2" t="s">
        <v>37438</v>
      </c>
      <c r="C8491" s="3">
        <v>45232.1286342593</v>
      </c>
      <c r="G8491" s="2" t="s">
        <v>37439</v>
      </c>
      <c r="H8491" s="2" t="s">
        <v>37440</v>
      </c>
      <c r="I8491" s="2" t="s">
        <v>37441</v>
      </c>
      <c r="J8491" s="4">
        <v>1400</v>
      </c>
      <c r="K8491" s="2" t="s">
        <v>48</v>
      </c>
      <c r="L8491" s="2" t="s">
        <v>49</v>
      </c>
      <c r="M8491" s="2" t="s">
        <v>50</v>
      </c>
      <c r="N8491" s="2" t="s">
        <v>50</v>
      </c>
      <c r="O8491" s="2" t="s">
        <v>51</v>
      </c>
      <c r="Q8491" s="5">
        <v>44507</v>
      </c>
      <c r="R8491" s="2" t="s">
        <v>52</v>
      </c>
      <c r="S8491" s="2" t="s">
        <v>37442</v>
      </c>
      <c r="T8491" s="2" t="s">
        <v>37443</v>
      </c>
      <c r="U8491" s="2" t="s">
        <v>55</v>
      </c>
      <c r="V8491" s="6">
        <v>83.108</v>
      </c>
      <c r="W8491" s="6">
        <v>263</v>
      </c>
      <c r="X8491" s="7">
        <v>263</v>
      </c>
      <c r="Y8491" s="6">
        <v>84</v>
      </c>
      <c r="Z8491" s="2" t="s">
        <v>809</v>
      </c>
      <c r="AA8491" s="8">
        <v>24.17399</v>
      </c>
      <c r="AB8491" s="7">
        <v>10800.04</v>
      </c>
      <c r="AC8491" s="7">
        <v>24173.99</v>
      </c>
      <c r="AD8491" s="7">
        <v>6357.76</v>
      </c>
      <c r="AE8491" s="7">
        <v>73000</v>
      </c>
      <c r="AF8491" s="7">
        <v>0</v>
      </c>
      <c r="AG8491" s="7">
        <v>0</v>
      </c>
      <c r="AI8491" s="2" t="s">
        <v>13649</v>
      </c>
      <c r="AJ8491" s="3">
        <v>44496.0139351852</v>
      </c>
      <c r="AP8491" s="1" t="s">
        <v>60</v>
      </c>
      <c r="AQ8491" s="2" t="s">
        <v>61</v>
      </c>
    </row>
    <row r="8492" spans="1:43">
      <c r="A8492" s="1" t="s">
        <v>37444</v>
      </c>
      <c r="B8492" s="2" t="s">
        <v>37445</v>
      </c>
      <c r="C8492" s="3">
        <v>45232.1286342593</v>
      </c>
      <c r="G8492" s="2" t="s">
        <v>37439</v>
      </c>
      <c r="H8492" s="2" t="s">
        <v>37440</v>
      </c>
      <c r="I8492" s="2" t="s">
        <v>37441</v>
      </c>
      <c r="J8492" s="4">
        <v>1300</v>
      </c>
      <c r="K8492" s="2" t="s">
        <v>48</v>
      </c>
      <c r="L8492" s="2" t="s">
        <v>49</v>
      </c>
      <c r="M8492" s="2" t="s">
        <v>50</v>
      </c>
      <c r="N8492" s="2" t="s">
        <v>50</v>
      </c>
      <c r="O8492" s="2" t="s">
        <v>51</v>
      </c>
      <c r="Q8492" s="5">
        <v>44507</v>
      </c>
      <c r="R8492" s="2" t="s">
        <v>154</v>
      </c>
      <c r="S8492" s="2" t="s">
        <v>37446</v>
      </c>
      <c r="T8492" s="2" t="s">
        <v>37447</v>
      </c>
      <c r="U8492" s="2" t="s">
        <v>157</v>
      </c>
      <c r="V8492" s="6">
        <v>2883.15</v>
      </c>
      <c r="W8492" s="6">
        <v>1290</v>
      </c>
      <c r="X8492" s="7">
        <v>1310</v>
      </c>
      <c r="Y8492" s="6">
        <v>2909</v>
      </c>
      <c r="Z8492" s="2" t="s">
        <v>809</v>
      </c>
      <c r="AA8492" s="8">
        <v>135.44101</v>
      </c>
      <c r="AB8492" s="7">
        <v>9500</v>
      </c>
      <c r="AC8492" s="7">
        <v>135441.01</v>
      </c>
      <c r="AD8492" s="7">
        <v>174718.9</v>
      </c>
      <c r="AE8492" s="7">
        <v>73000</v>
      </c>
      <c r="AF8492" s="7">
        <v>0</v>
      </c>
      <c r="AG8492" s="7">
        <v>0</v>
      </c>
      <c r="AI8492" s="2" t="s">
        <v>13649</v>
      </c>
      <c r="AJ8492" s="3">
        <v>44496.0139236111</v>
      </c>
      <c r="AP8492" s="1" t="s">
        <v>60</v>
      </c>
      <c r="AQ8492" s="2" t="s">
        <v>87</v>
      </c>
    </row>
    <row r="8493" spans="1:43">
      <c r="A8493" s="1" t="s">
        <v>37448</v>
      </c>
      <c r="B8493" s="2" t="s">
        <v>37449</v>
      </c>
      <c r="C8493" s="3">
        <v>44496.013900463</v>
      </c>
      <c r="G8493" s="2" t="s">
        <v>37450</v>
      </c>
      <c r="H8493" s="2" t="s">
        <v>37451</v>
      </c>
      <c r="I8493" s="2" t="s">
        <v>37452</v>
      </c>
      <c r="J8493" s="4">
        <v>1200</v>
      </c>
      <c r="K8493" s="2" t="s">
        <v>48</v>
      </c>
      <c r="L8493" s="2" t="s">
        <v>49</v>
      </c>
      <c r="M8493" s="2" t="s">
        <v>19678</v>
      </c>
      <c r="N8493" s="2" t="s">
        <v>19678</v>
      </c>
      <c r="O8493" s="2" t="s">
        <v>51</v>
      </c>
      <c r="Q8493" s="5">
        <v>44510</v>
      </c>
      <c r="R8493" s="2" t="s">
        <v>1964</v>
      </c>
      <c r="S8493" s="2" t="s">
        <v>37027</v>
      </c>
      <c r="T8493" s="2" t="s">
        <v>37028</v>
      </c>
      <c r="U8493" s="2" t="s">
        <v>171</v>
      </c>
      <c r="V8493" s="6">
        <v>800</v>
      </c>
      <c r="W8493" s="6">
        <v>800</v>
      </c>
      <c r="Z8493" s="2" t="s">
        <v>56</v>
      </c>
      <c r="AA8493" s="8">
        <v>74.5</v>
      </c>
      <c r="AB8493" s="7">
        <v>1500</v>
      </c>
      <c r="AC8493" s="7">
        <v>74500</v>
      </c>
      <c r="AD8493" s="7">
        <v>59600</v>
      </c>
      <c r="AE8493" s="7">
        <v>73000</v>
      </c>
      <c r="AF8493" s="7">
        <v>0</v>
      </c>
      <c r="AG8493" s="7">
        <v>0</v>
      </c>
      <c r="AI8493" s="2" t="s">
        <v>13649</v>
      </c>
      <c r="AJ8493" s="3">
        <v>44496.0138888889</v>
      </c>
      <c r="AP8493" s="1" t="s">
        <v>60</v>
      </c>
      <c r="AQ8493" s="2" t="s">
        <v>173</v>
      </c>
    </row>
    <row r="8494" spans="1:43">
      <c r="A8494" s="1" t="s">
        <v>37453</v>
      </c>
      <c r="B8494" s="2" t="s">
        <v>37454</v>
      </c>
      <c r="C8494" s="3">
        <v>44496.0138657407</v>
      </c>
      <c r="G8494" s="2" t="s">
        <v>37450</v>
      </c>
      <c r="H8494" s="2" t="s">
        <v>37451</v>
      </c>
      <c r="I8494" s="2" t="s">
        <v>37452</v>
      </c>
      <c r="J8494" s="4">
        <v>1000</v>
      </c>
      <c r="K8494" s="2" t="s">
        <v>48</v>
      </c>
      <c r="L8494" s="2" t="s">
        <v>49</v>
      </c>
      <c r="M8494" s="2" t="s">
        <v>19678</v>
      </c>
      <c r="N8494" s="2" t="s">
        <v>19678</v>
      </c>
      <c r="O8494" s="2" t="s">
        <v>51</v>
      </c>
      <c r="Q8494" s="5">
        <v>44510</v>
      </c>
      <c r="R8494" s="2" t="s">
        <v>1964</v>
      </c>
      <c r="S8494" s="2" t="s">
        <v>37031</v>
      </c>
      <c r="T8494" s="2" t="s">
        <v>37032</v>
      </c>
      <c r="U8494" s="2" t="s">
        <v>171</v>
      </c>
      <c r="V8494" s="6">
        <v>1100</v>
      </c>
      <c r="W8494" s="6">
        <v>1100</v>
      </c>
      <c r="Z8494" s="2" t="s">
        <v>56</v>
      </c>
      <c r="AA8494" s="8">
        <v>74.5</v>
      </c>
      <c r="AB8494" s="7">
        <v>1500</v>
      </c>
      <c r="AC8494" s="7">
        <v>74500</v>
      </c>
      <c r="AD8494" s="7">
        <v>81950</v>
      </c>
      <c r="AE8494" s="7">
        <v>73000</v>
      </c>
      <c r="AF8494" s="7">
        <v>0</v>
      </c>
      <c r="AG8494" s="7">
        <v>0</v>
      </c>
      <c r="AI8494" s="2" t="s">
        <v>13649</v>
      </c>
      <c r="AJ8494" s="3">
        <v>44496.0138657407</v>
      </c>
      <c r="AP8494" s="1" t="s">
        <v>60</v>
      </c>
      <c r="AQ8494" s="2" t="s">
        <v>173</v>
      </c>
    </row>
    <row r="8495" spans="1:43">
      <c r="A8495" s="1" t="s">
        <v>37455</v>
      </c>
      <c r="B8495" s="2" t="s">
        <v>37456</v>
      </c>
      <c r="C8495" s="3">
        <v>44496.0138888889</v>
      </c>
      <c r="G8495" s="2" t="s">
        <v>37450</v>
      </c>
      <c r="H8495" s="2" t="s">
        <v>37451</v>
      </c>
      <c r="I8495" s="2" t="s">
        <v>37452</v>
      </c>
      <c r="J8495" s="4">
        <v>1100</v>
      </c>
      <c r="K8495" s="2" t="s">
        <v>48</v>
      </c>
      <c r="L8495" s="2" t="s">
        <v>49</v>
      </c>
      <c r="M8495" s="2" t="s">
        <v>19678</v>
      </c>
      <c r="N8495" s="2" t="s">
        <v>19678</v>
      </c>
      <c r="O8495" s="2" t="s">
        <v>51</v>
      </c>
      <c r="Q8495" s="5">
        <v>44510</v>
      </c>
      <c r="R8495" s="2" t="s">
        <v>1964</v>
      </c>
      <c r="S8495" s="2" t="s">
        <v>24043</v>
      </c>
      <c r="T8495" s="2" t="s">
        <v>24044</v>
      </c>
      <c r="U8495" s="2" t="s">
        <v>171</v>
      </c>
      <c r="V8495" s="6">
        <v>6800</v>
      </c>
      <c r="W8495" s="6">
        <v>6800</v>
      </c>
      <c r="Z8495" s="2" t="s">
        <v>56</v>
      </c>
      <c r="AA8495" s="8">
        <v>74.5</v>
      </c>
      <c r="AB8495" s="7">
        <v>1500</v>
      </c>
      <c r="AC8495" s="7">
        <v>74500</v>
      </c>
      <c r="AD8495" s="7">
        <v>506600</v>
      </c>
      <c r="AE8495" s="7">
        <v>73000</v>
      </c>
      <c r="AF8495" s="7">
        <v>0</v>
      </c>
      <c r="AG8495" s="7">
        <v>0</v>
      </c>
      <c r="AI8495" s="2" t="s">
        <v>13649</v>
      </c>
      <c r="AJ8495" s="3">
        <v>44496.0138773148</v>
      </c>
      <c r="AP8495" s="1" t="s">
        <v>60</v>
      </c>
      <c r="AQ8495" s="2" t="s">
        <v>173</v>
      </c>
    </row>
    <row r="8496" spans="1:43">
      <c r="A8496" s="1" t="s">
        <v>37457</v>
      </c>
      <c r="B8496" s="2" t="s">
        <v>37458</v>
      </c>
      <c r="C8496" s="3">
        <v>45232.0983217593</v>
      </c>
      <c r="G8496" s="2" t="s">
        <v>37459</v>
      </c>
      <c r="H8496" s="2" t="s">
        <v>37460</v>
      </c>
      <c r="I8496" s="2" t="s">
        <v>37461</v>
      </c>
      <c r="J8496" s="4">
        <v>100</v>
      </c>
      <c r="K8496" s="2" t="s">
        <v>48</v>
      </c>
      <c r="L8496" s="2" t="s">
        <v>49</v>
      </c>
      <c r="M8496" s="2" t="s">
        <v>81</v>
      </c>
      <c r="N8496" s="2" t="s">
        <v>81</v>
      </c>
      <c r="O8496" s="2" t="s">
        <v>51</v>
      </c>
      <c r="Q8496" s="5">
        <v>44509</v>
      </c>
      <c r="R8496" s="2" t="s">
        <v>323</v>
      </c>
      <c r="S8496" s="2" t="s">
        <v>37462</v>
      </c>
      <c r="T8496" s="2" t="s">
        <v>37463</v>
      </c>
      <c r="U8496" s="2" t="s">
        <v>171</v>
      </c>
      <c r="V8496" s="6">
        <v>3000</v>
      </c>
      <c r="W8496" s="6">
        <v>3000</v>
      </c>
      <c r="X8496" s="7">
        <v>2978</v>
      </c>
      <c r="Y8496" s="6">
        <v>2978</v>
      </c>
      <c r="Z8496" s="2" t="s">
        <v>56</v>
      </c>
      <c r="AA8496" s="8">
        <v>74.5</v>
      </c>
      <c r="AB8496" s="7">
        <v>1500</v>
      </c>
      <c r="AC8496" s="7">
        <v>74500</v>
      </c>
      <c r="AD8496" s="7">
        <v>223500</v>
      </c>
      <c r="AE8496" s="7">
        <v>73000</v>
      </c>
      <c r="AF8496" s="7">
        <v>0</v>
      </c>
      <c r="AG8496" s="7">
        <v>0</v>
      </c>
      <c r="AI8496" s="2" t="s">
        <v>13649</v>
      </c>
      <c r="AJ8496" s="3">
        <v>44496.0137847222</v>
      </c>
      <c r="AP8496" s="1" t="s">
        <v>60</v>
      </c>
      <c r="AQ8496" s="2" t="s">
        <v>173</v>
      </c>
    </row>
    <row r="8497" spans="1:43">
      <c r="A8497" s="1" t="s">
        <v>37464</v>
      </c>
      <c r="B8497" s="2" t="s">
        <v>37465</v>
      </c>
      <c r="C8497" s="3">
        <v>45232.2481597222</v>
      </c>
      <c r="G8497" s="2" t="s">
        <v>37466</v>
      </c>
      <c r="H8497" s="2" t="s">
        <v>37467</v>
      </c>
      <c r="I8497" s="2" t="s">
        <v>37468</v>
      </c>
      <c r="J8497" s="4">
        <v>100</v>
      </c>
      <c r="K8497" s="2" t="s">
        <v>48</v>
      </c>
      <c r="L8497" s="2" t="s">
        <v>49</v>
      </c>
      <c r="M8497" s="2" t="s">
        <v>81</v>
      </c>
      <c r="N8497" s="2" t="s">
        <v>81</v>
      </c>
      <c r="O8497" s="2" t="s">
        <v>51</v>
      </c>
      <c r="Q8497" s="5">
        <v>44504</v>
      </c>
      <c r="R8497" s="2" t="s">
        <v>82</v>
      </c>
      <c r="S8497" s="2" t="s">
        <v>5926</v>
      </c>
      <c r="T8497" s="2" t="s">
        <v>5927</v>
      </c>
      <c r="U8497" s="2" t="s">
        <v>55</v>
      </c>
      <c r="V8497" s="6">
        <v>1000</v>
      </c>
      <c r="W8497" s="6">
        <v>1000</v>
      </c>
      <c r="X8497" s="7">
        <v>1375</v>
      </c>
      <c r="Y8497" s="6">
        <v>1375</v>
      </c>
      <c r="Z8497" s="2" t="s">
        <v>56</v>
      </c>
      <c r="AA8497" s="8">
        <v>71.15</v>
      </c>
      <c r="AB8497" s="7">
        <v>5450</v>
      </c>
      <c r="AC8497" s="7">
        <v>71150</v>
      </c>
      <c r="AD8497" s="7">
        <v>71150</v>
      </c>
      <c r="AE8497" s="7">
        <v>73000</v>
      </c>
      <c r="AF8497" s="7">
        <v>0</v>
      </c>
      <c r="AG8497" s="7">
        <v>0</v>
      </c>
      <c r="AI8497" s="2" t="s">
        <v>13649</v>
      </c>
      <c r="AJ8497" s="3">
        <v>44496.0137615741</v>
      </c>
      <c r="AP8497" s="1" t="s">
        <v>60</v>
      </c>
      <c r="AQ8497" s="2" t="s">
        <v>61</v>
      </c>
    </row>
    <row r="8498" spans="1:43">
      <c r="A8498" s="1" t="s">
        <v>37469</v>
      </c>
      <c r="B8498" s="2" t="s">
        <v>37470</v>
      </c>
      <c r="C8498" s="3">
        <v>45232.0914930556</v>
      </c>
      <c r="G8498" s="2" t="s">
        <v>37471</v>
      </c>
      <c r="H8498" s="2" t="s">
        <v>37472</v>
      </c>
      <c r="I8498" s="2" t="s">
        <v>37473</v>
      </c>
      <c r="J8498" s="4">
        <v>300</v>
      </c>
      <c r="K8498" s="2" t="s">
        <v>48</v>
      </c>
      <c r="L8498" s="2" t="s">
        <v>49</v>
      </c>
      <c r="M8498" s="2" t="s">
        <v>116</v>
      </c>
      <c r="N8498" s="2" t="s">
        <v>116</v>
      </c>
      <c r="O8498" s="2" t="s">
        <v>51</v>
      </c>
      <c r="Q8498" s="5">
        <v>44500</v>
      </c>
      <c r="R8498" s="2" t="s">
        <v>82</v>
      </c>
      <c r="S8498" s="2" t="s">
        <v>25974</v>
      </c>
      <c r="T8498" s="2" t="s">
        <v>25975</v>
      </c>
      <c r="U8498" s="2" t="s">
        <v>55</v>
      </c>
      <c r="V8498" s="6">
        <v>1300</v>
      </c>
      <c r="W8498" s="6">
        <v>1300</v>
      </c>
      <c r="X8498" s="7">
        <v>1444.5</v>
      </c>
      <c r="Y8498" s="6">
        <v>1444.5</v>
      </c>
      <c r="Z8498" s="2" t="s">
        <v>56</v>
      </c>
      <c r="AA8498" s="8">
        <v>70.9</v>
      </c>
      <c r="AB8498" s="7">
        <v>5200</v>
      </c>
      <c r="AC8498" s="7">
        <v>70900</v>
      </c>
      <c r="AD8498" s="7">
        <v>92170</v>
      </c>
      <c r="AE8498" s="7">
        <v>73000</v>
      </c>
      <c r="AF8498" s="7">
        <v>0</v>
      </c>
      <c r="AG8498" s="7">
        <v>0</v>
      </c>
      <c r="AI8498" s="2" t="s">
        <v>13649</v>
      </c>
      <c r="AJ8498" s="3">
        <v>44496.01375</v>
      </c>
      <c r="AP8498" s="1" t="s">
        <v>60</v>
      </c>
      <c r="AQ8498" s="2" t="s">
        <v>61</v>
      </c>
    </row>
    <row r="8499" spans="1:43">
      <c r="A8499" s="1" t="s">
        <v>37474</v>
      </c>
      <c r="B8499" s="2" t="s">
        <v>37475</v>
      </c>
      <c r="C8499" s="3">
        <v>45232.1111805556</v>
      </c>
      <c r="G8499" s="2" t="s">
        <v>37476</v>
      </c>
      <c r="H8499" s="2" t="s">
        <v>37477</v>
      </c>
      <c r="I8499" s="2" t="s">
        <v>37478</v>
      </c>
      <c r="J8499" s="4">
        <v>600</v>
      </c>
      <c r="K8499" s="2" t="s">
        <v>48</v>
      </c>
      <c r="L8499" s="2" t="s">
        <v>49</v>
      </c>
      <c r="M8499" s="2" t="s">
        <v>365</v>
      </c>
      <c r="N8499" s="2" t="s">
        <v>365</v>
      </c>
      <c r="O8499" s="2" t="s">
        <v>51</v>
      </c>
      <c r="Q8499" s="5">
        <v>44511</v>
      </c>
      <c r="R8499" s="2" t="s">
        <v>323</v>
      </c>
      <c r="S8499" s="2" t="s">
        <v>1887</v>
      </c>
      <c r="T8499" s="2" t="s">
        <v>1888</v>
      </c>
      <c r="U8499" s="2" t="s">
        <v>171</v>
      </c>
      <c r="V8499" s="6">
        <v>3000</v>
      </c>
      <c r="W8499" s="6">
        <v>3000</v>
      </c>
      <c r="X8499" s="7">
        <v>2668</v>
      </c>
      <c r="Y8499" s="6">
        <v>2668</v>
      </c>
      <c r="Z8499" s="2" t="s">
        <v>56</v>
      </c>
      <c r="AA8499" s="8">
        <v>76.15</v>
      </c>
      <c r="AB8499" s="7">
        <v>3150</v>
      </c>
      <c r="AC8499" s="7">
        <v>76150</v>
      </c>
      <c r="AD8499" s="7">
        <v>228450</v>
      </c>
      <c r="AE8499" s="7">
        <v>73000</v>
      </c>
      <c r="AF8499" s="7">
        <v>0</v>
      </c>
      <c r="AG8499" s="7">
        <v>0</v>
      </c>
      <c r="AI8499" s="2" t="s">
        <v>13649</v>
      </c>
      <c r="AJ8499" s="3">
        <v>44496.0127199074</v>
      </c>
      <c r="AP8499" s="1" t="s">
        <v>60</v>
      </c>
      <c r="AQ8499" s="2" t="s">
        <v>173</v>
      </c>
    </row>
    <row r="8500" spans="1:43">
      <c r="A8500" s="1" t="s">
        <v>37479</v>
      </c>
      <c r="B8500" s="2" t="s">
        <v>37480</v>
      </c>
      <c r="C8500" s="3">
        <v>45232.0970601852</v>
      </c>
      <c r="G8500" s="2" t="s">
        <v>37481</v>
      </c>
      <c r="H8500" s="2" t="s">
        <v>37482</v>
      </c>
      <c r="I8500" s="2" t="s">
        <v>37483</v>
      </c>
      <c r="J8500" s="4">
        <v>100</v>
      </c>
      <c r="K8500" s="2" t="s">
        <v>48</v>
      </c>
      <c r="L8500" s="2" t="s">
        <v>49</v>
      </c>
      <c r="M8500" s="2" t="s">
        <v>7457</v>
      </c>
      <c r="N8500" s="2" t="s">
        <v>7457</v>
      </c>
      <c r="O8500" s="2" t="s">
        <v>51</v>
      </c>
      <c r="Q8500" s="5">
        <v>44500</v>
      </c>
      <c r="R8500" s="2" t="s">
        <v>52</v>
      </c>
      <c r="S8500" s="2" t="s">
        <v>37484</v>
      </c>
      <c r="T8500" s="2" t="s">
        <v>37485</v>
      </c>
      <c r="U8500" s="2" t="s">
        <v>55</v>
      </c>
      <c r="V8500" s="6">
        <v>189</v>
      </c>
      <c r="W8500" s="6">
        <v>1350</v>
      </c>
      <c r="X8500" s="7">
        <v>1350</v>
      </c>
      <c r="Y8500" s="6">
        <v>189</v>
      </c>
      <c r="Z8500" s="2" t="s">
        <v>809</v>
      </c>
      <c r="AA8500" s="8">
        <v>11.088</v>
      </c>
      <c r="AB8500" s="7">
        <v>13500</v>
      </c>
      <c r="AC8500" s="7">
        <v>11088</v>
      </c>
      <c r="AD8500" s="7">
        <v>14968.8</v>
      </c>
      <c r="AE8500" s="7">
        <v>73000</v>
      </c>
      <c r="AF8500" s="7">
        <v>0</v>
      </c>
      <c r="AG8500" s="7">
        <v>0</v>
      </c>
      <c r="AI8500" s="2" t="s">
        <v>13649</v>
      </c>
      <c r="AJ8500" s="3">
        <v>44496.012025463</v>
      </c>
      <c r="AP8500" s="1" t="s">
        <v>60</v>
      </c>
      <c r="AQ8500" s="2" t="s">
        <v>61</v>
      </c>
    </row>
    <row r="8501" spans="1:43">
      <c r="A8501" s="1" t="s">
        <v>37486</v>
      </c>
      <c r="B8501" s="2" t="s">
        <v>37487</v>
      </c>
      <c r="C8501" s="3">
        <v>45232.0970601852</v>
      </c>
      <c r="G8501" s="2" t="s">
        <v>37481</v>
      </c>
      <c r="H8501" s="2" t="s">
        <v>37482</v>
      </c>
      <c r="I8501" s="2" t="s">
        <v>37483</v>
      </c>
      <c r="J8501" s="4">
        <v>200</v>
      </c>
      <c r="K8501" s="2" t="s">
        <v>48</v>
      </c>
      <c r="L8501" s="2" t="s">
        <v>49</v>
      </c>
      <c r="M8501" s="2" t="s">
        <v>7457</v>
      </c>
      <c r="N8501" s="2" t="s">
        <v>7457</v>
      </c>
      <c r="O8501" s="2" t="s">
        <v>51</v>
      </c>
      <c r="Q8501" s="5">
        <v>44500</v>
      </c>
      <c r="R8501" s="2" t="s">
        <v>52</v>
      </c>
      <c r="S8501" s="2" t="s">
        <v>37488</v>
      </c>
      <c r="T8501" s="2" t="s">
        <v>37489</v>
      </c>
      <c r="U8501" s="2" t="s">
        <v>55</v>
      </c>
      <c r="V8501" s="6">
        <v>228.42</v>
      </c>
      <c r="W8501" s="6">
        <v>1269</v>
      </c>
      <c r="X8501" s="7">
        <v>1269</v>
      </c>
      <c r="Y8501" s="6">
        <v>229</v>
      </c>
      <c r="Z8501" s="2" t="s">
        <v>809</v>
      </c>
      <c r="AA8501" s="8">
        <v>14.256</v>
      </c>
      <c r="AB8501" s="7">
        <v>13500</v>
      </c>
      <c r="AC8501" s="7">
        <v>14256</v>
      </c>
      <c r="AD8501" s="7">
        <v>18090.86</v>
      </c>
      <c r="AE8501" s="7">
        <v>73000</v>
      </c>
      <c r="AF8501" s="7">
        <v>0</v>
      </c>
      <c r="AG8501" s="7">
        <v>0</v>
      </c>
      <c r="AI8501" s="2" t="s">
        <v>13649</v>
      </c>
      <c r="AJ8501" s="3">
        <v>44496.012037037</v>
      </c>
      <c r="AP8501" s="1" t="s">
        <v>60</v>
      </c>
      <c r="AQ8501" s="2" t="s">
        <v>61</v>
      </c>
    </row>
    <row r="8502" spans="1:43">
      <c r="A8502" s="1" t="s">
        <v>37490</v>
      </c>
      <c r="B8502" s="2" t="s">
        <v>37491</v>
      </c>
      <c r="C8502" s="3">
        <v>45232.0755902778</v>
      </c>
      <c r="G8502" s="2" t="s">
        <v>37492</v>
      </c>
      <c r="H8502" s="2" t="s">
        <v>37493</v>
      </c>
      <c r="I8502" s="2" t="s">
        <v>37494</v>
      </c>
      <c r="J8502" s="4">
        <v>100</v>
      </c>
      <c r="K8502" s="2" t="s">
        <v>48</v>
      </c>
      <c r="L8502" s="2" t="s">
        <v>49</v>
      </c>
      <c r="M8502" s="2" t="s">
        <v>365</v>
      </c>
      <c r="N8502" s="2" t="s">
        <v>365</v>
      </c>
      <c r="O8502" s="2" t="s">
        <v>51</v>
      </c>
      <c r="Q8502" s="5">
        <v>44492</v>
      </c>
      <c r="R8502" s="2" t="s">
        <v>366</v>
      </c>
      <c r="S8502" s="2" t="s">
        <v>451</v>
      </c>
      <c r="T8502" s="2" t="s">
        <v>452</v>
      </c>
      <c r="U8502" s="2" t="s">
        <v>171</v>
      </c>
      <c r="V8502" s="6">
        <v>6000</v>
      </c>
      <c r="W8502" s="6">
        <v>6000</v>
      </c>
      <c r="X8502" s="7">
        <v>2089</v>
      </c>
      <c r="Y8502" s="6">
        <v>2089</v>
      </c>
      <c r="Z8502" s="2" t="s">
        <v>56</v>
      </c>
      <c r="AA8502" s="8">
        <v>76.17</v>
      </c>
      <c r="AB8502" s="7">
        <v>2800</v>
      </c>
      <c r="AC8502" s="7">
        <v>76170</v>
      </c>
      <c r="AD8502" s="7">
        <v>457020</v>
      </c>
      <c r="AE8502" s="7">
        <v>73370</v>
      </c>
      <c r="AF8502" s="7">
        <v>0</v>
      </c>
      <c r="AG8502" s="7">
        <v>0</v>
      </c>
      <c r="AI8502" s="2" t="s">
        <v>13649</v>
      </c>
      <c r="AJ8502" s="3">
        <v>44496.0041319444</v>
      </c>
      <c r="AP8502" s="1" t="s">
        <v>60</v>
      </c>
      <c r="AQ8502" s="2" t="s">
        <v>173</v>
      </c>
    </row>
    <row r="8503" spans="1:43">
      <c r="A8503" s="1" t="s">
        <v>37495</v>
      </c>
      <c r="B8503" s="2" t="s">
        <v>37496</v>
      </c>
      <c r="C8503" s="3">
        <v>45232.108587963</v>
      </c>
      <c r="G8503" s="2" t="s">
        <v>37497</v>
      </c>
      <c r="H8503" s="2" t="s">
        <v>37498</v>
      </c>
      <c r="I8503" s="2" t="s">
        <v>37499</v>
      </c>
      <c r="J8503" s="4">
        <v>100</v>
      </c>
      <c r="K8503" s="2" t="s">
        <v>48</v>
      </c>
      <c r="L8503" s="2" t="s">
        <v>49</v>
      </c>
      <c r="M8503" s="2" t="s">
        <v>365</v>
      </c>
      <c r="N8503" s="2" t="s">
        <v>365</v>
      </c>
      <c r="O8503" s="2" t="s">
        <v>51</v>
      </c>
      <c r="Q8503" s="5">
        <v>44493</v>
      </c>
      <c r="R8503" s="2" t="s">
        <v>366</v>
      </c>
      <c r="S8503" s="2" t="s">
        <v>552</v>
      </c>
      <c r="T8503" s="2" t="s">
        <v>553</v>
      </c>
      <c r="U8503" s="2" t="s">
        <v>171</v>
      </c>
      <c r="V8503" s="6">
        <v>6000</v>
      </c>
      <c r="W8503" s="6">
        <v>6000</v>
      </c>
      <c r="X8503" s="7">
        <v>6379</v>
      </c>
      <c r="Y8503" s="6">
        <v>6379</v>
      </c>
      <c r="Z8503" s="2" t="s">
        <v>56</v>
      </c>
      <c r="AA8503" s="8">
        <v>75.8</v>
      </c>
      <c r="AB8503" s="7">
        <v>2800</v>
      </c>
      <c r="AC8503" s="7">
        <v>75800</v>
      </c>
      <c r="AD8503" s="7">
        <v>454800</v>
      </c>
      <c r="AE8503" s="7">
        <v>73000</v>
      </c>
      <c r="AF8503" s="7">
        <v>0</v>
      </c>
      <c r="AG8503" s="7">
        <v>0</v>
      </c>
      <c r="AI8503" s="2" t="s">
        <v>13649</v>
      </c>
      <c r="AJ8503" s="3">
        <v>44496.0041203704</v>
      </c>
      <c r="AP8503" s="1" t="s">
        <v>60</v>
      </c>
      <c r="AQ8503" s="2" t="s">
        <v>173</v>
      </c>
    </row>
    <row r="8504" spans="1:43">
      <c r="A8504" s="1" t="s">
        <v>37500</v>
      </c>
      <c r="B8504" s="2" t="s">
        <v>37501</v>
      </c>
      <c r="C8504" s="3">
        <v>45232.0913541667</v>
      </c>
      <c r="G8504" s="2" t="s">
        <v>37502</v>
      </c>
      <c r="H8504" s="2" t="s">
        <v>37503</v>
      </c>
      <c r="I8504" s="2" t="s">
        <v>37504</v>
      </c>
      <c r="J8504" s="4">
        <v>100</v>
      </c>
      <c r="K8504" s="2" t="s">
        <v>48</v>
      </c>
      <c r="L8504" s="2" t="s">
        <v>49</v>
      </c>
      <c r="M8504" s="2" t="s">
        <v>365</v>
      </c>
      <c r="N8504" s="2" t="s">
        <v>365</v>
      </c>
      <c r="O8504" s="2" t="s">
        <v>51</v>
      </c>
      <c r="Q8504" s="5">
        <v>44494</v>
      </c>
      <c r="R8504" s="2" t="s">
        <v>366</v>
      </c>
      <c r="S8504" s="2" t="s">
        <v>451</v>
      </c>
      <c r="T8504" s="2" t="s">
        <v>452</v>
      </c>
      <c r="U8504" s="2" t="s">
        <v>171</v>
      </c>
      <c r="V8504" s="6">
        <v>6000</v>
      </c>
      <c r="W8504" s="6">
        <v>6000</v>
      </c>
      <c r="X8504" s="7">
        <v>5258</v>
      </c>
      <c r="Y8504" s="6">
        <v>5258</v>
      </c>
      <c r="Z8504" s="2" t="s">
        <v>56</v>
      </c>
      <c r="AA8504" s="8">
        <v>75.8</v>
      </c>
      <c r="AB8504" s="7">
        <v>2800</v>
      </c>
      <c r="AC8504" s="7">
        <v>75800</v>
      </c>
      <c r="AD8504" s="7">
        <v>454800</v>
      </c>
      <c r="AE8504" s="7">
        <v>73000</v>
      </c>
      <c r="AF8504" s="7">
        <v>0</v>
      </c>
      <c r="AG8504" s="7">
        <v>0</v>
      </c>
      <c r="AI8504" s="2" t="s">
        <v>13649</v>
      </c>
      <c r="AJ8504" s="3">
        <v>44496.0040972222</v>
      </c>
      <c r="AP8504" s="1" t="s">
        <v>60</v>
      </c>
      <c r="AQ8504" s="2" t="s">
        <v>173</v>
      </c>
    </row>
    <row r="8505" spans="1:43">
      <c r="A8505" s="1" t="s">
        <v>37505</v>
      </c>
      <c r="B8505" s="2" t="s">
        <v>37506</v>
      </c>
      <c r="C8505" s="3">
        <v>44496.0040972222</v>
      </c>
      <c r="G8505" s="2" t="s">
        <v>37507</v>
      </c>
      <c r="H8505" s="2" t="s">
        <v>37508</v>
      </c>
      <c r="I8505" s="2" t="s">
        <v>37509</v>
      </c>
      <c r="J8505" s="4">
        <v>100</v>
      </c>
      <c r="K8505" s="2" t="s">
        <v>48</v>
      </c>
      <c r="L8505" s="2" t="s">
        <v>49</v>
      </c>
      <c r="M8505" s="2" t="s">
        <v>365</v>
      </c>
      <c r="N8505" s="2" t="s">
        <v>365</v>
      </c>
      <c r="O8505" s="2" t="s">
        <v>51</v>
      </c>
      <c r="Q8505" s="5">
        <v>44496</v>
      </c>
      <c r="R8505" s="2" t="s">
        <v>366</v>
      </c>
      <c r="S8505" s="2" t="s">
        <v>367</v>
      </c>
      <c r="T8505" s="2" t="s">
        <v>368</v>
      </c>
      <c r="U8505" s="2" t="s">
        <v>171</v>
      </c>
      <c r="V8505" s="6">
        <v>6000</v>
      </c>
      <c r="W8505" s="6">
        <v>6000</v>
      </c>
      <c r="Z8505" s="2" t="s">
        <v>56</v>
      </c>
      <c r="AA8505" s="8">
        <v>75.8</v>
      </c>
      <c r="AB8505" s="7">
        <v>2800</v>
      </c>
      <c r="AC8505" s="7">
        <v>75800</v>
      </c>
      <c r="AD8505" s="7">
        <v>454800</v>
      </c>
      <c r="AE8505" s="7">
        <v>73000</v>
      </c>
      <c r="AF8505" s="7">
        <v>0</v>
      </c>
      <c r="AG8505" s="7">
        <v>0</v>
      </c>
      <c r="AI8505" s="2" t="s">
        <v>13649</v>
      </c>
      <c r="AJ8505" s="3">
        <v>44496.0040856482</v>
      </c>
      <c r="AP8505" s="1" t="s">
        <v>60</v>
      </c>
      <c r="AQ8505" s="2" t="s">
        <v>173</v>
      </c>
    </row>
    <row r="8506" spans="1:43">
      <c r="A8506" s="1" t="s">
        <v>37510</v>
      </c>
      <c r="B8506" s="2" t="s">
        <v>37511</v>
      </c>
      <c r="C8506" s="3">
        <v>45232.2181134259</v>
      </c>
      <c r="G8506" s="2" t="s">
        <v>37512</v>
      </c>
      <c r="H8506" s="2" t="s">
        <v>37513</v>
      </c>
      <c r="I8506" s="2" t="s">
        <v>37514</v>
      </c>
      <c r="J8506" s="4">
        <v>100</v>
      </c>
      <c r="K8506" s="2" t="s">
        <v>48</v>
      </c>
      <c r="L8506" s="2" t="s">
        <v>49</v>
      </c>
      <c r="M8506" s="2" t="s">
        <v>365</v>
      </c>
      <c r="N8506" s="2" t="s">
        <v>365</v>
      </c>
      <c r="O8506" s="2" t="s">
        <v>51</v>
      </c>
      <c r="Q8506" s="5">
        <v>44496</v>
      </c>
      <c r="R8506" s="2" t="s">
        <v>366</v>
      </c>
      <c r="S8506" s="2" t="s">
        <v>372</v>
      </c>
      <c r="T8506" s="2" t="s">
        <v>373</v>
      </c>
      <c r="U8506" s="2" t="s">
        <v>171</v>
      </c>
      <c r="V8506" s="6">
        <v>6000</v>
      </c>
      <c r="W8506" s="6">
        <v>6000</v>
      </c>
      <c r="X8506" s="7">
        <v>5517</v>
      </c>
      <c r="Y8506" s="6">
        <v>5517</v>
      </c>
      <c r="Z8506" s="2" t="s">
        <v>56</v>
      </c>
      <c r="AA8506" s="8">
        <v>75.8</v>
      </c>
      <c r="AB8506" s="7">
        <v>2800</v>
      </c>
      <c r="AC8506" s="7">
        <v>75800</v>
      </c>
      <c r="AD8506" s="7">
        <v>454800</v>
      </c>
      <c r="AE8506" s="7">
        <v>73000</v>
      </c>
      <c r="AF8506" s="7">
        <v>0</v>
      </c>
      <c r="AG8506" s="7">
        <v>0</v>
      </c>
      <c r="AI8506" s="2" t="s">
        <v>13649</v>
      </c>
      <c r="AJ8506" s="3">
        <v>44496.0040046296</v>
      </c>
      <c r="AP8506" s="1" t="s">
        <v>60</v>
      </c>
      <c r="AQ8506" s="2" t="s">
        <v>173</v>
      </c>
    </row>
    <row r="8507" spans="1:43">
      <c r="A8507" s="1" t="s">
        <v>37515</v>
      </c>
      <c r="B8507" s="2" t="s">
        <v>37516</v>
      </c>
      <c r="C8507" s="3">
        <v>45232.0948958333</v>
      </c>
      <c r="G8507" s="2" t="s">
        <v>37517</v>
      </c>
      <c r="H8507" s="2" t="s">
        <v>37518</v>
      </c>
      <c r="I8507" s="2" t="s">
        <v>37519</v>
      </c>
      <c r="J8507" s="4">
        <v>1400</v>
      </c>
      <c r="K8507" s="2" t="s">
        <v>48</v>
      </c>
      <c r="L8507" s="2" t="s">
        <v>49</v>
      </c>
      <c r="M8507" s="2" t="s">
        <v>50</v>
      </c>
      <c r="N8507" s="2" t="s">
        <v>50</v>
      </c>
      <c r="O8507" s="2" t="s">
        <v>51</v>
      </c>
      <c r="Q8507" s="5">
        <v>44506</v>
      </c>
      <c r="R8507" s="2" t="s">
        <v>82</v>
      </c>
      <c r="S8507" s="2" t="s">
        <v>37520</v>
      </c>
      <c r="T8507" s="2" t="s">
        <v>37521</v>
      </c>
      <c r="U8507" s="2" t="s">
        <v>76</v>
      </c>
      <c r="V8507" s="6">
        <v>13765</v>
      </c>
      <c r="W8507" s="6">
        <v>13765</v>
      </c>
      <c r="X8507" s="7">
        <v>13765</v>
      </c>
      <c r="Y8507" s="6">
        <v>13765</v>
      </c>
      <c r="Z8507" s="2" t="s">
        <v>56</v>
      </c>
      <c r="AA8507" s="8">
        <v>5.3</v>
      </c>
      <c r="AB8507" s="7">
        <v>5300</v>
      </c>
      <c r="AC8507" s="7">
        <v>5300</v>
      </c>
      <c r="AD8507" s="7">
        <v>72954.5</v>
      </c>
      <c r="AE8507" s="7">
        <v>0</v>
      </c>
      <c r="AF8507" s="7">
        <v>0</v>
      </c>
      <c r="AG8507" s="7">
        <v>0</v>
      </c>
      <c r="AI8507" s="2" t="s">
        <v>13649</v>
      </c>
      <c r="AJ8507" s="3">
        <v>44496.0039930556</v>
      </c>
      <c r="AP8507" s="1" t="s">
        <v>60</v>
      </c>
      <c r="AQ8507" s="2" t="s">
        <v>61</v>
      </c>
    </row>
    <row r="8508" spans="1:43">
      <c r="A8508" s="1" t="s">
        <v>37522</v>
      </c>
      <c r="B8508" s="2" t="s">
        <v>37523</v>
      </c>
      <c r="C8508" s="3">
        <v>45232.3742708333</v>
      </c>
      <c r="G8508" s="2" t="s">
        <v>37517</v>
      </c>
      <c r="H8508" s="2" t="s">
        <v>37518</v>
      </c>
      <c r="I8508" s="2" t="s">
        <v>37519</v>
      </c>
      <c r="J8508" s="4">
        <v>1300</v>
      </c>
      <c r="K8508" s="2" t="s">
        <v>48</v>
      </c>
      <c r="L8508" s="2" t="s">
        <v>49</v>
      </c>
      <c r="M8508" s="2" t="s">
        <v>50</v>
      </c>
      <c r="N8508" s="2" t="s">
        <v>50</v>
      </c>
      <c r="O8508" s="2" t="s">
        <v>51</v>
      </c>
      <c r="Q8508" s="5">
        <v>44506</v>
      </c>
      <c r="R8508" s="2" t="s">
        <v>82</v>
      </c>
      <c r="S8508" s="2" t="s">
        <v>37524</v>
      </c>
      <c r="T8508" s="2" t="s">
        <v>37525</v>
      </c>
      <c r="U8508" s="2" t="s">
        <v>309</v>
      </c>
      <c r="V8508" s="6">
        <v>25895.5</v>
      </c>
      <c r="W8508" s="6">
        <v>25895.5</v>
      </c>
      <c r="X8508" s="7">
        <v>25895.5</v>
      </c>
      <c r="Y8508" s="6">
        <v>25895.5</v>
      </c>
      <c r="Z8508" s="2" t="s">
        <v>56</v>
      </c>
      <c r="AA8508" s="8">
        <v>56.1</v>
      </c>
      <c r="AB8508" s="7">
        <v>5000</v>
      </c>
      <c r="AC8508" s="7">
        <v>56100</v>
      </c>
      <c r="AD8508" s="7">
        <v>1452737.55</v>
      </c>
      <c r="AE8508" s="7">
        <v>73000</v>
      </c>
      <c r="AF8508" s="7">
        <v>0</v>
      </c>
      <c r="AG8508" s="7">
        <v>0</v>
      </c>
      <c r="AI8508" s="2" t="s">
        <v>13649</v>
      </c>
      <c r="AJ8508" s="3">
        <v>44496.0039699074</v>
      </c>
      <c r="AP8508" s="1" t="s">
        <v>60</v>
      </c>
      <c r="AQ8508" s="2" t="s">
        <v>87</v>
      </c>
    </row>
    <row r="8509" spans="1:43">
      <c r="A8509" s="1" t="s">
        <v>37526</v>
      </c>
      <c r="B8509" s="2" t="s">
        <v>37527</v>
      </c>
      <c r="C8509" s="3">
        <v>45232.0909837963</v>
      </c>
      <c r="G8509" s="2" t="s">
        <v>37528</v>
      </c>
      <c r="H8509" s="2" t="s">
        <v>37529</v>
      </c>
      <c r="I8509" s="2" t="s">
        <v>37530</v>
      </c>
      <c r="J8509" s="4">
        <v>500</v>
      </c>
      <c r="K8509" s="2" t="s">
        <v>48</v>
      </c>
      <c r="L8509" s="2" t="s">
        <v>49</v>
      </c>
      <c r="M8509" s="2" t="s">
        <v>18587</v>
      </c>
      <c r="N8509" s="2" t="s">
        <v>18587</v>
      </c>
      <c r="O8509" s="2" t="s">
        <v>51</v>
      </c>
      <c r="Q8509" s="5">
        <v>44495</v>
      </c>
      <c r="R8509" s="2" t="s">
        <v>323</v>
      </c>
      <c r="S8509" s="2" t="s">
        <v>37531</v>
      </c>
      <c r="T8509" s="2" t="s">
        <v>37532</v>
      </c>
      <c r="U8509" s="2" t="s">
        <v>171</v>
      </c>
      <c r="V8509" s="6">
        <v>1000</v>
      </c>
      <c r="W8509" s="6">
        <v>1000</v>
      </c>
      <c r="X8509" s="7">
        <v>1029</v>
      </c>
      <c r="Y8509" s="6">
        <v>1029</v>
      </c>
      <c r="Z8509" s="2" t="s">
        <v>56</v>
      </c>
      <c r="AA8509" s="8">
        <v>76.9</v>
      </c>
      <c r="AB8509" s="7">
        <v>3900</v>
      </c>
      <c r="AC8509" s="7">
        <v>76900</v>
      </c>
      <c r="AD8509" s="7">
        <v>76900</v>
      </c>
      <c r="AE8509" s="7">
        <v>73000</v>
      </c>
      <c r="AF8509" s="7">
        <v>0</v>
      </c>
      <c r="AG8509" s="7">
        <v>0</v>
      </c>
      <c r="AI8509" s="2" t="s">
        <v>13649</v>
      </c>
      <c r="AJ8509" s="3">
        <v>44496.0039583333</v>
      </c>
      <c r="AP8509" s="1" t="s">
        <v>60</v>
      </c>
      <c r="AQ8509" s="2" t="s">
        <v>173</v>
      </c>
    </row>
    <row r="8510" spans="1:43">
      <c r="A8510" s="1" t="s">
        <v>37533</v>
      </c>
      <c r="B8510" s="2" t="s">
        <v>37534</v>
      </c>
      <c r="C8510" s="3">
        <v>45232.0909837963</v>
      </c>
      <c r="G8510" s="2" t="s">
        <v>37528</v>
      </c>
      <c r="H8510" s="2" t="s">
        <v>37529</v>
      </c>
      <c r="I8510" s="2" t="s">
        <v>37530</v>
      </c>
      <c r="J8510" s="4">
        <v>300</v>
      </c>
      <c r="K8510" s="2" t="s">
        <v>48</v>
      </c>
      <c r="L8510" s="2" t="s">
        <v>49</v>
      </c>
      <c r="M8510" s="2" t="s">
        <v>18587</v>
      </c>
      <c r="N8510" s="2" t="s">
        <v>18587</v>
      </c>
      <c r="O8510" s="2" t="s">
        <v>51</v>
      </c>
      <c r="Q8510" s="5">
        <v>44495</v>
      </c>
      <c r="R8510" s="2" t="s">
        <v>323</v>
      </c>
      <c r="S8510" s="2" t="s">
        <v>37535</v>
      </c>
      <c r="T8510" s="2" t="s">
        <v>37536</v>
      </c>
      <c r="U8510" s="2" t="s">
        <v>171</v>
      </c>
      <c r="V8510" s="6">
        <v>2350</v>
      </c>
      <c r="W8510" s="6">
        <v>2350</v>
      </c>
      <c r="X8510" s="7">
        <v>2455</v>
      </c>
      <c r="Y8510" s="6">
        <v>2455</v>
      </c>
      <c r="Z8510" s="2" t="s">
        <v>56</v>
      </c>
      <c r="AA8510" s="8">
        <v>76.9</v>
      </c>
      <c r="AB8510" s="7">
        <v>3900</v>
      </c>
      <c r="AC8510" s="7">
        <v>76900</v>
      </c>
      <c r="AD8510" s="7">
        <v>180715</v>
      </c>
      <c r="AE8510" s="7">
        <v>73000</v>
      </c>
      <c r="AF8510" s="7">
        <v>0</v>
      </c>
      <c r="AG8510" s="7">
        <v>0</v>
      </c>
      <c r="AI8510" s="2" t="s">
        <v>13649</v>
      </c>
      <c r="AJ8510" s="3">
        <v>44496.0039236111</v>
      </c>
      <c r="AP8510" s="1" t="s">
        <v>60</v>
      </c>
      <c r="AQ8510" s="2" t="s">
        <v>173</v>
      </c>
    </row>
    <row r="8511" spans="1:43">
      <c r="A8511" s="1" t="s">
        <v>37537</v>
      </c>
      <c r="B8511" s="2" t="s">
        <v>37538</v>
      </c>
      <c r="C8511" s="3">
        <v>45232.0909837963</v>
      </c>
      <c r="G8511" s="2" t="s">
        <v>37528</v>
      </c>
      <c r="H8511" s="2" t="s">
        <v>37529</v>
      </c>
      <c r="I8511" s="2" t="s">
        <v>37530</v>
      </c>
      <c r="J8511" s="4">
        <v>400</v>
      </c>
      <c r="K8511" s="2" t="s">
        <v>48</v>
      </c>
      <c r="L8511" s="2" t="s">
        <v>49</v>
      </c>
      <c r="M8511" s="2" t="s">
        <v>18587</v>
      </c>
      <c r="N8511" s="2" t="s">
        <v>18587</v>
      </c>
      <c r="O8511" s="2" t="s">
        <v>51</v>
      </c>
      <c r="Q8511" s="5">
        <v>44495</v>
      </c>
      <c r="R8511" s="2" t="s">
        <v>323</v>
      </c>
      <c r="S8511" s="2" t="s">
        <v>37539</v>
      </c>
      <c r="T8511" s="2" t="s">
        <v>37540</v>
      </c>
      <c r="U8511" s="2" t="s">
        <v>171</v>
      </c>
      <c r="V8511" s="6">
        <v>200</v>
      </c>
      <c r="W8511" s="6">
        <v>200</v>
      </c>
      <c r="X8511" s="7">
        <v>218</v>
      </c>
      <c r="Y8511" s="6">
        <v>218</v>
      </c>
      <c r="Z8511" s="2" t="s">
        <v>56</v>
      </c>
      <c r="AA8511" s="8">
        <v>76.9</v>
      </c>
      <c r="AB8511" s="7">
        <v>3900</v>
      </c>
      <c r="AC8511" s="7">
        <v>76900</v>
      </c>
      <c r="AD8511" s="7">
        <v>15380</v>
      </c>
      <c r="AE8511" s="7">
        <v>73000</v>
      </c>
      <c r="AF8511" s="7">
        <v>0</v>
      </c>
      <c r="AG8511" s="7">
        <v>0</v>
      </c>
      <c r="AI8511" s="2" t="s">
        <v>13649</v>
      </c>
      <c r="AJ8511" s="3">
        <v>44496.0039467593</v>
      </c>
      <c r="AP8511" s="1" t="s">
        <v>60</v>
      </c>
      <c r="AQ8511" s="2" t="s">
        <v>173</v>
      </c>
    </row>
    <row r="8512" spans="1:43">
      <c r="A8512" s="1" t="s">
        <v>37541</v>
      </c>
      <c r="B8512" s="2" t="s">
        <v>37542</v>
      </c>
      <c r="C8512" s="3">
        <v>45232.0909837963</v>
      </c>
      <c r="G8512" s="2" t="s">
        <v>37528</v>
      </c>
      <c r="H8512" s="2" t="s">
        <v>37529</v>
      </c>
      <c r="I8512" s="2" t="s">
        <v>37530</v>
      </c>
      <c r="J8512" s="4">
        <v>200</v>
      </c>
      <c r="K8512" s="2" t="s">
        <v>48</v>
      </c>
      <c r="L8512" s="2" t="s">
        <v>49</v>
      </c>
      <c r="M8512" s="2" t="s">
        <v>18587</v>
      </c>
      <c r="N8512" s="2" t="s">
        <v>18587</v>
      </c>
      <c r="O8512" s="2" t="s">
        <v>51</v>
      </c>
      <c r="Q8512" s="5">
        <v>44495</v>
      </c>
      <c r="R8512" s="2" t="s">
        <v>323</v>
      </c>
      <c r="S8512" s="2" t="s">
        <v>36130</v>
      </c>
      <c r="T8512" s="2" t="s">
        <v>36131</v>
      </c>
      <c r="U8512" s="2" t="s">
        <v>171</v>
      </c>
      <c r="V8512" s="6">
        <v>1850</v>
      </c>
      <c r="W8512" s="6">
        <v>1850</v>
      </c>
      <c r="X8512" s="7">
        <v>1925</v>
      </c>
      <c r="Y8512" s="6">
        <v>1925</v>
      </c>
      <c r="Z8512" s="2" t="s">
        <v>56</v>
      </c>
      <c r="AA8512" s="8">
        <v>76.9</v>
      </c>
      <c r="AB8512" s="7">
        <v>3900</v>
      </c>
      <c r="AC8512" s="7">
        <v>76900</v>
      </c>
      <c r="AD8512" s="7">
        <v>142265</v>
      </c>
      <c r="AE8512" s="7">
        <v>73000</v>
      </c>
      <c r="AF8512" s="7">
        <v>0</v>
      </c>
      <c r="AG8512" s="7">
        <v>0</v>
      </c>
      <c r="AI8512" s="2" t="s">
        <v>13649</v>
      </c>
      <c r="AJ8512" s="3">
        <v>44496.003912037</v>
      </c>
      <c r="AP8512" s="1" t="s">
        <v>60</v>
      </c>
      <c r="AQ8512" s="2" t="s">
        <v>173</v>
      </c>
    </row>
    <row r="8513" spans="1:43">
      <c r="A8513" s="1" t="s">
        <v>37543</v>
      </c>
      <c r="B8513" s="2" t="s">
        <v>37544</v>
      </c>
      <c r="C8513" s="3">
        <v>45232.0909722222</v>
      </c>
      <c r="G8513" s="2" t="s">
        <v>37545</v>
      </c>
      <c r="H8513" s="2" t="s">
        <v>37546</v>
      </c>
      <c r="I8513" s="2" t="s">
        <v>37547</v>
      </c>
      <c r="J8513" s="4">
        <v>300</v>
      </c>
      <c r="K8513" s="2" t="s">
        <v>48</v>
      </c>
      <c r="L8513" s="2" t="s">
        <v>49</v>
      </c>
      <c r="M8513" s="2" t="s">
        <v>18587</v>
      </c>
      <c r="N8513" s="2" t="s">
        <v>18587</v>
      </c>
      <c r="O8513" s="2" t="s">
        <v>51</v>
      </c>
      <c r="Q8513" s="5">
        <v>44496</v>
      </c>
      <c r="R8513" s="2" t="s">
        <v>323</v>
      </c>
      <c r="S8513" s="2" t="s">
        <v>36126</v>
      </c>
      <c r="T8513" s="2" t="s">
        <v>36127</v>
      </c>
      <c r="U8513" s="2" t="s">
        <v>171</v>
      </c>
      <c r="V8513" s="6">
        <v>706.5</v>
      </c>
      <c r="W8513" s="6">
        <v>1500</v>
      </c>
      <c r="X8513" s="7">
        <v>1353</v>
      </c>
      <c r="Y8513" s="6">
        <v>630</v>
      </c>
      <c r="Z8513" s="2" t="s">
        <v>809</v>
      </c>
      <c r="AA8513" s="8">
        <v>36.2199</v>
      </c>
      <c r="AB8513" s="7">
        <v>3900</v>
      </c>
      <c r="AC8513" s="7">
        <v>36219.9</v>
      </c>
      <c r="AD8513" s="7">
        <v>54329.85</v>
      </c>
      <c r="AE8513" s="7">
        <v>73000</v>
      </c>
      <c r="AF8513" s="7">
        <v>0</v>
      </c>
      <c r="AG8513" s="7">
        <v>0</v>
      </c>
      <c r="AI8513" s="2" t="s">
        <v>13649</v>
      </c>
      <c r="AJ8513" s="3">
        <v>44496.003900463</v>
      </c>
      <c r="AP8513" s="1" t="s">
        <v>60</v>
      </c>
      <c r="AQ8513" s="2" t="s">
        <v>173</v>
      </c>
    </row>
    <row r="8514" spans="1:43">
      <c r="A8514" s="1" t="s">
        <v>37548</v>
      </c>
      <c r="B8514" s="2" t="s">
        <v>37549</v>
      </c>
      <c r="C8514" s="3">
        <v>45232.0909722222</v>
      </c>
      <c r="G8514" s="2" t="s">
        <v>37545</v>
      </c>
      <c r="H8514" s="2" t="s">
        <v>37546</v>
      </c>
      <c r="I8514" s="2" t="s">
        <v>37547</v>
      </c>
      <c r="J8514" s="4">
        <v>200</v>
      </c>
      <c r="K8514" s="2" t="s">
        <v>48</v>
      </c>
      <c r="L8514" s="2" t="s">
        <v>49</v>
      </c>
      <c r="M8514" s="2" t="s">
        <v>18587</v>
      </c>
      <c r="N8514" s="2" t="s">
        <v>18587</v>
      </c>
      <c r="O8514" s="2" t="s">
        <v>51</v>
      </c>
      <c r="Q8514" s="5">
        <v>44496</v>
      </c>
      <c r="R8514" s="2" t="s">
        <v>323</v>
      </c>
      <c r="S8514" s="2" t="s">
        <v>36122</v>
      </c>
      <c r="T8514" s="2" t="s">
        <v>36123</v>
      </c>
      <c r="U8514" s="2" t="s">
        <v>171</v>
      </c>
      <c r="V8514" s="6">
        <v>466.4</v>
      </c>
      <c r="W8514" s="6">
        <v>1100</v>
      </c>
      <c r="X8514" s="7">
        <v>1132</v>
      </c>
      <c r="Y8514" s="6">
        <v>481</v>
      </c>
      <c r="Z8514" s="2" t="s">
        <v>809</v>
      </c>
      <c r="AA8514" s="8">
        <v>32.6056</v>
      </c>
      <c r="AB8514" s="7">
        <v>3900</v>
      </c>
      <c r="AC8514" s="7">
        <v>32605.6</v>
      </c>
      <c r="AD8514" s="7">
        <v>35866.16</v>
      </c>
      <c r="AE8514" s="7">
        <v>73000</v>
      </c>
      <c r="AF8514" s="7">
        <v>0</v>
      </c>
      <c r="AG8514" s="7">
        <v>0</v>
      </c>
      <c r="AI8514" s="2" t="s">
        <v>13649</v>
      </c>
      <c r="AJ8514" s="3">
        <v>44496.0038773148</v>
      </c>
      <c r="AP8514" s="1" t="s">
        <v>60</v>
      </c>
      <c r="AQ8514" s="2" t="s">
        <v>173</v>
      </c>
    </row>
    <row r="8515" spans="1:43">
      <c r="A8515" s="1" t="s">
        <v>37550</v>
      </c>
      <c r="B8515" s="2" t="s">
        <v>37551</v>
      </c>
      <c r="C8515" s="3">
        <v>45232.0662962963</v>
      </c>
      <c r="G8515" s="2" t="s">
        <v>37552</v>
      </c>
      <c r="H8515" s="2" t="s">
        <v>37553</v>
      </c>
      <c r="I8515" s="2" t="s">
        <v>37554</v>
      </c>
      <c r="J8515" s="4">
        <v>1000</v>
      </c>
      <c r="K8515" s="2" t="s">
        <v>48</v>
      </c>
      <c r="L8515" s="2" t="s">
        <v>49</v>
      </c>
      <c r="M8515" s="2" t="s">
        <v>19678</v>
      </c>
      <c r="N8515" s="2" t="s">
        <v>19678</v>
      </c>
      <c r="O8515" s="2" t="s">
        <v>51</v>
      </c>
      <c r="Q8515" s="5">
        <v>44492</v>
      </c>
      <c r="R8515" s="2" t="s">
        <v>3946</v>
      </c>
      <c r="S8515" s="2" t="s">
        <v>31525</v>
      </c>
      <c r="T8515" s="2" t="s">
        <v>31526</v>
      </c>
      <c r="U8515" s="2" t="s">
        <v>171</v>
      </c>
      <c r="V8515" s="6">
        <v>16000</v>
      </c>
      <c r="W8515" s="6">
        <v>16000</v>
      </c>
      <c r="X8515" s="7">
        <v>16786</v>
      </c>
      <c r="Y8515" s="6">
        <v>16786</v>
      </c>
      <c r="Z8515" s="2" t="s">
        <v>56</v>
      </c>
      <c r="AA8515" s="8">
        <v>74.5</v>
      </c>
      <c r="AB8515" s="7">
        <v>1500</v>
      </c>
      <c r="AC8515" s="7">
        <v>74500</v>
      </c>
      <c r="AD8515" s="7">
        <v>1192000</v>
      </c>
      <c r="AE8515" s="7">
        <v>73000</v>
      </c>
      <c r="AF8515" s="7">
        <v>0</v>
      </c>
      <c r="AG8515" s="7">
        <v>0</v>
      </c>
      <c r="AI8515" s="2" t="s">
        <v>13649</v>
      </c>
      <c r="AJ8515" s="3">
        <v>44496.0038657407</v>
      </c>
      <c r="AP8515" s="1" t="s">
        <v>60</v>
      </c>
      <c r="AQ8515" s="2" t="s">
        <v>173</v>
      </c>
    </row>
    <row r="8516" spans="1:43">
      <c r="A8516" s="1" t="s">
        <v>37555</v>
      </c>
      <c r="B8516" s="2" t="s">
        <v>37556</v>
      </c>
      <c r="C8516" s="3">
        <v>45232.0667013889</v>
      </c>
      <c r="G8516" s="2" t="s">
        <v>37557</v>
      </c>
      <c r="H8516" s="2" t="s">
        <v>37558</v>
      </c>
      <c r="I8516" s="2" t="s">
        <v>37559</v>
      </c>
      <c r="J8516" s="4">
        <v>1500</v>
      </c>
      <c r="K8516" s="2" t="s">
        <v>48</v>
      </c>
      <c r="L8516" s="2" t="s">
        <v>49</v>
      </c>
      <c r="M8516" s="2" t="s">
        <v>19678</v>
      </c>
      <c r="N8516" s="2" t="s">
        <v>19678</v>
      </c>
      <c r="O8516" s="2" t="s">
        <v>51</v>
      </c>
      <c r="Q8516" s="5">
        <v>44492</v>
      </c>
      <c r="R8516" s="2" t="s">
        <v>1964</v>
      </c>
      <c r="S8516" s="2" t="s">
        <v>37560</v>
      </c>
      <c r="T8516" s="2" t="s">
        <v>37561</v>
      </c>
      <c r="U8516" s="2" t="s">
        <v>171</v>
      </c>
      <c r="V8516" s="6">
        <v>2000</v>
      </c>
      <c r="W8516" s="6">
        <v>2000</v>
      </c>
      <c r="X8516" s="7">
        <v>2032</v>
      </c>
      <c r="Y8516" s="6">
        <v>2032</v>
      </c>
      <c r="Z8516" s="2" t="s">
        <v>56</v>
      </c>
      <c r="AA8516" s="8">
        <v>74.5</v>
      </c>
      <c r="AB8516" s="7">
        <v>1500</v>
      </c>
      <c r="AC8516" s="7">
        <v>74500</v>
      </c>
      <c r="AD8516" s="7">
        <v>149000</v>
      </c>
      <c r="AE8516" s="7">
        <v>73000</v>
      </c>
      <c r="AF8516" s="7">
        <v>0</v>
      </c>
      <c r="AG8516" s="7">
        <v>0</v>
      </c>
      <c r="AI8516" s="2" t="s">
        <v>13649</v>
      </c>
      <c r="AJ8516" s="3">
        <v>44496.0038541667</v>
      </c>
      <c r="AP8516" s="1" t="s">
        <v>60</v>
      </c>
      <c r="AQ8516" s="2" t="s">
        <v>173</v>
      </c>
    </row>
    <row r="8517" spans="1:43">
      <c r="A8517" s="1" t="s">
        <v>37562</v>
      </c>
      <c r="B8517" s="2" t="s">
        <v>37563</v>
      </c>
      <c r="C8517" s="3">
        <v>45232.0666898148</v>
      </c>
      <c r="G8517" s="2" t="s">
        <v>37557</v>
      </c>
      <c r="H8517" s="2" t="s">
        <v>37558</v>
      </c>
      <c r="I8517" s="2" t="s">
        <v>37559</v>
      </c>
      <c r="J8517" s="4">
        <v>1000</v>
      </c>
      <c r="K8517" s="2" t="s">
        <v>48</v>
      </c>
      <c r="L8517" s="2" t="s">
        <v>49</v>
      </c>
      <c r="M8517" s="2" t="s">
        <v>19678</v>
      </c>
      <c r="N8517" s="2" t="s">
        <v>19678</v>
      </c>
      <c r="O8517" s="2" t="s">
        <v>51</v>
      </c>
      <c r="Q8517" s="5">
        <v>44492</v>
      </c>
      <c r="R8517" s="2" t="s">
        <v>323</v>
      </c>
      <c r="S8517" s="2" t="s">
        <v>37564</v>
      </c>
      <c r="T8517" s="2" t="s">
        <v>37565</v>
      </c>
      <c r="U8517" s="2" t="s">
        <v>171</v>
      </c>
      <c r="V8517" s="6">
        <v>1116</v>
      </c>
      <c r="W8517" s="6">
        <v>1116</v>
      </c>
      <c r="X8517" s="7">
        <v>1116</v>
      </c>
      <c r="Y8517" s="6">
        <v>1116</v>
      </c>
      <c r="Z8517" s="2" t="s">
        <v>56</v>
      </c>
      <c r="AA8517" s="8">
        <v>74.5</v>
      </c>
      <c r="AB8517" s="7">
        <v>1500</v>
      </c>
      <c r="AC8517" s="7">
        <v>74500</v>
      </c>
      <c r="AD8517" s="7">
        <v>83142</v>
      </c>
      <c r="AE8517" s="7">
        <v>73000</v>
      </c>
      <c r="AF8517" s="7">
        <v>0</v>
      </c>
      <c r="AG8517" s="7">
        <v>0</v>
      </c>
      <c r="AI8517" s="2" t="s">
        <v>13649</v>
      </c>
      <c r="AJ8517" s="3">
        <v>44496.0037731482</v>
      </c>
      <c r="AP8517" s="1" t="s">
        <v>60</v>
      </c>
      <c r="AQ8517" s="2" t="s">
        <v>173</v>
      </c>
    </row>
    <row r="8518" spans="1:43">
      <c r="A8518" s="1" t="s">
        <v>37566</v>
      </c>
      <c r="B8518" s="2" t="s">
        <v>37567</v>
      </c>
      <c r="C8518" s="3">
        <v>45232.0666898148</v>
      </c>
      <c r="G8518" s="2" t="s">
        <v>37557</v>
      </c>
      <c r="H8518" s="2" t="s">
        <v>37558</v>
      </c>
      <c r="I8518" s="2" t="s">
        <v>37559</v>
      </c>
      <c r="J8518" s="4">
        <v>1100</v>
      </c>
      <c r="K8518" s="2" t="s">
        <v>48</v>
      </c>
      <c r="L8518" s="2" t="s">
        <v>49</v>
      </c>
      <c r="M8518" s="2" t="s">
        <v>19678</v>
      </c>
      <c r="N8518" s="2" t="s">
        <v>19678</v>
      </c>
      <c r="O8518" s="2" t="s">
        <v>51</v>
      </c>
      <c r="Q8518" s="5">
        <v>44492</v>
      </c>
      <c r="R8518" s="2" t="s">
        <v>1964</v>
      </c>
      <c r="S8518" s="2" t="s">
        <v>37568</v>
      </c>
      <c r="T8518" s="2" t="s">
        <v>37569</v>
      </c>
      <c r="U8518" s="2" t="s">
        <v>171</v>
      </c>
      <c r="V8518" s="6">
        <v>2000</v>
      </c>
      <c r="W8518" s="6">
        <v>2000</v>
      </c>
      <c r="X8518" s="7">
        <v>2064</v>
      </c>
      <c r="Y8518" s="6">
        <v>2064</v>
      </c>
      <c r="Z8518" s="2" t="s">
        <v>56</v>
      </c>
      <c r="AA8518" s="8">
        <v>74.5</v>
      </c>
      <c r="AB8518" s="7">
        <v>1500</v>
      </c>
      <c r="AC8518" s="7">
        <v>74500</v>
      </c>
      <c r="AD8518" s="7">
        <v>149000</v>
      </c>
      <c r="AE8518" s="7">
        <v>73000</v>
      </c>
      <c r="AF8518" s="7">
        <v>0</v>
      </c>
      <c r="AG8518" s="7">
        <v>0</v>
      </c>
      <c r="AI8518" s="2" t="s">
        <v>13649</v>
      </c>
      <c r="AJ8518" s="3">
        <v>44496.0037847222</v>
      </c>
      <c r="AP8518" s="1" t="s">
        <v>60</v>
      </c>
      <c r="AQ8518" s="2" t="s">
        <v>173</v>
      </c>
    </row>
    <row r="8519" spans="1:43">
      <c r="A8519" s="1" t="s">
        <v>37570</v>
      </c>
      <c r="B8519" s="2" t="s">
        <v>37571</v>
      </c>
      <c r="C8519" s="3">
        <v>45232.0666898148</v>
      </c>
      <c r="G8519" s="2" t="s">
        <v>37557</v>
      </c>
      <c r="H8519" s="2" t="s">
        <v>37558</v>
      </c>
      <c r="I8519" s="2" t="s">
        <v>37559</v>
      </c>
      <c r="J8519" s="4">
        <v>1300</v>
      </c>
      <c r="K8519" s="2" t="s">
        <v>48</v>
      </c>
      <c r="L8519" s="2" t="s">
        <v>49</v>
      </c>
      <c r="M8519" s="2" t="s">
        <v>19678</v>
      </c>
      <c r="N8519" s="2" t="s">
        <v>19678</v>
      </c>
      <c r="O8519" s="2" t="s">
        <v>51</v>
      </c>
      <c r="Q8519" s="5">
        <v>44492</v>
      </c>
      <c r="R8519" s="2" t="s">
        <v>323</v>
      </c>
      <c r="S8519" s="2" t="s">
        <v>37572</v>
      </c>
      <c r="T8519" s="2" t="s">
        <v>37573</v>
      </c>
      <c r="U8519" s="2" t="s">
        <v>171</v>
      </c>
      <c r="V8519" s="6">
        <v>1000</v>
      </c>
      <c r="W8519" s="6">
        <v>1000</v>
      </c>
      <c r="X8519" s="7">
        <v>1038</v>
      </c>
      <c r="Y8519" s="6">
        <v>1038</v>
      </c>
      <c r="Z8519" s="2" t="s">
        <v>56</v>
      </c>
      <c r="AA8519" s="8">
        <v>74.5</v>
      </c>
      <c r="AB8519" s="7">
        <v>1500</v>
      </c>
      <c r="AC8519" s="7">
        <v>74500</v>
      </c>
      <c r="AD8519" s="7">
        <v>74500</v>
      </c>
      <c r="AE8519" s="7">
        <v>73000</v>
      </c>
      <c r="AF8519" s="7">
        <v>0</v>
      </c>
      <c r="AG8519" s="7">
        <v>0</v>
      </c>
      <c r="AI8519" s="2" t="s">
        <v>13649</v>
      </c>
      <c r="AJ8519" s="3">
        <v>44496.0038194444</v>
      </c>
      <c r="AP8519" s="1" t="s">
        <v>60</v>
      </c>
      <c r="AQ8519" s="2" t="s">
        <v>173</v>
      </c>
    </row>
    <row r="8520" spans="1:43">
      <c r="A8520" s="1" t="s">
        <v>37574</v>
      </c>
      <c r="B8520" s="2" t="s">
        <v>37575</v>
      </c>
      <c r="C8520" s="3">
        <v>45232.0667013889</v>
      </c>
      <c r="G8520" s="2" t="s">
        <v>37557</v>
      </c>
      <c r="H8520" s="2" t="s">
        <v>37558</v>
      </c>
      <c r="I8520" s="2" t="s">
        <v>37559</v>
      </c>
      <c r="J8520" s="4">
        <v>1400</v>
      </c>
      <c r="K8520" s="2" t="s">
        <v>48</v>
      </c>
      <c r="L8520" s="2" t="s">
        <v>49</v>
      </c>
      <c r="M8520" s="2" t="s">
        <v>19678</v>
      </c>
      <c r="N8520" s="2" t="s">
        <v>19678</v>
      </c>
      <c r="O8520" s="2" t="s">
        <v>51</v>
      </c>
      <c r="Q8520" s="5">
        <v>44492</v>
      </c>
      <c r="R8520" s="2" t="s">
        <v>323</v>
      </c>
      <c r="S8520" s="2" t="s">
        <v>37576</v>
      </c>
      <c r="T8520" s="2" t="s">
        <v>37577</v>
      </c>
      <c r="U8520" s="2" t="s">
        <v>171</v>
      </c>
      <c r="V8520" s="6">
        <v>1539.5</v>
      </c>
      <c r="W8520" s="6">
        <v>1539.5</v>
      </c>
      <c r="X8520" s="7">
        <v>1539.5</v>
      </c>
      <c r="Y8520" s="6">
        <v>1539.5</v>
      </c>
      <c r="Z8520" s="2" t="s">
        <v>56</v>
      </c>
      <c r="AA8520" s="8">
        <v>74.5</v>
      </c>
      <c r="AB8520" s="7">
        <v>1500</v>
      </c>
      <c r="AC8520" s="7">
        <v>74500</v>
      </c>
      <c r="AD8520" s="7">
        <v>114692.75</v>
      </c>
      <c r="AE8520" s="7">
        <v>73000</v>
      </c>
      <c r="AF8520" s="7">
        <v>0</v>
      </c>
      <c r="AG8520" s="7">
        <v>0</v>
      </c>
      <c r="AI8520" s="2" t="s">
        <v>13649</v>
      </c>
      <c r="AJ8520" s="3">
        <v>44496.0038310185</v>
      </c>
      <c r="AP8520" s="1" t="s">
        <v>60</v>
      </c>
      <c r="AQ8520" s="2" t="s">
        <v>173</v>
      </c>
    </row>
    <row r="8521" spans="1:43">
      <c r="A8521" s="1" t="s">
        <v>37578</v>
      </c>
      <c r="B8521" s="2" t="s">
        <v>37579</v>
      </c>
      <c r="C8521" s="3">
        <v>44496.0038194444</v>
      </c>
      <c r="G8521" s="2" t="s">
        <v>37557</v>
      </c>
      <c r="H8521" s="2" t="s">
        <v>37558</v>
      </c>
      <c r="I8521" s="2" t="s">
        <v>37559</v>
      </c>
      <c r="J8521" s="4">
        <v>1200</v>
      </c>
      <c r="K8521" s="2" t="s">
        <v>48</v>
      </c>
      <c r="L8521" s="2" t="s">
        <v>49</v>
      </c>
      <c r="M8521" s="2" t="s">
        <v>19678</v>
      </c>
      <c r="N8521" s="2" t="s">
        <v>19678</v>
      </c>
      <c r="O8521" s="2" t="s">
        <v>51</v>
      </c>
      <c r="Q8521" s="5">
        <v>44492</v>
      </c>
      <c r="R8521" s="2" t="s">
        <v>323</v>
      </c>
      <c r="S8521" s="2" t="s">
        <v>31259</v>
      </c>
      <c r="T8521" s="2" t="s">
        <v>31260</v>
      </c>
      <c r="U8521" s="2" t="s">
        <v>171</v>
      </c>
      <c r="V8521" s="6">
        <v>1500</v>
      </c>
      <c r="W8521" s="6">
        <v>1500</v>
      </c>
      <c r="Z8521" s="2" t="s">
        <v>56</v>
      </c>
      <c r="AA8521" s="8">
        <v>74.5</v>
      </c>
      <c r="AB8521" s="7">
        <v>1500</v>
      </c>
      <c r="AC8521" s="7">
        <v>74500</v>
      </c>
      <c r="AD8521" s="7">
        <v>111750</v>
      </c>
      <c r="AE8521" s="7">
        <v>73000</v>
      </c>
      <c r="AF8521" s="7">
        <v>0</v>
      </c>
      <c r="AG8521" s="7">
        <v>0</v>
      </c>
      <c r="AI8521" s="2" t="s">
        <v>13649</v>
      </c>
      <c r="AJ8521" s="3">
        <v>44496.0038078704</v>
      </c>
      <c r="AP8521" s="1" t="s">
        <v>60</v>
      </c>
      <c r="AQ8521" s="2" t="s">
        <v>173</v>
      </c>
    </row>
    <row r="8522" spans="1:43">
      <c r="A8522" s="1" t="s">
        <v>37580</v>
      </c>
      <c r="B8522" s="2" t="s">
        <v>37581</v>
      </c>
      <c r="C8522" s="3">
        <v>45232.0894444444</v>
      </c>
      <c r="G8522" s="2" t="s">
        <v>37582</v>
      </c>
      <c r="H8522" s="2" t="s">
        <v>37583</v>
      </c>
      <c r="I8522" s="2" t="s">
        <v>37584</v>
      </c>
      <c r="J8522" s="4">
        <v>600</v>
      </c>
      <c r="K8522" s="2" t="s">
        <v>48</v>
      </c>
      <c r="L8522" s="2" t="s">
        <v>49</v>
      </c>
      <c r="M8522" s="2" t="s">
        <v>365</v>
      </c>
      <c r="N8522" s="2" t="s">
        <v>365</v>
      </c>
      <c r="O8522" s="2" t="s">
        <v>51</v>
      </c>
      <c r="Q8522" s="5">
        <v>44496</v>
      </c>
      <c r="R8522" s="2" t="s">
        <v>237</v>
      </c>
      <c r="S8522" s="2" t="s">
        <v>8688</v>
      </c>
      <c r="T8522" s="2" t="s">
        <v>8689</v>
      </c>
      <c r="U8522" s="2" t="s">
        <v>171</v>
      </c>
      <c r="V8522" s="6">
        <v>94</v>
      </c>
      <c r="W8522" s="6">
        <v>94</v>
      </c>
      <c r="X8522" s="7">
        <v>94</v>
      </c>
      <c r="Y8522" s="6">
        <v>94</v>
      </c>
      <c r="Z8522" s="2" t="s">
        <v>56</v>
      </c>
      <c r="AA8522" s="8">
        <v>75.8</v>
      </c>
      <c r="AB8522" s="7">
        <v>2800</v>
      </c>
      <c r="AC8522" s="7">
        <v>75800</v>
      </c>
      <c r="AD8522" s="7">
        <v>7125.2</v>
      </c>
      <c r="AE8522" s="7">
        <v>73000</v>
      </c>
      <c r="AF8522" s="7">
        <v>0</v>
      </c>
      <c r="AG8522" s="7">
        <v>0</v>
      </c>
      <c r="AI8522" s="2" t="s">
        <v>13649</v>
      </c>
      <c r="AJ8522" s="3">
        <v>44496.001724537</v>
      </c>
      <c r="AP8522" s="1" t="s">
        <v>60</v>
      </c>
      <c r="AQ8522" s="2" t="s">
        <v>173</v>
      </c>
    </row>
    <row r="8523" spans="1:43">
      <c r="A8523" s="1" t="s">
        <v>37585</v>
      </c>
      <c r="B8523" s="2" t="s">
        <v>37586</v>
      </c>
      <c r="C8523" s="3">
        <v>45232.0742476852</v>
      </c>
      <c r="G8523" s="2" t="s">
        <v>37587</v>
      </c>
      <c r="H8523" s="2" t="s">
        <v>37588</v>
      </c>
      <c r="I8523" s="2" t="s">
        <v>37589</v>
      </c>
      <c r="J8523" s="4">
        <v>600</v>
      </c>
      <c r="K8523" s="2" t="s">
        <v>48</v>
      </c>
      <c r="L8523" s="2" t="s">
        <v>49</v>
      </c>
      <c r="M8523" s="2" t="s">
        <v>365</v>
      </c>
      <c r="N8523" s="2" t="s">
        <v>365</v>
      </c>
      <c r="O8523" s="2" t="s">
        <v>51</v>
      </c>
      <c r="Q8523" s="5">
        <v>44506</v>
      </c>
      <c r="R8523" s="2" t="s">
        <v>323</v>
      </c>
      <c r="S8523" s="2" t="s">
        <v>565</v>
      </c>
      <c r="T8523" s="2" t="s">
        <v>566</v>
      </c>
      <c r="U8523" s="2" t="s">
        <v>171</v>
      </c>
      <c r="V8523" s="6">
        <v>3004</v>
      </c>
      <c r="W8523" s="6">
        <v>3004</v>
      </c>
      <c r="X8523" s="7">
        <v>3004</v>
      </c>
      <c r="Y8523" s="6">
        <v>3004</v>
      </c>
      <c r="Z8523" s="2" t="s">
        <v>56</v>
      </c>
      <c r="AA8523" s="8">
        <v>77.87</v>
      </c>
      <c r="AB8523" s="7">
        <v>1500</v>
      </c>
      <c r="AC8523" s="7">
        <v>77870</v>
      </c>
      <c r="AD8523" s="7">
        <v>233921.48</v>
      </c>
      <c r="AE8523" s="7">
        <v>76370</v>
      </c>
      <c r="AF8523" s="7">
        <v>0</v>
      </c>
      <c r="AG8523" s="7">
        <v>0</v>
      </c>
      <c r="AI8523" s="2" t="s">
        <v>13649</v>
      </c>
      <c r="AJ8523" s="3">
        <v>44496.0017013889</v>
      </c>
      <c r="AP8523" s="1" t="s">
        <v>60</v>
      </c>
      <c r="AQ8523" s="2" t="s">
        <v>173</v>
      </c>
    </row>
    <row r="8524" spans="1:43">
      <c r="A8524" s="1" t="s">
        <v>37590</v>
      </c>
      <c r="B8524" s="2" t="s">
        <v>37591</v>
      </c>
      <c r="C8524" s="3">
        <v>45232.1500231481</v>
      </c>
      <c r="G8524" s="2" t="s">
        <v>37592</v>
      </c>
      <c r="H8524" s="2" t="s">
        <v>37593</v>
      </c>
      <c r="I8524" s="2" t="s">
        <v>37594</v>
      </c>
      <c r="J8524" s="4">
        <v>600</v>
      </c>
      <c r="K8524" s="2" t="s">
        <v>48</v>
      </c>
      <c r="L8524" s="2" t="s">
        <v>49</v>
      </c>
      <c r="M8524" s="2" t="s">
        <v>365</v>
      </c>
      <c r="N8524" s="2" t="s">
        <v>365</v>
      </c>
      <c r="O8524" s="2" t="s">
        <v>51</v>
      </c>
      <c r="Q8524" s="5">
        <v>44507</v>
      </c>
      <c r="R8524" s="2" t="s">
        <v>323</v>
      </c>
      <c r="S8524" s="2" t="s">
        <v>26351</v>
      </c>
      <c r="T8524" s="2" t="s">
        <v>26352</v>
      </c>
      <c r="U8524" s="2" t="s">
        <v>171</v>
      </c>
      <c r="V8524" s="6">
        <v>1000</v>
      </c>
      <c r="W8524" s="6">
        <v>1000</v>
      </c>
      <c r="X8524" s="7">
        <v>1159</v>
      </c>
      <c r="Y8524" s="6">
        <v>1159</v>
      </c>
      <c r="Z8524" s="2" t="s">
        <v>56</v>
      </c>
      <c r="AA8524" s="8">
        <v>76.15</v>
      </c>
      <c r="AB8524" s="7">
        <v>3150</v>
      </c>
      <c r="AC8524" s="7">
        <v>76150</v>
      </c>
      <c r="AD8524" s="7">
        <v>76150</v>
      </c>
      <c r="AE8524" s="7">
        <v>73000</v>
      </c>
      <c r="AF8524" s="7">
        <v>0</v>
      </c>
      <c r="AG8524" s="7">
        <v>0</v>
      </c>
      <c r="AI8524" s="2" t="s">
        <v>13649</v>
      </c>
      <c r="AJ8524" s="3">
        <v>44495.9896527778</v>
      </c>
      <c r="AP8524" s="1" t="s">
        <v>60</v>
      </c>
      <c r="AQ8524" s="2" t="s">
        <v>173</v>
      </c>
    </row>
    <row r="8525" spans="1:43">
      <c r="A8525" s="1" t="s">
        <v>37595</v>
      </c>
      <c r="B8525" s="2" t="s">
        <v>37596</v>
      </c>
      <c r="C8525" s="3">
        <v>45232.1366898148</v>
      </c>
      <c r="G8525" s="2" t="s">
        <v>37592</v>
      </c>
      <c r="H8525" s="2" t="s">
        <v>37593</v>
      </c>
      <c r="I8525" s="2" t="s">
        <v>37594</v>
      </c>
      <c r="J8525" s="4">
        <v>900</v>
      </c>
      <c r="K8525" s="2" t="s">
        <v>48</v>
      </c>
      <c r="L8525" s="2" t="s">
        <v>49</v>
      </c>
      <c r="M8525" s="2" t="s">
        <v>365</v>
      </c>
      <c r="N8525" s="2" t="s">
        <v>365</v>
      </c>
      <c r="O8525" s="2" t="s">
        <v>51</v>
      </c>
      <c r="Q8525" s="5">
        <v>44507</v>
      </c>
      <c r="R8525" s="2" t="s">
        <v>1964</v>
      </c>
      <c r="S8525" s="2" t="s">
        <v>36643</v>
      </c>
      <c r="T8525" s="2" t="s">
        <v>36644</v>
      </c>
      <c r="U8525" s="2" t="s">
        <v>171</v>
      </c>
      <c r="V8525" s="6">
        <v>1000</v>
      </c>
      <c r="W8525" s="6">
        <v>1000</v>
      </c>
      <c r="X8525" s="7">
        <v>1360</v>
      </c>
      <c r="Y8525" s="6">
        <v>1360</v>
      </c>
      <c r="Z8525" s="2" t="s">
        <v>56</v>
      </c>
      <c r="AA8525" s="8">
        <v>76.15</v>
      </c>
      <c r="AB8525" s="7">
        <v>3150</v>
      </c>
      <c r="AC8525" s="7">
        <v>76150</v>
      </c>
      <c r="AD8525" s="7">
        <v>76150</v>
      </c>
      <c r="AE8525" s="7">
        <v>73000</v>
      </c>
      <c r="AF8525" s="7">
        <v>0</v>
      </c>
      <c r="AG8525" s="7">
        <v>0</v>
      </c>
      <c r="AI8525" s="2" t="s">
        <v>13649</v>
      </c>
      <c r="AJ8525" s="3">
        <v>44495.9896990741</v>
      </c>
      <c r="AP8525" s="1" t="s">
        <v>60</v>
      </c>
      <c r="AQ8525" s="2" t="s">
        <v>173</v>
      </c>
    </row>
    <row r="8526" spans="1:43">
      <c r="A8526" s="1" t="s">
        <v>37597</v>
      </c>
      <c r="B8526" s="2" t="s">
        <v>37598</v>
      </c>
      <c r="C8526" s="3">
        <v>45232.0949768519</v>
      </c>
      <c r="G8526" s="2" t="s">
        <v>37592</v>
      </c>
      <c r="H8526" s="2" t="s">
        <v>37593</v>
      </c>
      <c r="I8526" s="2" t="s">
        <v>37594</v>
      </c>
      <c r="J8526" s="4">
        <v>700</v>
      </c>
      <c r="K8526" s="2" t="s">
        <v>48</v>
      </c>
      <c r="L8526" s="2" t="s">
        <v>49</v>
      </c>
      <c r="M8526" s="2" t="s">
        <v>365</v>
      </c>
      <c r="N8526" s="2" t="s">
        <v>365</v>
      </c>
      <c r="O8526" s="2" t="s">
        <v>51</v>
      </c>
      <c r="Q8526" s="5">
        <v>44507</v>
      </c>
      <c r="R8526" s="2" t="s">
        <v>323</v>
      </c>
      <c r="S8526" s="2" t="s">
        <v>2851</v>
      </c>
      <c r="T8526" s="2" t="s">
        <v>2852</v>
      </c>
      <c r="U8526" s="2" t="s">
        <v>171</v>
      </c>
      <c r="V8526" s="6">
        <v>500</v>
      </c>
      <c r="W8526" s="6">
        <v>500</v>
      </c>
      <c r="X8526" s="7">
        <v>510</v>
      </c>
      <c r="Y8526" s="6">
        <v>510</v>
      </c>
      <c r="Z8526" s="2" t="s">
        <v>56</v>
      </c>
      <c r="AA8526" s="8">
        <v>74.5</v>
      </c>
      <c r="AB8526" s="7">
        <v>1500</v>
      </c>
      <c r="AC8526" s="7">
        <v>74500</v>
      </c>
      <c r="AD8526" s="7">
        <v>37250</v>
      </c>
      <c r="AE8526" s="7">
        <v>73000</v>
      </c>
      <c r="AF8526" s="7">
        <v>0</v>
      </c>
      <c r="AG8526" s="7">
        <v>0</v>
      </c>
      <c r="AI8526" s="2" t="s">
        <v>13649</v>
      </c>
      <c r="AJ8526" s="3">
        <v>44495.9896759259</v>
      </c>
      <c r="AP8526" s="1" t="s">
        <v>60</v>
      </c>
      <c r="AQ8526" s="2" t="s">
        <v>173</v>
      </c>
    </row>
    <row r="8527" spans="1:43">
      <c r="A8527" s="1" t="s">
        <v>37599</v>
      </c>
      <c r="B8527" s="2" t="s">
        <v>37600</v>
      </c>
      <c r="C8527" s="3">
        <v>45232.1500231481</v>
      </c>
      <c r="G8527" s="2" t="s">
        <v>37592</v>
      </c>
      <c r="H8527" s="2" t="s">
        <v>37593</v>
      </c>
      <c r="I8527" s="2" t="s">
        <v>37594</v>
      </c>
      <c r="J8527" s="4">
        <v>800</v>
      </c>
      <c r="K8527" s="2" t="s">
        <v>48</v>
      </c>
      <c r="L8527" s="2" t="s">
        <v>49</v>
      </c>
      <c r="M8527" s="2" t="s">
        <v>365</v>
      </c>
      <c r="N8527" s="2" t="s">
        <v>365</v>
      </c>
      <c r="O8527" s="2" t="s">
        <v>51</v>
      </c>
      <c r="Q8527" s="5">
        <v>44507</v>
      </c>
      <c r="R8527" s="2" t="s">
        <v>1964</v>
      </c>
      <c r="S8527" s="2" t="s">
        <v>22623</v>
      </c>
      <c r="T8527" s="2" t="s">
        <v>22624</v>
      </c>
      <c r="U8527" s="2" t="s">
        <v>171</v>
      </c>
      <c r="V8527" s="6">
        <v>1000</v>
      </c>
      <c r="W8527" s="6">
        <v>1000</v>
      </c>
      <c r="X8527" s="7">
        <v>1046</v>
      </c>
      <c r="Y8527" s="6">
        <v>1046</v>
      </c>
      <c r="Z8527" s="2" t="s">
        <v>56</v>
      </c>
      <c r="AA8527" s="8">
        <v>76.15</v>
      </c>
      <c r="AB8527" s="7">
        <v>3150</v>
      </c>
      <c r="AC8527" s="7">
        <v>76150</v>
      </c>
      <c r="AD8527" s="7">
        <v>76150</v>
      </c>
      <c r="AE8527" s="7">
        <v>73000</v>
      </c>
      <c r="AF8527" s="7">
        <v>0</v>
      </c>
      <c r="AG8527" s="7">
        <v>0</v>
      </c>
      <c r="AI8527" s="2" t="s">
        <v>13649</v>
      </c>
      <c r="AJ8527" s="3">
        <v>44495.9896875</v>
      </c>
      <c r="AP8527" s="1" t="s">
        <v>60</v>
      </c>
      <c r="AQ8527" s="2" t="s">
        <v>173</v>
      </c>
    </row>
    <row r="8528" spans="1:43">
      <c r="A8528" s="1" t="s">
        <v>37601</v>
      </c>
      <c r="B8528" s="2" t="s">
        <v>37602</v>
      </c>
      <c r="C8528" s="3">
        <v>45232.0600810185</v>
      </c>
      <c r="G8528" s="2" t="s">
        <v>37603</v>
      </c>
      <c r="H8528" s="2" t="s">
        <v>37604</v>
      </c>
      <c r="I8528" s="2" t="s">
        <v>37605</v>
      </c>
      <c r="J8528" s="4">
        <v>500</v>
      </c>
      <c r="K8528" s="2" t="s">
        <v>48</v>
      </c>
      <c r="L8528" s="2" t="s">
        <v>49</v>
      </c>
      <c r="M8528" s="2" t="s">
        <v>19692</v>
      </c>
      <c r="N8528" s="2" t="s">
        <v>19692</v>
      </c>
      <c r="O8528" s="2" t="s">
        <v>51</v>
      </c>
      <c r="Q8528" s="5">
        <v>44488</v>
      </c>
      <c r="R8528" s="2" t="s">
        <v>168</v>
      </c>
      <c r="S8528" s="2" t="s">
        <v>169</v>
      </c>
      <c r="T8528" s="2" t="s">
        <v>170</v>
      </c>
      <c r="U8528" s="2" t="s">
        <v>171</v>
      </c>
      <c r="V8528" s="6">
        <v>2000</v>
      </c>
      <c r="W8528" s="6">
        <v>2000</v>
      </c>
      <c r="X8528" s="7">
        <v>2085.8</v>
      </c>
      <c r="Y8528" s="6">
        <v>2085.8</v>
      </c>
      <c r="Z8528" s="2" t="s">
        <v>56</v>
      </c>
      <c r="AA8528" s="8">
        <v>75.11</v>
      </c>
      <c r="AB8528" s="7">
        <v>6000</v>
      </c>
      <c r="AC8528" s="7">
        <v>75110</v>
      </c>
      <c r="AD8528" s="7">
        <v>150220</v>
      </c>
      <c r="AE8528" s="7">
        <v>69110</v>
      </c>
      <c r="AF8528" s="7">
        <v>0</v>
      </c>
      <c r="AG8528" s="7">
        <v>0</v>
      </c>
      <c r="AI8528" s="2" t="s">
        <v>13649</v>
      </c>
      <c r="AJ8528" s="3">
        <v>44495.9887962963</v>
      </c>
      <c r="AP8528" s="1" t="s">
        <v>60</v>
      </c>
      <c r="AQ8528" s="2" t="s">
        <v>173</v>
      </c>
    </row>
    <row r="8529" spans="1:43">
      <c r="A8529" s="1" t="s">
        <v>37606</v>
      </c>
      <c r="B8529" s="2" t="s">
        <v>37607</v>
      </c>
      <c r="C8529" s="3">
        <v>45232.133125</v>
      </c>
      <c r="G8529" s="2" t="s">
        <v>37608</v>
      </c>
      <c r="H8529" s="2" t="s">
        <v>37609</v>
      </c>
      <c r="I8529" s="2" t="s">
        <v>37610</v>
      </c>
      <c r="J8529" s="4">
        <v>100</v>
      </c>
      <c r="K8529" s="2" t="s">
        <v>48</v>
      </c>
      <c r="L8529" s="2" t="s">
        <v>49</v>
      </c>
      <c r="M8529" s="2" t="s">
        <v>81</v>
      </c>
      <c r="N8529" s="2" t="s">
        <v>81</v>
      </c>
      <c r="O8529" s="2" t="s">
        <v>51</v>
      </c>
      <c r="Q8529" s="5">
        <v>44503</v>
      </c>
      <c r="R8529" s="2" t="s">
        <v>82</v>
      </c>
      <c r="S8529" s="2" t="s">
        <v>385</v>
      </c>
      <c r="T8529" s="2" t="s">
        <v>386</v>
      </c>
      <c r="U8529" s="2" t="s">
        <v>157</v>
      </c>
      <c r="V8529" s="6">
        <v>10000</v>
      </c>
      <c r="W8529" s="6">
        <v>10000</v>
      </c>
      <c r="X8529" s="7">
        <v>10217.5</v>
      </c>
      <c r="Y8529" s="6">
        <v>10217.5</v>
      </c>
      <c r="Z8529" s="2" t="s">
        <v>56</v>
      </c>
      <c r="AA8529" s="8">
        <v>55.8</v>
      </c>
      <c r="AB8529" s="7">
        <v>4700</v>
      </c>
      <c r="AC8529" s="7">
        <v>55800</v>
      </c>
      <c r="AD8529" s="7">
        <v>558000</v>
      </c>
      <c r="AE8529" s="7">
        <v>73000</v>
      </c>
      <c r="AF8529" s="7">
        <v>0</v>
      </c>
      <c r="AG8529" s="7">
        <v>0</v>
      </c>
      <c r="AI8529" s="2" t="s">
        <v>13649</v>
      </c>
      <c r="AJ8529" s="3">
        <v>44495.9868055556</v>
      </c>
      <c r="AP8529" s="1" t="s">
        <v>60</v>
      </c>
      <c r="AQ8529" s="2" t="s">
        <v>87</v>
      </c>
    </row>
    <row r="8530" spans="1:43">
      <c r="A8530" s="1" t="s">
        <v>37611</v>
      </c>
      <c r="B8530" s="2" t="s">
        <v>37612</v>
      </c>
      <c r="C8530" s="3">
        <v>45232.1734143519</v>
      </c>
      <c r="G8530" s="2" t="s">
        <v>37613</v>
      </c>
      <c r="H8530" s="2" t="s">
        <v>37614</v>
      </c>
      <c r="I8530" s="2" t="s">
        <v>37615</v>
      </c>
      <c r="J8530" s="4">
        <v>100</v>
      </c>
      <c r="K8530" s="2" t="s">
        <v>48</v>
      </c>
      <c r="L8530" s="2" t="s">
        <v>49</v>
      </c>
      <c r="M8530" s="2" t="s">
        <v>81</v>
      </c>
      <c r="N8530" s="2" t="s">
        <v>81</v>
      </c>
      <c r="O8530" s="2" t="s">
        <v>51</v>
      </c>
      <c r="Q8530" s="5">
        <v>44506</v>
      </c>
      <c r="R8530" s="2" t="s">
        <v>323</v>
      </c>
      <c r="S8530" s="2" t="s">
        <v>33453</v>
      </c>
      <c r="T8530" s="2" t="s">
        <v>33454</v>
      </c>
      <c r="U8530" s="2" t="s">
        <v>171</v>
      </c>
      <c r="V8530" s="6">
        <v>10000</v>
      </c>
      <c r="W8530" s="6">
        <v>10000</v>
      </c>
      <c r="X8530" s="7">
        <v>8934</v>
      </c>
      <c r="Y8530" s="6">
        <v>8934</v>
      </c>
      <c r="Z8530" s="2" t="s">
        <v>56</v>
      </c>
      <c r="AA8530" s="8">
        <v>1.5</v>
      </c>
      <c r="AB8530" s="7">
        <v>1500</v>
      </c>
      <c r="AC8530" s="7">
        <v>1500</v>
      </c>
      <c r="AD8530" s="7">
        <v>15000</v>
      </c>
      <c r="AE8530" s="7">
        <v>0</v>
      </c>
      <c r="AF8530" s="7">
        <v>0</v>
      </c>
      <c r="AG8530" s="7">
        <v>0</v>
      </c>
      <c r="AI8530" s="2" t="s">
        <v>13649</v>
      </c>
      <c r="AJ8530" s="3">
        <v>44495.9867939815</v>
      </c>
      <c r="AP8530" s="1" t="s">
        <v>60</v>
      </c>
      <c r="AQ8530" s="2" t="s">
        <v>173</v>
      </c>
    </row>
    <row r="8531" spans="1:43">
      <c r="A8531" s="1" t="s">
        <v>37616</v>
      </c>
      <c r="B8531" s="2" t="s">
        <v>37617</v>
      </c>
      <c r="C8531" s="3">
        <v>45232.1065856482</v>
      </c>
      <c r="G8531" s="2" t="s">
        <v>37618</v>
      </c>
      <c r="H8531" s="2" t="s">
        <v>37619</v>
      </c>
      <c r="I8531" s="2" t="s">
        <v>37620</v>
      </c>
      <c r="J8531" s="4">
        <v>1300</v>
      </c>
      <c r="K8531" s="2" t="s">
        <v>48</v>
      </c>
      <c r="L8531" s="2" t="s">
        <v>49</v>
      </c>
      <c r="M8531" s="2" t="s">
        <v>50</v>
      </c>
      <c r="N8531" s="2" t="s">
        <v>50</v>
      </c>
      <c r="O8531" s="2" t="s">
        <v>51</v>
      </c>
      <c r="Q8531" s="5">
        <v>44505</v>
      </c>
      <c r="R8531" s="2" t="s">
        <v>82</v>
      </c>
      <c r="S8531" s="2" t="s">
        <v>37621</v>
      </c>
      <c r="T8531" s="2" t="s">
        <v>37622</v>
      </c>
      <c r="U8531" s="2" t="s">
        <v>309</v>
      </c>
      <c r="V8531" s="6">
        <v>13000</v>
      </c>
      <c r="W8531" s="6">
        <v>13000</v>
      </c>
      <c r="X8531" s="7">
        <v>13011.5</v>
      </c>
      <c r="Y8531" s="6">
        <v>13011.5</v>
      </c>
      <c r="Z8531" s="2" t="s">
        <v>56</v>
      </c>
      <c r="AA8531" s="8">
        <v>56.1</v>
      </c>
      <c r="AB8531" s="7">
        <v>5000</v>
      </c>
      <c r="AC8531" s="7">
        <v>56100</v>
      </c>
      <c r="AD8531" s="7">
        <v>729300</v>
      </c>
      <c r="AE8531" s="7">
        <v>73000</v>
      </c>
      <c r="AF8531" s="7">
        <v>0</v>
      </c>
      <c r="AG8531" s="7">
        <v>0</v>
      </c>
      <c r="AI8531" s="2" t="s">
        <v>13649</v>
      </c>
      <c r="AJ8531" s="3">
        <v>44495.9867476852</v>
      </c>
      <c r="AP8531" s="1" t="s">
        <v>60</v>
      </c>
      <c r="AQ8531" s="2" t="s">
        <v>87</v>
      </c>
    </row>
    <row r="8532" spans="1:43">
      <c r="A8532" s="1" t="s">
        <v>37623</v>
      </c>
      <c r="B8532" s="2" t="s">
        <v>37624</v>
      </c>
      <c r="C8532" s="3">
        <v>45232.0721643519</v>
      </c>
      <c r="G8532" s="2" t="s">
        <v>37625</v>
      </c>
      <c r="H8532" s="2" t="s">
        <v>37626</v>
      </c>
      <c r="I8532" s="2" t="s">
        <v>37627</v>
      </c>
      <c r="J8532" s="4">
        <v>100</v>
      </c>
      <c r="K8532" s="2" t="s">
        <v>48</v>
      </c>
      <c r="L8532" s="2" t="s">
        <v>49</v>
      </c>
      <c r="M8532" s="2" t="s">
        <v>13309</v>
      </c>
      <c r="N8532" s="2" t="s">
        <v>13309</v>
      </c>
      <c r="O8532" s="2" t="s">
        <v>51</v>
      </c>
      <c r="Q8532" s="5">
        <v>44491</v>
      </c>
      <c r="R8532" s="2" t="s">
        <v>237</v>
      </c>
      <c r="S8532" s="2" t="s">
        <v>18343</v>
      </c>
      <c r="T8532" s="2" t="s">
        <v>18344</v>
      </c>
      <c r="U8532" s="2" t="s">
        <v>171</v>
      </c>
      <c r="V8532" s="6">
        <v>2000</v>
      </c>
      <c r="W8532" s="6">
        <v>2000</v>
      </c>
      <c r="X8532" s="7">
        <v>1932</v>
      </c>
      <c r="Y8532" s="6">
        <v>1932</v>
      </c>
      <c r="Z8532" s="2" t="s">
        <v>56</v>
      </c>
      <c r="AA8532" s="8">
        <v>76.5</v>
      </c>
      <c r="AB8532" s="7">
        <v>3500</v>
      </c>
      <c r="AC8532" s="7">
        <v>76500</v>
      </c>
      <c r="AD8532" s="7">
        <v>153000</v>
      </c>
      <c r="AE8532" s="7">
        <v>73000</v>
      </c>
      <c r="AF8532" s="7">
        <v>0</v>
      </c>
      <c r="AG8532" s="7">
        <v>0</v>
      </c>
      <c r="AI8532" s="2" t="s">
        <v>13649</v>
      </c>
      <c r="AJ8532" s="3">
        <v>44495.986099537</v>
      </c>
      <c r="AP8532" s="1" t="s">
        <v>60</v>
      </c>
      <c r="AQ8532" s="2" t="s">
        <v>173</v>
      </c>
    </row>
    <row r="8533" spans="1:43">
      <c r="A8533" s="1" t="s">
        <v>37628</v>
      </c>
      <c r="B8533" s="2" t="s">
        <v>37629</v>
      </c>
      <c r="C8533" s="3">
        <v>45232.1268634259</v>
      </c>
      <c r="G8533" s="2" t="s">
        <v>37630</v>
      </c>
      <c r="H8533" s="2" t="s">
        <v>37631</v>
      </c>
      <c r="I8533" s="2" t="s">
        <v>37632</v>
      </c>
      <c r="J8533" s="4">
        <v>100</v>
      </c>
      <c r="K8533" s="2" t="s">
        <v>48</v>
      </c>
      <c r="L8533" s="2" t="s">
        <v>49</v>
      </c>
      <c r="M8533" s="2" t="s">
        <v>81</v>
      </c>
      <c r="N8533" s="2" t="s">
        <v>81</v>
      </c>
      <c r="O8533" s="2" t="s">
        <v>51</v>
      </c>
      <c r="Q8533" s="5">
        <v>44498</v>
      </c>
      <c r="R8533" s="2" t="s">
        <v>82</v>
      </c>
      <c r="S8533" s="2" t="s">
        <v>245</v>
      </c>
      <c r="T8533" s="2" t="s">
        <v>246</v>
      </c>
      <c r="U8533" s="2" t="s">
        <v>55</v>
      </c>
      <c r="V8533" s="6">
        <v>10000</v>
      </c>
      <c r="W8533" s="6">
        <v>10000</v>
      </c>
      <c r="X8533" s="7">
        <v>2687</v>
      </c>
      <c r="Y8533" s="6">
        <v>2687</v>
      </c>
      <c r="Z8533" s="2" t="s">
        <v>56</v>
      </c>
      <c r="AA8533" s="8">
        <v>71.15</v>
      </c>
      <c r="AB8533" s="7">
        <v>5450</v>
      </c>
      <c r="AC8533" s="7">
        <v>71150</v>
      </c>
      <c r="AD8533" s="7">
        <v>711500</v>
      </c>
      <c r="AE8533" s="7">
        <v>73000</v>
      </c>
      <c r="AF8533" s="7">
        <v>0</v>
      </c>
      <c r="AG8533" s="7">
        <v>0</v>
      </c>
      <c r="AI8533" s="2" t="s">
        <v>13649</v>
      </c>
      <c r="AJ8533" s="3">
        <v>44495.9822800926</v>
      </c>
      <c r="AP8533" s="1" t="s">
        <v>60</v>
      </c>
      <c r="AQ8533" s="2" t="s">
        <v>61</v>
      </c>
    </row>
    <row r="8534" spans="1:43">
      <c r="A8534" s="1" t="s">
        <v>37633</v>
      </c>
      <c r="B8534" s="2" t="s">
        <v>37634</v>
      </c>
      <c r="C8534" s="3">
        <v>45232.0589467593</v>
      </c>
      <c r="G8534" s="2" t="s">
        <v>37635</v>
      </c>
      <c r="H8534" s="2" t="s">
        <v>37636</v>
      </c>
      <c r="I8534" s="2" t="s">
        <v>37637</v>
      </c>
      <c r="J8534" s="4">
        <v>300</v>
      </c>
      <c r="K8534" s="2" t="s">
        <v>48</v>
      </c>
      <c r="L8534" s="2" t="s">
        <v>49</v>
      </c>
      <c r="M8534" s="2" t="s">
        <v>19678</v>
      </c>
      <c r="N8534" s="2" t="s">
        <v>19678</v>
      </c>
      <c r="O8534" s="2" t="s">
        <v>51</v>
      </c>
      <c r="Q8534" s="5">
        <v>44489</v>
      </c>
      <c r="R8534" s="2" t="s">
        <v>323</v>
      </c>
      <c r="S8534" s="2" t="s">
        <v>37638</v>
      </c>
      <c r="T8534" s="2" t="s">
        <v>37639</v>
      </c>
      <c r="U8534" s="2" t="s">
        <v>27983</v>
      </c>
      <c r="V8534" s="6">
        <v>3000</v>
      </c>
      <c r="W8534" s="6">
        <v>3000</v>
      </c>
      <c r="X8534" s="7">
        <v>2888</v>
      </c>
      <c r="Y8534" s="6">
        <v>2888</v>
      </c>
      <c r="Z8534" s="2" t="s">
        <v>56</v>
      </c>
      <c r="AA8534" s="8">
        <v>76.5</v>
      </c>
      <c r="AB8534" s="7">
        <v>3500</v>
      </c>
      <c r="AC8534" s="7">
        <v>76500</v>
      </c>
      <c r="AD8534" s="7">
        <v>229500</v>
      </c>
      <c r="AE8534" s="7">
        <v>73000</v>
      </c>
      <c r="AF8534" s="7">
        <v>0</v>
      </c>
      <c r="AG8534" s="7">
        <v>0</v>
      </c>
      <c r="AI8534" s="2" t="s">
        <v>13649</v>
      </c>
      <c r="AJ8534" s="3">
        <v>44495.9819907407</v>
      </c>
      <c r="AP8534" s="1" t="s">
        <v>60</v>
      </c>
      <c r="AQ8534" s="2" t="s">
        <v>173</v>
      </c>
    </row>
    <row r="8535" spans="1:43">
      <c r="A8535" s="1" t="s">
        <v>37640</v>
      </c>
      <c r="B8535" s="2" t="s">
        <v>37641</v>
      </c>
      <c r="C8535" s="3">
        <v>45232.0589583333</v>
      </c>
      <c r="G8535" s="2" t="s">
        <v>37635</v>
      </c>
      <c r="H8535" s="2" t="s">
        <v>37636</v>
      </c>
      <c r="I8535" s="2" t="s">
        <v>37637</v>
      </c>
      <c r="J8535" s="4">
        <v>100</v>
      </c>
      <c r="K8535" s="2" t="s">
        <v>48</v>
      </c>
      <c r="L8535" s="2" t="s">
        <v>49</v>
      </c>
      <c r="M8535" s="2" t="s">
        <v>19678</v>
      </c>
      <c r="N8535" s="2" t="s">
        <v>19678</v>
      </c>
      <c r="O8535" s="2" t="s">
        <v>51</v>
      </c>
      <c r="Q8535" s="5">
        <v>44489</v>
      </c>
      <c r="R8535" s="2" t="s">
        <v>323</v>
      </c>
      <c r="S8535" s="2" t="s">
        <v>37642</v>
      </c>
      <c r="T8535" s="2" t="s">
        <v>37643</v>
      </c>
      <c r="U8535" s="2" t="s">
        <v>171</v>
      </c>
      <c r="V8535" s="6">
        <v>5000</v>
      </c>
      <c r="W8535" s="6">
        <v>5000</v>
      </c>
      <c r="X8535" s="7">
        <v>5075</v>
      </c>
      <c r="Y8535" s="6">
        <v>5075</v>
      </c>
      <c r="Z8535" s="2" t="s">
        <v>56</v>
      </c>
      <c r="AA8535" s="8">
        <v>74.5</v>
      </c>
      <c r="AB8535" s="7">
        <v>1500</v>
      </c>
      <c r="AC8535" s="7">
        <v>74500</v>
      </c>
      <c r="AD8535" s="7">
        <v>372500</v>
      </c>
      <c r="AE8535" s="7">
        <v>73000</v>
      </c>
      <c r="AF8535" s="7">
        <v>0</v>
      </c>
      <c r="AG8535" s="7">
        <v>0</v>
      </c>
      <c r="AI8535" s="2" t="s">
        <v>13649</v>
      </c>
      <c r="AJ8535" s="3">
        <v>44495.9819560185</v>
      </c>
      <c r="AP8535" s="1" t="s">
        <v>60</v>
      </c>
      <c r="AQ8535" s="2" t="s">
        <v>173</v>
      </c>
    </row>
    <row r="8536" spans="1:43">
      <c r="A8536" s="1" t="s">
        <v>37644</v>
      </c>
      <c r="B8536" s="2" t="s">
        <v>37645</v>
      </c>
      <c r="C8536" s="3">
        <v>45232.0589583333</v>
      </c>
      <c r="G8536" s="2" t="s">
        <v>37635</v>
      </c>
      <c r="H8536" s="2" t="s">
        <v>37636</v>
      </c>
      <c r="I8536" s="2" t="s">
        <v>37637</v>
      </c>
      <c r="J8536" s="4">
        <v>200</v>
      </c>
      <c r="K8536" s="2" t="s">
        <v>48</v>
      </c>
      <c r="L8536" s="2" t="s">
        <v>49</v>
      </c>
      <c r="M8536" s="2" t="s">
        <v>19678</v>
      </c>
      <c r="N8536" s="2" t="s">
        <v>19678</v>
      </c>
      <c r="O8536" s="2" t="s">
        <v>51</v>
      </c>
      <c r="Q8536" s="5">
        <v>44489</v>
      </c>
      <c r="R8536" s="2" t="s">
        <v>1964</v>
      </c>
      <c r="S8536" s="2" t="s">
        <v>37568</v>
      </c>
      <c r="T8536" s="2" t="s">
        <v>37569</v>
      </c>
      <c r="U8536" s="2" t="s">
        <v>171</v>
      </c>
      <c r="V8536" s="6">
        <v>5000</v>
      </c>
      <c r="W8536" s="6">
        <v>5000</v>
      </c>
      <c r="X8536" s="7">
        <v>1054</v>
      </c>
      <c r="Y8536" s="6">
        <v>1054</v>
      </c>
      <c r="Z8536" s="2" t="s">
        <v>56</v>
      </c>
      <c r="AA8536" s="8">
        <v>74.5</v>
      </c>
      <c r="AB8536" s="7">
        <v>1500</v>
      </c>
      <c r="AC8536" s="7">
        <v>74500</v>
      </c>
      <c r="AD8536" s="7">
        <v>372500</v>
      </c>
      <c r="AE8536" s="7">
        <v>73000</v>
      </c>
      <c r="AF8536" s="7">
        <v>0</v>
      </c>
      <c r="AG8536" s="7">
        <v>0</v>
      </c>
      <c r="AI8536" s="2" t="s">
        <v>13649</v>
      </c>
      <c r="AJ8536" s="3">
        <v>44495.9819791667</v>
      </c>
      <c r="AP8536" s="1" t="s">
        <v>60</v>
      </c>
      <c r="AQ8536" s="2" t="s">
        <v>173</v>
      </c>
    </row>
    <row r="8537" spans="1:43">
      <c r="A8537" s="1" t="s">
        <v>37646</v>
      </c>
      <c r="B8537" s="2" t="s">
        <v>37647</v>
      </c>
      <c r="C8537" s="3">
        <v>45232.0604050926</v>
      </c>
      <c r="G8537" s="2" t="s">
        <v>37648</v>
      </c>
      <c r="H8537" s="2" t="s">
        <v>37649</v>
      </c>
      <c r="I8537" s="2" t="s">
        <v>37650</v>
      </c>
      <c r="J8537" s="4">
        <v>1100</v>
      </c>
      <c r="K8537" s="2" t="s">
        <v>48</v>
      </c>
      <c r="L8537" s="2" t="s">
        <v>49</v>
      </c>
      <c r="M8537" s="2" t="s">
        <v>19678</v>
      </c>
      <c r="N8537" s="2" t="s">
        <v>19678</v>
      </c>
      <c r="O8537" s="2" t="s">
        <v>51</v>
      </c>
      <c r="Q8537" s="5">
        <v>44489</v>
      </c>
      <c r="R8537" s="2" t="s">
        <v>1964</v>
      </c>
      <c r="S8537" s="2" t="s">
        <v>37651</v>
      </c>
      <c r="T8537" s="2" t="s">
        <v>37652</v>
      </c>
      <c r="U8537" s="2" t="s">
        <v>171</v>
      </c>
      <c r="V8537" s="6">
        <v>1000</v>
      </c>
      <c r="W8537" s="6">
        <v>1000</v>
      </c>
      <c r="X8537" s="7">
        <v>1032</v>
      </c>
      <c r="Y8537" s="6">
        <v>1032</v>
      </c>
      <c r="Z8537" s="2" t="s">
        <v>56</v>
      </c>
      <c r="AA8537" s="8">
        <v>74.5</v>
      </c>
      <c r="AB8537" s="7">
        <v>1500</v>
      </c>
      <c r="AC8537" s="7">
        <v>74500</v>
      </c>
      <c r="AD8537" s="7">
        <v>74500</v>
      </c>
      <c r="AE8537" s="7">
        <v>73000</v>
      </c>
      <c r="AF8537" s="7">
        <v>0</v>
      </c>
      <c r="AG8537" s="7">
        <v>0</v>
      </c>
      <c r="AI8537" s="2" t="s">
        <v>13649</v>
      </c>
      <c r="AJ8537" s="3">
        <v>44495.981875</v>
      </c>
      <c r="AP8537" s="1" t="s">
        <v>60</v>
      </c>
      <c r="AQ8537" s="2" t="s">
        <v>173</v>
      </c>
    </row>
    <row r="8538" spans="1:43">
      <c r="A8538" s="1" t="s">
        <v>37653</v>
      </c>
      <c r="B8538" s="2" t="s">
        <v>37654</v>
      </c>
      <c r="C8538" s="3">
        <v>45232.0604050926</v>
      </c>
      <c r="G8538" s="2" t="s">
        <v>37648</v>
      </c>
      <c r="H8538" s="2" t="s">
        <v>37649</v>
      </c>
      <c r="I8538" s="2" t="s">
        <v>37650</v>
      </c>
      <c r="J8538" s="4">
        <v>1400</v>
      </c>
      <c r="K8538" s="2" t="s">
        <v>48</v>
      </c>
      <c r="L8538" s="2" t="s">
        <v>49</v>
      </c>
      <c r="M8538" s="2" t="s">
        <v>19678</v>
      </c>
      <c r="N8538" s="2" t="s">
        <v>19678</v>
      </c>
      <c r="O8538" s="2" t="s">
        <v>51</v>
      </c>
      <c r="Q8538" s="5">
        <v>44489</v>
      </c>
      <c r="R8538" s="2" t="s">
        <v>1964</v>
      </c>
      <c r="S8538" s="2" t="s">
        <v>37655</v>
      </c>
      <c r="T8538" s="2" t="s">
        <v>37656</v>
      </c>
      <c r="U8538" s="2" t="s">
        <v>171</v>
      </c>
      <c r="V8538" s="6">
        <v>4500</v>
      </c>
      <c r="W8538" s="6">
        <v>4500</v>
      </c>
      <c r="X8538" s="7">
        <v>4610</v>
      </c>
      <c r="Y8538" s="6">
        <v>4610</v>
      </c>
      <c r="Z8538" s="2" t="s">
        <v>56</v>
      </c>
      <c r="AA8538" s="8">
        <v>74.5</v>
      </c>
      <c r="AB8538" s="7">
        <v>1500</v>
      </c>
      <c r="AC8538" s="7">
        <v>74500</v>
      </c>
      <c r="AD8538" s="7">
        <v>335250</v>
      </c>
      <c r="AE8538" s="7">
        <v>73000</v>
      </c>
      <c r="AF8538" s="7">
        <v>0</v>
      </c>
      <c r="AG8538" s="7">
        <v>0</v>
      </c>
      <c r="AI8538" s="2" t="s">
        <v>13649</v>
      </c>
      <c r="AJ8538" s="3">
        <v>44495.9819212963</v>
      </c>
      <c r="AP8538" s="1" t="s">
        <v>60</v>
      </c>
      <c r="AQ8538" s="2" t="s">
        <v>173</v>
      </c>
    </row>
    <row r="8539" spans="1:43">
      <c r="A8539" s="1" t="s">
        <v>37657</v>
      </c>
      <c r="B8539" s="2" t="s">
        <v>37658</v>
      </c>
      <c r="C8539" s="3">
        <v>45232.0604050926</v>
      </c>
      <c r="G8539" s="2" t="s">
        <v>37648</v>
      </c>
      <c r="H8539" s="2" t="s">
        <v>37649</v>
      </c>
      <c r="I8539" s="2" t="s">
        <v>37650</v>
      </c>
      <c r="J8539" s="4">
        <v>1200</v>
      </c>
      <c r="K8539" s="2" t="s">
        <v>48</v>
      </c>
      <c r="L8539" s="2" t="s">
        <v>49</v>
      </c>
      <c r="M8539" s="2" t="s">
        <v>19678</v>
      </c>
      <c r="N8539" s="2" t="s">
        <v>19678</v>
      </c>
      <c r="O8539" s="2" t="s">
        <v>51</v>
      </c>
      <c r="Q8539" s="5">
        <v>44489</v>
      </c>
      <c r="R8539" s="2" t="s">
        <v>323</v>
      </c>
      <c r="S8539" s="2" t="s">
        <v>31259</v>
      </c>
      <c r="T8539" s="2" t="s">
        <v>31260</v>
      </c>
      <c r="U8539" s="2" t="s">
        <v>171</v>
      </c>
      <c r="V8539" s="6">
        <v>1500</v>
      </c>
      <c r="W8539" s="6">
        <v>1500</v>
      </c>
      <c r="X8539" s="7">
        <v>1554</v>
      </c>
      <c r="Y8539" s="6">
        <v>1554</v>
      </c>
      <c r="Z8539" s="2" t="s">
        <v>56</v>
      </c>
      <c r="AA8539" s="8">
        <v>74.5</v>
      </c>
      <c r="AB8539" s="7">
        <v>1500</v>
      </c>
      <c r="AC8539" s="7">
        <v>74500</v>
      </c>
      <c r="AD8539" s="7">
        <v>111750</v>
      </c>
      <c r="AE8539" s="7">
        <v>73000</v>
      </c>
      <c r="AF8539" s="7">
        <v>0</v>
      </c>
      <c r="AG8539" s="7">
        <v>0</v>
      </c>
      <c r="AI8539" s="2" t="s">
        <v>13649</v>
      </c>
      <c r="AJ8539" s="3">
        <v>44495.9818865741</v>
      </c>
      <c r="AP8539" s="1" t="s">
        <v>60</v>
      </c>
      <c r="AQ8539" s="2" t="s">
        <v>173</v>
      </c>
    </row>
    <row r="8540" spans="1:43">
      <c r="A8540" s="1" t="s">
        <v>37659</v>
      </c>
      <c r="B8540" s="2" t="s">
        <v>37660</v>
      </c>
      <c r="C8540" s="3">
        <v>45232.0604050926</v>
      </c>
      <c r="G8540" s="2" t="s">
        <v>37648</v>
      </c>
      <c r="H8540" s="2" t="s">
        <v>37649</v>
      </c>
      <c r="I8540" s="2" t="s">
        <v>37650</v>
      </c>
      <c r="J8540" s="4">
        <v>1300</v>
      </c>
      <c r="K8540" s="2" t="s">
        <v>48</v>
      </c>
      <c r="L8540" s="2" t="s">
        <v>49</v>
      </c>
      <c r="M8540" s="2" t="s">
        <v>19678</v>
      </c>
      <c r="N8540" s="2" t="s">
        <v>19678</v>
      </c>
      <c r="O8540" s="2" t="s">
        <v>51</v>
      </c>
      <c r="Q8540" s="5">
        <v>44489</v>
      </c>
      <c r="R8540" s="2" t="s">
        <v>323</v>
      </c>
      <c r="S8540" s="2" t="s">
        <v>37572</v>
      </c>
      <c r="T8540" s="2" t="s">
        <v>37573</v>
      </c>
      <c r="U8540" s="2" t="s">
        <v>171</v>
      </c>
      <c r="V8540" s="6">
        <v>1000</v>
      </c>
      <c r="W8540" s="6">
        <v>1000</v>
      </c>
      <c r="X8540" s="7">
        <v>1026</v>
      </c>
      <c r="Y8540" s="6">
        <v>1026</v>
      </c>
      <c r="Z8540" s="2" t="s">
        <v>56</v>
      </c>
      <c r="AA8540" s="8">
        <v>74.5</v>
      </c>
      <c r="AB8540" s="7">
        <v>1500</v>
      </c>
      <c r="AC8540" s="7">
        <v>74500</v>
      </c>
      <c r="AD8540" s="7">
        <v>74500</v>
      </c>
      <c r="AE8540" s="7">
        <v>73000</v>
      </c>
      <c r="AF8540" s="7">
        <v>0</v>
      </c>
      <c r="AG8540" s="7">
        <v>0</v>
      </c>
      <c r="AI8540" s="2" t="s">
        <v>13649</v>
      </c>
      <c r="AJ8540" s="3">
        <v>44495.9818981482</v>
      </c>
      <c r="AP8540" s="1" t="s">
        <v>60</v>
      </c>
      <c r="AQ8540" s="2" t="s">
        <v>173</v>
      </c>
    </row>
    <row r="8541" spans="1:43">
      <c r="A8541" s="1" t="s">
        <v>37661</v>
      </c>
      <c r="B8541" s="2" t="s">
        <v>37662</v>
      </c>
      <c r="C8541" s="3">
        <v>45232.0604050926</v>
      </c>
      <c r="G8541" s="2" t="s">
        <v>37648</v>
      </c>
      <c r="H8541" s="2" t="s">
        <v>37649</v>
      </c>
      <c r="I8541" s="2" t="s">
        <v>37650</v>
      </c>
      <c r="J8541" s="4">
        <v>1500</v>
      </c>
      <c r="K8541" s="2" t="s">
        <v>48</v>
      </c>
      <c r="L8541" s="2" t="s">
        <v>49</v>
      </c>
      <c r="M8541" s="2" t="s">
        <v>19678</v>
      </c>
      <c r="N8541" s="2" t="s">
        <v>19678</v>
      </c>
      <c r="O8541" s="2" t="s">
        <v>51</v>
      </c>
      <c r="Q8541" s="5">
        <v>44489</v>
      </c>
      <c r="R8541" s="2" t="s">
        <v>1964</v>
      </c>
      <c r="S8541" s="2" t="s">
        <v>23891</v>
      </c>
      <c r="T8541" s="2" t="s">
        <v>23892</v>
      </c>
      <c r="U8541" s="2" t="s">
        <v>171</v>
      </c>
      <c r="V8541" s="6">
        <v>1500</v>
      </c>
      <c r="W8541" s="6">
        <v>1500</v>
      </c>
      <c r="X8541" s="7">
        <v>1528</v>
      </c>
      <c r="Y8541" s="6">
        <v>1528</v>
      </c>
      <c r="Z8541" s="2" t="s">
        <v>56</v>
      </c>
      <c r="AA8541" s="8">
        <v>74.5</v>
      </c>
      <c r="AB8541" s="7">
        <v>1500</v>
      </c>
      <c r="AC8541" s="7">
        <v>74500</v>
      </c>
      <c r="AD8541" s="7">
        <v>111750</v>
      </c>
      <c r="AE8541" s="7">
        <v>73000</v>
      </c>
      <c r="AF8541" s="7">
        <v>0</v>
      </c>
      <c r="AG8541" s="7">
        <v>0</v>
      </c>
      <c r="AI8541" s="2" t="s">
        <v>13649</v>
      </c>
      <c r="AJ8541" s="3">
        <v>44495.9819328704</v>
      </c>
      <c r="AP8541" s="1" t="s">
        <v>60</v>
      </c>
      <c r="AQ8541" s="2" t="s">
        <v>173</v>
      </c>
    </row>
    <row r="8542" spans="1:43">
      <c r="A8542" s="1" t="s">
        <v>37663</v>
      </c>
      <c r="B8542" s="2" t="s">
        <v>37664</v>
      </c>
      <c r="C8542" s="3">
        <v>45232.0604050926</v>
      </c>
      <c r="G8542" s="2" t="s">
        <v>37648</v>
      </c>
      <c r="H8542" s="2" t="s">
        <v>37649</v>
      </c>
      <c r="I8542" s="2" t="s">
        <v>37650</v>
      </c>
      <c r="J8542" s="4">
        <v>1000</v>
      </c>
      <c r="K8542" s="2" t="s">
        <v>48</v>
      </c>
      <c r="L8542" s="2" t="s">
        <v>49</v>
      </c>
      <c r="M8542" s="2" t="s">
        <v>19678</v>
      </c>
      <c r="N8542" s="2" t="s">
        <v>19678</v>
      </c>
      <c r="O8542" s="2" t="s">
        <v>51</v>
      </c>
      <c r="Q8542" s="5">
        <v>44489</v>
      </c>
      <c r="R8542" s="2" t="s">
        <v>1964</v>
      </c>
      <c r="S8542" s="2" t="s">
        <v>37560</v>
      </c>
      <c r="T8542" s="2" t="s">
        <v>37561</v>
      </c>
      <c r="U8542" s="2" t="s">
        <v>171</v>
      </c>
      <c r="V8542" s="6">
        <v>2000</v>
      </c>
      <c r="W8542" s="6">
        <v>2000</v>
      </c>
      <c r="X8542" s="7">
        <v>2080</v>
      </c>
      <c r="Y8542" s="6">
        <v>2080</v>
      </c>
      <c r="Z8542" s="2" t="s">
        <v>56</v>
      </c>
      <c r="AA8542" s="8">
        <v>74.5</v>
      </c>
      <c r="AB8542" s="7">
        <v>1500</v>
      </c>
      <c r="AC8542" s="7">
        <v>74500</v>
      </c>
      <c r="AD8542" s="7">
        <v>149000</v>
      </c>
      <c r="AE8542" s="7">
        <v>73000</v>
      </c>
      <c r="AF8542" s="7">
        <v>0</v>
      </c>
      <c r="AG8542" s="7">
        <v>0</v>
      </c>
      <c r="AI8542" s="2" t="s">
        <v>13649</v>
      </c>
      <c r="AJ8542" s="3">
        <v>44495.9818518519</v>
      </c>
      <c r="AP8542" s="1" t="s">
        <v>60</v>
      </c>
      <c r="AQ8542" s="2" t="s">
        <v>173</v>
      </c>
    </row>
    <row r="8543" spans="1:43">
      <c r="A8543" s="1" t="s">
        <v>37665</v>
      </c>
      <c r="B8543" s="2" t="s">
        <v>37666</v>
      </c>
      <c r="C8543" s="3">
        <v>45232.0604166667</v>
      </c>
      <c r="G8543" s="2" t="s">
        <v>37648</v>
      </c>
      <c r="H8543" s="2" t="s">
        <v>37649</v>
      </c>
      <c r="I8543" s="2" t="s">
        <v>37650</v>
      </c>
      <c r="J8543" s="4">
        <v>1700</v>
      </c>
      <c r="K8543" s="2" t="s">
        <v>48</v>
      </c>
      <c r="L8543" s="2" t="s">
        <v>49</v>
      </c>
      <c r="M8543" s="2" t="s">
        <v>19678</v>
      </c>
      <c r="N8543" s="2" t="s">
        <v>19678</v>
      </c>
      <c r="O8543" s="2" t="s">
        <v>51</v>
      </c>
      <c r="Q8543" s="5">
        <v>44489</v>
      </c>
      <c r="R8543" s="2" t="s">
        <v>1964</v>
      </c>
      <c r="S8543" s="2" t="s">
        <v>37568</v>
      </c>
      <c r="T8543" s="2" t="s">
        <v>37569</v>
      </c>
      <c r="U8543" s="2" t="s">
        <v>171</v>
      </c>
      <c r="V8543" s="6">
        <v>3653</v>
      </c>
      <c r="W8543" s="6">
        <v>3653</v>
      </c>
      <c r="X8543" s="7">
        <v>3653</v>
      </c>
      <c r="Y8543" s="6">
        <v>3653</v>
      </c>
      <c r="Z8543" s="2" t="s">
        <v>56</v>
      </c>
      <c r="AA8543" s="8">
        <v>74.5</v>
      </c>
      <c r="AB8543" s="7">
        <v>1500</v>
      </c>
      <c r="AC8543" s="7">
        <v>74500</v>
      </c>
      <c r="AD8543" s="7">
        <v>272148.5</v>
      </c>
      <c r="AE8543" s="7">
        <v>73000</v>
      </c>
      <c r="AF8543" s="7">
        <v>0</v>
      </c>
      <c r="AG8543" s="7">
        <v>0</v>
      </c>
      <c r="AI8543" s="2" t="s">
        <v>13649</v>
      </c>
      <c r="AJ8543" s="3">
        <v>44495.9819444444</v>
      </c>
      <c r="AP8543" s="1" t="s">
        <v>60</v>
      </c>
      <c r="AQ8543" s="2" t="s">
        <v>173</v>
      </c>
    </row>
    <row r="8544" spans="1:43">
      <c r="A8544" s="1" t="s">
        <v>37667</v>
      </c>
      <c r="B8544" s="2" t="s">
        <v>37668</v>
      </c>
      <c r="C8544" s="3">
        <v>45232.1050115741</v>
      </c>
      <c r="G8544" s="2" t="s">
        <v>37669</v>
      </c>
      <c r="H8544" s="2" t="s">
        <v>37670</v>
      </c>
      <c r="I8544" s="2" t="s">
        <v>37671</v>
      </c>
      <c r="J8544" s="4">
        <v>400</v>
      </c>
      <c r="K8544" s="2" t="s">
        <v>48</v>
      </c>
      <c r="L8544" s="2" t="s">
        <v>49</v>
      </c>
      <c r="M8544" s="2" t="s">
        <v>116</v>
      </c>
      <c r="N8544" s="2" t="s">
        <v>116</v>
      </c>
      <c r="O8544" s="2" t="s">
        <v>51</v>
      </c>
      <c r="Q8544" s="5">
        <v>44504</v>
      </c>
      <c r="R8544" s="2" t="s">
        <v>323</v>
      </c>
      <c r="S8544" s="2" t="s">
        <v>37672</v>
      </c>
      <c r="T8544" s="2" t="s">
        <v>37673</v>
      </c>
      <c r="U8544" s="2" t="s">
        <v>171</v>
      </c>
      <c r="V8544" s="6">
        <v>180</v>
      </c>
      <c r="W8544" s="6">
        <v>180</v>
      </c>
      <c r="X8544" s="7">
        <v>192</v>
      </c>
      <c r="Y8544" s="6">
        <v>192</v>
      </c>
      <c r="Z8544" s="2" t="s">
        <v>56</v>
      </c>
      <c r="AA8544" s="8">
        <v>76.5</v>
      </c>
      <c r="AB8544" s="7">
        <v>3500</v>
      </c>
      <c r="AC8544" s="7">
        <v>76500</v>
      </c>
      <c r="AD8544" s="7">
        <v>13770</v>
      </c>
      <c r="AE8544" s="7">
        <v>73000</v>
      </c>
      <c r="AF8544" s="7">
        <v>0</v>
      </c>
      <c r="AG8544" s="7">
        <v>0</v>
      </c>
      <c r="AI8544" s="2" t="s">
        <v>13649</v>
      </c>
      <c r="AJ8544" s="3">
        <v>44495.9677314815</v>
      </c>
      <c r="AP8544" s="1" t="s">
        <v>60</v>
      </c>
      <c r="AQ8544" s="2" t="s">
        <v>173</v>
      </c>
    </row>
    <row r="8545" spans="1:43">
      <c r="A8545" s="1" t="s">
        <v>37674</v>
      </c>
      <c r="B8545" s="2" t="s">
        <v>37675</v>
      </c>
      <c r="C8545" s="3">
        <v>45232.1094560185</v>
      </c>
      <c r="G8545" s="2" t="s">
        <v>37669</v>
      </c>
      <c r="H8545" s="2" t="s">
        <v>37670</v>
      </c>
      <c r="I8545" s="2" t="s">
        <v>37671</v>
      </c>
      <c r="J8545" s="4">
        <v>500</v>
      </c>
      <c r="K8545" s="2" t="s">
        <v>48</v>
      </c>
      <c r="L8545" s="2" t="s">
        <v>49</v>
      </c>
      <c r="M8545" s="2" t="s">
        <v>116</v>
      </c>
      <c r="N8545" s="2" t="s">
        <v>116</v>
      </c>
      <c r="O8545" s="2" t="s">
        <v>51</v>
      </c>
      <c r="Q8545" s="5">
        <v>44504</v>
      </c>
      <c r="R8545" s="2" t="s">
        <v>323</v>
      </c>
      <c r="S8545" s="2" t="s">
        <v>37676</v>
      </c>
      <c r="T8545" s="2" t="s">
        <v>37677</v>
      </c>
      <c r="U8545" s="2" t="s">
        <v>171</v>
      </c>
      <c r="V8545" s="6">
        <v>100</v>
      </c>
      <c r="W8545" s="6">
        <v>100</v>
      </c>
      <c r="X8545" s="7">
        <v>100</v>
      </c>
      <c r="Y8545" s="6">
        <v>100</v>
      </c>
      <c r="Z8545" s="2" t="s">
        <v>56</v>
      </c>
      <c r="AA8545" s="8">
        <v>76.5</v>
      </c>
      <c r="AB8545" s="7">
        <v>3500</v>
      </c>
      <c r="AC8545" s="7">
        <v>76500</v>
      </c>
      <c r="AD8545" s="7">
        <v>7650</v>
      </c>
      <c r="AE8545" s="7">
        <v>73000</v>
      </c>
      <c r="AF8545" s="7">
        <v>0</v>
      </c>
      <c r="AG8545" s="7">
        <v>0</v>
      </c>
      <c r="AI8545" s="2" t="s">
        <v>13649</v>
      </c>
      <c r="AJ8545" s="3">
        <v>44495.9677546296</v>
      </c>
      <c r="AP8545" s="1" t="s">
        <v>60</v>
      </c>
      <c r="AQ8545" s="2" t="s">
        <v>173</v>
      </c>
    </row>
    <row r="8546" spans="1:43">
      <c r="A8546" s="1" t="s">
        <v>37678</v>
      </c>
      <c r="B8546" s="2" t="s">
        <v>37679</v>
      </c>
      <c r="C8546" s="3">
        <v>45232.1100462963</v>
      </c>
      <c r="G8546" s="2" t="s">
        <v>37669</v>
      </c>
      <c r="H8546" s="2" t="s">
        <v>37670</v>
      </c>
      <c r="I8546" s="2" t="s">
        <v>37671</v>
      </c>
      <c r="J8546" s="4">
        <v>600</v>
      </c>
      <c r="K8546" s="2" t="s">
        <v>48</v>
      </c>
      <c r="L8546" s="2" t="s">
        <v>49</v>
      </c>
      <c r="M8546" s="2" t="s">
        <v>116</v>
      </c>
      <c r="N8546" s="2" t="s">
        <v>116</v>
      </c>
      <c r="O8546" s="2" t="s">
        <v>51</v>
      </c>
      <c r="Q8546" s="5">
        <v>44504</v>
      </c>
      <c r="R8546" s="2" t="s">
        <v>323</v>
      </c>
      <c r="S8546" s="2" t="s">
        <v>410</v>
      </c>
      <c r="T8546" s="2" t="s">
        <v>411</v>
      </c>
      <c r="U8546" s="2" t="s">
        <v>171</v>
      </c>
      <c r="V8546" s="6">
        <v>175</v>
      </c>
      <c r="W8546" s="6">
        <v>175</v>
      </c>
      <c r="X8546" s="7">
        <v>136</v>
      </c>
      <c r="Y8546" s="6">
        <v>136</v>
      </c>
      <c r="Z8546" s="2" t="s">
        <v>56</v>
      </c>
      <c r="AA8546" s="8">
        <v>76.5</v>
      </c>
      <c r="AB8546" s="7">
        <v>3500</v>
      </c>
      <c r="AC8546" s="7">
        <v>76500</v>
      </c>
      <c r="AD8546" s="7">
        <v>13387.5</v>
      </c>
      <c r="AE8546" s="7">
        <v>73000</v>
      </c>
      <c r="AF8546" s="7">
        <v>0</v>
      </c>
      <c r="AG8546" s="7">
        <v>0</v>
      </c>
      <c r="AI8546" s="2" t="s">
        <v>13649</v>
      </c>
      <c r="AJ8546" s="3">
        <v>44495.9677662037</v>
      </c>
      <c r="AP8546" s="1" t="s">
        <v>60</v>
      </c>
      <c r="AQ8546" s="2" t="s">
        <v>173</v>
      </c>
    </row>
    <row r="8547" spans="1:43">
      <c r="A8547" s="1" t="s">
        <v>37680</v>
      </c>
      <c r="B8547" s="2" t="s">
        <v>37681</v>
      </c>
      <c r="C8547" s="3">
        <v>45232.1050115741</v>
      </c>
      <c r="G8547" s="2" t="s">
        <v>37669</v>
      </c>
      <c r="H8547" s="2" t="s">
        <v>37670</v>
      </c>
      <c r="I8547" s="2" t="s">
        <v>37671</v>
      </c>
      <c r="J8547" s="4">
        <v>300</v>
      </c>
      <c r="K8547" s="2" t="s">
        <v>48</v>
      </c>
      <c r="L8547" s="2" t="s">
        <v>49</v>
      </c>
      <c r="M8547" s="2" t="s">
        <v>116</v>
      </c>
      <c r="N8547" s="2" t="s">
        <v>116</v>
      </c>
      <c r="O8547" s="2" t="s">
        <v>51</v>
      </c>
      <c r="Q8547" s="5">
        <v>44504</v>
      </c>
      <c r="R8547" s="2" t="s">
        <v>323</v>
      </c>
      <c r="S8547" s="2" t="s">
        <v>37682</v>
      </c>
      <c r="T8547" s="2" t="s">
        <v>37683</v>
      </c>
      <c r="U8547" s="2" t="s">
        <v>171</v>
      </c>
      <c r="V8547" s="6">
        <v>435</v>
      </c>
      <c r="W8547" s="6">
        <v>435</v>
      </c>
      <c r="X8547" s="7">
        <v>451</v>
      </c>
      <c r="Y8547" s="6">
        <v>451</v>
      </c>
      <c r="Z8547" s="2" t="s">
        <v>56</v>
      </c>
      <c r="AA8547" s="8">
        <v>76.5</v>
      </c>
      <c r="AB8547" s="7">
        <v>3500</v>
      </c>
      <c r="AC8547" s="7">
        <v>76500</v>
      </c>
      <c r="AD8547" s="7">
        <v>33277.5</v>
      </c>
      <c r="AE8547" s="7">
        <v>73000</v>
      </c>
      <c r="AF8547" s="7">
        <v>0</v>
      </c>
      <c r="AG8547" s="7">
        <v>0</v>
      </c>
      <c r="AI8547" s="2" t="s">
        <v>13649</v>
      </c>
      <c r="AJ8547" s="3">
        <v>44495.9677199074</v>
      </c>
      <c r="AP8547" s="1" t="s">
        <v>60</v>
      </c>
      <c r="AQ8547" s="2" t="s">
        <v>173</v>
      </c>
    </row>
    <row r="8548" spans="1:43">
      <c r="A8548" s="1" t="s">
        <v>37684</v>
      </c>
      <c r="B8548" s="2" t="s">
        <v>37685</v>
      </c>
      <c r="C8548" s="3">
        <v>45232.1139699074</v>
      </c>
      <c r="G8548" s="2" t="s">
        <v>37686</v>
      </c>
      <c r="H8548" s="2" t="s">
        <v>37687</v>
      </c>
      <c r="I8548" s="2" t="s">
        <v>37688</v>
      </c>
      <c r="J8548" s="4">
        <v>400</v>
      </c>
      <c r="K8548" s="2" t="s">
        <v>48</v>
      </c>
      <c r="L8548" s="2" t="s">
        <v>49</v>
      </c>
      <c r="M8548" s="2" t="s">
        <v>3979</v>
      </c>
      <c r="N8548" s="2" t="s">
        <v>3979</v>
      </c>
      <c r="O8548" s="2" t="s">
        <v>51</v>
      </c>
      <c r="Q8548" s="5">
        <v>44504</v>
      </c>
      <c r="R8548" s="2" t="s">
        <v>323</v>
      </c>
      <c r="S8548" s="2" t="s">
        <v>37689</v>
      </c>
      <c r="T8548" s="2" t="s">
        <v>37690</v>
      </c>
      <c r="U8548" s="2" t="s">
        <v>171</v>
      </c>
      <c r="V8548" s="6">
        <v>150</v>
      </c>
      <c r="W8548" s="6">
        <v>150</v>
      </c>
      <c r="X8548" s="7">
        <v>177</v>
      </c>
      <c r="Y8548" s="6">
        <v>177</v>
      </c>
      <c r="Z8548" s="2" t="s">
        <v>56</v>
      </c>
      <c r="AA8548" s="8">
        <v>77.5</v>
      </c>
      <c r="AB8548" s="7">
        <v>4500</v>
      </c>
      <c r="AC8548" s="7">
        <v>77500</v>
      </c>
      <c r="AD8548" s="7">
        <v>11625</v>
      </c>
      <c r="AE8548" s="7">
        <v>73000</v>
      </c>
      <c r="AF8548" s="7">
        <v>0</v>
      </c>
      <c r="AG8548" s="7">
        <v>0</v>
      </c>
      <c r="AI8548" s="2" t="s">
        <v>13649</v>
      </c>
      <c r="AJ8548" s="3">
        <v>44495.9676736111</v>
      </c>
      <c r="AP8548" s="1" t="s">
        <v>60</v>
      </c>
      <c r="AQ8548" s="2" t="s">
        <v>173</v>
      </c>
    </row>
    <row r="8549" spans="1:43">
      <c r="A8549" s="1" t="s">
        <v>37691</v>
      </c>
      <c r="B8549" s="2" t="s">
        <v>37692</v>
      </c>
      <c r="C8549" s="3">
        <v>45232.1139583333</v>
      </c>
      <c r="G8549" s="2" t="s">
        <v>37686</v>
      </c>
      <c r="H8549" s="2" t="s">
        <v>37687</v>
      </c>
      <c r="I8549" s="2" t="s">
        <v>37688</v>
      </c>
      <c r="J8549" s="4">
        <v>100</v>
      </c>
      <c r="K8549" s="2" t="s">
        <v>48</v>
      </c>
      <c r="L8549" s="2" t="s">
        <v>49</v>
      </c>
      <c r="M8549" s="2" t="s">
        <v>3979</v>
      </c>
      <c r="N8549" s="2" t="s">
        <v>3979</v>
      </c>
      <c r="O8549" s="2" t="s">
        <v>51</v>
      </c>
      <c r="Q8549" s="5">
        <v>44504</v>
      </c>
      <c r="R8549" s="2" t="s">
        <v>323</v>
      </c>
      <c r="S8549" s="2" t="s">
        <v>37693</v>
      </c>
      <c r="T8549" s="2" t="s">
        <v>37694</v>
      </c>
      <c r="U8549" s="2" t="s">
        <v>171</v>
      </c>
      <c r="V8549" s="6">
        <v>1140</v>
      </c>
      <c r="W8549" s="6">
        <v>1140</v>
      </c>
      <c r="X8549" s="7">
        <v>1167</v>
      </c>
      <c r="Y8549" s="6">
        <v>1167</v>
      </c>
      <c r="Z8549" s="2" t="s">
        <v>56</v>
      </c>
      <c r="AA8549" s="8">
        <v>77.5</v>
      </c>
      <c r="AB8549" s="7">
        <v>4500</v>
      </c>
      <c r="AC8549" s="7">
        <v>77500</v>
      </c>
      <c r="AD8549" s="7">
        <v>88350</v>
      </c>
      <c r="AE8549" s="7">
        <v>73000</v>
      </c>
      <c r="AF8549" s="7">
        <v>0</v>
      </c>
      <c r="AG8549" s="7">
        <v>0</v>
      </c>
      <c r="AI8549" s="2" t="s">
        <v>13649</v>
      </c>
      <c r="AJ8549" s="3">
        <v>44495.9676273148</v>
      </c>
      <c r="AP8549" s="1" t="s">
        <v>60</v>
      </c>
      <c r="AQ8549" s="2" t="s">
        <v>173</v>
      </c>
    </row>
    <row r="8550" spans="1:43">
      <c r="A8550" s="1" t="s">
        <v>37695</v>
      </c>
      <c r="B8550" s="2" t="s">
        <v>37696</v>
      </c>
      <c r="C8550" s="3">
        <v>45232.1139699074</v>
      </c>
      <c r="G8550" s="2" t="s">
        <v>37686</v>
      </c>
      <c r="H8550" s="2" t="s">
        <v>37687</v>
      </c>
      <c r="I8550" s="2" t="s">
        <v>37688</v>
      </c>
      <c r="J8550" s="4">
        <v>300</v>
      </c>
      <c r="K8550" s="2" t="s">
        <v>48</v>
      </c>
      <c r="L8550" s="2" t="s">
        <v>49</v>
      </c>
      <c r="M8550" s="2" t="s">
        <v>3979</v>
      </c>
      <c r="N8550" s="2" t="s">
        <v>3979</v>
      </c>
      <c r="O8550" s="2" t="s">
        <v>51</v>
      </c>
      <c r="Q8550" s="5">
        <v>44504</v>
      </c>
      <c r="R8550" s="2" t="s">
        <v>323</v>
      </c>
      <c r="S8550" s="2" t="s">
        <v>37697</v>
      </c>
      <c r="T8550" s="2" t="s">
        <v>37698</v>
      </c>
      <c r="U8550" s="2" t="s">
        <v>171</v>
      </c>
      <c r="V8550" s="6">
        <v>150</v>
      </c>
      <c r="W8550" s="6">
        <v>150</v>
      </c>
      <c r="X8550" s="7">
        <v>162</v>
      </c>
      <c r="Y8550" s="6">
        <v>162</v>
      </c>
      <c r="Z8550" s="2" t="s">
        <v>56</v>
      </c>
      <c r="AA8550" s="8">
        <v>77.5</v>
      </c>
      <c r="AB8550" s="7">
        <v>4500</v>
      </c>
      <c r="AC8550" s="7">
        <v>77500</v>
      </c>
      <c r="AD8550" s="7">
        <v>11625</v>
      </c>
      <c r="AE8550" s="7">
        <v>73000</v>
      </c>
      <c r="AF8550" s="7">
        <v>0</v>
      </c>
      <c r="AG8550" s="7">
        <v>0</v>
      </c>
      <c r="AI8550" s="2" t="s">
        <v>13649</v>
      </c>
      <c r="AJ8550" s="3">
        <v>44495.967662037</v>
      </c>
      <c r="AP8550" s="1" t="s">
        <v>60</v>
      </c>
      <c r="AQ8550" s="2" t="s">
        <v>173</v>
      </c>
    </row>
    <row r="8551" spans="1:43">
      <c r="A8551" s="1" t="s">
        <v>37699</v>
      </c>
      <c r="B8551" s="2" t="s">
        <v>37700</v>
      </c>
      <c r="C8551" s="3">
        <v>45232.1139583333</v>
      </c>
      <c r="G8551" s="2" t="s">
        <v>37686</v>
      </c>
      <c r="H8551" s="2" t="s">
        <v>37687</v>
      </c>
      <c r="I8551" s="2" t="s">
        <v>37688</v>
      </c>
      <c r="J8551" s="4">
        <v>200</v>
      </c>
      <c r="K8551" s="2" t="s">
        <v>48</v>
      </c>
      <c r="L8551" s="2" t="s">
        <v>49</v>
      </c>
      <c r="M8551" s="2" t="s">
        <v>3979</v>
      </c>
      <c r="N8551" s="2" t="s">
        <v>3979</v>
      </c>
      <c r="O8551" s="2" t="s">
        <v>51</v>
      </c>
      <c r="Q8551" s="5">
        <v>44504</v>
      </c>
      <c r="R8551" s="2" t="s">
        <v>323</v>
      </c>
      <c r="S8551" s="2" t="s">
        <v>37701</v>
      </c>
      <c r="T8551" s="2" t="s">
        <v>37702</v>
      </c>
      <c r="U8551" s="2" t="s">
        <v>171</v>
      </c>
      <c r="V8551" s="6">
        <v>1000</v>
      </c>
      <c r="W8551" s="6">
        <v>1000</v>
      </c>
      <c r="X8551" s="7">
        <v>993</v>
      </c>
      <c r="Y8551" s="6">
        <v>993</v>
      </c>
      <c r="Z8551" s="2" t="s">
        <v>56</v>
      </c>
      <c r="AA8551" s="8">
        <v>77.5</v>
      </c>
      <c r="AB8551" s="7">
        <v>4500</v>
      </c>
      <c r="AC8551" s="7">
        <v>77500</v>
      </c>
      <c r="AD8551" s="7">
        <v>77500</v>
      </c>
      <c r="AE8551" s="7">
        <v>73000</v>
      </c>
      <c r="AF8551" s="7">
        <v>0</v>
      </c>
      <c r="AG8551" s="7">
        <v>0</v>
      </c>
      <c r="AI8551" s="2" t="s">
        <v>13649</v>
      </c>
      <c r="AJ8551" s="3">
        <v>44495.9676388889</v>
      </c>
      <c r="AP8551" s="1" t="s">
        <v>60</v>
      </c>
      <c r="AQ8551" s="2" t="s">
        <v>173</v>
      </c>
    </row>
    <row r="8552" spans="1:43">
      <c r="A8552" s="1" t="s">
        <v>37703</v>
      </c>
      <c r="B8552" s="2" t="s">
        <v>37704</v>
      </c>
      <c r="C8552" s="3">
        <v>45232.1139583333</v>
      </c>
      <c r="G8552" s="2" t="s">
        <v>37705</v>
      </c>
      <c r="H8552" s="2" t="s">
        <v>37706</v>
      </c>
      <c r="I8552" s="2" t="s">
        <v>37707</v>
      </c>
      <c r="J8552" s="4">
        <v>100</v>
      </c>
      <c r="K8552" s="2" t="s">
        <v>48</v>
      </c>
      <c r="L8552" s="2" t="s">
        <v>49</v>
      </c>
      <c r="M8552" s="2" t="s">
        <v>3979</v>
      </c>
      <c r="N8552" s="2" t="s">
        <v>3979</v>
      </c>
      <c r="O8552" s="2" t="s">
        <v>51</v>
      </c>
      <c r="Q8552" s="5">
        <v>44502</v>
      </c>
      <c r="R8552" s="2" t="s">
        <v>366</v>
      </c>
      <c r="S8552" s="2" t="s">
        <v>37708</v>
      </c>
      <c r="T8552" s="2" t="s">
        <v>37709</v>
      </c>
      <c r="U8552" s="2" t="s">
        <v>171</v>
      </c>
      <c r="V8552" s="6">
        <v>220</v>
      </c>
      <c r="W8552" s="6">
        <v>220</v>
      </c>
      <c r="X8552" s="7">
        <v>221.1</v>
      </c>
      <c r="Y8552" s="6">
        <v>221.1</v>
      </c>
      <c r="Z8552" s="2" t="s">
        <v>56</v>
      </c>
      <c r="AA8552" s="8">
        <v>77.5</v>
      </c>
      <c r="AB8552" s="7">
        <v>4500</v>
      </c>
      <c r="AC8552" s="7">
        <v>77500</v>
      </c>
      <c r="AD8552" s="7">
        <v>17050</v>
      </c>
      <c r="AE8552" s="7">
        <v>73000</v>
      </c>
      <c r="AF8552" s="7">
        <v>0</v>
      </c>
      <c r="AG8552" s="7">
        <v>0</v>
      </c>
      <c r="AI8552" s="2" t="s">
        <v>13649</v>
      </c>
      <c r="AJ8552" s="3">
        <v>44495.9675810185</v>
      </c>
      <c r="AP8552" s="1" t="s">
        <v>60</v>
      </c>
      <c r="AQ8552" s="2" t="s">
        <v>173</v>
      </c>
    </row>
    <row r="8553" spans="1:43">
      <c r="A8553" s="1" t="s">
        <v>37710</v>
      </c>
      <c r="B8553" s="2" t="s">
        <v>37711</v>
      </c>
      <c r="C8553" s="3">
        <v>44583.4580092593</v>
      </c>
      <c r="G8553" s="2" t="s">
        <v>37712</v>
      </c>
      <c r="H8553" s="2" t="s">
        <v>37713</v>
      </c>
      <c r="I8553" s="2" t="s">
        <v>37714</v>
      </c>
      <c r="J8553" s="4">
        <v>100</v>
      </c>
      <c r="K8553" s="2" t="s">
        <v>48</v>
      </c>
      <c r="L8553" s="2" t="s">
        <v>49</v>
      </c>
      <c r="M8553" s="2" t="s">
        <v>36106</v>
      </c>
      <c r="N8553" s="2" t="s">
        <v>36106</v>
      </c>
      <c r="O8553" s="2" t="s">
        <v>51</v>
      </c>
      <c r="Q8553" s="5">
        <v>44506</v>
      </c>
      <c r="R8553" s="2" t="s">
        <v>323</v>
      </c>
      <c r="S8553" s="2" t="s">
        <v>34374</v>
      </c>
      <c r="T8553" s="2" t="s">
        <v>34375</v>
      </c>
      <c r="U8553" s="2" t="s">
        <v>171</v>
      </c>
      <c r="V8553" s="6">
        <v>6000</v>
      </c>
      <c r="W8553" s="6">
        <v>6000</v>
      </c>
      <c r="X8553" s="7">
        <v>0</v>
      </c>
      <c r="Y8553" s="6">
        <v>0</v>
      </c>
      <c r="Z8553" s="2" t="s">
        <v>56</v>
      </c>
      <c r="AA8553" s="8">
        <v>71.49</v>
      </c>
      <c r="AB8553" s="7">
        <v>1500</v>
      </c>
      <c r="AC8553" s="7">
        <v>71490</v>
      </c>
      <c r="AD8553" s="7">
        <v>428940</v>
      </c>
      <c r="AE8553" s="7">
        <v>69990</v>
      </c>
      <c r="AF8553" s="7">
        <v>0</v>
      </c>
      <c r="AG8553" s="7">
        <v>0</v>
      </c>
      <c r="AI8553" s="2" t="s">
        <v>13649</v>
      </c>
      <c r="AJ8553" s="3">
        <v>44495.9675115741</v>
      </c>
      <c r="AP8553" s="1" t="s">
        <v>60</v>
      </c>
      <c r="AQ8553" s="2" t="s">
        <v>173</v>
      </c>
    </row>
    <row r="8554" spans="1:43">
      <c r="A8554" s="1" t="s">
        <v>37715</v>
      </c>
      <c r="B8554" s="2" t="s">
        <v>37716</v>
      </c>
      <c r="C8554" s="3">
        <v>45232.0524189815</v>
      </c>
      <c r="G8554" s="2" t="s">
        <v>37717</v>
      </c>
      <c r="H8554" s="2" t="s">
        <v>37718</v>
      </c>
      <c r="I8554" s="2" t="s">
        <v>37719</v>
      </c>
      <c r="J8554" s="4">
        <v>100</v>
      </c>
      <c r="K8554" s="2" t="s">
        <v>48</v>
      </c>
      <c r="L8554" s="2" t="s">
        <v>49</v>
      </c>
      <c r="M8554" s="2" t="s">
        <v>19678</v>
      </c>
      <c r="N8554" s="2" t="s">
        <v>19678</v>
      </c>
      <c r="O8554" s="2" t="s">
        <v>51</v>
      </c>
      <c r="Q8554" s="5">
        <v>44502</v>
      </c>
      <c r="R8554" s="2" t="s">
        <v>3946</v>
      </c>
      <c r="S8554" s="2" t="s">
        <v>31525</v>
      </c>
      <c r="T8554" s="2" t="s">
        <v>31526</v>
      </c>
      <c r="U8554" s="2" t="s">
        <v>171</v>
      </c>
      <c r="V8554" s="6">
        <v>15000</v>
      </c>
      <c r="W8554" s="6">
        <v>15000</v>
      </c>
      <c r="X8554" s="7">
        <v>15246</v>
      </c>
      <c r="Y8554" s="6">
        <v>15246</v>
      </c>
      <c r="Z8554" s="2" t="s">
        <v>56</v>
      </c>
      <c r="AA8554" s="8">
        <v>74.5</v>
      </c>
      <c r="AB8554" s="7">
        <v>1500</v>
      </c>
      <c r="AC8554" s="7">
        <v>74500</v>
      </c>
      <c r="AD8554" s="7">
        <v>1117500</v>
      </c>
      <c r="AE8554" s="7">
        <v>73000</v>
      </c>
      <c r="AF8554" s="7">
        <v>0</v>
      </c>
      <c r="AG8554" s="7">
        <v>0</v>
      </c>
      <c r="AI8554" s="2" t="s">
        <v>13649</v>
      </c>
      <c r="AJ8554" s="3">
        <v>44495.9674884259</v>
      </c>
      <c r="AP8554" s="1" t="s">
        <v>60</v>
      </c>
      <c r="AQ8554" s="2" t="s">
        <v>173</v>
      </c>
    </row>
    <row r="8555" spans="1:43">
      <c r="A8555" s="1" t="s">
        <v>37720</v>
      </c>
      <c r="B8555" s="2" t="s">
        <v>37721</v>
      </c>
      <c r="C8555" s="3">
        <v>45232.0524189815</v>
      </c>
      <c r="G8555" s="2" t="s">
        <v>37717</v>
      </c>
      <c r="H8555" s="2" t="s">
        <v>37718</v>
      </c>
      <c r="I8555" s="2" t="s">
        <v>37719</v>
      </c>
      <c r="J8555" s="4">
        <v>200</v>
      </c>
      <c r="K8555" s="2" t="s">
        <v>48</v>
      </c>
      <c r="L8555" s="2" t="s">
        <v>49</v>
      </c>
      <c r="M8555" s="2" t="s">
        <v>19678</v>
      </c>
      <c r="N8555" s="2" t="s">
        <v>19678</v>
      </c>
      <c r="O8555" s="2" t="s">
        <v>51</v>
      </c>
      <c r="Q8555" s="5">
        <v>44502</v>
      </c>
      <c r="R8555" s="2" t="s">
        <v>3946</v>
      </c>
      <c r="S8555" s="2" t="s">
        <v>33248</v>
      </c>
      <c r="T8555" s="2" t="s">
        <v>33249</v>
      </c>
      <c r="U8555" s="2" t="s">
        <v>27983</v>
      </c>
      <c r="V8555" s="6">
        <v>1000</v>
      </c>
      <c r="W8555" s="6">
        <v>1000</v>
      </c>
      <c r="X8555" s="7">
        <v>1006</v>
      </c>
      <c r="Y8555" s="6">
        <v>1006</v>
      </c>
      <c r="Z8555" s="2" t="s">
        <v>56</v>
      </c>
      <c r="AA8555" s="8">
        <v>74.5</v>
      </c>
      <c r="AB8555" s="7">
        <v>1500</v>
      </c>
      <c r="AC8555" s="7">
        <v>74500</v>
      </c>
      <c r="AD8555" s="7">
        <v>74500</v>
      </c>
      <c r="AE8555" s="7">
        <v>73000</v>
      </c>
      <c r="AF8555" s="7">
        <v>0</v>
      </c>
      <c r="AG8555" s="7">
        <v>0</v>
      </c>
      <c r="AI8555" s="2" t="s">
        <v>13649</v>
      </c>
      <c r="AJ8555" s="3">
        <v>44495.9675</v>
      </c>
      <c r="AP8555" s="1" t="s">
        <v>60</v>
      </c>
      <c r="AQ8555" s="2" t="s">
        <v>173</v>
      </c>
    </row>
    <row r="8556" spans="1:43">
      <c r="A8556" s="1" t="s">
        <v>37722</v>
      </c>
      <c r="B8556" s="2" t="s">
        <v>37723</v>
      </c>
      <c r="C8556" s="3">
        <v>45232.0663425926</v>
      </c>
      <c r="G8556" s="2" t="s">
        <v>37724</v>
      </c>
      <c r="H8556" s="2" t="s">
        <v>37725</v>
      </c>
      <c r="I8556" s="2" t="s">
        <v>37726</v>
      </c>
      <c r="J8556" s="4">
        <v>300</v>
      </c>
      <c r="K8556" s="2" t="s">
        <v>48</v>
      </c>
      <c r="L8556" s="2" t="s">
        <v>49</v>
      </c>
      <c r="M8556" s="2" t="s">
        <v>116</v>
      </c>
      <c r="N8556" s="2" t="s">
        <v>116</v>
      </c>
      <c r="O8556" s="2" t="s">
        <v>51</v>
      </c>
      <c r="Q8556" s="5">
        <v>44502</v>
      </c>
      <c r="R8556" s="2" t="s">
        <v>1964</v>
      </c>
      <c r="S8556" s="2" t="s">
        <v>37727</v>
      </c>
      <c r="T8556" s="2" t="s">
        <v>37728</v>
      </c>
      <c r="U8556" s="2" t="s">
        <v>171</v>
      </c>
      <c r="V8556" s="6">
        <v>3000</v>
      </c>
      <c r="W8556" s="6">
        <v>3000</v>
      </c>
      <c r="X8556" s="7">
        <v>2936</v>
      </c>
      <c r="Y8556" s="6">
        <v>2936</v>
      </c>
      <c r="Z8556" s="2" t="s">
        <v>56</v>
      </c>
      <c r="AA8556" s="8">
        <v>70.81</v>
      </c>
      <c r="AB8556" s="7">
        <v>1700</v>
      </c>
      <c r="AC8556" s="7">
        <v>70810</v>
      </c>
      <c r="AD8556" s="7">
        <v>212430</v>
      </c>
      <c r="AE8556" s="7">
        <v>69110</v>
      </c>
      <c r="AF8556" s="7">
        <v>0</v>
      </c>
      <c r="AG8556" s="7">
        <v>0</v>
      </c>
      <c r="AI8556" s="2" t="s">
        <v>13649</v>
      </c>
      <c r="AJ8556" s="3">
        <v>44495.9674537037</v>
      </c>
      <c r="AP8556" s="1" t="s">
        <v>60</v>
      </c>
      <c r="AQ8556" s="2" t="s">
        <v>173</v>
      </c>
    </row>
    <row r="8557" spans="1:43">
      <c r="A8557" s="1" t="s">
        <v>37729</v>
      </c>
      <c r="B8557" s="2" t="s">
        <v>37730</v>
      </c>
      <c r="C8557" s="3">
        <v>45232.0663425926</v>
      </c>
      <c r="G8557" s="2" t="s">
        <v>37724</v>
      </c>
      <c r="H8557" s="2" t="s">
        <v>37725</v>
      </c>
      <c r="I8557" s="2" t="s">
        <v>37726</v>
      </c>
      <c r="J8557" s="4">
        <v>400</v>
      </c>
      <c r="K8557" s="2" t="s">
        <v>48</v>
      </c>
      <c r="L8557" s="2" t="s">
        <v>49</v>
      </c>
      <c r="M8557" s="2" t="s">
        <v>116</v>
      </c>
      <c r="N8557" s="2" t="s">
        <v>116</v>
      </c>
      <c r="O8557" s="2" t="s">
        <v>51</v>
      </c>
      <c r="Q8557" s="5">
        <v>44502</v>
      </c>
      <c r="R8557" s="2" t="s">
        <v>323</v>
      </c>
      <c r="S8557" s="2" t="s">
        <v>33453</v>
      </c>
      <c r="T8557" s="2" t="s">
        <v>33454</v>
      </c>
      <c r="U8557" s="2" t="s">
        <v>171</v>
      </c>
      <c r="V8557" s="6">
        <v>2500</v>
      </c>
      <c r="W8557" s="6">
        <v>2500</v>
      </c>
      <c r="X8557" s="7">
        <v>2602</v>
      </c>
      <c r="Y8557" s="6">
        <v>2602</v>
      </c>
      <c r="Z8557" s="2" t="s">
        <v>56</v>
      </c>
      <c r="AA8557" s="8">
        <v>70.61</v>
      </c>
      <c r="AB8557" s="7">
        <v>1700</v>
      </c>
      <c r="AC8557" s="7">
        <v>70610</v>
      </c>
      <c r="AD8557" s="7">
        <v>176525</v>
      </c>
      <c r="AE8557" s="7">
        <v>68910</v>
      </c>
      <c r="AF8557" s="7">
        <v>0</v>
      </c>
      <c r="AG8557" s="7">
        <v>0</v>
      </c>
      <c r="AI8557" s="2" t="s">
        <v>13649</v>
      </c>
      <c r="AJ8557" s="3">
        <v>44495.9674652778</v>
      </c>
      <c r="AP8557" s="1" t="s">
        <v>60</v>
      </c>
      <c r="AQ8557" s="2" t="s">
        <v>173</v>
      </c>
    </row>
    <row r="8558" spans="1:43">
      <c r="A8558" s="1" t="s">
        <v>37731</v>
      </c>
      <c r="B8558" s="2" t="s">
        <v>37732</v>
      </c>
      <c r="C8558" s="3">
        <v>44495.9674421296</v>
      </c>
      <c r="G8558" s="2" t="s">
        <v>37733</v>
      </c>
      <c r="H8558" s="2" t="s">
        <v>37734</v>
      </c>
      <c r="I8558" s="2" t="s">
        <v>37735</v>
      </c>
      <c r="J8558" s="4">
        <v>400</v>
      </c>
      <c r="K8558" s="2" t="s">
        <v>48</v>
      </c>
      <c r="L8558" s="2" t="s">
        <v>49</v>
      </c>
      <c r="M8558" s="2" t="s">
        <v>27588</v>
      </c>
      <c r="N8558" s="2" t="s">
        <v>27588</v>
      </c>
      <c r="O8558" s="2" t="s">
        <v>51</v>
      </c>
      <c r="Q8558" s="5">
        <v>44490</v>
      </c>
      <c r="R8558" s="2" t="s">
        <v>323</v>
      </c>
      <c r="S8558" s="2" t="s">
        <v>37638</v>
      </c>
      <c r="T8558" s="2" t="s">
        <v>37639</v>
      </c>
      <c r="U8558" s="2" t="s">
        <v>27983</v>
      </c>
      <c r="V8558" s="6">
        <v>5600</v>
      </c>
      <c r="W8558" s="6">
        <v>5600</v>
      </c>
      <c r="Z8558" s="2" t="s">
        <v>56</v>
      </c>
      <c r="AA8558" s="8">
        <v>76.5</v>
      </c>
      <c r="AB8558" s="7">
        <v>3500</v>
      </c>
      <c r="AC8558" s="7">
        <v>76500</v>
      </c>
      <c r="AD8558" s="7">
        <v>428400</v>
      </c>
      <c r="AE8558" s="7">
        <v>73000</v>
      </c>
      <c r="AF8558" s="7">
        <v>0</v>
      </c>
      <c r="AG8558" s="7">
        <v>0</v>
      </c>
      <c r="AI8558" s="2" t="s">
        <v>13649</v>
      </c>
      <c r="AJ8558" s="3">
        <v>44495.9674421296</v>
      </c>
      <c r="AP8558" s="1" t="s">
        <v>60</v>
      </c>
      <c r="AQ8558" s="2" t="s">
        <v>173</v>
      </c>
    </row>
    <row r="8559" spans="1:43">
      <c r="A8559" s="1" t="s">
        <v>37736</v>
      </c>
      <c r="B8559" s="2" t="s">
        <v>37737</v>
      </c>
      <c r="C8559" s="3">
        <v>45232.0874305556</v>
      </c>
      <c r="G8559" s="2" t="s">
        <v>37738</v>
      </c>
      <c r="H8559" s="2" t="s">
        <v>37739</v>
      </c>
      <c r="I8559" s="2" t="s">
        <v>37740</v>
      </c>
      <c r="J8559" s="4">
        <v>600</v>
      </c>
      <c r="K8559" s="2" t="s">
        <v>48</v>
      </c>
      <c r="L8559" s="2" t="s">
        <v>49</v>
      </c>
      <c r="M8559" s="2" t="s">
        <v>365</v>
      </c>
      <c r="N8559" s="2" t="s">
        <v>365</v>
      </c>
      <c r="O8559" s="2" t="s">
        <v>51</v>
      </c>
      <c r="Q8559" s="5">
        <v>44501</v>
      </c>
      <c r="R8559" s="2" t="s">
        <v>323</v>
      </c>
      <c r="S8559" s="2" t="s">
        <v>569</v>
      </c>
      <c r="T8559" s="2" t="s">
        <v>570</v>
      </c>
      <c r="U8559" s="2" t="s">
        <v>171</v>
      </c>
      <c r="V8559" s="6">
        <v>1000</v>
      </c>
      <c r="W8559" s="6">
        <v>1000</v>
      </c>
      <c r="X8559" s="7">
        <v>502</v>
      </c>
      <c r="Y8559" s="6">
        <v>502</v>
      </c>
      <c r="Z8559" s="2" t="s">
        <v>56</v>
      </c>
      <c r="AA8559" s="8">
        <v>74.5</v>
      </c>
      <c r="AB8559" s="7">
        <v>1500</v>
      </c>
      <c r="AC8559" s="7">
        <v>74500</v>
      </c>
      <c r="AD8559" s="7">
        <v>74500</v>
      </c>
      <c r="AE8559" s="7">
        <v>73000</v>
      </c>
      <c r="AF8559" s="7">
        <v>0</v>
      </c>
      <c r="AG8559" s="7">
        <v>0</v>
      </c>
      <c r="AI8559" s="2" t="s">
        <v>13649</v>
      </c>
      <c r="AJ8559" s="3">
        <v>44495.9674074074</v>
      </c>
      <c r="AP8559" s="1" t="s">
        <v>60</v>
      </c>
      <c r="AQ8559" s="2" t="s">
        <v>173</v>
      </c>
    </row>
    <row r="8560" spans="1:43">
      <c r="A8560" s="1" t="s">
        <v>37741</v>
      </c>
      <c r="B8560" s="2" t="s">
        <v>37742</v>
      </c>
      <c r="C8560" s="3">
        <v>45232.0874305556</v>
      </c>
      <c r="G8560" s="2" t="s">
        <v>37738</v>
      </c>
      <c r="H8560" s="2" t="s">
        <v>37739</v>
      </c>
      <c r="I8560" s="2" t="s">
        <v>37740</v>
      </c>
      <c r="J8560" s="4">
        <v>700</v>
      </c>
      <c r="K8560" s="2" t="s">
        <v>48</v>
      </c>
      <c r="L8560" s="2" t="s">
        <v>49</v>
      </c>
      <c r="M8560" s="2" t="s">
        <v>365</v>
      </c>
      <c r="N8560" s="2" t="s">
        <v>365</v>
      </c>
      <c r="O8560" s="2" t="s">
        <v>51</v>
      </c>
      <c r="Q8560" s="5">
        <v>44501</v>
      </c>
      <c r="R8560" s="2" t="s">
        <v>323</v>
      </c>
      <c r="S8560" s="2" t="s">
        <v>1873</v>
      </c>
      <c r="T8560" s="2" t="s">
        <v>1874</v>
      </c>
      <c r="U8560" s="2" t="s">
        <v>171</v>
      </c>
      <c r="V8560" s="6">
        <v>1000</v>
      </c>
      <c r="W8560" s="6">
        <v>1000</v>
      </c>
      <c r="X8560" s="7">
        <v>1062</v>
      </c>
      <c r="Y8560" s="6">
        <v>1062</v>
      </c>
      <c r="Z8560" s="2" t="s">
        <v>56</v>
      </c>
      <c r="AA8560" s="8">
        <v>74.5</v>
      </c>
      <c r="AB8560" s="7">
        <v>1500</v>
      </c>
      <c r="AC8560" s="7">
        <v>74500</v>
      </c>
      <c r="AD8560" s="7">
        <v>74500</v>
      </c>
      <c r="AE8560" s="7">
        <v>73000</v>
      </c>
      <c r="AF8560" s="7">
        <v>0</v>
      </c>
      <c r="AG8560" s="7">
        <v>0</v>
      </c>
      <c r="AI8560" s="2" t="s">
        <v>13649</v>
      </c>
      <c r="AJ8560" s="3">
        <v>44495.9674189815</v>
      </c>
      <c r="AP8560" s="1" t="s">
        <v>60</v>
      </c>
      <c r="AQ8560" s="2" t="s">
        <v>173</v>
      </c>
    </row>
    <row r="8561" spans="1:43">
      <c r="A8561" s="1" t="s">
        <v>37743</v>
      </c>
      <c r="B8561" s="2" t="s">
        <v>37744</v>
      </c>
      <c r="C8561" s="3">
        <v>45232.0679282407</v>
      </c>
      <c r="G8561" s="2" t="s">
        <v>37745</v>
      </c>
      <c r="H8561" s="2" t="s">
        <v>37746</v>
      </c>
      <c r="I8561" s="2" t="s">
        <v>37747</v>
      </c>
      <c r="J8561" s="4">
        <v>600</v>
      </c>
      <c r="K8561" s="2" t="s">
        <v>48</v>
      </c>
      <c r="L8561" s="2" t="s">
        <v>49</v>
      </c>
      <c r="M8561" s="2" t="s">
        <v>365</v>
      </c>
      <c r="N8561" s="2" t="s">
        <v>365</v>
      </c>
      <c r="O8561" s="2" t="s">
        <v>51</v>
      </c>
      <c r="Q8561" s="5">
        <v>44490</v>
      </c>
      <c r="R8561" s="2" t="s">
        <v>323</v>
      </c>
      <c r="S8561" s="2" t="s">
        <v>1883</v>
      </c>
      <c r="T8561" s="2" t="s">
        <v>1884</v>
      </c>
      <c r="U8561" s="2" t="s">
        <v>171</v>
      </c>
      <c r="V8561" s="6">
        <v>2000</v>
      </c>
      <c r="W8561" s="6">
        <v>2000</v>
      </c>
      <c r="X8561" s="7">
        <v>2164</v>
      </c>
      <c r="Y8561" s="6">
        <v>2164</v>
      </c>
      <c r="Z8561" s="2" t="s">
        <v>56</v>
      </c>
      <c r="AA8561" s="8">
        <v>74.5</v>
      </c>
      <c r="AB8561" s="7">
        <v>1500</v>
      </c>
      <c r="AC8561" s="7">
        <v>74500</v>
      </c>
      <c r="AD8561" s="7">
        <v>149000</v>
      </c>
      <c r="AE8561" s="7">
        <v>73000</v>
      </c>
      <c r="AF8561" s="7">
        <v>0</v>
      </c>
      <c r="AG8561" s="7">
        <v>0</v>
      </c>
      <c r="AI8561" s="2" t="s">
        <v>13649</v>
      </c>
      <c r="AJ8561" s="3">
        <v>44495.9673842593</v>
      </c>
      <c r="AP8561" s="1" t="s">
        <v>60</v>
      </c>
      <c r="AQ8561" s="2" t="s">
        <v>173</v>
      </c>
    </row>
    <row r="8562" spans="1:43">
      <c r="A8562" s="1" t="s">
        <v>37748</v>
      </c>
      <c r="B8562" s="2" t="s">
        <v>37749</v>
      </c>
      <c r="C8562" s="3">
        <v>45232.0566435185</v>
      </c>
      <c r="G8562" s="2" t="s">
        <v>37750</v>
      </c>
      <c r="H8562" s="2" t="s">
        <v>37751</v>
      </c>
      <c r="I8562" s="2" t="s">
        <v>37752</v>
      </c>
      <c r="J8562" s="4">
        <v>600</v>
      </c>
      <c r="K8562" s="2" t="s">
        <v>48</v>
      </c>
      <c r="L8562" s="2" t="s">
        <v>49</v>
      </c>
      <c r="M8562" s="2" t="s">
        <v>365</v>
      </c>
      <c r="N8562" s="2" t="s">
        <v>365</v>
      </c>
      <c r="O8562" s="2" t="s">
        <v>51</v>
      </c>
      <c r="Q8562" s="5">
        <v>44487</v>
      </c>
      <c r="R8562" s="2" t="s">
        <v>323</v>
      </c>
      <c r="S8562" s="2" t="s">
        <v>569</v>
      </c>
      <c r="T8562" s="2" t="s">
        <v>570</v>
      </c>
      <c r="U8562" s="2" t="s">
        <v>171</v>
      </c>
      <c r="V8562" s="6">
        <v>87</v>
      </c>
      <c r="W8562" s="6">
        <v>87</v>
      </c>
      <c r="X8562" s="7">
        <v>86</v>
      </c>
      <c r="Y8562" s="6">
        <v>86</v>
      </c>
      <c r="Z8562" s="2" t="s">
        <v>56</v>
      </c>
      <c r="AA8562" s="8">
        <v>2.8</v>
      </c>
      <c r="AB8562" s="7">
        <v>2800</v>
      </c>
      <c r="AC8562" s="7">
        <v>2800</v>
      </c>
      <c r="AD8562" s="7">
        <v>243.6</v>
      </c>
      <c r="AE8562" s="7">
        <v>0</v>
      </c>
      <c r="AF8562" s="7">
        <v>0</v>
      </c>
      <c r="AG8562" s="7">
        <v>0</v>
      </c>
      <c r="AI8562" s="2" t="s">
        <v>13649</v>
      </c>
      <c r="AJ8562" s="3">
        <v>44495.9673726852</v>
      </c>
      <c r="AP8562" s="1" t="s">
        <v>60</v>
      </c>
      <c r="AQ8562" s="2" t="s">
        <v>173</v>
      </c>
    </row>
    <row r="8563" spans="1:43">
      <c r="A8563" s="1" t="s">
        <v>37753</v>
      </c>
      <c r="B8563" s="2" t="s">
        <v>37754</v>
      </c>
      <c r="C8563" s="3">
        <v>45232.0967824074</v>
      </c>
      <c r="G8563" s="2" t="s">
        <v>37755</v>
      </c>
      <c r="H8563" s="2" t="s">
        <v>37756</v>
      </c>
      <c r="I8563" s="2" t="s">
        <v>37757</v>
      </c>
      <c r="J8563" s="4">
        <v>100</v>
      </c>
      <c r="K8563" s="2" t="s">
        <v>48</v>
      </c>
      <c r="L8563" s="2" t="s">
        <v>49</v>
      </c>
      <c r="M8563" s="2" t="s">
        <v>365</v>
      </c>
      <c r="N8563" s="2" t="s">
        <v>365</v>
      </c>
      <c r="O8563" s="2" t="s">
        <v>51</v>
      </c>
      <c r="Q8563" s="5">
        <v>44491</v>
      </c>
      <c r="R8563" s="2" t="s">
        <v>366</v>
      </c>
      <c r="S8563" s="2" t="s">
        <v>367</v>
      </c>
      <c r="T8563" s="2" t="s">
        <v>368</v>
      </c>
      <c r="U8563" s="2" t="s">
        <v>171</v>
      </c>
      <c r="V8563" s="6">
        <v>6000</v>
      </c>
      <c r="W8563" s="6">
        <v>6000</v>
      </c>
      <c r="X8563" s="7">
        <v>5307</v>
      </c>
      <c r="Y8563" s="6">
        <v>5307</v>
      </c>
      <c r="Z8563" s="2" t="s">
        <v>56</v>
      </c>
      <c r="AA8563" s="8">
        <v>75.8</v>
      </c>
      <c r="AB8563" s="7">
        <v>2800</v>
      </c>
      <c r="AC8563" s="7">
        <v>75800</v>
      </c>
      <c r="AD8563" s="7">
        <v>454800</v>
      </c>
      <c r="AE8563" s="7">
        <v>73000</v>
      </c>
      <c r="AF8563" s="7">
        <v>0</v>
      </c>
      <c r="AG8563" s="7">
        <v>0</v>
      </c>
      <c r="AI8563" s="2" t="s">
        <v>13649</v>
      </c>
      <c r="AJ8563" s="3">
        <v>44495.9673611111</v>
      </c>
      <c r="AP8563" s="1" t="s">
        <v>60</v>
      </c>
      <c r="AQ8563" s="2" t="s">
        <v>173</v>
      </c>
    </row>
    <row r="8564" spans="1:43">
      <c r="A8564" s="1" t="s">
        <v>37758</v>
      </c>
      <c r="B8564" s="2" t="s">
        <v>37759</v>
      </c>
      <c r="C8564" s="3">
        <v>45232.1524189815</v>
      </c>
      <c r="G8564" s="2" t="s">
        <v>37760</v>
      </c>
      <c r="H8564" s="2" t="s">
        <v>37761</v>
      </c>
      <c r="I8564" s="2" t="s">
        <v>37762</v>
      </c>
      <c r="J8564" s="4">
        <v>100</v>
      </c>
      <c r="K8564" s="2" t="s">
        <v>48</v>
      </c>
      <c r="L8564" s="2" t="s">
        <v>49</v>
      </c>
      <c r="M8564" s="2" t="s">
        <v>365</v>
      </c>
      <c r="N8564" s="2" t="s">
        <v>365</v>
      </c>
      <c r="O8564" s="2" t="s">
        <v>51</v>
      </c>
      <c r="Q8564" s="5">
        <v>44490</v>
      </c>
      <c r="R8564" s="2" t="s">
        <v>366</v>
      </c>
      <c r="S8564" s="2" t="s">
        <v>372</v>
      </c>
      <c r="T8564" s="2" t="s">
        <v>373</v>
      </c>
      <c r="U8564" s="2" t="s">
        <v>171</v>
      </c>
      <c r="V8564" s="6">
        <v>6000</v>
      </c>
      <c r="W8564" s="6">
        <v>6000</v>
      </c>
      <c r="X8564" s="7">
        <v>5918</v>
      </c>
      <c r="Y8564" s="6">
        <v>5918</v>
      </c>
      <c r="Z8564" s="2" t="s">
        <v>56</v>
      </c>
      <c r="AA8564" s="8">
        <v>75.8</v>
      </c>
      <c r="AB8564" s="7">
        <v>2800</v>
      </c>
      <c r="AC8564" s="7">
        <v>75800</v>
      </c>
      <c r="AD8564" s="7">
        <v>454800</v>
      </c>
      <c r="AE8564" s="7">
        <v>73000</v>
      </c>
      <c r="AF8564" s="7">
        <v>0</v>
      </c>
      <c r="AG8564" s="7">
        <v>0</v>
      </c>
      <c r="AI8564" s="2" t="s">
        <v>13649</v>
      </c>
      <c r="AJ8564" s="3">
        <v>44495.967337963</v>
      </c>
      <c r="AP8564" s="1" t="s">
        <v>60</v>
      </c>
      <c r="AQ8564" s="2" t="s">
        <v>173</v>
      </c>
    </row>
    <row r="8565" spans="1:43">
      <c r="A8565" s="1" t="s">
        <v>37763</v>
      </c>
      <c r="B8565" s="2" t="s">
        <v>37764</v>
      </c>
      <c r="C8565" s="3">
        <v>45232.1850810185</v>
      </c>
      <c r="G8565" s="2" t="s">
        <v>37765</v>
      </c>
      <c r="H8565" s="2" t="s">
        <v>37766</v>
      </c>
      <c r="I8565" s="2" t="s">
        <v>37767</v>
      </c>
      <c r="J8565" s="4">
        <v>100</v>
      </c>
      <c r="K8565" s="2" t="s">
        <v>48</v>
      </c>
      <c r="L8565" s="2" t="s">
        <v>49</v>
      </c>
      <c r="M8565" s="2" t="s">
        <v>365</v>
      </c>
      <c r="N8565" s="2" t="s">
        <v>365</v>
      </c>
      <c r="O8565" s="2" t="s">
        <v>51</v>
      </c>
      <c r="Q8565" s="5">
        <v>44491</v>
      </c>
      <c r="R8565" s="2" t="s">
        <v>366</v>
      </c>
      <c r="S8565" s="2" t="s">
        <v>372</v>
      </c>
      <c r="T8565" s="2" t="s">
        <v>373</v>
      </c>
      <c r="U8565" s="2" t="s">
        <v>171</v>
      </c>
      <c r="V8565" s="6">
        <v>6000</v>
      </c>
      <c r="W8565" s="6">
        <v>6000</v>
      </c>
      <c r="X8565" s="7">
        <v>5688</v>
      </c>
      <c r="Y8565" s="6">
        <v>5688</v>
      </c>
      <c r="Z8565" s="2" t="s">
        <v>56</v>
      </c>
      <c r="AA8565" s="8">
        <v>75.8</v>
      </c>
      <c r="AB8565" s="7">
        <v>2800</v>
      </c>
      <c r="AC8565" s="7">
        <v>75800</v>
      </c>
      <c r="AD8565" s="7">
        <v>454800</v>
      </c>
      <c r="AE8565" s="7">
        <v>73000</v>
      </c>
      <c r="AF8565" s="7">
        <v>0</v>
      </c>
      <c r="AG8565" s="7">
        <v>0</v>
      </c>
      <c r="AI8565" s="2" t="s">
        <v>13649</v>
      </c>
      <c r="AJ8565" s="3">
        <v>44495.9673263889</v>
      </c>
      <c r="AP8565" s="1" t="s">
        <v>60</v>
      </c>
      <c r="AQ8565" s="2" t="s">
        <v>173</v>
      </c>
    </row>
    <row r="8566" spans="1:43">
      <c r="A8566" s="1" t="s">
        <v>37768</v>
      </c>
      <c r="B8566" s="2" t="s">
        <v>37769</v>
      </c>
      <c r="C8566" s="3">
        <v>45232.0799074074</v>
      </c>
      <c r="G8566" s="2" t="s">
        <v>37770</v>
      </c>
      <c r="H8566" s="2" t="s">
        <v>37771</v>
      </c>
      <c r="I8566" s="2" t="s">
        <v>37772</v>
      </c>
      <c r="J8566" s="4">
        <v>100</v>
      </c>
      <c r="K8566" s="2" t="s">
        <v>48</v>
      </c>
      <c r="L8566" s="2" t="s">
        <v>49</v>
      </c>
      <c r="M8566" s="2" t="s">
        <v>365</v>
      </c>
      <c r="N8566" s="2" t="s">
        <v>365</v>
      </c>
      <c r="O8566" s="2" t="s">
        <v>51</v>
      </c>
      <c r="Q8566" s="5">
        <v>44490</v>
      </c>
      <c r="R8566" s="2" t="s">
        <v>366</v>
      </c>
      <c r="S8566" s="2" t="s">
        <v>367</v>
      </c>
      <c r="T8566" s="2" t="s">
        <v>368</v>
      </c>
      <c r="U8566" s="2" t="s">
        <v>171</v>
      </c>
      <c r="V8566" s="6">
        <v>6000</v>
      </c>
      <c r="W8566" s="6">
        <v>6000</v>
      </c>
      <c r="X8566" s="7">
        <v>6332</v>
      </c>
      <c r="Y8566" s="6">
        <v>6332</v>
      </c>
      <c r="Z8566" s="2" t="s">
        <v>56</v>
      </c>
      <c r="AA8566" s="8">
        <v>75.8</v>
      </c>
      <c r="AB8566" s="7">
        <v>2800</v>
      </c>
      <c r="AC8566" s="7">
        <v>75800</v>
      </c>
      <c r="AD8566" s="7">
        <v>454800</v>
      </c>
      <c r="AE8566" s="7">
        <v>73000</v>
      </c>
      <c r="AF8566" s="7">
        <v>0</v>
      </c>
      <c r="AG8566" s="7">
        <v>0</v>
      </c>
      <c r="AI8566" s="2" t="s">
        <v>13649</v>
      </c>
      <c r="AJ8566" s="3">
        <v>44495.9673148148</v>
      </c>
      <c r="AP8566" s="1" t="s">
        <v>60</v>
      </c>
      <c r="AQ8566" s="2" t="s">
        <v>173</v>
      </c>
    </row>
    <row r="8567" spans="1:43">
      <c r="A8567" s="1" t="s">
        <v>37773</v>
      </c>
      <c r="B8567" s="2" t="s">
        <v>37774</v>
      </c>
      <c r="C8567" s="3">
        <v>45232.1700231481</v>
      </c>
      <c r="G8567" s="2" t="s">
        <v>37775</v>
      </c>
      <c r="H8567" s="2" t="s">
        <v>37776</v>
      </c>
      <c r="I8567" s="2" t="s">
        <v>37777</v>
      </c>
      <c r="J8567" s="4">
        <v>400</v>
      </c>
      <c r="K8567" s="2" t="s">
        <v>48</v>
      </c>
      <c r="L8567" s="2" t="s">
        <v>49</v>
      </c>
      <c r="M8567" s="2" t="s">
        <v>365</v>
      </c>
      <c r="N8567" s="2" t="s">
        <v>365</v>
      </c>
      <c r="O8567" s="2" t="s">
        <v>51</v>
      </c>
      <c r="Q8567" s="5">
        <v>44489</v>
      </c>
      <c r="R8567" s="2" t="s">
        <v>237</v>
      </c>
      <c r="S8567" s="2" t="s">
        <v>904</v>
      </c>
      <c r="T8567" s="2" t="s">
        <v>905</v>
      </c>
      <c r="U8567" s="2" t="s">
        <v>171</v>
      </c>
      <c r="V8567" s="6">
        <v>1000</v>
      </c>
      <c r="W8567" s="6">
        <v>1000</v>
      </c>
      <c r="X8567" s="7">
        <v>1001</v>
      </c>
      <c r="Y8567" s="6">
        <v>1001</v>
      </c>
      <c r="Z8567" s="2" t="s">
        <v>56</v>
      </c>
      <c r="AA8567" s="8">
        <v>75.8</v>
      </c>
      <c r="AB8567" s="7">
        <v>2800</v>
      </c>
      <c r="AC8567" s="7">
        <v>75800</v>
      </c>
      <c r="AD8567" s="7">
        <v>75800</v>
      </c>
      <c r="AE8567" s="7">
        <v>73000</v>
      </c>
      <c r="AF8567" s="7">
        <v>0</v>
      </c>
      <c r="AG8567" s="7">
        <v>0</v>
      </c>
      <c r="AI8567" s="2" t="s">
        <v>13649</v>
      </c>
      <c r="AJ8567" s="3">
        <v>44495.9672569444</v>
      </c>
      <c r="AP8567" s="1" t="s">
        <v>60</v>
      </c>
      <c r="AQ8567" s="2" t="s">
        <v>173</v>
      </c>
    </row>
    <row r="8568" spans="1:43">
      <c r="A8568" s="1" t="s">
        <v>37778</v>
      </c>
      <c r="B8568" s="2" t="s">
        <v>37779</v>
      </c>
      <c r="C8568" s="3">
        <v>45232.0913657407</v>
      </c>
      <c r="G8568" s="2" t="s">
        <v>37775</v>
      </c>
      <c r="H8568" s="2" t="s">
        <v>37776</v>
      </c>
      <c r="I8568" s="2" t="s">
        <v>37777</v>
      </c>
      <c r="J8568" s="4">
        <v>500</v>
      </c>
      <c r="K8568" s="2" t="s">
        <v>48</v>
      </c>
      <c r="L8568" s="2" t="s">
        <v>49</v>
      </c>
      <c r="M8568" s="2" t="s">
        <v>365</v>
      </c>
      <c r="N8568" s="2" t="s">
        <v>365</v>
      </c>
      <c r="O8568" s="2" t="s">
        <v>51</v>
      </c>
      <c r="Q8568" s="5">
        <v>44489</v>
      </c>
      <c r="R8568" s="2" t="s">
        <v>237</v>
      </c>
      <c r="S8568" s="2" t="s">
        <v>1747</v>
      </c>
      <c r="T8568" s="2" t="s">
        <v>1748</v>
      </c>
      <c r="U8568" s="2" t="s">
        <v>171</v>
      </c>
      <c r="V8568" s="6">
        <v>2000</v>
      </c>
      <c r="W8568" s="6">
        <v>2000</v>
      </c>
      <c r="X8568" s="7">
        <v>809.8</v>
      </c>
      <c r="Y8568" s="6">
        <v>809.8</v>
      </c>
      <c r="Z8568" s="2" t="s">
        <v>56</v>
      </c>
      <c r="AA8568" s="8">
        <v>75.8</v>
      </c>
      <c r="AB8568" s="7">
        <v>2800</v>
      </c>
      <c r="AC8568" s="7">
        <v>75800</v>
      </c>
      <c r="AD8568" s="7">
        <v>151600</v>
      </c>
      <c r="AE8568" s="7">
        <v>73000</v>
      </c>
      <c r="AF8568" s="7">
        <v>0</v>
      </c>
      <c r="AG8568" s="7">
        <v>0</v>
      </c>
      <c r="AI8568" s="2" t="s">
        <v>13649</v>
      </c>
      <c r="AJ8568" s="3">
        <v>44495.9672800926</v>
      </c>
      <c r="AP8568" s="1" t="s">
        <v>60</v>
      </c>
      <c r="AQ8568" s="2" t="s">
        <v>173</v>
      </c>
    </row>
    <row r="8569" spans="1:43">
      <c r="A8569" s="1" t="s">
        <v>37780</v>
      </c>
      <c r="B8569" s="2" t="s">
        <v>37781</v>
      </c>
      <c r="C8569" s="3">
        <v>45232.1563078704</v>
      </c>
      <c r="G8569" s="2" t="s">
        <v>37775</v>
      </c>
      <c r="H8569" s="2" t="s">
        <v>37776</v>
      </c>
      <c r="I8569" s="2" t="s">
        <v>37777</v>
      </c>
      <c r="J8569" s="4">
        <v>600</v>
      </c>
      <c r="K8569" s="2" t="s">
        <v>48</v>
      </c>
      <c r="L8569" s="2" t="s">
        <v>49</v>
      </c>
      <c r="M8569" s="2" t="s">
        <v>365</v>
      </c>
      <c r="N8569" s="2" t="s">
        <v>365</v>
      </c>
      <c r="O8569" s="2" t="s">
        <v>51</v>
      </c>
      <c r="Q8569" s="5">
        <v>44489</v>
      </c>
      <c r="R8569" s="2" t="s">
        <v>237</v>
      </c>
      <c r="S8569" s="2" t="s">
        <v>1839</v>
      </c>
      <c r="T8569" s="2" t="s">
        <v>1840</v>
      </c>
      <c r="U8569" s="2" t="s">
        <v>171</v>
      </c>
      <c r="V8569" s="6">
        <v>2000</v>
      </c>
      <c r="W8569" s="6">
        <v>2000</v>
      </c>
      <c r="X8569" s="7">
        <v>1272</v>
      </c>
      <c r="Y8569" s="6">
        <v>1272</v>
      </c>
      <c r="Z8569" s="2" t="s">
        <v>56</v>
      </c>
      <c r="AA8569" s="8">
        <v>75.8</v>
      </c>
      <c r="AB8569" s="7">
        <v>2800</v>
      </c>
      <c r="AC8569" s="7">
        <v>75800</v>
      </c>
      <c r="AD8569" s="7">
        <v>151600</v>
      </c>
      <c r="AE8569" s="7">
        <v>73000</v>
      </c>
      <c r="AF8569" s="7">
        <v>0</v>
      </c>
      <c r="AG8569" s="7">
        <v>0</v>
      </c>
      <c r="AI8569" s="2" t="s">
        <v>13649</v>
      </c>
      <c r="AJ8569" s="3">
        <v>44495.9672916667</v>
      </c>
      <c r="AP8569" s="1" t="s">
        <v>60</v>
      </c>
      <c r="AQ8569" s="2" t="s">
        <v>173</v>
      </c>
    </row>
    <row r="8570" spans="1:43">
      <c r="A8570" s="1" t="s">
        <v>37782</v>
      </c>
      <c r="B8570" s="2" t="s">
        <v>37783</v>
      </c>
      <c r="C8570" s="3">
        <v>45232.0967824074</v>
      </c>
      <c r="G8570" s="2" t="s">
        <v>37784</v>
      </c>
      <c r="H8570" s="2" t="s">
        <v>37785</v>
      </c>
      <c r="I8570" s="2" t="s">
        <v>37786</v>
      </c>
      <c r="J8570" s="4">
        <v>100</v>
      </c>
      <c r="K8570" s="2" t="s">
        <v>48</v>
      </c>
      <c r="L8570" s="2" t="s">
        <v>49</v>
      </c>
      <c r="M8570" s="2" t="s">
        <v>81</v>
      </c>
      <c r="N8570" s="2" t="s">
        <v>81</v>
      </c>
      <c r="O8570" s="2" t="s">
        <v>51</v>
      </c>
      <c r="Q8570" s="5">
        <v>44503</v>
      </c>
      <c r="R8570" s="2" t="s">
        <v>1964</v>
      </c>
      <c r="S8570" s="2" t="s">
        <v>37787</v>
      </c>
      <c r="T8570" s="2" t="s">
        <v>37788</v>
      </c>
      <c r="U8570" s="2" t="s">
        <v>171</v>
      </c>
      <c r="V8570" s="6">
        <v>1000</v>
      </c>
      <c r="W8570" s="6">
        <v>1000</v>
      </c>
      <c r="X8570" s="7">
        <v>940</v>
      </c>
      <c r="Y8570" s="6">
        <v>940</v>
      </c>
      <c r="Z8570" s="2" t="s">
        <v>56</v>
      </c>
      <c r="AA8570" s="8">
        <v>75.5</v>
      </c>
      <c r="AB8570" s="7">
        <v>2500</v>
      </c>
      <c r="AC8570" s="7">
        <v>75500</v>
      </c>
      <c r="AD8570" s="7">
        <v>75500</v>
      </c>
      <c r="AE8570" s="7">
        <v>73000</v>
      </c>
      <c r="AF8570" s="7">
        <v>0</v>
      </c>
      <c r="AG8570" s="7">
        <v>0</v>
      </c>
      <c r="AI8570" s="2" t="s">
        <v>13649</v>
      </c>
      <c r="AJ8570" s="3">
        <v>44495.9672337963</v>
      </c>
      <c r="AP8570" s="1" t="s">
        <v>60</v>
      </c>
      <c r="AQ8570" s="2" t="s">
        <v>173</v>
      </c>
    </row>
    <row r="8571" spans="1:43">
      <c r="A8571" s="1" t="s">
        <v>37789</v>
      </c>
      <c r="B8571" s="2" t="s">
        <v>37790</v>
      </c>
      <c r="C8571" s="3">
        <v>45232.0699768519</v>
      </c>
      <c r="G8571" s="2" t="s">
        <v>37791</v>
      </c>
      <c r="H8571" s="2" t="s">
        <v>37792</v>
      </c>
      <c r="I8571" s="2" t="s">
        <v>37793</v>
      </c>
      <c r="J8571" s="4">
        <v>100</v>
      </c>
      <c r="K8571" s="2" t="s">
        <v>48</v>
      </c>
      <c r="L8571" s="2" t="s">
        <v>49</v>
      </c>
      <c r="M8571" s="2" t="s">
        <v>81</v>
      </c>
      <c r="N8571" s="2" t="s">
        <v>81</v>
      </c>
      <c r="O8571" s="2" t="s">
        <v>51</v>
      </c>
      <c r="Q8571" s="5">
        <v>44493</v>
      </c>
      <c r="R8571" s="2" t="s">
        <v>82</v>
      </c>
      <c r="S8571" s="2" t="s">
        <v>37794</v>
      </c>
      <c r="T8571" s="2" t="s">
        <v>37795</v>
      </c>
      <c r="U8571" s="2" t="s">
        <v>55</v>
      </c>
      <c r="V8571" s="6">
        <v>2917</v>
      </c>
      <c r="W8571" s="6">
        <v>2917</v>
      </c>
      <c r="X8571" s="7">
        <v>2917</v>
      </c>
      <c r="Y8571" s="6">
        <v>2917</v>
      </c>
      <c r="Z8571" s="2" t="s">
        <v>56</v>
      </c>
      <c r="AA8571" s="8">
        <v>82.785</v>
      </c>
      <c r="AB8571" s="7">
        <v>5450</v>
      </c>
      <c r="AC8571" s="7">
        <v>82785</v>
      </c>
      <c r="AD8571" s="7">
        <v>241483.85</v>
      </c>
      <c r="AE8571" s="7">
        <v>69950</v>
      </c>
      <c r="AF8571" s="7">
        <v>0</v>
      </c>
      <c r="AG8571" s="7">
        <v>0</v>
      </c>
      <c r="AI8571" s="2" t="s">
        <v>13649</v>
      </c>
      <c r="AJ8571" s="3">
        <v>44495.9577777778</v>
      </c>
      <c r="AP8571" s="1" t="s">
        <v>60</v>
      </c>
      <c r="AQ8571" s="2" t="s">
        <v>61</v>
      </c>
    </row>
    <row r="8572" spans="1:43">
      <c r="A8572" s="1" t="s">
        <v>37796</v>
      </c>
      <c r="B8572" s="2" t="s">
        <v>37797</v>
      </c>
      <c r="C8572" s="3">
        <v>45232.0908449074</v>
      </c>
      <c r="G8572" s="2" t="s">
        <v>37798</v>
      </c>
      <c r="H8572" s="2" t="s">
        <v>37799</v>
      </c>
      <c r="I8572" s="2" t="s">
        <v>37800</v>
      </c>
      <c r="J8572" s="4">
        <v>600</v>
      </c>
      <c r="K8572" s="2" t="s">
        <v>48</v>
      </c>
      <c r="L8572" s="2" t="s">
        <v>49</v>
      </c>
      <c r="M8572" s="2" t="s">
        <v>5117</v>
      </c>
      <c r="N8572" s="2" t="s">
        <v>5117</v>
      </c>
      <c r="O8572" s="2" t="s">
        <v>51</v>
      </c>
      <c r="Q8572" s="5">
        <v>44495</v>
      </c>
      <c r="R8572" s="2" t="s">
        <v>52</v>
      </c>
      <c r="S8572" s="2" t="s">
        <v>37801</v>
      </c>
      <c r="T8572" s="2" t="s">
        <v>37802</v>
      </c>
      <c r="U8572" s="2" t="s">
        <v>55</v>
      </c>
      <c r="V8572" s="6">
        <v>109.2</v>
      </c>
      <c r="W8572" s="6">
        <v>2100</v>
      </c>
      <c r="X8572" s="7">
        <v>2100</v>
      </c>
      <c r="Y8572" s="6">
        <v>109</v>
      </c>
      <c r="Z8572" s="2" t="s">
        <v>809</v>
      </c>
      <c r="AA8572" s="8">
        <v>4.0924</v>
      </c>
      <c r="AB8572" s="7">
        <v>13000</v>
      </c>
      <c r="AC8572" s="7">
        <v>4092.4</v>
      </c>
      <c r="AD8572" s="7">
        <v>8594.04</v>
      </c>
      <c r="AE8572" s="7">
        <v>73000</v>
      </c>
      <c r="AF8572" s="7">
        <v>0</v>
      </c>
      <c r="AG8572" s="7">
        <v>0</v>
      </c>
      <c r="AI8572" s="2" t="s">
        <v>13649</v>
      </c>
      <c r="AJ8572" s="3">
        <v>44495.9577546296</v>
      </c>
      <c r="AP8572" s="1" t="s">
        <v>60</v>
      </c>
      <c r="AQ8572" s="2" t="s">
        <v>61</v>
      </c>
    </row>
    <row r="8573" spans="1:43">
      <c r="A8573" s="1" t="s">
        <v>37803</v>
      </c>
      <c r="B8573" s="2" t="s">
        <v>37804</v>
      </c>
      <c r="C8573" s="3">
        <v>44495.956724537</v>
      </c>
      <c r="G8573" s="2" t="s">
        <v>37805</v>
      </c>
      <c r="H8573" s="2" t="s">
        <v>37806</v>
      </c>
      <c r="I8573" s="2" t="s">
        <v>37807</v>
      </c>
      <c r="J8573" s="4">
        <v>1200</v>
      </c>
      <c r="K8573" s="2" t="s">
        <v>48</v>
      </c>
      <c r="L8573" s="2" t="s">
        <v>49</v>
      </c>
      <c r="M8573" s="2" t="s">
        <v>19711</v>
      </c>
      <c r="N8573" s="2" t="s">
        <v>19711</v>
      </c>
      <c r="O8573" s="2" t="s">
        <v>51</v>
      </c>
      <c r="Q8573" s="5">
        <v>44493</v>
      </c>
      <c r="R8573" s="2" t="s">
        <v>323</v>
      </c>
      <c r="S8573" s="2" t="s">
        <v>25375</v>
      </c>
      <c r="T8573" s="2" t="s">
        <v>25376</v>
      </c>
      <c r="U8573" s="2" t="s">
        <v>171</v>
      </c>
      <c r="V8573" s="6">
        <v>500</v>
      </c>
      <c r="W8573" s="6">
        <v>500</v>
      </c>
      <c r="Z8573" s="2" t="s">
        <v>56</v>
      </c>
      <c r="AA8573" s="8">
        <v>78</v>
      </c>
      <c r="AB8573" s="7">
        <v>5000</v>
      </c>
      <c r="AC8573" s="7">
        <v>78000</v>
      </c>
      <c r="AD8573" s="7">
        <v>39000</v>
      </c>
      <c r="AE8573" s="7">
        <v>73000</v>
      </c>
      <c r="AF8573" s="7">
        <v>0</v>
      </c>
      <c r="AG8573" s="7">
        <v>0</v>
      </c>
      <c r="AI8573" s="2" t="s">
        <v>13649</v>
      </c>
      <c r="AJ8573" s="3">
        <v>44495.956712963</v>
      </c>
      <c r="AP8573" s="1" t="s">
        <v>60</v>
      </c>
      <c r="AQ8573" s="2" t="s">
        <v>173</v>
      </c>
    </row>
    <row r="8574" spans="1:43">
      <c r="A8574" s="1" t="s">
        <v>37808</v>
      </c>
      <c r="B8574" s="2" t="s">
        <v>37809</v>
      </c>
      <c r="C8574" s="3">
        <v>44495.9567361111</v>
      </c>
      <c r="G8574" s="2" t="s">
        <v>37805</v>
      </c>
      <c r="H8574" s="2" t="s">
        <v>37806</v>
      </c>
      <c r="I8574" s="2" t="s">
        <v>37807</v>
      </c>
      <c r="J8574" s="4">
        <v>1300</v>
      </c>
      <c r="K8574" s="2" t="s">
        <v>48</v>
      </c>
      <c r="L8574" s="2" t="s">
        <v>49</v>
      </c>
      <c r="M8574" s="2" t="s">
        <v>19711</v>
      </c>
      <c r="N8574" s="2" t="s">
        <v>19711</v>
      </c>
      <c r="O8574" s="2" t="s">
        <v>51</v>
      </c>
      <c r="Q8574" s="5">
        <v>44493</v>
      </c>
      <c r="R8574" s="2" t="s">
        <v>323</v>
      </c>
      <c r="S8574" s="2" t="s">
        <v>28813</v>
      </c>
      <c r="T8574" s="2" t="s">
        <v>28814</v>
      </c>
      <c r="U8574" s="2" t="s">
        <v>171</v>
      </c>
      <c r="V8574" s="6">
        <v>1500</v>
      </c>
      <c r="W8574" s="6">
        <v>1500</v>
      </c>
      <c r="Z8574" s="2" t="s">
        <v>56</v>
      </c>
      <c r="AA8574" s="8">
        <v>78</v>
      </c>
      <c r="AB8574" s="7">
        <v>5000</v>
      </c>
      <c r="AC8574" s="7">
        <v>78000</v>
      </c>
      <c r="AD8574" s="7">
        <v>117000</v>
      </c>
      <c r="AE8574" s="7">
        <v>73000</v>
      </c>
      <c r="AF8574" s="7">
        <v>0</v>
      </c>
      <c r="AG8574" s="7">
        <v>0</v>
      </c>
      <c r="AI8574" s="2" t="s">
        <v>13649</v>
      </c>
      <c r="AJ8574" s="3">
        <v>44495.956724537</v>
      </c>
      <c r="AP8574" s="1" t="s">
        <v>60</v>
      </c>
      <c r="AQ8574" s="2" t="s">
        <v>173</v>
      </c>
    </row>
    <row r="8575" spans="1:43">
      <c r="A8575" s="1" t="s">
        <v>37810</v>
      </c>
      <c r="B8575" s="2" t="s">
        <v>37811</v>
      </c>
      <c r="C8575" s="3">
        <v>44495.9531712963</v>
      </c>
      <c r="G8575" s="2" t="s">
        <v>37812</v>
      </c>
      <c r="H8575" s="2" t="s">
        <v>37813</v>
      </c>
      <c r="I8575" s="2" t="s">
        <v>37814</v>
      </c>
      <c r="J8575" s="4">
        <v>200</v>
      </c>
      <c r="K8575" s="2" t="s">
        <v>48</v>
      </c>
      <c r="L8575" s="2" t="s">
        <v>49</v>
      </c>
      <c r="M8575" s="2" t="s">
        <v>19711</v>
      </c>
      <c r="N8575" s="2" t="s">
        <v>19711</v>
      </c>
      <c r="O8575" s="2" t="s">
        <v>51</v>
      </c>
      <c r="Q8575" s="5">
        <v>44487</v>
      </c>
      <c r="R8575" s="2" t="s">
        <v>323</v>
      </c>
      <c r="S8575" s="2" t="s">
        <v>24821</v>
      </c>
      <c r="T8575" s="2" t="s">
        <v>24822</v>
      </c>
      <c r="U8575" s="2" t="s">
        <v>171</v>
      </c>
      <c r="V8575" s="6">
        <v>1000</v>
      </c>
      <c r="W8575" s="6">
        <v>1000</v>
      </c>
      <c r="Z8575" s="2" t="s">
        <v>56</v>
      </c>
      <c r="AA8575" s="8">
        <v>77.5</v>
      </c>
      <c r="AB8575" s="7">
        <v>4500</v>
      </c>
      <c r="AC8575" s="7">
        <v>77500</v>
      </c>
      <c r="AD8575" s="7">
        <v>77500</v>
      </c>
      <c r="AE8575" s="7">
        <v>73000</v>
      </c>
      <c r="AF8575" s="7">
        <v>0</v>
      </c>
      <c r="AG8575" s="7">
        <v>0</v>
      </c>
      <c r="AI8575" s="2" t="s">
        <v>13649</v>
      </c>
      <c r="AJ8575" s="3">
        <v>44495.9531597222</v>
      </c>
      <c r="AP8575" s="1" t="s">
        <v>60</v>
      </c>
      <c r="AQ8575" s="2" t="s">
        <v>173</v>
      </c>
    </row>
    <row r="8576" spans="1:43">
      <c r="A8576" s="1" t="s">
        <v>37815</v>
      </c>
      <c r="B8576" s="2" t="s">
        <v>37816</v>
      </c>
      <c r="C8576" s="3">
        <v>44495.9531597222</v>
      </c>
      <c r="G8576" s="2" t="s">
        <v>37812</v>
      </c>
      <c r="H8576" s="2" t="s">
        <v>37813</v>
      </c>
      <c r="I8576" s="2" t="s">
        <v>37814</v>
      </c>
      <c r="J8576" s="4">
        <v>100</v>
      </c>
      <c r="K8576" s="2" t="s">
        <v>48</v>
      </c>
      <c r="L8576" s="2" t="s">
        <v>49</v>
      </c>
      <c r="M8576" s="2" t="s">
        <v>19711</v>
      </c>
      <c r="N8576" s="2" t="s">
        <v>19711</v>
      </c>
      <c r="O8576" s="2" t="s">
        <v>51</v>
      </c>
      <c r="Q8576" s="5">
        <v>44487</v>
      </c>
      <c r="R8576" s="2" t="s">
        <v>323</v>
      </c>
      <c r="S8576" s="2" t="s">
        <v>19712</v>
      </c>
      <c r="T8576" s="2" t="s">
        <v>19713</v>
      </c>
      <c r="U8576" s="2" t="s">
        <v>171</v>
      </c>
      <c r="V8576" s="6">
        <v>1000</v>
      </c>
      <c r="W8576" s="6">
        <v>1000</v>
      </c>
      <c r="Z8576" s="2" t="s">
        <v>56</v>
      </c>
      <c r="AA8576" s="8">
        <v>77.5</v>
      </c>
      <c r="AB8576" s="7">
        <v>4500</v>
      </c>
      <c r="AC8576" s="7">
        <v>77500</v>
      </c>
      <c r="AD8576" s="7">
        <v>77500</v>
      </c>
      <c r="AE8576" s="7">
        <v>73000</v>
      </c>
      <c r="AF8576" s="7">
        <v>0</v>
      </c>
      <c r="AG8576" s="7">
        <v>0</v>
      </c>
      <c r="AI8576" s="2" t="s">
        <v>13649</v>
      </c>
      <c r="AJ8576" s="3">
        <v>44495.9531481481</v>
      </c>
      <c r="AP8576" s="1" t="s">
        <v>60</v>
      </c>
      <c r="AQ8576" s="2" t="s">
        <v>173</v>
      </c>
    </row>
    <row r="8577" spans="1:43">
      <c r="A8577" s="1" t="s">
        <v>37817</v>
      </c>
      <c r="B8577" s="2" t="s">
        <v>37818</v>
      </c>
      <c r="C8577" s="3">
        <v>44495.953287037</v>
      </c>
      <c r="G8577" s="2" t="s">
        <v>37812</v>
      </c>
      <c r="H8577" s="2" t="s">
        <v>37813</v>
      </c>
      <c r="I8577" s="2" t="s">
        <v>37814</v>
      </c>
      <c r="J8577" s="4">
        <v>900</v>
      </c>
      <c r="K8577" s="2" t="s">
        <v>48</v>
      </c>
      <c r="L8577" s="2" t="s">
        <v>49</v>
      </c>
      <c r="M8577" s="2" t="s">
        <v>19711</v>
      </c>
      <c r="N8577" s="2" t="s">
        <v>19711</v>
      </c>
      <c r="O8577" s="2" t="s">
        <v>51</v>
      </c>
      <c r="Q8577" s="5">
        <v>44487</v>
      </c>
      <c r="R8577" s="2" t="s">
        <v>323</v>
      </c>
      <c r="S8577" s="2" t="s">
        <v>24829</v>
      </c>
      <c r="T8577" s="2" t="s">
        <v>24830</v>
      </c>
      <c r="U8577" s="2" t="s">
        <v>171</v>
      </c>
      <c r="V8577" s="6">
        <v>800</v>
      </c>
      <c r="W8577" s="6">
        <v>800</v>
      </c>
      <c r="Z8577" s="2" t="s">
        <v>56</v>
      </c>
      <c r="AA8577" s="8">
        <v>78</v>
      </c>
      <c r="AB8577" s="7">
        <v>5000</v>
      </c>
      <c r="AC8577" s="7">
        <v>78000</v>
      </c>
      <c r="AD8577" s="7">
        <v>62400</v>
      </c>
      <c r="AE8577" s="7">
        <v>73000</v>
      </c>
      <c r="AF8577" s="7">
        <v>0</v>
      </c>
      <c r="AG8577" s="7">
        <v>0</v>
      </c>
      <c r="AI8577" s="2" t="s">
        <v>13649</v>
      </c>
      <c r="AJ8577" s="3">
        <v>44495.953275463</v>
      </c>
      <c r="AP8577" s="1" t="s">
        <v>60</v>
      </c>
      <c r="AQ8577" s="2" t="s">
        <v>173</v>
      </c>
    </row>
    <row r="8578" spans="1:43">
      <c r="A8578" s="1" t="s">
        <v>37819</v>
      </c>
      <c r="B8578" s="2" t="s">
        <v>37820</v>
      </c>
      <c r="C8578" s="3">
        <v>44495.9532175926</v>
      </c>
      <c r="G8578" s="2" t="s">
        <v>37812</v>
      </c>
      <c r="H8578" s="2" t="s">
        <v>37813</v>
      </c>
      <c r="I8578" s="2" t="s">
        <v>37814</v>
      </c>
      <c r="J8578" s="4">
        <v>500</v>
      </c>
      <c r="K8578" s="2" t="s">
        <v>48</v>
      </c>
      <c r="L8578" s="2" t="s">
        <v>49</v>
      </c>
      <c r="M8578" s="2" t="s">
        <v>19711</v>
      </c>
      <c r="N8578" s="2" t="s">
        <v>19711</v>
      </c>
      <c r="O8578" s="2" t="s">
        <v>51</v>
      </c>
      <c r="Q8578" s="5">
        <v>44487</v>
      </c>
      <c r="R8578" s="2" t="s">
        <v>323</v>
      </c>
      <c r="S8578" s="2" t="s">
        <v>24825</v>
      </c>
      <c r="T8578" s="2" t="s">
        <v>24826</v>
      </c>
      <c r="U8578" s="2" t="s">
        <v>171</v>
      </c>
      <c r="V8578" s="6">
        <v>700</v>
      </c>
      <c r="W8578" s="6">
        <v>700</v>
      </c>
      <c r="Z8578" s="2" t="s">
        <v>56</v>
      </c>
      <c r="AA8578" s="8">
        <v>77.5</v>
      </c>
      <c r="AB8578" s="7">
        <v>4500</v>
      </c>
      <c r="AC8578" s="7">
        <v>77500</v>
      </c>
      <c r="AD8578" s="7">
        <v>54250</v>
      </c>
      <c r="AE8578" s="7">
        <v>73000</v>
      </c>
      <c r="AF8578" s="7">
        <v>0</v>
      </c>
      <c r="AG8578" s="7">
        <v>0</v>
      </c>
      <c r="AI8578" s="2" t="s">
        <v>13649</v>
      </c>
      <c r="AJ8578" s="3">
        <v>44495.9532060185</v>
      </c>
      <c r="AP8578" s="1" t="s">
        <v>60</v>
      </c>
      <c r="AQ8578" s="2" t="s">
        <v>173</v>
      </c>
    </row>
    <row r="8579" spans="1:43">
      <c r="A8579" s="1" t="s">
        <v>37821</v>
      </c>
      <c r="B8579" s="2" t="s">
        <v>37822</v>
      </c>
      <c r="C8579" s="3">
        <v>44495.9532407407</v>
      </c>
      <c r="G8579" s="2" t="s">
        <v>37812</v>
      </c>
      <c r="H8579" s="2" t="s">
        <v>37813</v>
      </c>
      <c r="I8579" s="2" t="s">
        <v>37814</v>
      </c>
      <c r="J8579" s="4">
        <v>600</v>
      </c>
      <c r="K8579" s="2" t="s">
        <v>48</v>
      </c>
      <c r="L8579" s="2" t="s">
        <v>49</v>
      </c>
      <c r="M8579" s="2" t="s">
        <v>19711</v>
      </c>
      <c r="N8579" s="2" t="s">
        <v>19711</v>
      </c>
      <c r="O8579" s="2" t="s">
        <v>51</v>
      </c>
      <c r="Q8579" s="5">
        <v>44487</v>
      </c>
      <c r="R8579" s="2" t="s">
        <v>323</v>
      </c>
      <c r="S8579" s="2" t="s">
        <v>25380</v>
      </c>
      <c r="T8579" s="2" t="s">
        <v>25381</v>
      </c>
      <c r="U8579" s="2" t="s">
        <v>171</v>
      </c>
      <c r="V8579" s="6">
        <v>500</v>
      </c>
      <c r="W8579" s="6">
        <v>500</v>
      </c>
      <c r="Z8579" s="2" t="s">
        <v>56</v>
      </c>
      <c r="AA8579" s="8">
        <v>77.5</v>
      </c>
      <c r="AB8579" s="7">
        <v>4500</v>
      </c>
      <c r="AC8579" s="7">
        <v>77500</v>
      </c>
      <c r="AD8579" s="7">
        <v>38750</v>
      </c>
      <c r="AE8579" s="7">
        <v>73000</v>
      </c>
      <c r="AF8579" s="7">
        <v>0</v>
      </c>
      <c r="AG8579" s="7">
        <v>0</v>
      </c>
      <c r="AI8579" s="2" t="s">
        <v>13649</v>
      </c>
      <c r="AJ8579" s="3">
        <v>44495.9532291667</v>
      </c>
      <c r="AP8579" s="1" t="s">
        <v>60</v>
      </c>
      <c r="AQ8579" s="2" t="s">
        <v>173</v>
      </c>
    </row>
    <row r="8580" spans="1:43">
      <c r="A8580" s="1" t="s">
        <v>37823</v>
      </c>
      <c r="B8580" s="2" t="s">
        <v>37824</v>
      </c>
      <c r="C8580" s="3">
        <v>44495.9531828704</v>
      </c>
      <c r="G8580" s="2" t="s">
        <v>37812</v>
      </c>
      <c r="H8580" s="2" t="s">
        <v>37813</v>
      </c>
      <c r="I8580" s="2" t="s">
        <v>37814</v>
      </c>
      <c r="J8580" s="4">
        <v>300</v>
      </c>
      <c r="K8580" s="2" t="s">
        <v>48</v>
      </c>
      <c r="L8580" s="2" t="s">
        <v>49</v>
      </c>
      <c r="M8580" s="2" t="s">
        <v>19711</v>
      </c>
      <c r="N8580" s="2" t="s">
        <v>19711</v>
      </c>
      <c r="O8580" s="2" t="s">
        <v>51</v>
      </c>
      <c r="Q8580" s="5">
        <v>44487</v>
      </c>
      <c r="R8580" s="2" t="s">
        <v>323</v>
      </c>
      <c r="S8580" s="2" t="s">
        <v>25827</v>
      </c>
      <c r="T8580" s="2" t="s">
        <v>25828</v>
      </c>
      <c r="U8580" s="2" t="s">
        <v>171</v>
      </c>
      <c r="V8580" s="6">
        <v>800</v>
      </c>
      <c r="W8580" s="6">
        <v>800</v>
      </c>
      <c r="Z8580" s="2" t="s">
        <v>56</v>
      </c>
      <c r="AA8580" s="8">
        <v>77.5</v>
      </c>
      <c r="AB8580" s="7">
        <v>4500</v>
      </c>
      <c r="AC8580" s="7">
        <v>77500</v>
      </c>
      <c r="AD8580" s="7">
        <v>62000</v>
      </c>
      <c r="AE8580" s="7">
        <v>73000</v>
      </c>
      <c r="AF8580" s="7">
        <v>0</v>
      </c>
      <c r="AG8580" s="7">
        <v>0</v>
      </c>
      <c r="AI8580" s="2" t="s">
        <v>13649</v>
      </c>
      <c r="AJ8580" s="3">
        <v>44495.9531828704</v>
      </c>
      <c r="AP8580" s="1" t="s">
        <v>60</v>
      </c>
      <c r="AQ8580" s="2" t="s">
        <v>173</v>
      </c>
    </row>
    <row r="8581" spans="1:43">
      <c r="A8581" s="1" t="s">
        <v>37825</v>
      </c>
      <c r="B8581" s="2" t="s">
        <v>37826</v>
      </c>
      <c r="C8581" s="3">
        <v>44495.9532986111</v>
      </c>
      <c r="G8581" s="2" t="s">
        <v>37812</v>
      </c>
      <c r="H8581" s="2" t="s">
        <v>37813</v>
      </c>
      <c r="I8581" s="2" t="s">
        <v>37814</v>
      </c>
      <c r="J8581" s="4">
        <v>1000</v>
      </c>
      <c r="K8581" s="2" t="s">
        <v>48</v>
      </c>
      <c r="L8581" s="2" t="s">
        <v>49</v>
      </c>
      <c r="M8581" s="2" t="s">
        <v>19711</v>
      </c>
      <c r="N8581" s="2" t="s">
        <v>19711</v>
      </c>
      <c r="O8581" s="2" t="s">
        <v>51</v>
      </c>
      <c r="Q8581" s="5">
        <v>44487</v>
      </c>
      <c r="R8581" s="2" t="s">
        <v>323</v>
      </c>
      <c r="S8581" s="2" t="s">
        <v>24833</v>
      </c>
      <c r="T8581" s="2" t="s">
        <v>24834</v>
      </c>
      <c r="U8581" s="2" t="s">
        <v>171</v>
      </c>
      <c r="V8581" s="6">
        <v>500</v>
      </c>
      <c r="W8581" s="6">
        <v>500</v>
      </c>
      <c r="Z8581" s="2" t="s">
        <v>56</v>
      </c>
      <c r="AA8581" s="8">
        <v>78</v>
      </c>
      <c r="AB8581" s="7">
        <v>5000</v>
      </c>
      <c r="AC8581" s="7">
        <v>78000</v>
      </c>
      <c r="AD8581" s="7">
        <v>39000</v>
      </c>
      <c r="AE8581" s="7">
        <v>73000</v>
      </c>
      <c r="AF8581" s="7">
        <v>0</v>
      </c>
      <c r="AG8581" s="7">
        <v>0</v>
      </c>
      <c r="AI8581" s="2" t="s">
        <v>13649</v>
      </c>
      <c r="AJ8581" s="3">
        <v>44495.953287037</v>
      </c>
      <c r="AP8581" s="1" t="s">
        <v>60</v>
      </c>
      <c r="AQ8581" s="2" t="s">
        <v>173</v>
      </c>
    </row>
    <row r="8582" spans="1:43">
      <c r="A8582" s="1" t="s">
        <v>37827</v>
      </c>
      <c r="B8582" s="2" t="s">
        <v>37828</v>
      </c>
      <c r="C8582" s="3">
        <v>44495.9532060185</v>
      </c>
      <c r="G8582" s="2" t="s">
        <v>37812</v>
      </c>
      <c r="H8582" s="2" t="s">
        <v>37813</v>
      </c>
      <c r="I8582" s="2" t="s">
        <v>37814</v>
      </c>
      <c r="J8582" s="4">
        <v>400</v>
      </c>
      <c r="K8582" s="2" t="s">
        <v>48</v>
      </c>
      <c r="L8582" s="2" t="s">
        <v>49</v>
      </c>
      <c r="M8582" s="2" t="s">
        <v>19711</v>
      </c>
      <c r="N8582" s="2" t="s">
        <v>19711</v>
      </c>
      <c r="O8582" s="2" t="s">
        <v>51</v>
      </c>
      <c r="Q8582" s="5">
        <v>44487</v>
      </c>
      <c r="R8582" s="2" t="s">
        <v>323</v>
      </c>
      <c r="S8582" s="2" t="s">
        <v>25835</v>
      </c>
      <c r="T8582" s="2" t="s">
        <v>25836</v>
      </c>
      <c r="U8582" s="2" t="s">
        <v>171</v>
      </c>
      <c r="V8582" s="6">
        <v>1000</v>
      </c>
      <c r="W8582" s="6">
        <v>1000</v>
      </c>
      <c r="Z8582" s="2" t="s">
        <v>56</v>
      </c>
      <c r="AA8582" s="8">
        <v>77.5</v>
      </c>
      <c r="AB8582" s="7">
        <v>4500</v>
      </c>
      <c r="AC8582" s="7">
        <v>77500</v>
      </c>
      <c r="AD8582" s="7">
        <v>77500</v>
      </c>
      <c r="AE8582" s="7">
        <v>73000</v>
      </c>
      <c r="AF8582" s="7">
        <v>0</v>
      </c>
      <c r="AG8582" s="7">
        <v>0</v>
      </c>
      <c r="AI8582" s="2" t="s">
        <v>13649</v>
      </c>
      <c r="AJ8582" s="3">
        <v>44495.9531944444</v>
      </c>
      <c r="AP8582" s="1" t="s">
        <v>60</v>
      </c>
      <c r="AQ8582" s="2" t="s">
        <v>173</v>
      </c>
    </row>
    <row r="8583" spans="1:43">
      <c r="A8583" s="1" t="s">
        <v>37829</v>
      </c>
      <c r="B8583" s="2" t="s">
        <v>37830</v>
      </c>
      <c r="C8583" s="3">
        <v>44495.9532638889</v>
      </c>
      <c r="G8583" s="2" t="s">
        <v>37812</v>
      </c>
      <c r="H8583" s="2" t="s">
        <v>37813</v>
      </c>
      <c r="I8583" s="2" t="s">
        <v>37814</v>
      </c>
      <c r="J8583" s="4">
        <v>800</v>
      </c>
      <c r="K8583" s="2" t="s">
        <v>48</v>
      </c>
      <c r="L8583" s="2" t="s">
        <v>49</v>
      </c>
      <c r="M8583" s="2" t="s">
        <v>19711</v>
      </c>
      <c r="N8583" s="2" t="s">
        <v>19711</v>
      </c>
      <c r="O8583" s="2" t="s">
        <v>51</v>
      </c>
      <c r="Q8583" s="5">
        <v>44487</v>
      </c>
      <c r="R8583" s="2" t="s">
        <v>323</v>
      </c>
      <c r="S8583" s="2" t="s">
        <v>25861</v>
      </c>
      <c r="T8583" s="2" t="s">
        <v>25862</v>
      </c>
      <c r="U8583" s="2" t="s">
        <v>171</v>
      </c>
      <c r="V8583" s="6">
        <v>800</v>
      </c>
      <c r="W8583" s="6">
        <v>800</v>
      </c>
      <c r="Z8583" s="2" t="s">
        <v>56</v>
      </c>
      <c r="AA8583" s="8">
        <v>78</v>
      </c>
      <c r="AB8583" s="7">
        <v>5000</v>
      </c>
      <c r="AC8583" s="7">
        <v>78000</v>
      </c>
      <c r="AD8583" s="7">
        <v>62400</v>
      </c>
      <c r="AE8583" s="7">
        <v>73000</v>
      </c>
      <c r="AF8583" s="7">
        <v>0</v>
      </c>
      <c r="AG8583" s="7">
        <v>0</v>
      </c>
      <c r="AI8583" s="2" t="s">
        <v>13649</v>
      </c>
      <c r="AJ8583" s="3">
        <v>44495.9532523148</v>
      </c>
      <c r="AP8583" s="1" t="s">
        <v>60</v>
      </c>
      <c r="AQ8583" s="2" t="s">
        <v>173</v>
      </c>
    </row>
    <row r="8584" spans="1:43">
      <c r="A8584" s="1" t="s">
        <v>37831</v>
      </c>
      <c r="B8584" s="2" t="s">
        <v>37832</v>
      </c>
      <c r="C8584" s="3">
        <v>45232.0908564815</v>
      </c>
      <c r="G8584" s="2" t="s">
        <v>37812</v>
      </c>
      <c r="H8584" s="2" t="s">
        <v>37813</v>
      </c>
      <c r="I8584" s="2" t="s">
        <v>37814</v>
      </c>
      <c r="J8584" s="4">
        <v>700</v>
      </c>
      <c r="K8584" s="2" t="s">
        <v>48</v>
      </c>
      <c r="L8584" s="2" t="s">
        <v>49</v>
      </c>
      <c r="M8584" s="2" t="s">
        <v>19711</v>
      </c>
      <c r="N8584" s="2" t="s">
        <v>19711</v>
      </c>
      <c r="O8584" s="2" t="s">
        <v>51</v>
      </c>
      <c r="Q8584" s="5">
        <v>44487</v>
      </c>
      <c r="R8584" s="2" t="s">
        <v>323</v>
      </c>
      <c r="S8584" s="2" t="s">
        <v>25857</v>
      </c>
      <c r="T8584" s="2" t="s">
        <v>25858</v>
      </c>
      <c r="U8584" s="2" t="s">
        <v>171</v>
      </c>
      <c r="V8584" s="6">
        <v>1200</v>
      </c>
      <c r="W8584" s="6">
        <v>1200</v>
      </c>
      <c r="X8584" s="7">
        <v>1315</v>
      </c>
      <c r="Y8584" s="6">
        <v>1315</v>
      </c>
      <c r="Z8584" s="2" t="s">
        <v>56</v>
      </c>
      <c r="AA8584" s="8">
        <v>78</v>
      </c>
      <c r="AB8584" s="7">
        <v>5000</v>
      </c>
      <c r="AC8584" s="7">
        <v>78000</v>
      </c>
      <c r="AD8584" s="7">
        <v>93600</v>
      </c>
      <c r="AE8584" s="7">
        <v>73000</v>
      </c>
      <c r="AF8584" s="7">
        <v>0</v>
      </c>
      <c r="AG8584" s="7">
        <v>0</v>
      </c>
      <c r="AI8584" s="2" t="s">
        <v>13649</v>
      </c>
      <c r="AJ8584" s="3">
        <v>44495.9532407407</v>
      </c>
      <c r="AP8584" s="1" t="s">
        <v>60</v>
      </c>
      <c r="AQ8584" s="2" t="s">
        <v>173</v>
      </c>
    </row>
    <row r="8585" spans="1:43">
      <c r="A8585" s="1" t="s">
        <v>37833</v>
      </c>
      <c r="B8585" s="2" t="s">
        <v>37834</v>
      </c>
      <c r="C8585" s="3">
        <v>45232.1238888889</v>
      </c>
      <c r="G8585" s="2" t="s">
        <v>37835</v>
      </c>
      <c r="H8585" s="2" t="s">
        <v>37836</v>
      </c>
      <c r="I8585" s="2" t="s">
        <v>37837</v>
      </c>
      <c r="J8585" s="4">
        <v>400</v>
      </c>
      <c r="K8585" s="2" t="s">
        <v>48</v>
      </c>
      <c r="L8585" s="2" t="s">
        <v>49</v>
      </c>
      <c r="M8585" s="2" t="s">
        <v>21750</v>
      </c>
      <c r="N8585" s="2" t="s">
        <v>21750</v>
      </c>
      <c r="O8585" s="2" t="s">
        <v>51</v>
      </c>
      <c r="Q8585" s="5">
        <v>44500</v>
      </c>
      <c r="R8585" s="2" t="s">
        <v>154</v>
      </c>
      <c r="S8585" s="2" t="s">
        <v>33185</v>
      </c>
      <c r="T8585" s="2" t="s">
        <v>33186</v>
      </c>
      <c r="U8585" s="2" t="s">
        <v>85</v>
      </c>
      <c r="V8585" s="6">
        <v>2000</v>
      </c>
      <c r="W8585" s="6">
        <v>2000</v>
      </c>
      <c r="X8585" s="7">
        <v>2008</v>
      </c>
      <c r="Y8585" s="6">
        <v>2008</v>
      </c>
      <c r="Z8585" s="2" t="s">
        <v>56</v>
      </c>
      <c r="AA8585" s="8">
        <v>65.275</v>
      </c>
      <c r="AB8585" s="7">
        <v>8700</v>
      </c>
      <c r="AC8585" s="7">
        <v>65275</v>
      </c>
      <c r="AD8585" s="7">
        <v>130550</v>
      </c>
      <c r="AE8585" s="7">
        <v>73000</v>
      </c>
      <c r="AF8585" s="7">
        <v>0</v>
      </c>
      <c r="AG8585" s="7">
        <v>0</v>
      </c>
      <c r="AI8585" s="2" t="s">
        <v>13649</v>
      </c>
      <c r="AJ8585" s="3">
        <v>44495.9531134259</v>
      </c>
      <c r="AP8585" s="1" t="s">
        <v>60</v>
      </c>
      <c r="AQ8585" s="2" t="s">
        <v>87</v>
      </c>
    </row>
    <row r="8586" spans="1:43">
      <c r="A8586" s="1" t="s">
        <v>37838</v>
      </c>
      <c r="B8586" s="2" t="s">
        <v>37839</v>
      </c>
      <c r="C8586" s="3">
        <v>45232.1238888889</v>
      </c>
      <c r="G8586" s="2" t="s">
        <v>37835</v>
      </c>
      <c r="H8586" s="2" t="s">
        <v>37836</v>
      </c>
      <c r="I8586" s="2" t="s">
        <v>37837</v>
      </c>
      <c r="J8586" s="4">
        <v>500</v>
      </c>
      <c r="K8586" s="2" t="s">
        <v>48</v>
      </c>
      <c r="L8586" s="2" t="s">
        <v>49</v>
      </c>
      <c r="M8586" s="2" t="s">
        <v>21750</v>
      </c>
      <c r="N8586" s="2" t="s">
        <v>21750</v>
      </c>
      <c r="O8586" s="2" t="s">
        <v>51</v>
      </c>
      <c r="Q8586" s="5">
        <v>44500</v>
      </c>
      <c r="R8586" s="2" t="s">
        <v>154</v>
      </c>
      <c r="S8586" s="2" t="s">
        <v>37840</v>
      </c>
      <c r="T8586" s="2" t="s">
        <v>37841</v>
      </c>
      <c r="U8586" s="2" t="s">
        <v>85</v>
      </c>
      <c r="V8586" s="6">
        <v>2000</v>
      </c>
      <c r="W8586" s="6">
        <v>2000</v>
      </c>
      <c r="X8586" s="7">
        <v>2050</v>
      </c>
      <c r="Y8586" s="6">
        <v>2050</v>
      </c>
      <c r="Z8586" s="2" t="s">
        <v>56</v>
      </c>
      <c r="AA8586" s="8">
        <v>65.275</v>
      </c>
      <c r="AB8586" s="7">
        <v>8700</v>
      </c>
      <c r="AC8586" s="7">
        <v>65275</v>
      </c>
      <c r="AD8586" s="7">
        <v>130550</v>
      </c>
      <c r="AE8586" s="7">
        <v>73000</v>
      </c>
      <c r="AF8586" s="7">
        <v>0</v>
      </c>
      <c r="AG8586" s="7">
        <v>0</v>
      </c>
      <c r="AI8586" s="2" t="s">
        <v>13649</v>
      </c>
      <c r="AJ8586" s="3">
        <v>44495.9531365741</v>
      </c>
      <c r="AP8586" s="1" t="s">
        <v>60</v>
      </c>
      <c r="AQ8586" s="2" t="s">
        <v>87</v>
      </c>
    </row>
    <row r="8587" spans="1:43">
      <c r="A8587" s="1" t="s">
        <v>37842</v>
      </c>
      <c r="B8587" s="2" t="s">
        <v>37843</v>
      </c>
      <c r="C8587" s="3">
        <v>45232.077337963</v>
      </c>
      <c r="G8587" s="2" t="s">
        <v>37844</v>
      </c>
      <c r="H8587" s="2" t="s">
        <v>37845</v>
      </c>
      <c r="I8587" s="2" t="s">
        <v>37846</v>
      </c>
      <c r="J8587" s="4">
        <v>100</v>
      </c>
      <c r="K8587" s="2" t="s">
        <v>48</v>
      </c>
      <c r="L8587" s="2" t="s">
        <v>49</v>
      </c>
      <c r="M8587" s="2" t="s">
        <v>81</v>
      </c>
      <c r="N8587" s="2" t="s">
        <v>81</v>
      </c>
      <c r="O8587" s="2" t="s">
        <v>51</v>
      </c>
      <c r="Q8587" s="5">
        <v>44500</v>
      </c>
      <c r="R8587" s="2" t="s">
        <v>82</v>
      </c>
      <c r="S8587" s="2" t="s">
        <v>1736</v>
      </c>
      <c r="T8587" s="2" t="s">
        <v>1737</v>
      </c>
      <c r="U8587" s="2" t="s">
        <v>258</v>
      </c>
      <c r="V8587" s="6">
        <v>1000</v>
      </c>
      <c r="W8587" s="6">
        <v>1000</v>
      </c>
      <c r="X8587" s="7">
        <v>1024</v>
      </c>
      <c r="Y8587" s="6">
        <v>1024</v>
      </c>
      <c r="Z8587" s="2" t="s">
        <v>56</v>
      </c>
      <c r="AA8587" s="8">
        <v>61.1</v>
      </c>
      <c r="AB8587" s="7">
        <v>10000</v>
      </c>
      <c r="AC8587" s="7">
        <v>61100</v>
      </c>
      <c r="AD8587" s="7">
        <v>61100</v>
      </c>
      <c r="AE8587" s="7">
        <v>73000</v>
      </c>
      <c r="AF8587" s="7">
        <v>0</v>
      </c>
      <c r="AG8587" s="7">
        <v>0</v>
      </c>
      <c r="AI8587" s="2" t="s">
        <v>13649</v>
      </c>
      <c r="AJ8587" s="3">
        <v>44495.9478356481</v>
      </c>
      <c r="AP8587" s="1" t="s">
        <v>60</v>
      </c>
      <c r="AQ8587" s="2" t="s">
        <v>61</v>
      </c>
    </row>
    <row r="8588" spans="1:43">
      <c r="A8588" s="1" t="s">
        <v>37847</v>
      </c>
      <c r="B8588" s="2" t="s">
        <v>37848</v>
      </c>
      <c r="C8588" s="3">
        <v>45232.0538078704</v>
      </c>
      <c r="G8588" s="2" t="s">
        <v>37849</v>
      </c>
      <c r="H8588" s="2" t="s">
        <v>37850</v>
      </c>
      <c r="I8588" s="2" t="s">
        <v>37851</v>
      </c>
      <c r="J8588" s="4">
        <v>1900</v>
      </c>
      <c r="K8588" s="2" t="s">
        <v>48</v>
      </c>
      <c r="L8588" s="2" t="s">
        <v>49</v>
      </c>
      <c r="M8588" s="2" t="s">
        <v>50</v>
      </c>
      <c r="N8588" s="2" t="s">
        <v>50</v>
      </c>
      <c r="O8588" s="2" t="s">
        <v>51</v>
      </c>
      <c r="Q8588" s="5">
        <v>44483</v>
      </c>
      <c r="R8588" s="2" t="s">
        <v>82</v>
      </c>
      <c r="S8588" s="2" t="s">
        <v>37852</v>
      </c>
      <c r="T8588" s="2" t="s">
        <v>37853</v>
      </c>
      <c r="U8588" s="2" t="s">
        <v>157</v>
      </c>
      <c r="V8588" s="6">
        <v>32000</v>
      </c>
      <c r="W8588" s="6">
        <v>32000</v>
      </c>
      <c r="X8588" s="7">
        <v>32561.5</v>
      </c>
      <c r="Y8588" s="6">
        <v>32561.5</v>
      </c>
      <c r="Z8588" s="2" t="s">
        <v>56</v>
      </c>
      <c r="AA8588" s="8">
        <v>65.31825</v>
      </c>
      <c r="AB8588" s="7">
        <v>5000</v>
      </c>
      <c r="AC8588" s="7">
        <v>65318.25</v>
      </c>
      <c r="AD8588" s="7">
        <v>2090184</v>
      </c>
      <c r="AE8588" s="7">
        <v>71790</v>
      </c>
      <c r="AF8588" s="7">
        <v>0</v>
      </c>
      <c r="AG8588" s="7">
        <v>24975</v>
      </c>
      <c r="AI8588" s="2" t="s">
        <v>13649</v>
      </c>
      <c r="AJ8588" s="3">
        <v>44495.9238888889</v>
      </c>
      <c r="AP8588" s="1" t="s">
        <v>60</v>
      </c>
      <c r="AQ8588" s="2" t="s">
        <v>87</v>
      </c>
    </row>
    <row r="8589" spans="1:43">
      <c r="A8589" s="1" t="s">
        <v>37854</v>
      </c>
      <c r="B8589" s="2" t="s">
        <v>37855</v>
      </c>
      <c r="C8589" s="3">
        <v>45232.0445949074</v>
      </c>
      <c r="G8589" s="2" t="s">
        <v>37856</v>
      </c>
      <c r="H8589" s="2" t="s">
        <v>37857</v>
      </c>
      <c r="I8589" s="2" t="s">
        <v>37858</v>
      </c>
      <c r="J8589" s="4">
        <v>600</v>
      </c>
      <c r="K8589" s="2" t="s">
        <v>48</v>
      </c>
      <c r="L8589" s="2" t="s">
        <v>49</v>
      </c>
      <c r="M8589" s="2" t="s">
        <v>365</v>
      </c>
      <c r="N8589" s="2" t="s">
        <v>365</v>
      </c>
      <c r="O8589" s="2" t="s">
        <v>51</v>
      </c>
      <c r="Q8589" s="5">
        <v>44483</v>
      </c>
      <c r="R8589" s="2" t="s">
        <v>323</v>
      </c>
      <c r="S8589" s="2" t="s">
        <v>6435</v>
      </c>
      <c r="T8589" s="2" t="s">
        <v>6436</v>
      </c>
      <c r="U8589" s="2" t="s">
        <v>171</v>
      </c>
      <c r="V8589" s="6">
        <v>1000</v>
      </c>
      <c r="W8589" s="6">
        <v>1000</v>
      </c>
      <c r="X8589" s="7">
        <v>1018</v>
      </c>
      <c r="Y8589" s="6">
        <v>1018</v>
      </c>
      <c r="Z8589" s="2" t="s">
        <v>56</v>
      </c>
      <c r="AA8589" s="8">
        <v>71.49</v>
      </c>
      <c r="AB8589" s="7">
        <v>1500</v>
      </c>
      <c r="AC8589" s="7">
        <v>71490</v>
      </c>
      <c r="AD8589" s="7">
        <v>71490</v>
      </c>
      <c r="AE8589" s="7">
        <v>69990</v>
      </c>
      <c r="AF8589" s="7">
        <v>0</v>
      </c>
      <c r="AG8589" s="7">
        <v>0</v>
      </c>
      <c r="AI8589" s="2" t="s">
        <v>13649</v>
      </c>
      <c r="AJ8589" s="3">
        <v>44495.923275463</v>
      </c>
      <c r="AP8589" s="1" t="s">
        <v>60</v>
      </c>
      <c r="AQ8589" s="2" t="s">
        <v>173</v>
      </c>
    </row>
    <row r="8590" spans="1:43">
      <c r="A8590" s="1" t="s">
        <v>37859</v>
      </c>
      <c r="B8590" s="2" t="s">
        <v>37860</v>
      </c>
      <c r="C8590" s="3">
        <v>45232.0571759259</v>
      </c>
      <c r="G8590" s="2" t="s">
        <v>37861</v>
      </c>
      <c r="H8590" s="2" t="s">
        <v>37862</v>
      </c>
      <c r="I8590" s="2" t="s">
        <v>37863</v>
      </c>
      <c r="J8590" s="4">
        <v>100</v>
      </c>
      <c r="K8590" s="2" t="s">
        <v>48</v>
      </c>
      <c r="L8590" s="2" t="s">
        <v>143</v>
      </c>
      <c r="M8590" s="2" t="s">
        <v>37864</v>
      </c>
      <c r="N8590" s="2" t="s">
        <v>27588</v>
      </c>
      <c r="O8590" s="2" t="s">
        <v>51</v>
      </c>
      <c r="R8590" s="2" t="s">
        <v>323</v>
      </c>
      <c r="S8590" s="2" t="s">
        <v>37638</v>
      </c>
      <c r="T8590" s="2" t="s">
        <v>37639</v>
      </c>
      <c r="U8590" s="2" t="s">
        <v>27983</v>
      </c>
      <c r="V8590" s="6">
        <v>16479</v>
      </c>
      <c r="W8590" s="6">
        <v>16479</v>
      </c>
      <c r="X8590" s="7">
        <v>16479</v>
      </c>
      <c r="Y8590" s="6">
        <v>16479</v>
      </c>
      <c r="Z8590" s="2" t="s">
        <v>56</v>
      </c>
      <c r="AA8590" s="8">
        <v>71.425</v>
      </c>
      <c r="AB8590" s="7">
        <v>1500</v>
      </c>
      <c r="AC8590" s="7">
        <v>71425</v>
      </c>
      <c r="AD8590" s="7">
        <v>1177012.58</v>
      </c>
      <c r="AE8590" s="7">
        <v>69925</v>
      </c>
      <c r="AF8590" s="7">
        <v>0</v>
      </c>
      <c r="AG8590" s="7">
        <v>0</v>
      </c>
      <c r="AI8590" s="2" t="s">
        <v>58</v>
      </c>
      <c r="AJ8590" s="3">
        <v>44485.1108101852</v>
      </c>
      <c r="AP8590" s="1" t="s">
        <v>60</v>
      </c>
      <c r="AQ8590" s="2" t="s">
        <v>173</v>
      </c>
    </row>
    <row r="8591" spans="1:43">
      <c r="A8591" s="1" t="s">
        <v>37865</v>
      </c>
      <c r="B8591" s="2" t="s">
        <v>37866</v>
      </c>
      <c r="C8591" s="3">
        <v>44480.0388888889</v>
      </c>
      <c r="G8591" s="2" t="s">
        <v>37867</v>
      </c>
      <c r="H8591" s="2" t="s">
        <v>37868</v>
      </c>
      <c r="I8591" s="2" t="s">
        <v>37869</v>
      </c>
      <c r="J8591" s="4">
        <v>300</v>
      </c>
      <c r="K8591" s="2" t="s">
        <v>48</v>
      </c>
      <c r="L8591" s="2" t="s">
        <v>49</v>
      </c>
      <c r="M8591" s="2" t="s">
        <v>27588</v>
      </c>
      <c r="N8591" s="2" t="s">
        <v>27588</v>
      </c>
      <c r="O8591" s="2" t="s">
        <v>51</v>
      </c>
      <c r="Q8591" s="5">
        <v>44491</v>
      </c>
      <c r="R8591" s="2" t="s">
        <v>323</v>
      </c>
      <c r="S8591" s="2" t="s">
        <v>37572</v>
      </c>
      <c r="T8591" s="2" t="s">
        <v>37573</v>
      </c>
      <c r="U8591" s="2" t="s">
        <v>171</v>
      </c>
      <c r="V8591" s="6">
        <v>1000</v>
      </c>
      <c r="W8591" s="6">
        <v>1000</v>
      </c>
      <c r="Z8591" s="2" t="s">
        <v>56</v>
      </c>
      <c r="AA8591" s="8">
        <v>74.5</v>
      </c>
      <c r="AB8591" s="7">
        <v>1500</v>
      </c>
      <c r="AC8591" s="7">
        <v>74500</v>
      </c>
      <c r="AD8591" s="7">
        <v>74500</v>
      </c>
      <c r="AE8591" s="7">
        <v>73000</v>
      </c>
      <c r="AF8591" s="7">
        <v>0</v>
      </c>
      <c r="AG8591" s="7">
        <v>0</v>
      </c>
      <c r="AI8591" s="2" t="s">
        <v>13649</v>
      </c>
      <c r="AJ8591" s="3">
        <v>44480.0388773148</v>
      </c>
      <c r="AP8591" s="1" t="s">
        <v>60</v>
      </c>
      <c r="AQ8591" s="2" t="s">
        <v>173</v>
      </c>
    </row>
    <row r="8592" spans="1:43">
      <c r="A8592" s="1" t="s">
        <v>37870</v>
      </c>
      <c r="B8592" s="2" t="s">
        <v>37871</v>
      </c>
      <c r="C8592" s="3">
        <v>44480.0388773148</v>
      </c>
      <c r="G8592" s="2" t="s">
        <v>37867</v>
      </c>
      <c r="H8592" s="2" t="s">
        <v>37868</v>
      </c>
      <c r="I8592" s="2" t="s">
        <v>37869</v>
      </c>
      <c r="J8592" s="4">
        <v>200</v>
      </c>
      <c r="K8592" s="2" t="s">
        <v>48</v>
      </c>
      <c r="L8592" s="2" t="s">
        <v>49</v>
      </c>
      <c r="M8592" s="2" t="s">
        <v>27588</v>
      </c>
      <c r="N8592" s="2" t="s">
        <v>27588</v>
      </c>
      <c r="O8592" s="2" t="s">
        <v>51</v>
      </c>
      <c r="Q8592" s="5">
        <v>44491</v>
      </c>
      <c r="R8592" s="2" t="s">
        <v>323</v>
      </c>
      <c r="S8592" s="2" t="s">
        <v>31259</v>
      </c>
      <c r="T8592" s="2" t="s">
        <v>31260</v>
      </c>
      <c r="U8592" s="2" t="s">
        <v>171</v>
      </c>
      <c r="V8592" s="6">
        <v>1500</v>
      </c>
      <c r="W8592" s="6">
        <v>1500</v>
      </c>
      <c r="Z8592" s="2" t="s">
        <v>56</v>
      </c>
      <c r="AA8592" s="8">
        <v>74.5</v>
      </c>
      <c r="AB8592" s="7">
        <v>1500</v>
      </c>
      <c r="AC8592" s="7">
        <v>74500</v>
      </c>
      <c r="AD8592" s="7">
        <v>111750</v>
      </c>
      <c r="AE8592" s="7">
        <v>73000</v>
      </c>
      <c r="AF8592" s="7">
        <v>0</v>
      </c>
      <c r="AG8592" s="7">
        <v>0</v>
      </c>
      <c r="AI8592" s="2" t="s">
        <v>13649</v>
      </c>
      <c r="AJ8592" s="3">
        <v>44480.0388657407</v>
      </c>
      <c r="AP8592" s="1" t="s">
        <v>60</v>
      </c>
      <c r="AQ8592" s="2" t="s">
        <v>173</v>
      </c>
    </row>
    <row r="8593" spans="1:43">
      <c r="A8593" s="1" t="s">
        <v>37872</v>
      </c>
      <c r="B8593" s="2" t="s">
        <v>37873</v>
      </c>
      <c r="C8593" s="3">
        <v>44480.038900463</v>
      </c>
      <c r="G8593" s="2" t="s">
        <v>37867</v>
      </c>
      <c r="H8593" s="2" t="s">
        <v>37868</v>
      </c>
      <c r="I8593" s="2" t="s">
        <v>37869</v>
      </c>
      <c r="J8593" s="4">
        <v>400</v>
      </c>
      <c r="K8593" s="2" t="s">
        <v>48</v>
      </c>
      <c r="L8593" s="2" t="s">
        <v>49</v>
      </c>
      <c r="M8593" s="2" t="s">
        <v>27588</v>
      </c>
      <c r="N8593" s="2" t="s">
        <v>27588</v>
      </c>
      <c r="O8593" s="2" t="s">
        <v>51</v>
      </c>
      <c r="Q8593" s="5">
        <v>44491</v>
      </c>
      <c r="R8593" s="2" t="s">
        <v>1964</v>
      </c>
      <c r="S8593" s="2" t="s">
        <v>37560</v>
      </c>
      <c r="T8593" s="2" t="s">
        <v>37561</v>
      </c>
      <c r="U8593" s="2" t="s">
        <v>171</v>
      </c>
      <c r="V8593" s="6">
        <v>2000</v>
      </c>
      <c r="W8593" s="6">
        <v>2000</v>
      </c>
      <c r="Z8593" s="2" t="s">
        <v>56</v>
      </c>
      <c r="AA8593" s="8">
        <v>74.5</v>
      </c>
      <c r="AB8593" s="7">
        <v>1500</v>
      </c>
      <c r="AC8593" s="7">
        <v>74500</v>
      </c>
      <c r="AD8593" s="7">
        <v>149000</v>
      </c>
      <c r="AE8593" s="7">
        <v>73000</v>
      </c>
      <c r="AF8593" s="7">
        <v>0</v>
      </c>
      <c r="AG8593" s="7">
        <v>0</v>
      </c>
      <c r="AI8593" s="2" t="s">
        <v>13649</v>
      </c>
      <c r="AJ8593" s="3">
        <v>44480.0388888889</v>
      </c>
      <c r="AP8593" s="1" t="s">
        <v>60</v>
      </c>
      <c r="AQ8593" s="2" t="s">
        <v>173</v>
      </c>
    </row>
    <row r="8594" spans="1:43">
      <c r="A8594" s="1" t="s">
        <v>37874</v>
      </c>
      <c r="B8594" s="2" t="s">
        <v>37875</v>
      </c>
      <c r="C8594" s="3">
        <v>44480.0388657407</v>
      </c>
      <c r="G8594" s="2" t="s">
        <v>37876</v>
      </c>
      <c r="H8594" s="2" t="s">
        <v>37877</v>
      </c>
      <c r="I8594" s="2" t="s">
        <v>37878</v>
      </c>
      <c r="J8594" s="4">
        <v>200</v>
      </c>
      <c r="K8594" s="2" t="s">
        <v>48</v>
      </c>
      <c r="L8594" s="2" t="s">
        <v>49</v>
      </c>
      <c r="M8594" s="2" t="s">
        <v>27588</v>
      </c>
      <c r="N8594" s="2" t="s">
        <v>27588</v>
      </c>
      <c r="O8594" s="2" t="s">
        <v>51</v>
      </c>
      <c r="Q8594" s="5">
        <v>44490</v>
      </c>
      <c r="R8594" s="2" t="s">
        <v>3946</v>
      </c>
      <c r="S8594" s="2" t="s">
        <v>31525</v>
      </c>
      <c r="T8594" s="2" t="s">
        <v>31526</v>
      </c>
      <c r="U8594" s="2" t="s">
        <v>171</v>
      </c>
      <c r="V8594" s="6">
        <v>20000</v>
      </c>
      <c r="W8594" s="6">
        <v>20000</v>
      </c>
      <c r="Z8594" s="2" t="s">
        <v>56</v>
      </c>
      <c r="AA8594" s="8">
        <v>74.5</v>
      </c>
      <c r="AB8594" s="7">
        <v>1500</v>
      </c>
      <c r="AC8594" s="7">
        <v>74500</v>
      </c>
      <c r="AD8594" s="7">
        <v>1490000</v>
      </c>
      <c r="AE8594" s="7">
        <v>73000</v>
      </c>
      <c r="AF8594" s="7">
        <v>0</v>
      </c>
      <c r="AG8594" s="7">
        <v>0</v>
      </c>
      <c r="AI8594" s="2" t="s">
        <v>13649</v>
      </c>
      <c r="AJ8594" s="3">
        <v>44480.0388541667</v>
      </c>
      <c r="AP8594" s="1" t="s">
        <v>60</v>
      </c>
      <c r="AQ8594" s="2" t="s">
        <v>173</v>
      </c>
    </row>
    <row r="8595" spans="1:43">
      <c r="A8595" s="1" t="s">
        <v>37879</v>
      </c>
      <c r="B8595" s="2" t="s">
        <v>37880</v>
      </c>
      <c r="C8595" s="3">
        <v>45232.0567824074</v>
      </c>
      <c r="G8595" s="2" t="s">
        <v>37881</v>
      </c>
      <c r="H8595" s="2" t="s">
        <v>37882</v>
      </c>
      <c r="I8595" s="2" t="s">
        <v>37883</v>
      </c>
      <c r="J8595" s="4">
        <v>600</v>
      </c>
      <c r="K8595" s="2" t="s">
        <v>48</v>
      </c>
      <c r="L8595" s="2" t="s">
        <v>49</v>
      </c>
      <c r="M8595" s="2" t="s">
        <v>365</v>
      </c>
      <c r="N8595" s="2" t="s">
        <v>365</v>
      </c>
      <c r="O8595" s="2" t="s">
        <v>51</v>
      </c>
      <c r="Q8595" s="5">
        <v>44493</v>
      </c>
      <c r="R8595" s="2" t="s">
        <v>323</v>
      </c>
      <c r="S8595" s="2" t="s">
        <v>565</v>
      </c>
      <c r="T8595" s="2" t="s">
        <v>566</v>
      </c>
      <c r="U8595" s="2" t="s">
        <v>171</v>
      </c>
      <c r="V8595" s="6">
        <v>3000</v>
      </c>
      <c r="W8595" s="6">
        <v>3000</v>
      </c>
      <c r="X8595" s="7">
        <v>3450</v>
      </c>
      <c r="Y8595" s="6">
        <v>3450</v>
      </c>
      <c r="Z8595" s="2" t="s">
        <v>56</v>
      </c>
      <c r="AA8595" s="8">
        <v>74.5</v>
      </c>
      <c r="AB8595" s="7">
        <v>1500</v>
      </c>
      <c r="AC8595" s="7">
        <v>74500</v>
      </c>
      <c r="AD8595" s="7">
        <v>223500</v>
      </c>
      <c r="AE8595" s="7">
        <v>73000</v>
      </c>
      <c r="AF8595" s="7">
        <v>0</v>
      </c>
      <c r="AG8595" s="7">
        <v>0</v>
      </c>
      <c r="AI8595" s="2" t="s">
        <v>13649</v>
      </c>
      <c r="AJ8595" s="3">
        <v>44480.0388194444</v>
      </c>
      <c r="AP8595" s="1" t="s">
        <v>60</v>
      </c>
      <c r="AQ8595" s="2" t="s">
        <v>173</v>
      </c>
    </row>
    <row r="8596" spans="1:43">
      <c r="A8596" s="1" t="s">
        <v>37884</v>
      </c>
      <c r="B8596" s="2" t="s">
        <v>37885</v>
      </c>
      <c r="C8596" s="3">
        <v>45232.0721527778</v>
      </c>
      <c r="G8596" s="2" t="s">
        <v>37886</v>
      </c>
      <c r="H8596" s="2" t="s">
        <v>37887</v>
      </c>
      <c r="I8596" s="2" t="s">
        <v>37888</v>
      </c>
      <c r="J8596" s="4">
        <v>200</v>
      </c>
      <c r="K8596" s="2" t="s">
        <v>48</v>
      </c>
      <c r="L8596" s="2" t="s">
        <v>49</v>
      </c>
      <c r="M8596" s="2" t="s">
        <v>19711</v>
      </c>
      <c r="N8596" s="2" t="s">
        <v>19711</v>
      </c>
      <c r="O8596" s="2" t="s">
        <v>51</v>
      </c>
      <c r="Q8596" s="5">
        <v>44489</v>
      </c>
      <c r="R8596" s="2" t="s">
        <v>237</v>
      </c>
      <c r="S8596" s="2" t="s">
        <v>238</v>
      </c>
      <c r="T8596" s="2" t="s">
        <v>239</v>
      </c>
      <c r="U8596" s="2" t="s">
        <v>171</v>
      </c>
      <c r="V8596" s="6">
        <v>1000</v>
      </c>
      <c r="W8596" s="6">
        <v>1000</v>
      </c>
      <c r="X8596" s="7">
        <v>1008.4</v>
      </c>
      <c r="Y8596" s="6">
        <v>1008.4</v>
      </c>
      <c r="Z8596" s="2" t="s">
        <v>56</v>
      </c>
      <c r="AA8596" s="8">
        <v>77.2</v>
      </c>
      <c r="AB8596" s="7">
        <v>4200</v>
      </c>
      <c r="AC8596" s="7">
        <v>77200</v>
      </c>
      <c r="AD8596" s="7">
        <v>77200</v>
      </c>
      <c r="AE8596" s="7">
        <v>73000</v>
      </c>
      <c r="AF8596" s="7">
        <v>0</v>
      </c>
      <c r="AG8596" s="7">
        <v>0</v>
      </c>
      <c r="AI8596" s="2" t="s">
        <v>13649</v>
      </c>
      <c r="AJ8596" s="3">
        <v>44480.0355324074</v>
      </c>
      <c r="AP8596" s="1" t="s">
        <v>60</v>
      </c>
      <c r="AQ8596" s="2" t="s">
        <v>173</v>
      </c>
    </row>
    <row r="8597" spans="1:43">
      <c r="A8597" s="1" t="s">
        <v>37889</v>
      </c>
      <c r="B8597" s="2" t="s">
        <v>37890</v>
      </c>
      <c r="C8597" s="3">
        <v>45232.0721643519</v>
      </c>
      <c r="G8597" s="2" t="s">
        <v>37886</v>
      </c>
      <c r="H8597" s="2" t="s">
        <v>37887</v>
      </c>
      <c r="I8597" s="2" t="s">
        <v>37888</v>
      </c>
      <c r="J8597" s="4">
        <v>500</v>
      </c>
      <c r="K8597" s="2" t="s">
        <v>48</v>
      </c>
      <c r="L8597" s="2" t="s">
        <v>49</v>
      </c>
      <c r="M8597" s="2" t="s">
        <v>19711</v>
      </c>
      <c r="N8597" s="2" t="s">
        <v>19711</v>
      </c>
      <c r="O8597" s="2" t="s">
        <v>51</v>
      </c>
      <c r="Q8597" s="5">
        <v>44489</v>
      </c>
      <c r="R8597" s="2" t="s">
        <v>237</v>
      </c>
      <c r="S8597" s="2" t="s">
        <v>18343</v>
      </c>
      <c r="T8597" s="2" t="s">
        <v>18344</v>
      </c>
      <c r="U8597" s="2" t="s">
        <v>171</v>
      </c>
      <c r="V8597" s="6">
        <v>1000</v>
      </c>
      <c r="W8597" s="6">
        <v>1000</v>
      </c>
      <c r="X8597" s="7">
        <v>988</v>
      </c>
      <c r="Y8597" s="6">
        <v>988</v>
      </c>
      <c r="Z8597" s="2" t="s">
        <v>56</v>
      </c>
      <c r="AA8597" s="8">
        <v>77.2</v>
      </c>
      <c r="AB8597" s="7">
        <v>4200</v>
      </c>
      <c r="AC8597" s="7">
        <v>77200</v>
      </c>
      <c r="AD8597" s="7">
        <v>77200</v>
      </c>
      <c r="AE8597" s="7">
        <v>73000</v>
      </c>
      <c r="AF8597" s="7">
        <v>0</v>
      </c>
      <c r="AG8597" s="7">
        <v>0</v>
      </c>
      <c r="AI8597" s="2" t="s">
        <v>13649</v>
      </c>
      <c r="AJ8597" s="3">
        <v>44480.0355671296</v>
      </c>
      <c r="AP8597" s="1" t="s">
        <v>60</v>
      </c>
      <c r="AQ8597" s="2" t="s">
        <v>173</v>
      </c>
    </row>
    <row r="8598" spans="1:43">
      <c r="A8598" s="1" t="s">
        <v>37891</v>
      </c>
      <c r="B8598" s="2" t="s">
        <v>37892</v>
      </c>
      <c r="C8598" s="3">
        <v>45232.0721527778</v>
      </c>
      <c r="G8598" s="2" t="s">
        <v>37886</v>
      </c>
      <c r="H8598" s="2" t="s">
        <v>37887</v>
      </c>
      <c r="I8598" s="2" t="s">
        <v>37888</v>
      </c>
      <c r="J8598" s="4">
        <v>100</v>
      </c>
      <c r="K8598" s="2" t="s">
        <v>48</v>
      </c>
      <c r="L8598" s="2" t="s">
        <v>49</v>
      </c>
      <c r="M8598" s="2" t="s">
        <v>19711</v>
      </c>
      <c r="N8598" s="2" t="s">
        <v>19711</v>
      </c>
      <c r="O8598" s="2" t="s">
        <v>51</v>
      </c>
      <c r="Q8598" s="5">
        <v>44489</v>
      </c>
      <c r="R8598" s="2" t="s">
        <v>237</v>
      </c>
      <c r="S8598" s="2" t="s">
        <v>418</v>
      </c>
      <c r="T8598" s="2" t="s">
        <v>419</v>
      </c>
      <c r="U8598" s="2" t="s">
        <v>171</v>
      </c>
      <c r="V8598" s="6">
        <v>1000</v>
      </c>
      <c r="W8598" s="6">
        <v>1000</v>
      </c>
      <c r="X8598" s="7">
        <v>1012.4</v>
      </c>
      <c r="Y8598" s="6">
        <v>1012.4</v>
      </c>
      <c r="Z8598" s="2" t="s">
        <v>56</v>
      </c>
      <c r="AA8598" s="8">
        <v>77.2</v>
      </c>
      <c r="AB8598" s="7">
        <v>4200</v>
      </c>
      <c r="AC8598" s="7">
        <v>77200</v>
      </c>
      <c r="AD8598" s="7">
        <v>77200</v>
      </c>
      <c r="AE8598" s="7">
        <v>73000</v>
      </c>
      <c r="AF8598" s="7">
        <v>0</v>
      </c>
      <c r="AG8598" s="7">
        <v>0</v>
      </c>
      <c r="AI8598" s="2" t="s">
        <v>13649</v>
      </c>
      <c r="AJ8598" s="3">
        <v>44480.0355324074</v>
      </c>
      <c r="AP8598" s="1" t="s">
        <v>60</v>
      </c>
      <c r="AQ8598" s="2" t="s">
        <v>173</v>
      </c>
    </row>
    <row r="8599" spans="1:43">
      <c r="A8599" s="1" t="s">
        <v>37893</v>
      </c>
      <c r="B8599" s="2" t="s">
        <v>37894</v>
      </c>
      <c r="C8599" s="3">
        <v>45232.0721527778</v>
      </c>
      <c r="G8599" s="2" t="s">
        <v>37886</v>
      </c>
      <c r="H8599" s="2" t="s">
        <v>37887</v>
      </c>
      <c r="I8599" s="2" t="s">
        <v>37888</v>
      </c>
      <c r="J8599" s="4">
        <v>300</v>
      </c>
      <c r="K8599" s="2" t="s">
        <v>48</v>
      </c>
      <c r="L8599" s="2" t="s">
        <v>49</v>
      </c>
      <c r="M8599" s="2" t="s">
        <v>19711</v>
      </c>
      <c r="N8599" s="2" t="s">
        <v>19711</v>
      </c>
      <c r="O8599" s="2" t="s">
        <v>51</v>
      </c>
      <c r="Q8599" s="5">
        <v>44489</v>
      </c>
      <c r="R8599" s="2" t="s">
        <v>237</v>
      </c>
      <c r="S8599" s="2" t="s">
        <v>1839</v>
      </c>
      <c r="T8599" s="2" t="s">
        <v>1840</v>
      </c>
      <c r="U8599" s="2" t="s">
        <v>171</v>
      </c>
      <c r="V8599" s="6">
        <v>1500</v>
      </c>
      <c r="W8599" s="6">
        <v>1500</v>
      </c>
      <c r="X8599" s="7">
        <v>1556.6</v>
      </c>
      <c r="Y8599" s="6">
        <v>1556.6</v>
      </c>
      <c r="Z8599" s="2" t="s">
        <v>56</v>
      </c>
      <c r="AA8599" s="8">
        <v>77.2</v>
      </c>
      <c r="AB8599" s="7">
        <v>4200</v>
      </c>
      <c r="AC8599" s="7">
        <v>77200</v>
      </c>
      <c r="AD8599" s="7">
        <v>115800</v>
      </c>
      <c r="AE8599" s="7">
        <v>73000</v>
      </c>
      <c r="AF8599" s="7">
        <v>0</v>
      </c>
      <c r="AG8599" s="7">
        <v>0</v>
      </c>
      <c r="AI8599" s="2" t="s">
        <v>13649</v>
      </c>
      <c r="AJ8599" s="3">
        <v>44480.0355439815</v>
      </c>
      <c r="AP8599" s="1" t="s">
        <v>60</v>
      </c>
      <c r="AQ8599" s="2" t="s">
        <v>173</v>
      </c>
    </row>
    <row r="8600" spans="1:43">
      <c r="A8600" s="1" t="s">
        <v>37895</v>
      </c>
      <c r="B8600" s="2" t="s">
        <v>37896</v>
      </c>
      <c r="C8600" s="3">
        <v>45232.0721527778</v>
      </c>
      <c r="G8600" s="2" t="s">
        <v>37886</v>
      </c>
      <c r="H8600" s="2" t="s">
        <v>37887</v>
      </c>
      <c r="I8600" s="2" t="s">
        <v>37888</v>
      </c>
      <c r="J8600" s="4">
        <v>400</v>
      </c>
      <c r="K8600" s="2" t="s">
        <v>48</v>
      </c>
      <c r="L8600" s="2" t="s">
        <v>49</v>
      </c>
      <c r="M8600" s="2" t="s">
        <v>19711</v>
      </c>
      <c r="N8600" s="2" t="s">
        <v>19711</v>
      </c>
      <c r="O8600" s="2" t="s">
        <v>51</v>
      </c>
      <c r="Q8600" s="5">
        <v>44489</v>
      </c>
      <c r="R8600" s="2" t="s">
        <v>237</v>
      </c>
      <c r="S8600" s="2" t="s">
        <v>13652</v>
      </c>
      <c r="T8600" s="2" t="s">
        <v>13653</v>
      </c>
      <c r="U8600" s="2" t="s">
        <v>171</v>
      </c>
      <c r="V8600" s="6">
        <v>1000</v>
      </c>
      <c r="W8600" s="6">
        <v>1000</v>
      </c>
      <c r="X8600" s="7">
        <v>1040.4</v>
      </c>
      <c r="Y8600" s="6">
        <v>1040.4</v>
      </c>
      <c r="Z8600" s="2" t="s">
        <v>56</v>
      </c>
      <c r="AA8600" s="8">
        <v>77.2</v>
      </c>
      <c r="AB8600" s="7">
        <v>4200</v>
      </c>
      <c r="AC8600" s="7">
        <v>77200</v>
      </c>
      <c r="AD8600" s="7">
        <v>77200</v>
      </c>
      <c r="AE8600" s="7">
        <v>73000</v>
      </c>
      <c r="AF8600" s="7">
        <v>0</v>
      </c>
      <c r="AG8600" s="7">
        <v>0</v>
      </c>
      <c r="AI8600" s="2" t="s">
        <v>13649</v>
      </c>
      <c r="AJ8600" s="3">
        <v>44480.0355555556</v>
      </c>
      <c r="AP8600" s="1" t="s">
        <v>60</v>
      </c>
      <c r="AQ8600" s="2" t="s">
        <v>173</v>
      </c>
    </row>
    <row r="8601" spans="1:43">
      <c r="A8601" s="1" t="s">
        <v>37897</v>
      </c>
      <c r="B8601" s="2" t="s">
        <v>37898</v>
      </c>
      <c r="C8601" s="3">
        <v>45160.461087963</v>
      </c>
      <c r="G8601" s="2" t="s">
        <v>37899</v>
      </c>
      <c r="H8601" s="2" t="s">
        <v>37900</v>
      </c>
      <c r="I8601" s="2" t="s">
        <v>37901</v>
      </c>
      <c r="J8601" s="4">
        <v>200</v>
      </c>
      <c r="K8601" s="2" t="s">
        <v>48</v>
      </c>
      <c r="L8601" s="2" t="s">
        <v>49</v>
      </c>
      <c r="M8601" s="2" t="s">
        <v>18587</v>
      </c>
      <c r="N8601" s="2" t="s">
        <v>18587</v>
      </c>
      <c r="O8601" s="2" t="s">
        <v>51</v>
      </c>
      <c r="Q8601" s="5">
        <v>44493</v>
      </c>
      <c r="R8601" s="2" t="s">
        <v>154</v>
      </c>
      <c r="S8601" s="2" t="s">
        <v>161</v>
      </c>
      <c r="T8601" s="2" t="s">
        <v>162</v>
      </c>
      <c r="U8601" s="2" t="s">
        <v>157</v>
      </c>
      <c r="V8601" s="6">
        <v>600</v>
      </c>
      <c r="W8601" s="6">
        <v>600</v>
      </c>
      <c r="Z8601" s="2" t="s">
        <v>56</v>
      </c>
      <c r="AA8601" s="8">
        <v>63.79825</v>
      </c>
      <c r="AB8601" s="7">
        <v>9000</v>
      </c>
      <c r="AC8601" s="7">
        <v>63798.25</v>
      </c>
      <c r="AD8601" s="7">
        <v>38278.95</v>
      </c>
      <c r="AE8601" s="7">
        <v>68910</v>
      </c>
      <c r="AF8601" s="7">
        <v>0</v>
      </c>
      <c r="AG8601" s="7">
        <v>22625</v>
      </c>
      <c r="AI8601" s="2" t="s">
        <v>13649</v>
      </c>
      <c r="AJ8601" s="3">
        <v>45160.4610763889</v>
      </c>
      <c r="AP8601" s="1" t="s">
        <v>60</v>
      </c>
      <c r="AQ8601" s="2" t="s">
        <v>87</v>
      </c>
    </row>
    <row r="8602" spans="1:43">
      <c r="A8602" s="1" t="s">
        <v>37902</v>
      </c>
      <c r="B8602" s="2" t="s">
        <v>37903</v>
      </c>
      <c r="C8602" s="3">
        <v>45232.1388773148</v>
      </c>
      <c r="G8602" s="2" t="s">
        <v>37899</v>
      </c>
      <c r="H8602" s="2" t="s">
        <v>37900</v>
      </c>
      <c r="I8602" s="2" t="s">
        <v>37901</v>
      </c>
      <c r="J8602" s="4">
        <v>300</v>
      </c>
      <c r="K8602" s="2" t="s">
        <v>48</v>
      </c>
      <c r="L8602" s="2" t="s">
        <v>49</v>
      </c>
      <c r="M8602" s="2" t="s">
        <v>18587</v>
      </c>
      <c r="N8602" s="2" t="s">
        <v>18587</v>
      </c>
      <c r="O8602" s="2" t="s">
        <v>51</v>
      </c>
      <c r="Q8602" s="5">
        <v>44493</v>
      </c>
      <c r="R8602" s="2" t="s">
        <v>154</v>
      </c>
      <c r="S8602" s="2" t="s">
        <v>37904</v>
      </c>
      <c r="T8602" s="2" t="s">
        <v>37905</v>
      </c>
      <c r="U8602" s="2" t="s">
        <v>157</v>
      </c>
      <c r="V8602" s="6">
        <v>400</v>
      </c>
      <c r="W8602" s="6">
        <v>400</v>
      </c>
      <c r="X8602" s="7">
        <v>200</v>
      </c>
      <c r="Y8602" s="6">
        <v>200</v>
      </c>
      <c r="Z8602" s="2" t="s">
        <v>56</v>
      </c>
      <c r="AA8602" s="8">
        <v>68.85575</v>
      </c>
      <c r="AB8602" s="7">
        <v>9000</v>
      </c>
      <c r="AC8602" s="7">
        <v>68855.75</v>
      </c>
      <c r="AD8602" s="7">
        <v>27542.3</v>
      </c>
      <c r="AE8602" s="7">
        <v>71770</v>
      </c>
      <c r="AF8602" s="7">
        <v>0</v>
      </c>
      <c r="AG8602" s="7">
        <v>23575</v>
      </c>
      <c r="AI8602" s="2" t="s">
        <v>13649</v>
      </c>
      <c r="AJ8602" s="3">
        <v>45160.4610763889</v>
      </c>
      <c r="AP8602" s="1" t="s">
        <v>60</v>
      </c>
      <c r="AQ8602" s="2" t="s">
        <v>87</v>
      </c>
    </row>
    <row r="8603" spans="1:43">
      <c r="A8603" s="1" t="s">
        <v>37906</v>
      </c>
      <c r="B8603" s="2" t="s">
        <v>37907</v>
      </c>
      <c r="C8603" s="3">
        <v>45160.4610763889</v>
      </c>
      <c r="E8603" s="2" t="s">
        <v>11962</v>
      </c>
      <c r="F8603" s="2" t="s">
        <v>32556</v>
      </c>
      <c r="G8603" s="2" t="s">
        <v>37899</v>
      </c>
      <c r="H8603" s="2" t="s">
        <v>37900</v>
      </c>
      <c r="I8603" s="2" t="s">
        <v>37901</v>
      </c>
      <c r="J8603" s="4">
        <v>100</v>
      </c>
      <c r="K8603" s="2" t="s">
        <v>48</v>
      </c>
      <c r="L8603" s="2" t="s">
        <v>49</v>
      </c>
      <c r="M8603" s="2" t="s">
        <v>18587</v>
      </c>
      <c r="N8603" s="2" t="s">
        <v>18587</v>
      </c>
      <c r="O8603" s="2" t="s">
        <v>51</v>
      </c>
      <c r="P8603" s="5">
        <v>44484</v>
      </c>
      <c r="Q8603" s="5">
        <v>44492</v>
      </c>
      <c r="R8603" s="2" t="s">
        <v>154</v>
      </c>
      <c r="S8603" s="2" t="s">
        <v>37908</v>
      </c>
      <c r="T8603" s="2" t="s">
        <v>37909</v>
      </c>
      <c r="U8603" s="2" t="s">
        <v>157</v>
      </c>
      <c r="V8603" s="6">
        <v>300</v>
      </c>
      <c r="W8603" s="6">
        <v>300</v>
      </c>
      <c r="Z8603" s="2" t="s">
        <v>56</v>
      </c>
      <c r="AA8603" s="8">
        <v>60.1</v>
      </c>
      <c r="AB8603" s="7">
        <v>9000</v>
      </c>
      <c r="AC8603" s="7">
        <v>60100</v>
      </c>
      <c r="AD8603" s="7">
        <v>18030</v>
      </c>
      <c r="AE8603" s="7">
        <v>73000</v>
      </c>
      <c r="AF8603" s="7">
        <v>0</v>
      </c>
      <c r="AG8603" s="7">
        <v>0</v>
      </c>
      <c r="AI8603" s="2" t="s">
        <v>13649</v>
      </c>
      <c r="AJ8603" s="3">
        <v>44480.0355208333</v>
      </c>
      <c r="AP8603" s="1" t="s">
        <v>60</v>
      </c>
      <c r="AQ8603" s="2" t="s">
        <v>87</v>
      </c>
    </row>
    <row r="8604" spans="1:43">
      <c r="A8604" s="1" t="s">
        <v>37910</v>
      </c>
      <c r="B8604" s="2" t="s">
        <v>37911</v>
      </c>
      <c r="C8604" s="3">
        <v>45232.1268634259</v>
      </c>
      <c r="G8604" s="2" t="s">
        <v>37912</v>
      </c>
      <c r="H8604" s="2" t="s">
        <v>37913</v>
      </c>
      <c r="I8604" s="2" t="s">
        <v>37914</v>
      </c>
      <c r="J8604" s="4">
        <v>100</v>
      </c>
      <c r="K8604" s="2" t="s">
        <v>48</v>
      </c>
      <c r="L8604" s="2" t="s">
        <v>49</v>
      </c>
      <c r="M8604" s="2" t="s">
        <v>81</v>
      </c>
      <c r="N8604" s="2" t="s">
        <v>81</v>
      </c>
      <c r="O8604" s="2" t="s">
        <v>51</v>
      </c>
      <c r="Q8604" s="5">
        <v>44489</v>
      </c>
      <c r="R8604" s="2" t="s">
        <v>82</v>
      </c>
      <c r="S8604" s="2" t="s">
        <v>245</v>
      </c>
      <c r="T8604" s="2" t="s">
        <v>246</v>
      </c>
      <c r="U8604" s="2" t="s">
        <v>55</v>
      </c>
      <c r="V8604" s="6">
        <v>10000</v>
      </c>
      <c r="W8604" s="6">
        <v>10000</v>
      </c>
      <c r="X8604" s="7">
        <v>7398.5</v>
      </c>
      <c r="Y8604" s="6">
        <v>7398.5</v>
      </c>
      <c r="Z8604" s="2" t="s">
        <v>56</v>
      </c>
      <c r="AA8604" s="8">
        <v>71.15</v>
      </c>
      <c r="AB8604" s="7">
        <v>5450</v>
      </c>
      <c r="AC8604" s="7">
        <v>71150</v>
      </c>
      <c r="AD8604" s="7">
        <v>711500</v>
      </c>
      <c r="AE8604" s="7">
        <v>73000</v>
      </c>
      <c r="AF8604" s="7">
        <v>0</v>
      </c>
      <c r="AG8604" s="7">
        <v>0</v>
      </c>
      <c r="AI8604" s="2" t="s">
        <v>13649</v>
      </c>
      <c r="AJ8604" s="3">
        <v>44480.0355092593</v>
      </c>
      <c r="AP8604" s="1" t="s">
        <v>60</v>
      </c>
      <c r="AQ8604" s="2" t="s">
        <v>61</v>
      </c>
    </row>
    <row r="8605" spans="1:43">
      <c r="A8605" s="1" t="s">
        <v>37915</v>
      </c>
      <c r="B8605" s="2" t="s">
        <v>37916</v>
      </c>
      <c r="C8605" s="3">
        <v>45232.0665740741</v>
      </c>
      <c r="G8605" s="2" t="s">
        <v>37917</v>
      </c>
      <c r="H8605" s="2" t="s">
        <v>37918</v>
      </c>
      <c r="I8605" s="2" t="s">
        <v>37919</v>
      </c>
      <c r="J8605" s="4">
        <v>300</v>
      </c>
      <c r="K8605" s="2" t="s">
        <v>48</v>
      </c>
      <c r="L8605" s="2" t="s">
        <v>49</v>
      </c>
      <c r="M8605" s="2" t="s">
        <v>116</v>
      </c>
      <c r="N8605" s="2" t="s">
        <v>116</v>
      </c>
      <c r="O8605" s="2" t="s">
        <v>51</v>
      </c>
      <c r="Q8605" s="5">
        <v>44498</v>
      </c>
      <c r="R8605" s="2" t="s">
        <v>82</v>
      </c>
      <c r="S8605" s="2" t="s">
        <v>25672</v>
      </c>
      <c r="T8605" s="2" t="s">
        <v>25673</v>
      </c>
      <c r="U8605" s="2" t="s">
        <v>55</v>
      </c>
      <c r="V8605" s="6">
        <v>365</v>
      </c>
      <c r="W8605" s="6">
        <v>365</v>
      </c>
      <c r="X8605" s="7">
        <v>656</v>
      </c>
      <c r="Y8605" s="6">
        <v>656</v>
      </c>
      <c r="Z8605" s="2" t="s">
        <v>56</v>
      </c>
      <c r="AA8605" s="8">
        <v>70.9</v>
      </c>
      <c r="AB8605" s="7">
        <v>5200</v>
      </c>
      <c r="AC8605" s="7">
        <v>70900</v>
      </c>
      <c r="AD8605" s="7">
        <v>25878.5</v>
      </c>
      <c r="AE8605" s="7">
        <v>73000</v>
      </c>
      <c r="AF8605" s="7">
        <v>0</v>
      </c>
      <c r="AG8605" s="7">
        <v>0</v>
      </c>
      <c r="AI8605" s="2" t="s">
        <v>13649</v>
      </c>
      <c r="AJ8605" s="3">
        <v>44480.0354976852</v>
      </c>
      <c r="AP8605" s="1" t="s">
        <v>60</v>
      </c>
      <c r="AQ8605" s="2" t="s">
        <v>61</v>
      </c>
    </row>
    <row r="8606" spans="1:43">
      <c r="A8606" s="1" t="s">
        <v>37920</v>
      </c>
      <c r="B8606" s="2" t="s">
        <v>37921</v>
      </c>
      <c r="C8606" s="3">
        <v>44480.0354861111</v>
      </c>
      <c r="G8606" s="2" t="s">
        <v>37922</v>
      </c>
      <c r="H8606" s="2" t="s">
        <v>37923</v>
      </c>
      <c r="I8606" s="2" t="s">
        <v>37924</v>
      </c>
      <c r="J8606" s="4">
        <v>1300</v>
      </c>
      <c r="K8606" s="2" t="s">
        <v>48</v>
      </c>
      <c r="L8606" s="2" t="s">
        <v>49</v>
      </c>
      <c r="M8606" s="2" t="s">
        <v>50</v>
      </c>
      <c r="N8606" s="2" t="s">
        <v>50</v>
      </c>
      <c r="O8606" s="2" t="s">
        <v>51</v>
      </c>
      <c r="Q8606" s="5">
        <v>44491</v>
      </c>
      <c r="R8606" s="2" t="s">
        <v>52</v>
      </c>
      <c r="S8606" s="2" t="s">
        <v>37925</v>
      </c>
      <c r="T8606" s="2" t="s">
        <v>37926</v>
      </c>
      <c r="U8606" s="2" t="s">
        <v>55</v>
      </c>
      <c r="V8606" s="6">
        <v>54.035</v>
      </c>
      <c r="W8606" s="6">
        <v>107</v>
      </c>
      <c r="Z8606" s="2" t="s">
        <v>809</v>
      </c>
      <c r="AA8606" s="8">
        <v>38.63252</v>
      </c>
      <c r="AB8606" s="7">
        <v>10800.04</v>
      </c>
      <c r="AC8606" s="7">
        <v>38632.52</v>
      </c>
      <c r="AD8606" s="7">
        <v>4133.68</v>
      </c>
      <c r="AE8606" s="7">
        <v>73000</v>
      </c>
      <c r="AF8606" s="7">
        <v>0</v>
      </c>
      <c r="AG8606" s="7">
        <v>0</v>
      </c>
      <c r="AI8606" s="2" t="s">
        <v>13649</v>
      </c>
      <c r="AJ8606" s="3">
        <v>44480.0354861111</v>
      </c>
      <c r="AP8606" s="1" t="s">
        <v>60</v>
      </c>
      <c r="AQ8606" s="2" t="s">
        <v>61</v>
      </c>
    </row>
    <row r="8607" spans="1:43">
      <c r="A8607" s="1" t="s">
        <v>37927</v>
      </c>
      <c r="B8607" s="2" t="s">
        <v>37928</v>
      </c>
      <c r="C8607" s="3">
        <v>45232.2340046296</v>
      </c>
      <c r="G8607" s="2" t="s">
        <v>37929</v>
      </c>
      <c r="H8607" s="2" t="s">
        <v>37930</v>
      </c>
      <c r="I8607" s="2" t="s">
        <v>37931</v>
      </c>
      <c r="J8607" s="4">
        <v>300</v>
      </c>
      <c r="K8607" s="2" t="s">
        <v>48</v>
      </c>
      <c r="L8607" s="2" t="s">
        <v>49</v>
      </c>
      <c r="M8607" s="2" t="s">
        <v>116</v>
      </c>
      <c r="N8607" s="2" t="s">
        <v>116</v>
      </c>
      <c r="O8607" s="2" t="s">
        <v>51</v>
      </c>
      <c r="Q8607" s="5">
        <v>44499</v>
      </c>
      <c r="R8607" s="2" t="s">
        <v>82</v>
      </c>
      <c r="S8607" s="2" t="s">
        <v>1722</v>
      </c>
      <c r="T8607" s="2" t="s">
        <v>1723</v>
      </c>
      <c r="U8607" s="2" t="s">
        <v>258</v>
      </c>
      <c r="V8607" s="6">
        <v>2000</v>
      </c>
      <c r="W8607" s="6">
        <v>2000</v>
      </c>
      <c r="X8607" s="7">
        <v>2038.5</v>
      </c>
      <c r="Y8607" s="6">
        <v>2038.5</v>
      </c>
      <c r="Z8607" s="2" t="s">
        <v>56</v>
      </c>
      <c r="AA8607" s="8">
        <v>60.1</v>
      </c>
      <c r="AB8607" s="7">
        <v>9000</v>
      </c>
      <c r="AC8607" s="7">
        <v>60100</v>
      </c>
      <c r="AD8607" s="7">
        <v>120200</v>
      </c>
      <c r="AE8607" s="7">
        <v>73000</v>
      </c>
      <c r="AF8607" s="7">
        <v>0</v>
      </c>
      <c r="AG8607" s="7">
        <v>0</v>
      </c>
      <c r="AI8607" s="2" t="s">
        <v>13649</v>
      </c>
      <c r="AJ8607" s="3">
        <v>44480.035474537</v>
      </c>
      <c r="AP8607" s="1" t="s">
        <v>60</v>
      </c>
      <c r="AQ8607" s="2" t="s">
        <v>61</v>
      </c>
    </row>
    <row r="8608" spans="1:43">
      <c r="A8608" s="1" t="s">
        <v>37932</v>
      </c>
      <c r="B8608" s="2" t="s">
        <v>37933</v>
      </c>
      <c r="C8608" s="3">
        <v>45232.0914930556</v>
      </c>
      <c r="G8608" s="2" t="s">
        <v>37934</v>
      </c>
      <c r="H8608" s="2" t="s">
        <v>37935</v>
      </c>
      <c r="I8608" s="2" t="s">
        <v>37936</v>
      </c>
      <c r="J8608" s="4">
        <v>300</v>
      </c>
      <c r="K8608" s="2" t="s">
        <v>48</v>
      </c>
      <c r="L8608" s="2" t="s">
        <v>49</v>
      </c>
      <c r="M8608" s="2" t="s">
        <v>116</v>
      </c>
      <c r="N8608" s="2" t="s">
        <v>116</v>
      </c>
      <c r="O8608" s="2" t="s">
        <v>51</v>
      </c>
      <c r="Q8608" s="5">
        <v>44500</v>
      </c>
      <c r="R8608" s="2" t="s">
        <v>82</v>
      </c>
      <c r="S8608" s="2" t="s">
        <v>90</v>
      </c>
      <c r="T8608" s="2" t="s">
        <v>91</v>
      </c>
      <c r="U8608" s="2" t="s">
        <v>85</v>
      </c>
      <c r="V8608" s="6">
        <v>10000</v>
      </c>
      <c r="W8608" s="6">
        <v>10000</v>
      </c>
      <c r="X8608" s="7">
        <v>3893</v>
      </c>
      <c r="Y8608" s="6">
        <v>3893</v>
      </c>
      <c r="Z8608" s="2" t="s">
        <v>56</v>
      </c>
      <c r="AA8608" s="8">
        <v>61.975</v>
      </c>
      <c r="AB8608" s="7">
        <v>5400</v>
      </c>
      <c r="AC8608" s="7">
        <v>61975</v>
      </c>
      <c r="AD8608" s="7">
        <v>619750</v>
      </c>
      <c r="AE8608" s="7">
        <v>73000</v>
      </c>
      <c r="AF8608" s="7">
        <v>0</v>
      </c>
      <c r="AG8608" s="7">
        <v>0</v>
      </c>
      <c r="AI8608" s="2" t="s">
        <v>13649</v>
      </c>
      <c r="AJ8608" s="3">
        <v>44480.035462963</v>
      </c>
      <c r="AP8608" s="1" t="s">
        <v>60</v>
      </c>
      <c r="AQ8608" s="2" t="s">
        <v>87</v>
      </c>
    </row>
    <row r="8609" spans="1:43">
      <c r="A8609" s="1" t="s">
        <v>37937</v>
      </c>
      <c r="B8609" s="2" t="s">
        <v>37938</v>
      </c>
      <c r="C8609" s="3">
        <v>44480.0354050926</v>
      </c>
      <c r="G8609" s="2" t="s">
        <v>37939</v>
      </c>
      <c r="H8609" s="2" t="s">
        <v>37940</v>
      </c>
      <c r="I8609" s="2" t="s">
        <v>37941</v>
      </c>
      <c r="J8609" s="4">
        <v>700</v>
      </c>
      <c r="K8609" s="2" t="s">
        <v>48</v>
      </c>
      <c r="L8609" s="2" t="s">
        <v>49</v>
      </c>
      <c r="M8609" s="2" t="s">
        <v>365</v>
      </c>
      <c r="N8609" s="2" t="s">
        <v>365</v>
      </c>
      <c r="O8609" s="2" t="s">
        <v>51</v>
      </c>
      <c r="Q8609" s="5">
        <v>44483</v>
      </c>
      <c r="R8609" s="2" t="s">
        <v>323</v>
      </c>
      <c r="S8609" s="2" t="s">
        <v>1883</v>
      </c>
      <c r="T8609" s="2" t="s">
        <v>1884</v>
      </c>
      <c r="U8609" s="2" t="s">
        <v>171</v>
      </c>
      <c r="V8609" s="6">
        <v>1000</v>
      </c>
      <c r="W8609" s="6">
        <v>1000</v>
      </c>
      <c r="Z8609" s="2" t="s">
        <v>56</v>
      </c>
      <c r="AA8609" s="8">
        <v>74.5</v>
      </c>
      <c r="AB8609" s="7">
        <v>1500</v>
      </c>
      <c r="AC8609" s="7">
        <v>74500</v>
      </c>
      <c r="AD8609" s="7">
        <v>74500</v>
      </c>
      <c r="AE8609" s="7">
        <v>73000</v>
      </c>
      <c r="AF8609" s="7">
        <v>0</v>
      </c>
      <c r="AG8609" s="7">
        <v>0</v>
      </c>
      <c r="AI8609" s="2" t="s">
        <v>13649</v>
      </c>
      <c r="AJ8609" s="3">
        <v>44480.0354050926</v>
      </c>
      <c r="AP8609" s="1" t="s">
        <v>60</v>
      </c>
      <c r="AQ8609" s="2" t="s">
        <v>173</v>
      </c>
    </row>
    <row r="8610" spans="1:43">
      <c r="A8610" s="1" t="s">
        <v>37942</v>
      </c>
      <c r="B8610" s="2" t="s">
        <v>37943</v>
      </c>
      <c r="C8610" s="3">
        <v>45232.056712963</v>
      </c>
      <c r="G8610" s="2" t="s">
        <v>37939</v>
      </c>
      <c r="H8610" s="2" t="s">
        <v>37940</v>
      </c>
      <c r="I8610" s="2" t="s">
        <v>37941</v>
      </c>
      <c r="J8610" s="4">
        <v>800</v>
      </c>
      <c r="K8610" s="2" t="s">
        <v>48</v>
      </c>
      <c r="L8610" s="2" t="s">
        <v>49</v>
      </c>
      <c r="M8610" s="2" t="s">
        <v>365</v>
      </c>
      <c r="N8610" s="2" t="s">
        <v>365</v>
      </c>
      <c r="O8610" s="2" t="s">
        <v>51</v>
      </c>
      <c r="Q8610" s="5">
        <v>44483</v>
      </c>
      <c r="R8610" s="2" t="s">
        <v>323</v>
      </c>
      <c r="S8610" s="2" t="s">
        <v>35737</v>
      </c>
      <c r="T8610" s="2" t="s">
        <v>35738</v>
      </c>
      <c r="U8610" s="2" t="s">
        <v>171</v>
      </c>
      <c r="V8610" s="6">
        <v>1000</v>
      </c>
      <c r="W8610" s="6">
        <v>1000</v>
      </c>
      <c r="X8610" s="7">
        <v>630</v>
      </c>
      <c r="Y8610" s="6">
        <v>630</v>
      </c>
      <c r="Z8610" s="2" t="s">
        <v>56</v>
      </c>
      <c r="AA8610" s="8">
        <v>74.5</v>
      </c>
      <c r="AB8610" s="7">
        <v>1500</v>
      </c>
      <c r="AC8610" s="7">
        <v>74500</v>
      </c>
      <c r="AD8610" s="7">
        <v>74500</v>
      </c>
      <c r="AE8610" s="7">
        <v>73000</v>
      </c>
      <c r="AF8610" s="7">
        <v>0</v>
      </c>
      <c r="AG8610" s="7">
        <v>0</v>
      </c>
      <c r="AI8610" s="2" t="s">
        <v>13649</v>
      </c>
      <c r="AJ8610" s="3">
        <v>44480.0354166667</v>
      </c>
      <c r="AP8610" s="1" t="s">
        <v>60</v>
      </c>
      <c r="AQ8610" s="2" t="s">
        <v>173</v>
      </c>
    </row>
    <row r="8611" spans="1:43">
      <c r="A8611" s="1" t="s">
        <v>37944</v>
      </c>
      <c r="B8611" s="2" t="s">
        <v>37945</v>
      </c>
      <c r="C8611" s="3">
        <v>44480.0353935185</v>
      </c>
      <c r="G8611" s="2" t="s">
        <v>37939</v>
      </c>
      <c r="H8611" s="2" t="s">
        <v>37940</v>
      </c>
      <c r="I8611" s="2" t="s">
        <v>37941</v>
      </c>
      <c r="J8611" s="4">
        <v>600</v>
      </c>
      <c r="K8611" s="2" t="s">
        <v>48</v>
      </c>
      <c r="L8611" s="2" t="s">
        <v>49</v>
      </c>
      <c r="M8611" s="2" t="s">
        <v>365</v>
      </c>
      <c r="N8611" s="2" t="s">
        <v>365</v>
      </c>
      <c r="O8611" s="2" t="s">
        <v>51</v>
      </c>
      <c r="Q8611" s="5">
        <v>44483</v>
      </c>
      <c r="R8611" s="2" t="s">
        <v>323</v>
      </c>
      <c r="S8611" s="2" t="s">
        <v>565</v>
      </c>
      <c r="T8611" s="2" t="s">
        <v>566</v>
      </c>
      <c r="U8611" s="2" t="s">
        <v>171</v>
      </c>
      <c r="V8611" s="6">
        <v>1000</v>
      </c>
      <c r="W8611" s="6">
        <v>1000</v>
      </c>
      <c r="Z8611" s="2" t="s">
        <v>56</v>
      </c>
      <c r="AA8611" s="8">
        <v>74.5</v>
      </c>
      <c r="AB8611" s="7">
        <v>1500</v>
      </c>
      <c r="AC8611" s="7">
        <v>74500</v>
      </c>
      <c r="AD8611" s="7">
        <v>74500</v>
      </c>
      <c r="AE8611" s="7">
        <v>73000</v>
      </c>
      <c r="AF8611" s="7">
        <v>0</v>
      </c>
      <c r="AG8611" s="7">
        <v>0</v>
      </c>
      <c r="AI8611" s="2" t="s">
        <v>13649</v>
      </c>
      <c r="AJ8611" s="3">
        <v>44480.0353935185</v>
      </c>
      <c r="AP8611" s="1" t="s">
        <v>60</v>
      </c>
      <c r="AQ8611" s="2" t="s">
        <v>173</v>
      </c>
    </row>
    <row r="8612" spans="1:43">
      <c r="A8612" s="1" t="s">
        <v>37946</v>
      </c>
      <c r="B8612" s="2" t="s">
        <v>37947</v>
      </c>
      <c r="C8612" s="3">
        <v>45232.0622453704</v>
      </c>
      <c r="G8612" s="2" t="s">
        <v>37948</v>
      </c>
      <c r="H8612" s="2" t="s">
        <v>37949</v>
      </c>
      <c r="J8612" s="4">
        <v>200</v>
      </c>
      <c r="K8612" s="2" t="s">
        <v>48</v>
      </c>
      <c r="L8612" s="2" t="s">
        <v>49</v>
      </c>
      <c r="M8612" s="2" t="s">
        <v>13309</v>
      </c>
      <c r="N8612" s="2" t="s">
        <v>13309</v>
      </c>
      <c r="O8612" s="2" t="s">
        <v>51</v>
      </c>
      <c r="Q8612" s="5">
        <v>44487</v>
      </c>
      <c r="R8612" s="2" t="s">
        <v>237</v>
      </c>
      <c r="S8612" s="2" t="s">
        <v>238</v>
      </c>
      <c r="T8612" s="2" t="s">
        <v>239</v>
      </c>
      <c r="U8612" s="2" t="s">
        <v>171</v>
      </c>
      <c r="V8612" s="6">
        <v>1000</v>
      </c>
      <c r="W8612" s="6">
        <v>1000</v>
      </c>
      <c r="X8612" s="7">
        <v>1027.6</v>
      </c>
      <c r="Y8612" s="6">
        <v>1027.6</v>
      </c>
      <c r="Z8612" s="2" t="s">
        <v>56</v>
      </c>
      <c r="AA8612" s="8">
        <v>76.5</v>
      </c>
      <c r="AB8612" s="7">
        <v>3500</v>
      </c>
      <c r="AC8612" s="7">
        <v>76500</v>
      </c>
      <c r="AD8612" s="7">
        <v>76500</v>
      </c>
      <c r="AE8612" s="7">
        <v>73000</v>
      </c>
      <c r="AF8612" s="7">
        <v>0</v>
      </c>
      <c r="AG8612" s="7">
        <v>0</v>
      </c>
      <c r="AI8612" s="2" t="s">
        <v>13649</v>
      </c>
      <c r="AJ8612" s="3">
        <v>44478.8312384259</v>
      </c>
      <c r="AP8612" s="1" t="s">
        <v>60</v>
      </c>
      <c r="AQ8612" s="2" t="s">
        <v>173</v>
      </c>
    </row>
    <row r="8613" spans="1:43">
      <c r="A8613" s="1" t="s">
        <v>37950</v>
      </c>
      <c r="B8613" s="2" t="s">
        <v>37951</v>
      </c>
      <c r="C8613" s="3">
        <v>45232.0622569444</v>
      </c>
      <c r="G8613" s="2" t="s">
        <v>37948</v>
      </c>
      <c r="H8613" s="2" t="s">
        <v>37949</v>
      </c>
      <c r="J8613" s="4">
        <v>400</v>
      </c>
      <c r="K8613" s="2" t="s">
        <v>48</v>
      </c>
      <c r="L8613" s="2" t="s">
        <v>49</v>
      </c>
      <c r="M8613" s="2" t="s">
        <v>13309</v>
      </c>
      <c r="N8613" s="2" t="s">
        <v>13309</v>
      </c>
      <c r="O8613" s="2" t="s">
        <v>51</v>
      </c>
      <c r="Q8613" s="5">
        <v>44487</v>
      </c>
      <c r="R8613" s="2" t="s">
        <v>237</v>
      </c>
      <c r="S8613" s="2" t="s">
        <v>1839</v>
      </c>
      <c r="T8613" s="2" t="s">
        <v>1840</v>
      </c>
      <c r="U8613" s="2" t="s">
        <v>171</v>
      </c>
      <c r="V8613" s="6">
        <v>1000</v>
      </c>
      <c r="W8613" s="6">
        <v>1000</v>
      </c>
      <c r="X8613" s="7">
        <v>1035.2</v>
      </c>
      <c r="Y8613" s="6">
        <v>1035.2</v>
      </c>
      <c r="Z8613" s="2" t="s">
        <v>56</v>
      </c>
      <c r="AA8613" s="8">
        <v>76.5</v>
      </c>
      <c r="AB8613" s="7">
        <v>3500</v>
      </c>
      <c r="AC8613" s="7">
        <v>76500</v>
      </c>
      <c r="AD8613" s="7">
        <v>76500</v>
      </c>
      <c r="AE8613" s="7">
        <v>73000</v>
      </c>
      <c r="AF8613" s="7">
        <v>0</v>
      </c>
      <c r="AG8613" s="7">
        <v>0</v>
      </c>
      <c r="AI8613" s="2" t="s">
        <v>13649</v>
      </c>
      <c r="AJ8613" s="3">
        <v>44478.83125</v>
      </c>
      <c r="AP8613" s="1" t="s">
        <v>60</v>
      </c>
      <c r="AQ8613" s="2" t="s">
        <v>173</v>
      </c>
    </row>
    <row r="8614" spans="1:43">
      <c r="A8614" s="1" t="s">
        <v>37952</v>
      </c>
      <c r="B8614" s="2" t="s">
        <v>37953</v>
      </c>
      <c r="C8614" s="3">
        <v>45232.0622569444</v>
      </c>
      <c r="G8614" s="2" t="s">
        <v>37948</v>
      </c>
      <c r="H8614" s="2" t="s">
        <v>37949</v>
      </c>
      <c r="J8614" s="4">
        <v>500</v>
      </c>
      <c r="K8614" s="2" t="s">
        <v>48</v>
      </c>
      <c r="L8614" s="2" t="s">
        <v>49</v>
      </c>
      <c r="M8614" s="2" t="s">
        <v>13309</v>
      </c>
      <c r="N8614" s="2" t="s">
        <v>13309</v>
      </c>
      <c r="O8614" s="2" t="s">
        <v>51</v>
      </c>
      <c r="Q8614" s="5">
        <v>44487</v>
      </c>
      <c r="R8614" s="2" t="s">
        <v>237</v>
      </c>
      <c r="S8614" s="2" t="s">
        <v>13652</v>
      </c>
      <c r="T8614" s="2" t="s">
        <v>13653</v>
      </c>
      <c r="U8614" s="2" t="s">
        <v>171</v>
      </c>
      <c r="V8614" s="6">
        <v>3000</v>
      </c>
      <c r="W8614" s="6">
        <v>3000</v>
      </c>
      <c r="X8614" s="7">
        <v>2978.6</v>
      </c>
      <c r="Y8614" s="6">
        <v>2978.6</v>
      </c>
      <c r="Z8614" s="2" t="s">
        <v>56</v>
      </c>
      <c r="AA8614" s="8">
        <v>76.5</v>
      </c>
      <c r="AB8614" s="7">
        <v>3500</v>
      </c>
      <c r="AC8614" s="7">
        <v>76500</v>
      </c>
      <c r="AD8614" s="7">
        <v>229500</v>
      </c>
      <c r="AE8614" s="7">
        <v>73000</v>
      </c>
      <c r="AF8614" s="7">
        <v>0</v>
      </c>
      <c r="AG8614" s="7">
        <v>0</v>
      </c>
      <c r="AI8614" s="2" t="s">
        <v>13649</v>
      </c>
      <c r="AJ8614" s="3">
        <v>44478.83125</v>
      </c>
      <c r="AP8614" s="1" t="s">
        <v>60</v>
      </c>
      <c r="AQ8614" s="2" t="s">
        <v>173</v>
      </c>
    </row>
    <row r="8615" spans="1:43">
      <c r="A8615" s="1" t="s">
        <v>37954</v>
      </c>
      <c r="B8615" s="2" t="s">
        <v>37955</v>
      </c>
      <c r="C8615" s="3">
        <v>45232.0622453704</v>
      </c>
      <c r="G8615" s="2" t="s">
        <v>37948</v>
      </c>
      <c r="H8615" s="2" t="s">
        <v>37949</v>
      </c>
      <c r="J8615" s="4">
        <v>100</v>
      </c>
      <c r="K8615" s="2" t="s">
        <v>48</v>
      </c>
      <c r="L8615" s="2" t="s">
        <v>49</v>
      </c>
      <c r="M8615" s="2" t="s">
        <v>13309</v>
      </c>
      <c r="N8615" s="2" t="s">
        <v>13309</v>
      </c>
      <c r="O8615" s="2" t="s">
        <v>51</v>
      </c>
      <c r="Q8615" s="5">
        <v>44487</v>
      </c>
      <c r="R8615" s="2" t="s">
        <v>237</v>
      </c>
      <c r="S8615" s="2" t="s">
        <v>418</v>
      </c>
      <c r="T8615" s="2" t="s">
        <v>419</v>
      </c>
      <c r="U8615" s="2" t="s">
        <v>171</v>
      </c>
      <c r="V8615" s="6">
        <v>1000</v>
      </c>
      <c r="W8615" s="6">
        <v>1000</v>
      </c>
      <c r="X8615" s="7">
        <v>1022.6</v>
      </c>
      <c r="Y8615" s="6">
        <v>1022.6</v>
      </c>
      <c r="Z8615" s="2" t="s">
        <v>56</v>
      </c>
      <c r="AA8615" s="8">
        <v>76.5</v>
      </c>
      <c r="AB8615" s="7">
        <v>3500</v>
      </c>
      <c r="AC8615" s="7">
        <v>76500</v>
      </c>
      <c r="AD8615" s="7">
        <v>76500</v>
      </c>
      <c r="AE8615" s="7">
        <v>73000</v>
      </c>
      <c r="AF8615" s="7">
        <v>0</v>
      </c>
      <c r="AG8615" s="7">
        <v>0</v>
      </c>
      <c r="AI8615" s="2" t="s">
        <v>13649</v>
      </c>
      <c r="AJ8615" s="3">
        <v>44478.8312384259</v>
      </c>
      <c r="AP8615" s="1" t="s">
        <v>60</v>
      </c>
      <c r="AQ8615" s="2" t="s">
        <v>173</v>
      </c>
    </row>
    <row r="8616" spans="1:43">
      <c r="A8616" s="1" t="s">
        <v>37956</v>
      </c>
      <c r="B8616" s="2" t="s">
        <v>37957</v>
      </c>
      <c r="C8616" s="3">
        <v>45232.0622569444</v>
      </c>
      <c r="G8616" s="2" t="s">
        <v>37948</v>
      </c>
      <c r="H8616" s="2" t="s">
        <v>37949</v>
      </c>
      <c r="J8616" s="4">
        <v>300</v>
      </c>
      <c r="K8616" s="2" t="s">
        <v>48</v>
      </c>
      <c r="L8616" s="2" t="s">
        <v>49</v>
      </c>
      <c r="M8616" s="2" t="s">
        <v>13309</v>
      </c>
      <c r="N8616" s="2" t="s">
        <v>13309</v>
      </c>
      <c r="O8616" s="2" t="s">
        <v>51</v>
      </c>
      <c r="Q8616" s="5">
        <v>44487</v>
      </c>
      <c r="R8616" s="2" t="s">
        <v>237</v>
      </c>
      <c r="S8616" s="2" t="s">
        <v>21996</v>
      </c>
      <c r="T8616" s="2" t="s">
        <v>21997</v>
      </c>
      <c r="U8616" s="2" t="s">
        <v>171</v>
      </c>
      <c r="V8616" s="6">
        <v>1000</v>
      </c>
      <c r="W8616" s="6">
        <v>1000</v>
      </c>
      <c r="X8616" s="7">
        <v>1011.8</v>
      </c>
      <c r="Y8616" s="6">
        <v>1011.8</v>
      </c>
      <c r="Z8616" s="2" t="s">
        <v>56</v>
      </c>
      <c r="AA8616" s="8">
        <v>76.5</v>
      </c>
      <c r="AB8616" s="7">
        <v>3500</v>
      </c>
      <c r="AC8616" s="7">
        <v>76500</v>
      </c>
      <c r="AD8616" s="7">
        <v>76500</v>
      </c>
      <c r="AE8616" s="7">
        <v>73000</v>
      </c>
      <c r="AF8616" s="7">
        <v>0</v>
      </c>
      <c r="AG8616" s="7">
        <v>0</v>
      </c>
      <c r="AI8616" s="2" t="s">
        <v>13649</v>
      </c>
      <c r="AJ8616" s="3">
        <v>44478.8312384259</v>
      </c>
      <c r="AP8616" s="1" t="s">
        <v>60</v>
      </c>
      <c r="AQ8616" s="2" t="s">
        <v>173</v>
      </c>
    </row>
    <row r="8617" spans="1:43">
      <c r="A8617" s="1" t="s">
        <v>37958</v>
      </c>
      <c r="B8617" s="2" t="s">
        <v>37959</v>
      </c>
      <c r="C8617" s="3">
        <v>45232.0751273148</v>
      </c>
      <c r="G8617" s="2" t="s">
        <v>37960</v>
      </c>
      <c r="H8617" s="2" t="s">
        <v>37961</v>
      </c>
      <c r="J8617" s="4">
        <v>100</v>
      </c>
      <c r="K8617" s="2" t="s">
        <v>48</v>
      </c>
      <c r="L8617" s="2" t="s">
        <v>49</v>
      </c>
      <c r="M8617" s="2" t="s">
        <v>13309</v>
      </c>
      <c r="N8617" s="2" t="s">
        <v>13309</v>
      </c>
      <c r="O8617" s="2" t="s">
        <v>51</v>
      </c>
      <c r="Q8617" s="5">
        <v>44485</v>
      </c>
      <c r="R8617" s="2" t="s">
        <v>323</v>
      </c>
      <c r="S8617" s="2" t="s">
        <v>21987</v>
      </c>
      <c r="T8617" s="2" t="s">
        <v>21988</v>
      </c>
      <c r="U8617" s="2" t="s">
        <v>171</v>
      </c>
      <c r="V8617" s="6">
        <v>1000</v>
      </c>
      <c r="W8617" s="6">
        <v>1000</v>
      </c>
      <c r="X8617" s="7">
        <v>953</v>
      </c>
      <c r="Y8617" s="6">
        <v>953</v>
      </c>
      <c r="Z8617" s="2" t="s">
        <v>56</v>
      </c>
      <c r="AA8617" s="8">
        <v>76.9</v>
      </c>
      <c r="AB8617" s="7">
        <v>3900</v>
      </c>
      <c r="AC8617" s="7">
        <v>76900</v>
      </c>
      <c r="AD8617" s="7">
        <v>76900</v>
      </c>
      <c r="AE8617" s="7">
        <v>73000</v>
      </c>
      <c r="AF8617" s="7">
        <v>0</v>
      </c>
      <c r="AG8617" s="7">
        <v>0</v>
      </c>
      <c r="AI8617" s="2" t="s">
        <v>13649</v>
      </c>
      <c r="AJ8617" s="3">
        <v>44478.8311921296</v>
      </c>
      <c r="AP8617" s="1" t="s">
        <v>60</v>
      </c>
      <c r="AQ8617" s="2" t="s">
        <v>173</v>
      </c>
    </row>
    <row r="8618" spans="1:43">
      <c r="A8618" s="1" t="s">
        <v>37962</v>
      </c>
      <c r="B8618" s="2" t="s">
        <v>37963</v>
      </c>
      <c r="C8618" s="3">
        <v>45232.0751388889</v>
      </c>
      <c r="G8618" s="2" t="s">
        <v>37960</v>
      </c>
      <c r="H8618" s="2" t="s">
        <v>37961</v>
      </c>
      <c r="J8618" s="4">
        <v>900</v>
      </c>
      <c r="K8618" s="2" t="s">
        <v>48</v>
      </c>
      <c r="L8618" s="2" t="s">
        <v>49</v>
      </c>
      <c r="M8618" s="2" t="s">
        <v>13309</v>
      </c>
      <c r="N8618" s="2" t="s">
        <v>13309</v>
      </c>
      <c r="O8618" s="2" t="s">
        <v>51</v>
      </c>
      <c r="Q8618" s="5">
        <v>44485</v>
      </c>
      <c r="R8618" s="2" t="s">
        <v>323</v>
      </c>
      <c r="S8618" s="2" t="s">
        <v>22890</v>
      </c>
      <c r="T8618" s="2" t="s">
        <v>22891</v>
      </c>
      <c r="U8618" s="2" t="s">
        <v>171</v>
      </c>
      <c r="V8618" s="6">
        <v>1000</v>
      </c>
      <c r="W8618" s="6">
        <v>1000</v>
      </c>
      <c r="X8618" s="7">
        <v>1053</v>
      </c>
      <c r="Y8618" s="6">
        <v>1053</v>
      </c>
      <c r="Z8618" s="2" t="s">
        <v>56</v>
      </c>
      <c r="AA8618" s="8">
        <v>76.9</v>
      </c>
      <c r="AB8618" s="7">
        <v>3900</v>
      </c>
      <c r="AC8618" s="7">
        <v>76900</v>
      </c>
      <c r="AD8618" s="7">
        <v>76900</v>
      </c>
      <c r="AE8618" s="7">
        <v>73000</v>
      </c>
      <c r="AF8618" s="7">
        <v>0</v>
      </c>
      <c r="AG8618" s="7">
        <v>0</v>
      </c>
      <c r="AI8618" s="2" t="s">
        <v>13649</v>
      </c>
      <c r="AJ8618" s="3">
        <v>44478.8312268518</v>
      </c>
      <c r="AP8618" s="1" t="s">
        <v>60</v>
      </c>
      <c r="AQ8618" s="2" t="s">
        <v>173</v>
      </c>
    </row>
    <row r="8619" spans="1:43">
      <c r="A8619" s="1" t="s">
        <v>37964</v>
      </c>
      <c r="B8619" s="2" t="s">
        <v>37965</v>
      </c>
      <c r="C8619" s="3">
        <v>45232.0751273148</v>
      </c>
      <c r="G8619" s="2" t="s">
        <v>37960</v>
      </c>
      <c r="H8619" s="2" t="s">
        <v>37961</v>
      </c>
      <c r="J8619" s="4">
        <v>700</v>
      </c>
      <c r="K8619" s="2" t="s">
        <v>48</v>
      </c>
      <c r="L8619" s="2" t="s">
        <v>49</v>
      </c>
      <c r="M8619" s="2" t="s">
        <v>13309</v>
      </c>
      <c r="N8619" s="2" t="s">
        <v>13309</v>
      </c>
      <c r="O8619" s="2" t="s">
        <v>51</v>
      </c>
      <c r="Q8619" s="5">
        <v>44485</v>
      </c>
      <c r="R8619" s="2" t="s">
        <v>323</v>
      </c>
      <c r="S8619" s="2" t="s">
        <v>3929</v>
      </c>
      <c r="T8619" s="2" t="s">
        <v>3930</v>
      </c>
      <c r="U8619" s="2" t="s">
        <v>171</v>
      </c>
      <c r="V8619" s="6">
        <v>1000</v>
      </c>
      <c r="W8619" s="6">
        <v>1000</v>
      </c>
      <c r="X8619" s="7">
        <v>981</v>
      </c>
      <c r="Y8619" s="6">
        <v>981</v>
      </c>
      <c r="Z8619" s="2" t="s">
        <v>56</v>
      </c>
      <c r="AA8619" s="8">
        <v>76.9</v>
      </c>
      <c r="AB8619" s="7">
        <v>3900</v>
      </c>
      <c r="AC8619" s="7">
        <v>76900</v>
      </c>
      <c r="AD8619" s="7">
        <v>76900</v>
      </c>
      <c r="AE8619" s="7">
        <v>73000</v>
      </c>
      <c r="AF8619" s="7">
        <v>0</v>
      </c>
      <c r="AG8619" s="7">
        <v>0</v>
      </c>
      <c r="AI8619" s="2" t="s">
        <v>13649</v>
      </c>
      <c r="AJ8619" s="3">
        <v>44478.8312152778</v>
      </c>
      <c r="AP8619" s="1" t="s">
        <v>60</v>
      </c>
      <c r="AQ8619" s="2" t="s">
        <v>173</v>
      </c>
    </row>
    <row r="8620" spans="1:43">
      <c r="A8620" s="1" t="s">
        <v>37966</v>
      </c>
      <c r="B8620" s="2" t="s">
        <v>37967</v>
      </c>
      <c r="C8620" s="3">
        <v>44478.8312152778</v>
      </c>
      <c r="G8620" s="2" t="s">
        <v>37960</v>
      </c>
      <c r="H8620" s="2" t="s">
        <v>37961</v>
      </c>
      <c r="J8620" s="4">
        <v>600</v>
      </c>
      <c r="K8620" s="2" t="s">
        <v>48</v>
      </c>
      <c r="L8620" s="2" t="s">
        <v>49</v>
      </c>
      <c r="M8620" s="2" t="s">
        <v>13309</v>
      </c>
      <c r="N8620" s="2" t="s">
        <v>13309</v>
      </c>
      <c r="O8620" s="2" t="s">
        <v>51</v>
      </c>
      <c r="Q8620" s="5">
        <v>44485</v>
      </c>
      <c r="R8620" s="2" t="s">
        <v>323</v>
      </c>
      <c r="S8620" s="2" t="s">
        <v>37968</v>
      </c>
      <c r="T8620" s="2" t="s">
        <v>37969</v>
      </c>
      <c r="U8620" s="2" t="s">
        <v>171</v>
      </c>
      <c r="V8620" s="6">
        <v>1000</v>
      </c>
      <c r="W8620" s="6">
        <v>1000</v>
      </c>
      <c r="Z8620" s="2" t="s">
        <v>56</v>
      </c>
      <c r="AA8620" s="8">
        <v>77.1</v>
      </c>
      <c r="AB8620" s="7">
        <v>4100</v>
      </c>
      <c r="AC8620" s="7">
        <v>77100</v>
      </c>
      <c r="AD8620" s="7">
        <v>77100</v>
      </c>
      <c r="AE8620" s="7">
        <v>73000</v>
      </c>
      <c r="AF8620" s="7">
        <v>0</v>
      </c>
      <c r="AG8620" s="7">
        <v>0</v>
      </c>
      <c r="AI8620" s="2" t="s">
        <v>13649</v>
      </c>
      <c r="AJ8620" s="3">
        <v>44478.8312152778</v>
      </c>
      <c r="AP8620" s="1" t="s">
        <v>60</v>
      </c>
      <c r="AQ8620" s="2" t="s">
        <v>173</v>
      </c>
    </row>
    <row r="8621" spans="1:43">
      <c r="A8621" s="1" t="s">
        <v>37970</v>
      </c>
      <c r="B8621" s="2" t="s">
        <v>37971</v>
      </c>
      <c r="C8621" s="3">
        <v>45232.1607407407</v>
      </c>
      <c r="G8621" s="2" t="s">
        <v>37960</v>
      </c>
      <c r="H8621" s="2" t="s">
        <v>37961</v>
      </c>
      <c r="J8621" s="4">
        <v>500</v>
      </c>
      <c r="K8621" s="2" t="s">
        <v>48</v>
      </c>
      <c r="L8621" s="2" t="s">
        <v>49</v>
      </c>
      <c r="M8621" s="2" t="s">
        <v>13309</v>
      </c>
      <c r="N8621" s="2" t="s">
        <v>13309</v>
      </c>
      <c r="O8621" s="2" t="s">
        <v>51</v>
      </c>
      <c r="Q8621" s="5">
        <v>44485</v>
      </c>
      <c r="R8621" s="2" t="s">
        <v>323</v>
      </c>
      <c r="S8621" s="2" t="s">
        <v>37972</v>
      </c>
      <c r="T8621" s="2" t="s">
        <v>37973</v>
      </c>
      <c r="U8621" s="2" t="s">
        <v>171</v>
      </c>
      <c r="V8621" s="6">
        <v>1000</v>
      </c>
      <c r="W8621" s="6">
        <v>1000</v>
      </c>
      <c r="X8621" s="7">
        <v>1863</v>
      </c>
      <c r="Y8621" s="6">
        <v>1863</v>
      </c>
      <c r="Z8621" s="2" t="s">
        <v>56</v>
      </c>
      <c r="AA8621" s="8">
        <v>77.1</v>
      </c>
      <c r="AB8621" s="7">
        <v>4100</v>
      </c>
      <c r="AC8621" s="7">
        <v>77100</v>
      </c>
      <c r="AD8621" s="7">
        <v>77100</v>
      </c>
      <c r="AE8621" s="7">
        <v>73000</v>
      </c>
      <c r="AF8621" s="7">
        <v>0</v>
      </c>
      <c r="AG8621" s="7">
        <v>0</v>
      </c>
      <c r="AI8621" s="2" t="s">
        <v>13649</v>
      </c>
      <c r="AJ8621" s="3">
        <v>44478.8312037037</v>
      </c>
      <c r="AP8621" s="1" t="s">
        <v>60</v>
      </c>
      <c r="AQ8621" s="2" t="s">
        <v>173</v>
      </c>
    </row>
    <row r="8622" spans="1:43">
      <c r="A8622" s="1" t="s">
        <v>37974</v>
      </c>
      <c r="B8622" s="2" t="s">
        <v>37975</v>
      </c>
      <c r="C8622" s="3">
        <v>44746.4736574074</v>
      </c>
      <c r="G8622" s="2" t="s">
        <v>37960</v>
      </c>
      <c r="H8622" s="2" t="s">
        <v>37961</v>
      </c>
      <c r="J8622" s="4">
        <v>300</v>
      </c>
      <c r="K8622" s="2" t="s">
        <v>48</v>
      </c>
      <c r="L8622" s="2" t="s">
        <v>49</v>
      </c>
      <c r="M8622" s="2" t="s">
        <v>13309</v>
      </c>
      <c r="N8622" s="2" t="s">
        <v>13309</v>
      </c>
      <c r="O8622" s="2" t="s">
        <v>51</v>
      </c>
      <c r="Q8622" s="5">
        <v>44485</v>
      </c>
      <c r="R8622" s="2" t="s">
        <v>323</v>
      </c>
      <c r="S8622" s="2" t="s">
        <v>21790</v>
      </c>
      <c r="T8622" s="2" t="s">
        <v>21791</v>
      </c>
      <c r="U8622" s="2" t="s">
        <v>171</v>
      </c>
      <c r="V8622" s="6">
        <v>2000</v>
      </c>
      <c r="W8622" s="6">
        <v>2000</v>
      </c>
      <c r="Z8622" s="2" t="s">
        <v>56</v>
      </c>
      <c r="AA8622" s="8">
        <v>77.1</v>
      </c>
      <c r="AB8622" s="7">
        <v>4100</v>
      </c>
      <c r="AC8622" s="7">
        <v>77100</v>
      </c>
      <c r="AD8622" s="7">
        <v>154200</v>
      </c>
      <c r="AE8622" s="7">
        <v>73000</v>
      </c>
      <c r="AF8622" s="7">
        <v>0</v>
      </c>
      <c r="AG8622" s="7">
        <v>0</v>
      </c>
      <c r="AI8622" s="2" t="s">
        <v>13649</v>
      </c>
      <c r="AJ8622" s="3">
        <v>44478.8312037037</v>
      </c>
      <c r="AP8622" s="1" t="s">
        <v>60</v>
      </c>
      <c r="AQ8622" s="2" t="s">
        <v>173</v>
      </c>
    </row>
    <row r="8623" spans="1:43">
      <c r="A8623" s="1" t="s">
        <v>37976</v>
      </c>
      <c r="B8623" s="2" t="s">
        <v>37977</v>
      </c>
      <c r="C8623" s="3">
        <v>44746.4736458333</v>
      </c>
      <c r="G8623" s="2" t="s">
        <v>37960</v>
      </c>
      <c r="H8623" s="2" t="s">
        <v>37961</v>
      </c>
      <c r="J8623" s="4">
        <v>200</v>
      </c>
      <c r="K8623" s="2" t="s">
        <v>48</v>
      </c>
      <c r="L8623" s="2" t="s">
        <v>49</v>
      </c>
      <c r="M8623" s="2" t="s">
        <v>13309</v>
      </c>
      <c r="N8623" s="2" t="s">
        <v>13309</v>
      </c>
      <c r="O8623" s="2" t="s">
        <v>51</v>
      </c>
      <c r="Q8623" s="5">
        <v>44485</v>
      </c>
      <c r="R8623" s="2" t="s">
        <v>323</v>
      </c>
      <c r="S8623" s="2" t="s">
        <v>21983</v>
      </c>
      <c r="T8623" s="2" t="s">
        <v>21984</v>
      </c>
      <c r="U8623" s="2" t="s">
        <v>171</v>
      </c>
      <c r="V8623" s="6">
        <v>1000</v>
      </c>
      <c r="W8623" s="6">
        <v>1000</v>
      </c>
      <c r="Z8623" s="2" t="s">
        <v>56</v>
      </c>
      <c r="AA8623" s="8">
        <v>76.9</v>
      </c>
      <c r="AB8623" s="7">
        <v>3900</v>
      </c>
      <c r="AC8623" s="7">
        <v>76900</v>
      </c>
      <c r="AD8623" s="7">
        <v>76900</v>
      </c>
      <c r="AE8623" s="7">
        <v>73000</v>
      </c>
      <c r="AF8623" s="7">
        <v>0</v>
      </c>
      <c r="AG8623" s="7">
        <v>0</v>
      </c>
      <c r="AI8623" s="2" t="s">
        <v>13649</v>
      </c>
      <c r="AJ8623" s="3">
        <v>44478.8311921296</v>
      </c>
      <c r="AP8623" s="1" t="s">
        <v>60</v>
      </c>
      <c r="AQ8623" s="2" t="s">
        <v>173</v>
      </c>
    </row>
    <row r="8624" spans="1:43">
      <c r="A8624" s="1" t="s">
        <v>37978</v>
      </c>
      <c r="B8624" s="2" t="s">
        <v>37979</v>
      </c>
      <c r="C8624" s="3">
        <v>44746.4736574074</v>
      </c>
      <c r="G8624" s="2" t="s">
        <v>37960</v>
      </c>
      <c r="H8624" s="2" t="s">
        <v>37961</v>
      </c>
      <c r="J8624" s="4">
        <v>1000</v>
      </c>
      <c r="K8624" s="2" t="s">
        <v>48</v>
      </c>
      <c r="L8624" s="2" t="s">
        <v>49</v>
      </c>
      <c r="M8624" s="2" t="s">
        <v>13309</v>
      </c>
      <c r="N8624" s="2" t="s">
        <v>13309</v>
      </c>
      <c r="O8624" s="2" t="s">
        <v>51</v>
      </c>
      <c r="Q8624" s="5">
        <v>44485</v>
      </c>
      <c r="R8624" s="2" t="s">
        <v>323</v>
      </c>
      <c r="S8624" s="2" t="s">
        <v>9483</v>
      </c>
      <c r="T8624" s="2" t="s">
        <v>9484</v>
      </c>
      <c r="U8624" s="2" t="s">
        <v>171</v>
      </c>
      <c r="V8624" s="6">
        <v>2000</v>
      </c>
      <c r="W8624" s="6">
        <v>2000</v>
      </c>
      <c r="Z8624" s="2" t="s">
        <v>56</v>
      </c>
      <c r="AA8624" s="8">
        <v>76.9</v>
      </c>
      <c r="AB8624" s="7">
        <v>3900</v>
      </c>
      <c r="AC8624" s="7">
        <v>76900</v>
      </c>
      <c r="AD8624" s="7">
        <v>153800</v>
      </c>
      <c r="AE8624" s="7">
        <v>73000</v>
      </c>
      <c r="AF8624" s="7">
        <v>0</v>
      </c>
      <c r="AG8624" s="7">
        <v>0</v>
      </c>
      <c r="AI8624" s="2" t="s">
        <v>13649</v>
      </c>
      <c r="AJ8624" s="3">
        <v>44478.8312268518</v>
      </c>
      <c r="AP8624" s="1" t="s">
        <v>60</v>
      </c>
      <c r="AQ8624" s="2" t="s">
        <v>173</v>
      </c>
    </row>
    <row r="8625" spans="1:43">
      <c r="A8625" s="1" t="s">
        <v>37980</v>
      </c>
      <c r="B8625" s="2" t="s">
        <v>37981</v>
      </c>
      <c r="C8625" s="3">
        <v>45232.0751388889</v>
      </c>
      <c r="G8625" s="2" t="s">
        <v>37960</v>
      </c>
      <c r="H8625" s="2" t="s">
        <v>37961</v>
      </c>
      <c r="J8625" s="4">
        <v>800</v>
      </c>
      <c r="K8625" s="2" t="s">
        <v>48</v>
      </c>
      <c r="L8625" s="2" t="s">
        <v>49</v>
      </c>
      <c r="M8625" s="2" t="s">
        <v>13309</v>
      </c>
      <c r="N8625" s="2" t="s">
        <v>13309</v>
      </c>
      <c r="O8625" s="2" t="s">
        <v>51</v>
      </c>
      <c r="Q8625" s="5">
        <v>44485</v>
      </c>
      <c r="R8625" s="2" t="s">
        <v>323</v>
      </c>
      <c r="S8625" s="2" t="s">
        <v>23815</v>
      </c>
      <c r="T8625" s="2" t="s">
        <v>23816</v>
      </c>
      <c r="U8625" s="2" t="s">
        <v>171</v>
      </c>
      <c r="V8625" s="6">
        <v>1000</v>
      </c>
      <c r="W8625" s="6">
        <v>1000</v>
      </c>
      <c r="X8625" s="7">
        <v>1033</v>
      </c>
      <c r="Y8625" s="6">
        <v>1033</v>
      </c>
      <c r="Z8625" s="2" t="s">
        <v>56</v>
      </c>
      <c r="AA8625" s="8">
        <v>76.9</v>
      </c>
      <c r="AB8625" s="7">
        <v>3900</v>
      </c>
      <c r="AC8625" s="7">
        <v>76900</v>
      </c>
      <c r="AD8625" s="7">
        <v>76900</v>
      </c>
      <c r="AE8625" s="7">
        <v>73000</v>
      </c>
      <c r="AF8625" s="7">
        <v>0</v>
      </c>
      <c r="AG8625" s="7">
        <v>0</v>
      </c>
      <c r="AI8625" s="2" t="s">
        <v>13649</v>
      </c>
      <c r="AJ8625" s="3">
        <v>44478.8312152778</v>
      </c>
      <c r="AP8625" s="1" t="s">
        <v>60</v>
      </c>
      <c r="AQ8625" s="2" t="s">
        <v>173</v>
      </c>
    </row>
    <row r="8626" spans="1:43">
      <c r="A8626" s="1" t="s">
        <v>37982</v>
      </c>
      <c r="B8626" s="2" t="s">
        <v>37983</v>
      </c>
      <c r="C8626" s="3">
        <v>45232.0751273148</v>
      </c>
      <c r="G8626" s="2" t="s">
        <v>37960</v>
      </c>
      <c r="H8626" s="2" t="s">
        <v>37961</v>
      </c>
      <c r="J8626" s="4">
        <v>400</v>
      </c>
      <c r="K8626" s="2" t="s">
        <v>48</v>
      </c>
      <c r="L8626" s="2" t="s">
        <v>49</v>
      </c>
      <c r="M8626" s="2" t="s">
        <v>13309</v>
      </c>
      <c r="N8626" s="2" t="s">
        <v>13309</v>
      </c>
      <c r="O8626" s="2" t="s">
        <v>51</v>
      </c>
      <c r="Q8626" s="5">
        <v>44485</v>
      </c>
      <c r="R8626" s="2" t="s">
        <v>323</v>
      </c>
      <c r="S8626" s="2" t="s">
        <v>30945</v>
      </c>
      <c r="T8626" s="2" t="s">
        <v>30946</v>
      </c>
      <c r="U8626" s="2" t="s">
        <v>171</v>
      </c>
      <c r="V8626" s="6">
        <v>1000</v>
      </c>
      <c r="W8626" s="6">
        <v>1000</v>
      </c>
      <c r="X8626" s="7">
        <v>916</v>
      </c>
      <c r="Y8626" s="6">
        <v>916</v>
      </c>
      <c r="Z8626" s="2" t="s">
        <v>56</v>
      </c>
      <c r="AA8626" s="8">
        <v>77.1</v>
      </c>
      <c r="AB8626" s="7">
        <v>4100</v>
      </c>
      <c r="AC8626" s="7">
        <v>77100</v>
      </c>
      <c r="AD8626" s="7">
        <v>77100</v>
      </c>
      <c r="AE8626" s="7">
        <v>73000</v>
      </c>
      <c r="AF8626" s="7">
        <v>0</v>
      </c>
      <c r="AG8626" s="7">
        <v>0</v>
      </c>
      <c r="AI8626" s="2" t="s">
        <v>13649</v>
      </c>
      <c r="AJ8626" s="3">
        <v>44478.8312037037</v>
      </c>
      <c r="AP8626" s="1" t="s">
        <v>60</v>
      </c>
      <c r="AQ8626" s="2" t="s">
        <v>173</v>
      </c>
    </row>
    <row r="8627" spans="1:43">
      <c r="A8627" s="1" t="s">
        <v>37984</v>
      </c>
      <c r="B8627" s="2" t="s">
        <v>37985</v>
      </c>
      <c r="C8627" s="3">
        <v>45232.0400810185</v>
      </c>
      <c r="G8627" s="2" t="s">
        <v>37986</v>
      </c>
      <c r="H8627" s="2" t="s">
        <v>37987</v>
      </c>
      <c r="I8627" s="2" t="s">
        <v>37988</v>
      </c>
      <c r="J8627" s="4">
        <v>500</v>
      </c>
      <c r="K8627" s="2" t="s">
        <v>48</v>
      </c>
      <c r="L8627" s="2" t="s">
        <v>49</v>
      </c>
      <c r="M8627" s="2" t="s">
        <v>365</v>
      </c>
      <c r="N8627" s="2" t="s">
        <v>365</v>
      </c>
      <c r="O8627" s="2" t="s">
        <v>51</v>
      </c>
      <c r="Q8627" s="5">
        <v>44475</v>
      </c>
      <c r="R8627" s="2" t="s">
        <v>323</v>
      </c>
      <c r="S8627" s="2" t="s">
        <v>569</v>
      </c>
      <c r="T8627" s="2" t="s">
        <v>570</v>
      </c>
      <c r="U8627" s="2" t="s">
        <v>171</v>
      </c>
      <c r="V8627" s="6">
        <v>1000</v>
      </c>
      <c r="W8627" s="6">
        <v>1000</v>
      </c>
      <c r="X8627" s="7">
        <v>1911</v>
      </c>
      <c r="Y8627" s="6">
        <v>1911</v>
      </c>
      <c r="Z8627" s="2" t="s">
        <v>56</v>
      </c>
      <c r="AA8627" s="8">
        <v>70.61</v>
      </c>
      <c r="AB8627" s="7">
        <v>1500</v>
      </c>
      <c r="AC8627" s="7">
        <v>70610</v>
      </c>
      <c r="AD8627" s="7">
        <v>70610</v>
      </c>
      <c r="AE8627" s="7">
        <v>69110</v>
      </c>
      <c r="AF8627" s="7">
        <v>0</v>
      </c>
      <c r="AG8627" s="7">
        <v>0</v>
      </c>
      <c r="AI8627" s="2" t="s">
        <v>13649</v>
      </c>
      <c r="AJ8627" s="3">
        <v>44478.7887962963</v>
      </c>
      <c r="AP8627" s="1" t="s">
        <v>60</v>
      </c>
      <c r="AQ8627" s="2" t="s">
        <v>173</v>
      </c>
    </row>
    <row r="8628" spans="1:43">
      <c r="A8628" s="1" t="s">
        <v>37989</v>
      </c>
      <c r="B8628" s="2" t="s">
        <v>37990</v>
      </c>
      <c r="C8628" s="3">
        <v>45232.0365972222</v>
      </c>
      <c r="G8628" s="2" t="s">
        <v>37986</v>
      </c>
      <c r="H8628" s="2" t="s">
        <v>37987</v>
      </c>
      <c r="I8628" s="2" t="s">
        <v>37988</v>
      </c>
      <c r="J8628" s="4">
        <v>600</v>
      </c>
      <c r="K8628" s="2" t="s">
        <v>48</v>
      </c>
      <c r="L8628" s="2" t="s">
        <v>49</v>
      </c>
      <c r="M8628" s="2" t="s">
        <v>365</v>
      </c>
      <c r="N8628" s="2" t="s">
        <v>365</v>
      </c>
      <c r="O8628" s="2" t="s">
        <v>51</v>
      </c>
      <c r="Q8628" s="5">
        <v>44475</v>
      </c>
      <c r="R8628" s="2" t="s">
        <v>323</v>
      </c>
      <c r="S8628" s="2" t="s">
        <v>565</v>
      </c>
      <c r="T8628" s="2" t="s">
        <v>566</v>
      </c>
      <c r="U8628" s="2" t="s">
        <v>171</v>
      </c>
      <c r="V8628" s="6">
        <v>1624</v>
      </c>
      <c r="W8628" s="6">
        <v>1624</v>
      </c>
      <c r="X8628" s="7">
        <v>1624</v>
      </c>
      <c r="Y8628" s="6">
        <v>1624</v>
      </c>
      <c r="Z8628" s="2" t="s">
        <v>56</v>
      </c>
      <c r="AA8628" s="8">
        <v>74.5</v>
      </c>
      <c r="AB8628" s="7">
        <v>1500</v>
      </c>
      <c r="AC8628" s="7">
        <v>74500</v>
      </c>
      <c r="AD8628" s="7">
        <v>120988</v>
      </c>
      <c r="AE8628" s="7">
        <v>73000</v>
      </c>
      <c r="AF8628" s="7">
        <v>0</v>
      </c>
      <c r="AG8628" s="7">
        <v>0</v>
      </c>
      <c r="AI8628" s="2" t="s">
        <v>13649</v>
      </c>
      <c r="AJ8628" s="3">
        <v>44478.7888078704</v>
      </c>
      <c r="AP8628" s="1" t="s">
        <v>60</v>
      </c>
      <c r="AQ8628" s="2" t="s">
        <v>173</v>
      </c>
    </row>
    <row r="8629" spans="1:43">
      <c r="A8629" s="1" t="s">
        <v>37991</v>
      </c>
      <c r="B8629" s="2" t="s">
        <v>37992</v>
      </c>
      <c r="C8629" s="3">
        <v>45232.0365972222</v>
      </c>
      <c r="G8629" s="2" t="s">
        <v>37986</v>
      </c>
      <c r="H8629" s="2" t="s">
        <v>37987</v>
      </c>
      <c r="I8629" s="2" t="s">
        <v>37988</v>
      </c>
      <c r="J8629" s="4">
        <v>700</v>
      </c>
      <c r="K8629" s="2" t="s">
        <v>48</v>
      </c>
      <c r="L8629" s="2" t="s">
        <v>49</v>
      </c>
      <c r="M8629" s="2" t="s">
        <v>365</v>
      </c>
      <c r="N8629" s="2" t="s">
        <v>365</v>
      </c>
      <c r="O8629" s="2" t="s">
        <v>51</v>
      </c>
      <c r="Q8629" s="5">
        <v>44475</v>
      </c>
      <c r="R8629" s="2" t="s">
        <v>323</v>
      </c>
      <c r="S8629" s="2" t="s">
        <v>1883</v>
      </c>
      <c r="T8629" s="2" t="s">
        <v>1884</v>
      </c>
      <c r="U8629" s="2" t="s">
        <v>171</v>
      </c>
      <c r="V8629" s="6">
        <v>1538</v>
      </c>
      <c r="W8629" s="6">
        <v>1538</v>
      </c>
      <c r="X8629" s="7">
        <v>1538</v>
      </c>
      <c r="Y8629" s="6">
        <v>1538</v>
      </c>
      <c r="Z8629" s="2" t="s">
        <v>56</v>
      </c>
      <c r="AA8629" s="8">
        <v>74.5</v>
      </c>
      <c r="AB8629" s="7">
        <v>1500</v>
      </c>
      <c r="AC8629" s="7">
        <v>74500</v>
      </c>
      <c r="AD8629" s="7">
        <v>114581</v>
      </c>
      <c r="AE8629" s="7">
        <v>73000</v>
      </c>
      <c r="AF8629" s="7">
        <v>0</v>
      </c>
      <c r="AG8629" s="7">
        <v>0</v>
      </c>
      <c r="AI8629" s="2" t="s">
        <v>13649</v>
      </c>
      <c r="AJ8629" s="3">
        <v>44478.7888078704</v>
      </c>
      <c r="AP8629" s="1" t="s">
        <v>60</v>
      </c>
      <c r="AQ8629" s="2" t="s">
        <v>173</v>
      </c>
    </row>
    <row r="8630" spans="1:43">
      <c r="A8630" s="1" t="s">
        <v>37993</v>
      </c>
      <c r="B8630" s="2" t="s">
        <v>37994</v>
      </c>
      <c r="C8630" s="3">
        <v>45232.0661805556</v>
      </c>
      <c r="G8630" s="2" t="s">
        <v>37995</v>
      </c>
      <c r="H8630" s="2" t="s">
        <v>37996</v>
      </c>
      <c r="I8630" s="2" t="s">
        <v>37997</v>
      </c>
      <c r="J8630" s="4">
        <v>700</v>
      </c>
      <c r="K8630" s="2" t="s">
        <v>48</v>
      </c>
      <c r="L8630" s="2" t="s">
        <v>49</v>
      </c>
      <c r="M8630" s="2" t="s">
        <v>5117</v>
      </c>
      <c r="N8630" s="2" t="s">
        <v>5117</v>
      </c>
      <c r="O8630" s="2" t="s">
        <v>51</v>
      </c>
      <c r="Q8630" s="5">
        <v>44485</v>
      </c>
      <c r="R8630" s="2" t="s">
        <v>52</v>
      </c>
      <c r="S8630" s="2" t="s">
        <v>33752</v>
      </c>
      <c r="T8630" s="2" t="s">
        <v>33753</v>
      </c>
      <c r="U8630" s="2" t="s">
        <v>55</v>
      </c>
      <c r="V8630" s="6">
        <v>5</v>
      </c>
      <c r="W8630" s="6">
        <v>5</v>
      </c>
      <c r="X8630" s="7">
        <v>7</v>
      </c>
      <c r="Y8630" s="6">
        <v>7</v>
      </c>
      <c r="Z8630" s="2" t="s">
        <v>56</v>
      </c>
      <c r="AA8630" s="8">
        <v>78.7</v>
      </c>
      <c r="AB8630" s="7">
        <v>13000</v>
      </c>
      <c r="AC8630" s="7">
        <v>78700</v>
      </c>
      <c r="AD8630" s="7">
        <v>393.5</v>
      </c>
      <c r="AE8630" s="7">
        <v>73000</v>
      </c>
      <c r="AF8630" s="7">
        <v>0</v>
      </c>
      <c r="AG8630" s="7">
        <v>0</v>
      </c>
      <c r="AI8630" s="2" t="s">
        <v>13649</v>
      </c>
      <c r="AJ8630" s="3">
        <v>44478.7887962963</v>
      </c>
      <c r="AP8630" s="1" t="s">
        <v>60</v>
      </c>
      <c r="AQ8630" s="2" t="s">
        <v>61</v>
      </c>
    </row>
    <row r="8631" spans="1:43">
      <c r="A8631" s="1" t="s">
        <v>37998</v>
      </c>
      <c r="B8631" s="2" t="s">
        <v>37999</v>
      </c>
      <c r="C8631" s="3">
        <v>45232.0661805556</v>
      </c>
      <c r="G8631" s="2" t="s">
        <v>37995</v>
      </c>
      <c r="H8631" s="2" t="s">
        <v>37996</v>
      </c>
      <c r="I8631" s="2" t="s">
        <v>37997</v>
      </c>
      <c r="J8631" s="4">
        <v>500</v>
      </c>
      <c r="K8631" s="2" t="s">
        <v>48</v>
      </c>
      <c r="L8631" s="2" t="s">
        <v>49</v>
      </c>
      <c r="M8631" s="2" t="s">
        <v>5117</v>
      </c>
      <c r="N8631" s="2" t="s">
        <v>5117</v>
      </c>
      <c r="O8631" s="2" t="s">
        <v>51</v>
      </c>
      <c r="Q8631" s="5">
        <v>44485</v>
      </c>
      <c r="R8631" s="2" t="s">
        <v>52</v>
      </c>
      <c r="S8631" s="2" t="s">
        <v>12311</v>
      </c>
      <c r="T8631" s="2" t="s">
        <v>12312</v>
      </c>
      <c r="U8631" s="2" t="s">
        <v>55</v>
      </c>
      <c r="V8631" s="6">
        <v>57</v>
      </c>
      <c r="W8631" s="6">
        <v>57</v>
      </c>
      <c r="X8631" s="7">
        <v>58</v>
      </c>
      <c r="Y8631" s="6">
        <v>58</v>
      </c>
      <c r="Z8631" s="2" t="s">
        <v>56</v>
      </c>
      <c r="AA8631" s="8">
        <v>78.7</v>
      </c>
      <c r="AB8631" s="7">
        <v>13000</v>
      </c>
      <c r="AC8631" s="7">
        <v>78700</v>
      </c>
      <c r="AD8631" s="7">
        <v>4485.9</v>
      </c>
      <c r="AE8631" s="7">
        <v>73000</v>
      </c>
      <c r="AF8631" s="7">
        <v>0</v>
      </c>
      <c r="AG8631" s="7">
        <v>0</v>
      </c>
      <c r="AI8631" s="2" t="s">
        <v>13649</v>
      </c>
      <c r="AJ8631" s="3">
        <v>44478.7887847222</v>
      </c>
      <c r="AP8631" s="1" t="s">
        <v>60</v>
      </c>
      <c r="AQ8631" s="2" t="s">
        <v>61</v>
      </c>
    </row>
    <row r="8632" spans="1:43">
      <c r="A8632" s="1" t="s">
        <v>38000</v>
      </c>
      <c r="B8632" s="2" t="s">
        <v>38001</v>
      </c>
      <c r="C8632" s="3">
        <v>45232.0661805556</v>
      </c>
      <c r="G8632" s="2" t="s">
        <v>37995</v>
      </c>
      <c r="H8632" s="2" t="s">
        <v>37996</v>
      </c>
      <c r="I8632" s="2" t="s">
        <v>37997</v>
      </c>
      <c r="J8632" s="4">
        <v>400</v>
      </c>
      <c r="K8632" s="2" t="s">
        <v>48</v>
      </c>
      <c r="L8632" s="2" t="s">
        <v>49</v>
      </c>
      <c r="M8632" s="2" t="s">
        <v>5117</v>
      </c>
      <c r="N8632" s="2" t="s">
        <v>5117</v>
      </c>
      <c r="O8632" s="2" t="s">
        <v>51</v>
      </c>
      <c r="Q8632" s="5">
        <v>44485</v>
      </c>
      <c r="R8632" s="2" t="s">
        <v>52</v>
      </c>
      <c r="S8632" s="2" t="s">
        <v>12320</v>
      </c>
      <c r="T8632" s="2" t="s">
        <v>12321</v>
      </c>
      <c r="U8632" s="2" t="s">
        <v>55</v>
      </c>
      <c r="V8632" s="6">
        <v>40</v>
      </c>
      <c r="W8632" s="6">
        <v>40</v>
      </c>
      <c r="X8632" s="7">
        <v>40</v>
      </c>
      <c r="Y8632" s="6">
        <v>40</v>
      </c>
      <c r="Z8632" s="2" t="s">
        <v>56</v>
      </c>
      <c r="AA8632" s="8">
        <v>78.7</v>
      </c>
      <c r="AB8632" s="7">
        <v>13000</v>
      </c>
      <c r="AC8632" s="7">
        <v>78700</v>
      </c>
      <c r="AD8632" s="7">
        <v>3148</v>
      </c>
      <c r="AE8632" s="7">
        <v>73000</v>
      </c>
      <c r="AF8632" s="7">
        <v>0</v>
      </c>
      <c r="AG8632" s="7">
        <v>0</v>
      </c>
      <c r="AI8632" s="2" t="s">
        <v>13649</v>
      </c>
      <c r="AJ8632" s="3">
        <v>44478.7887847222</v>
      </c>
      <c r="AP8632" s="1" t="s">
        <v>60</v>
      </c>
      <c r="AQ8632" s="2" t="s">
        <v>61</v>
      </c>
    </row>
    <row r="8633" spans="1:43">
      <c r="A8633" s="1" t="s">
        <v>38002</v>
      </c>
      <c r="B8633" s="2" t="s">
        <v>38003</v>
      </c>
      <c r="C8633" s="3">
        <v>45232.0661805556</v>
      </c>
      <c r="G8633" s="2" t="s">
        <v>37995</v>
      </c>
      <c r="H8633" s="2" t="s">
        <v>37996</v>
      </c>
      <c r="I8633" s="2" t="s">
        <v>37997</v>
      </c>
      <c r="J8633" s="4">
        <v>300</v>
      </c>
      <c r="K8633" s="2" t="s">
        <v>48</v>
      </c>
      <c r="L8633" s="2" t="s">
        <v>49</v>
      </c>
      <c r="M8633" s="2" t="s">
        <v>5117</v>
      </c>
      <c r="N8633" s="2" t="s">
        <v>5117</v>
      </c>
      <c r="O8633" s="2" t="s">
        <v>51</v>
      </c>
      <c r="Q8633" s="5">
        <v>44485</v>
      </c>
      <c r="R8633" s="2" t="s">
        <v>52</v>
      </c>
      <c r="S8633" s="2" t="s">
        <v>10846</v>
      </c>
      <c r="T8633" s="2" t="s">
        <v>10847</v>
      </c>
      <c r="U8633" s="2" t="s">
        <v>55</v>
      </c>
      <c r="V8633" s="6">
        <v>716</v>
      </c>
      <c r="W8633" s="6">
        <v>716</v>
      </c>
      <c r="X8633" s="7">
        <v>713</v>
      </c>
      <c r="Y8633" s="6">
        <v>713</v>
      </c>
      <c r="Z8633" s="2" t="s">
        <v>56</v>
      </c>
      <c r="AA8633" s="8">
        <v>78.7</v>
      </c>
      <c r="AB8633" s="7">
        <v>13000</v>
      </c>
      <c r="AC8633" s="7">
        <v>78700</v>
      </c>
      <c r="AD8633" s="7">
        <v>56349.2</v>
      </c>
      <c r="AE8633" s="7">
        <v>73000</v>
      </c>
      <c r="AF8633" s="7">
        <v>0</v>
      </c>
      <c r="AG8633" s="7">
        <v>0</v>
      </c>
      <c r="AI8633" s="2" t="s">
        <v>13649</v>
      </c>
      <c r="AJ8633" s="3">
        <v>44478.7887731481</v>
      </c>
      <c r="AP8633" s="1" t="s">
        <v>60</v>
      </c>
      <c r="AQ8633" s="2" t="s">
        <v>61</v>
      </c>
    </row>
    <row r="8634" spans="1:43">
      <c r="A8634" s="1" t="s">
        <v>38004</v>
      </c>
      <c r="B8634" s="2" t="s">
        <v>38005</v>
      </c>
      <c r="C8634" s="3">
        <v>45232.0661689815</v>
      </c>
      <c r="G8634" s="2" t="s">
        <v>37995</v>
      </c>
      <c r="H8634" s="2" t="s">
        <v>37996</v>
      </c>
      <c r="I8634" s="2" t="s">
        <v>37997</v>
      </c>
      <c r="J8634" s="4">
        <v>100</v>
      </c>
      <c r="K8634" s="2" t="s">
        <v>48</v>
      </c>
      <c r="L8634" s="2" t="s">
        <v>49</v>
      </c>
      <c r="M8634" s="2" t="s">
        <v>5117</v>
      </c>
      <c r="N8634" s="2" t="s">
        <v>5117</v>
      </c>
      <c r="O8634" s="2" t="s">
        <v>51</v>
      </c>
      <c r="Q8634" s="5">
        <v>44485</v>
      </c>
      <c r="R8634" s="2" t="s">
        <v>52</v>
      </c>
      <c r="S8634" s="2" t="s">
        <v>30976</v>
      </c>
      <c r="T8634" s="2" t="s">
        <v>30977</v>
      </c>
      <c r="U8634" s="2" t="s">
        <v>55</v>
      </c>
      <c r="V8634" s="6">
        <v>116</v>
      </c>
      <c r="W8634" s="6">
        <v>116</v>
      </c>
      <c r="X8634" s="7">
        <v>115</v>
      </c>
      <c r="Y8634" s="6">
        <v>115</v>
      </c>
      <c r="Z8634" s="2" t="s">
        <v>56</v>
      </c>
      <c r="AA8634" s="8">
        <v>78.7</v>
      </c>
      <c r="AB8634" s="7">
        <v>13000</v>
      </c>
      <c r="AC8634" s="7">
        <v>78700</v>
      </c>
      <c r="AD8634" s="7">
        <v>9129.2</v>
      </c>
      <c r="AE8634" s="7">
        <v>73000</v>
      </c>
      <c r="AF8634" s="7">
        <v>0</v>
      </c>
      <c r="AG8634" s="7">
        <v>0</v>
      </c>
      <c r="AI8634" s="2" t="s">
        <v>13649</v>
      </c>
      <c r="AJ8634" s="3">
        <v>44478.7887731481</v>
      </c>
      <c r="AP8634" s="1" t="s">
        <v>60</v>
      </c>
      <c r="AQ8634" s="2" t="s">
        <v>61</v>
      </c>
    </row>
    <row r="8635" spans="1:43">
      <c r="A8635" s="1" t="s">
        <v>38006</v>
      </c>
      <c r="B8635" s="2" t="s">
        <v>38007</v>
      </c>
      <c r="C8635" s="3">
        <v>45232.0661689815</v>
      </c>
      <c r="G8635" s="2" t="s">
        <v>37995</v>
      </c>
      <c r="H8635" s="2" t="s">
        <v>37996</v>
      </c>
      <c r="I8635" s="2" t="s">
        <v>37997</v>
      </c>
      <c r="J8635" s="4">
        <v>200</v>
      </c>
      <c r="K8635" s="2" t="s">
        <v>48</v>
      </c>
      <c r="L8635" s="2" t="s">
        <v>49</v>
      </c>
      <c r="M8635" s="2" t="s">
        <v>5117</v>
      </c>
      <c r="N8635" s="2" t="s">
        <v>5117</v>
      </c>
      <c r="O8635" s="2" t="s">
        <v>51</v>
      </c>
      <c r="Q8635" s="5">
        <v>44485</v>
      </c>
      <c r="R8635" s="2" t="s">
        <v>52</v>
      </c>
      <c r="S8635" s="2" t="s">
        <v>12328</v>
      </c>
      <c r="T8635" s="2" t="s">
        <v>12329</v>
      </c>
      <c r="U8635" s="2" t="s">
        <v>55</v>
      </c>
      <c r="V8635" s="6">
        <v>67</v>
      </c>
      <c r="W8635" s="6">
        <v>67</v>
      </c>
      <c r="X8635" s="7">
        <v>67</v>
      </c>
      <c r="Y8635" s="6">
        <v>67</v>
      </c>
      <c r="Z8635" s="2" t="s">
        <v>56</v>
      </c>
      <c r="AA8635" s="8">
        <v>78.7</v>
      </c>
      <c r="AB8635" s="7">
        <v>13000</v>
      </c>
      <c r="AC8635" s="7">
        <v>78700</v>
      </c>
      <c r="AD8635" s="7">
        <v>5272.9</v>
      </c>
      <c r="AE8635" s="7">
        <v>73000</v>
      </c>
      <c r="AF8635" s="7">
        <v>0</v>
      </c>
      <c r="AG8635" s="7">
        <v>0</v>
      </c>
      <c r="AI8635" s="2" t="s">
        <v>13649</v>
      </c>
      <c r="AJ8635" s="3">
        <v>44478.7887731481</v>
      </c>
      <c r="AP8635" s="1" t="s">
        <v>60</v>
      </c>
      <c r="AQ8635" s="2" t="s">
        <v>61</v>
      </c>
    </row>
    <row r="8636" spans="1:43">
      <c r="A8636" s="1" t="s">
        <v>38008</v>
      </c>
      <c r="B8636" s="2" t="s">
        <v>38009</v>
      </c>
      <c r="C8636" s="3">
        <v>45232.0661805556</v>
      </c>
      <c r="G8636" s="2" t="s">
        <v>37995</v>
      </c>
      <c r="H8636" s="2" t="s">
        <v>37996</v>
      </c>
      <c r="I8636" s="2" t="s">
        <v>37997</v>
      </c>
      <c r="J8636" s="4">
        <v>600</v>
      </c>
      <c r="K8636" s="2" t="s">
        <v>48</v>
      </c>
      <c r="L8636" s="2" t="s">
        <v>49</v>
      </c>
      <c r="M8636" s="2" t="s">
        <v>5117</v>
      </c>
      <c r="N8636" s="2" t="s">
        <v>5117</v>
      </c>
      <c r="O8636" s="2" t="s">
        <v>51</v>
      </c>
      <c r="Q8636" s="5">
        <v>44485</v>
      </c>
      <c r="R8636" s="2" t="s">
        <v>52</v>
      </c>
      <c r="S8636" s="2" t="s">
        <v>35096</v>
      </c>
      <c r="T8636" s="2" t="s">
        <v>35097</v>
      </c>
      <c r="U8636" s="2" t="s">
        <v>55</v>
      </c>
      <c r="V8636" s="6">
        <v>20</v>
      </c>
      <c r="W8636" s="6">
        <v>20</v>
      </c>
      <c r="X8636" s="7">
        <v>20</v>
      </c>
      <c r="Y8636" s="6">
        <v>20</v>
      </c>
      <c r="Z8636" s="2" t="s">
        <v>56</v>
      </c>
      <c r="AA8636" s="8">
        <v>78.7</v>
      </c>
      <c r="AB8636" s="7">
        <v>13000</v>
      </c>
      <c r="AC8636" s="7">
        <v>78700</v>
      </c>
      <c r="AD8636" s="7">
        <v>1574</v>
      </c>
      <c r="AE8636" s="7">
        <v>73000</v>
      </c>
      <c r="AF8636" s="7">
        <v>0</v>
      </c>
      <c r="AG8636" s="7">
        <v>0</v>
      </c>
      <c r="AI8636" s="2" t="s">
        <v>13649</v>
      </c>
      <c r="AJ8636" s="3">
        <v>44478.7887962963</v>
      </c>
      <c r="AP8636" s="1" t="s">
        <v>60</v>
      </c>
      <c r="AQ8636" s="2" t="s">
        <v>61</v>
      </c>
    </row>
    <row r="8637" spans="1:43">
      <c r="A8637" s="1" t="s">
        <v>38010</v>
      </c>
      <c r="B8637" s="2" t="s">
        <v>38011</v>
      </c>
      <c r="C8637" s="3">
        <v>45232.0453587963</v>
      </c>
      <c r="G8637" s="2" t="s">
        <v>38012</v>
      </c>
      <c r="H8637" s="2" t="s">
        <v>38013</v>
      </c>
      <c r="I8637" s="2" t="s">
        <v>38014</v>
      </c>
      <c r="J8637" s="4">
        <v>100</v>
      </c>
      <c r="K8637" s="2" t="s">
        <v>48</v>
      </c>
      <c r="L8637" s="2" t="s">
        <v>49</v>
      </c>
      <c r="M8637" s="2" t="s">
        <v>18587</v>
      </c>
      <c r="N8637" s="2" t="s">
        <v>18587</v>
      </c>
      <c r="O8637" s="2" t="s">
        <v>51</v>
      </c>
      <c r="Q8637" s="5">
        <v>44479</v>
      </c>
      <c r="R8637" s="2" t="s">
        <v>323</v>
      </c>
      <c r="S8637" s="2" t="s">
        <v>36122</v>
      </c>
      <c r="T8637" s="2" t="s">
        <v>36123</v>
      </c>
      <c r="U8637" s="2" t="s">
        <v>171</v>
      </c>
      <c r="V8637" s="6">
        <v>466.4</v>
      </c>
      <c r="W8637" s="6">
        <v>1100</v>
      </c>
      <c r="X8637" s="7">
        <v>1207</v>
      </c>
      <c r="Y8637" s="6">
        <v>513</v>
      </c>
      <c r="Z8637" s="2" t="s">
        <v>809</v>
      </c>
      <c r="AA8637" s="8">
        <v>32.6056</v>
      </c>
      <c r="AB8637" s="7">
        <v>3900</v>
      </c>
      <c r="AC8637" s="7">
        <v>32605.6</v>
      </c>
      <c r="AD8637" s="7">
        <v>35866.16</v>
      </c>
      <c r="AE8637" s="7">
        <v>73000</v>
      </c>
      <c r="AF8637" s="7">
        <v>0</v>
      </c>
      <c r="AG8637" s="7">
        <v>0</v>
      </c>
      <c r="AI8637" s="2" t="s">
        <v>13649</v>
      </c>
      <c r="AJ8637" s="3">
        <v>44478.7887615741</v>
      </c>
      <c r="AP8637" s="1" t="s">
        <v>60</v>
      </c>
      <c r="AQ8637" s="2" t="s">
        <v>173</v>
      </c>
    </row>
    <row r="8638" spans="1:43">
      <c r="A8638" s="1" t="s">
        <v>38015</v>
      </c>
      <c r="B8638" s="2" t="s">
        <v>38016</v>
      </c>
      <c r="C8638" s="3">
        <v>45232.0453587963</v>
      </c>
      <c r="G8638" s="2" t="s">
        <v>38012</v>
      </c>
      <c r="H8638" s="2" t="s">
        <v>38013</v>
      </c>
      <c r="I8638" s="2" t="s">
        <v>38014</v>
      </c>
      <c r="J8638" s="4">
        <v>200</v>
      </c>
      <c r="K8638" s="2" t="s">
        <v>48</v>
      </c>
      <c r="L8638" s="2" t="s">
        <v>49</v>
      </c>
      <c r="M8638" s="2" t="s">
        <v>18587</v>
      </c>
      <c r="N8638" s="2" t="s">
        <v>18587</v>
      </c>
      <c r="O8638" s="2" t="s">
        <v>51</v>
      </c>
      <c r="Q8638" s="5">
        <v>44479</v>
      </c>
      <c r="R8638" s="2" t="s">
        <v>323</v>
      </c>
      <c r="S8638" s="2" t="s">
        <v>36126</v>
      </c>
      <c r="T8638" s="2" t="s">
        <v>36127</v>
      </c>
      <c r="U8638" s="2" t="s">
        <v>171</v>
      </c>
      <c r="V8638" s="6">
        <v>706.5</v>
      </c>
      <c r="W8638" s="6">
        <v>1500</v>
      </c>
      <c r="X8638" s="7">
        <v>1693</v>
      </c>
      <c r="Y8638" s="6">
        <v>796</v>
      </c>
      <c r="Z8638" s="2" t="s">
        <v>809</v>
      </c>
      <c r="AA8638" s="8">
        <v>36.2199</v>
      </c>
      <c r="AB8638" s="7">
        <v>3900</v>
      </c>
      <c r="AC8638" s="7">
        <v>36219.9</v>
      </c>
      <c r="AD8638" s="7">
        <v>54329.85</v>
      </c>
      <c r="AE8638" s="7">
        <v>73000</v>
      </c>
      <c r="AF8638" s="7">
        <v>0</v>
      </c>
      <c r="AG8638" s="7">
        <v>0</v>
      </c>
      <c r="AI8638" s="2" t="s">
        <v>13649</v>
      </c>
      <c r="AJ8638" s="3">
        <v>44478.7887615741</v>
      </c>
      <c r="AP8638" s="1" t="s">
        <v>60</v>
      </c>
      <c r="AQ8638" s="2" t="s">
        <v>173</v>
      </c>
    </row>
    <row r="8639" spans="1:43">
      <c r="A8639" s="1" t="s">
        <v>38017</v>
      </c>
      <c r="B8639" s="2" t="s">
        <v>38018</v>
      </c>
      <c r="C8639" s="3">
        <v>45232.1044212963</v>
      </c>
      <c r="G8639" s="2" t="s">
        <v>38019</v>
      </c>
      <c r="H8639" s="2" t="s">
        <v>38020</v>
      </c>
      <c r="I8639" s="2" t="s">
        <v>38021</v>
      </c>
      <c r="J8639" s="4">
        <v>100</v>
      </c>
      <c r="K8639" s="2" t="s">
        <v>48</v>
      </c>
      <c r="L8639" s="2" t="s">
        <v>49</v>
      </c>
      <c r="M8639" s="2" t="s">
        <v>81</v>
      </c>
      <c r="N8639" s="2" t="s">
        <v>81</v>
      </c>
      <c r="O8639" s="2" t="s">
        <v>51</v>
      </c>
      <c r="Q8639" s="5">
        <v>44500</v>
      </c>
      <c r="R8639" s="2" t="s">
        <v>82</v>
      </c>
      <c r="S8639" s="2" t="s">
        <v>90</v>
      </c>
      <c r="T8639" s="2" t="s">
        <v>91</v>
      </c>
      <c r="U8639" s="2" t="s">
        <v>85</v>
      </c>
      <c r="V8639" s="6">
        <v>10000</v>
      </c>
      <c r="W8639" s="6">
        <v>10000</v>
      </c>
      <c r="X8639" s="7">
        <v>2018.5</v>
      </c>
      <c r="Y8639" s="6">
        <v>2018.5</v>
      </c>
      <c r="Z8639" s="2" t="s">
        <v>56</v>
      </c>
      <c r="AA8639" s="8">
        <v>62.075</v>
      </c>
      <c r="AB8639" s="7">
        <v>5500</v>
      </c>
      <c r="AC8639" s="7">
        <v>62075</v>
      </c>
      <c r="AD8639" s="7">
        <v>620750</v>
      </c>
      <c r="AE8639" s="7">
        <v>73000</v>
      </c>
      <c r="AF8639" s="7">
        <v>0</v>
      </c>
      <c r="AG8639" s="7">
        <v>0</v>
      </c>
      <c r="AI8639" s="2" t="s">
        <v>13649</v>
      </c>
      <c r="AJ8639" s="3">
        <v>44478.7886111111</v>
      </c>
      <c r="AP8639" s="1" t="s">
        <v>60</v>
      </c>
      <c r="AQ8639" s="2" t="s">
        <v>87</v>
      </c>
    </row>
    <row r="8640" spans="1:43">
      <c r="A8640" s="1" t="s">
        <v>38022</v>
      </c>
      <c r="B8640" s="2" t="s">
        <v>38023</v>
      </c>
      <c r="C8640" s="3">
        <v>45232.035775463</v>
      </c>
      <c r="G8640" s="2" t="s">
        <v>38024</v>
      </c>
      <c r="H8640" s="2" t="s">
        <v>38025</v>
      </c>
      <c r="I8640" s="2" t="s">
        <v>38026</v>
      </c>
      <c r="J8640" s="4">
        <v>500</v>
      </c>
      <c r="K8640" s="2" t="s">
        <v>48</v>
      </c>
      <c r="L8640" s="2" t="s">
        <v>49</v>
      </c>
      <c r="M8640" s="2" t="s">
        <v>19692</v>
      </c>
      <c r="N8640" s="2" t="s">
        <v>19692</v>
      </c>
      <c r="O8640" s="2" t="s">
        <v>51</v>
      </c>
      <c r="Q8640" s="5">
        <v>44470</v>
      </c>
      <c r="R8640" s="2" t="s">
        <v>237</v>
      </c>
      <c r="S8640" s="2" t="s">
        <v>33028</v>
      </c>
      <c r="T8640" s="2" t="s">
        <v>33029</v>
      </c>
      <c r="U8640" s="2" t="s">
        <v>171</v>
      </c>
      <c r="V8640" s="6">
        <v>2000</v>
      </c>
      <c r="W8640" s="6">
        <v>2000</v>
      </c>
      <c r="X8640" s="7">
        <v>1957.2</v>
      </c>
      <c r="Y8640" s="6">
        <v>1957.2</v>
      </c>
      <c r="Z8640" s="2" t="s">
        <v>56</v>
      </c>
      <c r="AA8640" s="8">
        <v>73.78</v>
      </c>
      <c r="AB8640" s="7">
        <v>4000</v>
      </c>
      <c r="AC8640" s="7">
        <v>73780</v>
      </c>
      <c r="AD8640" s="7">
        <v>147560</v>
      </c>
      <c r="AE8640" s="7">
        <v>69780</v>
      </c>
      <c r="AF8640" s="7">
        <v>0</v>
      </c>
      <c r="AG8640" s="7">
        <v>0</v>
      </c>
      <c r="AI8640" s="2" t="s">
        <v>13649</v>
      </c>
      <c r="AJ8640" s="3">
        <v>44478.788599537</v>
      </c>
      <c r="AP8640" s="1" t="s">
        <v>60</v>
      </c>
      <c r="AQ8640" s="2" t="s">
        <v>173</v>
      </c>
    </row>
    <row r="8641" spans="1:43">
      <c r="A8641" s="1" t="s">
        <v>38027</v>
      </c>
      <c r="B8641" s="2" t="s">
        <v>38028</v>
      </c>
      <c r="C8641" s="3">
        <v>44476.5350115741</v>
      </c>
      <c r="G8641" s="2" t="s">
        <v>38029</v>
      </c>
      <c r="H8641" s="2" t="s">
        <v>38030</v>
      </c>
      <c r="I8641" s="2" t="s">
        <v>38031</v>
      </c>
      <c r="J8641" s="4">
        <v>300</v>
      </c>
      <c r="K8641" s="2" t="s">
        <v>48</v>
      </c>
      <c r="L8641" s="2" t="s">
        <v>49</v>
      </c>
      <c r="M8641" s="2" t="s">
        <v>365</v>
      </c>
      <c r="N8641" s="2" t="s">
        <v>365</v>
      </c>
      <c r="O8641" s="2" t="s">
        <v>51</v>
      </c>
      <c r="Q8641" s="5">
        <v>44345</v>
      </c>
      <c r="R8641" s="2" t="s">
        <v>237</v>
      </c>
      <c r="S8641" s="2" t="s">
        <v>1839</v>
      </c>
      <c r="T8641" s="2" t="s">
        <v>1840</v>
      </c>
      <c r="U8641" s="2" t="s">
        <v>171</v>
      </c>
      <c r="V8641" s="6">
        <v>3000</v>
      </c>
      <c r="W8641" s="6">
        <v>3000</v>
      </c>
      <c r="Z8641" s="2" t="s">
        <v>56</v>
      </c>
      <c r="AA8641" s="8">
        <v>73.97</v>
      </c>
      <c r="AB8641" s="7">
        <v>2800</v>
      </c>
      <c r="AC8641" s="7">
        <v>73970</v>
      </c>
      <c r="AD8641" s="7">
        <v>221910</v>
      </c>
      <c r="AE8641" s="7">
        <v>71170</v>
      </c>
      <c r="AF8641" s="7">
        <v>0</v>
      </c>
      <c r="AG8641" s="7">
        <v>0</v>
      </c>
      <c r="AI8641" s="2" t="s">
        <v>13649</v>
      </c>
      <c r="AJ8641" s="3">
        <v>44476.0613425926</v>
      </c>
      <c r="AP8641" s="1" t="s">
        <v>60</v>
      </c>
      <c r="AQ8641" s="2" t="s">
        <v>173</v>
      </c>
    </row>
    <row r="8642" spans="1:43">
      <c r="A8642" s="1" t="s">
        <v>38032</v>
      </c>
      <c r="B8642" s="2" t="s">
        <v>38033</v>
      </c>
      <c r="C8642" s="3">
        <v>44476.4823611111</v>
      </c>
      <c r="G8642" s="2" t="s">
        <v>38029</v>
      </c>
      <c r="H8642" s="2" t="s">
        <v>38030</v>
      </c>
      <c r="I8642" s="2" t="s">
        <v>38031</v>
      </c>
      <c r="J8642" s="4">
        <v>400</v>
      </c>
      <c r="K8642" s="2" t="s">
        <v>48</v>
      </c>
      <c r="L8642" s="2" t="s">
        <v>49</v>
      </c>
      <c r="M8642" s="2" t="s">
        <v>365</v>
      </c>
      <c r="N8642" s="2" t="s">
        <v>365</v>
      </c>
      <c r="O8642" s="2" t="s">
        <v>51</v>
      </c>
      <c r="Q8642" s="5">
        <v>44345</v>
      </c>
      <c r="R8642" s="2" t="s">
        <v>237</v>
      </c>
      <c r="S8642" s="2" t="s">
        <v>1747</v>
      </c>
      <c r="T8642" s="2" t="s">
        <v>1748</v>
      </c>
      <c r="U8642" s="2" t="s">
        <v>171</v>
      </c>
      <c r="V8642" s="6">
        <v>3000</v>
      </c>
      <c r="W8642" s="6">
        <v>3000</v>
      </c>
      <c r="Z8642" s="2" t="s">
        <v>56</v>
      </c>
      <c r="AA8642" s="8">
        <v>75.23</v>
      </c>
      <c r="AB8642" s="7">
        <v>2800</v>
      </c>
      <c r="AC8642" s="7">
        <v>75230</v>
      </c>
      <c r="AD8642" s="7">
        <v>225690</v>
      </c>
      <c r="AE8642" s="7">
        <v>72430</v>
      </c>
      <c r="AF8642" s="7">
        <v>0</v>
      </c>
      <c r="AG8642" s="7">
        <v>0</v>
      </c>
      <c r="AI8642" s="2" t="s">
        <v>13649</v>
      </c>
      <c r="AJ8642" s="3">
        <v>44476.0613425926</v>
      </c>
      <c r="AP8642" s="1" t="s">
        <v>60</v>
      </c>
      <c r="AQ8642" s="2" t="s">
        <v>173</v>
      </c>
    </row>
    <row r="8643" spans="1:43">
      <c r="A8643" s="1" t="s">
        <v>38034</v>
      </c>
      <c r="B8643" s="2" t="s">
        <v>38035</v>
      </c>
      <c r="C8643" s="3">
        <v>44476.3509375</v>
      </c>
      <c r="G8643" s="2" t="s">
        <v>38036</v>
      </c>
      <c r="H8643" s="2" t="s">
        <v>38037</v>
      </c>
      <c r="I8643" s="2" t="s">
        <v>38038</v>
      </c>
      <c r="J8643" s="4">
        <v>200</v>
      </c>
      <c r="K8643" s="2" t="s">
        <v>48</v>
      </c>
      <c r="L8643" s="2" t="s">
        <v>49</v>
      </c>
      <c r="M8643" s="2" t="s">
        <v>116</v>
      </c>
      <c r="N8643" s="2" t="s">
        <v>116</v>
      </c>
      <c r="O8643" s="2" t="s">
        <v>51</v>
      </c>
      <c r="Q8643" s="5">
        <v>44347</v>
      </c>
      <c r="R8643" s="2" t="s">
        <v>82</v>
      </c>
      <c r="S8643" s="2" t="s">
        <v>90</v>
      </c>
      <c r="T8643" s="2" t="s">
        <v>91</v>
      </c>
      <c r="U8643" s="2" t="s">
        <v>85</v>
      </c>
      <c r="V8643" s="6">
        <v>8198</v>
      </c>
      <c r="W8643" s="6">
        <v>8198</v>
      </c>
      <c r="Z8643" s="2" t="s">
        <v>56</v>
      </c>
      <c r="AA8643" s="8">
        <v>66.14542</v>
      </c>
      <c r="AB8643" s="7">
        <v>5400</v>
      </c>
      <c r="AC8643" s="7">
        <v>66145.42</v>
      </c>
      <c r="AD8643" s="7">
        <v>542260.15</v>
      </c>
      <c r="AE8643" s="7">
        <v>72000</v>
      </c>
      <c r="AF8643" s="7">
        <v>18440</v>
      </c>
      <c r="AG8643" s="7">
        <v>22325</v>
      </c>
      <c r="AI8643" s="2" t="s">
        <v>13649</v>
      </c>
      <c r="AJ8643" s="3">
        <v>44476.0612384259</v>
      </c>
      <c r="AP8643" s="1" t="s">
        <v>60</v>
      </c>
      <c r="AQ8643" s="2" t="s">
        <v>87</v>
      </c>
    </row>
    <row r="8644" spans="1:43">
      <c r="A8644" s="1" t="s">
        <v>38039</v>
      </c>
      <c r="B8644" s="2" t="s">
        <v>38040</v>
      </c>
      <c r="C8644" s="3">
        <v>44476.3413078704</v>
      </c>
      <c r="G8644" s="2" t="s">
        <v>38041</v>
      </c>
      <c r="H8644" s="2" t="s">
        <v>38042</v>
      </c>
      <c r="I8644" s="2" t="s">
        <v>38043</v>
      </c>
      <c r="J8644" s="4">
        <v>100</v>
      </c>
      <c r="K8644" s="2" t="s">
        <v>48</v>
      </c>
      <c r="L8644" s="2" t="s">
        <v>49</v>
      </c>
      <c r="M8644" s="2" t="s">
        <v>36106</v>
      </c>
      <c r="N8644" s="2" t="s">
        <v>36106</v>
      </c>
      <c r="O8644" s="2" t="s">
        <v>51</v>
      </c>
      <c r="Q8644" s="5">
        <v>44339</v>
      </c>
      <c r="R8644" s="2" t="s">
        <v>52</v>
      </c>
      <c r="S8644" s="2" t="s">
        <v>34385</v>
      </c>
      <c r="T8644" s="2" t="s">
        <v>34386</v>
      </c>
      <c r="U8644" s="2" t="s">
        <v>147</v>
      </c>
      <c r="V8644" s="6">
        <v>1000</v>
      </c>
      <c r="W8644" s="6">
        <v>1000</v>
      </c>
      <c r="Z8644" s="2" t="s">
        <v>56</v>
      </c>
      <c r="AA8644" s="8">
        <v>85.2528</v>
      </c>
      <c r="AB8644" s="7">
        <v>10000</v>
      </c>
      <c r="AC8644" s="7">
        <v>85252.8</v>
      </c>
      <c r="AD8644" s="7">
        <v>85252.8</v>
      </c>
      <c r="AE8644" s="7">
        <v>74900</v>
      </c>
      <c r="AF8644" s="7">
        <v>0</v>
      </c>
      <c r="AG8644" s="7">
        <v>0</v>
      </c>
      <c r="AI8644" s="2" t="s">
        <v>13649</v>
      </c>
      <c r="AJ8644" s="3">
        <v>44476.055150463</v>
      </c>
      <c r="AP8644" s="1" t="s">
        <v>60</v>
      </c>
      <c r="AQ8644" s="2" t="s">
        <v>61</v>
      </c>
    </row>
    <row r="8645" spans="1:43">
      <c r="A8645" s="1" t="s">
        <v>38044</v>
      </c>
      <c r="B8645" s="2" t="s">
        <v>38045</v>
      </c>
      <c r="C8645" s="3">
        <v>44583.4580092593</v>
      </c>
      <c r="G8645" s="2" t="s">
        <v>38046</v>
      </c>
      <c r="H8645" s="2" t="s">
        <v>38047</v>
      </c>
      <c r="I8645" s="2" t="s">
        <v>38048</v>
      </c>
      <c r="J8645" s="4">
        <v>100</v>
      </c>
      <c r="K8645" s="2" t="s">
        <v>48</v>
      </c>
      <c r="L8645" s="2" t="s">
        <v>49</v>
      </c>
      <c r="M8645" s="2" t="s">
        <v>36106</v>
      </c>
      <c r="N8645" s="2" t="s">
        <v>36106</v>
      </c>
      <c r="O8645" s="2" t="s">
        <v>51</v>
      </c>
      <c r="Q8645" s="5">
        <v>44350</v>
      </c>
      <c r="R8645" s="2" t="s">
        <v>52</v>
      </c>
      <c r="S8645" s="2" t="s">
        <v>34385</v>
      </c>
      <c r="T8645" s="2" t="s">
        <v>34386</v>
      </c>
      <c r="U8645" s="2" t="s">
        <v>147</v>
      </c>
      <c r="V8645" s="6">
        <v>2000</v>
      </c>
      <c r="W8645" s="6">
        <v>2000</v>
      </c>
      <c r="X8645" s="7">
        <v>0</v>
      </c>
      <c r="Y8645" s="6">
        <v>0</v>
      </c>
      <c r="Z8645" s="2" t="s">
        <v>56</v>
      </c>
      <c r="AA8645" s="8">
        <v>79.7093</v>
      </c>
      <c r="AB8645" s="7">
        <v>10000</v>
      </c>
      <c r="AC8645" s="7">
        <v>79709.3</v>
      </c>
      <c r="AD8645" s="7">
        <v>159418.6</v>
      </c>
      <c r="AE8645" s="7">
        <v>69250</v>
      </c>
      <c r="AF8645" s="7">
        <v>0</v>
      </c>
      <c r="AG8645" s="7">
        <v>0</v>
      </c>
      <c r="AI8645" s="2" t="s">
        <v>13649</v>
      </c>
      <c r="AJ8645" s="3">
        <v>44476.0541087963</v>
      </c>
      <c r="AP8645" s="1" t="s">
        <v>60</v>
      </c>
      <c r="AQ8645" s="2" t="s">
        <v>61</v>
      </c>
    </row>
    <row r="8646" spans="1:43">
      <c r="A8646" s="1" t="s">
        <v>38049</v>
      </c>
      <c r="B8646" s="2" t="s">
        <v>38050</v>
      </c>
      <c r="C8646" s="3">
        <v>44476.0540856481</v>
      </c>
      <c r="G8646" s="2" t="s">
        <v>38051</v>
      </c>
      <c r="H8646" s="2" t="s">
        <v>38052</v>
      </c>
      <c r="I8646" s="2" t="s">
        <v>38053</v>
      </c>
      <c r="J8646" s="4">
        <v>100</v>
      </c>
      <c r="K8646" s="2" t="s">
        <v>48</v>
      </c>
      <c r="L8646" s="2" t="s">
        <v>49</v>
      </c>
      <c r="M8646" s="2" t="s">
        <v>38054</v>
      </c>
      <c r="N8646" s="2" t="s">
        <v>38054</v>
      </c>
      <c r="O8646" s="2" t="s">
        <v>51</v>
      </c>
      <c r="Q8646" s="5">
        <v>44358</v>
      </c>
      <c r="R8646" s="2" t="s">
        <v>237</v>
      </c>
      <c r="S8646" s="2" t="s">
        <v>38055</v>
      </c>
      <c r="T8646" s="2" t="s">
        <v>38056</v>
      </c>
      <c r="U8646" s="2" t="s">
        <v>171</v>
      </c>
      <c r="V8646" s="6">
        <v>2000</v>
      </c>
      <c r="W8646" s="6">
        <v>2000</v>
      </c>
      <c r="Z8646" s="2" t="s">
        <v>56</v>
      </c>
      <c r="AA8646" s="8">
        <v>76.5</v>
      </c>
      <c r="AB8646" s="7">
        <v>3500</v>
      </c>
      <c r="AC8646" s="7">
        <v>76500</v>
      </c>
      <c r="AD8646" s="7">
        <v>153000</v>
      </c>
      <c r="AE8646" s="7">
        <v>73000</v>
      </c>
      <c r="AF8646" s="7">
        <v>0</v>
      </c>
      <c r="AG8646" s="7">
        <v>0</v>
      </c>
      <c r="AI8646" s="2" t="s">
        <v>13649</v>
      </c>
      <c r="AJ8646" s="3">
        <v>44476.0540856481</v>
      </c>
      <c r="AP8646" s="1" t="s">
        <v>60</v>
      </c>
      <c r="AQ8646" s="2" t="s">
        <v>173</v>
      </c>
    </row>
    <row r="8647" spans="1:43">
      <c r="A8647" s="1" t="s">
        <v>38057</v>
      </c>
      <c r="B8647" s="2" t="s">
        <v>38058</v>
      </c>
      <c r="C8647" s="3">
        <v>44476.2734490741</v>
      </c>
      <c r="G8647" s="2" t="s">
        <v>38059</v>
      </c>
      <c r="H8647" s="2" t="s">
        <v>38060</v>
      </c>
      <c r="I8647" s="2" t="s">
        <v>38061</v>
      </c>
      <c r="J8647" s="4">
        <v>100</v>
      </c>
      <c r="K8647" s="2" t="s">
        <v>48</v>
      </c>
      <c r="L8647" s="2" t="s">
        <v>49</v>
      </c>
      <c r="M8647" s="2" t="s">
        <v>38054</v>
      </c>
      <c r="N8647" s="2" t="s">
        <v>38054</v>
      </c>
      <c r="O8647" s="2" t="s">
        <v>51</v>
      </c>
      <c r="Q8647" s="5">
        <v>44353</v>
      </c>
      <c r="R8647" s="2" t="s">
        <v>323</v>
      </c>
      <c r="S8647" s="2" t="s">
        <v>38062</v>
      </c>
      <c r="T8647" s="2" t="s">
        <v>38063</v>
      </c>
      <c r="U8647" s="2" t="s">
        <v>171</v>
      </c>
      <c r="V8647" s="6">
        <v>1000</v>
      </c>
      <c r="W8647" s="6">
        <v>1000</v>
      </c>
      <c r="Z8647" s="2" t="s">
        <v>56</v>
      </c>
      <c r="AA8647" s="8">
        <v>77.97</v>
      </c>
      <c r="AB8647" s="7">
        <v>6800</v>
      </c>
      <c r="AC8647" s="7">
        <v>77970</v>
      </c>
      <c r="AD8647" s="7">
        <v>77970</v>
      </c>
      <c r="AE8647" s="7">
        <v>71170</v>
      </c>
      <c r="AF8647" s="7">
        <v>0</v>
      </c>
      <c r="AG8647" s="7">
        <v>0</v>
      </c>
      <c r="AI8647" s="2" t="s">
        <v>13649</v>
      </c>
      <c r="AJ8647" s="3">
        <v>44476.0540740741</v>
      </c>
      <c r="AP8647" s="1" t="s">
        <v>60</v>
      </c>
      <c r="AQ8647" s="2" t="s">
        <v>173</v>
      </c>
    </row>
    <row r="8648" spans="1:43">
      <c r="A8648" s="1" t="s">
        <v>38064</v>
      </c>
      <c r="B8648" s="2" t="s">
        <v>38065</v>
      </c>
      <c r="C8648" s="3">
        <v>44476.5769907407</v>
      </c>
      <c r="G8648" s="2" t="s">
        <v>38066</v>
      </c>
      <c r="H8648" s="2" t="s">
        <v>38067</v>
      </c>
      <c r="I8648" s="2" t="s">
        <v>38068</v>
      </c>
      <c r="J8648" s="4">
        <v>100</v>
      </c>
      <c r="K8648" s="2" t="s">
        <v>48</v>
      </c>
      <c r="L8648" s="2" t="s">
        <v>49</v>
      </c>
      <c r="M8648" s="2" t="s">
        <v>13641</v>
      </c>
      <c r="N8648" s="2" t="s">
        <v>13641</v>
      </c>
      <c r="O8648" s="2" t="s">
        <v>51</v>
      </c>
      <c r="Q8648" s="5">
        <v>44352</v>
      </c>
      <c r="R8648" s="2" t="s">
        <v>168</v>
      </c>
      <c r="S8648" s="2" t="s">
        <v>38069</v>
      </c>
      <c r="T8648" s="2" t="s">
        <v>38070</v>
      </c>
      <c r="U8648" s="2" t="s">
        <v>171</v>
      </c>
      <c r="V8648" s="6">
        <v>1000</v>
      </c>
      <c r="W8648" s="6">
        <v>1000</v>
      </c>
      <c r="Z8648" s="2" t="s">
        <v>56</v>
      </c>
      <c r="AA8648" s="8">
        <v>71.565</v>
      </c>
      <c r="AB8648" s="7">
        <v>5880</v>
      </c>
      <c r="AC8648" s="7">
        <v>71565</v>
      </c>
      <c r="AD8648" s="7">
        <v>71565</v>
      </c>
      <c r="AE8648" s="7">
        <v>65685</v>
      </c>
      <c r="AF8648" s="7">
        <v>0</v>
      </c>
      <c r="AG8648" s="7">
        <v>0</v>
      </c>
      <c r="AI8648" s="2" t="s">
        <v>13649</v>
      </c>
      <c r="AJ8648" s="3">
        <v>44476.0540625</v>
      </c>
      <c r="AP8648" s="1" t="s">
        <v>60</v>
      </c>
      <c r="AQ8648" s="2" t="s">
        <v>173</v>
      </c>
    </row>
    <row r="8649" spans="1:43">
      <c r="A8649" s="1" t="s">
        <v>38071</v>
      </c>
      <c r="B8649" s="2" t="s">
        <v>38072</v>
      </c>
      <c r="C8649" s="3">
        <v>44476.577025463</v>
      </c>
      <c r="G8649" s="2" t="s">
        <v>38073</v>
      </c>
      <c r="H8649" s="2" t="s">
        <v>38074</v>
      </c>
      <c r="I8649" s="2" t="s">
        <v>38075</v>
      </c>
      <c r="J8649" s="4">
        <v>100</v>
      </c>
      <c r="K8649" s="2" t="s">
        <v>48</v>
      </c>
      <c r="L8649" s="2" t="s">
        <v>49</v>
      </c>
      <c r="M8649" s="2" t="s">
        <v>13641</v>
      </c>
      <c r="N8649" s="2" t="s">
        <v>13641</v>
      </c>
      <c r="O8649" s="2" t="s">
        <v>51</v>
      </c>
      <c r="Q8649" s="5">
        <v>44359</v>
      </c>
      <c r="R8649" s="2" t="s">
        <v>237</v>
      </c>
      <c r="S8649" s="2" t="s">
        <v>19693</v>
      </c>
      <c r="T8649" s="2" t="s">
        <v>19694</v>
      </c>
      <c r="U8649" s="2" t="s">
        <v>171</v>
      </c>
      <c r="V8649" s="6">
        <v>1900</v>
      </c>
      <c r="W8649" s="6">
        <v>1900</v>
      </c>
      <c r="Z8649" s="2" t="s">
        <v>56</v>
      </c>
      <c r="AA8649" s="8">
        <v>69.485</v>
      </c>
      <c r="AB8649" s="7">
        <v>3800</v>
      </c>
      <c r="AC8649" s="7">
        <v>69485</v>
      </c>
      <c r="AD8649" s="7">
        <v>132021.5</v>
      </c>
      <c r="AE8649" s="7">
        <v>65685</v>
      </c>
      <c r="AF8649" s="7">
        <v>0</v>
      </c>
      <c r="AG8649" s="7">
        <v>0</v>
      </c>
      <c r="AI8649" s="2" t="s">
        <v>13649</v>
      </c>
      <c r="AJ8649" s="3">
        <v>44476.0540625</v>
      </c>
      <c r="AP8649" s="1" t="s">
        <v>60</v>
      </c>
      <c r="AQ8649" s="2" t="s">
        <v>173</v>
      </c>
    </row>
    <row r="8650" spans="1:43">
      <c r="A8650" s="1" t="s">
        <v>38076</v>
      </c>
      <c r="B8650" s="2" t="s">
        <v>38077</v>
      </c>
      <c r="C8650" s="3">
        <v>44476.5741782407</v>
      </c>
      <c r="G8650" s="2" t="s">
        <v>38078</v>
      </c>
      <c r="H8650" s="2" t="s">
        <v>38079</v>
      </c>
      <c r="I8650" s="2" t="s">
        <v>38080</v>
      </c>
      <c r="J8650" s="4">
        <v>100</v>
      </c>
      <c r="K8650" s="2" t="s">
        <v>48</v>
      </c>
      <c r="L8650" s="2" t="s">
        <v>49</v>
      </c>
      <c r="M8650" s="2" t="s">
        <v>38081</v>
      </c>
      <c r="N8650" s="2" t="s">
        <v>38081</v>
      </c>
      <c r="O8650" s="2" t="s">
        <v>51</v>
      </c>
      <c r="Q8650" s="5">
        <v>44344</v>
      </c>
      <c r="R8650" s="2" t="s">
        <v>237</v>
      </c>
      <c r="S8650" s="2" t="s">
        <v>38055</v>
      </c>
      <c r="T8650" s="2" t="s">
        <v>38056</v>
      </c>
      <c r="U8650" s="2" t="s">
        <v>171</v>
      </c>
      <c r="V8650" s="6">
        <v>3548</v>
      </c>
      <c r="W8650" s="6">
        <v>3548</v>
      </c>
      <c r="Z8650" s="2" t="s">
        <v>56</v>
      </c>
      <c r="AA8650" s="8">
        <v>75.17</v>
      </c>
      <c r="AB8650" s="7">
        <v>4000</v>
      </c>
      <c r="AC8650" s="7">
        <v>75170</v>
      </c>
      <c r="AD8650" s="7">
        <v>266703.16</v>
      </c>
      <c r="AE8650" s="7">
        <v>71170</v>
      </c>
      <c r="AF8650" s="7">
        <v>0</v>
      </c>
      <c r="AG8650" s="7">
        <v>0</v>
      </c>
      <c r="AI8650" s="2" t="s">
        <v>13649</v>
      </c>
      <c r="AJ8650" s="3">
        <v>44476.0539583333</v>
      </c>
      <c r="AP8650" s="1" t="s">
        <v>60</v>
      </c>
      <c r="AQ8650" s="2" t="s">
        <v>173</v>
      </c>
    </row>
    <row r="8651" spans="1:43">
      <c r="A8651" s="1" t="s">
        <v>38082</v>
      </c>
      <c r="B8651" s="2" t="s">
        <v>38083</v>
      </c>
      <c r="C8651" s="3">
        <v>44476.480162037</v>
      </c>
      <c r="G8651" s="2" t="s">
        <v>38084</v>
      </c>
      <c r="H8651" s="2" t="s">
        <v>38085</v>
      </c>
      <c r="I8651" s="2" t="s">
        <v>38086</v>
      </c>
      <c r="J8651" s="4">
        <v>200</v>
      </c>
      <c r="K8651" s="2" t="s">
        <v>48</v>
      </c>
      <c r="L8651" s="2" t="s">
        <v>49</v>
      </c>
      <c r="M8651" s="2" t="s">
        <v>38087</v>
      </c>
      <c r="N8651" s="2" t="s">
        <v>38087</v>
      </c>
      <c r="O8651" s="2" t="s">
        <v>51</v>
      </c>
      <c r="Q8651" s="5">
        <v>44344</v>
      </c>
      <c r="R8651" s="2" t="s">
        <v>237</v>
      </c>
      <c r="S8651" s="2" t="s">
        <v>35575</v>
      </c>
      <c r="T8651" s="2" t="s">
        <v>35576</v>
      </c>
      <c r="U8651" s="2" t="s">
        <v>171</v>
      </c>
      <c r="V8651" s="6">
        <v>1000</v>
      </c>
      <c r="W8651" s="6">
        <v>1000</v>
      </c>
      <c r="Z8651" s="2" t="s">
        <v>56</v>
      </c>
      <c r="AA8651" s="8">
        <v>75.93</v>
      </c>
      <c r="AB8651" s="7">
        <v>3500</v>
      </c>
      <c r="AC8651" s="7">
        <v>75930</v>
      </c>
      <c r="AD8651" s="7">
        <v>75930</v>
      </c>
      <c r="AE8651" s="7">
        <v>72430</v>
      </c>
      <c r="AF8651" s="7">
        <v>0</v>
      </c>
      <c r="AG8651" s="7">
        <v>0</v>
      </c>
      <c r="AI8651" s="2" t="s">
        <v>13649</v>
      </c>
      <c r="AJ8651" s="3">
        <v>44476.0538078704</v>
      </c>
      <c r="AP8651" s="1" t="s">
        <v>60</v>
      </c>
      <c r="AQ8651" s="2" t="s">
        <v>173</v>
      </c>
    </row>
    <row r="8652" spans="1:43">
      <c r="A8652" s="1" t="s">
        <v>38088</v>
      </c>
      <c r="B8652" s="2" t="s">
        <v>38089</v>
      </c>
      <c r="C8652" s="3">
        <v>44476.480162037</v>
      </c>
      <c r="G8652" s="2" t="s">
        <v>38084</v>
      </c>
      <c r="H8652" s="2" t="s">
        <v>38085</v>
      </c>
      <c r="I8652" s="2" t="s">
        <v>38086</v>
      </c>
      <c r="J8652" s="4">
        <v>300</v>
      </c>
      <c r="K8652" s="2" t="s">
        <v>48</v>
      </c>
      <c r="L8652" s="2" t="s">
        <v>49</v>
      </c>
      <c r="M8652" s="2" t="s">
        <v>38087</v>
      </c>
      <c r="N8652" s="2" t="s">
        <v>38087</v>
      </c>
      <c r="O8652" s="2" t="s">
        <v>51</v>
      </c>
      <c r="Q8652" s="5">
        <v>44344</v>
      </c>
      <c r="R8652" s="2" t="s">
        <v>237</v>
      </c>
      <c r="S8652" s="2" t="s">
        <v>38090</v>
      </c>
      <c r="T8652" s="2" t="s">
        <v>38091</v>
      </c>
      <c r="U8652" s="2" t="s">
        <v>171</v>
      </c>
      <c r="V8652" s="6">
        <v>1000</v>
      </c>
      <c r="W8652" s="6">
        <v>1000</v>
      </c>
      <c r="Z8652" s="2" t="s">
        <v>56</v>
      </c>
      <c r="AA8652" s="8">
        <v>75.93</v>
      </c>
      <c r="AB8652" s="7">
        <v>3500</v>
      </c>
      <c r="AC8652" s="7">
        <v>75930</v>
      </c>
      <c r="AD8652" s="7">
        <v>75930</v>
      </c>
      <c r="AE8652" s="7">
        <v>72430</v>
      </c>
      <c r="AF8652" s="7">
        <v>0</v>
      </c>
      <c r="AG8652" s="7">
        <v>0</v>
      </c>
      <c r="AI8652" s="2" t="s">
        <v>13649</v>
      </c>
      <c r="AJ8652" s="3">
        <v>44476.0538078704</v>
      </c>
      <c r="AP8652" s="1" t="s">
        <v>60</v>
      </c>
      <c r="AQ8652" s="2" t="s">
        <v>173</v>
      </c>
    </row>
    <row r="8653" spans="1:43">
      <c r="A8653" s="1" t="s">
        <v>38092</v>
      </c>
      <c r="B8653" s="2" t="s">
        <v>38093</v>
      </c>
      <c r="C8653" s="3">
        <v>44476.480150463</v>
      </c>
      <c r="G8653" s="2" t="s">
        <v>38084</v>
      </c>
      <c r="H8653" s="2" t="s">
        <v>38085</v>
      </c>
      <c r="I8653" s="2" t="s">
        <v>38086</v>
      </c>
      <c r="J8653" s="4">
        <v>100</v>
      </c>
      <c r="K8653" s="2" t="s">
        <v>48</v>
      </c>
      <c r="L8653" s="2" t="s">
        <v>49</v>
      </c>
      <c r="M8653" s="2" t="s">
        <v>38087</v>
      </c>
      <c r="N8653" s="2" t="s">
        <v>38087</v>
      </c>
      <c r="O8653" s="2" t="s">
        <v>51</v>
      </c>
      <c r="Q8653" s="5">
        <v>44344</v>
      </c>
      <c r="R8653" s="2" t="s">
        <v>237</v>
      </c>
      <c r="S8653" s="2" t="s">
        <v>38094</v>
      </c>
      <c r="T8653" s="2" t="s">
        <v>38095</v>
      </c>
      <c r="U8653" s="2" t="s">
        <v>171</v>
      </c>
      <c r="V8653" s="6">
        <v>1000</v>
      </c>
      <c r="W8653" s="6">
        <v>1000</v>
      </c>
      <c r="Z8653" s="2" t="s">
        <v>56</v>
      </c>
      <c r="AA8653" s="8">
        <v>75.93</v>
      </c>
      <c r="AB8653" s="7">
        <v>3500</v>
      </c>
      <c r="AC8653" s="7">
        <v>75930</v>
      </c>
      <c r="AD8653" s="7">
        <v>75930</v>
      </c>
      <c r="AE8653" s="7">
        <v>72430</v>
      </c>
      <c r="AF8653" s="7">
        <v>0</v>
      </c>
      <c r="AG8653" s="7">
        <v>0</v>
      </c>
      <c r="AI8653" s="2" t="s">
        <v>13649</v>
      </c>
      <c r="AJ8653" s="3">
        <v>44476.0538078704</v>
      </c>
      <c r="AP8653" s="1" t="s">
        <v>60</v>
      </c>
      <c r="AQ8653" s="2" t="s">
        <v>173</v>
      </c>
    </row>
    <row r="8654" spans="1:43">
      <c r="A8654" s="1" t="s">
        <v>38096</v>
      </c>
      <c r="B8654" s="2" t="s">
        <v>38097</v>
      </c>
      <c r="C8654" s="3">
        <v>44476.4935069444</v>
      </c>
      <c r="G8654" s="2" t="s">
        <v>38098</v>
      </c>
      <c r="H8654" s="2" t="s">
        <v>38099</v>
      </c>
      <c r="I8654" s="2" t="s">
        <v>38100</v>
      </c>
      <c r="J8654" s="4">
        <v>100</v>
      </c>
      <c r="K8654" s="2" t="s">
        <v>48</v>
      </c>
      <c r="L8654" s="2" t="s">
        <v>49</v>
      </c>
      <c r="M8654" s="2" t="s">
        <v>38087</v>
      </c>
      <c r="N8654" s="2" t="s">
        <v>38087</v>
      </c>
      <c r="O8654" s="2" t="s">
        <v>51</v>
      </c>
      <c r="Q8654" s="5">
        <v>44344</v>
      </c>
      <c r="R8654" s="2" t="s">
        <v>237</v>
      </c>
      <c r="S8654" s="2" t="s">
        <v>38101</v>
      </c>
      <c r="T8654" s="2" t="s">
        <v>38102</v>
      </c>
      <c r="U8654" s="2" t="s">
        <v>21662</v>
      </c>
      <c r="V8654" s="6">
        <v>1000</v>
      </c>
      <c r="W8654" s="6">
        <v>1000</v>
      </c>
      <c r="Z8654" s="2" t="s">
        <v>56</v>
      </c>
      <c r="AA8654" s="8">
        <v>76.23</v>
      </c>
      <c r="AB8654" s="7">
        <v>3800</v>
      </c>
      <c r="AC8654" s="7">
        <v>76230</v>
      </c>
      <c r="AD8654" s="7">
        <v>76230</v>
      </c>
      <c r="AE8654" s="7">
        <v>72430</v>
      </c>
      <c r="AF8654" s="7">
        <v>0</v>
      </c>
      <c r="AG8654" s="7">
        <v>0</v>
      </c>
      <c r="AI8654" s="2" t="s">
        <v>13649</v>
      </c>
      <c r="AJ8654" s="3">
        <v>44476.0536805556</v>
      </c>
      <c r="AP8654" s="1" t="s">
        <v>60</v>
      </c>
      <c r="AQ8654" s="2" t="s">
        <v>173</v>
      </c>
    </row>
    <row r="8655" spans="1:43">
      <c r="A8655" s="1" t="s">
        <v>38103</v>
      </c>
      <c r="B8655" s="2" t="s">
        <v>38104</v>
      </c>
      <c r="C8655" s="3">
        <v>44476.4797569444</v>
      </c>
      <c r="G8655" s="2" t="s">
        <v>38105</v>
      </c>
      <c r="H8655" s="2" t="s">
        <v>38106</v>
      </c>
      <c r="I8655" s="2" t="s">
        <v>38107</v>
      </c>
      <c r="J8655" s="4">
        <v>100</v>
      </c>
      <c r="K8655" s="2" t="s">
        <v>48</v>
      </c>
      <c r="L8655" s="2" t="s">
        <v>49</v>
      </c>
      <c r="M8655" s="2" t="s">
        <v>38108</v>
      </c>
      <c r="N8655" s="2" t="s">
        <v>38108</v>
      </c>
      <c r="O8655" s="2" t="s">
        <v>51</v>
      </c>
      <c r="Q8655" s="5">
        <v>44343</v>
      </c>
      <c r="R8655" s="2" t="s">
        <v>237</v>
      </c>
      <c r="S8655" s="2" t="s">
        <v>38109</v>
      </c>
      <c r="T8655" s="2" t="s">
        <v>38110</v>
      </c>
      <c r="U8655" s="2" t="s">
        <v>171</v>
      </c>
      <c r="V8655" s="6">
        <v>5000</v>
      </c>
      <c r="W8655" s="6">
        <v>5000</v>
      </c>
      <c r="Z8655" s="2" t="s">
        <v>56</v>
      </c>
      <c r="AA8655" s="8">
        <v>3.8</v>
      </c>
      <c r="AB8655" s="7">
        <v>3800</v>
      </c>
      <c r="AC8655" s="7">
        <v>3800</v>
      </c>
      <c r="AD8655" s="7">
        <v>19000</v>
      </c>
      <c r="AE8655" s="7">
        <v>0</v>
      </c>
      <c r="AF8655" s="7">
        <v>0</v>
      </c>
      <c r="AG8655" s="7">
        <v>0</v>
      </c>
      <c r="AI8655" s="2" t="s">
        <v>13649</v>
      </c>
      <c r="AJ8655" s="3">
        <v>44476.0536226852</v>
      </c>
      <c r="AP8655" s="1" t="s">
        <v>60</v>
      </c>
      <c r="AQ8655" s="2" t="s">
        <v>173</v>
      </c>
    </row>
    <row r="8656" spans="1:43">
      <c r="A8656" s="1" t="s">
        <v>38111</v>
      </c>
      <c r="B8656" s="2" t="s">
        <v>38112</v>
      </c>
      <c r="C8656" s="3">
        <v>44476.5760300926</v>
      </c>
      <c r="G8656" s="2" t="s">
        <v>38113</v>
      </c>
      <c r="H8656" s="2" t="s">
        <v>38114</v>
      </c>
      <c r="I8656" s="2" t="s">
        <v>38115</v>
      </c>
      <c r="J8656" s="4">
        <v>100</v>
      </c>
      <c r="K8656" s="2" t="s">
        <v>48</v>
      </c>
      <c r="L8656" s="2" t="s">
        <v>49</v>
      </c>
      <c r="M8656" s="2" t="s">
        <v>19711</v>
      </c>
      <c r="N8656" s="2" t="s">
        <v>19711</v>
      </c>
      <c r="O8656" s="2" t="s">
        <v>51</v>
      </c>
      <c r="Q8656" s="5">
        <v>44352</v>
      </c>
      <c r="R8656" s="2" t="s">
        <v>323</v>
      </c>
      <c r="S8656" s="2" t="s">
        <v>25375</v>
      </c>
      <c r="T8656" s="2" t="s">
        <v>25376</v>
      </c>
      <c r="U8656" s="2" t="s">
        <v>171</v>
      </c>
      <c r="V8656" s="6">
        <v>1000</v>
      </c>
      <c r="W8656" s="6">
        <v>1000</v>
      </c>
      <c r="Z8656" s="2" t="s">
        <v>56</v>
      </c>
      <c r="AA8656" s="8">
        <v>76.35</v>
      </c>
      <c r="AB8656" s="7">
        <v>5000</v>
      </c>
      <c r="AC8656" s="7">
        <v>76350</v>
      </c>
      <c r="AD8656" s="7">
        <v>76350</v>
      </c>
      <c r="AE8656" s="7">
        <v>71350</v>
      </c>
      <c r="AF8656" s="7">
        <v>0</v>
      </c>
      <c r="AG8656" s="7">
        <v>0</v>
      </c>
      <c r="AI8656" s="2" t="s">
        <v>13649</v>
      </c>
      <c r="AJ8656" s="3">
        <v>44476.053587963</v>
      </c>
      <c r="AP8656" s="1" t="s">
        <v>60</v>
      </c>
      <c r="AQ8656" s="2" t="s">
        <v>173</v>
      </c>
    </row>
    <row r="8657" spans="1:43">
      <c r="A8657" s="1" t="s">
        <v>38116</v>
      </c>
      <c r="B8657" s="2" t="s">
        <v>38117</v>
      </c>
      <c r="C8657" s="3">
        <v>44476.5760300926</v>
      </c>
      <c r="G8657" s="2" t="s">
        <v>38113</v>
      </c>
      <c r="H8657" s="2" t="s">
        <v>38114</v>
      </c>
      <c r="I8657" s="2" t="s">
        <v>38115</v>
      </c>
      <c r="J8657" s="4">
        <v>200</v>
      </c>
      <c r="K8657" s="2" t="s">
        <v>48</v>
      </c>
      <c r="L8657" s="2" t="s">
        <v>49</v>
      </c>
      <c r="M8657" s="2" t="s">
        <v>19711</v>
      </c>
      <c r="N8657" s="2" t="s">
        <v>19711</v>
      </c>
      <c r="O8657" s="2" t="s">
        <v>51</v>
      </c>
      <c r="Q8657" s="5">
        <v>44352</v>
      </c>
      <c r="R8657" s="2" t="s">
        <v>323</v>
      </c>
      <c r="S8657" s="2" t="s">
        <v>28813</v>
      </c>
      <c r="T8657" s="2" t="s">
        <v>28814</v>
      </c>
      <c r="U8657" s="2" t="s">
        <v>171</v>
      </c>
      <c r="V8657" s="6">
        <v>1500</v>
      </c>
      <c r="W8657" s="6">
        <v>1500</v>
      </c>
      <c r="Z8657" s="2" t="s">
        <v>56</v>
      </c>
      <c r="AA8657" s="8">
        <v>76.35</v>
      </c>
      <c r="AB8657" s="7">
        <v>5000</v>
      </c>
      <c r="AC8657" s="7">
        <v>76350</v>
      </c>
      <c r="AD8657" s="7">
        <v>114525</v>
      </c>
      <c r="AE8657" s="7">
        <v>71350</v>
      </c>
      <c r="AF8657" s="7">
        <v>0</v>
      </c>
      <c r="AG8657" s="7">
        <v>0</v>
      </c>
      <c r="AI8657" s="2" t="s">
        <v>13649</v>
      </c>
      <c r="AJ8657" s="3">
        <v>44476.053599537</v>
      </c>
      <c r="AP8657" s="1" t="s">
        <v>60</v>
      </c>
      <c r="AQ8657" s="2" t="s">
        <v>173</v>
      </c>
    </row>
    <row r="8658" spans="1:43">
      <c r="A8658" s="1" t="s">
        <v>38118</v>
      </c>
      <c r="B8658" s="2" t="s">
        <v>38119</v>
      </c>
      <c r="C8658" s="3">
        <v>44476.5760416667</v>
      </c>
      <c r="G8658" s="2" t="s">
        <v>38113</v>
      </c>
      <c r="H8658" s="2" t="s">
        <v>38114</v>
      </c>
      <c r="I8658" s="2" t="s">
        <v>38115</v>
      </c>
      <c r="J8658" s="4">
        <v>300</v>
      </c>
      <c r="K8658" s="2" t="s">
        <v>48</v>
      </c>
      <c r="L8658" s="2" t="s">
        <v>49</v>
      </c>
      <c r="M8658" s="2" t="s">
        <v>19711</v>
      </c>
      <c r="N8658" s="2" t="s">
        <v>19711</v>
      </c>
      <c r="O8658" s="2" t="s">
        <v>51</v>
      </c>
      <c r="Q8658" s="5">
        <v>44352</v>
      </c>
      <c r="R8658" s="2" t="s">
        <v>323</v>
      </c>
      <c r="S8658" s="2" t="s">
        <v>33923</v>
      </c>
      <c r="T8658" s="2" t="s">
        <v>33924</v>
      </c>
      <c r="U8658" s="2" t="s">
        <v>171</v>
      </c>
      <c r="V8658" s="6">
        <v>1000</v>
      </c>
      <c r="W8658" s="6">
        <v>1000</v>
      </c>
      <c r="Z8658" s="2" t="s">
        <v>56</v>
      </c>
      <c r="AA8658" s="8">
        <v>75.82</v>
      </c>
      <c r="AB8658" s="7">
        <v>5000</v>
      </c>
      <c r="AC8658" s="7">
        <v>75820</v>
      </c>
      <c r="AD8658" s="7">
        <v>75820</v>
      </c>
      <c r="AE8658" s="7">
        <v>70820</v>
      </c>
      <c r="AF8658" s="7">
        <v>0</v>
      </c>
      <c r="AG8658" s="7">
        <v>0</v>
      </c>
      <c r="AI8658" s="2" t="s">
        <v>13649</v>
      </c>
      <c r="AJ8658" s="3">
        <v>44476.053599537</v>
      </c>
      <c r="AP8658" s="1" t="s">
        <v>60</v>
      </c>
      <c r="AQ8658" s="2" t="s">
        <v>173</v>
      </c>
    </row>
    <row r="8659" spans="1:43">
      <c r="A8659" s="1" t="s">
        <v>38120</v>
      </c>
      <c r="B8659" s="2" t="s">
        <v>38121</v>
      </c>
      <c r="C8659" s="3">
        <v>44476.4966435185</v>
      </c>
      <c r="G8659" s="2" t="s">
        <v>38122</v>
      </c>
      <c r="H8659" s="2" t="s">
        <v>38123</v>
      </c>
      <c r="I8659" s="2" t="s">
        <v>38124</v>
      </c>
      <c r="J8659" s="4">
        <v>500</v>
      </c>
      <c r="K8659" s="2" t="s">
        <v>48</v>
      </c>
      <c r="L8659" s="2" t="s">
        <v>49</v>
      </c>
      <c r="M8659" s="2" t="s">
        <v>19711</v>
      </c>
      <c r="N8659" s="2" t="s">
        <v>19711</v>
      </c>
      <c r="O8659" s="2" t="s">
        <v>51</v>
      </c>
      <c r="Q8659" s="5">
        <v>44351</v>
      </c>
      <c r="R8659" s="2" t="s">
        <v>323</v>
      </c>
      <c r="S8659" s="2" t="s">
        <v>25827</v>
      </c>
      <c r="T8659" s="2" t="s">
        <v>25828</v>
      </c>
      <c r="U8659" s="2" t="s">
        <v>171</v>
      </c>
      <c r="V8659" s="6">
        <v>553</v>
      </c>
      <c r="W8659" s="6">
        <v>553</v>
      </c>
      <c r="Z8659" s="2" t="s">
        <v>56</v>
      </c>
      <c r="AA8659" s="8">
        <v>77.64</v>
      </c>
      <c r="AB8659" s="7">
        <v>4500</v>
      </c>
      <c r="AC8659" s="7">
        <v>77640</v>
      </c>
      <c r="AD8659" s="7">
        <v>42934.92</v>
      </c>
      <c r="AE8659" s="7">
        <v>73140</v>
      </c>
      <c r="AF8659" s="7">
        <v>0</v>
      </c>
      <c r="AG8659" s="7">
        <v>0</v>
      </c>
      <c r="AI8659" s="2" t="s">
        <v>13649</v>
      </c>
      <c r="AJ8659" s="3">
        <v>44476.0532638889</v>
      </c>
      <c r="AP8659" s="1" t="s">
        <v>60</v>
      </c>
      <c r="AQ8659" s="2" t="s">
        <v>173</v>
      </c>
    </row>
    <row r="8660" spans="1:43">
      <c r="A8660" s="1" t="s">
        <v>38125</v>
      </c>
      <c r="B8660" s="2" t="s">
        <v>38126</v>
      </c>
      <c r="C8660" s="3">
        <v>44476.4966666667</v>
      </c>
      <c r="G8660" s="2" t="s">
        <v>38122</v>
      </c>
      <c r="H8660" s="2" t="s">
        <v>38123</v>
      </c>
      <c r="I8660" s="2" t="s">
        <v>38124</v>
      </c>
      <c r="J8660" s="4">
        <v>1400</v>
      </c>
      <c r="K8660" s="2" t="s">
        <v>48</v>
      </c>
      <c r="L8660" s="2" t="s">
        <v>49</v>
      </c>
      <c r="M8660" s="2" t="s">
        <v>19711</v>
      </c>
      <c r="N8660" s="2" t="s">
        <v>19711</v>
      </c>
      <c r="O8660" s="2" t="s">
        <v>51</v>
      </c>
      <c r="Q8660" s="5">
        <v>44351</v>
      </c>
      <c r="R8660" s="2" t="s">
        <v>323</v>
      </c>
      <c r="S8660" s="2" t="s">
        <v>34958</v>
      </c>
      <c r="T8660" s="2" t="s">
        <v>34959</v>
      </c>
      <c r="U8660" s="2" t="s">
        <v>171</v>
      </c>
      <c r="V8660" s="6">
        <v>500</v>
      </c>
      <c r="W8660" s="6">
        <v>500</v>
      </c>
      <c r="Z8660" s="2" t="s">
        <v>56</v>
      </c>
      <c r="AA8660" s="8">
        <v>77.64</v>
      </c>
      <c r="AB8660" s="7">
        <v>4500</v>
      </c>
      <c r="AC8660" s="7">
        <v>77640</v>
      </c>
      <c r="AD8660" s="7">
        <v>38820</v>
      </c>
      <c r="AE8660" s="7">
        <v>73140</v>
      </c>
      <c r="AF8660" s="7">
        <v>0</v>
      </c>
      <c r="AG8660" s="7">
        <v>0</v>
      </c>
      <c r="AI8660" s="2" t="s">
        <v>13649</v>
      </c>
      <c r="AJ8660" s="3">
        <v>44476.0533101852</v>
      </c>
      <c r="AP8660" s="1" t="s">
        <v>60</v>
      </c>
      <c r="AQ8660" s="2" t="s">
        <v>173</v>
      </c>
    </row>
    <row r="8661" spans="1:43">
      <c r="A8661" s="1" t="s">
        <v>38127</v>
      </c>
      <c r="B8661" s="2" t="s">
        <v>38128</v>
      </c>
      <c r="C8661" s="3">
        <v>44476.5061921296</v>
      </c>
      <c r="G8661" s="2" t="s">
        <v>38122</v>
      </c>
      <c r="H8661" s="2" t="s">
        <v>38123</v>
      </c>
      <c r="I8661" s="2" t="s">
        <v>38124</v>
      </c>
      <c r="J8661" s="4">
        <v>1300</v>
      </c>
      <c r="K8661" s="2" t="s">
        <v>48</v>
      </c>
      <c r="L8661" s="2" t="s">
        <v>49</v>
      </c>
      <c r="M8661" s="2" t="s">
        <v>19711</v>
      </c>
      <c r="N8661" s="2" t="s">
        <v>19711</v>
      </c>
      <c r="O8661" s="2" t="s">
        <v>51</v>
      </c>
      <c r="Q8661" s="5">
        <v>44351</v>
      </c>
      <c r="R8661" s="2" t="s">
        <v>323</v>
      </c>
      <c r="S8661" s="2" t="s">
        <v>38129</v>
      </c>
      <c r="T8661" s="2" t="s">
        <v>38130</v>
      </c>
      <c r="U8661" s="2" t="s">
        <v>171</v>
      </c>
      <c r="V8661" s="6">
        <v>503</v>
      </c>
      <c r="W8661" s="6">
        <v>503</v>
      </c>
      <c r="Z8661" s="2" t="s">
        <v>56</v>
      </c>
      <c r="AA8661" s="8">
        <v>77.64</v>
      </c>
      <c r="AB8661" s="7">
        <v>4500</v>
      </c>
      <c r="AC8661" s="7">
        <v>77640</v>
      </c>
      <c r="AD8661" s="7">
        <v>39052.92</v>
      </c>
      <c r="AE8661" s="7">
        <v>73140</v>
      </c>
      <c r="AF8661" s="7">
        <v>0</v>
      </c>
      <c r="AG8661" s="7">
        <v>0</v>
      </c>
      <c r="AI8661" s="2" t="s">
        <v>13649</v>
      </c>
      <c r="AJ8661" s="3">
        <v>44476.0532986111</v>
      </c>
      <c r="AP8661" s="1" t="s">
        <v>60</v>
      </c>
      <c r="AQ8661" s="2" t="s">
        <v>173</v>
      </c>
    </row>
    <row r="8662" spans="1:43">
      <c r="A8662" s="1" t="s">
        <v>38131</v>
      </c>
      <c r="B8662" s="2" t="s">
        <v>38132</v>
      </c>
      <c r="C8662" s="3">
        <v>44476.5061805556</v>
      </c>
      <c r="G8662" s="2" t="s">
        <v>38122</v>
      </c>
      <c r="H8662" s="2" t="s">
        <v>38123</v>
      </c>
      <c r="I8662" s="2" t="s">
        <v>38124</v>
      </c>
      <c r="J8662" s="4">
        <v>1200</v>
      </c>
      <c r="K8662" s="2" t="s">
        <v>48</v>
      </c>
      <c r="L8662" s="2" t="s">
        <v>49</v>
      </c>
      <c r="M8662" s="2" t="s">
        <v>19711</v>
      </c>
      <c r="N8662" s="2" t="s">
        <v>19711</v>
      </c>
      <c r="O8662" s="2" t="s">
        <v>51</v>
      </c>
      <c r="Q8662" s="5">
        <v>44351</v>
      </c>
      <c r="R8662" s="2" t="s">
        <v>323</v>
      </c>
      <c r="S8662" s="2" t="s">
        <v>24837</v>
      </c>
      <c r="T8662" s="2" t="s">
        <v>24838</v>
      </c>
      <c r="U8662" s="2" t="s">
        <v>171</v>
      </c>
      <c r="V8662" s="6">
        <v>800</v>
      </c>
      <c r="W8662" s="6">
        <v>800</v>
      </c>
      <c r="Z8662" s="2" t="s">
        <v>56</v>
      </c>
      <c r="AA8662" s="8">
        <v>77.64</v>
      </c>
      <c r="AB8662" s="7">
        <v>4500</v>
      </c>
      <c r="AC8662" s="7">
        <v>77640</v>
      </c>
      <c r="AD8662" s="7">
        <v>62112</v>
      </c>
      <c r="AE8662" s="7">
        <v>73140</v>
      </c>
      <c r="AF8662" s="7">
        <v>0</v>
      </c>
      <c r="AG8662" s="7">
        <v>0</v>
      </c>
      <c r="AI8662" s="2" t="s">
        <v>13649</v>
      </c>
      <c r="AJ8662" s="3">
        <v>44476.0532986111</v>
      </c>
      <c r="AP8662" s="1" t="s">
        <v>60</v>
      </c>
      <c r="AQ8662" s="2" t="s">
        <v>173</v>
      </c>
    </row>
    <row r="8663" spans="1:43">
      <c r="A8663" s="1" t="s">
        <v>38133</v>
      </c>
      <c r="B8663" s="2" t="s">
        <v>38134</v>
      </c>
      <c r="C8663" s="3">
        <v>44476.5760185185</v>
      </c>
      <c r="G8663" s="2" t="s">
        <v>38122</v>
      </c>
      <c r="H8663" s="2" t="s">
        <v>38123</v>
      </c>
      <c r="I8663" s="2" t="s">
        <v>38124</v>
      </c>
      <c r="J8663" s="4">
        <v>600</v>
      </c>
      <c r="K8663" s="2" t="s">
        <v>48</v>
      </c>
      <c r="L8663" s="2" t="s">
        <v>49</v>
      </c>
      <c r="M8663" s="2" t="s">
        <v>19711</v>
      </c>
      <c r="N8663" s="2" t="s">
        <v>19711</v>
      </c>
      <c r="O8663" s="2" t="s">
        <v>51</v>
      </c>
      <c r="Q8663" s="5">
        <v>44351</v>
      </c>
      <c r="R8663" s="2" t="s">
        <v>323</v>
      </c>
      <c r="S8663" s="2" t="s">
        <v>25835</v>
      </c>
      <c r="T8663" s="2" t="s">
        <v>25836</v>
      </c>
      <c r="U8663" s="2" t="s">
        <v>171</v>
      </c>
      <c r="V8663" s="6">
        <v>1500</v>
      </c>
      <c r="W8663" s="6">
        <v>1500</v>
      </c>
      <c r="Z8663" s="2" t="s">
        <v>56</v>
      </c>
      <c r="AA8663" s="8">
        <v>75.85</v>
      </c>
      <c r="AB8663" s="7">
        <v>4500</v>
      </c>
      <c r="AC8663" s="7">
        <v>75850</v>
      </c>
      <c r="AD8663" s="7">
        <v>113775</v>
      </c>
      <c r="AE8663" s="7">
        <v>71350</v>
      </c>
      <c r="AF8663" s="7">
        <v>0</v>
      </c>
      <c r="AG8663" s="7">
        <v>0</v>
      </c>
      <c r="AI8663" s="2" t="s">
        <v>13649</v>
      </c>
      <c r="AJ8663" s="3">
        <v>44476.053275463</v>
      </c>
      <c r="AP8663" s="1" t="s">
        <v>60</v>
      </c>
      <c r="AQ8663" s="2" t="s">
        <v>173</v>
      </c>
    </row>
    <row r="8664" spans="1:43">
      <c r="A8664" s="1" t="s">
        <v>38135</v>
      </c>
      <c r="B8664" s="2" t="s">
        <v>38136</v>
      </c>
      <c r="C8664" s="3">
        <v>44476.5061805556</v>
      </c>
      <c r="G8664" s="2" t="s">
        <v>38122</v>
      </c>
      <c r="H8664" s="2" t="s">
        <v>38123</v>
      </c>
      <c r="I8664" s="2" t="s">
        <v>38124</v>
      </c>
      <c r="J8664" s="4">
        <v>1100</v>
      </c>
      <c r="K8664" s="2" t="s">
        <v>48</v>
      </c>
      <c r="L8664" s="2" t="s">
        <v>49</v>
      </c>
      <c r="M8664" s="2" t="s">
        <v>19711</v>
      </c>
      <c r="N8664" s="2" t="s">
        <v>19711</v>
      </c>
      <c r="O8664" s="2" t="s">
        <v>51</v>
      </c>
      <c r="Q8664" s="5">
        <v>44351</v>
      </c>
      <c r="R8664" s="2" t="s">
        <v>323</v>
      </c>
      <c r="S8664" s="2" t="s">
        <v>33263</v>
      </c>
      <c r="T8664" s="2" t="s">
        <v>33264</v>
      </c>
      <c r="U8664" s="2" t="s">
        <v>171</v>
      </c>
      <c r="V8664" s="6">
        <v>1000</v>
      </c>
      <c r="W8664" s="6">
        <v>1000</v>
      </c>
      <c r="Z8664" s="2" t="s">
        <v>56</v>
      </c>
      <c r="AA8664" s="8">
        <v>77.64</v>
      </c>
      <c r="AB8664" s="7">
        <v>4500</v>
      </c>
      <c r="AC8664" s="7">
        <v>77640</v>
      </c>
      <c r="AD8664" s="7">
        <v>77640</v>
      </c>
      <c r="AE8664" s="7">
        <v>73140</v>
      </c>
      <c r="AF8664" s="7">
        <v>0</v>
      </c>
      <c r="AG8664" s="7">
        <v>0</v>
      </c>
      <c r="AI8664" s="2" t="s">
        <v>13649</v>
      </c>
      <c r="AJ8664" s="3">
        <v>44476.0532986111</v>
      </c>
      <c r="AP8664" s="1" t="s">
        <v>60</v>
      </c>
      <c r="AQ8664" s="2" t="s">
        <v>173</v>
      </c>
    </row>
    <row r="8665" spans="1:43">
      <c r="A8665" s="1" t="s">
        <v>38137</v>
      </c>
      <c r="B8665" s="2" t="s">
        <v>38138</v>
      </c>
      <c r="C8665" s="3">
        <v>44476.4966435185</v>
      </c>
      <c r="G8665" s="2" t="s">
        <v>38122</v>
      </c>
      <c r="H8665" s="2" t="s">
        <v>38123</v>
      </c>
      <c r="I8665" s="2" t="s">
        <v>38124</v>
      </c>
      <c r="J8665" s="4">
        <v>700</v>
      </c>
      <c r="K8665" s="2" t="s">
        <v>48</v>
      </c>
      <c r="L8665" s="2" t="s">
        <v>49</v>
      </c>
      <c r="M8665" s="2" t="s">
        <v>19711</v>
      </c>
      <c r="N8665" s="2" t="s">
        <v>19711</v>
      </c>
      <c r="O8665" s="2" t="s">
        <v>51</v>
      </c>
      <c r="Q8665" s="5">
        <v>44351</v>
      </c>
      <c r="R8665" s="2" t="s">
        <v>323</v>
      </c>
      <c r="S8665" s="2" t="s">
        <v>25839</v>
      </c>
      <c r="T8665" s="2" t="s">
        <v>25840</v>
      </c>
      <c r="U8665" s="2" t="s">
        <v>171</v>
      </c>
      <c r="V8665" s="6">
        <v>500</v>
      </c>
      <c r="W8665" s="6">
        <v>500</v>
      </c>
      <c r="Z8665" s="2" t="s">
        <v>56</v>
      </c>
      <c r="AA8665" s="8">
        <v>77.64</v>
      </c>
      <c r="AB8665" s="7">
        <v>4500</v>
      </c>
      <c r="AC8665" s="7">
        <v>77640</v>
      </c>
      <c r="AD8665" s="7">
        <v>38820</v>
      </c>
      <c r="AE8665" s="7">
        <v>73140</v>
      </c>
      <c r="AF8665" s="7">
        <v>0</v>
      </c>
      <c r="AG8665" s="7">
        <v>0</v>
      </c>
      <c r="AI8665" s="2" t="s">
        <v>13649</v>
      </c>
      <c r="AJ8665" s="3">
        <v>44476.053275463</v>
      </c>
      <c r="AP8665" s="1" t="s">
        <v>60</v>
      </c>
      <c r="AQ8665" s="2" t="s">
        <v>173</v>
      </c>
    </row>
    <row r="8666" spans="1:43">
      <c r="A8666" s="1" t="s">
        <v>38139</v>
      </c>
      <c r="B8666" s="2" t="s">
        <v>38140</v>
      </c>
      <c r="C8666" s="3">
        <v>44476.4966550926</v>
      </c>
      <c r="G8666" s="2" t="s">
        <v>38122</v>
      </c>
      <c r="H8666" s="2" t="s">
        <v>38123</v>
      </c>
      <c r="I8666" s="2" t="s">
        <v>38124</v>
      </c>
      <c r="J8666" s="4">
        <v>900</v>
      </c>
      <c r="K8666" s="2" t="s">
        <v>48</v>
      </c>
      <c r="L8666" s="2" t="s">
        <v>49</v>
      </c>
      <c r="M8666" s="2" t="s">
        <v>19711</v>
      </c>
      <c r="N8666" s="2" t="s">
        <v>19711</v>
      </c>
      <c r="O8666" s="2" t="s">
        <v>51</v>
      </c>
      <c r="Q8666" s="5">
        <v>44351</v>
      </c>
      <c r="R8666" s="2" t="s">
        <v>323</v>
      </c>
      <c r="S8666" s="2" t="s">
        <v>28813</v>
      </c>
      <c r="T8666" s="2" t="s">
        <v>28814</v>
      </c>
      <c r="U8666" s="2" t="s">
        <v>171</v>
      </c>
      <c r="V8666" s="6">
        <v>600</v>
      </c>
      <c r="W8666" s="6">
        <v>600</v>
      </c>
      <c r="Z8666" s="2" t="s">
        <v>56</v>
      </c>
      <c r="AA8666" s="8">
        <v>77.64</v>
      </c>
      <c r="AB8666" s="7">
        <v>4500</v>
      </c>
      <c r="AC8666" s="7">
        <v>77640</v>
      </c>
      <c r="AD8666" s="7">
        <v>46584</v>
      </c>
      <c r="AE8666" s="7">
        <v>73140</v>
      </c>
      <c r="AF8666" s="7">
        <v>0</v>
      </c>
      <c r="AG8666" s="7">
        <v>0</v>
      </c>
      <c r="AI8666" s="2" t="s">
        <v>13649</v>
      </c>
      <c r="AJ8666" s="3">
        <v>44476.053287037</v>
      </c>
      <c r="AP8666" s="1" t="s">
        <v>60</v>
      </c>
      <c r="AQ8666" s="2" t="s">
        <v>173</v>
      </c>
    </row>
    <row r="8667" spans="1:43">
      <c r="A8667" s="1" t="s">
        <v>38141</v>
      </c>
      <c r="B8667" s="2" t="s">
        <v>38142</v>
      </c>
      <c r="C8667" s="3">
        <v>44476.4966319444</v>
      </c>
      <c r="G8667" s="2" t="s">
        <v>38122</v>
      </c>
      <c r="H8667" s="2" t="s">
        <v>38123</v>
      </c>
      <c r="I8667" s="2" t="s">
        <v>38124</v>
      </c>
      <c r="J8667" s="4">
        <v>400</v>
      </c>
      <c r="K8667" s="2" t="s">
        <v>48</v>
      </c>
      <c r="L8667" s="2" t="s">
        <v>49</v>
      </c>
      <c r="M8667" s="2" t="s">
        <v>19711</v>
      </c>
      <c r="N8667" s="2" t="s">
        <v>19711</v>
      </c>
      <c r="O8667" s="2" t="s">
        <v>51</v>
      </c>
      <c r="Q8667" s="5">
        <v>44351</v>
      </c>
      <c r="R8667" s="2" t="s">
        <v>323</v>
      </c>
      <c r="S8667" s="2" t="s">
        <v>24821</v>
      </c>
      <c r="T8667" s="2" t="s">
        <v>24822</v>
      </c>
      <c r="U8667" s="2" t="s">
        <v>171</v>
      </c>
      <c r="V8667" s="6">
        <v>1000</v>
      </c>
      <c r="W8667" s="6">
        <v>1000</v>
      </c>
      <c r="Z8667" s="2" t="s">
        <v>56</v>
      </c>
      <c r="AA8667" s="8">
        <v>76.93</v>
      </c>
      <c r="AB8667" s="7">
        <v>4500</v>
      </c>
      <c r="AC8667" s="7">
        <v>76930</v>
      </c>
      <c r="AD8667" s="7">
        <v>76930</v>
      </c>
      <c r="AE8667" s="7">
        <v>72430</v>
      </c>
      <c r="AF8667" s="7">
        <v>0</v>
      </c>
      <c r="AG8667" s="7">
        <v>0</v>
      </c>
      <c r="AI8667" s="2" t="s">
        <v>13649</v>
      </c>
      <c r="AJ8667" s="3">
        <v>44476.0532638889</v>
      </c>
      <c r="AP8667" s="1" t="s">
        <v>60</v>
      </c>
      <c r="AQ8667" s="2" t="s">
        <v>173</v>
      </c>
    </row>
    <row r="8668" spans="1:43">
      <c r="A8668" s="1" t="s">
        <v>38143</v>
      </c>
      <c r="B8668" s="2" t="s">
        <v>38144</v>
      </c>
      <c r="C8668" s="3">
        <v>44476.5211689815</v>
      </c>
      <c r="G8668" s="2" t="s">
        <v>38122</v>
      </c>
      <c r="H8668" s="2" t="s">
        <v>38123</v>
      </c>
      <c r="I8668" s="2" t="s">
        <v>38124</v>
      </c>
      <c r="J8668" s="4">
        <v>1000</v>
      </c>
      <c r="K8668" s="2" t="s">
        <v>48</v>
      </c>
      <c r="L8668" s="2" t="s">
        <v>49</v>
      </c>
      <c r="M8668" s="2" t="s">
        <v>19711</v>
      </c>
      <c r="N8668" s="2" t="s">
        <v>19711</v>
      </c>
      <c r="O8668" s="2" t="s">
        <v>51</v>
      </c>
      <c r="Q8668" s="5">
        <v>44351</v>
      </c>
      <c r="R8668" s="2" t="s">
        <v>323</v>
      </c>
      <c r="S8668" s="2" t="s">
        <v>25847</v>
      </c>
      <c r="T8668" s="2" t="s">
        <v>25848</v>
      </c>
      <c r="U8668" s="2" t="s">
        <v>171</v>
      </c>
      <c r="V8668" s="6">
        <v>1500</v>
      </c>
      <c r="W8668" s="6">
        <v>1500</v>
      </c>
      <c r="Z8668" s="2" t="s">
        <v>56</v>
      </c>
      <c r="AA8668" s="8">
        <v>77.64</v>
      </c>
      <c r="AB8668" s="7">
        <v>4500</v>
      </c>
      <c r="AC8668" s="7">
        <v>77640</v>
      </c>
      <c r="AD8668" s="7">
        <v>116460</v>
      </c>
      <c r="AE8668" s="7">
        <v>73140</v>
      </c>
      <c r="AF8668" s="7">
        <v>0</v>
      </c>
      <c r="AG8668" s="7">
        <v>0</v>
      </c>
      <c r="AI8668" s="2" t="s">
        <v>13649</v>
      </c>
      <c r="AJ8668" s="3">
        <v>44476.053287037</v>
      </c>
      <c r="AP8668" s="1" t="s">
        <v>60</v>
      </c>
      <c r="AQ8668" s="2" t="s">
        <v>173</v>
      </c>
    </row>
    <row r="8669" spans="1:43">
      <c r="A8669" s="1" t="s">
        <v>38145</v>
      </c>
      <c r="B8669" s="2" t="s">
        <v>38146</v>
      </c>
      <c r="C8669" s="3">
        <v>44476.5061689815</v>
      </c>
      <c r="G8669" s="2" t="s">
        <v>38122</v>
      </c>
      <c r="H8669" s="2" t="s">
        <v>38123</v>
      </c>
      <c r="I8669" s="2" t="s">
        <v>38124</v>
      </c>
      <c r="J8669" s="4">
        <v>800</v>
      </c>
      <c r="K8669" s="2" t="s">
        <v>48</v>
      </c>
      <c r="L8669" s="2" t="s">
        <v>49</v>
      </c>
      <c r="M8669" s="2" t="s">
        <v>19711</v>
      </c>
      <c r="N8669" s="2" t="s">
        <v>19711</v>
      </c>
      <c r="O8669" s="2" t="s">
        <v>51</v>
      </c>
      <c r="Q8669" s="5">
        <v>44351</v>
      </c>
      <c r="R8669" s="2" t="s">
        <v>323</v>
      </c>
      <c r="S8669" s="2" t="s">
        <v>24825</v>
      </c>
      <c r="T8669" s="2" t="s">
        <v>24826</v>
      </c>
      <c r="U8669" s="2" t="s">
        <v>171</v>
      </c>
      <c r="V8669" s="6">
        <v>800</v>
      </c>
      <c r="W8669" s="6">
        <v>800</v>
      </c>
      <c r="Z8669" s="2" t="s">
        <v>56</v>
      </c>
      <c r="AA8669" s="8">
        <v>77.64</v>
      </c>
      <c r="AB8669" s="7">
        <v>4500</v>
      </c>
      <c r="AC8669" s="7">
        <v>77640</v>
      </c>
      <c r="AD8669" s="7">
        <v>62112</v>
      </c>
      <c r="AE8669" s="7">
        <v>73140</v>
      </c>
      <c r="AF8669" s="7">
        <v>0</v>
      </c>
      <c r="AG8669" s="7">
        <v>0</v>
      </c>
      <c r="AI8669" s="2" t="s">
        <v>13649</v>
      </c>
      <c r="AJ8669" s="3">
        <v>44476.053275463</v>
      </c>
      <c r="AP8669" s="1" t="s">
        <v>60</v>
      </c>
      <c r="AQ8669" s="2" t="s">
        <v>173</v>
      </c>
    </row>
    <row r="8670" spans="1:43">
      <c r="A8670" s="1" t="s">
        <v>38147</v>
      </c>
      <c r="B8670" s="2" t="s">
        <v>38148</v>
      </c>
      <c r="C8670" s="3">
        <v>44476.4966203704</v>
      </c>
      <c r="G8670" s="2" t="s">
        <v>38122</v>
      </c>
      <c r="H8670" s="2" t="s">
        <v>38123</v>
      </c>
      <c r="I8670" s="2" t="s">
        <v>38124</v>
      </c>
      <c r="J8670" s="4">
        <v>100</v>
      </c>
      <c r="K8670" s="2" t="s">
        <v>48</v>
      </c>
      <c r="L8670" s="2" t="s">
        <v>49</v>
      </c>
      <c r="M8670" s="2" t="s">
        <v>19711</v>
      </c>
      <c r="N8670" s="2" t="s">
        <v>19711</v>
      </c>
      <c r="O8670" s="2" t="s">
        <v>51</v>
      </c>
      <c r="Q8670" s="5">
        <v>44351</v>
      </c>
      <c r="R8670" s="2" t="s">
        <v>323</v>
      </c>
      <c r="S8670" s="2" t="s">
        <v>19712</v>
      </c>
      <c r="T8670" s="2" t="s">
        <v>19713</v>
      </c>
      <c r="U8670" s="2" t="s">
        <v>171</v>
      </c>
      <c r="V8670" s="6">
        <v>2000</v>
      </c>
      <c r="W8670" s="6">
        <v>2000</v>
      </c>
      <c r="Z8670" s="2" t="s">
        <v>56</v>
      </c>
      <c r="AA8670" s="8">
        <v>76.93</v>
      </c>
      <c r="AB8670" s="7">
        <v>4500</v>
      </c>
      <c r="AC8670" s="7">
        <v>76930</v>
      </c>
      <c r="AD8670" s="7">
        <v>153860</v>
      </c>
      <c r="AE8670" s="7">
        <v>72430</v>
      </c>
      <c r="AF8670" s="7">
        <v>0</v>
      </c>
      <c r="AG8670" s="7">
        <v>0</v>
      </c>
      <c r="AI8670" s="2" t="s">
        <v>13649</v>
      </c>
      <c r="AJ8670" s="3">
        <v>44476.0532638889</v>
      </c>
      <c r="AP8670" s="1" t="s">
        <v>60</v>
      </c>
      <c r="AQ8670" s="2" t="s">
        <v>173</v>
      </c>
    </row>
    <row r="8671" spans="1:43">
      <c r="A8671" s="1" t="s">
        <v>38149</v>
      </c>
      <c r="B8671" s="2" t="s">
        <v>38150</v>
      </c>
      <c r="C8671" s="3">
        <v>44476.5464814815</v>
      </c>
      <c r="G8671" s="2" t="s">
        <v>38151</v>
      </c>
      <c r="H8671" s="2" t="s">
        <v>38152</v>
      </c>
      <c r="I8671" s="2" t="s">
        <v>38153</v>
      </c>
      <c r="J8671" s="4">
        <v>400</v>
      </c>
      <c r="K8671" s="2" t="s">
        <v>48</v>
      </c>
      <c r="L8671" s="2" t="s">
        <v>49</v>
      </c>
      <c r="M8671" s="2" t="s">
        <v>19711</v>
      </c>
      <c r="N8671" s="2" t="s">
        <v>19711</v>
      </c>
      <c r="O8671" s="2" t="s">
        <v>51</v>
      </c>
      <c r="Q8671" s="5">
        <v>44358</v>
      </c>
      <c r="R8671" s="2" t="s">
        <v>237</v>
      </c>
      <c r="S8671" s="2" t="s">
        <v>418</v>
      </c>
      <c r="T8671" s="2" t="s">
        <v>419</v>
      </c>
      <c r="U8671" s="2" t="s">
        <v>171</v>
      </c>
      <c r="V8671" s="6">
        <v>1000</v>
      </c>
      <c r="W8671" s="6">
        <v>1000</v>
      </c>
      <c r="Z8671" s="2" t="s">
        <v>56</v>
      </c>
      <c r="AA8671" s="8">
        <v>75.55</v>
      </c>
      <c r="AB8671" s="7">
        <v>4200</v>
      </c>
      <c r="AC8671" s="7">
        <v>75550</v>
      </c>
      <c r="AD8671" s="7">
        <v>75550</v>
      </c>
      <c r="AE8671" s="7">
        <v>71350</v>
      </c>
      <c r="AF8671" s="7">
        <v>0</v>
      </c>
      <c r="AG8671" s="7">
        <v>0</v>
      </c>
      <c r="AI8671" s="2" t="s">
        <v>13649</v>
      </c>
      <c r="AJ8671" s="3">
        <v>44476.0532523148</v>
      </c>
      <c r="AP8671" s="1" t="s">
        <v>60</v>
      </c>
      <c r="AQ8671" s="2" t="s">
        <v>173</v>
      </c>
    </row>
    <row r="8672" spans="1:43">
      <c r="A8672" s="1" t="s">
        <v>38154</v>
      </c>
      <c r="B8672" s="2" t="s">
        <v>38155</v>
      </c>
      <c r="C8672" s="3">
        <v>44476.5464699074</v>
      </c>
      <c r="G8672" s="2" t="s">
        <v>38151</v>
      </c>
      <c r="H8672" s="2" t="s">
        <v>38152</v>
      </c>
      <c r="I8672" s="2" t="s">
        <v>38153</v>
      </c>
      <c r="J8672" s="4">
        <v>100</v>
      </c>
      <c r="K8672" s="2" t="s">
        <v>48</v>
      </c>
      <c r="L8672" s="2" t="s">
        <v>49</v>
      </c>
      <c r="M8672" s="2" t="s">
        <v>19711</v>
      </c>
      <c r="N8672" s="2" t="s">
        <v>19711</v>
      </c>
      <c r="O8672" s="2" t="s">
        <v>51</v>
      </c>
      <c r="Q8672" s="5">
        <v>44358</v>
      </c>
      <c r="R8672" s="2" t="s">
        <v>237</v>
      </c>
      <c r="S8672" s="2" t="s">
        <v>1839</v>
      </c>
      <c r="T8672" s="2" t="s">
        <v>1840</v>
      </c>
      <c r="U8672" s="2" t="s">
        <v>171</v>
      </c>
      <c r="V8672" s="6">
        <v>1000</v>
      </c>
      <c r="W8672" s="6">
        <v>1000</v>
      </c>
      <c r="Z8672" s="2" t="s">
        <v>56</v>
      </c>
      <c r="AA8672" s="8">
        <v>77.34</v>
      </c>
      <c r="AB8672" s="7">
        <v>4200</v>
      </c>
      <c r="AC8672" s="7">
        <v>77340</v>
      </c>
      <c r="AD8672" s="7">
        <v>77340</v>
      </c>
      <c r="AE8672" s="7">
        <v>73140</v>
      </c>
      <c r="AF8672" s="7">
        <v>0</v>
      </c>
      <c r="AG8672" s="7">
        <v>0</v>
      </c>
      <c r="AI8672" s="2" t="s">
        <v>13649</v>
      </c>
      <c r="AJ8672" s="3">
        <v>44476.0532523148</v>
      </c>
      <c r="AP8672" s="1" t="s">
        <v>60</v>
      </c>
      <c r="AQ8672" s="2" t="s">
        <v>173</v>
      </c>
    </row>
    <row r="8673" spans="1:43">
      <c r="A8673" s="1" t="s">
        <v>38156</v>
      </c>
      <c r="B8673" s="2" t="s">
        <v>38157</v>
      </c>
      <c r="C8673" s="3">
        <v>44476.5464814815</v>
      </c>
      <c r="G8673" s="2" t="s">
        <v>38151</v>
      </c>
      <c r="H8673" s="2" t="s">
        <v>38152</v>
      </c>
      <c r="I8673" s="2" t="s">
        <v>38153</v>
      </c>
      <c r="J8673" s="4">
        <v>500</v>
      </c>
      <c r="K8673" s="2" t="s">
        <v>48</v>
      </c>
      <c r="L8673" s="2" t="s">
        <v>49</v>
      </c>
      <c r="M8673" s="2" t="s">
        <v>19711</v>
      </c>
      <c r="N8673" s="2" t="s">
        <v>19711</v>
      </c>
      <c r="O8673" s="2" t="s">
        <v>51</v>
      </c>
      <c r="Q8673" s="5">
        <v>44358</v>
      </c>
      <c r="R8673" s="2" t="s">
        <v>237</v>
      </c>
      <c r="S8673" s="2" t="s">
        <v>13652</v>
      </c>
      <c r="T8673" s="2" t="s">
        <v>13653</v>
      </c>
      <c r="U8673" s="2" t="s">
        <v>171</v>
      </c>
      <c r="V8673" s="6">
        <v>1000</v>
      </c>
      <c r="W8673" s="6">
        <v>1000</v>
      </c>
      <c r="Z8673" s="2" t="s">
        <v>56</v>
      </c>
      <c r="AA8673" s="8">
        <v>75.55</v>
      </c>
      <c r="AB8673" s="7">
        <v>4200</v>
      </c>
      <c r="AC8673" s="7">
        <v>75550</v>
      </c>
      <c r="AD8673" s="7">
        <v>75550</v>
      </c>
      <c r="AE8673" s="7">
        <v>71350</v>
      </c>
      <c r="AF8673" s="7">
        <v>0</v>
      </c>
      <c r="AG8673" s="7">
        <v>0</v>
      </c>
      <c r="AI8673" s="2" t="s">
        <v>13649</v>
      </c>
      <c r="AJ8673" s="3">
        <v>44476.0532523148</v>
      </c>
      <c r="AP8673" s="1" t="s">
        <v>60</v>
      </c>
      <c r="AQ8673" s="2" t="s">
        <v>173</v>
      </c>
    </row>
    <row r="8674" spans="1:43">
      <c r="A8674" s="1" t="s">
        <v>38158</v>
      </c>
      <c r="B8674" s="2" t="s">
        <v>38159</v>
      </c>
      <c r="C8674" s="3">
        <v>44476.6483449074</v>
      </c>
      <c r="G8674" s="2" t="s">
        <v>38160</v>
      </c>
      <c r="H8674" s="2" t="s">
        <v>38161</v>
      </c>
      <c r="I8674" s="2" t="s">
        <v>38162</v>
      </c>
      <c r="J8674" s="4">
        <v>100</v>
      </c>
      <c r="K8674" s="2" t="s">
        <v>48</v>
      </c>
      <c r="L8674" s="2" t="s">
        <v>49</v>
      </c>
      <c r="M8674" s="2" t="s">
        <v>21750</v>
      </c>
      <c r="N8674" s="2" t="s">
        <v>21750</v>
      </c>
      <c r="O8674" s="2" t="s">
        <v>51</v>
      </c>
      <c r="Q8674" s="5">
        <v>44365</v>
      </c>
      <c r="R8674" s="2" t="s">
        <v>154</v>
      </c>
      <c r="S8674" s="2" t="s">
        <v>21821</v>
      </c>
      <c r="T8674" s="2" t="s">
        <v>21822</v>
      </c>
      <c r="U8674" s="2" t="s">
        <v>85</v>
      </c>
      <c r="V8674" s="6">
        <v>2000</v>
      </c>
      <c r="W8674" s="6">
        <v>2000</v>
      </c>
      <c r="Z8674" s="2" t="s">
        <v>56</v>
      </c>
      <c r="AA8674" s="8">
        <v>68.84963</v>
      </c>
      <c r="AB8674" s="7">
        <v>8700</v>
      </c>
      <c r="AC8674" s="7">
        <v>68849.63</v>
      </c>
      <c r="AD8674" s="7">
        <v>137699.26</v>
      </c>
      <c r="AE8674" s="7">
        <v>71170</v>
      </c>
      <c r="AF8674" s="7">
        <v>18250</v>
      </c>
      <c r="AG8674" s="7">
        <v>22575</v>
      </c>
      <c r="AI8674" s="2" t="s">
        <v>13649</v>
      </c>
      <c r="AJ8674" s="3">
        <v>44476.0532291667</v>
      </c>
      <c r="AP8674" s="1" t="s">
        <v>60</v>
      </c>
      <c r="AQ8674" s="2" t="s">
        <v>87</v>
      </c>
    </row>
    <row r="8675" spans="1:43">
      <c r="A8675" s="1" t="s">
        <v>38163</v>
      </c>
      <c r="B8675" s="2" t="s">
        <v>38164</v>
      </c>
      <c r="C8675" s="3">
        <v>44476.6483449074</v>
      </c>
      <c r="G8675" s="2" t="s">
        <v>38160</v>
      </c>
      <c r="H8675" s="2" t="s">
        <v>38161</v>
      </c>
      <c r="I8675" s="2" t="s">
        <v>38162</v>
      </c>
      <c r="J8675" s="4">
        <v>300</v>
      </c>
      <c r="K8675" s="2" t="s">
        <v>48</v>
      </c>
      <c r="L8675" s="2" t="s">
        <v>49</v>
      </c>
      <c r="M8675" s="2" t="s">
        <v>21750</v>
      </c>
      <c r="N8675" s="2" t="s">
        <v>21750</v>
      </c>
      <c r="O8675" s="2" t="s">
        <v>51</v>
      </c>
      <c r="Q8675" s="5">
        <v>44365</v>
      </c>
      <c r="R8675" s="2" t="s">
        <v>154</v>
      </c>
      <c r="S8675" s="2" t="s">
        <v>21825</v>
      </c>
      <c r="T8675" s="2" t="s">
        <v>21826</v>
      </c>
      <c r="U8675" s="2" t="s">
        <v>85</v>
      </c>
      <c r="V8675" s="6">
        <v>1000</v>
      </c>
      <c r="W8675" s="6">
        <v>1000</v>
      </c>
      <c r="Z8675" s="2" t="s">
        <v>56</v>
      </c>
      <c r="AA8675" s="8">
        <v>68.84963</v>
      </c>
      <c r="AB8675" s="7">
        <v>8700</v>
      </c>
      <c r="AC8675" s="7">
        <v>68849.63</v>
      </c>
      <c r="AD8675" s="7">
        <v>68849.63</v>
      </c>
      <c r="AE8675" s="7">
        <v>71170</v>
      </c>
      <c r="AF8675" s="7">
        <v>18250</v>
      </c>
      <c r="AG8675" s="7">
        <v>22575</v>
      </c>
      <c r="AI8675" s="2" t="s">
        <v>13649</v>
      </c>
      <c r="AJ8675" s="3">
        <v>44476.0532291667</v>
      </c>
      <c r="AP8675" s="1" t="s">
        <v>60</v>
      </c>
      <c r="AQ8675" s="2" t="s">
        <v>87</v>
      </c>
    </row>
    <row r="8676" spans="1:43">
      <c r="A8676" s="1" t="s">
        <v>38165</v>
      </c>
      <c r="B8676" s="2" t="s">
        <v>38166</v>
      </c>
      <c r="C8676" s="3">
        <v>44476.643587963</v>
      </c>
      <c r="G8676" s="2" t="s">
        <v>38160</v>
      </c>
      <c r="H8676" s="2" t="s">
        <v>38161</v>
      </c>
      <c r="I8676" s="2" t="s">
        <v>38162</v>
      </c>
      <c r="J8676" s="4">
        <v>400</v>
      </c>
      <c r="K8676" s="2" t="s">
        <v>48</v>
      </c>
      <c r="L8676" s="2" t="s">
        <v>49</v>
      </c>
      <c r="M8676" s="2" t="s">
        <v>21750</v>
      </c>
      <c r="N8676" s="2" t="s">
        <v>21750</v>
      </c>
      <c r="O8676" s="2" t="s">
        <v>51</v>
      </c>
      <c r="Q8676" s="5">
        <v>44365</v>
      </c>
      <c r="R8676" s="2" t="s">
        <v>154</v>
      </c>
      <c r="S8676" s="2" t="s">
        <v>23038</v>
      </c>
      <c r="T8676" s="2" t="s">
        <v>23039</v>
      </c>
      <c r="U8676" s="2" t="s">
        <v>85</v>
      </c>
      <c r="V8676" s="6">
        <v>1238</v>
      </c>
      <c r="W8676" s="6">
        <v>1238</v>
      </c>
      <c r="Z8676" s="2" t="s">
        <v>56</v>
      </c>
      <c r="AA8676" s="8">
        <v>68.84963</v>
      </c>
      <c r="AB8676" s="7">
        <v>8700</v>
      </c>
      <c r="AC8676" s="7">
        <v>68849.63</v>
      </c>
      <c r="AD8676" s="7">
        <v>85235.84</v>
      </c>
      <c r="AE8676" s="7">
        <v>71170</v>
      </c>
      <c r="AF8676" s="7">
        <v>18250</v>
      </c>
      <c r="AG8676" s="7">
        <v>22575</v>
      </c>
      <c r="AI8676" s="2" t="s">
        <v>13649</v>
      </c>
      <c r="AJ8676" s="3">
        <v>44476.0532407407</v>
      </c>
      <c r="AP8676" s="1" t="s">
        <v>60</v>
      </c>
      <c r="AQ8676" s="2" t="s">
        <v>87</v>
      </c>
    </row>
    <row r="8677" spans="1:43">
      <c r="A8677" s="1" t="s">
        <v>38167</v>
      </c>
      <c r="B8677" s="2" t="s">
        <v>38168</v>
      </c>
      <c r="C8677" s="3">
        <v>44476.6483217593</v>
      </c>
      <c r="G8677" s="2" t="s">
        <v>38169</v>
      </c>
      <c r="H8677" s="2" t="s">
        <v>38170</v>
      </c>
      <c r="I8677" s="2" t="s">
        <v>38171</v>
      </c>
      <c r="J8677" s="4">
        <v>100</v>
      </c>
      <c r="K8677" s="2" t="s">
        <v>48</v>
      </c>
      <c r="L8677" s="2" t="s">
        <v>49</v>
      </c>
      <c r="M8677" s="2" t="s">
        <v>21750</v>
      </c>
      <c r="N8677" s="2" t="s">
        <v>21750</v>
      </c>
      <c r="O8677" s="2" t="s">
        <v>51</v>
      </c>
      <c r="Q8677" s="5">
        <v>44352</v>
      </c>
      <c r="R8677" s="2" t="s">
        <v>52</v>
      </c>
      <c r="S8677" s="2" t="s">
        <v>21833</v>
      </c>
      <c r="T8677" s="2" t="s">
        <v>21834</v>
      </c>
      <c r="U8677" s="2" t="s">
        <v>55</v>
      </c>
      <c r="V8677" s="6">
        <v>1000</v>
      </c>
      <c r="W8677" s="6">
        <v>1000</v>
      </c>
      <c r="Z8677" s="2" t="s">
        <v>56</v>
      </c>
      <c r="AA8677" s="8">
        <v>87.16</v>
      </c>
      <c r="AB8677" s="7">
        <v>9700</v>
      </c>
      <c r="AC8677" s="7">
        <v>87160</v>
      </c>
      <c r="AD8677" s="7">
        <v>87160</v>
      </c>
      <c r="AE8677" s="7">
        <v>72000</v>
      </c>
      <c r="AF8677" s="7">
        <v>0</v>
      </c>
      <c r="AG8677" s="7">
        <v>0</v>
      </c>
      <c r="AI8677" s="2" t="s">
        <v>13649</v>
      </c>
      <c r="AJ8677" s="3">
        <v>44476.0532175926</v>
      </c>
      <c r="AP8677" s="1" t="s">
        <v>60</v>
      </c>
      <c r="AQ8677" s="2" t="s">
        <v>61</v>
      </c>
    </row>
    <row r="8678" spans="1:43">
      <c r="A8678" s="1" t="s">
        <v>38172</v>
      </c>
      <c r="B8678" s="2" t="s">
        <v>38173</v>
      </c>
      <c r="C8678" s="3">
        <v>44476.6483217593</v>
      </c>
      <c r="G8678" s="2" t="s">
        <v>38169</v>
      </c>
      <c r="H8678" s="2" t="s">
        <v>38170</v>
      </c>
      <c r="I8678" s="2" t="s">
        <v>38171</v>
      </c>
      <c r="J8678" s="4">
        <v>200</v>
      </c>
      <c r="K8678" s="2" t="s">
        <v>48</v>
      </c>
      <c r="L8678" s="2" t="s">
        <v>49</v>
      </c>
      <c r="M8678" s="2" t="s">
        <v>21750</v>
      </c>
      <c r="N8678" s="2" t="s">
        <v>21750</v>
      </c>
      <c r="O8678" s="2" t="s">
        <v>51</v>
      </c>
      <c r="Q8678" s="5">
        <v>44352</v>
      </c>
      <c r="R8678" s="2" t="s">
        <v>52</v>
      </c>
      <c r="S8678" s="2" t="s">
        <v>38174</v>
      </c>
      <c r="T8678" s="2" t="s">
        <v>38175</v>
      </c>
      <c r="U8678" s="2" t="s">
        <v>55</v>
      </c>
      <c r="V8678" s="6">
        <v>1000</v>
      </c>
      <c r="W8678" s="6">
        <v>1000</v>
      </c>
      <c r="Z8678" s="2" t="s">
        <v>56</v>
      </c>
      <c r="AA8678" s="8">
        <v>87.16</v>
      </c>
      <c r="AB8678" s="7">
        <v>9700</v>
      </c>
      <c r="AC8678" s="7">
        <v>87160</v>
      </c>
      <c r="AD8678" s="7">
        <v>87160</v>
      </c>
      <c r="AE8678" s="7">
        <v>72000</v>
      </c>
      <c r="AF8678" s="7">
        <v>0</v>
      </c>
      <c r="AG8678" s="7">
        <v>0</v>
      </c>
      <c r="AI8678" s="2" t="s">
        <v>13649</v>
      </c>
      <c r="AJ8678" s="3">
        <v>44476.0532291667</v>
      </c>
      <c r="AP8678" s="1" t="s">
        <v>60</v>
      </c>
      <c r="AQ8678" s="2" t="s">
        <v>61</v>
      </c>
    </row>
    <row r="8679" spans="1:43">
      <c r="A8679" s="1" t="s">
        <v>38176</v>
      </c>
      <c r="B8679" s="2" t="s">
        <v>38177</v>
      </c>
      <c r="C8679" s="3">
        <v>44476.6630439815</v>
      </c>
      <c r="G8679" s="2" t="s">
        <v>38178</v>
      </c>
      <c r="H8679" s="2" t="s">
        <v>38179</v>
      </c>
      <c r="I8679" s="2" t="s">
        <v>38180</v>
      </c>
      <c r="J8679" s="4">
        <v>100</v>
      </c>
      <c r="K8679" s="2" t="s">
        <v>48</v>
      </c>
      <c r="L8679" s="2" t="s">
        <v>49</v>
      </c>
      <c r="M8679" s="2" t="s">
        <v>50</v>
      </c>
      <c r="N8679" s="2" t="s">
        <v>50</v>
      </c>
      <c r="O8679" s="2" t="s">
        <v>51</v>
      </c>
      <c r="Q8679" s="5">
        <v>44351</v>
      </c>
      <c r="R8679" s="2" t="s">
        <v>52</v>
      </c>
      <c r="S8679" s="2" t="s">
        <v>15683</v>
      </c>
      <c r="T8679" s="2" t="s">
        <v>15684</v>
      </c>
      <c r="U8679" s="2" t="s">
        <v>55</v>
      </c>
      <c r="V8679" s="6">
        <v>1000</v>
      </c>
      <c r="W8679" s="6">
        <v>1000</v>
      </c>
      <c r="Z8679" s="2" t="s">
        <v>56</v>
      </c>
      <c r="AA8679" s="8">
        <v>91.413</v>
      </c>
      <c r="AB8679" s="7">
        <v>14000</v>
      </c>
      <c r="AC8679" s="7">
        <v>91413</v>
      </c>
      <c r="AD8679" s="7">
        <v>91413</v>
      </c>
      <c r="AE8679" s="7">
        <v>71370</v>
      </c>
      <c r="AF8679" s="7">
        <v>0</v>
      </c>
      <c r="AG8679" s="7">
        <v>0</v>
      </c>
      <c r="AI8679" s="2" t="s">
        <v>13649</v>
      </c>
      <c r="AJ8679" s="3">
        <v>44476.0532175926</v>
      </c>
      <c r="AP8679" s="1" t="s">
        <v>60</v>
      </c>
      <c r="AQ8679" s="2" t="s">
        <v>61</v>
      </c>
    </row>
    <row r="8680" spans="1:43">
      <c r="A8680" s="1" t="s">
        <v>38181</v>
      </c>
      <c r="B8680" s="2" t="s">
        <v>38182</v>
      </c>
      <c r="C8680" s="3">
        <v>44476.566087963</v>
      </c>
      <c r="G8680" s="2" t="s">
        <v>38183</v>
      </c>
      <c r="H8680" s="2" t="s">
        <v>38184</v>
      </c>
      <c r="I8680" s="2" t="s">
        <v>38185</v>
      </c>
      <c r="J8680" s="4">
        <v>100</v>
      </c>
      <c r="K8680" s="2" t="s">
        <v>48</v>
      </c>
      <c r="L8680" s="2" t="s">
        <v>49</v>
      </c>
      <c r="M8680" s="2" t="s">
        <v>7457</v>
      </c>
      <c r="N8680" s="2" t="s">
        <v>7457</v>
      </c>
      <c r="O8680" s="2" t="s">
        <v>51</v>
      </c>
      <c r="Q8680" s="5">
        <v>44350</v>
      </c>
      <c r="R8680" s="2" t="s">
        <v>52</v>
      </c>
      <c r="S8680" s="2" t="s">
        <v>38186</v>
      </c>
      <c r="T8680" s="2" t="s">
        <v>38187</v>
      </c>
      <c r="U8680" s="2" t="s">
        <v>55</v>
      </c>
      <c r="V8680" s="6">
        <v>413.01</v>
      </c>
      <c r="W8680" s="6">
        <v>1170</v>
      </c>
      <c r="Z8680" s="2" t="s">
        <v>809</v>
      </c>
      <c r="AA8680" s="8">
        <v>33.28085</v>
      </c>
      <c r="AB8680" s="7">
        <v>13500.01</v>
      </c>
      <c r="AC8680" s="7">
        <v>33280.85</v>
      </c>
      <c r="AD8680" s="7">
        <v>38938.59</v>
      </c>
      <c r="AE8680" s="7">
        <v>74900</v>
      </c>
      <c r="AF8680" s="7">
        <v>0</v>
      </c>
      <c r="AG8680" s="7">
        <v>0</v>
      </c>
      <c r="AI8680" s="2" t="s">
        <v>13649</v>
      </c>
      <c r="AJ8680" s="3">
        <v>44476.0532060185</v>
      </c>
      <c r="AP8680" s="1" t="s">
        <v>60</v>
      </c>
      <c r="AQ8680" s="2" t="s">
        <v>61</v>
      </c>
    </row>
    <row r="8681" spans="1:43">
      <c r="A8681" s="1" t="s">
        <v>38188</v>
      </c>
      <c r="B8681" s="2" t="s">
        <v>38189</v>
      </c>
      <c r="C8681" s="3">
        <v>44476.566099537</v>
      </c>
      <c r="G8681" s="2" t="s">
        <v>38183</v>
      </c>
      <c r="H8681" s="2" t="s">
        <v>38184</v>
      </c>
      <c r="I8681" s="2" t="s">
        <v>38185</v>
      </c>
      <c r="J8681" s="4">
        <v>200</v>
      </c>
      <c r="K8681" s="2" t="s">
        <v>48</v>
      </c>
      <c r="L8681" s="2" t="s">
        <v>49</v>
      </c>
      <c r="M8681" s="2" t="s">
        <v>7457</v>
      </c>
      <c r="N8681" s="2" t="s">
        <v>7457</v>
      </c>
      <c r="O8681" s="2" t="s">
        <v>51</v>
      </c>
      <c r="Q8681" s="5">
        <v>44350</v>
      </c>
      <c r="R8681" s="2" t="s">
        <v>52</v>
      </c>
      <c r="S8681" s="2" t="s">
        <v>38190</v>
      </c>
      <c r="T8681" s="2" t="s">
        <v>38191</v>
      </c>
      <c r="U8681" s="2" t="s">
        <v>55</v>
      </c>
      <c r="V8681" s="6">
        <v>195.73</v>
      </c>
      <c r="W8681" s="6">
        <v>4255</v>
      </c>
      <c r="Z8681" s="2" t="s">
        <v>809</v>
      </c>
      <c r="AA8681" s="8">
        <v>4.33688</v>
      </c>
      <c r="AB8681" s="7">
        <v>13500.03</v>
      </c>
      <c r="AC8681" s="7">
        <v>4336.88</v>
      </c>
      <c r="AD8681" s="7">
        <v>18453.42</v>
      </c>
      <c r="AE8681" s="7">
        <v>74900</v>
      </c>
      <c r="AF8681" s="7">
        <v>0</v>
      </c>
      <c r="AG8681" s="7">
        <v>0</v>
      </c>
      <c r="AI8681" s="2" t="s">
        <v>13649</v>
      </c>
      <c r="AJ8681" s="3">
        <v>44476.0532175926</v>
      </c>
      <c r="AP8681" s="1" t="s">
        <v>60</v>
      </c>
      <c r="AQ8681" s="2" t="s">
        <v>61</v>
      </c>
    </row>
    <row r="8682" spans="1:43">
      <c r="A8682" s="1" t="s">
        <v>38192</v>
      </c>
      <c r="B8682" s="2" t="s">
        <v>38193</v>
      </c>
      <c r="C8682" s="3">
        <v>44476.6467708333</v>
      </c>
      <c r="G8682" s="2" t="s">
        <v>38194</v>
      </c>
      <c r="H8682" s="2" t="s">
        <v>38195</v>
      </c>
      <c r="I8682" s="2" t="s">
        <v>38196</v>
      </c>
      <c r="J8682" s="4">
        <v>100</v>
      </c>
      <c r="K8682" s="2" t="s">
        <v>48</v>
      </c>
      <c r="L8682" s="2" t="s">
        <v>49</v>
      </c>
      <c r="M8682" s="2" t="s">
        <v>38087</v>
      </c>
      <c r="N8682" s="2" t="s">
        <v>38087</v>
      </c>
      <c r="O8682" s="2" t="s">
        <v>51</v>
      </c>
      <c r="Q8682" s="5">
        <v>44347</v>
      </c>
      <c r="R8682" s="2" t="s">
        <v>168</v>
      </c>
      <c r="S8682" s="2" t="s">
        <v>38197</v>
      </c>
      <c r="T8682" s="2" t="s">
        <v>38198</v>
      </c>
      <c r="U8682" s="2" t="s">
        <v>171</v>
      </c>
      <c r="V8682" s="6">
        <v>1000</v>
      </c>
      <c r="W8682" s="6">
        <v>1000</v>
      </c>
      <c r="Z8682" s="2" t="s">
        <v>56</v>
      </c>
      <c r="AA8682" s="8">
        <v>77.13</v>
      </c>
      <c r="AB8682" s="7">
        <v>4700</v>
      </c>
      <c r="AC8682" s="7">
        <v>77130</v>
      </c>
      <c r="AD8682" s="7">
        <v>77130</v>
      </c>
      <c r="AE8682" s="7">
        <v>72430</v>
      </c>
      <c r="AF8682" s="7">
        <v>0</v>
      </c>
      <c r="AG8682" s="7">
        <v>0</v>
      </c>
      <c r="AI8682" s="2" t="s">
        <v>13649</v>
      </c>
      <c r="AJ8682" s="3">
        <v>44476.0532060185</v>
      </c>
      <c r="AP8682" s="1" t="s">
        <v>60</v>
      </c>
      <c r="AQ8682" s="2" t="s">
        <v>173</v>
      </c>
    </row>
    <row r="8683" spans="1:43">
      <c r="A8683" s="1" t="s">
        <v>38199</v>
      </c>
      <c r="B8683" s="2" t="s">
        <v>38200</v>
      </c>
      <c r="C8683" s="3">
        <v>44476.4432407407</v>
      </c>
      <c r="G8683" s="2" t="s">
        <v>38201</v>
      </c>
      <c r="H8683" s="2" t="s">
        <v>38202</v>
      </c>
      <c r="I8683" s="2" t="s">
        <v>38203</v>
      </c>
      <c r="J8683" s="4">
        <v>200</v>
      </c>
      <c r="K8683" s="2" t="s">
        <v>48</v>
      </c>
      <c r="L8683" s="2" t="s">
        <v>49</v>
      </c>
      <c r="M8683" s="2" t="s">
        <v>38087</v>
      </c>
      <c r="N8683" s="2" t="s">
        <v>38087</v>
      </c>
      <c r="O8683" s="2" t="s">
        <v>51</v>
      </c>
      <c r="Q8683" s="5">
        <v>44342</v>
      </c>
      <c r="R8683" s="2" t="s">
        <v>237</v>
      </c>
      <c r="S8683" s="2" t="s">
        <v>35575</v>
      </c>
      <c r="T8683" s="2" t="s">
        <v>35576</v>
      </c>
      <c r="U8683" s="2" t="s">
        <v>171</v>
      </c>
      <c r="V8683" s="6">
        <v>1000</v>
      </c>
      <c r="W8683" s="6">
        <v>1000</v>
      </c>
      <c r="Z8683" s="2" t="s">
        <v>56</v>
      </c>
      <c r="AA8683" s="8">
        <v>76.23</v>
      </c>
      <c r="AB8683" s="7">
        <v>3800</v>
      </c>
      <c r="AC8683" s="7">
        <v>76230</v>
      </c>
      <c r="AD8683" s="7">
        <v>76230</v>
      </c>
      <c r="AE8683" s="7">
        <v>72430</v>
      </c>
      <c r="AF8683" s="7">
        <v>0</v>
      </c>
      <c r="AG8683" s="7">
        <v>0</v>
      </c>
      <c r="AI8683" s="2" t="s">
        <v>13649</v>
      </c>
      <c r="AJ8683" s="3">
        <v>44476.0531944444</v>
      </c>
      <c r="AP8683" s="1" t="s">
        <v>60</v>
      </c>
      <c r="AQ8683" s="2" t="s">
        <v>173</v>
      </c>
    </row>
    <row r="8684" spans="1:43">
      <c r="A8684" s="1" t="s">
        <v>38204</v>
      </c>
      <c r="B8684" s="2" t="s">
        <v>38205</v>
      </c>
      <c r="C8684" s="3">
        <v>44476.4432291667</v>
      </c>
      <c r="G8684" s="2" t="s">
        <v>38201</v>
      </c>
      <c r="H8684" s="2" t="s">
        <v>38202</v>
      </c>
      <c r="I8684" s="2" t="s">
        <v>38203</v>
      </c>
      <c r="J8684" s="4">
        <v>100</v>
      </c>
      <c r="K8684" s="2" t="s">
        <v>48</v>
      </c>
      <c r="L8684" s="2" t="s">
        <v>49</v>
      </c>
      <c r="M8684" s="2" t="s">
        <v>38087</v>
      </c>
      <c r="N8684" s="2" t="s">
        <v>38087</v>
      </c>
      <c r="O8684" s="2" t="s">
        <v>51</v>
      </c>
      <c r="Q8684" s="5">
        <v>44342</v>
      </c>
      <c r="R8684" s="2" t="s">
        <v>237</v>
      </c>
      <c r="S8684" s="2" t="s">
        <v>38206</v>
      </c>
      <c r="T8684" s="2" t="s">
        <v>38207</v>
      </c>
      <c r="U8684" s="2" t="s">
        <v>171</v>
      </c>
      <c r="V8684" s="6">
        <v>1000</v>
      </c>
      <c r="W8684" s="6">
        <v>1000</v>
      </c>
      <c r="Z8684" s="2" t="s">
        <v>56</v>
      </c>
      <c r="AA8684" s="8">
        <v>76.23</v>
      </c>
      <c r="AB8684" s="7">
        <v>3800</v>
      </c>
      <c r="AC8684" s="7">
        <v>76230</v>
      </c>
      <c r="AD8684" s="7">
        <v>76230</v>
      </c>
      <c r="AE8684" s="7">
        <v>72430</v>
      </c>
      <c r="AF8684" s="7">
        <v>0</v>
      </c>
      <c r="AG8684" s="7">
        <v>0</v>
      </c>
      <c r="AI8684" s="2" t="s">
        <v>13649</v>
      </c>
      <c r="AJ8684" s="3">
        <v>44476.0531944444</v>
      </c>
      <c r="AP8684" s="1" t="s">
        <v>60</v>
      </c>
      <c r="AQ8684" s="2" t="s">
        <v>173</v>
      </c>
    </row>
    <row r="8685" spans="1:43">
      <c r="A8685" s="1" t="s">
        <v>38208</v>
      </c>
      <c r="B8685" s="2" t="s">
        <v>38209</v>
      </c>
      <c r="C8685" s="3">
        <v>44476.5587384259</v>
      </c>
      <c r="G8685" s="2" t="s">
        <v>38210</v>
      </c>
      <c r="H8685" s="2" t="s">
        <v>38211</v>
      </c>
      <c r="I8685" s="2" t="s">
        <v>38212</v>
      </c>
      <c r="J8685" s="4">
        <v>100</v>
      </c>
      <c r="K8685" s="2" t="s">
        <v>48</v>
      </c>
      <c r="L8685" s="2" t="s">
        <v>49</v>
      </c>
      <c r="M8685" s="2" t="s">
        <v>38087</v>
      </c>
      <c r="N8685" s="2" t="s">
        <v>38087</v>
      </c>
      <c r="O8685" s="2" t="s">
        <v>51</v>
      </c>
      <c r="Q8685" s="5">
        <v>44352</v>
      </c>
      <c r="R8685" s="2" t="s">
        <v>237</v>
      </c>
      <c r="S8685" s="2" t="s">
        <v>38213</v>
      </c>
      <c r="T8685" s="2" t="s">
        <v>38214</v>
      </c>
      <c r="U8685" s="2" t="s">
        <v>21662</v>
      </c>
      <c r="V8685" s="6">
        <v>4000</v>
      </c>
      <c r="W8685" s="6">
        <v>4000</v>
      </c>
      <c r="Z8685" s="2" t="s">
        <v>56</v>
      </c>
      <c r="AA8685" s="8">
        <v>76.23</v>
      </c>
      <c r="AB8685" s="7">
        <v>3800</v>
      </c>
      <c r="AC8685" s="7">
        <v>76230</v>
      </c>
      <c r="AD8685" s="7">
        <v>304920</v>
      </c>
      <c r="AE8685" s="7">
        <v>72430</v>
      </c>
      <c r="AF8685" s="7">
        <v>0</v>
      </c>
      <c r="AG8685" s="7">
        <v>0</v>
      </c>
      <c r="AI8685" s="2" t="s">
        <v>13649</v>
      </c>
      <c r="AJ8685" s="3">
        <v>44476.0531944444</v>
      </c>
      <c r="AP8685" s="1" t="s">
        <v>60</v>
      </c>
      <c r="AQ8685" s="2" t="s">
        <v>173</v>
      </c>
    </row>
    <row r="8686" spans="1:43">
      <c r="A8686" s="1" t="s">
        <v>38215</v>
      </c>
      <c r="B8686" s="2" t="s">
        <v>38216</v>
      </c>
      <c r="C8686" s="3">
        <v>44476.5048958333</v>
      </c>
      <c r="G8686" s="2" t="s">
        <v>38217</v>
      </c>
      <c r="H8686" s="2" t="s">
        <v>38218</v>
      </c>
      <c r="I8686" s="2" t="s">
        <v>38219</v>
      </c>
      <c r="J8686" s="4">
        <v>100</v>
      </c>
      <c r="K8686" s="2" t="s">
        <v>48</v>
      </c>
      <c r="L8686" s="2" t="s">
        <v>49</v>
      </c>
      <c r="M8686" s="2" t="s">
        <v>50</v>
      </c>
      <c r="N8686" s="2" t="s">
        <v>50</v>
      </c>
      <c r="O8686" s="2" t="s">
        <v>51</v>
      </c>
      <c r="Q8686" s="5">
        <v>44346</v>
      </c>
      <c r="R8686" s="2" t="s">
        <v>82</v>
      </c>
      <c r="S8686" s="2" t="s">
        <v>13659</v>
      </c>
      <c r="T8686" s="2" t="s">
        <v>13660</v>
      </c>
      <c r="U8686" s="2" t="s">
        <v>55</v>
      </c>
      <c r="V8686" s="6">
        <v>40000</v>
      </c>
      <c r="W8686" s="6">
        <v>40000</v>
      </c>
      <c r="Z8686" s="2" t="s">
        <v>56</v>
      </c>
      <c r="AA8686" s="8">
        <v>5.3</v>
      </c>
      <c r="AB8686" s="7">
        <v>5300</v>
      </c>
      <c r="AC8686" s="7">
        <v>5300</v>
      </c>
      <c r="AD8686" s="7">
        <v>212000</v>
      </c>
      <c r="AE8686" s="7">
        <v>0</v>
      </c>
      <c r="AF8686" s="7">
        <v>0</v>
      </c>
      <c r="AG8686" s="7">
        <v>0</v>
      </c>
      <c r="AI8686" s="2" t="s">
        <v>13649</v>
      </c>
      <c r="AJ8686" s="3">
        <v>44476.052349537</v>
      </c>
      <c r="AP8686" s="1" t="s">
        <v>60</v>
      </c>
      <c r="AQ8686" s="2" t="s">
        <v>61</v>
      </c>
    </row>
    <row r="8687" spans="1:43">
      <c r="A8687" s="1" t="s">
        <v>38220</v>
      </c>
      <c r="B8687" s="2" t="s">
        <v>38221</v>
      </c>
      <c r="C8687" s="3">
        <v>44476.3494791667</v>
      </c>
      <c r="G8687" s="2" t="s">
        <v>38222</v>
      </c>
      <c r="H8687" s="2" t="s">
        <v>38223</v>
      </c>
      <c r="I8687" s="2" t="s">
        <v>38224</v>
      </c>
      <c r="J8687" s="4">
        <v>100</v>
      </c>
      <c r="K8687" s="2" t="s">
        <v>48</v>
      </c>
      <c r="L8687" s="2" t="s">
        <v>49</v>
      </c>
      <c r="M8687" s="2" t="s">
        <v>365</v>
      </c>
      <c r="N8687" s="2" t="s">
        <v>365</v>
      </c>
      <c r="O8687" s="2" t="s">
        <v>51</v>
      </c>
      <c r="Q8687" s="5">
        <v>44346</v>
      </c>
      <c r="R8687" s="2" t="s">
        <v>366</v>
      </c>
      <c r="S8687" s="2" t="s">
        <v>29556</v>
      </c>
      <c r="T8687" s="2" t="s">
        <v>29557</v>
      </c>
      <c r="U8687" s="2" t="s">
        <v>171</v>
      </c>
      <c r="V8687" s="6">
        <v>664</v>
      </c>
      <c r="W8687" s="6">
        <v>664</v>
      </c>
      <c r="Z8687" s="2" t="s">
        <v>56</v>
      </c>
      <c r="AA8687" s="8">
        <v>75.23</v>
      </c>
      <c r="AB8687" s="7">
        <v>2800</v>
      </c>
      <c r="AC8687" s="7">
        <v>75230</v>
      </c>
      <c r="AD8687" s="7">
        <v>49952.72</v>
      </c>
      <c r="AE8687" s="7">
        <v>72430</v>
      </c>
      <c r="AF8687" s="7">
        <v>0</v>
      </c>
      <c r="AG8687" s="7">
        <v>0</v>
      </c>
      <c r="AI8687" s="2" t="s">
        <v>13649</v>
      </c>
      <c r="AJ8687" s="3">
        <v>44476.052349537</v>
      </c>
      <c r="AP8687" s="1" t="s">
        <v>60</v>
      </c>
      <c r="AQ8687" s="2" t="s">
        <v>173</v>
      </c>
    </row>
    <row r="8688" spans="1:43">
      <c r="A8688" s="1" t="s">
        <v>38225</v>
      </c>
      <c r="B8688" s="2" t="s">
        <v>38226</v>
      </c>
      <c r="C8688" s="3">
        <v>44476.4159722222</v>
      </c>
      <c r="G8688" s="2" t="s">
        <v>38227</v>
      </c>
      <c r="H8688" s="2" t="s">
        <v>38228</v>
      </c>
      <c r="I8688" s="2" t="s">
        <v>38229</v>
      </c>
      <c r="J8688" s="4">
        <v>100</v>
      </c>
      <c r="K8688" s="2" t="s">
        <v>48</v>
      </c>
      <c r="L8688" s="2" t="s">
        <v>49</v>
      </c>
      <c r="M8688" s="2" t="s">
        <v>38230</v>
      </c>
      <c r="N8688" s="2" t="s">
        <v>38230</v>
      </c>
      <c r="O8688" s="2" t="s">
        <v>51</v>
      </c>
      <c r="Q8688" s="5">
        <v>44342</v>
      </c>
      <c r="R8688" s="2" t="s">
        <v>237</v>
      </c>
      <c r="S8688" s="2" t="s">
        <v>35575</v>
      </c>
      <c r="T8688" s="2" t="s">
        <v>35576</v>
      </c>
      <c r="U8688" s="2" t="s">
        <v>171</v>
      </c>
      <c r="V8688" s="6">
        <v>2000</v>
      </c>
      <c r="W8688" s="6">
        <v>2000</v>
      </c>
      <c r="Z8688" s="2" t="s">
        <v>56</v>
      </c>
      <c r="AA8688" s="8">
        <v>82.23</v>
      </c>
      <c r="AB8688" s="7">
        <v>6300</v>
      </c>
      <c r="AC8688" s="7">
        <v>82230</v>
      </c>
      <c r="AD8688" s="7">
        <v>164460</v>
      </c>
      <c r="AE8688" s="7">
        <v>75930</v>
      </c>
      <c r="AF8688" s="7">
        <v>0</v>
      </c>
      <c r="AG8688" s="7">
        <v>0</v>
      </c>
      <c r="AI8688" s="2" t="s">
        <v>13649</v>
      </c>
      <c r="AJ8688" s="3">
        <v>44476.052337963</v>
      </c>
      <c r="AP8688" s="1" t="s">
        <v>60</v>
      </c>
      <c r="AQ8688" s="2" t="s">
        <v>173</v>
      </c>
    </row>
    <row r="8689" spans="1:43">
      <c r="A8689" s="1" t="s">
        <v>38231</v>
      </c>
      <c r="B8689" s="2" t="s">
        <v>38232</v>
      </c>
      <c r="C8689" s="3">
        <v>44476.4159837963</v>
      </c>
      <c r="G8689" s="2" t="s">
        <v>38233</v>
      </c>
      <c r="H8689" s="2" t="s">
        <v>38234</v>
      </c>
      <c r="I8689" s="2" t="s">
        <v>38235</v>
      </c>
      <c r="J8689" s="4">
        <v>100</v>
      </c>
      <c r="K8689" s="2" t="s">
        <v>48</v>
      </c>
      <c r="L8689" s="2" t="s">
        <v>49</v>
      </c>
      <c r="M8689" s="2" t="s">
        <v>38230</v>
      </c>
      <c r="N8689" s="2" t="s">
        <v>38230</v>
      </c>
      <c r="O8689" s="2" t="s">
        <v>51</v>
      </c>
      <c r="Q8689" s="5">
        <v>44344</v>
      </c>
      <c r="R8689" s="2" t="s">
        <v>323</v>
      </c>
      <c r="S8689" s="2" t="s">
        <v>38236</v>
      </c>
      <c r="T8689" s="2" t="s">
        <v>38237</v>
      </c>
      <c r="U8689" s="2" t="s">
        <v>171</v>
      </c>
      <c r="V8689" s="6">
        <v>100</v>
      </c>
      <c r="W8689" s="6">
        <v>100</v>
      </c>
      <c r="Z8689" s="2" t="s">
        <v>56</v>
      </c>
      <c r="AA8689" s="8">
        <v>83.76</v>
      </c>
      <c r="AB8689" s="7">
        <v>8000</v>
      </c>
      <c r="AC8689" s="7">
        <v>83760</v>
      </c>
      <c r="AD8689" s="7">
        <v>8376</v>
      </c>
      <c r="AE8689" s="7">
        <v>75760</v>
      </c>
      <c r="AF8689" s="7">
        <v>0</v>
      </c>
      <c r="AG8689" s="7">
        <v>0</v>
      </c>
      <c r="AI8689" s="2" t="s">
        <v>13649</v>
      </c>
      <c r="AJ8689" s="3">
        <v>44476.0523263889</v>
      </c>
      <c r="AP8689" s="1" t="s">
        <v>60</v>
      </c>
      <c r="AQ8689" s="2" t="s">
        <v>173</v>
      </c>
    </row>
    <row r="8690" spans="1:43">
      <c r="A8690" s="1" t="s">
        <v>38238</v>
      </c>
      <c r="B8690" s="2" t="s">
        <v>38239</v>
      </c>
      <c r="C8690" s="3">
        <v>44476.4159953704</v>
      </c>
      <c r="G8690" s="2" t="s">
        <v>38233</v>
      </c>
      <c r="H8690" s="2" t="s">
        <v>38234</v>
      </c>
      <c r="I8690" s="2" t="s">
        <v>38235</v>
      </c>
      <c r="J8690" s="4">
        <v>300</v>
      </c>
      <c r="K8690" s="2" t="s">
        <v>48</v>
      </c>
      <c r="L8690" s="2" t="s">
        <v>49</v>
      </c>
      <c r="M8690" s="2" t="s">
        <v>38230</v>
      </c>
      <c r="N8690" s="2" t="s">
        <v>38230</v>
      </c>
      <c r="O8690" s="2" t="s">
        <v>51</v>
      </c>
      <c r="Q8690" s="5">
        <v>44344</v>
      </c>
      <c r="R8690" s="2" t="s">
        <v>323</v>
      </c>
      <c r="S8690" s="2" t="s">
        <v>38240</v>
      </c>
      <c r="T8690" s="2" t="s">
        <v>38241</v>
      </c>
      <c r="U8690" s="2" t="s">
        <v>171</v>
      </c>
      <c r="V8690" s="6">
        <v>100</v>
      </c>
      <c r="W8690" s="6">
        <v>100</v>
      </c>
      <c r="Z8690" s="2" t="s">
        <v>56</v>
      </c>
      <c r="AA8690" s="8">
        <v>83.76</v>
      </c>
      <c r="AB8690" s="7">
        <v>8000</v>
      </c>
      <c r="AC8690" s="7">
        <v>83760</v>
      </c>
      <c r="AD8690" s="7">
        <v>8376</v>
      </c>
      <c r="AE8690" s="7">
        <v>75760</v>
      </c>
      <c r="AF8690" s="7">
        <v>0</v>
      </c>
      <c r="AG8690" s="7">
        <v>0</v>
      </c>
      <c r="AI8690" s="2" t="s">
        <v>13649</v>
      </c>
      <c r="AJ8690" s="3">
        <v>44476.052337963</v>
      </c>
      <c r="AP8690" s="1" t="s">
        <v>60</v>
      </c>
      <c r="AQ8690" s="2" t="s">
        <v>173</v>
      </c>
    </row>
    <row r="8691" spans="1:43">
      <c r="A8691" s="1" t="s">
        <v>38242</v>
      </c>
      <c r="B8691" s="2" t="s">
        <v>38243</v>
      </c>
      <c r="C8691" s="3">
        <v>44476.5846643519</v>
      </c>
      <c r="G8691" s="2" t="s">
        <v>38233</v>
      </c>
      <c r="H8691" s="2" t="s">
        <v>38234</v>
      </c>
      <c r="I8691" s="2" t="s">
        <v>38235</v>
      </c>
      <c r="J8691" s="4">
        <v>200</v>
      </c>
      <c r="K8691" s="2" t="s">
        <v>48</v>
      </c>
      <c r="L8691" s="2" t="s">
        <v>49</v>
      </c>
      <c r="M8691" s="2" t="s">
        <v>38230</v>
      </c>
      <c r="N8691" s="2" t="s">
        <v>38230</v>
      </c>
      <c r="O8691" s="2" t="s">
        <v>51</v>
      </c>
      <c r="Q8691" s="5">
        <v>44344</v>
      </c>
      <c r="R8691" s="2" t="s">
        <v>237</v>
      </c>
      <c r="S8691" s="2" t="s">
        <v>38244</v>
      </c>
      <c r="T8691" s="2" t="s">
        <v>38245</v>
      </c>
      <c r="U8691" s="2" t="s">
        <v>171</v>
      </c>
      <c r="V8691" s="6">
        <v>200</v>
      </c>
      <c r="W8691" s="6">
        <v>200</v>
      </c>
      <c r="Z8691" s="2" t="s">
        <v>56</v>
      </c>
      <c r="AA8691" s="8">
        <v>83.56</v>
      </c>
      <c r="AB8691" s="7">
        <v>7800</v>
      </c>
      <c r="AC8691" s="7">
        <v>83560</v>
      </c>
      <c r="AD8691" s="7">
        <v>16712</v>
      </c>
      <c r="AE8691" s="7">
        <v>75760</v>
      </c>
      <c r="AF8691" s="7">
        <v>0</v>
      </c>
      <c r="AG8691" s="7">
        <v>0</v>
      </c>
      <c r="AI8691" s="2" t="s">
        <v>13649</v>
      </c>
      <c r="AJ8691" s="3">
        <v>44476.052337963</v>
      </c>
      <c r="AP8691" s="1" t="s">
        <v>60</v>
      </c>
      <c r="AQ8691" s="2" t="s">
        <v>173</v>
      </c>
    </row>
    <row r="8692" spans="1:43">
      <c r="A8692" s="1" t="s">
        <v>38246</v>
      </c>
      <c r="B8692" s="2" t="s">
        <v>38247</v>
      </c>
      <c r="C8692" s="3">
        <v>44476.3568981482</v>
      </c>
      <c r="G8692" s="2" t="s">
        <v>38248</v>
      </c>
      <c r="H8692" s="2" t="s">
        <v>38249</v>
      </c>
      <c r="I8692" s="2" t="s">
        <v>38250</v>
      </c>
      <c r="J8692" s="4">
        <v>100</v>
      </c>
      <c r="K8692" s="2" t="s">
        <v>48</v>
      </c>
      <c r="L8692" s="2" t="s">
        <v>49</v>
      </c>
      <c r="M8692" s="2" t="s">
        <v>13641</v>
      </c>
      <c r="N8692" s="2" t="s">
        <v>13641</v>
      </c>
      <c r="O8692" s="2" t="s">
        <v>51</v>
      </c>
      <c r="Q8692" s="5">
        <v>44342</v>
      </c>
      <c r="R8692" s="2" t="s">
        <v>237</v>
      </c>
      <c r="S8692" s="2" t="s">
        <v>38251</v>
      </c>
      <c r="T8692" s="2" t="s">
        <v>38252</v>
      </c>
      <c r="U8692" s="2" t="s">
        <v>171</v>
      </c>
      <c r="V8692" s="6">
        <v>1000</v>
      </c>
      <c r="W8692" s="6">
        <v>1000</v>
      </c>
      <c r="Z8692" s="2" t="s">
        <v>56</v>
      </c>
      <c r="AA8692" s="8">
        <v>72.05</v>
      </c>
      <c r="AB8692" s="7">
        <v>3800</v>
      </c>
      <c r="AC8692" s="7">
        <v>72050</v>
      </c>
      <c r="AD8692" s="7">
        <v>72050</v>
      </c>
      <c r="AE8692" s="7">
        <v>68250</v>
      </c>
      <c r="AF8692" s="7">
        <v>0</v>
      </c>
      <c r="AG8692" s="7">
        <v>0</v>
      </c>
      <c r="AI8692" s="2" t="s">
        <v>13649</v>
      </c>
      <c r="AJ8692" s="3">
        <v>44476.0523263889</v>
      </c>
      <c r="AP8692" s="1" t="s">
        <v>60</v>
      </c>
      <c r="AQ8692" s="2" t="s">
        <v>173</v>
      </c>
    </row>
    <row r="8693" spans="1:43">
      <c r="A8693" s="1" t="s">
        <v>38253</v>
      </c>
      <c r="B8693" s="2" t="s">
        <v>38254</v>
      </c>
      <c r="C8693" s="3">
        <v>44476.4652662037</v>
      </c>
      <c r="G8693" s="2" t="s">
        <v>38255</v>
      </c>
      <c r="H8693" s="2" t="s">
        <v>38256</v>
      </c>
      <c r="I8693" s="2" t="s">
        <v>38257</v>
      </c>
      <c r="J8693" s="4">
        <v>100</v>
      </c>
      <c r="K8693" s="2" t="s">
        <v>48</v>
      </c>
      <c r="L8693" s="2" t="s">
        <v>49</v>
      </c>
      <c r="M8693" s="2" t="s">
        <v>13641</v>
      </c>
      <c r="N8693" s="2" t="s">
        <v>13641</v>
      </c>
      <c r="O8693" s="2" t="s">
        <v>51</v>
      </c>
      <c r="Q8693" s="5">
        <v>44346</v>
      </c>
      <c r="R8693" s="2" t="s">
        <v>237</v>
      </c>
      <c r="S8693" s="2" t="s">
        <v>19693</v>
      </c>
      <c r="T8693" s="2" t="s">
        <v>19694</v>
      </c>
      <c r="U8693" s="2" t="s">
        <v>171</v>
      </c>
      <c r="V8693" s="6">
        <v>5000</v>
      </c>
      <c r="W8693" s="6">
        <v>5000</v>
      </c>
      <c r="Z8693" s="2" t="s">
        <v>56</v>
      </c>
      <c r="AA8693" s="8">
        <v>69.485</v>
      </c>
      <c r="AB8693" s="7">
        <v>3800</v>
      </c>
      <c r="AC8693" s="7">
        <v>69485</v>
      </c>
      <c r="AD8693" s="7">
        <v>347425</v>
      </c>
      <c r="AE8693" s="7">
        <v>65685</v>
      </c>
      <c r="AF8693" s="7">
        <v>0</v>
      </c>
      <c r="AG8693" s="7">
        <v>0</v>
      </c>
      <c r="AI8693" s="2" t="s">
        <v>13649</v>
      </c>
      <c r="AJ8693" s="3">
        <v>44476.0523263889</v>
      </c>
      <c r="AP8693" s="1" t="s">
        <v>60</v>
      </c>
      <c r="AQ8693" s="2" t="s">
        <v>173</v>
      </c>
    </row>
    <row r="8694" spans="1:43">
      <c r="A8694" s="1" t="s">
        <v>38258</v>
      </c>
      <c r="B8694" s="2" t="s">
        <v>38259</v>
      </c>
      <c r="C8694" s="3">
        <v>44476.6815162037</v>
      </c>
      <c r="G8694" s="2" t="s">
        <v>38260</v>
      </c>
      <c r="H8694" s="2" t="s">
        <v>38261</v>
      </c>
      <c r="I8694" s="2" t="s">
        <v>38262</v>
      </c>
      <c r="J8694" s="4">
        <v>100</v>
      </c>
      <c r="K8694" s="2" t="s">
        <v>48</v>
      </c>
      <c r="L8694" s="2" t="s">
        <v>49</v>
      </c>
      <c r="M8694" s="2" t="s">
        <v>38263</v>
      </c>
      <c r="N8694" s="2" t="s">
        <v>38263</v>
      </c>
      <c r="O8694" s="2" t="s">
        <v>51</v>
      </c>
      <c r="Q8694" s="5">
        <v>44351</v>
      </c>
      <c r="R8694" s="2" t="s">
        <v>237</v>
      </c>
      <c r="S8694" s="2" t="s">
        <v>238</v>
      </c>
      <c r="T8694" s="2" t="s">
        <v>239</v>
      </c>
      <c r="U8694" s="2" t="s">
        <v>171</v>
      </c>
      <c r="V8694" s="6">
        <v>3000</v>
      </c>
      <c r="W8694" s="6">
        <v>3000</v>
      </c>
      <c r="Z8694" s="2" t="s">
        <v>56</v>
      </c>
      <c r="AA8694" s="8">
        <v>74.12</v>
      </c>
      <c r="AB8694" s="7">
        <v>3300</v>
      </c>
      <c r="AC8694" s="7">
        <v>74120</v>
      </c>
      <c r="AD8694" s="7">
        <v>222360</v>
      </c>
      <c r="AE8694" s="7">
        <v>70820</v>
      </c>
      <c r="AF8694" s="7">
        <v>0</v>
      </c>
      <c r="AG8694" s="7">
        <v>0</v>
      </c>
      <c r="AI8694" s="2" t="s">
        <v>13649</v>
      </c>
      <c r="AJ8694" s="3">
        <v>44476.0523032407</v>
      </c>
      <c r="AP8694" s="1" t="s">
        <v>60</v>
      </c>
      <c r="AQ8694" s="2" t="s">
        <v>173</v>
      </c>
    </row>
    <row r="8695" spans="1:43">
      <c r="A8695" s="1" t="s">
        <v>38264</v>
      </c>
      <c r="B8695" s="2" t="s">
        <v>38265</v>
      </c>
      <c r="C8695" s="3">
        <v>44476.6815277778</v>
      </c>
      <c r="G8695" s="2" t="s">
        <v>38260</v>
      </c>
      <c r="H8695" s="2" t="s">
        <v>38261</v>
      </c>
      <c r="I8695" s="2" t="s">
        <v>38262</v>
      </c>
      <c r="J8695" s="4">
        <v>400</v>
      </c>
      <c r="K8695" s="2" t="s">
        <v>48</v>
      </c>
      <c r="L8695" s="2" t="s">
        <v>49</v>
      </c>
      <c r="M8695" s="2" t="s">
        <v>38263</v>
      </c>
      <c r="N8695" s="2" t="s">
        <v>38263</v>
      </c>
      <c r="O8695" s="2" t="s">
        <v>51</v>
      </c>
      <c r="Q8695" s="5">
        <v>44351</v>
      </c>
      <c r="R8695" s="2" t="s">
        <v>237</v>
      </c>
      <c r="S8695" s="2" t="s">
        <v>9661</v>
      </c>
      <c r="T8695" s="2" t="s">
        <v>9662</v>
      </c>
      <c r="U8695" s="2" t="s">
        <v>171</v>
      </c>
      <c r="V8695" s="6">
        <v>2000</v>
      </c>
      <c r="W8695" s="6">
        <v>2000</v>
      </c>
      <c r="Z8695" s="2" t="s">
        <v>56</v>
      </c>
      <c r="AA8695" s="8">
        <v>74.12</v>
      </c>
      <c r="AB8695" s="7">
        <v>3300</v>
      </c>
      <c r="AC8695" s="7">
        <v>74120</v>
      </c>
      <c r="AD8695" s="7">
        <v>148240</v>
      </c>
      <c r="AE8695" s="7">
        <v>70820</v>
      </c>
      <c r="AF8695" s="7">
        <v>0</v>
      </c>
      <c r="AG8695" s="7">
        <v>0</v>
      </c>
      <c r="AI8695" s="2" t="s">
        <v>13649</v>
      </c>
      <c r="AJ8695" s="3">
        <v>44476.0523148148</v>
      </c>
      <c r="AP8695" s="1" t="s">
        <v>60</v>
      </c>
      <c r="AQ8695" s="2" t="s">
        <v>173</v>
      </c>
    </row>
    <row r="8696" spans="1:43">
      <c r="A8696" s="1" t="s">
        <v>38266</v>
      </c>
      <c r="B8696" s="2" t="s">
        <v>38267</v>
      </c>
      <c r="C8696" s="3">
        <v>44476.6815277778</v>
      </c>
      <c r="G8696" s="2" t="s">
        <v>38260</v>
      </c>
      <c r="H8696" s="2" t="s">
        <v>38261</v>
      </c>
      <c r="I8696" s="2" t="s">
        <v>38262</v>
      </c>
      <c r="J8696" s="4">
        <v>300</v>
      </c>
      <c r="K8696" s="2" t="s">
        <v>48</v>
      </c>
      <c r="L8696" s="2" t="s">
        <v>49</v>
      </c>
      <c r="M8696" s="2" t="s">
        <v>38263</v>
      </c>
      <c r="N8696" s="2" t="s">
        <v>38263</v>
      </c>
      <c r="O8696" s="2" t="s">
        <v>51</v>
      </c>
      <c r="Q8696" s="5">
        <v>44351</v>
      </c>
      <c r="R8696" s="2" t="s">
        <v>237</v>
      </c>
      <c r="S8696" s="2" t="s">
        <v>13652</v>
      </c>
      <c r="T8696" s="2" t="s">
        <v>13653</v>
      </c>
      <c r="U8696" s="2" t="s">
        <v>171</v>
      </c>
      <c r="V8696" s="6">
        <v>1000</v>
      </c>
      <c r="W8696" s="6">
        <v>1000</v>
      </c>
      <c r="Z8696" s="2" t="s">
        <v>56</v>
      </c>
      <c r="AA8696" s="8">
        <v>74.12</v>
      </c>
      <c r="AB8696" s="7">
        <v>3300</v>
      </c>
      <c r="AC8696" s="7">
        <v>74120</v>
      </c>
      <c r="AD8696" s="7">
        <v>74120</v>
      </c>
      <c r="AE8696" s="7">
        <v>70820</v>
      </c>
      <c r="AF8696" s="7">
        <v>0</v>
      </c>
      <c r="AG8696" s="7">
        <v>0</v>
      </c>
      <c r="AI8696" s="2" t="s">
        <v>13649</v>
      </c>
      <c r="AJ8696" s="3">
        <v>44476.0523148148</v>
      </c>
      <c r="AP8696" s="1" t="s">
        <v>60</v>
      </c>
      <c r="AQ8696" s="2" t="s">
        <v>173</v>
      </c>
    </row>
    <row r="8697" spans="1:43">
      <c r="A8697" s="1" t="s">
        <v>38268</v>
      </c>
      <c r="B8697" s="2" t="s">
        <v>38269</v>
      </c>
      <c r="C8697" s="3">
        <v>44476.5012152778</v>
      </c>
      <c r="G8697" s="2" t="s">
        <v>38260</v>
      </c>
      <c r="H8697" s="2" t="s">
        <v>38261</v>
      </c>
      <c r="I8697" s="2" t="s">
        <v>38262</v>
      </c>
      <c r="J8697" s="4">
        <v>200</v>
      </c>
      <c r="K8697" s="2" t="s">
        <v>48</v>
      </c>
      <c r="L8697" s="2" t="s">
        <v>49</v>
      </c>
      <c r="M8697" s="2" t="s">
        <v>38263</v>
      </c>
      <c r="N8697" s="2" t="s">
        <v>38263</v>
      </c>
      <c r="O8697" s="2" t="s">
        <v>51</v>
      </c>
      <c r="Q8697" s="5">
        <v>44351</v>
      </c>
      <c r="R8697" s="2" t="s">
        <v>237</v>
      </c>
      <c r="S8697" s="2" t="s">
        <v>21996</v>
      </c>
      <c r="T8697" s="2" t="s">
        <v>21997</v>
      </c>
      <c r="U8697" s="2" t="s">
        <v>171</v>
      </c>
      <c r="V8697" s="6">
        <v>2000</v>
      </c>
      <c r="W8697" s="6">
        <v>2000</v>
      </c>
      <c r="Z8697" s="2" t="s">
        <v>56</v>
      </c>
      <c r="AA8697" s="8">
        <v>74.47</v>
      </c>
      <c r="AB8697" s="7">
        <v>3300</v>
      </c>
      <c r="AC8697" s="7">
        <v>74470</v>
      </c>
      <c r="AD8697" s="7">
        <v>148940</v>
      </c>
      <c r="AE8697" s="7">
        <v>71170</v>
      </c>
      <c r="AF8697" s="7">
        <v>0</v>
      </c>
      <c r="AG8697" s="7">
        <v>0</v>
      </c>
      <c r="AI8697" s="2" t="s">
        <v>13649</v>
      </c>
      <c r="AJ8697" s="3">
        <v>44476.0523148148</v>
      </c>
      <c r="AP8697" s="1" t="s">
        <v>60</v>
      </c>
      <c r="AQ8697" s="2" t="s">
        <v>173</v>
      </c>
    </row>
    <row r="8698" spans="1:43">
      <c r="A8698" s="1" t="s">
        <v>38270</v>
      </c>
      <c r="B8698" s="2" t="s">
        <v>38271</v>
      </c>
      <c r="C8698" s="3">
        <v>44476.5012384259</v>
      </c>
      <c r="G8698" s="2" t="s">
        <v>38272</v>
      </c>
      <c r="H8698" s="2" t="s">
        <v>38273</v>
      </c>
      <c r="I8698" s="2" t="s">
        <v>38274</v>
      </c>
      <c r="J8698" s="4">
        <v>400</v>
      </c>
      <c r="K8698" s="2" t="s">
        <v>48</v>
      </c>
      <c r="L8698" s="2" t="s">
        <v>49</v>
      </c>
      <c r="M8698" s="2" t="s">
        <v>38263</v>
      </c>
      <c r="N8698" s="2" t="s">
        <v>38263</v>
      </c>
      <c r="O8698" s="2" t="s">
        <v>51</v>
      </c>
      <c r="Q8698" s="5">
        <v>44344</v>
      </c>
      <c r="R8698" s="2" t="s">
        <v>323</v>
      </c>
      <c r="S8698" s="2" t="s">
        <v>38275</v>
      </c>
      <c r="T8698" s="2" t="s">
        <v>38276</v>
      </c>
      <c r="U8698" s="2" t="s">
        <v>171</v>
      </c>
      <c r="V8698" s="6">
        <v>421</v>
      </c>
      <c r="W8698" s="6">
        <v>500</v>
      </c>
      <c r="Z8698" s="2" t="s">
        <v>809</v>
      </c>
      <c r="AA8698" s="8">
        <v>63.29314</v>
      </c>
      <c r="AB8698" s="7">
        <v>4000</v>
      </c>
      <c r="AC8698" s="7">
        <v>63293.14</v>
      </c>
      <c r="AD8698" s="7">
        <v>31646.57</v>
      </c>
      <c r="AE8698" s="7">
        <v>71170</v>
      </c>
      <c r="AF8698" s="7">
        <v>0</v>
      </c>
      <c r="AG8698" s="7">
        <v>0</v>
      </c>
      <c r="AI8698" s="2" t="s">
        <v>13649</v>
      </c>
      <c r="AJ8698" s="3">
        <v>44476.0523032407</v>
      </c>
      <c r="AP8698" s="1" t="s">
        <v>60</v>
      </c>
      <c r="AQ8698" s="2" t="s">
        <v>173</v>
      </c>
    </row>
    <row r="8699" spans="1:43">
      <c r="A8699" s="1" t="s">
        <v>38277</v>
      </c>
      <c r="B8699" s="2" t="s">
        <v>38278</v>
      </c>
      <c r="C8699" s="3">
        <v>44476.5012268519</v>
      </c>
      <c r="G8699" s="2" t="s">
        <v>38272</v>
      </c>
      <c r="H8699" s="2" t="s">
        <v>38273</v>
      </c>
      <c r="I8699" s="2" t="s">
        <v>38274</v>
      </c>
      <c r="J8699" s="4">
        <v>300</v>
      </c>
      <c r="K8699" s="2" t="s">
        <v>48</v>
      </c>
      <c r="L8699" s="2" t="s">
        <v>49</v>
      </c>
      <c r="M8699" s="2" t="s">
        <v>38263</v>
      </c>
      <c r="N8699" s="2" t="s">
        <v>38263</v>
      </c>
      <c r="O8699" s="2" t="s">
        <v>51</v>
      </c>
      <c r="Q8699" s="5">
        <v>44344</v>
      </c>
      <c r="R8699" s="2" t="s">
        <v>323</v>
      </c>
      <c r="S8699" s="2" t="s">
        <v>38279</v>
      </c>
      <c r="T8699" s="2" t="s">
        <v>38280</v>
      </c>
      <c r="U8699" s="2" t="s">
        <v>171</v>
      </c>
      <c r="V8699" s="6">
        <v>759</v>
      </c>
      <c r="W8699" s="6">
        <v>1500</v>
      </c>
      <c r="Z8699" s="2" t="s">
        <v>809</v>
      </c>
      <c r="AA8699" s="8">
        <v>38.03602</v>
      </c>
      <c r="AB8699" s="7">
        <v>4000</v>
      </c>
      <c r="AC8699" s="7">
        <v>38036.02</v>
      </c>
      <c r="AD8699" s="7">
        <v>57054.03</v>
      </c>
      <c r="AE8699" s="7">
        <v>71170</v>
      </c>
      <c r="AF8699" s="7">
        <v>0</v>
      </c>
      <c r="AG8699" s="7">
        <v>0</v>
      </c>
      <c r="AI8699" s="2" t="s">
        <v>13649</v>
      </c>
      <c r="AJ8699" s="3">
        <v>44476.0523032407</v>
      </c>
      <c r="AP8699" s="1" t="s">
        <v>60</v>
      </c>
      <c r="AQ8699" s="2" t="s">
        <v>173</v>
      </c>
    </row>
    <row r="8700" spans="1:43">
      <c r="A8700" s="1" t="s">
        <v>38281</v>
      </c>
      <c r="B8700" s="2" t="s">
        <v>38282</v>
      </c>
      <c r="C8700" s="3">
        <v>44476.5012152778</v>
      </c>
      <c r="G8700" s="2" t="s">
        <v>38272</v>
      </c>
      <c r="H8700" s="2" t="s">
        <v>38273</v>
      </c>
      <c r="I8700" s="2" t="s">
        <v>38274</v>
      </c>
      <c r="J8700" s="4">
        <v>100</v>
      </c>
      <c r="K8700" s="2" t="s">
        <v>48</v>
      </c>
      <c r="L8700" s="2" t="s">
        <v>49</v>
      </c>
      <c r="M8700" s="2" t="s">
        <v>38263</v>
      </c>
      <c r="N8700" s="2" t="s">
        <v>38263</v>
      </c>
      <c r="O8700" s="2" t="s">
        <v>51</v>
      </c>
      <c r="Q8700" s="5">
        <v>44344</v>
      </c>
      <c r="R8700" s="2" t="s">
        <v>323</v>
      </c>
      <c r="S8700" s="2" t="s">
        <v>38283</v>
      </c>
      <c r="T8700" s="2" t="s">
        <v>38284</v>
      </c>
      <c r="U8700" s="2" t="s">
        <v>171</v>
      </c>
      <c r="V8700" s="6">
        <v>262</v>
      </c>
      <c r="W8700" s="6">
        <v>1000</v>
      </c>
      <c r="Z8700" s="2" t="s">
        <v>809</v>
      </c>
      <c r="AA8700" s="8">
        <v>19.69454</v>
      </c>
      <c r="AB8700" s="7">
        <v>4000</v>
      </c>
      <c r="AC8700" s="7">
        <v>19694.54</v>
      </c>
      <c r="AD8700" s="7">
        <v>19694.54</v>
      </c>
      <c r="AE8700" s="7">
        <v>71170</v>
      </c>
      <c r="AF8700" s="7">
        <v>0</v>
      </c>
      <c r="AG8700" s="7">
        <v>0</v>
      </c>
      <c r="AI8700" s="2" t="s">
        <v>13649</v>
      </c>
      <c r="AJ8700" s="3">
        <v>44476.0522916667</v>
      </c>
      <c r="AP8700" s="1" t="s">
        <v>60</v>
      </c>
      <c r="AQ8700" s="2" t="s">
        <v>173</v>
      </c>
    </row>
    <row r="8701" spans="1:43">
      <c r="A8701" s="1" t="s">
        <v>38285</v>
      </c>
      <c r="B8701" s="2" t="s">
        <v>38286</v>
      </c>
      <c r="C8701" s="3">
        <v>44476.5012268519</v>
      </c>
      <c r="G8701" s="2" t="s">
        <v>38272</v>
      </c>
      <c r="H8701" s="2" t="s">
        <v>38273</v>
      </c>
      <c r="I8701" s="2" t="s">
        <v>38274</v>
      </c>
      <c r="J8701" s="4">
        <v>200</v>
      </c>
      <c r="K8701" s="2" t="s">
        <v>48</v>
      </c>
      <c r="L8701" s="2" t="s">
        <v>49</v>
      </c>
      <c r="M8701" s="2" t="s">
        <v>38263</v>
      </c>
      <c r="N8701" s="2" t="s">
        <v>38263</v>
      </c>
      <c r="O8701" s="2" t="s">
        <v>51</v>
      </c>
      <c r="Q8701" s="5">
        <v>44344</v>
      </c>
      <c r="R8701" s="2" t="s">
        <v>323</v>
      </c>
      <c r="S8701" s="2" t="s">
        <v>38287</v>
      </c>
      <c r="T8701" s="2" t="s">
        <v>38288</v>
      </c>
      <c r="U8701" s="2" t="s">
        <v>171</v>
      </c>
      <c r="V8701" s="6">
        <v>988</v>
      </c>
      <c r="W8701" s="6">
        <v>2000</v>
      </c>
      <c r="Z8701" s="2" t="s">
        <v>809</v>
      </c>
      <c r="AA8701" s="8">
        <v>37.13398</v>
      </c>
      <c r="AB8701" s="7">
        <v>4000</v>
      </c>
      <c r="AC8701" s="7">
        <v>37133.98</v>
      </c>
      <c r="AD8701" s="7">
        <v>74267.96</v>
      </c>
      <c r="AE8701" s="7">
        <v>71170</v>
      </c>
      <c r="AF8701" s="7">
        <v>0</v>
      </c>
      <c r="AG8701" s="7">
        <v>0</v>
      </c>
      <c r="AI8701" s="2" t="s">
        <v>13649</v>
      </c>
      <c r="AJ8701" s="3">
        <v>44476.0522916667</v>
      </c>
      <c r="AP8701" s="1" t="s">
        <v>60</v>
      </c>
      <c r="AQ8701" s="2" t="s">
        <v>173</v>
      </c>
    </row>
    <row r="8702" spans="1:43">
      <c r="A8702" s="1" t="s">
        <v>38289</v>
      </c>
      <c r="B8702" s="2" t="s">
        <v>38290</v>
      </c>
      <c r="C8702" s="3">
        <v>44476.454525463</v>
      </c>
      <c r="G8702" s="2" t="s">
        <v>38291</v>
      </c>
      <c r="H8702" s="2" t="s">
        <v>38292</v>
      </c>
      <c r="I8702" s="2" t="s">
        <v>38293</v>
      </c>
      <c r="J8702" s="4">
        <v>100</v>
      </c>
      <c r="K8702" s="2" t="s">
        <v>48</v>
      </c>
      <c r="L8702" s="2" t="s">
        <v>49</v>
      </c>
      <c r="M8702" s="2" t="s">
        <v>13641</v>
      </c>
      <c r="N8702" s="2" t="s">
        <v>13641</v>
      </c>
      <c r="O8702" s="2" t="s">
        <v>51</v>
      </c>
      <c r="Q8702" s="5">
        <v>44344</v>
      </c>
      <c r="R8702" s="2" t="s">
        <v>323</v>
      </c>
      <c r="S8702" s="2" t="s">
        <v>3538</v>
      </c>
      <c r="T8702" s="2" t="s">
        <v>3539</v>
      </c>
      <c r="U8702" s="2" t="s">
        <v>171</v>
      </c>
      <c r="V8702" s="6">
        <v>16</v>
      </c>
      <c r="W8702" s="6">
        <v>16</v>
      </c>
      <c r="Z8702" s="2" t="s">
        <v>56</v>
      </c>
      <c r="AA8702" s="8">
        <v>79.61</v>
      </c>
      <c r="AB8702" s="7">
        <v>5000</v>
      </c>
      <c r="AC8702" s="7">
        <v>79610</v>
      </c>
      <c r="AD8702" s="7">
        <v>1273.76</v>
      </c>
      <c r="AE8702" s="7">
        <v>74610</v>
      </c>
      <c r="AF8702" s="7">
        <v>0</v>
      </c>
      <c r="AG8702" s="7">
        <v>0</v>
      </c>
      <c r="AI8702" s="2" t="s">
        <v>13649</v>
      </c>
      <c r="AJ8702" s="3">
        <v>44476.0522800926</v>
      </c>
      <c r="AP8702" s="1" t="s">
        <v>60</v>
      </c>
      <c r="AQ8702" s="2" t="s">
        <v>173</v>
      </c>
    </row>
    <row r="8703" spans="1:43">
      <c r="A8703" s="1" t="s">
        <v>38294</v>
      </c>
      <c r="B8703" s="2" t="s">
        <v>38295</v>
      </c>
      <c r="C8703" s="3">
        <v>44476.454537037</v>
      </c>
      <c r="G8703" s="2" t="s">
        <v>38291</v>
      </c>
      <c r="H8703" s="2" t="s">
        <v>38292</v>
      </c>
      <c r="I8703" s="2" t="s">
        <v>38293</v>
      </c>
      <c r="J8703" s="4">
        <v>200</v>
      </c>
      <c r="K8703" s="2" t="s">
        <v>48</v>
      </c>
      <c r="L8703" s="2" t="s">
        <v>49</v>
      </c>
      <c r="M8703" s="2" t="s">
        <v>13641</v>
      </c>
      <c r="N8703" s="2" t="s">
        <v>13641</v>
      </c>
      <c r="O8703" s="2" t="s">
        <v>51</v>
      </c>
      <c r="Q8703" s="5">
        <v>44344</v>
      </c>
      <c r="R8703" s="2" t="s">
        <v>323</v>
      </c>
      <c r="S8703" s="2" t="s">
        <v>38296</v>
      </c>
      <c r="T8703" s="2" t="s">
        <v>38297</v>
      </c>
      <c r="U8703" s="2" t="s">
        <v>171</v>
      </c>
      <c r="V8703" s="6">
        <v>17</v>
      </c>
      <c r="W8703" s="6">
        <v>17</v>
      </c>
      <c r="Z8703" s="2" t="s">
        <v>56</v>
      </c>
      <c r="AA8703" s="8">
        <v>79.61</v>
      </c>
      <c r="AB8703" s="7">
        <v>5000</v>
      </c>
      <c r="AC8703" s="7">
        <v>79610</v>
      </c>
      <c r="AD8703" s="7">
        <v>1353.37</v>
      </c>
      <c r="AE8703" s="7">
        <v>74610</v>
      </c>
      <c r="AF8703" s="7">
        <v>0</v>
      </c>
      <c r="AG8703" s="7">
        <v>0</v>
      </c>
      <c r="AI8703" s="2" t="s">
        <v>13649</v>
      </c>
      <c r="AJ8703" s="3">
        <v>44476.0522800926</v>
      </c>
      <c r="AP8703" s="1" t="s">
        <v>60</v>
      </c>
      <c r="AQ8703" s="2" t="s">
        <v>173</v>
      </c>
    </row>
    <row r="8704" spans="1:43">
      <c r="A8704" s="1" t="s">
        <v>38298</v>
      </c>
      <c r="B8704" s="2" t="s">
        <v>38299</v>
      </c>
      <c r="C8704" s="3">
        <v>44476.4545486111</v>
      </c>
      <c r="G8704" s="2" t="s">
        <v>38291</v>
      </c>
      <c r="H8704" s="2" t="s">
        <v>38292</v>
      </c>
      <c r="I8704" s="2" t="s">
        <v>38293</v>
      </c>
      <c r="J8704" s="4">
        <v>300</v>
      </c>
      <c r="K8704" s="2" t="s">
        <v>48</v>
      </c>
      <c r="L8704" s="2" t="s">
        <v>49</v>
      </c>
      <c r="M8704" s="2" t="s">
        <v>13641</v>
      </c>
      <c r="N8704" s="2" t="s">
        <v>13641</v>
      </c>
      <c r="O8704" s="2" t="s">
        <v>51</v>
      </c>
      <c r="Q8704" s="5">
        <v>44344</v>
      </c>
      <c r="R8704" s="2" t="s">
        <v>323</v>
      </c>
      <c r="S8704" s="2" t="s">
        <v>17141</v>
      </c>
      <c r="T8704" s="2" t="s">
        <v>17142</v>
      </c>
      <c r="U8704" s="2" t="s">
        <v>171</v>
      </c>
      <c r="V8704" s="6">
        <v>18</v>
      </c>
      <c r="W8704" s="6">
        <v>18</v>
      </c>
      <c r="Z8704" s="2" t="s">
        <v>56</v>
      </c>
      <c r="AA8704" s="8">
        <v>79.61</v>
      </c>
      <c r="AB8704" s="7">
        <v>5000</v>
      </c>
      <c r="AC8704" s="7">
        <v>79610</v>
      </c>
      <c r="AD8704" s="7">
        <v>1432.98</v>
      </c>
      <c r="AE8704" s="7">
        <v>74610</v>
      </c>
      <c r="AF8704" s="7">
        <v>0</v>
      </c>
      <c r="AG8704" s="7">
        <v>0</v>
      </c>
      <c r="AI8704" s="2" t="s">
        <v>13649</v>
      </c>
      <c r="AJ8704" s="3">
        <v>44476.0522916667</v>
      </c>
      <c r="AP8704" s="1" t="s">
        <v>60</v>
      </c>
      <c r="AQ8704" s="2" t="s">
        <v>173</v>
      </c>
    </row>
    <row r="8705" spans="1:43">
      <c r="A8705" s="1" t="s">
        <v>38300</v>
      </c>
      <c r="B8705" s="2" t="s">
        <v>38301</v>
      </c>
      <c r="C8705" s="3">
        <v>44476.4455324074</v>
      </c>
      <c r="G8705" s="2" t="s">
        <v>38302</v>
      </c>
      <c r="H8705" s="2" t="s">
        <v>38303</v>
      </c>
      <c r="I8705" s="2" t="s">
        <v>38304</v>
      </c>
      <c r="J8705" s="4">
        <v>100</v>
      </c>
      <c r="K8705" s="2" t="s">
        <v>48</v>
      </c>
      <c r="L8705" s="2" t="s">
        <v>49</v>
      </c>
      <c r="M8705" s="2" t="s">
        <v>38087</v>
      </c>
      <c r="N8705" s="2" t="s">
        <v>38087</v>
      </c>
      <c r="O8705" s="2" t="s">
        <v>51</v>
      </c>
      <c r="Q8705" s="5">
        <v>44343</v>
      </c>
      <c r="R8705" s="2" t="s">
        <v>323</v>
      </c>
      <c r="S8705" s="2" t="s">
        <v>38305</v>
      </c>
      <c r="T8705" s="2" t="s">
        <v>38306</v>
      </c>
      <c r="U8705" s="2" t="s">
        <v>171</v>
      </c>
      <c r="V8705" s="6">
        <v>500</v>
      </c>
      <c r="W8705" s="6">
        <v>500</v>
      </c>
      <c r="Z8705" s="2" t="s">
        <v>56</v>
      </c>
      <c r="AA8705" s="8">
        <v>76.53</v>
      </c>
      <c r="AB8705" s="7">
        <v>4100</v>
      </c>
      <c r="AC8705" s="7">
        <v>76530</v>
      </c>
      <c r="AD8705" s="7">
        <v>38265</v>
      </c>
      <c r="AE8705" s="7">
        <v>72430</v>
      </c>
      <c r="AF8705" s="7">
        <v>0</v>
      </c>
      <c r="AG8705" s="7">
        <v>0</v>
      </c>
      <c r="AI8705" s="2" t="s">
        <v>13649</v>
      </c>
      <c r="AJ8705" s="3">
        <v>44476.0522800926</v>
      </c>
      <c r="AP8705" s="1" t="s">
        <v>60</v>
      </c>
      <c r="AQ8705" s="2" t="s">
        <v>173</v>
      </c>
    </row>
    <row r="8706" spans="1:43">
      <c r="A8706" s="1" t="s">
        <v>38307</v>
      </c>
      <c r="B8706" s="2" t="s">
        <v>38308</v>
      </c>
      <c r="C8706" s="3">
        <v>44476.5511226852</v>
      </c>
      <c r="G8706" s="2" t="s">
        <v>38309</v>
      </c>
      <c r="H8706" s="2" t="s">
        <v>38310</v>
      </c>
      <c r="I8706" s="2" t="s">
        <v>38311</v>
      </c>
      <c r="J8706" s="4">
        <v>200</v>
      </c>
      <c r="K8706" s="2" t="s">
        <v>48</v>
      </c>
      <c r="L8706" s="2" t="s">
        <v>49</v>
      </c>
      <c r="M8706" s="2" t="s">
        <v>3979</v>
      </c>
      <c r="N8706" s="2" t="s">
        <v>3979</v>
      </c>
      <c r="O8706" s="2" t="s">
        <v>51</v>
      </c>
      <c r="Q8706" s="5">
        <v>44345</v>
      </c>
      <c r="R8706" s="2" t="s">
        <v>323</v>
      </c>
      <c r="S8706" s="2" t="s">
        <v>38312</v>
      </c>
      <c r="T8706" s="2" t="s">
        <v>38313</v>
      </c>
      <c r="U8706" s="2" t="s">
        <v>171</v>
      </c>
      <c r="V8706" s="6">
        <v>200</v>
      </c>
      <c r="W8706" s="6">
        <v>200</v>
      </c>
      <c r="Z8706" s="2" t="s">
        <v>56</v>
      </c>
      <c r="AA8706" s="8">
        <v>80.43</v>
      </c>
      <c r="AB8706" s="7">
        <v>4500</v>
      </c>
      <c r="AC8706" s="7">
        <v>80430</v>
      </c>
      <c r="AD8706" s="7">
        <v>16086</v>
      </c>
      <c r="AE8706" s="7">
        <v>75930</v>
      </c>
      <c r="AF8706" s="7">
        <v>0</v>
      </c>
      <c r="AG8706" s="7">
        <v>0</v>
      </c>
      <c r="AI8706" s="2" t="s">
        <v>13649</v>
      </c>
      <c r="AJ8706" s="3">
        <v>44476.0522569444</v>
      </c>
      <c r="AP8706" s="1" t="s">
        <v>60</v>
      </c>
      <c r="AQ8706" s="2" t="s">
        <v>173</v>
      </c>
    </row>
    <row r="8707" spans="1:43">
      <c r="A8707" s="1" t="s">
        <v>38314</v>
      </c>
      <c r="B8707" s="2" t="s">
        <v>38315</v>
      </c>
      <c r="C8707" s="3">
        <v>44476.5511342593</v>
      </c>
      <c r="G8707" s="2" t="s">
        <v>38309</v>
      </c>
      <c r="H8707" s="2" t="s">
        <v>38310</v>
      </c>
      <c r="I8707" s="2" t="s">
        <v>38311</v>
      </c>
      <c r="J8707" s="4">
        <v>500</v>
      </c>
      <c r="K8707" s="2" t="s">
        <v>48</v>
      </c>
      <c r="L8707" s="2" t="s">
        <v>49</v>
      </c>
      <c r="M8707" s="2" t="s">
        <v>3979</v>
      </c>
      <c r="N8707" s="2" t="s">
        <v>3979</v>
      </c>
      <c r="O8707" s="2" t="s">
        <v>51</v>
      </c>
      <c r="Q8707" s="5">
        <v>44345</v>
      </c>
      <c r="R8707" s="2" t="s">
        <v>323</v>
      </c>
      <c r="S8707" s="2" t="s">
        <v>22545</v>
      </c>
      <c r="T8707" s="2" t="s">
        <v>22546</v>
      </c>
      <c r="U8707" s="2" t="s">
        <v>171</v>
      </c>
      <c r="V8707" s="6">
        <v>239</v>
      </c>
      <c r="W8707" s="6">
        <v>239</v>
      </c>
      <c r="Z8707" s="2" t="s">
        <v>56</v>
      </c>
      <c r="AA8707" s="8">
        <v>80.43</v>
      </c>
      <c r="AB8707" s="7">
        <v>4500</v>
      </c>
      <c r="AC8707" s="7">
        <v>80430</v>
      </c>
      <c r="AD8707" s="7">
        <v>19222.77</v>
      </c>
      <c r="AE8707" s="7">
        <v>75930</v>
      </c>
      <c r="AF8707" s="7">
        <v>0</v>
      </c>
      <c r="AG8707" s="7">
        <v>0</v>
      </c>
      <c r="AI8707" s="2" t="s">
        <v>13649</v>
      </c>
      <c r="AJ8707" s="3">
        <v>44476.0522685185</v>
      </c>
      <c r="AP8707" s="1" t="s">
        <v>60</v>
      </c>
      <c r="AQ8707" s="2" t="s">
        <v>173</v>
      </c>
    </row>
    <row r="8708" spans="1:43">
      <c r="A8708" s="1" t="s">
        <v>38316</v>
      </c>
      <c r="B8708" s="2" t="s">
        <v>38317</v>
      </c>
      <c r="C8708" s="3">
        <v>44476.5511111111</v>
      </c>
      <c r="G8708" s="2" t="s">
        <v>38309</v>
      </c>
      <c r="H8708" s="2" t="s">
        <v>38310</v>
      </c>
      <c r="I8708" s="2" t="s">
        <v>38311</v>
      </c>
      <c r="J8708" s="4">
        <v>100</v>
      </c>
      <c r="K8708" s="2" t="s">
        <v>48</v>
      </c>
      <c r="L8708" s="2" t="s">
        <v>49</v>
      </c>
      <c r="M8708" s="2" t="s">
        <v>3979</v>
      </c>
      <c r="N8708" s="2" t="s">
        <v>3979</v>
      </c>
      <c r="O8708" s="2" t="s">
        <v>51</v>
      </c>
      <c r="Q8708" s="5">
        <v>44345</v>
      </c>
      <c r="R8708" s="2" t="s">
        <v>323</v>
      </c>
      <c r="S8708" s="2" t="s">
        <v>35627</v>
      </c>
      <c r="T8708" s="2" t="s">
        <v>35628</v>
      </c>
      <c r="U8708" s="2" t="s">
        <v>171</v>
      </c>
      <c r="V8708" s="6">
        <v>748</v>
      </c>
      <c r="W8708" s="6">
        <v>748</v>
      </c>
      <c r="Z8708" s="2" t="s">
        <v>56</v>
      </c>
      <c r="AA8708" s="8">
        <v>80.43</v>
      </c>
      <c r="AB8708" s="7">
        <v>4500</v>
      </c>
      <c r="AC8708" s="7">
        <v>80430</v>
      </c>
      <c r="AD8708" s="7">
        <v>60161.64</v>
      </c>
      <c r="AE8708" s="7">
        <v>75930</v>
      </c>
      <c r="AF8708" s="7">
        <v>0</v>
      </c>
      <c r="AG8708" s="7">
        <v>0</v>
      </c>
      <c r="AI8708" s="2" t="s">
        <v>13649</v>
      </c>
      <c r="AJ8708" s="3">
        <v>44476.0522569444</v>
      </c>
      <c r="AP8708" s="1" t="s">
        <v>60</v>
      </c>
      <c r="AQ8708" s="2" t="s">
        <v>173</v>
      </c>
    </row>
    <row r="8709" spans="1:43">
      <c r="A8709" s="1" t="s">
        <v>38318</v>
      </c>
      <c r="B8709" s="2" t="s">
        <v>38319</v>
      </c>
      <c r="C8709" s="3">
        <v>44476.5511226852</v>
      </c>
      <c r="G8709" s="2" t="s">
        <v>38309</v>
      </c>
      <c r="H8709" s="2" t="s">
        <v>38310</v>
      </c>
      <c r="I8709" s="2" t="s">
        <v>38311</v>
      </c>
      <c r="J8709" s="4">
        <v>300</v>
      </c>
      <c r="K8709" s="2" t="s">
        <v>48</v>
      </c>
      <c r="L8709" s="2" t="s">
        <v>49</v>
      </c>
      <c r="M8709" s="2" t="s">
        <v>3979</v>
      </c>
      <c r="N8709" s="2" t="s">
        <v>3979</v>
      </c>
      <c r="O8709" s="2" t="s">
        <v>51</v>
      </c>
      <c r="Q8709" s="5">
        <v>44345</v>
      </c>
      <c r="R8709" s="2" t="s">
        <v>323</v>
      </c>
      <c r="S8709" s="2" t="s">
        <v>35641</v>
      </c>
      <c r="T8709" s="2" t="s">
        <v>35642</v>
      </c>
      <c r="U8709" s="2" t="s">
        <v>171</v>
      </c>
      <c r="V8709" s="6">
        <v>330</v>
      </c>
      <c r="W8709" s="6">
        <v>330</v>
      </c>
      <c r="Z8709" s="2" t="s">
        <v>56</v>
      </c>
      <c r="AA8709" s="8">
        <v>80.43</v>
      </c>
      <c r="AB8709" s="7">
        <v>4500</v>
      </c>
      <c r="AC8709" s="7">
        <v>80430</v>
      </c>
      <c r="AD8709" s="7">
        <v>26541.9</v>
      </c>
      <c r="AE8709" s="7">
        <v>75930</v>
      </c>
      <c r="AF8709" s="7">
        <v>0</v>
      </c>
      <c r="AG8709" s="7">
        <v>0</v>
      </c>
      <c r="AI8709" s="2" t="s">
        <v>13649</v>
      </c>
      <c r="AJ8709" s="3">
        <v>44476.0522685185</v>
      </c>
      <c r="AP8709" s="1" t="s">
        <v>60</v>
      </c>
      <c r="AQ8709" s="2" t="s">
        <v>173</v>
      </c>
    </row>
    <row r="8710" spans="1:43">
      <c r="A8710" s="1" t="s">
        <v>38320</v>
      </c>
      <c r="B8710" s="2" t="s">
        <v>38321</v>
      </c>
      <c r="C8710" s="3">
        <v>44476.5511342593</v>
      </c>
      <c r="G8710" s="2" t="s">
        <v>38309</v>
      </c>
      <c r="H8710" s="2" t="s">
        <v>38310</v>
      </c>
      <c r="I8710" s="2" t="s">
        <v>38311</v>
      </c>
      <c r="J8710" s="4">
        <v>400</v>
      </c>
      <c r="K8710" s="2" t="s">
        <v>48</v>
      </c>
      <c r="L8710" s="2" t="s">
        <v>49</v>
      </c>
      <c r="M8710" s="2" t="s">
        <v>3979</v>
      </c>
      <c r="N8710" s="2" t="s">
        <v>3979</v>
      </c>
      <c r="O8710" s="2" t="s">
        <v>51</v>
      </c>
      <c r="Q8710" s="5">
        <v>44345</v>
      </c>
      <c r="R8710" s="2" t="s">
        <v>323</v>
      </c>
      <c r="S8710" s="2" t="s">
        <v>35633</v>
      </c>
      <c r="T8710" s="2" t="s">
        <v>35634</v>
      </c>
      <c r="U8710" s="2" t="s">
        <v>171</v>
      </c>
      <c r="V8710" s="6">
        <v>231</v>
      </c>
      <c r="W8710" s="6">
        <v>231</v>
      </c>
      <c r="Z8710" s="2" t="s">
        <v>56</v>
      </c>
      <c r="AA8710" s="8">
        <v>80.43</v>
      </c>
      <c r="AB8710" s="7">
        <v>4500</v>
      </c>
      <c r="AC8710" s="7">
        <v>80430</v>
      </c>
      <c r="AD8710" s="7">
        <v>18579.33</v>
      </c>
      <c r="AE8710" s="7">
        <v>75930</v>
      </c>
      <c r="AF8710" s="7">
        <v>0</v>
      </c>
      <c r="AG8710" s="7">
        <v>0</v>
      </c>
      <c r="AI8710" s="2" t="s">
        <v>13649</v>
      </c>
      <c r="AJ8710" s="3">
        <v>44476.0522685185</v>
      </c>
      <c r="AP8710" s="1" t="s">
        <v>60</v>
      </c>
      <c r="AQ8710" s="2" t="s">
        <v>173</v>
      </c>
    </row>
    <row r="8711" spans="1:43">
      <c r="A8711" s="1" t="s">
        <v>38322</v>
      </c>
      <c r="B8711" s="2" t="s">
        <v>38323</v>
      </c>
      <c r="C8711" s="3">
        <v>44476.3257986111</v>
      </c>
      <c r="G8711" s="2" t="s">
        <v>38324</v>
      </c>
      <c r="H8711" s="2" t="s">
        <v>38325</v>
      </c>
      <c r="I8711" s="2" t="s">
        <v>38326</v>
      </c>
      <c r="J8711" s="4">
        <v>200</v>
      </c>
      <c r="K8711" s="2" t="s">
        <v>48</v>
      </c>
      <c r="L8711" s="2" t="s">
        <v>49</v>
      </c>
      <c r="M8711" s="2" t="s">
        <v>116</v>
      </c>
      <c r="N8711" s="2" t="s">
        <v>116</v>
      </c>
      <c r="O8711" s="2" t="s">
        <v>51</v>
      </c>
      <c r="Q8711" s="5">
        <v>44345</v>
      </c>
      <c r="R8711" s="2" t="s">
        <v>82</v>
      </c>
      <c r="S8711" s="2" t="s">
        <v>90</v>
      </c>
      <c r="T8711" s="2" t="s">
        <v>91</v>
      </c>
      <c r="U8711" s="2" t="s">
        <v>85</v>
      </c>
      <c r="V8711" s="6">
        <v>6183.5</v>
      </c>
      <c r="W8711" s="6">
        <v>6183.5</v>
      </c>
      <c r="Z8711" s="2" t="s">
        <v>56</v>
      </c>
      <c r="AA8711" s="8">
        <v>68.15198</v>
      </c>
      <c r="AB8711" s="7">
        <v>5400</v>
      </c>
      <c r="AC8711" s="7">
        <v>68151.98</v>
      </c>
      <c r="AD8711" s="7">
        <v>421417.77</v>
      </c>
      <c r="AE8711" s="7">
        <v>74610</v>
      </c>
      <c r="AF8711" s="7">
        <v>19680</v>
      </c>
      <c r="AG8711" s="7">
        <v>22125</v>
      </c>
      <c r="AI8711" s="2" t="s">
        <v>13649</v>
      </c>
      <c r="AJ8711" s="3">
        <v>44476.050787037</v>
      </c>
      <c r="AP8711" s="1" t="s">
        <v>60</v>
      </c>
      <c r="AQ8711" s="2" t="s">
        <v>87</v>
      </c>
    </row>
    <row r="8712" spans="1:43">
      <c r="A8712" s="1" t="s">
        <v>38327</v>
      </c>
      <c r="B8712" s="2" t="s">
        <v>38328</v>
      </c>
      <c r="C8712" s="3">
        <v>44476.3259027778</v>
      </c>
      <c r="G8712" s="2" t="s">
        <v>38329</v>
      </c>
      <c r="H8712" s="2" t="s">
        <v>38330</v>
      </c>
      <c r="I8712" s="2" t="s">
        <v>38331</v>
      </c>
      <c r="J8712" s="4">
        <v>100</v>
      </c>
      <c r="K8712" s="2" t="s">
        <v>48</v>
      </c>
      <c r="L8712" s="2" t="s">
        <v>49</v>
      </c>
      <c r="M8712" s="2" t="s">
        <v>50</v>
      </c>
      <c r="N8712" s="2" t="s">
        <v>50</v>
      </c>
      <c r="O8712" s="2" t="s">
        <v>51</v>
      </c>
      <c r="Q8712" s="5">
        <v>44348</v>
      </c>
      <c r="R8712" s="2" t="s">
        <v>154</v>
      </c>
      <c r="S8712" s="2" t="s">
        <v>38332</v>
      </c>
      <c r="T8712" s="2" t="s">
        <v>38333</v>
      </c>
      <c r="U8712" s="2" t="s">
        <v>85</v>
      </c>
      <c r="V8712" s="6">
        <v>260</v>
      </c>
      <c r="W8712" s="6">
        <v>260</v>
      </c>
      <c r="Z8712" s="2" t="s">
        <v>56</v>
      </c>
      <c r="AA8712" s="8">
        <v>73.59808</v>
      </c>
      <c r="AB8712" s="7">
        <v>9800</v>
      </c>
      <c r="AC8712" s="7">
        <v>73598.08</v>
      </c>
      <c r="AD8712" s="7">
        <v>19135.5</v>
      </c>
      <c r="AE8712" s="7">
        <v>75930</v>
      </c>
      <c r="AF8712" s="7">
        <v>19810</v>
      </c>
      <c r="AG8712" s="7">
        <v>22225</v>
      </c>
      <c r="AI8712" s="2" t="s">
        <v>13649</v>
      </c>
      <c r="AJ8712" s="3">
        <v>44476.050787037</v>
      </c>
      <c r="AP8712" s="1" t="s">
        <v>60</v>
      </c>
      <c r="AQ8712" s="2" t="s">
        <v>87</v>
      </c>
    </row>
    <row r="8713" spans="1:43">
      <c r="A8713" s="1" t="s">
        <v>38334</v>
      </c>
      <c r="B8713" s="2" t="s">
        <v>38335</v>
      </c>
      <c r="C8713" s="3">
        <v>44476.496412037</v>
      </c>
      <c r="G8713" s="2" t="s">
        <v>38336</v>
      </c>
      <c r="H8713" s="2" t="s">
        <v>38337</v>
      </c>
      <c r="I8713" s="2" t="s">
        <v>38338</v>
      </c>
      <c r="J8713" s="4">
        <v>200</v>
      </c>
      <c r="K8713" s="2" t="s">
        <v>48</v>
      </c>
      <c r="L8713" s="2" t="s">
        <v>49</v>
      </c>
      <c r="M8713" s="2" t="s">
        <v>365</v>
      </c>
      <c r="N8713" s="2" t="s">
        <v>365</v>
      </c>
      <c r="O8713" s="2" t="s">
        <v>51</v>
      </c>
      <c r="Q8713" s="5">
        <v>44357</v>
      </c>
      <c r="R8713" s="2" t="s">
        <v>323</v>
      </c>
      <c r="S8713" s="2" t="s">
        <v>1883</v>
      </c>
      <c r="T8713" s="2" t="s">
        <v>1884</v>
      </c>
      <c r="U8713" s="2" t="s">
        <v>171</v>
      </c>
      <c r="V8713" s="6">
        <v>5880</v>
      </c>
      <c r="W8713" s="6">
        <v>5880</v>
      </c>
      <c r="Z8713" s="2" t="s">
        <v>56</v>
      </c>
      <c r="AA8713" s="8">
        <v>75.25</v>
      </c>
      <c r="AB8713" s="7">
        <v>1500</v>
      </c>
      <c r="AC8713" s="7">
        <v>75250</v>
      </c>
      <c r="AD8713" s="7">
        <v>442470</v>
      </c>
      <c r="AE8713" s="7">
        <v>73750</v>
      </c>
      <c r="AF8713" s="7">
        <v>0</v>
      </c>
      <c r="AG8713" s="7">
        <v>0</v>
      </c>
      <c r="AI8713" s="2" t="s">
        <v>13649</v>
      </c>
      <c r="AJ8713" s="3">
        <v>44476.0489467593</v>
      </c>
      <c r="AP8713" s="1" t="s">
        <v>60</v>
      </c>
      <c r="AQ8713" s="2" t="s">
        <v>173</v>
      </c>
    </row>
    <row r="8714" spans="1:43">
      <c r="A8714" s="1" t="s">
        <v>38339</v>
      </c>
      <c r="B8714" s="2" t="s">
        <v>38340</v>
      </c>
      <c r="C8714" s="3">
        <v>44476.5626851852</v>
      </c>
      <c r="G8714" s="2" t="s">
        <v>38336</v>
      </c>
      <c r="H8714" s="2" t="s">
        <v>38337</v>
      </c>
      <c r="I8714" s="2" t="s">
        <v>38338</v>
      </c>
      <c r="J8714" s="4">
        <v>100</v>
      </c>
      <c r="K8714" s="2" t="s">
        <v>48</v>
      </c>
      <c r="L8714" s="2" t="s">
        <v>49</v>
      </c>
      <c r="M8714" s="2" t="s">
        <v>365</v>
      </c>
      <c r="N8714" s="2" t="s">
        <v>365</v>
      </c>
      <c r="O8714" s="2" t="s">
        <v>51</v>
      </c>
      <c r="Q8714" s="5">
        <v>44357</v>
      </c>
      <c r="R8714" s="2" t="s">
        <v>323</v>
      </c>
      <c r="S8714" s="2" t="s">
        <v>565</v>
      </c>
      <c r="T8714" s="2" t="s">
        <v>566</v>
      </c>
      <c r="U8714" s="2" t="s">
        <v>171</v>
      </c>
      <c r="V8714" s="6">
        <v>5000</v>
      </c>
      <c r="W8714" s="6">
        <v>5000</v>
      </c>
      <c r="Z8714" s="2" t="s">
        <v>56</v>
      </c>
      <c r="AA8714" s="8">
        <v>72.85</v>
      </c>
      <c r="AB8714" s="7">
        <v>1500</v>
      </c>
      <c r="AC8714" s="7">
        <v>72850</v>
      </c>
      <c r="AD8714" s="7">
        <v>364250</v>
      </c>
      <c r="AE8714" s="7">
        <v>71350</v>
      </c>
      <c r="AF8714" s="7">
        <v>0</v>
      </c>
      <c r="AG8714" s="7">
        <v>0</v>
      </c>
      <c r="AI8714" s="2" t="s">
        <v>13649</v>
      </c>
      <c r="AJ8714" s="3">
        <v>44476.0489467593</v>
      </c>
      <c r="AP8714" s="1" t="s">
        <v>60</v>
      </c>
      <c r="AQ8714" s="2" t="s">
        <v>173</v>
      </c>
    </row>
    <row r="8715" spans="1:43">
      <c r="A8715" s="1" t="s">
        <v>38341</v>
      </c>
      <c r="B8715" s="2" t="s">
        <v>38342</v>
      </c>
      <c r="C8715" s="3">
        <v>44476.4434837963</v>
      </c>
      <c r="G8715" s="2" t="s">
        <v>38336</v>
      </c>
      <c r="H8715" s="2" t="s">
        <v>38337</v>
      </c>
      <c r="I8715" s="2" t="s">
        <v>38338</v>
      </c>
      <c r="J8715" s="4">
        <v>400</v>
      </c>
      <c r="K8715" s="2" t="s">
        <v>48</v>
      </c>
      <c r="L8715" s="2" t="s">
        <v>49</v>
      </c>
      <c r="M8715" s="2" t="s">
        <v>365</v>
      </c>
      <c r="N8715" s="2" t="s">
        <v>365</v>
      </c>
      <c r="O8715" s="2" t="s">
        <v>51</v>
      </c>
      <c r="Q8715" s="5">
        <v>44357</v>
      </c>
      <c r="R8715" s="2" t="s">
        <v>323</v>
      </c>
      <c r="S8715" s="2" t="s">
        <v>569</v>
      </c>
      <c r="T8715" s="2" t="s">
        <v>570</v>
      </c>
      <c r="U8715" s="2" t="s">
        <v>171</v>
      </c>
      <c r="V8715" s="6">
        <v>4000</v>
      </c>
      <c r="W8715" s="6">
        <v>4000</v>
      </c>
      <c r="Z8715" s="2" t="s">
        <v>56</v>
      </c>
      <c r="AA8715" s="8">
        <v>73.5</v>
      </c>
      <c r="AB8715" s="7">
        <v>1500</v>
      </c>
      <c r="AC8715" s="7">
        <v>73500</v>
      </c>
      <c r="AD8715" s="7">
        <v>294000</v>
      </c>
      <c r="AE8715" s="7">
        <v>72000</v>
      </c>
      <c r="AF8715" s="7">
        <v>0</v>
      </c>
      <c r="AG8715" s="7">
        <v>0</v>
      </c>
      <c r="AI8715" s="2" t="s">
        <v>13649</v>
      </c>
      <c r="AJ8715" s="3">
        <v>44476.0489467593</v>
      </c>
      <c r="AP8715" s="1" t="s">
        <v>60</v>
      </c>
      <c r="AQ8715" s="2" t="s">
        <v>173</v>
      </c>
    </row>
    <row r="8716" spans="1:43">
      <c r="A8716" s="1" t="s">
        <v>38343</v>
      </c>
      <c r="B8716" s="2" t="s">
        <v>38344</v>
      </c>
      <c r="C8716" s="3">
        <v>44476.6500578704</v>
      </c>
      <c r="G8716" s="2" t="s">
        <v>38345</v>
      </c>
      <c r="H8716" s="2" t="s">
        <v>38346</v>
      </c>
      <c r="I8716" s="2" t="s">
        <v>38347</v>
      </c>
      <c r="J8716" s="4">
        <v>100</v>
      </c>
      <c r="K8716" s="2" t="s">
        <v>48</v>
      </c>
      <c r="L8716" s="2" t="s">
        <v>49</v>
      </c>
      <c r="M8716" s="2" t="s">
        <v>38087</v>
      </c>
      <c r="N8716" s="2" t="s">
        <v>38087</v>
      </c>
      <c r="O8716" s="2" t="s">
        <v>51</v>
      </c>
      <c r="Q8716" s="5">
        <v>44361</v>
      </c>
      <c r="R8716" s="2" t="s">
        <v>237</v>
      </c>
      <c r="S8716" s="2" t="s">
        <v>38213</v>
      </c>
      <c r="T8716" s="2" t="s">
        <v>38214</v>
      </c>
      <c r="U8716" s="2" t="s">
        <v>21662</v>
      </c>
      <c r="V8716" s="6">
        <v>4000</v>
      </c>
      <c r="W8716" s="6">
        <v>4000</v>
      </c>
      <c r="Z8716" s="2" t="s">
        <v>56</v>
      </c>
      <c r="AA8716" s="8">
        <v>75.93</v>
      </c>
      <c r="AB8716" s="7">
        <v>3500</v>
      </c>
      <c r="AC8716" s="7">
        <v>75930</v>
      </c>
      <c r="AD8716" s="7">
        <v>303720</v>
      </c>
      <c r="AE8716" s="7">
        <v>72430</v>
      </c>
      <c r="AF8716" s="7">
        <v>0</v>
      </c>
      <c r="AG8716" s="7">
        <v>0</v>
      </c>
      <c r="AI8716" s="2" t="s">
        <v>13649</v>
      </c>
      <c r="AJ8716" s="3">
        <v>44476.0489351852</v>
      </c>
      <c r="AP8716" s="1" t="s">
        <v>60</v>
      </c>
      <c r="AQ8716" s="2" t="s">
        <v>173</v>
      </c>
    </row>
    <row r="8717" spans="1:43">
      <c r="A8717" s="1" t="s">
        <v>38348</v>
      </c>
      <c r="B8717" s="2" t="s">
        <v>38349</v>
      </c>
      <c r="C8717" s="3">
        <v>44476.4788078704</v>
      </c>
      <c r="G8717" s="2" t="s">
        <v>38350</v>
      </c>
      <c r="H8717" s="2" t="s">
        <v>38351</v>
      </c>
      <c r="I8717" s="2" t="s">
        <v>38352</v>
      </c>
      <c r="J8717" s="4">
        <v>100</v>
      </c>
      <c r="K8717" s="2" t="s">
        <v>48</v>
      </c>
      <c r="L8717" s="2" t="s">
        <v>49</v>
      </c>
      <c r="M8717" s="2" t="s">
        <v>365</v>
      </c>
      <c r="N8717" s="2" t="s">
        <v>365</v>
      </c>
      <c r="O8717" s="2" t="s">
        <v>51</v>
      </c>
      <c r="Q8717" s="5">
        <v>44355</v>
      </c>
      <c r="R8717" s="2" t="s">
        <v>323</v>
      </c>
      <c r="S8717" s="2" t="s">
        <v>38353</v>
      </c>
      <c r="T8717" s="2" t="s">
        <v>38354</v>
      </c>
      <c r="U8717" s="2" t="s">
        <v>171</v>
      </c>
      <c r="V8717" s="6">
        <v>1000</v>
      </c>
      <c r="W8717" s="6">
        <v>1000</v>
      </c>
      <c r="Z8717" s="2" t="s">
        <v>56</v>
      </c>
      <c r="AA8717" s="8">
        <v>75.87</v>
      </c>
      <c r="AB8717" s="7">
        <v>2200</v>
      </c>
      <c r="AC8717" s="7">
        <v>75870</v>
      </c>
      <c r="AD8717" s="7">
        <v>75870</v>
      </c>
      <c r="AE8717" s="7">
        <v>73670</v>
      </c>
      <c r="AF8717" s="7">
        <v>0</v>
      </c>
      <c r="AG8717" s="7">
        <v>0</v>
      </c>
      <c r="AI8717" s="2" t="s">
        <v>13649</v>
      </c>
      <c r="AJ8717" s="3">
        <v>44476.0489351852</v>
      </c>
      <c r="AP8717" s="1" t="s">
        <v>60</v>
      </c>
      <c r="AQ8717" s="2" t="s">
        <v>173</v>
      </c>
    </row>
    <row r="8718" spans="1:43">
      <c r="A8718" s="1" t="s">
        <v>38355</v>
      </c>
      <c r="B8718" s="2" t="s">
        <v>38356</v>
      </c>
      <c r="C8718" s="3">
        <v>44476.4435763889</v>
      </c>
      <c r="G8718" s="2" t="s">
        <v>38357</v>
      </c>
      <c r="H8718" s="2" t="s">
        <v>38358</v>
      </c>
      <c r="I8718" s="2" t="s">
        <v>38359</v>
      </c>
      <c r="J8718" s="4">
        <v>100</v>
      </c>
      <c r="K8718" s="2" t="s">
        <v>48</v>
      </c>
      <c r="L8718" s="2" t="s">
        <v>49</v>
      </c>
      <c r="M8718" s="2" t="s">
        <v>365</v>
      </c>
      <c r="N8718" s="2" t="s">
        <v>365</v>
      </c>
      <c r="O8718" s="2" t="s">
        <v>51</v>
      </c>
      <c r="Q8718" s="5">
        <v>44355</v>
      </c>
      <c r="R8718" s="2" t="s">
        <v>4639</v>
      </c>
      <c r="S8718" s="2" t="s">
        <v>32728</v>
      </c>
      <c r="T8718" s="2" t="s">
        <v>32729</v>
      </c>
      <c r="U8718" s="2" t="s">
        <v>171</v>
      </c>
      <c r="V8718" s="6">
        <v>300</v>
      </c>
      <c r="W8718" s="6">
        <v>300</v>
      </c>
      <c r="Z8718" s="2" t="s">
        <v>56</v>
      </c>
      <c r="AA8718" s="8">
        <v>79</v>
      </c>
      <c r="AB8718" s="7">
        <v>7000</v>
      </c>
      <c r="AC8718" s="7">
        <v>79000</v>
      </c>
      <c r="AD8718" s="7">
        <v>23700</v>
      </c>
      <c r="AE8718" s="7">
        <v>72000</v>
      </c>
      <c r="AF8718" s="7">
        <v>0</v>
      </c>
      <c r="AG8718" s="7">
        <v>0</v>
      </c>
      <c r="AI8718" s="2" t="s">
        <v>13649</v>
      </c>
      <c r="AJ8718" s="3">
        <v>44476.0488078704</v>
      </c>
      <c r="AP8718" s="1" t="s">
        <v>60</v>
      </c>
      <c r="AQ8718" s="2" t="s">
        <v>173</v>
      </c>
    </row>
    <row r="8719" spans="1:43">
      <c r="A8719" s="1" t="s">
        <v>38360</v>
      </c>
      <c r="B8719" s="2" t="s">
        <v>38361</v>
      </c>
      <c r="C8719" s="3">
        <v>44476.4965162037</v>
      </c>
      <c r="G8719" s="2" t="s">
        <v>38362</v>
      </c>
      <c r="H8719" s="2" t="s">
        <v>38363</v>
      </c>
      <c r="I8719" s="2" t="s">
        <v>38364</v>
      </c>
      <c r="J8719" s="4">
        <v>200</v>
      </c>
      <c r="K8719" s="2" t="s">
        <v>48</v>
      </c>
      <c r="L8719" s="2" t="s">
        <v>49</v>
      </c>
      <c r="M8719" s="2" t="s">
        <v>365</v>
      </c>
      <c r="N8719" s="2" t="s">
        <v>365</v>
      </c>
      <c r="O8719" s="2" t="s">
        <v>51</v>
      </c>
      <c r="Q8719" s="5">
        <v>44352</v>
      </c>
      <c r="R8719" s="2" t="s">
        <v>366</v>
      </c>
      <c r="S8719" s="2" t="s">
        <v>38365</v>
      </c>
      <c r="T8719" s="2" t="s">
        <v>38366</v>
      </c>
      <c r="U8719" s="2" t="s">
        <v>171</v>
      </c>
      <c r="V8719" s="6">
        <v>1000</v>
      </c>
      <c r="W8719" s="6">
        <v>1000</v>
      </c>
      <c r="Z8719" s="2" t="s">
        <v>56</v>
      </c>
      <c r="AA8719" s="8">
        <v>75.94</v>
      </c>
      <c r="AB8719" s="7">
        <v>2800</v>
      </c>
      <c r="AC8719" s="7">
        <v>75940</v>
      </c>
      <c r="AD8719" s="7">
        <v>75940</v>
      </c>
      <c r="AE8719" s="7">
        <v>73140</v>
      </c>
      <c r="AF8719" s="7">
        <v>0</v>
      </c>
      <c r="AG8719" s="7">
        <v>0</v>
      </c>
      <c r="AI8719" s="2" t="s">
        <v>13649</v>
      </c>
      <c r="AJ8719" s="3">
        <v>44476.0488078704</v>
      </c>
      <c r="AP8719" s="1" t="s">
        <v>60</v>
      </c>
      <c r="AQ8719" s="2" t="s">
        <v>173</v>
      </c>
    </row>
    <row r="8720" spans="1:43">
      <c r="A8720" s="1" t="s">
        <v>38367</v>
      </c>
      <c r="B8720" s="2" t="s">
        <v>38368</v>
      </c>
      <c r="C8720" s="3">
        <v>44476.608587963</v>
      </c>
      <c r="G8720" s="2" t="s">
        <v>38362</v>
      </c>
      <c r="H8720" s="2" t="s">
        <v>38363</v>
      </c>
      <c r="I8720" s="2" t="s">
        <v>38364</v>
      </c>
      <c r="J8720" s="4">
        <v>100</v>
      </c>
      <c r="K8720" s="2" t="s">
        <v>48</v>
      </c>
      <c r="L8720" s="2" t="s">
        <v>49</v>
      </c>
      <c r="M8720" s="2" t="s">
        <v>365</v>
      </c>
      <c r="N8720" s="2" t="s">
        <v>365</v>
      </c>
      <c r="O8720" s="2" t="s">
        <v>51</v>
      </c>
      <c r="Q8720" s="5">
        <v>44352</v>
      </c>
      <c r="R8720" s="2" t="s">
        <v>366</v>
      </c>
      <c r="S8720" s="2" t="s">
        <v>38369</v>
      </c>
      <c r="T8720" s="2" t="s">
        <v>38370</v>
      </c>
      <c r="U8720" s="2" t="s">
        <v>171</v>
      </c>
      <c r="V8720" s="6">
        <v>500</v>
      </c>
      <c r="W8720" s="6">
        <v>500</v>
      </c>
      <c r="Z8720" s="2" t="s">
        <v>56</v>
      </c>
      <c r="AA8720" s="8">
        <v>73.97</v>
      </c>
      <c r="AB8720" s="7">
        <v>2800</v>
      </c>
      <c r="AC8720" s="7">
        <v>73970</v>
      </c>
      <c r="AD8720" s="7">
        <v>36985</v>
      </c>
      <c r="AE8720" s="7">
        <v>71170</v>
      </c>
      <c r="AF8720" s="7">
        <v>0</v>
      </c>
      <c r="AG8720" s="7">
        <v>0</v>
      </c>
      <c r="AI8720" s="2" t="s">
        <v>13649</v>
      </c>
      <c r="AJ8720" s="3">
        <v>44476.0487962963</v>
      </c>
      <c r="AP8720" s="1" t="s">
        <v>60</v>
      </c>
      <c r="AQ8720" s="2" t="s">
        <v>173</v>
      </c>
    </row>
    <row r="8721" spans="1:43">
      <c r="A8721" s="1" t="s">
        <v>38371</v>
      </c>
      <c r="B8721" s="2" t="s">
        <v>38372</v>
      </c>
      <c r="C8721" s="3">
        <v>44476.4965277778</v>
      </c>
      <c r="G8721" s="2" t="s">
        <v>38362</v>
      </c>
      <c r="H8721" s="2" t="s">
        <v>38363</v>
      </c>
      <c r="I8721" s="2" t="s">
        <v>38364</v>
      </c>
      <c r="J8721" s="4">
        <v>300</v>
      </c>
      <c r="K8721" s="2" t="s">
        <v>48</v>
      </c>
      <c r="L8721" s="2" t="s">
        <v>49</v>
      </c>
      <c r="M8721" s="2" t="s">
        <v>365</v>
      </c>
      <c r="N8721" s="2" t="s">
        <v>365</v>
      </c>
      <c r="O8721" s="2" t="s">
        <v>51</v>
      </c>
      <c r="Q8721" s="5">
        <v>44352</v>
      </c>
      <c r="R8721" s="2" t="s">
        <v>366</v>
      </c>
      <c r="S8721" s="2" t="s">
        <v>38373</v>
      </c>
      <c r="T8721" s="2" t="s">
        <v>38374</v>
      </c>
      <c r="U8721" s="2" t="s">
        <v>171</v>
      </c>
      <c r="V8721" s="6">
        <v>500</v>
      </c>
      <c r="W8721" s="6">
        <v>500</v>
      </c>
      <c r="Z8721" s="2" t="s">
        <v>56</v>
      </c>
      <c r="AA8721" s="8">
        <v>75.94</v>
      </c>
      <c r="AB8721" s="7">
        <v>2800</v>
      </c>
      <c r="AC8721" s="7">
        <v>75940</v>
      </c>
      <c r="AD8721" s="7">
        <v>37970</v>
      </c>
      <c r="AE8721" s="7">
        <v>73140</v>
      </c>
      <c r="AF8721" s="7">
        <v>0</v>
      </c>
      <c r="AG8721" s="7">
        <v>0</v>
      </c>
      <c r="AI8721" s="2" t="s">
        <v>13649</v>
      </c>
      <c r="AJ8721" s="3">
        <v>44476.0488078704</v>
      </c>
      <c r="AP8721" s="1" t="s">
        <v>60</v>
      </c>
      <c r="AQ8721" s="2" t="s">
        <v>173</v>
      </c>
    </row>
    <row r="8722" spans="1:43">
      <c r="A8722" s="1" t="s">
        <v>38375</v>
      </c>
      <c r="B8722" s="2" t="s">
        <v>38376</v>
      </c>
      <c r="C8722" s="3">
        <v>44476.0487962963</v>
      </c>
      <c r="G8722" s="2" t="s">
        <v>38377</v>
      </c>
      <c r="H8722" s="2" t="s">
        <v>38378</v>
      </c>
      <c r="I8722" s="2" t="s">
        <v>38379</v>
      </c>
      <c r="J8722" s="4">
        <v>100</v>
      </c>
      <c r="K8722" s="2" t="s">
        <v>48</v>
      </c>
      <c r="L8722" s="2" t="s">
        <v>49</v>
      </c>
      <c r="M8722" s="2" t="s">
        <v>38081</v>
      </c>
      <c r="N8722" s="2" t="s">
        <v>38081</v>
      </c>
      <c r="O8722" s="2" t="s">
        <v>51</v>
      </c>
      <c r="Q8722" s="5">
        <v>44361</v>
      </c>
      <c r="R8722" s="2" t="s">
        <v>237</v>
      </c>
      <c r="S8722" s="2" t="s">
        <v>38055</v>
      </c>
      <c r="T8722" s="2" t="s">
        <v>38056</v>
      </c>
      <c r="U8722" s="2" t="s">
        <v>171</v>
      </c>
      <c r="V8722" s="6">
        <v>3000</v>
      </c>
      <c r="W8722" s="6">
        <v>3000</v>
      </c>
      <c r="Z8722" s="2" t="s">
        <v>56</v>
      </c>
      <c r="AA8722" s="8">
        <v>77</v>
      </c>
      <c r="AB8722" s="7">
        <v>4000</v>
      </c>
      <c r="AC8722" s="7">
        <v>77000</v>
      </c>
      <c r="AD8722" s="7">
        <v>231000</v>
      </c>
      <c r="AE8722" s="7">
        <v>73000</v>
      </c>
      <c r="AF8722" s="7">
        <v>0</v>
      </c>
      <c r="AG8722" s="7">
        <v>0</v>
      </c>
      <c r="AI8722" s="2" t="s">
        <v>13649</v>
      </c>
      <c r="AJ8722" s="3">
        <v>44476.0487962963</v>
      </c>
      <c r="AP8722" s="1" t="s">
        <v>60</v>
      </c>
      <c r="AQ8722" s="2" t="s">
        <v>173</v>
      </c>
    </row>
    <row r="8723" spans="1:43">
      <c r="A8723" s="1" t="s">
        <v>38380</v>
      </c>
      <c r="B8723" s="2" t="s">
        <v>38381</v>
      </c>
      <c r="C8723" s="3">
        <v>44476.443587963</v>
      </c>
      <c r="G8723" s="2" t="s">
        <v>38382</v>
      </c>
      <c r="H8723" s="2" t="s">
        <v>38383</v>
      </c>
      <c r="I8723" s="2" t="s">
        <v>38384</v>
      </c>
      <c r="J8723" s="4">
        <v>100</v>
      </c>
      <c r="K8723" s="2" t="s">
        <v>48</v>
      </c>
      <c r="L8723" s="2" t="s">
        <v>49</v>
      </c>
      <c r="M8723" s="2" t="s">
        <v>38054</v>
      </c>
      <c r="N8723" s="2" t="s">
        <v>38054</v>
      </c>
      <c r="O8723" s="2" t="s">
        <v>51</v>
      </c>
      <c r="Q8723" s="5">
        <v>44348</v>
      </c>
      <c r="R8723" s="2" t="s">
        <v>323</v>
      </c>
      <c r="S8723" s="2" t="s">
        <v>38385</v>
      </c>
      <c r="T8723" s="2" t="s">
        <v>38386</v>
      </c>
      <c r="U8723" s="2" t="s">
        <v>171</v>
      </c>
      <c r="V8723" s="6">
        <v>500</v>
      </c>
      <c r="W8723" s="6">
        <v>500</v>
      </c>
      <c r="Z8723" s="2" t="s">
        <v>56</v>
      </c>
      <c r="AA8723" s="8">
        <v>75.95</v>
      </c>
      <c r="AB8723" s="7">
        <v>3950</v>
      </c>
      <c r="AC8723" s="7">
        <v>75950</v>
      </c>
      <c r="AD8723" s="7">
        <v>37975</v>
      </c>
      <c r="AE8723" s="7">
        <v>72000</v>
      </c>
      <c r="AF8723" s="7">
        <v>0</v>
      </c>
      <c r="AG8723" s="7">
        <v>0</v>
      </c>
      <c r="AI8723" s="2" t="s">
        <v>13649</v>
      </c>
      <c r="AJ8723" s="3">
        <v>44476.0486689815</v>
      </c>
      <c r="AP8723" s="1" t="s">
        <v>60</v>
      </c>
      <c r="AQ8723" s="2" t="s">
        <v>173</v>
      </c>
    </row>
    <row r="8724" spans="1:43">
      <c r="A8724" s="1" t="s">
        <v>38387</v>
      </c>
      <c r="B8724" s="2" t="s">
        <v>38388</v>
      </c>
      <c r="C8724" s="3">
        <v>44476.6559490741</v>
      </c>
      <c r="G8724" s="2" t="s">
        <v>38389</v>
      </c>
      <c r="H8724" s="2" t="s">
        <v>38390</v>
      </c>
      <c r="I8724" s="2" t="s">
        <v>38391</v>
      </c>
      <c r="J8724" s="4">
        <v>100</v>
      </c>
      <c r="K8724" s="2" t="s">
        <v>48</v>
      </c>
      <c r="L8724" s="2" t="s">
        <v>49</v>
      </c>
      <c r="M8724" s="2" t="s">
        <v>50</v>
      </c>
      <c r="N8724" s="2" t="s">
        <v>50</v>
      </c>
      <c r="O8724" s="2" t="s">
        <v>51</v>
      </c>
      <c r="Q8724" s="5">
        <v>44360</v>
      </c>
      <c r="R8724" s="2" t="s">
        <v>82</v>
      </c>
      <c r="S8724" s="2" t="s">
        <v>32835</v>
      </c>
      <c r="T8724" s="2" t="s">
        <v>32836</v>
      </c>
      <c r="U8724" s="2" t="s">
        <v>85</v>
      </c>
      <c r="V8724" s="6">
        <v>12000</v>
      </c>
      <c r="W8724" s="6">
        <v>12000</v>
      </c>
      <c r="Z8724" s="2" t="s">
        <v>56</v>
      </c>
      <c r="AA8724" s="8">
        <v>5.6</v>
      </c>
      <c r="AB8724" s="7">
        <v>5600</v>
      </c>
      <c r="AC8724" s="7">
        <v>5600</v>
      </c>
      <c r="AD8724" s="7">
        <v>67200</v>
      </c>
      <c r="AE8724" s="7">
        <v>0</v>
      </c>
      <c r="AF8724" s="7">
        <v>0</v>
      </c>
      <c r="AG8724" s="7">
        <v>0</v>
      </c>
      <c r="AI8724" s="2" t="s">
        <v>13649</v>
      </c>
      <c r="AJ8724" s="3">
        <v>44476.0486574074</v>
      </c>
      <c r="AP8724" s="1" t="s">
        <v>60</v>
      </c>
      <c r="AQ8724" s="2" t="s">
        <v>87</v>
      </c>
    </row>
    <row r="8725" spans="1:43">
      <c r="A8725" s="1" t="s">
        <v>38392</v>
      </c>
      <c r="B8725" s="2" t="s">
        <v>38393</v>
      </c>
      <c r="C8725" s="3">
        <v>44476.3851041667</v>
      </c>
      <c r="G8725" s="2" t="s">
        <v>38394</v>
      </c>
      <c r="H8725" s="2" t="s">
        <v>38395</v>
      </c>
      <c r="I8725" s="2" t="s">
        <v>38396</v>
      </c>
      <c r="J8725" s="4">
        <v>100</v>
      </c>
      <c r="K8725" s="2" t="s">
        <v>48</v>
      </c>
      <c r="L8725" s="2" t="s">
        <v>49</v>
      </c>
      <c r="M8725" s="2" t="s">
        <v>38054</v>
      </c>
      <c r="N8725" s="2" t="s">
        <v>38054</v>
      </c>
      <c r="O8725" s="2" t="s">
        <v>51</v>
      </c>
      <c r="Q8725" s="5">
        <v>44346</v>
      </c>
      <c r="R8725" s="2" t="s">
        <v>237</v>
      </c>
      <c r="S8725" s="2" t="s">
        <v>38055</v>
      </c>
      <c r="T8725" s="2" t="s">
        <v>38056</v>
      </c>
      <c r="U8725" s="2" t="s">
        <v>171</v>
      </c>
      <c r="V8725" s="6">
        <v>2000</v>
      </c>
      <c r="W8725" s="6">
        <v>2000</v>
      </c>
      <c r="Z8725" s="2" t="s">
        <v>56</v>
      </c>
      <c r="AA8725" s="8">
        <v>75.5</v>
      </c>
      <c r="AB8725" s="7">
        <v>3500</v>
      </c>
      <c r="AC8725" s="7">
        <v>75500</v>
      </c>
      <c r="AD8725" s="7">
        <v>151000</v>
      </c>
      <c r="AE8725" s="7">
        <v>72000</v>
      </c>
      <c r="AF8725" s="7">
        <v>0</v>
      </c>
      <c r="AG8725" s="7">
        <v>0</v>
      </c>
      <c r="AI8725" s="2" t="s">
        <v>13649</v>
      </c>
      <c r="AJ8725" s="3">
        <v>44476.0470833333</v>
      </c>
      <c r="AP8725" s="1" t="s">
        <v>60</v>
      </c>
      <c r="AQ8725" s="2" t="s">
        <v>173</v>
      </c>
    </row>
    <row r="8726" spans="1:43">
      <c r="A8726" s="1" t="s">
        <v>38397</v>
      </c>
      <c r="B8726" s="2" t="s">
        <v>38398</v>
      </c>
      <c r="C8726" s="3">
        <v>44476.4067476852</v>
      </c>
      <c r="G8726" s="2" t="s">
        <v>38399</v>
      </c>
      <c r="H8726" s="2" t="s">
        <v>38400</v>
      </c>
      <c r="I8726" s="2" t="s">
        <v>38401</v>
      </c>
      <c r="J8726" s="4">
        <v>300</v>
      </c>
      <c r="K8726" s="2" t="s">
        <v>48</v>
      </c>
      <c r="L8726" s="2" t="s">
        <v>49</v>
      </c>
      <c r="M8726" s="2" t="s">
        <v>38402</v>
      </c>
      <c r="N8726" s="2" t="s">
        <v>38402</v>
      </c>
      <c r="O8726" s="2" t="s">
        <v>51</v>
      </c>
      <c r="Q8726" s="5">
        <v>44347</v>
      </c>
      <c r="R8726" s="2" t="s">
        <v>82</v>
      </c>
      <c r="S8726" s="2" t="s">
        <v>245</v>
      </c>
      <c r="T8726" s="2" t="s">
        <v>246</v>
      </c>
      <c r="U8726" s="2" t="s">
        <v>55</v>
      </c>
      <c r="V8726" s="6">
        <v>695.5</v>
      </c>
      <c r="W8726" s="6">
        <v>695.5</v>
      </c>
      <c r="Z8726" s="2" t="s">
        <v>56</v>
      </c>
      <c r="AA8726" s="8">
        <v>5.45001</v>
      </c>
      <c r="AB8726" s="7">
        <v>5450.01</v>
      </c>
      <c r="AC8726" s="7">
        <v>5450.01</v>
      </c>
      <c r="AD8726" s="7">
        <v>3790.48</v>
      </c>
      <c r="AE8726" s="7">
        <v>0</v>
      </c>
      <c r="AF8726" s="7">
        <v>0</v>
      </c>
      <c r="AG8726" s="7">
        <v>0</v>
      </c>
      <c r="AI8726" s="2" t="s">
        <v>13649</v>
      </c>
      <c r="AJ8726" s="3">
        <v>44476.0456712963</v>
      </c>
      <c r="AP8726" s="1" t="s">
        <v>60</v>
      </c>
      <c r="AQ8726" s="2" t="s">
        <v>61</v>
      </c>
    </row>
    <row r="8727" spans="1:43">
      <c r="A8727" s="1" t="s">
        <v>38403</v>
      </c>
      <c r="B8727" s="2" t="s">
        <v>38404</v>
      </c>
      <c r="C8727" s="3">
        <v>44476.4067361111</v>
      </c>
      <c r="G8727" s="2" t="s">
        <v>38399</v>
      </c>
      <c r="H8727" s="2" t="s">
        <v>38400</v>
      </c>
      <c r="I8727" s="2" t="s">
        <v>38401</v>
      </c>
      <c r="J8727" s="4">
        <v>100</v>
      </c>
      <c r="K8727" s="2" t="s">
        <v>48</v>
      </c>
      <c r="L8727" s="2" t="s">
        <v>49</v>
      </c>
      <c r="M8727" s="2" t="s">
        <v>38402</v>
      </c>
      <c r="N8727" s="2" t="s">
        <v>38402</v>
      </c>
      <c r="O8727" s="2" t="s">
        <v>51</v>
      </c>
      <c r="Q8727" s="5">
        <v>44347</v>
      </c>
      <c r="R8727" s="2" t="s">
        <v>82</v>
      </c>
      <c r="S8727" s="2" t="s">
        <v>38405</v>
      </c>
      <c r="T8727" s="2" t="s">
        <v>38406</v>
      </c>
      <c r="U8727" s="2" t="s">
        <v>157</v>
      </c>
      <c r="V8727" s="6">
        <v>2046.5</v>
      </c>
      <c r="W8727" s="6">
        <v>2046.5</v>
      </c>
      <c r="Z8727" s="2" t="s">
        <v>56</v>
      </c>
      <c r="AA8727" s="8">
        <v>4.7</v>
      </c>
      <c r="AB8727" s="7">
        <v>4700</v>
      </c>
      <c r="AC8727" s="7">
        <v>4700</v>
      </c>
      <c r="AD8727" s="7">
        <v>9618.55</v>
      </c>
      <c r="AE8727" s="7">
        <v>0</v>
      </c>
      <c r="AF8727" s="7">
        <v>0</v>
      </c>
      <c r="AG8727" s="7">
        <v>0</v>
      </c>
      <c r="AI8727" s="2" t="s">
        <v>13649</v>
      </c>
      <c r="AJ8727" s="3">
        <v>44476.0456597222</v>
      </c>
      <c r="AP8727" s="1" t="s">
        <v>60</v>
      </c>
      <c r="AQ8727" s="2" t="s">
        <v>87</v>
      </c>
    </row>
    <row r="8728" spans="1:43">
      <c r="A8728" s="1" t="s">
        <v>38407</v>
      </c>
      <c r="B8728" s="2" t="s">
        <v>38408</v>
      </c>
      <c r="C8728" s="3">
        <v>44476.4067361111</v>
      </c>
      <c r="G8728" s="2" t="s">
        <v>38399</v>
      </c>
      <c r="H8728" s="2" t="s">
        <v>38400</v>
      </c>
      <c r="I8728" s="2" t="s">
        <v>38401</v>
      </c>
      <c r="J8728" s="4">
        <v>200</v>
      </c>
      <c r="K8728" s="2" t="s">
        <v>48</v>
      </c>
      <c r="L8728" s="2" t="s">
        <v>49</v>
      </c>
      <c r="M8728" s="2" t="s">
        <v>38402</v>
      </c>
      <c r="N8728" s="2" t="s">
        <v>38402</v>
      </c>
      <c r="O8728" s="2" t="s">
        <v>51</v>
      </c>
      <c r="Q8728" s="5">
        <v>44347</v>
      </c>
      <c r="R8728" s="2" t="s">
        <v>82</v>
      </c>
      <c r="S8728" s="2" t="s">
        <v>90</v>
      </c>
      <c r="T8728" s="2" t="s">
        <v>91</v>
      </c>
      <c r="U8728" s="2" t="s">
        <v>85</v>
      </c>
      <c r="V8728" s="6">
        <v>2059.5</v>
      </c>
      <c r="W8728" s="6">
        <v>2059.5</v>
      </c>
      <c r="Z8728" s="2" t="s">
        <v>56</v>
      </c>
      <c r="AA8728" s="8">
        <v>5.5</v>
      </c>
      <c r="AB8728" s="7">
        <v>5500</v>
      </c>
      <c r="AC8728" s="7">
        <v>5500</v>
      </c>
      <c r="AD8728" s="7">
        <v>11327.25</v>
      </c>
      <c r="AE8728" s="7">
        <v>0</v>
      </c>
      <c r="AF8728" s="7">
        <v>0</v>
      </c>
      <c r="AG8728" s="7">
        <v>0</v>
      </c>
      <c r="AI8728" s="2" t="s">
        <v>13649</v>
      </c>
      <c r="AJ8728" s="3">
        <v>44476.0456597222</v>
      </c>
      <c r="AP8728" s="1" t="s">
        <v>60</v>
      </c>
      <c r="AQ8728" s="2" t="s">
        <v>87</v>
      </c>
    </row>
    <row r="8729" spans="1:43">
      <c r="A8729" s="1" t="s">
        <v>38409</v>
      </c>
      <c r="B8729" s="2" t="s">
        <v>38410</v>
      </c>
      <c r="C8729" s="3">
        <v>44476.4067592593</v>
      </c>
      <c r="G8729" s="2" t="s">
        <v>38399</v>
      </c>
      <c r="H8729" s="2" t="s">
        <v>38400</v>
      </c>
      <c r="I8729" s="2" t="s">
        <v>38401</v>
      </c>
      <c r="J8729" s="4">
        <v>400</v>
      </c>
      <c r="K8729" s="2" t="s">
        <v>48</v>
      </c>
      <c r="L8729" s="2" t="s">
        <v>49</v>
      </c>
      <c r="M8729" s="2" t="s">
        <v>38402</v>
      </c>
      <c r="N8729" s="2" t="s">
        <v>38402</v>
      </c>
      <c r="O8729" s="2" t="s">
        <v>51</v>
      </c>
      <c r="Q8729" s="5">
        <v>44347</v>
      </c>
      <c r="R8729" s="2" t="s">
        <v>82</v>
      </c>
      <c r="S8729" s="2" t="s">
        <v>18020</v>
      </c>
      <c r="T8729" s="2" t="s">
        <v>18021</v>
      </c>
      <c r="U8729" s="2" t="s">
        <v>55</v>
      </c>
      <c r="V8729" s="6">
        <v>3055.5</v>
      </c>
      <c r="W8729" s="6">
        <v>3055.5</v>
      </c>
      <c r="Z8729" s="2" t="s">
        <v>56</v>
      </c>
      <c r="AA8729" s="8">
        <v>5.45</v>
      </c>
      <c r="AB8729" s="7">
        <v>5450</v>
      </c>
      <c r="AC8729" s="7">
        <v>5450</v>
      </c>
      <c r="AD8729" s="7">
        <v>16652.48</v>
      </c>
      <c r="AE8729" s="7">
        <v>0</v>
      </c>
      <c r="AF8729" s="7">
        <v>0</v>
      </c>
      <c r="AG8729" s="7">
        <v>0</v>
      </c>
      <c r="AI8729" s="2" t="s">
        <v>13649</v>
      </c>
      <c r="AJ8729" s="3">
        <v>44476.0456712963</v>
      </c>
      <c r="AP8729" s="1" t="s">
        <v>60</v>
      </c>
      <c r="AQ8729" s="2" t="s">
        <v>61</v>
      </c>
    </row>
    <row r="8730" spans="1:43">
      <c r="A8730" s="1" t="s">
        <v>38411</v>
      </c>
      <c r="B8730" s="2" t="s">
        <v>38412</v>
      </c>
      <c r="C8730" s="3">
        <v>44476.5020486111</v>
      </c>
      <c r="G8730" s="2" t="s">
        <v>38413</v>
      </c>
      <c r="H8730" s="2" t="s">
        <v>38414</v>
      </c>
      <c r="I8730" s="2" t="s">
        <v>38415</v>
      </c>
      <c r="J8730" s="4">
        <v>200</v>
      </c>
      <c r="K8730" s="2" t="s">
        <v>48</v>
      </c>
      <c r="L8730" s="2" t="s">
        <v>49</v>
      </c>
      <c r="M8730" s="2" t="s">
        <v>116</v>
      </c>
      <c r="N8730" s="2" t="s">
        <v>116</v>
      </c>
      <c r="O8730" s="2" t="s">
        <v>51</v>
      </c>
      <c r="Q8730" s="5">
        <v>44356</v>
      </c>
      <c r="R8730" s="2" t="s">
        <v>323</v>
      </c>
      <c r="S8730" s="2" t="s">
        <v>35315</v>
      </c>
      <c r="T8730" s="2" t="s">
        <v>35316</v>
      </c>
      <c r="U8730" s="2" t="s">
        <v>171</v>
      </c>
      <c r="V8730" s="6">
        <v>2000</v>
      </c>
      <c r="W8730" s="6">
        <v>2000</v>
      </c>
      <c r="Z8730" s="2" t="s">
        <v>56</v>
      </c>
      <c r="AA8730" s="8">
        <v>75.45</v>
      </c>
      <c r="AB8730" s="7">
        <v>1700</v>
      </c>
      <c r="AC8730" s="7">
        <v>75450</v>
      </c>
      <c r="AD8730" s="7">
        <v>150900</v>
      </c>
      <c r="AE8730" s="7">
        <v>73750</v>
      </c>
      <c r="AF8730" s="7">
        <v>0</v>
      </c>
      <c r="AG8730" s="7">
        <v>0</v>
      </c>
      <c r="AI8730" s="2" t="s">
        <v>13649</v>
      </c>
      <c r="AJ8730" s="3">
        <v>44476.0453587963</v>
      </c>
      <c r="AP8730" s="1" t="s">
        <v>60</v>
      </c>
      <c r="AQ8730" s="2" t="s">
        <v>173</v>
      </c>
    </row>
    <row r="8731" spans="1:43">
      <c r="A8731" s="1" t="s">
        <v>38416</v>
      </c>
      <c r="B8731" s="2" t="s">
        <v>38417</v>
      </c>
      <c r="C8731" s="3">
        <v>44476.6118402778</v>
      </c>
      <c r="G8731" s="2" t="s">
        <v>38418</v>
      </c>
      <c r="H8731" s="2" t="s">
        <v>38419</v>
      </c>
      <c r="I8731" s="2" t="s">
        <v>38420</v>
      </c>
      <c r="J8731" s="4">
        <v>200</v>
      </c>
      <c r="K8731" s="2" t="s">
        <v>48</v>
      </c>
      <c r="L8731" s="2" t="s">
        <v>49</v>
      </c>
      <c r="M8731" s="2" t="s">
        <v>38421</v>
      </c>
      <c r="N8731" s="2" t="s">
        <v>38421</v>
      </c>
      <c r="O8731" s="2" t="s">
        <v>51</v>
      </c>
      <c r="Q8731" s="5">
        <v>44356</v>
      </c>
      <c r="R8731" s="2" t="s">
        <v>323</v>
      </c>
      <c r="S8731" s="2" t="s">
        <v>38422</v>
      </c>
      <c r="T8731" s="2" t="s">
        <v>38423</v>
      </c>
      <c r="U8731" s="2" t="s">
        <v>171</v>
      </c>
      <c r="V8731" s="6">
        <v>500</v>
      </c>
      <c r="W8731" s="6">
        <v>500</v>
      </c>
      <c r="Z8731" s="2" t="s">
        <v>56</v>
      </c>
      <c r="AA8731" s="8">
        <v>77.03</v>
      </c>
      <c r="AB8731" s="7">
        <v>5100</v>
      </c>
      <c r="AC8731" s="7">
        <v>77030</v>
      </c>
      <c r="AD8731" s="7">
        <v>38515</v>
      </c>
      <c r="AE8731" s="7">
        <v>71930</v>
      </c>
      <c r="AF8731" s="7">
        <v>0</v>
      </c>
      <c r="AG8731" s="7">
        <v>0</v>
      </c>
      <c r="AI8731" s="2" t="s">
        <v>13649</v>
      </c>
      <c r="AJ8731" s="3">
        <v>44476.0453472222</v>
      </c>
      <c r="AP8731" s="1" t="s">
        <v>60</v>
      </c>
      <c r="AQ8731" s="2" t="s">
        <v>173</v>
      </c>
    </row>
    <row r="8732" spans="1:43">
      <c r="A8732" s="1" t="s">
        <v>38424</v>
      </c>
      <c r="B8732" s="2" t="s">
        <v>38425</v>
      </c>
      <c r="C8732" s="3">
        <v>44476.6118287037</v>
      </c>
      <c r="G8732" s="2" t="s">
        <v>38418</v>
      </c>
      <c r="H8732" s="2" t="s">
        <v>38419</v>
      </c>
      <c r="I8732" s="2" t="s">
        <v>38420</v>
      </c>
      <c r="J8732" s="4">
        <v>100</v>
      </c>
      <c r="K8732" s="2" t="s">
        <v>48</v>
      </c>
      <c r="L8732" s="2" t="s">
        <v>49</v>
      </c>
      <c r="M8732" s="2" t="s">
        <v>38421</v>
      </c>
      <c r="N8732" s="2" t="s">
        <v>38421</v>
      </c>
      <c r="O8732" s="2" t="s">
        <v>51</v>
      </c>
      <c r="Q8732" s="5">
        <v>44356</v>
      </c>
      <c r="R8732" s="2" t="s">
        <v>323</v>
      </c>
      <c r="S8732" s="2" t="s">
        <v>38426</v>
      </c>
      <c r="T8732" s="2" t="s">
        <v>38427</v>
      </c>
      <c r="U8732" s="2" t="s">
        <v>171</v>
      </c>
      <c r="V8732" s="6">
        <v>1500</v>
      </c>
      <c r="W8732" s="6">
        <v>1500</v>
      </c>
      <c r="Z8732" s="2" t="s">
        <v>56</v>
      </c>
      <c r="AA8732" s="8">
        <v>77.03</v>
      </c>
      <c r="AB8732" s="7">
        <v>5100</v>
      </c>
      <c r="AC8732" s="7">
        <v>77030</v>
      </c>
      <c r="AD8732" s="7">
        <v>115545</v>
      </c>
      <c r="AE8732" s="7">
        <v>71930</v>
      </c>
      <c r="AF8732" s="7">
        <v>0</v>
      </c>
      <c r="AG8732" s="7">
        <v>0</v>
      </c>
      <c r="AI8732" s="2" t="s">
        <v>13649</v>
      </c>
      <c r="AJ8732" s="3">
        <v>44476.0453472222</v>
      </c>
      <c r="AP8732" s="1" t="s">
        <v>60</v>
      </c>
      <c r="AQ8732" s="2" t="s">
        <v>173</v>
      </c>
    </row>
    <row r="8733" spans="1:43">
      <c r="A8733" s="1" t="s">
        <v>38428</v>
      </c>
      <c r="B8733" s="2" t="s">
        <v>38429</v>
      </c>
      <c r="C8733" s="3">
        <v>44476.551099537</v>
      </c>
      <c r="G8733" s="2" t="s">
        <v>38430</v>
      </c>
      <c r="H8733" s="2" t="s">
        <v>38431</v>
      </c>
      <c r="I8733" s="2" t="s">
        <v>38432</v>
      </c>
      <c r="J8733" s="4">
        <v>200</v>
      </c>
      <c r="K8733" s="2" t="s">
        <v>48</v>
      </c>
      <c r="L8733" s="2" t="s">
        <v>49</v>
      </c>
      <c r="M8733" s="2" t="s">
        <v>38433</v>
      </c>
      <c r="N8733" s="2" t="s">
        <v>38433</v>
      </c>
      <c r="O8733" s="2" t="s">
        <v>51</v>
      </c>
      <c r="Q8733" s="5">
        <v>44354</v>
      </c>
      <c r="R8733" s="2" t="s">
        <v>237</v>
      </c>
      <c r="S8733" s="2" t="s">
        <v>38434</v>
      </c>
      <c r="T8733" s="2" t="s">
        <v>38435</v>
      </c>
      <c r="U8733" s="2" t="s">
        <v>171</v>
      </c>
      <c r="V8733" s="6">
        <v>2000</v>
      </c>
      <c r="W8733" s="6">
        <v>2000</v>
      </c>
      <c r="Z8733" s="2" t="s">
        <v>56</v>
      </c>
      <c r="AA8733" s="8">
        <v>75.93</v>
      </c>
      <c r="AB8733" s="7">
        <v>3500</v>
      </c>
      <c r="AC8733" s="7">
        <v>75930</v>
      </c>
      <c r="AD8733" s="7">
        <v>151860</v>
      </c>
      <c r="AE8733" s="7">
        <v>72430</v>
      </c>
      <c r="AF8733" s="7">
        <v>0</v>
      </c>
      <c r="AG8733" s="7">
        <v>0</v>
      </c>
      <c r="AI8733" s="2" t="s">
        <v>13649</v>
      </c>
      <c r="AJ8733" s="3">
        <v>44476.0453009259</v>
      </c>
      <c r="AP8733" s="1" t="s">
        <v>60</v>
      </c>
      <c r="AQ8733" s="2" t="s">
        <v>173</v>
      </c>
    </row>
    <row r="8734" spans="1:43">
      <c r="A8734" s="1" t="s">
        <v>38436</v>
      </c>
      <c r="B8734" s="2" t="s">
        <v>38437</v>
      </c>
      <c r="C8734" s="3">
        <v>44476.551099537</v>
      </c>
      <c r="G8734" s="2" t="s">
        <v>38430</v>
      </c>
      <c r="H8734" s="2" t="s">
        <v>38431</v>
      </c>
      <c r="I8734" s="2" t="s">
        <v>38432</v>
      </c>
      <c r="J8734" s="4">
        <v>100</v>
      </c>
      <c r="K8734" s="2" t="s">
        <v>48</v>
      </c>
      <c r="L8734" s="2" t="s">
        <v>49</v>
      </c>
      <c r="M8734" s="2" t="s">
        <v>38433</v>
      </c>
      <c r="N8734" s="2" t="s">
        <v>38433</v>
      </c>
      <c r="O8734" s="2" t="s">
        <v>51</v>
      </c>
      <c r="Q8734" s="5">
        <v>44354</v>
      </c>
      <c r="R8734" s="2" t="s">
        <v>237</v>
      </c>
      <c r="S8734" s="2" t="s">
        <v>38109</v>
      </c>
      <c r="T8734" s="2" t="s">
        <v>38110</v>
      </c>
      <c r="U8734" s="2" t="s">
        <v>171</v>
      </c>
      <c r="V8734" s="6">
        <v>1000</v>
      </c>
      <c r="W8734" s="6">
        <v>1000</v>
      </c>
      <c r="Z8734" s="2" t="s">
        <v>56</v>
      </c>
      <c r="AA8734" s="8">
        <v>75.93</v>
      </c>
      <c r="AB8734" s="7">
        <v>3500</v>
      </c>
      <c r="AC8734" s="7">
        <v>75930</v>
      </c>
      <c r="AD8734" s="7">
        <v>75930</v>
      </c>
      <c r="AE8734" s="7">
        <v>72430</v>
      </c>
      <c r="AF8734" s="7">
        <v>0</v>
      </c>
      <c r="AG8734" s="7">
        <v>0</v>
      </c>
      <c r="AI8734" s="2" t="s">
        <v>13649</v>
      </c>
      <c r="AJ8734" s="3">
        <v>44476.0453009259</v>
      </c>
      <c r="AP8734" s="1" t="s">
        <v>60</v>
      </c>
      <c r="AQ8734" s="2" t="s">
        <v>173</v>
      </c>
    </row>
    <row r="8735" spans="1:43">
      <c r="A8735" s="1" t="s">
        <v>38438</v>
      </c>
      <c r="B8735" s="2" t="s">
        <v>38439</v>
      </c>
      <c r="C8735" s="3">
        <v>44476.4964930556</v>
      </c>
      <c r="G8735" s="2" t="s">
        <v>38440</v>
      </c>
      <c r="H8735" s="2" t="s">
        <v>38441</v>
      </c>
      <c r="I8735" s="2" t="s">
        <v>38442</v>
      </c>
      <c r="J8735" s="4">
        <v>400</v>
      </c>
      <c r="K8735" s="2" t="s">
        <v>48</v>
      </c>
      <c r="L8735" s="2" t="s">
        <v>49</v>
      </c>
      <c r="M8735" s="2" t="s">
        <v>365</v>
      </c>
      <c r="N8735" s="2" t="s">
        <v>365</v>
      </c>
      <c r="O8735" s="2" t="s">
        <v>51</v>
      </c>
      <c r="Q8735" s="5">
        <v>44350</v>
      </c>
      <c r="R8735" s="2" t="s">
        <v>366</v>
      </c>
      <c r="S8735" s="2" t="s">
        <v>38443</v>
      </c>
      <c r="T8735" s="2" t="s">
        <v>38444</v>
      </c>
      <c r="U8735" s="2" t="s">
        <v>171</v>
      </c>
      <c r="V8735" s="6">
        <v>1000</v>
      </c>
      <c r="W8735" s="6">
        <v>1000</v>
      </c>
      <c r="Z8735" s="2" t="s">
        <v>56</v>
      </c>
      <c r="AA8735" s="8">
        <v>76.55</v>
      </c>
      <c r="AB8735" s="7">
        <v>2800</v>
      </c>
      <c r="AC8735" s="7">
        <v>76550</v>
      </c>
      <c r="AD8735" s="7">
        <v>76550</v>
      </c>
      <c r="AE8735" s="7">
        <v>73750</v>
      </c>
      <c r="AF8735" s="7">
        <v>0</v>
      </c>
      <c r="AG8735" s="7">
        <v>0</v>
      </c>
      <c r="AI8735" s="2" t="s">
        <v>13649</v>
      </c>
      <c r="AJ8735" s="3">
        <v>44476.0452893519</v>
      </c>
      <c r="AP8735" s="1" t="s">
        <v>60</v>
      </c>
      <c r="AQ8735" s="2" t="s">
        <v>173</v>
      </c>
    </row>
    <row r="8736" spans="1:43">
      <c r="A8736" s="1" t="s">
        <v>38445</v>
      </c>
      <c r="B8736" s="2" t="s">
        <v>38446</v>
      </c>
      <c r="C8736" s="3">
        <v>44476.4964930556</v>
      </c>
      <c r="G8736" s="2" t="s">
        <v>38440</v>
      </c>
      <c r="H8736" s="2" t="s">
        <v>38441</v>
      </c>
      <c r="I8736" s="2" t="s">
        <v>38442</v>
      </c>
      <c r="J8736" s="4">
        <v>500</v>
      </c>
      <c r="K8736" s="2" t="s">
        <v>48</v>
      </c>
      <c r="L8736" s="2" t="s">
        <v>49</v>
      </c>
      <c r="M8736" s="2" t="s">
        <v>365</v>
      </c>
      <c r="N8736" s="2" t="s">
        <v>365</v>
      </c>
      <c r="O8736" s="2" t="s">
        <v>51</v>
      </c>
      <c r="Q8736" s="5">
        <v>44350</v>
      </c>
      <c r="R8736" s="2" t="s">
        <v>366</v>
      </c>
      <c r="S8736" s="2" t="s">
        <v>38447</v>
      </c>
      <c r="T8736" s="2" t="s">
        <v>38448</v>
      </c>
      <c r="U8736" s="2" t="s">
        <v>171</v>
      </c>
      <c r="V8736" s="6">
        <v>500</v>
      </c>
      <c r="W8736" s="6">
        <v>500</v>
      </c>
      <c r="Z8736" s="2" t="s">
        <v>56</v>
      </c>
      <c r="AA8736" s="8">
        <v>76.55</v>
      </c>
      <c r="AB8736" s="7">
        <v>2800</v>
      </c>
      <c r="AC8736" s="7">
        <v>76550</v>
      </c>
      <c r="AD8736" s="7">
        <v>38275</v>
      </c>
      <c r="AE8736" s="7">
        <v>73750</v>
      </c>
      <c r="AF8736" s="7">
        <v>0</v>
      </c>
      <c r="AG8736" s="7">
        <v>0</v>
      </c>
      <c r="AI8736" s="2" t="s">
        <v>13649</v>
      </c>
      <c r="AJ8736" s="3">
        <v>44476.0452893519</v>
      </c>
      <c r="AP8736" s="1" t="s">
        <v>60</v>
      </c>
      <c r="AQ8736" s="2" t="s">
        <v>173</v>
      </c>
    </row>
    <row r="8737" spans="1:43">
      <c r="A8737" s="1" t="s">
        <v>38449</v>
      </c>
      <c r="B8737" s="2" t="s">
        <v>38450</v>
      </c>
      <c r="C8737" s="3">
        <v>44476.4964699074</v>
      </c>
      <c r="G8737" s="2" t="s">
        <v>38440</v>
      </c>
      <c r="H8737" s="2" t="s">
        <v>38441</v>
      </c>
      <c r="I8737" s="2" t="s">
        <v>38442</v>
      </c>
      <c r="J8737" s="4">
        <v>200</v>
      </c>
      <c r="K8737" s="2" t="s">
        <v>48</v>
      </c>
      <c r="L8737" s="2" t="s">
        <v>49</v>
      </c>
      <c r="M8737" s="2" t="s">
        <v>365</v>
      </c>
      <c r="N8737" s="2" t="s">
        <v>365</v>
      </c>
      <c r="O8737" s="2" t="s">
        <v>51</v>
      </c>
      <c r="Q8737" s="5">
        <v>44350</v>
      </c>
      <c r="R8737" s="2" t="s">
        <v>366</v>
      </c>
      <c r="S8737" s="2" t="s">
        <v>38451</v>
      </c>
      <c r="T8737" s="2" t="s">
        <v>38452</v>
      </c>
      <c r="U8737" s="2" t="s">
        <v>171</v>
      </c>
      <c r="V8737" s="6">
        <v>500</v>
      </c>
      <c r="W8737" s="6">
        <v>500</v>
      </c>
      <c r="Z8737" s="2" t="s">
        <v>56</v>
      </c>
      <c r="AA8737" s="8">
        <v>76.55</v>
      </c>
      <c r="AB8737" s="7">
        <v>2800</v>
      </c>
      <c r="AC8737" s="7">
        <v>76550</v>
      </c>
      <c r="AD8737" s="7">
        <v>38275</v>
      </c>
      <c r="AE8737" s="7">
        <v>73750</v>
      </c>
      <c r="AF8737" s="7">
        <v>0</v>
      </c>
      <c r="AG8737" s="7">
        <v>0</v>
      </c>
      <c r="AI8737" s="2" t="s">
        <v>13649</v>
      </c>
      <c r="AJ8737" s="3">
        <v>44476.0452777778</v>
      </c>
      <c r="AP8737" s="1" t="s">
        <v>60</v>
      </c>
      <c r="AQ8737" s="2" t="s">
        <v>173</v>
      </c>
    </row>
    <row r="8738" spans="1:43">
      <c r="A8738" s="1" t="s">
        <v>38453</v>
      </c>
      <c r="B8738" s="2" t="s">
        <v>38454</v>
      </c>
      <c r="C8738" s="3">
        <v>44476.4964699074</v>
      </c>
      <c r="G8738" s="2" t="s">
        <v>38440</v>
      </c>
      <c r="H8738" s="2" t="s">
        <v>38441</v>
      </c>
      <c r="I8738" s="2" t="s">
        <v>38442</v>
      </c>
      <c r="J8738" s="4">
        <v>100</v>
      </c>
      <c r="K8738" s="2" t="s">
        <v>48</v>
      </c>
      <c r="L8738" s="2" t="s">
        <v>49</v>
      </c>
      <c r="M8738" s="2" t="s">
        <v>365</v>
      </c>
      <c r="N8738" s="2" t="s">
        <v>365</v>
      </c>
      <c r="O8738" s="2" t="s">
        <v>51</v>
      </c>
      <c r="Q8738" s="5">
        <v>44350</v>
      </c>
      <c r="R8738" s="2" t="s">
        <v>366</v>
      </c>
      <c r="S8738" s="2" t="s">
        <v>38455</v>
      </c>
      <c r="T8738" s="2" t="s">
        <v>38456</v>
      </c>
      <c r="U8738" s="2" t="s">
        <v>171</v>
      </c>
      <c r="V8738" s="6">
        <v>500</v>
      </c>
      <c r="W8738" s="6">
        <v>500</v>
      </c>
      <c r="Z8738" s="2" t="s">
        <v>56</v>
      </c>
      <c r="AA8738" s="8">
        <v>76.55</v>
      </c>
      <c r="AB8738" s="7">
        <v>2800</v>
      </c>
      <c r="AC8738" s="7">
        <v>76550</v>
      </c>
      <c r="AD8738" s="7">
        <v>38275</v>
      </c>
      <c r="AE8738" s="7">
        <v>73750</v>
      </c>
      <c r="AF8738" s="7">
        <v>0</v>
      </c>
      <c r="AG8738" s="7">
        <v>0</v>
      </c>
      <c r="AI8738" s="2" t="s">
        <v>13649</v>
      </c>
      <c r="AJ8738" s="3">
        <v>44476.0452777778</v>
      </c>
      <c r="AP8738" s="1" t="s">
        <v>60</v>
      </c>
      <c r="AQ8738" s="2" t="s">
        <v>173</v>
      </c>
    </row>
    <row r="8739" spans="1:43">
      <c r="A8739" s="1" t="s">
        <v>38457</v>
      </c>
      <c r="B8739" s="2" t="s">
        <v>38458</v>
      </c>
      <c r="C8739" s="3">
        <v>44476.608587963</v>
      </c>
      <c r="G8739" s="2" t="s">
        <v>38440</v>
      </c>
      <c r="H8739" s="2" t="s">
        <v>38441</v>
      </c>
      <c r="I8739" s="2" t="s">
        <v>38442</v>
      </c>
      <c r="J8739" s="4">
        <v>300</v>
      </c>
      <c r="K8739" s="2" t="s">
        <v>48</v>
      </c>
      <c r="L8739" s="2" t="s">
        <v>49</v>
      </c>
      <c r="M8739" s="2" t="s">
        <v>365</v>
      </c>
      <c r="N8739" s="2" t="s">
        <v>365</v>
      </c>
      <c r="O8739" s="2" t="s">
        <v>51</v>
      </c>
      <c r="Q8739" s="5">
        <v>44350</v>
      </c>
      <c r="R8739" s="2" t="s">
        <v>366</v>
      </c>
      <c r="S8739" s="2" t="s">
        <v>38459</v>
      </c>
      <c r="T8739" s="2" t="s">
        <v>38460</v>
      </c>
      <c r="U8739" s="2" t="s">
        <v>171</v>
      </c>
      <c r="V8739" s="6">
        <v>500</v>
      </c>
      <c r="W8739" s="6">
        <v>500</v>
      </c>
      <c r="Z8739" s="2" t="s">
        <v>56</v>
      </c>
      <c r="AA8739" s="8">
        <v>76.55</v>
      </c>
      <c r="AB8739" s="7">
        <v>2800</v>
      </c>
      <c r="AC8739" s="7">
        <v>76550</v>
      </c>
      <c r="AD8739" s="7">
        <v>38275</v>
      </c>
      <c r="AE8739" s="7">
        <v>73750</v>
      </c>
      <c r="AF8739" s="7">
        <v>0</v>
      </c>
      <c r="AG8739" s="7">
        <v>0</v>
      </c>
      <c r="AI8739" s="2" t="s">
        <v>13649</v>
      </c>
      <c r="AJ8739" s="3">
        <v>44476.0452893519</v>
      </c>
      <c r="AP8739" s="1" t="s">
        <v>60</v>
      </c>
      <c r="AQ8739" s="2" t="s">
        <v>173</v>
      </c>
    </row>
    <row r="8740" spans="1:43">
      <c r="A8740" s="1" t="s">
        <v>38461</v>
      </c>
      <c r="B8740" s="2" t="s">
        <v>38462</v>
      </c>
      <c r="C8740" s="3">
        <v>44476.3971990741</v>
      </c>
      <c r="G8740" s="2" t="s">
        <v>38463</v>
      </c>
      <c r="H8740" s="2" t="s">
        <v>38464</v>
      </c>
      <c r="I8740" s="2" t="s">
        <v>38465</v>
      </c>
      <c r="J8740" s="4">
        <v>100</v>
      </c>
      <c r="K8740" s="2" t="s">
        <v>48</v>
      </c>
      <c r="L8740" s="2" t="s">
        <v>143</v>
      </c>
      <c r="M8740" s="2" t="s">
        <v>25774</v>
      </c>
      <c r="N8740" s="2" t="s">
        <v>19711</v>
      </c>
      <c r="O8740" s="2" t="s">
        <v>51</v>
      </c>
      <c r="R8740" s="2" t="s">
        <v>237</v>
      </c>
      <c r="S8740" s="2" t="s">
        <v>13652</v>
      </c>
      <c r="T8740" s="2" t="s">
        <v>13653</v>
      </c>
      <c r="U8740" s="2" t="s">
        <v>171</v>
      </c>
      <c r="V8740" s="6">
        <v>1824</v>
      </c>
      <c r="W8740" s="6">
        <v>1824</v>
      </c>
      <c r="Z8740" s="2" t="s">
        <v>56</v>
      </c>
      <c r="AA8740" s="8">
        <v>76.63</v>
      </c>
      <c r="AB8740" s="7">
        <v>4200</v>
      </c>
      <c r="AC8740" s="7">
        <v>76630</v>
      </c>
      <c r="AD8740" s="7">
        <v>139773.12</v>
      </c>
      <c r="AE8740" s="7">
        <v>72430</v>
      </c>
      <c r="AF8740" s="7">
        <v>0</v>
      </c>
      <c r="AG8740" s="7">
        <v>0</v>
      </c>
      <c r="AI8740" s="2" t="s">
        <v>58</v>
      </c>
      <c r="AJ8740" s="3">
        <v>44476.0425115741</v>
      </c>
      <c r="AP8740" s="1" t="s">
        <v>60</v>
      </c>
      <c r="AQ8740" s="2" t="s">
        <v>173</v>
      </c>
    </row>
    <row r="8741" spans="1:43">
      <c r="A8741" s="1" t="s">
        <v>38466</v>
      </c>
      <c r="B8741" s="2" t="s">
        <v>38467</v>
      </c>
      <c r="C8741" s="3">
        <v>44476.6862037037</v>
      </c>
      <c r="G8741" s="2" t="s">
        <v>38468</v>
      </c>
      <c r="H8741" s="2" t="s">
        <v>38469</v>
      </c>
      <c r="I8741" s="2" t="s">
        <v>38470</v>
      </c>
      <c r="J8741" s="4">
        <v>100</v>
      </c>
      <c r="K8741" s="2" t="s">
        <v>48</v>
      </c>
      <c r="L8741" s="2" t="s">
        <v>49</v>
      </c>
      <c r="M8741" s="2" t="s">
        <v>38471</v>
      </c>
      <c r="N8741" s="2" t="s">
        <v>38471</v>
      </c>
      <c r="O8741" s="2" t="s">
        <v>51</v>
      </c>
      <c r="Q8741" s="5">
        <v>44252</v>
      </c>
      <c r="R8741" s="2" t="s">
        <v>82</v>
      </c>
      <c r="S8741" s="2" t="s">
        <v>245</v>
      </c>
      <c r="T8741" s="2" t="s">
        <v>246</v>
      </c>
      <c r="U8741" s="2" t="s">
        <v>55</v>
      </c>
      <c r="V8741" s="6">
        <v>20000</v>
      </c>
      <c r="W8741" s="6">
        <v>20000</v>
      </c>
      <c r="Z8741" s="2" t="s">
        <v>56</v>
      </c>
      <c r="AA8741" s="8">
        <v>5.45</v>
      </c>
      <c r="AB8741" s="7">
        <v>5450</v>
      </c>
      <c r="AC8741" s="7">
        <v>5450</v>
      </c>
      <c r="AD8741" s="7">
        <v>109000</v>
      </c>
      <c r="AE8741" s="7">
        <v>0</v>
      </c>
      <c r="AF8741" s="7">
        <v>0</v>
      </c>
      <c r="AG8741" s="7">
        <v>0</v>
      </c>
      <c r="AI8741" s="2" t="s">
        <v>13649</v>
      </c>
      <c r="AJ8741" s="3">
        <v>44476.0403009259</v>
      </c>
      <c r="AP8741" s="1" t="s">
        <v>60</v>
      </c>
      <c r="AQ8741" s="2" t="s">
        <v>61</v>
      </c>
    </row>
    <row r="8742" spans="1:43">
      <c r="A8742" s="1" t="s">
        <v>38472</v>
      </c>
      <c r="B8742" s="2" t="s">
        <v>38473</v>
      </c>
      <c r="C8742" s="3">
        <v>44476.0810185185</v>
      </c>
      <c r="G8742" s="2" t="s">
        <v>38474</v>
      </c>
      <c r="H8742" s="2" t="s">
        <v>38475</v>
      </c>
      <c r="I8742" s="2" t="s">
        <v>38476</v>
      </c>
      <c r="J8742" s="4">
        <v>300</v>
      </c>
      <c r="K8742" s="2" t="s">
        <v>48</v>
      </c>
      <c r="L8742" s="2" t="s">
        <v>49</v>
      </c>
      <c r="M8742" s="2" t="s">
        <v>38471</v>
      </c>
      <c r="N8742" s="2" t="s">
        <v>38471</v>
      </c>
      <c r="O8742" s="2" t="s">
        <v>51</v>
      </c>
      <c r="Q8742" s="5">
        <v>44252</v>
      </c>
      <c r="R8742" s="2" t="s">
        <v>52</v>
      </c>
      <c r="S8742" s="2" t="s">
        <v>38477</v>
      </c>
      <c r="T8742" s="2" t="s">
        <v>38478</v>
      </c>
      <c r="U8742" s="2" t="s">
        <v>55</v>
      </c>
      <c r="V8742" s="6">
        <v>180</v>
      </c>
      <c r="W8742" s="6">
        <v>180</v>
      </c>
      <c r="Z8742" s="2" t="s">
        <v>56</v>
      </c>
      <c r="AA8742" s="8">
        <v>89.451</v>
      </c>
      <c r="AB8742" s="7">
        <v>14500</v>
      </c>
      <c r="AC8742" s="7">
        <v>89451</v>
      </c>
      <c r="AD8742" s="7">
        <v>16101.18</v>
      </c>
      <c r="AE8742" s="7">
        <v>67640</v>
      </c>
      <c r="AF8742" s="7">
        <v>0</v>
      </c>
      <c r="AG8742" s="7">
        <v>0</v>
      </c>
      <c r="AI8742" s="2" t="s">
        <v>13649</v>
      </c>
      <c r="AJ8742" s="3">
        <v>44476.0402777778</v>
      </c>
      <c r="AP8742" s="1" t="s">
        <v>60</v>
      </c>
      <c r="AQ8742" s="2" t="s">
        <v>61</v>
      </c>
    </row>
    <row r="8743" spans="1:43">
      <c r="A8743" s="1" t="s">
        <v>38479</v>
      </c>
      <c r="B8743" s="2" t="s">
        <v>38480</v>
      </c>
      <c r="C8743" s="3">
        <v>44476.0810069444</v>
      </c>
      <c r="G8743" s="2" t="s">
        <v>38474</v>
      </c>
      <c r="H8743" s="2" t="s">
        <v>38475</v>
      </c>
      <c r="I8743" s="2" t="s">
        <v>38476</v>
      </c>
      <c r="J8743" s="4">
        <v>100</v>
      </c>
      <c r="K8743" s="2" t="s">
        <v>48</v>
      </c>
      <c r="L8743" s="2" t="s">
        <v>49</v>
      </c>
      <c r="M8743" s="2" t="s">
        <v>38471</v>
      </c>
      <c r="N8743" s="2" t="s">
        <v>38471</v>
      </c>
      <c r="O8743" s="2" t="s">
        <v>51</v>
      </c>
      <c r="Q8743" s="5">
        <v>44252</v>
      </c>
      <c r="R8743" s="2" t="s">
        <v>52</v>
      </c>
      <c r="S8743" s="2" t="s">
        <v>38481</v>
      </c>
      <c r="T8743" s="2" t="s">
        <v>38482</v>
      </c>
      <c r="U8743" s="2" t="s">
        <v>55</v>
      </c>
      <c r="V8743" s="6">
        <v>200</v>
      </c>
      <c r="W8743" s="6">
        <v>200</v>
      </c>
      <c r="Z8743" s="2" t="s">
        <v>56</v>
      </c>
      <c r="AA8743" s="8">
        <v>89.451</v>
      </c>
      <c r="AB8743" s="7">
        <v>14500</v>
      </c>
      <c r="AC8743" s="7">
        <v>89451</v>
      </c>
      <c r="AD8743" s="7">
        <v>17890.2</v>
      </c>
      <c r="AE8743" s="7">
        <v>67640</v>
      </c>
      <c r="AF8743" s="7">
        <v>0</v>
      </c>
      <c r="AG8743" s="7">
        <v>0</v>
      </c>
      <c r="AI8743" s="2" t="s">
        <v>13649</v>
      </c>
      <c r="AJ8743" s="3">
        <v>44476.0402777778</v>
      </c>
      <c r="AP8743" s="1" t="s">
        <v>60</v>
      </c>
      <c r="AQ8743" s="2" t="s">
        <v>61</v>
      </c>
    </row>
    <row r="8744" spans="1:43">
      <c r="A8744" s="1" t="s">
        <v>38483</v>
      </c>
      <c r="B8744" s="2" t="s">
        <v>38484</v>
      </c>
      <c r="C8744" s="3">
        <v>44476.0810185185</v>
      </c>
      <c r="G8744" s="2" t="s">
        <v>38474</v>
      </c>
      <c r="H8744" s="2" t="s">
        <v>38475</v>
      </c>
      <c r="I8744" s="2" t="s">
        <v>38476</v>
      </c>
      <c r="J8744" s="4">
        <v>200</v>
      </c>
      <c r="K8744" s="2" t="s">
        <v>48</v>
      </c>
      <c r="L8744" s="2" t="s">
        <v>49</v>
      </c>
      <c r="M8744" s="2" t="s">
        <v>38471</v>
      </c>
      <c r="N8744" s="2" t="s">
        <v>38471</v>
      </c>
      <c r="O8744" s="2" t="s">
        <v>51</v>
      </c>
      <c r="Q8744" s="5">
        <v>44252</v>
      </c>
      <c r="R8744" s="2" t="s">
        <v>52</v>
      </c>
      <c r="S8744" s="2" t="s">
        <v>38485</v>
      </c>
      <c r="T8744" s="2" t="s">
        <v>38486</v>
      </c>
      <c r="U8744" s="2" t="s">
        <v>55</v>
      </c>
      <c r="V8744" s="6">
        <v>120</v>
      </c>
      <c r="W8744" s="6">
        <v>120</v>
      </c>
      <c r="Z8744" s="2" t="s">
        <v>56</v>
      </c>
      <c r="AA8744" s="8">
        <v>89.451</v>
      </c>
      <c r="AB8744" s="7">
        <v>14500</v>
      </c>
      <c r="AC8744" s="7">
        <v>89451</v>
      </c>
      <c r="AD8744" s="7">
        <v>10734.12</v>
      </c>
      <c r="AE8744" s="7">
        <v>67640</v>
      </c>
      <c r="AF8744" s="7">
        <v>0</v>
      </c>
      <c r="AG8744" s="7">
        <v>0</v>
      </c>
      <c r="AI8744" s="2" t="s">
        <v>13649</v>
      </c>
      <c r="AJ8744" s="3">
        <v>44476.0402777778</v>
      </c>
      <c r="AP8744" s="1" t="s">
        <v>60</v>
      </c>
      <c r="AQ8744" s="2" t="s">
        <v>61</v>
      </c>
    </row>
    <row r="8745" spans="1:43">
      <c r="A8745" s="1" t="s">
        <v>38487</v>
      </c>
      <c r="B8745" s="2" t="s">
        <v>38488</v>
      </c>
      <c r="C8745" s="3">
        <v>44476.4223842593</v>
      </c>
      <c r="G8745" s="2" t="s">
        <v>38489</v>
      </c>
      <c r="H8745" s="2" t="s">
        <v>38490</v>
      </c>
      <c r="I8745" s="2" t="s">
        <v>38491</v>
      </c>
      <c r="J8745" s="4">
        <v>100</v>
      </c>
      <c r="K8745" s="2" t="s">
        <v>48</v>
      </c>
      <c r="L8745" s="2" t="s">
        <v>49</v>
      </c>
      <c r="M8745" s="2" t="s">
        <v>116</v>
      </c>
      <c r="N8745" s="2" t="s">
        <v>116</v>
      </c>
      <c r="O8745" s="2" t="s">
        <v>51</v>
      </c>
      <c r="Q8745" s="5">
        <v>44249</v>
      </c>
      <c r="R8745" s="2" t="s">
        <v>82</v>
      </c>
      <c r="S8745" s="2" t="s">
        <v>25672</v>
      </c>
      <c r="T8745" s="2" t="s">
        <v>25673</v>
      </c>
      <c r="U8745" s="2" t="s">
        <v>55</v>
      </c>
      <c r="V8745" s="6">
        <v>561</v>
      </c>
      <c r="W8745" s="6">
        <v>561</v>
      </c>
      <c r="Z8745" s="2" t="s">
        <v>56</v>
      </c>
      <c r="AA8745" s="8">
        <v>72.14299</v>
      </c>
      <c r="AB8745" s="7">
        <v>5200</v>
      </c>
      <c r="AC8745" s="7">
        <v>72142.99</v>
      </c>
      <c r="AD8745" s="7">
        <v>40472.22</v>
      </c>
      <c r="AE8745" s="7">
        <v>58970</v>
      </c>
      <c r="AF8745" s="7">
        <v>0</v>
      </c>
      <c r="AG8745" s="7">
        <v>0</v>
      </c>
      <c r="AI8745" s="2" t="s">
        <v>13649</v>
      </c>
      <c r="AJ8745" s="3">
        <v>44476.0336458333</v>
      </c>
      <c r="AP8745" s="1" t="s">
        <v>60</v>
      </c>
      <c r="AQ8745" s="2" t="s">
        <v>61</v>
      </c>
    </row>
    <row r="8746" spans="1:43">
      <c r="A8746" s="1" t="s">
        <v>38492</v>
      </c>
      <c r="B8746" s="2" t="s">
        <v>38493</v>
      </c>
      <c r="C8746" s="3">
        <v>44476.2882638889</v>
      </c>
      <c r="G8746" s="2" t="s">
        <v>38494</v>
      </c>
      <c r="H8746" s="2" t="s">
        <v>38495</v>
      </c>
      <c r="I8746" s="2" t="s">
        <v>38496</v>
      </c>
      <c r="J8746" s="4">
        <v>100</v>
      </c>
      <c r="K8746" s="2" t="s">
        <v>48</v>
      </c>
      <c r="L8746" s="2" t="s">
        <v>49</v>
      </c>
      <c r="M8746" s="2" t="s">
        <v>38054</v>
      </c>
      <c r="N8746" s="2" t="s">
        <v>38054</v>
      </c>
      <c r="O8746" s="2" t="s">
        <v>51</v>
      </c>
      <c r="Q8746" s="5">
        <v>44230</v>
      </c>
      <c r="R8746" s="2" t="s">
        <v>237</v>
      </c>
      <c r="S8746" s="2" t="s">
        <v>38497</v>
      </c>
      <c r="T8746" s="2" t="s">
        <v>38498</v>
      </c>
      <c r="U8746" s="2" t="s">
        <v>21662</v>
      </c>
      <c r="V8746" s="6">
        <v>248</v>
      </c>
      <c r="W8746" s="6">
        <v>248</v>
      </c>
      <c r="Z8746" s="2" t="s">
        <v>56</v>
      </c>
      <c r="AA8746" s="8">
        <v>61.89</v>
      </c>
      <c r="AB8746" s="7">
        <v>3500</v>
      </c>
      <c r="AC8746" s="7">
        <v>61890</v>
      </c>
      <c r="AD8746" s="7">
        <v>15348.72</v>
      </c>
      <c r="AE8746" s="7">
        <v>58390</v>
      </c>
      <c r="AF8746" s="7">
        <v>0</v>
      </c>
      <c r="AG8746" s="7">
        <v>0</v>
      </c>
      <c r="AI8746" s="2" t="s">
        <v>13649</v>
      </c>
      <c r="AJ8746" s="3">
        <v>44476.0336226852</v>
      </c>
      <c r="AP8746" s="1" t="s">
        <v>60</v>
      </c>
      <c r="AQ8746" s="2" t="s">
        <v>173</v>
      </c>
    </row>
    <row r="8747" spans="1:43">
      <c r="A8747" s="1" t="s">
        <v>38499</v>
      </c>
      <c r="B8747" s="2" t="s">
        <v>38500</v>
      </c>
      <c r="C8747" s="3">
        <v>44476.2450462963</v>
      </c>
      <c r="G8747" s="2" t="s">
        <v>38501</v>
      </c>
      <c r="H8747" s="2" t="s">
        <v>38502</v>
      </c>
      <c r="I8747" s="2" t="s">
        <v>38503</v>
      </c>
      <c r="J8747" s="4">
        <v>100</v>
      </c>
      <c r="K8747" s="2" t="s">
        <v>48</v>
      </c>
      <c r="L8747" s="2" t="s">
        <v>49</v>
      </c>
      <c r="M8747" s="2" t="s">
        <v>21750</v>
      </c>
      <c r="N8747" s="2" t="s">
        <v>21750</v>
      </c>
      <c r="O8747" s="2" t="s">
        <v>51</v>
      </c>
      <c r="Q8747" s="5">
        <v>44252</v>
      </c>
      <c r="R8747" s="2" t="s">
        <v>154</v>
      </c>
      <c r="S8747" s="2" t="s">
        <v>21821</v>
      </c>
      <c r="T8747" s="2" t="s">
        <v>21822</v>
      </c>
      <c r="U8747" s="2" t="s">
        <v>85</v>
      </c>
      <c r="V8747" s="6">
        <v>3000</v>
      </c>
      <c r="W8747" s="6">
        <v>3000</v>
      </c>
      <c r="Z8747" s="2" t="s">
        <v>56</v>
      </c>
      <c r="AA8747" s="8">
        <v>63.57988</v>
      </c>
      <c r="AB8747" s="7">
        <v>8700</v>
      </c>
      <c r="AC8747" s="7">
        <v>63579.88</v>
      </c>
      <c r="AD8747" s="7">
        <v>190739.64</v>
      </c>
      <c r="AE8747" s="7">
        <v>64810</v>
      </c>
      <c r="AF8747" s="7">
        <v>17100</v>
      </c>
      <c r="AG8747" s="7">
        <v>21025</v>
      </c>
      <c r="AI8747" s="2" t="s">
        <v>13649</v>
      </c>
      <c r="AJ8747" s="3">
        <v>44476.0336111111</v>
      </c>
      <c r="AP8747" s="1" t="s">
        <v>60</v>
      </c>
      <c r="AQ8747" s="2" t="s">
        <v>87</v>
      </c>
    </row>
    <row r="8748" spans="1:43">
      <c r="A8748" s="1" t="s">
        <v>38504</v>
      </c>
      <c r="B8748" s="2" t="s">
        <v>38505</v>
      </c>
      <c r="C8748" s="3">
        <v>44476.5094444444</v>
      </c>
      <c r="G8748" s="2" t="s">
        <v>38506</v>
      </c>
      <c r="H8748" s="2" t="s">
        <v>38507</v>
      </c>
      <c r="I8748" s="2" t="s">
        <v>38508</v>
      </c>
      <c r="J8748" s="4">
        <v>100</v>
      </c>
      <c r="K8748" s="2" t="s">
        <v>48</v>
      </c>
      <c r="L8748" s="2" t="s">
        <v>49</v>
      </c>
      <c r="M8748" s="2" t="s">
        <v>38054</v>
      </c>
      <c r="N8748" s="2" t="s">
        <v>38054</v>
      </c>
      <c r="O8748" s="2" t="s">
        <v>51</v>
      </c>
      <c r="Q8748" s="5">
        <v>44353</v>
      </c>
      <c r="R8748" s="2" t="s">
        <v>237</v>
      </c>
      <c r="S8748" s="2" t="s">
        <v>38055</v>
      </c>
      <c r="T8748" s="2" t="s">
        <v>38056</v>
      </c>
      <c r="U8748" s="2" t="s">
        <v>171</v>
      </c>
      <c r="V8748" s="6">
        <v>370</v>
      </c>
      <c r="W8748" s="6">
        <v>370</v>
      </c>
      <c r="Z8748" s="2" t="s">
        <v>56</v>
      </c>
      <c r="AA8748" s="8">
        <v>75.5</v>
      </c>
      <c r="AB8748" s="7">
        <v>3500</v>
      </c>
      <c r="AC8748" s="7">
        <v>75500</v>
      </c>
      <c r="AD8748" s="7">
        <v>27935</v>
      </c>
      <c r="AE8748" s="7">
        <v>72000</v>
      </c>
      <c r="AF8748" s="7">
        <v>0</v>
      </c>
      <c r="AG8748" s="7">
        <v>0</v>
      </c>
      <c r="AI8748" s="2" t="s">
        <v>13649</v>
      </c>
      <c r="AJ8748" s="3">
        <v>44476.0365740741</v>
      </c>
      <c r="AP8748" s="1" t="s">
        <v>60</v>
      </c>
      <c r="AQ8748" s="2" t="s">
        <v>173</v>
      </c>
    </row>
    <row r="8749" spans="1:43">
      <c r="A8749" s="1" t="s">
        <v>38509</v>
      </c>
      <c r="B8749" s="2" t="s">
        <v>38510</v>
      </c>
      <c r="C8749" s="3">
        <v>44476.2646643519</v>
      </c>
      <c r="G8749" s="2" t="s">
        <v>38511</v>
      </c>
      <c r="H8749" s="2" t="s">
        <v>38512</v>
      </c>
      <c r="I8749" s="2" t="s">
        <v>38513</v>
      </c>
      <c r="J8749" s="4">
        <v>100</v>
      </c>
      <c r="K8749" s="2" t="s">
        <v>48</v>
      </c>
      <c r="L8749" s="2" t="s">
        <v>49</v>
      </c>
      <c r="M8749" s="2" t="s">
        <v>50</v>
      </c>
      <c r="N8749" s="2" t="s">
        <v>50</v>
      </c>
      <c r="O8749" s="2" t="s">
        <v>51</v>
      </c>
      <c r="Q8749" s="5">
        <v>44254</v>
      </c>
      <c r="R8749" s="2" t="s">
        <v>82</v>
      </c>
      <c r="S8749" s="2" t="s">
        <v>13659</v>
      </c>
      <c r="T8749" s="2" t="s">
        <v>13660</v>
      </c>
      <c r="U8749" s="2" t="s">
        <v>55</v>
      </c>
      <c r="V8749" s="6">
        <v>20000</v>
      </c>
      <c r="W8749" s="6">
        <v>20000</v>
      </c>
      <c r="Z8749" s="2" t="s">
        <v>56</v>
      </c>
      <c r="AA8749" s="8">
        <v>5.3</v>
      </c>
      <c r="AB8749" s="7">
        <v>5300</v>
      </c>
      <c r="AC8749" s="7">
        <v>5300</v>
      </c>
      <c r="AD8749" s="7">
        <v>106000</v>
      </c>
      <c r="AE8749" s="7">
        <v>0</v>
      </c>
      <c r="AF8749" s="7">
        <v>0</v>
      </c>
      <c r="AG8749" s="7">
        <v>0</v>
      </c>
      <c r="AI8749" s="2" t="s">
        <v>13649</v>
      </c>
      <c r="AJ8749" s="3">
        <v>44476.0276967593</v>
      </c>
      <c r="AP8749" s="1" t="s">
        <v>60</v>
      </c>
      <c r="AQ8749" s="2" t="s">
        <v>61</v>
      </c>
    </row>
    <row r="8750" spans="1:43">
      <c r="A8750" s="1" t="s">
        <v>38514</v>
      </c>
      <c r="B8750" s="2" t="s">
        <v>38515</v>
      </c>
      <c r="C8750" s="3">
        <v>44476.4501851852</v>
      </c>
      <c r="G8750" s="2" t="s">
        <v>38516</v>
      </c>
      <c r="H8750" s="2" t="s">
        <v>38517</v>
      </c>
      <c r="I8750" s="2" t="s">
        <v>38518</v>
      </c>
      <c r="J8750" s="4">
        <v>100</v>
      </c>
      <c r="K8750" s="2" t="s">
        <v>48</v>
      </c>
      <c r="L8750" s="2" t="s">
        <v>49</v>
      </c>
      <c r="M8750" s="2" t="s">
        <v>50</v>
      </c>
      <c r="N8750" s="2" t="s">
        <v>50</v>
      </c>
      <c r="O8750" s="2" t="s">
        <v>51</v>
      </c>
      <c r="Q8750" s="5">
        <v>44252</v>
      </c>
      <c r="R8750" s="2" t="s">
        <v>82</v>
      </c>
      <c r="S8750" s="2" t="s">
        <v>13659</v>
      </c>
      <c r="T8750" s="2" t="s">
        <v>13660</v>
      </c>
      <c r="U8750" s="2" t="s">
        <v>55</v>
      </c>
      <c r="V8750" s="6">
        <v>30000</v>
      </c>
      <c r="W8750" s="6">
        <v>30000</v>
      </c>
      <c r="Z8750" s="2" t="s">
        <v>56</v>
      </c>
      <c r="AA8750" s="8">
        <v>5.3</v>
      </c>
      <c r="AB8750" s="7">
        <v>5300</v>
      </c>
      <c r="AC8750" s="7">
        <v>5300</v>
      </c>
      <c r="AD8750" s="7">
        <v>159000</v>
      </c>
      <c r="AE8750" s="7">
        <v>0</v>
      </c>
      <c r="AF8750" s="7">
        <v>0</v>
      </c>
      <c r="AG8750" s="7">
        <v>0</v>
      </c>
      <c r="AI8750" s="2" t="s">
        <v>13649</v>
      </c>
      <c r="AJ8750" s="3">
        <v>44476.0276851852</v>
      </c>
      <c r="AP8750" s="1" t="s">
        <v>60</v>
      </c>
      <c r="AQ8750" s="2" t="s">
        <v>61</v>
      </c>
    </row>
    <row r="8751" spans="1:43">
      <c r="A8751" s="1" t="s">
        <v>38519</v>
      </c>
      <c r="B8751" s="2" t="s">
        <v>38520</v>
      </c>
      <c r="C8751" s="3">
        <v>44476.2648611111</v>
      </c>
      <c r="G8751" s="2" t="s">
        <v>38521</v>
      </c>
      <c r="H8751" s="2" t="s">
        <v>38522</v>
      </c>
      <c r="I8751" s="2" t="s">
        <v>38523</v>
      </c>
      <c r="J8751" s="4">
        <v>100</v>
      </c>
      <c r="K8751" s="2" t="s">
        <v>48</v>
      </c>
      <c r="L8751" s="2" t="s">
        <v>49</v>
      </c>
      <c r="M8751" s="2" t="s">
        <v>116</v>
      </c>
      <c r="N8751" s="2" t="s">
        <v>116</v>
      </c>
      <c r="O8751" s="2" t="s">
        <v>51</v>
      </c>
      <c r="Q8751" s="5">
        <v>44224</v>
      </c>
      <c r="R8751" s="2" t="s">
        <v>82</v>
      </c>
      <c r="S8751" s="2" t="s">
        <v>245</v>
      </c>
      <c r="T8751" s="2" t="s">
        <v>246</v>
      </c>
      <c r="U8751" s="2" t="s">
        <v>55</v>
      </c>
      <c r="V8751" s="6">
        <v>8137</v>
      </c>
      <c r="W8751" s="6">
        <v>8137</v>
      </c>
      <c r="Z8751" s="2" t="s">
        <v>56</v>
      </c>
      <c r="AA8751" s="8">
        <v>5.2</v>
      </c>
      <c r="AB8751" s="7">
        <v>5200</v>
      </c>
      <c r="AC8751" s="7">
        <v>5200</v>
      </c>
      <c r="AD8751" s="7">
        <v>42312.4</v>
      </c>
      <c r="AE8751" s="7">
        <v>0</v>
      </c>
      <c r="AF8751" s="7">
        <v>0</v>
      </c>
      <c r="AG8751" s="7">
        <v>0</v>
      </c>
      <c r="AI8751" s="2" t="s">
        <v>13649</v>
      </c>
      <c r="AJ8751" s="3">
        <v>44476.0273263889</v>
      </c>
      <c r="AP8751" s="1" t="s">
        <v>60</v>
      </c>
      <c r="AQ8751" s="2" t="s">
        <v>61</v>
      </c>
    </row>
    <row r="8752" spans="1:43">
      <c r="A8752" s="1" t="s">
        <v>38524</v>
      </c>
      <c r="B8752" s="2" t="s">
        <v>38525</v>
      </c>
      <c r="C8752" s="3">
        <v>44476.265162037</v>
      </c>
      <c r="G8752" s="2" t="s">
        <v>38526</v>
      </c>
      <c r="H8752" s="2" t="s">
        <v>38527</v>
      </c>
      <c r="I8752" s="2" t="s">
        <v>38528</v>
      </c>
      <c r="J8752" s="4">
        <v>100</v>
      </c>
      <c r="K8752" s="2" t="s">
        <v>48</v>
      </c>
      <c r="L8752" s="2" t="s">
        <v>49</v>
      </c>
      <c r="M8752" s="2" t="s">
        <v>38433</v>
      </c>
      <c r="N8752" s="2" t="s">
        <v>38433</v>
      </c>
      <c r="O8752" s="2" t="s">
        <v>51</v>
      </c>
      <c r="Q8752" s="5">
        <v>44231</v>
      </c>
      <c r="R8752" s="2" t="s">
        <v>237</v>
      </c>
      <c r="S8752" s="2" t="s">
        <v>38055</v>
      </c>
      <c r="T8752" s="2" t="s">
        <v>38056</v>
      </c>
      <c r="U8752" s="2" t="s">
        <v>171</v>
      </c>
      <c r="V8752" s="6">
        <v>877.8</v>
      </c>
      <c r="W8752" s="6">
        <v>877.8</v>
      </c>
      <c r="Z8752" s="2" t="s">
        <v>56</v>
      </c>
      <c r="AA8752" s="8">
        <v>62.47</v>
      </c>
      <c r="AB8752" s="7">
        <v>3500</v>
      </c>
      <c r="AC8752" s="7">
        <v>62470</v>
      </c>
      <c r="AD8752" s="7">
        <v>54836.17</v>
      </c>
      <c r="AE8752" s="7">
        <v>58970</v>
      </c>
      <c r="AF8752" s="7">
        <v>0</v>
      </c>
      <c r="AG8752" s="7">
        <v>0</v>
      </c>
      <c r="AI8752" s="2" t="s">
        <v>13649</v>
      </c>
      <c r="AJ8752" s="3">
        <v>44476.0249537037</v>
      </c>
      <c r="AP8752" s="1" t="s">
        <v>60</v>
      </c>
      <c r="AQ8752" s="2" t="s">
        <v>173</v>
      </c>
    </row>
    <row r="8753" spans="1:43">
      <c r="A8753" s="1" t="s">
        <v>38529</v>
      </c>
      <c r="B8753" s="2" t="s">
        <v>38530</v>
      </c>
      <c r="C8753" s="3">
        <v>44476.1869791667</v>
      </c>
      <c r="G8753" s="2" t="s">
        <v>38531</v>
      </c>
      <c r="H8753" s="2" t="s">
        <v>38532</v>
      </c>
      <c r="I8753" s="2" t="s">
        <v>38533</v>
      </c>
      <c r="J8753" s="4">
        <v>100</v>
      </c>
      <c r="K8753" s="2" t="s">
        <v>48</v>
      </c>
      <c r="L8753" s="2" t="s">
        <v>49</v>
      </c>
      <c r="M8753" s="2" t="s">
        <v>38081</v>
      </c>
      <c r="N8753" s="2" t="s">
        <v>38081</v>
      </c>
      <c r="O8753" s="2" t="s">
        <v>51</v>
      </c>
      <c r="Q8753" s="5">
        <v>44250</v>
      </c>
      <c r="R8753" s="2" t="s">
        <v>237</v>
      </c>
      <c r="S8753" s="2" t="s">
        <v>38055</v>
      </c>
      <c r="T8753" s="2" t="s">
        <v>38056</v>
      </c>
      <c r="U8753" s="2" t="s">
        <v>171</v>
      </c>
      <c r="V8753" s="6">
        <v>3000</v>
      </c>
      <c r="W8753" s="6">
        <v>3000</v>
      </c>
      <c r="Z8753" s="2" t="s">
        <v>56</v>
      </c>
      <c r="AA8753" s="8">
        <v>68.81</v>
      </c>
      <c r="AB8753" s="7">
        <v>4000</v>
      </c>
      <c r="AC8753" s="7">
        <v>68810</v>
      </c>
      <c r="AD8753" s="7">
        <v>206430</v>
      </c>
      <c r="AE8753" s="7">
        <v>64810</v>
      </c>
      <c r="AF8753" s="7">
        <v>0</v>
      </c>
      <c r="AG8753" s="7">
        <v>0</v>
      </c>
      <c r="AI8753" s="2" t="s">
        <v>13649</v>
      </c>
      <c r="AJ8753" s="3">
        <v>44476.0249421296</v>
      </c>
      <c r="AP8753" s="1" t="s">
        <v>60</v>
      </c>
      <c r="AQ8753" s="2" t="s">
        <v>173</v>
      </c>
    </row>
    <row r="8754" spans="1:43">
      <c r="A8754" s="1" t="s">
        <v>38534</v>
      </c>
      <c r="B8754" s="2" t="s">
        <v>38535</v>
      </c>
      <c r="C8754" s="3">
        <v>44476.2445138889</v>
      </c>
      <c r="G8754" s="2" t="s">
        <v>38536</v>
      </c>
      <c r="H8754" s="2" t="s">
        <v>38537</v>
      </c>
      <c r="I8754" s="2" t="s">
        <v>38538</v>
      </c>
      <c r="J8754" s="4">
        <v>100</v>
      </c>
      <c r="K8754" s="2" t="s">
        <v>48</v>
      </c>
      <c r="L8754" s="2" t="s">
        <v>49</v>
      </c>
      <c r="M8754" s="2" t="s">
        <v>116</v>
      </c>
      <c r="N8754" s="2" t="s">
        <v>116</v>
      </c>
      <c r="O8754" s="2" t="s">
        <v>51</v>
      </c>
      <c r="Q8754" s="5">
        <v>44252</v>
      </c>
      <c r="R8754" s="2" t="s">
        <v>82</v>
      </c>
      <c r="S8754" s="2" t="s">
        <v>35773</v>
      </c>
      <c r="T8754" s="2" t="s">
        <v>35774</v>
      </c>
      <c r="U8754" s="2" t="s">
        <v>55</v>
      </c>
      <c r="V8754" s="6">
        <v>8753.5</v>
      </c>
      <c r="W8754" s="6">
        <v>8753.5</v>
      </c>
      <c r="Z8754" s="2" t="s">
        <v>56</v>
      </c>
      <c r="AA8754" s="8">
        <v>5.2</v>
      </c>
      <c r="AB8754" s="7">
        <v>5200</v>
      </c>
      <c r="AC8754" s="7">
        <v>5200</v>
      </c>
      <c r="AD8754" s="7">
        <v>45518.2</v>
      </c>
      <c r="AE8754" s="7">
        <v>0</v>
      </c>
      <c r="AF8754" s="7">
        <v>0</v>
      </c>
      <c r="AG8754" s="7">
        <v>0</v>
      </c>
      <c r="AI8754" s="2" t="s">
        <v>13649</v>
      </c>
      <c r="AJ8754" s="3">
        <v>44476.0222106481</v>
      </c>
      <c r="AP8754" s="1" t="s">
        <v>60</v>
      </c>
      <c r="AQ8754" s="2" t="s">
        <v>61</v>
      </c>
    </row>
    <row r="8755" spans="1:43">
      <c r="A8755" s="1" t="s">
        <v>38539</v>
      </c>
      <c r="B8755" s="2" t="s">
        <v>38540</v>
      </c>
      <c r="C8755" s="3">
        <v>44476.1077083333</v>
      </c>
      <c r="G8755" s="2" t="s">
        <v>38536</v>
      </c>
      <c r="H8755" s="2" t="s">
        <v>38537</v>
      </c>
      <c r="I8755" s="2" t="s">
        <v>38538</v>
      </c>
      <c r="J8755" s="4">
        <v>200</v>
      </c>
      <c r="K8755" s="2" t="s">
        <v>48</v>
      </c>
      <c r="L8755" s="2" t="s">
        <v>49</v>
      </c>
      <c r="M8755" s="2" t="s">
        <v>116</v>
      </c>
      <c r="N8755" s="2" t="s">
        <v>116</v>
      </c>
      <c r="O8755" s="2" t="s">
        <v>51</v>
      </c>
      <c r="Q8755" s="5">
        <v>44252</v>
      </c>
      <c r="R8755" s="2" t="s">
        <v>82</v>
      </c>
      <c r="S8755" s="2" t="s">
        <v>1029</v>
      </c>
      <c r="T8755" s="2" t="s">
        <v>1030</v>
      </c>
      <c r="U8755" s="2" t="s">
        <v>55</v>
      </c>
      <c r="V8755" s="6">
        <v>2000</v>
      </c>
      <c r="W8755" s="6">
        <v>2000</v>
      </c>
      <c r="Z8755" s="2" t="s">
        <v>56</v>
      </c>
      <c r="AA8755" s="8">
        <v>5.2</v>
      </c>
      <c r="AB8755" s="7">
        <v>5200</v>
      </c>
      <c r="AC8755" s="7">
        <v>5200</v>
      </c>
      <c r="AD8755" s="7">
        <v>10400</v>
      </c>
      <c r="AE8755" s="7">
        <v>0</v>
      </c>
      <c r="AF8755" s="7">
        <v>0</v>
      </c>
      <c r="AG8755" s="7">
        <v>0</v>
      </c>
      <c r="AI8755" s="2" t="s">
        <v>13649</v>
      </c>
      <c r="AJ8755" s="3">
        <v>44476.0222106481</v>
      </c>
      <c r="AP8755" s="1" t="s">
        <v>60</v>
      </c>
      <c r="AQ8755" s="2" t="s">
        <v>61</v>
      </c>
    </row>
    <row r="8756" spans="1:43">
      <c r="A8756" s="1" t="s">
        <v>38541</v>
      </c>
      <c r="B8756" s="2" t="s">
        <v>38542</v>
      </c>
      <c r="C8756" s="3">
        <v>44476.4459722222</v>
      </c>
      <c r="G8756" s="2" t="s">
        <v>38543</v>
      </c>
      <c r="H8756" s="2" t="s">
        <v>38544</v>
      </c>
      <c r="I8756" s="2" t="s">
        <v>38545</v>
      </c>
      <c r="J8756" s="4">
        <v>100</v>
      </c>
      <c r="K8756" s="2" t="s">
        <v>48</v>
      </c>
      <c r="L8756" s="2" t="s">
        <v>49</v>
      </c>
      <c r="M8756" s="2" t="s">
        <v>38087</v>
      </c>
      <c r="N8756" s="2" t="s">
        <v>38087</v>
      </c>
      <c r="O8756" s="2" t="s">
        <v>51</v>
      </c>
      <c r="Q8756" s="5">
        <v>44249</v>
      </c>
      <c r="R8756" s="2" t="s">
        <v>4639</v>
      </c>
      <c r="S8756" s="2" t="s">
        <v>38546</v>
      </c>
      <c r="T8756" s="2" t="s">
        <v>38547</v>
      </c>
      <c r="U8756" s="2" t="s">
        <v>38548</v>
      </c>
      <c r="V8756" s="6">
        <v>100</v>
      </c>
      <c r="W8756" s="6">
        <v>100</v>
      </c>
      <c r="Z8756" s="2" t="s">
        <v>56</v>
      </c>
      <c r="AA8756" s="8">
        <v>70.76</v>
      </c>
      <c r="AB8756" s="7">
        <v>12000</v>
      </c>
      <c r="AC8756" s="7">
        <v>70760</v>
      </c>
      <c r="AD8756" s="7">
        <v>7076</v>
      </c>
      <c r="AE8756" s="7">
        <v>58760</v>
      </c>
      <c r="AF8756" s="7">
        <v>0</v>
      </c>
      <c r="AG8756" s="7">
        <v>0</v>
      </c>
      <c r="AI8756" s="2" t="s">
        <v>13649</v>
      </c>
      <c r="AJ8756" s="3">
        <v>44476.0221759259</v>
      </c>
      <c r="AP8756" s="1" t="s">
        <v>60</v>
      </c>
      <c r="AQ8756" s="2" t="s">
        <v>173</v>
      </c>
    </row>
    <row r="8757" spans="1:43">
      <c r="A8757" s="1" t="s">
        <v>38549</v>
      </c>
      <c r="B8757" s="2" t="s">
        <v>38550</v>
      </c>
      <c r="C8757" s="3">
        <v>44476.4156481481</v>
      </c>
      <c r="G8757" s="2" t="s">
        <v>38551</v>
      </c>
      <c r="H8757" s="2" t="s">
        <v>38552</v>
      </c>
      <c r="I8757" s="2" t="s">
        <v>38553</v>
      </c>
      <c r="J8757" s="4">
        <v>100</v>
      </c>
      <c r="K8757" s="2" t="s">
        <v>48</v>
      </c>
      <c r="L8757" s="2" t="s">
        <v>49</v>
      </c>
      <c r="M8757" s="2" t="s">
        <v>13309</v>
      </c>
      <c r="N8757" s="2" t="s">
        <v>13309</v>
      </c>
      <c r="O8757" s="2" t="s">
        <v>51</v>
      </c>
      <c r="Q8757" s="5">
        <v>44249</v>
      </c>
      <c r="R8757" s="2" t="s">
        <v>323</v>
      </c>
      <c r="S8757" s="2" t="s">
        <v>25344</v>
      </c>
      <c r="T8757" s="2" t="s">
        <v>25345</v>
      </c>
      <c r="U8757" s="2" t="s">
        <v>171</v>
      </c>
      <c r="V8757" s="6">
        <v>1900</v>
      </c>
      <c r="W8757" s="6">
        <v>1900</v>
      </c>
      <c r="Z8757" s="2" t="s">
        <v>56</v>
      </c>
      <c r="AA8757" s="8">
        <v>62.22</v>
      </c>
      <c r="AB8757" s="7">
        <v>4100</v>
      </c>
      <c r="AC8757" s="7">
        <v>62220</v>
      </c>
      <c r="AD8757" s="7">
        <v>118218</v>
      </c>
      <c r="AE8757" s="7">
        <v>58120</v>
      </c>
      <c r="AF8757" s="7">
        <v>0</v>
      </c>
      <c r="AG8757" s="7">
        <v>0</v>
      </c>
      <c r="AI8757" s="2" t="s">
        <v>13649</v>
      </c>
      <c r="AJ8757" s="3">
        <v>44476.0220023148</v>
      </c>
      <c r="AP8757" s="1" t="s">
        <v>60</v>
      </c>
      <c r="AQ8757" s="2" t="s">
        <v>173</v>
      </c>
    </row>
    <row r="8758" spans="1:43">
      <c r="A8758" s="1" t="s">
        <v>38554</v>
      </c>
      <c r="B8758" s="2" t="s">
        <v>38555</v>
      </c>
      <c r="C8758" s="3">
        <v>44476.3837615741</v>
      </c>
      <c r="G8758" s="2" t="s">
        <v>38551</v>
      </c>
      <c r="H8758" s="2" t="s">
        <v>38552</v>
      </c>
      <c r="I8758" s="2" t="s">
        <v>38553</v>
      </c>
      <c r="J8758" s="4">
        <v>400</v>
      </c>
      <c r="K8758" s="2" t="s">
        <v>48</v>
      </c>
      <c r="L8758" s="2" t="s">
        <v>49</v>
      </c>
      <c r="M8758" s="2" t="s">
        <v>13309</v>
      </c>
      <c r="N8758" s="2" t="s">
        <v>13309</v>
      </c>
      <c r="O8758" s="2" t="s">
        <v>51</v>
      </c>
      <c r="Q8758" s="5">
        <v>44249</v>
      </c>
      <c r="R8758" s="2" t="s">
        <v>323</v>
      </c>
      <c r="S8758" s="2" t="s">
        <v>21983</v>
      </c>
      <c r="T8758" s="2" t="s">
        <v>21984</v>
      </c>
      <c r="U8758" s="2" t="s">
        <v>171</v>
      </c>
      <c r="V8758" s="6">
        <v>2000</v>
      </c>
      <c r="W8758" s="6">
        <v>2000</v>
      </c>
      <c r="Z8758" s="2" t="s">
        <v>56</v>
      </c>
      <c r="AA8758" s="8">
        <v>62.02</v>
      </c>
      <c r="AB8758" s="7">
        <v>3900</v>
      </c>
      <c r="AC8758" s="7">
        <v>62020</v>
      </c>
      <c r="AD8758" s="7">
        <v>124040</v>
      </c>
      <c r="AE8758" s="7">
        <v>58120</v>
      </c>
      <c r="AF8758" s="7">
        <v>0</v>
      </c>
      <c r="AG8758" s="7">
        <v>0</v>
      </c>
      <c r="AI8758" s="2" t="s">
        <v>13649</v>
      </c>
      <c r="AJ8758" s="3">
        <v>44476.0220138889</v>
      </c>
      <c r="AP8758" s="1" t="s">
        <v>60</v>
      </c>
      <c r="AQ8758" s="2" t="s">
        <v>173</v>
      </c>
    </row>
    <row r="8759" spans="1:43">
      <c r="A8759" s="1" t="s">
        <v>38556</v>
      </c>
      <c r="B8759" s="2" t="s">
        <v>38557</v>
      </c>
      <c r="C8759" s="3">
        <v>44476.3837384259</v>
      </c>
      <c r="G8759" s="2" t="s">
        <v>38551</v>
      </c>
      <c r="H8759" s="2" t="s">
        <v>38552</v>
      </c>
      <c r="I8759" s="2" t="s">
        <v>38553</v>
      </c>
      <c r="J8759" s="4">
        <v>200</v>
      </c>
      <c r="K8759" s="2" t="s">
        <v>48</v>
      </c>
      <c r="L8759" s="2" t="s">
        <v>49</v>
      </c>
      <c r="M8759" s="2" t="s">
        <v>13309</v>
      </c>
      <c r="N8759" s="2" t="s">
        <v>13309</v>
      </c>
      <c r="O8759" s="2" t="s">
        <v>51</v>
      </c>
      <c r="Q8759" s="5">
        <v>44249</v>
      </c>
      <c r="R8759" s="2" t="s">
        <v>323</v>
      </c>
      <c r="S8759" s="2" t="s">
        <v>26600</v>
      </c>
      <c r="T8759" s="2" t="s">
        <v>26601</v>
      </c>
      <c r="U8759" s="2" t="s">
        <v>171</v>
      </c>
      <c r="V8759" s="6">
        <v>930</v>
      </c>
      <c r="W8759" s="6">
        <v>930</v>
      </c>
      <c r="Z8759" s="2" t="s">
        <v>56</v>
      </c>
      <c r="AA8759" s="8">
        <v>62.22</v>
      </c>
      <c r="AB8759" s="7">
        <v>4100</v>
      </c>
      <c r="AC8759" s="7">
        <v>62220</v>
      </c>
      <c r="AD8759" s="7">
        <v>57864.6</v>
      </c>
      <c r="AE8759" s="7">
        <v>58120</v>
      </c>
      <c r="AF8759" s="7">
        <v>0</v>
      </c>
      <c r="AG8759" s="7">
        <v>0</v>
      </c>
      <c r="AI8759" s="2" t="s">
        <v>13649</v>
      </c>
      <c r="AJ8759" s="3">
        <v>44476.0220138889</v>
      </c>
      <c r="AP8759" s="1" t="s">
        <v>60</v>
      </c>
      <c r="AQ8759" s="2" t="s">
        <v>173</v>
      </c>
    </row>
    <row r="8760" spans="1:43">
      <c r="A8760" s="1" t="s">
        <v>38558</v>
      </c>
      <c r="B8760" s="2" t="s">
        <v>38559</v>
      </c>
      <c r="C8760" s="3">
        <v>44476.38375</v>
      </c>
      <c r="G8760" s="2" t="s">
        <v>38551</v>
      </c>
      <c r="H8760" s="2" t="s">
        <v>38552</v>
      </c>
      <c r="I8760" s="2" t="s">
        <v>38553</v>
      </c>
      <c r="J8760" s="4">
        <v>300</v>
      </c>
      <c r="K8760" s="2" t="s">
        <v>48</v>
      </c>
      <c r="L8760" s="2" t="s">
        <v>49</v>
      </c>
      <c r="M8760" s="2" t="s">
        <v>13309</v>
      </c>
      <c r="N8760" s="2" t="s">
        <v>13309</v>
      </c>
      <c r="O8760" s="2" t="s">
        <v>51</v>
      </c>
      <c r="Q8760" s="5">
        <v>44249</v>
      </c>
      <c r="R8760" s="2" t="s">
        <v>323</v>
      </c>
      <c r="S8760" s="2" t="s">
        <v>23815</v>
      </c>
      <c r="T8760" s="2" t="s">
        <v>23816</v>
      </c>
      <c r="U8760" s="2" t="s">
        <v>171</v>
      </c>
      <c r="V8760" s="6">
        <v>2000</v>
      </c>
      <c r="W8760" s="6">
        <v>2000</v>
      </c>
      <c r="Z8760" s="2" t="s">
        <v>56</v>
      </c>
      <c r="AA8760" s="8">
        <v>62.02</v>
      </c>
      <c r="AB8760" s="7">
        <v>3900</v>
      </c>
      <c r="AC8760" s="7">
        <v>62020</v>
      </c>
      <c r="AD8760" s="7">
        <v>124040</v>
      </c>
      <c r="AE8760" s="7">
        <v>58120</v>
      </c>
      <c r="AF8760" s="7">
        <v>0</v>
      </c>
      <c r="AG8760" s="7">
        <v>0</v>
      </c>
      <c r="AI8760" s="2" t="s">
        <v>13649</v>
      </c>
      <c r="AJ8760" s="3">
        <v>44476.0220138889</v>
      </c>
      <c r="AP8760" s="1" t="s">
        <v>60</v>
      </c>
      <c r="AQ8760" s="2" t="s">
        <v>173</v>
      </c>
    </row>
    <row r="8761" spans="1:43">
      <c r="A8761" s="1" t="s">
        <v>38560</v>
      </c>
      <c r="B8761" s="2" t="s">
        <v>38561</v>
      </c>
      <c r="C8761" s="3">
        <v>44476.4224305556</v>
      </c>
      <c r="G8761" s="2" t="s">
        <v>38562</v>
      </c>
      <c r="H8761" s="2" t="s">
        <v>38563</v>
      </c>
      <c r="I8761" s="2" t="s">
        <v>38564</v>
      </c>
      <c r="J8761" s="4">
        <v>100</v>
      </c>
      <c r="K8761" s="2" t="s">
        <v>48</v>
      </c>
      <c r="L8761" s="2" t="s">
        <v>49</v>
      </c>
      <c r="M8761" s="2" t="s">
        <v>116</v>
      </c>
      <c r="N8761" s="2" t="s">
        <v>116</v>
      </c>
      <c r="O8761" s="2" t="s">
        <v>51</v>
      </c>
      <c r="Q8761" s="5">
        <v>44230</v>
      </c>
      <c r="R8761" s="2" t="s">
        <v>82</v>
      </c>
      <c r="S8761" s="2" t="s">
        <v>35773</v>
      </c>
      <c r="T8761" s="2" t="s">
        <v>35774</v>
      </c>
      <c r="U8761" s="2" t="s">
        <v>55</v>
      </c>
      <c r="V8761" s="6">
        <v>8000</v>
      </c>
      <c r="W8761" s="6">
        <v>8000</v>
      </c>
      <c r="Z8761" s="2" t="s">
        <v>56</v>
      </c>
      <c r="AA8761" s="8">
        <v>70.644</v>
      </c>
      <c r="AB8761" s="7">
        <v>5200</v>
      </c>
      <c r="AC8761" s="7">
        <v>70644</v>
      </c>
      <c r="AD8761" s="7">
        <v>565152</v>
      </c>
      <c r="AE8761" s="7">
        <v>58010</v>
      </c>
      <c r="AF8761" s="7">
        <v>0</v>
      </c>
      <c r="AG8761" s="7">
        <v>0</v>
      </c>
      <c r="AI8761" s="2" t="s">
        <v>13649</v>
      </c>
      <c r="AJ8761" s="3">
        <v>44476.0218981481</v>
      </c>
      <c r="AP8761" s="1" t="s">
        <v>60</v>
      </c>
      <c r="AQ8761" s="2" t="s">
        <v>61</v>
      </c>
    </row>
    <row r="8762" spans="1:43">
      <c r="A8762" s="1" t="s">
        <v>38565</v>
      </c>
      <c r="B8762" s="2" t="s">
        <v>38566</v>
      </c>
      <c r="C8762" s="3">
        <v>44476.6182291667</v>
      </c>
      <c r="G8762" s="2" t="s">
        <v>38567</v>
      </c>
      <c r="H8762" s="2" t="s">
        <v>38568</v>
      </c>
      <c r="I8762" s="2" t="s">
        <v>38569</v>
      </c>
      <c r="J8762" s="4">
        <v>100</v>
      </c>
      <c r="K8762" s="2" t="s">
        <v>48</v>
      </c>
      <c r="L8762" s="2" t="s">
        <v>49</v>
      </c>
      <c r="M8762" s="2" t="s">
        <v>38570</v>
      </c>
      <c r="N8762" s="2" t="s">
        <v>38570</v>
      </c>
      <c r="O8762" s="2" t="s">
        <v>51</v>
      </c>
      <c r="Q8762" s="5">
        <v>44305</v>
      </c>
      <c r="R8762" s="2" t="s">
        <v>237</v>
      </c>
      <c r="S8762" s="2" t="s">
        <v>38571</v>
      </c>
      <c r="T8762" s="2" t="s">
        <v>38572</v>
      </c>
      <c r="U8762" s="2" t="s">
        <v>171</v>
      </c>
      <c r="V8762" s="6">
        <v>3000</v>
      </c>
      <c r="W8762" s="6">
        <v>3000</v>
      </c>
      <c r="Z8762" s="2" t="s">
        <v>56</v>
      </c>
      <c r="AA8762" s="8">
        <v>69.93</v>
      </c>
      <c r="AB8762" s="7">
        <v>4000</v>
      </c>
      <c r="AC8762" s="7">
        <v>69930</v>
      </c>
      <c r="AD8762" s="7">
        <v>209790</v>
      </c>
      <c r="AE8762" s="7">
        <v>65930</v>
      </c>
      <c r="AF8762" s="7">
        <v>0</v>
      </c>
      <c r="AG8762" s="7">
        <v>0</v>
      </c>
      <c r="AI8762" s="2" t="s">
        <v>13649</v>
      </c>
      <c r="AJ8762" s="3">
        <v>44476.020162037</v>
      </c>
      <c r="AP8762" s="1" t="s">
        <v>60</v>
      </c>
      <c r="AQ8762" s="2" t="s">
        <v>173</v>
      </c>
    </row>
    <row r="8763" spans="1:43">
      <c r="A8763" s="1" t="s">
        <v>38573</v>
      </c>
      <c r="B8763" s="2" t="s">
        <v>38574</v>
      </c>
      <c r="C8763" s="3">
        <v>44476.6018055556</v>
      </c>
      <c r="G8763" s="2" t="s">
        <v>38575</v>
      </c>
      <c r="H8763" s="2" t="s">
        <v>38576</v>
      </c>
      <c r="I8763" s="2" t="s">
        <v>38577</v>
      </c>
      <c r="J8763" s="4">
        <v>1000</v>
      </c>
      <c r="K8763" s="2" t="s">
        <v>48</v>
      </c>
      <c r="L8763" s="2" t="s">
        <v>49</v>
      </c>
      <c r="M8763" s="2" t="s">
        <v>19711</v>
      </c>
      <c r="N8763" s="2" t="s">
        <v>19711</v>
      </c>
      <c r="O8763" s="2" t="s">
        <v>51</v>
      </c>
      <c r="Q8763" s="5">
        <v>44300</v>
      </c>
      <c r="R8763" s="2" t="s">
        <v>323</v>
      </c>
      <c r="S8763" s="2" t="s">
        <v>24837</v>
      </c>
      <c r="T8763" s="2" t="s">
        <v>24838</v>
      </c>
      <c r="U8763" s="2" t="s">
        <v>171</v>
      </c>
      <c r="V8763" s="6">
        <v>2000</v>
      </c>
      <c r="W8763" s="6">
        <v>2000</v>
      </c>
      <c r="Z8763" s="2" t="s">
        <v>56</v>
      </c>
      <c r="AA8763" s="8">
        <v>79.98</v>
      </c>
      <c r="AB8763" s="7">
        <v>4500</v>
      </c>
      <c r="AC8763" s="7">
        <v>79980</v>
      </c>
      <c r="AD8763" s="7">
        <v>159960</v>
      </c>
      <c r="AE8763" s="7">
        <v>75480</v>
      </c>
      <c r="AF8763" s="7">
        <v>0</v>
      </c>
      <c r="AG8763" s="7">
        <v>0</v>
      </c>
      <c r="AI8763" s="2" t="s">
        <v>13649</v>
      </c>
      <c r="AJ8763" s="3">
        <v>44476.020150463</v>
      </c>
      <c r="AP8763" s="1" t="s">
        <v>60</v>
      </c>
      <c r="AQ8763" s="2" t="s">
        <v>173</v>
      </c>
    </row>
    <row r="8764" spans="1:43">
      <c r="A8764" s="1" t="s">
        <v>38578</v>
      </c>
      <c r="B8764" s="2" t="s">
        <v>38579</v>
      </c>
      <c r="C8764" s="3">
        <v>44476.2868518519</v>
      </c>
      <c r="G8764" s="2" t="s">
        <v>38575</v>
      </c>
      <c r="H8764" s="2" t="s">
        <v>38576</v>
      </c>
      <c r="I8764" s="2" t="s">
        <v>38577</v>
      </c>
      <c r="J8764" s="4">
        <v>400</v>
      </c>
      <c r="K8764" s="2" t="s">
        <v>48</v>
      </c>
      <c r="L8764" s="2" t="s">
        <v>49</v>
      </c>
      <c r="M8764" s="2" t="s">
        <v>19711</v>
      </c>
      <c r="N8764" s="2" t="s">
        <v>19711</v>
      </c>
      <c r="O8764" s="2" t="s">
        <v>51</v>
      </c>
      <c r="Q8764" s="5">
        <v>44300</v>
      </c>
      <c r="R8764" s="2" t="s">
        <v>323</v>
      </c>
      <c r="S8764" s="2" t="s">
        <v>25835</v>
      </c>
      <c r="T8764" s="2" t="s">
        <v>25836</v>
      </c>
      <c r="U8764" s="2" t="s">
        <v>171</v>
      </c>
      <c r="V8764" s="6">
        <v>1000</v>
      </c>
      <c r="W8764" s="6">
        <v>1000</v>
      </c>
      <c r="Z8764" s="2" t="s">
        <v>56</v>
      </c>
      <c r="AA8764" s="8">
        <v>76.93</v>
      </c>
      <c r="AB8764" s="7">
        <v>4500</v>
      </c>
      <c r="AC8764" s="7">
        <v>76930</v>
      </c>
      <c r="AD8764" s="7">
        <v>76930</v>
      </c>
      <c r="AE8764" s="7">
        <v>72430</v>
      </c>
      <c r="AF8764" s="7">
        <v>0</v>
      </c>
      <c r="AG8764" s="7">
        <v>0</v>
      </c>
      <c r="AI8764" s="2" t="s">
        <v>13649</v>
      </c>
      <c r="AJ8764" s="3">
        <v>44476.0201273148</v>
      </c>
      <c r="AP8764" s="1" t="s">
        <v>60</v>
      </c>
      <c r="AQ8764" s="2" t="s">
        <v>173</v>
      </c>
    </row>
    <row r="8765" spans="1:43">
      <c r="A8765" s="1" t="s">
        <v>38580</v>
      </c>
      <c r="B8765" s="2" t="s">
        <v>38581</v>
      </c>
      <c r="C8765" s="3">
        <v>44476.2868402778</v>
      </c>
      <c r="G8765" s="2" t="s">
        <v>38575</v>
      </c>
      <c r="H8765" s="2" t="s">
        <v>38576</v>
      </c>
      <c r="I8765" s="2" t="s">
        <v>38577</v>
      </c>
      <c r="J8765" s="4">
        <v>300</v>
      </c>
      <c r="K8765" s="2" t="s">
        <v>48</v>
      </c>
      <c r="L8765" s="2" t="s">
        <v>49</v>
      </c>
      <c r="M8765" s="2" t="s">
        <v>19711</v>
      </c>
      <c r="N8765" s="2" t="s">
        <v>19711</v>
      </c>
      <c r="O8765" s="2" t="s">
        <v>51</v>
      </c>
      <c r="Q8765" s="5">
        <v>44300</v>
      </c>
      <c r="R8765" s="2" t="s">
        <v>323</v>
      </c>
      <c r="S8765" s="2" t="s">
        <v>25827</v>
      </c>
      <c r="T8765" s="2" t="s">
        <v>25828</v>
      </c>
      <c r="U8765" s="2" t="s">
        <v>171</v>
      </c>
      <c r="V8765" s="6">
        <v>700</v>
      </c>
      <c r="W8765" s="6">
        <v>700</v>
      </c>
      <c r="Z8765" s="2" t="s">
        <v>56</v>
      </c>
      <c r="AA8765" s="8">
        <v>76.93</v>
      </c>
      <c r="AB8765" s="7">
        <v>4500</v>
      </c>
      <c r="AC8765" s="7">
        <v>76930</v>
      </c>
      <c r="AD8765" s="7">
        <v>53851</v>
      </c>
      <c r="AE8765" s="7">
        <v>72430</v>
      </c>
      <c r="AF8765" s="7">
        <v>0</v>
      </c>
      <c r="AG8765" s="7">
        <v>0</v>
      </c>
      <c r="AI8765" s="2" t="s">
        <v>13649</v>
      </c>
      <c r="AJ8765" s="3">
        <v>44476.0201157407</v>
      </c>
      <c r="AP8765" s="1" t="s">
        <v>60</v>
      </c>
      <c r="AQ8765" s="2" t="s">
        <v>173</v>
      </c>
    </row>
    <row r="8766" spans="1:43">
      <c r="A8766" s="1" t="s">
        <v>38582</v>
      </c>
      <c r="B8766" s="2" t="s">
        <v>38583</v>
      </c>
      <c r="C8766" s="3">
        <v>44476.2868634259</v>
      </c>
      <c r="G8766" s="2" t="s">
        <v>38575</v>
      </c>
      <c r="H8766" s="2" t="s">
        <v>38576</v>
      </c>
      <c r="I8766" s="2" t="s">
        <v>38577</v>
      </c>
      <c r="J8766" s="4">
        <v>1200</v>
      </c>
      <c r="K8766" s="2" t="s">
        <v>48</v>
      </c>
      <c r="L8766" s="2" t="s">
        <v>49</v>
      </c>
      <c r="M8766" s="2" t="s">
        <v>19711</v>
      </c>
      <c r="N8766" s="2" t="s">
        <v>19711</v>
      </c>
      <c r="O8766" s="2" t="s">
        <v>51</v>
      </c>
      <c r="Q8766" s="5">
        <v>44300</v>
      </c>
      <c r="R8766" s="2" t="s">
        <v>323</v>
      </c>
      <c r="S8766" s="2" t="s">
        <v>25380</v>
      </c>
      <c r="T8766" s="2" t="s">
        <v>25381</v>
      </c>
      <c r="U8766" s="2" t="s">
        <v>171</v>
      </c>
      <c r="V8766" s="6">
        <v>567</v>
      </c>
      <c r="W8766" s="6">
        <v>567</v>
      </c>
      <c r="Z8766" s="2" t="s">
        <v>56</v>
      </c>
      <c r="AA8766" s="8">
        <v>76.93</v>
      </c>
      <c r="AB8766" s="7">
        <v>4500</v>
      </c>
      <c r="AC8766" s="7">
        <v>76930</v>
      </c>
      <c r="AD8766" s="7">
        <v>43619.31</v>
      </c>
      <c r="AE8766" s="7">
        <v>72430</v>
      </c>
      <c r="AF8766" s="7">
        <v>0</v>
      </c>
      <c r="AG8766" s="7">
        <v>0</v>
      </c>
      <c r="AI8766" s="2" t="s">
        <v>13649</v>
      </c>
      <c r="AJ8766" s="3">
        <v>44476.020150463</v>
      </c>
      <c r="AP8766" s="1" t="s">
        <v>60</v>
      </c>
      <c r="AQ8766" s="2" t="s">
        <v>173</v>
      </c>
    </row>
    <row r="8767" spans="1:43">
      <c r="A8767" s="1" t="s">
        <v>38584</v>
      </c>
      <c r="B8767" s="2" t="s">
        <v>38585</v>
      </c>
      <c r="C8767" s="3">
        <v>44476.6017939815</v>
      </c>
      <c r="G8767" s="2" t="s">
        <v>38575</v>
      </c>
      <c r="H8767" s="2" t="s">
        <v>38576</v>
      </c>
      <c r="I8767" s="2" t="s">
        <v>38577</v>
      </c>
      <c r="J8767" s="4">
        <v>700</v>
      </c>
      <c r="K8767" s="2" t="s">
        <v>48</v>
      </c>
      <c r="L8767" s="2" t="s">
        <v>49</v>
      </c>
      <c r="M8767" s="2" t="s">
        <v>19711</v>
      </c>
      <c r="N8767" s="2" t="s">
        <v>19711</v>
      </c>
      <c r="O8767" s="2" t="s">
        <v>51</v>
      </c>
      <c r="Q8767" s="5">
        <v>44300</v>
      </c>
      <c r="R8767" s="2" t="s">
        <v>323</v>
      </c>
      <c r="S8767" s="2" t="s">
        <v>25839</v>
      </c>
      <c r="T8767" s="2" t="s">
        <v>25840</v>
      </c>
      <c r="U8767" s="2" t="s">
        <v>171</v>
      </c>
      <c r="V8767" s="6">
        <v>400</v>
      </c>
      <c r="W8767" s="6">
        <v>400</v>
      </c>
      <c r="Z8767" s="2" t="s">
        <v>56</v>
      </c>
      <c r="AA8767" s="8">
        <v>70.66</v>
      </c>
      <c r="AB8767" s="7">
        <v>4500</v>
      </c>
      <c r="AC8767" s="7">
        <v>70660</v>
      </c>
      <c r="AD8767" s="7">
        <v>28264</v>
      </c>
      <c r="AE8767" s="7">
        <v>66160</v>
      </c>
      <c r="AF8767" s="7">
        <v>0</v>
      </c>
      <c r="AG8767" s="7">
        <v>0</v>
      </c>
      <c r="AI8767" s="2" t="s">
        <v>13649</v>
      </c>
      <c r="AJ8767" s="3">
        <v>44476.0201273148</v>
      </c>
      <c r="AP8767" s="1" t="s">
        <v>60</v>
      </c>
      <c r="AQ8767" s="2" t="s">
        <v>173</v>
      </c>
    </row>
    <row r="8768" spans="1:43">
      <c r="A8768" s="1" t="s">
        <v>38586</v>
      </c>
      <c r="B8768" s="2" t="s">
        <v>38587</v>
      </c>
      <c r="C8768" s="3">
        <v>44476.6017824074</v>
      </c>
      <c r="G8768" s="2" t="s">
        <v>38575</v>
      </c>
      <c r="H8768" s="2" t="s">
        <v>38576</v>
      </c>
      <c r="I8768" s="2" t="s">
        <v>38577</v>
      </c>
      <c r="J8768" s="4">
        <v>600</v>
      </c>
      <c r="K8768" s="2" t="s">
        <v>48</v>
      </c>
      <c r="L8768" s="2" t="s">
        <v>49</v>
      </c>
      <c r="M8768" s="2" t="s">
        <v>19711</v>
      </c>
      <c r="N8768" s="2" t="s">
        <v>19711</v>
      </c>
      <c r="O8768" s="2" t="s">
        <v>51</v>
      </c>
      <c r="Q8768" s="5">
        <v>44300</v>
      </c>
      <c r="R8768" s="2" t="s">
        <v>323</v>
      </c>
      <c r="S8768" s="2" t="s">
        <v>25843</v>
      </c>
      <c r="T8768" s="2" t="s">
        <v>25844</v>
      </c>
      <c r="U8768" s="2" t="s">
        <v>171</v>
      </c>
      <c r="V8768" s="6">
        <v>400</v>
      </c>
      <c r="W8768" s="6">
        <v>400</v>
      </c>
      <c r="Z8768" s="2" t="s">
        <v>56</v>
      </c>
      <c r="AA8768" s="8">
        <v>70.66</v>
      </c>
      <c r="AB8768" s="7">
        <v>4500</v>
      </c>
      <c r="AC8768" s="7">
        <v>70660</v>
      </c>
      <c r="AD8768" s="7">
        <v>28264</v>
      </c>
      <c r="AE8768" s="7">
        <v>66160</v>
      </c>
      <c r="AF8768" s="7">
        <v>0</v>
      </c>
      <c r="AG8768" s="7">
        <v>0</v>
      </c>
      <c r="AI8768" s="2" t="s">
        <v>13649</v>
      </c>
      <c r="AJ8768" s="3">
        <v>44476.0201273148</v>
      </c>
      <c r="AP8768" s="1" t="s">
        <v>60</v>
      </c>
      <c r="AQ8768" s="2" t="s">
        <v>173</v>
      </c>
    </row>
    <row r="8769" spans="1:43">
      <c r="A8769" s="1" t="s">
        <v>38588</v>
      </c>
      <c r="B8769" s="2" t="s">
        <v>38589</v>
      </c>
      <c r="C8769" s="3">
        <v>44476.6018055556</v>
      </c>
      <c r="G8769" s="2" t="s">
        <v>38575</v>
      </c>
      <c r="H8769" s="2" t="s">
        <v>38576</v>
      </c>
      <c r="I8769" s="2" t="s">
        <v>38577</v>
      </c>
      <c r="J8769" s="4">
        <v>1100</v>
      </c>
      <c r="K8769" s="2" t="s">
        <v>48</v>
      </c>
      <c r="L8769" s="2" t="s">
        <v>49</v>
      </c>
      <c r="M8769" s="2" t="s">
        <v>19711</v>
      </c>
      <c r="N8769" s="2" t="s">
        <v>19711</v>
      </c>
      <c r="O8769" s="2" t="s">
        <v>51</v>
      </c>
      <c r="Q8769" s="5">
        <v>44300</v>
      </c>
      <c r="R8769" s="2" t="s">
        <v>323</v>
      </c>
      <c r="S8769" s="2" t="s">
        <v>22904</v>
      </c>
      <c r="T8769" s="2" t="s">
        <v>22905</v>
      </c>
      <c r="U8769" s="2" t="s">
        <v>171</v>
      </c>
      <c r="V8769" s="6">
        <v>2000</v>
      </c>
      <c r="W8769" s="6">
        <v>2000</v>
      </c>
      <c r="Z8769" s="2" t="s">
        <v>56</v>
      </c>
      <c r="AA8769" s="8">
        <v>76.93</v>
      </c>
      <c r="AB8769" s="7">
        <v>4500</v>
      </c>
      <c r="AC8769" s="7">
        <v>76930</v>
      </c>
      <c r="AD8769" s="7">
        <v>153860</v>
      </c>
      <c r="AE8769" s="7">
        <v>72430</v>
      </c>
      <c r="AF8769" s="7">
        <v>0</v>
      </c>
      <c r="AG8769" s="7">
        <v>0</v>
      </c>
      <c r="AI8769" s="2" t="s">
        <v>13649</v>
      </c>
      <c r="AJ8769" s="3">
        <v>44476.020150463</v>
      </c>
      <c r="AP8769" s="1" t="s">
        <v>60</v>
      </c>
      <c r="AQ8769" s="2" t="s">
        <v>173</v>
      </c>
    </row>
    <row r="8770" spans="1:43">
      <c r="A8770" s="1" t="s">
        <v>38590</v>
      </c>
      <c r="B8770" s="2" t="s">
        <v>38591</v>
      </c>
      <c r="C8770" s="3">
        <v>44476.2868402778</v>
      </c>
      <c r="G8770" s="2" t="s">
        <v>38575</v>
      </c>
      <c r="H8770" s="2" t="s">
        <v>38576</v>
      </c>
      <c r="I8770" s="2" t="s">
        <v>38577</v>
      </c>
      <c r="J8770" s="4">
        <v>100</v>
      </c>
      <c r="K8770" s="2" t="s">
        <v>48</v>
      </c>
      <c r="L8770" s="2" t="s">
        <v>49</v>
      </c>
      <c r="M8770" s="2" t="s">
        <v>19711</v>
      </c>
      <c r="N8770" s="2" t="s">
        <v>19711</v>
      </c>
      <c r="O8770" s="2" t="s">
        <v>51</v>
      </c>
      <c r="Q8770" s="5">
        <v>44300</v>
      </c>
      <c r="R8770" s="2" t="s">
        <v>323</v>
      </c>
      <c r="S8770" s="2" t="s">
        <v>19712</v>
      </c>
      <c r="T8770" s="2" t="s">
        <v>19713</v>
      </c>
      <c r="U8770" s="2" t="s">
        <v>171</v>
      </c>
      <c r="V8770" s="6">
        <v>1500</v>
      </c>
      <c r="W8770" s="6">
        <v>1500</v>
      </c>
      <c r="Z8770" s="2" t="s">
        <v>56</v>
      </c>
      <c r="AA8770" s="8">
        <v>76.93</v>
      </c>
      <c r="AB8770" s="7">
        <v>4500</v>
      </c>
      <c r="AC8770" s="7">
        <v>76930</v>
      </c>
      <c r="AD8770" s="7">
        <v>115395</v>
      </c>
      <c r="AE8770" s="7">
        <v>72430</v>
      </c>
      <c r="AF8770" s="7">
        <v>0</v>
      </c>
      <c r="AG8770" s="7">
        <v>0</v>
      </c>
      <c r="AI8770" s="2" t="s">
        <v>13649</v>
      </c>
      <c r="AJ8770" s="3">
        <v>44476.0201157407</v>
      </c>
      <c r="AP8770" s="1" t="s">
        <v>60</v>
      </c>
      <c r="AQ8770" s="2" t="s">
        <v>173</v>
      </c>
    </row>
    <row r="8771" spans="1:43">
      <c r="A8771" s="1" t="s">
        <v>38592</v>
      </c>
      <c r="B8771" s="2" t="s">
        <v>38593</v>
      </c>
      <c r="C8771" s="3">
        <v>44476.5459375</v>
      </c>
      <c r="G8771" s="2" t="s">
        <v>38575</v>
      </c>
      <c r="H8771" s="2" t="s">
        <v>38576</v>
      </c>
      <c r="I8771" s="2" t="s">
        <v>38577</v>
      </c>
      <c r="J8771" s="4">
        <v>800</v>
      </c>
      <c r="K8771" s="2" t="s">
        <v>48</v>
      </c>
      <c r="L8771" s="2" t="s">
        <v>49</v>
      </c>
      <c r="M8771" s="2" t="s">
        <v>19711</v>
      </c>
      <c r="N8771" s="2" t="s">
        <v>19711</v>
      </c>
      <c r="O8771" s="2" t="s">
        <v>51</v>
      </c>
      <c r="Q8771" s="5">
        <v>44300</v>
      </c>
      <c r="R8771" s="2" t="s">
        <v>323</v>
      </c>
      <c r="S8771" s="2" t="s">
        <v>25847</v>
      </c>
      <c r="T8771" s="2" t="s">
        <v>25848</v>
      </c>
      <c r="U8771" s="2" t="s">
        <v>171</v>
      </c>
      <c r="V8771" s="6">
        <v>1000</v>
      </c>
      <c r="W8771" s="6">
        <v>1000</v>
      </c>
      <c r="Z8771" s="2" t="s">
        <v>56</v>
      </c>
      <c r="AA8771" s="8">
        <v>70.66</v>
      </c>
      <c r="AB8771" s="7">
        <v>4500</v>
      </c>
      <c r="AC8771" s="7">
        <v>70660</v>
      </c>
      <c r="AD8771" s="7">
        <v>70660</v>
      </c>
      <c r="AE8771" s="7">
        <v>66160</v>
      </c>
      <c r="AF8771" s="7">
        <v>0</v>
      </c>
      <c r="AG8771" s="7">
        <v>0</v>
      </c>
      <c r="AI8771" s="2" t="s">
        <v>13649</v>
      </c>
      <c r="AJ8771" s="3">
        <v>44476.0201388889</v>
      </c>
      <c r="AP8771" s="1" t="s">
        <v>60</v>
      </c>
      <c r="AQ8771" s="2" t="s">
        <v>173</v>
      </c>
    </row>
    <row r="8772" spans="1:43">
      <c r="A8772" s="1" t="s">
        <v>38594</v>
      </c>
      <c r="B8772" s="2" t="s">
        <v>38595</v>
      </c>
      <c r="C8772" s="3">
        <v>44476.6017939815</v>
      </c>
      <c r="G8772" s="2" t="s">
        <v>38575</v>
      </c>
      <c r="H8772" s="2" t="s">
        <v>38576</v>
      </c>
      <c r="I8772" s="2" t="s">
        <v>38577</v>
      </c>
      <c r="J8772" s="4">
        <v>900</v>
      </c>
      <c r="K8772" s="2" t="s">
        <v>48</v>
      </c>
      <c r="L8772" s="2" t="s">
        <v>49</v>
      </c>
      <c r="M8772" s="2" t="s">
        <v>19711</v>
      </c>
      <c r="N8772" s="2" t="s">
        <v>19711</v>
      </c>
      <c r="O8772" s="2" t="s">
        <v>51</v>
      </c>
      <c r="Q8772" s="5">
        <v>44300</v>
      </c>
      <c r="R8772" s="2" t="s">
        <v>323</v>
      </c>
      <c r="S8772" s="2" t="s">
        <v>33263</v>
      </c>
      <c r="T8772" s="2" t="s">
        <v>33264</v>
      </c>
      <c r="U8772" s="2" t="s">
        <v>171</v>
      </c>
      <c r="V8772" s="6">
        <v>2000</v>
      </c>
      <c r="W8772" s="6">
        <v>2000</v>
      </c>
      <c r="Z8772" s="2" t="s">
        <v>56</v>
      </c>
      <c r="AA8772" s="8">
        <v>79.98</v>
      </c>
      <c r="AB8772" s="7">
        <v>4500</v>
      </c>
      <c r="AC8772" s="7">
        <v>79980</v>
      </c>
      <c r="AD8772" s="7">
        <v>159960</v>
      </c>
      <c r="AE8772" s="7">
        <v>75480</v>
      </c>
      <c r="AF8772" s="7">
        <v>0</v>
      </c>
      <c r="AG8772" s="7">
        <v>0</v>
      </c>
      <c r="AI8772" s="2" t="s">
        <v>13649</v>
      </c>
      <c r="AJ8772" s="3">
        <v>44476.0201388889</v>
      </c>
      <c r="AP8772" s="1" t="s">
        <v>60</v>
      </c>
      <c r="AQ8772" s="2" t="s">
        <v>173</v>
      </c>
    </row>
    <row r="8773" spans="1:43">
      <c r="A8773" s="1" t="s">
        <v>38596</v>
      </c>
      <c r="B8773" s="2" t="s">
        <v>38597</v>
      </c>
      <c r="C8773" s="3">
        <v>44476.6017708333</v>
      </c>
      <c r="G8773" s="2" t="s">
        <v>38575</v>
      </c>
      <c r="H8773" s="2" t="s">
        <v>38576</v>
      </c>
      <c r="I8773" s="2" t="s">
        <v>38577</v>
      </c>
      <c r="J8773" s="4">
        <v>200</v>
      </c>
      <c r="K8773" s="2" t="s">
        <v>48</v>
      </c>
      <c r="L8773" s="2" t="s">
        <v>49</v>
      </c>
      <c r="M8773" s="2" t="s">
        <v>19711</v>
      </c>
      <c r="N8773" s="2" t="s">
        <v>19711</v>
      </c>
      <c r="O8773" s="2" t="s">
        <v>51</v>
      </c>
      <c r="Q8773" s="5">
        <v>44300</v>
      </c>
      <c r="R8773" s="2" t="s">
        <v>323</v>
      </c>
      <c r="S8773" s="2" t="s">
        <v>24821</v>
      </c>
      <c r="T8773" s="2" t="s">
        <v>24822</v>
      </c>
      <c r="U8773" s="2" t="s">
        <v>171</v>
      </c>
      <c r="V8773" s="6">
        <v>1200</v>
      </c>
      <c r="W8773" s="6">
        <v>1200</v>
      </c>
      <c r="Z8773" s="2" t="s">
        <v>56</v>
      </c>
      <c r="AA8773" s="8">
        <v>70.66</v>
      </c>
      <c r="AB8773" s="7">
        <v>4500</v>
      </c>
      <c r="AC8773" s="7">
        <v>70660</v>
      </c>
      <c r="AD8773" s="7">
        <v>84792</v>
      </c>
      <c r="AE8773" s="7">
        <v>66160</v>
      </c>
      <c r="AF8773" s="7">
        <v>0</v>
      </c>
      <c r="AG8773" s="7">
        <v>0</v>
      </c>
      <c r="AI8773" s="2" t="s">
        <v>13649</v>
      </c>
      <c r="AJ8773" s="3">
        <v>44476.0201157407</v>
      </c>
      <c r="AP8773" s="1" t="s">
        <v>60</v>
      </c>
      <c r="AQ8773" s="2" t="s">
        <v>173</v>
      </c>
    </row>
    <row r="8774" spans="1:43">
      <c r="A8774" s="1" t="s">
        <v>38598</v>
      </c>
      <c r="B8774" s="2" t="s">
        <v>38599</v>
      </c>
      <c r="C8774" s="3">
        <v>44476.2868634259</v>
      </c>
      <c r="G8774" s="2" t="s">
        <v>38575</v>
      </c>
      <c r="H8774" s="2" t="s">
        <v>38576</v>
      </c>
      <c r="I8774" s="2" t="s">
        <v>38577</v>
      </c>
      <c r="J8774" s="4">
        <v>1300</v>
      </c>
      <c r="K8774" s="2" t="s">
        <v>48</v>
      </c>
      <c r="L8774" s="2" t="s">
        <v>49</v>
      </c>
      <c r="M8774" s="2" t="s">
        <v>19711</v>
      </c>
      <c r="N8774" s="2" t="s">
        <v>19711</v>
      </c>
      <c r="O8774" s="2" t="s">
        <v>51</v>
      </c>
      <c r="Q8774" s="5">
        <v>44300</v>
      </c>
      <c r="R8774" s="2" t="s">
        <v>323</v>
      </c>
      <c r="S8774" s="2" t="s">
        <v>28807</v>
      </c>
      <c r="T8774" s="2" t="s">
        <v>28808</v>
      </c>
      <c r="U8774" s="2" t="s">
        <v>171</v>
      </c>
      <c r="V8774" s="6">
        <v>1000</v>
      </c>
      <c r="W8774" s="6">
        <v>1000</v>
      </c>
      <c r="Z8774" s="2" t="s">
        <v>56</v>
      </c>
      <c r="AA8774" s="8">
        <v>77.43</v>
      </c>
      <c r="AB8774" s="7">
        <v>5000</v>
      </c>
      <c r="AC8774" s="7">
        <v>77430</v>
      </c>
      <c r="AD8774" s="7">
        <v>77430</v>
      </c>
      <c r="AE8774" s="7">
        <v>72430</v>
      </c>
      <c r="AF8774" s="7">
        <v>0</v>
      </c>
      <c r="AG8774" s="7">
        <v>0</v>
      </c>
      <c r="AI8774" s="2" t="s">
        <v>13649</v>
      </c>
      <c r="AJ8774" s="3">
        <v>44476.020150463</v>
      </c>
      <c r="AP8774" s="1" t="s">
        <v>60</v>
      </c>
      <c r="AQ8774" s="2" t="s">
        <v>173</v>
      </c>
    </row>
    <row r="8775" spans="1:43">
      <c r="A8775" s="1" t="s">
        <v>38600</v>
      </c>
      <c r="B8775" s="2" t="s">
        <v>38601</v>
      </c>
      <c r="C8775" s="3">
        <v>44476.6017708333</v>
      </c>
      <c r="G8775" s="2" t="s">
        <v>38575</v>
      </c>
      <c r="H8775" s="2" t="s">
        <v>38576</v>
      </c>
      <c r="I8775" s="2" t="s">
        <v>38577</v>
      </c>
      <c r="J8775" s="4">
        <v>500</v>
      </c>
      <c r="K8775" s="2" t="s">
        <v>48</v>
      </c>
      <c r="L8775" s="2" t="s">
        <v>49</v>
      </c>
      <c r="M8775" s="2" t="s">
        <v>19711</v>
      </c>
      <c r="N8775" s="2" t="s">
        <v>19711</v>
      </c>
      <c r="O8775" s="2" t="s">
        <v>51</v>
      </c>
      <c r="Q8775" s="5">
        <v>44300</v>
      </c>
      <c r="R8775" s="2" t="s">
        <v>323</v>
      </c>
      <c r="S8775" s="2" t="s">
        <v>24825</v>
      </c>
      <c r="T8775" s="2" t="s">
        <v>24826</v>
      </c>
      <c r="U8775" s="2" t="s">
        <v>171</v>
      </c>
      <c r="V8775" s="6">
        <v>1043</v>
      </c>
      <c r="W8775" s="6">
        <v>1043</v>
      </c>
      <c r="Z8775" s="2" t="s">
        <v>56</v>
      </c>
      <c r="AA8775" s="8">
        <v>79.98</v>
      </c>
      <c r="AB8775" s="7">
        <v>4500</v>
      </c>
      <c r="AC8775" s="7">
        <v>79980</v>
      </c>
      <c r="AD8775" s="7">
        <v>83419.14</v>
      </c>
      <c r="AE8775" s="7">
        <v>75480</v>
      </c>
      <c r="AF8775" s="7">
        <v>0</v>
      </c>
      <c r="AG8775" s="7">
        <v>0</v>
      </c>
      <c r="AI8775" s="2" t="s">
        <v>13649</v>
      </c>
      <c r="AJ8775" s="3">
        <v>44476.0201273148</v>
      </c>
      <c r="AP8775" s="1" t="s">
        <v>60</v>
      </c>
      <c r="AQ8775" s="2" t="s">
        <v>173</v>
      </c>
    </row>
    <row r="8776" spans="1:43">
      <c r="A8776" s="1" t="s">
        <v>38602</v>
      </c>
      <c r="B8776" s="2" t="s">
        <v>38603</v>
      </c>
      <c r="C8776" s="3">
        <v>44476.5871643519</v>
      </c>
      <c r="G8776" s="2" t="s">
        <v>38604</v>
      </c>
      <c r="H8776" s="2" t="s">
        <v>38605</v>
      </c>
      <c r="I8776" s="2" t="s">
        <v>38606</v>
      </c>
      <c r="J8776" s="4">
        <v>100</v>
      </c>
      <c r="K8776" s="2" t="s">
        <v>48</v>
      </c>
      <c r="L8776" s="2" t="s">
        <v>49</v>
      </c>
      <c r="M8776" s="2" t="s">
        <v>38087</v>
      </c>
      <c r="N8776" s="2" t="s">
        <v>38087</v>
      </c>
      <c r="O8776" s="2" t="s">
        <v>51</v>
      </c>
      <c r="Q8776" s="5">
        <v>44294</v>
      </c>
      <c r="R8776" s="2" t="s">
        <v>323</v>
      </c>
      <c r="S8776" s="2" t="s">
        <v>38607</v>
      </c>
      <c r="T8776" s="2" t="s">
        <v>38608</v>
      </c>
      <c r="U8776" s="2" t="s">
        <v>171</v>
      </c>
      <c r="V8776" s="6">
        <v>500</v>
      </c>
      <c r="W8776" s="6">
        <v>500</v>
      </c>
      <c r="Z8776" s="2" t="s">
        <v>56</v>
      </c>
      <c r="AA8776" s="8">
        <v>70.33</v>
      </c>
      <c r="AB8776" s="7">
        <v>4100</v>
      </c>
      <c r="AC8776" s="7">
        <v>70330</v>
      </c>
      <c r="AD8776" s="7">
        <v>35165</v>
      </c>
      <c r="AE8776" s="7">
        <v>66230</v>
      </c>
      <c r="AF8776" s="7">
        <v>0</v>
      </c>
      <c r="AG8776" s="7">
        <v>0</v>
      </c>
      <c r="AI8776" s="2" t="s">
        <v>13649</v>
      </c>
      <c r="AJ8776" s="3">
        <v>44476.0201041667</v>
      </c>
      <c r="AP8776" s="1" t="s">
        <v>60</v>
      </c>
      <c r="AQ8776" s="2" t="s">
        <v>173</v>
      </c>
    </row>
    <row r="8777" spans="1:43">
      <c r="A8777" s="1" t="s">
        <v>38609</v>
      </c>
      <c r="B8777" s="2" t="s">
        <v>38610</v>
      </c>
      <c r="C8777" s="3">
        <v>44476.5642592593</v>
      </c>
      <c r="G8777" s="2" t="s">
        <v>38611</v>
      </c>
      <c r="H8777" s="2" t="s">
        <v>38612</v>
      </c>
      <c r="I8777" s="2" t="s">
        <v>38613</v>
      </c>
      <c r="J8777" s="4">
        <v>200</v>
      </c>
      <c r="K8777" s="2" t="s">
        <v>48</v>
      </c>
      <c r="L8777" s="2" t="s">
        <v>49</v>
      </c>
      <c r="M8777" s="2" t="s">
        <v>21750</v>
      </c>
      <c r="N8777" s="2" t="s">
        <v>21750</v>
      </c>
      <c r="O8777" s="2" t="s">
        <v>51</v>
      </c>
      <c r="Q8777" s="5">
        <v>44302</v>
      </c>
      <c r="R8777" s="2" t="s">
        <v>154</v>
      </c>
      <c r="S8777" s="2" t="s">
        <v>21821</v>
      </c>
      <c r="T8777" s="2" t="s">
        <v>21822</v>
      </c>
      <c r="U8777" s="2" t="s">
        <v>85</v>
      </c>
      <c r="V8777" s="6">
        <v>3000</v>
      </c>
      <c r="W8777" s="6">
        <v>3000</v>
      </c>
      <c r="Z8777" s="2" t="s">
        <v>56</v>
      </c>
      <c r="AA8777" s="8">
        <v>64.42228</v>
      </c>
      <c r="AB8777" s="7">
        <v>8700</v>
      </c>
      <c r="AC8777" s="7">
        <v>64422.28</v>
      </c>
      <c r="AD8777" s="7">
        <v>193266.84</v>
      </c>
      <c r="AE8777" s="7">
        <v>65740</v>
      </c>
      <c r="AF8777" s="7">
        <v>17340</v>
      </c>
      <c r="AG8777" s="7">
        <v>21595</v>
      </c>
      <c r="AI8777" s="2" t="s">
        <v>13649</v>
      </c>
      <c r="AJ8777" s="3">
        <v>44476.0200925926</v>
      </c>
      <c r="AP8777" s="1" t="s">
        <v>60</v>
      </c>
      <c r="AQ8777" s="2" t="s">
        <v>87</v>
      </c>
    </row>
    <row r="8778" spans="1:43">
      <c r="A8778" s="1" t="s">
        <v>38614</v>
      </c>
      <c r="B8778" s="2" t="s">
        <v>38615</v>
      </c>
      <c r="C8778" s="3">
        <v>44476.5642708333</v>
      </c>
      <c r="G8778" s="2" t="s">
        <v>38611</v>
      </c>
      <c r="H8778" s="2" t="s">
        <v>38612</v>
      </c>
      <c r="I8778" s="2" t="s">
        <v>38613</v>
      </c>
      <c r="J8778" s="4">
        <v>300</v>
      </c>
      <c r="K8778" s="2" t="s">
        <v>48</v>
      </c>
      <c r="L8778" s="2" t="s">
        <v>49</v>
      </c>
      <c r="M8778" s="2" t="s">
        <v>21750</v>
      </c>
      <c r="N8778" s="2" t="s">
        <v>21750</v>
      </c>
      <c r="O8778" s="2" t="s">
        <v>51</v>
      </c>
      <c r="Q8778" s="5">
        <v>44302</v>
      </c>
      <c r="R8778" s="2" t="s">
        <v>154</v>
      </c>
      <c r="S8778" s="2" t="s">
        <v>21829</v>
      </c>
      <c r="T8778" s="2" t="s">
        <v>21830</v>
      </c>
      <c r="U8778" s="2" t="s">
        <v>85</v>
      </c>
      <c r="V8778" s="6">
        <v>1000</v>
      </c>
      <c r="W8778" s="6">
        <v>1000</v>
      </c>
      <c r="Z8778" s="2" t="s">
        <v>56</v>
      </c>
      <c r="AA8778" s="8">
        <v>64.42228</v>
      </c>
      <c r="AB8778" s="7">
        <v>8700</v>
      </c>
      <c r="AC8778" s="7">
        <v>64422.28</v>
      </c>
      <c r="AD8778" s="7">
        <v>64422.28</v>
      </c>
      <c r="AE8778" s="7">
        <v>65740</v>
      </c>
      <c r="AF8778" s="7">
        <v>17340</v>
      </c>
      <c r="AG8778" s="7">
        <v>21595</v>
      </c>
      <c r="AI8778" s="2" t="s">
        <v>13649</v>
      </c>
      <c r="AJ8778" s="3">
        <v>44476.0201041667</v>
      </c>
      <c r="AP8778" s="1" t="s">
        <v>60</v>
      </c>
      <c r="AQ8778" s="2" t="s">
        <v>87</v>
      </c>
    </row>
    <row r="8779" spans="1:43">
      <c r="A8779" s="1" t="s">
        <v>38616</v>
      </c>
      <c r="B8779" s="2" t="s">
        <v>38617</v>
      </c>
      <c r="C8779" s="3">
        <v>44476.5642708333</v>
      </c>
      <c r="G8779" s="2" t="s">
        <v>38611</v>
      </c>
      <c r="H8779" s="2" t="s">
        <v>38612</v>
      </c>
      <c r="I8779" s="2" t="s">
        <v>38613</v>
      </c>
      <c r="J8779" s="4">
        <v>400</v>
      </c>
      <c r="K8779" s="2" t="s">
        <v>48</v>
      </c>
      <c r="L8779" s="2" t="s">
        <v>49</v>
      </c>
      <c r="M8779" s="2" t="s">
        <v>21750</v>
      </c>
      <c r="N8779" s="2" t="s">
        <v>21750</v>
      </c>
      <c r="O8779" s="2" t="s">
        <v>51</v>
      </c>
      <c r="Q8779" s="5">
        <v>44302</v>
      </c>
      <c r="R8779" s="2" t="s">
        <v>52</v>
      </c>
      <c r="S8779" s="2" t="s">
        <v>38618</v>
      </c>
      <c r="T8779" s="2" t="s">
        <v>38619</v>
      </c>
      <c r="U8779" s="2" t="s">
        <v>55</v>
      </c>
      <c r="V8779" s="6">
        <v>1000</v>
      </c>
      <c r="W8779" s="6">
        <v>1000</v>
      </c>
      <c r="Z8779" s="2" t="s">
        <v>56</v>
      </c>
      <c r="AA8779" s="8">
        <v>72.7</v>
      </c>
      <c r="AB8779" s="7">
        <v>9700</v>
      </c>
      <c r="AC8779" s="7">
        <v>72700</v>
      </c>
      <c r="AD8779" s="7">
        <v>72700</v>
      </c>
      <c r="AE8779" s="7">
        <v>70000</v>
      </c>
      <c r="AF8779" s="7">
        <v>0</v>
      </c>
      <c r="AG8779" s="7">
        <v>0</v>
      </c>
      <c r="AI8779" s="2" t="s">
        <v>13649</v>
      </c>
      <c r="AJ8779" s="3">
        <v>44476.0201041667</v>
      </c>
      <c r="AP8779" s="1" t="s">
        <v>60</v>
      </c>
      <c r="AQ8779" s="2" t="s">
        <v>61</v>
      </c>
    </row>
    <row r="8780" spans="1:43">
      <c r="A8780" s="1" t="s">
        <v>38620</v>
      </c>
      <c r="B8780" s="2" t="s">
        <v>38621</v>
      </c>
      <c r="C8780" s="3">
        <v>44476.5930092593</v>
      </c>
      <c r="G8780" s="2" t="s">
        <v>38611</v>
      </c>
      <c r="H8780" s="2" t="s">
        <v>38612</v>
      </c>
      <c r="I8780" s="2" t="s">
        <v>38613</v>
      </c>
      <c r="J8780" s="4">
        <v>100</v>
      </c>
      <c r="K8780" s="2" t="s">
        <v>48</v>
      </c>
      <c r="L8780" s="2" t="s">
        <v>49</v>
      </c>
      <c r="M8780" s="2" t="s">
        <v>21750</v>
      </c>
      <c r="N8780" s="2" t="s">
        <v>21750</v>
      </c>
      <c r="O8780" s="2" t="s">
        <v>51</v>
      </c>
      <c r="Q8780" s="5">
        <v>44302</v>
      </c>
      <c r="R8780" s="2" t="s">
        <v>52</v>
      </c>
      <c r="S8780" s="2" t="s">
        <v>38622</v>
      </c>
      <c r="T8780" s="2" t="s">
        <v>38623</v>
      </c>
      <c r="U8780" s="2" t="s">
        <v>55</v>
      </c>
      <c r="V8780" s="6">
        <v>610</v>
      </c>
      <c r="W8780" s="6">
        <v>610</v>
      </c>
      <c r="Z8780" s="2" t="s">
        <v>56</v>
      </c>
      <c r="AA8780" s="8">
        <v>81.484</v>
      </c>
      <c r="AB8780" s="7">
        <v>9700</v>
      </c>
      <c r="AC8780" s="7">
        <v>81484</v>
      </c>
      <c r="AD8780" s="7">
        <v>49705.24</v>
      </c>
      <c r="AE8780" s="7">
        <v>66160</v>
      </c>
      <c r="AF8780" s="7">
        <v>0</v>
      </c>
      <c r="AG8780" s="7">
        <v>0</v>
      </c>
      <c r="AI8780" s="2" t="s">
        <v>13649</v>
      </c>
      <c r="AJ8780" s="3">
        <v>44476.0200925926</v>
      </c>
      <c r="AP8780" s="1" t="s">
        <v>60</v>
      </c>
      <c r="AQ8780" s="2" t="s">
        <v>61</v>
      </c>
    </row>
    <row r="8781" spans="1:43">
      <c r="A8781" s="1" t="s">
        <v>38624</v>
      </c>
      <c r="B8781" s="2" t="s">
        <v>38625</v>
      </c>
      <c r="C8781" s="3">
        <v>44476.5642476852</v>
      </c>
      <c r="G8781" s="2" t="s">
        <v>38626</v>
      </c>
      <c r="H8781" s="2" t="s">
        <v>38627</v>
      </c>
      <c r="I8781" s="2" t="s">
        <v>38628</v>
      </c>
      <c r="J8781" s="4">
        <v>100</v>
      </c>
      <c r="K8781" s="2" t="s">
        <v>48</v>
      </c>
      <c r="L8781" s="2" t="s">
        <v>49</v>
      </c>
      <c r="M8781" s="2" t="s">
        <v>21750</v>
      </c>
      <c r="N8781" s="2" t="s">
        <v>21750</v>
      </c>
      <c r="O8781" s="2" t="s">
        <v>51</v>
      </c>
      <c r="Q8781" s="5">
        <v>44301</v>
      </c>
      <c r="R8781" s="2" t="s">
        <v>52</v>
      </c>
      <c r="S8781" s="2" t="s">
        <v>29221</v>
      </c>
      <c r="T8781" s="2" t="s">
        <v>29222</v>
      </c>
      <c r="U8781" s="2" t="s">
        <v>55</v>
      </c>
      <c r="V8781" s="6">
        <v>1000</v>
      </c>
      <c r="W8781" s="6">
        <v>1000</v>
      </c>
      <c r="Z8781" s="2" t="s">
        <v>56</v>
      </c>
      <c r="AA8781" s="8">
        <v>81.236</v>
      </c>
      <c r="AB8781" s="7">
        <v>9700</v>
      </c>
      <c r="AC8781" s="7">
        <v>81236</v>
      </c>
      <c r="AD8781" s="7">
        <v>81236</v>
      </c>
      <c r="AE8781" s="7">
        <v>65740</v>
      </c>
      <c r="AF8781" s="7">
        <v>0</v>
      </c>
      <c r="AG8781" s="7">
        <v>0</v>
      </c>
      <c r="AI8781" s="2" t="s">
        <v>13649</v>
      </c>
      <c r="AJ8781" s="3">
        <v>44476.0200925926</v>
      </c>
      <c r="AP8781" s="1" t="s">
        <v>60</v>
      </c>
      <c r="AQ8781" s="2" t="s">
        <v>61</v>
      </c>
    </row>
    <row r="8782" spans="1:43">
      <c r="A8782" s="1" t="s">
        <v>38629</v>
      </c>
      <c r="B8782" s="2" t="s">
        <v>38630</v>
      </c>
      <c r="C8782" s="3">
        <v>44476.2886805556</v>
      </c>
      <c r="G8782" s="2" t="s">
        <v>38631</v>
      </c>
      <c r="H8782" s="2" t="s">
        <v>38632</v>
      </c>
      <c r="I8782" s="2" t="s">
        <v>38633</v>
      </c>
      <c r="J8782" s="4">
        <v>100</v>
      </c>
      <c r="K8782" s="2" t="s">
        <v>48</v>
      </c>
      <c r="L8782" s="2" t="s">
        <v>49</v>
      </c>
      <c r="M8782" s="2" t="s">
        <v>50</v>
      </c>
      <c r="N8782" s="2" t="s">
        <v>50</v>
      </c>
      <c r="O8782" s="2" t="s">
        <v>51</v>
      </c>
      <c r="Q8782" s="5">
        <v>44231</v>
      </c>
      <c r="R8782" s="2" t="s">
        <v>82</v>
      </c>
      <c r="S8782" s="2" t="s">
        <v>32835</v>
      </c>
      <c r="T8782" s="2" t="s">
        <v>32836</v>
      </c>
      <c r="U8782" s="2" t="s">
        <v>85</v>
      </c>
      <c r="V8782" s="6">
        <v>20000</v>
      </c>
      <c r="W8782" s="6">
        <v>20000</v>
      </c>
      <c r="Z8782" s="2" t="s">
        <v>56</v>
      </c>
      <c r="AA8782" s="8">
        <v>5.6</v>
      </c>
      <c r="AB8782" s="7">
        <v>5600</v>
      </c>
      <c r="AC8782" s="7">
        <v>5600</v>
      </c>
      <c r="AD8782" s="7">
        <v>112000</v>
      </c>
      <c r="AE8782" s="7">
        <v>0</v>
      </c>
      <c r="AF8782" s="7">
        <v>0</v>
      </c>
      <c r="AG8782" s="7">
        <v>0</v>
      </c>
      <c r="AI8782" s="2" t="s">
        <v>13649</v>
      </c>
      <c r="AJ8782" s="3">
        <v>44476.0116898148</v>
      </c>
      <c r="AP8782" s="1" t="s">
        <v>60</v>
      </c>
      <c r="AQ8782" s="2" t="s">
        <v>87</v>
      </c>
    </row>
    <row r="8783" spans="1:43">
      <c r="A8783" s="1" t="s">
        <v>38634</v>
      </c>
      <c r="B8783" s="2" t="s">
        <v>38635</v>
      </c>
      <c r="C8783" s="3">
        <v>44476.5663425926</v>
      </c>
      <c r="G8783" s="2" t="s">
        <v>38636</v>
      </c>
      <c r="H8783" s="2" t="s">
        <v>38637</v>
      </c>
      <c r="I8783" s="2" t="s">
        <v>38638</v>
      </c>
      <c r="J8783" s="4">
        <v>200</v>
      </c>
      <c r="K8783" s="2" t="s">
        <v>48</v>
      </c>
      <c r="L8783" s="2" t="s">
        <v>49</v>
      </c>
      <c r="M8783" s="2" t="s">
        <v>19711</v>
      </c>
      <c r="N8783" s="2" t="s">
        <v>19711</v>
      </c>
      <c r="O8783" s="2" t="s">
        <v>51</v>
      </c>
      <c r="Q8783" s="5">
        <v>44297</v>
      </c>
      <c r="R8783" s="2" t="s">
        <v>237</v>
      </c>
      <c r="S8783" s="2" t="s">
        <v>238</v>
      </c>
      <c r="T8783" s="2" t="s">
        <v>239</v>
      </c>
      <c r="U8783" s="2" t="s">
        <v>171</v>
      </c>
      <c r="V8783" s="6">
        <v>1000</v>
      </c>
      <c r="W8783" s="6">
        <v>1000</v>
      </c>
      <c r="Z8783" s="2" t="s">
        <v>56</v>
      </c>
      <c r="AA8783" s="8">
        <v>70.36</v>
      </c>
      <c r="AB8783" s="7">
        <v>4200</v>
      </c>
      <c r="AC8783" s="7">
        <v>70360</v>
      </c>
      <c r="AD8783" s="7">
        <v>70360</v>
      </c>
      <c r="AE8783" s="7">
        <v>66160</v>
      </c>
      <c r="AF8783" s="7">
        <v>0</v>
      </c>
      <c r="AG8783" s="7">
        <v>0</v>
      </c>
      <c r="AI8783" s="2" t="s">
        <v>13649</v>
      </c>
      <c r="AJ8783" s="3">
        <v>44476.0162152778</v>
      </c>
      <c r="AP8783" s="1" t="s">
        <v>60</v>
      </c>
      <c r="AQ8783" s="2" t="s">
        <v>173</v>
      </c>
    </row>
    <row r="8784" spans="1:43">
      <c r="A8784" s="1" t="s">
        <v>38639</v>
      </c>
      <c r="B8784" s="2" t="s">
        <v>38640</v>
      </c>
      <c r="C8784" s="3">
        <v>44476.5663541667</v>
      </c>
      <c r="G8784" s="2" t="s">
        <v>38636</v>
      </c>
      <c r="H8784" s="2" t="s">
        <v>38637</v>
      </c>
      <c r="I8784" s="2" t="s">
        <v>38638</v>
      </c>
      <c r="J8784" s="4">
        <v>300</v>
      </c>
      <c r="K8784" s="2" t="s">
        <v>48</v>
      </c>
      <c r="L8784" s="2" t="s">
        <v>49</v>
      </c>
      <c r="M8784" s="2" t="s">
        <v>19711</v>
      </c>
      <c r="N8784" s="2" t="s">
        <v>19711</v>
      </c>
      <c r="O8784" s="2" t="s">
        <v>51</v>
      </c>
      <c r="Q8784" s="5">
        <v>44297</v>
      </c>
      <c r="R8784" s="2" t="s">
        <v>237</v>
      </c>
      <c r="S8784" s="2" t="s">
        <v>13652</v>
      </c>
      <c r="T8784" s="2" t="s">
        <v>13653</v>
      </c>
      <c r="U8784" s="2" t="s">
        <v>171</v>
      </c>
      <c r="V8784" s="6">
        <v>1500</v>
      </c>
      <c r="W8784" s="6">
        <v>1500</v>
      </c>
      <c r="Z8784" s="2" t="s">
        <v>56</v>
      </c>
      <c r="AA8784" s="8">
        <v>70.36</v>
      </c>
      <c r="AB8784" s="7">
        <v>4200</v>
      </c>
      <c r="AC8784" s="7">
        <v>70360</v>
      </c>
      <c r="AD8784" s="7">
        <v>105540</v>
      </c>
      <c r="AE8784" s="7">
        <v>66160</v>
      </c>
      <c r="AF8784" s="7">
        <v>0</v>
      </c>
      <c r="AG8784" s="7">
        <v>0</v>
      </c>
      <c r="AI8784" s="2" t="s">
        <v>13649</v>
      </c>
      <c r="AJ8784" s="3">
        <v>44476.0162268519</v>
      </c>
      <c r="AP8784" s="1" t="s">
        <v>60</v>
      </c>
      <c r="AQ8784" s="2" t="s">
        <v>173</v>
      </c>
    </row>
    <row r="8785" spans="1:43">
      <c r="A8785" s="1" t="s">
        <v>38641</v>
      </c>
      <c r="B8785" s="2" t="s">
        <v>38642</v>
      </c>
      <c r="C8785" s="3">
        <v>44476.5663310185</v>
      </c>
      <c r="G8785" s="2" t="s">
        <v>38636</v>
      </c>
      <c r="H8785" s="2" t="s">
        <v>38637</v>
      </c>
      <c r="I8785" s="2" t="s">
        <v>38638</v>
      </c>
      <c r="J8785" s="4">
        <v>100</v>
      </c>
      <c r="K8785" s="2" t="s">
        <v>48</v>
      </c>
      <c r="L8785" s="2" t="s">
        <v>49</v>
      </c>
      <c r="M8785" s="2" t="s">
        <v>19711</v>
      </c>
      <c r="N8785" s="2" t="s">
        <v>19711</v>
      </c>
      <c r="O8785" s="2" t="s">
        <v>51</v>
      </c>
      <c r="Q8785" s="5">
        <v>44297</v>
      </c>
      <c r="R8785" s="2" t="s">
        <v>237</v>
      </c>
      <c r="S8785" s="2" t="s">
        <v>418</v>
      </c>
      <c r="T8785" s="2" t="s">
        <v>419</v>
      </c>
      <c r="U8785" s="2" t="s">
        <v>171</v>
      </c>
      <c r="V8785" s="6">
        <v>1000</v>
      </c>
      <c r="W8785" s="6">
        <v>1000</v>
      </c>
      <c r="Z8785" s="2" t="s">
        <v>56</v>
      </c>
      <c r="AA8785" s="8">
        <v>70.36</v>
      </c>
      <c r="AB8785" s="7">
        <v>4200</v>
      </c>
      <c r="AC8785" s="7">
        <v>70360</v>
      </c>
      <c r="AD8785" s="7">
        <v>70360</v>
      </c>
      <c r="AE8785" s="7">
        <v>66160</v>
      </c>
      <c r="AF8785" s="7">
        <v>0</v>
      </c>
      <c r="AG8785" s="7">
        <v>0</v>
      </c>
      <c r="AI8785" s="2" t="s">
        <v>13649</v>
      </c>
      <c r="AJ8785" s="3">
        <v>44476.0162152778</v>
      </c>
      <c r="AP8785" s="1" t="s">
        <v>60</v>
      </c>
      <c r="AQ8785" s="2" t="s">
        <v>173</v>
      </c>
    </row>
    <row r="8786" spans="1:43">
      <c r="A8786" s="1" t="s">
        <v>38643</v>
      </c>
      <c r="B8786" s="2" t="s">
        <v>38644</v>
      </c>
      <c r="C8786" s="3">
        <v>44476.6459143519</v>
      </c>
      <c r="G8786" s="2" t="s">
        <v>38645</v>
      </c>
      <c r="H8786" s="2" t="s">
        <v>38646</v>
      </c>
      <c r="I8786" s="2" t="s">
        <v>38647</v>
      </c>
      <c r="J8786" s="4">
        <v>100</v>
      </c>
      <c r="K8786" s="2" t="s">
        <v>48</v>
      </c>
      <c r="L8786" s="2" t="s">
        <v>49</v>
      </c>
      <c r="M8786" s="2" t="s">
        <v>38230</v>
      </c>
      <c r="N8786" s="2" t="s">
        <v>38230</v>
      </c>
      <c r="O8786" s="2" t="s">
        <v>51</v>
      </c>
      <c r="Q8786" s="5">
        <v>44296</v>
      </c>
      <c r="R8786" s="2" t="s">
        <v>323</v>
      </c>
      <c r="S8786" s="2" t="s">
        <v>38648</v>
      </c>
      <c r="T8786" s="2" t="s">
        <v>38649</v>
      </c>
      <c r="U8786" s="2" t="s">
        <v>171</v>
      </c>
      <c r="V8786" s="6">
        <v>100</v>
      </c>
      <c r="W8786" s="6">
        <v>100</v>
      </c>
      <c r="Z8786" s="2" t="s">
        <v>56</v>
      </c>
      <c r="AA8786" s="8">
        <v>72.43</v>
      </c>
      <c r="AB8786" s="7">
        <v>6500</v>
      </c>
      <c r="AC8786" s="7">
        <v>72430</v>
      </c>
      <c r="AD8786" s="7">
        <v>7243</v>
      </c>
      <c r="AE8786" s="7">
        <v>65930</v>
      </c>
      <c r="AF8786" s="7">
        <v>0</v>
      </c>
      <c r="AG8786" s="7">
        <v>0</v>
      </c>
      <c r="AI8786" s="2" t="s">
        <v>13649</v>
      </c>
      <c r="AJ8786" s="3">
        <v>44476.0161805556</v>
      </c>
      <c r="AP8786" s="1" t="s">
        <v>60</v>
      </c>
      <c r="AQ8786" s="2" t="s">
        <v>173</v>
      </c>
    </row>
    <row r="8787" spans="1:43">
      <c r="A8787" s="1" t="s">
        <v>38650</v>
      </c>
      <c r="B8787" s="2" t="s">
        <v>38651</v>
      </c>
      <c r="C8787" s="3">
        <v>44476.6537962963</v>
      </c>
      <c r="G8787" s="2" t="s">
        <v>38652</v>
      </c>
      <c r="H8787" s="2" t="s">
        <v>38653</v>
      </c>
      <c r="I8787" s="2" t="s">
        <v>38654</v>
      </c>
      <c r="J8787" s="4">
        <v>100</v>
      </c>
      <c r="K8787" s="2" t="s">
        <v>48</v>
      </c>
      <c r="L8787" s="2" t="s">
        <v>49</v>
      </c>
      <c r="M8787" s="2" t="s">
        <v>38471</v>
      </c>
      <c r="N8787" s="2" t="s">
        <v>38471</v>
      </c>
      <c r="O8787" s="2" t="s">
        <v>51</v>
      </c>
      <c r="Q8787" s="5">
        <v>44304</v>
      </c>
      <c r="R8787" s="2" t="s">
        <v>82</v>
      </c>
      <c r="S8787" s="2" t="s">
        <v>90</v>
      </c>
      <c r="T8787" s="2" t="s">
        <v>91</v>
      </c>
      <c r="U8787" s="2" t="s">
        <v>85</v>
      </c>
      <c r="V8787" s="6">
        <v>10000</v>
      </c>
      <c r="W8787" s="6">
        <v>10000</v>
      </c>
      <c r="Z8787" s="2" t="s">
        <v>56</v>
      </c>
      <c r="AA8787" s="8">
        <v>61.27553</v>
      </c>
      <c r="AB8787" s="7">
        <v>5500</v>
      </c>
      <c r="AC8787" s="7">
        <v>61275.53</v>
      </c>
      <c r="AD8787" s="7">
        <v>612755.3</v>
      </c>
      <c r="AE8787" s="7">
        <v>65800</v>
      </c>
      <c r="AF8787" s="7">
        <v>17370</v>
      </c>
      <c r="AG8787" s="7">
        <v>21625</v>
      </c>
      <c r="AI8787" s="2" t="s">
        <v>13649</v>
      </c>
      <c r="AJ8787" s="3">
        <v>44476.0161458333</v>
      </c>
      <c r="AP8787" s="1" t="s">
        <v>60</v>
      </c>
      <c r="AQ8787" s="2" t="s">
        <v>87</v>
      </c>
    </row>
    <row r="8788" spans="1:43">
      <c r="A8788" s="1" t="s">
        <v>38655</v>
      </c>
      <c r="B8788" s="2" t="s">
        <v>38656</v>
      </c>
      <c r="C8788" s="3">
        <v>44476.6862268519</v>
      </c>
      <c r="G8788" s="2" t="s">
        <v>38652</v>
      </c>
      <c r="H8788" s="2" t="s">
        <v>38653</v>
      </c>
      <c r="I8788" s="2" t="s">
        <v>38654</v>
      </c>
      <c r="J8788" s="4">
        <v>200</v>
      </c>
      <c r="K8788" s="2" t="s">
        <v>48</v>
      </c>
      <c r="L8788" s="2" t="s">
        <v>49</v>
      </c>
      <c r="M8788" s="2" t="s">
        <v>38471</v>
      </c>
      <c r="N8788" s="2" t="s">
        <v>38471</v>
      </c>
      <c r="O8788" s="2" t="s">
        <v>51</v>
      </c>
      <c r="Q8788" s="5">
        <v>44304</v>
      </c>
      <c r="R8788" s="2" t="s">
        <v>82</v>
      </c>
      <c r="S8788" s="2" t="s">
        <v>19726</v>
      </c>
      <c r="T8788" s="2" t="s">
        <v>19727</v>
      </c>
      <c r="U8788" s="2" t="s">
        <v>309</v>
      </c>
      <c r="V8788" s="6">
        <v>10000</v>
      </c>
      <c r="W8788" s="6">
        <v>10000</v>
      </c>
      <c r="Z8788" s="2" t="s">
        <v>56</v>
      </c>
      <c r="AA8788" s="8">
        <v>57.03125</v>
      </c>
      <c r="AB8788" s="7">
        <v>4700</v>
      </c>
      <c r="AC8788" s="7">
        <v>57031.25</v>
      </c>
      <c r="AD8788" s="7">
        <v>570312.5</v>
      </c>
      <c r="AE8788" s="7">
        <v>65800</v>
      </c>
      <c r="AF8788" s="7">
        <v>0</v>
      </c>
      <c r="AG8788" s="7">
        <v>21625</v>
      </c>
      <c r="AI8788" s="2" t="s">
        <v>13649</v>
      </c>
      <c r="AJ8788" s="3">
        <v>44476.0161574074</v>
      </c>
      <c r="AP8788" s="1" t="s">
        <v>60</v>
      </c>
      <c r="AQ8788" s="2" t="s">
        <v>87</v>
      </c>
    </row>
    <row r="8789" spans="1:43">
      <c r="A8789" s="1" t="s">
        <v>38657</v>
      </c>
      <c r="B8789" s="2" t="s">
        <v>38658</v>
      </c>
      <c r="C8789" s="3">
        <v>44476.6459259259</v>
      </c>
      <c r="G8789" s="2" t="s">
        <v>38659</v>
      </c>
      <c r="H8789" s="2" t="s">
        <v>38660</v>
      </c>
      <c r="I8789" s="2" t="s">
        <v>38661</v>
      </c>
      <c r="J8789" s="4">
        <v>100</v>
      </c>
      <c r="K8789" s="2" t="s">
        <v>48</v>
      </c>
      <c r="L8789" s="2" t="s">
        <v>49</v>
      </c>
      <c r="M8789" s="2" t="s">
        <v>38230</v>
      </c>
      <c r="N8789" s="2" t="s">
        <v>38230</v>
      </c>
      <c r="O8789" s="2" t="s">
        <v>51</v>
      </c>
      <c r="Q8789" s="5">
        <v>44302</v>
      </c>
      <c r="R8789" s="2" t="s">
        <v>323</v>
      </c>
      <c r="S8789" s="2" t="s">
        <v>38240</v>
      </c>
      <c r="T8789" s="2" t="s">
        <v>38241</v>
      </c>
      <c r="U8789" s="2" t="s">
        <v>171</v>
      </c>
      <c r="V8789" s="6">
        <v>100</v>
      </c>
      <c r="W8789" s="6">
        <v>100</v>
      </c>
      <c r="Z8789" s="2" t="s">
        <v>56</v>
      </c>
      <c r="AA8789" s="8">
        <v>72.43</v>
      </c>
      <c r="AB8789" s="7">
        <v>6500</v>
      </c>
      <c r="AC8789" s="7">
        <v>72430</v>
      </c>
      <c r="AD8789" s="7">
        <v>7243</v>
      </c>
      <c r="AE8789" s="7">
        <v>65930</v>
      </c>
      <c r="AF8789" s="7">
        <v>0</v>
      </c>
      <c r="AG8789" s="7">
        <v>0</v>
      </c>
      <c r="AI8789" s="2" t="s">
        <v>13649</v>
      </c>
      <c r="AJ8789" s="3">
        <v>44476.0160648148</v>
      </c>
      <c r="AP8789" s="1" t="s">
        <v>60</v>
      </c>
      <c r="AQ8789" s="2" t="s">
        <v>173</v>
      </c>
    </row>
    <row r="8790" spans="1:43">
      <c r="A8790" s="1" t="s">
        <v>38662</v>
      </c>
      <c r="B8790" s="2" t="s">
        <v>38663</v>
      </c>
      <c r="C8790" s="3">
        <v>44476.4816550926</v>
      </c>
      <c r="G8790" s="2" t="s">
        <v>38664</v>
      </c>
      <c r="H8790" s="2" t="s">
        <v>38665</v>
      </c>
      <c r="I8790" s="2" t="s">
        <v>38666</v>
      </c>
      <c r="J8790" s="4">
        <v>100</v>
      </c>
      <c r="K8790" s="2" t="s">
        <v>48</v>
      </c>
      <c r="L8790" s="2" t="s">
        <v>49</v>
      </c>
      <c r="M8790" s="2" t="s">
        <v>38087</v>
      </c>
      <c r="N8790" s="2" t="s">
        <v>38087</v>
      </c>
      <c r="O8790" s="2" t="s">
        <v>51</v>
      </c>
      <c r="Q8790" s="5">
        <v>44291</v>
      </c>
      <c r="R8790" s="2" t="s">
        <v>237</v>
      </c>
      <c r="S8790" s="2" t="s">
        <v>9661</v>
      </c>
      <c r="T8790" s="2" t="s">
        <v>9662</v>
      </c>
      <c r="U8790" s="2" t="s">
        <v>171</v>
      </c>
      <c r="V8790" s="6">
        <v>800</v>
      </c>
      <c r="W8790" s="6">
        <v>800</v>
      </c>
      <c r="Z8790" s="2" t="s">
        <v>56</v>
      </c>
      <c r="AA8790" s="8">
        <v>69.49</v>
      </c>
      <c r="AB8790" s="7">
        <v>3800</v>
      </c>
      <c r="AC8790" s="7">
        <v>69490</v>
      </c>
      <c r="AD8790" s="7">
        <v>55592</v>
      </c>
      <c r="AE8790" s="7">
        <v>65690</v>
      </c>
      <c r="AF8790" s="7">
        <v>0</v>
      </c>
      <c r="AG8790" s="7">
        <v>0</v>
      </c>
      <c r="AI8790" s="2" t="s">
        <v>13649</v>
      </c>
      <c r="AJ8790" s="3">
        <v>44476.0160416667</v>
      </c>
      <c r="AP8790" s="1" t="s">
        <v>60</v>
      </c>
      <c r="AQ8790" s="2" t="s">
        <v>173</v>
      </c>
    </row>
    <row r="8791" spans="1:43">
      <c r="A8791" s="1" t="s">
        <v>38667</v>
      </c>
      <c r="B8791" s="2" t="s">
        <v>38668</v>
      </c>
      <c r="C8791" s="3">
        <v>44476.5489583333</v>
      </c>
      <c r="G8791" s="2" t="s">
        <v>38669</v>
      </c>
      <c r="H8791" s="2" t="s">
        <v>38670</v>
      </c>
      <c r="I8791" s="2" t="s">
        <v>38671</v>
      </c>
      <c r="J8791" s="4">
        <v>100</v>
      </c>
      <c r="K8791" s="2" t="s">
        <v>48</v>
      </c>
      <c r="L8791" s="2" t="s">
        <v>49</v>
      </c>
      <c r="M8791" s="2" t="s">
        <v>13309</v>
      </c>
      <c r="N8791" s="2" t="s">
        <v>13309</v>
      </c>
      <c r="O8791" s="2" t="s">
        <v>51</v>
      </c>
      <c r="Q8791" s="5">
        <v>44293</v>
      </c>
      <c r="R8791" s="2" t="s">
        <v>323</v>
      </c>
      <c r="S8791" s="2" t="s">
        <v>25166</v>
      </c>
      <c r="T8791" s="2" t="s">
        <v>25167</v>
      </c>
      <c r="U8791" s="2" t="s">
        <v>171</v>
      </c>
      <c r="V8791" s="6">
        <v>1500</v>
      </c>
      <c r="W8791" s="6">
        <v>1500</v>
      </c>
      <c r="Z8791" s="2" t="s">
        <v>56</v>
      </c>
      <c r="AA8791" s="8">
        <v>72.66</v>
      </c>
      <c r="AB8791" s="7">
        <v>4100</v>
      </c>
      <c r="AC8791" s="7">
        <v>72660</v>
      </c>
      <c r="AD8791" s="7">
        <v>108990</v>
      </c>
      <c r="AE8791" s="7">
        <v>68560</v>
      </c>
      <c r="AF8791" s="7">
        <v>0</v>
      </c>
      <c r="AG8791" s="7">
        <v>0</v>
      </c>
      <c r="AI8791" s="2" t="s">
        <v>13649</v>
      </c>
      <c r="AJ8791" s="3">
        <v>44476.0160416667</v>
      </c>
      <c r="AP8791" s="1" t="s">
        <v>60</v>
      </c>
      <c r="AQ8791" s="2" t="s">
        <v>173</v>
      </c>
    </row>
    <row r="8792" spans="1:43">
      <c r="A8792" s="1" t="s">
        <v>38672</v>
      </c>
      <c r="B8792" s="2" t="s">
        <v>38673</v>
      </c>
      <c r="C8792" s="3">
        <v>44476.4838194444</v>
      </c>
      <c r="G8792" s="2" t="s">
        <v>38674</v>
      </c>
      <c r="H8792" s="2" t="s">
        <v>38675</v>
      </c>
      <c r="I8792" s="2" t="s">
        <v>38676</v>
      </c>
      <c r="J8792" s="4">
        <v>100</v>
      </c>
      <c r="K8792" s="2" t="s">
        <v>48</v>
      </c>
      <c r="L8792" s="2" t="s">
        <v>49</v>
      </c>
      <c r="M8792" s="2" t="s">
        <v>365</v>
      </c>
      <c r="N8792" s="2" t="s">
        <v>365</v>
      </c>
      <c r="O8792" s="2" t="s">
        <v>51</v>
      </c>
      <c r="Q8792" s="5">
        <v>44292</v>
      </c>
      <c r="R8792" s="2" t="s">
        <v>323</v>
      </c>
      <c r="S8792" s="2" t="s">
        <v>38353</v>
      </c>
      <c r="T8792" s="2" t="s">
        <v>38354</v>
      </c>
      <c r="U8792" s="2" t="s">
        <v>171</v>
      </c>
      <c r="V8792" s="6">
        <v>1000</v>
      </c>
      <c r="W8792" s="6">
        <v>1000</v>
      </c>
      <c r="Z8792" s="2" t="s">
        <v>56</v>
      </c>
      <c r="AA8792" s="8">
        <v>67.34</v>
      </c>
      <c r="AB8792" s="7">
        <v>1500</v>
      </c>
      <c r="AC8792" s="7">
        <v>67340</v>
      </c>
      <c r="AD8792" s="7">
        <v>67340</v>
      </c>
      <c r="AE8792" s="7">
        <v>65840</v>
      </c>
      <c r="AF8792" s="7">
        <v>0</v>
      </c>
      <c r="AG8792" s="7">
        <v>0</v>
      </c>
      <c r="AI8792" s="2" t="s">
        <v>13649</v>
      </c>
      <c r="AJ8792" s="3">
        <v>44476.0160416667</v>
      </c>
      <c r="AP8792" s="1" t="s">
        <v>60</v>
      </c>
      <c r="AQ8792" s="2" t="s">
        <v>173</v>
      </c>
    </row>
    <row r="8793" spans="1:43">
      <c r="A8793" s="1" t="s">
        <v>38677</v>
      </c>
      <c r="B8793" s="2" t="s">
        <v>38678</v>
      </c>
      <c r="C8793" s="3">
        <v>44476.0979976852</v>
      </c>
      <c r="G8793" s="2" t="s">
        <v>38679</v>
      </c>
      <c r="H8793" s="2" t="s">
        <v>38680</v>
      </c>
      <c r="I8793" s="2" t="s">
        <v>38681</v>
      </c>
      <c r="J8793" s="4">
        <v>700</v>
      </c>
      <c r="K8793" s="2" t="s">
        <v>48</v>
      </c>
      <c r="L8793" s="2" t="s">
        <v>49</v>
      </c>
      <c r="M8793" s="2" t="s">
        <v>365</v>
      </c>
      <c r="N8793" s="2" t="s">
        <v>365</v>
      </c>
      <c r="O8793" s="2" t="s">
        <v>51</v>
      </c>
      <c r="Q8793" s="5">
        <v>44291</v>
      </c>
      <c r="R8793" s="2" t="s">
        <v>323</v>
      </c>
      <c r="S8793" s="2" t="s">
        <v>38682</v>
      </c>
      <c r="T8793" s="2" t="s">
        <v>38683</v>
      </c>
      <c r="U8793" s="2" t="s">
        <v>171</v>
      </c>
      <c r="V8793" s="6">
        <v>3.09</v>
      </c>
      <c r="W8793" s="6">
        <v>10</v>
      </c>
      <c r="Z8793" s="2" t="s">
        <v>809</v>
      </c>
      <c r="AA8793" s="8">
        <v>22.186</v>
      </c>
      <c r="AB8793" s="7">
        <v>0</v>
      </c>
      <c r="AC8793" s="7">
        <v>22186</v>
      </c>
      <c r="AD8793" s="7">
        <v>221.86</v>
      </c>
      <c r="AE8793" s="7">
        <v>71800</v>
      </c>
      <c r="AF8793" s="7">
        <v>0</v>
      </c>
      <c r="AG8793" s="7">
        <v>0</v>
      </c>
      <c r="AI8793" s="2" t="s">
        <v>13649</v>
      </c>
      <c r="AJ8793" s="3">
        <v>44476.0160185185</v>
      </c>
      <c r="AP8793" s="1" t="s">
        <v>60</v>
      </c>
      <c r="AQ8793" s="2" t="s">
        <v>173</v>
      </c>
    </row>
    <row r="8794" spans="1:43">
      <c r="A8794" s="1" t="s">
        <v>38684</v>
      </c>
      <c r="B8794" s="2" t="s">
        <v>38685</v>
      </c>
      <c r="C8794" s="3">
        <v>44476.0979513889</v>
      </c>
      <c r="G8794" s="2" t="s">
        <v>38679</v>
      </c>
      <c r="H8794" s="2" t="s">
        <v>38680</v>
      </c>
      <c r="I8794" s="2" t="s">
        <v>38681</v>
      </c>
      <c r="J8794" s="4">
        <v>100</v>
      </c>
      <c r="K8794" s="2" t="s">
        <v>48</v>
      </c>
      <c r="L8794" s="2" t="s">
        <v>49</v>
      </c>
      <c r="M8794" s="2" t="s">
        <v>365</v>
      </c>
      <c r="N8794" s="2" t="s">
        <v>365</v>
      </c>
      <c r="O8794" s="2" t="s">
        <v>51</v>
      </c>
      <c r="Q8794" s="5">
        <v>44291</v>
      </c>
      <c r="R8794" s="2" t="s">
        <v>323</v>
      </c>
      <c r="S8794" s="2" t="s">
        <v>38686</v>
      </c>
      <c r="T8794" s="2" t="s">
        <v>38687</v>
      </c>
      <c r="U8794" s="2" t="s">
        <v>171</v>
      </c>
      <c r="V8794" s="6">
        <v>0.525</v>
      </c>
      <c r="W8794" s="6">
        <v>15</v>
      </c>
      <c r="Z8794" s="2" t="s">
        <v>809</v>
      </c>
      <c r="AA8794" s="8">
        <v>2.51333</v>
      </c>
      <c r="AB8794" s="7">
        <v>0</v>
      </c>
      <c r="AC8794" s="7">
        <v>2513.33</v>
      </c>
      <c r="AD8794" s="7">
        <v>37.7</v>
      </c>
      <c r="AE8794" s="7">
        <v>71800</v>
      </c>
      <c r="AF8794" s="7">
        <v>0</v>
      </c>
      <c r="AG8794" s="7">
        <v>0</v>
      </c>
      <c r="AI8794" s="2" t="s">
        <v>13649</v>
      </c>
      <c r="AJ8794" s="3">
        <v>44476.0159953704</v>
      </c>
      <c r="AP8794" s="1" t="s">
        <v>60</v>
      </c>
      <c r="AQ8794" s="2" t="s">
        <v>173</v>
      </c>
    </row>
    <row r="8795" spans="1:43">
      <c r="A8795" s="1" t="s">
        <v>38688</v>
      </c>
      <c r="B8795" s="2" t="s">
        <v>38689</v>
      </c>
      <c r="C8795" s="3">
        <v>44476.097962963</v>
      </c>
      <c r="G8795" s="2" t="s">
        <v>38679</v>
      </c>
      <c r="H8795" s="2" t="s">
        <v>38680</v>
      </c>
      <c r="I8795" s="2" t="s">
        <v>38681</v>
      </c>
      <c r="J8795" s="4">
        <v>200</v>
      </c>
      <c r="K8795" s="2" t="s">
        <v>48</v>
      </c>
      <c r="L8795" s="2" t="s">
        <v>49</v>
      </c>
      <c r="M8795" s="2" t="s">
        <v>365</v>
      </c>
      <c r="N8795" s="2" t="s">
        <v>365</v>
      </c>
      <c r="O8795" s="2" t="s">
        <v>51</v>
      </c>
      <c r="Q8795" s="5">
        <v>44291</v>
      </c>
      <c r="R8795" s="2" t="s">
        <v>323</v>
      </c>
      <c r="S8795" s="2" t="s">
        <v>38690</v>
      </c>
      <c r="T8795" s="2" t="s">
        <v>38691</v>
      </c>
      <c r="U8795" s="2" t="s">
        <v>171</v>
      </c>
      <c r="V8795" s="6">
        <v>1.43</v>
      </c>
      <c r="W8795" s="6">
        <v>10</v>
      </c>
      <c r="Z8795" s="2" t="s">
        <v>809</v>
      </c>
      <c r="AA8795" s="8">
        <v>10.267</v>
      </c>
      <c r="AB8795" s="7">
        <v>0</v>
      </c>
      <c r="AC8795" s="7">
        <v>10267</v>
      </c>
      <c r="AD8795" s="7">
        <v>102.67</v>
      </c>
      <c r="AE8795" s="7">
        <v>71800</v>
      </c>
      <c r="AF8795" s="7">
        <v>0</v>
      </c>
      <c r="AG8795" s="7">
        <v>0</v>
      </c>
      <c r="AI8795" s="2" t="s">
        <v>13649</v>
      </c>
      <c r="AJ8795" s="3">
        <v>44476.0159953704</v>
      </c>
      <c r="AP8795" s="1" t="s">
        <v>60</v>
      </c>
      <c r="AQ8795" s="2" t="s">
        <v>173</v>
      </c>
    </row>
    <row r="8796" spans="1:43">
      <c r="A8796" s="1" t="s">
        <v>38692</v>
      </c>
      <c r="B8796" s="2" t="s">
        <v>38693</v>
      </c>
      <c r="C8796" s="3">
        <v>44476.0980092593</v>
      </c>
      <c r="G8796" s="2" t="s">
        <v>38679</v>
      </c>
      <c r="H8796" s="2" t="s">
        <v>38680</v>
      </c>
      <c r="I8796" s="2" t="s">
        <v>38681</v>
      </c>
      <c r="J8796" s="4">
        <v>900</v>
      </c>
      <c r="K8796" s="2" t="s">
        <v>48</v>
      </c>
      <c r="L8796" s="2" t="s">
        <v>49</v>
      </c>
      <c r="M8796" s="2" t="s">
        <v>365</v>
      </c>
      <c r="N8796" s="2" t="s">
        <v>365</v>
      </c>
      <c r="O8796" s="2" t="s">
        <v>51</v>
      </c>
      <c r="Q8796" s="5">
        <v>44291</v>
      </c>
      <c r="R8796" s="2" t="s">
        <v>323</v>
      </c>
      <c r="S8796" s="2" t="s">
        <v>38694</v>
      </c>
      <c r="T8796" s="2" t="s">
        <v>38695</v>
      </c>
      <c r="U8796" s="2" t="s">
        <v>171</v>
      </c>
      <c r="V8796" s="6">
        <v>2.925</v>
      </c>
      <c r="W8796" s="6">
        <v>13</v>
      </c>
      <c r="Z8796" s="2" t="s">
        <v>809</v>
      </c>
      <c r="AA8796" s="8">
        <v>16.15538</v>
      </c>
      <c r="AB8796" s="7">
        <v>0</v>
      </c>
      <c r="AC8796" s="7">
        <v>16155.38</v>
      </c>
      <c r="AD8796" s="7">
        <v>210.02</v>
      </c>
      <c r="AE8796" s="7">
        <v>71800</v>
      </c>
      <c r="AF8796" s="7">
        <v>0</v>
      </c>
      <c r="AG8796" s="7">
        <v>0</v>
      </c>
      <c r="AI8796" s="2" t="s">
        <v>13649</v>
      </c>
      <c r="AJ8796" s="3">
        <v>44476.0160185185</v>
      </c>
      <c r="AP8796" s="1" t="s">
        <v>60</v>
      </c>
      <c r="AQ8796" s="2" t="s">
        <v>173</v>
      </c>
    </row>
    <row r="8797" spans="1:43">
      <c r="A8797" s="1" t="s">
        <v>38696</v>
      </c>
      <c r="B8797" s="2" t="s">
        <v>38697</v>
      </c>
      <c r="C8797" s="3">
        <v>44476.0980092593</v>
      </c>
      <c r="G8797" s="2" t="s">
        <v>38679</v>
      </c>
      <c r="H8797" s="2" t="s">
        <v>38680</v>
      </c>
      <c r="I8797" s="2" t="s">
        <v>38681</v>
      </c>
      <c r="J8797" s="4">
        <v>800</v>
      </c>
      <c r="K8797" s="2" t="s">
        <v>48</v>
      </c>
      <c r="L8797" s="2" t="s">
        <v>49</v>
      </c>
      <c r="M8797" s="2" t="s">
        <v>365</v>
      </c>
      <c r="N8797" s="2" t="s">
        <v>365</v>
      </c>
      <c r="O8797" s="2" t="s">
        <v>51</v>
      </c>
      <c r="Q8797" s="5">
        <v>44291</v>
      </c>
      <c r="R8797" s="2" t="s">
        <v>323</v>
      </c>
      <c r="S8797" s="2" t="s">
        <v>38698</v>
      </c>
      <c r="T8797" s="2" t="s">
        <v>38699</v>
      </c>
      <c r="U8797" s="2" t="s">
        <v>171</v>
      </c>
      <c r="V8797" s="6">
        <v>1.79</v>
      </c>
      <c r="W8797" s="6">
        <v>10</v>
      </c>
      <c r="Z8797" s="2" t="s">
        <v>809</v>
      </c>
      <c r="AA8797" s="8">
        <v>12.852</v>
      </c>
      <c r="AB8797" s="7">
        <v>0</v>
      </c>
      <c r="AC8797" s="7">
        <v>12852</v>
      </c>
      <c r="AD8797" s="7">
        <v>128.52</v>
      </c>
      <c r="AE8797" s="7">
        <v>71800</v>
      </c>
      <c r="AF8797" s="7">
        <v>0</v>
      </c>
      <c r="AG8797" s="7">
        <v>0</v>
      </c>
      <c r="AI8797" s="2" t="s">
        <v>13649</v>
      </c>
      <c r="AJ8797" s="3">
        <v>44476.0160185185</v>
      </c>
      <c r="AP8797" s="1" t="s">
        <v>60</v>
      </c>
      <c r="AQ8797" s="2" t="s">
        <v>173</v>
      </c>
    </row>
    <row r="8798" spans="1:43">
      <c r="A8798" s="1" t="s">
        <v>38700</v>
      </c>
      <c r="B8798" s="2" t="s">
        <v>38701</v>
      </c>
      <c r="C8798" s="3">
        <v>44476.0979861111</v>
      </c>
      <c r="G8798" s="2" t="s">
        <v>38679</v>
      </c>
      <c r="H8798" s="2" t="s">
        <v>38680</v>
      </c>
      <c r="I8798" s="2" t="s">
        <v>38681</v>
      </c>
      <c r="J8798" s="4">
        <v>600</v>
      </c>
      <c r="K8798" s="2" t="s">
        <v>48</v>
      </c>
      <c r="L8798" s="2" t="s">
        <v>49</v>
      </c>
      <c r="M8798" s="2" t="s">
        <v>365</v>
      </c>
      <c r="N8798" s="2" t="s">
        <v>365</v>
      </c>
      <c r="O8798" s="2" t="s">
        <v>51</v>
      </c>
      <c r="Q8798" s="5">
        <v>44291</v>
      </c>
      <c r="R8798" s="2" t="s">
        <v>323</v>
      </c>
      <c r="S8798" s="2" t="s">
        <v>38702</v>
      </c>
      <c r="T8798" s="2" t="s">
        <v>38703</v>
      </c>
      <c r="U8798" s="2" t="s">
        <v>171</v>
      </c>
      <c r="V8798" s="6">
        <v>2.55</v>
      </c>
      <c r="W8798" s="6">
        <v>10</v>
      </c>
      <c r="Z8798" s="2" t="s">
        <v>809</v>
      </c>
      <c r="AA8798" s="8">
        <v>18.309</v>
      </c>
      <c r="AB8798" s="7">
        <v>0</v>
      </c>
      <c r="AC8798" s="7">
        <v>18309</v>
      </c>
      <c r="AD8798" s="7">
        <v>183.09</v>
      </c>
      <c r="AE8798" s="7">
        <v>71800</v>
      </c>
      <c r="AF8798" s="7">
        <v>0</v>
      </c>
      <c r="AG8798" s="7">
        <v>0</v>
      </c>
      <c r="AI8798" s="2" t="s">
        <v>13649</v>
      </c>
      <c r="AJ8798" s="3">
        <v>44476.0160069444</v>
      </c>
      <c r="AP8798" s="1" t="s">
        <v>60</v>
      </c>
      <c r="AQ8798" s="2" t="s">
        <v>173</v>
      </c>
    </row>
    <row r="8799" spans="1:43">
      <c r="A8799" s="1" t="s">
        <v>38704</v>
      </c>
      <c r="B8799" s="2" t="s">
        <v>38705</v>
      </c>
      <c r="C8799" s="3">
        <v>44476.0979861111</v>
      </c>
      <c r="G8799" s="2" t="s">
        <v>38679</v>
      </c>
      <c r="H8799" s="2" t="s">
        <v>38680</v>
      </c>
      <c r="I8799" s="2" t="s">
        <v>38681</v>
      </c>
      <c r="J8799" s="4">
        <v>500</v>
      </c>
      <c r="K8799" s="2" t="s">
        <v>48</v>
      </c>
      <c r="L8799" s="2" t="s">
        <v>49</v>
      </c>
      <c r="M8799" s="2" t="s">
        <v>365</v>
      </c>
      <c r="N8799" s="2" t="s">
        <v>365</v>
      </c>
      <c r="O8799" s="2" t="s">
        <v>51</v>
      </c>
      <c r="Q8799" s="5">
        <v>44291</v>
      </c>
      <c r="R8799" s="2" t="s">
        <v>323</v>
      </c>
      <c r="S8799" s="2" t="s">
        <v>38706</v>
      </c>
      <c r="T8799" s="2" t="s">
        <v>38707</v>
      </c>
      <c r="U8799" s="2" t="s">
        <v>171</v>
      </c>
      <c r="V8799" s="6">
        <v>0.825</v>
      </c>
      <c r="W8799" s="6">
        <v>15</v>
      </c>
      <c r="Z8799" s="2" t="s">
        <v>809</v>
      </c>
      <c r="AA8799" s="8">
        <v>3.94933</v>
      </c>
      <c r="AB8799" s="7">
        <v>0</v>
      </c>
      <c r="AC8799" s="7">
        <v>3949.33</v>
      </c>
      <c r="AD8799" s="7">
        <v>59.24</v>
      </c>
      <c r="AE8799" s="7">
        <v>71800</v>
      </c>
      <c r="AF8799" s="7">
        <v>0</v>
      </c>
      <c r="AG8799" s="7">
        <v>0</v>
      </c>
      <c r="AI8799" s="2" t="s">
        <v>13649</v>
      </c>
      <c r="AJ8799" s="3">
        <v>44476.0160069444</v>
      </c>
      <c r="AP8799" s="1" t="s">
        <v>60</v>
      </c>
      <c r="AQ8799" s="2" t="s">
        <v>173</v>
      </c>
    </row>
    <row r="8800" spans="1:43">
      <c r="A8800" s="1" t="s">
        <v>38708</v>
      </c>
      <c r="B8800" s="2" t="s">
        <v>38709</v>
      </c>
      <c r="C8800" s="3">
        <v>44476.097974537</v>
      </c>
      <c r="G8800" s="2" t="s">
        <v>38679</v>
      </c>
      <c r="H8800" s="2" t="s">
        <v>38680</v>
      </c>
      <c r="I8800" s="2" t="s">
        <v>38681</v>
      </c>
      <c r="J8800" s="4">
        <v>400</v>
      </c>
      <c r="K8800" s="2" t="s">
        <v>48</v>
      </c>
      <c r="L8800" s="2" t="s">
        <v>49</v>
      </c>
      <c r="M8800" s="2" t="s">
        <v>365</v>
      </c>
      <c r="N8800" s="2" t="s">
        <v>365</v>
      </c>
      <c r="O8800" s="2" t="s">
        <v>51</v>
      </c>
      <c r="Q8800" s="5">
        <v>44291</v>
      </c>
      <c r="R8800" s="2" t="s">
        <v>323</v>
      </c>
      <c r="S8800" s="2" t="s">
        <v>38710</v>
      </c>
      <c r="T8800" s="2" t="s">
        <v>38711</v>
      </c>
      <c r="U8800" s="2" t="s">
        <v>171</v>
      </c>
      <c r="V8800" s="6">
        <v>0.75</v>
      </c>
      <c r="W8800" s="6">
        <v>10</v>
      </c>
      <c r="Z8800" s="2" t="s">
        <v>809</v>
      </c>
      <c r="AA8800" s="8">
        <v>5.385</v>
      </c>
      <c r="AB8800" s="7">
        <v>0</v>
      </c>
      <c r="AC8800" s="7">
        <v>5385</v>
      </c>
      <c r="AD8800" s="7">
        <v>53.85</v>
      </c>
      <c r="AE8800" s="7">
        <v>71800</v>
      </c>
      <c r="AF8800" s="7">
        <v>0</v>
      </c>
      <c r="AG8800" s="7">
        <v>0</v>
      </c>
      <c r="AI8800" s="2" t="s">
        <v>13649</v>
      </c>
      <c r="AJ8800" s="3">
        <v>44476.0160069444</v>
      </c>
      <c r="AP8800" s="1" t="s">
        <v>60</v>
      </c>
      <c r="AQ8800" s="2" t="s">
        <v>173</v>
      </c>
    </row>
    <row r="8801" spans="1:43">
      <c r="A8801" s="1" t="s">
        <v>38712</v>
      </c>
      <c r="B8801" s="2" t="s">
        <v>38713</v>
      </c>
      <c r="C8801" s="3">
        <v>44476.097962963</v>
      </c>
      <c r="G8801" s="2" t="s">
        <v>38679</v>
      </c>
      <c r="H8801" s="2" t="s">
        <v>38680</v>
      </c>
      <c r="I8801" s="2" t="s">
        <v>38681</v>
      </c>
      <c r="J8801" s="4">
        <v>300</v>
      </c>
      <c r="K8801" s="2" t="s">
        <v>48</v>
      </c>
      <c r="L8801" s="2" t="s">
        <v>49</v>
      </c>
      <c r="M8801" s="2" t="s">
        <v>365</v>
      </c>
      <c r="N8801" s="2" t="s">
        <v>365</v>
      </c>
      <c r="O8801" s="2" t="s">
        <v>51</v>
      </c>
      <c r="Q8801" s="5">
        <v>44291</v>
      </c>
      <c r="R8801" s="2" t="s">
        <v>323</v>
      </c>
      <c r="S8801" s="2" t="s">
        <v>38714</v>
      </c>
      <c r="T8801" s="2" t="s">
        <v>38715</v>
      </c>
      <c r="U8801" s="2" t="s">
        <v>171</v>
      </c>
      <c r="V8801" s="6">
        <v>1.18</v>
      </c>
      <c r="W8801" s="6">
        <v>10</v>
      </c>
      <c r="Z8801" s="2" t="s">
        <v>809</v>
      </c>
      <c r="AA8801" s="8">
        <v>8.472</v>
      </c>
      <c r="AB8801" s="7">
        <v>0</v>
      </c>
      <c r="AC8801" s="7">
        <v>8472</v>
      </c>
      <c r="AD8801" s="7">
        <v>84.72</v>
      </c>
      <c r="AE8801" s="7">
        <v>71800</v>
      </c>
      <c r="AF8801" s="7">
        <v>0</v>
      </c>
      <c r="AG8801" s="7">
        <v>0</v>
      </c>
      <c r="AI8801" s="2" t="s">
        <v>13649</v>
      </c>
      <c r="AJ8801" s="3">
        <v>44476.0159953704</v>
      </c>
      <c r="AP8801" s="1" t="s">
        <v>60</v>
      </c>
      <c r="AQ8801" s="2" t="s">
        <v>173</v>
      </c>
    </row>
    <row r="8802" spans="1:43">
      <c r="A8802" s="1" t="s">
        <v>38716</v>
      </c>
      <c r="B8802" s="2" t="s">
        <v>38717</v>
      </c>
      <c r="C8802" s="3">
        <v>44476.5723032407</v>
      </c>
      <c r="G8802" s="2" t="s">
        <v>38718</v>
      </c>
      <c r="H8802" s="2" t="s">
        <v>38719</v>
      </c>
      <c r="I8802" s="2" t="s">
        <v>38720</v>
      </c>
      <c r="J8802" s="4">
        <v>100</v>
      </c>
      <c r="K8802" s="2" t="s">
        <v>48</v>
      </c>
      <c r="L8802" s="2" t="s">
        <v>49</v>
      </c>
      <c r="M8802" s="2" t="s">
        <v>19678</v>
      </c>
      <c r="N8802" s="2" t="s">
        <v>19678</v>
      </c>
      <c r="O8802" s="2" t="s">
        <v>51</v>
      </c>
      <c r="Q8802" s="5">
        <v>44307</v>
      </c>
      <c r="R8802" s="2" t="s">
        <v>82</v>
      </c>
      <c r="S8802" s="2" t="s">
        <v>19679</v>
      </c>
      <c r="T8802" s="2" t="s">
        <v>19680</v>
      </c>
      <c r="U8802" s="2" t="s">
        <v>85</v>
      </c>
      <c r="V8802" s="6">
        <v>10000</v>
      </c>
      <c r="W8802" s="6">
        <v>10000</v>
      </c>
      <c r="Z8802" s="2" t="s">
        <v>56</v>
      </c>
      <c r="AA8802" s="8">
        <v>60.97553</v>
      </c>
      <c r="AB8802" s="7">
        <v>5200</v>
      </c>
      <c r="AC8802" s="7">
        <v>60975.53</v>
      </c>
      <c r="AD8802" s="7">
        <v>609755.3</v>
      </c>
      <c r="AE8802" s="7">
        <v>65800</v>
      </c>
      <c r="AF8802" s="7">
        <v>17370</v>
      </c>
      <c r="AG8802" s="7">
        <v>21625</v>
      </c>
      <c r="AI8802" s="2" t="s">
        <v>13649</v>
      </c>
      <c r="AJ8802" s="3">
        <v>44476.0159837963</v>
      </c>
      <c r="AP8802" s="1" t="s">
        <v>60</v>
      </c>
      <c r="AQ8802" s="2" t="s">
        <v>87</v>
      </c>
    </row>
    <row r="8803" spans="1:43">
      <c r="A8803" s="1" t="s">
        <v>38721</v>
      </c>
      <c r="B8803" s="2" t="s">
        <v>38722</v>
      </c>
      <c r="C8803" s="3">
        <v>44476.566412037</v>
      </c>
      <c r="G8803" s="2" t="s">
        <v>38723</v>
      </c>
      <c r="H8803" s="2" t="s">
        <v>38724</v>
      </c>
      <c r="I8803" s="2" t="s">
        <v>38725</v>
      </c>
      <c r="J8803" s="4">
        <v>100</v>
      </c>
      <c r="K8803" s="2" t="s">
        <v>48</v>
      </c>
      <c r="L8803" s="2" t="s">
        <v>49</v>
      </c>
      <c r="M8803" s="2" t="s">
        <v>13641</v>
      </c>
      <c r="N8803" s="2" t="s">
        <v>13641</v>
      </c>
      <c r="O8803" s="2" t="s">
        <v>51</v>
      </c>
      <c r="Q8803" s="5">
        <v>44295</v>
      </c>
      <c r="R8803" s="2" t="s">
        <v>168</v>
      </c>
      <c r="S8803" s="2" t="s">
        <v>38726</v>
      </c>
      <c r="T8803" s="2" t="s">
        <v>38727</v>
      </c>
      <c r="U8803" s="2" t="s">
        <v>171</v>
      </c>
      <c r="V8803" s="6">
        <v>5000</v>
      </c>
      <c r="W8803" s="6">
        <v>5000</v>
      </c>
      <c r="Z8803" s="2" t="s">
        <v>56</v>
      </c>
      <c r="AA8803" s="8">
        <v>71.967</v>
      </c>
      <c r="AB8803" s="7">
        <v>5440</v>
      </c>
      <c r="AC8803" s="7">
        <v>71967</v>
      </c>
      <c r="AD8803" s="7">
        <v>359835</v>
      </c>
      <c r="AE8803" s="7">
        <v>66527</v>
      </c>
      <c r="AF8803" s="7">
        <v>0</v>
      </c>
      <c r="AG8803" s="7">
        <v>0</v>
      </c>
      <c r="AI8803" s="2" t="s">
        <v>13649</v>
      </c>
      <c r="AJ8803" s="3">
        <v>44476.0159722222</v>
      </c>
      <c r="AP8803" s="1" t="s">
        <v>60</v>
      </c>
      <c r="AQ8803" s="2" t="s">
        <v>173</v>
      </c>
    </row>
    <row r="8804" spans="1:43">
      <c r="A8804" s="1" t="s">
        <v>38728</v>
      </c>
      <c r="B8804" s="2" t="s">
        <v>38729</v>
      </c>
      <c r="C8804" s="3">
        <v>44476.4884953704</v>
      </c>
      <c r="G8804" s="2" t="s">
        <v>38730</v>
      </c>
      <c r="H8804" s="2" t="s">
        <v>38731</v>
      </c>
      <c r="I8804" s="2" t="s">
        <v>38732</v>
      </c>
      <c r="J8804" s="4">
        <v>100</v>
      </c>
      <c r="K8804" s="2" t="s">
        <v>48</v>
      </c>
      <c r="L8804" s="2" t="s">
        <v>49</v>
      </c>
      <c r="M8804" s="2" t="s">
        <v>13641</v>
      </c>
      <c r="N8804" s="2" t="s">
        <v>13641</v>
      </c>
      <c r="O8804" s="2" t="s">
        <v>51</v>
      </c>
      <c r="Q8804" s="5">
        <v>44291</v>
      </c>
      <c r="R8804" s="2" t="s">
        <v>168</v>
      </c>
      <c r="S8804" s="2" t="s">
        <v>38726</v>
      </c>
      <c r="T8804" s="2" t="s">
        <v>38727</v>
      </c>
      <c r="U8804" s="2" t="s">
        <v>171</v>
      </c>
      <c r="V8804" s="6">
        <v>2000</v>
      </c>
      <c r="W8804" s="6">
        <v>2000</v>
      </c>
      <c r="Z8804" s="2" t="s">
        <v>56</v>
      </c>
      <c r="AA8804" s="8">
        <v>71.967</v>
      </c>
      <c r="AB8804" s="7">
        <v>5440</v>
      </c>
      <c r="AC8804" s="7">
        <v>71967</v>
      </c>
      <c r="AD8804" s="7">
        <v>143934</v>
      </c>
      <c r="AE8804" s="7">
        <v>66527</v>
      </c>
      <c r="AF8804" s="7">
        <v>0</v>
      </c>
      <c r="AG8804" s="7">
        <v>0</v>
      </c>
      <c r="AI8804" s="2" t="s">
        <v>13649</v>
      </c>
      <c r="AJ8804" s="3">
        <v>44476.0159490741</v>
      </c>
      <c r="AP8804" s="1" t="s">
        <v>60</v>
      </c>
      <c r="AQ8804" s="2" t="s">
        <v>173</v>
      </c>
    </row>
    <row r="8805" spans="1:43">
      <c r="A8805" s="1" t="s">
        <v>38733</v>
      </c>
      <c r="B8805" s="2" t="s">
        <v>38734</v>
      </c>
      <c r="C8805" s="3">
        <v>44476.4884837963</v>
      </c>
      <c r="G8805" s="2" t="s">
        <v>38730</v>
      </c>
      <c r="H8805" s="2" t="s">
        <v>38731</v>
      </c>
      <c r="I8805" s="2" t="s">
        <v>38732</v>
      </c>
      <c r="J8805" s="4">
        <v>300</v>
      </c>
      <c r="K8805" s="2" t="s">
        <v>48</v>
      </c>
      <c r="L8805" s="2" t="s">
        <v>49</v>
      </c>
      <c r="M8805" s="2" t="s">
        <v>13641</v>
      </c>
      <c r="N8805" s="2" t="s">
        <v>13641</v>
      </c>
      <c r="O8805" s="2" t="s">
        <v>51</v>
      </c>
      <c r="Q8805" s="5">
        <v>44291</v>
      </c>
      <c r="R8805" s="2" t="s">
        <v>168</v>
      </c>
      <c r="S8805" s="2" t="s">
        <v>38735</v>
      </c>
      <c r="T8805" s="2" t="s">
        <v>38736</v>
      </c>
      <c r="U8805" s="2" t="s">
        <v>171</v>
      </c>
      <c r="V8805" s="6">
        <v>1000</v>
      </c>
      <c r="W8805" s="6">
        <v>1000</v>
      </c>
      <c r="Z8805" s="2" t="s">
        <v>56</v>
      </c>
      <c r="AA8805" s="8">
        <v>71.667</v>
      </c>
      <c r="AB8805" s="7">
        <v>5140</v>
      </c>
      <c r="AC8805" s="7">
        <v>71667</v>
      </c>
      <c r="AD8805" s="7">
        <v>71667</v>
      </c>
      <c r="AE8805" s="7">
        <v>66527</v>
      </c>
      <c r="AF8805" s="7">
        <v>0</v>
      </c>
      <c r="AG8805" s="7">
        <v>0</v>
      </c>
      <c r="AI8805" s="2" t="s">
        <v>13649</v>
      </c>
      <c r="AJ8805" s="3">
        <v>44476.0159606481</v>
      </c>
      <c r="AP8805" s="1" t="s">
        <v>60</v>
      </c>
      <c r="AQ8805" s="2" t="s">
        <v>173</v>
      </c>
    </row>
    <row r="8806" spans="1:43">
      <c r="A8806" s="1" t="s">
        <v>38737</v>
      </c>
      <c r="B8806" s="2" t="s">
        <v>38738</v>
      </c>
      <c r="C8806" s="3">
        <v>44476.4884953704</v>
      </c>
      <c r="G8806" s="2" t="s">
        <v>38730</v>
      </c>
      <c r="H8806" s="2" t="s">
        <v>38731</v>
      </c>
      <c r="I8806" s="2" t="s">
        <v>38732</v>
      </c>
      <c r="J8806" s="4">
        <v>200</v>
      </c>
      <c r="K8806" s="2" t="s">
        <v>48</v>
      </c>
      <c r="L8806" s="2" t="s">
        <v>49</v>
      </c>
      <c r="M8806" s="2" t="s">
        <v>13641</v>
      </c>
      <c r="N8806" s="2" t="s">
        <v>13641</v>
      </c>
      <c r="O8806" s="2" t="s">
        <v>51</v>
      </c>
      <c r="Q8806" s="5">
        <v>44291</v>
      </c>
      <c r="R8806" s="2" t="s">
        <v>168</v>
      </c>
      <c r="S8806" s="2" t="s">
        <v>38197</v>
      </c>
      <c r="T8806" s="2" t="s">
        <v>38198</v>
      </c>
      <c r="U8806" s="2" t="s">
        <v>171</v>
      </c>
      <c r="V8806" s="6">
        <v>2000</v>
      </c>
      <c r="W8806" s="6">
        <v>2000</v>
      </c>
      <c r="Z8806" s="2" t="s">
        <v>56</v>
      </c>
      <c r="AA8806" s="8">
        <v>71.667</v>
      </c>
      <c r="AB8806" s="7">
        <v>5140</v>
      </c>
      <c r="AC8806" s="7">
        <v>71667</v>
      </c>
      <c r="AD8806" s="7">
        <v>143334</v>
      </c>
      <c r="AE8806" s="7">
        <v>66527</v>
      </c>
      <c r="AF8806" s="7">
        <v>0</v>
      </c>
      <c r="AG8806" s="7">
        <v>0</v>
      </c>
      <c r="AI8806" s="2" t="s">
        <v>13649</v>
      </c>
      <c r="AJ8806" s="3">
        <v>44476.0159490741</v>
      </c>
      <c r="AP8806" s="1" t="s">
        <v>60</v>
      </c>
      <c r="AQ8806" s="2" t="s">
        <v>173</v>
      </c>
    </row>
    <row r="8807" spans="1:43">
      <c r="A8807" s="1" t="s">
        <v>38739</v>
      </c>
      <c r="B8807" s="2" t="s">
        <v>38740</v>
      </c>
      <c r="C8807" s="3">
        <v>44476.4443171296</v>
      </c>
      <c r="G8807" s="2" t="s">
        <v>38741</v>
      </c>
      <c r="H8807" s="2" t="s">
        <v>38742</v>
      </c>
      <c r="I8807" s="2" t="s">
        <v>38743</v>
      </c>
      <c r="J8807" s="4">
        <v>100</v>
      </c>
      <c r="K8807" s="2" t="s">
        <v>48</v>
      </c>
      <c r="L8807" s="2" t="s">
        <v>49</v>
      </c>
      <c r="M8807" s="2" t="s">
        <v>38087</v>
      </c>
      <c r="N8807" s="2" t="s">
        <v>38087</v>
      </c>
      <c r="O8807" s="2" t="s">
        <v>51</v>
      </c>
      <c r="Q8807" s="5">
        <v>44285</v>
      </c>
      <c r="R8807" s="2" t="s">
        <v>237</v>
      </c>
      <c r="S8807" s="2" t="s">
        <v>38744</v>
      </c>
      <c r="T8807" s="2" t="s">
        <v>38745</v>
      </c>
      <c r="U8807" s="2" t="s">
        <v>171</v>
      </c>
      <c r="V8807" s="6">
        <v>1000</v>
      </c>
      <c r="W8807" s="6">
        <v>1000</v>
      </c>
      <c r="Z8807" s="2" t="s">
        <v>56</v>
      </c>
      <c r="AA8807" s="8">
        <v>66.68</v>
      </c>
      <c r="AB8807" s="7">
        <v>3800</v>
      </c>
      <c r="AC8807" s="7">
        <v>66680</v>
      </c>
      <c r="AD8807" s="7">
        <v>66680</v>
      </c>
      <c r="AE8807" s="7">
        <v>62880</v>
      </c>
      <c r="AF8807" s="7">
        <v>0</v>
      </c>
      <c r="AG8807" s="7">
        <v>0</v>
      </c>
      <c r="AI8807" s="2" t="s">
        <v>13649</v>
      </c>
      <c r="AJ8807" s="3">
        <v>44476.0123263889</v>
      </c>
      <c r="AP8807" s="1" t="s">
        <v>60</v>
      </c>
      <c r="AQ8807" s="2" t="s">
        <v>173</v>
      </c>
    </row>
    <row r="8808" spans="1:43">
      <c r="A8808" s="1" t="s">
        <v>38746</v>
      </c>
      <c r="B8808" s="2" t="s">
        <v>38747</v>
      </c>
      <c r="C8808" s="3">
        <v>44548.7277314815</v>
      </c>
      <c r="G8808" s="2" t="s">
        <v>38748</v>
      </c>
      <c r="H8808" s="2" t="s">
        <v>38749</v>
      </c>
      <c r="I8808" s="2" t="s">
        <v>38750</v>
      </c>
      <c r="J8808" s="4">
        <v>100</v>
      </c>
      <c r="K8808" s="2" t="s">
        <v>48</v>
      </c>
      <c r="L8808" s="2" t="s">
        <v>49</v>
      </c>
      <c r="M8808" s="2" t="s">
        <v>38230</v>
      </c>
      <c r="N8808" s="2" t="s">
        <v>38230</v>
      </c>
      <c r="O8808" s="2" t="s">
        <v>51</v>
      </c>
      <c r="Q8808" s="5">
        <v>44384</v>
      </c>
      <c r="R8808" s="2" t="s">
        <v>237</v>
      </c>
      <c r="S8808" s="2" t="s">
        <v>13652</v>
      </c>
      <c r="T8808" s="2" t="s">
        <v>13653</v>
      </c>
      <c r="U8808" s="2" t="s">
        <v>171</v>
      </c>
      <c r="V8808" s="6">
        <v>111</v>
      </c>
      <c r="W8808" s="6">
        <v>111</v>
      </c>
      <c r="Z8808" s="2" t="s">
        <v>56</v>
      </c>
      <c r="AA8808" s="8">
        <v>76.14</v>
      </c>
      <c r="AB8808" s="7">
        <v>7800</v>
      </c>
      <c r="AC8808" s="7">
        <v>76140</v>
      </c>
      <c r="AD8808" s="7">
        <v>8451.54</v>
      </c>
      <c r="AE8808" s="7">
        <v>68340</v>
      </c>
      <c r="AF8808" s="7">
        <v>0</v>
      </c>
      <c r="AG8808" s="7">
        <v>0</v>
      </c>
      <c r="AI8808" s="2" t="s">
        <v>13649</v>
      </c>
      <c r="AJ8808" s="3">
        <v>44476.008587963</v>
      </c>
      <c r="AP8808" s="1" t="s">
        <v>60</v>
      </c>
      <c r="AQ8808" s="2" t="s">
        <v>173</v>
      </c>
    </row>
    <row r="8809" spans="1:43">
      <c r="A8809" s="1" t="s">
        <v>38751</v>
      </c>
      <c r="B8809" s="2" t="s">
        <v>38752</v>
      </c>
      <c r="C8809" s="3">
        <v>44548.7277430556</v>
      </c>
      <c r="G8809" s="2" t="s">
        <v>38748</v>
      </c>
      <c r="H8809" s="2" t="s">
        <v>38749</v>
      </c>
      <c r="I8809" s="2" t="s">
        <v>38750</v>
      </c>
      <c r="J8809" s="4">
        <v>200</v>
      </c>
      <c r="K8809" s="2" t="s">
        <v>48</v>
      </c>
      <c r="L8809" s="2" t="s">
        <v>49</v>
      </c>
      <c r="M8809" s="2" t="s">
        <v>38230</v>
      </c>
      <c r="N8809" s="2" t="s">
        <v>38230</v>
      </c>
      <c r="O8809" s="2" t="s">
        <v>51</v>
      </c>
      <c r="Q8809" s="5">
        <v>44384</v>
      </c>
      <c r="R8809" s="2" t="s">
        <v>237</v>
      </c>
      <c r="S8809" s="2" t="s">
        <v>38753</v>
      </c>
      <c r="T8809" s="2" t="s">
        <v>38754</v>
      </c>
      <c r="U8809" s="2" t="s">
        <v>171</v>
      </c>
      <c r="V8809" s="6">
        <v>100</v>
      </c>
      <c r="W8809" s="6">
        <v>100</v>
      </c>
      <c r="Z8809" s="2" t="s">
        <v>56</v>
      </c>
      <c r="AA8809" s="8">
        <v>76.14</v>
      </c>
      <c r="AB8809" s="7">
        <v>7800</v>
      </c>
      <c r="AC8809" s="7">
        <v>76140</v>
      </c>
      <c r="AD8809" s="7">
        <v>7614</v>
      </c>
      <c r="AE8809" s="7">
        <v>68340</v>
      </c>
      <c r="AF8809" s="7">
        <v>0</v>
      </c>
      <c r="AG8809" s="7">
        <v>0</v>
      </c>
      <c r="AI8809" s="2" t="s">
        <v>13649</v>
      </c>
      <c r="AJ8809" s="3">
        <v>44476.008587963</v>
      </c>
      <c r="AP8809" s="1" t="s">
        <v>60</v>
      </c>
      <c r="AQ8809" s="2" t="s">
        <v>173</v>
      </c>
    </row>
    <row r="8810" spans="1:43">
      <c r="A8810" s="1" t="s">
        <v>38755</v>
      </c>
      <c r="B8810" s="2" t="s">
        <v>38756</v>
      </c>
      <c r="C8810" s="3">
        <v>44476.3404398148</v>
      </c>
      <c r="G8810" s="2" t="s">
        <v>38757</v>
      </c>
      <c r="H8810" s="2" t="s">
        <v>38758</v>
      </c>
      <c r="I8810" s="2" t="s">
        <v>38759</v>
      </c>
      <c r="J8810" s="4">
        <v>100</v>
      </c>
      <c r="K8810" s="2" t="s">
        <v>48</v>
      </c>
      <c r="L8810" s="2" t="s">
        <v>49</v>
      </c>
      <c r="M8810" s="2" t="s">
        <v>21750</v>
      </c>
      <c r="N8810" s="2" t="s">
        <v>21750</v>
      </c>
      <c r="O8810" s="2" t="s">
        <v>51</v>
      </c>
      <c r="Q8810" s="5">
        <v>44390</v>
      </c>
      <c r="R8810" s="2" t="s">
        <v>154</v>
      </c>
      <c r="S8810" s="2" t="s">
        <v>38760</v>
      </c>
      <c r="T8810" s="2" t="s">
        <v>38761</v>
      </c>
      <c r="U8810" s="2" t="s">
        <v>85</v>
      </c>
      <c r="V8810" s="6">
        <v>3000</v>
      </c>
      <c r="W8810" s="6">
        <v>3000</v>
      </c>
      <c r="Z8810" s="2" t="s">
        <v>56</v>
      </c>
      <c r="AA8810" s="8">
        <v>66.93118</v>
      </c>
      <c r="AB8810" s="7">
        <v>8700</v>
      </c>
      <c r="AC8810" s="7">
        <v>66931.18</v>
      </c>
      <c r="AD8810" s="7">
        <v>200793.54</v>
      </c>
      <c r="AE8810" s="7">
        <v>68700</v>
      </c>
      <c r="AF8810" s="7">
        <v>18860</v>
      </c>
      <c r="AG8810" s="7">
        <v>22495</v>
      </c>
      <c r="AI8810" s="2" t="s">
        <v>13649</v>
      </c>
      <c r="AJ8810" s="3">
        <v>44476.008587963</v>
      </c>
      <c r="AP8810" s="1" t="s">
        <v>60</v>
      </c>
      <c r="AQ8810" s="2" t="s">
        <v>87</v>
      </c>
    </row>
    <row r="8811" spans="1:43">
      <c r="A8811" s="1" t="s">
        <v>38762</v>
      </c>
      <c r="B8811" s="2" t="s">
        <v>38763</v>
      </c>
      <c r="C8811" s="3">
        <v>44476.2530324074</v>
      </c>
      <c r="G8811" s="2" t="s">
        <v>38764</v>
      </c>
      <c r="H8811" s="2" t="s">
        <v>38765</v>
      </c>
      <c r="I8811" s="2" t="s">
        <v>38766</v>
      </c>
      <c r="J8811" s="4">
        <v>200</v>
      </c>
      <c r="K8811" s="2" t="s">
        <v>48</v>
      </c>
      <c r="L8811" s="2" t="s">
        <v>49</v>
      </c>
      <c r="M8811" s="2" t="s">
        <v>116</v>
      </c>
      <c r="N8811" s="2" t="s">
        <v>116</v>
      </c>
      <c r="O8811" s="2" t="s">
        <v>51</v>
      </c>
      <c r="Q8811" s="5">
        <v>44389</v>
      </c>
      <c r="R8811" s="2" t="s">
        <v>82</v>
      </c>
      <c r="S8811" s="2" t="s">
        <v>11707</v>
      </c>
      <c r="T8811" s="2" t="s">
        <v>11708</v>
      </c>
      <c r="U8811" s="2" t="s">
        <v>55</v>
      </c>
      <c r="V8811" s="6">
        <v>546.5</v>
      </c>
      <c r="W8811" s="6">
        <v>546.5</v>
      </c>
      <c r="Z8811" s="2" t="s">
        <v>56</v>
      </c>
      <c r="AA8811" s="8">
        <v>5.2</v>
      </c>
      <c r="AB8811" s="7">
        <v>5200</v>
      </c>
      <c r="AC8811" s="7">
        <v>5200</v>
      </c>
      <c r="AD8811" s="7">
        <v>2841.8</v>
      </c>
      <c r="AE8811" s="7">
        <v>0</v>
      </c>
      <c r="AF8811" s="7">
        <v>0</v>
      </c>
      <c r="AG8811" s="7">
        <v>0</v>
      </c>
      <c r="AI8811" s="2" t="s">
        <v>13649</v>
      </c>
      <c r="AJ8811" s="3">
        <v>44476.0085763889</v>
      </c>
      <c r="AP8811" s="1" t="s">
        <v>60</v>
      </c>
      <c r="AQ8811" s="2" t="s">
        <v>61</v>
      </c>
    </row>
    <row r="8812" spans="1:43">
      <c r="A8812" s="1" t="s">
        <v>38767</v>
      </c>
      <c r="B8812" s="2" t="s">
        <v>38768</v>
      </c>
      <c r="C8812" s="3">
        <v>44476.2620486111</v>
      </c>
      <c r="G8812" s="2" t="s">
        <v>38769</v>
      </c>
      <c r="H8812" s="2" t="s">
        <v>38770</v>
      </c>
      <c r="I8812" s="2" t="s">
        <v>38771</v>
      </c>
      <c r="J8812" s="4">
        <v>100</v>
      </c>
      <c r="K8812" s="2" t="s">
        <v>48</v>
      </c>
      <c r="L8812" s="2" t="s">
        <v>49</v>
      </c>
      <c r="M8812" s="2" t="s">
        <v>38570</v>
      </c>
      <c r="N8812" s="2" t="s">
        <v>38570</v>
      </c>
      <c r="O8812" s="2" t="s">
        <v>51</v>
      </c>
      <c r="Q8812" s="5">
        <v>44388</v>
      </c>
      <c r="R8812" s="2" t="s">
        <v>237</v>
      </c>
      <c r="S8812" s="2" t="s">
        <v>19693</v>
      </c>
      <c r="T8812" s="2" t="s">
        <v>19694</v>
      </c>
      <c r="U8812" s="2" t="s">
        <v>171</v>
      </c>
      <c r="V8812" s="6">
        <v>2000</v>
      </c>
      <c r="W8812" s="6">
        <v>2000</v>
      </c>
      <c r="Z8812" s="2" t="s">
        <v>56</v>
      </c>
      <c r="AA8812" s="8">
        <v>71.27</v>
      </c>
      <c r="AB8812" s="7">
        <v>4000</v>
      </c>
      <c r="AC8812" s="7">
        <v>71270</v>
      </c>
      <c r="AD8812" s="7">
        <v>142540</v>
      </c>
      <c r="AE8812" s="7">
        <v>67270</v>
      </c>
      <c r="AF8812" s="7">
        <v>0</v>
      </c>
      <c r="AG8812" s="7">
        <v>0</v>
      </c>
      <c r="AI8812" s="2" t="s">
        <v>13649</v>
      </c>
      <c r="AJ8812" s="3">
        <v>44476.0085763889</v>
      </c>
      <c r="AP8812" s="1" t="s">
        <v>60</v>
      </c>
      <c r="AQ8812" s="2" t="s">
        <v>173</v>
      </c>
    </row>
    <row r="8813" spans="1:43">
      <c r="A8813" s="1" t="s">
        <v>38772</v>
      </c>
      <c r="B8813" s="2" t="s">
        <v>38773</v>
      </c>
      <c r="C8813" s="3">
        <v>44476.0085763889</v>
      </c>
      <c r="G8813" s="2" t="s">
        <v>38774</v>
      </c>
      <c r="H8813" s="2" t="s">
        <v>38775</v>
      </c>
      <c r="I8813" s="2" t="s">
        <v>38776</v>
      </c>
      <c r="J8813" s="4">
        <v>100</v>
      </c>
      <c r="K8813" s="2" t="s">
        <v>48</v>
      </c>
      <c r="L8813" s="2" t="s">
        <v>49</v>
      </c>
      <c r="M8813" s="2" t="s">
        <v>38081</v>
      </c>
      <c r="N8813" s="2" t="s">
        <v>38081</v>
      </c>
      <c r="O8813" s="2" t="s">
        <v>51</v>
      </c>
      <c r="Q8813" s="5">
        <v>44384</v>
      </c>
      <c r="R8813" s="2" t="s">
        <v>237</v>
      </c>
      <c r="S8813" s="2" t="s">
        <v>38090</v>
      </c>
      <c r="T8813" s="2" t="s">
        <v>38091</v>
      </c>
      <c r="U8813" s="2" t="s">
        <v>171</v>
      </c>
      <c r="V8813" s="6">
        <v>2000</v>
      </c>
      <c r="W8813" s="6">
        <v>2000</v>
      </c>
      <c r="Z8813" s="2" t="s">
        <v>56</v>
      </c>
      <c r="AA8813" s="8">
        <v>72.93</v>
      </c>
      <c r="AB8813" s="7">
        <v>4000</v>
      </c>
      <c r="AC8813" s="7">
        <v>72930</v>
      </c>
      <c r="AD8813" s="7">
        <v>145860</v>
      </c>
      <c r="AE8813" s="7">
        <v>68930</v>
      </c>
      <c r="AF8813" s="7">
        <v>0</v>
      </c>
      <c r="AG8813" s="7">
        <v>0</v>
      </c>
      <c r="AI8813" s="2" t="s">
        <v>13649</v>
      </c>
      <c r="AJ8813" s="3">
        <v>44476.0085763889</v>
      </c>
      <c r="AP8813" s="1" t="s">
        <v>60</v>
      </c>
      <c r="AQ8813" s="2" t="s">
        <v>173</v>
      </c>
    </row>
    <row r="8814" spans="1:43">
      <c r="A8814" s="1" t="s">
        <v>38777</v>
      </c>
      <c r="B8814" s="2" t="s">
        <v>38778</v>
      </c>
      <c r="C8814" s="3">
        <v>44476.2214583333</v>
      </c>
      <c r="G8814" s="2" t="s">
        <v>38779</v>
      </c>
      <c r="H8814" s="2" t="s">
        <v>38780</v>
      </c>
      <c r="I8814" s="2" t="s">
        <v>38781</v>
      </c>
      <c r="J8814" s="4">
        <v>300</v>
      </c>
      <c r="K8814" s="2" t="s">
        <v>48</v>
      </c>
      <c r="L8814" s="2" t="s">
        <v>49</v>
      </c>
      <c r="M8814" s="2" t="s">
        <v>13309</v>
      </c>
      <c r="N8814" s="2" t="s">
        <v>13309</v>
      </c>
      <c r="O8814" s="2" t="s">
        <v>51</v>
      </c>
      <c r="Q8814" s="5">
        <v>44384</v>
      </c>
      <c r="R8814" s="2" t="s">
        <v>237</v>
      </c>
      <c r="S8814" s="2" t="s">
        <v>21996</v>
      </c>
      <c r="T8814" s="2" t="s">
        <v>21997</v>
      </c>
      <c r="U8814" s="2" t="s">
        <v>171</v>
      </c>
      <c r="V8814" s="6">
        <v>1500</v>
      </c>
      <c r="W8814" s="6">
        <v>1500</v>
      </c>
      <c r="Z8814" s="2" t="s">
        <v>56</v>
      </c>
      <c r="AA8814" s="8">
        <v>69.43</v>
      </c>
      <c r="AB8814" s="7">
        <v>3500</v>
      </c>
      <c r="AC8814" s="7">
        <v>69430</v>
      </c>
      <c r="AD8814" s="7">
        <v>104145</v>
      </c>
      <c r="AE8814" s="7">
        <v>65930</v>
      </c>
      <c r="AF8814" s="7">
        <v>0</v>
      </c>
      <c r="AG8814" s="7">
        <v>0</v>
      </c>
      <c r="AI8814" s="2" t="s">
        <v>13649</v>
      </c>
      <c r="AJ8814" s="3">
        <v>44476.0085648148</v>
      </c>
      <c r="AP8814" s="1" t="s">
        <v>60</v>
      </c>
      <c r="AQ8814" s="2" t="s">
        <v>173</v>
      </c>
    </row>
    <row r="8815" spans="1:43">
      <c r="A8815" s="1" t="s">
        <v>38782</v>
      </c>
      <c r="B8815" s="2" t="s">
        <v>38783</v>
      </c>
      <c r="C8815" s="3">
        <v>44476.2214583333</v>
      </c>
      <c r="G8815" s="2" t="s">
        <v>38779</v>
      </c>
      <c r="H8815" s="2" t="s">
        <v>38780</v>
      </c>
      <c r="I8815" s="2" t="s">
        <v>38781</v>
      </c>
      <c r="J8815" s="4">
        <v>100</v>
      </c>
      <c r="K8815" s="2" t="s">
        <v>48</v>
      </c>
      <c r="L8815" s="2" t="s">
        <v>49</v>
      </c>
      <c r="M8815" s="2" t="s">
        <v>13309</v>
      </c>
      <c r="N8815" s="2" t="s">
        <v>13309</v>
      </c>
      <c r="O8815" s="2" t="s">
        <v>51</v>
      </c>
      <c r="Q8815" s="5">
        <v>44384</v>
      </c>
      <c r="R8815" s="2" t="s">
        <v>237</v>
      </c>
      <c r="S8815" s="2" t="s">
        <v>13652</v>
      </c>
      <c r="T8815" s="2" t="s">
        <v>13653</v>
      </c>
      <c r="U8815" s="2" t="s">
        <v>171</v>
      </c>
      <c r="V8815" s="6">
        <v>6000</v>
      </c>
      <c r="W8815" s="6">
        <v>6000</v>
      </c>
      <c r="Z8815" s="2" t="s">
        <v>56</v>
      </c>
      <c r="AA8815" s="8">
        <v>69.43</v>
      </c>
      <c r="AB8815" s="7">
        <v>3500</v>
      </c>
      <c r="AC8815" s="7">
        <v>69430</v>
      </c>
      <c r="AD8815" s="7">
        <v>416580</v>
      </c>
      <c r="AE8815" s="7">
        <v>65930</v>
      </c>
      <c r="AF8815" s="7">
        <v>0</v>
      </c>
      <c r="AG8815" s="7">
        <v>0</v>
      </c>
      <c r="AI8815" s="2" t="s">
        <v>13649</v>
      </c>
      <c r="AJ8815" s="3">
        <v>44476.0085648148</v>
      </c>
      <c r="AP8815" s="1" t="s">
        <v>60</v>
      </c>
      <c r="AQ8815" s="2" t="s">
        <v>173</v>
      </c>
    </row>
    <row r="8816" spans="1:43">
      <c r="A8816" s="1" t="s">
        <v>38784</v>
      </c>
      <c r="B8816" s="2" t="s">
        <v>38785</v>
      </c>
      <c r="C8816" s="3">
        <v>44476.1723148148</v>
      </c>
      <c r="G8816" s="2" t="s">
        <v>38779</v>
      </c>
      <c r="H8816" s="2" t="s">
        <v>38780</v>
      </c>
      <c r="I8816" s="2" t="s">
        <v>38781</v>
      </c>
      <c r="J8816" s="4">
        <v>200</v>
      </c>
      <c r="K8816" s="2" t="s">
        <v>48</v>
      </c>
      <c r="L8816" s="2" t="s">
        <v>49</v>
      </c>
      <c r="M8816" s="2" t="s">
        <v>13309</v>
      </c>
      <c r="N8816" s="2" t="s">
        <v>13309</v>
      </c>
      <c r="O8816" s="2" t="s">
        <v>51</v>
      </c>
      <c r="Q8816" s="5">
        <v>44384</v>
      </c>
      <c r="R8816" s="2" t="s">
        <v>237</v>
      </c>
      <c r="S8816" s="2" t="s">
        <v>18343</v>
      </c>
      <c r="T8816" s="2" t="s">
        <v>18344</v>
      </c>
      <c r="U8816" s="2" t="s">
        <v>171</v>
      </c>
      <c r="V8816" s="6">
        <v>1500</v>
      </c>
      <c r="W8816" s="6">
        <v>1500</v>
      </c>
      <c r="Z8816" s="2" t="s">
        <v>56</v>
      </c>
      <c r="AA8816" s="8">
        <v>69.43</v>
      </c>
      <c r="AB8816" s="7">
        <v>3500</v>
      </c>
      <c r="AC8816" s="7">
        <v>69430</v>
      </c>
      <c r="AD8816" s="7">
        <v>104145</v>
      </c>
      <c r="AE8816" s="7">
        <v>65930</v>
      </c>
      <c r="AF8816" s="7">
        <v>0</v>
      </c>
      <c r="AG8816" s="7">
        <v>0</v>
      </c>
      <c r="AI8816" s="2" t="s">
        <v>13649</v>
      </c>
      <c r="AJ8816" s="3">
        <v>44476.0085648148</v>
      </c>
      <c r="AP8816" s="1" t="s">
        <v>60</v>
      </c>
      <c r="AQ8816" s="2" t="s">
        <v>173</v>
      </c>
    </row>
    <row r="8817" spans="1:43">
      <c r="A8817" s="1" t="s">
        <v>38786</v>
      </c>
      <c r="B8817" s="2" t="s">
        <v>38787</v>
      </c>
      <c r="C8817" s="3">
        <v>44476.2701851852</v>
      </c>
      <c r="G8817" s="2" t="s">
        <v>38788</v>
      </c>
      <c r="H8817" s="2" t="s">
        <v>38789</v>
      </c>
      <c r="I8817" s="2" t="s">
        <v>38790</v>
      </c>
      <c r="J8817" s="4">
        <v>200</v>
      </c>
      <c r="K8817" s="2" t="s">
        <v>48</v>
      </c>
      <c r="L8817" s="2" t="s">
        <v>49</v>
      </c>
      <c r="M8817" s="2" t="s">
        <v>7457</v>
      </c>
      <c r="N8817" s="2" t="s">
        <v>7457</v>
      </c>
      <c r="O8817" s="2" t="s">
        <v>51</v>
      </c>
      <c r="Q8817" s="5">
        <v>44388</v>
      </c>
      <c r="R8817" s="2" t="s">
        <v>154</v>
      </c>
      <c r="S8817" s="2" t="s">
        <v>38791</v>
      </c>
      <c r="T8817" s="2" t="s">
        <v>38792</v>
      </c>
      <c r="U8817" s="2" t="s">
        <v>85</v>
      </c>
      <c r="V8817" s="6">
        <v>133</v>
      </c>
      <c r="W8817" s="6">
        <v>133</v>
      </c>
      <c r="Z8817" s="2" t="s">
        <v>56</v>
      </c>
      <c r="AA8817" s="8">
        <v>68.71827</v>
      </c>
      <c r="AB8817" s="7">
        <v>11000</v>
      </c>
      <c r="AC8817" s="7">
        <v>68718.27</v>
      </c>
      <c r="AD8817" s="7">
        <v>9139.53</v>
      </c>
      <c r="AE8817" s="7">
        <v>68120</v>
      </c>
      <c r="AF8817" s="7">
        <v>18660</v>
      </c>
      <c r="AG8817" s="7">
        <v>22205</v>
      </c>
      <c r="AI8817" s="2" t="s">
        <v>13649</v>
      </c>
      <c r="AJ8817" s="3">
        <v>44476.0085532407</v>
      </c>
      <c r="AP8817" s="1" t="s">
        <v>60</v>
      </c>
      <c r="AQ8817" s="2" t="s">
        <v>87</v>
      </c>
    </row>
    <row r="8818" spans="1:43">
      <c r="A8818" s="1" t="s">
        <v>38793</v>
      </c>
      <c r="B8818" s="2" t="s">
        <v>38794</v>
      </c>
      <c r="C8818" s="3">
        <v>44476.2701851852</v>
      </c>
      <c r="G8818" s="2" t="s">
        <v>38788</v>
      </c>
      <c r="H8818" s="2" t="s">
        <v>38789</v>
      </c>
      <c r="I8818" s="2" t="s">
        <v>38790</v>
      </c>
      <c r="J8818" s="4">
        <v>100</v>
      </c>
      <c r="K8818" s="2" t="s">
        <v>48</v>
      </c>
      <c r="L8818" s="2" t="s">
        <v>49</v>
      </c>
      <c r="M8818" s="2" t="s">
        <v>7457</v>
      </c>
      <c r="N8818" s="2" t="s">
        <v>7457</v>
      </c>
      <c r="O8818" s="2" t="s">
        <v>51</v>
      </c>
      <c r="Q8818" s="5">
        <v>44388</v>
      </c>
      <c r="R8818" s="2" t="s">
        <v>52</v>
      </c>
      <c r="S8818" s="2" t="s">
        <v>12472</v>
      </c>
      <c r="T8818" s="2" t="s">
        <v>12473</v>
      </c>
      <c r="U8818" s="2" t="s">
        <v>55</v>
      </c>
      <c r="V8818" s="6">
        <v>100</v>
      </c>
      <c r="W8818" s="6">
        <v>100</v>
      </c>
      <c r="Z8818" s="2" t="s">
        <v>56</v>
      </c>
      <c r="AA8818" s="8">
        <v>86.829</v>
      </c>
      <c r="AB8818" s="7">
        <v>13500</v>
      </c>
      <c r="AC8818" s="7">
        <v>86829</v>
      </c>
      <c r="AD8818" s="7">
        <v>8682.9</v>
      </c>
      <c r="AE8818" s="7">
        <v>66910</v>
      </c>
      <c r="AF8818" s="7">
        <v>0</v>
      </c>
      <c r="AG8818" s="7">
        <v>0</v>
      </c>
      <c r="AI8818" s="2" t="s">
        <v>13649</v>
      </c>
      <c r="AJ8818" s="3">
        <v>44476.0085532407</v>
      </c>
      <c r="AP8818" s="1" t="s">
        <v>60</v>
      </c>
      <c r="AQ8818" s="2" t="s">
        <v>61</v>
      </c>
    </row>
    <row r="8819" spans="1:43">
      <c r="A8819" s="1" t="s">
        <v>38795</v>
      </c>
      <c r="B8819" s="2" t="s">
        <v>38796</v>
      </c>
      <c r="C8819" s="3">
        <v>44476.1596990741</v>
      </c>
      <c r="G8819" s="2" t="s">
        <v>38797</v>
      </c>
      <c r="H8819" s="2" t="s">
        <v>38798</v>
      </c>
      <c r="I8819" s="2" t="s">
        <v>38799</v>
      </c>
      <c r="J8819" s="4">
        <v>100</v>
      </c>
      <c r="K8819" s="2" t="s">
        <v>48</v>
      </c>
      <c r="L8819" s="2" t="s">
        <v>49</v>
      </c>
      <c r="M8819" s="2" t="s">
        <v>365</v>
      </c>
      <c r="N8819" s="2" t="s">
        <v>365</v>
      </c>
      <c r="O8819" s="2" t="s">
        <v>51</v>
      </c>
      <c r="Q8819" s="5">
        <v>44384</v>
      </c>
      <c r="R8819" s="2" t="s">
        <v>366</v>
      </c>
      <c r="S8819" s="2" t="s">
        <v>451</v>
      </c>
      <c r="T8819" s="2" t="s">
        <v>452</v>
      </c>
      <c r="U8819" s="2" t="s">
        <v>171</v>
      </c>
      <c r="V8819" s="6">
        <v>6000</v>
      </c>
      <c r="W8819" s="6">
        <v>6000</v>
      </c>
      <c r="Z8819" s="2" t="s">
        <v>56</v>
      </c>
      <c r="AA8819" s="8">
        <v>70.92</v>
      </c>
      <c r="AB8819" s="7">
        <v>2800</v>
      </c>
      <c r="AC8819" s="7">
        <v>70920</v>
      </c>
      <c r="AD8819" s="7">
        <v>425520</v>
      </c>
      <c r="AE8819" s="7">
        <v>68120</v>
      </c>
      <c r="AF8819" s="7">
        <v>0</v>
      </c>
      <c r="AG8819" s="7">
        <v>0</v>
      </c>
      <c r="AI8819" s="2" t="s">
        <v>13649</v>
      </c>
      <c r="AJ8819" s="3">
        <v>44476.0085532407</v>
      </c>
      <c r="AP8819" s="1" t="s">
        <v>60</v>
      </c>
      <c r="AQ8819" s="2" t="s">
        <v>173</v>
      </c>
    </row>
    <row r="8820" spans="1:43">
      <c r="A8820" s="1" t="s">
        <v>38800</v>
      </c>
      <c r="B8820" s="2" t="s">
        <v>38801</v>
      </c>
      <c r="C8820" s="3">
        <v>44476.318900463</v>
      </c>
      <c r="G8820" s="2" t="s">
        <v>38802</v>
      </c>
      <c r="H8820" s="2" t="s">
        <v>38803</v>
      </c>
      <c r="I8820" s="2" t="s">
        <v>38804</v>
      </c>
      <c r="J8820" s="4">
        <v>100</v>
      </c>
      <c r="K8820" s="2" t="s">
        <v>48</v>
      </c>
      <c r="L8820" s="2" t="s">
        <v>49</v>
      </c>
      <c r="M8820" s="2" t="s">
        <v>50</v>
      </c>
      <c r="N8820" s="2" t="s">
        <v>50</v>
      </c>
      <c r="O8820" s="2" t="s">
        <v>51</v>
      </c>
      <c r="Q8820" s="5">
        <v>44395</v>
      </c>
      <c r="R8820" s="2" t="s">
        <v>52</v>
      </c>
      <c r="S8820" s="2" t="s">
        <v>66</v>
      </c>
      <c r="T8820" s="2" t="s">
        <v>67</v>
      </c>
      <c r="U8820" s="2" t="s">
        <v>68</v>
      </c>
      <c r="V8820" s="6">
        <v>2500</v>
      </c>
      <c r="W8820" s="6">
        <v>2500</v>
      </c>
      <c r="Z8820" s="2" t="s">
        <v>56</v>
      </c>
      <c r="AA8820" s="8">
        <v>117.333</v>
      </c>
      <c r="AB8820" s="7">
        <v>22500</v>
      </c>
      <c r="AC8820" s="7">
        <v>117333</v>
      </c>
      <c r="AD8820" s="7">
        <v>293332.5</v>
      </c>
      <c r="AE8820" s="7">
        <v>72390</v>
      </c>
      <c r="AF8820" s="7">
        <v>0</v>
      </c>
      <c r="AG8820" s="7">
        <v>0</v>
      </c>
      <c r="AI8820" s="2" t="s">
        <v>13649</v>
      </c>
      <c r="AJ8820" s="3">
        <v>44476.0085416667</v>
      </c>
      <c r="AP8820" s="1" t="s">
        <v>60</v>
      </c>
      <c r="AQ8820" s="2" t="s">
        <v>61</v>
      </c>
    </row>
    <row r="8821" spans="1:43">
      <c r="A8821" s="1" t="s">
        <v>38805</v>
      </c>
      <c r="B8821" s="2" t="s">
        <v>38806</v>
      </c>
      <c r="C8821" s="3">
        <v>44476.1567824074</v>
      </c>
      <c r="G8821" s="2" t="s">
        <v>38807</v>
      </c>
      <c r="H8821" s="2" t="s">
        <v>38808</v>
      </c>
      <c r="I8821" s="2" t="s">
        <v>38809</v>
      </c>
      <c r="J8821" s="4">
        <v>100</v>
      </c>
      <c r="K8821" s="2" t="s">
        <v>48</v>
      </c>
      <c r="L8821" s="2" t="s">
        <v>49</v>
      </c>
      <c r="M8821" s="2" t="s">
        <v>50</v>
      </c>
      <c r="N8821" s="2" t="s">
        <v>50</v>
      </c>
      <c r="O8821" s="2" t="s">
        <v>51</v>
      </c>
      <c r="Q8821" s="5">
        <v>44386</v>
      </c>
      <c r="R8821" s="2" t="s">
        <v>154</v>
      </c>
      <c r="S8821" s="2" t="s">
        <v>38810</v>
      </c>
      <c r="T8821" s="2" t="s">
        <v>38811</v>
      </c>
      <c r="U8821" s="2" t="s">
        <v>1118</v>
      </c>
      <c r="V8821" s="6">
        <v>113.28</v>
      </c>
      <c r="W8821" s="6">
        <v>80</v>
      </c>
      <c r="Z8821" s="2" t="s">
        <v>809</v>
      </c>
      <c r="AA8821" s="8">
        <v>97.45125</v>
      </c>
      <c r="AB8821" s="7">
        <v>11000</v>
      </c>
      <c r="AC8821" s="7">
        <v>97451.25</v>
      </c>
      <c r="AD8821" s="7">
        <v>7796.1</v>
      </c>
      <c r="AE8821" s="7">
        <v>68330</v>
      </c>
      <c r="AF8821" s="7">
        <v>18760</v>
      </c>
      <c r="AG8821" s="7">
        <v>21905</v>
      </c>
      <c r="AI8821" s="2" t="s">
        <v>13649</v>
      </c>
      <c r="AJ8821" s="3">
        <v>44476.0085416667</v>
      </c>
      <c r="AP8821" s="1" t="s">
        <v>60</v>
      </c>
      <c r="AQ8821" s="2" t="s">
        <v>87</v>
      </c>
    </row>
    <row r="8822" spans="1:43">
      <c r="A8822" s="1" t="s">
        <v>38812</v>
      </c>
      <c r="B8822" s="2" t="s">
        <v>38813</v>
      </c>
      <c r="C8822" s="3">
        <v>44476.2628125</v>
      </c>
      <c r="G8822" s="2" t="s">
        <v>38814</v>
      </c>
      <c r="H8822" s="2" t="s">
        <v>38815</v>
      </c>
      <c r="I8822" s="2" t="s">
        <v>38816</v>
      </c>
      <c r="J8822" s="4">
        <v>100</v>
      </c>
      <c r="K8822" s="2" t="s">
        <v>48</v>
      </c>
      <c r="L8822" s="2" t="s">
        <v>49</v>
      </c>
      <c r="M8822" s="2" t="s">
        <v>50</v>
      </c>
      <c r="N8822" s="2" t="s">
        <v>50</v>
      </c>
      <c r="O8822" s="2" t="s">
        <v>51</v>
      </c>
      <c r="Q8822" s="5">
        <v>44389</v>
      </c>
      <c r="R8822" s="2" t="s">
        <v>52</v>
      </c>
      <c r="S8822" s="2" t="s">
        <v>38817</v>
      </c>
      <c r="T8822" s="2" t="s">
        <v>38818</v>
      </c>
      <c r="U8822" s="2" t="s">
        <v>55</v>
      </c>
      <c r="V8822" s="6">
        <v>500</v>
      </c>
      <c r="W8822" s="6">
        <v>500</v>
      </c>
      <c r="Z8822" s="2" t="s">
        <v>56</v>
      </c>
      <c r="AA8822" s="8">
        <v>94.309</v>
      </c>
      <c r="AB8822" s="7">
        <v>14000</v>
      </c>
      <c r="AC8822" s="7">
        <v>94309</v>
      </c>
      <c r="AD8822" s="7">
        <v>47154.5</v>
      </c>
      <c r="AE8822" s="7">
        <v>74610</v>
      </c>
      <c r="AF8822" s="7">
        <v>0</v>
      </c>
      <c r="AG8822" s="7">
        <v>0</v>
      </c>
      <c r="AI8822" s="2" t="s">
        <v>13649</v>
      </c>
      <c r="AJ8822" s="3">
        <v>44476.0085300926</v>
      </c>
      <c r="AP8822" s="1" t="s">
        <v>60</v>
      </c>
      <c r="AQ8822" s="2" t="s">
        <v>61</v>
      </c>
    </row>
    <row r="8823" spans="1:43">
      <c r="A8823" s="1" t="s">
        <v>38819</v>
      </c>
      <c r="B8823" s="2" t="s">
        <v>38820</v>
      </c>
      <c r="C8823" s="3">
        <v>44476.2628240741</v>
      </c>
      <c r="G8823" s="2" t="s">
        <v>38814</v>
      </c>
      <c r="H8823" s="2" t="s">
        <v>38815</v>
      </c>
      <c r="I8823" s="2" t="s">
        <v>38816</v>
      </c>
      <c r="J8823" s="4">
        <v>400</v>
      </c>
      <c r="K8823" s="2" t="s">
        <v>48</v>
      </c>
      <c r="L8823" s="2" t="s">
        <v>49</v>
      </c>
      <c r="M8823" s="2" t="s">
        <v>50</v>
      </c>
      <c r="N8823" s="2" t="s">
        <v>50</v>
      </c>
      <c r="O8823" s="2" t="s">
        <v>51</v>
      </c>
      <c r="Q8823" s="5">
        <v>44389</v>
      </c>
      <c r="R8823" s="2" t="s">
        <v>52</v>
      </c>
      <c r="S8823" s="2" t="s">
        <v>15683</v>
      </c>
      <c r="T8823" s="2" t="s">
        <v>15684</v>
      </c>
      <c r="U8823" s="2" t="s">
        <v>55</v>
      </c>
      <c r="V8823" s="6">
        <v>1000</v>
      </c>
      <c r="W8823" s="6">
        <v>1000</v>
      </c>
      <c r="Z8823" s="2" t="s">
        <v>56</v>
      </c>
      <c r="AA8823" s="8">
        <v>94.309</v>
      </c>
      <c r="AB8823" s="7">
        <v>14000</v>
      </c>
      <c r="AC8823" s="7">
        <v>94309</v>
      </c>
      <c r="AD8823" s="7">
        <v>94309</v>
      </c>
      <c r="AE8823" s="7">
        <v>74610</v>
      </c>
      <c r="AF8823" s="7">
        <v>0</v>
      </c>
      <c r="AG8823" s="7">
        <v>0</v>
      </c>
      <c r="AI8823" s="2" t="s">
        <v>13649</v>
      </c>
      <c r="AJ8823" s="3">
        <v>44476.0085416667</v>
      </c>
      <c r="AP8823" s="1" t="s">
        <v>60</v>
      </c>
      <c r="AQ8823" s="2" t="s">
        <v>61</v>
      </c>
    </row>
    <row r="8824" spans="1:43">
      <c r="A8824" s="1" t="s">
        <v>38821</v>
      </c>
      <c r="B8824" s="2" t="s">
        <v>38822</v>
      </c>
      <c r="C8824" s="3">
        <v>44476.2480208333</v>
      </c>
      <c r="G8824" s="2" t="s">
        <v>38814</v>
      </c>
      <c r="H8824" s="2" t="s">
        <v>38815</v>
      </c>
      <c r="I8824" s="2" t="s">
        <v>38816</v>
      </c>
      <c r="J8824" s="4">
        <v>200</v>
      </c>
      <c r="K8824" s="2" t="s">
        <v>48</v>
      </c>
      <c r="L8824" s="2" t="s">
        <v>49</v>
      </c>
      <c r="M8824" s="2" t="s">
        <v>50</v>
      </c>
      <c r="N8824" s="2" t="s">
        <v>50</v>
      </c>
      <c r="O8824" s="2" t="s">
        <v>51</v>
      </c>
      <c r="Q8824" s="5">
        <v>44389</v>
      </c>
      <c r="R8824" s="2" t="s">
        <v>52</v>
      </c>
      <c r="S8824" s="2" t="s">
        <v>17244</v>
      </c>
      <c r="T8824" s="2" t="s">
        <v>17245</v>
      </c>
      <c r="U8824" s="2" t="s">
        <v>55</v>
      </c>
      <c r="V8824" s="6">
        <v>500</v>
      </c>
      <c r="W8824" s="6">
        <v>500</v>
      </c>
      <c r="Z8824" s="2" t="s">
        <v>56</v>
      </c>
      <c r="AA8824" s="8">
        <v>94.309</v>
      </c>
      <c r="AB8824" s="7">
        <v>14000</v>
      </c>
      <c r="AC8824" s="7">
        <v>94309</v>
      </c>
      <c r="AD8824" s="7">
        <v>47154.5</v>
      </c>
      <c r="AE8824" s="7">
        <v>74610</v>
      </c>
      <c r="AF8824" s="7">
        <v>0</v>
      </c>
      <c r="AG8824" s="7">
        <v>0</v>
      </c>
      <c r="AI8824" s="2" t="s">
        <v>13649</v>
      </c>
      <c r="AJ8824" s="3">
        <v>44476.0085300926</v>
      </c>
      <c r="AP8824" s="1" t="s">
        <v>60</v>
      </c>
      <c r="AQ8824" s="2" t="s">
        <v>61</v>
      </c>
    </row>
    <row r="8825" spans="1:43">
      <c r="A8825" s="1" t="s">
        <v>38823</v>
      </c>
      <c r="B8825" s="2" t="s">
        <v>38824</v>
      </c>
      <c r="C8825" s="3">
        <v>44476.2480324074</v>
      </c>
      <c r="G8825" s="2" t="s">
        <v>38814</v>
      </c>
      <c r="H8825" s="2" t="s">
        <v>38815</v>
      </c>
      <c r="I8825" s="2" t="s">
        <v>38816</v>
      </c>
      <c r="J8825" s="4">
        <v>300</v>
      </c>
      <c r="K8825" s="2" t="s">
        <v>48</v>
      </c>
      <c r="L8825" s="2" t="s">
        <v>49</v>
      </c>
      <c r="M8825" s="2" t="s">
        <v>50</v>
      </c>
      <c r="N8825" s="2" t="s">
        <v>50</v>
      </c>
      <c r="O8825" s="2" t="s">
        <v>51</v>
      </c>
      <c r="Q8825" s="5">
        <v>44389</v>
      </c>
      <c r="R8825" s="2" t="s">
        <v>52</v>
      </c>
      <c r="S8825" s="2" t="s">
        <v>24405</v>
      </c>
      <c r="T8825" s="2" t="s">
        <v>24406</v>
      </c>
      <c r="U8825" s="2" t="s">
        <v>55</v>
      </c>
      <c r="V8825" s="6">
        <v>1500</v>
      </c>
      <c r="W8825" s="6">
        <v>1500</v>
      </c>
      <c r="Z8825" s="2" t="s">
        <v>56</v>
      </c>
      <c r="AA8825" s="8">
        <v>94.309</v>
      </c>
      <c r="AB8825" s="7">
        <v>14000</v>
      </c>
      <c r="AC8825" s="7">
        <v>94309</v>
      </c>
      <c r="AD8825" s="7">
        <v>141463.5</v>
      </c>
      <c r="AE8825" s="7">
        <v>74610</v>
      </c>
      <c r="AF8825" s="7">
        <v>0</v>
      </c>
      <c r="AG8825" s="7">
        <v>0</v>
      </c>
      <c r="AI8825" s="2" t="s">
        <v>13649</v>
      </c>
      <c r="AJ8825" s="3">
        <v>44476.0085300926</v>
      </c>
      <c r="AP8825" s="1" t="s">
        <v>60</v>
      </c>
      <c r="AQ8825" s="2" t="s">
        <v>61</v>
      </c>
    </row>
    <row r="8826" spans="1:43">
      <c r="A8826" s="1" t="s">
        <v>38825</v>
      </c>
      <c r="B8826" s="2" t="s">
        <v>38826</v>
      </c>
      <c r="C8826" s="3">
        <v>44476.3356134259</v>
      </c>
      <c r="G8826" s="2" t="s">
        <v>38827</v>
      </c>
      <c r="H8826" s="2" t="s">
        <v>38828</v>
      </c>
      <c r="I8826" s="2" t="s">
        <v>38829</v>
      </c>
      <c r="J8826" s="4">
        <v>100</v>
      </c>
      <c r="K8826" s="2" t="s">
        <v>48</v>
      </c>
      <c r="L8826" s="2" t="s">
        <v>49</v>
      </c>
      <c r="M8826" s="2" t="s">
        <v>365</v>
      </c>
      <c r="N8826" s="2" t="s">
        <v>365</v>
      </c>
      <c r="O8826" s="2" t="s">
        <v>51</v>
      </c>
      <c r="Q8826" s="5">
        <v>44447</v>
      </c>
      <c r="R8826" s="2" t="s">
        <v>366</v>
      </c>
      <c r="S8826" s="2" t="s">
        <v>451</v>
      </c>
      <c r="T8826" s="2" t="s">
        <v>452</v>
      </c>
      <c r="U8826" s="2" t="s">
        <v>171</v>
      </c>
      <c r="V8826" s="6">
        <v>7000</v>
      </c>
      <c r="W8826" s="6">
        <v>7000</v>
      </c>
      <c r="Z8826" s="2" t="s">
        <v>56</v>
      </c>
      <c r="AA8826" s="8">
        <v>72.58</v>
      </c>
      <c r="AB8826" s="7">
        <v>2800</v>
      </c>
      <c r="AC8826" s="7">
        <v>72580</v>
      </c>
      <c r="AD8826" s="7">
        <v>508060</v>
      </c>
      <c r="AE8826" s="7">
        <v>69780</v>
      </c>
      <c r="AF8826" s="7">
        <v>0</v>
      </c>
      <c r="AG8826" s="7">
        <v>0</v>
      </c>
      <c r="AI8826" s="2" t="s">
        <v>13649</v>
      </c>
      <c r="AJ8826" s="3">
        <v>44476.008599537</v>
      </c>
      <c r="AP8826" s="1" t="s">
        <v>60</v>
      </c>
      <c r="AQ8826" s="2" t="s">
        <v>173</v>
      </c>
    </row>
    <row r="8827" spans="1:43">
      <c r="A8827" s="1" t="s">
        <v>38830</v>
      </c>
      <c r="B8827" s="2" t="s">
        <v>38831</v>
      </c>
      <c r="C8827" s="3">
        <v>44476.3584259259</v>
      </c>
      <c r="G8827" s="2" t="s">
        <v>38832</v>
      </c>
      <c r="H8827" s="2" t="s">
        <v>38833</v>
      </c>
      <c r="I8827" s="2" t="s">
        <v>38834</v>
      </c>
      <c r="J8827" s="4">
        <v>100</v>
      </c>
      <c r="K8827" s="2" t="s">
        <v>48</v>
      </c>
      <c r="L8827" s="2" t="s">
        <v>49</v>
      </c>
      <c r="M8827" s="2" t="s">
        <v>365</v>
      </c>
      <c r="N8827" s="2" t="s">
        <v>365</v>
      </c>
      <c r="O8827" s="2" t="s">
        <v>51</v>
      </c>
      <c r="Q8827" s="5">
        <v>44446</v>
      </c>
      <c r="R8827" s="2" t="s">
        <v>366</v>
      </c>
      <c r="S8827" s="2" t="s">
        <v>552</v>
      </c>
      <c r="T8827" s="2" t="s">
        <v>553</v>
      </c>
      <c r="U8827" s="2" t="s">
        <v>171</v>
      </c>
      <c r="V8827" s="6">
        <v>7000</v>
      </c>
      <c r="W8827" s="6">
        <v>7000</v>
      </c>
      <c r="Z8827" s="2" t="s">
        <v>56</v>
      </c>
      <c r="AA8827" s="8">
        <v>72.58</v>
      </c>
      <c r="AB8827" s="7">
        <v>2800</v>
      </c>
      <c r="AC8827" s="7">
        <v>72580</v>
      </c>
      <c r="AD8827" s="7">
        <v>508060</v>
      </c>
      <c r="AE8827" s="7">
        <v>69780</v>
      </c>
      <c r="AF8827" s="7">
        <v>0</v>
      </c>
      <c r="AG8827" s="7">
        <v>0</v>
      </c>
      <c r="AI8827" s="2" t="s">
        <v>13649</v>
      </c>
      <c r="AJ8827" s="3">
        <v>44476.008599537</v>
      </c>
      <c r="AP8827" s="1" t="s">
        <v>60</v>
      </c>
      <c r="AQ8827" s="2" t="s">
        <v>173</v>
      </c>
    </row>
    <row r="8828" spans="1:43">
      <c r="A8828" s="1" t="s">
        <v>38835</v>
      </c>
      <c r="B8828" s="2" t="s">
        <v>38836</v>
      </c>
      <c r="C8828" s="3">
        <v>44476.2661574074</v>
      </c>
      <c r="G8828" s="2" t="s">
        <v>38837</v>
      </c>
      <c r="H8828" s="2" t="s">
        <v>38838</v>
      </c>
      <c r="I8828" s="2" t="s">
        <v>38839</v>
      </c>
      <c r="J8828" s="4">
        <v>100</v>
      </c>
      <c r="K8828" s="2" t="s">
        <v>48</v>
      </c>
      <c r="L8828" s="2" t="s">
        <v>49</v>
      </c>
      <c r="M8828" s="2" t="s">
        <v>365</v>
      </c>
      <c r="N8828" s="2" t="s">
        <v>365</v>
      </c>
      <c r="O8828" s="2" t="s">
        <v>51</v>
      </c>
      <c r="Q8828" s="5">
        <v>44446</v>
      </c>
      <c r="R8828" s="2" t="s">
        <v>366</v>
      </c>
      <c r="S8828" s="2" t="s">
        <v>372</v>
      </c>
      <c r="T8828" s="2" t="s">
        <v>373</v>
      </c>
      <c r="U8828" s="2" t="s">
        <v>171</v>
      </c>
      <c r="V8828" s="6">
        <v>5629</v>
      </c>
      <c r="W8828" s="6">
        <v>5629</v>
      </c>
      <c r="Z8828" s="2" t="s">
        <v>56</v>
      </c>
      <c r="AA8828" s="8">
        <v>71.79</v>
      </c>
      <c r="AB8828" s="7">
        <v>2800</v>
      </c>
      <c r="AC8828" s="7">
        <v>71790</v>
      </c>
      <c r="AD8828" s="7">
        <v>404105.91</v>
      </c>
      <c r="AE8828" s="7">
        <v>68990</v>
      </c>
      <c r="AF8828" s="7">
        <v>0</v>
      </c>
      <c r="AG8828" s="7">
        <v>0</v>
      </c>
      <c r="AI8828" s="2" t="s">
        <v>13649</v>
      </c>
      <c r="AJ8828" s="3">
        <v>44476.008587963</v>
      </c>
      <c r="AP8828" s="1" t="s">
        <v>60</v>
      </c>
      <c r="AQ8828" s="2" t="s">
        <v>173</v>
      </c>
    </row>
    <row r="8829" spans="1:43">
      <c r="A8829" s="1" t="s">
        <v>38840</v>
      </c>
      <c r="B8829" s="2" t="s">
        <v>38841</v>
      </c>
      <c r="C8829" s="3">
        <v>44476.3675925926</v>
      </c>
      <c r="G8829" s="2" t="s">
        <v>38837</v>
      </c>
      <c r="H8829" s="2" t="s">
        <v>38838</v>
      </c>
      <c r="I8829" s="2" t="s">
        <v>38839</v>
      </c>
      <c r="J8829" s="4">
        <v>200</v>
      </c>
      <c r="K8829" s="2" t="s">
        <v>48</v>
      </c>
      <c r="L8829" s="2" t="s">
        <v>49</v>
      </c>
      <c r="M8829" s="2" t="s">
        <v>365</v>
      </c>
      <c r="N8829" s="2" t="s">
        <v>365</v>
      </c>
      <c r="O8829" s="2" t="s">
        <v>51</v>
      </c>
      <c r="Q8829" s="5">
        <v>44446</v>
      </c>
      <c r="R8829" s="2" t="s">
        <v>366</v>
      </c>
      <c r="S8829" s="2" t="s">
        <v>367</v>
      </c>
      <c r="T8829" s="2" t="s">
        <v>368</v>
      </c>
      <c r="U8829" s="2" t="s">
        <v>171</v>
      </c>
      <c r="V8829" s="6">
        <v>3000</v>
      </c>
      <c r="W8829" s="6">
        <v>3000</v>
      </c>
      <c r="Z8829" s="2" t="s">
        <v>56</v>
      </c>
      <c r="AA8829" s="8">
        <v>71.91</v>
      </c>
      <c r="AB8829" s="7">
        <v>2800</v>
      </c>
      <c r="AC8829" s="7">
        <v>71910</v>
      </c>
      <c r="AD8829" s="7">
        <v>215730</v>
      </c>
      <c r="AE8829" s="7">
        <v>69110</v>
      </c>
      <c r="AF8829" s="7">
        <v>0</v>
      </c>
      <c r="AG8829" s="7">
        <v>0</v>
      </c>
      <c r="AI8829" s="2" t="s">
        <v>13649</v>
      </c>
      <c r="AJ8829" s="3">
        <v>44476.008599537</v>
      </c>
      <c r="AP8829" s="1" t="s">
        <v>60</v>
      </c>
      <c r="AQ8829" s="2" t="s">
        <v>173</v>
      </c>
    </row>
    <row r="8830" spans="1:43">
      <c r="A8830" s="1" t="s">
        <v>38842</v>
      </c>
      <c r="B8830" s="2" t="s">
        <v>38843</v>
      </c>
      <c r="C8830" s="3">
        <v>44476.2147337963</v>
      </c>
      <c r="G8830" s="2" t="s">
        <v>38844</v>
      </c>
      <c r="H8830" s="2" t="s">
        <v>38845</v>
      </c>
      <c r="I8830" s="2" t="s">
        <v>38846</v>
      </c>
      <c r="J8830" s="4">
        <v>100</v>
      </c>
      <c r="K8830" s="2" t="s">
        <v>48</v>
      </c>
      <c r="L8830" s="2" t="s">
        <v>143</v>
      </c>
      <c r="M8830" s="2" t="s">
        <v>19767</v>
      </c>
      <c r="N8830" s="2" t="s">
        <v>38230</v>
      </c>
      <c r="O8830" s="2" t="s">
        <v>51</v>
      </c>
      <c r="R8830" s="2" t="s">
        <v>237</v>
      </c>
      <c r="S8830" s="2" t="s">
        <v>35575</v>
      </c>
      <c r="T8830" s="2" t="s">
        <v>35576</v>
      </c>
      <c r="U8830" s="2" t="s">
        <v>171</v>
      </c>
      <c r="V8830" s="6">
        <v>245.6</v>
      </c>
      <c r="W8830" s="6">
        <v>245.6</v>
      </c>
      <c r="Z8830" s="2" t="s">
        <v>56</v>
      </c>
      <c r="AA8830" s="8">
        <v>63.63998</v>
      </c>
      <c r="AB8830" s="7">
        <v>6300</v>
      </c>
      <c r="AC8830" s="7">
        <v>63639.98</v>
      </c>
      <c r="AD8830" s="7">
        <v>15629.98</v>
      </c>
      <c r="AE8830" s="7">
        <v>57340</v>
      </c>
      <c r="AF8830" s="7">
        <v>0</v>
      </c>
      <c r="AG8830" s="7">
        <v>0</v>
      </c>
      <c r="AI8830" s="2" t="s">
        <v>58</v>
      </c>
      <c r="AJ8830" s="3">
        <v>44476.0064699074</v>
      </c>
      <c r="AP8830" s="1" t="s">
        <v>60</v>
      </c>
      <c r="AQ8830" s="2" t="s">
        <v>173</v>
      </c>
    </row>
    <row r="8831" spans="1:43">
      <c r="A8831" s="1" t="s">
        <v>38847</v>
      </c>
      <c r="B8831" s="2" t="s">
        <v>38848</v>
      </c>
      <c r="C8831" s="3">
        <v>44476.0089236111</v>
      </c>
      <c r="G8831" s="2" t="s">
        <v>38849</v>
      </c>
      <c r="H8831" s="2" t="s">
        <v>38850</v>
      </c>
      <c r="I8831" s="2" t="s">
        <v>38851</v>
      </c>
      <c r="J8831" s="4">
        <v>300</v>
      </c>
      <c r="K8831" s="2" t="s">
        <v>48</v>
      </c>
      <c r="L8831" s="2" t="s">
        <v>49</v>
      </c>
      <c r="M8831" s="2" t="s">
        <v>365</v>
      </c>
      <c r="N8831" s="2" t="s">
        <v>365</v>
      </c>
      <c r="O8831" s="2" t="s">
        <v>51</v>
      </c>
      <c r="Q8831" s="5">
        <v>44292</v>
      </c>
      <c r="R8831" s="2" t="s">
        <v>323</v>
      </c>
      <c r="S8831" s="2" t="s">
        <v>1873</v>
      </c>
      <c r="T8831" s="2" t="s">
        <v>1874</v>
      </c>
      <c r="U8831" s="2" t="s">
        <v>171</v>
      </c>
      <c r="V8831" s="6">
        <v>4000</v>
      </c>
      <c r="W8831" s="6">
        <v>4000</v>
      </c>
      <c r="Z8831" s="2" t="s">
        <v>56</v>
      </c>
      <c r="AA8831" s="8">
        <v>71.5</v>
      </c>
      <c r="AB8831" s="7">
        <v>1500</v>
      </c>
      <c r="AC8831" s="7">
        <v>71500</v>
      </c>
      <c r="AD8831" s="7">
        <v>286000</v>
      </c>
      <c r="AE8831" s="7">
        <v>70000</v>
      </c>
      <c r="AF8831" s="7">
        <v>0</v>
      </c>
      <c r="AG8831" s="7">
        <v>0</v>
      </c>
      <c r="AI8831" s="2" t="s">
        <v>13649</v>
      </c>
      <c r="AJ8831" s="3">
        <v>44476.0089236111</v>
      </c>
      <c r="AP8831" s="1" t="s">
        <v>60</v>
      </c>
      <c r="AQ8831" s="2" t="s">
        <v>173</v>
      </c>
    </row>
    <row r="8832" spans="1:43">
      <c r="A8832" s="1" t="s">
        <v>38852</v>
      </c>
      <c r="B8832" s="2" t="s">
        <v>38853</v>
      </c>
      <c r="C8832" s="3">
        <v>44476.5277430556</v>
      </c>
      <c r="G8832" s="2" t="s">
        <v>38849</v>
      </c>
      <c r="H8832" s="2" t="s">
        <v>38850</v>
      </c>
      <c r="I8832" s="2" t="s">
        <v>38851</v>
      </c>
      <c r="J8832" s="4">
        <v>400</v>
      </c>
      <c r="K8832" s="2" t="s">
        <v>48</v>
      </c>
      <c r="L8832" s="2" t="s">
        <v>49</v>
      </c>
      <c r="M8832" s="2" t="s">
        <v>365</v>
      </c>
      <c r="N8832" s="2" t="s">
        <v>365</v>
      </c>
      <c r="O8832" s="2" t="s">
        <v>51</v>
      </c>
      <c r="Q8832" s="5">
        <v>44292</v>
      </c>
      <c r="R8832" s="2" t="s">
        <v>323</v>
      </c>
      <c r="S8832" s="2" t="s">
        <v>569</v>
      </c>
      <c r="T8832" s="2" t="s">
        <v>570</v>
      </c>
      <c r="U8832" s="2" t="s">
        <v>171</v>
      </c>
      <c r="V8832" s="6">
        <v>4000</v>
      </c>
      <c r="W8832" s="6">
        <v>4000</v>
      </c>
      <c r="Z8832" s="2" t="s">
        <v>56</v>
      </c>
      <c r="AA8832" s="8">
        <v>68.16</v>
      </c>
      <c r="AB8832" s="7">
        <v>1500</v>
      </c>
      <c r="AC8832" s="7">
        <v>68160</v>
      </c>
      <c r="AD8832" s="7">
        <v>272640</v>
      </c>
      <c r="AE8832" s="7">
        <v>66660</v>
      </c>
      <c r="AF8832" s="7">
        <v>0</v>
      </c>
      <c r="AG8832" s="7">
        <v>0</v>
      </c>
      <c r="AI8832" s="2" t="s">
        <v>13649</v>
      </c>
      <c r="AJ8832" s="3">
        <v>44476.0089236111</v>
      </c>
      <c r="AP8832" s="1" t="s">
        <v>60</v>
      </c>
      <c r="AQ8832" s="2" t="s">
        <v>173</v>
      </c>
    </row>
    <row r="8833" spans="1:43">
      <c r="A8833" s="1" t="s">
        <v>38854</v>
      </c>
      <c r="B8833" s="2" t="s">
        <v>38855</v>
      </c>
      <c r="C8833" s="3">
        <v>44476.461099537</v>
      </c>
      <c r="G8833" s="2" t="s">
        <v>38849</v>
      </c>
      <c r="H8833" s="2" t="s">
        <v>38850</v>
      </c>
      <c r="I8833" s="2" t="s">
        <v>38851</v>
      </c>
      <c r="J8833" s="4">
        <v>100</v>
      </c>
      <c r="K8833" s="2" t="s">
        <v>48</v>
      </c>
      <c r="L8833" s="2" t="s">
        <v>49</v>
      </c>
      <c r="M8833" s="2" t="s">
        <v>365</v>
      </c>
      <c r="N8833" s="2" t="s">
        <v>365</v>
      </c>
      <c r="O8833" s="2" t="s">
        <v>51</v>
      </c>
      <c r="Q8833" s="5">
        <v>44292</v>
      </c>
      <c r="R8833" s="2" t="s">
        <v>323</v>
      </c>
      <c r="S8833" s="2" t="s">
        <v>565</v>
      </c>
      <c r="T8833" s="2" t="s">
        <v>566</v>
      </c>
      <c r="U8833" s="2" t="s">
        <v>171</v>
      </c>
      <c r="V8833" s="6">
        <v>5610</v>
      </c>
      <c r="W8833" s="6">
        <v>5610</v>
      </c>
      <c r="Z8833" s="2" t="s">
        <v>56</v>
      </c>
      <c r="AA8833" s="8">
        <v>67.66</v>
      </c>
      <c r="AB8833" s="7">
        <v>1500</v>
      </c>
      <c r="AC8833" s="7">
        <v>67660</v>
      </c>
      <c r="AD8833" s="7">
        <v>379572.6</v>
      </c>
      <c r="AE8833" s="7">
        <v>66160</v>
      </c>
      <c r="AF8833" s="7">
        <v>0</v>
      </c>
      <c r="AG8833" s="7">
        <v>0</v>
      </c>
      <c r="AI8833" s="2" t="s">
        <v>13649</v>
      </c>
      <c r="AJ8833" s="3">
        <v>44476.008912037</v>
      </c>
      <c r="AP8833" s="1" t="s">
        <v>60</v>
      </c>
      <c r="AQ8833" s="2" t="s">
        <v>173</v>
      </c>
    </row>
    <row r="8834" spans="1:43">
      <c r="A8834" s="1" t="s">
        <v>38856</v>
      </c>
      <c r="B8834" s="2" t="s">
        <v>38857</v>
      </c>
      <c r="C8834" s="3">
        <v>44476.5026157407</v>
      </c>
      <c r="G8834" s="2" t="s">
        <v>38849</v>
      </c>
      <c r="H8834" s="2" t="s">
        <v>38850</v>
      </c>
      <c r="I8834" s="2" t="s">
        <v>38851</v>
      </c>
      <c r="J8834" s="4">
        <v>200</v>
      </c>
      <c r="K8834" s="2" t="s">
        <v>48</v>
      </c>
      <c r="L8834" s="2" t="s">
        <v>49</v>
      </c>
      <c r="M8834" s="2" t="s">
        <v>365</v>
      </c>
      <c r="N8834" s="2" t="s">
        <v>365</v>
      </c>
      <c r="O8834" s="2" t="s">
        <v>51</v>
      </c>
      <c r="Q8834" s="5">
        <v>44292</v>
      </c>
      <c r="R8834" s="2" t="s">
        <v>323</v>
      </c>
      <c r="S8834" s="2" t="s">
        <v>1883</v>
      </c>
      <c r="T8834" s="2" t="s">
        <v>1884</v>
      </c>
      <c r="U8834" s="2" t="s">
        <v>171</v>
      </c>
      <c r="V8834" s="6">
        <v>5000</v>
      </c>
      <c r="W8834" s="6">
        <v>5000</v>
      </c>
      <c r="Z8834" s="2" t="s">
        <v>56</v>
      </c>
      <c r="AA8834" s="8">
        <v>66.76</v>
      </c>
      <c r="AB8834" s="7">
        <v>1500</v>
      </c>
      <c r="AC8834" s="7">
        <v>66760</v>
      </c>
      <c r="AD8834" s="7">
        <v>333800</v>
      </c>
      <c r="AE8834" s="7">
        <v>65260</v>
      </c>
      <c r="AF8834" s="7">
        <v>0</v>
      </c>
      <c r="AG8834" s="7">
        <v>0</v>
      </c>
      <c r="AI8834" s="2" t="s">
        <v>13649</v>
      </c>
      <c r="AJ8834" s="3">
        <v>44476.0089236111</v>
      </c>
      <c r="AP8834" s="1" t="s">
        <v>60</v>
      </c>
      <c r="AQ8834" s="2" t="s">
        <v>173</v>
      </c>
    </row>
    <row r="8835" spans="1:43">
      <c r="A8835" s="1" t="s">
        <v>38858</v>
      </c>
      <c r="B8835" s="2" t="s">
        <v>38859</v>
      </c>
      <c r="C8835" s="3">
        <v>44476.4841435185</v>
      </c>
      <c r="G8835" s="2" t="s">
        <v>38860</v>
      </c>
      <c r="H8835" s="2" t="s">
        <v>38861</v>
      </c>
      <c r="I8835" s="2" t="s">
        <v>38862</v>
      </c>
      <c r="J8835" s="4">
        <v>300</v>
      </c>
      <c r="K8835" s="2" t="s">
        <v>48</v>
      </c>
      <c r="L8835" s="2" t="s">
        <v>49</v>
      </c>
      <c r="M8835" s="2" t="s">
        <v>365</v>
      </c>
      <c r="N8835" s="2" t="s">
        <v>365</v>
      </c>
      <c r="O8835" s="2" t="s">
        <v>51</v>
      </c>
      <c r="Q8835" s="5">
        <v>44291</v>
      </c>
      <c r="R8835" s="2" t="s">
        <v>237</v>
      </c>
      <c r="S8835" s="2" t="s">
        <v>904</v>
      </c>
      <c r="T8835" s="2" t="s">
        <v>905</v>
      </c>
      <c r="U8835" s="2" t="s">
        <v>171</v>
      </c>
      <c r="V8835" s="6">
        <v>3000</v>
      </c>
      <c r="W8835" s="6">
        <v>3000</v>
      </c>
      <c r="Z8835" s="2" t="s">
        <v>56</v>
      </c>
      <c r="AA8835" s="8">
        <v>68.97</v>
      </c>
      <c r="AB8835" s="7">
        <v>2800</v>
      </c>
      <c r="AC8835" s="7">
        <v>68970</v>
      </c>
      <c r="AD8835" s="7">
        <v>206910</v>
      </c>
      <c r="AE8835" s="7">
        <v>66170</v>
      </c>
      <c r="AF8835" s="7">
        <v>0</v>
      </c>
      <c r="AG8835" s="7">
        <v>0</v>
      </c>
      <c r="AI8835" s="2" t="s">
        <v>13649</v>
      </c>
      <c r="AJ8835" s="3">
        <v>44476.0068634259</v>
      </c>
      <c r="AP8835" s="1" t="s">
        <v>60</v>
      </c>
      <c r="AQ8835" s="2" t="s">
        <v>173</v>
      </c>
    </row>
    <row r="8836" spans="1:43">
      <c r="A8836" s="1" t="s">
        <v>38863</v>
      </c>
      <c r="B8836" s="2" t="s">
        <v>38864</v>
      </c>
      <c r="C8836" s="3">
        <v>44476.5279513889</v>
      </c>
      <c r="G8836" s="2" t="s">
        <v>38860</v>
      </c>
      <c r="H8836" s="2" t="s">
        <v>38861</v>
      </c>
      <c r="I8836" s="2" t="s">
        <v>38862</v>
      </c>
      <c r="J8836" s="4">
        <v>400</v>
      </c>
      <c r="K8836" s="2" t="s">
        <v>48</v>
      </c>
      <c r="L8836" s="2" t="s">
        <v>49</v>
      </c>
      <c r="M8836" s="2" t="s">
        <v>365</v>
      </c>
      <c r="N8836" s="2" t="s">
        <v>365</v>
      </c>
      <c r="O8836" s="2" t="s">
        <v>51</v>
      </c>
      <c r="Q8836" s="5">
        <v>44291</v>
      </c>
      <c r="R8836" s="2" t="s">
        <v>237</v>
      </c>
      <c r="S8836" s="2" t="s">
        <v>1747</v>
      </c>
      <c r="T8836" s="2" t="s">
        <v>1748</v>
      </c>
      <c r="U8836" s="2" t="s">
        <v>171</v>
      </c>
      <c r="V8836" s="6">
        <v>3175.6</v>
      </c>
      <c r="W8836" s="6">
        <v>3175.6</v>
      </c>
      <c r="Z8836" s="2" t="s">
        <v>56</v>
      </c>
      <c r="AA8836" s="8">
        <v>64.29651</v>
      </c>
      <c r="AB8836" s="7">
        <v>2800</v>
      </c>
      <c r="AC8836" s="7">
        <v>64296.51</v>
      </c>
      <c r="AD8836" s="7">
        <v>204180</v>
      </c>
      <c r="AE8836" s="7">
        <v>65260</v>
      </c>
      <c r="AF8836" s="7">
        <v>0</v>
      </c>
      <c r="AG8836" s="7">
        <v>0</v>
      </c>
      <c r="AI8836" s="2" t="s">
        <v>13649</v>
      </c>
      <c r="AJ8836" s="3">
        <v>44476.0068634259</v>
      </c>
      <c r="AP8836" s="1" t="s">
        <v>60</v>
      </c>
      <c r="AQ8836" s="2" t="s">
        <v>173</v>
      </c>
    </row>
    <row r="8837" spans="1:43">
      <c r="A8837" s="1" t="s">
        <v>38865</v>
      </c>
      <c r="B8837" s="2" t="s">
        <v>38866</v>
      </c>
      <c r="C8837" s="3">
        <v>44476.1671643518</v>
      </c>
      <c r="G8837" s="2" t="s">
        <v>38860</v>
      </c>
      <c r="H8837" s="2" t="s">
        <v>38861</v>
      </c>
      <c r="I8837" s="2" t="s">
        <v>38862</v>
      </c>
      <c r="J8837" s="4">
        <v>200</v>
      </c>
      <c r="K8837" s="2" t="s">
        <v>48</v>
      </c>
      <c r="L8837" s="2" t="s">
        <v>49</v>
      </c>
      <c r="M8837" s="2" t="s">
        <v>365</v>
      </c>
      <c r="N8837" s="2" t="s">
        <v>365</v>
      </c>
      <c r="O8837" s="2" t="s">
        <v>51</v>
      </c>
      <c r="Q8837" s="5">
        <v>44291</v>
      </c>
      <c r="R8837" s="2" t="s">
        <v>237</v>
      </c>
      <c r="S8837" s="2" t="s">
        <v>1839</v>
      </c>
      <c r="T8837" s="2" t="s">
        <v>1840</v>
      </c>
      <c r="U8837" s="2" t="s">
        <v>171</v>
      </c>
      <c r="V8837" s="6">
        <v>1000</v>
      </c>
      <c r="W8837" s="6">
        <v>1000</v>
      </c>
      <c r="Z8837" s="2" t="s">
        <v>56</v>
      </c>
      <c r="AA8837" s="8">
        <v>77.08</v>
      </c>
      <c r="AB8837" s="7">
        <v>2800</v>
      </c>
      <c r="AC8837" s="7">
        <v>77080</v>
      </c>
      <c r="AD8837" s="7">
        <v>77080</v>
      </c>
      <c r="AE8837" s="7">
        <v>74280</v>
      </c>
      <c r="AF8837" s="7">
        <v>0</v>
      </c>
      <c r="AG8837" s="7">
        <v>0</v>
      </c>
      <c r="AI8837" s="2" t="s">
        <v>13649</v>
      </c>
      <c r="AJ8837" s="3">
        <v>44476.0068518519</v>
      </c>
      <c r="AP8837" s="1" t="s">
        <v>60</v>
      </c>
      <c r="AQ8837" s="2" t="s">
        <v>173</v>
      </c>
    </row>
    <row r="8838" spans="1:43">
      <c r="A8838" s="1" t="s">
        <v>38867</v>
      </c>
      <c r="B8838" s="2" t="s">
        <v>38868</v>
      </c>
      <c r="C8838" s="3">
        <v>44476.3956018519</v>
      </c>
      <c r="G8838" s="2" t="s">
        <v>38869</v>
      </c>
      <c r="H8838" s="2" t="s">
        <v>38870</v>
      </c>
      <c r="I8838" s="2" t="s">
        <v>38871</v>
      </c>
      <c r="J8838" s="4">
        <v>100</v>
      </c>
      <c r="K8838" s="2" t="s">
        <v>48</v>
      </c>
      <c r="L8838" s="2" t="s">
        <v>143</v>
      </c>
      <c r="M8838" s="2" t="s">
        <v>19767</v>
      </c>
      <c r="N8838" s="2" t="s">
        <v>38263</v>
      </c>
      <c r="O8838" s="2" t="s">
        <v>51</v>
      </c>
      <c r="R8838" s="2" t="s">
        <v>237</v>
      </c>
      <c r="S8838" s="2" t="s">
        <v>238</v>
      </c>
      <c r="T8838" s="2" t="s">
        <v>239</v>
      </c>
      <c r="U8838" s="2" t="s">
        <v>171</v>
      </c>
      <c r="V8838" s="6">
        <v>776</v>
      </c>
      <c r="W8838" s="6">
        <v>776</v>
      </c>
      <c r="Z8838" s="2" t="s">
        <v>56</v>
      </c>
      <c r="AA8838" s="8">
        <v>69.46</v>
      </c>
      <c r="AB8838" s="7">
        <v>3300</v>
      </c>
      <c r="AC8838" s="7">
        <v>69460</v>
      </c>
      <c r="AD8838" s="7">
        <v>53900.96</v>
      </c>
      <c r="AE8838" s="7">
        <v>66160</v>
      </c>
      <c r="AF8838" s="7">
        <v>0</v>
      </c>
      <c r="AG8838" s="7">
        <v>0</v>
      </c>
      <c r="AI8838" s="2" t="s">
        <v>58</v>
      </c>
      <c r="AJ8838" s="3">
        <v>44476.004537037</v>
      </c>
      <c r="AP8838" s="1" t="s">
        <v>60</v>
      </c>
      <c r="AQ8838" s="2" t="s">
        <v>173</v>
      </c>
    </row>
    <row r="8839" spans="1:43">
      <c r="A8839" s="1" t="s">
        <v>38872</v>
      </c>
      <c r="B8839" s="2" t="s">
        <v>38873</v>
      </c>
      <c r="C8839" s="3">
        <v>44476.2895486111</v>
      </c>
      <c r="G8839" s="2" t="s">
        <v>38874</v>
      </c>
      <c r="H8839" s="2" t="s">
        <v>38875</v>
      </c>
      <c r="I8839" s="2" t="s">
        <v>38876</v>
      </c>
      <c r="J8839" s="4">
        <v>100</v>
      </c>
      <c r="K8839" s="2" t="s">
        <v>48</v>
      </c>
      <c r="L8839" s="2" t="s">
        <v>49</v>
      </c>
      <c r="M8839" s="2" t="s">
        <v>38433</v>
      </c>
      <c r="N8839" s="2" t="s">
        <v>38433</v>
      </c>
      <c r="O8839" s="2" t="s">
        <v>51</v>
      </c>
      <c r="Q8839" s="5">
        <v>44340</v>
      </c>
      <c r="R8839" s="2" t="s">
        <v>237</v>
      </c>
      <c r="S8839" s="2" t="s">
        <v>38877</v>
      </c>
      <c r="T8839" s="2" t="s">
        <v>38878</v>
      </c>
      <c r="U8839" s="2" t="s">
        <v>21662</v>
      </c>
      <c r="V8839" s="6">
        <v>2000</v>
      </c>
      <c r="W8839" s="6">
        <v>2000</v>
      </c>
      <c r="Z8839" s="2" t="s">
        <v>56</v>
      </c>
      <c r="AA8839" s="8">
        <v>80.63</v>
      </c>
      <c r="AB8839" s="7">
        <v>4700</v>
      </c>
      <c r="AC8839" s="7">
        <v>80630</v>
      </c>
      <c r="AD8839" s="7">
        <v>161260</v>
      </c>
      <c r="AE8839" s="7">
        <v>75930</v>
      </c>
      <c r="AF8839" s="7">
        <v>0</v>
      </c>
      <c r="AG8839" s="7">
        <v>0</v>
      </c>
      <c r="AI8839" s="2" t="s">
        <v>13649</v>
      </c>
      <c r="AJ8839" s="3">
        <v>44476.0071643519</v>
      </c>
      <c r="AP8839" s="1" t="s">
        <v>60</v>
      </c>
      <c r="AQ8839" s="2" t="s">
        <v>173</v>
      </c>
    </row>
    <row r="8840" spans="1:43">
      <c r="A8840" s="1" t="s">
        <v>38879</v>
      </c>
      <c r="B8840" s="2" t="s">
        <v>38880</v>
      </c>
      <c r="C8840" s="3">
        <v>44476.0063773148</v>
      </c>
      <c r="G8840" s="2" t="s">
        <v>38881</v>
      </c>
      <c r="H8840" s="2" t="s">
        <v>38882</v>
      </c>
      <c r="I8840" s="2" t="s">
        <v>38883</v>
      </c>
      <c r="J8840" s="4">
        <v>200</v>
      </c>
      <c r="K8840" s="2" t="s">
        <v>48</v>
      </c>
      <c r="L8840" s="2" t="s">
        <v>49</v>
      </c>
      <c r="M8840" s="2" t="s">
        <v>19692</v>
      </c>
      <c r="N8840" s="2" t="s">
        <v>19692</v>
      </c>
      <c r="O8840" s="2" t="s">
        <v>51</v>
      </c>
      <c r="Q8840" s="5">
        <v>44340</v>
      </c>
      <c r="R8840" s="2" t="s">
        <v>237</v>
      </c>
      <c r="S8840" s="2" t="s">
        <v>38571</v>
      </c>
      <c r="T8840" s="2" t="s">
        <v>38572</v>
      </c>
      <c r="U8840" s="2" t="s">
        <v>171</v>
      </c>
      <c r="V8840" s="6">
        <v>2827.2</v>
      </c>
      <c r="W8840" s="6">
        <v>2827.2</v>
      </c>
      <c r="Z8840" s="2" t="s">
        <v>56</v>
      </c>
      <c r="AA8840" s="8">
        <v>69.26</v>
      </c>
      <c r="AB8840" s="7">
        <v>4000</v>
      </c>
      <c r="AC8840" s="7">
        <v>69260</v>
      </c>
      <c r="AD8840" s="7">
        <v>195811.87</v>
      </c>
      <c r="AE8840" s="7">
        <v>65260</v>
      </c>
      <c r="AF8840" s="7">
        <v>0</v>
      </c>
      <c r="AG8840" s="7">
        <v>0</v>
      </c>
      <c r="AI8840" s="2" t="s">
        <v>13649</v>
      </c>
      <c r="AJ8840" s="3">
        <v>44476.0063773148</v>
      </c>
      <c r="AP8840" s="1" t="s">
        <v>60</v>
      </c>
      <c r="AQ8840" s="2" t="s">
        <v>173</v>
      </c>
    </row>
    <row r="8841" spans="1:43">
      <c r="A8841" s="1" t="s">
        <v>38884</v>
      </c>
      <c r="B8841" s="2" t="s">
        <v>38885</v>
      </c>
      <c r="C8841" s="3">
        <v>44476.4607060185</v>
      </c>
      <c r="G8841" s="2" t="s">
        <v>38886</v>
      </c>
      <c r="H8841" s="2" t="s">
        <v>38887</v>
      </c>
      <c r="I8841" s="2" t="s">
        <v>38888</v>
      </c>
      <c r="J8841" s="4">
        <v>200</v>
      </c>
      <c r="K8841" s="2" t="s">
        <v>48</v>
      </c>
      <c r="L8841" s="2" t="s">
        <v>143</v>
      </c>
      <c r="M8841" s="2" t="s">
        <v>19767</v>
      </c>
      <c r="N8841" s="2" t="s">
        <v>13641</v>
      </c>
      <c r="O8841" s="2" t="s">
        <v>51</v>
      </c>
      <c r="R8841" s="2" t="s">
        <v>237</v>
      </c>
      <c r="S8841" s="2" t="s">
        <v>19693</v>
      </c>
      <c r="T8841" s="2" t="s">
        <v>19694</v>
      </c>
      <c r="U8841" s="2" t="s">
        <v>171</v>
      </c>
      <c r="V8841" s="6">
        <v>28</v>
      </c>
      <c r="W8841" s="6">
        <v>28</v>
      </c>
      <c r="Z8841" s="2" t="s">
        <v>56</v>
      </c>
      <c r="AA8841" s="8">
        <v>75.74</v>
      </c>
      <c r="AB8841" s="7">
        <v>3800</v>
      </c>
      <c r="AC8841" s="7">
        <v>75740</v>
      </c>
      <c r="AD8841" s="7">
        <v>2120.72</v>
      </c>
      <c r="AE8841" s="7">
        <v>71939.9</v>
      </c>
      <c r="AF8841" s="7">
        <v>0</v>
      </c>
      <c r="AG8841" s="7">
        <v>0</v>
      </c>
      <c r="AI8841" s="2" t="s">
        <v>58</v>
      </c>
      <c r="AJ8841" s="3">
        <v>44476.0024421296</v>
      </c>
      <c r="AP8841" s="1" t="s">
        <v>60</v>
      </c>
      <c r="AQ8841" s="2" t="s">
        <v>173</v>
      </c>
    </row>
    <row r="8842" spans="1:43">
      <c r="A8842" s="1" t="s">
        <v>38889</v>
      </c>
      <c r="B8842" s="2" t="s">
        <v>38890</v>
      </c>
      <c r="C8842" s="3">
        <v>44476.2764351852</v>
      </c>
      <c r="G8842" s="2" t="s">
        <v>38886</v>
      </c>
      <c r="H8842" s="2" t="s">
        <v>38887</v>
      </c>
      <c r="I8842" s="2" t="s">
        <v>38888</v>
      </c>
      <c r="J8842" s="4">
        <v>100</v>
      </c>
      <c r="K8842" s="2" t="s">
        <v>48</v>
      </c>
      <c r="L8842" s="2" t="s">
        <v>143</v>
      </c>
      <c r="M8842" s="2" t="s">
        <v>19767</v>
      </c>
      <c r="N8842" s="2" t="s">
        <v>13641</v>
      </c>
      <c r="O8842" s="2" t="s">
        <v>51</v>
      </c>
      <c r="R8842" s="2" t="s">
        <v>237</v>
      </c>
      <c r="S8842" s="2" t="s">
        <v>19693</v>
      </c>
      <c r="T8842" s="2" t="s">
        <v>19694</v>
      </c>
      <c r="U8842" s="2" t="s">
        <v>171</v>
      </c>
      <c r="V8842" s="6">
        <v>180</v>
      </c>
      <c r="W8842" s="6">
        <v>180</v>
      </c>
      <c r="Z8842" s="2" t="s">
        <v>56</v>
      </c>
      <c r="AA8842" s="8">
        <v>69.485</v>
      </c>
      <c r="AB8842" s="7">
        <v>3800</v>
      </c>
      <c r="AC8842" s="7">
        <v>69485</v>
      </c>
      <c r="AD8842" s="7">
        <v>12507.3</v>
      </c>
      <c r="AE8842" s="7">
        <v>65685</v>
      </c>
      <c r="AF8842" s="7">
        <v>0</v>
      </c>
      <c r="AG8842" s="7">
        <v>0</v>
      </c>
      <c r="AI8842" s="2" t="s">
        <v>58</v>
      </c>
      <c r="AJ8842" s="3">
        <v>44476.0024421296</v>
      </c>
      <c r="AP8842" s="1" t="s">
        <v>60</v>
      </c>
      <c r="AQ8842" s="2" t="s">
        <v>173</v>
      </c>
    </row>
    <row r="8843" spans="1:43">
      <c r="A8843" s="1" t="s">
        <v>38891</v>
      </c>
      <c r="B8843" s="2" t="s">
        <v>38892</v>
      </c>
      <c r="C8843" s="3">
        <v>44476.2764351852</v>
      </c>
      <c r="G8843" s="2" t="s">
        <v>38893</v>
      </c>
      <c r="H8843" s="2" t="s">
        <v>38894</v>
      </c>
      <c r="I8843" s="2" t="s">
        <v>38895</v>
      </c>
      <c r="J8843" s="4">
        <v>100</v>
      </c>
      <c r="K8843" s="2" t="s">
        <v>48</v>
      </c>
      <c r="L8843" s="2" t="s">
        <v>143</v>
      </c>
      <c r="M8843" s="2" t="s">
        <v>19767</v>
      </c>
      <c r="N8843" s="2" t="s">
        <v>13641</v>
      </c>
      <c r="O8843" s="2" t="s">
        <v>51</v>
      </c>
      <c r="R8843" s="2" t="s">
        <v>168</v>
      </c>
      <c r="S8843" s="2" t="s">
        <v>38197</v>
      </c>
      <c r="T8843" s="2" t="s">
        <v>38198</v>
      </c>
      <c r="U8843" s="2" t="s">
        <v>171</v>
      </c>
      <c r="V8843" s="6">
        <v>403</v>
      </c>
      <c r="W8843" s="6">
        <v>403</v>
      </c>
      <c r="Z8843" s="2" t="s">
        <v>56</v>
      </c>
      <c r="AA8843" s="8">
        <v>73.39</v>
      </c>
      <c r="AB8843" s="7">
        <v>5140</v>
      </c>
      <c r="AC8843" s="7">
        <v>73390</v>
      </c>
      <c r="AD8843" s="7">
        <v>29576.17</v>
      </c>
      <c r="AE8843" s="7">
        <v>68250</v>
      </c>
      <c r="AF8843" s="7">
        <v>0</v>
      </c>
      <c r="AG8843" s="7">
        <v>0</v>
      </c>
      <c r="AI8843" s="2" t="s">
        <v>58</v>
      </c>
      <c r="AJ8843" s="3">
        <v>44476.0024421296</v>
      </c>
      <c r="AP8843" s="1" t="s">
        <v>60</v>
      </c>
      <c r="AQ8843" s="2" t="s">
        <v>173</v>
      </c>
    </row>
    <row r="8844" spans="1:43">
      <c r="A8844" s="1" t="s">
        <v>38896</v>
      </c>
      <c r="B8844" s="2" t="s">
        <v>38897</v>
      </c>
      <c r="C8844" s="3">
        <v>44476.2764236111</v>
      </c>
      <c r="G8844" s="2" t="s">
        <v>38898</v>
      </c>
      <c r="H8844" s="2" t="s">
        <v>38899</v>
      </c>
      <c r="I8844" s="2" t="s">
        <v>38900</v>
      </c>
      <c r="J8844" s="4">
        <v>100</v>
      </c>
      <c r="K8844" s="2" t="s">
        <v>48</v>
      </c>
      <c r="L8844" s="2" t="s">
        <v>143</v>
      </c>
      <c r="M8844" s="2" t="s">
        <v>19767</v>
      </c>
      <c r="N8844" s="2" t="s">
        <v>13641</v>
      </c>
      <c r="O8844" s="2" t="s">
        <v>51</v>
      </c>
      <c r="R8844" s="2" t="s">
        <v>168</v>
      </c>
      <c r="S8844" s="2" t="s">
        <v>169</v>
      </c>
      <c r="T8844" s="2" t="s">
        <v>170</v>
      </c>
      <c r="U8844" s="2" t="s">
        <v>171</v>
      </c>
      <c r="V8844" s="6">
        <v>206</v>
      </c>
      <c r="W8844" s="6">
        <v>206</v>
      </c>
      <c r="Z8844" s="2" t="s">
        <v>56</v>
      </c>
      <c r="AA8844" s="8">
        <v>68.31301</v>
      </c>
      <c r="AB8844" s="7">
        <v>5880</v>
      </c>
      <c r="AC8844" s="7">
        <v>68313.01</v>
      </c>
      <c r="AD8844" s="7">
        <v>14072.48</v>
      </c>
      <c r="AE8844" s="7">
        <v>62433</v>
      </c>
      <c r="AF8844" s="7">
        <v>0</v>
      </c>
      <c r="AG8844" s="7">
        <v>0</v>
      </c>
      <c r="AI8844" s="2" t="s">
        <v>58</v>
      </c>
      <c r="AJ8844" s="3">
        <v>44476.0024305556</v>
      </c>
      <c r="AP8844" s="1" t="s">
        <v>60</v>
      </c>
      <c r="AQ8844" s="2" t="s">
        <v>173</v>
      </c>
    </row>
    <row r="8845" spans="1:43">
      <c r="A8845" s="1" t="s">
        <v>38901</v>
      </c>
      <c r="B8845" s="2" t="s">
        <v>38902</v>
      </c>
      <c r="C8845" s="3">
        <v>44476.673287037</v>
      </c>
      <c r="G8845" s="2" t="s">
        <v>38898</v>
      </c>
      <c r="H8845" s="2" t="s">
        <v>38899</v>
      </c>
      <c r="I8845" s="2" t="s">
        <v>38900</v>
      </c>
      <c r="J8845" s="4">
        <v>200</v>
      </c>
      <c r="K8845" s="2" t="s">
        <v>48</v>
      </c>
      <c r="L8845" s="2" t="s">
        <v>143</v>
      </c>
      <c r="M8845" s="2" t="s">
        <v>19767</v>
      </c>
      <c r="N8845" s="2" t="s">
        <v>13641</v>
      </c>
      <c r="O8845" s="2" t="s">
        <v>51</v>
      </c>
      <c r="R8845" s="2" t="s">
        <v>168</v>
      </c>
      <c r="S8845" s="2" t="s">
        <v>169</v>
      </c>
      <c r="T8845" s="2" t="s">
        <v>170</v>
      </c>
      <c r="U8845" s="2" t="s">
        <v>171</v>
      </c>
      <c r="V8845" s="6">
        <v>306</v>
      </c>
      <c r="W8845" s="6">
        <v>306</v>
      </c>
      <c r="Z8845" s="2" t="s">
        <v>56</v>
      </c>
      <c r="AA8845" s="8">
        <v>72.40699</v>
      </c>
      <c r="AB8845" s="7">
        <v>5880</v>
      </c>
      <c r="AC8845" s="7">
        <v>72406.99</v>
      </c>
      <c r="AD8845" s="7">
        <v>22156.54</v>
      </c>
      <c r="AE8845" s="7">
        <v>66527</v>
      </c>
      <c r="AF8845" s="7">
        <v>0</v>
      </c>
      <c r="AG8845" s="7">
        <v>0</v>
      </c>
      <c r="AI8845" s="2" t="s">
        <v>58</v>
      </c>
      <c r="AJ8845" s="3">
        <v>44476.0024305556</v>
      </c>
      <c r="AP8845" s="1" t="s">
        <v>60</v>
      </c>
      <c r="AQ8845" s="2" t="s">
        <v>173</v>
      </c>
    </row>
    <row r="8846" spans="1:43">
      <c r="A8846" s="1" t="s">
        <v>38903</v>
      </c>
      <c r="B8846" s="2" t="s">
        <v>38904</v>
      </c>
      <c r="C8846" s="3">
        <v>44476.3012268519</v>
      </c>
      <c r="G8846" s="2" t="s">
        <v>38905</v>
      </c>
      <c r="H8846" s="2" t="s">
        <v>38906</v>
      </c>
      <c r="I8846" s="2" t="s">
        <v>38907</v>
      </c>
      <c r="J8846" s="4">
        <v>200</v>
      </c>
      <c r="K8846" s="2" t="s">
        <v>48</v>
      </c>
      <c r="L8846" s="2" t="s">
        <v>49</v>
      </c>
      <c r="M8846" s="2" t="s">
        <v>38433</v>
      </c>
      <c r="N8846" s="2" t="s">
        <v>38433</v>
      </c>
      <c r="O8846" s="2" t="s">
        <v>51</v>
      </c>
      <c r="Q8846" s="5">
        <v>44225</v>
      </c>
      <c r="R8846" s="2" t="s">
        <v>168</v>
      </c>
      <c r="S8846" s="2" t="s">
        <v>38908</v>
      </c>
      <c r="T8846" s="2" t="s">
        <v>38909</v>
      </c>
      <c r="U8846" s="2" t="s">
        <v>171</v>
      </c>
      <c r="V8846" s="6">
        <v>1000</v>
      </c>
      <c r="W8846" s="6">
        <v>1000</v>
      </c>
      <c r="Z8846" s="2" t="s">
        <v>56</v>
      </c>
      <c r="AA8846" s="8">
        <v>63.85</v>
      </c>
      <c r="AB8846" s="7">
        <v>4700</v>
      </c>
      <c r="AC8846" s="7">
        <v>63850</v>
      </c>
      <c r="AD8846" s="7">
        <v>63850</v>
      </c>
      <c r="AE8846" s="7">
        <v>59150</v>
      </c>
      <c r="AF8846" s="7">
        <v>0</v>
      </c>
      <c r="AG8846" s="7">
        <v>0</v>
      </c>
      <c r="AI8846" s="2" t="s">
        <v>13649</v>
      </c>
      <c r="AJ8846" s="3">
        <v>44476.0043981482</v>
      </c>
      <c r="AP8846" s="1" t="s">
        <v>60</v>
      </c>
      <c r="AQ8846" s="2" t="s">
        <v>173</v>
      </c>
    </row>
    <row r="8847" spans="1:43">
      <c r="A8847" s="1" t="s">
        <v>38910</v>
      </c>
      <c r="B8847" s="2" t="s">
        <v>38911</v>
      </c>
      <c r="C8847" s="3">
        <v>44476.3012152778</v>
      </c>
      <c r="G8847" s="2" t="s">
        <v>38905</v>
      </c>
      <c r="H8847" s="2" t="s">
        <v>38906</v>
      </c>
      <c r="I8847" s="2" t="s">
        <v>38907</v>
      </c>
      <c r="J8847" s="4">
        <v>100</v>
      </c>
      <c r="K8847" s="2" t="s">
        <v>48</v>
      </c>
      <c r="L8847" s="2" t="s">
        <v>49</v>
      </c>
      <c r="M8847" s="2" t="s">
        <v>38433</v>
      </c>
      <c r="N8847" s="2" t="s">
        <v>38433</v>
      </c>
      <c r="O8847" s="2" t="s">
        <v>51</v>
      </c>
      <c r="Q8847" s="5">
        <v>44225</v>
      </c>
      <c r="R8847" s="2" t="s">
        <v>237</v>
      </c>
      <c r="S8847" s="2" t="s">
        <v>38877</v>
      </c>
      <c r="T8847" s="2" t="s">
        <v>38878</v>
      </c>
      <c r="U8847" s="2" t="s">
        <v>21662</v>
      </c>
      <c r="V8847" s="6">
        <v>2000</v>
      </c>
      <c r="W8847" s="6">
        <v>2000</v>
      </c>
      <c r="Z8847" s="2" t="s">
        <v>56</v>
      </c>
      <c r="AA8847" s="8">
        <v>63.85</v>
      </c>
      <c r="AB8847" s="7">
        <v>4700</v>
      </c>
      <c r="AC8847" s="7">
        <v>63850</v>
      </c>
      <c r="AD8847" s="7">
        <v>127700</v>
      </c>
      <c r="AE8847" s="7">
        <v>59150</v>
      </c>
      <c r="AF8847" s="7">
        <v>0</v>
      </c>
      <c r="AG8847" s="7">
        <v>0</v>
      </c>
      <c r="AI8847" s="2" t="s">
        <v>13649</v>
      </c>
      <c r="AJ8847" s="3">
        <v>44476.0043981482</v>
      </c>
      <c r="AP8847" s="1" t="s">
        <v>60</v>
      </c>
      <c r="AQ8847" s="2" t="s">
        <v>173</v>
      </c>
    </row>
    <row r="8848" spans="1:43">
      <c r="A8848" s="1" t="s">
        <v>38912</v>
      </c>
      <c r="B8848" s="2" t="s">
        <v>38913</v>
      </c>
      <c r="C8848" s="3">
        <v>44476.239375</v>
      </c>
      <c r="G8848" s="2" t="s">
        <v>38914</v>
      </c>
      <c r="H8848" s="2" t="s">
        <v>38915</v>
      </c>
      <c r="I8848" s="2" t="s">
        <v>38916</v>
      </c>
      <c r="J8848" s="4">
        <v>100</v>
      </c>
      <c r="K8848" s="2" t="s">
        <v>48</v>
      </c>
      <c r="L8848" s="2" t="s">
        <v>49</v>
      </c>
      <c r="M8848" s="2" t="s">
        <v>116</v>
      </c>
      <c r="N8848" s="2" t="s">
        <v>116</v>
      </c>
      <c r="O8848" s="2" t="s">
        <v>51</v>
      </c>
      <c r="Q8848" s="5">
        <v>44225</v>
      </c>
      <c r="R8848" s="2" t="s">
        <v>82</v>
      </c>
      <c r="S8848" s="2" t="s">
        <v>1029</v>
      </c>
      <c r="T8848" s="2" t="s">
        <v>1030</v>
      </c>
      <c r="U8848" s="2" t="s">
        <v>55</v>
      </c>
      <c r="V8848" s="6">
        <v>2000</v>
      </c>
      <c r="W8848" s="6">
        <v>2000</v>
      </c>
      <c r="Z8848" s="2" t="s">
        <v>56</v>
      </c>
      <c r="AA8848" s="8">
        <v>5.2</v>
      </c>
      <c r="AB8848" s="7">
        <v>5200</v>
      </c>
      <c r="AC8848" s="7">
        <v>5200</v>
      </c>
      <c r="AD8848" s="7">
        <v>10400</v>
      </c>
      <c r="AE8848" s="7">
        <v>0</v>
      </c>
      <c r="AF8848" s="7">
        <v>0</v>
      </c>
      <c r="AG8848" s="7">
        <v>0</v>
      </c>
      <c r="AI8848" s="2" t="s">
        <v>13649</v>
      </c>
      <c r="AJ8848" s="3">
        <v>44476.0043865741</v>
      </c>
      <c r="AP8848" s="1" t="s">
        <v>60</v>
      </c>
      <c r="AQ8848" s="2" t="s">
        <v>61</v>
      </c>
    </row>
    <row r="8849" spans="1:43">
      <c r="A8849" s="1" t="s">
        <v>38917</v>
      </c>
      <c r="B8849" s="2" t="s">
        <v>38918</v>
      </c>
      <c r="C8849" s="3">
        <v>44476.339525463</v>
      </c>
      <c r="G8849" s="2" t="s">
        <v>38919</v>
      </c>
      <c r="H8849" s="2" t="s">
        <v>38920</v>
      </c>
      <c r="I8849" s="2" t="s">
        <v>38921</v>
      </c>
      <c r="J8849" s="4">
        <v>100</v>
      </c>
      <c r="K8849" s="2" t="s">
        <v>48</v>
      </c>
      <c r="L8849" s="2" t="s">
        <v>49</v>
      </c>
      <c r="M8849" s="2" t="s">
        <v>38087</v>
      </c>
      <c r="N8849" s="2" t="s">
        <v>38087</v>
      </c>
      <c r="O8849" s="2" t="s">
        <v>51</v>
      </c>
      <c r="Q8849" s="5">
        <v>44232</v>
      </c>
      <c r="R8849" s="2" t="s">
        <v>237</v>
      </c>
      <c r="S8849" s="2" t="s">
        <v>38922</v>
      </c>
      <c r="T8849" s="2" t="s">
        <v>38923</v>
      </c>
      <c r="U8849" s="2" t="s">
        <v>171</v>
      </c>
      <c r="V8849" s="6">
        <v>1000</v>
      </c>
      <c r="W8849" s="6">
        <v>1000</v>
      </c>
      <c r="Z8849" s="2" t="s">
        <v>56</v>
      </c>
      <c r="AA8849" s="8">
        <v>64.22</v>
      </c>
      <c r="AB8849" s="7">
        <v>3800</v>
      </c>
      <c r="AC8849" s="7">
        <v>64220</v>
      </c>
      <c r="AD8849" s="7">
        <v>64220</v>
      </c>
      <c r="AE8849" s="7">
        <v>60420</v>
      </c>
      <c r="AF8849" s="7">
        <v>0</v>
      </c>
      <c r="AG8849" s="7">
        <v>0</v>
      </c>
      <c r="AI8849" s="2" t="s">
        <v>13649</v>
      </c>
      <c r="AJ8849" s="3">
        <v>44476.004375</v>
      </c>
      <c r="AP8849" s="1" t="s">
        <v>60</v>
      </c>
      <c r="AQ8849" s="2" t="s">
        <v>173</v>
      </c>
    </row>
    <row r="8850" spans="1:43">
      <c r="A8850" s="1" t="s">
        <v>38924</v>
      </c>
      <c r="B8850" s="2" t="s">
        <v>38925</v>
      </c>
      <c r="C8850" s="3">
        <v>44476.3559375</v>
      </c>
      <c r="G8850" s="2" t="s">
        <v>38926</v>
      </c>
      <c r="H8850" s="2" t="s">
        <v>38927</v>
      </c>
      <c r="I8850" s="2" t="s">
        <v>38928</v>
      </c>
      <c r="J8850" s="4">
        <v>100</v>
      </c>
      <c r="K8850" s="2" t="s">
        <v>48</v>
      </c>
      <c r="L8850" s="2" t="s">
        <v>49</v>
      </c>
      <c r="M8850" s="2" t="s">
        <v>38230</v>
      </c>
      <c r="N8850" s="2" t="s">
        <v>38230</v>
      </c>
      <c r="O8850" s="2" t="s">
        <v>51</v>
      </c>
      <c r="Q8850" s="5">
        <v>44231</v>
      </c>
      <c r="R8850" s="2" t="s">
        <v>323</v>
      </c>
      <c r="S8850" s="2" t="s">
        <v>38929</v>
      </c>
      <c r="T8850" s="2" t="s">
        <v>38930</v>
      </c>
      <c r="U8850" s="2" t="s">
        <v>171</v>
      </c>
      <c r="V8850" s="6">
        <v>100</v>
      </c>
      <c r="W8850" s="6">
        <v>100</v>
      </c>
      <c r="Z8850" s="2" t="s">
        <v>56</v>
      </c>
      <c r="AA8850" s="8">
        <v>65.69</v>
      </c>
      <c r="AB8850" s="7">
        <v>6500</v>
      </c>
      <c r="AC8850" s="7">
        <v>65690</v>
      </c>
      <c r="AD8850" s="7">
        <v>6569</v>
      </c>
      <c r="AE8850" s="7">
        <v>59190</v>
      </c>
      <c r="AF8850" s="7">
        <v>0</v>
      </c>
      <c r="AG8850" s="7">
        <v>0</v>
      </c>
      <c r="AI8850" s="2" t="s">
        <v>13649</v>
      </c>
      <c r="AJ8850" s="3">
        <v>44476.0041319444</v>
      </c>
      <c r="AP8850" s="1" t="s">
        <v>60</v>
      </c>
      <c r="AQ8850" s="2" t="s">
        <v>173</v>
      </c>
    </row>
    <row r="8851" spans="1:43">
      <c r="A8851" s="1" t="s">
        <v>38931</v>
      </c>
      <c r="B8851" s="2" t="s">
        <v>38932</v>
      </c>
      <c r="C8851" s="3">
        <v>44476.3063657407</v>
      </c>
      <c r="G8851" s="2" t="s">
        <v>38933</v>
      </c>
      <c r="H8851" s="2" t="s">
        <v>38934</v>
      </c>
      <c r="I8851" s="2" t="s">
        <v>38935</v>
      </c>
      <c r="J8851" s="4">
        <v>200</v>
      </c>
      <c r="K8851" s="2" t="s">
        <v>48</v>
      </c>
      <c r="L8851" s="2" t="s">
        <v>49</v>
      </c>
      <c r="M8851" s="2" t="s">
        <v>50</v>
      </c>
      <c r="N8851" s="2" t="s">
        <v>50</v>
      </c>
      <c r="O8851" s="2" t="s">
        <v>51</v>
      </c>
      <c r="Q8851" s="5">
        <v>44328</v>
      </c>
      <c r="R8851" s="2" t="s">
        <v>82</v>
      </c>
      <c r="S8851" s="2" t="s">
        <v>38936</v>
      </c>
      <c r="T8851" s="2" t="s">
        <v>38937</v>
      </c>
      <c r="U8851" s="2" t="s">
        <v>55</v>
      </c>
      <c r="V8851" s="6">
        <v>1480</v>
      </c>
      <c r="W8851" s="6">
        <v>1480</v>
      </c>
      <c r="Z8851" s="2" t="s">
        <v>56</v>
      </c>
      <c r="AA8851" s="8">
        <v>82.234</v>
      </c>
      <c r="AB8851" s="7">
        <v>5300</v>
      </c>
      <c r="AC8851" s="7">
        <v>82234</v>
      </c>
      <c r="AD8851" s="7">
        <v>121706.32</v>
      </c>
      <c r="AE8851" s="7">
        <v>71460</v>
      </c>
      <c r="AF8851" s="7">
        <v>0</v>
      </c>
      <c r="AG8851" s="7">
        <v>0</v>
      </c>
      <c r="AI8851" s="2" t="s">
        <v>13649</v>
      </c>
      <c r="AJ8851" s="3">
        <v>44476.0046643519</v>
      </c>
      <c r="AP8851" s="1" t="s">
        <v>60</v>
      </c>
      <c r="AQ8851" s="2" t="s">
        <v>61</v>
      </c>
    </row>
    <row r="8852" spans="1:43">
      <c r="A8852" s="1" t="s">
        <v>38938</v>
      </c>
      <c r="B8852" s="2" t="s">
        <v>38939</v>
      </c>
      <c r="C8852" s="3">
        <v>44476.3063657407</v>
      </c>
      <c r="G8852" s="2" t="s">
        <v>38933</v>
      </c>
      <c r="H8852" s="2" t="s">
        <v>38934</v>
      </c>
      <c r="I8852" s="2" t="s">
        <v>38935</v>
      </c>
      <c r="J8852" s="4">
        <v>100</v>
      </c>
      <c r="K8852" s="2" t="s">
        <v>48</v>
      </c>
      <c r="L8852" s="2" t="s">
        <v>49</v>
      </c>
      <c r="M8852" s="2" t="s">
        <v>50</v>
      </c>
      <c r="N8852" s="2" t="s">
        <v>50</v>
      </c>
      <c r="O8852" s="2" t="s">
        <v>51</v>
      </c>
      <c r="Q8852" s="5">
        <v>44328</v>
      </c>
      <c r="R8852" s="2" t="s">
        <v>82</v>
      </c>
      <c r="S8852" s="2" t="s">
        <v>13659</v>
      </c>
      <c r="T8852" s="2" t="s">
        <v>13660</v>
      </c>
      <c r="U8852" s="2" t="s">
        <v>55</v>
      </c>
      <c r="V8852" s="6">
        <v>3200</v>
      </c>
      <c r="W8852" s="6">
        <v>3200</v>
      </c>
      <c r="Z8852" s="2" t="s">
        <v>56</v>
      </c>
      <c r="AA8852" s="8">
        <v>82.234</v>
      </c>
      <c r="AB8852" s="7">
        <v>5300</v>
      </c>
      <c r="AC8852" s="7">
        <v>82234</v>
      </c>
      <c r="AD8852" s="7">
        <v>263148.8</v>
      </c>
      <c r="AE8852" s="7">
        <v>71460</v>
      </c>
      <c r="AF8852" s="7">
        <v>0</v>
      </c>
      <c r="AG8852" s="7">
        <v>0</v>
      </c>
      <c r="AI8852" s="2" t="s">
        <v>13649</v>
      </c>
      <c r="AJ8852" s="3">
        <v>44476.0046643519</v>
      </c>
      <c r="AP8852" s="1" t="s">
        <v>60</v>
      </c>
      <c r="AQ8852" s="2" t="s">
        <v>61</v>
      </c>
    </row>
    <row r="8853" spans="1:43">
      <c r="A8853" s="1" t="s">
        <v>38940</v>
      </c>
      <c r="B8853" s="2" t="s">
        <v>38941</v>
      </c>
      <c r="C8853" s="3">
        <v>44476.3063773148</v>
      </c>
      <c r="G8853" s="2" t="s">
        <v>38933</v>
      </c>
      <c r="H8853" s="2" t="s">
        <v>38934</v>
      </c>
      <c r="I8853" s="2" t="s">
        <v>38935</v>
      </c>
      <c r="J8853" s="4">
        <v>300</v>
      </c>
      <c r="K8853" s="2" t="s">
        <v>48</v>
      </c>
      <c r="L8853" s="2" t="s">
        <v>49</v>
      </c>
      <c r="M8853" s="2" t="s">
        <v>50</v>
      </c>
      <c r="N8853" s="2" t="s">
        <v>50</v>
      </c>
      <c r="O8853" s="2" t="s">
        <v>51</v>
      </c>
      <c r="Q8853" s="5">
        <v>44328</v>
      </c>
      <c r="R8853" s="2" t="s">
        <v>82</v>
      </c>
      <c r="S8853" s="2" t="s">
        <v>38942</v>
      </c>
      <c r="T8853" s="2" t="s">
        <v>38943</v>
      </c>
      <c r="U8853" s="2" t="s">
        <v>55</v>
      </c>
      <c r="V8853" s="6">
        <v>980</v>
      </c>
      <c r="W8853" s="6">
        <v>980</v>
      </c>
      <c r="Z8853" s="2" t="s">
        <v>56</v>
      </c>
      <c r="AA8853" s="8">
        <v>82.234</v>
      </c>
      <c r="AB8853" s="7">
        <v>5300</v>
      </c>
      <c r="AC8853" s="7">
        <v>82234</v>
      </c>
      <c r="AD8853" s="7">
        <v>80589.32</v>
      </c>
      <c r="AE8853" s="7">
        <v>71460</v>
      </c>
      <c r="AF8853" s="7">
        <v>0</v>
      </c>
      <c r="AG8853" s="7">
        <v>0</v>
      </c>
      <c r="AI8853" s="2" t="s">
        <v>13649</v>
      </c>
      <c r="AJ8853" s="3">
        <v>44476.0046643519</v>
      </c>
      <c r="AP8853" s="1" t="s">
        <v>60</v>
      </c>
      <c r="AQ8853" s="2" t="s">
        <v>61</v>
      </c>
    </row>
    <row r="8854" spans="1:43">
      <c r="A8854" s="1" t="s">
        <v>38944</v>
      </c>
      <c r="B8854" s="2" t="s">
        <v>38945</v>
      </c>
      <c r="C8854" s="3">
        <v>44476.259849537</v>
      </c>
      <c r="G8854" s="2" t="s">
        <v>38946</v>
      </c>
      <c r="H8854" s="2" t="s">
        <v>38947</v>
      </c>
      <c r="I8854" s="2" t="s">
        <v>38948</v>
      </c>
      <c r="J8854" s="4">
        <v>100</v>
      </c>
      <c r="K8854" s="2" t="s">
        <v>48</v>
      </c>
      <c r="L8854" s="2" t="s">
        <v>49</v>
      </c>
      <c r="M8854" s="2" t="s">
        <v>365</v>
      </c>
      <c r="N8854" s="2" t="s">
        <v>365</v>
      </c>
      <c r="O8854" s="2" t="s">
        <v>51</v>
      </c>
      <c r="Q8854" s="5">
        <v>44316</v>
      </c>
      <c r="R8854" s="2" t="s">
        <v>366</v>
      </c>
      <c r="S8854" s="2" t="s">
        <v>547</v>
      </c>
      <c r="T8854" s="2" t="s">
        <v>548</v>
      </c>
      <c r="U8854" s="2" t="s">
        <v>171</v>
      </c>
      <c r="V8854" s="6">
        <v>5000</v>
      </c>
      <c r="W8854" s="6">
        <v>5000</v>
      </c>
      <c r="Z8854" s="2" t="s">
        <v>56</v>
      </c>
      <c r="AA8854" s="8">
        <v>75.65</v>
      </c>
      <c r="AB8854" s="7">
        <v>2800</v>
      </c>
      <c r="AC8854" s="7">
        <v>75650</v>
      </c>
      <c r="AD8854" s="7">
        <v>378250</v>
      </c>
      <c r="AE8854" s="7">
        <v>72850</v>
      </c>
      <c r="AF8854" s="7">
        <v>0</v>
      </c>
      <c r="AG8854" s="7">
        <v>0</v>
      </c>
      <c r="AI8854" s="2" t="s">
        <v>13649</v>
      </c>
      <c r="AJ8854" s="3">
        <v>44476.0034490741</v>
      </c>
      <c r="AP8854" s="1" t="s">
        <v>60</v>
      </c>
      <c r="AQ8854" s="2" t="s">
        <v>173</v>
      </c>
    </row>
    <row r="8855" spans="1:43">
      <c r="A8855" s="1" t="s">
        <v>38949</v>
      </c>
      <c r="B8855" s="2" t="s">
        <v>38950</v>
      </c>
      <c r="C8855" s="3">
        <v>44476.1185300926</v>
      </c>
      <c r="G8855" s="2" t="s">
        <v>38951</v>
      </c>
      <c r="H8855" s="2" t="s">
        <v>38952</v>
      </c>
      <c r="I8855" s="2" t="s">
        <v>38953</v>
      </c>
      <c r="J8855" s="4">
        <v>100</v>
      </c>
      <c r="K8855" s="2" t="s">
        <v>48</v>
      </c>
      <c r="L8855" s="2" t="s">
        <v>49</v>
      </c>
      <c r="M8855" s="2" t="s">
        <v>365</v>
      </c>
      <c r="N8855" s="2" t="s">
        <v>365</v>
      </c>
      <c r="O8855" s="2" t="s">
        <v>51</v>
      </c>
      <c r="Q8855" s="5">
        <v>44444</v>
      </c>
      <c r="R8855" s="2" t="s">
        <v>237</v>
      </c>
      <c r="S8855" s="2" t="s">
        <v>3918</v>
      </c>
      <c r="T8855" s="2" t="s">
        <v>3919</v>
      </c>
      <c r="U8855" s="2" t="s">
        <v>171</v>
      </c>
      <c r="V8855" s="6">
        <v>300</v>
      </c>
      <c r="W8855" s="6">
        <v>300</v>
      </c>
      <c r="Z8855" s="2" t="s">
        <v>56</v>
      </c>
      <c r="AA8855" s="8">
        <v>72.33</v>
      </c>
      <c r="AB8855" s="7">
        <v>2800</v>
      </c>
      <c r="AC8855" s="7">
        <v>72330</v>
      </c>
      <c r="AD8855" s="7">
        <v>21699</v>
      </c>
      <c r="AE8855" s="7">
        <v>69530</v>
      </c>
      <c r="AF8855" s="7">
        <v>0</v>
      </c>
      <c r="AG8855" s="7">
        <v>0</v>
      </c>
      <c r="AI8855" s="2" t="s">
        <v>13649</v>
      </c>
      <c r="AJ8855" s="3">
        <v>44476.0044212963</v>
      </c>
      <c r="AP8855" s="1" t="s">
        <v>60</v>
      </c>
      <c r="AQ8855" s="2" t="s">
        <v>173</v>
      </c>
    </row>
    <row r="8856" spans="1:43">
      <c r="A8856" s="1" t="s">
        <v>38954</v>
      </c>
      <c r="B8856" s="2" t="s">
        <v>38955</v>
      </c>
      <c r="C8856" s="3">
        <v>45232.0362384259</v>
      </c>
      <c r="G8856" s="2" t="s">
        <v>38956</v>
      </c>
      <c r="H8856" s="2" t="s">
        <v>38957</v>
      </c>
      <c r="I8856" s="2" t="s">
        <v>38958</v>
      </c>
      <c r="J8856" s="4">
        <v>1200</v>
      </c>
      <c r="K8856" s="2" t="s">
        <v>48</v>
      </c>
      <c r="L8856" s="2" t="s">
        <v>49</v>
      </c>
      <c r="M8856" s="2" t="s">
        <v>50</v>
      </c>
      <c r="N8856" s="2" t="s">
        <v>50</v>
      </c>
      <c r="O8856" s="2" t="s">
        <v>51</v>
      </c>
      <c r="Q8856" s="5">
        <v>44469</v>
      </c>
      <c r="R8856" s="2" t="s">
        <v>52</v>
      </c>
      <c r="S8856" s="2" t="s">
        <v>24092</v>
      </c>
      <c r="T8856" s="2" t="s">
        <v>24093</v>
      </c>
      <c r="U8856" s="2" t="s">
        <v>55</v>
      </c>
      <c r="V8856" s="6">
        <v>479.834</v>
      </c>
      <c r="W8856" s="6">
        <v>8273</v>
      </c>
      <c r="X8856" s="7">
        <v>8273</v>
      </c>
      <c r="Y8856" s="6">
        <v>474</v>
      </c>
      <c r="Z8856" s="2" t="s">
        <v>809</v>
      </c>
      <c r="AA8856" s="8">
        <v>4.437</v>
      </c>
      <c r="AB8856" s="7">
        <v>10800.01</v>
      </c>
      <c r="AC8856" s="7">
        <v>4437</v>
      </c>
      <c r="AD8856" s="7">
        <v>36707.3</v>
      </c>
      <c r="AE8856" s="7">
        <v>73000</v>
      </c>
      <c r="AF8856" s="7">
        <v>0</v>
      </c>
      <c r="AG8856" s="7">
        <v>0</v>
      </c>
      <c r="AI8856" s="2" t="s">
        <v>13649</v>
      </c>
      <c r="AJ8856" s="3">
        <v>44476.0043865741</v>
      </c>
      <c r="AP8856" s="1" t="s">
        <v>60</v>
      </c>
      <c r="AQ8856" s="2" t="s">
        <v>61</v>
      </c>
    </row>
    <row r="8857" spans="1:43">
      <c r="A8857" s="1" t="s">
        <v>38959</v>
      </c>
      <c r="B8857" s="2" t="s">
        <v>38960</v>
      </c>
      <c r="C8857" s="3">
        <v>45232.0362384259</v>
      </c>
      <c r="G8857" s="2" t="s">
        <v>38956</v>
      </c>
      <c r="H8857" s="2" t="s">
        <v>38957</v>
      </c>
      <c r="I8857" s="2" t="s">
        <v>38958</v>
      </c>
      <c r="J8857" s="4">
        <v>1000</v>
      </c>
      <c r="K8857" s="2" t="s">
        <v>48</v>
      </c>
      <c r="L8857" s="2" t="s">
        <v>49</v>
      </c>
      <c r="M8857" s="2" t="s">
        <v>50</v>
      </c>
      <c r="N8857" s="2" t="s">
        <v>50</v>
      </c>
      <c r="O8857" s="2" t="s">
        <v>51</v>
      </c>
      <c r="Q8857" s="5">
        <v>44469</v>
      </c>
      <c r="R8857" s="2" t="s">
        <v>52</v>
      </c>
      <c r="S8857" s="2" t="s">
        <v>38961</v>
      </c>
      <c r="T8857" s="2" t="s">
        <v>38962</v>
      </c>
      <c r="U8857" s="2" t="s">
        <v>55</v>
      </c>
      <c r="V8857" s="6">
        <v>1620</v>
      </c>
      <c r="W8857" s="6">
        <v>12000</v>
      </c>
      <c r="X8857" s="7">
        <v>11980</v>
      </c>
      <c r="Y8857" s="6">
        <v>1621</v>
      </c>
      <c r="Z8857" s="2" t="s">
        <v>809</v>
      </c>
      <c r="AA8857" s="8">
        <v>10.3275</v>
      </c>
      <c r="AB8857" s="7">
        <v>10800</v>
      </c>
      <c r="AC8857" s="7">
        <v>10327.5</v>
      </c>
      <c r="AD8857" s="7">
        <v>123930</v>
      </c>
      <c r="AE8857" s="7">
        <v>73000</v>
      </c>
      <c r="AF8857" s="7">
        <v>0</v>
      </c>
      <c r="AG8857" s="7">
        <v>0</v>
      </c>
      <c r="AI8857" s="2" t="s">
        <v>13649</v>
      </c>
      <c r="AJ8857" s="3">
        <v>44476.004375</v>
      </c>
      <c r="AP8857" s="1" t="s">
        <v>60</v>
      </c>
      <c r="AQ8857" s="2" t="s">
        <v>61</v>
      </c>
    </row>
    <row r="8858" spans="1:43">
      <c r="A8858" s="1" t="s">
        <v>38963</v>
      </c>
      <c r="B8858" s="2" t="s">
        <v>38964</v>
      </c>
      <c r="C8858" s="3">
        <v>45232.0362268519</v>
      </c>
      <c r="G8858" s="2" t="s">
        <v>38956</v>
      </c>
      <c r="H8858" s="2" t="s">
        <v>38957</v>
      </c>
      <c r="I8858" s="2" t="s">
        <v>38958</v>
      </c>
      <c r="J8858" s="4">
        <v>500</v>
      </c>
      <c r="K8858" s="2" t="s">
        <v>48</v>
      </c>
      <c r="L8858" s="2" t="s">
        <v>49</v>
      </c>
      <c r="M8858" s="2" t="s">
        <v>50</v>
      </c>
      <c r="N8858" s="2" t="s">
        <v>50</v>
      </c>
      <c r="O8858" s="2" t="s">
        <v>51</v>
      </c>
      <c r="Q8858" s="5">
        <v>44469</v>
      </c>
      <c r="R8858" s="2" t="s">
        <v>52</v>
      </c>
      <c r="S8858" s="2" t="s">
        <v>38965</v>
      </c>
      <c r="T8858" s="2" t="s">
        <v>38966</v>
      </c>
      <c r="U8858" s="2" t="s">
        <v>55</v>
      </c>
      <c r="V8858" s="6">
        <v>691.9</v>
      </c>
      <c r="W8858" s="6">
        <v>1700</v>
      </c>
      <c r="X8858" s="7">
        <v>1819</v>
      </c>
      <c r="Y8858" s="6">
        <v>726</v>
      </c>
      <c r="Z8858" s="2" t="s">
        <v>809</v>
      </c>
      <c r="AA8858" s="8">
        <v>31.1355</v>
      </c>
      <c r="AB8858" s="7">
        <v>10800</v>
      </c>
      <c r="AC8858" s="7">
        <v>31135.5</v>
      </c>
      <c r="AD8858" s="7">
        <v>52930.35</v>
      </c>
      <c r="AE8858" s="7">
        <v>73000</v>
      </c>
      <c r="AF8858" s="7">
        <v>0</v>
      </c>
      <c r="AG8858" s="7">
        <v>0</v>
      </c>
      <c r="AI8858" s="2" t="s">
        <v>13649</v>
      </c>
      <c r="AJ8858" s="3">
        <v>44476.0043518519</v>
      </c>
      <c r="AP8858" s="1" t="s">
        <v>60</v>
      </c>
      <c r="AQ8858" s="2" t="s">
        <v>61</v>
      </c>
    </row>
    <row r="8859" spans="1:43">
      <c r="A8859" s="1" t="s">
        <v>38967</v>
      </c>
      <c r="B8859" s="2" t="s">
        <v>38968</v>
      </c>
      <c r="C8859" s="3">
        <v>45232.03625</v>
      </c>
      <c r="G8859" s="2" t="s">
        <v>38956</v>
      </c>
      <c r="H8859" s="2" t="s">
        <v>38957</v>
      </c>
      <c r="I8859" s="2" t="s">
        <v>38958</v>
      </c>
      <c r="J8859" s="4">
        <v>1500</v>
      </c>
      <c r="K8859" s="2" t="s">
        <v>48</v>
      </c>
      <c r="L8859" s="2" t="s">
        <v>49</v>
      </c>
      <c r="M8859" s="2" t="s">
        <v>50</v>
      </c>
      <c r="N8859" s="2" t="s">
        <v>50</v>
      </c>
      <c r="O8859" s="2" t="s">
        <v>51</v>
      </c>
      <c r="Q8859" s="5">
        <v>44469</v>
      </c>
      <c r="R8859" s="2" t="s">
        <v>52</v>
      </c>
      <c r="S8859" s="2" t="s">
        <v>38969</v>
      </c>
      <c r="T8859" s="2" t="s">
        <v>38970</v>
      </c>
      <c r="U8859" s="2" t="s">
        <v>55</v>
      </c>
      <c r="V8859" s="6">
        <v>2069.6</v>
      </c>
      <c r="W8859" s="6">
        <v>5200</v>
      </c>
      <c r="X8859" s="7">
        <v>5284</v>
      </c>
      <c r="Y8859" s="6">
        <v>2078</v>
      </c>
      <c r="Z8859" s="2" t="s">
        <v>809</v>
      </c>
      <c r="AA8859" s="8">
        <v>30.447</v>
      </c>
      <c r="AB8859" s="7">
        <v>10800</v>
      </c>
      <c r="AC8859" s="7">
        <v>30447</v>
      </c>
      <c r="AD8859" s="7">
        <v>158324.4</v>
      </c>
      <c r="AE8859" s="7">
        <v>73000</v>
      </c>
      <c r="AF8859" s="7">
        <v>0</v>
      </c>
      <c r="AG8859" s="7">
        <v>0</v>
      </c>
      <c r="AI8859" s="2" t="s">
        <v>13649</v>
      </c>
      <c r="AJ8859" s="3">
        <v>44476.0043981482</v>
      </c>
      <c r="AP8859" s="1" t="s">
        <v>60</v>
      </c>
      <c r="AQ8859" s="2" t="s">
        <v>61</v>
      </c>
    </row>
    <row r="8860" spans="1:43">
      <c r="A8860" s="1" t="s">
        <v>38971</v>
      </c>
      <c r="B8860" s="2" t="s">
        <v>38972</v>
      </c>
      <c r="C8860" s="3">
        <v>45232.0362268519</v>
      </c>
      <c r="G8860" s="2" t="s">
        <v>38956</v>
      </c>
      <c r="H8860" s="2" t="s">
        <v>38957</v>
      </c>
      <c r="I8860" s="2" t="s">
        <v>38958</v>
      </c>
      <c r="J8860" s="4">
        <v>200</v>
      </c>
      <c r="K8860" s="2" t="s">
        <v>48</v>
      </c>
      <c r="L8860" s="2" t="s">
        <v>49</v>
      </c>
      <c r="M8860" s="2" t="s">
        <v>50</v>
      </c>
      <c r="N8860" s="2" t="s">
        <v>50</v>
      </c>
      <c r="O8860" s="2" t="s">
        <v>51</v>
      </c>
      <c r="Q8860" s="5">
        <v>44469</v>
      </c>
      <c r="R8860" s="2" t="s">
        <v>52</v>
      </c>
      <c r="S8860" s="2" t="s">
        <v>38973</v>
      </c>
      <c r="T8860" s="2" t="s">
        <v>38974</v>
      </c>
      <c r="U8860" s="2" t="s">
        <v>55</v>
      </c>
      <c r="V8860" s="6">
        <v>229.89</v>
      </c>
      <c r="W8860" s="6">
        <v>1455</v>
      </c>
      <c r="X8860" s="7">
        <v>1455</v>
      </c>
      <c r="Y8860" s="6">
        <v>230</v>
      </c>
      <c r="Z8860" s="2" t="s">
        <v>809</v>
      </c>
      <c r="AA8860" s="8">
        <v>12.087</v>
      </c>
      <c r="AB8860" s="7">
        <v>10799.99</v>
      </c>
      <c r="AC8860" s="7">
        <v>12087</v>
      </c>
      <c r="AD8860" s="7">
        <v>17586.59</v>
      </c>
      <c r="AE8860" s="7">
        <v>73000</v>
      </c>
      <c r="AF8860" s="7">
        <v>0</v>
      </c>
      <c r="AG8860" s="7">
        <v>0</v>
      </c>
      <c r="AI8860" s="2" t="s">
        <v>13649</v>
      </c>
      <c r="AJ8860" s="3">
        <v>44476.0043402778</v>
      </c>
      <c r="AP8860" s="1" t="s">
        <v>60</v>
      </c>
      <c r="AQ8860" s="2" t="s">
        <v>61</v>
      </c>
    </row>
    <row r="8861" spans="1:43">
      <c r="A8861" s="1" t="s">
        <v>38975</v>
      </c>
      <c r="B8861" s="2" t="s">
        <v>38976</v>
      </c>
      <c r="C8861" s="3">
        <v>45232.0362268519</v>
      </c>
      <c r="G8861" s="2" t="s">
        <v>38956</v>
      </c>
      <c r="H8861" s="2" t="s">
        <v>38957</v>
      </c>
      <c r="I8861" s="2" t="s">
        <v>38958</v>
      </c>
      <c r="J8861" s="4">
        <v>700</v>
      </c>
      <c r="K8861" s="2" t="s">
        <v>48</v>
      </c>
      <c r="L8861" s="2" t="s">
        <v>49</v>
      </c>
      <c r="M8861" s="2" t="s">
        <v>50</v>
      </c>
      <c r="N8861" s="2" t="s">
        <v>50</v>
      </c>
      <c r="O8861" s="2" t="s">
        <v>51</v>
      </c>
      <c r="Q8861" s="5">
        <v>44469</v>
      </c>
      <c r="R8861" s="2" t="s">
        <v>52</v>
      </c>
      <c r="S8861" s="2" t="s">
        <v>38977</v>
      </c>
      <c r="T8861" s="2" t="s">
        <v>38978</v>
      </c>
      <c r="U8861" s="2" t="s">
        <v>55</v>
      </c>
      <c r="V8861" s="6">
        <v>1511.88</v>
      </c>
      <c r="W8861" s="6">
        <v>2930</v>
      </c>
      <c r="X8861" s="7">
        <v>2930</v>
      </c>
      <c r="Y8861" s="6">
        <v>1499</v>
      </c>
      <c r="Z8861" s="2" t="s">
        <v>809</v>
      </c>
      <c r="AA8861" s="8">
        <v>39.474</v>
      </c>
      <c r="AB8861" s="7">
        <v>10800</v>
      </c>
      <c r="AC8861" s="7">
        <v>39474</v>
      </c>
      <c r="AD8861" s="7">
        <v>115658.82</v>
      </c>
      <c r="AE8861" s="7">
        <v>73000</v>
      </c>
      <c r="AF8861" s="7">
        <v>0</v>
      </c>
      <c r="AG8861" s="7">
        <v>0</v>
      </c>
      <c r="AI8861" s="2" t="s">
        <v>13649</v>
      </c>
      <c r="AJ8861" s="3">
        <v>44476.0043634259</v>
      </c>
      <c r="AP8861" s="1" t="s">
        <v>60</v>
      </c>
      <c r="AQ8861" s="2" t="s">
        <v>61</v>
      </c>
    </row>
    <row r="8862" spans="1:43">
      <c r="A8862" s="1" t="s">
        <v>38979</v>
      </c>
      <c r="B8862" s="2" t="s">
        <v>38980</v>
      </c>
      <c r="C8862" s="3">
        <v>45232.0362268519</v>
      </c>
      <c r="G8862" s="2" t="s">
        <v>38956</v>
      </c>
      <c r="H8862" s="2" t="s">
        <v>38957</v>
      </c>
      <c r="I8862" s="2" t="s">
        <v>38958</v>
      </c>
      <c r="J8862" s="4">
        <v>400</v>
      </c>
      <c r="K8862" s="2" t="s">
        <v>48</v>
      </c>
      <c r="L8862" s="2" t="s">
        <v>49</v>
      </c>
      <c r="M8862" s="2" t="s">
        <v>50</v>
      </c>
      <c r="N8862" s="2" t="s">
        <v>50</v>
      </c>
      <c r="O8862" s="2" t="s">
        <v>51</v>
      </c>
      <c r="Q8862" s="5">
        <v>44469</v>
      </c>
      <c r="R8862" s="2" t="s">
        <v>52</v>
      </c>
      <c r="S8862" s="2" t="s">
        <v>38981</v>
      </c>
      <c r="T8862" s="2" t="s">
        <v>38982</v>
      </c>
      <c r="U8862" s="2" t="s">
        <v>55</v>
      </c>
      <c r="V8862" s="6">
        <v>804.573</v>
      </c>
      <c r="W8862" s="6">
        <v>2709</v>
      </c>
      <c r="X8862" s="7">
        <v>2709</v>
      </c>
      <c r="Y8862" s="6">
        <v>803</v>
      </c>
      <c r="Z8862" s="2" t="s">
        <v>809</v>
      </c>
      <c r="AA8862" s="8">
        <v>22.7205</v>
      </c>
      <c r="AB8862" s="7">
        <v>10800</v>
      </c>
      <c r="AC8862" s="7">
        <v>22720.5</v>
      </c>
      <c r="AD8862" s="7">
        <v>61549.83</v>
      </c>
      <c r="AE8862" s="7">
        <v>73000</v>
      </c>
      <c r="AF8862" s="7">
        <v>0</v>
      </c>
      <c r="AG8862" s="7">
        <v>0</v>
      </c>
      <c r="AI8862" s="2" t="s">
        <v>13649</v>
      </c>
      <c r="AJ8862" s="3">
        <v>44476.0043518519</v>
      </c>
      <c r="AP8862" s="1" t="s">
        <v>60</v>
      </c>
      <c r="AQ8862" s="2" t="s">
        <v>61</v>
      </c>
    </row>
    <row r="8863" spans="1:43">
      <c r="A8863" s="1" t="s">
        <v>38983</v>
      </c>
      <c r="B8863" s="2" t="s">
        <v>38984</v>
      </c>
      <c r="C8863" s="3">
        <v>45232.03625</v>
      </c>
      <c r="G8863" s="2" t="s">
        <v>38956</v>
      </c>
      <c r="H8863" s="2" t="s">
        <v>38957</v>
      </c>
      <c r="I8863" s="2" t="s">
        <v>38958</v>
      </c>
      <c r="J8863" s="4">
        <v>1400</v>
      </c>
      <c r="K8863" s="2" t="s">
        <v>48</v>
      </c>
      <c r="L8863" s="2" t="s">
        <v>49</v>
      </c>
      <c r="M8863" s="2" t="s">
        <v>50</v>
      </c>
      <c r="N8863" s="2" t="s">
        <v>50</v>
      </c>
      <c r="O8863" s="2" t="s">
        <v>51</v>
      </c>
      <c r="Q8863" s="5">
        <v>44469</v>
      </c>
      <c r="R8863" s="2" t="s">
        <v>52</v>
      </c>
      <c r="S8863" s="2" t="s">
        <v>24097</v>
      </c>
      <c r="T8863" s="2" t="s">
        <v>24098</v>
      </c>
      <c r="U8863" s="2" t="s">
        <v>55</v>
      </c>
      <c r="V8863" s="6">
        <v>3345.3</v>
      </c>
      <c r="W8863" s="6">
        <v>6300</v>
      </c>
      <c r="X8863" s="7">
        <v>6300</v>
      </c>
      <c r="Y8863" s="6">
        <v>3307</v>
      </c>
      <c r="Z8863" s="2" t="s">
        <v>809</v>
      </c>
      <c r="AA8863" s="8">
        <v>40.6215</v>
      </c>
      <c r="AB8863" s="7">
        <v>10800</v>
      </c>
      <c r="AC8863" s="7">
        <v>40621.5</v>
      </c>
      <c r="AD8863" s="7">
        <v>255915.45</v>
      </c>
      <c r="AE8863" s="7">
        <v>73000</v>
      </c>
      <c r="AF8863" s="7">
        <v>0</v>
      </c>
      <c r="AG8863" s="7">
        <v>0</v>
      </c>
      <c r="AI8863" s="2" t="s">
        <v>13649</v>
      </c>
      <c r="AJ8863" s="3">
        <v>44476.0043981482</v>
      </c>
      <c r="AP8863" s="1" t="s">
        <v>60</v>
      </c>
      <c r="AQ8863" s="2" t="s">
        <v>61</v>
      </c>
    </row>
    <row r="8864" spans="1:43">
      <c r="A8864" s="1" t="s">
        <v>38985</v>
      </c>
      <c r="B8864" s="2" t="s">
        <v>38986</v>
      </c>
      <c r="C8864" s="3">
        <v>45232.0362268519</v>
      </c>
      <c r="G8864" s="2" t="s">
        <v>38956</v>
      </c>
      <c r="H8864" s="2" t="s">
        <v>38957</v>
      </c>
      <c r="I8864" s="2" t="s">
        <v>38958</v>
      </c>
      <c r="J8864" s="4">
        <v>800</v>
      </c>
      <c r="K8864" s="2" t="s">
        <v>48</v>
      </c>
      <c r="L8864" s="2" t="s">
        <v>49</v>
      </c>
      <c r="M8864" s="2" t="s">
        <v>50</v>
      </c>
      <c r="N8864" s="2" t="s">
        <v>50</v>
      </c>
      <c r="O8864" s="2" t="s">
        <v>51</v>
      </c>
      <c r="Q8864" s="5">
        <v>44469</v>
      </c>
      <c r="R8864" s="2" t="s">
        <v>52</v>
      </c>
      <c r="S8864" s="2" t="s">
        <v>38987</v>
      </c>
      <c r="T8864" s="2" t="s">
        <v>38988</v>
      </c>
      <c r="U8864" s="2" t="s">
        <v>55</v>
      </c>
      <c r="V8864" s="6">
        <v>501.466</v>
      </c>
      <c r="W8864" s="6">
        <v>686</v>
      </c>
      <c r="X8864" s="7">
        <v>686</v>
      </c>
      <c r="Y8864" s="6">
        <v>494</v>
      </c>
      <c r="Z8864" s="2" t="s">
        <v>809</v>
      </c>
      <c r="AA8864" s="8">
        <v>55.9215</v>
      </c>
      <c r="AB8864" s="7">
        <v>10799.99</v>
      </c>
      <c r="AC8864" s="7">
        <v>55921.5</v>
      </c>
      <c r="AD8864" s="7">
        <v>38362.15</v>
      </c>
      <c r="AE8864" s="7">
        <v>73000</v>
      </c>
      <c r="AF8864" s="7">
        <v>0</v>
      </c>
      <c r="AG8864" s="7">
        <v>0</v>
      </c>
      <c r="AI8864" s="2" t="s">
        <v>13649</v>
      </c>
      <c r="AJ8864" s="3">
        <v>44476.0043634259</v>
      </c>
      <c r="AP8864" s="1" t="s">
        <v>60</v>
      </c>
      <c r="AQ8864" s="2" t="s">
        <v>61</v>
      </c>
    </row>
    <row r="8865" spans="1:43">
      <c r="A8865" s="1" t="s">
        <v>38989</v>
      </c>
      <c r="B8865" s="2" t="s">
        <v>38990</v>
      </c>
      <c r="C8865" s="3">
        <v>45232.0362615741</v>
      </c>
      <c r="G8865" s="2" t="s">
        <v>38956</v>
      </c>
      <c r="H8865" s="2" t="s">
        <v>38957</v>
      </c>
      <c r="I8865" s="2" t="s">
        <v>38958</v>
      </c>
      <c r="J8865" s="4">
        <v>1700</v>
      </c>
      <c r="K8865" s="2" t="s">
        <v>48</v>
      </c>
      <c r="L8865" s="2" t="s">
        <v>49</v>
      </c>
      <c r="M8865" s="2" t="s">
        <v>50</v>
      </c>
      <c r="N8865" s="2" t="s">
        <v>50</v>
      </c>
      <c r="O8865" s="2" t="s">
        <v>51</v>
      </c>
      <c r="Q8865" s="5">
        <v>44469</v>
      </c>
      <c r="R8865" s="2" t="s">
        <v>52</v>
      </c>
      <c r="S8865" s="2" t="s">
        <v>38991</v>
      </c>
      <c r="T8865" s="2" t="s">
        <v>38992</v>
      </c>
      <c r="U8865" s="2" t="s">
        <v>55</v>
      </c>
      <c r="V8865" s="6">
        <v>1656</v>
      </c>
      <c r="W8865" s="6">
        <v>9000</v>
      </c>
      <c r="X8865" s="7">
        <v>5059</v>
      </c>
      <c r="Y8865" s="6">
        <v>928</v>
      </c>
      <c r="Z8865" s="2" t="s">
        <v>809</v>
      </c>
      <c r="AA8865" s="8">
        <v>14.076</v>
      </c>
      <c r="AB8865" s="7">
        <v>10800</v>
      </c>
      <c r="AC8865" s="7">
        <v>14076</v>
      </c>
      <c r="AD8865" s="7">
        <v>126684</v>
      </c>
      <c r="AE8865" s="7">
        <v>73000</v>
      </c>
      <c r="AF8865" s="7">
        <v>0</v>
      </c>
      <c r="AG8865" s="7">
        <v>0</v>
      </c>
      <c r="AI8865" s="2" t="s">
        <v>13649</v>
      </c>
      <c r="AJ8865" s="3">
        <v>44476.0044097222</v>
      </c>
      <c r="AP8865" s="1" t="s">
        <v>60</v>
      </c>
      <c r="AQ8865" s="2" t="s">
        <v>61</v>
      </c>
    </row>
    <row r="8866" spans="1:43">
      <c r="A8866" s="1" t="s">
        <v>38993</v>
      </c>
      <c r="B8866" s="2" t="s">
        <v>38994</v>
      </c>
      <c r="C8866" s="3">
        <v>45232.0362268519</v>
      </c>
      <c r="G8866" s="2" t="s">
        <v>38956</v>
      </c>
      <c r="H8866" s="2" t="s">
        <v>38957</v>
      </c>
      <c r="I8866" s="2" t="s">
        <v>38958</v>
      </c>
      <c r="J8866" s="4">
        <v>600</v>
      </c>
      <c r="K8866" s="2" t="s">
        <v>48</v>
      </c>
      <c r="L8866" s="2" t="s">
        <v>49</v>
      </c>
      <c r="M8866" s="2" t="s">
        <v>50</v>
      </c>
      <c r="N8866" s="2" t="s">
        <v>50</v>
      </c>
      <c r="O8866" s="2" t="s">
        <v>51</v>
      </c>
      <c r="Q8866" s="5">
        <v>44469</v>
      </c>
      <c r="R8866" s="2" t="s">
        <v>52</v>
      </c>
      <c r="S8866" s="2" t="s">
        <v>38995</v>
      </c>
      <c r="T8866" s="2" t="s">
        <v>38996</v>
      </c>
      <c r="U8866" s="2" t="s">
        <v>55</v>
      </c>
      <c r="V8866" s="6">
        <v>488.368</v>
      </c>
      <c r="W8866" s="6">
        <v>1048</v>
      </c>
      <c r="X8866" s="7">
        <v>1048</v>
      </c>
      <c r="Y8866" s="6">
        <v>488</v>
      </c>
      <c r="Z8866" s="2" t="s">
        <v>809</v>
      </c>
      <c r="AA8866" s="8">
        <v>35.64899</v>
      </c>
      <c r="AB8866" s="7">
        <v>10799.99</v>
      </c>
      <c r="AC8866" s="7">
        <v>35648.99</v>
      </c>
      <c r="AD8866" s="7">
        <v>37360.14</v>
      </c>
      <c r="AE8866" s="7">
        <v>73000</v>
      </c>
      <c r="AF8866" s="7">
        <v>0</v>
      </c>
      <c r="AG8866" s="7">
        <v>0</v>
      </c>
      <c r="AI8866" s="2" t="s">
        <v>13649</v>
      </c>
      <c r="AJ8866" s="3">
        <v>44476.0043634259</v>
      </c>
      <c r="AP8866" s="1" t="s">
        <v>60</v>
      </c>
      <c r="AQ8866" s="2" t="s">
        <v>61</v>
      </c>
    </row>
    <row r="8867" spans="1:43">
      <c r="A8867" s="1" t="s">
        <v>38997</v>
      </c>
      <c r="B8867" s="2" t="s">
        <v>38998</v>
      </c>
      <c r="C8867" s="3">
        <v>44476.3956018519</v>
      </c>
      <c r="G8867" s="2" t="s">
        <v>38956</v>
      </c>
      <c r="H8867" s="2" t="s">
        <v>38957</v>
      </c>
      <c r="I8867" s="2" t="s">
        <v>38958</v>
      </c>
      <c r="J8867" s="4">
        <v>1100</v>
      </c>
      <c r="K8867" s="2" t="s">
        <v>48</v>
      </c>
      <c r="L8867" s="2" t="s">
        <v>49</v>
      </c>
      <c r="M8867" s="2" t="s">
        <v>50</v>
      </c>
      <c r="N8867" s="2" t="s">
        <v>50</v>
      </c>
      <c r="O8867" s="2" t="s">
        <v>51</v>
      </c>
      <c r="Q8867" s="5">
        <v>44469</v>
      </c>
      <c r="R8867" s="2" t="s">
        <v>52</v>
      </c>
      <c r="S8867" s="2" t="s">
        <v>38999</v>
      </c>
      <c r="T8867" s="2" t="s">
        <v>39000</v>
      </c>
      <c r="U8867" s="2" t="s">
        <v>55</v>
      </c>
      <c r="V8867" s="6">
        <v>2793.96</v>
      </c>
      <c r="W8867" s="6">
        <v>7020</v>
      </c>
      <c r="Z8867" s="2" t="s">
        <v>809</v>
      </c>
      <c r="AA8867" s="8">
        <v>34.97465</v>
      </c>
      <c r="AB8867" s="7">
        <v>10800</v>
      </c>
      <c r="AC8867" s="7">
        <v>34974.65</v>
      </c>
      <c r="AD8867" s="7">
        <v>245522.04</v>
      </c>
      <c r="AE8867" s="7">
        <v>69290</v>
      </c>
      <c r="AF8867" s="7">
        <v>0</v>
      </c>
      <c r="AG8867" s="7">
        <v>0</v>
      </c>
      <c r="AI8867" s="2" t="s">
        <v>13649</v>
      </c>
      <c r="AJ8867" s="3">
        <v>44476.004375</v>
      </c>
      <c r="AP8867" s="1" t="s">
        <v>60</v>
      </c>
      <c r="AQ8867" s="2" t="s">
        <v>61</v>
      </c>
    </row>
    <row r="8868" spans="1:43">
      <c r="A8868" s="1" t="s">
        <v>39001</v>
      </c>
      <c r="B8868" s="2" t="s">
        <v>39002</v>
      </c>
      <c r="C8868" s="3">
        <v>45232.03625</v>
      </c>
      <c r="G8868" s="2" t="s">
        <v>38956</v>
      </c>
      <c r="H8868" s="2" t="s">
        <v>38957</v>
      </c>
      <c r="I8868" s="2" t="s">
        <v>38958</v>
      </c>
      <c r="J8868" s="4">
        <v>1300</v>
      </c>
      <c r="K8868" s="2" t="s">
        <v>48</v>
      </c>
      <c r="L8868" s="2" t="s">
        <v>49</v>
      </c>
      <c r="M8868" s="2" t="s">
        <v>50</v>
      </c>
      <c r="N8868" s="2" t="s">
        <v>50</v>
      </c>
      <c r="O8868" s="2" t="s">
        <v>51</v>
      </c>
      <c r="Q8868" s="5">
        <v>44469</v>
      </c>
      <c r="R8868" s="2" t="s">
        <v>52</v>
      </c>
      <c r="S8868" s="2" t="s">
        <v>39003</v>
      </c>
      <c r="T8868" s="2" t="s">
        <v>39004</v>
      </c>
      <c r="U8868" s="2" t="s">
        <v>55</v>
      </c>
      <c r="V8868" s="6">
        <v>1909.425</v>
      </c>
      <c r="W8868" s="6">
        <v>18185</v>
      </c>
      <c r="X8868" s="7">
        <v>13835</v>
      </c>
      <c r="Y8868" s="6">
        <v>1453</v>
      </c>
      <c r="Z8868" s="2" t="s">
        <v>809</v>
      </c>
      <c r="AA8868" s="8">
        <v>8.0325</v>
      </c>
      <c r="AB8868" s="7">
        <v>10800</v>
      </c>
      <c r="AC8868" s="7">
        <v>8032.5</v>
      </c>
      <c r="AD8868" s="7">
        <v>146071.01</v>
      </c>
      <c r="AE8868" s="7">
        <v>73000</v>
      </c>
      <c r="AF8868" s="7">
        <v>0</v>
      </c>
      <c r="AG8868" s="7">
        <v>0</v>
      </c>
      <c r="AI8868" s="2" t="s">
        <v>13649</v>
      </c>
      <c r="AJ8868" s="3">
        <v>44476.0043865741</v>
      </c>
      <c r="AP8868" s="1" t="s">
        <v>60</v>
      </c>
      <c r="AQ8868" s="2" t="s">
        <v>61</v>
      </c>
    </row>
    <row r="8869" spans="1:43">
      <c r="A8869" s="1" t="s">
        <v>39005</v>
      </c>
      <c r="B8869" s="2" t="s">
        <v>39006</v>
      </c>
      <c r="C8869" s="3">
        <v>45232.0362615741</v>
      </c>
      <c r="G8869" s="2" t="s">
        <v>38956</v>
      </c>
      <c r="H8869" s="2" t="s">
        <v>38957</v>
      </c>
      <c r="I8869" s="2" t="s">
        <v>38958</v>
      </c>
      <c r="J8869" s="4">
        <v>900</v>
      </c>
      <c r="K8869" s="2" t="s">
        <v>48</v>
      </c>
      <c r="L8869" s="2" t="s">
        <v>49</v>
      </c>
      <c r="M8869" s="2" t="s">
        <v>50</v>
      </c>
      <c r="N8869" s="2" t="s">
        <v>50</v>
      </c>
      <c r="O8869" s="2" t="s">
        <v>51</v>
      </c>
      <c r="Q8869" s="5">
        <v>44469</v>
      </c>
      <c r="R8869" s="2" t="s">
        <v>52</v>
      </c>
      <c r="S8869" s="2" t="s">
        <v>38965</v>
      </c>
      <c r="T8869" s="2" t="s">
        <v>38966</v>
      </c>
      <c r="U8869" s="2" t="s">
        <v>55</v>
      </c>
      <c r="V8869" s="6">
        <v>830.28</v>
      </c>
      <c r="W8869" s="6">
        <v>2040</v>
      </c>
      <c r="X8869" s="7">
        <v>2064</v>
      </c>
      <c r="Y8869" s="6">
        <v>836</v>
      </c>
      <c r="Z8869" s="2" t="s">
        <v>809</v>
      </c>
      <c r="AA8869" s="8">
        <v>31.1355</v>
      </c>
      <c r="AB8869" s="7">
        <v>10800</v>
      </c>
      <c r="AC8869" s="7">
        <v>31135.5</v>
      </c>
      <c r="AD8869" s="7">
        <v>63516.42</v>
      </c>
      <c r="AE8869" s="7">
        <v>73000</v>
      </c>
      <c r="AF8869" s="7">
        <v>0</v>
      </c>
      <c r="AG8869" s="7">
        <v>0</v>
      </c>
      <c r="AI8869" s="2" t="s">
        <v>13649</v>
      </c>
      <c r="AJ8869" s="3">
        <v>44476.004375</v>
      </c>
      <c r="AP8869" s="1" t="s">
        <v>60</v>
      </c>
      <c r="AQ8869" s="2" t="s">
        <v>61</v>
      </c>
    </row>
    <row r="8870" spans="1:43">
      <c r="A8870" s="1" t="s">
        <v>39007</v>
      </c>
      <c r="B8870" s="2" t="s">
        <v>39008</v>
      </c>
      <c r="C8870" s="3">
        <v>44476.4336689815</v>
      </c>
      <c r="G8870" s="2" t="s">
        <v>38956</v>
      </c>
      <c r="H8870" s="2" t="s">
        <v>38957</v>
      </c>
      <c r="I8870" s="2" t="s">
        <v>38958</v>
      </c>
      <c r="J8870" s="4">
        <v>300</v>
      </c>
      <c r="K8870" s="2" t="s">
        <v>48</v>
      </c>
      <c r="L8870" s="2" t="s">
        <v>49</v>
      </c>
      <c r="M8870" s="2" t="s">
        <v>50</v>
      </c>
      <c r="N8870" s="2" t="s">
        <v>50</v>
      </c>
      <c r="O8870" s="2" t="s">
        <v>51</v>
      </c>
      <c r="Q8870" s="5">
        <v>44469</v>
      </c>
      <c r="R8870" s="2" t="s">
        <v>52</v>
      </c>
      <c r="S8870" s="2" t="s">
        <v>39009</v>
      </c>
      <c r="T8870" s="2" t="s">
        <v>39010</v>
      </c>
      <c r="U8870" s="2" t="s">
        <v>55</v>
      </c>
      <c r="V8870" s="6">
        <v>1978.83</v>
      </c>
      <c r="W8870" s="6">
        <v>10470</v>
      </c>
      <c r="Z8870" s="2" t="s">
        <v>809</v>
      </c>
      <c r="AA8870" s="8">
        <v>16.60856</v>
      </c>
      <c r="AB8870" s="7">
        <v>10800</v>
      </c>
      <c r="AC8870" s="7">
        <v>16608.56</v>
      </c>
      <c r="AD8870" s="7">
        <v>173891.62</v>
      </c>
      <c r="AE8870" s="7">
        <v>69290</v>
      </c>
      <c r="AF8870" s="7">
        <v>0</v>
      </c>
      <c r="AG8870" s="7">
        <v>0</v>
      </c>
      <c r="AI8870" s="2" t="s">
        <v>13649</v>
      </c>
      <c r="AJ8870" s="3">
        <v>44476.0043518519</v>
      </c>
      <c r="AP8870" s="1" t="s">
        <v>60</v>
      </c>
      <c r="AQ8870" s="2" t="s">
        <v>61</v>
      </c>
    </row>
    <row r="8871" spans="1:43">
      <c r="A8871" s="1" t="s">
        <v>39011</v>
      </c>
      <c r="B8871" s="2" t="s">
        <v>39012</v>
      </c>
      <c r="C8871" s="3">
        <v>44476.4336921296</v>
      </c>
      <c r="G8871" s="2" t="s">
        <v>38956</v>
      </c>
      <c r="H8871" s="2" t="s">
        <v>38957</v>
      </c>
      <c r="I8871" s="2" t="s">
        <v>38958</v>
      </c>
      <c r="J8871" s="4">
        <v>1800</v>
      </c>
      <c r="K8871" s="2" t="s">
        <v>48</v>
      </c>
      <c r="L8871" s="2" t="s">
        <v>49</v>
      </c>
      <c r="M8871" s="2" t="s">
        <v>50</v>
      </c>
      <c r="N8871" s="2" t="s">
        <v>50</v>
      </c>
      <c r="O8871" s="2" t="s">
        <v>51</v>
      </c>
      <c r="Q8871" s="5">
        <v>44469</v>
      </c>
      <c r="R8871" s="2" t="s">
        <v>52</v>
      </c>
      <c r="S8871" s="2" t="s">
        <v>39013</v>
      </c>
      <c r="T8871" s="2" t="s">
        <v>39014</v>
      </c>
      <c r="U8871" s="2" t="s">
        <v>55</v>
      </c>
      <c r="V8871" s="6">
        <v>291.9</v>
      </c>
      <c r="W8871" s="6">
        <v>2100</v>
      </c>
      <c r="Z8871" s="2" t="s">
        <v>809</v>
      </c>
      <c r="AA8871" s="8">
        <v>10.6335</v>
      </c>
      <c r="AB8871" s="7">
        <v>10800</v>
      </c>
      <c r="AC8871" s="7">
        <v>10633.5</v>
      </c>
      <c r="AD8871" s="7">
        <v>22330.35</v>
      </c>
      <c r="AE8871" s="7">
        <v>73000</v>
      </c>
      <c r="AF8871" s="7">
        <v>0</v>
      </c>
      <c r="AG8871" s="7">
        <v>0</v>
      </c>
      <c r="AI8871" s="2" t="s">
        <v>13649</v>
      </c>
      <c r="AJ8871" s="3">
        <v>44476.0044097222</v>
      </c>
      <c r="AP8871" s="1" t="s">
        <v>60</v>
      </c>
      <c r="AQ8871" s="2" t="s">
        <v>61</v>
      </c>
    </row>
    <row r="8872" spans="1:43">
      <c r="A8872" s="1" t="s">
        <v>39015</v>
      </c>
      <c r="B8872" s="2" t="s">
        <v>39016</v>
      </c>
      <c r="C8872" s="3">
        <v>45232.03625</v>
      </c>
      <c r="G8872" s="2" t="s">
        <v>38956</v>
      </c>
      <c r="H8872" s="2" t="s">
        <v>38957</v>
      </c>
      <c r="I8872" s="2" t="s">
        <v>38958</v>
      </c>
      <c r="J8872" s="4">
        <v>1600</v>
      </c>
      <c r="K8872" s="2" t="s">
        <v>48</v>
      </c>
      <c r="L8872" s="2" t="s">
        <v>49</v>
      </c>
      <c r="M8872" s="2" t="s">
        <v>50</v>
      </c>
      <c r="N8872" s="2" t="s">
        <v>50</v>
      </c>
      <c r="O8872" s="2" t="s">
        <v>51</v>
      </c>
      <c r="Q8872" s="5">
        <v>44469</v>
      </c>
      <c r="R8872" s="2" t="s">
        <v>52</v>
      </c>
      <c r="S8872" s="2" t="s">
        <v>39017</v>
      </c>
      <c r="T8872" s="2" t="s">
        <v>39018</v>
      </c>
      <c r="U8872" s="2" t="s">
        <v>55</v>
      </c>
      <c r="V8872" s="6">
        <v>720.736</v>
      </c>
      <c r="W8872" s="6">
        <v>1616</v>
      </c>
      <c r="X8872" s="7">
        <v>1616</v>
      </c>
      <c r="Y8872" s="6">
        <v>716</v>
      </c>
      <c r="Z8872" s="2" t="s">
        <v>809</v>
      </c>
      <c r="AA8872" s="8">
        <v>34.119</v>
      </c>
      <c r="AB8872" s="7">
        <v>10800</v>
      </c>
      <c r="AC8872" s="7">
        <v>34119</v>
      </c>
      <c r="AD8872" s="7">
        <v>55136.3</v>
      </c>
      <c r="AE8872" s="7">
        <v>73000</v>
      </c>
      <c r="AF8872" s="7">
        <v>0</v>
      </c>
      <c r="AG8872" s="7">
        <v>0</v>
      </c>
      <c r="AI8872" s="2" t="s">
        <v>13649</v>
      </c>
      <c r="AJ8872" s="3">
        <v>44476.0044097222</v>
      </c>
      <c r="AP8872" s="1" t="s">
        <v>60</v>
      </c>
      <c r="AQ8872" s="2" t="s">
        <v>61</v>
      </c>
    </row>
    <row r="8873" spans="1:43">
      <c r="A8873" s="1" t="s">
        <v>39019</v>
      </c>
      <c r="B8873" s="2" t="s">
        <v>39020</v>
      </c>
      <c r="C8873" s="3">
        <v>45232.2021180556</v>
      </c>
      <c r="G8873" s="2" t="s">
        <v>39021</v>
      </c>
      <c r="H8873" s="2" t="s">
        <v>39022</v>
      </c>
      <c r="I8873" s="2" t="s">
        <v>39023</v>
      </c>
      <c r="J8873" s="4">
        <v>100</v>
      </c>
      <c r="K8873" s="2" t="s">
        <v>48</v>
      </c>
      <c r="L8873" s="2" t="s">
        <v>49</v>
      </c>
      <c r="M8873" s="2" t="s">
        <v>50</v>
      </c>
      <c r="N8873" s="2" t="s">
        <v>50</v>
      </c>
      <c r="O8873" s="2" t="s">
        <v>51</v>
      </c>
      <c r="Q8873" s="5">
        <v>44464</v>
      </c>
      <c r="R8873" s="2" t="s">
        <v>82</v>
      </c>
      <c r="S8873" s="2" t="s">
        <v>13659</v>
      </c>
      <c r="T8873" s="2" t="s">
        <v>13660</v>
      </c>
      <c r="U8873" s="2" t="s">
        <v>55</v>
      </c>
      <c r="V8873" s="6">
        <v>33160</v>
      </c>
      <c r="W8873" s="6">
        <v>33160</v>
      </c>
      <c r="X8873" s="7">
        <v>25164.5</v>
      </c>
      <c r="Y8873" s="6">
        <v>25164.5</v>
      </c>
      <c r="Z8873" s="2" t="s">
        <v>56</v>
      </c>
      <c r="AA8873" s="8">
        <v>5.3</v>
      </c>
      <c r="AB8873" s="7">
        <v>5300</v>
      </c>
      <c r="AC8873" s="7">
        <v>5300</v>
      </c>
      <c r="AD8873" s="7">
        <v>175748</v>
      </c>
      <c r="AE8873" s="7">
        <v>0</v>
      </c>
      <c r="AF8873" s="7">
        <v>0</v>
      </c>
      <c r="AG8873" s="7">
        <v>0</v>
      </c>
      <c r="AI8873" s="2" t="s">
        <v>13649</v>
      </c>
      <c r="AJ8873" s="3">
        <v>44476.0043402778</v>
      </c>
      <c r="AP8873" s="1" t="s">
        <v>60</v>
      </c>
      <c r="AQ8873" s="2" t="s">
        <v>61</v>
      </c>
    </row>
    <row r="8874" spans="1:43">
      <c r="A8874" s="1" t="s">
        <v>39024</v>
      </c>
      <c r="B8874" s="2" t="s">
        <v>39025</v>
      </c>
      <c r="C8874" s="3">
        <v>45232.0596875</v>
      </c>
      <c r="G8874" s="2" t="s">
        <v>39026</v>
      </c>
      <c r="H8874" s="2" t="s">
        <v>39027</v>
      </c>
      <c r="I8874" s="2" t="s">
        <v>39028</v>
      </c>
      <c r="J8874" s="4">
        <v>100</v>
      </c>
      <c r="K8874" s="2" t="s">
        <v>48</v>
      </c>
      <c r="L8874" s="2" t="s">
        <v>49</v>
      </c>
      <c r="M8874" s="2" t="s">
        <v>167</v>
      </c>
      <c r="N8874" s="2" t="s">
        <v>167</v>
      </c>
      <c r="O8874" s="2" t="s">
        <v>51</v>
      </c>
      <c r="Q8874" s="5">
        <v>44478</v>
      </c>
      <c r="R8874" s="2" t="s">
        <v>168</v>
      </c>
      <c r="S8874" s="2" t="s">
        <v>285</v>
      </c>
      <c r="T8874" s="2" t="s">
        <v>286</v>
      </c>
      <c r="U8874" s="2" t="s">
        <v>171</v>
      </c>
      <c r="V8874" s="6">
        <v>10000</v>
      </c>
      <c r="W8874" s="6">
        <v>10000</v>
      </c>
      <c r="X8874" s="7">
        <v>9864.4</v>
      </c>
      <c r="Y8874" s="6">
        <v>9864.4</v>
      </c>
      <c r="Z8874" s="2" t="s">
        <v>56</v>
      </c>
      <c r="AA8874" s="8">
        <v>79.268</v>
      </c>
      <c r="AB8874" s="7">
        <v>6268</v>
      </c>
      <c r="AC8874" s="7">
        <v>79268</v>
      </c>
      <c r="AD8874" s="7">
        <v>792680</v>
      </c>
      <c r="AE8874" s="7">
        <v>73000</v>
      </c>
      <c r="AF8874" s="7">
        <v>0</v>
      </c>
      <c r="AG8874" s="7">
        <v>0</v>
      </c>
      <c r="AI8874" s="2" t="s">
        <v>13649</v>
      </c>
      <c r="AJ8874" s="3">
        <v>44476.0024421296</v>
      </c>
      <c r="AP8874" s="1" t="s">
        <v>60</v>
      </c>
      <c r="AQ8874" s="2" t="s">
        <v>173</v>
      </c>
    </row>
    <row r="8875" spans="1:43">
      <c r="A8875" s="1" t="s">
        <v>39029</v>
      </c>
      <c r="B8875" s="2" t="s">
        <v>39030</v>
      </c>
      <c r="C8875" s="3">
        <v>44476.1903240741</v>
      </c>
      <c r="G8875" s="2" t="s">
        <v>39031</v>
      </c>
      <c r="H8875" s="2" t="s">
        <v>39032</v>
      </c>
      <c r="I8875" s="2" t="s">
        <v>39033</v>
      </c>
      <c r="J8875" s="4">
        <v>200</v>
      </c>
      <c r="K8875" s="2" t="s">
        <v>48</v>
      </c>
      <c r="L8875" s="2" t="s">
        <v>49</v>
      </c>
      <c r="M8875" s="2" t="s">
        <v>365</v>
      </c>
      <c r="N8875" s="2" t="s">
        <v>365</v>
      </c>
      <c r="O8875" s="2" t="s">
        <v>51</v>
      </c>
      <c r="Q8875" s="5">
        <v>44445</v>
      </c>
      <c r="R8875" s="2" t="s">
        <v>323</v>
      </c>
      <c r="S8875" s="2" t="s">
        <v>569</v>
      </c>
      <c r="T8875" s="2" t="s">
        <v>570</v>
      </c>
      <c r="U8875" s="2" t="s">
        <v>171</v>
      </c>
      <c r="V8875" s="6">
        <v>2000</v>
      </c>
      <c r="W8875" s="6">
        <v>2000</v>
      </c>
      <c r="Z8875" s="2" t="s">
        <v>56</v>
      </c>
      <c r="AA8875" s="8">
        <v>71.03</v>
      </c>
      <c r="AB8875" s="7">
        <v>1500</v>
      </c>
      <c r="AC8875" s="7">
        <v>71030</v>
      </c>
      <c r="AD8875" s="7">
        <v>142060</v>
      </c>
      <c r="AE8875" s="7">
        <v>69530</v>
      </c>
      <c r="AF8875" s="7">
        <v>0</v>
      </c>
      <c r="AG8875" s="7">
        <v>0</v>
      </c>
      <c r="AI8875" s="2" t="s">
        <v>13649</v>
      </c>
      <c r="AJ8875" s="3">
        <v>44476.0019328704</v>
      </c>
      <c r="AP8875" s="1" t="s">
        <v>60</v>
      </c>
      <c r="AQ8875" s="2" t="s">
        <v>173</v>
      </c>
    </row>
    <row r="8876" spans="1:43">
      <c r="A8876" s="1" t="s">
        <v>39034</v>
      </c>
      <c r="B8876" s="2" t="s">
        <v>39035</v>
      </c>
      <c r="C8876" s="3">
        <v>44476.1016319444</v>
      </c>
      <c r="G8876" s="2" t="s">
        <v>39031</v>
      </c>
      <c r="H8876" s="2" t="s">
        <v>39032</v>
      </c>
      <c r="I8876" s="2" t="s">
        <v>39033</v>
      </c>
      <c r="J8876" s="4">
        <v>100</v>
      </c>
      <c r="K8876" s="2" t="s">
        <v>48</v>
      </c>
      <c r="L8876" s="2" t="s">
        <v>49</v>
      </c>
      <c r="M8876" s="2" t="s">
        <v>365</v>
      </c>
      <c r="N8876" s="2" t="s">
        <v>365</v>
      </c>
      <c r="O8876" s="2" t="s">
        <v>51</v>
      </c>
      <c r="Q8876" s="5">
        <v>44445</v>
      </c>
      <c r="R8876" s="2" t="s">
        <v>323</v>
      </c>
      <c r="S8876" s="2" t="s">
        <v>39036</v>
      </c>
      <c r="T8876" s="2" t="s">
        <v>39037</v>
      </c>
      <c r="U8876" s="2" t="s">
        <v>171</v>
      </c>
      <c r="V8876" s="6">
        <v>2000</v>
      </c>
      <c r="W8876" s="6">
        <v>2000</v>
      </c>
      <c r="Z8876" s="2" t="s">
        <v>56</v>
      </c>
      <c r="AA8876" s="8">
        <v>71.03</v>
      </c>
      <c r="AB8876" s="7">
        <v>1500</v>
      </c>
      <c r="AC8876" s="7">
        <v>71030</v>
      </c>
      <c r="AD8876" s="7">
        <v>142060</v>
      </c>
      <c r="AE8876" s="7">
        <v>69530</v>
      </c>
      <c r="AF8876" s="7">
        <v>0</v>
      </c>
      <c r="AG8876" s="7">
        <v>0</v>
      </c>
      <c r="AI8876" s="2" t="s">
        <v>13649</v>
      </c>
      <c r="AJ8876" s="3">
        <v>44476.0019212963</v>
      </c>
      <c r="AP8876" s="1" t="s">
        <v>60</v>
      </c>
      <c r="AQ8876" s="2" t="s">
        <v>173</v>
      </c>
    </row>
    <row r="8877" spans="1:43">
      <c r="A8877" s="1" t="s">
        <v>39038</v>
      </c>
      <c r="B8877" s="2" t="s">
        <v>39039</v>
      </c>
      <c r="C8877" s="3">
        <v>44476.0730671296</v>
      </c>
      <c r="G8877" s="2" t="s">
        <v>39040</v>
      </c>
      <c r="H8877" s="2" t="s">
        <v>39041</v>
      </c>
      <c r="I8877" s="2" t="s">
        <v>39042</v>
      </c>
      <c r="J8877" s="4">
        <v>200</v>
      </c>
      <c r="K8877" s="2" t="s">
        <v>48</v>
      </c>
      <c r="L8877" s="2" t="s">
        <v>49</v>
      </c>
      <c r="M8877" s="2" t="s">
        <v>116</v>
      </c>
      <c r="N8877" s="2" t="s">
        <v>116</v>
      </c>
      <c r="O8877" s="2" t="s">
        <v>51</v>
      </c>
      <c r="Q8877" s="5">
        <v>44382</v>
      </c>
      <c r="R8877" s="2" t="s">
        <v>82</v>
      </c>
      <c r="S8877" s="2" t="s">
        <v>90</v>
      </c>
      <c r="T8877" s="2" t="s">
        <v>91</v>
      </c>
      <c r="U8877" s="2" t="s">
        <v>85</v>
      </c>
      <c r="V8877" s="6">
        <v>3491</v>
      </c>
      <c r="W8877" s="6">
        <v>3491</v>
      </c>
      <c r="Z8877" s="2" t="s">
        <v>56</v>
      </c>
      <c r="AA8877" s="8">
        <v>62.37858</v>
      </c>
      <c r="AB8877" s="7">
        <v>5400</v>
      </c>
      <c r="AC8877" s="7">
        <v>62378.58</v>
      </c>
      <c r="AD8877" s="7">
        <v>217763.62</v>
      </c>
      <c r="AE8877" s="7">
        <v>67270</v>
      </c>
      <c r="AF8877" s="7">
        <v>18510</v>
      </c>
      <c r="AG8877" s="7">
        <v>21825</v>
      </c>
      <c r="AI8877" s="2" t="s">
        <v>13649</v>
      </c>
      <c r="AJ8877" s="3">
        <v>44476.0049768519</v>
      </c>
      <c r="AP8877" s="1" t="s">
        <v>60</v>
      </c>
      <c r="AQ8877" s="2" t="s">
        <v>87</v>
      </c>
    </row>
    <row r="8878" spans="1:43">
      <c r="A8878" s="1" t="s">
        <v>39043</v>
      </c>
      <c r="B8878" s="2" t="s">
        <v>39044</v>
      </c>
      <c r="C8878" s="3">
        <v>44476.2266435185</v>
      </c>
      <c r="G8878" s="2" t="s">
        <v>39045</v>
      </c>
      <c r="H8878" s="2" t="s">
        <v>39046</v>
      </c>
      <c r="I8878" s="2" t="s">
        <v>39047</v>
      </c>
      <c r="J8878" s="4">
        <v>100</v>
      </c>
      <c r="K8878" s="2" t="s">
        <v>48</v>
      </c>
      <c r="L8878" s="2" t="s">
        <v>49</v>
      </c>
      <c r="M8878" s="2" t="s">
        <v>365</v>
      </c>
      <c r="N8878" s="2" t="s">
        <v>365</v>
      </c>
      <c r="O8878" s="2" t="s">
        <v>51</v>
      </c>
      <c r="Q8878" s="5">
        <v>44230</v>
      </c>
      <c r="R8878" s="2" t="s">
        <v>323</v>
      </c>
      <c r="S8878" s="2" t="s">
        <v>565</v>
      </c>
      <c r="T8878" s="2" t="s">
        <v>566</v>
      </c>
      <c r="U8878" s="2" t="s">
        <v>171</v>
      </c>
      <c r="V8878" s="6">
        <v>3000</v>
      </c>
      <c r="W8878" s="6">
        <v>3000</v>
      </c>
      <c r="Z8878" s="2" t="s">
        <v>56</v>
      </c>
      <c r="AA8878" s="8">
        <v>60.65</v>
      </c>
      <c r="AB8878" s="7">
        <v>1500</v>
      </c>
      <c r="AC8878" s="7">
        <v>60650</v>
      </c>
      <c r="AD8878" s="7">
        <v>181950</v>
      </c>
      <c r="AE8878" s="7">
        <v>59150</v>
      </c>
      <c r="AF8878" s="7">
        <v>0</v>
      </c>
      <c r="AG8878" s="7">
        <v>0</v>
      </c>
      <c r="AI8878" s="2" t="s">
        <v>13649</v>
      </c>
      <c r="AJ8878" s="3">
        <v>44476</v>
      </c>
      <c r="AP8878" s="1" t="s">
        <v>60</v>
      </c>
      <c r="AQ8878" s="2" t="s">
        <v>173</v>
      </c>
    </row>
    <row r="8879" spans="1:43">
      <c r="A8879" s="1" t="s">
        <v>39048</v>
      </c>
      <c r="B8879" s="2" t="s">
        <v>39049</v>
      </c>
      <c r="C8879" s="3">
        <v>44476.3950578704</v>
      </c>
      <c r="G8879" s="2" t="s">
        <v>39045</v>
      </c>
      <c r="H8879" s="2" t="s">
        <v>39046</v>
      </c>
      <c r="I8879" s="2" t="s">
        <v>39047</v>
      </c>
      <c r="J8879" s="4">
        <v>200</v>
      </c>
      <c r="K8879" s="2" t="s">
        <v>48</v>
      </c>
      <c r="L8879" s="2" t="s">
        <v>49</v>
      </c>
      <c r="M8879" s="2" t="s">
        <v>365</v>
      </c>
      <c r="N8879" s="2" t="s">
        <v>365</v>
      </c>
      <c r="O8879" s="2" t="s">
        <v>51</v>
      </c>
      <c r="Q8879" s="5">
        <v>44230</v>
      </c>
      <c r="R8879" s="2" t="s">
        <v>323</v>
      </c>
      <c r="S8879" s="2" t="s">
        <v>1883</v>
      </c>
      <c r="T8879" s="2" t="s">
        <v>1884</v>
      </c>
      <c r="U8879" s="2" t="s">
        <v>171</v>
      </c>
      <c r="V8879" s="6">
        <v>3000</v>
      </c>
      <c r="W8879" s="6">
        <v>3000</v>
      </c>
      <c r="Z8879" s="2" t="s">
        <v>56</v>
      </c>
      <c r="AA8879" s="8">
        <v>60.65</v>
      </c>
      <c r="AB8879" s="7">
        <v>1500</v>
      </c>
      <c r="AC8879" s="7">
        <v>60650</v>
      </c>
      <c r="AD8879" s="7">
        <v>181950</v>
      </c>
      <c r="AE8879" s="7">
        <v>59150</v>
      </c>
      <c r="AF8879" s="7">
        <v>0</v>
      </c>
      <c r="AG8879" s="7">
        <v>0</v>
      </c>
      <c r="AI8879" s="2" t="s">
        <v>13649</v>
      </c>
      <c r="AJ8879" s="3">
        <v>44476.0000115741</v>
      </c>
      <c r="AP8879" s="1" t="s">
        <v>60</v>
      </c>
      <c r="AQ8879" s="2" t="s">
        <v>173</v>
      </c>
    </row>
    <row r="8880" spans="1:43">
      <c r="A8880" s="1" t="s">
        <v>39050</v>
      </c>
      <c r="B8880" s="2" t="s">
        <v>39051</v>
      </c>
      <c r="C8880" s="3">
        <v>44476.3296759259</v>
      </c>
      <c r="G8880" s="2" t="s">
        <v>39052</v>
      </c>
      <c r="H8880" s="2" t="s">
        <v>39053</v>
      </c>
      <c r="I8880" s="2" t="s">
        <v>39054</v>
      </c>
      <c r="J8880" s="4">
        <v>100</v>
      </c>
      <c r="K8880" s="2" t="s">
        <v>48</v>
      </c>
      <c r="L8880" s="2" t="s">
        <v>49</v>
      </c>
      <c r="M8880" s="2" t="s">
        <v>27588</v>
      </c>
      <c r="N8880" s="2" t="s">
        <v>27588</v>
      </c>
      <c r="O8880" s="2" t="s">
        <v>51</v>
      </c>
      <c r="Q8880" s="5">
        <v>44225</v>
      </c>
      <c r="R8880" s="2" t="s">
        <v>82</v>
      </c>
      <c r="S8880" s="2" t="s">
        <v>19679</v>
      </c>
      <c r="T8880" s="2" t="s">
        <v>19680</v>
      </c>
      <c r="U8880" s="2" t="s">
        <v>85</v>
      </c>
      <c r="V8880" s="6">
        <v>10000</v>
      </c>
      <c r="W8880" s="6">
        <v>10000</v>
      </c>
      <c r="Z8880" s="2" t="s">
        <v>56</v>
      </c>
      <c r="AA8880" s="8">
        <v>54.6103</v>
      </c>
      <c r="AB8880" s="7">
        <v>5200</v>
      </c>
      <c r="AC8880" s="7">
        <v>54610.3</v>
      </c>
      <c r="AD8880" s="7">
        <v>546103</v>
      </c>
      <c r="AE8880" s="7">
        <v>58150</v>
      </c>
      <c r="AF8880" s="7">
        <v>14970</v>
      </c>
      <c r="AG8880" s="7">
        <v>19730</v>
      </c>
      <c r="AI8880" s="2" t="s">
        <v>13649</v>
      </c>
      <c r="AJ8880" s="3">
        <v>44475.9999421296</v>
      </c>
      <c r="AP8880" s="1" t="s">
        <v>60</v>
      </c>
      <c r="AQ8880" s="2" t="s">
        <v>87</v>
      </c>
    </row>
    <row r="8881" spans="1:43">
      <c r="A8881" s="1" t="s">
        <v>39055</v>
      </c>
      <c r="B8881" s="2" t="s">
        <v>39056</v>
      </c>
      <c r="C8881" s="3">
        <v>44476.4208333333</v>
      </c>
      <c r="G8881" s="2" t="s">
        <v>39057</v>
      </c>
      <c r="H8881" s="2" t="s">
        <v>39058</v>
      </c>
      <c r="I8881" s="2" t="s">
        <v>39059</v>
      </c>
      <c r="J8881" s="4">
        <v>100</v>
      </c>
      <c r="K8881" s="2" t="s">
        <v>48</v>
      </c>
      <c r="L8881" s="2" t="s">
        <v>49</v>
      </c>
      <c r="M8881" s="2" t="s">
        <v>50</v>
      </c>
      <c r="N8881" s="2" t="s">
        <v>50</v>
      </c>
      <c r="O8881" s="2" t="s">
        <v>51</v>
      </c>
      <c r="Q8881" s="5">
        <v>44227</v>
      </c>
      <c r="R8881" s="2" t="s">
        <v>82</v>
      </c>
      <c r="S8881" s="2" t="s">
        <v>37176</v>
      </c>
      <c r="T8881" s="2" t="s">
        <v>37177</v>
      </c>
      <c r="U8881" s="2" t="s">
        <v>55</v>
      </c>
      <c r="V8881" s="6">
        <v>5000</v>
      </c>
      <c r="W8881" s="6">
        <v>5000</v>
      </c>
      <c r="Z8881" s="2" t="s">
        <v>56</v>
      </c>
      <c r="AA8881" s="8">
        <v>5.3</v>
      </c>
      <c r="AB8881" s="7">
        <v>5300</v>
      </c>
      <c r="AC8881" s="7">
        <v>5300</v>
      </c>
      <c r="AD8881" s="7">
        <v>26500</v>
      </c>
      <c r="AE8881" s="7">
        <v>0</v>
      </c>
      <c r="AF8881" s="7">
        <v>0</v>
      </c>
      <c r="AG8881" s="7">
        <v>0</v>
      </c>
      <c r="AI8881" s="2" t="s">
        <v>13649</v>
      </c>
      <c r="AJ8881" s="3">
        <v>44475.9999305556</v>
      </c>
      <c r="AP8881" s="1" t="s">
        <v>60</v>
      </c>
      <c r="AQ8881" s="2" t="s">
        <v>61</v>
      </c>
    </row>
    <row r="8882" spans="1:43">
      <c r="A8882" s="1" t="s">
        <v>39060</v>
      </c>
      <c r="B8882" s="2" t="s">
        <v>39061</v>
      </c>
      <c r="C8882" s="3">
        <v>44476.077037037</v>
      </c>
      <c r="G8882" s="2" t="s">
        <v>39062</v>
      </c>
      <c r="H8882" s="2" t="s">
        <v>39063</v>
      </c>
      <c r="I8882" s="2" t="s">
        <v>39064</v>
      </c>
      <c r="J8882" s="4">
        <v>100</v>
      </c>
      <c r="K8882" s="2" t="s">
        <v>48</v>
      </c>
      <c r="L8882" s="2" t="s">
        <v>49</v>
      </c>
      <c r="M8882" s="2" t="s">
        <v>38421</v>
      </c>
      <c r="N8882" s="2" t="s">
        <v>38421</v>
      </c>
      <c r="O8882" s="2" t="s">
        <v>51</v>
      </c>
      <c r="Q8882" s="5">
        <v>44247</v>
      </c>
      <c r="R8882" s="2" t="s">
        <v>323</v>
      </c>
      <c r="S8882" s="2" t="s">
        <v>39065</v>
      </c>
      <c r="T8882" s="2" t="s">
        <v>39066</v>
      </c>
      <c r="U8882" s="2" t="s">
        <v>171</v>
      </c>
      <c r="V8882" s="6">
        <v>1000</v>
      </c>
      <c r="W8882" s="6">
        <v>1000</v>
      </c>
      <c r="Z8882" s="2" t="s">
        <v>56</v>
      </c>
      <c r="AA8882" s="8">
        <v>65.57</v>
      </c>
      <c r="AB8882" s="7">
        <v>6400</v>
      </c>
      <c r="AC8882" s="7">
        <v>65570</v>
      </c>
      <c r="AD8882" s="7">
        <v>65570</v>
      </c>
      <c r="AE8882" s="7">
        <v>59170</v>
      </c>
      <c r="AF8882" s="7">
        <v>0</v>
      </c>
      <c r="AG8882" s="7">
        <v>0</v>
      </c>
      <c r="AI8882" s="2" t="s">
        <v>13649</v>
      </c>
      <c r="AJ8882" s="3">
        <v>44475.9988310185</v>
      </c>
      <c r="AP8882" s="1" t="s">
        <v>60</v>
      </c>
      <c r="AQ8882" s="2" t="s">
        <v>173</v>
      </c>
    </row>
    <row r="8883" spans="1:43">
      <c r="A8883" s="1" t="s">
        <v>39067</v>
      </c>
      <c r="B8883" s="2" t="s">
        <v>39068</v>
      </c>
      <c r="C8883" s="3">
        <v>44476.4261342593</v>
      </c>
      <c r="G8883" s="2" t="s">
        <v>39069</v>
      </c>
      <c r="H8883" s="2" t="s">
        <v>39070</v>
      </c>
      <c r="I8883" s="2" t="s">
        <v>39071</v>
      </c>
      <c r="J8883" s="4">
        <v>200</v>
      </c>
      <c r="K8883" s="2" t="s">
        <v>48</v>
      </c>
      <c r="L8883" s="2" t="s">
        <v>49</v>
      </c>
      <c r="M8883" s="2" t="s">
        <v>38263</v>
      </c>
      <c r="N8883" s="2" t="s">
        <v>38263</v>
      </c>
      <c r="O8883" s="2" t="s">
        <v>51</v>
      </c>
      <c r="Q8883" s="5">
        <v>44232</v>
      </c>
      <c r="R8883" s="2" t="s">
        <v>237</v>
      </c>
      <c r="S8883" s="2" t="s">
        <v>21996</v>
      </c>
      <c r="T8883" s="2" t="s">
        <v>21997</v>
      </c>
      <c r="U8883" s="2" t="s">
        <v>171</v>
      </c>
      <c r="V8883" s="6">
        <v>1000</v>
      </c>
      <c r="W8883" s="6">
        <v>1000</v>
      </c>
      <c r="Z8883" s="2" t="s">
        <v>56</v>
      </c>
      <c r="AA8883" s="8">
        <v>61.42</v>
      </c>
      <c r="AB8883" s="7">
        <v>3300</v>
      </c>
      <c r="AC8883" s="7">
        <v>61420</v>
      </c>
      <c r="AD8883" s="7">
        <v>61420</v>
      </c>
      <c r="AE8883" s="7">
        <v>58120</v>
      </c>
      <c r="AF8883" s="7">
        <v>0</v>
      </c>
      <c r="AG8883" s="7">
        <v>0</v>
      </c>
      <c r="AI8883" s="2" t="s">
        <v>13649</v>
      </c>
      <c r="AJ8883" s="3">
        <v>44475.9988310185</v>
      </c>
      <c r="AP8883" s="1" t="s">
        <v>60</v>
      </c>
      <c r="AQ8883" s="2" t="s">
        <v>173</v>
      </c>
    </row>
    <row r="8884" spans="1:43">
      <c r="A8884" s="1" t="s">
        <v>39072</v>
      </c>
      <c r="B8884" s="2" t="s">
        <v>39073</v>
      </c>
      <c r="C8884" s="3">
        <v>44476.4261342593</v>
      </c>
      <c r="G8884" s="2" t="s">
        <v>39069</v>
      </c>
      <c r="H8884" s="2" t="s">
        <v>39070</v>
      </c>
      <c r="I8884" s="2" t="s">
        <v>39071</v>
      </c>
      <c r="J8884" s="4">
        <v>100</v>
      </c>
      <c r="K8884" s="2" t="s">
        <v>48</v>
      </c>
      <c r="L8884" s="2" t="s">
        <v>49</v>
      </c>
      <c r="M8884" s="2" t="s">
        <v>38263</v>
      </c>
      <c r="N8884" s="2" t="s">
        <v>38263</v>
      </c>
      <c r="O8884" s="2" t="s">
        <v>51</v>
      </c>
      <c r="Q8884" s="5">
        <v>44232</v>
      </c>
      <c r="R8884" s="2" t="s">
        <v>237</v>
      </c>
      <c r="S8884" s="2" t="s">
        <v>26117</v>
      </c>
      <c r="T8884" s="2" t="s">
        <v>26118</v>
      </c>
      <c r="U8884" s="2" t="s">
        <v>171</v>
      </c>
      <c r="V8884" s="6">
        <v>1326</v>
      </c>
      <c r="W8884" s="6">
        <v>1326</v>
      </c>
      <c r="Z8884" s="2" t="s">
        <v>56</v>
      </c>
      <c r="AA8884" s="8">
        <v>63.52</v>
      </c>
      <c r="AB8884" s="7">
        <v>5400</v>
      </c>
      <c r="AC8884" s="7">
        <v>63520</v>
      </c>
      <c r="AD8884" s="7">
        <v>84227.52</v>
      </c>
      <c r="AE8884" s="7">
        <v>58120</v>
      </c>
      <c r="AF8884" s="7">
        <v>0</v>
      </c>
      <c r="AG8884" s="7">
        <v>0</v>
      </c>
      <c r="AI8884" s="2" t="s">
        <v>13649</v>
      </c>
      <c r="AJ8884" s="3">
        <v>44475.9988194444</v>
      </c>
      <c r="AP8884" s="1" t="s">
        <v>60</v>
      </c>
      <c r="AQ8884" s="2" t="s">
        <v>173</v>
      </c>
    </row>
    <row r="8885" spans="1:43">
      <c r="A8885" s="1" t="s">
        <v>39074</v>
      </c>
      <c r="B8885" s="2" t="s">
        <v>39075</v>
      </c>
      <c r="C8885" s="3">
        <v>44476.0769444444</v>
      </c>
      <c r="G8885" s="2" t="s">
        <v>39076</v>
      </c>
      <c r="H8885" s="2" t="s">
        <v>39077</v>
      </c>
      <c r="I8885" s="2" t="s">
        <v>39078</v>
      </c>
      <c r="J8885" s="4">
        <v>200</v>
      </c>
      <c r="K8885" s="2" t="s">
        <v>48</v>
      </c>
      <c r="L8885" s="2" t="s">
        <v>49</v>
      </c>
      <c r="M8885" s="2" t="s">
        <v>38263</v>
      </c>
      <c r="N8885" s="2" t="s">
        <v>38263</v>
      </c>
      <c r="O8885" s="2" t="s">
        <v>51</v>
      </c>
      <c r="Q8885" s="5">
        <v>44230</v>
      </c>
      <c r="R8885" s="2" t="s">
        <v>323</v>
      </c>
      <c r="S8885" s="2" t="s">
        <v>38279</v>
      </c>
      <c r="T8885" s="2" t="s">
        <v>38280</v>
      </c>
      <c r="U8885" s="2" t="s">
        <v>171</v>
      </c>
      <c r="V8885" s="6">
        <v>506</v>
      </c>
      <c r="W8885" s="6">
        <v>1000</v>
      </c>
      <c r="Z8885" s="2" t="s">
        <v>809</v>
      </c>
      <c r="AA8885" s="8">
        <v>36.24984</v>
      </c>
      <c r="AB8885" s="7">
        <v>4000</v>
      </c>
      <c r="AC8885" s="7">
        <v>36249.84</v>
      </c>
      <c r="AD8885" s="7">
        <v>36249.84</v>
      </c>
      <c r="AE8885" s="7">
        <v>67640</v>
      </c>
      <c r="AF8885" s="7">
        <v>0</v>
      </c>
      <c r="AG8885" s="7">
        <v>0</v>
      </c>
      <c r="AI8885" s="2" t="s">
        <v>13649</v>
      </c>
      <c r="AJ8885" s="3">
        <v>44475.9988194444</v>
      </c>
      <c r="AP8885" s="1" t="s">
        <v>60</v>
      </c>
      <c r="AQ8885" s="2" t="s">
        <v>173</v>
      </c>
    </row>
    <row r="8886" spans="1:43">
      <c r="A8886" s="1" t="s">
        <v>39079</v>
      </c>
      <c r="B8886" s="2" t="s">
        <v>39080</v>
      </c>
      <c r="C8886" s="3">
        <v>44476.3430555556</v>
      </c>
      <c r="G8886" s="2" t="s">
        <v>39076</v>
      </c>
      <c r="H8886" s="2" t="s">
        <v>39077</v>
      </c>
      <c r="I8886" s="2" t="s">
        <v>39078</v>
      </c>
      <c r="J8886" s="4">
        <v>100</v>
      </c>
      <c r="K8886" s="2" t="s">
        <v>48</v>
      </c>
      <c r="L8886" s="2" t="s">
        <v>49</v>
      </c>
      <c r="M8886" s="2" t="s">
        <v>38263</v>
      </c>
      <c r="N8886" s="2" t="s">
        <v>38263</v>
      </c>
      <c r="O8886" s="2" t="s">
        <v>51</v>
      </c>
      <c r="Q8886" s="5">
        <v>44230</v>
      </c>
      <c r="R8886" s="2" t="s">
        <v>323</v>
      </c>
      <c r="S8886" s="2" t="s">
        <v>38275</v>
      </c>
      <c r="T8886" s="2" t="s">
        <v>38276</v>
      </c>
      <c r="U8886" s="2" t="s">
        <v>171</v>
      </c>
      <c r="V8886" s="6">
        <v>421</v>
      </c>
      <c r="W8886" s="6">
        <v>500</v>
      </c>
      <c r="Z8886" s="2" t="s">
        <v>809</v>
      </c>
      <c r="AA8886" s="8">
        <v>52.30504</v>
      </c>
      <c r="AB8886" s="7">
        <v>4000</v>
      </c>
      <c r="AC8886" s="7">
        <v>52305.04</v>
      </c>
      <c r="AD8886" s="7">
        <v>26152.52</v>
      </c>
      <c r="AE8886" s="7">
        <v>58120</v>
      </c>
      <c r="AF8886" s="7">
        <v>0</v>
      </c>
      <c r="AG8886" s="7">
        <v>0</v>
      </c>
      <c r="AI8886" s="2" t="s">
        <v>13649</v>
      </c>
      <c r="AJ8886" s="3">
        <v>44475.9988194444</v>
      </c>
      <c r="AP8886" s="1" t="s">
        <v>60</v>
      </c>
      <c r="AQ8886" s="2" t="s">
        <v>173</v>
      </c>
    </row>
    <row r="8887" spans="1:43">
      <c r="A8887" s="1" t="s">
        <v>39081</v>
      </c>
      <c r="B8887" s="2" t="s">
        <v>39082</v>
      </c>
      <c r="C8887" s="3">
        <v>44476.3412731482</v>
      </c>
      <c r="G8887" s="2" t="s">
        <v>39083</v>
      </c>
      <c r="H8887" s="2" t="s">
        <v>39084</v>
      </c>
      <c r="I8887" s="2" t="s">
        <v>39085</v>
      </c>
      <c r="J8887" s="4">
        <v>200</v>
      </c>
      <c r="K8887" s="2" t="s">
        <v>48</v>
      </c>
      <c r="L8887" s="2" t="s">
        <v>49</v>
      </c>
      <c r="M8887" s="2" t="s">
        <v>19711</v>
      </c>
      <c r="N8887" s="2" t="s">
        <v>19711</v>
      </c>
      <c r="O8887" s="2" t="s">
        <v>51</v>
      </c>
      <c r="Q8887" s="5">
        <v>44229</v>
      </c>
      <c r="R8887" s="2" t="s">
        <v>323</v>
      </c>
      <c r="S8887" s="2" t="s">
        <v>25375</v>
      </c>
      <c r="T8887" s="2" t="s">
        <v>25376</v>
      </c>
      <c r="U8887" s="2" t="s">
        <v>171</v>
      </c>
      <c r="V8887" s="6">
        <v>1500</v>
      </c>
      <c r="W8887" s="6">
        <v>1500</v>
      </c>
      <c r="Z8887" s="2" t="s">
        <v>56</v>
      </c>
      <c r="AA8887" s="8">
        <v>63.12</v>
      </c>
      <c r="AB8887" s="7">
        <v>5000</v>
      </c>
      <c r="AC8887" s="7">
        <v>63120</v>
      </c>
      <c r="AD8887" s="7">
        <v>94680</v>
      </c>
      <c r="AE8887" s="7">
        <v>58120</v>
      </c>
      <c r="AF8887" s="7">
        <v>0</v>
      </c>
      <c r="AG8887" s="7">
        <v>0</v>
      </c>
      <c r="AI8887" s="2" t="s">
        <v>13649</v>
      </c>
      <c r="AJ8887" s="3">
        <v>44475.9988078704</v>
      </c>
      <c r="AP8887" s="1" t="s">
        <v>60</v>
      </c>
      <c r="AQ8887" s="2" t="s">
        <v>173</v>
      </c>
    </row>
    <row r="8888" spans="1:43">
      <c r="A8888" s="1" t="s">
        <v>39086</v>
      </c>
      <c r="B8888" s="2" t="s">
        <v>39087</v>
      </c>
      <c r="C8888" s="3">
        <v>44476.34125</v>
      </c>
      <c r="G8888" s="2" t="s">
        <v>39083</v>
      </c>
      <c r="H8888" s="2" t="s">
        <v>39084</v>
      </c>
      <c r="I8888" s="2" t="s">
        <v>39085</v>
      </c>
      <c r="J8888" s="4">
        <v>100</v>
      </c>
      <c r="K8888" s="2" t="s">
        <v>48</v>
      </c>
      <c r="L8888" s="2" t="s">
        <v>49</v>
      </c>
      <c r="M8888" s="2" t="s">
        <v>19711</v>
      </c>
      <c r="N8888" s="2" t="s">
        <v>19711</v>
      </c>
      <c r="O8888" s="2" t="s">
        <v>51</v>
      </c>
      <c r="Q8888" s="5">
        <v>44229</v>
      </c>
      <c r="R8888" s="2" t="s">
        <v>323</v>
      </c>
      <c r="S8888" s="2" t="s">
        <v>19712</v>
      </c>
      <c r="T8888" s="2" t="s">
        <v>19713</v>
      </c>
      <c r="U8888" s="2" t="s">
        <v>171</v>
      </c>
      <c r="V8888" s="6">
        <v>1000</v>
      </c>
      <c r="W8888" s="6">
        <v>1000</v>
      </c>
      <c r="Z8888" s="2" t="s">
        <v>56</v>
      </c>
      <c r="AA8888" s="8">
        <v>62.62</v>
      </c>
      <c r="AB8888" s="7">
        <v>4500</v>
      </c>
      <c r="AC8888" s="7">
        <v>62620</v>
      </c>
      <c r="AD8888" s="7">
        <v>62620</v>
      </c>
      <c r="AE8888" s="7">
        <v>58120</v>
      </c>
      <c r="AF8888" s="7">
        <v>0</v>
      </c>
      <c r="AG8888" s="7">
        <v>0</v>
      </c>
      <c r="AI8888" s="2" t="s">
        <v>13649</v>
      </c>
      <c r="AJ8888" s="3">
        <v>44475.9988078704</v>
      </c>
      <c r="AP8888" s="1" t="s">
        <v>60</v>
      </c>
      <c r="AQ8888" s="2" t="s">
        <v>173</v>
      </c>
    </row>
    <row r="8889" spans="1:43">
      <c r="A8889" s="1" t="s">
        <v>39088</v>
      </c>
      <c r="B8889" s="2" t="s">
        <v>39089</v>
      </c>
      <c r="C8889" s="3">
        <v>44476.3411805556</v>
      </c>
      <c r="G8889" s="2" t="s">
        <v>39090</v>
      </c>
      <c r="H8889" s="2" t="s">
        <v>39091</v>
      </c>
      <c r="I8889" s="2" t="s">
        <v>39092</v>
      </c>
      <c r="J8889" s="4">
        <v>500</v>
      </c>
      <c r="K8889" s="2" t="s">
        <v>48</v>
      </c>
      <c r="L8889" s="2" t="s">
        <v>49</v>
      </c>
      <c r="M8889" s="2" t="s">
        <v>19711</v>
      </c>
      <c r="N8889" s="2" t="s">
        <v>19711</v>
      </c>
      <c r="O8889" s="2" t="s">
        <v>51</v>
      </c>
      <c r="Q8889" s="5">
        <v>44231</v>
      </c>
      <c r="R8889" s="2" t="s">
        <v>237</v>
      </c>
      <c r="S8889" s="2" t="s">
        <v>18343</v>
      </c>
      <c r="T8889" s="2" t="s">
        <v>18344</v>
      </c>
      <c r="U8889" s="2" t="s">
        <v>171</v>
      </c>
      <c r="V8889" s="6">
        <v>1500</v>
      </c>
      <c r="W8889" s="6">
        <v>1500</v>
      </c>
      <c r="Z8889" s="2" t="s">
        <v>56</v>
      </c>
      <c r="AA8889" s="8">
        <v>62.32</v>
      </c>
      <c r="AB8889" s="7">
        <v>4200</v>
      </c>
      <c r="AC8889" s="7">
        <v>62320</v>
      </c>
      <c r="AD8889" s="7">
        <v>93480</v>
      </c>
      <c r="AE8889" s="7">
        <v>58120</v>
      </c>
      <c r="AF8889" s="7">
        <v>0</v>
      </c>
      <c r="AG8889" s="7">
        <v>0</v>
      </c>
      <c r="AI8889" s="2" t="s">
        <v>13649</v>
      </c>
      <c r="AJ8889" s="3">
        <v>44475.9987962963</v>
      </c>
      <c r="AP8889" s="1" t="s">
        <v>60</v>
      </c>
      <c r="AQ8889" s="2" t="s">
        <v>173</v>
      </c>
    </row>
    <row r="8890" spans="1:43">
      <c r="A8890" s="1" t="s">
        <v>39093</v>
      </c>
      <c r="B8890" s="2" t="s">
        <v>39094</v>
      </c>
      <c r="C8890" s="3">
        <v>44476.3411574074</v>
      </c>
      <c r="G8890" s="2" t="s">
        <v>39090</v>
      </c>
      <c r="H8890" s="2" t="s">
        <v>39091</v>
      </c>
      <c r="I8890" s="2" t="s">
        <v>39092</v>
      </c>
      <c r="J8890" s="4">
        <v>300</v>
      </c>
      <c r="K8890" s="2" t="s">
        <v>48</v>
      </c>
      <c r="L8890" s="2" t="s">
        <v>49</v>
      </c>
      <c r="M8890" s="2" t="s">
        <v>19711</v>
      </c>
      <c r="N8890" s="2" t="s">
        <v>19711</v>
      </c>
      <c r="O8890" s="2" t="s">
        <v>51</v>
      </c>
      <c r="Q8890" s="5">
        <v>44231</v>
      </c>
      <c r="R8890" s="2" t="s">
        <v>237</v>
      </c>
      <c r="S8890" s="2" t="s">
        <v>1839</v>
      </c>
      <c r="T8890" s="2" t="s">
        <v>1840</v>
      </c>
      <c r="U8890" s="2" t="s">
        <v>171</v>
      </c>
      <c r="V8890" s="6">
        <v>3526.6</v>
      </c>
      <c r="W8890" s="6">
        <v>3526.6</v>
      </c>
      <c r="Z8890" s="2" t="s">
        <v>56</v>
      </c>
      <c r="AA8890" s="8">
        <v>62.32</v>
      </c>
      <c r="AB8890" s="7">
        <v>4200</v>
      </c>
      <c r="AC8890" s="7">
        <v>62320</v>
      </c>
      <c r="AD8890" s="7">
        <v>219777.71</v>
      </c>
      <c r="AE8890" s="7">
        <v>58120</v>
      </c>
      <c r="AF8890" s="7">
        <v>0</v>
      </c>
      <c r="AG8890" s="7">
        <v>0</v>
      </c>
      <c r="AI8890" s="2" t="s">
        <v>13649</v>
      </c>
      <c r="AJ8890" s="3">
        <v>44475.9987847222</v>
      </c>
      <c r="AP8890" s="1" t="s">
        <v>60</v>
      </c>
      <c r="AQ8890" s="2" t="s">
        <v>173</v>
      </c>
    </row>
    <row r="8891" spans="1:43">
      <c r="A8891" s="1" t="s">
        <v>39095</v>
      </c>
      <c r="B8891" s="2" t="s">
        <v>39096</v>
      </c>
      <c r="C8891" s="3">
        <v>44476.3411689815</v>
      </c>
      <c r="G8891" s="2" t="s">
        <v>39090</v>
      </c>
      <c r="H8891" s="2" t="s">
        <v>39091</v>
      </c>
      <c r="I8891" s="2" t="s">
        <v>39092</v>
      </c>
      <c r="J8891" s="4">
        <v>400</v>
      </c>
      <c r="K8891" s="2" t="s">
        <v>48</v>
      </c>
      <c r="L8891" s="2" t="s">
        <v>49</v>
      </c>
      <c r="M8891" s="2" t="s">
        <v>19711</v>
      </c>
      <c r="N8891" s="2" t="s">
        <v>19711</v>
      </c>
      <c r="O8891" s="2" t="s">
        <v>51</v>
      </c>
      <c r="Q8891" s="5">
        <v>44231</v>
      </c>
      <c r="R8891" s="2" t="s">
        <v>237</v>
      </c>
      <c r="S8891" s="2" t="s">
        <v>13652</v>
      </c>
      <c r="T8891" s="2" t="s">
        <v>13653</v>
      </c>
      <c r="U8891" s="2" t="s">
        <v>171</v>
      </c>
      <c r="V8891" s="6">
        <v>1500</v>
      </c>
      <c r="W8891" s="6">
        <v>1500</v>
      </c>
      <c r="Z8891" s="2" t="s">
        <v>56</v>
      </c>
      <c r="AA8891" s="8">
        <v>62.32</v>
      </c>
      <c r="AB8891" s="7">
        <v>4200</v>
      </c>
      <c r="AC8891" s="7">
        <v>62320</v>
      </c>
      <c r="AD8891" s="7">
        <v>93480</v>
      </c>
      <c r="AE8891" s="7">
        <v>58120</v>
      </c>
      <c r="AF8891" s="7">
        <v>0</v>
      </c>
      <c r="AG8891" s="7">
        <v>0</v>
      </c>
      <c r="AI8891" s="2" t="s">
        <v>13649</v>
      </c>
      <c r="AJ8891" s="3">
        <v>44475.9987847222</v>
      </c>
      <c r="AP8891" s="1" t="s">
        <v>60</v>
      </c>
      <c r="AQ8891" s="2" t="s">
        <v>173</v>
      </c>
    </row>
    <row r="8892" spans="1:43">
      <c r="A8892" s="1" t="s">
        <v>39097</v>
      </c>
      <c r="B8892" s="2" t="s">
        <v>39098</v>
      </c>
      <c r="C8892" s="3">
        <v>44476.3411458333</v>
      </c>
      <c r="G8892" s="2" t="s">
        <v>39090</v>
      </c>
      <c r="H8892" s="2" t="s">
        <v>39091</v>
      </c>
      <c r="I8892" s="2" t="s">
        <v>39092</v>
      </c>
      <c r="J8892" s="4">
        <v>200</v>
      </c>
      <c r="K8892" s="2" t="s">
        <v>48</v>
      </c>
      <c r="L8892" s="2" t="s">
        <v>49</v>
      </c>
      <c r="M8892" s="2" t="s">
        <v>19711</v>
      </c>
      <c r="N8892" s="2" t="s">
        <v>19711</v>
      </c>
      <c r="O8892" s="2" t="s">
        <v>51</v>
      </c>
      <c r="Q8892" s="5">
        <v>44231</v>
      </c>
      <c r="R8892" s="2" t="s">
        <v>237</v>
      </c>
      <c r="S8892" s="2" t="s">
        <v>21996</v>
      </c>
      <c r="T8892" s="2" t="s">
        <v>21997</v>
      </c>
      <c r="U8892" s="2" t="s">
        <v>171</v>
      </c>
      <c r="V8892" s="6">
        <v>1000</v>
      </c>
      <c r="W8892" s="6">
        <v>1000</v>
      </c>
      <c r="Z8892" s="2" t="s">
        <v>56</v>
      </c>
      <c r="AA8892" s="8">
        <v>62.32</v>
      </c>
      <c r="AB8892" s="7">
        <v>4200</v>
      </c>
      <c r="AC8892" s="7">
        <v>62320</v>
      </c>
      <c r="AD8892" s="7">
        <v>62320</v>
      </c>
      <c r="AE8892" s="7">
        <v>58120</v>
      </c>
      <c r="AF8892" s="7">
        <v>0</v>
      </c>
      <c r="AG8892" s="7">
        <v>0</v>
      </c>
      <c r="AI8892" s="2" t="s">
        <v>13649</v>
      </c>
      <c r="AJ8892" s="3">
        <v>44475.9987847222</v>
      </c>
      <c r="AP8892" s="1" t="s">
        <v>60</v>
      </c>
      <c r="AQ8892" s="2" t="s">
        <v>173</v>
      </c>
    </row>
    <row r="8893" spans="1:43">
      <c r="A8893" s="1" t="s">
        <v>39099</v>
      </c>
      <c r="B8893" s="2" t="s">
        <v>39100</v>
      </c>
      <c r="C8893" s="3">
        <v>44476.3411574074</v>
      </c>
      <c r="G8893" s="2" t="s">
        <v>39090</v>
      </c>
      <c r="H8893" s="2" t="s">
        <v>39091</v>
      </c>
      <c r="I8893" s="2" t="s">
        <v>39092</v>
      </c>
      <c r="J8893" s="4">
        <v>100</v>
      </c>
      <c r="K8893" s="2" t="s">
        <v>48</v>
      </c>
      <c r="L8893" s="2" t="s">
        <v>49</v>
      </c>
      <c r="M8893" s="2" t="s">
        <v>19711</v>
      </c>
      <c r="N8893" s="2" t="s">
        <v>19711</v>
      </c>
      <c r="O8893" s="2" t="s">
        <v>51</v>
      </c>
      <c r="Q8893" s="5">
        <v>44231</v>
      </c>
      <c r="R8893" s="2" t="s">
        <v>237</v>
      </c>
      <c r="S8893" s="2" t="s">
        <v>418</v>
      </c>
      <c r="T8893" s="2" t="s">
        <v>419</v>
      </c>
      <c r="U8893" s="2" t="s">
        <v>171</v>
      </c>
      <c r="V8893" s="6">
        <v>1500</v>
      </c>
      <c r="W8893" s="6">
        <v>1500</v>
      </c>
      <c r="Z8893" s="2" t="s">
        <v>56</v>
      </c>
      <c r="AA8893" s="8">
        <v>62.32</v>
      </c>
      <c r="AB8893" s="7">
        <v>4200</v>
      </c>
      <c r="AC8893" s="7">
        <v>62320</v>
      </c>
      <c r="AD8893" s="7">
        <v>93480</v>
      </c>
      <c r="AE8893" s="7">
        <v>58120</v>
      </c>
      <c r="AF8893" s="7">
        <v>0</v>
      </c>
      <c r="AG8893" s="7">
        <v>0</v>
      </c>
      <c r="AI8893" s="2" t="s">
        <v>13649</v>
      </c>
      <c r="AJ8893" s="3">
        <v>44475.9987731481</v>
      </c>
      <c r="AP8893" s="1" t="s">
        <v>60</v>
      </c>
      <c r="AQ8893" s="2" t="s">
        <v>173</v>
      </c>
    </row>
    <row r="8894" spans="1:43">
      <c r="A8894" s="1" t="s">
        <v>39101</v>
      </c>
      <c r="B8894" s="2" t="s">
        <v>39102</v>
      </c>
      <c r="C8894" s="3">
        <v>44475.9987384259</v>
      </c>
      <c r="G8894" s="2" t="s">
        <v>39103</v>
      </c>
      <c r="H8894" s="2" t="s">
        <v>39104</v>
      </c>
      <c r="I8894" s="2" t="s">
        <v>39105</v>
      </c>
      <c r="J8894" s="4">
        <v>100</v>
      </c>
      <c r="K8894" s="2" t="s">
        <v>48</v>
      </c>
      <c r="L8894" s="2" t="s">
        <v>49</v>
      </c>
      <c r="M8894" s="2" t="s">
        <v>38087</v>
      </c>
      <c r="N8894" s="2" t="s">
        <v>38087</v>
      </c>
      <c r="O8894" s="2" t="s">
        <v>51</v>
      </c>
      <c r="Q8894" s="5">
        <v>44255</v>
      </c>
      <c r="R8894" s="2" t="s">
        <v>237</v>
      </c>
      <c r="S8894" s="2" t="s">
        <v>38094</v>
      </c>
      <c r="T8894" s="2" t="s">
        <v>38095</v>
      </c>
      <c r="U8894" s="2" t="s">
        <v>171</v>
      </c>
      <c r="V8894" s="6">
        <v>2000</v>
      </c>
      <c r="W8894" s="6">
        <v>2000</v>
      </c>
      <c r="Z8894" s="2" t="s">
        <v>56</v>
      </c>
      <c r="AA8894" s="8">
        <v>69.6</v>
      </c>
      <c r="AB8894" s="7">
        <v>3800</v>
      </c>
      <c r="AC8894" s="7">
        <v>69600</v>
      </c>
      <c r="AD8894" s="7">
        <v>139200</v>
      </c>
      <c r="AE8894" s="7">
        <v>65800</v>
      </c>
      <c r="AF8894" s="7">
        <v>0</v>
      </c>
      <c r="AG8894" s="7">
        <v>0</v>
      </c>
      <c r="AI8894" s="2" t="s">
        <v>13649</v>
      </c>
      <c r="AJ8894" s="3">
        <v>44475.9987384259</v>
      </c>
      <c r="AP8894" s="1" t="s">
        <v>60</v>
      </c>
      <c r="AQ8894" s="2" t="s">
        <v>173</v>
      </c>
    </row>
    <row r="8895" spans="1:43">
      <c r="A8895" s="1" t="s">
        <v>39106</v>
      </c>
      <c r="B8895" s="2" t="s">
        <v>39107</v>
      </c>
      <c r="C8895" s="3">
        <v>44476.6899189815</v>
      </c>
      <c r="G8895" s="2" t="s">
        <v>39108</v>
      </c>
      <c r="H8895" s="2" t="s">
        <v>39109</v>
      </c>
      <c r="I8895" s="2" t="s">
        <v>39110</v>
      </c>
      <c r="J8895" s="4">
        <v>100</v>
      </c>
      <c r="K8895" s="2" t="s">
        <v>48</v>
      </c>
      <c r="L8895" s="2" t="s">
        <v>49</v>
      </c>
      <c r="M8895" s="2" t="s">
        <v>38087</v>
      </c>
      <c r="N8895" s="2" t="s">
        <v>38087</v>
      </c>
      <c r="O8895" s="2" t="s">
        <v>51</v>
      </c>
      <c r="Q8895" s="5">
        <v>44245</v>
      </c>
      <c r="R8895" s="2" t="s">
        <v>237</v>
      </c>
      <c r="S8895" s="2" t="s">
        <v>38094</v>
      </c>
      <c r="T8895" s="2" t="s">
        <v>38095</v>
      </c>
      <c r="U8895" s="2" t="s">
        <v>171</v>
      </c>
      <c r="V8895" s="6">
        <v>2302.2</v>
      </c>
      <c r="W8895" s="6">
        <v>2302.2</v>
      </c>
      <c r="Z8895" s="2" t="s">
        <v>56</v>
      </c>
      <c r="AA8895" s="8">
        <v>70.46</v>
      </c>
      <c r="AB8895" s="7">
        <v>3800</v>
      </c>
      <c r="AC8895" s="7">
        <v>70460</v>
      </c>
      <c r="AD8895" s="7">
        <v>162213.01</v>
      </c>
      <c r="AE8895" s="7">
        <v>66660</v>
      </c>
      <c r="AF8895" s="7">
        <v>0</v>
      </c>
      <c r="AG8895" s="7">
        <v>0</v>
      </c>
      <c r="AI8895" s="2" t="s">
        <v>13649</v>
      </c>
      <c r="AJ8895" s="3">
        <v>44475.9986689815</v>
      </c>
      <c r="AP8895" s="1" t="s">
        <v>60</v>
      </c>
      <c r="AQ8895" s="2" t="s">
        <v>173</v>
      </c>
    </row>
    <row r="8896" spans="1:43">
      <c r="A8896" s="1" t="s">
        <v>39111</v>
      </c>
      <c r="B8896" s="2" t="s">
        <v>39112</v>
      </c>
      <c r="C8896" s="3">
        <v>44476.4502662037</v>
      </c>
      <c r="G8896" s="2" t="s">
        <v>39113</v>
      </c>
      <c r="H8896" s="2" t="s">
        <v>39114</v>
      </c>
      <c r="I8896" s="2" t="s">
        <v>39115</v>
      </c>
      <c r="J8896" s="4">
        <v>100</v>
      </c>
      <c r="K8896" s="2" t="s">
        <v>48</v>
      </c>
      <c r="L8896" s="2" t="s">
        <v>49</v>
      </c>
      <c r="M8896" s="2" t="s">
        <v>38087</v>
      </c>
      <c r="N8896" s="2" t="s">
        <v>38087</v>
      </c>
      <c r="O8896" s="2" t="s">
        <v>51</v>
      </c>
      <c r="Q8896" s="5">
        <v>44253</v>
      </c>
      <c r="R8896" s="2" t="s">
        <v>237</v>
      </c>
      <c r="S8896" s="2" t="s">
        <v>39116</v>
      </c>
      <c r="T8896" s="2" t="s">
        <v>39117</v>
      </c>
      <c r="U8896" s="2" t="s">
        <v>21662</v>
      </c>
      <c r="V8896" s="6">
        <v>1000</v>
      </c>
      <c r="W8896" s="6">
        <v>1000</v>
      </c>
      <c r="Z8896" s="2" t="s">
        <v>56</v>
      </c>
      <c r="AA8896" s="8">
        <v>62.56</v>
      </c>
      <c r="AB8896" s="7">
        <v>3800</v>
      </c>
      <c r="AC8896" s="7">
        <v>62560</v>
      </c>
      <c r="AD8896" s="7">
        <v>62560</v>
      </c>
      <c r="AE8896" s="7">
        <v>58760</v>
      </c>
      <c r="AF8896" s="7">
        <v>0</v>
      </c>
      <c r="AG8896" s="7">
        <v>0</v>
      </c>
      <c r="AI8896" s="2" t="s">
        <v>13649</v>
      </c>
      <c r="AJ8896" s="3">
        <v>44475.9986574074</v>
      </c>
      <c r="AP8896" s="1" t="s">
        <v>60</v>
      </c>
      <c r="AQ8896" s="2" t="s">
        <v>173</v>
      </c>
    </row>
    <row r="8897" spans="1:43">
      <c r="A8897" s="1" t="s">
        <v>39118</v>
      </c>
      <c r="B8897" s="2" t="s">
        <v>39119</v>
      </c>
      <c r="C8897" s="3">
        <v>44476.4502777778</v>
      </c>
      <c r="G8897" s="2" t="s">
        <v>39120</v>
      </c>
      <c r="H8897" s="2" t="s">
        <v>39121</v>
      </c>
      <c r="I8897" s="2" t="s">
        <v>39122</v>
      </c>
      <c r="J8897" s="4">
        <v>100</v>
      </c>
      <c r="K8897" s="2" t="s">
        <v>48</v>
      </c>
      <c r="L8897" s="2" t="s">
        <v>49</v>
      </c>
      <c r="M8897" s="2" t="s">
        <v>38087</v>
      </c>
      <c r="N8897" s="2" t="s">
        <v>38087</v>
      </c>
      <c r="O8897" s="2" t="s">
        <v>51</v>
      </c>
      <c r="Q8897" s="5">
        <v>44245</v>
      </c>
      <c r="R8897" s="2" t="s">
        <v>237</v>
      </c>
      <c r="S8897" s="2" t="s">
        <v>39116</v>
      </c>
      <c r="T8897" s="2" t="s">
        <v>39117</v>
      </c>
      <c r="U8897" s="2" t="s">
        <v>21662</v>
      </c>
      <c r="V8897" s="6">
        <v>1398.6</v>
      </c>
      <c r="W8897" s="6">
        <v>1398.6</v>
      </c>
      <c r="Z8897" s="2" t="s">
        <v>56</v>
      </c>
      <c r="AA8897" s="8">
        <v>64.22</v>
      </c>
      <c r="AB8897" s="7">
        <v>3800</v>
      </c>
      <c r="AC8897" s="7">
        <v>64220</v>
      </c>
      <c r="AD8897" s="7">
        <v>89818.09</v>
      </c>
      <c r="AE8897" s="7">
        <v>60420</v>
      </c>
      <c r="AF8897" s="7">
        <v>0</v>
      </c>
      <c r="AG8897" s="7">
        <v>0</v>
      </c>
      <c r="AI8897" s="2" t="s">
        <v>13649</v>
      </c>
      <c r="AJ8897" s="3">
        <v>44475.9986458333</v>
      </c>
      <c r="AP8897" s="1" t="s">
        <v>60</v>
      </c>
      <c r="AQ8897" s="2" t="s">
        <v>173</v>
      </c>
    </row>
    <row r="8898" spans="1:43">
      <c r="A8898" s="1" t="s">
        <v>39123</v>
      </c>
      <c r="B8898" s="2" t="s">
        <v>39124</v>
      </c>
      <c r="C8898" s="3">
        <v>44476.3300578704</v>
      </c>
      <c r="G8898" s="2" t="s">
        <v>39125</v>
      </c>
      <c r="H8898" s="2" t="s">
        <v>39126</v>
      </c>
      <c r="I8898" s="2" t="s">
        <v>39127</v>
      </c>
      <c r="J8898" s="4">
        <v>200</v>
      </c>
      <c r="K8898" s="2" t="s">
        <v>48</v>
      </c>
      <c r="L8898" s="2" t="s">
        <v>49</v>
      </c>
      <c r="M8898" s="2" t="s">
        <v>13309</v>
      </c>
      <c r="N8898" s="2" t="s">
        <v>13309</v>
      </c>
      <c r="O8898" s="2" t="s">
        <v>51</v>
      </c>
      <c r="Q8898" s="5">
        <v>44230</v>
      </c>
      <c r="R8898" s="2" t="s">
        <v>237</v>
      </c>
      <c r="S8898" s="2" t="s">
        <v>1839</v>
      </c>
      <c r="T8898" s="2" t="s">
        <v>1840</v>
      </c>
      <c r="U8898" s="2" t="s">
        <v>171</v>
      </c>
      <c r="V8898" s="6">
        <v>2000</v>
      </c>
      <c r="W8898" s="6">
        <v>2000</v>
      </c>
      <c r="Z8898" s="2" t="s">
        <v>56</v>
      </c>
      <c r="AA8898" s="8">
        <v>62.26</v>
      </c>
      <c r="AB8898" s="7">
        <v>3500</v>
      </c>
      <c r="AC8898" s="7">
        <v>62260</v>
      </c>
      <c r="AD8898" s="7">
        <v>124520</v>
      </c>
      <c r="AE8898" s="7">
        <v>58760</v>
      </c>
      <c r="AF8898" s="7">
        <v>0</v>
      </c>
      <c r="AG8898" s="7">
        <v>0</v>
      </c>
      <c r="AI8898" s="2" t="s">
        <v>13649</v>
      </c>
      <c r="AJ8898" s="3">
        <v>44475.998587963</v>
      </c>
      <c r="AP8898" s="1" t="s">
        <v>60</v>
      </c>
      <c r="AQ8898" s="2" t="s">
        <v>173</v>
      </c>
    </row>
    <row r="8899" spans="1:43">
      <c r="A8899" s="1" t="s">
        <v>39128</v>
      </c>
      <c r="B8899" s="2" t="s">
        <v>39129</v>
      </c>
      <c r="C8899" s="3">
        <v>44476.3300462963</v>
      </c>
      <c r="G8899" s="2" t="s">
        <v>39125</v>
      </c>
      <c r="H8899" s="2" t="s">
        <v>39126</v>
      </c>
      <c r="I8899" s="2" t="s">
        <v>39127</v>
      </c>
      <c r="J8899" s="4">
        <v>100</v>
      </c>
      <c r="K8899" s="2" t="s">
        <v>48</v>
      </c>
      <c r="L8899" s="2" t="s">
        <v>49</v>
      </c>
      <c r="M8899" s="2" t="s">
        <v>13309</v>
      </c>
      <c r="N8899" s="2" t="s">
        <v>13309</v>
      </c>
      <c r="O8899" s="2" t="s">
        <v>51</v>
      </c>
      <c r="Q8899" s="5">
        <v>44230</v>
      </c>
      <c r="R8899" s="2" t="s">
        <v>237</v>
      </c>
      <c r="S8899" s="2" t="s">
        <v>418</v>
      </c>
      <c r="T8899" s="2" t="s">
        <v>419</v>
      </c>
      <c r="U8899" s="2" t="s">
        <v>171</v>
      </c>
      <c r="V8899" s="6">
        <v>1000</v>
      </c>
      <c r="W8899" s="6">
        <v>1000</v>
      </c>
      <c r="Z8899" s="2" t="s">
        <v>56</v>
      </c>
      <c r="AA8899" s="8">
        <v>62.26</v>
      </c>
      <c r="AB8899" s="7">
        <v>3500</v>
      </c>
      <c r="AC8899" s="7">
        <v>62260</v>
      </c>
      <c r="AD8899" s="7">
        <v>62260</v>
      </c>
      <c r="AE8899" s="7">
        <v>58760</v>
      </c>
      <c r="AF8899" s="7">
        <v>0</v>
      </c>
      <c r="AG8899" s="7">
        <v>0</v>
      </c>
      <c r="AI8899" s="2" t="s">
        <v>13649</v>
      </c>
      <c r="AJ8899" s="3">
        <v>44475.9985763889</v>
      </c>
      <c r="AP8899" s="1" t="s">
        <v>60</v>
      </c>
      <c r="AQ8899" s="2" t="s">
        <v>173</v>
      </c>
    </row>
    <row r="8900" spans="1:43">
      <c r="A8900" s="1" t="s">
        <v>39130</v>
      </c>
      <c r="B8900" s="2" t="s">
        <v>39131</v>
      </c>
      <c r="C8900" s="3">
        <v>44476.3300578704</v>
      </c>
      <c r="G8900" s="2" t="s">
        <v>39125</v>
      </c>
      <c r="H8900" s="2" t="s">
        <v>39126</v>
      </c>
      <c r="I8900" s="2" t="s">
        <v>39127</v>
      </c>
      <c r="J8900" s="4">
        <v>300</v>
      </c>
      <c r="K8900" s="2" t="s">
        <v>48</v>
      </c>
      <c r="L8900" s="2" t="s">
        <v>49</v>
      </c>
      <c r="M8900" s="2" t="s">
        <v>13309</v>
      </c>
      <c r="N8900" s="2" t="s">
        <v>13309</v>
      </c>
      <c r="O8900" s="2" t="s">
        <v>51</v>
      </c>
      <c r="Q8900" s="5">
        <v>44230</v>
      </c>
      <c r="R8900" s="2" t="s">
        <v>237</v>
      </c>
      <c r="S8900" s="2" t="s">
        <v>13652</v>
      </c>
      <c r="T8900" s="2" t="s">
        <v>13653</v>
      </c>
      <c r="U8900" s="2" t="s">
        <v>171</v>
      </c>
      <c r="V8900" s="6">
        <v>2000</v>
      </c>
      <c r="W8900" s="6">
        <v>2000</v>
      </c>
      <c r="Z8900" s="2" t="s">
        <v>56</v>
      </c>
      <c r="AA8900" s="8">
        <v>62.26</v>
      </c>
      <c r="AB8900" s="7">
        <v>3500</v>
      </c>
      <c r="AC8900" s="7">
        <v>62260</v>
      </c>
      <c r="AD8900" s="7">
        <v>124520</v>
      </c>
      <c r="AE8900" s="7">
        <v>58760</v>
      </c>
      <c r="AF8900" s="7">
        <v>0</v>
      </c>
      <c r="AG8900" s="7">
        <v>0</v>
      </c>
      <c r="AI8900" s="2" t="s">
        <v>13649</v>
      </c>
      <c r="AJ8900" s="3">
        <v>44475.998587963</v>
      </c>
      <c r="AP8900" s="1" t="s">
        <v>60</v>
      </c>
      <c r="AQ8900" s="2" t="s">
        <v>173</v>
      </c>
    </row>
    <row r="8901" spans="1:43">
      <c r="A8901" s="1" t="s">
        <v>39132</v>
      </c>
      <c r="B8901" s="2" t="s">
        <v>39133</v>
      </c>
      <c r="C8901" s="3">
        <v>44476.337337963</v>
      </c>
      <c r="G8901" s="2" t="s">
        <v>39134</v>
      </c>
      <c r="H8901" s="2" t="s">
        <v>39135</v>
      </c>
      <c r="I8901" s="2" t="s">
        <v>39136</v>
      </c>
      <c r="J8901" s="4">
        <v>600</v>
      </c>
      <c r="K8901" s="2" t="s">
        <v>48</v>
      </c>
      <c r="L8901" s="2" t="s">
        <v>49</v>
      </c>
      <c r="M8901" s="2" t="s">
        <v>13309</v>
      </c>
      <c r="N8901" s="2" t="s">
        <v>13309</v>
      </c>
      <c r="O8901" s="2" t="s">
        <v>51</v>
      </c>
      <c r="Q8901" s="5">
        <v>44229</v>
      </c>
      <c r="R8901" s="2" t="s">
        <v>323</v>
      </c>
      <c r="S8901" s="2" t="s">
        <v>9483</v>
      </c>
      <c r="T8901" s="2" t="s">
        <v>9484</v>
      </c>
      <c r="U8901" s="2" t="s">
        <v>171</v>
      </c>
      <c r="V8901" s="6">
        <v>1000</v>
      </c>
      <c r="W8901" s="6">
        <v>1000</v>
      </c>
      <c r="Z8901" s="2" t="s">
        <v>56</v>
      </c>
      <c r="AA8901" s="8">
        <v>62.64</v>
      </c>
      <c r="AB8901" s="7">
        <v>3900</v>
      </c>
      <c r="AC8901" s="7">
        <v>62640</v>
      </c>
      <c r="AD8901" s="7">
        <v>62640</v>
      </c>
      <c r="AE8901" s="7">
        <v>58740</v>
      </c>
      <c r="AF8901" s="7">
        <v>0</v>
      </c>
      <c r="AG8901" s="7">
        <v>0</v>
      </c>
      <c r="AI8901" s="2" t="s">
        <v>13649</v>
      </c>
      <c r="AJ8901" s="3">
        <v>44475.9985532407</v>
      </c>
      <c r="AP8901" s="1" t="s">
        <v>60</v>
      </c>
      <c r="AQ8901" s="2" t="s">
        <v>173</v>
      </c>
    </row>
    <row r="8902" spans="1:43">
      <c r="A8902" s="1" t="s">
        <v>39137</v>
      </c>
      <c r="B8902" s="2" t="s">
        <v>39138</v>
      </c>
      <c r="C8902" s="3">
        <v>44476.4217939815</v>
      </c>
      <c r="G8902" s="2" t="s">
        <v>39134</v>
      </c>
      <c r="H8902" s="2" t="s">
        <v>39135</v>
      </c>
      <c r="I8902" s="2" t="s">
        <v>39136</v>
      </c>
      <c r="J8902" s="4">
        <v>100</v>
      </c>
      <c r="K8902" s="2" t="s">
        <v>48</v>
      </c>
      <c r="L8902" s="2" t="s">
        <v>49</v>
      </c>
      <c r="M8902" s="2" t="s">
        <v>13309</v>
      </c>
      <c r="N8902" s="2" t="s">
        <v>13309</v>
      </c>
      <c r="O8902" s="2" t="s">
        <v>51</v>
      </c>
      <c r="Q8902" s="5">
        <v>44229</v>
      </c>
      <c r="R8902" s="2" t="s">
        <v>323</v>
      </c>
      <c r="S8902" s="2" t="s">
        <v>37968</v>
      </c>
      <c r="T8902" s="2" t="s">
        <v>37969</v>
      </c>
      <c r="U8902" s="2" t="s">
        <v>171</v>
      </c>
      <c r="V8902" s="6">
        <v>1000</v>
      </c>
      <c r="W8902" s="6">
        <v>1000</v>
      </c>
      <c r="Z8902" s="2" t="s">
        <v>56</v>
      </c>
      <c r="AA8902" s="8">
        <v>72.66</v>
      </c>
      <c r="AB8902" s="7">
        <v>4100</v>
      </c>
      <c r="AC8902" s="7">
        <v>72660</v>
      </c>
      <c r="AD8902" s="7">
        <v>72660</v>
      </c>
      <c r="AE8902" s="7">
        <v>68560</v>
      </c>
      <c r="AF8902" s="7">
        <v>0</v>
      </c>
      <c r="AG8902" s="7">
        <v>0</v>
      </c>
      <c r="AI8902" s="2" t="s">
        <v>13649</v>
      </c>
      <c r="AJ8902" s="3">
        <v>44475.9985300926</v>
      </c>
      <c r="AP8902" s="1" t="s">
        <v>60</v>
      </c>
      <c r="AQ8902" s="2" t="s">
        <v>173</v>
      </c>
    </row>
    <row r="8903" spans="1:43">
      <c r="A8903" s="1" t="s">
        <v>39139</v>
      </c>
      <c r="B8903" s="2" t="s">
        <v>39140</v>
      </c>
      <c r="C8903" s="3">
        <v>44476.3373263889</v>
      </c>
      <c r="G8903" s="2" t="s">
        <v>39134</v>
      </c>
      <c r="H8903" s="2" t="s">
        <v>39135</v>
      </c>
      <c r="I8903" s="2" t="s">
        <v>39136</v>
      </c>
      <c r="J8903" s="4">
        <v>300</v>
      </c>
      <c r="K8903" s="2" t="s">
        <v>48</v>
      </c>
      <c r="L8903" s="2" t="s">
        <v>49</v>
      </c>
      <c r="M8903" s="2" t="s">
        <v>13309</v>
      </c>
      <c r="N8903" s="2" t="s">
        <v>13309</v>
      </c>
      <c r="O8903" s="2" t="s">
        <v>51</v>
      </c>
      <c r="Q8903" s="5">
        <v>44229</v>
      </c>
      <c r="R8903" s="2" t="s">
        <v>323</v>
      </c>
      <c r="S8903" s="2" t="s">
        <v>3538</v>
      </c>
      <c r="T8903" s="2" t="s">
        <v>3539</v>
      </c>
      <c r="U8903" s="2" t="s">
        <v>171</v>
      </c>
      <c r="V8903" s="6">
        <v>2000</v>
      </c>
      <c r="W8903" s="6">
        <v>2000</v>
      </c>
      <c r="Z8903" s="2" t="s">
        <v>56</v>
      </c>
      <c r="AA8903" s="8">
        <v>62.64</v>
      </c>
      <c r="AB8903" s="7">
        <v>3900</v>
      </c>
      <c r="AC8903" s="7">
        <v>62640</v>
      </c>
      <c r="AD8903" s="7">
        <v>125280</v>
      </c>
      <c r="AE8903" s="7">
        <v>58740</v>
      </c>
      <c r="AF8903" s="7">
        <v>0</v>
      </c>
      <c r="AG8903" s="7">
        <v>0</v>
      </c>
      <c r="AI8903" s="2" t="s">
        <v>13649</v>
      </c>
      <c r="AJ8903" s="3">
        <v>44475.9985416667</v>
      </c>
      <c r="AP8903" s="1" t="s">
        <v>60</v>
      </c>
      <c r="AQ8903" s="2" t="s">
        <v>173</v>
      </c>
    </row>
    <row r="8904" spans="1:43">
      <c r="A8904" s="1" t="s">
        <v>39141</v>
      </c>
      <c r="B8904" s="2" t="s">
        <v>39142</v>
      </c>
      <c r="C8904" s="3">
        <v>44476.337349537</v>
      </c>
      <c r="G8904" s="2" t="s">
        <v>39134</v>
      </c>
      <c r="H8904" s="2" t="s">
        <v>39135</v>
      </c>
      <c r="I8904" s="2" t="s">
        <v>39136</v>
      </c>
      <c r="J8904" s="4">
        <v>800</v>
      </c>
      <c r="K8904" s="2" t="s">
        <v>48</v>
      </c>
      <c r="L8904" s="2" t="s">
        <v>49</v>
      </c>
      <c r="M8904" s="2" t="s">
        <v>13309</v>
      </c>
      <c r="N8904" s="2" t="s">
        <v>13309</v>
      </c>
      <c r="O8904" s="2" t="s">
        <v>51</v>
      </c>
      <c r="Q8904" s="5">
        <v>44229</v>
      </c>
      <c r="R8904" s="2" t="s">
        <v>323</v>
      </c>
      <c r="S8904" s="2" t="s">
        <v>26501</v>
      </c>
      <c r="T8904" s="2" t="s">
        <v>26502</v>
      </c>
      <c r="U8904" s="2" t="s">
        <v>171</v>
      </c>
      <c r="V8904" s="6">
        <v>591</v>
      </c>
      <c r="W8904" s="6">
        <v>591</v>
      </c>
      <c r="Z8904" s="2" t="s">
        <v>56</v>
      </c>
      <c r="AA8904" s="8">
        <v>62.64</v>
      </c>
      <c r="AB8904" s="7">
        <v>3900</v>
      </c>
      <c r="AC8904" s="7">
        <v>62640</v>
      </c>
      <c r="AD8904" s="7">
        <v>37020.24</v>
      </c>
      <c r="AE8904" s="7">
        <v>58740</v>
      </c>
      <c r="AF8904" s="7">
        <v>0</v>
      </c>
      <c r="AG8904" s="7">
        <v>0</v>
      </c>
      <c r="AI8904" s="2" t="s">
        <v>13649</v>
      </c>
      <c r="AJ8904" s="3">
        <v>44475.9985532407</v>
      </c>
      <c r="AP8904" s="1" t="s">
        <v>60</v>
      </c>
      <c r="AQ8904" s="2" t="s">
        <v>173</v>
      </c>
    </row>
    <row r="8905" spans="1:43">
      <c r="A8905" s="1" t="s">
        <v>39143</v>
      </c>
      <c r="B8905" s="2" t="s">
        <v>39144</v>
      </c>
      <c r="C8905" s="3">
        <v>44476.3373611111</v>
      </c>
      <c r="G8905" s="2" t="s">
        <v>39134</v>
      </c>
      <c r="H8905" s="2" t="s">
        <v>39135</v>
      </c>
      <c r="I8905" s="2" t="s">
        <v>39136</v>
      </c>
      <c r="J8905" s="4">
        <v>1000</v>
      </c>
      <c r="K8905" s="2" t="s">
        <v>48</v>
      </c>
      <c r="L8905" s="2" t="s">
        <v>49</v>
      </c>
      <c r="M8905" s="2" t="s">
        <v>13309</v>
      </c>
      <c r="N8905" s="2" t="s">
        <v>13309</v>
      </c>
      <c r="O8905" s="2" t="s">
        <v>51</v>
      </c>
      <c r="Q8905" s="5">
        <v>44229</v>
      </c>
      <c r="R8905" s="2" t="s">
        <v>323</v>
      </c>
      <c r="S8905" s="2" t="s">
        <v>30933</v>
      </c>
      <c r="T8905" s="2" t="s">
        <v>30934</v>
      </c>
      <c r="U8905" s="2" t="s">
        <v>171</v>
      </c>
      <c r="V8905" s="6">
        <v>1137</v>
      </c>
      <c r="W8905" s="6">
        <v>1137</v>
      </c>
      <c r="Z8905" s="2" t="s">
        <v>56</v>
      </c>
      <c r="AA8905" s="8">
        <v>62.84</v>
      </c>
      <c r="AB8905" s="7">
        <v>4100</v>
      </c>
      <c r="AC8905" s="7">
        <v>62840</v>
      </c>
      <c r="AD8905" s="7">
        <v>71449.08</v>
      </c>
      <c r="AE8905" s="7">
        <v>58740</v>
      </c>
      <c r="AF8905" s="7">
        <v>0</v>
      </c>
      <c r="AG8905" s="7">
        <v>0</v>
      </c>
      <c r="AI8905" s="2" t="s">
        <v>13649</v>
      </c>
      <c r="AJ8905" s="3">
        <v>44475.9985648148</v>
      </c>
      <c r="AP8905" s="1" t="s">
        <v>60</v>
      </c>
      <c r="AQ8905" s="2" t="s">
        <v>173</v>
      </c>
    </row>
    <row r="8906" spans="1:43">
      <c r="A8906" s="1" t="s">
        <v>39145</v>
      </c>
      <c r="B8906" s="2" t="s">
        <v>39146</v>
      </c>
      <c r="C8906" s="3">
        <v>44476.327337963</v>
      </c>
      <c r="G8906" s="2" t="s">
        <v>39134</v>
      </c>
      <c r="H8906" s="2" t="s">
        <v>39135</v>
      </c>
      <c r="I8906" s="2" t="s">
        <v>39136</v>
      </c>
      <c r="J8906" s="4">
        <v>700</v>
      </c>
      <c r="K8906" s="2" t="s">
        <v>48</v>
      </c>
      <c r="L8906" s="2" t="s">
        <v>49</v>
      </c>
      <c r="M8906" s="2" t="s">
        <v>13309</v>
      </c>
      <c r="N8906" s="2" t="s">
        <v>13309</v>
      </c>
      <c r="O8906" s="2" t="s">
        <v>51</v>
      </c>
      <c r="Q8906" s="5">
        <v>44229</v>
      </c>
      <c r="R8906" s="2" t="s">
        <v>323</v>
      </c>
      <c r="S8906" s="2" t="s">
        <v>21983</v>
      </c>
      <c r="T8906" s="2" t="s">
        <v>21984</v>
      </c>
      <c r="U8906" s="2" t="s">
        <v>171</v>
      </c>
      <c r="V8906" s="6">
        <v>2000</v>
      </c>
      <c r="W8906" s="6">
        <v>2000</v>
      </c>
      <c r="Z8906" s="2" t="s">
        <v>56</v>
      </c>
      <c r="AA8906" s="8">
        <v>62.64</v>
      </c>
      <c r="AB8906" s="7">
        <v>3900</v>
      </c>
      <c r="AC8906" s="7">
        <v>62640</v>
      </c>
      <c r="AD8906" s="7">
        <v>125280</v>
      </c>
      <c r="AE8906" s="7">
        <v>58740</v>
      </c>
      <c r="AF8906" s="7">
        <v>0</v>
      </c>
      <c r="AG8906" s="7">
        <v>0</v>
      </c>
      <c r="AI8906" s="2" t="s">
        <v>13649</v>
      </c>
      <c r="AJ8906" s="3">
        <v>44475.9985532407</v>
      </c>
      <c r="AP8906" s="1" t="s">
        <v>60</v>
      </c>
      <c r="AQ8906" s="2" t="s">
        <v>173</v>
      </c>
    </row>
    <row r="8907" spans="1:43">
      <c r="A8907" s="1" t="s">
        <v>39147</v>
      </c>
      <c r="B8907" s="2" t="s">
        <v>39148</v>
      </c>
      <c r="C8907" s="3">
        <v>44476.3373148148</v>
      </c>
      <c r="G8907" s="2" t="s">
        <v>39134</v>
      </c>
      <c r="H8907" s="2" t="s">
        <v>39135</v>
      </c>
      <c r="I8907" s="2" t="s">
        <v>39136</v>
      </c>
      <c r="J8907" s="4">
        <v>200</v>
      </c>
      <c r="K8907" s="2" t="s">
        <v>48</v>
      </c>
      <c r="L8907" s="2" t="s">
        <v>49</v>
      </c>
      <c r="M8907" s="2" t="s">
        <v>13309</v>
      </c>
      <c r="N8907" s="2" t="s">
        <v>13309</v>
      </c>
      <c r="O8907" s="2" t="s">
        <v>51</v>
      </c>
      <c r="Q8907" s="5">
        <v>44229</v>
      </c>
      <c r="R8907" s="2" t="s">
        <v>323</v>
      </c>
      <c r="S8907" s="2" t="s">
        <v>3929</v>
      </c>
      <c r="T8907" s="2" t="s">
        <v>3930</v>
      </c>
      <c r="U8907" s="2" t="s">
        <v>171</v>
      </c>
      <c r="V8907" s="6">
        <v>2000</v>
      </c>
      <c r="W8907" s="6">
        <v>2000</v>
      </c>
      <c r="Z8907" s="2" t="s">
        <v>56</v>
      </c>
      <c r="AA8907" s="8">
        <v>62.64</v>
      </c>
      <c r="AB8907" s="7">
        <v>3900</v>
      </c>
      <c r="AC8907" s="7">
        <v>62640</v>
      </c>
      <c r="AD8907" s="7">
        <v>125280</v>
      </c>
      <c r="AE8907" s="7">
        <v>58740</v>
      </c>
      <c r="AF8907" s="7">
        <v>0</v>
      </c>
      <c r="AG8907" s="7">
        <v>0</v>
      </c>
      <c r="AI8907" s="2" t="s">
        <v>13649</v>
      </c>
      <c r="AJ8907" s="3">
        <v>44475.9985300926</v>
      </c>
      <c r="AP8907" s="1" t="s">
        <v>60</v>
      </c>
      <c r="AQ8907" s="2" t="s">
        <v>173</v>
      </c>
    </row>
    <row r="8908" spans="1:43">
      <c r="A8908" s="1" t="s">
        <v>39149</v>
      </c>
      <c r="B8908" s="2" t="s">
        <v>39150</v>
      </c>
      <c r="C8908" s="3">
        <v>44476.327349537</v>
      </c>
      <c r="G8908" s="2" t="s">
        <v>39134</v>
      </c>
      <c r="H8908" s="2" t="s">
        <v>39135</v>
      </c>
      <c r="I8908" s="2" t="s">
        <v>39136</v>
      </c>
      <c r="J8908" s="4">
        <v>900</v>
      </c>
      <c r="K8908" s="2" t="s">
        <v>48</v>
      </c>
      <c r="L8908" s="2" t="s">
        <v>49</v>
      </c>
      <c r="M8908" s="2" t="s">
        <v>13309</v>
      </c>
      <c r="N8908" s="2" t="s">
        <v>13309</v>
      </c>
      <c r="O8908" s="2" t="s">
        <v>51</v>
      </c>
      <c r="Q8908" s="5">
        <v>44229</v>
      </c>
      <c r="R8908" s="2" t="s">
        <v>323</v>
      </c>
      <c r="S8908" s="2" t="s">
        <v>30937</v>
      </c>
      <c r="T8908" s="2" t="s">
        <v>30938</v>
      </c>
      <c r="U8908" s="2" t="s">
        <v>171</v>
      </c>
      <c r="V8908" s="6">
        <v>1000</v>
      </c>
      <c r="W8908" s="6">
        <v>1000</v>
      </c>
      <c r="Z8908" s="2" t="s">
        <v>56</v>
      </c>
      <c r="AA8908" s="8">
        <v>62.64</v>
      </c>
      <c r="AB8908" s="7">
        <v>3900</v>
      </c>
      <c r="AC8908" s="7">
        <v>62640</v>
      </c>
      <c r="AD8908" s="7">
        <v>62640</v>
      </c>
      <c r="AE8908" s="7">
        <v>58740</v>
      </c>
      <c r="AF8908" s="7">
        <v>0</v>
      </c>
      <c r="AG8908" s="7">
        <v>0</v>
      </c>
      <c r="AI8908" s="2" t="s">
        <v>13649</v>
      </c>
      <c r="AJ8908" s="3">
        <v>44475.9985648148</v>
      </c>
      <c r="AP8908" s="1" t="s">
        <v>60</v>
      </c>
      <c r="AQ8908" s="2" t="s">
        <v>173</v>
      </c>
    </row>
    <row r="8909" spans="1:43">
      <c r="A8909" s="1" t="s">
        <v>39151</v>
      </c>
      <c r="B8909" s="2" t="s">
        <v>39152</v>
      </c>
      <c r="C8909" s="3">
        <v>44476.3373611111</v>
      </c>
      <c r="G8909" s="2" t="s">
        <v>39134</v>
      </c>
      <c r="H8909" s="2" t="s">
        <v>39135</v>
      </c>
      <c r="I8909" s="2" t="s">
        <v>39136</v>
      </c>
      <c r="J8909" s="4">
        <v>1100</v>
      </c>
      <c r="K8909" s="2" t="s">
        <v>48</v>
      </c>
      <c r="L8909" s="2" t="s">
        <v>49</v>
      </c>
      <c r="M8909" s="2" t="s">
        <v>13309</v>
      </c>
      <c r="N8909" s="2" t="s">
        <v>13309</v>
      </c>
      <c r="O8909" s="2" t="s">
        <v>51</v>
      </c>
      <c r="Q8909" s="5">
        <v>44229</v>
      </c>
      <c r="R8909" s="2" t="s">
        <v>323</v>
      </c>
      <c r="S8909" s="2" t="s">
        <v>33291</v>
      </c>
      <c r="T8909" s="2" t="s">
        <v>33292</v>
      </c>
      <c r="U8909" s="2" t="s">
        <v>171</v>
      </c>
      <c r="V8909" s="6">
        <v>500</v>
      </c>
      <c r="W8909" s="6">
        <v>500</v>
      </c>
      <c r="Z8909" s="2" t="s">
        <v>56</v>
      </c>
      <c r="AA8909" s="8">
        <v>62.64</v>
      </c>
      <c r="AB8909" s="7">
        <v>3900</v>
      </c>
      <c r="AC8909" s="7">
        <v>62640</v>
      </c>
      <c r="AD8909" s="7">
        <v>31320</v>
      </c>
      <c r="AE8909" s="7">
        <v>58740</v>
      </c>
      <c r="AF8909" s="7">
        <v>0</v>
      </c>
      <c r="AG8909" s="7">
        <v>0</v>
      </c>
      <c r="AI8909" s="2" t="s">
        <v>13649</v>
      </c>
      <c r="AJ8909" s="3">
        <v>44475.9985763889</v>
      </c>
      <c r="AP8909" s="1" t="s">
        <v>60</v>
      </c>
      <c r="AQ8909" s="2" t="s">
        <v>173</v>
      </c>
    </row>
    <row r="8910" spans="1:43">
      <c r="A8910" s="1" t="s">
        <v>39153</v>
      </c>
      <c r="B8910" s="2" t="s">
        <v>39154</v>
      </c>
      <c r="C8910" s="3">
        <v>44476.337337963</v>
      </c>
      <c r="G8910" s="2" t="s">
        <v>39134</v>
      </c>
      <c r="H8910" s="2" t="s">
        <v>39135</v>
      </c>
      <c r="I8910" s="2" t="s">
        <v>39136</v>
      </c>
      <c r="J8910" s="4">
        <v>400</v>
      </c>
      <c r="K8910" s="2" t="s">
        <v>48</v>
      </c>
      <c r="L8910" s="2" t="s">
        <v>49</v>
      </c>
      <c r="M8910" s="2" t="s">
        <v>13309</v>
      </c>
      <c r="N8910" s="2" t="s">
        <v>13309</v>
      </c>
      <c r="O8910" s="2" t="s">
        <v>51</v>
      </c>
      <c r="Q8910" s="5">
        <v>44229</v>
      </c>
      <c r="R8910" s="2" t="s">
        <v>323</v>
      </c>
      <c r="S8910" s="2" t="s">
        <v>23815</v>
      </c>
      <c r="T8910" s="2" t="s">
        <v>23816</v>
      </c>
      <c r="U8910" s="2" t="s">
        <v>171</v>
      </c>
      <c r="V8910" s="6">
        <v>2000</v>
      </c>
      <c r="W8910" s="6">
        <v>2000</v>
      </c>
      <c r="Z8910" s="2" t="s">
        <v>56</v>
      </c>
      <c r="AA8910" s="8">
        <v>62.64</v>
      </c>
      <c r="AB8910" s="7">
        <v>3900</v>
      </c>
      <c r="AC8910" s="7">
        <v>62640</v>
      </c>
      <c r="AD8910" s="7">
        <v>125280</v>
      </c>
      <c r="AE8910" s="7">
        <v>58740</v>
      </c>
      <c r="AF8910" s="7">
        <v>0</v>
      </c>
      <c r="AG8910" s="7">
        <v>0</v>
      </c>
      <c r="AI8910" s="2" t="s">
        <v>13649</v>
      </c>
      <c r="AJ8910" s="3">
        <v>44475.9985416667</v>
      </c>
      <c r="AP8910" s="1" t="s">
        <v>60</v>
      </c>
      <c r="AQ8910" s="2" t="s">
        <v>173</v>
      </c>
    </row>
    <row r="8911" spans="1:43">
      <c r="A8911" s="1" t="s">
        <v>39155</v>
      </c>
      <c r="B8911" s="2" t="s">
        <v>39156</v>
      </c>
      <c r="C8911" s="3">
        <v>44476.327337963</v>
      </c>
      <c r="G8911" s="2" t="s">
        <v>39134</v>
      </c>
      <c r="H8911" s="2" t="s">
        <v>39135</v>
      </c>
      <c r="I8911" s="2" t="s">
        <v>39136</v>
      </c>
      <c r="J8911" s="4">
        <v>500</v>
      </c>
      <c r="K8911" s="2" t="s">
        <v>48</v>
      </c>
      <c r="L8911" s="2" t="s">
        <v>49</v>
      </c>
      <c r="M8911" s="2" t="s">
        <v>13309</v>
      </c>
      <c r="N8911" s="2" t="s">
        <v>13309</v>
      </c>
      <c r="O8911" s="2" t="s">
        <v>51</v>
      </c>
      <c r="Q8911" s="5">
        <v>44229</v>
      </c>
      <c r="R8911" s="2" t="s">
        <v>323</v>
      </c>
      <c r="S8911" s="2" t="s">
        <v>21987</v>
      </c>
      <c r="T8911" s="2" t="s">
        <v>21988</v>
      </c>
      <c r="U8911" s="2" t="s">
        <v>171</v>
      </c>
      <c r="V8911" s="6">
        <v>1151</v>
      </c>
      <c r="W8911" s="6">
        <v>1151</v>
      </c>
      <c r="Z8911" s="2" t="s">
        <v>56</v>
      </c>
      <c r="AA8911" s="8">
        <v>62.64</v>
      </c>
      <c r="AB8911" s="7">
        <v>3900</v>
      </c>
      <c r="AC8911" s="7">
        <v>62640</v>
      </c>
      <c r="AD8911" s="7">
        <v>72098.64</v>
      </c>
      <c r="AE8911" s="7">
        <v>58740</v>
      </c>
      <c r="AF8911" s="7">
        <v>0</v>
      </c>
      <c r="AG8911" s="7">
        <v>0</v>
      </c>
      <c r="AI8911" s="2" t="s">
        <v>13649</v>
      </c>
      <c r="AJ8911" s="3">
        <v>44475.9985416667</v>
      </c>
      <c r="AP8911" s="1" t="s">
        <v>60</v>
      </c>
      <c r="AQ8911" s="2" t="s">
        <v>173</v>
      </c>
    </row>
    <row r="8912" spans="1:43">
      <c r="A8912" s="1" t="s">
        <v>39157</v>
      </c>
      <c r="B8912" s="2" t="s">
        <v>39158</v>
      </c>
      <c r="C8912" s="3">
        <v>44476.3559259259</v>
      </c>
      <c r="G8912" s="2" t="s">
        <v>39159</v>
      </c>
      <c r="H8912" s="2" t="s">
        <v>39160</v>
      </c>
      <c r="I8912" s="2" t="s">
        <v>39161</v>
      </c>
      <c r="J8912" s="4">
        <v>100</v>
      </c>
      <c r="K8912" s="2" t="s">
        <v>48</v>
      </c>
      <c r="L8912" s="2" t="s">
        <v>49</v>
      </c>
      <c r="M8912" s="2" t="s">
        <v>38230</v>
      </c>
      <c r="N8912" s="2" t="s">
        <v>38230</v>
      </c>
      <c r="O8912" s="2" t="s">
        <v>51</v>
      </c>
      <c r="Q8912" s="5">
        <v>44231</v>
      </c>
      <c r="R8912" s="2" t="s">
        <v>237</v>
      </c>
      <c r="S8912" s="2" t="s">
        <v>38753</v>
      </c>
      <c r="T8912" s="2" t="s">
        <v>38754</v>
      </c>
      <c r="U8912" s="2" t="s">
        <v>171</v>
      </c>
      <c r="V8912" s="6">
        <v>123.2</v>
      </c>
      <c r="W8912" s="6">
        <v>123.2</v>
      </c>
      <c r="Z8912" s="2" t="s">
        <v>56</v>
      </c>
      <c r="AA8912" s="8">
        <v>65.05998</v>
      </c>
      <c r="AB8912" s="7">
        <v>6300</v>
      </c>
      <c r="AC8912" s="7">
        <v>65059.98</v>
      </c>
      <c r="AD8912" s="7">
        <v>8015.39</v>
      </c>
      <c r="AE8912" s="7">
        <v>58760</v>
      </c>
      <c r="AF8912" s="7">
        <v>0</v>
      </c>
      <c r="AG8912" s="7">
        <v>0</v>
      </c>
      <c r="AI8912" s="2" t="s">
        <v>13649</v>
      </c>
      <c r="AJ8912" s="3">
        <v>44475.9985185185</v>
      </c>
      <c r="AP8912" s="1" t="s">
        <v>60</v>
      </c>
      <c r="AQ8912" s="2" t="s">
        <v>173</v>
      </c>
    </row>
    <row r="8913" spans="1:43">
      <c r="A8913" s="1" t="s">
        <v>39162</v>
      </c>
      <c r="B8913" s="2" t="s">
        <v>39163</v>
      </c>
      <c r="C8913" s="3">
        <v>44476.3559259259</v>
      </c>
      <c r="G8913" s="2" t="s">
        <v>39159</v>
      </c>
      <c r="H8913" s="2" t="s">
        <v>39160</v>
      </c>
      <c r="I8913" s="2" t="s">
        <v>39161</v>
      </c>
      <c r="J8913" s="4">
        <v>200</v>
      </c>
      <c r="K8913" s="2" t="s">
        <v>48</v>
      </c>
      <c r="L8913" s="2" t="s">
        <v>49</v>
      </c>
      <c r="M8913" s="2" t="s">
        <v>38230</v>
      </c>
      <c r="N8913" s="2" t="s">
        <v>38230</v>
      </c>
      <c r="O8913" s="2" t="s">
        <v>51</v>
      </c>
      <c r="Q8913" s="5">
        <v>44231</v>
      </c>
      <c r="R8913" s="2" t="s">
        <v>237</v>
      </c>
      <c r="S8913" s="2" t="s">
        <v>35575</v>
      </c>
      <c r="T8913" s="2" t="s">
        <v>35576</v>
      </c>
      <c r="U8913" s="2" t="s">
        <v>171</v>
      </c>
      <c r="V8913" s="6">
        <v>2212</v>
      </c>
      <c r="W8913" s="6">
        <v>2212</v>
      </c>
      <c r="Z8913" s="2" t="s">
        <v>56</v>
      </c>
      <c r="AA8913" s="8">
        <v>65.06</v>
      </c>
      <c r="AB8913" s="7">
        <v>6300</v>
      </c>
      <c r="AC8913" s="7">
        <v>65060</v>
      </c>
      <c r="AD8913" s="7">
        <v>143912.72</v>
      </c>
      <c r="AE8913" s="7">
        <v>58760</v>
      </c>
      <c r="AF8913" s="7">
        <v>0</v>
      </c>
      <c r="AG8913" s="7">
        <v>0</v>
      </c>
      <c r="AI8913" s="2" t="s">
        <v>13649</v>
      </c>
      <c r="AJ8913" s="3">
        <v>44475.9985185185</v>
      </c>
      <c r="AP8913" s="1" t="s">
        <v>60</v>
      </c>
      <c r="AQ8913" s="2" t="s">
        <v>173</v>
      </c>
    </row>
    <row r="8914" spans="1:43">
      <c r="A8914" s="1" t="s">
        <v>39164</v>
      </c>
      <c r="B8914" s="2" t="s">
        <v>39165</v>
      </c>
      <c r="C8914" s="3">
        <v>44476.3569212963</v>
      </c>
      <c r="G8914" s="2" t="s">
        <v>39166</v>
      </c>
      <c r="H8914" s="2" t="s">
        <v>39167</v>
      </c>
      <c r="I8914" s="2" t="s">
        <v>39168</v>
      </c>
      <c r="J8914" s="4">
        <v>500</v>
      </c>
      <c r="K8914" s="2" t="s">
        <v>48</v>
      </c>
      <c r="L8914" s="2" t="s">
        <v>49</v>
      </c>
      <c r="M8914" s="2" t="s">
        <v>13309</v>
      </c>
      <c r="N8914" s="2" t="s">
        <v>13309</v>
      </c>
      <c r="O8914" s="2" t="s">
        <v>51</v>
      </c>
      <c r="Q8914" s="5">
        <v>44340</v>
      </c>
      <c r="R8914" s="2" t="s">
        <v>237</v>
      </c>
      <c r="S8914" s="2" t="s">
        <v>9619</v>
      </c>
      <c r="T8914" s="2" t="s">
        <v>9620</v>
      </c>
      <c r="U8914" s="2" t="s">
        <v>171</v>
      </c>
      <c r="V8914" s="6">
        <v>1000</v>
      </c>
      <c r="W8914" s="6">
        <v>1000</v>
      </c>
      <c r="Z8914" s="2" t="s">
        <v>56</v>
      </c>
      <c r="AA8914" s="8">
        <v>70.17</v>
      </c>
      <c r="AB8914" s="7">
        <v>3500</v>
      </c>
      <c r="AC8914" s="7">
        <v>70170</v>
      </c>
      <c r="AD8914" s="7">
        <v>70170</v>
      </c>
      <c r="AE8914" s="7">
        <v>66670</v>
      </c>
      <c r="AF8914" s="7">
        <v>0</v>
      </c>
      <c r="AG8914" s="7">
        <v>0</v>
      </c>
      <c r="AI8914" s="2" t="s">
        <v>13649</v>
      </c>
      <c r="AJ8914" s="3">
        <v>44475.9996643519</v>
      </c>
      <c r="AP8914" s="1" t="s">
        <v>60</v>
      </c>
      <c r="AQ8914" s="2" t="s">
        <v>173</v>
      </c>
    </row>
    <row r="8915" spans="1:43">
      <c r="A8915" s="1" t="s">
        <v>39169</v>
      </c>
      <c r="B8915" s="2" t="s">
        <v>39170</v>
      </c>
      <c r="C8915" s="3">
        <v>44476.4539930556</v>
      </c>
      <c r="G8915" s="2" t="s">
        <v>39171</v>
      </c>
      <c r="H8915" s="2" t="s">
        <v>39172</v>
      </c>
      <c r="I8915" s="2" t="s">
        <v>39173</v>
      </c>
      <c r="J8915" s="4">
        <v>100</v>
      </c>
      <c r="K8915" s="2" t="s">
        <v>48</v>
      </c>
      <c r="L8915" s="2" t="s">
        <v>49</v>
      </c>
      <c r="M8915" s="2" t="s">
        <v>36106</v>
      </c>
      <c r="N8915" s="2" t="s">
        <v>36106</v>
      </c>
      <c r="O8915" s="2" t="s">
        <v>51</v>
      </c>
      <c r="Q8915" s="5">
        <v>44344</v>
      </c>
      <c r="R8915" s="2" t="s">
        <v>323</v>
      </c>
      <c r="S8915" s="2" t="s">
        <v>19069</v>
      </c>
      <c r="T8915" s="2" t="s">
        <v>19070</v>
      </c>
      <c r="U8915" s="2" t="s">
        <v>171</v>
      </c>
      <c r="V8915" s="6">
        <v>589</v>
      </c>
      <c r="W8915" s="6">
        <v>589</v>
      </c>
      <c r="Z8915" s="2" t="s">
        <v>56</v>
      </c>
      <c r="AA8915" s="8">
        <v>76.1</v>
      </c>
      <c r="AB8915" s="7">
        <v>4100</v>
      </c>
      <c r="AC8915" s="7">
        <v>76100</v>
      </c>
      <c r="AD8915" s="7">
        <v>44822.9</v>
      </c>
      <c r="AE8915" s="7">
        <v>72000</v>
      </c>
      <c r="AF8915" s="7">
        <v>0</v>
      </c>
      <c r="AG8915" s="7">
        <v>0</v>
      </c>
      <c r="AI8915" s="2" t="s">
        <v>13649</v>
      </c>
      <c r="AJ8915" s="3">
        <v>44475.9996412037</v>
      </c>
      <c r="AP8915" s="1" t="s">
        <v>60</v>
      </c>
      <c r="AQ8915" s="2" t="s">
        <v>173</v>
      </c>
    </row>
    <row r="8916" spans="1:43">
      <c r="A8916" s="1" t="s">
        <v>39174</v>
      </c>
      <c r="B8916" s="2" t="s">
        <v>39175</v>
      </c>
      <c r="C8916" s="3">
        <v>44475.9996412037</v>
      </c>
      <c r="G8916" s="2" t="s">
        <v>39176</v>
      </c>
      <c r="H8916" s="2" t="s">
        <v>39177</v>
      </c>
      <c r="I8916" s="2" t="s">
        <v>39178</v>
      </c>
      <c r="J8916" s="4">
        <v>100</v>
      </c>
      <c r="K8916" s="2" t="s">
        <v>48</v>
      </c>
      <c r="L8916" s="2" t="s">
        <v>49</v>
      </c>
      <c r="M8916" s="2" t="s">
        <v>38471</v>
      </c>
      <c r="N8916" s="2" t="s">
        <v>38471</v>
      </c>
      <c r="O8916" s="2" t="s">
        <v>51</v>
      </c>
      <c r="Q8916" s="5">
        <v>44343</v>
      </c>
      <c r="R8916" s="2" t="s">
        <v>82</v>
      </c>
      <c r="S8916" s="2" t="s">
        <v>18020</v>
      </c>
      <c r="T8916" s="2" t="s">
        <v>18021</v>
      </c>
      <c r="U8916" s="2" t="s">
        <v>55</v>
      </c>
      <c r="V8916" s="6">
        <v>3000</v>
      </c>
      <c r="W8916" s="6">
        <v>3000</v>
      </c>
      <c r="Z8916" s="2" t="s">
        <v>56</v>
      </c>
      <c r="AA8916" s="8">
        <v>71.15</v>
      </c>
      <c r="AB8916" s="7">
        <v>5450</v>
      </c>
      <c r="AC8916" s="7">
        <v>71150</v>
      </c>
      <c r="AD8916" s="7">
        <v>213450</v>
      </c>
      <c r="AE8916" s="7">
        <v>73000</v>
      </c>
      <c r="AF8916" s="7">
        <v>0</v>
      </c>
      <c r="AG8916" s="7">
        <v>0</v>
      </c>
      <c r="AI8916" s="2" t="s">
        <v>13649</v>
      </c>
      <c r="AJ8916" s="3">
        <v>44475.9996412037</v>
      </c>
      <c r="AP8916" s="1" t="s">
        <v>60</v>
      </c>
      <c r="AQ8916" s="2" t="s">
        <v>61</v>
      </c>
    </row>
    <row r="8917" spans="1:43">
      <c r="A8917" s="1" t="s">
        <v>39179</v>
      </c>
      <c r="B8917" s="2" t="s">
        <v>39180</v>
      </c>
      <c r="C8917" s="3">
        <v>44476.6841203704</v>
      </c>
      <c r="G8917" s="2" t="s">
        <v>39181</v>
      </c>
      <c r="H8917" s="2" t="s">
        <v>39182</v>
      </c>
      <c r="I8917" s="2" t="s">
        <v>39183</v>
      </c>
      <c r="J8917" s="4">
        <v>200</v>
      </c>
      <c r="K8917" s="2" t="s">
        <v>48</v>
      </c>
      <c r="L8917" s="2" t="s">
        <v>49</v>
      </c>
      <c r="M8917" s="2" t="s">
        <v>116</v>
      </c>
      <c r="N8917" s="2" t="s">
        <v>116</v>
      </c>
      <c r="O8917" s="2" t="s">
        <v>51</v>
      </c>
      <c r="Q8917" s="5">
        <v>44346</v>
      </c>
      <c r="R8917" s="2" t="s">
        <v>82</v>
      </c>
      <c r="S8917" s="2" t="s">
        <v>90</v>
      </c>
      <c r="T8917" s="2" t="s">
        <v>91</v>
      </c>
      <c r="U8917" s="2" t="s">
        <v>85</v>
      </c>
      <c r="V8917" s="6">
        <v>16000</v>
      </c>
      <c r="W8917" s="6">
        <v>16000</v>
      </c>
      <c r="Z8917" s="2" t="s">
        <v>56</v>
      </c>
      <c r="AA8917" s="8">
        <v>5.4</v>
      </c>
      <c r="AB8917" s="7">
        <v>5400</v>
      </c>
      <c r="AC8917" s="7">
        <v>5400</v>
      </c>
      <c r="AD8917" s="7">
        <v>86400</v>
      </c>
      <c r="AE8917" s="7">
        <v>0</v>
      </c>
      <c r="AF8917" s="7">
        <v>0</v>
      </c>
      <c r="AG8917" s="7">
        <v>0</v>
      </c>
      <c r="AI8917" s="2" t="s">
        <v>13649</v>
      </c>
      <c r="AJ8917" s="3">
        <v>44475.9996296296</v>
      </c>
      <c r="AP8917" s="1" t="s">
        <v>60</v>
      </c>
      <c r="AQ8917" s="2" t="s">
        <v>87</v>
      </c>
    </row>
    <row r="8918" spans="1:43">
      <c r="A8918" s="1" t="s">
        <v>39184</v>
      </c>
      <c r="B8918" s="2" t="s">
        <v>39185</v>
      </c>
      <c r="C8918" s="3">
        <v>44476.4851736111</v>
      </c>
      <c r="G8918" s="2" t="s">
        <v>39186</v>
      </c>
      <c r="H8918" s="2" t="s">
        <v>39187</v>
      </c>
      <c r="I8918" s="2" t="s">
        <v>39188</v>
      </c>
      <c r="J8918" s="4">
        <v>200</v>
      </c>
      <c r="K8918" s="2" t="s">
        <v>48</v>
      </c>
      <c r="L8918" s="2" t="s">
        <v>49</v>
      </c>
      <c r="M8918" s="2" t="s">
        <v>116</v>
      </c>
      <c r="N8918" s="2" t="s">
        <v>116</v>
      </c>
      <c r="O8918" s="2" t="s">
        <v>51</v>
      </c>
      <c r="Q8918" s="5">
        <v>44343</v>
      </c>
      <c r="R8918" s="2" t="s">
        <v>82</v>
      </c>
      <c r="S8918" s="2" t="s">
        <v>39189</v>
      </c>
      <c r="T8918" s="2" t="s">
        <v>39190</v>
      </c>
      <c r="U8918" s="2" t="s">
        <v>55</v>
      </c>
      <c r="V8918" s="6">
        <v>10000</v>
      </c>
      <c r="W8918" s="6">
        <v>10000</v>
      </c>
      <c r="Z8918" s="2" t="s">
        <v>56</v>
      </c>
      <c r="AA8918" s="8">
        <v>5.2</v>
      </c>
      <c r="AB8918" s="7">
        <v>5200</v>
      </c>
      <c r="AC8918" s="7">
        <v>5200</v>
      </c>
      <c r="AD8918" s="7">
        <v>52000</v>
      </c>
      <c r="AE8918" s="7">
        <v>0</v>
      </c>
      <c r="AF8918" s="7">
        <v>0</v>
      </c>
      <c r="AG8918" s="7">
        <v>0</v>
      </c>
      <c r="AI8918" s="2" t="s">
        <v>13649</v>
      </c>
      <c r="AJ8918" s="3">
        <v>44475.9996064815</v>
      </c>
      <c r="AP8918" s="1" t="s">
        <v>60</v>
      </c>
      <c r="AQ8918" s="2" t="s">
        <v>61</v>
      </c>
    </row>
    <row r="8919" spans="1:43">
      <c r="A8919" s="1" t="s">
        <v>39191</v>
      </c>
      <c r="B8919" s="2" t="s">
        <v>39192</v>
      </c>
      <c r="C8919" s="3">
        <v>44476.4437847222</v>
      </c>
      <c r="G8919" s="2" t="s">
        <v>39193</v>
      </c>
      <c r="H8919" s="2" t="s">
        <v>39194</v>
      </c>
      <c r="I8919" s="2" t="s">
        <v>39195</v>
      </c>
      <c r="J8919" s="4">
        <v>100</v>
      </c>
      <c r="K8919" s="2" t="s">
        <v>48</v>
      </c>
      <c r="L8919" s="2" t="s">
        <v>49</v>
      </c>
      <c r="M8919" s="2" t="s">
        <v>13641</v>
      </c>
      <c r="N8919" s="2" t="s">
        <v>13641</v>
      </c>
      <c r="O8919" s="2" t="s">
        <v>51</v>
      </c>
      <c r="Q8919" s="5">
        <v>44288</v>
      </c>
      <c r="R8919" s="2" t="s">
        <v>237</v>
      </c>
      <c r="S8919" s="2" t="s">
        <v>38109</v>
      </c>
      <c r="T8919" s="2" t="s">
        <v>38110</v>
      </c>
      <c r="U8919" s="2" t="s">
        <v>171</v>
      </c>
      <c r="V8919" s="6">
        <v>1260</v>
      </c>
      <c r="W8919" s="6">
        <v>1260</v>
      </c>
      <c r="Z8919" s="2" t="s">
        <v>56</v>
      </c>
      <c r="AA8919" s="8">
        <v>70.87</v>
      </c>
      <c r="AB8919" s="7">
        <v>3800</v>
      </c>
      <c r="AC8919" s="7">
        <v>70870</v>
      </c>
      <c r="AD8919" s="7">
        <v>89296.2</v>
      </c>
      <c r="AE8919" s="7">
        <v>67070</v>
      </c>
      <c r="AF8919" s="7">
        <v>0</v>
      </c>
      <c r="AG8919" s="7">
        <v>0</v>
      </c>
      <c r="AI8919" s="2" t="s">
        <v>13649</v>
      </c>
      <c r="AJ8919" s="3">
        <v>44475.9997222222</v>
      </c>
      <c r="AP8919" s="1" t="s">
        <v>60</v>
      </c>
      <c r="AQ8919" s="2" t="s">
        <v>173</v>
      </c>
    </row>
    <row r="8920" spans="1:43">
      <c r="A8920" s="1" t="s">
        <v>39196</v>
      </c>
      <c r="B8920" s="2" t="s">
        <v>39197</v>
      </c>
      <c r="C8920" s="3">
        <v>44476.4210648148</v>
      </c>
      <c r="G8920" s="2" t="s">
        <v>39198</v>
      </c>
      <c r="H8920" s="2" t="s">
        <v>39199</v>
      </c>
      <c r="I8920" s="2" t="s">
        <v>39200</v>
      </c>
      <c r="J8920" s="4">
        <v>100</v>
      </c>
      <c r="K8920" s="2" t="s">
        <v>48</v>
      </c>
      <c r="L8920" s="2" t="s">
        <v>49</v>
      </c>
      <c r="M8920" s="2" t="s">
        <v>13641</v>
      </c>
      <c r="N8920" s="2" t="s">
        <v>13641</v>
      </c>
      <c r="O8920" s="2" t="s">
        <v>51</v>
      </c>
      <c r="Q8920" s="5">
        <v>44285</v>
      </c>
      <c r="R8920" s="2" t="s">
        <v>168</v>
      </c>
      <c r="S8920" s="2" t="s">
        <v>38726</v>
      </c>
      <c r="T8920" s="2" t="s">
        <v>38727</v>
      </c>
      <c r="U8920" s="2" t="s">
        <v>171</v>
      </c>
      <c r="V8920" s="6">
        <v>2000</v>
      </c>
      <c r="W8920" s="6">
        <v>2000</v>
      </c>
      <c r="Z8920" s="2" t="s">
        <v>56</v>
      </c>
      <c r="AA8920" s="8">
        <v>72.57</v>
      </c>
      <c r="AB8920" s="7">
        <v>5440</v>
      </c>
      <c r="AC8920" s="7">
        <v>72570</v>
      </c>
      <c r="AD8920" s="7">
        <v>145140</v>
      </c>
      <c r="AE8920" s="7">
        <v>67130</v>
      </c>
      <c r="AF8920" s="7">
        <v>0</v>
      </c>
      <c r="AG8920" s="7">
        <v>0</v>
      </c>
      <c r="AI8920" s="2" t="s">
        <v>13649</v>
      </c>
      <c r="AJ8920" s="3">
        <v>44475.9997106481</v>
      </c>
      <c r="AP8920" s="1" t="s">
        <v>60</v>
      </c>
      <c r="AQ8920" s="2" t="s">
        <v>173</v>
      </c>
    </row>
    <row r="8921" spans="1:43">
      <c r="A8921" s="1" t="s">
        <v>39201</v>
      </c>
      <c r="B8921" s="2" t="s">
        <v>39202</v>
      </c>
      <c r="C8921" s="3">
        <v>44476.6197916667</v>
      </c>
      <c r="G8921" s="2" t="s">
        <v>39203</v>
      </c>
      <c r="H8921" s="2" t="s">
        <v>39204</v>
      </c>
      <c r="I8921" s="2" t="s">
        <v>39205</v>
      </c>
      <c r="J8921" s="4">
        <v>100</v>
      </c>
      <c r="K8921" s="2" t="s">
        <v>48</v>
      </c>
      <c r="L8921" s="2" t="s">
        <v>49</v>
      </c>
      <c r="M8921" s="2" t="s">
        <v>50</v>
      </c>
      <c r="N8921" s="2" t="s">
        <v>50</v>
      </c>
      <c r="O8921" s="2" t="s">
        <v>51</v>
      </c>
      <c r="Q8921" s="5">
        <v>44296</v>
      </c>
      <c r="R8921" s="2" t="s">
        <v>82</v>
      </c>
      <c r="S8921" s="2" t="s">
        <v>39206</v>
      </c>
      <c r="T8921" s="2" t="s">
        <v>39207</v>
      </c>
      <c r="U8921" s="2" t="s">
        <v>157</v>
      </c>
      <c r="V8921" s="6">
        <v>26500</v>
      </c>
      <c r="W8921" s="6">
        <v>26500</v>
      </c>
      <c r="Z8921" s="2" t="s">
        <v>56</v>
      </c>
      <c r="AA8921" s="8">
        <v>59.41075</v>
      </c>
      <c r="AB8921" s="7">
        <v>5000</v>
      </c>
      <c r="AC8921" s="7">
        <v>59410.75</v>
      </c>
      <c r="AD8921" s="7">
        <v>1574384.88</v>
      </c>
      <c r="AE8921" s="7">
        <v>66170</v>
      </c>
      <c r="AF8921" s="7">
        <v>0</v>
      </c>
      <c r="AG8921" s="7">
        <v>21825</v>
      </c>
      <c r="AI8921" s="2" t="s">
        <v>13649</v>
      </c>
      <c r="AJ8921" s="3">
        <v>44475.9997106481</v>
      </c>
      <c r="AP8921" s="1" t="s">
        <v>60</v>
      </c>
      <c r="AQ8921" s="2" t="s">
        <v>87</v>
      </c>
    </row>
    <row r="8922" spans="1:43">
      <c r="A8922" s="1" t="s">
        <v>39208</v>
      </c>
      <c r="B8922" s="2" t="s">
        <v>39209</v>
      </c>
      <c r="C8922" s="3">
        <v>44476.594525463</v>
      </c>
      <c r="G8922" s="2" t="s">
        <v>39210</v>
      </c>
      <c r="H8922" s="2" t="s">
        <v>39211</v>
      </c>
      <c r="I8922" s="2" t="s">
        <v>39212</v>
      </c>
      <c r="J8922" s="4">
        <v>100</v>
      </c>
      <c r="K8922" s="2" t="s">
        <v>48</v>
      </c>
      <c r="L8922" s="2" t="s">
        <v>49</v>
      </c>
      <c r="M8922" s="2" t="s">
        <v>50</v>
      </c>
      <c r="N8922" s="2" t="s">
        <v>50</v>
      </c>
      <c r="O8922" s="2" t="s">
        <v>51</v>
      </c>
      <c r="Q8922" s="5">
        <v>44288</v>
      </c>
      <c r="R8922" s="2" t="s">
        <v>82</v>
      </c>
      <c r="S8922" s="2" t="s">
        <v>39213</v>
      </c>
      <c r="T8922" s="2" t="s">
        <v>39214</v>
      </c>
      <c r="U8922" s="2" t="s">
        <v>157</v>
      </c>
      <c r="V8922" s="6">
        <v>27500</v>
      </c>
      <c r="W8922" s="6">
        <v>27500</v>
      </c>
      <c r="Z8922" s="2" t="s">
        <v>56</v>
      </c>
      <c r="AA8922" s="8">
        <v>57.6175</v>
      </c>
      <c r="AB8922" s="7">
        <v>5000</v>
      </c>
      <c r="AC8922" s="7">
        <v>57617.5</v>
      </c>
      <c r="AD8922" s="7">
        <v>1584481.25</v>
      </c>
      <c r="AE8922" s="7">
        <v>65930</v>
      </c>
      <c r="AF8922" s="7">
        <v>0</v>
      </c>
      <c r="AG8922" s="7">
        <v>21555</v>
      </c>
      <c r="AI8922" s="2" t="s">
        <v>13649</v>
      </c>
      <c r="AJ8922" s="3">
        <v>44475.9996990741</v>
      </c>
      <c r="AP8922" s="1" t="s">
        <v>60</v>
      </c>
      <c r="AQ8922" s="2" t="s">
        <v>87</v>
      </c>
    </row>
    <row r="8923" spans="1:43">
      <c r="A8923" s="1" t="s">
        <v>39215</v>
      </c>
      <c r="B8923" s="2" t="s">
        <v>39216</v>
      </c>
      <c r="C8923" s="3">
        <v>44476.5437731482</v>
      </c>
      <c r="G8923" s="2" t="s">
        <v>39217</v>
      </c>
      <c r="H8923" s="2" t="s">
        <v>39218</v>
      </c>
      <c r="I8923" s="2" t="s">
        <v>39219</v>
      </c>
      <c r="J8923" s="4">
        <v>100</v>
      </c>
      <c r="K8923" s="2" t="s">
        <v>48</v>
      </c>
      <c r="L8923" s="2" t="s">
        <v>49</v>
      </c>
      <c r="M8923" s="2" t="s">
        <v>38433</v>
      </c>
      <c r="N8923" s="2" t="s">
        <v>38433</v>
      </c>
      <c r="O8923" s="2" t="s">
        <v>51</v>
      </c>
      <c r="Q8923" s="5">
        <v>44288</v>
      </c>
      <c r="R8923" s="2" t="s">
        <v>168</v>
      </c>
      <c r="S8923" s="2" t="s">
        <v>38908</v>
      </c>
      <c r="T8923" s="2" t="s">
        <v>38909</v>
      </c>
      <c r="U8923" s="2" t="s">
        <v>171</v>
      </c>
      <c r="V8923" s="6">
        <v>2000</v>
      </c>
      <c r="W8923" s="6">
        <v>2000</v>
      </c>
      <c r="Z8923" s="2" t="s">
        <v>56</v>
      </c>
      <c r="AA8923" s="8">
        <v>70.86</v>
      </c>
      <c r="AB8923" s="7">
        <v>4700</v>
      </c>
      <c r="AC8923" s="7">
        <v>70860</v>
      </c>
      <c r="AD8923" s="7">
        <v>141720</v>
      </c>
      <c r="AE8923" s="7">
        <v>66160</v>
      </c>
      <c r="AF8923" s="7">
        <v>0</v>
      </c>
      <c r="AG8923" s="7">
        <v>0</v>
      </c>
      <c r="AI8923" s="2" t="s">
        <v>13649</v>
      </c>
      <c r="AJ8923" s="3">
        <v>44475.9996875</v>
      </c>
      <c r="AP8923" s="1" t="s">
        <v>60</v>
      </c>
      <c r="AQ8923" s="2" t="s">
        <v>173</v>
      </c>
    </row>
    <row r="8924" spans="1:43">
      <c r="A8924" s="1" t="s">
        <v>39220</v>
      </c>
      <c r="B8924" s="2" t="s">
        <v>39221</v>
      </c>
      <c r="C8924" s="3">
        <v>44476.5747800926</v>
      </c>
      <c r="G8924" s="2" t="s">
        <v>39222</v>
      </c>
      <c r="H8924" s="2" t="s">
        <v>39223</v>
      </c>
      <c r="I8924" s="2" t="s">
        <v>39224</v>
      </c>
      <c r="J8924" s="4">
        <v>100</v>
      </c>
      <c r="K8924" s="2" t="s">
        <v>48</v>
      </c>
      <c r="L8924" s="2" t="s">
        <v>49</v>
      </c>
      <c r="M8924" s="2" t="s">
        <v>167</v>
      </c>
      <c r="N8924" s="2" t="s">
        <v>167</v>
      </c>
      <c r="O8924" s="2" t="s">
        <v>51</v>
      </c>
      <c r="Q8924" s="5">
        <v>44296</v>
      </c>
      <c r="R8924" s="2" t="s">
        <v>168</v>
      </c>
      <c r="S8924" s="2" t="s">
        <v>169</v>
      </c>
      <c r="T8924" s="2" t="s">
        <v>170</v>
      </c>
      <c r="U8924" s="2" t="s">
        <v>171</v>
      </c>
      <c r="V8924" s="6">
        <v>20000</v>
      </c>
      <c r="W8924" s="6">
        <v>20000</v>
      </c>
      <c r="Z8924" s="2" t="s">
        <v>56</v>
      </c>
      <c r="AA8924" s="8">
        <v>73.3</v>
      </c>
      <c r="AB8924" s="7">
        <v>7140</v>
      </c>
      <c r="AC8924" s="7">
        <v>73300</v>
      </c>
      <c r="AD8924" s="7">
        <v>1466000</v>
      </c>
      <c r="AE8924" s="7">
        <v>66160</v>
      </c>
      <c r="AF8924" s="7">
        <v>0</v>
      </c>
      <c r="AG8924" s="7">
        <v>0</v>
      </c>
      <c r="AI8924" s="2" t="s">
        <v>13649</v>
      </c>
      <c r="AJ8924" s="3">
        <v>44475.9996527778</v>
      </c>
      <c r="AP8924" s="1" t="s">
        <v>60</v>
      </c>
      <c r="AQ8924" s="2" t="s">
        <v>173</v>
      </c>
    </row>
    <row r="8925" spans="1:43">
      <c r="A8925" s="1" t="s">
        <v>39225</v>
      </c>
      <c r="B8925" s="2" t="s">
        <v>39226</v>
      </c>
      <c r="C8925" s="3">
        <v>44476.3519328704</v>
      </c>
      <c r="G8925" s="2" t="s">
        <v>39227</v>
      </c>
      <c r="H8925" s="2" t="s">
        <v>39228</v>
      </c>
      <c r="I8925" s="2" t="s">
        <v>39229</v>
      </c>
      <c r="J8925" s="4">
        <v>100</v>
      </c>
      <c r="K8925" s="2" t="s">
        <v>48</v>
      </c>
      <c r="L8925" s="2" t="s">
        <v>49</v>
      </c>
      <c r="M8925" s="2" t="s">
        <v>116</v>
      </c>
      <c r="N8925" s="2" t="s">
        <v>116</v>
      </c>
      <c r="O8925" s="2" t="s">
        <v>51</v>
      </c>
      <c r="Q8925" s="5">
        <v>44288</v>
      </c>
      <c r="R8925" s="2" t="s">
        <v>323</v>
      </c>
      <c r="S8925" s="2" t="s">
        <v>39230</v>
      </c>
      <c r="T8925" s="2" t="s">
        <v>39231</v>
      </c>
      <c r="U8925" s="2" t="s">
        <v>171</v>
      </c>
      <c r="V8925" s="6">
        <v>278</v>
      </c>
      <c r="W8925" s="6">
        <v>278</v>
      </c>
      <c r="Z8925" s="2" t="s">
        <v>56</v>
      </c>
      <c r="AA8925" s="8">
        <v>74.12</v>
      </c>
      <c r="AB8925" s="7">
        <v>3900</v>
      </c>
      <c r="AC8925" s="7">
        <v>74120</v>
      </c>
      <c r="AD8925" s="7">
        <v>20605.36</v>
      </c>
      <c r="AE8925" s="7">
        <v>70220</v>
      </c>
      <c r="AF8925" s="7">
        <v>0</v>
      </c>
      <c r="AG8925" s="7">
        <v>0</v>
      </c>
      <c r="AI8925" s="2" t="s">
        <v>13649</v>
      </c>
      <c r="AJ8925" s="3">
        <v>44475.9996296296</v>
      </c>
      <c r="AP8925" s="1" t="s">
        <v>60</v>
      </c>
      <c r="AQ8925" s="2" t="s">
        <v>173</v>
      </c>
    </row>
    <row r="8926" spans="1:43">
      <c r="A8926" s="1" t="s">
        <v>39232</v>
      </c>
      <c r="B8926" s="2" t="s">
        <v>39233</v>
      </c>
      <c r="C8926" s="3">
        <v>44476.4984259259</v>
      </c>
      <c r="G8926" s="2" t="s">
        <v>39234</v>
      </c>
      <c r="H8926" s="2" t="s">
        <v>39235</v>
      </c>
      <c r="I8926" s="2" t="s">
        <v>39236</v>
      </c>
      <c r="J8926" s="4">
        <v>100</v>
      </c>
      <c r="K8926" s="2" t="s">
        <v>48</v>
      </c>
      <c r="L8926" s="2" t="s">
        <v>49</v>
      </c>
      <c r="M8926" s="2" t="s">
        <v>116</v>
      </c>
      <c r="N8926" s="2" t="s">
        <v>116</v>
      </c>
      <c r="O8926" s="2" t="s">
        <v>51</v>
      </c>
      <c r="Q8926" s="5">
        <v>44293</v>
      </c>
      <c r="R8926" s="2" t="s">
        <v>82</v>
      </c>
      <c r="S8926" s="2" t="s">
        <v>34573</v>
      </c>
      <c r="T8926" s="2" t="s">
        <v>34574</v>
      </c>
      <c r="U8926" s="2" t="s">
        <v>55</v>
      </c>
      <c r="V8926" s="6">
        <v>715</v>
      </c>
      <c r="W8926" s="6">
        <v>715</v>
      </c>
      <c r="Z8926" s="2" t="s">
        <v>56</v>
      </c>
      <c r="AA8926" s="8">
        <v>76.826</v>
      </c>
      <c r="AB8926" s="7">
        <v>5200</v>
      </c>
      <c r="AC8926" s="7">
        <v>76826</v>
      </c>
      <c r="AD8926" s="7">
        <v>54930.59</v>
      </c>
      <c r="AE8926" s="7">
        <v>65840</v>
      </c>
      <c r="AF8926" s="7">
        <v>0</v>
      </c>
      <c r="AG8926" s="7">
        <v>0</v>
      </c>
      <c r="AI8926" s="2" t="s">
        <v>13649</v>
      </c>
      <c r="AJ8926" s="3">
        <v>44475.9996180556</v>
      </c>
      <c r="AP8926" s="1" t="s">
        <v>60</v>
      </c>
      <c r="AQ8926" s="2" t="s">
        <v>61</v>
      </c>
    </row>
    <row r="8927" spans="1:43">
      <c r="A8927" s="1" t="s">
        <v>39237</v>
      </c>
      <c r="B8927" s="2" t="s">
        <v>39238</v>
      </c>
      <c r="C8927" s="3">
        <v>44476.4984375</v>
      </c>
      <c r="G8927" s="2" t="s">
        <v>39234</v>
      </c>
      <c r="H8927" s="2" t="s">
        <v>39235</v>
      </c>
      <c r="I8927" s="2" t="s">
        <v>39236</v>
      </c>
      <c r="J8927" s="4">
        <v>200</v>
      </c>
      <c r="K8927" s="2" t="s">
        <v>48</v>
      </c>
      <c r="L8927" s="2" t="s">
        <v>49</v>
      </c>
      <c r="M8927" s="2" t="s">
        <v>116</v>
      </c>
      <c r="N8927" s="2" t="s">
        <v>116</v>
      </c>
      <c r="O8927" s="2" t="s">
        <v>51</v>
      </c>
      <c r="Q8927" s="5">
        <v>44293</v>
      </c>
      <c r="R8927" s="2" t="s">
        <v>82</v>
      </c>
      <c r="S8927" s="2" t="s">
        <v>39239</v>
      </c>
      <c r="T8927" s="2" t="s">
        <v>39240</v>
      </c>
      <c r="U8927" s="2" t="s">
        <v>55</v>
      </c>
      <c r="V8927" s="6">
        <v>560</v>
      </c>
      <c r="W8927" s="6">
        <v>560</v>
      </c>
      <c r="Z8927" s="2" t="s">
        <v>56</v>
      </c>
      <c r="AA8927" s="8">
        <v>76.826</v>
      </c>
      <c r="AB8927" s="7">
        <v>5200</v>
      </c>
      <c r="AC8927" s="7">
        <v>76826</v>
      </c>
      <c r="AD8927" s="7">
        <v>43022.56</v>
      </c>
      <c r="AE8927" s="7">
        <v>65840</v>
      </c>
      <c r="AF8927" s="7">
        <v>0</v>
      </c>
      <c r="AG8927" s="7">
        <v>0</v>
      </c>
      <c r="AI8927" s="2" t="s">
        <v>13649</v>
      </c>
      <c r="AJ8927" s="3">
        <v>44475.9996180556</v>
      </c>
      <c r="AP8927" s="1" t="s">
        <v>60</v>
      </c>
      <c r="AQ8927" s="2" t="s">
        <v>61</v>
      </c>
    </row>
    <row r="8928" spans="1:43">
      <c r="A8928" s="1" t="s">
        <v>39241</v>
      </c>
      <c r="B8928" s="2" t="s">
        <v>39242</v>
      </c>
      <c r="C8928" s="3">
        <v>45154.5109953704</v>
      </c>
      <c r="G8928" s="2" t="s">
        <v>39243</v>
      </c>
      <c r="H8928" s="2" t="s">
        <v>39244</v>
      </c>
      <c r="I8928" s="2" t="s">
        <v>39245</v>
      </c>
      <c r="J8928" s="4">
        <v>100</v>
      </c>
      <c r="K8928" s="2" t="s">
        <v>48</v>
      </c>
      <c r="L8928" s="2" t="s">
        <v>49</v>
      </c>
      <c r="M8928" s="2" t="s">
        <v>38054</v>
      </c>
      <c r="N8928" s="2" t="s">
        <v>38054</v>
      </c>
      <c r="O8928" s="2" t="s">
        <v>51</v>
      </c>
      <c r="Q8928" s="5">
        <v>44286</v>
      </c>
      <c r="R8928" s="2" t="s">
        <v>237</v>
      </c>
      <c r="S8928" s="2" t="s">
        <v>38213</v>
      </c>
      <c r="T8928" s="2" t="s">
        <v>38214</v>
      </c>
      <c r="U8928" s="2" t="s">
        <v>21662</v>
      </c>
      <c r="V8928" s="6">
        <v>1000</v>
      </c>
      <c r="W8928" s="6">
        <v>1000</v>
      </c>
      <c r="Z8928" s="2" t="s">
        <v>56</v>
      </c>
      <c r="AA8928" s="8">
        <v>61.37</v>
      </c>
      <c r="AB8928" s="7">
        <v>3500</v>
      </c>
      <c r="AC8928" s="7">
        <v>61370</v>
      </c>
      <c r="AD8928" s="7">
        <v>61370</v>
      </c>
      <c r="AE8928" s="7">
        <v>57870</v>
      </c>
      <c r="AF8928" s="7">
        <v>0</v>
      </c>
      <c r="AG8928" s="7">
        <v>0</v>
      </c>
      <c r="AI8928" s="2" t="s">
        <v>13649</v>
      </c>
      <c r="AJ8928" s="3">
        <v>44475.9995601852</v>
      </c>
      <c r="AP8928" s="1" t="s">
        <v>60</v>
      </c>
      <c r="AQ8928" s="2" t="s">
        <v>173</v>
      </c>
    </row>
    <row r="8929" spans="1:43">
      <c r="A8929" s="1" t="s">
        <v>39246</v>
      </c>
      <c r="B8929" s="2" t="s">
        <v>39247</v>
      </c>
      <c r="C8929" s="3">
        <v>44476.4432638889</v>
      </c>
      <c r="G8929" s="2" t="s">
        <v>39248</v>
      </c>
      <c r="H8929" s="2" t="s">
        <v>39249</v>
      </c>
      <c r="I8929" s="2" t="s">
        <v>39250</v>
      </c>
      <c r="J8929" s="4">
        <v>100</v>
      </c>
      <c r="K8929" s="2" t="s">
        <v>48</v>
      </c>
      <c r="L8929" s="2" t="s">
        <v>49</v>
      </c>
      <c r="M8929" s="2" t="s">
        <v>38081</v>
      </c>
      <c r="N8929" s="2" t="s">
        <v>38081</v>
      </c>
      <c r="O8929" s="2" t="s">
        <v>51</v>
      </c>
      <c r="Q8929" s="5">
        <v>44324</v>
      </c>
      <c r="R8929" s="2" t="s">
        <v>237</v>
      </c>
      <c r="S8929" s="2" t="s">
        <v>39251</v>
      </c>
      <c r="T8929" s="2" t="s">
        <v>39252</v>
      </c>
      <c r="U8929" s="2" t="s">
        <v>171</v>
      </c>
      <c r="V8929" s="6">
        <v>1000</v>
      </c>
      <c r="W8929" s="6">
        <v>1000</v>
      </c>
      <c r="Z8929" s="2" t="s">
        <v>56</v>
      </c>
      <c r="AA8929" s="8">
        <v>77.67</v>
      </c>
      <c r="AB8929" s="7">
        <v>4000</v>
      </c>
      <c r="AC8929" s="7">
        <v>77670</v>
      </c>
      <c r="AD8929" s="7">
        <v>77670</v>
      </c>
      <c r="AE8929" s="7">
        <v>73670</v>
      </c>
      <c r="AF8929" s="7">
        <v>0</v>
      </c>
      <c r="AG8929" s="7">
        <v>0</v>
      </c>
      <c r="AI8929" s="2" t="s">
        <v>13649</v>
      </c>
      <c r="AJ8929" s="3">
        <v>44475.9969097222</v>
      </c>
      <c r="AP8929" s="1" t="s">
        <v>60</v>
      </c>
      <c r="AQ8929" s="2" t="s">
        <v>173</v>
      </c>
    </row>
    <row r="8930" spans="1:43">
      <c r="A8930" s="1" t="s">
        <v>39253</v>
      </c>
      <c r="B8930" s="2" t="s">
        <v>39254</v>
      </c>
      <c r="C8930" s="3">
        <v>44476.1427893518</v>
      </c>
      <c r="G8930" s="2" t="s">
        <v>39255</v>
      </c>
      <c r="H8930" s="2" t="s">
        <v>39256</v>
      </c>
      <c r="I8930" s="2" t="s">
        <v>39257</v>
      </c>
      <c r="J8930" s="4">
        <v>500</v>
      </c>
      <c r="K8930" s="2" t="s">
        <v>48</v>
      </c>
      <c r="L8930" s="2" t="s">
        <v>49</v>
      </c>
      <c r="M8930" s="2" t="s">
        <v>13309</v>
      </c>
      <c r="N8930" s="2" t="s">
        <v>13309</v>
      </c>
      <c r="O8930" s="2" t="s">
        <v>51</v>
      </c>
      <c r="Q8930" s="5">
        <v>44322</v>
      </c>
      <c r="R8930" s="2" t="s">
        <v>237</v>
      </c>
      <c r="S8930" s="2" t="s">
        <v>21996</v>
      </c>
      <c r="T8930" s="2" t="s">
        <v>21997</v>
      </c>
      <c r="U8930" s="2" t="s">
        <v>171</v>
      </c>
      <c r="V8930" s="6">
        <v>2000</v>
      </c>
      <c r="W8930" s="6">
        <v>2000</v>
      </c>
      <c r="Z8930" s="2" t="s">
        <v>56</v>
      </c>
      <c r="AA8930" s="8">
        <v>71.35</v>
      </c>
      <c r="AB8930" s="7">
        <v>3500</v>
      </c>
      <c r="AC8930" s="7">
        <v>71350</v>
      </c>
      <c r="AD8930" s="7">
        <v>142700</v>
      </c>
      <c r="AE8930" s="7">
        <v>67850</v>
      </c>
      <c r="AF8930" s="7">
        <v>0</v>
      </c>
      <c r="AG8930" s="7">
        <v>0</v>
      </c>
      <c r="AI8930" s="2" t="s">
        <v>13649</v>
      </c>
      <c r="AJ8930" s="3">
        <v>44475.9968981482</v>
      </c>
      <c r="AP8930" s="1" t="s">
        <v>60</v>
      </c>
      <c r="AQ8930" s="2" t="s">
        <v>173</v>
      </c>
    </row>
    <row r="8931" spans="1:43">
      <c r="A8931" s="1" t="s">
        <v>39258</v>
      </c>
      <c r="B8931" s="2" t="s">
        <v>39259</v>
      </c>
      <c r="C8931" s="3">
        <v>44476.1113888889</v>
      </c>
      <c r="G8931" s="2" t="s">
        <v>39255</v>
      </c>
      <c r="H8931" s="2" t="s">
        <v>39256</v>
      </c>
      <c r="I8931" s="2" t="s">
        <v>39257</v>
      </c>
      <c r="J8931" s="4">
        <v>600</v>
      </c>
      <c r="K8931" s="2" t="s">
        <v>48</v>
      </c>
      <c r="L8931" s="2" t="s">
        <v>49</v>
      </c>
      <c r="M8931" s="2" t="s">
        <v>13309</v>
      </c>
      <c r="N8931" s="2" t="s">
        <v>13309</v>
      </c>
      <c r="O8931" s="2" t="s">
        <v>51</v>
      </c>
      <c r="Q8931" s="5">
        <v>44322</v>
      </c>
      <c r="R8931" s="2" t="s">
        <v>237</v>
      </c>
      <c r="S8931" s="2" t="s">
        <v>39260</v>
      </c>
      <c r="T8931" s="2" t="s">
        <v>39261</v>
      </c>
      <c r="U8931" s="2" t="s">
        <v>171</v>
      </c>
      <c r="V8931" s="6">
        <v>1500</v>
      </c>
      <c r="W8931" s="6">
        <v>1500</v>
      </c>
      <c r="Z8931" s="2" t="s">
        <v>56</v>
      </c>
      <c r="AA8931" s="8">
        <v>71.35</v>
      </c>
      <c r="AB8931" s="7">
        <v>3500</v>
      </c>
      <c r="AC8931" s="7">
        <v>71350</v>
      </c>
      <c r="AD8931" s="7">
        <v>107025</v>
      </c>
      <c r="AE8931" s="7">
        <v>67850</v>
      </c>
      <c r="AF8931" s="7">
        <v>0</v>
      </c>
      <c r="AG8931" s="7">
        <v>0</v>
      </c>
      <c r="AI8931" s="2" t="s">
        <v>13649</v>
      </c>
      <c r="AJ8931" s="3">
        <v>44475.9968981482</v>
      </c>
      <c r="AP8931" s="1" t="s">
        <v>60</v>
      </c>
      <c r="AQ8931" s="2" t="s">
        <v>173</v>
      </c>
    </row>
    <row r="8932" spans="1:43">
      <c r="A8932" s="1" t="s">
        <v>39262</v>
      </c>
      <c r="B8932" s="2" t="s">
        <v>39263</v>
      </c>
      <c r="C8932" s="3">
        <v>44476.179212963</v>
      </c>
      <c r="G8932" s="2" t="s">
        <v>39264</v>
      </c>
      <c r="H8932" s="2" t="s">
        <v>39265</v>
      </c>
      <c r="I8932" s="2" t="s">
        <v>39266</v>
      </c>
      <c r="J8932" s="4">
        <v>100</v>
      </c>
      <c r="K8932" s="2" t="s">
        <v>48</v>
      </c>
      <c r="L8932" s="2" t="s">
        <v>49</v>
      </c>
      <c r="M8932" s="2" t="s">
        <v>38087</v>
      </c>
      <c r="N8932" s="2" t="s">
        <v>38087</v>
      </c>
      <c r="O8932" s="2" t="s">
        <v>51</v>
      </c>
      <c r="Q8932" s="5">
        <v>44324</v>
      </c>
      <c r="R8932" s="2" t="s">
        <v>237</v>
      </c>
      <c r="S8932" s="2" t="s">
        <v>38922</v>
      </c>
      <c r="T8932" s="2" t="s">
        <v>38923</v>
      </c>
      <c r="U8932" s="2" t="s">
        <v>171</v>
      </c>
      <c r="V8932" s="6">
        <v>1000</v>
      </c>
      <c r="W8932" s="6">
        <v>1000</v>
      </c>
      <c r="Z8932" s="2" t="s">
        <v>56</v>
      </c>
      <c r="AA8932" s="8">
        <v>79.28</v>
      </c>
      <c r="AB8932" s="7">
        <v>3800</v>
      </c>
      <c r="AC8932" s="7">
        <v>79280</v>
      </c>
      <c r="AD8932" s="7">
        <v>79280</v>
      </c>
      <c r="AE8932" s="7">
        <v>75480</v>
      </c>
      <c r="AF8932" s="7">
        <v>0</v>
      </c>
      <c r="AG8932" s="7">
        <v>0</v>
      </c>
      <c r="AI8932" s="2" t="s">
        <v>13649</v>
      </c>
      <c r="AJ8932" s="3">
        <v>44475.9968865741</v>
      </c>
      <c r="AP8932" s="1" t="s">
        <v>60</v>
      </c>
      <c r="AQ8932" s="2" t="s">
        <v>173</v>
      </c>
    </row>
    <row r="8933" spans="1:43">
      <c r="A8933" s="1" t="s">
        <v>39267</v>
      </c>
      <c r="B8933" s="2" t="s">
        <v>39268</v>
      </c>
      <c r="C8933" s="3">
        <v>44476.2868981482</v>
      </c>
      <c r="G8933" s="2" t="s">
        <v>39269</v>
      </c>
      <c r="H8933" s="2" t="s">
        <v>39270</v>
      </c>
      <c r="I8933" s="2" t="s">
        <v>39271</v>
      </c>
      <c r="J8933" s="4">
        <v>200</v>
      </c>
      <c r="K8933" s="2" t="s">
        <v>48</v>
      </c>
      <c r="L8933" s="2" t="s">
        <v>49</v>
      </c>
      <c r="M8933" s="2" t="s">
        <v>19711</v>
      </c>
      <c r="N8933" s="2" t="s">
        <v>19711</v>
      </c>
      <c r="O8933" s="2" t="s">
        <v>51</v>
      </c>
      <c r="Q8933" s="5">
        <v>44326</v>
      </c>
      <c r="R8933" s="2" t="s">
        <v>237</v>
      </c>
      <c r="S8933" s="2" t="s">
        <v>21996</v>
      </c>
      <c r="T8933" s="2" t="s">
        <v>21997</v>
      </c>
      <c r="U8933" s="2" t="s">
        <v>171</v>
      </c>
      <c r="V8933" s="6">
        <v>1000</v>
      </c>
      <c r="W8933" s="6">
        <v>1000</v>
      </c>
      <c r="Z8933" s="2" t="s">
        <v>56</v>
      </c>
      <c r="AA8933" s="8">
        <v>76.63</v>
      </c>
      <c r="AB8933" s="7">
        <v>4200</v>
      </c>
      <c r="AC8933" s="7">
        <v>76630</v>
      </c>
      <c r="AD8933" s="7">
        <v>76630</v>
      </c>
      <c r="AE8933" s="7">
        <v>72430</v>
      </c>
      <c r="AF8933" s="7">
        <v>0</v>
      </c>
      <c r="AG8933" s="7">
        <v>0</v>
      </c>
      <c r="AI8933" s="2" t="s">
        <v>13649</v>
      </c>
      <c r="AJ8933" s="3">
        <v>44475.9968634259</v>
      </c>
      <c r="AP8933" s="1" t="s">
        <v>60</v>
      </c>
      <c r="AQ8933" s="2" t="s">
        <v>173</v>
      </c>
    </row>
    <row r="8934" spans="1:43">
      <c r="A8934" s="1" t="s">
        <v>39272</v>
      </c>
      <c r="B8934" s="2" t="s">
        <v>39273</v>
      </c>
      <c r="C8934" s="3">
        <v>44476.2210763889</v>
      </c>
      <c r="G8934" s="2" t="s">
        <v>39269</v>
      </c>
      <c r="H8934" s="2" t="s">
        <v>39270</v>
      </c>
      <c r="I8934" s="2" t="s">
        <v>39271</v>
      </c>
      <c r="J8934" s="4">
        <v>400</v>
      </c>
      <c r="K8934" s="2" t="s">
        <v>48</v>
      </c>
      <c r="L8934" s="2" t="s">
        <v>49</v>
      </c>
      <c r="M8934" s="2" t="s">
        <v>19711</v>
      </c>
      <c r="N8934" s="2" t="s">
        <v>19711</v>
      </c>
      <c r="O8934" s="2" t="s">
        <v>51</v>
      </c>
      <c r="Q8934" s="5">
        <v>44326</v>
      </c>
      <c r="R8934" s="2" t="s">
        <v>237</v>
      </c>
      <c r="S8934" s="2" t="s">
        <v>13652</v>
      </c>
      <c r="T8934" s="2" t="s">
        <v>13653</v>
      </c>
      <c r="U8934" s="2" t="s">
        <v>171</v>
      </c>
      <c r="V8934" s="6">
        <v>1500</v>
      </c>
      <c r="W8934" s="6">
        <v>1500</v>
      </c>
      <c r="Z8934" s="2" t="s">
        <v>56</v>
      </c>
      <c r="AA8934" s="8">
        <v>76.63</v>
      </c>
      <c r="AB8934" s="7">
        <v>4200</v>
      </c>
      <c r="AC8934" s="7">
        <v>76630</v>
      </c>
      <c r="AD8934" s="7">
        <v>114945</v>
      </c>
      <c r="AE8934" s="7">
        <v>72430</v>
      </c>
      <c r="AF8934" s="7">
        <v>0</v>
      </c>
      <c r="AG8934" s="7">
        <v>0</v>
      </c>
      <c r="AI8934" s="2" t="s">
        <v>13649</v>
      </c>
      <c r="AJ8934" s="3">
        <v>44475.9968634259</v>
      </c>
      <c r="AP8934" s="1" t="s">
        <v>60</v>
      </c>
      <c r="AQ8934" s="2" t="s">
        <v>173</v>
      </c>
    </row>
    <row r="8935" spans="1:43">
      <c r="A8935" s="1" t="s">
        <v>39274</v>
      </c>
      <c r="B8935" s="2" t="s">
        <v>39275</v>
      </c>
      <c r="C8935" s="3">
        <v>44476.2966550926</v>
      </c>
      <c r="G8935" s="2" t="s">
        <v>39269</v>
      </c>
      <c r="H8935" s="2" t="s">
        <v>39270</v>
      </c>
      <c r="I8935" s="2" t="s">
        <v>39271</v>
      </c>
      <c r="J8935" s="4">
        <v>500</v>
      </c>
      <c r="K8935" s="2" t="s">
        <v>48</v>
      </c>
      <c r="L8935" s="2" t="s">
        <v>49</v>
      </c>
      <c r="M8935" s="2" t="s">
        <v>19711</v>
      </c>
      <c r="N8935" s="2" t="s">
        <v>19711</v>
      </c>
      <c r="O8935" s="2" t="s">
        <v>51</v>
      </c>
      <c r="Q8935" s="5">
        <v>44326</v>
      </c>
      <c r="R8935" s="2" t="s">
        <v>237</v>
      </c>
      <c r="S8935" s="2" t="s">
        <v>18343</v>
      </c>
      <c r="T8935" s="2" t="s">
        <v>18344</v>
      </c>
      <c r="U8935" s="2" t="s">
        <v>171</v>
      </c>
      <c r="V8935" s="6">
        <v>1000</v>
      </c>
      <c r="W8935" s="6">
        <v>1000</v>
      </c>
      <c r="Z8935" s="2" t="s">
        <v>56</v>
      </c>
      <c r="AA8935" s="8">
        <v>76.63</v>
      </c>
      <c r="AB8935" s="7">
        <v>4200</v>
      </c>
      <c r="AC8935" s="7">
        <v>76630</v>
      </c>
      <c r="AD8935" s="7">
        <v>76630</v>
      </c>
      <c r="AE8935" s="7">
        <v>72430</v>
      </c>
      <c r="AF8935" s="7">
        <v>0</v>
      </c>
      <c r="AG8935" s="7">
        <v>0</v>
      </c>
      <c r="AI8935" s="2" t="s">
        <v>13649</v>
      </c>
      <c r="AJ8935" s="3">
        <v>44475.996875</v>
      </c>
      <c r="AP8935" s="1" t="s">
        <v>60</v>
      </c>
      <c r="AQ8935" s="2" t="s">
        <v>173</v>
      </c>
    </row>
    <row r="8936" spans="1:43">
      <c r="A8936" s="1" t="s">
        <v>39276</v>
      </c>
      <c r="B8936" s="2" t="s">
        <v>39277</v>
      </c>
      <c r="C8936" s="3">
        <v>44476.2210648148</v>
      </c>
      <c r="G8936" s="2" t="s">
        <v>39269</v>
      </c>
      <c r="H8936" s="2" t="s">
        <v>39270</v>
      </c>
      <c r="I8936" s="2" t="s">
        <v>39271</v>
      </c>
      <c r="J8936" s="4">
        <v>100</v>
      </c>
      <c r="K8936" s="2" t="s">
        <v>48</v>
      </c>
      <c r="L8936" s="2" t="s">
        <v>49</v>
      </c>
      <c r="M8936" s="2" t="s">
        <v>19711</v>
      </c>
      <c r="N8936" s="2" t="s">
        <v>19711</v>
      </c>
      <c r="O8936" s="2" t="s">
        <v>51</v>
      </c>
      <c r="Q8936" s="5">
        <v>44326</v>
      </c>
      <c r="R8936" s="2" t="s">
        <v>237</v>
      </c>
      <c r="S8936" s="2" t="s">
        <v>418</v>
      </c>
      <c r="T8936" s="2" t="s">
        <v>419</v>
      </c>
      <c r="U8936" s="2" t="s">
        <v>171</v>
      </c>
      <c r="V8936" s="6">
        <v>1500</v>
      </c>
      <c r="W8936" s="6">
        <v>1500</v>
      </c>
      <c r="Z8936" s="2" t="s">
        <v>56</v>
      </c>
      <c r="AA8936" s="8">
        <v>76.63</v>
      </c>
      <c r="AB8936" s="7">
        <v>4200</v>
      </c>
      <c r="AC8936" s="7">
        <v>76630</v>
      </c>
      <c r="AD8936" s="7">
        <v>114945</v>
      </c>
      <c r="AE8936" s="7">
        <v>72430</v>
      </c>
      <c r="AF8936" s="7">
        <v>0</v>
      </c>
      <c r="AG8936" s="7">
        <v>0</v>
      </c>
      <c r="AI8936" s="2" t="s">
        <v>13649</v>
      </c>
      <c r="AJ8936" s="3">
        <v>44475.9968518519</v>
      </c>
      <c r="AP8936" s="1" t="s">
        <v>60</v>
      </c>
      <c r="AQ8936" s="2" t="s">
        <v>173</v>
      </c>
    </row>
    <row r="8937" spans="1:43">
      <c r="A8937" s="1" t="s">
        <v>39278</v>
      </c>
      <c r="B8937" s="2" t="s">
        <v>39279</v>
      </c>
      <c r="C8937" s="3">
        <v>44476.2210648148</v>
      </c>
      <c r="G8937" s="2" t="s">
        <v>39269</v>
      </c>
      <c r="H8937" s="2" t="s">
        <v>39270</v>
      </c>
      <c r="I8937" s="2" t="s">
        <v>39271</v>
      </c>
      <c r="J8937" s="4">
        <v>300</v>
      </c>
      <c r="K8937" s="2" t="s">
        <v>48</v>
      </c>
      <c r="L8937" s="2" t="s">
        <v>49</v>
      </c>
      <c r="M8937" s="2" t="s">
        <v>19711</v>
      </c>
      <c r="N8937" s="2" t="s">
        <v>19711</v>
      </c>
      <c r="O8937" s="2" t="s">
        <v>51</v>
      </c>
      <c r="Q8937" s="5">
        <v>44326</v>
      </c>
      <c r="R8937" s="2" t="s">
        <v>237</v>
      </c>
      <c r="S8937" s="2" t="s">
        <v>1839</v>
      </c>
      <c r="T8937" s="2" t="s">
        <v>1840</v>
      </c>
      <c r="U8937" s="2" t="s">
        <v>171</v>
      </c>
      <c r="V8937" s="6">
        <v>3000</v>
      </c>
      <c r="W8937" s="6">
        <v>3000</v>
      </c>
      <c r="Z8937" s="2" t="s">
        <v>56</v>
      </c>
      <c r="AA8937" s="8">
        <v>76.63</v>
      </c>
      <c r="AB8937" s="7">
        <v>4200</v>
      </c>
      <c r="AC8937" s="7">
        <v>76630</v>
      </c>
      <c r="AD8937" s="7">
        <v>229890</v>
      </c>
      <c r="AE8937" s="7">
        <v>72430</v>
      </c>
      <c r="AF8937" s="7">
        <v>0</v>
      </c>
      <c r="AG8937" s="7">
        <v>0</v>
      </c>
      <c r="AI8937" s="2" t="s">
        <v>13649</v>
      </c>
      <c r="AJ8937" s="3">
        <v>44475.9968634259</v>
      </c>
      <c r="AP8937" s="1" t="s">
        <v>60</v>
      </c>
      <c r="AQ8937" s="2" t="s">
        <v>173</v>
      </c>
    </row>
    <row r="8938" spans="1:43">
      <c r="A8938" s="1" t="s">
        <v>39280</v>
      </c>
      <c r="B8938" s="2" t="s">
        <v>39281</v>
      </c>
      <c r="C8938" s="3">
        <v>44476.2938541667</v>
      </c>
      <c r="G8938" s="2" t="s">
        <v>39282</v>
      </c>
      <c r="H8938" s="2" t="s">
        <v>39283</v>
      </c>
      <c r="I8938" s="2" t="s">
        <v>39284</v>
      </c>
      <c r="J8938" s="4">
        <v>100</v>
      </c>
      <c r="K8938" s="2" t="s">
        <v>48</v>
      </c>
      <c r="L8938" s="2" t="s">
        <v>49</v>
      </c>
      <c r="M8938" s="2" t="s">
        <v>38230</v>
      </c>
      <c r="N8938" s="2" t="s">
        <v>38230</v>
      </c>
      <c r="O8938" s="2" t="s">
        <v>51</v>
      </c>
      <c r="Q8938" s="5">
        <v>44323</v>
      </c>
      <c r="R8938" s="2" t="s">
        <v>323</v>
      </c>
      <c r="S8938" s="2" t="s">
        <v>38648</v>
      </c>
      <c r="T8938" s="2" t="s">
        <v>38649</v>
      </c>
      <c r="U8938" s="2" t="s">
        <v>171</v>
      </c>
      <c r="V8938" s="6">
        <v>100</v>
      </c>
      <c r="W8938" s="6">
        <v>100</v>
      </c>
      <c r="Z8938" s="2" t="s">
        <v>56</v>
      </c>
      <c r="AA8938" s="8">
        <v>75.51</v>
      </c>
      <c r="AB8938" s="7">
        <v>6500</v>
      </c>
      <c r="AC8938" s="7">
        <v>75510</v>
      </c>
      <c r="AD8938" s="7">
        <v>7551</v>
      </c>
      <c r="AE8938" s="7">
        <v>69010</v>
      </c>
      <c r="AF8938" s="7">
        <v>0</v>
      </c>
      <c r="AG8938" s="7">
        <v>0</v>
      </c>
      <c r="AI8938" s="2" t="s">
        <v>13649</v>
      </c>
      <c r="AJ8938" s="3">
        <v>44475.9968402778</v>
      </c>
      <c r="AP8938" s="1" t="s">
        <v>60</v>
      </c>
      <c r="AQ8938" s="2" t="s">
        <v>173</v>
      </c>
    </row>
    <row r="8939" spans="1:43">
      <c r="A8939" s="1" t="s">
        <v>39285</v>
      </c>
      <c r="B8939" s="2" t="s">
        <v>39286</v>
      </c>
      <c r="C8939" s="3">
        <v>44476.1987962963</v>
      </c>
      <c r="G8939" s="2" t="s">
        <v>39287</v>
      </c>
      <c r="H8939" s="2" t="s">
        <v>39288</v>
      </c>
      <c r="I8939" s="2" t="s">
        <v>39289</v>
      </c>
      <c r="J8939" s="4">
        <v>100</v>
      </c>
      <c r="K8939" s="2" t="s">
        <v>48</v>
      </c>
      <c r="L8939" s="2" t="s">
        <v>49</v>
      </c>
      <c r="M8939" s="2" t="s">
        <v>38230</v>
      </c>
      <c r="N8939" s="2" t="s">
        <v>38230</v>
      </c>
      <c r="O8939" s="2" t="s">
        <v>51</v>
      </c>
      <c r="Q8939" s="5">
        <v>44324</v>
      </c>
      <c r="R8939" s="2" t="s">
        <v>237</v>
      </c>
      <c r="S8939" s="2" t="s">
        <v>35575</v>
      </c>
      <c r="T8939" s="2" t="s">
        <v>35576</v>
      </c>
      <c r="U8939" s="2" t="s">
        <v>171</v>
      </c>
      <c r="V8939" s="6">
        <v>2000</v>
      </c>
      <c r="W8939" s="6">
        <v>2000</v>
      </c>
      <c r="Z8939" s="2" t="s">
        <v>56</v>
      </c>
      <c r="AA8939" s="8">
        <v>75.1</v>
      </c>
      <c r="AB8939" s="7">
        <v>6300</v>
      </c>
      <c r="AC8939" s="7">
        <v>75100</v>
      </c>
      <c r="AD8939" s="7">
        <v>150200</v>
      </c>
      <c r="AE8939" s="7">
        <v>68800</v>
      </c>
      <c r="AF8939" s="7">
        <v>0</v>
      </c>
      <c r="AG8939" s="7">
        <v>0</v>
      </c>
      <c r="AI8939" s="2" t="s">
        <v>13649</v>
      </c>
      <c r="AJ8939" s="3">
        <v>44475.9968287037</v>
      </c>
      <c r="AP8939" s="1" t="s">
        <v>60</v>
      </c>
      <c r="AQ8939" s="2" t="s">
        <v>173</v>
      </c>
    </row>
    <row r="8940" spans="1:43">
      <c r="A8940" s="1" t="s">
        <v>39290</v>
      </c>
      <c r="B8940" s="2" t="s">
        <v>39291</v>
      </c>
      <c r="C8940" s="3">
        <v>44476.2469675926</v>
      </c>
      <c r="G8940" s="2" t="s">
        <v>39292</v>
      </c>
      <c r="H8940" s="2" t="s">
        <v>39293</v>
      </c>
      <c r="I8940" s="2" t="s">
        <v>39294</v>
      </c>
      <c r="J8940" s="4">
        <v>100</v>
      </c>
      <c r="K8940" s="2" t="s">
        <v>48</v>
      </c>
      <c r="L8940" s="2" t="s">
        <v>49</v>
      </c>
      <c r="M8940" s="2" t="s">
        <v>50</v>
      </c>
      <c r="N8940" s="2" t="s">
        <v>50</v>
      </c>
      <c r="O8940" s="2" t="s">
        <v>51</v>
      </c>
      <c r="Q8940" s="5">
        <v>44326</v>
      </c>
      <c r="R8940" s="2" t="s">
        <v>82</v>
      </c>
      <c r="S8940" s="2" t="s">
        <v>39295</v>
      </c>
      <c r="T8940" s="2" t="s">
        <v>39296</v>
      </c>
      <c r="U8940" s="2" t="s">
        <v>55</v>
      </c>
      <c r="V8940" s="6">
        <v>8500</v>
      </c>
      <c r="W8940" s="6">
        <v>8500</v>
      </c>
      <c r="Z8940" s="2" t="s">
        <v>56</v>
      </c>
      <c r="AA8940" s="8">
        <v>85.609</v>
      </c>
      <c r="AB8940" s="7">
        <v>5300</v>
      </c>
      <c r="AC8940" s="7">
        <v>85609</v>
      </c>
      <c r="AD8940" s="7">
        <v>727676.5</v>
      </c>
      <c r="AE8940" s="7">
        <v>74610</v>
      </c>
      <c r="AF8940" s="7">
        <v>0</v>
      </c>
      <c r="AG8940" s="7">
        <v>0</v>
      </c>
      <c r="AI8940" s="2" t="s">
        <v>13649</v>
      </c>
      <c r="AJ8940" s="3">
        <v>44475.9968287037</v>
      </c>
      <c r="AP8940" s="1" t="s">
        <v>60</v>
      </c>
      <c r="AQ8940" s="2" t="s">
        <v>61</v>
      </c>
    </row>
    <row r="8941" spans="1:43">
      <c r="A8941" s="1" t="s">
        <v>39297</v>
      </c>
      <c r="B8941" s="2" t="s">
        <v>39298</v>
      </c>
      <c r="C8941" s="3">
        <v>44476.1192708333</v>
      </c>
      <c r="G8941" s="2" t="s">
        <v>39299</v>
      </c>
      <c r="H8941" s="2" t="s">
        <v>39300</v>
      </c>
      <c r="I8941" s="2" t="s">
        <v>39301</v>
      </c>
      <c r="J8941" s="4">
        <v>100</v>
      </c>
      <c r="K8941" s="2" t="s">
        <v>48</v>
      </c>
      <c r="L8941" s="2" t="s">
        <v>49</v>
      </c>
      <c r="M8941" s="2" t="s">
        <v>365</v>
      </c>
      <c r="N8941" s="2" t="s">
        <v>365</v>
      </c>
      <c r="O8941" s="2" t="s">
        <v>51</v>
      </c>
      <c r="Q8941" s="5">
        <v>44320</v>
      </c>
      <c r="R8941" s="2" t="s">
        <v>237</v>
      </c>
      <c r="S8941" s="2" t="s">
        <v>33988</v>
      </c>
      <c r="T8941" s="2" t="s">
        <v>33989</v>
      </c>
      <c r="U8941" s="2" t="s">
        <v>171</v>
      </c>
      <c r="V8941" s="6">
        <v>50</v>
      </c>
      <c r="W8941" s="6">
        <v>50</v>
      </c>
      <c r="Z8941" s="2" t="s">
        <v>56</v>
      </c>
      <c r="AA8941" s="8">
        <v>75.65</v>
      </c>
      <c r="AB8941" s="7">
        <v>2800</v>
      </c>
      <c r="AC8941" s="7">
        <v>75650</v>
      </c>
      <c r="AD8941" s="7">
        <v>3782.5</v>
      </c>
      <c r="AE8941" s="7">
        <v>72850</v>
      </c>
      <c r="AF8941" s="7">
        <v>0</v>
      </c>
      <c r="AG8941" s="7">
        <v>0</v>
      </c>
      <c r="AI8941" s="2" t="s">
        <v>13649</v>
      </c>
      <c r="AJ8941" s="3">
        <v>44475.9968171296</v>
      </c>
      <c r="AP8941" s="1" t="s">
        <v>60</v>
      </c>
      <c r="AQ8941" s="2" t="s">
        <v>173</v>
      </c>
    </row>
    <row r="8942" spans="1:43">
      <c r="A8942" s="1" t="s">
        <v>39302</v>
      </c>
      <c r="B8942" s="2" t="s">
        <v>39303</v>
      </c>
      <c r="C8942" s="3">
        <v>44476.1193171296</v>
      </c>
      <c r="G8942" s="2" t="s">
        <v>39304</v>
      </c>
      <c r="H8942" s="2" t="s">
        <v>39305</v>
      </c>
      <c r="I8942" s="2" t="s">
        <v>39306</v>
      </c>
      <c r="J8942" s="4">
        <v>100</v>
      </c>
      <c r="K8942" s="2" t="s">
        <v>48</v>
      </c>
      <c r="L8942" s="2" t="s">
        <v>49</v>
      </c>
      <c r="M8942" s="2" t="s">
        <v>365</v>
      </c>
      <c r="N8942" s="2" t="s">
        <v>365</v>
      </c>
      <c r="O8942" s="2" t="s">
        <v>51</v>
      </c>
      <c r="Q8942" s="5">
        <v>44320</v>
      </c>
      <c r="R8942" s="2" t="s">
        <v>4639</v>
      </c>
      <c r="S8942" s="2" t="s">
        <v>32728</v>
      </c>
      <c r="T8942" s="2" t="s">
        <v>32729</v>
      </c>
      <c r="U8942" s="2" t="s">
        <v>171</v>
      </c>
      <c r="V8942" s="6">
        <v>260</v>
      </c>
      <c r="W8942" s="6">
        <v>260</v>
      </c>
      <c r="Z8942" s="2" t="s">
        <v>56</v>
      </c>
      <c r="AA8942" s="8">
        <v>79.85</v>
      </c>
      <c r="AB8942" s="7">
        <v>7000</v>
      </c>
      <c r="AC8942" s="7">
        <v>79850</v>
      </c>
      <c r="AD8942" s="7">
        <v>20761</v>
      </c>
      <c r="AE8942" s="7">
        <v>72850</v>
      </c>
      <c r="AF8942" s="7">
        <v>0</v>
      </c>
      <c r="AG8942" s="7">
        <v>0</v>
      </c>
      <c r="AI8942" s="2" t="s">
        <v>13649</v>
      </c>
      <c r="AJ8942" s="3">
        <v>44475.9968171296</v>
      </c>
      <c r="AP8942" s="1" t="s">
        <v>60</v>
      </c>
      <c r="AQ8942" s="2" t="s">
        <v>173</v>
      </c>
    </row>
    <row r="8943" spans="1:43">
      <c r="A8943" s="1" t="s">
        <v>39307</v>
      </c>
      <c r="B8943" s="2" t="s">
        <v>39308</v>
      </c>
      <c r="C8943" s="3">
        <v>44476.2480439815</v>
      </c>
      <c r="G8943" s="2" t="s">
        <v>39309</v>
      </c>
      <c r="H8943" s="2" t="s">
        <v>39310</v>
      </c>
      <c r="I8943" s="2" t="s">
        <v>39311</v>
      </c>
      <c r="J8943" s="4">
        <v>100</v>
      </c>
      <c r="K8943" s="2" t="s">
        <v>48</v>
      </c>
      <c r="L8943" s="2" t="s">
        <v>49</v>
      </c>
      <c r="M8943" s="2" t="s">
        <v>365</v>
      </c>
      <c r="N8943" s="2" t="s">
        <v>365</v>
      </c>
      <c r="O8943" s="2" t="s">
        <v>51</v>
      </c>
      <c r="Q8943" s="5">
        <v>44320</v>
      </c>
      <c r="R8943" s="2" t="s">
        <v>237</v>
      </c>
      <c r="S8943" s="2" t="s">
        <v>1753</v>
      </c>
      <c r="T8943" s="2" t="s">
        <v>1754</v>
      </c>
      <c r="U8943" s="2" t="s">
        <v>171</v>
      </c>
      <c r="V8943" s="6">
        <v>3000</v>
      </c>
      <c r="W8943" s="6">
        <v>3000</v>
      </c>
      <c r="Z8943" s="2" t="s">
        <v>56</v>
      </c>
      <c r="AA8943" s="8">
        <v>75.65</v>
      </c>
      <c r="AB8943" s="7">
        <v>2800</v>
      </c>
      <c r="AC8943" s="7">
        <v>75650</v>
      </c>
      <c r="AD8943" s="7">
        <v>226950</v>
      </c>
      <c r="AE8943" s="7">
        <v>72850</v>
      </c>
      <c r="AF8943" s="7">
        <v>0</v>
      </c>
      <c r="AG8943" s="7">
        <v>0</v>
      </c>
      <c r="AI8943" s="2" t="s">
        <v>13649</v>
      </c>
      <c r="AJ8943" s="3">
        <v>44475.9968055556</v>
      </c>
      <c r="AP8943" s="1" t="s">
        <v>60</v>
      </c>
      <c r="AQ8943" s="2" t="s">
        <v>173</v>
      </c>
    </row>
    <row r="8944" spans="1:43">
      <c r="A8944" s="1" t="s">
        <v>39312</v>
      </c>
      <c r="B8944" s="2" t="s">
        <v>39313</v>
      </c>
      <c r="C8944" s="3">
        <v>44476.1632407407</v>
      </c>
      <c r="G8944" s="2" t="s">
        <v>39314</v>
      </c>
      <c r="H8944" s="2" t="s">
        <v>39315</v>
      </c>
      <c r="I8944" s="2" t="s">
        <v>39316</v>
      </c>
      <c r="J8944" s="4">
        <v>200</v>
      </c>
      <c r="K8944" s="2" t="s">
        <v>48</v>
      </c>
      <c r="L8944" s="2" t="s">
        <v>49</v>
      </c>
      <c r="M8944" s="2" t="s">
        <v>38570</v>
      </c>
      <c r="N8944" s="2" t="s">
        <v>38570</v>
      </c>
      <c r="O8944" s="2" t="s">
        <v>51</v>
      </c>
      <c r="Q8944" s="5">
        <v>44320</v>
      </c>
      <c r="R8944" s="2" t="s">
        <v>237</v>
      </c>
      <c r="S8944" s="2" t="s">
        <v>39317</v>
      </c>
      <c r="T8944" s="2" t="s">
        <v>39318</v>
      </c>
      <c r="U8944" s="2" t="s">
        <v>171</v>
      </c>
      <c r="V8944" s="6">
        <v>3000</v>
      </c>
      <c r="W8944" s="6">
        <v>3000</v>
      </c>
      <c r="Z8944" s="2" t="s">
        <v>56</v>
      </c>
      <c r="AA8944" s="8">
        <v>69.26</v>
      </c>
      <c r="AB8944" s="7">
        <v>4000</v>
      </c>
      <c r="AC8944" s="7">
        <v>69260</v>
      </c>
      <c r="AD8944" s="7">
        <v>207780</v>
      </c>
      <c r="AE8944" s="7">
        <v>65260</v>
      </c>
      <c r="AF8944" s="7">
        <v>0</v>
      </c>
      <c r="AG8944" s="7">
        <v>0</v>
      </c>
      <c r="AI8944" s="2" t="s">
        <v>13649</v>
      </c>
      <c r="AJ8944" s="3">
        <v>44475.9967708333</v>
      </c>
      <c r="AP8944" s="1" t="s">
        <v>60</v>
      </c>
      <c r="AQ8944" s="2" t="s">
        <v>173</v>
      </c>
    </row>
    <row r="8945" spans="1:43">
      <c r="A8945" s="1" t="s">
        <v>39319</v>
      </c>
      <c r="B8945" s="2" t="s">
        <v>39320</v>
      </c>
      <c r="C8945" s="3">
        <v>44476.1674652778</v>
      </c>
      <c r="G8945" s="2" t="s">
        <v>39321</v>
      </c>
      <c r="H8945" s="2" t="s">
        <v>39322</v>
      </c>
      <c r="I8945" s="2" t="s">
        <v>39323</v>
      </c>
      <c r="J8945" s="4">
        <v>200</v>
      </c>
      <c r="K8945" s="2" t="s">
        <v>48</v>
      </c>
      <c r="L8945" s="2" t="s">
        <v>49</v>
      </c>
      <c r="M8945" s="2" t="s">
        <v>38087</v>
      </c>
      <c r="N8945" s="2" t="s">
        <v>38087</v>
      </c>
      <c r="O8945" s="2" t="s">
        <v>51</v>
      </c>
      <c r="Q8945" s="5">
        <v>44320</v>
      </c>
      <c r="R8945" s="2" t="s">
        <v>237</v>
      </c>
      <c r="S8945" s="2" t="s">
        <v>39324</v>
      </c>
      <c r="T8945" s="2" t="s">
        <v>39325</v>
      </c>
      <c r="U8945" s="2" t="s">
        <v>21662</v>
      </c>
      <c r="V8945" s="6">
        <v>5000</v>
      </c>
      <c r="W8945" s="6">
        <v>5000</v>
      </c>
      <c r="Z8945" s="2" t="s">
        <v>56</v>
      </c>
      <c r="AA8945" s="8">
        <v>69.6</v>
      </c>
      <c r="AB8945" s="7">
        <v>3800</v>
      </c>
      <c r="AC8945" s="7">
        <v>69600</v>
      </c>
      <c r="AD8945" s="7">
        <v>348000</v>
      </c>
      <c r="AE8945" s="7">
        <v>65800</v>
      </c>
      <c r="AF8945" s="7">
        <v>0</v>
      </c>
      <c r="AG8945" s="7">
        <v>0</v>
      </c>
      <c r="AI8945" s="2" t="s">
        <v>13649</v>
      </c>
      <c r="AJ8945" s="3">
        <v>44475.9967592593</v>
      </c>
      <c r="AP8945" s="1" t="s">
        <v>60</v>
      </c>
      <c r="AQ8945" s="2" t="s">
        <v>173</v>
      </c>
    </row>
    <row r="8946" spans="1:43">
      <c r="A8946" s="1" t="s">
        <v>39326</v>
      </c>
      <c r="B8946" s="2" t="s">
        <v>39327</v>
      </c>
      <c r="C8946" s="3">
        <v>44476.1750694444</v>
      </c>
      <c r="G8946" s="2" t="s">
        <v>39321</v>
      </c>
      <c r="H8946" s="2" t="s">
        <v>39322</v>
      </c>
      <c r="I8946" s="2" t="s">
        <v>39323</v>
      </c>
      <c r="J8946" s="4">
        <v>100</v>
      </c>
      <c r="K8946" s="2" t="s">
        <v>48</v>
      </c>
      <c r="L8946" s="2" t="s">
        <v>49</v>
      </c>
      <c r="M8946" s="2" t="s">
        <v>38087</v>
      </c>
      <c r="N8946" s="2" t="s">
        <v>38087</v>
      </c>
      <c r="O8946" s="2" t="s">
        <v>51</v>
      </c>
      <c r="Q8946" s="5">
        <v>44320</v>
      </c>
      <c r="R8946" s="2" t="s">
        <v>237</v>
      </c>
      <c r="S8946" s="2" t="s">
        <v>39328</v>
      </c>
      <c r="T8946" s="2" t="s">
        <v>39329</v>
      </c>
      <c r="U8946" s="2" t="s">
        <v>21662</v>
      </c>
      <c r="V8946" s="6">
        <v>5000</v>
      </c>
      <c r="W8946" s="6">
        <v>5000</v>
      </c>
      <c r="Z8946" s="2" t="s">
        <v>56</v>
      </c>
      <c r="AA8946" s="8">
        <v>70.96</v>
      </c>
      <c r="AB8946" s="7">
        <v>3800</v>
      </c>
      <c r="AC8946" s="7">
        <v>70960</v>
      </c>
      <c r="AD8946" s="7">
        <v>354800</v>
      </c>
      <c r="AE8946" s="7">
        <v>67160</v>
      </c>
      <c r="AF8946" s="7">
        <v>0</v>
      </c>
      <c r="AG8946" s="7">
        <v>0</v>
      </c>
      <c r="AI8946" s="2" t="s">
        <v>13649</v>
      </c>
      <c r="AJ8946" s="3">
        <v>44475.9967592593</v>
      </c>
      <c r="AP8946" s="1" t="s">
        <v>60</v>
      </c>
      <c r="AQ8946" s="2" t="s">
        <v>173</v>
      </c>
    </row>
    <row r="8947" spans="1:43">
      <c r="A8947" s="1" t="s">
        <v>39330</v>
      </c>
      <c r="B8947" s="2" t="s">
        <v>39331</v>
      </c>
      <c r="C8947" s="3">
        <v>44475.9967476852</v>
      </c>
      <c r="G8947" s="2" t="s">
        <v>39332</v>
      </c>
      <c r="H8947" s="2" t="s">
        <v>39333</v>
      </c>
      <c r="I8947" s="2" t="s">
        <v>39334</v>
      </c>
      <c r="J8947" s="4">
        <v>100</v>
      </c>
      <c r="K8947" s="2" t="s">
        <v>48</v>
      </c>
      <c r="L8947" s="2" t="s">
        <v>49</v>
      </c>
      <c r="M8947" s="2" t="s">
        <v>38081</v>
      </c>
      <c r="N8947" s="2" t="s">
        <v>38081</v>
      </c>
      <c r="O8947" s="2" t="s">
        <v>51</v>
      </c>
      <c r="Q8947" s="5">
        <v>44326</v>
      </c>
      <c r="R8947" s="2" t="s">
        <v>237</v>
      </c>
      <c r="S8947" s="2" t="s">
        <v>1747</v>
      </c>
      <c r="T8947" s="2" t="s">
        <v>1748</v>
      </c>
      <c r="U8947" s="2" t="s">
        <v>171</v>
      </c>
      <c r="V8947" s="6">
        <v>1188.8</v>
      </c>
      <c r="W8947" s="6">
        <v>1188.8</v>
      </c>
      <c r="Z8947" s="2" t="s">
        <v>56</v>
      </c>
      <c r="AA8947" s="8">
        <v>74</v>
      </c>
      <c r="AB8947" s="7">
        <v>4000</v>
      </c>
      <c r="AC8947" s="7">
        <v>74000</v>
      </c>
      <c r="AD8947" s="7">
        <v>87971.2</v>
      </c>
      <c r="AE8947" s="7">
        <v>70000</v>
      </c>
      <c r="AF8947" s="7">
        <v>0</v>
      </c>
      <c r="AG8947" s="7">
        <v>0</v>
      </c>
      <c r="AI8947" s="2" t="s">
        <v>13649</v>
      </c>
      <c r="AJ8947" s="3">
        <v>44475.9967476852</v>
      </c>
      <c r="AP8947" s="1" t="s">
        <v>60</v>
      </c>
      <c r="AQ8947" s="2" t="s">
        <v>173</v>
      </c>
    </row>
    <row r="8948" spans="1:43">
      <c r="A8948" s="1" t="s">
        <v>39335</v>
      </c>
      <c r="B8948" s="2" t="s">
        <v>39336</v>
      </c>
      <c r="C8948" s="3">
        <v>44475.9967476852</v>
      </c>
      <c r="G8948" s="2" t="s">
        <v>39332</v>
      </c>
      <c r="H8948" s="2" t="s">
        <v>39333</v>
      </c>
      <c r="I8948" s="2" t="s">
        <v>39334</v>
      </c>
      <c r="J8948" s="4">
        <v>200</v>
      </c>
      <c r="K8948" s="2" t="s">
        <v>48</v>
      </c>
      <c r="L8948" s="2" t="s">
        <v>49</v>
      </c>
      <c r="M8948" s="2" t="s">
        <v>38081</v>
      </c>
      <c r="N8948" s="2" t="s">
        <v>38081</v>
      </c>
      <c r="O8948" s="2" t="s">
        <v>51</v>
      </c>
      <c r="Q8948" s="5">
        <v>44326</v>
      </c>
      <c r="R8948" s="2" t="s">
        <v>237</v>
      </c>
      <c r="S8948" s="2" t="s">
        <v>38090</v>
      </c>
      <c r="T8948" s="2" t="s">
        <v>38091</v>
      </c>
      <c r="U8948" s="2" t="s">
        <v>171</v>
      </c>
      <c r="V8948" s="6">
        <v>2000</v>
      </c>
      <c r="W8948" s="6">
        <v>2000</v>
      </c>
      <c r="Z8948" s="2" t="s">
        <v>56</v>
      </c>
      <c r="AA8948" s="8">
        <v>74</v>
      </c>
      <c r="AB8948" s="7">
        <v>4000</v>
      </c>
      <c r="AC8948" s="7">
        <v>74000</v>
      </c>
      <c r="AD8948" s="7">
        <v>148000</v>
      </c>
      <c r="AE8948" s="7">
        <v>70000</v>
      </c>
      <c r="AF8948" s="7">
        <v>0</v>
      </c>
      <c r="AG8948" s="7">
        <v>0</v>
      </c>
      <c r="AI8948" s="2" t="s">
        <v>13649</v>
      </c>
      <c r="AJ8948" s="3">
        <v>44475.9967476852</v>
      </c>
      <c r="AP8948" s="1" t="s">
        <v>60</v>
      </c>
      <c r="AQ8948" s="2" t="s">
        <v>173</v>
      </c>
    </row>
    <row r="8949" spans="1:43">
      <c r="A8949" s="1" t="s">
        <v>39337</v>
      </c>
      <c r="B8949" s="2" t="s">
        <v>39338</v>
      </c>
      <c r="C8949" s="3">
        <v>44475.9951736111</v>
      </c>
      <c r="G8949" s="2" t="s">
        <v>39339</v>
      </c>
      <c r="H8949" s="2" t="s">
        <v>39340</v>
      </c>
      <c r="I8949" s="2" t="s">
        <v>39341</v>
      </c>
      <c r="J8949" s="4">
        <v>100</v>
      </c>
      <c r="K8949" s="2" t="s">
        <v>48</v>
      </c>
      <c r="L8949" s="2" t="s">
        <v>143</v>
      </c>
      <c r="M8949" s="2" t="s">
        <v>19767</v>
      </c>
      <c r="N8949" s="2" t="s">
        <v>365</v>
      </c>
      <c r="O8949" s="2" t="s">
        <v>51</v>
      </c>
      <c r="R8949" s="2" t="s">
        <v>366</v>
      </c>
      <c r="S8949" s="2" t="s">
        <v>451</v>
      </c>
      <c r="T8949" s="2" t="s">
        <v>452</v>
      </c>
      <c r="U8949" s="2" t="s">
        <v>171</v>
      </c>
      <c r="V8949" s="6">
        <v>1118</v>
      </c>
      <c r="W8949" s="6">
        <v>1118</v>
      </c>
      <c r="Z8949" s="2" t="s">
        <v>56</v>
      </c>
      <c r="AA8949" s="8">
        <v>71.39</v>
      </c>
      <c r="AB8949" s="7">
        <v>2800</v>
      </c>
      <c r="AC8949" s="7">
        <v>71390</v>
      </c>
      <c r="AD8949" s="7">
        <v>79814.02</v>
      </c>
      <c r="AE8949" s="7">
        <v>68590</v>
      </c>
      <c r="AF8949" s="7">
        <v>0</v>
      </c>
      <c r="AG8949" s="7">
        <v>0</v>
      </c>
      <c r="AI8949" s="2" t="s">
        <v>58</v>
      </c>
      <c r="AJ8949" s="3">
        <v>44475.9951736111</v>
      </c>
      <c r="AP8949" s="1" t="s">
        <v>60</v>
      </c>
      <c r="AQ8949" s="2" t="s">
        <v>173</v>
      </c>
    </row>
    <row r="8950" spans="1:43">
      <c r="A8950" s="1" t="s">
        <v>39342</v>
      </c>
      <c r="B8950" s="2" t="s">
        <v>39343</v>
      </c>
      <c r="C8950" s="3">
        <v>44476.2089467593</v>
      </c>
      <c r="G8950" s="2" t="s">
        <v>39344</v>
      </c>
      <c r="H8950" s="2" t="s">
        <v>39345</v>
      </c>
      <c r="I8950" s="2" t="s">
        <v>39346</v>
      </c>
      <c r="J8950" s="4">
        <v>500</v>
      </c>
      <c r="K8950" s="2" t="s">
        <v>48</v>
      </c>
      <c r="L8950" s="2" t="s">
        <v>49</v>
      </c>
      <c r="M8950" s="2" t="s">
        <v>365</v>
      </c>
      <c r="N8950" s="2" t="s">
        <v>365</v>
      </c>
      <c r="O8950" s="2" t="s">
        <v>51</v>
      </c>
      <c r="Q8950" s="5">
        <v>44447</v>
      </c>
      <c r="R8950" s="2" t="s">
        <v>237</v>
      </c>
      <c r="S8950" s="2" t="s">
        <v>1747</v>
      </c>
      <c r="T8950" s="2" t="s">
        <v>1748</v>
      </c>
      <c r="U8950" s="2" t="s">
        <v>171</v>
      </c>
      <c r="V8950" s="6">
        <v>1000</v>
      </c>
      <c r="W8950" s="6">
        <v>1000</v>
      </c>
      <c r="Z8950" s="2" t="s">
        <v>56</v>
      </c>
      <c r="AA8950" s="8">
        <v>71.79</v>
      </c>
      <c r="AB8950" s="7">
        <v>2800</v>
      </c>
      <c r="AC8950" s="7">
        <v>71790</v>
      </c>
      <c r="AD8950" s="7">
        <v>71790</v>
      </c>
      <c r="AE8950" s="7">
        <v>68990</v>
      </c>
      <c r="AF8950" s="7">
        <v>0</v>
      </c>
      <c r="AG8950" s="7">
        <v>0</v>
      </c>
      <c r="AI8950" s="2" t="s">
        <v>13649</v>
      </c>
      <c r="AJ8950" s="3">
        <v>44475.9976157407</v>
      </c>
      <c r="AP8950" s="1" t="s">
        <v>60</v>
      </c>
      <c r="AQ8950" s="2" t="s">
        <v>173</v>
      </c>
    </row>
    <row r="8951" spans="1:43">
      <c r="A8951" s="1" t="s">
        <v>39347</v>
      </c>
      <c r="B8951" s="2" t="s">
        <v>39348</v>
      </c>
      <c r="C8951" s="3">
        <v>44476.2368055556</v>
      </c>
      <c r="G8951" s="2" t="s">
        <v>39349</v>
      </c>
      <c r="H8951" s="2" t="s">
        <v>39350</v>
      </c>
      <c r="I8951" s="2" t="s">
        <v>39351</v>
      </c>
      <c r="J8951" s="4">
        <v>200</v>
      </c>
      <c r="K8951" s="2" t="s">
        <v>48</v>
      </c>
      <c r="L8951" s="2" t="s">
        <v>49</v>
      </c>
      <c r="M8951" s="2" t="s">
        <v>365</v>
      </c>
      <c r="N8951" s="2" t="s">
        <v>365</v>
      </c>
      <c r="O8951" s="2" t="s">
        <v>51</v>
      </c>
      <c r="Q8951" s="5">
        <v>44447</v>
      </c>
      <c r="R8951" s="2" t="s">
        <v>323</v>
      </c>
      <c r="S8951" s="2" t="s">
        <v>8352</v>
      </c>
      <c r="T8951" s="2" t="s">
        <v>8353</v>
      </c>
      <c r="U8951" s="2" t="s">
        <v>171</v>
      </c>
      <c r="V8951" s="6">
        <v>1362</v>
      </c>
      <c r="W8951" s="6">
        <v>1362</v>
      </c>
      <c r="Z8951" s="2" t="s">
        <v>56</v>
      </c>
      <c r="AA8951" s="8">
        <v>72.14</v>
      </c>
      <c r="AB8951" s="7">
        <v>3150</v>
      </c>
      <c r="AC8951" s="7">
        <v>72140</v>
      </c>
      <c r="AD8951" s="7">
        <v>98254.68</v>
      </c>
      <c r="AE8951" s="7">
        <v>68990</v>
      </c>
      <c r="AF8951" s="7">
        <v>0</v>
      </c>
      <c r="AG8951" s="7">
        <v>0</v>
      </c>
      <c r="AI8951" s="2" t="s">
        <v>13649</v>
      </c>
      <c r="AJ8951" s="3">
        <v>44475.9968055556</v>
      </c>
      <c r="AP8951" s="1" t="s">
        <v>60</v>
      </c>
      <c r="AQ8951" s="2" t="s">
        <v>173</v>
      </c>
    </row>
    <row r="8952" spans="1:43">
      <c r="A8952" s="1" t="s">
        <v>39352</v>
      </c>
      <c r="B8952" s="2" t="s">
        <v>39353</v>
      </c>
      <c r="C8952" s="3">
        <v>44476.2346990741</v>
      </c>
      <c r="G8952" s="2" t="s">
        <v>39349</v>
      </c>
      <c r="H8952" s="2" t="s">
        <v>39350</v>
      </c>
      <c r="I8952" s="2" t="s">
        <v>39351</v>
      </c>
      <c r="J8952" s="4">
        <v>100</v>
      </c>
      <c r="K8952" s="2" t="s">
        <v>48</v>
      </c>
      <c r="L8952" s="2" t="s">
        <v>49</v>
      </c>
      <c r="M8952" s="2" t="s">
        <v>365</v>
      </c>
      <c r="N8952" s="2" t="s">
        <v>365</v>
      </c>
      <c r="O8952" s="2" t="s">
        <v>51</v>
      </c>
      <c r="Q8952" s="5">
        <v>44447</v>
      </c>
      <c r="R8952" s="2" t="s">
        <v>323</v>
      </c>
      <c r="S8952" s="2" t="s">
        <v>1887</v>
      </c>
      <c r="T8952" s="2" t="s">
        <v>1888</v>
      </c>
      <c r="U8952" s="2" t="s">
        <v>171</v>
      </c>
      <c r="V8952" s="6">
        <v>4000</v>
      </c>
      <c r="W8952" s="6">
        <v>4000</v>
      </c>
      <c r="Z8952" s="2" t="s">
        <v>56</v>
      </c>
      <c r="AA8952" s="8">
        <v>72.14</v>
      </c>
      <c r="AB8952" s="7">
        <v>3150</v>
      </c>
      <c r="AC8952" s="7">
        <v>72140</v>
      </c>
      <c r="AD8952" s="7">
        <v>288560</v>
      </c>
      <c r="AE8952" s="7">
        <v>68990</v>
      </c>
      <c r="AF8952" s="7">
        <v>0</v>
      </c>
      <c r="AG8952" s="7">
        <v>0</v>
      </c>
      <c r="AI8952" s="2" t="s">
        <v>13649</v>
      </c>
      <c r="AJ8952" s="3">
        <v>44475.9968055556</v>
      </c>
      <c r="AP8952" s="1" t="s">
        <v>60</v>
      </c>
      <c r="AQ8952" s="2" t="s">
        <v>173</v>
      </c>
    </row>
    <row r="8953" spans="1:43">
      <c r="A8953" s="1" t="s">
        <v>39354</v>
      </c>
      <c r="B8953" s="2" t="s">
        <v>39355</v>
      </c>
      <c r="C8953" s="3">
        <v>44476.2993055556</v>
      </c>
      <c r="G8953" s="2" t="s">
        <v>39356</v>
      </c>
      <c r="H8953" s="2" t="s">
        <v>39357</v>
      </c>
      <c r="I8953" s="2" t="s">
        <v>39358</v>
      </c>
      <c r="J8953" s="4">
        <v>100</v>
      </c>
      <c r="K8953" s="2" t="s">
        <v>48</v>
      </c>
      <c r="L8953" s="2" t="s">
        <v>49</v>
      </c>
      <c r="M8953" s="2" t="s">
        <v>167</v>
      </c>
      <c r="N8953" s="2" t="s">
        <v>167</v>
      </c>
      <c r="O8953" s="2" t="s">
        <v>51</v>
      </c>
      <c r="Q8953" s="5">
        <v>44452</v>
      </c>
      <c r="R8953" s="2" t="s">
        <v>168</v>
      </c>
      <c r="S8953" s="2" t="s">
        <v>285</v>
      </c>
      <c r="T8953" s="2" t="s">
        <v>286</v>
      </c>
      <c r="U8953" s="2" t="s">
        <v>171</v>
      </c>
      <c r="V8953" s="6">
        <v>10000</v>
      </c>
      <c r="W8953" s="6">
        <v>10000</v>
      </c>
      <c r="Z8953" s="2" t="s">
        <v>56</v>
      </c>
      <c r="AA8953" s="8">
        <v>75.658</v>
      </c>
      <c r="AB8953" s="7">
        <v>6268</v>
      </c>
      <c r="AC8953" s="7">
        <v>75658</v>
      </c>
      <c r="AD8953" s="7">
        <v>756580</v>
      </c>
      <c r="AE8953" s="7">
        <v>69390</v>
      </c>
      <c r="AF8953" s="7">
        <v>0</v>
      </c>
      <c r="AG8953" s="7">
        <v>0</v>
      </c>
      <c r="AI8953" s="2" t="s">
        <v>13649</v>
      </c>
      <c r="AJ8953" s="3">
        <v>44475.9960300926</v>
      </c>
      <c r="AP8953" s="1" t="s">
        <v>60</v>
      </c>
      <c r="AQ8953" s="2" t="s">
        <v>173</v>
      </c>
    </row>
    <row r="8954" spans="1:43">
      <c r="A8954" s="1" t="s">
        <v>39359</v>
      </c>
      <c r="B8954" s="2" t="s">
        <v>39360</v>
      </c>
      <c r="C8954" s="3">
        <v>44476.4432175926</v>
      </c>
      <c r="G8954" s="2" t="s">
        <v>39361</v>
      </c>
      <c r="H8954" s="2" t="s">
        <v>39362</v>
      </c>
      <c r="I8954" s="2" t="s">
        <v>39363</v>
      </c>
      <c r="J8954" s="4">
        <v>100</v>
      </c>
      <c r="K8954" s="2" t="s">
        <v>48</v>
      </c>
      <c r="L8954" s="2" t="s">
        <v>49</v>
      </c>
      <c r="M8954" s="2" t="s">
        <v>38087</v>
      </c>
      <c r="N8954" s="2" t="s">
        <v>38087</v>
      </c>
      <c r="O8954" s="2" t="s">
        <v>51</v>
      </c>
      <c r="Q8954" s="5">
        <v>44340</v>
      </c>
      <c r="R8954" s="2" t="s">
        <v>237</v>
      </c>
      <c r="S8954" s="2" t="s">
        <v>38744</v>
      </c>
      <c r="T8954" s="2" t="s">
        <v>38745</v>
      </c>
      <c r="U8954" s="2" t="s">
        <v>171</v>
      </c>
      <c r="V8954" s="6">
        <v>560</v>
      </c>
      <c r="W8954" s="6">
        <v>560</v>
      </c>
      <c r="Z8954" s="2" t="s">
        <v>56</v>
      </c>
      <c r="AA8954" s="8">
        <v>76.23</v>
      </c>
      <c r="AB8954" s="7">
        <v>3800</v>
      </c>
      <c r="AC8954" s="7">
        <v>76230</v>
      </c>
      <c r="AD8954" s="7">
        <v>42688.8</v>
      </c>
      <c r="AE8954" s="7">
        <v>72430</v>
      </c>
      <c r="AF8954" s="7">
        <v>0</v>
      </c>
      <c r="AG8954" s="7">
        <v>0</v>
      </c>
      <c r="AI8954" s="2" t="s">
        <v>13649</v>
      </c>
      <c r="AJ8954" s="3">
        <v>44475.9931134259</v>
      </c>
      <c r="AP8954" s="1" t="s">
        <v>60</v>
      </c>
      <c r="AQ8954" s="2" t="s">
        <v>173</v>
      </c>
    </row>
    <row r="8955" spans="1:43">
      <c r="A8955" s="1" t="s">
        <v>39364</v>
      </c>
      <c r="B8955" s="2" t="s">
        <v>39365</v>
      </c>
      <c r="C8955" s="3">
        <v>44476.3261921296</v>
      </c>
      <c r="G8955" s="2" t="s">
        <v>39366</v>
      </c>
      <c r="H8955" s="2" t="s">
        <v>39367</v>
      </c>
      <c r="I8955" s="2" t="s">
        <v>39368</v>
      </c>
      <c r="J8955" s="4">
        <v>100</v>
      </c>
      <c r="K8955" s="2" t="s">
        <v>48</v>
      </c>
      <c r="L8955" s="2" t="s">
        <v>49</v>
      </c>
      <c r="M8955" s="2" t="s">
        <v>38087</v>
      </c>
      <c r="N8955" s="2" t="s">
        <v>38087</v>
      </c>
      <c r="O8955" s="2" t="s">
        <v>51</v>
      </c>
      <c r="Q8955" s="5">
        <v>44337</v>
      </c>
      <c r="R8955" s="2" t="s">
        <v>237</v>
      </c>
      <c r="S8955" s="2" t="s">
        <v>39369</v>
      </c>
      <c r="T8955" s="2" t="s">
        <v>39370</v>
      </c>
      <c r="U8955" s="2" t="s">
        <v>171</v>
      </c>
      <c r="V8955" s="6">
        <v>600</v>
      </c>
      <c r="W8955" s="6">
        <v>600</v>
      </c>
      <c r="Z8955" s="2" t="s">
        <v>56</v>
      </c>
      <c r="AA8955" s="8">
        <v>76.23</v>
      </c>
      <c r="AB8955" s="7">
        <v>3800</v>
      </c>
      <c r="AC8955" s="7">
        <v>76230</v>
      </c>
      <c r="AD8955" s="7">
        <v>45738</v>
      </c>
      <c r="AE8955" s="7">
        <v>72430</v>
      </c>
      <c r="AF8955" s="7">
        <v>0</v>
      </c>
      <c r="AG8955" s="7">
        <v>0</v>
      </c>
      <c r="AI8955" s="2" t="s">
        <v>13649</v>
      </c>
      <c r="AJ8955" s="3">
        <v>44475.9931134259</v>
      </c>
      <c r="AP8955" s="1" t="s">
        <v>60</v>
      </c>
      <c r="AQ8955" s="2" t="s">
        <v>173</v>
      </c>
    </row>
    <row r="8956" spans="1:43">
      <c r="A8956" s="1" t="s">
        <v>39371</v>
      </c>
      <c r="B8956" s="2" t="s">
        <v>39372</v>
      </c>
      <c r="C8956" s="3">
        <v>44476.454525463</v>
      </c>
      <c r="G8956" s="2" t="s">
        <v>39373</v>
      </c>
      <c r="H8956" s="2" t="s">
        <v>39374</v>
      </c>
      <c r="I8956" s="2" t="s">
        <v>39375</v>
      </c>
      <c r="J8956" s="4">
        <v>200</v>
      </c>
      <c r="K8956" s="2" t="s">
        <v>48</v>
      </c>
      <c r="L8956" s="2" t="s">
        <v>49</v>
      </c>
      <c r="M8956" s="2" t="s">
        <v>13641</v>
      </c>
      <c r="N8956" s="2" t="s">
        <v>13641</v>
      </c>
      <c r="O8956" s="2" t="s">
        <v>51</v>
      </c>
      <c r="Q8956" s="5">
        <v>44340</v>
      </c>
      <c r="R8956" s="2" t="s">
        <v>323</v>
      </c>
      <c r="S8956" s="2" t="s">
        <v>3538</v>
      </c>
      <c r="T8956" s="2" t="s">
        <v>3539</v>
      </c>
      <c r="U8956" s="2" t="s">
        <v>171</v>
      </c>
      <c r="V8956" s="6">
        <v>55</v>
      </c>
      <c r="W8956" s="6">
        <v>55</v>
      </c>
      <c r="Z8956" s="2" t="s">
        <v>56</v>
      </c>
      <c r="AA8956" s="8">
        <v>81.11</v>
      </c>
      <c r="AB8956" s="7">
        <v>5000</v>
      </c>
      <c r="AC8956" s="7">
        <v>81110</v>
      </c>
      <c r="AD8956" s="7">
        <v>4461.05</v>
      </c>
      <c r="AE8956" s="7">
        <v>76110</v>
      </c>
      <c r="AF8956" s="7">
        <v>0</v>
      </c>
      <c r="AG8956" s="7">
        <v>0</v>
      </c>
      <c r="AI8956" s="2" t="s">
        <v>13649</v>
      </c>
      <c r="AJ8956" s="3">
        <v>44475.9931018519</v>
      </c>
      <c r="AP8956" s="1" t="s">
        <v>60</v>
      </c>
      <c r="AQ8956" s="2" t="s">
        <v>173</v>
      </c>
    </row>
    <row r="8957" spans="1:43">
      <c r="A8957" s="1" t="s">
        <v>39376</v>
      </c>
      <c r="B8957" s="2" t="s">
        <v>39377</v>
      </c>
      <c r="C8957" s="3">
        <v>44476.4545138889</v>
      </c>
      <c r="G8957" s="2" t="s">
        <v>39373</v>
      </c>
      <c r="H8957" s="2" t="s">
        <v>39374</v>
      </c>
      <c r="I8957" s="2" t="s">
        <v>39375</v>
      </c>
      <c r="J8957" s="4">
        <v>100</v>
      </c>
      <c r="K8957" s="2" t="s">
        <v>48</v>
      </c>
      <c r="L8957" s="2" t="s">
        <v>49</v>
      </c>
      <c r="M8957" s="2" t="s">
        <v>13641</v>
      </c>
      <c r="N8957" s="2" t="s">
        <v>13641</v>
      </c>
      <c r="O8957" s="2" t="s">
        <v>51</v>
      </c>
      <c r="Q8957" s="5">
        <v>44340</v>
      </c>
      <c r="R8957" s="2" t="s">
        <v>323</v>
      </c>
      <c r="S8957" s="2" t="s">
        <v>38296</v>
      </c>
      <c r="T8957" s="2" t="s">
        <v>38297</v>
      </c>
      <c r="U8957" s="2" t="s">
        <v>171</v>
      </c>
      <c r="V8957" s="6">
        <v>105</v>
      </c>
      <c r="W8957" s="6">
        <v>105</v>
      </c>
      <c r="Z8957" s="2" t="s">
        <v>56</v>
      </c>
      <c r="AA8957" s="8">
        <v>81.11</v>
      </c>
      <c r="AB8957" s="7">
        <v>5000</v>
      </c>
      <c r="AC8957" s="7">
        <v>81110</v>
      </c>
      <c r="AD8957" s="7">
        <v>8516.55</v>
      </c>
      <c r="AE8957" s="7">
        <v>76110</v>
      </c>
      <c r="AF8957" s="7">
        <v>0</v>
      </c>
      <c r="AG8957" s="7">
        <v>0</v>
      </c>
      <c r="AI8957" s="2" t="s">
        <v>13649</v>
      </c>
      <c r="AJ8957" s="3">
        <v>44475.9931018519</v>
      </c>
      <c r="AP8957" s="1" t="s">
        <v>60</v>
      </c>
      <c r="AQ8957" s="2" t="s">
        <v>173</v>
      </c>
    </row>
    <row r="8958" spans="1:43">
      <c r="A8958" s="1" t="s">
        <v>39378</v>
      </c>
      <c r="B8958" s="2" t="s">
        <v>39379</v>
      </c>
      <c r="C8958" s="3">
        <v>44476.6482638889</v>
      </c>
      <c r="G8958" s="2" t="s">
        <v>39380</v>
      </c>
      <c r="H8958" s="2" t="s">
        <v>39381</v>
      </c>
      <c r="I8958" s="2" t="s">
        <v>39382</v>
      </c>
      <c r="J8958" s="4">
        <v>100</v>
      </c>
      <c r="K8958" s="2" t="s">
        <v>48</v>
      </c>
      <c r="L8958" s="2" t="s">
        <v>49</v>
      </c>
      <c r="M8958" s="2" t="s">
        <v>21750</v>
      </c>
      <c r="N8958" s="2" t="s">
        <v>21750</v>
      </c>
      <c r="O8958" s="2" t="s">
        <v>51</v>
      </c>
      <c r="Q8958" s="5">
        <v>44344</v>
      </c>
      <c r="R8958" s="2" t="s">
        <v>154</v>
      </c>
      <c r="S8958" s="2" t="s">
        <v>21825</v>
      </c>
      <c r="T8958" s="2" t="s">
        <v>21826</v>
      </c>
      <c r="U8958" s="2" t="s">
        <v>85</v>
      </c>
      <c r="V8958" s="6">
        <v>1000</v>
      </c>
      <c r="W8958" s="6">
        <v>1000</v>
      </c>
      <c r="Z8958" s="2" t="s">
        <v>56</v>
      </c>
      <c r="AA8958" s="8">
        <v>71.75678</v>
      </c>
      <c r="AB8958" s="7">
        <v>8700</v>
      </c>
      <c r="AC8958" s="7">
        <v>71756.78</v>
      </c>
      <c r="AD8958" s="7">
        <v>71756.78</v>
      </c>
      <c r="AE8958" s="7">
        <v>75030</v>
      </c>
      <c r="AF8958" s="7">
        <v>19670</v>
      </c>
      <c r="AG8958" s="7">
        <v>22025</v>
      </c>
      <c r="AI8958" s="2" t="s">
        <v>13649</v>
      </c>
      <c r="AJ8958" s="3">
        <v>44475.9930902778</v>
      </c>
      <c r="AP8958" s="1" t="s">
        <v>60</v>
      </c>
      <c r="AQ8958" s="2" t="s">
        <v>87</v>
      </c>
    </row>
    <row r="8959" spans="1:43">
      <c r="A8959" s="1" t="s">
        <v>39383</v>
      </c>
      <c r="B8959" s="2" t="s">
        <v>39384</v>
      </c>
      <c r="C8959" s="3">
        <v>44476.648275463</v>
      </c>
      <c r="G8959" s="2" t="s">
        <v>39380</v>
      </c>
      <c r="H8959" s="2" t="s">
        <v>39381</v>
      </c>
      <c r="I8959" s="2" t="s">
        <v>39382</v>
      </c>
      <c r="J8959" s="4">
        <v>200</v>
      </c>
      <c r="K8959" s="2" t="s">
        <v>48</v>
      </c>
      <c r="L8959" s="2" t="s">
        <v>49</v>
      </c>
      <c r="M8959" s="2" t="s">
        <v>21750</v>
      </c>
      <c r="N8959" s="2" t="s">
        <v>21750</v>
      </c>
      <c r="O8959" s="2" t="s">
        <v>51</v>
      </c>
      <c r="Q8959" s="5">
        <v>44344</v>
      </c>
      <c r="R8959" s="2" t="s">
        <v>52</v>
      </c>
      <c r="S8959" s="2" t="s">
        <v>22463</v>
      </c>
      <c r="T8959" s="2" t="s">
        <v>22464</v>
      </c>
      <c r="U8959" s="2" t="s">
        <v>55</v>
      </c>
      <c r="V8959" s="6">
        <v>1000</v>
      </c>
      <c r="W8959" s="6">
        <v>1000</v>
      </c>
      <c r="Z8959" s="2" t="s">
        <v>56</v>
      </c>
      <c r="AA8959" s="8">
        <v>90.252</v>
      </c>
      <c r="AB8959" s="7">
        <v>9700</v>
      </c>
      <c r="AC8959" s="7">
        <v>90252</v>
      </c>
      <c r="AD8959" s="7">
        <v>90252</v>
      </c>
      <c r="AE8959" s="7">
        <v>75030</v>
      </c>
      <c r="AF8959" s="7">
        <v>0</v>
      </c>
      <c r="AG8959" s="7">
        <v>0</v>
      </c>
      <c r="AI8959" s="2" t="s">
        <v>13649</v>
      </c>
      <c r="AJ8959" s="3">
        <v>44475.9931018519</v>
      </c>
      <c r="AP8959" s="1" t="s">
        <v>60</v>
      </c>
      <c r="AQ8959" s="2" t="s">
        <v>61</v>
      </c>
    </row>
    <row r="8960" spans="1:43">
      <c r="A8960" s="1" t="s">
        <v>39385</v>
      </c>
      <c r="B8960" s="2" t="s">
        <v>39386</v>
      </c>
      <c r="C8960" s="3">
        <v>44476.2741666667</v>
      </c>
      <c r="G8960" s="2" t="s">
        <v>39387</v>
      </c>
      <c r="H8960" s="2" t="s">
        <v>39388</v>
      </c>
      <c r="I8960" s="2" t="s">
        <v>39389</v>
      </c>
      <c r="J8960" s="4">
        <v>500</v>
      </c>
      <c r="K8960" s="2" t="s">
        <v>48</v>
      </c>
      <c r="L8960" s="2" t="s">
        <v>49</v>
      </c>
      <c r="M8960" s="2" t="s">
        <v>13309</v>
      </c>
      <c r="N8960" s="2" t="s">
        <v>13309</v>
      </c>
      <c r="O8960" s="2" t="s">
        <v>51</v>
      </c>
      <c r="Q8960" s="5">
        <v>44336</v>
      </c>
      <c r="R8960" s="2" t="s">
        <v>237</v>
      </c>
      <c r="S8960" s="2" t="s">
        <v>28023</v>
      </c>
      <c r="T8960" s="2" t="s">
        <v>28024</v>
      </c>
      <c r="U8960" s="2" t="s">
        <v>171</v>
      </c>
      <c r="V8960" s="6">
        <v>1000</v>
      </c>
      <c r="W8960" s="6">
        <v>1000</v>
      </c>
      <c r="Z8960" s="2" t="s">
        <v>56</v>
      </c>
      <c r="AA8960" s="8">
        <v>70.17</v>
      </c>
      <c r="AB8960" s="7">
        <v>3500</v>
      </c>
      <c r="AC8960" s="7">
        <v>70170</v>
      </c>
      <c r="AD8960" s="7">
        <v>70170</v>
      </c>
      <c r="AE8960" s="7">
        <v>66670</v>
      </c>
      <c r="AF8960" s="7">
        <v>0</v>
      </c>
      <c r="AG8960" s="7">
        <v>0</v>
      </c>
      <c r="AI8960" s="2" t="s">
        <v>13649</v>
      </c>
      <c r="AJ8960" s="3">
        <v>44475.9930555556</v>
      </c>
      <c r="AP8960" s="1" t="s">
        <v>60</v>
      </c>
      <c r="AQ8960" s="2" t="s">
        <v>173</v>
      </c>
    </row>
    <row r="8961" spans="1:43">
      <c r="A8961" s="1" t="s">
        <v>39390</v>
      </c>
      <c r="B8961" s="2" t="s">
        <v>39391</v>
      </c>
      <c r="C8961" s="3">
        <v>44476.3812731481</v>
      </c>
      <c r="G8961" s="2" t="s">
        <v>39392</v>
      </c>
      <c r="H8961" s="2" t="s">
        <v>39393</v>
      </c>
      <c r="I8961" s="2" t="s">
        <v>39394</v>
      </c>
      <c r="J8961" s="4">
        <v>500</v>
      </c>
      <c r="K8961" s="2" t="s">
        <v>48</v>
      </c>
      <c r="L8961" s="2" t="s">
        <v>49</v>
      </c>
      <c r="M8961" s="2" t="s">
        <v>13309</v>
      </c>
      <c r="N8961" s="2" t="s">
        <v>13309</v>
      </c>
      <c r="O8961" s="2" t="s">
        <v>51</v>
      </c>
      <c r="Q8961" s="5">
        <v>44341</v>
      </c>
      <c r="R8961" s="2" t="s">
        <v>323</v>
      </c>
      <c r="S8961" s="2" t="s">
        <v>39395</v>
      </c>
      <c r="T8961" s="2" t="s">
        <v>39396</v>
      </c>
      <c r="U8961" s="2" t="s">
        <v>171</v>
      </c>
      <c r="V8961" s="6">
        <v>1000</v>
      </c>
      <c r="W8961" s="6">
        <v>1000</v>
      </c>
      <c r="Z8961" s="2" t="s">
        <v>56</v>
      </c>
      <c r="AA8961" s="8">
        <v>70.85</v>
      </c>
      <c r="AB8961" s="7">
        <v>4100</v>
      </c>
      <c r="AC8961" s="7">
        <v>70850</v>
      </c>
      <c r="AD8961" s="7">
        <v>70850</v>
      </c>
      <c r="AE8961" s="7">
        <v>66750</v>
      </c>
      <c r="AF8961" s="7">
        <v>0</v>
      </c>
      <c r="AG8961" s="7">
        <v>0</v>
      </c>
      <c r="AI8961" s="2" t="s">
        <v>13649</v>
      </c>
      <c r="AJ8961" s="3">
        <v>44475.9930439815</v>
      </c>
      <c r="AP8961" s="1" t="s">
        <v>60</v>
      </c>
      <c r="AQ8961" s="2" t="s">
        <v>173</v>
      </c>
    </row>
    <row r="8962" spans="1:43">
      <c r="A8962" s="1" t="s">
        <v>39397</v>
      </c>
      <c r="B8962" s="2" t="s">
        <v>39398</v>
      </c>
      <c r="C8962" s="3">
        <v>44476.443275463</v>
      </c>
      <c r="G8962" s="2" t="s">
        <v>39399</v>
      </c>
      <c r="H8962" s="2" t="s">
        <v>39400</v>
      </c>
      <c r="I8962" s="2" t="s">
        <v>39401</v>
      </c>
      <c r="J8962" s="4">
        <v>100</v>
      </c>
      <c r="K8962" s="2" t="s">
        <v>48</v>
      </c>
      <c r="L8962" s="2" t="s">
        <v>49</v>
      </c>
      <c r="M8962" s="2" t="s">
        <v>38081</v>
      </c>
      <c r="N8962" s="2" t="s">
        <v>38081</v>
      </c>
      <c r="O8962" s="2" t="s">
        <v>51</v>
      </c>
      <c r="Q8962" s="5">
        <v>44344</v>
      </c>
      <c r="R8962" s="2" t="s">
        <v>168</v>
      </c>
      <c r="S8962" s="2" t="s">
        <v>39402</v>
      </c>
      <c r="T8962" s="2" t="s">
        <v>39403</v>
      </c>
      <c r="U8962" s="2" t="s">
        <v>171</v>
      </c>
      <c r="V8962" s="6">
        <v>2000</v>
      </c>
      <c r="W8962" s="6">
        <v>2000</v>
      </c>
      <c r="Z8962" s="2" t="s">
        <v>56</v>
      </c>
      <c r="AA8962" s="8">
        <v>77.56</v>
      </c>
      <c r="AB8962" s="7">
        <v>6100</v>
      </c>
      <c r="AC8962" s="7">
        <v>77560</v>
      </c>
      <c r="AD8962" s="7">
        <v>155120</v>
      </c>
      <c r="AE8962" s="7">
        <v>71460</v>
      </c>
      <c r="AF8962" s="7">
        <v>0</v>
      </c>
      <c r="AG8962" s="7">
        <v>0</v>
      </c>
      <c r="AI8962" s="2" t="s">
        <v>13649</v>
      </c>
      <c r="AJ8962" s="3">
        <v>44475.9930439815</v>
      </c>
      <c r="AP8962" s="1" t="s">
        <v>60</v>
      </c>
      <c r="AQ8962" s="2" t="s">
        <v>173</v>
      </c>
    </row>
    <row r="8963" spans="1:43">
      <c r="A8963" s="1" t="s">
        <v>39404</v>
      </c>
      <c r="B8963" s="2" t="s">
        <v>39405</v>
      </c>
      <c r="C8963" s="3">
        <v>44476.3591435185</v>
      </c>
      <c r="G8963" s="2" t="s">
        <v>39406</v>
      </c>
      <c r="H8963" s="2" t="s">
        <v>39407</v>
      </c>
      <c r="I8963" s="2" t="s">
        <v>39408</v>
      </c>
      <c r="J8963" s="4">
        <v>100</v>
      </c>
      <c r="K8963" s="2" t="s">
        <v>48</v>
      </c>
      <c r="L8963" s="2" t="s">
        <v>49</v>
      </c>
      <c r="M8963" s="2" t="s">
        <v>38108</v>
      </c>
      <c r="N8963" s="2" t="s">
        <v>38108</v>
      </c>
      <c r="O8963" s="2" t="s">
        <v>51</v>
      </c>
      <c r="Q8963" s="5">
        <v>44336</v>
      </c>
      <c r="R8963" s="2" t="s">
        <v>237</v>
      </c>
      <c r="S8963" s="2" t="s">
        <v>39409</v>
      </c>
      <c r="T8963" s="2" t="s">
        <v>39410</v>
      </c>
      <c r="U8963" s="2" t="s">
        <v>171</v>
      </c>
      <c r="V8963" s="6">
        <v>2000</v>
      </c>
      <c r="W8963" s="6">
        <v>2000</v>
      </c>
      <c r="Z8963" s="2" t="s">
        <v>56</v>
      </c>
      <c r="AA8963" s="8">
        <v>76.23</v>
      </c>
      <c r="AB8963" s="7">
        <v>3800</v>
      </c>
      <c r="AC8963" s="7">
        <v>76230</v>
      </c>
      <c r="AD8963" s="7">
        <v>152460</v>
      </c>
      <c r="AE8963" s="7">
        <v>72430</v>
      </c>
      <c r="AF8963" s="7">
        <v>0</v>
      </c>
      <c r="AG8963" s="7">
        <v>0</v>
      </c>
      <c r="AI8963" s="2" t="s">
        <v>13649</v>
      </c>
      <c r="AJ8963" s="3">
        <v>44475.9930324074</v>
      </c>
      <c r="AP8963" s="1" t="s">
        <v>60</v>
      </c>
      <c r="AQ8963" s="2" t="s">
        <v>173</v>
      </c>
    </row>
    <row r="8964" spans="1:43">
      <c r="A8964" s="1" t="s">
        <v>39411</v>
      </c>
      <c r="B8964" s="2" t="s">
        <v>39412</v>
      </c>
      <c r="C8964" s="3">
        <v>44476.3262037037</v>
      </c>
      <c r="G8964" s="2" t="s">
        <v>39413</v>
      </c>
      <c r="H8964" s="2" t="s">
        <v>39414</v>
      </c>
      <c r="I8964" s="2" t="s">
        <v>39415</v>
      </c>
      <c r="J8964" s="4">
        <v>100</v>
      </c>
      <c r="K8964" s="2" t="s">
        <v>48</v>
      </c>
      <c r="L8964" s="2" t="s">
        <v>49</v>
      </c>
      <c r="M8964" s="2" t="s">
        <v>38087</v>
      </c>
      <c r="N8964" s="2" t="s">
        <v>38087</v>
      </c>
      <c r="O8964" s="2" t="s">
        <v>51</v>
      </c>
      <c r="Q8964" s="5">
        <v>44336</v>
      </c>
      <c r="R8964" s="2" t="s">
        <v>237</v>
      </c>
      <c r="S8964" s="2" t="s">
        <v>38206</v>
      </c>
      <c r="T8964" s="2" t="s">
        <v>38207</v>
      </c>
      <c r="U8964" s="2" t="s">
        <v>171</v>
      </c>
      <c r="V8964" s="6">
        <v>1000</v>
      </c>
      <c r="W8964" s="6">
        <v>1000</v>
      </c>
      <c r="Z8964" s="2" t="s">
        <v>56</v>
      </c>
      <c r="AA8964" s="8">
        <v>76.23</v>
      </c>
      <c r="AB8964" s="7">
        <v>3800</v>
      </c>
      <c r="AC8964" s="7">
        <v>76230</v>
      </c>
      <c r="AD8964" s="7">
        <v>76230</v>
      </c>
      <c r="AE8964" s="7">
        <v>72430</v>
      </c>
      <c r="AF8964" s="7">
        <v>0</v>
      </c>
      <c r="AG8964" s="7">
        <v>0</v>
      </c>
      <c r="AI8964" s="2" t="s">
        <v>13649</v>
      </c>
      <c r="AJ8964" s="3">
        <v>44475.9930208333</v>
      </c>
      <c r="AP8964" s="1" t="s">
        <v>60</v>
      </c>
      <c r="AQ8964" s="2" t="s">
        <v>173</v>
      </c>
    </row>
    <row r="8965" spans="1:43">
      <c r="A8965" s="1" t="s">
        <v>39416</v>
      </c>
      <c r="B8965" s="2" t="s">
        <v>39417</v>
      </c>
      <c r="C8965" s="3">
        <v>44476.3904513889</v>
      </c>
      <c r="G8965" s="2" t="s">
        <v>39418</v>
      </c>
      <c r="H8965" s="2" t="s">
        <v>39419</v>
      </c>
      <c r="I8965" s="2" t="s">
        <v>39420</v>
      </c>
      <c r="J8965" s="4">
        <v>200</v>
      </c>
      <c r="K8965" s="2" t="s">
        <v>48</v>
      </c>
      <c r="L8965" s="2" t="s">
        <v>49</v>
      </c>
      <c r="M8965" s="2" t="s">
        <v>27588</v>
      </c>
      <c r="N8965" s="2" t="s">
        <v>27588</v>
      </c>
      <c r="O8965" s="2" t="s">
        <v>51</v>
      </c>
      <c r="Q8965" s="5">
        <v>44345</v>
      </c>
      <c r="R8965" s="2" t="s">
        <v>3946</v>
      </c>
      <c r="S8965" s="2" t="s">
        <v>39421</v>
      </c>
      <c r="T8965" s="2" t="s">
        <v>39422</v>
      </c>
      <c r="U8965" s="2" t="s">
        <v>171</v>
      </c>
      <c r="V8965" s="6">
        <v>6000</v>
      </c>
      <c r="W8965" s="6">
        <v>6000</v>
      </c>
      <c r="Z8965" s="2" t="s">
        <v>56</v>
      </c>
      <c r="AA8965" s="8">
        <v>76.53</v>
      </c>
      <c r="AB8965" s="7">
        <v>1500</v>
      </c>
      <c r="AC8965" s="7">
        <v>76530</v>
      </c>
      <c r="AD8965" s="7">
        <v>459180</v>
      </c>
      <c r="AE8965" s="7">
        <v>75030</v>
      </c>
      <c r="AF8965" s="7">
        <v>0</v>
      </c>
      <c r="AG8965" s="7">
        <v>0</v>
      </c>
      <c r="AI8965" s="2" t="s">
        <v>13649</v>
      </c>
      <c r="AJ8965" s="3">
        <v>44475.9930092593</v>
      </c>
      <c r="AP8965" s="1" t="s">
        <v>60</v>
      </c>
      <c r="AQ8965" s="2" t="s">
        <v>173</v>
      </c>
    </row>
    <row r="8966" spans="1:43">
      <c r="A8966" s="1" t="s">
        <v>39423</v>
      </c>
      <c r="B8966" s="2" t="s">
        <v>39424</v>
      </c>
      <c r="C8966" s="3">
        <v>44476.3904398148</v>
      </c>
      <c r="G8966" s="2" t="s">
        <v>39418</v>
      </c>
      <c r="H8966" s="2" t="s">
        <v>39419</v>
      </c>
      <c r="I8966" s="2" t="s">
        <v>39420</v>
      </c>
      <c r="J8966" s="4">
        <v>100</v>
      </c>
      <c r="K8966" s="2" t="s">
        <v>48</v>
      </c>
      <c r="L8966" s="2" t="s">
        <v>49</v>
      </c>
      <c r="M8966" s="2" t="s">
        <v>27588</v>
      </c>
      <c r="N8966" s="2" t="s">
        <v>27588</v>
      </c>
      <c r="O8966" s="2" t="s">
        <v>51</v>
      </c>
      <c r="Q8966" s="5">
        <v>44345</v>
      </c>
      <c r="R8966" s="2" t="s">
        <v>3946</v>
      </c>
      <c r="S8966" s="2" t="s">
        <v>39425</v>
      </c>
      <c r="T8966" s="2" t="s">
        <v>39426</v>
      </c>
      <c r="U8966" s="2" t="s">
        <v>27983</v>
      </c>
      <c r="V8966" s="6">
        <v>4000</v>
      </c>
      <c r="W8966" s="6">
        <v>4000</v>
      </c>
      <c r="Z8966" s="2" t="s">
        <v>56</v>
      </c>
      <c r="AA8966" s="8">
        <v>76.53</v>
      </c>
      <c r="AB8966" s="7">
        <v>1500</v>
      </c>
      <c r="AC8966" s="7">
        <v>76530</v>
      </c>
      <c r="AD8966" s="7">
        <v>306120</v>
      </c>
      <c r="AE8966" s="7">
        <v>75030</v>
      </c>
      <c r="AF8966" s="7">
        <v>0</v>
      </c>
      <c r="AG8966" s="7">
        <v>0</v>
      </c>
      <c r="AI8966" s="2" t="s">
        <v>13649</v>
      </c>
      <c r="AJ8966" s="3">
        <v>44475.9930092593</v>
      </c>
      <c r="AP8966" s="1" t="s">
        <v>60</v>
      </c>
      <c r="AQ8966" s="2" t="s">
        <v>173</v>
      </c>
    </row>
    <row r="8967" spans="1:43">
      <c r="A8967" s="1" t="s">
        <v>39427</v>
      </c>
      <c r="B8967" s="2" t="s">
        <v>39428</v>
      </c>
      <c r="C8967" s="3">
        <v>44476.5020833333</v>
      </c>
      <c r="G8967" s="2" t="s">
        <v>39429</v>
      </c>
      <c r="H8967" s="2" t="s">
        <v>39430</v>
      </c>
      <c r="I8967" s="2" t="s">
        <v>39431</v>
      </c>
      <c r="J8967" s="4">
        <v>500</v>
      </c>
      <c r="K8967" s="2" t="s">
        <v>48</v>
      </c>
      <c r="L8967" s="2" t="s">
        <v>49</v>
      </c>
      <c r="M8967" s="2" t="s">
        <v>13309</v>
      </c>
      <c r="N8967" s="2" t="s">
        <v>13309</v>
      </c>
      <c r="O8967" s="2" t="s">
        <v>51</v>
      </c>
      <c r="Q8967" s="5">
        <v>44343</v>
      </c>
      <c r="R8967" s="2" t="s">
        <v>323</v>
      </c>
      <c r="S8967" s="2" t="s">
        <v>34199</v>
      </c>
      <c r="T8967" s="2" t="s">
        <v>34200</v>
      </c>
      <c r="U8967" s="2" t="s">
        <v>171</v>
      </c>
      <c r="V8967" s="6">
        <v>500</v>
      </c>
      <c r="W8967" s="6">
        <v>500</v>
      </c>
      <c r="Z8967" s="2" t="s">
        <v>56</v>
      </c>
      <c r="AA8967" s="8">
        <v>71.75</v>
      </c>
      <c r="AB8967" s="7">
        <v>5000</v>
      </c>
      <c r="AC8967" s="7">
        <v>71750</v>
      </c>
      <c r="AD8967" s="7">
        <v>35875</v>
      </c>
      <c r="AE8967" s="7">
        <v>66750</v>
      </c>
      <c r="AF8967" s="7">
        <v>0</v>
      </c>
      <c r="AG8967" s="7">
        <v>0</v>
      </c>
      <c r="AI8967" s="2" t="s">
        <v>13649</v>
      </c>
      <c r="AJ8967" s="3">
        <v>44475.9929976852</v>
      </c>
      <c r="AP8967" s="1" t="s">
        <v>60</v>
      </c>
      <c r="AQ8967" s="2" t="s">
        <v>173</v>
      </c>
    </row>
    <row r="8968" spans="1:43">
      <c r="A8968" s="1" t="s">
        <v>39432</v>
      </c>
      <c r="B8968" s="2" t="s">
        <v>39433</v>
      </c>
      <c r="C8968" s="3">
        <v>44476.3189351852</v>
      </c>
      <c r="G8968" s="2" t="s">
        <v>39434</v>
      </c>
      <c r="H8968" s="2" t="s">
        <v>39435</v>
      </c>
      <c r="I8968" s="2" t="s">
        <v>39436</v>
      </c>
      <c r="J8968" s="4">
        <v>200</v>
      </c>
      <c r="K8968" s="2" t="s">
        <v>48</v>
      </c>
      <c r="L8968" s="2" t="s">
        <v>49</v>
      </c>
      <c r="M8968" s="2" t="s">
        <v>116</v>
      </c>
      <c r="N8968" s="2" t="s">
        <v>116</v>
      </c>
      <c r="O8968" s="2" t="s">
        <v>51</v>
      </c>
      <c r="Q8968" s="5">
        <v>44383</v>
      </c>
      <c r="R8968" s="2" t="s">
        <v>82</v>
      </c>
      <c r="S8968" s="2" t="s">
        <v>1722</v>
      </c>
      <c r="T8968" s="2" t="s">
        <v>1723</v>
      </c>
      <c r="U8968" s="2" t="s">
        <v>258</v>
      </c>
      <c r="V8968" s="6">
        <v>1000</v>
      </c>
      <c r="W8968" s="6">
        <v>1000</v>
      </c>
      <c r="Z8968" s="2" t="s">
        <v>56</v>
      </c>
      <c r="AA8968" s="8">
        <v>9</v>
      </c>
      <c r="AB8968" s="7">
        <v>9000</v>
      </c>
      <c r="AC8968" s="7">
        <v>9000</v>
      </c>
      <c r="AD8968" s="7">
        <v>9000</v>
      </c>
      <c r="AE8968" s="7">
        <v>0</v>
      </c>
      <c r="AF8968" s="7">
        <v>0</v>
      </c>
      <c r="AG8968" s="7">
        <v>0</v>
      </c>
      <c r="AI8968" s="2" t="s">
        <v>13649</v>
      </c>
      <c r="AJ8968" s="3">
        <v>44475.9948842593</v>
      </c>
      <c r="AP8968" s="1" t="s">
        <v>60</v>
      </c>
      <c r="AQ8968" s="2" t="s">
        <v>61</v>
      </c>
    </row>
    <row r="8969" spans="1:43">
      <c r="A8969" s="1" t="s">
        <v>39437</v>
      </c>
      <c r="B8969" s="2" t="s">
        <v>39438</v>
      </c>
      <c r="C8969" s="3">
        <v>44476.7002777778</v>
      </c>
      <c r="G8969" s="2" t="s">
        <v>39439</v>
      </c>
      <c r="H8969" s="2" t="s">
        <v>39440</v>
      </c>
      <c r="I8969" s="2" t="s">
        <v>39441</v>
      </c>
      <c r="J8969" s="4">
        <v>100</v>
      </c>
      <c r="K8969" s="2" t="s">
        <v>48</v>
      </c>
      <c r="L8969" s="2" t="s">
        <v>143</v>
      </c>
      <c r="M8969" s="2" t="s">
        <v>19710</v>
      </c>
      <c r="N8969" s="2" t="s">
        <v>38054</v>
      </c>
      <c r="O8969" s="2" t="s">
        <v>51</v>
      </c>
      <c r="R8969" s="2" t="s">
        <v>323</v>
      </c>
      <c r="S8969" s="2" t="s">
        <v>39442</v>
      </c>
      <c r="T8969" s="2" t="s">
        <v>39443</v>
      </c>
      <c r="U8969" s="2" t="s">
        <v>171</v>
      </c>
      <c r="V8969" s="6">
        <v>232</v>
      </c>
      <c r="W8969" s="6">
        <v>232</v>
      </c>
      <c r="Z8969" s="2" t="s">
        <v>56</v>
      </c>
      <c r="AA8969" s="8">
        <v>75.95</v>
      </c>
      <c r="AB8969" s="7">
        <v>3950</v>
      </c>
      <c r="AC8969" s="7">
        <v>75950</v>
      </c>
      <c r="AD8969" s="7">
        <v>17620.4</v>
      </c>
      <c r="AE8969" s="7">
        <v>72000</v>
      </c>
      <c r="AF8969" s="7">
        <v>0</v>
      </c>
      <c r="AG8969" s="7">
        <v>0</v>
      </c>
      <c r="AI8969" s="2" t="s">
        <v>58</v>
      </c>
      <c r="AJ8969" s="3">
        <v>44475.9925925926</v>
      </c>
      <c r="AP8969" s="1" t="s">
        <v>60</v>
      </c>
      <c r="AQ8969" s="2" t="s">
        <v>173</v>
      </c>
    </row>
    <row r="8970" spans="1:43">
      <c r="A8970" s="1" t="s">
        <v>39444</v>
      </c>
      <c r="B8970" s="2" t="s">
        <v>39445</v>
      </c>
      <c r="C8970" s="3">
        <v>44476.7002777778</v>
      </c>
      <c r="G8970" s="2" t="s">
        <v>39446</v>
      </c>
      <c r="H8970" s="2" t="s">
        <v>39447</v>
      </c>
      <c r="I8970" s="2" t="s">
        <v>39448</v>
      </c>
      <c r="J8970" s="4">
        <v>100</v>
      </c>
      <c r="K8970" s="2" t="s">
        <v>48</v>
      </c>
      <c r="L8970" s="2" t="s">
        <v>143</v>
      </c>
      <c r="M8970" s="2" t="s">
        <v>19710</v>
      </c>
      <c r="N8970" s="2" t="s">
        <v>13309</v>
      </c>
      <c r="O8970" s="2" t="s">
        <v>51</v>
      </c>
      <c r="R8970" s="2" t="s">
        <v>237</v>
      </c>
      <c r="S8970" s="2" t="s">
        <v>13652</v>
      </c>
      <c r="T8970" s="2" t="s">
        <v>13653</v>
      </c>
      <c r="U8970" s="2" t="s">
        <v>171</v>
      </c>
      <c r="V8970" s="6">
        <v>2944</v>
      </c>
      <c r="W8970" s="6">
        <v>2944</v>
      </c>
      <c r="Z8970" s="2" t="s">
        <v>56</v>
      </c>
      <c r="AA8970" s="8">
        <v>70.25</v>
      </c>
      <c r="AB8970" s="7">
        <v>3500</v>
      </c>
      <c r="AC8970" s="7">
        <v>70250</v>
      </c>
      <c r="AD8970" s="7">
        <v>206816</v>
      </c>
      <c r="AE8970" s="7">
        <v>66750</v>
      </c>
      <c r="AF8970" s="7">
        <v>0</v>
      </c>
      <c r="AG8970" s="7">
        <v>0</v>
      </c>
      <c r="AI8970" s="2" t="s">
        <v>58</v>
      </c>
      <c r="AJ8970" s="3">
        <v>44475.9925925926</v>
      </c>
      <c r="AP8970" s="1" t="s">
        <v>60</v>
      </c>
      <c r="AQ8970" s="2" t="s">
        <v>173</v>
      </c>
    </row>
    <row r="8971" spans="1:43">
      <c r="A8971" s="1" t="s">
        <v>39449</v>
      </c>
      <c r="B8971" s="2" t="s">
        <v>39450</v>
      </c>
      <c r="C8971" s="3">
        <v>44476.1879398148</v>
      </c>
      <c r="G8971" s="2" t="s">
        <v>39451</v>
      </c>
      <c r="H8971" s="2" t="s">
        <v>39452</v>
      </c>
      <c r="I8971" s="2" t="s">
        <v>39453</v>
      </c>
      <c r="J8971" s="4">
        <v>100</v>
      </c>
      <c r="K8971" s="2" t="s">
        <v>48</v>
      </c>
      <c r="L8971" s="2" t="s">
        <v>49</v>
      </c>
      <c r="M8971" s="2" t="s">
        <v>39454</v>
      </c>
      <c r="N8971" s="2" t="s">
        <v>39454</v>
      </c>
      <c r="O8971" s="2" t="s">
        <v>51</v>
      </c>
      <c r="Q8971" s="5">
        <v>44217</v>
      </c>
      <c r="R8971" s="2" t="s">
        <v>237</v>
      </c>
      <c r="S8971" s="2" t="s">
        <v>38090</v>
      </c>
      <c r="T8971" s="2" t="s">
        <v>38091</v>
      </c>
      <c r="U8971" s="2" t="s">
        <v>171</v>
      </c>
      <c r="V8971" s="6">
        <v>1012</v>
      </c>
      <c r="W8971" s="6">
        <v>1012</v>
      </c>
      <c r="Z8971" s="2" t="s">
        <v>56</v>
      </c>
      <c r="AA8971" s="8">
        <v>62.76</v>
      </c>
      <c r="AB8971" s="7">
        <v>4000</v>
      </c>
      <c r="AC8971" s="7">
        <v>62760</v>
      </c>
      <c r="AD8971" s="7">
        <v>63513.12</v>
      </c>
      <c r="AE8971" s="7">
        <v>58760</v>
      </c>
      <c r="AF8971" s="7">
        <v>0</v>
      </c>
      <c r="AG8971" s="7">
        <v>0</v>
      </c>
      <c r="AI8971" s="2" t="s">
        <v>13649</v>
      </c>
      <c r="AJ8971" s="3">
        <v>44475.9912268519</v>
      </c>
      <c r="AP8971" s="1" t="s">
        <v>60</v>
      </c>
      <c r="AQ8971" s="2" t="s">
        <v>173</v>
      </c>
    </row>
    <row r="8972" spans="1:43">
      <c r="A8972" s="1" t="s">
        <v>39455</v>
      </c>
      <c r="B8972" s="2" t="s">
        <v>39456</v>
      </c>
      <c r="C8972" s="3">
        <v>44476.1315277778</v>
      </c>
      <c r="G8972" s="2" t="s">
        <v>39457</v>
      </c>
      <c r="H8972" s="2" t="s">
        <v>39458</v>
      </c>
      <c r="I8972" s="2" t="s">
        <v>39459</v>
      </c>
      <c r="J8972" s="4">
        <v>100</v>
      </c>
      <c r="K8972" s="2" t="s">
        <v>48</v>
      </c>
      <c r="L8972" s="2" t="s">
        <v>49</v>
      </c>
      <c r="M8972" s="2" t="s">
        <v>38471</v>
      </c>
      <c r="N8972" s="2" t="s">
        <v>38471</v>
      </c>
      <c r="O8972" s="2" t="s">
        <v>51</v>
      </c>
      <c r="Q8972" s="5">
        <v>44324</v>
      </c>
      <c r="R8972" s="2" t="s">
        <v>82</v>
      </c>
      <c r="S8972" s="2" t="s">
        <v>5926</v>
      </c>
      <c r="T8972" s="2" t="s">
        <v>5927</v>
      </c>
      <c r="U8972" s="2" t="s">
        <v>55</v>
      </c>
      <c r="V8972" s="6">
        <v>2300.5</v>
      </c>
      <c r="W8972" s="6">
        <v>2300.5</v>
      </c>
      <c r="Z8972" s="2" t="s">
        <v>56</v>
      </c>
      <c r="AA8972" s="8">
        <v>82.384</v>
      </c>
      <c r="AB8972" s="7">
        <v>5450</v>
      </c>
      <c r="AC8972" s="7">
        <v>82384</v>
      </c>
      <c r="AD8972" s="7">
        <v>189524.39</v>
      </c>
      <c r="AE8972" s="7">
        <v>71460</v>
      </c>
      <c r="AF8972" s="7">
        <v>0</v>
      </c>
      <c r="AG8972" s="7">
        <v>0</v>
      </c>
      <c r="AI8972" s="2" t="s">
        <v>13649</v>
      </c>
      <c r="AJ8972" s="3">
        <v>44475.9917824074</v>
      </c>
      <c r="AP8972" s="1" t="s">
        <v>60</v>
      </c>
      <c r="AQ8972" s="2" t="s">
        <v>61</v>
      </c>
    </row>
    <row r="8973" spans="1:43">
      <c r="A8973" s="1" t="s">
        <v>39460</v>
      </c>
      <c r="B8973" s="2" t="s">
        <v>39461</v>
      </c>
      <c r="C8973" s="3">
        <v>44476.1696296296</v>
      </c>
      <c r="G8973" s="2" t="s">
        <v>39462</v>
      </c>
      <c r="H8973" s="2" t="s">
        <v>39463</v>
      </c>
      <c r="I8973" s="2" t="s">
        <v>39464</v>
      </c>
      <c r="J8973" s="4">
        <v>200</v>
      </c>
      <c r="K8973" s="2" t="s">
        <v>48</v>
      </c>
      <c r="L8973" s="2" t="s">
        <v>49</v>
      </c>
      <c r="M8973" s="2" t="s">
        <v>116</v>
      </c>
      <c r="N8973" s="2" t="s">
        <v>116</v>
      </c>
      <c r="O8973" s="2" t="s">
        <v>51</v>
      </c>
      <c r="Q8973" s="5">
        <v>44323</v>
      </c>
      <c r="R8973" s="2" t="s">
        <v>82</v>
      </c>
      <c r="S8973" s="2" t="s">
        <v>39465</v>
      </c>
      <c r="T8973" s="2" t="s">
        <v>39466</v>
      </c>
      <c r="U8973" s="2" t="s">
        <v>157</v>
      </c>
      <c r="V8973" s="6">
        <v>1500</v>
      </c>
      <c r="W8973" s="6">
        <v>1500</v>
      </c>
      <c r="Z8973" s="2" t="s">
        <v>56</v>
      </c>
      <c r="AA8973" s="8">
        <v>67.53625</v>
      </c>
      <c r="AB8973" s="7">
        <v>5000</v>
      </c>
      <c r="AC8973" s="7">
        <v>67536.25</v>
      </c>
      <c r="AD8973" s="7">
        <v>101304.38</v>
      </c>
      <c r="AE8973" s="7">
        <v>77050</v>
      </c>
      <c r="AF8973" s="7">
        <v>0</v>
      </c>
      <c r="AG8973" s="7">
        <v>22875</v>
      </c>
      <c r="AI8973" s="2" t="s">
        <v>13649</v>
      </c>
      <c r="AJ8973" s="3">
        <v>44475.9917708333</v>
      </c>
      <c r="AP8973" s="1" t="s">
        <v>60</v>
      </c>
      <c r="AQ8973" s="2" t="s">
        <v>87</v>
      </c>
    </row>
    <row r="8974" spans="1:43">
      <c r="A8974" s="1" t="s">
        <v>39467</v>
      </c>
      <c r="B8974" s="2" t="s">
        <v>39468</v>
      </c>
      <c r="C8974" s="3">
        <v>44476.3816550926</v>
      </c>
      <c r="G8974" s="2" t="s">
        <v>39469</v>
      </c>
      <c r="H8974" s="2" t="s">
        <v>39470</v>
      </c>
      <c r="I8974" s="2" t="s">
        <v>39471</v>
      </c>
      <c r="J8974" s="4">
        <v>200</v>
      </c>
      <c r="K8974" s="2" t="s">
        <v>48</v>
      </c>
      <c r="L8974" s="2" t="s">
        <v>49</v>
      </c>
      <c r="M8974" s="2" t="s">
        <v>21750</v>
      </c>
      <c r="N8974" s="2" t="s">
        <v>21750</v>
      </c>
      <c r="O8974" s="2" t="s">
        <v>51</v>
      </c>
      <c r="Q8974" s="5">
        <v>44324</v>
      </c>
      <c r="R8974" s="2" t="s">
        <v>154</v>
      </c>
      <c r="S8974" s="2" t="s">
        <v>31759</v>
      </c>
      <c r="T8974" s="2" t="s">
        <v>31760</v>
      </c>
      <c r="U8974" s="2" t="s">
        <v>85</v>
      </c>
      <c r="V8974" s="6">
        <v>1000</v>
      </c>
      <c r="W8974" s="6">
        <v>1000</v>
      </c>
      <c r="Z8974" s="2" t="s">
        <v>56</v>
      </c>
      <c r="AA8974" s="8">
        <v>71.75678</v>
      </c>
      <c r="AB8974" s="7">
        <v>8700</v>
      </c>
      <c r="AC8974" s="7">
        <v>71756.78</v>
      </c>
      <c r="AD8974" s="7">
        <v>71756.78</v>
      </c>
      <c r="AE8974" s="7">
        <v>75030</v>
      </c>
      <c r="AF8974" s="7">
        <v>19670</v>
      </c>
      <c r="AG8974" s="7">
        <v>22025</v>
      </c>
      <c r="AI8974" s="2" t="s">
        <v>13649</v>
      </c>
      <c r="AJ8974" s="3">
        <v>44475.9917592593</v>
      </c>
      <c r="AP8974" s="1" t="s">
        <v>60</v>
      </c>
      <c r="AQ8974" s="2" t="s">
        <v>87</v>
      </c>
    </row>
    <row r="8975" spans="1:43">
      <c r="A8975" s="1" t="s">
        <v>39472</v>
      </c>
      <c r="B8975" s="2" t="s">
        <v>39473</v>
      </c>
      <c r="C8975" s="3">
        <v>44476.1811921296</v>
      </c>
      <c r="G8975" s="2" t="s">
        <v>39469</v>
      </c>
      <c r="H8975" s="2" t="s">
        <v>39470</v>
      </c>
      <c r="I8975" s="2" t="s">
        <v>39471</v>
      </c>
      <c r="J8975" s="4">
        <v>100</v>
      </c>
      <c r="K8975" s="2" t="s">
        <v>48</v>
      </c>
      <c r="L8975" s="2" t="s">
        <v>49</v>
      </c>
      <c r="M8975" s="2" t="s">
        <v>21750</v>
      </c>
      <c r="N8975" s="2" t="s">
        <v>21750</v>
      </c>
      <c r="O8975" s="2" t="s">
        <v>51</v>
      </c>
      <c r="Q8975" s="5">
        <v>44324</v>
      </c>
      <c r="R8975" s="2" t="s">
        <v>154</v>
      </c>
      <c r="S8975" s="2" t="s">
        <v>21821</v>
      </c>
      <c r="T8975" s="2" t="s">
        <v>21822</v>
      </c>
      <c r="U8975" s="2" t="s">
        <v>85</v>
      </c>
      <c r="V8975" s="6">
        <v>2000</v>
      </c>
      <c r="W8975" s="6">
        <v>2000</v>
      </c>
      <c r="Z8975" s="2" t="s">
        <v>56</v>
      </c>
      <c r="AA8975" s="8">
        <v>67.07878</v>
      </c>
      <c r="AB8975" s="7">
        <v>8700</v>
      </c>
      <c r="AC8975" s="7">
        <v>67078.78</v>
      </c>
      <c r="AD8975" s="7">
        <v>134157.56</v>
      </c>
      <c r="AE8975" s="7">
        <v>69190</v>
      </c>
      <c r="AF8975" s="7">
        <v>18220</v>
      </c>
      <c r="AG8975" s="7">
        <v>21425</v>
      </c>
      <c r="AI8975" s="2" t="s">
        <v>13649</v>
      </c>
      <c r="AJ8975" s="3">
        <v>44475.9917592593</v>
      </c>
      <c r="AP8975" s="1" t="s">
        <v>60</v>
      </c>
      <c r="AQ8975" s="2" t="s">
        <v>87</v>
      </c>
    </row>
    <row r="8976" spans="1:43">
      <c r="A8976" s="1" t="s">
        <v>39474</v>
      </c>
      <c r="B8976" s="2" t="s">
        <v>39475</v>
      </c>
      <c r="C8976" s="3">
        <v>44476.3024537037</v>
      </c>
      <c r="G8976" s="2" t="s">
        <v>39476</v>
      </c>
      <c r="H8976" s="2" t="s">
        <v>39477</v>
      </c>
      <c r="I8976" s="2" t="s">
        <v>39478</v>
      </c>
      <c r="J8976" s="4">
        <v>100</v>
      </c>
      <c r="K8976" s="2" t="s">
        <v>48</v>
      </c>
      <c r="L8976" s="2" t="s">
        <v>49</v>
      </c>
      <c r="M8976" s="2" t="s">
        <v>38471</v>
      </c>
      <c r="N8976" s="2" t="s">
        <v>38471</v>
      </c>
      <c r="O8976" s="2" t="s">
        <v>51</v>
      </c>
      <c r="Q8976" s="5">
        <v>44335</v>
      </c>
      <c r="R8976" s="2" t="s">
        <v>82</v>
      </c>
      <c r="S8976" s="2" t="s">
        <v>90</v>
      </c>
      <c r="T8976" s="2" t="s">
        <v>91</v>
      </c>
      <c r="U8976" s="2" t="s">
        <v>85</v>
      </c>
      <c r="V8976" s="6">
        <v>20000</v>
      </c>
      <c r="W8976" s="6">
        <v>20000</v>
      </c>
      <c r="Z8976" s="2" t="s">
        <v>56</v>
      </c>
      <c r="AA8976" s="8">
        <v>66.57178</v>
      </c>
      <c r="AB8976" s="7">
        <v>5500</v>
      </c>
      <c r="AC8976" s="7">
        <v>66571.78</v>
      </c>
      <c r="AD8976" s="7">
        <v>1331435.6</v>
      </c>
      <c r="AE8976" s="7">
        <v>72430</v>
      </c>
      <c r="AF8976" s="7">
        <v>19120</v>
      </c>
      <c r="AG8976" s="7">
        <v>22225</v>
      </c>
      <c r="AI8976" s="2" t="s">
        <v>13649</v>
      </c>
      <c r="AJ8976" s="3">
        <v>44475.9917476852</v>
      </c>
      <c r="AP8976" s="1" t="s">
        <v>60</v>
      </c>
      <c r="AQ8976" s="2" t="s">
        <v>87</v>
      </c>
    </row>
    <row r="8977" spans="1:43">
      <c r="A8977" s="1" t="s">
        <v>39479</v>
      </c>
      <c r="B8977" s="2" t="s">
        <v>39480</v>
      </c>
      <c r="C8977" s="3">
        <v>44675.6722800926</v>
      </c>
      <c r="G8977" s="2" t="s">
        <v>39481</v>
      </c>
      <c r="H8977" s="2" t="s">
        <v>39482</v>
      </c>
      <c r="I8977" s="2" t="s">
        <v>39483</v>
      </c>
      <c r="J8977" s="4">
        <v>100</v>
      </c>
      <c r="K8977" s="2" t="s">
        <v>48</v>
      </c>
      <c r="L8977" s="2" t="s">
        <v>49</v>
      </c>
      <c r="M8977" s="2" t="s">
        <v>21750</v>
      </c>
      <c r="N8977" s="2" t="s">
        <v>21750</v>
      </c>
      <c r="O8977" s="2" t="s">
        <v>51</v>
      </c>
      <c r="P8977" s="5">
        <v>44675</v>
      </c>
      <c r="Q8977" s="5">
        <v>44328</v>
      </c>
      <c r="R8977" s="2" t="s">
        <v>52</v>
      </c>
      <c r="S8977" s="2" t="s">
        <v>32001</v>
      </c>
      <c r="T8977" s="2" t="s">
        <v>32002</v>
      </c>
      <c r="U8977" s="2" t="s">
        <v>55</v>
      </c>
      <c r="V8977" s="6">
        <v>1180</v>
      </c>
      <c r="W8977" s="6">
        <v>1180</v>
      </c>
      <c r="Z8977" s="2" t="s">
        <v>56</v>
      </c>
      <c r="AA8977" s="8">
        <v>10.2</v>
      </c>
      <c r="AB8977" s="7">
        <v>10200</v>
      </c>
      <c r="AC8977" s="7">
        <v>10200</v>
      </c>
      <c r="AD8977" s="7">
        <v>12036</v>
      </c>
      <c r="AE8977" s="7">
        <v>69190</v>
      </c>
      <c r="AF8977" s="7">
        <v>0</v>
      </c>
      <c r="AG8977" s="7">
        <v>0</v>
      </c>
      <c r="AI8977" s="2" t="s">
        <v>13649</v>
      </c>
      <c r="AJ8977" s="3">
        <v>44475.9917476852</v>
      </c>
      <c r="AL8977" s="2" t="s">
        <v>59</v>
      </c>
      <c r="AP8977" s="1" t="s">
        <v>60</v>
      </c>
      <c r="AQ8977" s="2" t="s">
        <v>61</v>
      </c>
    </row>
    <row r="8978" spans="1:43">
      <c r="A8978" s="1" t="s">
        <v>39484</v>
      </c>
      <c r="B8978" s="2" t="s">
        <v>39485</v>
      </c>
      <c r="C8978" s="3">
        <v>44476.135162037</v>
      </c>
      <c r="G8978" s="2" t="s">
        <v>39486</v>
      </c>
      <c r="H8978" s="2" t="s">
        <v>39487</v>
      </c>
      <c r="I8978" s="2" t="s">
        <v>39488</v>
      </c>
      <c r="J8978" s="4">
        <v>1000</v>
      </c>
      <c r="K8978" s="2" t="s">
        <v>48</v>
      </c>
      <c r="L8978" s="2" t="s">
        <v>49</v>
      </c>
      <c r="M8978" s="2" t="s">
        <v>116</v>
      </c>
      <c r="N8978" s="2" t="s">
        <v>116</v>
      </c>
      <c r="O8978" s="2" t="s">
        <v>51</v>
      </c>
      <c r="Q8978" s="5">
        <v>44323</v>
      </c>
      <c r="R8978" s="2" t="s">
        <v>82</v>
      </c>
      <c r="S8978" s="2" t="s">
        <v>39489</v>
      </c>
      <c r="T8978" s="2" t="s">
        <v>39490</v>
      </c>
      <c r="U8978" s="2" t="s">
        <v>157</v>
      </c>
      <c r="V8978" s="6">
        <v>2200</v>
      </c>
      <c r="W8978" s="6">
        <v>2200</v>
      </c>
      <c r="Z8978" s="2" t="s">
        <v>56</v>
      </c>
      <c r="AA8978" s="8">
        <v>60.91075</v>
      </c>
      <c r="AB8978" s="7">
        <v>5000</v>
      </c>
      <c r="AC8978" s="7">
        <v>60910.75</v>
      </c>
      <c r="AD8978" s="7">
        <v>134003.65</v>
      </c>
      <c r="AE8978" s="7">
        <v>68160</v>
      </c>
      <c r="AF8978" s="7">
        <v>0</v>
      </c>
      <c r="AG8978" s="7">
        <v>21875</v>
      </c>
      <c r="AI8978" s="2" t="s">
        <v>13649</v>
      </c>
      <c r="AJ8978" s="3">
        <v>44475.9917013889</v>
      </c>
      <c r="AP8978" s="1" t="s">
        <v>60</v>
      </c>
      <c r="AQ8978" s="2" t="s">
        <v>87</v>
      </c>
    </row>
    <row r="8979" spans="1:43">
      <c r="A8979" s="1" t="s">
        <v>39491</v>
      </c>
      <c r="B8979" s="2" t="s">
        <v>39492</v>
      </c>
      <c r="C8979" s="3">
        <v>44476.3379976852</v>
      </c>
      <c r="G8979" s="2" t="s">
        <v>39493</v>
      </c>
      <c r="H8979" s="2" t="s">
        <v>39494</v>
      </c>
      <c r="I8979" s="2" t="s">
        <v>39495</v>
      </c>
      <c r="J8979" s="4">
        <v>100</v>
      </c>
      <c r="K8979" s="2" t="s">
        <v>48</v>
      </c>
      <c r="L8979" s="2" t="s">
        <v>49</v>
      </c>
      <c r="M8979" s="2" t="s">
        <v>39496</v>
      </c>
      <c r="N8979" s="2" t="s">
        <v>39496</v>
      </c>
      <c r="O8979" s="2" t="s">
        <v>51</v>
      </c>
      <c r="Q8979" s="5">
        <v>44323</v>
      </c>
      <c r="R8979" s="2" t="s">
        <v>168</v>
      </c>
      <c r="S8979" s="2" t="s">
        <v>39497</v>
      </c>
      <c r="T8979" s="2" t="s">
        <v>39498</v>
      </c>
      <c r="U8979" s="2" t="s">
        <v>171</v>
      </c>
      <c r="V8979" s="6">
        <v>1000</v>
      </c>
      <c r="W8979" s="6">
        <v>1000</v>
      </c>
      <c r="Z8979" s="2" t="s">
        <v>56</v>
      </c>
      <c r="AA8979" s="8">
        <v>75.59</v>
      </c>
      <c r="AB8979" s="7">
        <v>7000</v>
      </c>
      <c r="AC8979" s="7">
        <v>75590</v>
      </c>
      <c r="AD8979" s="7">
        <v>75590</v>
      </c>
      <c r="AE8979" s="7">
        <v>68590</v>
      </c>
      <c r="AF8979" s="7">
        <v>0</v>
      </c>
      <c r="AG8979" s="7">
        <v>0</v>
      </c>
      <c r="AI8979" s="2" t="s">
        <v>13649</v>
      </c>
      <c r="AJ8979" s="3">
        <v>44475.9904513889</v>
      </c>
      <c r="AP8979" s="1" t="s">
        <v>60</v>
      </c>
      <c r="AQ8979" s="2" t="s">
        <v>173</v>
      </c>
    </row>
    <row r="8980" spans="1:43">
      <c r="A8980" s="1" t="s">
        <v>39499</v>
      </c>
      <c r="B8980" s="2" t="s">
        <v>39500</v>
      </c>
      <c r="C8980" s="3">
        <v>44476.1424652778</v>
      </c>
      <c r="G8980" s="2" t="s">
        <v>39501</v>
      </c>
      <c r="H8980" s="2" t="s">
        <v>39502</v>
      </c>
      <c r="I8980" s="2" t="s">
        <v>39503</v>
      </c>
      <c r="J8980" s="4">
        <v>500</v>
      </c>
      <c r="K8980" s="2" t="s">
        <v>48</v>
      </c>
      <c r="L8980" s="2" t="s">
        <v>49</v>
      </c>
      <c r="M8980" s="2" t="s">
        <v>36106</v>
      </c>
      <c r="N8980" s="2" t="s">
        <v>36106</v>
      </c>
      <c r="O8980" s="2" t="s">
        <v>51</v>
      </c>
      <c r="Q8980" s="5">
        <v>44315</v>
      </c>
      <c r="R8980" s="2" t="s">
        <v>52</v>
      </c>
      <c r="S8980" s="2" t="s">
        <v>39504</v>
      </c>
      <c r="T8980" s="2" t="s">
        <v>39505</v>
      </c>
      <c r="U8980" s="2" t="s">
        <v>55</v>
      </c>
      <c r="V8980" s="6">
        <v>28</v>
      </c>
      <c r="W8980" s="6">
        <v>28</v>
      </c>
      <c r="Z8980" s="2" t="s">
        <v>56</v>
      </c>
      <c r="AA8980" s="8">
        <v>88.04893</v>
      </c>
      <c r="AB8980" s="7">
        <v>14500</v>
      </c>
      <c r="AC8980" s="7">
        <v>88048.93</v>
      </c>
      <c r="AD8980" s="7">
        <v>2465.37</v>
      </c>
      <c r="AE8980" s="7">
        <v>68160</v>
      </c>
      <c r="AF8980" s="7">
        <v>0</v>
      </c>
      <c r="AG8980" s="7">
        <v>0</v>
      </c>
      <c r="AI8980" s="2" t="s">
        <v>13649</v>
      </c>
      <c r="AJ8980" s="3">
        <v>44475.9904513889</v>
      </c>
      <c r="AP8980" s="1" t="s">
        <v>60</v>
      </c>
      <c r="AQ8980" s="2" t="s">
        <v>61</v>
      </c>
    </row>
    <row r="8981" spans="1:43">
      <c r="A8981" s="1" t="s">
        <v>39506</v>
      </c>
      <c r="B8981" s="2" t="s">
        <v>39507</v>
      </c>
      <c r="C8981" s="3">
        <v>44476.1424537037</v>
      </c>
      <c r="G8981" s="2" t="s">
        <v>39501</v>
      </c>
      <c r="H8981" s="2" t="s">
        <v>39502</v>
      </c>
      <c r="I8981" s="2" t="s">
        <v>39503</v>
      </c>
      <c r="J8981" s="4">
        <v>300</v>
      </c>
      <c r="K8981" s="2" t="s">
        <v>48</v>
      </c>
      <c r="L8981" s="2" t="s">
        <v>49</v>
      </c>
      <c r="M8981" s="2" t="s">
        <v>36106</v>
      </c>
      <c r="N8981" s="2" t="s">
        <v>36106</v>
      </c>
      <c r="O8981" s="2" t="s">
        <v>51</v>
      </c>
      <c r="Q8981" s="5">
        <v>44315</v>
      </c>
      <c r="R8981" s="2" t="s">
        <v>52</v>
      </c>
      <c r="S8981" s="2" t="s">
        <v>39508</v>
      </c>
      <c r="T8981" s="2" t="s">
        <v>39509</v>
      </c>
      <c r="U8981" s="2" t="s">
        <v>55</v>
      </c>
      <c r="V8981" s="6">
        <v>16</v>
      </c>
      <c r="W8981" s="6">
        <v>16</v>
      </c>
      <c r="Z8981" s="2" t="s">
        <v>56</v>
      </c>
      <c r="AA8981" s="8">
        <v>88.04875</v>
      </c>
      <c r="AB8981" s="7">
        <v>14500</v>
      </c>
      <c r="AC8981" s="7">
        <v>88048.75</v>
      </c>
      <c r="AD8981" s="7">
        <v>1408.78</v>
      </c>
      <c r="AE8981" s="7">
        <v>68160</v>
      </c>
      <c r="AF8981" s="7">
        <v>0</v>
      </c>
      <c r="AG8981" s="7">
        <v>0</v>
      </c>
      <c r="AI8981" s="2" t="s">
        <v>13649</v>
      </c>
      <c r="AJ8981" s="3">
        <v>44475.9904398148</v>
      </c>
      <c r="AP8981" s="1" t="s">
        <v>60</v>
      </c>
      <c r="AQ8981" s="2" t="s">
        <v>61</v>
      </c>
    </row>
    <row r="8982" spans="1:43">
      <c r="A8982" s="1" t="s">
        <v>39510</v>
      </c>
      <c r="B8982" s="2" t="s">
        <v>39511</v>
      </c>
      <c r="C8982" s="3">
        <v>44476.1424421296</v>
      </c>
      <c r="G8982" s="2" t="s">
        <v>39501</v>
      </c>
      <c r="H8982" s="2" t="s">
        <v>39502</v>
      </c>
      <c r="I8982" s="2" t="s">
        <v>39503</v>
      </c>
      <c r="J8982" s="4">
        <v>200</v>
      </c>
      <c r="K8982" s="2" t="s">
        <v>48</v>
      </c>
      <c r="L8982" s="2" t="s">
        <v>49</v>
      </c>
      <c r="M8982" s="2" t="s">
        <v>36106</v>
      </c>
      <c r="N8982" s="2" t="s">
        <v>36106</v>
      </c>
      <c r="O8982" s="2" t="s">
        <v>51</v>
      </c>
      <c r="Q8982" s="5">
        <v>44315</v>
      </c>
      <c r="R8982" s="2" t="s">
        <v>52</v>
      </c>
      <c r="S8982" s="2" t="s">
        <v>39512</v>
      </c>
      <c r="T8982" s="2" t="s">
        <v>39513</v>
      </c>
      <c r="U8982" s="2" t="s">
        <v>55</v>
      </c>
      <c r="V8982" s="6">
        <v>20</v>
      </c>
      <c r="W8982" s="6">
        <v>20</v>
      </c>
      <c r="Z8982" s="2" t="s">
        <v>56</v>
      </c>
      <c r="AA8982" s="8">
        <v>88.049</v>
      </c>
      <c r="AB8982" s="7">
        <v>14500</v>
      </c>
      <c r="AC8982" s="7">
        <v>88049</v>
      </c>
      <c r="AD8982" s="7">
        <v>1760.98</v>
      </c>
      <c r="AE8982" s="7">
        <v>68160</v>
      </c>
      <c r="AF8982" s="7">
        <v>0</v>
      </c>
      <c r="AG8982" s="7">
        <v>0</v>
      </c>
      <c r="AI8982" s="2" t="s">
        <v>13649</v>
      </c>
      <c r="AJ8982" s="3">
        <v>44475.9904398148</v>
      </c>
      <c r="AP8982" s="1" t="s">
        <v>60</v>
      </c>
      <c r="AQ8982" s="2" t="s">
        <v>61</v>
      </c>
    </row>
    <row r="8983" spans="1:43">
      <c r="A8983" s="1" t="s">
        <v>39514</v>
      </c>
      <c r="B8983" s="2" t="s">
        <v>39515</v>
      </c>
      <c r="C8983" s="3">
        <v>44476.1424652778</v>
      </c>
      <c r="G8983" s="2" t="s">
        <v>39501</v>
      </c>
      <c r="H8983" s="2" t="s">
        <v>39502</v>
      </c>
      <c r="I8983" s="2" t="s">
        <v>39503</v>
      </c>
      <c r="J8983" s="4">
        <v>400</v>
      </c>
      <c r="K8983" s="2" t="s">
        <v>48</v>
      </c>
      <c r="L8983" s="2" t="s">
        <v>49</v>
      </c>
      <c r="M8983" s="2" t="s">
        <v>36106</v>
      </c>
      <c r="N8983" s="2" t="s">
        <v>36106</v>
      </c>
      <c r="O8983" s="2" t="s">
        <v>51</v>
      </c>
      <c r="Q8983" s="5">
        <v>44315</v>
      </c>
      <c r="R8983" s="2" t="s">
        <v>52</v>
      </c>
      <c r="S8983" s="2" t="s">
        <v>39516</v>
      </c>
      <c r="T8983" s="2" t="s">
        <v>39517</v>
      </c>
      <c r="U8983" s="2" t="s">
        <v>55</v>
      </c>
      <c r="V8983" s="6">
        <v>20</v>
      </c>
      <c r="W8983" s="6">
        <v>20</v>
      </c>
      <c r="Z8983" s="2" t="s">
        <v>56</v>
      </c>
      <c r="AA8983" s="8">
        <v>88.049</v>
      </c>
      <c r="AB8983" s="7">
        <v>14500</v>
      </c>
      <c r="AC8983" s="7">
        <v>88049</v>
      </c>
      <c r="AD8983" s="7">
        <v>1760.98</v>
      </c>
      <c r="AE8983" s="7">
        <v>68160</v>
      </c>
      <c r="AF8983" s="7">
        <v>0</v>
      </c>
      <c r="AG8983" s="7">
        <v>0</v>
      </c>
      <c r="AI8983" s="2" t="s">
        <v>13649</v>
      </c>
      <c r="AJ8983" s="3">
        <v>44475.9904513889</v>
      </c>
      <c r="AP8983" s="1" t="s">
        <v>60</v>
      </c>
      <c r="AQ8983" s="2" t="s">
        <v>61</v>
      </c>
    </row>
    <row r="8984" spans="1:43">
      <c r="A8984" s="1" t="s">
        <v>39518</v>
      </c>
      <c r="B8984" s="2" t="s">
        <v>39519</v>
      </c>
      <c r="C8984" s="3">
        <v>44476.1424421296</v>
      </c>
      <c r="G8984" s="2" t="s">
        <v>39501</v>
      </c>
      <c r="H8984" s="2" t="s">
        <v>39502</v>
      </c>
      <c r="I8984" s="2" t="s">
        <v>39503</v>
      </c>
      <c r="J8984" s="4">
        <v>100</v>
      </c>
      <c r="K8984" s="2" t="s">
        <v>48</v>
      </c>
      <c r="L8984" s="2" t="s">
        <v>49</v>
      </c>
      <c r="M8984" s="2" t="s">
        <v>36106</v>
      </c>
      <c r="N8984" s="2" t="s">
        <v>36106</v>
      </c>
      <c r="O8984" s="2" t="s">
        <v>51</v>
      </c>
      <c r="Q8984" s="5">
        <v>44315</v>
      </c>
      <c r="R8984" s="2" t="s">
        <v>52</v>
      </c>
      <c r="S8984" s="2" t="s">
        <v>39520</v>
      </c>
      <c r="T8984" s="2" t="s">
        <v>39521</v>
      </c>
      <c r="U8984" s="2" t="s">
        <v>55</v>
      </c>
      <c r="V8984" s="6">
        <v>17</v>
      </c>
      <c r="W8984" s="6">
        <v>17</v>
      </c>
      <c r="Z8984" s="2" t="s">
        <v>56</v>
      </c>
      <c r="AA8984" s="8">
        <v>88.04882</v>
      </c>
      <c r="AB8984" s="7">
        <v>14500</v>
      </c>
      <c r="AC8984" s="7">
        <v>88048.82</v>
      </c>
      <c r="AD8984" s="7">
        <v>1496.83</v>
      </c>
      <c r="AE8984" s="7">
        <v>68160</v>
      </c>
      <c r="AF8984" s="7">
        <v>0</v>
      </c>
      <c r="AG8984" s="7">
        <v>0</v>
      </c>
      <c r="AI8984" s="2" t="s">
        <v>13649</v>
      </c>
      <c r="AJ8984" s="3">
        <v>44475.9904282407</v>
      </c>
      <c r="AP8984" s="1" t="s">
        <v>60</v>
      </c>
      <c r="AQ8984" s="2" t="s">
        <v>61</v>
      </c>
    </row>
    <row r="8985" spans="1:43">
      <c r="A8985" s="1" t="s">
        <v>39522</v>
      </c>
      <c r="B8985" s="2" t="s">
        <v>39523</v>
      </c>
      <c r="C8985" s="3">
        <v>44476.1115277778</v>
      </c>
      <c r="G8985" s="2" t="s">
        <v>39524</v>
      </c>
      <c r="H8985" s="2" t="s">
        <v>39525</v>
      </c>
      <c r="I8985" s="2" t="s">
        <v>39526</v>
      </c>
      <c r="J8985" s="4">
        <v>300</v>
      </c>
      <c r="K8985" s="2" t="s">
        <v>48</v>
      </c>
      <c r="L8985" s="2" t="s">
        <v>49</v>
      </c>
      <c r="M8985" s="2" t="s">
        <v>13641</v>
      </c>
      <c r="N8985" s="2" t="s">
        <v>13641</v>
      </c>
      <c r="O8985" s="2" t="s">
        <v>51</v>
      </c>
      <c r="Q8985" s="5">
        <v>44322</v>
      </c>
      <c r="R8985" s="2" t="s">
        <v>168</v>
      </c>
      <c r="S8985" s="2" t="s">
        <v>38069</v>
      </c>
      <c r="T8985" s="2" t="s">
        <v>38070</v>
      </c>
      <c r="U8985" s="2" t="s">
        <v>171</v>
      </c>
      <c r="V8985" s="6">
        <v>3000</v>
      </c>
      <c r="W8985" s="6">
        <v>3000</v>
      </c>
      <c r="Z8985" s="2" t="s">
        <v>56</v>
      </c>
      <c r="AA8985" s="8">
        <v>71.565</v>
      </c>
      <c r="AB8985" s="7">
        <v>5880</v>
      </c>
      <c r="AC8985" s="7">
        <v>71565</v>
      </c>
      <c r="AD8985" s="7">
        <v>214695</v>
      </c>
      <c r="AE8985" s="7">
        <v>65685</v>
      </c>
      <c r="AF8985" s="7">
        <v>0</v>
      </c>
      <c r="AG8985" s="7">
        <v>0</v>
      </c>
      <c r="AI8985" s="2" t="s">
        <v>13649</v>
      </c>
      <c r="AJ8985" s="3">
        <v>44475.988587963</v>
      </c>
      <c r="AP8985" s="1" t="s">
        <v>60</v>
      </c>
      <c r="AQ8985" s="2" t="s">
        <v>173</v>
      </c>
    </row>
    <row r="8986" spans="1:43">
      <c r="A8986" s="1" t="s">
        <v>39527</v>
      </c>
      <c r="B8986" s="2" t="s">
        <v>39528</v>
      </c>
      <c r="C8986" s="3">
        <v>44476.1115393518</v>
      </c>
      <c r="G8986" s="2" t="s">
        <v>39524</v>
      </c>
      <c r="H8986" s="2" t="s">
        <v>39525</v>
      </c>
      <c r="I8986" s="2" t="s">
        <v>39526</v>
      </c>
      <c r="J8986" s="4">
        <v>400</v>
      </c>
      <c r="K8986" s="2" t="s">
        <v>48</v>
      </c>
      <c r="L8986" s="2" t="s">
        <v>49</v>
      </c>
      <c r="M8986" s="2" t="s">
        <v>13641</v>
      </c>
      <c r="N8986" s="2" t="s">
        <v>13641</v>
      </c>
      <c r="O8986" s="2" t="s">
        <v>51</v>
      </c>
      <c r="Q8986" s="5">
        <v>44322</v>
      </c>
      <c r="R8986" s="2" t="s">
        <v>168</v>
      </c>
      <c r="S8986" s="2" t="s">
        <v>38735</v>
      </c>
      <c r="T8986" s="2" t="s">
        <v>38736</v>
      </c>
      <c r="U8986" s="2" t="s">
        <v>171</v>
      </c>
      <c r="V8986" s="6">
        <v>1000</v>
      </c>
      <c r="W8986" s="6">
        <v>1000</v>
      </c>
      <c r="Z8986" s="2" t="s">
        <v>56</v>
      </c>
      <c r="AA8986" s="8">
        <v>71.667</v>
      </c>
      <c r="AB8986" s="7">
        <v>5140</v>
      </c>
      <c r="AC8986" s="7">
        <v>71667</v>
      </c>
      <c r="AD8986" s="7">
        <v>71667</v>
      </c>
      <c r="AE8986" s="7">
        <v>66527</v>
      </c>
      <c r="AF8986" s="7">
        <v>0</v>
      </c>
      <c r="AG8986" s="7">
        <v>0</v>
      </c>
      <c r="AI8986" s="2" t="s">
        <v>13649</v>
      </c>
      <c r="AJ8986" s="3">
        <v>44475.988599537</v>
      </c>
      <c r="AP8986" s="1" t="s">
        <v>60</v>
      </c>
      <c r="AQ8986" s="2" t="s">
        <v>173</v>
      </c>
    </row>
    <row r="8987" spans="1:43">
      <c r="A8987" s="1" t="s">
        <v>39529</v>
      </c>
      <c r="B8987" s="2" t="s">
        <v>39530</v>
      </c>
      <c r="C8987" s="3">
        <v>44476.4287384259</v>
      </c>
      <c r="G8987" s="2" t="s">
        <v>39531</v>
      </c>
      <c r="H8987" s="2" t="s">
        <v>39532</v>
      </c>
      <c r="I8987" s="2" t="s">
        <v>39533</v>
      </c>
      <c r="J8987" s="4">
        <v>100</v>
      </c>
      <c r="K8987" s="2" t="s">
        <v>48</v>
      </c>
      <c r="L8987" s="2" t="s">
        <v>49</v>
      </c>
      <c r="M8987" s="2" t="s">
        <v>81</v>
      </c>
      <c r="N8987" s="2" t="s">
        <v>81</v>
      </c>
      <c r="O8987" s="2" t="s">
        <v>51</v>
      </c>
      <c r="Q8987" s="5">
        <v>44411</v>
      </c>
      <c r="R8987" s="2" t="s">
        <v>323</v>
      </c>
      <c r="S8987" s="2" t="s">
        <v>33453</v>
      </c>
      <c r="T8987" s="2" t="s">
        <v>33454</v>
      </c>
      <c r="U8987" s="2" t="s">
        <v>171</v>
      </c>
      <c r="V8987" s="6">
        <v>2268</v>
      </c>
      <c r="W8987" s="6">
        <v>2268</v>
      </c>
      <c r="Z8987" s="2" t="s">
        <v>56</v>
      </c>
      <c r="AA8987" s="8">
        <v>1.5</v>
      </c>
      <c r="AB8987" s="7">
        <v>1500</v>
      </c>
      <c r="AC8987" s="7">
        <v>1500</v>
      </c>
      <c r="AD8987" s="7">
        <v>3402</v>
      </c>
      <c r="AE8987" s="7">
        <v>0</v>
      </c>
      <c r="AF8987" s="7">
        <v>0</v>
      </c>
      <c r="AG8987" s="7">
        <v>0</v>
      </c>
      <c r="AI8987" s="2" t="s">
        <v>13649</v>
      </c>
      <c r="AJ8987" s="3">
        <v>44475.9899074074</v>
      </c>
      <c r="AP8987" s="1" t="s">
        <v>60</v>
      </c>
      <c r="AQ8987" s="2" t="s">
        <v>173</v>
      </c>
    </row>
    <row r="8988" spans="1:43">
      <c r="A8988" s="1" t="s">
        <v>39534</v>
      </c>
      <c r="B8988" s="2" t="s">
        <v>39535</v>
      </c>
      <c r="C8988" s="3">
        <v>44476.5694212963</v>
      </c>
      <c r="G8988" s="2" t="s">
        <v>39536</v>
      </c>
      <c r="H8988" s="2" t="s">
        <v>39537</v>
      </c>
      <c r="I8988" s="2" t="s">
        <v>39538</v>
      </c>
      <c r="J8988" s="4">
        <v>100</v>
      </c>
      <c r="K8988" s="2" t="s">
        <v>48</v>
      </c>
      <c r="L8988" s="2" t="s">
        <v>49</v>
      </c>
      <c r="M8988" s="2" t="s">
        <v>81</v>
      </c>
      <c r="N8988" s="2" t="s">
        <v>81</v>
      </c>
      <c r="O8988" s="2" t="s">
        <v>51</v>
      </c>
      <c r="Q8988" s="5">
        <v>44423</v>
      </c>
      <c r="R8988" s="2" t="s">
        <v>82</v>
      </c>
      <c r="S8988" s="2" t="s">
        <v>90</v>
      </c>
      <c r="T8988" s="2" t="s">
        <v>91</v>
      </c>
      <c r="U8988" s="2" t="s">
        <v>85</v>
      </c>
      <c r="V8988" s="6">
        <v>5000</v>
      </c>
      <c r="W8988" s="6">
        <v>5000</v>
      </c>
      <c r="Z8988" s="2" t="s">
        <v>56</v>
      </c>
      <c r="AA8988" s="8">
        <v>65.07233</v>
      </c>
      <c r="AB8988" s="7">
        <v>5500</v>
      </c>
      <c r="AC8988" s="7">
        <v>65072.33</v>
      </c>
      <c r="AD8988" s="7">
        <v>325361.65</v>
      </c>
      <c r="AE8988" s="7">
        <v>70480</v>
      </c>
      <c r="AF8988" s="7">
        <v>19710</v>
      </c>
      <c r="AG8988" s="7">
        <v>22225</v>
      </c>
      <c r="AI8988" s="2" t="s">
        <v>13649</v>
      </c>
      <c r="AJ8988" s="3">
        <v>44475.9889814815</v>
      </c>
      <c r="AP8988" s="1" t="s">
        <v>60</v>
      </c>
      <c r="AQ8988" s="2" t="s">
        <v>87</v>
      </c>
    </row>
    <row r="8989" spans="1:43">
      <c r="A8989" s="1" t="s">
        <v>39539</v>
      </c>
      <c r="B8989" s="2" t="s">
        <v>39540</v>
      </c>
      <c r="C8989" s="3">
        <v>45232.077337963</v>
      </c>
      <c r="G8989" s="2" t="s">
        <v>39536</v>
      </c>
      <c r="H8989" s="2" t="s">
        <v>39537</v>
      </c>
      <c r="I8989" s="2" t="s">
        <v>39538</v>
      </c>
      <c r="J8989" s="4">
        <v>200</v>
      </c>
      <c r="K8989" s="2" t="s">
        <v>48</v>
      </c>
      <c r="L8989" s="2" t="s">
        <v>49</v>
      </c>
      <c r="M8989" s="2" t="s">
        <v>81</v>
      </c>
      <c r="N8989" s="2" t="s">
        <v>81</v>
      </c>
      <c r="O8989" s="2" t="s">
        <v>51</v>
      </c>
      <c r="Q8989" s="5">
        <v>44423</v>
      </c>
      <c r="R8989" s="2" t="s">
        <v>82</v>
      </c>
      <c r="S8989" s="2" t="s">
        <v>1736</v>
      </c>
      <c r="T8989" s="2" t="s">
        <v>1737</v>
      </c>
      <c r="U8989" s="2" t="s">
        <v>258</v>
      </c>
      <c r="V8989" s="6">
        <v>3000</v>
      </c>
      <c r="W8989" s="6">
        <v>3000</v>
      </c>
      <c r="X8989" s="7">
        <v>1301</v>
      </c>
      <c r="Y8989" s="6">
        <v>1301</v>
      </c>
      <c r="Z8989" s="2" t="s">
        <v>56</v>
      </c>
      <c r="AA8989" s="8">
        <v>102.217</v>
      </c>
      <c r="AB8989" s="7">
        <v>10000</v>
      </c>
      <c r="AC8989" s="7">
        <v>102217</v>
      </c>
      <c r="AD8989" s="7">
        <v>306651</v>
      </c>
      <c r="AE8989" s="7">
        <v>69210</v>
      </c>
      <c r="AF8989" s="7">
        <v>0</v>
      </c>
      <c r="AG8989" s="7">
        <v>0</v>
      </c>
      <c r="AI8989" s="2" t="s">
        <v>13649</v>
      </c>
      <c r="AJ8989" s="3">
        <v>44475.9889930556</v>
      </c>
      <c r="AP8989" s="1" t="s">
        <v>60</v>
      </c>
      <c r="AQ8989" s="2" t="s">
        <v>61</v>
      </c>
    </row>
    <row r="8990" spans="1:43">
      <c r="A8990" s="1" t="s">
        <v>39541</v>
      </c>
      <c r="B8990" s="2" t="s">
        <v>39542</v>
      </c>
      <c r="C8990" s="3">
        <v>44476.6546990741</v>
      </c>
      <c r="G8990" s="2" t="s">
        <v>39543</v>
      </c>
      <c r="H8990" s="2" t="s">
        <v>39544</v>
      </c>
      <c r="I8990" s="2" t="s">
        <v>39545</v>
      </c>
      <c r="J8990" s="4">
        <v>100</v>
      </c>
      <c r="K8990" s="2" t="s">
        <v>48</v>
      </c>
      <c r="L8990" s="2" t="s">
        <v>49</v>
      </c>
      <c r="M8990" s="2" t="s">
        <v>81</v>
      </c>
      <c r="N8990" s="2" t="s">
        <v>81</v>
      </c>
      <c r="O8990" s="2" t="s">
        <v>51</v>
      </c>
      <c r="Q8990" s="5">
        <v>44420</v>
      </c>
      <c r="R8990" s="2" t="s">
        <v>82</v>
      </c>
      <c r="S8990" s="2" t="s">
        <v>245</v>
      </c>
      <c r="T8990" s="2" t="s">
        <v>246</v>
      </c>
      <c r="U8990" s="2" t="s">
        <v>55</v>
      </c>
      <c r="V8990" s="6">
        <v>5000</v>
      </c>
      <c r="W8990" s="6">
        <v>5000</v>
      </c>
      <c r="Z8990" s="2" t="s">
        <v>56</v>
      </c>
      <c r="AA8990" s="8">
        <v>83.262</v>
      </c>
      <c r="AB8990" s="7">
        <v>5450</v>
      </c>
      <c r="AC8990" s="7">
        <v>83262</v>
      </c>
      <c r="AD8990" s="7">
        <v>416310</v>
      </c>
      <c r="AE8990" s="7">
        <v>70480</v>
      </c>
      <c r="AF8990" s="7">
        <v>0</v>
      </c>
      <c r="AG8990" s="7">
        <v>0</v>
      </c>
      <c r="AI8990" s="2" t="s">
        <v>13649</v>
      </c>
      <c r="AJ8990" s="3">
        <v>44475.9889814815</v>
      </c>
      <c r="AP8990" s="1" t="s">
        <v>60</v>
      </c>
      <c r="AQ8990" s="2" t="s">
        <v>61</v>
      </c>
    </row>
    <row r="8991" spans="1:43">
      <c r="A8991" s="1" t="s">
        <v>39546</v>
      </c>
      <c r="B8991" s="2" t="s">
        <v>39547</v>
      </c>
      <c r="C8991" s="3">
        <v>44476.1131597222</v>
      </c>
      <c r="G8991" s="2" t="s">
        <v>39548</v>
      </c>
      <c r="H8991" s="2" t="s">
        <v>39549</v>
      </c>
      <c r="I8991" s="2" t="s">
        <v>39550</v>
      </c>
      <c r="J8991" s="4">
        <v>100</v>
      </c>
      <c r="K8991" s="2" t="s">
        <v>48</v>
      </c>
      <c r="L8991" s="2" t="s">
        <v>49</v>
      </c>
      <c r="M8991" s="2" t="s">
        <v>34172</v>
      </c>
      <c r="N8991" s="2" t="s">
        <v>34172</v>
      </c>
      <c r="O8991" s="2" t="s">
        <v>51</v>
      </c>
      <c r="Q8991" s="5">
        <v>44423</v>
      </c>
      <c r="R8991" s="2" t="s">
        <v>52</v>
      </c>
      <c r="S8991" s="2" t="s">
        <v>39551</v>
      </c>
      <c r="T8991" s="2" t="s">
        <v>39552</v>
      </c>
      <c r="U8991" s="2" t="s">
        <v>55</v>
      </c>
      <c r="V8991" s="6">
        <v>300</v>
      </c>
      <c r="W8991" s="6">
        <v>300</v>
      </c>
      <c r="Z8991" s="2" t="s">
        <v>56</v>
      </c>
      <c r="AA8991" s="8">
        <v>94.245</v>
      </c>
      <c r="AB8991" s="7">
        <v>14800</v>
      </c>
      <c r="AC8991" s="7">
        <v>94245</v>
      </c>
      <c r="AD8991" s="7">
        <v>28273.5</v>
      </c>
      <c r="AE8991" s="7">
        <v>71850</v>
      </c>
      <c r="AF8991" s="7">
        <v>0</v>
      </c>
      <c r="AG8991" s="7">
        <v>0</v>
      </c>
      <c r="AI8991" s="2" t="s">
        <v>13649</v>
      </c>
      <c r="AJ8991" s="3">
        <v>44475.9889814815</v>
      </c>
      <c r="AP8991" s="1" t="s">
        <v>60</v>
      </c>
      <c r="AQ8991" s="2" t="s">
        <v>61</v>
      </c>
    </row>
    <row r="8992" spans="1:43">
      <c r="A8992" s="1" t="s">
        <v>39553</v>
      </c>
      <c r="B8992" s="2" t="s">
        <v>39554</v>
      </c>
      <c r="C8992" s="3">
        <v>44476.6546990741</v>
      </c>
      <c r="G8992" s="2" t="s">
        <v>39555</v>
      </c>
      <c r="H8992" s="2" t="s">
        <v>39556</v>
      </c>
      <c r="I8992" s="2" t="s">
        <v>39557</v>
      </c>
      <c r="J8992" s="4">
        <v>100</v>
      </c>
      <c r="K8992" s="2" t="s">
        <v>48</v>
      </c>
      <c r="L8992" s="2" t="s">
        <v>49</v>
      </c>
      <c r="M8992" s="2" t="s">
        <v>81</v>
      </c>
      <c r="N8992" s="2" t="s">
        <v>81</v>
      </c>
      <c r="O8992" s="2" t="s">
        <v>51</v>
      </c>
      <c r="Q8992" s="5">
        <v>44419</v>
      </c>
      <c r="R8992" s="2" t="s">
        <v>82</v>
      </c>
      <c r="S8992" s="2" t="s">
        <v>245</v>
      </c>
      <c r="T8992" s="2" t="s">
        <v>246</v>
      </c>
      <c r="U8992" s="2" t="s">
        <v>55</v>
      </c>
      <c r="V8992" s="6">
        <v>4500</v>
      </c>
      <c r="W8992" s="6">
        <v>4500</v>
      </c>
      <c r="Z8992" s="2" t="s">
        <v>56</v>
      </c>
      <c r="AA8992" s="8">
        <v>5.45</v>
      </c>
      <c r="AB8992" s="7">
        <v>5450</v>
      </c>
      <c r="AC8992" s="7">
        <v>5450</v>
      </c>
      <c r="AD8992" s="7">
        <v>24525</v>
      </c>
      <c r="AE8992" s="7">
        <v>0</v>
      </c>
      <c r="AF8992" s="7">
        <v>0</v>
      </c>
      <c r="AG8992" s="7">
        <v>0</v>
      </c>
      <c r="AI8992" s="2" t="s">
        <v>13649</v>
      </c>
      <c r="AJ8992" s="3">
        <v>44475.9889699074</v>
      </c>
      <c r="AP8992" s="1" t="s">
        <v>60</v>
      </c>
      <c r="AQ8992" s="2" t="s">
        <v>61</v>
      </c>
    </row>
    <row r="8993" spans="1:43">
      <c r="A8993" s="1" t="s">
        <v>39558</v>
      </c>
      <c r="B8993" s="2" t="s">
        <v>39559</v>
      </c>
      <c r="C8993" s="3">
        <v>44476.6542013889</v>
      </c>
      <c r="G8993" s="2" t="s">
        <v>39560</v>
      </c>
      <c r="H8993" s="2" t="s">
        <v>39561</v>
      </c>
      <c r="I8993" s="2" t="s">
        <v>39562</v>
      </c>
      <c r="J8993" s="4">
        <v>200</v>
      </c>
      <c r="K8993" s="2" t="s">
        <v>48</v>
      </c>
      <c r="L8993" s="2" t="s">
        <v>49</v>
      </c>
      <c r="M8993" s="2" t="s">
        <v>116</v>
      </c>
      <c r="N8993" s="2" t="s">
        <v>116</v>
      </c>
      <c r="O8993" s="2" t="s">
        <v>51</v>
      </c>
      <c r="Q8993" s="5">
        <v>44430</v>
      </c>
      <c r="R8993" s="2" t="s">
        <v>82</v>
      </c>
      <c r="S8993" s="2" t="s">
        <v>90</v>
      </c>
      <c r="T8993" s="2" t="s">
        <v>91</v>
      </c>
      <c r="U8993" s="2" t="s">
        <v>85</v>
      </c>
      <c r="V8993" s="6">
        <v>5000</v>
      </c>
      <c r="W8993" s="6">
        <v>5000</v>
      </c>
      <c r="Z8993" s="2" t="s">
        <v>56</v>
      </c>
      <c r="AA8993" s="8">
        <v>64.98978</v>
      </c>
      <c r="AB8993" s="7">
        <v>5400</v>
      </c>
      <c r="AC8993" s="7">
        <v>64989.78</v>
      </c>
      <c r="AD8993" s="7">
        <v>324948.9</v>
      </c>
      <c r="AE8993" s="7">
        <v>70330</v>
      </c>
      <c r="AF8993" s="7">
        <v>20040</v>
      </c>
      <c r="AG8993" s="7">
        <v>22845</v>
      </c>
      <c r="AI8993" s="2" t="s">
        <v>13649</v>
      </c>
      <c r="AJ8993" s="3">
        <v>44475.9889583333</v>
      </c>
      <c r="AP8993" s="1" t="s">
        <v>60</v>
      </c>
      <c r="AQ8993" s="2" t="s">
        <v>87</v>
      </c>
    </row>
    <row r="8994" spans="1:43">
      <c r="A8994" s="1" t="s">
        <v>39563</v>
      </c>
      <c r="B8994" s="2" t="s">
        <v>39564</v>
      </c>
      <c r="C8994" s="3">
        <v>44476.5687384259</v>
      </c>
      <c r="G8994" s="2" t="s">
        <v>39565</v>
      </c>
      <c r="H8994" s="2" t="s">
        <v>39566</v>
      </c>
      <c r="I8994" s="2" t="s">
        <v>39567</v>
      </c>
      <c r="J8994" s="4">
        <v>600</v>
      </c>
      <c r="K8994" s="2" t="s">
        <v>48</v>
      </c>
      <c r="L8994" s="2" t="s">
        <v>49</v>
      </c>
      <c r="M8994" s="2" t="s">
        <v>13309</v>
      </c>
      <c r="N8994" s="2" t="s">
        <v>13309</v>
      </c>
      <c r="O8994" s="2" t="s">
        <v>51</v>
      </c>
      <c r="Q8994" s="5">
        <v>44424</v>
      </c>
      <c r="R8994" s="2" t="s">
        <v>323</v>
      </c>
      <c r="S8994" s="2" t="s">
        <v>25336</v>
      </c>
      <c r="T8994" s="2" t="s">
        <v>25337</v>
      </c>
      <c r="U8994" s="2" t="s">
        <v>171</v>
      </c>
      <c r="V8994" s="6">
        <v>2500</v>
      </c>
      <c r="W8994" s="6">
        <v>2500</v>
      </c>
      <c r="Z8994" s="2" t="s">
        <v>56</v>
      </c>
      <c r="AA8994" s="8">
        <v>69.75</v>
      </c>
      <c r="AB8994" s="7">
        <v>4100</v>
      </c>
      <c r="AC8994" s="7">
        <v>69750</v>
      </c>
      <c r="AD8994" s="7">
        <v>174375</v>
      </c>
      <c r="AE8994" s="7">
        <v>65650</v>
      </c>
      <c r="AF8994" s="7">
        <v>0</v>
      </c>
      <c r="AG8994" s="7">
        <v>0</v>
      </c>
      <c r="AI8994" s="2" t="s">
        <v>13649</v>
      </c>
      <c r="AJ8994" s="3">
        <v>44475.9889351852</v>
      </c>
      <c r="AP8994" s="1" t="s">
        <v>60</v>
      </c>
      <c r="AQ8994" s="2" t="s">
        <v>173</v>
      </c>
    </row>
    <row r="8995" spans="1:43">
      <c r="A8995" s="1" t="s">
        <v>39568</v>
      </c>
      <c r="B8995" s="2" t="s">
        <v>39569</v>
      </c>
      <c r="C8995" s="3">
        <v>44476.5687268519</v>
      </c>
      <c r="G8995" s="2" t="s">
        <v>39565</v>
      </c>
      <c r="H8995" s="2" t="s">
        <v>39566</v>
      </c>
      <c r="I8995" s="2" t="s">
        <v>39567</v>
      </c>
      <c r="J8995" s="4">
        <v>300</v>
      </c>
      <c r="K8995" s="2" t="s">
        <v>48</v>
      </c>
      <c r="L8995" s="2" t="s">
        <v>49</v>
      </c>
      <c r="M8995" s="2" t="s">
        <v>13309</v>
      </c>
      <c r="N8995" s="2" t="s">
        <v>13309</v>
      </c>
      <c r="O8995" s="2" t="s">
        <v>51</v>
      </c>
      <c r="Q8995" s="5">
        <v>44424</v>
      </c>
      <c r="R8995" s="2" t="s">
        <v>323</v>
      </c>
      <c r="S8995" s="2" t="s">
        <v>26600</v>
      </c>
      <c r="T8995" s="2" t="s">
        <v>26601</v>
      </c>
      <c r="U8995" s="2" t="s">
        <v>171</v>
      </c>
      <c r="V8995" s="6">
        <v>1000</v>
      </c>
      <c r="W8995" s="6">
        <v>1000</v>
      </c>
      <c r="Z8995" s="2" t="s">
        <v>56</v>
      </c>
      <c r="AA8995" s="8">
        <v>69.75</v>
      </c>
      <c r="AB8995" s="7">
        <v>4100</v>
      </c>
      <c r="AC8995" s="7">
        <v>69750</v>
      </c>
      <c r="AD8995" s="7">
        <v>69750</v>
      </c>
      <c r="AE8995" s="7">
        <v>65650</v>
      </c>
      <c r="AF8995" s="7">
        <v>0</v>
      </c>
      <c r="AG8995" s="7">
        <v>0</v>
      </c>
      <c r="AI8995" s="2" t="s">
        <v>13649</v>
      </c>
      <c r="AJ8995" s="3">
        <v>44475.9889351852</v>
      </c>
      <c r="AP8995" s="1" t="s">
        <v>60</v>
      </c>
      <c r="AQ8995" s="2" t="s">
        <v>173</v>
      </c>
    </row>
    <row r="8996" spans="1:43">
      <c r="A8996" s="1" t="s">
        <v>39570</v>
      </c>
      <c r="B8996" s="2" t="s">
        <v>39571</v>
      </c>
      <c r="C8996" s="3">
        <v>44476.5687268519</v>
      </c>
      <c r="G8996" s="2" t="s">
        <v>39565</v>
      </c>
      <c r="H8996" s="2" t="s">
        <v>39566</v>
      </c>
      <c r="I8996" s="2" t="s">
        <v>39567</v>
      </c>
      <c r="J8996" s="4">
        <v>200</v>
      </c>
      <c r="K8996" s="2" t="s">
        <v>48</v>
      </c>
      <c r="L8996" s="2" t="s">
        <v>49</v>
      </c>
      <c r="M8996" s="2" t="s">
        <v>13309</v>
      </c>
      <c r="N8996" s="2" t="s">
        <v>13309</v>
      </c>
      <c r="O8996" s="2" t="s">
        <v>51</v>
      </c>
      <c r="Q8996" s="5">
        <v>44424</v>
      </c>
      <c r="R8996" s="2" t="s">
        <v>323</v>
      </c>
      <c r="S8996" s="2" t="s">
        <v>25166</v>
      </c>
      <c r="T8996" s="2" t="s">
        <v>25167</v>
      </c>
      <c r="U8996" s="2" t="s">
        <v>171</v>
      </c>
      <c r="V8996" s="6">
        <v>1500</v>
      </c>
      <c r="W8996" s="6">
        <v>1500</v>
      </c>
      <c r="Z8996" s="2" t="s">
        <v>56</v>
      </c>
      <c r="AA8996" s="8">
        <v>69.75</v>
      </c>
      <c r="AB8996" s="7">
        <v>4100</v>
      </c>
      <c r="AC8996" s="7">
        <v>69750</v>
      </c>
      <c r="AD8996" s="7">
        <v>104625</v>
      </c>
      <c r="AE8996" s="7">
        <v>65650</v>
      </c>
      <c r="AF8996" s="7">
        <v>0</v>
      </c>
      <c r="AG8996" s="7">
        <v>0</v>
      </c>
      <c r="AI8996" s="2" t="s">
        <v>13649</v>
      </c>
      <c r="AJ8996" s="3">
        <v>44475.9889351852</v>
      </c>
      <c r="AP8996" s="1" t="s">
        <v>60</v>
      </c>
      <c r="AQ8996" s="2" t="s">
        <v>173</v>
      </c>
    </row>
    <row r="8997" spans="1:43">
      <c r="A8997" s="1" t="s">
        <v>39572</v>
      </c>
      <c r="B8997" s="2" t="s">
        <v>39573</v>
      </c>
      <c r="C8997" s="3">
        <v>44476.4284606481</v>
      </c>
      <c r="G8997" s="2" t="s">
        <v>39574</v>
      </c>
      <c r="H8997" s="2" t="s">
        <v>39575</v>
      </c>
      <c r="I8997" s="2" t="s">
        <v>39576</v>
      </c>
      <c r="J8997" s="4">
        <v>100</v>
      </c>
      <c r="K8997" s="2" t="s">
        <v>48</v>
      </c>
      <c r="L8997" s="2" t="s">
        <v>49</v>
      </c>
      <c r="M8997" s="2" t="s">
        <v>81</v>
      </c>
      <c r="N8997" s="2" t="s">
        <v>81</v>
      </c>
      <c r="O8997" s="2" t="s">
        <v>51</v>
      </c>
      <c r="Q8997" s="5">
        <v>44418</v>
      </c>
      <c r="R8997" s="2" t="s">
        <v>82</v>
      </c>
      <c r="S8997" s="2" t="s">
        <v>39577</v>
      </c>
      <c r="T8997" s="2" t="s">
        <v>39578</v>
      </c>
      <c r="U8997" s="2" t="s">
        <v>258</v>
      </c>
      <c r="V8997" s="6">
        <v>1500</v>
      </c>
      <c r="W8997" s="6">
        <v>1500</v>
      </c>
      <c r="Z8997" s="2" t="s">
        <v>56</v>
      </c>
      <c r="AA8997" s="8">
        <v>10</v>
      </c>
      <c r="AB8997" s="7">
        <v>10000</v>
      </c>
      <c r="AC8997" s="7">
        <v>10000</v>
      </c>
      <c r="AD8997" s="7">
        <v>15000</v>
      </c>
      <c r="AE8997" s="7">
        <v>0</v>
      </c>
      <c r="AF8997" s="7">
        <v>0</v>
      </c>
      <c r="AG8997" s="7">
        <v>0</v>
      </c>
      <c r="AI8997" s="2" t="s">
        <v>13649</v>
      </c>
      <c r="AJ8997" s="3">
        <v>44475.9882291667</v>
      </c>
      <c r="AP8997" s="1" t="s">
        <v>60</v>
      </c>
      <c r="AQ8997" s="2" t="s">
        <v>61</v>
      </c>
    </row>
    <row r="8998" spans="1:43">
      <c r="A8998" s="1" t="s">
        <v>39579</v>
      </c>
      <c r="B8998" s="2" t="s">
        <v>39580</v>
      </c>
      <c r="C8998" s="3">
        <v>44475.9876041667</v>
      </c>
      <c r="G8998" s="2" t="s">
        <v>39581</v>
      </c>
      <c r="H8998" s="2" t="s">
        <v>39582</v>
      </c>
      <c r="I8998" s="2" t="s">
        <v>39583</v>
      </c>
      <c r="J8998" s="4">
        <v>100</v>
      </c>
      <c r="K8998" s="2" t="s">
        <v>48</v>
      </c>
      <c r="L8998" s="2" t="s">
        <v>49</v>
      </c>
      <c r="M8998" s="2" t="s">
        <v>38433</v>
      </c>
      <c r="N8998" s="2" t="s">
        <v>38433</v>
      </c>
      <c r="O8998" s="2" t="s">
        <v>51</v>
      </c>
      <c r="Q8998" s="5">
        <v>44349</v>
      </c>
      <c r="R8998" s="2" t="s">
        <v>237</v>
      </c>
      <c r="S8998" s="2" t="s">
        <v>38877</v>
      </c>
      <c r="T8998" s="2" t="s">
        <v>38878</v>
      </c>
      <c r="U8998" s="2" t="s">
        <v>21662</v>
      </c>
      <c r="V8998" s="6">
        <v>1000</v>
      </c>
      <c r="W8998" s="6">
        <v>1000</v>
      </c>
      <c r="Z8998" s="2" t="s">
        <v>56</v>
      </c>
      <c r="AA8998" s="8">
        <v>77.7</v>
      </c>
      <c r="AB8998" s="7">
        <v>4700</v>
      </c>
      <c r="AC8998" s="7">
        <v>77700</v>
      </c>
      <c r="AD8998" s="7">
        <v>77700</v>
      </c>
      <c r="AE8998" s="7">
        <v>73000</v>
      </c>
      <c r="AF8998" s="7">
        <v>0</v>
      </c>
      <c r="AG8998" s="7">
        <v>0</v>
      </c>
      <c r="AI8998" s="2" t="s">
        <v>13649</v>
      </c>
      <c r="AJ8998" s="3">
        <v>44475.9876041667</v>
      </c>
      <c r="AP8998" s="1" t="s">
        <v>60</v>
      </c>
      <c r="AQ8998" s="2" t="s">
        <v>173</v>
      </c>
    </row>
    <row r="8999" spans="1:43">
      <c r="A8999" s="1" t="s">
        <v>39584</v>
      </c>
      <c r="B8999" s="2" t="s">
        <v>39585</v>
      </c>
      <c r="C8999" s="3">
        <v>44476.4431828704</v>
      </c>
      <c r="G8999" s="2" t="s">
        <v>39586</v>
      </c>
      <c r="H8999" s="2" t="s">
        <v>39587</v>
      </c>
      <c r="I8999" s="2" t="s">
        <v>39588</v>
      </c>
      <c r="J8999" s="4">
        <v>100</v>
      </c>
      <c r="K8999" s="2" t="s">
        <v>48</v>
      </c>
      <c r="L8999" s="2" t="s">
        <v>49</v>
      </c>
      <c r="M8999" s="2" t="s">
        <v>38433</v>
      </c>
      <c r="N8999" s="2" t="s">
        <v>38433</v>
      </c>
      <c r="O8999" s="2" t="s">
        <v>51</v>
      </c>
      <c r="Q8999" s="5">
        <v>44340</v>
      </c>
      <c r="R8999" s="2" t="s">
        <v>237</v>
      </c>
      <c r="S8999" s="2" t="s">
        <v>38877</v>
      </c>
      <c r="T8999" s="2" t="s">
        <v>38878</v>
      </c>
      <c r="U8999" s="2" t="s">
        <v>21662</v>
      </c>
      <c r="V8999" s="6">
        <v>2000</v>
      </c>
      <c r="W8999" s="6">
        <v>2000</v>
      </c>
      <c r="Z8999" s="2" t="s">
        <v>56</v>
      </c>
      <c r="AA8999" s="8">
        <v>79.73</v>
      </c>
      <c r="AB8999" s="7">
        <v>4700</v>
      </c>
      <c r="AC8999" s="7">
        <v>79730</v>
      </c>
      <c r="AD8999" s="7">
        <v>159460</v>
      </c>
      <c r="AE8999" s="7">
        <v>75030</v>
      </c>
      <c r="AF8999" s="7">
        <v>0</v>
      </c>
      <c r="AG8999" s="7">
        <v>0</v>
      </c>
      <c r="AI8999" s="2" t="s">
        <v>13649</v>
      </c>
      <c r="AJ8999" s="3">
        <v>44475.9876041667</v>
      </c>
      <c r="AP8999" s="1" t="s">
        <v>60</v>
      </c>
      <c r="AQ8999" s="2" t="s">
        <v>173</v>
      </c>
    </row>
    <row r="9000" spans="1:43">
      <c r="A9000" s="1" t="s">
        <v>39589</v>
      </c>
      <c r="B9000" s="2" t="s">
        <v>39590</v>
      </c>
      <c r="C9000" s="3">
        <v>44476.4431712963</v>
      </c>
      <c r="G9000" s="2" t="s">
        <v>39591</v>
      </c>
      <c r="H9000" s="2" t="s">
        <v>39592</v>
      </c>
      <c r="I9000" s="2" t="s">
        <v>39593</v>
      </c>
      <c r="J9000" s="4">
        <v>100</v>
      </c>
      <c r="K9000" s="2" t="s">
        <v>48</v>
      </c>
      <c r="L9000" s="2" t="s">
        <v>49</v>
      </c>
      <c r="M9000" s="2" t="s">
        <v>38433</v>
      </c>
      <c r="N9000" s="2" t="s">
        <v>38433</v>
      </c>
      <c r="O9000" s="2" t="s">
        <v>51</v>
      </c>
      <c r="Q9000" s="5">
        <v>44336</v>
      </c>
      <c r="R9000" s="2" t="s">
        <v>237</v>
      </c>
      <c r="S9000" s="2" t="s">
        <v>39594</v>
      </c>
      <c r="T9000" s="2" t="s">
        <v>39595</v>
      </c>
      <c r="U9000" s="2" t="s">
        <v>171</v>
      </c>
      <c r="V9000" s="6">
        <v>1000</v>
      </c>
      <c r="W9000" s="6">
        <v>1000</v>
      </c>
      <c r="Z9000" s="2" t="s">
        <v>56</v>
      </c>
      <c r="AA9000" s="8">
        <v>78.53</v>
      </c>
      <c r="AB9000" s="7">
        <v>3500</v>
      </c>
      <c r="AC9000" s="7">
        <v>78530</v>
      </c>
      <c r="AD9000" s="7">
        <v>78530</v>
      </c>
      <c r="AE9000" s="7">
        <v>75030</v>
      </c>
      <c r="AF9000" s="7">
        <v>0</v>
      </c>
      <c r="AG9000" s="7">
        <v>0</v>
      </c>
      <c r="AI9000" s="2" t="s">
        <v>13649</v>
      </c>
      <c r="AJ9000" s="3">
        <v>44475.9875925926</v>
      </c>
      <c r="AP9000" s="1" t="s">
        <v>60</v>
      </c>
      <c r="AQ9000" s="2" t="s">
        <v>173</v>
      </c>
    </row>
    <row r="9001" spans="1:43">
      <c r="A9001" s="1" t="s">
        <v>39596</v>
      </c>
      <c r="B9001" s="2" t="s">
        <v>39597</v>
      </c>
      <c r="C9001" s="3">
        <v>44476.2391319444</v>
      </c>
      <c r="G9001" s="2" t="s">
        <v>39598</v>
      </c>
      <c r="H9001" s="2" t="s">
        <v>39599</v>
      </c>
      <c r="I9001" s="2" t="s">
        <v>39600</v>
      </c>
      <c r="J9001" s="4">
        <v>100</v>
      </c>
      <c r="K9001" s="2" t="s">
        <v>48</v>
      </c>
      <c r="L9001" s="2" t="s">
        <v>49</v>
      </c>
      <c r="M9001" s="2" t="s">
        <v>38087</v>
      </c>
      <c r="N9001" s="2" t="s">
        <v>38087</v>
      </c>
      <c r="O9001" s="2" t="s">
        <v>51</v>
      </c>
      <c r="Q9001" s="5">
        <v>44349</v>
      </c>
      <c r="R9001" s="2" t="s">
        <v>237</v>
      </c>
      <c r="S9001" s="2" t="s">
        <v>39328</v>
      </c>
      <c r="T9001" s="2" t="s">
        <v>39329</v>
      </c>
      <c r="U9001" s="2" t="s">
        <v>21662</v>
      </c>
      <c r="V9001" s="6">
        <v>5000</v>
      </c>
      <c r="W9001" s="6">
        <v>5000</v>
      </c>
      <c r="Z9001" s="2" t="s">
        <v>56</v>
      </c>
      <c r="AA9001" s="8">
        <v>74.87</v>
      </c>
      <c r="AB9001" s="7">
        <v>3500</v>
      </c>
      <c r="AC9001" s="7">
        <v>74870</v>
      </c>
      <c r="AD9001" s="7">
        <v>374350</v>
      </c>
      <c r="AE9001" s="7">
        <v>71370</v>
      </c>
      <c r="AF9001" s="7">
        <v>0</v>
      </c>
      <c r="AG9001" s="7">
        <v>0</v>
      </c>
      <c r="AI9001" s="2" t="s">
        <v>13649</v>
      </c>
      <c r="AJ9001" s="3">
        <v>44475.9875925926</v>
      </c>
      <c r="AP9001" s="1" t="s">
        <v>60</v>
      </c>
      <c r="AQ9001" s="2" t="s">
        <v>173</v>
      </c>
    </row>
    <row r="9002" spans="1:43">
      <c r="A9002" s="1" t="s">
        <v>39601</v>
      </c>
      <c r="B9002" s="2" t="s">
        <v>39602</v>
      </c>
      <c r="C9002" s="3">
        <v>44476.6415046296</v>
      </c>
      <c r="G9002" s="2" t="s">
        <v>39603</v>
      </c>
      <c r="H9002" s="2" t="s">
        <v>39604</v>
      </c>
      <c r="I9002" s="2" t="s">
        <v>39605</v>
      </c>
      <c r="J9002" s="4">
        <v>100</v>
      </c>
      <c r="K9002" s="2" t="s">
        <v>48</v>
      </c>
      <c r="L9002" s="2" t="s">
        <v>49</v>
      </c>
      <c r="M9002" s="2" t="s">
        <v>38087</v>
      </c>
      <c r="N9002" s="2" t="s">
        <v>38087</v>
      </c>
      <c r="O9002" s="2" t="s">
        <v>51</v>
      </c>
      <c r="Q9002" s="5">
        <v>44349</v>
      </c>
      <c r="R9002" s="2" t="s">
        <v>237</v>
      </c>
      <c r="S9002" s="2" t="s">
        <v>39328</v>
      </c>
      <c r="T9002" s="2" t="s">
        <v>39329</v>
      </c>
      <c r="U9002" s="2" t="s">
        <v>21662</v>
      </c>
      <c r="V9002" s="6">
        <v>5000</v>
      </c>
      <c r="W9002" s="6">
        <v>5000</v>
      </c>
      <c r="Z9002" s="2" t="s">
        <v>56</v>
      </c>
      <c r="AA9002" s="8">
        <v>75.43</v>
      </c>
      <c r="AB9002" s="7">
        <v>3500</v>
      </c>
      <c r="AC9002" s="7">
        <v>75430</v>
      </c>
      <c r="AD9002" s="7">
        <v>377150</v>
      </c>
      <c r="AE9002" s="7">
        <v>71930</v>
      </c>
      <c r="AF9002" s="7">
        <v>0</v>
      </c>
      <c r="AG9002" s="7">
        <v>0</v>
      </c>
      <c r="AI9002" s="2" t="s">
        <v>13649</v>
      </c>
      <c r="AJ9002" s="3">
        <v>44475.9875694444</v>
      </c>
      <c r="AP9002" s="1" t="s">
        <v>60</v>
      </c>
      <c r="AQ9002" s="2" t="s">
        <v>173</v>
      </c>
    </row>
    <row r="9003" spans="1:43">
      <c r="A9003" s="1" t="s">
        <v>39606</v>
      </c>
      <c r="B9003" s="2" t="s">
        <v>39607</v>
      </c>
      <c r="C9003" s="3">
        <v>44476.4415740741</v>
      </c>
      <c r="G9003" s="2" t="s">
        <v>39608</v>
      </c>
      <c r="H9003" s="2" t="s">
        <v>39609</v>
      </c>
      <c r="I9003" s="2" t="s">
        <v>39610</v>
      </c>
      <c r="J9003" s="4">
        <v>500</v>
      </c>
      <c r="K9003" s="2" t="s">
        <v>48</v>
      </c>
      <c r="L9003" s="2" t="s">
        <v>49</v>
      </c>
      <c r="M9003" s="2" t="s">
        <v>13309</v>
      </c>
      <c r="N9003" s="2" t="s">
        <v>13309</v>
      </c>
      <c r="O9003" s="2" t="s">
        <v>51</v>
      </c>
      <c r="Q9003" s="5">
        <v>44349</v>
      </c>
      <c r="R9003" s="2" t="s">
        <v>237</v>
      </c>
      <c r="S9003" s="2" t="s">
        <v>238</v>
      </c>
      <c r="T9003" s="2" t="s">
        <v>239</v>
      </c>
      <c r="U9003" s="2" t="s">
        <v>171</v>
      </c>
      <c r="V9003" s="6">
        <v>1000</v>
      </c>
      <c r="W9003" s="6">
        <v>1000</v>
      </c>
      <c r="Z9003" s="2" t="s">
        <v>56</v>
      </c>
      <c r="AA9003" s="8">
        <v>70.25</v>
      </c>
      <c r="AB9003" s="7">
        <v>3500</v>
      </c>
      <c r="AC9003" s="7">
        <v>70250</v>
      </c>
      <c r="AD9003" s="7">
        <v>70250</v>
      </c>
      <c r="AE9003" s="7">
        <v>66750</v>
      </c>
      <c r="AF9003" s="7">
        <v>0</v>
      </c>
      <c r="AG9003" s="7">
        <v>0</v>
      </c>
      <c r="AI9003" s="2" t="s">
        <v>13649</v>
      </c>
      <c r="AJ9003" s="3">
        <v>44475.9875115741</v>
      </c>
      <c r="AP9003" s="1" t="s">
        <v>60</v>
      </c>
      <c r="AQ9003" s="2" t="s">
        <v>173</v>
      </c>
    </row>
    <row r="9004" spans="1:43">
      <c r="A9004" s="1" t="s">
        <v>39611</v>
      </c>
      <c r="B9004" s="2" t="s">
        <v>39612</v>
      </c>
      <c r="C9004" s="3">
        <v>44476.4415856482</v>
      </c>
      <c r="G9004" s="2" t="s">
        <v>39608</v>
      </c>
      <c r="H9004" s="2" t="s">
        <v>39609</v>
      </c>
      <c r="I9004" s="2" t="s">
        <v>39610</v>
      </c>
      <c r="J9004" s="4">
        <v>600</v>
      </c>
      <c r="K9004" s="2" t="s">
        <v>48</v>
      </c>
      <c r="L9004" s="2" t="s">
        <v>49</v>
      </c>
      <c r="M9004" s="2" t="s">
        <v>13309</v>
      </c>
      <c r="N9004" s="2" t="s">
        <v>13309</v>
      </c>
      <c r="O9004" s="2" t="s">
        <v>51</v>
      </c>
      <c r="Q9004" s="5">
        <v>44349</v>
      </c>
      <c r="R9004" s="2" t="s">
        <v>237</v>
      </c>
      <c r="S9004" s="2" t="s">
        <v>1839</v>
      </c>
      <c r="T9004" s="2" t="s">
        <v>1840</v>
      </c>
      <c r="U9004" s="2" t="s">
        <v>171</v>
      </c>
      <c r="V9004" s="6">
        <v>1500</v>
      </c>
      <c r="W9004" s="6">
        <v>1500</v>
      </c>
      <c r="Z9004" s="2" t="s">
        <v>56</v>
      </c>
      <c r="AA9004" s="8">
        <v>70.25</v>
      </c>
      <c r="AB9004" s="7">
        <v>3500</v>
      </c>
      <c r="AC9004" s="7">
        <v>70250</v>
      </c>
      <c r="AD9004" s="7">
        <v>105375</v>
      </c>
      <c r="AE9004" s="7">
        <v>66750</v>
      </c>
      <c r="AF9004" s="7">
        <v>0</v>
      </c>
      <c r="AG9004" s="7">
        <v>0</v>
      </c>
      <c r="AI9004" s="2" t="s">
        <v>13649</v>
      </c>
      <c r="AJ9004" s="3">
        <v>44475.9875231481</v>
      </c>
      <c r="AP9004" s="1" t="s">
        <v>60</v>
      </c>
      <c r="AQ9004" s="2" t="s">
        <v>173</v>
      </c>
    </row>
    <row r="9005" spans="1:43">
      <c r="A9005" s="1" t="s">
        <v>39613</v>
      </c>
      <c r="B9005" s="2" t="s">
        <v>39614</v>
      </c>
      <c r="C9005" s="3">
        <v>44476.4416087963</v>
      </c>
      <c r="G9005" s="2" t="s">
        <v>39608</v>
      </c>
      <c r="H9005" s="2" t="s">
        <v>39609</v>
      </c>
      <c r="I9005" s="2" t="s">
        <v>39610</v>
      </c>
      <c r="J9005" s="4">
        <v>800</v>
      </c>
      <c r="K9005" s="2" t="s">
        <v>48</v>
      </c>
      <c r="L9005" s="2" t="s">
        <v>49</v>
      </c>
      <c r="M9005" s="2" t="s">
        <v>13309</v>
      </c>
      <c r="N9005" s="2" t="s">
        <v>13309</v>
      </c>
      <c r="O9005" s="2" t="s">
        <v>51</v>
      </c>
      <c r="Q9005" s="5">
        <v>44349</v>
      </c>
      <c r="R9005" s="2" t="s">
        <v>237</v>
      </c>
      <c r="S9005" s="2" t="s">
        <v>13652</v>
      </c>
      <c r="T9005" s="2" t="s">
        <v>13653</v>
      </c>
      <c r="U9005" s="2" t="s">
        <v>171</v>
      </c>
      <c r="V9005" s="6">
        <v>2500</v>
      </c>
      <c r="W9005" s="6">
        <v>2500</v>
      </c>
      <c r="Z9005" s="2" t="s">
        <v>56</v>
      </c>
      <c r="AA9005" s="8">
        <v>70.25</v>
      </c>
      <c r="AB9005" s="7">
        <v>3500</v>
      </c>
      <c r="AC9005" s="7">
        <v>70250</v>
      </c>
      <c r="AD9005" s="7">
        <v>175625</v>
      </c>
      <c r="AE9005" s="7">
        <v>66750</v>
      </c>
      <c r="AF9005" s="7">
        <v>0</v>
      </c>
      <c r="AG9005" s="7">
        <v>0</v>
      </c>
      <c r="AI9005" s="2" t="s">
        <v>13649</v>
      </c>
      <c r="AJ9005" s="3">
        <v>44475.9875347222</v>
      </c>
      <c r="AP9005" s="1" t="s">
        <v>60</v>
      </c>
      <c r="AQ9005" s="2" t="s">
        <v>173</v>
      </c>
    </row>
    <row r="9006" spans="1:43">
      <c r="A9006" s="1" t="s">
        <v>39615</v>
      </c>
      <c r="B9006" s="2" t="s">
        <v>39616</v>
      </c>
      <c r="C9006" s="3">
        <v>44476.4415972222</v>
      </c>
      <c r="G9006" s="2" t="s">
        <v>39608</v>
      </c>
      <c r="H9006" s="2" t="s">
        <v>39609</v>
      </c>
      <c r="I9006" s="2" t="s">
        <v>39610</v>
      </c>
      <c r="J9006" s="4">
        <v>700</v>
      </c>
      <c r="K9006" s="2" t="s">
        <v>48</v>
      </c>
      <c r="L9006" s="2" t="s">
        <v>49</v>
      </c>
      <c r="M9006" s="2" t="s">
        <v>13309</v>
      </c>
      <c r="N9006" s="2" t="s">
        <v>13309</v>
      </c>
      <c r="O9006" s="2" t="s">
        <v>51</v>
      </c>
      <c r="Q9006" s="5">
        <v>44349</v>
      </c>
      <c r="R9006" s="2" t="s">
        <v>237</v>
      </c>
      <c r="S9006" s="2" t="s">
        <v>18343</v>
      </c>
      <c r="T9006" s="2" t="s">
        <v>18344</v>
      </c>
      <c r="U9006" s="2" t="s">
        <v>171</v>
      </c>
      <c r="V9006" s="6">
        <v>1000</v>
      </c>
      <c r="W9006" s="6">
        <v>1000</v>
      </c>
      <c r="Z9006" s="2" t="s">
        <v>56</v>
      </c>
      <c r="AA9006" s="8">
        <v>70.25</v>
      </c>
      <c r="AB9006" s="7">
        <v>3500</v>
      </c>
      <c r="AC9006" s="7">
        <v>70250</v>
      </c>
      <c r="AD9006" s="7">
        <v>70250</v>
      </c>
      <c r="AE9006" s="7">
        <v>66750</v>
      </c>
      <c r="AF9006" s="7">
        <v>0</v>
      </c>
      <c r="AG9006" s="7">
        <v>0</v>
      </c>
      <c r="AI9006" s="2" t="s">
        <v>13649</v>
      </c>
      <c r="AJ9006" s="3">
        <v>44475.9875231481</v>
      </c>
      <c r="AP9006" s="1" t="s">
        <v>60</v>
      </c>
      <c r="AQ9006" s="2" t="s">
        <v>173</v>
      </c>
    </row>
    <row r="9007" spans="1:43">
      <c r="A9007" s="1" t="s">
        <v>39617</v>
      </c>
      <c r="B9007" s="2" t="s">
        <v>39618</v>
      </c>
      <c r="C9007" s="3">
        <v>44476.3812268519</v>
      </c>
      <c r="G9007" s="2" t="s">
        <v>39619</v>
      </c>
      <c r="H9007" s="2" t="s">
        <v>39620</v>
      </c>
      <c r="I9007" s="2" t="s">
        <v>39621</v>
      </c>
      <c r="J9007" s="4">
        <v>600</v>
      </c>
      <c r="K9007" s="2" t="s">
        <v>48</v>
      </c>
      <c r="L9007" s="2" t="s">
        <v>49</v>
      </c>
      <c r="M9007" s="2" t="s">
        <v>13309</v>
      </c>
      <c r="N9007" s="2" t="s">
        <v>13309</v>
      </c>
      <c r="O9007" s="2" t="s">
        <v>51</v>
      </c>
      <c r="Q9007" s="5">
        <v>44343</v>
      </c>
      <c r="R9007" s="2" t="s">
        <v>323</v>
      </c>
      <c r="S9007" s="2" t="s">
        <v>21975</v>
      </c>
      <c r="T9007" s="2" t="s">
        <v>21976</v>
      </c>
      <c r="U9007" s="2" t="s">
        <v>171</v>
      </c>
      <c r="V9007" s="6">
        <v>1000</v>
      </c>
      <c r="W9007" s="6">
        <v>1000</v>
      </c>
      <c r="Z9007" s="2" t="s">
        <v>56</v>
      </c>
      <c r="AA9007" s="8">
        <v>70.77</v>
      </c>
      <c r="AB9007" s="7">
        <v>4100</v>
      </c>
      <c r="AC9007" s="7">
        <v>70770</v>
      </c>
      <c r="AD9007" s="7">
        <v>70770</v>
      </c>
      <c r="AE9007" s="7">
        <v>66670</v>
      </c>
      <c r="AF9007" s="7">
        <v>0</v>
      </c>
      <c r="AG9007" s="7">
        <v>0</v>
      </c>
      <c r="AI9007" s="2" t="s">
        <v>13649</v>
      </c>
      <c r="AJ9007" s="3">
        <v>44475.9874768518</v>
      </c>
      <c r="AP9007" s="1" t="s">
        <v>60</v>
      </c>
      <c r="AQ9007" s="2" t="s">
        <v>173</v>
      </c>
    </row>
    <row r="9008" spans="1:43">
      <c r="A9008" s="1" t="s">
        <v>39622</v>
      </c>
      <c r="B9008" s="2" t="s">
        <v>39623</v>
      </c>
      <c r="C9008" s="3">
        <v>44476.3222800926</v>
      </c>
      <c r="G9008" s="2" t="s">
        <v>39619</v>
      </c>
      <c r="H9008" s="2" t="s">
        <v>39620</v>
      </c>
      <c r="I9008" s="2" t="s">
        <v>39621</v>
      </c>
      <c r="J9008" s="4">
        <v>1000</v>
      </c>
      <c r="K9008" s="2" t="s">
        <v>48</v>
      </c>
      <c r="L9008" s="2" t="s">
        <v>49</v>
      </c>
      <c r="M9008" s="2" t="s">
        <v>13309</v>
      </c>
      <c r="N9008" s="2" t="s">
        <v>13309</v>
      </c>
      <c r="O9008" s="2" t="s">
        <v>51</v>
      </c>
      <c r="Q9008" s="5">
        <v>44343</v>
      </c>
      <c r="R9008" s="2" t="s">
        <v>323</v>
      </c>
      <c r="S9008" s="2" t="s">
        <v>3929</v>
      </c>
      <c r="T9008" s="2" t="s">
        <v>3930</v>
      </c>
      <c r="U9008" s="2" t="s">
        <v>171</v>
      </c>
      <c r="V9008" s="6">
        <v>1500</v>
      </c>
      <c r="W9008" s="6">
        <v>1500</v>
      </c>
      <c r="Z9008" s="2" t="s">
        <v>56</v>
      </c>
      <c r="AA9008" s="8">
        <v>70.57</v>
      </c>
      <c r="AB9008" s="7">
        <v>3900</v>
      </c>
      <c r="AC9008" s="7">
        <v>70570</v>
      </c>
      <c r="AD9008" s="7">
        <v>105855</v>
      </c>
      <c r="AE9008" s="7">
        <v>66670</v>
      </c>
      <c r="AF9008" s="7">
        <v>0</v>
      </c>
      <c r="AG9008" s="7">
        <v>0</v>
      </c>
      <c r="AI9008" s="2" t="s">
        <v>13649</v>
      </c>
      <c r="AJ9008" s="3">
        <v>44475.9875</v>
      </c>
      <c r="AP9008" s="1" t="s">
        <v>60</v>
      </c>
      <c r="AQ9008" s="2" t="s">
        <v>173</v>
      </c>
    </row>
    <row r="9009" spans="1:43">
      <c r="A9009" s="1" t="s">
        <v>39624</v>
      </c>
      <c r="B9009" s="2" t="s">
        <v>39625</v>
      </c>
      <c r="C9009" s="3">
        <v>44476.3412847222</v>
      </c>
      <c r="G9009" s="2" t="s">
        <v>39619</v>
      </c>
      <c r="H9009" s="2" t="s">
        <v>39620</v>
      </c>
      <c r="I9009" s="2" t="s">
        <v>39621</v>
      </c>
      <c r="J9009" s="4">
        <v>1200</v>
      </c>
      <c r="K9009" s="2" t="s">
        <v>48</v>
      </c>
      <c r="L9009" s="2" t="s">
        <v>49</v>
      </c>
      <c r="M9009" s="2" t="s">
        <v>13309</v>
      </c>
      <c r="N9009" s="2" t="s">
        <v>13309</v>
      </c>
      <c r="O9009" s="2" t="s">
        <v>51</v>
      </c>
      <c r="Q9009" s="5">
        <v>44343</v>
      </c>
      <c r="R9009" s="2" t="s">
        <v>323</v>
      </c>
      <c r="S9009" s="2" t="s">
        <v>24749</v>
      </c>
      <c r="T9009" s="2" t="s">
        <v>24750</v>
      </c>
      <c r="U9009" s="2" t="s">
        <v>171</v>
      </c>
      <c r="V9009" s="6">
        <v>1000</v>
      </c>
      <c r="W9009" s="6">
        <v>1000</v>
      </c>
      <c r="Z9009" s="2" t="s">
        <v>56</v>
      </c>
      <c r="AA9009" s="8">
        <v>70.57</v>
      </c>
      <c r="AB9009" s="7">
        <v>3900</v>
      </c>
      <c r="AC9009" s="7">
        <v>70570</v>
      </c>
      <c r="AD9009" s="7">
        <v>70570</v>
      </c>
      <c r="AE9009" s="7">
        <v>66670</v>
      </c>
      <c r="AF9009" s="7">
        <v>0</v>
      </c>
      <c r="AG9009" s="7">
        <v>0</v>
      </c>
      <c r="AI9009" s="2" t="s">
        <v>13649</v>
      </c>
      <c r="AJ9009" s="3">
        <v>44475.9875115741</v>
      </c>
      <c r="AP9009" s="1" t="s">
        <v>60</v>
      </c>
      <c r="AQ9009" s="2" t="s">
        <v>173</v>
      </c>
    </row>
    <row r="9010" spans="1:43">
      <c r="A9010" s="1" t="s">
        <v>39626</v>
      </c>
      <c r="B9010" s="2" t="s">
        <v>39627</v>
      </c>
      <c r="C9010" s="3">
        <v>44476.3222916667</v>
      </c>
      <c r="G9010" s="2" t="s">
        <v>39619</v>
      </c>
      <c r="H9010" s="2" t="s">
        <v>39620</v>
      </c>
      <c r="I9010" s="2" t="s">
        <v>39621</v>
      </c>
      <c r="J9010" s="4">
        <v>1300</v>
      </c>
      <c r="K9010" s="2" t="s">
        <v>48</v>
      </c>
      <c r="L9010" s="2" t="s">
        <v>49</v>
      </c>
      <c r="M9010" s="2" t="s">
        <v>13309</v>
      </c>
      <c r="N9010" s="2" t="s">
        <v>13309</v>
      </c>
      <c r="O9010" s="2" t="s">
        <v>51</v>
      </c>
      <c r="Q9010" s="5">
        <v>44343</v>
      </c>
      <c r="R9010" s="2" t="s">
        <v>323</v>
      </c>
      <c r="S9010" s="2" t="s">
        <v>25847</v>
      </c>
      <c r="T9010" s="2" t="s">
        <v>25848</v>
      </c>
      <c r="U9010" s="2" t="s">
        <v>171</v>
      </c>
      <c r="V9010" s="6">
        <v>1000</v>
      </c>
      <c r="W9010" s="6">
        <v>1000</v>
      </c>
      <c r="Z9010" s="2" t="s">
        <v>56</v>
      </c>
      <c r="AA9010" s="8">
        <v>70.57</v>
      </c>
      <c r="AB9010" s="7">
        <v>3900</v>
      </c>
      <c r="AC9010" s="7">
        <v>70570</v>
      </c>
      <c r="AD9010" s="7">
        <v>70570</v>
      </c>
      <c r="AE9010" s="7">
        <v>66670</v>
      </c>
      <c r="AF9010" s="7">
        <v>0</v>
      </c>
      <c r="AG9010" s="7">
        <v>0</v>
      </c>
      <c r="AI9010" s="2" t="s">
        <v>13649</v>
      </c>
      <c r="AJ9010" s="3">
        <v>44475.9875115741</v>
      </c>
      <c r="AP9010" s="1" t="s">
        <v>60</v>
      </c>
      <c r="AQ9010" s="2" t="s">
        <v>173</v>
      </c>
    </row>
    <row r="9011" spans="1:43">
      <c r="A9011" s="1" t="s">
        <v>39628</v>
      </c>
      <c r="B9011" s="2" t="s">
        <v>39629</v>
      </c>
      <c r="C9011" s="3">
        <v>44476.5021064815</v>
      </c>
      <c r="G9011" s="2" t="s">
        <v>39619</v>
      </c>
      <c r="H9011" s="2" t="s">
        <v>39620</v>
      </c>
      <c r="I9011" s="2" t="s">
        <v>39621</v>
      </c>
      <c r="J9011" s="4">
        <v>500</v>
      </c>
      <c r="K9011" s="2" t="s">
        <v>48</v>
      </c>
      <c r="L9011" s="2" t="s">
        <v>49</v>
      </c>
      <c r="M9011" s="2" t="s">
        <v>13309</v>
      </c>
      <c r="N9011" s="2" t="s">
        <v>13309</v>
      </c>
      <c r="O9011" s="2" t="s">
        <v>51</v>
      </c>
      <c r="Q9011" s="5">
        <v>44343</v>
      </c>
      <c r="R9011" s="2" t="s">
        <v>323</v>
      </c>
      <c r="S9011" s="2" t="s">
        <v>26501</v>
      </c>
      <c r="T9011" s="2" t="s">
        <v>26502</v>
      </c>
      <c r="U9011" s="2" t="s">
        <v>171</v>
      </c>
      <c r="V9011" s="6">
        <v>1000</v>
      </c>
      <c r="W9011" s="6">
        <v>1000</v>
      </c>
      <c r="Z9011" s="2" t="s">
        <v>56</v>
      </c>
      <c r="AA9011" s="8">
        <v>70.65</v>
      </c>
      <c r="AB9011" s="7">
        <v>3900</v>
      </c>
      <c r="AC9011" s="7">
        <v>70650</v>
      </c>
      <c r="AD9011" s="7">
        <v>70650</v>
      </c>
      <c r="AE9011" s="7">
        <v>66750</v>
      </c>
      <c r="AF9011" s="7">
        <v>0</v>
      </c>
      <c r="AG9011" s="7">
        <v>0</v>
      </c>
      <c r="AI9011" s="2" t="s">
        <v>13649</v>
      </c>
      <c r="AJ9011" s="3">
        <v>44475.9874768518</v>
      </c>
      <c r="AP9011" s="1" t="s">
        <v>60</v>
      </c>
      <c r="AQ9011" s="2" t="s">
        <v>173</v>
      </c>
    </row>
    <row r="9012" spans="1:43">
      <c r="A9012" s="1" t="s">
        <v>39630</v>
      </c>
      <c r="B9012" s="2" t="s">
        <v>39631</v>
      </c>
      <c r="C9012" s="3">
        <v>44476.5021064815</v>
      </c>
      <c r="G9012" s="2" t="s">
        <v>39619</v>
      </c>
      <c r="H9012" s="2" t="s">
        <v>39620</v>
      </c>
      <c r="I9012" s="2" t="s">
        <v>39621</v>
      </c>
      <c r="J9012" s="4">
        <v>700</v>
      </c>
      <c r="K9012" s="2" t="s">
        <v>48</v>
      </c>
      <c r="L9012" s="2" t="s">
        <v>49</v>
      </c>
      <c r="M9012" s="2" t="s">
        <v>13309</v>
      </c>
      <c r="N9012" s="2" t="s">
        <v>13309</v>
      </c>
      <c r="O9012" s="2" t="s">
        <v>51</v>
      </c>
      <c r="Q9012" s="5">
        <v>44343</v>
      </c>
      <c r="R9012" s="2" t="s">
        <v>323</v>
      </c>
      <c r="S9012" s="2" t="s">
        <v>25162</v>
      </c>
      <c r="T9012" s="2" t="s">
        <v>25163</v>
      </c>
      <c r="U9012" s="2" t="s">
        <v>171</v>
      </c>
      <c r="V9012" s="6">
        <v>500</v>
      </c>
      <c r="W9012" s="6">
        <v>500</v>
      </c>
      <c r="Z9012" s="2" t="s">
        <v>56</v>
      </c>
      <c r="AA9012" s="8">
        <v>70.85</v>
      </c>
      <c r="AB9012" s="7">
        <v>4100</v>
      </c>
      <c r="AC9012" s="7">
        <v>70850</v>
      </c>
      <c r="AD9012" s="7">
        <v>35425</v>
      </c>
      <c r="AE9012" s="7">
        <v>66750</v>
      </c>
      <c r="AF9012" s="7">
        <v>0</v>
      </c>
      <c r="AG9012" s="7">
        <v>0</v>
      </c>
      <c r="AI9012" s="2" t="s">
        <v>13649</v>
      </c>
      <c r="AJ9012" s="3">
        <v>44475.9874884259</v>
      </c>
      <c r="AP9012" s="1" t="s">
        <v>60</v>
      </c>
      <c r="AQ9012" s="2" t="s">
        <v>173</v>
      </c>
    </row>
    <row r="9013" spans="1:43">
      <c r="A9013" s="1" t="s">
        <v>39632</v>
      </c>
      <c r="B9013" s="2" t="s">
        <v>39633</v>
      </c>
      <c r="C9013" s="3">
        <v>44476.3812384259</v>
      </c>
      <c r="G9013" s="2" t="s">
        <v>39619</v>
      </c>
      <c r="H9013" s="2" t="s">
        <v>39620</v>
      </c>
      <c r="I9013" s="2" t="s">
        <v>39621</v>
      </c>
      <c r="J9013" s="4">
        <v>1100</v>
      </c>
      <c r="K9013" s="2" t="s">
        <v>48</v>
      </c>
      <c r="L9013" s="2" t="s">
        <v>49</v>
      </c>
      <c r="M9013" s="2" t="s">
        <v>13309</v>
      </c>
      <c r="N9013" s="2" t="s">
        <v>13309</v>
      </c>
      <c r="O9013" s="2" t="s">
        <v>51</v>
      </c>
      <c r="Q9013" s="5">
        <v>44343</v>
      </c>
      <c r="R9013" s="2" t="s">
        <v>323</v>
      </c>
      <c r="S9013" s="2" t="s">
        <v>3538</v>
      </c>
      <c r="T9013" s="2" t="s">
        <v>3539</v>
      </c>
      <c r="U9013" s="2" t="s">
        <v>171</v>
      </c>
      <c r="V9013" s="6">
        <v>1000</v>
      </c>
      <c r="W9013" s="6">
        <v>1000</v>
      </c>
      <c r="Z9013" s="2" t="s">
        <v>56</v>
      </c>
      <c r="AA9013" s="8">
        <v>70.57</v>
      </c>
      <c r="AB9013" s="7">
        <v>3900</v>
      </c>
      <c r="AC9013" s="7">
        <v>70570</v>
      </c>
      <c r="AD9013" s="7">
        <v>70570</v>
      </c>
      <c r="AE9013" s="7">
        <v>66670</v>
      </c>
      <c r="AF9013" s="7">
        <v>0</v>
      </c>
      <c r="AG9013" s="7">
        <v>0</v>
      </c>
      <c r="AI9013" s="2" t="s">
        <v>13649</v>
      </c>
      <c r="AJ9013" s="3">
        <v>44475.9875</v>
      </c>
      <c r="AP9013" s="1" t="s">
        <v>60</v>
      </c>
      <c r="AQ9013" s="2" t="s">
        <v>173</v>
      </c>
    </row>
    <row r="9014" spans="1:43">
      <c r="A9014" s="1" t="s">
        <v>39634</v>
      </c>
      <c r="B9014" s="2" t="s">
        <v>39635</v>
      </c>
      <c r="C9014" s="3">
        <v>44476.5021180556</v>
      </c>
      <c r="G9014" s="2" t="s">
        <v>39619</v>
      </c>
      <c r="H9014" s="2" t="s">
        <v>39620</v>
      </c>
      <c r="I9014" s="2" t="s">
        <v>39621</v>
      </c>
      <c r="J9014" s="4">
        <v>800</v>
      </c>
      <c r="K9014" s="2" t="s">
        <v>48</v>
      </c>
      <c r="L9014" s="2" t="s">
        <v>49</v>
      </c>
      <c r="M9014" s="2" t="s">
        <v>13309</v>
      </c>
      <c r="N9014" s="2" t="s">
        <v>13309</v>
      </c>
      <c r="O9014" s="2" t="s">
        <v>51</v>
      </c>
      <c r="Q9014" s="5">
        <v>44343</v>
      </c>
      <c r="R9014" s="2" t="s">
        <v>323</v>
      </c>
      <c r="S9014" s="2" t="s">
        <v>25344</v>
      </c>
      <c r="T9014" s="2" t="s">
        <v>25345</v>
      </c>
      <c r="U9014" s="2" t="s">
        <v>171</v>
      </c>
      <c r="V9014" s="6">
        <v>1300</v>
      </c>
      <c r="W9014" s="6">
        <v>1300</v>
      </c>
      <c r="Z9014" s="2" t="s">
        <v>56</v>
      </c>
      <c r="AA9014" s="8">
        <v>70.85</v>
      </c>
      <c r="AB9014" s="7">
        <v>4100</v>
      </c>
      <c r="AC9014" s="7">
        <v>70850</v>
      </c>
      <c r="AD9014" s="7">
        <v>92105</v>
      </c>
      <c r="AE9014" s="7">
        <v>66750</v>
      </c>
      <c r="AF9014" s="7">
        <v>0</v>
      </c>
      <c r="AG9014" s="7">
        <v>0</v>
      </c>
      <c r="AI9014" s="2" t="s">
        <v>13649</v>
      </c>
      <c r="AJ9014" s="3">
        <v>44475.9874884259</v>
      </c>
      <c r="AP9014" s="1" t="s">
        <v>60</v>
      </c>
      <c r="AQ9014" s="2" t="s">
        <v>173</v>
      </c>
    </row>
    <row r="9015" spans="1:43">
      <c r="A9015" s="1" t="s">
        <v>39636</v>
      </c>
      <c r="B9015" s="2" t="s">
        <v>39637</v>
      </c>
      <c r="C9015" s="3">
        <v>44476.3222685185</v>
      </c>
      <c r="G9015" s="2" t="s">
        <v>39619</v>
      </c>
      <c r="H9015" s="2" t="s">
        <v>39620</v>
      </c>
      <c r="I9015" s="2" t="s">
        <v>39621</v>
      </c>
      <c r="J9015" s="4">
        <v>900</v>
      </c>
      <c r="K9015" s="2" t="s">
        <v>48</v>
      </c>
      <c r="L9015" s="2" t="s">
        <v>49</v>
      </c>
      <c r="M9015" s="2" t="s">
        <v>13309</v>
      </c>
      <c r="N9015" s="2" t="s">
        <v>13309</v>
      </c>
      <c r="O9015" s="2" t="s">
        <v>51</v>
      </c>
      <c r="Q9015" s="5">
        <v>44343</v>
      </c>
      <c r="R9015" s="2" t="s">
        <v>323</v>
      </c>
      <c r="S9015" s="2" t="s">
        <v>21979</v>
      </c>
      <c r="T9015" s="2" t="s">
        <v>21980</v>
      </c>
      <c r="U9015" s="2" t="s">
        <v>171</v>
      </c>
      <c r="V9015" s="6">
        <v>1000</v>
      </c>
      <c r="W9015" s="6">
        <v>1000</v>
      </c>
      <c r="Z9015" s="2" t="s">
        <v>56</v>
      </c>
      <c r="AA9015" s="8">
        <v>70.57</v>
      </c>
      <c r="AB9015" s="7">
        <v>3900</v>
      </c>
      <c r="AC9015" s="7">
        <v>70570</v>
      </c>
      <c r="AD9015" s="7">
        <v>70570</v>
      </c>
      <c r="AE9015" s="7">
        <v>66670</v>
      </c>
      <c r="AF9015" s="7">
        <v>0</v>
      </c>
      <c r="AG9015" s="7">
        <v>0</v>
      </c>
      <c r="AI9015" s="2" t="s">
        <v>13649</v>
      </c>
      <c r="AJ9015" s="3">
        <v>44475.9874884259</v>
      </c>
      <c r="AP9015" s="1" t="s">
        <v>60</v>
      </c>
      <c r="AQ9015" s="2" t="s">
        <v>173</v>
      </c>
    </row>
    <row r="9016" spans="1:43">
      <c r="A9016" s="1" t="s">
        <v>39638</v>
      </c>
      <c r="B9016" s="2" t="s">
        <v>39639</v>
      </c>
      <c r="C9016" s="3">
        <v>44476.3150347222</v>
      </c>
      <c r="G9016" s="2" t="s">
        <v>39640</v>
      </c>
      <c r="H9016" s="2" t="s">
        <v>39641</v>
      </c>
      <c r="I9016" s="2" t="s">
        <v>39642</v>
      </c>
      <c r="J9016" s="4">
        <v>500</v>
      </c>
      <c r="K9016" s="2" t="s">
        <v>48</v>
      </c>
      <c r="L9016" s="2" t="s">
        <v>49</v>
      </c>
      <c r="M9016" s="2" t="s">
        <v>13309</v>
      </c>
      <c r="N9016" s="2" t="s">
        <v>13309</v>
      </c>
      <c r="O9016" s="2" t="s">
        <v>51</v>
      </c>
      <c r="Q9016" s="5">
        <v>44341</v>
      </c>
      <c r="R9016" s="2" t="s">
        <v>323</v>
      </c>
      <c r="S9016" s="2" t="s">
        <v>21790</v>
      </c>
      <c r="T9016" s="2" t="s">
        <v>21791</v>
      </c>
      <c r="U9016" s="2" t="s">
        <v>171</v>
      </c>
      <c r="V9016" s="6">
        <v>2500</v>
      </c>
      <c r="W9016" s="6">
        <v>2500</v>
      </c>
      <c r="Z9016" s="2" t="s">
        <v>56</v>
      </c>
      <c r="AA9016" s="8">
        <v>70.77</v>
      </c>
      <c r="AB9016" s="7">
        <v>4100</v>
      </c>
      <c r="AC9016" s="7">
        <v>70770</v>
      </c>
      <c r="AD9016" s="7">
        <v>176925</v>
      </c>
      <c r="AE9016" s="7">
        <v>66670</v>
      </c>
      <c r="AF9016" s="7">
        <v>0</v>
      </c>
      <c r="AG9016" s="7">
        <v>0</v>
      </c>
      <c r="AI9016" s="2" t="s">
        <v>13649</v>
      </c>
      <c r="AJ9016" s="3">
        <v>44475.9874768518</v>
      </c>
      <c r="AP9016" s="1" t="s">
        <v>60</v>
      </c>
      <c r="AQ9016" s="2" t="s">
        <v>173</v>
      </c>
    </row>
    <row r="9017" spans="1:43">
      <c r="A9017" s="1" t="s">
        <v>39643</v>
      </c>
      <c r="B9017" s="2" t="s">
        <v>39644</v>
      </c>
      <c r="C9017" s="3">
        <v>44476.3016666667</v>
      </c>
      <c r="G9017" s="2" t="s">
        <v>39645</v>
      </c>
      <c r="H9017" s="2" t="s">
        <v>39646</v>
      </c>
      <c r="I9017" s="2" t="s">
        <v>39647</v>
      </c>
      <c r="J9017" s="4">
        <v>100</v>
      </c>
      <c r="K9017" s="2" t="s">
        <v>48</v>
      </c>
      <c r="L9017" s="2" t="s">
        <v>49</v>
      </c>
      <c r="M9017" s="2" t="s">
        <v>36106</v>
      </c>
      <c r="N9017" s="2" t="s">
        <v>36106</v>
      </c>
      <c r="O9017" s="2" t="s">
        <v>51</v>
      </c>
      <c r="Q9017" s="5">
        <v>44336</v>
      </c>
      <c r="R9017" s="2" t="s">
        <v>4639</v>
      </c>
      <c r="S9017" s="2" t="s">
        <v>39648</v>
      </c>
      <c r="T9017" s="2" t="s">
        <v>39649</v>
      </c>
      <c r="U9017" s="2" t="s">
        <v>171</v>
      </c>
      <c r="V9017" s="6">
        <v>1</v>
      </c>
      <c r="W9017" s="6">
        <v>1</v>
      </c>
      <c r="Z9017" s="2" t="s">
        <v>56</v>
      </c>
      <c r="AA9017" s="8">
        <v>75.76</v>
      </c>
      <c r="AB9017" s="7">
        <v>0</v>
      </c>
      <c r="AC9017" s="7">
        <v>75760</v>
      </c>
      <c r="AD9017" s="7">
        <v>75.76</v>
      </c>
      <c r="AE9017" s="7">
        <v>75760</v>
      </c>
      <c r="AF9017" s="7">
        <v>0</v>
      </c>
      <c r="AG9017" s="7">
        <v>0</v>
      </c>
      <c r="AI9017" s="2" t="s">
        <v>13649</v>
      </c>
      <c r="AJ9017" s="3">
        <v>44475.9874652778</v>
      </c>
      <c r="AP9017" s="1" t="s">
        <v>60</v>
      </c>
      <c r="AQ9017" s="2" t="s">
        <v>173</v>
      </c>
    </row>
    <row r="9018" spans="1:43">
      <c r="A9018" s="1" t="s">
        <v>39650</v>
      </c>
      <c r="B9018" s="2" t="s">
        <v>39651</v>
      </c>
      <c r="C9018" s="3">
        <v>44476.4558912037</v>
      </c>
      <c r="G9018" s="2" t="s">
        <v>39652</v>
      </c>
      <c r="H9018" s="2" t="s">
        <v>39653</v>
      </c>
      <c r="I9018" s="2" t="s">
        <v>39654</v>
      </c>
      <c r="J9018" s="4">
        <v>300</v>
      </c>
      <c r="K9018" s="2" t="s">
        <v>48</v>
      </c>
      <c r="L9018" s="2" t="s">
        <v>49</v>
      </c>
      <c r="M9018" s="2" t="s">
        <v>50</v>
      </c>
      <c r="N9018" s="2" t="s">
        <v>50</v>
      </c>
      <c r="O9018" s="2" t="s">
        <v>51</v>
      </c>
      <c r="Q9018" s="5">
        <v>44338</v>
      </c>
      <c r="R9018" s="2" t="s">
        <v>82</v>
      </c>
      <c r="S9018" s="2" t="s">
        <v>13659</v>
      </c>
      <c r="T9018" s="2" t="s">
        <v>13660</v>
      </c>
      <c r="U9018" s="2" t="s">
        <v>55</v>
      </c>
      <c r="V9018" s="6">
        <v>350</v>
      </c>
      <c r="W9018" s="6">
        <v>350</v>
      </c>
      <c r="Z9018" s="2" t="s">
        <v>56</v>
      </c>
      <c r="AA9018" s="8">
        <v>85.095</v>
      </c>
      <c r="AB9018" s="7">
        <v>5300</v>
      </c>
      <c r="AC9018" s="7">
        <v>85095</v>
      </c>
      <c r="AD9018" s="7">
        <v>29783.25</v>
      </c>
      <c r="AE9018" s="7">
        <v>73750</v>
      </c>
      <c r="AF9018" s="7">
        <v>0</v>
      </c>
      <c r="AG9018" s="7">
        <v>0</v>
      </c>
      <c r="AI9018" s="2" t="s">
        <v>13649</v>
      </c>
      <c r="AJ9018" s="3">
        <v>44475.9874652778</v>
      </c>
      <c r="AP9018" s="1" t="s">
        <v>60</v>
      </c>
      <c r="AQ9018" s="2" t="s">
        <v>61</v>
      </c>
    </row>
    <row r="9019" spans="1:43">
      <c r="A9019" s="1" t="s">
        <v>39655</v>
      </c>
      <c r="B9019" s="2" t="s">
        <v>39656</v>
      </c>
      <c r="C9019" s="3">
        <v>44476.5049305556</v>
      </c>
      <c r="G9019" s="2" t="s">
        <v>39652</v>
      </c>
      <c r="H9019" s="2" t="s">
        <v>39653</v>
      </c>
      <c r="I9019" s="2" t="s">
        <v>39654</v>
      </c>
      <c r="J9019" s="4">
        <v>100</v>
      </c>
      <c r="K9019" s="2" t="s">
        <v>48</v>
      </c>
      <c r="L9019" s="2" t="s">
        <v>49</v>
      </c>
      <c r="M9019" s="2" t="s">
        <v>50</v>
      </c>
      <c r="N9019" s="2" t="s">
        <v>50</v>
      </c>
      <c r="O9019" s="2" t="s">
        <v>51</v>
      </c>
      <c r="Q9019" s="5">
        <v>44338</v>
      </c>
      <c r="R9019" s="2" t="s">
        <v>82</v>
      </c>
      <c r="S9019" s="2" t="s">
        <v>30543</v>
      </c>
      <c r="T9019" s="2" t="s">
        <v>30544</v>
      </c>
      <c r="U9019" s="2" t="s">
        <v>85</v>
      </c>
      <c r="V9019" s="6">
        <v>1836.5</v>
      </c>
      <c r="W9019" s="6">
        <v>1836.5</v>
      </c>
      <c r="Z9019" s="2" t="s">
        <v>56</v>
      </c>
      <c r="AA9019" s="8">
        <v>5.6</v>
      </c>
      <c r="AB9019" s="7">
        <v>5600</v>
      </c>
      <c r="AC9019" s="7">
        <v>5600</v>
      </c>
      <c r="AD9019" s="7">
        <v>10284.4</v>
      </c>
      <c r="AE9019" s="7">
        <v>0</v>
      </c>
      <c r="AF9019" s="7">
        <v>0</v>
      </c>
      <c r="AG9019" s="7">
        <v>0</v>
      </c>
      <c r="AI9019" s="2" t="s">
        <v>13649</v>
      </c>
      <c r="AJ9019" s="3">
        <v>44475.9874537037</v>
      </c>
      <c r="AP9019" s="1" t="s">
        <v>60</v>
      </c>
      <c r="AQ9019" s="2" t="s">
        <v>87</v>
      </c>
    </row>
    <row r="9020" spans="1:43">
      <c r="A9020" s="1" t="s">
        <v>39657</v>
      </c>
      <c r="B9020" s="2" t="s">
        <v>39658</v>
      </c>
      <c r="C9020" s="3">
        <v>44476.4614930556</v>
      </c>
      <c r="G9020" s="2" t="s">
        <v>39652</v>
      </c>
      <c r="H9020" s="2" t="s">
        <v>39653</v>
      </c>
      <c r="I9020" s="2" t="s">
        <v>39654</v>
      </c>
      <c r="J9020" s="4">
        <v>200</v>
      </c>
      <c r="K9020" s="2" t="s">
        <v>48</v>
      </c>
      <c r="L9020" s="2" t="s">
        <v>49</v>
      </c>
      <c r="M9020" s="2" t="s">
        <v>50</v>
      </c>
      <c r="N9020" s="2" t="s">
        <v>50</v>
      </c>
      <c r="O9020" s="2" t="s">
        <v>51</v>
      </c>
      <c r="Q9020" s="5">
        <v>44338</v>
      </c>
      <c r="R9020" s="2" t="s">
        <v>82</v>
      </c>
      <c r="S9020" s="2" t="s">
        <v>39659</v>
      </c>
      <c r="T9020" s="2" t="s">
        <v>39660</v>
      </c>
      <c r="U9020" s="2" t="s">
        <v>55</v>
      </c>
      <c r="V9020" s="6">
        <v>2166.5</v>
      </c>
      <c r="W9020" s="6">
        <v>2166.5</v>
      </c>
      <c r="Z9020" s="2" t="s">
        <v>56</v>
      </c>
      <c r="AA9020" s="8">
        <v>85.095</v>
      </c>
      <c r="AB9020" s="7">
        <v>5300</v>
      </c>
      <c r="AC9020" s="7">
        <v>85095</v>
      </c>
      <c r="AD9020" s="7">
        <v>184358.32</v>
      </c>
      <c r="AE9020" s="7">
        <v>73750</v>
      </c>
      <c r="AF9020" s="7">
        <v>0</v>
      </c>
      <c r="AG9020" s="7">
        <v>0</v>
      </c>
      <c r="AI9020" s="2" t="s">
        <v>13649</v>
      </c>
      <c r="AJ9020" s="3">
        <v>44475.9874652778</v>
      </c>
      <c r="AP9020" s="1" t="s">
        <v>60</v>
      </c>
      <c r="AQ9020" s="2" t="s">
        <v>61</v>
      </c>
    </row>
    <row r="9021" spans="1:43">
      <c r="A9021" s="1" t="s">
        <v>39661</v>
      </c>
      <c r="B9021" s="2" t="s">
        <v>39662</v>
      </c>
      <c r="C9021" s="3">
        <v>44475.9872453704</v>
      </c>
      <c r="E9021" s="2" t="s">
        <v>11962</v>
      </c>
      <c r="F9021" s="2" t="s">
        <v>32556</v>
      </c>
      <c r="G9021" s="2" t="s">
        <v>39663</v>
      </c>
      <c r="H9021" s="2" t="s">
        <v>39664</v>
      </c>
      <c r="I9021" s="2" t="s">
        <v>39665</v>
      </c>
      <c r="J9021" s="4">
        <v>200</v>
      </c>
      <c r="K9021" s="2" t="s">
        <v>48</v>
      </c>
      <c r="L9021" s="2" t="s">
        <v>49</v>
      </c>
      <c r="M9021" s="2" t="s">
        <v>36106</v>
      </c>
      <c r="N9021" s="2" t="s">
        <v>36106</v>
      </c>
      <c r="O9021" s="2" t="s">
        <v>51</v>
      </c>
      <c r="Q9021" s="5">
        <v>44231</v>
      </c>
      <c r="R9021" s="2" t="s">
        <v>237</v>
      </c>
      <c r="S9021" s="2" t="s">
        <v>22002</v>
      </c>
      <c r="T9021" s="2" t="s">
        <v>22003</v>
      </c>
      <c r="U9021" s="2" t="s">
        <v>171</v>
      </c>
      <c r="V9021" s="6">
        <v>150</v>
      </c>
      <c r="W9021" s="6">
        <v>150</v>
      </c>
      <c r="Z9021" s="2" t="s">
        <v>56</v>
      </c>
      <c r="AA9021" s="8">
        <v>54.8</v>
      </c>
      <c r="AB9021" s="7">
        <v>3800</v>
      </c>
      <c r="AC9021" s="7">
        <v>54800</v>
      </c>
      <c r="AD9021" s="7">
        <v>8220</v>
      </c>
      <c r="AE9021" s="7">
        <v>51000</v>
      </c>
      <c r="AF9021" s="7">
        <v>0</v>
      </c>
      <c r="AG9021" s="7">
        <v>0</v>
      </c>
      <c r="AI9021" s="2" t="s">
        <v>13649</v>
      </c>
      <c r="AJ9021" s="3">
        <v>44475.9872453704</v>
      </c>
      <c r="AP9021" s="1" t="s">
        <v>60</v>
      </c>
      <c r="AQ9021" s="2" t="s">
        <v>173</v>
      </c>
    </row>
    <row r="9022" spans="1:43">
      <c r="A9022" s="1" t="s">
        <v>39666</v>
      </c>
      <c r="B9022" s="2" t="s">
        <v>39667</v>
      </c>
      <c r="C9022" s="3">
        <v>44476.4028587963</v>
      </c>
      <c r="G9022" s="2" t="s">
        <v>39663</v>
      </c>
      <c r="H9022" s="2" t="s">
        <v>39664</v>
      </c>
      <c r="I9022" s="2" t="s">
        <v>39665</v>
      </c>
      <c r="J9022" s="4">
        <v>100</v>
      </c>
      <c r="K9022" s="2" t="s">
        <v>48</v>
      </c>
      <c r="L9022" s="2" t="s">
        <v>49</v>
      </c>
      <c r="M9022" s="2" t="s">
        <v>36106</v>
      </c>
      <c r="N9022" s="2" t="s">
        <v>36106</v>
      </c>
      <c r="O9022" s="2" t="s">
        <v>51</v>
      </c>
      <c r="Q9022" s="5">
        <v>44231</v>
      </c>
      <c r="R9022" s="2" t="s">
        <v>237</v>
      </c>
      <c r="S9022" s="2" t="s">
        <v>11435</v>
      </c>
      <c r="T9022" s="2" t="s">
        <v>11436</v>
      </c>
      <c r="U9022" s="2" t="s">
        <v>171</v>
      </c>
      <c r="V9022" s="6">
        <v>200</v>
      </c>
      <c r="W9022" s="6">
        <v>200</v>
      </c>
      <c r="Z9022" s="2" t="s">
        <v>56</v>
      </c>
      <c r="AA9022" s="8">
        <v>55.81</v>
      </c>
      <c r="AB9022" s="7">
        <v>3800</v>
      </c>
      <c r="AC9022" s="7">
        <v>55810</v>
      </c>
      <c r="AD9022" s="7">
        <v>11162</v>
      </c>
      <c r="AE9022" s="7">
        <v>52010</v>
      </c>
      <c r="AF9022" s="7">
        <v>0</v>
      </c>
      <c r="AG9022" s="7">
        <v>0</v>
      </c>
      <c r="AI9022" s="2" t="s">
        <v>13649</v>
      </c>
      <c r="AJ9022" s="3">
        <v>44475.9872453704</v>
      </c>
      <c r="AP9022" s="1" t="s">
        <v>60</v>
      </c>
      <c r="AQ9022" s="2" t="s">
        <v>173</v>
      </c>
    </row>
    <row r="9023" spans="1:43">
      <c r="A9023" s="1" t="s">
        <v>39668</v>
      </c>
      <c r="B9023" s="2" t="s">
        <v>39669</v>
      </c>
      <c r="C9023" s="3">
        <v>44476.3629513889</v>
      </c>
      <c r="G9023" s="2" t="s">
        <v>39670</v>
      </c>
      <c r="H9023" s="2" t="s">
        <v>39671</v>
      </c>
      <c r="I9023" s="2" t="s">
        <v>39672</v>
      </c>
      <c r="J9023" s="4">
        <v>100</v>
      </c>
      <c r="K9023" s="2" t="s">
        <v>48</v>
      </c>
      <c r="L9023" s="2" t="s">
        <v>49</v>
      </c>
      <c r="M9023" s="2" t="s">
        <v>21750</v>
      </c>
      <c r="N9023" s="2" t="s">
        <v>21750</v>
      </c>
      <c r="O9023" s="2" t="s">
        <v>51</v>
      </c>
      <c r="Q9023" s="5">
        <v>44256</v>
      </c>
      <c r="R9023" s="2" t="s">
        <v>154</v>
      </c>
      <c r="S9023" s="2" t="s">
        <v>28932</v>
      </c>
      <c r="T9023" s="2" t="s">
        <v>28933</v>
      </c>
      <c r="U9023" s="2" t="s">
        <v>85</v>
      </c>
      <c r="V9023" s="6">
        <v>550</v>
      </c>
      <c r="W9023" s="6">
        <v>550</v>
      </c>
      <c r="Z9023" s="2" t="s">
        <v>56</v>
      </c>
      <c r="AA9023" s="8">
        <v>60.02322</v>
      </c>
      <c r="AB9023" s="7">
        <v>10000</v>
      </c>
      <c r="AC9023" s="7">
        <v>60023.22</v>
      </c>
      <c r="AD9023" s="7">
        <v>33012.77</v>
      </c>
      <c r="AE9023" s="7">
        <v>58760</v>
      </c>
      <c r="AF9023" s="7">
        <v>15060</v>
      </c>
      <c r="AG9023" s="7">
        <v>20405</v>
      </c>
      <c r="AI9023" s="2" t="s">
        <v>13649</v>
      </c>
      <c r="AJ9023" s="3">
        <v>44475.9871990741</v>
      </c>
      <c r="AP9023" s="1" t="s">
        <v>60</v>
      </c>
      <c r="AQ9023" s="2" t="s">
        <v>87</v>
      </c>
    </row>
    <row r="9024" spans="1:43">
      <c r="A9024" s="1" t="s">
        <v>39673</v>
      </c>
      <c r="B9024" s="2" t="s">
        <v>39674</v>
      </c>
      <c r="C9024" s="3">
        <v>44476.3137847222</v>
      </c>
      <c r="G9024" s="2" t="s">
        <v>39675</v>
      </c>
      <c r="H9024" s="2" t="s">
        <v>39676</v>
      </c>
      <c r="I9024" s="2" t="s">
        <v>39677</v>
      </c>
      <c r="J9024" s="4">
        <v>100</v>
      </c>
      <c r="K9024" s="2" t="s">
        <v>48</v>
      </c>
      <c r="L9024" s="2" t="s">
        <v>49</v>
      </c>
      <c r="M9024" s="2" t="s">
        <v>38087</v>
      </c>
      <c r="N9024" s="2" t="s">
        <v>38087</v>
      </c>
      <c r="O9024" s="2" t="s">
        <v>51</v>
      </c>
      <c r="Q9024" s="5">
        <v>44229</v>
      </c>
      <c r="R9024" s="2" t="s">
        <v>237</v>
      </c>
      <c r="S9024" s="2" t="s">
        <v>39116</v>
      </c>
      <c r="T9024" s="2" t="s">
        <v>39117</v>
      </c>
      <c r="U9024" s="2" t="s">
        <v>21662</v>
      </c>
      <c r="V9024" s="6">
        <v>1000</v>
      </c>
      <c r="W9024" s="6">
        <v>1000</v>
      </c>
      <c r="Z9024" s="2" t="s">
        <v>56</v>
      </c>
      <c r="AA9024" s="8">
        <v>64.22</v>
      </c>
      <c r="AB9024" s="7">
        <v>3800</v>
      </c>
      <c r="AC9024" s="7">
        <v>64220</v>
      </c>
      <c r="AD9024" s="7">
        <v>64220</v>
      </c>
      <c r="AE9024" s="7">
        <v>60420</v>
      </c>
      <c r="AF9024" s="7">
        <v>0</v>
      </c>
      <c r="AG9024" s="7">
        <v>0</v>
      </c>
      <c r="AI9024" s="2" t="s">
        <v>13649</v>
      </c>
      <c r="AJ9024" s="3">
        <v>44475.9852893519</v>
      </c>
      <c r="AP9024" s="1" t="s">
        <v>60</v>
      </c>
      <c r="AQ9024" s="2" t="s">
        <v>173</v>
      </c>
    </row>
    <row r="9025" spans="1:43">
      <c r="A9025" s="1" t="s">
        <v>39678</v>
      </c>
      <c r="B9025" s="2" t="s">
        <v>39679</v>
      </c>
      <c r="C9025" s="3">
        <v>44476.4224421296</v>
      </c>
      <c r="G9025" s="2" t="s">
        <v>39680</v>
      </c>
      <c r="H9025" s="2" t="s">
        <v>39681</v>
      </c>
      <c r="I9025" s="2" t="s">
        <v>39682</v>
      </c>
      <c r="J9025" s="4">
        <v>200</v>
      </c>
      <c r="K9025" s="2" t="s">
        <v>48</v>
      </c>
      <c r="L9025" s="2" t="s">
        <v>49</v>
      </c>
      <c r="M9025" s="2" t="s">
        <v>116</v>
      </c>
      <c r="N9025" s="2" t="s">
        <v>116</v>
      </c>
      <c r="O9025" s="2" t="s">
        <v>51</v>
      </c>
      <c r="Q9025" s="5">
        <v>44247</v>
      </c>
      <c r="R9025" s="2" t="s">
        <v>82</v>
      </c>
      <c r="S9025" s="2" t="s">
        <v>1029</v>
      </c>
      <c r="T9025" s="2" t="s">
        <v>1030</v>
      </c>
      <c r="U9025" s="2" t="s">
        <v>55</v>
      </c>
      <c r="V9025" s="6">
        <v>6000</v>
      </c>
      <c r="W9025" s="6">
        <v>6000</v>
      </c>
      <c r="Z9025" s="2" t="s">
        <v>56</v>
      </c>
      <c r="AA9025" s="8">
        <v>5.2</v>
      </c>
      <c r="AB9025" s="7">
        <v>5200</v>
      </c>
      <c r="AC9025" s="7">
        <v>5200</v>
      </c>
      <c r="AD9025" s="7">
        <v>31200</v>
      </c>
      <c r="AE9025" s="7">
        <v>0</v>
      </c>
      <c r="AF9025" s="7">
        <v>0</v>
      </c>
      <c r="AG9025" s="7">
        <v>0</v>
      </c>
      <c r="AI9025" s="2" t="s">
        <v>13649</v>
      </c>
      <c r="AJ9025" s="3">
        <v>44475.9852777778</v>
      </c>
      <c r="AP9025" s="1" t="s">
        <v>60</v>
      </c>
      <c r="AQ9025" s="2" t="s">
        <v>61</v>
      </c>
    </row>
    <row r="9026" spans="1:43">
      <c r="A9026" s="1" t="s">
        <v>39683</v>
      </c>
      <c r="B9026" s="2" t="s">
        <v>39684</v>
      </c>
      <c r="C9026" s="3">
        <v>44476.4224305556</v>
      </c>
      <c r="G9026" s="2" t="s">
        <v>39680</v>
      </c>
      <c r="H9026" s="2" t="s">
        <v>39681</v>
      </c>
      <c r="I9026" s="2" t="s">
        <v>39682</v>
      </c>
      <c r="J9026" s="4">
        <v>100</v>
      </c>
      <c r="K9026" s="2" t="s">
        <v>48</v>
      </c>
      <c r="L9026" s="2" t="s">
        <v>49</v>
      </c>
      <c r="M9026" s="2" t="s">
        <v>116</v>
      </c>
      <c r="N9026" s="2" t="s">
        <v>116</v>
      </c>
      <c r="O9026" s="2" t="s">
        <v>51</v>
      </c>
      <c r="Q9026" s="5">
        <v>44247</v>
      </c>
      <c r="R9026" s="2" t="s">
        <v>82</v>
      </c>
      <c r="S9026" s="2" t="s">
        <v>35773</v>
      </c>
      <c r="T9026" s="2" t="s">
        <v>35774</v>
      </c>
      <c r="U9026" s="2" t="s">
        <v>55</v>
      </c>
      <c r="V9026" s="6">
        <v>10000</v>
      </c>
      <c r="W9026" s="6">
        <v>10000</v>
      </c>
      <c r="Z9026" s="2" t="s">
        <v>56</v>
      </c>
      <c r="AA9026" s="8">
        <v>70.644</v>
      </c>
      <c r="AB9026" s="7">
        <v>5200</v>
      </c>
      <c r="AC9026" s="7">
        <v>70644</v>
      </c>
      <c r="AD9026" s="7">
        <v>706440</v>
      </c>
      <c r="AE9026" s="7">
        <v>58010</v>
      </c>
      <c r="AF9026" s="7">
        <v>0</v>
      </c>
      <c r="AG9026" s="7">
        <v>0</v>
      </c>
      <c r="AI9026" s="2" t="s">
        <v>13649</v>
      </c>
      <c r="AJ9026" s="3">
        <v>44475.9852777778</v>
      </c>
      <c r="AP9026" s="1" t="s">
        <v>60</v>
      </c>
      <c r="AQ9026" s="2" t="s">
        <v>61</v>
      </c>
    </row>
    <row r="9027" spans="1:43">
      <c r="A9027" s="1" t="s">
        <v>39685</v>
      </c>
      <c r="B9027" s="2" t="s">
        <v>39686</v>
      </c>
      <c r="C9027" s="3">
        <v>44476.3008217593</v>
      </c>
      <c r="G9027" s="2" t="s">
        <v>39687</v>
      </c>
      <c r="H9027" s="2" t="s">
        <v>39688</v>
      </c>
      <c r="I9027" s="2" t="s">
        <v>39689</v>
      </c>
      <c r="J9027" s="4">
        <v>200</v>
      </c>
      <c r="K9027" s="2" t="s">
        <v>48</v>
      </c>
      <c r="L9027" s="2" t="s">
        <v>49</v>
      </c>
      <c r="M9027" s="2" t="s">
        <v>27588</v>
      </c>
      <c r="N9027" s="2" t="s">
        <v>27588</v>
      </c>
      <c r="O9027" s="2" t="s">
        <v>51</v>
      </c>
      <c r="Q9027" s="5">
        <v>44445</v>
      </c>
      <c r="R9027" s="2" t="s">
        <v>323</v>
      </c>
      <c r="S9027" s="2" t="s">
        <v>39690</v>
      </c>
      <c r="T9027" s="2" t="s">
        <v>39691</v>
      </c>
      <c r="U9027" s="2" t="s">
        <v>27983</v>
      </c>
      <c r="V9027" s="6">
        <v>928</v>
      </c>
      <c r="W9027" s="6">
        <v>928</v>
      </c>
      <c r="Z9027" s="2" t="s">
        <v>56</v>
      </c>
      <c r="AA9027" s="8">
        <v>69.22</v>
      </c>
      <c r="AB9027" s="7">
        <v>1500</v>
      </c>
      <c r="AC9027" s="7">
        <v>69220</v>
      </c>
      <c r="AD9027" s="7">
        <v>64236.16</v>
      </c>
      <c r="AE9027" s="7">
        <v>67720</v>
      </c>
      <c r="AF9027" s="7">
        <v>0</v>
      </c>
      <c r="AG9027" s="7">
        <v>0</v>
      </c>
      <c r="AI9027" s="2" t="s">
        <v>13649</v>
      </c>
      <c r="AJ9027" s="3">
        <v>44475.9904050926</v>
      </c>
      <c r="AP9027" s="1" t="s">
        <v>60</v>
      </c>
      <c r="AQ9027" s="2" t="s">
        <v>173</v>
      </c>
    </row>
    <row r="9028" spans="1:43">
      <c r="A9028" s="1" t="s">
        <v>39692</v>
      </c>
      <c r="B9028" s="2" t="s">
        <v>39693</v>
      </c>
      <c r="C9028" s="3">
        <v>44476.1751041667</v>
      </c>
      <c r="G9028" s="2" t="s">
        <v>39694</v>
      </c>
      <c r="H9028" s="2" t="s">
        <v>39695</v>
      </c>
      <c r="I9028" s="2" t="s">
        <v>39696</v>
      </c>
      <c r="J9028" s="4">
        <v>100</v>
      </c>
      <c r="K9028" s="2" t="s">
        <v>48</v>
      </c>
      <c r="L9028" s="2" t="s">
        <v>49</v>
      </c>
      <c r="M9028" s="2" t="s">
        <v>19711</v>
      </c>
      <c r="N9028" s="2" t="s">
        <v>19711</v>
      </c>
      <c r="O9028" s="2" t="s">
        <v>51</v>
      </c>
      <c r="Q9028" s="5">
        <v>44443</v>
      </c>
      <c r="R9028" s="2" t="s">
        <v>323</v>
      </c>
      <c r="S9028" s="2" t="s">
        <v>39697</v>
      </c>
      <c r="T9028" s="2" t="s">
        <v>39698</v>
      </c>
      <c r="U9028" s="2" t="s">
        <v>171</v>
      </c>
      <c r="V9028" s="6">
        <v>700</v>
      </c>
      <c r="W9028" s="6">
        <v>700</v>
      </c>
      <c r="Z9028" s="2" t="s">
        <v>56</v>
      </c>
      <c r="AA9028" s="8">
        <v>74.28</v>
      </c>
      <c r="AB9028" s="7">
        <v>4500</v>
      </c>
      <c r="AC9028" s="7">
        <v>74280</v>
      </c>
      <c r="AD9028" s="7">
        <v>51996</v>
      </c>
      <c r="AE9028" s="7">
        <v>69780</v>
      </c>
      <c r="AF9028" s="7">
        <v>0</v>
      </c>
      <c r="AG9028" s="7">
        <v>0</v>
      </c>
      <c r="AI9028" s="2" t="s">
        <v>13649</v>
      </c>
      <c r="AJ9028" s="3">
        <v>44475.9903935185</v>
      </c>
      <c r="AP9028" s="1" t="s">
        <v>60</v>
      </c>
      <c r="AQ9028" s="2" t="s">
        <v>173</v>
      </c>
    </row>
    <row r="9029" spans="1:43">
      <c r="A9029" s="1" t="s">
        <v>39699</v>
      </c>
      <c r="B9029" s="2" t="s">
        <v>39700</v>
      </c>
      <c r="C9029" s="3">
        <v>44476.2266203704</v>
      </c>
      <c r="G9029" s="2" t="s">
        <v>39701</v>
      </c>
      <c r="H9029" s="2" t="s">
        <v>39702</v>
      </c>
      <c r="I9029" s="2" t="s">
        <v>39703</v>
      </c>
      <c r="J9029" s="4">
        <v>100</v>
      </c>
      <c r="K9029" s="2" t="s">
        <v>48</v>
      </c>
      <c r="L9029" s="2" t="s">
        <v>49</v>
      </c>
      <c r="M9029" s="2" t="s">
        <v>365</v>
      </c>
      <c r="N9029" s="2" t="s">
        <v>365</v>
      </c>
      <c r="O9029" s="2" t="s">
        <v>51</v>
      </c>
      <c r="Q9029" s="5">
        <v>44219</v>
      </c>
      <c r="R9029" s="2" t="s">
        <v>4639</v>
      </c>
      <c r="S9029" s="2" t="s">
        <v>32728</v>
      </c>
      <c r="T9029" s="2" t="s">
        <v>32729</v>
      </c>
      <c r="U9029" s="2" t="s">
        <v>171</v>
      </c>
      <c r="V9029" s="6">
        <v>300</v>
      </c>
      <c r="W9029" s="6">
        <v>300</v>
      </c>
      <c r="Z9029" s="2" t="s">
        <v>56</v>
      </c>
      <c r="AA9029" s="8">
        <v>66.04</v>
      </c>
      <c r="AB9029" s="7">
        <v>7000</v>
      </c>
      <c r="AC9029" s="7">
        <v>66040</v>
      </c>
      <c r="AD9029" s="7">
        <v>19812</v>
      </c>
      <c r="AE9029" s="7">
        <v>59040</v>
      </c>
      <c r="AF9029" s="7">
        <v>0</v>
      </c>
      <c r="AG9029" s="7">
        <v>0</v>
      </c>
      <c r="AI9029" s="2" t="s">
        <v>13649</v>
      </c>
      <c r="AJ9029" s="3">
        <v>44475.9845717593</v>
      </c>
      <c r="AP9029" s="1" t="s">
        <v>60</v>
      </c>
      <c r="AQ9029" s="2" t="s">
        <v>173</v>
      </c>
    </row>
    <row r="9030" spans="1:43">
      <c r="A9030" s="1" t="s">
        <v>39704</v>
      </c>
      <c r="B9030" s="2" t="s">
        <v>39705</v>
      </c>
      <c r="C9030" s="3">
        <v>44476.1035185185</v>
      </c>
      <c r="G9030" s="2" t="s">
        <v>39706</v>
      </c>
      <c r="H9030" s="2" t="s">
        <v>39707</v>
      </c>
      <c r="I9030" s="2" t="s">
        <v>39708</v>
      </c>
      <c r="J9030" s="4">
        <v>100</v>
      </c>
      <c r="K9030" s="2" t="s">
        <v>48</v>
      </c>
      <c r="L9030" s="2" t="s">
        <v>49</v>
      </c>
      <c r="M9030" s="2" t="s">
        <v>50</v>
      </c>
      <c r="N9030" s="2" t="s">
        <v>50</v>
      </c>
      <c r="O9030" s="2" t="s">
        <v>51</v>
      </c>
      <c r="Q9030" s="5">
        <v>44255</v>
      </c>
      <c r="R9030" s="2" t="s">
        <v>82</v>
      </c>
      <c r="S9030" s="2" t="s">
        <v>39709</v>
      </c>
      <c r="T9030" s="2" t="s">
        <v>39710</v>
      </c>
      <c r="U9030" s="2" t="s">
        <v>39711</v>
      </c>
      <c r="V9030" s="6">
        <v>10000</v>
      </c>
      <c r="W9030" s="6">
        <v>10000</v>
      </c>
      <c r="Z9030" s="2" t="s">
        <v>56</v>
      </c>
      <c r="AA9030" s="8">
        <v>78.183</v>
      </c>
      <c r="AB9030" s="7">
        <v>5300</v>
      </c>
      <c r="AC9030" s="7">
        <v>78183</v>
      </c>
      <c r="AD9030" s="7">
        <v>781830</v>
      </c>
      <c r="AE9030" s="7">
        <v>67850</v>
      </c>
      <c r="AF9030" s="7">
        <v>0</v>
      </c>
      <c r="AG9030" s="7">
        <v>0</v>
      </c>
      <c r="AI9030" s="2" t="s">
        <v>13649</v>
      </c>
      <c r="AJ9030" s="3">
        <v>44475.9845601852</v>
      </c>
      <c r="AP9030" s="1" t="s">
        <v>60</v>
      </c>
      <c r="AQ9030" s="2" t="s">
        <v>61</v>
      </c>
    </row>
    <row r="9031" spans="1:43">
      <c r="A9031" s="1" t="s">
        <v>39712</v>
      </c>
      <c r="B9031" s="2" t="s">
        <v>39713</v>
      </c>
      <c r="C9031" s="3">
        <v>44476.3296643519</v>
      </c>
      <c r="G9031" s="2" t="s">
        <v>39714</v>
      </c>
      <c r="H9031" s="2" t="s">
        <v>39715</v>
      </c>
      <c r="I9031" s="2" t="s">
        <v>39716</v>
      </c>
      <c r="J9031" s="4">
        <v>100</v>
      </c>
      <c r="K9031" s="2" t="s">
        <v>48</v>
      </c>
      <c r="L9031" s="2" t="s">
        <v>49</v>
      </c>
      <c r="M9031" s="2" t="s">
        <v>27588</v>
      </c>
      <c r="N9031" s="2" t="s">
        <v>27588</v>
      </c>
      <c r="O9031" s="2" t="s">
        <v>51</v>
      </c>
      <c r="Q9031" s="5">
        <v>44223</v>
      </c>
      <c r="R9031" s="2" t="s">
        <v>82</v>
      </c>
      <c r="S9031" s="2" t="s">
        <v>19679</v>
      </c>
      <c r="T9031" s="2" t="s">
        <v>19680</v>
      </c>
      <c r="U9031" s="2" t="s">
        <v>85</v>
      </c>
      <c r="V9031" s="6">
        <v>10000</v>
      </c>
      <c r="W9031" s="6">
        <v>10000</v>
      </c>
      <c r="Z9031" s="2" t="s">
        <v>56</v>
      </c>
      <c r="AA9031" s="8">
        <v>54.6103</v>
      </c>
      <c r="AB9031" s="7">
        <v>5200</v>
      </c>
      <c r="AC9031" s="7">
        <v>54610.3</v>
      </c>
      <c r="AD9031" s="7">
        <v>546103</v>
      </c>
      <c r="AE9031" s="7">
        <v>58150</v>
      </c>
      <c r="AF9031" s="7">
        <v>14970</v>
      </c>
      <c r="AG9031" s="7">
        <v>19730</v>
      </c>
      <c r="AI9031" s="2" t="s">
        <v>13649</v>
      </c>
      <c r="AJ9031" s="3">
        <v>44475.9845601852</v>
      </c>
      <c r="AP9031" s="1" t="s">
        <v>60</v>
      </c>
      <c r="AQ9031" s="2" t="s">
        <v>87</v>
      </c>
    </row>
    <row r="9032" spans="1:43">
      <c r="A9032" s="1" t="s">
        <v>39717</v>
      </c>
      <c r="B9032" s="2" t="s">
        <v>39718</v>
      </c>
      <c r="C9032" s="3">
        <v>44476.4341087963</v>
      </c>
      <c r="G9032" s="2" t="s">
        <v>39719</v>
      </c>
      <c r="H9032" s="2" t="s">
        <v>39720</v>
      </c>
      <c r="I9032" s="2" t="s">
        <v>39721</v>
      </c>
      <c r="J9032" s="4">
        <v>300</v>
      </c>
      <c r="K9032" s="2" t="s">
        <v>48</v>
      </c>
      <c r="L9032" s="2" t="s">
        <v>49</v>
      </c>
      <c r="M9032" s="2" t="s">
        <v>365</v>
      </c>
      <c r="N9032" s="2" t="s">
        <v>365</v>
      </c>
      <c r="O9032" s="2" t="s">
        <v>51</v>
      </c>
      <c r="Q9032" s="5">
        <v>44228</v>
      </c>
      <c r="R9032" s="2" t="s">
        <v>237</v>
      </c>
      <c r="S9032" s="2" t="s">
        <v>1753</v>
      </c>
      <c r="T9032" s="2" t="s">
        <v>1754</v>
      </c>
      <c r="U9032" s="2" t="s">
        <v>171</v>
      </c>
      <c r="V9032" s="6">
        <v>1500</v>
      </c>
      <c r="W9032" s="6">
        <v>1500</v>
      </c>
      <c r="Z9032" s="2" t="s">
        <v>56</v>
      </c>
      <c r="AA9032" s="8">
        <v>73.06</v>
      </c>
      <c r="AB9032" s="7">
        <v>2800</v>
      </c>
      <c r="AC9032" s="7">
        <v>73060</v>
      </c>
      <c r="AD9032" s="7">
        <v>109590</v>
      </c>
      <c r="AE9032" s="7">
        <v>70260</v>
      </c>
      <c r="AF9032" s="7">
        <v>0</v>
      </c>
      <c r="AG9032" s="7">
        <v>0</v>
      </c>
      <c r="AI9032" s="2" t="s">
        <v>13649</v>
      </c>
      <c r="AJ9032" s="3">
        <v>44475.9845486111</v>
      </c>
      <c r="AP9032" s="1" t="s">
        <v>60</v>
      </c>
      <c r="AQ9032" s="2" t="s">
        <v>173</v>
      </c>
    </row>
    <row r="9033" spans="1:43">
      <c r="A9033" s="1" t="s">
        <v>39722</v>
      </c>
      <c r="B9033" s="2" t="s">
        <v>39723</v>
      </c>
      <c r="C9033" s="3">
        <v>44476.1856944444</v>
      </c>
      <c r="G9033" s="2" t="s">
        <v>39719</v>
      </c>
      <c r="H9033" s="2" t="s">
        <v>39720</v>
      </c>
      <c r="I9033" s="2" t="s">
        <v>39721</v>
      </c>
      <c r="J9033" s="4">
        <v>200</v>
      </c>
      <c r="K9033" s="2" t="s">
        <v>48</v>
      </c>
      <c r="L9033" s="2" t="s">
        <v>49</v>
      </c>
      <c r="M9033" s="2" t="s">
        <v>365</v>
      </c>
      <c r="N9033" s="2" t="s">
        <v>365</v>
      </c>
      <c r="O9033" s="2" t="s">
        <v>51</v>
      </c>
      <c r="Q9033" s="5">
        <v>44228</v>
      </c>
      <c r="R9033" s="2" t="s">
        <v>237</v>
      </c>
      <c r="S9033" s="2" t="s">
        <v>1747</v>
      </c>
      <c r="T9033" s="2" t="s">
        <v>1748</v>
      </c>
      <c r="U9033" s="2" t="s">
        <v>171</v>
      </c>
      <c r="V9033" s="6">
        <v>3000</v>
      </c>
      <c r="W9033" s="6">
        <v>3000</v>
      </c>
      <c r="Z9033" s="2" t="s">
        <v>56</v>
      </c>
      <c r="AA9033" s="8">
        <v>71.36</v>
      </c>
      <c r="AB9033" s="7">
        <v>2800</v>
      </c>
      <c r="AC9033" s="7">
        <v>71360</v>
      </c>
      <c r="AD9033" s="7">
        <v>214080</v>
      </c>
      <c r="AE9033" s="7">
        <v>68560</v>
      </c>
      <c r="AF9033" s="7">
        <v>0</v>
      </c>
      <c r="AG9033" s="7">
        <v>0</v>
      </c>
      <c r="AI9033" s="2" t="s">
        <v>13649</v>
      </c>
      <c r="AJ9033" s="3">
        <v>44475.9845486111</v>
      </c>
      <c r="AP9033" s="1" t="s">
        <v>60</v>
      </c>
      <c r="AQ9033" s="2" t="s">
        <v>173</v>
      </c>
    </row>
    <row r="9034" spans="1:43">
      <c r="A9034" s="1" t="s">
        <v>39724</v>
      </c>
      <c r="B9034" s="2" t="s">
        <v>39725</v>
      </c>
      <c r="C9034" s="3">
        <v>44476.3953472222</v>
      </c>
      <c r="G9034" s="2" t="s">
        <v>39719</v>
      </c>
      <c r="H9034" s="2" t="s">
        <v>39720</v>
      </c>
      <c r="I9034" s="2" t="s">
        <v>39721</v>
      </c>
      <c r="J9034" s="4">
        <v>100</v>
      </c>
      <c r="K9034" s="2" t="s">
        <v>48</v>
      </c>
      <c r="L9034" s="2" t="s">
        <v>49</v>
      </c>
      <c r="M9034" s="2" t="s">
        <v>365</v>
      </c>
      <c r="N9034" s="2" t="s">
        <v>365</v>
      </c>
      <c r="O9034" s="2" t="s">
        <v>51</v>
      </c>
      <c r="Q9034" s="5">
        <v>44228</v>
      </c>
      <c r="R9034" s="2" t="s">
        <v>237</v>
      </c>
      <c r="S9034" s="2" t="s">
        <v>904</v>
      </c>
      <c r="T9034" s="2" t="s">
        <v>905</v>
      </c>
      <c r="U9034" s="2" t="s">
        <v>171</v>
      </c>
      <c r="V9034" s="6">
        <v>1500</v>
      </c>
      <c r="W9034" s="6">
        <v>1500</v>
      </c>
      <c r="Z9034" s="2" t="s">
        <v>56</v>
      </c>
      <c r="AA9034" s="8">
        <v>70.04</v>
      </c>
      <c r="AB9034" s="7">
        <v>2800</v>
      </c>
      <c r="AC9034" s="7">
        <v>70040</v>
      </c>
      <c r="AD9034" s="7">
        <v>105060</v>
      </c>
      <c r="AE9034" s="7">
        <v>67240</v>
      </c>
      <c r="AF9034" s="7">
        <v>0</v>
      </c>
      <c r="AG9034" s="7">
        <v>0</v>
      </c>
      <c r="AI9034" s="2" t="s">
        <v>13649</v>
      </c>
      <c r="AJ9034" s="3">
        <v>44475.984537037</v>
      </c>
      <c r="AP9034" s="1" t="s">
        <v>60</v>
      </c>
      <c r="AQ9034" s="2" t="s">
        <v>173</v>
      </c>
    </row>
    <row r="9035" spans="1:43">
      <c r="A9035" s="1" t="s">
        <v>39726</v>
      </c>
      <c r="B9035" s="2" t="s">
        <v>39727</v>
      </c>
      <c r="C9035" s="3">
        <v>44476.4189930556</v>
      </c>
      <c r="G9035" s="2" t="s">
        <v>39728</v>
      </c>
      <c r="H9035" s="2" t="s">
        <v>39729</v>
      </c>
      <c r="I9035" s="2" t="s">
        <v>39341</v>
      </c>
      <c r="J9035" s="4">
        <v>100</v>
      </c>
      <c r="K9035" s="2" t="s">
        <v>48</v>
      </c>
      <c r="L9035" s="2" t="s">
        <v>49</v>
      </c>
      <c r="M9035" s="2" t="s">
        <v>365</v>
      </c>
      <c r="N9035" s="2" t="s">
        <v>365</v>
      </c>
      <c r="O9035" s="2" t="s">
        <v>51</v>
      </c>
      <c r="Q9035" s="5">
        <v>44218</v>
      </c>
      <c r="R9035" s="2" t="s">
        <v>366</v>
      </c>
      <c r="S9035" s="2" t="s">
        <v>547</v>
      </c>
      <c r="T9035" s="2" t="s">
        <v>548</v>
      </c>
      <c r="U9035" s="2" t="s">
        <v>171</v>
      </c>
      <c r="V9035" s="6">
        <v>2000</v>
      </c>
      <c r="W9035" s="6">
        <v>2000</v>
      </c>
      <c r="Z9035" s="2" t="s">
        <v>56</v>
      </c>
      <c r="AA9035" s="8">
        <v>60.92</v>
      </c>
      <c r="AB9035" s="7">
        <v>2800</v>
      </c>
      <c r="AC9035" s="7">
        <v>60920</v>
      </c>
      <c r="AD9035" s="7">
        <v>121840</v>
      </c>
      <c r="AE9035" s="7">
        <v>58120</v>
      </c>
      <c r="AF9035" s="7">
        <v>0</v>
      </c>
      <c r="AG9035" s="7">
        <v>0</v>
      </c>
      <c r="AI9035" s="2" t="s">
        <v>13649</v>
      </c>
      <c r="AJ9035" s="3">
        <v>44475.9845023148</v>
      </c>
      <c r="AP9035" s="1" t="s">
        <v>60</v>
      </c>
      <c r="AQ9035" s="2" t="s">
        <v>173</v>
      </c>
    </row>
    <row r="9036" spans="1:43">
      <c r="A9036" s="1" t="s">
        <v>39730</v>
      </c>
      <c r="B9036" s="2" t="s">
        <v>39731</v>
      </c>
      <c r="C9036" s="3">
        <v>44476.2835648148</v>
      </c>
      <c r="G9036" s="2" t="s">
        <v>39728</v>
      </c>
      <c r="H9036" s="2" t="s">
        <v>39729</v>
      </c>
      <c r="I9036" s="2" t="s">
        <v>39341</v>
      </c>
      <c r="J9036" s="4">
        <v>200</v>
      </c>
      <c r="K9036" s="2" t="s">
        <v>48</v>
      </c>
      <c r="L9036" s="2" t="s">
        <v>49</v>
      </c>
      <c r="M9036" s="2" t="s">
        <v>365</v>
      </c>
      <c r="N9036" s="2" t="s">
        <v>365</v>
      </c>
      <c r="O9036" s="2" t="s">
        <v>51</v>
      </c>
      <c r="Q9036" s="5">
        <v>44218</v>
      </c>
      <c r="R9036" s="2" t="s">
        <v>366</v>
      </c>
      <c r="S9036" s="2" t="s">
        <v>372</v>
      </c>
      <c r="T9036" s="2" t="s">
        <v>373</v>
      </c>
      <c r="U9036" s="2" t="s">
        <v>171</v>
      </c>
      <c r="V9036" s="6">
        <v>2311</v>
      </c>
      <c r="W9036" s="6">
        <v>2311</v>
      </c>
      <c r="Z9036" s="2" t="s">
        <v>56</v>
      </c>
      <c r="AA9036" s="8">
        <v>61.95</v>
      </c>
      <c r="AB9036" s="7">
        <v>2800</v>
      </c>
      <c r="AC9036" s="7">
        <v>61950</v>
      </c>
      <c r="AD9036" s="7">
        <v>143166.45</v>
      </c>
      <c r="AE9036" s="7">
        <v>59150</v>
      </c>
      <c r="AF9036" s="7">
        <v>0</v>
      </c>
      <c r="AG9036" s="7">
        <v>0</v>
      </c>
      <c r="AI9036" s="2" t="s">
        <v>13649</v>
      </c>
      <c r="AJ9036" s="3">
        <v>44475.9845023148</v>
      </c>
      <c r="AP9036" s="1" t="s">
        <v>60</v>
      </c>
      <c r="AQ9036" s="2" t="s">
        <v>173</v>
      </c>
    </row>
    <row r="9037" spans="1:43">
      <c r="A9037" s="1" t="s">
        <v>39732</v>
      </c>
      <c r="B9037" s="2" t="s">
        <v>39733</v>
      </c>
      <c r="C9037" s="3">
        <v>44476.3838541667</v>
      </c>
      <c r="G9037" s="2" t="s">
        <v>39728</v>
      </c>
      <c r="H9037" s="2" t="s">
        <v>39729</v>
      </c>
      <c r="I9037" s="2" t="s">
        <v>39341</v>
      </c>
      <c r="J9037" s="4">
        <v>300</v>
      </c>
      <c r="K9037" s="2" t="s">
        <v>48</v>
      </c>
      <c r="L9037" s="2" t="s">
        <v>49</v>
      </c>
      <c r="M9037" s="2" t="s">
        <v>365</v>
      </c>
      <c r="N9037" s="2" t="s">
        <v>365</v>
      </c>
      <c r="O9037" s="2" t="s">
        <v>51</v>
      </c>
      <c r="Q9037" s="5">
        <v>44218</v>
      </c>
      <c r="R9037" s="2" t="s">
        <v>366</v>
      </c>
      <c r="S9037" s="2" t="s">
        <v>451</v>
      </c>
      <c r="T9037" s="2" t="s">
        <v>452</v>
      </c>
      <c r="U9037" s="2" t="s">
        <v>171</v>
      </c>
      <c r="V9037" s="6">
        <v>5000</v>
      </c>
      <c r="W9037" s="6">
        <v>5000</v>
      </c>
      <c r="Z9037" s="2" t="s">
        <v>56</v>
      </c>
      <c r="AA9037" s="8">
        <v>61.06</v>
      </c>
      <c r="AB9037" s="7">
        <v>2800</v>
      </c>
      <c r="AC9037" s="7">
        <v>61060</v>
      </c>
      <c r="AD9037" s="7">
        <v>305300</v>
      </c>
      <c r="AE9037" s="7">
        <v>58260</v>
      </c>
      <c r="AF9037" s="7">
        <v>0</v>
      </c>
      <c r="AG9037" s="7">
        <v>0</v>
      </c>
      <c r="AI9037" s="2" t="s">
        <v>13649</v>
      </c>
      <c r="AJ9037" s="3">
        <v>44475.9845138889</v>
      </c>
      <c r="AP9037" s="1" t="s">
        <v>60</v>
      </c>
      <c r="AQ9037" s="2" t="s">
        <v>173</v>
      </c>
    </row>
    <row r="9038" spans="1:43">
      <c r="A9038" s="1" t="s">
        <v>39734</v>
      </c>
      <c r="B9038" s="2" t="s">
        <v>39735</v>
      </c>
      <c r="C9038" s="3">
        <v>44476.4028587963</v>
      </c>
      <c r="G9038" s="2" t="s">
        <v>39736</v>
      </c>
      <c r="H9038" s="2" t="s">
        <v>39737</v>
      </c>
      <c r="I9038" s="2" t="s">
        <v>39738</v>
      </c>
      <c r="J9038" s="4">
        <v>100</v>
      </c>
      <c r="K9038" s="2" t="s">
        <v>48</v>
      </c>
      <c r="L9038" s="2" t="s">
        <v>49</v>
      </c>
      <c r="M9038" s="2" t="s">
        <v>36106</v>
      </c>
      <c r="N9038" s="2" t="s">
        <v>36106</v>
      </c>
      <c r="O9038" s="2" t="s">
        <v>51</v>
      </c>
      <c r="Q9038" s="5">
        <v>44222</v>
      </c>
      <c r="R9038" s="2" t="s">
        <v>4639</v>
      </c>
      <c r="S9038" s="2" t="s">
        <v>4640</v>
      </c>
      <c r="T9038" s="2" t="s">
        <v>4641</v>
      </c>
      <c r="U9038" s="2" t="s">
        <v>171</v>
      </c>
      <c r="V9038" s="6">
        <v>200</v>
      </c>
      <c r="W9038" s="6">
        <v>200</v>
      </c>
      <c r="Z9038" s="2" t="s">
        <v>56</v>
      </c>
      <c r="AA9038" s="8">
        <v>71.63</v>
      </c>
      <c r="AB9038" s="7">
        <v>14000</v>
      </c>
      <c r="AC9038" s="7">
        <v>71630</v>
      </c>
      <c r="AD9038" s="7">
        <v>14326</v>
      </c>
      <c r="AE9038" s="7">
        <v>57630</v>
      </c>
      <c r="AF9038" s="7">
        <v>0</v>
      </c>
      <c r="AG9038" s="7">
        <v>0</v>
      </c>
      <c r="AI9038" s="2" t="s">
        <v>13649</v>
      </c>
      <c r="AJ9038" s="3">
        <v>44475.9845023148</v>
      </c>
      <c r="AP9038" s="1" t="s">
        <v>60</v>
      </c>
      <c r="AQ9038" s="2" t="s">
        <v>173</v>
      </c>
    </row>
    <row r="9039" spans="1:43">
      <c r="A9039" s="1" t="s">
        <v>39739</v>
      </c>
      <c r="B9039" s="2" t="s">
        <v>39740</v>
      </c>
      <c r="C9039" s="3">
        <v>45154.5111111111</v>
      </c>
      <c r="G9039" s="2" t="s">
        <v>39741</v>
      </c>
      <c r="H9039" s="2" t="s">
        <v>39742</v>
      </c>
      <c r="I9039" s="2" t="s">
        <v>39743</v>
      </c>
      <c r="J9039" s="4">
        <v>100</v>
      </c>
      <c r="K9039" s="2" t="s">
        <v>48</v>
      </c>
      <c r="L9039" s="2" t="s">
        <v>49</v>
      </c>
      <c r="M9039" s="2" t="s">
        <v>38433</v>
      </c>
      <c r="N9039" s="2" t="s">
        <v>38433</v>
      </c>
      <c r="O9039" s="2" t="s">
        <v>51</v>
      </c>
      <c r="Q9039" s="5">
        <v>44221</v>
      </c>
      <c r="R9039" s="2" t="s">
        <v>168</v>
      </c>
      <c r="S9039" s="2" t="s">
        <v>38908</v>
      </c>
      <c r="T9039" s="2" t="s">
        <v>38909</v>
      </c>
      <c r="U9039" s="2" t="s">
        <v>171</v>
      </c>
      <c r="V9039" s="6">
        <v>1000</v>
      </c>
      <c r="W9039" s="6">
        <v>1000</v>
      </c>
      <c r="Z9039" s="2" t="s">
        <v>56</v>
      </c>
      <c r="AA9039" s="8">
        <v>63.09</v>
      </c>
      <c r="AB9039" s="7">
        <v>4700</v>
      </c>
      <c r="AC9039" s="7">
        <v>63090</v>
      </c>
      <c r="AD9039" s="7">
        <v>63090</v>
      </c>
      <c r="AE9039" s="7">
        <v>58390</v>
      </c>
      <c r="AF9039" s="7">
        <v>0</v>
      </c>
      <c r="AG9039" s="7">
        <v>0</v>
      </c>
      <c r="AI9039" s="2" t="s">
        <v>13649</v>
      </c>
      <c r="AJ9039" s="3">
        <v>44475.9843865741</v>
      </c>
      <c r="AP9039" s="1" t="s">
        <v>60</v>
      </c>
      <c r="AQ9039" s="2" t="s">
        <v>173</v>
      </c>
    </row>
    <row r="9040" spans="1:43">
      <c r="A9040" s="1" t="s">
        <v>39744</v>
      </c>
      <c r="B9040" s="2" t="s">
        <v>39745</v>
      </c>
      <c r="C9040" s="3">
        <v>44476.3603009259</v>
      </c>
      <c r="G9040" s="2" t="s">
        <v>39746</v>
      </c>
      <c r="H9040" s="2" t="s">
        <v>39747</v>
      </c>
      <c r="I9040" s="2" t="s">
        <v>39748</v>
      </c>
      <c r="J9040" s="4">
        <v>200</v>
      </c>
      <c r="K9040" s="2" t="s">
        <v>48</v>
      </c>
      <c r="L9040" s="2" t="s">
        <v>49</v>
      </c>
      <c r="M9040" s="2" t="s">
        <v>38433</v>
      </c>
      <c r="N9040" s="2" t="s">
        <v>38433</v>
      </c>
      <c r="O9040" s="2" t="s">
        <v>51</v>
      </c>
      <c r="Q9040" s="5">
        <v>44228</v>
      </c>
      <c r="R9040" s="2" t="s">
        <v>237</v>
      </c>
      <c r="S9040" s="2" t="s">
        <v>38434</v>
      </c>
      <c r="T9040" s="2" t="s">
        <v>38435</v>
      </c>
      <c r="U9040" s="2" t="s">
        <v>171</v>
      </c>
      <c r="V9040" s="6">
        <v>1000</v>
      </c>
      <c r="W9040" s="6">
        <v>1000</v>
      </c>
      <c r="Z9040" s="2" t="s">
        <v>56</v>
      </c>
      <c r="AA9040" s="8">
        <v>61.89</v>
      </c>
      <c r="AB9040" s="7">
        <v>3500</v>
      </c>
      <c r="AC9040" s="7">
        <v>61890</v>
      </c>
      <c r="AD9040" s="7">
        <v>61890</v>
      </c>
      <c r="AE9040" s="7">
        <v>58390</v>
      </c>
      <c r="AF9040" s="7">
        <v>0</v>
      </c>
      <c r="AG9040" s="7">
        <v>0</v>
      </c>
      <c r="AI9040" s="2" t="s">
        <v>13649</v>
      </c>
      <c r="AJ9040" s="3">
        <v>44475.9843518519</v>
      </c>
      <c r="AP9040" s="1" t="s">
        <v>60</v>
      </c>
      <c r="AQ9040" s="2" t="s">
        <v>173</v>
      </c>
    </row>
    <row r="9041" spans="1:43">
      <c r="A9041" s="1" t="s">
        <v>39749</v>
      </c>
      <c r="B9041" s="2" t="s">
        <v>39750</v>
      </c>
      <c r="C9041" s="3">
        <v>44476.3012847222</v>
      </c>
      <c r="G9041" s="2" t="s">
        <v>39746</v>
      </c>
      <c r="H9041" s="2" t="s">
        <v>39747</v>
      </c>
      <c r="I9041" s="2" t="s">
        <v>39748</v>
      </c>
      <c r="J9041" s="4">
        <v>100</v>
      </c>
      <c r="K9041" s="2" t="s">
        <v>48</v>
      </c>
      <c r="L9041" s="2" t="s">
        <v>49</v>
      </c>
      <c r="M9041" s="2" t="s">
        <v>38433</v>
      </c>
      <c r="N9041" s="2" t="s">
        <v>38433</v>
      </c>
      <c r="O9041" s="2" t="s">
        <v>51</v>
      </c>
      <c r="Q9041" s="5">
        <v>44228</v>
      </c>
      <c r="R9041" s="2" t="s">
        <v>237</v>
      </c>
      <c r="S9041" s="2" t="s">
        <v>39594</v>
      </c>
      <c r="T9041" s="2" t="s">
        <v>39595</v>
      </c>
      <c r="U9041" s="2" t="s">
        <v>171</v>
      </c>
      <c r="V9041" s="6">
        <v>2000</v>
      </c>
      <c r="W9041" s="6">
        <v>2000</v>
      </c>
      <c r="Z9041" s="2" t="s">
        <v>56</v>
      </c>
      <c r="AA9041" s="8">
        <v>63.07</v>
      </c>
      <c r="AB9041" s="7">
        <v>3500</v>
      </c>
      <c r="AC9041" s="7">
        <v>63070</v>
      </c>
      <c r="AD9041" s="7">
        <v>126140</v>
      </c>
      <c r="AE9041" s="7">
        <v>59570</v>
      </c>
      <c r="AF9041" s="7">
        <v>0</v>
      </c>
      <c r="AG9041" s="7">
        <v>0</v>
      </c>
      <c r="AI9041" s="2" t="s">
        <v>13649</v>
      </c>
      <c r="AJ9041" s="3">
        <v>44475.9843518519</v>
      </c>
      <c r="AP9041" s="1" t="s">
        <v>60</v>
      </c>
      <c r="AQ9041" s="2" t="s">
        <v>173</v>
      </c>
    </row>
    <row r="9042" spans="1:43">
      <c r="A9042" s="1" t="s">
        <v>39751</v>
      </c>
      <c r="B9042" s="2" t="s">
        <v>39752</v>
      </c>
      <c r="C9042" s="3">
        <v>44476.2651157407</v>
      </c>
      <c r="G9042" s="2" t="s">
        <v>39753</v>
      </c>
      <c r="H9042" s="2" t="s">
        <v>39754</v>
      </c>
      <c r="I9042" s="2" t="s">
        <v>39755</v>
      </c>
      <c r="J9042" s="4">
        <v>500</v>
      </c>
      <c r="K9042" s="2" t="s">
        <v>48</v>
      </c>
      <c r="L9042" s="2" t="s">
        <v>49</v>
      </c>
      <c r="M9042" s="2" t="s">
        <v>13309</v>
      </c>
      <c r="N9042" s="2" t="s">
        <v>13309</v>
      </c>
      <c r="O9042" s="2" t="s">
        <v>51</v>
      </c>
      <c r="Q9042" s="5">
        <v>44220</v>
      </c>
      <c r="R9042" s="2" t="s">
        <v>237</v>
      </c>
      <c r="S9042" s="2" t="s">
        <v>13652</v>
      </c>
      <c r="T9042" s="2" t="s">
        <v>13653</v>
      </c>
      <c r="U9042" s="2" t="s">
        <v>171</v>
      </c>
      <c r="V9042" s="6">
        <v>2000</v>
      </c>
      <c r="W9042" s="6">
        <v>2000</v>
      </c>
      <c r="Z9042" s="2" t="s">
        <v>56</v>
      </c>
      <c r="AA9042" s="8">
        <v>61.13</v>
      </c>
      <c r="AB9042" s="7">
        <v>3500</v>
      </c>
      <c r="AC9042" s="7">
        <v>61130</v>
      </c>
      <c r="AD9042" s="7">
        <v>122260</v>
      </c>
      <c r="AE9042" s="7">
        <v>57630</v>
      </c>
      <c r="AF9042" s="7">
        <v>0</v>
      </c>
      <c r="AG9042" s="7">
        <v>0</v>
      </c>
      <c r="AI9042" s="2" t="s">
        <v>13649</v>
      </c>
      <c r="AJ9042" s="3">
        <v>44475.9841087963</v>
      </c>
      <c r="AP9042" s="1" t="s">
        <v>60</v>
      </c>
      <c r="AQ9042" s="2" t="s">
        <v>173</v>
      </c>
    </row>
    <row r="9043" spans="1:43">
      <c r="A9043" s="1" t="s">
        <v>39756</v>
      </c>
      <c r="B9043" s="2" t="s">
        <v>39757</v>
      </c>
      <c r="C9043" s="3">
        <v>44476.2650925926</v>
      </c>
      <c r="G9043" s="2" t="s">
        <v>39753</v>
      </c>
      <c r="H9043" s="2" t="s">
        <v>39754</v>
      </c>
      <c r="I9043" s="2" t="s">
        <v>39755</v>
      </c>
      <c r="J9043" s="4">
        <v>200</v>
      </c>
      <c r="K9043" s="2" t="s">
        <v>48</v>
      </c>
      <c r="L9043" s="2" t="s">
        <v>49</v>
      </c>
      <c r="M9043" s="2" t="s">
        <v>13309</v>
      </c>
      <c r="N9043" s="2" t="s">
        <v>13309</v>
      </c>
      <c r="O9043" s="2" t="s">
        <v>51</v>
      </c>
      <c r="Q9043" s="5">
        <v>44220</v>
      </c>
      <c r="R9043" s="2" t="s">
        <v>237</v>
      </c>
      <c r="S9043" s="2" t="s">
        <v>418</v>
      </c>
      <c r="T9043" s="2" t="s">
        <v>419</v>
      </c>
      <c r="U9043" s="2" t="s">
        <v>171</v>
      </c>
      <c r="V9043" s="6">
        <v>1000</v>
      </c>
      <c r="W9043" s="6">
        <v>1000</v>
      </c>
      <c r="Z9043" s="2" t="s">
        <v>56</v>
      </c>
      <c r="AA9043" s="8">
        <v>61.13</v>
      </c>
      <c r="AB9043" s="7">
        <v>3500</v>
      </c>
      <c r="AC9043" s="7">
        <v>61130</v>
      </c>
      <c r="AD9043" s="7">
        <v>61130</v>
      </c>
      <c r="AE9043" s="7">
        <v>57630</v>
      </c>
      <c r="AF9043" s="7">
        <v>0</v>
      </c>
      <c r="AG9043" s="7">
        <v>0</v>
      </c>
      <c r="AI9043" s="2" t="s">
        <v>13649</v>
      </c>
      <c r="AJ9043" s="3">
        <v>44475.9840972222</v>
      </c>
      <c r="AP9043" s="1" t="s">
        <v>60</v>
      </c>
      <c r="AQ9043" s="2" t="s">
        <v>173</v>
      </c>
    </row>
    <row r="9044" spans="1:43">
      <c r="A9044" s="1" t="s">
        <v>39758</v>
      </c>
      <c r="B9044" s="2" t="s">
        <v>39759</v>
      </c>
      <c r="C9044" s="3">
        <v>44476.2650925926</v>
      </c>
      <c r="G9044" s="2" t="s">
        <v>39753</v>
      </c>
      <c r="H9044" s="2" t="s">
        <v>39754</v>
      </c>
      <c r="I9044" s="2" t="s">
        <v>39755</v>
      </c>
      <c r="J9044" s="4">
        <v>300</v>
      </c>
      <c r="K9044" s="2" t="s">
        <v>48</v>
      </c>
      <c r="L9044" s="2" t="s">
        <v>49</v>
      </c>
      <c r="M9044" s="2" t="s">
        <v>13309</v>
      </c>
      <c r="N9044" s="2" t="s">
        <v>13309</v>
      </c>
      <c r="O9044" s="2" t="s">
        <v>51</v>
      </c>
      <c r="Q9044" s="5">
        <v>44220</v>
      </c>
      <c r="R9044" s="2" t="s">
        <v>237</v>
      </c>
      <c r="S9044" s="2" t="s">
        <v>238</v>
      </c>
      <c r="T9044" s="2" t="s">
        <v>239</v>
      </c>
      <c r="U9044" s="2" t="s">
        <v>171</v>
      </c>
      <c r="V9044" s="6">
        <v>1000</v>
      </c>
      <c r="W9044" s="6">
        <v>1000</v>
      </c>
      <c r="Z9044" s="2" t="s">
        <v>56</v>
      </c>
      <c r="AA9044" s="8">
        <v>61.13</v>
      </c>
      <c r="AB9044" s="7">
        <v>3500</v>
      </c>
      <c r="AC9044" s="7">
        <v>61130</v>
      </c>
      <c r="AD9044" s="7">
        <v>61130</v>
      </c>
      <c r="AE9044" s="7">
        <v>57630</v>
      </c>
      <c r="AF9044" s="7">
        <v>0</v>
      </c>
      <c r="AG9044" s="7">
        <v>0</v>
      </c>
      <c r="AI9044" s="2" t="s">
        <v>13649</v>
      </c>
      <c r="AJ9044" s="3">
        <v>44475.9841087963</v>
      </c>
      <c r="AP9044" s="1" t="s">
        <v>60</v>
      </c>
      <c r="AQ9044" s="2" t="s">
        <v>173</v>
      </c>
    </row>
    <row r="9045" spans="1:43">
      <c r="A9045" s="1" t="s">
        <v>39760</v>
      </c>
      <c r="B9045" s="2" t="s">
        <v>39761</v>
      </c>
      <c r="C9045" s="3">
        <v>44476.2651041667</v>
      </c>
      <c r="G9045" s="2" t="s">
        <v>39753</v>
      </c>
      <c r="H9045" s="2" t="s">
        <v>39754</v>
      </c>
      <c r="I9045" s="2" t="s">
        <v>39755</v>
      </c>
      <c r="J9045" s="4">
        <v>400</v>
      </c>
      <c r="K9045" s="2" t="s">
        <v>48</v>
      </c>
      <c r="L9045" s="2" t="s">
        <v>49</v>
      </c>
      <c r="M9045" s="2" t="s">
        <v>13309</v>
      </c>
      <c r="N9045" s="2" t="s">
        <v>13309</v>
      </c>
      <c r="O9045" s="2" t="s">
        <v>51</v>
      </c>
      <c r="Q9045" s="5">
        <v>44220</v>
      </c>
      <c r="R9045" s="2" t="s">
        <v>237</v>
      </c>
      <c r="S9045" s="2" t="s">
        <v>1839</v>
      </c>
      <c r="T9045" s="2" t="s">
        <v>1840</v>
      </c>
      <c r="U9045" s="2" t="s">
        <v>171</v>
      </c>
      <c r="V9045" s="6">
        <v>2000</v>
      </c>
      <c r="W9045" s="6">
        <v>2000</v>
      </c>
      <c r="Z9045" s="2" t="s">
        <v>56</v>
      </c>
      <c r="AA9045" s="8">
        <v>61.13</v>
      </c>
      <c r="AB9045" s="7">
        <v>3500</v>
      </c>
      <c r="AC9045" s="7">
        <v>61130</v>
      </c>
      <c r="AD9045" s="7">
        <v>122260</v>
      </c>
      <c r="AE9045" s="7">
        <v>57630</v>
      </c>
      <c r="AF9045" s="7">
        <v>0</v>
      </c>
      <c r="AG9045" s="7">
        <v>0</v>
      </c>
      <c r="AI9045" s="2" t="s">
        <v>13649</v>
      </c>
      <c r="AJ9045" s="3">
        <v>44475.9841087963</v>
      </c>
      <c r="AP9045" s="1" t="s">
        <v>60</v>
      </c>
      <c r="AQ9045" s="2" t="s">
        <v>173</v>
      </c>
    </row>
    <row r="9046" spans="1:43">
      <c r="A9046" s="1" t="s">
        <v>39762</v>
      </c>
      <c r="B9046" s="2" t="s">
        <v>39763</v>
      </c>
      <c r="C9046" s="3">
        <v>44476.2650810185</v>
      </c>
      <c r="G9046" s="2" t="s">
        <v>39753</v>
      </c>
      <c r="H9046" s="2" t="s">
        <v>39754</v>
      </c>
      <c r="I9046" s="2" t="s">
        <v>39755</v>
      </c>
      <c r="J9046" s="4">
        <v>100</v>
      </c>
      <c r="K9046" s="2" t="s">
        <v>48</v>
      </c>
      <c r="L9046" s="2" t="s">
        <v>49</v>
      </c>
      <c r="M9046" s="2" t="s">
        <v>13309</v>
      </c>
      <c r="N9046" s="2" t="s">
        <v>13309</v>
      </c>
      <c r="O9046" s="2" t="s">
        <v>51</v>
      </c>
      <c r="Q9046" s="5">
        <v>44220</v>
      </c>
      <c r="R9046" s="2" t="s">
        <v>237</v>
      </c>
      <c r="S9046" s="2" t="s">
        <v>26117</v>
      </c>
      <c r="T9046" s="2" t="s">
        <v>26118</v>
      </c>
      <c r="U9046" s="2" t="s">
        <v>171</v>
      </c>
      <c r="V9046" s="6">
        <v>500</v>
      </c>
      <c r="W9046" s="6">
        <v>500</v>
      </c>
      <c r="Z9046" s="2" t="s">
        <v>56</v>
      </c>
      <c r="AA9046" s="8">
        <v>64.63</v>
      </c>
      <c r="AB9046" s="7">
        <v>7000</v>
      </c>
      <c r="AC9046" s="7">
        <v>64630</v>
      </c>
      <c r="AD9046" s="7">
        <v>32315</v>
      </c>
      <c r="AE9046" s="7">
        <v>57630</v>
      </c>
      <c r="AF9046" s="7">
        <v>0</v>
      </c>
      <c r="AG9046" s="7">
        <v>0</v>
      </c>
      <c r="AI9046" s="2" t="s">
        <v>13649</v>
      </c>
      <c r="AJ9046" s="3">
        <v>44475.9840972222</v>
      </c>
      <c r="AP9046" s="1" t="s">
        <v>60</v>
      </c>
      <c r="AQ9046" s="2" t="s">
        <v>173</v>
      </c>
    </row>
    <row r="9047" spans="1:43">
      <c r="A9047" s="1" t="s">
        <v>39764</v>
      </c>
      <c r="B9047" s="2" t="s">
        <v>39765</v>
      </c>
      <c r="C9047" s="3">
        <v>44476.2816203704</v>
      </c>
      <c r="G9047" s="2" t="s">
        <v>39766</v>
      </c>
      <c r="H9047" s="2" t="s">
        <v>39767</v>
      </c>
      <c r="I9047" s="2" t="s">
        <v>39768</v>
      </c>
      <c r="J9047" s="4">
        <v>200</v>
      </c>
      <c r="K9047" s="2" t="s">
        <v>48</v>
      </c>
      <c r="L9047" s="2" t="s">
        <v>49</v>
      </c>
      <c r="M9047" s="2" t="s">
        <v>13309</v>
      </c>
      <c r="N9047" s="2" t="s">
        <v>13309</v>
      </c>
      <c r="O9047" s="2" t="s">
        <v>51</v>
      </c>
      <c r="Q9047" s="5">
        <v>44216</v>
      </c>
      <c r="R9047" s="2" t="s">
        <v>323</v>
      </c>
      <c r="S9047" s="2" t="s">
        <v>23815</v>
      </c>
      <c r="T9047" s="2" t="s">
        <v>23816</v>
      </c>
      <c r="U9047" s="2" t="s">
        <v>171</v>
      </c>
      <c r="V9047" s="6">
        <v>2000</v>
      </c>
      <c r="W9047" s="6">
        <v>2000</v>
      </c>
      <c r="Z9047" s="2" t="s">
        <v>56</v>
      </c>
      <c r="AA9047" s="8">
        <v>62.64</v>
      </c>
      <c r="AB9047" s="7">
        <v>3900</v>
      </c>
      <c r="AC9047" s="7">
        <v>62640</v>
      </c>
      <c r="AD9047" s="7">
        <v>125280</v>
      </c>
      <c r="AE9047" s="7">
        <v>58740</v>
      </c>
      <c r="AF9047" s="7">
        <v>0</v>
      </c>
      <c r="AG9047" s="7">
        <v>0</v>
      </c>
      <c r="AI9047" s="2" t="s">
        <v>13649</v>
      </c>
      <c r="AJ9047" s="3">
        <v>44475.9840856481</v>
      </c>
      <c r="AP9047" s="1" t="s">
        <v>60</v>
      </c>
      <c r="AQ9047" s="2" t="s">
        <v>173</v>
      </c>
    </row>
    <row r="9048" spans="1:43">
      <c r="A9048" s="1" t="s">
        <v>39769</v>
      </c>
      <c r="B9048" s="2" t="s">
        <v>39770</v>
      </c>
      <c r="C9048" s="3">
        <v>44476.2816087963</v>
      </c>
      <c r="G9048" s="2" t="s">
        <v>39766</v>
      </c>
      <c r="H9048" s="2" t="s">
        <v>39767</v>
      </c>
      <c r="I9048" s="2" t="s">
        <v>39768</v>
      </c>
      <c r="J9048" s="4">
        <v>100</v>
      </c>
      <c r="K9048" s="2" t="s">
        <v>48</v>
      </c>
      <c r="L9048" s="2" t="s">
        <v>49</v>
      </c>
      <c r="M9048" s="2" t="s">
        <v>13309</v>
      </c>
      <c r="N9048" s="2" t="s">
        <v>13309</v>
      </c>
      <c r="O9048" s="2" t="s">
        <v>51</v>
      </c>
      <c r="Q9048" s="5">
        <v>44216</v>
      </c>
      <c r="R9048" s="2" t="s">
        <v>323</v>
      </c>
      <c r="S9048" s="2" t="s">
        <v>21979</v>
      </c>
      <c r="T9048" s="2" t="s">
        <v>21980</v>
      </c>
      <c r="U9048" s="2" t="s">
        <v>171</v>
      </c>
      <c r="V9048" s="6">
        <v>1000</v>
      </c>
      <c r="W9048" s="6">
        <v>1000</v>
      </c>
      <c r="Z9048" s="2" t="s">
        <v>56</v>
      </c>
      <c r="AA9048" s="8">
        <v>62.64</v>
      </c>
      <c r="AB9048" s="7">
        <v>3900</v>
      </c>
      <c r="AC9048" s="7">
        <v>62640</v>
      </c>
      <c r="AD9048" s="7">
        <v>62640</v>
      </c>
      <c r="AE9048" s="7">
        <v>58740</v>
      </c>
      <c r="AF9048" s="7">
        <v>0</v>
      </c>
      <c r="AG9048" s="7">
        <v>0</v>
      </c>
      <c r="AI9048" s="2" t="s">
        <v>13649</v>
      </c>
      <c r="AJ9048" s="3">
        <v>44475.9840856481</v>
      </c>
      <c r="AP9048" s="1" t="s">
        <v>60</v>
      </c>
      <c r="AQ9048" s="2" t="s">
        <v>173</v>
      </c>
    </row>
    <row r="9049" spans="1:43">
      <c r="A9049" s="1" t="s">
        <v>39771</v>
      </c>
      <c r="B9049" s="2" t="s">
        <v>39772</v>
      </c>
      <c r="C9049" s="3">
        <v>44476.2816203704</v>
      </c>
      <c r="G9049" s="2" t="s">
        <v>39766</v>
      </c>
      <c r="H9049" s="2" t="s">
        <v>39767</v>
      </c>
      <c r="I9049" s="2" t="s">
        <v>39768</v>
      </c>
      <c r="J9049" s="4">
        <v>300</v>
      </c>
      <c r="K9049" s="2" t="s">
        <v>48</v>
      </c>
      <c r="L9049" s="2" t="s">
        <v>49</v>
      </c>
      <c r="M9049" s="2" t="s">
        <v>13309</v>
      </c>
      <c r="N9049" s="2" t="s">
        <v>13309</v>
      </c>
      <c r="O9049" s="2" t="s">
        <v>51</v>
      </c>
      <c r="Q9049" s="5">
        <v>44216</v>
      </c>
      <c r="R9049" s="2" t="s">
        <v>323</v>
      </c>
      <c r="S9049" s="2" t="s">
        <v>21987</v>
      </c>
      <c r="T9049" s="2" t="s">
        <v>21988</v>
      </c>
      <c r="U9049" s="2" t="s">
        <v>171</v>
      </c>
      <c r="V9049" s="6">
        <v>1000</v>
      </c>
      <c r="W9049" s="6">
        <v>1000</v>
      </c>
      <c r="Z9049" s="2" t="s">
        <v>56</v>
      </c>
      <c r="AA9049" s="8">
        <v>62.64</v>
      </c>
      <c r="AB9049" s="7">
        <v>3900</v>
      </c>
      <c r="AC9049" s="7">
        <v>62640</v>
      </c>
      <c r="AD9049" s="7">
        <v>62640</v>
      </c>
      <c r="AE9049" s="7">
        <v>58740</v>
      </c>
      <c r="AF9049" s="7">
        <v>0</v>
      </c>
      <c r="AG9049" s="7">
        <v>0</v>
      </c>
      <c r="AI9049" s="2" t="s">
        <v>13649</v>
      </c>
      <c r="AJ9049" s="3">
        <v>44475.9840972222</v>
      </c>
      <c r="AP9049" s="1" t="s">
        <v>60</v>
      </c>
      <c r="AQ9049" s="2" t="s">
        <v>173</v>
      </c>
    </row>
    <row r="9050" spans="1:43">
      <c r="A9050" s="1" t="s">
        <v>39773</v>
      </c>
      <c r="B9050" s="2" t="s">
        <v>39774</v>
      </c>
      <c r="C9050" s="3">
        <v>44476.2257638889</v>
      </c>
      <c r="G9050" s="2" t="s">
        <v>39775</v>
      </c>
      <c r="H9050" s="2" t="s">
        <v>39776</v>
      </c>
      <c r="I9050" s="2" t="s">
        <v>39777</v>
      </c>
      <c r="J9050" s="4">
        <v>100</v>
      </c>
      <c r="K9050" s="2" t="s">
        <v>48</v>
      </c>
      <c r="L9050" s="2" t="s">
        <v>49</v>
      </c>
      <c r="M9050" s="2" t="s">
        <v>13309</v>
      </c>
      <c r="N9050" s="2" t="s">
        <v>13309</v>
      </c>
      <c r="O9050" s="2" t="s">
        <v>51</v>
      </c>
      <c r="Q9050" s="5">
        <v>44216</v>
      </c>
      <c r="R9050" s="2" t="s">
        <v>323</v>
      </c>
      <c r="S9050" s="2" t="s">
        <v>3929</v>
      </c>
      <c r="T9050" s="2" t="s">
        <v>3930</v>
      </c>
      <c r="U9050" s="2" t="s">
        <v>171</v>
      </c>
      <c r="V9050" s="6">
        <v>1500</v>
      </c>
      <c r="W9050" s="6">
        <v>1500</v>
      </c>
      <c r="Z9050" s="2" t="s">
        <v>56</v>
      </c>
      <c r="AA9050" s="8">
        <v>61.53</v>
      </c>
      <c r="AB9050" s="7">
        <v>3900</v>
      </c>
      <c r="AC9050" s="7">
        <v>61530</v>
      </c>
      <c r="AD9050" s="7">
        <v>92295</v>
      </c>
      <c r="AE9050" s="7">
        <v>57630</v>
      </c>
      <c r="AF9050" s="7">
        <v>0</v>
      </c>
      <c r="AG9050" s="7">
        <v>0</v>
      </c>
      <c r="AI9050" s="2" t="s">
        <v>13649</v>
      </c>
      <c r="AJ9050" s="3">
        <v>44475.9840740741</v>
      </c>
      <c r="AP9050" s="1" t="s">
        <v>60</v>
      </c>
      <c r="AQ9050" s="2" t="s">
        <v>173</v>
      </c>
    </row>
    <row r="9051" spans="1:43">
      <c r="A9051" s="1" t="s">
        <v>39778</v>
      </c>
      <c r="B9051" s="2" t="s">
        <v>39779</v>
      </c>
      <c r="C9051" s="3">
        <v>44476.1316203704</v>
      </c>
      <c r="G9051" s="2" t="s">
        <v>39780</v>
      </c>
      <c r="H9051" s="2" t="s">
        <v>39781</v>
      </c>
      <c r="I9051" s="2" t="s">
        <v>39782</v>
      </c>
      <c r="J9051" s="4">
        <v>500</v>
      </c>
      <c r="K9051" s="2" t="s">
        <v>48</v>
      </c>
      <c r="L9051" s="2" t="s">
        <v>49</v>
      </c>
      <c r="M9051" s="2" t="s">
        <v>38087</v>
      </c>
      <c r="N9051" s="2" t="s">
        <v>38087</v>
      </c>
      <c r="O9051" s="2" t="s">
        <v>51</v>
      </c>
      <c r="Q9051" s="5">
        <v>44217</v>
      </c>
      <c r="R9051" s="2" t="s">
        <v>323</v>
      </c>
      <c r="S9051" s="2" t="s">
        <v>39783</v>
      </c>
      <c r="T9051" s="2" t="s">
        <v>39784</v>
      </c>
      <c r="U9051" s="2" t="s">
        <v>171</v>
      </c>
      <c r="V9051" s="6">
        <v>200</v>
      </c>
      <c r="W9051" s="6">
        <v>200</v>
      </c>
      <c r="Z9051" s="2" t="s">
        <v>56</v>
      </c>
      <c r="AA9051" s="8">
        <v>66.003</v>
      </c>
      <c r="AB9051" s="7">
        <v>6583</v>
      </c>
      <c r="AC9051" s="7">
        <v>66003</v>
      </c>
      <c r="AD9051" s="7">
        <v>13200.6</v>
      </c>
      <c r="AE9051" s="7">
        <v>59420</v>
      </c>
      <c r="AF9051" s="7">
        <v>0</v>
      </c>
      <c r="AG9051" s="7">
        <v>0</v>
      </c>
      <c r="AI9051" s="2" t="s">
        <v>13649</v>
      </c>
      <c r="AJ9051" s="3">
        <v>44475.9840740741</v>
      </c>
      <c r="AP9051" s="1" t="s">
        <v>60</v>
      </c>
      <c r="AQ9051" s="2" t="s">
        <v>173</v>
      </c>
    </row>
    <row r="9052" spans="1:43">
      <c r="A9052" s="1" t="s">
        <v>39785</v>
      </c>
      <c r="B9052" s="2" t="s">
        <v>39786</v>
      </c>
      <c r="C9052" s="3">
        <v>44476.1315972222</v>
      </c>
      <c r="G9052" s="2" t="s">
        <v>39780</v>
      </c>
      <c r="H9052" s="2" t="s">
        <v>39781</v>
      </c>
      <c r="I9052" s="2" t="s">
        <v>39782</v>
      </c>
      <c r="J9052" s="4">
        <v>200</v>
      </c>
      <c r="K9052" s="2" t="s">
        <v>48</v>
      </c>
      <c r="L9052" s="2" t="s">
        <v>49</v>
      </c>
      <c r="M9052" s="2" t="s">
        <v>38087</v>
      </c>
      <c r="N9052" s="2" t="s">
        <v>38087</v>
      </c>
      <c r="O9052" s="2" t="s">
        <v>51</v>
      </c>
      <c r="Q9052" s="5">
        <v>44217</v>
      </c>
      <c r="R9052" s="2" t="s">
        <v>323</v>
      </c>
      <c r="S9052" s="2" t="s">
        <v>39787</v>
      </c>
      <c r="T9052" s="2" t="s">
        <v>39788</v>
      </c>
      <c r="U9052" s="2" t="s">
        <v>171</v>
      </c>
      <c r="V9052" s="6">
        <v>200</v>
      </c>
      <c r="W9052" s="6">
        <v>200</v>
      </c>
      <c r="Z9052" s="2" t="s">
        <v>56</v>
      </c>
      <c r="AA9052" s="8">
        <v>65.29</v>
      </c>
      <c r="AB9052" s="7">
        <v>5870</v>
      </c>
      <c r="AC9052" s="7">
        <v>65290</v>
      </c>
      <c r="AD9052" s="7">
        <v>13058</v>
      </c>
      <c r="AE9052" s="7">
        <v>59420</v>
      </c>
      <c r="AF9052" s="7">
        <v>0</v>
      </c>
      <c r="AG9052" s="7">
        <v>0</v>
      </c>
      <c r="AI9052" s="2" t="s">
        <v>13649</v>
      </c>
      <c r="AJ9052" s="3">
        <v>44475.9840625</v>
      </c>
      <c r="AP9052" s="1" t="s">
        <v>60</v>
      </c>
      <c r="AQ9052" s="2" t="s">
        <v>173</v>
      </c>
    </row>
    <row r="9053" spans="1:43">
      <c r="A9053" s="1" t="s">
        <v>39789</v>
      </c>
      <c r="B9053" s="2" t="s">
        <v>39790</v>
      </c>
      <c r="C9053" s="3">
        <v>44476.1316087963</v>
      </c>
      <c r="G9053" s="2" t="s">
        <v>39780</v>
      </c>
      <c r="H9053" s="2" t="s">
        <v>39781</v>
      </c>
      <c r="I9053" s="2" t="s">
        <v>39782</v>
      </c>
      <c r="J9053" s="4">
        <v>400</v>
      </c>
      <c r="K9053" s="2" t="s">
        <v>48</v>
      </c>
      <c r="L9053" s="2" t="s">
        <v>49</v>
      </c>
      <c r="M9053" s="2" t="s">
        <v>38087</v>
      </c>
      <c r="N9053" s="2" t="s">
        <v>38087</v>
      </c>
      <c r="O9053" s="2" t="s">
        <v>51</v>
      </c>
      <c r="Q9053" s="5">
        <v>44217</v>
      </c>
      <c r="R9053" s="2" t="s">
        <v>323</v>
      </c>
      <c r="S9053" s="2" t="s">
        <v>39791</v>
      </c>
      <c r="T9053" s="2" t="s">
        <v>39792</v>
      </c>
      <c r="U9053" s="2" t="s">
        <v>171</v>
      </c>
      <c r="V9053" s="6">
        <v>45</v>
      </c>
      <c r="W9053" s="6">
        <v>45</v>
      </c>
      <c r="Z9053" s="2" t="s">
        <v>56</v>
      </c>
      <c r="AA9053" s="8">
        <v>65.538</v>
      </c>
      <c r="AB9053" s="7">
        <v>6118</v>
      </c>
      <c r="AC9053" s="7">
        <v>65538</v>
      </c>
      <c r="AD9053" s="7">
        <v>2949.21</v>
      </c>
      <c r="AE9053" s="7">
        <v>59420</v>
      </c>
      <c r="AF9053" s="7">
        <v>0</v>
      </c>
      <c r="AG9053" s="7">
        <v>0</v>
      </c>
      <c r="AI9053" s="2" t="s">
        <v>13649</v>
      </c>
      <c r="AJ9053" s="3">
        <v>44475.9840625</v>
      </c>
      <c r="AP9053" s="1" t="s">
        <v>60</v>
      </c>
      <c r="AQ9053" s="2" t="s">
        <v>173</v>
      </c>
    </row>
    <row r="9054" spans="1:43">
      <c r="A9054" s="1" t="s">
        <v>39793</v>
      </c>
      <c r="B9054" s="2" t="s">
        <v>39794</v>
      </c>
      <c r="C9054" s="3">
        <v>44476.1315856481</v>
      </c>
      <c r="G9054" s="2" t="s">
        <v>39780</v>
      </c>
      <c r="H9054" s="2" t="s">
        <v>39781</v>
      </c>
      <c r="I9054" s="2" t="s">
        <v>39782</v>
      </c>
      <c r="J9054" s="4">
        <v>100</v>
      </c>
      <c r="K9054" s="2" t="s">
        <v>48</v>
      </c>
      <c r="L9054" s="2" t="s">
        <v>49</v>
      </c>
      <c r="M9054" s="2" t="s">
        <v>38087</v>
      </c>
      <c r="N9054" s="2" t="s">
        <v>38087</v>
      </c>
      <c r="O9054" s="2" t="s">
        <v>51</v>
      </c>
      <c r="Q9054" s="5">
        <v>44217</v>
      </c>
      <c r="R9054" s="2" t="s">
        <v>323</v>
      </c>
      <c r="S9054" s="2" t="s">
        <v>39795</v>
      </c>
      <c r="T9054" s="2" t="s">
        <v>39796</v>
      </c>
      <c r="U9054" s="2" t="s">
        <v>171</v>
      </c>
      <c r="V9054" s="6">
        <v>45</v>
      </c>
      <c r="W9054" s="6">
        <v>45</v>
      </c>
      <c r="Z9054" s="2" t="s">
        <v>56</v>
      </c>
      <c r="AA9054" s="8">
        <v>65.29</v>
      </c>
      <c r="AB9054" s="7">
        <v>5870</v>
      </c>
      <c r="AC9054" s="7">
        <v>65290</v>
      </c>
      <c r="AD9054" s="7">
        <v>2938.05</v>
      </c>
      <c r="AE9054" s="7">
        <v>59420</v>
      </c>
      <c r="AF9054" s="7">
        <v>0</v>
      </c>
      <c r="AG9054" s="7">
        <v>0</v>
      </c>
      <c r="AI9054" s="2" t="s">
        <v>13649</v>
      </c>
      <c r="AJ9054" s="3">
        <v>44475.9840509259</v>
      </c>
      <c r="AP9054" s="1" t="s">
        <v>60</v>
      </c>
      <c r="AQ9054" s="2" t="s">
        <v>173</v>
      </c>
    </row>
    <row r="9055" spans="1:43">
      <c r="A9055" s="1" t="s">
        <v>39797</v>
      </c>
      <c r="B9055" s="2" t="s">
        <v>39798</v>
      </c>
      <c r="C9055" s="3">
        <v>44476.1316203704</v>
      </c>
      <c r="G9055" s="2" t="s">
        <v>39780</v>
      </c>
      <c r="H9055" s="2" t="s">
        <v>39781</v>
      </c>
      <c r="I9055" s="2" t="s">
        <v>39782</v>
      </c>
      <c r="J9055" s="4">
        <v>600</v>
      </c>
      <c r="K9055" s="2" t="s">
        <v>48</v>
      </c>
      <c r="L9055" s="2" t="s">
        <v>49</v>
      </c>
      <c r="M9055" s="2" t="s">
        <v>38087</v>
      </c>
      <c r="N9055" s="2" t="s">
        <v>38087</v>
      </c>
      <c r="O9055" s="2" t="s">
        <v>51</v>
      </c>
      <c r="Q9055" s="5">
        <v>44217</v>
      </c>
      <c r="R9055" s="2" t="s">
        <v>323</v>
      </c>
      <c r="S9055" s="2" t="s">
        <v>39799</v>
      </c>
      <c r="T9055" s="2" t="s">
        <v>39800</v>
      </c>
      <c r="U9055" s="2" t="s">
        <v>171</v>
      </c>
      <c r="V9055" s="6">
        <v>280</v>
      </c>
      <c r="W9055" s="6">
        <v>280</v>
      </c>
      <c r="Z9055" s="2" t="s">
        <v>56</v>
      </c>
      <c r="AA9055" s="8">
        <v>66.202</v>
      </c>
      <c r="AB9055" s="7">
        <v>6782</v>
      </c>
      <c r="AC9055" s="7">
        <v>66202</v>
      </c>
      <c r="AD9055" s="7">
        <v>18536.56</v>
      </c>
      <c r="AE9055" s="7">
        <v>59420</v>
      </c>
      <c r="AF9055" s="7">
        <v>0</v>
      </c>
      <c r="AG9055" s="7">
        <v>0</v>
      </c>
      <c r="AI9055" s="2" t="s">
        <v>13649</v>
      </c>
      <c r="AJ9055" s="3">
        <v>44475.9840740741</v>
      </c>
      <c r="AP9055" s="1" t="s">
        <v>60</v>
      </c>
      <c r="AQ9055" s="2" t="s">
        <v>173</v>
      </c>
    </row>
    <row r="9056" spans="1:43">
      <c r="A9056" s="1" t="s">
        <v>39801</v>
      </c>
      <c r="B9056" s="2" t="s">
        <v>39802</v>
      </c>
      <c r="C9056" s="3">
        <v>44476.1315972222</v>
      </c>
      <c r="G9056" s="2" t="s">
        <v>39780</v>
      </c>
      <c r="H9056" s="2" t="s">
        <v>39781</v>
      </c>
      <c r="I9056" s="2" t="s">
        <v>39782</v>
      </c>
      <c r="J9056" s="4">
        <v>300</v>
      </c>
      <c r="K9056" s="2" t="s">
        <v>48</v>
      </c>
      <c r="L9056" s="2" t="s">
        <v>49</v>
      </c>
      <c r="M9056" s="2" t="s">
        <v>38087</v>
      </c>
      <c r="N9056" s="2" t="s">
        <v>38087</v>
      </c>
      <c r="O9056" s="2" t="s">
        <v>51</v>
      </c>
      <c r="Q9056" s="5">
        <v>44217</v>
      </c>
      <c r="R9056" s="2" t="s">
        <v>323</v>
      </c>
      <c r="S9056" s="2" t="s">
        <v>39803</v>
      </c>
      <c r="T9056" s="2" t="s">
        <v>39804</v>
      </c>
      <c r="U9056" s="2" t="s">
        <v>171</v>
      </c>
      <c r="V9056" s="6">
        <v>80</v>
      </c>
      <c r="W9056" s="6">
        <v>80</v>
      </c>
      <c r="Z9056" s="2" t="s">
        <v>56</v>
      </c>
      <c r="AA9056" s="8">
        <v>65.29</v>
      </c>
      <c r="AB9056" s="7">
        <v>5870</v>
      </c>
      <c r="AC9056" s="7">
        <v>65290</v>
      </c>
      <c r="AD9056" s="7">
        <v>5223.2</v>
      </c>
      <c r="AE9056" s="7">
        <v>59420</v>
      </c>
      <c r="AF9056" s="7">
        <v>0</v>
      </c>
      <c r="AG9056" s="7">
        <v>0</v>
      </c>
      <c r="AI9056" s="2" t="s">
        <v>13649</v>
      </c>
      <c r="AJ9056" s="3">
        <v>44475.9840625</v>
      </c>
      <c r="AP9056" s="1" t="s">
        <v>60</v>
      </c>
      <c r="AQ9056" s="2" t="s">
        <v>173</v>
      </c>
    </row>
    <row r="9057" spans="1:43">
      <c r="A9057" s="1" t="s">
        <v>39805</v>
      </c>
      <c r="B9057" s="2" t="s">
        <v>39806</v>
      </c>
      <c r="C9057" s="3">
        <v>44476.3457175926</v>
      </c>
      <c r="G9057" s="2" t="s">
        <v>39807</v>
      </c>
      <c r="H9057" s="2" t="s">
        <v>39808</v>
      </c>
      <c r="I9057" s="2" t="s">
        <v>39809</v>
      </c>
      <c r="J9057" s="4">
        <v>200</v>
      </c>
      <c r="K9057" s="2" t="s">
        <v>48</v>
      </c>
      <c r="L9057" s="2" t="s">
        <v>49</v>
      </c>
      <c r="M9057" s="2" t="s">
        <v>116</v>
      </c>
      <c r="N9057" s="2" t="s">
        <v>116</v>
      </c>
      <c r="O9057" s="2" t="s">
        <v>51</v>
      </c>
      <c r="Q9057" s="5">
        <v>44455</v>
      </c>
      <c r="R9057" s="2" t="s">
        <v>82</v>
      </c>
      <c r="S9057" s="2" t="s">
        <v>39810</v>
      </c>
      <c r="T9057" s="2" t="s">
        <v>39811</v>
      </c>
      <c r="U9057" s="2" t="s">
        <v>157</v>
      </c>
      <c r="V9057" s="6">
        <v>989</v>
      </c>
      <c r="W9057" s="6">
        <v>989</v>
      </c>
      <c r="Z9057" s="2" t="s">
        <v>56</v>
      </c>
      <c r="AA9057" s="8">
        <v>59.90975</v>
      </c>
      <c r="AB9057" s="7">
        <v>5000</v>
      </c>
      <c r="AC9057" s="7">
        <v>59909.75</v>
      </c>
      <c r="AD9057" s="7">
        <v>59250.74</v>
      </c>
      <c r="AE9057" s="7">
        <v>69090</v>
      </c>
      <c r="AF9057" s="7">
        <v>242250</v>
      </c>
      <c r="AG9057" s="7">
        <v>22575</v>
      </c>
      <c r="AI9057" s="2" t="s">
        <v>13649</v>
      </c>
      <c r="AJ9057" s="3">
        <v>44475.98375</v>
      </c>
      <c r="AP9057" s="1" t="s">
        <v>60</v>
      </c>
      <c r="AQ9057" s="2" t="s">
        <v>87</v>
      </c>
    </row>
    <row r="9058" spans="1:43">
      <c r="A9058" s="1" t="s">
        <v>39812</v>
      </c>
      <c r="B9058" s="2" t="s">
        <v>39813</v>
      </c>
      <c r="C9058" s="3">
        <v>44476.2343634259</v>
      </c>
      <c r="G9058" s="2" t="s">
        <v>39814</v>
      </c>
      <c r="H9058" s="2" t="s">
        <v>39815</v>
      </c>
      <c r="I9058" s="2" t="s">
        <v>39816</v>
      </c>
      <c r="J9058" s="4">
        <v>300</v>
      </c>
      <c r="K9058" s="2" t="s">
        <v>48</v>
      </c>
      <c r="L9058" s="2" t="s">
        <v>49</v>
      </c>
      <c r="M9058" s="2" t="s">
        <v>39454</v>
      </c>
      <c r="N9058" s="2" t="s">
        <v>39454</v>
      </c>
      <c r="O9058" s="2" t="s">
        <v>51</v>
      </c>
      <c r="Q9058" s="5">
        <v>44336</v>
      </c>
      <c r="R9058" s="2" t="s">
        <v>237</v>
      </c>
      <c r="S9058" s="2" t="s">
        <v>38090</v>
      </c>
      <c r="T9058" s="2" t="s">
        <v>38091</v>
      </c>
      <c r="U9058" s="2" t="s">
        <v>171</v>
      </c>
      <c r="V9058" s="6">
        <v>1899</v>
      </c>
      <c r="W9058" s="6">
        <v>1899</v>
      </c>
      <c r="Z9058" s="2" t="s">
        <v>56</v>
      </c>
      <c r="AA9058" s="8">
        <v>79.93</v>
      </c>
      <c r="AB9058" s="7">
        <v>4000</v>
      </c>
      <c r="AC9058" s="7">
        <v>79930</v>
      </c>
      <c r="AD9058" s="7">
        <v>151787.07</v>
      </c>
      <c r="AE9058" s="7">
        <v>75930</v>
      </c>
      <c r="AF9058" s="7">
        <v>0</v>
      </c>
      <c r="AG9058" s="7">
        <v>0</v>
      </c>
      <c r="AI9058" s="2" t="s">
        <v>13649</v>
      </c>
      <c r="AJ9058" s="3">
        <v>44475.982025463</v>
      </c>
      <c r="AP9058" s="1" t="s">
        <v>60</v>
      </c>
      <c r="AQ9058" s="2" t="s">
        <v>173</v>
      </c>
    </row>
    <row r="9059" spans="1:43">
      <c r="A9059" s="1" t="s">
        <v>39817</v>
      </c>
      <c r="B9059" s="2" t="s">
        <v>39818</v>
      </c>
      <c r="C9059" s="3">
        <v>44476.2343634259</v>
      </c>
      <c r="G9059" s="2" t="s">
        <v>39814</v>
      </c>
      <c r="H9059" s="2" t="s">
        <v>39815</v>
      </c>
      <c r="I9059" s="2" t="s">
        <v>39816</v>
      </c>
      <c r="J9059" s="4">
        <v>200</v>
      </c>
      <c r="K9059" s="2" t="s">
        <v>48</v>
      </c>
      <c r="L9059" s="2" t="s">
        <v>49</v>
      </c>
      <c r="M9059" s="2" t="s">
        <v>39454</v>
      </c>
      <c r="N9059" s="2" t="s">
        <v>39454</v>
      </c>
      <c r="O9059" s="2" t="s">
        <v>51</v>
      </c>
      <c r="Q9059" s="5">
        <v>44336</v>
      </c>
      <c r="R9059" s="2" t="s">
        <v>237</v>
      </c>
      <c r="S9059" s="2" t="s">
        <v>1747</v>
      </c>
      <c r="T9059" s="2" t="s">
        <v>1748</v>
      </c>
      <c r="U9059" s="2" t="s">
        <v>171</v>
      </c>
      <c r="V9059" s="6">
        <v>1188.8</v>
      </c>
      <c r="W9059" s="6">
        <v>1188.8</v>
      </c>
      <c r="Z9059" s="2" t="s">
        <v>56</v>
      </c>
      <c r="AA9059" s="8">
        <v>79.93</v>
      </c>
      <c r="AB9059" s="7">
        <v>4000</v>
      </c>
      <c r="AC9059" s="7">
        <v>79930</v>
      </c>
      <c r="AD9059" s="7">
        <v>95020.78</v>
      </c>
      <c r="AE9059" s="7">
        <v>75930</v>
      </c>
      <c r="AF9059" s="7">
        <v>0</v>
      </c>
      <c r="AG9059" s="7">
        <v>0</v>
      </c>
      <c r="AI9059" s="2" t="s">
        <v>13649</v>
      </c>
      <c r="AJ9059" s="3">
        <v>44475.982025463</v>
      </c>
      <c r="AP9059" s="1" t="s">
        <v>60</v>
      </c>
      <c r="AQ9059" s="2" t="s">
        <v>173</v>
      </c>
    </row>
    <row r="9060" spans="1:43">
      <c r="A9060" s="1" t="s">
        <v>39819</v>
      </c>
      <c r="B9060" s="2" t="s">
        <v>39820</v>
      </c>
      <c r="C9060" s="3">
        <v>44476.2343518519</v>
      </c>
      <c r="G9060" s="2" t="s">
        <v>39814</v>
      </c>
      <c r="H9060" s="2" t="s">
        <v>39815</v>
      </c>
      <c r="I9060" s="2" t="s">
        <v>39816</v>
      </c>
      <c r="J9060" s="4">
        <v>100</v>
      </c>
      <c r="K9060" s="2" t="s">
        <v>48</v>
      </c>
      <c r="L9060" s="2" t="s">
        <v>49</v>
      </c>
      <c r="M9060" s="2" t="s">
        <v>39454</v>
      </c>
      <c r="N9060" s="2" t="s">
        <v>39454</v>
      </c>
      <c r="O9060" s="2" t="s">
        <v>51</v>
      </c>
      <c r="Q9060" s="5">
        <v>44336</v>
      </c>
      <c r="R9060" s="2" t="s">
        <v>237</v>
      </c>
      <c r="S9060" s="2" t="s">
        <v>39251</v>
      </c>
      <c r="T9060" s="2" t="s">
        <v>39252</v>
      </c>
      <c r="U9060" s="2" t="s">
        <v>171</v>
      </c>
      <c r="V9060" s="6">
        <v>1011.2</v>
      </c>
      <c r="W9060" s="6">
        <v>1011.2</v>
      </c>
      <c r="Z9060" s="2" t="s">
        <v>56</v>
      </c>
      <c r="AA9060" s="8">
        <v>79.93</v>
      </c>
      <c r="AB9060" s="7">
        <v>4000</v>
      </c>
      <c r="AC9060" s="7">
        <v>79930</v>
      </c>
      <c r="AD9060" s="7">
        <v>80825.22</v>
      </c>
      <c r="AE9060" s="7">
        <v>75930</v>
      </c>
      <c r="AF9060" s="7">
        <v>0</v>
      </c>
      <c r="AG9060" s="7">
        <v>0</v>
      </c>
      <c r="AI9060" s="2" t="s">
        <v>13649</v>
      </c>
      <c r="AJ9060" s="3">
        <v>44475.9820138889</v>
      </c>
      <c r="AP9060" s="1" t="s">
        <v>60</v>
      </c>
      <c r="AQ9060" s="2" t="s">
        <v>173</v>
      </c>
    </row>
    <row r="9061" spans="1:43">
      <c r="A9061" s="1" t="s">
        <v>39821</v>
      </c>
      <c r="B9061" s="2" t="s">
        <v>39822</v>
      </c>
      <c r="C9061" s="3">
        <v>44476.234375</v>
      </c>
      <c r="G9061" s="2" t="s">
        <v>39814</v>
      </c>
      <c r="H9061" s="2" t="s">
        <v>39815</v>
      </c>
      <c r="I9061" s="2" t="s">
        <v>39816</v>
      </c>
      <c r="J9061" s="4">
        <v>400</v>
      </c>
      <c r="K9061" s="2" t="s">
        <v>48</v>
      </c>
      <c r="L9061" s="2" t="s">
        <v>49</v>
      </c>
      <c r="M9061" s="2" t="s">
        <v>39454</v>
      </c>
      <c r="N9061" s="2" t="s">
        <v>39454</v>
      </c>
      <c r="O9061" s="2" t="s">
        <v>51</v>
      </c>
      <c r="Q9061" s="5">
        <v>44336</v>
      </c>
      <c r="R9061" s="2" t="s">
        <v>237</v>
      </c>
      <c r="S9061" s="2" t="s">
        <v>38055</v>
      </c>
      <c r="T9061" s="2" t="s">
        <v>38056</v>
      </c>
      <c r="U9061" s="2" t="s">
        <v>171</v>
      </c>
      <c r="V9061" s="6">
        <v>3091.2</v>
      </c>
      <c r="W9061" s="6">
        <v>3091.2</v>
      </c>
      <c r="Z9061" s="2" t="s">
        <v>56</v>
      </c>
      <c r="AA9061" s="8">
        <v>79.93</v>
      </c>
      <c r="AB9061" s="7">
        <v>4000</v>
      </c>
      <c r="AC9061" s="7">
        <v>79930</v>
      </c>
      <c r="AD9061" s="7">
        <v>247079.62</v>
      </c>
      <c r="AE9061" s="7">
        <v>75930</v>
      </c>
      <c r="AF9061" s="7">
        <v>0</v>
      </c>
      <c r="AG9061" s="7">
        <v>0</v>
      </c>
      <c r="AI9061" s="2" t="s">
        <v>13649</v>
      </c>
      <c r="AJ9061" s="3">
        <v>44475.982025463</v>
      </c>
      <c r="AP9061" s="1" t="s">
        <v>60</v>
      </c>
      <c r="AQ9061" s="2" t="s">
        <v>173</v>
      </c>
    </row>
    <row r="9062" spans="1:43">
      <c r="A9062" s="1" t="s">
        <v>39823</v>
      </c>
      <c r="B9062" s="2" t="s">
        <v>39824</v>
      </c>
      <c r="C9062" s="3">
        <v>44476.5680439815</v>
      </c>
      <c r="G9062" s="2" t="s">
        <v>39825</v>
      </c>
      <c r="H9062" s="2" t="s">
        <v>39826</v>
      </c>
      <c r="I9062" s="2" t="s">
        <v>39827</v>
      </c>
      <c r="J9062" s="4">
        <v>100</v>
      </c>
      <c r="K9062" s="2" t="s">
        <v>48</v>
      </c>
      <c r="L9062" s="2" t="s">
        <v>49</v>
      </c>
      <c r="M9062" s="2" t="s">
        <v>38081</v>
      </c>
      <c r="N9062" s="2" t="s">
        <v>38081</v>
      </c>
      <c r="O9062" s="2" t="s">
        <v>51</v>
      </c>
      <c r="Q9062" s="5">
        <v>44286</v>
      </c>
      <c r="R9062" s="2" t="s">
        <v>237</v>
      </c>
      <c r="S9062" s="2" t="s">
        <v>39251</v>
      </c>
      <c r="T9062" s="2" t="s">
        <v>39252</v>
      </c>
      <c r="U9062" s="2" t="s">
        <v>171</v>
      </c>
      <c r="V9062" s="6">
        <v>500</v>
      </c>
      <c r="W9062" s="6">
        <v>500</v>
      </c>
      <c r="Z9062" s="2" t="s">
        <v>56</v>
      </c>
      <c r="AA9062" s="8">
        <v>69.8</v>
      </c>
      <c r="AB9062" s="7">
        <v>4000</v>
      </c>
      <c r="AC9062" s="7">
        <v>69800</v>
      </c>
      <c r="AD9062" s="7">
        <v>34900</v>
      </c>
      <c r="AE9062" s="7">
        <v>65800</v>
      </c>
      <c r="AF9062" s="7">
        <v>0</v>
      </c>
      <c r="AG9062" s="7">
        <v>0</v>
      </c>
      <c r="AI9062" s="2" t="s">
        <v>13649</v>
      </c>
      <c r="AJ9062" s="3">
        <v>44475.9852430556</v>
      </c>
      <c r="AP9062" s="1" t="s">
        <v>60</v>
      </c>
      <c r="AQ9062" s="2" t="s">
        <v>173</v>
      </c>
    </row>
    <row r="9063" spans="1:43">
      <c r="A9063" s="1" t="s">
        <v>39828</v>
      </c>
      <c r="B9063" s="2" t="s">
        <v>39829</v>
      </c>
      <c r="C9063" s="3">
        <v>44476.4874074074</v>
      </c>
      <c r="G9063" s="2" t="s">
        <v>39830</v>
      </c>
      <c r="H9063" s="2" t="s">
        <v>39831</v>
      </c>
      <c r="I9063" s="2" t="s">
        <v>39832</v>
      </c>
      <c r="J9063" s="4">
        <v>100</v>
      </c>
      <c r="K9063" s="2" t="s">
        <v>48</v>
      </c>
      <c r="L9063" s="2" t="s">
        <v>49</v>
      </c>
      <c r="M9063" s="2" t="s">
        <v>167</v>
      </c>
      <c r="N9063" s="2" t="s">
        <v>167</v>
      </c>
      <c r="O9063" s="2" t="s">
        <v>51</v>
      </c>
      <c r="Q9063" s="5">
        <v>44289</v>
      </c>
      <c r="R9063" s="2" t="s">
        <v>168</v>
      </c>
      <c r="S9063" s="2" t="s">
        <v>285</v>
      </c>
      <c r="T9063" s="2" t="s">
        <v>286</v>
      </c>
      <c r="U9063" s="2" t="s">
        <v>171</v>
      </c>
      <c r="V9063" s="6">
        <v>10000</v>
      </c>
      <c r="W9063" s="6">
        <v>10000</v>
      </c>
      <c r="Z9063" s="2" t="s">
        <v>56</v>
      </c>
      <c r="AA9063" s="8">
        <v>73.908</v>
      </c>
      <c r="AB9063" s="7">
        <v>6268</v>
      </c>
      <c r="AC9063" s="7">
        <v>73908</v>
      </c>
      <c r="AD9063" s="7">
        <v>739080</v>
      </c>
      <c r="AE9063" s="7">
        <v>67640</v>
      </c>
      <c r="AF9063" s="7">
        <v>0</v>
      </c>
      <c r="AG9063" s="7">
        <v>0</v>
      </c>
      <c r="AI9063" s="2" t="s">
        <v>13649</v>
      </c>
      <c r="AJ9063" s="3">
        <v>44475.9852430556</v>
      </c>
      <c r="AP9063" s="1" t="s">
        <v>60</v>
      </c>
      <c r="AQ9063" s="2" t="s">
        <v>173</v>
      </c>
    </row>
    <row r="9064" spans="1:43">
      <c r="A9064" s="1" t="s">
        <v>39833</v>
      </c>
      <c r="B9064" s="2" t="s">
        <v>39834</v>
      </c>
      <c r="C9064" s="3">
        <v>44476.6834375</v>
      </c>
      <c r="G9064" s="2" t="s">
        <v>39835</v>
      </c>
      <c r="H9064" s="2" t="s">
        <v>39836</v>
      </c>
      <c r="I9064" s="2" t="s">
        <v>39837</v>
      </c>
      <c r="J9064" s="4">
        <v>100</v>
      </c>
      <c r="K9064" s="2" t="s">
        <v>48</v>
      </c>
      <c r="L9064" s="2" t="s">
        <v>49</v>
      </c>
      <c r="M9064" s="2" t="s">
        <v>365</v>
      </c>
      <c r="N9064" s="2" t="s">
        <v>365</v>
      </c>
      <c r="O9064" s="2" t="s">
        <v>51</v>
      </c>
      <c r="Q9064" s="5">
        <v>44302</v>
      </c>
      <c r="R9064" s="2" t="s">
        <v>366</v>
      </c>
      <c r="S9064" s="2" t="s">
        <v>547</v>
      </c>
      <c r="T9064" s="2" t="s">
        <v>548</v>
      </c>
      <c r="U9064" s="2" t="s">
        <v>171</v>
      </c>
      <c r="V9064" s="6">
        <v>1000</v>
      </c>
      <c r="W9064" s="6">
        <v>1000</v>
      </c>
      <c r="Z9064" s="2" t="s">
        <v>56</v>
      </c>
      <c r="AA9064" s="8">
        <v>72.78</v>
      </c>
      <c r="AB9064" s="7">
        <v>2800</v>
      </c>
      <c r="AC9064" s="7">
        <v>72780</v>
      </c>
      <c r="AD9064" s="7">
        <v>72780</v>
      </c>
      <c r="AE9064" s="7">
        <v>69980</v>
      </c>
      <c r="AF9064" s="7">
        <v>0</v>
      </c>
      <c r="AG9064" s="7">
        <v>0</v>
      </c>
      <c r="AI9064" s="2" t="s">
        <v>13649</v>
      </c>
      <c r="AJ9064" s="3">
        <v>44475.9852199074</v>
      </c>
      <c r="AP9064" s="1" t="s">
        <v>60</v>
      </c>
      <c r="AQ9064" s="2" t="s">
        <v>173</v>
      </c>
    </row>
    <row r="9065" spans="1:43">
      <c r="A9065" s="1" t="s">
        <v>39838</v>
      </c>
      <c r="B9065" s="2" t="s">
        <v>39839</v>
      </c>
      <c r="C9065" s="3">
        <v>44476.2598611111</v>
      </c>
      <c r="G9065" s="2" t="s">
        <v>39835</v>
      </c>
      <c r="H9065" s="2" t="s">
        <v>39836</v>
      </c>
      <c r="I9065" s="2" t="s">
        <v>39837</v>
      </c>
      <c r="J9065" s="4">
        <v>500</v>
      </c>
      <c r="K9065" s="2" t="s">
        <v>48</v>
      </c>
      <c r="L9065" s="2" t="s">
        <v>49</v>
      </c>
      <c r="M9065" s="2" t="s">
        <v>365</v>
      </c>
      <c r="N9065" s="2" t="s">
        <v>365</v>
      </c>
      <c r="O9065" s="2" t="s">
        <v>51</v>
      </c>
      <c r="Q9065" s="5">
        <v>44302</v>
      </c>
      <c r="R9065" s="2" t="s">
        <v>366</v>
      </c>
      <c r="S9065" s="2" t="s">
        <v>552</v>
      </c>
      <c r="T9065" s="2" t="s">
        <v>553</v>
      </c>
      <c r="U9065" s="2" t="s">
        <v>171</v>
      </c>
      <c r="V9065" s="6">
        <v>1000</v>
      </c>
      <c r="W9065" s="6">
        <v>1000</v>
      </c>
      <c r="Z9065" s="2" t="s">
        <v>56</v>
      </c>
      <c r="AA9065" s="8">
        <v>78.73</v>
      </c>
      <c r="AB9065" s="7">
        <v>2800</v>
      </c>
      <c r="AC9065" s="7">
        <v>78730</v>
      </c>
      <c r="AD9065" s="7">
        <v>78730</v>
      </c>
      <c r="AE9065" s="7">
        <v>75930</v>
      </c>
      <c r="AF9065" s="7">
        <v>0</v>
      </c>
      <c r="AG9065" s="7">
        <v>0</v>
      </c>
      <c r="AI9065" s="2" t="s">
        <v>13649</v>
      </c>
      <c r="AJ9065" s="3">
        <v>44475.9852314815</v>
      </c>
      <c r="AP9065" s="1" t="s">
        <v>60</v>
      </c>
      <c r="AQ9065" s="2" t="s">
        <v>173</v>
      </c>
    </row>
    <row r="9066" spans="1:43">
      <c r="A9066" s="1" t="s">
        <v>39840</v>
      </c>
      <c r="B9066" s="2" t="s">
        <v>39841</v>
      </c>
      <c r="C9066" s="3">
        <v>44476.3062847222</v>
      </c>
      <c r="G9066" s="2" t="s">
        <v>39835</v>
      </c>
      <c r="H9066" s="2" t="s">
        <v>39836</v>
      </c>
      <c r="I9066" s="2" t="s">
        <v>39837</v>
      </c>
      <c r="J9066" s="4">
        <v>200</v>
      </c>
      <c r="K9066" s="2" t="s">
        <v>48</v>
      </c>
      <c r="L9066" s="2" t="s">
        <v>49</v>
      </c>
      <c r="M9066" s="2" t="s">
        <v>365</v>
      </c>
      <c r="N9066" s="2" t="s">
        <v>365</v>
      </c>
      <c r="O9066" s="2" t="s">
        <v>51</v>
      </c>
      <c r="Q9066" s="5">
        <v>44302</v>
      </c>
      <c r="R9066" s="2" t="s">
        <v>366</v>
      </c>
      <c r="S9066" s="2" t="s">
        <v>372</v>
      </c>
      <c r="T9066" s="2" t="s">
        <v>373</v>
      </c>
      <c r="U9066" s="2" t="s">
        <v>171</v>
      </c>
      <c r="V9066" s="6">
        <v>1215</v>
      </c>
      <c r="W9066" s="6">
        <v>1215</v>
      </c>
      <c r="Z9066" s="2" t="s">
        <v>56</v>
      </c>
      <c r="AA9066" s="8">
        <v>77.7</v>
      </c>
      <c r="AB9066" s="7">
        <v>2800</v>
      </c>
      <c r="AC9066" s="7">
        <v>77700</v>
      </c>
      <c r="AD9066" s="7">
        <v>94405.5</v>
      </c>
      <c r="AE9066" s="7">
        <v>74900</v>
      </c>
      <c r="AF9066" s="7">
        <v>0</v>
      </c>
      <c r="AG9066" s="7">
        <v>0</v>
      </c>
      <c r="AI9066" s="2" t="s">
        <v>13649</v>
      </c>
      <c r="AJ9066" s="3">
        <v>44475.9852314815</v>
      </c>
      <c r="AP9066" s="1" t="s">
        <v>60</v>
      </c>
      <c r="AQ9066" s="2" t="s">
        <v>173</v>
      </c>
    </row>
    <row r="9067" spans="1:43">
      <c r="A9067" s="1" t="s">
        <v>39842</v>
      </c>
      <c r="B9067" s="2" t="s">
        <v>39843</v>
      </c>
      <c r="C9067" s="3">
        <v>44476.2871180556</v>
      </c>
      <c r="G9067" s="2" t="s">
        <v>39835</v>
      </c>
      <c r="H9067" s="2" t="s">
        <v>39836</v>
      </c>
      <c r="I9067" s="2" t="s">
        <v>39837</v>
      </c>
      <c r="J9067" s="4">
        <v>400</v>
      </c>
      <c r="K9067" s="2" t="s">
        <v>48</v>
      </c>
      <c r="L9067" s="2" t="s">
        <v>49</v>
      </c>
      <c r="M9067" s="2" t="s">
        <v>365</v>
      </c>
      <c r="N9067" s="2" t="s">
        <v>365</v>
      </c>
      <c r="O9067" s="2" t="s">
        <v>51</v>
      </c>
      <c r="Q9067" s="5">
        <v>44302</v>
      </c>
      <c r="R9067" s="2" t="s">
        <v>366</v>
      </c>
      <c r="S9067" s="2" t="s">
        <v>367</v>
      </c>
      <c r="T9067" s="2" t="s">
        <v>368</v>
      </c>
      <c r="U9067" s="2" t="s">
        <v>171</v>
      </c>
      <c r="V9067" s="6">
        <v>1221</v>
      </c>
      <c r="W9067" s="6">
        <v>1221</v>
      </c>
      <c r="Z9067" s="2" t="s">
        <v>56</v>
      </c>
      <c r="AA9067" s="8">
        <v>77.41</v>
      </c>
      <c r="AB9067" s="7">
        <v>2800</v>
      </c>
      <c r="AC9067" s="7">
        <v>77410</v>
      </c>
      <c r="AD9067" s="7">
        <v>94517.61</v>
      </c>
      <c r="AE9067" s="7">
        <v>74610</v>
      </c>
      <c r="AF9067" s="7">
        <v>0</v>
      </c>
      <c r="AG9067" s="7">
        <v>0</v>
      </c>
      <c r="AI9067" s="2" t="s">
        <v>13649</v>
      </c>
      <c r="AJ9067" s="3">
        <v>44475.9852314815</v>
      </c>
      <c r="AP9067" s="1" t="s">
        <v>60</v>
      </c>
      <c r="AQ9067" s="2" t="s">
        <v>173</v>
      </c>
    </row>
    <row r="9068" spans="1:43">
      <c r="A9068" s="1" t="s">
        <v>39844</v>
      </c>
      <c r="B9068" s="2" t="s">
        <v>39845</v>
      </c>
      <c r="C9068" s="3">
        <v>44476.618125</v>
      </c>
      <c r="G9068" s="2" t="s">
        <v>39846</v>
      </c>
      <c r="H9068" s="2" t="s">
        <v>39847</v>
      </c>
      <c r="I9068" s="2" t="s">
        <v>39848</v>
      </c>
      <c r="J9068" s="4">
        <v>100</v>
      </c>
      <c r="K9068" s="2" t="s">
        <v>48</v>
      </c>
      <c r="L9068" s="2" t="s">
        <v>49</v>
      </c>
      <c r="M9068" s="2" t="s">
        <v>365</v>
      </c>
      <c r="N9068" s="2" t="s">
        <v>365</v>
      </c>
      <c r="O9068" s="2" t="s">
        <v>51</v>
      </c>
      <c r="Q9068" s="5">
        <v>44297</v>
      </c>
      <c r="R9068" s="2" t="s">
        <v>366</v>
      </c>
      <c r="S9068" s="2" t="s">
        <v>547</v>
      </c>
      <c r="T9068" s="2" t="s">
        <v>548</v>
      </c>
      <c r="U9068" s="2" t="s">
        <v>171</v>
      </c>
      <c r="V9068" s="6">
        <v>2000</v>
      </c>
      <c r="W9068" s="6">
        <v>2000</v>
      </c>
      <c r="Z9068" s="2" t="s">
        <v>56</v>
      </c>
      <c r="AA9068" s="8">
        <v>68.54</v>
      </c>
      <c r="AB9068" s="7">
        <v>2800</v>
      </c>
      <c r="AC9068" s="7">
        <v>68540</v>
      </c>
      <c r="AD9068" s="7">
        <v>137080</v>
      </c>
      <c r="AE9068" s="7">
        <v>65740</v>
      </c>
      <c r="AF9068" s="7">
        <v>0</v>
      </c>
      <c r="AG9068" s="7">
        <v>0</v>
      </c>
      <c r="AI9068" s="2" t="s">
        <v>13649</v>
      </c>
      <c r="AJ9068" s="3">
        <v>44475.9852083333</v>
      </c>
      <c r="AP9068" s="1" t="s">
        <v>60</v>
      </c>
      <c r="AQ9068" s="2" t="s">
        <v>173</v>
      </c>
    </row>
    <row r="9069" spans="1:43">
      <c r="A9069" s="1" t="s">
        <v>39849</v>
      </c>
      <c r="B9069" s="2" t="s">
        <v>39850</v>
      </c>
      <c r="C9069" s="3">
        <v>44476.2871527778</v>
      </c>
      <c r="G9069" s="2" t="s">
        <v>39846</v>
      </c>
      <c r="H9069" s="2" t="s">
        <v>39847</v>
      </c>
      <c r="I9069" s="2" t="s">
        <v>39848</v>
      </c>
      <c r="J9069" s="4">
        <v>200</v>
      </c>
      <c r="K9069" s="2" t="s">
        <v>48</v>
      </c>
      <c r="L9069" s="2" t="s">
        <v>49</v>
      </c>
      <c r="M9069" s="2" t="s">
        <v>365</v>
      </c>
      <c r="N9069" s="2" t="s">
        <v>365</v>
      </c>
      <c r="O9069" s="2" t="s">
        <v>51</v>
      </c>
      <c r="Q9069" s="5">
        <v>44297</v>
      </c>
      <c r="R9069" s="2" t="s">
        <v>366</v>
      </c>
      <c r="S9069" s="2" t="s">
        <v>372</v>
      </c>
      <c r="T9069" s="2" t="s">
        <v>373</v>
      </c>
      <c r="U9069" s="2" t="s">
        <v>171</v>
      </c>
      <c r="V9069" s="6">
        <v>2000</v>
      </c>
      <c r="W9069" s="6">
        <v>2000</v>
      </c>
      <c r="Z9069" s="2" t="s">
        <v>56</v>
      </c>
      <c r="AA9069" s="8">
        <v>77.41</v>
      </c>
      <c r="AB9069" s="7">
        <v>2800</v>
      </c>
      <c r="AC9069" s="7">
        <v>77410</v>
      </c>
      <c r="AD9069" s="7">
        <v>154820</v>
      </c>
      <c r="AE9069" s="7">
        <v>74610</v>
      </c>
      <c r="AF9069" s="7">
        <v>0</v>
      </c>
      <c r="AG9069" s="7">
        <v>0</v>
      </c>
      <c r="AI9069" s="2" t="s">
        <v>13649</v>
      </c>
      <c r="AJ9069" s="3">
        <v>44475.9852083333</v>
      </c>
      <c r="AP9069" s="1" t="s">
        <v>60</v>
      </c>
      <c r="AQ9069" s="2" t="s">
        <v>173</v>
      </c>
    </row>
    <row r="9070" spans="1:43">
      <c r="A9070" s="1" t="s">
        <v>39851</v>
      </c>
      <c r="B9070" s="2" t="s">
        <v>39852</v>
      </c>
      <c r="C9070" s="3">
        <v>44476.2871064815</v>
      </c>
      <c r="G9070" s="2" t="s">
        <v>39846</v>
      </c>
      <c r="H9070" s="2" t="s">
        <v>39847</v>
      </c>
      <c r="I9070" s="2" t="s">
        <v>39848</v>
      </c>
      <c r="J9070" s="4">
        <v>400</v>
      </c>
      <c r="K9070" s="2" t="s">
        <v>48</v>
      </c>
      <c r="L9070" s="2" t="s">
        <v>49</v>
      </c>
      <c r="M9070" s="2" t="s">
        <v>365</v>
      </c>
      <c r="N9070" s="2" t="s">
        <v>365</v>
      </c>
      <c r="O9070" s="2" t="s">
        <v>51</v>
      </c>
      <c r="Q9070" s="5">
        <v>44297</v>
      </c>
      <c r="R9070" s="2" t="s">
        <v>366</v>
      </c>
      <c r="S9070" s="2" t="s">
        <v>367</v>
      </c>
      <c r="T9070" s="2" t="s">
        <v>368</v>
      </c>
      <c r="U9070" s="2" t="s">
        <v>171</v>
      </c>
      <c r="V9070" s="6">
        <v>4000</v>
      </c>
      <c r="W9070" s="6">
        <v>4000</v>
      </c>
      <c r="Z9070" s="2" t="s">
        <v>56</v>
      </c>
      <c r="AA9070" s="8">
        <v>78.28</v>
      </c>
      <c r="AB9070" s="7">
        <v>2800</v>
      </c>
      <c r="AC9070" s="7">
        <v>78280</v>
      </c>
      <c r="AD9070" s="7">
        <v>313120</v>
      </c>
      <c r="AE9070" s="7">
        <v>75480</v>
      </c>
      <c r="AF9070" s="7">
        <v>0</v>
      </c>
      <c r="AG9070" s="7">
        <v>0</v>
      </c>
      <c r="AI9070" s="2" t="s">
        <v>13649</v>
      </c>
      <c r="AJ9070" s="3">
        <v>44475.9852199074</v>
      </c>
      <c r="AP9070" s="1" t="s">
        <v>60</v>
      </c>
      <c r="AQ9070" s="2" t="s">
        <v>173</v>
      </c>
    </row>
    <row r="9071" spans="1:43">
      <c r="A9071" s="1" t="s">
        <v>39853</v>
      </c>
      <c r="B9071" s="2" t="s">
        <v>39854</v>
      </c>
      <c r="C9071" s="3">
        <v>44476.6181365741</v>
      </c>
      <c r="G9071" s="2" t="s">
        <v>39846</v>
      </c>
      <c r="H9071" s="2" t="s">
        <v>39847</v>
      </c>
      <c r="I9071" s="2" t="s">
        <v>39848</v>
      </c>
      <c r="J9071" s="4">
        <v>500</v>
      </c>
      <c r="K9071" s="2" t="s">
        <v>48</v>
      </c>
      <c r="L9071" s="2" t="s">
        <v>49</v>
      </c>
      <c r="M9071" s="2" t="s">
        <v>365</v>
      </c>
      <c r="N9071" s="2" t="s">
        <v>365</v>
      </c>
      <c r="O9071" s="2" t="s">
        <v>51</v>
      </c>
      <c r="Q9071" s="5">
        <v>44297</v>
      </c>
      <c r="R9071" s="2" t="s">
        <v>366</v>
      </c>
      <c r="S9071" s="2" t="s">
        <v>552</v>
      </c>
      <c r="T9071" s="2" t="s">
        <v>553</v>
      </c>
      <c r="U9071" s="2" t="s">
        <v>171</v>
      </c>
      <c r="V9071" s="6">
        <v>4000</v>
      </c>
      <c r="W9071" s="6">
        <v>4000</v>
      </c>
      <c r="Z9071" s="2" t="s">
        <v>56</v>
      </c>
      <c r="AA9071" s="8">
        <v>68.54</v>
      </c>
      <c r="AB9071" s="7">
        <v>2800</v>
      </c>
      <c r="AC9071" s="7">
        <v>68540</v>
      </c>
      <c r="AD9071" s="7">
        <v>274160</v>
      </c>
      <c r="AE9071" s="7">
        <v>65740</v>
      </c>
      <c r="AF9071" s="7">
        <v>0</v>
      </c>
      <c r="AG9071" s="7">
        <v>0</v>
      </c>
      <c r="AI9071" s="2" t="s">
        <v>13649</v>
      </c>
      <c r="AJ9071" s="3">
        <v>44475.9852199074</v>
      </c>
      <c r="AP9071" s="1" t="s">
        <v>60</v>
      </c>
      <c r="AQ9071" s="2" t="s">
        <v>173</v>
      </c>
    </row>
    <row r="9072" spans="1:43">
      <c r="A9072" s="1" t="s">
        <v>39855</v>
      </c>
      <c r="B9072" s="2" t="s">
        <v>39856</v>
      </c>
      <c r="C9072" s="3">
        <v>44476.4823611111</v>
      </c>
      <c r="G9072" s="2" t="s">
        <v>39857</v>
      </c>
      <c r="H9072" s="2" t="s">
        <v>39858</v>
      </c>
      <c r="I9072" s="2" t="s">
        <v>39859</v>
      </c>
      <c r="J9072" s="4">
        <v>300</v>
      </c>
      <c r="K9072" s="2" t="s">
        <v>48</v>
      </c>
      <c r="L9072" s="2" t="s">
        <v>49</v>
      </c>
      <c r="M9072" s="2" t="s">
        <v>365</v>
      </c>
      <c r="N9072" s="2" t="s">
        <v>365</v>
      </c>
      <c r="O9072" s="2" t="s">
        <v>51</v>
      </c>
      <c r="Q9072" s="5">
        <v>44295</v>
      </c>
      <c r="R9072" s="2" t="s">
        <v>237</v>
      </c>
      <c r="S9072" s="2" t="s">
        <v>904</v>
      </c>
      <c r="T9072" s="2" t="s">
        <v>905</v>
      </c>
      <c r="U9072" s="2" t="s">
        <v>171</v>
      </c>
      <c r="V9072" s="6">
        <v>3312</v>
      </c>
      <c r="W9072" s="6">
        <v>3312</v>
      </c>
      <c r="Z9072" s="2" t="s">
        <v>56</v>
      </c>
      <c r="AA9072" s="8">
        <v>75.23</v>
      </c>
      <c r="AB9072" s="7">
        <v>2800</v>
      </c>
      <c r="AC9072" s="7">
        <v>75230</v>
      </c>
      <c r="AD9072" s="7">
        <v>249161.76</v>
      </c>
      <c r="AE9072" s="7">
        <v>72430</v>
      </c>
      <c r="AF9072" s="7">
        <v>0</v>
      </c>
      <c r="AG9072" s="7">
        <v>0</v>
      </c>
      <c r="AI9072" s="2" t="s">
        <v>13649</v>
      </c>
      <c r="AJ9072" s="3">
        <v>44475.9851967593</v>
      </c>
      <c r="AP9072" s="1" t="s">
        <v>60</v>
      </c>
      <c r="AQ9072" s="2" t="s">
        <v>173</v>
      </c>
    </row>
    <row r="9073" spans="1:43">
      <c r="A9073" s="1" t="s">
        <v>39860</v>
      </c>
      <c r="B9073" s="2" t="s">
        <v>39861</v>
      </c>
      <c r="C9073" s="3">
        <v>44476.2721759259</v>
      </c>
      <c r="G9073" s="2" t="s">
        <v>39857</v>
      </c>
      <c r="H9073" s="2" t="s">
        <v>39858</v>
      </c>
      <c r="I9073" s="2" t="s">
        <v>39859</v>
      </c>
      <c r="J9073" s="4">
        <v>400</v>
      </c>
      <c r="K9073" s="2" t="s">
        <v>48</v>
      </c>
      <c r="L9073" s="2" t="s">
        <v>49</v>
      </c>
      <c r="M9073" s="2" t="s">
        <v>365</v>
      </c>
      <c r="N9073" s="2" t="s">
        <v>365</v>
      </c>
      <c r="O9073" s="2" t="s">
        <v>51</v>
      </c>
      <c r="Q9073" s="5">
        <v>44295</v>
      </c>
      <c r="R9073" s="2" t="s">
        <v>237</v>
      </c>
      <c r="S9073" s="2" t="s">
        <v>1747</v>
      </c>
      <c r="T9073" s="2" t="s">
        <v>1748</v>
      </c>
      <c r="U9073" s="2" t="s">
        <v>171</v>
      </c>
      <c r="V9073" s="6">
        <v>3000</v>
      </c>
      <c r="W9073" s="6">
        <v>3000</v>
      </c>
      <c r="Z9073" s="2" t="s">
        <v>56</v>
      </c>
      <c r="AA9073" s="8">
        <v>77.08</v>
      </c>
      <c r="AB9073" s="7">
        <v>2800</v>
      </c>
      <c r="AC9073" s="7">
        <v>77080</v>
      </c>
      <c r="AD9073" s="7">
        <v>231240</v>
      </c>
      <c r="AE9073" s="7">
        <v>74280</v>
      </c>
      <c r="AF9073" s="7">
        <v>0</v>
      </c>
      <c r="AG9073" s="7">
        <v>0</v>
      </c>
      <c r="AI9073" s="2" t="s">
        <v>13649</v>
      </c>
      <c r="AJ9073" s="3">
        <v>44475.9851967593</v>
      </c>
      <c r="AP9073" s="1" t="s">
        <v>60</v>
      </c>
      <c r="AQ9073" s="2" t="s">
        <v>173</v>
      </c>
    </row>
    <row r="9074" spans="1:43">
      <c r="A9074" s="1" t="s">
        <v>39862</v>
      </c>
      <c r="B9074" s="2" t="s">
        <v>39863</v>
      </c>
      <c r="C9074" s="3">
        <v>44476.6390740741</v>
      </c>
      <c r="G9074" s="2" t="s">
        <v>39857</v>
      </c>
      <c r="H9074" s="2" t="s">
        <v>39858</v>
      </c>
      <c r="I9074" s="2" t="s">
        <v>39859</v>
      </c>
      <c r="J9074" s="4">
        <v>500</v>
      </c>
      <c r="K9074" s="2" t="s">
        <v>48</v>
      </c>
      <c r="L9074" s="2" t="s">
        <v>49</v>
      </c>
      <c r="M9074" s="2" t="s">
        <v>365</v>
      </c>
      <c r="N9074" s="2" t="s">
        <v>365</v>
      </c>
      <c r="O9074" s="2" t="s">
        <v>51</v>
      </c>
      <c r="Q9074" s="5">
        <v>44295</v>
      </c>
      <c r="R9074" s="2" t="s">
        <v>237</v>
      </c>
      <c r="S9074" s="2" t="s">
        <v>1753</v>
      </c>
      <c r="T9074" s="2" t="s">
        <v>1754</v>
      </c>
      <c r="U9074" s="2" t="s">
        <v>171</v>
      </c>
      <c r="V9074" s="6">
        <v>1500</v>
      </c>
      <c r="W9074" s="6">
        <v>1500</v>
      </c>
      <c r="Z9074" s="2" t="s">
        <v>56</v>
      </c>
      <c r="AA9074" s="8">
        <v>68.6</v>
      </c>
      <c r="AB9074" s="7">
        <v>2800</v>
      </c>
      <c r="AC9074" s="7">
        <v>68600</v>
      </c>
      <c r="AD9074" s="7">
        <v>102900</v>
      </c>
      <c r="AE9074" s="7">
        <v>65800</v>
      </c>
      <c r="AF9074" s="7">
        <v>0</v>
      </c>
      <c r="AG9074" s="7">
        <v>0</v>
      </c>
      <c r="AI9074" s="2" t="s">
        <v>13649</v>
      </c>
      <c r="AJ9074" s="3">
        <v>44475.9852083333</v>
      </c>
      <c r="AP9074" s="1" t="s">
        <v>60</v>
      </c>
      <c r="AQ9074" s="2" t="s">
        <v>173</v>
      </c>
    </row>
    <row r="9075" spans="1:43">
      <c r="A9075" s="1" t="s">
        <v>39864</v>
      </c>
      <c r="B9075" s="2" t="s">
        <v>39865</v>
      </c>
      <c r="C9075" s="3">
        <v>44476.5489699074</v>
      </c>
      <c r="G9075" s="2" t="s">
        <v>39866</v>
      </c>
      <c r="H9075" s="2" t="s">
        <v>39867</v>
      </c>
      <c r="I9075" s="2" t="s">
        <v>39868</v>
      </c>
      <c r="J9075" s="4">
        <v>200</v>
      </c>
      <c r="K9075" s="2" t="s">
        <v>48</v>
      </c>
      <c r="L9075" s="2" t="s">
        <v>49</v>
      </c>
      <c r="M9075" s="2" t="s">
        <v>36106</v>
      </c>
      <c r="N9075" s="2" t="s">
        <v>36106</v>
      </c>
      <c r="O9075" s="2" t="s">
        <v>51</v>
      </c>
      <c r="Q9075" s="5">
        <v>44413</v>
      </c>
      <c r="R9075" s="2" t="s">
        <v>237</v>
      </c>
      <c r="S9075" s="2" t="s">
        <v>11435</v>
      </c>
      <c r="T9075" s="2" t="s">
        <v>11436</v>
      </c>
      <c r="U9075" s="2" t="s">
        <v>171</v>
      </c>
      <c r="V9075" s="6">
        <v>1000</v>
      </c>
      <c r="W9075" s="6">
        <v>1000</v>
      </c>
      <c r="Z9075" s="2" t="s">
        <v>56</v>
      </c>
      <c r="AA9075" s="8">
        <v>75.65</v>
      </c>
      <c r="AB9075" s="7">
        <v>3800</v>
      </c>
      <c r="AC9075" s="7">
        <v>75650</v>
      </c>
      <c r="AD9075" s="7">
        <v>75650</v>
      </c>
      <c r="AE9075" s="7">
        <v>71850</v>
      </c>
      <c r="AF9075" s="7">
        <v>0</v>
      </c>
      <c r="AG9075" s="7">
        <v>0</v>
      </c>
      <c r="AI9075" s="2" t="s">
        <v>13649</v>
      </c>
      <c r="AJ9075" s="3">
        <v>44475.9843287037</v>
      </c>
      <c r="AP9075" s="1" t="s">
        <v>60</v>
      </c>
      <c r="AQ9075" s="2" t="s">
        <v>173</v>
      </c>
    </row>
    <row r="9076" spans="1:43">
      <c r="A9076" s="1" t="s">
        <v>39869</v>
      </c>
      <c r="B9076" s="2" t="s">
        <v>39870</v>
      </c>
      <c r="C9076" s="3">
        <v>44476.5489583333</v>
      </c>
      <c r="G9076" s="2" t="s">
        <v>39866</v>
      </c>
      <c r="H9076" s="2" t="s">
        <v>39867</v>
      </c>
      <c r="I9076" s="2" t="s">
        <v>39868</v>
      </c>
      <c r="J9076" s="4">
        <v>100</v>
      </c>
      <c r="K9076" s="2" t="s">
        <v>48</v>
      </c>
      <c r="L9076" s="2" t="s">
        <v>49</v>
      </c>
      <c r="M9076" s="2" t="s">
        <v>36106</v>
      </c>
      <c r="N9076" s="2" t="s">
        <v>36106</v>
      </c>
      <c r="O9076" s="2" t="s">
        <v>51</v>
      </c>
      <c r="Q9076" s="5">
        <v>44413</v>
      </c>
      <c r="R9076" s="2" t="s">
        <v>237</v>
      </c>
      <c r="S9076" s="2" t="s">
        <v>26117</v>
      </c>
      <c r="T9076" s="2" t="s">
        <v>26118</v>
      </c>
      <c r="U9076" s="2" t="s">
        <v>171</v>
      </c>
      <c r="V9076" s="6">
        <v>555.6</v>
      </c>
      <c r="W9076" s="6">
        <v>555.6</v>
      </c>
      <c r="Z9076" s="2" t="s">
        <v>56</v>
      </c>
      <c r="AA9076" s="8">
        <v>77.75</v>
      </c>
      <c r="AB9076" s="7">
        <v>5900</v>
      </c>
      <c r="AC9076" s="7">
        <v>77750</v>
      </c>
      <c r="AD9076" s="7">
        <v>43197.9</v>
      </c>
      <c r="AE9076" s="7">
        <v>71850</v>
      </c>
      <c r="AF9076" s="7">
        <v>0</v>
      </c>
      <c r="AG9076" s="7">
        <v>0</v>
      </c>
      <c r="AI9076" s="2" t="s">
        <v>13649</v>
      </c>
      <c r="AJ9076" s="3">
        <v>44475.9843287037</v>
      </c>
      <c r="AP9076" s="1" t="s">
        <v>60</v>
      </c>
      <c r="AQ9076" s="2" t="s">
        <v>173</v>
      </c>
    </row>
    <row r="9077" spans="1:43">
      <c r="A9077" s="1" t="s">
        <v>39871</v>
      </c>
      <c r="B9077" s="2" t="s">
        <v>39872</v>
      </c>
      <c r="C9077" s="3">
        <v>44476.3963541667</v>
      </c>
      <c r="G9077" s="2" t="s">
        <v>39873</v>
      </c>
      <c r="H9077" s="2" t="s">
        <v>39874</v>
      </c>
      <c r="I9077" s="2" t="s">
        <v>39875</v>
      </c>
      <c r="J9077" s="4">
        <v>200</v>
      </c>
      <c r="K9077" s="2" t="s">
        <v>48</v>
      </c>
      <c r="L9077" s="2" t="s">
        <v>49</v>
      </c>
      <c r="M9077" s="2" t="s">
        <v>116</v>
      </c>
      <c r="N9077" s="2" t="s">
        <v>116</v>
      </c>
      <c r="O9077" s="2" t="s">
        <v>51</v>
      </c>
      <c r="Q9077" s="5">
        <v>44413</v>
      </c>
      <c r="R9077" s="2" t="s">
        <v>82</v>
      </c>
      <c r="S9077" s="2" t="s">
        <v>90</v>
      </c>
      <c r="T9077" s="2" t="s">
        <v>91</v>
      </c>
      <c r="U9077" s="2" t="s">
        <v>85</v>
      </c>
      <c r="V9077" s="6">
        <v>4000</v>
      </c>
      <c r="W9077" s="6">
        <v>4000</v>
      </c>
      <c r="Z9077" s="2" t="s">
        <v>56</v>
      </c>
      <c r="AA9077" s="8">
        <v>66.48248</v>
      </c>
      <c r="AB9077" s="7">
        <v>5400</v>
      </c>
      <c r="AC9077" s="7">
        <v>66482.48</v>
      </c>
      <c r="AD9077" s="7">
        <v>265929.92</v>
      </c>
      <c r="AE9077" s="7">
        <v>72390</v>
      </c>
      <c r="AF9077" s="7">
        <v>19360</v>
      </c>
      <c r="AG9077" s="7">
        <v>22405</v>
      </c>
      <c r="AI9077" s="2" t="s">
        <v>13649</v>
      </c>
      <c r="AJ9077" s="3">
        <v>44475.9836342593</v>
      </c>
      <c r="AP9077" s="1" t="s">
        <v>60</v>
      </c>
      <c r="AQ9077" s="2" t="s">
        <v>87</v>
      </c>
    </row>
    <row r="9078" spans="1:43">
      <c r="A9078" s="1" t="s">
        <v>39876</v>
      </c>
      <c r="B9078" s="2" t="s">
        <v>39877</v>
      </c>
      <c r="C9078" s="3">
        <v>44583.4580092593</v>
      </c>
      <c r="G9078" s="2" t="s">
        <v>39878</v>
      </c>
      <c r="H9078" s="2" t="s">
        <v>39879</v>
      </c>
      <c r="I9078" s="2" t="s">
        <v>39880</v>
      </c>
      <c r="J9078" s="4">
        <v>100</v>
      </c>
      <c r="K9078" s="2" t="s">
        <v>48</v>
      </c>
      <c r="L9078" s="2" t="s">
        <v>49</v>
      </c>
      <c r="M9078" s="2" t="s">
        <v>36106</v>
      </c>
      <c r="N9078" s="2" t="s">
        <v>36106</v>
      </c>
      <c r="O9078" s="2" t="s">
        <v>51</v>
      </c>
      <c r="Q9078" s="5">
        <v>44490</v>
      </c>
      <c r="R9078" s="2" t="s">
        <v>366</v>
      </c>
      <c r="S9078" s="2" t="s">
        <v>39881</v>
      </c>
      <c r="T9078" s="2" t="s">
        <v>39882</v>
      </c>
      <c r="U9078" s="2" t="s">
        <v>427</v>
      </c>
      <c r="V9078" s="6">
        <v>499.296</v>
      </c>
      <c r="W9078" s="6">
        <v>168</v>
      </c>
      <c r="X9078" s="7">
        <v>0</v>
      </c>
      <c r="Y9078" s="6">
        <v>0</v>
      </c>
      <c r="Z9078" s="2" t="s">
        <v>809</v>
      </c>
      <c r="AA9078" s="8">
        <v>230.33</v>
      </c>
      <c r="AB9078" s="7">
        <v>4500</v>
      </c>
      <c r="AC9078" s="7">
        <v>230330</v>
      </c>
      <c r="AD9078" s="7">
        <v>38695.44</v>
      </c>
      <c r="AE9078" s="7">
        <v>73000</v>
      </c>
      <c r="AF9078" s="7">
        <v>0</v>
      </c>
      <c r="AG9078" s="7">
        <v>0</v>
      </c>
      <c r="AI9078" s="2" t="s">
        <v>13649</v>
      </c>
      <c r="AJ9078" s="3">
        <v>44475.9796759259</v>
      </c>
      <c r="AP9078" s="1" t="s">
        <v>60</v>
      </c>
      <c r="AQ9078" s="2" t="s">
        <v>173</v>
      </c>
    </row>
    <row r="9079" spans="1:43">
      <c r="A9079" s="1" t="s">
        <v>39883</v>
      </c>
      <c r="B9079" s="2" t="s">
        <v>39884</v>
      </c>
      <c r="C9079" s="3">
        <v>45232.056412037</v>
      </c>
      <c r="G9079" s="2" t="s">
        <v>39885</v>
      </c>
      <c r="H9079" s="2" t="s">
        <v>39886</v>
      </c>
      <c r="I9079" s="2" t="s">
        <v>39887</v>
      </c>
      <c r="J9079" s="4">
        <v>500</v>
      </c>
      <c r="K9079" s="2" t="s">
        <v>48</v>
      </c>
      <c r="L9079" s="2" t="s">
        <v>49</v>
      </c>
      <c r="M9079" s="2" t="s">
        <v>365</v>
      </c>
      <c r="N9079" s="2" t="s">
        <v>365</v>
      </c>
      <c r="O9079" s="2" t="s">
        <v>51</v>
      </c>
      <c r="Q9079" s="5">
        <v>44476</v>
      </c>
      <c r="R9079" s="2" t="s">
        <v>323</v>
      </c>
      <c r="S9079" s="2" t="s">
        <v>1887</v>
      </c>
      <c r="T9079" s="2" t="s">
        <v>1888</v>
      </c>
      <c r="U9079" s="2" t="s">
        <v>171</v>
      </c>
      <c r="V9079" s="6">
        <v>2000</v>
      </c>
      <c r="W9079" s="6">
        <v>2000</v>
      </c>
      <c r="X9079" s="7">
        <v>570</v>
      </c>
      <c r="Y9079" s="6">
        <v>570</v>
      </c>
      <c r="Z9079" s="2" t="s">
        <v>56</v>
      </c>
      <c r="AA9079" s="8">
        <v>76.15</v>
      </c>
      <c r="AB9079" s="7">
        <v>3150</v>
      </c>
      <c r="AC9079" s="7">
        <v>76150</v>
      </c>
      <c r="AD9079" s="7">
        <v>152300</v>
      </c>
      <c r="AE9079" s="7">
        <v>73000</v>
      </c>
      <c r="AF9079" s="7">
        <v>0</v>
      </c>
      <c r="AG9079" s="7">
        <v>0</v>
      </c>
      <c r="AI9079" s="2" t="s">
        <v>13649</v>
      </c>
      <c r="AJ9079" s="3">
        <v>44475.9796643518</v>
      </c>
      <c r="AP9079" s="1" t="s">
        <v>60</v>
      </c>
      <c r="AQ9079" s="2" t="s">
        <v>173</v>
      </c>
    </row>
    <row r="9080" spans="1:43">
      <c r="A9080" s="1" t="s">
        <v>39888</v>
      </c>
      <c r="B9080" s="2" t="s">
        <v>39889</v>
      </c>
      <c r="C9080" s="3">
        <v>45232.0379513889</v>
      </c>
      <c r="G9080" s="2" t="s">
        <v>39885</v>
      </c>
      <c r="H9080" s="2" t="s">
        <v>39886</v>
      </c>
      <c r="I9080" s="2" t="s">
        <v>39887</v>
      </c>
      <c r="J9080" s="4">
        <v>600</v>
      </c>
      <c r="K9080" s="2" t="s">
        <v>48</v>
      </c>
      <c r="L9080" s="2" t="s">
        <v>49</v>
      </c>
      <c r="M9080" s="2" t="s">
        <v>365</v>
      </c>
      <c r="N9080" s="2" t="s">
        <v>365</v>
      </c>
      <c r="O9080" s="2" t="s">
        <v>51</v>
      </c>
      <c r="Q9080" s="5">
        <v>44476</v>
      </c>
      <c r="R9080" s="2" t="s">
        <v>323</v>
      </c>
      <c r="S9080" s="2" t="s">
        <v>26011</v>
      </c>
      <c r="T9080" s="2" t="s">
        <v>26012</v>
      </c>
      <c r="U9080" s="2" t="s">
        <v>171</v>
      </c>
      <c r="V9080" s="6">
        <v>500</v>
      </c>
      <c r="W9080" s="6">
        <v>500</v>
      </c>
      <c r="X9080" s="7">
        <v>456</v>
      </c>
      <c r="Y9080" s="6">
        <v>456</v>
      </c>
      <c r="Z9080" s="2" t="s">
        <v>56</v>
      </c>
      <c r="AA9080" s="8">
        <v>75.2</v>
      </c>
      <c r="AB9080" s="7">
        <v>2200</v>
      </c>
      <c r="AC9080" s="7">
        <v>75200</v>
      </c>
      <c r="AD9080" s="7">
        <v>37600</v>
      </c>
      <c r="AE9080" s="7">
        <v>73000</v>
      </c>
      <c r="AF9080" s="7">
        <v>0</v>
      </c>
      <c r="AG9080" s="7">
        <v>0</v>
      </c>
      <c r="AI9080" s="2" t="s">
        <v>13649</v>
      </c>
      <c r="AJ9080" s="3">
        <v>44475.9796643518</v>
      </c>
      <c r="AP9080" s="1" t="s">
        <v>60</v>
      </c>
      <c r="AQ9080" s="2" t="s">
        <v>173</v>
      </c>
    </row>
    <row r="9081" spans="1:43">
      <c r="A9081" s="1" t="s">
        <v>39890</v>
      </c>
      <c r="B9081" s="2" t="s">
        <v>39891</v>
      </c>
      <c r="C9081" s="3">
        <v>45232.8711458333</v>
      </c>
      <c r="G9081" s="2" t="s">
        <v>39892</v>
      </c>
      <c r="H9081" s="2" t="s">
        <v>39893</v>
      </c>
      <c r="I9081" s="2" t="s">
        <v>39894</v>
      </c>
      <c r="J9081" s="4">
        <v>300</v>
      </c>
      <c r="K9081" s="2" t="s">
        <v>48</v>
      </c>
      <c r="L9081" s="2" t="s">
        <v>49</v>
      </c>
      <c r="M9081" s="2" t="s">
        <v>50</v>
      </c>
      <c r="N9081" s="2" t="s">
        <v>50</v>
      </c>
      <c r="O9081" s="2" t="s">
        <v>51</v>
      </c>
      <c r="Q9081" s="5">
        <v>44489</v>
      </c>
      <c r="R9081" s="2" t="s">
        <v>52</v>
      </c>
      <c r="S9081" s="2" t="s">
        <v>39009</v>
      </c>
      <c r="T9081" s="2" t="s">
        <v>39010</v>
      </c>
      <c r="U9081" s="2" t="s">
        <v>55</v>
      </c>
      <c r="V9081" s="6">
        <v>989.415</v>
      </c>
      <c r="W9081" s="6">
        <v>5235</v>
      </c>
      <c r="X9081" s="7">
        <v>5235</v>
      </c>
      <c r="Y9081" s="6">
        <v>987</v>
      </c>
      <c r="Z9081" s="2" t="s">
        <v>809</v>
      </c>
      <c r="AA9081" s="8">
        <v>14.4585</v>
      </c>
      <c r="AB9081" s="7">
        <v>10800</v>
      </c>
      <c r="AC9081" s="7">
        <v>14458.5</v>
      </c>
      <c r="AD9081" s="7">
        <v>75690.25</v>
      </c>
      <c r="AE9081" s="7">
        <v>73000</v>
      </c>
      <c r="AF9081" s="7">
        <v>0</v>
      </c>
      <c r="AG9081" s="7">
        <v>0</v>
      </c>
      <c r="AI9081" s="2" t="s">
        <v>13649</v>
      </c>
      <c r="AJ9081" s="3">
        <v>44475.9792939815</v>
      </c>
      <c r="AP9081" s="1" t="s">
        <v>60</v>
      </c>
      <c r="AQ9081" s="2" t="s">
        <v>61</v>
      </c>
    </row>
    <row r="9082" spans="1:43">
      <c r="A9082" s="1" t="s">
        <v>39895</v>
      </c>
      <c r="B9082" s="2" t="s">
        <v>39896</v>
      </c>
      <c r="C9082" s="3">
        <v>45233.5033449074</v>
      </c>
      <c r="G9082" s="2" t="s">
        <v>39892</v>
      </c>
      <c r="H9082" s="2" t="s">
        <v>39893</v>
      </c>
      <c r="I9082" s="2" t="s">
        <v>39894</v>
      </c>
      <c r="J9082" s="4">
        <v>1500</v>
      </c>
      <c r="K9082" s="2" t="s">
        <v>48</v>
      </c>
      <c r="L9082" s="2" t="s">
        <v>49</v>
      </c>
      <c r="M9082" s="2" t="s">
        <v>50</v>
      </c>
      <c r="N9082" s="2" t="s">
        <v>50</v>
      </c>
      <c r="O9082" s="2" t="s">
        <v>51</v>
      </c>
      <c r="Q9082" s="5">
        <v>44489</v>
      </c>
      <c r="R9082" s="2" t="s">
        <v>52</v>
      </c>
      <c r="S9082" s="2" t="s">
        <v>38969</v>
      </c>
      <c r="T9082" s="2" t="s">
        <v>38970</v>
      </c>
      <c r="U9082" s="2" t="s">
        <v>55</v>
      </c>
      <c r="V9082" s="6">
        <v>1034.8</v>
      </c>
      <c r="W9082" s="6">
        <v>2600</v>
      </c>
      <c r="X9082" s="7">
        <v>2613</v>
      </c>
      <c r="Y9082" s="6">
        <v>1027</v>
      </c>
      <c r="Z9082" s="2" t="s">
        <v>809</v>
      </c>
      <c r="AA9082" s="8">
        <v>30.447</v>
      </c>
      <c r="AB9082" s="7">
        <v>10800</v>
      </c>
      <c r="AC9082" s="7">
        <v>30447</v>
      </c>
      <c r="AD9082" s="7">
        <v>79162.2</v>
      </c>
      <c r="AE9082" s="7">
        <v>73000</v>
      </c>
      <c r="AF9082" s="7">
        <v>0</v>
      </c>
      <c r="AG9082" s="7">
        <v>0</v>
      </c>
      <c r="AI9082" s="2" t="s">
        <v>13649</v>
      </c>
      <c r="AJ9082" s="3">
        <v>44475.9793518518</v>
      </c>
      <c r="AP9082" s="1" t="s">
        <v>60</v>
      </c>
      <c r="AQ9082" s="2" t="s">
        <v>61</v>
      </c>
    </row>
    <row r="9083" spans="1:43">
      <c r="A9083" s="1" t="s">
        <v>39897</v>
      </c>
      <c r="B9083" s="2" t="s">
        <v>39898</v>
      </c>
      <c r="C9083" s="3">
        <v>45232.8711574074</v>
      </c>
      <c r="G9083" s="2" t="s">
        <v>39892</v>
      </c>
      <c r="H9083" s="2" t="s">
        <v>39893</v>
      </c>
      <c r="I9083" s="2" t="s">
        <v>39894</v>
      </c>
      <c r="J9083" s="4">
        <v>800</v>
      </c>
      <c r="K9083" s="2" t="s">
        <v>48</v>
      </c>
      <c r="L9083" s="2" t="s">
        <v>49</v>
      </c>
      <c r="M9083" s="2" t="s">
        <v>50</v>
      </c>
      <c r="N9083" s="2" t="s">
        <v>50</v>
      </c>
      <c r="O9083" s="2" t="s">
        <v>51</v>
      </c>
      <c r="Q9083" s="5">
        <v>44489</v>
      </c>
      <c r="R9083" s="2" t="s">
        <v>52</v>
      </c>
      <c r="S9083" s="2" t="s">
        <v>38987</v>
      </c>
      <c r="T9083" s="2" t="s">
        <v>38988</v>
      </c>
      <c r="U9083" s="2" t="s">
        <v>55</v>
      </c>
      <c r="V9083" s="6">
        <v>250.733</v>
      </c>
      <c r="W9083" s="6">
        <v>343</v>
      </c>
      <c r="X9083" s="7">
        <v>343</v>
      </c>
      <c r="Y9083" s="6">
        <v>247.5</v>
      </c>
      <c r="Z9083" s="2" t="s">
        <v>809</v>
      </c>
      <c r="AA9083" s="8">
        <v>55.92152</v>
      </c>
      <c r="AB9083" s="7">
        <v>10800.01</v>
      </c>
      <c r="AC9083" s="7">
        <v>55921.52</v>
      </c>
      <c r="AD9083" s="7">
        <v>19181.08</v>
      </c>
      <c r="AE9083" s="7">
        <v>73000</v>
      </c>
      <c r="AF9083" s="7">
        <v>0</v>
      </c>
      <c r="AG9083" s="7">
        <v>0</v>
      </c>
      <c r="AI9083" s="2" t="s">
        <v>13649</v>
      </c>
      <c r="AJ9083" s="3">
        <v>44475.9793171296</v>
      </c>
      <c r="AP9083" s="1" t="s">
        <v>60</v>
      </c>
      <c r="AQ9083" s="2" t="s">
        <v>61</v>
      </c>
    </row>
    <row r="9084" spans="1:43">
      <c r="A9084" s="1" t="s">
        <v>39899</v>
      </c>
      <c r="B9084" s="2" t="s">
        <v>39900</v>
      </c>
      <c r="C9084" s="3">
        <v>45232.7516898148</v>
      </c>
      <c r="G9084" s="2" t="s">
        <v>39892</v>
      </c>
      <c r="H9084" s="2" t="s">
        <v>39893</v>
      </c>
      <c r="I9084" s="2" t="s">
        <v>39894</v>
      </c>
      <c r="J9084" s="4">
        <v>1800</v>
      </c>
      <c r="K9084" s="2" t="s">
        <v>48</v>
      </c>
      <c r="L9084" s="2" t="s">
        <v>49</v>
      </c>
      <c r="M9084" s="2" t="s">
        <v>50</v>
      </c>
      <c r="N9084" s="2" t="s">
        <v>50</v>
      </c>
      <c r="O9084" s="2" t="s">
        <v>51</v>
      </c>
      <c r="Q9084" s="5">
        <v>44489</v>
      </c>
      <c r="R9084" s="2" t="s">
        <v>52</v>
      </c>
      <c r="S9084" s="2" t="s">
        <v>39013</v>
      </c>
      <c r="T9084" s="2" t="s">
        <v>39014</v>
      </c>
      <c r="U9084" s="2" t="s">
        <v>55</v>
      </c>
      <c r="V9084" s="6">
        <v>145.95</v>
      </c>
      <c r="W9084" s="6">
        <v>1050</v>
      </c>
      <c r="X9084" s="7">
        <v>1050</v>
      </c>
      <c r="Y9084" s="6">
        <v>146</v>
      </c>
      <c r="Z9084" s="2" t="s">
        <v>809</v>
      </c>
      <c r="AA9084" s="8">
        <v>10.6335</v>
      </c>
      <c r="AB9084" s="7">
        <v>10800</v>
      </c>
      <c r="AC9084" s="7">
        <v>10633.5</v>
      </c>
      <c r="AD9084" s="7">
        <v>11165.18</v>
      </c>
      <c r="AE9084" s="7">
        <v>73000</v>
      </c>
      <c r="AF9084" s="7">
        <v>0</v>
      </c>
      <c r="AG9084" s="7">
        <v>0</v>
      </c>
      <c r="AI9084" s="2" t="s">
        <v>13649</v>
      </c>
      <c r="AJ9084" s="3">
        <v>44475.9793634259</v>
      </c>
      <c r="AP9084" s="1" t="s">
        <v>60</v>
      </c>
      <c r="AQ9084" s="2" t="s">
        <v>61</v>
      </c>
    </row>
    <row r="9085" spans="1:43">
      <c r="A9085" s="1" t="s">
        <v>39901</v>
      </c>
      <c r="B9085" s="2" t="s">
        <v>39902</v>
      </c>
      <c r="C9085" s="3">
        <v>45233.5033333333</v>
      </c>
      <c r="G9085" s="2" t="s">
        <v>39892</v>
      </c>
      <c r="H9085" s="2" t="s">
        <v>39893</v>
      </c>
      <c r="I9085" s="2" t="s">
        <v>39894</v>
      </c>
      <c r="J9085" s="4">
        <v>1100</v>
      </c>
      <c r="K9085" s="2" t="s">
        <v>48</v>
      </c>
      <c r="L9085" s="2" t="s">
        <v>49</v>
      </c>
      <c r="M9085" s="2" t="s">
        <v>50</v>
      </c>
      <c r="N9085" s="2" t="s">
        <v>50</v>
      </c>
      <c r="O9085" s="2" t="s">
        <v>51</v>
      </c>
      <c r="Q9085" s="5">
        <v>44489</v>
      </c>
      <c r="R9085" s="2" t="s">
        <v>52</v>
      </c>
      <c r="S9085" s="2" t="s">
        <v>38999</v>
      </c>
      <c r="T9085" s="2" t="s">
        <v>39000</v>
      </c>
      <c r="U9085" s="2" t="s">
        <v>55</v>
      </c>
      <c r="V9085" s="6">
        <v>1396.98</v>
      </c>
      <c r="W9085" s="6">
        <v>3510</v>
      </c>
      <c r="X9085" s="7">
        <v>3510</v>
      </c>
      <c r="Y9085" s="6">
        <v>1400</v>
      </c>
      <c r="Z9085" s="2" t="s">
        <v>809</v>
      </c>
      <c r="AA9085" s="8">
        <v>30.447</v>
      </c>
      <c r="AB9085" s="7">
        <v>10800</v>
      </c>
      <c r="AC9085" s="7">
        <v>30447</v>
      </c>
      <c r="AD9085" s="7">
        <v>106868.97</v>
      </c>
      <c r="AE9085" s="7">
        <v>73000</v>
      </c>
      <c r="AF9085" s="7">
        <v>0</v>
      </c>
      <c r="AG9085" s="7">
        <v>0</v>
      </c>
      <c r="AI9085" s="2" t="s">
        <v>13649</v>
      </c>
      <c r="AJ9085" s="3">
        <v>44475.9793287037</v>
      </c>
      <c r="AP9085" s="1" t="s">
        <v>60</v>
      </c>
      <c r="AQ9085" s="2" t="s">
        <v>61</v>
      </c>
    </row>
    <row r="9086" spans="1:43">
      <c r="A9086" s="1" t="s">
        <v>39903</v>
      </c>
      <c r="B9086" s="2" t="s">
        <v>39904</v>
      </c>
      <c r="C9086" s="3">
        <v>45232.8711574074</v>
      </c>
      <c r="G9086" s="2" t="s">
        <v>39892</v>
      </c>
      <c r="H9086" s="2" t="s">
        <v>39893</v>
      </c>
      <c r="I9086" s="2" t="s">
        <v>39894</v>
      </c>
      <c r="J9086" s="4">
        <v>1000</v>
      </c>
      <c r="K9086" s="2" t="s">
        <v>48</v>
      </c>
      <c r="L9086" s="2" t="s">
        <v>49</v>
      </c>
      <c r="M9086" s="2" t="s">
        <v>50</v>
      </c>
      <c r="N9086" s="2" t="s">
        <v>50</v>
      </c>
      <c r="O9086" s="2" t="s">
        <v>51</v>
      </c>
      <c r="Q9086" s="5">
        <v>44489</v>
      </c>
      <c r="R9086" s="2" t="s">
        <v>52</v>
      </c>
      <c r="S9086" s="2" t="s">
        <v>38961</v>
      </c>
      <c r="T9086" s="2" t="s">
        <v>38962</v>
      </c>
      <c r="U9086" s="2" t="s">
        <v>55</v>
      </c>
      <c r="V9086" s="6">
        <v>810</v>
      </c>
      <c r="W9086" s="6">
        <v>6000</v>
      </c>
      <c r="X9086" s="7">
        <v>6000</v>
      </c>
      <c r="Y9086" s="6">
        <v>808</v>
      </c>
      <c r="Z9086" s="2" t="s">
        <v>809</v>
      </c>
      <c r="AA9086" s="8">
        <v>10.3275</v>
      </c>
      <c r="AB9086" s="7">
        <v>10800</v>
      </c>
      <c r="AC9086" s="7">
        <v>10327.5</v>
      </c>
      <c r="AD9086" s="7">
        <v>61965</v>
      </c>
      <c r="AE9086" s="7">
        <v>73000</v>
      </c>
      <c r="AF9086" s="7">
        <v>0</v>
      </c>
      <c r="AG9086" s="7">
        <v>0</v>
      </c>
      <c r="AI9086" s="2" t="s">
        <v>13649</v>
      </c>
      <c r="AJ9086" s="3">
        <v>44475.9793287037</v>
      </c>
      <c r="AP9086" s="1" t="s">
        <v>60</v>
      </c>
      <c r="AQ9086" s="2" t="s">
        <v>61</v>
      </c>
    </row>
    <row r="9087" spans="1:43">
      <c r="A9087" s="1" t="s">
        <v>39905</v>
      </c>
      <c r="B9087" s="2" t="s">
        <v>39906</v>
      </c>
      <c r="C9087" s="3">
        <v>45233.5033333333</v>
      </c>
      <c r="G9087" s="2" t="s">
        <v>39892</v>
      </c>
      <c r="H9087" s="2" t="s">
        <v>39893</v>
      </c>
      <c r="I9087" s="2" t="s">
        <v>39894</v>
      </c>
      <c r="J9087" s="4">
        <v>500</v>
      </c>
      <c r="K9087" s="2" t="s">
        <v>48</v>
      </c>
      <c r="L9087" s="2" t="s">
        <v>49</v>
      </c>
      <c r="M9087" s="2" t="s">
        <v>50</v>
      </c>
      <c r="N9087" s="2" t="s">
        <v>50</v>
      </c>
      <c r="O9087" s="2" t="s">
        <v>51</v>
      </c>
      <c r="Q9087" s="5">
        <v>44489</v>
      </c>
      <c r="R9087" s="2" t="s">
        <v>52</v>
      </c>
      <c r="S9087" s="2" t="s">
        <v>38965</v>
      </c>
      <c r="T9087" s="2" t="s">
        <v>38966</v>
      </c>
      <c r="U9087" s="2" t="s">
        <v>55</v>
      </c>
      <c r="V9087" s="6">
        <v>345.95</v>
      </c>
      <c r="W9087" s="6">
        <v>850</v>
      </c>
      <c r="X9087" s="7">
        <v>850</v>
      </c>
      <c r="Y9087" s="6">
        <v>340</v>
      </c>
      <c r="Z9087" s="2" t="s">
        <v>809</v>
      </c>
      <c r="AA9087" s="8">
        <v>31.13551</v>
      </c>
      <c r="AB9087" s="7">
        <v>10800</v>
      </c>
      <c r="AC9087" s="7">
        <v>31135.51</v>
      </c>
      <c r="AD9087" s="7">
        <v>26465.18</v>
      </c>
      <c r="AE9087" s="7">
        <v>73000</v>
      </c>
      <c r="AF9087" s="7">
        <v>0</v>
      </c>
      <c r="AG9087" s="7">
        <v>0</v>
      </c>
      <c r="AI9087" s="2" t="s">
        <v>13649</v>
      </c>
      <c r="AJ9087" s="3">
        <v>44475.9793055556</v>
      </c>
      <c r="AP9087" s="1" t="s">
        <v>60</v>
      </c>
      <c r="AQ9087" s="2" t="s">
        <v>61</v>
      </c>
    </row>
    <row r="9088" spans="1:43">
      <c r="A9088" s="1" t="s">
        <v>39907</v>
      </c>
      <c r="B9088" s="2" t="s">
        <v>39908</v>
      </c>
      <c r="C9088" s="3">
        <v>45232.8711574074</v>
      </c>
      <c r="G9088" s="2" t="s">
        <v>39892</v>
      </c>
      <c r="H9088" s="2" t="s">
        <v>39893</v>
      </c>
      <c r="I9088" s="2" t="s">
        <v>39894</v>
      </c>
      <c r="J9088" s="4">
        <v>400</v>
      </c>
      <c r="K9088" s="2" t="s">
        <v>48</v>
      </c>
      <c r="L9088" s="2" t="s">
        <v>49</v>
      </c>
      <c r="M9088" s="2" t="s">
        <v>50</v>
      </c>
      <c r="N9088" s="2" t="s">
        <v>50</v>
      </c>
      <c r="O9088" s="2" t="s">
        <v>51</v>
      </c>
      <c r="Q9088" s="5">
        <v>44489</v>
      </c>
      <c r="R9088" s="2" t="s">
        <v>52</v>
      </c>
      <c r="S9088" s="2" t="s">
        <v>38981</v>
      </c>
      <c r="T9088" s="2" t="s">
        <v>38982</v>
      </c>
      <c r="U9088" s="2" t="s">
        <v>55</v>
      </c>
      <c r="V9088" s="6">
        <v>402.435</v>
      </c>
      <c r="W9088" s="6">
        <v>1355</v>
      </c>
      <c r="X9088" s="7">
        <v>1355</v>
      </c>
      <c r="Y9088" s="6">
        <v>402</v>
      </c>
      <c r="Z9088" s="2" t="s">
        <v>809</v>
      </c>
      <c r="AA9088" s="8">
        <v>22.7205</v>
      </c>
      <c r="AB9088" s="7">
        <v>10800</v>
      </c>
      <c r="AC9088" s="7">
        <v>22720.5</v>
      </c>
      <c r="AD9088" s="7">
        <v>30786.28</v>
      </c>
      <c r="AE9088" s="7">
        <v>73000</v>
      </c>
      <c r="AF9088" s="7">
        <v>0</v>
      </c>
      <c r="AG9088" s="7">
        <v>0</v>
      </c>
      <c r="AI9088" s="2" t="s">
        <v>13649</v>
      </c>
      <c r="AJ9088" s="3">
        <v>44475.9793055556</v>
      </c>
      <c r="AP9088" s="1" t="s">
        <v>60</v>
      </c>
      <c r="AQ9088" s="2" t="s">
        <v>61</v>
      </c>
    </row>
    <row r="9089" spans="1:43">
      <c r="A9089" s="1" t="s">
        <v>39909</v>
      </c>
      <c r="B9089" s="2" t="s">
        <v>39910</v>
      </c>
      <c r="C9089" s="3">
        <v>45232.8711574074</v>
      </c>
      <c r="G9089" s="2" t="s">
        <v>39892</v>
      </c>
      <c r="H9089" s="2" t="s">
        <v>39893</v>
      </c>
      <c r="I9089" s="2" t="s">
        <v>39894</v>
      </c>
      <c r="J9089" s="4">
        <v>600</v>
      </c>
      <c r="K9089" s="2" t="s">
        <v>48</v>
      </c>
      <c r="L9089" s="2" t="s">
        <v>49</v>
      </c>
      <c r="M9089" s="2" t="s">
        <v>50</v>
      </c>
      <c r="N9089" s="2" t="s">
        <v>50</v>
      </c>
      <c r="O9089" s="2" t="s">
        <v>51</v>
      </c>
      <c r="Q9089" s="5">
        <v>44489</v>
      </c>
      <c r="R9089" s="2" t="s">
        <v>52</v>
      </c>
      <c r="S9089" s="2" t="s">
        <v>38995</v>
      </c>
      <c r="T9089" s="2" t="s">
        <v>38996</v>
      </c>
      <c r="U9089" s="2" t="s">
        <v>55</v>
      </c>
      <c r="V9089" s="6">
        <v>244.184</v>
      </c>
      <c r="W9089" s="6">
        <v>524</v>
      </c>
      <c r="X9089" s="7">
        <v>524</v>
      </c>
      <c r="Y9089" s="6">
        <v>241</v>
      </c>
      <c r="Z9089" s="2" t="s">
        <v>809</v>
      </c>
      <c r="AA9089" s="8">
        <v>35.64901</v>
      </c>
      <c r="AB9089" s="7">
        <v>10800.01</v>
      </c>
      <c r="AC9089" s="7">
        <v>35649.01</v>
      </c>
      <c r="AD9089" s="7">
        <v>18680.08</v>
      </c>
      <c r="AE9089" s="7">
        <v>73000</v>
      </c>
      <c r="AF9089" s="7">
        <v>0</v>
      </c>
      <c r="AG9089" s="7">
        <v>0</v>
      </c>
      <c r="AI9089" s="2" t="s">
        <v>13649</v>
      </c>
      <c r="AJ9089" s="3">
        <v>44475.9793055556</v>
      </c>
      <c r="AP9089" s="1" t="s">
        <v>60</v>
      </c>
      <c r="AQ9089" s="2" t="s">
        <v>61</v>
      </c>
    </row>
    <row r="9090" spans="1:43">
      <c r="A9090" s="1" t="s">
        <v>39911</v>
      </c>
      <c r="B9090" s="2" t="s">
        <v>39912</v>
      </c>
      <c r="C9090" s="3">
        <v>45232.8711689815</v>
      </c>
      <c r="G9090" s="2" t="s">
        <v>39892</v>
      </c>
      <c r="H9090" s="2" t="s">
        <v>39893</v>
      </c>
      <c r="I9090" s="2" t="s">
        <v>39894</v>
      </c>
      <c r="J9090" s="4">
        <v>1700</v>
      </c>
      <c r="K9090" s="2" t="s">
        <v>48</v>
      </c>
      <c r="L9090" s="2" t="s">
        <v>49</v>
      </c>
      <c r="M9090" s="2" t="s">
        <v>50</v>
      </c>
      <c r="N9090" s="2" t="s">
        <v>50</v>
      </c>
      <c r="O9090" s="2" t="s">
        <v>51</v>
      </c>
      <c r="Q9090" s="5">
        <v>44489</v>
      </c>
      <c r="R9090" s="2" t="s">
        <v>52</v>
      </c>
      <c r="S9090" s="2" t="s">
        <v>38991</v>
      </c>
      <c r="T9090" s="2" t="s">
        <v>38992</v>
      </c>
      <c r="U9090" s="2" t="s">
        <v>55</v>
      </c>
      <c r="V9090" s="6">
        <v>828</v>
      </c>
      <c r="W9090" s="6">
        <v>4500</v>
      </c>
      <c r="X9090" s="7">
        <v>4500</v>
      </c>
      <c r="Y9090" s="6">
        <v>827</v>
      </c>
      <c r="Z9090" s="2" t="s">
        <v>809</v>
      </c>
      <c r="AA9090" s="8">
        <v>14.076</v>
      </c>
      <c r="AB9090" s="7">
        <v>10800</v>
      </c>
      <c r="AC9090" s="7">
        <v>14076</v>
      </c>
      <c r="AD9090" s="7">
        <v>63342</v>
      </c>
      <c r="AE9090" s="7">
        <v>73000</v>
      </c>
      <c r="AF9090" s="7">
        <v>0</v>
      </c>
      <c r="AG9090" s="7">
        <v>0</v>
      </c>
      <c r="AI9090" s="2" t="s">
        <v>13649</v>
      </c>
      <c r="AJ9090" s="3">
        <v>44475.9793634259</v>
      </c>
      <c r="AP9090" s="1" t="s">
        <v>60</v>
      </c>
      <c r="AQ9090" s="2" t="s">
        <v>61</v>
      </c>
    </row>
    <row r="9091" spans="1:43">
      <c r="A9091" s="1" t="s">
        <v>39913</v>
      </c>
      <c r="B9091" s="2" t="s">
        <v>39914</v>
      </c>
      <c r="C9091" s="3">
        <v>45232.8711689815</v>
      </c>
      <c r="G9091" s="2" t="s">
        <v>39892</v>
      </c>
      <c r="H9091" s="2" t="s">
        <v>39893</v>
      </c>
      <c r="I9091" s="2" t="s">
        <v>39894</v>
      </c>
      <c r="J9091" s="4">
        <v>1300</v>
      </c>
      <c r="K9091" s="2" t="s">
        <v>48</v>
      </c>
      <c r="L9091" s="2" t="s">
        <v>49</v>
      </c>
      <c r="M9091" s="2" t="s">
        <v>50</v>
      </c>
      <c r="N9091" s="2" t="s">
        <v>50</v>
      </c>
      <c r="O9091" s="2" t="s">
        <v>51</v>
      </c>
      <c r="Q9091" s="5">
        <v>44489</v>
      </c>
      <c r="R9091" s="2" t="s">
        <v>52</v>
      </c>
      <c r="S9091" s="2" t="s">
        <v>39003</v>
      </c>
      <c r="T9091" s="2" t="s">
        <v>39004</v>
      </c>
      <c r="U9091" s="2" t="s">
        <v>55</v>
      </c>
      <c r="V9091" s="6">
        <v>954.765</v>
      </c>
      <c r="W9091" s="6">
        <v>9093</v>
      </c>
      <c r="X9091" s="7">
        <v>9075</v>
      </c>
      <c r="Y9091" s="6">
        <v>940.135</v>
      </c>
      <c r="Z9091" s="2" t="s">
        <v>809</v>
      </c>
      <c r="AA9091" s="8">
        <v>8.0325</v>
      </c>
      <c r="AB9091" s="7">
        <v>10800</v>
      </c>
      <c r="AC9091" s="7">
        <v>8032.5</v>
      </c>
      <c r="AD9091" s="7">
        <v>73039.52</v>
      </c>
      <c r="AE9091" s="7">
        <v>73000</v>
      </c>
      <c r="AF9091" s="7">
        <v>0</v>
      </c>
      <c r="AG9091" s="7">
        <v>0</v>
      </c>
      <c r="AI9091" s="2" t="s">
        <v>13649</v>
      </c>
      <c r="AJ9091" s="3">
        <v>44475.9793402778</v>
      </c>
      <c r="AP9091" s="1" t="s">
        <v>60</v>
      </c>
      <c r="AQ9091" s="2" t="s">
        <v>61</v>
      </c>
    </row>
    <row r="9092" spans="1:43">
      <c r="A9092" s="1" t="s">
        <v>39915</v>
      </c>
      <c r="B9092" s="2" t="s">
        <v>39916</v>
      </c>
      <c r="C9092" s="3">
        <v>45232.8711574074</v>
      </c>
      <c r="G9092" s="2" t="s">
        <v>39892</v>
      </c>
      <c r="H9092" s="2" t="s">
        <v>39893</v>
      </c>
      <c r="I9092" s="2" t="s">
        <v>39894</v>
      </c>
      <c r="J9092" s="4">
        <v>700</v>
      </c>
      <c r="K9092" s="2" t="s">
        <v>48</v>
      </c>
      <c r="L9092" s="2" t="s">
        <v>49</v>
      </c>
      <c r="M9092" s="2" t="s">
        <v>50</v>
      </c>
      <c r="N9092" s="2" t="s">
        <v>50</v>
      </c>
      <c r="O9092" s="2" t="s">
        <v>51</v>
      </c>
      <c r="Q9092" s="5">
        <v>44489</v>
      </c>
      <c r="R9092" s="2" t="s">
        <v>52</v>
      </c>
      <c r="S9092" s="2" t="s">
        <v>38977</v>
      </c>
      <c r="T9092" s="2" t="s">
        <v>38978</v>
      </c>
      <c r="U9092" s="2" t="s">
        <v>55</v>
      </c>
      <c r="V9092" s="6">
        <v>755.94</v>
      </c>
      <c r="W9092" s="6">
        <v>1465</v>
      </c>
      <c r="X9092" s="7">
        <v>1465</v>
      </c>
      <c r="Y9092" s="6">
        <v>745</v>
      </c>
      <c r="Z9092" s="2" t="s">
        <v>809</v>
      </c>
      <c r="AA9092" s="8">
        <v>39.474</v>
      </c>
      <c r="AB9092" s="7">
        <v>10800</v>
      </c>
      <c r="AC9092" s="7">
        <v>39474</v>
      </c>
      <c r="AD9092" s="7">
        <v>57829.41</v>
      </c>
      <c r="AE9092" s="7">
        <v>73000</v>
      </c>
      <c r="AF9092" s="7">
        <v>0</v>
      </c>
      <c r="AG9092" s="7">
        <v>0</v>
      </c>
      <c r="AI9092" s="2" t="s">
        <v>13649</v>
      </c>
      <c r="AJ9092" s="3">
        <v>44475.9793171296</v>
      </c>
      <c r="AP9092" s="1" t="s">
        <v>60</v>
      </c>
      <c r="AQ9092" s="2" t="s">
        <v>61</v>
      </c>
    </row>
    <row r="9093" spans="1:43">
      <c r="A9093" s="1" t="s">
        <v>39917</v>
      </c>
      <c r="B9093" s="2" t="s">
        <v>39918</v>
      </c>
      <c r="C9093" s="3">
        <v>45232.8711458333</v>
      </c>
      <c r="G9093" s="2" t="s">
        <v>39892</v>
      </c>
      <c r="H9093" s="2" t="s">
        <v>39893</v>
      </c>
      <c r="I9093" s="2" t="s">
        <v>39894</v>
      </c>
      <c r="J9093" s="4">
        <v>200</v>
      </c>
      <c r="K9093" s="2" t="s">
        <v>48</v>
      </c>
      <c r="L9093" s="2" t="s">
        <v>49</v>
      </c>
      <c r="M9093" s="2" t="s">
        <v>50</v>
      </c>
      <c r="N9093" s="2" t="s">
        <v>50</v>
      </c>
      <c r="O9093" s="2" t="s">
        <v>51</v>
      </c>
      <c r="Q9093" s="5">
        <v>44489</v>
      </c>
      <c r="R9093" s="2" t="s">
        <v>52</v>
      </c>
      <c r="S9093" s="2" t="s">
        <v>38973</v>
      </c>
      <c r="T9093" s="2" t="s">
        <v>38974</v>
      </c>
      <c r="U9093" s="2" t="s">
        <v>55</v>
      </c>
      <c r="V9093" s="6">
        <v>115.024</v>
      </c>
      <c r="W9093" s="6">
        <v>728</v>
      </c>
      <c r="X9093" s="7">
        <v>728</v>
      </c>
      <c r="Y9093" s="6">
        <v>114</v>
      </c>
      <c r="Z9093" s="2" t="s">
        <v>809</v>
      </c>
      <c r="AA9093" s="8">
        <v>12.08701</v>
      </c>
      <c r="AB9093" s="7">
        <v>10800.01</v>
      </c>
      <c r="AC9093" s="7">
        <v>12087.01</v>
      </c>
      <c r="AD9093" s="7">
        <v>8799.34</v>
      </c>
      <c r="AE9093" s="7">
        <v>73000</v>
      </c>
      <c r="AF9093" s="7">
        <v>0</v>
      </c>
      <c r="AG9093" s="7">
        <v>0</v>
      </c>
      <c r="AI9093" s="2" t="s">
        <v>13649</v>
      </c>
      <c r="AJ9093" s="3">
        <v>44475.9792939815</v>
      </c>
      <c r="AP9093" s="1" t="s">
        <v>60</v>
      </c>
      <c r="AQ9093" s="2" t="s">
        <v>61</v>
      </c>
    </row>
    <row r="9094" spans="1:43">
      <c r="A9094" s="1" t="s">
        <v>39919</v>
      </c>
      <c r="B9094" s="2" t="s">
        <v>39920</v>
      </c>
      <c r="C9094" s="3">
        <v>45233.5033333333</v>
      </c>
      <c r="G9094" s="2" t="s">
        <v>39892</v>
      </c>
      <c r="H9094" s="2" t="s">
        <v>39893</v>
      </c>
      <c r="I9094" s="2" t="s">
        <v>39894</v>
      </c>
      <c r="J9094" s="4">
        <v>900</v>
      </c>
      <c r="K9094" s="2" t="s">
        <v>48</v>
      </c>
      <c r="L9094" s="2" t="s">
        <v>49</v>
      </c>
      <c r="M9094" s="2" t="s">
        <v>50</v>
      </c>
      <c r="N9094" s="2" t="s">
        <v>50</v>
      </c>
      <c r="O9094" s="2" t="s">
        <v>51</v>
      </c>
      <c r="Q9094" s="5">
        <v>44489</v>
      </c>
      <c r="R9094" s="2" t="s">
        <v>52</v>
      </c>
      <c r="S9094" s="2" t="s">
        <v>38965</v>
      </c>
      <c r="T9094" s="2" t="s">
        <v>38966</v>
      </c>
      <c r="U9094" s="2" t="s">
        <v>55</v>
      </c>
      <c r="V9094" s="6">
        <v>415.14</v>
      </c>
      <c r="W9094" s="6">
        <v>1020</v>
      </c>
      <c r="X9094" s="7">
        <v>1020</v>
      </c>
      <c r="Y9094" s="6">
        <v>409</v>
      </c>
      <c r="Z9094" s="2" t="s">
        <v>809</v>
      </c>
      <c r="AA9094" s="8">
        <v>31.1355</v>
      </c>
      <c r="AB9094" s="7">
        <v>10800</v>
      </c>
      <c r="AC9094" s="7">
        <v>31135.5</v>
      </c>
      <c r="AD9094" s="7">
        <v>31758.21</v>
      </c>
      <c r="AE9094" s="7">
        <v>73000</v>
      </c>
      <c r="AF9094" s="7">
        <v>0</v>
      </c>
      <c r="AG9094" s="7">
        <v>0</v>
      </c>
      <c r="AI9094" s="2" t="s">
        <v>13649</v>
      </c>
      <c r="AJ9094" s="3">
        <v>44475.9793287037</v>
      </c>
      <c r="AP9094" s="1" t="s">
        <v>60</v>
      </c>
      <c r="AQ9094" s="2" t="s">
        <v>61</v>
      </c>
    </row>
    <row r="9095" spans="1:43">
      <c r="A9095" s="1" t="s">
        <v>39921</v>
      </c>
      <c r="B9095" s="2" t="s">
        <v>39922</v>
      </c>
      <c r="C9095" s="3">
        <v>45233.5033333333</v>
      </c>
      <c r="G9095" s="2" t="s">
        <v>39892</v>
      </c>
      <c r="H9095" s="2" t="s">
        <v>39893</v>
      </c>
      <c r="I9095" s="2" t="s">
        <v>39894</v>
      </c>
      <c r="J9095" s="4">
        <v>1400</v>
      </c>
      <c r="K9095" s="2" t="s">
        <v>48</v>
      </c>
      <c r="L9095" s="2" t="s">
        <v>49</v>
      </c>
      <c r="M9095" s="2" t="s">
        <v>50</v>
      </c>
      <c r="N9095" s="2" t="s">
        <v>50</v>
      </c>
      <c r="O9095" s="2" t="s">
        <v>51</v>
      </c>
      <c r="Q9095" s="5">
        <v>44489</v>
      </c>
      <c r="R9095" s="2" t="s">
        <v>52</v>
      </c>
      <c r="S9095" s="2" t="s">
        <v>24097</v>
      </c>
      <c r="T9095" s="2" t="s">
        <v>24098</v>
      </c>
      <c r="U9095" s="2" t="s">
        <v>55</v>
      </c>
      <c r="V9095" s="6">
        <v>1672.65</v>
      </c>
      <c r="W9095" s="6">
        <v>3150</v>
      </c>
      <c r="X9095" s="7">
        <v>3135</v>
      </c>
      <c r="Y9095" s="6">
        <v>1635</v>
      </c>
      <c r="Z9095" s="2" t="s">
        <v>809</v>
      </c>
      <c r="AA9095" s="8">
        <v>40.6215</v>
      </c>
      <c r="AB9095" s="7">
        <v>10800</v>
      </c>
      <c r="AC9095" s="7">
        <v>40621.5</v>
      </c>
      <c r="AD9095" s="7">
        <v>127957.73</v>
      </c>
      <c r="AE9095" s="7">
        <v>73000</v>
      </c>
      <c r="AF9095" s="7">
        <v>0</v>
      </c>
      <c r="AG9095" s="7">
        <v>0</v>
      </c>
      <c r="AI9095" s="2" t="s">
        <v>13649</v>
      </c>
      <c r="AJ9095" s="3">
        <v>44475.9793402778</v>
      </c>
      <c r="AP9095" s="1" t="s">
        <v>60</v>
      </c>
      <c r="AQ9095" s="2" t="s">
        <v>61</v>
      </c>
    </row>
    <row r="9096" spans="1:43">
      <c r="A9096" s="1" t="s">
        <v>39923</v>
      </c>
      <c r="B9096" s="2" t="s">
        <v>39924</v>
      </c>
      <c r="C9096" s="3">
        <v>45233.5033333333</v>
      </c>
      <c r="G9096" s="2" t="s">
        <v>39892</v>
      </c>
      <c r="H9096" s="2" t="s">
        <v>39893</v>
      </c>
      <c r="I9096" s="2" t="s">
        <v>39894</v>
      </c>
      <c r="J9096" s="4">
        <v>1200</v>
      </c>
      <c r="K9096" s="2" t="s">
        <v>48</v>
      </c>
      <c r="L9096" s="2" t="s">
        <v>49</v>
      </c>
      <c r="M9096" s="2" t="s">
        <v>50</v>
      </c>
      <c r="N9096" s="2" t="s">
        <v>50</v>
      </c>
      <c r="O9096" s="2" t="s">
        <v>51</v>
      </c>
      <c r="Q9096" s="5">
        <v>44489</v>
      </c>
      <c r="R9096" s="2" t="s">
        <v>52</v>
      </c>
      <c r="S9096" s="2" t="s">
        <v>24092</v>
      </c>
      <c r="T9096" s="2" t="s">
        <v>24093</v>
      </c>
      <c r="U9096" s="2" t="s">
        <v>55</v>
      </c>
      <c r="V9096" s="6">
        <v>239.946</v>
      </c>
      <c r="W9096" s="6">
        <v>4137</v>
      </c>
      <c r="X9096" s="7">
        <v>1980</v>
      </c>
      <c r="Y9096" s="6">
        <v>110</v>
      </c>
      <c r="Z9096" s="2" t="s">
        <v>809</v>
      </c>
      <c r="AA9096" s="8">
        <v>4.437</v>
      </c>
      <c r="AB9096" s="7">
        <v>10800.01</v>
      </c>
      <c r="AC9096" s="7">
        <v>4437</v>
      </c>
      <c r="AD9096" s="7">
        <v>18355.87</v>
      </c>
      <c r="AE9096" s="7">
        <v>73000</v>
      </c>
      <c r="AF9096" s="7">
        <v>0</v>
      </c>
      <c r="AG9096" s="7">
        <v>0</v>
      </c>
      <c r="AI9096" s="2" t="s">
        <v>13649</v>
      </c>
      <c r="AJ9096" s="3">
        <v>44475.9793402778</v>
      </c>
      <c r="AP9096" s="1" t="s">
        <v>60</v>
      </c>
      <c r="AQ9096" s="2" t="s">
        <v>61</v>
      </c>
    </row>
    <row r="9097" spans="1:43">
      <c r="A9097" s="1" t="s">
        <v>39925</v>
      </c>
      <c r="B9097" s="2" t="s">
        <v>39926</v>
      </c>
      <c r="C9097" s="3">
        <v>45232.8711689815</v>
      </c>
      <c r="G9097" s="2" t="s">
        <v>39892</v>
      </c>
      <c r="H9097" s="2" t="s">
        <v>39893</v>
      </c>
      <c r="I9097" s="2" t="s">
        <v>39894</v>
      </c>
      <c r="J9097" s="4">
        <v>1600</v>
      </c>
      <c r="K9097" s="2" t="s">
        <v>48</v>
      </c>
      <c r="L9097" s="2" t="s">
        <v>49</v>
      </c>
      <c r="M9097" s="2" t="s">
        <v>50</v>
      </c>
      <c r="N9097" s="2" t="s">
        <v>50</v>
      </c>
      <c r="O9097" s="2" t="s">
        <v>51</v>
      </c>
      <c r="Q9097" s="5">
        <v>44489</v>
      </c>
      <c r="R9097" s="2" t="s">
        <v>52</v>
      </c>
      <c r="S9097" s="2" t="s">
        <v>39017</v>
      </c>
      <c r="T9097" s="2" t="s">
        <v>39018</v>
      </c>
      <c r="U9097" s="2" t="s">
        <v>55</v>
      </c>
      <c r="V9097" s="6">
        <v>360.368</v>
      </c>
      <c r="W9097" s="6">
        <v>808</v>
      </c>
      <c r="X9097" s="7">
        <v>808</v>
      </c>
      <c r="Y9097" s="6">
        <v>355</v>
      </c>
      <c r="Z9097" s="2" t="s">
        <v>809</v>
      </c>
      <c r="AA9097" s="8">
        <v>34.11899</v>
      </c>
      <c r="AB9097" s="7">
        <v>10799.99</v>
      </c>
      <c r="AC9097" s="7">
        <v>34118.99</v>
      </c>
      <c r="AD9097" s="7">
        <v>27568.14</v>
      </c>
      <c r="AE9097" s="7">
        <v>73000</v>
      </c>
      <c r="AF9097" s="7">
        <v>0</v>
      </c>
      <c r="AG9097" s="7">
        <v>0</v>
      </c>
      <c r="AI9097" s="2" t="s">
        <v>13649</v>
      </c>
      <c r="AJ9097" s="3">
        <v>44475.9793518518</v>
      </c>
      <c r="AP9097" s="1" t="s">
        <v>60</v>
      </c>
      <c r="AQ9097" s="2" t="s">
        <v>61</v>
      </c>
    </row>
    <row r="9098" spans="1:43">
      <c r="A9098" s="1" t="s">
        <v>39927</v>
      </c>
      <c r="B9098" s="2" t="s">
        <v>39928</v>
      </c>
      <c r="C9098" s="3">
        <v>44866.8195023148</v>
      </c>
      <c r="G9098" s="2" t="s">
        <v>39929</v>
      </c>
      <c r="H9098" s="2" t="s">
        <v>39930</v>
      </c>
      <c r="I9098" s="2" t="s">
        <v>39931</v>
      </c>
      <c r="J9098" s="4">
        <v>1200</v>
      </c>
      <c r="K9098" s="2" t="s">
        <v>48</v>
      </c>
      <c r="L9098" s="2" t="s">
        <v>49</v>
      </c>
      <c r="M9098" s="2" t="s">
        <v>50</v>
      </c>
      <c r="N9098" s="2" t="s">
        <v>50</v>
      </c>
      <c r="O9098" s="2" t="s">
        <v>51</v>
      </c>
      <c r="Q9098" s="5">
        <v>44483</v>
      </c>
      <c r="R9098" s="2" t="s">
        <v>52</v>
      </c>
      <c r="S9098" s="2" t="s">
        <v>24092</v>
      </c>
      <c r="T9098" s="2" t="s">
        <v>24093</v>
      </c>
      <c r="U9098" s="2" t="s">
        <v>55</v>
      </c>
      <c r="V9098" s="6">
        <v>239.946</v>
      </c>
      <c r="W9098" s="6">
        <v>4137</v>
      </c>
      <c r="X9098" s="7">
        <v>0</v>
      </c>
      <c r="Y9098" s="6">
        <v>0</v>
      </c>
      <c r="Z9098" s="2" t="s">
        <v>809</v>
      </c>
      <c r="AA9098" s="8">
        <v>4.437</v>
      </c>
      <c r="AB9098" s="7">
        <v>10800.01</v>
      </c>
      <c r="AC9098" s="7">
        <v>4437</v>
      </c>
      <c r="AD9098" s="7">
        <v>18355.87</v>
      </c>
      <c r="AE9098" s="7">
        <v>73000</v>
      </c>
      <c r="AF9098" s="7">
        <v>0</v>
      </c>
      <c r="AG9098" s="7">
        <v>0</v>
      </c>
      <c r="AI9098" s="2" t="s">
        <v>13649</v>
      </c>
      <c r="AJ9098" s="3">
        <v>44475.9792592593</v>
      </c>
      <c r="AP9098" s="1" t="s">
        <v>60</v>
      </c>
      <c r="AQ9098" s="2" t="s">
        <v>61</v>
      </c>
    </row>
    <row r="9099" spans="1:43">
      <c r="A9099" s="1" t="s">
        <v>39932</v>
      </c>
      <c r="B9099" s="2" t="s">
        <v>39933</v>
      </c>
      <c r="C9099" s="3">
        <v>45233.5033217593</v>
      </c>
      <c r="G9099" s="2" t="s">
        <v>39929</v>
      </c>
      <c r="H9099" s="2" t="s">
        <v>39930</v>
      </c>
      <c r="I9099" s="2" t="s">
        <v>39931</v>
      </c>
      <c r="J9099" s="4">
        <v>900</v>
      </c>
      <c r="K9099" s="2" t="s">
        <v>48</v>
      </c>
      <c r="L9099" s="2" t="s">
        <v>49</v>
      </c>
      <c r="M9099" s="2" t="s">
        <v>50</v>
      </c>
      <c r="N9099" s="2" t="s">
        <v>50</v>
      </c>
      <c r="O9099" s="2" t="s">
        <v>51</v>
      </c>
      <c r="Q9099" s="5">
        <v>44483</v>
      </c>
      <c r="R9099" s="2" t="s">
        <v>52</v>
      </c>
      <c r="S9099" s="2" t="s">
        <v>38965</v>
      </c>
      <c r="T9099" s="2" t="s">
        <v>38966</v>
      </c>
      <c r="U9099" s="2" t="s">
        <v>55</v>
      </c>
      <c r="V9099" s="6">
        <v>415.14</v>
      </c>
      <c r="W9099" s="6">
        <v>1020</v>
      </c>
      <c r="X9099" s="7">
        <v>1020</v>
      </c>
      <c r="Y9099" s="6">
        <v>409</v>
      </c>
      <c r="Z9099" s="2" t="s">
        <v>809</v>
      </c>
      <c r="AA9099" s="8">
        <v>36.58197</v>
      </c>
      <c r="AB9099" s="7">
        <v>10800</v>
      </c>
      <c r="AC9099" s="7">
        <v>36581.97</v>
      </c>
      <c r="AD9099" s="7">
        <v>31758.21</v>
      </c>
      <c r="AE9099" s="7">
        <v>66030</v>
      </c>
      <c r="AF9099" s="7">
        <v>0</v>
      </c>
      <c r="AG9099" s="7">
        <v>0</v>
      </c>
      <c r="AH9099" s="2" t="s">
        <v>39934</v>
      </c>
      <c r="AI9099" s="2" t="s">
        <v>13649</v>
      </c>
      <c r="AJ9099" s="3">
        <v>44475.9792476852</v>
      </c>
      <c r="AP9099" s="1" t="s">
        <v>60</v>
      </c>
      <c r="AQ9099" s="2" t="s">
        <v>61</v>
      </c>
    </row>
    <row r="9100" spans="1:43">
      <c r="A9100" s="1" t="s">
        <v>39935</v>
      </c>
      <c r="B9100" s="2" t="s">
        <v>39936</v>
      </c>
      <c r="C9100" s="3">
        <v>45232.8711458333</v>
      </c>
      <c r="G9100" s="2" t="s">
        <v>39929</v>
      </c>
      <c r="H9100" s="2" t="s">
        <v>39930</v>
      </c>
      <c r="I9100" s="2" t="s">
        <v>39931</v>
      </c>
      <c r="J9100" s="4">
        <v>1700</v>
      </c>
      <c r="K9100" s="2" t="s">
        <v>48</v>
      </c>
      <c r="L9100" s="2" t="s">
        <v>49</v>
      </c>
      <c r="M9100" s="2" t="s">
        <v>50</v>
      </c>
      <c r="N9100" s="2" t="s">
        <v>50</v>
      </c>
      <c r="O9100" s="2" t="s">
        <v>51</v>
      </c>
      <c r="Q9100" s="5">
        <v>44483</v>
      </c>
      <c r="R9100" s="2" t="s">
        <v>52</v>
      </c>
      <c r="S9100" s="2" t="s">
        <v>38991</v>
      </c>
      <c r="T9100" s="2" t="s">
        <v>38992</v>
      </c>
      <c r="U9100" s="2" t="s">
        <v>55</v>
      </c>
      <c r="V9100" s="6">
        <v>828</v>
      </c>
      <c r="W9100" s="6">
        <v>4500</v>
      </c>
      <c r="X9100" s="7">
        <v>4500</v>
      </c>
      <c r="Y9100" s="6">
        <v>828</v>
      </c>
      <c r="Z9100" s="2" t="s">
        <v>809</v>
      </c>
      <c r="AA9100" s="8">
        <v>14.076</v>
      </c>
      <c r="AB9100" s="7">
        <v>10800</v>
      </c>
      <c r="AC9100" s="7">
        <v>14076</v>
      </c>
      <c r="AD9100" s="7">
        <v>63342</v>
      </c>
      <c r="AE9100" s="7">
        <v>73000</v>
      </c>
      <c r="AF9100" s="7">
        <v>0</v>
      </c>
      <c r="AG9100" s="7">
        <v>0</v>
      </c>
      <c r="AI9100" s="2" t="s">
        <v>13649</v>
      </c>
      <c r="AJ9100" s="3">
        <v>44475.9792824074</v>
      </c>
      <c r="AP9100" s="1" t="s">
        <v>60</v>
      </c>
      <c r="AQ9100" s="2" t="s">
        <v>61</v>
      </c>
    </row>
    <row r="9101" spans="1:43">
      <c r="A9101" s="1" t="s">
        <v>39937</v>
      </c>
      <c r="B9101" s="2" t="s">
        <v>39938</v>
      </c>
      <c r="C9101" s="3">
        <v>45232.8711342593</v>
      </c>
      <c r="G9101" s="2" t="s">
        <v>39929</v>
      </c>
      <c r="H9101" s="2" t="s">
        <v>39930</v>
      </c>
      <c r="I9101" s="2" t="s">
        <v>39931</v>
      </c>
      <c r="J9101" s="4">
        <v>600</v>
      </c>
      <c r="K9101" s="2" t="s">
        <v>48</v>
      </c>
      <c r="L9101" s="2" t="s">
        <v>49</v>
      </c>
      <c r="M9101" s="2" t="s">
        <v>50</v>
      </c>
      <c r="N9101" s="2" t="s">
        <v>50</v>
      </c>
      <c r="O9101" s="2" t="s">
        <v>51</v>
      </c>
      <c r="Q9101" s="5">
        <v>44483</v>
      </c>
      <c r="R9101" s="2" t="s">
        <v>52</v>
      </c>
      <c r="S9101" s="2" t="s">
        <v>38995</v>
      </c>
      <c r="T9101" s="2" t="s">
        <v>38996</v>
      </c>
      <c r="U9101" s="2" t="s">
        <v>55</v>
      </c>
      <c r="V9101" s="6">
        <v>244.184</v>
      </c>
      <c r="W9101" s="6">
        <v>524</v>
      </c>
      <c r="X9101" s="7">
        <v>524</v>
      </c>
      <c r="Y9101" s="6">
        <v>241</v>
      </c>
      <c r="Z9101" s="2" t="s">
        <v>809</v>
      </c>
      <c r="AA9101" s="8">
        <v>35.64901</v>
      </c>
      <c r="AB9101" s="7">
        <v>10800.01</v>
      </c>
      <c r="AC9101" s="7">
        <v>35649.01</v>
      </c>
      <c r="AD9101" s="7">
        <v>18680.08</v>
      </c>
      <c r="AE9101" s="7">
        <v>73000</v>
      </c>
      <c r="AF9101" s="7">
        <v>0</v>
      </c>
      <c r="AG9101" s="7">
        <v>0</v>
      </c>
      <c r="AI9101" s="2" t="s">
        <v>13649</v>
      </c>
      <c r="AJ9101" s="3">
        <v>44475.9792361111</v>
      </c>
      <c r="AP9101" s="1" t="s">
        <v>60</v>
      </c>
      <c r="AQ9101" s="2" t="s">
        <v>61</v>
      </c>
    </row>
    <row r="9102" spans="1:43">
      <c r="A9102" s="1" t="s">
        <v>39939</v>
      </c>
      <c r="B9102" s="2" t="s">
        <v>39940</v>
      </c>
      <c r="C9102" s="3">
        <v>45232.8711458333</v>
      </c>
      <c r="G9102" s="2" t="s">
        <v>39929</v>
      </c>
      <c r="H9102" s="2" t="s">
        <v>39930</v>
      </c>
      <c r="I9102" s="2" t="s">
        <v>39931</v>
      </c>
      <c r="J9102" s="4">
        <v>1600</v>
      </c>
      <c r="K9102" s="2" t="s">
        <v>48</v>
      </c>
      <c r="L9102" s="2" t="s">
        <v>49</v>
      </c>
      <c r="M9102" s="2" t="s">
        <v>50</v>
      </c>
      <c r="N9102" s="2" t="s">
        <v>50</v>
      </c>
      <c r="O9102" s="2" t="s">
        <v>51</v>
      </c>
      <c r="Q9102" s="5">
        <v>44483</v>
      </c>
      <c r="R9102" s="2" t="s">
        <v>52</v>
      </c>
      <c r="S9102" s="2" t="s">
        <v>39017</v>
      </c>
      <c r="T9102" s="2" t="s">
        <v>39018</v>
      </c>
      <c r="U9102" s="2" t="s">
        <v>55</v>
      </c>
      <c r="V9102" s="6">
        <v>360.368</v>
      </c>
      <c r="W9102" s="6">
        <v>808</v>
      </c>
      <c r="X9102" s="7">
        <v>808</v>
      </c>
      <c r="Y9102" s="6">
        <v>355</v>
      </c>
      <c r="Z9102" s="2" t="s">
        <v>809</v>
      </c>
      <c r="AA9102" s="8">
        <v>34.11899</v>
      </c>
      <c r="AB9102" s="7">
        <v>10799.99</v>
      </c>
      <c r="AC9102" s="7">
        <v>34118.99</v>
      </c>
      <c r="AD9102" s="7">
        <v>27568.14</v>
      </c>
      <c r="AE9102" s="7">
        <v>73000</v>
      </c>
      <c r="AF9102" s="7">
        <v>0</v>
      </c>
      <c r="AG9102" s="7">
        <v>0</v>
      </c>
      <c r="AI9102" s="2" t="s">
        <v>13649</v>
      </c>
      <c r="AJ9102" s="3">
        <v>44475.9792824074</v>
      </c>
      <c r="AP9102" s="1" t="s">
        <v>60</v>
      </c>
      <c r="AQ9102" s="2" t="s">
        <v>61</v>
      </c>
    </row>
    <row r="9103" spans="1:43">
      <c r="A9103" s="1" t="s">
        <v>39941</v>
      </c>
      <c r="B9103" s="2" t="s">
        <v>39942</v>
      </c>
      <c r="C9103" s="3">
        <v>45233.5033217593</v>
      </c>
      <c r="G9103" s="2" t="s">
        <v>39929</v>
      </c>
      <c r="H9103" s="2" t="s">
        <v>39930</v>
      </c>
      <c r="I9103" s="2" t="s">
        <v>39931</v>
      </c>
      <c r="J9103" s="4">
        <v>1100</v>
      </c>
      <c r="K9103" s="2" t="s">
        <v>48</v>
      </c>
      <c r="L9103" s="2" t="s">
        <v>49</v>
      </c>
      <c r="M9103" s="2" t="s">
        <v>50</v>
      </c>
      <c r="N9103" s="2" t="s">
        <v>50</v>
      </c>
      <c r="O9103" s="2" t="s">
        <v>51</v>
      </c>
      <c r="Q9103" s="5">
        <v>44483</v>
      </c>
      <c r="R9103" s="2" t="s">
        <v>52</v>
      </c>
      <c r="S9103" s="2" t="s">
        <v>38999</v>
      </c>
      <c r="T9103" s="2" t="s">
        <v>39000</v>
      </c>
      <c r="U9103" s="2" t="s">
        <v>55</v>
      </c>
      <c r="V9103" s="6">
        <v>1396.98</v>
      </c>
      <c r="W9103" s="6">
        <v>3510</v>
      </c>
      <c r="X9103" s="7">
        <v>3510</v>
      </c>
      <c r="Y9103" s="6">
        <v>1398</v>
      </c>
      <c r="Z9103" s="2" t="s">
        <v>809</v>
      </c>
      <c r="AA9103" s="8">
        <v>35.77304</v>
      </c>
      <c r="AB9103" s="7">
        <v>10800</v>
      </c>
      <c r="AC9103" s="7">
        <v>35773.04</v>
      </c>
      <c r="AD9103" s="7">
        <v>106868.97</v>
      </c>
      <c r="AE9103" s="7">
        <v>66030</v>
      </c>
      <c r="AF9103" s="7">
        <v>0</v>
      </c>
      <c r="AG9103" s="7">
        <v>0</v>
      </c>
      <c r="AI9103" s="2" t="s">
        <v>13649</v>
      </c>
      <c r="AJ9103" s="3">
        <v>44475.9792592593</v>
      </c>
      <c r="AP9103" s="1" t="s">
        <v>60</v>
      </c>
      <c r="AQ9103" s="2" t="s">
        <v>61</v>
      </c>
    </row>
    <row r="9104" spans="1:43">
      <c r="A9104" s="1" t="s">
        <v>39943</v>
      </c>
      <c r="B9104" s="2" t="s">
        <v>39944</v>
      </c>
      <c r="C9104" s="3">
        <v>45232.8711458333</v>
      </c>
      <c r="G9104" s="2" t="s">
        <v>39929</v>
      </c>
      <c r="H9104" s="2" t="s">
        <v>39930</v>
      </c>
      <c r="I9104" s="2" t="s">
        <v>39931</v>
      </c>
      <c r="J9104" s="4">
        <v>1500</v>
      </c>
      <c r="K9104" s="2" t="s">
        <v>48</v>
      </c>
      <c r="L9104" s="2" t="s">
        <v>49</v>
      </c>
      <c r="M9104" s="2" t="s">
        <v>50</v>
      </c>
      <c r="N9104" s="2" t="s">
        <v>50</v>
      </c>
      <c r="O9104" s="2" t="s">
        <v>51</v>
      </c>
      <c r="Q9104" s="5">
        <v>44483</v>
      </c>
      <c r="R9104" s="2" t="s">
        <v>52</v>
      </c>
      <c r="S9104" s="2" t="s">
        <v>38969</v>
      </c>
      <c r="T9104" s="2" t="s">
        <v>38970</v>
      </c>
      <c r="U9104" s="2" t="s">
        <v>55</v>
      </c>
      <c r="V9104" s="6">
        <v>1034.8</v>
      </c>
      <c r="W9104" s="6">
        <v>2600</v>
      </c>
      <c r="X9104" s="7">
        <v>2600</v>
      </c>
      <c r="Y9104" s="6">
        <v>1018</v>
      </c>
      <c r="Z9104" s="2" t="s">
        <v>809</v>
      </c>
      <c r="AA9104" s="8">
        <v>30.447</v>
      </c>
      <c r="AB9104" s="7">
        <v>10800</v>
      </c>
      <c r="AC9104" s="7">
        <v>30447</v>
      </c>
      <c r="AD9104" s="7">
        <v>79162.2</v>
      </c>
      <c r="AE9104" s="7">
        <v>73000</v>
      </c>
      <c r="AF9104" s="7">
        <v>0</v>
      </c>
      <c r="AG9104" s="7">
        <v>0</v>
      </c>
      <c r="AI9104" s="2" t="s">
        <v>13649</v>
      </c>
      <c r="AJ9104" s="3">
        <v>44475.9792708333</v>
      </c>
      <c r="AP9104" s="1" t="s">
        <v>60</v>
      </c>
      <c r="AQ9104" s="2" t="s">
        <v>61</v>
      </c>
    </row>
    <row r="9105" spans="1:43">
      <c r="A9105" s="1" t="s">
        <v>39945</v>
      </c>
      <c r="B9105" s="2" t="s">
        <v>39946</v>
      </c>
      <c r="C9105" s="3">
        <v>45233.5033217593</v>
      </c>
      <c r="G9105" s="2" t="s">
        <v>39929</v>
      </c>
      <c r="H9105" s="2" t="s">
        <v>39930</v>
      </c>
      <c r="I9105" s="2" t="s">
        <v>39931</v>
      </c>
      <c r="J9105" s="4">
        <v>400</v>
      </c>
      <c r="K9105" s="2" t="s">
        <v>48</v>
      </c>
      <c r="L9105" s="2" t="s">
        <v>49</v>
      </c>
      <c r="M9105" s="2" t="s">
        <v>50</v>
      </c>
      <c r="N9105" s="2" t="s">
        <v>50</v>
      </c>
      <c r="O9105" s="2" t="s">
        <v>51</v>
      </c>
      <c r="Q9105" s="5">
        <v>44483</v>
      </c>
      <c r="R9105" s="2" t="s">
        <v>52</v>
      </c>
      <c r="S9105" s="2" t="s">
        <v>38981</v>
      </c>
      <c r="T9105" s="2" t="s">
        <v>38982</v>
      </c>
      <c r="U9105" s="2" t="s">
        <v>55</v>
      </c>
      <c r="V9105" s="6">
        <v>402.435</v>
      </c>
      <c r="W9105" s="6">
        <v>1355</v>
      </c>
      <c r="X9105" s="7">
        <v>1355</v>
      </c>
      <c r="Y9105" s="6">
        <v>402</v>
      </c>
      <c r="Z9105" s="2" t="s">
        <v>809</v>
      </c>
      <c r="AA9105" s="8">
        <v>26.69495</v>
      </c>
      <c r="AB9105" s="7">
        <v>10800</v>
      </c>
      <c r="AC9105" s="7">
        <v>26694.95</v>
      </c>
      <c r="AD9105" s="7">
        <v>30786.28</v>
      </c>
      <c r="AE9105" s="7">
        <v>66030</v>
      </c>
      <c r="AF9105" s="7">
        <v>0</v>
      </c>
      <c r="AG9105" s="7">
        <v>0</v>
      </c>
      <c r="AH9105" s="2" t="s">
        <v>39934</v>
      </c>
      <c r="AI9105" s="2" t="s">
        <v>13649</v>
      </c>
      <c r="AJ9105" s="3">
        <v>44475.979224537</v>
      </c>
      <c r="AP9105" s="1" t="s">
        <v>60</v>
      </c>
      <c r="AQ9105" s="2" t="s">
        <v>61</v>
      </c>
    </row>
    <row r="9106" spans="1:43">
      <c r="A9106" s="1" t="s">
        <v>39947</v>
      </c>
      <c r="B9106" s="2" t="s">
        <v>39948</v>
      </c>
      <c r="C9106" s="3">
        <v>45232.7516782407</v>
      </c>
      <c r="G9106" s="2" t="s">
        <v>39929</v>
      </c>
      <c r="H9106" s="2" t="s">
        <v>39930</v>
      </c>
      <c r="I9106" s="2" t="s">
        <v>39931</v>
      </c>
      <c r="J9106" s="4">
        <v>1800</v>
      </c>
      <c r="K9106" s="2" t="s">
        <v>48</v>
      </c>
      <c r="L9106" s="2" t="s">
        <v>49</v>
      </c>
      <c r="M9106" s="2" t="s">
        <v>50</v>
      </c>
      <c r="N9106" s="2" t="s">
        <v>50</v>
      </c>
      <c r="O9106" s="2" t="s">
        <v>51</v>
      </c>
      <c r="Q9106" s="5">
        <v>44483</v>
      </c>
      <c r="R9106" s="2" t="s">
        <v>52</v>
      </c>
      <c r="S9106" s="2" t="s">
        <v>39013</v>
      </c>
      <c r="T9106" s="2" t="s">
        <v>39014</v>
      </c>
      <c r="U9106" s="2" t="s">
        <v>55</v>
      </c>
      <c r="V9106" s="6">
        <v>145.95</v>
      </c>
      <c r="W9106" s="6">
        <v>1050</v>
      </c>
      <c r="X9106" s="7">
        <v>1050</v>
      </c>
      <c r="Y9106" s="6">
        <v>146</v>
      </c>
      <c r="Z9106" s="2" t="s">
        <v>809</v>
      </c>
      <c r="AA9106" s="8">
        <v>10.6335</v>
      </c>
      <c r="AB9106" s="7">
        <v>10800</v>
      </c>
      <c r="AC9106" s="7">
        <v>10633.5</v>
      </c>
      <c r="AD9106" s="7">
        <v>11165.18</v>
      </c>
      <c r="AE9106" s="7">
        <v>73000</v>
      </c>
      <c r="AF9106" s="7">
        <v>0</v>
      </c>
      <c r="AG9106" s="7">
        <v>0</v>
      </c>
      <c r="AI9106" s="2" t="s">
        <v>13649</v>
      </c>
      <c r="AJ9106" s="3">
        <v>44475.9792939815</v>
      </c>
      <c r="AP9106" s="1" t="s">
        <v>60</v>
      </c>
      <c r="AQ9106" s="2" t="s">
        <v>61</v>
      </c>
    </row>
    <row r="9107" spans="1:43">
      <c r="A9107" s="1" t="s">
        <v>39949</v>
      </c>
      <c r="B9107" s="2" t="s">
        <v>39950</v>
      </c>
      <c r="C9107" s="3">
        <v>45233.5033217593</v>
      </c>
      <c r="G9107" s="2" t="s">
        <v>39929</v>
      </c>
      <c r="H9107" s="2" t="s">
        <v>39930</v>
      </c>
      <c r="I9107" s="2" t="s">
        <v>39931</v>
      </c>
      <c r="J9107" s="4">
        <v>200</v>
      </c>
      <c r="K9107" s="2" t="s">
        <v>48</v>
      </c>
      <c r="L9107" s="2" t="s">
        <v>49</v>
      </c>
      <c r="M9107" s="2" t="s">
        <v>50</v>
      </c>
      <c r="N9107" s="2" t="s">
        <v>50</v>
      </c>
      <c r="O9107" s="2" t="s">
        <v>51</v>
      </c>
      <c r="Q9107" s="5">
        <v>44483</v>
      </c>
      <c r="R9107" s="2" t="s">
        <v>52</v>
      </c>
      <c r="S9107" s="2" t="s">
        <v>38973</v>
      </c>
      <c r="T9107" s="2" t="s">
        <v>38974</v>
      </c>
      <c r="U9107" s="2" t="s">
        <v>55</v>
      </c>
      <c r="V9107" s="6">
        <v>115.024</v>
      </c>
      <c r="W9107" s="6">
        <v>728</v>
      </c>
      <c r="X9107" s="7">
        <v>728</v>
      </c>
      <c r="Y9107" s="6">
        <v>115</v>
      </c>
      <c r="Z9107" s="2" t="s">
        <v>809</v>
      </c>
      <c r="AA9107" s="8">
        <v>14.20136</v>
      </c>
      <c r="AB9107" s="7">
        <v>10800.01</v>
      </c>
      <c r="AC9107" s="7">
        <v>14201.36</v>
      </c>
      <c r="AD9107" s="7">
        <v>8799.34</v>
      </c>
      <c r="AE9107" s="7">
        <v>66030</v>
      </c>
      <c r="AF9107" s="7">
        <v>0</v>
      </c>
      <c r="AG9107" s="7">
        <v>0</v>
      </c>
      <c r="AH9107" s="2" t="s">
        <v>39934</v>
      </c>
      <c r="AI9107" s="2" t="s">
        <v>13649</v>
      </c>
      <c r="AJ9107" s="3">
        <v>44475.979224537</v>
      </c>
      <c r="AP9107" s="1" t="s">
        <v>60</v>
      </c>
      <c r="AQ9107" s="2" t="s">
        <v>61</v>
      </c>
    </row>
    <row r="9108" spans="1:43">
      <c r="A9108" s="1" t="s">
        <v>39951</v>
      </c>
      <c r="B9108" s="2" t="s">
        <v>39952</v>
      </c>
      <c r="C9108" s="3">
        <v>45233.5033217593</v>
      </c>
      <c r="G9108" s="2" t="s">
        <v>39929</v>
      </c>
      <c r="H9108" s="2" t="s">
        <v>39930</v>
      </c>
      <c r="I9108" s="2" t="s">
        <v>39931</v>
      </c>
      <c r="J9108" s="4">
        <v>500</v>
      </c>
      <c r="K9108" s="2" t="s">
        <v>48</v>
      </c>
      <c r="L9108" s="2" t="s">
        <v>49</v>
      </c>
      <c r="M9108" s="2" t="s">
        <v>50</v>
      </c>
      <c r="N9108" s="2" t="s">
        <v>50</v>
      </c>
      <c r="O9108" s="2" t="s">
        <v>51</v>
      </c>
      <c r="Q9108" s="5">
        <v>44483</v>
      </c>
      <c r="R9108" s="2" t="s">
        <v>52</v>
      </c>
      <c r="S9108" s="2" t="s">
        <v>38965</v>
      </c>
      <c r="T9108" s="2" t="s">
        <v>38966</v>
      </c>
      <c r="U9108" s="2" t="s">
        <v>55</v>
      </c>
      <c r="V9108" s="6">
        <v>345.95</v>
      </c>
      <c r="W9108" s="6">
        <v>850</v>
      </c>
      <c r="X9108" s="7">
        <v>850</v>
      </c>
      <c r="Y9108" s="6">
        <v>340</v>
      </c>
      <c r="Z9108" s="2" t="s">
        <v>809</v>
      </c>
      <c r="AA9108" s="8">
        <v>36.58197</v>
      </c>
      <c r="AB9108" s="7">
        <v>10800</v>
      </c>
      <c r="AC9108" s="7">
        <v>36581.97</v>
      </c>
      <c r="AD9108" s="7">
        <v>26465.18</v>
      </c>
      <c r="AE9108" s="7">
        <v>66030</v>
      </c>
      <c r="AF9108" s="7">
        <v>0</v>
      </c>
      <c r="AG9108" s="7">
        <v>0</v>
      </c>
      <c r="AH9108" s="2" t="s">
        <v>39934</v>
      </c>
      <c r="AI9108" s="2" t="s">
        <v>13649</v>
      </c>
      <c r="AJ9108" s="3">
        <v>44475.9792361111</v>
      </c>
      <c r="AP9108" s="1" t="s">
        <v>60</v>
      </c>
      <c r="AQ9108" s="2" t="s">
        <v>61</v>
      </c>
    </row>
    <row r="9109" spans="1:43">
      <c r="A9109" s="1" t="s">
        <v>39953</v>
      </c>
      <c r="B9109" s="2" t="s">
        <v>39954</v>
      </c>
      <c r="C9109" s="3">
        <v>45232.8711342593</v>
      </c>
      <c r="G9109" s="2" t="s">
        <v>39929</v>
      </c>
      <c r="H9109" s="2" t="s">
        <v>39930</v>
      </c>
      <c r="I9109" s="2" t="s">
        <v>39931</v>
      </c>
      <c r="J9109" s="4">
        <v>800</v>
      </c>
      <c r="K9109" s="2" t="s">
        <v>48</v>
      </c>
      <c r="L9109" s="2" t="s">
        <v>49</v>
      </c>
      <c r="M9109" s="2" t="s">
        <v>50</v>
      </c>
      <c r="N9109" s="2" t="s">
        <v>50</v>
      </c>
      <c r="O9109" s="2" t="s">
        <v>51</v>
      </c>
      <c r="Q9109" s="5">
        <v>44483</v>
      </c>
      <c r="R9109" s="2" t="s">
        <v>52</v>
      </c>
      <c r="S9109" s="2" t="s">
        <v>38987</v>
      </c>
      <c r="T9109" s="2" t="s">
        <v>38988</v>
      </c>
      <c r="U9109" s="2" t="s">
        <v>55</v>
      </c>
      <c r="V9109" s="6">
        <v>250.733</v>
      </c>
      <c r="W9109" s="6">
        <v>343</v>
      </c>
      <c r="X9109" s="7">
        <v>343</v>
      </c>
      <c r="Y9109" s="6">
        <v>247.5</v>
      </c>
      <c r="Z9109" s="2" t="s">
        <v>809</v>
      </c>
      <c r="AA9109" s="8">
        <v>55.92152</v>
      </c>
      <c r="AB9109" s="7">
        <v>10800.01</v>
      </c>
      <c r="AC9109" s="7">
        <v>55921.52</v>
      </c>
      <c r="AD9109" s="7">
        <v>19181.08</v>
      </c>
      <c r="AE9109" s="7">
        <v>73000</v>
      </c>
      <c r="AF9109" s="7">
        <v>0</v>
      </c>
      <c r="AG9109" s="7">
        <v>0</v>
      </c>
      <c r="AI9109" s="2" t="s">
        <v>13649</v>
      </c>
      <c r="AJ9109" s="3">
        <v>44475.9792476852</v>
      </c>
      <c r="AP9109" s="1" t="s">
        <v>60</v>
      </c>
      <c r="AQ9109" s="2" t="s">
        <v>61</v>
      </c>
    </row>
    <row r="9110" spans="1:43">
      <c r="A9110" s="1" t="s">
        <v>39955</v>
      </c>
      <c r="B9110" s="2" t="s">
        <v>39956</v>
      </c>
      <c r="C9110" s="3">
        <v>45232.8711342593</v>
      </c>
      <c r="G9110" s="2" t="s">
        <v>39929</v>
      </c>
      <c r="H9110" s="2" t="s">
        <v>39930</v>
      </c>
      <c r="I9110" s="2" t="s">
        <v>39931</v>
      </c>
      <c r="J9110" s="4">
        <v>700</v>
      </c>
      <c r="K9110" s="2" t="s">
        <v>48</v>
      </c>
      <c r="L9110" s="2" t="s">
        <v>49</v>
      </c>
      <c r="M9110" s="2" t="s">
        <v>50</v>
      </c>
      <c r="N9110" s="2" t="s">
        <v>50</v>
      </c>
      <c r="O9110" s="2" t="s">
        <v>51</v>
      </c>
      <c r="Q9110" s="5">
        <v>44483</v>
      </c>
      <c r="R9110" s="2" t="s">
        <v>52</v>
      </c>
      <c r="S9110" s="2" t="s">
        <v>38977</v>
      </c>
      <c r="T9110" s="2" t="s">
        <v>38978</v>
      </c>
      <c r="U9110" s="2" t="s">
        <v>55</v>
      </c>
      <c r="V9110" s="6">
        <v>755.94</v>
      </c>
      <c r="W9110" s="6">
        <v>1465</v>
      </c>
      <c r="X9110" s="7">
        <v>1465</v>
      </c>
      <c r="Y9110" s="6">
        <v>745</v>
      </c>
      <c r="Z9110" s="2" t="s">
        <v>809</v>
      </c>
      <c r="AA9110" s="8">
        <v>39.474</v>
      </c>
      <c r="AB9110" s="7">
        <v>10800</v>
      </c>
      <c r="AC9110" s="7">
        <v>39474</v>
      </c>
      <c r="AD9110" s="7">
        <v>57829.41</v>
      </c>
      <c r="AE9110" s="7">
        <v>73000</v>
      </c>
      <c r="AF9110" s="7">
        <v>0</v>
      </c>
      <c r="AG9110" s="7">
        <v>0</v>
      </c>
      <c r="AI9110" s="2" t="s">
        <v>13649</v>
      </c>
      <c r="AJ9110" s="3">
        <v>44475.9792476852</v>
      </c>
      <c r="AP9110" s="1" t="s">
        <v>60</v>
      </c>
      <c r="AQ9110" s="2" t="s">
        <v>61</v>
      </c>
    </row>
    <row r="9111" spans="1:43">
      <c r="A9111" s="1" t="s">
        <v>39957</v>
      </c>
      <c r="B9111" s="2" t="s">
        <v>39958</v>
      </c>
      <c r="C9111" s="3">
        <v>45232.8711458333</v>
      </c>
      <c r="G9111" s="2" t="s">
        <v>39929</v>
      </c>
      <c r="H9111" s="2" t="s">
        <v>39930</v>
      </c>
      <c r="I9111" s="2" t="s">
        <v>39931</v>
      </c>
      <c r="J9111" s="4">
        <v>1300</v>
      </c>
      <c r="K9111" s="2" t="s">
        <v>48</v>
      </c>
      <c r="L9111" s="2" t="s">
        <v>49</v>
      </c>
      <c r="M9111" s="2" t="s">
        <v>50</v>
      </c>
      <c r="N9111" s="2" t="s">
        <v>50</v>
      </c>
      <c r="O9111" s="2" t="s">
        <v>51</v>
      </c>
      <c r="Q9111" s="5">
        <v>44483</v>
      </c>
      <c r="R9111" s="2" t="s">
        <v>52</v>
      </c>
      <c r="S9111" s="2" t="s">
        <v>39003</v>
      </c>
      <c r="T9111" s="2" t="s">
        <v>39004</v>
      </c>
      <c r="U9111" s="2" t="s">
        <v>55</v>
      </c>
      <c r="V9111" s="6">
        <v>954.765</v>
      </c>
      <c r="W9111" s="6">
        <v>9093</v>
      </c>
      <c r="X9111" s="7">
        <v>9093</v>
      </c>
      <c r="Y9111" s="6">
        <v>946</v>
      </c>
      <c r="Z9111" s="2" t="s">
        <v>809</v>
      </c>
      <c r="AA9111" s="8">
        <v>8.0325</v>
      </c>
      <c r="AB9111" s="7">
        <v>10800</v>
      </c>
      <c r="AC9111" s="7">
        <v>8032.5</v>
      </c>
      <c r="AD9111" s="7">
        <v>73039.52</v>
      </c>
      <c r="AE9111" s="7">
        <v>73000</v>
      </c>
      <c r="AF9111" s="7">
        <v>0</v>
      </c>
      <c r="AG9111" s="7">
        <v>0</v>
      </c>
      <c r="AI9111" s="2" t="s">
        <v>13649</v>
      </c>
      <c r="AJ9111" s="3">
        <v>44475.9792708333</v>
      </c>
      <c r="AP9111" s="1" t="s">
        <v>60</v>
      </c>
      <c r="AQ9111" s="2" t="s">
        <v>61</v>
      </c>
    </row>
    <row r="9112" spans="1:43">
      <c r="A9112" s="1" t="s">
        <v>39959</v>
      </c>
      <c r="B9112" s="2" t="s">
        <v>39960</v>
      </c>
      <c r="C9112" s="3">
        <v>45232.7516782407</v>
      </c>
      <c r="G9112" s="2" t="s">
        <v>39929</v>
      </c>
      <c r="H9112" s="2" t="s">
        <v>39930</v>
      </c>
      <c r="I9112" s="2" t="s">
        <v>39931</v>
      </c>
      <c r="J9112" s="4">
        <v>1000</v>
      </c>
      <c r="K9112" s="2" t="s">
        <v>48</v>
      </c>
      <c r="L9112" s="2" t="s">
        <v>49</v>
      </c>
      <c r="M9112" s="2" t="s">
        <v>50</v>
      </c>
      <c r="N9112" s="2" t="s">
        <v>50</v>
      </c>
      <c r="O9112" s="2" t="s">
        <v>51</v>
      </c>
      <c r="Q9112" s="5">
        <v>44483</v>
      </c>
      <c r="R9112" s="2" t="s">
        <v>52</v>
      </c>
      <c r="S9112" s="2" t="s">
        <v>38961</v>
      </c>
      <c r="T9112" s="2" t="s">
        <v>38962</v>
      </c>
      <c r="U9112" s="2" t="s">
        <v>55</v>
      </c>
      <c r="V9112" s="6">
        <v>810</v>
      </c>
      <c r="W9112" s="6">
        <v>6000</v>
      </c>
      <c r="X9112" s="7">
        <v>5838</v>
      </c>
      <c r="Y9112" s="6">
        <v>786</v>
      </c>
      <c r="Z9112" s="2" t="s">
        <v>809</v>
      </c>
      <c r="AA9112" s="8">
        <v>10.3275</v>
      </c>
      <c r="AB9112" s="7">
        <v>10800</v>
      </c>
      <c r="AC9112" s="7">
        <v>10327.5</v>
      </c>
      <c r="AD9112" s="7">
        <v>61965</v>
      </c>
      <c r="AE9112" s="7">
        <v>73000</v>
      </c>
      <c r="AF9112" s="7">
        <v>0</v>
      </c>
      <c r="AG9112" s="7">
        <v>0</v>
      </c>
      <c r="AI9112" s="2" t="s">
        <v>13649</v>
      </c>
      <c r="AJ9112" s="3">
        <v>44475.9792592593</v>
      </c>
      <c r="AP9112" s="1" t="s">
        <v>60</v>
      </c>
      <c r="AQ9112" s="2" t="s">
        <v>61</v>
      </c>
    </row>
    <row r="9113" spans="1:43">
      <c r="A9113" s="1" t="s">
        <v>39961</v>
      </c>
      <c r="B9113" s="2" t="s">
        <v>39962</v>
      </c>
      <c r="C9113" s="3">
        <v>45232.8711342593</v>
      </c>
      <c r="G9113" s="2" t="s">
        <v>39929</v>
      </c>
      <c r="H9113" s="2" t="s">
        <v>39930</v>
      </c>
      <c r="I9113" s="2" t="s">
        <v>39931</v>
      </c>
      <c r="J9113" s="4">
        <v>300</v>
      </c>
      <c r="K9113" s="2" t="s">
        <v>48</v>
      </c>
      <c r="L9113" s="2" t="s">
        <v>49</v>
      </c>
      <c r="M9113" s="2" t="s">
        <v>50</v>
      </c>
      <c r="N9113" s="2" t="s">
        <v>50</v>
      </c>
      <c r="O9113" s="2" t="s">
        <v>51</v>
      </c>
      <c r="Q9113" s="5">
        <v>44483</v>
      </c>
      <c r="R9113" s="2" t="s">
        <v>52</v>
      </c>
      <c r="S9113" s="2" t="s">
        <v>39009</v>
      </c>
      <c r="T9113" s="2" t="s">
        <v>39010</v>
      </c>
      <c r="U9113" s="2" t="s">
        <v>55</v>
      </c>
      <c r="V9113" s="6">
        <v>989.415</v>
      </c>
      <c r="W9113" s="6">
        <v>5235</v>
      </c>
      <c r="X9113" s="7">
        <v>5235</v>
      </c>
      <c r="Y9113" s="6">
        <v>987</v>
      </c>
      <c r="Z9113" s="2" t="s">
        <v>809</v>
      </c>
      <c r="AA9113" s="8">
        <v>14.4585</v>
      </c>
      <c r="AB9113" s="7">
        <v>10800</v>
      </c>
      <c r="AC9113" s="7">
        <v>14458.5</v>
      </c>
      <c r="AD9113" s="7">
        <v>75690.25</v>
      </c>
      <c r="AE9113" s="7">
        <v>73000</v>
      </c>
      <c r="AF9113" s="7">
        <v>0</v>
      </c>
      <c r="AG9113" s="7">
        <v>0</v>
      </c>
      <c r="AI9113" s="2" t="s">
        <v>13649</v>
      </c>
      <c r="AJ9113" s="3">
        <v>44475.979224537</v>
      </c>
      <c r="AP9113" s="1" t="s">
        <v>60</v>
      </c>
      <c r="AQ9113" s="2" t="s">
        <v>61</v>
      </c>
    </row>
    <row r="9114" spans="1:43">
      <c r="A9114" s="1" t="s">
        <v>39963</v>
      </c>
      <c r="B9114" s="2" t="s">
        <v>39964</v>
      </c>
      <c r="C9114" s="3">
        <v>44866.8195023148</v>
      </c>
      <c r="G9114" s="2" t="s">
        <v>39929</v>
      </c>
      <c r="H9114" s="2" t="s">
        <v>39930</v>
      </c>
      <c r="I9114" s="2" t="s">
        <v>39931</v>
      </c>
      <c r="J9114" s="4">
        <v>1400</v>
      </c>
      <c r="K9114" s="2" t="s">
        <v>48</v>
      </c>
      <c r="L9114" s="2" t="s">
        <v>49</v>
      </c>
      <c r="M9114" s="2" t="s">
        <v>50</v>
      </c>
      <c r="N9114" s="2" t="s">
        <v>50</v>
      </c>
      <c r="O9114" s="2" t="s">
        <v>51</v>
      </c>
      <c r="Q9114" s="5">
        <v>44483</v>
      </c>
      <c r="R9114" s="2" t="s">
        <v>52</v>
      </c>
      <c r="S9114" s="2" t="s">
        <v>24097</v>
      </c>
      <c r="T9114" s="2" t="s">
        <v>24098</v>
      </c>
      <c r="U9114" s="2" t="s">
        <v>55</v>
      </c>
      <c r="V9114" s="6">
        <v>1672.65</v>
      </c>
      <c r="W9114" s="6">
        <v>3150</v>
      </c>
      <c r="X9114" s="7">
        <v>0</v>
      </c>
      <c r="Y9114" s="6">
        <v>0</v>
      </c>
      <c r="Z9114" s="2" t="s">
        <v>809</v>
      </c>
      <c r="AA9114" s="8">
        <v>40.6215</v>
      </c>
      <c r="AB9114" s="7">
        <v>10800</v>
      </c>
      <c r="AC9114" s="7">
        <v>40621.5</v>
      </c>
      <c r="AD9114" s="7">
        <v>127957.73</v>
      </c>
      <c r="AE9114" s="7">
        <v>73000</v>
      </c>
      <c r="AF9114" s="7">
        <v>0</v>
      </c>
      <c r="AG9114" s="7">
        <v>0</v>
      </c>
      <c r="AI9114" s="2" t="s">
        <v>13649</v>
      </c>
      <c r="AJ9114" s="3">
        <v>44475.9792708333</v>
      </c>
      <c r="AP9114" s="1" t="s">
        <v>60</v>
      </c>
      <c r="AQ9114" s="2" t="s">
        <v>61</v>
      </c>
    </row>
    <row r="9115" spans="1:43">
      <c r="A9115" s="1" t="s">
        <v>39965</v>
      </c>
      <c r="B9115" s="2" t="s">
        <v>39966</v>
      </c>
      <c r="C9115" s="3">
        <v>44475.9792013889</v>
      </c>
      <c r="G9115" s="2" t="s">
        <v>39967</v>
      </c>
      <c r="H9115" s="2" t="s">
        <v>39968</v>
      </c>
      <c r="I9115" s="2" t="s">
        <v>39969</v>
      </c>
      <c r="J9115" s="4">
        <v>1800</v>
      </c>
      <c r="K9115" s="2" t="s">
        <v>48</v>
      </c>
      <c r="L9115" s="2" t="s">
        <v>49</v>
      </c>
      <c r="M9115" s="2" t="s">
        <v>50</v>
      </c>
      <c r="N9115" s="2" t="s">
        <v>50</v>
      </c>
      <c r="O9115" s="2" t="s">
        <v>51</v>
      </c>
      <c r="Q9115" s="5">
        <v>44482</v>
      </c>
      <c r="R9115" s="2" t="s">
        <v>82</v>
      </c>
      <c r="S9115" s="2" t="s">
        <v>39970</v>
      </c>
      <c r="T9115" s="2" t="s">
        <v>39971</v>
      </c>
      <c r="U9115" s="2" t="s">
        <v>258</v>
      </c>
      <c r="V9115" s="6">
        <v>1800</v>
      </c>
      <c r="W9115" s="6">
        <v>1800</v>
      </c>
      <c r="Z9115" s="2" t="s">
        <v>56</v>
      </c>
      <c r="AA9115" s="8">
        <v>61.1</v>
      </c>
      <c r="AB9115" s="7">
        <v>10000</v>
      </c>
      <c r="AC9115" s="7">
        <v>61100</v>
      </c>
      <c r="AD9115" s="7">
        <v>109980</v>
      </c>
      <c r="AE9115" s="7">
        <v>73000</v>
      </c>
      <c r="AF9115" s="7">
        <v>0</v>
      </c>
      <c r="AG9115" s="7">
        <v>0</v>
      </c>
      <c r="AI9115" s="2" t="s">
        <v>13649</v>
      </c>
      <c r="AJ9115" s="3">
        <v>44475.9792013889</v>
      </c>
      <c r="AP9115" s="1" t="s">
        <v>60</v>
      </c>
      <c r="AQ9115" s="2" t="s">
        <v>61</v>
      </c>
    </row>
    <row r="9116" spans="1:43">
      <c r="A9116" s="1" t="s">
        <v>39972</v>
      </c>
      <c r="B9116" s="2" t="s">
        <v>39973</v>
      </c>
      <c r="C9116" s="3">
        <v>45232.0948958333</v>
      </c>
      <c r="G9116" s="2" t="s">
        <v>39974</v>
      </c>
      <c r="H9116" s="2" t="s">
        <v>39975</v>
      </c>
      <c r="I9116" s="2" t="s">
        <v>39976</v>
      </c>
      <c r="J9116" s="4">
        <v>1800</v>
      </c>
      <c r="K9116" s="2" t="s">
        <v>48</v>
      </c>
      <c r="L9116" s="2" t="s">
        <v>49</v>
      </c>
      <c r="M9116" s="2" t="s">
        <v>50</v>
      </c>
      <c r="N9116" s="2" t="s">
        <v>50</v>
      </c>
      <c r="O9116" s="2" t="s">
        <v>51</v>
      </c>
      <c r="Q9116" s="5">
        <v>44499</v>
      </c>
      <c r="R9116" s="2" t="s">
        <v>82</v>
      </c>
      <c r="S9116" s="2" t="s">
        <v>39977</v>
      </c>
      <c r="T9116" s="2" t="s">
        <v>39978</v>
      </c>
      <c r="U9116" s="2" t="s">
        <v>1118</v>
      </c>
      <c r="V9116" s="6">
        <v>23000</v>
      </c>
      <c r="W9116" s="6">
        <v>23000</v>
      </c>
      <c r="X9116" s="7">
        <v>13634.5</v>
      </c>
      <c r="Y9116" s="6">
        <v>13634.5</v>
      </c>
      <c r="Z9116" s="2" t="s">
        <v>56</v>
      </c>
      <c r="AA9116" s="8">
        <v>62.175</v>
      </c>
      <c r="AB9116" s="7">
        <v>5600</v>
      </c>
      <c r="AC9116" s="7">
        <v>62175</v>
      </c>
      <c r="AD9116" s="7">
        <v>1430025</v>
      </c>
      <c r="AE9116" s="7">
        <v>73000</v>
      </c>
      <c r="AF9116" s="7">
        <v>0</v>
      </c>
      <c r="AG9116" s="7">
        <v>0</v>
      </c>
      <c r="AI9116" s="2" t="s">
        <v>13649</v>
      </c>
      <c r="AJ9116" s="3">
        <v>44475.9791898148</v>
      </c>
      <c r="AP9116" s="1" t="s">
        <v>60</v>
      </c>
      <c r="AQ9116" s="2" t="s">
        <v>87</v>
      </c>
    </row>
    <row r="9117" spans="1:43">
      <c r="A9117" s="1" t="s">
        <v>39979</v>
      </c>
      <c r="B9117" s="2" t="s">
        <v>39980</v>
      </c>
      <c r="C9117" s="3">
        <v>45232.0507986111</v>
      </c>
      <c r="G9117" s="2" t="s">
        <v>39981</v>
      </c>
      <c r="H9117" s="2" t="s">
        <v>39982</v>
      </c>
      <c r="I9117" s="2" t="s">
        <v>39983</v>
      </c>
      <c r="J9117" s="4">
        <v>300</v>
      </c>
      <c r="K9117" s="2" t="s">
        <v>48</v>
      </c>
      <c r="L9117" s="2" t="s">
        <v>49</v>
      </c>
      <c r="M9117" s="2" t="s">
        <v>5117</v>
      </c>
      <c r="N9117" s="2" t="s">
        <v>5117</v>
      </c>
      <c r="O9117" s="2" t="s">
        <v>51</v>
      </c>
      <c r="Q9117" s="5">
        <v>44481</v>
      </c>
      <c r="R9117" s="2" t="s">
        <v>52</v>
      </c>
      <c r="S9117" s="2" t="s">
        <v>34508</v>
      </c>
      <c r="T9117" s="2" t="s">
        <v>34509</v>
      </c>
      <c r="U9117" s="2" t="s">
        <v>55</v>
      </c>
      <c r="V9117" s="6">
        <v>373</v>
      </c>
      <c r="W9117" s="6">
        <v>373</v>
      </c>
      <c r="X9117" s="7">
        <v>372</v>
      </c>
      <c r="Y9117" s="6">
        <v>372</v>
      </c>
      <c r="Z9117" s="2" t="s">
        <v>56</v>
      </c>
      <c r="AA9117" s="8">
        <v>78.7</v>
      </c>
      <c r="AB9117" s="7">
        <v>13000</v>
      </c>
      <c r="AC9117" s="7">
        <v>78700</v>
      </c>
      <c r="AD9117" s="7">
        <v>29355.1</v>
      </c>
      <c r="AE9117" s="7">
        <v>73000</v>
      </c>
      <c r="AF9117" s="7">
        <v>0</v>
      </c>
      <c r="AG9117" s="7">
        <v>0</v>
      </c>
      <c r="AI9117" s="2" t="s">
        <v>13649</v>
      </c>
      <c r="AJ9117" s="3">
        <v>44475.9783564815</v>
      </c>
      <c r="AP9117" s="1" t="s">
        <v>60</v>
      </c>
      <c r="AQ9117" s="2" t="s">
        <v>61</v>
      </c>
    </row>
    <row r="9118" spans="1:43">
      <c r="A9118" s="1" t="s">
        <v>39984</v>
      </c>
      <c r="B9118" s="2" t="s">
        <v>39985</v>
      </c>
      <c r="C9118" s="3">
        <v>45232.050787037</v>
      </c>
      <c r="G9118" s="2" t="s">
        <v>39981</v>
      </c>
      <c r="H9118" s="2" t="s">
        <v>39982</v>
      </c>
      <c r="I9118" s="2" t="s">
        <v>39983</v>
      </c>
      <c r="J9118" s="4">
        <v>100</v>
      </c>
      <c r="K9118" s="2" t="s">
        <v>48</v>
      </c>
      <c r="L9118" s="2" t="s">
        <v>49</v>
      </c>
      <c r="M9118" s="2" t="s">
        <v>5117</v>
      </c>
      <c r="N9118" s="2" t="s">
        <v>5117</v>
      </c>
      <c r="O9118" s="2" t="s">
        <v>51</v>
      </c>
      <c r="Q9118" s="5">
        <v>44481</v>
      </c>
      <c r="R9118" s="2" t="s">
        <v>52</v>
      </c>
      <c r="S9118" s="2" t="s">
        <v>36912</v>
      </c>
      <c r="T9118" s="2" t="s">
        <v>36913</v>
      </c>
      <c r="U9118" s="2" t="s">
        <v>55</v>
      </c>
      <c r="V9118" s="6">
        <v>224</v>
      </c>
      <c r="W9118" s="6">
        <v>224</v>
      </c>
      <c r="X9118" s="7">
        <v>222</v>
      </c>
      <c r="Y9118" s="6">
        <v>222</v>
      </c>
      <c r="Z9118" s="2" t="s">
        <v>56</v>
      </c>
      <c r="AA9118" s="8">
        <v>78.7</v>
      </c>
      <c r="AB9118" s="7">
        <v>13000</v>
      </c>
      <c r="AC9118" s="7">
        <v>78700</v>
      </c>
      <c r="AD9118" s="7">
        <v>17628.8</v>
      </c>
      <c r="AE9118" s="7">
        <v>73000</v>
      </c>
      <c r="AF9118" s="7">
        <v>0</v>
      </c>
      <c r="AG9118" s="7">
        <v>0</v>
      </c>
      <c r="AI9118" s="2" t="s">
        <v>13649</v>
      </c>
      <c r="AJ9118" s="3">
        <v>44475.9783564815</v>
      </c>
      <c r="AP9118" s="1" t="s">
        <v>60</v>
      </c>
      <c r="AQ9118" s="2" t="s">
        <v>61</v>
      </c>
    </row>
    <row r="9119" spans="1:43">
      <c r="A9119" s="1" t="s">
        <v>39986</v>
      </c>
      <c r="B9119" s="2" t="s">
        <v>39987</v>
      </c>
      <c r="C9119" s="3">
        <v>45232.0508101852</v>
      </c>
      <c r="G9119" s="2" t="s">
        <v>39981</v>
      </c>
      <c r="H9119" s="2" t="s">
        <v>39982</v>
      </c>
      <c r="I9119" s="2" t="s">
        <v>39983</v>
      </c>
      <c r="J9119" s="4">
        <v>900</v>
      </c>
      <c r="K9119" s="2" t="s">
        <v>48</v>
      </c>
      <c r="L9119" s="2" t="s">
        <v>49</v>
      </c>
      <c r="M9119" s="2" t="s">
        <v>5117</v>
      </c>
      <c r="N9119" s="2" t="s">
        <v>5117</v>
      </c>
      <c r="O9119" s="2" t="s">
        <v>51</v>
      </c>
      <c r="Q9119" s="5">
        <v>44481</v>
      </c>
      <c r="R9119" s="2" t="s">
        <v>52</v>
      </c>
      <c r="S9119" s="2" t="s">
        <v>17770</v>
      </c>
      <c r="T9119" s="2" t="s">
        <v>17771</v>
      </c>
      <c r="U9119" s="2" t="s">
        <v>55</v>
      </c>
      <c r="V9119" s="6">
        <v>1033</v>
      </c>
      <c r="W9119" s="6">
        <v>1033</v>
      </c>
      <c r="X9119" s="7">
        <v>1037</v>
      </c>
      <c r="Y9119" s="6">
        <v>1037</v>
      </c>
      <c r="Z9119" s="2" t="s">
        <v>56</v>
      </c>
      <c r="AA9119" s="8">
        <v>78.7</v>
      </c>
      <c r="AB9119" s="7">
        <v>13000</v>
      </c>
      <c r="AC9119" s="7">
        <v>78700</v>
      </c>
      <c r="AD9119" s="7">
        <v>81297.1</v>
      </c>
      <c r="AE9119" s="7">
        <v>73000</v>
      </c>
      <c r="AF9119" s="7">
        <v>0</v>
      </c>
      <c r="AG9119" s="7">
        <v>0</v>
      </c>
      <c r="AI9119" s="2" t="s">
        <v>13649</v>
      </c>
      <c r="AJ9119" s="3">
        <v>44475.9783912037</v>
      </c>
      <c r="AP9119" s="1" t="s">
        <v>60</v>
      </c>
      <c r="AQ9119" s="2" t="s">
        <v>61</v>
      </c>
    </row>
    <row r="9120" spans="1:43">
      <c r="A9120" s="1" t="s">
        <v>39988</v>
      </c>
      <c r="B9120" s="2" t="s">
        <v>39989</v>
      </c>
      <c r="C9120" s="3">
        <v>45232.0507986111</v>
      </c>
      <c r="G9120" s="2" t="s">
        <v>39981</v>
      </c>
      <c r="H9120" s="2" t="s">
        <v>39982</v>
      </c>
      <c r="I9120" s="2" t="s">
        <v>39983</v>
      </c>
      <c r="J9120" s="4">
        <v>500</v>
      </c>
      <c r="K9120" s="2" t="s">
        <v>48</v>
      </c>
      <c r="L9120" s="2" t="s">
        <v>49</v>
      </c>
      <c r="M9120" s="2" t="s">
        <v>5117</v>
      </c>
      <c r="N9120" s="2" t="s">
        <v>5117</v>
      </c>
      <c r="O9120" s="2" t="s">
        <v>51</v>
      </c>
      <c r="Q9120" s="5">
        <v>44481</v>
      </c>
      <c r="R9120" s="2" t="s">
        <v>52</v>
      </c>
      <c r="S9120" s="2" t="s">
        <v>16478</v>
      </c>
      <c r="T9120" s="2" t="s">
        <v>16479</v>
      </c>
      <c r="U9120" s="2" t="s">
        <v>55</v>
      </c>
      <c r="V9120" s="6">
        <v>354</v>
      </c>
      <c r="W9120" s="6">
        <v>354</v>
      </c>
      <c r="X9120" s="7">
        <v>350</v>
      </c>
      <c r="Y9120" s="6">
        <v>350</v>
      </c>
      <c r="Z9120" s="2" t="s">
        <v>56</v>
      </c>
      <c r="AA9120" s="8">
        <v>78.7</v>
      </c>
      <c r="AB9120" s="7">
        <v>13000</v>
      </c>
      <c r="AC9120" s="7">
        <v>78700</v>
      </c>
      <c r="AD9120" s="7">
        <v>27859.8</v>
      </c>
      <c r="AE9120" s="7">
        <v>73000</v>
      </c>
      <c r="AF9120" s="7">
        <v>0</v>
      </c>
      <c r="AG9120" s="7">
        <v>0</v>
      </c>
      <c r="AI9120" s="2" t="s">
        <v>13649</v>
      </c>
      <c r="AJ9120" s="3">
        <v>44475.9783680556</v>
      </c>
      <c r="AP9120" s="1" t="s">
        <v>60</v>
      </c>
      <c r="AQ9120" s="2" t="s">
        <v>61</v>
      </c>
    </row>
    <row r="9121" spans="1:43">
      <c r="A9121" s="1" t="s">
        <v>39990</v>
      </c>
      <c r="B9121" s="2" t="s">
        <v>39991</v>
      </c>
      <c r="C9121" s="3">
        <v>45232.0507986111</v>
      </c>
      <c r="G9121" s="2" t="s">
        <v>39981</v>
      </c>
      <c r="H9121" s="2" t="s">
        <v>39982</v>
      </c>
      <c r="I9121" s="2" t="s">
        <v>39983</v>
      </c>
      <c r="J9121" s="4">
        <v>800</v>
      </c>
      <c r="K9121" s="2" t="s">
        <v>48</v>
      </c>
      <c r="L9121" s="2" t="s">
        <v>49</v>
      </c>
      <c r="M9121" s="2" t="s">
        <v>5117</v>
      </c>
      <c r="N9121" s="2" t="s">
        <v>5117</v>
      </c>
      <c r="O9121" s="2" t="s">
        <v>51</v>
      </c>
      <c r="Q9121" s="5">
        <v>44481</v>
      </c>
      <c r="R9121" s="2" t="s">
        <v>52</v>
      </c>
      <c r="S9121" s="2" t="s">
        <v>16116</v>
      </c>
      <c r="T9121" s="2" t="s">
        <v>16117</v>
      </c>
      <c r="U9121" s="2" t="s">
        <v>55</v>
      </c>
      <c r="V9121" s="6">
        <v>1951</v>
      </c>
      <c r="W9121" s="6">
        <v>1951</v>
      </c>
      <c r="X9121" s="7">
        <v>1959</v>
      </c>
      <c r="Y9121" s="6">
        <v>1959</v>
      </c>
      <c r="Z9121" s="2" t="s">
        <v>56</v>
      </c>
      <c r="AA9121" s="8">
        <v>78.7</v>
      </c>
      <c r="AB9121" s="7">
        <v>13000</v>
      </c>
      <c r="AC9121" s="7">
        <v>78700</v>
      </c>
      <c r="AD9121" s="7">
        <v>153543.7</v>
      </c>
      <c r="AE9121" s="7">
        <v>73000</v>
      </c>
      <c r="AF9121" s="7">
        <v>0</v>
      </c>
      <c r="AG9121" s="7">
        <v>0</v>
      </c>
      <c r="AI9121" s="2" t="s">
        <v>13649</v>
      </c>
      <c r="AJ9121" s="3">
        <v>44475.9783796296</v>
      </c>
      <c r="AP9121" s="1" t="s">
        <v>60</v>
      </c>
      <c r="AQ9121" s="2" t="s">
        <v>61</v>
      </c>
    </row>
    <row r="9122" spans="1:43">
      <c r="A9122" s="1" t="s">
        <v>39992</v>
      </c>
      <c r="B9122" s="2" t="s">
        <v>39993</v>
      </c>
      <c r="C9122" s="3">
        <v>45232.0507986111</v>
      </c>
      <c r="G9122" s="2" t="s">
        <v>39981</v>
      </c>
      <c r="H9122" s="2" t="s">
        <v>39982</v>
      </c>
      <c r="I9122" s="2" t="s">
        <v>39983</v>
      </c>
      <c r="J9122" s="4">
        <v>600</v>
      </c>
      <c r="K9122" s="2" t="s">
        <v>48</v>
      </c>
      <c r="L9122" s="2" t="s">
        <v>49</v>
      </c>
      <c r="M9122" s="2" t="s">
        <v>5117</v>
      </c>
      <c r="N9122" s="2" t="s">
        <v>5117</v>
      </c>
      <c r="O9122" s="2" t="s">
        <v>51</v>
      </c>
      <c r="Q9122" s="5">
        <v>44481</v>
      </c>
      <c r="R9122" s="2" t="s">
        <v>52</v>
      </c>
      <c r="S9122" s="2" t="s">
        <v>11137</v>
      </c>
      <c r="T9122" s="2" t="s">
        <v>11138</v>
      </c>
      <c r="U9122" s="2" t="s">
        <v>55</v>
      </c>
      <c r="V9122" s="6">
        <v>704</v>
      </c>
      <c r="W9122" s="6">
        <v>704</v>
      </c>
      <c r="X9122" s="7">
        <v>698</v>
      </c>
      <c r="Y9122" s="6">
        <v>698</v>
      </c>
      <c r="Z9122" s="2" t="s">
        <v>56</v>
      </c>
      <c r="AA9122" s="8">
        <v>78.7</v>
      </c>
      <c r="AB9122" s="7">
        <v>13000</v>
      </c>
      <c r="AC9122" s="7">
        <v>78700</v>
      </c>
      <c r="AD9122" s="7">
        <v>55404.8</v>
      </c>
      <c r="AE9122" s="7">
        <v>73000</v>
      </c>
      <c r="AF9122" s="7">
        <v>0</v>
      </c>
      <c r="AG9122" s="7">
        <v>0</v>
      </c>
      <c r="AI9122" s="2" t="s">
        <v>13649</v>
      </c>
      <c r="AJ9122" s="3">
        <v>44475.9783796296</v>
      </c>
      <c r="AP9122" s="1" t="s">
        <v>60</v>
      </c>
      <c r="AQ9122" s="2" t="s">
        <v>61</v>
      </c>
    </row>
    <row r="9123" spans="1:43">
      <c r="A9123" s="1" t="s">
        <v>39994</v>
      </c>
      <c r="B9123" s="2" t="s">
        <v>39995</v>
      </c>
      <c r="C9123" s="3">
        <v>45232.0507986111</v>
      </c>
      <c r="G9123" s="2" t="s">
        <v>39981</v>
      </c>
      <c r="H9123" s="2" t="s">
        <v>39982</v>
      </c>
      <c r="I9123" s="2" t="s">
        <v>39983</v>
      </c>
      <c r="J9123" s="4">
        <v>700</v>
      </c>
      <c r="K9123" s="2" t="s">
        <v>48</v>
      </c>
      <c r="L9123" s="2" t="s">
        <v>49</v>
      </c>
      <c r="M9123" s="2" t="s">
        <v>5117</v>
      </c>
      <c r="N9123" s="2" t="s">
        <v>5117</v>
      </c>
      <c r="O9123" s="2" t="s">
        <v>51</v>
      </c>
      <c r="Q9123" s="5">
        <v>44481</v>
      </c>
      <c r="R9123" s="2" t="s">
        <v>52</v>
      </c>
      <c r="S9123" s="2" t="s">
        <v>7350</v>
      </c>
      <c r="T9123" s="2" t="s">
        <v>7351</v>
      </c>
      <c r="U9123" s="2" t="s">
        <v>55</v>
      </c>
      <c r="V9123" s="6">
        <v>264</v>
      </c>
      <c r="W9123" s="6">
        <v>264</v>
      </c>
      <c r="X9123" s="7">
        <v>265</v>
      </c>
      <c r="Y9123" s="6">
        <v>265</v>
      </c>
      <c r="Z9123" s="2" t="s">
        <v>56</v>
      </c>
      <c r="AA9123" s="8">
        <v>78.7</v>
      </c>
      <c r="AB9123" s="7">
        <v>13000</v>
      </c>
      <c r="AC9123" s="7">
        <v>78700</v>
      </c>
      <c r="AD9123" s="7">
        <v>20776.8</v>
      </c>
      <c r="AE9123" s="7">
        <v>73000</v>
      </c>
      <c r="AF9123" s="7">
        <v>0</v>
      </c>
      <c r="AG9123" s="7">
        <v>0</v>
      </c>
      <c r="AI9123" s="2" t="s">
        <v>13649</v>
      </c>
      <c r="AJ9123" s="3">
        <v>44475.9783796296</v>
      </c>
      <c r="AP9123" s="1" t="s">
        <v>60</v>
      </c>
      <c r="AQ9123" s="2" t="s">
        <v>61</v>
      </c>
    </row>
    <row r="9124" spans="1:43">
      <c r="A9124" s="1" t="s">
        <v>39996</v>
      </c>
      <c r="B9124" s="2" t="s">
        <v>39997</v>
      </c>
      <c r="C9124" s="3">
        <v>45232.050787037</v>
      </c>
      <c r="G9124" s="2" t="s">
        <v>39981</v>
      </c>
      <c r="H9124" s="2" t="s">
        <v>39982</v>
      </c>
      <c r="I9124" s="2" t="s">
        <v>39983</v>
      </c>
      <c r="J9124" s="4">
        <v>200</v>
      </c>
      <c r="K9124" s="2" t="s">
        <v>48</v>
      </c>
      <c r="L9124" s="2" t="s">
        <v>49</v>
      </c>
      <c r="M9124" s="2" t="s">
        <v>5117</v>
      </c>
      <c r="N9124" s="2" t="s">
        <v>5117</v>
      </c>
      <c r="O9124" s="2" t="s">
        <v>51</v>
      </c>
      <c r="Q9124" s="5">
        <v>44481</v>
      </c>
      <c r="R9124" s="2" t="s">
        <v>52</v>
      </c>
      <c r="S9124" s="2" t="s">
        <v>34514</v>
      </c>
      <c r="T9124" s="2" t="s">
        <v>34515</v>
      </c>
      <c r="U9124" s="2" t="s">
        <v>55</v>
      </c>
      <c r="V9124" s="6">
        <v>309</v>
      </c>
      <c r="W9124" s="6">
        <v>309</v>
      </c>
      <c r="X9124" s="7">
        <v>309</v>
      </c>
      <c r="Y9124" s="6">
        <v>309</v>
      </c>
      <c r="Z9124" s="2" t="s">
        <v>56</v>
      </c>
      <c r="AA9124" s="8">
        <v>78.7</v>
      </c>
      <c r="AB9124" s="7">
        <v>13000</v>
      </c>
      <c r="AC9124" s="7">
        <v>78700</v>
      </c>
      <c r="AD9124" s="7">
        <v>24318.3</v>
      </c>
      <c r="AE9124" s="7">
        <v>73000</v>
      </c>
      <c r="AF9124" s="7">
        <v>0</v>
      </c>
      <c r="AG9124" s="7">
        <v>0</v>
      </c>
      <c r="AI9124" s="2" t="s">
        <v>13649</v>
      </c>
      <c r="AJ9124" s="3">
        <v>44475.9783564815</v>
      </c>
      <c r="AP9124" s="1" t="s">
        <v>60</v>
      </c>
      <c r="AQ9124" s="2" t="s">
        <v>61</v>
      </c>
    </row>
    <row r="9125" spans="1:43">
      <c r="A9125" s="1" t="s">
        <v>39998</v>
      </c>
      <c r="B9125" s="2" t="s">
        <v>39999</v>
      </c>
      <c r="C9125" s="3">
        <v>45232.0507986111</v>
      </c>
      <c r="G9125" s="2" t="s">
        <v>39981</v>
      </c>
      <c r="H9125" s="2" t="s">
        <v>39982</v>
      </c>
      <c r="I9125" s="2" t="s">
        <v>39983</v>
      </c>
      <c r="J9125" s="4">
        <v>400</v>
      </c>
      <c r="K9125" s="2" t="s">
        <v>48</v>
      </c>
      <c r="L9125" s="2" t="s">
        <v>49</v>
      </c>
      <c r="M9125" s="2" t="s">
        <v>5117</v>
      </c>
      <c r="N9125" s="2" t="s">
        <v>5117</v>
      </c>
      <c r="O9125" s="2" t="s">
        <v>51</v>
      </c>
      <c r="Q9125" s="5">
        <v>44481</v>
      </c>
      <c r="R9125" s="2" t="s">
        <v>52</v>
      </c>
      <c r="S9125" s="2" t="s">
        <v>36920</v>
      </c>
      <c r="T9125" s="2" t="s">
        <v>36921</v>
      </c>
      <c r="U9125" s="2" t="s">
        <v>55</v>
      </c>
      <c r="V9125" s="6">
        <v>374</v>
      </c>
      <c r="W9125" s="6">
        <v>374</v>
      </c>
      <c r="X9125" s="7">
        <v>371</v>
      </c>
      <c r="Y9125" s="6">
        <v>371</v>
      </c>
      <c r="Z9125" s="2" t="s">
        <v>56</v>
      </c>
      <c r="AA9125" s="8">
        <v>78.7</v>
      </c>
      <c r="AB9125" s="7">
        <v>13000</v>
      </c>
      <c r="AC9125" s="7">
        <v>78700</v>
      </c>
      <c r="AD9125" s="7">
        <v>29433.8</v>
      </c>
      <c r="AE9125" s="7">
        <v>73000</v>
      </c>
      <c r="AF9125" s="7">
        <v>0</v>
      </c>
      <c r="AG9125" s="7">
        <v>0</v>
      </c>
      <c r="AI9125" s="2" t="s">
        <v>13649</v>
      </c>
      <c r="AJ9125" s="3">
        <v>44475.9783680556</v>
      </c>
      <c r="AP9125" s="1" t="s">
        <v>60</v>
      </c>
      <c r="AQ9125" s="2" t="s">
        <v>61</v>
      </c>
    </row>
    <row r="9126" spans="1:43">
      <c r="A9126" s="1" t="s">
        <v>40000</v>
      </c>
      <c r="B9126" s="2" t="s">
        <v>40001</v>
      </c>
      <c r="C9126" s="3">
        <v>45160.4776388889</v>
      </c>
      <c r="E9126" s="2" t="s">
        <v>11962</v>
      </c>
      <c r="F9126" s="2" t="s">
        <v>32556</v>
      </c>
      <c r="G9126" s="2" t="s">
        <v>40002</v>
      </c>
      <c r="H9126" s="2" t="s">
        <v>40003</v>
      </c>
      <c r="J9126" s="4">
        <v>300</v>
      </c>
      <c r="K9126" s="2" t="s">
        <v>48</v>
      </c>
      <c r="L9126" s="2" t="s">
        <v>49</v>
      </c>
      <c r="M9126" s="2" t="s">
        <v>27588</v>
      </c>
      <c r="N9126" s="2" t="s">
        <v>27588</v>
      </c>
      <c r="O9126" s="2" t="s">
        <v>51</v>
      </c>
      <c r="P9126" s="5">
        <v>44479</v>
      </c>
      <c r="Q9126" s="5">
        <v>44482</v>
      </c>
      <c r="R9126" s="2" t="s">
        <v>323</v>
      </c>
      <c r="S9126" s="2" t="s">
        <v>40004</v>
      </c>
      <c r="T9126" s="2" t="s">
        <v>40005</v>
      </c>
      <c r="U9126" s="2" t="s">
        <v>171</v>
      </c>
      <c r="V9126" s="6">
        <v>1000</v>
      </c>
      <c r="W9126" s="6">
        <v>1000</v>
      </c>
      <c r="Z9126" s="2" t="s">
        <v>56</v>
      </c>
      <c r="AA9126" s="8">
        <v>74.5</v>
      </c>
      <c r="AB9126" s="7">
        <v>1500</v>
      </c>
      <c r="AC9126" s="7">
        <v>74500</v>
      </c>
      <c r="AD9126" s="7">
        <v>74500</v>
      </c>
      <c r="AE9126" s="7">
        <v>73000</v>
      </c>
      <c r="AF9126" s="7">
        <v>0</v>
      </c>
      <c r="AG9126" s="7">
        <v>0</v>
      </c>
      <c r="AI9126" s="2" t="s">
        <v>13649</v>
      </c>
      <c r="AJ9126" s="3">
        <v>44475.9779166667</v>
      </c>
      <c r="AP9126" s="1" t="s">
        <v>60</v>
      </c>
      <c r="AQ9126" s="2" t="s">
        <v>173</v>
      </c>
    </row>
    <row r="9127" spans="1:43">
      <c r="A9127" s="1" t="s">
        <v>40006</v>
      </c>
      <c r="B9127" s="2" t="s">
        <v>40007</v>
      </c>
      <c r="C9127" s="3">
        <v>45160.4776388889</v>
      </c>
      <c r="E9127" s="2" t="s">
        <v>11962</v>
      </c>
      <c r="F9127" s="2" t="s">
        <v>32556</v>
      </c>
      <c r="G9127" s="2" t="s">
        <v>40002</v>
      </c>
      <c r="H9127" s="2" t="s">
        <v>40003</v>
      </c>
      <c r="J9127" s="4">
        <v>700</v>
      </c>
      <c r="K9127" s="2" t="s">
        <v>48</v>
      </c>
      <c r="L9127" s="2" t="s">
        <v>49</v>
      </c>
      <c r="M9127" s="2" t="s">
        <v>27588</v>
      </c>
      <c r="N9127" s="2" t="s">
        <v>27588</v>
      </c>
      <c r="O9127" s="2" t="s">
        <v>51</v>
      </c>
      <c r="P9127" s="5">
        <v>44479</v>
      </c>
      <c r="Q9127" s="5">
        <v>44482</v>
      </c>
      <c r="R9127" s="2" t="s">
        <v>323</v>
      </c>
      <c r="S9127" s="2" t="s">
        <v>40008</v>
      </c>
      <c r="T9127" s="2" t="s">
        <v>40009</v>
      </c>
      <c r="U9127" s="2" t="s">
        <v>171</v>
      </c>
      <c r="V9127" s="6">
        <v>1500</v>
      </c>
      <c r="W9127" s="6">
        <v>1500</v>
      </c>
      <c r="Z9127" s="2" t="s">
        <v>56</v>
      </c>
      <c r="AA9127" s="8">
        <v>74.5</v>
      </c>
      <c r="AB9127" s="7">
        <v>1500</v>
      </c>
      <c r="AC9127" s="7">
        <v>74500</v>
      </c>
      <c r="AD9127" s="7">
        <v>111750</v>
      </c>
      <c r="AE9127" s="7">
        <v>73000</v>
      </c>
      <c r="AF9127" s="7">
        <v>0</v>
      </c>
      <c r="AG9127" s="7">
        <v>0</v>
      </c>
      <c r="AI9127" s="2" t="s">
        <v>13649</v>
      </c>
      <c r="AJ9127" s="3">
        <v>44475.9779398148</v>
      </c>
      <c r="AP9127" s="1" t="s">
        <v>60</v>
      </c>
      <c r="AQ9127" s="2" t="s">
        <v>173</v>
      </c>
    </row>
    <row r="9128" spans="1:43">
      <c r="A9128" s="1" t="s">
        <v>40010</v>
      </c>
      <c r="B9128" s="2" t="s">
        <v>40011</v>
      </c>
      <c r="C9128" s="3">
        <v>45160.477650463</v>
      </c>
      <c r="E9128" s="2" t="s">
        <v>11962</v>
      </c>
      <c r="F9128" s="2" t="s">
        <v>32556</v>
      </c>
      <c r="G9128" s="2" t="s">
        <v>40002</v>
      </c>
      <c r="H9128" s="2" t="s">
        <v>40003</v>
      </c>
      <c r="J9128" s="4">
        <v>1300</v>
      </c>
      <c r="K9128" s="2" t="s">
        <v>48</v>
      </c>
      <c r="L9128" s="2" t="s">
        <v>49</v>
      </c>
      <c r="M9128" s="2" t="s">
        <v>27588</v>
      </c>
      <c r="N9128" s="2" t="s">
        <v>27588</v>
      </c>
      <c r="O9128" s="2" t="s">
        <v>51</v>
      </c>
      <c r="Q9128" s="5">
        <v>44486</v>
      </c>
      <c r="R9128" s="2" t="s">
        <v>323</v>
      </c>
      <c r="S9128" s="2" t="s">
        <v>37572</v>
      </c>
      <c r="T9128" s="2" t="s">
        <v>37573</v>
      </c>
      <c r="U9128" s="2" t="s">
        <v>171</v>
      </c>
      <c r="V9128" s="6">
        <v>2000</v>
      </c>
      <c r="W9128" s="6">
        <v>2000</v>
      </c>
      <c r="Z9128" s="2" t="s">
        <v>56</v>
      </c>
      <c r="AA9128" s="8">
        <v>76</v>
      </c>
      <c r="AB9128" s="7">
        <v>1500</v>
      </c>
      <c r="AC9128" s="7">
        <v>76000</v>
      </c>
      <c r="AD9128" s="7">
        <v>152000</v>
      </c>
      <c r="AE9128" s="7">
        <v>73000</v>
      </c>
      <c r="AF9128" s="7">
        <v>0</v>
      </c>
      <c r="AG9128" s="7">
        <v>0</v>
      </c>
      <c r="AI9128" s="2" t="s">
        <v>13649</v>
      </c>
      <c r="AJ9128" s="3">
        <v>45160.4776157407</v>
      </c>
      <c r="AP9128" s="1" t="s">
        <v>60</v>
      </c>
      <c r="AQ9128" s="2" t="s">
        <v>173</v>
      </c>
    </row>
    <row r="9129" spans="1:43">
      <c r="A9129" s="1" t="s">
        <v>40012</v>
      </c>
      <c r="B9129" s="2" t="s">
        <v>40013</v>
      </c>
      <c r="C9129" s="3">
        <v>45160.4776388889</v>
      </c>
      <c r="E9129" s="2" t="s">
        <v>11962</v>
      </c>
      <c r="F9129" s="2" t="s">
        <v>32556</v>
      </c>
      <c r="G9129" s="2" t="s">
        <v>40002</v>
      </c>
      <c r="H9129" s="2" t="s">
        <v>40003</v>
      </c>
      <c r="J9129" s="4">
        <v>800</v>
      </c>
      <c r="K9129" s="2" t="s">
        <v>48</v>
      </c>
      <c r="L9129" s="2" t="s">
        <v>49</v>
      </c>
      <c r="M9129" s="2" t="s">
        <v>27588</v>
      </c>
      <c r="N9129" s="2" t="s">
        <v>27588</v>
      </c>
      <c r="O9129" s="2" t="s">
        <v>51</v>
      </c>
      <c r="P9129" s="5">
        <v>44479</v>
      </c>
      <c r="Q9129" s="5">
        <v>44482</v>
      </c>
      <c r="R9129" s="2" t="s">
        <v>323</v>
      </c>
      <c r="S9129" s="2" t="s">
        <v>40014</v>
      </c>
      <c r="T9129" s="2" t="s">
        <v>40015</v>
      </c>
      <c r="U9129" s="2" t="s">
        <v>171</v>
      </c>
      <c r="V9129" s="6">
        <v>5000</v>
      </c>
      <c r="W9129" s="6">
        <v>5000</v>
      </c>
      <c r="Z9129" s="2" t="s">
        <v>56</v>
      </c>
      <c r="AA9129" s="8">
        <v>74.5</v>
      </c>
      <c r="AB9129" s="7">
        <v>1500</v>
      </c>
      <c r="AC9129" s="7">
        <v>74500</v>
      </c>
      <c r="AD9129" s="7">
        <v>372500</v>
      </c>
      <c r="AE9129" s="7">
        <v>73000</v>
      </c>
      <c r="AF9129" s="7">
        <v>0</v>
      </c>
      <c r="AG9129" s="7">
        <v>0</v>
      </c>
      <c r="AI9129" s="2" t="s">
        <v>13649</v>
      </c>
      <c r="AJ9129" s="3">
        <v>44475.9779398148</v>
      </c>
      <c r="AP9129" s="1" t="s">
        <v>60</v>
      </c>
      <c r="AQ9129" s="2" t="s">
        <v>173</v>
      </c>
    </row>
    <row r="9130" spans="1:43">
      <c r="A9130" s="1" t="s">
        <v>40016</v>
      </c>
      <c r="B9130" s="2" t="s">
        <v>40017</v>
      </c>
      <c r="C9130" s="3">
        <v>45160.477650463</v>
      </c>
      <c r="E9130" s="2" t="s">
        <v>11962</v>
      </c>
      <c r="F9130" s="2" t="s">
        <v>32556</v>
      </c>
      <c r="G9130" s="2" t="s">
        <v>40002</v>
      </c>
      <c r="H9130" s="2" t="s">
        <v>40003</v>
      </c>
      <c r="J9130" s="4">
        <v>1500</v>
      </c>
      <c r="K9130" s="2" t="s">
        <v>48</v>
      </c>
      <c r="L9130" s="2" t="s">
        <v>49</v>
      </c>
      <c r="M9130" s="2" t="s">
        <v>27588</v>
      </c>
      <c r="N9130" s="2" t="s">
        <v>27588</v>
      </c>
      <c r="O9130" s="2" t="s">
        <v>51</v>
      </c>
      <c r="Q9130" s="5">
        <v>44486</v>
      </c>
      <c r="R9130" s="2" t="s">
        <v>1964</v>
      </c>
      <c r="S9130" s="2" t="s">
        <v>23891</v>
      </c>
      <c r="T9130" s="2" t="s">
        <v>23892</v>
      </c>
      <c r="U9130" s="2" t="s">
        <v>171</v>
      </c>
      <c r="V9130" s="6">
        <v>3000</v>
      </c>
      <c r="W9130" s="6">
        <v>3000</v>
      </c>
      <c r="Z9130" s="2" t="s">
        <v>56</v>
      </c>
      <c r="AA9130" s="8">
        <v>76</v>
      </c>
      <c r="AB9130" s="7">
        <v>1500</v>
      </c>
      <c r="AC9130" s="7">
        <v>76000</v>
      </c>
      <c r="AD9130" s="7">
        <v>228000</v>
      </c>
      <c r="AE9130" s="7">
        <v>73000</v>
      </c>
      <c r="AF9130" s="7">
        <v>0</v>
      </c>
      <c r="AG9130" s="7">
        <v>0</v>
      </c>
      <c r="AI9130" s="2" t="s">
        <v>13649</v>
      </c>
      <c r="AJ9130" s="3">
        <v>45160.4776273148</v>
      </c>
      <c r="AP9130" s="1" t="s">
        <v>60</v>
      </c>
      <c r="AQ9130" s="2" t="s">
        <v>173</v>
      </c>
    </row>
    <row r="9131" spans="1:43">
      <c r="A9131" s="1" t="s">
        <v>40018</v>
      </c>
      <c r="B9131" s="2" t="s">
        <v>40019</v>
      </c>
      <c r="C9131" s="3">
        <v>45160.4776388889</v>
      </c>
      <c r="E9131" s="2" t="s">
        <v>11962</v>
      </c>
      <c r="F9131" s="2" t="s">
        <v>32556</v>
      </c>
      <c r="G9131" s="2" t="s">
        <v>40002</v>
      </c>
      <c r="H9131" s="2" t="s">
        <v>40003</v>
      </c>
      <c r="J9131" s="4">
        <v>400</v>
      </c>
      <c r="K9131" s="2" t="s">
        <v>48</v>
      </c>
      <c r="L9131" s="2" t="s">
        <v>49</v>
      </c>
      <c r="M9131" s="2" t="s">
        <v>27588</v>
      </c>
      <c r="N9131" s="2" t="s">
        <v>27588</v>
      </c>
      <c r="O9131" s="2" t="s">
        <v>51</v>
      </c>
      <c r="P9131" s="5">
        <v>44479</v>
      </c>
      <c r="Q9131" s="5">
        <v>44482</v>
      </c>
      <c r="R9131" s="2" t="s">
        <v>323</v>
      </c>
      <c r="S9131" s="2" t="s">
        <v>40020</v>
      </c>
      <c r="T9131" s="2" t="s">
        <v>40021</v>
      </c>
      <c r="U9131" s="2" t="s">
        <v>171</v>
      </c>
      <c r="V9131" s="6">
        <v>1500</v>
      </c>
      <c r="W9131" s="6">
        <v>1500</v>
      </c>
      <c r="Z9131" s="2" t="s">
        <v>56</v>
      </c>
      <c r="AA9131" s="8">
        <v>74.5</v>
      </c>
      <c r="AB9131" s="7">
        <v>1500</v>
      </c>
      <c r="AC9131" s="7">
        <v>74500</v>
      </c>
      <c r="AD9131" s="7">
        <v>111750</v>
      </c>
      <c r="AE9131" s="7">
        <v>73000</v>
      </c>
      <c r="AF9131" s="7">
        <v>0</v>
      </c>
      <c r="AG9131" s="7">
        <v>0</v>
      </c>
      <c r="AI9131" s="2" t="s">
        <v>13649</v>
      </c>
      <c r="AJ9131" s="3">
        <v>44475.9779282407</v>
      </c>
      <c r="AP9131" s="1" t="s">
        <v>60</v>
      </c>
      <c r="AQ9131" s="2" t="s">
        <v>173</v>
      </c>
    </row>
    <row r="9132" spans="1:43">
      <c r="A9132" s="1" t="s">
        <v>40022</v>
      </c>
      <c r="B9132" s="2" t="s">
        <v>40023</v>
      </c>
      <c r="C9132" s="3">
        <v>45160.477650463</v>
      </c>
      <c r="E9132" s="2" t="s">
        <v>11962</v>
      </c>
      <c r="F9132" s="2" t="s">
        <v>32556</v>
      </c>
      <c r="G9132" s="2" t="s">
        <v>40002</v>
      </c>
      <c r="H9132" s="2" t="s">
        <v>40003</v>
      </c>
      <c r="J9132" s="4">
        <v>1700</v>
      </c>
      <c r="K9132" s="2" t="s">
        <v>48</v>
      </c>
      <c r="L9132" s="2" t="s">
        <v>49</v>
      </c>
      <c r="M9132" s="2" t="s">
        <v>27588</v>
      </c>
      <c r="N9132" s="2" t="s">
        <v>27588</v>
      </c>
      <c r="O9132" s="2" t="s">
        <v>51</v>
      </c>
      <c r="Q9132" s="5">
        <v>44486</v>
      </c>
      <c r="R9132" s="2" t="s">
        <v>1964</v>
      </c>
      <c r="S9132" s="2" t="s">
        <v>37568</v>
      </c>
      <c r="T9132" s="2" t="s">
        <v>37569</v>
      </c>
      <c r="U9132" s="2" t="s">
        <v>171</v>
      </c>
      <c r="V9132" s="6">
        <v>10000</v>
      </c>
      <c r="W9132" s="6">
        <v>10000</v>
      </c>
      <c r="Z9132" s="2" t="s">
        <v>56</v>
      </c>
      <c r="AA9132" s="8">
        <v>76</v>
      </c>
      <c r="AB9132" s="7">
        <v>1500</v>
      </c>
      <c r="AC9132" s="7">
        <v>76000</v>
      </c>
      <c r="AD9132" s="7">
        <v>760000</v>
      </c>
      <c r="AE9132" s="7">
        <v>73000</v>
      </c>
      <c r="AF9132" s="7">
        <v>0</v>
      </c>
      <c r="AG9132" s="7">
        <v>0</v>
      </c>
      <c r="AI9132" s="2" t="s">
        <v>13649</v>
      </c>
      <c r="AJ9132" s="3">
        <v>45160.4776273148</v>
      </c>
      <c r="AP9132" s="1" t="s">
        <v>60</v>
      </c>
      <c r="AQ9132" s="2" t="s">
        <v>173</v>
      </c>
    </row>
    <row r="9133" spans="1:43">
      <c r="A9133" s="1" t="s">
        <v>40024</v>
      </c>
      <c r="B9133" s="2" t="s">
        <v>40025</v>
      </c>
      <c r="C9133" s="3">
        <v>45160.4776388889</v>
      </c>
      <c r="E9133" s="2" t="s">
        <v>11962</v>
      </c>
      <c r="F9133" s="2" t="s">
        <v>32556</v>
      </c>
      <c r="G9133" s="2" t="s">
        <v>40002</v>
      </c>
      <c r="H9133" s="2" t="s">
        <v>40003</v>
      </c>
      <c r="J9133" s="4">
        <v>200</v>
      </c>
      <c r="K9133" s="2" t="s">
        <v>48</v>
      </c>
      <c r="L9133" s="2" t="s">
        <v>49</v>
      </c>
      <c r="M9133" s="2" t="s">
        <v>27588</v>
      </c>
      <c r="N9133" s="2" t="s">
        <v>27588</v>
      </c>
      <c r="O9133" s="2" t="s">
        <v>51</v>
      </c>
      <c r="P9133" s="5">
        <v>44479</v>
      </c>
      <c r="Q9133" s="5">
        <v>44482</v>
      </c>
      <c r="R9133" s="2" t="s">
        <v>323</v>
      </c>
      <c r="S9133" s="2" t="s">
        <v>40026</v>
      </c>
      <c r="T9133" s="2" t="s">
        <v>40027</v>
      </c>
      <c r="U9133" s="2" t="s">
        <v>171</v>
      </c>
      <c r="V9133" s="6">
        <v>2000</v>
      </c>
      <c r="W9133" s="6">
        <v>2000</v>
      </c>
      <c r="Z9133" s="2" t="s">
        <v>56</v>
      </c>
      <c r="AA9133" s="8">
        <v>74.5</v>
      </c>
      <c r="AB9133" s="7">
        <v>1500</v>
      </c>
      <c r="AC9133" s="7">
        <v>74500</v>
      </c>
      <c r="AD9133" s="7">
        <v>149000</v>
      </c>
      <c r="AE9133" s="7">
        <v>73000</v>
      </c>
      <c r="AF9133" s="7">
        <v>0</v>
      </c>
      <c r="AG9133" s="7">
        <v>0</v>
      </c>
      <c r="AI9133" s="2" t="s">
        <v>13649</v>
      </c>
      <c r="AJ9133" s="3">
        <v>44475.9779166667</v>
      </c>
      <c r="AP9133" s="1" t="s">
        <v>60</v>
      </c>
      <c r="AQ9133" s="2" t="s">
        <v>173</v>
      </c>
    </row>
    <row r="9134" spans="1:43">
      <c r="A9134" s="1" t="s">
        <v>40028</v>
      </c>
      <c r="B9134" s="2" t="s">
        <v>40029</v>
      </c>
      <c r="C9134" s="3">
        <v>45160.4776388889</v>
      </c>
      <c r="E9134" s="2" t="s">
        <v>11962</v>
      </c>
      <c r="F9134" s="2" t="s">
        <v>32556</v>
      </c>
      <c r="G9134" s="2" t="s">
        <v>40002</v>
      </c>
      <c r="H9134" s="2" t="s">
        <v>40003</v>
      </c>
      <c r="J9134" s="4">
        <v>500</v>
      </c>
      <c r="K9134" s="2" t="s">
        <v>48</v>
      </c>
      <c r="L9134" s="2" t="s">
        <v>49</v>
      </c>
      <c r="M9134" s="2" t="s">
        <v>27588</v>
      </c>
      <c r="N9134" s="2" t="s">
        <v>27588</v>
      </c>
      <c r="O9134" s="2" t="s">
        <v>51</v>
      </c>
      <c r="P9134" s="5">
        <v>44479</v>
      </c>
      <c r="Q9134" s="5">
        <v>44482</v>
      </c>
      <c r="R9134" s="2" t="s">
        <v>323</v>
      </c>
      <c r="S9134" s="2" t="s">
        <v>40030</v>
      </c>
      <c r="T9134" s="2" t="s">
        <v>40031</v>
      </c>
      <c r="U9134" s="2" t="s">
        <v>171</v>
      </c>
      <c r="V9134" s="6">
        <v>1000</v>
      </c>
      <c r="W9134" s="6">
        <v>1000</v>
      </c>
      <c r="Z9134" s="2" t="s">
        <v>56</v>
      </c>
      <c r="AA9134" s="8">
        <v>74.5</v>
      </c>
      <c r="AB9134" s="7">
        <v>1500</v>
      </c>
      <c r="AC9134" s="7">
        <v>74500</v>
      </c>
      <c r="AD9134" s="7">
        <v>74500</v>
      </c>
      <c r="AE9134" s="7">
        <v>73000</v>
      </c>
      <c r="AF9134" s="7">
        <v>0</v>
      </c>
      <c r="AG9134" s="7">
        <v>0</v>
      </c>
      <c r="AI9134" s="2" t="s">
        <v>13649</v>
      </c>
      <c r="AJ9134" s="3">
        <v>44475.9779282407</v>
      </c>
      <c r="AP9134" s="1" t="s">
        <v>60</v>
      </c>
      <c r="AQ9134" s="2" t="s">
        <v>173</v>
      </c>
    </row>
    <row r="9135" spans="1:43">
      <c r="A9135" s="1" t="s">
        <v>40032</v>
      </c>
      <c r="B9135" s="2" t="s">
        <v>40033</v>
      </c>
      <c r="C9135" s="3">
        <v>45160.4776388889</v>
      </c>
      <c r="E9135" s="2" t="s">
        <v>11962</v>
      </c>
      <c r="F9135" s="2" t="s">
        <v>32556</v>
      </c>
      <c r="G9135" s="2" t="s">
        <v>40002</v>
      </c>
      <c r="H9135" s="2" t="s">
        <v>40003</v>
      </c>
      <c r="J9135" s="4">
        <v>600</v>
      </c>
      <c r="K9135" s="2" t="s">
        <v>48</v>
      </c>
      <c r="L9135" s="2" t="s">
        <v>49</v>
      </c>
      <c r="M9135" s="2" t="s">
        <v>27588</v>
      </c>
      <c r="N9135" s="2" t="s">
        <v>27588</v>
      </c>
      <c r="O9135" s="2" t="s">
        <v>51</v>
      </c>
      <c r="P9135" s="5">
        <v>44479</v>
      </c>
      <c r="Q9135" s="5">
        <v>44482</v>
      </c>
      <c r="R9135" s="2" t="s">
        <v>323</v>
      </c>
      <c r="S9135" s="2" t="s">
        <v>40034</v>
      </c>
      <c r="T9135" s="2" t="s">
        <v>40035</v>
      </c>
      <c r="U9135" s="2" t="s">
        <v>171</v>
      </c>
      <c r="V9135" s="6">
        <v>4500</v>
      </c>
      <c r="W9135" s="6">
        <v>4500</v>
      </c>
      <c r="Z9135" s="2" t="s">
        <v>56</v>
      </c>
      <c r="AA9135" s="8">
        <v>74.5</v>
      </c>
      <c r="AB9135" s="7">
        <v>1500</v>
      </c>
      <c r="AC9135" s="7">
        <v>74500</v>
      </c>
      <c r="AD9135" s="7">
        <v>335250</v>
      </c>
      <c r="AE9135" s="7">
        <v>73000</v>
      </c>
      <c r="AF9135" s="7">
        <v>0</v>
      </c>
      <c r="AG9135" s="7">
        <v>0</v>
      </c>
      <c r="AI9135" s="2" t="s">
        <v>13649</v>
      </c>
      <c r="AJ9135" s="3">
        <v>44475.9779282407</v>
      </c>
      <c r="AP9135" s="1" t="s">
        <v>60</v>
      </c>
      <c r="AQ9135" s="2" t="s">
        <v>173</v>
      </c>
    </row>
    <row r="9136" spans="1:43">
      <c r="A9136" s="1" t="s">
        <v>40036</v>
      </c>
      <c r="B9136" s="2" t="s">
        <v>40037</v>
      </c>
      <c r="C9136" s="3">
        <v>45160.4776388889</v>
      </c>
      <c r="E9136" s="2" t="s">
        <v>11962</v>
      </c>
      <c r="F9136" s="2" t="s">
        <v>32556</v>
      </c>
      <c r="G9136" s="2" t="s">
        <v>40002</v>
      </c>
      <c r="H9136" s="2" t="s">
        <v>40003</v>
      </c>
      <c r="J9136" s="4">
        <v>1000</v>
      </c>
      <c r="K9136" s="2" t="s">
        <v>48</v>
      </c>
      <c r="L9136" s="2" t="s">
        <v>49</v>
      </c>
      <c r="M9136" s="2" t="s">
        <v>27588</v>
      </c>
      <c r="N9136" s="2" t="s">
        <v>27588</v>
      </c>
      <c r="O9136" s="2" t="s">
        <v>51</v>
      </c>
      <c r="Q9136" s="5">
        <v>44486</v>
      </c>
      <c r="R9136" s="2" t="s">
        <v>1964</v>
      </c>
      <c r="S9136" s="2" t="s">
        <v>37560</v>
      </c>
      <c r="T9136" s="2" t="s">
        <v>37561</v>
      </c>
      <c r="U9136" s="2" t="s">
        <v>171</v>
      </c>
      <c r="V9136" s="6">
        <v>4000</v>
      </c>
      <c r="W9136" s="6">
        <v>4000</v>
      </c>
      <c r="Z9136" s="2" t="s">
        <v>56</v>
      </c>
      <c r="AA9136" s="8">
        <v>76</v>
      </c>
      <c r="AB9136" s="7">
        <v>1500</v>
      </c>
      <c r="AC9136" s="7">
        <v>76000</v>
      </c>
      <c r="AD9136" s="7">
        <v>304000</v>
      </c>
      <c r="AE9136" s="7">
        <v>73000</v>
      </c>
      <c r="AF9136" s="7">
        <v>0</v>
      </c>
      <c r="AG9136" s="7">
        <v>0</v>
      </c>
      <c r="AI9136" s="2" t="s">
        <v>13649</v>
      </c>
      <c r="AJ9136" s="3">
        <v>45160.4776041667</v>
      </c>
      <c r="AP9136" s="1" t="s">
        <v>60</v>
      </c>
      <c r="AQ9136" s="2" t="s">
        <v>173</v>
      </c>
    </row>
    <row r="9137" spans="1:43">
      <c r="A9137" s="1" t="s">
        <v>40038</v>
      </c>
      <c r="B9137" s="2" t="s">
        <v>40039</v>
      </c>
      <c r="C9137" s="3">
        <v>45160.4776388889</v>
      </c>
      <c r="E9137" s="2" t="s">
        <v>11962</v>
      </c>
      <c r="F9137" s="2" t="s">
        <v>32556</v>
      </c>
      <c r="G9137" s="2" t="s">
        <v>40002</v>
      </c>
      <c r="H9137" s="2" t="s">
        <v>40003</v>
      </c>
      <c r="J9137" s="4">
        <v>900</v>
      </c>
      <c r="K9137" s="2" t="s">
        <v>48</v>
      </c>
      <c r="L9137" s="2" t="s">
        <v>49</v>
      </c>
      <c r="M9137" s="2" t="s">
        <v>27588</v>
      </c>
      <c r="N9137" s="2" t="s">
        <v>27588</v>
      </c>
      <c r="O9137" s="2" t="s">
        <v>51</v>
      </c>
      <c r="P9137" s="5">
        <v>44479</v>
      </c>
      <c r="Q9137" s="5">
        <v>44482</v>
      </c>
      <c r="R9137" s="2" t="s">
        <v>323</v>
      </c>
      <c r="S9137" s="2" t="s">
        <v>40040</v>
      </c>
      <c r="T9137" s="2" t="s">
        <v>40041</v>
      </c>
      <c r="U9137" s="2" t="s">
        <v>171</v>
      </c>
      <c r="V9137" s="6">
        <v>5000</v>
      </c>
      <c r="W9137" s="6">
        <v>5000</v>
      </c>
      <c r="Z9137" s="2" t="s">
        <v>56</v>
      </c>
      <c r="AA9137" s="8">
        <v>74.5</v>
      </c>
      <c r="AB9137" s="7">
        <v>1500</v>
      </c>
      <c r="AC9137" s="7">
        <v>74500</v>
      </c>
      <c r="AD9137" s="7">
        <v>372500</v>
      </c>
      <c r="AE9137" s="7">
        <v>73000</v>
      </c>
      <c r="AF9137" s="7">
        <v>0</v>
      </c>
      <c r="AG9137" s="7">
        <v>0</v>
      </c>
      <c r="AI9137" s="2" t="s">
        <v>13649</v>
      </c>
      <c r="AJ9137" s="3">
        <v>44475.9779398148</v>
      </c>
      <c r="AP9137" s="1" t="s">
        <v>60</v>
      </c>
      <c r="AQ9137" s="2" t="s">
        <v>173</v>
      </c>
    </row>
    <row r="9138" spans="1:43">
      <c r="A9138" s="1" t="s">
        <v>40042</v>
      </c>
      <c r="B9138" s="2" t="s">
        <v>40043</v>
      </c>
      <c r="C9138" s="3">
        <v>45160.477650463</v>
      </c>
      <c r="E9138" s="2" t="s">
        <v>11962</v>
      </c>
      <c r="F9138" s="2" t="s">
        <v>32556</v>
      </c>
      <c r="G9138" s="2" t="s">
        <v>40002</v>
      </c>
      <c r="H9138" s="2" t="s">
        <v>40003</v>
      </c>
      <c r="J9138" s="4">
        <v>1200</v>
      </c>
      <c r="K9138" s="2" t="s">
        <v>48</v>
      </c>
      <c r="L9138" s="2" t="s">
        <v>49</v>
      </c>
      <c r="M9138" s="2" t="s">
        <v>27588</v>
      </c>
      <c r="N9138" s="2" t="s">
        <v>27588</v>
      </c>
      <c r="O9138" s="2" t="s">
        <v>51</v>
      </c>
      <c r="Q9138" s="5">
        <v>44486</v>
      </c>
      <c r="R9138" s="2" t="s">
        <v>323</v>
      </c>
      <c r="S9138" s="2" t="s">
        <v>31259</v>
      </c>
      <c r="T9138" s="2" t="s">
        <v>31260</v>
      </c>
      <c r="U9138" s="2" t="s">
        <v>171</v>
      </c>
      <c r="V9138" s="6">
        <v>3000</v>
      </c>
      <c r="W9138" s="6">
        <v>3000</v>
      </c>
      <c r="Z9138" s="2" t="s">
        <v>56</v>
      </c>
      <c r="AA9138" s="8">
        <v>76</v>
      </c>
      <c r="AB9138" s="7">
        <v>1500</v>
      </c>
      <c r="AC9138" s="7">
        <v>76000</v>
      </c>
      <c r="AD9138" s="7">
        <v>228000</v>
      </c>
      <c r="AE9138" s="7">
        <v>73000</v>
      </c>
      <c r="AF9138" s="7">
        <v>0</v>
      </c>
      <c r="AG9138" s="7">
        <v>0</v>
      </c>
      <c r="AI9138" s="2" t="s">
        <v>13649</v>
      </c>
      <c r="AJ9138" s="3">
        <v>45160.4776157407</v>
      </c>
      <c r="AP9138" s="1" t="s">
        <v>60</v>
      </c>
      <c r="AQ9138" s="2" t="s">
        <v>173</v>
      </c>
    </row>
    <row r="9139" spans="1:43">
      <c r="A9139" s="1" t="s">
        <v>40044</v>
      </c>
      <c r="B9139" s="2" t="s">
        <v>40045</v>
      </c>
      <c r="C9139" s="3">
        <v>45160.4776388889</v>
      </c>
      <c r="E9139" s="2" t="s">
        <v>11962</v>
      </c>
      <c r="F9139" s="2" t="s">
        <v>32556</v>
      </c>
      <c r="G9139" s="2" t="s">
        <v>40002</v>
      </c>
      <c r="H9139" s="2" t="s">
        <v>40003</v>
      </c>
      <c r="J9139" s="4">
        <v>1100</v>
      </c>
      <c r="K9139" s="2" t="s">
        <v>48</v>
      </c>
      <c r="L9139" s="2" t="s">
        <v>49</v>
      </c>
      <c r="M9139" s="2" t="s">
        <v>27588</v>
      </c>
      <c r="N9139" s="2" t="s">
        <v>27588</v>
      </c>
      <c r="O9139" s="2" t="s">
        <v>51</v>
      </c>
      <c r="Q9139" s="5">
        <v>44486</v>
      </c>
      <c r="R9139" s="2" t="s">
        <v>1964</v>
      </c>
      <c r="S9139" s="2" t="s">
        <v>37651</v>
      </c>
      <c r="T9139" s="2" t="s">
        <v>37652</v>
      </c>
      <c r="U9139" s="2" t="s">
        <v>171</v>
      </c>
      <c r="V9139" s="6">
        <v>2000</v>
      </c>
      <c r="W9139" s="6">
        <v>2000</v>
      </c>
      <c r="Z9139" s="2" t="s">
        <v>56</v>
      </c>
      <c r="AA9139" s="8">
        <v>76</v>
      </c>
      <c r="AB9139" s="7">
        <v>1500</v>
      </c>
      <c r="AC9139" s="7">
        <v>76000</v>
      </c>
      <c r="AD9139" s="7">
        <v>152000</v>
      </c>
      <c r="AE9139" s="7">
        <v>73000</v>
      </c>
      <c r="AF9139" s="7">
        <v>0</v>
      </c>
      <c r="AG9139" s="7">
        <v>0</v>
      </c>
      <c r="AI9139" s="2" t="s">
        <v>13649</v>
      </c>
      <c r="AJ9139" s="3">
        <v>45160.4776157407</v>
      </c>
      <c r="AP9139" s="1" t="s">
        <v>60</v>
      </c>
      <c r="AQ9139" s="2" t="s">
        <v>173</v>
      </c>
    </row>
    <row r="9140" spans="1:43">
      <c r="A9140" s="1" t="s">
        <v>40046</v>
      </c>
      <c r="B9140" s="2" t="s">
        <v>40047</v>
      </c>
      <c r="C9140" s="3">
        <v>45160.477650463</v>
      </c>
      <c r="E9140" s="2" t="s">
        <v>11962</v>
      </c>
      <c r="F9140" s="2" t="s">
        <v>32556</v>
      </c>
      <c r="G9140" s="2" t="s">
        <v>40002</v>
      </c>
      <c r="H9140" s="2" t="s">
        <v>40003</v>
      </c>
      <c r="J9140" s="4">
        <v>1600</v>
      </c>
      <c r="K9140" s="2" t="s">
        <v>48</v>
      </c>
      <c r="L9140" s="2" t="s">
        <v>49</v>
      </c>
      <c r="M9140" s="2" t="s">
        <v>27588</v>
      </c>
      <c r="N9140" s="2" t="s">
        <v>27588</v>
      </c>
      <c r="O9140" s="2" t="s">
        <v>51</v>
      </c>
      <c r="Q9140" s="5">
        <v>44486</v>
      </c>
      <c r="R9140" s="2" t="s">
        <v>323</v>
      </c>
      <c r="S9140" s="2" t="s">
        <v>37642</v>
      </c>
      <c r="T9140" s="2" t="s">
        <v>37643</v>
      </c>
      <c r="U9140" s="2" t="s">
        <v>171</v>
      </c>
      <c r="V9140" s="6">
        <v>10000</v>
      </c>
      <c r="W9140" s="6">
        <v>10000</v>
      </c>
      <c r="Z9140" s="2" t="s">
        <v>56</v>
      </c>
      <c r="AA9140" s="8">
        <v>76</v>
      </c>
      <c r="AB9140" s="7">
        <v>1500</v>
      </c>
      <c r="AC9140" s="7">
        <v>76000</v>
      </c>
      <c r="AD9140" s="7">
        <v>760000</v>
      </c>
      <c r="AE9140" s="7">
        <v>73000</v>
      </c>
      <c r="AF9140" s="7">
        <v>0</v>
      </c>
      <c r="AG9140" s="7">
        <v>0</v>
      </c>
      <c r="AI9140" s="2" t="s">
        <v>13649</v>
      </c>
      <c r="AJ9140" s="3">
        <v>45160.4776273148</v>
      </c>
      <c r="AP9140" s="1" t="s">
        <v>60</v>
      </c>
      <c r="AQ9140" s="2" t="s">
        <v>173</v>
      </c>
    </row>
    <row r="9141" spans="1:43">
      <c r="A9141" s="1" t="s">
        <v>40048</v>
      </c>
      <c r="B9141" s="2" t="s">
        <v>40049</v>
      </c>
      <c r="C9141" s="3">
        <v>45160.477650463</v>
      </c>
      <c r="E9141" s="2" t="s">
        <v>11962</v>
      </c>
      <c r="F9141" s="2" t="s">
        <v>32556</v>
      </c>
      <c r="G9141" s="2" t="s">
        <v>40002</v>
      </c>
      <c r="H9141" s="2" t="s">
        <v>40003</v>
      </c>
      <c r="J9141" s="4">
        <v>1400</v>
      </c>
      <c r="K9141" s="2" t="s">
        <v>48</v>
      </c>
      <c r="L9141" s="2" t="s">
        <v>49</v>
      </c>
      <c r="M9141" s="2" t="s">
        <v>27588</v>
      </c>
      <c r="N9141" s="2" t="s">
        <v>27588</v>
      </c>
      <c r="O9141" s="2" t="s">
        <v>51</v>
      </c>
      <c r="Q9141" s="5">
        <v>44486</v>
      </c>
      <c r="R9141" s="2" t="s">
        <v>1964</v>
      </c>
      <c r="S9141" s="2" t="s">
        <v>37655</v>
      </c>
      <c r="T9141" s="2" t="s">
        <v>37656</v>
      </c>
      <c r="U9141" s="2" t="s">
        <v>171</v>
      </c>
      <c r="V9141" s="6">
        <v>9000</v>
      </c>
      <c r="W9141" s="6">
        <v>9000</v>
      </c>
      <c r="Z9141" s="2" t="s">
        <v>56</v>
      </c>
      <c r="AA9141" s="8">
        <v>76</v>
      </c>
      <c r="AB9141" s="7">
        <v>1500</v>
      </c>
      <c r="AC9141" s="7">
        <v>76000</v>
      </c>
      <c r="AD9141" s="7">
        <v>684000</v>
      </c>
      <c r="AE9141" s="7">
        <v>73000</v>
      </c>
      <c r="AF9141" s="7">
        <v>0</v>
      </c>
      <c r="AG9141" s="7">
        <v>0</v>
      </c>
      <c r="AI9141" s="2" t="s">
        <v>13649</v>
      </c>
      <c r="AJ9141" s="3">
        <v>45160.4776157407</v>
      </c>
      <c r="AP9141" s="1" t="s">
        <v>60</v>
      </c>
      <c r="AQ9141" s="2" t="s">
        <v>173</v>
      </c>
    </row>
    <row r="9142" spans="1:43">
      <c r="A9142" s="1" t="s">
        <v>40050</v>
      </c>
      <c r="B9142" s="2" t="s">
        <v>40051</v>
      </c>
      <c r="C9142" s="3">
        <v>44475.9779050926</v>
      </c>
      <c r="G9142" s="2" t="s">
        <v>40052</v>
      </c>
      <c r="H9142" s="2" t="s">
        <v>40053</v>
      </c>
      <c r="I9142" s="2" t="s">
        <v>40054</v>
      </c>
      <c r="J9142" s="4">
        <v>200</v>
      </c>
      <c r="K9142" s="2" t="s">
        <v>48</v>
      </c>
      <c r="L9142" s="2" t="s">
        <v>49</v>
      </c>
      <c r="M9142" s="2" t="s">
        <v>27588</v>
      </c>
      <c r="N9142" s="2" t="s">
        <v>27588</v>
      </c>
      <c r="O9142" s="2" t="s">
        <v>51</v>
      </c>
      <c r="Q9142" s="5">
        <v>44480</v>
      </c>
      <c r="R9142" s="2" t="s">
        <v>3946</v>
      </c>
      <c r="S9142" s="2" t="s">
        <v>31525</v>
      </c>
      <c r="T9142" s="2" t="s">
        <v>31526</v>
      </c>
      <c r="U9142" s="2" t="s">
        <v>171</v>
      </c>
      <c r="V9142" s="6">
        <v>20000</v>
      </c>
      <c r="W9142" s="6">
        <v>20000</v>
      </c>
      <c r="Z9142" s="2" t="s">
        <v>56</v>
      </c>
      <c r="AA9142" s="8">
        <v>74.5</v>
      </c>
      <c r="AB9142" s="7">
        <v>1500</v>
      </c>
      <c r="AC9142" s="7">
        <v>74500</v>
      </c>
      <c r="AD9142" s="7">
        <v>1490000</v>
      </c>
      <c r="AE9142" s="7">
        <v>73000</v>
      </c>
      <c r="AF9142" s="7">
        <v>0</v>
      </c>
      <c r="AG9142" s="7">
        <v>0</v>
      </c>
      <c r="AI9142" s="2" t="s">
        <v>13649</v>
      </c>
      <c r="AJ9142" s="3">
        <v>44475.9779050926</v>
      </c>
      <c r="AP9142" s="1" t="s">
        <v>60</v>
      </c>
      <c r="AQ9142" s="2" t="s">
        <v>173</v>
      </c>
    </row>
    <row r="9143" spans="1:43">
      <c r="A9143" s="1" t="s">
        <v>40055</v>
      </c>
      <c r="B9143" s="2" t="s">
        <v>40056</v>
      </c>
      <c r="C9143" s="3">
        <v>45232.0363773148</v>
      </c>
      <c r="G9143" s="2" t="s">
        <v>40052</v>
      </c>
      <c r="H9143" s="2" t="s">
        <v>40053</v>
      </c>
      <c r="I9143" s="2" t="s">
        <v>40054</v>
      </c>
      <c r="J9143" s="4">
        <v>300</v>
      </c>
      <c r="K9143" s="2" t="s">
        <v>48</v>
      </c>
      <c r="L9143" s="2" t="s">
        <v>49</v>
      </c>
      <c r="M9143" s="2" t="s">
        <v>27588</v>
      </c>
      <c r="N9143" s="2" t="s">
        <v>27588</v>
      </c>
      <c r="O9143" s="2" t="s">
        <v>51</v>
      </c>
      <c r="Q9143" s="5">
        <v>44480</v>
      </c>
      <c r="R9143" s="2" t="s">
        <v>3946</v>
      </c>
      <c r="S9143" s="2" t="s">
        <v>33248</v>
      </c>
      <c r="T9143" s="2" t="s">
        <v>33249</v>
      </c>
      <c r="U9143" s="2" t="s">
        <v>27983</v>
      </c>
      <c r="V9143" s="6">
        <v>12000</v>
      </c>
      <c r="W9143" s="6">
        <v>12000</v>
      </c>
      <c r="X9143" s="7">
        <v>6106</v>
      </c>
      <c r="Y9143" s="6">
        <v>6106</v>
      </c>
      <c r="Z9143" s="2" t="s">
        <v>56</v>
      </c>
      <c r="AA9143" s="8">
        <v>74.5</v>
      </c>
      <c r="AB9143" s="7">
        <v>1500</v>
      </c>
      <c r="AC9143" s="7">
        <v>74500</v>
      </c>
      <c r="AD9143" s="7">
        <v>894000</v>
      </c>
      <c r="AE9143" s="7">
        <v>73000</v>
      </c>
      <c r="AF9143" s="7">
        <v>0</v>
      </c>
      <c r="AG9143" s="7">
        <v>0</v>
      </c>
      <c r="AI9143" s="2" t="s">
        <v>13649</v>
      </c>
      <c r="AJ9143" s="3">
        <v>44475.9779166667</v>
      </c>
      <c r="AP9143" s="1" t="s">
        <v>60</v>
      </c>
      <c r="AQ9143" s="2" t="s">
        <v>173</v>
      </c>
    </row>
    <row r="9144" spans="1:43">
      <c r="A9144" s="1" t="s">
        <v>40057</v>
      </c>
      <c r="B9144" s="2" t="s">
        <v>40058</v>
      </c>
      <c r="C9144" s="3">
        <v>45232.1700231481</v>
      </c>
      <c r="G9144" s="2" t="s">
        <v>40059</v>
      </c>
      <c r="H9144" s="2" t="s">
        <v>40060</v>
      </c>
      <c r="I9144" s="2" t="s">
        <v>40061</v>
      </c>
      <c r="J9144" s="4">
        <v>600</v>
      </c>
      <c r="K9144" s="2" t="s">
        <v>48</v>
      </c>
      <c r="L9144" s="2" t="s">
        <v>49</v>
      </c>
      <c r="M9144" s="2" t="s">
        <v>365</v>
      </c>
      <c r="N9144" s="2" t="s">
        <v>365</v>
      </c>
      <c r="O9144" s="2" t="s">
        <v>51</v>
      </c>
      <c r="Q9144" s="5">
        <v>44477</v>
      </c>
      <c r="R9144" s="2" t="s">
        <v>237</v>
      </c>
      <c r="S9144" s="2" t="s">
        <v>418</v>
      </c>
      <c r="T9144" s="2" t="s">
        <v>419</v>
      </c>
      <c r="U9144" s="2" t="s">
        <v>171</v>
      </c>
      <c r="V9144" s="6">
        <v>1500</v>
      </c>
      <c r="W9144" s="6">
        <v>1500</v>
      </c>
      <c r="X9144" s="7">
        <v>1387</v>
      </c>
      <c r="Y9144" s="6">
        <v>1387</v>
      </c>
      <c r="Z9144" s="2" t="s">
        <v>56</v>
      </c>
      <c r="AA9144" s="8">
        <v>75.8</v>
      </c>
      <c r="AB9144" s="7">
        <v>2800</v>
      </c>
      <c r="AC9144" s="7">
        <v>75800</v>
      </c>
      <c r="AD9144" s="7">
        <v>113700</v>
      </c>
      <c r="AE9144" s="7">
        <v>73000</v>
      </c>
      <c r="AF9144" s="7">
        <v>0</v>
      </c>
      <c r="AG9144" s="7">
        <v>0</v>
      </c>
      <c r="AI9144" s="2" t="s">
        <v>13649</v>
      </c>
      <c r="AJ9144" s="3">
        <v>44475.9778935185</v>
      </c>
      <c r="AP9144" s="1" t="s">
        <v>60</v>
      </c>
      <c r="AQ9144" s="2" t="s">
        <v>173</v>
      </c>
    </row>
    <row r="9145" spans="1:43">
      <c r="A9145" s="1" t="s">
        <v>40062</v>
      </c>
      <c r="B9145" s="2" t="s">
        <v>40063</v>
      </c>
      <c r="C9145" s="3">
        <v>45232.0798958333</v>
      </c>
      <c r="G9145" s="2" t="s">
        <v>40059</v>
      </c>
      <c r="H9145" s="2" t="s">
        <v>40060</v>
      </c>
      <c r="I9145" s="2" t="s">
        <v>40061</v>
      </c>
      <c r="J9145" s="4">
        <v>500</v>
      </c>
      <c r="K9145" s="2" t="s">
        <v>48</v>
      </c>
      <c r="L9145" s="2" t="s">
        <v>49</v>
      </c>
      <c r="M9145" s="2" t="s">
        <v>365</v>
      </c>
      <c r="N9145" s="2" t="s">
        <v>365</v>
      </c>
      <c r="O9145" s="2" t="s">
        <v>51</v>
      </c>
      <c r="Q9145" s="5">
        <v>44477</v>
      </c>
      <c r="R9145" s="2" t="s">
        <v>237</v>
      </c>
      <c r="S9145" s="2" t="s">
        <v>1747</v>
      </c>
      <c r="T9145" s="2" t="s">
        <v>1748</v>
      </c>
      <c r="U9145" s="2" t="s">
        <v>171</v>
      </c>
      <c r="V9145" s="6">
        <v>2000</v>
      </c>
      <c r="W9145" s="6">
        <v>2000</v>
      </c>
      <c r="X9145" s="7">
        <v>1901.4</v>
      </c>
      <c r="Y9145" s="6">
        <v>1901.4</v>
      </c>
      <c r="Z9145" s="2" t="s">
        <v>56</v>
      </c>
      <c r="AA9145" s="8">
        <v>75.8</v>
      </c>
      <c r="AB9145" s="7">
        <v>2800</v>
      </c>
      <c r="AC9145" s="7">
        <v>75800</v>
      </c>
      <c r="AD9145" s="7">
        <v>151600</v>
      </c>
      <c r="AE9145" s="7">
        <v>73000</v>
      </c>
      <c r="AF9145" s="7">
        <v>0</v>
      </c>
      <c r="AG9145" s="7">
        <v>0</v>
      </c>
      <c r="AI9145" s="2" t="s">
        <v>13649</v>
      </c>
      <c r="AJ9145" s="3">
        <v>44475.9778935185</v>
      </c>
      <c r="AP9145" s="1" t="s">
        <v>60</v>
      </c>
      <c r="AQ9145" s="2" t="s">
        <v>173</v>
      </c>
    </row>
    <row r="9146" spans="1:43">
      <c r="A9146" s="1" t="s">
        <v>40064</v>
      </c>
      <c r="B9146" s="2" t="s">
        <v>40065</v>
      </c>
      <c r="C9146" s="3">
        <v>45232.0798958333</v>
      </c>
      <c r="G9146" s="2" t="s">
        <v>40059</v>
      </c>
      <c r="H9146" s="2" t="s">
        <v>40060</v>
      </c>
      <c r="I9146" s="2" t="s">
        <v>40061</v>
      </c>
      <c r="J9146" s="4">
        <v>700</v>
      </c>
      <c r="K9146" s="2" t="s">
        <v>48</v>
      </c>
      <c r="L9146" s="2" t="s">
        <v>49</v>
      </c>
      <c r="M9146" s="2" t="s">
        <v>365</v>
      </c>
      <c r="N9146" s="2" t="s">
        <v>365</v>
      </c>
      <c r="O9146" s="2" t="s">
        <v>51</v>
      </c>
      <c r="Q9146" s="5">
        <v>44477</v>
      </c>
      <c r="R9146" s="2" t="s">
        <v>237</v>
      </c>
      <c r="S9146" s="2" t="s">
        <v>1839</v>
      </c>
      <c r="T9146" s="2" t="s">
        <v>1840</v>
      </c>
      <c r="U9146" s="2" t="s">
        <v>171</v>
      </c>
      <c r="V9146" s="6">
        <v>1500</v>
      </c>
      <c r="W9146" s="6">
        <v>1500</v>
      </c>
      <c r="X9146" s="7">
        <v>1434.8</v>
      </c>
      <c r="Y9146" s="6">
        <v>1434.8</v>
      </c>
      <c r="Z9146" s="2" t="s">
        <v>56</v>
      </c>
      <c r="AA9146" s="8">
        <v>75.8</v>
      </c>
      <c r="AB9146" s="7">
        <v>2800</v>
      </c>
      <c r="AC9146" s="7">
        <v>75800</v>
      </c>
      <c r="AD9146" s="7">
        <v>113700</v>
      </c>
      <c r="AE9146" s="7">
        <v>73000</v>
      </c>
      <c r="AF9146" s="7">
        <v>0</v>
      </c>
      <c r="AG9146" s="7">
        <v>0</v>
      </c>
      <c r="AI9146" s="2" t="s">
        <v>13649</v>
      </c>
      <c r="AJ9146" s="3">
        <v>44475.9779050926</v>
      </c>
      <c r="AP9146" s="1" t="s">
        <v>60</v>
      </c>
      <c r="AQ9146" s="2" t="s">
        <v>173</v>
      </c>
    </row>
    <row r="9147" spans="1:43">
      <c r="A9147" s="1" t="s">
        <v>40066</v>
      </c>
      <c r="B9147" s="2" t="s">
        <v>40067</v>
      </c>
      <c r="C9147" s="3">
        <v>45232.1289814815</v>
      </c>
      <c r="G9147" s="2" t="s">
        <v>40059</v>
      </c>
      <c r="H9147" s="2" t="s">
        <v>40060</v>
      </c>
      <c r="I9147" s="2" t="s">
        <v>40061</v>
      </c>
      <c r="J9147" s="4">
        <v>400</v>
      </c>
      <c r="K9147" s="2" t="s">
        <v>48</v>
      </c>
      <c r="L9147" s="2" t="s">
        <v>49</v>
      </c>
      <c r="M9147" s="2" t="s">
        <v>365</v>
      </c>
      <c r="N9147" s="2" t="s">
        <v>365</v>
      </c>
      <c r="O9147" s="2" t="s">
        <v>51</v>
      </c>
      <c r="Q9147" s="5">
        <v>44477</v>
      </c>
      <c r="R9147" s="2" t="s">
        <v>237</v>
      </c>
      <c r="S9147" s="2" t="s">
        <v>1753</v>
      </c>
      <c r="T9147" s="2" t="s">
        <v>1754</v>
      </c>
      <c r="U9147" s="2" t="s">
        <v>171</v>
      </c>
      <c r="V9147" s="6">
        <v>2000</v>
      </c>
      <c r="W9147" s="6">
        <v>2000</v>
      </c>
      <c r="X9147" s="7">
        <v>2050</v>
      </c>
      <c r="Y9147" s="6">
        <v>2050</v>
      </c>
      <c r="Z9147" s="2" t="s">
        <v>56</v>
      </c>
      <c r="AA9147" s="8">
        <v>75.8</v>
      </c>
      <c r="AB9147" s="7">
        <v>2800</v>
      </c>
      <c r="AC9147" s="7">
        <v>75800</v>
      </c>
      <c r="AD9147" s="7">
        <v>151600</v>
      </c>
      <c r="AE9147" s="7">
        <v>73000</v>
      </c>
      <c r="AF9147" s="7">
        <v>0</v>
      </c>
      <c r="AG9147" s="7">
        <v>0</v>
      </c>
      <c r="AI9147" s="2" t="s">
        <v>13649</v>
      </c>
      <c r="AJ9147" s="3">
        <v>44475.9778935185</v>
      </c>
      <c r="AP9147" s="1" t="s">
        <v>60</v>
      </c>
      <c r="AQ9147" s="2" t="s">
        <v>173</v>
      </c>
    </row>
    <row r="9148" spans="1:43">
      <c r="A9148" s="1" t="s">
        <v>40068</v>
      </c>
      <c r="B9148" s="2" t="s">
        <v>40069</v>
      </c>
      <c r="C9148" s="3">
        <v>45232.0725694444</v>
      </c>
      <c r="G9148" s="2" t="s">
        <v>40070</v>
      </c>
      <c r="H9148" s="2" t="s">
        <v>40071</v>
      </c>
      <c r="I9148" s="2" t="s">
        <v>40072</v>
      </c>
      <c r="J9148" s="4">
        <v>100</v>
      </c>
      <c r="K9148" s="2" t="s">
        <v>48</v>
      </c>
      <c r="L9148" s="2" t="s">
        <v>49</v>
      </c>
      <c r="M9148" s="2" t="s">
        <v>365</v>
      </c>
      <c r="N9148" s="2" t="s">
        <v>365</v>
      </c>
      <c r="O9148" s="2" t="s">
        <v>51</v>
      </c>
      <c r="Q9148" s="5">
        <v>44484</v>
      </c>
      <c r="R9148" s="2" t="s">
        <v>366</v>
      </c>
      <c r="S9148" s="2" t="s">
        <v>451</v>
      </c>
      <c r="T9148" s="2" t="s">
        <v>452</v>
      </c>
      <c r="U9148" s="2" t="s">
        <v>171</v>
      </c>
      <c r="V9148" s="6">
        <v>6000</v>
      </c>
      <c r="W9148" s="6">
        <v>6000</v>
      </c>
      <c r="X9148" s="7">
        <v>6462</v>
      </c>
      <c r="Y9148" s="6">
        <v>6462</v>
      </c>
      <c r="Z9148" s="2" t="s">
        <v>56</v>
      </c>
      <c r="AA9148" s="8">
        <v>75.8</v>
      </c>
      <c r="AB9148" s="7">
        <v>2800</v>
      </c>
      <c r="AC9148" s="7">
        <v>75800</v>
      </c>
      <c r="AD9148" s="7">
        <v>454800</v>
      </c>
      <c r="AE9148" s="7">
        <v>73000</v>
      </c>
      <c r="AF9148" s="7">
        <v>0</v>
      </c>
      <c r="AG9148" s="7">
        <v>0</v>
      </c>
      <c r="AI9148" s="2" t="s">
        <v>13649</v>
      </c>
      <c r="AJ9148" s="3">
        <v>44475.9778819444</v>
      </c>
      <c r="AP9148" s="1" t="s">
        <v>60</v>
      </c>
      <c r="AQ9148" s="2" t="s">
        <v>173</v>
      </c>
    </row>
    <row r="9149" spans="1:43">
      <c r="A9149" s="1" t="s">
        <v>40073</v>
      </c>
      <c r="B9149" s="2" t="s">
        <v>40074</v>
      </c>
      <c r="C9149" s="3">
        <v>45232.0632986111</v>
      </c>
      <c r="G9149" s="2" t="s">
        <v>40075</v>
      </c>
      <c r="H9149" s="2" t="s">
        <v>40076</v>
      </c>
      <c r="I9149" s="2" t="s">
        <v>40077</v>
      </c>
      <c r="J9149" s="4">
        <v>100</v>
      </c>
      <c r="K9149" s="2" t="s">
        <v>48</v>
      </c>
      <c r="L9149" s="2" t="s">
        <v>49</v>
      </c>
      <c r="M9149" s="2" t="s">
        <v>365</v>
      </c>
      <c r="N9149" s="2" t="s">
        <v>365</v>
      </c>
      <c r="O9149" s="2" t="s">
        <v>51</v>
      </c>
      <c r="Q9149" s="5">
        <v>44483</v>
      </c>
      <c r="R9149" s="2" t="s">
        <v>366</v>
      </c>
      <c r="S9149" s="2" t="s">
        <v>367</v>
      </c>
      <c r="T9149" s="2" t="s">
        <v>368</v>
      </c>
      <c r="U9149" s="2" t="s">
        <v>171</v>
      </c>
      <c r="V9149" s="6">
        <v>6000</v>
      </c>
      <c r="W9149" s="6">
        <v>6000</v>
      </c>
      <c r="X9149" s="7">
        <v>6532</v>
      </c>
      <c r="Y9149" s="6">
        <v>6532</v>
      </c>
      <c r="Z9149" s="2" t="s">
        <v>56</v>
      </c>
      <c r="AA9149" s="8">
        <v>75.8</v>
      </c>
      <c r="AB9149" s="7">
        <v>2800</v>
      </c>
      <c r="AC9149" s="7">
        <v>75800</v>
      </c>
      <c r="AD9149" s="7">
        <v>454800</v>
      </c>
      <c r="AE9149" s="7">
        <v>73000</v>
      </c>
      <c r="AF9149" s="7">
        <v>0</v>
      </c>
      <c r="AG9149" s="7">
        <v>0</v>
      </c>
      <c r="AI9149" s="2" t="s">
        <v>13649</v>
      </c>
      <c r="AJ9149" s="3">
        <v>44475.9778819444</v>
      </c>
      <c r="AP9149" s="1" t="s">
        <v>60</v>
      </c>
      <c r="AQ9149" s="2" t="s">
        <v>173</v>
      </c>
    </row>
    <row r="9150" spans="1:43">
      <c r="A9150" s="1" t="s">
        <v>40078</v>
      </c>
      <c r="B9150" s="2" t="s">
        <v>40079</v>
      </c>
      <c r="C9150" s="3">
        <v>45232.1100462963</v>
      </c>
      <c r="G9150" s="2" t="s">
        <v>40080</v>
      </c>
      <c r="H9150" s="2" t="s">
        <v>40081</v>
      </c>
      <c r="I9150" s="2" t="s">
        <v>40082</v>
      </c>
      <c r="J9150" s="4">
        <v>100</v>
      </c>
      <c r="K9150" s="2" t="s">
        <v>48</v>
      </c>
      <c r="L9150" s="2" t="s">
        <v>49</v>
      </c>
      <c r="M9150" s="2" t="s">
        <v>365</v>
      </c>
      <c r="N9150" s="2" t="s">
        <v>365</v>
      </c>
      <c r="O9150" s="2" t="s">
        <v>51</v>
      </c>
      <c r="Q9150" s="5">
        <v>44482</v>
      </c>
      <c r="R9150" s="2" t="s">
        <v>366</v>
      </c>
      <c r="S9150" s="2" t="s">
        <v>372</v>
      </c>
      <c r="T9150" s="2" t="s">
        <v>373</v>
      </c>
      <c r="U9150" s="2" t="s">
        <v>171</v>
      </c>
      <c r="V9150" s="6">
        <v>6000</v>
      </c>
      <c r="W9150" s="6">
        <v>6000</v>
      </c>
      <c r="X9150" s="7">
        <v>6248</v>
      </c>
      <c r="Y9150" s="6">
        <v>6248</v>
      </c>
      <c r="Z9150" s="2" t="s">
        <v>56</v>
      </c>
      <c r="AA9150" s="8">
        <v>75.8</v>
      </c>
      <c r="AB9150" s="7">
        <v>2800</v>
      </c>
      <c r="AC9150" s="7">
        <v>75800</v>
      </c>
      <c r="AD9150" s="7">
        <v>454800</v>
      </c>
      <c r="AE9150" s="7">
        <v>73000</v>
      </c>
      <c r="AF9150" s="7">
        <v>0</v>
      </c>
      <c r="AG9150" s="7">
        <v>0</v>
      </c>
      <c r="AI9150" s="2" t="s">
        <v>13649</v>
      </c>
      <c r="AJ9150" s="3">
        <v>44475.9778703704</v>
      </c>
      <c r="AP9150" s="1" t="s">
        <v>60</v>
      </c>
      <c r="AQ9150" s="2" t="s">
        <v>173</v>
      </c>
    </row>
    <row r="9151" spans="1:43">
      <c r="A9151" s="1" t="s">
        <v>40083</v>
      </c>
      <c r="B9151" s="2" t="s">
        <v>40084</v>
      </c>
      <c r="C9151" s="3">
        <v>45232.070625</v>
      </c>
      <c r="G9151" s="2" t="s">
        <v>40085</v>
      </c>
      <c r="H9151" s="2" t="s">
        <v>40086</v>
      </c>
      <c r="I9151" s="2" t="s">
        <v>40087</v>
      </c>
      <c r="J9151" s="4">
        <v>100</v>
      </c>
      <c r="K9151" s="2" t="s">
        <v>48</v>
      </c>
      <c r="L9151" s="2" t="s">
        <v>49</v>
      </c>
      <c r="M9151" s="2" t="s">
        <v>365</v>
      </c>
      <c r="N9151" s="2" t="s">
        <v>365</v>
      </c>
      <c r="O9151" s="2" t="s">
        <v>51</v>
      </c>
      <c r="Q9151" s="5">
        <v>44481</v>
      </c>
      <c r="R9151" s="2" t="s">
        <v>366</v>
      </c>
      <c r="S9151" s="2" t="s">
        <v>451</v>
      </c>
      <c r="T9151" s="2" t="s">
        <v>452</v>
      </c>
      <c r="U9151" s="2" t="s">
        <v>171</v>
      </c>
      <c r="V9151" s="6">
        <v>6000</v>
      </c>
      <c r="W9151" s="6">
        <v>6000</v>
      </c>
      <c r="X9151" s="7">
        <v>6443</v>
      </c>
      <c r="Y9151" s="6">
        <v>6443</v>
      </c>
      <c r="Z9151" s="2" t="s">
        <v>56</v>
      </c>
      <c r="AA9151" s="8">
        <v>75.8</v>
      </c>
      <c r="AB9151" s="7">
        <v>2800</v>
      </c>
      <c r="AC9151" s="7">
        <v>75800</v>
      </c>
      <c r="AD9151" s="7">
        <v>454800</v>
      </c>
      <c r="AE9151" s="7">
        <v>73000</v>
      </c>
      <c r="AF9151" s="7">
        <v>0</v>
      </c>
      <c r="AG9151" s="7">
        <v>0</v>
      </c>
      <c r="AI9151" s="2" t="s">
        <v>13649</v>
      </c>
      <c r="AJ9151" s="3">
        <v>44475.9778587963</v>
      </c>
      <c r="AP9151" s="1" t="s">
        <v>60</v>
      </c>
      <c r="AQ9151" s="2" t="s">
        <v>173</v>
      </c>
    </row>
    <row r="9152" spans="1:43">
      <c r="A9152" s="1" t="s">
        <v>40088</v>
      </c>
      <c r="B9152" s="2" t="s">
        <v>40089</v>
      </c>
      <c r="C9152" s="3">
        <v>45232.0756018519</v>
      </c>
      <c r="G9152" s="2" t="s">
        <v>40090</v>
      </c>
      <c r="H9152" s="2" t="s">
        <v>40091</v>
      </c>
      <c r="I9152" s="2" t="s">
        <v>40092</v>
      </c>
      <c r="J9152" s="4">
        <v>100</v>
      </c>
      <c r="K9152" s="2" t="s">
        <v>48</v>
      </c>
      <c r="L9152" s="2" t="s">
        <v>49</v>
      </c>
      <c r="M9152" s="2" t="s">
        <v>365</v>
      </c>
      <c r="N9152" s="2" t="s">
        <v>365</v>
      </c>
      <c r="O9152" s="2" t="s">
        <v>51</v>
      </c>
      <c r="Q9152" s="5">
        <v>44480</v>
      </c>
      <c r="R9152" s="2" t="s">
        <v>366</v>
      </c>
      <c r="S9152" s="2" t="s">
        <v>372</v>
      </c>
      <c r="T9152" s="2" t="s">
        <v>373</v>
      </c>
      <c r="U9152" s="2" t="s">
        <v>171</v>
      </c>
      <c r="V9152" s="6">
        <v>6000</v>
      </c>
      <c r="W9152" s="6">
        <v>6000</v>
      </c>
      <c r="X9152" s="7">
        <v>6121</v>
      </c>
      <c r="Y9152" s="6">
        <v>6121</v>
      </c>
      <c r="Z9152" s="2" t="s">
        <v>56</v>
      </c>
      <c r="AA9152" s="8">
        <v>75.8</v>
      </c>
      <c r="AB9152" s="7">
        <v>2800</v>
      </c>
      <c r="AC9152" s="7">
        <v>75800</v>
      </c>
      <c r="AD9152" s="7">
        <v>454800</v>
      </c>
      <c r="AE9152" s="7">
        <v>73000</v>
      </c>
      <c r="AF9152" s="7">
        <v>0</v>
      </c>
      <c r="AG9152" s="7">
        <v>0</v>
      </c>
      <c r="AI9152" s="2" t="s">
        <v>13649</v>
      </c>
      <c r="AJ9152" s="3">
        <v>44475.9778587963</v>
      </c>
      <c r="AP9152" s="1" t="s">
        <v>60</v>
      </c>
      <c r="AQ9152" s="2" t="s">
        <v>173</v>
      </c>
    </row>
    <row r="9153" spans="1:43">
      <c r="A9153" s="1" t="s">
        <v>40093</v>
      </c>
      <c r="B9153" s="2" t="s">
        <v>40094</v>
      </c>
      <c r="C9153" s="3">
        <v>45232.0611574074</v>
      </c>
      <c r="G9153" s="2" t="s">
        <v>40095</v>
      </c>
      <c r="H9153" s="2" t="s">
        <v>40096</v>
      </c>
      <c r="I9153" s="2" t="s">
        <v>40097</v>
      </c>
      <c r="J9153" s="4">
        <v>100</v>
      </c>
      <c r="K9153" s="2" t="s">
        <v>48</v>
      </c>
      <c r="L9153" s="2" t="s">
        <v>49</v>
      </c>
      <c r="M9153" s="2" t="s">
        <v>365</v>
      </c>
      <c r="N9153" s="2" t="s">
        <v>365</v>
      </c>
      <c r="O9153" s="2" t="s">
        <v>51</v>
      </c>
      <c r="Q9153" s="5">
        <v>44478</v>
      </c>
      <c r="R9153" s="2" t="s">
        <v>366</v>
      </c>
      <c r="S9153" s="2" t="s">
        <v>451</v>
      </c>
      <c r="T9153" s="2" t="s">
        <v>452</v>
      </c>
      <c r="U9153" s="2" t="s">
        <v>171</v>
      </c>
      <c r="V9153" s="6">
        <v>6000</v>
      </c>
      <c r="W9153" s="6">
        <v>6000</v>
      </c>
      <c r="X9153" s="7">
        <v>6106</v>
      </c>
      <c r="Y9153" s="6">
        <v>6106</v>
      </c>
      <c r="Z9153" s="2" t="s">
        <v>56</v>
      </c>
      <c r="AA9153" s="8">
        <v>75.8</v>
      </c>
      <c r="AB9153" s="7">
        <v>2800</v>
      </c>
      <c r="AC9153" s="7">
        <v>75800</v>
      </c>
      <c r="AD9153" s="7">
        <v>454800</v>
      </c>
      <c r="AE9153" s="7">
        <v>73000</v>
      </c>
      <c r="AF9153" s="7">
        <v>0</v>
      </c>
      <c r="AG9153" s="7">
        <v>0</v>
      </c>
      <c r="AI9153" s="2" t="s">
        <v>13649</v>
      </c>
      <c r="AJ9153" s="3">
        <v>44475.9778587963</v>
      </c>
      <c r="AP9153" s="1" t="s">
        <v>60</v>
      </c>
      <c r="AQ9153" s="2" t="s">
        <v>173</v>
      </c>
    </row>
    <row r="9154" spans="1:43">
      <c r="A9154" s="1" t="s">
        <v>40098</v>
      </c>
      <c r="B9154" s="2" t="s">
        <v>40099</v>
      </c>
      <c r="C9154" s="3">
        <v>45232.0506018519</v>
      </c>
      <c r="G9154" s="2" t="s">
        <v>40100</v>
      </c>
      <c r="H9154" s="2" t="s">
        <v>40101</v>
      </c>
      <c r="I9154" s="2" t="s">
        <v>40102</v>
      </c>
      <c r="J9154" s="4">
        <v>100</v>
      </c>
      <c r="K9154" s="2" t="s">
        <v>48</v>
      </c>
      <c r="L9154" s="2" t="s">
        <v>49</v>
      </c>
      <c r="M9154" s="2" t="s">
        <v>365</v>
      </c>
      <c r="N9154" s="2" t="s">
        <v>365</v>
      </c>
      <c r="O9154" s="2" t="s">
        <v>51</v>
      </c>
      <c r="Q9154" s="5">
        <v>44477</v>
      </c>
      <c r="R9154" s="2" t="s">
        <v>366</v>
      </c>
      <c r="S9154" s="2" t="s">
        <v>451</v>
      </c>
      <c r="T9154" s="2" t="s">
        <v>452</v>
      </c>
      <c r="U9154" s="2" t="s">
        <v>171</v>
      </c>
      <c r="V9154" s="6">
        <v>6000</v>
      </c>
      <c r="W9154" s="6">
        <v>6000</v>
      </c>
      <c r="X9154" s="7">
        <v>5978</v>
      </c>
      <c r="Y9154" s="6">
        <v>5978</v>
      </c>
      <c r="Z9154" s="2" t="s">
        <v>56</v>
      </c>
      <c r="AA9154" s="8">
        <v>75.8</v>
      </c>
      <c r="AB9154" s="7">
        <v>2800</v>
      </c>
      <c r="AC9154" s="7">
        <v>75800</v>
      </c>
      <c r="AD9154" s="7">
        <v>454800</v>
      </c>
      <c r="AE9154" s="7">
        <v>73000</v>
      </c>
      <c r="AF9154" s="7">
        <v>0</v>
      </c>
      <c r="AG9154" s="7">
        <v>0</v>
      </c>
      <c r="AI9154" s="2" t="s">
        <v>13649</v>
      </c>
      <c r="AJ9154" s="3">
        <v>44475.9778472222</v>
      </c>
      <c r="AP9154" s="1" t="s">
        <v>60</v>
      </c>
      <c r="AQ9154" s="2" t="s">
        <v>173</v>
      </c>
    </row>
    <row r="9155" spans="1:43">
      <c r="A9155" s="1" t="s">
        <v>40103</v>
      </c>
      <c r="B9155" s="2" t="s">
        <v>40104</v>
      </c>
      <c r="C9155" s="3">
        <v>44476.6796296296</v>
      </c>
      <c r="G9155" s="2" t="s">
        <v>40105</v>
      </c>
      <c r="H9155" s="2" t="s">
        <v>40106</v>
      </c>
      <c r="I9155" s="2" t="s">
        <v>40107</v>
      </c>
      <c r="J9155" s="4">
        <v>200</v>
      </c>
      <c r="K9155" s="2" t="s">
        <v>48</v>
      </c>
      <c r="L9155" s="2" t="s">
        <v>49</v>
      </c>
      <c r="M9155" s="2" t="s">
        <v>116</v>
      </c>
      <c r="N9155" s="2" t="s">
        <v>116</v>
      </c>
      <c r="O9155" s="2" t="s">
        <v>51</v>
      </c>
      <c r="Q9155" s="5">
        <v>44374</v>
      </c>
      <c r="R9155" s="2" t="s">
        <v>82</v>
      </c>
      <c r="S9155" s="2" t="s">
        <v>90</v>
      </c>
      <c r="T9155" s="2" t="s">
        <v>91</v>
      </c>
      <c r="U9155" s="2" t="s">
        <v>85</v>
      </c>
      <c r="V9155" s="6">
        <v>6184.5</v>
      </c>
      <c r="W9155" s="6">
        <v>6184.5</v>
      </c>
      <c r="Z9155" s="2" t="s">
        <v>56</v>
      </c>
      <c r="AA9155" s="8">
        <v>61.975</v>
      </c>
      <c r="AB9155" s="7">
        <v>5400</v>
      </c>
      <c r="AC9155" s="7">
        <v>61975</v>
      </c>
      <c r="AD9155" s="7">
        <v>383284.39</v>
      </c>
      <c r="AE9155" s="7">
        <v>73000</v>
      </c>
      <c r="AF9155" s="7">
        <v>0</v>
      </c>
      <c r="AG9155" s="7">
        <v>0</v>
      </c>
      <c r="AI9155" s="2" t="s">
        <v>13649</v>
      </c>
      <c r="AJ9155" s="3">
        <v>44475.9775694444</v>
      </c>
      <c r="AP9155" s="1" t="s">
        <v>60</v>
      </c>
      <c r="AQ9155" s="2" t="s">
        <v>87</v>
      </c>
    </row>
    <row r="9156" spans="1:43">
      <c r="A9156" s="1" t="s">
        <v>40108</v>
      </c>
      <c r="B9156" s="2" t="s">
        <v>40109</v>
      </c>
      <c r="C9156" s="3">
        <v>44476.077349537</v>
      </c>
      <c r="G9156" s="2" t="s">
        <v>40110</v>
      </c>
      <c r="H9156" s="2" t="s">
        <v>40111</v>
      </c>
      <c r="I9156" s="2" t="s">
        <v>40112</v>
      </c>
      <c r="J9156" s="4">
        <v>300</v>
      </c>
      <c r="K9156" s="2" t="s">
        <v>48</v>
      </c>
      <c r="L9156" s="2" t="s">
        <v>49</v>
      </c>
      <c r="M9156" s="2" t="s">
        <v>13309</v>
      </c>
      <c r="N9156" s="2" t="s">
        <v>13309</v>
      </c>
      <c r="O9156" s="2" t="s">
        <v>51</v>
      </c>
      <c r="Q9156" s="5">
        <v>44439</v>
      </c>
      <c r="R9156" s="2" t="s">
        <v>237</v>
      </c>
      <c r="S9156" s="2" t="s">
        <v>21996</v>
      </c>
      <c r="T9156" s="2" t="s">
        <v>21997</v>
      </c>
      <c r="U9156" s="2" t="s">
        <v>171</v>
      </c>
      <c r="V9156" s="6">
        <v>1000</v>
      </c>
      <c r="W9156" s="6">
        <v>1000</v>
      </c>
      <c r="Z9156" s="2" t="s">
        <v>56</v>
      </c>
      <c r="AA9156" s="8">
        <v>78.11</v>
      </c>
      <c r="AB9156" s="7">
        <v>3500</v>
      </c>
      <c r="AC9156" s="7">
        <v>78110</v>
      </c>
      <c r="AD9156" s="7">
        <v>78110</v>
      </c>
      <c r="AE9156" s="7">
        <v>74610</v>
      </c>
      <c r="AF9156" s="7">
        <v>0</v>
      </c>
      <c r="AG9156" s="7">
        <v>0</v>
      </c>
      <c r="AI9156" s="2" t="s">
        <v>13649</v>
      </c>
      <c r="AJ9156" s="3">
        <v>44475.9784259259</v>
      </c>
      <c r="AP9156" s="1" t="s">
        <v>60</v>
      </c>
      <c r="AQ9156" s="2" t="s">
        <v>173</v>
      </c>
    </row>
    <row r="9157" spans="1:43">
      <c r="A9157" s="1" t="s">
        <v>40113</v>
      </c>
      <c r="B9157" s="2" t="s">
        <v>40114</v>
      </c>
      <c r="C9157" s="3">
        <v>44476.077337963</v>
      </c>
      <c r="G9157" s="2" t="s">
        <v>40110</v>
      </c>
      <c r="H9157" s="2" t="s">
        <v>40111</v>
      </c>
      <c r="I9157" s="2" t="s">
        <v>40112</v>
      </c>
      <c r="J9157" s="4">
        <v>200</v>
      </c>
      <c r="K9157" s="2" t="s">
        <v>48</v>
      </c>
      <c r="L9157" s="2" t="s">
        <v>49</v>
      </c>
      <c r="M9157" s="2" t="s">
        <v>13309</v>
      </c>
      <c r="N9157" s="2" t="s">
        <v>13309</v>
      </c>
      <c r="O9157" s="2" t="s">
        <v>51</v>
      </c>
      <c r="Q9157" s="5">
        <v>44439</v>
      </c>
      <c r="R9157" s="2" t="s">
        <v>237</v>
      </c>
      <c r="S9157" s="2" t="s">
        <v>418</v>
      </c>
      <c r="T9157" s="2" t="s">
        <v>419</v>
      </c>
      <c r="U9157" s="2" t="s">
        <v>171</v>
      </c>
      <c r="V9157" s="6">
        <v>2000</v>
      </c>
      <c r="W9157" s="6">
        <v>2000</v>
      </c>
      <c r="Z9157" s="2" t="s">
        <v>56</v>
      </c>
      <c r="AA9157" s="8">
        <v>78.11</v>
      </c>
      <c r="AB9157" s="7">
        <v>3500</v>
      </c>
      <c r="AC9157" s="7">
        <v>78110</v>
      </c>
      <c r="AD9157" s="7">
        <v>156220</v>
      </c>
      <c r="AE9157" s="7">
        <v>74610</v>
      </c>
      <c r="AF9157" s="7">
        <v>0</v>
      </c>
      <c r="AG9157" s="7">
        <v>0</v>
      </c>
      <c r="AI9157" s="2" t="s">
        <v>13649</v>
      </c>
      <c r="AJ9157" s="3">
        <v>44475.9784259259</v>
      </c>
      <c r="AP9157" s="1" t="s">
        <v>60</v>
      </c>
      <c r="AQ9157" s="2" t="s">
        <v>173</v>
      </c>
    </row>
    <row r="9158" spans="1:43">
      <c r="A9158" s="1" t="s">
        <v>40115</v>
      </c>
      <c r="B9158" s="2" t="s">
        <v>40116</v>
      </c>
      <c r="C9158" s="3">
        <v>44476.077349537</v>
      </c>
      <c r="G9158" s="2" t="s">
        <v>40110</v>
      </c>
      <c r="H9158" s="2" t="s">
        <v>40111</v>
      </c>
      <c r="I9158" s="2" t="s">
        <v>40112</v>
      </c>
      <c r="J9158" s="4">
        <v>400</v>
      </c>
      <c r="K9158" s="2" t="s">
        <v>48</v>
      </c>
      <c r="L9158" s="2" t="s">
        <v>49</v>
      </c>
      <c r="M9158" s="2" t="s">
        <v>13309</v>
      </c>
      <c r="N9158" s="2" t="s">
        <v>13309</v>
      </c>
      <c r="O9158" s="2" t="s">
        <v>51</v>
      </c>
      <c r="Q9158" s="5">
        <v>44439</v>
      </c>
      <c r="R9158" s="2" t="s">
        <v>237</v>
      </c>
      <c r="S9158" s="2" t="s">
        <v>13652</v>
      </c>
      <c r="T9158" s="2" t="s">
        <v>13653</v>
      </c>
      <c r="U9158" s="2" t="s">
        <v>171</v>
      </c>
      <c r="V9158" s="6">
        <v>3000</v>
      </c>
      <c r="W9158" s="6">
        <v>3000</v>
      </c>
      <c r="Z9158" s="2" t="s">
        <v>56</v>
      </c>
      <c r="AA9158" s="8">
        <v>78.11</v>
      </c>
      <c r="AB9158" s="7">
        <v>3500</v>
      </c>
      <c r="AC9158" s="7">
        <v>78110</v>
      </c>
      <c r="AD9158" s="7">
        <v>234330</v>
      </c>
      <c r="AE9158" s="7">
        <v>74610</v>
      </c>
      <c r="AF9158" s="7">
        <v>0</v>
      </c>
      <c r="AG9158" s="7">
        <v>0</v>
      </c>
      <c r="AI9158" s="2" t="s">
        <v>13649</v>
      </c>
      <c r="AJ9158" s="3">
        <v>44475.9784259259</v>
      </c>
      <c r="AP9158" s="1" t="s">
        <v>60</v>
      </c>
      <c r="AQ9158" s="2" t="s">
        <v>173</v>
      </c>
    </row>
    <row r="9159" spans="1:43">
      <c r="A9159" s="1" t="s">
        <v>40117</v>
      </c>
      <c r="B9159" s="2" t="s">
        <v>40118</v>
      </c>
      <c r="C9159" s="3">
        <v>44476.1587268518</v>
      </c>
      <c r="G9159" s="2" t="s">
        <v>40119</v>
      </c>
      <c r="H9159" s="2" t="s">
        <v>40120</v>
      </c>
      <c r="I9159" s="2" t="s">
        <v>40121</v>
      </c>
      <c r="J9159" s="4">
        <v>300</v>
      </c>
      <c r="K9159" s="2" t="s">
        <v>48</v>
      </c>
      <c r="L9159" s="2" t="s">
        <v>49</v>
      </c>
      <c r="M9159" s="2" t="s">
        <v>13309</v>
      </c>
      <c r="N9159" s="2" t="s">
        <v>13309</v>
      </c>
      <c r="O9159" s="2" t="s">
        <v>51</v>
      </c>
      <c r="Q9159" s="5">
        <v>44441</v>
      </c>
      <c r="R9159" s="2" t="s">
        <v>323</v>
      </c>
      <c r="S9159" s="2" t="s">
        <v>21975</v>
      </c>
      <c r="T9159" s="2" t="s">
        <v>21976</v>
      </c>
      <c r="U9159" s="2" t="s">
        <v>171</v>
      </c>
      <c r="V9159" s="6">
        <v>1000</v>
      </c>
      <c r="W9159" s="6">
        <v>1000</v>
      </c>
      <c r="Z9159" s="2" t="s">
        <v>56</v>
      </c>
      <c r="AA9159" s="8">
        <v>74.92</v>
      </c>
      <c r="AB9159" s="7">
        <v>4100</v>
      </c>
      <c r="AC9159" s="7">
        <v>74920</v>
      </c>
      <c r="AD9159" s="7">
        <v>74920</v>
      </c>
      <c r="AE9159" s="7">
        <v>70820</v>
      </c>
      <c r="AF9159" s="7">
        <v>0</v>
      </c>
      <c r="AG9159" s="7">
        <v>0</v>
      </c>
      <c r="AI9159" s="2" t="s">
        <v>13649</v>
      </c>
      <c r="AJ9159" s="3">
        <v>44475.9784143519</v>
      </c>
      <c r="AP9159" s="1" t="s">
        <v>60</v>
      </c>
      <c r="AQ9159" s="2" t="s">
        <v>173</v>
      </c>
    </row>
    <row r="9160" spans="1:43">
      <c r="A9160" s="1" t="s">
        <v>40122</v>
      </c>
      <c r="B9160" s="2" t="s">
        <v>40123</v>
      </c>
      <c r="C9160" s="3">
        <v>44476.1587152778</v>
      </c>
      <c r="G9160" s="2" t="s">
        <v>40119</v>
      </c>
      <c r="H9160" s="2" t="s">
        <v>40120</v>
      </c>
      <c r="I9160" s="2" t="s">
        <v>40121</v>
      </c>
      <c r="J9160" s="4">
        <v>200</v>
      </c>
      <c r="K9160" s="2" t="s">
        <v>48</v>
      </c>
      <c r="L9160" s="2" t="s">
        <v>49</v>
      </c>
      <c r="M9160" s="2" t="s">
        <v>13309</v>
      </c>
      <c r="N9160" s="2" t="s">
        <v>13309</v>
      </c>
      <c r="O9160" s="2" t="s">
        <v>51</v>
      </c>
      <c r="Q9160" s="5">
        <v>44441</v>
      </c>
      <c r="R9160" s="2" t="s">
        <v>323</v>
      </c>
      <c r="S9160" s="2" t="s">
        <v>3929</v>
      </c>
      <c r="T9160" s="2" t="s">
        <v>3930</v>
      </c>
      <c r="U9160" s="2" t="s">
        <v>171</v>
      </c>
      <c r="V9160" s="6">
        <v>1000</v>
      </c>
      <c r="W9160" s="6">
        <v>1000</v>
      </c>
      <c r="Z9160" s="2" t="s">
        <v>56</v>
      </c>
      <c r="AA9160" s="8">
        <v>74.72</v>
      </c>
      <c r="AB9160" s="7">
        <v>3900</v>
      </c>
      <c r="AC9160" s="7">
        <v>74720</v>
      </c>
      <c r="AD9160" s="7">
        <v>74720</v>
      </c>
      <c r="AE9160" s="7">
        <v>70820</v>
      </c>
      <c r="AF9160" s="7">
        <v>0</v>
      </c>
      <c r="AG9160" s="7">
        <v>0</v>
      </c>
      <c r="AI9160" s="2" t="s">
        <v>13649</v>
      </c>
      <c r="AJ9160" s="3">
        <v>44475.9784027778</v>
      </c>
      <c r="AP9160" s="1" t="s">
        <v>60</v>
      </c>
      <c r="AQ9160" s="2" t="s">
        <v>173</v>
      </c>
    </row>
    <row r="9161" spans="1:43">
      <c r="A9161" s="1" t="s">
        <v>40124</v>
      </c>
      <c r="B9161" s="2" t="s">
        <v>40125</v>
      </c>
      <c r="C9161" s="3">
        <v>44475.9784027778</v>
      </c>
      <c r="E9161" s="2" t="s">
        <v>11962</v>
      </c>
      <c r="F9161" s="2" t="s">
        <v>32556</v>
      </c>
      <c r="G9161" s="2" t="s">
        <v>40126</v>
      </c>
      <c r="H9161" s="2" t="s">
        <v>40127</v>
      </c>
      <c r="I9161" s="2" t="s">
        <v>40128</v>
      </c>
      <c r="J9161" s="4">
        <v>200</v>
      </c>
      <c r="K9161" s="2" t="s">
        <v>48</v>
      </c>
      <c r="L9161" s="2" t="s">
        <v>49</v>
      </c>
      <c r="M9161" s="2" t="s">
        <v>365</v>
      </c>
      <c r="N9161" s="2" t="s">
        <v>365</v>
      </c>
      <c r="O9161" s="2" t="s">
        <v>51</v>
      </c>
      <c r="R9161" s="2" t="s">
        <v>237</v>
      </c>
      <c r="S9161" s="2" t="s">
        <v>3918</v>
      </c>
      <c r="T9161" s="2" t="s">
        <v>3919</v>
      </c>
      <c r="U9161" s="2" t="s">
        <v>171</v>
      </c>
      <c r="V9161" s="6">
        <v>300</v>
      </c>
      <c r="W9161" s="6">
        <v>300</v>
      </c>
      <c r="Z9161" s="2" t="s">
        <v>56</v>
      </c>
      <c r="AA9161" s="8">
        <v>75.8</v>
      </c>
      <c r="AB9161" s="7">
        <v>2800</v>
      </c>
      <c r="AC9161" s="7">
        <v>75800</v>
      </c>
      <c r="AD9161" s="7">
        <v>22740</v>
      </c>
      <c r="AE9161" s="7">
        <v>73000</v>
      </c>
      <c r="AF9161" s="7">
        <v>0</v>
      </c>
      <c r="AG9161" s="7">
        <v>0</v>
      </c>
      <c r="AI9161" s="2" t="s">
        <v>13649</v>
      </c>
      <c r="AJ9161" s="3">
        <v>44475.9784027778</v>
      </c>
      <c r="AP9161" s="1" t="s">
        <v>60</v>
      </c>
      <c r="AQ9161" s="2" t="s">
        <v>173</v>
      </c>
    </row>
    <row r="9162" spans="1:43">
      <c r="A9162" s="1" t="s">
        <v>40129</v>
      </c>
      <c r="B9162" s="2" t="s">
        <v>40130</v>
      </c>
      <c r="C9162" s="3">
        <v>45232.7968518519</v>
      </c>
      <c r="G9162" s="2" t="s">
        <v>40126</v>
      </c>
      <c r="H9162" s="2" t="s">
        <v>40127</v>
      </c>
      <c r="I9162" s="2" t="s">
        <v>40128</v>
      </c>
      <c r="J9162" s="4">
        <v>100</v>
      </c>
      <c r="K9162" s="2" t="s">
        <v>48</v>
      </c>
      <c r="L9162" s="2" t="s">
        <v>49</v>
      </c>
      <c r="M9162" s="2" t="s">
        <v>365</v>
      </c>
      <c r="N9162" s="2" t="s">
        <v>365</v>
      </c>
      <c r="O9162" s="2" t="s">
        <v>51</v>
      </c>
      <c r="Q9162" s="5">
        <v>44440</v>
      </c>
      <c r="R9162" s="2" t="s">
        <v>237</v>
      </c>
      <c r="S9162" s="2" t="s">
        <v>8760</v>
      </c>
      <c r="T9162" s="2" t="s">
        <v>8761</v>
      </c>
      <c r="U9162" s="2" t="s">
        <v>171</v>
      </c>
      <c r="V9162" s="6">
        <v>344.4</v>
      </c>
      <c r="W9162" s="6">
        <v>344.4</v>
      </c>
      <c r="X9162" s="7">
        <v>344.4</v>
      </c>
      <c r="Y9162" s="6">
        <v>344.4</v>
      </c>
      <c r="Z9162" s="2" t="s">
        <v>56</v>
      </c>
      <c r="AA9162" s="8">
        <v>75.8</v>
      </c>
      <c r="AB9162" s="7">
        <v>2800</v>
      </c>
      <c r="AC9162" s="7">
        <v>75800</v>
      </c>
      <c r="AD9162" s="7">
        <v>26105.52</v>
      </c>
      <c r="AE9162" s="7">
        <v>73000</v>
      </c>
      <c r="AF9162" s="7">
        <v>0</v>
      </c>
      <c r="AG9162" s="7">
        <v>0</v>
      </c>
      <c r="AI9162" s="2" t="s">
        <v>13649</v>
      </c>
      <c r="AJ9162" s="3">
        <v>44475.9784027778</v>
      </c>
      <c r="AP9162" s="1" t="s">
        <v>60</v>
      </c>
      <c r="AQ9162" s="2" t="s">
        <v>173</v>
      </c>
    </row>
    <row r="9163" spans="1:43">
      <c r="A9163" s="1" t="s">
        <v>40131</v>
      </c>
      <c r="B9163" s="2" t="s">
        <v>40132</v>
      </c>
      <c r="C9163" s="3">
        <v>44476.0863773148</v>
      </c>
      <c r="G9163" s="2" t="s">
        <v>40133</v>
      </c>
      <c r="H9163" s="2" t="s">
        <v>40134</v>
      </c>
      <c r="I9163" s="2" t="s">
        <v>40135</v>
      </c>
      <c r="J9163" s="4">
        <v>100</v>
      </c>
      <c r="K9163" s="2" t="s">
        <v>48</v>
      </c>
      <c r="L9163" s="2" t="s">
        <v>49</v>
      </c>
      <c r="M9163" s="2" t="s">
        <v>81</v>
      </c>
      <c r="N9163" s="2" t="s">
        <v>81</v>
      </c>
      <c r="O9163" s="2" t="s">
        <v>51</v>
      </c>
      <c r="Q9163" s="5">
        <v>44442</v>
      </c>
      <c r="R9163" s="2" t="s">
        <v>323</v>
      </c>
      <c r="S9163" s="2" t="s">
        <v>28394</v>
      </c>
      <c r="T9163" s="2" t="s">
        <v>28395</v>
      </c>
      <c r="U9163" s="2" t="s">
        <v>171</v>
      </c>
      <c r="V9163" s="6">
        <v>3000</v>
      </c>
      <c r="W9163" s="6">
        <v>3000</v>
      </c>
      <c r="Z9163" s="2" t="s">
        <v>56</v>
      </c>
      <c r="AA9163" s="8">
        <v>1.5</v>
      </c>
      <c r="AB9163" s="7">
        <v>1500</v>
      </c>
      <c r="AC9163" s="7">
        <v>1500</v>
      </c>
      <c r="AD9163" s="7">
        <v>4500</v>
      </c>
      <c r="AE9163" s="7">
        <v>0</v>
      </c>
      <c r="AF9163" s="7">
        <v>0</v>
      </c>
      <c r="AG9163" s="7">
        <v>0</v>
      </c>
      <c r="AI9163" s="2" t="s">
        <v>13649</v>
      </c>
      <c r="AJ9163" s="3">
        <v>44475.9783912037</v>
      </c>
      <c r="AP9163" s="1" t="s">
        <v>60</v>
      </c>
      <c r="AQ9163" s="2" t="s">
        <v>173</v>
      </c>
    </row>
    <row r="9164" spans="1:43">
      <c r="A9164" s="1" t="s">
        <v>40136</v>
      </c>
      <c r="B9164" s="2" t="s">
        <v>40137</v>
      </c>
      <c r="C9164" s="3">
        <v>44476.1122337963</v>
      </c>
      <c r="G9164" s="2" t="s">
        <v>40138</v>
      </c>
      <c r="H9164" s="2" t="s">
        <v>40139</v>
      </c>
      <c r="I9164" s="2" t="s">
        <v>40140</v>
      </c>
      <c r="J9164" s="4">
        <v>300</v>
      </c>
      <c r="K9164" s="2" t="s">
        <v>48</v>
      </c>
      <c r="L9164" s="2" t="s">
        <v>49</v>
      </c>
      <c r="M9164" s="2" t="s">
        <v>365</v>
      </c>
      <c r="N9164" s="2" t="s">
        <v>365</v>
      </c>
      <c r="O9164" s="2" t="s">
        <v>51</v>
      </c>
      <c r="Q9164" s="5">
        <v>44443</v>
      </c>
      <c r="R9164" s="2" t="s">
        <v>323</v>
      </c>
      <c r="S9164" s="2" t="s">
        <v>34927</v>
      </c>
      <c r="T9164" s="2" t="s">
        <v>34928</v>
      </c>
      <c r="U9164" s="2" t="s">
        <v>171</v>
      </c>
      <c r="V9164" s="6">
        <v>2000</v>
      </c>
      <c r="W9164" s="6">
        <v>2000</v>
      </c>
      <c r="Z9164" s="2" t="s">
        <v>56</v>
      </c>
      <c r="AA9164" s="8">
        <v>71.03</v>
      </c>
      <c r="AB9164" s="7">
        <v>1500</v>
      </c>
      <c r="AC9164" s="7">
        <v>71030</v>
      </c>
      <c r="AD9164" s="7">
        <v>142060</v>
      </c>
      <c r="AE9164" s="7">
        <v>69530</v>
      </c>
      <c r="AF9164" s="7">
        <v>0</v>
      </c>
      <c r="AG9164" s="7">
        <v>0</v>
      </c>
      <c r="AI9164" s="2" t="s">
        <v>13649</v>
      </c>
      <c r="AJ9164" s="3">
        <v>44475.9783912037</v>
      </c>
      <c r="AP9164" s="1" t="s">
        <v>60</v>
      </c>
      <c r="AQ9164" s="2" t="s">
        <v>173</v>
      </c>
    </row>
    <row r="9165" spans="1:43">
      <c r="A9165" s="1" t="s">
        <v>40141</v>
      </c>
      <c r="B9165" s="2" t="s">
        <v>40142</v>
      </c>
      <c r="C9165" s="3">
        <v>44476.6917361111</v>
      </c>
      <c r="G9165" s="2" t="s">
        <v>40138</v>
      </c>
      <c r="H9165" s="2" t="s">
        <v>40139</v>
      </c>
      <c r="I9165" s="2" t="s">
        <v>40140</v>
      </c>
      <c r="J9165" s="4">
        <v>100</v>
      </c>
      <c r="K9165" s="2" t="s">
        <v>48</v>
      </c>
      <c r="L9165" s="2" t="s">
        <v>49</v>
      </c>
      <c r="M9165" s="2" t="s">
        <v>365</v>
      </c>
      <c r="N9165" s="2" t="s">
        <v>365</v>
      </c>
      <c r="O9165" s="2" t="s">
        <v>51</v>
      </c>
      <c r="Q9165" s="5">
        <v>44443</v>
      </c>
      <c r="R9165" s="2" t="s">
        <v>323</v>
      </c>
      <c r="S9165" s="2" t="s">
        <v>1883</v>
      </c>
      <c r="T9165" s="2" t="s">
        <v>1884</v>
      </c>
      <c r="U9165" s="2" t="s">
        <v>171</v>
      </c>
      <c r="V9165" s="6">
        <v>2000</v>
      </c>
      <c r="W9165" s="6">
        <v>2000</v>
      </c>
      <c r="Z9165" s="2" t="s">
        <v>56</v>
      </c>
      <c r="AA9165" s="8">
        <v>70.95</v>
      </c>
      <c r="AB9165" s="7">
        <v>1500</v>
      </c>
      <c r="AC9165" s="7">
        <v>70950</v>
      </c>
      <c r="AD9165" s="7">
        <v>141900</v>
      </c>
      <c r="AE9165" s="7">
        <v>69450</v>
      </c>
      <c r="AF9165" s="7">
        <v>0</v>
      </c>
      <c r="AG9165" s="7">
        <v>0</v>
      </c>
      <c r="AI9165" s="2" t="s">
        <v>13649</v>
      </c>
      <c r="AJ9165" s="3">
        <v>44475.9783796296</v>
      </c>
      <c r="AP9165" s="1" t="s">
        <v>60</v>
      </c>
      <c r="AQ9165" s="2" t="s">
        <v>173</v>
      </c>
    </row>
    <row r="9166" spans="1:43">
      <c r="A9166" s="1" t="s">
        <v>40143</v>
      </c>
      <c r="B9166" s="2" t="s">
        <v>40144</v>
      </c>
      <c r="C9166" s="3">
        <v>44476.6751273148</v>
      </c>
      <c r="G9166" s="2" t="s">
        <v>40138</v>
      </c>
      <c r="H9166" s="2" t="s">
        <v>40139</v>
      </c>
      <c r="I9166" s="2" t="s">
        <v>40140</v>
      </c>
      <c r="J9166" s="4">
        <v>200</v>
      </c>
      <c r="K9166" s="2" t="s">
        <v>48</v>
      </c>
      <c r="L9166" s="2" t="s">
        <v>49</v>
      </c>
      <c r="M9166" s="2" t="s">
        <v>365</v>
      </c>
      <c r="N9166" s="2" t="s">
        <v>365</v>
      </c>
      <c r="O9166" s="2" t="s">
        <v>51</v>
      </c>
      <c r="Q9166" s="5">
        <v>44443</v>
      </c>
      <c r="R9166" s="2" t="s">
        <v>323</v>
      </c>
      <c r="S9166" s="2" t="s">
        <v>565</v>
      </c>
      <c r="T9166" s="2" t="s">
        <v>566</v>
      </c>
      <c r="U9166" s="2" t="s">
        <v>171</v>
      </c>
      <c r="V9166" s="6">
        <v>2000</v>
      </c>
      <c r="W9166" s="6">
        <v>2000</v>
      </c>
      <c r="Z9166" s="2" t="s">
        <v>56</v>
      </c>
      <c r="AA9166" s="8">
        <v>70.71</v>
      </c>
      <c r="AB9166" s="7">
        <v>1500</v>
      </c>
      <c r="AC9166" s="7">
        <v>70710</v>
      </c>
      <c r="AD9166" s="7">
        <v>141420</v>
      </c>
      <c r="AE9166" s="7">
        <v>69210</v>
      </c>
      <c r="AF9166" s="7">
        <v>0</v>
      </c>
      <c r="AG9166" s="7">
        <v>0</v>
      </c>
      <c r="AI9166" s="2" t="s">
        <v>13649</v>
      </c>
      <c r="AJ9166" s="3">
        <v>44475.9783796296</v>
      </c>
      <c r="AP9166" s="1" t="s">
        <v>60</v>
      </c>
      <c r="AQ9166" s="2" t="s">
        <v>173</v>
      </c>
    </row>
    <row r="9167" spans="1:43">
      <c r="A9167" s="1" t="s">
        <v>40145</v>
      </c>
      <c r="B9167" s="2" t="s">
        <v>40146</v>
      </c>
      <c r="C9167" s="3">
        <v>44476.6684375</v>
      </c>
      <c r="G9167" s="2" t="s">
        <v>40147</v>
      </c>
      <c r="H9167" s="2" t="s">
        <v>40148</v>
      </c>
      <c r="I9167" s="2" t="s">
        <v>40149</v>
      </c>
      <c r="J9167" s="4">
        <v>200</v>
      </c>
      <c r="K9167" s="2" t="s">
        <v>48</v>
      </c>
      <c r="L9167" s="2" t="s">
        <v>49</v>
      </c>
      <c r="M9167" s="2" t="s">
        <v>27588</v>
      </c>
      <c r="N9167" s="2" t="s">
        <v>27588</v>
      </c>
      <c r="O9167" s="2" t="s">
        <v>51</v>
      </c>
      <c r="Q9167" s="5">
        <v>44449</v>
      </c>
      <c r="R9167" s="2" t="s">
        <v>3946</v>
      </c>
      <c r="S9167" s="2" t="s">
        <v>33248</v>
      </c>
      <c r="T9167" s="2" t="s">
        <v>33249</v>
      </c>
      <c r="U9167" s="2" t="s">
        <v>27983</v>
      </c>
      <c r="V9167" s="6">
        <v>16000</v>
      </c>
      <c r="W9167" s="6">
        <v>16000</v>
      </c>
      <c r="Z9167" s="2" t="s">
        <v>56</v>
      </c>
      <c r="AA9167" s="8">
        <v>69.22</v>
      </c>
      <c r="AB9167" s="7">
        <v>1500</v>
      </c>
      <c r="AC9167" s="7">
        <v>69220</v>
      </c>
      <c r="AD9167" s="7">
        <v>1107520</v>
      </c>
      <c r="AE9167" s="7">
        <v>67720</v>
      </c>
      <c r="AF9167" s="7">
        <v>0</v>
      </c>
      <c r="AG9167" s="7">
        <v>0</v>
      </c>
      <c r="AI9167" s="2" t="s">
        <v>13649</v>
      </c>
      <c r="AJ9167" s="3">
        <v>44475.9783796296</v>
      </c>
      <c r="AP9167" s="1" t="s">
        <v>60</v>
      </c>
      <c r="AQ9167" s="2" t="s">
        <v>173</v>
      </c>
    </row>
    <row r="9168" spans="1:43">
      <c r="A9168" s="1" t="s">
        <v>40150</v>
      </c>
      <c r="B9168" s="2" t="s">
        <v>40151</v>
      </c>
      <c r="C9168" s="3">
        <v>44476.2711689815</v>
      </c>
      <c r="G9168" s="2" t="s">
        <v>40152</v>
      </c>
      <c r="H9168" s="2" t="s">
        <v>40153</v>
      </c>
      <c r="I9168" s="2" t="s">
        <v>40154</v>
      </c>
      <c r="J9168" s="4">
        <v>100</v>
      </c>
      <c r="K9168" s="2" t="s">
        <v>48</v>
      </c>
      <c r="L9168" s="2" t="s">
        <v>49</v>
      </c>
      <c r="M9168" s="2" t="s">
        <v>365</v>
      </c>
      <c r="N9168" s="2" t="s">
        <v>365</v>
      </c>
      <c r="O9168" s="2" t="s">
        <v>51</v>
      </c>
      <c r="Q9168" s="5">
        <v>44444</v>
      </c>
      <c r="R9168" s="2" t="s">
        <v>366</v>
      </c>
      <c r="S9168" s="2" t="s">
        <v>451</v>
      </c>
      <c r="T9168" s="2" t="s">
        <v>452</v>
      </c>
      <c r="U9168" s="2" t="s">
        <v>171</v>
      </c>
      <c r="V9168" s="6">
        <v>4566</v>
      </c>
      <c r="W9168" s="6">
        <v>4566</v>
      </c>
      <c r="Z9168" s="2" t="s">
        <v>56</v>
      </c>
      <c r="AA9168" s="8">
        <v>72.55</v>
      </c>
      <c r="AB9168" s="7">
        <v>2800</v>
      </c>
      <c r="AC9168" s="7">
        <v>72550</v>
      </c>
      <c r="AD9168" s="7">
        <v>331263.3</v>
      </c>
      <c r="AE9168" s="7">
        <v>69750</v>
      </c>
      <c r="AF9168" s="7">
        <v>0</v>
      </c>
      <c r="AG9168" s="7">
        <v>0</v>
      </c>
      <c r="AI9168" s="2" t="s">
        <v>13649</v>
      </c>
      <c r="AJ9168" s="3">
        <v>44475.9773263889</v>
      </c>
      <c r="AP9168" s="1" t="s">
        <v>60</v>
      </c>
      <c r="AQ9168" s="2" t="s">
        <v>173</v>
      </c>
    </row>
    <row r="9169" spans="1:43">
      <c r="A9169" s="1" t="s">
        <v>40155</v>
      </c>
      <c r="B9169" s="2" t="s">
        <v>40156</v>
      </c>
      <c r="C9169" s="3">
        <v>44476.1405439815</v>
      </c>
      <c r="G9169" s="2" t="s">
        <v>40152</v>
      </c>
      <c r="H9169" s="2" t="s">
        <v>40153</v>
      </c>
      <c r="I9169" s="2" t="s">
        <v>40154</v>
      </c>
      <c r="J9169" s="4">
        <v>200</v>
      </c>
      <c r="K9169" s="2" t="s">
        <v>48</v>
      </c>
      <c r="L9169" s="2" t="s">
        <v>49</v>
      </c>
      <c r="M9169" s="2" t="s">
        <v>365</v>
      </c>
      <c r="N9169" s="2" t="s">
        <v>365</v>
      </c>
      <c r="O9169" s="2" t="s">
        <v>51</v>
      </c>
      <c r="Q9169" s="5">
        <v>44444</v>
      </c>
      <c r="R9169" s="2" t="s">
        <v>366</v>
      </c>
      <c r="S9169" s="2" t="s">
        <v>372</v>
      </c>
      <c r="T9169" s="2" t="s">
        <v>373</v>
      </c>
      <c r="U9169" s="2" t="s">
        <v>171</v>
      </c>
      <c r="V9169" s="6">
        <v>3000</v>
      </c>
      <c r="W9169" s="6">
        <v>3000</v>
      </c>
      <c r="Z9169" s="2" t="s">
        <v>56</v>
      </c>
      <c r="AA9169" s="8">
        <v>72.33</v>
      </c>
      <c r="AB9169" s="7">
        <v>2800</v>
      </c>
      <c r="AC9169" s="7">
        <v>72330</v>
      </c>
      <c r="AD9169" s="7">
        <v>216990</v>
      </c>
      <c r="AE9169" s="7">
        <v>69530</v>
      </c>
      <c r="AF9169" s="7">
        <v>0</v>
      </c>
      <c r="AG9169" s="7">
        <v>0</v>
      </c>
      <c r="AI9169" s="2" t="s">
        <v>13649</v>
      </c>
      <c r="AJ9169" s="3">
        <v>44475.9773263889</v>
      </c>
      <c r="AP9169" s="1" t="s">
        <v>60</v>
      </c>
      <c r="AQ9169" s="2" t="s">
        <v>173</v>
      </c>
    </row>
    <row r="9170" spans="1:43">
      <c r="A9170" s="1" t="s">
        <v>40157</v>
      </c>
      <c r="B9170" s="2" t="s">
        <v>40158</v>
      </c>
      <c r="C9170" s="3">
        <v>44476.2091666667</v>
      </c>
      <c r="G9170" s="2" t="s">
        <v>40159</v>
      </c>
      <c r="H9170" s="2" t="s">
        <v>40160</v>
      </c>
      <c r="I9170" s="2" t="s">
        <v>40161</v>
      </c>
      <c r="J9170" s="4">
        <v>200</v>
      </c>
      <c r="K9170" s="2" t="s">
        <v>48</v>
      </c>
      <c r="L9170" s="2" t="s">
        <v>49</v>
      </c>
      <c r="M9170" s="2" t="s">
        <v>365</v>
      </c>
      <c r="N9170" s="2" t="s">
        <v>365</v>
      </c>
      <c r="O9170" s="2" t="s">
        <v>51</v>
      </c>
      <c r="Q9170" s="5">
        <v>44442</v>
      </c>
      <c r="R9170" s="2" t="s">
        <v>366</v>
      </c>
      <c r="S9170" s="2" t="s">
        <v>451</v>
      </c>
      <c r="T9170" s="2" t="s">
        <v>452</v>
      </c>
      <c r="U9170" s="2" t="s">
        <v>171</v>
      </c>
      <c r="V9170" s="6">
        <v>5000</v>
      </c>
      <c r="W9170" s="6">
        <v>5000</v>
      </c>
      <c r="Z9170" s="2" t="s">
        <v>56</v>
      </c>
      <c r="AA9170" s="8">
        <v>71.79</v>
      </c>
      <c r="AB9170" s="7">
        <v>2800</v>
      </c>
      <c r="AC9170" s="7">
        <v>71790</v>
      </c>
      <c r="AD9170" s="7">
        <v>358950</v>
      </c>
      <c r="AE9170" s="7">
        <v>68990</v>
      </c>
      <c r="AF9170" s="7">
        <v>0</v>
      </c>
      <c r="AG9170" s="7">
        <v>0</v>
      </c>
      <c r="AI9170" s="2" t="s">
        <v>13649</v>
      </c>
      <c r="AJ9170" s="3">
        <v>44475.9773148148</v>
      </c>
      <c r="AP9170" s="1" t="s">
        <v>60</v>
      </c>
      <c r="AQ9170" s="2" t="s">
        <v>173</v>
      </c>
    </row>
    <row r="9171" spans="1:43">
      <c r="A9171" s="1" t="s">
        <v>40162</v>
      </c>
      <c r="B9171" s="2" t="s">
        <v>40163</v>
      </c>
      <c r="C9171" s="3">
        <v>44476.2740393519</v>
      </c>
      <c r="G9171" s="2" t="s">
        <v>40159</v>
      </c>
      <c r="H9171" s="2" t="s">
        <v>40160</v>
      </c>
      <c r="I9171" s="2" t="s">
        <v>40161</v>
      </c>
      <c r="J9171" s="4">
        <v>100</v>
      </c>
      <c r="K9171" s="2" t="s">
        <v>48</v>
      </c>
      <c r="L9171" s="2" t="s">
        <v>49</v>
      </c>
      <c r="M9171" s="2" t="s">
        <v>365</v>
      </c>
      <c r="N9171" s="2" t="s">
        <v>365</v>
      </c>
      <c r="O9171" s="2" t="s">
        <v>51</v>
      </c>
      <c r="Q9171" s="5">
        <v>44442</v>
      </c>
      <c r="R9171" s="2" t="s">
        <v>366</v>
      </c>
      <c r="S9171" s="2" t="s">
        <v>552</v>
      </c>
      <c r="T9171" s="2" t="s">
        <v>553</v>
      </c>
      <c r="U9171" s="2" t="s">
        <v>171</v>
      </c>
      <c r="V9171" s="6">
        <v>2312</v>
      </c>
      <c r="W9171" s="6">
        <v>2312</v>
      </c>
      <c r="Z9171" s="2" t="s">
        <v>56</v>
      </c>
      <c r="AA9171" s="8">
        <v>72.55</v>
      </c>
      <c r="AB9171" s="7">
        <v>2800</v>
      </c>
      <c r="AC9171" s="7">
        <v>72550</v>
      </c>
      <c r="AD9171" s="7">
        <v>167735.6</v>
      </c>
      <c r="AE9171" s="7">
        <v>69750</v>
      </c>
      <c r="AF9171" s="7">
        <v>0</v>
      </c>
      <c r="AG9171" s="7">
        <v>0</v>
      </c>
      <c r="AI9171" s="2" t="s">
        <v>13649</v>
      </c>
      <c r="AJ9171" s="3">
        <v>44475.9773148148</v>
      </c>
      <c r="AP9171" s="1" t="s">
        <v>60</v>
      </c>
      <c r="AQ9171" s="2" t="s">
        <v>173</v>
      </c>
    </row>
    <row r="9172" spans="1:43">
      <c r="A9172" s="1" t="s">
        <v>40164</v>
      </c>
      <c r="B9172" s="2" t="s">
        <v>40165</v>
      </c>
      <c r="C9172" s="3">
        <v>44476.2492476852</v>
      </c>
      <c r="G9172" s="2" t="s">
        <v>40166</v>
      </c>
      <c r="H9172" s="2" t="s">
        <v>40167</v>
      </c>
      <c r="I9172" s="2" t="s">
        <v>40168</v>
      </c>
      <c r="J9172" s="4">
        <v>100</v>
      </c>
      <c r="K9172" s="2" t="s">
        <v>48</v>
      </c>
      <c r="L9172" s="2" t="s">
        <v>49</v>
      </c>
      <c r="M9172" s="2" t="s">
        <v>365</v>
      </c>
      <c r="N9172" s="2" t="s">
        <v>365</v>
      </c>
      <c r="O9172" s="2" t="s">
        <v>51</v>
      </c>
      <c r="Q9172" s="5">
        <v>44443</v>
      </c>
      <c r="R9172" s="2" t="s">
        <v>366</v>
      </c>
      <c r="S9172" s="2" t="s">
        <v>552</v>
      </c>
      <c r="T9172" s="2" t="s">
        <v>553</v>
      </c>
      <c r="U9172" s="2" t="s">
        <v>171</v>
      </c>
      <c r="V9172" s="6">
        <v>3495</v>
      </c>
      <c r="W9172" s="6">
        <v>3495</v>
      </c>
      <c r="Z9172" s="2" t="s">
        <v>56</v>
      </c>
      <c r="AA9172" s="8">
        <v>71.79</v>
      </c>
      <c r="AB9172" s="7">
        <v>2800</v>
      </c>
      <c r="AC9172" s="7">
        <v>71790</v>
      </c>
      <c r="AD9172" s="7">
        <v>250906.05</v>
      </c>
      <c r="AE9172" s="7">
        <v>68990</v>
      </c>
      <c r="AF9172" s="7">
        <v>0</v>
      </c>
      <c r="AG9172" s="7">
        <v>0</v>
      </c>
      <c r="AI9172" s="2" t="s">
        <v>13649</v>
      </c>
      <c r="AJ9172" s="3">
        <v>44475.9772916667</v>
      </c>
      <c r="AP9172" s="1" t="s">
        <v>60</v>
      </c>
      <c r="AQ9172" s="2" t="s">
        <v>173</v>
      </c>
    </row>
    <row r="9173" spans="1:43">
      <c r="A9173" s="1" t="s">
        <v>40169</v>
      </c>
      <c r="B9173" s="2" t="s">
        <v>40170</v>
      </c>
      <c r="C9173" s="3">
        <v>44476.3290277778</v>
      </c>
      <c r="G9173" s="2" t="s">
        <v>40166</v>
      </c>
      <c r="H9173" s="2" t="s">
        <v>40167</v>
      </c>
      <c r="I9173" s="2" t="s">
        <v>40168</v>
      </c>
      <c r="J9173" s="4">
        <v>200</v>
      </c>
      <c r="K9173" s="2" t="s">
        <v>48</v>
      </c>
      <c r="L9173" s="2" t="s">
        <v>49</v>
      </c>
      <c r="M9173" s="2" t="s">
        <v>365</v>
      </c>
      <c r="N9173" s="2" t="s">
        <v>365</v>
      </c>
      <c r="O9173" s="2" t="s">
        <v>51</v>
      </c>
      <c r="Q9173" s="5">
        <v>44443</v>
      </c>
      <c r="R9173" s="2" t="s">
        <v>366</v>
      </c>
      <c r="S9173" s="2" t="s">
        <v>367</v>
      </c>
      <c r="T9173" s="2" t="s">
        <v>368</v>
      </c>
      <c r="U9173" s="2" t="s">
        <v>171</v>
      </c>
      <c r="V9173" s="6">
        <v>3345</v>
      </c>
      <c r="W9173" s="6">
        <v>3345</v>
      </c>
      <c r="Z9173" s="2" t="s">
        <v>56</v>
      </c>
      <c r="AA9173" s="8">
        <v>72.55</v>
      </c>
      <c r="AB9173" s="7">
        <v>2800</v>
      </c>
      <c r="AC9173" s="7">
        <v>72550</v>
      </c>
      <c r="AD9173" s="7">
        <v>242679.75</v>
      </c>
      <c r="AE9173" s="7">
        <v>69750</v>
      </c>
      <c r="AF9173" s="7">
        <v>0</v>
      </c>
      <c r="AG9173" s="7">
        <v>0</v>
      </c>
      <c r="AI9173" s="2" t="s">
        <v>13649</v>
      </c>
      <c r="AJ9173" s="3">
        <v>44475.9772916667</v>
      </c>
      <c r="AP9173" s="1" t="s">
        <v>60</v>
      </c>
      <c r="AQ9173" s="2" t="s">
        <v>173</v>
      </c>
    </row>
    <row r="9174" spans="1:43">
      <c r="A9174" s="1" t="s">
        <v>40171</v>
      </c>
      <c r="B9174" s="2" t="s">
        <v>40172</v>
      </c>
      <c r="C9174" s="3">
        <v>45232.0398148148</v>
      </c>
      <c r="G9174" s="2" t="s">
        <v>40166</v>
      </c>
      <c r="H9174" s="2" t="s">
        <v>40167</v>
      </c>
      <c r="I9174" s="2" t="s">
        <v>40168</v>
      </c>
      <c r="J9174" s="4">
        <v>300</v>
      </c>
      <c r="K9174" s="2" t="s">
        <v>48</v>
      </c>
      <c r="L9174" s="2" t="s">
        <v>49</v>
      </c>
      <c r="M9174" s="2" t="s">
        <v>365</v>
      </c>
      <c r="N9174" s="2" t="s">
        <v>365</v>
      </c>
      <c r="O9174" s="2" t="s">
        <v>51</v>
      </c>
      <c r="Q9174" s="5">
        <v>44443</v>
      </c>
      <c r="R9174" s="2" t="s">
        <v>366</v>
      </c>
      <c r="S9174" s="2" t="s">
        <v>547</v>
      </c>
      <c r="T9174" s="2" t="s">
        <v>548</v>
      </c>
      <c r="U9174" s="2" t="s">
        <v>171</v>
      </c>
      <c r="V9174" s="6">
        <v>4000</v>
      </c>
      <c r="W9174" s="6">
        <v>4000</v>
      </c>
      <c r="X9174" s="7">
        <v>1332</v>
      </c>
      <c r="Y9174" s="6">
        <v>1332</v>
      </c>
      <c r="Z9174" s="2" t="s">
        <v>56</v>
      </c>
      <c r="AA9174" s="8">
        <v>71.79</v>
      </c>
      <c r="AB9174" s="7">
        <v>2800</v>
      </c>
      <c r="AC9174" s="7">
        <v>71790</v>
      </c>
      <c r="AD9174" s="7">
        <v>287160</v>
      </c>
      <c r="AE9174" s="7">
        <v>68990</v>
      </c>
      <c r="AF9174" s="7">
        <v>0</v>
      </c>
      <c r="AG9174" s="7">
        <v>0</v>
      </c>
      <c r="AI9174" s="2" t="s">
        <v>13649</v>
      </c>
      <c r="AJ9174" s="3">
        <v>44475.9772916667</v>
      </c>
      <c r="AP9174" s="1" t="s">
        <v>60</v>
      </c>
      <c r="AQ9174" s="2" t="s">
        <v>173</v>
      </c>
    </row>
    <row r="9175" spans="1:43">
      <c r="A9175" s="1" t="s">
        <v>40173</v>
      </c>
      <c r="B9175" s="2" t="s">
        <v>40174</v>
      </c>
      <c r="C9175" s="3">
        <v>44476.6489467593</v>
      </c>
      <c r="G9175" s="2" t="s">
        <v>40175</v>
      </c>
      <c r="H9175" s="2" t="s">
        <v>40176</v>
      </c>
      <c r="I9175" s="2" t="s">
        <v>39271</v>
      </c>
      <c r="J9175" s="4">
        <v>200</v>
      </c>
      <c r="K9175" s="2" t="s">
        <v>48</v>
      </c>
      <c r="L9175" s="2" t="s">
        <v>143</v>
      </c>
      <c r="M9175" s="2" t="s">
        <v>37864</v>
      </c>
      <c r="N9175" s="2" t="s">
        <v>19711</v>
      </c>
      <c r="O9175" s="2" t="s">
        <v>51</v>
      </c>
      <c r="R9175" s="2" t="s">
        <v>237</v>
      </c>
      <c r="S9175" s="2" t="s">
        <v>18343</v>
      </c>
      <c r="T9175" s="2" t="s">
        <v>18344</v>
      </c>
      <c r="U9175" s="2" t="s">
        <v>171</v>
      </c>
      <c r="V9175" s="6">
        <v>694</v>
      </c>
      <c r="W9175" s="6">
        <v>694</v>
      </c>
      <c r="Z9175" s="2" t="s">
        <v>56</v>
      </c>
      <c r="AA9175" s="8">
        <v>73.98</v>
      </c>
      <c r="AB9175" s="7">
        <v>4200</v>
      </c>
      <c r="AC9175" s="7">
        <v>73980</v>
      </c>
      <c r="AD9175" s="7">
        <v>51342.12</v>
      </c>
      <c r="AE9175" s="7">
        <v>69780</v>
      </c>
      <c r="AF9175" s="7">
        <v>0</v>
      </c>
      <c r="AG9175" s="7">
        <v>0</v>
      </c>
      <c r="AI9175" s="2" t="s">
        <v>58</v>
      </c>
      <c r="AJ9175" s="3">
        <v>44475.9758101852</v>
      </c>
      <c r="AP9175" s="1" t="s">
        <v>60</v>
      </c>
      <c r="AQ9175" s="2" t="s">
        <v>173</v>
      </c>
    </row>
    <row r="9176" spans="1:43">
      <c r="A9176" s="1" t="s">
        <v>40177</v>
      </c>
      <c r="B9176" s="2" t="s">
        <v>40178</v>
      </c>
      <c r="C9176" s="3">
        <v>44476.6489467593</v>
      </c>
      <c r="G9176" s="2" t="s">
        <v>40175</v>
      </c>
      <c r="H9176" s="2" t="s">
        <v>40176</v>
      </c>
      <c r="I9176" s="2" t="s">
        <v>39271</v>
      </c>
      <c r="J9176" s="4">
        <v>100</v>
      </c>
      <c r="K9176" s="2" t="s">
        <v>48</v>
      </c>
      <c r="L9176" s="2" t="s">
        <v>143</v>
      </c>
      <c r="M9176" s="2" t="s">
        <v>37864</v>
      </c>
      <c r="N9176" s="2" t="s">
        <v>19711</v>
      </c>
      <c r="O9176" s="2" t="s">
        <v>51</v>
      </c>
      <c r="R9176" s="2" t="s">
        <v>237</v>
      </c>
      <c r="S9176" s="2" t="s">
        <v>13652</v>
      </c>
      <c r="T9176" s="2" t="s">
        <v>13653</v>
      </c>
      <c r="U9176" s="2" t="s">
        <v>171</v>
      </c>
      <c r="V9176" s="6">
        <v>627</v>
      </c>
      <c r="W9176" s="6">
        <v>627</v>
      </c>
      <c r="Z9176" s="2" t="s">
        <v>56</v>
      </c>
      <c r="AA9176" s="8">
        <v>73.98</v>
      </c>
      <c r="AB9176" s="7">
        <v>4200</v>
      </c>
      <c r="AC9176" s="7">
        <v>73980</v>
      </c>
      <c r="AD9176" s="7">
        <v>46385.46</v>
      </c>
      <c r="AE9176" s="7">
        <v>69780</v>
      </c>
      <c r="AF9176" s="7">
        <v>0</v>
      </c>
      <c r="AG9176" s="7">
        <v>0</v>
      </c>
      <c r="AI9176" s="2" t="s">
        <v>58</v>
      </c>
      <c r="AJ9176" s="3">
        <v>44475.9758101852</v>
      </c>
      <c r="AP9176" s="1" t="s">
        <v>60</v>
      </c>
      <c r="AQ9176" s="2" t="s">
        <v>173</v>
      </c>
    </row>
    <row r="9177" spans="1:43">
      <c r="A9177" s="1" t="s">
        <v>40179</v>
      </c>
      <c r="B9177" s="2" t="s">
        <v>40180</v>
      </c>
      <c r="C9177" s="3">
        <v>44476.6489351852</v>
      </c>
      <c r="G9177" s="2" t="s">
        <v>40181</v>
      </c>
      <c r="H9177" s="2" t="s">
        <v>40182</v>
      </c>
      <c r="I9177" s="2" t="s">
        <v>40183</v>
      </c>
      <c r="J9177" s="4">
        <v>100</v>
      </c>
      <c r="K9177" s="2" t="s">
        <v>48</v>
      </c>
      <c r="L9177" s="2" t="s">
        <v>143</v>
      </c>
      <c r="M9177" s="2" t="s">
        <v>37864</v>
      </c>
      <c r="N9177" s="2" t="s">
        <v>19711</v>
      </c>
      <c r="O9177" s="2" t="s">
        <v>51</v>
      </c>
      <c r="R9177" s="2" t="s">
        <v>323</v>
      </c>
      <c r="S9177" s="2" t="s">
        <v>39697</v>
      </c>
      <c r="T9177" s="2" t="s">
        <v>39698</v>
      </c>
      <c r="U9177" s="2" t="s">
        <v>171</v>
      </c>
      <c r="V9177" s="6">
        <v>736</v>
      </c>
      <c r="W9177" s="6">
        <v>736</v>
      </c>
      <c r="Z9177" s="2" t="s">
        <v>56</v>
      </c>
      <c r="AA9177" s="8">
        <v>74.28</v>
      </c>
      <c r="AB9177" s="7">
        <v>4500</v>
      </c>
      <c r="AC9177" s="7">
        <v>74280</v>
      </c>
      <c r="AD9177" s="7">
        <v>54670.08</v>
      </c>
      <c r="AE9177" s="7">
        <v>69780</v>
      </c>
      <c r="AF9177" s="7">
        <v>0</v>
      </c>
      <c r="AG9177" s="7">
        <v>0</v>
      </c>
      <c r="AI9177" s="2" t="s">
        <v>58</v>
      </c>
      <c r="AJ9177" s="3">
        <v>44475.9758101852</v>
      </c>
      <c r="AP9177" s="1" t="s">
        <v>60</v>
      </c>
      <c r="AQ9177" s="2" t="s">
        <v>173</v>
      </c>
    </row>
    <row r="9178" spans="1:43">
      <c r="A9178" s="1" t="s">
        <v>40184</v>
      </c>
      <c r="B9178" s="2" t="s">
        <v>40185</v>
      </c>
      <c r="C9178" s="3">
        <v>44476.1610763889</v>
      </c>
      <c r="G9178" s="2" t="s">
        <v>40186</v>
      </c>
      <c r="H9178" s="2" t="s">
        <v>40187</v>
      </c>
      <c r="I9178" s="2" t="s">
        <v>40188</v>
      </c>
      <c r="J9178" s="4">
        <v>100</v>
      </c>
      <c r="K9178" s="2" t="s">
        <v>48</v>
      </c>
      <c r="L9178" s="2" t="s">
        <v>49</v>
      </c>
      <c r="M9178" s="2" t="s">
        <v>50</v>
      </c>
      <c r="N9178" s="2" t="s">
        <v>50</v>
      </c>
      <c r="O9178" s="2" t="s">
        <v>51</v>
      </c>
      <c r="Q9178" s="5">
        <v>44422</v>
      </c>
      <c r="R9178" s="2" t="s">
        <v>82</v>
      </c>
      <c r="S9178" s="2" t="s">
        <v>30543</v>
      </c>
      <c r="T9178" s="2" t="s">
        <v>30544</v>
      </c>
      <c r="U9178" s="2" t="s">
        <v>85</v>
      </c>
      <c r="V9178" s="6">
        <v>1400</v>
      </c>
      <c r="W9178" s="6">
        <v>1400</v>
      </c>
      <c r="Z9178" s="2" t="s">
        <v>56</v>
      </c>
      <c r="AA9178" s="8">
        <v>64.71788</v>
      </c>
      <c r="AB9178" s="7">
        <v>5600</v>
      </c>
      <c r="AC9178" s="7">
        <v>64717.88</v>
      </c>
      <c r="AD9178" s="7">
        <v>90605.03</v>
      </c>
      <c r="AE9178" s="7">
        <v>69710</v>
      </c>
      <c r="AF9178" s="7">
        <v>21700</v>
      </c>
      <c r="AG9178" s="7">
        <v>22725</v>
      </c>
      <c r="AI9178" s="2" t="s">
        <v>13649</v>
      </c>
      <c r="AJ9178" s="3">
        <v>44475.9767939815</v>
      </c>
      <c r="AP9178" s="1" t="s">
        <v>60</v>
      </c>
      <c r="AQ9178" s="2" t="s">
        <v>87</v>
      </c>
    </row>
    <row r="9179" spans="1:43">
      <c r="A9179" s="1" t="s">
        <v>40189</v>
      </c>
      <c r="B9179" s="2" t="s">
        <v>40190</v>
      </c>
      <c r="C9179" s="3">
        <v>44476.6315393519</v>
      </c>
      <c r="G9179" s="2" t="s">
        <v>40191</v>
      </c>
      <c r="H9179" s="2" t="s">
        <v>40192</v>
      </c>
      <c r="I9179" s="2" t="s">
        <v>40193</v>
      </c>
      <c r="J9179" s="4">
        <v>100</v>
      </c>
      <c r="K9179" s="2" t="s">
        <v>48</v>
      </c>
      <c r="L9179" s="2" t="s">
        <v>49</v>
      </c>
      <c r="M9179" s="2" t="s">
        <v>50</v>
      </c>
      <c r="N9179" s="2" t="s">
        <v>50</v>
      </c>
      <c r="O9179" s="2" t="s">
        <v>51</v>
      </c>
      <c r="Q9179" s="5">
        <v>44424</v>
      </c>
      <c r="R9179" s="2" t="s">
        <v>82</v>
      </c>
      <c r="S9179" s="2" t="s">
        <v>13659</v>
      </c>
      <c r="T9179" s="2" t="s">
        <v>13660</v>
      </c>
      <c r="U9179" s="2" t="s">
        <v>55</v>
      </c>
      <c r="V9179" s="6">
        <v>30000</v>
      </c>
      <c r="W9179" s="6">
        <v>30000</v>
      </c>
      <c r="Z9179" s="2" t="s">
        <v>56</v>
      </c>
      <c r="AA9179" s="8">
        <v>5.3</v>
      </c>
      <c r="AB9179" s="7">
        <v>5300</v>
      </c>
      <c r="AC9179" s="7">
        <v>5300</v>
      </c>
      <c r="AD9179" s="7">
        <v>159000</v>
      </c>
      <c r="AE9179" s="7">
        <v>0</v>
      </c>
      <c r="AF9179" s="7">
        <v>0</v>
      </c>
      <c r="AG9179" s="7">
        <v>0</v>
      </c>
      <c r="AI9179" s="2" t="s">
        <v>13649</v>
      </c>
      <c r="AJ9179" s="3">
        <v>44475.9767939815</v>
      </c>
      <c r="AP9179" s="1" t="s">
        <v>60</v>
      </c>
      <c r="AQ9179" s="2" t="s">
        <v>61</v>
      </c>
    </row>
    <row r="9180" spans="1:43">
      <c r="A9180" s="1" t="s">
        <v>40194</v>
      </c>
      <c r="B9180" s="2" t="s">
        <v>40195</v>
      </c>
      <c r="C9180" s="3">
        <v>44476.5705671296</v>
      </c>
      <c r="G9180" s="2" t="s">
        <v>40196</v>
      </c>
      <c r="H9180" s="2" t="s">
        <v>40197</v>
      </c>
      <c r="I9180" s="2" t="s">
        <v>40198</v>
      </c>
      <c r="J9180" s="4">
        <v>200</v>
      </c>
      <c r="K9180" s="2" t="s">
        <v>48</v>
      </c>
      <c r="L9180" s="2" t="s">
        <v>49</v>
      </c>
      <c r="M9180" s="2" t="s">
        <v>116</v>
      </c>
      <c r="N9180" s="2" t="s">
        <v>116</v>
      </c>
      <c r="O9180" s="2" t="s">
        <v>51</v>
      </c>
      <c r="Q9180" s="5">
        <v>44423</v>
      </c>
      <c r="R9180" s="2" t="s">
        <v>82</v>
      </c>
      <c r="S9180" s="2" t="s">
        <v>90</v>
      </c>
      <c r="T9180" s="2" t="s">
        <v>91</v>
      </c>
      <c r="U9180" s="2" t="s">
        <v>85</v>
      </c>
      <c r="V9180" s="6">
        <v>10000</v>
      </c>
      <c r="W9180" s="6">
        <v>10000</v>
      </c>
      <c r="Z9180" s="2" t="s">
        <v>56</v>
      </c>
      <c r="AA9180" s="8">
        <v>5.4</v>
      </c>
      <c r="AB9180" s="7">
        <v>5400</v>
      </c>
      <c r="AC9180" s="7">
        <v>5400</v>
      </c>
      <c r="AD9180" s="7">
        <v>54000</v>
      </c>
      <c r="AE9180" s="7">
        <v>0</v>
      </c>
      <c r="AF9180" s="7">
        <v>0</v>
      </c>
      <c r="AG9180" s="7">
        <v>0</v>
      </c>
      <c r="AI9180" s="2" t="s">
        <v>13649</v>
      </c>
      <c r="AJ9180" s="3">
        <v>44475.9767939815</v>
      </c>
      <c r="AP9180" s="1" t="s">
        <v>60</v>
      </c>
      <c r="AQ9180" s="2" t="s">
        <v>87</v>
      </c>
    </row>
    <row r="9181" spans="1:43">
      <c r="A9181" s="1" t="s">
        <v>40199</v>
      </c>
      <c r="B9181" s="2" t="s">
        <v>40200</v>
      </c>
      <c r="C9181" s="3">
        <v>44476.3924768519</v>
      </c>
      <c r="G9181" s="2" t="s">
        <v>40201</v>
      </c>
      <c r="H9181" s="2" t="s">
        <v>40202</v>
      </c>
      <c r="I9181" s="2" t="s">
        <v>40203</v>
      </c>
      <c r="J9181" s="4">
        <v>100</v>
      </c>
      <c r="K9181" s="2" t="s">
        <v>48</v>
      </c>
      <c r="L9181" s="2" t="s">
        <v>49</v>
      </c>
      <c r="M9181" s="2" t="s">
        <v>19678</v>
      </c>
      <c r="N9181" s="2" t="s">
        <v>19678</v>
      </c>
      <c r="O9181" s="2" t="s">
        <v>51</v>
      </c>
      <c r="Q9181" s="5">
        <v>44406</v>
      </c>
      <c r="R9181" s="2" t="s">
        <v>82</v>
      </c>
      <c r="S9181" s="2" t="s">
        <v>35406</v>
      </c>
      <c r="T9181" s="2" t="s">
        <v>35407</v>
      </c>
      <c r="U9181" s="2" t="s">
        <v>85</v>
      </c>
      <c r="V9181" s="6">
        <v>10000</v>
      </c>
      <c r="W9181" s="6">
        <v>10000</v>
      </c>
      <c r="Z9181" s="2" t="s">
        <v>56</v>
      </c>
      <c r="AA9181" s="8">
        <v>60.9029</v>
      </c>
      <c r="AB9181" s="7">
        <v>5200</v>
      </c>
      <c r="AC9181" s="7">
        <v>60902.9</v>
      </c>
      <c r="AD9181" s="7">
        <v>609029</v>
      </c>
      <c r="AE9181" s="7">
        <v>65710</v>
      </c>
      <c r="AF9181" s="7">
        <v>17380</v>
      </c>
      <c r="AG9181" s="7">
        <v>21610</v>
      </c>
      <c r="AI9181" s="2" t="s">
        <v>13649</v>
      </c>
      <c r="AJ9181" s="3">
        <v>44475.9755208333</v>
      </c>
      <c r="AP9181" s="1" t="s">
        <v>60</v>
      </c>
      <c r="AQ9181" s="2" t="s">
        <v>87</v>
      </c>
    </row>
    <row r="9182" spans="1:43">
      <c r="A9182" s="1" t="s">
        <v>40204</v>
      </c>
      <c r="B9182" s="2" t="s">
        <v>40205</v>
      </c>
      <c r="C9182" s="3">
        <v>44476.1610648148</v>
      </c>
      <c r="G9182" s="2" t="s">
        <v>40206</v>
      </c>
      <c r="H9182" s="2" t="s">
        <v>40207</v>
      </c>
      <c r="I9182" s="2" t="s">
        <v>40208</v>
      </c>
      <c r="J9182" s="4">
        <v>200</v>
      </c>
      <c r="K9182" s="2" t="s">
        <v>48</v>
      </c>
      <c r="L9182" s="2" t="s">
        <v>49</v>
      </c>
      <c r="M9182" s="2" t="s">
        <v>50</v>
      </c>
      <c r="N9182" s="2" t="s">
        <v>50</v>
      </c>
      <c r="O9182" s="2" t="s">
        <v>51</v>
      </c>
      <c r="Q9182" s="5">
        <v>44417</v>
      </c>
      <c r="R9182" s="2" t="s">
        <v>82</v>
      </c>
      <c r="S9182" s="2" t="s">
        <v>32835</v>
      </c>
      <c r="T9182" s="2" t="s">
        <v>32836</v>
      </c>
      <c r="U9182" s="2" t="s">
        <v>85</v>
      </c>
      <c r="V9182" s="6">
        <v>10000</v>
      </c>
      <c r="W9182" s="6">
        <v>10000</v>
      </c>
      <c r="Z9182" s="2" t="s">
        <v>56</v>
      </c>
      <c r="AA9182" s="8">
        <v>64.42933</v>
      </c>
      <c r="AB9182" s="7">
        <v>5600</v>
      </c>
      <c r="AC9182" s="7">
        <v>64429.33</v>
      </c>
      <c r="AD9182" s="7">
        <v>644293.3</v>
      </c>
      <c r="AE9182" s="7">
        <v>69380</v>
      </c>
      <c r="AF9182" s="7">
        <v>18830</v>
      </c>
      <c r="AG9182" s="7">
        <v>22845</v>
      </c>
      <c r="AI9182" s="2" t="s">
        <v>13649</v>
      </c>
      <c r="AJ9182" s="3">
        <v>44475.9755208333</v>
      </c>
      <c r="AP9182" s="1" t="s">
        <v>60</v>
      </c>
      <c r="AQ9182" s="2" t="s">
        <v>87</v>
      </c>
    </row>
    <row r="9183" spans="1:43">
      <c r="A9183" s="1" t="s">
        <v>40209</v>
      </c>
      <c r="B9183" s="2" t="s">
        <v>40210</v>
      </c>
      <c r="C9183" s="3">
        <v>44476.1610532407</v>
      </c>
      <c r="G9183" s="2" t="s">
        <v>40206</v>
      </c>
      <c r="H9183" s="2" t="s">
        <v>40207</v>
      </c>
      <c r="I9183" s="2" t="s">
        <v>40208</v>
      </c>
      <c r="J9183" s="4">
        <v>100</v>
      </c>
      <c r="K9183" s="2" t="s">
        <v>48</v>
      </c>
      <c r="L9183" s="2" t="s">
        <v>49</v>
      </c>
      <c r="M9183" s="2" t="s">
        <v>50</v>
      </c>
      <c r="N9183" s="2" t="s">
        <v>50</v>
      </c>
      <c r="O9183" s="2" t="s">
        <v>51</v>
      </c>
      <c r="Q9183" s="5">
        <v>44417</v>
      </c>
      <c r="R9183" s="2" t="s">
        <v>82</v>
      </c>
      <c r="S9183" s="2" t="s">
        <v>32557</v>
      </c>
      <c r="T9183" s="2" t="s">
        <v>32558</v>
      </c>
      <c r="U9183" s="2" t="s">
        <v>309</v>
      </c>
      <c r="V9183" s="6">
        <v>10000</v>
      </c>
      <c r="W9183" s="6">
        <v>10000</v>
      </c>
      <c r="Z9183" s="2" t="s">
        <v>56</v>
      </c>
      <c r="AA9183" s="8">
        <v>61.62325</v>
      </c>
      <c r="AB9183" s="7">
        <v>5000</v>
      </c>
      <c r="AC9183" s="7">
        <v>61623.25</v>
      </c>
      <c r="AD9183" s="7">
        <v>616232.5</v>
      </c>
      <c r="AE9183" s="7">
        <v>67930</v>
      </c>
      <c r="AF9183" s="7">
        <v>246750</v>
      </c>
      <c r="AG9183" s="7">
        <v>22775</v>
      </c>
      <c r="AI9183" s="2" t="s">
        <v>13649</v>
      </c>
      <c r="AJ9183" s="3">
        <v>44475.9755208333</v>
      </c>
      <c r="AP9183" s="1" t="s">
        <v>60</v>
      </c>
      <c r="AQ9183" s="2" t="s">
        <v>87</v>
      </c>
    </row>
    <row r="9184" spans="1:43">
      <c r="A9184" s="1" t="s">
        <v>40211</v>
      </c>
      <c r="B9184" s="2" t="s">
        <v>40212</v>
      </c>
      <c r="C9184" s="3">
        <v>44476.4580902778</v>
      </c>
      <c r="G9184" s="2" t="s">
        <v>40213</v>
      </c>
      <c r="H9184" s="2" t="s">
        <v>40214</v>
      </c>
      <c r="I9184" s="2" t="s">
        <v>40215</v>
      </c>
      <c r="J9184" s="4">
        <v>100</v>
      </c>
      <c r="K9184" s="2" t="s">
        <v>48</v>
      </c>
      <c r="L9184" s="2" t="s">
        <v>49</v>
      </c>
      <c r="M9184" s="2" t="s">
        <v>50</v>
      </c>
      <c r="N9184" s="2" t="s">
        <v>50</v>
      </c>
      <c r="O9184" s="2" t="s">
        <v>51</v>
      </c>
      <c r="Q9184" s="5">
        <v>44415</v>
      </c>
      <c r="R9184" s="2" t="s">
        <v>82</v>
      </c>
      <c r="S9184" s="2" t="s">
        <v>40216</v>
      </c>
      <c r="T9184" s="2" t="s">
        <v>40217</v>
      </c>
      <c r="U9184" s="2" t="s">
        <v>157</v>
      </c>
      <c r="V9184" s="6">
        <v>8500</v>
      </c>
      <c r="W9184" s="6">
        <v>8500</v>
      </c>
      <c r="Z9184" s="2" t="s">
        <v>56</v>
      </c>
      <c r="AA9184" s="8">
        <v>63.65505</v>
      </c>
      <c r="AB9184" s="7">
        <v>5000</v>
      </c>
      <c r="AC9184" s="7">
        <v>63655.05</v>
      </c>
      <c r="AD9184" s="7">
        <v>541067.93</v>
      </c>
      <c r="AE9184" s="7">
        <v>71140</v>
      </c>
      <c r="AF9184" s="7">
        <v>0</v>
      </c>
      <c r="AG9184" s="7">
        <v>22395</v>
      </c>
      <c r="AI9184" s="2" t="s">
        <v>13649</v>
      </c>
      <c r="AJ9184" s="3">
        <v>44475.9755092593</v>
      </c>
      <c r="AP9184" s="1" t="s">
        <v>60</v>
      </c>
      <c r="AQ9184" s="2" t="s">
        <v>87</v>
      </c>
    </row>
    <row r="9185" spans="1:43">
      <c r="A9185" s="1" t="s">
        <v>40218</v>
      </c>
      <c r="B9185" s="2" t="s">
        <v>40219</v>
      </c>
      <c r="C9185" s="3">
        <v>44476.3925694444</v>
      </c>
      <c r="G9185" s="2" t="s">
        <v>40220</v>
      </c>
      <c r="H9185" s="2" t="s">
        <v>40221</v>
      </c>
      <c r="I9185" s="2" t="s">
        <v>40222</v>
      </c>
      <c r="J9185" s="4">
        <v>100</v>
      </c>
      <c r="K9185" s="2" t="s">
        <v>48</v>
      </c>
      <c r="L9185" s="2" t="s">
        <v>49</v>
      </c>
      <c r="M9185" s="2" t="s">
        <v>19678</v>
      </c>
      <c r="N9185" s="2" t="s">
        <v>19678</v>
      </c>
      <c r="O9185" s="2" t="s">
        <v>51</v>
      </c>
      <c r="Q9185" s="5">
        <v>44408</v>
      </c>
      <c r="R9185" s="2" t="s">
        <v>323</v>
      </c>
      <c r="S9185" s="2" t="s">
        <v>40223</v>
      </c>
      <c r="T9185" s="2" t="s">
        <v>40224</v>
      </c>
      <c r="U9185" s="2" t="s">
        <v>27983</v>
      </c>
      <c r="V9185" s="6">
        <v>18000</v>
      </c>
      <c r="W9185" s="6">
        <v>18000</v>
      </c>
      <c r="Z9185" s="2" t="s">
        <v>56</v>
      </c>
      <c r="AA9185" s="8">
        <v>72.67</v>
      </c>
      <c r="AB9185" s="7">
        <v>3500</v>
      </c>
      <c r="AC9185" s="7">
        <v>72670</v>
      </c>
      <c r="AD9185" s="7">
        <v>1308060</v>
      </c>
      <c r="AE9185" s="7">
        <v>69170</v>
      </c>
      <c r="AF9185" s="7">
        <v>0</v>
      </c>
      <c r="AG9185" s="7">
        <v>0</v>
      </c>
      <c r="AI9185" s="2" t="s">
        <v>13649</v>
      </c>
      <c r="AJ9185" s="3">
        <v>44475.9745949074</v>
      </c>
      <c r="AP9185" s="1" t="s">
        <v>60</v>
      </c>
      <c r="AQ9185" s="2" t="s">
        <v>173</v>
      </c>
    </row>
    <row r="9186" spans="1:43">
      <c r="A9186" s="1" t="s">
        <v>40225</v>
      </c>
      <c r="B9186" s="2" t="s">
        <v>40226</v>
      </c>
      <c r="C9186" s="3">
        <v>44476.3924884259</v>
      </c>
      <c r="G9186" s="2" t="s">
        <v>40227</v>
      </c>
      <c r="H9186" s="2" t="s">
        <v>40228</v>
      </c>
      <c r="I9186" s="2" t="s">
        <v>40229</v>
      </c>
      <c r="J9186" s="4">
        <v>200</v>
      </c>
      <c r="K9186" s="2" t="s">
        <v>48</v>
      </c>
      <c r="L9186" s="2" t="s">
        <v>49</v>
      </c>
      <c r="M9186" s="2" t="s">
        <v>19678</v>
      </c>
      <c r="N9186" s="2" t="s">
        <v>19678</v>
      </c>
      <c r="O9186" s="2" t="s">
        <v>51</v>
      </c>
      <c r="Q9186" s="5">
        <v>44408</v>
      </c>
      <c r="R9186" s="2" t="s">
        <v>323</v>
      </c>
      <c r="S9186" s="2" t="s">
        <v>40230</v>
      </c>
      <c r="T9186" s="2" t="s">
        <v>40231</v>
      </c>
      <c r="U9186" s="2" t="s">
        <v>171</v>
      </c>
      <c r="V9186" s="6">
        <v>3000</v>
      </c>
      <c r="W9186" s="6">
        <v>3000</v>
      </c>
      <c r="Z9186" s="2" t="s">
        <v>56</v>
      </c>
      <c r="AA9186" s="8">
        <v>70.15</v>
      </c>
      <c r="AB9186" s="7">
        <v>1500</v>
      </c>
      <c r="AC9186" s="7">
        <v>70150</v>
      </c>
      <c r="AD9186" s="7">
        <v>210450</v>
      </c>
      <c r="AE9186" s="7">
        <v>68650</v>
      </c>
      <c r="AF9186" s="7">
        <v>0</v>
      </c>
      <c r="AG9186" s="7">
        <v>0</v>
      </c>
      <c r="AI9186" s="2" t="s">
        <v>13649</v>
      </c>
      <c r="AJ9186" s="3">
        <v>44475.9745949074</v>
      </c>
      <c r="AP9186" s="1" t="s">
        <v>60</v>
      </c>
      <c r="AQ9186" s="2" t="s">
        <v>173</v>
      </c>
    </row>
    <row r="9187" spans="1:43">
      <c r="A9187" s="1" t="s">
        <v>40232</v>
      </c>
      <c r="B9187" s="2" t="s">
        <v>40233</v>
      </c>
      <c r="C9187" s="3">
        <v>44476.3924768519</v>
      </c>
      <c r="G9187" s="2" t="s">
        <v>40227</v>
      </c>
      <c r="H9187" s="2" t="s">
        <v>40228</v>
      </c>
      <c r="I9187" s="2" t="s">
        <v>40229</v>
      </c>
      <c r="J9187" s="4">
        <v>100</v>
      </c>
      <c r="K9187" s="2" t="s">
        <v>48</v>
      </c>
      <c r="L9187" s="2" t="s">
        <v>49</v>
      </c>
      <c r="M9187" s="2" t="s">
        <v>19678</v>
      </c>
      <c r="N9187" s="2" t="s">
        <v>19678</v>
      </c>
      <c r="O9187" s="2" t="s">
        <v>51</v>
      </c>
      <c r="Q9187" s="5">
        <v>44408</v>
      </c>
      <c r="R9187" s="2" t="s">
        <v>323</v>
      </c>
      <c r="S9187" s="2" t="s">
        <v>40234</v>
      </c>
      <c r="T9187" s="2" t="s">
        <v>40235</v>
      </c>
      <c r="U9187" s="2" t="s">
        <v>171</v>
      </c>
      <c r="V9187" s="6">
        <v>557</v>
      </c>
      <c r="W9187" s="6">
        <v>557</v>
      </c>
      <c r="Z9187" s="2" t="s">
        <v>56</v>
      </c>
      <c r="AA9187" s="8">
        <v>70.15</v>
      </c>
      <c r="AB9187" s="7">
        <v>1500</v>
      </c>
      <c r="AC9187" s="7">
        <v>70150</v>
      </c>
      <c r="AD9187" s="7">
        <v>39073.55</v>
      </c>
      <c r="AE9187" s="7">
        <v>68650</v>
      </c>
      <c r="AF9187" s="7">
        <v>0</v>
      </c>
      <c r="AG9187" s="7">
        <v>0</v>
      </c>
      <c r="AI9187" s="2" t="s">
        <v>13649</v>
      </c>
      <c r="AJ9187" s="3">
        <v>44475.9745833333</v>
      </c>
      <c r="AP9187" s="1" t="s">
        <v>60</v>
      </c>
      <c r="AQ9187" s="2" t="s">
        <v>173</v>
      </c>
    </row>
    <row r="9188" spans="1:43">
      <c r="A9188" s="1" t="s">
        <v>40236</v>
      </c>
      <c r="B9188" s="2" t="s">
        <v>40237</v>
      </c>
      <c r="C9188" s="3">
        <v>44476.3925</v>
      </c>
      <c r="G9188" s="2" t="s">
        <v>40227</v>
      </c>
      <c r="H9188" s="2" t="s">
        <v>40228</v>
      </c>
      <c r="I9188" s="2" t="s">
        <v>40229</v>
      </c>
      <c r="J9188" s="4">
        <v>300</v>
      </c>
      <c r="K9188" s="2" t="s">
        <v>48</v>
      </c>
      <c r="L9188" s="2" t="s">
        <v>49</v>
      </c>
      <c r="M9188" s="2" t="s">
        <v>19678</v>
      </c>
      <c r="N9188" s="2" t="s">
        <v>19678</v>
      </c>
      <c r="O9188" s="2" t="s">
        <v>51</v>
      </c>
      <c r="Q9188" s="5">
        <v>44408</v>
      </c>
      <c r="R9188" s="2" t="s">
        <v>323</v>
      </c>
      <c r="S9188" s="2" t="s">
        <v>40238</v>
      </c>
      <c r="T9188" s="2" t="s">
        <v>40239</v>
      </c>
      <c r="U9188" s="2" t="s">
        <v>27983</v>
      </c>
      <c r="V9188" s="6">
        <v>15000</v>
      </c>
      <c r="W9188" s="6">
        <v>15000</v>
      </c>
      <c r="Z9188" s="2" t="s">
        <v>56</v>
      </c>
      <c r="AA9188" s="8">
        <v>70.72</v>
      </c>
      <c r="AB9188" s="7">
        <v>1500</v>
      </c>
      <c r="AC9188" s="7">
        <v>70720</v>
      </c>
      <c r="AD9188" s="7">
        <v>1060800</v>
      </c>
      <c r="AE9188" s="7">
        <v>69220</v>
      </c>
      <c r="AF9188" s="7">
        <v>0</v>
      </c>
      <c r="AG9188" s="7">
        <v>0</v>
      </c>
      <c r="AI9188" s="2" t="s">
        <v>13649</v>
      </c>
      <c r="AJ9188" s="3">
        <v>44475.9745949074</v>
      </c>
      <c r="AP9188" s="1" t="s">
        <v>60</v>
      </c>
      <c r="AQ9188" s="2" t="s">
        <v>173</v>
      </c>
    </row>
    <row r="9189" spans="1:43">
      <c r="A9189" s="1" t="s">
        <v>40240</v>
      </c>
      <c r="B9189" s="2" t="s">
        <v>40241</v>
      </c>
      <c r="C9189" s="3">
        <v>44476.3732523148</v>
      </c>
      <c r="G9189" s="2" t="s">
        <v>40242</v>
      </c>
      <c r="H9189" s="2" t="s">
        <v>40243</v>
      </c>
      <c r="I9189" s="2" t="s">
        <v>40244</v>
      </c>
      <c r="J9189" s="4">
        <v>300</v>
      </c>
      <c r="K9189" s="2" t="s">
        <v>48</v>
      </c>
      <c r="L9189" s="2" t="s">
        <v>49</v>
      </c>
      <c r="M9189" s="2" t="s">
        <v>365</v>
      </c>
      <c r="N9189" s="2" t="s">
        <v>365</v>
      </c>
      <c r="O9189" s="2" t="s">
        <v>51</v>
      </c>
      <c r="Q9189" s="5">
        <v>44409</v>
      </c>
      <c r="R9189" s="2" t="s">
        <v>323</v>
      </c>
      <c r="S9189" s="2" t="s">
        <v>1873</v>
      </c>
      <c r="T9189" s="2" t="s">
        <v>1874</v>
      </c>
      <c r="U9189" s="2" t="s">
        <v>171</v>
      </c>
      <c r="V9189" s="6">
        <v>3000</v>
      </c>
      <c r="W9189" s="6">
        <v>3000</v>
      </c>
      <c r="Z9189" s="2" t="s">
        <v>56</v>
      </c>
      <c r="AA9189" s="8">
        <v>73.35</v>
      </c>
      <c r="AB9189" s="7">
        <v>1500</v>
      </c>
      <c r="AC9189" s="7">
        <v>73350</v>
      </c>
      <c r="AD9189" s="7">
        <v>220050</v>
      </c>
      <c r="AE9189" s="7">
        <v>71850</v>
      </c>
      <c r="AF9189" s="7">
        <v>0</v>
      </c>
      <c r="AG9189" s="7">
        <v>0</v>
      </c>
      <c r="AI9189" s="2" t="s">
        <v>13649</v>
      </c>
      <c r="AJ9189" s="3">
        <v>44475.9745717593</v>
      </c>
      <c r="AP9189" s="1" t="s">
        <v>60</v>
      </c>
      <c r="AQ9189" s="2" t="s">
        <v>173</v>
      </c>
    </row>
    <row r="9190" spans="1:43">
      <c r="A9190" s="1" t="s">
        <v>40245</v>
      </c>
      <c r="B9190" s="2" t="s">
        <v>40246</v>
      </c>
      <c r="C9190" s="3">
        <v>44476.5625</v>
      </c>
      <c r="G9190" s="2" t="s">
        <v>40242</v>
      </c>
      <c r="H9190" s="2" t="s">
        <v>40243</v>
      </c>
      <c r="I9190" s="2" t="s">
        <v>40244</v>
      </c>
      <c r="J9190" s="4">
        <v>400</v>
      </c>
      <c r="K9190" s="2" t="s">
        <v>48</v>
      </c>
      <c r="L9190" s="2" t="s">
        <v>49</v>
      </c>
      <c r="M9190" s="2" t="s">
        <v>365</v>
      </c>
      <c r="N9190" s="2" t="s">
        <v>365</v>
      </c>
      <c r="O9190" s="2" t="s">
        <v>51</v>
      </c>
      <c r="Q9190" s="5">
        <v>44409</v>
      </c>
      <c r="R9190" s="2" t="s">
        <v>323</v>
      </c>
      <c r="S9190" s="2" t="s">
        <v>569</v>
      </c>
      <c r="T9190" s="2" t="s">
        <v>570</v>
      </c>
      <c r="U9190" s="2" t="s">
        <v>171</v>
      </c>
      <c r="V9190" s="6">
        <v>2000</v>
      </c>
      <c r="W9190" s="6">
        <v>2000</v>
      </c>
      <c r="Z9190" s="2" t="s">
        <v>56</v>
      </c>
      <c r="AA9190" s="8">
        <v>71.83</v>
      </c>
      <c r="AB9190" s="7">
        <v>1500</v>
      </c>
      <c r="AC9190" s="7">
        <v>71830</v>
      </c>
      <c r="AD9190" s="7">
        <v>143660</v>
      </c>
      <c r="AE9190" s="7">
        <v>70330</v>
      </c>
      <c r="AF9190" s="7">
        <v>0</v>
      </c>
      <c r="AG9190" s="7">
        <v>0</v>
      </c>
      <c r="AI9190" s="2" t="s">
        <v>13649</v>
      </c>
      <c r="AJ9190" s="3">
        <v>44475.9745833333</v>
      </c>
      <c r="AP9190" s="1" t="s">
        <v>60</v>
      </c>
      <c r="AQ9190" s="2" t="s">
        <v>173</v>
      </c>
    </row>
    <row r="9191" spans="1:43">
      <c r="A9191" s="1" t="s">
        <v>40247</v>
      </c>
      <c r="B9191" s="2" t="s">
        <v>40248</v>
      </c>
      <c r="C9191" s="3">
        <v>44476.4201041667</v>
      </c>
      <c r="G9191" s="2" t="s">
        <v>40242</v>
      </c>
      <c r="H9191" s="2" t="s">
        <v>40243</v>
      </c>
      <c r="I9191" s="2" t="s">
        <v>40244</v>
      </c>
      <c r="J9191" s="4">
        <v>500</v>
      </c>
      <c r="K9191" s="2" t="s">
        <v>48</v>
      </c>
      <c r="L9191" s="2" t="s">
        <v>49</v>
      </c>
      <c r="M9191" s="2" t="s">
        <v>365</v>
      </c>
      <c r="N9191" s="2" t="s">
        <v>365</v>
      </c>
      <c r="O9191" s="2" t="s">
        <v>51</v>
      </c>
      <c r="Q9191" s="5">
        <v>44409</v>
      </c>
      <c r="R9191" s="2" t="s">
        <v>323</v>
      </c>
      <c r="S9191" s="2" t="s">
        <v>565</v>
      </c>
      <c r="T9191" s="2" t="s">
        <v>566</v>
      </c>
      <c r="U9191" s="2" t="s">
        <v>171</v>
      </c>
      <c r="V9191" s="6">
        <v>2539</v>
      </c>
      <c r="W9191" s="6">
        <v>2539</v>
      </c>
      <c r="Z9191" s="2" t="s">
        <v>56</v>
      </c>
      <c r="AA9191" s="8">
        <v>72.64</v>
      </c>
      <c r="AB9191" s="7">
        <v>1500</v>
      </c>
      <c r="AC9191" s="7">
        <v>72640</v>
      </c>
      <c r="AD9191" s="7">
        <v>184432.96</v>
      </c>
      <c r="AE9191" s="7">
        <v>71140</v>
      </c>
      <c r="AF9191" s="7">
        <v>0</v>
      </c>
      <c r="AG9191" s="7">
        <v>0</v>
      </c>
      <c r="AI9191" s="2" t="s">
        <v>13649</v>
      </c>
      <c r="AJ9191" s="3">
        <v>44475.9745833333</v>
      </c>
      <c r="AP9191" s="1" t="s">
        <v>60</v>
      </c>
      <c r="AQ9191" s="2" t="s">
        <v>173</v>
      </c>
    </row>
    <row r="9192" spans="1:43">
      <c r="A9192" s="1" t="s">
        <v>40249</v>
      </c>
      <c r="B9192" s="2" t="s">
        <v>40250</v>
      </c>
      <c r="C9192" s="3">
        <v>44476.3746875</v>
      </c>
      <c r="G9192" s="2" t="s">
        <v>40251</v>
      </c>
      <c r="H9192" s="2" t="s">
        <v>40252</v>
      </c>
      <c r="I9192" s="2" t="s">
        <v>40253</v>
      </c>
      <c r="J9192" s="4">
        <v>100</v>
      </c>
      <c r="K9192" s="2" t="s">
        <v>48</v>
      </c>
      <c r="L9192" s="2" t="s">
        <v>49</v>
      </c>
      <c r="M9192" s="2" t="s">
        <v>38471</v>
      </c>
      <c r="N9192" s="2" t="s">
        <v>38471</v>
      </c>
      <c r="O9192" s="2" t="s">
        <v>51</v>
      </c>
      <c r="Q9192" s="5">
        <v>44411</v>
      </c>
      <c r="R9192" s="2" t="s">
        <v>323</v>
      </c>
      <c r="S9192" s="2" t="s">
        <v>33453</v>
      </c>
      <c r="T9192" s="2" t="s">
        <v>33454</v>
      </c>
      <c r="U9192" s="2" t="s">
        <v>171</v>
      </c>
      <c r="V9192" s="6">
        <v>10000</v>
      </c>
      <c r="W9192" s="6">
        <v>10000</v>
      </c>
      <c r="Z9192" s="2" t="s">
        <v>56</v>
      </c>
      <c r="AA9192" s="8">
        <v>73.89</v>
      </c>
      <c r="AB9192" s="7">
        <v>1500</v>
      </c>
      <c r="AC9192" s="7">
        <v>73890</v>
      </c>
      <c r="AD9192" s="7">
        <v>738900</v>
      </c>
      <c r="AE9192" s="7">
        <v>72390</v>
      </c>
      <c r="AF9192" s="7">
        <v>0</v>
      </c>
      <c r="AG9192" s="7">
        <v>0</v>
      </c>
      <c r="AI9192" s="2" t="s">
        <v>13649</v>
      </c>
      <c r="AJ9192" s="3">
        <v>44475.9745601852</v>
      </c>
      <c r="AP9192" s="1" t="s">
        <v>60</v>
      </c>
      <c r="AQ9192" s="2" t="s">
        <v>173</v>
      </c>
    </row>
    <row r="9193" spans="1:43">
      <c r="A9193" s="1" t="s">
        <v>40254</v>
      </c>
      <c r="B9193" s="2" t="s">
        <v>40255</v>
      </c>
      <c r="C9193" s="3">
        <v>44476.6697222222</v>
      </c>
      <c r="G9193" s="2" t="s">
        <v>40256</v>
      </c>
      <c r="H9193" s="2" t="s">
        <v>40257</v>
      </c>
      <c r="I9193" s="2" t="s">
        <v>40258</v>
      </c>
      <c r="J9193" s="4">
        <v>200</v>
      </c>
      <c r="K9193" s="2" t="s">
        <v>48</v>
      </c>
      <c r="L9193" s="2" t="s">
        <v>49</v>
      </c>
      <c r="M9193" s="2" t="s">
        <v>19692</v>
      </c>
      <c r="N9193" s="2" t="s">
        <v>19692</v>
      </c>
      <c r="O9193" s="2" t="s">
        <v>51</v>
      </c>
      <c r="Q9193" s="5">
        <v>44312</v>
      </c>
      <c r="R9193" s="2" t="s">
        <v>237</v>
      </c>
      <c r="S9193" s="2" t="s">
        <v>39317</v>
      </c>
      <c r="T9193" s="2" t="s">
        <v>39318</v>
      </c>
      <c r="U9193" s="2" t="s">
        <v>171</v>
      </c>
      <c r="V9193" s="6">
        <v>3013.8</v>
      </c>
      <c r="W9193" s="6">
        <v>3013.8</v>
      </c>
      <c r="Z9193" s="2" t="s">
        <v>56</v>
      </c>
      <c r="AA9193" s="8">
        <v>69.26</v>
      </c>
      <c r="AB9193" s="7">
        <v>4000</v>
      </c>
      <c r="AC9193" s="7">
        <v>69260</v>
      </c>
      <c r="AD9193" s="7">
        <v>208735.79</v>
      </c>
      <c r="AE9193" s="7">
        <v>65260</v>
      </c>
      <c r="AF9193" s="7">
        <v>0</v>
      </c>
      <c r="AG9193" s="7">
        <v>0</v>
      </c>
      <c r="AI9193" s="2" t="s">
        <v>13649</v>
      </c>
      <c r="AJ9193" s="3">
        <v>44475.9751157407</v>
      </c>
      <c r="AP9193" s="1" t="s">
        <v>60</v>
      </c>
      <c r="AQ9193" s="2" t="s">
        <v>173</v>
      </c>
    </row>
    <row r="9194" spans="1:43">
      <c r="A9194" s="1" t="s">
        <v>40259</v>
      </c>
      <c r="B9194" s="2" t="s">
        <v>40260</v>
      </c>
      <c r="C9194" s="3">
        <v>44476.1138773148</v>
      </c>
      <c r="G9194" s="2" t="s">
        <v>40261</v>
      </c>
      <c r="H9194" s="2" t="s">
        <v>40262</v>
      </c>
      <c r="I9194" s="2" t="s">
        <v>40263</v>
      </c>
      <c r="J9194" s="4">
        <v>100</v>
      </c>
      <c r="K9194" s="2" t="s">
        <v>48</v>
      </c>
      <c r="L9194" s="2" t="s">
        <v>49</v>
      </c>
      <c r="M9194" s="2" t="s">
        <v>50</v>
      </c>
      <c r="N9194" s="2" t="s">
        <v>50</v>
      </c>
      <c r="O9194" s="2" t="s">
        <v>51</v>
      </c>
      <c r="Q9194" s="5">
        <v>44321</v>
      </c>
      <c r="R9194" s="2" t="s">
        <v>154</v>
      </c>
      <c r="S9194" s="2" t="s">
        <v>40264</v>
      </c>
      <c r="T9194" s="2" t="s">
        <v>40265</v>
      </c>
      <c r="U9194" s="2" t="s">
        <v>85</v>
      </c>
      <c r="V9194" s="6">
        <v>716</v>
      </c>
      <c r="W9194" s="6">
        <v>716</v>
      </c>
      <c r="Z9194" s="2" t="s">
        <v>56</v>
      </c>
      <c r="AA9194" s="8">
        <v>68.17877</v>
      </c>
      <c r="AB9194" s="7">
        <v>9800</v>
      </c>
      <c r="AC9194" s="7">
        <v>68178.77</v>
      </c>
      <c r="AD9194" s="7">
        <v>48816</v>
      </c>
      <c r="AE9194" s="7">
        <v>69190</v>
      </c>
      <c r="AF9194" s="7">
        <v>18220</v>
      </c>
      <c r="AG9194" s="7">
        <v>21425</v>
      </c>
      <c r="AI9194" s="2" t="s">
        <v>13649</v>
      </c>
      <c r="AJ9194" s="3">
        <v>44475.9751157407</v>
      </c>
      <c r="AP9194" s="1" t="s">
        <v>60</v>
      </c>
      <c r="AQ9194" s="2" t="s">
        <v>87</v>
      </c>
    </row>
    <row r="9195" spans="1:43">
      <c r="A9195" s="1" t="s">
        <v>40266</v>
      </c>
      <c r="B9195" s="2" t="s">
        <v>40267</v>
      </c>
      <c r="C9195" s="3">
        <v>44476.6590856481</v>
      </c>
      <c r="G9195" s="2" t="s">
        <v>40268</v>
      </c>
      <c r="H9195" s="2" t="s">
        <v>40269</v>
      </c>
      <c r="I9195" s="2" t="s">
        <v>40270</v>
      </c>
      <c r="J9195" s="4">
        <v>100</v>
      </c>
      <c r="K9195" s="2" t="s">
        <v>48</v>
      </c>
      <c r="L9195" s="2" t="s">
        <v>143</v>
      </c>
      <c r="M9195" s="2" t="s">
        <v>19767</v>
      </c>
      <c r="N9195" s="2" t="s">
        <v>38230</v>
      </c>
      <c r="O9195" s="2" t="s">
        <v>51</v>
      </c>
      <c r="R9195" s="2" t="s">
        <v>237</v>
      </c>
      <c r="S9195" s="2" t="s">
        <v>35575</v>
      </c>
      <c r="T9195" s="2" t="s">
        <v>35576</v>
      </c>
      <c r="U9195" s="2" t="s">
        <v>171</v>
      </c>
      <c r="V9195" s="6">
        <v>495.2</v>
      </c>
      <c r="W9195" s="6">
        <v>495.2</v>
      </c>
      <c r="Z9195" s="2" t="s">
        <v>56</v>
      </c>
      <c r="AA9195" s="8">
        <v>75.1</v>
      </c>
      <c r="AB9195" s="7">
        <v>6300</v>
      </c>
      <c r="AC9195" s="7">
        <v>75100</v>
      </c>
      <c r="AD9195" s="7">
        <v>37189.52</v>
      </c>
      <c r="AE9195" s="7">
        <v>68800</v>
      </c>
      <c r="AF9195" s="7">
        <v>0</v>
      </c>
      <c r="AG9195" s="7">
        <v>0</v>
      </c>
      <c r="AI9195" s="2" t="s">
        <v>58</v>
      </c>
      <c r="AJ9195" s="3">
        <v>44475.9715972222</v>
      </c>
      <c r="AP9195" s="1" t="s">
        <v>60</v>
      </c>
      <c r="AQ9195" s="2" t="s">
        <v>173</v>
      </c>
    </row>
    <row r="9196" spans="1:43">
      <c r="A9196" s="1" t="s">
        <v>40271</v>
      </c>
      <c r="B9196" s="2" t="s">
        <v>40272</v>
      </c>
      <c r="C9196" s="3">
        <v>44476.6590740741</v>
      </c>
      <c r="G9196" s="2" t="s">
        <v>40273</v>
      </c>
      <c r="H9196" s="2" t="s">
        <v>40274</v>
      </c>
      <c r="I9196" s="2" t="s">
        <v>40275</v>
      </c>
      <c r="J9196" s="4">
        <v>100</v>
      </c>
      <c r="K9196" s="2" t="s">
        <v>48</v>
      </c>
      <c r="L9196" s="2" t="s">
        <v>143</v>
      </c>
      <c r="M9196" s="2" t="s">
        <v>19767</v>
      </c>
      <c r="N9196" s="2" t="s">
        <v>3979</v>
      </c>
      <c r="O9196" s="2" t="s">
        <v>51</v>
      </c>
      <c r="R9196" s="2" t="s">
        <v>366</v>
      </c>
      <c r="S9196" s="2" t="s">
        <v>40276</v>
      </c>
      <c r="T9196" s="2" t="s">
        <v>40277</v>
      </c>
      <c r="U9196" s="2" t="s">
        <v>171</v>
      </c>
      <c r="V9196" s="6">
        <v>771</v>
      </c>
      <c r="W9196" s="6">
        <v>771</v>
      </c>
      <c r="Z9196" s="2" t="s">
        <v>56</v>
      </c>
      <c r="AA9196" s="8">
        <v>80.43</v>
      </c>
      <c r="AB9196" s="7">
        <v>4500</v>
      </c>
      <c r="AC9196" s="7">
        <v>80430</v>
      </c>
      <c r="AD9196" s="7">
        <v>62011.53</v>
      </c>
      <c r="AE9196" s="7">
        <v>75930</v>
      </c>
      <c r="AF9196" s="7">
        <v>0</v>
      </c>
      <c r="AG9196" s="7">
        <v>0</v>
      </c>
      <c r="AI9196" s="2" t="s">
        <v>58</v>
      </c>
      <c r="AJ9196" s="3">
        <v>44475.9715972222</v>
      </c>
      <c r="AP9196" s="1" t="s">
        <v>60</v>
      </c>
      <c r="AQ9196" s="2" t="s">
        <v>173</v>
      </c>
    </row>
    <row r="9197" spans="1:43">
      <c r="A9197" s="1" t="s">
        <v>40278</v>
      </c>
      <c r="B9197" s="2" t="s">
        <v>40279</v>
      </c>
      <c r="C9197" s="3">
        <v>44476.4884490741</v>
      </c>
      <c r="G9197" s="2" t="s">
        <v>40280</v>
      </c>
      <c r="H9197" s="2" t="s">
        <v>40281</v>
      </c>
      <c r="I9197" s="2" t="s">
        <v>38900</v>
      </c>
      <c r="J9197" s="4">
        <v>100</v>
      </c>
      <c r="K9197" s="2" t="s">
        <v>48</v>
      </c>
      <c r="L9197" s="2" t="s">
        <v>49</v>
      </c>
      <c r="M9197" s="2" t="s">
        <v>13641</v>
      </c>
      <c r="N9197" s="2" t="s">
        <v>13641</v>
      </c>
      <c r="O9197" s="2" t="s">
        <v>51</v>
      </c>
      <c r="Q9197" s="5">
        <v>44291</v>
      </c>
      <c r="R9197" s="2" t="s">
        <v>168</v>
      </c>
      <c r="S9197" s="2" t="s">
        <v>169</v>
      </c>
      <c r="T9197" s="2" t="s">
        <v>170</v>
      </c>
      <c r="U9197" s="2" t="s">
        <v>171</v>
      </c>
      <c r="V9197" s="6">
        <v>1100</v>
      </c>
      <c r="W9197" s="6">
        <v>1100</v>
      </c>
      <c r="Z9197" s="2" t="s">
        <v>56</v>
      </c>
      <c r="AA9197" s="8">
        <v>72.54</v>
      </c>
      <c r="AB9197" s="7">
        <v>5880</v>
      </c>
      <c r="AC9197" s="7">
        <v>72540</v>
      </c>
      <c r="AD9197" s="7">
        <v>79794</v>
      </c>
      <c r="AE9197" s="7">
        <v>66660</v>
      </c>
      <c r="AF9197" s="7">
        <v>0</v>
      </c>
      <c r="AG9197" s="7">
        <v>0</v>
      </c>
      <c r="AI9197" s="2" t="s">
        <v>13649</v>
      </c>
      <c r="AJ9197" s="3">
        <v>44475.9796990741</v>
      </c>
      <c r="AP9197" s="1" t="s">
        <v>60</v>
      </c>
      <c r="AQ9197" s="2" t="s">
        <v>173</v>
      </c>
    </row>
    <row r="9198" spans="1:43">
      <c r="A9198" s="1" t="s">
        <v>40282</v>
      </c>
      <c r="B9198" s="2" t="s">
        <v>40283</v>
      </c>
      <c r="C9198" s="3">
        <v>44476.1435185185</v>
      </c>
      <c r="G9198" s="2" t="s">
        <v>40284</v>
      </c>
      <c r="H9198" s="2" t="s">
        <v>40285</v>
      </c>
      <c r="I9198" s="2" t="s">
        <v>40286</v>
      </c>
      <c r="J9198" s="4">
        <v>1100</v>
      </c>
      <c r="K9198" s="2" t="s">
        <v>48</v>
      </c>
      <c r="L9198" s="2" t="s">
        <v>49</v>
      </c>
      <c r="M9198" s="2" t="s">
        <v>13309</v>
      </c>
      <c r="N9198" s="2" t="s">
        <v>13309</v>
      </c>
      <c r="O9198" s="2" t="s">
        <v>51</v>
      </c>
      <c r="Q9198" s="5">
        <v>44380</v>
      </c>
      <c r="R9198" s="2" t="s">
        <v>237</v>
      </c>
      <c r="S9198" s="2" t="s">
        <v>8688</v>
      </c>
      <c r="T9198" s="2" t="s">
        <v>8689</v>
      </c>
      <c r="U9198" s="2" t="s">
        <v>171</v>
      </c>
      <c r="V9198" s="6">
        <v>500</v>
      </c>
      <c r="W9198" s="6">
        <v>500</v>
      </c>
      <c r="Z9198" s="2" t="s">
        <v>56</v>
      </c>
      <c r="AA9198" s="8">
        <v>69.19</v>
      </c>
      <c r="AB9198" s="7">
        <v>3500</v>
      </c>
      <c r="AC9198" s="7">
        <v>69190</v>
      </c>
      <c r="AD9198" s="7">
        <v>34595</v>
      </c>
      <c r="AE9198" s="7">
        <v>65690</v>
      </c>
      <c r="AF9198" s="7">
        <v>0</v>
      </c>
      <c r="AG9198" s="7">
        <v>0</v>
      </c>
      <c r="AI9198" s="2" t="s">
        <v>13649</v>
      </c>
      <c r="AJ9198" s="3">
        <v>44475.9738888889</v>
      </c>
      <c r="AP9198" s="1" t="s">
        <v>60</v>
      </c>
      <c r="AQ9198" s="2" t="s">
        <v>173</v>
      </c>
    </row>
    <row r="9199" spans="1:43">
      <c r="A9199" s="1" t="s">
        <v>40287</v>
      </c>
      <c r="B9199" s="2" t="s">
        <v>40288</v>
      </c>
      <c r="C9199" s="3">
        <v>44476.4521990741</v>
      </c>
      <c r="G9199" s="2" t="s">
        <v>40289</v>
      </c>
      <c r="H9199" s="2" t="s">
        <v>40290</v>
      </c>
      <c r="I9199" s="2" t="s">
        <v>40291</v>
      </c>
      <c r="J9199" s="4">
        <v>200</v>
      </c>
      <c r="K9199" s="2" t="s">
        <v>48</v>
      </c>
      <c r="L9199" s="2" t="s">
        <v>49</v>
      </c>
      <c r="M9199" s="2" t="s">
        <v>13309</v>
      </c>
      <c r="N9199" s="2" t="s">
        <v>13309</v>
      </c>
      <c r="O9199" s="2" t="s">
        <v>51</v>
      </c>
      <c r="Q9199" s="5">
        <v>44409</v>
      </c>
      <c r="R9199" s="2" t="s">
        <v>237</v>
      </c>
      <c r="S9199" s="2" t="s">
        <v>1839</v>
      </c>
      <c r="T9199" s="2" t="s">
        <v>1840</v>
      </c>
      <c r="U9199" s="2" t="s">
        <v>171</v>
      </c>
      <c r="V9199" s="6">
        <v>2000</v>
      </c>
      <c r="W9199" s="6">
        <v>2000</v>
      </c>
      <c r="Z9199" s="2" t="s">
        <v>56</v>
      </c>
      <c r="AA9199" s="8">
        <v>69.12</v>
      </c>
      <c r="AB9199" s="7">
        <v>3500</v>
      </c>
      <c r="AC9199" s="7">
        <v>69120</v>
      </c>
      <c r="AD9199" s="7">
        <v>138240</v>
      </c>
      <c r="AE9199" s="7">
        <v>65620</v>
      </c>
      <c r="AF9199" s="7">
        <v>0</v>
      </c>
      <c r="AG9199" s="7">
        <v>0</v>
      </c>
      <c r="AI9199" s="2" t="s">
        <v>13649</v>
      </c>
      <c r="AJ9199" s="3">
        <v>44475.970462963</v>
      </c>
      <c r="AP9199" s="1" t="s">
        <v>60</v>
      </c>
      <c r="AQ9199" s="2" t="s">
        <v>173</v>
      </c>
    </row>
    <row r="9200" spans="1:43">
      <c r="A9200" s="1" t="s">
        <v>40292</v>
      </c>
      <c r="B9200" s="2" t="s">
        <v>40293</v>
      </c>
      <c r="C9200" s="3">
        <v>44476.4522222222</v>
      </c>
      <c r="G9200" s="2" t="s">
        <v>40289</v>
      </c>
      <c r="H9200" s="2" t="s">
        <v>40290</v>
      </c>
      <c r="I9200" s="2" t="s">
        <v>40291</v>
      </c>
      <c r="J9200" s="4">
        <v>700</v>
      </c>
      <c r="K9200" s="2" t="s">
        <v>48</v>
      </c>
      <c r="L9200" s="2" t="s">
        <v>49</v>
      </c>
      <c r="M9200" s="2" t="s">
        <v>13309</v>
      </c>
      <c r="N9200" s="2" t="s">
        <v>13309</v>
      </c>
      <c r="O9200" s="2" t="s">
        <v>51</v>
      </c>
      <c r="Q9200" s="5">
        <v>44409</v>
      </c>
      <c r="R9200" s="2" t="s">
        <v>237</v>
      </c>
      <c r="S9200" s="2" t="s">
        <v>238</v>
      </c>
      <c r="T9200" s="2" t="s">
        <v>239</v>
      </c>
      <c r="U9200" s="2" t="s">
        <v>171</v>
      </c>
      <c r="V9200" s="6">
        <v>1000</v>
      </c>
      <c r="W9200" s="6">
        <v>1000</v>
      </c>
      <c r="Z9200" s="2" t="s">
        <v>56</v>
      </c>
      <c r="AA9200" s="8">
        <v>69.12</v>
      </c>
      <c r="AB9200" s="7">
        <v>3500</v>
      </c>
      <c r="AC9200" s="7">
        <v>69120</v>
      </c>
      <c r="AD9200" s="7">
        <v>69120</v>
      </c>
      <c r="AE9200" s="7">
        <v>65620</v>
      </c>
      <c r="AF9200" s="7">
        <v>0</v>
      </c>
      <c r="AG9200" s="7">
        <v>0</v>
      </c>
      <c r="AI9200" s="2" t="s">
        <v>13649</v>
      </c>
      <c r="AJ9200" s="3">
        <v>44475.970474537</v>
      </c>
      <c r="AP9200" s="1" t="s">
        <v>60</v>
      </c>
      <c r="AQ9200" s="2" t="s">
        <v>173</v>
      </c>
    </row>
    <row r="9201" spans="1:43">
      <c r="A9201" s="1" t="s">
        <v>40294</v>
      </c>
      <c r="B9201" s="2" t="s">
        <v>40295</v>
      </c>
      <c r="C9201" s="3">
        <v>44476.4522222222</v>
      </c>
      <c r="G9201" s="2" t="s">
        <v>40289</v>
      </c>
      <c r="H9201" s="2" t="s">
        <v>40290</v>
      </c>
      <c r="I9201" s="2" t="s">
        <v>40291</v>
      </c>
      <c r="J9201" s="4">
        <v>600</v>
      </c>
      <c r="K9201" s="2" t="s">
        <v>48</v>
      </c>
      <c r="L9201" s="2" t="s">
        <v>49</v>
      </c>
      <c r="M9201" s="2" t="s">
        <v>13309</v>
      </c>
      <c r="N9201" s="2" t="s">
        <v>13309</v>
      </c>
      <c r="O9201" s="2" t="s">
        <v>51</v>
      </c>
      <c r="Q9201" s="5">
        <v>44409</v>
      </c>
      <c r="R9201" s="2" t="s">
        <v>237</v>
      </c>
      <c r="S9201" s="2" t="s">
        <v>418</v>
      </c>
      <c r="T9201" s="2" t="s">
        <v>419</v>
      </c>
      <c r="U9201" s="2" t="s">
        <v>171</v>
      </c>
      <c r="V9201" s="6">
        <v>1000</v>
      </c>
      <c r="W9201" s="6">
        <v>1000</v>
      </c>
      <c r="Z9201" s="2" t="s">
        <v>56</v>
      </c>
      <c r="AA9201" s="8">
        <v>69.12</v>
      </c>
      <c r="AB9201" s="7">
        <v>3500</v>
      </c>
      <c r="AC9201" s="7">
        <v>69120</v>
      </c>
      <c r="AD9201" s="7">
        <v>69120</v>
      </c>
      <c r="AE9201" s="7">
        <v>65620</v>
      </c>
      <c r="AF9201" s="7">
        <v>0</v>
      </c>
      <c r="AG9201" s="7">
        <v>0</v>
      </c>
      <c r="AI9201" s="2" t="s">
        <v>13649</v>
      </c>
      <c r="AJ9201" s="3">
        <v>44475.970474537</v>
      </c>
      <c r="AP9201" s="1" t="s">
        <v>60</v>
      </c>
      <c r="AQ9201" s="2" t="s">
        <v>173</v>
      </c>
    </row>
    <row r="9202" spans="1:43">
      <c r="A9202" s="1" t="s">
        <v>40296</v>
      </c>
      <c r="B9202" s="2" t="s">
        <v>40297</v>
      </c>
      <c r="C9202" s="3">
        <v>44476.4522106481</v>
      </c>
      <c r="G9202" s="2" t="s">
        <v>40289</v>
      </c>
      <c r="H9202" s="2" t="s">
        <v>40290</v>
      </c>
      <c r="I9202" s="2" t="s">
        <v>40291</v>
      </c>
      <c r="J9202" s="4">
        <v>300</v>
      </c>
      <c r="K9202" s="2" t="s">
        <v>48</v>
      </c>
      <c r="L9202" s="2" t="s">
        <v>49</v>
      </c>
      <c r="M9202" s="2" t="s">
        <v>13309</v>
      </c>
      <c r="N9202" s="2" t="s">
        <v>13309</v>
      </c>
      <c r="O9202" s="2" t="s">
        <v>51</v>
      </c>
      <c r="Q9202" s="5">
        <v>44409</v>
      </c>
      <c r="R9202" s="2" t="s">
        <v>237</v>
      </c>
      <c r="S9202" s="2" t="s">
        <v>8688</v>
      </c>
      <c r="T9202" s="2" t="s">
        <v>8689</v>
      </c>
      <c r="U9202" s="2" t="s">
        <v>171</v>
      </c>
      <c r="V9202" s="6">
        <v>500</v>
      </c>
      <c r="W9202" s="6">
        <v>500</v>
      </c>
      <c r="Z9202" s="2" t="s">
        <v>56</v>
      </c>
      <c r="AA9202" s="8">
        <v>69.12</v>
      </c>
      <c r="AB9202" s="7">
        <v>3500</v>
      </c>
      <c r="AC9202" s="7">
        <v>69120</v>
      </c>
      <c r="AD9202" s="7">
        <v>34560</v>
      </c>
      <c r="AE9202" s="7">
        <v>65620</v>
      </c>
      <c r="AF9202" s="7">
        <v>0</v>
      </c>
      <c r="AG9202" s="7">
        <v>0</v>
      </c>
      <c r="AI9202" s="2" t="s">
        <v>13649</v>
      </c>
      <c r="AJ9202" s="3">
        <v>44475.970462963</v>
      </c>
      <c r="AP9202" s="1" t="s">
        <v>60</v>
      </c>
      <c r="AQ9202" s="2" t="s">
        <v>173</v>
      </c>
    </row>
    <row r="9203" spans="1:43">
      <c r="A9203" s="1" t="s">
        <v>40298</v>
      </c>
      <c r="B9203" s="2" t="s">
        <v>40299</v>
      </c>
      <c r="C9203" s="3">
        <v>44476.4521875</v>
      </c>
      <c r="G9203" s="2" t="s">
        <v>40300</v>
      </c>
      <c r="H9203" s="2" t="s">
        <v>40301</v>
      </c>
      <c r="I9203" s="2" t="s">
        <v>40302</v>
      </c>
      <c r="J9203" s="4">
        <v>400</v>
      </c>
      <c r="K9203" s="2" t="s">
        <v>48</v>
      </c>
      <c r="L9203" s="2" t="s">
        <v>49</v>
      </c>
      <c r="M9203" s="2" t="s">
        <v>13309</v>
      </c>
      <c r="N9203" s="2" t="s">
        <v>13309</v>
      </c>
      <c r="O9203" s="2" t="s">
        <v>51</v>
      </c>
      <c r="Q9203" s="5">
        <v>44409</v>
      </c>
      <c r="R9203" s="2" t="s">
        <v>237</v>
      </c>
      <c r="S9203" s="2" t="s">
        <v>13652</v>
      </c>
      <c r="T9203" s="2" t="s">
        <v>13653</v>
      </c>
      <c r="U9203" s="2" t="s">
        <v>171</v>
      </c>
      <c r="V9203" s="6">
        <v>5000</v>
      </c>
      <c r="W9203" s="6">
        <v>5000</v>
      </c>
      <c r="Z9203" s="2" t="s">
        <v>56</v>
      </c>
      <c r="AA9203" s="8">
        <v>69.12</v>
      </c>
      <c r="AB9203" s="7">
        <v>3500</v>
      </c>
      <c r="AC9203" s="7">
        <v>69120</v>
      </c>
      <c r="AD9203" s="7">
        <v>345600</v>
      </c>
      <c r="AE9203" s="7">
        <v>65620</v>
      </c>
      <c r="AF9203" s="7">
        <v>0</v>
      </c>
      <c r="AG9203" s="7">
        <v>0</v>
      </c>
      <c r="AI9203" s="2" t="s">
        <v>13649</v>
      </c>
      <c r="AJ9203" s="3">
        <v>44475.9704513889</v>
      </c>
      <c r="AP9203" s="1" t="s">
        <v>60</v>
      </c>
      <c r="AQ9203" s="2" t="s">
        <v>173</v>
      </c>
    </row>
    <row r="9204" spans="1:43">
      <c r="A9204" s="1" t="s">
        <v>40303</v>
      </c>
      <c r="B9204" s="2" t="s">
        <v>40304</v>
      </c>
      <c r="C9204" s="3">
        <v>44476.4521990741</v>
      </c>
      <c r="G9204" s="2" t="s">
        <v>40300</v>
      </c>
      <c r="H9204" s="2" t="s">
        <v>40301</v>
      </c>
      <c r="I9204" s="2" t="s">
        <v>40302</v>
      </c>
      <c r="J9204" s="4">
        <v>500</v>
      </c>
      <c r="K9204" s="2" t="s">
        <v>48</v>
      </c>
      <c r="L9204" s="2" t="s">
        <v>49</v>
      </c>
      <c r="M9204" s="2" t="s">
        <v>13309</v>
      </c>
      <c r="N9204" s="2" t="s">
        <v>13309</v>
      </c>
      <c r="O9204" s="2" t="s">
        <v>51</v>
      </c>
      <c r="Q9204" s="5">
        <v>44409</v>
      </c>
      <c r="R9204" s="2" t="s">
        <v>237</v>
      </c>
      <c r="S9204" s="2" t="s">
        <v>21996</v>
      </c>
      <c r="T9204" s="2" t="s">
        <v>21997</v>
      </c>
      <c r="U9204" s="2" t="s">
        <v>171</v>
      </c>
      <c r="V9204" s="6">
        <v>1000</v>
      </c>
      <c r="W9204" s="6">
        <v>1000</v>
      </c>
      <c r="Z9204" s="2" t="s">
        <v>56</v>
      </c>
      <c r="AA9204" s="8">
        <v>69.12</v>
      </c>
      <c r="AB9204" s="7">
        <v>3500</v>
      </c>
      <c r="AC9204" s="7">
        <v>69120</v>
      </c>
      <c r="AD9204" s="7">
        <v>69120</v>
      </c>
      <c r="AE9204" s="7">
        <v>65620</v>
      </c>
      <c r="AF9204" s="7">
        <v>0</v>
      </c>
      <c r="AG9204" s="7">
        <v>0</v>
      </c>
      <c r="AI9204" s="2" t="s">
        <v>13649</v>
      </c>
      <c r="AJ9204" s="3">
        <v>44475.970462963</v>
      </c>
      <c r="AP9204" s="1" t="s">
        <v>60</v>
      </c>
      <c r="AQ9204" s="2" t="s">
        <v>173</v>
      </c>
    </row>
    <row r="9205" spans="1:43">
      <c r="A9205" s="1" t="s">
        <v>40305</v>
      </c>
      <c r="B9205" s="2" t="s">
        <v>40306</v>
      </c>
      <c r="C9205" s="3">
        <v>44476.5397916667</v>
      </c>
      <c r="G9205" s="2" t="s">
        <v>40307</v>
      </c>
      <c r="H9205" s="2" t="s">
        <v>40308</v>
      </c>
      <c r="I9205" s="2" t="s">
        <v>40309</v>
      </c>
      <c r="J9205" s="4">
        <v>100</v>
      </c>
      <c r="K9205" s="2" t="s">
        <v>48</v>
      </c>
      <c r="L9205" s="2" t="s">
        <v>49</v>
      </c>
      <c r="M9205" s="2" t="s">
        <v>13309</v>
      </c>
      <c r="N9205" s="2" t="s">
        <v>13309</v>
      </c>
      <c r="O9205" s="2" t="s">
        <v>51</v>
      </c>
      <c r="Q9205" s="5">
        <v>44414</v>
      </c>
      <c r="R9205" s="2" t="s">
        <v>323</v>
      </c>
      <c r="S9205" s="2" t="s">
        <v>3929</v>
      </c>
      <c r="T9205" s="2" t="s">
        <v>3930</v>
      </c>
      <c r="U9205" s="2" t="s">
        <v>171</v>
      </c>
      <c r="V9205" s="6">
        <v>1000</v>
      </c>
      <c r="W9205" s="6">
        <v>1000</v>
      </c>
      <c r="Z9205" s="2" t="s">
        <v>56</v>
      </c>
      <c r="AA9205" s="8">
        <v>69.55</v>
      </c>
      <c r="AB9205" s="7">
        <v>3900</v>
      </c>
      <c r="AC9205" s="7">
        <v>69550</v>
      </c>
      <c r="AD9205" s="7">
        <v>69550</v>
      </c>
      <c r="AE9205" s="7">
        <v>65650</v>
      </c>
      <c r="AF9205" s="7">
        <v>0</v>
      </c>
      <c r="AG9205" s="7">
        <v>0</v>
      </c>
      <c r="AI9205" s="2" t="s">
        <v>13649</v>
      </c>
      <c r="AJ9205" s="3">
        <v>44475.9704513889</v>
      </c>
      <c r="AP9205" s="1" t="s">
        <v>60</v>
      </c>
      <c r="AQ9205" s="2" t="s">
        <v>173</v>
      </c>
    </row>
    <row r="9206" spans="1:43">
      <c r="A9206" s="1" t="s">
        <v>40310</v>
      </c>
      <c r="B9206" s="2" t="s">
        <v>40311</v>
      </c>
      <c r="C9206" s="3">
        <v>44476.6159375</v>
      </c>
      <c r="G9206" s="2" t="s">
        <v>40312</v>
      </c>
      <c r="H9206" s="2" t="s">
        <v>40313</v>
      </c>
      <c r="I9206" s="2" t="s">
        <v>40314</v>
      </c>
      <c r="J9206" s="4">
        <v>200</v>
      </c>
      <c r="K9206" s="2" t="s">
        <v>48</v>
      </c>
      <c r="L9206" s="2" t="s">
        <v>49</v>
      </c>
      <c r="M9206" s="2" t="s">
        <v>116</v>
      </c>
      <c r="N9206" s="2" t="s">
        <v>116</v>
      </c>
      <c r="O9206" s="2" t="s">
        <v>51</v>
      </c>
      <c r="Q9206" s="5">
        <v>44424</v>
      </c>
      <c r="R9206" s="2" t="s">
        <v>323</v>
      </c>
      <c r="S9206" s="2" t="s">
        <v>19719</v>
      </c>
      <c r="T9206" s="2" t="s">
        <v>19720</v>
      </c>
      <c r="U9206" s="2" t="s">
        <v>171</v>
      </c>
      <c r="V9206" s="6">
        <v>1224</v>
      </c>
      <c r="W9206" s="6">
        <v>1440</v>
      </c>
      <c r="Z9206" s="2" t="s">
        <v>809</v>
      </c>
      <c r="AA9206" s="8">
        <v>62.883</v>
      </c>
      <c r="AB9206" s="7">
        <v>3500</v>
      </c>
      <c r="AC9206" s="7">
        <v>62883</v>
      </c>
      <c r="AD9206" s="7">
        <v>90551.52</v>
      </c>
      <c r="AE9206" s="7">
        <v>70480</v>
      </c>
      <c r="AF9206" s="7">
        <v>0</v>
      </c>
      <c r="AG9206" s="7">
        <v>0</v>
      </c>
      <c r="AI9206" s="2" t="s">
        <v>13649</v>
      </c>
      <c r="AJ9206" s="3">
        <v>44475.9702546296</v>
      </c>
      <c r="AP9206" s="1" t="s">
        <v>60</v>
      </c>
      <c r="AQ9206" s="2" t="s">
        <v>173</v>
      </c>
    </row>
    <row r="9207" spans="1:43">
      <c r="A9207" s="1" t="s">
        <v>40315</v>
      </c>
      <c r="B9207" s="2" t="s">
        <v>40316</v>
      </c>
      <c r="C9207" s="3">
        <v>44476.1079050926</v>
      </c>
      <c r="G9207" s="2" t="s">
        <v>40317</v>
      </c>
      <c r="H9207" s="2" t="s">
        <v>40318</v>
      </c>
      <c r="I9207" s="2" t="s">
        <v>40319</v>
      </c>
      <c r="J9207" s="4">
        <v>100</v>
      </c>
      <c r="K9207" s="2" t="s">
        <v>48</v>
      </c>
      <c r="L9207" s="2" t="s">
        <v>49</v>
      </c>
      <c r="M9207" s="2" t="s">
        <v>167</v>
      </c>
      <c r="N9207" s="2" t="s">
        <v>167</v>
      </c>
      <c r="O9207" s="2" t="s">
        <v>51</v>
      </c>
      <c r="Q9207" s="5">
        <v>44378</v>
      </c>
      <c r="R9207" s="2" t="s">
        <v>168</v>
      </c>
      <c r="S9207" s="2" t="s">
        <v>285</v>
      </c>
      <c r="T9207" s="2" t="s">
        <v>286</v>
      </c>
      <c r="U9207" s="2" t="s">
        <v>171</v>
      </c>
      <c r="V9207" s="6">
        <v>5000</v>
      </c>
      <c r="W9207" s="6">
        <v>5000</v>
      </c>
      <c r="Z9207" s="2" t="s">
        <v>56</v>
      </c>
      <c r="AA9207" s="8">
        <v>73.538</v>
      </c>
      <c r="AB9207" s="7">
        <v>6268</v>
      </c>
      <c r="AC9207" s="7">
        <v>73538</v>
      </c>
      <c r="AD9207" s="7">
        <v>367690</v>
      </c>
      <c r="AE9207" s="7">
        <v>67270</v>
      </c>
      <c r="AF9207" s="7">
        <v>0</v>
      </c>
      <c r="AG9207" s="7">
        <v>0</v>
      </c>
      <c r="AI9207" s="2" t="s">
        <v>13649</v>
      </c>
      <c r="AJ9207" s="3">
        <v>44475.9715740741</v>
      </c>
      <c r="AP9207" s="1" t="s">
        <v>60</v>
      </c>
      <c r="AQ9207" s="2" t="s">
        <v>173</v>
      </c>
    </row>
    <row r="9208" spans="1:43">
      <c r="A9208" s="1" t="s">
        <v>40320</v>
      </c>
      <c r="B9208" s="2" t="s">
        <v>40321</v>
      </c>
      <c r="C9208" s="3">
        <v>44476.1444212963</v>
      </c>
      <c r="G9208" s="2" t="s">
        <v>40322</v>
      </c>
      <c r="H9208" s="2" t="s">
        <v>40323</v>
      </c>
      <c r="I9208" s="2" t="s">
        <v>40324</v>
      </c>
      <c r="J9208" s="4">
        <v>1000</v>
      </c>
      <c r="K9208" s="2" t="s">
        <v>48</v>
      </c>
      <c r="L9208" s="2" t="s">
        <v>49</v>
      </c>
      <c r="M9208" s="2" t="s">
        <v>13309</v>
      </c>
      <c r="N9208" s="2" t="s">
        <v>13309</v>
      </c>
      <c r="O9208" s="2" t="s">
        <v>51</v>
      </c>
      <c r="Q9208" s="5">
        <v>44379</v>
      </c>
      <c r="R9208" s="2" t="s">
        <v>323</v>
      </c>
      <c r="S9208" s="2" t="s">
        <v>21987</v>
      </c>
      <c r="T9208" s="2" t="s">
        <v>21988</v>
      </c>
      <c r="U9208" s="2" t="s">
        <v>171</v>
      </c>
      <c r="V9208" s="6">
        <v>2000</v>
      </c>
      <c r="W9208" s="6">
        <v>2000</v>
      </c>
      <c r="Z9208" s="2" t="s">
        <v>56</v>
      </c>
      <c r="AA9208" s="8">
        <v>69.59</v>
      </c>
      <c r="AB9208" s="7">
        <v>3900</v>
      </c>
      <c r="AC9208" s="7">
        <v>69590</v>
      </c>
      <c r="AD9208" s="7">
        <v>139180</v>
      </c>
      <c r="AE9208" s="7">
        <v>65690</v>
      </c>
      <c r="AF9208" s="7">
        <v>0</v>
      </c>
      <c r="AG9208" s="7">
        <v>0</v>
      </c>
      <c r="AI9208" s="2" t="s">
        <v>13649</v>
      </c>
      <c r="AJ9208" s="3">
        <v>44475.9715625</v>
      </c>
      <c r="AP9208" s="1" t="s">
        <v>60</v>
      </c>
      <c r="AQ9208" s="2" t="s">
        <v>173</v>
      </c>
    </row>
    <row r="9209" spans="1:43">
      <c r="A9209" s="1" t="s">
        <v>40325</v>
      </c>
      <c r="B9209" s="2" t="s">
        <v>40326</v>
      </c>
      <c r="C9209" s="3">
        <v>44476.1443981482</v>
      </c>
      <c r="G9209" s="2" t="s">
        <v>40322</v>
      </c>
      <c r="H9209" s="2" t="s">
        <v>40323</v>
      </c>
      <c r="I9209" s="2" t="s">
        <v>40324</v>
      </c>
      <c r="J9209" s="4">
        <v>500</v>
      </c>
      <c r="K9209" s="2" t="s">
        <v>48</v>
      </c>
      <c r="L9209" s="2" t="s">
        <v>49</v>
      </c>
      <c r="M9209" s="2" t="s">
        <v>13309</v>
      </c>
      <c r="N9209" s="2" t="s">
        <v>13309</v>
      </c>
      <c r="O9209" s="2" t="s">
        <v>51</v>
      </c>
      <c r="Q9209" s="5">
        <v>44379</v>
      </c>
      <c r="R9209" s="2" t="s">
        <v>323</v>
      </c>
      <c r="S9209" s="2" t="s">
        <v>21979</v>
      </c>
      <c r="T9209" s="2" t="s">
        <v>21980</v>
      </c>
      <c r="U9209" s="2" t="s">
        <v>171</v>
      </c>
      <c r="V9209" s="6">
        <v>1000</v>
      </c>
      <c r="W9209" s="6">
        <v>1000</v>
      </c>
      <c r="Z9209" s="2" t="s">
        <v>56</v>
      </c>
      <c r="AA9209" s="8">
        <v>69.59</v>
      </c>
      <c r="AB9209" s="7">
        <v>3900</v>
      </c>
      <c r="AC9209" s="7">
        <v>69590</v>
      </c>
      <c r="AD9209" s="7">
        <v>69590</v>
      </c>
      <c r="AE9209" s="7">
        <v>65690</v>
      </c>
      <c r="AF9209" s="7">
        <v>0</v>
      </c>
      <c r="AG9209" s="7">
        <v>0</v>
      </c>
      <c r="AI9209" s="2" t="s">
        <v>13649</v>
      </c>
      <c r="AJ9209" s="3">
        <v>44475.9715509259</v>
      </c>
      <c r="AP9209" s="1" t="s">
        <v>60</v>
      </c>
      <c r="AQ9209" s="2" t="s">
        <v>173</v>
      </c>
    </row>
    <row r="9210" spans="1:43">
      <c r="A9210" s="1" t="s">
        <v>40327</v>
      </c>
      <c r="B9210" s="2" t="s">
        <v>40328</v>
      </c>
      <c r="C9210" s="3">
        <v>44476.1444212963</v>
      </c>
      <c r="G9210" s="2" t="s">
        <v>40322</v>
      </c>
      <c r="H9210" s="2" t="s">
        <v>40323</v>
      </c>
      <c r="I9210" s="2" t="s">
        <v>40324</v>
      </c>
      <c r="J9210" s="4">
        <v>800</v>
      </c>
      <c r="K9210" s="2" t="s">
        <v>48</v>
      </c>
      <c r="L9210" s="2" t="s">
        <v>49</v>
      </c>
      <c r="M9210" s="2" t="s">
        <v>13309</v>
      </c>
      <c r="N9210" s="2" t="s">
        <v>13309</v>
      </c>
      <c r="O9210" s="2" t="s">
        <v>51</v>
      </c>
      <c r="Q9210" s="5">
        <v>44379</v>
      </c>
      <c r="R9210" s="2" t="s">
        <v>323</v>
      </c>
      <c r="S9210" s="2" t="s">
        <v>21983</v>
      </c>
      <c r="T9210" s="2" t="s">
        <v>21984</v>
      </c>
      <c r="U9210" s="2" t="s">
        <v>171</v>
      </c>
      <c r="V9210" s="6">
        <v>1000</v>
      </c>
      <c r="W9210" s="6">
        <v>1000</v>
      </c>
      <c r="Z9210" s="2" t="s">
        <v>56</v>
      </c>
      <c r="AA9210" s="8">
        <v>69.59</v>
      </c>
      <c r="AB9210" s="7">
        <v>3900</v>
      </c>
      <c r="AC9210" s="7">
        <v>69590</v>
      </c>
      <c r="AD9210" s="7">
        <v>69590</v>
      </c>
      <c r="AE9210" s="7">
        <v>65690</v>
      </c>
      <c r="AF9210" s="7">
        <v>0</v>
      </c>
      <c r="AG9210" s="7">
        <v>0</v>
      </c>
      <c r="AI9210" s="2" t="s">
        <v>13649</v>
      </c>
      <c r="AJ9210" s="3">
        <v>44475.9715625</v>
      </c>
      <c r="AP9210" s="1" t="s">
        <v>60</v>
      </c>
      <c r="AQ9210" s="2" t="s">
        <v>173</v>
      </c>
    </row>
    <row r="9211" spans="1:43">
      <c r="A9211" s="1" t="s">
        <v>40329</v>
      </c>
      <c r="B9211" s="2" t="s">
        <v>40330</v>
      </c>
      <c r="C9211" s="3">
        <v>44476.1443981482</v>
      </c>
      <c r="G9211" s="2" t="s">
        <v>40322</v>
      </c>
      <c r="H9211" s="2" t="s">
        <v>40323</v>
      </c>
      <c r="I9211" s="2" t="s">
        <v>40324</v>
      </c>
      <c r="J9211" s="4">
        <v>600</v>
      </c>
      <c r="K9211" s="2" t="s">
        <v>48</v>
      </c>
      <c r="L9211" s="2" t="s">
        <v>49</v>
      </c>
      <c r="M9211" s="2" t="s">
        <v>13309</v>
      </c>
      <c r="N9211" s="2" t="s">
        <v>13309</v>
      </c>
      <c r="O9211" s="2" t="s">
        <v>51</v>
      </c>
      <c r="Q9211" s="5">
        <v>44379</v>
      </c>
      <c r="R9211" s="2" t="s">
        <v>323</v>
      </c>
      <c r="S9211" s="2" t="s">
        <v>3929</v>
      </c>
      <c r="T9211" s="2" t="s">
        <v>3930</v>
      </c>
      <c r="U9211" s="2" t="s">
        <v>171</v>
      </c>
      <c r="V9211" s="6">
        <v>1000</v>
      </c>
      <c r="W9211" s="6">
        <v>1000</v>
      </c>
      <c r="Z9211" s="2" t="s">
        <v>56</v>
      </c>
      <c r="AA9211" s="8">
        <v>69.59</v>
      </c>
      <c r="AB9211" s="7">
        <v>3900</v>
      </c>
      <c r="AC9211" s="7">
        <v>69590</v>
      </c>
      <c r="AD9211" s="7">
        <v>69590</v>
      </c>
      <c r="AE9211" s="7">
        <v>65690</v>
      </c>
      <c r="AF9211" s="7">
        <v>0</v>
      </c>
      <c r="AG9211" s="7">
        <v>0</v>
      </c>
      <c r="AI9211" s="2" t="s">
        <v>13649</v>
      </c>
      <c r="AJ9211" s="3">
        <v>44475.9715509259</v>
      </c>
      <c r="AP9211" s="1" t="s">
        <v>60</v>
      </c>
      <c r="AQ9211" s="2" t="s">
        <v>173</v>
      </c>
    </row>
    <row r="9212" spans="1:43">
      <c r="A9212" s="1" t="s">
        <v>40331</v>
      </c>
      <c r="B9212" s="2" t="s">
        <v>40332</v>
      </c>
      <c r="C9212" s="3">
        <v>44476.1444097222</v>
      </c>
      <c r="G9212" s="2" t="s">
        <v>40322</v>
      </c>
      <c r="H9212" s="2" t="s">
        <v>40323</v>
      </c>
      <c r="I9212" s="2" t="s">
        <v>40324</v>
      </c>
      <c r="J9212" s="4">
        <v>700</v>
      </c>
      <c r="K9212" s="2" t="s">
        <v>48</v>
      </c>
      <c r="L9212" s="2" t="s">
        <v>49</v>
      </c>
      <c r="M9212" s="2" t="s">
        <v>13309</v>
      </c>
      <c r="N9212" s="2" t="s">
        <v>13309</v>
      </c>
      <c r="O9212" s="2" t="s">
        <v>51</v>
      </c>
      <c r="Q9212" s="5">
        <v>44379</v>
      </c>
      <c r="R9212" s="2" t="s">
        <v>323</v>
      </c>
      <c r="S9212" s="2" t="s">
        <v>9483</v>
      </c>
      <c r="T9212" s="2" t="s">
        <v>9484</v>
      </c>
      <c r="U9212" s="2" t="s">
        <v>171</v>
      </c>
      <c r="V9212" s="6">
        <v>2000</v>
      </c>
      <c r="W9212" s="6">
        <v>2000</v>
      </c>
      <c r="Z9212" s="2" t="s">
        <v>56</v>
      </c>
      <c r="AA9212" s="8">
        <v>69.59</v>
      </c>
      <c r="AB9212" s="7">
        <v>3900</v>
      </c>
      <c r="AC9212" s="7">
        <v>69590</v>
      </c>
      <c r="AD9212" s="7">
        <v>139180</v>
      </c>
      <c r="AE9212" s="7">
        <v>65690</v>
      </c>
      <c r="AF9212" s="7">
        <v>0</v>
      </c>
      <c r="AG9212" s="7">
        <v>0</v>
      </c>
      <c r="AI9212" s="2" t="s">
        <v>13649</v>
      </c>
      <c r="AJ9212" s="3">
        <v>44475.9715625</v>
      </c>
      <c r="AP9212" s="1" t="s">
        <v>60</v>
      </c>
      <c r="AQ9212" s="2" t="s">
        <v>173</v>
      </c>
    </row>
    <row r="9213" spans="1:43">
      <c r="A9213" s="1" t="s">
        <v>40333</v>
      </c>
      <c r="B9213" s="2" t="s">
        <v>40334</v>
      </c>
      <c r="C9213" s="3">
        <v>44476.2863078704</v>
      </c>
      <c r="G9213" s="2" t="s">
        <v>40335</v>
      </c>
      <c r="H9213" s="2" t="s">
        <v>40336</v>
      </c>
      <c r="I9213" s="2" t="s">
        <v>40337</v>
      </c>
      <c r="J9213" s="4">
        <v>200</v>
      </c>
      <c r="K9213" s="2" t="s">
        <v>48</v>
      </c>
      <c r="L9213" s="2" t="s">
        <v>49</v>
      </c>
      <c r="M9213" s="2" t="s">
        <v>27588</v>
      </c>
      <c r="N9213" s="2" t="s">
        <v>27588</v>
      </c>
      <c r="O9213" s="2" t="s">
        <v>51</v>
      </c>
      <c r="Q9213" s="5">
        <v>44430</v>
      </c>
      <c r="R9213" s="2" t="s">
        <v>82</v>
      </c>
      <c r="S9213" s="2" t="s">
        <v>19679</v>
      </c>
      <c r="T9213" s="2" t="s">
        <v>19680</v>
      </c>
      <c r="U9213" s="2" t="s">
        <v>85</v>
      </c>
      <c r="V9213" s="6">
        <v>20000</v>
      </c>
      <c r="W9213" s="6">
        <v>20000</v>
      </c>
      <c r="Z9213" s="2" t="s">
        <v>56</v>
      </c>
      <c r="AA9213" s="8">
        <v>65.0158</v>
      </c>
      <c r="AB9213" s="7">
        <v>5200</v>
      </c>
      <c r="AC9213" s="7">
        <v>65015.8</v>
      </c>
      <c r="AD9213" s="7">
        <v>1300316</v>
      </c>
      <c r="AE9213" s="7">
        <v>70760</v>
      </c>
      <c r="AF9213" s="7">
        <v>18830</v>
      </c>
      <c r="AG9213" s="7">
        <v>22440</v>
      </c>
      <c r="AI9213" s="2" t="s">
        <v>13649</v>
      </c>
      <c r="AJ9213" s="3">
        <v>44475.9715277778</v>
      </c>
      <c r="AP9213" s="1" t="s">
        <v>60</v>
      </c>
      <c r="AQ9213" s="2" t="s">
        <v>87</v>
      </c>
    </row>
    <row r="9214" spans="1:43">
      <c r="A9214" s="1" t="s">
        <v>40338</v>
      </c>
      <c r="B9214" s="2" t="s">
        <v>40339</v>
      </c>
      <c r="C9214" s="3">
        <v>44475.9714930556</v>
      </c>
      <c r="G9214" s="2" t="s">
        <v>40340</v>
      </c>
      <c r="H9214" s="2" t="s">
        <v>40341</v>
      </c>
      <c r="I9214" s="2" t="s">
        <v>40342</v>
      </c>
      <c r="J9214" s="4">
        <v>300</v>
      </c>
      <c r="K9214" s="2" t="s">
        <v>48</v>
      </c>
      <c r="L9214" s="2" t="s">
        <v>49</v>
      </c>
      <c r="M9214" s="2" t="s">
        <v>27588</v>
      </c>
      <c r="N9214" s="2" t="s">
        <v>27588</v>
      </c>
      <c r="O9214" s="2" t="s">
        <v>51</v>
      </c>
      <c r="Q9214" s="5">
        <v>44379</v>
      </c>
      <c r="R9214" s="2" t="s">
        <v>3946</v>
      </c>
      <c r="S9214" s="2" t="s">
        <v>39421</v>
      </c>
      <c r="T9214" s="2" t="s">
        <v>39422</v>
      </c>
      <c r="U9214" s="2" t="s">
        <v>171</v>
      </c>
      <c r="V9214" s="6">
        <v>10000</v>
      </c>
      <c r="W9214" s="6">
        <v>10000</v>
      </c>
      <c r="Z9214" s="2" t="s">
        <v>56</v>
      </c>
      <c r="AA9214" s="8">
        <v>74.6</v>
      </c>
      <c r="AB9214" s="7">
        <v>1600</v>
      </c>
      <c r="AC9214" s="7">
        <v>74600</v>
      </c>
      <c r="AD9214" s="7">
        <v>746000</v>
      </c>
      <c r="AE9214" s="7">
        <v>73000</v>
      </c>
      <c r="AF9214" s="7">
        <v>0</v>
      </c>
      <c r="AG9214" s="7">
        <v>0</v>
      </c>
      <c r="AI9214" s="2" t="s">
        <v>13649</v>
      </c>
      <c r="AJ9214" s="3">
        <v>44475.9714930556</v>
      </c>
      <c r="AP9214" s="1" t="s">
        <v>60</v>
      </c>
      <c r="AQ9214" s="2" t="s">
        <v>173</v>
      </c>
    </row>
    <row r="9215" spans="1:43">
      <c r="A9215" s="1" t="s">
        <v>40343</v>
      </c>
      <c r="B9215" s="2" t="s">
        <v>40344</v>
      </c>
      <c r="C9215" s="3">
        <v>44475.9714930556</v>
      </c>
      <c r="G9215" s="2" t="s">
        <v>40340</v>
      </c>
      <c r="H9215" s="2" t="s">
        <v>40341</v>
      </c>
      <c r="I9215" s="2" t="s">
        <v>40342</v>
      </c>
      <c r="J9215" s="4">
        <v>200</v>
      </c>
      <c r="K9215" s="2" t="s">
        <v>48</v>
      </c>
      <c r="L9215" s="2" t="s">
        <v>49</v>
      </c>
      <c r="M9215" s="2" t="s">
        <v>27588</v>
      </c>
      <c r="N9215" s="2" t="s">
        <v>27588</v>
      </c>
      <c r="O9215" s="2" t="s">
        <v>51</v>
      </c>
      <c r="Q9215" s="5">
        <v>44379</v>
      </c>
      <c r="R9215" s="2" t="s">
        <v>3946</v>
      </c>
      <c r="S9215" s="2" t="s">
        <v>39425</v>
      </c>
      <c r="T9215" s="2" t="s">
        <v>39426</v>
      </c>
      <c r="U9215" s="2" t="s">
        <v>27983</v>
      </c>
      <c r="V9215" s="6">
        <v>6000</v>
      </c>
      <c r="W9215" s="6">
        <v>6000</v>
      </c>
      <c r="Z9215" s="2" t="s">
        <v>56</v>
      </c>
      <c r="AA9215" s="8">
        <v>74.6</v>
      </c>
      <c r="AB9215" s="7">
        <v>1600</v>
      </c>
      <c r="AC9215" s="7">
        <v>74600</v>
      </c>
      <c r="AD9215" s="7">
        <v>447600</v>
      </c>
      <c r="AE9215" s="7">
        <v>73000</v>
      </c>
      <c r="AF9215" s="7">
        <v>0</v>
      </c>
      <c r="AG9215" s="7">
        <v>0</v>
      </c>
      <c r="AI9215" s="2" t="s">
        <v>13649</v>
      </c>
      <c r="AJ9215" s="3">
        <v>44475.9714930556</v>
      </c>
      <c r="AP9215" s="1" t="s">
        <v>60</v>
      </c>
      <c r="AQ9215" s="2" t="s">
        <v>173</v>
      </c>
    </row>
    <row r="9216" spans="1:43">
      <c r="A9216" s="1" t="s">
        <v>40345</v>
      </c>
      <c r="B9216" s="2" t="s">
        <v>40346</v>
      </c>
      <c r="C9216" s="3">
        <v>44476.4480092593</v>
      </c>
      <c r="G9216" s="2" t="s">
        <v>40347</v>
      </c>
      <c r="H9216" s="2" t="s">
        <v>40348</v>
      </c>
      <c r="I9216" s="2" t="s">
        <v>40349</v>
      </c>
      <c r="J9216" s="4">
        <v>200</v>
      </c>
      <c r="K9216" s="2" t="s">
        <v>48</v>
      </c>
      <c r="L9216" s="2" t="s">
        <v>49</v>
      </c>
      <c r="M9216" s="2" t="s">
        <v>27588</v>
      </c>
      <c r="N9216" s="2" t="s">
        <v>27588</v>
      </c>
      <c r="O9216" s="2" t="s">
        <v>51</v>
      </c>
      <c r="Q9216" s="5">
        <v>44404</v>
      </c>
      <c r="R9216" s="2" t="s">
        <v>3946</v>
      </c>
      <c r="S9216" s="2" t="s">
        <v>39421</v>
      </c>
      <c r="T9216" s="2" t="s">
        <v>39422</v>
      </c>
      <c r="U9216" s="2" t="s">
        <v>171</v>
      </c>
      <c r="V9216" s="6">
        <v>20000</v>
      </c>
      <c r="W9216" s="6">
        <v>20000</v>
      </c>
      <c r="Z9216" s="2" t="s">
        <v>56</v>
      </c>
      <c r="AA9216" s="8">
        <v>69.22</v>
      </c>
      <c r="AB9216" s="7">
        <v>1500</v>
      </c>
      <c r="AC9216" s="7">
        <v>69220</v>
      </c>
      <c r="AD9216" s="7">
        <v>1384400</v>
      </c>
      <c r="AE9216" s="7">
        <v>67720</v>
      </c>
      <c r="AF9216" s="7">
        <v>0</v>
      </c>
      <c r="AG9216" s="7">
        <v>0</v>
      </c>
      <c r="AI9216" s="2" t="s">
        <v>13649</v>
      </c>
      <c r="AJ9216" s="3">
        <v>44475.971412037</v>
      </c>
      <c r="AP9216" s="1" t="s">
        <v>60</v>
      </c>
      <c r="AQ9216" s="2" t="s">
        <v>173</v>
      </c>
    </row>
    <row r="9217" spans="1:43">
      <c r="A9217" s="1" t="s">
        <v>40350</v>
      </c>
      <c r="B9217" s="2" t="s">
        <v>40351</v>
      </c>
      <c r="C9217" s="3">
        <v>44476.1027893519</v>
      </c>
      <c r="G9217" s="2" t="s">
        <v>40352</v>
      </c>
      <c r="H9217" s="2" t="s">
        <v>40353</v>
      </c>
      <c r="I9217" s="2" t="s">
        <v>40354</v>
      </c>
      <c r="J9217" s="4">
        <v>200</v>
      </c>
      <c r="K9217" s="2" t="s">
        <v>48</v>
      </c>
      <c r="L9217" s="2" t="s">
        <v>49</v>
      </c>
      <c r="M9217" s="2" t="s">
        <v>13309</v>
      </c>
      <c r="N9217" s="2" t="s">
        <v>13309</v>
      </c>
      <c r="O9217" s="2" t="s">
        <v>51</v>
      </c>
      <c r="Q9217" s="5">
        <v>44379</v>
      </c>
      <c r="R9217" s="2" t="s">
        <v>237</v>
      </c>
      <c r="S9217" s="2" t="s">
        <v>238</v>
      </c>
      <c r="T9217" s="2" t="s">
        <v>239</v>
      </c>
      <c r="U9217" s="2" t="s">
        <v>171</v>
      </c>
      <c r="V9217" s="6">
        <v>1000</v>
      </c>
      <c r="W9217" s="6">
        <v>1000</v>
      </c>
      <c r="Z9217" s="2" t="s">
        <v>56</v>
      </c>
      <c r="AA9217" s="8">
        <v>69.19</v>
      </c>
      <c r="AB9217" s="7">
        <v>3500</v>
      </c>
      <c r="AC9217" s="7">
        <v>69190</v>
      </c>
      <c r="AD9217" s="7">
        <v>69190</v>
      </c>
      <c r="AE9217" s="7">
        <v>65690</v>
      </c>
      <c r="AF9217" s="7">
        <v>0</v>
      </c>
      <c r="AG9217" s="7">
        <v>0</v>
      </c>
      <c r="AI9217" s="2" t="s">
        <v>13649</v>
      </c>
      <c r="AJ9217" s="3">
        <v>44475.9713888889</v>
      </c>
      <c r="AP9217" s="1" t="s">
        <v>60</v>
      </c>
      <c r="AQ9217" s="2" t="s">
        <v>173</v>
      </c>
    </row>
    <row r="9218" spans="1:43">
      <c r="A9218" s="1" t="s">
        <v>40355</v>
      </c>
      <c r="B9218" s="2" t="s">
        <v>40356</v>
      </c>
      <c r="C9218" s="3">
        <v>44476.1027893519</v>
      </c>
      <c r="G9218" s="2" t="s">
        <v>40352</v>
      </c>
      <c r="H9218" s="2" t="s">
        <v>40353</v>
      </c>
      <c r="I9218" s="2" t="s">
        <v>40354</v>
      </c>
      <c r="J9218" s="4">
        <v>100</v>
      </c>
      <c r="K9218" s="2" t="s">
        <v>48</v>
      </c>
      <c r="L9218" s="2" t="s">
        <v>49</v>
      </c>
      <c r="M9218" s="2" t="s">
        <v>13309</v>
      </c>
      <c r="N9218" s="2" t="s">
        <v>13309</v>
      </c>
      <c r="O9218" s="2" t="s">
        <v>51</v>
      </c>
      <c r="Q9218" s="5">
        <v>44379</v>
      </c>
      <c r="R9218" s="2" t="s">
        <v>237</v>
      </c>
      <c r="S9218" s="2" t="s">
        <v>418</v>
      </c>
      <c r="T9218" s="2" t="s">
        <v>419</v>
      </c>
      <c r="U9218" s="2" t="s">
        <v>171</v>
      </c>
      <c r="V9218" s="6">
        <v>1000</v>
      </c>
      <c r="W9218" s="6">
        <v>1000</v>
      </c>
      <c r="Z9218" s="2" t="s">
        <v>56</v>
      </c>
      <c r="AA9218" s="8">
        <v>69.19</v>
      </c>
      <c r="AB9218" s="7">
        <v>3500</v>
      </c>
      <c r="AC9218" s="7">
        <v>69190</v>
      </c>
      <c r="AD9218" s="7">
        <v>69190</v>
      </c>
      <c r="AE9218" s="7">
        <v>65690</v>
      </c>
      <c r="AF9218" s="7">
        <v>0</v>
      </c>
      <c r="AG9218" s="7">
        <v>0</v>
      </c>
      <c r="AI9218" s="2" t="s">
        <v>13649</v>
      </c>
      <c r="AJ9218" s="3">
        <v>44475.9713888889</v>
      </c>
      <c r="AP9218" s="1" t="s">
        <v>60</v>
      </c>
      <c r="AQ9218" s="2" t="s">
        <v>173</v>
      </c>
    </row>
    <row r="9219" spans="1:43">
      <c r="A9219" s="1" t="s">
        <v>40357</v>
      </c>
      <c r="B9219" s="2" t="s">
        <v>40358</v>
      </c>
      <c r="C9219" s="3">
        <v>44476.1028009259</v>
      </c>
      <c r="G9219" s="2" t="s">
        <v>40352</v>
      </c>
      <c r="H9219" s="2" t="s">
        <v>40353</v>
      </c>
      <c r="I9219" s="2" t="s">
        <v>40354</v>
      </c>
      <c r="J9219" s="4">
        <v>300</v>
      </c>
      <c r="K9219" s="2" t="s">
        <v>48</v>
      </c>
      <c r="L9219" s="2" t="s">
        <v>49</v>
      </c>
      <c r="M9219" s="2" t="s">
        <v>13309</v>
      </c>
      <c r="N9219" s="2" t="s">
        <v>13309</v>
      </c>
      <c r="O9219" s="2" t="s">
        <v>51</v>
      </c>
      <c r="Q9219" s="5">
        <v>44379</v>
      </c>
      <c r="R9219" s="2" t="s">
        <v>237</v>
      </c>
      <c r="S9219" s="2" t="s">
        <v>1839</v>
      </c>
      <c r="T9219" s="2" t="s">
        <v>1840</v>
      </c>
      <c r="U9219" s="2" t="s">
        <v>171</v>
      </c>
      <c r="V9219" s="6">
        <v>2000</v>
      </c>
      <c r="W9219" s="6">
        <v>2000</v>
      </c>
      <c r="Z9219" s="2" t="s">
        <v>56</v>
      </c>
      <c r="AA9219" s="8">
        <v>69.19</v>
      </c>
      <c r="AB9219" s="7">
        <v>3500</v>
      </c>
      <c r="AC9219" s="7">
        <v>69190</v>
      </c>
      <c r="AD9219" s="7">
        <v>138380</v>
      </c>
      <c r="AE9219" s="7">
        <v>65690</v>
      </c>
      <c r="AF9219" s="7">
        <v>0</v>
      </c>
      <c r="AG9219" s="7">
        <v>0</v>
      </c>
      <c r="AI9219" s="2" t="s">
        <v>13649</v>
      </c>
      <c r="AJ9219" s="3">
        <v>44475.971400463</v>
      </c>
      <c r="AP9219" s="1" t="s">
        <v>60</v>
      </c>
      <c r="AQ9219" s="2" t="s">
        <v>173</v>
      </c>
    </row>
    <row r="9220" spans="1:43">
      <c r="A9220" s="1" t="s">
        <v>40359</v>
      </c>
      <c r="B9220" s="2" t="s">
        <v>40360</v>
      </c>
      <c r="C9220" s="3">
        <v>44476.1028125</v>
      </c>
      <c r="G9220" s="2" t="s">
        <v>40352</v>
      </c>
      <c r="H9220" s="2" t="s">
        <v>40353</v>
      </c>
      <c r="I9220" s="2" t="s">
        <v>40354</v>
      </c>
      <c r="J9220" s="4">
        <v>400</v>
      </c>
      <c r="K9220" s="2" t="s">
        <v>48</v>
      </c>
      <c r="L9220" s="2" t="s">
        <v>49</v>
      </c>
      <c r="M9220" s="2" t="s">
        <v>13309</v>
      </c>
      <c r="N9220" s="2" t="s">
        <v>13309</v>
      </c>
      <c r="O9220" s="2" t="s">
        <v>51</v>
      </c>
      <c r="Q9220" s="5">
        <v>44379</v>
      </c>
      <c r="R9220" s="2" t="s">
        <v>237</v>
      </c>
      <c r="S9220" s="2" t="s">
        <v>13652</v>
      </c>
      <c r="T9220" s="2" t="s">
        <v>13653</v>
      </c>
      <c r="U9220" s="2" t="s">
        <v>171</v>
      </c>
      <c r="V9220" s="6">
        <v>3000</v>
      </c>
      <c r="W9220" s="6">
        <v>3000</v>
      </c>
      <c r="Z9220" s="2" t="s">
        <v>56</v>
      </c>
      <c r="AA9220" s="8">
        <v>69.19</v>
      </c>
      <c r="AB9220" s="7">
        <v>3500</v>
      </c>
      <c r="AC9220" s="7">
        <v>69190</v>
      </c>
      <c r="AD9220" s="7">
        <v>207570</v>
      </c>
      <c r="AE9220" s="7">
        <v>65690</v>
      </c>
      <c r="AF9220" s="7">
        <v>0</v>
      </c>
      <c r="AG9220" s="7">
        <v>0</v>
      </c>
      <c r="AI9220" s="2" t="s">
        <v>13649</v>
      </c>
      <c r="AJ9220" s="3">
        <v>44475.971400463</v>
      </c>
      <c r="AP9220" s="1" t="s">
        <v>60</v>
      </c>
      <c r="AQ9220" s="2" t="s">
        <v>173</v>
      </c>
    </row>
    <row r="9221" spans="1:43">
      <c r="A9221" s="1" t="s">
        <v>40361</v>
      </c>
      <c r="B9221" s="2" t="s">
        <v>40362</v>
      </c>
      <c r="C9221" s="3">
        <v>44476.1726851852</v>
      </c>
      <c r="G9221" s="2" t="s">
        <v>40363</v>
      </c>
      <c r="H9221" s="2" t="s">
        <v>40364</v>
      </c>
      <c r="I9221" s="2" t="s">
        <v>40365</v>
      </c>
      <c r="J9221" s="4">
        <v>200</v>
      </c>
      <c r="K9221" s="2" t="s">
        <v>48</v>
      </c>
      <c r="L9221" s="2" t="s">
        <v>49</v>
      </c>
      <c r="M9221" s="2" t="s">
        <v>38230</v>
      </c>
      <c r="N9221" s="2" t="s">
        <v>38230</v>
      </c>
      <c r="O9221" s="2" t="s">
        <v>51</v>
      </c>
      <c r="Q9221" s="5">
        <v>44378</v>
      </c>
      <c r="R9221" s="2" t="s">
        <v>237</v>
      </c>
      <c r="S9221" s="2" t="s">
        <v>22002</v>
      </c>
      <c r="T9221" s="2" t="s">
        <v>22003</v>
      </c>
      <c r="U9221" s="2" t="s">
        <v>171</v>
      </c>
      <c r="V9221" s="6">
        <v>100</v>
      </c>
      <c r="W9221" s="6">
        <v>100</v>
      </c>
      <c r="Z9221" s="2" t="s">
        <v>56</v>
      </c>
      <c r="AA9221" s="8">
        <v>76.13</v>
      </c>
      <c r="AB9221" s="7">
        <v>7800</v>
      </c>
      <c r="AC9221" s="7">
        <v>76130</v>
      </c>
      <c r="AD9221" s="7">
        <v>7613</v>
      </c>
      <c r="AE9221" s="7">
        <v>68330</v>
      </c>
      <c r="AF9221" s="7">
        <v>0</v>
      </c>
      <c r="AG9221" s="7">
        <v>0</v>
      </c>
      <c r="AI9221" s="2" t="s">
        <v>13649</v>
      </c>
      <c r="AJ9221" s="3">
        <v>44475.9713888889</v>
      </c>
      <c r="AP9221" s="1" t="s">
        <v>60</v>
      </c>
      <c r="AQ9221" s="2" t="s">
        <v>173</v>
      </c>
    </row>
    <row r="9222" spans="1:43">
      <c r="A9222" s="1" t="s">
        <v>40366</v>
      </c>
      <c r="B9222" s="2" t="s">
        <v>40367</v>
      </c>
      <c r="C9222" s="3">
        <v>44476.1726736111</v>
      </c>
      <c r="G9222" s="2" t="s">
        <v>40363</v>
      </c>
      <c r="H9222" s="2" t="s">
        <v>40364</v>
      </c>
      <c r="I9222" s="2" t="s">
        <v>40365</v>
      </c>
      <c r="J9222" s="4">
        <v>100</v>
      </c>
      <c r="K9222" s="2" t="s">
        <v>48</v>
      </c>
      <c r="L9222" s="2" t="s">
        <v>49</v>
      </c>
      <c r="M9222" s="2" t="s">
        <v>38230</v>
      </c>
      <c r="N9222" s="2" t="s">
        <v>38230</v>
      </c>
      <c r="O9222" s="2" t="s">
        <v>51</v>
      </c>
      <c r="Q9222" s="5">
        <v>44378</v>
      </c>
      <c r="R9222" s="2" t="s">
        <v>237</v>
      </c>
      <c r="S9222" s="2" t="s">
        <v>38244</v>
      </c>
      <c r="T9222" s="2" t="s">
        <v>38245</v>
      </c>
      <c r="U9222" s="2" t="s">
        <v>171</v>
      </c>
      <c r="V9222" s="6">
        <v>233.2</v>
      </c>
      <c r="W9222" s="6">
        <v>233.2</v>
      </c>
      <c r="Z9222" s="2" t="s">
        <v>56</v>
      </c>
      <c r="AA9222" s="8">
        <v>76.13002</v>
      </c>
      <c r="AB9222" s="7">
        <v>7800</v>
      </c>
      <c r="AC9222" s="7">
        <v>76130.02</v>
      </c>
      <c r="AD9222" s="7">
        <v>17753.52</v>
      </c>
      <c r="AE9222" s="7">
        <v>68330</v>
      </c>
      <c r="AF9222" s="7">
        <v>0</v>
      </c>
      <c r="AG9222" s="7">
        <v>0</v>
      </c>
      <c r="AI9222" s="2" t="s">
        <v>13649</v>
      </c>
      <c r="AJ9222" s="3">
        <v>44475.9713773148</v>
      </c>
      <c r="AP9222" s="1" t="s">
        <v>60</v>
      </c>
      <c r="AQ9222" s="2" t="s">
        <v>173</v>
      </c>
    </row>
    <row r="9223" spans="1:43">
      <c r="A9223" s="1" t="s">
        <v>40368</v>
      </c>
      <c r="B9223" s="2" t="s">
        <v>40369</v>
      </c>
      <c r="C9223" s="3">
        <v>44476.1028240741</v>
      </c>
      <c r="G9223" s="2" t="s">
        <v>40370</v>
      </c>
      <c r="H9223" s="2" t="s">
        <v>40371</v>
      </c>
      <c r="I9223" s="2" t="s">
        <v>40372</v>
      </c>
      <c r="J9223" s="4">
        <v>200</v>
      </c>
      <c r="K9223" s="2" t="s">
        <v>48</v>
      </c>
      <c r="L9223" s="2" t="s">
        <v>49</v>
      </c>
      <c r="M9223" s="2" t="s">
        <v>13309</v>
      </c>
      <c r="N9223" s="2" t="s">
        <v>13309</v>
      </c>
      <c r="O9223" s="2" t="s">
        <v>51</v>
      </c>
      <c r="Q9223" s="5">
        <v>44378</v>
      </c>
      <c r="R9223" s="2" t="s">
        <v>323</v>
      </c>
      <c r="S9223" s="2" t="s">
        <v>23740</v>
      </c>
      <c r="T9223" s="2" t="s">
        <v>23741</v>
      </c>
      <c r="U9223" s="2" t="s">
        <v>171</v>
      </c>
      <c r="V9223" s="6">
        <v>1000</v>
      </c>
      <c r="W9223" s="6">
        <v>1000</v>
      </c>
      <c r="Z9223" s="2" t="s">
        <v>56</v>
      </c>
      <c r="AA9223" s="8">
        <v>69.79</v>
      </c>
      <c r="AB9223" s="7">
        <v>4100</v>
      </c>
      <c r="AC9223" s="7">
        <v>69790</v>
      </c>
      <c r="AD9223" s="7">
        <v>69790</v>
      </c>
      <c r="AE9223" s="7">
        <v>65690</v>
      </c>
      <c r="AF9223" s="7">
        <v>0</v>
      </c>
      <c r="AG9223" s="7">
        <v>0</v>
      </c>
      <c r="AI9223" s="2" t="s">
        <v>13649</v>
      </c>
      <c r="AJ9223" s="3">
        <v>44475.9713657407</v>
      </c>
      <c r="AP9223" s="1" t="s">
        <v>60</v>
      </c>
      <c r="AQ9223" s="2" t="s">
        <v>173</v>
      </c>
    </row>
    <row r="9224" spans="1:43">
      <c r="A9224" s="1" t="s">
        <v>40373</v>
      </c>
      <c r="B9224" s="2" t="s">
        <v>40374</v>
      </c>
      <c r="C9224" s="3">
        <v>44476.1028125</v>
      </c>
      <c r="G9224" s="2" t="s">
        <v>40370</v>
      </c>
      <c r="H9224" s="2" t="s">
        <v>40371</v>
      </c>
      <c r="I9224" s="2" t="s">
        <v>40372</v>
      </c>
      <c r="J9224" s="4">
        <v>100</v>
      </c>
      <c r="K9224" s="2" t="s">
        <v>48</v>
      </c>
      <c r="L9224" s="2" t="s">
        <v>49</v>
      </c>
      <c r="M9224" s="2" t="s">
        <v>13309</v>
      </c>
      <c r="N9224" s="2" t="s">
        <v>13309</v>
      </c>
      <c r="O9224" s="2" t="s">
        <v>51</v>
      </c>
      <c r="Q9224" s="5">
        <v>44378</v>
      </c>
      <c r="R9224" s="2" t="s">
        <v>323</v>
      </c>
      <c r="S9224" s="2" t="s">
        <v>21790</v>
      </c>
      <c r="T9224" s="2" t="s">
        <v>21791</v>
      </c>
      <c r="U9224" s="2" t="s">
        <v>171</v>
      </c>
      <c r="V9224" s="6">
        <v>3000</v>
      </c>
      <c r="W9224" s="6">
        <v>3000</v>
      </c>
      <c r="Z9224" s="2" t="s">
        <v>56</v>
      </c>
      <c r="AA9224" s="8">
        <v>69.79</v>
      </c>
      <c r="AB9224" s="7">
        <v>4100</v>
      </c>
      <c r="AC9224" s="7">
        <v>69790</v>
      </c>
      <c r="AD9224" s="7">
        <v>209370</v>
      </c>
      <c r="AE9224" s="7">
        <v>65690</v>
      </c>
      <c r="AF9224" s="7">
        <v>0</v>
      </c>
      <c r="AG9224" s="7">
        <v>0</v>
      </c>
      <c r="AI9224" s="2" t="s">
        <v>13649</v>
      </c>
      <c r="AJ9224" s="3">
        <v>44475.9713657407</v>
      </c>
      <c r="AP9224" s="1" t="s">
        <v>60</v>
      </c>
      <c r="AQ9224" s="2" t="s">
        <v>173</v>
      </c>
    </row>
    <row r="9225" spans="1:43">
      <c r="A9225" s="1" t="s">
        <v>40375</v>
      </c>
      <c r="B9225" s="2" t="s">
        <v>40376</v>
      </c>
      <c r="C9225" s="3">
        <v>44475.9713657407</v>
      </c>
      <c r="G9225" s="2" t="s">
        <v>40377</v>
      </c>
      <c r="H9225" s="2" t="s">
        <v>40378</v>
      </c>
      <c r="I9225" s="2" t="s">
        <v>40379</v>
      </c>
      <c r="J9225" s="4">
        <v>100</v>
      </c>
      <c r="K9225" s="2" t="s">
        <v>48</v>
      </c>
      <c r="L9225" s="2" t="s">
        <v>49</v>
      </c>
      <c r="M9225" s="2" t="s">
        <v>38471</v>
      </c>
      <c r="N9225" s="2" t="s">
        <v>38471</v>
      </c>
      <c r="O9225" s="2" t="s">
        <v>51</v>
      </c>
      <c r="Q9225" s="5">
        <v>44380</v>
      </c>
      <c r="R9225" s="2" t="s">
        <v>82</v>
      </c>
      <c r="S9225" s="2" t="s">
        <v>83</v>
      </c>
      <c r="T9225" s="2" t="s">
        <v>84</v>
      </c>
      <c r="U9225" s="2" t="s">
        <v>85</v>
      </c>
      <c r="V9225" s="6">
        <v>1400</v>
      </c>
      <c r="W9225" s="6">
        <v>1400</v>
      </c>
      <c r="Z9225" s="2" t="s">
        <v>56</v>
      </c>
      <c r="AA9225" s="8">
        <v>62.075</v>
      </c>
      <c r="AB9225" s="7">
        <v>5500</v>
      </c>
      <c r="AC9225" s="7">
        <v>62075</v>
      </c>
      <c r="AD9225" s="7">
        <v>86905</v>
      </c>
      <c r="AE9225" s="7">
        <v>73000</v>
      </c>
      <c r="AF9225" s="7">
        <v>0</v>
      </c>
      <c r="AG9225" s="7">
        <v>0</v>
      </c>
      <c r="AI9225" s="2" t="s">
        <v>13649</v>
      </c>
      <c r="AJ9225" s="3">
        <v>44475.9713657407</v>
      </c>
      <c r="AP9225" s="1" t="s">
        <v>60</v>
      </c>
      <c r="AQ9225" s="2" t="s">
        <v>87</v>
      </c>
    </row>
    <row r="9226" spans="1:43">
      <c r="A9226" s="1" t="s">
        <v>40380</v>
      </c>
      <c r="B9226" s="2" t="s">
        <v>40381</v>
      </c>
      <c r="C9226" s="3">
        <v>44583.4580092593</v>
      </c>
      <c r="G9226" s="2" t="s">
        <v>40382</v>
      </c>
      <c r="H9226" s="2" t="s">
        <v>40383</v>
      </c>
      <c r="I9226" s="2" t="s">
        <v>40384</v>
      </c>
      <c r="J9226" s="4">
        <v>100</v>
      </c>
      <c r="K9226" s="2" t="s">
        <v>48</v>
      </c>
      <c r="L9226" s="2" t="s">
        <v>49</v>
      </c>
      <c r="M9226" s="2" t="s">
        <v>36106</v>
      </c>
      <c r="N9226" s="2" t="s">
        <v>36106</v>
      </c>
      <c r="O9226" s="2" t="s">
        <v>51</v>
      </c>
      <c r="Q9226" s="5">
        <v>44508</v>
      </c>
      <c r="R9226" s="2" t="s">
        <v>4639</v>
      </c>
      <c r="S9226" s="2" t="s">
        <v>10283</v>
      </c>
      <c r="T9226" s="2" t="s">
        <v>10284</v>
      </c>
      <c r="U9226" s="2" t="s">
        <v>171</v>
      </c>
      <c r="V9226" s="6">
        <v>100</v>
      </c>
      <c r="W9226" s="6">
        <v>100</v>
      </c>
      <c r="X9226" s="7">
        <v>0</v>
      </c>
      <c r="Y9226" s="6">
        <v>0</v>
      </c>
      <c r="Z9226" s="2" t="s">
        <v>56</v>
      </c>
      <c r="AA9226" s="8">
        <v>85</v>
      </c>
      <c r="AB9226" s="7">
        <v>12000</v>
      </c>
      <c r="AC9226" s="7">
        <v>85000</v>
      </c>
      <c r="AD9226" s="7">
        <v>8500</v>
      </c>
      <c r="AE9226" s="7">
        <v>73000</v>
      </c>
      <c r="AF9226" s="7">
        <v>0</v>
      </c>
      <c r="AG9226" s="7">
        <v>0</v>
      </c>
      <c r="AI9226" s="2" t="s">
        <v>13649</v>
      </c>
      <c r="AJ9226" s="3">
        <v>44475.9736342593</v>
      </c>
      <c r="AP9226" s="1" t="s">
        <v>60</v>
      </c>
      <c r="AQ9226" s="2" t="s">
        <v>173</v>
      </c>
    </row>
    <row r="9227" spans="1:43">
      <c r="A9227" s="1" t="s">
        <v>40385</v>
      </c>
      <c r="B9227" s="2" t="s">
        <v>40386</v>
      </c>
      <c r="C9227" s="3">
        <v>45232.1289814815</v>
      </c>
      <c r="G9227" s="2" t="s">
        <v>40387</v>
      </c>
      <c r="H9227" s="2" t="s">
        <v>40388</v>
      </c>
      <c r="I9227" s="2" t="s">
        <v>40389</v>
      </c>
      <c r="J9227" s="4">
        <v>400</v>
      </c>
      <c r="K9227" s="2" t="s">
        <v>48</v>
      </c>
      <c r="L9227" s="2" t="s">
        <v>49</v>
      </c>
      <c r="M9227" s="2" t="s">
        <v>365</v>
      </c>
      <c r="N9227" s="2" t="s">
        <v>365</v>
      </c>
      <c r="O9227" s="2" t="s">
        <v>51</v>
      </c>
      <c r="Q9227" s="5">
        <v>44476</v>
      </c>
      <c r="R9227" s="2" t="s">
        <v>237</v>
      </c>
      <c r="S9227" s="2" t="s">
        <v>904</v>
      </c>
      <c r="T9227" s="2" t="s">
        <v>905</v>
      </c>
      <c r="U9227" s="2" t="s">
        <v>171</v>
      </c>
      <c r="V9227" s="6">
        <v>3000</v>
      </c>
      <c r="W9227" s="6">
        <v>3000</v>
      </c>
      <c r="X9227" s="7">
        <v>2214.4</v>
      </c>
      <c r="Y9227" s="6">
        <v>2214.4</v>
      </c>
      <c r="Z9227" s="2" t="s">
        <v>56</v>
      </c>
      <c r="AA9227" s="8">
        <v>75.8</v>
      </c>
      <c r="AB9227" s="7">
        <v>2800</v>
      </c>
      <c r="AC9227" s="7">
        <v>75800</v>
      </c>
      <c r="AD9227" s="7">
        <v>227400</v>
      </c>
      <c r="AE9227" s="7">
        <v>73000</v>
      </c>
      <c r="AF9227" s="7">
        <v>0</v>
      </c>
      <c r="AG9227" s="7">
        <v>0</v>
      </c>
      <c r="AI9227" s="2" t="s">
        <v>13649</v>
      </c>
      <c r="AJ9227" s="3">
        <v>44475.9735648148</v>
      </c>
      <c r="AP9227" s="1" t="s">
        <v>60</v>
      </c>
      <c r="AQ9227" s="2" t="s">
        <v>173</v>
      </c>
    </row>
    <row r="9228" spans="1:43">
      <c r="A9228" s="1" t="s">
        <v>40390</v>
      </c>
      <c r="B9228" s="2" t="s">
        <v>40391</v>
      </c>
      <c r="C9228" s="3">
        <v>44476.3560648148</v>
      </c>
      <c r="G9228" s="2" t="s">
        <v>40392</v>
      </c>
      <c r="H9228" s="2" t="s">
        <v>40393</v>
      </c>
      <c r="I9228" s="2" t="s">
        <v>40394</v>
      </c>
      <c r="J9228" s="4">
        <v>100</v>
      </c>
      <c r="K9228" s="2" t="s">
        <v>48</v>
      </c>
      <c r="L9228" s="2" t="s">
        <v>49</v>
      </c>
      <c r="M9228" s="2" t="s">
        <v>38471</v>
      </c>
      <c r="N9228" s="2" t="s">
        <v>38471</v>
      </c>
      <c r="O9228" s="2" t="s">
        <v>51</v>
      </c>
      <c r="Q9228" s="5">
        <v>44415</v>
      </c>
      <c r="R9228" s="2" t="s">
        <v>82</v>
      </c>
      <c r="S9228" s="2" t="s">
        <v>40395</v>
      </c>
      <c r="T9228" s="2" t="s">
        <v>40396</v>
      </c>
      <c r="U9228" s="2" t="s">
        <v>85</v>
      </c>
      <c r="V9228" s="6">
        <v>3000</v>
      </c>
      <c r="W9228" s="6">
        <v>3000</v>
      </c>
      <c r="Z9228" s="2" t="s">
        <v>56</v>
      </c>
      <c r="AA9228" s="8">
        <v>62.95483</v>
      </c>
      <c r="AB9228" s="7">
        <v>5500</v>
      </c>
      <c r="AC9228" s="7">
        <v>62954.83</v>
      </c>
      <c r="AD9228" s="7">
        <v>188864.49</v>
      </c>
      <c r="AE9228" s="7">
        <v>67770</v>
      </c>
      <c r="AF9228" s="7">
        <v>18540</v>
      </c>
      <c r="AG9228" s="7">
        <v>22255</v>
      </c>
      <c r="AI9228" s="2" t="s">
        <v>13649</v>
      </c>
      <c r="AJ9228" s="3">
        <v>44475.966875</v>
      </c>
      <c r="AP9228" s="1" t="s">
        <v>60</v>
      </c>
      <c r="AQ9228" s="2" t="s">
        <v>87</v>
      </c>
    </row>
    <row r="9229" spans="1:43">
      <c r="A9229" s="1" t="s">
        <v>40397</v>
      </c>
      <c r="B9229" s="2" t="s">
        <v>40398</v>
      </c>
      <c r="C9229" s="3">
        <v>44476.4653819444</v>
      </c>
      <c r="G9229" s="2" t="s">
        <v>40399</v>
      </c>
      <c r="H9229" s="2" t="s">
        <v>40400</v>
      </c>
      <c r="I9229" s="2" t="s">
        <v>40401</v>
      </c>
      <c r="J9229" s="4">
        <v>200</v>
      </c>
      <c r="K9229" s="2" t="s">
        <v>48</v>
      </c>
      <c r="L9229" s="2" t="s">
        <v>49</v>
      </c>
      <c r="M9229" s="2" t="s">
        <v>19678</v>
      </c>
      <c r="N9229" s="2" t="s">
        <v>19678</v>
      </c>
      <c r="O9229" s="2" t="s">
        <v>51</v>
      </c>
      <c r="Q9229" s="5">
        <v>44408</v>
      </c>
      <c r="R9229" s="2" t="s">
        <v>323</v>
      </c>
      <c r="S9229" s="2" t="s">
        <v>39690</v>
      </c>
      <c r="T9229" s="2" t="s">
        <v>39691</v>
      </c>
      <c r="U9229" s="2" t="s">
        <v>27983</v>
      </c>
      <c r="V9229" s="6">
        <v>2000</v>
      </c>
      <c r="W9229" s="6">
        <v>2000</v>
      </c>
      <c r="Z9229" s="2" t="s">
        <v>56</v>
      </c>
      <c r="AA9229" s="8">
        <v>73.225</v>
      </c>
      <c r="AB9229" s="7">
        <v>1500</v>
      </c>
      <c r="AC9229" s="7">
        <v>73225</v>
      </c>
      <c r="AD9229" s="7">
        <v>146450</v>
      </c>
      <c r="AE9229" s="7">
        <v>71725</v>
      </c>
      <c r="AF9229" s="7">
        <v>0</v>
      </c>
      <c r="AG9229" s="7">
        <v>0</v>
      </c>
      <c r="AI9229" s="2" t="s">
        <v>13649</v>
      </c>
      <c r="AJ9229" s="3">
        <v>44475.9668287037</v>
      </c>
      <c r="AP9229" s="1" t="s">
        <v>60</v>
      </c>
      <c r="AQ9229" s="2" t="s">
        <v>173</v>
      </c>
    </row>
    <row r="9230" spans="1:43">
      <c r="A9230" s="1" t="s">
        <v>40402</v>
      </c>
      <c r="B9230" s="2" t="s">
        <v>40403</v>
      </c>
      <c r="C9230" s="3">
        <v>44476.4410763889</v>
      </c>
      <c r="G9230" s="2" t="s">
        <v>40399</v>
      </c>
      <c r="H9230" s="2" t="s">
        <v>40400</v>
      </c>
      <c r="I9230" s="2" t="s">
        <v>40401</v>
      </c>
      <c r="J9230" s="4">
        <v>100</v>
      </c>
      <c r="K9230" s="2" t="s">
        <v>48</v>
      </c>
      <c r="L9230" s="2" t="s">
        <v>49</v>
      </c>
      <c r="M9230" s="2" t="s">
        <v>19678</v>
      </c>
      <c r="N9230" s="2" t="s">
        <v>19678</v>
      </c>
      <c r="O9230" s="2" t="s">
        <v>51</v>
      </c>
      <c r="Q9230" s="5">
        <v>44408</v>
      </c>
      <c r="R9230" s="2" t="s">
        <v>323</v>
      </c>
      <c r="S9230" s="2" t="s">
        <v>40404</v>
      </c>
      <c r="T9230" s="2" t="s">
        <v>40405</v>
      </c>
      <c r="U9230" s="2" t="s">
        <v>171</v>
      </c>
      <c r="V9230" s="6">
        <v>1700</v>
      </c>
      <c r="W9230" s="6">
        <v>1700</v>
      </c>
      <c r="Z9230" s="2" t="s">
        <v>56</v>
      </c>
      <c r="AA9230" s="8">
        <v>73.225</v>
      </c>
      <c r="AB9230" s="7">
        <v>1500</v>
      </c>
      <c r="AC9230" s="7">
        <v>73225</v>
      </c>
      <c r="AD9230" s="7">
        <v>124482.5</v>
      </c>
      <c r="AE9230" s="7">
        <v>71725</v>
      </c>
      <c r="AF9230" s="7">
        <v>0</v>
      </c>
      <c r="AG9230" s="7">
        <v>0</v>
      </c>
      <c r="AI9230" s="2" t="s">
        <v>13649</v>
      </c>
      <c r="AJ9230" s="3">
        <v>44475.9668287037</v>
      </c>
      <c r="AP9230" s="1" t="s">
        <v>60</v>
      </c>
      <c r="AQ9230" s="2" t="s">
        <v>173</v>
      </c>
    </row>
    <row r="9231" spans="1:43">
      <c r="A9231" s="1" t="s">
        <v>40406</v>
      </c>
      <c r="B9231" s="2" t="s">
        <v>40407</v>
      </c>
      <c r="C9231" s="3">
        <v>44475.9668171296</v>
      </c>
      <c r="G9231" s="2" t="s">
        <v>40408</v>
      </c>
      <c r="H9231" s="2" t="s">
        <v>40409</v>
      </c>
      <c r="I9231" s="2" t="s">
        <v>40410</v>
      </c>
      <c r="J9231" s="4">
        <v>100</v>
      </c>
      <c r="K9231" s="2" t="s">
        <v>48</v>
      </c>
      <c r="L9231" s="2" t="s">
        <v>49</v>
      </c>
      <c r="M9231" s="2" t="s">
        <v>19678</v>
      </c>
      <c r="N9231" s="2" t="s">
        <v>19678</v>
      </c>
      <c r="O9231" s="2" t="s">
        <v>51</v>
      </c>
      <c r="Q9231" s="5">
        <v>44407</v>
      </c>
      <c r="R9231" s="2" t="s">
        <v>3946</v>
      </c>
      <c r="S9231" s="2" t="s">
        <v>39425</v>
      </c>
      <c r="T9231" s="2" t="s">
        <v>39426</v>
      </c>
      <c r="U9231" s="2" t="s">
        <v>27983</v>
      </c>
      <c r="V9231" s="6">
        <v>9000</v>
      </c>
      <c r="W9231" s="6">
        <v>9000</v>
      </c>
      <c r="Z9231" s="2" t="s">
        <v>56</v>
      </c>
      <c r="AA9231" s="8">
        <v>74.5</v>
      </c>
      <c r="AB9231" s="7">
        <v>1500</v>
      </c>
      <c r="AC9231" s="7">
        <v>74500</v>
      </c>
      <c r="AD9231" s="7">
        <v>670500</v>
      </c>
      <c r="AE9231" s="7">
        <v>73000</v>
      </c>
      <c r="AF9231" s="7">
        <v>0</v>
      </c>
      <c r="AG9231" s="7">
        <v>0</v>
      </c>
      <c r="AI9231" s="2" t="s">
        <v>13649</v>
      </c>
      <c r="AJ9231" s="3">
        <v>44475.9668171296</v>
      </c>
      <c r="AP9231" s="1" t="s">
        <v>60</v>
      </c>
      <c r="AQ9231" s="2" t="s">
        <v>173</v>
      </c>
    </row>
    <row r="9232" spans="1:43">
      <c r="A9232" s="1" t="s">
        <v>40411</v>
      </c>
      <c r="B9232" s="2" t="s">
        <v>40412</v>
      </c>
      <c r="C9232" s="3">
        <v>44475.9668171296</v>
      </c>
      <c r="G9232" s="2" t="s">
        <v>40408</v>
      </c>
      <c r="H9232" s="2" t="s">
        <v>40409</v>
      </c>
      <c r="I9232" s="2" t="s">
        <v>40410</v>
      </c>
      <c r="J9232" s="4">
        <v>200</v>
      </c>
      <c r="K9232" s="2" t="s">
        <v>48</v>
      </c>
      <c r="L9232" s="2" t="s">
        <v>49</v>
      </c>
      <c r="M9232" s="2" t="s">
        <v>19678</v>
      </c>
      <c r="N9232" s="2" t="s">
        <v>19678</v>
      </c>
      <c r="O9232" s="2" t="s">
        <v>51</v>
      </c>
      <c r="Q9232" s="5">
        <v>44407</v>
      </c>
      <c r="R9232" s="2" t="s">
        <v>3946</v>
      </c>
      <c r="S9232" s="2" t="s">
        <v>39421</v>
      </c>
      <c r="T9232" s="2" t="s">
        <v>39422</v>
      </c>
      <c r="U9232" s="2" t="s">
        <v>171</v>
      </c>
      <c r="V9232" s="6">
        <v>20000</v>
      </c>
      <c r="W9232" s="6">
        <v>20000</v>
      </c>
      <c r="Z9232" s="2" t="s">
        <v>56</v>
      </c>
      <c r="AA9232" s="8">
        <v>74.5</v>
      </c>
      <c r="AB9232" s="7">
        <v>1500</v>
      </c>
      <c r="AC9232" s="7">
        <v>74500</v>
      </c>
      <c r="AD9232" s="7">
        <v>1490000</v>
      </c>
      <c r="AE9232" s="7">
        <v>73000</v>
      </c>
      <c r="AF9232" s="7">
        <v>0</v>
      </c>
      <c r="AG9232" s="7">
        <v>0</v>
      </c>
      <c r="AI9232" s="2" t="s">
        <v>13649</v>
      </c>
      <c r="AJ9232" s="3">
        <v>44475.9668171296</v>
      </c>
      <c r="AP9232" s="1" t="s">
        <v>60</v>
      </c>
      <c r="AQ9232" s="2" t="s">
        <v>173</v>
      </c>
    </row>
    <row r="9233" spans="1:43">
      <c r="A9233" s="1" t="s">
        <v>40413</v>
      </c>
      <c r="B9233" s="2" t="s">
        <v>40414</v>
      </c>
      <c r="C9233" s="3">
        <v>44476.6158680556</v>
      </c>
      <c r="G9233" s="2" t="s">
        <v>40415</v>
      </c>
      <c r="H9233" s="2" t="s">
        <v>40416</v>
      </c>
      <c r="I9233" s="2" t="s">
        <v>40417</v>
      </c>
      <c r="J9233" s="4">
        <v>300</v>
      </c>
      <c r="K9233" s="2" t="s">
        <v>48</v>
      </c>
      <c r="L9233" s="2" t="s">
        <v>49</v>
      </c>
      <c r="M9233" s="2" t="s">
        <v>116</v>
      </c>
      <c r="N9233" s="2" t="s">
        <v>116</v>
      </c>
      <c r="O9233" s="2" t="s">
        <v>51</v>
      </c>
      <c r="Q9233" s="5">
        <v>44413</v>
      </c>
      <c r="R9233" s="2" t="s">
        <v>82</v>
      </c>
      <c r="S9233" s="2" t="s">
        <v>1722</v>
      </c>
      <c r="T9233" s="2" t="s">
        <v>1723</v>
      </c>
      <c r="U9233" s="2" t="s">
        <v>258</v>
      </c>
      <c r="V9233" s="6">
        <v>1109</v>
      </c>
      <c r="W9233" s="6">
        <v>1109</v>
      </c>
      <c r="Z9233" s="2" t="s">
        <v>56</v>
      </c>
      <c r="AA9233" s="8">
        <v>100.381</v>
      </c>
      <c r="AB9233" s="7">
        <v>9000</v>
      </c>
      <c r="AC9233" s="7">
        <v>100381</v>
      </c>
      <c r="AD9233" s="7">
        <v>111322.53</v>
      </c>
      <c r="AE9233" s="7">
        <v>69730</v>
      </c>
      <c r="AF9233" s="7">
        <v>0</v>
      </c>
      <c r="AG9233" s="7">
        <v>0</v>
      </c>
      <c r="AI9233" s="2" t="s">
        <v>13649</v>
      </c>
      <c r="AJ9233" s="3">
        <v>44475.9668055556</v>
      </c>
      <c r="AP9233" s="1" t="s">
        <v>60</v>
      </c>
      <c r="AQ9233" s="2" t="s">
        <v>61</v>
      </c>
    </row>
    <row r="9234" spans="1:43">
      <c r="A9234" s="1" t="s">
        <v>40418</v>
      </c>
      <c r="B9234" s="2" t="s">
        <v>40419</v>
      </c>
      <c r="C9234" s="3">
        <v>44476.3962847222</v>
      </c>
      <c r="G9234" s="2" t="s">
        <v>40415</v>
      </c>
      <c r="H9234" s="2" t="s">
        <v>40416</v>
      </c>
      <c r="I9234" s="2" t="s">
        <v>40417</v>
      </c>
      <c r="J9234" s="4">
        <v>200</v>
      </c>
      <c r="K9234" s="2" t="s">
        <v>48</v>
      </c>
      <c r="L9234" s="2" t="s">
        <v>49</v>
      </c>
      <c r="M9234" s="2" t="s">
        <v>116</v>
      </c>
      <c r="N9234" s="2" t="s">
        <v>116</v>
      </c>
      <c r="O9234" s="2" t="s">
        <v>51</v>
      </c>
      <c r="Q9234" s="5">
        <v>44413</v>
      </c>
      <c r="R9234" s="2" t="s">
        <v>82</v>
      </c>
      <c r="S9234" s="2" t="s">
        <v>913</v>
      </c>
      <c r="T9234" s="2" t="s">
        <v>914</v>
      </c>
      <c r="U9234" s="2" t="s">
        <v>85</v>
      </c>
      <c r="V9234" s="6">
        <v>2699</v>
      </c>
      <c r="W9234" s="6">
        <v>2699</v>
      </c>
      <c r="Z9234" s="2" t="s">
        <v>56</v>
      </c>
      <c r="AA9234" s="8">
        <v>66.48247</v>
      </c>
      <c r="AB9234" s="7">
        <v>5400</v>
      </c>
      <c r="AC9234" s="7">
        <v>66482.47</v>
      </c>
      <c r="AD9234" s="7">
        <v>179436.19</v>
      </c>
      <c r="AE9234" s="7">
        <v>72390</v>
      </c>
      <c r="AF9234" s="7">
        <v>19360</v>
      </c>
      <c r="AG9234" s="7">
        <v>22405</v>
      </c>
      <c r="AI9234" s="2" t="s">
        <v>13649</v>
      </c>
      <c r="AJ9234" s="3">
        <v>44475.9668055556</v>
      </c>
      <c r="AP9234" s="1" t="s">
        <v>60</v>
      </c>
      <c r="AQ9234" s="2" t="s">
        <v>87</v>
      </c>
    </row>
    <row r="9235" spans="1:43">
      <c r="A9235" s="1" t="s">
        <v>40420</v>
      </c>
      <c r="B9235" s="2" t="s">
        <v>40421</v>
      </c>
      <c r="C9235" s="3">
        <v>44476.6712152778</v>
      </c>
      <c r="G9235" s="2" t="s">
        <v>40422</v>
      </c>
      <c r="H9235" s="2" t="s">
        <v>40423</v>
      </c>
      <c r="I9235" s="2" t="s">
        <v>40424</v>
      </c>
      <c r="J9235" s="4">
        <v>200</v>
      </c>
      <c r="K9235" s="2" t="s">
        <v>48</v>
      </c>
      <c r="L9235" s="2" t="s">
        <v>49</v>
      </c>
      <c r="M9235" s="2" t="s">
        <v>3979</v>
      </c>
      <c r="N9235" s="2" t="s">
        <v>3979</v>
      </c>
      <c r="O9235" s="2" t="s">
        <v>51</v>
      </c>
      <c r="Q9235" s="5">
        <v>44425</v>
      </c>
      <c r="R9235" s="2" t="s">
        <v>366</v>
      </c>
      <c r="S9235" s="2" t="s">
        <v>40425</v>
      </c>
      <c r="T9235" s="2" t="s">
        <v>40426</v>
      </c>
      <c r="U9235" s="2" t="s">
        <v>171</v>
      </c>
      <c r="V9235" s="6">
        <v>680</v>
      </c>
      <c r="W9235" s="6">
        <v>680</v>
      </c>
      <c r="Z9235" s="2" t="s">
        <v>56</v>
      </c>
      <c r="AA9235" s="8">
        <v>72.91</v>
      </c>
      <c r="AB9235" s="7">
        <v>4500</v>
      </c>
      <c r="AC9235" s="7">
        <v>72910</v>
      </c>
      <c r="AD9235" s="7">
        <v>49578.8</v>
      </c>
      <c r="AE9235" s="7">
        <v>68410</v>
      </c>
      <c r="AF9235" s="7">
        <v>0</v>
      </c>
      <c r="AG9235" s="7">
        <v>0</v>
      </c>
      <c r="AI9235" s="2" t="s">
        <v>13649</v>
      </c>
      <c r="AJ9235" s="3">
        <v>44475.9667824074</v>
      </c>
      <c r="AP9235" s="1" t="s">
        <v>60</v>
      </c>
      <c r="AQ9235" s="2" t="s">
        <v>173</v>
      </c>
    </row>
    <row r="9236" spans="1:43">
      <c r="A9236" s="1" t="s">
        <v>40427</v>
      </c>
      <c r="B9236" s="2" t="s">
        <v>40428</v>
      </c>
      <c r="C9236" s="3">
        <v>44476.174525463</v>
      </c>
      <c r="G9236" s="2" t="s">
        <v>40422</v>
      </c>
      <c r="H9236" s="2" t="s">
        <v>40423</v>
      </c>
      <c r="I9236" s="2" t="s">
        <v>40424</v>
      </c>
      <c r="J9236" s="4">
        <v>100</v>
      </c>
      <c r="K9236" s="2" t="s">
        <v>48</v>
      </c>
      <c r="L9236" s="2" t="s">
        <v>49</v>
      </c>
      <c r="M9236" s="2" t="s">
        <v>3979</v>
      </c>
      <c r="N9236" s="2" t="s">
        <v>3979</v>
      </c>
      <c r="O9236" s="2" t="s">
        <v>51</v>
      </c>
      <c r="Q9236" s="5">
        <v>44425</v>
      </c>
      <c r="R9236" s="2" t="s">
        <v>366</v>
      </c>
      <c r="S9236" s="2" t="s">
        <v>31781</v>
      </c>
      <c r="T9236" s="2" t="s">
        <v>31782</v>
      </c>
      <c r="U9236" s="2" t="s">
        <v>171</v>
      </c>
      <c r="V9236" s="6">
        <v>1200</v>
      </c>
      <c r="W9236" s="6">
        <v>1200</v>
      </c>
      <c r="Z9236" s="2" t="s">
        <v>56</v>
      </c>
      <c r="AA9236" s="8">
        <v>72.91</v>
      </c>
      <c r="AB9236" s="7">
        <v>4500</v>
      </c>
      <c r="AC9236" s="7">
        <v>72910</v>
      </c>
      <c r="AD9236" s="7">
        <v>87492</v>
      </c>
      <c r="AE9236" s="7">
        <v>68410</v>
      </c>
      <c r="AF9236" s="7">
        <v>0</v>
      </c>
      <c r="AG9236" s="7">
        <v>0</v>
      </c>
      <c r="AI9236" s="2" t="s">
        <v>13649</v>
      </c>
      <c r="AJ9236" s="3">
        <v>44475.9667824074</v>
      </c>
      <c r="AP9236" s="1" t="s">
        <v>60</v>
      </c>
      <c r="AQ9236" s="2" t="s">
        <v>173</v>
      </c>
    </row>
    <row r="9237" spans="1:43">
      <c r="A9237" s="1" t="s">
        <v>40429</v>
      </c>
      <c r="B9237" s="2" t="s">
        <v>40430</v>
      </c>
      <c r="C9237" s="3">
        <v>44476.6712152778</v>
      </c>
      <c r="G9237" s="2" t="s">
        <v>40422</v>
      </c>
      <c r="H9237" s="2" t="s">
        <v>40423</v>
      </c>
      <c r="I9237" s="2" t="s">
        <v>40424</v>
      </c>
      <c r="J9237" s="4">
        <v>300</v>
      </c>
      <c r="K9237" s="2" t="s">
        <v>48</v>
      </c>
      <c r="L9237" s="2" t="s">
        <v>49</v>
      </c>
      <c r="M9237" s="2" t="s">
        <v>3979</v>
      </c>
      <c r="N9237" s="2" t="s">
        <v>3979</v>
      </c>
      <c r="O9237" s="2" t="s">
        <v>51</v>
      </c>
      <c r="Q9237" s="5">
        <v>44425</v>
      </c>
      <c r="R9237" s="2" t="s">
        <v>366</v>
      </c>
      <c r="S9237" s="2" t="s">
        <v>40431</v>
      </c>
      <c r="T9237" s="2" t="s">
        <v>40432</v>
      </c>
      <c r="U9237" s="2" t="s">
        <v>171</v>
      </c>
      <c r="V9237" s="6">
        <v>150</v>
      </c>
      <c r="W9237" s="6">
        <v>150</v>
      </c>
      <c r="Z9237" s="2" t="s">
        <v>56</v>
      </c>
      <c r="AA9237" s="8">
        <v>72.91</v>
      </c>
      <c r="AB9237" s="7">
        <v>4500</v>
      </c>
      <c r="AC9237" s="7">
        <v>72910</v>
      </c>
      <c r="AD9237" s="7">
        <v>10936.5</v>
      </c>
      <c r="AE9237" s="7">
        <v>68410</v>
      </c>
      <c r="AF9237" s="7">
        <v>0</v>
      </c>
      <c r="AG9237" s="7">
        <v>0</v>
      </c>
      <c r="AI9237" s="2" t="s">
        <v>13649</v>
      </c>
      <c r="AJ9237" s="3">
        <v>44475.9667824074</v>
      </c>
      <c r="AP9237" s="1" t="s">
        <v>60</v>
      </c>
      <c r="AQ9237" s="2" t="s">
        <v>173</v>
      </c>
    </row>
    <row r="9238" spans="1:43">
      <c r="A9238" s="1" t="s">
        <v>40433</v>
      </c>
      <c r="B9238" s="2" t="s">
        <v>40434</v>
      </c>
      <c r="C9238" s="3">
        <v>44476.6712268519</v>
      </c>
      <c r="G9238" s="2" t="s">
        <v>40422</v>
      </c>
      <c r="H9238" s="2" t="s">
        <v>40423</v>
      </c>
      <c r="I9238" s="2" t="s">
        <v>40424</v>
      </c>
      <c r="J9238" s="4">
        <v>400</v>
      </c>
      <c r="K9238" s="2" t="s">
        <v>48</v>
      </c>
      <c r="L9238" s="2" t="s">
        <v>49</v>
      </c>
      <c r="M9238" s="2" t="s">
        <v>3979</v>
      </c>
      <c r="N9238" s="2" t="s">
        <v>3979</v>
      </c>
      <c r="O9238" s="2" t="s">
        <v>51</v>
      </c>
      <c r="Q9238" s="5">
        <v>44425</v>
      </c>
      <c r="R9238" s="2" t="s">
        <v>366</v>
      </c>
      <c r="S9238" s="2" t="s">
        <v>40435</v>
      </c>
      <c r="T9238" s="2" t="s">
        <v>40436</v>
      </c>
      <c r="U9238" s="2" t="s">
        <v>171</v>
      </c>
      <c r="V9238" s="6">
        <v>200</v>
      </c>
      <c r="W9238" s="6">
        <v>200</v>
      </c>
      <c r="Z9238" s="2" t="s">
        <v>56</v>
      </c>
      <c r="AA9238" s="8">
        <v>72.91</v>
      </c>
      <c r="AB9238" s="7">
        <v>4500</v>
      </c>
      <c r="AC9238" s="7">
        <v>72910</v>
      </c>
      <c r="AD9238" s="7">
        <v>14582</v>
      </c>
      <c r="AE9238" s="7">
        <v>68410</v>
      </c>
      <c r="AF9238" s="7">
        <v>0</v>
      </c>
      <c r="AG9238" s="7">
        <v>0</v>
      </c>
      <c r="AI9238" s="2" t="s">
        <v>13649</v>
      </c>
      <c r="AJ9238" s="3">
        <v>44475.9667939815</v>
      </c>
      <c r="AP9238" s="1" t="s">
        <v>60</v>
      </c>
      <c r="AQ9238" s="2" t="s">
        <v>173</v>
      </c>
    </row>
    <row r="9239" spans="1:43">
      <c r="A9239" s="1" t="s">
        <v>40437</v>
      </c>
      <c r="B9239" s="2" t="s">
        <v>40438</v>
      </c>
      <c r="C9239" s="3">
        <v>44476.4522685185</v>
      </c>
      <c r="G9239" s="2" t="s">
        <v>40439</v>
      </c>
      <c r="H9239" s="2" t="s">
        <v>40440</v>
      </c>
      <c r="I9239" s="2" t="s">
        <v>40441</v>
      </c>
      <c r="J9239" s="4">
        <v>100</v>
      </c>
      <c r="K9239" s="2" t="s">
        <v>48</v>
      </c>
      <c r="L9239" s="2" t="s">
        <v>49</v>
      </c>
      <c r="M9239" s="2" t="s">
        <v>13309</v>
      </c>
      <c r="N9239" s="2" t="s">
        <v>13309</v>
      </c>
      <c r="O9239" s="2" t="s">
        <v>51</v>
      </c>
      <c r="Q9239" s="5">
        <v>44409</v>
      </c>
      <c r="R9239" s="2" t="s">
        <v>323</v>
      </c>
      <c r="S9239" s="2" t="s">
        <v>21975</v>
      </c>
      <c r="T9239" s="2" t="s">
        <v>21976</v>
      </c>
      <c r="U9239" s="2" t="s">
        <v>171</v>
      </c>
      <c r="V9239" s="6">
        <v>1000</v>
      </c>
      <c r="W9239" s="6">
        <v>1000</v>
      </c>
      <c r="Z9239" s="2" t="s">
        <v>56</v>
      </c>
      <c r="AA9239" s="8">
        <v>69.75</v>
      </c>
      <c r="AB9239" s="7">
        <v>4100</v>
      </c>
      <c r="AC9239" s="7">
        <v>69750</v>
      </c>
      <c r="AD9239" s="7">
        <v>69750</v>
      </c>
      <c r="AE9239" s="7">
        <v>65650</v>
      </c>
      <c r="AF9239" s="7">
        <v>0</v>
      </c>
      <c r="AG9239" s="7">
        <v>0</v>
      </c>
      <c r="AI9239" s="2" t="s">
        <v>13649</v>
      </c>
      <c r="AJ9239" s="3">
        <v>44475.9667708333</v>
      </c>
      <c r="AP9239" s="1" t="s">
        <v>60</v>
      </c>
      <c r="AQ9239" s="2" t="s">
        <v>173</v>
      </c>
    </row>
    <row r="9240" spans="1:43">
      <c r="A9240" s="1" t="s">
        <v>40442</v>
      </c>
      <c r="B9240" s="2" t="s">
        <v>40443</v>
      </c>
      <c r="C9240" s="3">
        <v>44476.1822916667</v>
      </c>
      <c r="G9240" s="2" t="s">
        <v>40444</v>
      </c>
      <c r="H9240" s="2" t="s">
        <v>40445</v>
      </c>
      <c r="I9240" s="2" t="s">
        <v>40446</v>
      </c>
      <c r="J9240" s="4">
        <v>100</v>
      </c>
      <c r="K9240" s="2" t="s">
        <v>48</v>
      </c>
      <c r="L9240" s="2" t="s">
        <v>49</v>
      </c>
      <c r="M9240" s="2" t="s">
        <v>365</v>
      </c>
      <c r="N9240" s="2" t="s">
        <v>365</v>
      </c>
      <c r="O9240" s="2" t="s">
        <v>51</v>
      </c>
      <c r="Q9240" s="5">
        <v>44439</v>
      </c>
      <c r="R9240" s="2" t="s">
        <v>366</v>
      </c>
      <c r="S9240" s="2" t="s">
        <v>451</v>
      </c>
      <c r="T9240" s="2" t="s">
        <v>452</v>
      </c>
      <c r="U9240" s="2" t="s">
        <v>171</v>
      </c>
      <c r="V9240" s="6">
        <v>10000</v>
      </c>
      <c r="W9240" s="6">
        <v>10000</v>
      </c>
      <c r="Z9240" s="2" t="s">
        <v>56</v>
      </c>
      <c r="AA9240" s="8">
        <v>72.33</v>
      </c>
      <c r="AB9240" s="7">
        <v>2800</v>
      </c>
      <c r="AC9240" s="7">
        <v>72330</v>
      </c>
      <c r="AD9240" s="7">
        <v>723300</v>
      </c>
      <c r="AE9240" s="7">
        <v>69530</v>
      </c>
      <c r="AF9240" s="7">
        <v>0</v>
      </c>
      <c r="AG9240" s="7">
        <v>0</v>
      </c>
      <c r="AI9240" s="2" t="s">
        <v>13649</v>
      </c>
      <c r="AJ9240" s="3">
        <v>44475.9726041667</v>
      </c>
      <c r="AP9240" s="1" t="s">
        <v>60</v>
      </c>
      <c r="AQ9240" s="2" t="s">
        <v>173</v>
      </c>
    </row>
    <row r="9241" spans="1:43">
      <c r="A9241" s="1" t="s">
        <v>40447</v>
      </c>
      <c r="B9241" s="2" t="s">
        <v>40448</v>
      </c>
      <c r="C9241" s="3">
        <v>44476.2492708333</v>
      </c>
      <c r="G9241" s="2" t="s">
        <v>40449</v>
      </c>
      <c r="H9241" s="2" t="s">
        <v>40450</v>
      </c>
      <c r="I9241" s="2" t="s">
        <v>40451</v>
      </c>
      <c r="J9241" s="4">
        <v>200</v>
      </c>
      <c r="K9241" s="2" t="s">
        <v>48</v>
      </c>
      <c r="L9241" s="2" t="s">
        <v>49</v>
      </c>
      <c r="M9241" s="2" t="s">
        <v>365</v>
      </c>
      <c r="N9241" s="2" t="s">
        <v>365</v>
      </c>
      <c r="O9241" s="2" t="s">
        <v>51</v>
      </c>
      <c r="Q9241" s="5">
        <v>44440</v>
      </c>
      <c r="R9241" s="2" t="s">
        <v>366</v>
      </c>
      <c r="S9241" s="2" t="s">
        <v>451</v>
      </c>
      <c r="T9241" s="2" t="s">
        <v>452</v>
      </c>
      <c r="U9241" s="2" t="s">
        <v>171</v>
      </c>
      <c r="V9241" s="6">
        <v>5000</v>
      </c>
      <c r="W9241" s="6">
        <v>5000</v>
      </c>
      <c r="Z9241" s="2" t="s">
        <v>56</v>
      </c>
      <c r="AA9241" s="8">
        <v>71.79</v>
      </c>
      <c r="AB9241" s="7">
        <v>2800</v>
      </c>
      <c r="AC9241" s="7">
        <v>71790</v>
      </c>
      <c r="AD9241" s="7">
        <v>358950</v>
      </c>
      <c r="AE9241" s="7">
        <v>68990</v>
      </c>
      <c r="AF9241" s="7">
        <v>0</v>
      </c>
      <c r="AG9241" s="7">
        <v>0</v>
      </c>
      <c r="AI9241" s="2" t="s">
        <v>13649</v>
      </c>
      <c r="AJ9241" s="3">
        <v>44475.9725925926</v>
      </c>
      <c r="AP9241" s="1" t="s">
        <v>60</v>
      </c>
      <c r="AQ9241" s="2" t="s">
        <v>173</v>
      </c>
    </row>
    <row r="9242" spans="1:43">
      <c r="A9242" s="1" t="s">
        <v>40452</v>
      </c>
      <c r="B9242" s="2" t="s">
        <v>40453</v>
      </c>
      <c r="C9242" s="3">
        <v>44476.2287615741</v>
      </c>
      <c r="G9242" s="2" t="s">
        <v>40449</v>
      </c>
      <c r="H9242" s="2" t="s">
        <v>40450</v>
      </c>
      <c r="I9242" s="2" t="s">
        <v>40451</v>
      </c>
      <c r="J9242" s="4">
        <v>100</v>
      </c>
      <c r="K9242" s="2" t="s">
        <v>48</v>
      </c>
      <c r="L9242" s="2" t="s">
        <v>49</v>
      </c>
      <c r="M9242" s="2" t="s">
        <v>365</v>
      </c>
      <c r="N9242" s="2" t="s">
        <v>365</v>
      </c>
      <c r="O9242" s="2" t="s">
        <v>51</v>
      </c>
      <c r="Q9242" s="5">
        <v>44440</v>
      </c>
      <c r="R9242" s="2" t="s">
        <v>366</v>
      </c>
      <c r="S9242" s="2" t="s">
        <v>552</v>
      </c>
      <c r="T9242" s="2" t="s">
        <v>553</v>
      </c>
      <c r="U9242" s="2" t="s">
        <v>171</v>
      </c>
      <c r="V9242" s="6">
        <v>5000</v>
      </c>
      <c r="W9242" s="6">
        <v>5000</v>
      </c>
      <c r="Z9242" s="2" t="s">
        <v>56</v>
      </c>
      <c r="AA9242" s="8">
        <v>71.79</v>
      </c>
      <c r="AB9242" s="7">
        <v>2800</v>
      </c>
      <c r="AC9242" s="7">
        <v>71790</v>
      </c>
      <c r="AD9242" s="7">
        <v>358950</v>
      </c>
      <c r="AE9242" s="7">
        <v>68990</v>
      </c>
      <c r="AF9242" s="7">
        <v>0</v>
      </c>
      <c r="AG9242" s="7">
        <v>0</v>
      </c>
      <c r="AI9242" s="2" t="s">
        <v>13649</v>
      </c>
      <c r="AJ9242" s="3">
        <v>44475.9725925926</v>
      </c>
      <c r="AP9242" s="1" t="s">
        <v>60</v>
      </c>
      <c r="AQ9242" s="2" t="s">
        <v>173</v>
      </c>
    </row>
    <row r="9243" spans="1:43">
      <c r="A9243" s="1" t="s">
        <v>40454</v>
      </c>
      <c r="B9243" s="2" t="s">
        <v>40455</v>
      </c>
      <c r="C9243" s="3">
        <v>44476.0774305556</v>
      </c>
      <c r="G9243" s="2" t="s">
        <v>40456</v>
      </c>
      <c r="H9243" s="2" t="s">
        <v>40457</v>
      </c>
      <c r="I9243" s="2" t="s">
        <v>40458</v>
      </c>
      <c r="J9243" s="4">
        <v>200</v>
      </c>
      <c r="K9243" s="2" t="s">
        <v>48</v>
      </c>
      <c r="L9243" s="2" t="s">
        <v>49</v>
      </c>
      <c r="M9243" s="2" t="s">
        <v>13309</v>
      </c>
      <c r="N9243" s="2" t="s">
        <v>13309</v>
      </c>
      <c r="O9243" s="2" t="s">
        <v>51</v>
      </c>
      <c r="Q9243" s="5">
        <v>44440</v>
      </c>
      <c r="R9243" s="2" t="s">
        <v>237</v>
      </c>
      <c r="S9243" s="2" t="s">
        <v>1839</v>
      </c>
      <c r="T9243" s="2" t="s">
        <v>1840</v>
      </c>
      <c r="U9243" s="2" t="s">
        <v>171</v>
      </c>
      <c r="V9243" s="6">
        <v>2000</v>
      </c>
      <c r="W9243" s="6">
        <v>2000</v>
      </c>
      <c r="Z9243" s="2" t="s">
        <v>56</v>
      </c>
      <c r="AA9243" s="8">
        <v>74.67</v>
      </c>
      <c r="AB9243" s="7">
        <v>3500</v>
      </c>
      <c r="AC9243" s="7">
        <v>74670</v>
      </c>
      <c r="AD9243" s="7">
        <v>149340</v>
      </c>
      <c r="AE9243" s="7">
        <v>71170</v>
      </c>
      <c r="AF9243" s="7">
        <v>0</v>
      </c>
      <c r="AG9243" s="7">
        <v>0</v>
      </c>
      <c r="AI9243" s="2" t="s">
        <v>13649</v>
      </c>
      <c r="AJ9243" s="3">
        <v>44475.9725810185</v>
      </c>
      <c r="AP9243" s="1" t="s">
        <v>60</v>
      </c>
      <c r="AQ9243" s="2" t="s">
        <v>173</v>
      </c>
    </row>
    <row r="9244" spans="1:43">
      <c r="A9244" s="1" t="s">
        <v>40459</v>
      </c>
      <c r="B9244" s="2" t="s">
        <v>40460</v>
      </c>
      <c r="C9244" s="3">
        <v>44476.2470138889</v>
      </c>
      <c r="G9244" s="2" t="s">
        <v>40461</v>
      </c>
      <c r="H9244" s="2" t="s">
        <v>40462</v>
      </c>
      <c r="I9244" s="2" t="s">
        <v>40463</v>
      </c>
      <c r="J9244" s="4">
        <v>100</v>
      </c>
      <c r="K9244" s="2" t="s">
        <v>48</v>
      </c>
      <c r="L9244" s="2" t="s">
        <v>49</v>
      </c>
      <c r="M9244" s="2" t="s">
        <v>81</v>
      </c>
      <c r="N9244" s="2" t="s">
        <v>81</v>
      </c>
      <c r="O9244" s="2" t="s">
        <v>51</v>
      </c>
      <c r="Q9244" s="5">
        <v>44441</v>
      </c>
      <c r="R9244" s="2" t="s">
        <v>323</v>
      </c>
      <c r="S9244" s="2" t="s">
        <v>33453</v>
      </c>
      <c r="T9244" s="2" t="s">
        <v>33454</v>
      </c>
      <c r="U9244" s="2" t="s">
        <v>171</v>
      </c>
      <c r="V9244" s="6">
        <v>5000</v>
      </c>
      <c r="W9244" s="6">
        <v>5000</v>
      </c>
      <c r="Z9244" s="2" t="s">
        <v>56</v>
      </c>
      <c r="AA9244" s="8">
        <v>71.1</v>
      </c>
      <c r="AB9244" s="7">
        <v>1500</v>
      </c>
      <c r="AC9244" s="7">
        <v>71100</v>
      </c>
      <c r="AD9244" s="7">
        <v>355500</v>
      </c>
      <c r="AE9244" s="7">
        <v>69600</v>
      </c>
      <c r="AF9244" s="7">
        <v>0</v>
      </c>
      <c r="AG9244" s="7">
        <v>0</v>
      </c>
      <c r="AI9244" s="2" t="s">
        <v>13649</v>
      </c>
      <c r="AJ9244" s="3">
        <v>44475.9725694444</v>
      </c>
      <c r="AP9244" s="1" t="s">
        <v>60</v>
      </c>
      <c r="AQ9244" s="2" t="s">
        <v>173</v>
      </c>
    </row>
    <row r="9245" spans="1:43">
      <c r="A9245" s="1" t="s">
        <v>40464</v>
      </c>
      <c r="B9245" s="2" t="s">
        <v>40465</v>
      </c>
      <c r="C9245" s="3">
        <v>44476.6911226852</v>
      </c>
      <c r="G9245" s="2" t="s">
        <v>40466</v>
      </c>
      <c r="H9245" s="2" t="s">
        <v>40467</v>
      </c>
      <c r="I9245" s="2" t="s">
        <v>40468</v>
      </c>
      <c r="J9245" s="4">
        <v>100</v>
      </c>
      <c r="K9245" s="2" t="s">
        <v>48</v>
      </c>
      <c r="L9245" s="2" t="s">
        <v>49</v>
      </c>
      <c r="M9245" s="2" t="s">
        <v>365</v>
      </c>
      <c r="N9245" s="2" t="s">
        <v>365</v>
      </c>
      <c r="O9245" s="2" t="s">
        <v>51</v>
      </c>
      <c r="Q9245" s="5">
        <v>44438</v>
      </c>
      <c r="R9245" s="2" t="s">
        <v>366</v>
      </c>
      <c r="S9245" s="2" t="s">
        <v>451</v>
      </c>
      <c r="T9245" s="2" t="s">
        <v>452</v>
      </c>
      <c r="U9245" s="2" t="s">
        <v>171</v>
      </c>
      <c r="V9245" s="6">
        <v>5000</v>
      </c>
      <c r="W9245" s="6">
        <v>5000</v>
      </c>
      <c r="Z9245" s="2" t="s">
        <v>56</v>
      </c>
      <c r="AA9245" s="8">
        <v>72.33</v>
      </c>
      <c r="AB9245" s="7">
        <v>2800</v>
      </c>
      <c r="AC9245" s="7">
        <v>72330</v>
      </c>
      <c r="AD9245" s="7">
        <v>361650</v>
      </c>
      <c r="AE9245" s="7">
        <v>69530</v>
      </c>
      <c r="AF9245" s="7">
        <v>0</v>
      </c>
      <c r="AG9245" s="7">
        <v>0</v>
      </c>
      <c r="AI9245" s="2" t="s">
        <v>13649</v>
      </c>
      <c r="AJ9245" s="3">
        <v>44475.9710185185</v>
      </c>
      <c r="AP9245" s="1" t="s">
        <v>60</v>
      </c>
      <c r="AQ9245" s="2" t="s">
        <v>173</v>
      </c>
    </row>
    <row r="9246" spans="1:43">
      <c r="A9246" s="1" t="s">
        <v>40469</v>
      </c>
      <c r="B9246" s="2" t="s">
        <v>40470</v>
      </c>
      <c r="C9246" s="3">
        <v>44476.4141203704</v>
      </c>
      <c r="G9246" s="2" t="s">
        <v>40466</v>
      </c>
      <c r="H9246" s="2" t="s">
        <v>40467</v>
      </c>
      <c r="I9246" s="2" t="s">
        <v>40468</v>
      </c>
      <c r="J9246" s="4">
        <v>200</v>
      </c>
      <c r="K9246" s="2" t="s">
        <v>48</v>
      </c>
      <c r="L9246" s="2" t="s">
        <v>49</v>
      </c>
      <c r="M9246" s="2" t="s">
        <v>365</v>
      </c>
      <c r="N9246" s="2" t="s">
        <v>365</v>
      </c>
      <c r="O9246" s="2" t="s">
        <v>51</v>
      </c>
      <c r="Q9246" s="5">
        <v>44438</v>
      </c>
      <c r="R9246" s="2" t="s">
        <v>366</v>
      </c>
      <c r="S9246" s="2" t="s">
        <v>547</v>
      </c>
      <c r="T9246" s="2" t="s">
        <v>548</v>
      </c>
      <c r="U9246" s="2" t="s">
        <v>171</v>
      </c>
      <c r="V9246" s="6">
        <v>5000</v>
      </c>
      <c r="W9246" s="6">
        <v>5000</v>
      </c>
      <c r="Z9246" s="2" t="s">
        <v>56</v>
      </c>
      <c r="AA9246" s="8">
        <v>72.58</v>
      </c>
      <c r="AB9246" s="7">
        <v>2800</v>
      </c>
      <c r="AC9246" s="7">
        <v>72580</v>
      </c>
      <c r="AD9246" s="7">
        <v>362900</v>
      </c>
      <c r="AE9246" s="7">
        <v>69780</v>
      </c>
      <c r="AF9246" s="7">
        <v>0</v>
      </c>
      <c r="AG9246" s="7">
        <v>0</v>
      </c>
      <c r="AI9246" s="2" t="s">
        <v>13649</v>
      </c>
      <c r="AJ9246" s="3">
        <v>44475.9710300926</v>
      </c>
      <c r="AP9246" s="1" t="s">
        <v>60</v>
      </c>
      <c r="AQ9246" s="2" t="s">
        <v>173</v>
      </c>
    </row>
    <row r="9247" spans="1:43">
      <c r="A9247" s="1" t="s">
        <v>40471</v>
      </c>
      <c r="B9247" s="2" t="s">
        <v>40472</v>
      </c>
      <c r="C9247" s="3">
        <v>44476.6065393519</v>
      </c>
      <c r="G9247" s="2" t="s">
        <v>40473</v>
      </c>
      <c r="H9247" s="2" t="s">
        <v>40474</v>
      </c>
      <c r="I9247" s="2" t="s">
        <v>40475</v>
      </c>
      <c r="J9247" s="4">
        <v>100</v>
      </c>
      <c r="K9247" s="2" t="s">
        <v>48</v>
      </c>
      <c r="L9247" s="2" t="s">
        <v>49</v>
      </c>
      <c r="M9247" s="2" t="s">
        <v>36106</v>
      </c>
      <c r="N9247" s="2" t="s">
        <v>36106</v>
      </c>
      <c r="O9247" s="2" t="s">
        <v>51</v>
      </c>
      <c r="Q9247" s="5">
        <v>44289</v>
      </c>
      <c r="R9247" s="2" t="s">
        <v>237</v>
      </c>
      <c r="S9247" s="2" t="s">
        <v>1670</v>
      </c>
      <c r="T9247" s="2" t="s">
        <v>1671</v>
      </c>
      <c r="U9247" s="2" t="s">
        <v>171</v>
      </c>
      <c r="V9247" s="6">
        <v>666.4</v>
      </c>
      <c r="W9247" s="6">
        <v>666.4</v>
      </c>
      <c r="Z9247" s="2" t="s">
        <v>56</v>
      </c>
      <c r="AA9247" s="8">
        <v>69.95999</v>
      </c>
      <c r="AB9247" s="7">
        <v>3800</v>
      </c>
      <c r="AC9247" s="7">
        <v>69959.99</v>
      </c>
      <c r="AD9247" s="7">
        <v>46621.34</v>
      </c>
      <c r="AE9247" s="7">
        <v>66160</v>
      </c>
      <c r="AF9247" s="7">
        <v>0</v>
      </c>
      <c r="AG9247" s="7">
        <v>0</v>
      </c>
      <c r="AI9247" s="2" t="s">
        <v>13649</v>
      </c>
      <c r="AJ9247" s="3">
        <v>44475.9670023148</v>
      </c>
      <c r="AP9247" s="1" t="s">
        <v>60</v>
      </c>
      <c r="AQ9247" s="2" t="s">
        <v>173</v>
      </c>
    </row>
    <row r="9248" spans="1:43">
      <c r="A9248" s="1" t="s">
        <v>40476</v>
      </c>
      <c r="B9248" s="2" t="s">
        <v>40477</v>
      </c>
      <c r="C9248" s="3">
        <v>44476.6862152778</v>
      </c>
      <c r="G9248" s="2" t="s">
        <v>40478</v>
      </c>
      <c r="H9248" s="2" t="s">
        <v>40479</v>
      </c>
      <c r="I9248" s="2" t="s">
        <v>40480</v>
      </c>
      <c r="J9248" s="4">
        <v>100</v>
      </c>
      <c r="K9248" s="2" t="s">
        <v>48</v>
      </c>
      <c r="L9248" s="2" t="s">
        <v>49</v>
      </c>
      <c r="M9248" s="2" t="s">
        <v>38471</v>
      </c>
      <c r="N9248" s="2" t="s">
        <v>38471</v>
      </c>
      <c r="O9248" s="2" t="s">
        <v>51</v>
      </c>
      <c r="Q9248" s="5">
        <v>44299</v>
      </c>
      <c r="R9248" s="2" t="s">
        <v>82</v>
      </c>
      <c r="S9248" s="2" t="s">
        <v>40481</v>
      </c>
      <c r="T9248" s="2" t="s">
        <v>40482</v>
      </c>
      <c r="U9248" s="2" t="s">
        <v>258</v>
      </c>
      <c r="V9248" s="6">
        <v>1400</v>
      </c>
      <c r="W9248" s="6">
        <v>1400</v>
      </c>
      <c r="Z9248" s="2" t="s">
        <v>56</v>
      </c>
      <c r="AA9248" s="8">
        <v>94.328</v>
      </c>
      <c r="AB9248" s="7">
        <v>10000</v>
      </c>
      <c r="AC9248" s="7">
        <v>94328</v>
      </c>
      <c r="AD9248" s="7">
        <v>132059.2</v>
      </c>
      <c r="AE9248" s="7">
        <v>68590</v>
      </c>
      <c r="AF9248" s="7">
        <v>0</v>
      </c>
      <c r="AG9248" s="7">
        <v>0</v>
      </c>
      <c r="AI9248" s="2" t="s">
        <v>13649</v>
      </c>
      <c r="AJ9248" s="3">
        <v>44475.9670023148</v>
      </c>
      <c r="AP9248" s="1" t="s">
        <v>60</v>
      </c>
      <c r="AQ9248" s="2" t="s">
        <v>61</v>
      </c>
    </row>
    <row r="9249" spans="1:43">
      <c r="A9249" s="1" t="s">
        <v>40483</v>
      </c>
      <c r="B9249" s="2" t="s">
        <v>40484</v>
      </c>
      <c r="C9249" s="3">
        <v>44476.5666203704</v>
      </c>
      <c r="G9249" s="2" t="s">
        <v>40485</v>
      </c>
      <c r="H9249" s="2" t="s">
        <v>40486</v>
      </c>
      <c r="I9249" s="2" t="s">
        <v>40487</v>
      </c>
      <c r="J9249" s="4">
        <v>100</v>
      </c>
      <c r="K9249" s="2" t="s">
        <v>48</v>
      </c>
      <c r="L9249" s="2" t="s">
        <v>49</v>
      </c>
      <c r="M9249" s="2" t="s">
        <v>40488</v>
      </c>
      <c r="N9249" s="2" t="s">
        <v>40488</v>
      </c>
      <c r="O9249" s="2" t="s">
        <v>51</v>
      </c>
      <c r="Q9249" s="5">
        <v>44291</v>
      </c>
      <c r="R9249" s="2" t="s">
        <v>168</v>
      </c>
      <c r="S9249" s="2" t="s">
        <v>40489</v>
      </c>
      <c r="T9249" s="2" t="s">
        <v>40490</v>
      </c>
      <c r="U9249" s="2" t="s">
        <v>171</v>
      </c>
      <c r="V9249" s="6">
        <v>10000</v>
      </c>
      <c r="W9249" s="6">
        <v>10000</v>
      </c>
      <c r="Z9249" s="2" t="s">
        <v>56</v>
      </c>
      <c r="AA9249" s="8">
        <v>73.66</v>
      </c>
      <c r="AB9249" s="7">
        <v>7000</v>
      </c>
      <c r="AC9249" s="7">
        <v>73660</v>
      </c>
      <c r="AD9249" s="7">
        <v>736600</v>
      </c>
      <c r="AE9249" s="7">
        <v>66660</v>
      </c>
      <c r="AF9249" s="7">
        <v>0</v>
      </c>
      <c r="AG9249" s="7">
        <v>0</v>
      </c>
      <c r="AI9249" s="2" t="s">
        <v>13649</v>
      </c>
      <c r="AJ9249" s="3">
        <v>44475.9669907407</v>
      </c>
      <c r="AP9249" s="1" t="s">
        <v>60</v>
      </c>
      <c r="AQ9249" s="2" t="s">
        <v>173</v>
      </c>
    </row>
    <row r="9250" spans="1:43">
      <c r="A9250" s="1" t="s">
        <v>40491</v>
      </c>
      <c r="B9250" s="2" t="s">
        <v>40492</v>
      </c>
      <c r="C9250" s="3">
        <v>44476.5665740741</v>
      </c>
      <c r="G9250" s="2" t="s">
        <v>40485</v>
      </c>
      <c r="H9250" s="2" t="s">
        <v>40486</v>
      </c>
      <c r="I9250" s="2" t="s">
        <v>40487</v>
      </c>
      <c r="J9250" s="4">
        <v>200</v>
      </c>
      <c r="K9250" s="2" t="s">
        <v>48</v>
      </c>
      <c r="L9250" s="2" t="s">
        <v>49</v>
      </c>
      <c r="M9250" s="2" t="s">
        <v>40488</v>
      </c>
      <c r="N9250" s="2" t="s">
        <v>40488</v>
      </c>
      <c r="O9250" s="2" t="s">
        <v>51</v>
      </c>
      <c r="Q9250" s="5">
        <v>44291</v>
      </c>
      <c r="R9250" s="2" t="s">
        <v>237</v>
      </c>
      <c r="S9250" s="2" t="s">
        <v>904</v>
      </c>
      <c r="T9250" s="2" t="s">
        <v>905</v>
      </c>
      <c r="U9250" s="2" t="s">
        <v>171</v>
      </c>
      <c r="V9250" s="6">
        <v>270</v>
      </c>
      <c r="W9250" s="6">
        <v>270</v>
      </c>
      <c r="Z9250" s="2" t="s">
        <v>56</v>
      </c>
      <c r="AA9250" s="8">
        <v>71.06</v>
      </c>
      <c r="AB9250" s="7">
        <v>4400</v>
      </c>
      <c r="AC9250" s="7">
        <v>71060</v>
      </c>
      <c r="AD9250" s="7">
        <v>19186.2</v>
      </c>
      <c r="AE9250" s="7">
        <v>66660</v>
      </c>
      <c r="AF9250" s="7">
        <v>0</v>
      </c>
      <c r="AG9250" s="7">
        <v>0</v>
      </c>
      <c r="AI9250" s="2" t="s">
        <v>13649</v>
      </c>
      <c r="AJ9250" s="3">
        <v>44475.9670023148</v>
      </c>
      <c r="AP9250" s="1" t="s">
        <v>60</v>
      </c>
      <c r="AQ9250" s="2" t="s">
        <v>173</v>
      </c>
    </row>
    <row r="9251" spans="1:43">
      <c r="A9251" s="1" t="s">
        <v>40493</v>
      </c>
      <c r="B9251" s="2" t="s">
        <v>40494</v>
      </c>
      <c r="C9251" s="3">
        <v>44476.6912847222</v>
      </c>
      <c r="G9251" s="2" t="s">
        <v>40495</v>
      </c>
      <c r="H9251" s="2" t="s">
        <v>40496</v>
      </c>
      <c r="I9251" s="2" t="s">
        <v>40497</v>
      </c>
      <c r="J9251" s="4">
        <v>100</v>
      </c>
      <c r="K9251" s="2" t="s">
        <v>48</v>
      </c>
      <c r="L9251" s="2" t="s">
        <v>49</v>
      </c>
      <c r="M9251" s="2" t="s">
        <v>38471</v>
      </c>
      <c r="N9251" s="2" t="s">
        <v>38471</v>
      </c>
      <c r="O9251" s="2" t="s">
        <v>51</v>
      </c>
      <c r="Q9251" s="5">
        <v>44299</v>
      </c>
      <c r="R9251" s="2" t="s">
        <v>82</v>
      </c>
      <c r="S9251" s="2" t="s">
        <v>1736</v>
      </c>
      <c r="T9251" s="2" t="s">
        <v>1737</v>
      </c>
      <c r="U9251" s="2" t="s">
        <v>258</v>
      </c>
      <c r="V9251" s="6">
        <v>2000</v>
      </c>
      <c r="W9251" s="6">
        <v>2000</v>
      </c>
      <c r="Z9251" s="2" t="s">
        <v>56</v>
      </c>
      <c r="AA9251" s="8">
        <v>94.328</v>
      </c>
      <c r="AB9251" s="7">
        <v>10000</v>
      </c>
      <c r="AC9251" s="7">
        <v>94328</v>
      </c>
      <c r="AD9251" s="7">
        <v>188656</v>
      </c>
      <c r="AE9251" s="7">
        <v>68590</v>
      </c>
      <c r="AF9251" s="7">
        <v>0</v>
      </c>
      <c r="AG9251" s="7">
        <v>0</v>
      </c>
      <c r="AI9251" s="2" t="s">
        <v>13649</v>
      </c>
      <c r="AJ9251" s="3">
        <v>44475.9669907407</v>
      </c>
      <c r="AP9251" s="1" t="s">
        <v>60</v>
      </c>
      <c r="AQ9251" s="2" t="s">
        <v>61</v>
      </c>
    </row>
    <row r="9252" spans="1:43">
      <c r="A9252" s="1" t="s">
        <v>40498</v>
      </c>
      <c r="B9252" s="2" t="s">
        <v>40499</v>
      </c>
      <c r="C9252" s="3">
        <v>44476.4984143519</v>
      </c>
      <c r="G9252" s="2" t="s">
        <v>40500</v>
      </c>
      <c r="H9252" s="2" t="s">
        <v>40501</v>
      </c>
      <c r="I9252" s="2" t="s">
        <v>40502</v>
      </c>
      <c r="J9252" s="4">
        <v>200</v>
      </c>
      <c r="K9252" s="2" t="s">
        <v>48</v>
      </c>
      <c r="L9252" s="2" t="s">
        <v>49</v>
      </c>
      <c r="M9252" s="2" t="s">
        <v>116</v>
      </c>
      <c r="N9252" s="2" t="s">
        <v>116</v>
      </c>
      <c r="O9252" s="2" t="s">
        <v>51</v>
      </c>
      <c r="Q9252" s="5">
        <v>44288</v>
      </c>
      <c r="R9252" s="2" t="s">
        <v>82</v>
      </c>
      <c r="S9252" s="2" t="s">
        <v>40503</v>
      </c>
      <c r="T9252" s="2" t="s">
        <v>40504</v>
      </c>
      <c r="U9252" s="2" t="s">
        <v>55</v>
      </c>
      <c r="V9252" s="6">
        <v>360</v>
      </c>
      <c r="W9252" s="6">
        <v>360</v>
      </c>
      <c r="Z9252" s="2" t="s">
        <v>56</v>
      </c>
      <c r="AA9252" s="8">
        <v>76.826</v>
      </c>
      <c r="AB9252" s="7">
        <v>5200</v>
      </c>
      <c r="AC9252" s="7">
        <v>76826</v>
      </c>
      <c r="AD9252" s="7">
        <v>27657.36</v>
      </c>
      <c r="AE9252" s="7">
        <v>65840</v>
      </c>
      <c r="AF9252" s="7">
        <v>0</v>
      </c>
      <c r="AG9252" s="7">
        <v>0</v>
      </c>
      <c r="AI9252" s="2" t="s">
        <v>13649</v>
      </c>
      <c r="AJ9252" s="3">
        <v>44475.9669907407</v>
      </c>
      <c r="AP9252" s="1" t="s">
        <v>60</v>
      </c>
      <c r="AQ9252" s="2" t="s">
        <v>61</v>
      </c>
    </row>
    <row r="9253" spans="1:43">
      <c r="A9253" s="1" t="s">
        <v>40505</v>
      </c>
      <c r="B9253" s="2" t="s">
        <v>40506</v>
      </c>
      <c r="C9253" s="3">
        <v>44476.4984259259</v>
      </c>
      <c r="G9253" s="2" t="s">
        <v>40500</v>
      </c>
      <c r="H9253" s="2" t="s">
        <v>40501</v>
      </c>
      <c r="I9253" s="2" t="s">
        <v>40502</v>
      </c>
      <c r="J9253" s="4">
        <v>100</v>
      </c>
      <c r="K9253" s="2" t="s">
        <v>48</v>
      </c>
      <c r="L9253" s="2" t="s">
        <v>49</v>
      </c>
      <c r="M9253" s="2" t="s">
        <v>116</v>
      </c>
      <c r="N9253" s="2" t="s">
        <v>116</v>
      </c>
      <c r="O9253" s="2" t="s">
        <v>51</v>
      </c>
      <c r="Q9253" s="5">
        <v>44288</v>
      </c>
      <c r="R9253" s="2" t="s">
        <v>82</v>
      </c>
      <c r="S9253" s="2" t="s">
        <v>40507</v>
      </c>
      <c r="T9253" s="2" t="s">
        <v>40508</v>
      </c>
      <c r="U9253" s="2" t="s">
        <v>55</v>
      </c>
      <c r="V9253" s="6">
        <v>580</v>
      </c>
      <c r="W9253" s="6">
        <v>580</v>
      </c>
      <c r="Z9253" s="2" t="s">
        <v>56</v>
      </c>
      <c r="AA9253" s="8">
        <v>76.826</v>
      </c>
      <c r="AB9253" s="7">
        <v>5200</v>
      </c>
      <c r="AC9253" s="7">
        <v>76826</v>
      </c>
      <c r="AD9253" s="7">
        <v>44559.08</v>
      </c>
      <c r="AE9253" s="7">
        <v>65840</v>
      </c>
      <c r="AF9253" s="7">
        <v>0</v>
      </c>
      <c r="AG9253" s="7">
        <v>0</v>
      </c>
      <c r="AI9253" s="2" t="s">
        <v>13649</v>
      </c>
      <c r="AJ9253" s="3">
        <v>44475.9669791667</v>
      </c>
      <c r="AP9253" s="1" t="s">
        <v>60</v>
      </c>
      <c r="AQ9253" s="2" t="s">
        <v>61</v>
      </c>
    </row>
    <row r="9254" spans="1:43">
      <c r="A9254" s="1" t="s">
        <v>40509</v>
      </c>
      <c r="B9254" s="2" t="s">
        <v>40510</v>
      </c>
      <c r="C9254" s="3">
        <v>44476.5444212963</v>
      </c>
      <c r="G9254" s="2" t="s">
        <v>40511</v>
      </c>
      <c r="H9254" s="2" t="s">
        <v>40512</v>
      </c>
      <c r="I9254" s="2" t="s">
        <v>40513</v>
      </c>
      <c r="J9254" s="4">
        <v>100</v>
      </c>
      <c r="K9254" s="2" t="s">
        <v>48</v>
      </c>
      <c r="L9254" s="2" t="s">
        <v>49</v>
      </c>
      <c r="M9254" s="2" t="s">
        <v>38263</v>
      </c>
      <c r="N9254" s="2" t="s">
        <v>38263</v>
      </c>
      <c r="O9254" s="2" t="s">
        <v>51</v>
      </c>
      <c r="Q9254" s="5">
        <v>44294</v>
      </c>
      <c r="R9254" s="2" t="s">
        <v>237</v>
      </c>
      <c r="S9254" s="2" t="s">
        <v>238</v>
      </c>
      <c r="T9254" s="2" t="s">
        <v>239</v>
      </c>
      <c r="U9254" s="2" t="s">
        <v>171</v>
      </c>
      <c r="V9254" s="6">
        <v>4000</v>
      </c>
      <c r="W9254" s="6">
        <v>4000</v>
      </c>
      <c r="Z9254" s="2" t="s">
        <v>56</v>
      </c>
      <c r="AA9254" s="8">
        <v>69.46</v>
      </c>
      <c r="AB9254" s="7">
        <v>3300</v>
      </c>
      <c r="AC9254" s="7">
        <v>69460</v>
      </c>
      <c r="AD9254" s="7">
        <v>277840</v>
      </c>
      <c r="AE9254" s="7">
        <v>66160</v>
      </c>
      <c r="AF9254" s="7">
        <v>0</v>
      </c>
      <c r="AG9254" s="7">
        <v>0</v>
      </c>
      <c r="AI9254" s="2" t="s">
        <v>13649</v>
      </c>
      <c r="AJ9254" s="3">
        <v>44475.9669791667</v>
      </c>
      <c r="AP9254" s="1" t="s">
        <v>60</v>
      </c>
      <c r="AQ9254" s="2" t="s">
        <v>173</v>
      </c>
    </row>
    <row r="9255" spans="1:43">
      <c r="A9255" s="1" t="s">
        <v>40514</v>
      </c>
      <c r="B9255" s="2" t="s">
        <v>40515</v>
      </c>
      <c r="C9255" s="3">
        <v>44476.544212963</v>
      </c>
      <c r="G9255" s="2" t="s">
        <v>40516</v>
      </c>
      <c r="H9255" s="2" t="s">
        <v>40517</v>
      </c>
      <c r="I9255" s="2" t="s">
        <v>40518</v>
      </c>
      <c r="J9255" s="4">
        <v>100</v>
      </c>
      <c r="K9255" s="2" t="s">
        <v>48</v>
      </c>
      <c r="L9255" s="2" t="s">
        <v>49</v>
      </c>
      <c r="M9255" s="2" t="s">
        <v>38263</v>
      </c>
      <c r="N9255" s="2" t="s">
        <v>38263</v>
      </c>
      <c r="O9255" s="2" t="s">
        <v>51</v>
      </c>
      <c r="Q9255" s="5">
        <v>44289</v>
      </c>
      <c r="R9255" s="2" t="s">
        <v>237</v>
      </c>
      <c r="S9255" s="2" t="s">
        <v>21996</v>
      </c>
      <c r="T9255" s="2" t="s">
        <v>21997</v>
      </c>
      <c r="U9255" s="2" t="s">
        <v>171</v>
      </c>
      <c r="V9255" s="6">
        <v>1500</v>
      </c>
      <c r="W9255" s="6">
        <v>1500</v>
      </c>
      <c r="Z9255" s="2" t="s">
        <v>56</v>
      </c>
      <c r="AA9255" s="8">
        <v>69.46</v>
      </c>
      <c r="AB9255" s="7">
        <v>3300</v>
      </c>
      <c r="AC9255" s="7">
        <v>69460</v>
      </c>
      <c r="AD9255" s="7">
        <v>104190</v>
      </c>
      <c r="AE9255" s="7">
        <v>66160</v>
      </c>
      <c r="AF9255" s="7">
        <v>0</v>
      </c>
      <c r="AG9255" s="7">
        <v>0</v>
      </c>
      <c r="AI9255" s="2" t="s">
        <v>13649</v>
      </c>
      <c r="AJ9255" s="3">
        <v>44475.9669791667</v>
      </c>
      <c r="AP9255" s="1" t="s">
        <v>60</v>
      </c>
      <c r="AQ9255" s="2" t="s">
        <v>173</v>
      </c>
    </row>
    <row r="9256" spans="1:43">
      <c r="A9256" s="1" t="s">
        <v>40519</v>
      </c>
      <c r="B9256" s="2" t="s">
        <v>40520</v>
      </c>
      <c r="C9256" s="3">
        <v>44476.5152893519</v>
      </c>
      <c r="G9256" s="2" t="s">
        <v>40521</v>
      </c>
      <c r="H9256" s="2" t="s">
        <v>40522</v>
      </c>
      <c r="I9256" s="2" t="s">
        <v>40523</v>
      </c>
      <c r="J9256" s="4">
        <v>200</v>
      </c>
      <c r="K9256" s="2" t="s">
        <v>48</v>
      </c>
      <c r="L9256" s="2" t="s">
        <v>49</v>
      </c>
      <c r="M9256" s="2" t="s">
        <v>19711</v>
      </c>
      <c r="N9256" s="2" t="s">
        <v>19711</v>
      </c>
      <c r="O9256" s="2" t="s">
        <v>51</v>
      </c>
      <c r="Q9256" s="5">
        <v>44285</v>
      </c>
      <c r="R9256" s="2" t="s">
        <v>323</v>
      </c>
      <c r="S9256" s="2" t="s">
        <v>24825</v>
      </c>
      <c r="T9256" s="2" t="s">
        <v>24826</v>
      </c>
      <c r="U9256" s="2" t="s">
        <v>171</v>
      </c>
      <c r="V9256" s="6">
        <v>1000</v>
      </c>
      <c r="W9256" s="6">
        <v>1000</v>
      </c>
      <c r="Z9256" s="2" t="s">
        <v>56</v>
      </c>
      <c r="AA9256" s="8">
        <v>70.66</v>
      </c>
      <c r="AB9256" s="7">
        <v>4500</v>
      </c>
      <c r="AC9256" s="7">
        <v>70660</v>
      </c>
      <c r="AD9256" s="7">
        <v>70660</v>
      </c>
      <c r="AE9256" s="7">
        <v>66160</v>
      </c>
      <c r="AF9256" s="7">
        <v>0</v>
      </c>
      <c r="AG9256" s="7">
        <v>0</v>
      </c>
      <c r="AI9256" s="2" t="s">
        <v>13649</v>
      </c>
      <c r="AJ9256" s="3">
        <v>44475.9669560185</v>
      </c>
      <c r="AP9256" s="1" t="s">
        <v>60</v>
      </c>
      <c r="AQ9256" s="2" t="s">
        <v>173</v>
      </c>
    </row>
    <row r="9257" spans="1:43">
      <c r="A9257" s="1" t="s">
        <v>40524</v>
      </c>
      <c r="B9257" s="2" t="s">
        <v>40525</v>
      </c>
      <c r="C9257" s="3">
        <v>44476.5153009259</v>
      </c>
      <c r="G9257" s="2" t="s">
        <v>40521</v>
      </c>
      <c r="H9257" s="2" t="s">
        <v>40522</v>
      </c>
      <c r="I9257" s="2" t="s">
        <v>40523</v>
      </c>
      <c r="J9257" s="4">
        <v>400</v>
      </c>
      <c r="K9257" s="2" t="s">
        <v>48</v>
      </c>
      <c r="L9257" s="2" t="s">
        <v>49</v>
      </c>
      <c r="M9257" s="2" t="s">
        <v>19711</v>
      </c>
      <c r="N9257" s="2" t="s">
        <v>19711</v>
      </c>
      <c r="O9257" s="2" t="s">
        <v>51</v>
      </c>
      <c r="Q9257" s="5">
        <v>44285</v>
      </c>
      <c r="R9257" s="2" t="s">
        <v>323</v>
      </c>
      <c r="S9257" s="2" t="s">
        <v>28813</v>
      </c>
      <c r="T9257" s="2" t="s">
        <v>28814</v>
      </c>
      <c r="U9257" s="2" t="s">
        <v>171</v>
      </c>
      <c r="V9257" s="6">
        <v>2000</v>
      </c>
      <c r="W9257" s="6">
        <v>2000</v>
      </c>
      <c r="Z9257" s="2" t="s">
        <v>56</v>
      </c>
      <c r="AA9257" s="8">
        <v>71.16</v>
      </c>
      <c r="AB9257" s="7">
        <v>5000</v>
      </c>
      <c r="AC9257" s="7">
        <v>71160</v>
      </c>
      <c r="AD9257" s="7">
        <v>142320</v>
      </c>
      <c r="AE9257" s="7">
        <v>66160</v>
      </c>
      <c r="AF9257" s="7">
        <v>0</v>
      </c>
      <c r="AG9257" s="7">
        <v>0</v>
      </c>
      <c r="AI9257" s="2" t="s">
        <v>13649</v>
      </c>
      <c r="AJ9257" s="3">
        <v>44475.9669675926</v>
      </c>
      <c r="AP9257" s="1" t="s">
        <v>60</v>
      </c>
      <c r="AQ9257" s="2" t="s">
        <v>173</v>
      </c>
    </row>
    <row r="9258" spans="1:43">
      <c r="A9258" s="1" t="s">
        <v>40526</v>
      </c>
      <c r="B9258" s="2" t="s">
        <v>40527</v>
      </c>
      <c r="C9258" s="3">
        <v>44476.5028472222</v>
      </c>
      <c r="G9258" s="2" t="s">
        <v>40521</v>
      </c>
      <c r="H9258" s="2" t="s">
        <v>40522</v>
      </c>
      <c r="I9258" s="2" t="s">
        <v>40523</v>
      </c>
      <c r="J9258" s="4">
        <v>300</v>
      </c>
      <c r="K9258" s="2" t="s">
        <v>48</v>
      </c>
      <c r="L9258" s="2" t="s">
        <v>49</v>
      </c>
      <c r="M9258" s="2" t="s">
        <v>19711</v>
      </c>
      <c r="N9258" s="2" t="s">
        <v>19711</v>
      </c>
      <c r="O9258" s="2" t="s">
        <v>51</v>
      </c>
      <c r="Q9258" s="5">
        <v>44285</v>
      </c>
      <c r="R9258" s="2" t="s">
        <v>323</v>
      </c>
      <c r="S9258" s="2" t="s">
        <v>33263</v>
      </c>
      <c r="T9258" s="2" t="s">
        <v>33264</v>
      </c>
      <c r="U9258" s="2" t="s">
        <v>171</v>
      </c>
      <c r="V9258" s="6">
        <v>1000</v>
      </c>
      <c r="W9258" s="6">
        <v>1000</v>
      </c>
      <c r="Z9258" s="2" t="s">
        <v>56</v>
      </c>
      <c r="AA9258" s="8">
        <v>70.66</v>
      </c>
      <c r="AB9258" s="7">
        <v>4500</v>
      </c>
      <c r="AC9258" s="7">
        <v>70660</v>
      </c>
      <c r="AD9258" s="7">
        <v>70660</v>
      </c>
      <c r="AE9258" s="7">
        <v>66160</v>
      </c>
      <c r="AF9258" s="7">
        <v>0</v>
      </c>
      <c r="AG9258" s="7">
        <v>0</v>
      </c>
      <c r="AI9258" s="2" t="s">
        <v>13649</v>
      </c>
      <c r="AJ9258" s="3">
        <v>44475.9669560185</v>
      </c>
      <c r="AP9258" s="1" t="s">
        <v>60</v>
      </c>
      <c r="AQ9258" s="2" t="s">
        <v>173</v>
      </c>
    </row>
    <row r="9259" spans="1:43">
      <c r="A9259" s="1" t="s">
        <v>40528</v>
      </c>
      <c r="B9259" s="2" t="s">
        <v>40529</v>
      </c>
      <c r="C9259" s="3">
        <v>44476.4463310185</v>
      </c>
      <c r="G9259" s="2" t="s">
        <v>40521</v>
      </c>
      <c r="H9259" s="2" t="s">
        <v>40522</v>
      </c>
      <c r="I9259" s="2" t="s">
        <v>40523</v>
      </c>
      <c r="J9259" s="4">
        <v>100</v>
      </c>
      <c r="K9259" s="2" t="s">
        <v>48</v>
      </c>
      <c r="L9259" s="2" t="s">
        <v>49</v>
      </c>
      <c r="M9259" s="2" t="s">
        <v>19711</v>
      </c>
      <c r="N9259" s="2" t="s">
        <v>19711</v>
      </c>
      <c r="O9259" s="2" t="s">
        <v>51</v>
      </c>
      <c r="Q9259" s="5">
        <v>44285</v>
      </c>
      <c r="R9259" s="2" t="s">
        <v>323</v>
      </c>
      <c r="S9259" s="2" t="s">
        <v>28813</v>
      </c>
      <c r="T9259" s="2" t="s">
        <v>28814</v>
      </c>
      <c r="U9259" s="2" t="s">
        <v>171</v>
      </c>
      <c r="V9259" s="6">
        <v>500</v>
      </c>
      <c r="W9259" s="6">
        <v>500</v>
      </c>
      <c r="Z9259" s="2" t="s">
        <v>56</v>
      </c>
      <c r="AA9259" s="8">
        <v>70.66</v>
      </c>
      <c r="AB9259" s="7">
        <v>4500</v>
      </c>
      <c r="AC9259" s="7">
        <v>70660</v>
      </c>
      <c r="AD9259" s="7">
        <v>35330</v>
      </c>
      <c r="AE9259" s="7">
        <v>66160</v>
      </c>
      <c r="AF9259" s="7">
        <v>0</v>
      </c>
      <c r="AG9259" s="7">
        <v>0</v>
      </c>
      <c r="AI9259" s="2" t="s">
        <v>13649</v>
      </c>
      <c r="AJ9259" s="3">
        <v>44475.9669560185</v>
      </c>
      <c r="AP9259" s="1" t="s">
        <v>60</v>
      </c>
      <c r="AQ9259" s="2" t="s">
        <v>173</v>
      </c>
    </row>
    <row r="9260" spans="1:43">
      <c r="A9260" s="1" t="s">
        <v>40530</v>
      </c>
      <c r="B9260" s="2" t="s">
        <v>40531</v>
      </c>
      <c r="C9260" s="3">
        <v>44476.5457986111</v>
      </c>
      <c r="G9260" s="2" t="s">
        <v>40521</v>
      </c>
      <c r="H9260" s="2" t="s">
        <v>40522</v>
      </c>
      <c r="I9260" s="2" t="s">
        <v>40523</v>
      </c>
      <c r="J9260" s="4">
        <v>500</v>
      </c>
      <c r="K9260" s="2" t="s">
        <v>48</v>
      </c>
      <c r="L9260" s="2" t="s">
        <v>49</v>
      </c>
      <c r="M9260" s="2" t="s">
        <v>19711</v>
      </c>
      <c r="N9260" s="2" t="s">
        <v>19711</v>
      </c>
      <c r="O9260" s="2" t="s">
        <v>51</v>
      </c>
      <c r="Q9260" s="5">
        <v>44285</v>
      </c>
      <c r="R9260" s="2" t="s">
        <v>323</v>
      </c>
      <c r="S9260" s="2" t="s">
        <v>25375</v>
      </c>
      <c r="T9260" s="2" t="s">
        <v>25376</v>
      </c>
      <c r="U9260" s="2" t="s">
        <v>171</v>
      </c>
      <c r="V9260" s="6">
        <v>1284</v>
      </c>
      <c r="W9260" s="6">
        <v>1284</v>
      </c>
      <c r="Z9260" s="2" t="s">
        <v>56</v>
      </c>
      <c r="AA9260" s="8">
        <v>71.16</v>
      </c>
      <c r="AB9260" s="7">
        <v>5000</v>
      </c>
      <c r="AC9260" s="7">
        <v>71160</v>
      </c>
      <c r="AD9260" s="7">
        <v>91369.44</v>
      </c>
      <c r="AE9260" s="7">
        <v>66160</v>
      </c>
      <c r="AF9260" s="7">
        <v>0</v>
      </c>
      <c r="AG9260" s="7">
        <v>0</v>
      </c>
      <c r="AI9260" s="2" t="s">
        <v>13649</v>
      </c>
      <c r="AJ9260" s="3">
        <v>44475.9669675926</v>
      </c>
      <c r="AP9260" s="1" t="s">
        <v>60</v>
      </c>
      <c r="AQ9260" s="2" t="s">
        <v>173</v>
      </c>
    </row>
    <row r="9261" spans="1:43">
      <c r="A9261" s="1" t="s">
        <v>40532</v>
      </c>
      <c r="B9261" s="2" t="s">
        <v>40533</v>
      </c>
      <c r="C9261" s="3">
        <v>44476.5458101852</v>
      </c>
      <c r="G9261" s="2" t="s">
        <v>40521</v>
      </c>
      <c r="H9261" s="2" t="s">
        <v>40522</v>
      </c>
      <c r="I9261" s="2" t="s">
        <v>40523</v>
      </c>
      <c r="J9261" s="4">
        <v>600</v>
      </c>
      <c r="K9261" s="2" t="s">
        <v>48</v>
      </c>
      <c r="L9261" s="2" t="s">
        <v>49</v>
      </c>
      <c r="M9261" s="2" t="s">
        <v>19711</v>
      </c>
      <c r="N9261" s="2" t="s">
        <v>19711</v>
      </c>
      <c r="O9261" s="2" t="s">
        <v>51</v>
      </c>
      <c r="Q9261" s="5">
        <v>44285</v>
      </c>
      <c r="R9261" s="2" t="s">
        <v>323</v>
      </c>
      <c r="S9261" s="2" t="s">
        <v>33923</v>
      </c>
      <c r="T9261" s="2" t="s">
        <v>33924</v>
      </c>
      <c r="U9261" s="2" t="s">
        <v>171</v>
      </c>
      <c r="V9261" s="6">
        <v>500</v>
      </c>
      <c r="W9261" s="6">
        <v>500</v>
      </c>
      <c r="Z9261" s="2" t="s">
        <v>56</v>
      </c>
      <c r="AA9261" s="8">
        <v>71.16</v>
      </c>
      <c r="AB9261" s="7">
        <v>5000</v>
      </c>
      <c r="AC9261" s="7">
        <v>71160</v>
      </c>
      <c r="AD9261" s="7">
        <v>35580</v>
      </c>
      <c r="AE9261" s="7">
        <v>66160</v>
      </c>
      <c r="AF9261" s="7">
        <v>0</v>
      </c>
      <c r="AG9261" s="7">
        <v>0</v>
      </c>
      <c r="AI9261" s="2" t="s">
        <v>13649</v>
      </c>
      <c r="AJ9261" s="3">
        <v>44475.9669675926</v>
      </c>
      <c r="AP9261" s="1" t="s">
        <v>60</v>
      </c>
      <c r="AQ9261" s="2" t="s">
        <v>173</v>
      </c>
    </row>
    <row r="9262" spans="1:43">
      <c r="A9262" s="1" t="s">
        <v>40534</v>
      </c>
      <c r="B9262" s="2" t="s">
        <v>40535</v>
      </c>
      <c r="C9262" s="3">
        <v>44476.4162152778</v>
      </c>
      <c r="G9262" s="2" t="s">
        <v>40536</v>
      </c>
      <c r="H9262" s="2" t="s">
        <v>40537</v>
      </c>
      <c r="I9262" s="2" t="s">
        <v>40538</v>
      </c>
      <c r="J9262" s="4">
        <v>100</v>
      </c>
      <c r="K9262" s="2" t="s">
        <v>48</v>
      </c>
      <c r="L9262" s="2" t="s">
        <v>49</v>
      </c>
      <c r="M9262" s="2" t="s">
        <v>116</v>
      </c>
      <c r="N9262" s="2" t="s">
        <v>116</v>
      </c>
      <c r="O9262" s="2" t="s">
        <v>51</v>
      </c>
      <c r="Q9262" s="5">
        <v>44284</v>
      </c>
      <c r="R9262" s="2" t="s">
        <v>323</v>
      </c>
      <c r="S9262" s="2" t="s">
        <v>39230</v>
      </c>
      <c r="T9262" s="2" t="s">
        <v>39231</v>
      </c>
      <c r="U9262" s="2" t="s">
        <v>171</v>
      </c>
      <c r="V9262" s="6">
        <v>440</v>
      </c>
      <c r="W9262" s="6">
        <v>440</v>
      </c>
      <c r="Z9262" s="2" t="s">
        <v>56</v>
      </c>
      <c r="AA9262" s="8">
        <v>70.06</v>
      </c>
      <c r="AB9262" s="7">
        <v>3900</v>
      </c>
      <c r="AC9262" s="7">
        <v>70060</v>
      </c>
      <c r="AD9262" s="7">
        <v>30826.4</v>
      </c>
      <c r="AE9262" s="7">
        <v>66160</v>
      </c>
      <c r="AF9262" s="7">
        <v>0</v>
      </c>
      <c r="AG9262" s="7">
        <v>0</v>
      </c>
      <c r="AI9262" s="2" t="s">
        <v>13649</v>
      </c>
      <c r="AJ9262" s="3">
        <v>44475.9669328704</v>
      </c>
      <c r="AP9262" s="1" t="s">
        <v>60</v>
      </c>
      <c r="AQ9262" s="2" t="s">
        <v>173</v>
      </c>
    </row>
    <row r="9263" spans="1:43">
      <c r="A9263" s="1" t="s">
        <v>40539</v>
      </c>
      <c r="B9263" s="2" t="s">
        <v>40540</v>
      </c>
      <c r="C9263" s="3">
        <v>44476.4162152778</v>
      </c>
      <c r="G9263" s="2" t="s">
        <v>40536</v>
      </c>
      <c r="H9263" s="2" t="s">
        <v>40537</v>
      </c>
      <c r="I9263" s="2" t="s">
        <v>40538</v>
      </c>
      <c r="J9263" s="4">
        <v>200</v>
      </c>
      <c r="K9263" s="2" t="s">
        <v>48</v>
      </c>
      <c r="L9263" s="2" t="s">
        <v>49</v>
      </c>
      <c r="M9263" s="2" t="s">
        <v>116</v>
      </c>
      <c r="N9263" s="2" t="s">
        <v>116</v>
      </c>
      <c r="O9263" s="2" t="s">
        <v>51</v>
      </c>
      <c r="Q9263" s="5">
        <v>44284</v>
      </c>
      <c r="R9263" s="2" t="s">
        <v>323</v>
      </c>
      <c r="S9263" s="2" t="s">
        <v>40541</v>
      </c>
      <c r="T9263" s="2" t="s">
        <v>40542</v>
      </c>
      <c r="U9263" s="2" t="s">
        <v>171</v>
      </c>
      <c r="V9263" s="6">
        <v>240</v>
      </c>
      <c r="W9263" s="6">
        <v>240</v>
      </c>
      <c r="Z9263" s="2" t="s">
        <v>56</v>
      </c>
      <c r="AA9263" s="8">
        <v>70.06</v>
      </c>
      <c r="AB9263" s="7">
        <v>3900</v>
      </c>
      <c r="AC9263" s="7">
        <v>70060</v>
      </c>
      <c r="AD9263" s="7">
        <v>16814.4</v>
      </c>
      <c r="AE9263" s="7">
        <v>66160</v>
      </c>
      <c r="AF9263" s="7">
        <v>0</v>
      </c>
      <c r="AG9263" s="7">
        <v>0</v>
      </c>
      <c r="AI9263" s="2" t="s">
        <v>13649</v>
      </c>
      <c r="AJ9263" s="3">
        <v>44475.9669444444</v>
      </c>
      <c r="AP9263" s="1" t="s">
        <v>60</v>
      </c>
      <c r="AQ9263" s="2" t="s">
        <v>173</v>
      </c>
    </row>
    <row r="9264" spans="1:43">
      <c r="A9264" s="1" t="s">
        <v>40543</v>
      </c>
      <c r="B9264" s="2" t="s">
        <v>40544</v>
      </c>
      <c r="C9264" s="3">
        <v>44476.6694791667</v>
      </c>
      <c r="G9264" s="2" t="s">
        <v>40545</v>
      </c>
      <c r="H9264" s="2" t="s">
        <v>40546</v>
      </c>
      <c r="I9264" s="2" t="s">
        <v>40547</v>
      </c>
      <c r="J9264" s="4">
        <v>100</v>
      </c>
      <c r="K9264" s="2" t="s">
        <v>48</v>
      </c>
      <c r="L9264" s="2" t="s">
        <v>49</v>
      </c>
      <c r="M9264" s="2" t="s">
        <v>365</v>
      </c>
      <c r="N9264" s="2" t="s">
        <v>365</v>
      </c>
      <c r="O9264" s="2" t="s">
        <v>51</v>
      </c>
      <c r="Q9264" s="5">
        <v>44375</v>
      </c>
      <c r="R9264" s="2" t="s">
        <v>323</v>
      </c>
      <c r="S9264" s="2" t="s">
        <v>40548</v>
      </c>
      <c r="T9264" s="2" t="s">
        <v>40549</v>
      </c>
      <c r="U9264" s="2" t="s">
        <v>171</v>
      </c>
      <c r="V9264" s="6">
        <v>572</v>
      </c>
      <c r="W9264" s="6">
        <v>572</v>
      </c>
      <c r="Z9264" s="2" t="s">
        <v>56</v>
      </c>
      <c r="AA9264" s="8">
        <v>69.27</v>
      </c>
      <c r="AB9264" s="7">
        <v>1500</v>
      </c>
      <c r="AC9264" s="7">
        <v>69270</v>
      </c>
      <c r="AD9264" s="7">
        <v>39622.44</v>
      </c>
      <c r="AE9264" s="7">
        <v>67770</v>
      </c>
      <c r="AF9264" s="7">
        <v>0</v>
      </c>
      <c r="AG9264" s="7">
        <v>0</v>
      </c>
      <c r="AI9264" s="2" t="s">
        <v>13649</v>
      </c>
      <c r="AJ9264" s="3">
        <v>44475.967349537</v>
      </c>
      <c r="AP9264" s="1" t="s">
        <v>60</v>
      </c>
      <c r="AQ9264" s="2" t="s">
        <v>173</v>
      </c>
    </row>
    <row r="9265" spans="1:43">
      <c r="A9265" s="1" t="s">
        <v>40550</v>
      </c>
      <c r="B9265" s="2" t="s">
        <v>40551</v>
      </c>
      <c r="C9265" s="3">
        <v>44476.6545949074</v>
      </c>
      <c r="G9265" s="2" t="s">
        <v>40552</v>
      </c>
      <c r="H9265" s="2" t="s">
        <v>40553</v>
      </c>
      <c r="I9265" s="2" t="s">
        <v>40554</v>
      </c>
      <c r="J9265" s="4">
        <v>100</v>
      </c>
      <c r="K9265" s="2" t="s">
        <v>48</v>
      </c>
      <c r="L9265" s="2" t="s">
        <v>49</v>
      </c>
      <c r="M9265" s="2" t="s">
        <v>365</v>
      </c>
      <c r="N9265" s="2" t="s">
        <v>365</v>
      </c>
      <c r="O9265" s="2" t="s">
        <v>51</v>
      </c>
      <c r="Q9265" s="5">
        <v>44376</v>
      </c>
      <c r="R9265" s="2" t="s">
        <v>323</v>
      </c>
      <c r="S9265" s="2" t="s">
        <v>565</v>
      </c>
      <c r="T9265" s="2" t="s">
        <v>566</v>
      </c>
      <c r="U9265" s="2" t="s">
        <v>171</v>
      </c>
      <c r="V9265" s="6">
        <v>2000</v>
      </c>
      <c r="W9265" s="6">
        <v>2000</v>
      </c>
      <c r="Z9265" s="2" t="s">
        <v>56</v>
      </c>
      <c r="AA9265" s="8">
        <v>70.88</v>
      </c>
      <c r="AB9265" s="7">
        <v>1500</v>
      </c>
      <c r="AC9265" s="7">
        <v>70880</v>
      </c>
      <c r="AD9265" s="7">
        <v>141760</v>
      </c>
      <c r="AE9265" s="7">
        <v>69380</v>
      </c>
      <c r="AF9265" s="7">
        <v>0</v>
      </c>
      <c r="AG9265" s="7">
        <v>0</v>
      </c>
      <c r="AI9265" s="2" t="s">
        <v>13649</v>
      </c>
      <c r="AJ9265" s="3">
        <v>44475.967337963</v>
      </c>
      <c r="AP9265" s="1" t="s">
        <v>60</v>
      </c>
      <c r="AQ9265" s="2" t="s">
        <v>173</v>
      </c>
    </row>
    <row r="9266" spans="1:43">
      <c r="A9266" s="1" t="s">
        <v>40555</v>
      </c>
      <c r="B9266" s="2" t="s">
        <v>40556</v>
      </c>
      <c r="C9266" s="3">
        <v>44476.6545949074</v>
      </c>
      <c r="G9266" s="2" t="s">
        <v>40552</v>
      </c>
      <c r="H9266" s="2" t="s">
        <v>40553</v>
      </c>
      <c r="I9266" s="2" t="s">
        <v>40554</v>
      </c>
      <c r="J9266" s="4">
        <v>300</v>
      </c>
      <c r="K9266" s="2" t="s">
        <v>48</v>
      </c>
      <c r="L9266" s="2" t="s">
        <v>49</v>
      </c>
      <c r="M9266" s="2" t="s">
        <v>365</v>
      </c>
      <c r="N9266" s="2" t="s">
        <v>365</v>
      </c>
      <c r="O9266" s="2" t="s">
        <v>51</v>
      </c>
      <c r="Q9266" s="5">
        <v>44376</v>
      </c>
      <c r="R9266" s="2" t="s">
        <v>323</v>
      </c>
      <c r="S9266" s="2" t="s">
        <v>1798</v>
      </c>
      <c r="T9266" s="2" t="s">
        <v>1799</v>
      </c>
      <c r="U9266" s="2" t="s">
        <v>171</v>
      </c>
      <c r="V9266" s="6">
        <v>1000</v>
      </c>
      <c r="W9266" s="6">
        <v>1000</v>
      </c>
      <c r="Z9266" s="2" t="s">
        <v>56</v>
      </c>
      <c r="AA9266" s="8">
        <v>70.88</v>
      </c>
      <c r="AB9266" s="7">
        <v>1500</v>
      </c>
      <c r="AC9266" s="7">
        <v>70880</v>
      </c>
      <c r="AD9266" s="7">
        <v>70880</v>
      </c>
      <c r="AE9266" s="7">
        <v>69380</v>
      </c>
      <c r="AF9266" s="7">
        <v>0</v>
      </c>
      <c r="AG9266" s="7">
        <v>0</v>
      </c>
      <c r="AI9266" s="2" t="s">
        <v>13649</v>
      </c>
      <c r="AJ9266" s="3">
        <v>44475.967337963</v>
      </c>
      <c r="AP9266" s="1" t="s">
        <v>60</v>
      </c>
      <c r="AQ9266" s="2" t="s">
        <v>173</v>
      </c>
    </row>
    <row r="9267" spans="1:43">
      <c r="A9267" s="1" t="s">
        <v>40557</v>
      </c>
      <c r="B9267" s="2" t="s">
        <v>40558</v>
      </c>
      <c r="C9267" s="3">
        <v>44476.1149652778</v>
      </c>
      <c r="G9267" s="2" t="s">
        <v>40552</v>
      </c>
      <c r="H9267" s="2" t="s">
        <v>40553</v>
      </c>
      <c r="I9267" s="2" t="s">
        <v>40554</v>
      </c>
      <c r="J9267" s="4">
        <v>200</v>
      </c>
      <c r="K9267" s="2" t="s">
        <v>48</v>
      </c>
      <c r="L9267" s="2" t="s">
        <v>49</v>
      </c>
      <c r="M9267" s="2" t="s">
        <v>365</v>
      </c>
      <c r="N9267" s="2" t="s">
        <v>365</v>
      </c>
      <c r="O9267" s="2" t="s">
        <v>51</v>
      </c>
      <c r="Q9267" s="5">
        <v>44376</v>
      </c>
      <c r="R9267" s="2" t="s">
        <v>323</v>
      </c>
      <c r="S9267" s="2" t="s">
        <v>1883</v>
      </c>
      <c r="T9267" s="2" t="s">
        <v>1884</v>
      </c>
      <c r="U9267" s="2" t="s">
        <v>171</v>
      </c>
      <c r="V9267" s="6">
        <v>2000</v>
      </c>
      <c r="W9267" s="6">
        <v>2000</v>
      </c>
      <c r="Z9267" s="2" t="s">
        <v>56</v>
      </c>
      <c r="AA9267" s="8">
        <v>69.62</v>
      </c>
      <c r="AB9267" s="7">
        <v>1500</v>
      </c>
      <c r="AC9267" s="7">
        <v>69620</v>
      </c>
      <c r="AD9267" s="7">
        <v>139240</v>
      </c>
      <c r="AE9267" s="7">
        <v>68120</v>
      </c>
      <c r="AF9267" s="7">
        <v>0</v>
      </c>
      <c r="AG9267" s="7">
        <v>0</v>
      </c>
      <c r="AI9267" s="2" t="s">
        <v>13649</v>
      </c>
      <c r="AJ9267" s="3">
        <v>44475.967337963</v>
      </c>
      <c r="AP9267" s="1" t="s">
        <v>60</v>
      </c>
      <c r="AQ9267" s="2" t="s">
        <v>173</v>
      </c>
    </row>
    <row r="9268" spans="1:43">
      <c r="A9268" s="1" t="s">
        <v>40559</v>
      </c>
      <c r="B9268" s="2" t="s">
        <v>40560</v>
      </c>
      <c r="C9268" s="3">
        <v>44476.2724768519</v>
      </c>
      <c r="G9268" s="2" t="s">
        <v>40561</v>
      </c>
      <c r="H9268" s="2" t="s">
        <v>40562</v>
      </c>
      <c r="I9268" s="2" t="s">
        <v>40563</v>
      </c>
      <c r="J9268" s="4">
        <v>300</v>
      </c>
      <c r="K9268" s="2" t="s">
        <v>48</v>
      </c>
      <c r="L9268" s="2" t="s">
        <v>49</v>
      </c>
      <c r="M9268" s="2" t="s">
        <v>365</v>
      </c>
      <c r="N9268" s="2" t="s">
        <v>365</v>
      </c>
      <c r="O9268" s="2" t="s">
        <v>51</v>
      </c>
      <c r="Q9268" s="5">
        <v>44317</v>
      </c>
      <c r="R9268" s="2" t="s">
        <v>366</v>
      </c>
      <c r="S9268" s="2" t="s">
        <v>451</v>
      </c>
      <c r="T9268" s="2" t="s">
        <v>452</v>
      </c>
      <c r="U9268" s="2" t="s">
        <v>171</v>
      </c>
      <c r="V9268" s="6">
        <v>6000</v>
      </c>
      <c r="W9268" s="6">
        <v>6000</v>
      </c>
      <c r="Z9268" s="2" t="s">
        <v>56</v>
      </c>
      <c r="AA9268" s="8">
        <v>78.73</v>
      </c>
      <c r="AB9268" s="7">
        <v>2800</v>
      </c>
      <c r="AC9268" s="7">
        <v>78730</v>
      </c>
      <c r="AD9268" s="7">
        <v>472380</v>
      </c>
      <c r="AE9268" s="7">
        <v>75930</v>
      </c>
      <c r="AF9268" s="7">
        <v>0</v>
      </c>
      <c r="AG9268" s="7">
        <v>0</v>
      </c>
      <c r="AI9268" s="2" t="s">
        <v>13649</v>
      </c>
      <c r="AJ9268" s="3">
        <v>44475.9646180556</v>
      </c>
      <c r="AP9268" s="1" t="s">
        <v>60</v>
      </c>
      <c r="AQ9268" s="2" t="s">
        <v>173</v>
      </c>
    </row>
    <row r="9269" spans="1:43">
      <c r="A9269" s="1" t="s">
        <v>40564</v>
      </c>
      <c r="B9269" s="2" t="s">
        <v>40565</v>
      </c>
      <c r="C9269" s="3">
        <v>44476.6383912037</v>
      </c>
      <c r="G9269" s="2" t="s">
        <v>40561</v>
      </c>
      <c r="H9269" s="2" t="s">
        <v>40562</v>
      </c>
      <c r="I9269" s="2" t="s">
        <v>40563</v>
      </c>
      <c r="J9269" s="4">
        <v>400</v>
      </c>
      <c r="K9269" s="2" t="s">
        <v>48</v>
      </c>
      <c r="L9269" s="2" t="s">
        <v>49</v>
      </c>
      <c r="M9269" s="2" t="s">
        <v>365</v>
      </c>
      <c r="N9269" s="2" t="s">
        <v>365</v>
      </c>
      <c r="O9269" s="2" t="s">
        <v>51</v>
      </c>
      <c r="Q9269" s="5">
        <v>44317</v>
      </c>
      <c r="R9269" s="2" t="s">
        <v>366</v>
      </c>
      <c r="S9269" s="2" t="s">
        <v>367</v>
      </c>
      <c r="T9269" s="2" t="s">
        <v>368</v>
      </c>
      <c r="U9269" s="2" t="s">
        <v>171</v>
      </c>
      <c r="V9269" s="6">
        <v>4000</v>
      </c>
      <c r="W9269" s="6">
        <v>4000</v>
      </c>
      <c r="Z9269" s="2" t="s">
        <v>56</v>
      </c>
      <c r="AA9269" s="8">
        <v>73.62</v>
      </c>
      <c r="AB9269" s="7">
        <v>2800</v>
      </c>
      <c r="AC9269" s="7">
        <v>73620</v>
      </c>
      <c r="AD9269" s="7">
        <v>294480</v>
      </c>
      <c r="AE9269" s="7">
        <v>70820</v>
      </c>
      <c r="AF9269" s="7">
        <v>0</v>
      </c>
      <c r="AG9269" s="7">
        <v>0</v>
      </c>
      <c r="AI9269" s="2" t="s">
        <v>13649</v>
      </c>
      <c r="AJ9269" s="3">
        <v>44475.9646180556</v>
      </c>
      <c r="AP9269" s="1" t="s">
        <v>60</v>
      </c>
      <c r="AQ9269" s="2" t="s">
        <v>173</v>
      </c>
    </row>
    <row r="9270" spans="1:43">
      <c r="A9270" s="1" t="s">
        <v>40566</v>
      </c>
      <c r="B9270" s="2" t="s">
        <v>40567</v>
      </c>
      <c r="C9270" s="3">
        <v>44476.4434143519</v>
      </c>
      <c r="G9270" s="2" t="s">
        <v>40561</v>
      </c>
      <c r="H9270" s="2" t="s">
        <v>40562</v>
      </c>
      <c r="I9270" s="2" t="s">
        <v>40563</v>
      </c>
      <c r="J9270" s="4">
        <v>500</v>
      </c>
      <c r="K9270" s="2" t="s">
        <v>48</v>
      </c>
      <c r="L9270" s="2" t="s">
        <v>49</v>
      </c>
      <c r="M9270" s="2" t="s">
        <v>365</v>
      </c>
      <c r="N9270" s="2" t="s">
        <v>365</v>
      </c>
      <c r="O9270" s="2" t="s">
        <v>51</v>
      </c>
      <c r="Q9270" s="5">
        <v>44317</v>
      </c>
      <c r="R9270" s="2" t="s">
        <v>366</v>
      </c>
      <c r="S9270" s="2" t="s">
        <v>552</v>
      </c>
      <c r="T9270" s="2" t="s">
        <v>553</v>
      </c>
      <c r="U9270" s="2" t="s">
        <v>171</v>
      </c>
      <c r="V9270" s="6">
        <v>4000</v>
      </c>
      <c r="W9270" s="6">
        <v>4000</v>
      </c>
      <c r="Z9270" s="2" t="s">
        <v>56</v>
      </c>
      <c r="AA9270" s="8">
        <v>74.15</v>
      </c>
      <c r="AB9270" s="7">
        <v>2800</v>
      </c>
      <c r="AC9270" s="7">
        <v>74150</v>
      </c>
      <c r="AD9270" s="7">
        <v>296600</v>
      </c>
      <c r="AE9270" s="7">
        <v>71350</v>
      </c>
      <c r="AF9270" s="7">
        <v>0</v>
      </c>
      <c r="AG9270" s="7">
        <v>0</v>
      </c>
      <c r="AI9270" s="2" t="s">
        <v>13649</v>
      </c>
      <c r="AJ9270" s="3">
        <v>44475.9646180556</v>
      </c>
      <c r="AP9270" s="1" t="s">
        <v>60</v>
      </c>
      <c r="AQ9270" s="2" t="s">
        <v>173</v>
      </c>
    </row>
    <row r="9271" spans="1:43">
      <c r="A9271" s="1" t="s">
        <v>40568</v>
      </c>
      <c r="B9271" s="2" t="s">
        <v>40569</v>
      </c>
      <c r="C9271" s="3">
        <v>44476.6085648148</v>
      </c>
      <c r="G9271" s="2" t="s">
        <v>40561</v>
      </c>
      <c r="H9271" s="2" t="s">
        <v>40562</v>
      </c>
      <c r="I9271" s="2" t="s">
        <v>40563</v>
      </c>
      <c r="J9271" s="4">
        <v>200</v>
      </c>
      <c r="K9271" s="2" t="s">
        <v>48</v>
      </c>
      <c r="L9271" s="2" t="s">
        <v>49</v>
      </c>
      <c r="M9271" s="2" t="s">
        <v>365</v>
      </c>
      <c r="N9271" s="2" t="s">
        <v>365</v>
      </c>
      <c r="O9271" s="2" t="s">
        <v>51</v>
      </c>
      <c r="Q9271" s="5">
        <v>44317</v>
      </c>
      <c r="R9271" s="2" t="s">
        <v>366</v>
      </c>
      <c r="S9271" s="2" t="s">
        <v>372</v>
      </c>
      <c r="T9271" s="2" t="s">
        <v>373</v>
      </c>
      <c r="U9271" s="2" t="s">
        <v>171</v>
      </c>
      <c r="V9271" s="6">
        <v>2000</v>
      </c>
      <c r="W9271" s="6">
        <v>2000</v>
      </c>
      <c r="Z9271" s="2" t="s">
        <v>56</v>
      </c>
      <c r="AA9271" s="8">
        <v>73.97</v>
      </c>
      <c r="AB9271" s="7">
        <v>2800</v>
      </c>
      <c r="AC9271" s="7">
        <v>73970</v>
      </c>
      <c r="AD9271" s="7">
        <v>147940</v>
      </c>
      <c r="AE9271" s="7">
        <v>71170</v>
      </c>
      <c r="AF9271" s="7">
        <v>0</v>
      </c>
      <c r="AG9271" s="7">
        <v>0</v>
      </c>
      <c r="AI9271" s="2" t="s">
        <v>13649</v>
      </c>
      <c r="AJ9271" s="3">
        <v>44475.9646064815</v>
      </c>
      <c r="AP9271" s="1" t="s">
        <v>60</v>
      </c>
      <c r="AQ9271" s="2" t="s">
        <v>173</v>
      </c>
    </row>
    <row r="9272" spans="1:43">
      <c r="A9272" s="1" t="s">
        <v>40570</v>
      </c>
      <c r="B9272" s="2" t="s">
        <v>40571</v>
      </c>
      <c r="C9272" s="3">
        <v>44476.1184027778</v>
      </c>
      <c r="G9272" s="2" t="s">
        <v>40561</v>
      </c>
      <c r="H9272" s="2" t="s">
        <v>40562</v>
      </c>
      <c r="I9272" s="2" t="s">
        <v>40563</v>
      </c>
      <c r="J9272" s="4">
        <v>100</v>
      </c>
      <c r="K9272" s="2" t="s">
        <v>48</v>
      </c>
      <c r="L9272" s="2" t="s">
        <v>49</v>
      </c>
      <c r="M9272" s="2" t="s">
        <v>365</v>
      </c>
      <c r="N9272" s="2" t="s">
        <v>365</v>
      </c>
      <c r="O9272" s="2" t="s">
        <v>51</v>
      </c>
      <c r="Q9272" s="5">
        <v>44317</v>
      </c>
      <c r="R9272" s="2" t="s">
        <v>366</v>
      </c>
      <c r="S9272" s="2" t="s">
        <v>547</v>
      </c>
      <c r="T9272" s="2" t="s">
        <v>548</v>
      </c>
      <c r="U9272" s="2" t="s">
        <v>171</v>
      </c>
      <c r="V9272" s="6">
        <v>1000</v>
      </c>
      <c r="W9272" s="6">
        <v>1000</v>
      </c>
      <c r="Z9272" s="2" t="s">
        <v>56</v>
      </c>
      <c r="AA9272" s="8">
        <v>74.6</v>
      </c>
      <c r="AB9272" s="7">
        <v>2800</v>
      </c>
      <c r="AC9272" s="7">
        <v>74600</v>
      </c>
      <c r="AD9272" s="7">
        <v>74600</v>
      </c>
      <c r="AE9272" s="7">
        <v>71800</v>
      </c>
      <c r="AF9272" s="7">
        <v>0</v>
      </c>
      <c r="AG9272" s="7">
        <v>0</v>
      </c>
      <c r="AI9272" s="2" t="s">
        <v>13649</v>
      </c>
      <c r="AJ9272" s="3">
        <v>44475.9646064815</v>
      </c>
      <c r="AP9272" s="1" t="s">
        <v>60</v>
      </c>
      <c r="AQ9272" s="2" t="s">
        <v>173</v>
      </c>
    </row>
    <row r="9273" spans="1:43">
      <c r="A9273" s="1" t="s">
        <v>40572</v>
      </c>
      <c r="B9273" s="2" t="s">
        <v>40573</v>
      </c>
      <c r="C9273" s="3">
        <v>44476.0971759259</v>
      </c>
      <c r="G9273" s="2" t="s">
        <v>40574</v>
      </c>
      <c r="H9273" s="2" t="s">
        <v>40575</v>
      </c>
      <c r="I9273" s="2" t="s">
        <v>40576</v>
      </c>
      <c r="J9273" s="4">
        <v>100</v>
      </c>
      <c r="K9273" s="2" t="s">
        <v>48</v>
      </c>
      <c r="L9273" s="2" t="s">
        <v>49</v>
      </c>
      <c r="M9273" s="2" t="s">
        <v>365</v>
      </c>
      <c r="N9273" s="2" t="s">
        <v>365</v>
      </c>
      <c r="O9273" s="2" t="s">
        <v>51</v>
      </c>
      <c r="Q9273" s="5">
        <v>44314</v>
      </c>
      <c r="R9273" s="2" t="s">
        <v>366</v>
      </c>
      <c r="S9273" s="2" t="s">
        <v>547</v>
      </c>
      <c r="T9273" s="2" t="s">
        <v>548</v>
      </c>
      <c r="U9273" s="2" t="s">
        <v>171</v>
      </c>
      <c r="V9273" s="6">
        <v>1000</v>
      </c>
      <c r="W9273" s="6">
        <v>1000</v>
      </c>
      <c r="Z9273" s="2" t="s">
        <v>56</v>
      </c>
      <c r="AA9273" s="8">
        <v>74.6</v>
      </c>
      <c r="AB9273" s="7">
        <v>2800</v>
      </c>
      <c r="AC9273" s="7">
        <v>74600</v>
      </c>
      <c r="AD9273" s="7">
        <v>74600</v>
      </c>
      <c r="AE9273" s="7">
        <v>71800</v>
      </c>
      <c r="AF9273" s="7">
        <v>0</v>
      </c>
      <c r="AG9273" s="7">
        <v>0</v>
      </c>
      <c r="AI9273" s="2" t="s">
        <v>13649</v>
      </c>
      <c r="AJ9273" s="3">
        <v>44475.9645833333</v>
      </c>
      <c r="AP9273" s="1" t="s">
        <v>60</v>
      </c>
      <c r="AQ9273" s="2" t="s">
        <v>173</v>
      </c>
    </row>
    <row r="9274" spans="1:43">
      <c r="A9274" s="1" t="s">
        <v>40577</v>
      </c>
      <c r="B9274" s="2" t="s">
        <v>40578</v>
      </c>
      <c r="C9274" s="3">
        <v>44476.5627314815</v>
      </c>
      <c r="G9274" s="2" t="s">
        <v>40574</v>
      </c>
      <c r="H9274" s="2" t="s">
        <v>40575</v>
      </c>
      <c r="I9274" s="2" t="s">
        <v>40576</v>
      </c>
      <c r="J9274" s="4">
        <v>400</v>
      </c>
      <c r="K9274" s="2" t="s">
        <v>48</v>
      </c>
      <c r="L9274" s="2" t="s">
        <v>49</v>
      </c>
      <c r="M9274" s="2" t="s">
        <v>365</v>
      </c>
      <c r="N9274" s="2" t="s">
        <v>365</v>
      </c>
      <c r="O9274" s="2" t="s">
        <v>51</v>
      </c>
      <c r="Q9274" s="5">
        <v>44314</v>
      </c>
      <c r="R9274" s="2" t="s">
        <v>366</v>
      </c>
      <c r="S9274" s="2" t="s">
        <v>367</v>
      </c>
      <c r="T9274" s="2" t="s">
        <v>368</v>
      </c>
      <c r="U9274" s="2" t="s">
        <v>171</v>
      </c>
      <c r="V9274" s="6">
        <v>4000</v>
      </c>
      <c r="W9274" s="6">
        <v>4000</v>
      </c>
      <c r="Z9274" s="2" t="s">
        <v>56</v>
      </c>
      <c r="AA9274" s="8">
        <v>76.55</v>
      </c>
      <c r="AB9274" s="7">
        <v>2800</v>
      </c>
      <c r="AC9274" s="7">
        <v>76550</v>
      </c>
      <c r="AD9274" s="7">
        <v>306200</v>
      </c>
      <c r="AE9274" s="7">
        <v>73750</v>
      </c>
      <c r="AF9274" s="7">
        <v>0</v>
      </c>
      <c r="AG9274" s="7">
        <v>0</v>
      </c>
      <c r="AI9274" s="2" t="s">
        <v>13649</v>
      </c>
      <c r="AJ9274" s="3">
        <v>44475.9645949074</v>
      </c>
      <c r="AP9274" s="1" t="s">
        <v>60</v>
      </c>
      <c r="AQ9274" s="2" t="s">
        <v>173</v>
      </c>
    </row>
    <row r="9275" spans="1:43">
      <c r="A9275" s="1" t="s">
        <v>40579</v>
      </c>
      <c r="B9275" s="2" t="s">
        <v>40580</v>
      </c>
      <c r="C9275" s="3">
        <v>44476.4838657407</v>
      </c>
      <c r="G9275" s="2" t="s">
        <v>40574</v>
      </c>
      <c r="H9275" s="2" t="s">
        <v>40575</v>
      </c>
      <c r="I9275" s="2" t="s">
        <v>40576</v>
      </c>
      <c r="J9275" s="4">
        <v>200</v>
      </c>
      <c r="K9275" s="2" t="s">
        <v>48</v>
      </c>
      <c r="L9275" s="2" t="s">
        <v>49</v>
      </c>
      <c r="M9275" s="2" t="s">
        <v>365</v>
      </c>
      <c r="N9275" s="2" t="s">
        <v>365</v>
      </c>
      <c r="O9275" s="2" t="s">
        <v>51</v>
      </c>
      <c r="Q9275" s="5">
        <v>44314</v>
      </c>
      <c r="R9275" s="2" t="s">
        <v>366</v>
      </c>
      <c r="S9275" s="2" t="s">
        <v>372</v>
      </c>
      <c r="T9275" s="2" t="s">
        <v>373</v>
      </c>
      <c r="U9275" s="2" t="s">
        <v>171</v>
      </c>
      <c r="V9275" s="6">
        <v>2339</v>
      </c>
      <c r="W9275" s="6">
        <v>2339</v>
      </c>
      <c r="Z9275" s="2" t="s">
        <v>56</v>
      </c>
      <c r="AA9275" s="8">
        <v>76.55</v>
      </c>
      <c r="AB9275" s="7">
        <v>2800</v>
      </c>
      <c r="AC9275" s="7">
        <v>76550</v>
      </c>
      <c r="AD9275" s="7">
        <v>179050.45</v>
      </c>
      <c r="AE9275" s="7">
        <v>73750</v>
      </c>
      <c r="AF9275" s="7">
        <v>0</v>
      </c>
      <c r="AG9275" s="7">
        <v>0</v>
      </c>
      <c r="AI9275" s="2" t="s">
        <v>13649</v>
      </c>
      <c r="AJ9275" s="3">
        <v>44475.9645833333</v>
      </c>
      <c r="AP9275" s="1" t="s">
        <v>60</v>
      </c>
      <c r="AQ9275" s="2" t="s">
        <v>173</v>
      </c>
    </row>
    <row r="9276" spans="1:43">
      <c r="A9276" s="1" t="s">
        <v>40581</v>
      </c>
      <c r="B9276" s="2" t="s">
        <v>40582</v>
      </c>
      <c r="C9276" s="3">
        <v>44476.2401967593</v>
      </c>
      <c r="G9276" s="2" t="s">
        <v>40574</v>
      </c>
      <c r="H9276" s="2" t="s">
        <v>40575</v>
      </c>
      <c r="I9276" s="2" t="s">
        <v>40576</v>
      </c>
      <c r="J9276" s="4">
        <v>300</v>
      </c>
      <c r="K9276" s="2" t="s">
        <v>48</v>
      </c>
      <c r="L9276" s="2" t="s">
        <v>49</v>
      </c>
      <c r="M9276" s="2" t="s">
        <v>365</v>
      </c>
      <c r="N9276" s="2" t="s">
        <v>365</v>
      </c>
      <c r="O9276" s="2" t="s">
        <v>51</v>
      </c>
      <c r="Q9276" s="5">
        <v>44314</v>
      </c>
      <c r="R9276" s="2" t="s">
        <v>366</v>
      </c>
      <c r="S9276" s="2" t="s">
        <v>451</v>
      </c>
      <c r="T9276" s="2" t="s">
        <v>452</v>
      </c>
      <c r="U9276" s="2" t="s">
        <v>171</v>
      </c>
      <c r="V9276" s="6">
        <v>6000</v>
      </c>
      <c r="W9276" s="6">
        <v>6000</v>
      </c>
      <c r="Z9276" s="2" t="s">
        <v>56</v>
      </c>
      <c r="AA9276" s="8">
        <v>78.28</v>
      </c>
      <c r="AB9276" s="7">
        <v>2800</v>
      </c>
      <c r="AC9276" s="7">
        <v>78280</v>
      </c>
      <c r="AD9276" s="7">
        <v>469680</v>
      </c>
      <c r="AE9276" s="7">
        <v>75480</v>
      </c>
      <c r="AF9276" s="7">
        <v>0</v>
      </c>
      <c r="AG9276" s="7">
        <v>0</v>
      </c>
      <c r="AI9276" s="2" t="s">
        <v>13649</v>
      </c>
      <c r="AJ9276" s="3">
        <v>44475.9645949074</v>
      </c>
      <c r="AP9276" s="1" t="s">
        <v>60</v>
      </c>
      <c r="AQ9276" s="2" t="s">
        <v>173</v>
      </c>
    </row>
    <row r="9277" spans="1:43">
      <c r="A9277" s="1" t="s">
        <v>40583</v>
      </c>
      <c r="B9277" s="2" t="s">
        <v>40584</v>
      </c>
      <c r="C9277" s="3">
        <v>44476.3632407407</v>
      </c>
      <c r="G9277" s="2" t="s">
        <v>40574</v>
      </c>
      <c r="H9277" s="2" t="s">
        <v>40575</v>
      </c>
      <c r="I9277" s="2" t="s">
        <v>40576</v>
      </c>
      <c r="J9277" s="4">
        <v>500</v>
      </c>
      <c r="K9277" s="2" t="s">
        <v>48</v>
      </c>
      <c r="L9277" s="2" t="s">
        <v>49</v>
      </c>
      <c r="M9277" s="2" t="s">
        <v>365</v>
      </c>
      <c r="N9277" s="2" t="s">
        <v>365</v>
      </c>
      <c r="O9277" s="2" t="s">
        <v>51</v>
      </c>
      <c r="Q9277" s="5">
        <v>44314</v>
      </c>
      <c r="R9277" s="2" t="s">
        <v>366</v>
      </c>
      <c r="S9277" s="2" t="s">
        <v>552</v>
      </c>
      <c r="T9277" s="2" t="s">
        <v>553</v>
      </c>
      <c r="U9277" s="2" t="s">
        <v>171</v>
      </c>
      <c r="V9277" s="6">
        <v>4000</v>
      </c>
      <c r="W9277" s="6">
        <v>4000</v>
      </c>
      <c r="Z9277" s="2" t="s">
        <v>56</v>
      </c>
      <c r="AA9277" s="8">
        <v>75.23</v>
      </c>
      <c r="AB9277" s="7">
        <v>2800</v>
      </c>
      <c r="AC9277" s="7">
        <v>75230</v>
      </c>
      <c r="AD9277" s="7">
        <v>300920</v>
      </c>
      <c r="AE9277" s="7">
        <v>72430</v>
      </c>
      <c r="AF9277" s="7">
        <v>0</v>
      </c>
      <c r="AG9277" s="7">
        <v>0</v>
      </c>
      <c r="AI9277" s="2" t="s">
        <v>13649</v>
      </c>
      <c r="AJ9277" s="3">
        <v>44475.9645949074</v>
      </c>
      <c r="AP9277" s="1" t="s">
        <v>60</v>
      </c>
      <c r="AQ9277" s="2" t="s">
        <v>173</v>
      </c>
    </row>
    <row r="9278" spans="1:43">
      <c r="A9278" s="1" t="s">
        <v>40585</v>
      </c>
      <c r="B9278" s="2" t="s">
        <v>40586</v>
      </c>
      <c r="C9278" s="3">
        <v>44476.1939351852</v>
      </c>
      <c r="G9278" s="2" t="s">
        <v>40587</v>
      </c>
      <c r="H9278" s="2" t="s">
        <v>40588</v>
      </c>
      <c r="I9278" s="2" t="s">
        <v>40589</v>
      </c>
      <c r="J9278" s="4">
        <v>300</v>
      </c>
      <c r="K9278" s="2" t="s">
        <v>48</v>
      </c>
      <c r="L9278" s="2" t="s">
        <v>49</v>
      </c>
      <c r="M9278" s="2" t="s">
        <v>365</v>
      </c>
      <c r="N9278" s="2" t="s">
        <v>365</v>
      </c>
      <c r="O9278" s="2" t="s">
        <v>51</v>
      </c>
      <c r="Q9278" s="5">
        <v>44312</v>
      </c>
      <c r="R9278" s="2" t="s">
        <v>366</v>
      </c>
      <c r="S9278" s="2" t="s">
        <v>451</v>
      </c>
      <c r="T9278" s="2" t="s">
        <v>452</v>
      </c>
      <c r="U9278" s="2" t="s">
        <v>171</v>
      </c>
      <c r="V9278" s="6">
        <v>6000</v>
      </c>
      <c r="W9278" s="6">
        <v>6000</v>
      </c>
      <c r="Z9278" s="2" t="s">
        <v>56</v>
      </c>
      <c r="AA9278" s="8">
        <v>77.08</v>
      </c>
      <c r="AB9278" s="7">
        <v>2800</v>
      </c>
      <c r="AC9278" s="7">
        <v>77080</v>
      </c>
      <c r="AD9278" s="7">
        <v>462480</v>
      </c>
      <c r="AE9278" s="7">
        <v>74280</v>
      </c>
      <c r="AF9278" s="7">
        <v>0</v>
      </c>
      <c r="AG9278" s="7">
        <v>0</v>
      </c>
      <c r="AI9278" s="2" t="s">
        <v>13649</v>
      </c>
      <c r="AJ9278" s="3">
        <v>44475.9645601852</v>
      </c>
      <c r="AP9278" s="1" t="s">
        <v>60</v>
      </c>
      <c r="AQ9278" s="2" t="s">
        <v>173</v>
      </c>
    </row>
    <row r="9279" spans="1:43">
      <c r="A9279" s="1" t="s">
        <v>40590</v>
      </c>
      <c r="B9279" s="2" t="s">
        <v>40591</v>
      </c>
      <c r="C9279" s="3">
        <v>44476.4964351852</v>
      </c>
      <c r="G9279" s="2" t="s">
        <v>40587</v>
      </c>
      <c r="H9279" s="2" t="s">
        <v>40588</v>
      </c>
      <c r="I9279" s="2" t="s">
        <v>40589</v>
      </c>
      <c r="J9279" s="4">
        <v>400</v>
      </c>
      <c r="K9279" s="2" t="s">
        <v>48</v>
      </c>
      <c r="L9279" s="2" t="s">
        <v>49</v>
      </c>
      <c r="M9279" s="2" t="s">
        <v>365</v>
      </c>
      <c r="N9279" s="2" t="s">
        <v>365</v>
      </c>
      <c r="O9279" s="2" t="s">
        <v>51</v>
      </c>
      <c r="Q9279" s="5">
        <v>44312</v>
      </c>
      <c r="R9279" s="2" t="s">
        <v>366</v>
      </c>
      <c r="S9279" s="2" t="s">
        <v>367</v>
      </c>
      <c r="T9279" s="2" t="s">
        <v>368</v>
      </c>
      <c r="U9279" s="2" t="s">
        <v>171</v>
      </c>
      <c r="V9279" s="6">
        <v>4408</v>
      </c>
      <c r="W9279" s="6">
        <v>4408</v>
      </c>
      <c r="Z9279" s="2" t="s">
        <v>56</v>
      </c>
      <c r="AA9279" s="8">
        <v>73.97</v>
      </c>
      <c r="AB9279" s="7">
        <v>2800</v>
      </c>
      <c r="AC9279" s="7">
        <v>73970</v>
      </c>
      <c r="AD9279" s="7">
        <v>326059.76</v>
      </c>
      <c r="AE9279" s="7">
        <v>71170</v>
      </c>
      <c r="AF9279" s="7">
        <v>0</v>
      </c>
      <c r="AG9279" s="7">
        <v>0</v>
      </c>
      <c r="AI9279" s="2" t="s">
        <v>13649</v>
      </c>
      <c r="AJ9279" s="3">
        <v>44475.9645717593</v>
      </c>
      <c r="AP9279" s="1" t="s">
        <v>60</v>
      </c>
      <c r="AQ9279" s="2" t="s">
        <v>173</v>
      </c>
    </row>
    <row r="9280" spans="1:43">
      <c r="A9280" s="1" t="s">
        <v>40592</v>
      </c>
      <c r="B9280" s="2" t="s">
        <v>40593</v>
      </c>
      <c r="C9280" s="3">
        <v>44476.2871064815</v>
      </c>
      <c r="G9280" s="2" t="s">
        <v>40587</v>
      </c>
      <c r="H9280" s="2" t="s">
        <v>40588</v>
      </c>
      <c r="I9280" s="2" t="s">
        <v>40589</v>
      </c>
      <c r="J9280" s="4">
        <v>500</v>
      </c>
      <c r="K9280" s="2" t="s">
        <v>48</v>
      </c>
      <c r="L9280" s="2" t="s">
        <v>49</v>
      </c>
      <c r="M9280" s="2" t="s">
        <v>365</v>
      </c>
      <c r="N9280" s="2" t="s">
        <v>365</v>
      </c>
      <c r="O9280" s="2" t="s">
        <v>51</v>
      </c>
      <c r="Q9280" s="5">
        <v>44312</v>
      </c>
      <c r="R9280" s="2" t="s">
        <v>366</v>
      </c>
      <c r="S9280" s="2" t="s">
        <v>552</v>
      </c>
      <c r="T9280" s="2" t="s">
        <v>553</v>
      </c>
      <c r="U9280" s="2" t="s">
        <v>171</v>
      </c>
      <c r="V9280" s="6">
        <v>4000</v>
      </c>
      <c r="W9280" s="6">
        <v>4000</v>
      </c>
      <c r="Z9280" s="2" t="s">
        <v>56</v>
      </c>
      <c r="AA9280" s="8">
        <v>77.41</v>
      </c>
      <c r="AB9280" s="7">
        <v>2800</v>
      </c>
      <c r="AC9280" s="7">
        <v>77410</v>
      </c>
      <c r="AD9280" s="7">
        <v>309640</v>
      </c>
      <c r="AE9280" s="7">
        <v>74610</v>
      </c>
      <c r="AF9280" s="7">
        <v>0</v>
      </c>
      <c r="AG9280" s="7">
        <v>0</v>
      </c>
      <c r="AI9280" s="2" t="s">
        <v>13649</v>
      </c>
      <c r="AJ9280" s="3">
        <v>44475.9645717593</v>
      </c>
      <c r="AP9280" s="1" t="s">
        <v>60</v>
      </c>
      <c r="AQ9280" s="2" t="s">
        <v>173</v>
      </c>
    </row>
    <row r="9281" spans="1:43">
      <c r="A9281" s="1" t="s">
        <v>40594</v>
      </c>
      <c r="B9281" s="2" t="s">
        <v>40595</v>
      </c>
      <c r="C9281" s="3">
        <v>44475.9645601852</v>
      </c>
      <c r="G9281" s="2" t="s">
        <v>40587</v>
      </c>
      <c r="H9281" s="2" t="s">
        <v>40588</v>
      </c>
      <c r="I9281" s="2" t="s">
        <v>40589</v>
      </c>
      <c r="J9281" s="4">
        <v>100</v>
      </c>
      <c r="K9281" s="2" t="s">
        <v>48</v>
      </c>
      <c r="L9281" s="2" t="s">
        <v>49</v>
      </c>
      <c r="M9281" s="2" t="s">
        <v>365</v>
      </c>
      <c r="N9281" s="2" t="s">
        <v>365</v>
      </c>
      <c r="O9281" s="2" t="s">
        <v>51</v>
      </c>
      <c r="Q9281" s="5">
        <v>44312</v>
      </c>
      <c r="R9281" s="2" t="s">
        <v>366</v>
      </c>
      <c r="S9281" s="2" t="s">
        <v>547</v>
      </c>
      <c r="T9281" s="2" t="s">
        <v>548</v>
      </c>
      <c r="U9281" s="2" t="s">
        <v>171</v>
      </c>
      <c r="V9281" s="6">
        <v>1000</v>
      </c>
      <c r="W9281" s="6">
        <v>1000</v>
      </c>
      <c r="Z9281" s="2" t="s">
        <v>56</v>
      </c>
      <c r="AA9281" s="8">
        <v>73.74</v>
      </c>
      <c r="AB9281" s="7">
        <v>2800</v>
      </c>
      <c r="AC9281" s="7">
        <v>73740</v>
      </c>
      <c r="AD9281" s="7">
        <v>73740</v>
      </c>
      <c r="AE9281" s="7">
        <v>70940</v>
      </c>
      <c r="AF9281" s="7">
        <v>0</v>
      </c>
      <c r="AG9281" s="7">
        <v>0</v>
      </c>
      <c r="AI9281" s="2" t="s">
        <v>13649</v>
      </c>
      <c r="AJ9281" s="3">
        <v>44475.9645601852</v>
      </c>
      <c r="AP9281" s="1" t="s">
        <v>60</v>
      </c>
      <c r="AQ9281" s="2" t="s">
        <v>173</v>
      </c>
    </row>
    <row r="9282" spans="1:43">
      <c r="A9282" s="1" t="s">
        <v>40596</v>
      </c>
      <c r="B9282" s="2" t="s">
        <v>40597</v>
      </c>
      <c r="C9282" s="3">
        <v>44476.5208912037</v>
      </c>
      <c r="G9282" s="2" t="s">
        <v>40587</v>
      </c>
      <c r="H9282" s="2" t="s">
        <v>40588</v>
      </c>
      <c r="I9282" s="2" t="s">
        <v>40589</v>
      </c>
      <c r="J9282" s="4">
        <v>200</v>
      </c>
      <c r="K9282" s="2" t="s">
        <v>48</v>
      </c>
      <c r="L9282" s="2" t="s">
        <v>49</v>
      </c>
      <c r="M9282" s="2" t="s">
        <v>365</v>
      </c>
      <c r="N9282" s="2" t="s">
        <v>365</v>
      </c>
      <c r="O9282" s="2" t="s">
        <v>51</v>
      </c>
      <c r="Q9282" s="5">
        <v>44312</v>
      </c>
      <c r="R9282" s="2" t="s">
        <v>366</v>
      </c>
      <c r="S9282" s="2" t="s">
        <v>372</v>
      </c>
      <c r="T9282" s="2" t="s">
        <v>373</v>
      </c>
      <c r="U9282" s="2" t="s">
        <v>171</v>
      </c>
      <c r="V9282" s="6">
        <v>2000</v>
      </c>
      <c r="W9282" s="6">
        <v>2000</v>
      </c>
      <c r="Z9282" s="2" t="s">
        <v>56</v>
      </c>
      <c r="AA9282" s="8">
        <v>78.28</v>
      </c>
      <c r="AB9282" s="7">
        <v>2800</v>
      </c>
      <c r="AC9282" s="7">
        <v>78280</v>
      </c>
      <c r="AD9282" s="7">
        <v>156560</v>
      </c>
      <c r="AE9282" s="7">
        <v>75480</v>
      </c>
      <c r="AF9282" s="7">
        <v>0</v>
      </c>
      <c r="AG9282" s="7">
        <v>0</v>
      </c>
      <c r="AI9282" s="2" t="s">
        <v>13649</v>
      </c>
      <c r="AJ9282" s="3">
        <v>44475.9645601852</v>
      </c>
      <c r="AP9282" s="1" t="s">
        <v>60</v>
      </c>
      <c r="AQ9282" s="2" t="s">
        <v>173</v>
      </c>
    </row>
    <row r="9283" spans="1:43">
      <c r="A9283" s="1" t="s">
        <v>40598</v>
      </c>
      <c r="B9283" s="2" t="s">
        <v>40599</v>
      </c>
      <c r="C9283" s="3">
        <v>44476.2722685185</v>
      </c>
      <c r="G9283" s="2" t="s">
        <v>40600</v>
      </c>
      <c r="H9283" s="2" t="s">
        <v>40601</v>
      </c>
      <c r="I9283" s="2" t="s">
        <v>40602</v>
      </c>
      <c r="J9283" s="4">
        <v>500</v>
      </c>
      <c r="K9283" s="2" t="s">
        <v>48</v>
      </c>
      <c r="L9283" s="2" t="s">
        <v>49</v>
      </c>
      <c r="M9283" s="2" t="s">
        <v>365</v>
      </c>
      <c r="N9283" s="2" t="s">
        <v>365</v>
      </c>
      <c r="O9283" s="2" t="s">
        <v>51</v>
      </c>
      <c r="Q9283" s="5">
        <v>44311</v>
      </c>
      <c r="R9283" s="2" t="s">
        <v>366</v>
      </c>
      <c r="S9283" s="2" t="s">
        <v>552</v>
      </c>
      <c r="T9283" s="2" t="s">
        <v>553</v>
      </c>
      <c r="U9283" s="2" t="s">
        <v>171</v>
      </c>
      <c r="V9283" s="6">
        <v>4000</v>
      </c>
      <c r="W9283" s="6">
        <v>4000</v>
      </c>
      <c r="Z9283" s="2" t="s">
        <v>56</v>
      </c>
      <c r="AA9283" s="8">
        <v>78.28</v>
      </c>
      <c r="AB9283" s="7">
        <v>2800</v>
      </c>
      <c r="AC9283" s="7">
        <v>78280</v>
      </c>
      <c r="AD9283" s="7">
        <v>313120</v>
      </c>
      <c r="AE9283" s="7">
        <v>75480</v>
      </c>
      <c r="AF9283" s="7">
        <v>0</v>
      </c>
      <c r="AG9283" s="7">
        <v>0</v>
      </c>
      <c r="AI9283" s="2" t="s">
        <v>13649</v>
      </c>
      <c r="AJ9283" s="3">
        <v>44475.9645486111</v>
      </c>
      <c r="AP9283" s="1" t="s">
        <v>60</v>
      </c>
      <c r="AQ9283" s="2" t="s">
        <v>173</v>
      </c>
    </row>
    <row r="9284" spans="1:43">
      <c r="A9284" s="1" t="s">
        <v>40603</v>
      </c>
      <c r="B9284" s="2" t="s">
        <v>40604</v>
      </c>
      <c r="C9284" s="3">
        <v>44476.4568518519</v>
      </c>
      <c r="G9284" s="2" t="s">
        <v>40600</v>
      </c>
      <c r="H9284" s="2" t="s">
        <v>40601</v>
      </c>
      <c r="I9284" s="2" t="s">
        <v>40602</v>
      </c>
      <c r="J9284" s="4">
        <v>200</v>
      </c>
      <c r="K9284" s="2" t="s">
        <v>48</v>
      </c>
      <c r="L9284" s="2" t="s">
        <v>49</v>
      </c>
      <c r="M9284" s="2" t="s">
        <v>365</v>
      </c>
      <c r="N9284" s="2" t="s">
        <v>365</v>
      </c>
      <c r="O9284" s="2" t="s">
        <v>51</v>
      </c>
      <c r="Q9284" s="5">
        <v>44311</v>
      </c>
      <c r="R9284" s="2" t="s">
        <v>366</v>
      </c>
      <c r="S9284" s="2" t="s">
        <v>372</v>
      </c>
      <c r="T9284" s="2" t="s">
        <v>373</v>
      </c>
      <c r="U9284" s="2" t="s">
        <v>171</v>
      </c>
      <c r="V9284" s="6">
        <v>2000</v>
      </c>
      <c r="W9284" s="6">
        <v>2000</v>
      </c>
      <c r="Z9284" s="2" t="s">
        <v>56</v>
      </c>
      <c r="AA9284" s="8">
        <v>74.26</v>
      </c>
      <c r="AB9284" s="7">
        <v>2800</v>
      </c>
      <c r="AC9284" s="7">
        <v>74260</v>
      </c>
      <c r="AD9284" s="7">
        <v>148520</v>
      </c>
      <c r="AE9284" s="7">
        <v>71460</v>
      </c>
      <c r="AF9284" s="7">
        <v>0</v>
      </c>
      <c r="AG9284" s="7">
        <v>0</v>
      </c>
      <c r="AI9284" s="2" t="s">
        <v>13649</v>
      </c>
      <c r="AJ9284" s="3">
        <v>44475.964537037</v>
      </c>
      <c r="AP9284" s="1" t="s">
        <v>60</v>
      </c>
      <c r="AQ9284" s="2" t="s">
        <v>173</v>
      </c>
    </row>
    <row r="9285" spans="1:43">
      <c r="A9285" s="1" t="s">
        <v>40605</v>
      </c>
      <c r="B9285" s="2" t="s">
        <v>40606</v>
      </c>
      <c r="C9285" s="3">
        <v>44476.3710416667</v>
      </c>
      <c r="G9285" s="2" t="s">
        <v>40600</v>
      </c>
      <c r="H9285" s="2" t="s">
        <v>40601</v>
      </c>
      <c r="I9285" s="2" t="s">
        <v>40602</v>
      </c>
      <c r="J9285" s="4">
        <v>100</v>
      </c>
      <c r="K9285" s="2" t="s">
        <v>48</v>
      </c>
      <c r="L9285" s="2" t="s">
        <v>49</v>
      </c>
      <c r="M9285" s="2" t="s">
        <v>365</v>
      </c>
      <c r="N9285" s="2" t="s">
        <v>365</v>
      </c>
      <c r="O9285" s="2" t="s">
        <v>51</v>
      </c>
      <c r="Q9285" s="5">
        <v>44311</v>
      </c>
      <c r="R9285" s="2" t="s">
        <v>366</v>
      </c>
      <c r="S9285" s="2" t="s">
        <v>547</v>
      </c>
      <c r="T9285" s="2" t="s">
        <v>548</v>
      </c>
      <c r="U9285" s="2" t="s">
        <v>171</v>
      </c>
      <c r="V9285" s="6">
        <v>1258</v>
      </c>
      <c r="W9285" s="6">
        <v>1258</v>
      </c>
      <c r="Z9285" s="2" t="s">
        <v>56</v>
      </c>
      <c r="AA9285" s="8">
        <v>69.03</v>
      </c>
      <c r="AB9285" s="7">
        <v>2800</v>
      </c>
      <c r="AC9285" s="7">
        <v>69030</v>
      </c>
      <c r="AD9285" s="7">
        <v>86839.74</v>
      </c>
      <c r="AE9285" s="7">
        <v>66230</v>
      </c>
      <c r="AF9285" s="7">
        <v>0</v>
      </c>
      <c r="AG9285" s="7">
        <v>0</v>
      </c>
      <c r="AI9285" s="2" t="s">
        <v>13649</v>
      </c>
      <c r="AJ9285" s="3">
        <v>44475.964537037</v>
      </c>
      <c r="AP9285" s="1" t="s">
        <v>60</v>
      </c>
      <c r="AQ9285" s="2" t="s">
        <v>173</v>
      </c>
    </row>
    <row r="9286" spans="1:43">
      <c r="A9286" s="1" t="s">
        <v>40607</v>
      </c>
      <c r="B9286" s="2" t="s">
        <v>40608</v>
      </c>
      <c r="C9286" s="3">
        <v>44476.4540046296</v>
      </c>
      <c r="G9286" s="2" t="s">
        <v>40600</v>
      </c>
      <c r="H9286" s="2" t="s">
        <v>40601</v>
      </c>
      <c r="I9286" s="2" t="s">
        <v>40602</v>
      </c>
      <c r="J9286" s="4">
        <v>400</v>
      </c>
      <c r="K9286" s="2" t="s">
        <v>48</v>
      </c>
      <c r="L9286" s="2" t="s">
        <v>49</v>
      </c>
      <c r="M9286" s="2" t="s">
        <v>365</v>
      </c>
      <c r="N9286" s="2" t="s">
        <v>365</v>
      </c>
      <c r="O9286" s="2" t="s">
        <v>51</v>
      </c>
      <c r="Q9286" s="5">
        <v>44311</v>
      </c>
      <c r="R9286" s="2" t="s">
        <v>366</v>
      </c>
      <c r="S9286" s="2" t="s">
        <v>367</v>
      </c>
      <c r="T9286" s="2" t="s">
        <v>368</v>
      </c>
      <c r="U9286" s="2" t="s">
        <v>171</v>
      </c>
      <c r="V9286" s="6">
        <v>4564</v>
      </c>
      <c r="W9286" s="6">
        <v>4564</v>
      </c>
      <c r="Z9286" s="2" t="s">
        <v>56</v>
      </c>
      <c r="AA9286" s="8">
        <v>75.23</v>
      </c>
      <c r="AB9286" s="7">
        <v>2800</v>
      </c>
      <c r="AC9286" s="7">
        <v>75230</v>
      </c>
      <c r="AD9286" s="7">
        <v>343349.72</v>
      </c>
      <c r="AE9286" s="7">
        <v>72430</v>
      </c>
      <c r="AF9286" s="7">
        <v>0</v>
      </c>
      <c r="AG9286" s="7">
        <v>0</v>
      </c>
      <c r="AI9286" s="2" t="s">
        <v>13649</v>
      </c>
      <c r="AJ9286" s="3">
        <v>44475.9645486111</v>
      </c>
      <c r="AP9286" s="1" t="s">
        <v>60</v>
      </c>
      <c r="AQ9286" s="2" t="s">
        <v>173</v>
      </c>
    </row>
    <row r="9287" spans="1:43">
      <c r="A9287" s="1" t="s">
        <v>40609</v>
      </c>
      <c r="B9287" s="2" t="s">
        <v>40610</v>
      </c>
      <c r="C9287" s="3">
        <v>44476.1794328704</v>
      </c>
      <c r="G9287" s="2" t="s">
        <v>40600</v>
      </c>
      <c r="H9287" s="2" t="s">
        <v>40601</v>
      </c>
      <c r="I9287" s="2" t="s">
        <v>40602</v>
      </c>
      <c r="J9287" s="4">
        <v>300</v>
      </c>
      <c r="K9287" s="2" t="s">
        <v>48</v>
      </c>
      <c r="L9287" s="2" t="s">
        <v>49</v>
      </c>
      <c r="M9287" s="2" t="s">
        <v>365</v>
      </c>
      <c r="N9287" s="2" t="s">
        <v>365</v>
      </c>
      <c r="O9287" s="2" t="s">
        <v>51</v>
      </c>
      <c r="Q9287" s="5">
        <v>44311</v>
      </c>
      <c r="R9287" s="2" t="s">
        <v>366</v>
      </c>
      <c r="S9287" s="2" t="s">
        <v>451</v>
      </c>
      <c r="T9287" s="2" t="s">
        <v>452</v>
      </c>
      <c r="U9287" s="2" t="s">
        <v>171</v>
      </c>
      <c r="V9287" s="6">
        <v>6720</v>
      </c>
      <c r="W9287" s="6">
        <v>6720</v>
      </c>
      <c r="Z9287" s="2" t="s">
        <v>56</v>
      </c>
      <c r="AA9287" s="8">
        <v>77.08</v>
      </c>
      <c r="AB9287" s="7">
        <v>2800</v>
      </c>
      <c r="AC9287" s="7">
        <v>77080</v>
      </c>
      <c r="AD9287" s="7">
        <v>517977.6</v>
      </c>
      <c r="AE9287" s="7">
        <v>74280</v>
      </c>
      <c r="AF9287" s="7">
        <v>0</v>
      </c>
      <c r="AG9287" s="7">
        <v>0</v>
      </c>
      <c r="AI9287" s="2" t="s">
        <v>13649</v>
      </c>
      <c r="AJ9287" s="3">
        <v>44475.9645486111</v>
      </c>
      <c r="AP9287" s="1" t="s">
        <v>60</v>
      </c>
      <c r="AQ9287" s="2" t="s">
        <v>173</v>
      </c>
    </row>
    <row r="9288" spans="1:43">
      <c r="A9288" s="1" t="s">
        <v>40611</v>
      </c>
      <c r="B9288" s="2" t="s">
        <v>40612</v>
      </c>
      <c r="C9288" s="3">
        <v>44476.3590625</v>
      </c>
      <c r="G9288" s="2" t="s">
        <v>40613</v>
      </c>
      <c r="H9288" s="2" t="s">
        <v>40614</v>
      </c>
      <c r="I9288" s="2" t="s">
        <v>40615</v>
      </c>
      <c r="J9288" s="4">
        <v>500</v>
      </c>
      <c r="K9288" s="2" t="s">
        <v>48</v>
      </c>
      <c r="L9288" s="2" t="s">
        <v>49</v>
      </c>
      <c r="M9288" s="2" t="s">
        <v>365</v>
      </c>
      <c r="N9288" s="2" t="s">
        <v>365</v>
      </c>
      <c r="O9288" s="2" t="s">
        <v>51</v>
      </c>
      <c r="Q9288" s="5">
        <v>44310</v>
      </c>
      <c r="R9288" s="2" t="s">
        <v>366</v>
      </c>
      <c r="S9288" s="2" t="s">
        <v>552</v>
      </c>
      <c r="T9288" s="2" t="s">
        <v>553</v>
      </c>
      <c r="U9288" s="2" t="s">
        <v>171</v>
      </c>
      <c r="V9288" s="6">
        <v>4000</v>
      </c>
      <c r="W9288" s="6">
        <v>4000</v>
      </c>
      <c r="Z9288" s="2" t="s">
        <v>56</v>
      </c>
      <c r="AA9288" s="8">
        <v>69.03</v>
      </c>
      <c r="AB9288" s="7">
        <v>2800</v>
      </c>
      <c r="AC9288" s="7">
        <v>69030</v>
      </c>
      <c r="AD9288" s="7">
        <v>276120</v>
      </c>
      <c r="AE9288" s="7">
        <v>66230</v>
      </c>
      <c r="AF9288" s="7">
        <v>0</v>
      </c>
      <c r="AG9288" s="7">
        <v>0</v>
      </c>
      <c r="AI9288" s="2" t="s">
        <v>13649</v>
      </c>
      <c r="AJ9288" s="3">
        <v>44475.964525463</v>
      </c>
      <c r="AP9288" s="1" t="s">
        <v>60</v>
      </c>
      <c r="AQ9288" s="2" t="s">
        <v>173</v>
      </c>
    </row>
    <row r="9289" spans="1:43">
      <c r="A9289" s="1" t="s">
        <v>40616</v>
      </c>
      <c r="B9289" s="2" t="s">
        <v>40617</v>
      </c>
      <c r="C9289" s="3">
        <v>44476.3590509259</v>
      </c>
      <c r="G9289" s="2" t="s">
        <v>40613</v>
      </c>
      <c r="H9289" s="2" t="s">
        <v>40614</v>
      </c>
      <c r="I9289" s="2" t="s">
        <v>40615</v>
      </c>
      <c r="J9289" s="4">
        <v>400</v>
      </c>
      <c r="K9289" s="2" t="s">
        <v>48</v>
      </c>
      <c r="L9289" s="2" t="s">
        <v>49</v>
      </c>
      <c r="M9289" s="2" t="s">
        <v>365</v>
      </c>
      <c r="N9289" s="2" t="s">
        <v>365</v>
      </c>
      <c r="O9289" s="2" t="s">
        <v>51</v>
      </c>
      <c r="Q9289" s="5">
        <v>44310</v>
      </c>
      <c r="R9289" s="2" t="s">
        <v>366</v>
      </c>
      <c r="S9289" s="2" t="s">
        <v>367</v>
      </c>
      <c r="T9289" s="2" t="s">
        <v>368</v>
      </c>
      <c r="U9289" s="2" t="s">
        <v>171</v>
      </c>
      <c r="V9289" s="6">
        <v>4000</v>
      </c>
      <c r="W9289" s="6">
        <v>4000</v>
      </c>
      <c r="Z9289" s="2" t="s">
        <v>56</v>
      </c>
      <c r="AA9289" s="8">
        <v>69.03</v>
      </c>
      <c r="AB9289" s="7">
        <v>2800</v>
      </c>
      <c r="AC9289" s="7">
        <v>69030</v>
      </c>
      <c r="AD9289" s="7">
        <v>276120</v>
      </c>
      <c r="AE9289" s="7">
        <v>66230</v>
      </c>
      <c r="AF9289" s="7">
        <v>0</v>
      </c>
      <c r="AG9289" s="7">
        <v>0</v>
      </c>
      <c r="AI9289" s="2" t="s">
        <v>13649</v>
      </c>
      <c r="AJ9289" s="3">
        <v>44475.964525463</v>
      </c>
      <c r="AP9289" s="1" t="s">
        <v>60</v>
      </c>
      <c r="AQ9289" s="2" t="s">
        <v>173</v>
      </c>
    </row>
    <row r="9290" spans="1:43">
      <c r="A9290" s="1" t="s">
        <v>40618</v>
      </c>
      <c r="B9290" s="2" t="s">
        <v>40619</v>
      </c>
      <c r="C9290" s="3">
        <v>44476.4548842593</v>
      </c>
      <c r="G9290" s="2" t="s">
        <v>40613</v>
      </c>
      <c r="H9290" s="2" t="s">
        <v>40614</v>
      </c>
      <c r="I9290" s="2" t="s">
        <v>40615</v>
      </c>
      <c r="J9290" s="4">
        <v>300</v>
      </c>
      <c r="K9290" s="2" t="s">
        <v>48</v>
      </c>
      <c r="L9290" s="2" t="s">
        <v>49</v>
      </c>
      <c r="M9290" s="2" t="s">
        <v>365</v>
      </c>
      <c r="N9290" s="2" t="s">
        <v>365</v>
      </c>
      <c r="O9290" s="2" t="s">
        <v>51</v>
      </c>
      <c r="Q9290" s="5">
        <v>44310</v>
      </c>
      <c r="R9290" s="2" t="s">
        <v>366</v>
      </c>
      <c r="S9290" s="2" t="s">
        <v>451</v>
      </c>
      <c r="T9290" s="2" t="s">
        <v>452</v>
      </c>
      <c r="U9290" s="2" t="s">
        <v>171</v>
      </c>
      <c r="V9290" s="6">
        <v>7897</v>
      </c>
      <c r="W9290" s="6">
        <v>7897</v>
      </c>
      <c r="Z9290" s="2" t="s">
        <v>56</v>
      </c>
      <c r="AA9290" s="8">
        <v>59.9478</v>
      </c>
      <c r="AB9290" s="7">
        <v>2800</v>
      </c>
      <c r="AC9290" s="7">
        <v>59947.8</v>
      </c>
      <c r="AD9290" s="7">
        <v>473407.78</v>
      </c>
      <c r="AE9290" s="7">
        <v>66230</v>
      </c>
      <c r="AF9290" s="7">
        <v>0</v>
      </c>
      <c r="AG9290" s="7">
        <v>0</v>
      </c>
      <c r="AI9290" s="2" t="s">
        <v>13649</v>
      </c>
      <c r="AJ9290" s="3">
        <v>44475.9645138889</v>
      </c>
      <c r="AP9290" s="1" t="s">
        <v>60</v>
      </c>
      <c r="AQ9290" s="2" t="s">
        <v>173</v>
      </c>
    </row>
    <row r="9291" spans="1:43">
      <c r="A9291" s="1" t="s">
        <v>40620</v>
      </c>
      <c r="B9291" s="2" t="s">
        <v>40621</v>
      </c>
      <c r="C9291" s="3">
        <v>44476.3590509259</v>
      </c>
      <c r="G9291" s="2" t="s">
        <v>40613</v>
      </c>
      <c r="H9291" s="2" t="s">
        <v>40614</v>
      </c>
      <c r="I9291" s="2" t="s">
        <v>40615</v>
      </c>
      <c r="J9291" s="4">
        <v>100</v>
      </c>
      <c r="K9291" s="2" t="s">
        <v>48</v>
      </c>
      <c r="L9291" s="2" t="s">
        <v>49</v>
      </c>
      <c r="M9291" s="2" t="s">
        <v>365</v>
      </c>
      <c r="N9291" s="2" t="s">
        <v>365</v>
      </c>
      <c r="O9291" s="2" t="s">
        <v>51</v>
      </c>
      <c r="Q9291" s="5">
        <v>44310</v>
      </c>
      <c r="R9291" s="2" t="s">
        <v>366</v>
      </c>
      <c r="S9291" s="2" t="s">
        <v>547</v>
      </c>
      <c r="T9291" s="2" t="s">
        <v>548</v>
      </c>
      <c r="U9291" s="2" t="s">
        <v>171</v>
      </c>
      <c r="V9291" s="6">
        <v>1000</v>
      </c>
      <c r="W9291" s="6">
        <v>1000</v>
      </c>
      <c r="Z9291" s="2" t="s">
        <v>56</v>
      </c>
      <c r="AA9291" s="8">
        <v>69.03</v>
      </c>
      <c r="AB9291" s="7">
        <v>2800</v>
      </c>
      <c r="AC9291" s="7">
        <v>69030</v>
      </c>
      <c r="AD9291" s="7">
        <v>69030</v>
      </c>
      <c r="AE9291" s="7">
        <v>66230</v>
      </c>
      <c r="AF9291" s="7">
        <v>0</v>
      </c>
      <c r="AG9291" s="7">
        <v>0</v>
      </c>
      <c r="AI9291" s="2" t="s">
        <v>13649</v>
      </c>
      <c r="AJ9291" s="3">
        <v>44475.9645138889</v>
      </c>
      <c r="AP9291" s="1" t="s">
        <v>60</v>
      </c>
      <c r="AQ9291" s="2" t="s">
        <v>173</v>
      </c>
    </row>
    <row r="9292" spans="1:43">
      <c r="A9292" s="1" t="s">
        <v>40622</v>
      </c>
      <c r="B9292" s="2" t="s">
        <v>40623</v>
      </c>
      <c r="C9292" s="3">
        <v>44476.4568402778</v>
      </c>
      <c r="G9292" s="2" t="s">
        <v>40613</v>
      </c>
      <c r="H9292" s="2" t="s">
        <v>40614</v>
      </c>
      <c r="I9292" s="2" t="s">
        <v>40615</v>
      </c>
      <c r="J9292" s="4">
        <v>200</v>
      </c>
      <c r="K9292" s="2" t="s">
        <v>48</v>
      </c>
      <c r="L9292" s="2" t="s">
        <v>49</v>
      </c>
      <c r="M9292" s="2" t="s">
        <v>365</v>
      </c>
      <c r="N9292" s="2" t="s">
        <v>365</v>
      </c>
      <c r="O9292" s="2" t="s">
        <v>51</v>
      </c>
      <c r="Q9292" s="5">
        <v>44310</v>
      </c>
      <c r="R9292" s="2" t="s">
        <v>366</v>
      </c>
      <c r="S9292" s="2" t="s">
        <v>372</v>
      </c>
      <c r="T9292" s="2" t="s">
        <v>373</v>
      </c>
      <c r="U9292" s="2" t="s">
        <v>171</v>
      </c>
      <c r="V9292" s="6">
        <v>2000</v>
      </c>
      <c r="W9292" s="6">
        <v>2000</v>
      </c>
      <c r="Z9292" s="2" t="s">
        <v>56</v>
      </c>
      <c r="AA9292" s="8">
        <v>74.15</v>
      </c>
      <c r="AB9292" s="7">
        <v>2800</v>
      </c>
      <c r="AC9292" s="7">
        <v>74150</v>
      </c>
      <c r="AD9292" s="7">
        <v>148300</v>
      </c>
      <c r="AE9292" s="7">
        <v>71350</v>
      </c>
      <c r="AF9292" s="7">
        <v>0</v>
      </c>
      <c r="AG9292" s="7">
        <v>0</v>
      </c>
      <c r="AI9292" s="2" t="s">
        <v>13649</v>
      </c>
      <c r="AJ9292" s="3">
        <v>44475.9645138889</v>
      </c>
      <c r="AP9292" s="1" t="s">
        <v>60</v>
      </c>
      <c r="AQ9292" s="2" t="s">
        <v>173</v>
      </c>
    </row>
    <row r="9293" spans="1:43">
      <c r="A9293" s="1" t="s">
        <v>40624</v>
      </c>
      <c r="B9293" s="2" t="s">
        <v>40625</v>
      </c>
      <c r="C9293" s="3">
        <v>44476.4388194444</v>
      </c>
      <c r="G9293" s="2" t="s">
        <v>40626</v>
      </c>
      <c r="H9293" s="2" t="s">
        <v>40627</v>
      </c>
      <c r="I9293" s="2" t="s">
        <v>40628</v>
      </c>
      <c r="J9293" s="4">
        <v>100</v>
      </c>
      <c r="K9293" s="2" t="s">
        <v>48</v>
      </c>
      <c r="L9293" s="2" t="s">
        <v>49</v>
      </c>
      <c r="M9293" s="2" t="s">
        <v>38081</v>
      </c>
      <c r="N9293" s="2" t="s">
        <v>38081</v>
      </c>
      <c r="O9293" s="2" t="s">
        <v>51</v>
      </c>
      <c r="Q9293" s="5">
        <v>44286</v>
      </c>
      <c r="R9293" s="2" t="s">
        <v>168</v>
      </c>
      <c r="S9293" s="2" t="s">
        <v>39402</v>
      </c>
      <c r="T9293" s="2" t="s">
        <v>39403</v>
      </c>
      <c r="U9293" s="2" t="s">
        <v>171</v>
      </c>
      <c r="V9293" s="6">
        <v>2000</v>
      </c>
      <c r="W9293" s="6">
        <v>2000</v>
      </c>
      <c r="Z9293" s="2" t="s">
        <v>56</v>
      </c>
      <c r="AA9293" s="8">
        <v>72.27</v>
      </c>
      <c r="AB9293" s="7">
        <v>6100</v>
      </c>
      <c r="AC9293" s="7">
        <v>72270</v>
      </c>
      <c r="AD9293" s="7">
        <v>144540</v>
      </c>
      <c r="AE9293" s="7">
        <v>66170</v>
      </c>
      <c r="AF9293" s="7">
        <v>0</v>
      </c>
      <c r="AG9293" s="7">
        <v>0</v>
      </c>
      <c r="AI9293" s="2" t="s">
        <v>13649</v>
      </c>
      <c r="AJ9293" s="3">
        <v>44475.9645023148</v>
      </c>
      <c r="AP9293" s="1" t="s">
        <v>60</v>
      </c>
      <c r="AQ9293" s="2" t="s">
        <v>173</v>
      </c>
    </row>
    <row r="9294" spans="1:43">
      <c r="A9294" s="1" t="s">
        <v>40629</v>
      </c>
      <c r="B9294" s="2" t="s">
        <v>40630</v>
      </c>
      <c r="C9294" s="3">
        <v>44476.5432175926</v>
      </c>
      <c r="G9294" s="2" t="s">
        <v>40631</v>
      </c>
      <c r="H9294" s="2" t="s">
        <v>40632</v>
      </c>
      <c r="I9294" s="2" t="s">
        <v>40633</v>
      </c>
      <c r="J9294" s="4">
        <v>100</v>
      </c>
      <c r="K9294" s="2" t="s">
        <v>48</v>
      </c>
      <c r="L9294" s="2" t="s">
        <v>49</v>
      </c>
      <c r="M9294" s="2" t="s">
        <v>40634</v>
      </c>
      <c r="N9294" s="2" t="s">
        <v>40634</v>
      </c>
      <c r="O9294" s="2" t="s">
        <v>51</v>
      </c>
      <c r="Q9294" s="5">
        <v>44292</v>
      </c>
      <c r="R9294" s="2" t="s">
        <v>237</v>
      </c>
      <c r="S9294" s="2" t="s">
        <v>39317</v>
      </c>
      <c r="T9294" s="2" t="s">
        <v>39318</v>
      </c>
      <c r="U9294" s="2" t="s">
        <v>171</v>
      </c>
      <c r="V9294" s="6">
        <v>8000</v>
      </c>
      <c r="W9294" s="6">
        <v>8000</v>
      </c>
      <c r="Z9294" s="2" t="s">
        <v>56</v>
      </c>
      <c r="AA9294" s="8">
        <v>70.96</v>
      </c>
      <c r="AB9294" s="7">
        <v>4300</v>
      </c>
      <c r="AC9294" s="7">
        <v>70960</v>
      </c>
      <c r="AD9294" s="7">
        <v>567680</v>
      </c>
      <c r="AE9294" s="7">
        <v>66660</v>
      </c>
      <c r="AF9294" s="7">
        <v>0</v>
      </c>
      <c r="AG9294" s="7">
        <v>0</v>
      </c>
      <c r="AI9294" s="2" t="s">
        <v>13649</v>
      </c>
      <c r="AJ9294" s="3">
        <v>44475.9644675926</v>
      </c>
      <c r="AP9294" s="1" t="s">
        <v>60</v>
      </c>
      <c r="AQ9294" s="2" t="s">
        <v>173</v>
      </c>
    </row>
    <row r="9295" spans="1:43">
      <c r="A9295" s="1" t="s">
        <v>40635</v>
      </c>
      <c r="B9295" s="2" t="s">
        <v>40636</v>
      </c>
      <c r="C9295" s="3">
        <v>44476.445</v>
      </c>
      <c r="G9295" s="2" t="s">
        <v>40637</v>
      </c>
      <c r="H9295" s="2" t="s">
        <v>40638</v>
      </c>
      <c r="I9295" s="2" t="s">
        <v>40639</v>
      </c>
      <c r="J9295" s="4">
        <v>200</v>
      </c>
      <c r="K9295" s="2" t="s">
        <v>48</v>
      </c>
      <c r="L9295" s="2" t="s">
        <v>49</v>
      </c>
      <c r="M9295" s="2" t="s">
        <v>13309</v>
      </c>
      <c r="N9295" s="2" t="s">
        <v>13309</v>
      </c>
      <c r="O9295" s="2" t="s">
        <v>51</v>
      </c>
      <c r="Q9295" s="5">
        <v>44287</v>
      </c>
      <c r="R9295" s="2" t="s">
        <v>237</v>
      </c>
      <c r="S9295" s="2" t="s">
        <v>21996</v>
      </c>
      <c r="T9295" s="2" t="s">
        <v>21997</v>
      </c>
      <c r="U9295" s="2" t="s">
        <v>171</v>
      </c>
      <c r="V9295" s="6">
        <v>1000</v>
      </c>
      <c r="W9295" s="6">
        <v>1000</v>
      </c>
      <c r="Z9295" s="2" t="s">
        <v>56</v>
      </c>
      <c r="AA9295" s="8">
        <v>72.06</v>
      </c>
      <c r="AB9295" s="7">
        <v>3500</v>
      </c>
      <c r="AC9295" s="7">
        <v>72060</v>
      </c>
      <c r="AD9295" s="7">
        <v>72060</v>
      </c>
      <c r="AE9295" s="7">
        <v>68560</v>
      </c>
      <c r="AF9295" s="7">
        <v>0</v>
      </c>
      <c r="AG9295" s="7">
        <v>0</v>
      </c>
      <c r="AI9295" s="2" t="s">
        <v>13649</v>
      </c>
      <c r="AJ9295" s="3">
        <v>44475.9644212963</v>
      </c>
      <c r="AP9295" s="1" t="s">
        <v>60</v>
      </c>
      <c r="AQ9295" s="2" t="s">
        <v>173</v>
      </c>
    </row>
    <row r="9296" spans="1:43">
      <c r="A9296" s="1" t="s">
        <v>40640</v>
      </c>
      <c r="B9296" s="2" t="s">
        <v>40641</v>
      </c>
      <c r="C9296" s="3">
        <v>44476.445</v>
      </c>
      <c r="G9296" s="2" t="s">
        <v>40637</v>
      </c>
      <c r="H9296" s="2" t="s">
        <v>40638</v>
      </c>
      <c r="I9296" s="2" t="s">
        <v>40639</v>
      </c>
      <c r="J9296" s="4">
        <v>100</v>
      </c>
      <c r="K9296" s="2" t="s">
        <v>48</v>
      </c>
      <c r="L9296" s="2" t="s">
        <v>49</v>
      </c>
      <c r="M9296" s="2" t="s">
        <v>13309</v>
      </c>
      <c r="N9296" s="2" t="s">
        <v>13309</v>
      </c>
      <c r="O9296" s="2" t="s">
        <v>51</v>
      </c>
      <c r="Q9296" s="5">
        <v>44287</v>
      </c>
      <c r="R9296" s="2" t="s">
        <v>237</v>
      </c>
      <c r="S9296" s="2" t="s">
        <v>238</v>
      </c>
      <c r="T9296" s="2" t="s">
        <v>239</v>
      </c>
      <c r="U9296" s="2" t="s">
        <v>171</v>
      </c>
      <c r="V9296" s="6">
        <v>1000</v>
      </c>
      <c r="W9296" s="6">
        <v>1000</v>
      </c>
      <c r="Z9296" s="2" t="s">
        <v>56</v>
      </c>
      <c r="AA9296" s="8">
        <v>72.06</v>
      </c>
      <c r="AB9296" s="7">
        <v>3500</v>
      </c>
      <c r="AC9296" s="7">
        <v>72060</v>
      </c>
      <c r="AD9296" s="7">
        <v>72060</v>
      </c>
      <c r="AE9296" s="7">
        <v>68560</v>
      </c>
      <c r="AF9296" s="7">
        <v>0</v>
      </c>
      <c r="AG9296" s="7">
        <v>0</v>
      </c>
      <c r="AI9296" s="2" t="s">
        <v>13649</v>
      </c>
      <c r="AJ9296" s="3">
        <v>44475.9644097222</v>
      </c>
      <c r="AP9296" s="1" t="s">
        <v>60</v>
      </c>
      <c r="AQ9296" s="2" t="s">
        <v>173</v>
      </c>
    </row>
    <row r="9297" spans="1:43">
      <c r="A9297" s="1" t="s">
        <v>40642</v>
      </c>
      <c r="B9297" s="2" t="s">
        <v>40643</v>
      </c>
      <c r="C9297" s="3">
        <v>44476.4450115741</v>
      </c>
      <c r="G9297" s="2" t="s">
        <v>40637</v>
      </c>
      <c r="H9297" s="2" t="s">
        <v>40638</v>
      </c>
      <c r="I9297" s="2" t="s">
        <v>40639</v>
      </c>
      <c r="J9297" s="4">
        <v>300</v>
      </c>
      <c r="K9297" s="2" t="s">
        <v>48</v>
      </c>
      <c r="L9297" s="2" t="s">
        <v>49</v>
      </c>
      <c r="M9297" s="2" t="s">
        <v>13309</v>
      </c>
      <c r="N9297" s="2" t="s">
        <v>13309</v>
      </c>
      <c r="O9297" s="2" t="s">
        <v>51</v>
      </c>
      <c r="Q9297" s="5">
        <v>44287</v>
      </c>
      <c r="R9297" s="2" t="s">
        <v>237</v>
      </c>
      <c r="S9297" s="2" t="s">
        <v>23595</v>
      </c>
      <c r="T9297" s="2" t="s">
        <v>23596</v>
      </c>
      <c r="U9297" s="2" t="s">
        <v>171</v>
      </c>
      <c r="V9297" s="6">
        <v>500</v>
      </c>
      <c r="W9297" s="6">
        <v>500</v>
      </c>
      <c r="Z9297" s="2" t="s">
        <v>56</v>
      </c>
      <c r="AA9297" s="8">
        <v>72.06</v>
      </c>
      <c r="AB9297" s="7">
        <v>3500</v>
      </c>
      <c r="AC9297" s="7">
        <v>72060</v>
      </c>
      <c r="AD9297" s="7">
        <v>36030</v>
      </c>
      <c r="AE9297" s="7">
        <v>68560</v>
      </c>
      <c r="AF9297" s="7">
        <v>0</v>
      </c>
      <c r="AG9297" s="7">
        <v>0</v>
      </c>
      <c r="AI9297" s="2" t="s">
        <v>13649</v>
      </c>
      <c r="AJ9297" s="3">
        <v>44475.9644212963</v>
      </c>
      <c r="AP9297" s="1" t="s">
        <v>60</v>
      </c>
      <c r="AQ9297" s="2" t="s">
        <v>173</v>
      </c>
    </row>
    <row r="9298" spans="1:43">
      <c r="A9298" s="1" t="s">
        <v>40644</v>
      </c>
      <c r="B9298" s="2" t="s">
        <v>40645</v>
      </c>
      <c r="C9298" s="3">
        <v>44476.5912384259</v>
      </c>
      <c r="G9298" s="2" t="s">
        <v>40646</v>
      </c>
      <c r="H9298" s="2" t="s">
        <v>40647</v>
      </c>
      <c r="I9298" s="2" t="s">
        <v>40648</v>
      </c>
      <c r="J9298" s="4">
        <v>100</v>
      </c>
      <c r="K9298" s="2" t="s">
        <v>48</v>
      </c>
      <c r="L9298" s="2" t="s">
        <v>49</v>
      </c>
      <c r="M9298" s="2" t="s">
        <v>13309</v>
      </c>
      <c r="N9298" s="2" t="s">
        <v>13309</v>
      </c>
      <c r="O9298" s="2" t="s">
        <v>51</v>
      </c>
      <c r="Q9298" s="5">
        <v>44282</v>
      </c>
      <c r="R9298" s="2" t="s">
        <v>323</v>
      </c>
      <c r="S9298" s="2" t="s">
        <v>21987</v>
      </c>
      <c r="T9298" s="2" t="s">
        <v>21988</v>
      </c>
      <c r="U9298" s="2" t="s">
        <v>171</v>
      </c>
      <c r="V9298" s="6">
        <v>1000</v>
      </c>
      <c r="W9298" s="6">
        <v>1000</v>
      </c>
      <c r="Z9298" s="2" t="s">
        <v>56</v>
      </c>
      <c r="AA9298" s="8">
        <v>72.46</v>
      </c>
      <c r="AB9298" s="7">
        <v>3900</v>
      </c>
      <c r="AC9298" s="7">
        <v>72460</v>
      </c>
      <c r="AD9298" s="7">
        <v>72460</v>
      </c>
      <c r="AE9298" s="7">
        <v>68560</v>
      </c>
      <c r="AF9298" s="7">
        <v>0</v>
      </c>
      <c r="AG9298" s="7">
        <v>0</v>
      </c>
      <c r="AI9298" s="2" t="s">
        <v>13649</v>
      </c>
      <c r="AJ9298" s="3">
        <v>44475.9643981481</v>
      </c>
      <c r="AP9298" s="1" t="s">
        <v>60</v>
      </c>
      <c r="AQ9298" s="2" t="s">
        <v>173</v>
      </c>
    </row>
    <row r="9299" spans="1:43">
      <c r="A9299" s="1" t="s">
        <v>40649</v>
      </c>
      <c r="B9299" s="2" t="s">
        <v>40650</v>
      </c>
      <c r="C9299" s="3">
        <v>44476.377650463</v>
      </c>
      <c r="G9299" s="2" t="s">
        <v>40651</v>
      </c>
      <c r="H9299" s="2" t="s">
        <v>40652</v>
      </c>
      <c r="I9299" s="2" t="s">
        <v>40653</v>
      </c>
      <c r="J9299" s="4">
        <v>100</v>
      </c>
      <c r="K9299" s="2" t="s">
        <v>48</v>
      </c>
      <c r="L9299" s="2" t="s">
        <v>49</v>
      </c>
      <c r="M9299" s="2" t="s">
        <v>19711</v>
      </c>
      <c r="N9299" s="2" t="s">
        <v>19711</v>
      </c>
      <c r="O9299" s="2" t="s">
        <v>51</v>
      </c>
      <c r="Q9299" s="5">
        <v>44285</v>
      </c>
      <c r="R9299" s="2" t="s">
        <v>323</v>
      </c>
      <c r="S9299" s="2" t="s">
        <v>34958</v>
      </c>
      <c r="T9299" s="2" t="s">
        <v>34959</v>
      </c>
      <c r="U9299" s="2" t="s">
        <v>171</v>
      </c>
      <c r="V9299" s="6">
        <v>1000</v>
      </c>
      <c r="W9299" s="6">
        <v>1000</v>
      </c>
      <c r="Z9299" s="2" t="s">
        <v>56</v>
      </c>
      <c r="AA9299" s="8">
        <v>70.73</v>
      </c>
      <c r="AB9299" s="7">
        <v>4500</v>
      </c>
      <c r="AC9299" s="7">
        <v>70730</v>
      </c>
      <c r="AD9299" s="7">
        <v>70730</v>
      </c>
      <c r="AE9299" s="7">
        <v>66230</v>
      </c>
      <c r="AF9299" s="7">
        <v>0</v>
      </c>
      <c r="AG9299" s="7">
        <v>0</v>
      </c>
      <c r="AI9299" s="2" t="s">
        <v>13649</v>
      </c>
      <c r="AJ9299" s="3">
        <v>44475.9643865741</v>
      </c>
      <c r="AP9299" s="1" t="s">
        <v>60</v>
      </c>
      <c r="AQ9299" s="2" t="s">
        <v>173</v>
      </c>
    </row>
    <row r="9300" spans="1:43">
      <c r="A9300" s="1" t="s">
        <v>40654</v>
      </c>
      <c r="B9300" s="2" t="s">
        <v>40655</v>
      </c>
      <c r="C9300" s="3">
        <v>44476.198900463</v>
      </c>
      <c r="G9300" s="2" t="s">
        <v>40656</v>
      </c>
      <c r="H9300" s="2" t="s">
        <v>40657</v>
      </c>
      <c r="I9300" s="2" t="s">
        <v>40658</v>
      </c>
      <c r="J9300" s="4">
        <v>100</v>
      </c>
      <c r="K9300" s="2" t="s">
        <v>48</v>
      </c>
      <c r="L9300" s="2" t="s">
        <v>49</v>
      </c>
      <c r="M9300" s="2" t="s">
        <v>38108</v>
      </c>
      <c r="N9300" s="2" t="s">
        <v>38108</v>
      </c>
      <c r="O9300" s="2" t="s">
        <v>51</v>
      </c>
      <c r="Q9300" s="5">
        <v>44324</v>
      </c>
      <c r="R9300" s="2" t="s">
        <v>237</v>
      </c>
      <c r="S9300" s="2" t="s">
        <v>40659</v>
      </c>
      <c r="T9300" s="2" t="s">
        <v>40660</v>
      </c>
      <c r="U9300" s="2" t="s">
        <v>171</v>
      </c>
      <c r="V9300" s="6">
        <v>2000</v>
      </c>
      <c r="W9300" s="6">
        <v>2000</v>
      </c>
      <c r="Z9300" s="2" t="s">
        <v>56</v>
      </c>
      <c r="AA9300" s="8">
        <v>79.28</v>
      </c>
      <c r="AB9300" s="7">
        <v>3800</v>
      </c>
      <c r="AC9300" s="7">
        <v>79280</v>
      </c>
      <c r="AD9300" s="7">
        <v>158560</v>
      </c>
      <c r="AE9300" s="7">
        <v>75480</v>
      </c>
      <c r="AF9300" s="7">
        <v>0</v>
      </c>
      <c r="AG9300" s="7">
        <v>0</v>
      </c>
      <c r="AI9300" s="2" t="s">
        <v>13649</v>
      </c>
      <c r="AJ9300" s="3">
        <v>44475.963287037</v>
      </c>
      <c r="AP9300" s="1" t="s">
        <v>60</v>
      </c>
      <c r="AQ9300" s="2" t="s">
        <v>173</v>
      </c>
    </row>
    <row r="9301" spans="1:43">
      <c r="A9301" s="1" t="s">
        <v>40661</v>
      </c>
      <c r="B9301" s="2" t="s">
        <v>40662</v>
      </c>
      <c r="C9301" s="3">
        <v>44476.1748726852</v>
      </c>
      <c r="G9301" s="2" t="s">
        <v>40663</v>
      </c>
      <c r="H9301" s="2" t="s">
        <v>40664</v>
      </c>
      <c r="I9301" s="2" t="s">
        <v>40665</v>
      </c>
      <c r="J9301" s="4">
        <v>100</v>
      </c>
      <c r="K9301" s="2" t="s">
        <v>48</v>
      </c>
      <c r="L9301" s="2" t="s">
        <v>49</v>
      </c>
      <c r="M9301" s="2" t="s">
        <v>38108</v>
      </c>
      <c r="N9301" s="2" t="s">
        <v>38108</v>
      </c>
      <c r="O9301" s="2" t="s">
        <v>51</v>
      </c>
      <c r="Q9301" s="5">
        <v>44324</v>
      </c>
      <c r="R9301" s="2" t="s">
        <v>237</v>
      </c>
      <c r="S9301" s="2" t="s">
        <v>40666</v>
      </c>
      <c r="T9301" s="2" t="s">
        <v>40667</v>
      </c>
      <c r="U9301" s="2" t="s">
        <v>171</v>
      </c>
      <c r="V9301" s="6">
        <v>3000</v>
      </c>
      <c r="W9301" s="6">
        <v>3000</v>
      </c>
      <c r="Z9301" s="2" t="s">
        <v>56</v>
      </c>
      <c r="AA9301" s="8">
        <v>80.85</v>
      </c>
      <c r="AB9301" s="7">
        <v>3800</v>
      </c>
      <c r="AC9301" s="7">
        <v>80850</v>
      </c>
      <c r="AD9301" s="7">
        <v>242550</v>
      </c>
      <c r="AE9301" s="7">
        <v>77050</v>
      </c>
      <c r="AF9301" s="7">
        <v>0</v>
      </c>
      <c r="AG9301" s="7">
        <v>0</v>
      </c>
      <c r="AI9301" s="2" t="s">
        <v>13649</v>
      </c>
      <c r="AJ9301" s="3">
        <v>44475.963287037</v>
      </c>
      <c r="AP9301" s="1" t="s">
        <v>60</v>
      </c>
      <c r="AQ9301" s="2" t="s">
        <v>173</v>
      </c>
    </row>
    <row r="9302" spans="1:43">
      <c r="A9302" s="1" t="s">
        <v>40668</v>
      </c>
      <c r="B9302" s="2" t="s">
        <v>40669</v>
      </c>
      <c r="C9302" s="3">
        <v>44476.1748611111</v>
      </c>
      <c r="G9302" s="2" t="s">
        <v>40670</v>
      </c>
      <c r="H9302" s="2" t="s">
        <v>40671</v>
      </c>
      <c r="I9302" s="2" t="s">
        <v>40672</v>
      </c>
      <c r="J9302" s="4">
        <v>100</v>
      </c>
      <c r="K9302" s="2" t="s">
        <v>48</v>
      </c>
      <c r="L9302" s="2" t="s">
        <v>49</v>
      </c>
      <c r="M9302" s="2" t="s">
        <v>38108</v>
      </c>
      <c r="N9302" s="2" t="s">
        <v>38108</v>
      </c>
      <c r="O9302" s="2" t="s">
        <v>51</v>
      </c>
      <c r="Q9302" s="5">
        <v>44323</v>
      </c>
      <c r="R9302" s="2" t="s">
        <v>237</v>
      </c>
      <c r="S9302" s="2" t="s">
        <v>38109</v>
      </c>
      <c r="T9302" s="2" t="s">
        <v>38110</v>
      </c>
      <c r="U9302" s="2" t="s">
        <v>171</v>
      </c>
      <c r="V9302" s="6">
        <v>5000</v>
      </c>
      <c r="W9302" s="6">
        <v>5000</v>
      </c>
      <c r="Z9302" s="2" t="s">
        <v>56</v>
      </c>
      <c r="AA9302" s="8">
        <v>80.85</v>
      </c>
      <c r="AB9302" s="7">
        <v>3800</v>
      </c>
      <c r="AC9302" s="7">
        <v>80850</v>
      </c>
      <c r="AD9302" s="7">
        <v>404250</v>
      </c>
      <c r="AE9302" s="7">
        <v>77050</v>
      </c>
      <c r="AF9302" s="7">
        <v>0</v>
      </c>
      <c r="AG9302" s="7">
        <v>0</v>
      </c>
      <c r="AI9302" s="2" t="s">
        <v>13649</v>
      </c>
      <c r="AJ9302" s="3">
        <v>44475.963287037</v>
      </c>
      <c r="AP9302" s="1" t="s">
        <v>60</v>
      </c>
      <c r="AQ9302" s="2" t="s">
        <v>173</v>
      </c>
    </row>
    <row r="9303" spans="1:43">
      <c r="A9303" s="1" t="s">
        <v>40673</v>
      </c>
      <c r="B9303" s="2" t="s">
        <v>40674</v>
      </c>
      <c r="C9303" s="3">
        <v>44476.1890972222</v>
      </c>
      <c r="G9303" s="2" t="s">
        <v>40675</v>
      </c>
      <c r="H9303" s="2" t="s">
        <v>40676</v>
      </c>
      <c r="I9303" s="2" t="s">
        <v>40677</v>
      </c>
      <c r="J9303" s="4">
        <v>100</v>
      </c>
      <c r="K9303" s="2" t="s">
        <v>48</v>
      </c>
      <c r="L9303" s="2" t="s">
        <v>49</v>
      </c>
      <c r="M9303" s="2" t="s">
        <v>38087</v>
      </c>
      <c r="N9303" s="2" t="s">
        <v>38087</v>
      </c>
      <c r="O9303" s="2" t="s">
        <v>51</v>
      </c>
      <c r="Q9303" s="5">
        <v>44324</v>
      </c>
      <c r="R9303" s="2" t="s">
        <v>237</v>
      </c>
      <c r="S9303" s="2" t="s">
        <v>39116</v>
      </c>
      <c r="T9303" s="2" t="s">
        <v>39117</v>
      </c>
      <c r="U9303" s="2" t="s">
        <v>21662</v>
      </c>
      <c r="V9303" s="6">
        <v>1000</v>
      </c>
      <c r="W9303" s="6">
        <v>1000</v>
      </c>
      <c r="Z9303" s="2" t="s">
        <v>56</v>
      </c>
      <c r="AA9303" s="8">
        <v>79.28</v>
      </c>
      <c r="AB9303" s="7">
        <v>3800</v>
      </c>
      <c r="AC9303" s="7">
        <v>79280</v>
      </c>
      <c r="AD9303" s="7">
        <v>79280</v>
      </c>
      <c r="AE9303" s="7">
        <v>75480</v>
      </c>
      <c r="AF9303" s="7">
        <v>0</v>
      </c>
      <c r="AG9303" s="7">
        <v>0</v>
      </c>
      <c r="AI9303" s="2" t="s">
        <v>13649</v>
      </c>
      <c r="AJ9303" s="3">
        <v>44475.963275463</v>
      </c>
      <c r="AP9303" s="1" t="s">
        <v>60</v>
      </c>
      <c r="AQ9303" s="2" t="s">
        <v>173</v>
      </c>
    </row>
    <row r="9304" spans="1:43">
      <c r="A9304" s="1" t="s">
        <v>40678</v>
      </c>
      <c r="B9304" s="2" t="s">
        <v>40679</v>
      </c>
      <c r="C9304" s="3">
        <v>44476.1113657407</v>
      </c>
      <c r="G9304" s="2" t="s">
        <v>40680</v>
      </c>
      <c r="H9304" s="2" t="s">
        <v>40681</v>
      </c>
      <c r="I9304" s="2" t="s">
        <v>40682</v>
      </c>
      <c r="J9304" s="4">
        <v>500</v>
      </c>
      <c r="K9304" s="2" t="s">
        <v>48</v>
      </c>
      <c r="L9304" s="2" t="s">
        <v>49</v>
      </c>
      <c r="M9304" s="2" t="s">
        <v>13309</v>
      </c>
      <c r="N9304" s="2" t="s">
        <v>13309</v>
      </c>
      <c r="O9304" s="2" t="s">
        <v>51</v>
      </c>
      <c r="Q9304" s="5">
        <v>44323</v>
      </c>
      <c r="R9304" s="2" t="s">
        <v>237</v>
      </c>
      <c r="S9304" s="2" t="s">
        <v>418</v>
      </c>
      <c r="T9304" s="2" t="s">
        <v>419</v>
      </c>
      <c r="U9304" s="2" t="s">
        <v>171</v>
      </c>
      <c r="V9304" s="6">
        <v>1000</v>
      </c>
      <c r="W9304" s="6">
        <v>1000</v>
      </c>
      <c r="Z9304" s="2" t="s">
        <v>56</v>
      </c>
      <c r="AA9304" s="8">
        <v>71.35</v>
      </c>
      <c r="AB9304" s="7">
        <v>3500</v>
      </c>
      <c r="AC9304" s="7">
        <v>71350</v>
      </c>
      <c r="AD9304" s="7">
        <v>71350</v>
      </c>
      <c r="AE9304" s="7">
        <v>67850</v>
      </c>
      <c r="AF9304" s="7">
        <v>0</v>
      </c>
      <c r="AG9304" s="7">
        <v>0</v>
      </c>
      <c r="AI9304" s="2" t="s">
        <v>13649</v>
      </c>
      <c r="AJ9304" s="3">
        <v>44475.963275463</v>
      </c>
      <c r="AP9304" s="1" t="s">
        <v>60</v>
      </c>
      <c r="AQ9304" s="2" t="s">
        <v>173</v>
      </c>
    </row>
    <row r="9305" spans="1:43">
      <c r="A9305" s="1" t="s">
        <v>40683</v>
      </c>
      <c r="B9305" s="2" t="s">
        <v>40684</v>
      </c>
      <c r="C9305" s="3">
        <v>44476.188900463</v>
      </c>
      <c r="G9305" s="2" t="s">
        <v>40685</v>
      </c>
      <c r="H9305" s="2" t="s">
        <v>40686</v>
      </c>
      <c r="I9305" s="2" t="s">
        <v>40687</v>
      </c>
      <c r="J9305" s="4">
        <v>1000</v>
      </c>
      <c r="K9305" s="2" t="s">
        <v>48</v>
      </c>
      <c r="L9305" s="2" t="s">
        <v>49</v>
      </c>
      <c r="M9305" s="2" t="s">
        <v>13309</v>
      </c>
      <c r="N9305" s="2" t="s">
        <v>13309</v>
      </c>
      <c r="O9305" s="2" t="s">
        <v>51</v>
      </c>
      <c r="Q9305" s="5">
        <v>44323</v>
      </c>
      <c r="R9305" s="2" t="s">
        <v>323</v>
      </c>
      <c r="S9305" s="2" t="s">
        <v>9483</v>
      </c>
      <c r="T9305" s="2" t="s">
        <v>9484</v>
      </c>
      <c r="U9305" s="2" t="s">
        <v>171</v>
      </c>
      <c r="V9305" s="6">
        <v>1000</v>
      </c>
      <c r="W9305" s="6">
        <v>1000</v>
      </c>
      <c r="Z9305" s="2" t="s">
        <v>56</v>
      </c>
      <c r="AA9305" s="8">
        <v>70.57</v>
      </c>
      <c r="AB9305" s="7">
        <v>3900</v>
      </c>
      <c r="AC9305" s="7">
        <v>70570</v>
      </c>
      <c r="AD9305" s="7">
        <v>70570</v>
      </c>
      <c r="AE9305" s="7">
        <v>66670</v>
      </c>
      <c r="AF9305" s="7">
        <v>0</v>
      </c>
      <c r="AG9305" s="7">
        <v>0</v>
      </c>
      <c r="AI9305" s="2" t="s">
        <v>13649</v>
      </c>
      <c r="AJ9305" s="3">
        <v>44475.9632638889</v>
      </c>
      <c r="AP9305" s="1" t="s">
        <v>60</v>
      </c>
      <c r="AQ9305" s="2" t="s">
        <v>173</v>
      </c>
    </row>
    <row r="9306" spans="1:43">
      <c r="A9306" s="1" t="s">
        <v>40688</v>
      </c>
      <c r="B9306" s="2" t="s">
        <v>40689</v>
      </c>
      <c r="C9306" s="3">
        <v>44476.3150231481</v>
      </c>
      <c r="G9306" s="2" t="s">
        <v>40685</v>
      </c>
      <c r="H9306" s="2" t="s">
        <v>40686</v>
      </c>
      <c r="I9306" s="2" t="s">
        <v>40687</v>
      </c>
      <c r="J9306" s="4">
        <v>600</v>
      </c>
      <c r="K9306" s="2" t="s">
        <v>48</v>
      </c>
      <c r="L9306" s="2" t="s">
        <v>49</v>
      </c>
      <c r="M9306" s="2" t="s">
        <v>13309</v>
      </c>
      <c r="N9306" s="2" t="s">
        <v>13309</v>
      </c>
      <c r="O9306" s="2" t="s">
        <v>51</v>
      </c>
      <c r="Q9306" s="5">
        <v>44323</v>
      </c>
      <c r="R9306" s="2" t="s">
        <v>323</v>
      </c>
      <c r="S9306" s="2" t="s">
        <v>24658</v>
      </c>
      <c r="T9306" s="2" t="s">
        <v>24659</v>
      </c>
      <c r="U9306" s="2" t="s">
        <v>171</v>
      </c>
      <c r="V9306" s="6">
        <v>1000</v>
      </c>
      <c r="W9306" s="6">
        <v>1000</v>
      </c>
      <c r="Z9306" s="2" t="s">
        <v>56</v>
      </c>
      <c r="AA9306" s="8">
        <v>70.97</v>
      </c>
      <c r="AB9306" s="7">
        <v>4300</v>
      </c>
      <c r="AC9306" s="7">
        <v>70970</v>
      </c>
      <c r="AD9306" s="7">
        <v>70970</v>
      </c>
      <c r="AE9306" s="7">
        <v>66670</v>
      </c>
      <c r="AF9306" s="7">
        <v>0</v>
      </c>
      <c r="AG9306" s="7">
        <v>0</v>
      </c>
      <c r="AI9306" s="2" t="s">
        <v>13649</v>
      </c>
      <c r="AJ9306" s="3">
        <v>44475.9632523148</v>
      </c>
      <c r="AP9306" s="1" t="s">
        <v>60</v>
      </c>
      <c r="AQ9306" s="2" t="s">
        <v>173</v>
      </c>
    </row>
    <row r="9307" spans="1:43">
      <c r="A9307" s="1" t="s">
        <v>40690</v>
      </c>
      <c r="B9307" s="2" t="s">
        <v>40691</v>
      </c>
      <c r="C9307" s="3">
        <v>44476.2968518519</v>
      </c>
      <c r="G9307" s="2" t="s">
        <v>40685</v>
      </c>
      <c r="H9307" s="2" t="s">
        <v>40686</v>
      </c>
      <c r="I9307" s="2" t="s">
        <v>40687</v>
      </c>
      <c r="J9307" s="4">
        <v>500</v>
      </c>
      <c r="K9307" s="2" t="s">
        <v>48</v>
      </c>
      <c r="L9307" s="2" t="s">
        <v>49</v>
      </c>
      <c r="M9307" s="2" t="s">
        <v>13309</v>
      </c>
      <c r="N9307" s="2" t="s">
        <v>13309</v>
      </c>
      <c r="O9307" s="2" t="s">
        <v>51</v>
      </c>
      <c r="Q9307" s="5">
        <v>44323</v>
      </c>
      <c r="R9307" s="2" t="s">
        <v>323</v>
      </c>
      <c r="S9307" s="2" t="s">
        <v>24755</v>
      </c>
      <c r="T9307" s="2" t="s">
        <v>24756</v>
      </c>
      <c r="U9307" s="2" t="s">
        <v>171</v>
      </c>
      <c r="V9307" s="6">
        <v>1000</v>
      </c>
      <c r="W9307" s="6">
        <v>1000</v>
      </c>
      <c r="Z9307" s="2" t="s">
        <v>56</v>
      </c>
      <c r="AA9307" s="8">
        <v>70.77</v>
      </c>
      <c r="AB9307" s="7">
        <v>4100</v>
      </c>
      <c r="AC9307" s="7">
        <v>70770</v>
      </c>
      <c r="AD9307" s="7">
        <v>70770</v>
      </c>
      <c r="AE9307" s="7">
        <v>66670</v>
      </c>
      <c r="AF9307" s="7">
        <v>0</v>
      </c>
      <c r="AG9307" s="7">
        <v>0</v>
      </c>
      <c r="AI9307" s="2" t="s">
        <v>13649</v>
      </c>
      <c r="AJ9307" s="3">
        <v>44475.9632407407</v>
      </c>
      <c r="AP9307" s="1" t="s">
        <v>60</v>
      </c>
      <c r="AQ9307" s="2" t="s">
        <v>173</v>
      </c>
    </row>
    <row r="9308" spans="1:43">
      <c r="A9308" s="1" t="s">
        <v>40692</v>
      </c>
      <c r="B9308" s="2" t="s">
        <v>40693</v>
      </c>
      <c r="C9308" s="3">
        <v>44476.1888773148</v>
      </c>
      <c r="G9308" s="2" t="s">
        <v>40685</v>
      </c>
      <c r="H9308" s="2" t="s">
        <v>40686</v>
      </c>
      <c r="I9308" s="2" t="s">
        <v>40687</v>
      </c>
      <c r="J9308" s="4">
        <v>800</v>
      </c>
      <c r="K9308" s="2" t="s">
        <v>48</v>
      </c>
      <c r="L9308" s="2" t="s">
        <v>49</v>
      </c>
      <c r="M9308" s="2" t="s">
        <v>13309</v>
      </c>
      <c r="N9308" s="2" t="s">
        <v>13309</v>
      </c>
      <c r="O9308" s="2" t="s">
        <v>51</v>
      </c>
      <c r="Q9308" s="5">
        <v>44323</v>
      </c>
      <c r="R9308" s="2" t="s">
        <v>323</v>
      </c>
      <c r="S9308" s="2" t="s">
        <v>26501</v>
      </c>
      <c r="T9308" s="2" t="s">
        <v>26502</v>
      </c>
      <c r="U9308" s="2" t="s">
        <v>171</v>
      </c>
      <c r="V9308" s="6">
        <v>1000</v>
      </c>
      <c r="W9308" s="6">
        <v>1000</v>
      </c>
      <c r="Z9308" s="2" t="s">
        <v>56</v>
      </c>
      <c r="AA9308" s="8">
        <v>70.57</v>
      </c>
      <c r="AB9308" s="7">
        <v>3900</v>
      </c>
      <c r="AC9308" s="7">
        <v>70570</v>
      </c>
      <c r="AD9308" s="7">
        <v>70570</v>
      </c>
      <c r="AE9308" s="7">
        <v>66670</v>
      </c>
      <c r="AF9308" s="7">
        <v>0</v>
      </c>
      <c r="AG9308" s="7">
        <v>0</v>
      </c>
      <c r="AI9308" s="2" t="s">
        <v>13649</v>
      </c>
      <c r="AJ9308" s="3">
        <v>44475.9632523148</v>
      </c>
      <c r="AP9308" s="1" t="s">
        <v>60</v>
      </c>
      <c r="AQ9308" s="2" t="s">
        <v>173</v>
      </c>
    </row>
    <row r="9309" spans="1:43">
      <c r="A9309" s="1" t="s">
        <v>40694</v>
      </c>
      <c r="B9309" s="2" t="s">
        <v>40695</v>
      </c>
      <c r="C9309" s="3">
        <v>44476.1888888889</v>
      </c>
      <c r="G9309" s="2" t="s">
        <v>40685</v>
      </c>
      <c r="H9309" s="2" t="s">
        <v>40686</v>
      </c>
      <c r="I9309" s="2" t="s">
        <v>40687</v>
      </c>
      <c r="J9309" s="4">
        <v>900</v>
      </c>
      <c r="K9309" s="2" t="s">
        <v>48</v>
      </c>
      <c r="L9309" s="2" t="s">
        <v>49</v>
      </c>
      <c r="M9309" s="2" t="s">
        <v>13309</v>
      </c>
      <c r="N9309" s="2" t="s">
        <v>13309</v>
      </c>
      <c r="O9309" s="2" t="s">
        <v>51</v>
      </c>
      <c r="Q9309" s="5">
        <v>44323</v>
      </c>
      <c r="R9309" s="2" t="s">
        <v>323</v>
      </c>
      <c r="S9309" s="2" t="s">
        <v>30937</v>
      </c>
      <c r="T9309" s="2" t="s">
        <v>30938</v>
      </c>
      <c r="U9309" s="2" t="s">
        <v>171</v>
      </c>
      <c r="V9309" s="6">
        <v>1000</v>
      </c>
      <c r="W9309" s="6">
        <v>1000</v>
      </c>
      <c r="Z9309" s="2" t="s">
        <v>56</v>
      </c>
      <c r="AA9309" s="8">
        <v>70.57</v>
      </c>
      <c r="AB9309" s="7">
        <v>3900</v>
      </c>
      <c r="AC9309" s="7">
        <v>70570</v>
      </c>
      <c r="AD9309" s="7">
        <v>70570</v>
      </c>
      <c r="AE9309" s="7">
        <v>66670</v>
      </c>
      <c r="AF9309" s="7">
        <v>0</v>
      </c>
      <c r="AG9309" s="7">
        <v>0</v>
      </c>
      <c r="AI9309" s="2" t="s">
        <v>13649</v>
      </c>
      <c r="AJ9309" s="3">
        <v>44475.9632638889</v>
      </c>
      <c r="AP9309" s="1" t="s">
        <v>60</v>
      </c>
      <c r="AQ9309" s="2" t="s">
        <v>173</v>
      </c>
    </row>
    <row r="9310" spans="1:43">
      <c r="A9310" s="1" t="s">
        <v>40696</v>
      </c>
      <c r="B9310" s="2" t="s">
        <v>40697</v>
      </c>
      <c r="C9310" s="3">
        <v>44476.3150347222</v>
      </c>
      <c r="G9310" s="2" t="s">
        <v>40685</v>
      </c>
      <c r="H9310" s="2" t="s">
        <v>40686</v>
      </c>
      <c r="I9310" s="2" t="s">
        <v>40687</v>
      </c>
      <c r="J9310" s="4">
        <v>700</v>
      </c>
      <c r="K9310" s="2" t="s">
        <v>48</v>
      </c>
      <c r="L9310" s="2" t="s">
        <v>49</v>
      </c>
      <c r="M9310" s="2" t="s">
        <v>13309</v>
      </c>
      <c r="N9310" s="2" t="s">
        <v>13309</v>
      </c>
      <c r="O9310" s="2" t="s">
        <v>51</v>
      </c>
      <c r="Q9310" s="5">
        <v>44323</v>
      </c>
      <c r="R9310" s="2" t="s">
        <v>323</v>
      </c>
      <c r="S9310" s="2" t="s">
        <v>23602</v>
      </c>
      <c r="T9310" s="2" t="s">
        <v>23603</v>
      </c>
      <c r="U9310" s="2" t="s">
        <v>171</v>
      </c>
      <c r="V9310" s="6">
        <v>1050</v>
      </c>
      <c r="W9310" s="6">
        <v>1050</v>
      </c>
      <c r="Z9310" s="2" t="s">
        <v>56</v>
      </c>
      <c r="AA9310" s="8">
        <v>70.97</v>
      </c>
      <c r="AB9310" s="7">
        <v>4300</v>
      </c>
      <c r="AC9310" s="7">
        <v>70970</v>
      </c>
      <c r="AD9310" s="7">
        <v>74518.5</v>
      </c>
      <c r="AE9310" s="7">
        <v>66670</v>
      </c>
      <c r="AF9310" s="7">
        <v>0</v>
      </c>
      <c r="AG9310" s="7">
        <v>0</v>
      </c>
      <c r="AI9310" s="2" t="s">
        <v>13649</v>
      </c>
      <c r="AJ9310" s="3">
        <v>44475.9632523148</v>
      </c>
      <c r="AP9310" s="1" t="s">
        <v>60</v>
      </c>
      <c r="AQ9310" s="2" t="s">
        <v>173</v>
      </c>
    </row>
    <row r="9311" spans="1:43">
      <c r="A9311" s="1" t="s">
        <v>40698</v>
      </c>
      <c r="B9311" s="2" t="s">
        <v>40699</v>
      </c>
      <c r="C9311" s="3">
        <v>44476.2580555556</v>
      </c>
      <c r="G9311" s="2" t="s">
        <v>40685</v>
      </c>
      <c r="H9311" s="2" t="s">
        <v>40686</v>
      </c>
      <c r="I9311" s="2" t="s">
        <v>40687</v>
      </c>
      <c r="J9311" s="4">
        <v>1100</v>
      </c>
      <c r="K9311" s="2" t="s">
        <v>48</v>
      </c>
      <c r="L9311" s="2" t="s">
        <v>49</v>
      </c>
      <c r="M9311" s="2" t="s">
        <v>13309</v>
      </c>
      <c r="N9311" s="2" t="s">
        <v>13309</v>
      </c>
      <c r="O9311" s="2" t="s">
        <v>51</v>
      </c>
      <c r="Q9311" s="5">
        <v>44323</v>
      </c>
      <c r="R9311" s="2" t="s">
        <v>323</v>
      </c>
      <c r="S9311" s="2" t="s">
        <v>23740</v>
      </c>
      <c r="T9311" s="2" t="s">
        <v>23741</v>
      </c>
      <c r="U9311" s="2" t="s">
        <v>171</v>
      </c>
      <c r="V9311" s="6">
        <v>1000</v>
      </c>
      <c r="W9311" s="6">
        <v>1000</v>
      </c>
      <c r="Z9311" s="2" t="s">
        <v>56</v>
      </c>
      <c r="AA9311" s="8">
        <v>70.77</v>
      </c>
      <c r="AB9311" s="7">
        <v>4100</v>
      </c>
      <c r="AC9311" s="7">
        <v>70770</v>
      </c>
      <c r="AD9311" s="7">
        <v>70770</v>
      </c>
      <c r="AE9311" s="7">
        <v>66670</v>
      </c>
      <c r="AF9311" s="7">
        <v>0</v>
      </c>
      <c r="AG9311" s="7">
        <v>0</v>
      </c>
      <c r="AI9311" s="2" t="s">
        <v>13649</v>
      </c>
      <c r="AJ9311" s="3">
        <v>44475.9632638889</v>
      </c>
      <c r="AP9311" s="1" t="s">
        <v>60</v>
      </c>
      <c r="AQ9311" s="2" t="s">
        <v>173</v>
      </c>
    </row>
    <row r="9312" spans="1:43">
      <c r="A9312" s="1" t="s">
        <v>40700</v>
      </c>
      <c r="B9312" s="2" t="s">
        <v>40701</v>
      </c>
      <c r="C9312" s="3">
        <v>44476.4907407407</v>
      </c>
      <c r="G9312" s="2" t="s">
        <v>40702</v>
      </c>
      <c r="H9312" s="2" t="s">
        <v>40703</v>
      </c>
      <c r="I9312" s="2" t="s">
        <v>40704</v>
      </c>
      <c r="J9312" s="4">
        <v>100</v>
      </c>
      <c r="K9312" s="2" t="s">
        <v>48</v>
      </c>
      <c r="L9312" s="2" t="s">
        <v>49</v>
      </c>
      <c r="M9312" s="2" t="s">
        <v>3979</v>
      </c>
      <c r="N9312" s="2" t="s">
        <v>3979</v>
      </c>
      <c r="O9312" s="2" t="s">
        <v>51</v>
      </c>
      <c r="Q9312" s="5">
        <v>44327</v>
      </c>
      <c r="R9312" s="2" t="s">
        <v>323</v>
      </c>
      <c r="S9312" s="2" t="s">
        <v>8821</v>
      </c>
      <c r="T9312" s="2" t="s">
        <v>8822</v>
      </c>
      <c r="U9312" s="2" t="s">
        <v>171</v>
      </c>
      <c r="V9312" s="6">
        <v>1020</v>
      </c>
      <c r="W9312" s="6">
        <v>1020</v>
      </c>
      <c r="Z9312" s="2" t="s">
        <v>56</v>
      </c>
      <c r="AA9312" s="8">
        <v>72.66</v>
      </c>
      <c r="AB9312" s="7">
        <v>4500</v>
      </c>
      <c r="AC9312" s="7">
        <v>72660</v>
      </c>
      <c r="AD9312" s="7">
        <v>74113.2</v>
      </c>
      <c r="AE9312" s="7">
        <v>68160</v>
      </c>
      <c r="AF9312" s="7">
        <v>0</v>
      </c>
      <c r="AG9312" s="7">
        <v>0</v>
      </c>
      <c r="AI9312" s="2" t="s">
        <v>13649</v>
      </c>
      <c r="AJ9312" s="3">
        <v>44475.9632407407</v>
      </c>
      <c r="AP9312" s="1" t="s">
        <v>60</v>
      </c>
      <c r="AQ9312" s="2" t="s">
        <v>173</v>
      </c>
    </row>
    <row r="9313" spans="1:43">
      <c r="A9313" s="1" t="s">
        <v>40705</v>
      </c>
      <c r="B9313" s="2" t="s">
        <v>40706</v>
      </c>
      <c r="C9313" s="3">
        <v>44476.1766550926</v>
      </c>
      <c r="G9313" s="2" t="s">
        <v>40707</v>
      </c>
      <c r="H9313" s="2" t="s">
        <v>40708</v>
      </c>
      <c r="I9313" s="2" t="s">
        <v>40709</v>
      </c>
      <c r="J9313" s="4">
        <v>100</v>
      </c>
      <c r="K9313" s="2" t="s">
        <v>48</v>
      </c>
      <c r="L9313" s="2" t="s">
        <v>49</v>
      </c>
      <c r="M9313" s="2" t="s">
        <v>36106</v>
      </c>
      <c r="N9313" s="2" t="s">
        <v>36106</v>
      </c>
      <c r="O9313" s="2" t="s">
        <v>51</v>
      </c>
      <c r="Q9313" s="5">
        <v>44324</v>
      </c>
      <c r="R9313" s="2" t="s">
        <v>237</v>
      </c>
      <c r="S9313" s="2" t="s">
        <v>13652</v>
      </c>
      <c r="T9313" s="2" t="s">
        <v>13653</v>
      </c>
      <c r="U9313" s="2" t="s">
        <v>171</v>
      </c>
      <c r="V9313" s="6">
        <v>500</v>
      </c>
      <c r="W9313" s="6">
        <v>500</v>
      </c>
      <c r="Z9313" s="2" t="s">
        <v>56</v>
      </c>
      <c r="AA9313" s="8">
        <v>69.96</v>
      </c>
      <c r="AB9313" s="7">
        <v>3800</v>
      </c>
      <c r="AC9313" s="7">
        <v>69960</v>
      </c>
      <c r="AD9313" s="7">
        <v>34980</v>
      </c>
      <c r="AE9313" s="7">
        <v>66160</v>
      </c>
      <c r="AF9313" s="7">
        <v>0</v>
      </c>
      <c r="AG9313" s="7">
        <v>0</v>
      </c>
      <c r="AI9313" s="2" t="s">
        <v>13649</v>
      </c>
      <c r="AJ9313" s="3">
        <v>44475.9632407407</v>
      </c>
      <c r="AP9313" s="1" t="s">
        <v>60</v>
      </c>
      <c r="AQ9313" s="2" t="s">
        <v>173</v>
      </c>
    </row>
    <row r="9314" spans="1:43">
      <c r="A9314" s="1" t="s">
        <v>40710</v>
      </c>
      <c r="B9314" s="2" t="s">
        <v>40711</v>
      </c>
      <c r="C9314" s="3">
        <v>44476.3816319444</v>
      </c>
      <c r="G9314" s="2" t="s">
        <v>40712</v>
      </c>
      <c r="H9314" s="2" t="s">
        <v>40713</v>
      </c>
      <c r="I9314" s="2" t="s">
        <v>40714</v>
      </c>
      <c r="J9314" s="4">
        <v>300</v>
      </c>
      <c r="K9314" s="2" t="s">
        <v>48</v>
      </c>
      <c r="L9314" s="2" t="s">
        <v>49</v>
      </c>
      <c r="M9314" s="2" t="s">
        <v>21750</v>
      </c>
      <c r="N9314" s="2" t="s">
        <v>21750</v>
      </c>
      <c r="O9314" s="2" t="s">
        <v>51</v>
      </c>
      <c r="Q9314" s="5">
        <v>44323</v>
      </c>
      <c r="R9314" s="2" t="s">
        <v>154</v>
      </c>
      <c r="S9314" s="2" t="s">
        <v>23038</v>
      </c>
      <c r="T9314" s="2" t="s">
        <v>23039</v>
      </c>
      <c r="U9314" s="2" t="s">
        <v>85</v>
      </c>
      <c r="V9314" s="6">
        <v>1000</v>
      </c>
      <c r="W9314" s="6">
        <v>1000</v>
      </c>
      <c r="Z9314" s="2" t="s">
        <v>56</v>
      </c>
      <c r="AA9314" s="8">
        <v>71.75678</v>
      </c>
      <c r="AB9314" s="7">
        <v>8700</v>
      </c>
      <c r="AC9314" s="7">
        <v>71756.78</v>
      </c>
      <c r="AD9314" s="7">
        <v>71756.78</v>
      </c>
      <c r="AE9314" s="7">
        <v>75030</v>
      </c>
      <c r="AF9314" s="7">
        <v>19670</v>
      </c>
      <c r="AG9314" s="7">
        <v>22025</v>
      </c>
      <c r="AI9314" s="2" t="s">
        <v>13649</v>
      </c>
      <c r="AJ9314" s="3">
        <v>44475.9632060185</v>
      </c>
      <c r="AP9314" s="1" t="s">
        <v>60</v>
      </c>
      <c r="AQ9314" s="2" t="s">
        <v>87</v>
      </c>
    </row>
    <row r="9315" spans="1:43">
      <c r="A9315" s="1" t="s">
        <v>40715</v>
      </c>
      <c r="B9315" s="2" t="s">
        <v>40716</v>
      </c>
      <c r="C9315" s="3">
        <v>44476.3816319444</v>
      </c>
      <c r="G9315" s="2" t="s">
        <v>40712</v>
      </c>
      <c r="H9315" s="2" t="s">
        <v>40713</v>
      </c>
      <c r="I9315" s="2" t="s">
        <v>40714</v>
      </c>
      <c r="J9315" s="4">
        <v>100</v>
      </c>
      <c r="K9315" s="2" t="s">
        <v>48</v>
      </c>
      <c r="L9315" s="2" t="s">
        <v>49</v>
      </c>
      <c r="M9315" s="2" t="s">
        <v>21750</v>
      </c>
      <c r="N9315" s="2" t="s">
        <v>21750</v>
      </c>
      <c r="O9315" s="2" t="s">
        <v>51</v>
      </c>
      <c r="Q9315" s="5">
        <v>44323</v>
      </c>
      <c r="R9315" s="2" t="s">
        <v>154</v>
      </c>
      <c r="S9315" s="2" t="s">
        <v>21821</v>
      </c>
      <c r="T9315" s="2" t="s">
        <v>21822</v>
      </c>
      <c r="U9315" s="2" t="s">
        <v>85</v>
      </c>
      <c r="V9315" s="6">
        <v>2000</v>
      </c>
      <c r="W9315" s="6">
        <v>2000</v>
      </c>
      <c r="Z9315" s="2" t="s">
        <v>56</v>
      </c>
      <c r="AA9315" s="8">
        <v>72.18048</v>
      </c>
      <c r="AB9315" s="7">
        <v>8700</v>
      </c>
      <c r="AC9315" s="7">
        <v>72180.48</v>
      </c>
      <c r="AD9315" s="7">
        <v>144360.96</v>
      </c>
      <c r="AE9315" s="7">
        <v>75480</v>
      </c>
      <c r="AF9315" s="7">
        <v>19830</v>
      </c>
      <c r="AG9315" s="7">
        <v>22375</v>
      </c>
      <c r="AI9315" s="2" t="s">
        <v>13649</v>
      </c>
      <c r="AJ9315" s="3">
        <v>44475.9631944444</v>
      </c>
      <c r="AP9315" s="1" t="s">
        <v>60</v>
      </c>
      <c r="AQ9315" s="2" t="s">
        <v>87</v>
      </c>
    </row>
    <row r="9316" spans="1:43">
      <c r="A9316" s="1" t="s">
        <v>40717</v>
      </c>
      <c r="B9316" s="2" t="s">
        <v>40718</v>
      </c>
      <c r="C9316" s="3">
        <v>44476.1811805556</v>
      </c>
      <c r="G9316" s="2" t="s">
        <v>40712</v>
      </c>
      <c r="H9316" s="2" t="s">
        <v>40713</v>
      </c>
      <c r="I9316" s="2" t="s">
        <v>40714</v>
      </c>
      <c r="J9316" s="4">
        <v>200</v>
      </c>
      <c r="K9316" s="2" t="s">
        <v>48</v>
      </c>
      <c r="L9316" s="2" t="s">
        <v>49</v>
      </c>
      <c r="M9316" s="2" t="s">
        <v>21750</v>
      </c>
      <c r="N9316" s="2" t="s">
        <v>21750</v>
      </c>
      <c r="O9316" s="2" t="s">
        <v>51</v>
      </c>
      <c r="Q9316" s="5">
        <v>44323</v>
      </c>
      <c r="R9316" s="2" t="s">
        <v>154</v>
      </c>
      <c r="S9316" s="2" t="s">
        <v>21825</v>
      </c>
      <c r="T9316" s="2" t="s">
        <v>21826</v>
      </c>
      <c r="U9316" s="2" t="s">
        <v>85</v>
      </c>
      <c r="V9316" s="6">
        <v>1000</v>
      </c>
      <c r="W9316" s="6">
        <v>1000</v>
      </c>
      <c r="Z9316" s="2" t="s">
        <v>56</v>
      </c>
      <c r="AA9316" s="8">
        <v>67.07878</v>
      </c>
      <c r="AB9316" s="7">
        <v>8700</v>
      </c>
      <c r="AC9316" s="7">
        <v>67078.78</v>
      </c>
      <c r="AD9316" s="7">
        <v>67078.78</v>
      </c>
      <c r="AE9316" s="7">
        <v>69190</v>
      </c>
      <c r="AF9316" s="7">
        <v>18220</v>
      </c>
      <c r="AG9316" s="7">
        <v>21425</v>
      </c>
      <c r="AI9316" s="2" t="s">
        <v>13649</v>
      </c>
      <c r="AJ9316" s="3">
        <v>44475.9632060185</v>
      </c>
      <c r="AP9316" s="1" t="s">
        <v>60</v>
      </c>
      <c r="AQ9316" s="2" t="s">
        <v>87</v>
      </c>
    </row>
    <row r="9317" spans="1:43">
      <c r="A9317" s="1" t="s">
        <v>40719</v>
      </c>
      <c r="B9317" s="2" t="s">
        <v>40720</v>
      </c>
      <c r="C9317" s="3">
        <v>44476.6321296296</v>
      </c>
      <c r="G9317" s="2" t="s">
        <v>40721</v>
      </c>
      <c r="H9317" s="2" t="s">
        <v>40722</v>
      </c>
      <c r="I9317" s="2" t="s">
        <v>40723</v>
      </c>
      <c r="J9317" s="4">
        <v>100</v>
      </c>
      <c r="K9317" s="2" t="s">
        <v>48</v>
      </c>
      <c r="L9317" s="2" t="s">
        <v>143</v>
      </c>
      <c r="M9317" s="2" t="s">
        <v>19767</v>
      </c>
      <c r="N9317" s="2" t="s">
        <v>365</v>
      </c>
      <c r="O9317" s="2" t="s">
        <v>51</v>
      </c>
      <c r="R9317" s="2" t="s">
        <v>237</v>
      </c>
      <c r="S9317" s="2" t="s">
        <v>904</v>
      </c>
      <c r="T9317" s="2" t="s">
        <v>905</v>
      </c>
      <c r="U9317" s="2" t="s">
        <v>171</v>
      </c>
      <c r="V9317" s="6">
        <v>148</v>
      </c>
      <c r="W9317" s="6">
        <v>148</v>
      </c>
      <c r="Z9317" s="2" t="s">
        <v>56</v>
      </c>
      <c r="AA9317" s="8">
        <v>71.39</v>
      </c>
      <c r="AB9317" s="7">
        <v>2800</v>
      </c>
      <c r="AC9317" s="7">
        <v>71390</v>
      </c>
      <c r="AD9317" s="7">
        <v>10565.72</v>
      </c>
      <c r="AE9317" s="7">
        <v>68590</v>
      </c>
      <c r="AF9317" s="7">
        <v>0</v>
      </c>
      <c r="AG9317" s="7">
        <v>0</v>
      </c>
      <c r="AI9317" s="2" t="s">
        <v>58</v>
      </c>
      <c r="AJ9317" s="3">
        <v>44475.9628240741</v>
      </c>
      <c r="AP9317" s="1" t="s">
        <v>60</v>
      </c>
      <c r="AQ9317" s="2" t="s">
        <v>173</v>
      </c>
    </row>
    <row r="9318" spans="1:43">
      <c r="A9318" s="1" t="s">
        <v>40724</v>
      </c>
      <c r="B9318" s="2" t="s">
        <v>40725</v>
      </c>
      <c r="C9318" s="3">
        <v>45232.0589351852</v>
      </c>
      <c r="G9318" s="2" t="s">
        <v>40726</v>
      </c>
      <c r="H9318" s="2" t="s">
        <v>40727</v>
      </c>
      <c r="I9318" s="2" t="s">
        <v>40728</v>
      </c>
      <c r="J9318" s="4">
        <v>100</v>
      </c>
      <c r="K9318" s="2" t="s">
        <v>48</v>
      </c>
      <c r="L9318" s="2" t="s">
        <v>49</v>
      </c>
      <c r="M9318" s="2" t="s">
        <v>81</v>
      </c>
      <c r="N9318" s="2" t="s">
        <v>81</v>
      </c>
      <c r="O9318" s="2" t="s">
        <v>51</v>
      </c>
      <c r="Q9318" s="5">
        <v>44489</v>
      </c>
      <c r="R9318" s="2" t="s">
        <v>323</v>
      </c>
      <c r="S9318" s="2" t="s">
        <v>33453</v>
      </c>
      <c r="T9318" s="2" t="s">
        <v>33454</v>
      </c>
      <c r="U9318" s="2" t="s">
        <v>171</v>
      </c>
      <c r="V9318" s="6">
        <v>5000</v>
      </c>
      <c r="W9318" s="6">
        <v>5000</v>
      </c>
      <c r="X9318" s="7">
        <v>5192</v>
      </c>
      <c r="Y9318" s="6">
        <v>5192</v>
      </c>
      <c r="Z9318" s="2" t="s">
        <v>56</v>
      </c>
      <c r="AA9318" s="8">
        <v>74.5</v>
      </c>
      <c r="AB9318" s="7">
        <v>1500</v>
      </c>
      <c r="AC9318" s="7">
        <v>74500</v>
      </c>
      <c r="AD9318" s="7">
        <v>372500</v>
      </c>
      <c r="AE9318" s="7">
        <v>73000</v>
      </c>
      <c r="AF9318" s="7">
        <v>0</v>
      </c>
      <c r="AG9318" s="7">
        <v>0</v>
      </c>
      <c r="AI9318" s="2" t="s">
        <v>13649</v>
      </c>
      <c r="AJ9318" s="3">
        <v>44475.9664583333</v>
      </c>
      <c r="AP9318" s="1" t="s">
        <v>60</v>
      </c>
      <c r="AQ9318" s="2" t="s">
        <v>173</v>
      </c>
    </row>
    <row r="9319" spans="1:43">
      <c r="A9319" s="1" t="s">
        <v>40729</v>
      </c>
      <c r="B9319" s="2" t="s">
        <v>40730</v>
      </c>
      <c r="C9319" s="3">
        <v>45232.0363310185</v>
      </c>
      <c r="G9319" s="2" t="s">
        <v>40731</v>
      </c>
      <c r="H9319" s="2" t="s">
        <v>40732</v>
      </c>
      <c r="I9319" s="2" t="s">
        <v>40733</v>
      </c>
      <c r="J9319" s="4">
        <v>100</v>
      </c>
      <c r="K9319" s="2" t="s">
        <v>48</v>
      </c>
      <c r="L9319" s="2" t="s">
        <v>49</v>
      </c>
      <c r="M9319" s="2" t="s">
        <v>19678</v>
      </c>
      <c r="N9319" s="2" t="s">
        <v>19678</v>
      </c>
      <c r="O9319" s="2" t="s">
        <v>51</v>
      </c>
      <c r="Q9319" s="5">
        <v>44489</v>
      </c>
      <c r="R9319" s="2" t="s">
        <v>3946</v>
      </c>
      <c r="S9319" s="2" t="s">
        <v>31525</v>
      </c>
      <c r="T9319" s="2" t="s">
        <v>31526</v>
      </c>
      <c r="U9319" s="2" t="s">
        <v>171</v>
      </c>
      <c r="V9319" s="6">
        <v>26000</v>
      </c>
      <c r="W9319" s="6">
        <v>26000</v>
      </c>
      <c r="X9319" s="7">
        <v>5054</v>
      </c>
      <c r="Y9319" s="6">
        <v>5054</v>
      </c>
      <c r="Z9319" s="2" t="s">
        <v>56</v>
      </c>
      <c r="AA9319" s="8">
        <v>74.5</v>
      </c>
      <c r="AB9319" s="7">
        <v>1500</v>
      </c>
      <c r="AC9319" s="7">
        <v>74500</v>
      </c>
      <c r="AD9319" s="7">
        <v>1937000</v>
      </c>
      <c r="AE9319" s="7">
        <v>73000</v>
      </c>
      <c r="AF9319" s="7">
        <v>0</v>
      </c>
      <c r="AG9319" s="7">
        <v>0</v>
      </c>
      <c r="AI9319" s="2" t="s">
        <v>13649</v>
      </c>
      <c r="AJ9319" s="3">
        <v>44475.9664583333</v>
      </c>
      <c r="AP9319" s="1" t="s">
        <v>60</v>
      </c>
      <c r="AQ9319" s="2" t="s">
        <v>173</v>
      </c>
    </row>
    <row r="9320" spans="1:43">
      <c r="A9320" s="1" t="s">
        <v>40734</v>
      </c>
      <c r="B9320" s="2" t="s">
        <v>40735</v>
      </c>
      <c r="C9320" s="3">
        <v>44476.4275925926</v>
      </c>
      <c r="G9320" s="2" t="s">
        <v>40736</v>
      </c>
      <c r="H9320" s="2" t="s">
        <v>40737</v>
      </c>
      <c r="I9320" s="2" t="s">
        <v>40738</v>
      </c>
      <c r="J9320" s="4">
        <v>600</v>
      </c>
      <c r="K9320" s="2" t="s">
        <v>48</v>
      </c>
      <c r="L9320" s="2" t="s">
        <v>49</v>
      </c>
      <c r="M9320" s="2" t="s">
        <v>365</v>
      </c>
      <c r="N9320" s="2" t="s">
        <v>365</v>
      </c>
      <c r="O9320" s="2" t="s">
        <v>51</v>
      </c>
      <c r="Q9320" s="5">
        <v>44490</v>
      </c>
      <c r="R9320" s="2" t="s">
        <v>323</v>
      </c>
      <c r="S9320" s="2" t="s">
        <v>565</v>
      </c>
      <c r="T9320" s="2" t="s">
        <v>566</v>
      </c>
      <c r="U9320" s="2" t="s">
        <v>171</v>
      </c>
      <c r="V9320" s="6">
        <v>1000</v>
      </c>
      <c r="W9320" s="6">
        <v>1000</v>
      </c>
      <c r="Z9320" s="2" t="s">
        <v>56</v>
      </c>
      <c r="AA9320" s="8">
        <v>74.5</v>
      </c>
      <c r="AB9320" s="7">
        <v>1500</v>
      </c>
      <c r="AC9320" s="7">
        <v>74500</v>
      </c>
      <c r="AD9320" s="7">
        <v>74500</v>
      </c>
      <c r="AE9320" s="7">
        <v>73000</v>
      </c>
      <c r="AF9320" s="7">
        <v>0</v>
      </c>
      <c r="AG9320" s="7">
        <v>0</v>
      </c>
      <c r="AI9320" s="2" t="s">
        <v>13649</v>
      </c>
      <c r="AJ9320" s="3">
        <v>44475.9664467593</v>
      </c>
      <c r="AP9320" s="1" t="s">
        <v>60</v>
      </c>
      <c r="AQ9320" s="2" t="s">
        <v>173</v>
      </c>
    </row>
    <row r="9321" spans="1:43">
      <c r="A9321" s="1" t="s">
        <v>40739</v>
      </c>
      <c r="B9321" s="2" t="s">
        <v>40740</v>
      </c>
      <c r="C9321" s="3">
        <v>44476.4275810185</v>
      </c>
      <c r="G9321" s="2" t="s">
        <v>40736</v>
      </c>
      <c r="H9321" s="2" t="s">
        <v>40737</v>
      </c>
      <c r="I9321" s="2" t="s">
        <v>40738</v>
      </c>
      <c r="J9321" s="4">
        <v>500</v>
      </c>
      <c r="K9321" s="2" t="s">
        <v>48</v>
      </c>
      <c r="L9321" s="2" t="s">
        <v>49</v>
      </c>
      <c r="M9321" s="2" t="s">
        <v>365</v>
      </c>
      <c r="N9321" s="2" t="s">
        <v>365</v>
      </c>
      <c r="O9321" s="2" t="s">
        <v>51</v>
      </c>
      <c r="Q9321" s="5">
        <v>44490</v>
      </c>
      <c r="R9321" s="2" t="s">
        <v>323</v>
      </c>
      <c r="S9321" s="2" t="s">
        <v>569</v>
      </c>
      <c r="T9321" s="2" t="s">
        <v>570</v>
      </c>
      <c r="U9321" s="2" t="s">
        <v>171</v>
      </c>
      <c r="V9321" s="6">
        <v>1000</v>
      </c>
      <c r="W9321" s="6">
        <v>1000</v>
      </c>
      <c r="Z9321" s="2" t="s">
        <v>56</v>
      </c>
      <c r="AA9321" s="8">
        <v>71.13</v>
      </c>
      <c r="AB9321" s="7">
        <v>1500</v>
      </c>
      <c r="AC9321" s="7">
        <v>71130</v>
      </c>
      <c r="AD9321" s="7">
        <v>71130</v>
      </c>
      <c r="AE9321" s="7">
        <v>69630</v>
      </c>
      <c r="AF9321" s="7">
        <v>0</v>
      </c>
      <c r="AG9321" s="7">
        <v>0</v>
      </c>
      <c r="AI9321" s="2" t="s">
        <v>13649</v>
      </c>
      <c r="AJ9321" s="3">
        <v>44475.9664467593</v>
      </c>
      <c r="AP9321" s="1" t="s">
        <v>60</v>
      </c>
      <c r="AQ9321" s="2" t="s">
        <v>173</v>
      </c>
    </row>
    <row r="9322" spans="1:43">
      <c r="A9322" s="1" t="s">
        <v>40741</v>
      </c>
      <c r="B9322" s="2" t="s">
        <v>40742</v>
      </c>
      <c r="C9322" s="3">
        <v>44476.4141087963</v>
      </c>
      <c r="G9322" s="2" t="s">
        <v>40743</v>
      </c>
      <c r="H9322" s="2" t="s">
        <v>40744</v>
      </c>
      <c r="I9322" s="2" t="s">
        <v>40745</v>
      </c>
      <c r="J9322" s="4">
        <v>600</v>
      </c>
      <c r="K9322" s="2" t="s">
        <v>48</v>
      </c>
      <c r="L9322" s="2" t="s">
        <v>49</v>
      </c>
      <c r="M9322" s="2" t="s">
        <v>365</v>
      </c>
      <c r="N9322" s="2" t="s">
        <v>365</v>
      </c>
      <c r="O9322" s="2" t="s">
        <v>51</v>
      </c>
      <c r="Q9322" s="5">
        <v>44488</v>
      </c>
      <c r="R9322" s="2" t="s">
        <v>323</v>
      </c>
      <c r="S9322" s="2" t="s">
        <v>565</v>
      </c>
      <c r="T9322" s="2" t="s">
        <v>566</v>
      </c>
      <c r="U9322" s="2" t="s">
        <v>171</v>
      </c>
      <c r="V9322" s="6">
        <v>1232</v>
      </c>
      <c r="W9322" s="6">
        <v>1232</v>
      </c>
      <c r="Z9322" s="2" t="s">
        <v>56</v>
      </c>
      <c r="AA9322" s="8">
        <v>71.59</v>
      </c>
      <c r="AB9322" s="7">
        <v>1500</v>
      </c>
      <c r="AC9322" s="7">
        <v>71590</v>
      </c>
      <c r="AD9322" s="7">
        <v>88198.88</v>
      </c>
      <c r="AE9322" s="7">
        <v>70090</v>
      </c>
      <c r="AF9322" s="7">
        <v>0</v>
      </c>
      <c r="AG9322" s="7">
        <v>0</v>
      </c>
      <c r="AI9322" s="2" t="s">
        <v>13649</v>
      </c>
      <c r="AJ9322" s="3">
        <v>44475.9624884259</v>
      </c>
      <c r="AP9322" s="1" t="s">
        <v>60</v>
      </c>
      <c r="AQ9322" s="2" t="s">
        <v>173</v>
      </c>
    </row>
    <row r="9323" spans="1:43">
      <c r="A9323" s="1" t="s">
        <v>40746</v>
      </c>
      <c r="B9323" s="2" t="s">
        <v>40747</v>
      </c>
      <c r="C9323" s="3">
        <v>44476.4109027778</v>
      </c>
      <c r="G9323" s="2" t="s">
        <v>40743</v>
      </c>
      <c r="H9323" s="2" t="s">
        <v>40744</v>
      </c>
      <c r="I9323" s="2" t="s">
        <v>40745</v>
      </c>
      <c r="J9323" s="4">
        <v>500</v>
      </c>
      <c r="K9323" s="2" t="s">
        <v>48</v>
      </c>
      <c r="L9323" s="2" t="s">
        <v>49</v>
      </c>
      <c r="M9323" s="2" t="s">
        <v>365</v>
      </c>
      <c r="N9323" s="2" t="s">
        <v>365</v>
      </c>
      <c r="O9323" s="2" t="s">
        <v>51</v>
      </c>
      <c r="Q9323" s="5">
        <v>44488</v>
      </c>
      <c r="R9323" s="2" t="s">
        <v>323</v>
      </c>
      <c r="S9323" s="2" t="s">
        <v>39036</v>
      </c>
      <c r="T9323" s="2" t="s">
        <v>39037</v>
      </c>
      <c r="U9323" s="2" t="s">
        <v>171</v>
      </c>
      <c r="V9323" s="6">
        <v>1000</v>
      </c>
      <c r="W9323" s="6">
        <v>1000</v>
      </c>
      <c r="Z9323" s="2" t="s">
        <v>56</v>
      </c>
      <c r="AA9323" s="8">
        <v>71.59</v>
      </c>
      <c r="AB9323" s="7">
        <v>1500</v>
      </c>
      <c r="AC9323" s="7">
        <v>71590</v>
      </c>
      <c r="AD9323" s="7">
        <v>71590</v>
      </c>
      <c r="AE9323" s="7">
        <v>70090</v>
      </c>
      <c r="AF9323" s="7">
        <v>0</v>
      </c>
      <c r="AG9323" s="7">
        <v>0</v>
      </c>
      <c r="AI9323" s="2" t="s">
        <v>13649</v>
      </c>
      <c r="AJ9323" s="3">
        <v>44475.9624884259</v>
      </c>
      <c r="AP9323" s="1" t="s">
        <v>60</v>
      </c>
      <c r="AQ9323" s="2" t="s">
        <v>173</v>
      </c>
    </row>
    <row r="9324" spans="1:43">
      <c r="A9324" s="1" t="s">
        <v>40748</v>
      </c>
      <c r="B9324" s="2" t="s">
        <v>40749</v>
      </c>
      <c r="C9324" s="3">
        <v>44476.4109027778</v>
      </c>
      <c r="G9324" s="2" t="s">
        <v>40743</v>
      </c>
      <c r="H9324" s="2" t="s">
        <v>40744</v>
      </c>
      <c r="I9324" s="2" t="s">
        <v>40745</v>
      </c>
      <c r="J9324" s="4">
        <v>700</v>
      </c>
      <c r="K9324" s="2" t="s">
        <v>48</v>
      </c>
      <c r="L9324" s="2" t="s">
        <v>49</v>
      </c>
      <c r="M9324" s="2" t="s">
        <v>365</v>
      </c>
      <c r="N9324" s="2" t="s">
        <v>365</v>
      </c>
      <c r="O9324" s="2" t="s">
        <v>51</v>
      </c>
      <c r="Q9324" s="5">
        <v>44488</v>
      </c>
      <c r="R9324" s="2" t="s">
        <v>323</v>
      </c>
      <c r="S9324" s="2" t="s">
        <v>1873</v>
      </c>
      <c r="T9324" s="2" t="s">
        <v>1874</v>
      </c>
      <c r="U9324" s="2" t="s">
        <v>171</v>
      </c>
      <c r="V9324" s="6">
        <v>1000</v>
      </c>
      <c r="W9324" s="6">
        <v>1000</v>
      </c>
      <c r="Z9324" s="2" t="s">
        <v>56</v>
      </c>
      <c r="AA9324" s="8">
        <v>71.59</v>
      </c>
      <c r="AB9324" s="7">
        <v>1500</v>
      </c>
      <c r="AC9324" s="7">
        <v>71590</v>
      </c>
      <c r="AD9324" s="7">
        <v>71590</v>
      </c>
      <c r="AE9324" s="7">
        <v>70090</v>
      </c>
      <c r="AF9324" s="7">
        <v>0</v>
      </c>
      <c r="AG9324" s="7">
        <v>0</v>
      </c>
      <c r="AI9324" s="2" t="s">
        <v>13649</v>
      </c>
      <c r="AJ9324" s="3">
        <v>44475.9625</v>
      </c>
      <c r="AP9324" s="1" t="s">
        <v>60</v>
      </c>
      <c r="AQ9324" s="2" t="s">
        <v>173</v>
      </c>
    </row>
    <row r="9325" spans="1:43">
      <c r="A9325" s="1" t="s">
        <v>40750</v>
      </c>
      <c r="B9325" s="2" t="s">
        <v>40751</v>
      </c>
      <c r="C9325" s="3">
        <v>44476.1198032407</v>
      </c>
      <c r="G9325" s="2" t="s">
        <v>40752</v>
      </c>
      <c r="H9325" s="2" t="s">
        <v>40753</v>
      </c>
      <c r="I9325" s="2" t="s">
        <v>40754</v>
      </c>
      <c r="J9325" s="4">
        <v>100</v>
      </c>
      <c r="K9325" s="2" t="s">
        <v>48</v>
      </c>
      <c r="L9325" s="2" t="s">
        <v>49</v>
      </c>
      <c r="M9325" s="2" t="s">
        <v>38471</v>
      </c>
      <c r="N9325" s="2" t="s">
        <v>38471</v>
      </c>
      <c r="O9325" s="2" t="s">
        <v>51</v>
      </c>
      <c r="Q9325" s="5">
        <v>44208</v>
      </c>
      <c r="R9325" s="2" t="s">
        <v>82</v>
      </c>
      <c r="S9325" s="2" t="s">
        <v>35773</v>
      </c>
      <c r="T9325" s="2" t="s">
        <v>35774</v>
      </c>
      <c r="U9325" s="2" t="s">
        <v>55</v>
      </c>
      <c r="V9325" s="6">
        <v>4826.5</v>
      </c>
      <c r="W9325" s="6">
        <v>4826.5</v>
      </c>
      <c r="Z9325" s="2" t="s">
        <v>56</v>
      </c>
      <c r="AA9325" s="8">
        <v>73.393</v>
      </c>
      <c r="AB9325" s="7">
        <v>5450</v>
      </c>
      <c r="AC9325" s="7">
        <v>73393</v>
      </c>
      <c r="AD9325" s="7">
        <v>354231.31</v>
      </c>
      <c r="AE9325" s="7">
        <v>60420</v>
      </c>
      <c r="AF9325" s="7">
        <v>0</v>
      </c>
      <c r="AG9325" s="7">
        <v>0</v>
      </c>
      <c r="AI9325" s="2" t="s">
        <v>13649</v>
      </c>
      <c r="AJ9325" s="3">
        <v>44475.9606481481</v>
      </c>
      <c r="AP9325" s="1" t="s">
        <v>60</v>
      </c>
      <c r="AQ9325" s="2" t="s">
        <v>61</v>
      </c>
    </row>
    <row r="9326" spans="1:43">
      <c r="A9326" s="1" t="s">
        <v>40755</v>
      </c>
      <c r="B9326" s="2" t="s">
        <v>40756</v>
      </c>
      <c r="C9326" s="3">
        <v>44476.3550231481</v>
      </c>
      <c r="G9326" s="2" t="s">
        <v>40757</v>
      </c>
      <c r="H9326" s="2" t="s">
        <v>40758</v>
      </c>
      <c r="I9326" s="2" t="s">
        <v>40759</v>
      </c>
      <c r="J9326" s="4">
        <v>100</v>
      </c>
      <c r="K9326" s="2" t="s">
        <v>48</v>
      </c>
      <c r="L9326" s="2" t="s">
        <v>49</v>
      </c>
      <c r="M9326" s="2" t="s">
        <v>40760</v>
      </c>
      <c r="N9326" s="2" t="s">
        <v>40760</v>
      </c>
      <c r="O9326" s="2" t="s">
        <v>51</v>
      </c>
      <c r="Q9326" s="5">
        <v>44233</v>
      </c>
      <c r="R9326" s="2" t="s">
        <v>168</v>
      </c>
      <c r="S9326" s="2" t="s">
        <v>40761</v>
      </c>
      <c r="T9326" s="2" t="s">
        <v>40762</v>
      </c>
      <c r="U9326" s="2" t="s">
        <v>171</v>
      </c>
      <c r="V9326" s="6">
        <v>1000</v>
      </c>
      <c r="W9326" s="6">
        <v>1000</v>
      </c>
      <c r="Z9326" s="2" t="s">
        <v>56</v>
      </c>
      <c r="AA9326" s="8">
        <v>66.23</v>
      </c>
      <c r="AB9326" s="7">
        <v>6800</v>
      </c>
      <c r="AC9326" s="7">
        <v>66230</v>
      </c>
      <c r="AD9326" s="7">
        <v>66230</v>
      </c>
      <c r="AE9326" s="7">
        <v>59430</v>
      </c>
      <c r="AF9326" s="7">
        <v>0</v>
      </c>
      <c r="AG9326" s="7">
        <v>0</v>
      </c>
      <c r="AI9326" s="2" t="s">
        <v>13649</v>
      </c>
      <c r="AJ9326" s="3">
        <v>44475.9605787037</v>
      </c>
      <c r="AP9326" s="1" t="s">
        <v>60</v>
      </c>
      <c r="AQ9326" s="2" t="s">
        <v>173</v>
      </c>
    </row>
    <row r="9327" spans="1:43">
      <c r="A9327" s="1" t="s">
        <v>40763</v>
      </c>
      <c r="B9327" s="2" t="s">
        <v>40764</v>
      </c>
      <c r="C9327" s="3">
        <v>44476.162037037</v>
      </c>
      <c r="G9327" s="2" t="s">
        <v>40765</v>
      </c>
      <c r="H9327" s="2" t="s">
        <v>40766</v>
      </c>
      <c r="I9327" s="2" t="s">
        <v>40767</v>
      </c>
      <c r="J9327" s="4">
        <v>100</v>
      </c>
      <c r="K9327" s="2" t="s">
        <v>48</v>
      </c>
      <c r="L9327" s="2" t="s">
        <v>49</v>
      </c>
      <c r="M9327" s="2" t="s">
        <v>167</v>
      </c>
      <c r="N9327" s="2" t="s">
        <v>167</v>
      </c>
      <c r="O9327" s="2" t="s">
        <v>51</v>
      </c>
      <c r="Q9327" s="5">
        <v>44214</v>
      </c>
      <c r="R9327" s="2" t="s">
        <v>168</v>
      </c>
      <c r="S9327" s="2" t="s">
        <v>169</v>
      </c>
      <c r="T9327" s="2" t="s">
        <v>170</v>
      </c>
      <c r="U9327" s="2" t="s">
        <v>171</v>
      </c>
      <c r="V9327" s="6">
        <v>15000</v>
      </c>
      <c r="W9327" s="6">
        <v>15000</v>
      </c>
      <c r="Z9327" s="2" t="s">
        <v>56</v>
      </c>
      <c r="AA9327" s="8">
        <v>65.53</v>
      </c>
      <c r="AB9327" s="7">
        <v>7140</v>
      </c>
      <c r="AC9327" s="7">
        <v>65530</v>
      </c>
      <c r="AD9327" s="7">
        <v>982950</v>
      </c>
      <c r="AE9327" s="7">
        <v>58390</v>
      </c>
      <c r="AF9327" s="7">
        <v>0</v>
      </c>
      <c r="AG9327" s="7">
        <v>0</v>
      </c>
      <c r="AI9327" s="2" t="s">
        <v>13649</v>
      </c>
      <c r="AJ9327" s="3">
        <v>44475.9605671296</v>
      </c>
      <c r="AP9327" s="1" t="s">
        <v>60</v>
      </c>
      <c r="AQ9327" s="2" t="s">
        <v>173</v>
      </c>
    </row>
    <row r="9328" spans="1:43">
      <c r="A9328" s="1" t="s">
        <v>40768</v>
      </c>
      <c r="B9328" s="2" t="s">
        <v>40769</v>
      </c>
      <c r="C9328" s="3">
        <v>44476.2257407407</v>
      </c>
      <c r="G9328" s="2" t="s">
        <v>40770</v>
      </c>
      <c r="H9328" s="2" t="s">
        <v>40771</v>
      </c>
      <c r="I9328" s="2" t="s">
        <v>40772</v>
      </c>
      <c r="J9328" s="4">
        <v>100</v>
      </c>
      <c r="K9328" s="2" t="s">
        <v>48</v>
      </c>
      <c r="L9328" s="2" t="s">
        <v>49</v>
      </c>
      <c r="M9328" s="2" t="s">
        <v>13309</v>
      </c>
      <c r="N9328" s="2" t="s">
        <v>13309</v>
      </c>
      <c r="O9328" s="2" t="s">
        <v>51</v>
      </c>
      <c r="Q9328" s="5">
        <v>44214</v>
      </c>
      <c r="R9328" s="2" t="s">
        <v>323</v>
      </c>
      <c r="S9328" s="2" t="s">
        <v>24209</v>
      </c>
      <c r="T9328" s="2" t="s">
        <v>24210</v>
      </c>
      <c r="U9328" s="2" t="s">
        <v>171</v>
      </c>
      <c r="V9328" s="6">
        <v>2400</v>
      </c>
      <c r="W9328" s="6">
        <v>2400</v>
      </c>
      <c r="Z9328" s="2" t="s">
        <v>56</v>
      </c>
      <c r="AA9328" s="8">
        <v>62.75</v>
      </c>
      <c r="AB9328" s="7">
        <v>4100</v>
      </c>
      <c r="AC9328" s="7">
        <v>62750</v>
      </c>
      <c r="AD9328" s="7">
        <v>150600</v>
      </c>
      <c r="AE9328" s="7">
        <v>58650</v>
      </c>
      <c r="AF9328" s="7">
        <v>0</v>
      </c>
      <c r="AG9328" s="7">
        <v>0</v>
      </c>
      <c r="AI9328" s="2" t="s">
        <v>13649</v>
      </c>
      <c r="AJ9328" s="3">
        <v>44475.9605439815</v>
      </c>
      <c r="AP9328" s="1" t="s">
        <v>60</v>
      </c>
      <c r="AQ9328" s="2" t="s">
        <v>173</v>
      </c>
    </row>
    <row r="9329" spans="1:43">
      <c r="A9329" s="1" t="s">
        <v>40773</v>
      </c>
      <c r="B9329" s="2" t="s">
        <v>40774</v>
      </c>
      <c r="C9329" s="3">
        <v>44476.2257407407</v>
      </c>
      <c r="G9329" s="2" t="s">
        <v>40770</v>
      </c>
      <c r="H9329" s="2" t="s">
        <v>40771</v>
      </c>
      <c r="I9329" s="2" t="s">
        <v>40772</v>
      </c>
      <c r="J9329" s="4">
        <v>200</v>
      </c>
      <c r="K9329" s="2" t="s">
        <v>48</v>
      </c>
      <c r="L9329" s="2" t="s">
        <v>49</v>
      </c>
      <c r="M9329" s="2" t="s">
        <v>13309</v>
      </c>
      <c r="N9329" s="2" t="s">
        <v>13309</v>
      </c>
      <c r="O9329" s="2" t="s">
        <v>51</v>
      </c>
      <c r="Q9329" s="5">
        <v>44214</v>
      </c>
      <c r="R9329" s="2" t="s">
        <v>323</v>
      </c>
      <c r="S9329" s="2" t="s">
        <v>24213</v>
      </c>
      <c r="T9329" s="2" t="s">
        <v>24214</v>
      </c>
      <c r="U9329" s="2" t="s">
        <v>171</v>
      </c>
      <c r="V9329" s="6">
        <v>2300</v>
      </c>
      <c r="W9329" s="6">
        <v>2300</v>
      </c>
      <c r="Z9329" s="2" t="s">
        <v>56</v>
      </c>
      <c r="AA9329" s="8">
        <v>61.73</v>
      </c>
      <c r="AB9329" s="7">
        <v>4100</v>
      </c>
      <c r="AC9329" s="7">
        <v>61730</v>
      </c>
      <c r="AD9329" s="7">
        <v>141979</v>
      </c>
      <c r="AE9329" s="7">
        <v>57630</v>
      </c>
      <c r="AF9329" s="7">
        <v>0</v>
      </c>
      <c r="AG9329" s="7">
        <v>0</v>
      </c>
      <c r="AI9329" s="2" t="s">
        <v>13649</v>
      </c>
      <c r="AJ9329" s="3">
        <v>44475.9605555556</v>
      </c>
      <c r="AP9329" s="1" t="s">
        <v>60</v>
      </c>
      <c r="AQ9329" s="2" t="s">
        <v>173</v>
      </c>
    </row>
    <row r="9330" spans="1:43">
      <c r="A9330" s="1" t="s">
        <v>40775</v>
      </c>
      <c r="B9330" s="2" t="s">
        <v>40776</v>
      </c>
      <c r="C9330" s="3">
        <v>44476.1982638889</v>
      </c>
      <c r="G9330" s="2" t="s">
        <v>40770</v>
      </c>
      <c r="H9330" s="2" t="s">
        <v>40771</v>
      </c>
      <c r="I9330" s="2" t="s">
        <v>40772</v>
      </c>
      <c r="J9330" s="4">
        <v>400</v>
      </c>
      <c r="K9330" s="2" t="s">
        <v>48</v>
      </c>
      <c r="L9330" s="2" t="s">
        <v>49</v>
      </c>
      <c r="M9330" s="2" t="s">
        <v>13309</v>
      </c>
      <c r="N9330" s="2" t="s">
        <v>13309</v>
      </c>
      <c r="O9330" s="2" t="s">
        <v>51</v>
      </c>
      <c r="Q9330" s="5">
        <v>44214</v>
      </c>
      <c r="R9330" s="2" t="s">
        <v>323</v>
      </c>
      <c r="S9330" s="2" t="s">
        <v>34199</v>
      </c>
      <c r="T9330" s="2" t="s">
        <v>34200</v>
      </c>
      <c r="U9330" s="2" t="s">
        <v>171</v>
      </c>
      <c r="V9330" s="6">
        <v>250</v>
      </c>
      <c r="W9330" s="6">
        <v>250</v>
      </c>
      <c r="Z9330" s="2" t="s">
        <v>56</v>
      </c>
      <c r="AA9330" s="8">
        <v>61.53</v>
      </c>
      <c r="AB9330" s="7">
        <v>3900</v>
      </c>
      <c r="AC9330" s="7">
        <v>61530</v>
      </c>
      <c r="AD9330" s="7">
        <v>15382.5</v>
      </c>
      <c r="AE9330" s="7">
        <v>57630</v>
      </c>
      <c r="AF9330" s="7">
        <v>0</v>
      </c>
      <c r="AG9330" s="7">
        <v>0</v>
      </c>
      <c r="AI9330" s="2" t="s">
        <v>13649</v>
      </c>
      <c r="AJ9330" s="3">
        <v>44475.9605671296</v>
      </c>
      <c r="AP9330" s="1" t="s">
        <v>60</v>
      </c>
      <c r="AQ9330" s="2" t="s">
        <v>173</v>
      </c>
    </row>
    <row r="9331" spans="1:43">
      <c r="A9331" s="1" t="s">
        <v>40777</v>
      </c>
      <c r="B9331" s="2" t="s">
        <v>40778</v>
      </c>
      <c r="C9331" s="3">
        <v>44476.1982523148</v>
      </c>
      <c r="G9331" s="2" t="s">
        <v>40770</v>
      </c>
      <c r="H9331" s="2" t="s">
        <v>40771</v>
      </c>
      <c r="I9331" s="2" t="s">
        <v>40772</v>
      </c>
      <c r="J9331" s="4">
        <v>300</v>
      </c>
      <c r="K9331" s="2" t="s">
        <v>48</v>
      </c>
      <c r="L9331" s="2" t="s">
        <v>49</v>
      </c>
      <c r="M9331" s="2" t="s">
        <v>13309</v>
      </c>
      <c r="N9331" s="2" t="s">
        <v>13309</v>
      </c>
      <c r="O9331" s="2" t="s">
        <v>51</v>
      </c>
      <c r="Q9331" s="5">
        <v>44214</v>
      </c>
      <c r="R9331" s="2" t="s">
        <v>323</v>
      </c>
      <c r="S9331" s="2" t="s">
        <v>34195</v>
      </c>
      <c r="T9331" s="2" t="s">
        <v>34196</v>
      </c>
      <c r="U9331" s="2" t="s">
        <v>171</v>
      </c>
      <c r="V9331" s="6">
        <v>250</v>
      </c>
      <c r="W9331" s="6">
        <v>250</v>
      </c>
      <c r="Z9331" s="2" t="s">
        <v>56</v>
      </c>
      <c r="AA9331" s="8">
        <v>61.53</v>
      </c>
      <c r="AB9331" s="7">
        <v>3900</v>
      </c>
      <c r="AC9331" s="7">
        <v>61530</v>
      </c>
      <c r="AD9331" s="7">
        <v>15382.5</v>
      </c>
      <c r="AE9331" s="7">
        <v>57630</v>
      </c>
      <c r="AF9331" s="7">
        <v>0</v>
      </c>
      <c r="AG9331" s="7">
        <v>0</v>
      </c>
      <c r="AI9331" s="2" t="s">
        <v>13649</v>
      </c>
      <c r="AJ9331" s="3">
        <v>44475.9605555556</v>
      </c>
      <c r="AP9331" s="1" t="s">
        <v>60</v>
      </c>
      <c r="AQ9331" s="2" t="s">
        <v>173</v>
      </c>
    </row>
    <row r="9332" spans="1:43">
      <c r="A9332" s="1" t="s">
        <v>40779</v>
      </c>
      <c r="B9332" s="2" t="s">
        <v>40780</v>
      </c>
      <c r="C9332" s="3">
        <v>44476.6899074074</v>
      </c>
      <c r="G9332" s="2" t="s">
        <v>40781</v>
      </c>
      <c r="H9332" s="2" t="s">
        <v>40782</v>
      </c>
      <c r="I9332" s="2" t="s">
        <v>40783</v>
      </c>
      <c r="J9332" s="4">
        <v>400</v>
      </c>
      <c r="K9332" s="2" t="s">
        <v>48</v>
      </c>
      <c r="L9332" s="2" t="s">
        <v>49</v>
      </c>
      <c r="M9332" s="2" t="s">
        <v>38087</v>
      </c>
      <c r="N9332" s="2" t="s">
        <v>38087</v>
      </c>
      <c r="O9332" s="2" t="s">
        <v>51</v>
      </c>
      <c r="Q9332" s="5">
        <v>44292</v>
      </c>
      <c r="R9332" s="2" t="s">
        <v>237</v>
      </c>
      <c r="S9332" s="2" t="s">
        <v>40784</v>
      </c>
      <c r="T9332" s="2" t="s">
        <v>40785</v>
      </c>
      <c r="U9332" s="2" t="s">
        <v>171</v>
      </c>
      <c r="V9332" s="6">
        <v>500</v>
      </c>
      <c r="W9332" s="6">
        <v>500</v>
      </c>
      <c r="Z9332" s="2" t="s">
        <v>56</v>
      </c>
      <c r="AA9332" s="8">
        <v>70.46</v>
      </c>
      <c r="AB9332" s="7">
        <v>3800</v>
      </c>
      <c r="AC9332" s="7">
        <v>70460</v>
      </c>
      <c r="AD9332" s="7">
        <v>35230</v>
      </c>
      <c r="AE9332" s="7">
        <v>66660</v>
      </c>
      <c r="AF9332" s="7">
        <v>0</v>
      </c>
      <c r="AG9332" s="7">
        <v>0</v>
      </c>
      <c r="AI9332" s="2" t="s">
        <v>13649</v>
      </c>
      <c r="AJ9332" s="3">
        <v>44475.9595949074</v>
      </c>
      <c r="AP9332" s="1" t="s">
        <v>60</v>
      </c>
      <c r="AQ9332" s="2" t="s">
        <v>173</v>
      </c>
    </row>
    <row r="9333" spans="1:43">
      <c r="A9333" s="1" t="s">
        <v>40786</v>
      </c>
      <c r="B9333" s="2" t="s">
        <v>40787</v>
      </c>
      <c r="C9333" s="3">
        <v>44476.5346296296</v>
      </c>
      <c r="G9333" s="2" t="s">
        <v>40781</v>
      </c>
      <c r="H9333" s="2" t="s">
        <v>40782</v>
      </c>
      <c r="I9333" s="2" t="s">
        <v>40783</v>
      </c>
      <c r="J9333" s="4">
        <v>200</v>
      </c>
      <c r="K9333" s="2" t="s">
        <v>48</v>
      </c>
      <c r="L9333" s="2" t="s">
        <v>49</v>
      </c>
      <c r="M9333" s="2" t="s">
        <v>38087</v>
      </c>
      <c r="N9333" s="2" t="s">
        <v>38087</v>
      </c>
      <c r="O9333" s="2" t="s">
        <v>51</v>
      </c>
      <c r="Q9333" s="5">
        <v>44292</v>
      </c>
      <c r="R9333" s="2" t="s">
        <v>237</v>
      </c>
      <c r="S9333" s="2" t="s">
        <v>35575</v>
      </c>
      <c r="T9333" s="2" t="s">
        <v>35576</v>
      </c>
      <c r="U9333" s="2" t="s">
        <v>171</v>
      </c>
      <c r="V9333" s="6">
        <v>1000</v>
      </c>
      <c r="W9333" s="6">
        <v>1000</v>
      </c>
      <c r="Z9333" s="2" t="s">
        <v>56</v>
      </c>
      <c r="AA9333" s="8">
        <v>69.45</v>
      </c>
      <c r="AB9333" s="7">
        <v>3800</v>
      </c>
      <c r="AC9333" s="7">
        <v>69450</v>
      </c>
      <c r="AD9333" s="7">
        <v>69450</v>
      </c>
      <c r="AE9333" s="7">
        <v>65650</v>
      </c>
      <c r="AF9333" s="7">
        <v>0</v>
      </c>
      <c r="AG9333" s="7">
        <v>0</v>
      </c>
      <c r="AI9333" s="2" t="s">
        <v>13649</v>
      </c>
      <c r="AJ9333" s="3">
        <v>44475.9595833333</v>
      </c>
      <c r="AP9333" s="1" t="s">
        <v>60</v>
      </c>
      <c r="AQ9333" s="2" t="s">
        <v>173</v>
      </c>
    </row>
    <row r="9334" spans="1:43">
      <c r="A9334" s="1" t="s">
        <v>40788</v>
      </c>
      <c r="B9334" s="2" t="s">
        <v>40789</v>
      </c>
      <c r="C9334" s="3">
        <v>44475.9595949074</v>
      </c>
      <c r="E9334" s="2" t="s">
        <v>11962</v>
      </c>
      <c r="F9334" s="2" t="s">
        <v>32556</v>
      </c>
      <c r="G9334" s="2" t="s">
        <v>40781</v>
      </c>
      <c r="H9334" s="2" t="s">
        <v>40782</v>
      </c>
      <c r="I9334" s="2" t="s">
        <v>40783</v>
      </c>
      <c r="J9334" s="4">
        <v>300</v>
      </c>
      <c r="K9334" s="2" t="s">
        <v>48</v>
      </c>
      <c r="L9334" s="2" t="s">
        <v>49</v>
      </c>
      <c r="M9334" s="2" t="s">
        <v>38087</v>
      </c>
      <c r="N9334" s="2" t="s">
        <v>38087</v>
      </c>
      <c r="O9334" s="2" t="s">
        <v>51</v>
      </c>
      <c r="Q9334" s="5">
        <v>44292</v>
      </c>
      <c r="R9334" s="2" t="s">
        <v>237</v>
      </c>
      <c r="S9334" s="2" t="s">
        <v>38744</v>
      </c>
      <c r="T9334" s="2" t="s">
        <v>38745</v>
      </c>
      <c r="U9334" s="2" t="s">
        <v>171</v>
      </c>
      <c r="V9334" s="6">
        <v>1000</v>
      </c>
      <c r="W9334" s="6">
        <v>1000</v>
      </c>
      <c r="Z9334" s="2" t="s">
        <v>56</v>
      </c>
      <c r="AA9334" s="8">
        <v>73.8</v>
      </c>
      <c r="AB9334" s="7">
        <v>3800</v>
      </c>
      <c r="AC9334" s="7">
        <v>73800</v>
      </c>
      <c r="AD9334" s="7">
        <v>73800</v>
      </c>
      <c r="AE9334" s="7">
        <v>70000</v>
      </c>
      <c r="AF9334" s="7">
        <v>0</v>
      </c>
      <c r="AG9334" s="7">
        <v>0</v>
      </c>
      <c r="AI9334" s="2" t="s">
        <v>13649</v>
      </c>
      <c r="AJ9334" s="3">
        <v>44475.9595949074</v>
      </c>
      <c r="AP9334" s="1" t="s">
        <v>60</v>
      </c>
      <c r="AQ9334" s="2" t="s">
        <v>173</v>
      </c>
    </row>
    <row r="9335" spans="1:43">
      <c r="A9335" s="1" t="s">
        <v>40790</v>
      </c>
      <c r="B9335" s="2" t="s">
        <v>40791</v>
      </c>
      <c r="C9335" s="3">
        <v>44476.6618634259</v>
      </c>
      <c r="G9335" s="2" t="s">
        <v>40781</v>
      </c>
      <c r="H9335" s="2" t="s">
        <v>40782</v>
      </c>
      <c r="I9335" s="2" t="s">
        <v>40783</v>
      </c>
      <c r="J9335" s="4">
        <v>100</v>
      </c>
      <c r="K9335" s="2" t="s">
        <v>48</v>
      </c>
      <c r="L9335" s="2" t="s">
        <v>49</v>
      </c>
      <c r="M9335" s="2" t="s">
        <v>38087</v>
      </c>
      <c r="N9335" s="2" t="s">
        <v>38087</v>
      </c>
      <c r="O9335" s="2" t="s">
        <v>51</v>
      </c>
      <c r="Q9335" s="5">
        <v>44292</v>
      </c>
      <c r="R9335" s="2" t="s">
        <v>237</v>
      </c>
      <c r="S9335" s="2" t="s">
        <v>38206</v>
      </c>
      <c r="T9335" s="2" t="s">
        <v>38207</v>
      </c>
      <c r="U9335" s="2" t="s">
        <v>171</v>
      </c>
      <c r="V9335" s="6">
        <v>1500</v>
      </c>
      <c r="W9335" s="6">
        <v>1500</v>
      </c>
      <c r="Z9335" s="2" t="s">
        <v>56</v>
      </c>
      <c r="AA9335" s="8">
        <v>70.46</v>
      </c>
      <c r="AB9335" s="7">
        <v>3800</v>
      </c>
      <c r="AC9335" s="7">
        <v>70460</v>
      </c>
      <c r="AD9335" s="7">
        <v>105690</v>
      </c>
      <c r="AE9335" s="7">
        <v>66660</v>
      </c>
      <c r="AF9335" s="7">
        <v>0</v>
      </c>
      <c r="AG9335" s="7">
        <v>0</v>
      </c>
      <c r="AI9335" s="2" t="s">
        <v>13649</v>
      </c>
      <c r="AJ9335" s="3">
        <v>44475.9595833333</v>
      </c>
      <c r="AP9335" s="1" t="s">
        <v>60</v>
      </c>
      <c r="AQ9335" s="2" t="s">
        <v>173</v>
      </c>
    </row>
    <row r="9336" spans="1:43">
      <c r="A9336" s="1" t="s">
        <v>40792</v>
      </c>
      <c r="B9336" s="2" t="s">
        <v>40793</v>
      </c>
      <c r="C9336" s="3">
        <v>44476.2469907407</v>
      </c>
      <c r="G9336" s="2" t="s">
        <v>40794</v>
      </c>
      <c r="H9336" s="2" t="s">
        <v>40795</v>
      </c>
      <c r="I9336" s="2" t="s">
        <v>40796</v>
      </c>
      <c r="J9336" s="4">
        <v>100</v>
      </c>
      <c r="K9336" s="2" t="s">
        <v>48</v>
      </c>
      <c r="L9336" s="2" t="s">
        <v>49</v>
      </c>
      <c r="M9336" s="2" t="s">
        <v>50</v>
      </c>
      <c r="N9336" s="2" t="s">
        <v>50</v>
      </c>
      <c r="O9336" s="2" t="s">
        <v>51</v>
      </c>
      <c r="Q9336" s="5">
        <v>44299</v>
      </c>
      <c r="R9336" s="2" t="s">
        <v>82</v>
      </c>
      <c r="S9336" s="2" t="s">
        <v>40797</v>
      </c>
      <c r="T9336" s="2" t="s">
        <v>40798</v>
      </c>
      <c r="U9336" s="2" t="s">
        <v>258</v>
      </c>
      <c r="V9336" s="6">
        <v>3383.5</v>
      </c>
      <c r="W9336" s="6">
        <v>3383.5</v>
      </c>
      <c r="Z9336" s="2" t="s">
        <v>56</v>
      </c>
      <c r="AA9336" s="8">
        <v>10</v>
      </c>
      <c r="AB9336" s="7">
        <v>10000</v>
      </c>
      <c r="AC9336" s="7">
        <v>10000</v>
      </c>
      <c r="AD9336" s="7">
        <v>33835</v>
      </c>
      <c r="AE9336" s="7">
        <v>0</v>
      </c>
      <c r="AF9336" s="7">
        <v>0</v>
      </c>
      <c r="AG9336" s="7">
        <v>0</v>
      </c>
      <c r="AI9336" s="2" t="s">
        <v>13649</v>
      </c>
      <c r="AJ9336" s="3">
        <v>44475.9595833333</v>
      </c>
      <c r="AP9336" s="1" t="s">
        <v>60</v>
      </c>
      <c r="AQ9336" s="2" t="s">
        <v>61</v>
      </c>
    </row>
    <row r="9337" spans="1:43">
      <c r="A9337" s="1" t="s">
        <v>40799</v>
      </c>
      <c r="B9337" s="2" t="s">
        <v>40800</v>
      </c>
      <c r="C9337" s="3">
        <v>44476.2010763889</v>
      </c>
      <c r="G9337" s="2" t="s">
        <v>40801</v>
      </c>
      <c r="H9337" s="2" t="s">
        <v>40802</v>
      </c>
      <c r="I9337" s="2" t="s">
        <v>40803</v>
      </c>
      <c r="J9337" s="4">
        <v>100</v>
      </c>
      <c r="K9337" s="2" t="s">
        <v>48</v>
      </c>
      <c r="L9337" s="2" t="s">
        <v>49</v>
      </c>
      <c r="M9337" s="2" t="s">
        <v>38433</v>
      </c>
      <c r="N9337" s="2" t="s">
        <v>38433</v>
      </c>
      <c r="O9337" s="2" t="s">
        <v>51</v>
      </c>
      <c r="Q9337" s="5">
        <v>44376</v>
      </c>
      <c r="R9337" s="2" t="s">
        <v>237</v>
      </c>
      <c r="S9337" s="2" t="s">
        <v>8176</v>
      </c>
      <c r="T9337" s="2" t="s">
        <v>8177</v>
      </c>
      <c r="U9337" s="2" t="s">
        <v>171</v>
      </c>
      <c r="V9337" s="6">
        <v>1000</v>
      </c>
      <c r="W9337" s="6">
        <v>1000</v>
      </c>
      <c r="Z9337" s="2" t="s">
        <v>56</v>
      </c>
      <c r="AA9337" s="8">
        <v>71.27</v>
      </c>
      <c r="AB9337" s="7">
        <v>3500</v>
      </c>
      <c r="AC9337" s="7">
        <v>71270</v>
      </c>
      <c r="AD9337" s="7">
        <v>71270</v>
      </c>
      <c r="AE9337" s="7">
        <v>67770</v>
      </c>
      <c r="AF9337" s="7">
        <v>0</v>
      </c>
      <c r="AG9337" s="7">
        <v>0</v>
      </c>
      <c r="AI9337" s="2" t="s">
        <v>13649</v>
      </c>
      <c r="AJ9337" s="3">
        <v>44475.9602546296</v>
      </c>
      <c r="AP9337" s="1" t="s">
        <v>60</v>
      </c>
      <c r="AQ9337" s="2" t="s">
        <v>173</v>
      </c>
    </row>
    <row r="9338" spans="1:43">
      <c r="A9338" s="1" t="s">
        <v>40804</v>
      </c>
      <c r="B9338" s="2" t="s">
        <v>40805</v>
      </c>
      <c r="C9338" s="3">
        <v>44476.2010763889</v>
      </c>
      <c r="G9338" s="2" t="s">
        <v>40801</v>
      </c>
      <c r="H9338" s="2" t="s">
        <v>40802</v>
      </c>
      <c r="I9338" s="2" t="s">
        <v>40803</v>
      </c>
      <c r="J9338" s="4">
        <v>200</v>
      </c>
      <c r="K9338" s="2" t="s">
        <v>48</v>
      </c>
      <c r="L9338" s="2" t="s">
        <v>49</v>
      </c>
      <c r="M9338" s="2" t="s">
        <v>38433</v>
      </c>
      <c r="N9338" s="2" t="s">
        <v>38433</v>
      </c>
      <c r="O9338" s="2" t="s">
        <v>51</v>
      </c>
      <c r="Q9338" s="5">
        <v>44376</v>
      </c>
      <c r="R9338" s="2" t="s">
        <v>237</v>
      </c>
      <c r="S9338" s="2" t="s">
        <v>40806</v>
      </c>
      <c r="T9338" s="2" t="s">
        <v>40807</v>
      </c>
      <c r="U9338" s="2" t="s">
        <v>171</v>
      </c>
      <c r="V9338" s="6">
        <v>1000</v>
      </c>
      <c r="W9338" s="6">
        <v>1000</v>
      </c>
      <c r="Z9338" s="2" t="s">
        <v>56</v>
      </c>
      <c r="AA9338" s="8">
        <v>71.27</v>
      </c>
      <c r="AB9338" s="7">
        <v>3500</v>
      </c>
      <c r="AC9338" s="7">
        <v>71270</v>
      </c>
      <c r="AD9338" s="7">
        <v>71270</v>
      </c>
      <c r="AE9338" s="7">
        <v>67770</v>
      </c>
      <c r="AF9338" s="7">
        <v>0</v>
      </c>
      <c r="AG9338" s="7">
        <v>0</v>
      </c>
      <c r="AI9338" s="2" t="s">
        <v>13649</v>
      </c>
      <c r="AJ9338" s="3">
        <v>44475.9602546296</v>
      </c>
      <c r="AP9338" s="1" t="s">
        <v>60</v>
      </c>
      <c r="AQ9338" s="2" t="s">
        <v>173</v>
      </c>
    </row>
    <row r="9339" spans="1:43">
      <c r="A9339" s="1" t="s">
        <v>40808</v>
      </c>
      <c r="B9339" s="2" t="s">
        <v>40809</v>
      </c>
      <c r="C9339" s="3">
        <v>44476.1421527778</v>
      </c>
      <c r="G9339" s="2" t="s">
        <v>40810</v>
      </c>
      <c r="H9339" s="2" t="s">
        <v>40811</v>
      </c>
      <c r="I9339" s="2" t="s">
        <v>40812</v>
      </c>
      <c r="J9339" s="4">
        <v>400</v>
      </c>
      <c r="K9339" s="2" t="s">
        <v>48</v>
      </c>
      <c r="L9339" s="2" t="s">
        <v>49</v>
      </c>
      <c r="M9339" s="2" t="s">
        <v>38081</v>
      </c>
      <c r="N9339" s="2" t="s">
        <v>38081</v>
      </c>
      <c r="O9339" s="2" t="s">
        <v>51</v>
      </c>
      <c r="Q9339" s="5">
        <v>44377</v>
      </c>
      <c r="R9339" s="2" t="s">
        <v>168</v>
      </c>
      <c r="S9339" s="2" t="s">
        <v>39402</v>
      </c>
      <c r="T9339" s="2" t="s">
        <v>39403</v>
      </c>
      <c r="U9339" s="2" t="s">
        <v>171</v>
      </c>
      <c r="V9339" s="6">
        <v>2000</v>
      </c>
      <c r="W9339" s="6">
        <v>2000</v>
      </c>
      <c r="Z9339" s="2" t="s">
        <v>56</v>
      </c>
      <c r="AA9339" s="8">
        <v>74.75</v>
      </c>
      <c r="AB9339" s="7">
        <v>6100</v>
      </c>
      <c r="AC9339" s="7">
        <v>74750</v>
      </c>
      <c r="AD9339" s="7">
        <v>149500</v>
      </c>
      <c r="AE9339" s="7">
        <v>68650</v>
      </c>
      <c r="AF9339" s="7">
        <v>0</v>
      </c>
      <c r="AG9339" s="7">
        <v>0</v>
      </c>
      <c r="AI9339" s="2" t="s">
        <v>13649</v>
      </c>
      <c r="AJ9339" s="3">
        <v>44475.9602430556</v>
      </c>
      <c r="AP9339" s="1" t="s">
        <v>60</v>
      </c>
      <c r="AQ9339" s="2" t="s">
        <v>173</v>
      </c>
    </row>
    <row r="9340" spans="1:43">
      <c r="A9340" s="1" t="s">
        <v>40813</v>
      </c>
      <c r="B9340" s="2" t="s">
        <v>40814</v>
      </c>
      <c r="C9340" s="3">
        <v>44476.201087963</v>
      </c>
      <c r="G9340" s="2" t="s">
        <v>40815</v>
      </c>
      <c r="H9340" s="2" t="s">
        <v>40816</v>
      </c>
      <c r="I9340" s="2" t="s">
        <v>40817</v>
      </c>
      <c r="J9340" s="4">
        <v>500</v>
      </c>
      <c r="K9340" s="2" t="s">
        <v>48</v>
      </c>
      <c r="L9340" s="2" t="s">
        <v>49</v>
      </c>
      <c r="M9340" s="2" t="s">
        <v>38433</v>
      </c>
      <c r="N9340" s="2" t="s">
        <v>38433</v>
      </c>
      <c r="O9340" s="2" t="s">
        <v>51</v>
      </c>
      <c r="Q9340" s="5">
        <v>44376</v>
      </c>
      <c r="R9340" s="2" t="s">
        <v>237</v>
      </c>
      <c r="S9340" s="2" t="s">
        <v>38877</v>
      </c>
      <c r="T9340" s="2" t="s">
        <v>38878</v>
      </c>
      <c r="U9340" s="2" t="s">
        <v>21662</v>
      </c>
      <c r="V9340" s="6">
        <v>1000</v>
      </c>
      <c r="W9340" s="6">
        <v>1000</v>
      </c>
      <c r="Z9340" s="2" t="s">
        <v>56</v>
      </c>
      <c r="AA9340" s="8">
        <v>71.61</v>
      </c>
      <c r="AB9340" s="7">
        <v>4700</v>
      </c>
      <c r="AC9340" s="7">
        <v>71610</v>
      </c>
      <c r="AD9340" s="7">
        <v>71610</v>
      </c>
      <c r="AE9340" s="7">
        <v>66910</v>
      </c>
      <c r="AF9340" s="7">
        <v>0</v>
      </c>
      <c r="AG9340" s="7">
        <v>0</v>
      </c>
      <c r="AI9340" s="2" t="s">
        <v>13649</v>
      </c>
      <c r="AJ9340" s="3">
        <v>44475.9602430556</v>
      </c>
      <c r="AP9340" s="1" t="s">
        <v>60</v>
      </c>
      <c r="AQ9340" s="2" t="s">
        <v>173</v>
      </c>
    </row>
    <row r="9341" spans="1:43">
      <c r="A9341" s="1" t="s">
        <v>40818</v>
      </c>
      <c r="B9341" s="2" t="s">
        <v>40819</v>
      </c>
      <c r="C9341" s="3">
        <v>44476.6886574074</v>
      </c>
      <c r="G9341" s="2" t="s">
        <v>40820</v>
      </c>
      <c r="H9341" s="2" t="s">
        <v>40821</v>
      </c>
      <c r="I9341" s="2" t="s">
        <v>40822</v>
      </c>
      <c r="J9341" s="4">
        <v>200</v>
      </c>
      <c r="K9341" s="2" t="s">
        <v>48</v>
      </c>
      <c r="L9341" s="2" t="s">
        <v>49</v>
      </c>
      <c r="M9341" s="2" t="s">
        <v>27588</v>
      </c>
      <c r="N9341" s="2" t="s">
        <v>27588</v>
      </c>
      <c r="O9341" s="2" t="s">
        <v>51</v>
      </c>
      <c r="Q9341" s="5">
        <v>44376</v>
      </c>
      <c r="R9341" s="2" t="s">
        <v>323</v>
      </c>
      <c r="S9341" s="2" t="s">
        <v>40223</v>
      </c>
      <c r="T9341" s="2" t="s">
        <v>40224</v>
      </c>
      <c r="U9341" s="2" t="s">
        <v>27983</v>
      </c>
      <c r="V9341" s="6">
        <v>29051</v>
      </c>
      <c r="W9341" s="6">
        <v>29051</v>
      </c>
      <c r="Z9341" s="2" t="s">
        <v>56</v>
      </c>
      <c r="AA9341" s="8">
        <v>72.66</v>
      </c>
      <c r="AB9341" s="7">
        <v>3500</v>
      </c>
      <c r="AC9341" s="7">
        <v>72660</v>
      </c>
      <c r="AD9341" s="7">
        <v>2110845.66</v>
      </c>
      <c r="AE9341" s="7">
        <v>69160</v>
      </c>
      <c r="AF9341" s="7">
        <v>0</v>
      </c>
      <c r="AG9341" s="7">
        <v>0</v>
      </c>
      <c r="AI9341" s="2" t="s">
        <v>13649</v>
      </c>
      <c r="AJ9341" s="3">
        <v>44475.9602430556</v>
      </c>
      <c r="AP9341" s="1" t="s">
        <v>60</v>
      </c>
      <c r="AQ9341" s="2" t="s">
        <v>173</v>
      </c>
    </row>
    <row r="9342" spans="1:43">
      <c r="A9342" s="1" t="s">
        <v>40823</v>
      </c>
      <c r="B9342" s="2" t="s">
        <v>40824</v>
      </c>
      <c r="C9342" s="3">
        <v>44476.3153472222</v>
      </c>
      <c r="G9342" s="2" t="s">
        <v>40825</v>
      </c>
      <c r="H9342" s="2" t="s">
        <v>40826</v>
      </c>
      <c r="I9342" s="2" t="s">
        <v>40827</v>
      </c>
      <c r="J9342" s="4">
        <v>100</v>
      </c>
      <c r="K9342" s="2" t="s">
        <v>48</v>
      </c>
      <c r="L9342" s="2" t="s">
        <v>49</v>
      </c>
      <c r="M9342" s="2" t="s">
        <v>365</v>
      </c>
      <c r="N9342" s="2" t="s">
        <v>365</v>
      </c>
      <c r="O9342" s="2" t="s">
        <v>51</v>
      </c>
      <c r="Q9342" s="5">
        <v>44276</v>
      </c>
      <c r="R9342" s="2" t="s">
        <v>366</v>
      </c>
      <c r="S9342" s="2" t="s">
        <v>547</v>
      </c>
      <c r="T9342" s="2" t="s">
        <v>548</v>
      </c>
      <c r="U9342" s="2" t="s">
        <v>171</v>
      </c>
      <c r="V9342" s="6">
        <v>1000</v>
      </c>
      <c r="W9342" s="6">
        <v>1000</v>
      </c>
      <c r="Z9342" s="2" t="s">
        <v>56</v>
      </c>
      <c r="AA9342" s="8">
        <v>68.54</v>
      </c>
      <c r="AB9342" s="7">
        <v>2800</v>
      </c>
      <c r="AC9342" s="7">
        <v>68540</v>
      </c>
      <c r="AD9342" s="7">
        <v>68540</v>
      </c>
      <c r="AE9342" s="7">
        <v>65740</v>
      </c>
      <c r="AF9342" s="7">
        <v>0</v>
      </c>
      <c r="AG9342" s="7">
        <v>0</v>
      </c>
      <c r="AI9342" s="2" t="s">
        <v>13649</v>
      </c>
      <c r="AJ9342" s="3">
        <v>44475.9578125</v>
      </c>
      <c r="AP9342" s="1" t="s">
        <v>60</v>
      </c>
      <c r="AQ9342" s="2" t="s">
        <v>173</v>
      </c>
    </row>
    <row r="9343" spans="1:43">
      <c r="A9343" s="1" t="s">
        <v>40828</v>
      </c>
      <c r="B9343" s="2" t="s">
        <v>40829</v>
      </c>
      <c r="C9343" s="3">
        <v>44476.3153587963</v>
      </c>
      <c r="G9343" s="2" t="s">
        <v>40825</v>
      </c>
      <c r="H9343" s="2" t="s">
        <v>40826</v>
      </c>
      <c r="I9343" s="2" t="s">
        <v>40827</v>
      </c>
      <c r="J9343" s="4">
        <v>300</v>
      </c>
      <c r="K9343" s="2" t="s">
        <v>48</v>
      </c>
      <c r="L9343" s="2" t="s">
        <v>49</v>
      </c>
      <c r="M9343" s="2" t="s">
        <v>365</v>
      </c>
      <c r="N9343" s="2" t="s">
        <v>365</v>
      </c>
      <c r="O9343" s="2" t="s">
        <v>51</v>
      </c>
      <c r="Q9343" s="5">
        <v>44276</v>
      </c>
      <c r="R9343" s="2" t="s">
        <v>366</v>
      </c>
      <c r="S9343" s="2" t="s">
        <v>451</v>
      </c>
      <c r="T9343" s="2" t="s">
        <v>452</v>
      </c>
      <c r="U9343" s="2" t="s">
        <v>171</v>
      </c>
      <c r="V9343" s="6">
        <v>6000</v>
      </c>
      <c r="W9343" s="6">
        <v>6000</v>
      </c>
      <c r="Z9343" s="2" t="s">
        <v>56</v>
      </c>
      <c r="AA9343" s="8">
        <v>68.54</v>
      </c>
      <c r="AB9343" s="7">
        <v>2800</v>
      </c>
      <c r="AC9343" s="7">
        <v>68540</v>
      </c>
      <c r="AD9343" s="7">
        <v>411240</v>
      </c>
      <c r="AE9343" s="7">
        <v>65740</v>
      </c>
      <c r="AF9343" s="7">
        <v>0</v>
      </c>
      <c r="AG9343" s="7">
        <v>0</v>
      </c>
      <c r="AI9343" s="2" t="s">
        <v>13649</v>
      </c>
      <c r="AJ9343" s="3">
        <v>44475.9578125</v>
      </c>
      <c r="AP9343" s="1" t="s">
        <v>60</v>
      </c>
      <c r="AQ9343" s="2" t="s">
        <v>173</v>
      </c>
    </row>
    <row r="9344" spans="1:43">
      <c r="A9344" s="1" t="s">
        <v>40830</v>
      </c>
      <c r="B9344" s="2" t="s">
        <v>40831</v>
      </c>
      <c r="C9344" s="3">
        <v>44476.6078009259</v>
      </c>
      <c r="G9344" s="2" t="s">
        <v>40825</v>
      </c>
      <c r="H9344" s="2" t="s">
        <v>40826</v>
      </c>
      <c r="I9344" s="2" t="s">
        <v>40827</v>
      </c>
      <c r="J9344" s="4">
        <v>500</v>
      </c>
      <c r="K9344" s="2" t="s">
        <v>48</v>
      </c>
      <c r="L9344" s="2" t="s">
        <v>49</v>
      </c>
      <c r="M9344" s="2" t="s">
        <v>365</v>
      </c>
      <c r="N9344" s="2" t="s">
        <v>365</v>
      </c>
      <c r="O9344" s="2" t="s">
        <v>51</v>
      </c>
      <c r="Q9344" s="5">
        <v>44276</v>
      </c>
      <c r="R9344" s="2" t="s">
        <v>366</v>
      </c>
      <c r="S9344" s="2" t="s">
        <v>552</v>
      </c>
      <c r="T9344" s="2" t="s">
        <v>553</v>
      </c>
      <c r="U9344" s="2" t="s">
        <v>171</v>
      </c>
      <c r="V9344" s="6">
        <v>4000</v>
      </c>
      <c r="W9344" s="6">
        <v>4000</v>
      </c>
      <c r="Z9344" s="2" t="s">
        <v>56</v>
      </c>
      <c r="AA9344" s="8">
        <v>69.03</v>
      </c>
      <c r="AB9344" s="7">
        <v>2800</v>
      </c>
      <c r="AC9344" s="7">
        <v>69030</v>
      </c>
      <c r="AD9344" s="7">
        <v>276120</v>
      </c>
      <c r="AE9344" s="7">
        <v>66230</v>
      </c>
      <c r="AF9344" s="7">
        <v>0</v>
      </c>
      <c r="AG9344" s="7">
        <v>0</v>
      </c>
      <c r="AI9344" s="2" t="s">
        <v>13649</v>
      </c>
      <c r="AJ9344" s="3">
        <v>44475.9578240741</v>
      </c>
      <c r="AP9344" s="1" t="s">
        <v>60</v>
      </c>
      <c r="AQ9344" s="2" t="s">
        <v>173</v>
      </c>
    </row>
    <row r="9345" spans="1:43">
      <c r="A9345" s="1" t="s">
        <v>40832</v>
      </c>
      <c r="B9345" s="2" t="s">
        <v>40833</v>
      </c>
      <c r="C9345" s="3">
        <v>44476.2481828704</v>
      </c>
      <c r="G9345" s="2" t="s">
        <v>40825</v>
      </c>
      <c r="H9345" s="2" t="s">
        <v>40826</v>
      </c>
      <c r="I9345" s="2" t="s">
        <v>40827</v>
      </c>
      <c r="J9345" s="4">
        <v>200</v>
      </c>
      <c r="K9345" s="2" t="s">
        <v>48</v>
      </c>
      <c r="L9345" s="2" t="s">
        <v>49</v>
      </c>
      <c r="M9345" s="2" t="s">
        <v>365</v>
      </c>
      <c r="N9345" s="2" t="s">
        <v>365</v>
      </c>
      <c r="O9345" s="2" t="s">
        <v>51</v>
      </c>
      <c r="Q9345" s="5">
        <v>44276</v>
      </c>
      <c r="R9345" s="2" t="s">
        <v>366</v>
      </c>
      <c r="S9345" s="2" t="s">
        <v>372</v>
      </c>
      <c r="T9345" s="2" t="s">
        <v>373</v>
      </c>
      <c r="U9345" s="2" t="s">
        <v>171</v>
      </c>
      <c r="V9345" s="6">
        <v>4000</v>
      </c>
      <c r="W9345" s="6">
        <v>4000</v>
      </c>
      <c r="Z9345" s="2" t="s">
        <v>56</v>
      </c>
      <c r="AA9345" s="8">
        <v>78.28</v>
      </c>
      <c r="AB9345" s="7">
        <v>2800</v>
      </c>
      <c r="AC9345" s="7">
        <v>78280</v>
      </c>
      <c r="AD9345" s="7">
        <v>313120</v>
      </c>
      <c r="AE9345" s="7">
        <v>75480</v>
      </c>
      <c r="AF9345" s="7">
        <v>0</v>
      </c>
      <c r="AG9345" s="7">
        <v>0</v>
      </c>
      <c r="AI9345" s="2" t="s">
        <v>13649</v>
      </c>
      <c r="AJ9345" s="3">
        <v>44475.9578125</v>
      </c>
      <c r="AP9345" s="1" t="s">
        <v>60</v>
      </c>
      <c r="AQ9345" s="2" t="s">
        <v>173</v>
      </c>
    </row>
    <row r="9346" spans="1:43">
      <c r="A9346" s="1" t="s">
        <v>40834</v>
      </c>
      <c r="B9346" s="2" t="s">
        <v>40835</v>
      </c>
      <c r="C9346" s="3">
        <v>44476.3469097222</v>
      </c>
      <c r="G9346" s="2" t="s">
        <v>40825</v>
      </c>
      <c r="H9346" s="2" t="s">
        <v>40826</v>
      </c>
      <c r="I9346" s="2" t="s">
        <v>40827</v>
      </c>
      <c r="J9346" s="4">
        <v>400</v>
      </c>
      <c r="K9346" s="2" t="s">
        <v>48</v>
      </c>
      <c r="L9346" s="2" t="s">
        <v>49</v>
      </c>
      <c r="M9346" s="2" t="s">
        <v>365</v>
      </c>
      <c r="N9346" s="2" t="s">
        <v>365</v>
      </c>
      <c r="O9346" s="2" t="s">
        <v>51</v>
      </c>
      <c r="Q9346" s="5">
        <v>44276</v>
      </c>
      <c r="R9346" s="2" t="s">
        <v>366</v>
      </c>
      <c r="S9346" s="2" t="s">
        <v>367</v>
      </c>
      <c r="T9346" s="2" t="s">
        <v>368</v>
      </c>
      <c r="U9346" s="2" t="s">
        <v>171</v>
      </c>
      <c r="V9346" s="6">
        <v>4000</v>
      </c>
      <c r="W9346" s="6">
        <v>4000</v>
      </c>
      <c r="Z9346" s="2" t="s">
        <v>56</v>
      </c>
      <c r="AA9346" s="8">
        <v>69.03</v>
      </c>
      <c r="AB9346" s="7">
        <v>2800</v>
      </c>
      <c r="AC9346" s="7">
        <v>69030</v>
      </c>
      <c r="AD9346" s="7">
        <v>276120</v>
      </c>
      <c r="AE9346" s="7">
        <v>66230</v>
      </c>
      <c r="AF9346" s="7">
        <v>0</v>
      </c>
      <c r="AG9346" s="7">
        <v>0</v>
      </c>
      <c r="AI9346" s="2" t="s">
        <v>13649</v>
      </c>
      <c r="AJ9346" s="3">
        <v>44475.9578240741</v>
      </c>
      <c r="AP9346" s="1" t="s">
        <v>60</v>
      </c>
      <c r="AQ9346" s="2" t="s">
        <v>173</v>
      </c>
    </row>
    <row r="9347" spans="1:43">
      <c r="A9347" s="1" t="s">
        <v>40836</v>
      </c>
      <c r="B9347" s="2" t="s">
        <v>40837</v>
      </c>
      <c r="C9347" s="3">
        <v>45232.0384953704</v>
      </c>
      <c r="G9347" s="2" t="s">
        <v>40838</v>
      </c>
      <c r="H9347" s="2" t="s">
        <v>40839</v>
      </c>
      <c r="I9347" s="2" t="s">
        <v>40840</v>
      </c>
      <c r="J9347" s="4">
        <v>100</v>
      </c>
      <c r="K9347" s="2" t="s">
        <v>48</v>
      </c>
      <c r="L9347" s="2" t="s">
        <v>49</v>
      </c>
      <c r="M9347" s="2" t="s">
        <v>81</v>
      </c>
      <c r="N9347" s="2" t="s">
        <v>81</v>
      </c>
      <c r="O9347" s="2" t="s">
        <v>51</v>
      </c>
      <c r="Q9347" s="5">
        <v>44458</v>
      </c>
      <c r="R9347" s="2" t="s">
        <v>82</v>
      </c>
      <c r="S9347" s="2" t="s">
        <v>90</v>
      </c>
      <c r="T9347" s="2" t="s">
        <v>91</v>
      </c>
      <c r="U9347" s="2" t="s">
        <v>85</v>
      </c>
      <c r="V9347" s="6">
        <v>5000</v>
      </c>
      <c r="W9347" s="6">
        <v>5000</v>
      </c>
      <c r="X9347" s="7">
        <v>3263</v>
      </c>
      <c r="Y9347" s="6">
        <v>3263</v>
      </c>
      <c r="Z9347" s="2" t="s">
        <v>56</v>
      </c>
      <c r="AA9347" s="8">
        <v>62.95483</v>
      </c>
      <c r="AB9347" s="7">
        <v>5500</v>
      </c>
      <c r="AC9347" s="7">
        <v>62954.83</v>
      </c>
      <c r="AD9347" s="7">
        <v>314774.15</v>
      </c>
      <c r="AE9347" s="7">
        <v>67770</v>
      </c>
      <c r="AF9347" s="7">
        <v>18540</v>
      </c>
      <c r="AG9347" s="7">
        <v>22255</v>
      </c>
      <c r="AI9347" s="2" t="s">
        <v>13649</v>
      </c>
      <c r="AJ9347" s="3">
        <v>44475.9619444444</v>
      </c>
      <c r="AP9347" s="1" t="s">
        <v>60</v>
      </c>
      <c r="AQ9347" s="2" t="s">
        <v>87</v>
      </c>
    </row>
    <row r="9348" spans="1:43">
      <c r="A9348" s="1" t="s">
        <v>40841</v>
      </c>
      <c r="B9348" s="2" t="s">
        <v>40842</v>
      </c>
      <c r="C9348" s="3">
        <v>45232.0508449074</v>
      </c>
      <c r="G9348" s="2" t="s">
        <v>40843</v>
      </c>
      <c r="H9348" s="2" t="s">
        <v>40844</v>
      </c>
      <c r="I9348" s="2" t="s">
        <v>40845</v>
      </c>
      <c r="J9348" s="4">
        <v>100</v>
      </c>
      <c r="K9348" s="2" t="s">
        <v>48</v>
      </c>
      <c r="L9348" s="2" t="s">
        <v>49</v>
      </c>
      <c r="M9348" s="2" t="s">
        <v>81</v>
      </c>
      <c r="N9348" s="2" t="s">
        <v>81</v>
      </c>
      <c r="O9348" s="2" t="s">
        <v>51</v>
      </c>
      <c r="Q9348" s="5">
        <v>44444</v>
      </c>
      <c r="R9348" s="2" t="s">
        <v>82</v>
      </c>
      <c r="S9348" s="2" t="s">
        <v>245</v>
      </c>
      <c r="T9348" s="2" t="s">
        <v>246</v>
      </c>
      <c r="U9348" s="2" t="s">
        <v>55</v>
      </c>
      <c r="V9348" s="6">
        <v>3000</v>
      </c>
      <c r="W9348" s="6">
        <v>3000</v>
      </c>
      <c r="X9348" s="7">
        <v>1230</v>
      </c>
      <c r="Y9348" s="6">
        <v>1230</v>
      </c>
      <c r="Z9348" s="2" t="s">
        <v>56</v>
      </c>
      <c r="AA9348" s="8">
        <v>5.45</v>
      </c>
      <c r="AB9348" s="7">
        <v>5450</v>
      </c>
      <c r="AC9348" s="7">
        <v>5450</v>
      </c>
      <c r="AD9348" s="7">
        <v>16350</v>
      </c>
      <c r="AE9348" s="7">
        <v>0</v>
      </c>
      <c r="AF9348" s="7">
        <v>0</v>
      </c>
      <c r="AG9348" s="7">
        <v>0</v>
      </c>
      <c r="AI9348" s="2" t="s">
        <v>13649</v>
      </c>
      <c r="AJ9348" s="3">
        <v>44475.9619444444</v>
      </c>
      <c r="AP9348" s="1" t="s">
        <v>60</v>
      </c>
      <c r="AQ9348" s="2" t="s">
        <v>61</v>
      </c>
    </row>
    <row r="9349" spans="1:43">
      <c r="A9349" s="1" t="s">
        <v>40846</v>
      </c>
      <c r="B9349" s="2" t="s">
        <v>40847</v>
      </c>
      <c r="C9349" s="3">
        <v>44476.1146990741</v>
      </c>
      <c r="G9349" s="2" t="s">
        <v>40848</v>
      </c>
      <c r="H9349" s="2" t="s">
        <v>40849</v>
      </c>
      <c r="I9349" s="2" t="s">
        <v>40850</v>
      </c>
      <c r="J9349" s="4">
        <v>100</v>
      </c>
      <c r="K9349" s="2" t="s">
        <v>48</v>
      </c>
      <c r="L9349" s="2" t="s">
        <v>49</v>
      </c>
      <c r="M9349" s="2" t="s">
        <v>81</v>
      </c>
      <c r="N9349" s="2" t="s">
        <v>81</v>
      </c>
      <c r="O9349" s="2" t="s">
        <v>51</v>
      </c>
      <c r="Q9349" s="5">
        <v>44440</v>
      </c>
      <c r="R9349" s="2" t="s">
        <v>323</v>
      </c>
      <c r="S9349" s="2" t="s">
        <v>33453</v>
      </c>
      <c r="T9349" s="2" t="s">
        <v>33454</v>
      </c>
      <c r="U9349" s="2" t="s">
        <v>171</v>
      </c>
      <c r="V9349" s="6">
        <v>7000</v>
      </c>
      <c r="W9349" s="6">
        <v>7000</v>
      </c>
      <c r="Z9349" s="2" t="s">
        <v>56</v>
      </c>
      <c r="AA9349" s="8">
        <v>69.88</v>
      </c>
      <c r="AB9349" s="7">
        <v>1500</v>
      </c>
      <c r="AC9349" s="7">
        <v>69880</v>
      </c>
      <c r="AD9349" s="7">
        <v>489160</v>
      </c>
      <c r="AE9349" s="7">
        <v>68380</v>
      </c>
      <c r="AF9349" s="7">
        <v>0</v>
      </c>
      <c r="AG9349" s="7">
        <v>0</v>
      </c>
      <c r="AI9349" s="2" t="s">
        <v>13649</v>
      </c>
      <c r="AJ9349" s="3">
        <v>44475.9619328704</v>
      </c>
      <c r="AP9349" s="1" t="s">
        <v>60</v>
      </c>
      <c r="AQ9349" s="2" t="s">
        <v>173</v>
      </c>
    </row>
    <row r="9350" spans="1:43">
      <c r="A9350" s="1" t="s">
        <v>40851</v>
      </c>
      <c r="B9350" s="2" t="s">
        <v>40852</v>
      </c>
      <c r="C9350" s="3">
        <v>44476.176712963</v>
      </c>
      <c r="G9350" s="2" t="s">
        <v>40853</v>
      </c>
      <c r="H9350" s="2" t="s">
        <v>40854</v>
      </c>
      <c r="I9350" s="2" t="s">
        <v>40855</v>
      </c>
      <c r="J9350" s="4">
        <v>200</v>
      </c>
      <c r="K9350" s="2" t="s">
        <v>48</v>
      </c>
      <c r="L9350" s="2" t="s">
        <v>49</v>
      </c>
      <c r="M9350" s="2" t="s">
        <v>116</v>
      </c>
      <c r="N9350" s="2" t="s">
        <v>116</v>
      </c>
      <c r="O9350" s="2" t="s">
        <v>51</v>
      </c>
      <c r="Q9350" s="5">
        <v>44444</v>
      </c>
      <c r="R9350" s="2" t="s">
        <v>82</v>
      </c>
      <c r="S9350" s="2" t="s">
        <v>40856</v>
      </c>
      <c r="T9350" s="2" t="s">
        <v>40857</v>
      </c>
      <c r="U9350" s="2" t="s">
        <v>157</v>
      </c>
      <c r="V9350" s="6">
        <v>937</v>
      </c>
      <c r="W9350" s="6">
        <v>937</v>
      </c>
      <c r="Z9350" s="2" t="s">
        <v>56</v>
      </c>
      <c r="AA9350" s="8">
        <v>61.12525</v>
      </c>
      <c r="AB9350" s="7">
        <v>5000</v>
      </c>
      <c r="AC9350" s="7">
        <v>61125.25</v>
      </c>
      <c r="AD9350" s="7">
        <v>57274.36</v>
      </c>
      <c r="AE9350" s="7">
        <v>67360</v>
      </c>
      <c r="AF9350" s="7">
        <v>0</v>
      </c>
      <c r="AG9350" s="7">
        <v>22675</v>
      </c>
      <c r="AI9350" s="2" t="s">
        <v>13649</v>
      </c>
      <c r="AJ9350" s="3">
        <v>44475.9619212963</v>
      </c>
      <c r="AP9350" s="1" t="s">
        <v>60</v>
      </c>
      <c r="AQ9350" s="2" t="s">
        <v>87</v>
      </c>
    </row>
    <row r="9351" spans="1:43">
      <c r="A9351" s="1" t="s">
        <v>40858</v>
      </c>
      <c r="B9351" s="2" t="s">
        <v>40859</v>
      </c>
      <c r="C9351" s="3">
        <v>44476.3638773148</v>
      </c>
      <c r="G9351" s="2" t="s">
        <v>40860</v>
      </c>
      <c r="H9351" s="2" t="s">
        <v>40861</v>
      </c>
      <c r="I9351" s="2" t="s">
        <v>40862</v>
      </c>
      <c r="J9351" s="4">
        <v>400</v>
      </c>
      <c r="K9351" s="2" t="s">
        <v>48</v>
      </c>
      <c r="L9351" s="2" t="s">
        <v>49</v>
      </c>
      <c r="M9351" s="2" t="s">
        <v>27588</v>
      </c>
      <c r="N9351" s="2" t="s">
        <v>27588</v>
      </c>
      <c r="O9351" s="2" t="s">
        <v>51</v>
      </c>
      <c r="Q9351" s="5">
        <v>44440</v>
      </c>
      <c r="R9351" s="2" t="s">
        <v>323</v>
      </c>
      <c r="S9351" s="2" t="s">
        <v>37638</v>
      </c>
      <c r="T9351" s="2" t="s">
        <v>37639</v>
      </c>
      <c r="U9351" s="2" t="s">
        <v>27983</v>
      </c>
      <c r="V9351" s="6">
        <v>20566</v>
      </c>
      <c r="W9351" s="6">
        <v>20566</v>
      </c>
      <c r="Z9351" s="2" t="s">
        <v>56</v>
      </c>
      <c r="AA9351" s="8">
        <v>71.22</v>
      </c>
      <c r="AB9351" s="7">
        <v>3500</v>
      </c>
      <c r="AC9351" s="7">
        <v>71220</v>
      </c>
      <c r="AD9351" s="7">
        <v>1464710.52</v>
      </c>
      <c r="AE9351" s="7">
        <v>67720</v>
      </c>
      <c r="AF9351" s="7">
        <v>0</v>
      </c>
      <c r="AG9351" s="7">
        <v>0</v>
      </c>
      <c r="AI9351" s="2" t="s">
        <v>13649</v>
      </c>
      <c r="AJ9351" s="3">
        <v>44475.9619212963</v>
      </c>
      <c r="AP9351" s="1" t="s">
        <v>60</v>
      </c>
      <c r="AQ9351" s="2" t="s">
        <v>173</v>
      </c>
    </row>
    <row r="9352" spans="1:43">
      <c r="A9352" s="1" t="s">
        <v>40863</v>
      </c>
      <c r="B9352" s="2" t="s">
        <v>40864</v>
      </c>
      <c r="C9352" s="3">
        <v>44476.3008101852</v>
      </c>
      <c r="G9352" s="2" t="s">
        <v>40865</v>
      </c>
      <c r="H9352" s="2" t="s">
        <v>40866</v>
      </c>
      <c r="I9352" s="2" t="s">
        <v>40867</v>
      </c>
      <c r="J9352" s="4">
        <v>400</v>
      </c>
      <c r="K9352" s="2" t="s">
        <v>48</v>
      </c>
      <c r="L9352" s="2" t="s">
        <v>49</v>
      </c>
      <c r="M9352" s="2" t="s">
        <v>27588</v>
      </c>
      <c r="N9352" s="2" t="s">
        <v>27588</v>
      </c>
      <c r="O9352" s="2" t="s">
        <v>51</v>
      </c>
      <c r="Q9352" s="5">
        <v>44447</v>
      </c>
      <c r="R9352" s="2" t="s">
        <v>323</v>
      </c>
      <c r="S9352" s="2" t="s">
        <v>37642</v>
      </c>
      <c r="T9352" s="2" t="s">
        <v>37643</v>
      </c>
      <c r="U9352" s="2" t="s">
        <v>171</v>
      </c>
      <c r="V9352" s="6">
        <v>5000</v>
      </c>
      <c r="W9352" s="6">
        <v>5000</v>
      </c>
      <c r="Z9352" s="2" t="s">
        <v>56</v>
      </c>
      <c r="AA9352" s="8">
        <v>69.22</v>
      </c>
      <c r="AB9352" s="7">
        <v>1500</v>
      </c>
      <c r="AC9352" s="7">
        <v>69220</v>
      </c>
      <c r="AD9352" s="7">
        <v>346100</v>
      </c>
      <c r="AE9352" s="7">
        <v>67720</v>
      </c>
      <c r="AF9352" s="7">
        <v>0</v>
      </c>
      <c r="AG9352" s="7">
        <v>0</v>
      </c>
      <c r="AI9352" s="2" t="s">
        <v>13649</v>
      </c>
      <c r="AJ9352" s="3">
        <v>44475.961875</v>
      </c>
      <c r="AP9352" s="1" t="s">
        <v>60</v>
      </c>
      <c r="AQ9352" s="2" t="s">
        <v>173</v>
      </c>
    </row>
    <row r="9353" spans="1:43">
      <c r="A9353" s="1" t="s">
        <v>40868</v>
      </c>
      <c r="B9353" s="2" t="s">
        <v>40869</v>
      </c>
      <c r="C9353" s="3">
        <v>44475.9618634259</v>
      </c>
      <c r="G9353" s="2" t="s">
        <v>40870</v>
      </c>
      <c r="H9353" s="2" t="s">
        <v>40871</v>
      </c>
      <c r="I9353" s="2" t="s">
        <v>40872</v>
      </c>
      <c r="J9353" s="4">
        <v>400</v>
      </c>
      <c r="K9353" s="2" t="s">
        <v>48</v>
      </c>
      <c r="L9353" s="2" t="s">
        <v>49</v>
      </c>
      <c r="M9353" s="2" t="s">
        <v>27588</v>
      </c>
      <c r="N9353" s="2" t="s">
        <v>27588</v>
      </c>
      <c r="O9353" s="2" t="s">
        <v>51</v>
      </c>
      <c r="Q9353" s="5">
        <v>44448</v>
      </c>
      <c r="R9353" s="2" t="s">
        <v>3946</v>
      </c>
      <c r="S9353" s="2" t="s">
        <v>31525</v>
      </c>
      <c r="T9353" s="2" t="s">
        <v>31526</v>
      </c>
      <c r="U9353" s="2" t="s">
        <v>171</v>
      </c>
      <c r="V9353" s="6">
        <v>30000</v>
      </c>
      <c r="W9353" s="6">
        <v>30000</v>
      </c>
      <c r="Z9353" s="2" t="s">
        <v>56</v>
      </c>
      <c r="AA9353" s="8">
        <v>74.5</v>
      </c>
      <c r="AB9353" s="7">
        <v>1500</v>
      </c>
      <c r="AC9353" s="7">
        <v>74500</v>
      </c>
      <c r="AD9353" s="7">
        <v>2235000</v>
      </c>
      <c r="AE9353" s="7">
        <v>73000</v>
      </c>
      <c r="AF9353" s="7">
        <v>0</v>
      </c>
      <c r="AG9353" s="7">
        <v>0</v>
      </c>
      <c r="AI9353" s="2" t="s">
        <v>13649</v>
      </c>
      <c r="AJ9353" s="3">
        <v>44475.9618634259</v>
      </c>
      <c r="AP9353" s="1" t="s">
        <v>60</v>
      </c>
      <c r="AQ9353" s="2" t="s">
        <v>173</v>
      </c>
    </row>
    <row r="9354" spans="1:43">
      <c r="A9354" s="1" t="s">
        <v>40873</v>
      </c>
      <c r="B9354" s="2" t="s">
        <v>40874</v>
      </c>
      <c r="C9354" s="3">
        <v>44476.1728009259</v>
      </c>
      <c r="G9354" s="2" t="s">
        <v>40875</v>
      </c>
      <c r="H9354" s="2" t="s">
        <v>40876</v>
      </c>
      <c r="I9354" s="2" t="s">
        <v>40877</v>
      </c>
      <c r="J9354" s="4">
        <v>600</v>
      </c>
      <c r="K9354" s="2" t="s">
        <v>48</v>
      </c>
      <c r="L9354" s="2" t="s">
        <v>49</v>
      </c>
      <c r="M9354" s="2" t="s">
        <v>5117</v>
      </c>
      <c r="N9354" s="2" t="s">
        <v>5117</v>
      </c>
      <c r="O9354" s="2" t="s">
        <v>51</v>
      </c>
      <c r="Q9354" s="5">
        <v>44444</v>
      </c>
      <c r="R9354" s="2" t="s">
        <v>52</v>
      </c>
      <c r="S9354" s="2" t="s">
        <v>16478</v>
      </c>
      <c r="T9354" s="2" t="s">
        <v>16479</v>
      </c>
      <c r="U9354" s="2" t="s">
        <v>55</v>
      </c>
      <c r="V9354" s="6">
        <v>177</v>
      </c>
      <c r="W9354" s="6">
        <v>177</v>
      </c>
      <c r="Z9354" s="2" t="s">
        <v>56</v>
      </c>
      <c r="AA9354" s="8">
        <v>89.87898</v>
      </c>
      <c r="AB9354" s="7">
        <v>13000</v>
      </c>
      <c r="AC9354" s="7">
        <v>89878.98</v>
      </c>
      <c r="AD9354" s="7">
        <v>15908.58</v>
      </c>
      <c r="AE9354" s="7">
        <v>69210</v>
      </c>
      <c r="AF9354" s="7">
        <v>0</v>
      </c>
      <c r="AG9354" s="7">
        <v>0</v>
      </c>
      <c r="AI9354" s="2" t="s">
        <v>13649</v>
      </c>
      <c r="AJ9354" s="3">
        <v>44475.9618518519</v>
      </c>
      <c r="AP9354" s="1" t="s">
        <v>60</v>
      </c>
      <c r="AQ9354" s="2" t="s">
        <v>61</v>
      </c>
    </row>
    <row r="9355" spans="1:43">
      <c r="A9355" s="1" t="s">
        <v>40878</v>
      </c>
      <c r="B9355" s="2" t="s">
        <v>40879</v>
      </c>
      <c r="C9355" s="3">
        <v>44476.3309837963</v>
      </c>
      <c r="G9355" s="2" t="s">
        <v>40875</v>
      </c>
      <c r="H9355" s="2" t="s">
        <v>40876</v>
      </c>
      <c r="I9355" s="2" t="s">
        <v>40877</v>
      </c>
      <c r="J9355" s="4">
        <v>200</v>
      </c>
      <c r="K9355" s="2" t="s">
        <v>48</v>
      </c>
      <c r="L9355" s="2" t="s">
        <v>49</v>
      </c>
      <c r="M9355" s="2" t="s">
        <v>5117</v>
      </c>
      <c r="N9355" s="2" t="s">
        <v>5117</v>
      </c>
      <c r="O9355" s="2" t="s">
        <v>51</v>
      </c>
      <c r="Q9355" s="5">
        <v>44444</v>
      </c>
      <c r="R9355" s="2" t="s">
        <v>52</v>
      </c>
      <c r="S9355" s="2" t="s">
        <v>22487</v>
      </c>
      <c r="T9355" s="2" t="s">
        <v>22488</v>
      </c>
      <c r="U9355" s="2" t="s">
        <v>55</v>
      </c>
      <c r="V9355" s="6">
        <v>38</v>
      </c>
      <c r="W9355" s="6">
        <v>38</v>
      </c>
      <c r="Z9355" s="2" t="s">
        <v>56</v>
      </c>
      <c r="AA9355" s="8">
        <v>89.87895</v>
      </c>
      <c r="AB9355" s="7">
        <v>13000</v>
      </c>
      <c r="AC9355" s="7">
        <v>89878.95</v>
      </c>
      <c r="AD9355" s="7">
        <v>3415.4</v>
      </c>
      <c r="AE9355" s="7">
        <v>69210</v>
      </c>
      <c r="AF9355" s="7">
        <v>0</v>
      </c>
      <c r="AG9355" s="7">
        <v>0</v>
      </c>
      <c r="AI9355" s="2" t="s">
        <v>13649</v>
      </c>
      <c r="AJ9355" s="3">
        <v>44475.9618287037</v>
      </c>
      <c r="AP9355" s="1" t="s">
        <v>60</v>
      </c>
      <c r="AQ9355" s="2" t="s">
        <v>61</v>
      </c>
    </row>
    <row r="9356" spans="1:43">
      <c r="A9356" s="1" t="s">
        <v>40880</v>
      </c>
      <c r="B9356" s="2" t="s">
        <v>40881</v>
      </c>
      <c r="C9356" s="3">
        <v>44476.1728125</v>
      </c>
      <c r="G9356" s="2" t="s">
        <v>40875</v>
      </c>
      <c r="H9356" s="2" t="s">
        <v>40876</v>
      </c>
      <c r="I9356" s="2" t="s">
        <v>40877</v>
      </c>
      <c r="J9356" s="4">
        <v>700</v>
      </c>
      <c r="K9356" s="2" t="s">
        <v>48</v>
      </c>
      <c r="L9356" s="2" t="s">
        <v>49</v>
      </c>
      <c r="M9356" s="2" t="s">
        <v>5117</v>
      </c>
      <c r="N9356" s="2" t="s">
        <v>5117</v>
      </c>
      <c r="O9356" s="2" t="s">
        <v>51</v>
      </c>
      <c r="Q9356" s="5">
        <v>44444</v>
      </c>
      <c r="R9356" s="2" t="s">
        <v>52</v>
      </c>
      <c r="S9356" s="2" t="s">
        <v>11137</v>
      </c>
      <c r="T9356" s="2" t="s">
        <v>11138</v>
      </c>
      <c r="U9356" s="2" t="s">
        <v>55</v>
      </c>
      <c r="V9356" s="6">
        <v>352</v>
      </c>
      <c r="W9356" s="6">
        <v>352</v>
      </c>
      <c r="Z9356" s="2" t="s">
        <v>56</v>
      </c>
      <c r="AA9356" s="8">
        <v>89.87901</v>
      </c>
      <c r="AB9356" s="7">
        <v>13000</v>
      </c>
      <c r="AC9356" s="7">
        <v>89879.01</v>
      </c>
      <c r="AD9356" s="7">
        <v>31637.41</v>
      </c>
      <c r="AE9356" s="7">
        <v>69210</v>
      </c>
      <c r="AF9356" s="7">
        <v>0</v>
      </c>
      <c r="AG9356" s="7">
        <v>0</v>
      </c>
      <c r="AI9356" s="2" t="s">
        <v>13649</v>
      </c>
      <c r="AJ9356" s="3">
        <v>44475.9618518519</v>
      </c>
      <c r="AP9356" s="1" t="s">
        <v>60</v>
      </c>
      <c r="AQ9356" s="2" t="s">
        <v>61</v>
      </c>
    </row>
    <row r="9357" spans="1:43">
      <c r="A9357" s="1" t="s">
        <v>40882</v>
      </c>
      <c r="B9357" s="2" t="s">
        <v>40883</v>
      </c>
      <c r="C9357" s="3">
        <v>44476.1728240741</v>
      </c>
      <c r="G9357" s="2" t="s">
        <v>40875</v>
      </c>
      <c r="H9357" s="2" t="s">
        <v>40876</v>
      </c>
      <c r="I9357" s="2" t="s">
        <v>40877</v>
      </c>
      <c r="J9357" s="4">
        <v>900</v>
      </c>
      <c r="K9357" s="2" t="s">
        <v>48</v>
      </c>
      <c r="L9357" s="2" t="s">
        <v>49</v>
      </c>
      <c r="M9357" s="2" t="s">
        <v>5117</v>
      </c>
      <c r="N9357" s="2" t="s">
        <v>5117</v>
      </c>
      <c r="O9357" s="2" t="s">
        <v>51</v>
      </c>
      <c r="Q9357" s="5">
        <v>44444</v>
      </c>
      <c r="R9357" s="2" t="s">
        <v>52</v>
      </c>
      <c r="S9357" s="2" t="s">
        <v>17770</v>
      </c>
      <c r="T9357" s="2" t="s">
        <v>17771</v>
      </c>
      <c r="U9357" s="2" t="s">
        <v>55</v>
      </c>
      <c r="V9357" s="6">
        <v>1551</v>
      </c>
      <c r="W9357" s="6">
        <v>1551</v>
      </c>
      <c r="Z9357" s="2" t="s">
        <v>56</v>
      </c>
      <c r="AA9357" s="8">
        <v>89.879</v>
      </c>
      <c r="AB9357" s="7">
        <v>13000</v>
      </c>
      <c r="AC9357" s="7">
        <v>89879</v>
      </c>
      <c r="AD9357" s="7">
        <v>139402.33</v>
      </c>
      <c r="AE9357" s="7">
        <v>69210</v>
      </c>
      <c r="AF9357" s="7">
        <v>0</v>
      </c>
      <c r="AG9357" s="7">
        <v>0</v>
      </c>
      <c r="AI9357" s="2" t="s">
        <v>13649</v>
      </c>
      <c r="AJ9357" s="3">
        <v>44475.9618634259</v>
      </c>
      <c r="AP9357" s="1" t="s">
        <v>60</v>
      </c>
      <c r="AQ9357" s="2" t="s">
        <v>61</v>
      </c>
    </row>
    <row r="9358" spans="1:43">
      <c r="A9358" s="1" t="s">
        <v>40884</v>
      </c>
      <c r="B9358" s="2" t="s">
        <v>40885</v>
      </c>
      <c r="C9358" s="3">
        <v>44476.3309837963</v>
      </c>
      <c r="G9358" s="2" t="s">
        <v>40875</v>
      </c>
      <c r="H9358" s="2" t="s">
        <v>40876</v>
      </c>
      <c r="I9358" s="2" t="s">
        <v>40877</v>
      </c>
      <c r="J9358" s="4">
        <v>100</v>
      </c>
      <c r="K9358" s="2" t="s">
        <v>48</v>
      </c>
      <c r="L9358" s="2" t="s">
        <v>49</v>
      </c>
      <c r="M9358" s="2" t="s">
        <v>5117</v>
      </c>
      <c r="N9358" s="2" t="s">
        <v>5117</v>
      </c>
      <c r="O9358" s="2" t="s">
        <v>51</v>
      </c>
      <c r="Q9358" s="5">
        <v>44444</v>
      </c>
      <c r="R9358" s="2" t="s">
        <v>52</v>
      </c>
      <c r="S9358" s="2" t="s">
        <v>36912</v>
      </c>
      <c r="T9358" s="2" t="s">
        <v>36913</v>
      </c>
      <c r="U9358" s="2" t="s">
        <v>55</v>
      </c>
      <c r="V9358" s="6">
        <v>135</v>
      </c>
      <c r="W9358" s="6">
        <v>135</v>
      </c>
      <c r="Z9358" s="2" t="s">
        <v>56</v>
      </c>
      <c r="AA9358" s="8">
        <v>89.87904</v>
      </c>
      <c r="AB9358" s="7">
        <v>13000</v>
      </c>
      <c r="AC9358" s="7">
        <v>89879.04</v>
      </c>
      <c r="AD9358" s="7">
        <v>12133.67</v>
      </c>
      <c r="AE9358" s="7">
        <v>69210</v>
      </c>
      <c r="AF9358" s="7">
        <v>0</v>
      </c>
      <c r="AG9358" s="7">
        <v>0</v>
      </c>
      <c r="AI9358" s="2" t="s">
        <v>13649</v>
      </c>
      <c r="AJ9358" s="3">
        <v>44475.9618287037</v>
      </c>
      <c r="AP9358" s="1" t="s">
        <v>60</v>
      </c>
      <c r="AQ9358" s="2" t="s">
        <v>61</v>
      </c>
    </row>
    <row r="9359" spans="1:43">
      <c r="A9359" s="1" t="s">
        <v>40886</v>
      </c>
      <c r="B9359" s="2" t="s">
        <v>40887</v>
      </c>
      <c r="C9359" s="3">
        <v>44476.1728125</v>
      </c>
      <c r="G9359" s="2" t="s">
        <v>40875</v>
      </c>
      <c r="H9359" s="2" t="s">
        <v>40876</v>
      </c>
      <c r="I9359" s="2" t="s">
        <v>40877</v>
      </c>
      <c r="J9359" s="4">
        <v>800</v>
      </c>
      <c r="K9359" s="2" t="s">
        <v>48</v>
      </c>
      <c r="L9359" s="2" t="s">
        <v>49</v>
      </c>
      <c r="M9359" s="2" t="s">
        <v>5117</v>
      </c>
      <c r="N9359" s="2" t="s">
        <v>5117</v>
      </c>
      <c r="O9359" s="2" t="s">
        <v>51</v>
      </c>
      <c r="Q9359" s="5">
        <v>44444</v>
      </c>
      <c r="R9359" s="2" t="s">
        <v>52</v>
      </c>
      <c r="S9359" s="2" t="s">
        <v>16116</v>
      </c>
      <c r="T9359" s="2" t="s">
        <v>16117</v>
      </c>
      <c r="U9359" s="2" t="s">
        <v>55</v>
      </c>
      <c r="V9359" s="6">
        <v>867</v>
      </c>
      <c r="W9359" s="6">
        <v>867</v>
      </c>
      <c r="Z9359" s="2" t="s">
        <v>56</v>
      </c>
      <c r="AA9359" s="8">
        <v>89.879</v>
      </c>
      <c r="AB9359" s="7">
        <v>13000</v>
      </c>
      <c r="AC9359" s="7">
        <v>89879</v>
      </c>
      <c r="AD9359" s="7">
        <v>77925.09</v>
      </c>
      <c r="AE9359" s="7">
        <v>69210</v>
      </c>
      <c r="AF9359" s="7">
        <v>0</v>
      </c>
      <c r="AG9359" s="7">
        <v>0</v>
      </c>
      <c r="AI9359" s="2" t="s">
        <v>13649</v>
      </c>
      <c r="AJ9359" s="3">
        <v>44475.9618634259</v>
      </c>
      <c r="AP9359" s="1" t="s">
        <v>60</v>
      </c>
      <c r="AQ9359" s="2" t="s">
        <v>61</v>
      </c>
    </row>
    <row r="9360" spans="1:43">
      <c r="A9360" s="1" t="s">
        <v>40888</v>
      </c>
      <c r="B9360" s="2" t="s">
        <v>40889</v>
      </c>
      <c r="C9360" s="3">
        <v>44476.3309953704</v>
      </c>
      <c r="G9360" s="2" t="s">
        <v>40875</v>
      </c>
      <c r="H9360" s="2" t="s">
        <v>40876</v>
      </c>
      <c r="I9360" s="2" t="s">
        <v>40877</v>
      </c>
      <c r="J9360" s="4">
        <v>300</v>
      </c>
      <c r="K9360" s="2" t="s">
        <v>48</v>
      </c>
      <c r="L9360" s="2" t="s">
        <v>49</v>
      </c>
      <c r="M9360" s="2" t="s">
        <v>5117</v>
      </c>
      <c r="N9360" s="2" t="s">
        <v>5117</v>
      </c>
      <c r="O9360" s="2" t="s">
        <v>51</v>
      </c>
      <c r="Q9360" s="5">
        <v>44444</v>
      </c>
      <c r="R9360" s="2" t="s">
        <v>52</v>
      </c>
      <c r="S9360" s="2" t="s">
        <v>40890</v>
      </c>
      <c r="T9360" s="2" t="s">
        <v>40891</v>
      </c>
      <c r="U9360" s="2" t="s">
        <v>55</v>
      </c>
      <c r="V9360" s="6">
        <v>208</v>
      </c>
      <c r="W9360" s="6">
        <v>208</v>
      </c>
      <c r="Z9360" s="2" t="s">
        <v>56</v>
      </c>
      <c r="AA9360" s="8">
        <v>89.87899</v>
      </c>
      <c r="AB9360" s="7">
        <v>13000</v>
      </c>
      <c r="AC9360" s="7">
        <v>89878.99</v>
      </c>
      <c r="AD9360" s="7">
        <v>18694.83</v>
      </c>
      <c r="AE9360" s="7">
        <v>69210</v>
      </c>
      <c r="AF9360" s="7">
        <v>0</v>
      </c>
      <c r="AG9360" s="7">
        <v>0</v>
      </c>
      <c r="AI9360" s="2" t="s">
        <v>13649</v>
      </c>
      <c r="AJ9360" s="3">
        <v>44475.9618402778</v>
      </c>
      <c r="AP9360" s="1" t="s">
        <v>60</v>
      </c>
      <c r="AQ9360" s="2" t="s">
        <v>61</v>
      </c>
    </row>
    <row r="9361" spans="1:43">
      <c r="A9361" s="1" t="s">
        <v>40892</v>
      </c>
      <c r="B9361" s="2" t="s">
        <v>40893</v>
      </c>
      <c r="C9361" s="3">
        <v>44476.3309953704</v>
      </c>
      <c r="G9361" s="2" t="s">
        <v>40875</v>
      </c>
      <c r="H9361" s="2" t="s">
        <v>40876</v>
      </c>
      <c r="I9361" s="2" t="s">
        <v>40877</v>
      </c>
      <c r="J9361" s="4">
        <v>400</v>
      </c>
      <c r="K9361" s="2" t="s">
        <v>48</v>
      </c>
      <c r="L9361" s="2" t="s">
        <v>49</v>
      </c>
      <c r="M9361" s="2" t="s">
        <v>5117</v>
      </c>
      <c r="N9361" s="2" t="s">
        <v>5117</v>
      </c>
      <c r="O9361" s="2" t="s">
        <v>51</v>
      </c>
      <c r="Q9361" s="5">
        <v>44444</v>
      </c>
      <c r="R9361" s="2" t="s">
        <v>52</v>
      </c>
      <c r="S9361" s="2" t="s">
        <v>36926</v>
      </c>
      <c r="T9361" s="2" t="s">
        <v>36927</v>
      </c>
      <c r="U9361" s="2" t="s">
        <v>55</v>
      </c>
      <c r="V9361" s="6">
        <v>290</v>
      </c>
      <c r="W9361" s="6">
        <v>290</v>
      </c>
      <c r="Z9361" s="2" t="s">
        <v>56</v>
      </c>
      <c r="AA9361" s="8">
        <v>89.879</v>
      </c>
      <c r="AB9361" s="7">
        <v>13000</v>
      </c>
      <c r="AC9361" s="7">
        <v>89879</v>
      </c>
      <c r="AD9361" s="7">
        <v>26064.91</v>
      </c>
      <c r="AE9361" s="7">
        <v>69210</v>
      </c>
      <c r="AF9361" s="7">
        <v>0</v>
      </c>
      <c r="AG9361" s="7">
        <v>0</v>
      </c>
      <c r="AI9361" s="2" t="s">
        <v>13649</v>
      </c>
      <c r="AJ9361" s="3">
        <v>44475.9618402778</v>
      </c>
      <c r="AP9361" s="1" t="s">
        <v>60</v>
      </c>
      <c r="AQ9361" s="2" t="s">
        <v>61</v>
      </c>
    </row>
    <row r="9362" spans="1:43">
      <c r="A9362" s="1" t="s">
        <v>40894</v>
      </c>
      <c r="B9362" s="2" t="s">
        <v>40895</v>
      </c>
      <c r="C9362" s="3">
        <v>44476.1727893519</v>
      </c>
      <c r="G9362" s="2" t="s">
        <v>40875</v>
      </c>
      <c r="H9362" s="2" t="s">
        <v>40876</v>
      </c>
      <c r="I9362" s="2" t="s">
        <v>40877</v>
      </c>
      <c r="J9362" s="4">
        <v>500</v>
      </c>
      <c r="K9362" s="2" t="s">
        <v>48</v>
      </c>
      <c r="L9362" s="2" t="s">
        <v>49</v>
      </c>
      <c r="M9362" s="2" t="s">
        <v>5117</v>
      </c>
      <c r="N9362" s="2" t="s">
        <v>5117</v>
      </c>
      <c r="O9362" s="2" t="s">
        <v>51</v>
      </c>
      <c r="Q9362" s="5">
        <v>44444</v>
      </c>
      <c r="R9362" s="2" t="s">
        <v>52</v>
      </c>
      <c r="S9362" s="2" t="s">
        <v>9775</v>
      </c>
      <c r="T9362" s="2" t="s">
        <v>9776</v>
      </c>
      <c r="U9362" s="2" t="s">
        <v>55</v>
      </c>
      <c r="V9362" s="6">
        <v>30</v>
      </c>
      <c r="W9362" s="6">
        <v>30</v>
      </c>
      <c r="Z9362" s="2" t="s">
        <v>56</v>
      </c>
      <c r="AA9362" s="8">
        <v>89.879</v>
      </c>
      <c r="AB9362" s="7">
        <v>13000</v>
      </c>
      <c r="AC9362" s="7">
        <v>89879</v>
      </c>
      <c r="AD9362" s="7">
        <v>2696.37</v>
      </c>
      <c r="AE9362" s="7">
        <v>69210</v>
      </c>
      <c r="AF9362" s="7">
        <v>0</v>
      </c>
      <c r="AG9362" s="7">
        <v>0</v>
      </c>
      <c r="AI9362" s="2" t="s">
        <v>13649</v>
      </c>
      <c r="AJ9362" s="3">
        <v>44475.9618402778</v>
      </c>
      <c r="AP9362" s="1" t="s">
        <v>60</v>
      </c>
      <c r="AQ9362" s="2" t="s">
        <v>61</v>
      </c>
    </row>
    <row r="9363" spans="1:43">
      <c r="A9363" s="1" t="s">
        <v>40896</v>
      </c>
      <c r="B9363" s="2" t="s">
        <v>40897</v>
      </c>
      <c r="C9363" s="3">
        <v>44476.2480208333</v>
      </c>
      <c r="G9363" s="2" t="s">
        <v>40898</v>
      </c>
      <c r="H9363" s="2" t="s">
        <v>40899</v>
      </c>
      <c r="I9363" s="2" t="s">
        <v>40900</v>
      </c>
      <c r="J9363" s="4">
        <v>100</v>
      </c>
      <c r="K9363" s="2" t="s">
        <v>48</v>
      </c>
      <c r="L9363" s="2" t="s">
        <v>49</v>
      </c>
      <c r="M9363" s="2" t="s">
        <v>50</v>
      </c>
      <c r="N9363" s="2" t="s">
        <v>50</v>
      </c>
      <c r="O9363" s="2" t="s">
        <v>51</v>
      </c>
      <c r="Q9363" s="5">
        <v>44454</v>
      </c>
      <c r="R9363" s="2" t="s">
        <v>82</v>
      </c>
      <c r="S9363" s="2" t="s">
        <v>40901</v>
      </c>
      <c r="T9363" s="2" t="s">
        <v>40902</v>
      </c>
      <c r="U9363" s="2" t="s">
        <v>309</v>
      </c>
      <c r="V9363" s="6">
        <v>410.5</v>
      </c>
      <c r="W9363" s="6">
        <v>410.5</v>
      </c>
      <c r="Z9363" s="2" t="s">
        <v>56</v>
      </c>
      <c r="AA9363" s="8">
        <v>59.15576</v>
      </c>
      <c r="AB9363" s="7">
        <v>5000</v>
      </c>
      <c r="AC9363" s="7">
        <v>59155.76</v>
      </c>
      <c r="AD9363" s="7">
        <v>24283.44</v>
      </c>
      <c r="AE9363" s="7">
        <v>67930</v>
      </c>
      <c r="AF9363" s="7">
        <v>0</v>
      </c>
      <c r="AG9363" s="7">
        <v>22775</v>
      </c>
      <c r="AI9363" s="2" t="s">
        <v>13649</v>
      </c>
      <c r="AJ9363" s="3">
        <v>44475.9618055556</v>
      </c>
      <c r="AP9363" s="1" t="s">
        <v>60</v>
      </c>
      <c r="AQ9363" s="2" t="s">
        <v>87</v>
      </c>
    </row>
    <row r="9364" spans="1:43">
      <c r="A9364" s="1" t="s">
        <v>40903</v>
      </c>
      <c r="B9364" s="2" t="s">
        <v>40904</v>
      </c>
      <c r="C9364" s="3">
        <v>44476.3676736111</v>
      </c>
      <c r="G9364" s="2" t="s">
        <v>40898</v>
      </c>
      <c r="H9364" s="2" t="s">
        <v>40899</v>
      </c>
      <c r="I9364" s="2" t="s">
        <v>40900</v>
      </c>
      <c r="J9364" s="4">
        <v>200</v>
      </c>
      <c r="K9364" s="2" t="s">
        <v>48</v>
      </c>
      <c r="L9364" s="2" t="s">
        <v>49</v>
      </c>
      <c r="M9364" s="2" t="s">
        <v>50</v>
      </c>
      <c r="N9364" s="2" t="s">
        <v>50</v>
      </c>
      <c r="O9364" s="2" t="s">
        <v>51</v>
      </c>
      <c r="Q9364" s="5">
        <v>44454</v>
      </c>
      <c r="R9364" s="2" t="s">
        <v>82</v>
      </c>
      <c r="S9364" s="2" t="s">
        <v>40905</v>
      </c>
      <c r="T9364" s="2" t="s">
        <v>40906</v>
      </c>
      <c r="U9364" s="2" t="s">
        <v>85</v>
      </c>
      <c r="V9364" s="6">
        <v>35700</v>
      </c>
      <c r="W9364" s="6">
        <v>35700</v>
      </c>
      <c r="Z9364" s="2" t="s">
        <v>56</v>
      </c>
      <c r="AA9364" s="8">
        <v>63.31642</v>
      </c>
      <c r="AB9364" s="7">
        <v>5600</v>
      </c>
      <c r="AC9364" s="7">
        <v>63316.42</v>
      </c>
      <c r="AD9364" s="7">
        <v>2260396.19</v>
      </c>
      <c r="AE9364" s="7">
        <v>67930</v>
      </c>
      <c r="AF9364" s="7">
        <v>20090</v>
      </c>
      <c r="AG9364" s="7">
        <v>22775</v>
      </c>
      <c r="AI9364" s="2" t="s">
        <v>13649</v>
      </c>
      <c r="AJ9364" s="3">
        <v>44475.9618055556</v>
      </c>
      <c r="AP9364" s="1" t="s">
        <v>60</v>
      </c>
      <c r="AQ9364" s="2" t="s">
        <v>87</v>
      </c>
    </row>
    <row r="9365" spans="1:43">
      <c r="A9365" s="1" t="s">
        <v>40907</v>
      </c>
      <c r="B9365" s="2" t="s">
        <v>40908</v>
      </c>
      <c r="C9365" s="3">
        <v>44476.3391782407</v>
      </c>
      <c r="G9365" s="2" t="s">
        <v>40909</v>
      </c>
      <c r="H9365" s="2" t="s">
        <v>40910</v>
      </c>
      <c r="I9365" s="2" t="s">
        <v>40911</v>
      </c>
      <c r="J9365" s="4">
        <v>100</v>
      </c>
      <c r="K9365" s="2" t="s">
        <v>48</v>
      </c>
      <c r="L9365" s="2" t="s">
        <v>49</v>
      </c>
      <c r="M9365" s="2" t="s">
        <v>21750</v>
      </c>
      <c r="N9365" s="2" t="s">
        <v>21750</v>
      </c>
      <c r="O9365" s="2" t="s">
        <v>51</v>
      </c>
      <c r="Q9365" s="5">
        <v>44459</v>
      </c>
      <c r="R9365" s="2" t="s">
        <v>154</v>
      </c>
      <c r="S9365" s="2" t="s">
        <v>21821</v>
      </c>
      <c r="T9365" s="2" t="s">
        <v>21822</v>
      </c>
      <c r="U9365" s="2" t="s">
        <v>85</v>
      </c>
      <c r="V9365" s="6">
        <v>2000</v>
      </c>
      <c r="W9365" s="6">
        <v>2000</v>
      </c>
      <c r="Z9365" s="2" t="s">
        <v>56</v>
      </c>
      <c r="AA9365" s="8">
        <v>65.95438</v>
      </c>
      <c r="AB9365" s="7">
        <v>8700</v>
      </c>
      <c r="AC9365" s="7">
        <v>65954.38</v>
      </c>
      <c r="AD9365" s="7">
        <v>131908.76</v>
      </c>
      <c r="AE9365" s="7">
        <v>67360</v>
      </c>
      <c r="AF9365" s="7">
        <v>20100</v>
      </c>
      <c r="AG9365" s="7">
        <v>22675</v>
      </c>
      <c r="AI9365" s="2" t="s">
        <v>13649</v>
      </c>
      <c r="AJ9365" s="3">
        <v>44475.9613657407</v>
      </c>
      <c r="AP9365" s="1" t="s">
        <v>60</v>
      </c>
      <c r="AQ9365" s="2" t="s">
        <v>87</v>
      </c>
    </row>
    <row r="9366" spans="1:43">
      <c r="A9366" s="1" t="s">
        <v>40912</v>
      </c>
      <c r="B9366" s="2" t="s">
        <v>40913</v>
      </c>
      <c r="C9366" s="3">
        <v>44476.6893055556</v>
      </c>
      <c r="G9366" s="2" t="s">
        <v>40914</v>
      </c>
      <c r="H9366" s="2" t="s">
        <v>40915</v>
      </c>
      <c r="I9366" s="2" t="s">
        <v>40916</v>
      </c>
      <c r="J9366" s="4">
        <v>200</v>
      </c>
      <c r="K9366" s="2" t="s">
        <v>48</v>
      </c>
      <c r="L9366" s="2" t="s">
        <v>49</v>
      </c>
      <c r="M9366" s="2" t="s">
        <v>116</v>
      </c>
      <c r="N9366" s="2" t="s">
        <v>116</v>
      </c>
      <c r="O9366" s="2" t="s">
        <v>51</v>
      </c>
      <c r="Q9366" s="5">
        <v>44371</v>
      </c>
      <c r="R9366" s="2" t="s">
        <v>82</v>
      </c>
      <c r="S9366" s="2" t="s">
        <v>90</v>
      </c>
      <c r="T9366" s="2" t="s">
        <v>91</v>
      </c>
      <c r="U9366" s="2" t="s">
        <v>85</v>
      </c>
      <c r="V9366" s="6">
        <v>6177.5</v>
      </c>
      <c r="W9366" s="6">
        <v>6177.5</v>
      </c>
      <c r="Z9366" s="2" t="s">
        <v>56</v>
      </c>
      <c r="AA9366" s="8">
        <v>5.4</v>
      </c>
      <c r="AB9366" s="7">
        <v>5400</v>
      </c>
      <c r="AC9366" s="7">
        <v>5400</v>
      </c>
      <c r="AD9366" s="7">
        <v>33358.5</v>
      </c>
      <c r="AE9366" s="7">
        <v>0</v>
      </c>
      <c r="AF9366" s="7">
        <v>0</v>
      </c>
      <c r="AG9366" s="7">
        <v>0</v>
      </c>
      <c r="AI9366" s="2" t="s">
        <v>13649</v>
      </c>
      <c r="AJ9366" s="3">
        <v>44475.9579976852</v>
      </c>
      <c r="AP9366" s="1" t="s">
        <v>60</v>
      </c>
      <c r="AQ9366" s="2" t="s">
        <v>87</v>
      </c>
    </row>
    <row r="9367" spans="1:43">
      <c r="A9367" s="1" t="s">
        <v>40917</v>
      </c>
      <c r="B9367" s="2" t="s">
        <v>40918</v>
      </c>
      <c r="C9367" s="3">
        <v>44476.1405555556</v>
      </c>
      <c r="G9367" s="2" t="s">
        <v>40919</v>
      </c>
      <c r="H9367" s="2" t="s">
        <v>40920</v>
      </c>
      <c r="I9367" s="2" t="s">
        <v>40921</v>
      </c>
      <c r="J9367" s="4">
        <v>100</v>
      </c>
      <c r="K9367" s="2" t="s">
        <v>48</v>
      </c>
      <c r="L9367" s="2" t="s">
        <v>49</v>
      </c>
      <c r="M9367" s="2" t="s">
        <v>365</v>
      </c>
      <c r="N9367" s="2" t="s">
        <v>365</v>
      </c>
      <c r="O9367" s="2" t="s">
        <v>51</v>
      </c>
      <c r="Q9367" s="5">
        <v>44438</v>
      </c>
      <c r="R9367" s="2" t="s">
        <v>366</v>
      </c>
      <c r="S9367" s="2" t="s">
        <v>552</v>
      </c>
      <c r="T9367" s="2" t="s">
        <v>553</v>
      </c>
      <c r="U9367" s="2" t="s">
        <v>171</v>
      </c>
      <c r="V9367" s="6">
        <v>5000</v>
      </c>
      <c r="W9367" s="6">
        <v>5000</v>
      </c>
      <c r="Z9367" s="2" t="s">
        <v>56</v>
      </c>
      <c r="AA9367" s="8">
        <v>72.33</v>
      </c>
      <c r="AB9367" s="7">
        <v>2800</v>
      </c>
      <c r="AC9367" s="7">
        <v>72330</v>
      </c>
      <c r="AD9367" s="7">
        <v>361650</v>
      </c>
      <c r="AE9367" s="7">
        <v>69530</v>
      </c>
      <c r="AF9367" s="7">
        <v>0</v>
      </c>
      <c r="AG9367" s="7">
        <v>0</v>
      </c>
      <c r="AI9367" s="2" t="s">
        <v>13649</v>
      </c>
      <c r="AJ9367" s="3">
        <v>44475.959224537</v>
      </c>
      <c r="AP9367" s="1" t="s">
        <v>60</v>
      </c>
      <c r="AQ9367" s="2" t="s">
        <v>173</v>
      </c>
    </row>
    <row r="9368" spans="1:43">
      <c r="A9368" s="1" t="s">
        <v>40922</v>
      </c>
      <c r="B9368" s="2" t="s">
        <v>40923</v>
      </c>
      <c r="C9368" s="3">
        <v>44476.2844675926</v>
      </c>
      <c r="G9368" s="2" t="s">
        <v>40919</v>
      </c>
      <c r="H9368" s="2" t="s">
        <v>40920</v>
      </c>
      <c r="I9368" s="2" t="s">
        <v>40921</v>
      </c>
      <c r="J9368" s="4">
        <v>200</v>
      </c>
      <c r="K9368" s="2" t="s">
        <v>48</v>
      </c>
      <c r="L9368" s="2" t="s">
        <v>49</v>
      </c>
      <c r="M9368" s="2" t="s">
        <v>365</v>
      </c>
      <c r="N9368" s="2" t="s">
        <v>365</v>
      </c>
      <c r="O9368" s="2" t="s">
        <v>51</v>
      </c>
      <c r="Q9368" s="5">
        <v>44438</v>
      </c>
      <c r="R9368" s="2" t="s">
        <v>366</v>
      </c>
      <c r="S9368" s="2" t="s">
        <v>367</v>
      </c>
      <c r="T9368" s="2" t="s">
        <v>368</v>
      </c>
      <c r="U9368" s="2" t="s">
        <v>171</v>
      </c>
      <c r="V9368" s="6">
        <v>5000</v>
      </c>
      <c r="W9368" s="6">
        <v>5000</v>
      </c>
      <c r="Z9368" s="2" t="s">
        <v>56</v>
      </c>
      <c r="AA9368" s="8">
        <v>71.79</v>
      </c>
      <c r="AB9368" s="7">
        <v>2800</v>
      </c>
      <c r="AC9368" s="7">
        <v>71790</v>
      </c>
      <c r="AD9368" s="7">
        <v>358950</v>
      </c>
      <c r="AE9368" s="7">
        <v>68990</v>
      </c>
      <c r="AF9368" s="7">
        <v>0</v>
      </c>
      <c r="AG9368" s="7">
        <v>0</v>
      </c>
      <c r="AI9368" s="2" t="s">
        <v>13649</v>
      </c>
      <c r="AJ9368" s="3">
        <v>44475.959224537</v>
      </c>
      <c r="AP9368" s="1" t="s">
        <v>60</v>
      </c>
      <c r="AQ9368" s="2" t="s">
        <v>173</v>
      </c>
    </row>
    <row r="9369" spans="1:43">
      <c r="A9369" s="1" t="s">
        <v>40924</v>
      </c>
      <c r="B9369" s="2" t="s">
        <v>40925</v>
      </c>
      <c r="C9369" s="3">
        <v>44475.9595601852</v>
      </c>
      <c r="G9369" s="2" t="s">
        <v>40926</v>
      </c>
      <c r="H9369" s="2" t="s">
        <v>40927</v>
      </c>
      <c r="I9369" s="2" t="s">
        <v>40928</v>
      </c>
      <c r="J9369" s="4">
        <v>300</v>
      </c>
      <c r="K9369" s="2" t="s">
        <v>48</v>
      </c>
      <c r="L9369" s="2" t="s">
        <v>49</v>
      </c>
      <c r="M9369" s="2" t="s">
        <v>19692</v>
      </c>
      <c r="N9369" s="2" t="s">
        <v>19692</v>
      </c>
      <c r="O9369" s="2" t="s">
        <v>51</v>
      </c>
      <c r="Q9369" s="5">
        <v>44401</v>
      </c>
      <c r="R9369" s="2" t="s">
        <v>168</v>
      </c>
      <c r="S9369" s="2" t="s">
        <v>169</v>
      </c>
      <c r="T9369" s="2" t="s">
        <v>170</v>
      </c>
      <c r="U9369" s="2" t="s">
        <v>171</v>
      </c>
      <c r="V9369" s="6">
        <v>2000</v>
      </c>
      <c r="W9369" s="6">
        <v>2000</v>
      </c>
      <c r="Z9369" s="2" t="s">
        <v>56</v>
      </c>
      <c r="AA9369" s="8">
        <v>73.27</v>
      </c>
      <c r="AB9369" s="7">
        <v>6000</v>
      </c>
      <c r="AC9369" s="7">
        <v>73270</v>
      </c>
      <c r="AD9369" s="7">
        <v>146540</v>
      </c>
      <c r="AE9369" s="7">
        <v>67270</v>
      </c>
      <c r="AF9369" s="7">
        <v>0</v>
      </c>
      <c r="AG9369" s="7">
        <v>0</v>
      </c>
      <c r="AI9369" s="2" t="s">
        <v>13649</v>
      </c>
      <c r="AJ9369" s="3">
        <v>44475.9595601852</v>
      </c>
      <c r="AP9369" s="1" t="s">
        <v>60</v>
      </c>
      <c r="AQ9369" s="2" t="s">
        <v>173</v>
      </c>
    </row>
    <row r="9370" spans="1:43">
      <c r="A9370" s="1" t="s">
        <v>40929</v>
      </c>
      <c r="B9370" s="2" t="s">
        <v>40930</v>
      </c>
      <c r="C9370" s="3">
        <v>45232.0508333333</v>
      </c>
      <c r="G9370" s="2" t="s">
        <v>40931</v>
      </c>
      <c r="H9370" s="2" t="s">
        <v>40932</v>
      </c>
      <c r="I9370" s="2" t="s">
        <v>40933</v>
      </c>
      <c r="J9370" s="4">
        <v>500</v>
      </c>
      <c r="K9370" s="2" t="s">
        <v>48</v>
      </c>
      <c r="L9370" s="2" t="s">
        <v>49</v>
      </c>
      <c r="M9370" s="2" t="s">
        <v>21750</v>
      </c>
      <c r="N9370" s="2" t="s">
        <v>21750</v>
      </c>
      <c r="O9370" s="2" t="s">
        <v>51</v>
      </c>
      <c r="Q9370" s="5">
        <v>44478</v>
      </c>
      <c r="R9370" s="2" t="s">
        <v>52</v>
      </c>
      <c r="S9370" s="2" t="s">
        <v>40934</v>
      </c>
      <c r="T9370" s="2" t="s">
        <v>40935</v>
      </c>
      <c r="U9370" s="2" t="s">
        <v>55</v>
      </c>
      <c r="V9370" s="6">
        <v>420</v>
      </c>
      <c r="W9370" s="6">
        <v>420</v>
      </c>
      <c r="X9370" s="7">
        <v>416</v>
      </c>
      <c r="Y9370" s="6">
        <v>416</v>
      </c>
      <c r="Z9370" s="2" t="s">
        <v>56</v>
      </c>
      <c r="AA9370" s="8">
        <v>75.4</v>
      </c>
      <c r="AB9370" s="7">
        <v>9700</v>
      </c>
      <c r="AC9370" s="7">
        <v>75400</v>
      </c>
      <c r="AD9370" s="7">
        <v>31668</v>
      </c>
      <c r="AE9370" s="7">
        <v>73000</v>
      </c>
      <c r="AF9370" s="7">
        <v>0</v>
      </c>
      <c r="AG9370" s="7">
        <v>0</v>
      </c>
      <c r="AI9370" s="2" t="s">
        <v>13649</v>
      </c>
      <c r="AJ9370" s="3">
        <v>44475.9582060185</v>
      </c>
      <c r="AP9370" s="1" t="s">
        <v>60</v>
      </c>
      <c r="AQ9370" s="2" t="s">
        <v>61</v>
      </c>
    </row>
    <row r="9371" spans="1:43">
      <c r="A9371" s="1" t="s">
        <v>40936</v>
      </c>
      <c r="B9371" s="2" t="s">
        <v>40937</v>
      </c>
      <c r="C9371" s="3">
        <v>45232.1238888889</v>
      </c>
      <c r="G9371" s="2" t="s">
        <v>40931</v>
      </c>
      <c r="H9371" s="2" t="s">
        <v>40932</v>
      </c>
      <c r="I9371" s="2" t="s">
        <v>40933</v>
      </c>
      <c r="J9371" s="4">
        <v>400</v>
      </c>
      <c r="K9371" s="2" t="s">
        <v>48</v>
      </c>
      <c r="L9371" s="2" t="s">
        <v>49</v>
      </c>
      <c r="M9371" s="2" t="s">
        <v>21750</v>
      </c>
      <c r="N9371" s="2" t="s">
        <v>21750</v>
      </c>
      <c r="O9371" s="2" t="s">
        <v>51</v>
      </c>
      <c r="Q9371" s="5">
        <v>44478</v>
      </c>
      <c r="R9371" s="2" t="s">
        <v>52</v>
      </c>
      <c r="S9371" s="2" t="s">
        <v>32001</v>
      </c>
      <c r="T9371" s="2" t="s">
        <v>32002</v>
      </c>
      <c r="U9371" s="2" t="s">
        <v>55</v>
      </c>
      <c r="V9371" s="6">
        <v>2300</v>
      </c>
      <c r="W9371" s="6">
        <v>2300</v>
      </c>
      <c r="X9371" s="7">
        <v>2264</v>
      </c>
      <c r="Y9371" s="6">
        <v>2264</v>
      </c>
      <c r="Z9371" s="2" t="s">
        <v>56</v>
      </c>
      <c r="AA9371" s="8">
        <v>75.4</v>
      </c>
      <c r="AB9371" s="7">
        <v>9700</v>
      </c>
      <c r="AC9371" s="7">
        <v>75400</v>
      </c>
      <c r="AD9371" s="7">
        <v>173420</v>
      </c>
      <c r="AE9371" s="7">
        <v>73000</v>
      </c>
      <c r="AF9371" s="7">
        <v>0</v>
      </c>
      <c r="AG9371" s="7">
        <v>0</v>
      </c>
      <c r="AI9371" s="2" t="s">
        <v>13649</v>
      </c>
      <c r="AJ9371" s="3">
        <v>44475.9581944444</v>
      </c>
      <c r="AP9371" s="1" t="s">
        <v>60</v>
      </c>
      <c r="AQ9371" s="2" t="s">
        <v>61</v>
      </c>
    </row>
    <row r="9372" spans="1:43">
      <c r="A9372" s="1" t="s">
        <v>40938</v>
      </c>
      <c r="B9372" s="2" t="s">
        <v>40939</v>
      </c>
      <c r="C9372" s="3">
        <v>45232.0508333333</v>
      </c>
      <c r="G9372" s="2" t="s">
        <v>40931</v>
      </c>
      <c r="H9372" s="2" t="s">
        <v>40932</v>
      </c>
      <c r="I9372" s="2" t="s">
        <v>40933</v>
      </c>
      <c r="J9372" s="4">
        <v>600</v>
      </c>
      <c r="K9372" s="2" t="s">
        <v>48</v>
      </c>
      <c r="L9372" s="2" t="s">
        <v>49</v>
      </c>
      <c r="M9372" s="2" t="s">
        <v>21750</v>
      </c>
      <c r="N9372" s="2" t="s">
        <v>21750</v>
      </c>
      <c r="O9372" s="2" t="s">
        <v>51</v>
      </c>
      <c r="Q9372" s="5">
        <v>44478</v>
      </c>
      <c r="R9372" s="2" t="s">
        <v>52</v>
      </c>
      <c r="S9372" s="2" t="s">
        <v>40940</v>
      </c>
      <c r="T9372" s="2" t="s">
        <v>40941</v>
      </c>
      <c r="U9372" s="2" t="s">
        <v>55</v>
      </c>
      <c r="V9372" s="6">
        <v>920</v>
      </c>
      <c r="W9372" s="6">
        <v>920</v>
      </c>
      <c r="X9372" s="7">
        <v>913</v>
      </c>
      <c r="Y9372" s="6">
        <v>913</v>
      </c>
      <c r="Z9372" s="2" t="s">
        <v>56</v>
      </c>
      <c r="AA9372" s="8">
        <v>75.4</v>
      </c>
      <c r="AB9372" s="7">
        <v>9700</v>
      </c>
      <c r="AC9372" s="7">
        <v>75400</v>
      </c>
      <c r="AD9372" s="7">
        <v>69368</v>
      </c>
      <c r="AE9372" s="7">
        <v>73000</v>
      </c>
      <c r="AF9372" s="7">
        <v>0</v>
      </c>
      <c r="AG9372" s="7">
        <v>0</v>
      </c>
      <c r="AI9372" s="2" t="s">
        <v>13649</v>
      </c>
      <c r="AJ9372" s="3">
        <v>44475.9582060185</v>
      </c>
      <c r="AP9372" s="1" t="s">
        <v>60</v>
      </c>
      <c r="AQ9372" s="2" t="s">
        <v>61</v>
      </c>
    </row>
    <row r="9373" spans="1:43">
      <c r="A9373" s="1" t="s">
        <v>40942</v>
      </c>
      <c r="B9373" s="2" t="s">
        <v>40943</v>
      </c>
      <c r="C9373" s="3">
        <v>45232.0454976852</v>
      </c>
      <c r="G9373" s="2" t="s">
        <v>40944</v>
      </c>
      <c r="H9373" s="2" t="s">
        <v>40945</v>
      </c>
      <c r="I9373" s="2" t="s">
        <v>40946</v>
      </c>
      <c r="J9373" s="4">
        <v>300</v>
      </c>
      <c r="K9373" s="2" t="s">
        <v>48</v>
      </c>
      <c r="L9373" s="2" t="s">
        <v>49</v>
      </c>
      <c r="M9373" s="2" t="s">
        <v>116</v>
      </c>
      <c r="N9373" s="2" t="s">
        <v>116</v>
      </c>
      <c r="O9373" s="2" t="s">
        <v>51</v>
      </c>
      <c r="Q9373" s="5">
        <v>44477</v>
      </c>
      <c r="R9373" s="2" t="s">
        <v>82</v>
      </c>
      <c r="S9373" s="2" t="s">
        <v>1722</v>
      </c>
      <c r="T9373" s="2" t="s">
        <v>1723</v>
      </c>
      <c r="U9373" s="2" t="s">
        <v>258</v>
      </c>
      <c r="V9373" s="6">
        <v>1000</v>
      </c>
      <c r="W9373" s="6">
        <v>1000</v>
      </c>
      <c r="X9373" s="7">
        <v>1189</v>
      </c>
      <c r="Y9373" s="6">
        <v>1189</v>
      </c>
      <c r="Z9373" s="2" t="s">
        <v>56</v>
      </c>
      <c r="AA9373" s="8">
        <v>60.1</v>
      </c>
      <c r="AB9373" s="7">
        <v>9000</v>
      </c>
      <c r="AC9373" s="7">
        <v>60100</v>
      </c>
      <c r="AD9373" s="7">
        <v>60100</v>
      </c>
      <c r="AE9373" s="7">
        <v>73000</v>
      </c>
      <c r="AF9373" s="7">
        <v>0</v>
      </c>
      <c r="AG9373" s="7">
        <v>0</v>
      </c>
      <c r="AI9373" s="2" t="s">
        <v>13649</v>
      </c>
      <c r="AJ9373" s="3">
        <v>44475.9581828704</v>
      </c>
      <c r="AP9373" s="1" t="s">
        <v>60</v>
      </c>
      <c r="AQ9373" s="2" t="s">
        <v>61</v>
      </c>
    </row>
    <row r="9374" spans="1:43">
      <c r="A9374" s="1" t="s">
        <v>40947</v>
      </c>
      <c r="B9374" s="2" t="s">
        <v>40948</v>
      </c>
      <c r="C9374" s="3">
        <v>45232.0565856481</v>
      </c>
      <c r="G9374" s="2" t="s">
        <v>40949</v>
      </c>
      <c r="H9374" s="2" t="s">
        <v>40950</v>
      </c>
      <c r="I9374" s="2" t="s">
        <v>40951</v>
      </c>
      <c r="J9374" s="4">
        <v>300</v>
      </c>
      <c r="K9374" s="2" t="s">
        <v>48</v>
      </c>
      <c r="L9374" s="2" t="s">
        <v>49</v>
      </c>
      <c r="M9374" s="2" t="s">
        <v>116</v>
      </c>
      <c r="N9374" s="2" t="s">
        <v>116</v>
      </c>
      <c r="O9374" s="2" t="s">
        <v>51</v>
      </c>
      <c r="Q9374" s="5">
        <v>44476</v>
      </c>
      <c r="R9374" s="2" t="s">
        <v>82</v>
      </c>
      <c r="S9374" s="2" t="s">
        <v>913</v>
      </c>
      <c r="T9374" s="2" t="s">
        <v>914</v>
      </c>
      <c r="U9374" s="2" t="s">
        <v>85</v>
      </c>
      <c r="V9374" s="6">
        <v>2000</v>
      </c>
      <c r="W9374" s="6">
        <v>2000</v>
      </c>
      <c r="X9374" s="7">
        <v>2194</v>
      </c>
      <c r="Y9374" s="6">
        <v>2194</v>
      </c>
      <c r="Z9374" s="2" t="s">
        <v>56</v>
      </c>
      <c r="AA9374" s="8">
        <v>61.975</v>
      </c>
      <c r="AB9374" s="7">
        <v>5400</v>
      </c>
      <c r="AC9374" s="7">
        <v>61975</v>
      </c>
      <c r="AD9374" s="7">
        <v>123950</v>
      </c>
      <c r="AE9374" s="7">
        <v>73000</v>
      </c>
      <c r="AF9374" s="7">
        <v>0</v>
      </c>
      <c r="AG9374" s="7">
        <v>0</v>
      </c>
      <c r="AI9374" s="2" t="s">
        <v>13649</v>
      </c>
      <c r="AJ9374" s="3">
        <v>44475.9581597222</v>
      </c>
      <c r="AP9374" s="1" t="s">
        <v>60</v>
      </c>
      <c r="AQ9374" s="2" t="s">
        <v>87</v>
      </c>
    </row>
    <row r="9375" spans="1:43">
      <c r="A9375" s="1" t="s">
        <v>40952</v>
      </c>
      <c r="B9375" s="2" t="s">
        <v>40953</v>
      </c>
      <c r="C9375" s="3">
        <v>44475.9571643519</v>
      </c>
      <c r="G9375" s="2" t="s">
        <v>40954</v>
      </c>
      <c r="H9375" s="2" t="s">
        <v>40955</v>
      </c>
      <c r="I9375" s="2" t="s">
        <v>40956</v>
      </c>
      <c r="J9375" s="4">
        <v>400</v>
      </c>
      <c r="K9375" s="2" t="s">
        <v>48</v>
      </c>
      <c r="L9375" s="2" t="s">
        <v>49</v>
      </c>
      <c r="M9375" s="2" t="s">
        <v>19692</v>
      </c>
      <c r="N9375" s="2" t="s">
        <v>19692</v>
      </c>
      <c r="O9375" s="2" t="s">
        <v>51</v>
      </c>
      <c r="Q9375" s="5">
        <v>44467</v>
      </c>
      <c r="R9375" s="2" t="s">
        <v>237</v>
      </c>
      <c r="S9375" s="2" t="s">
        <v>40666</v>
      </c>
      <c r="T9375" s="2" t="s">
        <v>40667</v>
      </c>
      <c r="U9375" s="2" t="s">
        <v>171</v>
      </c>
      <c r="V9375" s="6">
        <v>100</v>
      </c>
      <c r="W9375" s="6">
        <v>100</v>
      </c>
      <c r="Z9375" s="2" t="s">
        <v>56</v>
      </c>
      <c r="AA9375" s="8">
        <v>71.36</v>
      </c>
      <c r="AB9375" s="7">
        <v>4000</v>
      </c>
      <c r="AC9375" s="7">
        <v>71360</v>
      </c>
      <c r="AD9375" s="7">
        <v>7136</v>
      </c>
      <c r="AE9375" s="7">
        <v>67360</v>
      </c>
      <c r="AF9375" s="7">
        <v>0</v>
      </c>
      <c r="AG9375" s="7">
        <v>0</v>
      </c>
      <c r="AI9375" s="2" t="s">
        <v>13649</v>
      </c>
      <c r="AJ9375" s="3">
        <v>44475.9571643519</v>
      </c>
      <c r="AP9375" s="1" t="s">
        <v>60</v>
      </c>
      <c r="AQ9375" s="2" t="s">
        <v>173</v>
      </c>
    </row>
    <row r="9376" spans="1:43">
      <c r="A9376" s="1" t="s">
        <v>40957</v>
      </c>
      <c r="B9376" s="2" t="s">
        <v>40958</v>
      </c>
      <c r="C9376" s="3">
        <v>45232.0359143519</v>
      </c>
      <c r="G9376" s="2" t="s">
        <v>40959</v>
      </c>
      <c r="H9376" s="2" t="s">
        <v>40960</v>
      </c>
      <c r="I9376" s="2" t="s">
        <v>40961</v>
      </c>
      <c r="J9376" s="4">
        <v>300</v>
      </c>
      <c r="K9376" s="2" t="s">
        <v>48</v>
      </c>
      <c r="L9376" s="2" t="s">
        <v>49</v>
      </c>
      <c r="M9376" s="2" t="s">
        <v>18587</v>
      </c>
      <c r="N9376" s="2" t="s">
        <v>18587</v>
      </c>
      <c r="O9376" s="2" t="s">
        <v>51</v>
      </c>
      <c r="Q9376" s="5">
        <v>44469</v>
      </c>
      <c r="R9376" s="2" t="s">
        <v>52</v>
      </c>
      <c r="S9376" s="2" t="s">
        <v>37388</v>
      </c>
      <c r="T9376" s="2" t="s">
        <v>37389</v>
      </c>
      <c r="U9376" s="2" t="s">
        <v>55</v>
      </c>
      <c r="V9376" s="6">
        <v>1089</v>
      </c>
      <c r="W9376" s="6">
        <v>200</v>
      </c>
      <c r="X9376" s="7">
        <v>200</v>
      </c>
      <c r="Y9376" s="6">
        <v>1078</v>
      </c>
      <c r="Z9376" s="2" t="s">
        <v>809</v>
      </c>
      <c r="AA9376" s="8">
        <v>428.5215</v>
      </c>
      <c r="AB9376" s="7">
        <v>13000</v>
      </c>
      <c r="AC9376" s="7">
        <v>428521.5</v>
      </c>
      <c r="AD9376" s="7">
        <v>85704.3</v>
      </c>
      <c r="AE9376" s="7">
        <v>73000</v>
      </c>
      <c r="AF9376" s="7">
        <v>0</v>
      </c>
      <c r="AG9376" s="7">
        <v>0</v>
      </c>
      <c r="AI9376" s="2" t="s">
        <v>13649</v>
      </c>
      <c r="AJ9376" s="3">
        <v>44475.9545717593</v>
      </c>
      <c r="AP9376" s="1" t="s">
        <v>60</v>
      </c>
      <c r="AQ9376" s="2" t="s">
        <v>61</v>
      </c>
    </row>
    <row r="9377" spans="1:43">
      <c r="A9377" s="1" t="s">
        <v>40962</v>
      </c>
      <c r="B9377" s="2" t="s">
        <v>40963</v>
      </c>
      <c r="C9377" s="3">
        <v>45232.0359259259</v>
      </c>
      <c r="G9377" s="2" t="s">
        <v>40959</v>
      </c>
      <c r="H9377" s="2" t="s">
        <v>40960</v>
      </c>
      <c r="I9377" s="2" t="s">
        <v>40961</v>
      </c>
      <c r="J9377" s="4">
        <v>400</v>
      </c>
      <c r="K9377" s="2" t="s">
        <v>48</v>
      </c>
      <c r="L9377" s="2" t="s">
        <v>49</v>
      </c>
      <c r="M9377" s="2" t="s">
        <v>18587</v>
      </c>
      <c r="N9377" s="2" t="s">
        <v>18587</v>
      </c>
      <c r="O9377" s="2" t="s">
        <v>51</v>
      </c>
      <c r="Q9377" s="5">
        <v>44469</v>
      </c>
      <c r="R9377" s="2" t="s">
        <v>154</v>
      </c>
      <c r="S9377" s="2" t="s">
        <v>29921</v>
      </c>
      <c r="T9377" s="2" t="s">
        <v>29922</v>
      </c>
      <c r="U9377" s="2" t="s">
        <v>85</v>
      </c>
      <c r="V9377" s="6">
        <v>469.6</v>
      </c>
      <c r="W9377" s="6">
        <v>200</v>
      </c>
      <c r="X9377" s="7">
        <v>200</v>
      </c>
      <c r="Y9377" s="6">
        <v>459</v>
      </c>
      <c r="Z9377" s="2" t="s">
        <v>809</v>
      </c>
      <c r="AA9377" s="8">
        <v>155.1441</v>
      </c>
      <c r="AB9377" s="7">
        <v>9500</v>
      </c>
      <c r="AC9377" s="7">
        <v>155144.1</v>
      </c>
      <c r="AD9377" s="7">
        <v>31028.82</v>
      </c>
      <c r="AE9377" s="7">
        <v>73000</v>
      </c>
      <c r="AF9377" s="7">
        <v>0</v>
      </c>
      <c r="AG9377" s="7">
        <v>0</v>
      </c>
      <c r="AI9377" s="2" t="s">
        <v>13649</v>
      </c>
      <c r="AJ9377" s="3">
        <v>44475.9545717593</v>
      </c>
      <c r="AP9377" s="1" t="s">
        <v>60</v>
      </c>
      <c r="AQ9377" s="2" t="s">
        <v>87</v>
      </c>
    </row>
    <row r="9378" spans="1:43">
      <c r="A9378" s="1" t="s">
        <v>40964</v>
      </c>
      <c r="B9378" s="2" t="s">
        <v>40965</v>
      </c>
      <c r="C9378" s="3">
        <v>45232.0359143519</v>
      </c>
      <c r="G9378" s="2" t="s">
        <v>40959</v>
      </c>
      <c r="H9378" s="2" t="s">
        <v>40960</v>
      </c>
      <c r="I9378" s="2" t="s">
        <v>40961</v>
      </c>
      <c r="J9378" s="4">
        <v>200</v>
      </c>
      <c r="K9378" s="2" t="s">
        <v>48</v>
      </c>
      <c r="L9378" s="2" t="s">
        <v>49</v>
      </c>
      <c r="M9378" s="2" t="s">
        <v>18587</v>
      </c>
      <c r="N9378" s="2" t="s">
        <v>18587</v>
      </c>
      <c r="O9378" s="2" t="s">
        <v>51</v>
      </c>
      <c r="Q9378" s="5">
        <v>44469</v>
      </c>
      <c r="R9378" s="2" t="s">
        <v>52</v>
      </c>
      <c r="S9378" s="2" t="s">
        <v>40966</v>
      </c>
      <c r="T9378" s="2" t="s">
        <v>40967</v>
      </c>
      <c r="U9378" s="2" t="s">
        <v>55</v>
      </c>
      <c r="V9378" s="6">
        <v>109.4</v>
      </c>
      <c r="W9378" s="6">
        <v>200</v>
      </c>
      <c r="X9378" s="7">
        <v>200</v>
      </c>
      <c r="Y9378" s="6">
        <v>106</v>
      </c>
      <c r="Z9378" s="2" t="s">
        <v>809</v>
      </c>
      <c r="AA9378" s="8">
        <v>43.3224</v>
      </c>
      <c r="AB9378" s="7">
        <v>13500</v>
      </c>
      <c r="AC9378" s="7">
        <v>43322.4</v>
      </c>
      <c r="AD9378" s="7">
        <v>8664.48</v>
      </c>
      <c r="AE9378" s="7">
        <v>73000</v>
      </c>
      <c r="AF9378" s="7">
        <v>0</v>
      </c>
      <c r="AG9378" s="7">
        <v>0</v>
      </c>
      <c r="AI9378" s="2" t="s">
        <v>13649</v>
      </c>
      <c r="AJ9378" s="3">
        <v>44475.9545717593</v>
      </c>
      <c r="AP9378" s="1" t="s">
        <v>60</v>
      </c>
      <c r="AQ9378" s="2" t="s">
        <v>61</v>
      </c>
    </row>
    <row r="9379" spans="1:43">
      <c r="A9379" s="1" t="s">
        <v>40968</v>
      </c>
      <c r="B9379" s="2" t="s">
        <v>40969</v>
      </c>
      <c r="C9379" s="3">
        <v>45232.0359143519</v>
      </c>
      <c r="G9379" s="2" t="s">
        <v>40959</v>
      </c>
      <c r="H9379" s="2" t="s">
        <v>40960</v>
      </c>
      <c r="I9379" s="2" t="s">
        <v>40961</v>
      </c>
      <c r="J9379" s="4">
        <v>100</v>
      </c>
      <c r="K9379" s="2" t="s">
        <v>48</v>
      </c>
      <c r="L9379" s="2" t="s">
        <v>49</v>
      </c>
      <c r="M9379" s="2" t="s">
        <v>18587</v>
      </c>
      <c r="N9379" s="2" t="s">
        <v>18587</v>
      </c>
      <c r="O9379" s="2" t="s">
        <v>51</v>
      </c>
      <c r="Q9379" s="5">
        <v>44469</v>
      </c>
      <c r="R9379" s="2" t="s">
        <v>52</v>
      </c>
      <c r="S9379" s="2" t="s">
        <v>40970</v>
      </c>
      <c r="T9379" s="2" t="s">
        <v>40971</v>
      </c>
      <c r="U9379" s="2" t="s">
        <v>55</v>
      </c>
      <c r="V9379" s="6">
        <v>204.33</v>
      </c>
      <c r="W9379" s="6">
        <v>490</v>
      </c>
      <c r="X9379" s="7">
        <v>490</v>
      </c>
      <c r="Y9379" s="6">
        <v>197</v>
      </c>
      <c r="Z9379" s="2" t="s">
        <v>809</v>
      </c>
      <c r="AA9379" s="8">
        <v>33.02641</v>
      </c>
      <c r="AB9379" s="7">
        <v>13500.02</v>
      </c>
      <c r="AC9379" s="7">
        <v>33026.41</v>
      </c>
      <c r="AD9379" s="7">
        <v>16182.94</v>
      </c>
      <c r="AE9379" s="7">
        <v>73000</v>
      </c>
      <c r="AF9379" s="7">
        <v>0</v>
      </c>
      <c r="AG9379" s="7">
        <v>0</v>
      </c>
      <c r="AI9379" s="2" t="s">
        <v>13649</v>
      </c>
      <c r="AJ9379" s="3">
        <v>44475.9545601852</v>
      </c>
      <c r="AP9379" s="1" t="s">
        <v>60</v>
      </c>
      <c r="AQ9379" s="2" t="s">
        <v>61</v>
      </c>
    </row>
    <row r="9380" spans="1:43">
      <c r="A9380" s="1" t="s">
        <v>40972</v>
      </c>
      <c r="B9380" s="2" t="s">
        <v>40973</v>
      </c>
      <c r="C9380" s="3">
        <v>45232.0508449074</v>
      </c>
      <c r="G9380" s="2" t="s">
        <v>40974</v>
      </c>
      <c r="H9380" s="2" t="s">
        <v>40975</v>
      </c>
      <c r="I9380" s="2" t="s">
        <v>40976</v>
      </c>
      <c r="J9380" s="4">
        <v>100</v>
      </c>
      <c r="K9380" s="2" t="s">
        <v>48</v>
      </c>
      <c r="L9380" s="2" t="s">
        <v>49</v>
      </c>
      <c r="M9380" s="2" t="s">
        <v>81</v>
      </c>
      <c r="N9380" s="2" t="s">
        <v>81</v>
      </c>
      <c r="O9380" s="2" t="s">
        <v>51</v>
      </c>
      <c r="Q9380" s="5">
        <v>44476</v>
      </c>
      <c r="R9380" s="2" t="s">
        <v>82</v>
      </c>
      <c r="S9380" s="2" t="s">
        <v>40977</v>
      </c>
      <c r="T9380" s="2" t="s">
        <v>40978</v>
      </c>
      <c r="U9380" s="2" t="s">
        <v>55</v>
      </c>
      <c r="V9380" s="6">
        <v>3000</v>
      </c>
      <c r="W9380" s="6">
        <v>3000</v>
      </c>
      <c r="X9380" s="7">
        <v>3229</v>
      </c>
      <c r="Y9380" s="6">
        <v>3229</v>
      </c>
      <c r="Z9380" s="2" t="s">
        <v>56</v>
      </c>
      <c r="AA9380" s="8">
        <v>71.15</v>
      </c>
      <c r="AB9380" s="7">
        <v>5450</v>
      </c>
      <c r="AC9380" s="7">
        <v>71150</v>
      </c>
      <c r="AD9380" s="7">
        <v>213450</v>
      </c>
      <c r="AE9380" s="7">
        <v>73000</v>
      </c>
      <c r="AF9380" s="7">
        <v>0</v>
      </c>
      <c r="AG9380" s="7">
        <v>0</v>
      </c>
      <c r="AI9380" s="2" t="s">
        <v>13649</v>
      </c>
      <c r="AJ9380" s="3">
        <v>44475.9545486111</v>
      </c>
      <c r="AP9380" s="1" t="s">
        <v>60</v>
      </c>
      <c r="AQ9380" s="2" t="s">
        <v>61</v>
      </c>
    </row>
    <row r="9381" spans="1:43">
      <c r="A9381" s="1" t="s">
        <v>40979</v>
      </c>
      <c r="B9381" s="2" t="s">
        <v>40980</v>
      </c>
      <c r="C9381" s="3">
        <v>45232.0368287037</v>
      </c>
      <c r="G9381" s="2" t="s">
        <v>40981</v>
      </c>
      <c r="H9381" s="2" t="s">
        <v>40982</v>
      </c>
      <c r="I9381" s="2" t="s">
        <v>40983</v>
      </c>
      <c r="J9381" s="4">
        <v>100</v>
      </c>
      <c r="K9381" s="2" t="s">
        <v>48</v>
      </c>
      <c r="L9381" s="2" t="s">
        <v>49</v>
      </c>
      <c r="M9381" s="2" t="s">
        <v>81</v>
      </c>
      <c r="N9381" s="2" t="s">
        <v>81</v>
      </c>
      <c r="O9381" s="2" t="s">
        <v>51</v>
      </c>
      <c r="Q9381" s="5">
        <v>44487</v>
      </c>
      <c r="R9381" s="2" t="s">
        <v>323</v>
      </c>
      <c r="S9381" s="2" t="s">
        <v>40984</v>
      </c>
      <c r="T9381" s="2" t="s">
        <v>40985</v>
      </c>
      <c r="U9381" s="2" t="s">
        <v>171</v>
      </c>
      <c r="V9381" s="6">
        <v>1000</v>
      </c>
      <c r="W9381" s="6">
        <v>1000</v>
      </c>
      <c r="X9381" s="7">
        <v>1020</v>
      </c>
      <c r="Y9381" s="6">
        <v>1020</v>
      </c>
      <c r="Z9381" s="2" t="s">
        <v>56</v>
      </c>
      <c r="AA9381" s="8">
        <v>61.5</v>
      </c>
      <c r="AB9381" s="7">
        <v>1500</v>
      </c>
      <c r="AC9381" s="7">
        <v>61500</v>
      </c>
      <c r="AD9381" s="7">
        <v>61500</v>
      </c>
      <c r="AE9381" s="7">
        <v>60000</v>
      </c>
      <c r="AF9381" s="7">
        <v>0</v>
      </c>
      <c r="AG9381" s="7">
        <v>0</v>
      </c>
      <c r="AI9381" s="2" t="s">
        <v>13649</v>
      </c>
      <c r="AJ9381" s="3">
        <v>44475.9545023148</v>
      </c>
      <c r="AP9381" s="1" t="s">
        <v>60</v>
      </c>
      <c r="AQ9381" s="2" t="s">
        <v>173</v>
      </c>
    </row>
    <row r="9382" spans="1:43">
      <c r="A9382" s="1" t="s">
        <v>40986</v>
      </c>
      <c r="B9382" s="2" t="s">
        <v>40987</v>
      </c>
      <c r="C9382" s="3">
        <v>45232.0368287037</v>
      </c>
      <c r="G9382" s="2" t="s">
        <v>40981</v>
      </c>
      <c r="H9382" s="2" t="s">
        <v>40982</v>
      </c>
      <c r="I9382" s="2" t="s">
        <v>40983</v>
      </c>
      <c r="J9382" s="4">
        <v>300</v>
      </c>
      <c r="K9382" s="2" t="s">
        <v>48</v>
      </c>
      <c r="L9382" s="2" t="s">
        <v>49</v>
      </c>
      <c r="M9382" s="2" t="s">
        <v>81</v>
      </c>
      <c r="N9382" s="2" t="s">
        <v>81</v>
      </c>
      <c r="O9382" s="2" t="s">
        <v>51</v>
      </c>
      <c r="Q9382" s="5">
        <v>44487</v>
      </c>
      <c r="R9382" s="2" t="s">
        <v>323</v>
      </c>
      <c r="S9382" s="2" t="s">
        <v>33453</v>
      </c>
      <c r="T9382" s="2" t="s">
        <v>33454</v>
      </c>
      <c r="U9382" s="2" t="s">
        <v>171</v>
      </c>
      <c r="V9382" s="6">
        <v>7000</v>
      </c>
      <c r="W9382" s="6">
        <v>7000</v>
      </c>
      <c r="X9382" s="7">
        <v>3368</v>
      </c>
      <c r="Y9382" s="6">
        <v>3368</v>
      </c>
      <c r="Z9382" s="2" t="s">
        <v>56</v>
      </c>
      <c r="AA9382" s="8">
        <v>61.5</v>
      </c>
      <c r="AB9382" s="7">
        <v>1500</v>
      </c>
      <c r="AC9382" s="7">
        <v>61500</v>
      </c>
      <c r="AD9382" s="7">
        <v>430500</v>
      </c>
      <c r="AE9382" s="7">
        <v>60000</v>
      </c>
      <c r="AF9382" s="7">
        <v>0</v>
      </c>
      <c r="AG9382" s="7">
        <v>0</v>
      </c>
      <c r="AI9382" s="2" t="s">
        <v>13649</v>
      </c>
      <c r="AJ9382" s="3">
        <v>44475.9545023148</v>
      </c>
      <c r="AP9382" s="1" t="s">
        <v>60</v>
      </c>
      <c r="AQ9382" s="2" t="s">
        <v>173</v>
      </c>
    </row>
    <row r="9383" spans="1:43">
      <c r="A9383" s="1" t="s">
        <v>40988</v>
      </c>
      <c r="B9383" s="2" t="s">
        <v>40989</v>
      </c>
      <c r="C9383" s="3">
        <v>45232.0589351852</v>
      </c>
      <c r="G9383" s="2" t="s">
        <v>40981</v>
      </c>
      <c r="H9383" s="2" t="s">
        <v>40982</v>
      </c>
      <c r="I9383" s="2" t="s">
        <v>40983</v>
      </c>
      <c r="J9383" s="4">
        <v>200</v>
      </c>
      <c r="K9383" s="2" t="s">
        <v>48</v>
      </c>
      <c r="L9383" s="2" t="s">
        <v>49</v>
      </c>
      <c r="M9383" s="2" t="s">
        <v>81</v>
      </c>
      <c r="N9383" s="2" t="s">
        <v>81</v>
      </c>
      <c r="O9383" s="2" t="s">
        <v>51</v>
      </c>
      <c r="Q9383" s="5">
        <v>44487</v>
      </c>
      <c r="R9383" s="2" t="s">
        <v>323</v>
      </c>
      <c r="S9383" s="2" t="s">
        <v>37462</v>
      </c>
      <c r="T9383" s="2" t="s">
        <v>37463</v>
      </c>
      <c r="U9383" s="2" t="s">
        <v>171</v>
      </c>
      <c r="V9383" s="6">
        <v>3000</v>
      </c>
      <c r="W9383" s="6">
        <v>3000</v>
      </c>
      <c r="X9383" s="7">
        <v>3410</v>
      </c>
      <c r="Y9383" s="6">
        <v>3410</v>
      </c>
      <c r="Z9383" s="2" t="s">
        <v>56</v>
      </c>
      <c r="AA9383" s="8">
        <v>74.5</v>
      </c>
      <c r="AB9383" s="7">
        <v>1500</v>
      </c>
      <c r="AC9383" s="7">
        <v>74500</v>
      </c>
      <c r="AD9383" s="7">
        <v>223500</v>
      </c>
      <c r="AE9383" s="7">
        <v>73000</v>
      </c>
      <c r="AF9383" s="7">
        <v>0</v>
      </c>
      <c r="AG9383" s="7">
        <v>0</v>
      </c>
      <c r="AI9383" s="2" t="s">
        <v>13649</v>
      </c>
      <c r="AJ9383" s="3">
        <v>44475.9545023148</v>
      </c>
      <c r="AP9383" s="1" t="s">
        <v>60</v>
      </c>
      <c r="AQ9383" s="2" t="s">
        <v>173</v>
      </c>
    </row>
    <row r="9384" spans="1:43">
      <c r="A9384" s="1" t="s">
        <v>40990</v>
      </c>
      <c r="B9384" s="2" t="s">
        <v>40991</v>
      </c>
      <c r="C9384" s="3">
        <v>45232.1535300926</v>
      </c>
      <c r="G9384" s="2" t="s">
        <v>40992</v>
      </c>
      <c r="H9384" s="2" t="s">
        <v>40993</v>
      </c>
      <c r="I9384" s="2" t="s">
        <v>40994</v>
      </c>
      <c r="J9384" s="4">
        <v>200</v>
      </c>
      <c r="K9384" s="2" t="s">
        <v>48</v>
      </c>
      <c r="L9384" s="2" t="s">
        <v>49</v>
      </c>
      <c r="M9384" s="2" t="s">
        <v>34172</v>
      </c>
      <c r="N9384" s="2" t="s">
        <v>34172</v>
      </c>
      <c r="O9384" s="2" t="s">
        <v>51</v>
      </c>
      <c r="Q9384" s="5">
        <v>44476</v>
      </c>
      <c r="R9384" s="2" t="s">
        <v>323</v>
      </c>
      <c r="S9384" s="2" t="s">
        <v>34177</v>
      </c>
      <c r="T9384" s="2" t="s">
        <v>34178</v>
      </c>
      <c r="U9384" s="2" t="s">
        <v>171</v>
      </c>
      <c r="V9384" s="6">
        <v>590</v>
      </c>
      <c r="W9384" s="6">
        <v>590</v>
      </c>
      <c r="X9384" s="7">
        <v>595</v>
      </c>
      <c r="Y9384" s="6">
        <v>595</v>
      </c>
      <c r="Z9384" s="2" t="s">
        <v>56</v>
      </c>
      <c r="AA9384" s="8">
        <v>78</v>
      </c>
      <c r="AB9384" s="7">
        <v>5000</v>
      </c>
      <c r="AC9384" s="7">
        <v>78000</v>
      </c>
      <c r="AD9384" s="7">
        <v>46020</v>
      </c>
      <c r="AE9384" s="7">
        <v>73000</v>
      </c>
      <c r="AF9384" s="7">
        <v>0</v>
      </c>
      <c r="AG9384" s="7">
        <v>0</v>
      </c>
      <c r="AI9384" s="2" t="s">
        <v>13649</v>
      </c>
      <c r="AJ9384" s="3">
        <v>44475.9544907407</v>
      </c>
      <c r="AP9384" s="1" t="s">
        <v>60</v>
      </c>
      <c r="AQ9384" s="2" t="s">
        <v>173</v>
      </c>
    </row>
    <row r="9385" spans="1:43">
      <c r="A9385" s="1" t="s">
        <v>40995</v>
      </c>
      <c r="B9385" s="2" t="s">
        <v>40996</v>
      </c>
      <c r="C9385" s="3">
        <v>45232.2066319444</v>
      </c>
      <c r="G9385" s="2" t="s">
        <v>40992</v>
      </c>
      <c r="H9385" s="2" t="s">
        <v>40993</v>
      </c>
      <c r="I9385" s="2" t="s">
        <v>40994</v>
      </c>
      <c r="J9385" s="4">
        <v>100</v>
      </c>
      <c r="K9385" s="2" t="s">
        <v>48</v>
      </c>
      <c r="L9385" s="2" t="s">
        <v>49</v>
      </c>
      <c r="M9385" s="2" t="s">
        <v>34172</v>
      </c>
      <c r="N9385" s="2" t="s">
        <v>34172</v>
      </c>
      <c r="O9385" s="2" t="s">
        <v>51</v>
      </c>
      <c r="Q9385" s="5">
        <v>44476</v>
      </c>
      <c r="R9385" s="2" t="s">
        <v>323</v>
      </c>
      <c r="S9385" s="2" t="s">
        <v>40997</v>
      </c>
      <c r="T9385" s="2" t="s">
        <v>40998</v>
      </c>
      <c r="U9385" s="2" t="s">
        <v>171</v>
      </c>
      <c r="V9385" s="6">
        <v>1710</v>
      </c>
      <c r="W9385" s="6">
        <v>1710</v>
      </c>
      <c r="X9385" s="7">
        <v>1584</v>
      </c>
      <c r="Y9385" s="6">
        <v>1584</v>
      </c>
      <c r="Z9385" s="2" t="s">
        <v>56</v>
      </c>
      <c r="AA9385" s="8">
        <v>78.8</v>
      </c>
      <c r="AB9385" s="7">
        <v>5800</v>
      </c>
      <c r="AC9385" s="7">
        <v>78800</v>
      </c>
      <c r="AD9385" s="7">
        <v>134748</v>
      </c>
      <c r="AE9385" s="7">
        <v>73000</v>
      </c>
      <c r="AF9385" s="7">
        <v>0</v>
      </c>
      <c r="AG9385" s="7">
        <v>0</v>
      </c>
      <c r="AI9385" s="2" t="s">
        <v>13649</v>
      </c>
      <c r="AJ9385" s="3">
        <v>44475.9544791667</v>
      </c>
      <c r="AP9385" s="1" t="s">
        <v>60</v>
      </c>
      <c r="AQ9385" s="2" t="s">
        <v>173</v>
      </c>
    </row>
    <row r="9386" spans="1:43">
      <c r="A9386" s="1" t="s">
        <v>40999</v>
      </c>
      <c r="B9386" s="2" t="s">
        <v>41000</v>
      </c>
      <c r="C9386" s="3">
        <v>44476.1422222222</v>
      </c>
      <c r="G9386" s="2" t="s">
        <v>41001</v>
      </c>
      <c r="H9386" s="2" t="s">
        <v>41002</v>
      </c>
      <c r="I9386" s="2" t="s">
        <v>41003</v>
      </c>
      <c r="J9386" s="4">
        <v>300</v>
      </c>
      <c r="K9386" s="2" t="s">
        <v>48</v>
      </c>
      <c r="L9386" s="2" t="s">
        <v>49</v>
      </c>
      <c r="M9386" s="2" t="s">
        <v>38081</v>
      </c>
      <c r="N9386" s="2" t="s">
        <v>38081</v>
      </c>
      <c r="O9386" s="2" t="s">
        <v>51</v>
      </c>
      <c r="Q9386" s="5">
        <v>44377</v>
      </c>
      <c r="R9386" s="2" t="s">
        <v>168</v>
      </c>
      <c r="S9386" s="2" t="s">
        <v>41004</v>
      </c>
      <c r="T9386" s="2" t="s">
        <v>41005</v>
      </c>
      <c r="U9386" s="2" t="s">
        <v>171</v>
      </c>
      <c r="V9386" s="6">
        <v>600</v>
      </c>
      <c r="W9386" s="6">
        <v>600</v>
      </c>
      <c r="Z9386" s="2" t="s">
        <v>56</v>
      </c>
      <c r="AA9386" s="8">
        <v>74.75</v>
      </c>
      <c r="AB9386" s="7">
        <v>6100</v>
      </c>
      <c r="AC9386" s="7">
        <v>74750</v>
      </c>
      <c r="AD9386" s="7">
        <v>44850</v>
      </c>
      <c r="AE9386" s="7">
        <v>68650</v>
      </c>
      <c r="AF9386" s="7">
        <v>0</v>
      </c>
      <c r="AG9386" s="7">
        <v>0</v>
      </c>
      <c r="AI9386" s="2" t="s">
        <v>13649</v>
      </c>
      <c r="AJ9386" s="3">
        <v>44475.9562152778</v>
      </c>
      <c r="AP9386" s="1" t="s">
        <v>60</v>
      </c>
      <c r="AQ9386" s="2" t="s">
        <v>173</v>
      </c>
    </row>
    <row r="9387" spans="1:43">
      <c r="A9387" s="1" t="s">
        <v>41006</v>
      </c>
      <c r="B9387" s="2" t="s">
        <v>41007</v>
      </c>
      <c r="C9387" s="3">
        <v>44476.2286574074</v>
      </c>
      <c r="G9387" s="2" t="s">
        <v>41008</v>
      </c>
      <c r="H9387" s="2" t="s">
        <v>41009</v>
      </c>
      <c r="I9387" s="2" t="s">
        <v>41010</v>
      </c>
      <c r="J9387" s="4">
        <v>300</v>
      </c>
      <c r="K9387" s="2" t="s">
        <v>48</v>
      </c>
      <c r="L9387" s="2" t="s">
        <v>49</v>
      </c>
      <c r="M9387" s="2" t="s">
        <v>38087</v>
      </c>
      <c r="N9387" s="2" t="s">
        <v>38087</v>
      </c>
      <c r="O9387" s="2" t="s">
        <v>51</v>
      </c>
      <c r="Q9387" s="5">
        <v>44379</v>
      </c>
      <c r="R9387" s="2" t="s">
        <v>323</v>
      </c>
      <c r="S9387" s="2" t="s">
        <v>41011</v>
      </c>
      <c r="T9387" s="2" t="s">
        <v>41012</v>
      </c>
      <c r="U9387" s="2" t="s">
        <v>171</v>
      </c>
      <c r="V9387" s="6">
        <v>585.936</v>
      </c>
      <c r="W9387" s="6">
        <v>936</v>
      </c>
      <c r="Z9387" s="2" t="s">
        <v>809</v>
      </c>
      <c r="AA9387" s="8">
        <v>46.09238</v>
      </c>
      <c r="AB9387" s="7">
        <v>4100</v>
      </c>
      <c r="AC9387" s="7">
        <v>46092.38</v>
      </c>
      <c r="AD9387" s="7">
        <v>43142.47</v>
      </c>
      <c r="AE9387" s="7">
        <v>69530</v>
      </c>
      <c r="AF9387" s="7">
        <v>0</v>
      </c>
      <c r="AG9387" s="7">
        <v>0</v>
      </c>
      <c r="AI9387" s="2" t="s">
        <v>13649</v>
      </c>
      <c r="AJ9387" s="3">
        <v>44475.9562037037</v>
      </c>
      <c r="AP9387" s="1" t="s">
        <v>60</v>
      </c>
      <c r="AQ9387" s="2" t="s">
        <v>173</v>
      </c>
    </row>
    <row r="9388" spans="1:43">
      <c r="A9388" s="1" t="s">
        <v>41013</v>
      </c>
      <c r="B9388" s="2" t="s">
        <v>41014</v>
      </c>
      <c r="C9388" s="3">
        <v>44476.2286574074</v>
      </c>
      <c r="G9388" s="2" t="s">
        <v>41008</v>
      </c>
      <c r="H9388" s="2" t="s">
        <v>41009</v>
      </c>
      <c r="I9388" s="2" t="s">
        <v>41010</v>
      </c>
      <c r="J9388" s="4">
        <v>200</v>
      </c>
      <c r="K9388" s="2" t="s">
        <v>48</v>
      </c>
      <c r="L9388" s="2" t="s">
        <v>49</v>
      </c>
      <c r="M9388" s="2" t="s">
        <v>38087</v>
      </c>
      <c r="N9388" s="2" t="s">
        <v>38087</v>
      </c>
      <c r="O9388" s="2" t="s">
        <v>51</v>
      </c>
      <c r="Q9388" s="5">
        <v>44379</v>
      </c>
      <c r="R9388" s="2" t="s">
        <v>323</v>
      </c>
      <c r="S9388" s="2" t="s">
        <v>41015</v>
      </c>
      <c r="T9388" s="2" t="s">
        <v>41016</v>
      </c>
      <c r="U9388" s="2" t="s">
        <v>171</v>
      </c>
      <c r="V9388" s="6">
        <v>923.4</v>
      </c>
      <c r="W9388" s="6">
        <v>1800</v>
      </c>
      <c r="Z9388" s="2" t="s">
        <v>809</v>
      </c>
      <c r="AA9388" s="8">
        <v>37.77219</v>
      </c>
      <c r="AB9388" s="7">
        <v>4100</v>
      </c>
      <c r="AC9388" s="7">
        <v>37772.19</v>
      </c>
      <c r="AD9388" s="7">
        <v>67989.94</v>
      </c>
      <c r="AE9388" s="7">
        <v>69530</v>
      </c>
      <c r="AF9388" s="7">
        <v>0</v>
      </c>
      <c r="AG9388" s="7">
        <v>0</v>
      </c>
      <c r="AI9388" s="2" t="s">
        <v>13649</v>
      </c>
      <c r="AJ9388" s="3">
        <v>44475.9562037037</v>
      </c>
      <c r="AP9388" s="1" t="s">
        <v>60</v>
      </c>
      <c r="AQ9388" s="2" t="s">
        <v>173</v>
      </c>
    </row>
    <row r="9389" spans="1:43">
      <c r="A9389" s="1" t="s">
        <v>41017</v>
      </c>
      <c r="B9389" s="2" t="s">
        <v>41018</v>
      </c>
      <c r="C9389" s="3">
        <v>44476.4653240741</v>
      </c>
      <c r="G9389" s="2" t="s">
        <v>41019</v>
      </c>
      <c r="H9389" s="2" t="s">
        <v>41020</v>
      </c>
      <c r="I9389" s="2" t="s">
        <v>41021</v>
      </c>
      <c r="J9389" s="4">
        <v>200</v>
      </c>
      <c r="K9389" s="2" t="s">
        <v>48</v>
      </c>
      <c r="L9389" s="2" t="s">
        <v>49</v>
      </c>
      <c r="M9389" s="2" t="s">
        <v>27588</v>
      </c>
      <c r="N9389" s="2" t="s">
        <v>27588</v>
      </c>
      <c r="O9389" s="2" t="s">
        <v>51</v>
      </c>
      <c r="Q9389" s="5">
        <v>44397</v>
      </c>
      <c r="R9389" s="2" t="s">
        <v>82</v>
      </c>
      <c r="S9389" s="2" t="s">
        <v>19679</v>
      </c>
      <c r="T9389" s="2" t="s">
        <v>19680</v>
      </c>
      <c r="U9389" s="2" t="s">
        <v>85</v>
      </c>
      <c r="V9389" s="6">
        <v>20000</v>
      </c>
      <c r="W9389" s="6">
        <v>20000</v>
      </c>
      <c r="Z9389" s="2" t="s">
        <v>56</v>
      </c>
      <c r="AA9389" s="8">
        <v>64.75355</v>
      </c>
      <c r="AB9389" s="7">
        <v>5200</v>
      </c>
      <c r="AC9389" s="7">
        <v>64753.55</v>
      </c>
      <c r="AD9389" s="7">
        <v>1295071</v>
      </c>
      <c r="AE9389" s="7">
        <v>70340</v>
      </c>
      <c r="AF9389" s="7">
        <v>20250</v>
      </c>
      <c r="AG9389" s="7">
        <v>22610</v>
      </c>
      <c r="AI9389" s="2" t="s">
        <v>13649</v>
      </c>
      <c r="AJ9389" s="3">
        <v>44475.9562037037</v>
      </c>
      <c r="AP9389" s="1" t="s">
        <v>60</v>
      </c>
      <c r="AQ9389" s="2" t="s">
        <v>87</v>
      </c>
    </row>
    <row r="9390" spans="1:43">
      <c r="A9390" s="1" t="s">
        <v>41022</v>
      </c>
      <c r="B9390" s="2" t="s">
        <v>41023</v>
      </c>
      <c r="C9390" s="3">
        <v>44476.4341203704</v>
      </c>
      <c r="G9390" s="2" t="s">
        <v>41024</v>
      </c>
      <c r="H9390" s="2" t="s">
        <v>41025</v>
      </c>
      <c r="I9390" s="2" t="s">
        <v>41026</v>
      </c>
      <c r="J9390" s="4">
        <v>100</v>
      </c>
      <c r="K9390" s="2" t="s">
        <v>48</v>
      </c>
      <c r="L9390" s="2" t="s">
        <v>49</v>
      </c>
      <c r="M9390" s="2" t="s">
        <v>365</v>
      </c>
      <c r="N9390" s="2" t="s">
        <v>365</v>
      </c>
      <c r="O9390" s="2" t="s">
        <v>51</v>
      </c>
      <c r="Q9390" s="5">
        <v>44282</v>
      </c>
      <c r="R9390" s="2" t="s">
        <v>4639</v>
      </c>
      <c r="S9390" s="2" t="s">
        <v>32728</v>
      </c>
      <c r="T9390" s="2" t="s">
        <v>32729</v>
      </c>
      <c r="U9390" s="2" t="s">
        <v>171</v>
      </c>
      <c r="V9390" s="6">
        <v>300</v>
      </c>
      <c r="W9390" s="6">
        <v>300</v>
      </c>
      <c r="Z9390" s="2" t="s">
        <v>56</v>
      </c>
      <c r="AA9390" s="8">
        <v>73.66</v>
      </c>
      <c r="AB9390" s="7">
        <v>7000</v>
      </c>
      <c r="AC9390" s="7">
        <v>73660</v>
      </c>
      <c r="AD9390" s="7">
        <v>22098</v>
      </c>
      <c r="AE9390" s="7">
        <v>66660</v>
      </c>
      <c r="AF9390" s="7">
        <v>0</v>
      </c>
      <c r="AG9390" s="7">
        <v>0</v>
      </c>
      <c r="AI9390" s="2" t="s">
        <v>13649</v>
      </c>
      <c r="AJ9390" s="3">
        <v>44475.9553587963</v>
      </c>
      <c r="AP9390" s="1" t="s">
        <v>60</v>
      </c>
      <c r="AQ9390" s="2" t="s">
        <v>173</v>
      </c>
    </row>
    <row r="9391" spans="1:43">
      <c r="A9391" s="1" t="s">
        <v>41027</v>
      </c>
      <c r="B9391" s="2" t="s">
        <v>41028</v>
      </c>
      <c r="C9391" s="3">
        <v>44475.9553587963</v>
      </c>
      <c r="G9391" s="2" t="s">
        <v>41029</v>
      </c>
      <c r="H9391" s="2" t="s">
        <v>41030</v>
      </c>
      <c r="I9391" s="2" t="s">
        <v>41031</v>
      </c>
      <c r="J9391" s="4">
        <v>100</v>
      </c>
      <c r="K9391" s="2" t="s">
        <v>48</v>
      </c>
      <c r="L9391" s="2" t="s">
        <v>49</v>
      </c>
      <c r="M9391" s="2" t="s">
        <v>365</v>
      </c>
      <c r="N9391" s="2" t="s">
        <v>365</v>
      </c>
      <c r="O9391" s="2" t="s">
        <v>51</v>
      </c>
      <c r="Q9391" s="5">
        <v>44280</v>
      </c>
      <c r="R9391" s="2" t="s">
        <v>323</v>
      </c>
      <c r="S9391" s="2" t="s">
        <v>565</v>
      </c>
      <c r="T9391" s="2" t="s">
        <v>566</v>
      </c>
      <c r="U9391" s="2" t="s">
        <v>171</v>
      </c>
      <c r="V9391" s="6">
        <v>5000</v>
      </c>
      <c r="W9391" s="6">
        <v>5000</v>
      </c>
      <c r="Z9391" s="2" t="s">
        <v>56</v>
      </c>
      <c r="AA9391" s="8">
        <v>71.5</v>
      </c>
      <c r="AB9391" s="7">
        <v>1500</v>
      </c>
      <c r="AC9391" s="7">
        <v>71500</v>
      </c>
      <c r="AD9391" s="7">
        <v>357500</v>
      </c>
      <c r="AE9391" s="7">
        <v>70000</v>
      </c>
      <c r="AF9391" s="7">
        <v>0</v>
      </c>
      <c r="AG9391" s="7">
        <v>0</v>
      </c>
      <c r="AI9391" s="2" t="s">
        <v>13649</v>
      </c>
      <c r="AJ9391" s="3">
        <v>44475.9553587963</v>
      </c>
      <c r="AP9391" s="1" t="s">
        <v>60</v>
      </c>
      <c r="AQ9391" s="2" t="s">
        <v>173</v>
      </c>
    </row>
    <row r="9392" spans="1:43">
      <c r="A9392" s="1" t="s">
        <v>41032</v>
      </c>
      <c r="B9392" s="2" t="s">
        <v>41033</v>
      </c>
      <c r="C9392" s="3">
        <v>44476.3116087963</v>
      </c>
      <c r="G9392" s="2" t="s">
        <v>41034</v>
      </c>
      <c r="H9392" s="2" t="s">
        <v>41035</v>
      </c>
      <c r="I9392" s="2" t="s">
        <v>41036</v>
      </c>
      <c r="J9392" s="4">
        <v>400</v>
      </c>
      <c r="K9392" s="2" t="s">
        <v>48</v>
      </c>
      <c r="L9392" s="2" t="s">
        <v>49</v>
      </c>
      <c r="M9392" s="2" t="s">
        <v>365</v>
      </c>
      <c r="N9392" s="2" t="s">
        <v>365</v>
      </c>
      <c r="O9392" s="2" t="s">
        <v>51</v>
      </c>
      <c r="Q9392" s="5">
        <v>44308</v>
      </c>
      <c r="R9392" s="2" t="s">
        <v>366</v>
      </c>
      <c r="S9392" s="2" t="s">
        <v>367</v>
      </c>
      <c r="T9392" s="2" t="s">
        <v>368</v>
      </c>
      <c r="U9392" s="2" t="s">
        <v>171</v>
      </c>
      <c r="V9392" s="6">
        <v>4000</v>
      </c>
      <c r="W9392" s="6">
        <v>4000</v>
      </c>
      <c r="Z9392" s="2" t="s">
        <v>56</v>
      </c>
      <c r="AA9392" s="8">
        <v>75.23</v>
      </c>
      <c r="AB9392" s="7">
        <v>2800</v>
      </c>
      <c r="AC9392" s="7">
        <v>75230</v>
      </c>
      <c r="AD9392" s="7">
        <v>300920</v>
      </c>
      <c r="AE9392" s="7">
        <v>72430</v>
      </c>
      <c r="AF9392" s="7">
        <v>0</v>
      </c>
      <c r="AG9392" s="7">
        <v>0</v>
      </c>
      <c r="AI9392" s="2" t="s">
        <v>13649</v>
      </c>
      <c r="AJ9392" s="3">
        <v>44475.9553472222</v>
      </c>
      <c r="AP9392" s="1" t="s">
        <v>60</v>
      </c>
      <c r="AQ9392" s="2" t="s">
        <v>173</v>
      </c>
    </row>
    <row r="9393" spans="1:43">
      <c r="A9393" s="1" t="s">
        <v>41037</v>
      </c>
      <c r="B9393" s="2" t="s">
        <v>41038</v>
      </c>
      <c r="C9393" s="3">
        <v>44476.327349537</v>
      </c>
      <c r="G9393" s="2" t="s">
        <v>41034</v>
      </c>
      <c r="H9393" s="2" t="s">
        <v>41035</v>
      </c>
      <c r="I9393" s="2" t="s">
        <v>41036</v>
      </c>
      <c r="J9393" s="4">
        <v>200</v>
      </c>
      <c r="K9393" s="2" t="s">
        <v>48</v>
      </c>
      <c r="L9393" s="2" t="s">
        <v>49</v>
      </c>
      <c r="M9393" s="2" t="s">
        <v>365</v>
      </c>
      <c r="N9393" s="2" t="s">
        <v>365</v>
      </c>
      <c r="O9393" s="2" t="s">
        <v>51</v>
      </c>
      <c r="Q9393" s="5">
        <v>44308</v>
      </c>
      <c r="R9393" s="2" t="s">
        <v>366</v>
      </c>
      <c r="S9393" s="2" t="s">
        <v>372</v>
      </c>
      <c r="T9393" s="2" t="s">
        <v>373</v>
      </c>
      <c r="U9393" s="2" t="s">
        <v>171</v>
      </c>
      <c r="V9393" s="6">
        <v>4000</v>
      </c>
      <c r="W9393" s="6">
        <v>4000</v>
      </c>
      <c r="Z9393" s="2" t="s">
        <v>56</v>
      </c>
      <c r="AA9393" s="8">
        <v>75.65</v>
      </c>
      <c r="AB9393" s="7">
        <v>2800</v>
      </c>
      <c r="AC9393" s="7">
        <v>75650</v>
      </c>
      <c r="AD9393" s="7">
        <v>302600</v>
      </c>
      <c r="AE9393" s="7">
        <v>72850</v>
      </c>
      <c r="AF9393" s="7">
        <v>0</v>
      </c>
      <c r="AG9393" s="7">
        <v>0</v>
      </c>
      <c r="AI9393" s="2" t="s">
        <v>13649</v>
      </c>
      <c r="AJ9393" s="3">
        <v>44475.9553356481</v>
      </c>
      <c r="AP9393" s="1" t="s">
        <v>60</v>
      </c>
      <c r="AQ9393" s="2" t="s">
        <v>173</v>
      </c>
    </row>
    <row r="9394" spans="1:43">
      <c r="A9394" s="1" t="s">
        <v>41039</v>
      </c>
      <c r="B9394" s="2" t="s">
        <v>41040</v>
      </c>
      <c r="C9394" s="3">
        <v>44476.1190972222</v>
      </c>
      <c r="G9394" s="2" t="s">
        <v>41034</v>
      </c>
      <c r="H9394" s="2" t="s">
        <v>41035</v>
      </c>
      <c r="I9394" s="2" t="s">
        <v>41036</v>
      </c>
      <c r="J9394" s="4">
        <v>300</v>
      </c>
      <c r="K9394" s="2" t="s">
        <v>48</v>
      </c>
      <c r="L9394" s="2" t="s">
        <v>49</v>
      </c>
      <c r="M9394" s="2" t="s">
        <v>365</v>
      </c>
      <c r="N9394" s="2" t="s">
        <v>365</v>
      </c>
      <c r="O9394" s="2" t="s">
        <v>51</v>
      </c>
      <c r="Q9394" s="5">
        <v>44308</v>
      </c>
      <c r="R9394" s="2" t="s">
        <v>366</v>
      </c>
      <c r="S9394" s="2" t="s">
        <v>451</v>
      </c>
      <c r="T9394" s="2" t="s">
        <v>452</v>
      </c>
      <c r="U9394" s="2" t="s">
        <v>171</v>
      </c>
      <c r="V9394" s="6">
        <v>6000</v>
      </c>
      <c r="W9394" s="6">
        <v>6000</v>
      </c>
      <c r="Z9394" s="2" t="s">
        <v>56</v>
      </c>
      <c r="AA9394" s="8">
        <v>73.74</v>
      </c>
      <c r="AB9394" s="7">
        <v>2800</v>
      </c>
      <c r="AC9394" s="7">
        <v>73740</v>
      </c>
      <c r="AD9394" s="7">
        <v>442440</v>
      </c>
      <c r="AE9394" s="7">
        <v>70940</v>
      </c>
      <c r="AF9394" s="7">
        <v>0</v>
      </c>
      <c r="AG9394" s="7">
        <v>0</v>
      </c>
      <c r="AI9394" s="2" t="s">
        <v>13649</v>
      </c>
      <c r="AJ9394" s="3">
        <v>44475.9553472222</v>
      </c>
      <c r="AP9394" s="1" t="s">
        <v>60</v>
      </c>
      <c r="AQ9394" s="2" t="s">
        <v>173</v>
      </c>
    </row>
    <row r="9395" spans="1:43">
      <c r="A9395" s="1" t="s">
        <v>41041</v>
      </c>
      <c r="B9395" s="2" t="s">
        <v>41042</v>
      </c>
      <c r="C9395" s="3">
        <v>44476.670162037</v>
      </c>
      <c r="G9395" s="2" t="s">
        <v>41034</v>
      </c>
      <c r="H9395" s="2" t="s">
        <v>41035</v>
      </c>
      <c r="I9395" s="2" t="s">
        <v>41036</v>
      </c>
      <c r="J9395" s="4">
        <v>100</v>
      </c>
      <c r="K9395" s="2" t="s">
        <v>48</v>
      </c>
      <c r="L9395" s="2" t="s">
        <v>49</v>
      </c>
      <c r="M9395" s="2" t="s">
        <v>365</v>
      </c>
      <c r="N9395" s="2" t="s">
        <v>365</v>
      </c>
      <c r="O9395" s="2" t="s">
        <v>51</v>
      </c>
      <c r="Q9395" s="5">
        <v>44308</v>
      </c>
      <c r="R9395" s="2" t="s">
        <v>366</v>
      </c>
      <c r="S9395" s="2" t="s">
        <v>547</v>
      </c>
      <c r="T9395" s="2" t="s">
        <v>548</v>
      </c>
      <c r="U9395" s="2" t="s">
        <v>171</v>
      </c>
      <c r="V9395" s="6">
        <v>1000</v>
      </c>
      <c r="W9395" s="6">
        <v>1000</v>
      </c>
      <c r="Z9395" s="2" t="s">
        <v>56</v>
      </c>
      <c r="AA9395" s="8">
        <v>71.39</v>
      </c>
      <c r="AB9395" s="7">
        <v>2800</v>
      </c>
      <c r="AC9395" s="7">
        <v>71390</v>
      </c>
      <c r="AD9395" s="7">
        <v>71390</v>
      </c>
      <c r="AE9395" s="7">
        <v>68590</v>
      </c>
      <c r="AF9395" s="7">
        <v>0</v>
      </c>
      <c r="AG9395" s="7">
        <v>0</v>
      </c>
      <c r="AI9395" s="2" t="s">
        <v>13649</v>
      </c>
      <c r="AJ9395" s="3">
        <v>44475.9553356481</v>
      </c>
      <c r="AP9395" s="1" t="s">
        <v>60</v>
      </c>
      <c r="AQ9395" s="2" t="s">
        <v>173</v>
      </c>
    </row>
    <row r="9396" spans="1:43">
      <c r="A9396" s="1" t="s">
        <v>41043</v>
      </c>
      <c r="B9396" s="2" t="s">
        <v>41044</v>
      </c>
      <c r="C9396" s="3">
        <v>44476.1672685185</v>
      </c>
      <c r="G9396" s="2" t="s">
        <v>41034</v>
      </c>
      <c r="H9396" s="2" t="s">
        <v>41035</v>
      </c>
      <c r="I9396" s="2" t="s">
        <v>41036</v>
      </c>
      <c r="J9396" s="4">
        <v>500</v>
      </c>
      <c r="K9396" s="2" t="s">
        <v>48</v>
      </c>
      <c r="L9396" s="2" t="s">
        <v>49</v>
      </c>
      <c r="M9396" s="2" t="s">
        <v>365</v>
      </c>
      <c r="N9396" s="2" t="s">
        <v>365</v>
      </c>
      <c r="O9396" s="2" t="s">
        <v>51</v>
      </c>
      <c r="Q9396" s="5">
        <v>44308</v>
      </c>
      <c r="R9396" s="2" t="s">
        <v>366</v>
      </c>
      <c r="S9396" s="2" t="s">
        <v>552</v>
      </c>
      <c r="T9396" s="2" t="s">
        <v>553</v>
      </c>
      <c r="U9396" s="2" t="s">
        <v>171</v>
      </c>
      <c r="V9396" s="6">
        <v>4407</v>
      </c>
      <c r="W9396" s="6">
        <v>4407</v>
      </c>
      <c r="Z9396" s="2" t="s">
        <v>56</v>
      </c>
      <c r="AA9396" s="8">
        <v>77.08</v>
      </c>
      <c r="AB9396" s="7">
        <v>2800</v>
      </c>
      <c r="AC9396" s="7">
        <v>77080</v>
      </c>
      <c r="AD9396" s="7">
        <v>339691.56</v>
      </c>
      <c r="AE9396" s="7">
        <v>74280</v>
      </c>
      <c r="AF9396" s="7">
        <v>0</v>
      </c>
      <c r="AG9396" s="7">
        <v>0</v>
      </c>
      <c r="AI9396" s="2" t="s">
        <v>13649</v>
      </c>
      <c r="AJ9396" s="3">
        <v>44475.9553587963</v>
      </c>
      <c r="AP9396" s="1" t="s">
        <v>60</v>
      </c>
      <c r="AQ9396" s="2" t="s">
        <v>173</v>
      </c>
    </row>
    <row r="9397" spans="1:43">
      <c r="A9397" s="1" t="s">
        <v>41045</v>
      </c>
      <c r="B9397" s="2" t="s">
        <v>41046</v>
      </c>
      <c r="C9397" s="3">
        <v>44476.6834606482</v>
      </c>
      <c r="G9397" s="2" t="s">
        <v>41047</v>
      </c>
      <c r="H9397" s="2" t="s">
        <v>41048</v>
      </c>
      <c r="I9397" s="2" t="s">
        <v>41049</v>
      </c>
      <c r="J9397" s="4">
        <v>300</v>
      </c>
      <c r="K9397" s="2" t="s">
        <v>48</v>
      </c>
      <c r="L9397" s="2" t="s">
        <v>49</v>
      </c>
      <c r="M9397" s="2" t="s">
        <v>365</v>
      </c>
      <c r="N9397" s="2" t="s">
        <v>365</v>
      </c>
      <c r="O9397" s="2" t="s">
        <v>51</v>
      </c>
      <c r="Q9397" s="5">
        <v>44306</v>
      </c>
      <c r="R9397" s="2" t="s">
        <v>366</v>
      </c>
      <c r="S9397" s="2" t="s">
        <v>451</v>
      </c>
      <c r="T9397" s="2" t="s">
        <v>452</v>
      </c>
      <c r="U9397" s="2" t="s">
        <v>171</v>
      </c>
      <c r="V9397" s="6">
        <v>3000</v>
      </c>
      <c r="W9397" s="6">
        <v>3000</v>
      </c>
      <c r="Z9397" s="2" t="s">
        <v>56</v>
      </c>
      <c r="AA9397" s="8">
        <v>72.78</v>
      </c>
      <c r="AB9397" s="7">
        <v>2800</v>
      </c>
      <c r="AC9397" s="7">
        <v>72780</v>
      </c>
      <c r="AD9397" s="7">
        <v>218340</v>
      </c>
      <c r="AE9397" s="7">
        <v>69980</v>
      </c>
      <c r="AF9397" s="7">
        <v>0</v>
      </c>
      <c r="AG9397" s="7">
        <v>0</v>
      </c>
      <c r="AI9397" s="2" t="s">
        <v>13649</v>
      </c>
      <c r="AJ9397" s="3">
        <v>44475.9553125</v>
      </c>
      <c r="AP9397" s="1" t="s">
        <v>60</v>
      </c>
      <c r="AQ9397" s="2" t="s">
        <v>173</v>
      </c>
    </row>
    <row r="9398" spans="1:43">
      <c r="A9398" s="1" t="s">
        <v>41050</v>
      </c>
      <c r="B9398" s="2" t="s">
        <v>41051</v>
      </c>
      <c r="C9398" s="3">
        <v>44476.3078009259</v>
      </c>
      <c r="G9398" s="2" t="s">
        <v>41047</v>
      </c>
      <c r="H9398" s="2" t="s">
        <v>41048</v>
      </c>
      <c r="I9398" s="2" t="s">
        <v>41049</v>
      </c>
      <c r="J9398" s="4">
        <v>400</v>
      </c>
      <c r="K9398" s="2" t="s">
        <v>48</v>
      </c>
      <c r="L9398" s="2" t="s">
        <v>49</v>
      </c>
      <c r="M9398" s="2" t="s">
        <v>365</v>
      </c>
      <c r="N9398" s="2" t="s">
        <v>365</v>
      </c>
      <c r="O9398" s="2" t="s">
        <v>51</v>
      </c>
      <c r="Q9398" s="5">
        <v>44306</v>
      </c>
      <c r="R9398" s="2" t="s">
        <v>366</v>
      </c>
      <c r="S9398" s="2" t="s">
        <v>367</v>
      </c>
      <c r="T9398" s="2" t="s">
        <v>368</v>
      </c>
      <c r="U9398" s="2" t="s">
        <v>171</v>
      </c>
      <c r="V9398" s="6">
        <v>2210</v>
      </c>
      <c r="W9398" s="6">
        <v>2210</v>
      </c>
      <c r="Z9398" s="2" t="s">
        <v>56</v>
      </c>
      <c r="AA9398" s="8">
        <v>74.6</v>
      </c>
      <c r="AB9398" s="7">
        <v>2800</v>
      </c>
      <c r="AC9398" s="7">
        <v>74600</v>
      </c>
      <c r="AD9398" s="7">
        <v>164866</v>
      </c>
      <c r="AE9398" s="7">
        <v>71800</v>
      </c>
      <c r="AF9398" s="7">
        <v>0</v>
      </c>
      <c r="AG9398" s="7">
        <v>0</v>
      </c>
      <c r="AI9398" s="2" t="s">
        <v>13649</v>
      </c>
      <c r="AJ9398" s="3">
        <v>44475.9553240741</v>
      </c>
      <c r="AP9398" s="1" t="s">
        <v>60</v>
      </c>
      <c r="AQ9398" s="2" t="s">
        <v>173</v>
      </c>
    </row>
    <row r="9399" spans="1:43">
      <c r="A9399" s="1" t="s">
        <v>41052</v>
      </c>
      <c r="B9399" s="2" t="s">
        <v>41053</v>
      </c>
      <c r="C9399" s="3">
        <v>44476.253287037</v>
      </c>
      <c r="G9399" s="2" t="s">
        <v>41047</v>
      </c>
      <c r="H9399" s="2" t="s">
        <v>41048</v>
      </c>
      <c r="I9399" s="2" t="s">
        <v>41049</v>
      </c>
      <c r="J9399" s="4">
        <v>500</v>
      </c>
      <c r="K9399" s="2" t="s">
        <v>48</v>
      </c>
      <c r="L9399" s="2" t="s">
        <v>49</v>
      </c>
      <c r="M9399" s="2" t="s">
        <v>365</v>
      </c>
      <c r="N9399" s="2" t="s">
        <v>365</v>
      </c>
      <c r="O9399" s="2" t="s">
        <v>51</v>
      </c>
      <c r="Q9399" s="5">
        <v>44306</v>
      </c>
      <c r="R9399" s="2" t="s">
        <v>366</v>
      </c>
      <c r="S9399" s="2" t="s">
        <v>552</v>
      </c>
      <c r="T9399" s="2" t="s">
        <v>553</v>
      </c>
      <c r="U9399" s="2" t="s">
        <v>171</v>
      </c>
      <c r="V9399" s="6">
        <v>2596</v>
      </c>
      <c r="W9399" s="6">
        <v>2596</v>
      </c>
      <c r="Z9399" s="2" t="s">
        <v>56</v>
      </c>
      <c r="AA9399" s="8">
        <v>57.47304</v>
      </c>
      <c r="AB9399" s="7">
        <v>2800</v>
      </c>
      <c r="AC9399" s="7">
        <v>57473.04</v>
      </c>
      <c r="AD9399" s="7">
        <v>149200.01</v>
      </c>
      <c r="AE9399" s="7">
        <v>71800</v>
      </c>
      <c r="AF9399" s="7">
        <v>0</v>
      </c>
      <c r="AG9399" s="7">
        <v>0</v>
      </c>
      <c r="AI9399" s="2" t="s">
        <v>13649</v>
      </c>
      <c r="AJ9399" s="3">
        <v>44475.9553240741</v>
      </c>
      <c r="AP9399" s="1" t="s">
        <v>60</v>
      </c>
      <c r="AQ9399" s="2" t="s">
        <v>173</v>
      </c>
    </row>
    <row r="9400" spans="1:43">
      <c r="A9400" s="1" t="s">
        <v>41054</v>
      </c>
      <c r="B9400" s="2" t="s">
        <v>41055</v>
      </c>
      <c r="C9400" s="3">
        <v>44476.5279166667</v>
      </c>
      <c r="G9400" s="2" t="s">
        <v>41056</v>
      </c>
      <c r="H9400" s="2" t="s">
        <v>41057</v>
      </c>
      <c r="I9400" s="2" t="s">
        <v>40723</v>
      </c>
      <c r="J9400" s="4">
        <v>300</v>
      </c>
      <c r="K9400" s="2" t="s">
        <v>48</v>
      </c>
      <c r="L9400" s="2" t="s">
        <v>49</v>
      </c>
      <c r="M9400" s="2" t="s">
        <v>365</v>
      </c>
      <c r="N9400" s="2" t="s">
        <v>365</v>
      </c>
      <c r="O9400" s="2" t="s">
        <v>51</v>
      </c>
      <c r="Q9400" s="5">
        <v>44295</v>
      </c>
      <c r="R9400" s="2" t="s">
        <v>237</v>
      </c>
      <c r="S9400" s="2" t="s">
        <v>904</v>
      </c>
      <c r="T9400" s="2" t="s">
        <v>905</v>
      </c>
      <c r="U9400" s="2" t="s">
        <v>171</v>
      </c>
      <c r="V9400" s="6">
        <v>3000</v>
      </c>
      <c r="W9400" s="6">
        <v>3000</v>
      </c>
      <c r="Z9400" s="2" t="s">
        <v>56</v>
      </c>
      <c r="AA9400" s="8">
        <v>69.82</v>
      </c>
      <c r="AB9400" s="7">
        <v>2800</v>
      </c>
      <c r="AC9400" s="7">
        <v>69820</v>
      </c>
      <c r="AD9400" s="7">
        <v>209460</v>
      </c>
      <c r="AE9400" s="7">
        <v>67020</v>
      </c>
      <c r="AF9400" s="7">
        <v>0</v>
      </c>
      <c r="AG9400" s="7">
        <v>0</v>
      </c>
      <c r="AI9400" s="2" t="s">
        <v>13649</v>
      </c>
      <c r="AJ9400" s="3">
        <v>44475.9552893518</v>
      </c>
      <c r="AP9400" s="1" t="s">
        <v>60</v>
      </c>
      <c r="AQ9400" s="2" t="s">
        <v>173</v>
      </c>
    </row>
    <row r="9401" spans="1:43">
      <c r="A9401" s="1" t="s">
        <v>41058</v>
      </c>
      <c r="B9401" s="2" t="s">
        <v>41059</v>
      </c>
      <c r="C9401" s="3">
        <v>44476.6834259259</v>
      </c>
      <c r="G9401" s="2" t="s">
        <v>41056</v>
      </c>
      <c r="H9401" s="2" t="s">
        <v>41057</v>
      </c>
      <c r="I9401" s="2" t="s">
        <v>40723</v>
      </c>
      <c r="J9401" s="4">
        <v>400</v>
      </c>
      <c r="K9401" s="2" t="s">
        <v>48</v>
      </c>
      <c r="L9401" s="2" t="s">
        <v>49</v>
      </c>
      <c r="M9401" s="2" t="s">
        <v>365</v>
      </c>
      <c r="N9401" s="2" t="s">
        <v>365</v>
      </c>
      <c r="O9401" s="2" t="s">
        <v>51</v>
      </c>
      <c r="Q9401" s="5">
        <v>44295</v>
      </c>
      <c r="R9401" s="2" t="s">
        <v>237</v>
      </c>
      <c r="S9401" s="2" t="s">
        <v>1747</v>
      </c>
      <c r="T9401" s="2" t="s">
        <v>1748</v>
      </c>
      <c r="U9401" s="2" t="s">
        <v>171</v>
      </c>
      <c r="V9401" s="6">
        <v>3000</v>
      </c>
      <c r="W9401" s="6">
        <v>3000</v>
      </c>
      <c r="Z9401" s="2" t="s">
        <v>56</v>
      </c>
      <c r="AA9401" s="8">
        <v>68.6</v>
      </c>
      <c r="AB9401" s="7">
        <v>2800</v>
      </c>
      <c r="AC9401" s="7">
        <v>68600</v>
      </c>
      <c r="AD9401" s="7">
        <v>205800</v>
      </c>
      <c r="AE9401" s="7">
        <v>65800</v>
      </c>
      <c r="AF9401" s="7">
        <v>0</v>
      </c>
      <c r="AG9401" s="7">
        <v>0</v>
      </c>
      <c r="AI9401" s="2" t="s">
        <v>13649</v>
      </c>
      <c r="AJ9401" s="3">
        <v>44475.9553009259</v>
      </c>
      <c r="AP9401" s="1" t="s">
        <v>60</v>
      </c>
      <c r="AQ9401" s="2" t="s">
        <v>173</v>
      </c>
    </row>
    <row r="9402" spans="1:43">
      <c r="A9402" s="1" t="s">
        <v>41060</v>
      </c>
      <c r="B9402" s="2" t="s">
        <v>41061</v>
      </c>
      <c r="C9402" s="3">
        <v>44476.5643171296</v>
      </c>
      <c r="G9402" s="2" t="s">
        <v>41056</v>
      </c>
      <c r="H9402" s="2" t="s">
        <v>41057</v>
      </c>
      <c r="I9402" s="2" t="s">
        <v>40723</v>
      </c>
      <c r="J9402" s="4">
        <v>500</v>
      </c>
      <c r="K9402" s="2" t="s">
        <v>48</v>
      </c>
      <c r="L9402" s="2" t="s">
        <v>49</v>
      </c>
      <c r="M9402" s="2" t="s">
        <v>365</v>
      </c>
      <c r="N9402" s="2" t="s">
        <v>365</v>
      </c>
      <c r="O9402" s="2" t="s">
        <v>51</v>
      </c>
      <c r="Q9402" s="5">
        <v>44295</v>
      </c>
      <c r="R9402" s="2" t="s">
        <v>237</v>
      </c>
      <c r="S9402" s="2" t="s">
        <v>1753</v>
      </c>
      <c r="T9402" s="2" t="s">
        <v>1754</v>
      </c>
      <c r="U9402" s="2" t="s">
        <v>171</v>
      </c>
      <c r="V9402" s="6">
        <v>1500</v>
      </c>
      <c r="W9402" s="6">
        <v>1500</v>
      </c>
      <c r="Z9402" s="2" t="s">
        <v>56</v>
      </c>
      <c r="AA9402" s="8">
        <v>69.82</v>
      </c>
      <c r="AB9402" s="7">
        <v>2800</v>
      </c>
      <c r="AC9402" s="7">
        <v>69820</v>
      </c>
      <c r="AD9402" s="7">
        <v>104730</v>
      </c>
      <c r="AE9402" s="7">
        <v>67020</v>
      </c>
      <c r="AF9402" s="7">
        <v>0</v>
      </c>
      <c r="AG9402" s="7">
        <v>0</v>
      </c>
      <c r="AI9402" s="2" t="s">
        <v>13649</v>
      </c>
      <c r="AJ9402" s="3">
        <v>44475.9553009259</v>
      </c>
      <c r="AP9402" s="1" t="s">
        <v>60</v>
      </c>
      <c r="AQ9402" s="2" t="s">
        <v>173</v>
      </c>
    </row>
    <row r="9403" spans="1:43">
      <c r="A9403" s="1" t="s">
        <v>41062</v>
      </c>
      <c r="B9403" s="2" t="s">
        <v>41063</v>
      </c>
      <c r="C9403" s="3">
        <v>44476.3079282407</v>
      </c>
      <c r="G9403" s="2" t="s">
        <v>41056</v>
      </c>
      <c r="H9403" s="2" t="s">
        <v>41057</v>
      </c>
      <c r="I9403" s="2" t="s">
        <v>40723</v>
      </c>
      <c r="J9403" s="4">
        <v>100</v>
      </c>
      <c r="K9403" s="2" t="s">
        <v>48</v>
      </c>
      <c r="L9403" s="2" t="s">
        <v>49</v>
      </c>
      <c r="M9403" s="2" t="s">
        <v>365</v>
      </c>
      <c r="N9403" s="2" t="s">
        <v>365</v>
      </c>
      <c r="O9403" s="2" t="s">
        <v>51</v>
      </c>
      <c r="Q9403" s="5">
        <v>44295</v>
      </c>
      <c r="R9403" s="2" t="s">
        <v>237</v>
      </c>
      <c r="S9403" s="2" t="s">
        <v>418</v>
      </c>
      <c r="T9403" s="2" t="s">
        <v>419</v>
      </c>
      <c r="U9403" s="2" t="s">
        <v>171</v>
      </c>
      <c r="V9403" s="6">
        <v>1500</v>
      </c>
      <c r="W9403" s="6">
        <v>1500</v>
      </c>
      <c r="Z9403" s="2" t="s">
        <v>56</v>
      </c>
      <c r="AA9403" s="8">
        <v>72.8</v>
      </c>
      <c r="AB9403" s="7">
        <v>2800</v>
      </c>
      <c r="AC9403" s="7">
        <v>72800</v>
      </c>
      <c r="AD9403" s="7">
        <v>109200</v>
      </c>
      <c r="AE9403" s="7">
        <v>70000</v>
      </c>
      <c r="AF9403" s="7">
        <v>0</v>
      </c>
      <c r="AG9403" s="7">
        <v>0</v>
      </c>
      <c r="AI9403" s="2" t="s">
        <v>13649</v>
      </c>
      <c r="AJ9403" s="3">
        <v>44475.9552777778</v>
      </c>
      <c r="AP9403" s="1" t="s">
        <v>60</v>
      </c>
      <c r="AQ9403" s="2" t="s">
        <v>173</v>
      </c>
    </row>
    <row r="9404" spans="1:43">
      <c r="A9404" s="1" t="s">
        <v>41064</v>
      </c>
      <c r="B9404" s="2" t="s">
        <v>41065</v>
      </c>
      <c r="C9404" s="3">
        <v>44475.9552893518</v>
      </c>
      <c r="G9404" s="2" t="s">
        <v>41056</v>
      </c>
      <c r="H9404" s="2" t="s">
        <v>41057</v>
      </c>
      <c r="I9404" s="2" t="s">
        <v>40723</v>
      </c>
      <c r="J9404" s="4">
        <v>200</v>
      </c>
      <c r="K9404" s="2" t="s">
        <v>48</v>
      </c>
      <c r="L9404" s="2" t="s">
        <v>49</v>
      </c>
      <c r="M9404" s="2" t="s">
        <v>365</v>
      </c>
      <c r="N9404" s="2" t="s">
        <v>365</v>
      </c>
      <c r="O9404" s="2" t="s">
        <v>51</v>
      </c>
      <c r="Q9404" s="5">
        <v>44295</v>
      </c>
      <c r="R9404" s="2" t="s">
        <v>237</v>
      </c>
      <c r="S9404" s="2" t="s">
        <v>1839</v>
      </c>
      <c r="T9404" s="2" t="s">
        <v>1840</v>
      </c>
      <c r="U9404" s="2" t="s">
        <v>171</v>
      </c>
      <c r="V9404" s="6">
        <v>750</v>
      </c>
      <c r="W9404" s="6">
        <v>750</v>
      </c>
      <c r="Z9404" s="2" t="s">
        <v>56</v>
      </c>
      <c r="AA9404" s="8">
        <v>75.28</v>
      </c>
      <c r="AB9404" s="7">
        <v>2800</v>
      </c>
      <c r="AC9404" s="7">
        <v>75280</v>
      </c>
      <c r="AD9404" s="7">
        <v>56460</v>
      </c>
      <c r="AE9404" s="7">
        <v>72480</v>
      </c>
      <c r="AF9404" s="7">
        <v>0</v>
      </c>
      <c r="AG9404" s="7">
        <v>0</v>
      </c>
      <c r="AI9404" s="2" t="s">
        <v>13649</v>
      </c>
      <c r="AJ9404" s="3">
        <v>44475.9552893518</v>
      </c>
      <c r="AP9404" s="1" t="s">
        <v>60</v>
      </c>
      <c r="AQ9404" s="2" t="s">
        <v>173</v>
      </c>
    </row>
    <row r="9405" spans="1:43">
      <c r="A9405" s="1" t="s">
        <v>41066</v>
      </c>
      <c r="B9405" s="2" t="s">
        <v>41067</v>
      </c>
      <c r="C9405" s="3">
        <v>44476.6834606482</v>
      </c>
      <c r="G9405" s="2" t="s">
        <v>41068</v>
      </c>
      <c r="H9405" s="2" t="s">
        <v>41069</v>
      </c>
      <c r="I9405" s="2" t="s">
        <v>41070</v>
      </c>
      <c r="J9405" s="4">
        <v>300</v>
      </c>
      <c r="K9405" s="2" t="s">
        <v>48</v>
      </c>
      <c r="L9405" s="2" t="s">
        <v>49</v>
      </c>
      <c r="M9405" s="2" t="s">
        <v>365</v>
      </c>
      <c r="N9405" s="2" t="s">
        <v>365</v>
      </c>
      <c r="O9405" s="2" t="s">
        <v>51</v>
      </c>
      <c r="Q9405" s="5">
        <v>44305</v>
      </c>
      <c r="R9405" s="2" t="s">
        <v>366</v>
      </c>
      <c r="S9405" s="2" t="s">
        <v>451</v>
      </c>
      <c r="T9405" s="2" t="s">
        <v>452</v>
      </c>
      <c r="U9405" s="2" t="s">
        <v>171</v>
      </c>
      <c r="V9405" s="6">
        <v>3000</v>
      </c>
      <c r="W9405" s="6">
        <v>3000</v>
      </c>
      <c r="Z9405" s="2" t="s">
        <v>56</v>
      </c>
      <c r="AA9405" s="8">
        <v>70.96</v>
      </c>
      <c r="AB9405" s="7">
        <v>2800</v>
      </c>
      <c r="AC9405" s="7">
        <v>70960</v>
      </c>
      <c r="AD9405" s="7">
        <v>212880</v>
      </c>
      <c r="AE9405" s="7">
        <v>68160</v>
      </c>
      <c r="AF9405" s="7">
        <v>0</v>
      </c>
      <c r="AG9405" s="7">
        <v>0</v>
      </c>
      <c r="AI9405" s="2" t="s">
        <v>13649</v>
      </c>
      <c r="AJ9405" s="3">
        <v>44475.9552662037</v>
      </c>
      <c r="AP9405" s="1" t="s">
        <v>60</v>
      </c>
      <c r="AQ9405" s="2" t="s">
        <v>173</v>
      </c>
    </row>
    <row r="9406" spans="1:43">
      <c r="A9406" s="1" t="s">
        <v>41071</v>
      </c>
      <c r="B9406" s="2" t="s">
        <v>41072</v>
      </c>
      <c r="C9406" s="3">
        <v>44475.9552777778</v>
      </c>
      <c r="G9406" s="2" t="s">
        <v>41068</v>
      </c>
      <c r="H9406" s="2" t="s">
        <v>41069</v>
      </c>
      <c r="I9406" s="2" t="s">
        <v>41070</v>
      </c>
      <c r="J9406" s="4">
        <v>500</v>
      </c>
      <c r="K9406" s="2" t="s">
        <v>48</v>
      </c>
      <c r="L9406" s="2" t="s">
        <v>49</v>
      </c>
      <c r="M9406" s="2" t="s">
        <v>365</v>
      </c>
      <c r="N9406" s="2" t="s">
        <v>365</v>
      </c>
      <c r="O9406" s="2" t="s">
        <v>51</v>
      </c>
      <c r="Q9406" s="5">
        <v>44305</v>
      </c>
      <c r="R9406" s="2" t="s">
        <v>366</v>
      </c>
      <c r="S9406" s="2" t="s">
        <v>552</v>
      </c>
      <c r="T9406" s="2" t="s">
        <v>553</v>
      </c>
      <c r="U9406" s="2" t="s">
        <v>171</v>
      </c>
      <c r="V9406" s="6">
        <v>2000</v>
      </c>
      <c r="W9406" s="6">
        <v>2000</v>
      </c>
      <c r="Z9406" s="2" t="s">
        <v>56</v>
      </c>
      <c r="AA9406" s="8">
        <v>73.74</v>
      </c>
      <c r="AB9406" s="7">
        <v>2800</v>
      </c>
      <c r="AC9406" s="7">
        <v>73740</v>
      </c>
      <c r="AD9406" s="7">
        <v>147480</v>
      </c>
      <c r="AE9406" s="7">
        <v>70940</v>
      </c>
      <c r="AF9406" s="7">
        <v>0</v>
      </c>
      <c r="AG9406" s="7">
        <v>0</v>
      </c>
      <c r="AI9406" s="2" t="s">
        <v>13649</v>
      </c>
      <c r="AJ9406" s="3">
        <v>44475.9552777778</v>
      </c>
      <c r="AP9406" s="1" t="s">
        <v>60</v>
      </c>
      <c r="AQ9406" s="2" t="s">
        <v>173</v>
      </c>
    </row>
    <row r="9407" spans="1:43">
      <c r="A9407" s="1" t="s">
        <v>41073</v>
      </c>
      <c r="B9407" s="2" t="s">
        <v>41074</v>
      </c>
      <c r="C9407" s="3">
        <v>44476.1673263889</v>
      </c>
      <c r="G9407" s="2" t="s">
        <v>41068</v>
      </c>
      <c r="H9407" s="2" t="s">
        <v>41069</v>
      </c>
      <c r="I9407" s="2" t="s">
        <v>41070</v>
      </c>
      <c r="J9407" s="4">
        <v>400</v>
      </c>
      <c r="K9407" s="2" t="s">
        <v>48</v>
      </c>
      <c r="L9407" s="2" t="s">
        <v>49</v>
      </c>
      <c r="M9407" s="2" t="s">
        <v>365</v>
      </c>
      <c r="N9407" s="2" t="s">
        <v>365</v>
      </c>
      <c r="O9407" s="2" t="s">
        <v>51</v>
      </c>
      <c r="Q9407" s="5">
        <v>44305</v>
      </c>
      <c r="R9407" s="2" t="s">
        <v>366</v>
      </c>
      <c r="S9407" s="2" t="s">
        <v>367</v>
      </c>
      <c r="T9407" s="2" t="s">
        <v>368</v>
      </c>
      <c r="U9407" s="2" t="s">
        <v>171</v>
      </c>
      <c r="V9407" s="6">
        <v>2434</v>
      </c>
      <c r="W9407" s="6">
        <v>2434</v>
      </c>
      <c r="Z9407" s="2" t="s">
        <v>56</v>
      </c>
      <c r="AA9407" s="8">
        <v>77.08</v>
      </c>
      <c r="AB9407" s="7">
        <v>2800</v>
      </c>
      <c r="AC9407" s="7">
        <v>77080</v>
      </c>
      <c r="AD9407" s="7">
        <v>187612.72</v>
      </c>
      <c r="AE9407" s="7">
        <v>74280</v>
      </c>
      <c r="AF9407" s="7">
        <v>0</v>
      </c>
      <c r="AG9407" s="7">
        <v>0</v>
      </c>
      <c r="AI9407" s="2" t="s">
        <v>13649</v>
      </c>
      <c r="AJ9407" s="3">
        <v>44475.9552777778</v>
      </c>
      <c r="AP9407" s="1" t="s">
        <v>60</v>
      </c>
      <c r="AQ9407" s="2" t="s">
        <v>173</v>
      </c>
    </row>
    <row r="9408" spans="1:43">
      <c r="A9408" s="1" t="s">
        <v>41075</v>
      </c>
      <c r="B9408" s="2" t="s">
        <v>41076</v>
      </c>
      <c r="C9408" s="3">
        <v>44476.6821064815</v>
      </c>
      <c r="G9408" s="2" t="s">
        <v>41077</v>
      </c>
      <c r="H9408" s="2" t="s">
        <v>41078</v>
      </c>
      <c r="I9408" s="2" t="s">
        <v>41079</v>
      </c>
      <c r="J9408" s="4">
        <v>300</v>
      </c>
      <c r="K9408" s="2" t="s">
        <v>48</v>
      </c>
      <c r="L9408" s="2" t="s">
        <v>49</v>
      </c>
      <c r="M9408" s="2" t="s">
        <v>365</v>
      </c>
      <c r="N9408" s="2" t="s">
        <v>365</v>
      </c>
      <c r="O9408" s="2" t="s">
        <v>51</v>
      </c>
      <c r="Q9408" s="5">
        <v>44304</v>
      </c>
      <c r="R9408" s="2" t="s">
        <v>366</v>
      </c>
      <c r="S9408" s="2" t="s">
        <v>451</v>
      </c>
      <c r="T9408" s="2" t="s">
        <v>452</v>
      </c>
      <c r="U9408" s="2" t="s">
        <v>171</v>
      </c>
      <c r="V9408" s="6">
        <v>6000</v>
      </c>
      <c r="W9408" s="6">
        <v>6000</v>
      </c>
      <c r="Z9408" s="2" t="s">
        <v>56</v>
      </c>
      <c r="AA9408" s="8">
        <v>70.96</v>
      </c>
      <c r="AB9408" s="7">
        <v>2800</v>
      </c>
      <c r="AC9408" s="7">
        <v>70960</v>
      </c>
      <c r="AD9408" s="7">
        <v>425760</v>
      </c>
      <c r="AE9408" s="7">
        <v>68160</v>
      </c>
      <c r="AF9408" s="7">
        <v>0</v>
      </c>
      <c r="AG9408" s="7">
        <v>0</v>
      </c>
      <c r="AI9408" s="2" t="s">
        <v>13649</v>
      </c>
      <c r="AJ9408" s="3">
        <v>44475.9552546296</v>
      </c>
      <c r="AP9408" s="1" t="s">
        <v>60</v>
      </c>
      <c r="AQ9408" s="2" t="s">
        <v>173</v>
      </c>
    </row>
    <row r="9409" spans="1:43">
      <c r="A9409" s="1" t="s">
        <v>41080</v>
      </c>
      <c r="B9409" s="2" t="s">
        <v>41081</v>
      </c>
      <c r="C9409" s="3">
        <v>44476.1529513889</v>
      </c>
      <c r="G9409" s="2" t="s">
        <v>41077</v>
      </c>
      <c r="H9409" s="2" t="s">
        <v>41078</v>
      </c>
      <c r="I9409" s="2" t="s">
        <v>41079</v>
      </c>
      <c r="J9409" s="4">
        <v>400</v>
      </c>
      <c r="K9409" s="2" t="s">
        <v>48</v>
      </c>
      <c r="L9409" s="2" t="s">
        <v>49</v>
      </c>
      <c r="M9409" s="2" t="s">
        <v>365</v>
      </c>
      <c r="N9409" s="2" t="s">
        <v>365</v>
      </c>
      <c r="O9409" s="2" t="s">
        <v>51</v>
      </c>
      <c r="Q9409" s="5">
        <v>44304</v>
      </c>
      <c r="R9409" s="2" t="s">
        <v>366</v>
      </c>
      <c r="S9409" s="2" t="s">
        <v>367</v>
      </c>
      <c r="T9409" s="2" t="s">
        <v>368</v>
      </c>
      <c r="U9409" s="2" t="s">
        <v>171</v>
      </c>
      <c r="V9409" s="6">
        <v>4000</v>
      </c>
      <c r="W9409" s="6">
        <v>4000</v>
      </c>
      <c r="Z9409" s="2" t="s">
        <v>56</v>
      </c>
      <c r="AA9409" s="8">
        <v>74.6</v>
      </c>
      <c r="AB9409" s="7">
        <v>2800</v>
      </c>
      <c r="AC9409" s="7">
        <v>74600</v>
      </c>
      <c r="AD9409" s="7">
        <v>298400</v>
      </c>
      <c r="AE9409" s="7">
        <v>71800</v>
      </c>
      <c r="AF9409" s="7">
        <v>0</v>
      </c>
      <c r="AG9409" s="7">
        <v>0</v>
      </c>
      <c r="AI9409" s="2" t="s">
        <v>13649</v>
      </c>
      <c r="AJ9409" s="3">
        <v>44475.9552662037</v>
      </c>
      <c r="AP9409" s="1" t="s">
        <v>60</v>
      </c>
      <c r="AQ9409" s="2" t="s">
        <v>173</v>
      </c>
    </row>
    <row r="9410" spans="1:43">
      <c r="A9410" s="1" t="s">
        <v>41082</v>
      </c>
      <c r="B9410" s="2" t="s">
        <v>41083</v>
      </c>
      <c r="C9410" s="3">
        <v>44476.6834375</v>
      </c>
      <c r="G9410" s="2" t="s">
        <v>41077</v>
      </c>
      <c r="H9410" s="2" t="s">
        <v>41078</v>
      </c>
      <c r="I9410" s="2" t="s">
        <v>41079</v>
      </c>
      <c r="J9410" s="4">
        <v>500</v>
      </c>
      <c r="K9410" s="2" t="s">
        <v>48</v>
      </c>
      <c r="L9410" s="2" t="s">
        <v>49</v>
      </c>
      <c r="M9410" s="2" t="s">
        <v>365</v>
      </c>
      <c r="N9410" s="2" t="s">
        <v>365</v>
      </c>
      <c r="O9410" s="2" t="s">
        <v>51</v>
      </c>
      <c r="Q9410" s="5">
        <v>44304</v>
      </c>
      <c r="R9410" s="2" t="s">
        <v>366</v>
      </c>
      <c r="S9410" s="2" t="s">
        <v>552</v>
      </c>
      <c r="T9410" s="2" t="s">
        <v>553</v>
      </c>
      <c r="U9410" s="2" t="s">
        <v>171</v>
      </c>
      <c r="V9410" s="6">
        <v>4546</v>
      </c>
      <c r="W9410" s="6">
        <v>4546</v>
      </c>
      <c r="Z9410" s="2" t="s">
        <v>56</v>
      </c>
      <c r="AA9410" s="8">
        <v>70.96</v>
      </c>
      <c r="AB9410" s="7">
        <v>2800</v>
      </c>
      <c r="AC9410" s="7">
        <v>70960</v>
      </c>
      <c r="AD9410" s="7">
        <v>322584.16</v>
      </c>
      <c r="AE9410" s="7">
        <v>68160</v>
      </c>
      <c r="AF9410" s="7">
        <v>0</v>
      </c>
      <c r="AG9410" s="7">
        <v>0</v>
      </c>
      <c r="AI9410" s="2" t="s">
        <v>13649</v>
      </c>
      <c r="AJ9410" s="3">
        <v>44475.9552662037</v>
      </c>
      <c r="AP9410" s="1" t="s">
        <v>60</v>
      </c>
      <c r="AQ9410" s="2" t="s">
        <v>173</v>
      </c>
    </row>
    <row r="9411" spans="1:43">
      <c r="A9411" s="1" t="s">
        <v>41084</v>
      </c>
      <c r="B9411" s="2" t="s">
        <v>41085</v>
      </c>
      <c r="C9411" s="3">
        <v>44476.5731018518</v>
      </c>
      <c r="G9411" s="2" t="s">
        <v>41086</v>
      </c>
      <c r="H9411" s="2" t="s">
        <v>41087</v>
      </c>
      <c r="I9411" s="2" t="s">
        <v>41088</v>
      </c>
      <c r="J9411" s="4">
        <v>100</v>
      </c>
      <c r="K9411" s="2" t="s">
        <v>48</v>
      </c>
      <c r="L9411" s="2" t="s">
        <v>49</v>
      </c>
      <c r="M9411" s="2" t="s">
        <v>50</v>
      </c>
      <c r="N9411" s="2" t="s">
        <v>50</v>
      </c>
      <c r="O9411" s="2" t="s">
        <v>51</v>
      </c>
      <c r="Q9411" s="5">
        <v>44299</v>
      </c>
      <c r="R9411" s="2" t="s">
        <v>82</v>
      </c>
      <c r="S9411" s="2" t="s">
        <v>39709</v>
      </c>
      <c r="T9411" s="2" t="s">
        <v>39710</v>
      </c>
      <c r="U9411" s="2" t="s">
        <v>39711</v>
      </c>
      <c r="V9411" s="6">
        <v>11540</v>
      </c>
      <c r="W9411" s="6">
        <v>11540</v>
      </c>
      <c r="Z9411" s="2" t="s">
        <v>56</v>
      </c>
      <c r="AA9411" s="8">
        <v>76.4766</v>
      </c>
      <c r="AB9411" s="7">
        <v>5300</v>
      </c>
      <c r="AC9411" s="7">
        <v>76476.6</v>
      </c>
      <c r="AD9411" s="7">
        <v>882539.96</v>
      </c>
      <c r="AE9411" s="7">
        <v>67020</v>
      </c>
      <c r="AF9411" s="7">
        <v>0</v>
      </c>
      <c r="AG9411" s="7">
        <v>0</v>
      </c>
      <c r="AI9411" s="2" t="s">
        <v>13649</v>
      </c>
      <c r="AJ9411" s="3">
        <v>44475.9513888889</v>
      </c>
      <c r="AP9411" s="1" t="s">
        <v>60</v>
      </c>
      <c r="AQ9411" s="2" t="s">
        <v>61</v>
      </c>
    </row>
    <row r="9412" spans="1:43">
      <c r="A9412" s="1" t="s">
        <v>41089</v>
      </c>
      <c r="B9412" s="2" t="s">
        <v>41090</v>
      </c>
      <c r="C9412" s="3">
        <v>44476.4472569444</v>
      </c>
      <c r="G9412" s="2" t="s">
        <v>41091</v>
      </c>
      <c r="H9412" s="2" t="s">
        <v>41092</v>
      </c>
      <c r="I9412" s="2" t="s">
        <v>41093</v>
      </c>
      <c r="J9412" s="4">
        <v>100</v>
      </c>
      <c r="K9412" s="2" t="s">
        <v>48</v>
      </c>
      <c r="L9412" s="2" t="s">
        <v>49</v>
      </c>
      <c r="M9412" s="2" t="s">
        <v>38433</v>
      </c>
      <c r="N9412" s="2" t="s">
        <v>38433</v>
      </c>
      <c r="O9412" s="2" t="s">
        <v>51</v>
      </c>
      <c r="Q9412" s="5">
        <v>44282</v>
      </c>
      <c r="R9412" s="2" t="s">
        <v>237</v>
      </c>
      <c r="S9412" s="2" t="s">
        <v>41094</v>
      </c>
      <c r="T9412" s="2" t="s">
        <v>41095</v>
      </c>
      <c r="U9412" s="2" t="s">
        <v>171</v>
      </c>
      <c r="V9412" s="6">
        <v>1000</v>
      </c>
      <c r="W9412" s="6">
        <v>1000</v>
      </c>
      <c r="Z9412" s="2" t="s">
        <v>56</v>
      </c>
      <c r="AA9412" s="8">
        <v>69.73</v>
      </c>
      <c r="AB9412" s="7">
        <v>3500</v>
      </c>
      <c r="AC9412" s="7">
        <v>69730</v>
      </c>
      <c r="AD9412" s="7">
        <v>69730</v>
      </c>
      <c r="AE9412" s="7">
        <v>66230</v>
      </c>
      <c r="AF9412" s="7">
        <v>0</v>
      </c>
      <c r="AG9412" s="7">
        <v>0</v>
      </c>
      <c r="AI9412" s="2" t="s">
        <v>13649</v>
      </c>
      <c r="AJ9412" s="3">
        <v>44475.9513888889</v>
      </c>
      <c r="AP9412" s="1" t="s">
        <v>60</v>
      </c>
      <c r="AQ9412" s="2" t="s">
        <v>173</v>
      </c>
    </row>
    <row r="9413" spans="1:43">
      <c r="A9413" s="1" t="s">
        <v>41096</v>
      </c>
      <c r="B9413" s="2" t="s">
        <v>41097</v>
      </c>
      <c r="C9413" s="3">
        <v>44476.5767939815</v>
      </c>
      <c r="G9413" s="2" t="s">
        <v>41098</v>
      </c>
      <c r="H9413" s="2" t="s">
        <v>41099</v>
      </c>
      <c r="I9413" s="2" t="s">
        <v>41100</v>
      </c>
      <c r="J9413" s="4">
        <v>100</v>
      </c>
      <c r="K9413" s="2" t="s">
        <v>48</v>
      </c>
      <c r="L9413" s="2" t="s">
        <v>49</v>
      </c>
      <c r="M9413" s="2" t="s">
        <v>36106</v>
      </c>
      <c r="N9413" s="2" t="s">
        <v>36106</v>
      </c>
      <c r="O9413" s="2" t="s">
        <v>51</v>
      </c>
      <c r="Q9413" s="5">
        <v>44285</v>
      </c>
      <c r="R9413" s="2" t="s">
        <v>237</v>
      </c>
      <c r="S9413" s="2" t="s">
        <v>1839</v>
      </c>
      <c r="T9413" s="2" t="s">
        <v>1840</v>
      </c>
      <c r="U9413" s="2" t="s">
        <v>171</v>
      </c>
      <c r="V9413" s="6">
        <v>1000</v>
      </c>
      <c r="W9413" s="6">
        <v>1000</v>
      </c>
      <c r="Z9413" s="2" t="s">
        <v>56</v>
      </c>
      <c r="AA9413" s="8">
        <v>61.43</v>
      </c>
      <c r="AB9413" s="7">
        <v>3800</v>
      </c>
      <c r="AC9413" s="7">
        <v>61430</v>
      </c>
      <c r="AD9413" s="7">
        <v>61430</v>
      </c>
      <c r="AE9413" s="7">
        <v>57630</v>
      </c>
      <c r="AF9413" s="7">
        <v>0</v>
      </c>
      <c r="AG9413" s="7">
        <v>0</v>
      </c>
      <c r="AI9413" s="2" t="s">
        <v>13649</v>
      </c>
      <c r="AJ9413" s="3">
        <v>44475.9513773148</v>
      </c>
      <c r="AP9413" s="1" t="s">
        <v>60</v>
      </c>
      <c r="AQ9413" s="2" t="s">
        <v>173</v>
      </c>
    </row>
    <row r="9414" spans="1:43">
      <c r="A9414" s="1" t="s">
        <v>41101</v>
      </c>
      <c r="B9414" s="2" t="s">
        <v>41102</v>
      </c>
      <c r="C9414" s="3">
        <v>44476.4472337963</v>
      </c>
      <c r="G9414" s="2" t="s">
        <v>41103</v>
      </c>
      <c r="H9414" s="2" t="s">
        <v>41104</v>
      </c>
      <c r="I9414" s="2" t="s">
        <v>41105</v>
      </c>
      <c r="J9414" s="4">
        <v>400</v>
      </c>
      <c r="K9414" s="2" t="s">
        <v>48</v>
      </c>
      <c r="L9414" s="2" t="s">
        <v>49</v>
      </c>
      <c r="M9414" s="2" t="s">
        <v>38433</v>
      </c>
      <c r="N9414" s="2" t="s">
        <v>38433</v>
      </c>
      <c r="O9414" s="2" t="s">
        <v>51</v>
      </c>
      <c r="Q9414" s="5">
        <v>44287</v>
      </c>
      <c r="R9414" s="2" t="s">
        <v>237</v>
      </c>
      <c r="S9414" s="2" t="s">
        <v>38434</v>
      </c>
      <c r="T9414" s="2" t="s">
        <v>38435</v>
      </c>
      <c r="U9414" s="2" t="s">
        <v>171</v>
      </c>
      <c r="V9414" s="6">
        <v>2000</v>
      </c>
      <c r="W9414" s="6">
        <v>2000</v>
      </c>
      <c r="Z9414" s="2" t="s">
        <v>56</v>
      </c>
      <c r="AA9414" s="8">
        <v>69.73</v>
      </c>
      <c r="AB9414" s="7">
        <v>3500</v>
      </c>
      <c r="AC9414" s="7">
        <v>69730</v>
      </c>
      <c r="AD9414" s="7">
        <v>139460</v>
      </c>
      <c r="AE9414" s="7">
        <v>66230</v>
      </c>
      <c r="AF9414" s="7">
        <v>0</v>
      </c>
      <c r="AG9414" s="7">
        <v>0</v>
      </c>
      <c r="AI9414" s="2" t="s">
        <v>13649</v>
      </c>
      <c r="AJ9414" s="3">
        <v>44475.9513773148</v>
      </c>
      <c r="AP9414" s="1" t="s">
        <v>60</v>
      </c>
      <c r="AQ9414" s="2" t="s">
        <v>173</v>
      </c>
    </row>
    <row r="9415" spans="1:43">
      <c r="A9415" s="1" t="s">
        <v>41106</v>
      </c>
      <c r="B9415" s="2" t="s">
        <v>41107</v>
      </c>
      <c r="C9415" s="3">
        <v>44476.4472222222</v>
      </c>
      <c r="G9415" s="2" t="s">
        <v>41103</v>
      </c>
      <c r="H9415" s="2" t="s">
        <v>41104</v>
      </c>
      <c r="I9415" s="2" t="s">
        <v>41105</v>
      </c>
      <c r="J9415" s="4">
        <v>100</v>
      </c>
      <c r="K9415" s="2" t="s">
        <v>48</v>
      </c>
      <c r="L9415" s="2" t="s">
        <v>49</v>
      </c>
      <c r="M9415" s="2" t="s">
        <v>38433</v>
      </c>
      <c r="N9415" s="2" t="s">
        <v>38433</v>
      </c>
      <c r="O9415" s="2" t="s">
        <v>51</v>
      </c>
      <c r="Q9415" s="5">
        <v>44287</v>
      </c>
      <c r="R9415" s="2" t="s">
        <v>237</v>
      </c>
      <c r="S9415" s="2" t="s">
        <v>8176</v>
      </c>
      <c r="T9415" s="2" t="s">
        <v>8177</v>
      </c>
      <c r="U9415" s="2" t="s">
        <v>171</v>
      </c>
      <c r="V9415" s="6">
        <v>500</v>
      </c>
      <c r="W9415" s="6">
        <v>500</v>
      </c>
      <c r="Z9415" s="2" t="s">
        <v>56</v>
      </c>
      <c r="AA9415" s="8">
        <v>70.73</v>
      </c>
      <c r="AB9415" s="7">
        <v>4500</v>
      </c>
      <c r="AC9415" s="7">
        <v>70730</v>
      </c>
      <c r="AD9415" s="7">
        <v>35365</v>
      </c>
      <c r="AE9415" s="7">
        <v>66230</v>
      </c>
      <c r="AF9415" s="7">
        <v>0</v>
      </c>
      <c r="AG9415" s="7">
        <v>0</v>
      </c>
      <c r="AI9415" s="2" t="s">
        <v>13649</v>
      </c>
      <c r="AJ9415" s="3">
        <v>44475.9513657407</v>
      </c>
      <c r="AP9415" s="1" t="s">
        <v>60</v>
      </c>
      <c r="AQ9415" s="2" t="s">
        <v>173</v>
      </c>
    </row>
    <row r="9416" spans="1:43">
      <c r="A9416" s="1" t="s">
        <v>41108</v>
      </c>
      <c r="B9416" s="2" t="s">
        <v>41109</v>
      </c>
      <c r="C9416" s="3">
        <v>44476.4472222222</v>
      </c>
      <c r="G9416" s="2" t="s">
        <v>41103</v>
      </c>
      <c r="H9416" s="2" t="s">
        <v>41104</v>
      </c>
      <c r="I9416" s="2" t="s">
        <v>41105</v>
      </c>
      <c r="J9416" s="4">
        <v>300</v>
      </c>
      <c r="K9416" s="2" t="s">
        <v>48</v>
      </c>
      <c r="L9416" s="2" t="s">
        <v>49</v>
      </c>
      <c r="M9416" s="2" t="s">
        <v>38433</v>
      </c>
      <c r="N9416" s="2" t="s">
        <v>38433</v>
      </c>
      <c r="O9416" s="2" t="s">
        <v>51</v>
      </c>
      <c r="Q9416" s="5">
        <v>44287</v>
      </c>
      <c r="R9416" s="2" t="s">
        <v>237</v>
      </c>
      <c r="S9416" s="2" t="s">
        <v>904</v>
      </c>
      <c r="T9416" s="2" t="s">
        <v>905</v>
      </c>
      <c r="U9416" s="2" t="s">
        <v>171</v>
      </c>
      <c r="V9416" s="6">
        <v>500</v>
      </c>
      <c r="W9416" s="6">
        <v>500</v>
      </c>
      <c r="Z9416" s="2" t="s">
        <v>56</v>
      </c>
      <c r="AA9416" s="8">
        <v>69.73</v>
      </c>
      <c r="AB9416" s="7">
        <v>3500</v>
      </c>
      <c r="AC9416" s="7">
        <v>69730</v>
      </c>
      <c r="AD9416" s="7">
        <v>34865</v>
      </c>
      <c r="AE9416" s="7">
        <v>66230</v>
      </c>
      <c r="AF9416" s="7">
        <v>0</v>
      </c>
      <c r="AG9416" s="7">
        <v>0</v>
      </c>
      <c r="AI9416" s="2" t="s">
        <v>13649</v>
      </c>
      <c r="AJ9416" s="3">
        <v>44475.9513773148</v>
      </c>
      <c r="AP9416" s="1" t="s">
        <v>60</v>
      </c>
      <c r="AQ9416" s="2" t="s">
        <v>173</v>
      </c>
    </row>
    <row r="9417" spans="1:43">
      <c r="A9417" s="1" t="s">
        <v>41110</v>
      </c>
      <c r="B9417" s="2" t="s">
        <v>41111</v>
      </c>
      <c r="C9417" s="3">
        <v>44476.6662037037</v>
      </c>
      <c r="G9417" s="2" t="s">
        <v>41112</v>
      </c>
      <c r="H9417" s="2" t="s">
        <v>41113</v>
      </c>
      <c r="I9417" s="2" t="s">
        <v>41114</v>
      </c>
      <c r="J9417" s="4">
        <v>100</v>
      </c>
      <c r="K9417" s="2" t="s">
        <v>48</v>
      </c>
      <c r="L9417" s="2" t="s">
        <v>49</v>
      </c>
      <c r="M9417" s="2" t="s">
        <v>36106</v>
      </c>
      <c r="N9417" s="2" t="s">
        <v>36106</v>
      </c>
      <c r="O9417" s="2" t="s">
        <v>51</v>
      </c>
      <c r="Q9417" s="5">
        <v>44290</v>
      </c>
      <c r="R9417" s="2" t="s">
        <v>52</v>
      </c>
      <c r="S9417" s="2" t="s">
        <v>41115</v>
      </c>
      <c r="T9417" s="2" t="s">
        <v>41116</v>
      </c>
      <c r="U9417" s="2" t="s">
        <v>258</v>
      </c>
      <c r="V9417" s="6">
        <v>712</v>
      </c>
      <c r="W9417" s="6">
        <v>712</v>
      </c>
      <c r="Z9417" s="2" t="s">
        <v>56</v>
      </c>
      <c r="AA9417" s="8">
        <v>106.009</v>
      </c>
      <c r="AB9417" s="7">
        <v>22000</v>
      </c>
      <c r="AC9417" s="7">
        <v>106009</v>
      </c>
      <c r="AD9417" s="7">
        <v>75478.41</v>
      </c>
      <c r="AE9417" s="7">
        <v>67320</v>
      </c>
      <c r="AF9417" s="7">
        <v>0</v>
      </c>
      <c r="AG9417" s="7">
        <v>0</v>
      </c>
      <c r="AI9417" s="2" t="s">
        <v>13649</v>
      </c>
      <c r="AJ9417" s="3">
        <v>44475.9513541667</v>
      </c>
      <c r="AP9417" s="1" t="s">
        <v>60</v>
      </c>
      <c r="AQ9417" s="2" t="s">
        <v>61</v>
      </c>
    </row>
    <row r="9418" spans="1:43">
      <c r="A9418" s="1" t="s">
        <v>41117</v>
      </c>
      <c r="B9418" s="2" t="s">
        <v>41118</v>
      </c>
      <c r="C9418" s="3">
        <v>44476.4907060185</v>
      </c>
      <c r="G9418" s="2" t="s">
        <v>41119</v>
      </c>
      <c r="H9418" s="2" t="s">
        <v>41120</v>
      </c>
      <c r="I9418" s="2" t="s">
        <v>41121</v>
      </c>
      <c r="J9418" s="4">
        <v>300</v>
      </c>
      <c r="K9418" s="2" t="s">
        <v>48</v>
      </c>
      <c r="L9418" s="2" t="s">
        <v>49</v>
      </c>
      <c r="M9418" s="2" t="s">
        <v>3979</v>
      </c>
      <c r="N9418" s="2" t="s">
        <v>3979</v>
      </c>
      <c r="O9418" s="2" t="s">
        <v>51</v>
      </c>
      <c r="Q9418" s="5">
        <v>44291</v>
      </c>
      <c r="R9418" s="2" t="s">
        <v>323</v>
      </c>
      <c r="S9418" s="2" t="s">
        <v>37697</v>
      </c>
      <c r="T9418" s="2" t="s">
        <v>37698</v>
      </c>
      <c r="U9418" s="2" t="s">
        <v>171</v>
      </c>
      <c r="V9418" s="6">
        <v>400</v>
      </c>
      <c r="W9418" s="6">
        <v>400</v>
      </c>
      <c r="Z9418" s="2" t="s">
        <v>56</v>
      </c>
      <c r="AA9418" s="8">
        <v>72.66</v>
      </c>
      <c r="AB9418" s="7">
        <v>4500</v>
      </c>
      <c r="AC9418" s="7">
        <v>72660</v>
      </c>
      <c r="AD9418" s="7">
        <v>29064</v>
      </c>
      <c r="AE9418" s="7">
        <v>68160</v>
      </c>
      <c r="AF9418" s="7">
        <v>0</v>
      </c>
      <c r="AG9418" s="7">
        <v>0</v>
      </c>
      <c r="AI9418" s="2" t="s">
        <v>13649</v>
      </c>
      <c r="AJ9418" s="3">
        <v>44475.9513541667</v>
      </c>
      <c r="AP9418" s="1" t="s">
        <v>60</v>
      </c>
      <c r="AQ9418" s="2" t="s">
        <v>173</v>
      </c>
    </row>
    <row r="9419" spans="1:43">
      <c r="A9419" s="1" t="s">
        <v>41122</v>
      </c>
      <c r="B9419" s="2" t="s">
        <v>41123</v>
      </c>
      <c r="C9419" s="3">
        <v>44476.4907060185</v>
      </c>
      <c r="G9419" s="2" t="s">
        <v>41119</v>
      </c>
      <c r="H9419" s="2" t="s">
        <v>41120</v>
      </c>
      <c r="I9419" s="2" t="s">
        <v>41121</v>
      </c>
      <c r="J9419" s="4">
        <v>200</v>
      </c>
      <c r="K9419" s="2" t="s">
        <v>48</v>
      </c>
      <c r="L9419" s="2" t="s">
        <v>49</v>
      </c>
      <c r="M9419" s="2" t="s">
        <v>3979</v>
      </c>
      <c r="N9419" s="2" t="s">
        <v>3979</v>
      </c>
      <c r="O9419" s="2" t="s">
        <v>51</v>
      </c>
      <c r="Q9419" s="5">
        <v>44291</v>
      </c>
      <c r="R9419" s="2" t="s">
        <v>323</v>
      </c>
      <c r="S9419" s="2" t="s">
        <v>37701</v>
      </c>
      <c r="T9419" s="2" t="s">
        <v>37702</v>
      </c>
      <c r="U9419" s="2" t="s">
        <v>171</v>
      </c>
      <c r="V9419" s="6">
        <v>600</v>
      </c>
      <c r="W9419" s="6">
        <v>600</v>
      </c>
      <c r="Z9419" s="2" t="s">
        <v>56</v>
      </c>
      <c r="AA9419" s="8">
        <v>62.77</v>
      </c>
      <c r="AB9419" s="7">
        <v>4500</v>
      </c>
      <c r="AC9419" s="7">
        <v>62770</v>
      </c>
      <c r="AD9419" s="7">
        <v>37662</v>
      </c>
      <c r="AE9419" s="7">
        <v>58270</v>
      </c>
      <c r="AF9419" s="7">
        <v>0</v>
      </c>
      <c r="AG9419" s="7">
        <v>0</v>
      </c>
      <c r="AI9419" s="2" t="s">
        <v>13649</v>
      </c>
      <c r="AJ9419" s="3">
        <v>44475.9513425926</v>
      </c>
      <c r="AP9419" s="1" t="s">
        <v>60</v>
      </c>
      <c r="AQ9419" s="2" t="s">
        <v>173</v>
      </c>
    </row>
    <row r="9420" spans="1:43">
      <c r="A9420" s="1" t="s">
        <v>41124</v>
      </c>
      <c r="B9420" s="2" t="s">
        <v>41125</v>
      </c>
      <c r="C9420" s="3">
        <v>44476.4906944444</v>
      </c>
      <c r="G9420" s="2" t="s">
        <v>41119</v>
      </c>
      <c r="H9420" s="2" t="s">
        <v>41120</v>
      </c>
      <c r="I9420" s="2" t="s">
        <v>41121</v>
      </c>
      <c r="J9420" s="4">
        <v>100</v>
      </c>
      <c r="K9420" s="2" t="s">
        <v>48</v>
      </c>
      <c r="L9420" s="2" t="s">
        <v>49</v>
      </c>
      <c r="M9420" s="2" t="s">
        <v>3979</v>
      </c>
      <c r="N9420" s="2" t="s">
        <v>3979</v>
      </c>
      <c r="O9420" s="2" t="s">
        <v>51</v>
      </c>
      <c r="Q9420" s="5">
        <v>44291</v>
      </c>
      <c r="R9420" s="2" t="s">
        <v>323</v>
      </c>
      <c r="S9420" s="2" t="s">
        <v>37693</v>
      </c>
      <c r="T9420" s="2" t="s">
        <v>37694</v>
      </c>
      <c r="U9420" s="2" t="s">
        <v>171</v>
      </c>
      <c r="V9420" s="6">
        <v>572</v>
      </c>
      <c r="W9420" s="6">
        <v>572</v>
      </c>
      <c r="Z9420" s="2" t="s">
        <v>56</v>
      </c>
      <c r="AA9420" s="8">
        <v>62.77</v>
      </c>
      <c r="AB9420" s="7">
        <v>4500</v>
      </c>
      <c r="AC9420" s="7">
        <v>62770</v>
      </c>
      <c r="AD9420" s="7">
        <v>35904.44</v>
      </c>
      <c r="AE9420" s="7">
        <v>58270</v>
      </c>
      <c r="AF9420" s="7">
        <v>0</v>
      </c>
      <c r="AG9420" s="7">
        <v>0</v>
      </c>
      <c r="AI9420" s="2" t="s">
        <v>13649</v>
      </c>
      <c r="AJ9420" s="3">
        <v>44475.9513425926</v>
      </c>
      <c r="AP9420" s="1" t="s">
        <v>60</v>
      </c>
      <c r="AQ9420" s="2" t="s">
        <v>173</v>
      </c>
    </row>
    <row r="9421" spans="1:43">
      <c r="A9421" s="1" t="s">
        <v>41126</v>
      </c>
      <c r="B9421" s="2" t="s">
        <v>41127</v>
      </c>
      <c r="C9421" s="3">
        <v>44476.5450347222</v>
      </c>
      <c r="G9421" s="2" t="s">
        <v>41128</v>
      </c>
      <c r="H9421" s="2" t="s">
        <v>41129</v>
      </c>
      <c r="I9421" s="2" t="s">
        <v>41130</v>
      </c>
      <c r="J9421" s="4">
        <v>100</v>
      </c>
      <c r="K9421" s="2" t="s">
        <v>48</v>
      </c>
      <c r="L9421" s="2" t="s">
        <v>49</v>
      </c>
      <c r="M9421" s="2" t="s">
        <v>38230</v>
      </c>
      <c r="N9421" s="2" t="s">
        <v>38230</v>
      </c>
      <c r="O9421" s="2" t="s">
        <v>51</v>
      </c>
      <c r="Q9421" s="5">
        <v>44286</v>
      </c>
      <c r="R9421" s="2" t="s">
        <v>323</v>
      </c>
      <c r="S9421" s="2" t="s">
        <v>41131</v>
      </c>
      <c r="T9421" s="2" t="s">
        <v>41132</v>
      </c>
      <c r="U9421" s="2" t="s">
        <v>171</v>
      </c>
      <c r="V9421" s="6">
        <v>138</v>
      </c>
      <c r="W9421" s="6">
        <v>138</v>
      </c>
      <c r="Z9421" s="2" t="s">
        <v>56</v>
      </c>
      <c r="AA9421" s="8">
        <v>73.12</v>
      </c>
      <c r="AB9421" s="7">
        <v>6500</v>
      </c>
      <c r="AC9421" s="7">
        <v>73120</v>
      </c>
      <c r="AD9421" s="7">
        <v>10090.56</v>
      </c>
      <c r="AE9421" s="7">
        <v>66620</v>
      </c>
      <c r="AF9421" s="7">
        <v>0</v>
      </c>
      <c r="AG9421" s="7">
        <v>0</v>
      </c>
      <c r="AI9421" s="2" t="s">
        <v>13649</v>
      </c>
      <c r="AJ9421" s="3">
        <v>44475.9513310185</v>
      </c>
      <c r="AP9421" s="1" t="s">
        <v>60</v>
      </c>
      <c r="AQ9421" s="2" t="s">
        <v>173</v>
      </c>
    </row>
    <row r="9422" spans="1:43">
      <c r="A9422" s="1" t="s">
        <v>41133</v>
      </c>
      <c r="B9422" s="2" t="s">
        <v>41134</v>
      </c>
      <c r="C9422" s="3">
        <v>44476.2985185185</v>
      </c>
      <c r="G9422" s="2" t="s">
        <v>41135</v>
      </c>
      <c r="H9422" s="2" t="s">
        <v>41136</v>
      </c>
      <c r="I9422" s="2" t="s">
        <v>41137</v>
      </c>
      <c r="J9422" s="4">
        <v>100</v>
      </c>
      <c r="K9422" s="2" t="s">
        <v>48</v>
      </c>
      <c r="L9422" s="2" t="s">
        <v>49</v>
      </c>
      <c r="M9422" s="2" t="s">
        <v>38263</v>
      </c>
      <c r="N9422" s="2" t="s">
        <v>38263</v>
      </c>
      <c r="O9422" s="2" t="s">
        <v>51</v>
      </c>
      <c r="Q9422" s="5">
        <v>44274</v>
      </c>
      <c r="R9422" s="2" t="s">
        <v>237</v>
      </c>
      <c r="S9422" s="2" t="s">
        <v>238</v>
      </c>
      <c r="T9422" s="2" t="s">
        <v>239</v>
      </c>
      <c r="U9422" s="2" t="s">
        <v>171</v>
      </c>
      <c r="V9422" s="6">
        <v>1000</v>
      </c>
      <c r="W9422" s="6">
        <v>1000</v>
      </c>
      <c r="Z9422" s="2" t="s">
        <v>56</v>
      </c>
      <c r="AA9422" s="8">
        <v>69.53</v>
      </c>
      <c r="AB9422" s="7">
        <v>3300</v>
      </c>
      <c r="AC9422" s="7">
        <v>69530</v>
      </c>
      <c r="AD9422" s="7">
        <v>69530</v>
      </c>
      <c r="AE9422" s="7">
        <v>66230</v>
      </c>
      <c r="AF9422" s="7">
        <v>0</v>
      </c>
      <c r="AG9422" s="7">
        <v>0</v>
      </c>
      <c r="AI9422" s="2" t="s">
        <v>13649</v>
      </c>
      <c r="AJ9422" s="3">
        <v>44475.9512962963</v>
      </c>
      <c r="AP9422" s="1" t="s">
        <v>60</v>
      </c>
      <c r="AQ9422" s="2" t="s">
        <v>173</v>
      </c>
    </row>
    <row r="9423" spans="1:43">
      <c r="A9423" s="1" t="s">
        <v>41138</v>
      </c>
      <c r="B9423" s="2" t="s">
        <v>41139</v>
      </c>
      <c r="C9423" s="3">
        <v>44476.3185763889</v>
      </c>
      <c r="G9423" s="2" t="s">
        <v>41140</v>
      </c>
      <c r="H9423" s="2" t="s">
        <v>41141</v>
      </c>
      <c r="I9423" s="2" t="s">
        <v>41142</v>
      </c>
      <c r="J9423" s="4">
        <v>100</v>
      </c>
      <c r="K9423" s="2" t="s">
        <v>48</v>
      </c>
      <c r="L9423" s="2" t="s">
        <v>2932</v>
      </c>
      <c r="M9423" s="2" t="s">
        <v>27588</v>
      </c>
      <c r="N9423" s="2" t="s">
        <v>27588</v>
      </c>
      <c r="O9423" s="2" t="s">
        <v>51</v>
      </c>
      <c r="Q9423" s="5">
        <v>44275</v>
      </c>
      <c r="R9423" s="2" t="s">
        <v>323</v>
      </c>
      <c r="S9423" s="2" t="s">
        <v>41143</v>
      </c>
      <c r="T9423" s="2" t="s">
        <v>41144</v>
      </c>
      <c r="U9423" s="2" t="s">
        <v>171</v>
      </c>
      <c r="V9423" s="6">
        <v>3</v>
      </c>
      <c r="W9423" s="6">
        <v>3</v>
      </c>
      <c r="Z9423" s="2" t="s">
        <v>56</v>
      </c>
      <c r="AA9423" s="8">
        <v>0</v>
      </c>
      <c r="AB9423" s="7">
        <v>0</v>
      </c>
      <c r="AC9423" s="7">
        <v>0</v>
      </c>
      <c r="AD9423" s="7">
        <v>0</v>
      </c>
      <c r="AE9423" s="7">
        <v>70000</v>
      </c>
      <c r="AF9423" s="7">
        <v>0</v>
      </c>
      <c r="AG9423" s="7">
        <v>0</v>
      </c>
      <c r="AI9423" s="2" t="s">
        <v>13649</v>
      </c>
      <c r="AJ9423" s="3">
        <v>44475.9501736111</v>
      </c>
      <c r="AP9423" s="1" t="s">
        <v>60</v>
      </c>
      <c r="AQ9423" s="2" t="s">
        <v>173</v>
      </c>
    </row>
    <row r="9424" spans="1:43">
      <c r="A9424" s="1" t="s">
        <v>41145</v>
      </c>
      <c r="B9424" s="2" t="s">
        <v>41146</v>
      </c>
      <c r="C9424" s="3">
        <v>44476.1903125</v>
      </c>
      <c r="G9424" s="2" t="s">
        <v>41147</v>
      </c>
      <c r="H9424" s="2" t="s">
        <v>41148</v>
      </c>
      <c r="I9424" s="2" t="s">
        <v>41149</v>
      </c>
      <c r="J9424" s="4">
        <v>200</v>
      </c>
      <c r="K9424" s="2" t="s">
        <v>48</v>
      </c>
      <c r="L9424" s="2" t="s">
        <v>49</v>
      </c>
      <c r="M9424" s="2" t="s">
        <v>365</v>
      </c>
      <c r="N9424" s="2" t="s">
        <v>365</v>
      </c>
      <c r="O9424" s="2" t="s">
        <v>51</v>
      </c>
      <c r="Q9424" s="5">
        <v>44438</v>
      </c>
      <c r="R9424" s="2" t="s">
        <v>366</v>
      </c>
      <c r="S9424" s="2" t="s">
        <v>367</v>
      </c>
      <c r="T9424" s="2" t="s">
        <v>368</v>
      </c>
      <c r="U9424" s="2" t="s">
        <v>171</v>
      </c>
      <c r="V9424" s="6">
        <v>5000</v>
      </c>
      <c r="W9424" s="6">
        <v>5000</v>
      </c>
      <c r="Z9424" s="2" t="s">
        <v>56</v>
      </c>
      <c r="AA9424" s="8">
        <v>72.33</v>
      </c>
      <c r="AB9424" s="7">
        <v>2800</v>
      </c>
      <c r="AC9424" s="7">
        <v>72330</v>
      </c>
      <c r="AD9424" s="7">
        <v>361650</v>
      </c>
      <c r="AE9424" s="7">
        <v>69530</v>
      </c>
      <c r="AF9424" s="7">
        <v>0</v>
      </c>
      <c r="AG9424" s="7">
        <v>0</v>
      </c>
      <c r="AI9424" s="2" t="s">
        <v>13649</v>
      </c>
      <c r="AJ9424" s="3">
        <v>44475.9526157407</v>
      </c>
      <c r="AP9424" s="1" t="s">
        <v>60</v>
      </c>
      <c r="AQ9424" s="2" t="s">
        <v>173</v>
      </c>
    </row>
    <row r="9425" spans="1:43">
      <c r="A9425" s="1" t="s">
        <v>41150</v>
      </c>
      <c r="B9425" s="2" t="s">
        <v>41151</v>
      </c>
      <c r="C9425" s="3">
        <v>44476.2290740741</v>
      </c>
      <c r="G9425" s="2" t="s">
        <v>41147</v>
      </c>
      <c r="H9425" s="2" t="s">
        <v>41148</v>
      </c>
      <c r="I9425" s="2" t="s">
        <v>41149</v>
      </c>
      <c r="J9425" s="4">
        <v>100</v>
      </c>
      <c r="K9425" s="2" t="s">
        <v>48</v>
      </c>
      <c r="L9425" s="2" t="s">
        <v>49</v>
      </c>
      <c r="M9425" s="2" t="s">
        <v>365</v>
      </c>
      <c r="N9425" s="2" t="s">
        <v>365</v>
      </c>
      <c r="O9425" s="2" t="s">
        <v>51</v>
      </c>
      <c r="Q9425" s="5">
        <v>44438</v>
      </c>
      <c r="R9425" s="2" t="s">
        <v>366</v>
      </c>
      <c r="S9425" s="2" t="s">
        <v>547</v>
      </c>
      <c r="T9425" s="2" t="s">
        <v>548</v>
      </c>
      <c r="U9425" s="2" t="s">
        <v>171</v>
      </c>
      <c r="V9425" s="6">
        <v>5000</v>
      </c>
      <c r="W9425" s="6">
        <v>5000</v>
      </c>
      <c r="Z9425" s="2" t="s">
        <v>56</v>
      </c>
      <c r="AA9425" s="8">
        <v>72.33</v>
      </c>
      <c r="AB9425" s="7">
        <v>2800</v>
      </c>
      <c r="AC9425" s="7">
        <v>72330</v>
      </c>
      <c r="AD9425" s="7">
        <v>361650</v>
      </c>
      <c r="AE9425" s="7">
        <v>69530</v>
      </c>
      <c r="AF9425" s="7">
        <v>0</v>
      </c>
      <c r="AG9425" s="7">
        <v>0</v>
      </c>
      <c r="AI9425" s="2" t="s">
        <v>13649</v>
      </c>
      <c r="AJ9425" s="3">
        <v>44475.9526041667</v>
      </c>
      <c r="AP9425" s="1" t="s">
        <v>60</v>
      </c>
      <c r="AQ9425" s="2" t="s">
        <v>173</v>
      </c>
    </row>
    <row r="9426" spans="1:43">
      <c r="A9426" s="1" t="s">
        <v>41152</v>
      </c>
      <c r="B9426" s="2" t="s">
        <v>41153</v>
      </c>
      <c r="C9426" s="3">
        <v>44476.6609143519</v>
      </c>
      <c r="G9426" s="2" t="s">
        <v>41154</v>
      </c>
      <c r="H9426" s="2" t="s">
        <v>41155</v>
      </c>
      <c r="I9426" s="2" t="s">
        <v>41156</v>
      </c>
      <c r="J9426" s="4">
        <v>100</v>
      </c>
      <c r="K9426" s="2" t="s">
        <v>48</v>
      </c>
      <c r="L9426" s="2" t="s">
        <v>49</v>
      </c>
      <c r="M9426" s="2" t="s">
        <v>11426</v>
      </c>
      <c r="N9426" s="2" t="s">
        <v>11426</v>
      </c>
      <c r="O9426" s="2" t="s">
        <v>51</v>
      </c>
      <c r="Q9426" s="5">
        <v>44432</v>
      </c>
      <c r="R9426" s="2" t="s">
        <v>52</v>
      </c>
      <c r="S9426" s="2" t="s">
        <v>41157</v>
      </c>
      <c r="T9426" s="2" t="s">
        <v>41158</v>
      </c>
      <c r="U9426" s="2" t="s">
        <v>55</v>
      </c>
      <c r="V9426" s="6">
        <v>5</v>
      </c>
      <c r="W9426" s="6">
        <v>5</v>
      </c>
      <c r="Z9426" s="2" t="s">
        <v>56</v>
      </c>
      <c r="AA9426" s="8">
        <v>77.33</v>
      </c>
      <c r="AB9426" s="7">
        <v>0</v>
      </c>
      <c r="AC9426" s="7">
        <v>77330</v>
      </c>
      <c r="AD9426" s="7">
        <v>386.65</v>
      </c>
      <c r="AE9426" s="7">
        <v>69800</v>
      </c>
      <c r="AF9426" s="7">
        <v>0</v>
      </c>
      <c r="AG9426" s="7">
        <v>0</v>
      </c>
      <c r="AI9426" s="2" t="s">
        <v>13649</v>
      </c>
      <c r="AJ9426" s="3">
        <v>44475.9526041667</v>
      </c>
      <c r="AP9426" s="1" t="s">
        <v>60</v>
      </c>
      <c r="AQ9426" s="2" t="s">
        <v>61</v>
      </c>
    </row>
    <row r="9427" spans="1:43">
      <c r="A9427" s="1" t="s">
        <v>41159</v>
      </c>
      <c r="B9427" s="2" t="s">
        <v>41160</v>
      </c>
      <c r="C9427" s="3">
        <v>44476.2479861111</v>
      </c>
      <c r="G9427" s="2" t="s">
        <v>41161</v>
      </c>
      <c r="H9427" s="2" t="s">
        <v>41162</v>
      </c>
      <c r="I9427" s="2" t="s">
        <v>41163</v>
      </c>
      <c r="J9427" s="4">
        <v>100</v>
      </c>
      <c r="K9427" s="2" t="s">
        <v>48</v>
      </c>
      <c r="L9427" s="2" t="s">
        <v>49</v>
      </c>
      <c r="M9427" s="2" t="s">
        <v>50</v>
      </c>
      <c r="N9427" s="2" t="s">
        <v>50</v>
      </c>
      <c r="O9427" s="2" t="s">
        <v>51</v>
      </c>
      <c r="Q9427" s="5">
        <v>44454</v>
      </c>
      <c r="R9427" s="2" t="s">
        <v>52</v>
      </c>
      <c r="S9427" s="2" t="s">
        <v>41164</v>
      </c>
      <c r="T9427" s="2" t="s">
        <v>41165</v>
      </c>
      <c r="U9427" s="2" t="s">
        <v>55</v>
      </c>
      <c r="V9427" s="6">
        <v>697</v>
      </c>
      <c r="W9427" s="6">
        <v>697</v>
      </c>
      <c r="Z9427" s="2" t="s">
        <v>56</v>
      </c>
      <c r="AA9427" s="8">
        <v>88.92199</v>
      </c>
      <c r="AB9427" s="7">
        <v>11000</v>
      </c>
      <c r="AC9427" s="7">
        <v>88921.99</v>
      </c>
      <c r="AD9427" s="7">
        <v>61978.63</v>
      </c>
      <c r="AE9427" s="7">
        <v>70080</v>
      </c>
      <c r="AF9427" s="7">
        <v>0</v>
      </c>
      <c r="AG9427" s="7">
        <v>0</v>
      </c>
      <c r="AI9427" s="2" t="s">
        <v>13649</v>
      </c>
      <c r="AJ9427" s="3">
        <v>44475.9525925926</v>
      </c>
      <c r="AP9427" s="1" t="s">
        <v>60</v>
      </c>
      <c r="AQ9427" s="2" t="s">
        <v>61</v>
      </c>
    </row>
    <row r="9428" spans="1:43">
      <c r="A9428" s="1" t="s">
        <v>41166</v>
      </c>
      <c r="B9428" s="2" t="s">
        <v>41167</v>
      </c>
      <c r="C9428" s="3">
        <v>44476.1611111111</v>
      </c>
      <c r="G9428" s="2" t="s">
        <v>41168</v>
      </c>
      <c r="H9428" s="2" t="s">
        <v>41169</v>
      </c>
      <c r="I9428" s="2" t="s">
        <v>41170</v>
      </c>
      <c r="J9428" s="4">
        <v>100</v>
      </c>
      <c r="K9428" s="2" t="s">
        <v>48</v>
      </c>
      <c r="L9428" s="2" t="s">
        <v>49</v>
      </c>
      <c r="M9428" s="2" t="s">
        <v>50</v>
      </c>
      <c r="N9428" s="2" t="s">
        <v>50</v>
      </c>
      <c r="O9428" s="2" t="s">
        <v>51</v>
      </c>
      <c r="Q9428" s="5">
        <v>44444</v>
      </c>
      <c r="R9428" s="2" t="s">
        <v>82</v>
      </c>
      <c r="S9428" s="2" t="s">
        <v>29894</v>
      </c>
      <c r="T9428" s="2" t="s">
        <v>29895</v>
      </c>
      <c r="U9428" s="2" t="s">
        <v>258</v>
      </c>
      <c r="V9428" s="6">
        <v>6000</v>
      </c>
      <c r="W9428" s="6">
        <v>6000</v>
      </c>
      <c r="Z9428" s="2" t="s">
        <v>56</v>
      </c>
      <c r="AA9428" s="8">
        <v>10</v>
      </c>
      <c r="AB9428" s="7">
        <v>10000</v>
      </c>
      <c r="AC9428" s="7">
        <v>10000</v>
      </c>
      <c r="AD9428" s="7">
        <v>60000</v>
      </c>
      <c r="AE9428" s="7">
        <v>0</v>
      </c>
      <c r="AF9428" s="7">
        <v>0</v>
      </c>
      <c r="AG9428" s="7">
        <v>0</v>
      </c>
      <c r="AI9428" s="2" t="s">
        <v>13649</v>
      </c>
      <c r="AJ9428" s="3">
        <v>44475.9525925926</v>
      </c>
      <c r="AP9428" s="1" t="s">
        <v>60</v>
      </c>
      <c r="AQ9428" s="2" t="s">
        <v>61</v>
      </c>
    </row>
    <row r="9429" spans="1:43">
      <c r="A9429" s="1" t="s">
        <v>41171</v>
      </c>
      <c r="B9429" s="2" t="s">
        <v>41172</v>
      </c>
      <c r="C9429" s="3">
        <v>44476.1328125</v>
      </c>
      <c r="G9429" s="2" t="s">
        <v>41173</v>
      </c>
      <c r="H9429" s="2" t="s">
        <v>41174</v>
      </c>
      <c r="I9429" s="2" t="s">
        <v>41175</v>
      </c>
      <c r="J9429" s="4">
        <v>400</v>
      </c>
      <c r="K9429" s="2" t="s">
        <v>48</v>
      </c>
      <c r="L9429" s="2" t="s">
        <v>49</v>
      </c>
      <c r="M9429" s="2" t="s">
        <v>365</v>
      </c>
      <c r="N9429" s="2" t="s">
        <v>365</v>
      </c>
      <c r="O9429" s="2" t="s">
        <v>51</v>
      </c>
      <c r="Q9429" s="5">
        <v>44318</v>
      </c>
      <c r="R9429" s="2" t="s">
        <v>323</v>
      </c>
      <c r="S9429" s="2" t="s">
        <v>569</v>
      </c>
      <c r="T9429" s="2" t="s">
        <v>570</v>
      </c>
      <c r="U9429" s="2" t="s">
        <v>171</v>
      </c>
      <c r="V9429" s="6">
        <v>4000</v>
      </c>
      <c r="W9429" s="6">
        <v>4000</v>
      </c>
      <c r="Z9429" s="2" t="s">
        <v>56</v>
      </c>
      <c r="AA9429" s="8">
        <v>72.44</v>
      </c>
      <c r="AB9429" s="7">
        <v>1500</v>
      </c>
      <c r="AC9429" s="7">
        <v>72440</v>
      </c>
      <c r="AD9429" s="7">
        <v>289760</v>
      </c>
      <c r="AE9429" s="7">
        <v>70940</v>
      </c>
      <c r="AF9429" s="7">
        <v>0</v>
      </c>
      <c r="AG9429" s="7">
        <v>0</v>
      </c>
      <c r="AI9429" s="2" t="s">
        <v>13649</v>
      </c>
      <c r="AJ9429" s="3">
        <v>44475.953900463</v>
      </c>
      <c r="AP9429" s="1" t="s">
        <v>60</v>
      </c>
      <c r="AQ9429" s="2" t="s">
        <v>173</v>
      </c>
    </row>
    <row r="9430" spans="1:43">
      <c r="A9430" s="1" t="s">
        <v>41176</v>
      </c>
      <c r="B9430" s="2" t="s">
        <v>41177</v>
      </c>
      <c r="C9430" s="3">
        <v>44476.6856018519</v>
      </c>
      <c r="G9430" s="2" t="s">
        <v>41173</v>
      </c>
      <c r="H9430" s="2" t="s">
        <v>41174</v>
      </c>
      <c r="I9430" s="2" t="s">
        <v>41175</v>
      </c>
      <c r="J9430" s="4">
        <v>100</v>
      </c>
      <c r="K9430" s="2" t="s">
        <v>48</v>
      </c>
      <c r="L9430" s="2" t="s">
        <v>49</v>
      </c>
      <c r="M9430" s="2" t="s">
        <v>365</v>
      </c>
      <c r="N9430" s="2" t="s">
        <v>365</v>
      </c>
      <c r="O9430" s="2" t="s">
        <v>51</v>
      </c>
      <c r="Q9430" s="5">
        <v>44318</v>
      </c>
      <c r="R9430" s="2" t="s">
        <v>323</v>
      </c>
      <c r="S9430" s="2" t="s">
        <v>565</v>
      </c>
      <c r="T9430" s="2" t="s">
        <v>566</v>
      </c>
      <c r="U9430" s="2" t="s">
        <v>171</v>
      </c>
      <c r="V9430" s="6">
        <v>5000</v>
      </c>
      <c r="W9430" s="6">
        <v>5000</v>
      </c>
      <c r="Z9430" s="2" t="s">
        <v>56</v>
      </c>
      <c r="AA9430" s="8">
        <v>70.09</v>
      </c>
      <c r="AB9430" s="7">
        <v>1500</v>
      </c>
      <c r="AC9430" s="7">
        <v>70090</v>
      </c>
      <c r="AD9430" s="7">
        <v>350450</v>
      </c>
      <c r="AE9430" s="7">
        <v>68590</v>
      </c>
      <c r="AF9430" s="7">
        <v>0</v>
      </c>
      <c r="AG9430" s="7">
        <v>0</v>
      </c>
      <c r="AI9430" s="2" t="s">
        <v>13649</v>
      </c>
      <c r="AJ9430" s="3">
        <v>44475.9538888889</v>
      </c>
      <c r="AP9430" s="1" t="s">
        <v>60</v>
      </c>
      <c r="AQ9430" s="2" t="s">
        <v>173</v>
      </c>
    </row>
    <row r="9431" spans="1:43">
      <c r="A9431" s="1" t="s">
        <v>41178</v>
      </c>
      <c r="B9431" s="2" t="s">
        <v>41179</v>
      </c>
      <c r="C9431" s="3">
        <v>44476.6856018519</v>
      </c>
      <c r="G9431" s="2" t="s">
        <v>41173</v>
      </c>
      <c r="H9431" s="2" t="s">
        <v>41174</v>
      </c>
      <c r="I9431" s="2" t="s">
        <v>41175</v>
      </c>
      <c r="J9431" s="4">
        <v>200</v>
      </c>
      <c r="K9431" s="2" t="s">
        <v>48</v>
      </c>
      <c r="L9431" s="2" t="s">
        <v>49</v>
      </c>
      <c r="M9431" s="2" t="s">
        <v>365</v>
      </c>
      <c r="N9431" s="2" t="s">
        <v>365</v>
      </c>
      <c r="O9431" s="2" t="s">
        <v>51</v>
      </c>
      <c r="Q9431" s="5">
        <v>44318</v>
      </c>
      <c r="R9431" s="2" t="s">
        <v>323</v>
      </c>
      <c r="S9431" s="2" t="s">
        <v>1883</v>
      </c>
      <c r="T9431" s="2" t="s">
        <v>1884</v>
      </c>
      <c r="U9431" s="2" t="s">
        <v>171</v>
      </c>
      <c r="V9431" s="6">
        <v>5000</v>
      </c>
      <c r="W9431" s="6">
        <v>5000</v>
      </c>
      <c r="Z9431" s="2" t="s">
        <v>56</v>
      </c>
      <c r="AA9431" s="8">
        <v>70.09</v>
      </c>
      <c r="AB9431" s="7">
        <v>1500</v>
      </c>
      <c r="AC9431" s="7">
        <v>70090</v>
      </c>
      <c r="AD9431" s="7">
        <v>350450</v>
      </c>
      <c r="AE9431" s="7">
        <v>68590</v>
      </c>
      <c r="AF9431" s="7">
        <v>0</v>
      </c>
      <c r="AG9431" s="7">
        <v>0</v>
      </c>
      <c r="AI9431" s="2" t="s">
        <v>13649</v>
      </c>
      <c r="AJ9431" s="3">
        <v>44475.9538888889</v>
      </c>
      <c r="AP9431" s="1" t="s">
        <v>60</v>
      </c>
      <c r="AQ9431" s="2" t="s">
        <v>173</v>
      </c>
    </row>
    <row r="9432" spans="1:43">
      <c r="A9432" s="1" t="s">
        <v>41180</v>
      </c>
      <c r="B9432" s="2" t="s">
        <v>41181</v>
      </c>
      <c r="C9432" s="3">
        <v>44476.1821296296</v>
      </c>
      <c r="G9432" s="2" t="s">
        <v>41182</v>
      </c>
      <c r="H9432" s="2" t="s">
        <v>41183</v>
      </c>
      <c r="I9432" s="2" t="s">
        <v>41184</v>
      </c>
      <c r="J9432" s="4">
        <v>100</v>
      </c>
      <c r="K9432" s="2" t="s">
        <v>48</v>
      </c>
      <c r="L9432" s="2" t="s">
        <v>49</v>
      </c>
      <c r="M9432" s="2" t="s">
        <v>167</v>
      </c>
      <c r="N9432" s="2" t="s">
        <v>167</v>
      </c>
      <c r="O9432" s="2" t="s">
        <v>51</v>
      </c>
      <c r="Q9432" s="5">
        <v>44314</v>
      </c>
      <c r="R9432" s="2" t="s">
        <v>168</v>
      </c>
      <c r="S9432" s="2" t="s">
        <v>285</v>
      </c>
      <c r="T9432" s="2" t="s">
        <v>286</v>
      </c>
      <c r="U9432" s="2" t="s">
        <v>171</v>
      </c>
      <c r="V9432" s="6">
        <v>10000</v>
      </c>
      <c r="W9432" s="6">
        <v>10000</v>
      </c>
      <c r="Z9432" s="2" t="s">
        <v>56</v>
      </c>
      <c r="AA9432" s="8">
        <v>73.908</v>
      </c>
      <c r="AB9432" s="7">
        <v>6268</v>
      </c>
      <c r="AC9432" s="7">
        <v>73908</v>
      </c>
      <c r="AD9432" s="7">
        <v>739080</v>
      </c>
      <c r="AE9432" s="7">
        <v>67640</v>
      </c>
      <c r="AF9432" s="7">
        <v>0</v>
      </c>
      <c r="AG9432" s="7">
        <v>0</v>
      </c>
      <c r="AI9432" s="2" t="s">
        <v>13649</v>
      </c>
      <c r="AJ9432" s="3">
        <v>44475.9531828704</v>
      </c>
      <c r="AP9432" s="1" t="s">
        <v>60</v>
      </c>
      <c r="AQ9432" s="2" t="s">
        <v>173</v>
      </c>
    </row>
    <row r="9433" spans="1:43">
      <c r="A9433" s="1" t="s">
        <v>41185</v>
      </c>
      <c r="B9433" s="2" t="s">
        <v>41186</v>
      </c>
      <c r="C9433" s="3">
        <v>44476.2937962963</v>
      </c>
      <c r="G9433" s="2" t="s">
        <v>41187</v>
      </c>
      <c r="H9433" s="2" t="s">
        <v>41188</v>
      </c>
      <c r="I9433" s="2" t="s">
        <v>41189</v>
      </c>
      <c r="J9433" s="4">
        <v>100</v>
      </c>
      <c r="K9433" s="2" t="s">
        <v>48</v>
      </c>
      <c r="L9433" s="2" t="s">
        <v>49</v>
      </c>
      <c r="M9433" s="2" t="s">
        <v>38230</v>
      </c>
      <c r="N9433" s="2" t="s">
        <v>38230</v>
      </c>
      <c r="O9433" s="2" t="s">
        <v>51</v>
      </c>
      <c r="Q9433" s="5">
        <v>44329</v>
      </c>
      <c r="R9433" s="2" t="s">
        <v>323</v>
      </c>
      <c r="S9433" s="2" t="s">
        <v>38929</v>
      </c>
      <c r="T9433" s="2" t="s">
        <v>38930</v>
      </c>
      <c r="U9433" s="2" t="s">
        <v>171</v>
      </c>
      <c r="V9433" s="6">
        <v>100</v>
      </c>
      <c r="W9433" s="6">
        <v>100</v>
      </c>
      <c r="Z9433" s="2" t="s">
        <v>56</v>
      </c>
      <c r="AA9433" s="8">
        <v>74.66</v>
      </c>
      <c r="AB9433" s="7">
        <v>6500</v>
      </c>
      <c r="AC9433" s="7">
        <v>74660</v>
      </c>
      <c r="AD9433" s="7">
        <v>7466</v>
      </c>
      <c r="AE9433" s="7">
        <v>68160</v>
      </c>
      <c r="AF9433" s="7">
        <v>0</v>
      </c>
      <c r="AG9433" s="7">
        <v>0</v>
      </c>
      <c r="AI9433" s="2" t="s">
        <v>13649</v>
      </c>
      <c r="AJ9433" s="3">
        <v>44475.9531828704</v>
      </c>
      <c r="AP9433" s="1" t="s">
        <v>60</v>
      </c>
      <c r="AQ9433" s="2" t="s">
        <v>173</v>
      </c>
    </row>
    <row r="9434" spans="1:43">
      <c r="A9434" s="1" t="s">
        <v>41190</v>
      </c>
      <c r="B9434" s="2" t="s">
        <v>41191</v>
      </c>
      <c r="C9434" s="3">
        <v>44476.3065509259</v>
      </c>
      <c r="G9434" s="2" t="s">
        <v>41192</v>
      </c>
      <c r="H9434" s="2" t="s">
        <v>41193</v>
      </c>
      <c r="I9434" s="2" t="s">
        <v>41194</v>
      </c>
      <c r="J9434" s="4">
        <v>100</v>
      </c>
      <c r="K9434" s="2" t="s">
        <v>48</v>
      </c>
      <c r="L9434" s="2" t="s">
        <v>49</v>
      </c>
      <c r="M9434" s="2" t="s">
        <v>13641</v>
      </c>
      <c r="N9434" s="2" t="s">
        <v>13641</v>
      </c>
      <c r="O9434" s="2" t="s">
        <v>51</v>
      </c>
      <c r="Q9434" s="5">
        <v>44336</v>
      </c>
      <c r="R9434" s="2" t="s">
        <v>168</v>
      </c>
      <c r="S9434" s="2" t="s">
        <v>41195</v>
      </c>
      <c r="T9434" s="2" t="s">
        <v>41196</v>
      </c>
      <c r="U9434" s="2" t="s">
        <v>171</v>
      </c>
      <c r="V9434" s="6">
        <v>5000</v>
      </c>
      <c r="W9434" s="6">
        <v>5000</v>
      </c>
      <c r="Z9434" s="2" t="s">
        <v>56</v>
      </c>
      <c r="AA9434" s="8">
        <v>64.429</v>
      </c>
      <c r="AB9434" s="7">
        <v>5440</v>
      </c>
      <c r="AC9434" s="7">
        <v>64429</v>
      </c>
      <c r="AD9434" s="7">
        <v>322145</v>
      </c>
      <c r="AE9434" s="7">
        <v>58989</v>
      </c>
      <c r="AF9434" s="7">
        <v>0</v>
      </c>
      <c r="AG9434" s="7">
        <v>0</v>
      </c>
      <c r="AI9434" s="2" t="s">
        <v>13649</v>
      </c>
      <c r="AJ9434" s="3">
        <v>44475.9531712963</v>
      </c>
      <c r="AP9434" s="1" t="s">
        <v>60</v>
      </c>
      <c r="AQ9434" s="2" t="s">
        <v>173</v>
      </c>
    </row>
    <row r="9435" spans="1:43">
      <c r="A9435" s="1" t="s">
        <v>41197</v>
      </c>
      <c r="B9435" s="2" t="s">
        <v>41198</v>
      </c>
      <c r="C9435" s="3">
        <v>44476.0930555556</v>
      </c>
      <c r="G9435" s="2" t="s">
        <v>41199</v>
      </c>
      <c r="H9435" s="2" t="s">
        <v>41200</v>
      </c>
      <c r="I9435" s="2" t="s">
        <v>41201</v>
      </c>
      <c r="J9435" s="4">
        <v>300</v>
      </c>
      <c r="K9435" s="2" t="s">
        <v>48</v>
      </c>
      <c r="L9435" s="2" t="s">
        <v>49</v>
      </c>
      <c r="M9435" s="2" t="s">
        <v>13641</v>
      </c>
      <c r="N9435" s="2" t="s">
        <v>13641</v>
      </c>
      <c r="O9435" s="2" t="s">
        <v>51</v>
      </c>
      <c r="Q9435" s="5">
        <v>44316</v>
      </c>
      <c r="R9435" s="2" t="s">
        <v>237</v>
      </c>
      <c r="S9435" s="2" t="s">
        <v>38109</v>
      </c>
      <c r="T9435" s="2" t="s">
        <v>38110</v>
      </c>
      <c r="U9435" s="2" t="s">
        <v>171</v>
      </c>
      <c r="V9435" s="6">
        <v>1000</v>
      </c>
      <c r="W9435" s="6">
        <v>1000</v>
      </c>
      <c r="Z9435" s="2" t="s">
        <v>56</v>
      </c>
      <c r="AA9435" s="8">
        <v>70.327</v>
      </c>
      <c r="AB9435" s="7">
        <v>3800</v>
      </c>
      <c r="AC9435" s="7">
        <v>70327</v>
      </c>
      <c r="AD9435" s="7">
        <v>70327</v>
      </c>
      <c r="AE9435" s="7">
        <v>66527</v>
      </c>
      <c r="AF9435" s="7">
        <v>0</v>
      </c>
      <c r="AG9435" s="7">
        <v>0</v>
      </c>
      <c r="AI9435" s="2" t="s">
        <v>13649</v>
      </c>
      <c r="AJ9435" s="3">
        <v>44475.9531712963</v>
      </c>
      <c r="AP9435" s="1" t="s">
        <v>60</v>
      </c>
      <c r="AQ9435" s="2" t="s">
        <v>173</v>
      </c>
    </row>
    <row r="9436" spans="1:43">
      <c r="A9436" s="1" t="s">
        <v>41202</v>
      </c>
      <c r="B9436" s="2" t="s">
        <v>41203</v>
      </c>
      <c r="C9436" s="3">
        <v>44475.9531597222</v>
      </c>
      <c r="G9436" s="2" t="s">
        <v>41204</v>
      </c>
      <c r="H9436" s="2" t="s">
        <v>41205</v>
      </c>
      <c r="I9436" s="2" t="s">
        <v>41206</v>
      </c>
      <c r="J9436" s="4">
        <v>100</v>
      </c>
      <c r="K9436" s="2" t="s">
        <v>48</v>
      </c>
      <c r="L9436" s="2" t="s">
        <v>49</v>
      </c>
      <c r="M9436" s="2" t="s">
        <v>38081</v>
      </c>
      <c r="N9436" s="2" t="s">
        <v>38081</v>
      </c>
      <c r="O9436" s="2" t="s">
        <v>51</v>
      </c>
      <c r="Q9436" s="5">
        <v>44313</v>
      </c>
      <c r="R9436" s="2" t="s">
        <v>237</v>
      </c>
      <c r="S9436" s="2" t="s">
        <v>39251</v>
      </c>
      <c r="T9436" s="2" t="s">
        <v>39252</v>
      </c>
      <c r="U9436" s="2" t="s">
        <v>171</v>
      </c>
      <c r="V9436" s="6">
        <v>1011.2</v>
      </c>
      <c r="W9436" s="6">
        <v>1011.2</v>
      </c>
      <c r="Z9436" s="2" t="s">
        <v>56</v>
      </c>
      <c r="AA9436" s="8">
        <v>74</v>
      </c>
      <c r="AB9436" s="7">
        <v>4000</v>
      </c>
      <c r="AC9436" s="7">
        <v>74000</v>
      </c>
      <c r="AD9436" s="7">
        <v>74828.8</v>
      </c>
      <c r="AE9436" s="7">
        <v>70000</v>
      </c>
      <c r="AF9436" s="7">
        <v>0</v>
      </c>
      <c r="AG9436" s="7">
        <v>0</v>
      </c>
      <c r="AI9436" s="2" t="s">
        <v>13649</v>
      </c>
      <c r="AJ9436" s="3">
        <v>44475.9531597222</v>
      </c>
      <c r="AP9436" s="1" t="s">
        <v>60</v>
      </c>
      <c r="AQ9436" s="2" t="s">
        <v>173</v>
      </c>
    </row>
    <row r="9437" spans="1:43">
      <c r="A9437" s="1" t="s">
        <v>41207</v>
      </c>
      <c r="B9437" s="2" t="s">
        <v>41208</v>
      </c>
      <c r="C9437" s="3">
        <v>44476.0930439815</v>
      </c>
      <c r="G9437" s="2" t="s">
        <v>41209</v>
      </c>
      <c r="H9437" s="2" t="s">
        <v>41210</v>
      </c>
      <c r="I9437" s="2" t="s">
        <v>38888</v>
      </c>
      <c r="J9437" s="4">
        <v>300</v>
      </c>
      <c r="K9437" s="2" t="s">
        <v>48</v>
      </c>
      <c r="L9437" s="2" t="s">
        <v>49</v>
      </c>
      <c r="M9437" s="2" t="s">
        <v>13641</v>
      </c>
      <c r="N9437" s="2" t="s">
        <v>13641</v>
      </c>
      <c r="O9437" s="2" t="s">
        <v>51</v>
      </c>
      <c r="Q9437" s="5">
        <v>44316</v>
      </c>
      <c r="R9437" s="2" t="s">
        <v>237</v>
      </c>
      <c r="S9437" s="2" t="s">
        <v>19693</v>
      </c>
      <c r="T9437" s="2" t="s">
        <v>19694</v>
      </c>
      <c r="U9437" s="2" t="s">
        <v>171</v>
      </c>
      <c r="V9437" s="6">
        <v>2000</v>
      </c>
      <c r="W9437" s="6">
        <v>2000</v>
      </c>
      <c r="Z9437" s="2" t="s">
        <v>56</v>
      </c>
      <c r="AA9437" s="8">
        <v>69.485</v>
      </c>
      <c r="AB9437" s="7">
        <v>3800</v>
      </c>
      <c r="AC9437" s="7">
        <v>69485</v>
      </c>
      <c r="AD9437" s="7">
        <v>138970</v>
      </c>
      <c r="AE9437" s="7">
        <v>65685</v>
      </c>
      <c r="AF9437" s="7">
        <v>0</v>
      </c>
      <c r="AG9437" s="7">
        <v>0</v>
      </c>
      <c r="AI9437" s="2" t="s">
        <v>13649</v>
      </c>
      <c r="AJ9437" s="3">
        <v>44475.9531481481</v>
      </c>
      <c r="AP9437" s="1" t="s">
        <v>60</v>
      </c>
      <c r="AQ9437" s="2" t="s">
        <v>173</v>
      </c>
    </row>
    <row r="9438" spans="1:43">
      <c r="A9438" s="1" t="s">
        <v>41211</v>
      </c>
      <c r="B9438" s="2" t="s">
        <v>41212</v>
      </c>
      <c r="C9438" s="3">
        <v>44476.0697222222</v>
      </c>
      <c r="G9438" s="2" t="s">
        <v>41213</v>
      </c>
      <c r="H9438" s="2" t="s">
        <v>41214</v>
      </c>
      <c r="I9438" s="2" t="s">
        <v>41215</v>
      </c>
      <c r="J9438" s="4">
        <v>100</v>
      </c>
      <c r="K9438" s="2" t="s">
        <v>48</v>
      </c>
      <c r="L9438" s="2" t="s">
        <v>49</v>
      </c>
      <c r="M9438" s="2" t="s">
        <v>38570</v>
      </c>
      <c r="N9438" s="2" t="s">
        <v>38570</v>
      </c>
      <c r="O9438" s="2" t="s">
        <v>51</v>
      </c>
      <c r="Q9438" s="5">
        <v>44316</v>
      </c>
      <c r="R9438" s="2" t="s">
        <v>237</v>
      </c>
      <c r="S9438" s="2" t="s">
        <v>38571</v>
      </c>
      <c r="T9438" s="2" t="s">
        <v>38572</v>
      </c>
      <c r="U9438" s="2" t="s">
        <v>171</v>
      </c>
      <c r="V9438" s="6">
        <v>3000</v>
      </c>
      <c r="W9438" s="6">
        <v>3000</v>
      </c>
      <c r="Z9438" s="2" t="s">
        <v>56</v>
      </c>
      <c r="AA9438" s="8">
        <v>69.26</v>
      </c>
      <c r="AB9438" s="7">
        <v>4000</v>
      </c>
      <c r="AC9438" s="7">
        <v>69260</v>
      </c>
      <c r="AD9438" s="7">
        <v>207780</v>
      </c>
      <c r="AE9438" s="7">
        <v>65260</v>
      </c>
      <c r="AF9438" s="7">
        <v>0</v>
      </c>
      <c r="AG9438" s="7">
        <v>0</v>
      </c>
      <c r="AI9438" s="2" t="s">
        <v>13649</v>
      </c>
      <c r="AJ9438" s="3">
        <v>44475.9531481481</v>
      </c>
      <c r="AP9438" s="1" t="s">
        <v>60</v>
      </c>
      <c r="AQ9438" s="2" t="s">
        <v>173</v>
      </c>
    </row>
    <row r="9439" spans="1:43">
      <c r="A9439" s="1" t="s">
        <v>41216</v>
      </c>
      <c r="B9439" s="2" t="s">
        <v>41217</v>
      </c>
      <c r="C9439" s="3">
        <v>44476.1369444444</v>
      </c>
      <c r="G9439" s="2" t="s">
        <v>41218</v>
      </c>
      <c r="H9439" s="2" t="s">
        <v>41219</v>
      </c>
      <c r="I9439" s="2" t="s">
        <v>41220</v>
      </c>
      <c r="J9439" s="4">
        <v>100</v>
      </c>
      <c r="K9439" s="2" t="s">
        <v>48</v>
      </c>
      <c r="L9439" s="2" t="s">
        <v>49</v>
      </c>
      <c r="M9439" s="2" t="s">
        <v>38108</v>
      </c>
      <c r="N9439" s="2" t="s">
        <v>38108</v>
      </c>
      <c r="O9439" s="2" t="s">
        <v>51</v>
      </c>
      <c r="Q9439" s="5">
        <v>44316</v>
      </c>
      <c r="R9439" s="2" t="s">
        <v>237</v>
      </c>
      <c r="S9439" s="2" t="s">
        <v>41221</v>
      </c>
      <c r="T9439" s="2" t="s">
        <v>41222</v>
      </c>
      <c r="U9439" s="2" t="s">
        <v>171</v>
      </c>
      <c r="V9439" s="6">
        <v>2000</v>
      </c>
      <c r="W9439" s="6">
        <v>2000</v>
      </c>
      <c r="Z9439" s="2" t="s">
        <v>56</v>
      </c>
      <c r="AA9439" s="8">
        <v>69.6</v>
      </c>
      <c r="AB9439" s="7">
        <v>3800</v>
      </c>
      <c r="AC9439" s="7">
        <v>69600</v>
      </c>
      <c r="AD9439" s="7">
        <v>139200</v>
      </c>
      <c r="AE9439" s="7">
        <v>65800</v>
      </c>
      <c r="AF9439" s="7">
        <v>0</v>
      </c>
      <c r="AG9439" s="7">
        <v>0</v>
      </c>
      <c r="AI9439" s="2" t="s">
        <v>13649</v>
      </c>
      <c r="AJ9439" s="3">
        <v>44475.9531481481</v>
      </c>
      <c r="AP9439" s="1" t="s">
        <v>60</v>
      </c>
      <c r="AQ9439" s="2" t="s">
        <v>173</v>
      </c>
    </row>
    <row r="9440" spans="1:43">
      <c r="A9440" s="1" t="s">
        <v>41223</v>
      </c>
      <c r="B9440" s="2" t="s">
        <v>41224</v>
      </c>
      <c r="C9440" s="3">
        <v>44475.9529513889</v>
      </c>
      <c r="E9440" s="2" t="s">
        <v>11962</v>
      </c>
      <c r="F9440" s="2" t="s">
        <v>32556</v>
      </c>
      <c r="G9440" s="2" t="s">
        <v>41225</v>
      </c>
      <c r="H9440" s="2" t="s">
        <v>41226</v>
      </c>
      <c r="I9440" s="2" t="s">
        <v>41227</v>
      </c>
      <c r="J9440" s="4">
        <v>700</v>
      </c>
      <c r="K9440" s="2" t="s">
        <v>48</v>
      </c>
      <c r="L9440" s="2" t="s">
        <v>49</v>
      </c>
      <c r="M9440" s="2" t="s">
        <v>116</v>
      </c>
      <c r="N9440" s="2" t="s">
        <v>116</v>
      </c>
      <c r="O9440" s="2" t="s">
        <v>51</v>
      </c>
      <c r="Q9440" s="5">
        <v>44317</v>
      </c>
      <c r="R9440" s="2" t="s">
        <v>323</v>
      </c>
      <c r="S9440" s="2" t="s">
        <v>41228</v>
      </c>
      <c r="T9440" s="2" t="s">
        <v>41229</v>
      </c>
      <c r="U9440" s="2" t="s">
        <v>171</v>
      </c>
      <c r="V9440" s="6">
        <v>313.055</v>
      </c>
      <c r="W9440" s="6">
        <v>127</v>
      </c>
      <c r="Z9440" s="2" t="s">
        <v>809</v>
      </c>
      <c r="AA9440" s="8">
        <v>176.24748</v>
      </c>
      <c r="AB9440" s="7">
        <v>1499.99</v>
      </c>
      <c r="AC9440" s="7">
        <v>176247.48</v>
      </c>
      <c r="AD9440" s="7">
        <v>22383.43</v>
      </c>
      <c r="AE9440" s="7">
        <v>70000</v>
      </c>
      <c r="AF9440" s="7">
        <v>0</v>
      </c>
      <c r="AG9440" s="7">
        <v>0</v>
      </c>
      <c r="AI9440" s="2" t="s">
        <v>13649</v>
      </c>
      <c r="AJ9440" s="3">
        <v>44475.9529513889</v>
      </c>
      <c r="AP9440" s="1" t="s">
        <v>60</v>
      </c>
      <c r="AQ9440" s="2" t="s">
        <v>173</v>
      </c>
    </row>
    <row r="9441" spans="1:43">
      <c r="A9441" s="1" t="s">
        <v>41230</v>
      </c>
      <c r="B9441" s="2" t="s">
        <v>41231</v>
      </c>
      <c r="C9441" s="3">
        <v>44475.9529282407</v>
      </c>
      <c r="E9441" s="2" t="s">
        <v>11962</v>
      </c>
      <c r="F9441" s="2" t="s">
        <v>32556</v>
      </c>
      <c r="G9441" s="2" t="s">
        <v>41225</v>
      </c>
      <c r="H9441" s="2" t="s">
        <v>41226</v>
      </c>
      <c r="I9441" s="2" t="s">
        <v>41227</v>
      </c>
      <c r="J9441" s="4">
        <v>100</v>
      </c>
      <c r="K9441" s="2" t="s">
        <v>48</v>
      </c>
      <c r="L9441" s="2" t="s">
        <v>49</v>
      </c>
      <c r="M9441" s="2" t="s">
        <v>116</v>
      </c>
      <c r="N9441" s="2" t="s">
        <v>116</v>
      </c>
      <c r="O9441" s="2" t="s">
        <v>51</v>
      </c>
      <c r="Q9441" s="5">
        <v>44317</v>
      </c>
      <c r="R9441" s="2" t="s">
        <v>323</v>
      </c>
      <c r="S9441" s="2" t="s">
        <v>41232</v>
      </c>
      <c r="T9441" s="2" t="s">
        <v>41233</v>
      </c>
      <c r="U9441" s="2" t="s">
        <v>171</v>
      </c>
      <c r="V9441" s="6">
        <v>1036.74</v>
      </c>
      <c r="W9441" s="6">
        <v>370</v>
      </c>
      <c r="Z9441" s="2" t="s">
        <v>809</v>
      </c>
      <c r="AA9441" s="8">
        <v>200.343</v>
      </c>
      <c r="AB9441" s="7">
        <v>1500</v>
      </c>
      <c r="AC9441" s="7">
        <v>200343</v>
      </c>
      <c r="AD9441" s="7">
        <v>74126.91</v>
      </c>
      <c r="AE9441" s="7">
        <v>70000</v>
      </c>
      <c r="AF9441" s="7">
        <v>0</v>
      </c>
      <c r="AG9441" s="7">
        <v>0</v>
      </c>
      <c r="AI9441" s="2" t="s">
        <v>13649</v>
      </c>
      <c r="AJ9441" s="3">
        <v>44475.9529282407</v>
      </c>
      <c r="AP9441" s="1" t="s">
        <v>60</v>
      </c>
      <c r="AQ9441" s="2" t="s">
        <v>173</v>
      </c>
    </row>
    <row r="9442" spans="1:43">
      <c r="A9442" s="1" t="s">
        <v>41234</v>
      </c>
      <c r="B9442" s="2" t="s">
        <v>41235</v>
      </c>
      <c r="C9442" s="3">
        <v>44475.952962963</v>
      </c>
      <c r="E9442" s="2" t="s">
        <v>11962</v>
      </c>
      <c r="F9442" s="2" t="s">
        <v>32556</v>
      </c>
      <c r="G9442" s="2" t="s">
        <v>41225</v>
      </c>
      <c r="H9442" s="2" t="s">
        <v>41226</v>
      </c>
      <c r="I9442" s="2" t="s">
        <v>41227</v>
      </c>
      <c r="J9442" s="4">
        <v>900</v>
      </c>
      <c r="K9442" s="2" t="s">
        <v>48</v>
      </c>
      <c r="L9442" s="2" t="s">
        <v>49</v>
      </c>
      <c r="M9442" s="2" t="s">
        <v>116</v>
      </c>
      <c r="N9442" s="2" t="s">
        <v>116</v>
      </c>
      <c r="O9442" s="2" t="s">
        <v>51</v>
      </c>
      <c r="Q9442" s="5">
        <v>44317</v>
      </c>
      <c r="R9442" s="2" t="s">
        <v>323</v>
      </c>
      <c r="S9442" s="2" t="s">
        <v>41236</v>
      </c>
      <c r="T9442" s="2" t="s">
        <v>41237</v>
      </c>
      <c r="U9442" s="2" t="s">
        <v>171</v>
      </c>
      <c r="V9442" s="6">
        <v>517.27</v>
      </c>
      <c r="W9442" s="6">
        <v>173</v>
      </c>
      <c r="Z9442" s="2" t="s">
        <v>809</v>
      </c>
      <c r="AA9442" s="8">
        <v>213.78503</v>
      </c>
      <c r="AB9442" s="7">
        <v>1500.01</v>
      </c>
      <c r="AC9442" s="7">
        <v>213785.03</v>
      </c>
      <c r="AD9442" s="7">
        <v>36984.81</v>
      </c>
      <c r="AE9442" s="7">
        <v>70000</v>
      </c>
      <c r="AF9442" s="7">
        <v>0</v>
      </c>
      <c r="AG9442" s="7">
        <v>0</v>
      </c>
      <c r="AI9442" s="2" t="s">
        <v>13649</v>
      </c>
      <c r="AJ9442" s="3">
        <v>44475.952962963</v>
      </c>
      <c r="AP9442" s="1" t="s">
        <v>60</v>
      </c>
      <c r="AQ9442" s="2" t="s">
        <v>173</v>
      </c>
    </row>
    <row r="9443" spans="1:43">
      <c r="A9443" s="1" t="s">
        <v>41238</v>
      </c>
      <c r="B9443" s="2" t="s">
        <v>41239</v>
      </c>
      <c r="C9443" s="3">
        <v>44475.9529398148</v>
      </c>
      <c r="E9443" s="2" t="s">
        <v>11962</v>
      </c>
      <c r="F9443" s="2" t="s">
        <v>32556</v>
      </c>
      <c r="G9443" s="2" t="s">
        <v>41225</v>
      </c>
      <c r="H9443" s="2" t="s">
        <v>41226</v>
      </c>
      <c r="I9443" s="2" t="s">
        <v>41227</v>
      </c>
      <c r="J9443" s="4">
        <v>300</v>
      </c>
      <c r="K9443" s="2" t="s">
        <v>48</v>
      </c>
      <c r="L9443" s="2" t="s">
        <v>49</v>
      </c>
      <c r="M9443" s="2" t="s">
        <v>116</v>
      </c>
      <c r="N9443" s="2" t="s">
        <v>116</v>
      </c>
      <c r="O9443" s="2" t="s">
        <v>51</v>
      </c>
      <c r="Q9443" s="5">
        <v>44317</v>
      </c>
      <c r="R9443" s="2" t="s">
        <v>323</v>
      </c>
      <c r="S9443" s="2" t="s">
        <v>19733</v>
      </c>
      <c r="T9443" s="2" t="s">
        <v>19734</v>
      </c>
      <c r="U9443" s="2" t="s">
        <v>171</v>
      </c>
      <c r="V9443" s="6">
        <v>694.98</v>
      </c>
      <c r="W9443" s="6">
        <v>180</v>
      </c>
      <c r="Z9443" s="2" t="s">
        <v>809</v>
      </c>
      <c r="AA9443" s="8">
        <v>276.0615</v>
      </c>
      <c r="AB9443" s="7">
        <v>1500</v>
      </c>
      <c r="AC9443" s="7">
        <v>276061.5</v>
      </c>
      <c r="AD9443" s="7">
        <v>49691.07</v>
      </c>
      <c r="AE9443" s="7">
        <v>70000</v>
      </c>
      <c r="AF9443" s="7">
        <v>0</v>
      </c>
      <c r="AG9443" s="7">
        <v>0</v>
      </c>
      <c r="AI9443" s="2" t="s">
        <v>13649</v>
      </c>
      <c r="AJ9443" s="3">
        <v>44475.9529398148</v>
      </c>
      <c r="AP9443" s="1" t="s">
        <v>60</v>
      </c>
      <c r="AQ9443" s="2" t="s">
        <v>173</v>
      </c>
    </row>
    <row r="9444" spans="1:43">
      <c r="A9444" s="1" t="s">
        <v>41240</v>
      </c>
      <c r="B9444" s="2" t="s">
        <v>41241</v>
      </c>
      <c r="C9444" s="3">
        <v>44475.952962963</v>
      </c>
      <c r="E9444" s="2" t="s">
        <v>11962</v>
      </c>
      <c r="F9444" s="2" t="s">
        <v>32556</v>
      </c>
      <c r="G9444" s="2" t="s">
        <v>41225</v>
      </c>
      <c r="H9444" s="2" t="s">
        <v>41226</v>
      </c>
      <c r="I9444" s="2" t="s">
        <v>41227</v>
      </c>
      <c r="J9444" s="4">
        <v>800</v>
      </c>
      <c r="K9444" s="2" t="s">
        <v>48</v>
      </c>
      <c r="L9444" s="2" t="s">
        <v>49</v>
      </c>
      <c r="M9444" s="2" t="s">
        <v>116</v>
      </c>
      <c r="N9444" s="2" t="s">
        <v>116</v>
      </c>
      <c r="O9444" s="2" t="s">
        <v>51</v>
      </c>
      <c r="Q9444" s="5">
        <v>44317</v>
      </c>
      <c r="R9444" s="2" t="s">
        <v>323</v>
      </c>
      <c r="S9444" s="2" t="s">
        <v>41242</v>
      </c>
      <c r="T9444" s="2" t="s">
        <v>41243</v>
      </c>
      <c r="U9444" s="2" t="s">
        <v>171</v>
      </c>
      <c r="V9444" s="6">
        <v>272.745</v>
      </c>
      <c r="W9444" s="6">
        <v>95</v>
      </c>
      <c r="Z9444" s="2" t="s">
        <v>809</v>
      </c>
      <c r="AA9444" s="8">
        <v>205.27653</v>
      </c>
      <c r="AB9444" s="7">
        <v>1500.01</v>
      </c>
      <c r="AC9444" s="7">
        <v>205276.53</v>
      </c>
      <c r="AD9444" s="7">
        <v>19501.27</v>
      </c>
      <c r="AE9444" s="7">
        <v>70000</v>
      </c>
      <c r="AF9444" s="7">
        <v>0</v>
      </c>
      <c r="AG9444" s="7">
        <v>0</v>
      </c>
      <c r="AI9444" s="2" t="s">
        <v>13649</v>
      </c>
      <c r="AJ9444" s="3">
        <v>44475.952962963</v>
      </c>
      <c r="AP9444" s="1" t="s">
        <v>60</v>
      </c>
      <c r="AQ9444" s="2" t="s">
        <v>173</v>
      </c>
    </row>
    <row r="9445" spans="1:43">
      <c r="A9445" s="1" t="s">
        <v>41244</v>
      </c>
      <c r="B9445" s="2" t="s">
        <v>41245</v>
      </c>
      <c r="C9445" s="3">
        <v>44475.9529513889</v>
      </c>
      <c r="E9445" s="2" t="s">
        <v>11962</v>
      </c>
      <c r="F9445" s="2" t="s">
        <v>32556</v>
      </c>
      <c r="G9445" s="2" t="s">
        <v>41225</v>
      </c>
      <c r="H9445" s="2" t="s">
        <v>41226</v>
      </c>
      <c r="I9445" s="2" t="s">
        <v>41227</v>
      </c>
      <c r="J9445" s="4">
        <v>500</v>
      </c>
      <c r="K9445" s="2" t="s">
        <v>48</v>
      </c>
      <c r="L9445" s="2" t="s">
        <v>49</v>
      </c>
      <c r="M9445" s="2" t="s">
        <v>116</v>
      </c>
      <c r="N9445" s="2" t="s">
        <v>116</v>
      </c>
      <c r="O9445" s="2" t="s">
        <v>51</v>
      </c>
      <c r="Q9445" s="5">
        <v>44317</v>
      </c>
      <c r="R9445" s="2" t="s">
        <v>323</v>
      </c>
      <c r="S9445" s="2" t="s">
        <v>41246</v>
      </c>
      <c r="T9445" s="2" t="s">
        <v>41247</v>
      </c>
      <c r="U9445" s="2" t="s">
        <v>171</v>
      </c>
      <c r="V9445" s="6">
        <v>1623.778</v>
      </c>
      <c r="W9445" s="6">
        <v>346</v>
      </c>
      <c r="Z9445" s="2" t="s">
        <v>809</v>
      </c>
      <c r="AA9445" s="8">
        <v>335.54951</v>
      </c>
      <c r="AB9445" s="7">
        <v>1500</v>
      </c>
      <c r="AC9445" s="7">
        <v>335549.51</v>
      </c>
      <c r="AD9445" s="7">
        <v>116100.13</v>
      </c>
      <c r="AE9445" s="7">
        <v>70000</v>
      </c>
      <c r="AF9445" s="7">
        <v>0</v>
      </c>
      <c r="AG9445" s="7">
        <v>0</v>
      </c>
      <c r="AI9445" s="2" t="s">
        <v>13649</v>
      </c>
      <c r="AJ9445" s="3">
        <v>44475.9529513889</v>
      </c>
      <c r="AP9445" s="1" t="s">
        <v>60</v>
      </c>
      <c r="AQ9445" s="2" t="s">
        <v>173</v>
      </c>
    </row>
    <row r="9446" spans="1:43">
      <c r="A9446" s="1" t="s">
        <v>41248</v>
      </c>
      <c r="B9446" s="2" t="s">
        <v>41249</v>
      </c>
      <c r="C9446" s="3">
        <v>44475.9529398148</v>
      </c>
      <c r="E9446" s="2" t="s">
        <v>11962</v>
      </c>
      <c r="F9446" s="2" t="s">
        <v>32556</v>
      </c>
      <c r="G9446" s="2" t="s">
        <v>41225</v>
      </c>
      <c r="H9446" s="2" t="s">
        <v>41226</v>
      </c>
      <c r="I9446" s="2" t="s">
        <v>41227</v>
      </c>
      <c r="J9446" s="4">
        <v>200</v>
      </c>
      <c r="K9446" s="2" t="s">
        <v>48</v>
      </c>
      <c r="L9446" s="2" t="s">
        <v>49</v>
      </c>
      <c r="M9446" s="2" t="s">
        <v>116</v>
      </c>
      <c r="N9446" s="2" t="s">
        <v>116</v>
      </c>
      <c r="O9446" s="2" t="s">
        <v>51</v>
      </c>
      <c r="Q9446" s="5">
        <v>44317</v>
      </c>
      <c r="R9446" s="2" t="s">
        <v>323</v>
      </c>
      <c r="S9446" s="2" t="s">
        <v>41250</v>
      </c>
      <c r="T9446" s="2" t="s">
        <v>41251</v>
      </c>
      <c r="U9446" s="2" t="s">
        <v>171</v>
      </c>
      <c r="V9446" s="6">
        <v>386.65</v>
      </c>
      <c r="W9446" s="6">
        <v>110</v>
      </c>
      <c r="Z9446" s="2" t="s">
        <v>809</v>
      </c>
      <c r="AA9446" s="8">
        <v>251.32255</v>
      </c>
      <c r="AB9446" s="7">
        <v>1500.01</v>
      </c>
      <c r="AC9446" s="7">
        <v>251322.55</v>
      </c>
      <c r="AD9446" s="7">
        <v>27645.48</v>
      </c>
      <c r="AE9446" s="7">
        <v>70000</v>
      </c>
      <c r="AF9446" s="7">
        <v>0</v>
      </c>
      <c r="AG9446" s="7">
        <v>0</v>
      </c>
      <c r="AI9446" s="2" t="s">
        <v>13649</v>
      </c>
      <c r="AJ9446" s="3">
        <v>44475.9529398148</v>
      </c>
      <c r="AP9446" s="1" t="s">
        <v>60</v>
      </c>
      <c r="AQ9446" s="2" t="s">
        <v>173</v>
      </c>
    </row>
    <row r="9447" spans="1:43">
      <c r="A9447" s="1" t="s">
        <v>41252</v>
      </c>
      <c r="B9447" s="2" t="s">
        <v>41253</v>
      </c>
      <c r="C9447" s="3">
        <v>44475.9529398148</v>
      </c>
      <c r="E9447" s="2" t="s">
        <v>11962</v>
      </c>
      <c r="F9447" s="2" t="s">
        <v>32556</v>
      </c>
      <c r="G9447" s="2" t="s">
        <v>41225</v>
      </c>
      <c r="H9447" s="2" t="s">
        <v>41226</v>
      </c>
      <c r="I9447" s="2" t="s">
        <v>41227</v>
      </c>
      <c r="J9447" s="4">
        <v>400</v>
      </c>
      <c r="K9447" s="2" t="s">
        <v>48</v>
      </c>
      <c r="L9447" s="2" t="s">
        <v>49</v>
      </c>
      <c r="M9447" s="2" t="s">
        <v>116</v>
      </c>
      <c r="N9447" s="2" t="s">
        <v>116</v>
      </c>
      <c r="O9447" s="2" t="s">
        <v>51</v>
      </c>
      <c r="Q9447" s="5">
        <v>44317</v>
      </c>
      <c r="R9447" s="2" t="s">
        <v>323</v>
      </c>
      <c r="S9447" s="2" t="s">
        <v>41254</v>
      </c>
      <c r="T9447" s="2" t="s">
        <v>41255</v>
      </c>
      <c r="U9447" s="2" t="s">
        <v>171</v>
      </c>
      <c r="V9447" s="6">
        <v>166.098</v>
      </c>
      <c r="W9447" s="6">
        <v>47</v>
      </c>
      <c r="Z9447" s="2" t="s">
        <v>809</v>
      </c>
      <c r="AA9447" s="8">
        <v>252.68106</v>
      </c>
      <c r="AB9447" s="7">
        <v>1500.02</v>
      </c>
      <c r="AC9447" s="7">
        <v>252681.06</v>
      </c>
      <c r="AD9447" s="7">
        <v>11876.01</v>
      </c>
      <c r="AE9447" s="7">
        <v>70000</v>
      </c>
      <c r="AF9447" s="7">
        <v>0</v>
      </c>
      <c r="AG9447" s="7">
        <v>0</v>
      </c>
      <c r="AI9447" s="2" t="s">
        <v>13649</v>
      </c>
      <c r="AJ9447" s="3">
        <v>44475.9529398148</v>
      </c>
      <c r="AP9447" s="1" t="s">
        <v>60</v>
      </c>
      <c r="AQ9447" s="2" t="s">
        <v>173</v>
      </c>
    </row>
    <row r="9448" spans="1:43">
      <c r="A9448" s="1" t="s">
        <v>41256</v>
      </c>
      <c r="B9448" s="2" t="s">
        <v>41257</v>
      </c>
      <c r="C9448" s="3">
        <v>44475.9529513889</v>
      </c>
      <c r="E9448" s="2" t="s">
        <v>11962</v>
      </c>
      <c r="F9448" s="2" t="s">
        <v>32556</v>
      </c>
      <c r="G9448" s="2" t="s">
        <v>41225</v>
      </c>
      <c r="H9448" s="2" t="s">
        <v>41226</v>
      </c>
      <c r="I9448" s="2" t="s">
        <v>41227</v>
      </c>
      <c r="J9448" s="4">
        <v>600</v>
      </c>
      <c r="K9448" s="2" t="s">
        <v>48</v>
      </c>
      <c r="L9448" s="2" t="s">
        <v>49</v>
      </c>
      <c r="M9448" s="2" t="s">
        <v>116</v>
      </c>
      <c r="N9448" s="2" t="s">
        <v>116</v>
      </c>
      <c r="O9448" s="2" t="s">
        <v>51</v>
      </c>
      <c r="Q9448" s="5">
        <v>44317</v>
      </c>
      <c r="R9448" s="2" t="s">
        <v>323</v>
      </c>
      <c r="S9448" s="2" t="s">
        <v>35110</v>
      </c>
      <c r="T9448" s="2" t="s">
        <v>35111</v>
      </c>
      <c r="U9448" s="2" t="s">
        <v>171</v>
      </c>
      <c r="V9448" s="6">
        <v>2269.44</v>
      </c>
      <c r="W9448" s="6">
        <v>576</v>
      </c>
      <c r="Z9448" s="2" t="s">
        <v>809</v>
      </c>
      <c r="AA9448" s="8">
        <v>281.71</v>
      </c>
      <c r="AB9448" s="7">
        <v>1500</v>
      </c>
      <c r="AC9448" s="7">
        <v>281710</v>
      </c>
      <c r="AD9448" s="7">
        <v>162264.96</v>
      </c>
      <c r="AE9448" s="7">
        <v>70000</v>
      </c>
      <c r="AF9448" s="7">
        <v>0</v>
      </c>
      <c r="AG9448" s="7">
        <v>0</v>
      </c>
      <c r="AI9448" s="2" t="s">
        <v>13649</v>
      </c>
      <c r="AJ9448" s="3">
        <v>44475.9529513889</v>
      </c>
      <c r="AP9448" s="1" t="s">
        <v>60</v>
      </c>
      <c r="AQ9448" s="2" t="s">
        <v>173</v>
      </c>
    </row>
    <row r="9449" spans="1:43">
      <c r="A9449" s="1" t="s">
        <v>41258</v>
      </c>
      <c r="B9449" s="2" t="s">
        <v>41259</v>
      </c>
      <c r="C9449" s="3">
        <v>44476.670474537</v>
      </c>
      <c r="G9449" s="2" t="s">
        <v>41225</v>
      </c>
      <c r="H9449" s="2" t="s">
        <v>41226</v>
      </c>
      <c r="I9449" s="2" t="s">
        <v>41227</v>
      </c>
      <c r="J9449" s="4">
        <v>1000</v>
      </c>
      <c r="K9449" s="2" t="s">
        <v>48</v>
      </c>
      <c r="L9449" s="2" t="s">
        <v>49</v>
      </c>
      <c r="M9449" s="2" t="s">
        <v>116</v>
      </c>
      <c r="N9449" s="2" t="s">
        <v>116</v>
      </c>
      <c r="O9449" s="2" t="s">
        <v>51</v>
      </c>
      <c r="Q9449" s="5">
        <v>44317</v>
      </c>
      <c r="R9449" s="2" t="s">
        <v>323</v>
      </c>
      <c r="S9449" s="2" t="s">
        <v>41260</v>
      </c>
      <c r="T9449" s="2" t="s">
        <v>41261</v>
      </c>
      <c r="U9449" s="2" t="s">
        <v>171</v>
      </c>
      <c r="V9449" s="6">
        <v>6500</v>
      </c>
      <c r="W9449" s="6">
        <v>6500</v>
      </c>
      <c r="Z9449" s="2" t="s">
        <v>56</v>
      </c>
      <c r="AA9449" s="8">
        <v>68.66</v>
      </c>
      <c r="AB9449" s="7">
        <v>1500</v>
      </c>
      <c r="AC9449" s="7">
        <v>68660</v>
      </c>
      <c r="AD9449" s="7">
        <v>446290</v>
      </c>
      <c r="AE9449" s="7">
        <v>67160</v>
      </c>
      <c r="AF9449" s="7">
        <v>0</v>
      </c>
      <c r="AG9449" s="7">
        <v>0</v>
      </c>
      <c r="AI9449" s="2" t="s">
        <v>13649</v>
      </c>
      <c r="AJ9449" s="3">
        <v>44475.952962963</v>
      </c>
      <c r="AP9449" s="1" t="s">
        <v>60</v>
      </c>
      <c r="AQ9449" s="2" t="s">
        <v>173</v>
      </c>
    </row>
    <row r="9450" spans="1:43">
      <c r="A9450" s="1" t="s">
        <v>41262</v>
      </c>
      <c r="B9450" s="2" t="s">
        <v>41263</v>
      </c>
      <c r="C9450" s="3">
        <v>44475.9529282407</v>
      </c>
      <c r="E9450" s="2" t="s">
        <v>11962</v>
      </c>
      <c r="F9450" s="2" t="s">
        <v>32556</v>
      </c>
      <c r="G9450" s="2" t="s">
        <v>41264</v>
      </c>
      <c r="H9450" s="2" t="s">
        <v>41265</v>
      </c>
      <c r="J9450" s="4">
        <v>100</v>
      </c>
      <c r="K9450" s="2" t="s">
        <v>48</v>
      </c>
      <c r="L9450" s="2" t="s">
        <v>49</v>
      </c>
      <c r="M9450" s="2" t="s">
        <v>116</v>
      </c>
      <c r="N9450" s="2" t="s">
        <v>116</v>
      </c>
      <c r="O9450" s="2" t="s">
        <v>51</v>
      </c>
      <c r="Q9450" s="5">
        <v>44312</v>
      </c>
      <c r="R9450" s="2" t="s">
        <v>323</v>
      </c>
      <c r="S9450" s="2" t="s">
        <v>41266</v>
      </c>
      <c r="T9450" s="2" t="s">
        <v>41267</v>
      </c>
      <c r="U9450" s="2" t="s">
        <v>171</v>
      </c>
      <c r="V9450" s="6">
        <v>310</v>
      </c>
      <c r="W9450" s="6">
        <v>310</v>
      </c>
      <c r="Z9450" s="2" t="s">
        <v>56</v>
      </c>
      <c r="AA9450" s="8">
        <v>73.9</v>
      </c>
      <c r="AB9450" s="7">
        <v>3900</v>
      </c>
      <c r="AC9450" s="7">
        <v>73900</v>
      </c>
      <c r="AD9450" s="7">
        <v>22909</v>
      </c>
      <c r="AE9450" s="7">
        <v>70000</v>
      </c>
      <c r="AF9450" s="7">
        <v>0</v>
      </c>
      <c r="AG9450" s="7">
        <v>0</v>
      </c>
      <c r="AI9450" s="2" t="s">
        <v>13649</v>
      </c>
      <c r="AJ9450" s="3">
        <v>44475.9529282407</v>
      </c>
      <c r="AP9450" s="1" t="s">
        <v>60</v>
      </c>
      <c r="AQ9450" s="2" t="s">
        <v>173</v>
      </c>
    </row>
    <row r="9451" spans="1:43">
      <c r="A9451" s="1" t="s">
        <v>41268</v>
      </c>
      <c r="B9451" s="2" t="s">
        <v>41269</v>
      </c>
      <c r="C9451" s="3">
        <v>44476.3782407407</v>
      </c>
      <c r="G9451" s="2" t="s">
        <v>41270</v>
      </c>
      <c r="H9451" s="2" t="s">
        <v>41271</v>
      </c>
      <c r="I9451" s="2" t="s">
        <v>41272</v>
      </c>
      <c r="J9451" s="4">
        <v>100</v>
      </c>
      <c r="K9451" s="2" t="s">
        <v>48</v>
      </c>
      <c r="L9451" s="2" t="s">
        <v>49</v>
      </c>
      <c r="M9451" s="2" t="s">
        <v>19678</v>
      </c>
      <c r="N9451" s="2" t="s">
        <v>19678</v>
      </c>
      <c r="O9451" s="2" t="s">
        <v>51</v>
      </c>
      <c r="Q9451" s="5">
        <v>44469</v>
      </c>
      <c r="R9451" s="2" t="s">
        <v>82</v>
      </c>
      <c r="S9451" s="2" t="s">
        <v>19679</v>
      </c>
      <c r="T9451" s="2" t="s">
        <v>19680</v>
      </c>
      <c r="U9451" s="2" t="s">
        <v>85</v>
      </c>
      <c r="V9451" s="6">
        <v>12000</v>
      </c>
      <c r="W9451" s="6">
        <v>12000</v>
      </c>
      <c r="Z9451" s="2" t="s">
        <v>56</v>
      </c>
      <c r="AA9451" s="8">
        <v>65.0158</v>
      </c>
      <c r="AB9451" s="7">
        <v>5200</v>
      </c>
      <c r="AC9451" s="7">
        <v>65015.8</v>
      </c>
      <c r="AD9451" s="7">
        <v>780189.6</v>
      </c>
      <c r="AE9451" s="7">
        <v>70760</v>
      </c>
      <c r="AF9451" s="7">
        <v>18830</v>
      </c>
      <c r="AG9451" s="7">
        <v>22440</v>
      </c>
      <c r="AI9451" s="2" t="s">
        <v>13649</v>
      </c>
      <c r="AJ9451" s="3">
        <v>44475.9482060185</v>
      </c>
      <c r="AP9451" s="1" t="s">
        <v>60</v>
      </c>
      <c r="AQ9451" s="2" t="s">
        <v>87</v>
      </c>
    </row>
    <row r="9452" spans="1:43">
      <c r="A9452" s="1" t="s">
        <v>41273</v>
      </c>
      <c r="B9452" s="2" t="s">
        <v>41274</v>
      </c>
      <c r="C9452" s="3">
        <v>44476.6834490741</v>
      </c>
      <c r="G9452" s="2" t="s">
        <v>41275</v>
      </c>
      <c r="H9452" s="2" t="s">
        <v>41276</v>
      </c>
      <c r="I9452" s="2" t="s">
        <v>41277</v>
      </c>
      <c r="J9452" s="4">
        <v>400</v>
      </c>
      <c r="K9452" s="2" t="s">
        <v>48</v>
      </c>
      <c r="L9452" s="2" t="s">
        <v>49</v>
      </c>
      <c r="M9452" s="2" t="s">
        <v>365</v>
      </c>
      <c r="N9452" s="2" t="s">
        <v>365</v>
      </c>
      <c r="O9452" s="2" t="s">
        <v>51</v>
      </c>
      <c r="Q9452" s="5">
        <v>44283</v>
      </c>
      <c r="R9452" s="2" t="s">
        <v>366</v>
      </c>
      <c r="S9452" s="2" t="s">
        <v>367</v>
      </c>
      <c r="T9452" s="2" t="s">
        <v>368</v>
      </c>
      <c r="U9452" s="2" t="s">
        <v>171</v>
      </c>
      <c r="V9452" s="6">
        <v>3000</v>
      </c>
      <c r="W9452" s="6">
        <v>3000</v>
      </c>
      <c r="Z9452" s="2" t="s">
        <v>56</v>
      </c>
      <c r="AA9452" s="8">
        <v>72.78</v>
      </c>
      <c r="AB9452" s="7">
        <v>2800</v>
      </c>
      <c r="AC9452" s="7">
        <v>72780</v>
      </c>
      <c r="AD9452" s="7">
        <v>218340</v>
      </c>
      <c r="AE9452" s="7">
        <v>69980</v>
      </c>
      <c r="AF9452" s="7">
        <v>0</v>
      </c>
      <c r="AG9452" s="7">
        <v>0</v>
      </c>
      <c r="AI9452" s="2" t="s">
        <v>13649</v>
      </c>
      <c r="AJ9452" s="3">
        <v>44475.947962963</v>
      </c>
      <c r="AP9452" s="1" t="s">
        <v>60</v>
      </c>
      <c r="AQ9452" s="2" t="s">
        <v>173</v>
      </c>
    </row>
    <row r="9453" spans="1:43">
      <c r="A9453" s="1" t="s">
        <v>41278</v>
      </c>
      <c r="B9453" s="2" t="s">
        <v>41279</v>
      </c>
      <c r="C9453" s="3">
        <v>44476.4841666667</v>
      </c>
      <c r="G9453" s="2" t="s">
        <v>41275</v>
      </c>
      <c r="H9453" s="2" t="s">
        <v>41276</v>
      </c>
      <c r="I9453" s="2" t="s">
        <v>41277</v>
      </c>
      <c r="J9453" s="4">
        <v>500</v>
      </c>
      <c r="K9453" s="2" t="s">
        <v>48</v>
      </c>
      <c r="L9453" s="2" t="s">
        <v>49</v>
      </c>
      <c r="M9453" s="2" t="s">
        <v>365</v>
      </c>
      <c r="N9453" s="2" t="s">
        <v>365</v>
      </c>
      <c r="O9453" s="2" t="s">
        <v>51</v>
      </c>
      <c r="Q9453" s="5">
        <v>44283</v>
      </c>
      <c r="R9453" s="2" t="s">
        <v>366</v>
      </c>
      <c r="S9453" s="2" t="s">
        <v>552</v>
      </c>
      <c r="T9453" s="2" t="s">
        <v>553</v>
      </c>
      <c r="U9453" s="2" t="s">
        <v>171</v>
      </c>
      <c r="V9453" s="6">
        <v>3000</v>
      </c>
      <c r="W9453" s="6">
        <v>3000</v>
      </c>
      <c r="Z9453" s="2" t="s">
        <v>56</v>
      </c>
      <c r="AA9453" s="8">
        <v>68.54</v>
      </c>
      <c r="AB9453" s="7">
        <v>2800</v>
      </c>
      <c r="AC9453" s="7">
        <v>68540</v>
      </c>
      <c r="AD9453" s="7">
        <v>205620</v>
      </c>
      <c r="AE9453" s="7">
        <v>65740</v>
      </c>
      <c r="AF9453" s="7">
        <v>0</v>
      </c>
      <c r="AG9453" s="7">
        <v>0</v>
      </c>
      <c r="AI9453" s="2" t="s">
        <v>13649</v>
      </c>
      <c r="AJ9453" s="3">
        <v>44475.947962963</v>
      </c>
      <c r="AP9453" s="1" t="s">
        <v>60</v>
      </c>
      <c r="AQ9453" s="2" t="s">
        <v>173</v>
      </c>
    </row>
    <row r="9454" spans="1:43">
      <c r="A9454" s="1" t="s">
        <v>41280</v>
      </c>
      <c r="B9454" s="2" t="s">
        <v>41281</v>
      </c>
      <c r="C9454" s="3">
        <v>44476.3687615741</v>
      </c>
      <c r="G9454" s="2" t="s">
        <v>41282</v>
      </c>
      <c r="H9454" s="2" t="s">
        <v>41283</v>
      </c>
      <c r="I9454" s="2" t="s">
        <v>41284</v>
      </c>
      <c r="J9454" s="4">
        <v>500</v>
      </c>
      <c r="K9454" s="2" t="s">
        <v>48</v>
      </c>
      <c r="L9454" s="2" t="s">
        <v>49</v>
      </c>
      <c r="M9454" s="2" t="s">
        <v>365</v>
      </c>
      <c r="N9454" s="2" t="s">
        <v>365</v>
      </c>
      <c r="O9454" s="2" t="s">
        <v>51</v>
      </c>
      <c r="Q9454" s="5">
        <v>44466</v>
      </c>
      <c r="R9454" s="2" t="s">
        <v>323</v>
      </c>
      <c r="S9454" s="2" t="s">
        <v>41285</v>
      </c>
      <c r="T9454" s="2" t="s">
        <v>41286</v>
      </c>
      <c r="U9454" s="2" t="s">
        <v>171</v>
      </c>
      <c r="V9454" s="6">
        <v>373</v>
      </c>
      <c r="W9454" s="6">
        <v>373</v>
      </c>
      <c r="Z9454" s="2" t="s">
        <v>56</v>
      </c>
      <c r="AA9454" s="8">
        <v>72.26</v>
      </c>
      <c r="AB9454" s="7">
        <v>3150</v>
      </c>
      <c r="AC9454" s="7">
        <v>72260</v>
      </c>
      <c r="AD9454" s="7">
        <v>26952.98</v>
      </c>
      <c r="AE9454" s="7">
        <v>69110</v>
      </c>
      <c r="AF9454" s="7">
        <v>0</v>
      </c>
      <c r="AG9454" s="7">
        <v>0</v>
      </c>
      <c r="AI9454" s="2" t="s">
        <v>13649</v>
      </c>
      <c r="AJ9454" s="3">
        <v>44475.9472916667</v>
      </c>
      <c r="AP9454" s="1" t="s">
        <v>60</v>
      </c>
      <c r="AQ9454" s="2" t="s">
        <v>173</v>
      </c>
    </row>
    <row r="9455" spans="1:43">
      <c r="A9455" s="1" t="s">
        <v>41287</v>
      </c>
      <c r="B9455" s="2" t="s">
        <v>41288</v>
      </c>
      <c r="C9455" s="3">
        <v>44476.3640277778</v>
      </c>
      <c r="G9455" s="2" t="s">
        <v>41289</v>
      </c>
      <c r="H9455" s="2" t="s">
        <v>41290</v>
      </c>
      <c r="I9455" s="2" t="s">
        <v>41291</v>
      </c>
      <c r="J9455" s="4">
        <v>100</v>
      </c>
      <c r="K9455" s="2" t="s">
        <v>48</v>
      </c>
      <c r="L9455" s="2" t="s">
        <v>49</v>
      </c>
      <c r="M9455" s="2" t="s">
        <v>19678</v>
      </c>
      <c r="N9455" s="2" t="s">
        <v>19678</v>
      </c>
      <c r="O9455" s="2" t="s">
        <v>51</v>
      </c>
      <c r="Q9455" s="5">
        <v>44406</v>
      </c>
      <c r="R9455" s="2" t="s">
        <v>323</v>
      </c>
      <c r="S9455" s="2" t="s">
        <v>41292</v>
      </c>
      <c r="T9455" s="2" t="s">
        <v>41293</v>
      </c>
      <c r="U9455" s="2" t="s">
        <v>171</v>
      </c>
      <c r="V9455" s="6">
        <v>3000</v>
      </c>
      <c r="W9455" s="6">
        <v>3000</v>
      </c>
      <c r="Z9455" s="2" t="s">
        <v>56</v>
      </c>
      <c r="AA9455" s="8">
        <v>69.84</v>
      </c>
      <c r="AB9455" s="7">
        <v>1500</v>
      </c>
      <c r="AC9455" s="7">
        <v>69840</v>
      </c>
      <c r="AD9455" s="7">
        <v>209520</v>
      </c>
      <c r="AE9455" s="7">
        <v>68340</v>
      </c>
      <c r="AF9455" s="7">
        <v>0</v>
      </c>
      <c r="AG9455" s="7">
        <v>0</v>
      </c>
      <c r="AI9455" s="2" t="s">
        <v>13649</v>
      </c>
      <c r="AJ9455" s="3">
        <v>44475.947662037</v>
      </c>
      <c r="AP9455" s="1" t="s">
        <v>60</v>
      </c>
      <c r="AQ9455" s="2" t="s">
        <v>173</v>
      </c>
    </row>
    <row r="9456" spans="1:43">
      <c r="A9456" s="1" t="s">
        <v>41294</v>
      </c>
      <c r="B9456" s="2" t="s">
        <v>41295</v>
      </c>
      <c r="C9456" s="3">
        <v>44476.3640625</v>
      </c>
      <c r="G9456" s="2" t="s">
        <v>41289</v>
      </c>
      <c r="H9456" s="2" t="s">
        <v>41290</v>
      </c>
      <c r="I9456" s="2" t="s">
        <v>41291</v>
      </c>
      <c r="J9456" s="4">
        <v>500</v>
      </c>
      <c r="K9456" s="2" t="s">
        <v>48</v>
      </c>
      <c r="L9456" s="2" t="s">
        <v>49</v>
      </c>
      <c r="M9456" s="2" t="s">
        <v>19678</v>
      </c>
      <c r="N9456" s="2" t="s">
        <v>19678</v>
      </c>
      <c r="O9456" s="2" t="s">
        <v>51</v>
      </c>
      <c r="Q9456" s="5">
        <v>44406</v>
      </c>
      <c r="R9456" s="2" t="s">
        <v>323</v>
      </c>
      <c r="S9456" s="2" t="s">
        <v>41296</v>
      </c>
      <c r="T9456" s="2" t="s">
        <v>41297</v>
      </c>
      <c r="U9456" s="2" t="s">
        <v>171</v>
      </c>
      <c r="V9456" s="6">
        <v>1174</v>
      </c>
      <c r="W9456" s="6">
        <v>1174</v>
      </c>
      <c r="Z9456" s="2" t="s">
        <v>56</v>
      </c>
      <c r="AA9456" s="8">
        <v>69.84</v>
      </c>
      <c r="AB9456" s="7">
        <v>1500</v>
      </c>
      <c r="AC9456" s="7">
        <v>69840</v>
      </c>
      <c r="AD9456" s="7">
        <v>81992.16</v>
      </c>
      <c r="AE9456" s="7">
        <v>68340</v>
      </c>
      <c r="AF9456" s="7">
        <v>0</v>
      </c>
      <c r="AG9456" s="7">
        <v>0</v>
      </c>
      <c r="AI9456" s="2" t="s">
        <v>13649</v>
      </c>
      <c r="AJ9456" s="3">
        <v>44475.9476736111</v>
      </c>
      <c r="AP9456" s="1" t="s">
        <v>60</v>
      </c>
      <c r="AQ9456" s="2" t="s">
        <v>173</v>
      </c>
    </row>
    <row r="9457" spans="1:43">
      <c r="A9457" s="1" t="s">
        <v>41298</v>
      </c>
      <c r="B9457" s="2" t="s">
        <v>41299</v>
      </c>
      <c r="C9457" s="3">
        <v>44476.3640509259</v>
      </c>
      <c r="G9457" s="2" t="s">
        <v>41289</v>
      </c>
      <c r="H9457" s="2" t="s">
        <v>41290</v>
      </c>
      <c r="I9457" s="2" t="s">
        <v>41291</v>
      </c>
      <c r="J9457" s="4">
        <v>400</v>
      </c>
      <c r="K9457" s="2" t="s">
        <v>48</v>
      </c>
      <c r="L9457" s="2" t="s">
        <v>49</v>
      </c>
      <c r="M9457" s="2" t="s">
        <v>19678</v>
      </c>
      <c r="N9457" s="2" t="s">
        <v>19678</v>
      </c>
      <c r="O9457" s="2" t="s">
        <v>51</v>
      </c>
      <c r="Q9457" s="5">
        <v>44406</v>
      </c>
      <c r="R9457" s="2" t="s">
        <v>323</v>
      </c>
      <c r="S9457" s="2" t="s">
        <v>37642</v>
      </c>
      <c r="T9457" s="2" t="s">
        <v>37643</v>
      </c>
      <c r="U9457" s="2" t="s">
        <v>171</v>
      </c>
      <c r="V9457" s="6">
        <v>8000</v>
      </c>
      <c r="W9457" s="6">
        <v>8000</v>
      </c>
      <c r="Z9457" s="2" t="s">
        <v>56</v>
      </c>
      <c r="AA9457" s="8">
        <v>69.84</v>
      </c>
      <c r="AB9457" s="7">
        <v>1500</v>
      </c>
      <c r="AC9457" s="7">
        <v>69840</v>
      </c>
      <c r="AD9457" s="7">
        <v>558720</v>
      </c>
      <c r="AE9457" s="7">
        <v>68340</v>
      </c>
      <c r="AF9457" s="7">
        <v>0</v>
      </c>
      <c r="AG9457" s="7">
        <v>0</v>
      </c>
      <c r="AI9457" s="2" t="s">
        <v>13649</v>
      </c>
      <c r="AJ9457" s="3">
        <v>44475.9476736111</v>
      </c>
      <c r="AP9457" s="1" t="s">
        <v>60</v>
      </c>
      <c r="AQ9457" s="2" t="s">
        <v>173</v>
      </c>
    </row>
    <row r="9458" spans="1:43">
      <c r="A9458" s="1" t="s">
        <v>41300</v>
      </c>
      <c r="B9458" s="2" t="s">
        <v>41301</v>
      </c>
      <c r="C9458" s="3">
        <v>44476.3640393519</v>
      </c>
      <c r="G9458" s="2" t="s">
        <v>41289</v>
      </c>
      <c r="H9458" s="2" t="s">
        <v>41290</v>
      </c>
      <c r="I9458" s="2" t="s">
        <v>41291</v>
      </c>
      <c r="J9458" s="4">
        <v>300</v>
      </c>
      <c r="K9458" s="2" t="s">
        <v>48</v>
      </c>
      <c r="L9458" s="2" t="s">
        <v>49</v>
      </c>
      <c r="M9458" s="2" t="s">
        <v>19678</v>
      </c>
      <c r="N9458" s="2" t="s">
        <v>19678</v>
      </c>
      <c r="O9458" s="2" t="s">
        <v>51</v>
      </c>
      <c r="Q9458" s="5">
        <v>44406</v>
      </c>
      <c r="R9458" s="2" t="s">
        <v>323</v>
      </c>
      <c r="S9458" s="2" t="s">
        <v>37572</v>
      </c>
      <c r="T9458" s="2" t="s">
        <v>37573</v>
      </c>
      <c r="U9458" s="2" t="s">
        <v>171</v>
      </c>
      <c r="V9458" s="6">
        <v>1000</v>
      </c>
      <c r="W9458" s="6">
        <v>1000</v>
      </c>
      <c r="Z9458" s="2" t="s">
        <v>56</v>
      </c>
      <c r="AA9458" s="8">
        <v>69.84</v>
      </c>
      <c r="AB9458" s="7">
        <v>1500</v>
      </c>
      <c r="AC9458" s="7">
        <v>69840</v>
      </c>
      <c r="AD9458" s="7">
        <v>69840</v>
      </c>
      <c r="AE9458" s="7">
        <v>68340</v>
      </c>
      <c r="AF9458" s="7">
        <v>0</v>
      </c>
      <c r="AG9458" s="7">
        <v>0</v>
      </c>
      <c r="AI9458" s="2" t="s">
        <v>13649</v>
      </c>
      <c r="AJ9458" s="3">
        <v>44475.9476736111</v>
      </c>
      <c r="AP9458" s="1" t="s">
        <v>60</v>
      </c>
      <c r="AQ9458" s="2" t="s">
        <v>173</v>
      </c>
    </row>
    <row r="9459" spans="1:43">
      <c r="A9459" s="1" t="s">
        <v>41302</v>
      </c>
      <c r="B9459" s="2" t="s">
        <v>41303</v>
      </c>
      <c r="C9459" s="3">
        <v>44476.3640393519</v>
      </c>
      <c r="G9459" s="2" t="s">
        <v>41289</v>
      </c>
      <c r="H9459" s="2" t="s">
        <v>41290</v>
      </c>
      <c r="I9459" s="2" t="s">
        <v>41291</v>
      </c>
      <c r="J9459" s="4">
        <v>200</v>
      </c>
      <c r="K9459" s="2" t="s">
        <v>48</v>
      </c>
      <c r="L9459" s="2" t="s">
        <v>49</v>
      </c>
      <c r="M9459" s="2" t="s">
        <v>19678</v>
      </c>
      <c r="N9459" s="2" t="s">
        <v>19678</v>
      </c>
      <c r="O9459" s="2" t="s">
        <v>51</v>
      </c>
      <c r="Q9459" s="5">
        <v>44406</v>
      </c>
      <c r="R9459" s="2" t="s">
        <v>323</v>
      </c>
      <c r="S9459" s="2" t="s">
        <v>31259</v>
      </c>
      <c r="T9459" s="2" t="s">
        <v>31260</v>
      </c>
      <c r="U9459" s="2" t="s">
        <v>171</v>
      </c>
      <c r="V9459" s="6">
        <v>1000</v>
      </c>
      <c r="W9459" s="6">
        <v>1000</v>
      </c>
      <c r="Z9459" s="2" t="s">
        <v>56</v>
      </c>
      <c r="AA9459" s="8">
        <v>69.84</v>
      </c>
      <c r="AB9459" s="7">
        <v>1500</v>
      </c>
      <c r="AC9459" s="7">
        <v>69840</v>
      </c>
      <c r="AD9459" s="7">
        <v>69840</v>
      </c>
      <c r="AE9459" s="7">
        <v>68340</v>
      </c>
      <c r="AF9459" s="7">
        <v>0</v>
      </c>
      <c r="AG9459" s="7">
        <v>0</v>
      </c>
      <c r="AI9459" s="2" t="s">
        <v>13649</v>
      </c>
      <c r="AJ9459" s="3">
        <v>44475.947662037</v>
      </c>
      <c r="AP9459" s="1" t="s">
        <v>60</v>
      </c>
      <c r="AQ9459" s="2" t="s">
        <v>173</v>
      </c>
    </row>
    <row r="9460" spans="1:43">
      <c r="A9460" s="1" t="s">
        <v>41304</v>
      </c>
      <c r="B9460" s="2" t="s">
        <v>41305</v>
      </c>
      <c r="C9460" s="3">
        <v>44476.676400463</v>
      </c>
      <c r="G9460" s="2" t="s">
        <v>41306</v>
      </c>
      <c r="H9460" s="2" t="s">
        <v>41307</v>
      </c>
      <c r="I9460" s="2" t="s">
        <v>41308</v>
      </c>
      <c r="J9460" s="4">
        <v>100</v>
      </c>
      <c r="K9460" s="2" t="s">
        <v>48</v>
      </c>
      <c r="L9460" s="2" t="s">
        <v>49</v>
      </c>
      <c r="M9460" s="2" t="s">
        <v>7457</v>
      </c>
      <c r="N9460" s="2" t="s">
        <v>7457</v>
      </c>
      <c r="O9460" s="2" t="s">
        <v>51</v>
      </c>
      <c r="Q9460" s="5">
        <v>44418</v>
      </c>
      <c r="R9460" s="2" t="s">
        <v>52</v>
      </c>
      <c r="S9460" s="2" t="s">
        <v>41309</v>
      </c>
      <c r="T9460" s="2" t="s">
        <v>41310</v>
      </c>
      <c r="U9460" s="2" t="s">
        <v>55</v>
      </c>
      <c r="V9460" s="6">
        <v>366.25</v>
      </c>
      <c r="W9460" s="6">
        <v>1250</v>
      </c>
      <c r="Z9460" s="2" t="s">
        <v>809</v>
      </c>
      <c r="AA9460" s="8">
        <v>26.06353</v>
      </c>
      <c r="AB9460" s="7">
        <v>13500.01</v>
      </c>
      <c r="AC9460" s="7">
        <v>26063.53</v>
      </c>
      <c r="AD9460" s="7">
        <v>32579.41</v>
      </c>
      <c r="AE9460" s="7">
        <v>68410</v>
      </c>
      <c r="AF9460" s="7">
        <v>0</v>
      </c>
      <c r="AG9460" s="7">
        <v>0</v>
      </c>
      <c r="AI9460" s="2" t="s">
        <v>13649</v>
      </c>
      <c r="AJ9460" s="3">
        <v>44475.947650463</v>
      </c>
      <c r="AP9460" s="1" t="s">
        <v>60</v>
      </c>
      <c r="AQ9460" s="2" t="s">
        <v>61</v>
      </c>
    </row>
    <row r="9461" spans="1:43">
      <c r="A9461" s="1" t="s">
        <v>41311</v>
      </c>
      <c r="B9461" s="2" t="s">
        <v>41312</v>
      </c>
      <c r="C9461" s="3">
        <v>44476.676412037</v>
      </c>
      <c r="G9461" s="2" t="s">
        <v>41306</v>
      </c>
      <c r="H9461" s="2" t="s">
        <v>41307</v>
      </c>
      <c r="I9461" s="2" t="s">
        <v>41308</v>
      </c>
      <c r="J9461" s="4">
        <v>200</v>
      </c>
      <c r="K9461" s="2" t="s">
        <v>48</v>
      </c>
      <c r="L9461" s="2" t="s">
        <v>49</v>
      </c>
      <c r="M9461" s="2" t="s">
        <v>7457</v>
      </c>
      <c r="N9461" s="2" t="s">
        <v>7457</v>
      </c>
      <c r="O9461" s="2" t="s">
        <v>51</v>
      </c>
      <c r="Q9461" s="5">
        <v>44418</v>
      </c>
      <c r="R9461" s="2" t="s">
        <v>52</v>
      </c>
      <c r="S9461" s="2" t="s">
        <v>41313</v>
      </c>
      <c r="T9461" s="2" t="s">
        <v>41314</v>
      </c>
      <c r="U9461" s="2" t="s">
        <v>55</v>
      </c>
      <c r="V9461" s="6">
        <v>1008.45</v>
      </c>
      <c r="W9461" s="6">
        <v>2025</v>
      </c>
      <c r="Z9461" s="2" t="s">
        <v>809</v>
      </c>
      <c r="AA9461" s="8">
        <v>44.29909</v>
      </c>
      <c r="AB9461" s="7">
        <v>13500</v>
      </c>
      <c r="AC9461" s="7">
        <v>44299.09</v>
      </c>
      <c r="AD9461" s="7">
        <v>89705.66</v>
      </c>
      <c r="AE9461" s="7">
        <v>68410</v>
      </c>
      <c r="AF9461" s="7">
        <v>0</v>
      </c>
      <c r="AG9461" s="7">
        <v>0</v>
      </c>
      <c r="AI9461" s="2" t="s">
        <v>13649</v>
      </c>
      <c r="AJ9461" s="3">
        <v>44475.947650463</v>
      </c>
      <c r="AP9461" s="1" t="s">
        <v>60</v>
      </c>
      <c r="AQ9461" s="2" t="s">
        <v>61</v>
      </c>
    </row>
    <row r="9462" spans="1:43">
      <c r="A9462" s="1" t="s">
        <v>41315</v>
      </c>
      <c r="B9462" s="2" t="s">
        <v>41316</v>
      </c>
      <c r="C9462" s="3">
        <v>44476.5430439815</v>
      </c>
      <c r="G9462" s="2" t="s">
        <v>41317</v>
      </c>
      <c r="H9462" s="2" t="s">
        <v>41318</v>
      </c>
      <c r="I9462" s="2" t="s">
        <v>41319</v>
      </c>
      <c r="J9462" s="4">
        <v>200</v>
      </c>
      <c r="K9462" s="2" t="s">
        <v>48</v>
      </c>
      <c r="L9462" s="2" t="s">
        <v>49</v>
      </c>
      <c r="M9462" s="2" t="s">
        <v>7457</v>
      </c>
      <c r="N9462" s="2" t="s">
        <v>7457</v>
      </c>
      <c r="O9462" s="2" t="s">
        <v>51</v>
      </c>
      <c r="Q9462" s="5">
        <v>44418</v>
      </c>
      <c r="R9462" s="2" t="s">
        <v>52</v>
      </c>
      <c r="S9462" s="2" t="s">
        <v>41313</v>
      </c>
      <c r="T9462" s="2" t="s">
        <v>41314</v>
      </c>
      <c r="U9462" s="2" t="s">
        <v>55</v>
      </c>
      <c r="V9462" s="6">
        <v>1008.45</v>
      </c>
      <c r="W9462" s="6">
        <v>2025</v>
      </c>
      <c r="Z9462" s="2" t="s">
        <v>809</v>
      </c>
      <c r="AA9462" s="8">
        <v>44.29909</v>
      </c>
      <c r="AB9462" s="7">
        <v>13500</v>
      </c>
      <c r="AC9462" s="7">
        <v>44299.09</v>
      </c>
      <c r="AD9462" s="7">
        <v>89705.66</v>
      </c>
      <c r="AE9462" s="7">
        <v>68410</v>
      </c>
      <c r="AF9462" s="7">
        <v>0</v>
      </c>
      <c r="AG9462" s="7">
        <v>0</v>
      </c>
      <c r="AI9462" s="2" t="s">
        <v>13649</v>
      </c>
      <c r="AJ9462" s="3">
        <v>44475.9476388889</v>
      </c>
      <c r="AP9462" s="1" t="s">
        <v>60</v>
      </c>
      <c r="AQ9462" s="2" t="s">
        <v>61</v>
      </c>
    </row>
    <row r="9463" spans="1:43">
      <c r="A9463" s="1" t="s">
        <v>41320</v>
      </c>
      <c r="B9463" s="2" t="s">
        <v>41321</v>
      </c>
      <c r="C9463" s="3">
        <v>44476.5430324074</v>
      </c>
      <c r="G9463" s="2" t="s">
        <v>41317</v>
      </c>
      <c r="H9463" s="2" t="s">
        <v>41318</v>
      </c>
      <c r="I9463" s="2" t="s">
        <v>41319</v>
      </c>
      <c r="J9463" s="4">
        <v>100</v>
      </c>
      <c r="K9463" s="2" t="s">
        <v>48</v>
      </c>
      <c r="L9463" s="2" t="s">
        <v>49</v>
      </c>
      <c r="M9463" s="2" t="s">
        <v>7457</v>
      </c>
      <c r="N9463" s="2" t="s">
        <v>7457</v>
      </c>
      <c r="O9463" s="2" t="s">
        <v>51</v>
      </c>
      <c r="Q9463" s="5">
        <v>44418</v>
      </c>
      <c r="R9463" s="2" t="s">
        <v>52</v>
      </c>
      <c r="S9463" s="2" t="s">
        <v>41309</v>
      </c>
      <c r="T9463" s="2" t="s">
        <v>41310</v>
      </c>
      <c r="U9463" s="2" t="s">
        <v>55</v>
      </c>
      <c r="V9463" s="6">
        <v>366.25</v>
      </c>
      <c r="W9463" s="6">
        <v>1250</v>
      </c>
      <c r="Z9463" s="2" t="s">
        <v>809</v>
      </c>
      <c r="AA9463" s="8">
        <v>26.06353</v>
      </c>
      <c r="AB9463" s="7">
        <v>13500.01</v>
      </c>
      <c r="AC9463" s="7">
        <v>26063.53</v>
      </c>
      <c r="AD9463" s="7">
        <v>32579.41</v>
      </c>
      <c r="AE9463" s="7">
        <v>68410</v>
      </c>
      <c r="AF9463" s="7">
        <v>0</v>
      </c>
      <c r="AG9463" s="7">
        <v>0</v>
      </c>
      <c r="AI9463" s="2" t="s">
        <v>13649</v>
      </c>
      <c r="AJ9463" s="3">
        <v>44475.9476388889</v>
      </c>
      <c r="AP9463" s="1" t="s">
        <v>60</v>
      </c>
      <c r="AQ9463" s="2" t="s">
        <v>61</v>
      </c>
    </row>
    <row r="9464" spans="1:43">
      <c r="A9464" s="1" t="s">
        <v>41322</v>
      </c>
      <c r="B9464" s="2" t="s">
        <v>41323</v>
      </c>
      <c r="C9464" s="3">
        <v>44476.5628935185</v>
      </c>
      <c r="G9464" s="2" t="s">
        <v>41324</v>
      </c>
      <c r="H9464" s="2" t="s">
        <v>41325</v>
      </c>
      <c r="I9464" s="2" t="s">
        <v>41326</v>
      </c>
      <c r="J9464" s="4">
        <v>400</v>
      </c>
      <c r="K9464" s="2" t="s">
        <v>48</v>
      </c>
      <c r="L9464" s="2" t="s">
        <v>49</v>
      </c>
      <c r="M9464" s="2" t="s">
        <v>21750</v>
      </c>
      <c r="N9464" s="2" t="s">
        <v>21750</v>
      </c>
      <c r="O9464" s="2" t="s">
        <v>51</v>
      </c>
      <c r="Q9464" s="5">
        <v>44420</v>
      </c>
      <c r="R9464" s="2" t="s">
        <v>52</v>
      </c>
      <c r="S9464" s="2" t="s">
        <v>21833</v>
      </c>
      <c r="T9464" s="2" t="s">
        <v>21834</v>
      </c>
      <c r="U9464" s="2" t="s">
        <v>55</v>
      </c>
      <c r="V9464" s="6">
        <v>2000</v>
      </c>
      <c r="W9464" s="6">
        <v>2000</v>
      </c>
      <c r="Z9464" s="2" t="s">
        <v>56</v>
      </c>
      <c r="AA9464" s="8">
        <v>87.827</v>
      </c>
      <c r="AB9464" s="7">
        <v>9700</v>
      </c>
      <c r="AC9464" s="7">
        <v>87827</v>
      </c>
      <c r="AD9464" s="7">
        <v>175654</v>
      </c>
      <c r="AE9464" s="7">
        <v>70330</v>
      </c>
      <c r="AF9464" s="7">
        <v>0</v>
      </c>
      <c r="AG9464" s="7">
        <v>0</v>
      </c>
      <c r="AI9464" s="2" t="s">
        <v>13649</v>
      </c>
      <c r="AJ9464" s="3">
        <v>44475.9476273148</v>
      </c>
      <c r="AP9464" s="1" t="s">
        <v>60</v>
      </c>
      <c r="AQ9464" s="2" t="s">
        <v>61</v>
      </c>
    </row>
    <row r="9465" spans="1:43">
      <c r="A9465" s="1" t="s">
        <v>41327</v>
      </c>
      <c r="B9465" s="2" t="s">
        <v>41328</v>
      </c>
      <c r="C9465" s="3">
        <v>44476.5628819444</v>
      </c>
      <c r="G9465" s="2" t="s">
        <v>41324</v>
      </c>
      <c r="H9465" s="2" t="s">
        <v>41325</v>
      </c>
      <c r="I9465" s="2" t="s">
        <v>41326</v>
      </c>
      <c r="J9465" s="4">
        <v>200</v>
      </c>
      <c r="K9465" s="2" t="s">
        <v>48</v>
      </c>
      <c r="L9465" s="2" t="s">
        <v>49</v>
      </c>
      <c r="M9465" s="2" t="s">
        <v>21750</v>
      </c>
      <c r="N9465" s="2" t="s">
        <v>21750</v>
      </c>
      <c r="O9465" s="2" t="s">
        <v>51</v>
      </c>
      <c r="Q9465" s="5">
        <v>44420</v>
      </c>
      <c r="R9465" s="2" t="s">
        <v>154</v>
      </c>
      <c r="S9465" s="2" t="s">
        <v>21825</v>
      </c>
      <c r="T9465" s="2" t="s">
        <v>21826</v>
      </c>
      <c r="U9465" s="2" t="s">
        <v>85</v>
      </c>
      <c r="V9465" s="6">
        <v>2000</v>
      </c>
      <c r="W9465" s="6">
        <v>2000</v>
      </c>
      <c r="Z9465" s="2" t="s">
        <v>56</v>
      </c>
      <c r="AA9465" s="8">
        <v>68.07093</v>
      </c>
      <c r="AB9465" s="7">
        <v>8700</v>
      </c>
      <c r="AC9465" s="7">
        <v>68070.93</v>
      </c>
      <c r="AD9465" s="7">
        <v>136141.86</v>
      </c>
      <c r="AE9465" s="7">
        <v>70100</v>
      </c>
      <c r="AF9465" s="7">
        <v>20060</v>
      </c>
      <c r="AG9465" s="7">
        <v>22645</v>
      </c>
      <c r="AI9465" s="2" t="s">
        <v>13649</v>
      </c>
      <c r="AJ9465" s="3">
        <v>44475.9476273148</v>
      </c>
      <c r="AP9465" s="1" t="s">
        <v>60</v>
      </c>
      <c r="AQ9465" s="2" t="s">
        <v>87</v>
      </c>
    </row>
    <row r="9466" spans="1:43">
      <c r="A9466" s="1" t="s">
        <v>41329</v>
      </c>
      <c r="B9466" s="2" t="s">
        <v>41330</v>
      </c>
      <c r="C9466" s="3">
        <v>44476.5628819444</v>
      </c>
      <c r="G9466" s="2" t="s">
        <v>41324</v>
      </c>
      <c r="H9466" s="2" t="s">
        <v>41325</v>
      </c>
      <c r="I9466" s="2" t="s">
        <v>41326</v>
      </c>
      <c r="J9466" s="4">
        <v>300</v>
      </c>
      <c r="K9466" s="2" t="s">
        <v>48</v>
      </c>
      <c r="L9466" s="2" t="s">
        <v>49</v>
      </c>
      <c r="M9466" s="2" t="s">
        <v>21750</v>
      </c>
      <c r="N9466" s="2" t="s">
        <v>21750</v>
      </c>
      <c r="O9466" s="2" t="s">
        <v>51</v>
      </c>
      <c r="Q9466" s="5">
        <v>44420</v>
      </c>
      <c r="R9466" s="2" t="s">
        <v>154</v>
      </c>
      <c r="S9466" s="2" t="s">
        <v>21821</v>
      </c>
      <c r="T9466" s="2" t="s">
        <v>21822</v>
      </c>
      <c r="U9466" s="2" t="s">
        <v>85</v>
      </c>
      <c r="V9466" s="6">
        <v>2000</v>
      </c>
      <c r="W9466" s="6">
        <v>2000</v>
      </c>
      <c r="Z9466" s="2" t="s">
        <v>56</v>
      </c>
      <c r="AA9466" s="8">
        <v>68.28978</v>
      </c>
      <c r="AB9466" s="7">
        <v>8700</v>
      </c>
      <c r="AC9466" s="7">
        <v>68289.78</v>
      </c>
      <c r="AD9466" s="7">
        <v>136579.56</v>
      </c>
      <c r="AE9466" s="7">
        <v>70330</v>
      </c>
      <c r="AF9466" s="7">
        <v>20040</v>
      </c>
      <c r="AG9466" s="7">
        <v>22845</v>
      </c>
      <c r="AI9466" s="2" t="s">
        <v>13649</v>
      </c>
      <c r="AJ9466" s="3">
        <v>44475.9476273148</v>
      </c>
      <c r="AP9466" s="1" t="s">
        <v>60</v>
      </c>
      <c r="AQ9466" s="2" t="s">
        <v>87</v>
      </c>
    </row>
    <row r="9467" spans="1:43">
      <c r="A9467" s="1" t="s">
        <v>41331</v>
      </c>
      <c r="B9467" s="2" t="s">
        <v>41332</v>
      </c>
      <c r="C9467" s="3">
        <v>44476.5628703704</v>
      </c>
      <c r="G9467" s="2" t="s">
        <v>41324</v>
      </c>
      <c r="H9467" s="2" t="s">
        <v>41325</v>
      </c>
      <c r="I9467" s="2" t="s">
        <v>41326</v>
      </c>
      <c r="J9467" s="4">
        <v>100</v>
      </c>
      <c r="K9467" s="2" t="s">
        <v>48</v>
      </c>
      <c r="L9467" s="2" t="s">
        <v>49</v>
      </c>
      <c r="M9467" s="2" t="s">
        <v>21750</v>
      </c>
      <c r="N9467" s="2" t="s">
        <v>21750</v>
      </c>
      <c r="O9467" s="2" t="s">
        <v>51</v>
      </c>
      <c r="Q9467" s="5">
        <v>44420</v>
      </c>
      <c r="R9467" s="2" t="s">
        <v>154</v>
      </c>
      <c r="S9467" s="2" t="s">
        <v>21829</v>
      </c>
      <c r="T9467" s="2" t="s">
        <v>21830</v>
      </c>
      <c r="U9467" s="2" t="s">
        <v>85</v>
      </c>
      <c r="V9467" s="6">
        <v>2000</v>
      </c>
      <c r="W9467" s="6">
        <v>2000</v>
      </c>
      <c r="Z9467" s="2" t="s">
        <v>56</v>
      </c>
      <c r="AA9467" s="8">
        <v>68.07093</v>
      </c>
      <c r="AB9467" s="7">
        <v>8700</v>
      </c>
      <c r="AC9467" s="7">
        <v>68070.93</v>
      </c>
      <c r="AD9467" s="7">
        <v>136141.86</v>
      </c>
      <c r="AE9467" s="7">
        <v>70100</v>
      </c>
      <c r="AF9467" s="7">
        <v>20060</v>
      </c>
      <c r="AG9467" s="7">
        <v>22645</v>
      </c>
      <c r="AI9467" s="2" t="s">
        <v>13649</v>
      </c>
      <c r="AJ9467" s="3">
        <v>44475.9476157407</v>
      </c>
      <c r="AP9467" s="1" t="s">
        <v>60</v>
      </c>
      <c r="AQ9467" s="2" t="s">
        <v>87</v>
      </c>
    </row>
    <row r="9468" spans="1:43">
      <c r="A9468" s="1" t="s">
        <v>41333</v>
      </c>
      <c r="B9468" s="2" t="s">
        <v>41334</v>
      </c>
      <c r="C9468" s="3">
        <v>44476.5874305556</v>
      </c>
      <c r="G9468" s="2" t="s">
        <v>41335</v>
      </c>
      <c r="H9468" s="2" t="s">
        <v>41336</v>
      </c>
      <c r="I9468" s="2" t="s">
        <v>41337</v>
      </c>
      <c r="J9468" s="4">
        <v>100</v>
      </c>
      <c r="K9468" s="2" t="s">
        <v>48</v>
      </c>
      <c r="L9468" s="2" t="s">
        <v>49</v>
      </c>
      <c r="M9468" s="2" t="s">
        <v>7457</v>
      </c>
      <c r="N9468" s="2" t="s">
        <v>7457</v>
      </c>
      <c r="O9468" s="2" t="s">
        <v>51</v>
      </c>
      <c r="Q9468" s="5">
        <v>44420</v>
      </c>
      <c r="R9468" s="2" t="s">
        <v>154</v>
      </c>
      <c r="S9468" s="2" t="s">
        <v>41338</v>
      </c>
      <c r="T9468" s="2" t="s">
        <v>41339</v>
      </c>
      <c r="U9468" s="2" t="s">
        <v>85</v>
      </c>
      <c r="V9468" s="6">
        <v>353</v>
      </c>
      <c r="W9468" s="6">
        <v>353</v>
      </c>
      <c r="Z9468" s="2" t="s">
        <v>56</v>
      </c>
      <c r="AA9468" s="8">
        <v>69.05697</v>
      </c>
      <c r="AB9468" s="7">
        <v>11000</v>
      </c>
      <c r="AC9468" s="7">
        <v>69056.97</v>
      </c>
      <c r="AD9468" s="7">
        <v>24377.11</v>
      </c>
      <c r="AE9468" s="7">
        <v>68410</v>
      </c>
      <c r="AF9468" s="7">
        <v>19030</v>
      </c>
      <c r="AG9468" s="7">
        <v>22725</v>
      </c>
      <c r="AI9468" s="2" t="s">
        <v>13649</v>
      </c>
      <c r="AJ9468" s="3">
        <v>44475.9475462963</v>
      </c>
      <c r="AP9468" s="1" t="s">
        <v>60</v>
      </c>
      <c r="AQ9468" s="2" t="s">
        <v>87</v>
      </c>
    </row>
    <row r="9469" spans="1:43">
      <c r="A9469" s="1" t="s">
        <v>41340</v>
      </c>
      <c r="B9469" s="2" t="s">
        <v>41341</v>
      </c>
      <c r="C9469" s="3">
        <v>44476.3640162037</v>
      </c>
      <c r="G9469" s="2" t="s">
        <v>41342</v>
      </c>
      <c r="H9469" s="2" t="s">
        <v>41343</v>
      </c>
      <c r="I9469" s="2" t="s">
        <v>41344</v>
      </c>
      <c r="J9469" s="4">
        <v>700</v>
      </c>
      <c r="K9469" s="2" t="s">
        <v>48</v>
      </c>
      <c r="L9469" s="2" t="s">
        <v>49</v>
      </c>
      <c r="M9469" s="2" t="s">
        <v>19678</v>
      </c>
      <c r="N9469" s="2" t="s">
        <v>19678</v>
      </c>
      <c r="O9469" s="2" t="s">
        <v>51</v>
      </c>
      <c r="Q9469" s="5">
        <v>44405</v>
      </c>
      <c r="R9469" s="2" t="s">
        <v>323</v>
      </c>
      <c r="S9469" s="2" t="s">
        <v>23910</v>
      </c>
      <c r="T9469" s="2" t="s">
        <v>23911</v>
      </c>
      <c r="U9469" s="2" t="s">
        <v>171</v>
      </c>
      <c r="V9469" s="6">
        <v>600</v>
      </c>
      <c r="W9469" s="6">
        <v>600</v>
      </c>
      <c r="Z9469" s="2" t="s">
        <v>56</v>
      </c>
      <c r="AA9469" s="8">
        <v>69.84</v>
      </c>
      <c r="AB9469" s="7">
        <v>1500</v>
      </c>
      <c r="AC9469" s="7">
        <v>69840</v>
      </c>
      <c r="AD9469" s="7">
        <v>41904</v>
      </c>
      <c r="AE9469" s="7">
        <v>68340</v>
      </c>
      <c r="AF9469" s="7">
        <v>0</v>
      </c>
      <c r="AG9469" s="7">
        <v>0</v>
      </c>
      <c r="AI9469" s="2" t="s">
        <v>13649</v>
      </c>
      <c r="AJ9469" s="3">
        <v>44475.9475347222</v>
      </c>
      <c r="AP9469" s="1" t="s">
        <v>60</v>
      </c>
      <c r="AQ9469" s="2" t="s">
        <v>173</v>
      </c>
    </row>
    <row r="9470" spans="1:43">
      <c r="A9470" s="1" t="s">
        <v>41345</v>
      </c>
      <c r="B9470" s="2" t="s">
        <v>41346</v>
      </c>
      <c r="C9470" s="3">
        <v>44476.3639699074</v>
      </c>
      <c r="G9470" s="2" t="s">
        <v>41342</v>
      </c>
      <c r="H9470" s="2" t="s">
        <v>41343</v>
      </c>
      <c r="I9470" s="2" t="s">
        <v>41344</v>
      </c>
      <c r="J9470" s="4">
        <v>100</v>
      </c>
      <c r="K9470" s="2" t="s">
        <v>48</v>
      </c>
      <c r="L9470" s="2" t="s">
        <v>49</v>
      </c>
      <c r="M9470" s="2" t="s">
        <v>19678</v>
      </c>
      <c r="N9470" s="2" t="s">
        <v>19678</v>
      </c>
      <c r="O9470" s="2" t="s">
        <v>51</v>
      </c>
      <c r="Q9470" s="5">
        <v>44405</v>
      </c>
      <c r="R9470" s="2" t="s">
        <v>323</v>
      </c>
      <c r="S9470" s="2" t="s">
        <v>41347</v>
      </c>
      <c r="T9470" s="2" t="s">
        <v>41348</v>
      </c>
      <c r="U9470" s="2" t="s">
        <v>171</v>
      </c>
      <c r="V9470" s="6">
        <v>1000</v>
      </c>
      <c r="W9470" s="6">
        <v>1000</v>
      </c>
      <c r="Z9470" s="2" t="s">
        <v>56</v>
      </c>
      <c r="AA9470" s="8">
        <v>69.84</v>
      </c>
      <c r="AB9470" s="7">
        <v>1500</v>
      </c>
      <c r="AC9470" s="7">
        <v>69840</v>
      </c>
      <c r="AD9470" s="7">
        <v>69840</v>
      </c>
      <c r="AE9470" s="7">
        <v>68340</v>
      </c>
      <c r="AF9470" s="7">
        <v>0</v>
      </c>
      <c r="AG9470" s="7">
        <v>0</v>
      </c>
      <c r="AI9470" s="2" t="s">
        <v>13649</v>
      </c>
      <c r="AJ9470" s="3">
        <v>44475.9475115741</v>
      </c>
      <c r="AP9470" s="1" t="s">
        <v>60</v>
      </c>
      <c r="AQ9470" s="2" t="s">
        <v>173</v>
      </c>
    </row>
    <row r="9471" spans="1:43">
      <c r="A9471" s="1" t="s">
        <v>41349</v>
      </c>
      <c r="B9471" s="2" t="s">
        <v>41350</v>
      </c>
      <c r="C9471" s="3">
        <v>44476.3639930556</v>
      </c>
      <c r="G9471" s="2" t="s">
        <v>41342</v>
      </c>
      <c r="H9471" s="2" t="s">
        <v>41343</v>
      </c>
      <c r="I9471" s="2" t="s">
        <v>41344</v>
      </c>
      <c r="J9471" s="4">
        <v>400</v>
      </c>
      <c r="K9471" s="2" t="s">
        <v>48</v>
      </c>
      <c r="L9471" s="2" t="s">
        <v>49</v>
      </c>
      <c r="M9471" s="2" t="s">
        <v>19678</v>
      </c>
      <c r="N9471" s="2" t="s">
        <v>19678</v>
      </c>
      <c r="O9471" s="2" t="s">
        <v>51</v>
      </c>
      <c r="Q9471" s="5">
        <v>44405</v>
      </c>
      <c r="R9471" s="2" t="s">
        <v>323</v>
      </c>
      <c r="S9471" s="2" t="s">
        <v>41351</v>
      </c>
      <c r="T9471" s="2" t="s">
        <v>41352</v>
      </c>
      <c r="U9471" s="2" t="s">
        <v>171</v>
      </c>
      <c r="V9471" s="6">
        <v>1000</v>
      </c>
      <c r="W9471" s="6">
        <v>1000</v>
      </c>
      <c r="Z9471" s="2" t="s">
        <v>56</v>
      </c>
      <c r="AA9471" s="8">
        <v>69.84</v>
      </c>
      <c r="AB9471" s="7">
        <v>1500</v>
      </c>
      <c r="AC9471" s="7">
        <v>69840</v>
      </c>
      <c r="AD9471" s="7">
        <v>69840</v>
      </c>
      <c r="AE9471" s="7">
        <v>68340</v>
      </c>
      <c r="AF9471" s="7">
        <v>0</v>
      </c>
      <c r="AG9471" s="7">
        <v>0</v>
      </c>
      <c r="AI9471" s="2" t="s">
        <v>13649</v>
      </c>
      <c r="AJ9471" s="3">
        <v>44475.9475231481</v>
      </c>
      <c r="AP9471" s="1" t="s">
        <v>60</v>
      </c>
      <c r="AQ9471" s="2" t="s">
        <v>173</v>
      </c>
    </row>
    <row r="9472" spans="1:43">
      <c r="A9472" s="1" t="s">
        <v>41353</v>
      </c>
      <c r="B9472" s="2" t="s">
        <v>41354</v>
      </c>
      <c r="C9472" s="3">
        <v>44476.3639699074</v>
      </c>
      <c r="G9472" s="2" t="s">
        <v>41342</v>
      </c>
      <c r="H9472" s="2" t="s">
        <v>41343</v>
      </c>
      <c r="I9472" s="2" t="s">
        <v>41344</v>
      </c>
      <c r="J9472" s="4">
        <v>200</v>
      </c>
      <c r="K9472" s="2" t="s">
        <v>48</v>
      </c>
      <c r="L9472" s="2" t="s">
        <v>49</v>
      </c>
      <c r="M9472" s="2" t="s">
        <v>19678</v>
      </c>
      <c r="N9472" s="2" t="s">
        <v>19678</v>
      </c>
      <c r="O9472" s="2" t="s">
        <v>51</v>
      </c>
      <c r="Q9472" s="5">
        <v>44405</v>
      </c>
      <c r="R9472" s="2" t="s">
        <v>323</v>
      </c>
      <c r="S9472" s="2" t="s">
        <v>41355</v>
      </c>
      <c r="T9472" s="2" t="s">
        <v>41356</v>
      </c>
      <c r="U9472" s="2" t="s">
        <v>171</v>
      </c>
      <c r="V9472" s="6">
        <v>1000</v>
      </c>
      <c r="W9472" s="6">
        <v>1000</v>
      </c>
      <c r="Z9472" s="2" t="s">
        <v>56</v>
      </c>
      <c r="AA9472" s="8">
        <v>69.84</v>
      </c>
      <c r="AB9472" s="7">
        <v>1500</v>
      </c>
      <c r="AC9472" s="7">
        <v>69840</v>
      </c>
      <c r="AD9472" s="7">
        <v>69840</v>
      </c>
      <c r="AE9472" s="7">
        <v>68340</v>
      </c>
      <c r="AF9472" s="7">
        <v>0</v>
      </c>
      <c r="AG9472" s="7">
        <v>0</v>
      </c>
      <c r="AI9472" s="2" t="s">
        <v>13649</v>
      </c>
      <c r="AJ9472" s="3">
        <v>44475.9475115741</v>
      </c>
      <c r="AP9472" s="1" t="s">
        <v>60</v>
      </c>
      <c r="AQ9472" s="2" t="s">
        <v>173</v>
      </c>
    </row>
    <row r="9473" spans="1:43">
      <c r="A9473" s="1" t="s">
        <v>41357</v>
      </c>
      <c r="B9473" s="2" t="s">
        <v>41358</v>
      </c>
      <c r="C9473" s="3">
        <v>44476.3640046296</v>
      </c>
      <c r="G9473" s="2" t="s">
        <v>41342</v>
      </c>
      <c r="H9473" s="2" t="s">
        <v>41343</v>
      </c>
      <c r="I9473" s="2" t="s">
        <v>41344</v>
      </c>
      <c r="J9473" s="4">
        <v>600</v>
      </c>
      <c r="K9473" s="2" t="s">
        <v>48</v>
      </c>
      <c r="L9473" s="2" t="s">
        <v>49</v>
      </c>
      <c r="M9473" s="2" t="s">
        <v>19678</v>
      </c>
      <c r="N9473" s="2" t="s">
        <v>19678</v>
      </c>
      <c r="O9473" s="2" t="s">
        <v>51</v>
      </c>
      <c r="Q9473" s="5">
        <v>44405</v>
      </c>
      <c r="R9473" s="2" t="s">
        <v>323</v>
      </c>
      <c r="S9473" s="2" t="s">
        <v>41359</v>
      </c>
      <c r="T9473" s="2" t="s">
        <v>41360</v>
      </c>
      <c r="U9473" s="2" t="s">
        <v>171</v>
      </c>
      <c r="V9473" s="6">
        <v>3000</v>
      </c>
      <c r="W9473" s="6">
        <v>3000</v>
      </c>
      <c r="Z9473" s="2" t="s">
        <v>56</v>
      </c>
      <c r="AA9473" s="8">
        <v>69.84</v>
      </c>
      <c r="AB9473" s="7">
        <v>1500</v>
      </c>
      <c r="AC9473" s="7">
        <v>69840</v>
      </c>
      <c r="AD9473" s="7">
        <v>209520</v>
      </c>
      <c r="AE9473" s="7">
        <v>68340</v>
      </c>
      <c r="AF9473" s="7">
        <v>0</v>
      </c>
      <c r="AG9473" s="7">
        <v>0</v>
      </c>
      <c r="AI9473" s="2" t="s">
        <v>13649</v>
      </c>
      <c r="AJ9473" s="3">
        <v>44475.9475347222</v>
      </c>
      <c r="AP9473" s="1" t="s">
        <v>60</v>
      </c>
      <c r="AQ9473" s="2" t="s">
        <v>173</v>
      </c>
    </row>
    <row r="9474" spans="1:43">
      <c r="A9474" s="1" t="s">
        <v>41361</v>
      </c>
      <c r="B9474" s="2" t="s">
        <v>41362</v>
      </c>
      <c r="C9474" s="3">
        <v>44476.3639930556</v>
      </c>
      <c r="G9474" s="2" t="s">
        <v>41342</v>
      </c>
      <c r="H9474" s="2" t="s">
        <v>41343</v>
      </c>
      <c r="I9474" s="2" t="s">
        <v>41344</v>
      </c>
      <c r="J9474" s="4">
        <v>500</v>
      </c>
      <c r="K9474" s="2" t="s">
        <v>48</v>
      </c>
      <c r="L9474" s="2" t="s">
        <v>49</v>
      </c>
      <c r="M9474" s="2" t="s">
        <v>19678</v>
      </c>
      <c r="N9474" s="2" t="s">
        <v>19678</v>
      </c>
      <c r="O9474" s="2" t="s">
        <v>51</v>
      </c>
      <c r="Q9474" s="5">
        <v>44405</v>
      </c>
      <c r="R9474" s="2" t="s">
        <v>323</v>
      </c>
      <c r="S9474" s="2" t="s">
        <v>41363</v>
      </c>
      <c r="T9474" s="2" t="s">
        <v>41364</v>
      </c>
      <c r="U9474" s="2" t="s">
        <v>171</v>
      </c>
      <c r="V9474" s="6">
        <v>500</v>
      </c>
      <c r="W9474" s="6">
        <v>500</v>
      </c>
      <c r="Z9474" s="2" t="s">
        <v>56</v>
      </c>
      <c r="AA9474" s="8">
        <v>69.84</v>
      </c>
      <c r="AB9474" s="7">
        <v>1500</v>
      </c>
      <c r="AC9474" s="7">
        <v>69840</v>
      </c>
      <c r="AD9474" s="7">
        <v>34920</v>
      </c>
      <c r="AE9474" s="7">
        <v>68340</v>
      </c>
      <c r="AF9474" s="7">
        <v>0</v>
      </c>
      <c r="AG9474" s="7">
        <v>0</v>
      </c>
      <c r="AI9474" s="2" t="s">
        <v>13649</v>
      </c>
      <c r="AJ9474" s="3">
        <v>44475.9475347222</v>
      </c>
      <c r="AP9474" s="1" t="s">
        <v>60</v>
      </c>
      <c r="AQ9474" s="2" t="s">
        <v>173</v>
      </c>
    </row>
    <row r="9475" spans="1:43">
      <c r="A9475" s="1" t="s">
        <v>41365</v>
      </c>
      <c r="B9475" s="2" t="s">
        <v>41366</v>
      </c>
      <c r="C9475" s="3">
        <v>44476.3640162037</v>
      </c>
      <c r="G9475" s="2" t="s">
        <v>41342</v>
      </c>
      <c r="H9475" s="2" t="s">
        <v>41343</v>
      </c>
      <c r="I9475" s="2" t="s">
        <v>41344</v>
      </c>
      <c r="J9475" s="4">
        <v>800</v>
      </c>
      <c r="K9475" s="2" t="s">
        <v>48</v>
      </c>
      <c r="L9475" s="2" t="s">
        <v>49</v>
      </c>
      <c r="M9475" s="2" t="s">
        <v>19678</v>
      </c>
      <c r="N9475" s="2" t="s">
        <v>19678</v>
      </c>
      <c r="O9475" s="2" t="s">
        <v>51</v>
      </c>
      <c r="Q9475" s="5">
        <v>44405</v>
      </c>
      <c r="R9475" s="2" t="s">
        <v>323</v>
      </c>
      <c r="S9475" s="2" t="s">
        <v>41367</v>
      </c>
      <c r="T9475" s="2" t="s">
        <v>41368</v>
      </c>
      <c r="U9475" s="2" t="s">
        <v>171</v>
      </c>
      <c r="V9475" s="6">
        <v>3000</v>
      </c>
      <c r="W9475" s="6">
        <v>3000</v>
      </c>
      <c r="Z9475" s="2" t="s">
        <v>56</v>
      </c>
      <c r="AA9475" s="8">
        <v>69.84</v>
      </c>
      <c r="AB9475" s="7">
        <v>1500</v>
      </c>
      <c r="AC9475" s="7">
        <v>69840</v>
      </c>
      <c r="AD9475" s="7">
        <v>209520</v>
      </c>
      <c r="AE9475" s="7">
        <v>68340</v>
      </c>
      <c r="AF9475" s="7">
        <v>0</v>
      </c>
      <c r="AG9475" s="7">
        <v>0</v>
      </c>
      <c r="AI9475" s="2" t="s">
        <v>13649</v>
      </c>
      <c r="AJ9475" s="3">
        <v>44475.9475462963</v>
      </c>
      <c r="AP9475" s="1" t="s">
        <v>60</v>
      </c>
      <c r="AQ9475" s="2" t="s">
        <v>173</v>
      </c>
    </row>
    <row r="9476" spans="1:43">
      <c r="A9476" s="1" t="s">
        <v>41369</v>
      </c>
      <c r="B9476" s="2" t="s">
        <v>41370</v>
      </c>
      <c r="C9476" s="3">
        <v>44476.3639814815</v>
      </c>
      <c r="G9476" s="2" t="s">
        <v>41342</v>
      </c>
      <c r="H9476" s="2" t="s">
        <v>41343</v>
      </c>
      <c r="I9476" s="2" t="s">
        <v>41344</v>
      </c>
      <c r="J9476" s="4">
        <v>300</v>
      </c>
      <c r="K9476" s="2" t="s">
        <v>48</v>
      </c>
      <c r="L9476" s="2" t="s">
        <v>49</v>
      </c>
      <c r="M9476" s="2" t="s">
        <v>19678</v>
      </c>
      <c r="N9476" s="2" t="s">
        <v>19678</v>
      </c>
      <c r="O9476" s="2" t="s">
        <v>51</v>
      </c>
      <c r="Q9476" s="5">
        <v>44405</v>
      </c>
      <c r="R9476" s="2" t="s">
        <v>323</v>
      </c>
      <c r="S9476" s="2" t="s">
        <v>41371</v>
      </c>
      <c r="T9476" s="2" t="s">
        <v>41372</v>
      </c>
      <c r="U9476" s="2" t="s">
        <v>171</v>
      </c>
      <c r="V9476" s="6">
        <v>800</v>
      </c>
      <c r="W9476" s="6">
        <v>800</v>
      </c>
      <c r="Z9476" s="2" t="s">
        <v>56</v>
      </c>
      <c r="AA9476" s="8">
        <v>69.84</v>
      </c>
      <c r="AB9476" s="7">
        <v>1500</v>
      </c>
      <c r="AC9476" s="7">
        <v>69840</v>
      </c>
      <c r="AD9476" s="7">
        <v>55872</v>
      </c>
      <c r="AE9476" s="7">
        <v>68340</v>
      </c>
      <c r="AF9476" s="7">
        <v>0</v>
      </c>
      <c r="AG9476" s="7">
        <v>0</v>
      </c>
      <c r="AI9476" s="2" t="s">
        <v>13649</v>
      </c>
      <c r="AJ9476" s="3">
        <v>44475.9475231481</v>
      </c>
      <c r="AP9476" s="1" t="s">
        <v>60</v>
      </c>
      <c r="AQ9476" s="2" t="s">
        <v>173</v>
      </c>
    </row>
    <row r="9477" spans="1:43">
      <c r="A9477" s="1" t="s">
        <v>41373</v>
      </c>
      <c r="B9477" s="2" t="s">
        <v>41374</v>
      </c>
      <c r="C9477" s="3">
        <v>44476.6872916667</v>
      </c>
      <c r="G9477" s="2" t="s">
        <v>41375</v>
      </c>
      <c r="H9477" s="2" t="s">
        <v>41376</v>
      </c>
      <c r="I9477" s="2" t="s">
        <v>41377</v>
      </c>
      <c r="J9477" s="4">
        <v>300</v>
      </c>
      <c r="K9477" s="2" t="s">
        <v>48</v>
      </c>
      <c r="L9477" s="2" t="s">
        <v>49</v>
      </c>
      <c r="M9477" s="2" t="s">
        <v>365</v>
      </c>
      <c r="N9477" s="2" t="s">
        <v>365</v>
      </c>
      <c r="O9477" s="2" t="s">
        <v>51</v>
      </c>
      <c r="Q9477" s="5">
        <v>44412</v>
      </c>
      <c r="R9477" s="2" t="s">
        <v>237</v>
      </c>
      <c r="S9477" s="2" t="s">
        <v>418</v>
      </c>
      <c r="T9477" s="2" t="s">
        <v>419</v>
      </c>
      <c r="U9477" s="2" t="s">
        <v>171</v>
      </c>
      <c r="V9477" s="6">
        <v>1000</v>
      </c>
      <c r="W9477" s="6">
        <v>1000</v>
      </c>
      <c r="Z9477" s="2" t="s">
        <v>56</v>
      </c>
      <c r="AA9477" s="8">
        <v>70.16</v>
      </c>
      <c r="AB9477" s="7">
        <v>2800</v>
      </c>
      <c r="AC9477" s="7">
        <v>70160</v>
      </c>
      <c r="AD9477" s="7">
        <v>70160</v>
      </c>
      <c r="AE9477" s="7">
        <v>67360</v>
      </c>
      <c r="AF9477" s="7">
        <v>0</v>
      </c>
      <c r="AG9477" s="7">
        <v>0</v>
      </c>
      <c r="AI9477" s="2" t="s">
        <v>13649</v>
      </c>
      <c r="AJ9477" s="3">
        <v>44475.9466435185</v>
      </c>
      <c r="AP9477" s="1" t="s">
        <v>60</v>
      </c>
      <c r="AQ9477" s="2" t="s">
        <v>173</v>
      </c>
    </row>
    <row r="9478" spans="1:43">
      <c r="A9478" s="1" t="s">
        <v>41378</v>
      </c>
      <c r="B9478" s="2" t="s">
        <v>41379</v>
      </c>
      <c r="C9478" s="3">
        <v>44476.437974537</v>
      </c>
      <c r="G9478" s="2" t="s">
        <v>41375</v>
      </c>
      <c r="H9478" s="2" t="s">
        <v>41376</v>
      </c>
      <c r="I9478" s="2" t="s">
        <v>41377</v>
      </c>
      <c r="J9478" s="4">
        <v>400</v>
      </c>
      <c r="K9478" s="2" t="s">
        <v>48</v>
      </c>
      <c r="L9478" s="2" t="s">
        <v>49</v>
      </c>
      <c r="M9478" s="2" t="s">
        <v>365</v>
      </c>
      <c r="N9478" s="2" t="s">
        <v>365</v>
      </c>
      <c r="O9478" s="2" t="s">
        <v>51</v>
      </c>
      <c r="Q9478" s="5">
        <v>44412</v>
      </c>
      <c r="R9478" s="2" t="s">
        <v>237</v>
      </c>
      <c r="S9478" s="2" t="s">
        <v>1753</v>
      </c>
      <c r="T9478" s="2" t="s">
        <v>1754</v>
      </c>
      <c r="U9478" s="2" t="s">
        <v>171</v>
      </c>
      <c r="V9478" s="6">
        <v>1000</v>
      </c>
      <c r="W9478" s="6">
        <v>1000</v>
      </c>
      <c r="Z9478" s="2" t="s">
        <v>56</v>
      </c>
      <c r="AA9478" s="8">
        <v>73.94</v>
      </c>
      <c r="AB9478" s="7">
        <v>2800</v>
      </c>
      <c r="AC9478" s="7">
        <v>73940</v>
      </c>
      <c r="AD9478" s="7">
        <v>73940</v>
      </c>
      <c r="AE9478" s="7">
        <v>71140</v>
      </c>
      <c r="AF9478" s="7">
        <v>0</v>
      </c>
      <c r="AG9478" s="7">
        <v>0</v>
      </c>
      <c r="AI9478" s="2" t="s">
        <v>13649</v>
      </c>
      <c r="AJ9478" s="3">
        <v>44475.9466435185</v>
      </c>
      <c r="AP9478" s="1" t="s">
        <v>60</v>
      </c>
      <c r="AQ9478" s="2" t="s">
        <v>173</v>
      </c>
    </row>
    <row r="9479" spans="1:43">
      <c r="A9479" s="1" t="s">
        <v>41380</v>
      </c>
      <c r="B9479" s="2" t="s">
        <v>41381</v>
      </c>
      <c r="C9479" s="3">
        <v>44476.4379861111</v>
      </c>
      <c r="G9479" s="2" t="s">
        <v>41375</v>
      </c>
      <c r="H9479" s="2" t="s">
        <v>41376</v>
      </c>
      <c r="I9479" s="2" t="s">
        <v>41377</v>
      </c>
      <c r="J9479" s="4">
        <v>500</v>
      </c>
      <c r="K9479" s="2" t="s">
        <v>48</v>
      </c>
      <c r="L9479" s="2" t="s">
        <v>49</v>
      </c>
      <c r="M9479" s="2" t="s">
        <v>365</v>
      </c>
      <c r="N9479" s="2" t="s">
        <v>365</v>
      </c>
      <c r="O9479" s="2" t="s">
        <v>51</v>
      </c>
      <c r="Q9479" s="5">
        <v>44412</v>
      </c>
      <c r="R9479" s="2" t="s">
        <v>237</v>
      </c>
      <c r="S9479" s="2" t="s">
        <v>1747</v>
      </c>
      <c r="T9479" s="2" t="s">
        <v>1748</v>
      </c>
      <c r="U9479" s="2" t="s">
        <v>171</v>
      </c>
      <c r="V9479" s="6">
        <v>1500</v>
      </c>
      <c r="W9479" s="6">
        <v>1500</v>
      </c>
      <c r="Z9479" s="2" t="s">
        <v>56</v>
      </c>
      <c r="AA9479" s="8">
        <v>73.94</v>
      </c>
      <c r="AB9479" s="7">
        <v>2800</v>
      </c>
      <c r="AC9479" s="7">
        <v>73940</v>
      </c>
      <c r="AD9479" s="7">
        <v>110910</v>
      </c>
      <c r="AE9479" s="7">
        <v>71140</v>
      </c>
      <c r="AF9479" s="7">
        <v>0</v>
      </c>
      <c r="AG9479" s="7">
        <v>0</v>
      </c>
      <c r="AI9479" s="2" t="s">
        <v>13649</v>
      </c>
      <c r="AJ9479" s="3">
        <v>44475.9466550926</v>
      </c>
      <c r="AP9479" s="1" t="s">
        <v>60</v>
      </c>
      <c r="AQ9479" s="2" t="s">
        <v>173</v>
      </c>
    </row>
    <row r="9480" spans="1:43">
      <c r="A9480" s="1" t="s">
        <v>41382</v>
      </c>
      <c r="B9480" s="2" t="s">
        <v>41383</v>
      </c>
      <c r="C9480" s="3">
        <v>44476.4379976852</v>
      </c>
      <c r="G9480" s="2" t="s">
        <v>41375</v>
      </c>
      <c r="H9480" s="2" t="s">
        <v>41376</v>
      </c>
      <c r="I9480" s="2" t="s">
        <v>41377</v>
      </c>
      <c r="J9480" s="4">
        <v>600</v>
      </c>
      <c r="K9480" s="2" t="s">
        <v>48</v>
      </c>
      <c r="L9480" s="2" t="s">
        <v>49</v>
      </c>
      <c r="M9480" s="2" t="s">
        <v>365</v>
      </c>
      <c r="N9480" s="2" t="s">
        <v>365</v>
      </c>
      <c r="O9480" s="2" t="s">
        <v>51</v>
      </c>
      <c r="Q9480" s="5">
        <v>44412</v>
      </c>
      <c r="R9480" s="2" t="s">
        <v>237</v>
      </c>
      <c r="S9480" s="2" t="s">
        <v>1839</v>
      </c>
      <c r="T9480" s="2" t="s">
        <v>1840</v>
      </c>
      <c r="U9480" s="2" t="s">
        <v>171</v>
      </c>
      <c r="V9480" s="6">
        <v>1500</v>
      </c>
      <c r="W9480" s="6">
        <v>1500</v>
      </c>
      <c r="Z9480" s="2" t="s">
        <v>56</v>
      </c>
      <c r="AA9480" s="8">
        <v>73.94</v>
      </c>
      <c r="AB9480" s="7">
        <v>2800</v>
      </c>
      <c r="AC9480" s="7">
        <v>73940</v>
      </c>
      <c r="AD9480" s="7">
        <v>110910</v>
      </c>
      <c r="AE9480" s="7">
        <v>71140</v>
      </c>
      <c r="AF9480" s="7">
        <v>0</v>
      </c>
      <c r="AG9480" s="7">
        <v>0</v>
      </c>
      <c r="AI9480" s="2" t="s">
        <v>13649</v>
      </c>
      <c r="AJ9480" s="3">
        <v>44475.9466550926</v>
      </c>
      <c r="AP9480" s="1" t="s">
        <v>60</v>
      </c>
      <c r="AQ9480" s="2" t="s">
        <v>173</v>
      </c>
    </row>
    <row r="9481" spans="1:43">
      <c r="A9481" s="1" t="s">
        <v>41384</v>
      </c>
      <c r="B9481" s="2" t="s">
        <v>41385</v>
      </c>
      <c r="C9481" s="3">
        <v>44476.3694212963</v>
      </c>
      <c r="G9481" s="2" t="s">
        <v>41386</v>
      </c>
      <c r="H9481" s="2" t="s">
        <v>41387</v>
      </c>
      <c r="I9481" s="2" t="s">
        <v>41388</v>
      </c>
      <c r="J9481" s="4">
        <v>300</v>
      </c>
      <c r="K9481" s="2" t="s">
        <v>48</v>
      </c>
      <c r="L9481" s="2" t="s">
        <v>49</v>
      </c>
      <c r="M9481" s="2" t="s">
        <v>365</v>
      </c>
      <c r="N9481" s="2" t="s">
        <v>365</v>
      </c>
      <c r="O9481" s="2" t="s">
        <v>51</v>
      </c>
      <c r="Q9481" s="5">
        <v>44403</v>
      </c>
      <c r="R9481" s="2" t="s">
        <v>237</v>
      </c>
      <c r="S9481" s="2" t="s">
        <v>418</v>
      </c>
      <c r="T9481" s="2" t="s">
        <v>419</v>
      </c>
      <c r="U9481" s="2" t="s">
        <v>171</v>
      </c>
      <c r="V9481" s="6">
        <v>750</v>
      </c>
      <c r="W9481" s="6">
        <v>750</v>
      </c>
      <c r="Z9481" s="2" t="s">
        <v>56</v>
      </c>
      <c r="AA9481" s="8">
        <v>74.65</v>
      </c>
      <c r="AB9481" s="7">
        <v>2800</v>
      </c>
      <c r="AC9481" s="7">
        <v>74650</v>
      </c>
      <c r="AD9481" s="7">
        <v>55987.5</v>
      </c>
      <c r="AE9481" s="7">
        <v>71850</v>
      </c>
      <c r="AF9481" s="7">
        <v>0</v>
      </c>
      <c r="AG9481" s="7">
        <v>0</v>
      </c>
      <c r="AI9481" s="2" t="s">
        <v>13649</v>
      </c>
      <c r="AJ9481" s="3">
        <v>44475.9466319444</v>
      </c>
      <c r="AP9481" s="1" t="s">
        <v>60</v>
      </c>
      <c r="AQ9481" s="2" t="s">
        <v>173</v>
      </c>
    </row>
    <row r="9482" spans="1:43">
      <c r="A9482" s="1" t="s">
        <v>41389</v>
      </c>
      <c r="B9482" s="2" t="s">
        <v>41390</v>
      </c>
      <c r="C9482" s="3">
        <v>44476.3609722222</v>
      </c>
      <c r="G9482" s="2" t="s">
        <v>41386</v>
      </c>
      <c r="H9482" s="2" t="s">
        <v>41387</v>
      </c>
      <c r="I9482" s="2" t="s">
        <v>41388</v>
      </c>
      <c r="J9482" s="4">
        <v>400</v>
      </c>
      <c r="K9482" s="2" t="s">
        <v>48</v>
      </c>
      <c r="L9482" s="2" t="s">
        <v>49</v>
      </c>
      <c r="M9482" s="2" t="s">
        <v>365</v>
      </c>
      <c r="N9482" s="2" t="s">
        <v>365</v>
      </c>
      <c r="O9482" s="2" t="s">
        <v>51</v>
      </c>
      <c r="Q9482" s="5">
        <v>44403</v>
      </c>
      <c r="R9482" s="2" t="s">
        <v>237</v>
      </c>
      <c r="S9482" s="2" t="s">
        <v>1753</v>
      </c>
      <c r="T9482" s="2" t="s">
        <v>1754</v>
      </c>
      <c r="U9482" s="2" t="s">
        <v>171</v>
      </c>
      <c r="V9482" s="6">
        <v>750</v>
      </c>
      <c r="W9482" s="6">
        <v>750</v>
      </c>
      <c r="Z9482" s="2" t="s">
        <v>56</v>
      </c>
      <c r="AA9482" s="8">
        <v>71.21</v>
      </c>
      <c r="AB9482" s="7">
        <v>2800</v>
      </c>
      <c r="AC9482" s="7">
        <v>71210</v>
      </c>
      <c r="AD9482" s="7">
        <v>53407.5</v>
      </c>
      <c r="AE9482" s="7">
        <v>68410</v>
      </c>
      <c r="AF9482" s="7">
        <v>0</v>
      </c>
      <c r="AG9482" s="7">
        <v>0</v>
      </c>
      <c r="AI9482" s="2" t="s">
        <v>13649</v>
      </c>
      <c r="AJ9482" s="3">
        <v>44475.9466435185</v>
      </c>
      <c r="AP9482" s="1" t="s">
        <v>60</v>
      </c>
      <c r="AQ9482" s="2" t="s">
        <v>173</v>
      </c>
    </row>
    <row r="9483" spans="1:43">
      <c r="A9483" s="1" t="s">
        <v>41391</v>
      </c>
      <c r="B9483" s="2" t="s">
        <v>41392</v>
      </c>
      <c r="C9483" s="3">
        <v>44476.6694675926</v>
      </c>
      <c r="G9483" s="2" t="s">
        <v>41393</v>
      </c>
      <c r="H9483" s="2" t="s">
        <v>41394</v>
      </c>
      <c r="I9483" s="2" t="s">
        <v>41395</v>
      </c>
      <c r="J9483" s="4">
        <v>100</v>
      </c>
      <c r="K9483" s="2" t="s">
        <v>48</v>
      </c>
      <c r="L9483" s="2" t="s">
        <v>49</v>
      </c>
      <c r="M9483" s="2" t="s">
        <v>365</v>
      </c>
      <c r="N9483" s="2" t="s">
        <v>365</v>
      </c>
      <c r="O9483" s="2" t="s">
        <v>51</v>
      </c>
      <c r="Q9483" s="5">
        <v>44375</v>
      </c>
      <c r="R9483" s="2" t="s">
        <v>323</v>
      </c>
      <c r="S9483" s="2" t="s">
        <v>565</v>
      </c>
      <c r="T9483" s="2" t="s">
        <v>566</v>
      </c>
      <c r="U9483" s="2" t="s">
        <v>171</v>
      </c>
      <c r="V9483" s="6">
        <v>2000</v>
      </c>
      <c r="W9483" s="6">
        <v>2000</v>
      </c>
      <c r="Z9483" s="2" t="s">
        <v>56</v>
      </c>
      <c r="AA9483" s="8">
        <v>69.27</v>
      </c>
      <c r="AB9483" s="7">
        <v>1500</v>
      </c>
      <c r="AC9483" s="7">
        <v>69270</v>
      </c>
      <c r="AD9483" s="7">
        <v>138540</v>
      </c>
      <c r="AE9483" s="7">
        <v>67770</v>
      </c>
      <c r="AF9483" s="7">
        <v>0</v>
      </c>
      <c r="AG9483" s="7">
        <v>0</v>
      </c>
      <c r="AI9483" s="2" t="s">
        <v>13649</v>
      </c>
      <c r="AJ9483" s="3">
        <v>44475.9455555556</v>
      </c>
      <c r="AP9483" s="1" t="s">
        <v>60</v>
      </c>
      <c r="AQ9483" s="2" t="s">
        <v>173</v>
      </c>
    </row>
    <row r="9484" spans="1:43">
      <c r="A9484" s="1" t="s">
        <v>41396</v>
      </c>
      <c r="B9484" s="2" t="s">
        <v>41397</v>
      </c>
      <c r="C9484" s="3">
        <v>44476.3155208333</v>
      </c>
      <c r="G9484" s="2" t="s">
        <v>41398</v>
      </c>
      <c r="H9484" s="2" t="s">
        <v>41399</v>
      </c>
      <c r="I9484" s="2" t="s">
        <v>41400</v>
      </c>
      <c r="J9484" s="4">
        <v>100</v>
      </c>
      <c r="K9484" s="2" t="s">
        <v>48</v>
      </c>
      <c r="L9484" s="2" t="s">
        <v>49</v>
      </c>
      <c r="M9484" s="2" t="s">
        <v>38087</v>
      </c>
      <c r="N9484" s="2" t="s">
        <v>38087</v>
      </c>
      <c r="O9484" s="2" t="s">
        <v>51</v>
      </c>
      <c r="Q9484" s="5">
        <v>44376</v>
      </c>
      <c r="R9484" s="2" t="s">
        <v>237</v>
      </c>
      <c r="S9484" s="2" t="s">
        <v>38101</v>
      </c>
      <c r="T9484" s="2" t="s">
        <v>38102</v>
      </c>
      <c r="U9484" s="2" t="s">
        <v>21662</v>
      </c>
      <c r="V9484" s="6">
        <v>1000</v>
      </c>
      <c r="W9484" s="6">
        <v>1000</v>
      </c>
      <c r="Z9484" s="2" t="s">
        <v>56</v>
      </c>
      <c r="AA9484" s="8">
        <v>74.87</v>
      </c>
      <c r="AB9484" s="7">
        <v>3500</v>
      </c>
      <c r="AC9484" s="7">
        <v>74870</v>
      </c>
      <c r="AD9484" s="7">
        <v>74870</v>
      </c>
      <c r="AE9484" s="7">
        <v>71370</v>
      </c>
      <c r="AF9484" s="7">
        <v>0</v>
      </c>
      <c r="AG9484" s="7">
        <v>0</v>
      </c>
      <c r="AI9484" s="2" t="s">
        <v>13649</v>
      </c>
      <c r="AJ9484" s="3">
        <v>44475.9440972222</v>
      </c>
      <c r="AP9484" s="1" t="s">
        <v>60</v>
      </c>
      <c r="AQ9484" s="2" t="s">
        <v>173</v>
      </c>
    </row>
    <row r="9485" spans="1:43">
      <c r="A9485" s="1" t="s">
        <v>41401</v>
      </c>
      <c r="B9485" s="2" t="s">
        <v>41402</v>
      </c>
      <c r="C9485" s="3">
        <v>44475.9440856481</v>
      </c>
      <c r="G9485" s="2" t="s">
        <v>41403</v>
      </c>
      <c r="H9485" s="2" t="s">
        <v>41404</v>
      </c>
      <c r="I9485" s="2" t="s">
        <v>41405</v>
      </c>
      <c r="J9485" s="4">
        <v>300</v>
      </c>
      <c r="K9485" s="2" t="s">
        <v>48</v>
      </c>
      <c r="L9485" s="2" t="s">
        <v>49</v>
      </c>
      <c r="M9485" s="2" t="s">
        <v>38087</v>
      </c>
      <c r="N9485" s="2" t="s">
        <v>38087</v>
      </c>
      <c r="O9485" s="2" t="s">
        <v>51</v>
      </c>
      <c r="Q9485" s="5">
        <v>44373</v>
      </c>
      <c r="R9485" s="2" t="s">
        <v>237</v>
      </c>
      <c r="S9485" s="2" t="s">
        <v>38206</v>
      </c>
      <c r="T9485" s="2" t="s">
        <v>38207</v>
      </c>
      <c r="U9485" s="2" t="s">
        <v>171</v>
      </c>
      <c r="V9485" s="6">
        <v>1000</v>
      </c>
      <c r="W9485" s="6">
        <v>1000</v>
      </c>
      <c r="Z9485" s="2" t="s">
        <v>56</v>
      </c>
      <c r="AA9485" s="8">
        <v>74.67</v>
      </c>
      <c r="AB9485" s="7">
        <v>3500</v>
      </c>
      <c r="AC9485" s="7">
        <v>74670</v>
      </c>
      <c r="AD9485" s="7">
        <v>74670</v>
      </c>
      <c r="AE9485" s="7">
        <v>71170</v>
      </c>
      <c r="AF9485" s="7">
        <v>0</v>
      </c>
      <c r="AG9485" s="7">
        <v>0</v>
      </c>
      <c r="AI9485" s="2" t="s">
        <v>13649</v>
      </c>
      <c r="AJ9485" s="3">
        <v>44475.9440856481</v>
      </c>
      <c r="AP9485" s="1" t="s">
        <v>60</v>
      </c>
      <c r="AQ9485" s="2" t="s">
        <v>173</v>
      </c>
    </row>
    <row r="9486" spans="1:43">
      <c r="A9486" s="1" t="s">
        <v>41406</v>
      </c>
      <c r="B9486" s="2" t="s">
        <v>41407</v>
      </c>
      <c r="C9486" s="3">
        <v>44475.9440972222</v>
      </c>
      <c r="G9486" s="2" t="s">
        <v>41403</v>
      </c>
      <c r="H9486" s="2" t="s">
        <v>41404</v>
      </c>
      <c r="I9486" s="2" t="s">
        <v>41405</v>
      </c>
      <c r="J9486" s="4">
        <v>500</v>
      </c>
      <c r="K9486" s="2" t="s">
        <v>48</v>
      </c>
      <c r="L9486" s="2" t="s">
        <v>49</v>
      </c>
      <c r="M9486" s="2" t="s">
        <v>38087</v>
      </c>
      <c r="N9486" s="2" t="s">
        <v>38087</v>
      </c>
      <c r="O9486" s="2" t="s">
        <v>51</v>
      </c>
      <c r="Q9486" s="5">
        <v>44373</v>
      </c>
      <c r="R9486" s="2" t="s">
        <v>237</v>
      </c>
      <c r="S9486" s="2" t="s">
        <v>38094</v>
      </c>
      <c r="T9486" s="2" t="s">
        <v>38095</v>
      </c>
      <c r="U9486" s="2" t="s">
        <v>171</v>
      </c>
      <c r="V9486" s="6">
        <v>1000</v>
      </c>
      <c r="W9486" s="6">
        <v>1000</v>
      </c>
      <c r="Z9486" s="2" t="s">
        <v>56</v>
      </c>
      <c r="AA9486" s="8">
        <v>74.67</v>
      </c>
      <c r="AB9486" s="7">
        <v>3500</v>
      </c>
      <c r="AC9486" s="7">
        <v>74670</v>
      </c>
      <c r="AD9486" s="7">
        <v>74670</v>
      </c>
      <c r="AE9486" s="7">
        <v>71170</v>
      </c>
      <c r="AF9486" s="7">
        <v>0</v>
      </c>
      <c r="AG9486" s="7">
        <v>0</v>
      </c>
      <c r="AI9486" s="2" t="s">
        <v>13649</v>
      </c>
      <c r="AJ9486" s="3">
        <v>44475.9440972222</v>
      </c>
      <c r="AP9486" s="1" t="s">
        <v>60</v>
      </c>
      <c r="AQ9486" s="2" t="s">
        <v>173</v>
      </c>
    </row>
    <row r="9487" spans="1:43">
      <c r="A9487" s="1" t="s">
        <v>41408</v>
      </c>
      <c r="B9487" s="2" t="s">
        <v>41409</v>
      </c>
      <c r="C9487" s="3">
        <v>44475.9440856481</v>
      </c>
      <c r="G9487" s="2" t="s">
        <v>41403</v>
      </c>
      <c r="H9487" s="2" t="s">
        <v>41404</v>
      </c>
      <c r="I9487" s="2" t="s">
        <v>41405</v>
      </c>
      <c r="J9487" s="4">
        <v>400</v>
      </c>
      <c r="K9487" s="2" t="s">
        <v>48</v>
      </c>
      <c r="L9487" s="2" t="s">
        <v>49</v>
      </c>
      <c r="M9487" s="2" t="s">
        <v>38087</v>
      </c>
      <c r="N9487" s="2" t="s">
        <v>38087</v>
      </c>
      <c r="O9487" s="2" t="s">
        <v>51</v>
      </c>
      <c r="Q9487" s="5">
        <v>44373</v>
      </c>
      <c r="R9487" s="2" t="s">
        <v>237</v>
      </c>
      <c r="S9487" s="2" t="s">
        <v>35575</v>
      </c>
      <c r="T9487" s="2" t="s">
        <v>35576</v>
      </c>
      <c r="U9487" s="2" t="s">
        <v>171</v>
      </c>
      <c r="V9487" s="6">
        <v>1000</v>
      </c>
      <c r="W9487" s="6">
        <v>1000</v>
      </c>
      <c r="Z9487" s="2" t="s">
        <v>56</v>
      </c>
      <c r="AA9487" s="8">
        <v>74.67</v>
      </c>
      <c r="AB9487" s="7">
        <v>3500</v>
      </c>
      <c r="AC9487" s="7">
        <v>74670</v>
      </c>
      <c r="AD9487" s="7">
        <v>74670</v>
      </c>
      <c r="AE9487" s="7">
        <v>71170</v>
      </c>
      <c r="AF9487" s="7">
        <v>0</v>
      </c>
      <c r="AG9487" s="7">
        <v>0</v>
      </c>
      <c r="AI9487" s="2" t="s">
        <v>13649</v>
      </c>
      <c r="AJ9487" s="3">
        <v>44475.9440856481</v>
      </c>
      <c r="AP9487" s="1" t="s">
        <v>60</v>
      </c>
      <c r="AQ9487" s="2" t="s">
        <v>173</v>
      </c>
    </row>
    <row r="9488" spans="1:43">
      <c r="A9488" s="1" t="s">
        <v>41410</v>
      </c>
      <c r="B9488" s="2" t="s">
        <v>41411</v>
      </c>
      <c r="C9488" s="3">
        <v>44476.1841087963</v>
      </c>
      <c r="G9488" s="2" t="s">
        <v>41412</v>
      </c>
      <c r="H9488" s="2" t="s">
        <v>41413</v>
      </c>
      <c r="I9488" s="2" t="s">
        <v>41414</v>
      </c>
      <c r="J9488" s="4">
        <v>200</v>
      </c>
      <c r="K9488" s="2" t="s">
        <v>48</v>
      </c>
      <c r="L9488" s="2" t="s">
        <v>49</v>
      </c>
      <c r="M9488" s="2" t="s">
        <v>38108</v>
      </c>
      <c r="N9488" s="2" t="s">
        <v>38108</v>
      </c>
      <c r="O9488" s="2" t="s">
        <v>51</v>
      </c>
      <c r="Q9488" s="5">
        <v>44376</v>
      </c>
      <c r="R9488" s="2" t="s">
        <v>237</v>
      </c>
      <c r="S9488" s="2" t="s">
        <v>40659</v>
      </c>
      <c r="T9488" s="2" t="s">
        <v>40660</v>
      </c>
      <c r="U9488" s="2" t="s">
        <v>171</v>
      </c>
      <c r="V9488" s="6">
        <v>2000</v>
      </c>
      <c r="W9488" s="6">
        <v>2000</v>
      </c>
      <c r="Z9488" s="2" t="s">
        <v>56</v>
      </c>
      <c r="AA9488" s="8">
        <v>74.62</v>
      </c>
      <c r="AB9488" s="7">
        <v>3800</v>
      </c>
      <c r="AC9488" s="7">
        <v>74620</v>
      </c>
      <c r="AD9488" s="7">
        <v>149240</v>
      </c>
      <c r="AE9488" s="7">
        <v>70820</v>
      </c>
      <c r="AF9488" s="7">
        <v>0</v>
      </c>
      <c r="AG9488" s="7">
        <v>0</v>
      </c>
      <c r="AI9488" s="2" t="s">
        <v>13649</v>
      </c>
      <c r="AJ9488" s="3">
        <v>44475.9440277778</v>
      </c>
      <c r="AP9488" s="1" t="s">
        <v>60</v>
      </c>
      <c r="AQ9488" s="2" t="s">
        <v>173</v>
      </c>
    </row>
    <row r="9489" spans="1:43">
      <c r="A9489" s="1" t="s">
        <v>41415</v>
      </c>
      <c r="B9489" s="2" t="s">
        <v>41416</v>
      </c>
      <c r="C9489" s="3">
        <v>44475.9440162037</v>
      </c>
      <c r="E9489" s="2" t="s">
        <v>11962</v>
      </c>
      <c r="F9489" s="2" t="s">
        <v>32556</v>
      </c>
      <c r="G9489" s="2" t="s">
        <v>41417</v>
      </c>
      <c r="H9489" s="2" t="s">
        <v>41418</v>
      </c>
      <c r="I9489" s="2" t="s">
        <v>41419</v>
      </c>
      <c r="J9489" s="4">
        <v>200</v>
      </c>
      <c r="K9489" s="2" t="s">
        <v>48</v>
      </c>
      <c r="L9489" s="2" t="s">
        <v>49</v>
      </c>
      <c r="M9489" s="2" t="s">
        <v>50</v>
      </c>
      <c r="N9489" s="2" t="s">
        <v>50</v>
      </c>
      <c r="O9489" s="2" t="s">
        <v>51</v>
      </c>
      <c r="Q9489" s="5">
        <v>44387</v>
      </c>
      <c r="R9489" s="2" t="s">
        <v>82</v>
      </c>
      <c r="S9489" s="2" t="s">
        <v>41420</v>
      </c>
      <c r="T9489" s="2" t="s">
        <v>41421</v>
      </c>
      <c r="U9489" s="2" t="s">
        <v>309</v>
      </c>
      <c r="V9489" s="6">
        <v>1200</v>
      </c>
      <c r="W9489" s="6">
        <v>1200</v>
      </c>
      <c r="Z9489" s="2" t="s">
        <v>56</v>
      </c>
      <c r="AA9489" s="8">
        <v>56.1</v>
      </c>
      <c r="AB9489" s="7">
        <v>5000</v>
      </c>
      <c r="AC9489" s="7">
        <v>56100</v>
      </c>
      <c r="AD9489" s="7">
        <v>67320</v>
      </c>
      <c r="AE9489" s="7">
        <v>73000</v>
      </c>
      <c r="AF9489" s="7">
        <v>0</v>
      </c>
      <c r="AG9489" s="7">
        <v>0</v>
      </c>
      <c r="AI9489" s="2" t="s">
        <v>13649</v>
      </c>
      <c r="AJ9489" s="3">
        <v>44475.9440162037</v>
      </c>
      <c r="AP9489" s="1" t="s">
        <v>60</v>
      </c>
      <c r="AQ9489" s="2" t="s">
        <v>87</v>
      </c>
    </row>
    <row r="9490" spans="1:43">
      <c r="A9490" s="1" t="s">
        <v>41422</v>
      </c>
      <c r="B9490" s="2" t="s">
        <v>41423</v>
      </c>
      <c r="C9490" s="3">
        <v>44476.2480092593</v>
      </c>
      <c r="G9490" s="2" t="s">
        <v>41417</v>
      </c>
      <c r="H9490" s="2" t="s">
        <v>41418</v>
      </c>
      <c r="I9490" s="2" t="s">
        <v>41419</v>
      </c>
      <c r="J9490" s="4">
        <v>300</v>
      </c>
      <c r="K9490" s="2" t="s">
        <v>48</v>
      </c>
      <c r="L9490" s="2" t="s">
        <v>49</v>
      </c>
      <c r="M9490" s="2" t="s">
        <v>50</v>
      </c>
      <c r="N9490" s="2" t="s">
        <v>50</v>
      </c>
      <c r="O9490" s="2" t="s">
        <v>51</v>
      </c>
      <c r="Q9490" s="5">
        <v>44387</v>
      </c>
      <c r="R9490" s="2" t="s">
        <v>82</v>
      </c>
      <c r="S9490" s="2" t="s">
        <v>32557</v>
      </c>
      <c r="T9490" s="2" t="s">
        <v>32558</v>
      </c>
      <c r="U9490" s="2" t="s">
        <v>309</v>
      </c>
      <c r="V9490" s="6">
        <v>20000</v>
      </c>
      <c r="W9490" s="6">
        <v>20000</v>
      </c>
      <c r="Z9490" s="2" t="s">
        <v>56</v>
      </c>
      <c r="AA9490" s="8">
        <v>59.60495</v>
      </c>
      <c r="AB9490" s="7">
        <v>5000</v>
      </c>
      <c r="AC9490" s="7">
        <v>59604.95</v>
      </c>
      <c r="AD9490" s="7">
        <v>1192099</v>
      </c>
      <c r="AE9490" s="7">
        <v>68870</v>
      </c>
      <c r="AF9490" s="7">
        <v>0</v>
      </c>
      <c r="AG9490" s="7">
        <v>22055</v>
      </c>
      <c r="AI9490" s="2" t="s">
        <v>13649</v>
      </c>
      <c r="AJ9490" s="3">
        <v>44475.9440162037</v>
      </c>
      <c r="AP9490" s="1" t="s">
        <v>60</v>
      </c>
      <c r="AQ9490" s="2" t="s">
        <v>87</v>
      </c>
    </row>
    <row r="9491" spans="1:43">
      <c r="A9491" s="1" t="s">
        <v>41424</v>
      </c>
      <c r="B9491" s="2" t="s">
        <v>41425</v>
      </c>
      <c r="C9491" s="3">
        <v>44475.9440162037</v>
      </c>
      <c r="E9491" s="2" t="s">
        <v>11962</v>
      </c>
      <c r="F9491" s="2" t="s">
        <v>32556</v>
      </c>
      <c r="G9491" s="2" t="s">
        <v>41417</v>
      </c>
      <c r="H9491" s="2" t="s">
        <v>41418</v>
      </c>
      <c r="I9491" s="2" t="s">
        <v>41419</v>
      </c>
      <c r="J9491" s="4">
        <v>100</v>
      </c>
      <c r="K9491" s="2" t="s">
        <v>48</v>
      </c>
      <c r="L9491" s="2" t="s">
        <v>49</v>
      </c>
      <c r="M9491" s="2" t="s">
        <v>50</v>
      </c>
      <c r="N9491" s="2" t="s">
        <v>50</v>
      </c>
      <c r="O9491" s="2" t="s">
        <v>51</v>
      </c>
      <c r="Q9491" s="5">
        <v>44387</v>
      </c>
      <c r="R9491" s="2" t="s">
        <v>82</v>
      </c>
      <c r="S9491" s="2" t="s">
        <v>41426</v>
      </c>
      <c r="T9491" s="2" t="s">
        <v>41427</v>
      </c>
      <c r="U9491" s="2" t="s">
        <v>309</v>
      </c>
      <c r="V9491" s="6">
        <v>3000</v>
      </c>
      <c r="W9491" s="6">
        <v>3000</v>
      </c>
      <c r="Z9491" s="2" t="s">
        <v>56</v>
      </c>
      <c r="AA9491" s="8">
        <v>56.1</v>
      </c>
      <c r="AB9491" s="7">
        <v>5000</v>
      </c>
      <c r="AC9491" s="7">
        <v>56100</v>
      </c>
      <c r="AD9491" s="7">
        <v>168300</v>
      </c>
      <c r="AE9491" s="7">
        <v>73000</v>
      </c>
      <c r="AF9491" s="7">
        <v>0</v>
      </c>
      <c r="AG9491" s="7">
        <v>0</v>
      </c>
      <c r="AI9491" s="2" t="s">
        <v>13649</v>
      </c>
      <c r="AJ9491" s="3">
        <v>44475.9440162037</v>
      </c>
      <c r="AP9491" s="1" t="s">
        <v>60</v>
      </c>
      <c r="AQ9491" s="2" t="s">
        <v>87</v>
      </c>
    </row>
    <row r="9492" spans="1:43">
      <c r="A9492" s="1" t="s">
        <v>41428</v>
      </c>
      <c r="B9492" s="2" t="s">
        <v>41429</v>
      </c>
      <c r="C9492" s="3">
        <v>44476.0912268519</v>
      </c>
      <c r="G9492" s="2" t="s">
        <v>41430</v>
      </c>
      <c r="H9492" s="2" t="s">
        <v>41431</v>
      </c>
      <c r="I9492" s="2" t="s">
        <v>41432</v>
      </c>
      <c r="J9492" s="4">
        <v>600</v>
      </c>
      <c r="K9492" s="2" t="s">
        <v>48</v>
      </c>
      <c r="L9492" s="2" t="s">
        <v>49</v>
      </c>
      <c r="M9492" s="2" t="s">
        <v>38263</v>
      </c>
      <c r="N9492" s="2" t="s">
        <v>38263</v>
      </c>
      <c r="O9492" s="2" t="s">
        <v>51</v>
      </c>
      <c r="Q9492" s="5">
        <v>44375</v>
      </c>
      <c r="R9492" s="2" t="s">
        <v>323</v>
      </c>
      <c r="S9492" s="2" t="s">
        <v>41433</v>
      </c>
      <c r="T9492" s="2" t="s">
        <v>41434</v>
      </c>
      <c r="U9492" s="2" t="s">
        <v>171</v>
      </c>
      <c r="V9492" s="6">
        <v>1993</v>
      </c>
      <c r="W9492" s="6">
        <v>1993</v>
      </c>
      <c r="Z9492" s="2" t="s">
        <v>56</v>
      </c>
      <c r="AA9492" s="8">
        <v>72.37</v>
      </c>
      <c r="AB9492" s="7">
        <v>4000</v>
      </c>
      <c r="AC9492" s="7">
        <v>72370</v>
      </c>
      <c r="AD9492" s="7">
        <v>144233.41</v>
      </c>
      <c r="AE9492" s="7">
        <v>68370</v>
      </c>
      <c r="AF9492" s="7">
        <v>0</v>
      </c>
      <c r="AG9492" s="7">
        <v>0</v>
      </c>
      <c r="AI9492" s="2" t="s">
        <v>13649</v>
      </c>
      <c r="AJ9492" s="3">
        <v>44475.9440046296</v>
      </c>
      <c r="AP9492" s="1" t="s">
        <v>60</v>
      </c>
      <c r="AQ9492" s="2" t="s">
        <v>173</v>
      </c>
    </row>
    <row r="9493" spans="1:43">
      <c r="A9493" s="1" t="s">
        <v>41435</v>
      </c>
      <c r="B9493" s="2" t="s">
        <v>41436</v>
      </c>
      <c r="C9493" s="3">
        <v>44476.0912152778</v>
      </c>
      <c r="G9493" s="2" t="s">
        <v>41430</v>
      </c>
      <c r="H9493" s="2" t="s">
        <v>41431</v>
      </c>
      <c r="I9493" s="2" t="s">
        <v>41432</v>
      </c>
      <c r="J9493" s="4">
        <v>500</v>
      </c>
      <c r="K9493" s="2" t="s">
        <v>48</v>
      </c>
      <c r="L9493" s="2" t="s">
        <v>49</v>
      </c>
      <c r="M9493" s="2" t="s">
        <v>38263</v>
      </c>
      <c r="N9493" s="2" t="s">
        <v>38263</v>
      </c>
      <c r="O9493" s="2" t="s">
        <v>51</v>
      </c>
      <c r="Q9493" s="5">
        <v>44375</v>
      </c>
      <c r="R9493" s="2" t="s">
        <v>323</v>
      </c>
      <c r="S9493" s="2" t="s">
        <v>41437</v>
      </c>
      <c r="T9493" s="2" t="s">
        <v>41438</v>
      </c>
      <c r="U9493" s="2" t="s">
        <v>171</v>
      </c>
      <c r="V9493" s="6">
        <v>464</v>
      </c>
      <c r="W9493" s="6">
        <v>464</v>
      </c>
      <c r="Z9493" s="2" t="s">
        <v>56</v>
      </c>
      <c r="AA9493" s="8">
        <v>72.37</v>
      </c>
      <c r="AB9493" s="7">
        <v>4000</v>
      </c>
      <c r="AC9493" s="7">
        <v>72370</v>
      </c>
      <c r="AD9493" s="7">
        <v>33579.68</v>
      </c>
      <c r="AE9493" s="7">
        <v>68370</v>
      </c>
      <c r="AF9493" s="7">
        <v>0</v>
      </c>
      <c r="AG9493" s="7">
        <v>0</v>
      </c>
      <c r="AI9493" s="2" t="s">
        <v>13649</v>
      </c>
      <c r="AJ9493" s="3">
        <v>44475.9440046296</v>
      </c>
      <c r="AP9493" s="1" t="s">
        <v>60</v>
      </c>
      <c r="AQ9493" s="2" t="s">
        <v>173</v>
      </c>
    </row>
    <row r="9494" spans="1:43">
      <c r="A9494" s="1" t="s">
        <v>41439</v>
      </c>
      <c r="B9494" s="2" t="s">
        <v>41440</v>
      </c>
      <c r="C9494" s="3">
        <v>44476.1602430556</v>
      </c>
      <c r="G9494" s="2" t="s">
        <v>41441</v>
      </c>
      <c r="H9494" s="2" t="s">
        <v>41442</v>
      </c>
      <c r="I9494" s="2" t="s">
        <v>41443</v>
      </c>
      <c r="J9494" s="4">
        <v>200</v>
      </c>
      <c r="K9494" s="2" t="s">
        <v>48</v>
      </c>
      <c r="L9494" s="2" t="s">
        <v>49</v>
      </c>
      <c r="M9494" s="2" t="s">
        <v>21750</v>
      </c>
      <c r="N9494" s="2" t="s">
        <v>21750</v>
      </c>
      <c r="O9494" s="2" t="s">
        <v>51</v>
      </c>
      <c r="Q9494" s="5">
        <v>44380</v>
      </c>
      <c r="R9494" s="2" t="s">
        <v>154</v>
      </c>
      <c r="S9494" s="2" t="s">
        <v>41444</v>
      </c>
      <c r="T9494" s="2" t="s">
        <v>41445</v>
      </c>
      <c r="U9494" s="2" t="s">
        <v>85</v>
      </c>
      <c r="V9494" s="6">
        <v>1379</v>
      </c>
      <c r="W9494" s="6">
        <v>1379</v>
      </c>
      <c r="Z9494" s="2" t="s">
        <v>56</v>
      </c>
      <c r="AA9494" s="8">
        <v>67.84478</v>
      </c>
      <c r="AB9494" s="7">
        <v>8700</v>
      </c>
      <c r="AC9494" s="7">
        <v>67844.78</v>
      </c>
      <c r="AD9494" s="7">
        <v>93557.95</v>
      </c>
      <c r="AE9494" s="7">
        <v>69870</v>
      </c>
      <c r="AF9494" s="7">
        <v>19100</v>
      </c>
      <c r="AG9494" s="7">
        <v>22505</v>
      </c>
      <c r="AI9494" s="2" t="s">
        <v>13649</v>
      </c>
      <c r="AJ9494" s="3">
        <v>44475.9439930556</v>
      </c>
      <c r="AP9494" s="1" t="s">
        <v>60</v>
      </c>
      <c r="AQ9494" s="2" t="s">
        <v>87</v>
      </c>
    </row>
    <row r="9495" spans="1:43">
      <c r="A9495" s="1" t="s">
        <v>41446</v>
      </c>
      <c r="B9495" s="2" t="s">
        <v>41447</v>
      </c>
      <c r="C9495" s="3">
        <v>44476.1602430556</v>
      </c>
      <c r="G9495" s="2" t="s">
        <v>41441</v>
      </c>
      <c r="H9495" s="2" t="s">
        <v>41442</v>
      </c>
      <c r="I9495" s="2" t="s">
        <v>41443</v>
      </c>
      <c r="J9495" s="4">
        <v>100</v>
      </c>
      <c r="K9495" s="2" t="s">
        <v>48</v>
      </c>
      <c r="L9495" s="2" t="s">
        <v>49</v>
      </c>
      <c r="M9495" s="2" t="s">
        <v>21750</v>
      </c>
      <c r="N9495" s="2" t="s">
        <v>21750</v>
      </c>
      <c r="O9495" s="2" t="s">
        <v>51</v>
      </c>
      <c r="Q9495" s="5">
        <v>44380</v>
      </c>
      <c r="R9495" s="2" t="s">
        <v>154</v>
      </c>
      <c r="S9495" s="2" t="s">
        <v>41448</v>
      </c>
      <c r="T9495" s="2" t="s">
        <v>41449</v>
      </c>
      <c r="U9495" s="2" t="s">
        <v>85</v>
      </c>
      <c r="V9495" s="6">
        <v>2000</v>
      </c>
      <c r="W9495" s="6">
        <v>2000</v>
      </c>
      <c r="Z9495" s="2" t="s">
        <v>56</v>
      </c>
      <c r="AA9495" s="8">
        <v>65.37628</v>
      </c>
      <c r="AB9495" s="7">
        <v>8700</v>
      </c>
      <c r="AC9495" s="7">
        <v>65376.28</v>
      </c>
      <c r="AD9495" s="7">
        <v>130752.56</v>
      </c>
      <c r="AE9495" s="7">
        <v>66910</v>
      </c>
      <c r="AF9495" s="7">
        <v>18370</v>
      </c>
      <c r="AG9495" s="7">
        <v>21725</v>
      </c>
      <c r="AI9495" s="2" t="s">
        <v>13649</v>
      </c>
      <c r="AJ9495" s="3">
        <v>44475.9439930556</v>
      </c>
      <c r="AP9495" s="1" t="s">
        <v>60</v>
      </c>
      <c r="AQ9495" s="2" t="s">
        <v>87</v>
      </c>
    </row>
    <row r="9496" spans="1:43">
      <c r="A9496" s="1" t="s">
        <v>41450</v>
      </c>
      <c r="B9496" s="2" t="s">
        <v>41451</v>
      </c>
      <c r="C9496" s="3">
        <v>44476.5998148148</v>
      </c>
      <c r="G9496" s="2" t="s">
        <v>41452</v>
      </c>
      <c r="H9496" s="2" t="s">
        <v>41453</v>
      </c>
      <c r="I9496" s="2" t="s">
        <v>41454</v>
      </c>
      <c r="J9496" s="4">
        <v>200</v>
      </c>
      <c r="K9496" s="2" t="s">
        <v>48</v>
      </c>
      <c r="L9496" s="2" t="s">
        <v>49</v>
      </c>
      <c r="M9496" s="2" t="s">
        <v>36106</v>
      </c>
      <c r="N9496" s="2" t="s">
        <v>36106</v>
      </c>
      <c r="O9496" s="2" t="s">
        <v>51</v>
      </c>
      <c r="Q9496" s="5">
        <v>44420</v>
      </c>
      <c r="R9496" s="2" t="s">
        <v>52</v>
      </c>
      <c r="S9496" s="2" t="s">
        <v>41455</v>
      </c>
      <c r="T9496" s="2" t="s">
        <v>41456</v>
      </c>
      <c r="U9496" s="2" t="s">
        <v>55</v>
      </c>
      <c r="V9496" s="6">
        <v>10</v>
      </c>
      <c r="W9496" s="6">
        <v>10</v>
      </c>
      <c r="Z9496" s="2" t="s">
        <v>56</v>
      </c>
      <c r="AA9496" s="8">
        <v>89.162</v>
      </c>
      <c r="AB9496" s="7">
        <v>12000</v>
      </c>
      <c r="AC9496" s="7">
        <v>89162</v>
      </c>
      <c r="AD9496" s="7">
        <v>891.62</v>
      </c>
      <c r="AE9496" s="7">
        <v>69780</v>
      </c>
      <c r="AF9496" s="7">
        <v>0</v>
      </c>
      <c r="AG9496" s="7">
        <v>0</v>
      </c>
      <c r="AI9496" s="2" t="s">
        <v>13649</v>
      </c>
      <c r="AJ9496" s="3">
        <v>44475.9439930556</v>
      </c>
      <c r="AP9496" s="1" t="s">
        <v>60</v>
      </c>
      <c r="AQ9496" s="2" t="s">
        <v>61</v>
      </c>
    </row>
    <row r="9497" spans="1:43">
      <c r="A9497" s="1" t="s">
        <v>41457</v>
      </c>
      <c r="B9497" s="2" t="s">
        <v>41458</v>
      </c>
      <c r="C9497" s="3">
        <v>44476.6779398148</v>
      </c>
      <c r="F9497" s="2" t="s">
        <v>32556</v>
      </c>
      <c r="G9497" s="2" t="s">
        <v>41452</v>
      </c>
      <c r="H9497" s="2" t="s">
        <v>41453</v>
      </c>
      <c r="I9497" s="2" t="s">
        <v>41454</v>
      </c>
      <c r="J9497" s="4">
        <v>100</v>
      </c>
      <c r="K9497" s="2" t="s">
        <v>48</v>
      </c>
      <c r="L9497" s="2" t="s">
        <v>49</v>
      </c>
      <c r="M9497" s="2" t="s">
        <v>36106</v>
      </c>
      <c r="N9497" s="2" t="s">
        <v>36106</v>
      </c>
      <c r="O9497" s="2" t="s">
        <v>51</v>
      </c>
      <c r="Q9497" s="5">
        <v>44373</v>
      </c>
      <c r="R9497" s="2" t="s">
        <v>52</v>
      </c>
      <c r="S9497" s="2" t="s">
        <v>41459</v>
      </c>
      <c r="T9497" s="2" t="s">
        <v>41460</v>
      </c>
      <c r="U9497" s="2" t="s">
        <v>55</v>
      </c>
      <c r="V9497" s="6">
        <v>1926</v>
      </c>
      <c r="W9497" s="6">
        <v>1926</v>
      </c>
      <c r="Z9497" s="2" t="s">
        <v>56</v>
      </c>
      <c r="AA9497" s="8">
        <v>89.223</v>
      </c>
      <c r="AB9497" s="7">
        <v>12000</v>
      </c>
      <c r="AC9497" s="7">
        <v>89223</v>
      </c>
      <c r="AD9497" s="7">
        <v>171843.5</v>
      </c>
      <c r="AE9497" s="7">
        <v>71170</v>
      </c>
      <c r="AF9497" s="7">
        <v>0</v>
      </c>
      <c r="AG9497" s="7">
        <v>0</v>
      </c>
      <c r="AI9497" s="2" t="s">
        <v>13649</v>
      </c>
      <c r="AJ9497" s="3">
        <v>44475.9439814815</v>
      </c>
      <c r="AP9497" s="1" t="s">
        <v>60</v>
      </c>
      <c r="AQ9497" s="2" t="s">
        <v>61</v>
      </c>
    </row>
    <row r="9498" spans="1:43">
      <c r="A9498" s="1" t="s">
        <v>41461</v>
      </c>
      <c r="B9498" s="2" t="s">
        <v>41462</v>
      </c>
      <c r="C9498" s="3">
        <v>44476.6655902778</v>
      </c>
      <c r="G9498" s="2" t="s">
        <v>41463</v>
      </c>
      <c r="H9498" s="2" t="s">
        <v>41464</v>
      </c>
      <c r="I9498" s="2" t="s">
        <v>41465</v>
      </c>
      <c r="J9498" s="4">
        <v>200</v>
      </c>
      <c r="K9498" s="2" t="s">
        <v>48</v>
      </c>
      <c r="L9498" s="2" t="s">
        <v>49</v>
      </c>
      <c r="M9498" s="2" t="s">
        <v>50</v>
      </c>
      <c r="N9498" s="2" t="s">
        <v>50</v>
      </c>
      <c r="O9498" s="2" t="s">
        <v>51</v>
      </c>
      <c r="Q9498" s="5">
        <v>44368</v>
      </c>
      <c r="R9498" s="2" t="s">
        <v>82</v>
      </c>
      <c r="S9498" s="2" t="s">
        <v>39189</v>
      </c>
      <c r="T9498" s="2" t="s">
        <v>39190</v>
      </c>
      <c r="U9498" s="2" t="s">
        <v>55</v>
      </c>
      <c r="V9498" s="6">
        <v>8625.5</v>
      </c>
      <c r="W9498" s="6">
        <v>8625.5</v>
      </c>
      <c r="Z9498" s="2" t="s">
        <v>56</v>
      </c>
      <c r="AA9498" s="8">
        <v>5.3</v>
      </c>
      <c r="AB9498" s="7">
        <v>5300</v>
      </c>
      <c r="AC9498" s="7">
        <v>5300</v>
      </c>
      <c r="AD9498" s="7">
        <v>45715.15</v>
      </c>
      <c r="AE9498" s="7">
        <v>0</v>
      </c>
      <c r="AF9498" s="7">
        <v>0</v>
      </c>
      <c r="AG9498" s="7">
        <v>0</v>
      </c>
      <c r="AI9498" s="2" t="s">
        <v>13649</v>
      </c>
      <c r="AJ9498" s="3">
        <v>44475.9436805556</v>
      </c>
      <c r="AP9498" s="1" t="s">
        <v>60</v>
      </c>
      <c r="AQ9498" s="2" t="s">
        <v>61</v>
      </c>
    </row>
    <row r="9499" spans="1:43">
      <c r="A9499" s="1" t="s">
        <v>41466</v>
      </c>
      <c r="B9499" s="2" t="s">
        <v>41467</v>
      </c>
      <c r="C9499" s="3">
        <v>44476.6655787037</v>
      </c>
      <c r="G9499" s="2" t="s">
        <v>41463</v>
      </c>
      <c r="H9499" s="2" t="s">
        <v>41464</v>
      </c>
      <c r="I9499" s="2" t="s">
        <v>41465</v>
      </c>
      <c r="J9499" s="4">
        <v>100</v>
      </c>
      <c r="K9499" s="2" t="s">
        <v>48</v>
      </c>
      <c r="L9499" s="2" t="s">
        <v>49</v>
      </c>
      <c r="M9499" s="2" t="s">
        <v>50</v>
      </c>
      <c r="N9499" s="2" t="s">
        <v>50</v>
      </c>
      <c r="O9499" s="2" t="s">
        <v>51</v>
      </c>
      <c r="Q9499" s="5">
        <v>44368</v>
      </c>
      <c r="R9499" s="2" t="s">
        <v>82</v>
      </c>
      <c r="S9499" s="2" t="s">
        <v>245</v>
      </c>
      <c r="T9499" s="2" t="s">
        <v>246</v>
      </c>
      <c r="U9499" s="2" t="s">
        <v>55</v>
      </c>
      <c r="V9499" s="6">
        <v>5146</v>
      </c>
      <c r="W9499" s="6">
        <v>5146</v>
      </c>
      <c r="Z9499" s="2" t="s">
        <v>56</v>
      </c>
      <c r="AA9499" s="8">
        <v>5.3</v>
      </c>
      <c r="AB9499" s="7">
        <v>5300</v>
      </c>
      <c r="AC9499" s="7">
        <v>5300</v>
      </c>
      <c r="AD9499" s="7">
        <v>27273.8</v>
      </c>
      <c r="AE9499" s="7">
        <v>0</v>
      </c>
      <c r="AF9499" s="7">
        <v>0</v>
      </c>
      <c r="AG9499" s="7">
        <v>0</v>
      </c>
      <c r="AI9499" s="2" t="s">
        <v>13649</v>
      </c>
      <c r="AJ9499" s="3">
        <v>44475.9436689815</v>
      </c>
      <c r="AP9499" s="1" t="s">
        <v>60</v>
      </c>
      <c r="AQ9499" s="2" t="s">
        <v>61</v>
      </c>
    </row>
    <row r="9500" spans="1:43">
      <c r="A9500" s="1" t="s">
        <v>41468</v>
      </c>
      <c r="B9500" s="2" t="s">
        <v>41469</v>
      </c>
      <c r="C9500" s="3">
        <v>44476.6651157407</v>
      </c>
      <c r="G9500" s="2" t="s">
        <v>41470</v>
      </c>
      <c r="H9500" s="2" t="s">
        <v>41471</v>
      </c>
      <c r="I9500" s="2" t="s">
        <v>41472</v>
      </c>
      <c r="J9500" s="4">
        <v>700</v>
      </c>
      <c r="K9500" s="2" t="s">
        <v>48</v>
      </c>
      <c r="L9500" s="2" t="s">
        <v>49</v>
      </c>
      <c r="M9500" s="2" t="s">
        <v>38402</v>
      </c>
      <c r="N9500" s="2" t="s">
        <v>38402</v>
      </c>
      <c r="O9500" s="2" t="s">
        <v>51</v>
      </c>
      <c r="Q9500" s="5">
        <v>44367</v>
      </c>
      <c r="R9500" s="2" t="s">
        <v>82</v>
      </c>
      <c r="S9500" s="2" t="s">
        <v>90</v>
      </c>
      <c r="T9500" s="2" t="s">
        <v>91</v>
      </c>
      <c r="U9500" s="2" t="s">
        <v>85</v>
      </c>
      <c r="V9500" s="6">
        <v>565.47</v>
      </c>
      <c r="W9500" s="6">
        <v>565.47</v>
      </c>
      <c r="Z9500" s="2" t="s">
        <v>56</v>
      </c>
      <c r="AA9500" s="8">
        <v>5.50001</v>
      </c>
      <c r="AB9500" s="7">
        <v>5500.01</v>
      </c>
      <c r="AC9500" s="7">
        <v>5500.01</v>
      </c>
      <c r="AD9500" s="7">
        <v>3110.09</v>
      </c>
      <c r="AE9500" s="7">
        <v>0</v>
      </c>
      <c r="AF9500" s="7">
        <v>0</v>
      </c>
      <c r="AG9500" s="7">
        <v>0</v>
      </c>
      <c r="AI9500" s="2" t="s">
        <v>13649</v>
      </c>
      <c r="AJ9500" s="3">
        <v>44475.9436689815</v>
      </c>
      <c r="AP9500" s="1" t="s">
        <v>60</v>
      </c>
      <c r="AQ9500" s="2" t="s">
        <v>87</v>
      </c>
    </row>
    <row r="9501" spans="1:43">
      <c r="A9501" s="1" t="s">
        <v>41473</v>
      </c>
      <c r="B9501" s="2" t="s">
        <v>41474</v>
      </c>
      <c r="C9501" s="3">
        <v>44476.6651041667</v>
      </c>
      <c r="G9501" s="2" t="s">
        <v>41470</v>
      </c>
      <c r="H9501" s="2" t="s">
        <v>41471</v>
      </c>
      <c r="I9501" s="2" t="s">
        <v>41472</v>
      </c>
      <c r="J9501" s="4">
        <v>500</v>
      </c>
      <c r="K9501" s="2" t="s">
        <v>48</v>
      </c>
      <c r="L9501" s="2" t="s">
        <v>49</v>
      </c>
      <c r="M9501" s="2" t="s">
        <v>38402</v>
      </c>
      <c r="N9501" s="2" t="s">
        <v>38402</v>
      </c>
      <c r="O9501" s="2" t="s">
        <v>51</v>
      </c>
      <c r="Q9501" s="5">
        <v>44367</v>
      </c>
      <c r="R9501" s="2" t="s">
        <v>82</v>
      </c>
      <c r="S9501" s="2" t="s">
        <v>41475</v>
      </c>
      <c r="T9501" s="2" t="s">
        <v>41476</v>
      </c>
      <c r="U9501" s="2" t="s">
        <v>258</v>
      </c>
      <c r="V9501" s="6">
        <v>624.5</v>
      </c>
      <c r="W9501" s="6">
        <v>624.5</v>
      </c>
      <c r="Z9501" s="2" t="s">
        <v>56</v>
      </c>
      <c r="AA9501" s="8">
        <v>10</v>
      </c>
      <c r="AB9501" s="7">
        <v>10000</v>
      </c>
      <c r="AC9501" s="7">
        <v>10000</v>
      </c>
      <c r="AD9501" s="7">
        <v>6245</v>
      </c>
      <c r="AE9501" s="7">
        <v>0</v>
      </c>
      <c r="AF9501" s="7">
        <v>0</v>
      </c>
      <c r="AG9501" s="7">
        <v>0</v>
      </c>
      <c r="AI9501" s="2" t="s">
        <v>13649</v>
      </c>
      <c r="AJ9501" s="3">
        <v>44475.9436574074</v>
      </c>
      <c r="AP9501" s="1" t="s">
        <v>60</v>
      </c>
      <c r="AQ9501" s="2" t="s">
        <v>61</v>
      </c>
    </row>
    <row r="9502" spans="1:43">
      <c r="A9502" s="1" t="s">
        <v>41477</v>
      </c>
      <c r="B9502" s="2" t="s">
        <v>41478</v>
      </c>
      <c r="C9502" s="3">
        <v>44476.6650925926</v>
      </c>
      <c r="G9502" s="2" t="s">
        <v>41470</v>
      </c>
      <c r="H9502" s="2" t="s">
        <v>41471</v>
      </c>
      <c r="I9502" s="2" t="s">
        <v>41472</v>
      </c>
      <c r="J9502" s="4">
        <v>400</v>
      </c>
      <c r="K9502" s="2" t="s">
        <v>48</v>
      </c>
      <c r="L9502" s="2" t="s">
        <v>49</v>
      </c>
      <c r="M9502" s="2" t="s">
        <v>38402</v>
      </c>
      <c r="N9502" s="2" t="s">
        <v>38402</v>
      </c>
      <c r="O9502" s="2" t="s">
        <v>51</v>
      </c>
      <c r="Q9502" s="5">
        <v>44367</v>
      </c>
      <c r="R9502" s="2" t="s">
        <v>82</v>
      </c>
      <c r="S9502" s="2" t="s">
        <v>245</v>
      </c>
      <c r="T9502" s="2" t="s">
        <v>246</v>
      </c>
      <c r="U9502" s="2" t="s">
        <v>55</v>
      </c>
      <c r="V9502" s="6">
        <v>1848</v>
      </c>
      <c r="W9502" s="6">
        <v>1848</v>
      </c>
      <c r="Z9502" s="2" t="s">
        <v>56</v>
      </c>
      <c r="AA9502" s="8">
        <v>5.45</v>
      </c>
      <c r="AB9502" s="7">
        <v>5450</v>
      </c>
      <c r="AC9502" s="7">
        <v>5450</v>
      </c>
      <c r="AD9502" s="7">
        <v>10071.6</v>
      </c>
      <c r="AE9502" s="7">
        <v>0</v>
      </c>
      <c r="AF9502" s="7">
        <v>0</v>
      </c>
      <c r="AG9502" s="7">
        <v>0</v>
      </c>
      <c r="AI9502" s="2" t="s">
        <v>13649</v>
      </c>
      <c r="AJ9502" s="3">
        <v>44475.9436574074</v>
      </c>
      <c r="AP9502" s="1" t="s">
        <v>60</v>
      </c>
      <c r="AQ9502" s="2" t="s">
        <v>61</v>
      </c>
    </row>
    <row r="9503" spans="1:43">
      <c r="A9503" s="1" t="s">
        <v>41479</v>
      </c>
      <c r="B9503" s="2" t="s">
        <v>41480</v>
      </c>
      <c r="C9503" s="3">
        <v>44476.6651157407</v>
      </c>
      <c r="G9503" s="2" t="s">
        <v>41470</v>
      </c>
      <c r="H9503" s="2" t="s">
        <v>41471</v>
      </c>
      <c r="I9503" s="2" t="s">
        <v>41472</v>
      </c>
      <c r="J9503" s="4">
        <v>600</v>
      </c>
      <c r="K9503" s="2" t="s">
        <v>48</v>
      </c>
      <c r="L9503" s="2" t="s">
        <v>49</v>
      </c>
      <c r="M9503" s="2" t="s">
        <v>38402</v>
      </c>
      <c r="N9503" s="2" t="s">
        <v>38402</v>
      </c>
      <c r="O9503" s="2" t="s">
        <v>51</v>
      </c>
      <c r="Q9503" s="5">
        <v>44367</v>
      </c>
      <c r="R9503" s="2" t="s">
        <v>82</v>
      </c>
      <c r="S9503" s="2" t="s">
        <v>38405</v>
      </c>
      <c r="T9503" s="2" t="s">
        <v>38406</v>
      </c>
      <c r="U9503" s="2" t="s">
        <v>157</v>
      </c>
      <c r="V9503" s="6">
        <v>1335</v>
      </c>
      <c r="W9503" s="6">
        <v>1335</v>
      </c>
      <c r="Z9503" s="2" t="s">
        <v>56</v>
      </c>
      <c r="AA9503" s="8">
        <v>4.7</v>
      </c>
      <c r="AB9503" s="7">
        <v>4700</v>
      </c>
      <c r="AC9503" s="7">
        <v>4700</v>
      </c>
      <c r="AD9503" s="7">
        <v>6274.5</v>
      </c>
      <c r="AE9503" s="7">
        <v>0</v>
      </c>
      <c r="AF9503" s="7">
        <v>0</v>
      </c>
      <c r="AG9503" s="7">
        <v>0</v>
      </c>
      <c r="AI9503" s="2" t="s">
        <v>13649</v>
      </c>
      <c r="AJ9503" s="3">
        <v>44475.9436689815</v>
      </c>
      <c r="AP9503" s="1" t="s">
        <v>60</v>
      </c>
      <c r="AQ9503" s="2" t="s">
        <v>87</v>
      </c>
    </row>
    <row r="9504" spans="1:43">
      <c r="A9504" s="1" t="s">
        <v>41481</v>
      </c>
      <c r="B9504" s="2" t="s">
        <v>41482</v>
      </c>
      <c r="C9504" s="3">
        <v>44740.5864814815</v>
      </c>
      <c r="G9504" s="2" t="s">
        <v>41483</v>
      </c>
      <c r="H9504" s="2" t="s">
        <v>41484</v>
      </c>
      <c r="I9504" s="2" t="s">
        <v>41485</v>
      </c>
      <c r="J9504" s="4">
        <v>300</v>
      </c>
      <c r="K9504" s="2" t="s">
        <v>48</v>
      </c>
      <c r="L9504" s="2" t="s">
        <v>49</v>
      </c>
      <c r="M9504" s="2" t="s">
        <v>365</v>
      </c>
      <c r="N9504" s="2" t="s">
        <v>365</v>
      </c>
      <c r="O9504" s="2" t="s">
        <v>51</v>
      </c>
      <c r="Q9504" s="5">
        <v>44371</v>
      </c>
      <c r="R9504" s="2" t="s">
        <v>323</v>
      </c>
      <c r="S9504" s="2" t="s">
        <v>1873</v>
      </c>
      <c r="T9504" s="2" t="s">
        <v>1874</v>
      </c>
      <c r="U9504" s="2" t="s">
        <v>171</v>
      </c>
      <c r="V9504" s="6">
        <v>2000</v>
      </c>
      <c r="W9504" s="6">
        <v>2000</v>
      </c>
      <c r="Z9504" s="2" t="s">
        <v>56</v>
      </c>
      <c r="AA9504" s="8">
        <v>71.66</v>
      </c>
      <c r="AB9504" s="7">
        <v>1500</v>
      </c>
      <c r="AC9504" s="7">
        <v>71660</v>
      </c>
      <c r="AD9504" s="7">
        <v>143320</v>
      </c>
      <c r="AE9504" s="7">
        <v>70160</v>
      </c>
      <c r="AF9504" s="7">
        <v>0</v>
      </c>
      <c r="AG9504" s="7">
        <v>0</v>
      </c>
      <c r="AI9504" s="2" t="s">
        <v>13649</v>
      </c>
      <c r="AJ9504" s="3">
        <v>44475.9436342593</v>
      </c>
      <c r="AP9504" s="1" t="s">
        <v>60</v>
      </c>
      <c r="AQ9504" s="2" t="s">
        <v>173</v>
      </c>
    </row>
    <row r="9505" spans="1:43">
      <c r="A9505" s="1" t="s">
        <v>41486</v>
      </c>
      <c r="B9505" s="2" t="s">
        <v>41487</v>
      </c>
      <c r="C9505" s="3">
        <v>44476.369837963</v>
      </c>
      <c r="G9505" s="2" t="s">
        <v>41488</v>
      </c>
      <c r="H9505" s="2" t="s">
        <v>41489</v>
      </c>
      <c r="I9505" s="2" t="s">
        <v>41490</v>
      </c>
      <c r="J9505" s="4">
        <v>100</v>
      </c>
      <c r="K9505" s="2" t="s">
        <v>48</v>
      </c>
      <c r="L9505" s="2" t="s">
        <v>49</v>
      </c>
      <c r="M9505" s="2" t="s">
        <v>38087</v>
      </c>
      <c r="N9505" s="2" t="s">
        <v>38087</v>
      </c>
      <c r="O9505" s="2" t="s">
        <v>51</v>
      </c>
      <c r="Q9505" s="5">
        <v>44400</v>
      </c>
      <c r="R9505" s="2" t="s">
        <v>237</v>
      </c>
      <c r="S9505" s="2" t="s">
        <v>38213</v>
      </c>
      <c r="T9505" s="2" t="s">
        <v>38214</v>
      </c>
      <c r="U9505" s="2" t="s">
        <v>21662</v>
      </c>
      <c r="V9505" s="6">
        <v>4000</v>
      </c>
      <c r="W9505" s="6">
        <v>4000</v>
      </c>
      <c r="Z9505" s="2" t="s">
        <v>56</v>
      </c>
      <c r="AA9505" s="8">
        <v>71.91</v>
      </c>
      <c r="AB9505" s="7">
        <v>3500</v>
      </c>
      <c r="AC9505" s="7">
        <v>71910</v>
      </c>
      <c r="AD9505" s="7">
        <v>287640</v>
      </c>
      <c r="AE9505" s="7">
        <v>68410</v>
      </c>
      <c r="AF9505" s="7">
        <v>0</v>
      </c>
      <c r="AG9505" s="7">
        <v>0</v>
      </c>
      <c r="AI9505" s="2" t="s">
        <v>13649</v>
      </c>
      <c r="AJ9505" s="3">
        <v>44475.9434606481</v>
      </c>
      <c r="AP9505" s="1" t="s">
        <v>60</v>
      </c>
      <c r="AQ9505" s="2" t="s">
        <v>173</v>
      </c>
    </row>
    <row r="9506" spans="1:43">
      <c r="A9506" s="1" t="s">
        <v>41491</v>
      </c>
      <c r="B9506" s="2" t="s">
        <v>41492</v>
      </c>
      <c r="C9506" s="3">
        <v>44476.6971759259</v>
      </c>
      <c r="G9506" s="2" t="s">
        <v>41493</v>
      </c>
      <c r="H9506" s="2" t="s">
        <v>41494</v>
      </c>
      <c r="I9506" s="2" t="s">
        <v>41495</v>
      </c>
      <c r="J9506" s="4">
        <v>200</v>
      </c>
      <c r="K9506" s="2" t="s">
        <v>48</v>
      </c>
      <c r="L9506" s="2" t="s">
        <v>49</v>
      </c>
      <c r="M9506" s="2" t="s">
        <v>27588</v>
      </c>
      <c r="N9506" s="2" t="s">
        <v>27588</v>
      </c>
      <c r="O9506" s="2" t="s">
        <v>51</v>
      </c>
      <c r="Q9506" s="5">
        <v>44372</v>
      </c>
      <c r="R9506" s="2" t="s">
        <v>323</v>
      </c>
      <c r="S9506" s="2" t="s">
        <v>41496</v>
      </c>
      <c r="T9506" s="2" t="s">
        <v>41497</v>
      </c>
      <c r="U9506" s="2" t="s">
        <v>171</v>
      </c>
      <c r="V9506" s="6">
        <v>2000</v>
      </c>
      <c r="W9506" s="6">
        <v>2000</v>
      </c>
      <c r="Z9506" s="2" t="s">
        <v>56</v>
      </c>
      <c r="AA9506" s="8">
        <v>72.26</v>
      </c>
      <c r="AB9506" s="7">
        <v>1500</v>
      </c>
      <c r="AC9506" s="7">
        <v>72260</v>
      </c>
      <c r="AD9506" s="7">
        <v>144520</v>
      </c>
      <c r="AE9506" s="7">
        <v>70760</v>
      </c>
      <c r="AF9506" s="7">
        <v>0</v>
      </c>
      <c r="AG9506" s="7">
        <v>0</v>
      </c>
      <c r="AI9506" s="2" t="s">
        <v>13649</v>
      </c>
      <c r="AJ9506" s="3">
        <v>44475.9434143519</v>
      </c>
      <c r="AP9506" s="1" t="s">
        <v>60</v>
      </c>
      <c r="AQ9506" s="2" t="s">
        <v>173</v>
      </c>
    </row>
    <row r="9507" spans="1:43">
      <c r="A9507" s="1" t="s">
        <v>41498</v>
      </c>
      <c r="B9507" s="2" t="s">
        <v>41499</v>
      </c>
      <c r="C9507" s="3">
        <v>44475.9434259259</v>
      </c>
      <c r="G9507" s="2" t="s">
        <v>41493</v>
      </c>
      <c r="H9507" s="2" t="s">
        <v>41494</v>
      </c>
      <c r="I9507" s="2" t="s">
        <v>41495</v>
      </c>
      <c r="J9507" s="4">
        <v>300</v>
      </c>
      <c r="K9507" s="2" t="s">
        <v>48</v>
      </c>
      <c r="L9507" s="2" t="s">
        <v>49</v>
      </c>
      <c r="M9507" s="2" t="s">
        <v>27588</v>
      </c>
      <c r="N9507" s="2" t="s">
        <v>27588</v>
      </c>
      <c r="O9507" s="2" t="s">
        <v>51</v>
      </c>
      <c r="Q9507" s="5">
        <v>44372</v>
      </c>
      <c r="R9507" s="2" t="s">
        <v>323</v>
      </c>
      <c r="S9507" s="2" t="s">
        <v>40234</v>
      </c>
      <c r="T9507" s="2" t="s">
        <v>40235</v>
      </c>
      <c r="U9507" s="2" t="s">
        <v>171</v>
      </c>
      <c r="V9507" s="6">
        <v>557</v>
      </c>
      <c r="W9507" s="6">
        <v>557</v>
      </c>
      <c r="Z9507" s="2" t="s">
        <v>56</v>
      </c>
      <c r="AA9507" s="8">
        <v>74.5</v>
      </c>
      <c r="AB9507" s="7">
        <v>1500</v>
      </c>
      <c r="AC9507" s="7">
        <v>74500</v>
      </c>
      <c r="AD9507" s="7">
        <v>41496.5</v>
      </c>
      <c r="AE9507" s="7">
        <v>73000</v>
      </c>
      <c r="AF9507" s="7">
        <v>0</v>
      </c>
      <c r="AG9507" s="7">
        <v>0</v>
      </c>
      <c r="AI9507" s="2" t="s">
        <v>13649</v>
      </c>
      <c r="AJ9507" s="3">
        <v>44475.9434259259</v>
      </c>
      <c r="AP9507" s="1" t="s">
        <v>60</v>
      </c>
      <c r="AQ9507" s="2" t="s">
        <v>173</v>
      </c>
    </row>
    <row r="9508" spans="1:43">
      <c r="A9508" s="1" t="s">
        <v>41500</v>
      </c>
      <c r="B9508" s="2" t="s">
        <v>41501</v>
      </c>
      <c r="C9508" s="3">
        <v>44475.9434259259</v>
      </c>
      <c r="G9508" s="2" t="s">
        <v>41493</v>
      </c>
      <c r="H9508" s="2" t="s">
        <v>41494</v>
      </c>
      <c r="I9508" s="2" t="s">
        <v>41495</v>
      </c>
      <c r="J9508" s="4">
        <v>500</v>
      </c>
      <c r="K9508" s="2" t="s">
        <v>48</v>
      </c>
      <c r="L9508" s="2" t="s">
        <v>49</v>
      </c>
      <c r="M9508" s="2" t="s">
        <v>27588</v>
      </c>
      <c r="N9508" s="2" t="s">
        <v>27588</v>
      </c>
      <c r="O9508" s="2" t="s">
        <v>51</v>
      </c>
      <c r="Q9508" s="5">
        <v>44372</v>
      </c>
      <c r="R9508" s="2" t="s">
        <v>323</v>
      </c>
      <c r="S9508" s="2" t="s">
        <v>40238</v>
      </c>
      <c r="T9508" s="2" t="s">
        <v>40239</v>
      </c>
      <c r="U9508" s="2" t="s">
        <v>27983</v>
      </c>
      <c r="V9508" s="6">
        <v>16000</v>
      </c>
      <c r="W9508" s="6">
        <v>16000</v>
      </c>
      <c r="Z9508" s="2" t="s">
        <v>56</v>
      </c>
      <c r="AA9508" s="8">
        <v>74.5</v>
      </c>
      <c r="AB9508" s="7">
        <v>1500</v>
      </c>
      <c r="AC9508" s="7">
        <v>74500</v>
      </c>
      <c r="AD9508" s="7">
        <v>1192000</v>
      </c>
      <c r="AE9508" s="7">
        <v>73000</v>
      </c>
      <c r="AF9508" s="7">
        <v>0</v>
      </c>
      <c r="AG9508" s="7">
        <v>0</v>
      </c>
      <c r="AI9508" s="2" t="s">
        <v>13649</v>
      </c>
      <c r="AJ9508" s="3">
        <v>44475.9434259259</v>
      </c>
      <c r="AP9508" s="1" t="s">
        <v>60</v>
      </c>
      <c r="AQ9508" s="2" t="s">
        <v>173</v>
      </c>
    </row>
    <row r="9509" spans="1:43">
      <c r="A9509" s="1" t="s">
        <v>41502</v>
      </c>
      <c r="B9509" s="2" t="s">
        <v>41503</v>
      </c>
      <c r="C9509" s="3">
        <v>44475.9434259259</v>
      </c>
      <c r="G9509" s="2" t="s">
        <v>41493</v>
      </c>
      <c r="H9509" s="2" t="s">
        <v>41494</v>
      </c>
      <c r="I9509" s="2" t="s">
        <v>41495</v>
      </c>
      <c r="J9509" s="4">
        <v>400</v>
      </c>
      <c r="K9509" s="2" t="s">
        <v>48</v>
      </c>
      <c r="L9509" s="2" t="s">
        <v>49</v>
      </c>
      <c r="M9509" s="2" t="s">
        <v>27588</v>
      </c>
      <c r="N9509" s="2" t="s">
        <v>27588</v>
      </c>
      <c r="O9509" s="2" t="s">
        <v>51</v>
      </c>
      <c r="Q9509" s="5">
        <v>44372</v>
      </c>
      <c r="R9509" s="2" t="s">
        <v>323</v>
      </c>
      <c r="S9509" s="2" t="s">
        <v>40230</v>
      </c>
      <c r="T9509" s="2" t="s">
        <v>40231</v>
      </c>
      <c r="U9509" s="2" t="s">
        <v>171</v>
      </c>
      <c r="V9509" s="6">
        <v>3000</v>
      </c>
      <c r="W9509" s="6">
        <v>3000</v>
      </c>
      <c r="Z9509" s="2" t="s">
        <v>56</v>
      </c>
      <c r="AA9509" s="8">
        <v>74.5</v>
      </c>
      <c r="AB9509" s="7">
        <v>1500</v>
      </c>
      <c r="AC9509" s="7">
        <v>74500</v>
      </c>
      <c r="AD9509" s="7">
        <v>223500</v>
      </c>
      <c r="AE9509" s="7">
        <v>73000</v>
      </c>
      <c r="AF9509" s="7">
        <v>0</v>
      </c>
      <c r="AG9509" s="7">
        <v>0</v>
      </c>
      <c r="AI9509" s="2" t="s">
        <v>13649</v>
      </c>
      <c r="AJ9509" s="3">
        <v>44475.9434259259</v>
      </c>
      <c r="AP9509" s="1" t="s">
        <v>60</v>
      </c>
      <c r="AQ9509" s="2" t="s">
        <v>173</v>
      </c>
    </row>
    <row r="9510" spans="1:43">
      <c r="A9510" s="1" t="s">
        <v>41504</v>
      </c>
      <c r="B9510" s="2" t="s">
        <v>41505</v>
      </c>
      <c r="C9510" s="3">
        <v>44475.9434143519</v>
      </c>
      <c r="G9510" s="2" t="s">
        <v>41506</v>
      </c>
      <c r="H9510" s="2" t="s">
        <v>41507</v>
      </c>
      <c r="I9510" s="2" t="s">
        <v>41508</v>
      </c>
      <c r="J9510" s="4">
        <v>300</v>
      </c>
      <c r="K9510" s="2" t="s">
        <v>48</v>
      </c>
      <c r="L9510" s="2" t="s">
        <v>49</v>
      </c>
      <c r="M9510" s="2" t="s">
        <v>38570</v>
      </c>
      <c r="N9510" s="2" t="s">
        <v>38570</v>
      </c>
      <c r="O9510" s="2" t="s">
        <v>51</v>
      </c>
      <c r="Q9510" s="5">
        <v>44376</v>
      </c>
      <c r="R9510" s="2" t="s">
        <v>168</v>
      </c>
      <c r="S9510" s="2" t="s">
        <v>169</v>
      </c>
      <c r="T9510" s="2" t="s">
        <v>170</v>
      </c>
      <c r="U9510" s="2" t="s">
        <v>171</v>
      </c>
      <c r="V9510" s="6">
        <v>2000</v>
      </c>
      <c r="W9510" s="6">
        <v>2000</v>
      </c>
      <c r="Z9510" s="2" t="s">
        <v>56</v>
      </c>
      <c r="AA9510" s="8">
        <v>73.77</v>
      </c>
      <c r="AB9510" s="7">
        <v>6000</v>
      </c>
      <c r="AC9510" s="7">
        <v>73770</v>
      </c>
      <c r="AD9510" s="7">
        <v>147540</v>
      </c>
      <c r="AE9510" s="7">
        <v>67770</v>
      </c>
      <c r="AF9510" s="7">
        <v>0</v>
      </c>
      <c r="AG9510" s="7">
        <v>0</v>
      </c>
      <c r="AI9510" s="2" t="s">
        <v>13649</v>
      </c>
      <c r="AJ9510" s="3">
        <v>44475.9434143519</v>
      </c>
      <c r="AP9510" s="1" t="s">
        <v>60</v>
      </c>
      <c r="AQ9510" s="2" t="s">
        <v>173</v>
      </c>
    </row>
    <row r="9511" spans="1:43">
      <c r="A9511" s="1" t="s">
        <v>41509</v>
      </c>
      <c r="B9511" s="2" t="s">
        <v>41510</v>
      </c>
      <c r="C9511" s="3">
        <v>44476.6956944444</v>
      </c>
      <c r="G9511" s="2" t="s">
        <v>41511</v>
      </c>
      <c r="H9511" s="2" t="s">
        <v>41512</v>
      </c>
      <c r="I9511" s="2" t="s">
        <v>41513</v>
      </c>
      <c r="J9511" s="4">
        <v>300</v>
      </c>
      <c r="K9511" s="2" t="s">
        <v>48</v>
      </c>
      <c r="L9511" s="2" t="s">
        <v>49</v>
      </c>
      <c r="M9511" s="2" t="s">
        <v>38087</v>
      </c>
      <c r="N9511" s="2" t="s">
        <v>38087</v>
      </c>
      <c r="O9511" s="2" t="s">
        <v>51</v>
      </c>
      <c r="Q9511" s="5">
        <v>44371</v>
      </c>
      <c r="R9511" s="2" t="s">
        <v>237</v>
      </c>
      <c r="S9511" s="2" t="s">
        <v>41514</v>
      </c>
      <c r="T9511" s="2" t="s">
        <v>41515</v>
      </c>
      <c r="U9511" s="2" t="s">
        <v>171</v>
      </c>
      <c r="V9511" s="6">
        <v>1125.8</v>
      </c>
      <c r="W9511" s="6">
        <v>1125.8</v>
      </c>
      <c r="Z9511" s="2" t="s">
        <v>56</v>
      </c>
      <c r="AA9511" s="8">
        <v>74.67</v>
      </c>
      <c r="AB9511" s="7">
        <v>3500</v>
      </c>
      <c r="AC9511" s="7">
        <v>74670</v>
      </c>
      <c r="AD9511" s="7">
        <v>84063.49</v>
      </c>
      <c r="AE9511" s="7">
        <v>71170</v>
      </c>
      <c r="AF9511" s="7">
        <v>0</v>
      </c>
      <c r="AG9511" s="7">
        <v>0</v>
      </c>
      <c r="AI9511" s="2" t="s">
        <v>13649</v>
      </c>
      <c r="AJ9511" s="3">
        <v>44475.9433912037</v>
      </c>
      <c r="AP9511" s="1" t="s">
        <v>60</v>
      </c>
      <c r="AQ9511" s="2" t="s">
        <v>173</v>
      </c>
    </row>
    <row r="9512" spans="1:43">
      <c r="A9512" s="1" t="s">
        <v>41516</v>
      </c>
      <c r="B9512" s="2" t="s">
        <v>41517</v>
      </c>
      <c r="C9512" s="3">
        <v>44476.6957060185</v>
      </c>
      <c r="G9512" s="2" t="s">
        <v>41511</v>
      </c>
      <c r="H9512" s="2" t="s">
        <v>41512</v>
      </c>
      <c r="I9512" s="2" t="s">
        <v>41513</v>
      </c>
      <c r="J9512" s="4">
        <v>400</v>
      </c>
      <c r="K9512" s="2" t="s">
        <v>48</v>
      </c>
      <c r="L9512" s="2" t="s">
        <v>49</v>
      </c>
      <c r="M9512" s="2" t="s">
        <v>38087</v>
      </c>
      <c r="N9512" s="2" t="s">
        <v>38087</v>
      </c>
      <c r="O9512" s="2" t="s">
        <v>51</v>
      </c>
      <c r="Q9512" s="5">
        <v>44371</v>
      </c>
      <c r="R9512" s="2" t="s">
        <v>237</v>
      </c>
      <c r="S9512" s="2" t="s">
        <v>39251</v>
      </c>
      <c r="T9512" s="2" t="s">
        <v>39252</v>
      </c>
      <c r="U9512" s="2" t="s">
        <v>171</v>
      </c>
      <c r="V9512" s="6">
        <v>500</v>
      </c>
      <c r="W9512" s="6">
        <v>500</v>
      </c>
      <c r="Z9512" s="2" t="s">
        <v>56</v>
      </c>
      <c r="AA9512" s="8">
        <v>74.67</v>
      </c>
      <c r="AB9512" s="7">
        <v>3500</v>
      </c>
      <c r="AC9512" s="7">
        <v>74670</v>
      </c>
      <c r="AD9512" s="7">
        <v>37335</v>
      </c>
      <c r="AE9512" s="7">
        <v>71170</v>
      </c>
      <c r="AF9512" s="7">
        <v>0</v>
      </c>
      <c r="AG9512" s="7">
        <v>0</v>
      </c>
      <c r="AI9512" s="2" t="s">
        <v>13649</v>
      </c>
      <c r="AJ9512" s="3">
        <v>44475.9433912037</v>
      </c>
      <c r="AP9512" s="1" t="s">
        <v>60</v>
      </c>
      <c r="AQ9512" s="2" t="s">
        <v>173</v>
      </c>
    </row>
    <row r="9513" spans="1:43">
      <c r="A9513" s="1" t="s">
        <v>41518</v>
      </c>
      <c r="B9513" s="2" t="s">
        <v>41519</v>
      </c>
      <c r="C9513" s="3">
        <v>44476.1074189815</v>
      </c>
      <c r="G9513" s="2" t="s">
        <v>41520</v>
      </c>
      <c r="H9513" s="2" t="s">
        <v>41521</v>
      </c>
      <c r="I9513" s="2" t="s">
        <v>41522</v>
      </c>
      <c r="J9513" s="4">
        <v>400</v>
      </c>
      <c r="K9513" s="2" t="s">
        <v>48</v>
      </c>
      <c r="L9513" s="2" t="s">
        <v>49</v>
      </c>
      <c r="M9513" s="2" t="s">
        <v>19711</v>
      </c>
      <c r="N9513" s="2" t="s">
        <v>19711</v>
      </c>
      <c r="O9513" s="2" t="s">
        <v>51</v>
      </c>
      <c r="Q9513" s="5">
        <v>44374</v>
      </c>
      <c r="R9513" s="2" t="s">
        <v>323</v>
      </c>
      <c r="S9513" s="2" t="s">
        <v>25375</v>
      </c>
      <c r="T9513" s="2" t="s">
        <v>25376</v>
      </c>
      <c r="U9513" s="2" t="s">
        <v>171</v>
      </c>
      <c r="V9513" s="6">
        <v>1103</v>
      </c>
      <c r="W9513" s="6">
        <v>1103</v>
      </c>
      <c r="Z9513" s="2" t="s">
        <v>56</v>
      </c>
      <c r="AA9513" s="8">
        <v>74.53</v>
      </c>
      <c r="AB9513" s="7">
        <v>5000</v>
      </c>
      <c r="AC9513" s="7">
        <v>74530</v>
      </c>
      <c r="AD9513" s="7">
        <v>82206.59</v>
      </c>
      <c r="AE9513" s="7">
        <v>69530</v>
      </c>
      <c r="AF9513" s="7">
        <v>0</v>
      </c>
      <c r="AG9513" s="7">
        <v>0</v>
      </c>
      <c r="AI9513" s="2" t="s">
        <v>13649</v>
      </c>
      <c r="AJ9513" s="3">
        <v>44475.9433333333</v>
      </c>
      <c r="AP9513" s="1" t="s">
        <v>60</v>
      </c>
      <c r="AQ9513" s="2" t="s">
        <v>173</v>
      </c>
    </row>
    <row r="9514" spans="1:43">
      <c r="A9514" s="1" t="s">
        <v>41523</v>
      </c>
      <c r="B9514" s="2" t="s">
        <v>41524</v>
      </c>
      <c r="C9514" s="3">
        <v>44476.1073958333</v>
      </c>
      <c r="G9514" s="2" t="s">
        <v>41520</v>
      </c>
      <c r="H9514" s="2" t="s">
        <v>41521</v>
      </c>
      <c r="I9514" s="2" t="s">
        <v>41522</v>
      </c>
      <c r="J9514" s="4">
        <v>200</v>
      </c>
      <c r="K9514" s="2" t="s">
        <v>48</v>
      </c>
      <c r="L9514" s="2" t="s">
        <v>49</v>
      </c>
      <c r="M9514" s="2" t="s">
        <v>19711</v>
      </c>
      <c r="N9514" s="2" t="s">
        <v>19711</v>
      </c>
      <c r="O9514" s="2" t="s">
        <v>51</v>
      </c>
      <c r="Q9514" s="5">
        <v>44374</v>
      </c>
      <c r="R9514" s="2" t="s">
        <v>323</v>
      </c>
      <c r="S9514" s="2" t="s">
        <v>28813</v>
      </c>
      <c r="T9514" s="2" t="s">
        <v>28814</v>
      </c>
      <c r="U9514" s="2" t="s">
        <v>171</v>
      </c>
      <c r="V9514" s="6">
        <v>500</v>
      </c>
      <c r="W9514" s="6">
        <v>500</v>
      </c>
      <c r="Z9514" s="2" t="s">
        <v>56</v>
      </c>
      <c r="AA9514" s="8">
        <v>74.03</v>
      </c>
      <c r="AB9514" s="7">
        <v>4500</v>
      </c>
      <c r="AC9514" s="7">
        <v>74030</v>
      </c>
      <c r="AD9514" s="7">
        <v>37015</v>
      </c>
      <c r="AE9514" s="7">
        <v>69530</v>
      </c>
      <c r="AF9514" s="7">
        <v>0</v>
      </c>
      <c r="AG9514" s="7">
        <v>0</v>
      </c>
      <c r="AI9514" s="2" t="s">
        <v>13649</v>
      </c>
      <c r="AJ9514" s="3">
        <v>44475.9433217593</v>
      </c>
      <c r="AP9514" s="1" t="s">
        <v>60</v>
      </c>
      <c r="AQ9514" s="2" t="s">
        <v>173</v>
      </c>
    </row>
    <row r="9515" spans="1:43">
      <c r="A9515" s="1" t="s">
        <v>41525</v>
      </c>
      <c r="B9515" s="2" t="s">
        <v>41526</v>
      </c>
      <c r="C9515" s="3">
        <v>44476.1421296296</v>
      </c>
      <c r="G9515" s="2" t="s">
        <v>41520</v>
      </c>
      <c r="H9515" s="2" t="s">
        <v>41521</v>
      </c>
      <c r="I9515" s="2" t="s">
        <v>41522</v>
      </c>
      <c r="J9515" s="4">
        <v>300</v>
      </c>
      <c r="K9515" s="2" t="s">
        <v>48</v>
      </c>
      <c r="L9515" s="2" t="s">
        <v>49</v>
      </c>
      <c r="M9515" s="2" t="s">
        <v>19711</v>
      </c>
      <c r="N9515" s="2" t="s">
        <v>19711</v>
      </c>
      <c r="O9515" s="2" t="s">
        <v>51</v>
      </c>
      <c r="Q9515" s="5">
        <v>44374</v>
      </c>
      <c r="R9515" s="2" t="s">
        <v>323</v>
      </c>
      <c r="S9515" s="2" t="s">
        <v>28813</v>
      </c>
      <c r="T9515" s="2" t="s">
        <v>28814</v>
      </c>
      <c r="U9515" s="2" t="s">
        <v>171</v>
      </c>
      <c r="V9515" s="6">
        <v>2000</v>
      </c>
      <c r="W9515" s="6">
        <v>2000</v>
      </c>
      <c r="Z9515" s="2" t="s">
        <v>56</v>
      </c>
      <c r="AA9515" s="8">
        <v>74.53</v>
      </c>
      <c r="AB9515" s="7">
        <v>5000</v>
      </c>
      <c r="AC9515" s="7">
        <v>74530</v>
      </c>
      <c r="AD9515" s="7">
        <v>149060</v>
      </c>
      <c r="AE9515" s="7">
        <v>69530</v>
      </c>
      <c r="AF9515" s="7">
        <v>0</v>
      </c>
      <c r="AG9515" s="7">
        <v>0</v>
      </c>
      <c r="AI9515" s="2" t="s">
        <v>13649</v>
      </c>
      <c r="AJ9515" s="3">
        <v>44475.9433333333</v>
      </c>
      <c r="AP9515" s="1" t="s">
        <v>60</v>
      </c>
      <c r="AQ9515" s="2" t="s">
        <v>173</v>
      </c>
    </row>
    <row r="9516" spans="1:43">
      <c r="A9516" s="1" t="s">
        <v>41527</v>
      </c>
      <c r="B9516" s="2" t="s">
        <v>41528</v>
      </c>
      <c r="C9516" s="3">
        <v>44476.2350115741</v>
      </c>
      <c r="G9516" s="2" t="s">
        <v>41520</v>
      </c>
      <c r="H9516" s="2" t="s">
        <v>41521</v>
      </c>
      <c r="I9516" s="2" t="s">
        <v>41522</v>
      </c>
      <c r="J9516" s="4">
        <v>500</v>
      </c>
      <c r="K9516" s="2" t="s">
        <v>48</v>
      </c>
      <c r="L9516" s="2" t="s">
        <v>49</v>
      </c>
      <c r="M9516" s="2" t="s">
        <v>19711</v>
      </c>
      <c r="N9516" s="2" t="s">
        <v>19711</v>
      </c>
      <c r="O9516" s="2" t="s">
        <v>51</v>
      </c>
      <c r="Q9516" s="5">
        <v>44374</v>
      </c>
      <c r="R9516" s="2" t="s">
        <v>323</v>
      </c>
      <c r="S9516" s="2" t="s">
        <v>26854</v>
      </c>
      <c r="T9516" s="2" t="s">
        <v>26855</v>
      </c>
      <c r="U9516" s="2" t="s">
        <v>171</v>
      </c>
      <c r="V9516" s="6">
        <v>354</v>
      </c>
      <c r="W9516" s="6">
        <v>354</v>
      </c>
      <c r="Z9516" s="2" t="s">
        <v>56</v>
      </c>
      <c r="AA9516" s="8">
        <v>72.77</v>
      </c>
      <c r="AB9516" s="7">
        <v>5000</v>
      </c>
      <c r="AC9516" s="7">
        <v>72770</v>
      </c>
      <c r="AD9516" s="7">
        <v>25760.58</v>
      </c>
      <c r="AE9516" s="7">
        <v>67770</v>
      </c>
      <c r="AF9516" s="7">
        <v>0</v>
      </c>
      <c r="AG9516" s="7">
        <v>0</v>
      </c>
      <c r="AI9516" s="2" t="s">
        <v>13649</v>
      </c>
      <c r="AJ9516" s="3">
        <v>44475.9433333333</v>
      </c>
      <c r="AP9516" s="1" t="s">
        <v>60</v>
      </c>
      <c r="AQ9516" s="2" t="s">
        <v>173</v>
      </c>
    </row>
    <row r="9517" spans="1:43">
      <c r="A9517" s="1" t="s">
        <v>41529</v>
      </c>
      <c r="B9517" s="2" t="s">
        <v>41530</v>
      </c>
      <c r="C9517" s="3">
        <v>44476.1073958333</v>
      </c>
      <c r="G9517" s="2" t="s">
        <v>41520</v>
      </c>
      <c r="H9517" s="2" t="s">
        <v>41521</v>
      </c>
      <c r="I9517" s="2" t="s">
        <v>41522</v>
      </c>
      <c r="J9517" s="4">
        <v>100</v>
      </c>
      <c r="K9517" s="2" t="s">
        <v>48</v>
      </c>
      <c r="L9517" s="2" t="s">
        <v>49</v>
      </c>
      <c r="M9517" s="2" t="s">
        <v>19711</v>
      </c>
      <c r="N9517" s="2" t="s">
        <v>19711</v>
      </c>
      <c r="O9517" s="2" t="s">
        <v>51</v>
      </c>
      <c r="Q9517" s="5">
        <v>44374</v>
      </c>
      <c r="R9517" s="2" t="s">
        <v>323</v>
      </c>
      <c r="S9517" s="2" t="s">
        <v>25375</v>
      </c>
      <c r="T9517" s="2" t="s">
        <v>25376</v>
      </c>
      <c r="U9517" s="2" t="s">
        <v>171</v>
      </c>
      <c r="V9517" s="6">
        <v>500</v>
      </c>
      <c r="W9517" s="6">
        <v>500</v>
      </c>
      <c r="Z9517" s="2" t="s">
        <v>56</v>
      </c>
      <c r="AA9517" s="8">
        <v>74.03</v>
      </c>
      <c r="AB9517" s="7">
        <v>4500</v>
      </c>
      <c r="AC9517" s="7">
        <v>74030</v>
      </c>
      <c r="AD9517" s="7">
        <v>37015</v>
      </c>
      <c r="AE9517" s="7">
        <v>69530</v>
      </c>
      <c r="AF9517" s="7">
        <v>0</v>
      </c>
      <c r="AG9517" s="7">
        <v>0</v>
      </c>
      <c r="AI9517" s="2" t="s">
        <v>13649</v>
      </c>
      <c r="AJ9517" s="3">
        <v>44475.9433217593</v>
      </c>
      <c r="AP9517" s="1" t="s">
        <v>60</v>
      </c>
      <c r="AQ9517" s="2" t="s">
        <v>173</v>
      </c>
    </row>
    <row r="9518" spans="1:43">
      <c r="A9518" s="1" t="s">
        <v>41531</v>
      </c>
      <c r="B9518" s="2" t="s">
        <v>41532</v>
      </c>
      <c r="C9518" s="3">
        <v>44476.677650463</v>
      </c>
      <c r="G9518" s="2" t="s">
        <v>41533</v>
      </c>
      <c r="H9518" s="2" t="s">
        <v>41534</v>
      </c>
      <c r="I9518" s="2" t="s">
        <v>41535</v>
      </c>
      <c r="J9518" s="4">
        <v>100</v>
      </c>
      <c r="K9518" s="2" t="s">
        <v>48</v>
      </c>
      <c r="L9518" s="2" t="s">
        <v>49</v>
      </c>
      <c r="M9518" s="2" t="s">
        <v>19711</v>
      </c>
      <c r="N9518" s="2" t="s">
        <v>19711</v>
      </c>
      <c r="O9518" s="2" t="s">
        <v>51</v>
      </c>
      <c r="Q9518" s="5">
        <v>44372</v>
      </c>
      <c r="R9518" s="2" t="s">
        <v>323</v>
      </c>
      <c r="S9518" s="2" t="s">
        <v>34958</v>
      </c>
      <c r="T9518" s="2" t="s">
        <v>34959</v>
      </c>
      <c r="U9518" s="2" t="s">
        <v>171</v>
      </c>
      <c r="V9518" s="6">
        <v>1000</v>
      </c>
      <c r="W9518" s="6">
        <v>1000</v>
      </c>
      <c r="Z9518" s="2" t="s">
        <v>56</v>
      </c>
      <c r="AA9518" s="8">
        <v>72.27</v>
      </c>
      <c r="AB9518" s="7">
        <v>4500</v>
      </c>
      <c r="AC9518" s="7">
        <v>72270</v>
      </c>
      <c r="AD9518" s="7">
        <v>72270</v>
      </c>
      <c r="AE9518" s="7">
        <v>67770</v>
      </c>
      <c r="AF9518" s="7">
        <v>0</v>
      </c>
      <c r="AG9518" s="7">
        <v>0</v>
      </c>
      <c r="AI9518" s="2" t="s">
        <v>13649</v>
      </c>
      <c r="AJ9518" s="3">
        <v>44475.9433217593</v>
      </c>
      <c r="AP9518" s="1" t="s">
        <v>60</v>
      </c>
      <c r="AQ9518" s="2" t="s">
        <v>173</v>
      </c>
    </row>
    <row r="9519" spans="1:43">
      <c r="A9519" s="1" t="s">
        <v>41536</v>
      </c>
      <c r="B9519" s="2" t="s">
        <v>41537</v>
      </c>
      <c r="C9519" s="3">
        <v>45233.5822337963</v>
      </c>
      <c r="G9519" s="2" t="s">
        <v>41538</v>
      </c>
      <c r="H9519" s="2" t="s">
        <v>41539</v>
      </c>
      <c r="I9519" s="2" t="s">
        <v>41540</v>
      </c>
      <c r="J9519" s="4">
        <v>100</v>
      </c>
      <c r="K9519" s="2" t="s">
        <v>48</v>
      </c>
      <c r="L9519" s="2" t="s">
        <v>49</v>
      </c>
      <c r="M9519" s="2" t="s">
        <v>50</v>
      </c>
      <c r="N9519" s="2" t="s">
        <v>50</v>
      </c>
      <c r="O9519" s="2" t="s">
        <v>51</v>
      </c>
      <c r="Q9519" s="5">
        <v>44321</v>
      </c>
      <c r="R9519" s="2" t="s">
        <v>82</v>
      </c>
      <c r="S9519" s="2" t="s">
        <v>39709</v>
      </c>
      <c r="T9519" s="2" t="s">
        <v>39710</v>
      </c>
      <c r="U9519" s="2" t="s">
        <v>39711</v>
      </c>
      <c r="V9519" s="6">
        <v>20000</v>
      </c>
      <c r="W9519" s="6">
        <v>20000</v>
      </c>
      <c r="X9519" s="7">
        <v>10737.5</v>
      </c>
      <c r="Y9519" s="6">
        <v>10737.5</v>
      </c>
      <c r="Z9519" s="2" t="s">
        <v>56</v>
      </c>
      <c r="AA9519" s="8">
        <v>68.7572</v>
      </c>
      <c r="AB9519" s="7">
        <v>5300</v>
      </c>
      <c r="AC9519" s="7">
        <v>68757.2</v>
      </c>
      <c r="AD9519" s="7">
        <v>1622440</v>
      </c>
      <c r="AE9519" s="7">
        <v>55340</v>
      </c>
      <c r="AF9519" s="7">
        <v>0</v>
      </c>
      <c r="AG9519" s="7">
        <v>0</v>
      </c>
      <c r="AH9519" s="2" t="s">
        <v>41541</v>
      </c>
      <c r="AI9519" s="2" t="s">
        <v>13649</v>
      </c>
      <c r="AJ9519" s="3">
        <v>44475.9424884259</v>
      </c>
      <c r="AP9519" s="1" t="s">
        <v>60</v>
      </c>
      <c r="AQ9519" s="2" t="s">
        <v>61</v>
      </c>
    </row>
    <row r="9520" spans="1:43">
      <c r="A9520" s="1" t="s">
        <v>41542</v>
      </c>
      <c r="B9520" s="2" t="s">
        <v>41543</v>
      </c>
      <c r="C9520" s="3">
        <v>44476.6399421296</v>
      </c>
      <c r="G9520" s="2" t="s">
        <v>41544</v>
      </c>
      <c r="H9520" s="2" t="s">
        <v>41545</v>
      </c>
      <c r="I9520" s="2" t="s">
        <v>41546</v>
      </c>
      <c r="J9520" s="4">
        <v>700</v>
      </c>
      <c r="K9520" s="2" t="s">
        <v>48</v>
      </c>
      <c r="L9520" s="2" t="s">
        <v>49</v>
      </c>
      <c r="M9520" s="2" t="s">
        <v>27588</v>
      </c>
      <c r="N9520" s="2" t="s">
        <v>27588</v>
      </c>
      <c r="O9520" s="2" t="s">
        <v>51</v>
      </c>
      <c r="Q9520" s="5">
        <v>44434</v>
      </c>
      <c r="R9520" s="2" t="s">
        <v>323</v>
      </c>
      <c r="S9520" s="2" t="s">
        <v>41547</v>
      </c>
      <c r="T9520" s="2" t="s">
        <v>41548</v>
      </c>
      <c r="U9520" s="2" t="s">
        <v>171</v>
      </c>
      <c r="V9520" s="6">
        <v>1568</v>
      </c>
      <c r="W9520" s="6">
        <v>1568</v>
      </c>
      <c r="Z9520" s="2" t="s">
        <v>56</v>
      </c>
      <c r="AA9520" s="8">
        <v>71.22</v>
      </c>
      <c r="AB9520" s="7">
        <v>3500</v>
      </c>
      <c r="AC9520" s="7">
        <v>71220</v>
      </c>
      <c r="AD9520" s="7">
        <v>111672.96</v>
      </c>
      <c r="AE9520" s="7">
        <v>67720</v>
      </c>
      <c r="AF9520" s="7">
        <v>0</v>
      </c>
      <c r="AG9520" s="7">
        <v>0</v>
      </c>
      <c r="AI9520" s="2" t="s">
        <v>13649</v>
      </c>
      <c r="AJ9520" s="3">
        <v>44475.9435416667</v>
      </c>
      <c r="AP9520" s="1" t="s">
        <v>60</v>
      </c>
      <c r="AQ9520" s="2" t="s">
        <v>173</v>
      </c>
    </row>
    <row r="9521" spans="1:43">
      <c r="A9521" s="1" t="s">
        <v>41549</v>
      </c>
      <c r="B9521" s="2" t="s">
        <v>41550</v>
      </c>
      <c r="C9521" s="3">
        <v>44476.6399189815</v>
      </c>
      <c r="G9521" s="2" t="s">
        <v>41544</v>
      </c>
      <c r="H9521" s="2" t="s">
        <v>41545</v>
      </c>
      <c r="I9521" s="2" t="s">
        <v>41546</v>
      </c>
      <c r="J9521" s="4">
        <v>500</v>
      </c>
      <c r="K9521" s="2" t="s">
        <v>48</v>
      </c>
      <c r="L9521" s="2" t="s">
        <v>49</v>
      </c>
      <c r="M9521" s="2" t="s">
        <v>27588</v>
      </c>
      <c r="N9521" s="2" t="s">
        <v>27588</v>
      </c>
      <c r="O9521" s="2" t="s">
        <v>51</v>
      </c>
      <c r="Q9521" s="5">
        <v>44434</v>
      </c>
      <c r="R9521" s="2" t="s">
        <v>323</v>
      </c>
      <c r="S9521" s="2" t="s">
        <v>41551</v>
      </c>
      <c r="T9521" s="2" t="s">
        <v>41552</v>
      </c>
      <c r="U9521" s="2" t="s">
        <v>171</v>
      </c>
      <c r="V9521" s="6">
        <v>1589</v>
      </c>
      <c r="W9521" s="6">
        <v>1589</v>
      </c>
      <c r="Z9521" s="2" t="s">
        <v>56</v>
      </c>
      <c r="AA9521" s="8">
        <v>71.22</v>
      </c>
      <c r="AB9521" s="7">
        <v>3500</v>
      </c>
      <c r="AC9521" s="7">
        <v>71220</v>
      </c>
      <c r="AD9521" s="7">
        <v>113168.58</v>
      </c>
      <c r="AE9521" s="7">
        <v>67720</v>
      </c>
      <c r="AF9521" s="7">
        <v>0</v>
      </c>
      <c r="AG9521" s="7">
        <v>0</v>
      </c>
      <c r="AI9521" s="2" t="s">
        <v>13649</v>
      </c>
      <c r="AJ9521" s="3">
        <v>44475.9435300926</v>
      </c>
      <c r="AP9521" s="1" t="s">
        <v>60</v>
      </c>
      <c r="AQ9521" s="2" t="s">
        <v>173</v>
      </c>
    </row>
    <row r="9522" spans="1:43">
      <c r="A9522" s="1" t="s">
        <v>41553</v>
      </c>
      <c r="B9522" s="2" t="s">
        <v>41554</v>
      </c>
      <c r="C9522" s="3">
        <v>44476.6399189815</v>
      </c>
      <c r="G9522" s="2" t="s">
        <v>41544</v>
      </c>
      <c r="H9522" s="2" t="s">
        <v>41545</v>
      </c>
      <c r="I9522" s="2" t="s">
        <v>41546</v>
      </c>
      <c r="J9522" s="4">
        <v>400</v>
      </c>
      <c r="K9522" s="2" t="s">
        <v>48</v>
      </c>
      <c r="L9522" s="2" t="s">
        <v>49</v>
      </c>
      <c r="M9522" s="2" t="s">
        <v>27588</v>
      </c>
      <c r="N9522" s="2" t="s">
        <v>27588</v>
      </c>
      <c r="O9522" s="2" t="s">
        <v>51</v>
      </c>
      <c r="Q9522" s="5">
        <v>44434</v>
      </c>
      <c r="R9522" s="2" t="s">
        <v>323</v>
      </c>
      <c r="S9522" s="2" t="s">
        <v>41555</v>
      </c>
      <c r="T9522" s="2" t="s">
        <v>41556</v>
      </c>
      <c r="U9522" s="2" t="s">
        <v>171</v>
      </c>
      <c r="V9522" s="6">
        <v>1733</v>
      </c>
      <c r="W9522" s="6">
        <v>1733</v>
      </c>
      <c r="Z9522" s="2" t="s">
        <v>56</v>
      </c>
      <c r="AA9522" s="8">
        <v>71.22</v>
      </c>
      <c r="AB9522" s="7">
        <v>3500</v>
      </c>
      <c r="AC9522" s="7">
        <v>71220</v>
      </c>
      <c r="AD9522" s="7">
        <v>123424.26</v>
      </c>
      <c r="AE9522" s="7">
        <v>67720</v>
      </c>
      <c r="AF9522" s="7">
        <v>0</v>
      </c>
      <c r="AG9522" s="7">
        <v>0</v>
      </c>
      <c r="AI9522" s="2" t="s">
        <v>13649</v>
      </c>
      <c r="AJ9522" s="3">
        <v>44475.9435300926</v>
      </c>
      <c r="AP9522" s="1" t="s">
        <v>60</v>
      </c>
      <c r="AQ9522" s="2" t="s">
        <v>173</v>
      </c>
    </row>
    <row r="9523" spans="1:43">
      <c r="A9523" s="1" t="s">
        <v>41557</v>
      </c>
      <c r="B9523" s="2" t="s">
        <v>41558</v>
      </c>
      <c r="C9523" s="3">
        <v>44476.6399305556</v>
      </c>
      <c r="G9523" s="2" t="s">
        <v>41544</v>
      </c>
      <c r="H9523" s="2" t="s">
        <v>41545</v>
      </c>
      <c r="I9523" s="2" t="s">
        <v>41546</v>
      </c>
      <c r="J9523" s="4">
        <v>600</v>
      </c>
      <c r="K9523" s="2" t="s">
        <v>48</v>
      </c>
      <c r="L9523" s="2" t="s">
        <v>49</v>
      </c>
      <c r="M9523" s="2" t="s">
        <v>27588</v>
      </c>
      <c r="N9523" s="2" t="s">
        <v>27588</v>
      </c>
      <c r="O9523" s="2" t="s">
        <v>51</v>
      </c>
      <c r="Q9523" s="5">
        <v>44434</v>
      </c>
      <c r="R9523" s="2" t="s">
        <v>323</v>
      </c>
      <c r="S9523" s="2" t="s">
        <v>41559</v>
      </c>
      <c r="T9523" s="2" t="s">
        <v>41560</v>
      </c>
      <c r="U9523" s="2" t="s">
        <v>171</v>
      </c>
      <c r="V9523" s="6">
        <v>976</v>
      </c>
      <c r="W9523" s="6">
        <v>976</v>
      </c>
      <c r="Z9523" s="2" t="s">
        <v>56</v>
      </c>
      <c r="AA9523" s="8">
        <v>71.22</v>
      </c>
      <c r="AB9523" s="7">
        <v>3500</v>
      </c>
      <c r="AC9523" s="7">
        <v>71220</v>
      </c>
      <c r="AD9523" s="7">
        <v>69510.72</v>
      </c>
      <c r="AE9523" s="7">
        <v>67720</v>
      </c>
      <c r="AF9523" s="7">
        <v>0</v>
      </c>
      <c r="AG9523" s="7">
        <v>0</v>
      </c>
      <c r="AI9523" s="2" t="s">
        <v>13649</v>
      </c>
      <c r="AJ9523" s="3">
        <v>44475.9435300926</v>
      </c>
      <c r="AP9523" s="1" t="s">
        <v>60</v>
      </c>
      <c r="AQ9523" s="2" t="s">
        <v>173</v>
      </c>
    </row>
    <row r="9524" spans="1:43">
      <c r="A9524" s="1" t="s">
        <v>41561</v>
      </c>
      <c r="B9524" s="2" t="s">
        <v>41562</v>
      </c>
      <c r="C9524" s="3">
        <v>44475.9434606481</v>
      </c>
      <c r="G9524" s="2" t="s">
        <v>41563</v>
      </c>
      <c r="H9524" s="2" t="s">
        <v>41564</v>
      </c>
      <c r="I9524" s="2" t="s">
        <v>41565</v>
      </c>
      <c r="J9524" s="4">
        <v>100</v>
      </c>
      <c r="K9524" s="2" t="s">
        <v>48</v>
      </c>
      <c r="L9524" s="2" t="s">
        <v>49</v>
      </c>
      <c r="M9524" s="2" t="s">
        <v>365</v>
      </c>
      <c r="N9524" s="2" t="s">
        <v>365</v>
      </c>
      <c r="O9524" s="2" t="s">
        <v>51</v>
      </c>
      <c r="Q9524" s="5">
        <v>44434</v>
      </c>
      <c r="R9524" s="2" t="s">
        <v>366</v>
      </c>
      <c r="S9524" s="2" t="s">
        <v>552</v>
      </c>
      <c r="T9524" s="2" t="s">
        <v>553</v>
      </c>
      <c r="U9524" s="2" t="s">
        <v>171</v>
      </c>
      <c r="V9524" s="6">
        <v>5000</v>
      </c>
      <c r="W9524" s="6">
        <v>5000</v>
      </c>
      <c r="Z9524" s="2" t="s">
        <v>56</v>
      </c>
      <c r="AA9524" s="8">
        <v>75.8</v>
      </c>
      <c r="AB9524" s="7">
        <v>2800</v>
      </c>
      <c r="AC9524" s="7">
        <v>75800</v>
      </c>
      <c r="AD9524" s="7">
        <v>379000</v>
      </c>
      <c r="AE9524" s="7">
        <v>73000</v>
      </c>
      <c r="AF9524" s="7">
        <v>0</v>
      </c>
      <c r="AG9524" s="7">
        <v>0</v>
      </c>
      <c r="AI9524" s="2" t="s">
        <v>13649</v>
      </c>
      <c r="AJ9524" s="3">
        <v>44475.9434606481</v>
      </c>
      <c r="AP9524" s="1" t="s">
        <v>60</v>
      </c>
      <c r="AQ9524" s="2" t="s">
        <v>173</v>
      </c>
    </row>
    <row r="9525" spans="1:43">
      <c r="A9525" s="1" t="s">
        <v>41566</v>
      </c>
      <c r="B9525" s="2" t="s">
        <v>41567</v>
      </c>
      <c r="C9525" s="3">
        <v>44476.6915277778</v>
      </c>
      <c r="G9525" s="2" t="s">
        <v>41563</v>
      </c>
      <c r="H9525" s="2" t="s">
        <v>41564</v>
      </c>
      <c r="I9525" s="2" t="s">
        <v>41565</v>
      </c>
      <c r="J9525" s="4">
        <v>200</v>
      </c>
      <c r="K9525" s="2" t="s">
        <v>48</v>
      </c>
      <c r="L9525" s="2" t="s">
        <v>49</v>
      </c>
      <c r="M9525" s="2" t="s">
        <v>365</v>
      </c>
      <c r="N9525" s="2" t="s">
        <v>365</v>
      </c>
      <c r="O9525" s="2" t="s">
        <v>51</v>
      </c>
      <c r="Q9525" s="5">
        <v>44434</v>
      </c>
      <c r="R9525" s="2" t="s">
        <v>366</v>
      </c>
      <c r="S9525" s="2" t="s">
        <v>451</v>
      </c>
      <c r="T9525" s="2" t="s">
        <v>452</v>
      </c>
      <c r="U9525" s="2" t="s">
        <v>171</v>
      </c>
      <c r="V9525" s="6">
        <v>5000</v>
      </c>
      <c r="W9525" s="6">
        <v>5000</v>
      </c>
      <c r="Z9525" s="2" t="s">
        <v>56</v>
      </c>
      <c r="AA9525" s="8">
        <v>70.16</v>
      </c>
      <c r="AB9525" s="7">
        <v>2800</v>
      </c>
      <c r="AC9525" s="7">
        <v>70160</v>
      </c>
      <c r="AD9525" s="7">
        <v>350800</v>
      </c>
      <c r="AE9525" s="7">
        <v>67360</v>
      </c>
      <c r="AF9525" s="7">
        <v>0</v>
      </c>
      <c r="AG9525" s="7">
        <v>0</v>
      </c>
      <c r="AI9525" s="2" t="s">
        <v>13649</v>
      </c>
      <c r="AJ9525" s="3">
        <v>44475.9434722222</v>
      </c>
      <c r="AP9525" s="1" t="s">
        <v>60</v>
      </c>
      <c r="AQ9525" s="2" t="s">
        <v>173</v>
      </c>
    </row>
    <row r="9526" spans="1:43">
      <c r="A9526" s="1" t="s">
        <v>41568</v>
      </c>
      <c r="B9526" s="2" t="s">
        <v>41569</v>
      </c>
      <c r="C9526" s="3">
        <v>44475.9417939815</v>
      </c>
      <c r="G9526" s="2" t="s">
        <v>41570</v>
      </c>
      <c r="H9526" s="2" t="s">
        <v>41571</v>
      </c>
      <c r="I9526" s="2" t="s">
        <v>41572</v>
      </c>
      <c r="J9526" s="4">
        <v>500</v>
      </c>
      <c r="K9526" s="2" t="s">
        <v>48</v>
      </c>
      <c r="L9526" s="2" t="s">
        <v>49</v>
      </c>
      <c r="M9526" s="2" t="s">
        <v>13309</v>
      </c>
      <c r="N9526" s="2" t="s">
        <v>13309</v>
      </c>
      <c r="O9526" s="2" t="s">
        <v>51</v>
      </c>
      <c r="Q9526" s="5">
        <v>44312</v>
      </c>
      <c r="R9526" s="2" t="s">
        <v>323</v>
      </c>
      <c r="S9526" s="2" t="s">
        <v>21983</v>
      </c>
      <c r="T9526" s="2" t="s">
        <v>21984</v>
      </c>
      <c r="U9526" s="2" t="s">
        <v>171</v>
      </c>
      <c r="V9526" s="6">
        <v>2000</v>
      </c>
      <c r="W9526" s="6">
        <v>2000</v>
      </c>
      <c r="Z9526" s="2" t="s">
        <v>56</v>
      </c>
      <c r="AA9526" s="8">
        <v>71.75</v>
      </c>
      <c r="AB9526" s="7">
        <v>3900</v>
      </c>
      <c r="AC9526" s="7">
        <v>71750</v>
      </c>
      <c r="AD9526" s="7">
        <v>143500</v>
      </c>
      <c r="AE9526" s="7">
        <v>67850</v>
      </c>
      <c r="AF9526" s="7">
        <v>0</v>
      </c>
      <c r="AG9526" s="7">
        <v>0</v>
      </c>
      <c r="AI9526" s="2" t="s">
        <v>13649</v>
      </c>
      <c r="AJ9526" s="3">
        <v>44475.9417939815</v>
      </c>
      <c r="AP9526" s="1" t="s">
        <v>60</v>
      </c>
      <c r="AQ9526" s="2" t="s">
        <v>173</v>
      </c>
    </row>
    <row r="9527" spans="1:43">
      <c r="A9527" s="1" t="s">
        <v>41573</v>
      </c>
      <c r="B9527" s="2" t="s">
        <v>41574</v>
      </c>
      <c r="C9527" s="3">
        <v>44476.6680439815</v>
      </c>
      <c r="G9527" s="2" t="s">
        <v>41575</v>
      </c>
      <c r="H9527" s="2" t="s">
        <v>41576</v>
      </c>
      <c r="I9527" s="2" t="s">
        <v>41577</v>
      </c>
      <c r="J9527" s="4">
        <v>100</v>
      </c>
      <c r="K9527" s="2" t="s">
        <v>48</v>
      </c>
      <c r="L9527" s="2" t="s">
        <v>49</v>
      </c>
      <c r="M9527" s="2" t="s">
        <v>116</v>
      </c>
      <c r="N9527" s="2" t="s">
        <v>116</v>
      </c>
      <c r="O9527" s="2" t="s">
        <v>51</v>
      </c>
      <c r="Q9527" s="5">
        <v>44311</v>
      </c>
      <c r="R9527" s="2" t="s">
        <v>82</v>
      </c>
      <c r="S9527" s="2" t="s">
        <v>41578</v>
      </c>
      <c r="T9527" s="2" t="s">
        <v>41579</v>
      </c>
      <c r="U9527" s="2" t="s">
        <v>55</v>
      </c>
      <c r="V9527" s="6">
        <v>258.5</v>
      </c>
      <c r="W9527" s="6">
        <v>258.5</v>
      </c>
      <c r="Z9527" s="2" t="s">
        <v>56</v>
      </c>
      <c r="AA9527" s="8">
        <v>76.16901</v>
      </c>
      <c r="AB9527" s="7">
        <v>5200</v>
      </c>
      <c r="AC9527" s="7">
        <v>76169.01</v>
      </c>
      <c r="AD9527" s="7">
        <v>19689.69</v>
      </c>
      <c r="AE9527" s="7">
        <v>65260</v>
      </c>
      <c r="AF9527" s="7">
        <v>0</v>
      </c>
      <c r="AG9527" s="7">
        <v>0</v>
      </c>
      <c r="AI9527" s="2" t="s">
        <v>13649</v>
      </c>
      <c r="AJ9527" s="3">
        <v>44475.941412037</v>
      </c>
      <c r="AP9527" s="1" t="s">
        <v>60</v>
      </c>
      <c r="AQ9527" s="2" t="s">
        <v>61</v>
      </c>
    </row>
    <row r="9528" spans="1:43">
      <c r="A9528" s="1" t="s">
        <v>41580</v>
      </c>
      <c r="B9528" s="2" t="s">
        <v>41581</v>
      </c>
      <c r="C9528" s="3">
        <v>44475.941412037</v>
      </c>
      <c r="G9528" s="2" t="s">
        <v>41582</v>
      </c>
      <c r="H9528" s="2" t="s">
        <v>41583</v>
      </c>
      <c r="I9528" s="2" t="s">
        <v>41584</v>
      </c>
      <c r="J9528" s="4">
        <v>100</v>
      </c>
      <c r="K9528" s="2" t="s">
        <v>48</v>
      </c>
      <c r="L9528" s="2" t="s">
        <v>49</v>
      </c>
      <c r="M9528" s="2" t="s">
        <v>39496</v>
      </c>
      <c r="N9528" s="2" t="s">
        <v>39496</v>
      </c>
      <c r="O9528" s="2" t="s">
        <v>51</v>
      </c>
      <c r="Q9528" s="5">
        <v>44312</v>
      </c>
      <c r="R9528" s="2" t="s">
        <v>168</v>
      </c>
      <c r="S9528" s="2" t="s">
        <v>39497</v>
      </c>
      <c r="T9528" s="2" t="s">
        <v>39498</v>
      </c>
      <c r="U9528" s="2" t="s">
        <v>171</v>
      </c>
      <c r="V9528" s="6">
        <v>2500</v>
      </c>
      <c r="W9528" s="6">
        <v>2500</v>
      </c>
      <c r="Z9528" s="2" t="s">
        <v>56</v>
      </c>
      <c r="AA9528" s="8">
        <v>74.16</v>
      </c>
      <c r="AB9528" s="7">
        <v>7000</v>
      </c>
      <c r="AC9528" s="7">
        <v>74160</v>
      </c>
      <c r="AD9528" s="7">
        <v>185400</v>
      </c>
      <c r="AE9528" s="7">
        <v>67160</v>
      </c>
      <c r="AF9528" s="7">
        <v>0</v>
      </c>
      <c r="AG9528" s="7">
        <v>0</v>
      </c>
      <c r="AI9528" s="2" t="s">
        <v>13649</v>
      </c>
      <c r="AJ9528" s="3">
        <v>44475.941412037</v>
      </c>
      <c r="AP9528" s="1" t="s">
        <v>60</v>
      </c>
      <c r="AQ9528" s="2" t="s">
        <v>173</v>
      </c>
    </row>
    <row r="9529" spans="1:43">
      <c r="A9529" s="1" t="s">
        <v>41585</v>
      </c>
      <c r="B9529" s="2" t="s">
        <v>41586</v>
      </c>
      <c r="C9529" s="3">
        <v>44476.2936111111</v>
      </c>
      <c r="G9529" s="2" t="s">
        <v>41587</v>
      </c>
      <c r="H9529" s="2" t="s">
        <v>41588</v>
      </c>
      <c r="I9529" s="2" t="s">
        <v>41589</v>
      </c>
      <c r="J9529" s="4">
        <v>100</v>
      </c>
      <c r="K9529" s="2" t="s">
        <v>48</v>
      </c>
      <c r="L9529" s="2" t="s">
        <v>49</v>
      </c>
      <c r="M9529" s="2" t="s">
        <v>38087</v>
      </c>
      <c r="N9529" s="2" t="s">
        <v>38087</v>
      </c>
      <c r="O9529" s="2" t="s">
        <v>51</v>
      </c>
      <c r="Q9529" s="5">
        <v>44317</v>
      </c>
      <c r="R9529" s="2" t="s">
        <v>237</v>
      </c>
      <c r="S9529" s="2" t="s">
        <v>38101</v>
      </c>
      <c r="T9529" s="2" t="s">
        <v>38102</v>
      </c>
      <c r="U9529" s="2" t="s">
        <v>21662</v>
      </c>
      <c r="V9529" s="6">
        <v>1000</v>
      </c>
      <c r="W9529" s="6">
        <v>1000</v>
      </c>
      <c r="Z9529" s="2" t="s">
        <v>56</v>
      </c>
      <c r="AA9529" s="8">
        <v>76.23</v>
      </c>
      <c r="AB9529" s="7">
        <v>3800</v>
      </c>
      <c r="AC9529" s="7">
        <v>76230</v>
      </c>
      <c r="AD9529" s="7">
        <v>76230</v>
      </c>
      <c r="AE9529" s="7">
        <v>72430</v>
      </c>
      <c r="AF9529" s="7">
        <v>0</v>
      </c>
      <c r="AG9529" s="7">
        <v>0</v>
      </c>
      <c r="AI9529" s="2" t="s">
        <v>13649</v>
      </c>
      <c r="AJ9529" s="3">
        <v>44475.941400463</v>
      </c>
      <c r="AP9529" s="1" t="s">
        <v>60</v>
      </c>
      <c r="AQ9529" s="2" t="s">
        <v>173</v>
      </c>
    </row>
    <row r="9530" spans="1:43">
      <c r="A9530" s="1" t="s">
        <v>41590</v>
      </c>
      <c r="B9530" s="2" t="s">
        <v>41591</v>
      </c>
      <c r="C9530" s="3">
        <v>44476.2937962963</v>
      </c>
      <c r="G9530" s="2" t="s">
        <v>41592</v>
      </c>
      <c r="H9530" s="2" t="s">
        <v>41593</v>
      </c>
      <c r="I9530" s="2" t="s">
        <v>41594</v>
      </c>
      <c r="J9530" s="4">
        <v>100</v>
      </c>
      <c r="K9530" s="2" t="s">
        <v>48</v>
      </c>
      <c r="L9530" s="2" t="s">
        <v>49</v>
      </c>
      <c r="M9530" s="2" t="s">
        <v>38230</v>
      </c>
      <c r="N9530" s="2" t="s">
        <v>38230</v>
      </c>
      <c r="O9530" s="2" t="s">
        <v>51</v>
      </c>
      <c r="Q9530" s="5">
        <v>44329</v>
      </c>
      <c r="R9530" s="2" t="s">
        <v>323</v>
      </c>
      <c r="S9530" s="2" t="s">
        <v>41595</v>
      </c>
      <c r="T9530" s="2" t="s">
        <v>41596</v>
      </c>
      <c r="U9530" s="2" t="s">
        <v>171</v>
      </c>
      <c r="V9530" s="6">
        <v>200</v>
      </c>
      <c r="W9530" s="6">
        <v>200</v>
      </c>
      <c r="Z9530" s="2" t="s">
        <v>56</v>
      </c>
      <c r="AA9530" s="8">
        <v>75.08</v>
      </c>
      <c r="AB9530" s="7">
        <v>6500</v>
      </c>
      <c r="AC9530" s="7">
        <v>75080</v>
      </c>
      <c r="AD9530" s="7">
        <v>15016</v>
      </c>
      <c r="AE9530" s="7">
        <v>68580</v>
      </c>
      <c r="AF9530" s="7">
        <v>0</v>
      </c>
      <c r="AG9530" s="7">
        <v>0</v>
      </c>
      <c r="AI9530" s="2" t="s">
        <v>13649</v>
      </c>
      <c r="AJ9530" s="3">
        <v>44475.9411689815</v>
      </c>
      <c r="AP9530" s="1" t="s">
        <v>60</v>
      </c>
      <c r="AQ9530" s="2" t="s">
        <v>173</v>
      </c>
    </row>
    <row r="9531" spans="1:43">
      <c r="A9531" s="1" t="s">
        <v>41597</v>
      </c>
      <c r="B9531" s="2" t="s">
        <v>41598</v>
      </c>
      <c r="C9531" s="3">
        <v>44476.1203587963</v>
      </c>
      <c r="G9531" s="2" t="s">
        <v>41599</v>
      </c>
      <c r="H9531" s="2" t="s">
        <v>41600</v>
      </c>
      <c r="I9531" s="2" t="s">
        <v>41601</v>
      </c>
      <c r="J9531" s="4">
        <v>200</v>
      </c>
      <c r="K9531" s="2" t="s">
        <v>48</v>
      </c>
      <c r="L9531" s="2" t="s">
        <v>49</v>
      </c>
      <c r="M9531" s="2" t="s">
        <v>27588</v>
      </c>
      <c r="N9531" s="2" t="s">
        <v>27588</v>
      </c>
      <c r="O9531" s="2" t="s">
        <v>51</v>
      </c>
      <c r="Q9531" s="5">
        <v>44440</v>
      </c>
      <c r="R9531" s="2" t="s">
        <v>323</v>
      </c>
      <c r="S9531" s="2" t="s">
        <v>41602</v>
      </c>
      <c r="T9531" s="2" t="s">
        <v>41603</v>
      </c>
      <c r="U9531" s="2" t="s">
        <v>171</v>
      </c>
      <c r="V9531" s="6">
        <v>1121</v>
      </c>
      <c r="W9531" s="6">
        <v>1121</v>
      </c>
      <c r="Z9531" s="2" t="s">
        <v>56</v>
      </c>
      <c r="AA9531" s="8">
        <v>71.22</v>
      </c>
      <c r="AB9531" s="7">
        <v>3500</v>
      </c>
      <c r="AC9531" s="7">
        <v>71220</v>
      </c>
      <c r="AD9531" s="7">
        <v>79837.62</v>
      </c>
      <c r="AE9531" s="7">
        <v>67720</v>
      </c>
      <c r="AF9531" s="7">
        <v>0</v>
      </c>
      <c r="AG9531" s="7">
        <v>0</v>
      </c>
      <c r="AI9531" s="2" t="s">
        <v>13649</v>
      </c>
      <c r="AJ9531" s="3">
        <v>44475.9424884259</v>
      </c>
      <c r="AP9531" s="1" t="s">
        <v>60</v>
      </c>
      <c r="AQ9531" s="2" t="s">
        <v>173</v>
      </c>
    </row>
    <row r="9532" spans="1:43">
      <c r="A9532" s="1" t="s">
        <v>41604</v>
      </c>
      <c r="B9532" s="2" t="s">
        <v>41605</v>
      </c>
      <c r="C9532" s="3">
        <v>44476.1203703704</v>
      </c>
      <c r="G9532" s="2" t="s">
        <v>41599</v>
      </c>
      <c r="H9532" s="2" t="s">
        <v>41600</v>
      </c>
      <c r="I9532" s="2" t="s">
        <v>41601</v>
      </c>
      <c r="J9532" s="4">
        <v>300</v>
      </c>
      <c r="K9532" s="2" t="s">
        <v>48</v>
      </c>
      <c r="L9532" s="2" t="s">
        <v>49</v>
      </c>
      <c r="M9532" s="2" t="s">
        <v>27588</v>
      </c>
      <c r="N9532" s="2" t="s">
        <v>27588</v>
      </c>
      <c r="O9532" s="2" t="s">
        <v>51</v>
      </c>
      <c r="Q9532" s="5">
        <v>44440</v>
      </c>
      <c r="R9532" s="2" t="s">
        <v>323</v>
      </c>
      <c r="S9532" s="2" t="s">
        <v>41606</v>
      </c>
      <c r="T9532" s="2" t="s">
        <v>41607</v>
      </c>
      <c r="U9532" s="2" t="s">
        <v>171</v>
      </c>
      <c r="V9532" s="6">
        <v>3336</v>
      </c>
      <c r="W9532" s="6">
        <v>3336</v>
      </c>
      <c r="Z9532" s="2" t="s">
        <v>56</v>
      </c>
      <c r="AA9532" s="8">
        <v>71.22</v>
      </c>
      <c r="AB9532" s="7">
        <v>3500</v>
      </c>
      <c r="AC9532" s="7">
        <v>71220</v>
      </c>
      <c r="AD9532" s="7">
        <v>237589.92</v>
      </c>
      <c r="AE9532" s="7">
        <v>67720</v>
      </c>
      <c r="AF9532" s="7">
        <v>0</v>
      </c>
      <c r="AG9532" s="7">
        <v>0</v>
      </c>
      <c r="AI9532" s="2" t="s">
        <v>13649</v>
      </c>
      <c r="AJ9532" s="3">
        <v>44475.9424884259</v>
      </c>
      <c r="AP9532" s="1" t="s">
        <v>60</v>
      </c>
      <c r="AQ9532" s="2" t="s">
        <v>173</v>
      </c>
    </row>
    <row r="9533" spans="1:43">
      <c r="A9533" s="1" t="s">
        <v>41608</v>
      </c>
      <c r="B9533" s="2" t="s">
        <v>41609</v>
      </c>
      <c r="C9533" s="3">
        <v>44476.2935648148</v>
      </c>
      <c r="G9533" s="2" t="s">
        <v>41610</v>
      </c>
      <c r="H9533" s="2" t="s">
        <v>41611</v>
      </c>
      <c r="I9533" s="2" t="s">
        <v>39441</v>
      </c>
      <c r="J9533" s="4">
        <v>100</v>
      </c>
      <c r="K9533" s="2" t="s">
        <v>48</v>
      </c>
      <c r="L9533" s="2" t="s">
        <v>49</v>
      </c>
      <c r="M9533" s="2" t="s">
        <v>38054</v>
      </c>
      <c r="N9533" s="2" t="s">
        <v>38054</v>
      </c>
      <c r="O9533" s="2" t="s">
        <v>51</v>
      </c>
      <c r="Q9533" s="5">
        <v>44333</v>
      </c>
      <c r="R9533" s="2" t="s">
        <v>323</v>
      </c>
      <c r="S9533" s="2" t="s">
        <v>39442</v>
      </c>
      <c r="T9533" s="2" t="s">
        <v>39443</v>
      </c>
      <c r="U9533" s="2" t="s">
        <v>171</v>
      </c>
      <c r="V9533" s="6">
        <v>350</v>
      </c>
      <c r="W9533" s="6">
        <v>350</v>
      </c>
      <c r="Z9533" s="2" t="s">
        <v>56</v>
      </c>
      <c r="AA9533" s="8">
        <v>72.58</v>
      </c>
      <c r="AB9533" s="7">
        <v>3950</v>
      </c>
      <c r="AC9533" s="7">
        <v>72580</v>
      </c>
      <c r="AD9533" s="7">
        <v>25403</v>
      </c>
      <c r="AE9533" s="7">
        <v>68630</v>
      </c>
      <c r="AF9533" s="7">
        <v>0</v>
      </c>
      <c r="AG9533" s="7">
        <v>0</v>
      </c>
      <c r="AI9533" s="2" t="s">
        <v>13649</v>
      </c>
      <c r="AJ9533" s="3">
        <v>44475.9438194444</v>
      </c>
      <c r="AP9533" s="1" t="s">
        <v>60</v>
      </c>
      <c r="AQ9533" s="2" t="s">
        <v>173</v>
      </c>
    </row>
    <row r="9534" spans="1:43">
      <c r="A9534" s="1" t="s">
        <v>41612</v>
      </c>
      <c r="B9534" s="2" t="s">
        <v>41613</v>
      </c>
      <c r="C9534" s="3">
        <v>44476.2596643519</v>
      </c>
      <c r="G9534" s="2" t="s">
        <v>41614</v>
      </c>
      <c r="H9534" s="2" t="s">
        <v>41615</v>
      </c>
      <c r="I9534" s="2" t="s">
        <v>41616</v>
      </c>
      <c r="J9534" s="4">
        <v>200</v>
      </c>
      <c r="K9534" s="2" t="s">
        <v>48</v>
      </c>
      <c r="L9534" s="2" t="s">
        <v>49</v>
      </c>
      <c r="M9534" s="2" t="s">
        <v>38263</v>
      </c>
      <c r="N9534" s="2" t="s">
        <v>38263</v>
      </c>
      <c r="O9534" s="2" t="s">
        <v>51</v>
      </c>
      <c r="Q9534" s="5">
        <v>44331</v>
      </c>
      <c r="R9534" s="2" t="s">
        <v>237</v>
      </c>
      <c r="S9534" s="2" t="s">
        <v>238</v>
      </c>
      <c r="T9534" s="2" t="s">
        <v>239</v>
      </c>
      <c r="U9534" s="2" t="s">
        <v>171</v>
      </c>
      <c r="V9534" s="6">
        <v>4000</v>
      </c>
      <c r="W9534" s="6">
        <v>4000</v>
      </c>
      <c r="Z9534" s="2" t="s">
        <v>56</v>
      </c>
      <c r="AA9534" s="8">
        <v>77.91</v>
      </c>
      <c r="AB9534" s="7">
        <v>3300</v>
      </c>
      <c r="AC9534" s="7">
        <v>77910</v>
      </c>
      <c r="AD9534" s="7">
        <v>311640</v>
      </c>
      <c r="AE9534" s="7">
        <v>74610</v>
      </c>
      <c r="AF9534" s="7">
        <v>0</v>
      </c>
      <c r="AG9534" s="7">
        <v>0</v>
      </c>
      <c r="AI9534" s="2" t="s">
        <v>13649</v>
      </c>
      <c r="AJ9534" s="3">
        <v>44475.9438078704</v>
      </c>
      <c r="AP9534" s="1" t="s">
        <v>60</v>
      </c>
      <c r="AQ9534" s="2" t="s">
        <v>173</v>
      </c>
    </row>
    <row r="9535" spans="1:43">
      <c r="A9535" s="1" t="s">
        <v>41617</v>
      </c>
      <c r="B9535" s="2" t="s">
        <v>41618</v>
      </c>
      <c r="C9535" s="3">
        <v>44476.3072337963</v>
      </c>
      <c r="G9535" s="2" t="s">
        <v>41614</v>
      </c>
      <c r="H9535" s="2" t="s">
        <v>41615</v>
      </c>
      <c r="I9535" s="2" t="s">
        <v>41616</v>
      </c>
      <c r="J9535" s="4">
        <v>100</v>
      </c>
      <c r="K9535" s="2" t="s">
        <v>48</v>
      </c>
      <c r="L9535" s="2" t="s">
        <v>49</v>
      </c>
      <c r="M9535" s="2" t="s">
        <v>38263</v>
      </c>
      <c r="N9535" s="2" t="s">
        <v>38263</v>
      </c>
      <c r="O9535" s="2" t="s">
        <v>51</v>
      </c>
      <c r="Q9535" s="5">
        <v>44331</v>
      </c>
      <c r="R9535" s="2" t="s">
        <v>237</v>
      </c>
      <c r="S9535" s="2" t="s">
        <v>24805</v>
      </c>
      <c r="T9535" s="2" t="s">
        <v>24806</v>
      </c>
      <c r="U9535" s="2" t="s">
        <v>171</v>
      </c>
      <c r="V9535" s="6">
        <v>1000</v>
      </c>
      <c r="W9535" s="6">
        <v>1000</v>
      </c>
      <c r="Z9535" s="2" t="s">
        <v>56</v>
      </c>
      <c r="AA9535" s="8">
        <v>75.73</v>
      </c>
      <c r="AB9535" s="7">
        <v>3300</v>
      </c>
      <c r="AC9535" s="7">
        <v>75730</v>
      </c>
      <c r="AD9535" s="7">
        <v>75730</v>
      </c>
      <c r="AE9535" s="7">
        <v>72430</v>
      </c>
      <c r="AF9535" s="7">
        <v>0</v>
      </c>
      <c r="AG9535" s="7">
        <v>0</v>
      </c>
      <c r="AI9535" s="2" t="s">
        <v>13649</v>
      </c>
      <c r="AJ9535" s="3">
        <v>44475.9438078704</v>
      </c>
      <c r="AP9535" s="1" t="s">
        <v>60</v>
      </c>
      <c r="AQ9535" s="2" t="s">
        <v>173</v>
      </c>
    </row>
    <row r="9536" spans="1:43">
      <c r="A9536" s="1" t="s">
        <v>41619</v>
      </c>
      <c r="B9536" s="2" t="s">
        <v>41620</v>
      </c>
      <c r="C9536" s="3">
        <v>44476.3072106481</v>
      </c>
      <c r="G9536" s="2" t="s">
        <v>41621</v>
      </c>
      <c r="H9536" s="2" t="s">
        <v>41622</v>
      </c>
      <c r="I9536" s="2" t="s">
        <v>41623</v>
      </c>
      <c r="J9536" s="4">
        <v>200</v>
      </c>
      <c r="K9536" s="2" t="s">
        <v>48</v>
      </c>
      <c r="L9536" s="2" t="s">
        <v>49</v>
      </c>
      <c r="M9536" s="2" t="s">
        <v>38263</v>
      </c>
      <c r="N9536" s="2" t="s">
        <v>38263</v>
      </c>
      <c r="O9536" s="2" t="s">
        <v>51</v>
      </c>
      <c r="Q9536" s="5">
        <v>44334</v>
      </c>
      <c r="R9536" s="2" t="s">
        <v>237</v>
      </c>
      <c r="S9536" s="2" t="s">
        <v>22002</v>
      </c>
      <c r="T9536" s="2" t="s">
        <v>22003</v>
      </c>
      <c r="U9536" s="2" t="s">
        <v>171</v>
      </c>
      <c r="V9536" s="6">
        <v>1000</v>
      </c>
      <c r="W9536" s="6">
        <v>1000</v>
      </c>
      <c r="Z9536" s="2" t="s">
        <v>56</v>
      </c>
      <c r="AA9536" s="8">
        <v>75.73</v>
      </c>
      <c r="AB9536" s="7">
        <v>3300</v>
      </c>
      <c r="AC9536" s="7">
        <v>75730</v>
      </c>
      <c r="AD9536" s="7">
        <v>75730</v>
      </c>
      <c r="AE9536" s="7">
        <v>72430</v>
      </c>
      <c r="AF9536" s="7">
        <v>0</v>
      </c>
      <c r="AG9536" s="7">
        <v>0</v>
      </c>
      <c r="AI9536" s="2" t="s">
        <v>13649</v>
      </c>
      <c r="AJ9536" s="3">
        <v>44475.9437731481</v>
      </c>
      <c r="AP9536" s="1" t="s">
        <v>60</v>
      </c>
      <c r="AQ9536" s="2" t="s">
        <v>173</v>
      </c>
    </row>
    <row r="9537" spans="1:43">
      <c r="A9537" s="1" t="s">
        <v>41624</v>
      </c>
      <c r="B9537" s="2" t="s">
        <v>41625</v>
      </c>
      <c r="C9537" s="3">
        <v>44476.3071990741</v>
      </c>
      <c r="G9537" s="2" t="s">
        <v>41621</v>
      </c>
      <c r="H9537" s="2" t="s">
        <v>41622</v>
      </c>
      <c r="I9537" s="2" t="s">
        <v>41623</v>
      </c>
      <c r="J9537" s="4">
        <v>100</v>
      </c>
      <c r="K9537" s="2" t="s">
        <v>48</v>
      </c>
      <c r="L9537" s="2" t="s">
        <v>49</v>
      </c>
      <c r="M9537" s="2" t="s">
        <v>38263</v>
      </c>
      <c r="N9537" s="2" t="s">
        <v>38263</v>
      </c>
      <c r="O9537" s="2" t="s">
        <v>51</v>
      </c>
      <c r="Q9537" s="5">
        <v>44334</v>
      </c>
      <c r="R9537" s="2" t="s">
        <v>237</v>
      </c>
      <c r="S9537" s="2" t="s">
        <v>26117</v>
      </c>
      <c r="T9537" s="2" t="s">
        <v>26118</v>
      </c>
      <c r="U9537" s="2" t="s">
        <v>171</v>
      </c>
      <c r="V9537" s="6">
        <v>1000</v>
      </c>
      <c r="W9537" s="6">
        <v>1000</v>
      </c>
      <c r="Z9537" s="2" t="s">
        <v>56</v>
      </c>
      <c r="AA9537" s="8">
        <v>77.83</v>
      </c>
      <c r="AB9537" s="7">
        <v>5400</v>
      </c>
      <c r="AC9537" s="7">
        <v>77830</v>
      </c>
      <c r="AD9537" s="7">
        <v>77830</v>
      </c>
      <c r="AE9537" s="7">
        <v>72430</v>
      </c>
      <c r="AF9537" s="7">
        <v>0</v>
      </c>
      <c r="AG9537" s="7">
        <v>0</v>
      </c>
      <c r="AI9537" s="2" t="s">
        <v>13649</v>
      </c>
      <c r="AJ9537" s="3">
        <v>44475.9437731481</v>
      </c>
      <c r="AP9537" s="1" t="s">
        <v>60</v>
      </c>
      <c r="AQ9537" s="2" t="s">
        <v>173</v>
      </c>
    </row>
    <row r="9538" spans="1:43">
      <c r="A9538" s="1" t="s">
        <v>41626</v>
      </c>
      <c r="B9538" s="2" t="s">
        <v>41627</v>
      </c>
      <c r="C9538" s="3">
        <v>44476.3072222222</v>
      </c>
      <c r="G9538" s="2" t="s">
        <v>41621</v>
      </c>
      <c r="H9538" s="2" t="s">
        <v>41622</v>
      </c>
      <c r="I9538" s="2" t="s">
        <v>41623</v>
      </c>
      <c r="J9538" s="4">
        <v>400</v>
      </c>
      <c r="K9538" s="2" t="s">
        <v>48</v>
      </c>
      <c r="L9538" s="2" t="s">
        <v>49</v>
      </c>
      <c r="M9538" s="2" t="s">
        <v>38263</v>
      </c>
      <c r="N9538" s="2" t="s">
        <v>38263</v>
      </c>
      <c r="O9538" s="2" t="s">
        <v>51</v>
      </c>
      <c r="Q9538" s="5">
        <v>44334</v>
      </c>
      <c r="R9538" s="2" t="s">
        <v>237</v>
      </c>
      <c r="S9538" s="2" t="s">
        <v>9661</v>
      </c>
      <c r="T9538" s="2" t="s">
        <v>9662</v>
      </c>
      <c r="U9538" s="2" t="s">
        <v>171</v>
      </c>
      <c r="V9538" s="6">
        <v>1000</v>
      </c>
      <c r="W9538" s="6">
        <v>1000</v>
      </c>
      <c r="Z9538" s="2" t="s">
        <v>56</v>
      </c>
      <c r="AA9538" s="8">
        <v>75.73</v>
      </c>
      <c r="AB9538" s="7">
        <v>3300</v>
      </c>
      <c r="AC9538" s="7">
        <v>75730</v>
      </c>
      <c r="AD9538" s="7">
        <v>75730</v>
      </c>
      <c r="AE9538" s="7">
        <v>72430</v>
      </c>
      <c r="AF9538" s="7">
        <v>0</v>
      </c>
      <c r="AG9538" s="7">
        <v>0</v>
      </c>
      <c r="AI9538" s="2" t="s">
        <v>13649</v>
      </c>
      <c r="AJ9538" s="3">
        <v>44475.9437847222</v>
      </c>
      <c r="AP9538" s="1" t="s">
        <v>60</v>
      </c>
      <c r="AQ9538" s="2" t="s">
        <v>173</v>
      </c>
    </row>
    <row r="9539" spans="1:43">
      <c r="A9539" s="1" t="s">
        <v>41628</v>
      </c>
      <c r="B9539" s="2" t="s">
        <v>41629</v>
      </c>
      <c r="C9539" s="3">
        <v>44476.3072222222</v>
      </c>
      <c r="G9539" s="2" t="s">
        <v>41621</v>
      </c>
      <c r="H9539" s="2" t="s">
        <v>41622</v>
      </c>
      <c r="I9539" s="2" t="s">
        <v>41623</v>
      </c>
      <c r="J9539" s="4">
        <v>300</v>
      </c>
      <c r="K9539" s="2" t="s">
        <v>48</v>
      </c>
      <c r="L9539" s="2" t="s">
        <v>49</v>
      </c>
      <c r="M9539" s="2" t="s">
        <v>38263</v>
      </c>
      <c r="N9539" s="2" t="s">
        <v>38263</v>
      </c>
      <c r="O9539" s="2" t="s">
        <v>51</v>
      </c>
      <c r="Q9539" s="5">
        <v>44334</v>
      </c>
      <c r="R9539" s="2" t="s">
        <v>237</v>
      </c>
      <c r="S9539" s="2" t="s">
        <v>24805</v>
      </c>
      <c r="T9539" s="2" t="s">
        <v>24806</v>
      </c>
      <c r="U9539" s="2" t="s">
        <v>171</v>
      </c>
      <c r="V9539" s="6">
        <v>500</v>
      </c>
      <c r="W9539" s="6">
        <v>500</v>
      </c>
      <c r="Z9539" s="2" t="s">
        <v>56</v>
      </c>
      <c r="AA9539" s="8">
        <v>75.73</v>
      </c>
      <c r="AB9539" s="7">
        <v>3300</v>
      </c>
      <c r="AC9539" s="7">
        <v>75730</v>
      </c>
      <c r="AD9539" s="7">
        <v>37865</v>
      </c>
      <c r="AE9539" s="7">
        <v>72430</v>
      </c>
      <c r="AF9539" s="7">
        <v>0</v>
      </c>
      <c r="AG9539" s="7">
        <v>0</v>
      </c>
      <c r="AI9539" s="2" t="s">
        <v>13649</v>
      </c>
      <c r="AJ9539" s="3">
        <v>44475.9437847222</v>
      </c>
      <c r="AP9539" s="1" t="s">
        <v>60</v>
      </c>
      <c r="AQ9539" s="2" t="s">
        <v>173</v>
      </c>
    </row>
    <row r="9540" spans="1:43">
      <c r="A9540" s="1" t="s">
        <v>41630</v>
      </c>
      <c r="B9540" s="2" t="s">
        <v>41631</v>
      </c>
      <c r="C9540" s="3">
        <v>44476.3072337963</v>
      </c>
      <c r="G9540" s="2" t="s">
        <v>41621</v>
      </c>
      <c r="H9540" s="2" t="s">
        <v>41622</v>
      </c>
      <c r="I9540" s="2" t="s">
        <v>41623</v>
      </c>
      <c r="J9540" s="4">
        <v>500</v>
      </c>
      <c r="K9540" s="2" t="s">
        <v>48</v>
      </c>
      <c r="L9540" s="2" t="s">
        <v>49</v>
      </c>
      <c r="M9540" s="2" t="s">
        <v>38263</v>
      </c>
      <c r="N9540" s="2" t="s">
        <v>38263</v>
      </c>
      <c r="O9540" s="2" t="s">
        <v>51</v>
      </c>
      <c r="Q9540" s="5">
        <v>44334</v>
      </c>
      <c r="R9540" s="2" t="s">
        <v>237</v>
      </c>
      <c r="S9540" s="2" t="s">
        <v>25072</v>
      </c>
      <c r="T9540" s="2" t="s">
        <v>25073</v>
      </c>
      <c r="U9540" s="2" t="s">
        <v>171</v>
      </c>
      <c r="V9540" s="6">
        <v>2000</v>
      </c>
      <c r="W9540" s="6">
        <v>2000</v>
      </c>
      <c r="Z9540" s="2" t="s">
        <v>56</v>
      </c>
      <c r="AA9540" s="8">
        <v>75.73</v>
      </c>
      <c r="AB9540" s="7">
        <v>3300</v>
      </c>
      <c r="AC9540" s="7">
        <v>75730</v>
      </c>
      <c r="AD9540" s="7">
        <v>151460</v>
      </c>
      <c r="AE9540" s="7">
        <v>72430</v>
      </c>
      <c r="AF9540" s="7">
        <v>0</v>
      </c>
      <c r="AG9540" s="7">
        <v>0</v>
      </c>
      <c r="AI9540" s="2" t="s">
        <v>13649</v>
      </c>
      <c r="AJ9540" s="3">
        <v>44475.9437962963</v>
      </c>
      <c r="AP9540" s="1" t="s">
        <v>60</v>
      </c>
      <c r="AQ9540" s="2" t="s">
        <v>173</v>
      </c>
    </row>
    <row r="9541" spans="1:43">
      <c r="A9541" s="1" t="s">
        <v>41632</v>
      </c>
      <c r="B9541" s="2" t="s">
        <v>41633</v>
      </c>
      <c r="C9541" s="3">
        <v>44476.2475231482</v>
      </c>
      <c r="G9541" s="2" t="s">
        <v>41634</v>
      </c>
      <c r="H9541" s="2" t="s">
        <v>41635</v>
      </c>
      <c r="I9541" s="2" t="s">
        <v>41636</v>
      </c>
      <c r="J9541" s="4">
        <v>100</v>
      </c>
      <c r="K9541" s="2" t="s">
        <v>48</v>
      </c>
      <c r="L9541" s="2" t="s">
        <v>49</v>
      </c>
      <c r="M9541" s="2" t="s">
        <v>38087</v>
      </c>
      <c r="N9541" s="2" t="s">
        <v>38087</v>
      </c>
      <c r="O9541" s="2" t="s">
        <v>51</v>
      </c>
      <c r="Q9541" s="5">
        <v>44331</v>
      </c>
      <c r="R9541" s="2" t="s">
        <v>237</v>
      </c>
      <c r="S9541" s="2" t="s">
        <v>38206</v>
      </c>
      <c r="T9541" s="2" t="s">
        <v>38207</v>
      </c>
      <c r="U9541" s="2" t="s">
        <v>171</v>
      </c>
      <c r="V9541" s="6">
        <v>1000</v>
      </c>
      <c r="W9541" s="6">
        <v>1000</v>
      </c>
      <c r="Z9541" s="2" t="s">
        <v>56</v>
      </c>
      <c r="AA9541" s="8">
        <v>78.41</v>
      </c>
      <c r="AB9541" s="7">
        <v>3800</v>
      </c>
      <c r="AC9541" s="7">
        <v>78410</v>
      </c>
      <c r="AD9541" s="7">
        <v>78410</v>
      </c>
      <c r="AE9541" s="7">
        <v>74610</v>
      </c>
      <c r="AF9541" s="7">
        <v>0</v>
      </c>
      <c r="AG9541" s="7">
        <v>0</v>
      </c>
      <c r="AI9541" s="2" t="s">
        <v>13649</v>
      </c>
      <c r="AJ9541" s="3">
        <v>44475.9437615741</v>
      </c>
      <c r="AP9541" s="1" t="s">
        <v>60</v>
      </c>
      <c r="AQ9541" s="2" t="s">
        <v>173</v>
      </c>
    </row>
    <row r="9542" spans="1:43">
      <c r="A9542" s="1" t="s">
        <v>41637</v>
      </c>
      <c r="B9542" s="2" t="s">
        <v>41638</v>
      </c>
      <c r="C9542" s="3">
        <v>44476.2475231482</v>
      </c>
      <c r="G9542" s="2" t="s">
        <v>41634</v>
      </c>
      <c r="H9542" s="2" t="s">
        <v>41635</v>
      </c>
      <c r="I9542" s="2" t="s">
        <v>41636</v>
      </c>
      <c r="J9542" s="4">
        <v>200</v>
      </c>
      <c r="K9542" s="2" t="s">
        <v>48</v>
      </c>
      <c r="L9542" s="2" t="s">
        <v>49</v>
      </c>
      <c r="M9542" s="2" t="s">
        <v>38087</v>
      </c>
      <c r="N9542" s="2" t="s">
        <v>38087</v>
      </c>
      <c r="O9542" s="2" t="s">
        <v>51</v>
      </c>
      <c r="Q9542" s="5">
        <v>44331</v>
      </c>
      <c r="R9542" s="2" t="s">
        <v>237</v>
      </c>
      <c r="S9542" s="2" t="s">
        <v>35575</v>
      </c>
      <c r="T9542" s="2" t="s">
        <v>35576</v>
      </c>
      <c r="U9542" s="2" t="s">
        <v>171</v>
      </c>
      <c r="V9542" s="6">
        <v>1000</v>
      </c>
      <c r="W9542" s="6">
        <v>1000</v>
      </c>
      <c r="Z9542" s="2" t="s">
        <v>56</v>
      </c>
      <c r="AA9542" s="8">
        <v>78.41</v>
      </c>
      <c r="AB9542" s="7">
        <v>3800</v>
      </c>
      <c r="AC9542" s="7">
        <v>78410</v>
      </c>
      <c r="AD9542" s="7">
        <v>78410</v>
      </c>
      <c r="AE9542" s="7">
        <v>74610</v>
      </c>
      <c r="AF9542" s="7">
        <v>0</v>
      </c>
      <c r="AG9542" s="7">
        <v>0</v>
      </c>
      <c r="AI9542" s="2" t="s">
        <v>13649</v>
      </c>
      <c r="AJ9542" s="3">
        <v>44475.9437731481</v>
      </c>
      <c r="AP9542" s="1" t="s">
        <v>60</v>
      </c>
      <c r="AQ9542" s="2" t="s">
        <v>173</v>
      </c>
    </row>
    <row r="9543" spans="1:43">
      <c r="A9543" s="1" t="s">
        <v>41639</v>
      </c>
      <c r="B9543" s="2" t="s">
        <v>41640</v>
      </c>
      <c r="C9543" s="3">
        <v>44476.2596412037</v>
      </c>
      <c r="G9543" s="2" t="s">
        <v>41641</v>
      </c>
      <c r="H9543" s="2" t="s">
        <v>41642</v>
      </c>
      <c r="I9543" s="2" t="s">
        <v>41643</v>
      </c>
      <c r="J9543" s="4">
        <v>100</v>
      </c>
      <c r="K9543" s="2" t="s">
        <v>48</v>
      </c>
      <c r="L9543" s="2" t="s">
        <v>49</v>
      </c>
      <c r="M9543" s="2" t="s">
        <v>38263</v>
      </c>
      <c r="N9543" s="2" t="s">
        <v>38263</v>
      </c>
      <c r="O9543" s="2" t="s">
        <v>51</v>
      </c>
      <c r="Q9543" s="5">
        <v>44331</v>
      </c>
      <c r="R9543" s="2" t="s">
        <v>237</v>
      </c>
      <c r="S9543" s="2" t="s">
        <v>9661</v>
      </c>
      <c r="T9543" s="2" t="s">
        <v>9662</v>
      </c>
      <c r="U9543" s="2" t="s">
        <v>171</v>
      </c>
      <c r="V9543" s="6">
        <v>1000</v>
      </c>
      <c r="W9543" s="6">
        <v>1000</v>
      </c>
      <c r="Z9543" s="2" t="s">
        <v>56</v>
      </c>
      <c r="AA9543" s="8">
        <v>77.91</v>
      </c>
      <c r="AB9543" s="7">
        <v>3300</v>
      </c>
      <c r="AC9543" s="7">
        <v>77910</v>
      </c>
      <c r="AD9543" s="7">
        <v>77910</v>
      </c>
      <c r="AE9543" s="7">
        <v>74610</v>
      </c>
      <c r="AF9543" s="7">
        <v>0</v>
      </c>
      <c r="AG9543" s="7">
        <v>0</v>
      </c>
      <c r="AI9543" s="2" t="s">
        <v>13649</v>
      </c>
      <c r="AJ9543" s="3">
        <v>44475.9437615741</v>
      </c>
      <c r="AP9543" s="1" t="s">
        <v>60</v>
      </c>
      <c r="AQ9543" s="2" t="s">
        <v>173</v>
      </c>
    </row>
    <row r="9544" spans="1:43">
      <c r="A9544" s="1" t="s">
        <v>41644</v>
      </c>
      <c r="B9544" s="2" t="s">
        <v>41645</v>
      </c>
      <c r="C9544" s="3">
        <v>44476.2475115741</v>
      </c>
      <c r="G9544" s="2" t="s">
        <v>41646</v>
      </c>
      <c r="H9544" s="2" t="s">
        <v>41647</v>
      </c>
      <c r="I9544" s="2" t="s">
        <v>41648</v>
      </c>
      <c r="J9544" s="4">
        <v>100</v>
      </c>
      <c r="K9544" s="2" t="s">
        <v>48</v>
      </c>
      <c r="L9544" s="2" t="s">
        <v>49</v>
      </c>
      <c r="M9544" s="2" t="s">
        <v>38087</v>
      </c>
      <c r="N9544" s="2" t="s">
        <v>38087</v>
      </c>
      <c r="O9544" s="2" t="s">
        <v>51</v>
      </c>
      <c r="Q9544" s="5">
        <v>44330</v>
      </c>
      <c r="R9544" s="2" t="s">
        <v>237</v>
      </c>
      <c r="S9544" s="2" t="s">
        <v>38094</v>
      </c>
      <c r="T9544" s="2" t="s">
        <v>38095</v>
      </c>
      <c r="U9544" s="2" t="s">
        <v>171</v>
      </c>
      <c r="V9544" s="6">
        <v>1000</v>
      </c>
      <c r="W9544" s="6">
        <v>1000</v>
      </c>
      <c r="Z9544" s="2" t="s">
        <v>56</v>
      </c>
      <c r="AA9544" s="8">
        <v>78.41</v>
      </c>
      <c r="AB9544" s="7">
        <v>3800</v>
      </c>
      <c r="AC9544" s="7">
        <v>78410</v>
      </c>
      <c r="AD9544" s="7">
        <v>78410</v>
      </c>
      <c r="AE9544" s="7">
        <v>74610</v>
      </c>
      <c r="AF9544" s="7">
        <v>0</v>
      </c>
      <c r="AG9544" s="7">
        <v>0</v>
      </c>
      <c r="AI9544" s="2" t="s">
        <v>13649</v>
      </c>
      <c r="AJ9544" s="3">
        <v>44475.94375</v>
      </c>
      <c r="AP9544" s="1" t="s">
        <v>60</v>
      </c>
      <c r="AQ9544" s="2" t="s">
        <v>173</v>
      </c>
    </row>
    <row r="9545" spans="1:43">
      <c r="A9545" s="1" t="s">
        <v>41649</v>
      </c>
      <c r="B9545" s="2" t="s">
        <v>41650</v>
      </c>
      <c r="C9545" s="3">
        <v>44476.2595949074</v>
      </c>
      <c r="G9545" s="2" t="s">
        <v>41651</v>
      </c>
      <c r="H9545" s="2" t="s">
        <v>41652</v>
      </c>
      <c r="I9545" s="2" t="s">
        <v>41653</v>
      </c>
      <c r="J9545" s="4">
        <v>100</v>
      </c>
      <c r="K9545" s="2" t="s">
        <v>48</v>
      </c>
      <c r="L9545" s="2" t="s">
        <v>49</v>
      </c>
      <c r="M9545" s="2" t="s">
        <v>38263</v>
      </c>
      <c r="N9545" s="2" t="s">
        <v>38263</v>
      </c>
      <c r="O9545" s="2" t="s">
        <v>51</v>
      </c>
      <c r="Q9545" s="5">
        <v>44328</v>
      </c>
      <c r="R9545" s="2" t="s">
        <v>237</v>
      </c>
      <c r="S9545" s="2" t="s">
        <v>238</v>
      </c>
      <c r="T9545" s="2" t="s">
        <v>239</v>
      </c>
      <c r="U9545" s="2" t="s">
        <v>171</v>
      </c>
      <c r="V9545" s="6">
        <v>1000</v>
      </c>
      <c r="W9545" s="6">
        <v>1000</v>
      </c>
      <c r="Z9545" s="2" t="s">
        <v>56</v>
      </c>
      <c r="AA9545" s="8">
        <v>77.91</v>
      </c>
      <c r="AB9545" s="7">
        <v>3300</v>
      </c>
      <c r="AC9545" s="7">
        <v>77910</v>
      </c>
      <c r="AD9545" s="7">
        <v>77910</v>
      </c>
      <c r="AE9545" s="7">
        <v>74610</v>
      </c>
      <c r="AF9545" s="7">
        <v>0</v>
      </c>
      <c r="AG9545" s="7">
        <v>0</v>
      </c>
      <c r="AI9545" s="2" t="s">
        <v>13649</v>
      </c>
      <c r="AJ9545" s="3">
        <v>44475.94375</v>
      </c>
      <c r="AP9545" s="1" t="s">
        <v>60</v>
      </c>
      <c r="AQ9545" s="2" t="s">
        <v>173</v>
      </c>
    </row>
    <row r="9546" spans="1:43">
      <c r="A9546" s="1" t="s">
        <v>41654</v>
      </c>
      <c r="B9546" s="2" t="s">
        <v>41655</v>
      </c>
      <c r="C9546" s="3">
        <v>44476.218287037</v>
      </c>
      <c r="G9546" s="2" t="s">
        <v>41656</v>
      </c>
      <c r="H9546" s="2" t="s">
        <v>41657</v>
      </c>
      <c r="I9546" s="2" t="s">
        <v>41658</v>
      </c>
      <c r="J9546" s="4">
        <v>100</v>
      </c>
      <c r="K9546" s="2" t="s">
        <v>48</v>
      </c>
      <c r="L9546" s="2" t="s">
        <v>49</v>
      </c>
      <c r="M9546" s="2" t="s">
        <v>40634</v>
      </c>
      <c r="N9546" s="2" t="s">
        <v>40634</v>
      </c>
      <c r="O9546" s="2" t="s">
        <v>51</v>
      </c>
      <c r="Q9546" s="5">
        <v>44329</v>
      </c>
      <c r="R9546" s="2" t="s">
        <v>237</v>
      </c>
      <c r="S9546" s="2" t="s">
        <v>39317</v>
      </c>
      <c r="T9546" s="2" t="s">
        <v>39318</v>
      </c>
      <c r="U9546" s="2" t="s">
        <v>171</v>
      </c>
      <c r="V9546" s="6">
        <v>5000</v>
      </c>
      <c r="W9546" s="6">
        <v>5000</v>
      </c>
      <c r="Z9546" s="2" t="s">
        <v>56</v>
      </c>
      <c r="AA9546" s="8">
        <v>81.35</v>
      </c>
      <c r="AB9546" s="7">
        <v>4300</v>
      </c>
      <c r="AC9546" s="7">
        <v>81350</v>
      </c>
      <c r="AD9546" s="7">
        <v>406750</v>
      </c>
      <c r="AE9546" s="7">
        <v>77050</v>
      </c>
      <c r="AF9546" s="7">
        <v>0</v>
      </c>
      <c r="AG9546" s="7">
        <v>0</v>
      </c>
      <c r="AI9546" s="2" t="s">
        <v>13649</v>
      </c>
      <c r="AJ9546" s="3">
        <v>44475.9437384259</v>
      </c>
      <c r="AP9546" s="1" t="s">
        <v>60</v>
      </c>
      <c r="AQ9546" s="2" t="s">
        <v>173</v>
      </c>
    </row>
    <row r="9547" spans="1:43">
      <c r="A9547" s="1" t="s">
        <v>41659</v>
      </c>
      <c r="B9547" s="2" t="s">
        <v>41660</v>
      </c>
      <c r="C9547" s="3">
        <v>44476.3550462963</v>
      </c>
      <c r="G9547" s="2" t="s">
        <v>41661</v>
      </c>
      <c r="H9547" s="2" t="s">
        <v>41662</v>
      </c>
      <c r="I9547" s="2" t="s">
        <v>41663</v>
      </c>
      <c r="J9547" s="4">
        <v>100</v>
      </c>
      <c r="K9547" s="2" t="s">
        <v>48</v>
      </c>
      <c r="L9547" s="2" t="s">
        <v>49</v>
      </c>
      <c r="M9547" s="2" t="s">
        <v>19678</v>
      </c>
      <c r="N9547" s="2" t="s">
        <v>19678</v>
      </c>
      <c r="O9547" s="2" t="s">
        <v>51</v>
      </c>
      <c r="Q9547" s="5">
        <v>44329</v>
      </c>
      <c r="R9547" s="2" t="s">
        <v>323</v>
      </c>
      <c r="S9547" s="2" t="s">
        <v>41606</v>
      </c>
      <c r="T9547" s="2" t="s">
        <v>41607</v>
      </c>
      <c r="U9547" s="2" t="s">
        <v>171</v>
      </c>
      <c r="V9547" s="6">
        <v>3336</v>
      </c>
      <c r="W9547" s="6">
        <v>3336</v>
      </c>
      <c r="Z9547" s="2" t="s">
        <v>56</v>
      </c>
      <c r="AA9547" s="8">
        <v>78.93</v>
      </c>
      <c r="AB9547" s="7">
        <v>3900</v>
      </c>
      <c r="AC9547" s="7">
        <v>78930</v>
      </c>
      <c r="AD9547" s="7">
        <v>263310.48</v>
      </c>
      <c r="AE9547" s="7">
        <v>75030</v>
      </c>
      <c r="AF9547" s="7">
        <v>0</v>
      </c>
      <c r="AG9547" s="7">
        <v>0</v>
      </c>
      <c r="AI9547" s="2" t="s">
        <v>13649</v>
      </c>
      <c r="AJ9547" s="3">
        <v>44475.9437268519</v>
      </c>
      <c r="AP9547" s="1" t="s">
        <v>60</v>
      </c>
      <c r="AQ9547" s="2" t="s">
        <v>173</v>
      </c>
    </row>
    <row r="9548" spans="1:43">
      <c r="A9548" s="1" t="s">
        <v>41664</v>
      </c>
      <c r="B9548" s="2" t="s">
        <v>41665</v>
      </c>
      <c r="C9548" s="3">
        <v>44476.4619444444</v>
      </c>
      <c r="G9548" s="2" t="s">
        <v>41661</v>
      </c>
      <c r="H9548" s="2" t="s">
        <v>41662</v>
      </c>
      <c r="I9548" s="2" t="s">
        <v>41663</v>
      </c>
      <c r="J9548" s="4">
        <v>200</v>
      </c>
      <c r="K9548" s="2" t="s">
        <v>48</v>
      </c>
      <c r="L9548" s="2" t="s">
        <v>49</v>
      </c>
      <c r="M9548" s="2" t="s">
        <v>19678</v>
      </c>
      <c r="N9548" s="2" t="s">
        <v>19678</v>
      </c>
      <c r="O9548" s="2" t="s">
        <v>51</v>
      </c>
      <c r="Q9548" s="5">
        <v>44329</v>
      </c>
      <c r="R9548" s="2" t="s">
        <v>323</v>
      </c>
      <c r="S9548" s="2" t="s">
        <v>41602</v>
      </c>
      <c r="T9548" s="2" t="s">
        <v>41603</v>
      </c>
      <c r="U9548" s="2" t="s">
        <v>171</v>
      </c>
      <c r="V9548" s="6">
        <v>4427</v>
      </c>
      <c r="W9548" s="6">
        <v>4427</v>
      </c>
      <c r="Z9548" s="2" t="s">
        <v>56</v>
      </c>
      <c r="AA9548" s="8">
        <v>78.93</v>
      </c>
      <c r="AB9548" s="7">
        <v>3900</v>
      </c>
      <c r="AC9548" s="7">
        <v>78930</v>
      </c>
      <c r="AD9548" s="7">
        <v>349423.11</v>
      </c>
      <c r="AE9548" s="7">
        <v>75030</v>
      </c>
      <c r="AF9548" s="7">
        <v>0</v>
      </c>
      <c r="AG9548" s="7">
        <v>0</v>
      </c>
      <c r="AI9548" s="2" t="s">
        <v>13649</v>
      </c>
      <c r="AJ9548" s="3">
        <v>44475.9437384259</v>
      </c>
      <c r="AP9548" s="1" t="s">
        <v>60</v>
      </c>
      <c r="AQ9548" s="2" t="s">
        <v>173</v>
      </c>
    </row>
    <row r="9549" spans="1:43">
      <c r="A9549" s="1" t="s">
        <v>41666</v>
      </c>
      <c r="B9549" s="2" t="s">
        <v>41667</v>
      </c>
      <c r="C9549" s="3">
        <v>44476.4544675926</v>
      </c>
      <c r="G9549" s="2" t="s">
        <v>41668</v>
      </c>
      <c r="H9549" s="2" t="s">
        <v>41669</v>
      </c>
      <c r="I9549" s="2" t="s">
        <v>41670</v>
      </c>
      <c r="J9549" s="4">
        <v>200</v>
      </c>
      <c r="K9549" s="2" t="s">
        <v>48</v>
      </c>
      <c r="L9549" s="2" t="s">
        <v>49</v>
      </c>
      <c r="M9549" s="2" t="s">
        <v>13641</v>
      </c>
      <c r="N9549" s="2" t="s">
        <v>13641</v>
      </c>
      <c r="O9549" s="2" t="s">
        <v>51</v>
      </c>
      <c r="Q9549" s="5">
        <v>44348</v>
      </c>
      <c r="R9549" s="2" t="s">
        <v>168</v>
      </c>
      <c r="S9549" s="2" t="s">
        <v>38197</v>
      </c>
      <c r="T9549" s="2" t="s">
        <v>38198</v>
      </c>
      <c r="U9549" s="2" t="s">
        <v>171</v>
      </c>
      <c r="V9549" s="6">
        <v>2000</v>
      </c>
      <c r="W9549" s="6">
        <v>2000</v>
      </c>
      <c r="Z9549" s="2" t="s">
        <v>56</v>
      </c>
      <c r="AA9549" s="8">
        <v>67.573</v>
      </c>
      <c r="AB9549" s="7">
        <v>5140</v>
      </c>
      <c r="AC9549" s="7">
        <v>67573</v>
      </c>
      <c r="AD9549" s="7">
        <v>135146</v>
      </c>
      <c r="AE9549" s="7">
        <v>62433</v>
      </c>
      <c r="AF9549" s="7">
        <v>0</v>
      </c>
      <c r="AG9549" s="7">
        <v>0</v>
      </c>
      <c r="AI9549" s="2" t="s">
        <v>13649</v>
      </c>
      <c r="AJ9549" s="3">
        <v>44475.9437268519</v>
      </c>
      <c r="AP9549" s="1" t="s">
        <v>60</v>
      </c>
      <c r="AQ9549" s="2" t="s">
        <v>173</v>
      </c>
    </row>
    <row r="9550" spans="1:43">
      <c r="A9550" s="1" t="s">
        <v>41671</v>
      </c>
      <c r="B9550" s="2" t="s">
        <v>41672</v>
      </c>
      <c r="C9550" s="3">
        <v>44476.4544675926</v>
      </c>
      <c r="G9550" s="2" t="s">
        <v>41668</v>
      </c>
      <c r="H9550" s="2" t="s">
        <v>41669</v>
      </c>
      <c r="I9550" s="2" t="s">
        <v>41670</v>
      </c>
      <c r="J9550" s="4">
        <v>100</v>
      </c>
      <c r="K9550" s="2" t="s">
        <v>48</v>
      </c>
      <c r="L9550" s="2" t="s">
        <v>49</v>
      </c>
      <c r="M9550" s="2" t="s">
        <v>13641</v>
      </c>
      <c r="N9550" s="2" t="s">
        <v>13641</v>
      </c>
      <c r="O9550" s="2" t="s">
        <v>51</v>
      </c>
      <c r="Q9550" s="5">
        <v>44348</v>
      </c>
      <c r="R9550" s="2" t="s">
        <v>168</v>
      </c>
      <c r="S9550" s="2" t="s">
        <v>41195</v>
      </c>
      <c r="T9550" s="2" t="s">
        <v>41196</v>
      </c>
      <c r="U9550" s="2" t="s">
        <v>171</v>
      </c>
      <c r="V9550" s="6">
        <v>5000</v>
      </c>
      <c r="W9550" s="6">
        <v>5000</v>
      </c>
      <c r="Z9550" s="2" t="s">
        <v>56</v>
      </c>
      <c r="AA9550" s="8">
        <v>67.873</v>
      </c>
      <c r="AB9550" s="7">
        <v>5440</v>
      </c>
      <c r="AC9550" s="7">
        <v>67873</v>
      </c>
      <c r="AD9550" s="7">
        <v>339365</v>
      </c>
      <c r="AE9550" s="7">
        <v>62433</v>
      </c>
      <c r="AF9550" s="7">
        <v>0</v>
      </c>
      <c r="AG9550" s="7">
        <v>0</v>
      </c>
      <c r="AI9550" s="2" t="s">
        <v>13649</v>
      </c>
      <c r="AJ9550" s="3">
        <v>44475.9437268519</v>
      </c>
      <c r="AP9550" s="1" t="s">
        <v>60</v>
      </c>
      <c r="AQ9550" s="2" t="s">
        <v>173</v>
      </c>
    </row>
    <row r="9551" spans="1:43">
      <c r="A9551" s="1" t="s">
        <v>41673</v>
      </c>
      <c r="B9551" s="2" t="s">
        <v>41674</v>
      </c>
      <c r="C9551" s="3">
        <v>44476.2232060185</v>
      </c>
      <c r="G9551" s="2" t="s">
        <v>41675</v>
      </c>
      <c r="H9551" s="2" t="s">
        <v>41676</v>
      </c>
      <c r="I9551" s="2" t="s">
        <v>41677</v>
      </c>
      <c r="J9551" s="4">
        <v>100</v>
      </c>
      <c r="K9551" s="2" t="s">
        <v>48</v>
      </c>
      <c r="L9551" s="2" t="s">
        <v>49</v>
      </c>
      <c r="M9551" s="2" t="s">
        <v>13641</v>
      </c>
      <c r="N9551" s="2" t="s">
        <v>13641</v>
      </c>
      <c r="O9551" s="2" t="s">
        <v>51</v>
      </c>
      <c r="Q9551" s="5">
        <v>44330</v>
      </c>
      <c r="R9551" s="2" t="s">
        <v>237</v>
      </c>
      <c r="S9551" s="2" t="s">
        <v>19693</v>
      </c>
      <c r="T9551" s="2" t="s">
        <v>19694</v>
      </c>
      <c r="U9551" s="2" t="s">
        <v>171</v>
      </c>
      <c r="V9551" s="6">
        <v>5000</v>
      </c>
      <c r="W9551" s="6">
        <v>5000</v>
      </c>
      <c r="Z9551" s="2" t="s">
        <v>56</v>
      </c>
      <c r="AA9551" s="8">
        <v>69.485</v>
      </c>
      <c r="AB9551" s="7">
        <v>3800</v>
      </c>
      <c r="AC9551" s="7">
        <v>69485</v>
      </c>
      <c r="AD9551" s="7">
        <v>347425</v>
      </c>
      <c r="AE9551" s="7">
        <v>65685</v>
      </c>
      <c r="AF9551" s="7">
        <v>0</v>
      </c>
      <c r="AG9551" s="7">
        <v>0</v>
      </c>
      <c r="AI9551" s="2" t="s">
        <v>13649</v>
      </c>
      <c r="AJ9551" s="3">
        <v>44475.9437152778</v>
      </c>
      <c r="AP9551" s="1" t="s">
        <v>60</v>
      </c>
      <c r="AQ9551" s="2" t="s">
        <v>173</v>
      </c>
    </row>
    <row r="9552" spans="1:43">
      <c r="A9552" s="1" t="s">
        <v>41678</v>
      </c>
      <c r="B9552" s="2" t="s">
        <v>41679</v>
      </c>
      <c r="C9552" s="3">
        <v>44476.2231828704</v>
      </c>
      <c r="G9552" s="2" t="s">
        <v>41680</v>
      </c>
      <c r="H9552" s="2" t="s">
        <v>41681</v>
      </c>
      <c r="I9552" s="2" t="s">
        <v>41682</v>
      </c>
      <c r="J9552" s="4">
        <v>100</v>
      </c>
      <c r="K9552" s="2" t="s">
        <v>48</v>
      </c>
      <c r="L9552" s="2" t="s">
        <v>49</v>
      </c>
      <c r="M9552" s="2" t="s">
        <v>13641</v>
      </c>
      <c r="N9552" s="2" t="s">
        <v>13641</v>
      </c>
      <c r="O9552" s="2" t="s">
        <v>51</v>
      </c>
      <c r="Q9552" s="5">
        <v>44329</v>
      </c>
      <c r="R9552" s="2" t="s">
        <v>237</v>
      </c>
      <c r="S9552" s="2" t="s">
        <v>38251</v>
      </c>
      <c r="T9552" s="2" t="s">
        <v>38252</v>
      </c>
      <c r="U9552" s="2" t="s">
        <v>171</v>
      </c>
      <c r="V9552" s="6">
        <v>2800</v>
      </c>
      <c r="W9552" s="6">
        <v>2800</v>
      </c>
      <c r="Z9552" s="2" t="s">
        <v>56</v>
      </c>
      <c r="AA9552" s="8">
        <v>66.233</v>
      </c>
      <c r="AB9552" s="7">
        <v>3800</v>
      </c>
      <c r="AC9552" s="7">
        <v>66233</v>
      </c>
      <c r="AD9552" s="7">
        <v>185452.4</v>
      </c>
      <c r="AE9552" s="7">
        <v>62433</v>
      </c>
      <c r="AF9552" s="7">
        <v>0</v>
      </c>
      <c r="AG9552" s="7">
        <v>0</v>
      </c>
      <c r="AI9552" s="2" t="s">
        <v>13649</v>
      </c>
      <c r="AJ9552" s="3">
        <v>44475.9437152778</v>
      </c>
      <c r="AP9552" s="1" t="s">
        <v>60</v>
      </c>
      <c r="AQ9552" s="2" t="s">
        <v>173</v>
      </c>
    </row>
    <row r="9553" spans="1:43">
      <c r="A9553" s="1" t="s">
        <v>41683</v>
      </c>
      <c r="B9553" s="2" t="s">
        <v>41684</v>
      </c>
      <c r="C9553" s="3">
        <v>44476.6540046296</v>
      </c>
      <c r="G9553" s="2" t="s">
        <v>41685</v>
      </c>
      <c r="H9553" s="2" t="s">
        <v>41686</v>
      </c>
      <c r="I9553" s="2" t="s">
        <v>41687</v>
      </c>
      <c r="J9553" s="4">
        <v>100</v>
      </c>
      <c r="K9553" s="2" t="s">
        <v>48</v>
      </c>
      <c r="L9553" s="2" t="s">
        <v>49</v>
      </c>
      <c r="M9553" s="2" t="s">
        <v>365</v>
      </c>
      <c r="N9553" s="2" t="s">
        <v>365</v>
      </c>
      <c r="O9553" s="2" t="s">
        <v>51</v>
      </c>
      <c r="Q9553" s="5">
        <v>44438</v>
      </c>
      <c r="R9553" s="2" t="s">
        <v>323</v>
      </c>
      <c r="S9553" s="2" t="s">
        <v>565</v>
      </c>
      <c r="T9553" s="2" t="s">
        <v>566</v>
      </c>
      <c r="U9553" s="2" t="s">
        <v>171</v>
      </c>
      <c r="V9553" s="6">
        <v>4000</v>
      </c>
      <c r="W9553" s="6">
        <v>4000</v>
      </c>
      <c r="Z9553" s="2" t="s">
        <v>56</v>
      </c>
      <c r="AA9553" s="8">
        <v>68.86</v>
      </c>
      <c r="AB9553" s="7">
        <v>1500</v>
      </c>
      <c r="AC9553" s="7">
        <v>68860</v>
      </c>
      <c r="AD9553" s="7">
        <v>275440</v>
      </c>
      <c r="AE9553" s="7">
        <v>67360</v>
      </c>
      <c r="AF9553" s="7">
        <v>0</v>
      </c>
      <c r="AG9553" s="7">
        <v>0</v>
      </c>
      <c r="AI9553" s="2" t="s">
        <v>13649</v>
      </c>
      <c r="AJ9553" s="3">
        <v>44475.9409027778</v>
      </c>
      <c r="AP9553" s="1" t="s">
        <v>60</v>
      </c>
      <c r="AQ9553" s="2" t="s">
        <v>173</v>
      </c>
    </row>
    <row r="9554" spans="1:43">
      <c r="A9554" s="1" t="s">
        <v>41688</v>
      </c>
      <c r="B9554" s="2" t="s">
        <v>41689</v>
      </c>
      <c r="C9554" s="3">
        <v>44476.2896759259</v>
      </c>
      <c r="G9554" s="2" t="s">
        <v>41690</v>
      </c>
      <c r="H9554" s="2" t="s">
        <v>41691</v>
      </c>
      <c r="I9554" s="2" t="s">
        <v>41692</v>
      </c>
      <c r="J9554" s="4">
        <v>200</v>
      </c>
      <c r="K9554" s="2" t="s">
        <v>48</v>
      </c>
      <c r="L9554" s="2" t="s">
        <v>49</v>
      </c>
      <c r="M9554" s="2" t="s">
        <v>116</v>
      </c>
      <c r="N9554" s="2" t="s">
        <v>116</v>
      </c>
      <c r="O9554" s="2" t="s">
        <v>51</v>
      </c>
      <c r="Q9554" s="5">
        <v>44329</v>
      </c>
      <c r="R9554" s="2" t="s">
        <v>82</v>
      </c>
      <c r="S9554" s="2" t="s">
        <v>41693</v>
      </c>
      <c r="T9554" s="2" t="s">
        <v>41694</v>
      </c>
      <c r="U9554" s="2" t="s">
        <v>157</v>
      </c>
      <c r="V9554" s="6">
        <v>1500</v>
      </c>
      <c r="W9554" s="6">
        <v>1500</v>
      </c>
      <c r="Z9554" s="2" t="s">
        <v>56</v>
      </c>
      <c r="AA9554" s="8">
        <v>60.91075</v>
      </c>
      <c r="AB9554" s="7">
        <v>5000</v>
      </c>
      <c r="AC9554" s="7">
        <v>60910.75</v>
      </c>
      <c r="AD9554" s="7">
        <v>91366.13</v>
      </c>
      <c r="AE9554" s="7">
        <v>68160</v>
      </c>
      <c r="AF9554" s="7">
        <v>0</v>
      </c>
      <c r="AG9554" s="7">
        <v>21875</v>
      </c>
      <c r="AI9554" s="2" t="s">
        <v>13649</v>
      </c>
      <c r="AJ9554" s="3">
        <v>44475.9393402778</v>
      </c>
      <c r="AP9554" s="1" t="s">
        <v>60</v>
      </c>
      <c r="AQ9554" s="2" t="s">
        <v>87</v>
      </c>
    </row>
    <row r="9555" spans="1:43">
      <c r="A9555" s="1" t="s">
        <v>41695</v>
      </c>
      <c r="B9555" s="2" t="s">
        <v>41696</v>
      </c>
      <c r="C9555" s="3">
        <v>44476.365150463</v>
      </c>
      <c r="G9555" s="2" t="s">
        <v>41697</v>
      </c>
      <c r="H9555" s="2" t="s">
        <v>41698</v>
      </c>
      <c r="I9555" s="2" t="s">
        <v>41699</v>
      </c>
      <c r="J9555" s="4">
        <v>500</v>
      </c>
      <c r="K9555" s="2" t="s">
        <v>48</v>
      </c>
      <c r="L9555" s="2" t="s">
        <v>49</v>
      </c>
      <c r="M9555" s="2" t="s">
        <v>365</v>
      </c>
      <c r="N9555" s="2" t="s">
        <v>365</v>
      </c>
      <c r="O9555" s="2" t="s">
        <v>51</v>
      </c>
      <c r="Q9555" s="5">
        <v>44481</v>
      </c>
      <c r="R9555" s="2" t="s">
        <v>323</v>
      </c>
      <c r="S9555" s="2" t="s">
        <v>39036</v>
      </c>
      <c r="T9555" s="2" t="s">
        <v>39037</v>
      </c>
      <c r="U9555" s="2" t="s">
        <v>171</v>
      </c>
      <c r="V9555" s="6">
        <v>1000</v>
      </c>
      <c r="W9555" s="6">
        <v>1000</v>
      </c>
      <c r="Z9555" s="2" t="s">
        <v>56</v>
      </c>
      <c r="AA9555" s="8">
        <v>70.61</v>
      </c>
      <c r="AB9555" s="7">
        <v>1500</v>
      </c>
      <c r="AC9555" s="7">
        <v>70610</v>
      </c>
      <c r="AD9555" s="7">
        <v>70610</v>
      </c>
      <c r="AE9555" s="7">
        <v>69110</v>
      </c>
      <c r="AF9555" s="7">
        <v>0</v>
      </c>
      <c r="AG9555" s="7">
        <v>0</v>
      </c>
      <c r="AI9555" s="2" t="s">
        <v>13649</v>
      </c>
      <c r="AJ9555" s="3">
        <v>44475.9386458333</v>
      </c>
      <c r="AP9555" s="1" t="s">
        <v>60</v>
      </c>
      <c r="AQ9555" s="2" t="s">
        <v>173</v>
      </c>
    </row>
    <row r="9556" spans="1:43">
      <c r="A9556" s="1" t="s">
        <v>41700</v>
      </c>
      <c r="B9556" s="2" t="s">
        <v>41701</v>
      </c>
      <c r="C9556" s="3">
        <v>44476.365162037</v>
      </c>
      <c r="G9556" s="2" t="s">
        <v>41697</v>
      </c>
      <c r="H9556" s="2" t="s">
        <v>41698</v>
      </c>
      <c r="I9556" s="2" t="s">
        <v>41699</v>
      </c>
      <c r="J9556" s="4">
        <v>600</v>
      </c>
      <c r="K9556" s="2" t="s">
        <v>48</v>
      </c>
      <c r="L9556" s="2" t="s">
        <v>49</v>
      </c>
      <c r="M9556" s="2" t="s">
        <v>365</v>
      </c>
      <c r="N9556" s="2" t="s">
        <v>365</v>
      </c>
      <c r="O9556" s="2" t="s">
        <v>51</v>
      </c>
      <c r="Q9556" s="5">
        <v>44481</v>
      </c>
      <c r="R9556" s="2" t="s">
        <v>323</v>
      </c>
      <c r="S9556" s="2" t="s">
        <v>565</v>
      </c>
      <c r="T9556" s="2" t="s">
        <v>566</v>
      </c>
      <c r="U9556" s="2" t="s">
        <v>171</v>
      </c>
      <c r="V9556" s="6">
        <v>1000</v>
      </c>
      <c r="W9556" s="6">
        <v>1000</v>
      </c>
      <c r="Z9556" s="2" t="s">
        <v>56</v>
      </c>
      <c r="AA9556" s="8">
        <v>70.61</v>
      </c>
      <c r="AB9556" s="7">
        <v>1500</v>
      </c>
      <c r="AC9556" s="7">
        <v>70610</v>
      </c>
      <c r="AD9556" s="7">
        <v>70610</v>
      </c>
      <c r="AE9556" s="7">
        <v>69110</v>
      </c>
      <c r="AF9556" s="7">
        <v>0</v>
      </c>
      <c r="AG9556" s="7">
        <v>0</v>
      </c>
      <c r="AI9556" s="2" t="s">
        <v>13649</v>
      </c>
      <c r="AJ9556" s="3">
        <v>44475.9386574074</v>
      </c>
      <c r="AP9556" s="1" t="s">
        <v>60</v>
      </c>
      <c r="AQ9556" s="2" t="s">
        <v>173</v>
      </c>
    </row>
    <row r="9557" spans="1:43">
      <c r="A9557" s="1" t="s">
        <v>41702</v>
      </c>
      <c r="B9557" s="2" t="s">
        <v>41703</v>
      </c>
      <c r="C9557" s="3">
        <v>44475.9369097222</v>
      </c>
      <c r="G9557" s="2" t="s">
        <v>41704</v>
      </c>
      <c r="H9557" s="2" t="s">
        <v>41705</v>
      </c>
      <c r="I9557" s="2" t="s">
        <v>41706</v>
      </c>
      <c r="J9557" s="4">
        <v>100</v>
      </c>
      <c r="K9557" s="2" t="s">
        <v>48</v>
      </c>
      <c r="L9557" s="2" t="s">
        <v>49</v>
      </c>
      <c r="M9557" s="2" t="s">
        <v>38471</v>
      </c>
      <c r="N9557" s="2" t="s">
        <v>38471</v>
      </c>
      <c r="O9557" s="2" t="s">
        <v>51</v>
      </c>
      <c r="Q9557" s="5">
        <v>44290</v>
      </c>
      <c r="R9557" s="2" t="s">
        <v>82</v>
      </c>
      <c r="S9557" s="2" t="s">
        <v>245</v>
      </c>
      <c r="T9557" s="2" t="s">
        <v>246</v>
      </c>
      <c r="U9557" s="2" t="s">
        <v>55</v>
      </c>
      <c r="V9557" s="6">
        <v>10000</v>
      </c>
      <c r="W9557" s="6">
        <v>10000</v>
      </c>
      <c r="Z9557" s="2" t="s">
        <v>56</v>
      </c>
      <c r="AA9557" s="8">
        <v>68.45</v>
      </c>
      <c r="AB9557" s="7">
        <v>5450</v>
      </c>
      <c r="AC9557" s="7">
        <v>68450</v>
      </c>
      <c r="AD9557" s="7">
        <v>684500</v>
      </c>
      <c r="AE9557" s="7">
        <v>70000</v>
      </c>
      <c r="AF9557" s="7">
        <v>0</v>
      </c>
      <c r="AG9557" s="7">
        <v>0</v>
      </c>
      <c r="AI9557" s="2" t="s">
        <v>13649</v>
      </c>
      <c r="AJ9557" s="3">
        <v>44475.9369097222</v>
      </c>
      <c r="AP9557" s="1" t="s">
        <v>60</v>
      </c>
      <c r="AQ9557" s="2" t="s">
        <v>61</v>
      </c>
    </row>
    <row r="9558" spans="1:43">
      <c r="A9558" s="1" t="s">
        <v>41707</v>
      </c>
      <c r="B9558" s="2" t="s">
        <v>41708</v>
      </c>
      <c r="C9558" s="3">
        <v>44476.62</v>
      </c>
      <c r="G9558" s="2" t="s">
        <v>41709</v>
      </c>
      <c r="H9558" s="2" t="s">
        <v>41710</v>
      </c>
      <c r="I9558" s="2" t="s">
        <v>41711</v>
      </c>
      <c r="J9558" s="4">
        <v>100</v>
      </c>
      <c r="K9558" s="2" t="s">
        <v>48</v>
      </c>
      <c r="L9558" s="2" t="s">
        <v>49</v>
      </c>
      <c r="M9558" s="2" t="s">
        <v>50</v>
      </c>
      <c r="N9558" s="2" t="s">
        <v>50</v>
      </c>
      <c r="O9558" s="2" t="s">
        <v>51</v>
      </c>
      <c r="Q9558" s="5">
        <v>44290</v>
      </c>
      <c r="R9558" s="2" t="s">
        <v>52</v>
      </c>
      <c r="S9558" s="2" t="s">
        <v>41712</v>
      </c>
      <c r="T9558" s="2" t="s">
        <v>41713</v>
      </c>
      <c r="U9558" s="2" t="s">
        <v>13543</v>
      </c>
      <c r="V9558" s="6">
        <v>5000</v>
      </c>
      <c r="W9558" s="6">
        <v>5000</v>
      </c>
      <c r="Z9558" s="2" t="s">
        <v>56</v>
      </c>
      <c r="AA9558" s="8">
        <v>105.296</v>
      </c>
      <c r="AB9558" s="7">
        <v>20000</v>
      </c>
      <c r="AC9558" s="7">
        <v>105296</v>
      </c>
      <c r="AD9558" s="7">
        <v>526480</v>
      </c>
      <c r="AE9558" s="7">
        <v>68580</v>
      </c>
      <c r="AF9558" s="7">
        <v>0</v>
      </c>
      <c r="AG9558" s="7">
        <v>0</v>
      </c>
      <c r="AI9558" s="2" t="s">
        <v>13649</v>
      </c>
      <c r="AJ9558" s="3">
        <v>44475.9368981481</v>
      </c>
      <c r="AP9558" s="1" t="s">
        <v>60</v>
      </c>
      <c r="AQ9558" s="2" t="s">
        <v>61</v>
      </c>
    </row>
    <row r="9559" spans="1:43">
      <c r="A9559" s="1" t="s">
        <v>41714</v>
      </c>
      <c r="B9559" s="2" t="s">
        <v>41715</v>
      </c>
      <c r="C9559" s="3">
        <v>45232.6887152778</v>
      </c>
      <c r="G9559" s="2" t="s">
        <v>41716</v>
      </c>
      <c r="H9559" s="2" t="s">
        <v>41717</v>
      </c>
      <c r="I9559" s="2" t="s">
        <v>41718</v>
      </c>
      <c r="J9559" s="4">
        <v>200</v>
      </c>
      <c r="K9559" s="2" t="s">
        <v>48</v>
      </c>
      <c r="L9559" s="2" t="s">
        <v>49</v>
      </c>
      <c r="M9559" s="2" t="s">
        <v>116</v>
      </c>
      <c r="N9559" s="2" t="s">
        <v>116</v>
      </c>
      <c r="O9559" s="2" t="s">
        <v>51</v>
      </c>
      <c r="Q9559" s="5">
        <v>44409</v>
      </c>
      <c r="R9559" s="2" t="s">
        <v>323</v>
      </c>
      <c r="S9559" s="2" t="s">
        <v>41719</v>
      </c>
      <c r="T9559" s="2" t="s">
        <v>41720</v>
      </c>
      <c r="U9559" s="2" t="s">
        <v>171</v>
      </c>
      <c r="V9559" s="6">
        <v>187.978</v>
      </c>
      <c r="W9559" s="6">
        <v>203</v>
      </c>
      <c r="X9559" s="7">
        <v>213</v>
      </c>
      <c r="Y9559" s="6">
        <v>199</v>
      </c>
      <c r="Z9559" s="2" t="s">
        <v>809</v>
      </c>
      <c r="AA9559" s="8">
        <v>71.39458</v>
      </c>
      <c r="AB9559" s="7">
        <v>4100</v>
      </c>
      <c r="AC9559" s="7">
        <v>71394.58</v>
      </c>
      <c r="AD9559" s="7">
        <v>14493.1</v>
      </c>
      <c r="AE9559" s="7">
        <v>73000</v>
      </c>
      <c r="AF9559" s="7">
        <v>0</v>
      </c>
      <c r="AG9559" s="7">
        <v>0</v>
      </c>
      <c r="AI9559" s="2" t="s">
        <v>13649</v>
      </c>
      <c r="AJ9559" s="3">
        <v>44475.940462963</v>
      </c>
      <c r="AP9559" s="1" t="s">
        <v>60</v>
      </c>
      <c r="AQ9559" s="2" t="s">
        <v>173</v>
      </c>
    </row>
    <row r="9560" spans="1:43">
      <c r="A9560" s="1" t="s">
        <v>41721</v>
      </c>
      <c r="B9560" s="2" t="s">
        <v>41722</v>
      </c>
      <c r="C9560" s="3">
        <v>44476.3061342593</v>
      </c>
      <c r="G9560" s="2" t="s">
        <v>41723</v>
      </c>
      <c r="H9560" s="2" t="s">
        <v>41724</v>
      </c>
      <c r="I9560" s="2" t="s">
        <v>41725</v>
      </c>
      <c r="J9560" s="4">
        <v>100</v>
      </c>
      <c r="K9560" s="2" t="s">
        <v>48</v>
      </c>
      <c r="L9560" s="2" t="s">
        <v>49</v>
      </c>
      <c r="M9560" s="2" t="s">
        <v>19678</v>
      </c>
      <c r="N9560" s="2" t="s">
        <v>19678</v>
      </c>
      <c r="O9560" s="2" t="s">
        <v>51</v>
      </c>
      <c r="Q9560" s="5">
        <v>44399</v>
      </c>
      <c r="R9560" s="2" t="s">
        <v>323</v>
      </c>
      <c r="S9560" s="2" t="s">
        <v>40223</v>
      </c>
      <c r="T9560" s="2" t="s">
        <v>40224</v>
      </c>
      <c r="U9560" s="2" t="s">
        <v>27983</v>
      </c>
      <c r="V9560" s="6">
        <v>4000</v>
      </c>
      <c r="W9560" s="6">
        <v>4000</v>
      </c>
      <c r="Z9560" s="2" t="s">
        <v>56</v>
      </c>
      <c r="AA9560" s="8">
        <v>74.26</v>
      </c>
      <c r="AB9560" s="7">
        <v>3500</v>
      </c>
      <c r="AC9560" s="7">
        <v>74260</v>
      </c>
      <c r="AD9560" s="7">
        <v>297040</v>
      </c>
      <c r="AE9560" s="7">
        <v>70760</v>
      </c>
      <c r="AF9560" s="7">
        <v>0</v>
      </c>
      <c r="AG9560" s="7">
        <v>0</v>
      </c>
      <c r="AI9560" s="2" t="s">
        <v>13649</v>
      </c>
      <c r="AJ9560" s="3">
        <v>44475.9404398148</v>
      </c>
      <c r="AP9560" s="1" t="s">
        <v>60</v>
      </c>
      <c r="AQ9560" s="2" t="s">
        <v>173</v>
      </c>
    </row>
    <row r="9561" spans="1:43">
      <c r="A9561" s="1" t="s">
        <v>41726</v>
      </c>
      <c r="B9561" s="2" t="s">
        <v>41727</v>
      </c>
      <c r="C9561" s="3">
        <v>45232.0565856481</v>
      </c>
      <c r="G9561" s="2" t="s">
        <v>41728</v>
      </c>
      <c r="H9561" s="2" t="s">
        <v>41729</v>
      </c>
      <c r="I9561" s="2" t="s">
        <v>41730</v>
      </c>
      <c r="J9561" s="4">
        <v>200</v>
      </c>
      <c r="K9561" s="2" t="s">
        <v>48</v>
      </c>
      <c r="L9561" s="2" t="s">
        <v>49</v>
      </c>
      <c r="M9561" s="2" t="s">
        <v>116</v>
      </c>
      <c r="N9561" s="2" t="s">
        <v>116</v>
      </c>
      <c r="O9561" s="2" t="s">
        <v>51</v>
      </c>
      <c r="Q9561" s="5">
        <v>44408</v>
      </c>
      <c r="R9561" s="2" t="s">
        <v>82</v>
      </c>
      <c r="S9561" s="2" t="s">
        <v>30644</v>
      </c>
      <c r="T9561" s="2" t="s">
        <v>30645</v>
      </c>
      <c r="U9561" s="2" t="s">
        <v>55</v>
      </c>
      <c r="V9561" s="6">
        <v>14300</v>
      </c>
      <c r="W9561" s="6">
        <v>14300</v>
      </c>
      <c r="X9561" s="7">
        <v>2542</v>
      </c>
      <c r="Y9561" s="6">
        <v>2542</v>
      </c>
      <c r="Z9561" s="2" t="s">
        <v>56</v>
      </c>
      <c r="AA9561" s="8">
        <v>81.844</v>
      </c>
      <c r="AB9561" s="7">
        <v>5200</v>
      </c>
      <c r="AC9561" s="7">
        <v>81844</v>
      </c>
      <c r="AD9561" s="7">
        <v>1170369.2</v>
      </c>
      <c r="AE9561" s="7">
        <v>70160</v>
      </c>
      <c r="AF9561" s="7">
        <v>0</v>
      </c>
      <c r="AG9561" s="7">
        <v>0</v>
      </c>
      <c r="AI9561" s="2" t="s">
        <v>13649</v>
      </c>
      <c r="AJ9561" s="3">
        <v>44475.9361921296</v>
      </c>
      <c r="AP9561" s="1" t="s">
        <v>60</v>
      </c>
      <c r="AQ9561" s="2" t="s">
        <v>61</v>
      </c>
    </row>
    <row r="9562" spans="1:43">
      <c r="A9562" s="1" t="s">
        <v>41731</v>
      </c>
      <c r="B9562" s="2" t="s">
        <v>41732</v>
      </c>
      <c r="C9562" s="3">
        <v>44476.3061458333</v>
      </c>
      <c r="G9562" s="2" t="s">
        <v>41733</v>
      </c>
      <c r="H9562" s="2" t="s">
        <v>41734</v>
      </c>
      <c r="I9562" s="2" t="s">
        <v>41735</v>
      </c>
      <c r="J9562" s="4">
        <v>100</v>
      </c>
      <c r="K9562" s="2" t="s">
        <v>48</v>
      </c>
      <c r="L9562" s="2" t="s">
        <v>49</v>
      </c>
      <c r="M9562" s="2" t="s">
        <v>19678</v>
      </c>
      <c r="N9562" s="2" t="s">
        <v>19678</v>
      </c>
      <c r="O9562" s="2" t="s">
        <v>51</v>
      </c>
      <c r="Q9562" s="5">
        <v>44399</v>
      </c>
      <c r="R9562" s="2" t="s">
        <v>82</v>
      </c>
      <c r="S9562" s="2" t="s">
        <v>19679</v>
      </c>
      <c r="T9562" s="2" t="s">
        <v>19680</v>
      </c>
      <c r="U9562" s="2" t="s">
        <v>85</v>
      </c>
      <c r="V9562" s="6">
        <v>21000</v>
      </c>
      <c r="W9562" s="6">
        <v>21000</v>
      </c>
      <c r="Z9562" s="2" t="s">
        <v>56</v>
      </c>
      <c r="AA9562" s="8">
        <v>60.9029</v>
      </c>
      <c r="AB9562" s="7">
        <v>5200</v>
      </c>
      <c r="AC9562" s="7">
        <v>60902.9</v>
      </c>
      <c r="AD9562" s="7">
        <v>1278960.9</v>
      </c>
      <c r="AE9562" s="7">
        <v>65710</v>
      </c>
      <c r="AF9562" s="7">
        <v>17380</v>
      </c>
      <c r="AG9562" s="7">
        <v>21610</v>
      </c>
      <c r="AI9562" s="2" t="s">
        <v>13649</v>
      </c>
      <c r="AJ9562" s="3">
        <v>44475.9361805556</v>
      </c>
      <c r="AP9562" s="1" t="s">
        <v>60</v>
      </c>
      <c r="AQ9562" s="2" t="s">
        <v>87</v>
      </c>
    </row>
    <row r="9563" spans="1:43">
      <c r="A9563" s="1" t="s">
        <v>41736</v>
      </c>
      <c r="B9563" s="2" t="s">
        <v>41737</v>
      </c>
      <c r="C9563" s="3">
        <v>44476.4580902778</v>
      </c>
      <c r="G9563" s="2" t="s">
        <v>41738</v>
      </c>
      <c r="H9563" s="2" t="s">
        <v>41739</v>
      </c>
      <c r="I9563" s="2" t="s">
        <v>41740</v>
      </c>
      <c r="J9563" s="4">
        <v>100</v>
      </c>
      <c r="K9563" s="2" t="s">
        <v>48</v>
      </c>
      <c r="L9563" s="2" t="s">
        <v>49</v>
      </c>
      <c r="M9563" s="2" t="s">
        <v>50</v>
      </c>
      <c r="N9563" s="2" t="s">
        <v>50</v>
      </c>
      <c r="O9563" s="2" t="s">
        <v>51</v>
      </c>
      <c r="Q9563" s="5">
        <v>44411</v>
      </c>
      <c r="R9563" s="2" t="s">
        <v>154</v>
      </c>
      <c r="S9563" s="2" t="s">
        <v>41741</v>
      </c>
      <c r="T9563" s="2" t="s">
        <v>41742</v>
      </c>
      <c r="U9563" s="2" t="s">
        <v>157</v>
      </c>
      <c r="V9563" s="6">
        <v>862.068</v>
      </c>
      <c r="W9563" s="6">
        <v>1444</v>
      </c>
      <c r="Z9563" s="2" t="s">
        <v>809</v>
      </c>
      <c r="AA9563" s="8">
        <v>39.47558</v>
      </c>
      <c r="AB9563" s="7">
        <v>9500</v>
      </c>
      <c r="AC9563" s="7">
        <v>39475.58</v>
      </c>
      <c r="AD9563" s="7">
        <v>57002.74</v>
      </c>
      <c r="AE9563" s="7">
        <v>67930</v>
      </c>
      <c r="AF9563" s="7">
        <v>0</v>
      </c>
      <c r="AG9563" s="7">
        <v>22775</v>
      </c>
      <c r="AI9563" s="2" t="s">
        <v>13649</v>
      </c>
      <c r="AJ9563" s="3">
        <v>44475.9361689815</v>
      </c>
      <c r="AP9563" s="1" t="s">
        <v>60</v>
      </c>
      <c r="AQ9563" s="2" t="s">
        <v>87</v>
      </c>
    </row>
    <row r="9564" spans="1:43">
      <c r="A9564" s="1" t="s">
        <v>41743</v>
      </c>
      <c r="B9564" s="2" t="s">
        <v>41744</v>
      </c>
      <c r="C9564" s="3">
        <v>44476.4581018519</v>
      </c>
      <c r="G9564" s="2" t="s">
        <v>41738</v>
      </c>
      <c r="H9564" s="2" t="s">
        <v>41739</v>
      </c>
      <c r="I9564" s="2" t="s">
        <v>41740</v>
      </c>
      <c r="J9564" s="4">
        <v>200</v>
      </c>
      <c r="K9564" s="2" t="s">
        <v>48</v>
      </c>
      <c r="L9564" s="2" t="s">
        <v>49</v>
      </c>
      <c r="M9564" s="2" t="s">
        <v>50</v>
      </c>
      <c r="N9564" s="2" t="s">
        <v>50</v>
      </c>
      <c r="O9564" s="2" t="s">
        <v>51</v>
      </c>
      <c r="Q9564" s="5">
        <v>44411</v>
      </c>
      <c r="R9564" s="2" t="s">
        <v>154</v>
      </c>
      <c r="S9564" s="2" t="s">
        <v>41745</v>
      </c>
      <c r="T9564" s="2" t="s">
        <v>41746</v>
      </c>
      <c r="U9564" s="2" t="s">
        <v>157</v>
      </c>
      <c r="V9564" s="6">
        <v>1087.02</v>
      </c>
      <c r="W9564" s="6">
        <v>1188</v>
      </c>
      <c r="Z9564" s="2" t="s">
        <v>809</v>
      </c>
      <c r="AA9564" s="8">
        <v>60.50278</v>
      </c>
      <c r="AB9564" s="7">
        <v>9500</v>
      </c>
      <c r="AC9564" s="7">
        <v>60502.78</v>
      </c>
      <c r="AD9564" s="7">
        <v>71877.3</v>
      </c>
      <c r="AE9564" s="7">
        <v>67930</v>
      </c>
      <c r="AF9564" s="7">
        <v>0</v>
      </c>
      <c r="AG9564" s="7">
        <v>22775</v>
      </c>
      <c r="AI9564" s="2" t="s">
        <v>13649</v>
      </c>
      <c r="AJ9564" s="3">
        <v>44475.9361805556</v>
      </c>
      <c r="AP9564" s="1" t="s">
        <v>60</v>
      </c>
      <c r="AQ9564" s="2" t="s">
        <v>87</v>
      </c>
    </row>
    <row r="9565" spans="1:43">
      <c r="A9565" s="1" t="s">
        <v>41747</v>
      </c>
      <c r="B9565" s="2" t="s">
        <v>41748</v>
      </c>
      <c r="C9565" s="3">
        <v>44476.4580555556</v>
      </c>
      <c r="G9565" s="2" t="s">
        <v>41738</v>
      </c>
      <c r="H9565" s="2" t="s">
        <v>41739</v>
      </c>
      <c r="I9565" s="2" t="s">
        <v>41740</v>
      </c>
      <c r="J9565" s="4">
        <v>300</v>
      </c>
      <c r="K9565" s="2" t="s">
        <v>48</v>
      </c>
      <c r="L9565" s="2" t="s">
        <v>49</v>
      </c>
      <c r="M9565" s="2" t="s">
        <v>50</v>
      </c>
      <c r="N9565" s="2" t="s">
        <v>50</v>
      </c>
      <c r="O9565" s="2" t="s">
        <v>51</v>
      </c>
      <c r="Q9565" s="5">
        <v>44411</v>
      </c>
      <c r="R9565" s="2" t="s">
        <v>154</v>
      </c>
      <c r="S9565" s="2" t="s">
        <v>41749</v>
      </c>
      <c r="T9565" s="2" t="s">
        <v>41750</v>
      </c>
      <c r="U9565" s="2" t="s">
        <v>85</v>
      </c>
      <c r="V9565" s="6">
        <v>250.43</v>
      </c>
      <c r="W9565" s="6">
        <v>634</v>
      </c>
      <c r="Z9565" s="2" t="s">
        <v>809</v>
      </c>
      <c r="AA9565" s="8">
        <v>27.46479</v>
      </c>
      <c r="AB9565" s="7">
        <v>10500.02</v>
      </c>
      <c r="AC9565" s="7">
        <v>27464.79</v>
      </c>
      <c r="AD9565" s="7">
        <v>17412.68</v>
      </c>
      <c r="AE9565" s="7">
        <v>69710</v>
      </c>
      <c r="AF9565" s="7">
        <v>19410</v>
      </c>
      <c r="AG9565" s="7">
        <v>22525</v>
      </c>
      <c r="AI9565" s="2" t="s">
        <v>13649</v>
      </c>
      <c r="AJ9565" s="3">
        <v>44475.9361805556</v>
      </c>
      <c r="AP9565" s="1" t="s">
        <v>60</v>
      </c>
      <c r="AQ9565" s="2" t="s">
        <v>87</v>
      </c>
    </row>
    <row r="9566" spans="1:43">
      <c r="A9566" s="1" t="s">
        <v>41751</v>
      </c>
      <c r="B9566" s="2" t="s">
        <v>41752</v>
      </c>
      <c r="C9566" s="3">
        <v>44476.1150462963</v>
      </c>
      <c r="G9566" s="2" t="s">
        <v>41753</v>
      </c>
      <c r="H9566" s="2" t="s">
        <v>41754</v>
      </c>
      <c r="I9566" s="2" t="s">
        <v>41755</v>
      </c>
      <c r="J9566" s="4">
        <v>100</v>
      </c>
      <c r="K9566" s="2" t="s">
        <v>48</v>
      </c>
      <c r="L9566" s="2" t="s">
        <v>49</v>
      </c>
      <c r="M9566" s="2" t="s">
        <v>50</v>
      </c>
      <c r="N9566" s="2" t="s">
        <v>50</v>
      </c>
      <c r="O9566" s="2" t="s">
        <v>51</v>
      </c>
      <c r="Q9566" s="5">
        <v>44376</v>
      </c>
      <c r="R9566" s="2" t="s">
        <v>154</v>
      </c>
      <c r="S9566" s="2" t="s">
        <v>41756</v>
      </c>
      <c r="T9566" s="2" t="s">
        <v>41757</v>
      </c>
      <c r="U9566" s="2" t="s">
        <v>85</v>
      </c>
      <c r="V9566" s="6">
        <v>1000</v>
      </c>
      <c r="W9566" s="6">
        <v>1000</v>
      </c>
      <c r="Z9566" s="2" t="s">
        <v>56</v>
      </c>
      <c r="AA9566" s="8">
        <v>73.65733</v>
      </c>
      <c r="AB9566" s="7">
        <v>13000</v>
      </c>
      <c r="AC9566" s="7">
        <v>73657.33</v>
      </c>
      <c r="AD9566" s="7">
        <v>73657.33</v>
      </c>
      <c r="AE9566" s="7">
        <v>71790</v>
      </c>
      <c r="AF9566" s="7">
        <v>18380</v>
      </c>
      <c r="AG9566" s="7">
        <v>22695</v>
      </c>
      <c r="AI9566" s="2" t="s">
        <v>13649</v>
      </c>
      <c r="AJ9566" s="3">
        <v>44475.9345138889</v>
      </c>
      <c r="AP9566" s="1" t="s">
        <v>60</v>
      </c>
      <c r="AQ9566" s="2" t="s">
        <v>87</v>
      </c>
    </row>
    <row r="9567" spans="1:43">
      <c r="A9567" s="1" t="s">
        <v>41758</v>
      </c>
      <c r="B9567" s="2" t="s">
        <v>41759</v>
      </c>
      <c r="C9567" s="3">
        <v>44476.6539930556</v>
      </c>
      <c r="G9567" s="2" t="s">
        <v>41760</v>
      </c>
      <c r="H9567" s="2" t="s">
        <v>41761</v>
      </c>
      <c r="I9567" s="2" t="s">
        <v>41762</v>
      </c>
      <c r="J9567" s="4">
        <v>100</v>
      </c>
      <c r="K9567" s="2" t="s">
        <v>48</v>
      </c>
      <c r="L9567" s="2" t="s">
        <v>49</v>
      </c>
      <c r="M9567" s="2" t="s">
        <v>39454</v>
      </c>
      <c r="N9567" s="2" t="s">
        <v>39454</v>
      </c>
      <c r="O9567" s="2" t="s">
        <v>51</v>
      </c>
      <c r="Q9567" s="5">
        <v>44367</v>
      </c>
      <c r="R9567" s="2" t="s">
        <v>237</v>
      </c>
      <c r="S9567" s="2" t="s">
        <v>38055</v>
      </c>
      <c r="T9567" s="2" t="s">
        <v>38056</v>
      </c>
      <c r="U9567" s="2" t="s">
        <v>171</v>
      </c>
      <c r="V9567" s="6">
        <v>2922.4</v>
      </c>
      <c r="W9567" s="6">
        <v>2922.4</v>
      </c>
      <c r="Z9567" s="2" t="s">
        <v>56</v>
      </c>
      <c r="AA9567" s="8">
        <v>75.17</v>
      </c>
      <c r="AB9567" s="7">
        <v>4000</v>
      </c>
      <c r="AC9567" s="7">
        <v>75170</v>
      </c>
      <c r="AD9567" s="7">
        <v>219676.81</v>
      </c>
      <c r="AE9567" s="7">
        <v>71170</v>
      </c>
      <c r="AF9567" s="7">
        <v>0</v>
      </c>
      <c r="AG9567" s="7">
        <v>0</v>
      </c>
      <c r="AI9567" s="2" t="s">
        <v>13649</v>
      </c>
      <c r="AJ9567" s="3">
        <v>44475.9345023148</v>
      </c>
      <c r="AP9567" s="1" t="s">
        <v>60</v>
      </c>
      <c r="AQ9567" s="2" t="s">
        <v>173</v>
      </c>
    </row>
    <row r="9568" spans="1:43">
      <c r="A9568" s="1" t="s">
        <v>41763</v>
      </c>
      <c r="B9568" s="2" t="s">
        <v>41764</v>
      </c>
      <c r="C9568" s="3">
        <v>44582.499837963</v>
      </c>
      <c r="G9568" s="2" t="s">
        <v>41765</v>
      </c>
      <c r="H9568" s="2" t="s">
        <v>41766</v>
      </c>
      <c r="I9568" s="2" t="s">
        <v>41767</v>
      </c>
      <c r="J9568" s="4">
        <v>100</v>
      </c>
      <c r="K9568" s="2" t="s">
        <v>48</v>
      </c>
      <c r="L9568" s="2" t="s">
        <v>49</v>
      </c>
      <c r="M9568" s="2" t="s">
        <v>36106</v>
      </c>
      <c r="N9568" s="2" t="s">
        <v>36106</v>
      </c>
      <c r="O9568" s="2" t="s">
        <v>51</v>
      </c>
      <c r="Q9568" s="5">
        <v>44365</v>
      </c>
      <c r="R9568" s="2" t="s">
        <v>52</v>
      </c>
      <c r="S9568" s="2" t="s">
        <v>34393</v>
      </c>
      <c r="T9568" s="2" t="s">
        <v>34394</v>
      </c>
      <c r="U9568" s="2" t="s">
        <v>76</v>
      </c>
      <c r="V9568" s="6">
        <v>2</v>
      </c>
      <c r="W9568" s="6">
        <v>2</v>
      </c>
      <c r="Z9568" s="2" t="s">
        <v>56</v>
      </c>
      <c r="AA9568" s="8">
        <v>65.7</v>
      </c>
      <c r="AB9568" s="7">
        <v>0</v>
      </c>
      <c r="AC9568" s="7">
        <v>65700</v>
      </c>
      <c r="AD9568" s="7">
        <v>131.4</v>
      </c>
      <c r="AE9568" s="7">
        <v>73000</v>
      </c>
      <c r="AF9568" s="7">
        <v>0</v>
      </c>
      <c r="AG9568" s="7">
        <v>0</v>
      </c>
      <c r="AI9568" s="2" t="s">
        <v>13649</v>
      </c>
      <c r="AJ9568" s="3">
        <v>44475.9345023148</v>
      </c>
      <c r="AP9568" s="1" t="s">
        <v>60</v>
      </c>
      <c r="AQ9568" s="2" t="s">
        <v>61</v>
      </c>
    </row>
    <row r="9569" spans="1:43">
      <c r="A9569" s="1" t="s">
        <v>41768</v>
      </c>
      <c r="B9569" s="2" t="s">
        <v>41769</v>
      </c>
      <c r="C9569" s="3">
        <v>44476.4147453704</v>
      </c>
      <c r="G9569" s="2" t="s">
        <v>41770</v>
      </c>
      <c r="H9569" s="2" t="s">
        <v>41771</v>
      </c>
      <c r="I9569" s="2" t="s">
        <v>41772</v>
      </c>
      <c r="J9569" s="4">
        <v>100</v>
      </c>
      <c r="K9569" s="2" t="s">
        <v>48</v>
      </c>
      <c r="L9569" s="2" t="s">
        <v>49</v>
      </c>
      <c r="M9569" s="2" t="s">
        <v>39496</v>
      </c>
      <c r="N9569" s="2" t="s">
        <v>39496</v>
      </c>
      <c r="O9569" s="2" t="s">
        <v>51</v>
      </c>
      <c r="Q9569" s="5">
        <v>44377</v>
      </c>
      <c r="R9569" s="2" t="s">
        <v>168</v>
      </c>
      <c r="S9569" s="2" t="s">
        <v>41773</v>
      </c>
      <c r="T9569" s="2" t="s">
        <v>41774</v>
      </c>
      <c r="U9569" s="2" t="s">
        <v>171</v>
      </c>
      <c r="V9569" s="6">
        <v>1000</v>
      </c>
      <c r="W9569" s="6">
        <v>1000</v>
      </c>
      <c r="Z9569" s="2" t="s">
        <v>56</v>
      </c>
      <c r="AA9569" s="8">
        <v>76.16</v>
      </c>
      <c r="AB9569" s="7">
        <v>6000</v>
      </c>
      <c r="AC9569" s="7">
        <v>76160</v>
      </c>
      <c r="AD9569" s="7">
        <v>76160</v>
      </c>
      <c r="AE9569" s="7">
        <v>70160</v>
      </c>
      <c r="AF9569" s="7">
        <v>0</v>
      </c>
      <c r="AG9569" s="7">
        <v>0</v>
      </c>
      <c r="AI9569" s="2" t="s">
        <v>13649</v>
      </c>
      <c r="AJ9569" s="3">
        <v>44475.9344907407</v>
      </c>
      <c r="AP9569" s="1" t="s">
        <v>60</v>
      </c>
      <c r="AQ9569" s="2" t="s">
        <v>173</v>
      </c>
    </row>
    <row r="9570" spans="1:43">
      <c r="A9570" s="1" t="s">
        <v>41775</v>
      </c>
      <c r="B9570" s="2" t="s">
        <v>41776</v>
      </c>
      <c r="C9570" s="3">
        <v>44475.9344097222</v>
      </c>
      <c r="G9570" s="2" t="s">
        <v>41777</v>
      </c>
      <c r="H9570" s="2" t="s">
        <v>41778</v>
      </c>
      <c r="I9570" s="2" t="s">
        <v>41779</v>
      </c>
      <c r="J9570" s="4">
        <v>800</v>
      </c>
      <c r="K9570" s="2" t="s">
        <v>48</v>
      </c>
      <c r="L9570" s="2" t="s">
        <v>49</v>
      </c>
      <c r="M9570" s="2" t="s">
        <v>13309</v>
      </c>
      <c r="N9570" s="2" t="s">
        <v>13309</v>
      </c>
      <c r="O9570" s="2" t="s">
        <v>51</v>
      </c>
      <c r="Q9570" s="5">
        <v>44373</v>
      </c>
      <c r="R9570" s="2" t="s">
        <v>323</v>
      </c>
      <c r="S9570" s="2" t="s">
        <v>25340</v>
      </c>
      <c r="T9570" s="2" t="s">
        <v>25341</v>
      </c>
      <c r="U9570" s="2" t="s">
        <v>171</v>
      </c>
      <c r="V9570" s="6">
        <v>400</v>
      </c>
      <c r="W9570" s="6">
        <v>400</v>
      </c>
      <c r="Z9570" s="2" t="s">
        <v>56</v>
      </c>
      <c r="AA9570" s="8">
        <v>70.85</v>
      </c>
      <c r="AB9570" s="7">
        <v>4100</v>
      </c>
      <c r="AC9570" s="7">
        <v>70850</v>
      </c>
      <c r="AD9570" s="7">
        <v>28340</v>
      </c>
      <c r="AE9570" s="7">
        <v>66750</v>
      </c>
      <c r="AF9570" s="7">
        <v>0</v>
      </c>
      <c r="AG9570" s="7">
        <v>0</v>
      </c>
      <c r="AI9570" s="2" t="s">
        <v>13649</v>
      </c>
      <c r="AJ9570" s="3">
        <v>44475.9344097222</v>
      </c>
      <c r="AP9570" s="1" t="s">
        <v>60</v>
      </c>
      <c r="AQ9570" s="2" t="s">
        <v>173</v>
      </c>
    </row>
    <row r="9571" spans="1:43">
      <c r="A9571" s="1" t="s">
        <v>41780</v>
      </c>
      <c r="B9571" s="2" t="s">
        <v>41781</v>
      </c>
      <c r="C9571" s="3">
        <v>44475.9343981482</v>
      </c>
      <c r="G9571" s="2" t="s">
        <v>41777</v>
      </c>
      <c r="H9571" s="2" t="s">
        <v>41778</v>
      </c>
      <c r="I9571" s="2" t="s">
        <v>41779</v>
      </c>
      <c r="J9571" s="4">
        <v>500</v>
      </c>
      <c r="K9571" s="2" t="s">
        <v>48</v>
      </c>
      <c r="L9571" s="2" t="s">
        <v>49</v>
      </c>
      <c r="M9571" s="2" t="s">
        <v>13309</v>
      </c>
      <c r="N9571" s="2" t="s">
        <v>13309</v>
      </c>
      <c r="O9571" s="2" t="s">
        <v>51</v>
      </c>
      <c r="Q9571" s="5">
        <v>44373</v>
      </c>
      <c r="R9571" s="2" t="s">
        <v>323</v>
      </c>
      <c r="S9571" s="2" t="s">
        <v>26600</v>
      </c>
      <c r="T9571" s="2" t="s">
        <v>26601</v>
      </c>
      <c r="U9571" s="2" t="s">
        <v>171</v>
      </c>
      <c r="V9571" s="6">
        <v>1000</v>
      </c>
      <c r="W9571" s="6">
        <v>1000</v>
      </c>
      <c r="Z9571" s="2" t="s">
        <v>56</v>
      </c>
      <c r="AA9571" s="8">
        <v>70.85</v>
      </c>
      <c r="AB9571" s="7">
        <v>4100</v>
      </c>
      <c r="AC9571" s="7">
        <v>70850</v>
      </c>
      <c r="AD9571" s="7">
        <v>70850</v>
      </c>
      <c r="AE9571" s="7">
        <v>66750</v>
      </c>
      <c r="AF9571" s="7">
        <v>0</v>
      </c>
      <c r="AG9571" s="7">
        <v>0</v>
      </c>
      <c r="AI9571" s="2" t="s">
        <v>13649</v>
      </c>
      <c r="AJ9571" s="3">
        <v>44475.9343981482</v>
      </c>
      <c r="AP9571" s="1" t="s">
        <v>60</v>
      </c>
      <c r="AQ9571" s="2" t="s">
        <v>173</v>
      </c>
    </row>
    <row r="9572" spans="1:43">
      <c r="A9572" s="1" t="s">
        <v>41782</v>
      </c>
      <c r="B9572" s="2" t="s">
        <v>41783</v>
      </c>
      <c r="C9572" s="3">
        <v>44475.9344212963</v>
      </c>
      <c r="G9572" s="2" t="s">
        <v>41777</v>
      </c>
      <c r="H9572" s="2" t="s">
        <v>41778</v>
      </c>
      <c r="I9572" s="2" t="s">
        <v>41779</v>
      </c>
      <c r="J9572" s="4">
        <v>1000</v>
      </c>
      <c r="K9572" s="2" t="s">
        <v>48</v>
      </c>
      <c r="L9572" s="2" t="s">
        <v>49</v>
      </c>
      <c r="M9572" s="2" t="s">
        <v>13309</v>
      </c>
      <c r="N9572" s="2" t="s">
        <v>13309</v>
      </c>
      <c r="O9572" s="2" t="s">
        <v>51</v>
      </c>
      <c r="Q9572" s="5">
        <v>44373</v>
      </c>
      <c r="R9572" s="2" t="s">
        <v>323</v>
      </c>
      <c r="S9572" s="2" t="s">
        <v>24209</v>
      </c>
      <c r="T9572" s="2" t="s">
        <v>24210</v>
      </c>
      <c r="U9572" s="2" t="s">
        <v>171</v>
      </c>
      <c r="V9572" s="6">
        <v>2400</v>
      </c>
      <c r="W9572" s="6">
        <v>2400</v>
      </c>
      <c r="Z9572" s="2" t="s">
        <v>56</v>
      </c>
      <c r="AA9572" s="8">
        <v>70.85</v>
      </c>
      <c r="AB9572" s="7">
        <v>4100</v>
      </c>
      <c r="AC9572" s="7">
        <v>70850</v>
      </c>
      <c r="AD9572" s="7">
        <v>170040</v>
      </c>
      <c r="AE9572" s="7">
        <v>66750</v>
      </c>
      <c r="AF9572" s="7">
        <v>0</v>
      </c>
      <c r="AG9572" s="7">
        <v>0</v>
      </c>
      <c r="AI9572" s="2" t="s">
        <v>13649</v>
      </c>
      <c r="AJ9572" s="3">
        <v>44475.9344212963</v>
      </c>
      <c r="AP9572" s="1" t="s">
        <v>60</v>
      </c>
      <c r="AQ9572" s="2" t="s">
        <v>173</v>
      </c>
    </row>
    <row r="9573" spans="1:43">
      <c r="A9573" s="1" t="s">
        <v>41784</v>
      </c>
      <c r="B9573" s="2" t="s">
        <v>41785</v>
      </c>
      <c r="C9573" s="3">
        <v>44476.0746064815</v>
      </c>
      <c r="G9573" s="2" t="s">
        <v>41777</v>
      </c>
      <c r="H9573" s="2" t="s">
        <v>41778</v>
      </c>
      <c r="I9573" s="2" t="s">
        <v>41779</v>
      </c>
      <c r="J9573" s="4">
        <v>600</v>
      </c>
      <c r="K9573" s="2" t="s">
        <v>48</v>
      </c>
      <c r="L9573" s="2" t="s">
        <v>49</v>
      </c>
      <c r="M9573" s="2" t="s">
        <v>13309</v>
      </c>
      <c r="N9573" s="2" t="s">
        <v>13309</v>
      </c>
      <c r="O9573" s="2" t="s">
        <v>51</v>
      </c>
      <c r="Q9573" s="5">
        <v>44373</v>
      </c>
      <c r="R9573" s="2" t="s">
        <v>323</v>
      </c>
      <c r="S9573" s="2" t="s">
        <v>25166</v>
      </c>
      <c r="T9573" s="2" t="s">
        <v>25167</v>
      </c>
      <c r="U9573" s="2" t="s">
        <v>171</v>
      </c>
      <c r="V9573" s="6">
        <v>1123</v>
      </c>
      <c r="W9573" s="6">
        <v>1123</v>
      </c>
      <c r="Z9573" s="2" t="s">
        <v>56</v>
      </c>
      <c r="AA9573" s="8">
        <v>70.85</v>
      </c>
      <c r="AB9573" s="7">
        <v>4100</v>
      </c>
      <c r="AC9573" s="7">
        <v>70850</v>
      </c>
      <c r="AD9573" s="7">
        <v>79564.55</v>
      </c>
      <c r="AE9573" s="7">
        <v>66750</v>
      </c>
      <c r="AF9573" s="7">
        <v>0</v>
      </c>
      <c r="AG9573" s="7">
        <v>0</v>
      </c>
      <c r="AI9573" s="2" t="s">
        <v>13649</v>
      </c>
      <c r="AJ9573" s="3">
        <v>44475.9343981482</v>
      </c>
      <c r="AP9573" s="1" t="s">
        <v>60</v>
      </c>
      <c r="AQ9573" s="2" t="s">
        <v>173</v>
      </c>
    </row>
    <row r="9574" spans="1:43">
      <c r="A9574" s="1" t="s">
        <v>41786</v>
      </c>
      <c r="B9574" s="2" t="s">
        <v>41787</v>
      </c>
      <c r="C9574" s="3">
        <v>44476.0746064815</v>
      </c>
      <c r="G9574" s="2" t="s">
        <v>41777</v>
      </c>
      <c r="H9574" s="2" t="s">
        <v>41778</v>
      </c>
      <c r="I9574" s="2" t="s">
        <v>41779</v>
      </c>
      <c r="J9574" s="4">
        <v>700</v>
      </c>
      <c r="K9574" s="2" t="s">
        <v>48</v>
      </c>
      <c r="L9574" s="2" t="s">
        <v>49</v>
      </c>
      <c r="M9574" s="2" t="s">
        <v>13309</v>
      </c>
      <c r="N9574" s="2" t="s">
        <v>13309</v>
      </c>
      <c r="O9574" s="2" t="s">
        <v>51</v>
      </c>
      <c r="Q9574" s="5">
        <v>44373</v>
      </c>
      <c r="R9574" s="2" t="s">
        <v>323</v>
      </c>
      <c r="S9574" s="2" t="s">
        <v>25336</v>
      </c>
      <c r="T9574" s="2" t="s">
        <v>25337</v>
      </c>
      <c r="U9574" s="2" t="s">
        <v>171</v>
      </c>
      <c r="V9574" s="6">
        <v>966</v>
      </c>
      <c r="W9574" s="6">
        <v>966</v>
      </c>
      <c r="Z9574" s="2" t="s">
        <v>56</v>
      </c>
      <c r="AA9574" s="8">
        <v>70.85</v>
      </c>
      <c r="AB9574" s="7">
        <v>4100</v>
      </c>
      <c r="AC9574" s="7">
        <v>70850</v>
      </c>
      <c r="AD9574" s="7">
        <v>68441.1</v>
      </c>
      <c r="AE9574" s="7">
        <v>66750</v>
      </c>
      <c r="AF9574" s="7">
        <v>0</v>
      </c>
      <c r="AG9574" s="7">
        <v>0</v>
      </c>
      <c r="AI9574" s="2" t="s">
        <v>13649</v>
      </c>
      <c r="AJ9574" s="3">
        <v>44475.9344097222</v>
      </c>
      <c r="AP9574" s="1" t="s">
        <v>60</v>
      </c>
      <c r="AQ9574" s="2" t="s">
        <v>173</v>
      </c>
    </row>
    <row r="9575" spans="1:43">
      <c r="A9575" s="1" t="s">
        <v>41788</v>
      </c>
      <c r="B9575" s="2" t="s">
        <v>41789</v>
      </c>
      <c r="C9575" s="3">
        <v>44475.9344212963</v>
      </c>
      <c r="G9575" s="2" t="s">
        <v>41777</v>
      </c>
      <c r="H9575" s="2" t="s">
        <v>41778</v>
      </c>
      <c r="I9575" s="2" t="s">
        <v>41779</v>
      </c>
      <c r="J9575" s="4">
        <v>900</v>
      </c>
      <c r="K9575" s="2" t="s">
        <v>48</v>
      </c>
      <c r="L9575" s="2" t="s">
        <v>49</v>
      </c>
      <c r="M9575" s="2" t="s">
        <v>13309</v>
      </c>
      <c r="N9575" s="2" t="s">
        <v>13309</v>
      </c>
      <c r="O9575" s="2" t="s">
        <v>51</v>
      </c>
      <c r="Q9575" s="5">
        <v>44373</v>
      </c>
      <c r="R9575" s="2" t="s">
        <v>323</v>
      </c>
      <c r="S9575" s="2" t="s">
        <v>24213</v>
      </c>
      <c r="T9575" s="2" t="s">
        <v>24214</v>
      </c>
      <c r="U9575" s="2" t="s">
        <v>171</v>
      </c>
      <c r="V9575" s="6">
        <v>2300</v>
      </c>
      <c r="W9575" s="6">
        <v>2300</v>
      </c>
      <c r="Z9575" s="2" t="s">
        <v>56</v>
      </c>
      <c r="AA9575" s="8">
        <v>70.85</v>
      </c>
      <c r="AB9575" s="7">
        <v>4100</v>
      </c>
      <c r="AC9575" s="7">
        <v>70850</v>
      </c>
      <c r="AD9575" s="7">
        <v>162955</v>
      </c>
      <c r="AE9575" s="7">
        <v>66750</v>
      </c>
      <c r="AF9575" s="7">
        <v>0</v>
      </c>
      <c r="AG9575" s="7">
        <v>0</v>
      </c>
      <c r="AI9575" s="2" t="s">
        <v>13649</v>
      </c>
      <c r="AJ9575" s="3">
        <v>44475.9344212963</v>
      </c>
      <c r="AP9575" s="1" t="s">
        <v>60</v>
      </c>
      <c r="AQ9575" s="2" t="s">
        <v>173</v>
      </c>
    </row>
    <row r="9576" spans="1:43">
      <c r="A9576" s="1" t="s">
        <v>41790</v>
      </c>
      <c r="B9576" s="2" t="s">
        <v>41791</v>
      </c>
      <c r="C9576" s="3">
        <v>44475.9343981482</v>
      </c>
      <c r="G9576" s="2" t="s">
        <v>41792</v>
      </c>
      <c r="H9576" s="2" t="s">
        <v>41793</v>
      </c>
      <c r="I9576" s="2" t="s">
        <v>41794</v>
      </c>
      <c r="J9576" s="4">
        <v>200</v>
      </c>
      <c r="K9576" s="2" t="s">
        <v>48</v>
      </c>
      <c r="L9576" s="2" t="s">
        <v>49</v>
      </c>
      <c r="M9576" s="2" t="s">
        <v>27588</v>
      </c>
      <c r="N9576" s="2" t="s">
        <v>27588</v>
      </c>
      <c r="O9576" s="2" t="s">
        <v>51</v>
      </c>
      <c r="Q9576" s="5">
        <v>44383</v>
      </c>
      <c r="R9576" s="2" t="s">
        <v>82</v>
      </c>
      <c r="S9576" s="2" t="s">
        <v>35406</v>
      </c>
      <c r="T9576" s="2" t="s">
        <v>35407</v>
      </c>
      <c r="U9576" s="2" t="s">
        <v>85</v>
      </c>
      <c r="V9576" s="6">
        <v>9500</v>
      </c>
      <c r="W9576" s="6">
        <v>9500</v>
      </c>
      <c r="Z9576" s="2" t="s">
        <v>56</v>
      </c>
      <c r="AA9576" s="8">
        <v>61.775</v>
      </c>
      <c r="AB9576" s="7">
        <v>5200</v>
      </c>
      <c r="AC9576" s="7">
        <v>61775</v>
      </c>
      <c r="AD9576" s="7">
        <v>586862.5</v>
      </c>
      <c r="AE9576" s="7">
        <v>73000</v>
      </c>
      <c r="AF9576" s="7">
        <v>0</v>
      </c>
      <c r="AG9576" s="7">
        <v>0</v>
      </c>
      <c r="AI9576" s="2" t="s">
        <v>13649</v>
      </c>
      <c r="AJ9576" s="3">
        <v>44475.9343981482</v>
      </c>
      <c r="AP9576" s="1" t="s">
        <v>60</v>
      </c>
      <c r="AQ9576" s="2" t="s">
        <v>87</v>
      </c>
    </row>
    <row r="9577" spans="1:43">
      <c r="A9577" s="1" t="s">
        <v>41795</v>
      </c>
      <c r="B9577" s="2" t="s">
        <v>41796</v>
      </c>
      <c r="C9577" s="3">
        <v>44476.3204976852</v>
      </c>
      <c r="G9577" s="2" t="s">
        <v>41797</v>
      </c>
      <c r="H9577" s="2" t="s">
        <v>41798</v>
      </c>
      <c r="I9577" s="2" t="s">
        <v>41799</v>
      </c>
      <c r="J9577" s="4">
        <v>200</v>
      </c>
      <c r="K9577" s="2" t="s">
        <v>48</v>
      </c>
      <c r="L9577" s="2" t="s">
        <v>49</v>
      </c>
      <c r="M9577" s="2" t="s">
        <v>116</v>
      </c>
      <c r="N9577" s="2" t="s">
        <v>116</v>
      </c>
      <c r="O9577" s="2" t="s">
        <v>51</v>
      </c>
      <c r="Q9577" s="5">
        <v>44383</v>
      </c>
      <c r="R9577" s="2" t="s">
        <v>82</v>
      </c>
      <c r="S9577" s="2" t="s">
        <v>40395</v>
      </c>
      <c r="T9577" s="2" t="s">
        <v>40396</v>
      </c>
      <c r="U9577" s="2" t="s">
        <v>85</v>
      </c>
      <c r="V9577" s="6">
        <v>10000</v>
      </c>
      <c r="W9577" s="6">
        <v>10000</v>
      </c>
      <c r="Z9577" s="2" t="s">
        <v>56</v>
      </c>
      <c r="AA9577" s="8">
        <v>5.4</v>
      </c>
      <c r="AB9577" s="7">
        <v>5400</v>
      </c>
      <c r="AC9577" s="7">
        <v>5400</v>
      </c>
      <c r="AD9577" s="7">
        <v>54000</v>
      </c>
      <c r="AE9577" s="7">
        <v>0</v>
      </c>
      <c r="AF9577" s="7">
        <v>0</v>
      </c>
      <c r="AG9577" s="7">
        <v>0</v>
      </c>
      <c r="AI9577" s="2" t="s">
        <v>13649</v>
      </c>
      <c r="AJ9577" s="3">
        <v>44475.9343865741</v>
      </c>
      <c r="AP9577" s="1" t="s">
        <v>60</v>
      </c>
      <c r="AQ9577" s="2" t="s">
        <v>87</v>
      </c>
    </row>
    <row r="9578" spans="1:43">
      <c r="A9578" s="1" t="s">
        <v>41800</v>
      </c>
      <c r="B9578" s="2" t="s">
        <v>41801</v>
      </c>
      <c r="C9578" s="3">
        <v>44476.2530439815</v>
      </c>
      <c r="G9578" s="2" t="s">
        <v>41802</v>
      </c>
      <c r="H9578" s="2" t="s">
        <v>41803</v>
      </c>
      <c r="I9578" s="2" t="s">
        <v>41804</v>
      </c>
      <c r="J9578" s="4">
        <v>200</v>
      </c>
      <c r="K9578" s="2" t="s">
        <v>48</v>
      </c>
      <c r="L9578" s="2" t="s">
        <v>49</v>
      </c>
      <c r="M9578" s="2" t="s">
        <v>116</v>
      </c>
      <c r="N9578" s="2" t="s">
        <v>116</v>
      </c>
      <c r="O9578" s="2" t="s">
        <v>51</v>
      </c>
      <c r="Q9578" s="5">
        <v>44377</v>
      </c>
      <c r="R9578" s="2" t="s">
        <v>82</v>
      </c>
      <c r="S9578" s="2" t="s">
        <v>25974</v>
      </c>
      <c r="T9578" s="2" t="s">
        <v>25975</v>
      </c>
      <c r="U9578" s="2" t="s">
        <v>55</v>
      </c>
      <c r="V9578" s="6">
        <v>14220</v>
      </c>
      <c r="W9578" s="6">
        <v>14220</v>
      </c>
      <c r="Z9578" s="2" t="s">
        <v>56</v>
      </c>
      <c r="AA9578" s="8">
        <v>5.2</v>
      </c>
      <c r="AB9578" s="7">
        <v>5200</v>
      </c>
      <c r="AC9578" s="7">
        <v>5200</v>
      </c>
      <c r="AD9578" s="7">
        <v>73944</v>
      </c>
      <c r="AE9578" s="7">
        <v>0</v>
      </c>
      <c r="AF9578" s="7">
        <v>0</v>
      </c>
      <c r="AG9578" s="7">
        <v>0</v>
      </c>
      <c r="AI9578" s="2" t="s">
        <v>13649</v>
      </c>
      <c r="AJ9578" s="3">
        <v>44475.9343865741</v>
      </c>
      <c r="AP9578" s="1" t="s">
        <v>60</v>
      </c>
      <c r="AQ9578" s="2" t="s">
        <v>61</v>
      </c>
    </row>
    <row r="9579" spans="1:43">
      <c r="A9579" s="1" t="s">
        <v>41805</v>
      </c>
      <c r="B9579" s="2" t="s">
        <v>41806</v>
      </c>
      <c r="C9579" s="3">
        <v>44476.6699768519</v>
      </c>
      <c r="G9579" s="2" t="s">
        <v>41807</v>
      </c>
      <c r="H9579" s="2" t="s">
        <v>41808</v>
      </c>
      <c r="I9579" s="2" t="s">
        <v>41809</v>
      </c>
      <c r="J9579" s="4">
        <v>200</v>
      </c>
      <c r="K9579" s="2" t="s">
        <v>48</v>
      </c>
      <c r="L9579" s="2" t="s">
        <v>49</v>
      </c>
      <c r="M9579" s="2" t="s">
        <v>38087</v>
      </c>
      <c r="N9579" s="2" t="s">
        <v>38087</v>
      </c>
      <c r="O9579" s="2" t="s">
        <v>51</v>
      </c>
      <c r="Q9579" s="5">
        <v>44370</v>
      </c>
      <c r="R9579" s="2" t="s">
        <v>237</v>
      </c>
      <c r="S9579" s="2" t="s">
        <v>39116</v>
      </c>
      <c r="T9579" s="2" t="s">
        <v>39117</v>
      </c>
      <c r="U9579" s="2" t="s">
        <v>21662</v>
      </c>
      <c r="V9579" s="6">
        <v>1000</v>
      </c>
      <c r="W9579" s="6">
        <v>1000</v>
      </c>
      <c r="Z9579" s="2" t="s">
        <v>56</v>
      </c>
      <c r="AA9579" s="8">
        <v>75.93</v>
      </c>
      <c r="AB9579" s="7">
        <v>3500</v>
      </c>
      <c r="AC9579" s="7">
        <v>75930</v>
      </c>
      <c r="AD9579" s="7">
        <v>75930</v>
      </c>
      <c r="AE9579" s="7">
        <v>72430</v>
      </c>
      <c r="AF9579" s="7">
        <v>0</v>
      </c>
      <c r="AG9579" s="7">
        <v>0</v>
      </c>
      <c r="AI9579" s="2" t="s">
        <v>13649</v>
      </c>
      <c r="AJ9579" s="3">
        <v>44475.9343865741</v>
      </c>
      <c r="AP9579" s="1" t="s">
        <v>60</v>
      </c>
      <c r="AQ9579" s="2" t="s">
        <v>173</v>
      </c>
    </row>
    <row r="9580" spans="1:43">
      <c r="A9580" s="1" t="s">
        <v>41810</v>
      </c>
      <c r="B9580" s="2" t="s">
        <v>41811</v>
      </c>
      <c r="C9580" s="3">
        <v>44476.6699768519</v>
      </c>
      <c r="G9580" s="2" t="s">
        <v>41807</v>
      </c>
      <c r="H9580" s="2" t="s">
        <v>41808</v>
      </c>
      <c r="I9580" s="2" t="s">
        <v>41809</v>
      </c>
      <c r="J9580" s="4">
        <v>100</v>
      </c>
      <c r="K9580" s="2" t="s">
        <v>48</v>
      </c>
      <c r="L9580" s="2" t="s">
        <v>49</v>
      </c>
      <c r="M9580" s="2" t="s">
        <v>38087</v>
      </c>
      <c r="N9580" s="2" t="s">
        <v>38087</v>
      </c>
      <c r="O9580" s="2" t="s">
        <v>51</v>
      </c>
      <c r="Q9580" s="5">
        <v>44370</v>
      </c>
      <c r="R9580" s="2" t="s">
        <v>237</v>
      </c>
      <c r="S9580" s="2" t="s">
        <v>38101</v>
      </c>
      <c r="T9580" s="2" t="s">
        <v>38102</v>
      </c>
      <c r="U9580" s="2" t="s">
        <v>21662</v>
      </c>
      <c r="V9580" s="6">
        <v>500</v>
      </c>
      <c r="W9580" s="6">
        <v>500</v>
      </c>
      <c r="Z9580" s="2" t="s">
        <v>56</v>
      </c>
      <c r="AA9580" s="8">
        <v>75.93</v>
      </c>
      <c r="AB9580" s="7">
        <v>3500</v>
      </c>
      <c r="AC9580" s="7">
        <v>75930</v>
      </c>
      <c r="AD9580" s="7">
        <v>37965</v>
      </c>
      <c r="AE9580" s="7">
        <v>72430</v>
      </c>
      <c r="AF9580" s="7">
        <v>0</v>
      </c>
      <c r="AG9580" s="7">
        <v>0</v>
      </c>
      <c r="AI9580" s="2" t="s">
        <v>13649</v>
      </c>
      <c r="AJ9580" s="3">
        <v>44475.934375</v>
      </c>
      <c r="AP9580" s="1" t="s">
        <v>60</v>
      </c>
      <c r="AQ9580" s="2" t="s">
        <v>173</v>
      </c>
    </row>
    <row r="9581" spans="1:43">
      <c r="A9581" s="1" t="s">
        <v>41812</v>
      </c>
      <c r="B9581" s="2" t="s">
        <v>41813</v>
      </c>
      <c r="C9581" s="3">
        <v>44476.2377777778</v>
      </c>
      <c r="G9581" s="2" t="s">
        <v>41814</v>
      </c>
      <c r="H9581" s="2" t="s">
        <v>41815</v>
      </c>
      <c r="I9581" s="2" t="s">
        <v>41816</v>
      </c>
      <c r="J9581" s="4">
        <v>100</v>
      </c>
      <c r="K9581" s="2" t="s">
        <v>48</v>
      </c>
      <c r="L9581" s="2" t="s">
        <v>49</v>
      </c>
      <c r="M9581" s="2" t="s">
        <v>34172</v>
      </c>
      <c r="N9581" s="2" t="s">
        <v>34172</v>
      </c>
      <c r="O9581" s="2" t="s">
        <v>51</v>
      </c>
      <c r="Q9581" s="5">
        <v>44377</v>
      </c>
      <c r="R9581" s="2" t="s">
        <v>52</v>
      </c>
      <c r="S9581" s="2" t="s">
        <v>41817</v>
      </c>
      <c r="T9581" s="2" t="s">
        <v>41818</v>
      </c>
      <c r="U9581" s="2" t="s">
        <v>76</v>
      </c>
      <c r="V9581" s="6">
        <v>927.6</v>
      </c>
      <c r="W9581" s="6">
        <v>150</v>
      </c>
      <c r="Z9581" s="2" t="s">
        <v>809</v>
      </c>
      <c r="AA9581" s="8">
        <v>569.56493</v>
      </c>
      <c r="AB9581" s="7">
        <v>14800</v>
      </c>
      <c r="AC9581" s="7">
        <v>569564.93</v>
      </c>
      <c r="AD9581" s="7">
        <v>85434.74</v>
      </c>
      <c r="AE9581" s="7">
        <v>70820</v>
      </c>
      <c r="AF9581" s="7">
        <v>0</v>
      </c>
      <c r="AG9581" s="7">
        <v>0</v>
      </c>
      <c r="AI9581" s="2" t="s">
        <v>13649</v>
      </c>
      <c r="AJ9581" s="3">
        <v>44475.934375</v>
      </c>
      <c r="AP9581" s="1" t="s">
        <v>60</v>
      </c>
      <c r="AQ9581" s="2" t="s">
        <v>61</v>
      </c>
    </row>
    <row r="9582" spans="1:43">
      <c r="A9582" s="1" t="s">
        <v>41819</v>
      </c>
      <c r="B9582" s="2" t="s">
        <v>41820</v>
      </c>
      <c r="C9582" s="3">
        <v>44476.3519328704</v>
      </c>
      <c r="G9582" s="2" t="s">
        <v>41821</v>
      </c>
      <c r="H9582" s="2" t="s">
        <v>41822</v>
      </c>
      <c r="I9582" s="2" t="s">
        <v>41823</v>
      </c>
      <c r="J9582" s="4">
        <v>200</v>
      </c>
      <c r="K9582" s="2" t="s">
        <v>48</v>
      </c>
      <c r="L9582" s="2" t="s">
        <v>49</v>
      </c>
      <c r="M9582" s="2" t="s">
        <v>116</v>
      </c>
      <c r="N9582" s="2" t="s">
        <v>116</v>
      </c>
      <c r="O9582" s="2" t="s">
        <v>51</v>
      </c>
      <c r="Q9582" s="5">
        <v>44369</v>
      </c>
      <c r="R9582" s="2" t="s">
        <v>323</v>
      </c>
      <c r="S9582" s="2" t="s">
        <v>35315</v>
      </c>
      <c r="T9582" s="2" t="s">
        <v>35316</v>
      </c>
      <c r="U9582" s="2" t="s">
        <v>171</v>
      </c>
      <c r="V9582" s="6">
        <v>2500</v>
      </c>
      <c r="W9582" s="6">
        <v>2500</v>
      </c>
      <c r="Z9582" s="2" t="s">
        <v>56</v>
      </c>
      <c r="AA9582" s="8">
        <v>75.45</v>
      </c>
      <c r="AB9582" s="7">
        <v>1700</v>
      </c>
      <c r="AC9582" s="7">
        <v>75450</v>
      </c>
      <c r="AD9582" s="7">
        <v>188625</v>
      </c>
      <c r="AE9582" s="7">
        <v>73750</v>
      </c>
      <c r="AF9582" s="7">
        <v>0</v>
      </c>
      <c r="AG9582" s="7">
        <v>0</v>
      </c>
      <c r="AI9582" s="2" t="s">
        <v>13649</v>
      </c>
      <c r="AJ9582" s="3">
        <v>44475.9343634259</v>
      </c>
      <c r="AP9582" s="1" t="s">
        <v>60</v>
      </c>
      <c r="AQ9582" s="2" t="s">
        <v>173</v>
      </c>
    </row>
    <row r="9583" spans="1:43">
      <c r="A9583" s="1" t="s">
        <v>41824</v>
      </c>
      <c r="B9583" s="2" t="s">
        <v>41825</v>
      </c>
      <c r="C9583" s="3">
        <v>44476.6911111111</v>
      </c>
      <c r="G9583" s="2" t="s">
        <v>41826</v>
      </c>
      <c r="H9583" s="2" t="s">
        <v>41827</v>
      </c>
      <c r="I9583" s="2" t="s">
        <v>41828</v>
      </c>
      <c r="J9583" s="4">
        <v>100</v>
      </c>
      <c r="K9583" s="2" t="s">
        <v>48</v>
      </c>
      <c r="L9583" s="2" t="s">
        <v>49</v>
      </c>
      <c r="M9583" s="2" t="s">
        <v>365</v>
      </c>
      <c r="N9583" s="2" t="s">
        <v>365</v>
      </c>
      <c r="O9583" s="2" t="s">
        <v>51</v>
      </c>
      <c r="Q9583" s="5">
        <v>44435</v>
      </c>
      <c r="R9583" s="2" t="s">
        <v>366</v>
      </c>
      <c r="S9583" s="2" t="s">
        <v>367</v>
      </c>
      <c r="T9583" s="2" t="s">
        <v>368</v>
      </c>
      <c r="U9583" s="2" t="s">
        <v>171</v>
      </c>
      <c r="V9583" s="6">
        <v>5000</v>
      </c>
      <c r="W9583" s="6">
        <v>5000</v>
      </c>
      <c r="Z9583" s="2" t="s">
        <v>56</v>
      </c>
      <c r="AA9583" s="8">
        <v>70.16</v>
      </c>
      <c r="AB9583" s="7">
        <v>2800</v>
      </c>
      <c r="AC9583" s="7">
        <v>70160</v>
      </c>
      <c r="AD9583" s="7">
        <v>350800</v>
      </c>
      <c r="AE9583" s="7">
        <v>67360</v>
      </c>
      <c r="AF9583" s="7">
        <v>0</v>
      </c>
      <c r="AG9583" s="7">
        <v>0</v>
      </c>
      <c r="AI9583" s="2" t="s">
        <v>13649</v>
      </c>
      <c r="AJ9583" s="3">
        <v>44475.9366666667</v>
      </c>
      <c r="AP9583" s="1" t="s">
        <v>60</v>
      </c>
      <c r="AQ9583" s="2" t="s">
        <v>173</v>
      </c>
    </row>
    <row r="9584" spans="1:43">
      <c r="A9584" s="1" t="s">
        <v>41829</v>
      </c>
      <c r="B9584" s="2" t="s">
        <v>41830</v>
      </c>
      <c r="C9584" s="3">
        <v>44475.9366666667</v>
      </c>
      <c r="G9584" s="2" t="s">
        <v>41826</v>
      </c>
      <c r="H9584" s="2" t="s">
        <v>41827</v>
      </c>
      <c r="I9584" s="2" t="s">
        <v>41828</v>
      </c>
      <c r="J9584" s="4">
        <v>200</v>
      </c>
      <c r="K9584" s="2" t="s">
        <v>48</v>
      </c>
      <c r="L9584" s="2" t="s">
        <v>49</v>
      </c>
      <c r="M9584" s="2" t="s">
        <v>365</v>
      </c>
      <c r="N9584" s="2" t="s">
        <v>365</v>
      </c>
      <c r="O9584" s="2" t="s">
        <v>51</v>
      </c>
      <c r="Q9584" s="5">
        <v>44435</v>
      </c>
      <c r="R9584" s="2" t="s">
        <v>366</v>
      </c>
      <c r="S9584" s="2" t="s">
        <v>547</v>
      </c>
      <c r="T9584" s="2" t="s">
        <v>548</v>
      </c>
      <c r="U9584" s="2" t="s">
        <v>171</v>
      </c>
      <c r="V9584" s="6">
        <v>5000</v>
      </c>
      <c r="W9584" s="6">
        <v>5000</v>
      </c>
      <c r="Z9584" s="2" t="s">
        <v>56</v>
      </c>
      <c r="AA9584" s="8">
        <v>75.8</v>
      </c>
      <c r="AB9584" s="7">
        <v>2800</v>
      </c>
      <c r="AC9584" s="7">
        <v>75800</v>
      </c>
      <c r="AD9584" s="7">
        <v>379000</v>
      </c>
      <c r="AE9584" s="7">
        <v>73000</v>
      </c>
      <c r="AF9584" s="7">
        <v>0</v>
      </c>
      <c r="AG9584" s="7">
        <v>0</v>
      </c>
      <c r="AI9584" s="2" t="s">
        <v>13649</v>
      </c>
      <c r="AJ9584" s="3">
        <v>44475.9366666667</v>
      </c>
      <c r="AP9584" s="1" t="s">
        <v>60</v>
      </c>
      <c r="AQ9584" s="2" t="s">
        <v>173</v>
      </c>
    </row>
    <row r="9585" spans="1:43">
      <c r="A9585" s="1" t="s">
        <v>41831</v>
      </c>
      <c r="B9585" s="2" t="s">
        <v>41832</v>
      </c>
      <c r="C9585" s="3">
        <v>44476.6427314815</v>
      </c>
      <c r="G9585" s="2" t="s">
        <v>41833</v>
      </c>
      <c r="H9585" s="2" t="s">
        <v>41834</v>
      </c>
      <c r="I9585" s="2" t="s">
        <v>41835</v>
      </c>
      <c r="J9585" s="4">
        <v>100</v>
      </c>
      <c r="K9585" s="2" t="s">
        <v>48</v>
      </c>
      <c r="L9585" s="2" t="s">
        <v>49</v>
      </c>
      <c r="M9585" s="2" t="s">
        <v>19678</v>
      </c>
      <c r="N9585" s="2" t="s">
        <v>19678</v>
      </c>
      <c r="O9585" s="2" t="s">
        <v>51</v>
      </c>
      <c r="Q9585" s="5">
        <v>44431</v>
      </c>
      <c r="R9585" s="2" t="s">
        <v>3946</v>
      </c>
      <c r="S9585" s="2" t="s">
        <v>31525</v>
      </c>
      <c r="T9585" s="2" t="s">
        <v>31526</v>
      </c>
      <c r="U9585" s="2" t="s">
        <v>171</v>
      </c>
      <c r="V9585" s="6">
        <v>16000</v>
      </c>
      <c r="W9585" s="6">
        <v>16000</v>
      </c>
      <c r="Z9585" s="2" t="s">
        <v>56</v>
      </c>
      <c r="AA9585" s="8">
        <v>71.27</v>
      </c>
      <c r="AB9585" s="7">
        <v>1500</v>
      </c>
      <c r="AC9585" s="7">
        <v>71270</v>
      </c>
      <c r="AD9585" s="7">
        <v>1140320</v>
      </c>
      <c r="AE9585" s="7">
        <v>69770</v>
      </c>
      <c r="AF9585" s="7">
        <v>0</v>
      </c>
      <c r="AG9585" s="7">
        <v>0</v>
      </c>
      <c r="AI9585" s="2" t="s">
        <v>13649</v>
      </c>
      <c r="AJ9585" s="3">
        <v>44475.936087963</v>
      </c>
      <c r="AP9585" s="1" t="s">
        <v>60</v>
      </c>
      <c r="AQ9585" s="2" t="s">
        <v>173</v>
      </c>
    </row>
    <row r="9586" spans="1:43">
      <c r="A9586" s="1" t="s">
        <v>41836</v>
      </c>
      <c r="B9586" s="2" t="s">
        <v>41837</v>
      </c>
      <c r="C9586" s="3">
        <v>44475.934525463</v>
      </c>
      <c r="G9586" s="2" t="s">
        <v>41838</v>
      </c>
      <c r="H9586" s="2" t="s">
        <v>41839</v>
      </c>
      <c r="I9586" s="2" t="s">
        <v>41840</v>
      </c>
      <c r="J9586" s="4">
        <v>200</v>
      </c>
      <c r="K9586" s="2" t="s">
        <v>48</v>
      </c>
      <c r="L9586" s="2" t="s">
        <v>49</v>
      </c>
      <c r="M9586" s="2" t="s">
        <v>27588</v>
      </c>
      <c r="N9586" s="2" t="s">
        <v>27588</v>
      </c>
      <c r="O9586" s="2" t="s">
        <v>51</v>
      </c>
      <c r="Q9586" s="5">
        <v>44435</v>
      </c>
      <c r="R9586" s="2" t="s">
        <v>3946</v>
      </c>
      <c r="S9586" s="2" t="s">
        <v>31525</v>
      </c>
      <c r="T9586" s="2" t="s">
        <v>31526</v>
      </c>
      <c r="U9586" s="2" t="s">
        <v>171</v>
      </c>
      <c r="V9586" s="6">
        <v>20000</v>
      </c>
      <c r="W9586" s="6">
        <v>20000</v>
      </c>
      <c r="Z9586" s="2" t="s">
        <v>56</v>
      </c>
      <c r="AA9586" s="8">
        <v>74.5</v>
      </c>
      <c r="AB9586" s="7">
        <v>1500</v>
      </c>
      <c r="AC9586" s="7">
        <v>74500</v>
      </c>
      <c r="AD9586" s="7">
        <v>1490000</v>
      </c>
      <c r="AE9586" s="7">
        <v>73000</v>
      </c>
      <c r="AF9586" s="7">
        <v>0</v>
      </c>
      <c r="AG9586" s="7">
        <v>0</v>
      </c>
      <c r="AI9586" s="2" t="s">
        <v>13649</v>
      </c>
      <c r="AJ9586" s="3">
        <v>44475.934525463</v>
      </c>
      <c r="AP9586" s="1" t="s">
        <v>60</v>
      </c>
      <c r="AQ9586" s="2" t="s">
        <v>173</v>
      </c>
    </row>
    <row r="9587" spans="1:43">
      <c r="A9587" s="1" t="s">
        <v>41841</v>
      </c>
      <c r="B9587" s="2" t="s">
        <v>41842</v>
      </c>
      <c r="C9587" s="3">
        <v>45232.0566550926</v>
      </c>
      <c r="G9587" s="2" t="s">
        <v>41843</v>
      </c>
      <c r="H9587" s="2" t="s">
        <v>41844</v>
      </c>
      <c r="I9587" s="2" t="s">
        <v>41845</v>
      </c>
      <c r="J9587" s="4">
        <v>100</v>
      </c>
      <c r="K9587" s="2" t="s">
        <v>48</v>
      </c>
      <c r="L9587" s="2" t="s">
        <v>49</v>
      </c>
      <c r="M9587" s="2" t="s">
        <v>81</v>
      </c>
      <c r="N9587" s="2" t="s">
        <v>81</v>
      </c>
      <c r="O9587" s="2" t="s">
        <v>51</v>
      </c>
      <c r="Q9587" s="5">
        <v>44439</v>
      </c>
      <c r="R9587" s="2" t="s">
        <v>82</v>
      </c>
      <c r="S9587" s="2" t="s">
        <v>385</v>
      </c>
      <c r="T9587" s="2" t="s">
        <v>386</v>
      </c>
      <c r="U9587" s="2" t="s">
        <v>157</v>
      </c>
      <c r="V9587" s="6">
        <v>10000</v>
      </c>
      <c r="W9587" s="6">
        <v>10000</v>
      </c>
      <c r="X9587" s="7">
        <v>4545.5</v>
      </c>
      <c r="Y9587" s="6">
        <v>4545.5</v>
      </c>
      <c r="Z9587" s="2" t="s">
        <v>56</v>
      </c>
      <c r="AA9587" s="8">
        <v>4.7</v>
      </c>
      <c r="AB9587" s="7">
        <v>4700</v>
      </c>
      <c r="AC9587" s="7">
        <v>4700</v>
      </c>
      <c r="AD9587" s="7">
        <v>47000</v>
      </c>
      <c r="AE9587" s="7">
        <v>0</v>
      </c>
      <c r="AF9587" s="7">
        <v>0</v>
      </c>
      <c r="AG9587" s="7">
        <v>0</v>
      </c>
      <c r="AI9587" s="2" t="s">
        <v>13649</v>
      </c>
      <c r="AJ9587" s="3">
        <v>44475.9345138889</v>
      </c>
      <c r="AP9587" s="1" t="s">
        <v>60</v>
      </c>
      <c r="AQ9587" s="2" t="s">
        <v>87</v>
      </c>
    </row>
    <row r="9588" spans="1:43">
      <c r="A9588" s="1" t="s">
        <v>41846</v>
      </c>
      <c r="B9588" s="2" t="s">
        <v>41847</v>
      </c>
      <c r="C9588" s="3">
        <v>44475.9335532407</v>
      </c>
      <c r="G9588" s="2" t="s">
        <v>41848</v>
      </c>
      <c r="H9588" s="2" t="s">
        <v>41849</v>
      </c>
      <c r="I9588" s="2" t="s">
        <v>41850</v>
      </c>
      <c r="J9588" s="4">
        <v>300</v>
      </c>
      <c r="K9588" s="2" t="s">
        <v>48</v>
      </c>
      <c r="L9588" s="2" t="s">
        <v>49</v>
      </c>
      <c r="M9588" s="2" t="s">
        <v>365</v>
      </c>
      <c r="N9588" s="2" t="s">
        <v>365</v>
      </c>
      <c r="O9588" s="2" t="s">
        <v>51</v>
      </c>
      <c r="Q9588" s="5">
        <v>44434</v>
      </c>
      <c r="R9588" s="2" t="s">
        <v>323</v>
      </c>
      <c r="S9588" s="2" t="s">
        <v>34927</v>
      </c>
      <c r="T9588" s="2" t="s">
        <v>34928</v>
      </c>
      <c r="U9588" s="2" t="s">
        <v>171</v>
      </c>
      <c r="V9588" s="6">
        <v>1000</v>
      </c>
      <c r="W9588" s="6">
        <v>1000</v>
      </c>
      <c r="Z9588" s="2" t="s">
        <v>56</v>
      </c>
      <c r="AA9588" s="8">
        <v>74.5</v>
      </c>
      <c r="AB9588" s="7">
        <v>1500</v>
      </c>
      <c r="AC9588" s="7">
        <v>74500</v>
      </c>
      <c r="AD9588" s="7">
        <v>74500</v>
      </c>
      <c r="AE9588" s="7">
        <v>73000</v>
      </c>
      <c r="AF9588" s="7">
        <v>0</v>
      </c>
      <c r="AG9588" s="7">
        <v>0</v>
      </c>
      <c r="AI9588" s="2" t="s">
        <v>13649</v>
      </c>
      <c r="AJ9588" s="3">
        <v>44475.9335532407</v>
      </c>
      <c r="AP9588" s="1" t="s">
        <v>60</v>
      </c>
      <c r="AQ9588" s="2" t="s">
        <v>173</v>
      </c>
    </row>
    <row r="9589" spans="1:43">
      <c r="A9589" s="1" t="s">
        <v>41851</v>
      </c>
      <c r="B9589" s="2" t="s">
        <v>41852</v>
      </c>
      <c r="C9589" s="3">
        <v>44476.6488888889</v>
      </c>
      <c r="G9589" s="2" t="s">
        <v>41848</v>
      </c>
      <c r="H9589" s="2" t="s">
        <v>41849</v>
      </c>
      <c r="I9589" s="2" t="s">
        <v>41850</v>
      </c>
      <c r="J9589" s="4">
        <v>100</v>
      </c>
      <c r="K9589" s="2" t="s">
        <v>48</v>
      </c>
      <c r="L9589" s="2" t="s">
        <v>49</v>
      </c>
      <c r="M9589" s="2" t="s">
        <v>365</v>
      </c>
      <c r="N9589" s="2" t="s">
        <v>365</v>
      </c>
      <c r="O9589" s="2" t="s">
        <v>51</v>
      </c>
      <c r="Q9589" s="5">
        <v>44434</v>
      </c>
      <c r="R9589" s="2" t="s">
        <v>323</v>
      </c>
      <c r="S9589" s="2" t="s">
        <v>1883</v>
      </c>
      <c r="T9589" s="2" t="s">
        <v>1884</v>
      </c>
      <c r="U9589" s="2" t="s">
        <v>171</v>
      </c>
      <c r="V9589" s="6">
        <v>1000</v>
      </c>
      <c r="W9589" s="6">
        <v>1000</v>
      </c>
      <c r="Z9589" s="2" t="s">
        <v>56</v>
      </c>
      <c r="AA9589" s="8">
        <v>70.71</v>
      </c>
      <c r="AB9589" s="7">
        <v>1500</v>
      </c>
      <c r="AC9589" s="7">
        <v>70710</v>
      </c>
      <c r="AD9589" s="7">
        <v>70710</v>
      </c>
      <c r="AE9589" s="7">
        <v>69210</v>
      </c>
      <c r="AF9589" s="7">
        <v>0</v>
      </c>
      <c r="AG9589" s="7">
        <v>0</v>
      </c>
      <c r="AI9589" s="2" t="s">
        <v>13649</v>
      </c>
      <c r="AJ9589" s="3">
        <v>44475.9335416667</v>
      </c>
      <c r="AP9589" s="1" t="s">
        <v>60</v>
      </c>
      <c r="AQ9589" s="2" t="s">
        <v>173</v>
      </c>
    </row>
    <row r="9590" spans="1:43">
      <c r="A9590" s="1" t="s">
        <v>41853</v>
      </c>
      <c r="B9590" s="2" t="s">
        <v>41854</v>
      </c>
      <c r="C9590" s="3">
        <v>44476.643912037</v>
      </c>
      <c r="G9590" s="2" t="s">
        <v>41848</v>
      </c>
      <c r="H9590" s="2" t="s">
        <v>41849</v>
      </c>
      <c r="I9590" s="2" t="s">
        <v>41850</v>
      </c>
      <c r="J9590" s="4">
        <v>200</v>
      </c>
      <c r="K9590" s="2" t="s">
        <v>48</v>
      </c>
      <c r="L9590" s="2" t="s">
        <v>49</v>
      </c>
      <c r="M9590" s="2" t="s">
        <v>365</v>
      </c>
      <c r="N9590" s="2" t="s">
        <v>365</v>
      </c>
      <c r="O9590" s="2" t="s">
        <v>51</v>
      </c>
      <c r="Q9590" s="5">
        <v>44434</v>
      </c>
      <c r="R9590" s="2" t="s">
        <v>323</v>
      </c>
      <c r="S9590" s="2" t="s">
        <v>565</v>
      </c>
      <c r="T9590" s="2" t="s">
        <v>566</v>
      </c>
      <c r="U9590" s="2" t="s">
        <v>171</v>
      </c>
      <c r="V9590" s="6">
        <v>1000</v>
      </c>
      <c r="W9590" s="6">
        <v>1000</v>
      </c>
      <c r="Z9590" s="2" t="s">
        <v>56</v>
      </c>
      <c r="AA9590" s="8">
        <v>70.71</v>
      </c>
      <c r="AB9590" s="7">
        <v>1500</v>
      </c>
      <c r="AC9590" s="7">
        <v>70710</v>
      </c>
      <c r="AD9590" s="7">
        <v>70710</v>
      </c>
      <c r="AE9590" s="7">
        <v>69210</v>
      </c>
      <c r="AF9590" s="7">
        <v>0</v>
      </c>
      <c r="AG9590" s="7">
        <v>0</v>
      </c>
      <c r="AI9590" s="2" t="s">
        <v>13649</v>
      </c>
      <c r="AJ9590" s="3">
        <v>44475.9335532407</v>
      </c>
      <c r="AP9590" s="1" t="s">
        <v>60</v>
      </c>
      <c r="AQ9590" s="2" t="s">
        <v>173</v>
      </c>
    </row>
    <row r="9591" spans="1:43">
      <c r="A9591" s="1" t="s">
        <v>41855</v>
      </c>
      <c r="B9591" s="2" t="s">
        <v>41856</v>
      </c>
      <c r="C9591" s="3">
        <v>44475.9347569444</v>
      </c>
      <c r="G9591" s="2" t="s">
        <v>41857</v>
      </c>
      <c r="H9591" s="2" t="s">
        <v>41858</v>
      </c>
      <c r="I9591" s="2" t="s">
        <v>41859</v>
      </c>
      <c r="J9591" s="4">
        <v>200</v>
      </c>
      <c r="K9591" s="2" t="s">
        <v>48</v>
      </c>
      <c r="L9591" s="2" t="s">
        <v>49</v>
      </c>
      <c r="M9591" s="2" t="s">
        <v>116</v>
      </c>
      <c r="N9591" s="2" t="s">
        <v>116</v>
      </c>
      <c r="O9591" s="2" t="s">
        <v>51</v>
      </c>
      <c r="Q9591" s="5">
        <v>44468</v>
      </c>
      <c r="R9591" s="2" t="s">
        <v>82</v>
      </c>
      <c r="S9591" s="2" t="s">
        <v>90</v>
      </c>
      <c r="T9591" s="2" t="s">
        <v>91</v>
      </c>
      <c r="U9591" s="2" t="s">
        <v>85</v>
      </c>
      <c r="V9591" s="6">
        <v>1300</v>
      </c>
      <c r="W9591" s="6">
        <v>1300</v>
      </c>
      <c r="Z9591" s="2" t="s">
        <v>56</v>
      </c>
      <c r="AA9591" s="8">
        <v>5.4</v>
      </c>
      <c r="AB9591" s="7">
        <v>5400</v>
      </c>
      <c r="AC9591" s="7">
        <v>5400</v>
      </c>
      <c r="AD9591" s="7">
        <v>7020</v>
      </c>
      <c r="AE9591" s="7">
        <v>0</v>
      </c>
      <c r="AF9591" s="7">
        <v>0</v>
      </c>
      <c r="AG9591" s="7">
        <v>0</v>
      </c>
      <c r="AI9591" s="2" t="s">
        <v>13649</v>
      </c>
      <c r="AJ9591" s="3">
        <v>44475.9347569444</v>
      </c>
      <c r="AP9591" s="1" t="s">
        <v>60</v>
      </c>
      <c r="AQ9591" s="2" t="s">
        <v>87</v>
      </c>
    </row>
    <row r="9592" spans="1:43">
      <c r="A9592" s="1" t="s">
        <v>41860</v>
      </c>
      <c r="B9592" s="2" t="s">
        <v>41861</v>
      </c>
      <c r="C9592" s="3">
        <v>45232.0565856481</v>
      </c>
      <c r="G9592" s="2" t="s">
        <v>41862</v>
      </c>
      <c r="H9592" s="2" t="s">
        <v>41863</v>
      </c>
      <c r="I9592" s="2" t="s">
        <v>41864</v>
      </c>
      <c r="J9592" s="4">
        <v>400</v>
      </c>
      <c r="K9592" s="2" t="s">
        <v>48</v>
      </c>
      <c r="L9592" s="2" t="s">
        <v>49</v>
      </c>
      <c r="M9592" s="2" t="s">
        <v>116</v>
      </c>
      <c r="N9592" s="2" t="s">
        <v>116</v>
      </c>
      <c r="O9592" s="2" t="s">
        <v>51</v>
      </c>
      <c r="Q9592" s="5">
        <v>44477</v>
      </c>
      <c r="R9592" s="2" t="s">
        <v>82</v>
      </c>
      <c r="S9592" s="2" t="s">
        <v>41865</v>
      </c>
      <c r="T9592" s="2" t="s">
        <v>41866</v>
      </c>
      <c r="U9592" s="2" t="s">
        <v>157</v>
      </c>
      <c r="V9592" s="6">
        <v>1350</v>
      </c>
      <c r="W9592" s="6">
        <v>1350</v>
      </c>
      <c r="X9592" s="7">
        <v>1366</v>
      </c>
      <c r="Y9592" s="6">
        <v>1366</v>
      </c>
      <c r="Z9592" s="2" t="s">
        <v>56</v>
      </c>
      <c r="AA9592" s="8">
        <v>56.1</v>
      </c>
      <c r="AB9592" s="7">
        <v>5000</v>
      </c>
      <c r="AC9592" s="7">
        <v>56100</v>
      </c>
      <c r="AD9592" s="7">
        <v>75735</v>
      </c>
      <c r="AE9592" s="7">
        <v>73000</v>
      </c>
      <c r="AF9592" s="7">
        <v>0</v>
      </c>
      <c r="AG9592" s="7">
        <v>0</v>
      </c>
      <c r="AI9592" s="2" t="s">
        <v>13649</v>
      </c>
      <c r="AJ9592" s="3">
        <v>44475.9347569444</v>
      </c>
      <c r="AP9592" s="1" t="s">
        <v>60</v>
      </c>
      <c r="AQ9592" s="2" t="s">
        <v>87</v>
      </c>
    </row>
    <row r="9593" spans="1:43">
      <c r="A9593" s="1" t="s">
        <v>41867</v>
      </c>
      <c r="B9593" s="2" t="s">
        <v>41868</v>
      </c>
      <c r="C9593" s="3">
        <v>45232.0565856481</v>
      </c>
      <c r="G9593" s="2" t="s">
        <v>41862</v>
      </c>
      <c r="H9593" s="2" t="s">
        <v>41863</v>
      </c>
      <c r="I9593" s="2" t="s">
        <v>41864</v>
      </c>
      <c r="J9593" s="4">
        <v>300</v>
      </c>
      <c r="K9593" s="2" t="s">
        <v>48</v>
      </c>
      <c r="L9593" s="2" t="s">
        <v>49</v>
      </c>
      <c r="M9593" s="2" t="s">
        <v>116</v>
      </c>
      <c r="N9593" s="2" t="s">
        <v>116</v>
      </c>
      <c r="O9593" s="2" t="s">
        <v>51</v>
      </c>
      <c r="Q9593" s="5">
        <v>44477</v>
      </c>
      <c r="R9593" s="2" t="s">
        <v>82</v>
      </c>
      <c r="S9593" s="2" t="s">
        <v>39810</v>
      </c>
      <c r="T9593" s="2" t="s">
        <v>39811</v>
      </c>
      <c r="U9593" s="2" t="s">
        <v>157</v>
      </c>
      <c r="V9593" s="6">
        <v>1000</v>
      </c>
      <c r="W9593" s="6">
        <v>1000</v>
      </c>
      <c r="X9593" s="7">
        <v>1085</v>
      </c>
      <c r="Y9593" s="6">
        <v>1085</v>
      </c>
      <c r="Z9593" s="2" t="s">
        <v>56</v>
      </c>
      <c r="AA9593" s="8">
        <v>56.1</v>
      </c>
      <c r="AB9593" s="7">
        <v>5000</v>
      </c>
      <c r="AC9593" s="7">
        <v>56100</v>
      </c>
      <c r="AD9593" s="7">
        <v>56100</v>
      </c>
      <c r="AE9593" s="7">
        <v>73000</v>
      </c>
      <c r="AF9593" s="7">
        <v>0</v>
      </c>
      <c r="AG9593" s="7">
        <v>0</v>
      </c>
      <c r="AI9593" s="2" t="s">
        <v>13649</v>
      </c>
      <c r="AJ9593" s="3">
        <v>44475.9347453704</v>
      </c>
      <c r="AP9593" s="1" t="s">
        <v>60</v>
      </c>
      <c r="AQ9593" s="2" t="s">
        <v>87</v>
      </c>
    </row>
    <row r="9594" spans="1:43">
      <c r="A9594" s="1" t="s">
        <v>41869</v>
      </c>
      <c r="B9594" s="2" t="s">
        <v>41870</v>
      </c>
      <c r="C9594" s="3">
        <v>45232.0342013889</v>
      </c>
      <c r="G9594" s="2" t="s">
        <v>41871</v>
      </c>
      <c r="H9594" s="2" t="s">
        <v>41872</v>
      </c>
      <c r="I9594" s="2" t="s">
        <v>41873</v>
      </c>
      <c r="J9594" s="4">
        <v>200</v>
      </c>
      <c r="K9594" s="2" t="s">
        <v>48</v>
      </c>
      <c r="L9594" s="2" t="s">
        <v>49</v>
      </c>
      <c r="M9594" s="2" t="s">
        <v>18587</v>
      </c>
      <c r="N9594" s="2" t="s">
        <v>18587</v>
      </c>
      <c r="O9594" s="2" t="s">
        <v>51</v>
      </c>
      <c r="Q9594" s="5">
        <v>44473</v>
      </c>
      <c r="R9594" s="2" t="s">
        <v>154</v>
      </c>
      <c r="S9594" s="2" t="s">
        <v>161</v>
      </c>
      <c r="T9594" s="2" t="s">
        <v>162</v>
      </c>
      <c r="U9594" s="2" t="s">
        <v>157</v>
      </c>
      <c r="V9594" s="6">
        <v>300</v>
      </c>
      <c r="W9594" s="6">
        <v>300</v>
      </c>
      <c r="X9594" s="7">
        <v>302</v>
      </c>
      <c r="Y9594" s="6">
        <v>302</v>
      </c>
      <c r="Z9594" s="2" t="s">
        <v>56</v>
      </c>
      <c r="AA9594" s="8">
        <v>66.84427</v>
      </c>
      <c r="AB9594" s="7">
        <v>9000</v>
      </c>
      <c r="AC9594" s="7">
        <v>66844.27</v>
      </c>
      <c r="AD9594" s="7">
        <v>20053.28</v>
      </c>
      <c r="AE9594" s="7">
        <v>69290</v>
      </c>
      <c r="AF9594" s="7">
        <v>0</v>
      </c>
      <c r="AG9594" s="7">
        <v>22875</v>
      </c>
      <c r="AI9594" s="2" t="s">
        <v>13649</v>
      </c>
      <c r="AJ9594" s="3">
        <v>44475.9336111111</v>
      </c>
      <c r="AP9594" s="1" t="s">
        <v>60</v>
      </c>
      <c r="AQ9594" s="2" t="s">
        <v>87</v>
      </c>
    </row>
    <row r="9595" spans="1:43">
      <c r="A9595" s="1" t="s">
        <v>41874</v>
      </c>
      <c r="B9595" s="2" t="s">
        <v>41875</v>
      </c>
      <c r="C9595" s="3">
        <v>45232.0361921296</v>
      </c>
      <c r="G9595" s="2" t="s">
        <v>41871</v>
      </c>
      <c r="H9595" s="2" t="s">
        <v>41872</v>
      </c>
      <c r="I9595" s="2" t="s">
        <v>41873</v>
      </c>
      <c r="J9595" s="4">
        <v>100</v>
      </c>
      <c r="K9595" s="2" t="s">
        <v>48</v>
      </c>
      <c r="L9595" s="2" t="s">
        <v>49</v>
      </c>
      <c r="M9595" s="2" t="s">
        <v>18587</v>
      </c>
      <c r="N9595" s="2" t="s">
        <v>18587</v>
      </c>
      <c r="O9595" s="2" t="s">
        <v>51</v>
      </c>
      <c r="Q9595" s="5">
        <v>44473</v>
      </c>
      <c r="R9595" s="2" t="s">
        <v>154</v>
      </c>
      <c r="S9595" s="2" t="s">
        <v>37904</v>
      </c>
      <c r="T9595" s="2" t="s">
        <v>37905</v>
      </c>
      <c r="U9595" s="2" t="s">
        <v>157</v>
      </c>
      <c r="V9595" s="6">
        <v>600</v>
      </c>
      <c r="W9595" s="6">
        <v>600</v>
      </c>
      <c r="X9595" s="7">
        <v>626</v>
      </c>
      <c r="Y9595" s="6">
        <v>626</v>
      </c>
      <c r="Z9595" s="2" t="s">
        <v>56</v>
      </c>
      <c r="AA9595" s="8">
        <v>66.84425</v>
      </c>
      <c r="AB9595" s="7">
        <v>9000</v>
      </c>
      <c r="AC9595" s="7">
        <v>66844.25</v>
      </c>
      <c r="AD9595" s="7">
        <v>40106.55</v>
      </c>
      <c r="AE9595" s="7">
        <v>69290</v>
      </c>
      <c r="AF9595" s="7">
        <v>0</v>
      </c>
      <c r="AG9595" s="7">
        <v>22875</v>
      </c>
      <c r="AI9595" s="2" t="s">
        <v>13649</v>
      </c>
      <c r="AJ9595" s="3">
        <v>44475.9336111111</v>
      </c>
      <c r="AP9595" s="1" t="s">
        <v>60</v>
      </c>
      <c r="AQ9595" s="2" t="s">
        <v>87</v>
      </c>
    </row>
    <row r="9596" spans="1:43">
      <c r="A9596" s="1" t="s">
        <v>41876</v>
      </c>
      <c r="B9596" s="2" t="s">
        <v>41877</v>
      </c>
      <c r="C9596" s="3">
        <v>45232.0508333333</v>
      </c>
      <c r="G9596" s="2" t="s">
        <v>41878</v>
      </c>
      <c r="H9596" s="2" t="s">
        <v>41879</v>
      </c>
      <c r="I9596" s="2" t="s">
        <v>41880</v>
      </c>
      <c r="J9596" s="4">
        <v>400</v>
      </c>
      <c r="K9596" s="2" t="s">
        <v>48</v>
      </c>
      <c r="L9596" s="2" t="s">
        <v>49</v>
      </c>
      <c r="M9596" s="2" t="s">
        <v>21750</v>
      </c>
      <c r="N9596" s="2" t="s">
        <v>21750</v>
      </c>
      <c r="O9596" s="2" t="s">
        <v>51</v>
      </c>
      <c r="Q9596" s="5">
        <v>44478</v>
      </c>
      <c r="R9596" s="2" t="s">
        <v>154</v>
      </c>
      <c r="S9596" s="2" t="s">
        <v>23038</v>
      </c>
      <c r="T9596" s="2" t="s">
        <v>23039</v>
      </c>
      <c r="U9596" s="2" t="s">
        <v>85</v>
      </c>
      <c r="V9596" s="6">
        <v>1000</v>
      </c>
      <c r="W9596" s="6">
        <v>1000</v>
      </c>
      <c r="X9596" s="7">
        <v>980</v>
      </c>
      <c r="Y9596" s="6">
        <v>980</v>
      </c>
      <c r="Z9596" s="2" t="s">
        <v>56</v>
      </c>
      <c r="AA9596" s="8">
        <v>65.275</v>
      </c>
      <c r="AB9596" s="7">
        <v>8700</v>
      </c>
      <c r="AC9596" s="7">
        <v>65275</v>
      </c>
      <c r="AD9596" s="7">
        <v>65275</v>
      </c>
      <c r="AE9596" s="7">
        <v>73000</v>
      </c>
      <c r="AF9596" s="7">
        <v>0</v>
      </c>
      <c r="AG9596" s="7">
        <v>0</v>
      </c>
      <c r="AI9596" s="2" t="s">
        <v>13649</v>
      </c>
      <c r="AJ9596" s="3">
        <v>44475.9332060185</v>
      </c>
      <c r="AP9596" s="1" t="s">
        <v>60</v>
      </c>
      <c r="AQ9596" s="2" t="s">
        <v>87</v>
      </c>
    </row>
    <row r="9597" spans="1:43">
      <c r="A9597" s="1" t="s">
        <v>41881</v>
      </c>
      <c r="B9597" s="2" t="s">
        <v>41882</v>
      </c>
      <c r="C9597" s="3">
        <v>45232.0508333333</v>
      </c>
      <c r="G9597" s="2" t="s">
        <v>41878</v>
      </c>
      <c r="H9597" s="2" t="s">
        <v>41879</v>
      </c>
      <c r="I9597" s="2" t="s">
        <v>41880</v>
      </c>
      <c r="J9597" s="4">
        <v>600</v>
      </c>
      <c r="K9597" s="2" t="s">
        <v>48</v>
      </c>
      <c r="L9597" s="2" t="s">
        <v>49</v>
      </c>
      <c r="M9597" s="2" t="s">
        <v>21750</v>
      </c>
      <c r="N9597" s="2" t="s">
        <v>21750</v>
      </c>
      <c r="O9597" s="2" t="s">
        <v>51</v>
      </c>
      <c r="Q9597" s="5">
        <v>44478</v>
      </c>
      <c r="R9597" s="2" t="s">
        <v>154</v>
      </c>
      <c r="S9597" s="2" t="s">
        <v>21821</v>
      </c>
      <c r="T9597" s="2" t="s">
        <v>21822</v>
      </c>
      <c r="U9597" s="2" t="s">
        <v>85</v>
      </c>
      <c r="V9597" s="6">
        <v>3000</v>
      </c>
      <c r="W9597" s="6">
        <v>3000</v>
      </c>
      <c r="X9597" s="7">
        <v>2933</v>
      </c>
      <c r="Y9597" s="6">
        <v>2933</v>
      </c>
      <c r="Z9597" s="2" t="s">
        <v>56</v>
      </c>
      <c r="AA9597" s="8">
        <v>65.275</v>
      </c>
      <c r="AB9597" s="7">
        <v>8700</v>
      </c>
      <c r="AC9597" s="7">
        <v>65275</v>
      </c>
      <c r="AD9597" s="7">
        <v>195825</v>
      </c>
      <c r="AE9597" s="7">
        <v>73000</v>
      </c>
      <c r="AF9597" s="7">
        <v>0</v>
      </c>
      <c r="AG9597" s="7">
        <v>0</v>
      </c>
      <c r="AI9597" s="2" t="s">
        <v>13649</v>
      </c>
      <c r="AJ9597" s="3">
        <v>44475.9332175926</v>
      </c>
      <c r="AP9597" s="1" t="s">
        <v>60</v>
      </c>
      <c r="AQ9597" s="2" t="s">
        <v>87</v>
      </c>
    </row>
    <row r="9598" spans="1:43">
      <c r="A9598" s="1" t="s">
        <v>41883</v>
      </c>
      <c r="B9598" s="2" t="s">
        <v>41884</v>
      </c>
      <c r="C9598" s="3">
        <v>45232.0508333333</v>
      </c>
      <c r="G9598" s="2" t="s">
        <v>41878</v>
      </c>
      <c r="H9598" s="2" t="s">
        <v>41879</v>
      </c>
      <c r="I9598" s="2" t="s">
        <v>41880</v>
      </c>
      <c r="J9598" s="4">
        <v>500</v>
      </c>
      <c r="K9598" s="2" t="s">
        <v>48</v>
      </c>
      <c r="L9598" s="2" t="s">
        <v>49</v>
      </c>
      <c r="M9598" s="2" t="s">
        <v>21750</v>
      </c>
      <c r="N9598" s="2" t="s">
        <v>21750</v>
      </c>
      <c r="O9598" s="2" t="s">
        <v>51</v>
      </c>
      <c r="Q9598" s="5">
        <v>44478</v>
      </c>
      <c r="R9598" s="2" t="s">
        <v>154</v>
      </c>
      <c r="S9598" s="2" t="s">
        <v>21751</v>
      </c>
      <c r="T9598" s="2" t="s">
        <v>21752</v>
      </c>
      <c r="U9598" s="2" t="s">
        <v>85</v>
      </c>
      <c r="V9598" s="6">
        <v>1000</v>
      </c>
      <c r="W9598" s="6">
        <v>1000</v>
      </c>
      <c r="X9598" s="7">
        <v>974</v>
      </c>
      <c r="Y9598" s="6">
        <v>974</v>
      </c>
      <c r="Z9598" s="2" t="s">
        <v>56</v>
      </c>
      <c r="AA9598" s="8">
        <v>65.275</v>
      </c>
      <c r="AB9598" s="7">
        <v>8700</v>
      </c>
      <c r="AC9598" s="7">
        <v>65275</v>
      </c>
      <c r="AD9598" s="7">
        <v>65275</v>
      </c>
      <c r="AE9598" s="7">
        <v>73000</v>
      </c>
      <c r="AF9598" s="7">
        <v>0</v>
      </c>
      <c r="AG9598" s="7">
        <v>0</v>
      </c>
      <c r="AI9598" s="2" t="s">
        <v>13649</v>
      </c>
      <c r="AJ9598" s="3">
        <v>44475.9332175926</v>
      </c>
      <c r="AP9598" s="1" t="s">
        <v>60</v>
      </c>
      <c r="AQ9598" s="2" t="s">
        <v>87</v>
      </c>
    </row>
    <row r="9599" spans="1:43">
      <c r="A9599" s="1" t="s">
        <v>41885</v>
      </c>
      <c r="B9599" s="2" t="s">
        <v>41886</v>
      </c>
      <c r="C9599" s="3">
        <v>45232.0492013889</v>
      </c>
      <c r="G9599" s="2" t="s">
        <v>41887</v>
      </c>
      <c r="H9599" s="2" t="s">
        <v>41888</v>
      </c>
      <c r="I9599" s="2" t="s">
        <v>41889</v>
      </c>
      <c r="J9599" s="4">
        <v>100</v>
      </c>
      <c r="K9599" s="2" t="s">
        <v>48</v>
      </c>
      <c r="L9599" s="2" t="s">
        <v>49</v>
      </c>
      <c r="M9599" s="2" t="s">
        <v>365</v>
      </c>
      <c r="N9599" s="2" t="s">
        <v>365</v>
      </c>
      <c r="O9599" s="2" t="s">
        <v>51</v>
      </c>
      <c r="Q9599" s="5">
        <v>44468</v>
      </c>
      <c r="R9599" s="2" t="s">
        <v>366</v>
      </c>
      <c r="S9599" s="2" t="s">
        <v>372</v>
      </c>
      <c r="T9599" s="2" t="s">
        <v>373</v>
      </c>
      <c r="U9599" s="2" t="s">
        <v>171</v>
      </c>
      <c r="V9599" s="6">
        <v>7000</v>
      </c>
      <c r="W9599" s="6">
        <v>7000</v>
      </c>
      <c r="X9599" s="7">
        <v>4001</v>
      </c>
      <c r="Y9599" s="6">
        <v>4001</v>
      </c>
      <c r="Z9599" s="2" t="s">
        <v>56</v>
      </c>
      <c r="AA9599" s="8">
        <v>72.89</v>
      </c>
      <c r="AB9599" s="7">
        <v>2800</v>
      </c>
      <c r="AC9599" s="7">
        <v>72890</v>
      </c>
      <c r="AD9599" s="7">
        <v>510230</v>
      </c>
      <c r="AE9599" s="7">
        <v>70090</v>
      </c>
      <c r="AF9599" s="7">
        <v>0</v>
      </c>
      <c r="AG9599" s="7">
        <v>0</v>
      </c>
      <c r="AI9599" s="2" t="s">
        <v>13649</v>
      </c>
      <c r="AJ9599" s="3">
        <v>44475.9330671296</v>
      </c>
      <c r="AP9599" s="1" t="s">
        <v>60</v>
      </c>
      <c r="AQ9599" s="2" t="s">
        <v>173</v>
      </c>
    </row>
    <row r="9600" spans="1:43">
      <c r="A9600" s="1" t="s">
        <v>41890</v>
      </c>
      <c r="B9600" s="2" t="s">
        <v>41891</v>
      </c>
      <c r="C9600" s="3">
        <v>45232.0450347222</v>
      </c>
      <c r="G9600" s="2" t="s">
        <v>41892</v>
      </c>
      <c r="H9600" s="2" t="s">
        <v>41893</v>
      </c>
      <c r="I9600" s="2" t="s">
        <v>41894</v>
      </c>
      <c r="J9600" s="4">
        <v>100</v>
      </c>
      <c r="K9600" s="2" t="s">
        <v>48</v>
      </c>
      <c r="L9600" s="2" t="s">
        <v>49</v>
      </c>
      <c r="M9600" s="2" t="s">
        <v>365</v>
      </c>
      <c r="N9600" s="2" t="s">
        <v>365</v>
      </c>
      <c r="O9600" s="2" t="s">
        <v>51</v>
      </c>
      <c r="Q9600" s="5">
        <v>44468</v>
      </c>
      <c r="R9600" s="2" t="s">
        <v>366</v>
      </c>
      <c r="S9600" s="2" t="s">
        <v>367</v>
      </c>
      <c r="T9600" s="2" t="s">
        <v>368</v>
      </c>
      <c r="U9600" s="2" t="s">
        <v>171</v>
      </c>
      <c r="V9600" s="6">
        <v>7000</v>
      </c>
      <c r="W9600" s="6">
        <v>7000</v>
      </c>
      <c r="X9600" s="7">
        <v>5121</v>
      </c>
      <c r="Y9600" s="6">
        <v>5121</v>
      </c>
      <c r="Z9600" s="2" t="s">
        <v>56</v>
      </c>
      <c r="AA9600" s="8">
        <v>75.8</v>
      </c>
      <c r="AB9600" s="7">
        <v>2800</v>
      </c>
      <c r="AC9600" s="7">
        <v>75800</v>
      </c>
      <c r="AD9600" s="7">
        <v>530600</v>
      </c>
      <c r="AE9600" s="7">
        <v>73000</v>
      </c>
      <c r="AF9600" s="7">
        <v>0</v>
      </c>
      <c r="AG9600" s="7">
        <v>0</v>
      </c>
      <c r="AI9600" s="2" t="s">
        <v>13649</v>
      </c>
      <c r="AJ9600" s="3">
        <v>44475.9330555556</v>
      </c>
      <c r="AP9600" s="1" t="s">
        <v>60</v>
      </c>
      <c r="AQ9600" s="2" t="s">
        <v>173</v>
      </c>
    </row>
    <row r="9601" spans="1:43">
      <c r="A9601" s="1" t="s">
        <v>41895</v>
      </c>
      <c r="B9601" s="2" t="s">
        <v>41896</v>
      </c>
      <c r="C9601" s="3">
        <v>45232.0450347222</v>
      </c>
      <c r="G9601" s="2" t="s">
        <v>41897</v>
      </c>
      <c r="H9601" s="2" t="s">
        <v>41898</v>
      </c>
      <c r="I9601" s="2" t="s">
        <v>41899</v>
      </c>
      <c r="J9601" s="4">
        <v>100</v>
      </c>
      <c r="K9601" s="2" t="s">
        <v>48</v>
      </c>
      <c r="L9601" s="2" t="s">
        <v>49</v>
      </c>
      <c r="M9601" s="2" t="s">
        <v>365</v>
      </c>
      <c r="N9601" s="2" t="s">
        <v>365</v>
      </c>
      <c r="O9601" s="2" t="s">
        <v>51</v>
      </c>
      <c r="Q9601" s="5">
        <v>44473</v>
      </c>
      <c r="R9601" s="2" t="s">
        <v>366</v>
      </c>
      <c r="S9601" s="2" t="s">
        <v>451</v>
      </c>
      <c r="T9601" s="2" t="s">
        <v>452</v>
      </c>
      <c r="U9601" s="2" t="s">
        <v>171</v>
      </c>
      <c r="V9601" s="6">
        <v>6000</v>
      </c>
      <c r="W9601" s="6">
        <v>6000</v>
      </c>
      <c r="X9601" s="7">
        <v>5947</v>
      </c>
      <c r="Y9601" s="6">
        <v>5947</v>
      </c>
      <c r="Z9601" s="2" t="s">
        <v>56</v>
      </c>
      <c r="AA9601" s="8">
        <v>75.8</v>
      </c>
      <c r="AB9601" s="7">
        <v>2800</v>
      </c>
      <c r="AC9601" s="7">
        <v>75800</v>
      </c>
      <c r="AD9601" s="7">
        <v>454800</v>
      </c>
      <c r="AE9601" s="7">
        <v>73000</v>
      </c>
      <c r="AF9601" s="7">
        <v>0</v>
      </c>
      <c r="AG9601" s="7">
        <v>0</v>
      </c>
      <c r="AI9601" s="2" t="s">
        <v>13649</v>
      </c>
      <c r="AJ9601" s="3">
        <v>44475.9330324074</v>
      </c>
      <c r="AP9601" s="1" t="s">
        <v>60</v>
      </c>
      <c r="AQ9601" s="2" t="s">
        <v>173</v>
      </c>
    </row>
    <row r="9602" spans="1:43">
      <c r="A9602" s="1" t="s">
        <v>41900</v>
      </c>
      <c r="B9602" s="2" t="s">
        <v>41901</v>
      </c>
      <c r="C9602" s="3">
        <v>44476.408587963</v>
      </c>
      <c r="G9602" s="2" t="s">
        <v>41902</v>
      </c>
      <c r="H9602" s="2" t="s">
        <v>41903</v>
      </c>
      <c r="I9602" s="2" t="s">
        <v>41904</v>
      </c>
      <c r="J9602" s="4">
        <v>800</v>
      </c>
      <c r="K9602" s="2" t="s">
        <v>48</v>
      </c>
      <c r="L9602" s="2" t="s">
        <v>49</v>
      </c>
      <c r="M9602" s="2" t="s">
        <v>19711</v>
      </c>
      <c r="N9602" s="2" t="s">
        <v>19711</v>
      </c>
      <c r="O9602" s="2" t="s">
        <v>51</v>
      </c>
      <c r="Q9602" s="5">
        <v>44284</v>
      </c>
      <c r="R9602" s="2" t="s">
        <v>323</v>
      </c>
      <c r="S9602" s="2" t="s">
        <v>22904</v>
      </c>
      <c r="T9602" s="2" t="s">
        <v>22905</v>
      </c>
      <c r="U9602" s="2" t="s">
        <v>171</v>
      </c>
      <c r="V9602" s="6">
        <v>1000</v>
      </c>
      <c r="W9602" s="6">
        <v>1000</v>
      </c>
      <c r="Z9602" s="2" t="s">
        <v>56</v>
      </c>
      <c r="AA9602" s="8">
        <v>70.73</v>
      </c>
      <c r="AB9602" s="7">
        <v>4500</v>
      </c>
      <c r="AC9602" s="7">
        <v>70730</v>
      </c>
      <c r="AD9602" s="7">
        <v>70730</v>
      </c>
      <c r="AE9602" s="7">
        <v>66230</v>
      </c>
      <c r="AF9602" s="7">
        <v>0</v>
      </c>
      <c r="AG9602" s="7">
        <v>0</v>
      </c>
      <c r="AI9602" s="2" t="s">
        <v>13649</v>
      </c>
      <c r="AJ9602" s="3">
        <v>44475.9347453704</v>
      </c>
      <c r="AP9602" s="1" t="s">
        <v>60</v>
      </c>
      <c r="AQ9602" s="2" t="s">
        <v>173</v>
      </c>
    </row>
    <row r="9603" spans="1:43">
      <c r="A9603" s="1" t="s">
        <v>41905</v>
      </c>
      <c r="B9603" s="2" t="s">
        <v>41906</v>
      </c>
      <c r="C9603" s="3">
        <v>44476.4532291667</v>
      </c>
      <c r="G9603" s="2" t="s">
        <v>41902</v>
      </c>
      <c r="H9603" s="2" t="s">
        <v>41903</v>
      </c>
      <c r="I9603" s="2" t="s">
        <v>41904</v>
      </c>
      <c r="J9603" s="4">
        <v>1300</v>
      </c>
      <c r="K9603" s="2" t="s">
        <v>48</v>
      </c>
      <c r="L9603" s="2" t="s">
        <v>49</v>
      </c>
      <c r="M9603" s="2" t="s">
        <v>19711</v>
      </c>
      <c r="N9603" s="2" t="s">
        <v>19711</v>
      </c>
      <c r="O9603" s="2" t="s">
        <v>51</v>
      </c>
      <c r="Q9603" s="5">
        <v>44284</v>
      </c>
      <c r="R9603" s="2" t="s">
        <v>323</v>
      </c>
      <c r="S9603" s="2" t="s">
        <v>24829</v>
      </c>
      <c r="T9603" s="2" t="s">
        <v>24830</v>
      </c>
      <c r="U9603" s="2" t="s">
        <v>171</v>
      </c>
      <c r="V9603" s="6">
        <v>800</v>
      </c>
      <c r="W9603" s="6">
        <v>800</v>
      </c>
      <c r="Z9603" s="2" t="s">
        <v>56</v>
      </c>
      <c r="AA9603" s="8">
        <v>71.16</v>
      </c>
      <c r="AB9603" s="7">
        <v>5000</v>
      </c>
      <c r="AC9603" s="7">
        <v>71160</v>
      </c>
      <c r="AD9603" s="7">
        <v>56928</v>
      </c>
      <c r="AE9603" s="7">
        <v>66160</v>
      </c>
      <c r="AF9603" s="7">
        <v>0</v>
      </c>
      <c r="AG9603" s="7">
        <v>0</v>
      </c>
      <c r="AI9603" s="2" t="s">
        <v>13649</v>
      </c>
      <c r="AJ9603" s="3">
        <v>44475.9347685185</v>
      </c>
      <c r="AP9603" s="1" t="s">
        <v>60</v>
      </c>
      <c r="AQ9603" s="2" t="s">
        <v>173</v>
      </c>
    </row>
    <row r="9604" spans="1:43">
      <c r="A9604" s="1" t="s">
        <v>41907</v>
      </c>
      <c r="B9604" s="2" t="s">
        <v>41908</v>
      </c>
      <c r="C9604" s="3">
        <v>44476.4532060185</v>
      </c>
      <c r="G9604" s="2" t="s">
        <v>41902</v>
      </c>
      <c r="H9604" s="2" t="s">
        <v>41903</v>
      </c>
      <c r="I9604" s="2" t="s">
        <v>41904</v>
      </c>
      <c r="J9604" s="4">
        <v>600</v>
      </c>
      <c r="K9604" s="2" t="s">
        <v>48</v>
      </c>
      <c r="L9604" s="2" t="s">
        <v>49</v>
      </c>
      <c r="M9604" s="2" t="s">
        <v>19711</v>
      </c>
      <c r="N9604" s="2" t="s">
        <v>19711</v>
      </c>
      <c r="O9604" s="2" t="s">
        <v>51</v>
      </c>
      <c r="Q9604" s="5">
        <v>44284</v>
      </c>
      <c r="R9604" s="2" t="s">
        <v>323</v>
      </c>
      <c r="S9604" s="2" t="s">
        <v>33263</v>
      </c>
      <c r="T9604" s="2" t="s">
        <v>33264</v>
      </c>
      <c r="U9604" s="2" t="s">
        <v>171</v>
      </c>
      <c r="V9604" s="6">
        <v>1108</v>
      </c>
      <c r="W9604" s="6">
        <v>1108</v>
      </c>
      <c r="Z9604" s="2" t="s">
        <v>56</v>
      </c>
      <c r="AA9604" s="8">
        <v>70.66</v>
      </c>
      <c r="AB9604" s="7">
        <v>4500</v>
      </c>
      <c r="AC9604" s="7">
        <v>70660</v>
      </c>
      <c r="AD9604" s="7">
        <v>78291.28</v>
      </c>
      <c r="AE9604" s="7">
        <v>66160</v>
      </c>
      <c r="AF9604" s="7">
        <v>0</v>
      </c>
      <c r="AG9604" s="7">
        <v>0</v>
      </c>
      <c r="AI9604" s="2" t="s">
        <v>13649</v>
      </c>
      <c r="AJ9604" s="3">
        <v>44475.9347453704</v>
      </c>
      <c r="AP9604" s="1" t="s">
        <v>60</v>
      </c>
      <c r="AQ9604" s="2" t="s">
        <v>173</v>
      </c>
    </row>
    <row r="9605" spans="1:43">
      <c r="A9605" s="1" t="s">
        <v>41909</v>
      </c>
      <c r="B9605" s="2" t="s">
        <v>41910</v>
      </c>
      <c r="C9605" s="3">
        <v>44476.5153009259</v>
      </c>
      <c r="G9605" s="2" t="s">
        <v>41902</v>
      </c>
      <c r="H9605" s="2" t="s">
        <v>41903</v>
      </c>
      <c r="I9605" s="2" t="s">
        <v>41904</v>
      </c>
      <c r="J9605" s="4">
        <v>500</v>
      </c>
      <c r="K9605" s="2" t="s">
        <v>48</v>
      </c>
      <c r="L9605" s="2" t="s">
        <v>49</v>
      </c>
      <c r="M9605" s="2" t="s">
        <v>19711</v>
      </c>
      <c r="N9605" s="2" t="s">
        <v>19711</v>
      </c>
      <c r="O9605" s="2" t="s">
        <v>51</v>
      </c>
      <c r="Q9605" s="5">
        <v>44284</v>
      </c>
      <c r="R9605" s="2" t="s">
        <v>323</v>
      </c>
      <c r="S9605" s="2" t="s">
        <v>25847</v>
      </c>
      <c r="T9605" s="2" t="s">
        <v>25848</v>
      </c>
      <c r="U9605" s="2" t="s">
        <v>171</v>
      </c>
      <c r="V9605" s="6">
        <v>1439</v>
      </c>
      <c r="W9605" s="6">
        <v>1439</v>
      </c>
      <c r="Z9605" s="2" t="s">
        <v>56</v>
      </c>
      <c r="AA9605" s="8">
        <v>70.66</v>
      </c>
      <c r="AB9605" s="7">
        <v>4500</v>
      </c>
      <c r="AC9605" s="7">
        <v>70660</v>
      </c>
      <c r="AD9605" s="7">
        <v>101679.74</v>
      </c>
      <c r="AE9605" s="7">
        <v>66160</v>
      </c>
      <c r="AF9605" s="7">
        <v>0</v>
      </c>
      <c r="AG9605" s="7">
        <v>0</v>
      </c>
      <c r="AI9605" s="2" t="s">
        <v>13649</v>
      </c>
      <c r="AJ9605" s="3">
        <v>44475.9347337963</v>
      </c>
      <c r="AP9605" s="1" t="s">
        <v>60</v>
      </c>
      <c r="AQ9605" s="2" t="s">
        <v>173</v>
      </c>
    </row>
    <row r="9606" spans="1:43">
      <c r="A9606" s="1" t="s">
        <v>41911</v>
      </c>
      <c r="B9606" s="2" t="s">
        <v>41912</v>
      </c>
      <c r="C9606" s="3">
        <v>44476.4531828704</v>
      </c>
      <c r="G9606" s="2" t="s">
        <v>41902</v>
      </c>
      <c r="H9606" s="2" t="s">
        <v>41903</v>
      </c>
      <c r="I9606" s="2" t="s">
        <v>41904</v>
      </c>
      <c r="J9606" s="4">
        <v>100</v>
      </c>
      <c r="K9606" s="2" t="s">
        <v>48</v>
      </c>
      <c r="L9606" s="2" t="s">
        <v>49</v>
      </c>
      <c r="M9606" s="2" t="s">
        <v>19711</v>
      </c>
      <c r="N9606" s="2" t="s">
        <v>19711</v>
      </c>
      <c r="O9606" s="2" t="s">
        <v>51</v>
      </c>
      <c r="Q9606" s="5">
        <v>44284</v>
      </c>
      <c r="R9606" s="2" t="s">
        <v>323</v>
      </c>
      <c r="S9606" s="2" t="s">
        <v>19712</v>
      </c>
      <c r="T9606" s="2" t="s">
        <v>19713</v>
      </c>
      <c r="U9606" s="2" t="s">
        <v>171</v>
      </c>
      <c r="V9606" s="6">
        <v>1500</v>
      </c>
      <c r="W9606" s="6">
        <v>1500</v>
      </c>
      <c r="Z9606" s="2" t="s">
        <v>56</v>
      </c>
      <c r="AA9606" s="8">
        <v>70.66</v>
      </c>
      <c r="AB9606" s="7">
        <v>4500</v>
      </c>
      <c r="AC9606" s="7">
        <v>70660</v>
      </c>
      <c r="AD9606" s="7">
        <v>105990</v>
      </c>
      <c r="AE9606" s="7">
        <v>66160</v>
      </c>
      <c r="AF9606" s="7">
        <v>0</v>
      </c>
      <c r="AG9606" s="7">
        <v>0</v>
      </c>
      <c r="AI9606" s="2" t="s">
        <v>13649</v>
      </c>
      <c r="AJ9606" s="3">
        <v>44475.9347222222</v>
      </c>
      <c r="AP9606" s="1" t="s">
        <v>60</v>
      </c>
      <c r="AQ9606" s="2" t="s">
        <v>173</v>
      </c>
    </row>
    <row r="9607" spans="1:43">
      <c r="A9607" s="1" t="s">
        <v>41913</v>
      </c>
      <c r="B9607" s="2" t="s">
        <v>41914</v>
      </c>
      <c r="C9607" s="3">
        <v>44476.4210763889</v>
      </c>
      <c r="G9607" s="2" t="s">
        <v>41902</v>
      </c>
      <c r="H9607" s="2" t="s">
        <v>41903</v>
      </c>
      <c r="I9607" s="2" t="s">
        <v>41904</v>
      </c>
      <c r="J9607" s="4">
        <v>400</v>
      </c>
      <c r="K9607" s="2" t="s">
        <v>48</v>
      </c>
      <c r="L9607" s="2" t="s">
        <v>49</v>
      </c>
      <c r="M9607" s="2" t="s">
        <v>19711</v>
      </c>
      <c r="N9607" s="2" t="s">
        <v>19711</v>
      </c>
      <c r="O9607" s="2" t="s">
        <v>51</v>
      </c>
      <c r="Q9607" s="5">
        <v>44284</v>
      </c>
      <c r="R9607" s="2" t="s">
        <v>323</v>
      </c>
      <c r="S9607" s="2" t="s">
        <v>24825</v>
      </c>
      <c r="T9607" s="2" t="s">
        <v>24826</v>
      </c>
      <c r="U9607" s="2" t="s">
        <v>171</v>
      </c>
      <c r="V9607" s="6">
        <v>1014</v>
      </c>
      <c r="W9607" s="6">
        <v>1014</v>
      </c>
      <c r="Z9607" s="2" t="s">
        <v>56</v>
      </c>
      <c r="AA9607" s="8">
        <v>70.66</v>
      </c>
      <c r="AB9607" s="7">
        <v>4500</v>
      </c>
      <c r="AC9607" s="7">
        <v>70660</v>
      </c>
      <c r="AD9607" s="7">
        <v>71649.24</v>
      </c>
      <c r="AE9607" s="7">
        <v>66160</v>
      </c>
      <c r="AF9607" s="7">
        <v>0</v>
      </c>
      <c r="AG9607" s="7">
        <v>0</v>
      </c>
      <c r="AI9607" s="2" t="s">
        <v>13649</v>
      </c>
      <c r="AJ9607" s="3">
        <v>44475.9347337963</v>
      </c>
      <c r="AP9607" s="1" t="s">
        <v>60</v>
      </c>
      <c r="AQ9607" s="2" t="s">
        <v>173</v>
      </c>
    </row>
    <row r="9608" spans="1:43">
      <c r="A9608" s="1" t="s">
        <v>41915</v>
      </c>
      <c r="B9608" s="2" t="s">
        <v>41916</v>
      </c>
      <c r="C9608" s="3">
        <v>44476.5153125</v>
      </c>
      <c r="G9608" s="2" t="s">
        <v>41902</v>
      </c>
      <c r="H9608" s="2" t="s">
        <v>41903</v>
      </c>
      <c r="I9608" s="2" t="s">
        <v>41904</v>
      </c>
      <c r="J9608" s="4">
        <v>700</v>
      </c>
      <c r="K9608" s="2" t="s">
        <v>48</v>
      </c>
      <c r="L9608" s="2" t="s">
        <v>49</v>
      </c>
      <c r="M9608" s="2" t="s">
        <v>19711</v>
      </c>
      <c r="N9608" s="2" t="s">
        <v>19711</v>
      </c>
      <c r="O9608" s="2" t="s">
        <v>51</v>
      </c>
      <c r="Q9608" s="5">
        <v>44284</v>
      </c>
      <c r="R9608" s="2" t="s">
        <v>323</v>
      </c>
      <c r="S9608" s="2" t="s">
        <v>24837</v>
      </c>
      <c r="T9608" s="2" t="s">
        <v>24838</v>
      </c>
      <c r="U9608" s="2" t="s">
        <v>171</v>
      </c>
      <c r="V9608" s="6">
        <v>650</v>
      </c>
      <c r="W9608" s="6">
        <v>650</v>
      </c>
      <c r="Z9608" s="2" t="s">
        <v>56</v>
      </c>
      <c r="AA9608" s="8">
        <v>70.66</v>
      </c>
      <c r="AB9608" s="7">
        <v>4500</v>
      </c>
      <c r="AC9608" s="7">
        <v>70660</v>
      </c>
      <c r="AD9608" s="7">
        <v>45929</v>
      </c>
      <c r="AE9608" s="7">
        <v>66160</v>
      </c>
      <c r="AF9608" s="7">
        <v>0</v>
      </c>
      <c r="AG9608" s="7">
        <v>0</v>
      </c>
      <c r="AI9608" s="2" t="s">
        <v>13649</v>
      </c>
      <c r="AJ9608" s="3">
        <v>44475.9347453704</v>
      </c>
      <c r="AP9608" s="1" t="s">
        <v>60</v>
      </c>
      <c r="AQ9608" s="2" t="s">
        <v>173</v>
      </c>
    </row>
    <row r="9609" spans="1:43">
      <c r="A9609" s="1" t="s">
        <v>41917</v>
      </c>
      <c r="B9609" s="2" t="s">
        <v>41918</v>
      </c>
      <c r="C9609" s="3">
        <v>44476.5028009259</v>
      </c>
      <c r="G9609" s="2" t="s">
        <v>41902</v>
      </c>
      <c r="H9609" s="2" t="s">
        <v>41903</v>
      </c>
      <c r="I9609" s="2" t="s">
        <v>41904</v>
      </c>
      <c r="J9609" s="4">
        <v>1000</v>
      </c>
      <c r="K9609" s="2" t="s">
        <v>48</v>
      </c>
      <c r="L9609" s="2" t="s">
        <v>49</v>
      </c>
      <c r="M9609" s="2" t="s">
        <v>19711</v>
      </c>
      <c r="N9609" s="2" t="s">
        <v>19711</v>
      </c>
      <c r="O9609" s="2" t="s">
        <v>51</v>
      </c>
      <c r="Q9609" s="5">
        <v>44284</v>
      </c>
      <c r="R9609" s="2" t="s">
        <v>323</v>
      </c>
      <c r="S9609" s="2" t="s">
        <v>25857</v>
      </c>
      <c r="T9609" s="2" t="s">
        <v>25858</v>
      </c>
      <c r="U9609" s="2" t="s">
        <v>171</v>
      </c>
      <c r="V9609" s="6">
        <v>1600</v>
      </c>
      <c r="W9609" s="6">
        <v>1600</v>
      </c>
      <c r="Z9609" s="2" t="s">
        <v>56</v>
      </c>
      <c r="AA9609" s="8">
        <v>71.16</v>
      </c>
      <c r="AB9609" s="7">
        <v>5000</v>
      </c>
      <c r="AC9609" s="7">
        <v>71160</v>
      </c>
      <c r="AD9609" s="7">
        <v>113856</v>
      </c>
      <c r="AE9609" s="7">
        <v>66160</v>
      </c>
      <c r="AF9609" s="7">
        <v>0</v>
      </c>
      <c r="AG9609" s="7">
        <v>0</v>
      </c>
      <c r="AI9609" s="2" t="s">
        <v>13649</v>
      </c>
      <c r="AJ9609" s="3">
        <v>44475.9347569444</v>
      </c>
      <c r="AP9609" s="1" t="s">
        <v>60</v>
      </c>
      <c r="AQ9609" s="2" t="s">
        <v>173</v>
      </c>
    </row>
    <row r="9610" spans="1:43">
      <c r="A9610" s="1" t="s">
        <v>41919</v>
      </c>
      <c r="B9610" s="2" t="s">
        <v>41920</v>
      </c>
      <c r="C9610" s="3">
        <v>44476.421087963</v>
      </c>
      <c r="G9610" s="2" t="s">
        <v>41902</v>
      </c>
      <c r="H9610" s="2" t="s">
        <v>41903</v>
      </c>
      <c r="I9610" s="2" t="s">
        <v>41904</v>
      </c>
      <c r="J9610" s="4">
        <v>1100</v>
      </c>
      <c r="K9610" s="2" t="s">
        <v>48</v>
      </c>
      <c r="L9610" s="2" t="s">
        <v>49</v>
      </c>
      <c r="M9610" s="2" t="s">
        <v>19711</v>
      </c>
      <c r="N9610" s="2" t="s">
        <v>19711</v>
      </c>
      <c r="O9610" s="2" t="s">
        <v>51</v>
      </c>
      <c r="Q9610" s="5">
        <v>44284</v>
      </c>
      <c r="R9610" s="2" t="s">
        <v>323</v>
      </c>
      <c r="S9610" s="2" t="s">
        <v>25861</v>
      </c>
      <c r="T9610" s="2" t="s">
        <v>25862</v>
      </c>
      <c r="U9610" s="2" t="s">
        <v>171</v>
      </c>
      <c r="V9610" s="6">
        <v>1000</v>
      </c>
      <c r="W9610" s="6">
        <v>1000</v>
      </c>
      <c r="Z9610" s="2" t="s">
        <v>56</v>
      </c>
      <c r="AA9610" s="8">
        <v>71.23</v>
      </c>
      <c r="AB9610" s="7">
        <v>5000</v>
      </c>
      <c r="AC9610" s="7">
        <v>71230</v>
      </c>
      <c r="AD9610" s="7">
        <v>71230</v>
      </c>
      <c r="AE9610" s="7">
        <v>66230</v>
      </c>
      <c r="AF9610" s="7">
        <v>0</v>
      </c>
      <c r="AG9610" s="7">
        <v>0</v>
      </c>
      <c r="AI9610" s="2" t="s">
        <v>13649</v>
      </c>
      <c r="AJ9610" s="3">
        <v>44475.9347685185</v>
      </c>
      <c r="AP9610" s="1" t="s">
        <v>60</v>
      </c>
      <c r="AQ9610" s="2" t="s">
        <v>173</v>
      </c>
    </row>
    <row r="9611" spans="1:43">
      <c r="A9611" s="1" t="s">
        <v>41921</v>
      </c>
      <c r="B9611" s="2" t="s">
        <v>41922</v>
      </c>
      <c r="C9611" s="3">
        <v>44476.5027893518</v>
      </c>
      <c r="G9611" s="2" t="s">
        <v>41902</v>
      </c>
      <c r="H9611" s="2" t="s">
        <v>41903</v>
      </c>
      <c r="I9611" s="2" t="s">
        <v>41904</v>
      </c>
      <c r="J9611" s="4">
        <v>200</v>
      </c>
      <c r="K9611" s="2" t="s">
        <v>48</v>
      </c>
      <c r="L9611" s="2" t="s">
        <v>49</v>
      </c>
      <c r="M9611" s="2" t="s">
        <v>19711</v>
      </c>
      <c r="N9611" s="2" t="s">
        <v>19711</v>
      </c>
      <c r="O9611" s="2" t="s">
        <v>51</v>
      </c>
      <c r="Q9611" s="5">
        <v>44284</v>
      </c>
      <c r="R9611" s="2" t="s">
        <v>323</v>
      </c>
      <c r="S9611" s="2" t="s">
        <v>25827</v>
      </c>
      <c r="T9611" s="2" t="s">
        <v>25828</v>
      </c>
      <c r="U9611" s="2" t="s">
        <v>171</v>
      </c>
      <c r="V9611" s="6">
        <v>500</v>
      </c>
      <c r="W9611" s="6">
        <v>500</v>
      </c>
      <c r="Z9611" s="2" t="s">
        <v>56</v>
      </c>
      <c r="AA9611" s="8">
        <v>70.66</v>
      </c>
      <c r="AB9611" s="7">
        <v>4500</v>
      </c>
      <c r="AC9611" s="7">
        <v>70660</v>
      </c>
      <c r="AD9611" s="7">
        <v>35330</v>
      </c>
      <c r="AE9611" s="7">
        <v>66160</v>
      </c>
      <c r="AF9611" s="7">
        <v>0</v>
      </c>
      <c r="AG9611" s="7">
        <v>0</v>
      </c>
      <c r="AI9611" s="2" t="s">
        <v>13649</v>
      </c>
      <c r="AJ9611" s="3">
        <v>44475.9347222222</v>
      </c>
      <c r="AP9611" s="1" t="s">
        <v>60</v>
      </c>
      <c r="AQ9611" s="2" t="s">
        <v>173</v>
      </c>
    </row>
    <row r="9612" spans="1:43">
      <c r="A9612" s="1" t="s">
        <v>41923</v>
      </c>
      <c r="B9612" s="2" t="s">
        <v>41924</v>
      </c>
      <c r="C9612" s="3">
        <v>44476.421087963</v>
      </c>
      <c r="G9612" s="2" t="s">
        <v>41902</v>
      </c>
      <c r="H9612" s="2" t="s">
        <v>41903</v>
      </c>
      <c r="I9612" s="2" t="s">
        <v>41904</v>
      </c>
      <c r="J9612" s="4">
        <v>1200</v>
      </c>
      <c r="K9612" s="2" t="s">
        <v>48</v>
      </c>
      <c r="L9612" s="2" t="s">
        <v>49</v>
      </c>
      <c r="M9612" s="2" t="s">
        <v>19711</v>
      </c>
      <c r="N9612" s="2" t="s">
        <v>19711</v>
      </c>
      <c r="O9612" s="2" t="s">
        <v>51</v>
      </c>
      <c r="Q9612" s="5">
        <v>44284</v>
      </c>
      <c r="R9612" s="2" t="s">
        <v>323</v>
      </c>
      <c r="S9612" s="2" t="s">
        <v>24833</v>
      </c>
      <c r="T9612" s="2" t="s">
        <v>24834</v>
      </c>
      <c r="U9612" s="2" t="s">
        <v>171</v>
      </c>
      <c r="V9612" s="6">
        <v>800</v>
      </c>
      <c r="W9612" s="6">
        <v>800</v>
      </c>
      <c r="Z9612" s="2" t="s">
        <v>56</v>
      </c>
      <c r="AA9612" s="8">
        <v>71.16</v>
      </c>
      <c r="AB9612" s="7">
        <v>5000</v>
      </c>
      <c r="AC9612" s="7">
        <v>71160</v>
      </c>
      <c r="AD9612" s="7">
        <v>56928</v>
      </c>
      <c r="AE9612" s="7">
        <v>66160</v>
      </c>
      <c r="AF9612" s="7">
        <v>0</v>
      </c>
      <c r="AG9612" s="7">
        <v>0</v>
      </c>
      <c r="AI9612" s="2" t="s">
        <v>13649</v>
      </c>
      <c r="AJ9612" s="3">
        <v>44475.9347685185</v>
      </c>
      <c r="AP9612" s="1" t="s">
        <v>60</v>
      </c>
      <c r="AQ9612" s="2" t="s">
        <v>173</v>
      </c>
    </row>
    <row r="9613" spans="1:43">
      <c r="A9613" s="1" t="s">
        <v>41925</v>
      </c>
      <c r="B9613" s="2" t="s">
        <v>41926</v>
      </c>
      <c r="C9613" s="3">
        <v>44476.408599537</v>
      </c>
      <c r="G9613" s="2" t="s">
        <v>41902</v>
      </c>
      <c r="H9613" s="2" t="s">
        <v>41903</v>
      </c>
      <c r="I9613" s="2" t="s">
        <v>41904</v>
      </c>
      <c r="J9613" s="4">
        <v>900</v>
      </c>
      <c r="K9613" s="2" t="s">
        <v>48</v>
      </c>
      <c r="L9613" s="2" t="s">
        <v>49</v>
      </c>
      <c r="M9613" s="2" t="s">
        <v>19711</v>
      </c>
      <c r="N9613" s="2" t="s">
        <v>19711</v>
      </c>
      <c r="O9613" s="2" t="s">
        <v>51</v>
      </c>
      <c r="Q9613" s="5">
        <v>44284</v>
      </c>
      <c r="R9613" s="2" t="s">
        <v>323</v>
      </c>
      <c r="S9613" s="2" t="s">
        <v>25380</v>
      </c>
      <c r="T9613" s="2" t="s">
        <v>25381</v>
      </c>
      <c r="U9613" s="2" t="s">
        <v>171</v>
      </c>
      <c r="V9613" s="6">
        <v>589</v>
      </c>
      <c r="W9613" s="6">
        <v>589</v>
      </c>
      <c r="Z9613" s="2" t="s">
        <v>56</v>
      </c>
      <c r="AA9613" s="8">
        <v>70.73</v>
      </c>
      <c r="AB9613" s="7">
        <v>4500</v>
      </c>
      <c r="AC9613" s="7">
        <v>70730</v>
      </c>
      <c r="AD9613" s="7">
        <v>41659.97</v>
      </c>
      <c r="AE9613" s="7">
        <v>66230</v>
      </c>
      <c r="AF9613" s="7">
        <v>0</v>
      </c>
      <c r="AG9613" s="7">
        <v>0</v>
      </c>
      <c r="AI9613" s="2" t="s">
        <v>13649</v>
      </c>
      <c r="AJ9613" s="3">
        <v>44475.9347569444</v>
      </c>
      <c r="AP9613" s="1" t="s">
        <v>60</v>
      </c>
      <c r="AQ9613" s="2" t="s">
        <v>173</v>
      </c>
    </row>
    <row r="9614" spans="1:43">
      <c r="A9614" s="1" t="s">
        <v>41927</v>
      </c>
      <c r="B9614" s="2" t="s">
        <v>41928</v>
      </c>
      <c r="C9614" s="3">
        <v>44476.4210648148</v>
      </c>
      <c r="G9614" s="2" t="s">
        <v>41902</v>
      </c>
      <c r="H9614" s="2" t="s">
        <v>41903</v>
      </c>
      <c r="I9614" s="2" t="s">
        <v>41904</v>
      </c>
      <c r="J9614" s="4">
        <v>300</v>
      </c>
      <c r="K9614" s="2" t="s">
        <v>48</v>
      </c>
      <c r="L9614" s="2" t="s">
        <v>49</v>
      </c>
      <c r="M9614" s="2" t="s">
        <v>19711</v>
      </c>
      <c r="N9614" s="2" t="s">
        <v>19711</v>
      </c>
      <c r="O9614" s="2" t="s">
        <v>51</v>
      </c>
      <c r="Q9614" s="5">
        <v>44284</v>
      </c>
      <c r="R9614" s="2" t="s">
        <v>323</v>
      </c>
      <c r="S9614" s="2" t="s">
        <v>25835</v>
      </c>
      <c r="T9614" s="2" t="s">
        <v>25836</v>
      </c>
      <c r="U9614" s="2" t="s">
        <v>171</v>
      </c>
      <c r="V9614" s="6">
        <v>1167</v>
      </c>
      <c r="W9614" s="6">
        <v>1167</v>
      </c>
      <c r="Z9614" s="2" t="s">
        <v>56</v>
      </c>
      <c r="AA9614" s="8">
        <v>70.66</v>
      </c>
      <c r="AB9614" s="7">
        <v>4500</v>
      </c>
      <c r="AC9614" s="7">
        <v>70660</v>
      </c>
      <c r="AD9614" s="7">
        <v>82460.22</v>
      </c>
      <c r="AE9614" s="7">
        <v>66160</v>
      </c>
      <c r="AF9614" s="7">
        <v>0</v>
      </c>
      <c r="AG9614" s="7">
        <v>0</v>
      </c>
      <c r="AI9614" s="2" t="s">
        <v>13649</v>
      </c>
      <c r="AJ9614" s="3">
        <v>44475.9347222222</v>
      </c>
      <c r="AP9614" s="1" t="s">
        <v>60</v>
      </c>
      <c r="AQ9614" s="2" t="s">
        <v>173</v>
      </c>
    </row>
    <row r="9615" spans="1:43">
      <c r="A9615" s="1" t="s">
        <v>41929</v>
      </c>
      <c r="B9615" s="2" t="s">
        <v>41930</v>
      </c>
      <c r="C9615" s="3">
        <v>44476.6698726852</v>
      </c>
      <c r="G9615" s="2" t="s">
        <v>41931</v>
      </c>
      <c r="H9615" s="2" t="s">
        <v>41932</v>
      </c>
      <c r="I9615" s="2" t="s">
        <v>41933</v>
      </c>
      <c r="J9615" s="4">
        <v>100</v>
      </c>
      <c r="K9615" s="2" t="s">
        <v>48</v>
      </c>
      <c r="L9615" s="2" t="s">
        <v>49</v>
      </c>
      <c r="M9615" s="2" t="s">
        <v>50</v>
      </c>
      <c r="N9615" s="2" t="s">
        <v>50</v>
      </c>
      <c r="O9615" s="2" t="s">
        <v>51</v>
      </c>
      <c r="Q9615" s="5">
        <v>44290</v>
      </c>
      <c r="R9615" s="2" t="s">
        <v>82</v>
      </c>
      <c r="S9615" s="2" t="s">
        <v>41934</v>
      </c>
      <c r="T9615" s="2" t="s">
        <v>41935</v>
      </c>
      <c r="U9615" s="2" t="s">
        <v>55</v>
      </c>
      <c r="V9615" s="6">
        <v>12000</v>
      </c>
      <c r="W9615" s="6">
        <v>12000</v>
      </c>
      <c r="Z9615" s="2" t="s">
        <v>56</v>
      </c>
      <c r="AA9615" s="8">
        <v>67.409</v>
      </c>
      <c r="AB9615" s="7">
        <v>5300</v>
      </c>
      <c r="AC9615" s="7">
        <v>67409</v>
      </c>
      <c r="AD9615" s="7">
        <v>808908</v>
      </c>
      <c r="AE9615" s="7">
        <v>69010</v>
      </c>
      <c r="AF9615" s="7">
        <v>0</v>
      </c>
      <c r="AG9615" s="7">
        <v>0</v>
      </c>
      <c r="AI9615" s="2" t="s">
        <v>13649</v>
      </c>
      <c r="AJ9615" s="3">
        <v>44475.9300694444</v>
      </c>
      <c r="AP9615" s="1" t="s">
        <v>60</v>
      </c>
      <c r="AQ9615" s="2" t="s">
        <v>61</v>
      </c>
    </row>
    <row r="9616" spans="1:43">
      <c r="A9616" s="1" t="s">
        <v>41936</v>
      </c>
      <c r="B9616" s="2" t="s">
        <v>41937</v>
      </c>
      <c r="C9616" s="3">
        <v>44476.4695023148</v>
      </c>
      <c r="G9616" s="2" t="s">
        <v>41938</v>
      </c>
      <c r="H9616" s="2" t="s">
        <v>41939</v>
      </c>
      <c r="I9616" s="2" t="s">
        <v>41940</v>
      </c>
      <c r="J9616" s="4">
        <v>100</v>
      </c>
      <c r="K9616" s="2" t="s">
        <v>48</v>
      </c>
      <c r="L9616" s="2" t="s">
        <v>49</v>
      </c>
      <c r="M9616" s="2" t="s">
        <v>38471</v>
      </c>
      <c r="N9616" s="2" t="s">
        <v>38471</v>
      </c>
      <c r="O9616" s="2" t="s">
        <v>51</v>
      </c>
      <c r="Q9616" s="5">
        <v>44285</v>
      </c>
      <c r="R9616" s="2" t="s">
        <v>82</v>
      </c>
      <c r="S9616" s="2" t="s">
        <v>41941</v>
      </c>
      <c r="T9616" s="2" t="s">
        <v>41942</v>
      </c>
      <c r="U9616" s="2" t="s">
        <v>309</v>
      </c>
      <c r="V9616" s="6">
        <v>4000</v>
      </c>
      <c r="W9616" s="6">
        <v>4000</v>
      </c>
      <c r="Z9616" s="2" t="s">
        <v>56</v>
      </c>
      <c r="AA9616" s="8">
        <v>56.63875</v>
      </c>
      <c r="AB9616" s="7">
        <v>4700</v>
      </c>
      <c r="AC9616" s="7">
        <v>56638.75</v>
      </c>
      <c r="AD9616" s="7">
        <v>226555</v>
      </c>
      <c r="AE9616" s="7">
        <v>65260</v>
      </c>
      <c r="AF9616" s="7">
        <v>0</v>
      </c>
      <c r="AG9616" s="7">
        <v>21575</v>
      </c>
      <c r="AI9616" s="2" t="s">
        <v>13649</v>
      </c>
      <c r="AJ9616" s="3">
        <v>44475.9300462963</v>
      </c>
      <c r="AP9616" s="1" t="s">
        <v>60</v>
      </c>
      <c r="AQ9616" s="2" t="s">
        <v>87</v>
      </c>
    </row>
    <row r="9617" spans="1:43">
      <c r="A9617" s="1" t="s">
        <v>41943</v>
      </c>
      <c r="B9617" s="2" t="s">
        <v>41944</v>
      </c>
      <c r="C9617" s="3">
        <v>44476.4208449074</v>
      </c>
      <c r="G9617" s="2" t="s">
        <v>41945</v>
      </c>
      <c r="H9617" s="2" t="s">
        <v>41946</v>
      </c>
      <c r="I9617" s="2" t="s">
        <v>41947</v>
      </c>
      <c r="J9617" s="4">
        <v>100</v>
      </c>
      <c r="K9617" s="2" t="s">
        <v>48</v>
      </c>
      <c r="L9617" s="2" t="s">
        <v>49</v>
      </c>
      <c r="M9617" s="2" t="s">
        <v>50</v>
      </c>
      <c r="N9617" s="2" t="s">
        <v>50</v>
      </c>
      <c r="O9617" s="2" t="s">
        <v>51</v>
      </c>
      <c r="Q9617" s="5">
        <v>44286</v>
      </c>
      <c r="R9617" s="2" t="s">
        <v>82</v>
      </c>
      <c r="S9617" s="2" t="s">
        <v>41948</v>
      </c>
      <c r="T9617" s="2" t="s">
        <v>41949</v>
      </c>
      <c r="U9617" s="2" t="s">
        <v>157</v>
      </c>
      <c r="V9617" s="6">
        <v>20000</v>
      </c>
      <c r="W9617" s="6">
        <v>20000</v>
      </c>
      <c r="Z9617" s="2" t="s">
        <v>56</v>
      </c>
      <c r="AA9617" s="8">
        <v>59.51225</v>
      </c>
      <c r="AB9617" s="7">
        <v>5000</v>
      </c>
      <c r="AC9617" s="7">
        <v>59512.25</v>
      </c>
      <c r="AD9617" s="7">
        <v>1190245</v>
      </c>
      <c r="AE9617" s="7">
        <v>66360</v>
      </c>
      <c r="AF9617" s="7">
        <v>0</v>
      </c>
      <c r="AG9617" s="7">
        <v>21725</v>
      </c>
      <c r="AI9617" s="2" t="s">
        <v>13649</v>
      </c>
      <c r="AJ9617" s="3">
        <v>44475.9300347222</v>
      </c>
      <c r="AP9617" s="1" t="s">
        <v>60</v>
      </c>
      <c r="AQ9617" s="2" t="s">
        <v>87</v>
      </c>
    </row>
    <row r="9618" spans="1:43">
      <c r="A9618" s="1" t="s">
        <v>41950</v>
      </c>
      <c r="B9618" s="2" t="s">
        <v>41951</v>
      </c>
      <c r="C9618" s="3">
        <v>44475.9299421296</v>
      </c>
      <c r="E9618" s="2" t="s">
        <v>11962</v>
      </c>
      <c r="F9618" s="2" t="s">
        <v>32556</v>
      </c>
      <c r="G9618" s="2" t="s">
        <v>41952</v>
      </c>
      <c r="H9618" s="2" t="s">
        <v>41953</v>
      </c>
      <c r="I9618" s="2" t="s">
        <v>41954</v>
      </c>
      <c r="J9618" s="4">
        <v>100</v>
      </c>
      <c r="K9618" s="2" t="s">
        <v>48</v>
      </c>
      <c r="L9618" s="2" t="s">
        <v>49</v>
      </c>
      <c r="M9618" s="2" t="s">
        <v>50</v>
      </c>
      <c r="N9618" s="2" t="s">
        <v>50</v>
      </c>
      <c r="O9618" s="2" t="s">
        <v>51</v>
      </c>
      <c r="Q9618" s="5">
        <v>44289</v>
      </c>
      <c r="R9618" s="2" t="s">
        <v>82</v>
      </c>
      <c r="S9618" s="2" t="s">
        <v>41955</v>
      </c>
      <c r="T9618" s="2" t="s">
        <v>41956</v>
      </c>
      <c r="U9618" s="2" t="s">
        <v>55</v>
      </c>
      <c r="V9618" s="6">
        <v>26000</v>
      </c>
      <c r="W9618" s="6">
        <v>26000</v>
      </c>
      <c r="Z9618" s="2" t="s">
        <v>56</v>
      </c>
      <c r="AA9618" s="8">
        <v>68.3</v>
      </c>
      <c r="AB9618" s="7">
        <v>5300</v>
      </c>
      <c r="AC9618" s="7">
        <v>68300</v>
      </c>
      <c r="AD9618" s="7">
        <v>1775800</v>
      </c>
      <c r="AE9618" s="7">
        <v>70000</v>
      </c>
      <c r="AF9618" s="7">
        <v>0</v>
      </c>
      <c r="AG9618" s="7">
        <v>0</v>
      </c>
      <c r="AI9618" s="2" t="s">
        <v>13649</v>
      </c>
      <c r="AJ9618" s="3">
        <v>44475.9299421296</v>
      </c>
      <c r="AP9618" s="1" t="s">
        <v>60</v>
      </c>
      <c r="AQ9618" s="2" t="s">
        <v>61</v>
      </c>
    </row>
    <row r="9619" spans="1:43">
      <c r="A9619" s="1" t="s">
        <v>41957</v>
      </c>
      <c r="B9619" s="2" t="s">
        <v>41958</v>
      </c>
      <c r="C9619" s="3">
        <v>44476.2468981482</v>
      </c>
      <c r="G9619" s="2" t="s">
        <v>41952</v>
      </c>
      <c r="H9619" s="2" t="s">
        <v>41953</v>
      </c>
      <c r="I9619" s="2" t="s">
        <v>41954</v>
      </c>
      <c r="J9619" s="4">
        <v>200</v>
      </c>
      <c r="K9619" s="2" t="s">
        <v>48</v>
      </c>
      <c r="L9619" s="2" t="s">
        <v>49</v>
      </c>
      <c r="M9619" s="2" t="s">
        <v>50</v>
      </c>
      <c r="N9619" s="2" t="s">
        <v>50</v>
      </c>
      <c r="O9619" s="2" t="s">
        <v>51</v>
      </c>
      <c r="Q9619" s="5">
        <v>44289</v>
      </c>
      <c r="R9619" s="2" t="s">
        <v>82</v>
      </c>
      <c r="S9619" s="2" t="s">
        <v>13659</v>
      </c>
      <c r="T9619" s="2" t="s">
        <v>13660</v>
      </c>
      <c r="U9619" s="2" t="s">
        <v>55</v>
      </c>
      <c r="V9619" s="6">
        <v>40000</v>
      </c>
      <c r="W9619" s="6">
        <v>40000</v>
      </c>
      <c r="Z9619" s="2" t="s">
        <v>56</v>
      </c>
      <c r="AA9619" s="8">
        <v>5.3</v>
      </c>
      <c r="AB9619" s="7">
        <v>5300</v>
      </c>
      <c r="AC9619" s="7">
        <v>5300</v>
      </c>
      <c r="AD9619" s="7">
        <v>212000</v>
      </c>
      <c r="AE9619" s="7">
        <v>0</v>
      </c>
      <c r="AF9619" s="7">
        <v>0</v>
      </c>
      <c r="AG9619" s="7">
        <v>0</v>
      </c>
      <c r="AI9619" s="2" t="s">
        <v>13649</v>
      </c>
      <c r="AJ9619" s="3">
        <v>44475.9299421296</v>
      </c>
      <c r="AP9619" s="1" t="s">
        <v>60</v>
      </c>
      <c r="AQ9619" s="2" t="s">
        <v>61</v>
      </c>
    </row>
    <row r="9620" spans="1:43">
      <c r="A9620" s="1" t="s">
        <v>41959</v>
      </c>
      <c r="B9620" s="2" t="s">
        <v>41960</v>
      </c>
      <c r="C9620" s="3">
        <v>44476.3452314815</v>
      </c>
      <c r="G9620" s="2" t="s">
        <v>41961</v>
      </c>
      <c r="H9620" s="2" t="s">
        <v>41962</v>
      </c>
      <c r="I9620" s="2" t="s">
        <v>41963</v>
      </c>
      <c r="J9620" s="4">
        <v>200</v>
      </c>
      <c r="K9620" s="2" t="s">
        <v>48</v>
      </c>
      <c r="L9620" s="2" t="s">
        <v>49</v>
      </c>
      <c r="M9620" s="2" t="s">
        <v>116</v>
      </c>
      <c r="N9620" s="2" t="s">
        <v>116</v>
      </c>
      <c r="O9620" s="2" t="s">
        <v>51</v>
      </c>
      <c r="Q9620" s="5">
        <v>44286</v>
      </c>
      <c r="R9620" s="2" t="s">
        <v>82</v>
      </c>
      <c r="S9620" s="2" t="s">
        <v>41964</v>
      </c>
      <c r="T9620" s="2" t="s">
        <v>41965</v>
      </c>
      <c r="U9620" s="2" t="s">
        <v>55</v>
      </c>
      <c r="V9620" s="6">
        <v>440</v>
      </c>
      <c r="W9620" s="6">
        <v>440</v>
      </c>
      <c r="Z9620" s="2" t="s">
        <v>56</v>
      </c>
      <c r="AA9620" s="8">
        <v>78.083</v>
      </c>
      <c r="AB9620" s="7">
        <v>5200</v>
      </c>
      <c r="AC9620" s="7">
        <v>78083</v>
      </c>
      <c r="AD9620" s="7">
        <v>34356.52</v>
      </c>
      <c r="AE9620" s="7">
        <v>67320</v>
      </c>
      <c r="AF9620" s="7">
        <v>0</v>
      </c>
      <c r="AG9620" s="7">
        <v>0</v>
      </c>
      <c r="AI9620" s="2" t="s">
        <v>13649</v>
      </c>
      <c r="AJ9620" s="3">
        <v>44475.9299189815</v>
      </c>
      <c r="AP9620" s="1" t="s">
        <v>60</v>
      </c>
      <c r="AQ9620" s="2" t="s">
        <v>61</v>
      </c>
    </row>
    <row r="9621" spans="1:43">
      <c r="A9621" s="1" t="s">
        <v>41966</v>
      </c>
      <c r="B9621" s="2" t="s">
        <v>41967</v>
      </c>
      <c r="C9621" s="3">
        <v>44476.3452199074</v>
      </c>
      <c r="G9621" s="2" t="s">
        <v>41961</v>
      </c>
      <c r="H9621" s="2" t="s">
        <v>41962</v>
      </c>
      <c r="I9621" s="2" t="s">
        <v>41963</v>
      </c>
      <c r="J9621" s="4">
        <v>100</v>
      </c>
      <c r="K9621" s="2" t="s">
        <v>48</v>
      </c>
      <c r="L9621" s="2" t="s">
        <v>49</v>
      </c>
      <c r="M9621" s="2" t="s">
        <v>116</v>
      </c>
      <c r="N9621" s="2" t="s">
        <v>116</v>
      </c>
      <c r="O9621" s="2" t="s">
        <v>51</v>
      </c>
      <c r="Q9621" s="5">
        <v>44286</v>
      </c>
      <c r="R9621" s="2" t="s">
        <v>82</v>
      </c>
      <c r="S9621" s="2" t="s">
        <v>41968</v>
      </c>
      <c r="T9621" s="2" t="s">
        <v>41969</v>
      </c>
      <c r="U9621" s="2" t="s">
        <v>55</v>
      </c>
      <c r="V9621" s="6">
        <v>400</v>
      </c>
      <c r="W9621" s="6">
        <v>400</v>
      </c>
      <c r="Z9621" s="2" t="s">
        <v>56</v>
      </c>
      <c r="AA9621" s="8">
        <v>78.083</v>
      </c>
      <c r="AB9621" s="7">
        <v>5200</v>
      </c>
      <c r="AC9621" s="7">
        <v>78083</v>
      </c>
      <c r="AD9621" s="7">
        <v>31233.2</v>
      </c>
      <c r="AE9621" s="7">
        <v>67320</v>
      </c>
      <c r="AF9621" s="7">
        <v>0</v>
      </c>
      <c r="AG9621" s="7">
        <v>0</v>
      </c>
      <c r="AI9621" s="2" t="s">
        <v>13649</v>
      </c>
      <c r="AJ9621" s="3">
        <v>44475.9299189815</v>
      </c>
      <c r="AP9621" s="1" t="s">
        <v>60</v>
      </c>
      <c r="AQ9621" s="2" t="s">
        <v>61</v>
      </c>
    </row>
    <row r="9622" spans="1:43">
      <c r="A9622" s="1" t="s">
        <v>41970</v>
      </c>
      <c r="B9622" s="2" t="s">
        <v>41971</v>
      </c>
      <c r="C9622" s="3">
        <v>44476.3452430556</v>
      </c>
      <c r="G9622" s="2" t="s">
        <v>41961</v>
      </c>
      <c r="H9622" s="2" t="s">
        <v>41962</v>
      </c>
      <c r="I9622" s="2" t="s">
        <v>41963</v>
      </c>
      <c r="J9622" s="4">
        <v>400</v>
      </c>
      <c r="K9622" s="2" t="s">
        <v>48</v>
      </c>
      <c r="L9622" s="2" t="s">
        <v>49</v>
      </c>
      <c r="M9622" s="2" t="s">
        <v>116</v>
      </c>
      <c r="N9622" s="2" t="s">
        <v>116</v>
      </c>
      <c r="O9622" s="2" t="s">
        <v>51</v>
      </c>
      <c r="Q9622" s="5">
        <v>44286</v>
      </c>
      <c r="R9622" s="2" t="s">
        <v>82</v>
      </c>
      <c r="S9622" s="2" t="s">
        <v>41972</v>
      </c>
      <c r="T9622" s="2" t="s">
        <v>41973</v>
      </c>
      <c r="U9622" s="2" t="s">
        <v>55</v>
      </c>
      <c r="V9622" s="6">
        <v>475</v>
      </c>
      <c r="W9622" s="6">
        <v>475</v>
      </c>
      <c r="Z9622" s="2" t="s">
        <v>56</v>
      </c>
      <c r="AA9622" s="8">
        <v>78.08301</v>
      </c>
      <c r="AB9622" s="7">
        <v>5200</v>
      </c>
      <c r="AC9622" s="7">
        <v>78083.01</v>
      </c>
      <c r="AD9622" s="7">
        <v>37089.43</v>
      </c>
      <c r="AE9622" s="7">
        <v>67320</v>
      </c>
      <c r="AF9622" s="7">
        <v>0</v>
      </c>
      <c r="AG9622" s="7">
        <v>0</v>
      </c>
      <c r="AI9622" s="2" t="s">
        <v>13649</v>
      </c>
      <c r="AJ9622" s="3">
        <v>44475.9299305556</v>
      </c>
      <c r="AP9622" s="1" t="s">
        <v>60</v>
      </c>
      <c r="AQ9622" s="2" t="s">
        <v>61</v>
      </c>
    </row>
    <row r="9623" spans="1:43">
      <c r="A9623" s="1" t="s">
        <v>41974</v>
      </c>
      <c r="B9623" s="2" t="s">
        <v>41975</v>
      </c>
      <c r="C9623" s="3">
        <v>44476.3452314815</v>
      </c>
      <c r="G9623" s="2" t="s">
        <v>41961</v>
      </c>
      <c r="H9623" s="2" t="s">
        <v>41962</v>
      </c>
      <c r="I9623" s="2" t="s">
        <v>41963</v>
      </c>
      <c r="J9623" s="4">
        <v>300</v>
      </c>
      <c r="K9623" s="2" t="s">
        <v>48</v>
      </c>
      <c r="L9623" s="2" t="s">
        <v>49</v>
      </c>
      <c r="M9623" s="2" t="s">
        <v>116</v>
      </c>
      <c r="N9623" s="2" t="s">
        <v>116</v>
      </c>
      <c r="O9623" s="2" t="s">
        <v>51</v>
      </c>
      <c r="Q9623" s="5">
        <v>44286</v>
      </c>
      <c r="R9623" s="2" t="s">
        <v>82</v>
      </c>
      <c r="S9623" s="2" t="s">
        <v>40507</v>
      </c>
      <c r="T9623" s="2" t="s">
        <v>40508</v>
      </c>
      <c r="U9623" s="2" t="s">
        <v>55</v>
      </c>
      <c r="V9623" s="6">
        <v>420</v>
      </c>
      <c r="W9623" s="6">
        <v>420</v>
      </c>
      <c r="Z9623" s="2" t="s">
        <v>56</v>
      </c>
      <c r="AA9623" s="8">
        <v>78.083</v>
      </c>
      <c r="AB9623" s="7">
        <v>5200</v>
      </c>
      <c r="AC9623" s="7">
        <v>78083</v>
      </c>
      <c r="AD9623" s="7">
        <v>32794.86</v>
      </c>
      <c r="AE9623" s="7">
        <v>67320</v>
      </c>
      <c r="AF9623" s="7">
        <v>0</v>
      </c>
      <c r="AG9623" s="7">
        <v>0</v>
      </c>
      <c r="AI9623" s="2" t="s">
        <v>13649</v>
      </c>
      <c r="AJ9623" s="3">
        <v>44475.9299189815</v>
      </c>
      <c r="AP9623" s="1" t="s">
        <v>60</v>
      </c>
      <c r="AQ9623" s="2" t="s">
        <v>61</v>
      </c>
    </row>
    <row r="9624" spans="1:43">
      <c r="A9624" s="1" t="s">
        <v>41976</v>
      </c>
      <c r="B9624" s="2" t="s">
        <v>41977</v>
      </c>
      <c r="C9624" s="3">
        <v>44476.4653935185</v>
      </c>
      <c r="G9624" s="2" t="s">
        <v>41978</v>
      </c>
      <c r="H9624" s="2" t="s">
        <v>41979</v>
      </c>
      <c r="I9624" s="2" t="s">
        <v>41980</v>
      </c>
      <c r="J9624" s="4">
        <v>300</v>
      </c>
      <c r="K9624" s="2" t="s">
        <v>48</v>
      </c>
      <c r="L9624" s="2" t="s">
        <v>49</v>
      </c>
      <c r="M9624" s="2" t="s">
        <v>36106</v>
      </c>
      <c r="N9624" s="2" t="s">
        <v>36106</v>
      </c>
      <c r="O9624" s="2" t="s">
        <v>51</v>
      </c>
      <c r="Q9624" s="5">
        <v>44286</v>
      </c>
      <c r="R9624" s="2" t="s">
        <v>154</v>
      </c>
      <c r="S9624" s="2" t="s">
        <v>41981</v>
      </c>
      <c r="T9624" s="2" t="s">
        <v>41982</v>
      </c>
      <c r="U9624" s="2" t="s">
        <v>157</v>
      </c>
      <c r="V9624" s="6">
        <v>155</v>
      </c>
      <c r="W9624" s="6">
        <v>155</v>
      </c>
      <c r="Z9624" s="2" t="s">
        <v>56</v>
      </c>
      <c r="AA9624" s="8">
        <v>63.13445</v>
      </c>
      <c r="AB9624" s="7">
        <v>9000</v>
      </c>
      <c r="AC9624" s="7">
        <v>63134.45</v>
      </c>
      <c r="AD9624" s="7">
        <v>9785.84</v>
      </c>
      <c r="AE9624" s="7">
        <v>65930</v>
      </c>
      <c r="AF9624" s="7">
        <v>0</v>
      </c>
      <c r="AG9624" s="7">
        <v>21555</v>
      </c>
      <c r="AI9624" s="2" t="s">
        <v>13649</v>
      </c>
      <c r="AJ9624" s="3">
        <v>44475.929849537</v>
      </c>
      <c r="AP9624" s="1" t="s">
        <v>60</v>
      </c>
      <c r="AQ9624" s="2" t="s">
        <v>87</v>
      </c>
    </row>
    <row r="9625" spans="1:43">
      <c r="A9625" s="1" t="s">
        <v>41983</v>
      </c>
      <c r="B9625" s="2" t="s">
        <v>41984</v>
      </c>
      <c r="C9625" s="3">
        <v>44476.4653935185</v>
      </c>
      <c r="G9625" s="2" t="s">
        <v>41978</v>
      </c>
      <c r="H9625" s="2" t="s">
        <v>41979</v>
      </c>
      <c r="I9625" s="2" t="s">
        <v>41980</v>
      </c>
      <c r="J9625" s="4">
        <v>200</v>
      </c>
      <c r="K9625" s="2" t="s">
        <v>48</v>
      </c>
      <c r="L9625" s="2" t="s">
        <v>49</v>
      </c>
      <c r="M9625" s="2" t="s">
        <v>36106</v>
      </c>
      <c r="N9625" s="2" t="s">
        <v>36106</v>
      </c>
      <c r="O9625" s="2" t="s">
        <v>51</v>
      </c>
      <c r="Q9625" s="5">
        <v>44286</v>
      </c>
      <c r="R9625" s="2" t="s">
        <v>154</v>
      </c>
      <c r="S9625" s="2" t="s">
        <v>41985</v>
      </c>
      <c r="T9625" s="2" t="s">
        <v>41986</v>
      </c>
      <c r="U9625" s="2" t="s">
        <v>157</v>
      </c>
      <c r="V9625" s="6">
        <v>270</v>
      </c>
      <c r="W9625" s="6">
        <v>270</v>
      </c>
      <c r="Z9625" s="2" t="s">
        <v>56</v>
      </c>
      <c r="AA9625" s="8">
        <v>63.13444</v>
      </c>
      <c r="AB9625" s="7">
        <v>9000</v>
      </c>
      <c r="AC9625" s="7">
        <v>63134.44</v>
      </c>
      <c r="AD9625" s="7">
        <v>17046.3</v>
      </c>
      <c r="AE9625" s="7">
        <v>65930</v>
      </c>
      <c r="AF9625" s="7">
        <v>0</v>
      </c>
      <c r="AG9625" s="7">
        <v>21555</v>
      </c>
      <c r="AI9625" s="2" t="s">
        <v>13649</v>
      </c>
      <c r="AJ9625" s="3">
        <v>44475.929837963</v>
      </c>
      <c r="AP9625" s="1" t="s">
        <v>60</v>
      </c>
      <c r="AQ9625" s="2" t="s">
        <v>87</v>
      </c>
    </row>
    <row r="9626" spans="1:43">
      <c r="A9626" s="1" t="s">
        <v>41987</v>
      </c>
      <c r="B9626" s="2" t="s">
        <v>41988</v>
      </c>
      <c r="C9626" s="3">
        <v>44476.4653819444</v>
      </c>
      <c r="G9626" s="2" t="s">
        <v>41978</v>
      </c>
      <c r="H9626" s="2" t="s">
        <v>41979</v>
      </c>
      <c r="I9626" s="2" t="s">
        <v>41980</v>
      </c>
      <c r="J9626" s="4">
        <v>100</v>
      </c>
      <c r="K9626" s="2" t="s">
        <v>48</v>
      </c>
      <c r="L9626" s="2" t="s">
        <v>49</v>
      </c>
      <c r="M9626" s="2" t="s">
        <v>36106</v>
      </c>
      <c r="N9626" s="2" t="s">
        <v>36106</v>
      </c>
      <c r="O9626" s="2" t="s">
        <v>51</v>
      </c>
      <c r="Q9626" s="5">
        <v>44286</v>
      </c>
      <c r="R9626" s="2" t="s">
        <v>154</v>
      </c>
      <c r="S9626" s="2" t="s">
        <v>41989</v>
      </c>
      <c r="T9626" s="2" t="s">
        <v>41990</v>
      </c>
      <c r="U9626" s="2" t="s">
        <v>157</v>
      </c>
      <c r="V9626" s="6">
        <v>290</v>
      </c>
      <c r="W9626" s="6">
        <v>290</v>
      </c>
      <c r="Z9626" s="2" t="s">
        <v>56</v>
      </c>
      <c r="AA9626" s="8">
        <v>63.13445</v>
      </c>
      <c r="AB9626" s="7">
        <v>9000</v>
      </c>
      <c r="AC9626" s="7">
        <v>63134.45</v>
      </c>
      <c r="AD9626" s="7">
        <v>18308.99</v>
      </c>
      <c r="AE9626" s="7">
        <v>65930</v>
      </c>
      <c r="AF9626" s="7">
        <v>0</v>
      </c>
      <c r="AG9626" s="7">
        <v>21555</v>
      </c>
      <c r="AI9626" s="2" t="s">
        <v>13649</v>
      </c>
      <c r="AJ9626" s="3">
        <v>44475.929837963</v>
      </c>
      <c r="AP9626" s="1" t="s">
        <v>60</v>
      </c>
      <c r="AQ9626" s="2" t="s">
        <v>87</v>
      </c>
    </row>
    <row r="9627" spans="1:43">
      <c r="A9627" s="1" t="s">
        <v>41991</v>
      </c>
      <c r="B9627" s="2" t="s">
        <v>41992</v>
      </c>
      <c r="C9627" s="3">
        <v>44476.5451388889</v>
      </c>
      <c r="G9627" s="2" t="s">
        <v>41993</v>
      </c>
      <c r="H9627" s="2" t="s">
        <v>41994</v>
      </c>
      <c r="I9627" s="2" t="s">
        <v>41995</v>
      </c>
      <c r="J9627" s="4">
        <v>200</v>
      </c>
      <c r="K9627" s="2" t="s">
        <v>48</v>
      </c>
      <c r="L9627" s="2" t="s">
        <v>49</v>
      </c>
      <c r="M9627" s="2" t="s">
        <v>34172</v>
      </c>
      <c r="N9627" s="2" t="s">
        <v>34172</v>
      </c>
      <c r="O9627" s="2" t="s">
        <v>51</v>
      </c>
      <c r="Q9627" s="5">
        <v>44279</v>
      </c>
      <c r="R9627" s="2" t="s">
        <v>323</v>
      </c>
      <c r="S9627" s="2" t="s">
        <v>34173</v>
      </c>
      <c r="T9627" s="2" t="s">
        <v>34174</v>
      </c>
      <c r="U9627" s="2" t="s">
        <v>171</v>
      </c>
      <c r="V9627" s="6">
        <v>250</v>
      </c>
      <c r="W9627" s="6">
        <v>250</v>
      </c>
      <c r="Z9627" s="2" t="s">
        <v>56</v>
      </c>
      <c r="AA9627" s="8">
        <v>72.32</v>
      </c>
      <c r="AB9627" s="7">
        <v>5000</v>
      </c>
      <c r="AC9627" s="7">
        <v>72320</v>
      </c>
      <c r="AD9627" s="7">
        <v>18080</v>
      </c>
      <c r="AE9627" s="7">
        <v>67320</v>
      </c>
      <c r="AF9627" s="7">
        <v>0</v>
      </c>
      <c r="AG9627" s="7">
        <v>0</v>
      </c>
      <c r="AI9627" s="2" t="s">
        <v>13649</v>
      </c>
      <c r="AJ9627" s="3">
        <v>44475.9298032407</v>
      </c>
      <c r="AP9627" s="1" t="s">
        <v>60</v>
      </c>
      <c r="AQ9627" s="2" t="s">
        <v>173</v>
      </c>
    </row>
    <row r="9628" spans="1:43">
      <c r="A9628" s="1" t="s">
        <v>41996</v>
      </c>
      <c r="B9628" s="2" t="s">
        <v>41997</v>
      </c>
      <c r="C9628" s="3">
        <v>44476.5451388889</v>
      </c>
      <c r="G9628" s="2" t="s">
        <v>41993</v>
      </c>
      <c r="H9628" s="2" t="s">
        <v>41994</v>
      </c>
      <c r="I9628" s="2" t="s">
        <v>41995</v>
      </c>
      <c r="J9628" s="4">
        <v>100</v>
      </c>
      <c r="K9628" s="2" t="s">
        <v>48</v>
      </c>
      <c r="L9628" s="2" t="s">
        <v>49</v>
      </c>
      <c r="M9628" s="2" t="s">
        <v>34172</v>
      </c>
      <c r="N9628" s="2" t="s">
        <v>34172</v>
      </c>
      <c r="O9628" s="2" t="s">
        <v>51</v>
      </c>
      <c r="Q9628" s="5">
        <v>44279</v>
      </c>
      <c r="R9628" s="2" t="s">
        <v>323</v>
      </c>
      <c r="S9628" s="2" t="s">
        <v>34177</v>
      </c>
      <c r="T9628" s="2" t="s">
        <v>34178</v>
      </c>
      <c r="U9628" s="2" t="s">
        <v>171</v>
      </c>
      <c r="V9628" s="6">
        <v>260</v>
      </c>
      <c r="W9628" s="6">
        <v>260</v>
      </c>
      <c r="Z9628" s="2" t="s">
        <v>56</v>
      </c>
      <c r="AA9628" s="8">
        <v>72.32</v>
      </c>
      <c r="AB9628" s="7">
        <v>5000</v>
      </c>
      <c r="AC9628" s="7">
        <v>72320</v>
      </c>
      <c r="AD9628" s="7">
        <v>18803.2</v>
      </c>
      <c r="AE9628" s="7">
        <v>67320</v>
      </c>
      <c r="AF9628" s="7">
        <v>0</v>
      </c>
      <c r="AG9628" s="7">
        <v>0</v>
      </c>
      <c r="AI9628" s="2" t="s">
        <v>13649</v>
      </c>
      <c r="AJ9628" s="3">
        <v>44475.9298032407</v>
      </c>
      <c r="AP9628" s="1" t="s">
        <v>60</v>
      </c>
      <c r="AQ9628" s="2" t="s">
        <v>173</v>
      </c>
    </row>
    <row r="9629" spans="1:43">
      <c r="A9629" s="1" t="s">
        <v>41998</v>
      </c>
      <c r="B9629" s="2" t="s">
        <v>41999</v>
      </c>
      <c r="C9629" s="3">
        <v>44476.6594444444</v>
      </c>
      <c r="G9629" s="2" t="s">
        <v>42000</v>
      </c>
      <c r="H9629" s="2" t="s">
        <v>42001</v>
      </c>
      <c r="I9629" s="2" t="s">
        <v>42002</v>
      </c>
      <c r="J9629" s="4">
        <v>100</v>
      </c>
      <c r="K9629" s="2" t="s">
        <v>48</v>
      </c>
      <c r="L9629" s="2" t="s">
        <v>49</v>
      </c>
      <c r="M9629" s="2" t="s">
        <v>34172</v>
      </c>
      <c r="N9629" s="2" t="s">
        <v>34172</v>
      </c>
      <c r="O9629" s="2" t="s">
        <v>51</v>
      </c>
      <c r="Q9629" s="5">
        <v>44274</v>
      </c>
      <c r="R9629" s="2" t="s">
        <v>323</v>
      </c>
      <c r="S9629" s="2" t="s">
        <v>42003</v>
      </c>
      <c r="T9629" s="2" t="s">
        <v>42004</v>
      </c>
      <c r="U9629" s="2" t="s">
        <v>171</v>
      </c>
      <c r="V9629" s="6">
        <v>500</v>
      </c>
      <c r="W9629" s="6">
        <v>500</v>
      </c>
      <c r="Z9629" s="2" t="s">
        <v>56</v>
      </c>
      <c r="AA9629" s="8">
        <v>70.66</v>
      </c>
      <c r="AB9629" s="7">
        <v>5400</v>
      </c>
      <c r="AC9629" s="7">
        <v>70660</v>
      </c>
      <c r="AD9629" s="7">
        <v>35330</v>
      </c>
      <c r="AE9629" s="7">
        <v>65260</v>
      </c>
      <c r="AF9629" s="7">
        <v>0</v>
      </c>
      <c r="AG9629" s="7">
        <v>0</v>
      </c>
      <c r="AI9629" s="2" t="s">
        <v>13649</v>
      </c>
      <c r="AJ9629" s="3">
        <v>44475.9297916667</v>
      </c>
      <c r="AP9629" s="1" t="s">
        <v>60</v>
      </c>
      <c r="AQ9629" s="2" t="s">
        <v>173</v>
      </c>
    </row>
    <row r="9630" spans="1:43">
      <c r="A9630" s="1" t="s">
        <v>42005</v>
      </c>
      <c r="B9630" s="2" t="s">
        <v>42006</v>
      </c>
      <c r="C9630" s="3">
        <v>44476.1511111111</v>
      </c>
      <c r="G9630" s="2" t="s">
        <v>42007</v>
      </c>
      <c r="H9630" s="2" t="s">
        <v>42008</v>
      </c>
      <c r="I9630" s="2" t="s">
        <v>42009</v>
      </c>
      <c r="J9630" s="4">
        <v>400</v>
      </c>
      <c r="K9630" s="2" t="s">
        <v>48</v>
      </c>
      <c r="L9630" s="2" t="s">
        <v>49</v>
      </c>
      <c r="M9630" s="2" t="s">
        <v>365</v>
      </c>
      <c r="N9630" s="2" t="s">
        <v>365</v>
      </c>
      <c r="O9630" s="2" t="s">
        <v>51</v>
      </c>
      <c r="Q9630" s="5">
        <v>44434</v>
      </c>
      <c r="R9630" s="2" t="s">
        <v>237</v>
      </c>
      <c r="S9630" s="2" t="s">
        <v>1839</v>
      </c>
      <c r="T9630" s="2" t="s">
        <v>1840</v>
      </c>
      <c r="U9630" s="2" t="s">
        <v>171</v>
      </c>
      <c r="V9630" s="6">
        <v>2000</v>
      </c>
      <c r="W9630" s="6">
        <v>2000</v>
      </c>
      <c r="Z9630" s="2" t="s">
        <v>56</v>
      </c>
      <c r="AA9630" s="8">
        <v>72.33</v>
      </c>
      <c r="AB9630" s="7">
        <v>2800</v>
      </c>
      <c r="AC9630" s="7">
        <v>72330</v>
      </c>
      <c r="AD9630" s="7">
        <v>144660</v>
      </c>
      <c r="AE9630" s="7">
        <v>69530</v>
      </c>
      <c r="AF9630" s="7">
        <v>0</v>
      </c>
      <c r="AG9630" s="7">
        <v>0</v>
      </c>
      <c r="AI9630" s="2" t="s">
        <v>13649</v>
      </c>
      <c r="AJ9630" s="3">
        <v>44475.9281597222</v>
      </c>
      <c r="AP9630" s="1" t="s">
        <v>60</v>
      </c>
      <c r="AQ9630" s="2" t="s">
        <v>173</v>
      </c>
    </row>
    <row r="9631" spans="1:43">
      <c r="A9631" s="1" t="s">
        <v>42010</v>
      </c>
      <c r="B9631" s="2" t="s">
        <v>42011</v>
      </c>
      <c r="C9631" s="3">
        <v>44476.6750925926</v>
      </c>
      <c r="G9631" s="2" t="s">
        <v>42007</v>
      </c>
      <c r="H9631" s="2" t="s">
        <v>42008</v>
      </c>
      <c r="I9631" s="2" t="s">
        <v>42009</v>
      </c>
      <c r="J9631" s="4">
        <v>500</v>
      </c>
      <c r="K9631" s="2" t="s">
        <v>48</v>
      </c>
      <c r="L9631" s="2" t="s">
        <v>49</v>
      </c>
      <c r="M9631" s="2" t="s">
        <v>365</v>
      </c>
      <c r="N9631" s="2" t="s">
        <v>365</v>
      </c>
      <c r="O9631" s="2" t="s">
        <v>51</v>
      </c>
      <c r="Q9631" s="5">
        <v>44434</v>
      </c>
      <c r="R9631" s="2" t="s">
        <v>237</v>
      </c>
      <c r="S9631" s="2" t="s">
        <v>1747</v>
      </c>
      <c r="T9631" s="2" t="s">
        <v>1748</v>
      </c>
      <c r="U9631" s="2" t="s">
        <v>171</v>
      </c>
      <c r="V9631" s="6">
        <v>2000</v>
      </c>
      <c r="W9631" s="6">
        <v>2000</v>
      </c>
      <c r="Z9631" s="2" t="s">
        <v>56</v>
      </c>
      <c r="AA9631" s="8">
        <v>72.25</v>
      </c>
      <c r="AB9631" s="7">
        <v>2800</v>
      </c>
      <c r="AC9631" s="7">
        <v>72250</v>
      </c>
      <c r="AD9631" s="7">
        <v>144500</v>
      </c>
      <c r="AE9631" s="7">
        <v>69450</v>
      </c>
      <c r="AF9631" s="7">
        <v>0</v>
      </c>
      <c r="AG9631" s="7">
        <v>0</v>
      </c>
      <c r="AI9631" s="2" t="s">
        <v>13649</v>
      </c>
      <c r="AJ9631" s="3">
        <v>44475.9281597222</v>
      </c>
      <c r="AP9631" s="1" t="s">
        <v>60</v>
      </c>
      <c r="AQ9631" s="2" t="s">
        <v>173</v>
      </c>
    </row>
    <row r="9632" spans="1:43">
      <c r="A9632" s="1" t="s">
        <v>42012</v>
      </c>
      <c r="B9632" s="2" t="s">
        <v>42013</v>
      </c>
      <c r="C9632" s="3">
        <v>44476.0863541667</v>
      </c>
      <c r="G9632" s="2" t="s">
        <v>42014</v>
      </c>
      <c r="H9632" s="2" t="s">
        <v>42015</v>
      </c>
      <c r="I9632" s="2" t="s">
        <v>42016</v>
      </c>
      <c r="J9632" s="4">
        <v>100</v>
      </c>
      <c r="K9632" s="2" t="s">
        <v>48</v>
      </c>
      <c r="L9632" s="2" t="s">
        <v>49</v>
      </c>
      <c r="M9632" s="2" t="s">
        <v>81</v>
      </c>
      <c r="N9632" s="2" t="s">
        <v>81</v>
      </c>
      <c r="O9632" s="2" t="s">
        <v>51</v>
      </c>
      <c r="Q9632" s="5">
        <v>44439</v>
      </c>
      <c r="R9632" s="2" t="s">
        <v>82</v>
      </c>
      <c r="S9632" s="2" t="s">
        <v>90</v>
      </c>
      <c r="T9632" s="2" t="s">
        <v>91</v>
      </c>
      <c r="U9632" s="2" t="s">
        <v>85</v>
      </c>
      <c r="V9632" s="6">
        <v>5000</v>
      </c>
      <c r="W9632" s="6">
        <v>5000</v>
      </c>
      <c r="Z9632" s="2" t="s">
        <v>56</v>
      </c>
      <c r="AA9632" s="8">
        <v>5.5</v>
      </c>
      <c r="AB9632" s="7">
        <v>5500</v>
      </c>
      <c r="AC9632" s="7">
        <v>5500</v>
      </c>
      <c r="AD9632" s="7">
        <v>27500</v>
      </c>
      <c r="AE9632" s="7">
        <v>0</v>
      </c>
      <c r="AF9632" s="7">
        <v>0</v>
      </c>
      <c r="AG9632" s="7">
        <v>0</v>
      </c>
      <c r="AI9632" s="2" t="s">
        <v>13649</v>
      </c>
      <c r="AJ9632" s="3">
        <v>44475.9281481481</v>
      </c>
      <c r="AP9632" s="1" t="s">
        <v>60</v>
      </c>
      <c r="AQ9632" s="2" t="s">
        <v>87</v>
      </c>
    </row>
    <row r="9633" spans="1:43">
      <c r="A9633" s="1" t="s">
        <v>42017</v>
      </c>
      <c r="B9633" s="2" t="s">
        <v>42018</v>
      </c>
      <c r="C9633" s="3">
        <v>44476.4885763889</v>
      </c>
      <c r="G9633" s="2" t="s">
        <v>42019</v>
      </c>
      <c r="H9633" s="2" t="s">
        <v>42020</v>
      </c>
      <c r="I9633" s="2" t="s">
        <v>42021</v>
      </c>
      <c r="J9633" s="4">
        <v>100</v>
      </c>
      <c r="K9633" s="2" t="s">
        <v>48</v>
      </c>
      <c r="L9633" s="2" t="s">
        <v>49</v>
      </c>
      <c r="M9633" s="2" t="s">
        <v>13641</v>
      </c>
      <c r="N9633" s="2" t="s">
        <v>13641</v>
      </c>
      <c r="O9633" s="2" t="s">
        <v>51</v>
      </c>
      <c r="Q9633" s="5">
        <v>44287</v>
      </c>
      <c r="R9633" s="2" t="s">
        <v>168</v>
      </c>
      <c r="S9633" s="2" t="s">
        <v>38726</v>
      </c>
      <c r="T9633" s="2" t="s">
        <v>38727</v>
      </c>
      <c r="U9633" s="2" t="s">
        <v>171</v>
      </c>
      <c r="V9633" s="6">
        <v>5000</v>
      </c>
      <c r="W9633" s="6">
        <v>5000</v>
      </c>
      <c r="Z9633" s="2" t="s">
        <v>56</v>
      </c>
      <c r="AA9633" s="8">
        <v>63.386</v>
      </c>
      <c r="AB9633" s="7">
        <v>5440</v>
      </c>
      <c r="AC9633" s="7">
        <v>63386</v>
      </c>
      <c r="AD9633" s="7">
        <v>316930</v>
      </c>
      <c r="AE9633" s="7">
        <v>57946</v>
      </c>
      <c r="AF9633" s="7">
        <v>0</v>
      </c>
      <c r="AG9633" s="7">
        <v>0</v>
      </c>
      <c r="AI9633" s="2" t="s">
        <v>13649</v>
      </c>
      <c r="AJ9633" s="3">
        <v>44475.9317708333</v>
      </c>
      <c r="AP9633" s="1" t="s">
        <v>60</v>
      </c>
      <c r="AQ9633" s="2" t="s">
        <v>173</v>
      </c>
    </row>
    <row r="9634" spans="1:43">
      <c r="A9634" s="1" t="s">
        <v>42022</v>
      </c>
      <c r="B9634" s="2" t="s">
        <v>42023</v>
      </c>
      <c r="C9634" s="3">
        <v>44476.0916898148</v>
      </c>
      <c r="G9634" s="2" t="s">
        <v>42024</v>
      </c>
      <c r="H9634" s="2" t="s">
        <v>42025</v>
      </c>
      <c r="I9634" s="2" t="s">
        <v>42026</v>
      </c>
      <c r="J9634" s="4">
        <v>200</v>
      </c>
      <c r="K9634" s="2" t="s">
        <v>48</v>
      </c>
      <c r="L9634" s="2" t="s">
        <v>49</v>
      </c>
      <c r="M9634" s="2" t="s">
        <v>365</v>
      </c>
      <c r="N9634" s="2" t="s">
        <v>365</v>
      </c>
      <c r="O9634" s="2" t="s">
        <v>51</v>
      </c>
      <c r="Q9634" s="5">
        <v>44255</v>
      </c>
      <c r="R9634" s="2" t="s">
        <v>323</v>
      </c>
      <c r="S9634" s="2" t="s">
        <v>34927</v>
      </c>
      <c r="T9634" s="2" t="s">
        <v>34928</v>
      </c>
      <c r="U9634" s="2" t="s">
        <v>171</v>
      </c>
      <c r="V9634" s="6">
        <v>1000</v>
      </c>
      <c r="W9634" s="6">
        <v>1000</v>
      </c>
      <c r="Z9634" s="2" t="s">
        <v>56</v>
      </c>
      <c r="AA9634" s="8">
        <v>70.06</v>
      </c>
      <c r="AB9634" s="7">
        <v>1500</v>
      </c>
      <c r="AC9634" s="7">
        <v>70060</v>
      </c>
      <c r="AD9634" s="7">
        <v>70060</v>
      </c>
      <c r="AE9634" s="7">
        <v>68560</v>
      </c>
      <c r="AF9634" s="7">
        <v>0</v>
      </c>
      <c r="AG9634" s="7">
        <v>0</v>
      </c>
      <c r="AI9634" s="2" t="s">
        <v>13649</v>
      </c>
      <c r="AJ9634" s="3">
        <v>44475.9316203704</v>
      </c>
      <c r="AP9634" s="1" t="s">
        <v>60</v>
      </c>
      <c r="AQ9634" s="2" t="s">
        <v>173</v>
      </c>
    </row>
    <row r="9635" spans="1:43">
      <c r="A9635" s="1" t="s">
        <v>42027</v>
      </c>
      <c r="B9635" s="2" t="s">
        <v>42028</v>
      </c>
      <c r="C9635" s="3">
        <v>44476.0772685185</v>
      </c>
      <c r="G9635" s="2" t="s">
        <v>42024</v>
      </c>
      <c r="H9635" s="2" t="s">
        <v>42025</v>
      </c>
      <c r="I9635" s="2" t="s">
        <v>42026</v>
      </c>
      <c r="J9635" s="4">
        <v>100</v>
      </c>
      <c r="K9635" s="2" t="s">
        <v>48</v>
      </c>
      <c r="L9635" s="2" t="s">
        <v>49</v>
      </c>
      <c r="M9635" s="2" t="s">
        <v>365</v>
      </c>
      <c r="N9635" s="2" t="s">
        <v>365</v>
      </c>
      <c r="O9635" s="2" t="s">
        <v>51</v>
      </c>
      <c r="Q9635" s="5">
        <v>44255</v>
      </c>
      <c r="R9635" s="2" t="s">
        <v>323</v>
      </c>
      <c r="S9635" s="2" t="s">
        <v>10123</v>
      </c>
      <c r="T9635" s="2" t="s">
        <v>10124</v>
      </c>
      <c r="U9635" s="2" t="s">
        <v>171</v>
      </c>
      <c r="V9635" s="6">
        <v>1000</v>
      </c>
      <c r="W9635" s="6">
        <v>1000</v>
      </c>
      <c r="Z9635" s="2" t="s">
        <v>56</v>
      </c>
      <c r="AA9635" s="8">
        <v>71.76</v>
      </c>
      <c r="AB9635" s="7">
        <v>1500</v>
      </c>
      <c r="AC9635" s="7">
        <v>71760</v>
      </c>
      <c r="AD9635" s="7">
        <v>71760</v>
      </c>
      <c r="AE9635" s="7">
        <v>70260</v>
      </c>
      <c r="AF9635" s="7">
        <v>0</v>
      </c>
      <c r="AG9635" s="7">
        <v>0</v>
      </c>
      <c r="AI9635" s="2" t="s">
        <v>13649</v>
      </c>
      <c r="AJ9635" s="3">
        <v>44475.9316203704</v>
      </c>
      <c r="AP9635" s="1" t="s">
        <v>60</v>
      </c>
      <c r="AQ9635" s="2" t="s">
        <v>173</v>
      </c>
    </row>
    <row r="9636" spans="1:43">
      <c r="A9636" s="1" t="s">
        <v>42029</v>
      </c>
      <c r="B9636" s="2" t="s">
        <v>42030</v>
      </c>
      <c r="C9636" s="3">
        <v>44476.3272569444</v>
      </c>
      <c r="G9636" s="2" t="s">
        <v>42031</v>
      </c>
      <c r="H9636" s="2" t="s">
        <v>42032</v>
      </c>
      <c r="I9636" s="2" t="s">
        <v>42033</v>
      </c>
      <c r="J9636" s="4">
        <v>100</v>
      </c>
      <c r="K9636" s="2" t="s">
        <v>48</v>
      </c>
      <c r="L9636" s="2" t="s">
        <v>49</v>
      </c>
      <c r="M9636" s="2" t="s">
        <v>38087</v>
      </c>
      <c r="N9636" s="2" t="s">
        <v>38087</v>
      </c>
      <c r="O9636" s="2" t="s">
        <v>51</v>
      </c>
      <c r="Q9636" s="5">
        <v>44261</v>
      </c>
      <c r="R9636" s="2" t="s">
        <v>237</v>
      </c>
      <c r="S9636" s="2" t="s">
        <v>38101</v>
      </c>
      <c r="T9636" s="2" t="s">
        <v>38102</v>
      </c>
      <c r="U9636" s="2" t="s">
        <v>21662</v>
      </c>
      <c r="V9636" s="6">
        <v>1000</v>
      </c>
      <c r="W9636" s="6">
        <v>1000</v>
      </c>
      <c r="Z9636" s="2" t="s">
        <v>56</v>
      </c>
      <c r="AA9636" s="8">
        <v>66.68</v>
      </c>
      <c r="AB9636" s="7">
        <v>3800</v>
      </c>
      <c r="AC9636" s="7">
        <v>66680</v>
      </c>
      <c r="AD9636" s="7">
        <v>66680</v>
      </c>
      <c r="AE9636" s="7">
        <v>62880</v>
      </c>
      <c r="AF9636" s="7">
        <v>0</v>
      </c>
      <c r="AG9636" s="7">
        <v>0</v>
      </c>
      <c r="AI9636" s="2" t="s">
        <v>13649</v>
      </c>
      <c r="AJ9636" s="3">
        <v>44475.9316087963</v>
      </c>
      <c r="AP9636" s="1" t="s">
        <v>60</v>
      </c>
      <c r="AQ9636" s="2" t="s">
        <v>173</v>
      </c>
    </row>
    <row r="9637" spans="1:43">
      <c r="A9637" s="1" t="s">
        <v>42034</v>
      </c>
      <c r="B9637" s="2" t="s">
        <v>42035</v>
      </c>
      <c r="C9637" s="3">
        <v>44476.2825</v>
      </c>
      <c r="G9637" s="2" t="s">
        <v>42036</v>
      </c>
      <c r="H9637" s="2" t="s">
        <v>42037</v>
      </c>
      <c r="I9637" s="2" t="s">
        <v>42038</v>
      </c>
      <c r="J9637" s="4">
        <v>200</v>
      </c>
      <c r="K9637" s="2" t="s">
        <v>48</v>
      </c>
      <c r="L9637" s="2" t="s">
        <v>49</v>
      </c>
      <c r="M9637" s="2" t="s">
        <v>38087</v>
      </c>
      <c r="N9637" s="2" t="s">
        <v>38087</v>
      </c>
      <c r="O9637" s="2" t="s">
        <v>51</v>
      </c>
      <c r="Q9637" s="5">
        <v>44261</v>
      </c>
      <c r="R9637" s="2" t="s">
        <v>237</v>
      </c>
      <c r="S9637" s="2" t="s">
        <v>35575</v>
      </c>
      <c r="T9637" s="2" t="s">
        <v>35576</v>
      </c>
      <c r="U9637" s="2" t="s">
        <v>171</v>
      </c>
      <c r="V9637" s="6">
        <v>1109.6</v>
      </c>
      <c r="W9637" s="6">
        <v>1109.6</v>
      </c>
      <c r="Z9637" s="2" t="s">
        <v>56</v>
      </c>
      <c r="AA9637" s="8">
        <v>66.68</v>
      </c>
      <c r="AB9637" s="7">
        <v>3800</v>
      </c>
      <c r="AC9637" s="7">
        <v>66680</v>
      </c>
      <c r="AD9637" s="7">
        <v>73988.13</v>
      </c>
      <c r="AE9637" s="7">
        <v>62880</v>
      </c>
      <c r="AF9637" s="7">
        <v>0</v>
      </c>
      <c r="AG9637" s="7">
        <v>0</v>
      </c>
      <c r="AI9637" s="2" t="s">
        <v>13649</v>
      </c>
      <c r="AJ9637" s="3">
        <v>44475.9315740741</v>
      </c>
      <c r="AP9637" s="1" t="s">
        <v>60</v>
      </c>
      <c r="AQ9637" s="2" t="s">
        <v>173</v>
      </c>
    </row>
    <row r="9638" spans="1:43">
      <c r="A9638" s="1" t="s">
        <v>42039</v>
      </c>
      <c r="B9638" s="2" t="s">
        <v>42040</v>
      </c>
      <c r="C9638" s="3">
        <v>44476.2825</v>
      </c>
      <c r="G9638" s="2" t="s">
        <v>42036</v>
      </c>
      <c r="H9638" s="2" t="s">
        <v>42037</v>
      </c>
      <c r="I9638" s="2" t="s">
        <v>42038</v>
      </c>
      <c r="J9638" s="4">
        <v>100</v>
      </c>
      <c r="K9638" s="2" t="s">
        <v>48</v>
      </c>
      <c r="L9638" s="2" t="s">
        <v>49</v>
      </c>
      <c r="M9638" s="2" t="s">
        <v>38087</v>
      </c>
      <c r="N9638" s="2" t="s">
        <v>38087</v>
      </c>
      <c r="O9638" s="2" t="s">
        <v>51</v>
      </c>
      <c r="Q9638" s="5">
        <v>44261</v>
      </c>
      <c r="R9638" s="2" t="s">
        <v>237</v>
      </c>
      <c r="S9638" s="2" t="s">
        <v>38206</v>
      </c>
      <c r="T9638" s="2" t="s">
        <v>38207</v>
      </c>
      <c r="U9638" s="2" t="s">
        <v>171</v>
      </c>
      <c r="V9638" s="6">
        <v>1000</v>
      </c>
      <c r="W9638" s="6">
        <v>1000</v>
      </c>
      <c r="Z9638" s="2" t="s">
        <v>56</v>
      </c>
      <c r="AA9638" s="8">
        <v>66.68</v>
      </c>
      <c r="AB9638" s="7">
        <v>3800</v>
      </c>
      <c r="AC9638" s="7">
        <v>66680</v>
      </c>
      <c r="AD9638" s="7">
        <v>66680</v>
      </c>
      <c r="AE9638" s="7">
        <v>62880</v>
      </c>
      <c r="AF9638" s="7">
        <v>0</v>
      </c>
      <c r="AG9638" s="7">
        <v>0</v>
      </c>
      <c r="AI9638" s="2" t="s">
        <v>13649</v>
      </c>
      <c r="AJ9638" s="3">
        <v>44475.9315740741</v>
      </c>
      <c r="AP9638" s="1" t="s">
        <v>60</v>
      </c>
      <c r="AQ9638" s="2" t="s">
        <v>173</v>
      </c>
    </row>
    <row r="9639" spans="1:43">
      <c r="A9639" s="1" t="s">
        <v>42041</v>
      </c>
      <c r="B9639" s="2" t="s">
        <v>42042</v>
      </c>
      <c r="C9639" s="3">
        <v>44476.1796412037</v>
      </c>
      <c r="G9639" s="2" t="s">
        <v>42043</v>
      </c>
      <c r="H9639" s="2" t="s">
        <v>42044</v>
      </c>
      <c r="I9639" s="2" t="s">
        <v>42045</v>
      </c>
      <c r="J9639" s="4">
        <v>700</v>
      </c>
      <c r="K9639" s="2" t="s">
        <v>48</v>
      </c>
      <c r="L9639" s="2" t="s">
        <v>49</v>
      </c>
      <c r="M9639" s="2" t="s">
        <v>13309</v>
      </c>
      <c r="N9639" s="2" t="s">
        <v>13309</v>
      </c>
      <c r="O9639" s="2" t="s">
        <v>51</v>
      </c>
      <c r="Q9639" s="5">
        <v>44263</v>
      </c>
      <c r="R9639" s="2" t="s">
        <v>323</v>
      </c>
      <c r="S9639" s="2" t="s">
        <v>25162</v>
      </c>
      <c r="T9639" s="2" t="s">
        <v>25163</v>
      </c>
      <c r="U9639" s="2" t="s">
        <v>171</v>
      </c>
      <c r="V9639" s="6">
        <v>500</v>
      </c>
      <c r="W9639" s="6">
        <v>500</v>
      </c>
      <c r="Z9639" s="2" t="s">
        <v>56</v>
      </c>
      <c r="AA9639" s="8">
        <v>61.39</v>
      </c>
      <c r="AB9639" s="7">
        <v>4100</v>
      </c>
      <c r="AC9639" s="7">
        <v>61390</v>
      </c>
      <c r="AD9639" s="7">
        <v>30695</v>
      </c>
      <c r="AE9639" s="7">
        <v>57290</v>
      </c>
      <c r="AF9639" s="7">
        <v>0</v>
      </c>
      <c r="AG9639" s="7">
        <v>0</v>
      </c>
      <c r="AI9639" s="2" t="s">
        <v>13649</v>
      </c>
      <c r="AJ9639" s="3">
        <v>44475.9315625</v>
      </c>
      <c r="AP9639" s="1" t="s">
        <v>60</v>
      </c>
      <c r="AQ9639" s="2" t="s">
        <v>173</v>
      </c>
    </row>
    <row r="9640" spans="1:43">
      <c r="A9640" s="1" t="s">
        <v>42046</v>
      </c>
      <c r="B9640" s="2" t="s">
        <v>42047</v>
      </c>
      <c r="C9640" s="3">
        <v>44476.1796296296</v>
      </c>
      <c r="G9640" s="2" t="s">
        <v>42043</v>
      </c>
      <c r="H9640" s="2" t="s">
        <v>42044</v>
      </c>
      <c r="I9640" s="2" t="s">
        <v>42045</v>
      </c>
      <c r="J9640" s="4">
        <v>500</v>
      </c>
      <c r="K9640" s="2" t="s">
        <v>48</v>
      </c>
      <c r="L9640" s="2" t="s">
        <v>49</v>
      </c>
      <c r="M9640" s="2" t="s">
        <v>13309</v>
      </c>
      <c r="N9640" s="2" t="s">
        <v>13309</v>
      </c>
      <c r="O9640" s="2" t="s">
        <v>51</v>
      </c>
      <c r="Q9640" s="5">
        <v>44263</v>
      </c>
      <c r="R9640" s="2" t="s">
        <v>323</v>
      </c>
      <c r="S9640" s="2" t="s">
        <v>24658</v>
      </c>
      <c r="T9640" s="2" t="s">
        <v>24659</v>
      </c>
      <c r="U9640" s="2" t="s">
        <v>171</v>
      </c>
      <c r="V9640" s="6">
        <v>900</v>
      </c>
      <c r="W9640" s="6">
        <v>900</v>
      </c>
      <c r="Z9640" s="2" t="s">
        <v>56</v>
      </c>
      <c r="AA9640" s="8">
        <v>61.59</v>
      </c>
      <c r="AB9640" s="7">
        <v>4300</v>
      </c>
      <c r="AC9640" s="7">
        <v>61590</v>
      </c>
      <c r="AD9640" s="7">
        <v>55431</v>
      </c>
      <c r="AE9640" s="7">
        <v>57290</v>
      </c>
      <c r="AF9640" s="7">
        <v>0</v>
      </c>
      <c r="AG9640" s="7">
        <v>0</v>
      </c>
      <c r="AI9640" s="2" t="s">
        <v>13649</v>
      </c>
      <c r="AJ9640" s="3">
        <v>44475.9315509259</v>
      </c>
      <c r="AP9640" s="1" t="s">
        <v>60</v>
      </c>
      <c r="AQ9640" s="2" t="s">
        <v>173</v>
      </c>
    </row>
    <row r="9641" spans="1:43">
      <c r="A9641" s="1" t="s">
        <v>42048</v>
      </c>
      <c r="B9641" s="2" t="s">
        <v>42049</v>
      </c>
      <c r="C9641" s="3">
        <v>44476.1796180556</v>
      </c>
      <c r="G9641" s="2" t="s">
        <v>42043</v>
      </c>
      <c r="H9641" s="2" t="s">
        <v>42044</v>
      </c>
      <c r="I9641" s="2" t="s">
        <v>42045</v>
      </c>
      <c r="J9641" s="4">
        <v>400</v>
      </c>
      <c r="K9641" s="2" t="s">
        <v>48</v>
      </c>
      <c r="L9641" s="2" t="s">
        <v>49</v>
      </c>
      <c r="M9641" s="2" t="s">
        <v>13309</v>
      </c>
      <c r="N9641" s="2" t="s">
        <v>13309</v>
      </c>
      <c r="O9641" s="2" t="s">
        <v>51</v>
      </c>
      <c r="Q9641" s="5">
        <v>44263</v>
      </c>
      <c r="R9641" s="2" t="s">
        <v>323</v>
      </c>
      <c r="S9641" s="2" t="s">
        <v>23602</v>
      </c>
      <c r="T9641" s="2" t="s">
        <v>23603</v>
      </c>
      <c r="U9641" s="2" t="s">
        <v>171</v>
      </c>
      <c r="V9641" s="6">
        <v>1100</v>
      </c>
      <c r="W9641" s="6">
        <v>1100</v>
      </c>
      <c r="Z9641" s="2" t="s">
        <v>56</v>
      </c>
      <c r="AA9641" s="8">
        <v>61.59</v>
      </c>
      <c r="AB9641" s="7">
        <v>4300</v>
      </c>
      <c r="AC9641" s="7">
        <v>61590</v>
      </c>
      <c r="AD9641" s="7">
        <v>67749</v>
      </c>
      <c r="AE9641" s="7">
        <v>57290</v>
      </c>
      <c r="AF9641" s="7">
        <v>0</v>
      </c>
      <c r="AG9641" s="7">
        <v>0</v>
      </c>
      <c r="AI9641" s="2" t="s">
        <v>13649</v>
      </c>
      <c r="AJ9641" s="3">
        <v>44475.9315509259</v>
      </c>
      <c r="AP9641" s="1" t="s">
        <v>60</v>
      </c>
      <c r="AQ9641" s="2" t="s">
        <v>173</v>
      </c>
    </row>
    <row r="9642" spans="1:43">
      <c r="A9642" s="1" t="s">
        <v>42050</v>
      </c>
      <c r="B9642" s="2" t="s">
        <v>42051</v>
      </c>
      <c r="C9642" s="3">
        <v>44476.2000347222</v>
      </c>
      <c r="G9642" s="2" t="s">
        <v>42043</v>
      </c>
      <c r="H9642" s="2" t="s">
        <v>42044</v>
      </c>
      <c r="I9642" s="2" t="s">
        <v>42045</v>
      </c>
      <c r="J9642" s="4">
        <v>900</v>
      </c>
      <c r="K9642" s="2" t="s">
        <v>48</v>
      </c>
      <c r="L9642" s="2" t="s">
        <v>49</v>
      </c>
      <c r="M9642" s="2" t="s">
        <v>13309</v>
      </c>
      <c r="N9642" s="2" t="s">
        <v>13309</v>
      </c>
      <c r="O9642" s="2" t="s">
        <v>51</v>
      </c>
      <c r="Q9642" s="5">
        <v>44263</v>
      </c>
      <c r="R9642" s="2" t="s">
        <v>323</v>
      </c>
      <c r="S9642" s="2" t="s">
        <v>25336</v>
      </c>
      <c r="T9642" s="2" t="s">
        <v>25337</v>
      </c>
      <c r="U9642" s="2" t="s">
        <v>171</v>
      </c>
      <c r="V9642" s="6">
        <v>1700</v>
      </c>
      <c r="W9642" s="6">
        <v>1700</v>
      </c>
      <c r="Z9642" s="2" t="s">
        <v>56</v>
      </c>
      <c r="AA9642" s="8">
        <v>61.39</v>
      </c>
      <c r="AB9642" s="7">
        <v>4100</v>
      </c>
      <c r="AC9642" s="7">
        <v>61390</v>
      </c>
      <c r="AD9642" s="7">
        <v>104363</v>
      </c>
      <c r="AE9642" s="7">
        <v>57290</v>
      </c>
      <c r="AF9642" s="7">
        <v>0</v>
      </c>
      <c r="AG9642" s="7">
        <v>0</v>
      </c>
      <c r="AI9642" s="2" t="s">
        <v>13649</v>
      </c>
      <c r="AJ9642" s="3">
        <v>44475.9315740741</v>
      </c>
      <c r="AP9642" s="1" t="s">
        <v>60</v>
      </c>
      <c r="AQ9642" s="2" t="s">
        <v>173</v>
      </c>
    </row>
    <row r="9643" spans="1:43">
      <c r="A9643" s="1" t="s">
        <v>42052</v>
      </c>
      <c r="B9643" s="2" t="s">
        <v>42053</v>
      </c>
      <c r="C9643" s="3">
        <v>44476.2000231482</v>
      </c>
      <c r="G9643" s="2" t="s">
        <v>42043</v>
      </c>
      <c r="H9643" s="2" t="s">
        <v>42044</v>
      </c>
      <c r="I9643" s="2" t="s">
        <v>42045</v>
      </c>
      <c r="J9643" s="4">
        <v>800</v>
      </c>
      <c r="K9643" s="2" t="s">
        <v>48</v>
      </c>
      <c r="L9643" s="2" t="s">
        <v>49</v>
      </c>
      <c r="M9643" s="2" t="s">
        <v>13309</v>
      </c>
      <c r="N9643" s="2" t="s">
        <v>13309</v>
      </c>
      <c r="O9643" s="2" t="s">
        <v>51</v>
      </c>
      <c r="Q9643" s="5">
        <v>44263</v>
      </c>
      <c r="R9643" s="2" t="s">
        <v>323</v>
      </c>
      <c r="S9643" s="2" t="s">
        <v>25340</v>
      </c>
      <c r="T9643" s="2" t="s">
        <v>25341</v>
      </c>
      <c r="U9643" s="2" t="s">
        <v>171</v>
      </c>
      <c r="V9643" s="6">
        <v>451</v>
      </c>
      <c r="W9643" s="6">
        <v>451</v>
      </c>
      <c r="Z9643" s="2" t="s">
        <v>56</v>
      </c>
      <c r="AA9643" s="8">
        <v>61.39</v>
      </c>
      <c r="AB9643" s="7">
        <v>4100</v>
      </c>
      <c r="AC9643" s="7">
        <v>61390</v>
      </c>
      <c r="AD9643" s="7">
        <v>27686.89</v>
      </c>
      <c r="AE9643" s="7">
        <v>57290</v>
      </c>
      <c r="AF9643" s="7">
        <v>0</v>
      </c>
      <c r="AG9643" s="7">
        <v>0</v>
      </c>
      <c r="AI9643" s="2" t="s">
        <v>13649</v>
      </c>
      <c r="AJ9643" s="3">
        <v>44475.9315625</v>
      </c>
      <c r="AP9643" s="1" t="s">
        <v>60</v>
      </c>
      <c r="AQ9643" s="2" t="s">
        <v>173</v>
      </c>
    </row>
    <row r="9644" spans="1:43">
      <c r="A9644" s="1" t="s">
        <v>42054</v>
      </c>
      <c r="B9644" s="2" t="s">
        <v>42055</v>
      </c>
      <c r="C9644" s="3">
        <v>44476.1796064815</v>
      </c>
      <c r="G9644" s="2" t="s">
        <v>42043</v>
      </c>
      <c r="H9644" s="2" t="s">
        <v>42044</v>
      </c>
      <c r="I9644" s="2" t="s">
        <v>42045</v>
      </c>
      <c r="J9644" s="4">
        <v>100</v>
      </c>
      <c r="K9644" s="2" t="s">
        <v>48</v>
      </c>
      <c r="L9644" s="2" t="s">
        <v>49</v>
      </c>
      <c r="M9644" s="2" t="s">
        <v>13309</v>
      </c>
      <c r="N9644" s="2" t="s">
        <v>13309</v>
      </c>
      <c r="O9644" s="2" t="s">
        <v>51</v>
      </c>
      <c r="Q9644" s="5">
        <v>44263</v>
      </c>
      <c r="R9644" s="2" t="s">
        <v>323</v>
      </c>
      <c r="S9644" s="2" t="s">
        <v>26600</v>
      </c>
      <c r="T9644" s="2" t="s">
        <v>26601</v>
      </c>
      <c r="U9644" s="2" t="s">
        <v>171</v>
      </c>
      <c r="V9644" s="6">
        <v>1000</v>
      </c>
      <c r="W9644" s="6">
        <v>1000</v>
      </c>
      <c r="Z9644" s="2" t="s">
        <v>56</v>
      </c>
      <c r="AA9644" s="8">
        <v>62.3</v>
      </c>
      <c r="AB9644" s="7">
        <v>4100</v>
      </c>
      <c r="AC9644" s="7">
        <v>62300</v>
      </c>
      <c r="AD9644" s="7">
        <v>62300</v>
      </c>
      <c r="AE9644" s="7">
        <v>58200</v>
      </c>
      <c r="AF9644" s="7">
        <v>0</v>
      </c>
      <c r="AG9644" s="7">
        <v>0</v>
      </c>
      <c r="AI9644" s="2" t="s">
        <v>13649</v>
      </c>
      <c r="AJ9644" s="3">
        <v>44475.9315393519</v>
      </c>
      <c r="AP9644" s="1" t="s">
        <v>60</v>
      </c>
      <c r="AQ9644" s="2" t="s">
        <v>173</v>
      </c>
    </row>
    <row r="9645" spans="1:43">
      <c r="A9645" s="1" t="s">
        <v>42056</v>
      </c>
      <c r="B9645" s="2" t="s">
        <v>42057</v>
      </c>
      <c r="C9645" s="3">
        <v>44476.1796412037</v>
      </c>
      <c r="G9645" s="2" t="s">
        <v>42043</v>
      </c>
      <c r="H9645" s="2" t="s">
        <v>42044</v>
      </c>
      <c r="I9645" s="2" t="s">
        <v>42045</v>
      </c>
      <c r="J9645" s="4">
        <v>600</v>
      </c>
      <c r="K9645" s="2" t="s">
        <v>48</v>
      </c>
      <c r="L9645" s="2" t="s">
        <v>49</v>
      </c>
      <c r="M9645" s="2" t="s">
        <v>13309</v>
      </c>
      <c r="N9645" s="2" t="s">
        <v>13309</v>
      </c>
      <c r="O9645" s="2" t="s">
        <v>51</v>
      </c>
      <c r="Q9645" s="5">
        <v>44263</v>
      </c>
      <c r="R9645" s="2" t="s">
        <v>323</v>
      </c>
      <c r="S9645" s="2" t="s">
        <v>25166</v>
      </c>
      <c r="T9645" s="2" t="s">
        <v>25167</v>
      </c>
      <c r="U9645" s="2" t="s">
        <v>171</v>
      </c>
      <c r="V9645" s="6">
        <v>1000</v>
      </c>
      <c r="W9645" s="6">
        <v>1000</v>
      </c>
      <c r="Z9645" s="2" t="s">
        <v>56</v>
      </c>
      <c r="AA9645" s="8">
        <v>61.39</v>
      </c>
      <c r="AB9645" s="7">
        <v>4100</v>
      </c>
      <c r="AC9645" s="7">
        <v>61390</v>
      </c>
      <c r="AD9645" s="7">
        <v>61390</v>
      </c>
      <c r="AE9645" s="7">
        <v>57290</v>
      </c>
      <c r="AF9645" s="7">
        <v>0</v>
      </c>
      <c r="AG9645" s="7">
        <v>0</v>
      </c>
      <c r="AI9645" s="2" t="s">
        <v>13649</v>
      </c>
      <c r="AJ9645" s="3">
        <v>44475.9315625</v>
      </c>
      <c r="AP9645" s="1" t="s">
        <v>60</v>
      </c>
      <c r="AQ9645" s="2" t="s">
        <v>173</v>
      </c>
    </row>
    <row r="9646" spans="1:43">
      <c r="A9646" s="1" t="s">
        <v>42058</v>
      </c>
      <c r="B9646" s="2" t="s">
        <v>42059</v>
      </c>
      <c r="C9646" s="3">
        <v>44476.1796064815</v>
      </c>
      <c r="G9646" s="2" t="s">
        <v>42043</v>
      </c>
      <c r="H9646" s="2" t="s">
        <v>42044</v>
      </c>
      <c r="I9646" s="2" t="s">
        <v>42045</v>
      </c>
      <c r="J9646" s="4">
        <v>200</v>
      </c>
      <c r="K9646" s="2" t="s">
        <v>48</v>
      </c>
      <c r="L9646" s="2" t="s">
        <v>49</v>
      </c>
      <c r="M9646" s="2" t="s">
        <v>13309</v>
      </c>
      <c r="N9646" s="2" t="s">
        <v>13309</v>
      </c>
      <c r="O9646" s="2" t="s">
        <v>51</v>
      </c>
      <c r="Q9646" s="5">
        <v>44263</v>
      </c>
      <c r="R9646" s="2" t="s">
        <v>323</v>
      </c>
      <c r="S9646" s="2" t="s">
        <v>25344</v>
      </c>
      <c r="T9646" s="2" t="s">
        <v>25345</v>
      </c>
      <c r="U9646" s="2" t="s">
        <v>171</v>
      </c>
      <c r="V9646" s="6">
        <v>1300</v>
      </c>
      <c r="W9646" s="6">
        <v>1300</v>
      </c>
      <c r="Z9646" s="2" t="s">
        <v>56</v>
      </c>
      <c r="AA9646" s="8">
        <v>61.39</v>
      </c>
      <c r="AB9646" s="7">
        <v>4100</v>
      </c>
      <c r="AC9646" s="7">
        <v>61390</v>
      </c>
      <c r="AD9646" s="7">
        <v>79807</v>
      </c>
      <c r="AE9646" s="7">
        <v>57290</v>
      </c>
      <c r="AF9646" s="7">
        <v>0</v>
      </c>
      <c r="AG9646" s="7">
        <v>0</v>
      </c>
      <c r="AI9646" s="2" t="s">
        <v>13649</v>
      </c>
      <c r="AJ9646" s="3">
        <v>44475.9315393519</v>
      </c>
      <c r="AP9646" s="1" t="s">
        <v>60</v>
      </c>
      <c r="AQ9646" s="2" t="s">
        <v>173</v>
      </c>
    </row>
    <row r="9647" spans="1:43">
      <c r="A9647" s="1" t="s">
        <v>42060</v>
      </c>
      <c r="B9647" s="2" t="s">
        <v>42061</v>
      </c>
      <c r="C9647" s="3">
        <v>44476.1796180556</v>
      </c>
      <c r="G9647" s="2" t="s">
        <v>42043</v>
      </c>
      <c r="H9647" s="2" t="s">
        <v>42044</v>
      </c>
      <c r="I9647" s="2" t="s">
        <v>42045</v>
      </c>
      <c r="J9647" s="4">
        <v>300</v>
      </c>
      <c r="K9647" s="2" t="s">
        <v>48</v>
      </c>
      <c r="L9647" s="2" t="s">
        <v>49</v>
      </c>
      <c r="M9647" s="2" t="s">
        <v>13309</v>
      </c>
      <c r="N9647" s="2" t="s">
        <v>13309</v>
      </c>
      <c r="O9647" s="2" t="s">
        <v>51</v>
      </c>
      <c r="Q9647" s="5">
        <v>44263</v>
      </c>
      <c r="R9647" s="2" t="s">
        <v>323</v>
      </c>
      <c r="S9647" s="2" t="s">
        <v>24755</v>
      </c>
      <c r="T9647" s="2" t="s">
        <v>24756</v>
      </c>
      <c r="U9647" s="2" t="s">
        <v>171</v>
      </c>
      <c r="V9647" s="6">
        <v>1000</v>
      </c>
      <c r="W9647" s="6">
        <v>1000</v>
      </c>
      <c r="Z9647" s="2" t="s">
        <v>56</v>
      </c>
      <c r="AA9647" s="8">
        <v>61.39</v>
      </c>
      <c r="AB9647" s="7">
        <v>4100</v>
      </c>
      <c r="AC9647" s="7">
        <v>61390</v>
      </c>
      <c r="AD9647" s="7">
        <v>61390</v>
      </c>
      <c r="AE9647" s="7">
        <v>57290</v>
      </c>
      <c r="AF9647" s="7">
        <v>0</v>
      </c>
      <c r="AG9647" s="7">
        <v>0</v>
      </c>
      <c r="AI9647" s="2" t="s">
        <v>13649</v>
      </c>
      <c r="AJ9647" s="3">
        <v>44475.9315393519</v>
      </c>
      <c r="AP9647" s="1" t="s">
        <v>60</v>
      </c>
      <c r="AQ9647" s="2" t="s">
        <v>173</v>
      </c>
    </row>
    <row r="9648" spans="1:43">
      <c r="A9648" s="1" t="s">
        <v>42062</v>
      </c>
      <c r="B9648" s="2" t="s">
        <v>42063</v>
      </c>
      <c r="C9648" s="3">
        <v>44476.1920601852</v>
      </c>
      <c r="G9648" s="2" t="s">
        <v>42064</v>
      </c>
      <c r="H9648" s="2" t="s">
        <v>42065</v>
      </c>
      <c r="I9648" s="2" t="s">
        <v>42066</v>
      </c>
      <c r="J9648" s="4">
        <v>200</v>
      </c>
      <c r="K9648" s="2" t="s">
        <v>48</v>
      </c>
      <c r="L9648" s="2" t="s">
        <v>49</v>
      </c>
      <c r="M9648" s="2" t="s">
        <v>13309</v>
      </c>
      <c r="N9648" s="2" t="s">
        <v>13309</v>
      </c>
      <c r="O9648" s="2" t="s">
        <v>51</v>
      </c>
      <c r="Q9648" s="5">
        <v>44262</v>
      </c>
      <c r="R9648" s="2" t="s">
        <v>323</v>
      </c>
      <c r="S9648" s="2" t="s">
        <v>9483</v>
      </c>
      <c r="T9648" s="2" t="s">
        <v>9484</v>
      </c>
      <c r="U9648" s="2" t="s">
        <v>171</v>
      </c>
      <c r="V9648" s="6">
        <v>1000</v>
      </c>
      <c r="W9648" s="6">
        <v>1000</v>
      </c>
      <c r="Z9648" s="2" t="s">
        <v>56</v>
      </c>
      <c r="AA9648" s="8">
        <v>61.19</v>
      </c>
      <c r="AB9648" s="7">
        <v>3900</v>
      </c>
      <c r="AC9648" s="7">
        <v>61190</v>
      </c>
      <c r="AD9648" s="7">
        <v>61190</v>
      </c>
      <c r="AE9648" s="7">
        <v>57290</v>
      </c>
      <c r="AF9648" s="7">
        <v>0</v>
      </c>
      <c r="AG9648" s="7">
        <v>0</v>
      </c>
      <c r="AI9648" s="2" t="s">
        <v>13649</v>
      </c>
      <c r="AJ9648" s="3">
        <v>44475.9315046296</v>
      </c>
      <c r="AP9648" s="1" t="s">
        <v>60</v>
      </c>
      <c r="AQ9648" s="2" t="s">
        <v>173</v>
      </c>
    </row>
    <row r="9649" spans="1:43">
      <c r="A9649" s="1" t="s">
        <v>42067</v>
      </c>
      <c r="B9649" s="2" t="s">
        <v>42068</v>
      </c>
      <c r="C9649" s="3">
        <v>44476.2210532407</v>
      </c>
      <c r="G9649" s="2" t="s">
        <v>42064</v>
      </c>
      <c r="H9649" s="2" t="s">
        <v>42065</v>
      </c>
      <c r="I9649" s="2" t="s">
        <v>42066</v>
      </c>
      <c r="J9649" s="4">
        <v>100</v>
      </c>
      <c r="K9649" s="2" t="s">
        <v>48</v>
      </c>
      <c r="L9649" s="2" t="s">
        <v>49</v>
      </c>
      <c r="M9649" s="2" t="s">
        <v>13309</v>
      </c>
      <c r="N9649" s="2" t="s">
        <v>13309</v>
      </c>
      <c r="O9649" s="2" t="s">
        <v>51</v>
      </c>
      <c r="Q9649" s="5">
        <v>44262</v>
      </c>
      <c r="R9649" s="2" t="s">
        <v>323</v>
      </c>
      <c r="S9649" s="2" t="s">
        <v>23740</v>
      </c>
      <c r="T9649" s="2" t="s">
        <v>23741</v>
      </c>
      <c r="U9649" s="2" t="s">
        <v>171</v>
      </c>
      <c r="V9649" s="6">
        <v>1000</v>
      </c>
      <c r="W9649" s="6">
        <v>1000</v>
      </c>
      <c r="Z9649" s="2" t="s">
        <v>56</v>
      </c>
      <c r="AA9649" s="8">
        <v>72.66</v>
      </c>
      <c r="AB9649" s="7">
        <v>4100</v>
      </c>
      <c r="AC9649" s="7">
        <v>72660</v>
      </c>
      <c r="AD9649" s="7">
        <v>72660</v>
      </c>
      <c r="AE9649" s="7">
        <v>68560</v>
      </c>
      <c r="AF9649" s="7">
        <v>0</v>
      </c>
      <c r="AG9649" s="7">
        <v>0</v>
      </c>
      <c r="AI9649" s="2" t="s">
        <v>13649</v>
      </c>
      <c r="AJ9649" s="3">
        <v>44475.9315046296</v>
      </c>
      <c r="AP9649" s="1" t="s">
        <v>60</v>
      </c>
      <c r="AQ9649" s="2" t="s">
        <v>173</v>
      </c>
    </row>
    <row r="9650" spans="1:43">
      <c r="A9650" s="1" t="s">
        <v>42069</v>
      </c>
      <c r="B9650" s="2" t="s">
        <v>42070</v>
      </c>
      <c r="C9650" s="3">
        <v>44476.6068287037</v>
      </c>
      <c r="G9650" s="2" t="s">
        <v>42071</v>
      </c>
      <c r="H9650" s="2" t="s">
        <v>42072</v>
      </c>
      <c r="I9650" s="2" t="s">
        <v>40222</v>
      </c>
      <c r="J9650" s="4">
        <v>100</v>
      </c>
      <c r="K9650" s="2" t="s">
        <v>48</v>
      </c>
      <c r="L9650" s="2" t="s">
        <v>143</v>
      </c>
      <c r="M9650" s="2" t="s">
        <v>42073</v>
      </c>
      <c r="N9650" s="2" t="s">
        <v>19678</v>
      </c>
      <c r="O9650" s="2" t="s">
        <v>51</v>
      </c>
      <c r="R9650" s="2" t="s">
        <v>323</v>
      </c>
      <c r="S9650" s="2" t="s">
        <v>40223</v>
      </c>
      <c r="T9650" s="2" t="s">
        <v>40224</v>
      </c>
      <c r="U9650" s="2" t="s">
        <v>27983</v>
      </c>
      <c r="V9650" s="6">
        <v>5111</v>
      </c>
      <c r="W9650" s="6">
        <v>5111</v>
      </c>
      <c r="Z9650" s="2" t="s">
        <v>56</v>
      </c>
      <c r="AA9650" s="8">
        <v>75.225</v>
      </c>
      <c r="AB9650" s="7">
        <v>3500</v>
      </c>
      <c r="AC9650" s="7">
        <v>75225</v>
      </c>
      <c r="AD9650" s="7">
        <v>384474.98</v>
      </c>
      <c r="AE9650" s="7">
        <v>71725</v>
      </c>
      <c r="AF9650" s="7">
        <v>0</v>
      </c>
      <c r="AG9650" s="7">
        <v>0</v>
      </c>
      <c r="AI9650" s="2" t="s">
        <v>58</v>
      </c>
      <c r="AJ9650" s="3">
        <v>44475.9268518519</v>
      </c>
      <c r="AP9650" s="1" t="s">
        <v>60</v>
      </c>
      <c r="AQ9650" s="2" t="s">
        <v>173</v>
      </c>
    </row>
    <row r="9651" spans="1:43">
      <c r="A9651" s="1" t="s">
        <v>42074</v>
      </c>
      <c r="B9651" s="2" t="s">
        <v>42075</v>
      </c>
      <c r="C9651" s="3">
        <v>44476.4580787037</v>
      </c>
      <c r="G9651" s="2" t="s">
        <v>42076</v>
      </c>
      <c r="H9651" s="2" t="s">
        <v>42077</v>
      </c>
      <c r="I9651" s="2" t="s">
        <v>42078</v>
      </c>
      <c r="J9651" s="4">
        <v>100</v>
      </c>
      <c r="K9651" s="2" t="s">
        <v>48</v>
      </c>
      <c r="L9651" s="2" t="s">
        <v>49</v>
      </c>
      <c r="M9651" s="2" t="s">
        <v>50</v>
      </c>
      <c r="N9651" s="2" t="s">
        <v>50</v>
      </c>
      <c r="O9651" s="2" t="s">
        <v>51</v>
      </c>
      <c r="Q9651" s="5">
        <v>44408</v>
      </c>
      <c r="R9651" s="2" t="s">
        <v>52</v>
      </c>
      <c r="S9651" s="2" t="s">
        <v>42079</v>
      </c>
      <c r="T9651" s="2" t="s">
        <v>42080</v>
      </c>
      <c r="U9651" s="2" t="s">
        <v>55</v>
      </c>
      <c r="V9651" s="6">
        <v>1805.88</v>
      </c>
      <c r="W9651" s="6">
        <v>596</v>
      </c>
      <c r="Z9651" s="2" t="s">
        <v>809</v>
      </c>
      <c r="AA9651" s="8">
        <v>263.4373</v>
      </c>
      <c r="AB9651" s="7">
        <v>11000</v>
      </c>
      <c r="AC9651" s="7">
        <v>263437.3</v>
      </c>
      <c r="AD9651" s="7">
        <v>157008.63</v>
      </c>
      <c r="AE9651" s="7">
        <v>68870</v>
      </c>
      <c r="AF9651" s="7">
        <v>0</v>
      </c>
      <c r="AG9651" s="7">
        <v>0</v>
      </c>
      <c r="AI9651" s="2" t="s">
        <v>13649</v>
      </c>
      <c r="AJ9651" s="3">
        <v>44475.9343402778</v>
      </c>
      <c r="AP9651" s="1" t="s">
        <v>60</v>
      </c>
      <c r="AQ9651" s="2" t="s">
        <v>61</v>
      </c>
    </row>
    <row r="9652" spans="1:43">
      <c r="A9652" s="1" t="s">
        <v>42081</v>
      </c>
      <c r="B9652" s="2" t="s">
        <v>42082</v>
      </c>
      <c r="C9652" s="3">
        <v>44476.4965046296</v>
      </c>
      <c r="G9652" s="2" t="s">
        <v>42083</v>
      </c>
      <c r="H9652" s="2" t="s">
        <v>42084</v>
      </c>
      <c r="I9652" s="2" t="s">
        <v>42085</v>
      </c>
      <c r="J9652" s="4">
        <v>100</v>
      </c>
      <c r="K9652" s="2" t="s">
        <v>48</v>
      </c>
      <c r="L9652" s="2" t="s">
        <v>49</v>
      </c>
      <c r="M9652" s="2" t="s">
        <v>365</v>
      </c>
      <c r="N9652" s="2" t="s">
        <v>365</v>
      </c>
      <c r="O9652" s="2" t="s">
        <v>51</v>
      </c>
      <c r="Q9652" s="5">
        <v>44417</v>
      </c>
      <c r="R9652" s="2" t="s">
        <v>366</v>
      </c>
      <c r="S9652" s="2" t="s">
        <v>547</v>
      </c>
      <c r="T9652" s="2" t="s">
        <v>548</v>
      </c>
      <c r="U9652" s="2" t="s">
        <v>171</v>
      </c>
      <c r="V9652" s="6">
        <v>5839</v>
      </c>
      <c r="W9652" s="6">
        <v>5839</v>
      </c>
      <c r="Z9652" s="2" t="s">
        <v>56</v>
      </c>
      <c r="AA9652" s="8">
        <v>73.94</v>
      </c>
      <c r="AB9652" s="7">
        <v>2800</v>
      </c>
      <c r="AC9652" s="7">
        <v>73940</v>
      </c>
      <c r="AD9652" s="7">
        <v>431735.66</v>
      </c>
      <c r="AE9652" s="7">
        <v>71140</v>
      </c>
      <c r="AF9652" s="7">
        <v>0</v>
      </c>
      <c r="AG9652" s="7">
        <v>0</v>
      </c>
      <c r="AI9652" s="2" t="s">
        <v>13649</v>
      </c>
      <c r="AJ9652" s="3">
        <v>44475.9336689815</v>
      </c>
      <c r="AP9652" s="1" t="s">
        <v>60</v>
      </c>
      <c r="AQ9652" s="2" t="s">
        <v>173</v>
      </c>
    </row>
    <row r="9653" spans="1:43">
      <c r="A9653" s="1" t="s">
        <v>42086</v>
      </c>
      <c r="B9653" s="2" t="s">
        <v>42087</v>
      </c>
      <c r="C9653" s="3">
        <v>44476.5329513889</v>
      </c>
      <c r="G9653" s="2" t="s">
        <v>42088</v>
      </c>
      <c r="H9653" s="2" t="s">
        <v>42089</v>
      </c>
      <c r="I9653" s="2" t="s">
        <v>42090</v>
      </c>
      <c r="J9653" s="4">
        <v>100</v>
      </c>
      <c r="K9653" s="2" t="s">
        <v>48</v>
      </c>
      <c r="L9653" s="2" t="s">
        <v>49</v>
      </c>
      <c r="M9653" s="2" t="s">
        <v>365</v>
      </c>
      <c r="N9653" s="2" t="s">
        <v>365</v>
      </c>
      <c r="O9653" s="2" t="s">
        <v>51</v>
      </c>
      <c r="Q9653" s="5">
        <v>44417</v>
      </c>
      <c r="R9653" s="2" t="s">
        <v>366</v>
      </c>
      <c r="S9653" s="2" t="s">
        <v>372</v>
      </c>
      <c r="T9653" s="2" t="s">
        <v>373</v>
      </c>
      <c r="U9653" s="2" t="s">
        <v>171</v>
      </c>
      <c r="V9653" s="6">
        <v>5000</v>
      </c>
      <c r="W9653" s="6">
        <v>5000</v>
      </c>
      <c r="Z9653" s="2" t="s">
        <v>56</v>
      </c>
      <c r="AA9653" s="8">
        <v>71.21</v>
      </c>
      <c r="AB9653" s="7">
        <v>2800</v>
      </c>
      <c r="AC9653" s="7">
        <v>71210</v>
      </c>
      <c r="AD9653" s="7">
        <v>356050</v>
      </c>
      <c r="AE9653" s="7">
        <v>68410</v>
      </c>
      <c r="AF9653" s="7">
        <v>0</v>
      </c>
      <c r="AG9653" s="7">
        <v>0</v>
      </c>
      <c r="AI9653" s="2" t="s">
        <v>13649</v>
      </c>
      <c r="AJ9653" s="3">
        <v>44475.9336574074</v>
      </c>
      <c r="AP9653" s="1" t="s">
        <v>60</v>
      </c>
      <c r="AQ9653" s="2" t="s">
        <v>173</v>
      </c>
    </row>
    <row r="9654" spans="1:43">
      <c r="A9654" s="1" t="s">
        <v>42091</v>
      </c>
      <c r="B9654" s="2" t="s">
        <v>42092</v>
      </c>
      <c r="C9654" s="3">
        <v>44476.4775694444</v>
      </c>
      <c r="G9654" s="2" t="s">
        <v>42093</v>
      </c>
      <c r="H9654" s="2" t="s">
        <v>42094</v>
      </c>
      <c r="I9654" s="2" t="s">
        <v>42095</v>
      </c>
      <c r="J9654" s="4">
        <v>100</v>
      </c>
      <c r="K9654" s="2" t="s">
        <v>48</v>
      </c>
      <c r="L9654" s="2" t="s">
        <v>49</v>
      </c>
      <c r="M9654" s="2" t="s">
        <v>365</v>
      </c>
      <c r="N9654" s="2" t="s">
        <v>365</v>
      </c>
      <c r="O9654" s="2" t="s">
        <v>51</v>
      </c>
      <c r="Q9654" s="5">
        <v>44413</v>
      </c>
      <c r="R9654" s="2" t="s">
        <v>366</v>
      </c>
      <c r="S9654" s="2" t="s">
        <v>552</v>
      </c>
      <c r="T9654" s="2" t="s">
        <v>553</v>
      </c>
      <c r="U9654" s="2" t="s">
        <v>171</v>
      </c>
      <c r="V9654" s="6">
        <v>11181</v>
      </c>
      <c r="W9654" s="6">
        <v>11181</v>
      </c>
      <c r="Z9654" s="2" t="s">
        <v>56</v>
      </c>
      <c r="AA9654" s="8">
        <v>73.94</v>
      </c>
      <c r="AB9654" s="7">
        <v>2800</v>
      </c>
      <c r="AC9654" s="7">
        <v>73940</v>
      </c>
      <c r="AD9654" s="7">
        <v>826723.14</v>
      </c>
      <c r="AE9654" s="7">
        <v>71140</v>
      </c>
      <c r="AF9654" s="7">
        <v>0</v>
      </c>
      <c r="AG9654" s="7">
        <v>0</v>
      </c>
      <c r="AI9654" s="2" t="s">
        <v>13649</v>
      </c>
      <c r="AJ9654" s="3">
        <v>44475.9336574074</v>
      </c>
      <c r="AP9654" s="1" t="s">
        <v>60</v>
      </c>
      <c r="AQ9654" s="2" t="s">
        <v>173</v>
      </c>
    </row>
    <row r="9655" spans="1:43">
      <c r="A9655" s="1" t="s">
        <v>42096</v>
      </c>
      <c r="B9655" s="2" t="s">
        <v>42097</v>
      </c>
      <c r="C9655" s="3">
        <v>44476.4573611111</v>
      </c>
      <c r="G9655" s="2" t="s">
        <v>42098</v>
      </c>
      <c r="H9655" s="2" t="s">
        <v>42099</v>
      </c>
      <c r="I9655" s="2" t="s">
        <v>42100</v>
      </c>
      <c r="J9655" s="4">
        <v>100</v>
      </c>
      <c r="K9655" s="2" t="s">
        <v>48</v>
      </c>
      <c r="L9655" s="2" t="s">
        <v>49</v>
      </c>
      <c r="M9655" s="2" t="s">
        <v>365</v>
      </c>
      <c r="N9655" s="2" t="s">
        <v>365</v>
      </c>
      <c r="O9655" s="2" t="s">
        <v>51</v>
      </c>
      <c r="Q9655" s="5">
        <v>44412</v>
      </c>
      <c r="R9655" s="2" t="s">
        <v>366</v>
      </c>
      <c r="S9655" s="2" t="s">
        <v>451</v>
      </c>
      <c r="T9655" s="2" t="s">
        <v>452</v>
      </c>
      <c r="U9655" s="2" t="s">
        <v>171</v>
      </c>
      <c r="V9655" s="6">
        <v>10000</v>
      </c>
      <c r="W9655" s="6">
        <v>10000</v>
      </c>
      <c r="Z9655" s="2" t="s">
        <v>56</v>
      </c>
      <c r="AA9655" s="8">
        <v>73.94</v>
      </c>
      <c r="AB9655" s="7">
        <v>2800</v>
      </c>
      <c r="AC9655" s="7">
        <v>73940</v>
      </c>
      <c r="AD9655" s="7">
        <v>739400</v>
      </c>
      <c r="AE9655" s="7">
        <v>71140</v>
      </c>
      <c r="AF9655" s="7">
        <v>0</v>
      </c>
      <c r="AG9655" s="7">
        <v>0</v>
      </c>
      <c r="AI9655" s="2" t="s">
        <v>13649</v>
      </c>
      <c r="AJ9655" s="3">
        <v>44475.9336458333</v>
      </c>
      <c r="AP9655" s="1" t="s">
        <v>60</v>
      </c>
      <c r="AQ9655" s="2" t="s">
        <v>173</v>
      </c>
    </row>
    <row r="9656" spans="1:43">
      <c r="A9656" s="1" t="s">
        <v>42101</v>
      </c>
      <c r="B9656" s="2" t="s">
        <v>42102</v>
      </c>
      <c r="C9656" s="3">
        <v>44476.2773263889</v>
      </c>
      <c r="G9656" s="2" t="s">
        <v>42103</v>
      </c>
      <c r="H9656" s="2" t="s">
        <v>42104</v>
      </c>
      <c r="I9656" s="2" t="s">
        <v>42105</v>
      </c>
      <c r="J9656" s="4">
        <v>100</v>
      </c>
      <c r="K9656" s="2" t="s">
        <v>48</v>
      </c>
      <c r="L9656" s="2" t="s">
        <v>49</v>
      </c>
      <c r="M9656" s="2" t="s">
        <v>365</v>
      </c>
      <c r="N9656" s="2" t="s">
        <v>365</v>
      </c>
      <c r="O9656" s="2" t="s">
        <v>51</v>
      </c>
      <c r="Q9656" s="5">
        <v>44279</v>
      </c>
      <c r="R9656" s="2" t="s">
        <v>323</v>
      </c>
      <c r="S9656" s="2" t="s">
        <v>565</v>
      </c>
      <c r="T9656" s="2" t="s">
        <v>566</v>
      </c>
      <c r="U9656" s="2" t="s">
        <v>171</v>
      </c>
      <c r="V9656" s="6">
        <v>7006</v>
      </c>
      <c r="W9656" s="6">
        <v>7006</v>
      </c>
      <c r="Z9656" s="2" t="s">
        <v>56</v>
      </c>
      <c r="AA9656" s="8">
        <v>67.19</v>
      </c>
      <c r="AB9656" s="7">
        <v>1500</v>
      </c>
      <c r="AC9656" s="7">
        <v>67190</v>
      </c>
      <c r="AD9656" s="7">
        <v>470733.14</v>
      </c>
      <c r="AE9656" s="7">
        <v>65690</v>
      </c>
      <c r="AF9656" s="7">
        <v>0</v>
      </c>
      <c r="AG9656" s="7">
        <v>0</v>
      </c>
      <c r="AI9656" s="2" t="s">
        <v>13649</v>
      </c>
      <c r="AJ9656" s="3">
        <v>44475.9277083333</v>
      </c>
      <c r="AP9656" s="1" t="s">
        <v>60</v>
      </c>
      <c r="AQ9656" s="2" t="s">
        <v>173</v>
      </c>
    </row>
    <row r="9657" spans="1:43">
      <c r="A9657" s="1" t="s">
        <v>42106</v>
      </c>
      <c r="B9657" s="2" t="s">
        <v>42107</v>
      </c>
      <c r="C9657" s="3">
        <v>44476.3774652778</v>
      </c>
      <c r="G9657" s="2" t="s">
        <v>42103</v>
      </c>
      <c r="H9657" s="2" t="s">
        <v>42104</v>
      </c>
      <c r="I9657" s="2" t="s">
        <v>42105</v>
      </c>
      <c r="J9657" s="4">
        <v>200</v>
      </c>
      <c r="K9657" s="2" t="s">
        <v>48</v>
      </c>
      <c r="L9657" s="2" t="s">
        <v>49</v>
      </c>
      <c r="M9657" s="2" t="s">
        <v>365</v>
      </c>
      <c r="N9657" s="2" t="s">
        <v>365</v>
      </c>
      <c r="O9657" s="2" t="s">
        <v>51</v>
      </c>
      <c r="Q9657" s="5">
        <v>44279</v>
      </c>
      <c r="R9657" s="2" t="s">
        <v>323</v>
      </c>
      <c r="S9657" s="2" t="s">
        <v>1883</v>
      </c>
      <c r="T9657" s="2" t="s">
        <v>1884</v>
      </c>
      <c r="U9657" s="2" t="s">
        <v>171</v>
      </c>
      <c r="V9657" s="6">
        <v>5000</v>
      </c>
      <c r="W9657" s="6">
        <v>5000</v>
      </c>
      <c r="Z9657" s="2" t="s">
        <v>56</v>
      </c>
      <c r="AA9657" s="8">
        <v>67.19</v>
      </c>
      <c r="AB9657" s="7">
        <v>1500</v>
      </c>
      <c r="AC9657" s="7">
        <v>67190</v>
      </c>
      <c r="AD9657" s="7">
        <v>335950</v>
      </c>
      <c r="AE9657" s="7">
        <v>65690</v>
      </c>
      <c r="AF9657" s="7">
        <v>0</v>
      </c>
      <c r="AG9657" s="7">
        <v>0</v>
      </c>
      <c r="AI9657" s="2" t="s">
        <v>13649</v>
      </c>
      <c r="AJ9657" s="3">
        <v>44475.9277083333</v>
      </c>
      <c r="AP9657" s="1" t="s">
        <v>60</v>
      </c>
      <c r="AQ9657" s="2" t="s">
        <v>173</v>
      </c>
    </row>
    <row r="9658" spans="1:43">
      <c r="A9658" s="1" t="s">
        <v>42108</v>
      </c>
      <c r="B9658" s="2" t="s">
        <v>42109</v>
      </c>
      <c r="C9658" s="3">
        <v>44476.2436226852</v>
      </c>
      <c r="G9658" s="2" t="s">
        <v>42103</v>
      </c>
      <c r="H9658" s="2" t="s">
        <v>42104</v>
      </c>
      <c r="I9658" s="2" t="s">
        <v>42105</v>
      </c>
      <c r="J9658" s="4">
        <v>300</v>
      </c>
      <c r="K9658" s="2" t="s">
        <v>48</v>
      </c>
      <c r="L9658" s="2" t="s">
        <v>49</v>
      </c>
      <c r="M9658" s="2" t="s">
        <v>365</v>
      </c>
      <c r="N9658" s="2" t="s">
        <v>365</v>
      </c>
      <c r="O9658" s="2" t="s">
        <v>51</v>
      </c>
      <c r="Q9658" s="5">
        <v>44279</v>
      </c>
      <c r="R9658" s="2" t="s">
        <v>323</v>
      </c>
      <c r="S9658" s="2" t="s">
        <v>1873</v>
      </c>
      <c r="T9658" s="2" t="s">
        <v>1874</v>
      </c>
      <c r="U9658" s="2" t="s">
        <v>171</v>
      </c>
      <c r="V9658" s="6">
        <v>4000</v>
      </c>
      <c r="W9658" s="6">
        <v>4000</v>
      </c>
      <c r="Z9658" s="2" t="s">
        <v>56</v>
      </c>
      <c r="AA9658" s="8">
        <v>66.31</v>
      </c>
      <c r="AB9658" s="7">
        <v>1500</v>
      </c>
      <c r="AC9658" s="7">
        <v>66310</v>
      </c>
      <c r="AD9658" s="7">
        <v>265240</v>
      </c>
      <c r="AE9658" s="7">
        <v>64810</v>
      </c>
      <c r="AF9658" s="7">
        <v>0</v>
      </c>
      <c r="AG9658" s="7">
        <v>0</v>
      </c>
      <c r="AI9658" s="2" t="s">
        <v>13649</v>
      </c>
      <c r="AJ9658" s="3">
        <v>44475.9277199074</v>
      </c>
      <c r="AP9658" s="1" t="s">
        <v>60</v>
      </c>
      <c r="AQ9658" s="2" t="s">
        <v>173</v>
      </c>
    </row>
    <row r="9659" spans="1:43">
      <c r="A9659" s="1" t="s">
        <v>42110</v>
      </c>
      <c r="B9659" s="2" t="s">
        <v>42111</v>
      </c>
      <c r="C9659" s="3">
        <v>44476.2773263889</v>
      </c>
      <c r="G9659" s="2" t="s">
        <v>42103</v>
      </c>
      <c r="H9659" s="2" t="s">
        <v>42104</v>
      </c>
      <c r="I9659" s="2" t="s">
        <v>42105</v>
      </c>
      <c r="J9659" s="4">
        <v>400</v>
      </c>
      <c r="K9659" s="2" t="s">
        <v>48</v>
      </c>
      <c r="L9659" s="2" t="s">
        <v>49</v>
      </c>
      <c r="M9659" s="2" t="s">
        <v>365</v>
      </c>
      <c r="N9659" s="2" t="s">
        <v>365</v>
      </c>
      <c r="O9659" s="2" t="s">
        <v>51</v>
      </c>
      <c r="Q9659" s="5">
        <v>44279</v>
      </c>
      <c r="R9659" s="2" t="s">
        <v>323</v>
      </c>
      <c r="S9659" s="2" t="s">
        <v>569</v>
      </c>
      <c r="T9659" s="2" t="s">
        <v>570</v>
      </c>
      <c r="U9659" s="2" t="s">
        <v>171</v>
      </c>
      <c r="V9659" s="6">
        <v>4000</v>
      </c>
      <c r="W9659" s="6">
        <v>4000</v>
      </c>
      <c r="Z9659" s="2" t="s">
        <v>56</v>
      </c>
      <c r="AA9659" s="8">
        <v>67.19</v>
      </c>
      <c r="AB9659" s="7">
        <v>1500</v>
      </c>
      <c r="AC9659" s="7">
        <v>67190</v>
      </c>
      <c r="AD9659" s="7">
        <v>268760</v>
      </c>
      <c r="AE9659" s="7">
        <v>65690</v>
      </c>
      <c r="AF9659" s="7">
        <v>0</v>
      </c>
      <c r="AG9659" s="7">
        <v>0</v>
      </c>
      <c r="AI9659" s="2" t="s">
        <v>13649</v>
      </c>
      <c r="AJ9659" s="3">
        <v>44475.9277199074</v>
      </c>
      <c r="AP9659" s="1" t="s">
        <v>60</v>
      </c>
      <c r="AQ9659" s="2" t="s">
        <v>173</v>
      </c>
    </row>
    <row r="9660" spans="1:43">
      <c r="A9660" s="1" t="s">
        <v>42112</v>
      </c>
      <c r="B9660" s="2" t="s">
        <v>42113</v>
      </c>
      <c r="C9660" s="3">
        <v>44476.6834722222</v>
      </c>
      <c r="G9660" s="2" t="s">
        <v>42114</v>
      </c>
      <c r="H9660" s="2" t="s">
        <v>42115</v>
      </c>
      <c r="I9660" s="2" t="s">
        <v>42116</v>
      </c>
      <c r="J9660" s="4">
        <v>200</v>
      </c>
      <c r="K9660" s="2" t="s">
        <v>48</v>
      </c>
      <c r="L9660" s="2" t="s">
        <v>49</v>
      </c>
      <c r="M9660" s="2" t="s">
        <v>365</v>
      </c>
      <c r="N9660" s="2" t="s">
        <v>365</v>
      </c>
      <c r="O9660" s="2" t="s">
        <v>51</v>
      </c>
      <c r="Q9660" s="5">
        <v>44302</v>
      </c>
      <c r="R9660" s="2" t="s">
        <v>366</v>
      </c>
      <c r="S9660" s="2" t="s">
        <v>372</v>
      </c>
      <c r="T9660" s="2" t="s">
        <v>373</v>
      </c>
      <c r="U9660" s="2" t="s">
        <v>171</v>
      </c>
      <c r="V9660" s="6">
        <v>4480</v>
      </c>
      <c r="W9660" s="6">
        <v>4480</v>
      </c>
      <c r="Z9660" s="2" t="s">
        <v>56</v>
      </c>
      <c r="AA9660" s="8">
        <v>61.19643</v>
      </c>
      <c r="AB9660" s="7">
        <v>2800</v>
      </c>
      <c r="AC9660" s="7">
        <v>61196.43</v>
      </c>
      <c r="AD9660" s="7">
        <v>274160.01</v>
      </c>
      <c r="AE9660" s="7">
        <v>65740</v>
      </c>
      <c r="AF9660" s="7">
        <v>0</v>
      </c>
      <c r="AG9660" s="7">
        <v>0</v>
      </c>
      <c r="AI9660" s="2" t="s">
        <v>13649</v>
      </c>
      <c r="AJ9660" s="3">
        <v>44475.9276967593</v>
      </c>
      <c r="AP9660" s="1" t="s">
        <v>60</v>
      </c>
      <c r="AQ9660" s="2" t="s">
        <v>173</v>
      </c>
    </row>
    <row r="9661" spans="1:43">
      <c r="A9661" s="1" t="s">
        <v>42117</v>
      </c>
      <c r="B9661" s="2" t="s">
        <v>42118</v>
      </c>
      <c r="C9661" s="3">
        <v>44476.6821296296</v>
      </c>
      <c r="G9661" s="2" t="s">
        <v>42114</v>
      </c>
      <c r="H9661" s="2" t="s">
        <v>42115</v>
      </c>
      <c r="I9661" s="2" t="s">
        <v>42116</v>
      </c>
      <c r="J9661" s="4">
        <v>400</v>
      </c>
      <c r="K9661" s="2" t="s">
        <v>48</v>
      </c>
      <c r="L9661" s="2" t="s">
        <v>49</v>
      </c>
      <c r="M9661" s="2" t="s">
        <v>365</v>
      </c>
      <c r="N9661" s="2" t="s">
        <v>365</v>
      </c>
      <c r="O9661" s="2" t="s">
        <v>51</v>
      </c>
      <c r="Q9661" s="5">
        <v>44302</v>
      </c>
      <c r="R9661" s="2" t="s">
        <v>366</v>
      </c>
      <c r="S9661" s="2" t="s">
        <v>367</v>
      </c>
      <c r="T9661" s="2" t="s">
        <v>368</v>
      </c>
      <c r="U9661" s="2" t="s">
        <v>171</v>
      </c>
      <c r="V9661" s="6">
        <v>4000</v>
      </c>
      <c r="W9661" s="6">
        <v>4000</v>
      </c>
      <c r="Z9661" s="2" t="s">
        <v>56</v>
      </c>
      <c r="AA9661" s="8">
        <v>68.54</v>
      </c>
      <c r="AB9661" s="7">
        <v>2800</v>
      </c>
      <c r="AC9661" s="7">
        <v>68540</v>
      </c>
      <c r="AD9661" s="7">
        <v>274160</v>
      </c>
      <c r="AE9661" s="7">
        <v>65740</v>
      </c>
      <c r="AF9661" s="7">
        <v>0</v>
      </c>
      <c r="AG9661" s="7">
        <v>0</v>
      </c>
      <c r="AI9661" s="2" t="s">
        <v>13649</v>
      </c>
      <c r="AJ9661" s="3">
        <v>44475.9276967593</v>
      </c>
      <c r="AP9661" s="1" t="s">
        <v>60</v>
      </c>
      <c r="AQ9661" s="2" t="s">
        <v>173</v>
      </c>
    </row>
    <row r="9662" spans="1:43">
      <c r="A9662" s="1" t="s">
        <v>42119</v>
      </c>
      <c r="B9662" s="2" t="s">
        <v>42120</v>
      </c>
      <c r="C9662" s="3">
        <v>44476.6656944444</v>
      </c>
      <c r="G9662" s="2" t="s">
        <v>42114</v>
      </c>
      <c r="H9662" s="2" t="s">
        <v>42115</v>
      </c>
      <c r="I9662" s="2" t="s">
        <v>42116</v>
      </c>
      <c r="J9662" s="4">
        <v>100</v>
      </c>
      <c r="K9662" s="2" t="s">
        <v>48</v>
      </c>
      <c r="L9662" s="2" t="s">
        <v>49</v>
      </c>
      <c r="M9662" s="2" t="s">
        <v>365</v>
      </c>
      <c r="N9662" s="2" t="s">
        <v>365</v>
      </c>
      <c r="O9662" s="2" t="s">
        <v>51</v>
      </c>
      <c r="Q9662" s="5">
        <v>44302</v>
      </c>
      <c r="R9662" s="2" t="s">
        <v>366</v>
      </c>
      <c r="S9662" s="2" t="s">
        <v>547</v>
      </c>
      <c r="T9662" s="2" t="s">
        <v>548</v>
      </c>
      <c r="U9662" s="2" t="s">
        <v>171</v>
      </c>
      <c r="V9662" s="6">
        <v>1000</v>
      </c>
      <c r="W9662" s="6">
        <v>1000</v>
      </c>
      <c r="Z9662" s="2" t="s">
        <v>56</v>
      </c>
      <c r="AA9662" s="8">
        <v>70.96</v>
      </c>
      <c r="AB9662" s="7">
        <v>2800</v>
      </c>
      <c r="AC9662" s="7">
        <v>70960</v>
      </c>
      <c r="AD9662" s="7">
        <v>70960</v>
      </c>
      <c r="AE9662" s="7">
        <v>68160</v>
      </c>
      <c r="AF9662" s="7">
        <v>0</v>
      </c>
      <c r="AG9662" s="7">
        <v>0</v>
      </c>
      <c r="AI9662" s="2" t="s">
        <v>13649</v>
      </c>
      <c r="AJ9662" s="3">
        <v>44475.9276851852</v>
      </c>
      <c r="AP9662" s="1" t="s">
        <v>60</v>
      </c>
      <c r="AQ9662" s="2" t="s">
        <v>173</v>
      </c>
    </row>
    <row r="9663" spans="1:43">
      <c r="A9663" s="1" t="s">
        <v>42121</v>
      </c>
      <c r="B9663" s="2" t="s">
        <v>42122</v>
      </c>
      <c r="C9663" s="3">
        <v>44476.2437384259</v>
      </c>
      <c r="G9663" s="2" t="s">
        <v>42114</v>
      </c>
      <c r="H9663" s="2" t="s">
        <v>42115</v>
      </c>
      <c r="I9663" s="2" t="s">
        <v>42116</v>
      </c>
      <c r="J9663" s="4">
        <v>500</v>
      </c>
      <c r="K9663" s="2" t="s">
        <v>48</v>
      </c>
      <c r="L9663" s="2" t="s">
        <v>49</v>
      </c>
      <c r="M9663" s="2" t="s">
        <v>365</v>
      </c>
      <c r="N9663" s="2" t="s">
        <v>365</v>
      </c>
      <c r="O9663" s="2" t="s">
        <v>51</v>
      </c>
      <c r="Q9663" s="5">
        <v>44302</v>
      </c>
      <c r="R9663" s="2" t="s">
        <v>366</v>
      </c>
      <c r="S9663" s="2" t="s">
        <v>552</v>
      </c>
      <c r="T9663" s="2" t="s">
        <v>553</v>
      </c>
      <c r="U9663" s="2" t="s">
        <v>171</v>
      </c>
      <c r="V9663" s="6">
        <v>4000</v>
      </c>
      <c r="W9663" s="6">
        <v>4000</v>
      </c>
      <c r="Z9663" s="2" t="s">
        <v>56</v>
      </c>
      <c r="AA9663" s="8">
        <v>67.61</v>
      </c>
      <c r="AB9663" s="7">
        <v>2800</v>
      </c>
      <c r="AC9663" s="7">
        <v>67610</v>
      </c>
      <c r="AD9663" s="7">
        <v>270440</v>
      </c>
      <c r="AE9663" s="7">
        <v>64810</v>
      </c>
      <c r="AF9663" s="7">
        <v>0</v>
      </c>
      <c r="AG9663" s="7">
        <v>0</v>
      </c>
      <c r="AI9663" s="2" t="s">
        <v>13649</v>
      </c>
      <c r="AJ9663" s="3">
        <v>44475.9277083333</v>
      </c>
      <c r="AP9663" s="1" t="s">
        <v>60</v>
      </c>
      <c r="AQ9663" s="2" t="s">
        <v>173</v>
      </c>
    </row>
    <row r="9664" spans="1:43">
      <c r="A9664" s="1" t="s">
        <v>42123</v>
      </c>
      <c r="B9664" s="2" t="s">
        <v>42124</v>
      </c>
      <c r="C9664" s="3">
        <v>44476.6514351852</v>
      </c>
      <c r="G9664" s="2" t="s">
        <v>42114</v>
      </c>
      <c r="H9664" s="2" t="s">
        <v>42115</v>
      </c>
      <c r="I9664" s="2" t="s">
        <v>42116</v>
      </c>
      <c r="J9664" s="4">
        <v>300</v>
      </c>
      <c r="K9664" s="2" t="s">
        <v>48</v>
      </c>
      <c r="L9664" s="2" t="s">
        <v>49</v>
      </c>
      <c r="M9664" s="2" t="s">
        <v>365</v>
      </c>
      <c r="N9664" s="2" t="s">
        <v>365</v>
      </c>
      <c r="O9664" s="2" t="s">
        <v>51</v>
      </c>
      <c r="Q9664" s="5">
        <v>44302</v>
      </c>
      <c r="R9664" s="2" t="s">
        <v>366</v>
      </c>
      <c r="S9664" s="2" t="s">
        <v>451</v>
      </c>
      <c r="T9664" s="2" t="s">
        <v>452</v>
      </c>
      <c r="U9664" s="2" t="s">
        <v>171</v>
      </c>
      <c r="V9664" s="6">
        <v>6000</v>
      </c>
      <c r="W9664" s="6">
        <v>6000</v>
      </c>
      <c r="Z9664" s="2" t="s">
        <v>56</v>
      </c>
      <c r="AA9664" s="8">
        <v>68.54</v>
      </c>
      <c r="AB9664" s="7">
        <v>2800</v>
      </c>
      <c r="AC9664" s="7">
        <v>68540</v>
      </c>
      <c r="AD9664" s="7">
        <v>411240</v>
      </c>
      <c r="AE9664" s="7">
        <v>65740</v>
      </c>
      <c r="AF9664" s="7">
        <v>0</v>
      </c>
      <c r="AG9664" s="7">
        <v>0</v>
      </c>
      <c r="AI9664" s="2" t="s">
        <v>13649</v>
      </c>
      <c r="AJ9664" s="3">
        <v>44475.9276967593</v>
      </c>
      <c r="AP9664" s="1" t="s">
        <v>60</v>
      </c>
      <c r="AQ9664" s="2" t="s">
        <v>173</v>
      </c>
    </row>
    <row r="9665" spans="1:43">
      <c r="A9665" s="1" t="s">
        <v>42125</v>
      </c>
      <c r="B9665" s="2" t="s">
        <v>42126</v>
      </c>
      <c r="C9665" s="3">
        <v>44476.4187384259</v>
      </c>
      <c r="G9665" s="2" t="s">
        <v>42127</v>
      </c>
      <c r="H9665" s="2" t="s">
        <v>42128</v>
      </c>
      <c r="I9665" s="2" t="s">
        <v>42129</v>
      </c>
      <c r="J9665" s="4">
        <v>100</v>
      </c>
      <c r="K9665" s="2" t="s">
        <v>48</v>
      </c>
      <c r="L9665" s="2" t="s">
        <v>49</v>
      </c>
      <c r="M9665" s="2" t="s">
        <v>7457</v>
      </c>
      <c r="N9665" s="2" t="s">
        <v>7457</v>
      </c>
      <c r="O9665" s="2" t="s">
        <v>51</v>
      </c>
      <c r="Q9665" s="5">
        <v>44402</v>
      </c>
      <c r="R9665" s="2" t="s">
        <v>323</v>
      </c>
      <c r="S9665" s="2" t="s">
        <v>42130</v>
      </c>
      <c r="T9665" s="2" t="s">
        <v>42131</v>
      </c>
      <c r="U9665" s="2" t="s">
        <v>171</v>
      </c>
      <c r="V9665" s="6">
        <v>21.9</v>
      </c>
      <c r="W9665" s="6">
        <v>100</v>
      </c>
      <c r="Z9665" s="2" t="s">
        <v>809</v>
      </c>
      <c r="AA9665" s="8">
        <v>16.0768</v>
      </c>
      <c r="AB9665" s="7">
        <v>5000</v>
      </c>
      <c r="AC9665" s="7">
        <v>16076.8</v>
      </c>
      <c r="AD9665" s="7">
        <v>1607.68</v>
      </c>
      <c r="AE9665" s="7">
        <v>68410</v>
      </c>
      <c r="AF9665" s="7">
        <v>0</v>
      </c>
      <c r="AG9665" s="7">
        <v>0</v>
      </c>
      <c r="AI9665" s="2" t="s">
        <v>13649</v>
      </c>
      <c r="AJ9665" s="3">
        <v>44475.9313310185</v>
      </c>
      <c r="AP9665" s="1" t="s">
        <v>60</v>
      </c>
      <c r="AQ9665" s="2" t="s">
        <v>173</v>
      </c>
    </row>
    <row r="9666" spans="1:43">
      <c r="A9666" s="1" t="s">
        <v>42132</v>
      </c>
      <c r="B9666" s="2" t="s">
        <v>42133</v>
      </c>
      <c r="C9666" s="3">
        <v>44476.4037731482</v>
      </c>
      <c r="G9666" s="2" t="s">
        <v>42134</v>
      </c>
      <c r="H9666" s="2" t="s">
        <v>42135</v>
      </c>
      <c r="I9666" s="2" t="s">
        <v>42136</v>
      </c>
      <c r="J9666" s="4">
        <v>200</v>
      </c>
      <c r="K9666" s="2" t="s">
        <v>48</v>
      </c>
      <c r="L9666" s="2" t="s">
        <v>49</v>
      </c>
      <c r="M9666" s="2" t="s">
        <v>19678</v>
      </c>
      <c r="N9666" s="2" t="s">
        <v>19678</v>
      </c>
      <c r="O9666" s="2" t="s">
        <v>51</v>
      </c>
      <c r="Q9666" s="5">
        <v>44400</v>
      </c>
      <c r="R9666" s="2" t="s">
        <v>3946</v>
      </c>
      <c r="S9666" s="2" t="s">
        <v>39421</v>
      </c>
      <c r="T9666" s="2" t="s">
        <v>39422</v>
      </c>
      <c r="U9666" s="2" t="s">
        <v>171</v>
      </c>
      <c r="V9666" s="6">
        <v>16240</v>
      </c>
      <c r="W9666" s="6">
        <v>16240</v>
      </c>
      <c r="Z9666" s="2" t="s">
        <v>56</v>
      </c>
      <c r="AA9666" s="8">
        <v>51.60591</v>
      </c>
      <c r="AB9666" s="7">
        <v>1500</v>
      </c>
      <c r="AC9666" s="7">
        <v>51605.91</v>
      </c>
      <c r="AD9666" s="7">
        <v>838079.98</v>
      </c>
      <c r="AE9666" s="7">
        <v>68340</v>
      </c>
      <c r="AF9666" s="7">
        <v>0</v>
      </c>
      <c r="AG9666" s="7">
        <v>0</v>
      </c>
      <c r="AI9666" s="2" t="s">
        <v>13649</v>
      </c>
      <c r="AJ9666" s="3">
        <v>44475.9245138889</v>
      </c>
      <c r="AP9666" s="1" t="s">
        <v>60</v>
      </c>
      <c r="AQ9666" s="2" t="s">
        <v>173</v>
      </c>
    </row>
    <row r="9667" spans="1:43">
      <c r="A9667" s="1" t="s">
        <v>42137</v>
      </c>
      <c r="B9667" s="2" t="s">
        <v>42138</v>
      </c>
      <c r="C9667" s="3">
        <v>44476.4037731482</v>
      </c>
      <c r="G9667" s="2" t="s">
        <v>42134</v>
      </c>
      <c r="H9667" s="2" t="s">
        <v>42135</v>
      </c>
      <c r="I9667" s="2" t="s">
        <v>42136</v>
      </c>
      <c r="J9667" s="4">
        <v>100</v>
      </c>
      <c r="K9667" s="2" t="s">
        <v>48</v>
      </c>
      <c r="L9667" s="2" t="s">
        <v>49</v>
      </c>
      <c r="M9667" s="2" t="s">
        <v>19678</v>
      </c>
      <c r="N9667" s="2" t="s">
        <v>19678</v>
      </c>
      <c r="O9667" s="2" t="s">
        <v>51</v>
      </c>
      <c r="Q9667" s="5">
        <v>44400</v>
      </c>
      <c r="R9667" s="2" t="s">
        <v>3946</v>
      </c>
      <c r="S9667" s="2" t="s">
        <v>39425</v>
      </c>
      <c r="T9667" s="2" t="s">
        <v>39426</v>
      </c>
      <c r="U9667" s="2" t="s">
        <v>27983</v>
      </c>
      <c r="V9667" s="6">
        <v>16178</v>
      </c>
      <c r="W9667" s="6">
        <v>16178</v>
      </c>
      <c r="Z9667" s="2" t="s">
        <v>56</v>
      </c>
      <c r="AA9667" s="8">
        <v>47.48671</v>
      </c>
      <c r="AB9667" s="7">
        <v>1500</v>
      </c>
      <c r="AC9667" s="7">
        <v>47486.71</v>
      </c>
      <c r="AD9667" s="7">
        <v>768239.99</v>
      </c>
      <c r="AE9667" s="7">
        <v>68340</v>
      </c>
      <c r="AF9667" s="7">
        <v>0</v>
      </c>
      <c r="AG9667" s="7">
        <v>0</v>
      </c>
      <c r="AI9667" s="2" t="s">
        <v>13649</v>
      </c>
      <c r="AJ9667" s="3">
        <v>44475.9245023148</v>
      </c>
      <c r="AP9667" s="1" t="s">
        <v>60</v>
      </c>
      <c r="AQ9667" s="2" t="s">
        <v>173</v>
      </c>
    </row>
    <row r="9668" spans="1:43">
      <c r="A9668" s="1" t="s">
        <v>42139</v>
      </c>
      <c r="B9668" s="2" t="s">
        <v>42140</v>
      </c>
      <c r="C9668" s="3">
        <v>44476.3076273148</v>
      </c>
      <c r="G9668" s="2" t="s">
        <v>42141</v>
      </c>
      <c r="H9668" s="2" t="s">
        <v>42142</v>
      </c>
      <c r="I9668" s="2" t="s">
        <v>42143</v>
      </c>
      <c r="J9668" s="4">
        <v>200</v>
      </c>
      <c r="K9668" s="2" t="s">
        <v>48</v>
      </c>
      <c r="L9668" s="2" t="s">
        <v>49</v>
      </c>
      <c r="M9668" s="2" t="s">
        <v>19678</v>
      </c>
      <c r="N9668" s="2" t="s">
        <v>19678</v>
      </c>
      <c r="O9668" s="2" t="s">
        <v>51</v>
      </c>
      <c r="Q9668" s="5">
        <v>44397</v>
      </c>
      <c r="R9668" s="2" t="s">
        <v>3946</v>
      </c>
      <c r="S9668" s="2" t="s">
        <v>39421</v>
      </c>
      <c r="T9668" s="2" t="s">
        <v>39422</v>
      </c>
      <c r="U9668" s="2" t="s">
        <v>171</v>
      </c>
      <c r="V9668" s="6">
        <v>11100</v>
      </c>
      <c r="W9668" s="6">
        <v>11100</v>
      </c>
      <c r="Z9668" s="2" t="s">
        <v>56</v>
      </c>
      <c r="AA9668" s="8">
        <v>70.67</v>
      </c>
      <c r="AB9668" s="7">
        <v>1500</v>
      </c>
      <c r="AC9668" s="7">
        <v>70670</v>
      </c>
      <c r="AD9668" s="7">
        <v>784437</v>
      </c>
      <c r="AE9668" s="7">
        <v>69170</v>
      </c>
      <c r="AF9668" s="7">
        <v>0</v>
      </c>
      <c r="AG9668" s="7">
        <v>0</v>
      </c>
      <c r="AI9668" s="2" t="s">
        <v>13649</v>
      </c>
      <c r="AJ9668" s="3">
        <v>44475.9245023148</v>
      </c>
      <c r="AP9668" s="1" t="s">
        <v>60</v>
      </c>
      <c r="AQ9668" s="2" t="s">
        <v>173</v>
      </c>
    </row>
    <row r="9669" spans="1:43">
      <c r="A9669" s="1" t="s">
        <v>42144</v>
      </c>
      <c r="B9669" s="2" t="s">
        <v>42145</v>
      </c>
      <c r="C9669" s="3">
        <v>44476.3076157407</v>
      </c>
      <c r="G9669" s="2" t="s">
        <v>42141</v>
      </c>
      <c r="H9669" s="2" t="s">
        <v>42142</v>
      </c>
      <c r="I9669" s="2" t="s">
        <v>42143</v>
      </c>
      <c r="J9669" s="4">
        <v>100</v>
      </c>
      <c r="K9669" s="2" t="s">
        <v>48</v>
      </c>
      <c r="L9669" s="2" t="s">
        <v>49</v>
      </c>
      <c r="M9669" s="2" t="s">
        <v>19678</v>
      </c>
      <c r="N9669" s="2" t="s">
        <v>19678</v>
      </c>
      <c r="O9669" s="2" t="s">
        <v>51</v>
      </c>
      <c r="Q9669" s="5">
        <v>44397</v>
      </c>
      <c r="R9669" s="2" t="s">
        <v>3946</v>
      </c>
      <c r="S9669" s="2" t="s">
        <v>39425</v>
      </c>
      <c r="T9669" s="2" t="s">
        <v>39426</v>
      </c>
      <c r="U9669" s="2" t="s">
        <v>27983</v>
      </c>
      <c r="V9669" s="6">
        <v>6000</v>
      </c>
      <c r="W9669" s="6">
        <v>6000</v>
      </c>
      <c r="Z9669" s="2" t="s">
        <v>56</v>
      </c>
      <c r="AA9669" s="8">
        <v>70.67</v>
      </c>
      <c r="AB9669" s="7">
        <v>1500</v>
      </c>
      <c r="AC9669" s="7">
        <v>70670</v>
      </c>
      <c r="AD9669" s="7">
        <v>424020</v>
      </c>
      <c r="AE9669" s="7">
        <v>69170</v>
      </c>
      <c r="AF9669" s="7">
        <v>0</v>
      </c>
      <c r="AG9669" s="7">
        <v>0</v>
      </c>
      <c r="AI9669" s="2" t="s">
        <v>13649</v>
      </c>
      <c r="AJ9669" s="3">
        <v>44475.9244907407</v>
      </c>
      <c r="AP9669" s="1" t="s">
        <v>60</v>
      </c>
      <c r="AQ9669" s="2" t="s">
        <v>173</v>
      </c>
    </row>
    <row r="9670" spans="1:43">
      <c r="A9670" s="1" t="s">
        <v>42146</v>
      </c>
      <c r="B9670" s="2" t="s">
        <v>42147</v>
      </c>
      <c r="C9670" s="3">
        <v>44476.3963078704</v>
      </c>
      <c r="G9670" s="2" t="s">
        <v>42148</v>
      </c>
      <c r="H9670" s="2" t="s">
        <v>42149</v>
      </c>
      <c r="I9670" s="2" t="s">
        <v>42150</v>
      </c>
      <c r="J9670" s="4">
        <v>200</v>
      </c>
      <c r="K9670" s="2" t="s">
        <v>48</v>
      </c>
      <c r="L9670" s="2" t="s">
        <v>49</v>
      </c>
      <c r="M9670" s="2" t="s">
        <v>116</v>
      </c>
      <c r="N9670" s="2" t="s">
        <v>116</v>
      </c>
      <c r="O9670" s="2" t="s">
        <v>51</v>
      </c>
      <c r="Q9670" s="5">
        <v>44404</v>
      </c>
      <c r="R9670" s="2" t="s">
        <v>82</v>
      </c>
      <c r="S9670" s="2" t="s">
        <v>913</v>
      </c>
      <c r="T9670" s="2" t="s">
        <v>914</v>
      </c>
      <c r="U9670" s="2" t="s">
        <v>85</v>
      </c>
      <c r="V9670" s="6">
        <v>1500</v>
      </c>
      <c r="W9670" s="6">
        <v>1500</v>
      </c>
      <c r="Z9670" s="2" t="s">
        <v>56</v>
      </c>
      <c r="AA9670" s="8">
        <v>66.48247</v>
      </c>
      <c r="AB9670" s="7">
        <v>5400</v>
      </c>
      <c r="AC9670" s="7">
        <v>66482.47</v>
      </c>
      <c r="AD9670" s="7">
        <v>99723.71</v>
      </c>
      <c r="AE9670" s="7">
        <v>72390</v>
      </c>
      <c r="AF9670" s="7">
        <v>19360</v>
      </c>
      <c r="AG9670" s="7">
        <v>22405</v>
      </c>
      <c r="AI9670" s="2" t="s">
        <v>13649</v>
      </c>
      <c r="AJ9670" s="3">
        <v>44475.9241435185</v>
      </c>
      <c r="AP9670" s="1" t="s">
        <v>60</v>
      </c>
      <c r="AQ9670" s="2" t="s">
        <v>87</v>
      </c>
    </row>
    <row r="9671" spans="1:43">
      <c r="A9671" s="1" t="s">
        <v>42151</v>
      </c>
      <c r="B9671" s="2" t="s">
        <v>42152</v>
      </c>
      <c r="C9671" s="3">
        <v>44476.4984606481</v>
      </c>
      <c r="G9671" s="2" t="s">
        <v>42153</v>
      </c>
      <c r="H9671" s="2" t="s">
        <v>42154</v>
      </c>
      <c r="I9671" s="2" t="s">
        <v>42155</v>
      </c>
      <c r="J9671" s="4">
        <v>100</v>
      </c>
      <c r="K9671" s="2" t="s">
        <v>48</v>
      </c>
      <c r="L9671" s="2" t="s">
        <v>49</v>
      </c>
      <c r="M9671" s="2" t="s">
        <v>38087</v>
      </c>
      <c r="N9671" s="2" t="s">
        <v>38087</v>
      </c>
      <c r="O9671" s="2" t="s">
        <v>51</v>
      </c>
      <c r="Q9671" s="5">
        <v>44286</v>
      </c>
      <c r="R9671" s="2" t="s">
        <v>237</v>
      </c>
      <c r="S9671" s="2" t="s">
        <v>38213</v>
      </c>
      <c r="T9671" s="2" t="s">
        <v>38214</v>
      </c>
      <c r="U9671" s="2" t="s">
        <v>21662</v>
      </c>
      <c r="V9671" s="6">
        <v>3000</v>
      </c>
      <c r="W9671" s="6">
        <v>3000</v>
      </c>
      <c r="Z9671" s="2" t="s">
        <v>56</v>
      </c>
      <c r="AA9671" s="8">
        <v>69.49</v>
      </c>
      <c r="AB9671" s="7">
        <v>3800</v>
      </c>
      <c r="AC9671" s="7">
        <v>69490</v>
      </c>
      <c r="AD9671" s="7">
        <v>208470</v>
      </c>
      <c r="AE9671" s="7">
        <v>65690</v>
      </c>
      <c r="AF9671" s="7">
        <v>0</v>
      </c>
      <c r="AG9671" s="7">
        <v>0</v>
      </c>
      <c r="AI9671" s="2" t="s">
        <v>13649</v>
      </c>
      <c r="AJ9671" s="3">
        <v>44475.9246643518</v>
      </c>
      <c r="AP9671" s="1" t="s">
        <v>60</v>
      </c>
      <c r="AQ9671" s="2" t="s">
        <v>173</v>
      </c>
    </row>
    <row r="9672" spans="1:43">
      <c r="A9672" s="1" t="s">
        <v>42156</v>
      </c>
      <c r="B9672" s="2" t="s">
        <v>42157</v>
      </c>
      <c r="C9672" s="3">
        <v>44476.4984722222</v>
      </c>
      <c r="G9672" s="2" t="s">
        <v>42153</v>
      </c>
      <c r="H9672" s="2" t="s">
        <v>42154</v>
      </c>
      <c r="I9672" s="2" t="s">
        <v>42155</v>
      </c>
      <c r="J9672" s="4">
        <v>200</v>
      </c>
      <c r="K9672" s="2" t="s">
        <v>48</v>
      </c>
      <c r="L9672" s="2" t="s">
        <v>49</v>
      </c>
      <c r="M9672" s="2" t="s">
        <v>38087</v>
      </c>
      <c r="N9672" s="2" t="s">
        <v>38087</v>
      </c>
      <c r="O9672" s="2" t="s">
        <v>51</v>
      </c>
      <c r="Q9672" s="5">
        <v>44286</v>
      </c>
      <c r="R9672" s="2" t="s">
        <v>237</v>
      </c>
      <c r="S9672" s="2" t="s">
        <v>38101</v>
      </c>
      <c r="T9672" s="2" t="s">
        <v>38102</v>
      </c>
      <c r="U9672" s="2" t="s">
        <v>21662</v>
      </c>
      <c r="V9672" s="6">
        <v>1000</v>
      </c>
      <c r="W9672" s="6">
        <v>1000</v>
      </c>
      <c r="Z9672" s="2" t="s">
        <v>56</v>
      </c>
      <c r="AA9672" s="8">
        <v>69.49</v>
      </c>
      <c r="AB9672" s="7">
        <v>3800</v>
      </c>
      <c r="AC9672" s="7">
        <v>69490</v>
      </c>
      <c r="AD9672" s="7">
        <v>69490</v>
      </c>
      <c r="AE9672" s="7">
        <v>65690</v>
      </c>
      <c r="AF9672" s="7">
        <v>0</v>
      </c>
      <c r="AG9672" s="7">
        <v>0</v>
      </c>
      <c r="AI9672" s="2" t="s">
        <v>13649</v>
      </c>
      <c r="AJ9672" s="3">
        <v>44475.9246643518</v>
      </c>
      <c r="AP9672" s="1" t="s">
        <v>60</v>
      </c>
      <c r="AQ9672" s="2" t="s">
        <v>173</v>
      </c>
    </row>
    <row r="9673" spans="1:43">
      <c r="A9673" s="1" t="s">
        <v>42158</v>
      </c>
      <c r="B9673" s="2" t="s">
        <v>42159</v>
      </c>
      <c r="C9673" s="3">
        <v>44476.5827199074</v>
      </c>
      <c r="G9673" s="2" t="s">
        <v>42160</v>
      </c>
      <c r="H9673" s="2" t="s">
        <v>42161</v>
      </c>
      <c r="I9673" s="2" t="s">
        <v>42162</v>
      </c>
      <c r="J9673" s="4">
        <v>100</v>
      </c>
      <c r="K9673" s="2" t="s">
        <v>48</v>
      </c>
      <c r="L9673" s="2" t="s">
        <v>49</v>
      </c>
      <c r="M9673" s="2" t="s">
        <v>38471</v>
      </c>
      <c r="N9673" s="2" t="s">
        <v>38471</v>
      </c>
      <c r="O9673" s="2" t="s">
        <v>51</v>
      </c>
      <c r="Q9673" s="5">
        <v>44281</v>
      </c>
      <c r="R9673" s="2" t="s">
        <v>82</v>
      </c>
      <c r="S9673" s="2" t="s">
        <v>38405</v>
      </c>
      <c r="T9673" s="2" t="s">
        <v>38406</v>
      </c>
      <c r="U9673" s="2" t="s">
        <v>157</v>
      </c>
      <c r="V9673" s="6">
        <v>30000</v>
      </c>
      <c r="W9673" s="6">
        <v>30000</v>
      </c>
      <c r="Z9673" s="2" t="s">
        <v>56</v>
      </c>
      <c r="AA9673" s="8">
        <v>58.37625</v>
      </c>
      <c r="AB9673" s="7">
        <v>4700</v>
      </c>
      <c r="AC9673" s="7">
        <v>58376.25</v>
      </c>
      <c r="AD9673" s="7">
        <v>1751287.5</v>
      </c>
      <c r="AE9673" s="7">
        <v>65260</v>
      </c>
      <c r="AF9673" s="7">
        <v>0</v>
      </c>
      <c r="AG9673" s="7">
        <v>21575</v>
      </c>
      <c r="AI9673" s="2" t="s">
        <v>13649</v>
      </c>
      <c r="AJ9673" s="3">
        <v>44475.9246527778</v>
      </c>
      <c r="AP9673" s="1" t="s">
        <v>60</v>
      </c>
      <c r="AQ9673" s="2" t="s">
        <v>87</v>
      </c>
    </row>
    <row r="9674" spans="1:43">
      <c r="A9674" s="1" t="s">
        <v>42163</v>
      </c>
      <c r="B9674" s="2" t="s">
        <v>42164</v>
      </c>
      <c r="C9674" s="3">
        <v>44476.3721759259</v>
      </c>
      <c r="G9674" s="2" t="s">
        <v>42165</v>
      </c>
      <c r="H9674" s="2" t="s">
        <v>42166</v>
      </c>
      <c r="I9674" s="2" t="s">
        <v>42167</v>
      </c>
      <c r="J9674" s="4">
        <v>100</v>
      </c>
      <c r="K9674" s="2" t="s">
        <v>48</v>
      </c>
      <c r="L9674" s="2" t="s">
        <v>49</v>
      </c>
      <c r="M9674" s="2" t="s">
        <v>21750</v>
      </c>
      <c r="N9674" s="2" t="s">
        <v>21750</v>
      </c>
      <c r="O9674" s="2" t="s">
        <v>51</v>
      </c>
      <c r="Q9674" s="5">
        <v>44282</v>
      </c>
      <c r="R9674" s="2" t="s">
        <v>154</v>
      </c>
      <c r="S9674" s="2" t="s">
        <v>42168</v>
      </c>
      <c r="T9674" s="2" t="s">
        <v>42169</v>
      </c>
      <c r="U9674" s="2" t="s">
        <v>85</v>
      </c>
      <c r="V9674" s="6">
        <v>2010</v>
      </c>
      <c r="W9674" s="6">
        <v>2010</v>
      </c>
      <c r="Z9674" s="2" t="s">
        <v>56</v>
      </c>
      <c r="AA9674" s="8">
        <v>64.34983</v>
      </c>
      <c r="AB9674" s="7">
        <v>8700</v>
      </c>
      <c r="AC9674" s="7">
        <v>64349.83</v>
      </c>
      <c r="AD9674" s="7">
        <v>129343.16</v>
      </c>
      <c r="AE9674" s="7">
        <v>65690</v>
      </c>
      <c r="AF9674" s="7">
        <v>17090</v>
      </c>
      <c r="AG9674" s="7">
        <v>21455</v>
      </c>
      <c r="AI9674" s="2" t="s">
        <v>13649</v>
      </c>
      <c r="AJ9674" s="3">
        <v>44475.9246180556</v>
      </c>
      <c r="AP9674" s="1" t="s">
        <v>60</v>
      </c>
      <c r="AQ9674" s="2" t="s">
        <v>87</v>
      </c>
    </row>
    <row r="9675" spans="1:43">
      <c r="A9675" s="1" t="s">
        <v>42170</v>
      </c>
      <c r="B9675" s="2" t="s">
        <v>42171</v>
      </c>
      <c r="C9675" s="3">
        <v>44476.2305555556</v>
      </c>
      <c r="G9675" s="2" t="s">
        <v>42172</v>
      </c>
      <c r="H9675" s="2" t="s">
        <v>42173</v>
      </c>
      <c r="I9675" s="2" t="s">
        <v>42174</v>
      </c>
      <c r="J9675" s="4">
        <v>100</v>
      </c>
      <c r="K9675" s="2" t="s">
        <v>48</v>
      </c>
      <c r="L9675" s="2" t="s">
        <v>49</v>
      </c>
      <c r="M9675" s="2" t="s">
        <v>13641</v>
      </c>
      <c r="N9675" s="2" t="s">
        <v>13641</v>
      </c>
      <c r="O9675" s="2" t="s">
        <v>51</v>
      </c>
      <c r="Q9675" s="5">
        <v>44271</v>
      </c>
      <c r="R9675" s="2" t="s">
        <v>168</v>
      </c>
      <c r="S9675" s="2" t="s">
        <v>38069</v>
      </c>
      <c r="T9675" s="2" t="s">
        <v>38070</v>
      </c>
      <c r="U9675" s="2" t="s">
        <v>171</v>
      </c>
      <c r="V9675" s="6">
        <v>3000</v>
      </c>
      <c r="W9675" s="6">
        <v>3000</v>
      </c>
      <c r="Z9675" s="2" t="s">
        <v>56</v>
      </c>
      <c r="AA9675" s="8">
        <v>72.63</v>
      </c>
      <c r="AB9675" s="7">
        <v>5880</v>
      </c>
      <c r="AC9675" s="7">
        <v>72630</v>
      </c>
      <c r="AD9675" s="7">
        <v>217890</v>
      </c>
      <c r="AE9675" s="7">
        <v>66750</v>
      </c>
      <c r="AF9675" s="7">
        <v>0</v>
      </c>
      <c r="AG9675" s="7">
        <v>0</v>
      </c>
      <c r="AI9675" s="2" t="s">
        <v>13649</v>
      </c>
      <c r="AJ9675" s="3">
        <v>44475.9244212963</v>
      </c>
      <c r="AP9675" s="1" t="s">
        <v>60</v>
      </c>
      <c r="AQ9675" s="2" t="s">
        <v>173</v>
      </c>
    </row>
    <row r="9676" spans="1:43">
      <c r="A9676" s="1" t="s">
        <v>42175</v>
      </c>
      <c r="B9676" s="2" t="s">
        <v>42176</v>
      </c>
      <c r="C9676" s="3">
        <v>44476.2305671296</v>
      </c>
      <c r="G9676" s="2" t="s">
        <v>42172</v>
      </c>
      <c r="H9676" s="2" t="s">
        <v>42173</v>
      </c>
      <c r="I9676" s="2" t="s">
        <v>42174</v>
      </c>
      <c r="J9676" s="4">
        <v>200</v>
      </c>
      <c r="K9676" s="2" t="s">
        <v>48</v>
      </c>
      <c r="L9676" s="2" t="s">
        <v>49</v>
      </c>
      <c r="M9676" s="2" t="s">
        <v>13641</v>
      </c>
      <c r="N9676" s="2" t="s">
        <v>13641</v>
      </c>
      <c r="O9676" s="2" t="s">
        <v>51</v>
      </c>
      <c r="Q9676" s="5">
        <v>44271</v>
      </c>
      <c r="R9676" s="2" t="s">
        <v>237</v>
      </c>
      <c r="S9676" s="2" t="s">
        <v>38251</v>
      </c>
      <c r="T9676" s="2" t="s">
        <v>38252</v>
      </c>
      <c r="U9676" s="2" t="s">
        <v>171</v>
      </c>
      <c r="V9676" s="6">
        <v>1500</v>
      </c>
      <c r="W9676" s="6">
        <v>1500</v>
      </c>
      <c r="Z9676" s="2" t="s">
        <v>56</v>
      </c>
      <c r="AA9676" s="8">
        <v>70.55</v>
      </c>
      <c r="AB9676" s="7">
        <v>3800</v>
      </c>
      <c r="AC9676" s="7">
        <v>70550</v>
      </c>
      <c r="AD9676" s="7">
        <v>105825</v>
      </c>
      <c r="AE9676" s="7">
        <v>66750</v>
      </c>
      <c r="AF9676" s="7">
        <v>0</v>
      </c>
      <c r="AG9676" s="7">
        <v>0</v>
      </c>
      <c r="AI9676" s="2" t="s">
        <v>13649</v>
      </c>
      <c r="AJ9676" s="3">
        <v>44475.9244212963</v>
      </c>
      <c r="AP9676" s="1" t="s">
        <v>60</v>
      </c>
      <c r="AQ9676" s="2" t="s">
        <v>173</v>
      </c>
    </row>
    <row r="9677" spans="1:43">
      <c r="A9677" s="1" t="s">
        <v>42177</v>
      </c>
      <c r="B9677" s="2" t="s">
        <v>42178</v>
      </c>
      <c r="C9677" s="3">
        <v>44476.3052893519</v>
      </c>
      <c r="G9677" s="2" t="s">
        <v>42179</v>
      </c>
      <c r="H9677" s="2" t="s">
        <v>42180</v>
      </c>
      <c r="I9677" s="2" t="s">
        <v>42181</v>
      </c>
      <c r="J9677" s="4">
        <v>300</v>
      </c>
      <c r="K9677" s="2" t="s">
        <v>48</v>
      </c>
      <c r="L9677" s="2" t="s">
        <v>49</v>
      </c>
      <c r="M9677" s="2" t="s">
        <v>365</v>
      </c>
      <c r="N9677" s="2" t="s">
        <v>365</v>
      </c>
      <c r="O9677" s="2" t="s">
        <v>51</v>
      </c>
      <c r="Q9677" s="5">
        <v>44399</v>
      </c>
      <c r="R9677" s="2" t="s">
        <v>323</v>
      </c>
      <c r="S9677" s="2" t="s">
        <v>1873</v>
      </c>
      <c r="T9677" s="2" t="s">
        <v>1874</v>
      </c>
      <c r="U9677" s="2" t="s">
        <v>171</v>
      </c>
      <c r="V9677" s="6">
        <v>2000</v>
      </c>
      <c r="W9677" s="6">
        <v>2000</v>
      </c>
      <c r="Z9677" s="2" t="s">
        <v>56</v>
      </c>
      <c r="AA9677" s="8">
        <v>70.79</v>
      </c>
      <c r="AB9677" s="7">
        <v>1500</v>
      </c>
      <c r="AC9677" s="7">
        <v>70790</v>
      </c>
      <c r="AD9677" s="7">
        <v>141580</v>
      </c>
      <c r="AE9677" s="7">
        <v>69290</v>
      </c>
      <c r="AF9677" s="7">
        <v>0</v>
      </c>
      <c r="AG9677" s="7">
        <v>0</v>
      </c>
      <c r="AI9677" s="2" t="s">
        <v>13649</v>
      </c>
      <c r="AJ9677" s="3">
        <v>44475.9229861111</v>
      </c>
      <c r="AP9677" s="1" t="s">
        <v>60</v>
      </c>
      <c r="AQ9677" s="2" t="s">
        <v>173</v>
      </c>
    </row>
    <row r="9678" spans="1:43">
      <c r="A9678" s="1" t="s">
        <v>42182</v>
      </c>
      <c r="B9678" s="2" t="s">
        <v>42183</v>
      </c>
      <c r="C9678" s="3">
        <v>44476.3609722222</v>
      </c>
      <c r="G9678" s="2" t="s">
        <v>42179</v>
      </c>
      <c r="H9678" s="2" t="s">
        <v>42180</v>
      </c>
      <c r="I9678" s="2" t="s">
        <v>42181</v>
      </c>
      <c r="J9678" s="4">
        <v>200</v>
      </c>
      <c r="K9678" s="2" t="s">
        <v>48</v>
      </c>
      <c r="L9678" s="2" t="s">
        <v>49</v>
      </c>
      <c r="M9678" s="2" t="s">
        <v>365</v>
      </c>
      <c r="N9678" s="2" t="s">
        <v>365</v>
      </c>
      <c r="O9678" s="2" t="s">
        <v>51</v>
      </c>
      <c r="Q9678" s="5">
        <v>44399</v>
      </c>
      <c r="R9678" s="2" t="s">
        <v>323</v>
      </c>
      <c r="S9678" s="2" t="s">
        <v>1883</v>
      </c>
      <c r="T9678" s="2" t="s">
        <v>1884</v>
      </c>
      <c r="U9678" s="2" t="s">
        <v>171</v>
      </c>
      <c r="V9678" s="6">
        <v>2000</v>
      </c>
      <c r="W9678" s="6">
        <v>2000</v>
      </c>
      <c r="Z9678" s="2" t="s">
        <v>56</v>
      </c>
      <c r="AA9678" s="8">
        <v>69.91</v>
      </c>
      <c r="AB9678" s="7">
        <v>1500</v>
      </c>
      <c r="AC9678" s="7">
        <v>69910</v>
      </c>
      <c r="AD9678" s="7">
        <v>139820</v>
      </c>
      <c r="AE9678" s="7">
        <v>68410</v>
      </c>
      <c r="AF9678" s="7">
        <v>0</v>
      </c>
      <c r="AG9678" s="7">
        <v>0</v>
      </c>
      <c r="AI9678" s="2" t="s">
        <v>13649</v>
      </c>
      <c r="AJ9678" s="3">
        <v>44475.9229861111</v>
      </c>
      <c r="AP9678" s="1" t="s">
        <v>60</v>
      </c>
      <c r="AQ9678" s="2" t="s">
        <v>173</v>
      </c>
    </row>
    <row r="9679" spans="1:43">
      <c r="A9679" s="1" t="s">
        <v>42184</v>
      </c>
      <c r="B9679" s="2" t="s">
        <v>42185</v>
      </c>
      <c r="C9679" s="3">
        <v>44476.2789583333</v>
      </c>
      <c r="G9679" s="2" t="s">
        <v>42179</v>
      </c>
      <c r="H9679" s="2" t="s">
        <v>42180</v>
      </c>
      <c r="I9679" s="2" t="s">
        <v>42181</v>
      </c>
      <c r="J9679" s="4">
        <v>100</v>
      </c>
      <c r="K9679" s="2" t="s">
        <v>48</v>
      </c>
      <c r="L9679" s="2" t="s">
        <v>49</v>
      </c>
      <c r="M9679" s="2" t="s">
        <v>365</v>
      </c>
      <c r="N9679" s="2" t="s">
        <v>365</v>
      </c>
      <c r="O9679" s="2" t="s">
        <v>51</v>
      </c>
      <c r="Q9679" s="5">
        <v>44399</v>
      </c>
      <c r="R9679" s="2" t="s">
        <v>323</v>
      </c>
      <c r="S9679" s="2" t="s">
        <v>565</v>
      </c>
      <c r="T9679" s="2" t="s">
        <v>566</v>
      </c>
      <c r="U9679" s="2" t="s">
        <v>171</v>
      </c>
      <c r="V9679" s="6">
        <v>3000</v>
      </c>
      <c r="W9679" s="6">
        <v>3000</v>
      </c>
      <c r="Z9679" s="2" t="s">
        <v>56</v>
      </c>
      <c r="AA9679" s="8">
        <v>70.47</v>
      </c>
      <c r="AB9679" s="7">
        <v>1500</v>
      </c>
      <c r="AC9679" s="7">
        <v>70470</v>
      </c>
      <c r="AD9679" s="7">
        <v>211410</v>
      </c>
      <c r="AE9679" s="7">
        <v>68970</v>
      </c>
      <c r="AF9679" s="7">
        <v>0</v>
      </c>
      <c r="AG9679" s="7">
        <v>0</v>
      </c>
      <c r="AI9679" s="2" t="s">
        <v>13649</v>
      </c>
      <c r="AJ9679" s="3">
        <v>44475.922974537</v>
      </c>
      <c r="AP9679" s="1" t="s">
        <v>60</v>
      </c>
      <c r="AQ9679" s="2" t="s">
        <v>173</v>
      </c>
    </row>
    <row r="9680" spans="1:43">
      <c r="A9680" s="1" t="s">
        <v>42186</v>
      </c>
      <c r="B9680" s="2" t="s">
        <v>42187</v>
      </c>
      <c r="C9680" s="3">
        <v>44476.1315162037</v>
      </c>
      <c r="G9680" s="2" t="s">
        <v>42188</v>
      </c>
      <c r="H9680" s="2" t="s">
        <v>42189</v>
      </c>
      <c r="I9680" s="2" t="s">
        <v>42190</v>
      </c>
      <c r="J9680" s="4">
        <v>100</v>
      </c>
      <c r="K9680" s="2" t="s">
        <v>48</v>
      </c>
      <c r="L9680" s="2" t="s">
        <v>49</v>
      </c>
      <c r="M9680" s="2" t="s">
        <v>38471</v>
      </c>
      <c r="N9680" s="2" t="s">
        <v>38471</v>
      </c>
      <c r="O9680" s="2" t="s">
        <v>51</v>
      </c>
      <c r="Q9680" s="5">
        <v>44316</v>
      </c>
      <c r="R9680" s="2" t="s">
        <v>82</v>
      </c>
      <c r="S9680" s="2" t="s">
        <v>1736</v>
      </c>
      <c r="T9680" s="2" t="s">
        <v>1737</v>
      </c>
      <c r="U9680" s="2" t="s">
        <v>258</v>
      </c>
      <c r="V9680" s="6">
        <v>3746</v>
      </c>
      <c r="W9680" s="6">
        <v>3746</v>
      </c>
      <c r="Z9680" s="2" t="s">
        <v>56</v>
      </c>
      <c r="AA9680" s="8">
        <v>96.529</v>
      </c>
      <c r="AB9680" s="7">
        <v>10000</v>
      </c>
      <c r="AC9680" s="7">
        <v>96529</v>
      </c>
      <c r="AD9680" s="7">
        <v>361597.63</v>
      </c>
      <c r="AE9680" s="7">
        <v>67770</v>
      </c>
      <c r="AF9680" s="7">
        <v>0</v>
      </c>
      <c r="AG9680" s="7">
        <v>0</v>
      </c>
      <c r="AI9680" s="2" t="s">
        <v>13649</v>
      </c>
      <c r="AJ9680" s="3">
        <v>44475.9296527778</v>
      </c>
      <c r="AP9680" s="1" t="s">
        <v>60</v>
      </c>
      <c r="AQ9680" s="2" t="s">
        <v>61</v>
      </c>
    </row>
    <row r="9681" spans="1:43">
      <c r="A9681" s="1" t="s">
        <v>42191</v>
      </c>
      <c r="B9681" s="2" t="s">
        <v>42192</v>
      </c>
      <c r="C9681" s="3">
        <v>44476.6116203704</v>
      </c>
      <c r="G9681" s="2" t="s">
        <v>42193</v>
      </c>
      <c r="H9681" s="2" t="s">
        <v>42194</v>
      </c>
      <c r="I9681" s="2" t="s">
        <v>42195</v>
      </c>
      <c r="J9681" s="4">
        <v>200</v>
      </c>
      <c r="K9681" s="2" t="s">
        <v>48</v>
      </c>
      <c r="L9681" s="2" t="s">
        <v>49</v>
      </c>
      <c r="M9681" s="2" t="s">
        <v>38421</v>
      </c>
      <c r="N9681" s="2" t="s">
        <v>38421</v>
      </c>
      <c r="O9681" s="2" t="s">
        <v>51</v>
      </c>
      <c r="Q9681" s="5">
        <v>44318</v>
      </c>
      <c r="R9681" s="2" t="s">
        <v>323</v>
      </c>
      <c r="S9681" s="2" t="s">
        <v>42196</v>
      </c>
      <c r="T9681" s="2" t="s">
        <v>42197</v>
      </c>
      <c r="U9681" s="2" t="s">
        <v>171</v>
      </c>
      <c r="V9681" s="6">
        <v>1500</v>
      </c>
      <c r="W9681" s="6">
        <v>1500</v>
      </c>
      <c r="Z9681" s="2" t="s">
        <v>56</v>
      </c>
      <c r="AA9681" s="8">
        <v>78.19</v>
      </c>
      <c r="AB9681" s="7">
        <v>6400</v>
      </c>
      <c r="AC9681" s="7">
        <v>78190</v>
      </c>
      <c r="AD9681" s="7">
        <v>117285</v>
      </c>
      <c r="AE9681" s="7">
        <v>71790</v>
      </c>
      <c r="AF9681" s="7">
        <v>0</v>
      </c>
      <c r="AG9681" s="7">
        <v>0</v>
      </c>
      <c r="AI9681" s="2" t="s">
        <v>13649</v>
      </c>
      <c r="AJ9681" s="3">
        <v>44475.9296412037</v>
      </c>
      <c r="AP9681" s="1" t="s">
        <v>60</v>
      </c>
      <c r="AQ9681" s="2" t="s">
        <v>173</v>
      </c>
    </row>
    <row r="9682" spans="1:43">
      <c r="A9682" s="1" t="s">
        <v>42198</v>
      </c>
      <c r="B9682" s="2" t="s">
        <v>42199</v>
      </c>
      <c r="C9682" s="3">
        <v>44476.6116087963</v>
      </c>
      <c r="G9682" s="2" t="s">
        <v>42193</v>
      </c>
      <c r="H9682" s="2" t="s">
        <v>42194</v>
      </c>
      <c r="I9682" s="2" t="s">
        <v>42195</v>
      </c>
      <c r="J9682" s="4">
        <v>100</v>
      </c>
      <c r="K9682" s="2" t="s">
        <v>48</v>
      </c>
      <c r="L9682" s="2" t="s">
        <v>49</v>
      </c>
      <c r="M9682" s="2" t="s">
        <v>38421</v>
      </c>
      <c r="N9682" s="2" t="s">
        <v>38421</v>
      </c>
      <c r="O9682" s="2" t="s">
        <v>51</v>
      </c>
      <c r="Q9682" s="5">
        <v>44318</v>
      </c>
      <c r="R9682" s="2" t="s">
        <v>323</v>
      </c>
      <c r="S9682" s="2" t="s">
        <v>38426</v>
      </c>
      <c r="T9682" s="2" t="s">
        <v>38427</v>
      </c>
      <c r="U9682" s="2" t="s">
        <v>171</v>
      </c>
      <c r="V9682" s="6">
        <v>1000</v>
      </c>
      <c r="W9682" s="6">
        <v>1000</v>
      </c>
      <c r="Z9682" s="2" t="s">
        <v>56</v>
      </c>
      <c r="AA9682" s="8">
        <v>78.39</v>
      </c>
      <c r="AB9682" s="7">
        <v>6600</v>
      </c>
      <c r="AC9682" s="7">
        <v>78390</v>
      </c>
      <c r="AD9682" s="7">
        <v>78390</v>
      </c>
      <c r="AE9682" s="7">
        <v>71790</v>
      </c>
      <c r="AF9682" s="7">
        <v>0</v>
      </c>
      <c r="AG9682" s="7">
        <v>0</v>
      </c>
      <c r="AI9682" s="2" t="s">
        <v>13649</v>
      </c>
      <c r="AJ9682" s="3">
        <v>44475.9296412037</v>
      </c>
      <c r="AP9682" s="1" t="s">
        <v>60</v>
      </c>
      <c r="AQ9682" s="2" t="s">
        <v>173</v>
      </c>
    </row>
    <row r="9683" spans="1:43">
      <c r="A9683" s="1" t="s">
        <v>42200</v>
      </c>
      <c r="B9683" s="2" t="s">
        <v>42201</v>
      </c>
      <c r="C9683" s="3">
        <v>44476.6116203704</v>
      </c>
      <c r="G9683" s="2" t="s">
        <v>42193</v>
      </c>
      <c r="H9683" s="2" t="s">
        <v>42194</v>
      </c>
      <c r="I9683" s="2" t="s">
        <v>42195</v>
      </c>
      <c r="J9683" s="4">
        <v>300</v>
      </c>
      <c r="K9683" s="2" t="s">
        <v>48</v>
      </c>
      <c r="L9683" s="2" t="s">
        <v>49</v>
      </c>
      <c r="M9683" s="2" t="s">
        <v>38421</v>
      </c>
      <c r="N9683" s="2" t="s">
        <v>38421</v>
      </c>
      <c r="O9683" s="2" t="s">
        <v>51</v>
      </c>
      <c r="Q9683" s="5">
        <v>44318</v>
      </c>
      <c r="R9683" s="2" t="s">
        <v>323</v>
      </c>
      <c r="S9683" s="2" t="s">
        <v>42202</v>
      </c>
      <c r="T9683" s="2" t="s">
        <v>42203</v>
      </c>
      <c r="U9683" s="2" t="s">
        <v>171</v>
      </c>
      <c r="V9683" s="6">
        <v>500</v>
      </c>
      <c r="W9683" s="6">
        <v>500</v>
      </c>
      <c r="Z9683" s="2" t="s">
        <v>56</v>
      </c>
      <c r="AA9683" s="8">
        <v>78.69</v>
      </c>
      <c r="AB9683" s="7">
        <v>6900</v>
      </c>
      <c r="AC9683" s="7">
        <v>78690</v>
      </c>
      <c r="AD9683" s="7">
        <v>39345</v>
      </c>
      <c r="AE9683" s="7">
        <v>71790</v>
      </c>
      <c r="AF9683" s="7">
        <v>0</v>
      </c>
      <c r="AG9683" s="7">
        <v>0</v>
      </c>
      <c r="AI9683" s="2" t="s">
        <v>13649</v>
      </c>
      <c r="AJ9683" s="3">
        <v>44475.9296412037</v>
      </c>
      <c r="AP9683" s="1" t="s">
        <v>60</v>
      </c>
      <c r="AQ9683" s="2" t="s">
        <v>173</v>
      </c>
    </row>
    <row r="9684" spans="1:43">
      <c r="A9684" s="1" t="s">
        <v>42204</v>
      </c>
      <c r="B9684" s="2" t="s">
        <v>42205</v>
      </c>
      <c r="C9684" s="3">
        <v>44476.6980555556</v>
      </c>
      <c r="G9684" s="2" t="s">
        <v>42206</v>
      </c>
      <c r="H9684" s="2" t="s">
        <v>42207</v>
      </c>
      <c r="I9684" s="2" t="s">
        <v>42208</v>
      </c>
      <c r="J9684" s="4">
        <v>300</v>
      </c>
      <c r="K9684" s="2" t="s">
        <v>48</v>
      </c>
      <c r="L9684" s="2" t="s">
        <v>49</v>
      </c>
      <c r="M9684" s="2" t="s">
        <v>13641</v>
      </c>
      <c r="N9684" s="2" t="s">
        <v>13641</v>
      </c>
      <c r="O9684" s="2" t="s">
        <v>51</v>
      </c>
      <c r="Q9684" s="5">
        <v>44309</v>
      </c>
      <c r="R9684" s="2" t="s">
        <v>168</v>
      </c>
      <c r="S9684" s="2" t="s">
        <v>38069</v>
      </c>
      <c r="T9684" s="2" t="s">
        <v>38070</v>
      </c>
      <c r="U9684" s="2" t="s">
        <v>171</v>
      </c>
      <c r="V9684" s="6">
        <v>3300</v>
      </c>
      <c r="W9684" s="6">
        <v>3300</v>
      </c>
      <c r="Z9684" s="2" t="s">
        <v>56</v>
      </c>
      <c r="AA9684" s="8">
        <v>71.565</v>
      </c>
      <c r="AB9684" s="7">
        <v>5880</v>
      </c>
      <c r="AC9684" s="7">
        <v>71565</v>
      </c>
      <c r="AD9684" s="7">
        <v>236164.5</v>
      </c>
      <c r="AE9684" s="7">
        <v>65685</v>
      </c>
      <c r="AF9684" s="7">
        <v>0</v>
      </c>
      <c r="AG9684" s="7">
        <v>0</v>
      </c>
      <c r="AI9684" s="2" t="s">
        <v>13649</v>
      </c>
      <c r="AJ9684" s="3">
        <v>44475.9296296296</v>
      </c>
      <c r="AP9684" s="1" t="s">
        <v>60</v>
      </c>
      <c r="AQ9684" s="2" t="s">
        <v>173</v>
      </c>
    </row>
    <row r="9685" spans="1:43">
      <c r="A9685" s="1" t="s">
        <v>42209</v>
      </c>
      <c r="B9685" s="2" t="s">
        <v>42210</v>
      </c>
      <c r="C9685" s="3">
        <v>44476.6495023148</v>
      </c>
      <c r="G9685" s="2" t="s">
        <v>42211</v>
      </c>
      <c r="H9685" s="2" t="s">
        <v>42212</v>
      </c>
      <c r="I9685" s="2" t="s">
        <v>42213</v>
      </c>
      <c r="J9685" s="4">
        <v>200</v>
      </c>
      <c r="K9685" s="2" t="s">
        <v>48</v>
      </c>
      <c r="L9685" s="2" t="s">
        <v>49</v>
      </c>
      <c r="M9685" s="2" t="s">
        <v>116</v>
      </c>
      <c r="N9685" s="2" t="s">
        <v>116</v>
      </c>
      <c r="O9685" s="2" t="s">
        <v>51</v>
      </c>
      <c r="Q9685" s="5">
        <v>44314</v>
      </c>
      <c r="R9685" s="2" t="s">
        <v>82</v>
      </c>
      <c r="S9685" s="2" t="s">
        <v>39465</v>
      </c>
      <c r="T9685" s="2" t="s">
        <v>39466</v>
      </c>
      <c r="U9685" s="2" t="s">
        <v>157</v>
      </c>
      <c r="V9685" s="6">
        <v>3300</v>
      </c>
      <c r="W9685" s="6">
        <v>3300</v>
      </c>
      <c r="Z9685" s="2" t="s">
        <v>56</v>
      </c>
      <c r="AA9685" s="8">
        <v>60.09325</v>
      </c>
      <c r="AB9685" s="7">
        <v>5000</v>
      </c>
      <c r="AC9685" s="7">
        <v>60093.25</v>
      </c>
      <c r="AD9685" s="7">
        <v>198307.73</v>
      </c>
      <c r="AE9685" s="7">
        <v>67160</v>
      </c>
      <c r="AF9685" s="7">
        <v>0</v>
      </c>
      <c r="AG9685" s="7">
        <v>21625</v>
      </c>
      <c r="AI9685" s="2" t="s">
        <v>13649</v>
      </c>
      <c r="AJ9685" s="3">
        <v>44475.9296180556</v>
      </c>
      <c r="AP9685" s="1" t="s">
        <v>60</v>
      </c>
      <c r="AQ9685" s="2" t="s">
        <v>87</v>
      </c>
    </row>
    <row r="9686" spans="1:43">
      <c r="A9686" s="1" t="s">
        <v>42214</v>
      </c>
      <c r="B9686" s="2" t="s">
        <v>42215</v>
      </c>
      <c r="C9686" s="3">
        <v>44476.6494907407</v>
      </c>
      <c r="G9686" s="2" t="s">
        <v>42211</v>
      </c>
      <c r="H9686" s="2" t="s">
        <v>42212</v>
      </c>
      <c r="I9686" s="2" t="s">
        <v>42213</v>
      </c>
      <c r="J9686" s="4">
        <v>100</v>
      </c>
      <c r="K9686" s="2" t="s">
        <v>48</v>
      </c>
      <c r="L9686" s="2" t="s">
        <v>49</v>
      </c>
      <c r="M9686" s="2" t="s">
        <v>116</v>
      </c>
      <c r="N9686" s="2" t="s">
        <v>116</v>
      </c>
      <c r="O9686" s="2" t="s">
        <v>51</v>
      </c>
      <c r="Q9686" s="5">
        <v>44314</v>
      </c>
      <c r="R9686" s="2" t="s">
        <v>82</v>
      </c>
      <c r="S9686" s="2" t="s">
        <v>42216</v>
      </c>
      <c r="T9686" s="2" t="s">
        <v>42217</v>
      </c>
      <c r="U9686" s="2" t="s">
        <v>157</v>
      </c>
      <c r="V9686" s="6">
        <v>1000</v>
      </c>
      <c r="W9686" s="6">
        <v>1000</v>
      </c>
      <c r="Z9686" s="2" t="s">
        <v>56</v>
      </c>
      <c r="AA9686" s="8">
        <v>60.09325</v>
      </c>
      <c r="AB9686" s="7">
        <v>5000</v>
      </c>
      <c r="AC9686" s="7">
        <v>60093.25</v>
      </c>
      <c r="AD9686" s="7">
        <v>60093.25</v>
      </c>
      <c r="AE9686" s="7">
        <v>67160</v>
      </c>
      <c r="AF9686" s="7">
        <v>0</v>
      </c>
      <c r="AG9686" s="7">
        <v>21625</v>
      </c>
      <c r="AI9686" s="2" t="s">
        <v>13649</v>
      </c>
      <c r="AJ9686" s="3">
        <v>44475.9296064815</v>
      </c>
      <c r="AP9686" s="1" t="s">
        <v>60</v>
      </c>
      <c r="AQ9686" s="2" t="s">
        <v>87</v>
      </c>
    </row>
    <row r="9687" spans="1:43">
      <c r="A9687" s="1" t="s">
        <v>42218</v>
      </c>
      <c r="B9687" s="2" t="s">
        <v>42219</v>
      </c>
      <c r="C9687" s="3">
        <v>44476.5367476852</v>
      </c>
      <c r="G9687" s="2" t="s">
        <v>42220</v>
      </c>
      <c r="H9687" s="2" t="s">
        <v>42221</v>
      </c>
      <c r="I9687" s="2" t="s">
        <v>42222</v>
      </c>
      <c r="J9687" s="4">
        <v>100</v>
      </c>
      <c r="K9687" s="2" t="s">
        <v>48</v>
      </c>
      <c r="L9687" s="2" t="s">
        <v>49</v>
      </c>
      <c r="M9687" s="2" t="s">
        <v>116</v>
      </c>
      <c r="N9687" s="2" t="s">
        <v>116</v>
      </c>
      <c r="O9687" s="2" t="s">
        <v>51</v>
      </c>
      <c r="Q9687" s="5">
        <v>44311</v>
      </c>
      <c r="R9687" s="2" t="s">
        <v>82</v>
      </c>
      <c r="S9687" s="2" t="s">
        <v>1029</v>
      </c>
      <c r="T9687" s="2" t="s">
        <v>1030</v>
      </c>
      <c r="U9687" s="2" t="s">
        <v>55</v>
      </c>
      <c r="V9687" s="6">
        <v>2290</v>
      </c>
      <c r="W9687" s="6">
        <v>2290</v>
      </c>
      <c r="Z9687" s="2" t="s">
        <v>56</v>
      </c>
      <c r="AA9687" s="8">
        <v>85.752</v>
      </c>
      <c r="AB9687" s="7">
        <v>5200</v>
      </c>
      <c r="AC9687" s="7">
        <v>85752</v>
      </c>
      <c r="AD9687" s="7">
        <v>196372.08</v>
      </c>
      <c r="AE9687" s="7">
        <v>75030</v>
      </c>
      <c r="AF9687" s="7">
        <v>0</v>
      </c>
      <c r="AG9687" s="7">
        <v>0</v>
      </c>
      <c r="AI9687" s="2" t="s">
        <v>13649</v>
      </c>
      <c r="AJ9687" s="3">
        <v>44475.9295833333</v>
      </c>
      <c r="AP9687" s="1" t="s">
        <v>60</v>
      </c>
      <c r="AQ9687" s="2" t="s">
        <v>61</v>
      </c>
    </row>
    <row r="9688" spans="1:43">
      <c r="A9688" s="1" t="s">
        <v>42223</v>
      </c>
      <c r="B9688" s="2" t="s">
        <v>42224</v>
      </c>
      <c r="C9688" s="3">
        <v>44476.3491666667</v>
      </c>
      <c r="G9688" s="2" t="s">
        <v>42225</v>
      </c>
      <c r="H9688" s="2" t="s">
        <v>42226</v>
      </c>
      <c r="I9688" s="2" t="s">
        <v>42227</v>
      </c>
      <c r="J9688" s="4">
        <v>100</v>
      </c>
      <c r="K9688" s="2" t="s">
        <v>48</v>
      </c>
      <c r="L9688" s="2" t="s">
        <v>49</v>
      </c>
      <c r="M9688" s="2" t="s">
        <v>50</v>
      </c>
      <c r="N9688" s="2" t="s">
        <v>50</v>
      </c>
      <c r="O9688" s="2" t="s">
        <v>51</v>
      </c>
      <c r="Q9688" s="5">
        <v>44314</v>
      </c>
      <c r="R9688" s="2" t="s">
        <v>82</v>
      </c>
      <c r="S9688" s="2" t="s">
        <v>41948</v>
      </c>
      <c r="T9688" s="2" t="s">
        <v>41949</v>
      </c>
      <c r="U9688" s="2" t="s">
        <v>157</v>
      </c>
      <c r="V9688" s="6">
        <v>10000</v>
      </c>
      <c r="W9688" s="6">
        <v>10000</v>
      </c>
      <c r="Z9688" s="2" t="s">
        <v>56</v>
      </c>
      <c r="AA9688" s="8">
        <v>5</v>
      </c>
      <c r="AB9688" s="7">
        <v>5000</v>
      </c>
      <c r="AC9688" s="7">
        <v>5000</v>
      </c>
      <c r="AD9688" s="7">
        <v>50000</v>
      </c>
      <c r="AE9688" s="7">
        <v>0</v>
      </c>
      <c r="AF9688" s="7">
        <v>0</v>
      </c>
      <c r="AG9688" s="7">
        <v>0</v>
      </c>
      <c r="AI9688" s="2" t="s">
        <v>13649</v>
      </c>
      <c r="AJ9688" s="3">
        <v>44475.9295717593</v>
      </c>
      <c r="AP9688" s="1" t="s">
        <v>60</v>
      </c>
      <c r="AQ9688" s="2" t="s">
        <v>87</v>
      </c>
    </row>
    <row r="9689" spans="1:43">
      <c r="A9689" s="1" t="s">
        <v>42228</v>
      </c>
      <c r="B9689" s="2" t="s">
        <v>42229</v>
      </c>
      <c r="C9689" s="3">
        <v>44476.0966319444</v>
      </c>
      <c r="G9689" s="2" t="s">
        <v>42230</v>
      </c>
      <c r="H9689" s="2" t="s">
        <v>42231</v>
      </c>
      <c r="I9689" s="2" t="s">
        <v>42232</v>
      </c>
      <c r="J9689" s="4">
        <v>100</v>
      </c>
      <c r="K9689" s="2" t="s">
        <v>48</v>
      </c>
      <c r="L9689" s="2" t="s">
        <v>49</v>
      </c>
      <c r="M9689" s="2" t="s">
        <v>50</v>
      </c>
      <c r="N9689" s="2" t="s">
        <v>50</v>
      </c>
      <c r="O9689" s="2" t="s">
        <v>51</v>
      </c>
      <c r="Q9689" s="5">
        <v>44314</v>
      </c>
      <c r="R9689" s="2" t="s">
        <v>82</v>
      </c>
      <c r="S9689" s="2" t="s">
        <v>39206</v>
      </c>
      <c r="T9689" s="2" t="s">
        <v>39207</v>
      </c>
      <c r="U9689" s="2" t="s">
        <v>157</v>
      </c>
      <c r="V9689" s="6">
        <v>3400</v>
      </c>
      <c r="W9689" s="6">
        <v>3400</v>
      </c>
      <c r="Z9689" s="2" t="s">
        <v>56</v>
      </c>
      <c r="AA9689" s="8">
        <v>5</v>
      </c>
      <c r="AB9689" s="7">
        <v>5000</v>
      </c>
      <c r="AC9689" s="7">
        <v>5000</v>
      </c>
      <c r="AD9689" s="7">
        <v>17000</v>
      </c>
      <c r="AE9689" s="7">
        <v>0</v>
      </c>
      <c r="AF9689" s="7">
        <v>0</v>
      </c>
      <c r="AG9689" s="7">
        <v>0</v>
      </c>
      <c r="AI9689" s="2" t="s">
        <v>13649</v>
      </c>
      <c r="AJ9689" s="3">
        <v>44475.9295601852</v>
      </c>
      <c r="AP9689" s="1" t="s">
        <v>60</v>
      </c>
      <c r="AQ9689" s="2" t="s">
        <v>87</v>
      </c>
    </row>
    <row r="9690" spans="1:43">
      <c r="A9690" s="1" t="s">
        <v>42233</v>
      </c>
      <c r="B9690" s="2" t="s">
        <v>42234</v>
      </c>
      <c r="C9690" s="3">
        <v>44476.0697222222</v>
      </c>
      <c r="G9690" s="2" t="s">
        <v>42235</v>
      </c>
      <c r="H9690" s="2" t="s">
        <v>42236</v>
      </c>
      <c r="I9690" s="2" t="s">
        <v>42237</v>
      </c>
      <c r="J9690" s="4">
        <v>100</v>
      </c>
      <c r="K9690" s="2" t="s">
        <v>48</v>
      </c>
      <c r="L9690" s="2" t="s">
        <v>49</v>
      </c>
      <c r="M9690" s="2" t="s">
        <v>38570</v>
      </c>
      <c r="N9690" s="2" t="s">
        <v>38570</v>
      </c>
      <c r="O9690" s="2" t="s">
        <v>51</v>
      </c>
      <c r="Q9690" s="5">
        <v>44311</v>
      </c>
      <c r="R9690" s="2" t="s">
        <v>237</v>
      </c>
      <c r="S9690" s="2" t="s">
        <v>33028</v>
      </c>
      <c r="T9690" s="2" t="s">
        <v>33029</v>
      </c>
      <c r="U9690" s="2" t="s">
        <v>171</v>
      </c>
      <c r="V9690" s="6">
        <v>100</v>
      </c>
      <c r="W9690" s="6">
        <v>100</v>
      </c>
      <c r="Z9690" s="2" t="s">
        <v>56</v>
      </c>
      <c r="AA9690" s="8">
        <v>69.26</v>
      </c>
      <c r="AB9690" s="7">
        <v>4000</v>
      </c>
      <c r="AC9690" s="7">
        <v>69260</v>
      </c>
      <c r="AD9690" s="7">
        <v>6926</v>
      </c>
      <c r="AE9690" s="7">
        <v>65260</v>
      </c>
      <c r="AF9690" s="7">
        <v>0</v>
      </c>
      <c r="AG9690" s="7">
        <v>0</v>
      </c>
      <c r="AI9690" s="2" t="s">
        <v>13649</v>
      </c>
      <c r="AJ9690" s="3">
        <v>44475.9295486111</v>
      </c>
      <c r="AP9690" s="1" t="s">
        <v>60</v>
      </c>
      <c r="AQ9690" s="2" t="s">
        <v>173</v>
      </c>
    </row>
    <row r="9691" spans="1:43">
      <c r="A9691" s="1" t="s">
        <v>42238</v>
      </c>
      <c r="B9691" s="2" t="s">
        <v>42239</v>
      </c>
      <c r="C9691" s="3">
        <v>44475.9295486111</v>
      </c>
      <c r="G9691" s="2" t="s">
        <v>42240</v>
      </c>
      <c r="H9691" s="2" t="s">
        <v>42241</v>
      </c>
      <c r="I9691" s="2" t="s">
        <v>42242</v>
      </c>
      <c r="J9691" s="4">
        <v>200</v>
      </c>
      <c r="K9691" s="2" t="s">
        <v>48</v>
      </c>
      <c r="L9691" s="2" t="s">
        <v>49</v>
      </c>
      <c r="M9691" s="2" t="s">
        <v>7457</v>
      </c>
      <c r="N9691" s="2" t="s">
        <v>7457</v>
      </c>
      <c r="O9691" s="2" t="s">
        <v>51</v>
      </c>
      <c r="Q9691" s="5">
        <v>44316</v>
      </c>
      <c r="R9691" s="2" t="s">
        <v>154</v>
      </c>
      <c r="S9691" s="2" t="s">
        <v>41338</v>
      </c>
      <c r="T9691" s="2" t="s">
        <v>41339</v>
      </c>
      <c r="U9691" s="2" t="s">
        <v>85</v>
      </c>
      <c r="V9691" s="6">
        <v>570</v>
      </c>
      <c r="W9691" s="6">
        <v>570</v>
      </c>
      <c r="Z9691" s="2" t="s">
        <v>56</v>
      </c>
      <c r="AA9691" s="8">
        <v>67.03933</v>
      </c>
      <c r="AB9691" s="7">
        <v>11000</v>
      </c>
      <c r="AC9691" s="7">
        <v>67039.33</v>
      </c>
      <c r="AD9691" s="7">
        <v>38212.42</v>
      </c>
      <c r="AE9691" s="7">
        <v>66170</v>
      </c>
      <c r="AF9691" s="7">
        <v>17760</v>
      </c>
      <c r="AG9691" s="7">
        <v>21475</v>
      </c>
      <c r="AI9691" s="2" t="s">
        <v>13649</v>
      </c>
      <c r="AJ9691" s="3">
        <v>44475.9295486111</v>
      </c>
      <c r="AP9691" s="1" t="s">
        <v>60</v>
      </c>
      <c r="AQ9691" s="2" t="s">
        <v>87</v>
      </c>
    </row>
    <row r="9692" spans="1:43">
      <c r="A9692" s="1" t="s">
        <v>42243</v>
      </c>
      <c r="B9692" s="2" t="s">
        <v>42244</v>
      </c>
      <c r="C9692" s="3">
        <v>44475.929537037</v>
      </c>
      <c r="G9692" s="2" t="s">
        <v>42240</v>
      </c>
      <c r="H9692" s="2" t="s">
        <v>42241</v>
      </c>
      <c r="I9692" s="2" t="s">
        <v>42242</v>
      </c>
      <c r="J9692" s="4">
        <v>100</v>
      </c>
      <c r="K9692" s="2" t="s">
        <v>48</v>
      </c>
      <c r="L9692" s="2" t="s">
        <v>49</v>
      </c>
      <c r="M9692" s="2" t="s">
        <v>7457</v>
      </c>
      <c r="N9692" s="2" t="s">
        <v>7457</v>
      </c>
      <c r="O9692" s="2" t="s">
        <v>51</v>
      </c>
      <c r="Q9692" s="5">
        <v>44316</v>
      </c>
      <c r="R9692" s="2" t="s">
        <v>52</v>
      </c>
      <c r="S9692" s="2" t="s">
        <v>12472</v>
      </c>
      <c r="T9692" s="2" t="s">
        <v>12473</v>
      </c>
      <c r="U9692" s="2" t="s">
        <v>55</v>
      </c>
      <c r="V9692" s="6">
        <v>1090</v>
      </c>
      <c r="W9692" s="6">
        <v>1090</v>
      </c>
      <c r="Z9692" s="2" t="s">
        <v>56</v>
      </c>
      <c r="AA9692" s="8">
        <v>85.288</v>
      </c>
      <c r="AB9692" s="7">
        <v>13500</v>
      </c>
      <c r="AC9692" s="7">
        <v>85288</v>
      </c>
      <c r="AD9692" s="7">
        <v>92963.92</v>
      </c>
      <c r="AE9692" s="7">
        <v>66170</v>
      </c>
      <c r="AF9692" s="7">
        <v>0</v>
      </c>
      <c r="AG9692" s="7">
        <v>0</v>
      </c>
      <c r="AI9692" s="2" t="s">
        <v>13649</v>
      </c>
      <c r="AJ9692" s="3">
        <v>44475.929537037</v>
      </c>
      <c r="AP9692" s="1" t="s">
        <v>60</v>
      </c>
      <c r="AQ9692" s="2" t="s">
        <v>61</v>
      </c>
    </row>
    <row r="9693" spans="1:43">
      <c r="A9693" s="1" t="s">
        <v>42245</v>
      </c>
      <c r="B9693" s="2" t="s">
        <v>42246</v>
      </c>
      <c r="C9693" s="3">
        <v>44476.3285763889</v>
      </c>
      <c r="G9693" s="2" t="s">
        <v>42247</v>
      </c>
      <c r="H9693" s="2" t="s">
        <v>42248</v>
      </c>
      <c r="I9693" s="2" t="s">
        <v>42249</v>
      </c>
      <c r="J9693" s="4">
        <v>200</v>
      </c>
      <c r="K9693" s="2" t="s">
        <v>48</v>
      </c>
      <c r="L9693" s="2" t="s">
        <v>49</v>
      </c>
      <c r="M9693" s="2" t="s">
        <v>27588</v>
      </c>
      <c r="N9693" s="2" t="s">
        <v>27588</v>
      </c>
      <c r="O9693" s="2" t="s">
        <v>51</v>
      </c>
      <c r="Q9693" s="5">
        <v>44467</v>
      </c>
      <c r="R9693" s="2" t="s">
        <v>3946</v>
      </c>
      <c r="S9693" s="2" t="s">
        <v>33248</v>
      </c>
      <c r="T9693" s="2" t="s">
        <v>33249</v>
      </c>
      <c r="U9693" s="2" t="s">
        <v>27983</v>
      </c>
      <c r="V9693" s="6">
        <v>6000</v>
      </c>
      <c r="W9693" s="6">
        <v>6000</v>
      </c>
      <c r="Z9693" s="2" t="s">
        <v>56</v>
      </c>
      <c r="AA9693" s="8">
        <v>70.515</v>
      </c>
      <c r="AB9693" s="7">
        <v>1500</v>
      </c>
      <c r="AC9693" s="7">
        <v>70515</v>
      </c>
      <c r="AD9693" s="7">
        <v>423090</v>
      </c>
      <c r="AE9693" s="7">
        <v>69015</v>
      </c>
      <c r="AF9693" s="7">
        <v>0</v>
      </c>
      <c r="AG9693" s="7">
        <v>0</v>
      </c>
      <c r="AI9693" s="2" t="s">
        <v>13649</v>
      </c>
      <c r="AJ9693" s="3">
        <v>44475.9261574074</v>
      </c>
      <c r="AP9693" s="1" t="s">
        <v>60</v>
      </c>
      <c r="AQ9693" s="2" t="s">
        <v>173</v>
      </c>
    </row>
    <row r="9694" spans="1:43">
      <c r="A9694" s="1" t="s">
        <v>42250</v>
      </c>
      <c r="B9694" s="2" t="s">
        <v>42251</v>
      </c>
      <c r="C9694" s="3">
        <v>44476.3288194444</v>
      </c>
      <c r="G9694" s="2" t="s">
        <v>42252</v>
      </c>
      <c r="H9694" s="2" t="s">
        <v>42253</v>
      </c>
      <c r="I9694" s="2" t="s">
        <v>42254</v>
      </c>
      <c r="J9694" s="4">
        <v>600</v>
      </c>
      <c r="K9694" s="2" t="s">
        <v>48</v>
      </c>
      <c r="L9694" s="2" t="s">
        <v>49</v>
      </c>
      <c r="M9694" s="2" t="s">
        <v>365</v>
      </c>
      <c r="N9694" s="2" t="s">
        <v>365</v>
      </c>
      <c r="O9694" s="2" t="s">
        <v>51</v>
      </c>
      <c r="Q9694" s="5">
        <v>44481</v>
      </c>
      <c r="R9694" s="2" t="s">
        <v>323</v>
      </c>
      <c r="S9694" s="2" t="s">
        <v>35737</v>
      </c>
      <c r="T9694" s="2" t="s">
        <v>35738</v>
      </c>
      <c r="U9694" s="2" t="s">
        <v>171</v>
      </c>
      <c r="V9694" s="6">
        <v>1000</v>
      </c>
      <c r="W9694" s="6">
        <v>1000</v>
      </c>
      <c r="Z9694" s="2" t="s">
        <v>56</v>
      </c>
      <c r="AA9694" s="8">
        <v>71.28</v>
      </c>
      <c r="AB9694" s="7">
        <v>1500</v>
      </c>
      <c r="AC9694" s="7">
        <v>71280</v>
      </c>
      <c r="AD9694" s="7">
        <v>71280</v>
      </c>
      <c r="AE9694" s="7">
        <v>69780</v>
      </c>
      <c r="AF9694" s="7">
        <v>0</v>
      </c>
      <c r="AG9694" s="7">
        <v>0</v>
      </c>
      <c r="AI9694" s="2" t="s">
        <v>13649</v>
      </c>
      <c r="AJ9694" s="3">
        <v>44475.9255555556</v>
      </c>
      <c r="AP9694" s="1" t="s">
        <v>60</v>
      </c>
      <c r="AQ9694" s="2" t="s">
        <v>173</v>
      </c>
    </row>
    <row r="9695" spans="1:43">
      <c r="A9695" s="1" t="s">
        <v>42255</v>
      </c>
      <c r="B9695" s="2" t="s">
        <v>42256</v>
      </c>
      <c r="C9695" s="3">
        <v>44476.3288310185</v>
      </c>
      <c r="G9695" s="2" t="s">
        <v>42252</v>
      </c>
      <c r="H9695" s="2" t="s">
        <v>42253</v>
      </c>
      <c r="I9695" s="2" t="s">
        <v>42254</v>
      </c>
      <c r="J9695" s="4">
        <v>800</v>
      </c>
      <c r="K9695" s="2" t="s">
        <v>48</v>
      </c>
      <c r="L9695" s="2" t="s">
        <v>49</v>
      </c>
      <c r="M9695" s="2" t="s">
        <v>365</v>
      </c>
      <c r="N9695" s="2" t="s">
        <v>365</v>
      </c>
      <c r="O9695" s="2" t="s">
        <v>51</v>
      </c>
      <c r="Q9695" s="5">
        <v>44481</v>
      </c>
      <c r="R9695" s="2" t="s">
        <v>323</v>
      </c>
      <c r="S9695" s="2" t="s">
        <v>1873</v>
      </c>
      <c r="T9695" s="2" t="s">
        <v>1874</v>
      </c>
      <c r="U9695" s="2" t="s">
        <v>171</v>
      </c>
      <c r="V9695" s="6">
        <v>1000</v>
      </c>
      <c r="W9695" s="6">
        <v>1000</v>
      </c>
      <c r="Z9695" s="2" t="s">
        <v>56</v>
      </c>
      <c r="AA9695" s="8">
        <v>71.28</v>
      </c>
      <c r="AB9695" s="7">
        <v>1500</v>
      </c>
      <c r="AC9695" s="7">
        <v>71280</v>
      </c>
      <c r="AD9695" s="7">
        <v>71280</v>
      </c>
      <c r="AE9695" s="7">
        <v>69780</v>
      </c>
      <c r="AF9695" s="7">
        <v>0</v>
      </c>
      <c r="AG9695" s="7">
        <v>0</v>
      </c>
      <c r="AI9695" s="2" t="s">
        <v>13649</v>
      </c>
      <c r="AJ9695" s="3">
        <v>44475.9255555556</v>
      </c>
      <c r="AP9695" s="1" t="s">
        <v>60</v>
      </c>
      <c r="AQ9695" s="2" t="s">
        <v>173</v>
      </c>
    </row>
    <row r="9696" spans="1:43">
      <c r="A9696" s="1" t="s">
        <v>42257</v>
      </c>
      <c r="B9696" s="2" t="s">
        <v>42258</v>
      </c>
      <c r="C9696" s="3">
        <v>44476.3288194444</v>
      </c>
      <c r="G9696" s="2" t="s">
        <v>42252</v>
      </c>
      <c r="H9696" s="2" t="s">
        <v>42253</v>
      </c>
      <c r="I9696" s="2" t="s">
        <v>42254</v>
      </c>
      <c r="J9696" s="4">
        <v>500</v>
      </c>
      <c r="K9696" s="2" t="s">
        <v>48</v>
      </c>
      <c r="L9696" s="2" t="s">
        <v>49</v>
      </c>
      <c r="M9696" s="2" t="s">
        <v>365</v>
      </c>
      <c r="N9696" s="2" t="s">
        <v>365</v>
      </c>
      <c r="O9696" s="2" t="s">
        <v>51</v>
      </c>
      <c r="Q9696" s="5">
        <v>44481</v>
      </c>
      <c r="R9696" s="2" t="s">
        <v>323</v>
      </c>
      <c r="S9696" s="2" t="s">
        <v>6435</v>
      </c>
      <c r="T9696" s="2" t="s">
        <v>6436</v>
      </c>
      <c r="U9696" s="2" t="s">
        <v>171</v>
      </c>
      <c r="V9696" s="6">
        <v>1000</v>
      </c>
      <c r="W9696" s="6">
        <v>1000</v>
      </c>
      <c r="Z9696" s="2" t="s">
        <v>56</v>
      </c>
      <c r="AA9696" s="8">
        <v>71.28</v>
      </c>
      <c r="AB9696" s="7">
        <v>1500</v>
      </c>
      <c r="AC9696" s="7">
        <v>71280</v>
      </c>
      <c r="AD9696" s="7">
        <v>71280</v>
      </c>
      <c r="AE9696" s="7">
        <v>69780</v>
      </c>
      <c r="AF9696" s="7">
        <v>0</v>
      </c>
      <c r="AG9696" s="7">
        <v>0</v>
      </c>
      <c r="AI9696" s="2" t="s">
        <v>13649</v>
      </c>
      <c r="AJ9696" s="3">
        <v>44475.9255555556</v>
      </c>
      <c r="AP9696" s="1" t="s">
        <v>60</v>
      </c>
      <c r="AQ9696" s="2" t="s">
        <v>173</v>
      </c>
    </row>
    <row r="9697" spans="1:43">
      <c r="A9697" s="1" t="s">
        <v>42259</v>
      </c>
      <c r="B9697" s="2" t="s">
        <v>42260</v>
      </c>
      <c r="C9697" s="3">
        <v>45232.0392939815</v>
      </c>
      <c r="G9697" s="2" t="s">
        <v>42261</v>
      </c>
      <c r="H9697" s="2" t="s">
        <v>42262</v>
      </c>
      <c r="I9697" s="2" t="s">
        <v>42263</v>
      </c>
      <c r="J9697" s="4">
        <v>400</v>
      </c>
      <c r="K9697" s="2" t="s">
        <v>48</v>
      </c>
      <c r="L9697" s="2" t="s">
        <v>49</v>
      </c>
      <c r="M9697" s="2" t="s">
        <v>13309</v>
      </c>
      <c r="N9697" s="2" t="s">
        <v>13309</v>
      </c>
      <c r="O9697" s="2" t="s">
        <v>51</v>
      </c>
      <c r="Q9697" s="5">
        <v>44473</v>
      </c>
      <c r="R9697" s="2" t="s">
        <v>323</v>
      </c>
      <c r="S9697" s="2" t="s">
        <v>25162</v>
      </c>
      <c r="T9697" s="2" t="s">
        <v>25163</v>
      </c>
      <c r="U9697" s="2" t="s">
        <v>171</v>
      </c>
      <c r="V9697" s="6">
        <v>500</v>
      </c>
      <c r="W9697" s="6">
        <v>500</v>
      </c>
      <c r="X9697" s="7">
        <v>502</v>
      </c>
      <c r="Y9697" s="6">
        <v>502</v>
      </c>
      <c r="Z9697" s="2" t="s">
        <v>56</v>
      </c>
      <c r="AA9697" s="8">
        <v>77.1</v>
      </c>
      <c r="AB9697" s="7">
        <v>4100</v>
      </c>
      <c r="AC9697" s="7">
        <v>77100</v>
      </c>
      <c r="AD9697" s="7">
        <v>38550</v>
      </c>
      <c r="AE9697" s="7">
        <v>73000</v>
      </c>
      <c r="AF9697" s="7">
        <v>0</v>
      </c>
      <c r="AG9697" s="7">
        <v>0</v>
      </c>
      <c r="AI9697" s="2" t="s">
        <v>13649</v>
      </c>
      <c r="AJ9697" s="3">
        <v>44475.9251041667</v>
      </c>
      <c r="AP9697" s="1" t="s">
        <v>60</v>
      </c>
      <c r="AQ9697" s="2" t="s">
        <v>173</v>
      </c>
    </row>
    <row r="9698" spans="1:43">
      <c r="A9698" s="1" t="s">
        <v>42264</v>
      </c>
      <c r="B9698" s="2" t="s">
        <v>42265</v>
      </c>
      <c r="C9698" s="3">
        <v>45232.0392939815</v>
      </c>
      <c r="G9698" s="2" t="s">
        <v>42261</v>
      </c>
      <c r="H9698" s="2" t="s">
        <v>42262</v>
      </c>
      <c r="I9698" s="2" t="s">
        <v>42263</v>
      </c>
      <c r="J9698" s="4">
        <v>500</v>
      </c>
      <c r="K9698" s="2" t="s">
        <v>48</v>
      </c>
      <c r="L9698" s="2" t="s">
        <v>49</v>
      </c>
      <c r="M9698" s="2" t="s">
        <v>13309</v>
      </c>
      <c r="N9698" s="2" t="s">
        <v>13309</v>
      </c>
      <c r="O9698" s="2" t="s">
        <v>51</v>
      </c>
      <c r="Q9698" s="5">
        <v>44473</v>
      </c>
      <c r="R9698" s="2" t="s">
        <v>323</v>
      </c>
      <c r="S9698" s="2" t="s">
        <v>24213</v>
      </c>
      <c r="T9698" s="2" t="s">
        <v>24214</v>
      </c>
      <c r="U9698" s="2" t="s">
        <v>171</v>
      </c>
      <c r="V9698" s="6">
        <v>2300</v>
      </c>
      <c r="W9698" s="6">
        <v>2300</v>
      </c>
      <c r="X9698" s="7">
        <v>2109</v>
      </c>
      <c r="Y9698" s="6">
        <v>2109</v>
      </c>
      <c r="Z9698" s="2" t="s">
        <v>56</v>
      </c>
      <c r="AA9698" s="8">
        <v>77.1</v>
      </c>
      <c r="AB9698" s="7">
        <v>4100</v>
      </c>
      <c r="AC9698" s="7">
        <v>77100</v>
      </c>
      <c r="AD9698" s="7">
        <v>177330</v>
      </c>
      <c r="AE9698" s="7">
        <v>73000</v>
      </c>
      <c r="AF9698" s="7">
        <v>0</v>
      </c>
      <c r="AG9698" s="7">
        <v>0</v>
      </c>
      <c r="AI9698" s="2" t="s">
        <v>13649</v>
      </c>
      <c r="AJ9698" s="3">
        <v>44475.9251157407</v>
      </c>
      <c r="AP9698" s="1" t="s">
        <v>60</v>
      </c>
      <c r="AQ9698" s="2" t="s">
        <v>173</v>
      </c>
    </row>
    <row r="9699" spans="1:43">
      <c r="A9699" s="1" t="s">
        <v>42266</v>
      </c>
      <c r="B9699" s="2" t="s">
        <v>42267</v>
      </c>
      <c r="C9699" s="3">
        <v>45232.0392939815</v>
      </c>
      <c r="G9699" s="2" t="s">
        <v>42261</v>
      </c>
      <c r="H9699" s="2" t="s">
        <v>42262</v>
      </c>
      <c r="I9699" s="2" t="s">
        <v>42263</v>
      </c>
      <c r="J9699" s="4">
        <v>800</v>
      </c>
      <c r="K9699" s="2" t="s">
        <v>48</v>
      </c>
      <c r="L9699" s="2" t="s">
        <v>49</v>
      </c>
      <c r="M9699" s="2" t="s">
        <v>13309</v>
      </c>
      <c r="N9699" s="2" t="s">
        <v>13309</v>
      </c>
      <c r="O9699" s="2" t="s">
        <v>51</v>
      </c>
      <c r="Q9699" s="5">
        <v>44473</v>
      </c>
      <c r="R9699" s="2" t="s">
        <v>323</v>
      </c>
      <c r="S9699" s="2" t="s">
        <v>25340</v>
      </c>
      <c r="T9699" s="2" t="s">
        <v>25341</v>
      </c>
      <c r="U9699" s="2" t="s">
        <v>171</v>
      </c>
      <c r="V9699" s="6">
        <v>400</v>
      </c>
      <c r="W9699" s="6">
        <v>400</v>
      </c>
      <c r="X9699" s="7">
        <v>401</v>
      </c>
      <c r="Y9699" s="6">
        <v>401</v>
      </c>
      <c r="Z9699" s="2" t="s">
        <v>56</v>
      </c>
      <c r="AA9699" s="8">
        <v>77.1</v>
      </c>
      <c r="AB9699" s="7">
        <v>4100</v>
      </c>
      <c r="AC9699" s="7">
        <v>77100</v>
      </c>
      <c r="AD9699" s="7">
        <v>30840</v>
      </c>
      <c r="AE9699" s="7">
        <v>73000</v>
      </c>
      <c r="AF9699" s="7">
        <v>0</v>
      </c>
      <c r="AG9699" s="7">
        <v>0</v>
      </c>
      <c r="AI9699" s="2" t="s">
        <v>13649</v>
      </c>
      <c r="AJ9699" s="3">
        <v>44475.9251273148</v>
      </c>
      <c r="AP9699" s="1" t="s">
        <v>60</v>
      </c>
      <c r="AQ9699" s="2" t="s">
        <v>173</v>
      </c>
    </row>
    <row r="9700" spans="1:43">
      <c r="A9700" s="1" t="s">
        <v>42268</v>
      </c>
      <c r="B9700" s="2" t="s">
        <v>42269</v>
      </c>
      <c r="C9700" s="3">
        <v>45232.0392939815</v>
      </c>
      <c r="G9700" s="2" t="s">
        <v>42261</v>
      </c>
      <c r="H9700" s="2" t="s">
        <v>42262</v>
      </c>
      <c r="I9700" s="2" t="s">
        <v>42263</v>
      </c>
      <c r="J9700" s="4">
        <v>300</v>
      </c>
      <c r="K9700" s="2" t="s">
        <v>48</v>
      </c>
      <c r="L9700" s="2" t="s">
        <v>49</v>
      </c>
      <c r="M9700" s="2" t="s">
        <v>13309</v>
      </c>
      <c r="N9700" s="2" t="s">
        <v>13309</v>
      </c>
      <c r="O9700" s="2" t="s">
        <v>51</v>
      </c>
      <c r="Q9700" s="5">
        <v>44473</v>
      </c>
      <c r="R9700" s="2" t="s">
        <v>323</v>
      </c>
      <c r="S9700" s="2" t="s">
        <v>25344</v>
      </c>
      <c r="T9700" s="2" t="s">
        <v>25345</v>
      </c>
      <c r="U9700" s="2" t="s">
        <v>171</v>
      </c>
      <c r="V9700" s="6">
        <v>700</v>
      </c>
      <c r="W9700" s="6">
        <v>700</v>
      </c>
      <c r="X9700" s="7">
        <v>798</v>
      </c>
      <c r="Y9700" s="6">
        <v>798</v>
      </c>
      <c r="Z9700" s="2" t="s">
        <v>56</v>
      </c>
      <c r="AA9700" s="8">
        <v>77.1</v>
      </c>
      <c r="AB9700" s="7">
        <v>4100</v>
      </c>
      <c r="AC9700" s="7">
        <v>77100</v>
      </c>
      <c r="AD9700" s="7">
        <v>53970</v>
      </c>
      <c r="AE9700" s="7">
        <v>73000</v>
      </c>
      <c r="AF9700" s="7">
        <v>0</v>
      </c>
      <c r="AG9700" s="7">
        <v>0</v>
      </c>
      <c r="AI9700" s="2" t="s">
        <v>13649</v>
      </c>
      <c r="AJ9700" s="3">
        <v>44475.9251041667</v>
      </c>
      <c r="AP9700" s="1" t="s">
        <v>60</v>
      </c>
      <c r="AQ9700" s="2" t="s">
        <v>173</v>
      </c>
    </row>
    <row r="9701" spans="1:43">
      <c r="A9701" s="1" t="s">
        <v>42270</v>
      </c>
      <c r="B9701" s="2" t="s">
        <v>42271</v>
      </c>
      <c r="C9701" s="3">
        <v>44475.9251388889</v>
      </c>
      <c r="E9701" s="2" t="s">
        <v>11962</v>
      </c>
      <c r="F9701" s="2" t="s">
        <v>32556</v>
      </c>
      <c r="G9701" s="2" t="s">
        <v>42261</v>
      </c>
      <c r="H9701" s="2" t="s">
        <v>42262</v>
      </c>
      <c r="I9701" s="2" t="s">
        <v>42263</v>
      </c>
      <c r="J9701" s="4">
        <v>1000</v>
      </c>
      <c r="K9701" s="2" t="s">
        <v>48</v>
      </c>
      <c r="L9701" s="2" t="s">
        <v>49</v>
      </c>
      <c r="M9701" s="2" t="s">
        <v>13309</v>
      </c>
      <c r="N9701" s="2" t="s">
        <v>13309</v>
      </c>
      <c r="O9701" s="2" t="s">
        <v>51</v>
      </c>
      <c r="Q9701" s="5">
        <v>44473</v>
      </c>
      <c r="R9701" s="2" t="s">
        <v>323</v>
      </c>
      <c r="S9701" s="2" t="s">
        <v>24885</v>
      </c>
      <c r="T9701" s="2" t="s">
        <v>24886</v>
      </c>
      <c r="U9701" s="2" t="s">
        <v>171</v>
      </c>
      <c r="V9701" s="6">
        <v>1000</v>
      </c>
      <c r="W9701" s="6">
        <v>1000</v>
      </c>
      <c r="Z9701" s="2" t="s">
        <v>56</v>
      </c>
      <c r="AA9701" s="8">
        <v>77.1</v>
      </c>
      <c r="AB9701" s="7">
        <v>4100</v>
      </c>
      <c r="AC9701" s="7">
        <v>77100</v>
      </c>
      <c r="AD9701" s="7">
        <v>77100</v>
      </c>
      <c r="AE9701" s="7">
        <v>73000</v>
      </c>
      <c r="AF9701" s="7">
        <v>0</v>
      </c>
      <c r="AG9701" s="7">
        <v>0</v>
      </c>
      <c r="AI9701" s="2" t="s">
        <v>13649</v>
      </c>
      <c r="AJ9701" s="3">
        <v>44475.9251388889</v>
      </c>
      <c r="AP9701" s="1" t="s">
        <v>60</v>
      </c>
      <c r="AQ9701" s="2" t="s">
        <v>173</v>
      </c>
    </row>
    <row r="9702" spans="1:43">
      <c r="A9702" s="1" t="s">
        <v>42272</v>
      </c>
      <c r="B9702" s="2" t="s">
        <v>42273</v>
      </c>
      <c r="C9702" s="3">
        <v>45232.0393055556</v>
      </c>
      <c r="G9702" s="2" t="s">
        <v>42261</v>
      </c>
      <c r="H9702" s="2" t="s">
        <v>42262</v>
      </c>
      <c r="I9702" s="2" t="s">
        <v>42263</v>
      </c>
      <c r="J9702" s="4">
        <v>900</v>
      </c>
      <c r="K9702" s="2" t="s">
        <v>48</v>
      </c>
      <c r="L9702" s="2" t="s">
        <v>49</v>
      </c>
      <c r="M9702" s="2" t="s">
        <v>13309</v>
      </c>
      <c r="N9702" s="2" t="s">
        <v>13309</v>
      </c>
      <c r="O9702" s="2" t="s">
        <v>51</v>
      </c>
      <c r="Q9702" s="5">
        <v>44473</v>
      </c>
      <c r="R9702" s="2" t="s">
        <v>323</v>
      </c>
      <c r="S9702" s="2" t="s">
        <v>26600</v>
      </c>
      <c r="T9702" s="2" t="s">
        <v>26601</v>
      </c>
      <c r="U9702" s="2" t="s">
        <v>171</v>
      </c>
      <c r="V9702" s="6">
        <v>1000</v>
      </c>
      <c r="W9702" s="6">
        <v>1000</v>
      </c>
      <c r="X9702" s="7">
        <v>956</v>
      </c>
      <c r="Y9702" s="6">
        <v>956</v>
      </c>
      <c r="Z9702" s="2" t="s">
        <v>56</v>
      </c>
      <c r="AA9702" s="8">
        <v>77.1</v>
      </c>
      <c r="AB9702" s="7">
        <v>4100</v>
      </c>
      <c r="AC9702" s="7">
        <v>77100</v>
      </c>
      <c r="AD9702" s="7">
        <v>77100</v>
      </c>
      <c r="AE9702" s="7">
        <v>73000</v>
      </c>
      <c r="AF9702" s="7">
        <v>0</v>
      </c>
      <c r="AG9702" s="7">
        <v>0</v>
      </c>
      <c r="AI9702" s="2" t="s">
        <v>13649</v>
      </c>
      <c r="AJ9702" s="3">
        <v>44475.9251273148</v>
      </c>
      <c r="AP9702" s="1" t="s">
        <v>60</v>
      </c>
      <c r="AQ9702" s="2" t="s">
        <v>173</v>
      </c>
    </row>
    <row r="9703" spans="1:43">
      <c r="A9703" s="1" t="s">
        <v>42274</v>
      </c>
      <c r="B9703" s="2" t="s">
        <v>42275</v>
      </c>
      <c r="C9703" s="3">
        <v>45232.0363310185</v>
      </c>
      <c r="G9703" s="2" t="s">
        <v>42261</v>
      </c>
      <c r="H9703" s="2" t="s">
        <v>42262</v>
      </c>
      <c r="I9703" s="2" t="s">
        <v>42263</v>
      </c>
      <c r="J9703" s="4">
        <v>600</v>
      </c>
      <c r="K9703" s="2" t="s">
        <v>48</v>
      </c>
      <c r="L9703" s="2" t="s">
        <v>49</v>
      </c>
      <c r="M9703" s="2" t="s">
        <v>13309</v>
      </c>
      <c r="N9703" s="2" t="s">
        <v>13309</v>
      </c>
      <c r="O9703" s="2" t="s">
        <v>51</v>
      </c>
      <c r="Q9703" s="5">
        <v>44473</v>
      </c>
      <c r="R9703" s="2" t="s">
        <v>323</v>
      </c>
      <c r="S9703" s="2" t="s">
        <v>24209</v>
      </c>
      <c r="T9703" s="2" t="s">
        <v>24210</v>
      </c>
      <c r="U9703" s="2" t="s">
        <v>171</v>
      </c>
      <c r="V9703" s="6">
        <v>3100</v>
      </c>
      <c r="W9703" s="6">
        <v>3100</v>
      </c>
      <c r="X9703" s="7">
        <v>3071</v>
      </c>
      <c r="Y9703" s="6">
        <v>3071</v>
      </c>
      <c r="Z9703" s="2" t="s">
        <v>56</v>
      </c>
      <c r="AA9703" s="8">
        <v>77.1</v>
      </c>
      <c r="AB9703" s="7">
        <v>4100</v>
      </c>
      <c r="AC9703" s="7">
        <v>77100</v>
      </c>
      <c r="AD9703" s="7">
        <v>239010</v>
      </c>
      <c r="AE9703" s="7">
        <v>73000</v>
      </c>
      <c r="AF9703" s="7">
        <v>0</v>
      </c>
      <c r="AG9703" s="7">
        <v>0</v>
      </c>
      <c r="AI9703" s="2" t="s">
        <v>13649</v>
      </c>
      <c r="AJ9703" s="3">
        <v>44475.9251157407</v>
      </c>
      <c r="AP9703" s="1" t="s">
        <v>60</v>
      </c>
      <c r="AQ9703" s="2" t="s">
        <v>173</v>
      </c>
    </row>
    <row r="9704" spans="1:43">
      <c r="A9704" s="1" t="s">
        <v>42276</v>
      </c>
      <c r="B9704" s="2" t="s">
        <v>42277</v>
      </c>
      <c r="C9704" s="3">
        <v>45232.0362962963</v>
      </c>
      <c r="G9704" s="2" t="s">
        <v>42261</v>
      </c>
      <c r="H9704" s="2" t="s">
        <v>42262</v>
      </c>
      <c r="I9704" s="2" t="s">
        <v>42263</v>
      </c>
      <c r="J9704" s="4">
        <v>700</v>
      </c>
      <c r="K9704" s="2" t="s">
        <v>48</v>
      </c>
      <c r="L9704" s="2" t="s">
        <v>49</v>
      </c>
      <c r="M9704" s="2" t="s">
        <v>13309</v>
      </c>
      <c r="N9704" s="2" t="s">
        <v>13309</v>
      </c>
      <c r="O9704" s="2" t="s">
        <v>51</v>
      </c>
      <c r="Q9704" s="5">
        <v>44473</v>
      </c>
      <c r="R9704" s="2" t="s">
        <v>323</v>
      </c>
      <c r="S9704" s="2" t="s">
        <v>25166</v>
      </c>
      <c r="T9704" s="2" t="s">
        <v>25167</v>
      </c>
      <c r="U9704" s="2" t="s">
        <v>171</v>
      </c>
      <c r="V9704" s="6">
        <v>1200</v>
      </c>
      <c r="W9704" s="6">
        <v>1200</v>
      </c>
      <c r="X9704" s="7">
        <v>1209</v>
      </c>
      <c r="Y9704" s="6">
        <v>1209</v>
      </c>
      <c r="Z9704" s="2" t="s">
        <v>56</v>
      </c>
      <c r="AA9704" s="8">
        <v>77.1</v>
      </c>
      <c r="AB9704" s="7">
        <v>4100</v>
      </c>
      <c r="AC9704" s="7">
        <v>77100</v>
      </c>
      <c r="AD9704" s="7">
        <v>92520</v>
      </c>
      <c r="AE9704" s="7">
        <v>73000</v>
      </c>
      <c r="AF9704" s="7">
        <v>0</v>
      </c>
      <c r="AG9704" s="7">
        <v>0</v>
      </c>
      <c r="AI9704" s="2" t="s">
        <v>13649</v>
      </c>
      <c r="AJ9704" s="3">
        <v>44475.9251273148</v>
      </c>
      <c r="AP9704" s="1" t="s">
        <v>60</v>
      </c>
      <c r="AQ9704" s="2" t="s">
        <v>173</v>
      </c>
    </row>
    <row r="9705" spans="1:43">
      <c r="A9705" s="1" t="s">
        <v>42278</v>
      </c>
      <c r="B9705" s="2" t="s">
        <v>42279</v>
      </c>
      <c r="C9705" s="3">
        <v>45232.0363310185</v>
      </c>
      <c r="G9705" s="2" t="s">
        <v>42261</v>
      </c>
      <c r="H9705" s="2" t="s">
        <v>42262</v>
      </c>
      <c r="I9705" s="2" t="s">
        <v>42263</v>
      </c>
      <c r="J9705" s="4">
        <v>200</v>
      </c>
      <c r="K9705" s="2" t="s">
        <v>48</v>
      </c>
      <c r="L9705" s="2" t="s">
        <v>49</v>
      </c>
      <c r="M9705" s="2" t="s">
        <v>13309</v>
      </c>
      <c r="N9705" s="2" t="s">
        <v>13309</v>
      </c>
      <c r="O9705" s="2" t="s">
        <v>51</v>
      </c>
      <c r="Q9705" s="5">
        <v>44473</v>
      </c>
      <c r="R9705" s="2" t="s">
        <v>323</v>
      </c>
      <c r="S9705" s="2" t="s">
        <v>21790</v>
      </c>
      <c r="T9705" s="2" t="s">
        <v>21791</v>
      </c>
      <c r="U9705" s="2" t="s">
        <v>171</v>
      </c>
      <c r="V9705" s="6">
        <v>2000</v>
      </c>
      <c r="W9705" s="6">
        <v>2000</v>
      </c>
      <c r="X9705" s="7">
        <v>1979</v>
      </c>
      <c r="Y9705" s="6">
        <v>1979</v>
      </c>
      <c r="Z9705" s="2" t="s">
        <v>56</v>
      </c>
      <c r="AA9705" s="8">
        <v>77.1</v>
      </c>
      <c r="AB9705" s="7">
        <v>4100</v>
      </c>
      <c r="AC9705" s="7">
        <v>77100</v>
      </c>
      <c r="AD9705" s="7">
        <v>154200</v>
      </c>
      <c r="AE9705" s="7">
        <v>73000</v>
      </c>
      <c r="AF9705" s="7">
        <v>0</v>
      </c>
      <c r="AG9705" s="7">
        <v>0</v>
      </c>
      <c r="AI9705" s="2" t="s">
        <v>13649</v>
      </c>
      <c r="AJ9705" s="3">
        <v>44475.9251041667</v>
      </c>
      <c r="AP9705" s="1" t="s">
        <v>60</v>
      </c>
      <c r="AQ9705" s="2" t="s">
        <v>173</v>
      </c>
    </row>
    <row r="9706" spans="1:43">
      <c r="A9706" s="1" t="s">
        <v>42280</v>
      </c>
      <c r="B9706" s="2" t="s">
        <v>42281</v>
      </c>
      <c r="C9706" s="3">
        <v>44475.9248958333</v>
      </c>
      <c r="G9706" s="2" t="s">
        <v>42282</v>
      </c>
      <c r="H9706" s="2" t="s">
        <v>42283</v>
      </c>
      <c r="I9706" s="2" t="s">
        <v>19718</v>
      </c>
      <c r="J9706" s="4">
        <v>200</v>
      </c>
      <c r="K9706" s="2" t="s">
        <v>48</v>
      </c>
      <c r="L9706" s="2" t="s">
        <v>49</v>
      </c>
      <c r="M9706" s="2" t="s">
        <v>116</v>
      </c>
      <c r="N9706" s="2" t="s">
        <v>116</v>
      </c>
      <c r="O9706" s="2" t="s">
        <v>51</v>
      </c>
      <c r="Q9706" s="5">
        <v>44470</v>
      </c>
      <c r="R9706" s="2" t="s">
        <v>323</v>
      </c>
      <c r="S9706" s="2" t="s">
        <v>19719</v>
      </c>
      <c r="T9706" s="2" t="s">
        <v>19720</v>
      </c>
      <c r="U9706" s="2" t="s">
        <v>171</v>
      </c>
      <c r="V9706" s="6">
        <v>2452.25</v>
      </c>
      <c r="W9706" s="6">
        <v>2885</v>
      </c>
      <c r="Z9706" s="2" t="s">
        <v>809</v>
      </c>
      <c r="AA9706" s="8">
        <v>65.535</v>
      </c>
      <c r="AB9706" s="7">
        <v>4100</v>
      </c>
      <c r="AC9706" s="7">
        <v>65535</v>
      </c>
      <c r="AD9706" s="7">
        <v>189068.48</v>
      </c>
      <c r="AE9706" s="7">
        <v>73000</v>
      </c>
      <c r="AF9706" s="7">
        <v>0</v>
      </c>
      <c r="AG9706" s="7">
        <v>0</v>
      </c>
      <c r="AI9706" s="2" t="s">
        <v>13649</v>
      </c>
      <c r="AJ9706" s="3">
        <v>44475.9248958333</v>
      </c>
      <c r="AP9706" s="1" t="s">
        <v>60</v>
      </c>
      <c r="AQ9706" s="2" t="s">
        <v>173</v>
      </c>
    </row>
    <row r="9707" spans="1:43">
      <c r="A9707" s="1" t="s">
        <v>42284</v>
      </c>
      <c r="B9707" s="2" t="s">
        <v>42285</v>
      </c>
      <c r="C9707" s="3">
        <v>45232.0359259259</v>
      </c>
      <c r="G9707" s="2" t="s">
        <v>42286</v>
      </c>
      <c r="H9707" s="2" t="s">
        <v>42287</v>
      </c>
      <c r="I9707" s="2" t="s">
        <v>42288</v>
      </c>
      <c r="J9707" s="4">
        <v>100</v>
      </c>
      <c r="K9707" s="2" t="s">
        <v>48</v>
      </c>
      <c r="L9707" s="2" t="s">
        <v>49</v>
      </c>
      <c r="M9707" s="2" t="s">
        <v>7457</v>
      </c>
      <c r="N9707" s="2" t="s">
        <v>7457</v>
      </c>
      <c r="O9707" s="2" t="s">
        <v>51</v>
      </c>
      <c r="Q9707" s="5">
        <v>44475</v>
      </c>
      <c r="R9707" s="2" t="s">
        <v>154</v>
      </c>
      <c r="S9707" s="2" t="s">
        <v>42289</v>
      </c>
      <c r="T9707" s="2" t="s">
        <v>42290</v>
      </c>
      <c r="U9707" s="2" t="s">
        <v>309</v>
      </c>
      <c r="V9707" s="6">
        <v>140</v>
      </c>
      <c r="W9707" s="6">
        <v>140</v>
      </c>
      <c r="X9707" s="7">
        <v>139</v>
      </c>
      <c r="Y9707" s="6">
        <v>139</v>
      </c>
      <c r="Z9707" s="2" t="s">
        <v>56</v>
      </c>
      <c r="AA9707" s="8">
        <v>60.1</v>
      </c>
      <c r="AB9707" s="7">
        <v>9000</v>
      </c>
      <c r="AC9707" s="7">
        <v>60100</v>
      </c>
      <c r="AD9707" s="7">
        <v>8414</v>
      </c>
      <c r="AE9707" s="7">
        <v>73000</v>
      </c>
      <c r="AF9707" s="7">
        <v>0</v>
      </c>
      <c r="AG9707" s="7">
        <v>0</v>
      </c>
      <c r="AI9707" s="2" t="s">
        <v>13649</v>
      </c>
      <c r="AJ9707" s="3">
        <v>44475.9222453704</v>
      </c>
      <c r="AP9707" s="1" t="s">
        <v>60</v>
      </c>
      <c r="AQ9707" s="2" t="s">
        <v>87</v>
      </c>
    </row>
    <row r="9708" spans="1:43">
      <c r="A9708" s="1" t="s">
        <v>42291</v>
      </c>
      <c r="B9708" s="2" t="s">
        <v>42292</v>
      </c>
      <c r="C9708" s="3">
        <v>45232.0359259259</v>
      </c>
      <c r="G9708" s="2" t="s">
        <v>42286</v>
      </c>
      <c r="H9708" s="2" t="s">
        <v>42287</v>
      </c>
      <c r="I9708" s="2" t="s">
        <v>42288</v>
      </c>
      <c r="J9708" s="4">
        <v>200</v>
      </c>
      <c r="K9708" s="2" t="s">
        <v>48</v>
      </c>
      <c r="L9708" s="2" t="s">
        <v>49</v>
      </c>
      <c r="M9708" s="2" t="s">
        <v>7457</v>
      </c>
      <c r="N9708" s="2" t="s">
        <v>7457</v>
      </c>
      <c r="O9708" s="2" t="s">
        <v>51</v>
      </c>
      <c r="Q9708" s="5">
        <v>44475</v>
      </c>
      <c r="R9708" s="2" t="s">
        <v>154</v>
      </c>
      <c r="S9708" s="2" t="s">
        <v>42293</v>
      </c>
      <c r="T9708" s="2" t="s">
        <v>42294</v>
      </c>
      <c r="U9708" s="2" t="s">
        <v>85</v>
      </c>
      <c r="V9708" s="6">
        <v>101</v>
      </c>
      <c r="W9708" s="6">
        <v>101</v>
      </c>
      <c r="X9708" s="7">
        <v>103</v>
      </c>
      <c r="Y9708" s="6">
        <v>103</v>
      </c>
      <c r="Z9708" s="2" t="s">
        <v>56</v>
      </c>
      <c r="AA9708" s="8">
        <v>67.57505</v>
      </c>
      <c r="AB9708" s="7">
        <v>11000</v>
      </c>
      <c r="AC9708" s="7">
        <v>67575.05</v>
      </c>
      <c r="AD9708" s="7">
        <v>6825.08</v>
      </c>
      <c r="AE9708" s="7">
        <v>73000</v>
      </c>
      <c r="AF9708" s="7">
        <v>0</v>
      </c>
      <c r="AG9708" s="7">
        <v>0</v>
      </c>
      <c r="AI9708" s="2" t="s">
        <v>13649</v>
      </c>
      <c r="AJ9708" s="3">
        <v>44475.9222453704</v>
      </c>
      <c r="AP9708" s="1" t="s">
        <v>60</v>
      </c>
      <c r="AQ9708" s="2" t="s">
        <v>87</v>
      </c>
    </row>
    <row r="9709" spans="1:43">
      <c r="A9709" s="1" t="s">
        <v>42295</v>
      </c>
      <c r="B9709" s="2" t="s">
        <v>42296</v>
      </c>
      <c r="C9709" s="3">
        <v>45232.1180439815</v>
      </c>
      <c r="G9709" s="2" t="s">
        <v>42297</v>
      </c>
      <c r="H9709" s="2" t="s">
        <v>42298</v>
      </c>
      <c r="I9709" s="2" t="s">
        <v>42299</v>
      </c>
      <c r="J9709" s="4">
        <v>200</v>
      </c>
      <c r="K9709" s="2" t="s">
        <v>48</v>
      </c>
      <c r="L9709" s="2" t="s">
        <v>49</v>
      </c>
      <c r="M9709" s="2" t="s">
        <v>81</v>
      </c>
      <c r="N9709" s="2" t="s">
        <v>81</v>
      </c>
      <c r="O9709" s="2" t="s">
        <v>51</v>
      </c>
      <c r="Q9709" s="5">
        <v>44478</v>
      </c>
      <c r="R9709" s="2" t="s">
        <v>82</v>
      </c>
      <c r="S9709" s="2" t="s">
        <v>42300</v>
      </c>
      <c r="T9709" s="2" t="s">
        <v>42301</v>
      </c>
      <c r="U9709" s="2" t="s">
        <v>258</v>
      </c>
      <c r="V9709" s="6">
        <v>1000</v>
      </c>
      <c r="W9709" s="6">
        <v>1000</v>
      </c>
      <c r="X9709" s="7">
        <v>1107</v>
      </c>
      <c r="Y9709" s="6">
        <v>1107</v>
      </c>
      <c r="Z9709" s="2" t="s">
        <v>56</v>
      </c>
      <c r="AA9709" s="8">
        <v>63.1</v>
      </c>
      <c r="AB9709" s="7">
        <v>12000</v>
      </c>
      <c r="AC9709" s="7">
        <v>63100</v>
      </c>
      <c r="AD9709" s="7">
        <v>63100</v>
      </c>
      <c r="AE9709" s="7">
        <v>73000</v>
      </c>
      <c r="AF9709" s="7">
        <v>0</v>
      </c>
      <c r="AG9709" s="7">
        <v>0</v>
      </c>
      <c r="AI9709" s="2" t="s">
        <v>13649</v>
      </c>
      <c r="AJ9709" s="3">
        <v>44475.9222222222</v>
      </c>
      <c r="AP9709" s="1" t="s">
        <v>60</v>
      </c>
      <c r="AQ9709" s="2" t="s">
        <v>61</v>
      </c>
    </row>
    <row r="9710" spans="1:43">
      <c r="A9710" s="1" t="s">
        <v>42302</v>
      </c>
      <c r="B9710" s="2" t="s">
        <v>42303</v>
      </c>
      <c r="C9710" s="3">
        <v>45232.1180439815</v>
      </c>
      <c r="G9710" s="2" t="s">
        <v>42297</v>
      </c>
      <c r="H9710" s="2" t="s">
        <v>42298</v>
      </c>
      <c r="I9710" s="2" t="s">
        <v>42299</v>
      </c>
      <c r="J9710" s="4">
        <v>100</v>
      </c>
      <c r="K9710" s="2" t="s">
        <v>48</v>
      </c>
      <c r="L9710" s="2" t="s">
        <v>49</v>
      </c>
      <c r="M9710" s="2" t="s">
        <v>81</v>
      </c>
      <c r="N9710" s="2" t="s">
        <v>81</v>
      </c>
      <c r="O9710" s="2" t="s">
        <v>51</v>
      </c>
      <c r="Q9710" s="5">
        <v>44478</v>
      </c>
      <c r="R9710" s="2" t="s">
        <v>52</v>
      </c>
      <c r="S9710" s="2" t="s">
        <v>42304</v>
      </c>
      <c r="T9710" s="2" t="s">
        <v>42305</v>
      </c>
      <c r="U9710" s="2" t="s">
        <v>258</v>
      </c>
      <c r="V9710" s="6">
        <v>800</v>
      </c>
      <c r="W9710" s="6">
        <v>800</v>
      </c>
      <c r="X9710" s="7">
        <v>1041</v>
      </c>
      <c r="Y9710" s="6">
        <v>1041</v>
      </c>
      <c r="Z9710" s="2" t="s">
        <v>56</v>
      </c>
      <c r="AA9710" s="8">
        <v>73.1</v>
      </c>
      <c r="AB9710" s="7">
        <v>22000</v>
      </c>
      <c r="AC9710" s="7">
        <v>73100</v>
      </c>
      <c r="AD9710" s="7">
        <v>58480</v>
      </c>
      <c r="AE9710" s="7">
        <v>73000</v>
      </c>
      <c r="AF9710" s="7">
        <v>0</v>
      </c>
      <c r="AG9710" s="7">
        <v>0</v>
      </c>
      <c r="AI9710" s="2" t="s">
        <v>13649</v>
      </c>
      <c r="AJ9710" s="3">
        <v>44475.9222106481</v>
      </c>
      <c r="AP9710" s="1" t="s">
        <v>60</v>
      </c>
      <c r="AQ9710" s="2" t="s">
        <v>61</v>
      </c>
    </row>
    <row r="9711" spans="1:43">
      <c r="A9711" s="1" t="s">
        <v>42306</v>
      </c>
      <c r="B9711" s="2" t="s">
        <v>42307</v>
      </c>
      <c r="C9711" s="3">
        <v>44476.3053009259</v>
      </c>
      <c r="G9711" s="2" t="s">
        <v>42308</v>
      </c>
      <c r="H9711" s="2" t="s">
        <v>42309</v>
      </c>
      <c r="I9711" s="2" t="s">
        <v>42310</v>
      </c>
      <c r="J9711" s="4">
        <v>100</v>
      </c>
      <c r="K9711" s="2" t="s">
        <v>48</v>
      </c>
      <c r="L9711" s="2" t="s">
        <v>49</v>
      </c>
      <c r="M9711" s="2" t="s">
        <v>365</v>
      </c>
      <c r="N9711" s="2" t="s">
        <v>365</v>
      </c>
      <c r="O9711" s="2" t="s">
        <v>51</v>
      </c>
      <c r="Q9711" s="5">
        <v>44399</v>
      </c>
      <c r="R9711" s="2" t="s">
        <v>4639</v>
      </c>
      <c r="S9711" s="2" t="s">
        <v>32728</v>
      </c>
      <c r="T9711" s="2" t="s">
        <v>32729</v>
      </c>
      <c r="U9711" s="2" t="s">
        <v>171</v>
      </c>
      <c r="V9711" s="6">
        <v>300</v>
      </c>
      <c r="W9711" s="6">
        <v>300</v>
      </c>
      <c r="Z9711" s="2" t="s">
        <v>56</v>
      </c>
      <c r="AA9711" s="8">
        <v>76.29</v>
      </c>
      <c r="AB9711" s="7">
        <v>7000</v>
      </c>
      <c r="AC9711" s="7">
        <v>76290</v>
      </c>
      <c r="AD9711" s="7">
        <v>22887</v>
      </c>
      <c r="AE9711" s="7">
        <v>69290</v>
      </c>
      <c r="AF9711" s="7">
        <v>0</v>
      </c>
      <c r="AG9711" s="7">
        <v>0</v>
      </c>
      <c r="AI9711" s="2" t="s">
        <v>13649</v>
      </c>
      <c r="AJ9711" s="3">
        <v>44475.9187847222</v>
      </c>
      <c r="AP9711" s="1" t="s">
        <v>60</v>
      </c>
      <c r="AQ9711" s="2" t="s">
        <v>173</v>
      </c>
    </row>
    <row r="9712" spans="1:43">
      <c r="A9712" s="1" t="s">
        <v>42311</v>
      </c>
      <c r="B9712" s="2" t="s">
        <v>42312</v>
      </c>
      <c r="C9712" s="3">
        <v>44476.1540856482</v>
      </c>
      <c r="G9712" s="2" t="s">
        <v>42313</v>
      </c>
      <c r="H9712" s="2" t="s">
        <v>42314</v>
      </c>
      <c r="I9712" s="2" t="s">
        <v>42315</v>
      </c>
      <c r="J9712" s="4">
        <v>100</v>
      </c>
      <c r="K9712" s="2" t="s">
        <v>48</v>
      </c>
      <c r="L9712" s="2" t="s">
        <v>49</v>
      </c>
      <c r="M9712" s="2" t="s">
        <v>13309</v>
      </c>
      <c r="N9712" s="2" t="s">
        <v>13309</v>
      </c>
      <c r="O9712" s="2" t="s">
        <v>51</v>
      </c>
      <c r="Q9712" s="5">
        <v>44261</v>
      </c>
      <c r="R9712" s="2" t="s">
        <v>237</v>
      </c>
      <c r="S9712" s="2" t="s">
        <v>21996</v>
      </c>
      <c r="T9712" s="2" t="s">
        <v>21997</v>
      </c>
      <c r="U9712" s="2" t="s">
        <v>171</v>
      </c>
      <c r="V9712" s="6">
        <v>1000</v>
      </c>
      <c r="W9712" s="6">
        <v>1000</v>
      </c>
      <c r="Z9712" s="2" t="s">
        <v>56</v>
      </c>
      <c r="AA9712" s="8">
        <v>61.7</v>
      </c>
      <c r="AB9712" s="7">
        <v>3500</v>
      </c>
      <c r="AC9712" s="7">
        <v>61700</v>
      </c>
      <c r="AD9712" s="7">
        <v>61700</v>
      </c>
      <c r="AE9712" s="7">
        <v>58200</v>
      </c>
      <c r="AF9712" s="7">
        <v>0</v>
      </c>
      <c r="AG9712" s="7">
        <v>0</v>
      </c>
      <c r="AI9712" s="2" t="s">
        <v>13649</v>
      </c>
      <c r="AJ9712" s="3">
        <v>44475.9238078704</v>
      </c>
      <c r="AP9712" s="1" t="s">
        <v>60</v>
      </c>
      <c r="AQ9712" s="2" t="s">
        <v>173</v>
      </c>
    </row>
    <row r="9713" spans="1:43">
      <c r="A9713" s="1" t="s">
        <v>42316</v>
      </c>
      <c r="B9713" s="2" t="s">
        <v>42317</v>
      </c>
      <c r="C9713" s="3">
        <v>44476.5827083333</v>
      </c>
      <c r="G9713" s="2" t="s">
        <v>42318</v>
      </c>
      <c r="H9713" s="2" t="s">
        <v>42319</v>
      </c>
      <c r="I9713" s="2" t="s">
        <v>42320</v>
      </c>
      <c r="J9713" s="4">
        <v>100</v>
      </c>
      <c r="K9713" s="2" t="s">
        <v>48</v>
      </c>
      <c r="L9713" s="2" t="s">
        <v>49</v>
      </c>
      <c r="M9713" s="2" t="s">
        <v>38471</v>
      </c>
      <c r="N9713" s="2" t="s">
        <v>38471</v>
      </c>
      <c r="O9713" s="2" t="s">
        <v>51</v>
      </c>
      <c r="Q9713" s="5">
        <v>44261</v>
      </c>
      <c r="R9713" s="2" t="s">
        <v>82</v>
      </c>
      <c r="S9713" s="2" t="s">
        <v>42321</v>
      </c>
      <c r="T9713" s="2" t="s">
        <v>42322</v>
      </c>
      <c r="U9713" s="2" t="s">
        <v>157</v>
      </c>
      <c r="V9713" s="6">
        <v>8188.5</v>
      </c>
      <c r="W9713" s="6">
        <v>8188.5</v>
      </c>
      <c r="Z9713" s="2" t="s">
        <v>56</v>
      </c>
      <c r="AA9713" s="8">
        <v>59.45575</v>
      </c>
      <c r="AB9713" s="7">
        <v>4700</v>
      </c>
      <c r="AC9713" s="7">
        <v>59455.75</v>
      </c>
      <c r="AD9713" s="7">
        <v>486853.41</v>
      </c>
      <c r="AE9713" s="7">
        <v>66620</v>
      </c>
      <c r="AF9713" s="7">
        <v>0</v>
      </c>
      <c r="AG9713" s="7">
        <v>21825</v>
      </c>
      <c r="AI9713" s="2" t="s">
        <v>13649</v>
      </c>
      <c r="AJ9713" s="3">
        <v>44475.9231597222</v>
      </c>
      <c r="AP9713" s="1" t="s">
        <v>60</v>
      </c>
      <c r="AQ9713" s="2" t="s">
        <v>87</v>
      </c>
    </row>
    <row r="9714" spans="1:43">
      <c r="A9714" s="1" t="s">
        <v>42323</v>
      </c>
      <c r="B9714" s="2" t="s">
        <v>42324</v>
      </c>
      <c r="C9714" s="3">
        <v>44476.2900115741</v>
      </c>
      <c r="G9714" s="2" t="s">
        <v>42325</v>
      </c>
      <c r="H9714" s="2" t="s">
        <v>42326</v>
      </c>
      <c r="I9714" s="2" t="s">
        <v>42327</v>
      </c>
      <c r="J9714" s="4">
        <v>100</v>
      </c>
      <c r="K9714" s="2" t="s">
        <v>48</v>
      </c>
      <c r="L9714" s="2" t="s">
        <v>49</v>
      </c>
      <c r="M9714" s="2" t="s">
        <v>38087</v>
      </c>
      <c r="N9714" s="2" t="s">
        <v>38087</v>
      </c>
      <c r="O9714" s="2" t="s">
        <v>51</v>
      </c>
      <c r="Q9714" s="5">
        <v>44272</v>
      </c>
      <c r="R9714" s="2" t="s">
        <v>237</v>
      </c>
      <c r="S9714" s="2" t="s">
        <v>38213</v>
      </c>
      <c r="T9714" s="2" t="s">
        <v>38214</v>
      </c>
      <c r="U9714" s="2" t="s">
        <v>21662</v>
      </c>
      <c r="V9714" s="6">
        <v>2500</v>
      </c>
      <c r="W9714" s="6">
        <v>2500</v>
      </c>
      <c r="Z9714" s="2" t="s">
        <v>56</v>
      </c>
      <c r="AA9714" s="8">
        <v>71.04</v>
      </c>
      <c r="AB9714" s="7">
        <v>3800</v>
      </c>
      <c r="AC9714" s="7">
        <v>71040</v>
      </c>
      <c r="AD9714" s="7">
        <v>177600</v>
      </c>
      <c r="AE9714" s="7">
        <v>67240</v>
      </c>
      <c r="AF9714" s="7">
        <v>0</v>
      </c>
      <c r="AG9714" s="7">
        <v>0</v>
      </c>
      <c r="AI9714" s="2" t="s">
        <v>13649</v>
      </c>
      <c r="AJ9714" s="3">
        <v>44475.9231018519</v>
      </c>
      <c r="AP9714" s="1" t="s">
        <v>60</v>
      </c>
      <c r="AQ9714" s="2" t="s">
        <v>173</v>
      </c>
    </row>
    <row r="9715" spans="1:43">
      <c r="A9715" s="1" t="s">
        <v>42328</v>
      </c>
      <c r="B9715" s="2" t="s">
        <v>42329</v>
      </c>
      <c r="C9715" s="3">
        <v>44476.4341782407</v>
      </c>
      <c r="G9715" s="2" t="s">
        <v>42330</v>
      </c>
      <c r="H9715" s="2" t="s">
        <v>42331</v>
      </c>
      <c r="I9715" s="2" t="s">
        <v>42332</v>
      </c>
      <c r="J9715" s="4">
        <v>100</v>
      </c>
      <c r="K9715" s="2" t="s">
        <v>48</v>
      </c>
      <c r="L9715" s="2" t="s">
        <v>49</v>
      </c>
      <c r="M9715" s="2" t="s">
        <v>13309</v>
      </c>
      <c r="N9715" s="2" t="s">
        <v>13309</v>
      </c>
      <c r="O9715" s="2" t="s">
        <v>51</v>
      </c>
      <c r="Q9715" s="5">
        <v>44253</v>
      </c>
      <c r="R9715" s="2" t="s">
        <v>237</v>
      </c>
      <c r="S9715" s="2" t="s">
        <v>42333</v>
      </c>
      <c r="T9715" s="2" t="s">
        <v>42334</v>
      </c>
      <c r="U9715" s="2" t="s">
        <v>171</v>
      </c>
      <c r="V9715" s="6">
        <v>46.1</v>
      </c>
      <c r="W9715" s="6">
        <v>46.1</v>
      </c>
      <c r="Z9715" s="2" t="s">
        <v>56</v>
      </c>
      <c r="AA9715" s="8">
        <v>58.00108</v>
      </c>
      <c r="AB9715" s="7">
        <v>1.08</v>
      </c>
      <c r="AC9715" s="7">
        <v>58001.08</v>
      </c>
      <c r="AD9715" s="7">
        <v>2673.85</v>
      </c>
      <c r="AE9715" s="7">
        <v>58000</v>
      </c>
      <c r="AF9715" s="7">
        <v>0</v>
      </c>
      <c r="AG9715" s="7">
        <v>0</v>
      </c>
      <c r="AI9715" s="2" t="s">
        <v>13649</v>
      </c>
      <c r="AJ9715" s="3">
        <v>44475.9221875</v>
      </c>
      <c r="AP9715" s="1" t="s">
        <v>60</v>
      </c>
      <c r="AQ9715" s="2" t="s">
        <v>173</v>
      </c>
    </row>
    <row r="9716" spans="1:43">
      <c r="A9716" s="1" t="s">
        <v>42335</v>
      </c>
      <c r="B9716" s="2" t="s">
        <v>42336</v>
      </c>
      <c r="C9716" s="3">
        <v>44476.608912037</v>
      </c>
      <c r="G9716" s="2" t="s">
        <v>42337</v>
      </c>
      <c r="H9716" s="2" t="s">
        <v>42338</v>
      </c>
      <c r="I9716" s="2" t="s">
        <v>42339</v>
      </c>
      <c r="J9716" s="4">
        <v>300</v>
      </c>
      <c r="K9716" s="2" t="s">
        <v>48</v>
      </c>
      <c r="L9716" s="2" t="s">
        <v>49</v>
      </c>
      <c r="M9716" s="2" t="s">
        <v>19678</v>
      </c>
      <c r="N9716" s="2" t="s">
        <v>19678</v>
      </c>
      <c r="O9716" s="2" t="s">
        <v>51</v>
      </c>
      <c r="Q9716" s="5">
        <v>44426</v>
      </c>
      <c r="R9716" s="2" t="s">
        <v>323</v>
      </c>
      <c r="S9716" s="2" t="s">
        <v>42340</v>
      </c>
      <c r="T9716" s="2" t="s">
        <v>42341</v>
      </c>
      <c r="U9716" s="2" t="s">
        <v>171</v>
      </c>
      <c r="V9716" s="6">
        <v>1000</v>
      </c>
      <c r="W9716" s="6">
        <v>1000</v>
      </c>
      <c r="Z9716" s="2" t="s">
        <v>56</v>
      </c>
      <c r="AA9716" s="8">
        <v>69.22</v>
      </c>
      <c r="AB9716" s="7">
        <v>1500</v>
      </c>
      <c r="AC9716" s="7">
        <v>69220</v>
      </c>
      <c r="AD9716" s="7">
        <v>69220</v>
      </c>
      <c r="AE9716" s="7">
        <v>67720</v>
      </c>
      <c r="AF9716" s="7">
        <v>0</v>
      </c>
      <c r="AG9716" s="7">
        <v>0</v>
      </c>
      <c r="AI9716" s="2" t="s">
        <v>13649</v>
      </c>
      <c r="AJ9716" s="3">
        <v>44475.9251967593</v>
      </c>
      <c r="AP9716" s="1" t="s">
        <v>60</v>
      </c>
      <c r="AQ9716" s="2" t="s">
        <v>173</v>
      </c>
    </row>
    <row r="9717" spans="1:43">
      <c r="A9717" s="1" t="s">
        <v>42342</v>
      </c>
      <c r="B9717" s="2" t="s">
        <v>42343</v>
      </c>
      <c r="C9717" s="3">
        <v>44476.6088888889</v>
      </c>
      <c r="G9717" s="2" t="s">
        <v>42337</v>
      </c>
      <c r="H9717" s="2" t="s">
        <v>42338</v>
      </c>
      <c r="I9717" s="2" t="s">
        <v>42339</v>
      </c>
      <c r="J9717" s="4">
        <v>100</v>
      </c>
      <c r="K9717" s="2" t="s">
        <v>48</v>
      </c>
      <c r="L9717" s="2" t="s">
        <v>49</v>
      </c>
      <c r="M9717" s="2" t="s">
        <v>19678</v>
      </c>
      <c r="N9717" s="2" t="s">
        <v>19678</v>
      </c>
      <c r="O9717" s="2" t="s">
        <v>51</v>
      </c>
      <c r="Q9717" s="5">
        <v>44426</v>
      </c>
      <c r="R9717" s="2" t="s">
        <v>323</v>
      </c>
      <c r="S9717" s="2" t="s">
        <v>41296</v>
      </c>
      <c r="T9717" s="2" t="s">
        <v>41297</v>
      </c>
      <c r="U9717" s="2" t="s">
        <v>171</v>
      </c>
      <c r="V9717" s="6">
        <v>1000</v>
      </c>
      <c r="W9717" s="6">
        <v>1000</v>
      </c>
      <c r="Z9717" s="2" t="s">
        <v>56</v>
      </c>
      <c r="AA9717" s="8">
        <v>69.22</v>
      </c>
      <c r="AB9717" s="7">
        <v>1500</v>
      </c>
      <c r="AC9717" s="7">
        <v>69220</v>
      </c>
      <c r="AD9717" s="7">
        <v>69220</v>
      </c>
      <c r="AE9717" s="7">
        <v>67720</v>
      </c>
      <c r="AF9717" s="7">
        <v>0</v>
      </c>
      <c r="AG9717" s="7">
        <v>0</v>
      </c>
      <c r="AI9717" s="2" t="s">
        <v>13649</v>
      </c>
      <c r="AJ9717" s="3">
        <v>44475.9251851852</v>
      </c>
      <c r="AP9717" s="1" t="s">
        <v>60</v>
      </c>
      <c r="AQ9717" s="2" t="s">
        <v>173</v>
      </c>
    </row>
    <row r="9718" spans="1:43">
      <c r="A9718" s="1" t="s">
        <v>42344</v>
      </c>
      <c r="B9718" s="2" t="s">
        <v>42345</v>
      </c>
      <c r="C9718" s="3">
        <v>44476.608900463</v>
      </c>
      <c r="G9718" s="2" t="s">
        <v>42337</v>
      </c>
      <c r="H9718" s="2" t="s">
        <v>42338</v>
      </c>
      <c r="I9718" s="2" t="s">
        <v>42339</v>
      </c>
      <c r="J9718" s="4">
        <v>200</v>
      </c>
      <c r="K9718" s="2" t="s">
        <v>48</v>
      </c>
      <c r="L9718" s="2" t="s">
        <v>49</v>
      </c>
      <c r="M9718" s="2" t="s">
        <v>19678</v>
      </c>
      <c r="N9718" s="2" t="s">
        <v>19678</v>
      </c>
      <c r="O9718" s="2" t="s">
        <v>51</v>
      </c>
      <c r="Q9718" s="5">
        <v>44426</v>
      </c>
      <c r="R9718" s="2" t="s">
        <v>323</v>
      </c>
      <c r="S9718" s="2" t="s">
        <v>41359</v>
      </c>
      <c r="T9718" s="2" t="s">
        <v>41360</v>
      </c>
      <c r="U9718" s="2" t="s">
        <v>171</v>
      </c>
      <c r="V9718" s="6">
        <v>400</v>
      </c>
      <c r="W9718" s="6">
        <v>400</v>
      </c>
      <c r="Z9718" s="2" t="s">
        <v>56</v>
      </c>
      <c r="AA9718" s="8">
        <v>69.22</v>
      </c>
      <c r="AB9718" s="7">
        <v>1500</v>
      </c>
      <c r="AC9718" s="7">
        <v>69220</v>
      </c>
      <c r="AD9718" s="7">
        <v>27688</v>
      </c>
      <c r="AE9718" s="7">
        <v>67720</v>
      </c>
      <c r="AF9718" s="7">
        <v>0</v>
      </c>
      <c r="AG9718" s="7">
        <v>0</v>
      </c>
      <c r="AI9718" s="2" t="s">
        <v>13649</v>
      </c>
      <c r="AJ9718" s="3">
        <v>44475.9251967593</v>
      </c>
      <c r="AP9718" s="1" t="s">
        <v>60</v>
      </c>
      <c r="AQ9718" s="2" t="s">
        <v>173</v>
      </c>
    </row>
    <row r="9719" spans="1:43">
      <c r="A9719" s="1" t="s">
        <v>42346</v>
      </c>
      <c r="B9719" s="2" t="s">
        <v>42347</v>
      </c>
      <c r="C9719" s="3">
        <v>44476.608912037</v>
      </c>
      <c r="G9719" s="2" t="s">
        <v>42337</v>
      </c>
      <c r="H9719" s="2" t="s">
        <v>42338</v>
      </c>
      <c r="I9719" s="2" t="s">
        <v>42339</v>
      </c>
      <c r="J9719" s="4">
        <v>400</v>
      </c>
      <c r="K9719" s="2" t="s">
        <v>48</v>
      </c>
      <c r="L9719" s="2" t="s">
        <v>49</v>
      </c>
      <c r="M9719" s="2" t="s">
        <v>19678</v>
      </c>
      <c r="N9719" s="2" t="s">
        <v>19678</v>
      </c>
      <c r="O9719" s="2" t="s">
        <v>51</v>
      </c>
      <c r="Q9719" s="5">
        <v>44426</v>
      </c>
      <c r="R9719" s="2" t="s">
        <v>323</v>
      </c>
      <c r="S9719" s="2" t="s">
        <v>42348</v>
      </c>
      <c r="T9719" s="2" t="s">
        <v>42349</v>
      </c>
      <c r="U9719" s="2" t="s">
        <v>171</v>
      </c>
      <c r="V9719" s="6">
        <v>1600</v>
      </c>
      <c r="W9719" s="6">
        <v>1600</v>
      </c>
      <c r="Z9719" s="2" t="s">
        <v>56</v>
      </c>
      <c r="AA9719" s="8">
        <v>69.22</v>
      </c>
      <c r="AB9719" s="7">
        <v>1500</v>
      </c>
      <c r="AC9719" s="7">
        <v>69220</v>
      </c>
      <c r="AD9719" s="7">
        <v>110752</v>
      </c>
      <c r="AE9719" s="7">
        <v>67720</v>
      </c>
      <c r="AF9719" s="7">
        <v>0</v>
      </c>
      <c r="AG9719" s="7">
        <v>0</v>
      </c>
      <c r="AI9719" s="2" t="s">
        <v>13649</v>
      </c>
      <c r="AJ9719" s="3">
        <v>44475.9251967593</v>
      </c>
      <c r="AP9719" s="1" t="s">
        <v>60</v>
      </c>
      <c r="AQ9719" s="2" t="s">
        <v>173</v>
      </c>
    </row>
    <row r="9720" spans="1:43">
      <c r="A9720" s="1" t="s">
        <v>42350</v>
      </c>
      <c r="B9720" s="2" t="s">
        <v>42351</v>
      </c>
      <c r="C9720" s="3">
        <v>44476.6550810185</v>
      </c>
      <c r="G9720" s="2" t="s">
        <v>42352</v>
      </c>
      <c r="H9720" s="2" t="s">
        <v>42353</v>
      </c>
      <c r="I9720" s="2" t="s">
        <v>42354</v>
      </c>
      <c r="J9720" s="4">
        <v>100</v>
      </c>
      <c r="K9720" s="2" t="s">
        <v>48</v>
      </c>
      <c r="L9720" s="2" t="s">
        <v>49</v>
      </c>
      <c r="M9720" s="2" t="s">
        <v>81</v>
      </c>
      <c r="N9720" s="2" t="s">
        <v>81</v>
      </c>
      <c r="O9720" s="2" t="s">
        <v>51</v>
      </c>
      <c r="Q9720" s="5">
        <v>44433</v>
      </c>
      <c r="R9720" s="2" t="s">
        <v>323</v>
      </c>
      <c r="S9720" s="2" t="s">
        <v>42355</v>
      </c>
      <c r="T9720" s="2" t="s">
        <v>42356</v>
      </c>
      <c r="U9720" s="2" t="s">
        <v>171</v>
      </c>
      <c r="V9720" s="6">
        <v>4401</v>
      </c>
      <c r="W9720" s="6">
        <v>4401</v>
      </c>
      <c r="Z9720" s="2" t="s">
        <v>56</v>
      </c>
      <c r="AA9720" s="8">
        <v>70.71</v>
      </c>
      <c r="AB9720" s="7">
        <v>1500</v>
      </c>
      <c r="AC9720" s="7">
        <v>70710</v>
      </c>
      <c r="AD9720" s="7">
        <v>311194.71</v>
      </c>
      <c r="AE9720" s="7">
        <v>69210</v>
      </c>
      <c r="AF9720" s="7">
        <v>0</v>
      </c>
      <c r="AG9720" s="7">
        <v>0</v>
      </c>
      <c r="AI9720" s="2" t="s">
        <v>13649</v>
      </c>
      <c r="AJ9720" s="3">
        <v>44475.9251851852</v>
      </c>
      <c r="AP9720" s="1" t="s">
        <v>60</v>
      </c>
      <c r="AQ9720" s="2" t="s">
        <v>173</v>
      </c>
    </row>
    <row r="9721" spans="1:43">
      <c r="A9721" s="1" t="s">
        <v>42357</v>
      </c>
      <c r="B9721" s="2" t="s">
        <v>42358</v>
      </c>
      <c r="C9721" s="3">
        <v>44476.6550925926</v>
      </c>
      <c r="G9721" s="2" t="s">
        <v>42352</v>
      </c>
      <c r="H9721" s="2" t="s">
        <v>42353</v>
      </c>
      <c r="I9721" s="2" t="s">
        <v>42354</v>
      </c>
      <c r="J9721" s="4">
        <v>200</v>
      </c>
      <c r="K9721" s="2" t="s">
        <v>48</v>
      </c>
      <c r="L9721" s="2" t="s">
        <v>49</v>
      </c>
      <c r="M9721" s="2" t="s">
        <v>81</v>
      </c>
      <c r="N9721" s="2" t="s">
        <v>81</v>
      </c>
      <c r="O9721" s="2" t="s">
        <v>51</v>
      </c>
      <c r="Q9721" s="5">
        <v>44433</v>
      </c>
      <c r="R9721" s="2" t="s">
        <v>323</v>
      </c>
      <c r="S9721" s="2" t="s">
        <v>324</v>
      </c>
      <c r="T9721" s="2" t="s">
        <v>13705</v>
      </c>
      <c r="U9721" s="2" t="s">
        <v>171</v>
      </c>
      <c r="V9721" s="6">
        <v>1000</v>
      </c>
      <c r="W9721" s="6">
        <v>1000</v>
      </c>
      <c r="Z9721" s="2" t="s">
        <v>56</v>
      </c>
      <c r="AA9721" s="8">
        <v>71.1</v>
      </c>
      <c r="AB9721" s="7">
        <v>1500</v>
      </c>
      <c r="AC9721" s="7">
        <v>71100</v>
      </c>
      <c r="AD9721" s="7">
        <v>71100</v>
      </c>
      <c r="AE9721" s="7">
        <v>69600</v>
      </c>
      <c r="AF9721" s="7">
        <v>0</v>
      </c>
      <c r="AG9721" s="7">
        <v>0</v>
      </c>
      <c r="AI9721" s="2" t="s">
        <v>13649</v>
      </c>
      <c r="AJ9721" s="3">
        <v>44475.9251851852</v>
      </c>
      <c r="AP9721" s="1" t="s">
        <v>60</v>
      </c>
      <c r="AQ9721" s="2" t="s">
        <v>173</v>
      </c>
    </row>
    <row r="9722" spans="1:43">
      <c r="A9722" s="1" t="s">
        <v>42359</v>
      </c>
      <c r="B9722" s="2" t="s">
        <v>42360</v>
      </c>
      <c r="C9722" s="3">
        <v>44476.6669907407</v>
      </c>
      <c r="G9722" s="2" t="s">
        <v>42361</v>
      </c>
      <c r="H9722" s="2" t="s">
        <v>42362</v>
      </c>
      <c r="I9722" s="2" t="s">
        <v>42363</v>
      </c>
      <c r="J9722" s="4">
        <v>100</v>
      </c>
      <c r="K9722" s="2" t="s">
        <v>48</v>
      </c>
      <c r="L9722" s="2" t="s">
        <v>49</v>
      </c>
      <c r="M9722" s="2" t="s">
        <v>38433</v>
      </c>
      <c r="N9722" s="2" t="s">
        <v>38433</v>
      </c>
      <c r="O9722" s="2" t="s">
        <v>51</v>
      </c>
      <c r="Q9722" s="5">
        <v>44308</v>
      </c>
      <c r="R9722" s="2" t="s">
        <v>237</v>
      </c>
      <c r="S9722" s="2" t="s">
        <v>39594</v>
      </c>
      <c r="T9722" s="2" t="s">
        <v>39595</v>
      </c>
      <c r="U9722" s="2" t="s">
        <v>171</v>
      </c>
      <c r="V9722" s="6">
        <v>2000</v>
      </c>
      <c r="W9722" s="6">
        <v>2000</v>
      </c>
      <c r="Z9722" s="2" t="s">
        <v>56</v>
      </c>
      <c r="AA9722" s="8">
        <v>69.24</v>
      </c>
      <c r="AB9722" s="7">
        <v>3500</v>
      </c>
      <c r="AC9722" s="7">
        <v>69240</v>
      </c>
      <c r="AD9722" s="7">
        <v>138480</v>
      </c>
      <c r="AE9722" s="7">
        <v>65740</v>
      </c>
      <c r="AF9722" s="7">
        <v>0</v>
      </c>
      <c r="AG9722" s="7">
        <v>0</v>
      </c>
      <c r="AI9722" s="2" t="s">
        <v>13649</v>
      </c>
      <c r="AJ9722" s="3">
        <v>44475.9182523148</v>
      </c>
      <c r="AP9722" s="1" t="s">
        <v>60</v>
      </c>
      <c r="AQ9722" s="2" t="s">
        <v>173</v>
      </c>
    </row>
    <row r="9723" spans="1:43">
      <c r="A9723" s="1" t="s">
        <v>42364</v>
      </c>
      <c r="B9723" s="2" t="s">
        <v>42365</v>
      </c>
      <c r="C9723" s="3">
        <v>44476.2470023148</v>
      </c>
      <c r="G9723" s="2" t="s">
        <v>42366</v>
      </c>
      <c r="H9723" s="2" t="s">
        <v>42367</v>
      </c>
      <c r="I9723" s="2" t="s">
        <v>42368</v>
      </c>
      <c r="J9723" s="4">
        <v>100</v>
      </c>
      <c r="K9723" s="2" t="s">
        <v>48</v>
      </c>
      <c r="L9723" s="2" t="s">
        <v>49</v>
      </c>
      <c r="M9723" s="2" t="s">
        <v>50</v>
      </c>
      <c r="N9723" s="2" t="s">
        <v>50</v>
      </c>
      <c r="O9723" s="2" t="s">
        <v>51</v>
      </c>
      <c r="Q9723" s="5">
        <v>44313</v>
      </c>
      <c r="R9723" s="2" t="s">
        <v>82</v>
      </c>
      <c r="S9723" s="2" t="s">
        <v>42369</v>
      </c>
      <c r="T9723" s="2" t="s">
        <v>42370</v>
      </c>
      <c r="U9723" s="2" t="s">
        <v>258</v>
      </c>
      <c r="V9723" s="6">
        <v>621</v>
      </c>
      <c r="W9723" s="6">
        <v>621</v>
      </c>
      <c r="Z9723" s="2" t="s">
        <v>56</v>
      </c>
      <c r="AA9723" s="8">
        <v>10</v>
      </c>
      <c r="AB9723" s="7">
        <v>10000</v>
      </c>
      <c r="AC9723" s="7">
        <v>10000</v>
      </c>
      <c r="AD9723" s="7">
        <v>6210</v>
      </c>
      <c r="AE9723" s="7">
        <v>0</v>
      </c>
      <c r="AF9723" s="7">
        <v>0</v>
      </c>
      <c r="AG9723" s="7">
        <v>0</v>
      </c>
      <c r="AI9723" s="2" t="s">
        <v>13649</v>
      </c>
      <c r="AJ9723" s="3">
        <v>44475.9180671296</v>
      </c>
      <c r="AP9723" s="1" t="s">
        <v>60</v>
      </c>
      <c r="AQ9723" s="2" t="s">
        <v>61</v>
      </c>
    </row>
    <row r="9724" spans="1:43">
      <c r="A9724" s="1" t="s">
        <v>42371</v>
      </c>
      <c r="B9724" s="2" t="s">
        <v>42372</v>
      </c>
      <c r="C9724" s="3">
        <v>44476.6738888889</v>
      </c>
      <c r="G9724" s="2" t="s">
        <v>42373</v>
      </c>
      <c r="H9724" s="2" t="s">
        <v>42374</v>
      </c>
      <c r="I9724" s="2" t="s">
        <v>42375</v>
      </c>
      <c r="J9724" s="4">
        <v>100</v>
      </c>
      <c r="K9724" s="2" t="s">
        <v>48</v>
      </c>
      <c r="L9724" s="2" t="s">
        <v>49</v>
      </c>
      <c r="M9724" s="2" t="s">
        <v>7457</v>
      </c>
      <c r="N9724" s="2" t="s">
        <v>7457</v>
      </c>
      <c r="O9724" s="2" t="s">
        <v>51</v>
      </c>
      <c r="Q9724" s="5">
        <v>44436</v>
      </c>
      <c r="R9724" s="2" t="s">
        <v>154</v>
      </c>
      <c r="S9724" s="2" t="s">
        <v>42376</v>
      </c>
      <c r="T9724" s="2" t="s">
        <v>42377</v>
      </c>
      <c r="U9724" s="2" t="s">
        <v>157</v>
      </c>
      <c r="V9724" s="6">
        <v>105.616</v>
      </c>
      <c r="W9724" s="6">
        <v>574</v>
      </c>
      <c r="Z9724" s="2" t="s">
        <v>809</v>
      </c>
      <c r="AA9724" s="8">
        <v>12.26864</v>
      </c>
      <c r="AB9724" s="7">
        <v>8999.96</v>
      </c>
      <c r="AC9724" s="7">
        <v>12268.64</v>
      </c>
      <c r="AD9724" s="7">
        <v>7042.2</v>
      </c>
      <c r="AE9724" s="7">
        <v>69730</v>
      </c>
      <c r="AF9724" s="7">
        <v>0</v>
      </c>
      <c r="AG9724" s="7">
        <v>22505</v>
      </c>
      <c r="AI9724" s="2" t="s">
        <v>13649</v>
      </c>
      <c r="AJ9724" s="3">
        <v>44475.9206597222</v>
      </c>
      <c r="AP9724" s="1" t="s">
        <v>60</v>
      </c>
      <c r="AQ9724" s="2" t="s">
        <v>87</v>
      </c>
    </row>
    <row r="9725" spans="1:43">
      <c r="A9725" s="1" t="s">
        <v>42378</v>
      </c>
      <c r="B9725" s="2" t="s">
        <v>42379</v>
      </c>
      <c r="C9725" s="3">
        <v>44476.666712963</v>
      </c>
      <c r="G9725" s="2" t="s">
        <v>42380</v>
      </c>
      <c r="H9725" s="2" t="s">
        <v>42381</v>
      </c>
      <c r="I9725" s="2" t="s">
        <v>42382</v>
      </c>
      <c r="J9725" s="4">
        <v>100</v>
      </c>
      <c r="K9725" s="2" t="s">
        <v>48</v>
      </c>
      <c r="L9725" s="2" t="s">
        <v>49</v>
      </c>
      <c r="M9725" s="2" t="s">
        <v>38433</v>
      </c>
      <c r="N9725" s="2" t="s">
        <v>38433</v>
      </c>
      <c r="O9725" s="2" t="s">
        <v>51</v>
      </c>
      <c r="Q9725" s="5">
        <v>44310</v>
      </c>
      <c r="R9725" s="2" t="s">
        <v>237</v>
      </c>
      <c r="S9725" s="2" t="s">
        <v>38877</v>
      </c>
      <c r="T9725" s="2" t="s">
        <v>38878</v>
      </c>
      <c r="U9725" s="2" t="s">
        <v>21662</v>
      </c>
      <c r="V9725" s="6">
        <v>2000</v>
      </c>
      <c r="W9725" s="6">
        <v>2000</v>
      </c>
      <c r="Z9725" s="2" t="s">
        <v>56</v>
      </c>
      <c r="AA9725" s="8">
        <v>70.5</v>
      </c>
      <c r="AB9725" s="7">
        <v>4700</v>
      </c>
      <c r="AC9725" s="7">
        <v>70500</v>
      </c>
      <c r="AD9725" s="7">
        <v>141000</v>
      </c>
      <c r="AE9725" s="7">
        <v>65800</v>
      </c>
      <c r="AF9725" s="7">
        <v>0</v>
      </c>
      <c r="AG9725" s="7">
        <v>0</v>
      </c>
      <c r="AI9725" s="2" t="s">
        <v>13649</v>
      </c>
      <c r="AJ9725" s="3">
        <v>44475.9179976852</v>
      </c>
      <c r="AP9725" s="1" t="s">
        <v>60</v>
      </c>
      <c r="AQ9725" s="2" t="s">
        <v>173</v>
      </c>
    </row>
    <row r="9726" spans="1:43">
      <c r="A9726" s="1" t="s">
        <v>42383</v>
      </c>
      <c r="B9726" s="2" t="s">
        <v>42384</v>
      </c>
      <c r="C9726" s="3">
        <v>44476.3651388889</v>
      </c>
      <c r="G9726" s="2" t="s">
        <v>42385</v>
      </c>
      <c r="H9726" s="2" t="s">
        <v>42386</v>
      </c>
      <c r="I9726" s="2" t="s">
        <v>42387</v>
      </c>
      <c r="J9726" s="4">
        <v>100</v>
      </c>
      <c r="K9726" s="2" t="s">
        <v>48</v>
      </c>
      <c r="L9726" s="2" t="s">
        <v>49</v>
      </c>
      <c r="M9726" s="2" t="s">
        <v>36106</v>
      </c>
      <c r="N9726" s="2" t="s">
        <v>36106</v>
      </c>
      <c r="O9726" s="2" t="s">
        <v>51</v>
      </c>
      <c r="Q9726" s="5">
        <v>44437</v>
      </c>
      <c r="R9726" s="2" t="s">
        <v>154</v>
      </c>
      <c r="S9726" s="2" t="s">
        <v>42388</v>
      </c>
      <c r="T9726" s="2" t="s">
        <v>42389</v>
      </c>
      <c r="U9726" s="2" t="s">
        <v>85</v>
      </c>
      <c r="V9726" s="6">
        <v>1034</v>
      </c>
      <c r="W9726" s="6">
        <v>1034</v>
      </c>
      <c r="Z9726" s="2" t="s">
        <v>56</v>
      </c>
      <c r="AA9726" s="8">
        <v>67.73372</v>
      </c>
      <c r="AB9726" s="7">
        <v>9000</v>
      </c>
      <c r="AC9726" s="7">
        <v>67733.72</v>
      </c>
      <c r="AD9726" s="7">
        <v>70036.67</v>
      </c>
      <c r="AE9726" s="7">
        <v>69210</v>
      </c>
      <c r="AF9726" s="7">
        <v>20330</v>
      </c>
      <c r="AG9726" s="7">
        <v>22875</v>
      </c>
      <c r="AI9726" s="2" t="s">
        <v>13649</v>
      </c>
      <c r="AJ9726" s="3">
        <v>44475.9206481481</v>
      </c>
      <c r="AP9726" s="1" t="s">
        <v>60</v>
      </c>
      <c r="AQ9726" s="2" t="s">
        <v>87</v>
      </c>
    </row>
    <row r="9727" spans="1:43">
      <c r="A9727" s="1" t="s">
        <v>42390</v>
      </c>
      <c r="B9727" s="2" t="s">
        <v>42391</v>
      </c>
      <c r="C9727" s="3">
        <v>44476.6862152778</v>
      </c>
      <c r="G9727" s="2" t="s">
        <v>42392</v>
      </c>
      <c r="H9727" s="2" t="s">
        <v>42393</v>
      </c>
      <c r="I9727" s="2" t="s">
        <v>42394</v>
      </c>
      <c r="J9727" s="4">
        <v>100</v>
      </c>
      <c r="K9727" s="2" t="s">
        <v>48</v>
      </c>
      <c r="L9727" s="2" t="s">
        <v>49</v>
      </c>
      <c r="M9727" s="2" t="s">
        <v>38471</v>
      </c>
      <c r="N9727" s="2" t="s">
        <v>38471</v>
      </c>
      <c r="O9727" s="2" t="s">
        <v>51</v>
      </c>
      <c r="Q9727" s="5">
        <v>44312</v>
      </c>
      <c r="R9727" s="2" t="s">
        <v>82</v>
      </c>
      <c r="S9727" s="2" t="s">
        <v>1736</v>
      </c>
      <c r="T9727" s="2" t="s">
        <v>1737</v>
      </c>
      <c r="U9727" s="2" t="s">
        <v>258</v>
      </c>
      <c r="V9727" s="6">
        <v>3000</v>
      </c>
      <c r="W9727" s="6">
        <v>3000</v>
      </c>
      <c r="Z9727" s="2" t="s">
        <v>56</v>
      </c>
      <c r="AA9727" s="8">
        <v>94.328</v>
      </c>
      <c r="AB9727" s="7">
        <v>10000</v>
      </c>
      <c r="AC9727" s="7">
        <v>94328</v>
      </c>
      <c r="AD9727" s="7">
        <v>282984</v>
      </c>
      <c r="AE9727" s="7">
        <v>68590</v>
      </c>
      <c r="AF9727" s="7">
        <v>0</v>
      </c>
      <c r="AG9727" s="7">
        <v>0</v>
      </c>
      <c r="AI9727" s="2" t="s">
        <v>13649</v>
      </c>
      <c r="AJ9727" s="3">
        <v>44475.9179861111</v>
      </c>
      <c r="AP9727" s="1" t="s">
        <v>60</v>
      </c>
      <c r="AQ9727" s="2" t="s">
        <v>61</v>
      </c>
    </row>
    <row r="9728" spans="1:43">
      <c r="A9728" s="1" t="s">
        <v>42395</v>
      </c>
      <c r="B9728" s="2" t="s">
        <v>42396</v>
      </c>
      <c r="C9728" s="3">
        <v>44476.1327430556</v>
      </c>
      <c r="G9728" s="2" t="s">
        <v>42397</v>
      </c>
      <c r="H9728" s="2" t="s">
        <v>42398</v>
      </c>
      <c r="I9728" s="2" t="s">
        <v>42399</v>
      </c>
      <c r="J9728" s="4">
        <v>400</v>
      </c>
      <c r="K9728" s="2" t="s">
        <v>48</v>
      </c>
      <c r="L9728" s="2" t="s">
        <v>49</v>
      </c>
      <c r="M9728" s="2" t="s">
        <v>365</v>
      </c>
      <c r="N9728" s="2" t="s">
        <v>365</v>
      </c>
      <c r="O9728" s="2" t="s">
        <v>51</v>
      </c>
      <c r="Q9728" s="5">
        <v>44308</v>
      </c>
      <c r="R9728" s="2" t="s">
        <v>323</v>
      </c>
      <c r="S9728" s="2" t="s">
        <v>6435</v>
      </c>
      <c r="T9728" s="2" t="s">
        <v>6436</v>
      </c>
      <c r="U9728" s="2" t="s">
        <v>171</v>
      </c>
      <c r="V9728" s="6">
        <v>1000</v>
      </c>
      <c r="W9728" s="6">
        <v>1000</v>
      </c>
      <c r="Z9728" s="2" t="s">
        <v>56</v>
      </c>
      <c r="AA9728" s="8">
        <v>74.35</v>
      </c>
      <c r="AB9728" s="7">
        <v>1500</v>
      </c>
      <c r="AC9728" s="7">
        <v>74350</v>
      </c>
      <c r="AD9728" s="7">
        <v>74350</v>
      </c>
      <c r="AE9728" s="7">
        <v>72850</v>
      </c>
      <c r="AF9728" s="7">
        <v>0</v>
      </c>
      <c r="AG9728" s="7">
        <v>0</v>
      </c>
      <c r="AI9728" s="2" t="s">
        <v>13649</v>
      </c>
      <c r="AJ9728" s="3">
        <v>44475.917974537</v>
      </c>
      <c r="AP9728" s="1" t="s">
        <v>60</v>
      </c>
      <c r="AQ9728" s="2" t="s">
        <v>173</v>
      </c>
    </row>
    <row r="9729" spans="1:43">
      <c r="A9729" s="1" t="s">
        <v>42400</v>
      </c>
      <c r="B9729" s="2" t="s">
        <v>42401</v>
      </c>
      <c r="C9729" s="3">
        <v>44476.1191782407</v>
      </c>
      <c r="G9729" s="2" t="s">
        <v>42397</v>
      </c>
      <c r="H9729" s="2" t="s">
        <v>42398</v>
      </c>
      <c r="I9729" s="2" t="s">
        <v>42399</v>
      </c>
      <c r="J9729" s="4">
        <v>300</v>
      </c>
      <c r="K9729" s="2" t="s">
        <v>48</v>
      </c>
      <c r="L9729" s="2" t="s">
        <v>49</v>
      </c>
      <c r="M9729" s="2" t="s">
        <v>365</v>
      </c>
      <c r="N9729" s="2" t="s">
        <v>365</v>
      </c>
      <c r="O9729" s="2" t="s">
        <v>51</v>
      </c>
      <c r="Q9729" s="5">
        <v>44308</v>
      </c>
      <c r="R9729" s="2" t="s">
        <v>323</v>
      </c>
      <c r="S9729" s="2" t="s">
        <v>2839</v>
      </c>
      <c r="T9729" s="2" t="s">
        <v>2840</v>
      </c>
      <c r="U9729" s="2" t="s">
        <v>171</v>
      </c>
      <c r="V9729" s="6">
        <v>1329</v>
      </c>
      <c r="W9729" s="6">
        <v>1329</v>
      </c>
      <c r="Z9729" s="2" t="s">
        <v>56</v>
      </c>
      <c r="AA9729" s="8">
        <v>74.35</v>
      </c>
      <c r="AB9729" s="7">
        <v>1500</v>
      </c>
      <c r="AC9729" s="7">
        <v>74350</v>
      </c>
      <c r="AD9729" s="7">
        <v>98811.15</v>
      </c>
      <c r="AE9729" s="7">
        <v>72850</v>
      </c>
      <c r="AF9729" s="7">
        <v>0</v>
      </c>
      <c r="AG9729" s="7">
        <v>0</v>
      </c>
      <c r="AI9729" s="2" t="s">
        <v>13649</v>
      </c>
      <c r="AJ9729" s="3">
        <v>44475.917974537</v>
      </c>
      <c r="AP9729" s="1" t="s">
        <v>60</v>
      </c>
      <c r="AQ9729" s="2" t="s">
        <v>173</v>
      </c>
    </row>
    <row r="9730" spans="1:43">
      <c r="A9730" s="1" t="s">
        <v>42402</v>
      </c>
      <c r="B9730" s="2" t="s">
        <v>42403</v>
      </c>
      <c r="C9730" s="3">
        <v>44475.917962963</v>
      </c>
      <c r="G9730" s="2" t="s">
        <v>42404</v>
      </c>
      <c r="H9730" s="2" t="s">
        <v>42405</v>
      </c>
      <c r="I9730" s="2" t="s">
        <v>42406</v>
      </c>
      <c r="J9730" s="4">
        <v>100</v>
      </c>
      <c r="K9730" s="2" t="s">
        <v>48</v>
      </c>
      <c r="L9730" s="2" t="s">
        <v>49</v>
      </c>
      <c r="M9730" s="2" t="s">
        <v>38081</v>
      </c>
      <c r="N9730" s="2" t="s">
        <v>38081</v>
      </c>
      <c r="O9730" s="2" t="s">
        <v>51</v>
      </c>
      <c r="Q9730" s="5">
        <v>44322</v>
      </c>
      <c r="R9730" s="2" t="s">
        <v>237</v>
      </c>
      <c r="S9730" s="2" t="s">
        <v>38055</v>
      </c>
      <c r="T9730" s="2" t="s">
        <v>38056</v>
      </c>
      <c r="U9730" s="2" t="s">
        <v>171</v>
      </c>
      <c r="V9730" s="6">
        <v>3000</v>
      </c>
      <c r="W9730" s="6">
        <v>3000</v>
      </c>
      <c r="Z9730" s="2" t="s">
        <v>56</v>
      </c>
      <c r="AA9730" s="8">
        <v>74</v>
      </c>
      <c r="AB9730" s="7">
        <v>4000</v>
      </c>
      <c r="AC9730" s="7">
        <v>74000</v>
      </c>
      <c r="AD9730" s="7">
        <v>222000</v>
      </c>
      <c r="AE9730" s="7">
        <v>70000</v>
      </c>
      <c r="AF9730" s="7">
        <v>0</v>
      </c>
      <c r="AG9730" s="7">
        <v>0</v>
      </c>
      <c r="AI9730" s="2" t="s">
        <v>13649</v>
      </c>
      <c r="AJ9730" s="3">
        <v>44475.917962963</v>
      </c>
      <c r="AP9730" s="1" t="s">
        <v>60</v>
      </c>
      <c r="AQ9730" s="2" t="s">
        <v>173</v>
      </c>
    </row>
    <row r="9731" spans="1:43">
      <c r="A9731" s="1" t="s">
        <v>42407</v>
      </c>
      <c r="B9731" s="2" t="s">
        <v>42408</v>
      </c>
      <c r="C9731" s="3">
        <v>44476.6785648148</v>
      </c>
      <c r="G9731" s="2" t="s">
        <v>42409</v>
      </c>
      <c r="H9731" s="2" t="s">
        <v>42410</v>
      </c>
      <c r="I9731" s="2" t="s">
        <v>42411</v>
      </c>
      <c r="J9731" s="4">
        <v>300</v>
      </c>
      <c r="K9731" s="2" t="s">
        <v>48</v>
      </c>
      <c r="L9731" s="2" t="s">
        <v>49</v>
      </c>
      <c r="M9731" s="2" t="s">
        <v>13309</v>
      </c>
      <c r="N9731" s="2" t="s">
        <v>13309</v>
      </c>
      <c r="O9731" s="2" t="s">
        <v>51</v>
      </c>
      <c r="Q9731" s="5">
        <v>44312</v>
      </c>
      <c r="R9731" s="2" t="s">
        <v>237</v>
      </c>
      <c r="S9731" s="2" t="s">
        <v>238</v>
      </c>
      <c r="T9731" s="2" t="s">
        <v>239</v>
      </c>
      <c r="U9731" s="2" t="s">
        <v>171</v>
      </c>
      <c r="V9731" s="6">
        <v>1000</v>
      </c>
      <c r="W9731" s="6">
        <v>1000</v>
      </c>
      <c r="Z9731" s="2" t="s">
        <v>56</v>
      </c>
      <c r="AA9731" s="8">
        <v>71.14</v>
      </c>
      <c r="AB9731" s="7">
        <v>3500</v>
      </c>
      <c r="AC9731" s="7">
        <v>71140</v>
      </c>
      <c r="AD9731" s="7">
        <v>71140</v>
      </c>
      <c r="AE9731" s="7">
        <v>67640</v>
      </c>
      <c r="AF9731" s="7">
        <v>0</v>
      </c>
      <c r="AG9731" s="7">
        <v>0</v>
      </c>
      <c r="AI9731" s="2" t="s">
        <v>13649</v>
      </c>
      <c r="AJ9731" s="3">
        <v>44475.9179398148</v>
      </c>
      <c r="AP9731" s="1" t="s">
        <v>60</v>
      </c>
      <c r="AQ9731" s="2" t="s">
        <v>173</v>
      </c>
    </row>
    <row r="9732" spans="1:43">
      <c r="A9732" s="1" t="s">
        <v>42412</v>
      </c>
      <c r="B9732" s="2" t="s">
        <v>42413</v>
      </c>
      <c r="C9732" s="3">
        <v>44476.6785532407</v>
      </c>
      <c r="G9732" s="2" t="s">
        <v>42409</v>
      </c>
      <c r="H9732" s="2" t="s">
        <v>42410</v>
      </c>
      <c r="I9732" s="2" t="s">
        <v>42411</v>
      </c>
      <c r="J9732" s="4">
        <v>100</v>
      </c>
      <c r="K9732" s="2" t="s">
        <v>48</v>
      </c>
      <c r="L9732" s="2" t="s">
        <v>49</v>
      </c>
      <c r="M9732" s="2" t="s">
        <v>13309</v>
      </c>
      <c r="N9732" s="2" t="s">
        <v>13309</v>
      </c>
      <c r="O9732" s="2" t="s">
        <v>51</v>
      </c>
      <c r="Q9732" s="5">
        <v>44312</v>
      </c>
      <c r="R9732" s="2" t="s">
        <v>237</v>
      </c>
      <c r="S9732" s="2" t="s">
        <v>22002</v>
      </c>
      <c r="T9732" s="2" t="s">
        <v>22003</v>
      </c>
      <c r="U9732" s="2" t="s">
        <v>171</v>
      </c>
      <c r="V9732" s="6">
        <v>1000</v>
      </c>
      <c r="W9732" s="6">
        <v>1000</v>
      </c>
      <c r="Z9732" s="2" t="s">
        <v>56</v>
      </c>
      <c r="AA9732" s="8">
        <v>71.14</v>
      </c>
      <c r="AB9732" s="7">
        <v>3500</v>
      </c>
      <c r="AC9732" s="7">
        <v>71140</v>
      </c>
      <c r="AD9732" s="7">
        <v>71140</v>
      </c>
      <c r="AE9732" s="7">
        <v>67640</v>
      </c>
      <c r="AF9732" s="7">
        <v>0</v>
      </c>
      <c r="AG9732" s="7">
        <v>0</v>
      </c>
      <c r="AI9732" s="2" t="s">
        <v>13649</v>
      </c>
      <c r="AJ9732" s="3">
        <v>44475.9179166667</v>
      </c>
      <c r="AP9732" s="1" t="s">
        <v>60</v>
      </c>
      <c r="AQ9732" s="2" t="s">
        <v>173</v>
      </c>
    </row>
    <row r="9733" spans="1:43">
      <c r="A9733" s="1" t="s">
        <v>42414</v>
      </c>
      <c r="B9733" s="2" t="s">
        <v>42415</v>
      </c>
      <c r="C9733" s="3">
        <v>44476.6785648148</v>
      </c>
      <c r="G9733" s="2" t="s">
        <v>42409</v>
      </c>
      <c r="H9733" s="2" t="s">
        <v>42410</v>
      </c>
      <c r="I9733" s="2" t="s">
        <v>42411</v>
      </c>
      <c r="J9733" s="4">
        <v>400</v>
      </c>
      <c r="K9733" s="2" t="s">
        <v>48</v>
      </c>
      <c r="L9733" s="2" t="s">
        <v>49</v>
      </c>
      <c r="M9733" s="2" t="s">
        <v>13309</v>
      </c>
      <c r="N9733" s="2" t="s">
        <v>13309</v>
      </c>
      <c r="O9733" s="2" t="s">
        <v>51</v>
      </c>
      <c r="Q9733" s="5">
        <v>44312</v>
      </c>
      <c r="R9733" s="2" t="s">
        <v>237</v>
      </c>
      <c r="S9733" s="2" t="s">
        <v>1839</v>
      </c>
      <c r="T9733" s="2" t="s">
        <v>1840</v>
      </c>
      <c r="U9733" s="2" t="s">
        <v>171</v>
      </c>
      <c r="V9733" s="6">
        <v>1000</v>
      </c>
      <c r="W9733" s="6">
        <v>1000</v>
      </c>
      <c r="Z9733" s="2" t="s">
        <v>56</v>
      </c>
      <c r="AA9733" s="8">
        <v>71.14</v>
      </c>
      <c r="AB9733" s="7">
        <v>3500</v>
      </c>
      <c r="AC9733" s="7">
        <v>71140</v>
      </c>
      <c r="AD9733" s="7">
        <v>71140</v>
      </c>
      <c r="AE9733" s="7">
        <v>67640</v>
      </c>
      <c r="AF9733" s="7">
        <v>0</v>
      </c>
      <c r="AG9733" s="7">
        <v>0</v>
      </c>
      <c r="AI9733" s="2" t="s">
        <v>13649</v>
      </c>
      <c r="AJ9733" s="3">
        <v>44475.9179513889</v>
      </c>
      <c r="AP9733" s="1" t="s">
        <v>60</v>
      </c>
      <c r="AQ9733" s="2" t="s">
        <v>173</v>
      </c>
    </row>
    <row r="9734" spans="1:43">
      <c r="A9734" s="1" t="s">
        <v>42416</v>
      </c>
      <c r="B9734" s="2" t="s">
        <v>42417</v>
      </c>
      <c r="C9734" s="3">
        <v>44476.6785532407</v>
      </c>
      <c r="G9734" s="2" t="s">
        <v>42409</v>
      </c>
      <c r="H9734" s="2" t="s">
        <v>42410</v>
      </c>
      <c r="I9734" s="2" t="s">
        <v>42411</v>
      </c>
      <c r="J9734" s="4">
        <v>200</v>
      </c>
      <c r="K9734" s="2" t="s">
        <v>48</v>
      </c>
      <c r="L9734" s="2" t="s">
        <v>49</v>
      </c>
      <c r="M9734" s="2" t="s">
        <v>13309</v>
      </c>
      <c r="N9734" s="2" t="s">
        <v>13309</v>
      </c>
      <c r="O9734" s="2" t="s">
        <v>51</v>
      </c>
      <c r="Q9734" s="5">
        <v>44312</v>
      </c>
      <c r="R9734" s="2" t="s">
        <v>237</v>
      </c>
      <c r="S9734" s="2" t="s">
        <v>418</v>
      </c>
      <c r="T9734" s="2" t="s">
        <v>419</v>
      </c>
      <c r="U9734" s="2" t="s">
        <v>171</v>
      </c>
      <c r="V9734" s="6">
        <v>1123.2</v>
      </c>
      <c r="W9734" s="6">
        <v>1123.2</v>
      </c>
      <c r="Z9734" s="2" t="s">
        <v>56</v>
      </c>
      <c r="AA9734" s="8">
        <v>71.14</v>
      </c>
      <c r="AB9734" s="7">
        <v>3500</v>
      </c>
      <c r="AC9734" s="7">
        <v>71140</v>
      </c>
      <c r="AD9734" s="7">
        <v>79904.45</v>
      </c>
      <c r="AE9734" s="7">
        <v>67640</v>
      </c>
      <c r="AF9734" s="7">
        <v>0</v>
      </c>
      <c r="AG9734" s="7">
        <v>0</v>
      </c>
      <c r="AI9734" s="2" t="s">
        <v>13649</v>
      </c>
      <c r="AJ9734" s="3">
        <v>44475.9179282407</v>
      </c>
      <c r="AP9734" s="1" t="s">
        <v>60</v>
      </c>
      <c r="AQ9734" s="2" t="s">
        <v>173</v>
      </c>
    </row>
    <row r="9735" spans="1:43">
      <c r="A9735" s="1" t="s">
        <v>42418</v>
      </c>
      <c r="B9735" s="2" t="s">
        <v>42419</v>
      </c>
      <c r="C9735" s="3">
        <v>44476.6785763889</v>
      </c>
      <c r="G9735" s="2" t="s">
        <v>42409</v>
      </c>
      <c r="H9735" s="2" t="s">
        <v>42410</v>
      </c>
      <c r="I9735" s="2" t="s">
        <v>42411</v>
      </c>
      <c r="J9735" s="4">
        <v>500</v>
      </c>
      <c r="K9735" s="2" t="s">
        <v>48</v>
      </c>
      <c r="L9735" s="2" t="s">
        <v>49</v>
      </c>
      <c r="M9735" s="2" t="s">
        <v>13309</v>
      </c>
      <c r="N9735" s="2" t="s">
        <v>13309</v>
      </c>
      <c r="O9735" s="2" t="s">
        <v>51</v>
      </c>
      <c r="Q9735" s="5">
        <v>44312</v>
      </c>
      <c r="R9735" s="2" t="s">
        <v>237</v>
      </c>
      <c r="S9735" s="2" t="s">
        <v>13652</v>
      </c>
      <c r="T9735" s="2" t="s">
        <v>13653</v>
      </c>
      <c r="U9735" s="2" t="s">
        <v>171</v>
      </c>
      <c r="V9735" s="6">
        <v>1000</v>
      </c>
      <c r="W9735" s="6">
        <v>1000</v>
      </c>
      <c r="Z9735" s="2" t="s">
        <v>56</v>
      </c>
      <c r="AA9735" s="8">
        <v>71.14</v>
      </c>
      <c r="AB9735" s="7">
        <v>3500</v>
      </c>
      <c r="AC9735" s="7">
        <v>71140</v>
      </c>
      <c r="AD9735" s="7">
        <v>71140</v>
      </c>
      <c r="AE9735" s="7">
        <v>67640</v>
      </c>
      <c r="AF9735" s="7">
        <v>0</v>
      </c>
      <c r="AG9735" s="7">
        <v>0</v>
      </c>
      <c r="AI9735" s="2" t="s">
        <v>13649</v>
      </c>
      <c r="AJ9735" s="3">
        <v>44475.9179513889</v>
      </c>
      <c r="AP9735" s="1" t="s">
        <v>60</v>
      </c>
      <c r="AQ9735" s="2" t="s">
        <v>173</v>
      </c>
    </row>
    <row r="9736" spans="1:43">
      <c r="A9736" s="1" t="s">
        <v>42420</v>
      </c>
      <c r="B9736" s="2" t="s">
        <v>42421</v>
      </c>
      <c r="C9736" s="3">
        <v>44476.6887615741</v>
      </c>
      <c r="G9736" s="2" t="s">
        <v>42422</v>
      </c>
      <c r="H9736" s="2" t="s">
        <v>42423</v>
      </c>
      <c r="I9736" s="2" t="s">
        <v>42424</v>
      </c>
      <c r="J9736" s="4">
        <v>200</v>
      </c>
      <c r="K9736" s="2" t="s">
        <v>48</v>
      </c>
      <c r="L9736" s="2" t="s">
        <v>49</v>
      </c>
      <c r="M9736" s="2" t="s">
        <v>13309</v>
      </c>
      <c r="N9736" s="2" t="s">
        <v>13309</v>
      </c>
      <c r="O9736" s="2" t="s">
        <v>51</v>
      </c>
      <c r="Q9736" s="5">
        <v>44309</v>
      </c>
      <c r="R9736" s="2" t="s">
        <v>323</v>
      </c>
      <c r="S9736" s="2" t="s">
        <v>3929</v>
      </c>
      <c r="T9736" s="2" t="s">
        <v>3930</v>
      </c>
      <c r="U9736" s="2" t="s">
        <v>171</v>
      </c>
      <c r="V9736" s="6">
        <v>1000</v>
      </c>
      <c r="W9736" s="6">
        <v>1000</v>
      </c>
      <c r="Z9736" s="2" t="s">
        <v>56</v>
      </c>
      <c r="AA9736" s="8">
        <v>71.75</v>
      </c>
      <c r="AB9736" s="7">
        <v>3900</v>
      </c>
      <c r="AC9736" s="7">
        <v>71750</v>
      </c>
      <c r="AD9736" s="7">
        <v>71750</v>
      </c>
      <c r="AE9736" s="7">
        <v>67850</v>
      </c>
      <c r="AF9736" s="7">
        <v>0</v>
      </c>
      <c r="AG9736" s="7">
        <v>0</v>
      </c>
      <c r="AI9736" s="2" t="s">
        <v>13649</v>
      </c>
      <c r="AJ9736" s="3">
        <v>44475.9178935185</v>
      </c>
      <c r="AP9736" s="1" t="s">
        <v>60</v>
      </c>
      <c r="AQ9736" s="2" t="s">
        <v>173</v>
      </c>
    </row>
    <row r="9737" spans="1:43">
      <c r="A9737" s="1" t="s">
        <v>42425</v>
      </c>
      <c r="B9737" s="2" t="s">
        <v>42426</v>
      </c>
      <c r="C9737" s="3">
        <v>44476.6797569444</v>
      </c>
      <c r="G9737" s="2" t="s">
        <v>42422</v>
      </c>
      <c r="H9737" s="2" t="s">
        <v>42423</v>
      </c>
      <c r="I9737" s="2" t="s">
        <v>42424</v>
      </c>
      <c r="J9737" s="4">
        <v>400</v>
      </c>
      <c r="K9737" s="2" t="s">
        <v>48</v>
      </c>
      <c r="L9737" s="2" t="s">
        <v>49</v>
      </c>
      <c r="M9737" s="2" t="s">
        <v>13309</v>
      </c>
      <c r="N9737" s="2" t="s">
        <v>13309</v>
      </c>
      <c r="O9737" s="2" t="s">
        <v>51</v>
      </c>
      <c r="Q9737" s="5">
        <v>44309</v>
      </c>
      <c r="R9737" s="2" t="s">
        <v>323</v>
      </c>
      <c r="S9737" s="2" t="s">
        <v>25166</v>
      </c>
      <c r="T9737" s="2" t="s">
        <v>25167</v>
      </c>
      <c r="U9737" s="2" t="s">
        <v>171</v>
      </c>
      <c r="V9737" s="6">
        <v>2500</v>
      </c>
      <c r="W9737" s="6">
        <v>2500</v>
      </c>
      <c r="Z9737" s="2" t="s">
        <v>56</v>
      </c>
      <c r="AA9737" s="8">
        <v>71.95</v>
      </c>
      <c r="AB9737" s="7">
        <v>4100</v>
      </c>
      <c r="AC9737" s="7">
        <v>71950</v>
      </c>
      <c r="AD9737" s="7">
        <v>179875</v>
      </c>
      <c r="AE9737" s="7">
        <v>67850</v>
      </c>
      <c r="AF9737" s="7">
        <v>0</v>
      </c>
      <c r="AG9737" s="7">
        <v>0</v>
      </c>
      <c r="AI9737" s="2" t="s">
        <v>13649</v>
      </c>
      <c r="AJ9737" s="3">
        <v>44475.9179166667</v>
      </c>
      <c r="AP9737" s="1" t="s">
        <v>60</v>
      </c>
      <c r="AQ9737" s="2" t="s">
        <v>173</v>
      </c>
    </row>
    <row r="9738" spans="1:43">
      <c r="A9738" s="1" t="s">
        <v>42427</v>
      </c>
      <c r="B9738" s="2" t="s">
        <v>42428</v>
      </c>
      <c r="C9738" s="3">
        <v>44476.6797569444</v>
      </c>
      <c r="G9738" s="2" t="s">
        <v>42422</v>
      </c>
      <c r="H9738" s="2" t="s">
        <v>42423</v>
      </c>
      <c r="I9738" s="2" t="s">
        <v>42424</v>
      </c>
      <c r="J9738" s="4">
        <v>100</v>
      </c>
      <c r="K9738" s="2" t="s">
        <v>48</v>
      </c>
      <c r="L9738" s="2" t="s">
        <v>49</v>
      </c>
      <c r="M9738" s="2" t="s">
        <v>13309</v>
      </c>
      <c r="N9738" s="2" t="s">
        <v>13309</v>
      </c>
      <c r="O9738" s="2" t="s">
        <v>51</v>
      </c>
      <c r="Q9738" s="5">
        <v>44309</v>
      </c>
      <c r="R9738" s="2" t="s">
        <v>323</v>
      </c>
      <c r="S9738" s="2" t="s">
        <v>26600</v>
      </c>
      <c r="T9738" s="2" t="s">
        <v>26601</v>
      </c>
      <c r="U9738" s="2" t="s">
        <v>171</v>
      </c>
      <c r="V9738" s="6">
        <v>1000</v>
      </c>
      <c r="W9738" s="6">
        <v>1000</v>
      </c>
      <c r="Z9738" s="2" t="s">
        <v>56</v>
      </c>
      <c r="AA9738" s="8">
        <v>71.74</v>
      </c>
      <c r="AB9738" s="7">
        <v>4100</v>
      </c>
      <c r="AC9738" s="7">
        <v>71740</v>
      </c>
      <c r="AD9738" s="7">
        <v>71740</v>
      </c>
      <c r="AE9738" s="7">
        <v>67640</v>
      </c>
      <c r="AF9738" s="7">
        <v>0</v>
      </c>
      <c r="AG9738" s="7">
        <v>0</v>
      </c>
      <c r="AI9738" s="2" t="s">
        <v>13649</v>
      </c>
      <c r="AJ9738" s="3">
        <v>44475.9178935185</v>
      </c>
      <c r="AP9738" s="1" t="s">
        <v>60</v>
      </c>
      <c r="AQ9738" s="2" t="s">
        <v>173</v>
      </c>
    </row>
    <row r="9739" spans="1:43">
      <c r="A9739" s="1" t="s">
        <v>42429</v>
      </c>
      <c r="B9739" s="2" t="s">
        <v>42430</v>
      </c>
      <c r="C9739" s="3">
        <v>44475.9179050926</v>
      </c>
      <c r="G9739" s="2" t="s">
        <v>42422</v>
      </c>
      <c r="H9739" s="2" t="s">
        <v>42423</v>
      </c>
      <c r="I9739" s="2" t="s">
        <v>42424</v>
      </c>
      <c r="J9739" s="4">
        <v>300</v>
      </c>
      <c r="K9739" s="2" t="s">
        <v>48</v>
      </c>
      <c r="L9739" s="2" t="s">
        <v>49</v>
      </c>
      <c r="M9739" s="2" t="s">
        <v>13309</v>
      </c>
      <c r="N9739" s="2" t="s">
        <v>13309</v>
      </c>
      <c r="O9739" s="2" t="s">
        <v>51</v>
      </c>
      <c r="Q9739" s="5">
        <v>44309</v>
      </c>
      <c r="R9739" s="2" t="s">
        <v>323</v>
      </c>
      <c r="S9739" s="2" t="s">
        <v>9488</v>
      </c>
      <c r="T9739" s="2" t="s">
        <v>9489</v>
      </c>
      <c r="U9739" s="2" t="s">
        <v>171</v>
      </c>
      <c r="V9739" s="6">
        <v>1000</v>
      </c>
      <c r="W9739" s="6">
        <v>1000</v>
      </c>
      <c r="Z9739" s="2" t="s">
        <v>56</v>
      </c>
      <c r="AA9739" s="8">
        <v>71.95</v>
      </c>
      <c r="AB9739" s="7">
        <v>4100</v>
      </c>
      <c r="AC9739" s="7">
        <v>71950</v>
      </c>
      <c r="AD9739" s="7">
        <v>71950</v>
      </c>
      <c r="AE9739" s="7">
        <v>67850</v>
      </c>
      <c r="AF9739" s="7">
        <v>0</v>
      </c>
      <c r="AG9739" s="7">
        <v>0</v>
      </c>
      <c r="AI9739" s="2" t="s">
        <v>13649</v>
      </c>
      <c r="AJ9739" s="3">
        <v>44475.9179050926</v>
      </c>
      <c r="AP9739" s="1" t="s">
        <v>60</v>
      </c>
      <c r="AQ9739" s="2" t="s">
        <v>173</v>
      </c>
    </row>
    <row r="9740" spans="1:43">
      <c r="A9740" s="1" t="s">
        <v>42431</v>
      </c>
      <c r="B9740" s="2" t="s">
        <v>42432</v>
      </c>
      <c r="C9740" s="3">
        <v>44476.5049074074</v>
      </c>
      <c r="G9740" s="2" t="s">
        <v>42433</v>
      </c>
      <c r="H9740" s="2" t="s">
        <v>42434</v>
      </c>
      <c r="I9740" s="2" t="s">
        <v>42435</v>
      </c>
      <c r="J9740" s="4">
        <v>100</v>
      </c>
      <c r="K9740" s="2" t="s">
        <v>48</v>
      </c>
      <c r="L9740" s="2" t="s">
        <v>49</v>
      </c>
      <c r="M9740" s="2" t="s">
        <v>50</v>
      </c>
      <c r="N9740" s="2" t="s">
        <v>50</v>
      </c>
      <c r="O9740" s="2" t="s">
        <v>51</v>
      </c>
      <c r="Q9740" s="5">
        <v>44313</v>
      </c>
      <c r="R9740" s="2" t="s">
        <v>82</v>
      </c>
      <c r="S9740" s="2" t="s">
        <v>29894</v>
      </c>
      <c r="T9740" s="2" t="s">
        <v>29895</v>
      </c>
      <c r="U9740" s="2" t="s">
        <v>258</v>
      </c>
      <c r="V9740" s="6">
        <v>1500</v>
      </c>
      <c r="W9740" s="6">
        <v>1500</v>
      </c>
      <c r="Z9740" s="2" t="s">
        <v>56</v>
      </c>
      <c r="AA9740" s="8">
        <v>10</v>
      </c>
      <c r="AB9740" s="7">
        <v>10000</v>
      </c>
      <c r="AC9740" s="7">
        <v>10000</v>
      </c>
      <c r="AD9740" s="7">
        <v>15000</v>
      </c>
      <c r="AE9740" s="7">
        <v>0</v>
      </c>
      <c r="AF9740" s="7">
        <v>0</v>
      </c>
      <c r="AG9740" s="7">
        <v>0</v>
      </c>
      <c r="AI9740" s="2" t="s">
        <v>13649</v>
      </c>
      <c r="AJ9740" s="3">
        <v>44475.9178819444</v>
      </c>
      <c r="AP9740" s="1" t="s">
        <v>60</v>
      </c>
      <c r="AQ9740" s="2" t="s">
        <v>61</v>
      </c>
    </row>
    <row r="9741" spans="1:43">
      <c r="A9741" s="1" t="s">
        <v>42436</v>
      </c>
      <c r="B9741" s="2" t="s">
        <v>42437</v>
      </c>
      <c r="C9741" s="3">
        <v>44476.2707523148</v>
      </c>
      <c r="G9741" s="2" t="s">
        <v>42438</v>
      </c>
      <c r="H9741" s="2" t="s">
        <v>42439</v>
      </c>
      <c r="I9741" s="2" t="s">
        <v>42440</v>
      </c>
      <c r="J9741" s="4">
        <v>200</v>
      </c>
      <c r="K9741" s="2" t="s">
        <v>48</v>
      </c>
      <c r="L9741" s="2" t="s">
        <v>49</v>
      </c>
      <c r="M9741" s="2" t="s">
        <v>50</v>
      </c>
      <c r="N9741" s="2" t="s">
        <v>50</v>
      </c>
      <c r="O9741" s="2" t="s">
        <v>51</v>
      </c>
      <c r="Q9741" s="5">
        <v>44315</v>
      </c>
      <c r="R9741" s="2" t="s">
        <v>82</v>
      </c>
      <c r="S9741" s="2" t="s">
        <v>13659</v>
      </c>
      <c r="T9741" s="2" t="s">
        <v>13660</v>
      </c>
      <c r="U9741" s="2" t="s">
        <v>55</v>
      </c>
      <c r="V9741" s="6">
        <v>20000</v>
      </c>
      <c r="W9741" s="6">
        <v>20000</v>
      </c>
      <c r="Z9741" s="2" t="s">
        <v>56</v>
      </c>
      <c r="AA9741" s="8">
        <v>86.08</v>
      </c>
      <c r="AB9741" s="7">
        <v>5300</v>
      </c>
      <c r="AC9741" s="7">
        <v>86080</v>
      </c>
      <c r="AD9741" s="7">
        <v>1721600</v>
      </c>
      <c r="AE9741" s="7">
        <v>74900</v>
      </c>
      <c r="AF9741" s="7">
        <v>0</v>
      </c>
      <c r="AG9741" s="7">
        <v>0</v>
      </c>
      <c r="AI9741" s="2" t="s">
        <v>13649</v>
      </c>
      <c r="AJ9741" s="3">
        <v>44475.9178703704</v>
      </c>
      <c r="AP9741" s="1" t="s">
        <v>60</v>
      </c>
      <c r="AQ9741" s="2" t="s">
        <v>61</v>
      </c>
    </row>
    <row r="9742" spans="1:43">
      <c r="A9742" s="1" t="s">
        <v>42441</v>
      </c>
      <c r="B9742" s="2" t="s">
        <v>42442</v>
      </c>
      <c r="C9742" s="3">
        <v>44476.3491435185</v>
      </c>
      <c r="G9742" s="2" t="s">
        <v>42438</v>
      </c>
      <c r="H9742" s="2" t="s">
        <v>42439</v>
      </c>
      <c r="I9742" s="2" t="s">
        <v>42440</v>
      </c>
      <c r="J9742" s="4">
        <v>100</v>
      </c>
      <c r="K9742" s="2" t="s">
        <v>48</v>
      </c>
      <c r="L9742" s="2" t="s">
        <v>49</v>
      </c>
      <c r="M9742" s="2" t="s">
        <v>50</v>
      </c>
      <c r="N9742" s="2" t="s">
        <v>50</v>
      </c>
      <c r="O9742" s="2" t="s">
        <v>51</v>
      </c>
      <c r="Q9742" s="5">
        <v>44315</v>
      </c>
      <c r="R9742" s="2" t="s">
        <v>82</v>
      </c>
      <c r="S9742" s="2" t="s">
        <v>39709</v>
      </c>
      <c r="T9742" s="2" t="s">
        <v>39710</v>
      </c>
      <c r="U9742" s="2" t="s">
        <v>39711</v>
      </c>
      <c r="V9742" s="6">
        <v>20000</v>
      </c>
      <c r="W9742" s="6">
        <v>20000</v>
      </c>
      <c r="Z9742" s="2" t="s">
        <v>56</v>
      </c>
      <c r="AA9742" s="8">
        <v>81.122</v>
      </c>
      <c r="AB9742" s="7">
        <v>5300</v>
      </c>
      <c r="AC9742" s="7">
        <v>81122</v>
      </c>
      <c r="AD9742" s="7">
        <v>1622440</v>
      </c>
      <c r="AE9742" s="7">
        <v>72000</v>
      </c>
      <c r="AF9742" s="7">
        <v>0</v>
      </c>
      <c r="AG9742" s="7">
        <v>0</v>
      </c>
      <c r="AI9742" s="2" t="s">
        <v>13649</v>
      </c>
      <c r="AJ9742" s="3">
        <v>44475.9178587963</v>
      </c>
      <c r="AP9742" s="1" t="s">
        <v>60</v>
      </c>
      <c r="AQ9742" s="2" t="s">
        <v>61</v>
      </c>
    </row>
    <row r="9743" spans="1:43">
      <c r="A9743" s="1" t="s">
        <v>42443</v>
      </c>
      <c r="B9743" s="2" t="s">
        <v>42444</v>
      </c>
      <c r="C9743" s="3">
        <v>44476.691087963</v>
      </c>
      <c r="G9743" s="2" t="s">
        <v>42445</v>
      </c>
      <c r="H9743" s="2" t="s">
        <v>42446</v>
      </c>
      <c r="I9743" s="2" t="s">
        <v>42447</v>
      </c>
      <c r="J9743" s="4">
        <v>100</v>
      </c>
      <c r="K9743" s="2" t="s">
        <v>48</v>
      </c>
      <c r="L9743" s="2" t="s">
        <v>49</v>
      </c>
      <c r="M9743" s="2" t="s">
        <v>365</v>
      </c>
      <c r="N9743" s="2" t="s">
        <v>365</v>
      </c>
      <c r="O9743" s="2" t="s">
        <v>51</v>
      </c>
      <c r="Q9743" s="5">
        <v>44431</v>
      </c>
      <c r="R9743" s="2" t="s">
        <v>366</v>
      </c>
      <c r="S9743" s="2" t="s">
        <v>552</v>
      </c>
      <c r="T9743" s="2" t="s">
        <v>553</v>
      </c>
      <c r="U9743" s="2" t="s">
        <v>171</v>
      </c>
      <c r="V9743" s="6">
        <v>10000</v>
      </c>
      <c r="W9743" s="6">
        <v>10000</v>
      </c>
      <c r="Z9743" s="2" t="s">
        <v>56</v>
      </c>
      <c r="AA9743" s="8">
        <v>70.16</v>
      </c>
      <c r="AB9743" s="7">
        <v>2800</v>
      </c>
      <c r="AC9743" s="7">
        <v>70160</v>
      </c>
      <c r="AD9743" s="7">
        <v>701600</v>
      </c>
      <c r="AE9743" s="7">
        <v>67360</v>
      </c>
      <c r="AF9743" s="7">
        <v>0</v>
      </c>
      <c r="AG9743" s="7">
        <v>0</v>
      </c>
      <c r="AI9743" s="2" t="s">
        <v>13649</v>
      </c>
      <c r="AJ9743" s="3">
        <v>44475.9204976852</v>
      </c>
      <c r="AP9743" s="1" t="s">
        <v>60</v>
      </c>
      <c r="AQ9743" s="2" t="s">
        <v>173</v>
      </c>
    </row>
    <row r="9744" spans="1:43">
      <c r="A9744" s="1" t="s">
        <v>42448</v>
      </c>
      <c r="B9744" s="2" t="s">
        <v>42449</v>
      </c>
      <c r="C9744" s="3">
        <v>44476.6872222222</v>
      </c>
      <c r="G9744" s="2" t="s">
        <v>42450</v>
      </c>
      <c r="H9744" s="2" t="s">
        <v>42451</v>
      </c>
      <c r="I9744" s="2" t="s">
        <v>42452</v>
      </c>
      <c r="J9744" s="4">
        <v>100</v>
      </c>
      <c r="K9744" s="2" t="s">
        <v>48</v>
      </c>
      <c r="L9744" s="2" t="s">
        <v>49</v>
      </c>
      <c r="M9744" s="2" t="s">
        <v>365</v>
      </c>
      <c r="N9744" s="2" t="s">
        <v>365</v>
      </c>
      <c r="O9744" s="2" t="s">
        <v>51</v>
      </c>
      <c r="Q9744" s="5">
        <v>44432</v>
      </c>
      <c r="R9744" s="2" t="s">
        <v>366</v>
      </c>
      <c r="S9744" s="2" t="s">
        <v>42453</v>
      </c>
      <c r="T9744" s="2" t="s">
        <v>42454</v>
      </c>
      <c r="U9744" s="2" t="s">
        <v>171</v>
      </c>
      <c r="V9744" s="6">
        <v>10000</v>
      </c>
      <c r="W9744" s="6">
        <v>10000</v>
      </c>
      <c r="Z9744" s="2" t="s">
        <v>56</v>
      </c>
      <c r="AA9744" s="8">
        <v>70.16</v>
      </c>
      <c r="AB9744" s="7">
        <v>2800</v>
      </c>
      <c r="AC9744" s="7">
        <v>70160</v>
      </c>
      <c r="AD9744" s="7">
        <v>701600</v>
      </c>
      <c r="AE9744" s="7">
        <v>67360</v>
      </c>
      <c r="AF9744" s="7">
        <v>0</v>
      </c>
      <c r="AG9744" s="7">
        <v>0</v>
      </c>
      <c r="AI9744" s="2" t="s">
        <v>13649</v>
      </c>
      <c r="AJ9744" s="3">
        <v>44475.9204861111</v>
      </c>
      <c r="AP9744" s="1" t="s">
        <v>60</v>
      </c>
      <c r="AQ9744" s="2" t="s">
        <v>173</v>
      </c>
    </row>
    <row r="9745" spans="1:43">
      <c r="A9745" s="1" t="s">
        <v>42455</v>
      </c>
      <c r="B9745" s="2" t="s">
        <v>42456</v>
      </c>
      <c r="C9745" s="3">
        <v>44476.6980902778</v>
      </c>
      <c r="G9745" s="2" t="s">
        <v>42457</v>
      </c>
      <c r="H9745" s="2" t="s">
        <v>42458</v>
      </c>
      <c r="I9745" s="2" t="s">
        <v>42459</v>
      </c>
      <c r="J9745" s="4">
        <v>100</v>
      </c>
      <c r="K9745" s="2" t="s">
        <v>48</v>
      </c>
      <c r="L9745" s="2" t="s">
        <v>49</v>
      </c>
      <c r="M9745" s="2" t="s">
        <v>50</v>
      </c>
      <c r="N9745" s="2" t="s">
        <v>50</v>
      </c>
      <c r="O9745" s="2" t="s">
        <v>51</v>
      </c>
      <c r="Q9745" s="5">
        <v>44313</v>
      </c>
      <c r="R9745" s="2" t="s">
        <v>154</v>
      </c>
      <c r="S9745" s="2" t="s">
        <v>42460</v>
      </c>
      <c r="T9745" s="2" t="s">
        <v>42461</v>
      </c>
      <c r="U9745" s="2" t="s">
        <v>157</v>
      </c>
      <c r="V9745" s="6">
        <v>1350</v>
      </c>
      <c r="W9745" s="6">
        <v>1350</v>
      </c>
      <c r="Z9745" s="2" t="s">
        <v>56</v>
      </c>
      <c r="AA9745" s="8">
        <v>64.45655</v>
      </c>
      <c r="AB9745" s="7">
        <v>9500</v>
      </c>
      <c r="AC9745" s="7">
        <v>64456.55</v>
      </c>
      <c r="AD9745" s="7">
        <v>87016.34</v>
      </c>
      <c r="AE9745" s="7">
        <v>66800</v>
      </c>
      <c r="AF9745" s="7">
        <v>0</v>
      </c>
      <c r="AG9745" s="7">
        <v>21945</v>
      </c>
      <c r="AI9745" s="2" t="s">
        <v>13649</v>
      </c>
      <c r="AJ9745" s="3">
        <v>44475.9178356482</v>
      </c>
      <c r="AP9745" s="1" t="s">
        <v>60</v>
      </c>
      <c r="AQ9745" s="2" t="s">
        <v>87</v>
      </c>
    </row>
    <row r="9746" spans="1:43">
      <c r="A9746" s="1" t="s">
        <v>42462</v>
      </c>
      <c r="B9746" s="2" t="s">
        <v>42463</v>
      </c>
      <c r="C9746" s="3">
        <v>44476.6872222222</v>
      </c>
      <c r="G9746" s="2" t="s">
        <v>42464</v>
      </c>
      <c r="H9746" s="2" t="s">
        <v>42465</v>
      </c>
      <c r="I9746" s="2" t="s">
        <v>42466</v>
      </c>
      <c r="J9746" s="4">
        <v>200</v>
      </c>
      <c r="K9746" s="2" t="s">
        <v>48</v>
      </c>
      <c r="L9746" s="2" t="s">
        <v>49</v>
      </c>
      <c r="M9746" s="2" t="s">
        <v>365</v>
      </c>
      <c r="N9746" s="2" t="s">
        <v>365</v>
      </c>
      <c r="O9746" s="2" t="s">
        <v>51</v>
      </c>
      <c r="Q9746" s="5">
        <v>44433</v>
      </c>
      <c r="R9746" s="2" t="s">
        <v>366</v>
      </c>
      <c r="S9746" s="2" t="s">
        <v>367</v>
      </c>
      <c r="T9746" s="2" t="s">
        <v>368</v>
      </c>
      <c r="U9746" s="2" t="s">
        <v>171</v>
      </c>
      <c r="V9746" s="6">
        <v>5000</v>
      </c>
      <c r="W9746" s="6">
        <v>5000</v>
      </c>
      <c r="Z9746" s="2" t="s">
        <v>56</v>
      </c>
      <c r="AA9746" s="8">
        <v>70.16</v>
      </c>
      <c r="AB9746" s="7">
        <v>2800</v>
      </c>
      <c r="AC9746" s="7">
        <v>70160</v>
      </c>
      <c r="AD9746" s="7">
        <v>350800</v>
      </c>
      <c r="AE9746" s="7">
        <v>67360</v>
      </c>
      <c r="AF9746" s="7">
        <v>0</v>
      </c>
      <c r="AG9746" s="7">
        <v>0</v>
      </c>
      <c r="AI9746" s="2" t="s">
        <v>13649</v>
      </c>
      <c r="AJ9746" s="3">
        <v>44475.9204861111</v>
      </c>
      <c r="AP9746" s="1" t="s">
        <v>60</v>
      </c>
      <c r="AQ9746" s="2" t="s">
        <v>173</v>
      </c>
    </row>
    <row r="9747" spans="1:43">
      <c r="A9747" s="1" t="s">
        <v>42467</v>
      </c>
      <c r="B9747" s="2" t="s">
        <v>42468</v>
      </c>
      <c r="C9747" s="3">
        <v>44475.920474537</v>
      </c>
      <c r="G9747" s="2" t="s">
        <v>42464</v>
      </c>
      <c r="H9747" s="2" t="s">
        <v>42465</v>
      </c>
      <c r="I9747" s="2" t="s">
        <v>42466</v>
      </c>
      <c r="J9747" s="4">
        <v>100</v>
      </c>
      <c r="K9747" s="2" t="s">
        <v>48</v>
      </c>
      <c r="L9747" s="2" t="s">
        <v>49</v>
      </c>
      <c r="M9747" s="2" t="s">
        <v>365</v>
      </c>
      <c r="N9747" s="2" t="s">
        <v>365</v>
      </c>
      <c r="O9747" s="2" t="s">
        <v>51</v>
      </c>
      <c r="Q9747" s="5">
        <v>44433</v>
      </c>
      <c r="R9747" s="2" t="s">
        <v>366</v>
      </c>
      <c r="S9747" s="2" t="s">
        <v>547</v>
      </c>
      <c r="T9747" s="2" t="s">
        <v>548</v>
      </c>
      <c r="U9747" s="2" t="s">
        <v>171</v>
      </c>
      <c r="V9747" s="6">
        <v>5000</v>
      </c>
      <c r="W9747" s="6">
        <v>5000</v>
      </c>
      <c r="Z9747" s="2" t="s">
        <v>56</v>
      </c>
      <c r="AA9747" s="8">
        <v>75.8</v>
      </c>
      <c r="AB9747" s="7">
        <v>2800</v>
      </c>
      <c r="AC9747" s="7">
        <v>75800</v>
      </c>
      <c r="AD9747" s="7">
        <v>379000</v>
      </c>
      <c r="AE9747" s="7">
        <v>73000</v>
      </c>
      <c r="AF9747" s="7">
        <v>0</v>
      </c>
      <c r="AG9747" s="7">
        <v>0</v>
      </c>
      <c r="AI9747" s="2" t="s">
        <v>13649</v>
      </c>
      <c r="AJ9747" s="3">
        <v>44475.920474537</v>
      </c>
      <c r="AP9747" s="1" t="s">
        <v>60</v>
      </c>
      <c r="AQ9747" s="2" t="s">
        <v>173</v>
      </c>
    </row>
    <row r="9748" spans="1:43">
      <c r="A9748" s="1" t="s">
        <v>42469</v>
      </c>
      <c r="B9748" s="2" t="s">
        <v>42470</v>
      </c>
      <c r="C9748" s="3">
        <v>44476.6914467593</v>
      </c>
      <c r="G9748" s="2" t="s">
        <v>42471</v>
      </c>
      <c r="H9748" s="2" t="s">
        <v>42472</v>
      </c>
      <c r="I9748" s="2" t="s">
        <v>42473</v>
      </c>
      <c r="J9748" s="4">
        <v>100</v>
      </c>
      <c r="K9748" s="2" t="s">
        <v>48</v>
      </c>
      <c r="L9748" s="2" t="s">
        <v>49</v>
      </c>
      <c r="M9748" s="2" t="s">
        <v>365</v>
      </c>
      <c r="N9748" s="2" t="s">
        <v>365</v>
      </c>
      <c r="O9748" s="2" t="s">
        <v>51</v>
      </c>
      <c r="Q9748" s="5">
        <v>44432</v>
      </c>
      <c r="R9748" s="2" t="s">
        <v>366</v>
      </c>
      <c r="S9748" s="2" t="s">
        <v>372</v>
      </c>
      <c r="T9748" s="2" t="s">
        <v>373</v>
      </c>
      <c r="U9748" s="2" t="s">
        <v>171</v>
      </c>
      <c r="V9748" s="6">
        <v>10000</v>
      </c>
      <c r="W9748" s="6">
        <v>10000</v>
      </c>
      <c r="Z9748" s="2" t="s">
        <v>56</v>
      </c>
      <c r="AA9748" s="8">
        <v>72.01</v>
      </c>
      <c r="AB9748" s="7">
        <v>2800</v>
      </c>
      <c r="AC9748" s="7">
        <v>72010</v>
      </c>
      <c r="AD9748" s="7">
        <v>720100</v>
      </c>
      <c r="AE9748" s="7">
        <v>69210</v>
      </c>
      <c r="AF9748" s="7">
        <v>0</v>
      </c>
      <c r="AG9748" s="7">
        <v>0</v>
      </c>
      <c r="AI9748" s="2" t="s">
        <v>13649</v>
      </c>
      <c r="AJ9748" s="3">
        <v>44475.9204513889</v>
      </c>
      <c r="AP9748" s="1" t="s">
        <v>60</v>
      </c>
      <c r="AQ9748" s="2" t="s">
        <v>173</v>
      </c>
    </row>
    <row r="9749" spans="1:43">
      <c r="A9749" s="1" t="s">
        <v>42474</v>
      </c>
      <c r="B9749" s="2" t="s">
        <v>42475</v>
      </c>
      <c r="C9749" s="3">
        <v>44476.161087963</v>
      </c>
      <c r="G9749" s="2" t="s">
        <v>42476</v>
      </c>
      <c r="H9749" s="2" t="s">
        <v>42477</v>
      </c>
      <c r="I9749" s="2" t="s">
        <v>42478</v>
      </c>
      <c r="J9749" s="4">
        <v>100</v>
      </c>
      <c r="K9749" s="2" t="s">
        <v>48</v>
      </c>
      <c r="L9749" s="2" t="s">
        <v>49</v>
      </c>
      <c r="M9749" s="2" t="s">
        <v>50</v>
      </c>
      <c r="N9749" s="2" t="s">
        <v>50</v>
      </c>
      <c r="O9749" s="2" t="s">
        <v>51</v>
      </c>
      <c r="Q9749" s="5">
        <v>44439</v>
      </c>
      <c r="R9749" s="2" t="s">
        <v>82</v>
      </c>
      <c r="S9749" s="2" t="s">
        <v>42479</v>
      </c>
      <c r="T9749" s="2" t="s">
        <v>42480</v>
      </c>
      <c r="U9749" s="2" t="s">
        <v>55</v>
      </c>
      <c r="V9749" s="6">
        <v>3527</v>
      </c>
      <c r="W9749" s="6">
        <v>3527</v>
      </c>
      <c r="Z9749" s="2" t="s">
        <v>56</v>
      </c>
      <c r="AA9749" s="8">
        <v>5.3</v>
      </c>
      <c r="AB9749" s="7">
        <v>5300</v>
      </c>
      <c r="AC9749" s="7">
        <v>5300</v>
      </c>
      <c r="AD9749" s="7">
        <v>18693.1</v>
      </c>
      <c r="AE9749" s="7">
        <v>0</v>
      </c>
      <c r="AF9749" s="7">
        <v>0</v>
      </c>
      <c r="AG9749" s="7">
        <v>0</v>
      </c>
      <c r="AI9749" s="2" t="s">
        <v>13649</v>
      </c>
      <c r="AJ9749" s="3">
        <v>44475.9201388889</v>
      </c>
      <c r="AP9749" s="1" t="s">
        <v>60</v>
      </c>
      <c r="AQ9749" s="2" t="s">
        <v>61</v>
      </c>
    </row>
    <row r="9750" spans="1:43">
      <c r="A9750" s="1" t="s">
        <v>42481</v>
      </c>
      <c r="B9750" s="2" t="s">
        <v>42482</v>
      </c>
      <c r="C9750" s="3">
        <v>44476.0746643519</v>
      </c>
      <c r="G9750" s="2" t="s">
        <v>42483</v>
      </c>
      <c r="H9750" s="2" t="s">
        <v>42484</v>
      </c>
      <c r="I9750" s="2" t="s">
        <v>42485</v>
      </c>
      <c r="J9750" s="4">
        <v>100</v>
      </c>
      <c r="K9750" s="2" t="s">
        <v>48</v>
      </c>
      <c r="L9750" s="2" t="s">
        <v>49</v>
      </c>
      <c r="M9750" s="2" t="s">
        <v>21750</v>
      </c>
      <c r="N9750" s="2" t="s">
        <v>21750</v>
      </c>
      <c r="O9750" s="2" t="s">
        <v>51</v>
      </c>
      <c r="Q9750" s="5">
        <v>44375</v>
      </c>
      <c r="R9750" s="2" t="s">
        <v>154</v>
      </c>
      <c r="S9750" s="2" t="s">
        <v>42486</v>
      </c>
      <c r="T9750" s="2" t="s">
        <v>42487</v>
      </c>
      <c r="U9750" s="2" t="s">
        <v>85</v>
      </c>
      <c r="V9750" s="6">
        <v>1000</v>
      </c>
      <c r="W9750" s="6">
        <v>1000</v>
      </c>
      <c r="Z9750" s="2" t="s">
        <v>56</v>
      </c>
      <c r="AA9750" s="8">
        <v>67.52933</v>
      </c>
      <c r="AB9750" s="7">
        <v>8700</v>
      </c>
      <c r="AC9750" s="7">
        <v>67529.33</v>
      </c>
      <c r="AD9750" s="7">
        <v>67529.33</v>
      </c>
      <c r="AE9750" s="7">
        <v>69380</v>
      </c>
      <c r="AF9750" s="7">
        <v>18830</v>
      </c>
      <c r="AG9750" s="7">
        <v>22845</v>
      </c>
      <c r="AI9750" s="2" t="s">
        <v>13649</v>
      </c>
      <c r="AJ9750" s="3">
        <v>44475.914537037</v>
      </c>
      <c r="AP9750" s="1" t="s">
        <v>60</v>
      </c>
      <c r="AQ9750" s="2" t="s">
        <v>87</v>
      </c>
    </row>
    <row r="9751" spans="1:43">
      <c r="A9751" s="1" t="s">
        <v>42488</v>
      </c>
      <c r="B9751" s="2" t="s">
        <v>42489</v>
      </c>
      <c r="C9751" s="3">
        <v>44476.0746643519</v>
      </c>
      <c r="G9751" s="2" t="s">
        <v>42483</v>
      </c>
      <c r="H9751" s="2" t="s">
        <v>42484</v>
      </c>
      <c r="I9751" s="2" t="s">
        <v>42485</v>
      </c>
      <c r="J9751" s="4">
        <v>200</v>
      </c>
      <c r="K9751" s="2" t="s">
        <v>48</v>
      </c>
      <c r="L9751" s="2" t="s">
        <v>49</v>
      </c>
      <c r="M9751" s="2" t="s">
        <v>21750</v>
      </c>
      <c r="N9751" s="2" t="s">
        <v>21750</v>
      </c>
      <c r="O9751" s="2" t="s">
        <v>51</v>
      </c>
      <c r="Q9751" s="5">
        <v>44375</v>
      </c>
      <c r="R9751" s="2" t="s">
        <v>154</v>
      </c>
      <c r="S9751" s="2" t="s">
        <v>42490</v>
      </c>
      <c r="T9751" s="2" t="s">
        <v>42491</v>
      </c>
      <c r="U9751" s="2" t="s">
        <v>85</v>
      </c>
      <c r="V9751" s="6">
        <v>1000</v>
      </c>
      <c r="W9751" s="6">
        <v>1000</v>
      </c>
      <c r="Z9751" s="2" t="s">
        <v>56</v>
      </c>
      <c r="AA9751" s="8">
        <v>68.58138</v>
      </c>
      <c r="AB9751" s="7">
        <v>8700</v>
      </c>
      <c r="AC9751" s="7">
        <v>68581.38</v>
      </c>
      <c r="AD9751" s="7">
        <v>68581.38</v>
      </c>
      <c r="AE9751" s="7">
        <v>70820</v>
      </c>
      <c r="AF9751" s="7">
        <v>18810</v>
      </c>
      <c r="AG9751" s="7">
        <v>22535</v>
      </c>
      <c r="AI9751" s="2" t="s">
        <v>13649</v>
      </c>
      <c r="AJ9751" s="3">
        <v>44475.9145486111</v>
      </c>
      <c r="AP9751" s="1" t="s">
        <v>60</v>
      </c>
      <c r="AQ9751" s="2" t="s">
        <v>87</v>
      </c>
    </row>
    <row r="9752" spans="1:43">
      <c r="A9752" s="1" t="s">
        <v>42492</v>
      </c>
      <c r="B9752" s="2" t="s">
        <v>42493</v>
      </c>
      <c r="C9752" s="3">
        <v>44476.677962963</v>
      </c>
      <c r="G9752" s="2" t="s">
        <v>42494</v>
      </c>
      <c r="H9752" s="2" t="s">
        <v>42495</v>
      </c>
      <c r="I9752" s="2" t="s">
        <v>42496</v>
      </c>
      <c r="J9752" s="4">
        <v>200</v>
      </c>
      <c r="K9752" s="2" t="s">
        <v>48</v>
      </c>
      <c r="L9752" s="2" t="s">
        <v>49</v>
      </c>
      <c r="M9752" s="2" t="s">
        <v>27588</v>
      </c>
      <c r="N9752" s="2" t="s">
        <v>27588</v>
      </c>
      <c r="O9752" s="2" t="s">
        <v>51</v>
      </c>
      <c r="Q9752" s="5">
        <v>44367</v>
      </c>
      <c r="R9752" s="2" t="s">
        <v>3946</v>
      </c>
      <c r="S9752" s="2" t="s">
        <v>39421</v>
      </c>
      <c r="T9752" s="2" t="s">
        <v>39422</v>
      </c>
      <c r="U9752" s="2" t="s">
        <v>171</v>
      </c>
      <c r="V9752" s="6">
        <v>15000</v>
      </c>
      <c r="W9752" s="6">
        <v>15000</v>
      </c>
      <c r="Z9752" s="2" t="s">
        <v>56</v>
      </c>
      <c r="AA9752" s="8">
        <v>72.26</v>
      </c>
      <c r="AB9752" s="7">
        <v>1500</v>
      </c>
      <c r="AC9752" s="7">
        <v>72260</v>
      </c>
      <c r="AD9752" s="7">
        <v>1083900</v>
      </c>
      <c r="AE9752" s="7">
        <v>70760</v>
      </c>
      <c r="AF9752" s="7">
        <v>0</v>
      </c>
      <c r="AG9752" s="7">
        <v>0</v>
      </c>
      <c r="AI9752" s="2" t="s">
        <v>13649</v>
      </c>
      <c r="AJ9752" s="3">
        <v>44475.9139930556</v>
      </c>
      <c r="AP9752" s="1" t="s">
        <v>60</v>
      </c>
      <c r="AQ9752" s="2" t="s">
        <v>173</v>
      </c>
    </row>
    <row r="9753" spans="1:43">
      <c r="A9753" s="1" t="s">
        <v>42497</v>
      </c>
      <c r="B9753" s="2" t="s">
        <v>42498</v>
      </c>
      <c r="C9753" s="3">
        <v>44475.9139467593</v>
      </c>
      <c r="G9753" s="2" t="s">
        <v>42499</v>
      </c>
      <c r="H9753" s="2" t="s">
        <v>42500</v>
      </c>
      <c r="I9753" s="2" t="s">
        <v>42501</v>
      </c>
      <c r="J9753" s="4">
        <v>200</v>
      </c>
      <c r="K9753" s="2" t="s">
        <v>48</v>
      </c>
      <c r="L9753" s="2" t="s">
        <v>49</v>
      </c>
      <c r="M9753" s="2" t="s">
        <v>27588</v>
      </c>
      <c r="N9753" s="2" t="s">
        <v>27588</v>
      </c>
      <c r="O9753" s="2" t="s">
        <v>51</v>
      </c>
      <c r="Q9753" s="5">
        <v>44378</v>
      </c>
      <c r="R9753" s="2" t="s">
        <v>82</v>
      </c>
      <c r="S9753" s="2" t="s">
        <v>19679</v>
      </c>
      <c r="T9753" s="2" t="s">
        <v>19680</v>
      </c>
      <c r="U9753" s="2" t="s">
        <v>85</v>
      </c>
      <c r="V9753" s="6">
        <v>20000</v>
      </c>
      <c r="W9753" s="6">
        <v>20000</v>
      </c>
      <c r="Z9753" s="2" t="s">
        <v>56</v>
      </c>
      <c r="AA9753" s="8">
        <v>61.775</v>
      </c>
      <c r="AB9753" s="7">
        <v>5200</v>
      </c>
      <c r="AC9753" s="7">
        <v>61775</v>
      </c>
      <c r="AD9753" s="7">
        <v>1235500</v>
      </c>
      <c r="AE9753" s="7">
        <v>73000</v>
      </c>
      <c r="AF9753" s="7">
        <v>0</v>
      </c>
      <c r="AG9753" s="7">
        <v>0</v>
      </c>
      <c r="AI9753" s="2" t="s">
        <v>13649</v>
      </c>
      <c r="AJ9753" s="3">
        <v>44475.9139467593</v>
      </c>
      <c r="AP9753" s="1" t="s">
        <v>60</v>
      </c>
      <c r="AQ9753" s="2" t="s">
        <v>87</v>
      </c>
    </row>
    <row r="9754" spans="1:43">
      <c r="A9754" s="1" t="s">
        <v>42502</v>
      </c>
      <c r="B9754" s="2" t="s">
        <v>42503</v>
      </c>
      <c r="C9754" s="3">
        <v>44475.9139236111</v>
      </c>
      <c r="G9754" s="2" t="s">
        <v>42504</v>
      </c>
      <c r="H9754" s="2" t="s">
        <v>42505</v>
      </c>
      <c r="I9754" s="2" t="s">
        <v>42506</v>
      </c>
      <c r="J9754" s="4">
        <v>200</v>
      </c>
      <c r="K9754" s="2" t="s">
        <v>48</v>
      </c>
      <c r="L9754" s="2" t="s">
        <v>49</v>
      </c>
      <c r="M9754" s="2" t="s">
        <v>27588</v>
      </c>
      <c r="N9754" s="2" t="s">
        <v>27588</v>
      </c>
      <c r="O9754" s="2" t="s">
        <v>51</v>
      </c>
      <c r="Q9754" s="5">
        <v>44385</v>
      </c>
      <c r="R9754" s="2" t="s">
        <v>82</v>
      </c>
      <c r="S9754" s="2" t="s">
        <v>19679</v>
      </c>
      <c r="T9754" s="2" t="s">
        <v>19680</v>
      </c>
      <c r="U9754" s="2" t="s">
        <v>85</v>
      </c>
      <c r="V9754" s="6">
        <v>30000</v>
      </c>
      <c r="W9754" s="6">
        <v>30000</v>
      </c>
      <c r="Z9754" s="2" t="s">
        <v>56</v>
      </c>
      <c r="AA9754" s="8">
        <v>61.775</v>
      </c>
      <c r="AB9754" s="7">
        <v>5200</v>
      </c>
      <c r="AC9754" s="7">
        <v>61775</v>
      </c>
      <c r="AD9754" s="7">
        <v>1853250</v>
      </c>
      <c r="AE9754" s="7">
        <v>73000</v>
      </c>
      <c r="AF9754" s="7">
        <v>0</v>
      </c>
      <c r="AG9754" s="7">
        <v>0</v>
      </c>
      <c r="AI9754" s="2" t="s">
        <v>13649</v>
      </c>
      <c r="AJ9754" s="3">
        <v>44475.9139236111</v>
      </c>
      <c r="AP9754" s="1" t="s">
        <v>60</v>
      </c>
      <c r="AQ9754" s="2" t="s">
        <v>87</v>
      </c>
    </row>
    <row r="9755" spans="1:43">
      <c r="A9755" s="1" t="s">
        <v>42507</v>
      </c>
      <c r="B9755" s="2" t="s">
        <v>42508</v>
      </c>
      <c r="C9755" s="3">
        <v>44476.6968634259</v>
      </c>
      <c r="G9755" s="2" t="s">
        <v>42509</v>
      </c>
      <c r="H9755" s="2" t="s">
        <v>42510</v>
      </c>
      <c r="I9755" s="2" t="s">
        <v>42511</v>
      </c>
      <c r="J9755" s="4">
        <v>200</v>
      </c>
      <c r="K9755" s="2" t="s">
        <v>48</v>
      </c>
      <c r="L9755" s="2" t="s">
        <v>49</v>
      </c>
      <c r="M9755" s="2" t="s">
        <v>27588</v>
      </c>
      <c r="N9755" s="2" t="s">
        <v>27588</v>
      </c>
      <c r="O9755" s="2" t="s">
        <v>51</v>
      </c>
      <c r="Q9755" s="5">
        <v>44362</v>
      </c>
      <c r="R9755" s="2" t="s">
        <v>323</v>
      </c>
      <c r="S9755" s="2" t="s">
        <v>42512</v>
      </c>
      <c r="T9755" s="2" t="s">
        <v>42513</v>
      </c>
      <c r="U9755" s="2" t="s">
        <v>171</v>
      </c>
      <c r="V9755" s="6">
        <v>1000</v>
      </c>
      <c r="W9755" s="6">
        <v>1000</v>
      </c>
      <c r="Z9755" s="2" t="s">
        <v>56</v>
      </c>
      <c r="AA9755" s="8">
        <v>72.53</v>
      </c>
      <c r="AB9755" s="7">
        <v>1500</v>
      </c>
      <c r="AC9755" s="7">
        <v>72530</v>
      </c>
      <c r="AD9755" s="7">
        <v>72530</v>
      </c>
      <c r="AE9755" s="7">
        <v>71030</v>
      </c>
      <c r="AF9755" s="7">
        <v>0</v>
      </c>
      <c r="AG9755" s="7">
        <v>0</v>
      </c>
      <c r="AI9755" s="2" t="s">
        <v>13649</v>
      </c>
      <c r="AJ9755" s="3">
        <v>44475.913912037</v>
      </c>
      <c r="AP9755" s="1" t="s">
        <v>60</v>
      </c>
      <c r="AQ9755" s="2" t="s">
        <v>173</v>
      </c>
    </row>
    <row r="9756" spans="1:43">
      <c r="A9756" s="1" t="s">
        <v>42514</v>
      </c>
      <c r="B9756" s="2" t="s">
        <v>42515</v>
      </c>
      <c r="C9756" s="3">
        <v>44476.5972800926</v>
      </c>
      <c r="G9756" s="2" t="s">
        <v>42516</v>
      </c>
      <c r="H9756" s="2" t="s">
        <v>42517</v>
      </c>
      <c r="I9756" s="2" t="s">
        <v>42518</v>
      </c>
      <c r="J9756" s="4">
        <v>100</v>
      </c>
      <c r="K9756" s="2" t="s">
        <v>48</v>
      </c>
      <c r="L9756" s="2" t="s">
        <v>143</v>
      </c>
      <c r="M9756" s="2" t="s">
        <v>19767</v>
      </c>
      <c r="N9756" s="2" t="s">
        <v>13641</v>
      </c>
      <c r="O9756" s="2" t="s">
        <v>51</v>
      </c>
      <c r="R9756" s="2" t="s">
        <v>168</v>
      </c>
      <c r="S9756" s="2" t="s">
        <v>169</v>
      </c>
      <c r="T9756" s="2" t="s">
        <v>170</v>
      </c>
      <c r="U9756" s="2" t="s">
        <v>171</v>
      </c>
      <c r="V9756" s="6">
        <v>386.6</v>
      </c>
      <c r="W9756" s="6">
        <v>386.6</v>
      </c>
      <c r="Z9756" s="2" t="s">
        <v>56</v>
      </c>
      <c r="AA9756" s="8">
        <v>72.54002</v>
      </c>
      <c r="AB9756" s="7">
        <v>5880.01</v>
      </c>
      <c r="AC9756" s="7">
        <v>72540.02</v>
      </c>
      <c r="AD9756" s="7">
        <v>28043.97</v>
      </c>
      <c r="AE9756" s="7">
        <v>66660</v>
      </c>
      <c r="AF9756" s="7">
        <v>0</v>
      </c>
      <c r="AG9756" s="7">
        <v>0</v>
      </c>
      <c r="AI9756" s="2" t="s">
        <v>58</v>
      </c>
      <c r="AJ9756" s="3">
        <v>44475.9114930556</v>
      </c>
      <c r="AP9756" s="1" t="s">
        <v>60</v>
      </c>
      <c r="AQ9756" s="2" t="s">
        <v>173</v>
      </c>
    </row>
    <row r="9757" spans="1:43">
      <c r="A9757" s="1" t="s">
        <v>42519</v>
      </c>
      <c r="B9757" s="2" t="s">
        <v>42520</v>
      </c>
      <c r="C9757" s="3">
        <v>44476.5972800926</v>
      </c>
      <c r="G9757" s="2" t="s">
        <v>42521</v>
      </c>
      <c r="H9757" s="2" t="s">
        <v>42522</v>
      </c>
      <c r="I9757" s="2" t="s">
        <v>42523</v>
      </c>
      <c r="J9757" s="4">
        <v>100</v>
      </c>
      <c r="K9757" s="2" t="s">
        <v>48</v>
      </c>
      <c r="L9757" s="2" t="s">
        <v>143</v>
      </c>
      <c r="M9757" s="2" t="s">
        <v>19767</v>
      </c>
      <c r="N9757" s="2" t="s">
        <v>13641</v>
      </c>
      <c r="O9757" s="2" t="s">
        <v>51</v>
      </c>
      <c r="R9757" s="2" t="s">
        <v>168</v>
      </c>
      <c r="S9757" s="2" t="s">
        <v>38197</v>
      </c>
      <c r="T9757" s="2" t="s">
        <v>38198</v>
      </c>
      <c r="U9757" s="2" t="s">
        <v>171</v>
      </c>
      <c r="V9757" s="6">
        <v>456</v>
      </c>
      <c r="W9757" s="6">
        <v>456</v>
      </c>
      <c r="Z9757" s="2" t="s">
        <v>56</v>
      </c>
      <c r="AA9757" s="8">
        <v>71.667</v>
      </c>
      <c r="AB9757" s="7">
        <v>5140</v>
      </c>
      <c r="AC9757" s="7">
        <v>71667</v>
      </c>
      <c r="AD9757" s="7">
        <v>32680.15</v>
      </c>
      <c r="AE9757" s="7">
        <v>66527</v>
      </c>
      <c r="AF9757" s="7">
        <v>0</v>
      </c>
      <c r="AG9757" s="7">
        <v>0</v>
      </c>
      <c r="AI9757" s="2" t="s">
        <v>58</v>
      </c>
      <c r="AJ9757" s="3">
        <v>44475.9114814815</v>
      </c>
      <c r="AP9757" s="1" t="s">
        <v>60</v>
      </c>
      <c r="AQ9757" s="2" t="s">
        <v>173</v>
      </c>
    </row>
    <row r="9758" spans="1:43">
      <c r="A9758" s="1" t="s">
        <v>42524</v>
      </c>
      <c r="B9758" s="2" t="s">
        <v>42525</v>
      </c>
      <c r="C9758" s="3">
        <v>44476.3040162037</v>
      </c>
      <c r="G9758" s="2" t="s">
        <v>42526</v>
      </c>
      <c r="H9758" s="2" t="s">
        <v>42527</v>
      </c>
      <c r="I9758" s="2" t="s">
        <v>42528</v>
      </c>
      <c r="J9758" s="4">
        <v>200</v>
      </c>
      <c r="K9758" s="2" t="s">
        <v>48</v>
      </c>
      <c r="L9758" s="2" t="s">
        <v>49</v>
      </c>
      <c r="M9758" s="2" t="s">
        <v>38087</v>
      </c>
      <c r="N9758" s="2" t="s">
        <v>38087</v>
      </c>
      <c r="O9758" s="2" t="s">
        <v>51</v>
      </c>
      <c r="Q9758" s="5">
        <v>44225</v>
      </c>
      <c r="R9758" s="2" t="s">
        <v>323</v>
      </c>
      <c r="S9758" s="2" t="s">
        <v>41011</v>
      </c>
      <c r="T9758" s="2" t="s">
        <v>41012</v>
      </c>
      <c r="U9758" s="2" t="s">
        <v>171</v>
      </c>
      <c r="V9758" s="6">
        <v>438.2</v>
      </c>
      <c r="W9758" s="6">
        <v>700</v>
      </c>
      <c r="Z9758" s="2" t="s">
        <v>809</v>
      </c>
      <c r="AA9758" s="8">
        <v>40.38951</v>
      </c>
      <c r="AB9758" s="7">
        <v>4100</v>
      </c>
      <c r="AC9758" s="7">
        <v>40389.51</v>
      </c>
      <c r="AD9758" s="7">
        <v>28272.66</v>
      </c>
      <c r="AE9758" s="7">
        <v>60420</v>
      </c>
      <c r="AF9758" s="7">
        <v>0</v>
      </c>
      <c r="AG9758" s="7">
        <v>0</v>
      </c>
      <c r="AI9758" s="2" t="s">
        <v>13649</v>
      </c>
      <c r="AJ9758" s="3">
        <v>44475.9181597222</v>
      </c>
      <c r="AP9758" s="1" t="s">
        <v>60</v>
      </c>
      <c r="AQ9758" s="2" t="s">
        <v>173</v>
      </c>
    </row>
    <row r="9759" spans="1:43">
      <c r="A9759" s="1" t="s">
        <v>42529</v>
      </c>
      <c r="B9759" s="2" t="s">
        <v>42530</v>
      </c>
      <c r="C9759" s="3">
        <v>44476.3040046296</v>
      </c>
      <c r="G9759" s="2" t="s">
        <v>42526</v>
      </c>
      <c r="H9759" s="2" t="s">
        <v>42527</v>
      </c>
      <c r="I9759" s="2" t="s">
        <v>42528</v>
      </c>
      <c r="J9759" s="4">
        <v>100</v>
      </c>
      <c r="K9759" s="2" t="s">
        <v>48</v>
      </c>
      <c r="L9759" s="2" t="s">
        <v>49</v>
      </c>
      <c r="M9759" s="2" t="s">
        <v>38087</v>
      </c>
      <c r="N9759" s="2" t="s">
        <v>38087</v>
      </c>
      <c r="O9759" s="2" t="s">
        <v>51</v>
      </c>
      <c r="Q9759" s="5">
        <v>44225</v>
      </c>
      <c r="R9759" s="2" t="s">
        <v>323</v>
      </c>
      <c r="S9759" s="2" t="s">
        <v>41015</v>
      </c>
      <c r="T9759" s="2" t="s">
        <v>41016</v>
      </c>
      <c r="U9759" s="2" t="s">
        <v>171</v>
      </c>
      <c r="V9759" s="6">
        <v>1431.27</v>
      </c>
      <c r="W9759" s="6">
        <v>2790</v>
      </c>
      <c r="Z9759" s="2" t="s">
        <v>809</v>
      </c>
      <c r="AA9759" s="8">
        <v>33.09876</v>
      </c>
      <c r="AB9759" s="7">
        <v>4100</v>
      </c>
      <c r="AC9759" s="7">
        <v>33098.76</v>
      </c>
      <c r="AD9759" s="7">
        <v>92345.54</v>
      </c>
      <c r="AE9759" s="7">
        <v>60420</v>
      </c>
      <c r="AF9759" s="7">
        <v>0</v>
      </c>
      <c r="AG9759" s="7">
        <v>0</v>
      </c>
      <c r="AI9759" s="2" t="s">
        <v>13649</v>
      </c>
      <c r="AJ9759" s="3">
        <v>44475.9181597222</v>
      </c>
      <c r="AP9759" s="1" t="s">
        <v>60</v>
      </c>
      <c r="AQ9759" s="2" t="s">
        <v>173</v>
      </c>
    </row>
    <row r="9760" spans="1:43">
      <c r="A9760" s="1" t="s">
        <v>42531</v>
      </c>
      <c r="B9760" s="2" t="s">
        <v>42532</v>
      </c>
      <c r="C9760" s="3">
        <v>44476.3328587963</v>
      </c>
      <c r="G9760" s="2" t="s">
        <v>42533</v>
      </c>
      <c r="H9760" s="2" t="s">
        <v>42534</v>
      </c>
      <c r="I9760" s="2" t="s">
        <v>42535</v>
      </c>
      <c r="J9760" s="4">
        <v>300</v>
      </c>
      <c r="K9760" s="2" t="s">
        <v>48</v>
      </c>
      <c r="L9760" s="2" t="s">
        <v>49</v>
      </c>
      <c r="M9760" s="2" t="s">
        <v>38054</v>
      </c>
      <c r="N9760" s="2" t="s">
        <v>38054</v>
      </c>
      <c r="O9760" s="2" t="s">
        <v>51</v>
      </c>
      <c r="Q9760" s="5">
        <v>44225</v>
      </c>
      <c r="R9760" s="2" t="s">
        <v>237</v>
      </c>
      <c r="S9760" s="2" t="s">
        <v>42536</v>
      </c>
      <c r="T9760" s="2" t="s">
        <v>42537</v>
      </c>
      <c r="U9760" s="2" t="s">
        <v>21662</v>
      </c>
      <c r="V9760" s="6">
        <v>1000</v>
      </c>
      <c r="W9760" s="6">
        <v>1000</v>
      </c>
      <c r="Z9760" s="2" t="s">
        <v>56</v>
      </c>
      <c r="AA9760" s="8">
        <v>61.89</v>
      </c>
      <c r="AB9760" s="7">
        <v>3500</v>
      </c>
      <c r="AC9760" s="7">
        <v>61890</v>
      </c>
      <c r="AD9760" s="7">
        <v>61890</v>
      </c>
      <c r="AE9760" s="7">
        <v>58390</v>
      </c>
      <c r="AF9760" s="7">
        <v>0</v>
      </c>
      <c r="AG9760" s="7">
        <v>0</v>
      </c>
      <c r="AI9760" s="2" t="s">
        <v>13649</v>
      </c>
      <c r="AJ9760" s="3">
        <v>44475.9181365741</v>
      </c>
      <c r="AP9760" s="1" t="s">
        <v>60</v>
      </c>
      <c r="AQ9760" s="2" t="s">
        <v>173</v>
      </c>
    </row>
    <row r="9761" spans="1:43">
      <c r="A9761" s="1" t="s">
        <v>42538</v>
      </c>
      <c r="B9761" s="2" t="s">
        <v>42539</v>
      </c>
      <c r="C9761" s="3">
        <v>44476.314212963</v>
      </c>
      <c r="G9761" s="2" t="s">
        <v>42533</v>
      </c>
      <c r="H9761" s="2" t="s">
        <v>42534</v>
      </c>
      <c r="I9761" s="2" t="s">
        <v>42535</v>
      </c>
      <c r="J9761" s="4">
        <v>200</v>
      </c>
      <c r="K9761" s="2" t="s">
        <v>48</v>
      </c>
      <c r="L9761" s="2" t="s">
        <v>49</v>
      </c>
      <c r="M9761" s="2" t="s">
        <v>38054</v>
      </c>
      <c r="N9761" s="2" t="s">
        <v>38054</v>
      </c>
      <c r="O9761" s="2" t="s">
        <v>51</v>
      </c>
      <c r="Q9761" s="5">
        <v>44225</v>
      </c>
      <c r="R9761" s="2" t="s">
        <v>237</v>
      </c>
      <c r="S9761" s="2" t="s">
        <v>38213</v>
      </c>
      <c r="T9761" s="2" t="s">
        <v>38214</v>
      </c>
      <c r="U9761" s="2" t="s">
        <v>21662</v>
      </c>
      <c r="V9761" s="6">
        <v>1500</v>
      </c>
      <c r="W9761" s="6">
        <v>1500</v>
      </c>
      <c r="Z9761" s="2" t="s">
        <v>56</v>
      </c>
      <c r="AA9761" s="8">
        <v>61.89</v>
      </c>
      <c r="AB9761" s="7">
        <v>3500</v>
      </c>
      <c r="AC9761" s="7">
        <v>61890</v>
      </c>
      <c r="AD9761" s="7">
        <v>92835</v>
      </c>
      <c r="AE9761" s="7">
        <v>58390</v>
      </c>
      <c r="AF9761" s="7">
        <v>0</v>
      </c>
      <c r="AG9761" s="7">
        <v>0</v>
      </c>
      <c r="AI9761" s="2" t="s">
        <v>13649</v>
      </c>
      <c r="AJ9761" s="3">
        <v>44475.918125</v>
      </c>
      <c r="AP9761" s="1" t="s">
        <v>60</v>
      </c>
      <c r="AQ9761" s="2" t="s">
        <v>173</v>
      </c>
    </row>
    <row r="9762" spans="1:43">
      <c r="A9762" s="1" t="s">
        <v>42540</v>
      </c>
      <c r="B9762" s="2" t="s">
        <v>42541</v>
      </c>
      <c r="C9762" s="3">
        <v>44476.314224537</v>
      </c>
      <c r="G9762" s="2" t="s">
        <v>42533</v>
      </c>
      <c r="H9762" s="2" t="s">
        <v>42534</v>
      </c>
      <c r="I9762" s="2" t="s">
        <v>42535</v>
      </c>
      <c r="J9762" s="4">
        <v>400</v>
      </c>
      <c r="K9762" s="2" t="s">
        <v>48</v>
      </c>
      <c r="L9762" s="2" t="s">
        <v>49</v>
      </c>
      <c r="M9762" s="2" t="s">
        <v>38054</v>
      </c>
      <c r="N9762" s="2" t="s">
        <v>38054</v>
      </c>
      <c r="O9762" s="2" t="s">
        <v>51</v>
      </c>
      <c r="Q9762" s="5">
        <v>44225</v>
      </c>
      <c r="R9762" s="2" t="s">
        <v>237</v>
      </c>
      <c r="S9762" s="2" t="s">
        <v>38497</v>
      </c>
      <c r="T9762" s="2" t="s">
        <v>38498</v>
      </c>
      <c r="U9762" s="2" t="s">
        <v>21662</v>
      </c>
      <c r="V9762" s="6">
        <v>1000</v>
      </c>
      <c r="W9762" s="6">
        <v>1000</v>
      </c>
      <c r="Z9762" s="2" t="s">
        <v>56</v>
      </c>
      <c r="AA9762" s="8">
        <v>61.89</v>
      </c>
      <c r="AB9762" s="7">
        <v>3500</v>
      </c>
      <c r="AC9762" s="7">
        <v>61890</v>
      </c>
      <c r="AD9762" s="7">
        <v>61890</v>
      </c>
      <c r="AE9762" s="7">
        <v>58390</v>
      </c>
      <c r="AF9762" s="7">
        <v>0</v>
      </c>
      <c r="AG9762" s="7">
        <v>0</v>
      </c>
      <c r="AI9762" s="2" t="s">
        <v>13649</v>
      </c>
      <c r="AJ9762" s="3">
        <v>44475.9181365741</v>
      </c>
      <c r="AP9762" s="1" t="s">
        <v>60</v>
      </c>
      <c r="AQ9762" s="2" t="s">
        <v>173</v>
      </c>
    </row>
    <row r="9763" spans="1:43">
      <c r="A9763" s="1" t="s">
        <v>42542</v>
      </c>
      <c r="B9763" s="2" t="s">
        <v>42543</v>
      </c>
      <c r="C9763" s="3">
        <v>44476.3142361111</v>
      </c>
      <c r="G9763" s="2" t="s">
        <v>42533</v>
      </c>
      <c r="H9763" s="2" t="s">
        <v>42534</v>
      </c>
      <c r="I9763" s="2" t="s">
        <v>42535</v>
      </c>
      <c r="J9763" s="4">
        <v>500</v>
      </c>
      <c r="K9763" s="2" t="s">
        <v>48</v>
      </c>
      <c r="L9763" s="2" t="s">
        <v>49</v>
      </c>
      <c r="M9763" s="2" t="s">
        <v>38054</v>
      </c>
      <c r="N9763" s="2" t="s">
        <v>38054</v>
      </c>
      <c r="O9763" s="2" t="s">
        <v>51</v>
      </c>
      <c r="Q9763" s="5">
        <v>44225</v>
      </c>
      <c r="R9763" s="2" t="s">
        <v>237</v>
      </c>
      <c r="S9763" s="2" t="s">
        <v>42544</v>
      </c>
      <c r="T9763" s="2" t="s">
        <v>42545</v>
      </c>
      <c r="U9763" s="2" t="s">
        <v>21662</v>
      </c>
      <c r="V9763" s="6">
        <v>1000</v>
      </c>
      <c r="W9763" s="6">
        <v>1000</v>
      </c>
      <c r="Z9763" s="2" t="s">
        <v>56</v>
      </c>
      <c r="AA9763" s="8">
        <v>61.89</v>
      </c>
      <c r="AB9763" s="7">
        <v>3500</v>
      </c>
      <c r="AC9763" s="7">
        <v>61890</v>
      </c>
      <c r="AD9763" s="7">
        <v>61890</v>
      </c>
      <c r="AE9763" s="7">
        <v>58390</v>
      </c>
      <c r="AF9763" s="7">
        <v>0</v>
      </c>
      <c r="AG9763" s="7">
        <v>0</v>
      </c>
      <c r="AI9763" s="2" t="s">
        <v>13649</v>
      </c>
      <c r="AJ9763" s="3">
        <v>44475.9181481482</v>
      </c>
      <c r="AP9763" s="1" t="s">
        <v>60</v>
      </c>
      <c r="AQ9763" s="2" t="s">
        <v>173</v>
      </c>
    </row>
    <row r="9764" spans="1:43">
      <c r="A9764" s="1" t="s">
        <v>42546</v>
      </c>
      <c r="B9764" s="2" t="s">
        <v>42547</v>
      </c>
      <c r="C9764" s="3">
        <v>44476.2882523148</v>
      </c>
      <c r="G9764" s="2" t="s">
        <v>42533</v>
      </c>
      <c r="H9764" s="2" t="s">
        <v>42534</v>
      </c>
      <c r="I9764" s="2" t="s">
        <v>42535</v>
      </c>
      <c r="J9764" s="4">
        <v>100</v>
      </c>
      <c r="K9764" s="2" t="s">
        <v>48</v>
      </c>
      <c r="L9764" s="2" t="s">
        <v>49</v>
      </c>
      <c r="M9764" s="2" t="s">
        <v>38054</v>
      </c>
      <c r="N9764" s="2" t="s">
        <v>38054</v>
      </c>
      <c r="O9764" s="2" t="s">
        <v>51</v>
      </c>
      <c r="Q9764" s="5">
        <v>44225</v>
      </c>
      <c r="R9764" s="2" t="s">
        <v>237</v>
      </c>
      <c r="S9764" s="2" t="s">
        <v>39116</v>
      </c>
      <c r="T9764" s="2" t="s">
        <v>39117</v>
      </c>
      <c r="U9764" s="2" t="s">
        <v>21662</v>
      </c>
      <c r="V9764" s="6">
        <v>2000</v>
      </c>
      <c r="W9764" s="6">
        <v>2000</v>
      </c>
      <c r="Z9764" s="2" t="s">
        <v>56</v>
      </c>
      <c r="AA9764" s="8">
        <v>61.89</v>
      </c>
      <c r="AB9764" s="7">
        <v>3500</v>
      </c>
      <c r="AC9764" s="7">
        <v>61890</v>
      </c>
      <c r="AD9764" s="7">
        <v>123780</v>
      </c>
      <c r="AE9764" s="7">
        <v>58390</v>
      </c>
      <c r="AF9764" s="7">
        <v>0</v>
      </c>
      <c r="AG9764" s="7">
        <v>0</v>
      </c>
      <c r="AI9764" s="2" t="s">
        <v>13649</v>
      </c>
      <c r="AJ9764" s="3">
        <v>44475.9181134259</v>
      </c>
      <c r="AP9764" s="1" t="s">
        <v>60</v>
      </c>
      <c r="AQ9764" s="2" t="s">
        <v>173</v>
      </c>
    </row>
    <row r="9765" spans="1:43">
      <c r="A9765" s="1" t="s">
        <v>42548</v>
      </c>
      <c r="B9765" s="2" t="s">
        <v>42549</v>
      </c>
      <c r="C9765" s="3">
        <v>44476.3038657407</v>
      </c>
      <c r="G9765" s="2" t="s">
        <v>42550</v>
      </c>
      <c r="H9765" s="2" t="s">
        <v>42551</v>
      </c>
      <c r="I9765" s="2" t="s">
        <v>42552</v>
      </c>
      <c r="J9765" s="4">
        <v>100</v>
      </c>
      <c r="K9765" s="2" t="s">
        <v>48</v>
      </c>
      <c r="L9765" s="2" t="s">
        <v>49</v>
      </c>
      <c r="M9765" s="2" t="s">
        <v>50</v>
      </c>
      <c r="N9765" s="2" t="s">
        <v>50</v>
      </c>
      <c r="O9765" s="2" t="s">
        <v>51</v>
      </c>
      <c r="Q9765" s="5">
        <v>44224</v>
      </c>
      <c r="R9765" s="2" t="s">
        <v>82</v>
      </c>
      <c r="S9765" s="2" t="s">
        <v>42553</v>
      </c>
      <c r="T9765" s="2" t="s">
        <v>42554</v>
      </c>
      <c r="U9765" s="2" t="s">
        <v>309</v>
      </c>
      <c r="V9765" s="6">
        <v>30000</v>
      </c>
      <c r="W9765" s="6">
        <v>30000</v>
      </c>
      <c r="Z9765" s="2" t="s">
        <v>56</v>
      </c>
      <c r="AA9765" s="8">
        <v>51.40425</v>
      </c>
      <c r="AB9765" s="7">
        <v>5000</v>
      </c>
      <c r="AC9765" s="7">
        <v>51404.25</v>
      </c>
      <c r="AD9765" s="7">
        <v>1542127.5</v>
      </c>
      <c r="AE9765" s="7">
        <v>58120</v>
      </c>
      <c r="AF9765" s="7">
        <v>0</v>
      </c>
      <c r="AG9765" s="7">
        <v>19725</v>
      </c>
      <c r="AI9765" s="2" t="s">
        <v>13649</v>
      </c>
      <c r="AJ9765" s="3">
        <v>44475.9181018519</v>
      </c>
      <c r="AP9765" s="1" t="s">
        <v>60</v>
      </c>
      <c r="AQ9765" s="2" t="s">
        <v>87</v>
      </c>
    </row>
    <row r="9766" spans="1:43">
      <c r="A9766" s="1" t="s">
        <v>42555</v>
      </c>
      <c r="B9766" s="2" t="s">
        <v>42556</v>
      </c>
      <c r="C9766" s="3">
        <v>44476.4487384259</v>
      </c>
      <c r="G9766" s="2" t="s">
        <v>42557</v>
      </c>
      <c r="H9766" s="2" t="s">
        <v>42558</v>
      </c>
      <c r="I9766" s="2" t="s">
        <v>42559</v>
      </c>
      <c r="J9766" s="4">
        <v>100</v>
      </c>
      <c r="K9766" s="2" t="s">
        <v>48</v>
      </c>
      <c r="L9766" s="2" t="s">
        <v>49</v>
      </c>
      <c r="M9766" s="2" t="s">
        <v>38471</v>
      </c>
      <c r="N9766" s="2" t="s">
        <v>38471</v>
      </c>
      <c r="O9766" s="2" t="s">
        <v>51</v>
      </c>
      <c r="Q9766" s="5">
        <v>44227</v>
      </c>
      <c r="R9766" s="2" t="s">
        <v>82</v>
      </c>
      <c r="S9766" s="2" t="s">
        <v>385</v>
      </c>
      <c r="T9766" s="2" t="s">
        <v>386</v>
      </c>
      <c r="U9766" s="2" t="s">
        <v>157</v>
      </c>
      <c r="V9766" s="6">
        <v>20000</v>
      </c>
      <c r="W9766" s="6">
        <v>20000</v>
      </c>
      <c r="Z9766" s="2" t="s">
        <v>56</v>
      </c>
      <c r="AA9766" s="8">
        <v>4.7</v>
      </c>
      <c r="AB9766" s="7">
        <v>4700</v>
      </c>
      <c r="AC9766" s="7">
        <v>4700</v>
      </c>
      <c r="AD9766" s="7">
        <v>94000</v>
      </c>
      <c r="AE9766" s="7">
        <v>0</v>
      </c>
      <c r="AF9766" s="7">
        <v>0</v>
      </c>
      <c r="AG9766" s="7">
        <v>0</v>
      </c>
      <c r="AI9766" s="2" t="s">
        <v>13649</v>
      </c>
      <c r="AJ9766" s="3">
        <v>44475.9181018519</v>
      </c>
      <c r="AP9766" s="1" t="s">
        <v>60</v>
      </c>
      <c r="AQ9766" s="2" t="s">
        <v>87</v>
      </c>
    </row>
    <row r="9767" spans="1:43">
      <c r="A9767" s="1" t="s">
        <v>42560</v>
      </c>
      <c r="B9767" s="2" t="s">
        <v>42561</v>
      </c>
      <c r="C9767" s="3">
        <v>44476.6828935185</v>
      </c>
      <c r="G9767" s="2" t="s">
        <v>42562</v>
      </c>
      <c r="H9767" s="2" t="s">
        <v>42563</v>
      </c>
      <c r="I9767" s="2" t="s">
        <v>42564</v>
      </c>
      <c r="J9767" s="4">
        <v>100</v>
      </c>
      <c r="K9767" s="2" t="s">
        <v>48</v>
      </c>
      <c r="L9767" s="2" t="s">
        <v>49</v>
      </c>
      <c r="M9767" s="2" t="s">
        <v>7457</v>
      </c>
      <c r="N9767" s="2" t="s">
        <v>7457</v>
      </c>
      <c r="O9767" s="2" t="s">
        <v>51</v>
      </c>
      <c r="Q9767" s="5">
        <v>44367</v>
      </c>
      <c r="R9767" s="2" t="s">
        <v>154</v>
      </c>
      <c r="S9767" s="2" t="s">
        <v>42293</v>
      </c>
      <c r="T9767" s="2" t="s">
        <v>42294</v>
      </c>
      <c r="U9767" s="2" t="s">
        <v>85</v>
      </c>
      <c r="V9767" s="6">
        <v>191</v>
      </c>
      <c r="W9767" s="6">
        <v>191</v>
      </c>
      <c r="Z9767" s="2" t="s">
        <v>56</v>
      </c>
      <c r="AA9767" s="8">
        <v>70.88136</v>
      </c>
      <c r="AB9767" s="7">
        <v>11000</v>
      </c>
      <c r="AC9767" s="7">
        <v>70881.36</v>
      </c>
      <c r="AD9767" s="7">
        <v>13538.34</v>
      </c>
      <c r="AE9767" s="7">
        <v>70820</v>
      </c>
      <c r="AF9767" s="7">
        <v>18810</v>
      </c>
      <c r="AG9767" s="7">
        <v>22535</v>
      </c>
      <c r="AI9767" s="2" t="s">
        <v>13649</v>
      </c>
      <c r="AJ9767" s="3">
        <v>44475.9121990741</v>
      </c>
      <c r="AP9767" s="1" t="s">
        <v>60</v>
      </c>
      <c r="AQ9767" s="2" t="s">
        <v>87</v>
      </c>
    </row>
    <row r="9768" spans="1:43">
      <c r="A9768" s="1" t="s">
        <v>42565</v>
      </c>
      <c r="B9768" s="2" t="s">
        <v>42566</v>
      </c>
      <c r="C9768" s="3">
        <v>44475.9119907407</v>
      </c>
      <c r="G9768" s="2" t="s">
        <v>42567</v>
      </c>
      <c r="H9768" s="2" t="s">
        <v>42568</v>
      </c>
      <c r="I9768" s="2" t="s">
        <v>42569</v>
      </c>
      <c r="J9768" s="4">
        <v>100</v>
      </c>
      <c r="K9768" s="2" t="s">
        <v>48</v>
      </c>
      <c r="L9768" s="2" t="s">
        <v>49</v>
      </c>
      <c r="M9768" s="2" t="s">
        <v>38087</v>
      </c>
      <c r="N9768" s="2" t="s">
        <v>38087</v>
      </c>
      <c r="O9768" s="2" t="s">
        <v>51</v>
      </c>
      <c r="Q9768" s="5">
        <v>44364</v>
      </c>
      <c r="R9768" s="2" t="s">
        <v>237</v>
      </c>
      <c r="S9768" s="2" t="s">
        <v>38090</v>
      </c>
      <c r="T9768" s="2" t="s">
        <v>38091</v>
      </c>
      <c r="U9768" s="2" t="s">
        <v>171</v>
      </c>
      <c r="V9768" s="6">
        <v>1000</v>
      </c>
      <c r="W9768" s="6">
        <v>1000</v>
      </c>
      <c r="Z9768" s="2" t="s">
        <v>56</v>
      </c>
      <c r="AA9768" s="8">
        <v>74.67</v>
      </c>
      <c r="AB9768" s="7">
        <v>3500</v>
      </c>
      <c r="AC9768" s="7">
        <v>74670</v>
      </c>
      <c r="AD9768" s="7">
        <v>74670</v>
      </c>
      <c r="AE9768" s="7">
        <v>71170</v>
      </c>
      <c r="AF9768" s="7">
        <v>0</v>
      </c>
      <c r="AG9768" s="7">
        <v>0</v>
      </c>
      <c r="AI9768" s="2" t="s">
        <v>13649</v>
      </c>
      <c r="AJ9768" s="3">
        <v>44475.9119907407</v>
      </c>
      <c r="AP9768" s="1" t="s">
        <v>60</v>
      </c>
      <c r="AQ9768" s="2" t="s">
        <v>173</v>
      </c>
    </row>
    <row r="9769" spans="1:43">
      <c r="A9769" s="1" t="s">
        <v>42570</v>
      </c>
      <c r="B9769" s="2" t="s">
        <v>42571</v>
      </c>
      <c r="C9769" s="3">
        <v>44476.6703125</v>
      </c>
      <c r="G9769" s="2" t="s">
        <v>42572</v>
      </c>
      <c r="H9769" s="2" t="s">
        <v>42573</v>
      </c>
      <c r="I9769" s="2" t="s">
        <v>42574</v>
      </c>
      <c r="J9769" s="4">
        <v>600</v>
      </c>
      <c r="K9769" s="2" t="s">
        <v>48</v>
      </c>
      <c r="L9769" s="2" t="s">
        <v>49</v>
      </c>
      <c r="M9769" s="2" t="s">
        <v>19711</v>
      </c>
      <c r="N9769" s="2" t="s">
        <v>19711</v>
      </c>
      <c r="O9769" s="2" t="s">
        <v>51</v>
      </c>
      <c r="Q9769" s="5">
        <v>44367</v>
      </c>
      <c r="R9769" s="2" t="s">
        <v>323</v>
      </c>
      <c r="S9769" s="2" t="s">
        <v>19712</v>
      </c>
      <c r="T9769" s="2" t="s">
        <v>19713</v>
      </c>
      <c r="U9769" s="2" t="s">
        <v>171</v>
      </c>
      <c r="V9769" s="6">
        <v>2000</v>
      </c>
      <c r="W9769" s="6">
        <v>2000</v>
      </c>
      <c r="Z9769" s="2" t="s">
        <v>56</v>
      </c>
      <c r="AA9769" s="8">
        <v>73.88</v>
      </c>
      <c r="AB9769" s="7">
        <v>4500</v>
      </c>
      <c r="AC9769" s="7">
        <v>73880</v>
      </c>
      <c r="AD9769" s="7">
        <v>147760</v>
      </c>
      <c r="AE9769" s="7">
        <v>69380</v>
      </c>
      <c r="AF9769" s="7">
        <v>0</v>
      </c>
      <c r="AG9769" s="7">
        <v>0</v>
      </c>
      <c r="AI9769" s="2" t="s">
        <v>13649</v>
      </c>
      <c r="AJ9769" s="3">
        <v>44475.911412037</v>
      </c>
      <c r="AP9769" s="1" t="s">
        <v>60</v>
      </c>
      <c r="AQ9769" s="2" t="s">
        <v>173</v>
      </c>
    </row>
    <row r="9770" spans="1:43">
      <c r="A9770" s="1" t="s">
        <v>42575</v>
      </c>
      <c r="B9770" s="2" t="s">
        <v>42576</v>
      </c>
      <c r="C9770" s="3">
        <v>44476.6703587963</v>
      </c>
      <c r="G9770" s="2" t="s">
        <v>42572</v>
      </c>
      <c r="H9770" s="2" t="s">
        <v>42573</v>
      </c>
      <c r="I9770" s="2" t="s">
        <v>42574</v>
      </c>
      <c r="J9770" s="4">
        <v>1200</v>
      </c>
      <c r="K9770" s="2" t="s">
        <v>48</v>
      </c>
      <c r="L9770" s="2" t="s">
        <v>49</v>
      </c>
      <c r="M9770" s="2" t="s">
        <v>19711</v>
      </c>
      <c r="N9770" s="2" t="s">
        <v>19711</v>
      </c>
      <c r="O9770" s="2" t="s">
        <v>51</v>
      </c>
      <c r="Q9770" s="5">
        <v>44367</v>
      </c>
      <c r="R9770" s="2" t="s">
        <v>323</v>
      </c>
      <c r="S9770" s="2" t="s">
        <v>26846</v>
      </c>
      <c r="T9770" s="2" t="s">
        <v>26847</v>
      </c>
      <c r="U9770" s="2" t="s">
        <v>171</v>
      </c>
      <c r="V9770" s="6">
        <v>500</v>
      </c>
      <c r="W9770" s="6">
        <v>500</v>
      </c>
      <c r="Z9770" s="2" t="s">
        <v>56</v>
      </c>
      <c r="AA9770" s="8">
        <v>72.77</v>
      </c>
      <c r="AB9770" s="7">
        <v>5000</v>
      </c>
      <c r="AC9770" s="7">
        <v>72770</v>
      </c>
      <c r="AD9770" s="7">
        <v>36385</v>
      </c>
      <c r="AE9770" s="7">
        <v>67770</v>
      </c>
      <c r="AF9770" s="7">
        <v>0</v>
      </c>
      <c r="AG9770" s="7">
        <v>0</v>
      </c>
      <c r="AI9770" s="2" t="s">
        <v>13649</v>
      </c>
      <c r="AJ9770" s="3">
        <v>44475.9114583333</v>
      </c>
      <c r="AP9770" s="1" t="s">
        <v>60</v>
      </c>
      <c r="AQ9770" s="2" t="s">
        <v>173</v>
      </c>
    </row>
    <row r="9771" spans="1:43">
      <c r="A9771" s="1" t="s">
        <v>42577</v>
      </c>
      <c r="B9771" s="2" t="s">
        <v>42578</v>
      </c>
      <c r="C9771" s="3">
        <v>44476.6703472222</v>
      </c>
      <c r="G9771" s="2" t="s">
        <v>42572</v>
      </c>
      <c r="H9771" s="2" t="s">
        <v>42573</v>
      </c>
      <c r="I9771" s="2" t="s">
        <v>42574</v>
      </c>
      <c r="J9771" s="4">
        <v>1000</v>
      </c>
      <c r="K9771" s="2" t="s">
        <v>48</v>
      </c>
      <c r="L9771" s="2" t="s">
        <v>49</v>
      </c>
      <c r="M9771" s="2" t="s">
        <v>19711</v>
      </c>
      <c r="N9771" s="2" t="s">
        <v>19711</v>
      </c>
      <c r="O9771" s="2" t="s">
        <v>51</v>
      </c>
      <c r="Q9771" s="5">
        <v>44367</v>
      </c>
      <c r="R9771" s="2" t="s">
        <v>323</v>
      </c>
      <c r="S9771" s="2" t="s">
        <v>24837</v>
      </c>
      <c r="T9771" s="2" t="s">
        <v>24838</v>
      </c>
      <c r="U9771" s="2" t="s">
        <v>171</v>
      </c>
      <c r="V9771" s="6">
        <v>900</v>
      </c>
      <c r="W9771" s="6">
        <v>900</v>
      </c>
      <c r="Z9771" s="2" t="s">
        <v>56</v>
      </c>
      <c r="AA9771" s="8">
        <v>73.88</v>
      </c>
      <c r="AB9771" s="7">
        <v>4500</v>
      </c>
      <c r="AC9771" s="7">
        <v>73880</v>
      </c>
      <c r="AD9771" s="7">
        <v>66492</v>
      </c>
      <c r="AE9771" s="7">
        <v>69380</v>
      </c>
      <c r="AF9771" s="7">
        <v>0</v>
      </c>
      <c r="AG9771" s="7">
        <v>0</v>
      </c>
      <c r="AI9771" s="2" t="s">
        <v>13649</v>
      </c>
      <c r="AJ9771" s="3">
        <v>44475.9114351852</v>
      </c>
      <c r="AP9771" s="1" t="s">
        <v>60</v>
      </c>
      <c r="AQ9771" s="2" t="s">
        <v>173</v>
      </c>
    </row>
    <row r="9772" spans="1:43">
      <c r="A9772" s="1" t="s">
        <v>42579</v>
      </c>
      <c r="B9772" s="2" t="s">
        <v>42580</v>
      </c>
      <c r="C9772" s="3">
        <v>44476.6703356481</v>
      </c>
      <c r="G9772" s="2" t="s">
        <v>42572</v>
      </c>
      <c r="H9772" s="2" t="s">
        <v>42573</v>
      </c>
      <c r="I9772" s="2" t="s">
        <v>42574</v>
      </c>
      <c r="J9772" s="4">
        <v>900</v>
      </c>
      <c r="K9772" s="2" t="s">
        <v>48</v>
      </c>
      <c r="L9772" s="2" t="s">
        <v>49</v>
      </c>
      <c r="M9772" s="2" t="s">
        <v>19711</v>
      </c>
      <c r="N9772" s="2" t="s">
        <v>19711</v>
      </c>
      <c r="O9772" s="2" t="s">
        <v>51</v>
      </c>
      <c r="Q9772" s="5">
        <v>44367</v>
      </c>
      <c r="R9772" s="2" t="s">
        <v>323</v>
      </c>
      <c r="S9772" s="2" t="s">
        <v>25847</v>
      </c>
      <c r="T9772" s="2" t="s">
        <v>25848</v>
      </c>
      <c r="U9772" s="2" t="s">
        <v>171</v>
      </c>
      <c r="V9772" s="6">
        <v>1000</v>
      </c>
      <c r="W9772" s="6">
        <v>1000</v>
      </c>
      <c r="Z9772" s="2" t="s">
        <v>56</v>
      </c>
      <c r="AA9772" s="8">
        <v>73.88</v>
      </c>
      <c r="AB9772" s="7">
        <v>4500</v>
      </c>
      <c r="AC9772" s="7">
        <v>73880</v>
      </c>
      <c r="AD9772" s="7">
        <v>73880</v>
      </c>
      <c r="AE9772" s="7">
        <v>69380</v>
      </c>
      <c r="AF9772" s="7">
        <v>0</v>
      </c>
      <c r="AG9772" s="7">
        <v>0</v>
      </c>
      <c r="AI9772" s="2" t="s">
        <v>13649</v>
      </c>
      <c r="AJ9772" s="3">
        <v>44475.9114351852</v>
      </c>
      <c r="AP9772" s="1" t="s">
        <v>60</v>
      </c>
      <c r="AQ9772" s="2" t="s">
        <v>173</v>
      </c>
    </row>
    <row r="9773" spans="1:43">
      <c r="A9773" s="1" t="s">
        <v>42581</v>
      </c>
      <c r="B9773" s="2" t="s">
        <v>42582</v>
      </c>
      <c r="C9773" s="3">
        <v>44476.6703240741</v>
      </c>
      <c r="G9773" s="2" t="s">
        <v>42572</v>
      </c>
      <c r="H9773" s="2" t="s">
        <v>42573</v>
      </c>
      <c r="I9773" s="2" t="s">
        <v>42574</v>
      </c>
      <c r="J9773" s="4">
        <v>800</v>
      </c>
      <c r="K9773" s="2" t="s">
        <v>48</v>
      </c>
      <c r="L9773" s="2" t="s">
        <v>49</v>
      </c>
      <c r="M9773" s="2" t="s">
        <v>19711</v>
      </c>
      <c r="N9773" s="2" t="s">
        <v>19711</v>
      </c>
      <c r="O9773" s="2" t="s">
        <v>51</v>
      </c>
      <c r="Q9773" s="5">
        <v>44367</v>
      </c>
      <c r="R9773" s="2" t="s">
        <v>323</v>
      </c>
      <c r="S9773" s="2" t="s">
        <v>25835</v>
      </c>
      <c r="T9773" s="2" t="s">
        <v>25836</v>
      </c>
      <c r="U9773" s="2" t="s">
        <v>171</v>
      </c>
      <c r="V9773" s="6">
        <v>1500</v>
      </c>
      <c r="W9773" s="6">
        <v>1500</v>
      </c>
      <c r="Z9773" s="2" t="s">
        <v>56</v>
      </c>
      <c r="AA9773" s="8">
        <v>73.88</v>
      </c>
      <c r="AB9773" s="7">
        <v>4500</v>
      </c>
      <c r="AC9773" s="7">
        <v>73880</v>
      </c>
      <c r="AD9773" s="7">
        <v>110820</v>
      </c>
      <c r="AE9773" s="7">
        <v>69380</v>
      </c>
      <c r="AF9773" s="7">
        <v>0</v>
      </c>
      <c r="AG9773" s="7">
        <v>0</v>
      </c>
      <c r="AI9773" s="2" t="s">
        <v>13649</v>
      </c>
      <c r="AJ9773" s="3">
        <v>44475.9114236111</v>
      </c>
      <c r="AP9773" s="1" t="s">
        <v>60</v>
      </c>
      <c r="AQ9773" s="2" t="s">
        <v>173</v>
      </c>
    </row>
    <row r="9774" spans="1:43">
      <c r="A9774" s="1" t="s">
        <v>42583</v>
      </c>
      <c r="B9774" s="2" t="s">
        <v>42584</v>
      </c>
      <c r="C9774" s="3">
        <v>44476.6703472222</v>
      </c>
      <c r="G9774" s="2" t="s">
        <v>42572</v>
      </c>
      <c r="H9774" s="2" t="s">
        <v>42573</v>
      </c>
      <c r="I9774" s="2" t="s">
        <v>42574</v>
      </c>
      <c r="J9774" s="4">
        <v>1100</v>
      </c>
      <c r="K9774" s="2" t="s">
        <v>48</v>
      </c>
      <c r="L9774" s="2" t="s">
        <v>49</v>
      </c>
      <c r="M9774" s="2" t="s">
        <v>19711</v>
      </c>
      <c r="N9774" s="2" t="s">
        <v>19711</v>
      </c>
      <c r="O9774" s="2" t="s">
        <v>51</v>
      </c>
      <c r="Q9774" s="5">
        <v>44367</v>
      </c>
      <c r="R9774" s="2" t="s">
        <v>323</v>
      </c>
      <c r="S9774" s="2" t="s">
        <v>42585</v>
      </c>
      <c r="T9774" s="2" t="s">
        <v>42586</v>
      </c>
      <c r="U9774" s="2" t="s">
        <v>171</v>
      </c>
      <c r="V9774" s="6">
        <v>800</v>
      </c>
      <c r="W9774" s="6">
        <v>800</v>
      </c>
      <c r="Z9774" s="2" t="s">
        <v>56</v>
      </c>
      <c r="AA9774" s="8">
        <v>72.27</v>
      </c>
      <c r="AB9774" s="7">
        <v>4500</v>
      </c>
      <c r="AC9774" s="7">
        <v>72270</v>
      </c>
      <c r="AD9774" s="7">
        <v>57816</v>
      </c>
      <c r="AE9774" s="7">
        <v>67770</v>
      </c>
      <c r="AF9774" s="7">
        <v>0</v>
      </c>
      <c r="AG9774" s="7">
        <v>0</v>
      </c>
      <c r="AI9774" s="2" t="s">
        <v>13649</v>
      </c>
      <c r="AJ9774" s="3">
        <v>44475.9114467593</v>
      </c>
      <c r="AP9774" s="1" t="s">
        <v>60</v>
      </c>
      <c r="AQ9774" s="2" t="s">
        <v>173</v>
      </c>
    </row>
    <row r="9775" spans="1:43">
      <c r="A9775" s="1" t="s">
        <v>42587</v>
      </c>
      <c r="B9775" s="2" t="s">
        <v>42588</v>
      </c>
      <c r="C9775" s="3">
        <v>44476.6703240741</v>
      </c>
      <c r="G9775" s="2" t="s">
        <v>42572</v>
      </c>
      <c r="H9775" s="2" t="s">
        <v>42573</v>
      </c>
      <c r="I9775" s="2" t="s">
        <v>42574</v>
      </c>
      <c r="J9775" s="4">
        <v>700</v>
      </c>
      <c r="K9775" s="2" t="s">
        <v>48</v>
      </c>
      <c r="L9775" s="2" t="s">
        <v>49</v>
      </c>
      <c r="M9775" s="2" t="s">
        <v>19711</v>
      </c>
      <c r="N9775" s="2" t="s">
        <v>19711</v>
      </c>
      <c r="O9775" s="2" t="s">
        <v>51</v>
      </c>
      <c r="Q9775" s="5">
        <v>44367</v>
      </c>
      <c r="R9775" s="2" t="s">
        <v>323</v>
      </c>
      <c r="S9775" s="2" t="s">
        <v>25827</v>
      </c>
      <c r="T9775" s="2" t="s">
        <v>25828</v>
      </c>
      <c r="U9775" s="2" t="s">
        <v>171</v>
      </c>
      <c r="V9775" s="6">
        <v>500</v>
      </c>
      <c r="W9775" s="6">
        <v>500</v>
      </c>
      <c r="Z9775" s="2" t="s">
        <v>56</v>
      </c>
      <c r="AA9775" s="8">
        <v>73.88</v>
      </c>
      <c r="AB9775" s="7">
        <v>4500</v>
      </c>
      <c r="AC9775" s="7">
        <v>73880</v>
      </c>
      <c r="AD9775" s="7">
        <v>36940</v>
      </c>
      <c r="AE9775" s="7">
        <v>69380</v>
      </c>
      <c r="AF9775" s="7">
        <v>0</v>
      </c>
      <c r="AG9775" s="7">
        <v>0</v>
      </c>
      <c r="AI9775" s="2" t="s">
        <v>13649</v>
      </c>
      <c r="AJ9775" s="3">
        <v>44475.911412037</v>
      </c>
      <c r="AP9775" s="1" t="s">
        <v>60</v>
      </c>
      <c r="AQ9775" s="2" t="s">
        <v>173</v>
      </c>
    </row>
    <row r="9776" spans="1:43">
      <c r="A9776" s="1" t="s">
        <v>42589</v>
      </c>
      <c r="B9776" s="2" t="s">
        <v>42590</v>
      </c>
      <c r="C9776" s="3">
        <v>44476.677662037</v>
      </c>
      <c r="G9776" s="2" t="s">
        <v>42591</v>
      </c>
      <c r="H9776" s="2" t="s">
        <v>42592</v>
      </c>
      <c r="I9776" s="2" t="s">
        <v>42593</v>
      </c>
      <c r="J9776" s="4">
        <v>600</v>
      </c>
      <c r="K9776" s="2" t="s">
        <v>48</v>
      </c>
      <c r="L9776" s="2" t="s">
        <v>49</v>
      </c>
      <c r="M9776" s="2" t="s">
        <v>19711</v>
      </c>
      <c r="N9776" s="2" t="s">
        <v>19711</v>
      </c>
      <c r="O9776" s="2" t="s">
        <v>51</v>
      </c>
      <c r="Q9776" s="5">
        <v>44368</v>
      </c>
      <c r="R9776" s="2" t="s">
        <v>237</v>
      </c>
      <c r="S9776" s="2" t="s">
        <v>1839</v>
      </c>
      <c r="T9776" s="2" t="s">
        <v>1840</v>
      </c>
      <c r="U9776" s="2" t="s">
        <v>171</v>
      </c>
      <c r="V9776" s="6">
        <v>1000</v>
      </c>
      <c r="W9776" s="6">
        <v>1000</v>
      </c>
      <c r="Z9776" s="2" t="s">
        <v>56</v>
      </c>
      <c r="AA9776" s="8">
        <v>71.97</v>
      </c>
      <c r="AB9776" s="7">
        <v>4200</v>
      </c>
      <c r="AC9776" s="7">
        <v>71970</v>
      </c>
      <c r="AD9776" s="7">
        <v>71970</v>
      </c>
      <c r="AE9776" s="7">
        <v>67770</v>
      </c>
      <c r="AF9776" s="7">
        <v>0</v>
      </c>
      <c r="AG9776" s="7">
        <v>0</v>
      </c>
      <c r="AI9776" s="2" t="s">
        <v>13649</v>
      </c>
      <c r="AJ9776" s="3">
        <v>44475.911400463</v>
      </c>
      <c r="AP9776" s="1" t="s">
        <v>60</v>
      </c>
      <c r="AQ9776" s="2" t="s">
        <v>173</v>
      </c>
    </row>
    <row r="9777" spans="1:43">
      <c r="A9777" s="1" t="s">
        <v>42594</v>
      </c>
      <c r="B9777" s="2" t="s">
        <v>42595</v>
      </c>
      <c r="C9777" s="3">
        <v>44476.626875</v>
      </c>
      <c r="G9777" s="2" t="s">
        <v>42596</v>
      </c>
      <c r="H9777" s="2" t="s">
        <v>42597</v>
      </c>
      <c r="I9777" s="2" t="s">
        <v>42598</v>
      </c>
      <c r="J9777" s="4">
        <v>600</v>
      </c>
      <c r="K9777" s="2" t="s">
        <v>48</v>
      </c>
      <c r="L9777" s="2" t="s">
        <v>49</v>
      </c>
      <c r="M9777" s="2" t="s">
        <v>19711</v>
      </c>
      <c r="N9777" s="2" t="s">
        <v>19711</v>
      </c>
      <c r="O9777" s="2" t="s">
        <v>51</v>
      </c>
      <c r="Q9777" s="5">
        <v>44364</v>
      </c>
      <c r="R9777" s="2" t="s">
        <v>237</v>
      </c>
      <c r="S9777" s="2" t="s">
        <v>238</v>
      </c>
      <c r="T9777" s="2" t="s">
        <v>239</v>
      </c>
      <c r="U9777" s="2" t="s">
        <v>171</v>
      </c>
      <c r="V9777" s="6">
        <v>1500</v>
      </c>
      <c r="W9777" s="6">
        <v>1500</v>
      </c>
      <c r="Z9777" s="2" t="s">
        <v>56</v>
      </c>
      <c r="AA9777" s="8">
        <v>73.58</v>
      </c>
      <c r="AB9777" s="7">
        <v>4200</v>
      </c>
      <c r="AC9777" s="7">
        <v>73580</v>
      </c>
      <c r="AD9777" s="7">
        <v>110370</v>
      </c>
      <c r="AE9777" s="7">
        <v>69380</v>
      </c>
      <c r="AF9777" s="7">
        <v>0</v>
      </c>
      <c r="AG9777" s="7">
        <v>0</v>
      </c>
      <c r="AI9777" s="2" t="s">
        <v>13649</v>
      </c>
      <c r="AJ9777" s="3">
        <v>44475.9113888889</v>
      </c>
      <c r="AP9777" s="1" t="s">
        <v>60</v>
      </c>
      <c r="AQ9777" s="2" t="s">
        <v>173</v>
      </c>
    </row>
    <row r="9778" spans="1:43">
      <c r="A9778" s="1" t="s">
        <v>42599</v>
      </c>
      <c r="B9778" s="2" t="s">
        <v>42600</v>
      </c>
      <c r="C9778" s="3">
        <v>44476.695162037</v>
      </c>
      <c r="G9778" s="2" t="s">
        <v>42601</v>
      </c>
      <c r="H9778" s="2" t="s">
        <v>42602</v>
      </c>
      <c r="I9778" s="2" t="s">
        <v>42603</v>
      </c>
      <c r="J9778" s="4">
        <v>200</v>
      </c>
      <c r="K9778" s="2" t="s">
        <v>48</v>
      </c>
      <c r="L9778" s="2" t="s">
        <v>49</v>
      </c>
      <c r="M9778" s="2" t="s">
        <v>365</v>
      </c>
      <c r="N9778" s="2" t="s">
        <v>365</v>
      </c>
      <c r="O9778" s="2" t="s">
        <v>51</v>
      </c>
      <c r="Q9778" s="5">
        <v>44364</v>
      </c>
      <c r="R9778" s="2" t="s">
        <v>323</v>
      </c>
      <c r="S9778" s="2" t="s">
        <v>1883</v>
      </c>
      <c r="T9778" s="2" t="s">
        <v>1884</v>
      </c>
      <c r="U9778" s="2" t="s">
        <v>171</v>
      </c>
      <c r="V9778" s="6">
        <v>3129</v>
      </c>
      <c r="W9778" s="6">
        <v>3129</v>
      </c>
      <c r="Z9778" s="2" t="s">
        <v>56</v>
      </c>
      <c r="AA9778" s="8">
        <v>72.67</v>
      </c>
      <c r="AB9778" s="7">
        <v>1500</v>
      </c>
      <c r="AC9778" s="7">
        <v>72670</v>
      </c>
      <c r="AD9778" s="7">
        <v>227384.43</v>
      </c>
      <c r="AE9778" s="7">
        <v>71170</v>
      </c>
      <c r="AF9778" s="7">
        <v>0</v>
      </c>
      <c r="AG9778" s="7">
        <v>0</v>
      </c>
      <c r="AI9778" s="2" t="s">
        <v>13649</v>
      </c>
      <c r="AJ9778" s="3">
        <v>44475.9101967593</v>
      </c>
      <c r="AP9778" s="1" t="s">
        <v>60</v>
      </c>
      <c r="AQ9778" s="2" t="s">
        <v>173</v>
      </c>
    </row>
    <row r="9779" spans="1:43">
      <c r="A9779" s="1" t="s">
        <v>42604</v>
      </c>
      <c r="B9779" s="2" t="s">
        <v>42605</v>
      </c>
      <c r="C9779" s="3">
        <v>44476.6533217593</v>
      </c>
      <c r="G9779" s="2" t="s">
        <v>42601</v>
      </c>
      <c r="H9779" s="2" t="s">
        <v>42602</v>
      </c>
      <c r="I9779" s="2" t="s">
        <v>42603</v>
      </c>
      <c r="J9779" s="4">
        <v>100</v>
      </c>
      <c r="K9779" s="2" t="s">
        <v>48</v>
      </c>
      <c r="L9779" s="2" t="s">
        <v>49</v>
      </c>
      <c r="M9779" s="2" t="s">
        <v>365</v>
      </c>
      <c r="N9779" s="2" t="s">
        <v>365</v>
      </c>
      <c r="O9779" s="2" t="s">
        <v>51</v>
      </c>
      <c r="Q9779" s="5">
        <v>44364</v>
      </c>
      <c r="R9779" s="2" t="s">
        <v>323</v>
      </c>
      <c r="S9779" s="2" t="s">
        <v>565</v>
      </c>
      <c r="T9779" s="2" t="s">
        <v>566</v>
      </c>
      <c r="U9779" s="2" t="s">
        <v>171</v>
      </c>
      <c r="V9779" s="6">
        <v>2000</v>
      </c>
      <c r="W9779" s="6">
        <v>2000</v>
      </c>
      <c r="Z9779" s="2" t="s">
        <v>56</v>
      </c>
      <c r="AA9779" s="8">
        <v>71.66</v>
      </c>
      <c r="AB9779" s="7">
        <v>1500</v>
      </c>
      <c r="AC9779" s="7">
        <v>71660</v>
      </c>
      <c r="AD9779" s="7">
        <v>143320</v>
      </c>
      <c r="AE9779" s="7">
        <v>70160</v>
      </c>
      <c r="AF9779" s="7">
        <v>0</v>
      </c>
      <c r="AG9779" s="7">
        <v>0</v>
      </c>
      <c r="AI9779" s="2" t="s">
        <v>13649</v>
      </c>
      <c r="AJ9779" s="3">
        <v>44475.9101851852</v>
      </c>
      <c r="AP9779" s="1" t="s">
        <v>60</v>
      </c>
      <c r="AQ9779" s="2" t="s">
        <v>173</v>
      </c>
    </row>
    <row r="9780" spans="1:43">
      <c r="A9780" s="1" t="s">
        <v>42606</v>
      </c>
      <c r="B9780" s="2" t="s">
        <v>42607</v>
      </c>
      <c r="C9780" s="3">
        <v>44476.6438194444</v>
      </c>
      <c r="G9780" s="2" t="s">
        <v>42601</v>
      </c>
      <c r="H9780" s="2" t="s">
        <v>42602</v>
      </c>
      <c r="I9780" s="2" t="s">
        <v>42603</v>
      </c>
      <c r="J9780" s="4">
        <v>400</v>
      </c>
      <c r="K9780" s="2" t="s">
        <v>48</v>
      </c>
      <c r="L9780" s="2" t="s">
        <v>49</v>
      </c>
      <c r="M9780" s="2" t="s">
        <v>365</v>
      </c>
      <c r="N9780" s="2" t="s">
        <v>365</v>
      </c>
      <c r="O9780" s="2" t="s">
        <v>51</v>
      </c>
      <c r="Q9780" s="5">
        <v>44364</v>
      </c>
      <c r="R9780" s="2" t="s">
        <v>323</v>
      </c>
      <c r="S9780" s="2" t="s">
        <v>569</v>
      </c>
      <c r="T9780" s="2" t="s">
        <v>570</v>
      </c>
      <c r="U9780" s="2" t="s">
        <v>171</v>
      </c>
      <c r="V9780" s="6">
        <v>2219</v>
      </c>
      <c r="W9780" s="6">
        <v>2219</v>
      </c>
      <c r="Z9780" s="2" t="s">
        <v>56</v>
      </c>
      <c r="AA9780" s="8">
        <v>72.32</v>
      </c>
      <c r="AB9780" s="7">
        <v>1500</v>
      </c>
      <c r="AC9780" s="7">
        <v>72320</v>
      </c>
      <c r="AD9780" s="7">
        <v>160478.08</v>
      </c>
      <c r="AE9780" s="7">
        <v>70820</v>
      </c>
      <c r="AF9780" s="7">
        <v>0</v>
      </c>
      <c r="AG9780" s="7">
        <v>0</v>
      </c>
      <c r="AI9780" s="2" t="s">
        <v>13649</v>
      </c>
      <c r="AJ9780" s="3">
        <v>44475.9101967593</v>
      </c>
      <c r="AP9780" s="1" t="s">
        <v>60</v>
      </c>
      <c r="AQ9780" s="2" t="s">
        <v>173</v>
      </c>
    </row>
    <row r="9781" spans="1:43">
      <c r="A9781" s="1" t="s">
        <v>42608</v>
      </c>
      <c r="B9781" s="2" t="s">
        <v>42609</v>
      </c>
      <c r="C9781" s="3">
        <v>44476.6185300926</v>
      </c>
      <c r="G9781" s="2" t="s">
        <v>42610</v>
      </c>
      <c r="H9781" s="2" t="s">
        <v>42611</v>
      </c>
      <c r="I9781" s="2" t="s">
        <v>42612</v>
      </c>
      <c r="J9781" s="4">
        <v>500</v>
      </c>
      <c r="K9781" s="2" t="s">
        <v>48</v>
      </c>
      <c r="L9781" s="2" t="s">
        <v>49</v>
      </c>
      <c r="M9781" s="2" t="s">
        <v>365</v>
      </c>
      <c r="N9781" s="2" t="s">
        <v>365</v>
      </c>
      <c r="O9781" s="2" t="s">
        <v>51</v>
      </c>
      <c r="Q9781" s="5">
        <v>44364</v>
      </c>
      <c r="R9781" s="2" t="s">
        <v>237</v>
      </c>
      <c r="S9781" s="2" t="s">
        <v>1753</v>
      </c>
      <c r="T9781" s="2" t="s">
        <v>1754</v>
      </c>
      <c r="U9781" s="2" t="s">
        <v>171</v>
      </c>
      <c r="V9781" s="6">
        <v>1500</v>
      </c>
      <c r="W9781" s="6">
        <v>1500</v>
      </c>
      <c r="Z9781" s="2" t="s">
        <v>56</v>
      </c>
      <c r="AA9781" s="8">
        <v>73.62</v>
      </c>
      <c r="AB9781" s="7">
        <v>2800</v>
      </c>
      <c r="AC9781" s="7">
        <v>73620</v>
      </c>
      <c r="AD9781" s="7">
        <v>110430</v>
      </c>
      <c r="AE9781" s="7">
        <v>70820</v>
      </c>
      <c r="AF9781" s="7">
        <v>0</v>
      </c>
      <c r="AG9781" s="7">
        <v>0</v>
      </c>
      <c r="AI9781" s="2" t="s">
        <v>13649</v>
      </c>
      <c r="AJ9781" s="3">
        <v>44475.9096875</v>
      </c>
      <c r="AP9781" s="1" t="s">
        <v>60</v>
      </c>
      <c r="AQ9781" s="2" t="s">
        <v>173</v>
      </c>
    </row>
    <row r="9782" spans="1:43">
      <c r="A9782" s="1" t="s">
        <v>42613</v>
      </c>
      <c r="B9782" s="2" t="s">
        <v>42614</v>
      </c>
      <c r="C9782" s="3">
        <v>44476.6185300926</v>
      </c>
      <c r="G9782" s="2" t="s">
        <v>42610</v>
      </c>
      <c r="H9782" s="2" t="s">
        <v>42611</v>
      </c>
      <c r="I9782" s="2" t="s">
        <v>42612</v>
      </c>
      <c r="J9782" s="4">
        <v>600</v>
      </c>
      <c r="K9782" s="2" t="s">
        <v>48</v>
      </c>
      <c r="L9782" s="2" t="s">
        <v>49</v>
      </c>
      <c r="M9782" s="2" t="s">
        <v>365</v>
      </c>
      <c r="N9782" s="2" t="s">
        <v>365</v>
      </c>
      <c r="O9782" s="2" t="s">
        <v>51</v>
      </c>
      <c r="Q9782" s="5">
        <v>44364</v>
      </c>
      <c r="R9782" s="2" t="s">
        <v>237</v>
      </c>
      <c r="S9782" s="2" t="s">
        <v>418</v>
      </c>
      <c r="T9782" s="2" t="s">
        <v>419</v>
      </c>
      <c r="U9782" s="2" t="s">
        <v>171</v>
      </c>
      <c r="V9782" s="6">
        <v>800</v>
      </c>
      <c r="W9782" s="6">
        <v>800</v>
      </c>
      <c r="Z9782" s="2" t="s">
        <v>56</v>
      </c>
      <c r="AA9782" s="8">
        <v>73.62</v>
      </c>
      <c r="AB9782" s="7">
        <v>2800</v>
      </c>
      <c r="AC9782" s="7">
        <v>73620</v>
      </c>
      <c r="AD9782" s="7">
        <v>58896</v>
      </c>
      <c r="AE9782" s="7">
        <v>70820</v>
      </c>
      <c r="AF9782" s="7">
        <v>0</v>
      </c>
      <c r="AG9782" s="7">
        <v>0</v>
      </c>
      <c r="AI9782" s="2" t="s">
        <v>13649</v>
      </c>
      <c r="AJ9782" s="3">
        <v>44475.9096990741</v>
      </c>
      <c r="AP9782" s="1" t="s">
        <v>60</v>
      </c>
      <c r="AQ9782" s="2" t="s">
        <v>173</v>
      </c>
    </row>
    <row r="9783" spans="1:43">
      <c r="A9783" s="1" t="s">
        <v>42615</v>
      </c>
      <c r="B9783" s="2" t="s">
        <v>42616</v>
      </c>
      <c r="C9783" s="3">
        <v>44476.608599537</v>
      </c>
      <c r="G9783" s="2" t="s">
        <v>42610</v>
      </c>
      <c r="H9783" s="2" t="s">
        <v>42611</v>
      </c>
      <c r="I9783" s="2" t="s">
        <v>42612</v>
      </c>
      <c r="J9783" s="4">
        <v>400</v>
      </c>
      <c r="K9783" s="2" t="s">
        <v>48</v>
      </c>
      <c r="L9783" s="2" t="s">
        <v>49</v>
      </c>
      <c r="M9783" s="2" t="s">
        <v>365</v>
      </c>
      <c r="N9783" s="2" t="s">
        <v>365</v>
      </c>
      <c r="O9783" s="2" t="s">
        <v>51</v>
      </c>
      <c r="Q9783" s="5">
        <v>44364</v>
      </c>
      <c r="R9783" s="2" t="s">
        <v>237</v>
      </c>
      <c r="S9783" s="2" t="s">
        <v>1747</v>
      </c>
      <c r="T9783" s="2" t="s">
        <v>1748</v>
      </c>
      <c r="U9783" s="2" t="s">
        <v>171</v>
      </c>
      <c r="V9783" s="6">
        <v>1500</v>
      </c>
      <c r="W9783" s="6">
        <v>1500</v>
      </c>
      <c r="Z9783" s="2" t="s">
        <v>56</v>
      </c>
      <c r="AA9783" s="8">
        <v>73.62</v>
      </c>
      <c r="AB9783" s="7">
        <v>2800</v>
      </c>
      <c r="AC9783" s="7">
        <v>73620</v>
      </c>
      <c r="AD9783" s="7">
        <v>110430</v>
      </c>
      <c r="AE9783" s="7">
        <v>70820</v>
      </c>
      <c r="AF9783" s="7">
        <v>0</v>
      </c>
      <c r="AG9783" s="7">
        <v>0</v>
      </c>
      <c r="AI9783" s="2" t="s">
        <v>13649</v>
      </c>
      <c r="AJ9783" s="3">
        <v>44475.9096875</v>
      </c>
      <c r="AP9783" s="1" t="s">
        <v>60</v>
      </c>
      <c r="AQ9783" s="2" t="s">
        <v>173</v>
      </c>
    </row>
    <row r="9784" spans="1:43">
      <c r="A9784" s="1" t="s">
        <v>42617</v>
      </c>
      <c r="B9784" s="2" t="s">
        <v>42618</v>
      </c>
      <c r="C9784" s="3">
        <v>44476.608599537</v>
      </c>
      <c r="G9784" s="2" t="s">
        <v>42610</v>
      </c>
      <c r="H9784" s="2" t="s">
        <v>42611</v>
      </c>
      <c r="I9784" s="2" t="s">
        <v>42612</v>
      </c>
      <c r="J9784" s="4">
        <v>300</v>
      </c>
      <c r="K9784" s="2" t="s">
        <v>48</v>
      </c>
      <c r="L9784" s="2" t="s">
        <v>49</v>
      </c>
      <c r="M9784" s="2" t="s">
        <v>365</v>
      </c>
      <c r="N9784" s="2" t="s">
        <v>365</v>
      </c>
      <c r="O9784" s="2" t="s">
        <v>51</v>
      </c>
      <c r="Q9784" s="5">
        <v>44364</v>
      </c>
      <c r="R9784" s="2" t="s">
        <v>237</v>
      </c>
      <c r="S9784" s="2" t="s">
        <v>1839</v>
      </c>
      <c r="T9784" s="2" t="s">
        <v>1840</v>
      </c>
      <c r="U9784" s="2" t="s">
        <v>171</v>
      </c>
      <c r="V9784" s="6">
        <v>1500</v>
      </c>
      <c r="W9784" s="6">
        <v>1500</v>
      </c>
      <c r="Z9784" s="2" t="s">
        <v>56</v>
      </c>
      <c r="AA9784" s="8">
        <v>73.97</v>
      </c>
      <c r="AB9784" s="7">
        <v>2800</v>
      </c>
      <c r="AC9784" s="7">
        <v>73970</v>
      </c>
      <c r="AD9784" s="7">
        <v>110955</v>
      </c>
      <c r="AE9784" s="7">
        <v>71170</v>
      </c>
      <c r="AF9784" s="7">
        <v>0</v>
      </c>
      <c r="AG9784" s="7">
        <v>0</v>
      </c>
      <c r="AI9784" s="2" t="s">
        <v>13649</v>
      </c>
      <c r="AJ9784" s="3">
        <v>44475.9096759259</v>
      </c>
      <c r="AP9784" s="1" t="s">
        <v>60</v>
      </c>
      <c r="AQ9784" s="2" t="s">
        <v>173</v>
      </c>
    </row>
    <row r="9785" spans="1:43">
      <c r="A9785" s="1" t="s">
        <v>42619</v>
      </c>
      <c r="B9785" s="2" t="s">
        <v>42620</v>
      </c>
      <c r="C9785" s="3">
        <v>44476.6823842593</v>
      </c>
      <c r="G9785" s="2" t="s">
        <v>42621</v>
      </c>
      <c r="H9785" s="2" t="s">
        <v>42622</v>
      </c>
      <c r="I9785" s="2" t="s">
        <v>42623</v>
      </c>
      <c r="J9785" s="4">
        <v>100</v>
      </c>
      <c r="K9785" s="2" t="s">
        <v>48</v>
      </c>
      <c r="L9785" s="2" t="s">
        <v>49</v>
      </c>
      <c r="M9785" s="2" t="s">
        <v>365</v>
      </c>
      <c r="N9785" s="2" t="s">
        <v>365</v>
      </c>
      <c r="O9785" s="2" t="s">
        <v>51</v>
      </c>
      <c r="Q9785" s="5">
        <v>44369</v>
      </c>
      <c r="R9785" s="2" t="s">
        <v>366</v>
      </c>
      <c r="S9785" s="2" t="s">
        <v>451</v>
      </c>
      <c r="T9785" s="2" t="s">
        <v>452</v>
      </c>
      <c r="U9785" s="2" t="s">
        <v>171</v>
      </c>
      <c r="V9785" s="6">
        <v>6000</v>
      </c>
      <c r="W9785" s="6">
        <v>6000</v>
      </c>
      <c r="Z9785" s="2" t="s">
        <v>56</v>
      </c>
      <c r="AA9785" s="8">
        <v>70.07</v>
      </c>
      <c r="AB9785" s="7">
        <v>2800</v>
      </c>
      <c r="AC9785" s="7">
        <v>70070</v>
      </c>
      <c r="AD9785" s="7">
        <v>420420</v>
      </c>
      <c r="AE9785" s="7">
        <v>67270</v>
      </c>
      <c r="AF9785" s="7">
        <v>0</v>
      </c>
      <c r="AG9785" s="7">
        <v>0</v>
      </c>
      <c r="AI9785" s="2" t="s">
        <v>13649</v>
      </c>
      <c r="AJ9785" s="3">
        <v>44475.9096643519</v>
      </c>
      <c r="AP9785" s="1" t="s">
        <v>60</v>
      </c>
      <c r="AQ9785" s="2" t="s">
        <v>173</v>
      </c>
    </row>
    <row r="9786" spans="1:43">
      <c r="A9786" s="1" t="s">
        <v>42624</v>
      </c>
      <c r="B9786" s="2" t="s">
        <v>42625</v>
      </c>
      <c r="C9786" s="3">
        <v>44475.9154861111</v>
      </c>
      <c r="G9786" s="2" t="s">
        <v>42626</v>
      </c>
      <c r="H9786" s="2" t="s">
        <v>42627</v>
      </c>
      <c r="I9786" s="2" t="s">
        <v>42628</v>
      </c>
      <c r="J9786" s="4">
        <v>300</v>
      </c>
      <c r="K9786" s="2" t="s">
        <v>48</v>
      </c>
      <c r="L9786" s="2" t="s">
        <v>49</v>
      </c>
      <c r="M9786" s="2" t="s">
        <v>19692</v>
      </c>
      <c r="N9786" s="2" t="s">
        <v>19692</v>
      </c>
      <c r="O9786" s="2" t="s">
        <v>51</v>
      </c>
      <c r="Q9786" s="5">
        <v>44458</v>
      </c>
      <c r="R9786" s="2" t="s">
        <v>168</v>
      </c>
      <c r="S9786" s="2" t="s">
        <v>169</v>
      </c>
      <c r="T9786" s="2" t="s">
        <v>170</v>
      </c>
      <c r="U9786" s="2" t="s">
        <v>171</v>
      </c>
      <c r="V9786" s="6">
        <v>2000</v>
      </c>
      <c r="W9786" s="6">
        <v>2000</v>
      </c>
      <c r="Z9786" s="2" t="s">
        <v>56</v>
      </c>
      <c r="AA9786" s="8">
        <v>73.36</v>
      </c>
      <c r="AB9786" s="7">
        <v>6000</v>
      </c>
      <c r="AC9786" s="7">
        <v>73360</v>
      </c>
      <c r="AD9786" s="7">
        <v>146720</v>
      </c>
      <c r="AE9786" s="7">
        <v>67360</v>
      </c>
      <c r="AF9786" s="7">
        <v>0</v>
      </c>
      <c r="AG9786" s="7">
        <v>0</v>
      </c>
      <c r="AI9786" s="2" t="s">
        <v>13649</v>
      </c>
      <c r="AJ9786" s="3">
        <v>44475.9154861111</v>
      </c>
      <c r="AP9786" s="1" t="s">
        <v>60</v>
      </c>
      <c r="AQ9786" s="2" t="s">
        <v>173</v>
      </c>
    </row>
    <row r="9787" spans="1:43">
      <c r="A9787" s="1" t="s">
        <v>42629</v>
      </c>
      <c r="B9787" s="2" t="s">
        <v>42630</v>
      </c>
      <c r="C9787" s="3">
        <v>44583.4579976852</v>
      </c>
      <c r="G9787" s="2" t="s">
        <v>42631</v>
      </c>
      <c r="H9787" s="2" t="s">
        <v>42632</v>
      </c>
      <c r="I9787" s="2" t="s">
        <v>42633</v>
      </c>
      <c r="J9787" s="4">
        <v>100</v>
      </c>
      <c r="K9787" s="2" t="s">
        <v>48</v>
      </c>
      <c r="L9787" s="2" t="s">
        <v>49</v>
      </c>
      <c r="M9787" s="2" t="s">
        <v>36106</v>
      </c>
      <c r="N9787" s="2" t="s">
        <v>36106</v>
      </c>
      <c r="O9787" s="2" t="s">
        <v>51</v>
      </c>
      <c r="Q9787" s="5">
        <v>44473</v>
      </c>
      <c r="R9787" s="2" t="s">
        <v>52</v>
      </c>
      <c r="S9787" s="2" t="s">
        <v>34389</v>
      </c>
      <c r="T9787" s="2" t="s">
        <v>34390</v>
      </c>
      <c r="U9787" s="2" t="s">
        <v>55</v>
      </c>
      <c r="V9787" s="6">
        <v>159.054</v>
      </c>
      <c r="W9787" s="6">
        <v>294</v>
      </c>
      <c r="X9787" s="7">
        <v>0</v>
      </c>
      <c r="Y9787" s="6">
        <v>0</v>
      </c>
      <c r="Z9787" s="2" t="s">
        <v>809</v>
      </c>
      <c r="AA9787" s="8">
        <v>42.03571</v>
      </c>
      <c r="AB9787" s="7">
        <v>12000.01</v>
      </c>
      <c r="AC9787" s="7">
        <v>42035.71</v>
      </c>
      <c r="AD9787" s="7">
        <v>12358.5</v>
      </c>
      <c r="AE9787" s="7">
        <v>73000</v>
      </c>
      <c r="AF9787" s="7">
        <v>0</v>
      </c>
      <c r="AG9787" s="7">
        <v>0</v>
      </c>
      <c r="AI9787" s="2" t="s">
        <v>13649</v>
      </c>
      <c r="AJ9787" s="3">
        <v>44475.9141319444</v>
      </c>
      <c r="AP9787" s="1" t="s">
        <v>60</v>
      </c>
      <c r="AQ9787" s="2" t="s">
        <v>61</v>
      </c>
    </row>
    <row r="9788" spans="1:43">
      <c r="A9788" s="1" t="s">
        <v>42634</v>
      </c>
      <c r="B9788" s="2" t="s">
        <v>42635</v>
      </c>
      <c r="C9788" s="3">
        <v>44476.439537037</v>
      </c>
      <c r="G9788" s="2" t="s">
        <v>42636</v>
      </c>
      <c r="H9788" s="2" t="s">
        <v>42637</v>
      </c>
      <c r="I9788" s="2" t="s">
        <v>42638</v>
      </c>
      <c r="J9788" s="4">
        <v>100</v>
      </c>
      <c r="K9788" s="2" t="s">
        <v>48</v>
      </c>
      <c r="L9788" s="2" t="s">
        <v>49</v>
      </c>
      <c r="M9788" s="2" t="s">
        <v>13309</v>
      </c>
      <c r="N9788" s="2" t="s">
        <v>13309</v>
      </c>
      <c r="O9788" s="2" t="s">
        <v>51</v>
      </c>
      <c r="Q9788" s="5">
        <v>44465</v>
      </c>
      <c r="R9788" s="2" t="s">
        <v>237</v>
      </c>
      <c r="S9788" s="2" t="s">
        <v>13652</v>
      </c>
      <c r="T9788" s="2" t="s">
        <v>13653</v>
      </c>
      <c r="U9788" s="2" t="s">
        <v>171</v>
      </c>
      <c r="V9788" s="6">
        <v>3000</v>
      </c>
      <c r="W9788" s="6">
        <v>3000</v>
      </c>
      <c r="Z9788" s="2" t="s">
        <v>56</v>
      </c>
      <c r="AA9788" s="8">
        <v>76.5</v>
      </c>
      <c r="AB9788" s="7">
        <v>3500</v>
      </c>
      <c r="AC9788" s="7">
        <v>76500</v>
      </c>
      <c r="AD9788" s="7">
        <v>229500</v>
      </c>
      <c r="AE9788" s="7">
        <v>73000</v>
      </c>
      <c r="AF9788" s="7">
        <v>0</v>
      </c>
      <c r="AG9788" s="7">
        <v>0</v>
      </c>
      <c r="AI9788" s="2" t="s">
        <v>13649</v>
      </c>
      <c r="AJ9788" s="3">
        <v>44475.9141087963</v>
      </c>
      <c r="AP9788" s="1" t="s">
        <v>60</v>
      </c>
      <c r="AQ9788" s="2" t="s">
        <v>173</v>
      </c>
    </row>
    <row r="9789" spans="1:43">
      <c r="A9789" s="1" t="s">
        <v>42639</v>
      </c>
      <c r="B9789" s="2" t="s">
        <v>42640</v>
      </c>
      <c r="C9789" s="3">
        <v>44476.4395486111</v>
      </c>
      <c r="G9789" s="2" t="s">
        <v>42636</v>
      </c>
      <c r="H9789" s="2" t="s">
        <v>42637</v>
      </c>
      <c r="I9789" s="2" t="s">
        <v>42638</v>
      </c>
      <c r="J9789" s="4">
        <v>200</v>
      </c>
      <c r="K9789" s="2" t="s">
        <v>48</v>
      </c>
      <c r="L9789" s="2" t="s">
        <v>49</v>
      </c>
      <c r="M9789" s="2" t="s">
        <v>13309</v>
      </c>
      <c r="N9789" s="2" t="s">
        <v>13309</v>
      </c>
      <c r="O9789" s="2" t="s">
        <v>51</v>
      </c>
      <c r="Q9789" s="5">
        <v>44465</v>
      </c>
      <c r="R9789" s="2" t="s">
        <v>237</v>
      </c>
      <c r="S9789" s="2" t="s">
        <v>18343</v>
      </c>
      <c r="T9789" s="2" t="s">
        <v>18344</v>
      </c>
      <c r="U9789" s="2" t="s">
        <v>171</v>
      </c>
      <c r="V9789" s="6">
        <v>1000</v>
      </c>
      <c r="W9789" s="6">
        <v>1000</v>
      </c>
      <c r="Z9789" s="2" t="s">
        <v>56</v>
      </c>
      <c r="AA9789" s="8">
        <v>76.5</v>
      </c>
      <c r="AB9789" s="7">
        <v>3500</v>
      </c>
      <c r="AC9789" s="7">
        <v>76500</v>
      </c>
      <c r="AD9789" s="7">
        <v>76500</v>
      </c>
      <c r="AE9789" s="7">
        <v>73000</v>
      </c>
      <c r="AF9789" s="7">
        <v>0</v>
      </c>
      <c r="AG9789" s="7">
        <v>0</v>
      </c>
      <c r="AI9789" s="2" t="s">
        <v>13649</v>
      </c>
      <c r="AJ9789" s="3">
        <v>44475.9141087963</v>
      </c>
      <c r="AP9789" s="1" t="s">
        <v>60</v>
      </c>
      <c r="AQ9789" s="2" t="s">
        <v>173</v>
      </c>
    </row>
    <row r="9790" spans="1:43">
      <c r="A9790" s="1" t="s">
        <v>42641</v>
      </c>
      <c r="B9790" s="2" t="s">
        <v>42642</v>
      </c>
      <c r="C9790" s="3">
        <v>44476.4395601852</v>
      </c>
      <c r="G9790" s="2" t="s">
        <v>42636</v>
      </c>
      <c r="H9790" s="2" t="s">
        <v>42637</v>
      </c>
      <c r="I9790" s="2" t="s">
        <v>42638</v>
      </c>
      <c r="J9790" s="4">
        <v>300</v>
      </c>
      <c r="K9790" s="2" t="s">
        <v>48</v>
      </c>
      <c r="L9790" s="2" t="s">
        <v>49</v>
      </c>
      <c r="M9790" s="2" t="s">
        <v>13309</v>
      </c>
      <c r="N9790" s="2" t="s">
        <v>13309</v>
      </c>
      <c r="O9790" s="2" t="s">
        <v>51</v>
      </c>
      <c r="Q9790" s="5">
        <v>44465</v>
      </c>
      <c r="R9790" s="2" t="s">
        <v>237</v>
      </c>
      <c r="S9790" s="2" t="s">
        <v>238</v>
      </c>
      <c r="T9790" s="2" t="s">
        <v>239</v>
      </c>
      <c r="U9790" s="2" t="s">
        <v>171</v>
      </c>
      <c r="V9790" s="6">
        <v>1000</v>
      </c>
      <c r="W9790" s="6">
        <v>1000</v>
      </c>
      <c r="Z9790" s="2" t="s">
        <v>56</v>
      </c>
      <c r="AA9790" s="8">
        <v>76.5</v>
      </c>
      <c r="AB9790" s="7">
        <v>3500</v>
      </c>
      <c r="AC9790" s="7">
        <v>76500</v>
      </c>
      <c r="AD9790" s="7">
        <v>76500</v>
      </c>
      <c r="AE9790" s="7">
        <v>73000</v>
      </c>
      <c r="AF9790" s="7">
        <v>0</v>
      </c>
      <c r="AG9790" s="7">
        <v>0</v>
      </c>
      <c r="AI9790" s="2" t="s">
        <v>13649</v>
      </c>
      <c r="AJ9790" s="3">
        <v>44475.9141203704</v>
      </c>
      <c r="AP9790" s="1" t="s">
        <v>60</v>
      </c>
      <c r="AQ9790" s="2" t="s">
        <v>173</v>
      </c>
    </row>
    <row r="9791" spans="1:43">
      <c r="A9791" s="1" t="s">
        <v>42643</v>
      </c>
      <c r="B9791" s="2" t="s">
        <v>42644</v>
      </c>
      <c r="C9791" s="3">
        <v>44476.4396412037</v>
      </c>
      <c r="G9791" s="2" t="s">
        <v>42645</v>
      </c>
      <c r="H9791" s="2" t="s">
        <v>42646</v>
      </c>
      <c r="I9791" s="2" t="s">
        <v>42647</v>
      </c>
      <c r="J9791" s="4">
        <v>400</v>
      </c>
      <c r="K9791" s="2" t="s">
        <v>48</v>
      </c>
      <c r="L9791" s="2" t="s">
        <v>49</v>
      </c>
      <c r="M9791" s="2" t="s">
        <v>13309</v>
      </c>
      <c r="N9791" s="2" t="s">
        <v>13309</v>
      </c>
      <c r="O9791" s="2" t="s">
        <v>51</v>
      </c>
      <c r="Q9791" s="5">
        <v>44468</v>
      </c>
      <c r="R9791" s="2" t="s">
        <v>323</v>
      </c>
      <c r="S9791" s="2" t="s">
        <v>24749</v>
      </c>
      <c r="T9791" s="2" t="s">
        <v>24750</v>
      </c>
      <c r="U9791" s="2" t="s">
        <v>171</v>
      </c>
      <c r="V9791" s="6">
        <v>1000</v>
      </c>
      <c r="W9791" s="6">
        <v>1000</v>
      </c>
      <c r="Z9791" s="2" t="s">
        <v>56</v>
      </c>
      <c r="AA9791" s="8">
        <v>76.9</v>
      </c>
      <c r="AB9791" s="7">
        <v>3900</v>
      </c>
      <c r="AC9791" s="7">
        <v>76900</v>
      </c>
      <c r="AD9791" s="7">
        <v>76900</v>
      </c>
      <c r="AE9791" s="7">
        <v>73000</v>
      </c>
      <c r="AF9791" s="7">
        <v>0</v>
      </c>
      <c r="AG9791" s="7">
        <v>0</v>
      </c>
      <c r="AI9791" s="2" t="s">
        <v>13649</v>
      </c>
      <c r="AJ9791" s="3">
        <v>44475.9140740741</v>
      </c>
      <c r="AP9791" s="1" t="s">
        <v>60</v>
      </c>
      <c r="AQ9791" s="2" t="s">
        <v>173</v>
      </c>
    </row>
    <row r="9792" spans="1:43">
      <c r="A9792" s="1" t="s">
        <v>42648</v>
      </c>
      <c r="B9792" s="2" t="s">
        <v>42649</v>
      </c>
      <c r="C9792" s="3">
        <v>45232.0407175926</v>
      </c>
      <c r="G9792" s="2" t="s">
        <v>42645</v>
      </c>
      <c r="H9792" s="2" t="s">
        <v>42646</v>
      </c>
      <c r="I9792" s="2" t="s">
        <v>42647</v>
      </c>
      <c r="J9792" s="4">
        <v>600</v>
      </c>
      <c r="K9792" s="2" t="s">
        <v>48</v>
      </c>
      <c r="L9792" s="2" t="s">
        <v>49</v>
      </c>
      <c r="M9792" s="2" t="s">
        <v>13309</v>
      </c>
      <c r="N9792" s="2" t="s">
        <v>13309</v>
      </c>
      <c r="O9792" s="2" t="s">
        <v>51</v>
      </c>
      <c r="Q9792" s="5">
        <v>44468</v>
      </c>
      <c r="R9792" s="2" t="s">
        <v>323</v>
      </c>
      <c r="S9792" s="2" t="s">
        <v>30941</v>
      </c>
      <c r="T9792" s="2" t="s">
        <v>30942</v>
      </c>
      <c r="U9792" s="2" t="s">
        <v>171</v>
      </c>
      <c r="V9792" s="6">
        <v>1000</v>
      </c>
      <c r="W9792" s="6">
        <v>1000</v>
      </c>
      <c r="X9792" s="7">
        <v>1092</v>
      </c>
      <c r="Y9792" s="6">
        <v>1092</v>
      </c>
      <c r="Z9792" s="2" t="s">
        <v>56</v>
      </c>
      <c r="AA9792" s="8">
        <v>76.9</v>
      </c>
      <c r="AB9792" s="7">
        <v>3900</v>
      </c>
      <c r="AC9792" s="7">
        <v>76900</v>
      </c>
      <c r="AD9792" s="7">
        <v>76900</v>
      </c>
      <c r="AE9792" s="7">
        <v>73000</v>
      </c>
      <c r="AF9792" s="7">
        <v>0</v>
      </c>
      <c r="AG9792" s="7">
        <v>0</v>
      </c>
      <c r="AI9792" s="2" t="s">
        <v>13649</v>
      </c>
      <c r="AJ9792" s="3">
        <v>44475.9140856481</v>
      </c>
      <c r="AP9792" s="1" t="s">
        <v>60</v>
      </c>
      <c r="AQ9792" s="2" t="s">
        <v>173</v>
      </c>
    </row>
    <row r="9793" spans="1:43">
      <c r="A9793" s="1" t="s">
        <v>42650</v>
      </c>
      <c r="B9793" s="2" t="s">
        <v>42651</v>
      </c>
      <c r="C9793" s="3">
        <v>45232.0362847222</v>
      </c>
      <c r="G9793" s="2" t="s">
        <v>42645</v>
      </c>
      <c r="H9793" s="2" t="s">
        <v>42646</v>
      </c>
      <c r="I9793" s="2" t="s">
        <v>42647</v>
      </c>
      <c r="J9793" s="4">
        <v>200</v>
      </c>
      <c r="K9793" s="2" t="s">
        <v>48</v>
      </c>
      <c r="L9793" s="2" t="s">
        <v>49</v>
      </c>
      <c r="M9793" s="2" t="s">
        <v>13309</v>
      </c>
      <c r="N9793" s="2" t="s">
        <v>13309</v>
      </c>
      <c r="O9793" s="2" t="s">
        <v>51</v>
      </c>
      <c r="Q9793" s="5">
        <v>44468</v>
      </c>
      <c r="R9793" s="2" t="s">
        <v>323</v>
      </c>
      <c r="S9793" s="2" t="s">
        <v>21979</v>
      </c>
      <c r="T9793" s="2" t="s">
        <v>21980</v>
      </c>
      <c r="U9793" s="2" t="s">
        <v>171</v>
      </c>
      <c r="V9793" s="6">
        <v>2000</v>
      </c>
      <c r="W9793" s="6">
        <v>2000</v>
      </c>
      <c r="X9793" s="7">
        <v>1810</v>
      </c>
      <c r="Y9793" s="6">
        <v>1810</v>
      </c>
      <c r="Z9793" s="2" t="s">
        <v>56</v>
      </c>
      <c r="AA9793" s="8">
        <v>76.9</v>
      </c>
      <c r="AB9793" s="7">
        <v>3900</v>
      </c>
      <c r="AC9793" s="7">
        <v>76900</v>
      </c>
      <c r="AD9793" s="7">
        <v>153800</v>
      </c>
      <c r="AE9793" s="7">
        <v>73000</v>
      </c>
      <c r="AF9793" s="7">
        <v>0</v>
      </c>
      <c r="AG9793" s="7">
        <v>0</v>
      </c>
      <c r="AI9793" s="2" t="s">
        <v>13649</v>
      </c>
      <c r="AJ9793" s="3">
        <v>44475.9140509259</v>
      </c>
      <c r="AP9793" s="1" t="s">
        <v>60</v>
      </c>
      <c r="AQ9793" s="2" t="s">
        <v>173</v>
      </c>
    </row>
    <row r="9794" spans="1:43">
      <c r="A9794" s="1" t="s">
        <v>42652</v>
      </c>
      <c r="B9794" s="2" t="s">
        <v>42653</v>
      </c>
      <c r="C9794" s="3">
        <v>44476.4396296296</v>
      </c>
      <c r="G9794" s="2" t="s">
        <v>42645</v>
      </c>
      <c r="H9794" s="2" t="s">
        <v>42646</v>
      </c>
      <c r="I9794" s="2" t="s">
        <v>42647</v>
      </c>
      <c r="J9794" s="4">
        <v>300</v>
      </c>
      <c r="K9794" s="2" t="s">
        <v>48</v>
      </c>
      <c r="L9794" s="2" t="s">
        <v>49</v>
      </c>
      <c r="M9794" s="2" t="s">
        <v>13309</v>
      </c>
      <c r="N9794" s="2" t="s">
        <v>13309</v>
      </c>
      <c r="O9794" s="2" t="s">
        <v>51</v>
      </c>
      <c r="Q9794" s="5">
        <v>44468</v>
      </c>
      <c r="R9794" s="2" t="s">
        <v>323</v>
      </c>
      <c r="S9794" s="2" t="s">
        <v>23815</v>
      </c>
      <c r="T9794" s="2" t="s">
        <v>23816</v>
      </c>
      <c r="U9794" s="2" t="s">
        <v>171</v>
      </c>
      <c r="V9794" s="6">
        <v>1000</v>
      </c>
      <c r="W9794" s="6">
        <v>1000</v>
      </c>
      <c r="Z9794" s="2" t="s">
        <v>56</v>
      </c>
      <c r="AA9794" s="8">
        <v>76.9</v>
      </c>
      <c r="AB9794" s="7">
        <v>3900</v>
      </c>
      <c r="AC9794" s="7">
        <v>76900</v>
      </c>
      <c r="AD9794" s="7">
        <v>76900</v>
      </c>
      <c r="AE9794" s="7">
        <v>73000</v>
      </c>
      <c r="AF9794" s="7">
        <v>0</v>
      </c>
      <c r="AG9794" s="7">
        <v>0</v>
      </c>
      <c r="AI9794" s="2" t="s">
        <v>13649</v>
      </c>
      <c r="AJ9794" s="3">
        <v>44475.9140625</v>
      </c>
      <c r="AP9794" s="1" t="s">
        <v>60</v>
      </c>
      <c r="AQ9794" s="2" t="s">
        <v>173</v>
      </c>
    </row>
    <row r="9795" spans="1:43">
      <c r="A9795" s="1" t="s">
        <v>42654</v>
      </c>
      <c r="B9795" s="2" t="s">
        <v>42655</v>
      </c>
      <c r="C9795" s="3">
        <v>44476.4396412037</v>
      </c>
      <c r="G9795" s="2" t="s">
        <v>42645</v>
      </c>
      <c r="H9795" s="2" t="s">
        <v>42646</v>
      </c>
      <c r="I9795" s="2" t="s">
        <v>42647</v>
      </c>
      <c r="J9795" s="4">
        <v>700</v>
      </c>
      <c r="K9795" s="2" t="s">
        <v>48</v>
      </c>
      <c r="L9795" s="2" t="s">
        <v>49</v>
      </c>
      <c r="M9795" s="2" t="s">
        <v>13309</v>
      </c>
      <c r="N9795" s="2" t="s">
        <v>13309</v>
      </c>
      <c r="O9795" s="2" t="s">
        <v>51</v>
      </c>
      <c r="Q9795" s="5">
        <v>44468</v>
      </c>
      <c r="R9795" s="2" t="s">
        <v>323</v>
      </c>
      <c r="S9795" s="2" t="s">
        <v>3538</v>
      </c>
      <c r="T9795" s="2" t="s">
        <v>3539</v>
      </c>
      <c r="U9795" s="2" t="s">
        <v>171</v>
      </c>
      <c r="V9795" s="6">
        <v>2000</v>
      </c>
      <c r="W9795" s="6">
        <v>2000</v>
      </c>
      <c r="Z9795" s="2" t="s">
        <v>56</v>
      </c>
      <c r="AA9795" s="8">
        <v>76.9</v>
      </c>
      <c r="AB9795" s="7">
        <v>3900</v>
      </c>
      <c r="AC9795" s="7">
        <v>76900</v>
      </c>
      <c r="AD9795" s="7">
        <v>153800</v>
      </c>
      <c r="AE9795" s="7">
        <v>73000</v>
      </c>
      <c r="AF9795" s="7">
        <v>0</v>
      </c>
      <c r="AG9795" s="7">
        <v>0</v>
      </c>
      <c r="AI9795" s="2" t="s">
        <v>13649</v>
      </c>
      <c r="AJ9795" s="3">
        <v>44475.9140972222</v>
      </c>
      <c r="AP9795" s="1" t="s">
        <v>60</v>
      </c>
      <c r="AQ9795" s="2" t="s">
        <v>173</v>
      </c>
    </row>
    <row r="9796" spans="1:43">
      <c r="A9796" s="1" t="s">
        <v>42656</v>
      </c>
      <c r="B9796" s="2" t="s">
        <v>42657</v>
      </c>
      <c r="C9796" s="3">
        <v>44476.4396180556</v>
      </c>
      <c r="G9796" s="2" t="s">
        <v>42645</v>
      </c>
      <c r="H9796" s="2" t="s">
        <v>42646</v>
      </c>
      <c r="I9796" s="2" t="s">
        <v>42647</v>
      </c>
      <c r="J9796" s="4">
        <v>100</v>
      </c>
      <c r="K9796" s="2" t="s">
        <v>48</v>
      </c>
      <c r="L9796" s="2" t="s">
        <v>49</v>
      </c>
      <c r="M9796" s="2" t="s">
        <v>13309</v>
      </c>
      <c r="N9796" s="2" t="s">
        <v>13309</v>
      </c>
      <c r="O9796" s="2" t="s">
        <v>51</v>
      </c>
      <c r="Q9796" s="5">
        <v>44468</v>
      </c>
      <c r="R9796" s="2" t="s">
        <v>323</v>
      </c>
      <c r="S9796" s="2" t="s">
        <v>30937</v>
      </c>
      <c r="T9796" s="2" t="s">
        <v>30938</v>
      </c>
      <c r="U9796" s="2" t="s">
        <v>171</v>
      </c>
      <c r="V9796" s="6">
        <v>1000</v>
      </c>
      <c r="W9796" s="6">
        <v>1000</v>
      </c>
      <c r="Z9796" s="2" t="s">
        <v>56</v>
      </c>
      <c r="AA9796" s="8">
        <v>76.9</v>
      </c>
      <c r="AB9796" s="7">
        <v>3900</v>
      </c>
      <c r="AC9796" s="7">
        <v>76900</v>
      </c>
      <c r="AD9796" s="7">
        <v>76900</v>
      </c>
      <c r="AE9796" s="7">
        <v>73000</v>
      </c>
      <c r="AF9796" s="7">
        <v>0</v>
      </c>
      <c r="AG9796" s="7">
        <v>0</v>
      </c>
      <c r="AI9796" s="2" t="s">
        <v>13649</v>
      </c>
      <c r="AJ9796" s="3">
        <v>44475.9140509259</v>
      </c>
      <c r="AP9796" s="1" t="s">
        <v>60</v>
      </c>
      <c r="AQ9796" s="2" t="s">
        <v>173</v>
      </c>
    </row>
    <row r="9797" spans="1:43">
      <c r="A9797" s="1" t="s">
        <v>42658</v>
      </c>
      <c r="B9797" s="2" t="s">
        <v>42659</v>
      </c>
      <c r="C9797" s="3">
        <v>45232.0407175926</v>
      </c>
      <c r="G9797" s="2" t="s">
        <v>42645</v>
      </c>
      <c r="H9797" s="2" t="s">
        <v>42646</v>
      </c>
      <c r="I9797" s="2" t="s">
        <v>42647</v>
      </c>
      <c r="J9797" s="4">
        <v>500</v>
      </c>
      <c r="K9797" s="2" t="s">
        <v>48</v>
      </c>
      <c r="L9797" s="2" t="s">
        <v>49</v>
      </c>
      <c r="M9797" s="2" t="s">
        <v>13309</v>
      </c>
      <c r="N9797" s="2" t="s">
        <v>13309</v>
      </c>
      <c r="O9797" s="2" t="s">
        <v>51</v>
      </c>
      <c r="Q9797" s="5">
        <v>44468</v>
      </c>
      <c r="R9797" s="2" t="s">
        <v>323</v>
      </c>
      <c r="S9797" s="2" t="s">
        <v>42660</v>
      </c>
      <c r="T9797" s="2" t="s">
        <v>42661</v>
      </c>
      <c r="U9797" s="2" t="s">
        <v>171</v>
      </c>
      <c r="V9797" s="6">
        <v>1000</v>
      </c>
      <c r="W9797" s="6">
        <v>1000</v>
      </c>
      <c r="X9797" s="7">
        <v>1060</v>
      </c>
      <c r="Y9797" s="6">
        <v>1060</v>
      </c>
      <c r="Z9797" s="2" t="s">
        <v>56</v>
      </c>
      <c r="AA9797" s="8">
        <v>77.1</v>
      </c>
      <c r="AB9797" s="7">
        <v>4100</v>
      </c>
      <c r="AC9797" s="7">
        <v>77100</v>
      </c>
      <c r="AD9797" s="7">
        <v>77100</v>
      </c>
      <c r="AE9797" s="7">
        <v>73000</v>
      </c>
      <c r="AF9797" s="7">
        <v>0</v>
      </c>
      <c r="AG9797" s="7">
        <v>0</v>
      </c>
      <c r="AI9797" s="2" t="s">
        <v>13649</v>
      </c>
      <c r="AJ9797" s="3">
        <v>44475.9140856481</v>
      </c>
      <c r="AP9797" s="1" t="s">
        <v>60</v>
      </c>
      <c r="AQ9797" s="2" t="s">
        <v>173</v>
      </c>
    </row>
    <row r="9798" spans="1:43">
      <c r="A9798" s="1" t="s">
        <v>42662</v>
      </c>
      <c r="B9798" s="2" t="s">
        <v>42663</v>
      </c>
      <c r="C9798" s="3">
        <v>45232.0566435185</v>
      </c>
      <c r="G9798" s="2" t="s">
        <v>42664</v>
      </c>
      <c r="H9798" s="2" t="s">
        <v>42665</v>
      </c>
      <c r="I9798" s="2" t="s">
        <v>19659</v>
      </c>
      <c r="J9798" s="4">
        <v>200</v>
      </c>
      <c r="K9798" s="2" t="s">
        <v>48</v>
      </c>
      <c r="L9798" s="2" t="s">
        <v>49</v>
      </c>
      <c r="M9798" s="2" t="s">
        <v>116</v>
      </c>
      <c r="N9798" s="2" t="s">
        <v>116</v>
      </c>
      <c r="O9798" s="2" t="s">
        <v>51</v>
      </c>
      <c r="Q9798" s="5">
        <v>44466</v>
      </c>
      <c r="R9798" s="2" t="s">
        <v>82</v>
      </c>
      <c r="S9798" s="2" t="s">
        <v>90</v>
      </c>
      <c r="T9798" s="2" t="s">
        <v>91</v>
      </c>
      <c r="U9798" s="2" t="s">
        <v>85</v>
      </c>
      <c r="V9798" s="6">
        <v>15000</v>
      </c>
      <c r="W9798" s="6">
        <v>15000</v>
      </c>
      <c r="X9798" s="7">
        <v>6693</v>
      </c>
      <c r="Y9798" s="6">
        <v>6693</v>
      </c>
      <c r="Z9798" s="2" t="s">
        <v>56</v>
      </c>
      <c r="AA9798" s="8">
        <v>61.975</v>
      </c>
      <c r="AB9798" s="7">
        <v>5400</v>
      </c>
      <c r="AC9798" s="7">
        <v>61975</v>
      </c>
      <c r="AD9798" s="7">
        <v>929625</v>
      </c>
      <c r="AE9798" s="7">
        <v>73000</v>
      </c>
      <c r="AF9798" s="7">
        <v>0</v>
      </c>
      <c r="AG9798" s="7">
        <v>0</v>
      </c>
      <c r="AI9798" s="2" t="s">
        <v>13649</v>
      </c>
      <c r="AJ9798" s="3">
        <v>44475.9137847222</v>
      </c>
      <c r="AP9798" s="1" t="s">
        <v>60</v>
      </c>
      <c r="AQ9798" s="2" t="s">
        <v>87</v>
      </c>
    </row>
    <row r="9799" spans="1:43">
      <c r="A9799" s="1" t="s">
        <v>42666</v>
      </c>
      <c r="B9799" s="2" t="s">
        <v>42667</v>
      </c>
      <c r="C9799" s="3">
        <v>45232.056712963</v>
      </c>
      <c r="G9799" s="2" t="s">
        <v>42664</v>
      </c>
      <c r="H9799" s="2" t="s">
        <v>42665</v>
      </c>
      <c r="I9799" s="2" t="s">
        <v>19659</v>
      </c>
      <c r="J9799" s="4">
        <v>300</v>
      </c>
      <c r="K9799" s="2" t="s">
        <v>48</v>
      </c>
      <c r="L9799" s="2" t="s">
        <v>49</v>
      </c>
      <c r="M9799" s="2" t="s">
        <v>116</v>
      </c>
      <c r="N9799" s="2" t="s">
        <v>116</v>
      </c>
      <c r="O9799" s="2" t="s">
        <v>51</v>
      </c>
      <c r="Q9799" s="5">
        <v>44466</v>
      </c>
      <c r="R9799" s="2" t="s">
        <v>82</v>
      </c>
      <c r="S9799" s="2" t="s">
        <v>42668</v>
      </c>
      <c r="T9799" s="2" t="s">
        <v>42669</v>
      </c>
      <c r="U9799" s="2" t="s">
        <v>85</v>
      </c>
      <c r="V9799" s="6">
        <v>10000</v>
      </c>
      <c r="W9799" s="6">
        <v>10000</v>
      </c>
      <c r="X9799" s="7">
        <v>10048.5</v>
      </c>
      <c r="Y9799" s="6">
        <v>10048.5</v>
      </c>
      <c r="Z9799" s="2" t="s">
        <v>56</v>
      </c>
      <c r="AA9799" s="8">
        <v>61.975</v>
      </c>
      <c r="AB9799" s="7">
        <v>5400</v>
      </c>
      <c r="AC9799" s="7">
        <v>61975</v>
      </c>
      <c r="AD9799" s="7">
        <v>619750</v>
      </c>
      <c r="AE9799" s="7">
        <v>73000</v>
      </c>
      <c r="AF9799" s="7">
        <v>0</v>
      </c>
      <c r="AG9799" s="7">
        <v>0</v>
      </c>
      <c r="AI9799" s="2" t="s">
        <v>13649</v>
      </c>
      <c r="AJ9799" s="3">
        <v>44475.9137962963</v>
      </c>
      <c r="AP9799" s="1" t="s">
        <v>60</v>
      </c>
      <c r="AQ9799" s="2" t="s">
        <v>87</v>
      </c>
    </row>
    <row r="9800" spans="1:43">
      <c r="A9800" s="1" t="s">
        <v>42670</v>
      </c>
      <c r="B9800" s="2" t="s">
        <v>42671</v>
      </c>
      <c r="C9800" s="3">
        <v>44476.5762152778</v>
      </c>
      <c r="G9800" s="2" t="s">
        <v>42672</v>
      </c>
      <c r="H9800" s="2" t="s">
        <v>42673</v>
      </c>
      <c r="I9800" s="2" t="s">
        <v>42674</v>
      </c>
      <c r="J9800" s="4">
        <v>100</v>
      </c>
      <c r="K9800" s="2" t="s">
        <v>48</v>
      </c>
      <c r="L9800" s="2" t="s">
        <v>49</v>
      </c>
      <c r="M9800" s="2" t="s">
        <v>19678</v>
      </c>
      <c r="N9800" s="2" t="s">
        <v>19678</v>
      </c>
      <c r="O9800" s="2" t="s">
        <v>51</v>
      </c>
      <c r="Q9800" s="5">
        <v>44399</v>
      </c>
      <c r="R9800" s="2" t="s">
        <v>323</v>
      </c>
      <c r="S9800" s="2" t="s">
        <v>40223</v>
      </c>
      <c r="T9800" s="2" t="s">
        <v>40224</v>
      </c>
      <c r="U9800" s="2" t="s">
        <v>27983</v>
      </c>
      <c r="V9800" s="6">
        <v>4000</v>
      </c>
      <c r="W9800" s="6">
        <v>4000</v>
      </c>
      <c r="Z9800" s="2" t="s">
        <v>56</v>
      </c>
      <c r="AA9800" s="8">
        <v>75.225</v>
      </c>
      <c r="AB9800" s="7">
        <v>3500</v>
      </c>
      <c r="AC9800" s="7">
        <v>75225</v>
      </c>
      <c r="AD9800" s="7">
        <v>300900</v>
      </c>
      <c r="AE9800" s="7">
        <v>71725</v>
      </c>
      <c r="AF9800" s="7">
        <v>0</v>
      </c>
      <c r="AG9800" s="7">
        <v>0</v>
      </c>
      <c r="AI9800" s="2" t="s">
        <v>13649</v>
      </c>
      <c r="AJ9800" s="3">
        <v>44475.914537037</v>
      </c>
      <c r="AP9800" s="1" t="s">
        <v>60</v>
      </c>
      <c r="AQ9800" s="2" t="s">
        <v>173</v>
      </c>
    </row>
    <row r="9801" spans="1:43">
      <c r="A9801" s="1" t="s">
        <v>42675</v>
      </c>
      <c r="B9801" s="2" t="s">
        <v>42676</v>
      </c>
      <c r="C9801" s="3">
        <v>44476.3732175926</v>
      </c>
      <c r="G9801" s="2" t="s">
        <v>42677</v>
      </c>
      <c r="H9801" s="2" t="s">
        <v>42678</v>
      </c>
      <c r="I9801" s="2" t="s">
        <v>42679</v>
      </c>
      <c r="J9801" s="4">
        <v>200</v>
      </c>
      <c r="K9801" s="2" t="s">
        <v>48</v>
      </c>
      <c r="L9801" s="2" t="s">
        <v>49</v>
      </c>
      <c r="M9801" s="2" t="s">
        <v>365</v>
      </c>
      <c r="N9801" s="2" t="s">
        <v>365</v>
      </c>
      <c r="O9801" s="2" t="s">
        <v>51</v>
      </c>
      <c r="Q9801" s="5">
        <v>44406</v>
      </c>
      <c r="R9801" s="2" t="s">
        <v>366</v>
      </c>
      <c r="S9801" s="2" t="s">
        <v>552</v>
      </c>
      <c r="T9801" s="2" t="s">
        <v>553</v>
      </c>
      <c r="U9801" s="2" t="s">
        <v>171</v>
      </c>
      <c r="V9801" s="6">
        <v>7000</v>
      </c>
      <c r="W9801" s="6">
        <v>7000</v>
      </c>
      <c r="Z9801" s="2" t="s">
        <v>56</v>
      </c>
      <c r="AA9801" s="8">
        <v>71.21</v>
      </c>
      <c r="AB9801" s="7">
        <v>2800</v>
      </c>
      <c r="AC9801" s="7">
        <v>71210</v>
      </c>
      <c r="AD9801" s="7">
        <v>498470</v>
      </c>
      <c r="AE9801" s="7">
        <v>68410</v>
      </c>
      <c r="AF9801" s="7">
        <v>0</v>
      </c>
      <c r="AG9801" s="7">
        <v>0</v>
      </c>
      <c r="AI9801" s="2" t="s">
        <v>13649</v>
      </c>
      <c r="AJ9801" s="3">
        <v>44475.9144791667</v>
      </c>
      <c r="AP9801" s="1" t="s">
        <v>60</v>
      </c>
      <c r="AQ9801" s="2" t="s">
        <v>173</v>
      </c>
    </row>
    <row r="9802" spans="1:43">
      <c r="A9802" s="1" t="s">
        <v>42680</v>
      </c>
      <c r="B9802" s="2" t="s">
        <v>42681</v>
      </c>
      <c r="C9802" s="3">
        <v>44476.3695138889</v>
      </c>
      <c r="G9802" s="2" t="s">
        <v>42677</v>
      </c>
      <c r="H9802" s="2" t="s">
        <v>42678</v>
      </c>
      <c r="I9802" s="2" t="s">
        <v>42679</v>
      </c>
      <c r="J9802" s="4">
        <v>100</v>
      </c>
      <c r="K9802" s="2" t="s">
        <v>48</v>
      </c>
      <c r="L9802" s="2" t="s">
        <v>49</v>
      </c>
      <c r="M9802" s="2" t="s">
        <v>365</v>
      </c>
      <c r="N9802" s="2" t="s">
        <v>365</v>
      </c>
      <c r="O9802" s="2" t="s">
        <v>51</v>
      </c>
      <c r="Q9802" s="5">
        <v>44406</v>
      </c>
      <c r="R9802" s="2" t="s">
        <v>366</v>
      </c>
      <c r="S9802" s="2" t="s">
        <v>451</v>
      </c>
      <c r="T9802" s="2" t="s">
        <v>452</v>
      </c>
      <c r="U9802" s="2" t="s">
        <v>171</v>
      </c>
      <c r="V9802" s="6">
        <v>10000</v>
      </c>
      <c r="W9802" s="6">
        <v>10000</v>
      </c>
      <c r="Z9802" s="2" t="s">
        <v>56</v>
      </c>
      <c r="AA9802" s="8">
        <v>71.21</v>
      </c>
      <c r="AB9802" s="7">
        <v>2800</v>
      </c>
      <c r="AC9802" s="7">
        <v>71210</v>
      </c>
      <c r="AD9802" s="7">
        <v>712100</v>
      </c>
      <c r="AE9802" s="7">
        <v>68410</v>
      </c>
      <c r="AF9802" s="7">
        <v>0</v>
      </c>
      <c r="AG9802" s="7">
        <v>0</v>
      </c>
      <c r="AI9802" s="2" t="s">
        <v>13649</v>
      </c>
      <c r="AJ9802" s="3">
        <v>44475.9144675926</v>
      </c>
      <c r="AP9802" s="1" t="s">
        <v>60</v>
      </c>
      <c r="AQ9802" s="2" t="s">
        <v>173</v>
      </c>
    </row>
    <row r="9803" spans="1:43">
      <c r="A9803" s="1" t="s">
        <v>42682</v>
      </c>
      <c r="B9803" s="2" t="s">
        <v>42683</v>
      </c>
      <c r="C9803" s="3">
        <v>44476.369525463</v>
      </c>
      <c r="G9803" s="2" t="s">
        <v>42677</v>
      </c>
      <c r="H9803" s="2" t="s">
        <v>42678</v>
      </c>
      <c r="I9803" s="2" t="s">
        <v>42679</v>
      </c>
      <c r="J9803" s="4">
        <v>300</v>
      </c>
      <c r="K9803" s="2" t="s">
        <v>48</v>
      </c>
      <c r="L9803" s="2" t="s">
        <v>49</v>
      </c>
      <c r="M9803" s="2" t="s">
        <v>365</v>
      </c>
      <c r="N9803" s="2" t="s">
        <v>365</v>
      </c>
      <c r="O9803" s="2" t="s">
        <v>51</v>
      </c>
      <c r="Q9803" s="5">
        <v>44406</v>
      </c>
      <c r="R9803" s="2" t="s">
        <v>366</v>
      </c>
      <c r="S9803" s="2" t="s">
        <v>547</v>
      </c>
      <c r="T9803" s="2" t="s">
        <v>548</v>
      </c>
      <c r="U9803" s="2" t="s">
        <v>171</v>
      </c>
      <c r="V9803" s="6">
        <v>3746</v>
      </c>
      <c r="W9803" s="6">
        <v>3746</v>
      </c>
      <c r="Z9803" s="2" t="s">
        <v>56</v>
      </c>
      <c r="AA9803" s="8">
        <v>71.67</v>
      </c>
      <c r="AB9803" s="7">
        <v>2800</v>
      </c>
      <c r="AC9803" s="7">
        <v>71670</v>
      </c>
      <c r="AD9803" s="7">
        <v>268475.82</v>
      </c>
      <c r="AE9803" s="7">
        <v>68870</v>
      </c>
      <c r="AF9803" s="7">
        <v>0</v>
      </c>
      <c r="AG9803" s="7">
        <v>0</v>
      </c>
      <c r="AI9803" s="2" t="s">
        <v>13649</v>
      </c>
      <c r="AJ9803" s="3">
        <v>44475.9144907407</v>
      </c>
      <c r="AP9803" s="1" t="s">
        <v>60</v>
      </c>
      <c r="AQ9803" s="2" t="s">
        <v>173</v>
      </c>
    </row>
    <row r="9804" spans="1:43">
      <c r="A9804" s="1" t="s">
        <v>42684</v>
      </c>
      <c r="B9804" s="2" t="s">
        <v>42685</v>
      </c>
      <c r="C9804" s="3">
        <v>44475.9097337963</v>
      </c>
      <c r="G9804" s="2" t="s">
        <v>42686</v>
      </c>
      <c r="H9804" s="2" t="s">
        <v>42687</v>
      </c>
      <c r="I9804" s="2" t="s">
        <v>42688</v>
      </c>
      <c r="J9804" s="4">
        <v>100</v>
      </c>
      <c r="K9804" s="2" t="s">
        <v>48</v>
      </c>
      <c r="L9804" s="2" t="s">
        <v>49</v>
      </c>
      <c r="M9804" s="2" t="s">
        <v>365</v>
      </c>
      <c r="N9804" s="2" t="s">
        <v>365</v>
      </c>
      <c r="O9804" s="2" t="s">
        <v>51</v>
      </c>
      <c r="Q9804" s="5">
        <v>44465</v>
      </c>
      <c r="R9804" s="2" t="s">
        <v>366</v>
      </c>
      <c r="S9804" s="2" t="s">
        <v>372</v>
      </c>
      <c r="T9804" s="2" t="s">
        <v>373</v>
      </c>
      <c r="U9804" s="2" t="s">
        <v>171</v>
      </c>
      <c r="V9804" s="6">
        <v>7000</v>
      </c>
      <c r="W9804" s="6">
        <v>7000</v>
      </c>
      <c r="Z9804" s="2" t="s">
        <v>56</v>
      </c>
      <c r="AA9804" s="8">
        <v>75.8</v>
      </c>
      <c r="AB9804" s="7">
        <v>2800</v>
      </c>
      <c r="AC9804" s="7">
        <v>75800</v>
      </c>
      <c r="AD9804" s="7">
        <v>530600</v>
      </c>
      <c r="AE9804" s="7">
        <v>73000</v>
      </c>
      <c r="AF9804" s="7">
        <v>0</v>
      </c>
      <c r="AG9804" s="7">
        <v>0</v>
      </c>
      <c r="AI9804" s="2" t="s">
        <v>13649</v>
      </c>
      <c r="AJ9804" s="3">
        <v>44475.9097337963</v>
      </c>
      <c r="AP9804" s="1" t="s">
        <v>60</v>
      </c>
      <c r="AQ9804" s="2" t="s">
        <v>173</v>
      </c>
    </row>
    <row r="9805" spans="1:43">
      <c r="A9805" s="1" t="s">
        <v>42689</v>
      </c>
      <c r="B9805" s="2" t="s">
        <v>42690</v>
      </c>
      <c r="C9805" s="3">
        <v>44475.909224537</v>
      </c>
      <c r="G9805" s="2" t="s">
        <v>42691</v>
      </c>
      <c r="H9805" s="2" t="s">
        <v>42692</v>
      </c>
      <c r="I9805" s="2" t="s">
        <v>42693</v>
      </c>
      <c r="J9805" s="4">
        <v>500</v>
      </c>
      <c r="K9805" s="2" t="s">
        <v>48</v>
      </c>
      <c r="L9805" s="2" t="s">
        <v>49</v>
      </c>
      <c r="M9805" s="2" t="s">
        <v>365</v>
      </c>
      <c r="N9805" s="2" t="s">
        <v>365</v>
      </c>
      <c r="O9805" s="2" t="s">
        <v>51</v>
      </c>
      <c r="Q9805" s="5">
        <v>44472</v>
      </c>
      <c r="R9805" s="2" t="s">
        <v>4639</v>
      </c>
      <c r="S9805" s="2" t="s">
        <v>32728</v>
      </c>
      <c r="T9805" s="2" t="s">
        <v>32729</v>
      </c>
      <c r="U9805" s="2" t="s">
        <v>171</v>
      </c>
      <c r="V9805" s="6">
        <v>300</v>
      </c>
      <c r="W9805" s="6">
        <v>300</v>
      </c>
      <c r="Z9805" s="2" t="s">
        <v>56</v>
      </c>
      <c r="AA9805" s="8">
        <v>80</v>
      </c>
      <c r="AB9805" s="7">
        <v>7000</v>
      </c>
      <c r="AC9805" s="7">
        <v>80000</v>
      </c>
      <c r="AD9805" s="7">
        <v>24000</v>
      </c>
      <c r="AE9805" s="7">
        <v>73000</v>
      </c>
      <c r="AF9805" s="7">
        <v>0</v>
      </c>
      <c r="AG9805" s="7">
        <v>0</v>
      </c>
      <c r="AI9805" s="2" t="s">
        <v>13649</v>
      </c>
      <c r="AJ9805" s="3">
        <v>44475.909224537</v>
      </c>
      <c r="AP9805" s="1" t="s">
        <v>60</v>
      </c>
      <c r="AQ9805" s="2" t="s">
        <v>173</v>
      </c>
    </row>
    <row r="9806" spans="1:43">
      <c r="A9806" s="1" t="s">
        <v>42694</v>
      </c>
      <c r="B9806" s="2" t="s">
        <v>42695</v>
      </c>
      <c r="C9806" s="3">
        <v>44476.5764583333</v>
      </c>
      <c r="G9806" s="2" t="s">
        <v>42696</v>
      </c>
      <c r="H9806" s="2" t="s">
        <v>42697</v>
      </c>
      <c r="I9806" s="2" t="s">
        <v>42698</v>
      </c>
      <c r="J9806" s="4">
        <v>100</v>
      </c>
      <c r="K9806" s="2" t="s">
        <v>48</v>
      </c>
      <c r="L9806" s="2" t="s">
        <v>49</v>
      </c>
      <c r="M9806" s="2" t="s">
        <v>19678</v>
      </c>
      <c r="N9806" s="2" t="s">
        <v>19678</v>
      </c>
      <c r="O9806" s="2" t="s">
        <v>51</v>
      </c>
      <c r="Q9806" s="5">
        <v>44415</v>
      </c>
      <c r="R9806" s="2" t="s">
        <v>82</v>
      </c>
      <c r="S9806" s="2" t="s">
        <v>19679</v>
      </c>
      <c r="T9806" s="2" t="s">
        <v>19680</v>
      </c>
      <c r="U9806" s="2" t="s">
        <v>85</v>
      </c>
      <c r="V9806" s="6">
        <v>20000</v>
      </c>
      <c r="W9806" s="6">
        <v>20000</v>
      </c>
      <c r="Z9806" s="2" t="s">
        <v>56</v>
      </c>
      <c r="AA9806" s="8">
        <v>65.0158</v>
      </c>
      <c r="AB9806" s="7">
        <v>5200</v>
      </c>
      <c r="AC9806" s="7">
        <v>65015.8</v>
      </c>
      <c r="AD9806" s="7">
        <v>1300316</v>
      </c>
      <c r="AE9806" s="7">
        <v>70760</v>
      </c>
      <c r="AF9806" s="7">
        <v>18830</v>
      </c>
      <c r="AG9806" s="7">
        <v>22440</v>
      </c>
      <c r="AI9806" s="2" t="s">
        <v>13649</v>
      </c>
      <c r="AJ9806" s="3">
        <v>44475.9102893519</v>
      </c>
      <c r="AP9806" s="1" t="s">
        <v>60</v>
      </c>
      <c r="AQ9806" s="2" t="s">
        <v>87</v>
      </c>
    </row>
    <row r="9807" spans="1:43">
      <c r="A9807" s="1" t="s">
        <v>42699</v>
      </c>
      <c r="B9807" s="2" t="s">
        <v>42700</v>
      </c>
      <c r="C9807" s="3">
        <v>44476.2566666667</v>
      </c>
      <c r="G9807" s="2" t="s">
        <v>42701</v>
      </c>
      <c r="H9807" s="2" t="s">
        <v>42702</v>
      </c>
      <c r="I9807" s="2" t="s">
        <v>42703</v>
      </c>
      <c r="J9807" s="4">
        <v>200</v>
      </c>
      <c r="K9807" s="2" t="s">
        <v>48</v>
      </c>
      <c r="L9807" s="2" t="s">
        <v>49</v>
      </c>
      <c r="M9807" s="2" t="s">
        <v>116</v>
      </c>
      <c r="N9807" s="2" t="s">
        <v>116</v>
      </c>
      <c r="O9807" s="2" t="s">
        <v>51</v>
      </c>
      <c r="Q9807" s="5">
        <v>44397</v>
      </c>
      <c r="R9807" s="2" t="s">
        <v>82</v>
      </c>
      <c r="S9807" s="2" t="s">
        <v>90</v>
      </c>
      <c r="T9807" s="2" t="s">
        <v>91</v>
      </c>
      <c r="U9807" s="2" t="s">
        <v>85</v>
      </c>
      <c r="V9807" s="6">
        <v>5000</v>
      </c>
      <c r="W9807" s="6">
        <v>5000</v>
      </c>
      <c r="Z9807" s="2" t="s">
        <v>56</v>
      </c>
      <c r="AA9807" s="8">
        <v>63.54073</v>
      </c>
      <c r="AB9807" s="7">
        <v>5400</v>
      </c>
      <c r="AC9807" s="7">
        <v>63540.73</v>
      </c>
      <c r="AD9807" s="7">
        <v>317703.65</v>
      </c>
      <c r="AE9807" s="7">
        <v>68610</v>
      </c>
      <c r="AF9807" s="7">
        <v>18850</v>
      </c>
      <c r="AG9807" s="7">
        <v>22395</v>
      </c>
      <c r="AI9807" s="2" t="s">
        <v>13649</v>
      </c>
      <c r="AJ9807" s="3">
        <v>44475.9064583333</v>
      </c>
      <c r="AP9807" s="1" t="s">
        <v>60</v>
      </c>
      <c r="AQ9807" s="2" t="s">
        <v>87</v>
      </c>
    </row>
    <row r="9808" spans="1:43">
      <c r="A9808" s="1" t="s">
        <v>42704</v>
      </c>
      <c r="B9808" s="2" t="s">
        <v>42705</v>
      </c>
      <c r="C9808" s="3">
        <v>44476.2548842593</v>
      </c>
      <c r="G9808" s="2" t="s">
        <v>42706</v>
      </c>
      <c r="H9808" s="2" t="s">
        <v>42707</v>
      </c>
      <c r="I9808" s="2" t="s">
        <v>41522</v>
      </c>
      <c r="J9808" s="4">
        <v>100</v>
      </c>
      <c r="K9808" s="2" t="s">
        <v>48</v>
      </c>
      <c r="L9808" s="2" t="s">
        <v>143</v>
      </c>
      <c r="M9808" s="2" t="s">
        <v>42073</v>
      </c>
      <c r="N9808" s="2" t="s">
        <v>19711</v>
      </c>
      <c r="O9808" s="2" t="s">
        <v>51</v>
      </c>
      <c r="R9808" s="2" t="s">
        <v>323</v>
      </c>
      <c r="S9808" s="2" t="s">
        <v>28813</v>
      </c>
      <c r="T9808" s="2" t="s">
        <v>28814</v>
      </c>
      <c r="U9808" s="2" t="s">
        <v>171</v>
      </c>
      <c r="V9808" s="6">
        <v>1000</v>
      </c>
      <c r="W9808" s="6">
        <v>1000</v>
      </c>
      <c r="Z9808" s="2" t="s">
        <v>56</v>
      </c>
      <c r="AA9808" s="8">
        <v>72.27</v>
      </c>
      <c r="AB9808" s="7">
        <v>4500</v>
      </c>
      <c r="AC9808" s="7">
        <v>72270</v>
      </c>
      <c r="AD9808" s="7">
        <v>72270</v>
      </c>
      <c r="AE9808" s="7">
        <v>67770</v>
      </c>
      <c r="AF9808" s="7">
        <v>0</v>
      </c>
      <c r="AG9808" s="7">
        <v>0</v>
      </c>
      <c r="AI9808" s="2" t="s">
        <v>58</v>
      </c>
      <c r="AJ9808" s="3">
        <v>44475.9062152778</v>
      </c>
      <c r="AP9808" s="1" t="s">
        <v>60</v>
      </c>
      <c r="AQ9808" s="2" t="s">
        <v>173</v>
      </c>
    </row>
    <row r="9809" spans="1:43">
      <c r="A9809" s="1" t="s">
        <v>42708</v>
      </c>
      <c r="B9809" s="2" t="s">
        <v>42709</v>
      </c>
      <c r="C9809" s="3">
        <v>44476.2548958333</v>
      </c>
      <c r="G9809" s="2" t="s">
        <v>42706</v>
      </c>
      <c r="H9809" s="2" t="s">
        <v>42707</v>
      </c>
      <c r="I9809" s="2" t="s">
        <v>41522</v>
      </c>
      <c r="J9809" s="4">
        <v>200</v>
      </c>
      <c r="K9809" s="2" t="s">
        <v>48</v>
      </c>
      <c r="L9809" s="2" t="s">
        <v>143</v>
      </c>
      <c r="M9809" s="2" t="s">
        <v>42073</v>
      </c>
      <c r="N9809" s="2" t="s">
        <v>19711</v>
      </c>
      <c r="O9809" s="2" t="s">
        <v>51</v>
      </c>
      <c r="R9809" s="2" t="s">
        <v>323</v>
      </c>
      <c r="S9809" s="2" t="s">
        <v>25375</v>
      </c>
      <c r="T9809" s="2" t="s">
        <v>25376</v>
      </c>
      <c r="U9809" s="2" t="s">
        <v>171</v>
      </c>
      <c r="V9809" s="6">
        <v>1226</v>
      </c>
      <c r="W9809" s="6">
        <v>1226</v>
      </c>
      <c r="Z9809" s="2" t="s">
        <v>56</v>
      </c>
      <c r="AA9809" s="8">
        <v>72.27</v>
      </c>
      <c r="AB9809" s="7">
        <v>4500</v>
      </c>
      <c r="AC9809" s="7">
        <v>72270</v>
      </c>
      <c r="AD9809" s="7">
        <v>88603.02</v>
      </c>
      <c r="AE9809" s="7">
        <v>67770</v>
      </c>
      <c r="AF9809" s="7">
        <v>0</v>
      </c>
      <c r="AG9809" s="7">
        <v>0</v>
      </c>
      <c r="AI9809" s="2" t="s">
        <v>58</v>
      </c>
      <c r="AJ9809" s="3">
        <v>44475.9062268519</v>
      </c>
      <c r="AP9809" s="1" t="s">
        <v>60</v>
      </c>
      <c r="AQ9809" s="2" t="s">
        <v>173</v>
      </c>
    </row>
    <row r="9810" spans="1:43">
      <c r="A9810" s="1" t="s">
        <v>42710</v>
      </c>
      <c r="B9810" s="2" t="s">
        <v>42711</v>
      </c>
      <c r="C9810" s="3">
        <v>44476.6208680556</v>
      </c>
      <c r="G9810" s="2" t="s">
        <v>42712</v>
      </c>
      <c r="H9810" s="2" t="s">
        <v>42713</v>
      </c>
      <c r="I9810" s="2" t="s">
        <v>42714</v>
      </c>
      <c r="J9810" s="4">
        <v>100</v>
      </c>
      <c r="K9810" s="2" t="s">
        <v>48</v>
      </c>
      <c r="L9810" s="2" t="s">
        <v>49</v>
      </c>
      <c r="M9810" s="2" t="s">
        <v>116</v>
      </c>
      <c r="N9810" s="2" t="s">
        <v>116</v>
      </c>
      <c r="O9810" s="2" t="s">
        <v>51</v>
      </c>
      <c r="Q9810" s="5">
        <v>44305</v>
      </c>
      <c r="R9810" s="2" t="s">
        <v>323</v>
      </c>
      <c r="S9810" s="2" t="s">
        <v>41260</v>
      </c>
      <c r="T9810" s="2" t="s">
        <v>41261</v>
      </c>
      <c r="U9810" s="2" t="s">
        <v>171</v>
      </c>
      <c r="V9810" s="6">
        <v>1000</v>
      </c>
      <c r="W9810" s="6">
        <v>1000</v>
      </c>
      <c r="Z9810" s="2" t="s">
        <v>56</v>
      </c>
      <c r="AA9810" s="8">
        <v>67.66</v>
      </c>
      <c r="AB9810" s="7">
        <v>1500</v>
      </c>
      <c r="AC9810" s="7">
        <v>67660</v>
      </c>
      <c r="AD9810" s="7">
        <v>67660</v>
      </c>
      <c r="AE9810" s="7">
        <v>66160</v>
      </c>
      <c r="AF9810" s="7">
        <v>0</v>
      </c>
      <c r="AG9810" s="7">
        <v>0</v>
      </c>
      <c r="AI9810" s="2" t="s">
        <v>13649</v>
      </c>
      <c r="AJ9810" s="3">
        <v>44475.9048611111</v>
      </c>
      <c r="AP9810" s="1" t="s">
        <v>60</v>
      </c>
      <c r="AQ9810" s="2" t="s">
        <v>173</v>
      </c>
    </row>
    <row r="9811" spans="1:43">
      <c r="A9811" s="1" t="s">
        <v>42715</v>
      </c>
      <c r="B9811" s="2" t="s">
        <v>42716</v>
      </c>
      <c r="C9811" s="3">
        <v>44476.6621759259</v>
      </c>
      <c r="G9811" s="2" t="s">
        <v>42717</v>
      </c>
      <c r="H9811" s="2" t="s">
        <v>42718</v>
      </c>
      <c r="I9811" s="2" t="s">
        <v>42719</v>
      </c>
      <c r="J9811" s="4">
        <v>100</v>
      </c>
      <c r="K9811" s="2" t="s">
        <v>48</v>
      </c>
      <c r="L9811" s="2" t="s">
        <v>49</v>
      </c>
      <c r="M9811" s="2" t="s">
        <v>365</v>
      </c>
      <c r="N9811" s="2" t="s">
        <v>365</v>
      </c>
      <c r="O9811" s="2" t="s">
        <v>51</v>
      </c>
      <c r="Q9811" s="5">
        <v>44433</v>
      </c>
      <c r="R9811" s="2" t="s">
        <v>4639</v>
      </c>
      <c r="S9811" s="2" t="s">
        <v>32728</v>
      </c>
      <c r="T9811" s="2" t="s">
        <v>32729</v>
      </c>
      <c r="U9811" s="2" t="s">
        <v>171</v>
      </c>
      <c r="V9811" s="6">
        <v>300</v>
      </c>
      <c r="W9811" s="6">
        <v>300</v>
      </c>
      <c r="Z9811" s="2" t="s">
        <v>56</v>
      </c>
      <c r="AA9811" s="8">
        <v>74.36</v>
      </c>
      <c r="AB9811" s="7">
        <v>7000</v>
      </c>
      <c r="AC9811" s="7">
        <v>74360</v>
      </c>
      <c r="AD9811" s="7">
        <v>22308</v>
      </c>
      <c r="AE9811" s="7">
        <v>67360</v>
      </c>
      <c r="AF9811" s="7">
        <v>0</v>
      </c>
      <c r="AG9811" s="7">
        <v>0</v>
      </c>
      <c r="AI9811" s="2" t="s">
        <v>13649</v>
      </c>
      <c r="AJ9811" s="3">
        <v>44475.9065277778</v>
      </c>
      <c r="AP9811" s="1" t="s">
        <v>60</v>
      </c>
      <c r="AQ9811" s="2" t="s">
        <v>173</v>
      </c>
    </row>
    <row r="9812" spans="1:43">
      <c r="A9812" s="1" t="s">
        <v>42720</v>
      </c>
      <c r="B9812" s="2" t="s">
        <v>42721</v>
      </c>
      <c r="C9812" s="3">
        <v>44476.6915740741</v>
      </c>
      <c r="G9812" s="2" t="s">
        <v>42722</v>
      </c>
      <c r="H9812" s="2" t="s">
        <v>42723</v>
      </c>
      <c r="I9812" s="2" t="s">
        <v>42724</v>
      </c>
      <c r="J9812" s="4">
        <v>300</v>
      </c>
      <c r="K9812" s="2" t="s">
        <v>48</v>
      </c>
      <c r="L9812" s="2" t="s">
        <v>49</v>
      </c>
      <c r="M9812" s="2" t="s">
        <v>365</v>
      </c>
      <c r="N9812" s="2" t="s">
        <v>365</v>
      </c>
      <c r="O9812" s="2" t="s">
        <v>51</v>
      </c>
      <c r="Q9812" s="5">
        <v>44433</v>
      </c>
      <c r="R9812" s="2" t="s">
        <v>323</v>
      </c>
      <c r="S9812" s="2" t="s">
        <v>1873</v>
      </c>
      <c r="T9812" s="2" t="s">
        <v>1874</v>
      </c>
      <c r="U9812" s="2" t="s">
        <v>171</v>
      </c>
      <c r="V9812" s="6">
        <v>2000</v>
      </c>
      <c r="W9812" s="6">
        <v>2000</v>
      </c>
      <c r="Z9812" s="2" t="s">
        <v>56</v>
      </c>
      <c r="AA9812" s="8">
        <v>68.86</v>
      </c>
      <c r="AB9812" s="7">
        <v>1500</v>
      </c>
      <c r="AC9812" s="7">
        <v>68860</v>
      </c>
      <c r="AD9812" s="7">
        <v>137720</v>
      </c>
      <c r="AE9812" s="7">
        <v>67360</v>
      </c>
      <c r="AF9812" s="7">
        <v>0</v>
      </c>
      <c r="AG9812" s="7">
        <v>0</v>
      </c>
      <c r="AI9812" s="2" t="s">
        <v>13649</v>
      </c>
      <c r="AJ9812" s="3">
        <v>44475.9065162037</v>
      </c>
      <c r="AP9812" s="1" t="s">
        <v>60</v>
      </c>
      <c r="AQ9812" s="2" t="s">
        <v>173</v>
      </c>
    </row>
    <row r="9813" spans="1:43">
      <c r="A9813" s="1" t="s">
        <v>42725</v>
      </c>
      <c r="B9813" s="2" t="s">
        <v>42726</v>
      </c>
      <c r="C9813" s="3">
        <v>44476.6536921296</v>
      </c>
      <c r="G9813" s="2" t="s">
        <v>42722</v>
      </c>
      <c r="H9813" s="2" t="s">
        <v>42723</v>
      </c>
      <c r="I9813" s="2" t="s">
        <v>42724</v>
      </c>
      <c r="J9813" s="4">
        <v>100</v>
      </c>
      <c r="K9813" s="2" t="s">
        <v>48</v>
      </c>
      <c r="L9813" s="2" t="s">
        <v>49</v>
      </c>
      <c r="M9813" s="2" t="s">
        <v>365</v>
      </c>
      <c r="N9813" s="2" t="s">
        <v>365</v>
      </c>
      <c r="O9813" s="2" t="s">
        <v>51</v>
      </c>
      <c r="Q9813" s="5">
        <v>44433</v>
      </c>
      <c r="R9813" s="2" t="s">
        <v>323</v>
      </c>
      <c r="S9813" s="2" t="s">
        <v>1883</v>
      </c>
      <c r="T9813" s="2" t="s">
        <v>1884</v>
      </c>
      <c r="U9813" s="2" t="s">
        <v>171</v>
      </c>
      <c r="V9813" s="6">
        <v>2460</v>
      </c>
      <c r="W9813" s="6">
        <v>2460</v>
      </c>
      <c r="Z9813" s="2" t="s">
        <v>56</v>
      </c>
      <c r="AA9813" s="8">
        <v>70.71</v>
      </c>
      <c r="AB9813" s="7">
        <v>1500</v>
      </c>
      <c r="AC9813" s="7">
        <v>70710</v>
      </c>
      <c r="AD9813" s="7">
        <v>173946.6</v>
      </c>
      <c r="AE9813" s="7">
        <v>69210</v>
      </c>
      <c r="AF9813" s="7">
        <v>0</v>
      </c>
      <c r="AG9813" s="7">
        <v>0</v>
      </c>
      <c r="AI9813" s="2" t="s">
        <v>13649</v>
      </c>
      <c r="AJ9813" s="3">
        <v>44475.9064930556</v>
      </c>
      <c r="AP9813" s="1" t="s">
        <v>60</v>
      </c>
      <c r="AQ9813" s="2" t="s">
        <v>173</v>
      </c>
    </row>
    <row r="9814" spans="1:43">
      <c r="A9814" s="1" t="s">
        <v>42727</v>
      </c>
      <c r="B9814" s="2" t="s">
        <v>42728</v>
      </c>
      <c r="C9814" s="3">
        <v>44476.6728125</v>
      </c>
      <c r="G9814" s="2" t="s">
        <v>42722</v>
      </c>
      <c r="H9814" s="2" t="s">
        <v>42723</v>
      </c>
      <c r="I9814" s="2" t="s">
        <v>42724</v>
      </c>
      <c r="J9814" s="4">
        <v>200</v>
      </c>
      <c r="K9814" s="2" t="s">
        <v>48</v>
      </c>
      <c r="L9814" s="2" t="s">
        <v>49</v>
      </c>
      <c r="M9814" s="2" t="s">
        <v>365</v>
      </c>
      <c r="N9814" s="2" t="s">
        <v>365</v>
      </c>
      <c r="O9814" s="2" t="s">
        <v>51</v>
      </c>
      <c r="Q9814" s="5">
        <v>44433</v>
      </c>
      <c r="R9814" s="2" t="s">
        <v>323</v>
      </c>
      <c r="S9814" s="2" t="s">
        <v>569</v>
      </c>
      <c r="T9814" s="2" t="s">
        <v>570</v>
      </c>
      <c r="U9814" s="2" t="s">
        <v>171</v>
      </c>
      <c r="V9814" s="6">
        <v>2000</v>
      </c>
      <c r="W9814" s="6">
        <v>2000</v>
      </c>
      <c r="Z9814" s="2" t="s">
        <v>56</v>
      </c>
      <c r="AA9814" s="8">
        <v>70.71</v>
      </c>
      <c r="AB9814" s="7">
        <v>1500</v>
      </c>
      <c r="AC9814" s="7">
        <v>70710</v>
      </c>
      <c r="AD9814" s="7">
        <v>141420</v>
      </c>
      <c r="AE9814" s="7">
        <v>69210</v>
      </c>
      <c r="AF9814" s="7">
        <v>0</v>
      </c>
      <c r="AG9814" s="7">
        <v>0</v>
      </c>
      <c r="AI9814" s="2" t="s">
        <v>13649</v>
      </c>
      <c r="AJ9814" s="3">
        <v>44475.9065046296</v>
      </c>
      <c r="AP9814" s="1" t="s">
        <v>60</v>
      </c>
      <c r="AQ9814" s="2" t="s">
        <v>173</v>
      </c>
    </row>
    <row r="9815" spans="1:43">
      <c r="A9815" s="1" t="s">
        <v>42729</v>
      </c>
      <c r="B9815" s="2" t="s">
        <v>42730</v>
      </c>
      <c r="C9815" s="3">
        <v>44476.6358101852</v>
      </c>
      <c r="G9815" s="2" t="s">
        <v>42731</v>
      </c>
      <c r="H9815" s="2" t="s">
        <v>42732</v>
      </c>
      <c r="I9815" s="2" t="s">
        <v>42733</v>
      </c>
      <c r="J9815" s="4">
        <v>100</v>
      </c>
      <c r="K9815" s="2" t="s">
        <v>48</v>
      </c>
      <c r="L9815" s="2" t="s">
        <v>49</v>
      </c>
      <c r="M9815" s="2" t="s">
        <v>365</v>
      </c>
      <c r="N9815" s="2" t="s">
        <v>365</v>
      </c>
      <c r="O9815" s="2" t="s">
        <v>51</v>
      </c>
      <c r="Q9815" s="5">
        <v>44430</v>
      </c>
      <c r="R9815" s="2" t="s">
        <v>323</v>
      </c>
      <c r="S9815" s="2" t="s">
        <v>565</v>
      </c>
      <c r="T9815" s="2" t="s">
        <v>566</v>
      </c>
      <c r="U9815" s="2" t="s">
        <v>171</v>
      </c>
      <c r="V9815" s="6">
        <v>4000</v>
      </c>
      <c r="W9815" s="6">
        <v>4000</v>
      </c>
      <c r="Z9815" s="2" t="s">
        <v>56</v>
      </c>
      <c r="AA9815" s="8">
        <v>71.58</v>
      </c>
      <c r="AB9815" s="7">
        <v>1500</v>
      </c>
      <c r="AC9815" s="7">
        <v>71580</v>
      </c>
      <c r="AD9815" s="7">
        <v>286320</v>
      </c>
      <c r="AE9815" s="7">
        <v>70080</v>
      </c>
      <c r="AF9815" s="7">
        <v>0</v>
      </c>
      <c r="AG9815" s="7">
        <v>0</v>
      </c>
      <c r="AI9815" s="2" t="s">
        <v>13649</v>
      </c>
      <c r="AJ9815" s="3">
        <v>44475.906087963</v>
      </c>
      <c r="AP9815" s="1" t="s">
        <v>60</v>
      </c>
      <c r="AQ9815" s="2" t="s">
        <v>173</v>
      </c>
    </row>
    <row r="9816" spans="1:43">
      <c r="A9816" s="1" t="s">
        <v>42734</v>
      </c>
      <c r="B9816" s="2" t="s">
        <v>42735</v>
      </c>
      <c r="C9816" s="3">
        <v>44475.8986805556</v>
      </c>
      <c r="G9816" s="2" t="s">
        <v>42736</v>
      </c>
      <c r="H9816" s="2" t="s">
        <v>42737</v>
      </c>
      <c r="I9816" s="2" t="s">
        <v>42738</v>
      </c>
      <c r="J9816" s="4">
        <v>200</v>
      </c>
      <c r="K9816" s="2" t="s">
        <v>48</v>
      </c>
      <c r="L9816" s="2" t="s">
        <v>49</v>
      </c>
      <c r="M9816" s="2" t="s">
        <v>19678</v>
      </c>
      <c r="N9816" s="2" t="s">
        <v>19678</v>
      </c>
      <c r="O9816" s="2" t="s">
        <v>51</v>
      </c>
      <c r="Q9816" s="5">
        <v>44425</v>
      </c>
      <c r="R9816" s="2" t="s">
        <v>323</v>
      </c>
      <c r="S9816" s="2" t="s">
        <v>42739</v>
      </c>
      <c r="T9816" s="2" t="s">
        <v>42740</v>
      </c>
      <c r="U9816" s="2" t="s">
        <v>171</v>
      </c>
      <c r="V9816" s="6">
        <v>2000</v>
      </c>
      <c r="W9816" s="6">
        <v>2000</v>
      </c>
      <c r="Z9816" s="2" t="s">
        <v>56</v>
      </c>
      <c r="AA9816" s="8">
        <v>74.5</v>
      </c>
      <c r="AB9816" s="7">
        <v>1500</v>
      </c>
      <c r="AC9816" s="7">
        <v>74500</v>
      </c>
      <c r="AD9816" s="7">
        <v>149000</v>
      </c>
      <c r="AE9816" s="7">
        <v>73000</v>
      </c>
      <c r="AF9816" s="7">
        <v>0</v>
      </c>
      <c r="AG9816" s="7">
        <v>0</v>
      </c>
      <c r="AI9816" s="2" t="s">
        <v>13649</v>
      </c>
      <c r="AJ9816" s="3">
        <v>44475.8986805556</v>
      </c>
      <c r="AP9816" s="1" t="s">
        <v>60</v>
      </c>
      <c r="AQ9816" s="2" t="s">
        <v>173</v>
      </c>
    </row>
    <row r="9817" spans="1:43">
      <c r="A9817" s="1" t="s">
        <v>42741</v>
      </c>
      <c r="B9817" s="2" t="s">
        <v>42742</v>
      </c>
      <c r="C9817" s="3">
        <v>44476.6088888889</v>
      </c>
      <c r="G9817" s="2" t="s">
        <v>42736</v>
      </c>
      <c r="H9817" s="2" t="s">
        <v>42737</v>
      </c>
      <c r="I9817" s="2" t="s">
        <v>42738</v>
      </c>
      <c r="J9817" s="4">
        <v>100</v>
      </c>
      <c r="K9817" s="2" t="s">
        <v>48</v>
      </c>
      <c r="L9817" s="2" t="s">
        <v>49</v>
      </c>
      <c r="M9817" s="2" t="s">
        <v>19678</v>
      </c>
      <c r="N9817" s="2" t="s">
        <v>19678</v>
      </c>
      <c r="O9817" s="2" t="s">
        <v>51</v>
      </c>
      <c r="Q9817" s="5">
        <v>44425</v>
      </c>
      <c r="R9817" s="2" t="s">
        <v>323</v>
      </c>
      <c r="S9817" s="2" t="s">
        <v>42340</v>
      </c>
      <c r="T9817" s="2" t="s">
        <v>42341</v>
      </c>
      <c r="U9817" s="2" t="s">
        <v>171</v>
      </c>
      <c r="V9817" s="6">
        <v>1000</v>
      </c>
      <c r="W9817" s="6">
        <v>1000</v>
      </c>
      <c r="Z9817" s="2" t="s">
        <v>56</v>
      </c>
      <c r="AA9817" s="8">
        <v>69.22</v>
      </c>
      <c r="AB9817" s="7">
        <v>1500</v>
      </c>
      <c r="AC9817" s="7">
        <v>69220</v>
      </c>
      <c r="AD9817" s="7">
        <v>69220</v>
      </c>
      <c r="AE9817" s="7">
        <v>67720</v>
      </c>
      <c r="AF9817" s="7">
        <v>0</v>
      </c>
      <c r="AG9817" s="7">
        <v>0</v>
      </c>
      <c r="AI9817" s="2" t="s">
        <v>13649</v>
      </c>
      <c r="AJ9817" s="3">
        <v>44475.8986805556</v>
      </c>
      <c r="AP9817" s="1" t="s">
        <v>60</v>
      </c>
      <c r="AQ9817" s="2" t="s">
        <v>173</v>
      </c>
    </row>
    <row r="9818" spans="1:43">
      <c r="A9818" s="1" t="s">
        <v>42743</v>
      </c>
      <c r="B9818" s="2" t="s">
        <v>42744</v>
      </c>
      <c r="C9818" s="3">
        <v>44476.1541435185</v>
      </c>
      <c r="G9818" s="2" t="s">
        <v>42745</v>
      </c>
      <c r="H9818" s="2" t="s">
        <v>42746</v>
      </c>
      <c r="I9818" s="2" t="s">
        <v>42747</v>
      </c>
      <c r="J9818" s="4">
        <v>100</v>
      </c>
      <c r="K9818" s="2" t="s">
        <v>48</v>
      </c>
      <c r="L9818" s="2" t="s">
        <v>49</v>
      </c>
      <c r="M9818" s="2" t="s">
        <v>13641</v>
      </c>
      <c r="N9818" s="2" t="s">
        <v>13641</v>
      </c>
      <c r="O9818" s="2" t="s">
        <v>51</v>
      </c>
      <c r="Q9818" s="5">
        <v>44261</v>
      </c>
      <c r="R9818" s="2" t="s">
        <v>237</v>
      </c>
      <c r="S9818" s="2" t="s">
        <v>39409</v>
      </c>
      <c r="T9818" s="2" t="s">
        <v>39410</v>
      </c>
      <c r="U9818" s="2" t="s">
        <v>171</v>
      </c>
      <c r="V9818" s="6">
        <v>2000</v>
      </c>
      <c r="W9818" s="6">
        <v>2000</v>
      </c>
      <c r="Z9818" s="2" t="s">
        <v>56</v>
      </c>
      <c r="AA9818" s="8">
        <v>61.746</v>
      </c>
      <c r="AB9818" s="7">
        <v>3800</v>
      </c>
      <c r="AC9818" s="7">
        <v>61746</v>
      </c>
      <c r="AD9818" s="7">
        <v>123492</v>
      </c>
      <c r="AE9818" s="7">
        <v>57946</v>
      </c>
      <c r="AF9818" s="7">
        <v>0</v>
      </c>
      <c r="AG9818" s="7">
        <v>0</v>
      </c>
      <c r="AI9818" s="2" t="s">
        <v>13649</v>
      </c>
      <c r="AJ9818" s="3">
        <v>44475.9112615741</v>
      </c>
      <c r="AP9818" s="1" t="s">
        <v>60</v>
      </c>
      <c r="AQ9818" s="2" t="s">
        <v>173</v>
      </c>
    </row>
    <row r="9819" spans="1:43">
      <c r="A9819" s="1" t="s">
        <v>42748</v>
      </c>
      <c r="B9819" s="2" t="s">
        <v>42749</v>
      </c>
      <c r="C9819" s="3">
        <v>44476.5826967593</v>
      </c>
      <c r="G9819" s="2" t="s">
        <v>42750</v>
      </c>
      <c r="H9819" s="2" t="s">
        <v>42751</v>
      </c>
      <c r="I9819" s="2" t="s">
        <v>42752</v>
      </c>
      <c r="J9819" s="4">
        <v>100</v>
      </c>
      <c r="K9819" s="2" t="s">
        <v>48</v>
      </c>
      <c r="L9819" s="2" t="s">
        <v>49</v>
      </c>
      <c r="M9819" s="2" t="s">
        <v>38471</v>
      </c>
      <c r="N9819" s="2" t="s">
        <v>38471</v>
      </c>
      <c r="O9819" s="2" t="s">
        <v>51</v>
      </c>
      <c r="Q9819" s="5">
        <v>44263</v>
      </c>
      <c r="R9819" s="2" t="s">
        <v>82</v>
      </c>
      <c r="S9819" s="2" t="s">
        <v>741</v>
      </c>
      <c r="T9819" s="2" t="s">
        <v>742</v>
      </c>
      <c r="U9819" s="2" t="s">
        <v>258</v>
      </c>
      <c r="V9819" s="6">
        <v>1725</v>
      </c>
      <c r="W9819" s="6">
        <v>1725</v>
      </c>
      <c r="Z9819" s="2" t="s">
        <v>56</v>
      </c>
      <c r="AA9819" s="8">
        <v>10</v>
      </c>
      <c r="AB9819" s="7">
        <v>10000</v>
      </c>
      <c r="AC9819" s="7">
        <v>10000</v>
      </c>
      <c r="AD9819" s="7">
        <v>17250</v>
      </c>
      <c r="AE9819" s="7">
        <v>0</v>
      </c>
      <c r="AF9819" s="7">
        <v>0</v>
      </c>
      <c r="AG9819" s="7">
        <v>0</v>
      </c>
      <c r="AI9819" s="2" t="s">
        <v>13649</v>
      </c>
      <c r="AJ9819" s="3">
        <v>44475.9112615741</v>
      </c>
      <c r="AP9819" s="1" t="s">
        <v>60</v>
      </c>
      <c r="AQ9819" s="2" t="s">
        <v>61</v>
      </c>
    </row>
    <row r="9820" spans="1:43">
      <c r="A9820" s="1" t="s">
        <v>42753</v>
      </c>
      <c r="B9820" s="2" t="s">
        <v>42754</v>
      </c>
      <c r="C9820" s="3">
        <v>44476.5400694444</v>
      </c>
      <c r="G9820" s="2" t="s">
        <v>42755</v>
      </c>
      <c r="H9820" s="2" t="s">
        <v>42756</v>
      </c>
      <c r="I9820" s="2" t="s">
        <v>42757</v>
      </c>
      <c r="J9820" s="4">
        <v>200</v>
      </c>
      <c r="K9820" s="2" t="s">
        <v>48</v>
      </c>
      <c r="L9820" s="2" t="s">
        <v>49</v>
      </c>
      <c r="M9820" s="2" t="s">
        <v>116</v>
      </c>
      <c r="N9820" s="2" t="s">
        <v>116</v>
      </c>
      <c r="O9820" s="2" t="s">
        <v>51</v>
      </c>
      <c r="Q9820" s="5">
        <v>44263</v>
      </c>
      <c r="R9820" s="2" t="s">
        <v>82</v>
      </c>
      <c r="S9820" s="2" t="s">
        <v>1029</v>
      </c>
      <c r="T9820" s="2" t="s">
        <v>1030</v>
      </c>
      <c r="U9820" s="2" t="s">
        <v>55</v>
      </c>
      <c r="V9820" s="6">
        <v>6500</v>
      </c>
      <c r="W9820" s="6">
        <v>6500</v>
      </c>
      <c r="Z9820" s="2" t="s">
        <v>56</v>
      </c>
      <c r="AA9820" s="8">
        <v>77.067</v>
      </c>
      <c r="AB9820" s="7">
        <v>5200</v>
      </c>
      <c r="AC9820" s="7">
        <v>77067</v>
      </c>
      <c r="AD9820" s="7">
        <v>500935.5</v>
      </c>
      <c r="AE9820" s="7">
        <v>66230</v>
      </c>
      <c r="AF9820" s="7">
        <v>0</v>
      </c>
      <c r="AG9820" s="7">
        <v>0</v>
      </c>
      <c r="AI9820" s="2" t="s">
        <v>13649</v>
      </c>
      <c r="AJ9820" s="3">
        <v>44475.9112384259</v>
      </c>
      <c r="AP9820" s="1" t="s">
        <v>60</v>
      </c>
      <c r="AQ9820" s="2" t="s">
        <v>61</v>
      </c>
    </row>
    <row r="9821" spans="1:43">
      <c r="A9821" s="1" t="s">
        <v>42758</v>
      </c>
      <c r="B9821" s="2" t="s">
        <v>42759</v>
      </c>
      <c r="C9821" s="3">
        <v>44476.4162268518</v>
      </c>
      <c r="G9821" s="2" t="s">
        <v>42755</v>
      </c>
      <c r="H9821" s="2" t="s">
        <v>42756</v>
      </c>
      <c r="I9821" s="2" t="s">
        <v>42757</v>
      </c>
      <c r="J9821" s="4">
        <v>100</v>
      </c>
      <c r="K9821" s="2" t="s">
        <v>48</v>
      </c>
      <c r="L9821" s="2" t="s">
        <v>49</v>
      </c>
      <c r="M9821" s="2" t="s">
        <v>116</v>
      </c>
      <c r="N9821" s="2" t="s">
        <v>116</v>
      </c>
      <c r="O9821" s="2" t="s">
        <v>51</v>
      </c>
      <c r="Q9821" s="5">
        <v>44263</v>
      </c>
      <c r="R9821" s="2" t="s">
        <v>82</v>
      </c>
      <c r="S9821" s="2" t="s">
        <v>35773</v>
      </c>
      <c r="T9821" s="2" t="s">
        <v>35774</v>
      </c>
      <c r="U9821" s="2" t="s">
        <v>55</v>
      </c>
      <c r="V9821" s="6">
        <v>10000</v>
      </c>
      <c r="W9821" s="6">
        <v>10000</v>
      </c>
      <c r="Z9821" s="2" t="s">
        <v>56</v>
      </c>
      <c r="AA9821" s="8">
        <v>77.067</v>
      </c>
      <c r="AB9821" s="7">
        <v>5200</v>
      </c>
      <c r="AC9821" s="7">
        <v>77067</v>
      </c>
      <c r="AD9821" s="7">
        <v>770670</v>
      </c>
      <c r="AE9821" s="7">
        <v>66230</v>
      </c>
      <c r="AF9821" s="7">
        <v>0</v>
      </c>
      <c r="AG9821" s="7">
        <v>0</v>
      </c>
      <c r="AI9821" s="2" t="s">
        <v>13649</v>
      </c>
      <c r="AJ9821" s="3">
        <v>44475.9112384259</v>
      </c>
      <c r="AP9821" s="1" t="s">
        <v>60</v>
      </c>
      <c r="AQ9821" s="2" t="s">
        <v>61</v>
      </c>
    </row>
    <row r="9822" spans="1:43">
      <c r="A9822" s="1" t="s">
        <v>42760</v>
      </c>
      <c r="B9822" s="2" t="s">
        <v>42761</v>
      </c>
      <c r="C9822" s="3">
        <v>44476.4162384259</v>
      </c>
      <c r="G9822" s="2" t="s">
        <v>42755</v>
      </c>
      <c r="H9822" s="2" t="s">
        <v>42756</v>
      </c>
      <c r="I9822" s="2" t="s">
        <v>42757</v>
      </c>
      <c r="J9822" s="4">
        <v>300</v>
      </c>
      <c r="K9822" s="2" t="s">
        <v>48</v>
      </c>
      <c r="L9822" s="2" t="s">
        <v>49</v>
      </c>
      <c r="M9822" s="2" t="s">
        <v>116</v>
      </c>
      <c r="N9822" s="2" t="s">
        <v>116</v>
      </c>
      <c r="O9822" s="2" t="s">
        <v>51</v>
      </c>
      <c r="Q9822" s="5">
        <v>44263</v>
      </c>
      <c r="R9822" s="2" t="s">
        <v>82</v>
      </c>
      <c r="S9822" s="2" t="s">
        <v>1722</v>
      </c>
      <c r="T9822" s="2" t="s">
        <v>1723</v>
      </c>
      <c r="U9822" s="2" t="s">
        <v>258</v>
      </c>
      <c r="V9822" s="6">
        <v>1000</v>
      </c>
      <c r="W9822" s="6">
        <v>1000</v>
      </c>
      <c r="Z9822" s="2" t="s">
        <v>56</v>
      </c>
      <c r="AA9822" s="8">
        <v>72.4</v>
      </c>
      <c r="AB9822" s="7">
        <v>9000</v>
      </c>
      <c r="AC9822" s="7">
        <v>72400</v>
      </c>
      <c r="AD9822" s="7">
        <v>72400</v>
      </c>
      <c r="AE9822" s="7">
        <v>45400</v>
      </c>
      <c r="AF9822" s="7">
        <v>0</v>
      </c>
      <c r="AG9822" s="7">
        <v>0</v>
      </c>
      <c r="AI9822" s="2" t="s">
        <v>13649</v>
      </c>
      <c r="AJ9822" s="3">
        <v>44475.91125</v>
      </c>
      <c r="AP9822" s="1" t="s">
        <v>60</v>
      </c>
      <c r="AQ9822" s="2" t="s">
        <v>61</v>
      </c>
    </row>
    <row r="9823" spans="1:43">
      <c r="A9823" s="1" t="s">
        <v>42762</v>
      </c>
      <c r="B9823" s="2" t="s">
        <v>42763</v>
      </c>
      <c r="C9823" s="3">
        <v>44476.2905787037</v>
      </c>
      <c r="G9823" s="2" t="s">
        <v>42764</v>
      </c>
      <c r="H9823" s="2" t="s">
        <v>42765</v>
      </c>
      <c r="I9823" s="2" t="s">
        <v>42766</v>
      </c>
      <c r="J9823" s="4">
        <v>400</v>
      </c>
      <c r="K9823" s="2" t="s">
        <v>48</v>
      </c>
      <c r="L9823" s="2" t="s">
        <v>49</v>
      </c>
      <c r="M9823" s="2" t="s">
        <v>365</v>
      </c>
      <c r="N9823" s="2" t="s">
        <v>365</v>
      </c>
      <c r="O9823" s="2" t="s">
        <v>51</v>
      </c>
      <c r="Q9823" s="5">
        <v>44472</v>
      </c>
      <c r="R9823" s="2" t="s">
        <v>323</v>
      </c>
      <c r="S9823" s="2" t="s">
        <v>565</v>
      </c>
      <c r="T9823" s="2" t="s">
        <v>566</v>
      </c>
      <c r="U9823" s="2" t="s">
        <v>171</v>
      </c>
      <c r="V9823" s="6">
        <v>3320</v>
      </c>
      <c r="W9823" s="6">
        <v>3320</v>
      </c>
      <c r="Z9823" s="2" t="s">
        <v>56</v>
      </c>
      <c r="AA9823" s="8">
        <v>71.25</v>
      </c>
      <c r="AB9823" s="7">
        <v>1500</v>
      </c>
      <c r="AC9823" s="7">
        <v>71250</v>
      </c>
      <c r="AD9823" s="7">
        <v>236550</v>
      </c>
      <c r="AE9823" s="7">
        <v>69750</v>
      </c>
      <c r="AF9823" s="7">
        <v>0</v>
      </c>
      <c r="AG9823" s="7">
        <v>0</v>
      </c>
      <c r="AI9823" s="2" t="s">
        <v>13649</v>
      </c>
      <c r="AJ9823" s="3">
        <v>44475.9030208333</v>
      </c>
      <c r="AP9823" s="1" t="s">
        <v>60</v>
      </c>
      <c r="AQ9823" s="2" t="s">
        <v>173</v>
      </c>
    </row>
    <row r="9824" spans="1:43">
      <c r="A9824" s="1" t="s">
        <v>42767</v>
      </c>
      <c r="B9824" s="2" t="s">
        <v>42768</v>
      </c>
      <c r="C9824" s="3">
        <v>44476.316712963</v>
      </c>
      <c r="G9824" s="2" t="s">
        <v>42764</v>
      </c>
      <c r="H9824" s="2" t="s">
        <v>42765</v>
      </c>
      <c r="I9824" s="2" t="s">
        <v>42766</v>
      </c>
      <c r="J9824" s="4">
        <v>300</v>
      </c>
      <c r="K9824" s="2" t="s">
        <v>48</v>
      </c>
      <c r="L9824" s="2" t="s">
        <v>49</v>
      </c>
      <c r="M9824" s="2" t="s">
        <v>365</v>
      </c>
      <c r="N9824" s="2" t="s">
        <v>365</v>
      </c>
      <c r="O9824" s="2" t="s">
        <v>51</v>
      </c>
      <c r="Q9824" s="5">
        <v>44472</v>
      </c>
      <c r="R9824" s="2" t="s">
        <v>323</v>
      </c>
      <c r="S9824" s="2" t="s">
        <v>569</v>
      </c>
      <c r="T9824" s="2" t="s">
        <v>570</v>
      </c>
      <c r="U9824" s="2" t="s">
        <v>171</v>
      </c>
      <c r="V9824" s="6">
        <v>3000</v>
      </c>
      <c r="W9824" s="6">
        <v>3000</v>
      </c>
      <c r="Z9824" s="2" t="s">
        <v>56</v>
      </c>
      <c r="AA9824" s="8">
        <v>71.28</v>
      </c>
      <c r="AB9824" s="7">
        <v>1500</v>
      </c>
      <c r="AC9824" s="7">
        <v>71280</v>
      </c>
      <c r="AD9824" s="7">
        <v>213840</v>
      </c>
      <c r="AE9824" s="7">
        <v>69780</v>
      </c>
      <c r="AF9824" s="7">
        <v>0</v>
      </c>
      <c r="AG9824" s="7">
        <v>0</v>
      </c>
      <c r="AI9824" s="2" t="s">
        <v>13649</v>
      </c>
      <c r="AJ9824" s="3">
        <v>44475.9030092593</v>
      </c>
      <c r="AP9824" s="1" t="s">
        <v>60</v>
      </c>
      <c r="AQ9824" s="2" t="s">
        <v>173</v>
      </c>
    </row>
    <row r="9825" spans="1:43">
      <c r="A9825" s="1" t="s">
        <v>42769</v>
      </c>
      <c r="B9825" s="2" t="s">
        <v>42770</v>
      </c>
      <c r="C9825" s="3">
        <v>44476.4171759259</v>
      </c>
      <c r="G9825" s="2" t="s">
        <v>42771</v>
      </c>
      <c r="H9825" s="2" t="s">
        <v>42772</v>
      </c>
      <c r="I9825" s="2" t="s">
        <v>42773</v>
      </c>
      <c r="J9825" s="4">
        <v>100</v>
      </c>
      <c r="K9825" s="2" t="s">
        <v>48</v>
      </c>
      <c r="L9825" s="2" t="s">
        <v>49</v>
      </c>
      <c r="M9825" s="2" t="s">
        <v>81</v>
      </c>
      <c r="N9825" s="2" t="s">
        <v>81</v>
      </c>
      <c r="O9825" s="2" t="s">
        <v>51</v>
      </c>
      <c r="Q9825" s="5">
        <v>44470</v>
      </c>
      <c r="R9825" s="2" t="s">
        <v>323</v>
      </c>
      <c r="S9825" s="2" t="s">
        <v>33453</v>
      </c>
      <c r="T9825" s="2" t="s">
        <v>33454</v>
      </c>
      <c r="U9825" s="2" t="s">
        <v>171</v>
      </c>
      <c r="V9825" s="6">
        <v>10000</v>
      </c>
      <c r="W9825" s="6">
        <v>10000</v>
      </c>
      <c r="Z9825" s="2" t="s">
        <v>56</v>
      </c>
      <c r="AA9825" s="8">
        <v>71.25</v>
      </c>
      <c r="AB9825" s="7">
        <v>1500</v>
      </c>
      <c r="AC9825" s="7">
        <v>71250</v>
      </c>
      <c r="AD9825" s="7">
        <v>712500</v>
      </c>
      <c r="AE9825" s="7">
        <v>69750</v>
      </c>
      <c r="AF9825" s="7">
        <v>0</v>
      </c>
      <c r="AG9825" s="7">
        <v>0</v>
      </c>
      <c r="AI9825" s="2" t="s">
        <v>13649</v>
      </c>
      <c r="AJ9825" s="3">
        <v>44475.9030092593</v>
      </c>
      <c r="AP9825" s="1" t="s">
        <v>60</v>
      </c>
      <c r="AQ9825" s="2" t="s">
        <v>173</v>
      </c>
    </row>
    <row r="9826" spans="1:43">
      <c r="A9826" s="1" t="s">
        <v>42774</v>
      </c>
      <c r="B9826" s="2" t="s">
        <v>42775</v>
      </c>
      <c r="C9826" s="3">
        <v>45232.062662037</v>
      </c>
      <c r="G9826" s="2" t="s">
        <v>42776</v>
      </c>
      <c r="H9826" s="2" t="s">
        <v>42777</v>
      </c>
      <c r="I9826" s="2" t="s">
        <v>42778</v>
      </c>
      <c r="J9826" s="4">
        <v>400</v>
      </c>
      <c r="K9826" s="2" t="s">
        <v>48</v>
      </c>
      <c r="L9826" s="2" t="s">
        <v>49</v>
      </c>
      <c r="M9826" s="2" t="s">
        <v>365</v>
      </c>
      <c r="N9826" s="2" t="s">
        <v>365</v>
      </c>
      <c r="O9826" s="2" t="s">
        <v>51</v>
      </c>
      <c r="Q9826" s="5">
        <v>44470</v>
      </c>
      <c r="R9826" s="2" t="s">
        <v>323</v>
      </c>
      <c r="S9826" s="2" t="s">
        <v>21987</v>
      </c>
      <c r="T9826" s="2" t="s">
        <v>21988</v>
      </c>
      <c r="U9826" s="2" t="s">
        <v>171</v>
      </c>
      <c r="V9826" s="6">
        <v>615</v>
      </c>
      <c r="W9826" s="6">
        <v>615</v>
      </c>
      <c r="X9826" s="7">
        <v>615</v>
      </c>
      <c r="Y9826" s="6">
        <v>615</v>
      </c>
      <c r="Z9826" s="2" t="s">
        <v>56</v>
      </c>
      <c r="AA9826" s="8">
        <v>75.2</v>
      </c>
      <c r="AB9826" s="7">
        <v>2200</v>
      </c>
      <c r="AC9826" s="7">
        <v>75200</v>
      </c>
      <c r="AD9826" s="7">
        <v>46248</v>
      </c>
      <c r="AE9826" s="7">
        <v>73000</v>
      </c>
      <c r="AF9826" s="7">
        <v>0</v>
      </c>
      <c r="AG9826" s="7">
        <v>0</v>
      </c>
      <c r="AI9826" s="2" t="s">
        <v>13649</v>
      </c>
      <c r="AJ9826" s="3">
        <v>44475.9029976852</v>
      </c>
      <c r="AP9826" s="1" t="s">
        <v>60</v>
      </c>
      <c r="AQ9826" s="2" t="s">
        <v>173</v>
      </c>
    </row>
    <row r="9827" spans="1:43">
      <c r="A9827" s="1" t="s">
        <v>42779</v>
      </c>
      <c r="B9827" s="2" t="s">
        <v>42780</v>
      </c>
      <c r="C9827" s="3">
        <v>45232.062662037</v>
      </c>
      <c r="G9827" s="2" t="s">
        <v>42776</v>
      </c>
      <c r="H9827" s="2" t="s">
        <v>42777</v>
      </c>
      <c r="I9827" s="2" t="s">
        <v>42778</v>
      </c>
      <c r="J9827" s="4">
        <v>300</v>
      </c>
      <c r="K9827" s="2" t="s">
        <v>48</v>
      </c>
      <c r="L9827" s="2" t="s">
        <v>49</v>
      </c>
      <c r="M9827" s="2" t="s">
        <v>365</v>
      </c>
      <c r="N9827" s="2" t="s">
        <v>365</v>
      </c>
      <c r="O9827" s="2" t="s">
        <v>51</v>
      </c>
      <c r="Q9827" s="5">
        <v>44470</v>
      </c>
      <c r="R9827" s="2" t="s">
        <v>323</v>
      </c>
      <c r="S9827" s="2" t="s">
        <v>2835</v>
      </c>
      <c r="T9827" s="2" t="s">
        <v>2836</v>
      </c>
      <c r="U9827" s="2" t="s">
        <v>171</v>
      </c>
      <c r="V9827" s="6">
        <v>500</v>
      </c>
      <c r="W9827" s="6">
        <v>500</v>
      </c>
      <c r="X9827" s="7">
        <v>492</v>
      </c>
      <c r="Y9827" s="6">
        <v>492</v>
      </c>
      <c r="Z9827" s="2" t="s">
        <v>56</v>
      </c>
      <c r="AA9827" s="8">
        <v>75.2</v>
      </c>
      <c r="AB9827" s="7">
        <v>2200</v>
      </c>
      <c r="AC9827" s="7">
        <v>75200</v>
      </c>
      <c r="AD9827" s="7">
        <v>37600</v>
      </c>
      <c r="AE9827" s="7">
        <v>73000</v>
      </c>
      <c r="AF9827" s="7">
        <v>0</v>
      </c>
      <c r="AG9827" s="7">
        <v>0</v>
      </c>
      <c r="AI9827" s="2" t="s">
        <v>13649</v>
      </c>
      <c r="AJ9827" s="3">
        <v>44475.9029861111</v>
      </c>
      <c r="AP9827" s="1" t="s">
        <v>60</v>
      </c>
      <c r="AQ9827" s="2" t="s">
        <v>173</v>
      </c>
    </row>
    <row r="9828" spans="1:43">
      <c r="A9828" s="1" t="s">
        <v>42781</v>
      </c>
      <c r="B9828" s="2" t="s">
        <v>42782</v>
      </c>
      <c r="C9828" s="3">
        <v>45232.0567939815</v>
      </c>
      <c r="G9828" s="2" t="s">
        <v>42783</v>
      </c>
      <c r="H9828" s="2" t="s">
        <v>42784</v>
      </c>
      <c r="I9828" s="2" t="s">
        <v>42785</v>
      </c>
      <c r="J9828" s="4">
        <v>400</v>
      </c>
      <c r="K9828" s="2" t="s">
        <v>48</v>
      </c>
      <c r="L9828" s="2" t="s">
        <v>49</v>
      </c>
      <c r="M9828" s="2" t="s">
        <v>365</v>
      </c>
      <c r="N9828" s="2" t="s">
        <v>365</v>
      </c>
      <c r="O9828" s="2" t="s">
        <v>51</v>
      </c>
      <c r="Q9828" s="5">
        <v>44457</v>
      </c>
      <c r="R9828" s="2" t="s">
        <v>366</v>
      </c>
      <c r="S9828" s="2" t="s">
        <v>552</v>
      </c>
      <c r="T9828" s="2" t="s">
        <v>553</v>
      </c>
      <c r="U9828" s="2" t="s">
        <v>171</v>
      </c>
      <c r="V9828" s="6">
        <v>13000</v>
      </c>
      <c r="W9828" s="6">
        <v>13000</v>
      </c>
      <c r="X9828" s="7">
        <v>13055</v>
      </c>
      <c r="Y9828" s="6">
        <v>13055</v>
      </c>
      <c r="Z9828" s="2" t="s">
        <v>56</v>
      </c>
      <c r="AA9828" s="8">
        <v>75.8</v>
      </c>
      <c r="AB9828" s="7">
        <v>2800</v>
      </c>
      <c r="AC9828" s="7">
        <v>75800</v>
      </c>
      <c r="AD9828" s="7">
        <v>985400</v>
      </c>
      <c r="AE9828" s="7">
        <v>73000</v>
      </c>
      <c r="AF9828" s="7">
        <v>0</v>
      </c>
      <c r="AG9828" s="7">
        <v>0</v>
      </c>
      <c r="AI9828" s="2" t="s">
        <v>13649</v>
      </c>
      <c r="AJ9828" s="3">
        <v>44475.902974537</v>
      </c>
      <c r="AP9828" s="1" t="s">
        <v>60</v>
      </c>
      <c r="AQ9828" s="2" t="s">
        <v>173</v>
      </c>
    </row>
    <row r="9829" spans="1:43">
      <c r="A9829" s="1" t="s">
        <v>42786</v>
      </c>
      <c r="B9829" s="2" t="s">
        <v>42787</v>
      </c>
      <c r="C9829" s="3">
        <v>45232.0799074074</v>
      </c>
      <c r="G9829" s="2" t="s">
        <v>42783</v>
      </c>
      <c r="H9829" s="2" t="s">
        <v>42784</v>
      </c>
      <c r="I9829" s="2" t="s">
        <v>42785</v>
      </c>
      <c r="J9829" s="4">
        <v>300</v>
      </c>
      <c r="K9829" s="2" t="s">
        <v>48</v>
      </c>
      <c r="L9829" s="2" t="s">
        <v>49</v>
      </c>
      <c r="M9829" s="2" t="s">
        <v>365</v>
      </c>
      <c r="N9829" s="2" t="s">
        <v>365</v>
      </c>
      <c r="O9829" s="2" t="s">
        <v>51</v>
      </c>
      <c r="Q9829" s="5">
        <v>44457</v>
      </c>
      <c r="R9829" s="2" t="s">
        <v>366</v>
      </c>
      <c r="S9829" s="2" t="s">
        <v>547</v>
      </c>
      <c r="T9829" s="2" t="s">
        <v>548</v>
      </c>
      <c r="U9829" s="2" t="s">
        <v>171</v>
      </c>
      <c r="V9829" s="6">
        <v>4000</v>
      </c>
      <c r="W9829" s="6">
        <v>4000</v>
      </c>
      <c r="X9829" s="7">
        <v>3262</v>
      </c>
      <c r="Y9829" s="6">
        <v>3262</v>
      </c>
      <c r="Z9829" s="2" t="s">
        <v>56</v>
      </c>
      <c r="AA9829" s="8">
        <v>75.8</v>
      </c>
      <c r="AB9829" s="7">
        <v>2800</v>
      </c>
      <c r="AC9829" s="7">
        <v>75800</v>
      </c>
      <c r="AD9829" s="7">
        <v>303200</v>
      </c>
      <c r="AE9829" s="7">
        <v>73000</v>
      </c>
      <c r="AF9829" s="7">
        <v>0</v>
      </c>
      <c r="AG9829" s="7">
        <v>0</v>
      </c>
      <c r="AI9829" s="2" t="s">
        <v>13649</v>
      </c>
      <c r="AJ9829" s="3">
        <v>44475.902974537</v>
      </c>
      <c r="AP9829" s="1" t="s">
        <v>60</v>
      </c>
      <c r="AQ9829" s="2" t="s">
        <v>173</v>
      </c>
    </row>
    <row r="9830" spans="1:43">
      <c r="A9830" s="1" t="s">
        <v>42788</v>
      </c>
      <c r="B9830" s="2" t="s">
        <v>42789</v>
      </c>
      <c r="C9830" s="3">
        <v>45232.0874305556</v>
      </c>
      <c r="G9830" s="2" t="s">
        <v>42790</v>
      </c>
      <c r="H9830" s="2" t="s">
        <v>42791</v>
      </c>
      <c r="I9830" s="2" t="s">
        <v>42792</v>
      </c>
      <c r="J9830" s="4">
        <v>400</v>
      </c>
      <c r="K9830" s="2" t="s">
        <v>48</v>
      </c>
      <c r="L9830" s="2" t="s">
        <v>49</v>
      </c>
      <c r="M9830" s="2" t="s">
        <v>365</v>
      </c>
      <c r="N9830" s="2" t="s">
        <v>365</v>
      </c>
      <c r="O9830" s="2" t="s">
        <v>51</v>
      </c>
      <c r="Q9830" s="5">
        <v>44457</v>
      </c>
      <c r="R9830" s="2" t="s">
        <v>366</v>
      </c>
      <c r="S9830" s="2" t="s">
        <v>552</v>
      </c>
      <c r="T9830" s="2" t="s">
        <v>553</v>
      </c>
      <c r="U9830" s="2" t="s">
        <v>171</v>
      </c>
      <c r="V9830" s="6">
        <v>13000</v>
      </c>
      <c r="W9830" s="6">
        <v>13000</v>
      </c>
      <c r="X9830" s="7">
        <v>10826</v>
      </c>
      <c r="Y9830" s="6">
        <v>10826</v>
      </c>
      <c r="Z9830" s="2" t="s">
        <v>56</v>
      </c>
      <c r="AA9830" s="8">
        <v>75.8</v>
      </c>
      <c r="AB9830" s="7">
        <v>2800</v>
      </c>
      <c r="AC9830" s="7">
        <v>75800</v>
      </c>
      <c r="AD9830" s="7">
        <v>985400</v>
      </c>
      <c r="AE9830" s="7">
        <v>73000</v>
      </c>
      <c r="AF9830" s="7">
        <v>0</v>
      </c>
      <c r="AG9830" s="7">
        <v>0</v>
      </c>
      <c r="AI9830" s="2" t="s">
        <v>13649</v>
      </c>
      <c r="AJ9830" s="3">
        <v>44475.902962963</v>
      </c>
      <c r="AP9830" s="1" t="s">
        <v>60</v>
      </c>
      <c r="AQ9830" s="2" t="s">
        <v>173</v>
      </c>
    </row>
    <row r="9831" spans="1:43">
      <c r="A9831" s="1" t="s">
        <v>42793</v>
      </c>
      <c r="B9831" s="2" t="s">
        <v>42794</v>
      </c>
      <c r="C9831" s="3">
        <v>45232.0679398148</v>
      </c>
      <c r="G9831" s="2" t="s">
        <v>42790</v>
      </c>
      <c r="H9831" s="2" t="s">
        <v>42791</v>
      </c>
      <c r="I9831" s="2" t="s">
        <v>42792</v>
      </c>
      <c r="J9831" s="4">
        <v>300</v>
      </c>
      <c r="K9831" s="2" t="s">
        <v>48</v>
      </c>
      <c r="L9831" s="2" t="s">
        <v>49</v>
      </c>
      <c r="M9831" s="2" t="s">
        <v>365</v>
      </c>
      <c r="N9831" s="2" t="s">
        <v>365</v>
      </c>
      <c r="O9831" s="2" t="s">
        <v>51</v>
      </c>
      <c r="Q9831" s="5">
        <v>44457</v>
      </c>
      <c r="R9831" s="2" t="s">
        <v>366</v>
      </c>
      <c r="S9831" s="2" t="s">
        <v>547</v>
      </c>
      <c r="T9831" s="2" t="s">
        <v>548</v>
      </c>
      <c r="U9831" s="2" t="s">
        <v>171</v>
      </c>
      <c r="V9831" s="6">
        <v>4000</v>
      </c>
      <c r="W9831" s="6">
        <v>4000</v>
      </c>
      <c r="X9831" s="7">
        <v>4175</v>
      </c>
      <c r="Y9831" s="6">
        <v>4175</v>
      </c>
      <c r="Z9831" s="2" t="s">
        <v>56</v>
      </c>
      <c r="AA9831" s="8">
        <v>75.8</v>
      </c>
      <c r="AB9831" s="7">
        <v>2800</v>
      </c>
      <c r="AC9831" s="7">
        <v>75800</v>
      </c>
      <c r="AD9831" s="7">
        <v>303200</v>
      </c>
      <c r="AE9831" s="7">
        <v>73000</v>
      </c>
      <c r="AF9831" s="7">
        <v>0</v>
      </c>
      <c r="AG9831" s="7">
        <v>0</v>
      </c>
      <c r="AI9831" s="2" t="s">
        <v>13649</v>
      </c>
      <c r="AJ9831" s="3">
        <v>44475.9029513889</v>
      </c>
      <c r="AP9831" s="1" t="s">
        <v>60</v>
      </c>
      <c r="AQ9831" s="2" t="s">
        <v>173</v>
      </c>
    </row>
    <row r="9832" spans="1:43">
      <c r="A9832" s="1" t="s">
        <v>42795</v>
      </c>
      <c r="B9832" s="2" t="s">
        <v>42796</v>
      </c>
      <c r="C9832" s="3">
        <v>44476.4459143519</v>
      </c>
      <c r="G9832" s="2" t="s">
        <v>42797</v>
      </c>
      <c r="H9832" s="2" t="s">
        <v>42798</v>
      </c>
      <c r="I9832" s="2" t="s">
        <v>42799</v>
      </c>
      <c r="J9832" s="4">
        <v>900</v>
      </c>
      <c r="K9832" s="2" t="s">
        <v>48</v>
      </c>
      <c r="L9832" s="2" t="s">
        <v>49</v>
      </c>
      <c r="M9832" s="2" t="s">
        <v>19711</v>
      </c>
      <c r="N9832" s="2" t="s">
        <v>19711</v>
      </c>
      <c r="O9832" s="2" t="s">
        <v>51</v>
      </c>
      <c r="Q9832" s="5">
        <v>44468</v>
      </c>
      <c r="R9832" s="2" t="s">
        <v>323</v>
      </c>
      <c r="S9832" s="2" t="s">
        <v>34958</v>
      </c>
      <c r="T9832" s="2" t="s">
        <v>34959</v>
      </c>
      <c r="U9832" s="2" t="s">
        <v>171</v>
      </c>
      <c r="V9832" s="6">
        <v>500</v>
      </c>
      <c r="W9832" s="6">
        <v>500</v>
      </c>
      <c r="Z9832" s="2" t="s">
        <v>56</v>
      </c>
      <c r="AA9832" s="8">
        <v>77.5</v>
      </c>
      <c r="AB9832" s="7">
        <v>4500</v>
      </c>
      <c r="AC9832" s="7">
        <v>77500</v>
      </c>
      <c r="AD9832" s="7">
        <v>38750</v>
      </c>
      <c r="AE9832" s="7">
        <v>73000</v>
      </c>
      <c r="AF9832" s="7">
        <v>0</v>
      </c>
      <c r="AG9832" s="7">
        <v>0</v>
      </c>
      <c r="AI9832" s="2" t="s">
        <v>13649</v>
      </c>
      <c r="AJ9832" s="3">
        <v>44475.9029398148</v>
      </c>
      <c r="AP9832" s="1" t="s">
        <v>60</v>
      </c>
      <c r="AQ9832" s="2" t="s">
        <v>173</v>
      </c>
    </row>
    <row r="9833" spans="1:43">
      <c r="A9833" s="1" t="s">
        <v>42800</v>
      </c>
      <c r="B9833" s="2" t="s">
        <v>42801</v>
      </c>
      <c r="C9833" s="3">
        <v>44476.4286342593</v>
      </c>
      <c r="G9833" s="2" t="s">
        <v>42797</v>
      </c>
      <c r="H9833" s="2" t="s">
        <v>42798</v>
      </c>
      <c r="I9833" s="2" t="s">
        <v>42799</v>
      </c>
      <c r="J9833" s="4">
        <v>400</v>
      </c>
      <c r="K9833" s="2" t="s">
        <v>48</v>
      </c>
      <c r="L9833" s="2" t="s">
        <v>49</v>
      </c>
      <c r="M9833" s="2" t="s">
        <v>19711</v>
      </c>
      <c r="N9833" s="2" t="s">
        <v>19711</v>
      </c>
      <c r="O9833" s="2" t="s">
        <v>51</v>
      </c>
      <c r="Q9833" s="5">
        <v>44468</v>
      </c>
      <c r="R9833" s="2" t="s">
        <v>323</v>
      </c>
      <c r="S9833" s="2" t="s">
        <v>33263</v>
      </c>
      <c r="T9833" s="2" t="s">
        <v>33264</v>
      </c>
      <c r="U9833" s="2" t="s">
        <v>171</v>
      </c>
      <c r="V9833" s="6">
        <v>1300</v>
      </c>
      <c r="W9833" s="6">
        <v>1300</v>
      </c>
      <c r="Z9833" s="2" t="s">
        <v>56</v>
      </c>
      <c r="AA9833" s="8">
        <v>77.5</v>
      </c>
      <c r="AB9833" s="7">
        <v>4500</v>
      </c>
      <c r="AC9833" s="7">
        <v>77500</v>
      </c>
      <c r="AD9833" s="7">
        <v>100750</v>
      </c>
      <c r="AE9833" s="7">
        <v>73000</v>
      </c>
      <c r="AF9833" s="7">
        <v>0</v>
      </c>
      <c r="AG9833" s="7">
        <v>0</v>
      </c>
      <c r="AI9833" s="2" t="s">
        <v>13649</v>
      </c>
      <c r="AJ9833" s="3">
        <v>44475.9029050926</v>
      </c>
      <c r="AP9833" s="1" t="s">
        <v>60</v>
      </c>
      <c r="AQ9833" s="2" t="s">
        <v>173</v>
      </c>
    </row>
    <row r="9834" spans="1:43">
      <c r="A9834" s="1" t="s">
        <v>42802</v>
      </c>
      <c r="B9834" s="2" t="s">
        <v>42803</v>
      </c>
      <c r="C9834" s="3">
        <v>44475.9029398148</v>
      </c>
      <c r="E9834" s="2" t="s">
        <v>11962</v>
      </c>
      <c r="F9834" s="2" t="s">
        <v>32556</v>
      </c>
      <c r="G9834" s="2" t="s">
        <v>42797</v>
      </c>
      <c r="H9834" s="2" t="s">
        <v>42798</v>
      </c>
      <c r="I9834" s="2" t="s">
        <v>42799</v>
      </c>
      <c r="J9834" s="4">
        <v>800</v>
      </c>
      <c r="K9834" s="2" t="s">
        <v>48</v>
      </c>
      <c r="L9834" s="2" t="s">
        <v>49</v>
      </c>
      <c r="M9834" s="2" t="s">
        <v>19711</v>
      </c>
      <c r="N9834" s="2" t="s">
        <v>19711</v>
      </c>
      <c r="O9834" s="2" t="s">
        <v>51</v>
      </c>
      <c r="Q9834" s="5">
        <v>44468</v>
      </c>
      <c r="R9834" s="2" t="s">
        <v>323</v>
      </c>
      <c r="S9834" s="2" t="s">
        <v>25375</v>
      </c>
      <c r="T9834" s="2" t="s">
        <v>25376</v>
      </c>
      <c r="U9834" s="2" t="s">
        <v>171</v>
      </c>
      <c r="V9834" s="6">
        <v>500</v>
      </c>
      <c r="W9834" s="6">
        <v>500</v>
      </c>
      <c r="Z9834" s="2" t="s">
        <v>56</v>
      </c>
      <c r="AA9834" s="8">
        <v>77.5</v>
      </c>
      <c r="AB9834" s="7">
        <v>4500</v>
      </c>
      <c r="AC9834" s="7">
        <v>77500</v>
      </c>
      <c r="AD9834" s="7">
        <v>38750</v>
      </c>
      <c r="AE9834" s="7">
        <v>73000</v>
      </c>
      <c r="AF9834" s="7">
        <v>0</v>
      </c>
      <c r="AG9834" s="7">
        <v>0</v>
      </c>
      <c r="AI9834" s="2" t="s">
        <v>13649</v>
      </c>
      <c r="AJ9834" s="3">
        <v>44475.9029398148</v>
      </c>
      <c r="AP9834" s="1" t="s">
        <v>60</v>
      </c>
      <c r="AQ9834" s="2" t="s">
        <v>173</v>
      </c>
    </row>
    <row r="9835" spans="1:43">
      <c r="A9835" s="1" t="s">
        <v>42804</v>
      </c>
      <c r="B9835" s="2" t="s">
        <v>42805</v>
      </c>
      <c r="C9835" s="3">
        <v>44476.4459722222</v>
      </c>
      <c r="G9835" s="2" t="s">
        <v>42797</v>
      </c>
      <c r="H9835" s="2" t="s">
        <v>42798</v>
      </c>
      <c r="I9835" s="2" t="s">
        <v>42799</v>
      </c>
      <c r="J9835" s="4">
        <v>700</v>
      </c>
      <c r="K9835" s="2" t="s">
        <v>48</v>
      </c>
      <c r="L9835" s="2" t="s">
        <v>49</v>
      </c>
      <c r="M9835" s="2" t="s">
        <v>19711</v>
      </c>
      <c r="N9835" s="2" t="s">
        <v>19711</v>
      </c>
      <c r="O9835" s="2" t="s">
        <v>51</v>
      </c>
      <c r="Q9835" s="5">
        <v>44468</v>
      </c>
      <c r="R9835" s="2" t="s">
        <v>323</v>
      </c>
      <c r="S9835" s="2" t="s">
        <v>25839</v>
      </c>
      <c r="T9835" s="2" t="s">
        <v>25840</v>
      </c>
      <c r="U9835" s="2" t="s">
        <v>171</v>
      </c>
      <c r="V9835" s="6">
        <v>500</v>
      </c>
      <c r="W9835" s="6">
        <v>500</v>
      </c>
      <c r="Z9835" s="2" t="s">
        <v>56</v>
      </c>
      <c r="AA9835" s="8">
        <v>77.5</v>
      </c>
      <c r="AB9835" s="7">
        <v>4500</v>
      </c>
      <c r="AC9835" s="7">
        <v>77500</v>
      </c>
      <c r="AD9835" s="7">
        <v>38750</v>
      </c>
      <c r="AE9835" s="7">
        <v>73000</v>
      </c>
      <c r="AF9835" s="7">
        <v>0</v>
      </c>
      <c r="AG9835" s="7">
        <v>0</v>
      </c>
      <c r="AI9835" s="2" t="s">
        <v>13649</v>
      </c>
      <c r="AJ9835" s="3">
        <v>44475.9029282407</v>
      </c>
      <c r="AP9835" s="1" t="s">
        <v>60</v>
      </c>
      <c r="AQ9835" s="2" t="s">
        <v>173</v>
      </c>
    </row>
    <row r="9836" spans="1:43">
      <c r="A9836" s="1" t="s">
        <v>42806</v>
      </c>
      <c r="B9836" s="2" t="s">
        <v>42807</v>
      </c>
      <c r="C9836" s="3">
        <v>44476.4459375</v>
      </c>
      <c r="G9836" s="2" t="s">
        <v>42797</v>
      </c>
      <c r="H9836" s="2" t="s">
        <v>42798</v>
      </c>
      <c r="I9836" s="2" t="s">
        <v>42799</v>
      </c>
      <c r="J9836" s="4">
        <v>300</v>
      </c>
      <c r="K9836" s="2" t="s">
        <v>48</v>
      </c>
      <c r="L9836" s="2" t="s">
        <v>49</v>
      </c>
      <c r="M9836" s="2" t="s">
        <v>19711</v>
      </c>
      <c r="N9836" s="2" t="s">
        <v>19711</v>
      </c>
      <c r="O9836" s="2" t="s">
        <v>51</v>
      </c>
      <c r="Q9836" s="5">
        <v>44468</v>
      </c>
      <c r="R9836" s="2" t="s">
        <v>323</v>
      </c>
      <c r="S9836" s="2" t="s">
        <v>25831</v>
      </c>
      <c r="T9836" s="2" t="s">
        <v>25832</v>
      </c>
      <c r="U9836" s="2" t="s">
        <v>171</v>
      </c>
      <c r="V9836" s="6">
        <v>900</v>
      </c>
      <c r="W9836" s="6">
        <v>900</v>
      </c>
      <c r="Z9836" s="2" t="s">
        <v>56</v>
      </c>
      <c r="AA9836" s="8">
        <v>77.5</v>
      </c>
      <c r="AB9836" s="7">
        <v>4500</v>
      </c>
      <c r="AC9836" s="7">
        <v>77500</v>
      </c>
      <c r="AD9836" s="7">
        <v>69750</v>
      </c>
      <c r="AE9836" s="7">
        <v>73000</v>
      </c>
      <c r="AF9836" s="7">
        <v>0</v>
      </c>
      <c r="AG9836" s="7">
        <v>0</v>
      </c>
      <c r="AI9836" s="2" t="s">
        <v>13649</v>
      </c>
      <c r="AJ9836" s="3">
        <v>44475.9028935185</v>
      </c>
      <c r="AP9836" s="1" t="s">
        <v>60</v>
      </c>
      <c r="AQ9836" s="2" t="s">
        <v>173</v>
      </c>
    </row>
    <row r="9837" spans="1:43">
      <c r="A9837" s="1" t="s">
        <v>42808</v>
      </c>
      <c r="B9837" s="2" t="s">
        <v>42809</v>
      </c>
      <c r="C9837" s="3">
        <v>44476.4459606481</v>
      </c>
      <c r="G9837" s="2" t="s">
        <v>42797</v>
      </c>
      <c r="H9837" s="2" t="s">
        <v>42798</v>
      </c>
      <c r="I9837" s="2" t="s">
        <v>42799</v>
      </c>
      <c r="J9837" s="4">
        <v>600</v>
      </c>
      <c r="K9837" s="2" t="s">
        <v>48</v>
      </c>
      <c r="L9837" s="2" t="s">
        <v>49</v>
      </c>
      <c r="M9837" s="2" t="s">
        <v>19711</v>
      </c>
      <c r="N9837" s="2" t="s">
        <v>19711</v>
      </c>
      <c r="O9837" s="2" t="s">
        <v>51</v>
      </c>
      <c r="Q9837" s="5">
        <v>44468</v>
      </c>
      <c r="R9837" s="2" t="s">
        <v>323</v>
      </c>
      <c r="S9837" s="2" t="s">
        <v>25843</v>
      </c>
      <c r="T9837" s="2" t="s">
        <v>25844</v>
      </c>
      <c r="U9837" s="2" t="s">
        <v>171</v>
      </c>
      <c r="V9837" s="6">
        <v>500</v>
      </c>
      <c r="W9837" s="6">
        <v>500</v>
      </c>
      <c r="Z9837" s="2" t="s">
        <v>56</v>
      </c>
      <c r="AA9837" s="8">
        <v>77.5</v>
      </c>
      <c r="AB9837" s="7">
        <v>4500</v>
      </c>
      <c r="AC9837" s="7">
        <v>77500</v>
      </c>
      <c r="AD9837" s="7">
        <v>38750</v>
      </c>
      <c r="AE9837" s="7">
        <v>73000</v>
      </c>
      <c r="AF9837" s="7">
        <v>0</v>
      </c>
      <c r="AG9837" s="7">
        <v>0</v>
      </c>
      <c r="AI9837" s="2" t="s">
        <v>13649</v>
      </c>
      <c r="AJ9837" s="3">
        <v>44475.9029166667</v>
      </c>
      <c r="AP9837" s="1" t="s">
        <v>60</v>
      </c>
      <c r="AQ9837" s="2" t="s">
        <v>173</v>
      </c>
    </row>
    <row r="9838" spans="1:43">
      <c r="A9838" s="1" t="s">
        <v>42810</v>
      </c>
      <c r="B9838" s="2" t="s">
        <v>42811</v>
      </c>
      <c r="C9838" s="3">
        <v>44476.4459027778</v>
      </c>
      <c r="G9838" s="2" t="s">
        <v>42797</v>
      </c>
      <c r="H9838" s="2" t="s">
        <v>42798</v>
      </c>
      <c r="I9838" s="2" t="s">
        <v>42799</v>
      </c>
      <c r="J9838" s="4">
        <v>100</v>
      </c>
      <c r="K9838" s="2" t="s">
        <v>48</v>
      </c>
      <c r="L9838" s="2" t="s">
        <v>49</v>
      </c>
      <c r="M9838" s="2" t="s">
        <v>19711</v>
      </c>
      <c r="N9838" s="2" t="s">
        <v>19711</v>
      </c>
      <c r="O9838" s="2" t="s">
        <v>51</v>
      </c>
      <c r="Q9838" s="5">
        <v>44468</v>
      </c>
      <c r="R9838" s="2" t="s">
        <v>323</v>
      </c>
      <c r="S9838" s="2" t="s">
        <v>19712</v>
      </c>
      <c r="T9838" s="2" t="s">
        <v>19713</v>
      </c>
      <c r="U9838" s="2" t="s">
        <v>171</v>
      </c>
      <c r="V9838" s="6">
        <v>2000</v>
      </c>
      <c r="W9838" s="6">
        <v>2000</v>
      </c>
      <c r="Z9838" s="2" t="s">
        <v>56</v>
      </c>
      <c r="AA9838" s="8">
        <v>77.5</v>
      </c>
      <c r="AB9838" s="7">
        <v>4500</v>
      </c>
      <c r="AC9838" s="7">
        <v>77500</v>
      </c>
      <c r="AD9838" s="7">
        <v>155000</v>
      </c>
      <c r="AE9838" s="7">
        <v>73000</v>
      </c>
      <c r="AF9838" s="7">
        <v>0</v>
      </c>
      <c r="AG9838" s="7">
        <v>0</v>
      </c>
      <c r="AI9838" s="2" t="s">
        <v>13649</v>
      </c>
      <c r="AJ9838" s="3">
        <v>44475.9028703704</v>
      </c>
      <c r="AP9838" s="1" t="s">
        <v>60</v>
      </c>
      <c r="AQ9838" s="2" t="s">
        <v>173</v>
      </c>
    </row>
    <row r="9839" spans="1:43">
      <c r="A9839" s="1" t="s">
        <v>42812</v>
      </c>
      <c r="B9839" s="2" t="s">
        <v>42813</v>
      </c>
      <c r="C9839" s="3">
        <v>44476.4459143519</v>
      </c>
      <c r="G9839" s="2" t="s">
        <v>42797</v>
      </c>
      <c r="H9839" s="2" t="s">
        <v>42798</v>
      </c>
      <c r="I9839" s="2" t="s">
        <v>42799</v>
      </c>
      <c r="J9839" s="4">
        <v>500</v>
      </c>
      <c r="K9839" s="2" t="s">
        <v>48</v>
      </c>
      <c r="L9839" s="2" t="s">
        <v>49</v>
      </c>
      <c r="M9839" s="2" t="s">
        <v>19711</v>
      </c>
      <c r="N9839" s="2" t="s">
        <v>19711</v>
      </c>
      <c r="O9839" s="2" t="s">
        <v>51</v>
      </c>
      <c r="Q9839" s="5">
        <v>44468</v>
      </c>
      <c r="R9839" s="2" t="s">
        <v>323</v>
      </c>
      <c r="S9839" s="2" t="s">
        <v>25847</v>
      </c>
      <c r="T9839" s="2" t="s">
        <v>25848</v>
      </c>
      <c r="U9839" s="2" t="s">
        <v>171</v>
      </c>
      <c r="V9839" s="6">
        <v>1000</v>
      </c>
      <c r="W9839" s="6">
        <v>1000</v>
      </c>
      <c r="Z9839" s="2" t="s">
        <v>56</v>
      </c>
      <c r="AA9839" s="8">
        <v>77.5</v>
      </c>
      <c r="AB9839" s="7">
        <v>4500</v>
      </c>
      <c r="AC9839" s="7">
        <v>77500</v>
      </c>
      <c r="AD9839" s="7">
        <v>77500</v>
      </c>
      <c r="AE9839" s="7">
        <v>73000</v>
      </c>
      <c r="AF9839" s="7">
        <v>0</v>
      </c>
      <c r="AG9839" s="7">
        <v>0</v>
      </c>
      <c r="AI9839" s="2" t="s">
        <v>13649</v>
      </c>
      <c r="AJ9839" s="3">
        <v>44475.9029050926</v>
      </c>
      <c r="AP9839" s="1" t="s">
        <v>60</v>
      </c>
      <c r="AQ9839" s="2" t="s">
        <v>173</v>
      </c>
    </row>
    <row r="9840" spans="1:43">
      <c r="A9840" s="1" t="s">
        <v>42814</v>
      </c>
      <c r="B9840" s="2" t="s">
        <v>42815</v>
      </c>
      <c r="C9840" s="3">
        <v>44476.4286226852</v>
      </c>
      <c r="G9840" s="2" t="s">
        <v>42797</v>
      </c>
      <c r="H9840" s="2" t="s">
        <v>42798</v>
      </c>
      <c r="I9840" s="2" t="s">
        <v>42799</v>
      </c>
      <c r="J9840" s="4">
        <v>200</v>
      </c>
      <c r="K9840" s="2" t="s">
        <v>48</v>
      </c>
      <c r="L9840" s="2" t="s">
        <v>49</v>
      </c>
      <c r="M9840" s="2" t="s">
        <v>19711</v>
      </c>
      <c r="N9840" s="2" t="s">
        <v>19711</v>
      </c>
      <c r="O9840" s="2" t="s">
        <v>51</v>
      </c>
      <c r="Q9840" s="5">
        <v>44468</v>
      </c>
      <c r="R9840" s="2" t="s">
        <v>323</v>
      </c>
      <c r="S9840" s="2" t="s">
        <v>24837</v>
      </c>
      <c r="T9840" s="2" t="s">
        <v>24838</v>
      </c>
      <c r="U9840" s="2" t="s">
        <v>171</v>
      </c>
      <c r="V9840" s="6">
        <v>900</v>
      </c>
      <c r="W9840" s="6">
        <v>900</v>
      </c>
      <c r="Z9840" s="2" t="s">
        <v>56</v>
      </c>
      <c r="AA9840" s="8">
        <v>77.5</v>
      </c>
      <c r="AB9840" s="7">
        <v>4500</v>
      </c>
      <c r="AC9840" s="7">
        <v>77500</v>
      </c>
      <c r="AD9840" s="7">
        <v>69750</v>
      </c>
      <c r="AE9840" s="7">
        <v>73000</v>
      </c>
      <c r="AF9840" s="7">
        <v>0</v>
      </c>
      <c r="AG9840" s="7">
        <v>0</v>
      </c>
      <c r="AI9840" s="2" t="s">
        <v>13649</v>
      </c>
      <c r="AJ9840" s="3">
        <v>44475.9028819444</v>
      </c>
      <c r="AP9840" s="1" t="s">
        <v>60</v>
      </c>
      <c r="AQ9840" s="2" t="s">
        <v>173</v>
      </c>
    </row>
    <row r="9841" spans="1:43">
      <c r="A9841" s="1" t="s">
        <v>42816</v>
      </c>
      <c r="B9841" s="2" t="s">
        <v>42817</v>
      </c>
      <c r="C9841" s="3">
        <v>44476.2863078704</v>
      </c>
      <c r="G9841" s="2" t="s">
        <v>42818</v>
      </c>
      <c r="H9841" s="2" t="s">
        <v>42819</v>
      </c>
      <c r="I9841" s="2" t="s">
        <v>42820</v>
      </c>
      <c r="J9841" s="4">
        <v>500</v>
      </c>
      <c r="K9841" s="2" t="s">
        <v>48</v>
      </c>
      <c r="L9841" s="2" t="s">
        <v>49</v>
      </c>
      <c r="M9841" s="2" t="s">
        <v>365</v>
      </c>
      <c r="N9841" s="2" t="s">
        <v>365</v>
      </c>
      <c r="O9841" s="2" t="s">
        <v>51</v>
      </c>
      <c r="Q9841" s="5">
        <v>44472</v>
      </c>
      <c r="R9841" s="2" t="s">
        <v>323</v>
      </c>
      <c r="S9841" s="2" t="s">
        <v>39036</v>
      </c>
      <c r="T9841" s="2" t="s">
        <v>39037</v>
      </c>
      <c r="U9841" s="2" t="s">
        <v>171</v>
      </c>
      <c r="V9841" s="6">
        <v>1000</v>
      </c>
      <c r="W9841" s="6">
        <v>1000</v>
      </c>
      <c r="Z9841" s="2" t="s">
        <v>56</v>
      </c>
      <c r="AA9841" s="8">
        <v>71.25</v>
      </c>
      <c r="AB9841" s="7">
        <v>1500</v>
      </c>
      <c r="AC9841" s="7">
        <v>71250</v>
      </c>
      <c r="AD9841" s="7">
        <v>71250</v>
      </c>
      <c r="AE9841" s="7">
        <v>69750</v>
      </c>
      <c r="AF9841" s="7">
        <v>0</v>
      </c>
      <c r="AG9841" s="7">
        <v>0</v>
      </c>
      <c r="AI9841" s="2" t="s">
        <v>13649</v>
      </c>
      <c r="AJ9841" s="3">
        <v>44475.9028703704</v>
      </c>
      <c r="AP9841" s="1" t="s">
        <v>60</v>
      </c>
      <c r="AQ9841" s="2" t="s">
        <v>173</v>
      </c>
    </row>
    <row r="9842" spans="1:43">
      <c r="A9842" s="1" t="s">
        <v>42821</v>
      </c>
      <c r="B9842" s="2" t="s">
        <v>42822</v>
      </c>
      <c r="C9842" s="3">
        <v>44475.9028587963</v>
      </c>
      <c r="G9842" s="2" t="s">
        <v>42823</v>
      </c>
      <c r="H9842" s="2" t="s">
        <v>42824</v>
      </c>
      <c r="I9842" s="2" t="s">
        <v>42825</v>
      </c>
      <c r="J9842" s="4">
        <v>800</v>
      </c>
      <c r="K9842" s="2" t="s">
        <v>48</v>
      </c>
      <c r="L9842" s="2" t="s">
        <v>49</v>
      </c>
      <c r="M9842" s="2" t="s">
        <v>365</v>
      </c>
      <c r="N9842" s="2" t="s">
        <v>365</v>
      </c>
      <c r="O9842" s="2" t="s">
        <v>51</v>
      </c>
      <c r="Q9842" s="5">
        <v>44472</v>
      </c>
      <c r="R9842" s="2" t="s">
        <v>323</v>
      </c>
      <c r="S9842" s="2" t="s">
        <v>2851</v>
      </c>
      <c r="T9842" s="2" t="s">
        <v>2852</v>
      </c>
      <c r="U9842" s="2" t="s">
        <v>171</v>
      </c>
      <c r="V9842" s="6">
        <v>1000</v>
      </c>
      <c r="W9842" s="6">
        <v>1000</v>
      </c>
      <c r="Z9842" s="2" t="s">
        <v>56</v>
      </c>
      <c r="AA9842" s="8">
        <v>74.5</v>
      </c>
      <c r="AB9842" s="7">
        <v>1500</v>
      </c>
      <c r="AC9842" s="7">
        <v>74500</v>
      </c>
      <c r="AD9842" s="7">
        <v>74500</v>
      </c>
      <c r="AE9842" s="7">
        <v>73000</v>
      </c>
      <c r="AF9842" s="7">
        <v>0</v>
      </c>
      <c r="AG9842" s="7">
        <v>0</v>
      </c>
      <c r="AI9842" s="2" t="s">
        <v>13649</v>
      </c>
      <c r="AJ9842" s="3">
        <v>44475.9028587963</v>
      </c>
      <c r="AP9842" s="1" t="s">
        <v>60</v>
      </c>
      <c r="AQ9842" s="2" t="s">
        <v>173</v>
      </c>
    </row>
    <row r="9843" spans="1:43">
      <c r="A9843" s="1" t="s">
        <v>42826</v>
      </c>
      <c r="B9843" s="2" t="s">
        <v>42827</v>
      </c>
      <c r="C9843" s="3">
        <v>44475.9028472222</v>
      </c>
      <c r="E9843" s="2" t="s">
        <v>11962</v>
      </c>
      <c r="F9843" s="2" t="s">
        <v>32556</v>
      </c>
      <c r="G9843" s="2" t="s">
        <v>42823</v>
      </c>
      <c r="H9843" s="2" t="s">
        <v>42824</v>
      </c>
      <c r="I9843" s="2" t="s">
        <v>42825</v>
      </c>
      <c r="J9843" s="4">
        <v>700</v>
      </c>
      <c r="K9843" s="2" t="s">
        <v>48</v>
      </c>
      <c r="L9843" s="2" t="s">
        <v>49</v>
      </c>
      <c r="M9843" s="2" t="s">
        <v>365</v>
      </c>
      <c r="N9843" s="2" t="s">
        <v>365</v>
      </c>
      <c r="O9843" s="2" t="s">
        <v>51</v>
      </c>
      <c r="Q9843" s="5">
        <v>44472</v>
      </c>
      <c r="R9843" s="2" t="s">
        <v>3946</v>
      </c>
      <c r="S9843" s="2" t="s">
        <v>42828</v>
      </c>
      <c r="T9843" s="2" t="s">
        <v>42829</v>
      </c>
      <c r="U9843" s="2" t="s">
        <v>171</v>
      </c>
      <c r="V9843" s="6">
        <v>1000</v>
      </c>
      <c r="W9843" s="6">
        <v>1000</v>
      </c>
      <c r="Z9843" s="2" t="s">
        <v>56</v>
      </c>
      <c r="AA9843" s="8">
        <v>74.5</v>
      </c>
      <c r="AB9843" s="7">
        <v>1500</v>
      </c>
      <c r="AC9843" s="7">
        <v>74500</v>
      </c>
      <c r="AD9843" s="7">
        <v>74500</v>
      </c>
      <c r="AE9843" s="7">
        <v>73000</v>
      </c>
      <c r="AF9843" s="7">
        <v>0</v>
      </c>
      <c r="AG9843" s="7">
        <v>0</v>
      </c>
      <c r="AI9843" s="2" t="s">
        <v>13649</v>
      </c>
      <c r="AJ9843" s="3">
        <v>44475.9028472222</v>
      </c>
      <c r="AP9843" s="1" t="s">
        <v>60</v>
      </c>
      <c r="AQ9843" s="2" t="s">
        <v>173</v>
      </c>
    </row>
    <row r="9844" spans="1:43">
      <c r="A9844" s="1" t="s">
        <v>42830</v>
      </c>
      <c r="B9844" s="2" t="s">
        <v>42831</v>
      </c>
      <c r="C9844" s="3">
        <v>44475.9028356482</v>
      </c>
      <c r="G9844" s="2" t="s">
        <v>42823</v>
      </c>
      <c r="H9844" s="2" t="s">
        <v>42824</v>
      </c>
      <c r="I9844" s="2" t="s">
        <v>42825</v>
      </c>
      <c r="J9844" s="4">
        <v>500</v>
      </c>
      <c r="K9844" s="2" t="s">
        <v>48</v>
      </c>
      <c r="L9844" s="2" t="s">
        <v>49</v>
      </c>
      <c r="M9844" s="2" t="s">
        <v>365</v>
      </c>
      <c r="N9844" s="2" t="s">
        <v>365</v>
      </c>
      <c r="O9844" s="2" t="s">
        <v>51</v>
      </c>
      <c r="Q9844" s="5">
        <v>44472</v>
      </c>
      <c r="R9844" s="2" t="s">
        <v>323</v>
      </c>
      <c r="S9844" s="2" t="s">
        <v>6435</v>
      </c>
      <c r="T9844" s="2" t="s">
        <v>6436</v>
      </c>
      <c r="U9844" s="2" t="s">
        <v>171</v>
      </c>
      <c r="V9844" s="6">
        <v>500</v>
      </c>
      <c r="W9844" s="6">
        <v>500</v>
      </c>
      <c r="Z9844" s="2" t="s">
        <v>56</v>
      </c>
      <c r="AA9844" s="8">
        <v>74.5</v>
      </c>
      <c r="AB9844" s="7">
        <v>1500</v>
      </c>
      <c r="AC9844" s="7">
        <v>74500</v>
      </c>
      <c r="AD9844" s="7">
        <v>37250</v>
      </c>
      <c r="AE9844" s="7">
        <v>73000</v>
      </c>
      <c r="AF9844" s="7">
        <v>0</v>
      </c>
      <c r="AG9844" s="7">
        <v>0</v>
      </c>
      <c r="AI9844" s="2" t="s">
        <v>13649</v>
      </c>
      <c r="AJ9844" s="3">
        <v>44475.9028356482</v>
      </c>
      <c r="AP9844" s="1" t="s">
        <v>60</v>
      </c>
      <c r="AQ9844" s="2" t="s">
        <v>173</v>
      </c>
    </row>
    <row r="9845" spans="1:43">
      <c r="A9845" s="1" t="s">
        <v>42832</v>
      </c>
      <c r="B9845" s="2" t="s">
        <v>42833</v>
      </c>
      <c r="C9845" s="3">
        <v>44475.9028356482</v>
      </c>
      <c r="G9845" s="2" t="s">
        <v>42823</v>
      </c>
      <c r="H9845" s="2" t="s">
        <v>42824</v>
      </c>
      <c r="I9845" s="2" t="s">
        <v>42825</v>
      </c>
      <c r="J9845" s="4">
        <v>600</v>
      </c>
      <c r="K9845" s="2" t="s">
        <v>48</v>
      </c>
      <c r="L9845" s="2" t="s">
        <v>49</v>
      </c>
      <c r="M9845" s="2" t="s">
        <v>365</v>
      </c>
      <c r="N9845" s="2" t="s">
        <v>365</v>
      </c>
      <c r="O9845" s="2" t="s">
        <v>51</v>
      </c>
      <c r="Q9845" s="5">
        <v>44472</v>
      </c>
      <c r="R9845" s="2" t="s">
        <v>323</v>
      </c>
      <c r="S9845" s="2" t="s">
        <v>35737</v>
      </c>
      <c r="T9845" s="2" t="s">
        <v>35738</v>
      </c>
      <c r="U9845" s="2" t="s">
        <v>171</v>
      </c>
      <c r="V9845" s="6">
        <v>500</v>
      </c>
      <c r="W9845" s="6">
        <v>500</v>
      </c>
      <c r="Z9845" s="2" t="s">
        <v>56</v>
      </c>
      <c r="AA9845" s="8">
        <v>74.5</v>
      </c>
      <c r="AB9845" s="7">
        <v>1500</v>
      </c>
      <c r="AC9845" s="7">
        <v>74500</v>
      </c>
      <c r="AD9845" s="7">
        <v>37250</v>
      </c>
      <c r="AE9845" s="7">
        <v>73000</v>
      </c>
      <c r="AF9845" s="7">
        <v>0</v>
      </c>
      <c r="AG9845" s="7">
        <v>0</v>
      </c>
      <c r="AI9845" s="2" t="s">
        <v>13649</v>
      </c>
      <c r="AJ9845" s="3">
        <v>44475.9028356482</v>
      </c>
      <c r="AP9845" s="1" t="s">
        <v>60</v>
      </c>
      <c r="AQ9845" s="2" t="s">
        <v>173</v>
      </c>
    </row>
    <row r="9846" spans="1:43">
      <c r="A9846" s="1" t="s">
        <v>42834</v>
      </c>
      <c r="B9846" s="2" t="s">
        <v>42835</v>
      </c>
      <c r="C9846" s="3">
        <v>44476.1421064815</v>
      </c>
      <c r="G9846" s="2" t="s">
        <v>42836</v>
      </c>
      <c r="H9846" s="2" t="s">
        <v>42837</v>
      </c>
      <c r="I9846" s="2" t="s">
        <v>42838</v>
      </c>
      <c r="J9846" s="4">
        <v>200</v>
      </c>
      <c r="K9846" s="2" t="s">
        <v>48</v>
      </c>
      <c r="L9846" s="2" t="s">
        <v>49</v>
      </c>
      <c r="M9846" s="2" t="s">
        <v>365</v>
      </c>
      <c r="N9846" s="2" t="s">
        <v>365</v>
      </c>
      <c r="O9846" s="2" t="s">
        <v>51</v>
      </c>
      <c r="Q9846" s="5">
        <v>44211</v>
      </c>
      <c r="R9846" s="2" t="s">
        <v>323</v>
      </c>
      <c r="S9846" s="2" t="s">
        <v>1883</v>
      </c>
      <c r="T9846" s="2" t="s">
        <v>1884</v>
      </c>
      <c r="U9846" s="2" t="s">
        <v>171</v>
      </c>
      <c r="V9846" s="6">
        <v>3000</v>
      </c>
      <c r="W9846" s="6">
        <v>3000</v>
      </c>
      <c r="Z9846" s="2" t="s">
        <v>56</v>
      </c>
      <c r="AA9846" s="8">
        <v>59.89</v>
      </c>
      <c r="AB9846" s="7">
        <v>1500</v>
      </c>
      <c r="AC9846" s="7">
        <v>59890</v>
      </c>
      <c r="AD9846" s="7">
        <v>179670</v>
      </c>
      <c r="AE9846" s="7">
        <v>58390</v>
      </c>
      <c r="AF9846" s="7">
        <v>0</v>
      </c>
      <c r="AG9846" s="7">
        <v>0</v>
      </c>
      <c r="AI9846" s="2" t="s">
        <v>13649</v>
      </c>
      <c r="AJ9846" s="3">
        <v>44475.905787037</v>
      </c>
      <c r="AP9846" s="1" t="s">
        <v>60</v>
      </c>
      <c r="AQ9846" s="2" t="s">
        <v>173</v>
      </c>
    </row>
    <row r="9847" spans="1:43">
      <c r="A9847" s="1" t="s">
        <v>42839</v>
      </c>
      <c r="B9847" s="2" t="s">
        <v>42840</v>
      </c>
      <c r="C9847" s="3">
        <v>44476.152974537</v>
      </c>
      <c r="G9847" s="2" t="s">
        <v>42836</v>
      </c>
      <c r="H9847" s="2" t="s">
        <v>42837</v>
      </c>
      <c r="I9847" s="2" t="s">
        <v>42838</v>
      </c>
      <c r="J9847" s="4">
        <v>100</v>
      </c>
      <c r="K9847" s="2" t="s">
        <v>48</v>
      </c>
      <c r="L9847" s="2" t="s">
        <v>49</v>
      </c>
      <c r="M9847" s="2" t="s">
        <v>365</v>
      </c>
      <c r="N9847" s="2" t="s">
        <v>365</v>
      </c>
      <c r="O9847" s="2" t="s">
        <v>51</v>
      </c>
      <c r="Q9847" s="5">
        <v>44211</v>
      </c>
      <c r="R9847" s="2" t="s">
        <v>323</v>
      </c>
      <c r="S9847" s="2" t="s">
        <v>565</v>
      </c>
      <c r="T9847" s="2" t="s">
        <v>566</v>
      </c>
      <c r="U9847" s="2" t="s">
        <v>171</v>
      </c>
      <c r="V9847" s="6">
        <v>3000</v>
      </c>
      <c r="W9847" s="6">
        <v>3000</v>
      </c>
      <c r="Z9847" s="2" t="s">
        <v>56</v>
      </c>
      <c r="AA9847" s="8">
        <v>59.89</v>
      </c>
      <c r="AB9847" s="7">
        <v>1500</v>
      </c>
      <c r="AC9847" s="7">
        <v>59890</v>
      </c>
      <c r="AD9847" s="7">
        <v>179670</v>
      </c>
      <c r="AE9847" s="7">
        <v>58390</v>
      </c>
      <c r="AF9847" s="7">
        <v>0</v>
      </c>
      <c r="AG9847" s="7">
        <v>0</v>
      </c>
      <c r="AI9847" s="2" t="s">
        <v>13649</v>
      </c>
      <c r="AJ9847" s="3">
        <v>44475.905775463</v>
      </c>
      <c r="AP9847" s="1" t="s">
        <v>60</v>
      </c>
      <c r="AQ9847" s="2" t="s">
        <v>173</v>
      </c>
    </row>
    <row r="9848" spans="1:43">
      <c r="A9848" s="1" t="s">
        <v>42841</v>
      </c>
      <c r="B9848" s="2" t="s">
        <v>42842</v>
      </c>
      <c r="C9848" s="3">
        <v>44476.3394560185</v>
      </c>
      <c r="G9848" s="2" t="s">
        <v>42843</v>
      </c>
      <c r="H9848" s="2" t="s">
        <v>42844</v>
      </c>
      <c r="I9848" s="2" t="s">
        <v>42845</v>
      </c>
      <c r="J9848" s="4">
        <v>100</v>
      </c>
      <c r="K9848" s="2" t="s">
        <v>48</v>
      </c>
      <c r="L9848" s="2" t="s">
        <v>49</v>
      </c>
      <c r="M9848" s="2" t="s">
        <v>38087</v>
      </c>
      <c r="N9848" s="2" t="s">
        <v>38087</v>
      </c>
      <c r="O9848" s="2" t="s">
        <v>51</v>
      </c>
      <c r="Q9848" s="5">
        <v>44223</v>
      </c>
      <c r="R9848" s="2" t="s">
        <v>237</v>
      </c>
      <c r="S9848" s="2" t="s">
        <v>38094</v>
      </c>
      <c r="T9848" s="2" t="s">
        <v>38095</v>
      </c>
      <c r="U9848" s="2" t="s">
        <v>171</v>
      </c>
      <c r="V9848" s="6">
        <v>1000</v>
      </c>
      <c r="W9848" s="6">
        <v>1000</v>
      </c>
      <c r="Z9848" s="2" t="s">
        <v>56</v>
      </c>
      <c r="AA9848" s="8">
        <v>64.22</v>
      </c>
      <c r="AB9848" s="7">
        <v>3800</v>
      </c>
      <c r="AC9848" s="7">
        <v>64220</v>
      </c>
      <c r="AD9848" s="7">
        <v>64220</v>
      </c>
      <c r="AE9848" s="7">
        <v>60420</v>
      </c>
      <c r="AF9848" s="7">
        <v>0</v>
      </c>
      <c r="AG9848" s="7">
        <v>0</v>
      </c>
      <c r="AI9848" s="2" t="s">
        <v>13649</v>
      </c>
      <c r="AJ9848" s="3">
        <v>44475.9057638889</v>
      </c>
      <c r="AP9848" s="1" t="s">
        <v>60</v>
      </c>
      <c r="AQ9848" s="2" t="s">
        <v>173</v>
      </c>
    </row>
    <row r="9849" spans="1:43">
      <c r="A9849" s="1" t="s">
        <v>42846</v>
      </c>
      <c r="B9849" s="2" t="s">
        <v>42847</v>
      </c>
      <c r="C9849" s="3">
        <v>44476.1327777778</v>
      </c>
      <c r="G9849" s="2" t="s">
        <v>42848</v>
      </c>
      <c r="H9849" s="2" t="s">
        <v>42849</v>
      </c>
      <c r="I9849" s="2" t="s">
        <v>42850</v>
      </c>
      <c r="J9849" s="4">
        <v>100</v>
      </c>
      <c r="K9849" s="2" t="s">
        <v>48</v>
      </c>
      <c r="L9849" s="2" t="s">
        <v>49</v>
      </c>
      <c r="M9849" s="2" t="s">
        <v>365</v>
      </c>
      <c r="N9849" s="2" t="s">
        <v>365</v>
      </c>
      <c r="O9849" s="2" t="s">
        <v>51</v>
      </c>
      <c r="Q9849" s="5">
        <v>44259</v>
      </c>
      <c r="R9849" s="2" t="s">
        <v>323</v>
      </c>
      <c r="S9849" s="2" t="s">
        <v>42851</v>
      </c>
      <c r="T9849" s="2" t="s">
        <v>42852</v>
      </c>
      <c r="U9849" s="2" t="s">
        <v>171</v>
      </c>
      <c r="V9849" s="6">
        <v>500</v>
      </c>
      <c r="W9849" s="6">
        <v>500</v>
      </c>
      <c r="Z9849" s="2" t="s">
        <v>56</v>
      </c>
      <c r="AA9849" s="8">
        <v>70.44</v>
      </c>
      <c r="AB9849" s="7">
        <v>2800</v>
      </c>
      <c r="AC9849" s="7">
        <v>70440</v>
      </c>
      <c r="AD9849" s="7">
        <v>35220</v>
      </c>
      <c r="AE9849" s="7">
        <v>67640</v>
      </c>
      <c r="AF9849" s="7">
        <v>0</v>
      </c>
      <c r="AG9849" s="7">
        <v>0</v>
      </c>
      <c r="AI9849" s="2" t="s">
        <v>13649</v>
      </c>
      <c r="AJ9849" s="3">
        <v>44475.9025462963</v>
      </c>
      <c r="AP9849" s="1" t="s">
        <v>60</v>
      </c>
      <c r="AQ9849" s="2" t="s">
        <v>173</v>
      </c>
    </row>
    <row r="9850" spans="1:43">
      <c r="A9850" s="1" t="s">
        <v>42853</v>
      </c>
      <c r="B9850" s="2" t="s">
        <v>42854</v>
      </c>
      <c r="C9850" s="3">
        <v>44476.0696990741</v>
      </c>
      <c r="G9850" s="2" t="s">
        <v>42855</v>
      </c>
      <c r="H9850" s="2" t="s">
        <v>42856</v>
      </c>
      <c r="I9850" s="2" t="s">
        <v>42857</v>
      </c>
      <c r="J9850" s="4">
        <v>400</v>
      </c>
      <c r="K9850" s="2" t="s">
        <v>48</v>
      </c>
      <c r="L9850" s="2" t="s">
        <v>49</v>
      </c>
      <c r="M9850" s="2" t="s">
        <v>365</v>
      </c>
      <c r="N9850" s="2" t="s">
        <v>365</v>
      </c>
      <c r="O9850" s="2" t="s">
        <v>51</v>
      </c>
      <c r="Q9850" s="5">
        <v>44255</v>
      </c>
      <c r="R9850" s="2" t="s">
        <v>323</v>
      </c>
      <c r="S9850" s="2" t="s">
        <v>569</v>
      </c>
      <c r="T9850" s="2" t="s">
        <v>570</v>
      </c>
      <c r="U9850" s="2" t="s">
        <v>171</v>
      </c>
      <c r="V9850" s="6">
        <v>95</v>
      </c>
      <c r="W9850" s="6">
        <v>95</v>
      </c>
      <c r="Z9850" s="2" t="s">
        <v>56</v>
      </c>
      <c r="AA9850" s="8">
        <v>68.99</v>
      </c>
      <c r="AB9850" s="7">
        <v>1500</v>
      </c>
      <c r="AC9850" s="7">
        <v>68990</v>
      </c>
      <c r="AD9850" s="7">
        <v>6554.05</v>
      </c>
      <c r="AE9850" s="7">
        <v>67490</v>
      </c>
      <c r="AF9850" s="7">
        <v>0</v>
      </c>
      <c r="AG9850" s="7">
        <v>0</v>
      </c>
      <c r="AI9850" s="2" t="s">
        <v>13649</v>
      </c>
      <c r="AJ9850" s="3">
        <v>44475.9025347222</v>
      </c>
      <c r="AP9850" s="1" t="s">
        <v>60</v>
      </c>
      <c r="AQ9850" s="2" t="s">
        <v>173</v>
      </c>
    </row>
    <row r="9851" spans="1:43">
      <c r="A9851" s="1" t="s">
        <v>42858</v>
      </c>
      <c r="B9851" s="2" t="s">
        <v>42859</v>
      </c>
      <c r="C9851" s="3">
        <v>44476.6078935185</v>
      </c>
      <c r="G9851" s="2" t="s">
        <v>42860</v>
      </c>
      <c r="H9851" s="2" t="s">
        <v>42861</v>
      </c>
      <c r="I9851" s="2" t="s">
        <v>42862</v>
      </c>
      <c r="J9851" s="4">
        <v>600</v>
      </c>
      <c r="K9851" s="2" t="s">
        <v>48</v>
      </c>
      <c r="L9851" s="2" t="s">
        <v>49</v>
      </c>
      <c r="M9851" s="2" t="s">
        <v>365</v>
      </c>
      <c r="N9851" s="2" t="s">
        <v>365</v>
      </c>
      <c r="O9851" s="2" t="s">
        <v>51</v>
      </c>
      <c r="Q9851" s="5">
        <v>44267</v>
      </c>
      <c r="R9851" s="2" t="s">
        <v>237</v>
      </c>
      <c r="S9851" s="2" t="s">
        <v>1839</v>
      </c>
      <c r="T9851" s="2" t="s">
        <v>1840</v>
      </c>
      <c r="U9851" s="2" t="s">
        <v>171</v>
      </c>
      <c r="V9851" s="6">
        <v>1736.8</v>
      </c>
      <c r="W9851" s="6">
        <v>1736.8</v>
      </c>
      <c r="Z9851" s="2" t="s">
        <v>56</v>
      </c>
      <c r="AA9851" s="8">
        <v>68.49</v>
      </c>
      <c r="AB9851" s="7">
        <v>2800</v>
      </c>
      <c r="AC9851" s="7">
        <v>68490</v>
      </c>
      <c r="AD9851" s="7">
        <v>118953.43</v>
      </c>
      <c r="AE9851" s="7">
        <v>65690</v>
      </c>
      <c r="AF9851" s="7">
        <v>0</v>
      </c>
      <c r="AG9851" s="7">
        <v>0</v>
      </c>
      <c r="AI9851" s="2" t="s">
        <v>13649</v>
      </c>
      <c r="AJ9851" s="3">
        <v>44475.9024421296</v>
      </c>
      <c r="AP9851" s="1" t="s">
        <v>60</v>
      </c>
      <c r="AQ9851" s="2" t="s">
        <v>173</v>
      </c>
    </row>
    <row r="9852" spans="1:43">
      <c r="A9852" s="1" t="s">
        <v>42863</v>
      </c>
      <c r="B9852" s="2" t="s">
        <v>42864</v>
      </c>
      <c r="C9852" s="3">
        <v>44476.3774884259</v>
      </c>
      <c r="G9852" s="2" t="s">
        <v>42860</v>
      </c>
      <c r="H9852" s="2" t="s">
        <v>42861</v>
      </c>
      <c r="I9852" s="2" t="s">
        <v>42862</v>
      </c>
      <c r="J9852" s="4">
        <v>400</v>
      </c>
      <c r="K9852" s="2" t="s">
        <v>48</v>
      </c>
      <c r="L9852" s="2" t="s">
        <v>49</v>
      </c>
      <c r="M9852" s="2" t="s">
        <v>365</v>
      </c>
      <c r="N9852" s="2" t="s">
        <v>365</v>
      </c>
      <c r="O9852" s="2" t="s">
        <v>51</v>
      </c>
      <c r="Q9852" s="5">
        <v>44267</v>
      </c>
      <c r="R9852" s="2" t="s">
        <v>237</v>
      </c>
      <c r="S9852" s="2" t="s">
        <v>1747</v>
      </c>
      <c r="T9852" s="2" t="s">
        <v>1748</v>
      </c>
      <c r="U9852" s="2" t="s">
        <v>171</v>
      </c>
      <c r="V9852" s="6">
        <v>1500</v>
      </c>
      <c r="W9852" s="6">
        <v>1500</v>
      </c>
      <c r="Z9852" s="2" t="s">
        <v>56</v>
      </c>
      <c r="AA9852" s="8">
        <v>69.03</v>
      </c>
      <c r="AB9852" s="7">
        <v>2800</v>
      </c>
      <c r="AC9852" s="7">
        <v>69030</v>
      </c>
      <c r="AD9852" s="7">
        <v>103545</v>
      </c>
      <c r="AE9852" s="7">
        <v>66230</v>
      </c>
      <c r="AF9852" s="7">
        <v>0</v>
      </c>
      <c r="AG9852" s="7">
        <v>0</v>
      </c>
      <c r="AI9852" s="2" t="s">
        <v>13649</v>
      </c>
      <c r="AJ9852" s="3">
        <v>44475.9024421296</v>
      </c>
      <c r="AP9852" s="1" t="s">
        <v>60</v>
      </c>
      <c r="AQ9852" s="2" t="s">
        <v>173</v>
      </c>
    </row>
    <row r="9853" spans="1:43">
      <c r="A9853" s="1" t="s">
        <v>42865</v>
      </c>
      <c r="B9853" s="2" t="s">
        <v>42866</v>
      </c>
      <c r="C9853" s="3">
        <v>44476.1327893519</v>
      </c>
      <c r="G9853" s="2" t="s">
        <v>42867</v>
      </c>
      <c r="H9853" s="2" t="s">
        <v>42868</v>
      </c>
      <c r="I9853" s="2" t="s">
        <v>42869</v>
      </c>
      <c r="J9853" s="4">
        <v>100</v>
      </c>
      <c r="K9853" s="2" t="s">
        <v>48</v>
      </c>
      <c r="L9853" s="2" t="s">
        <v>49</v>
      </c>
      <c r="M9853" s="2" t="s">
        <v>365</v>
      </c>
      <c r="N9853" s="2" t="s">
        <v>365</v>
      </c>
      <c r="O9853" s="2" t="s">
        <v>51</v>
      </c>
      <c r="Q9853" s="5">
        <v>44258</v>
      </c>
      <c r="R9853" s="2" t="s">
        <v>366</v>
      </c>
      <c r="S9853" s="2" t="s">
        <v>29556</v>
      </c>
      <c r="T9853" s="2" t="s">
        <v>29557</v>
      </c>
      <c r="U9853" s="2" t="s">
        <v>171</v>
      </c>
      <c r="V9853" s="6">
        <v>700</v>
      </c>
      <c r="W9853" s="6">
        <v>700</v>
      </c>
      <c r="Z9853" s="2" t="s">
        <v>56</v>
      </c>
      <c r="AA9853" s="8">
        <v>70.44</v>
      </c>
      <c r="AB9853" s="7">
        <v>2800</v>
      </c>
      <c r="AC9853" s="7">
        <v>70440</v>
      </c>
      <c r="AD9853" s="7">
        <v>49308</v>
      </c>
      <c r="AE9853" s="7">
        <v>67640</v>
      </c>
      <c r="AF9853" s="7">
        <v>0</v>
      </c>
      <c r="AG9853" s="7">
        <v>0</v>
      </c>
      <c r="AI9853" s="2" t="s">
        <v>13649</v>
      </c>
      <c r="AJ9853" s="3">
        <v>44475.9023726852</v>
      </c>
      <c r="AP9853" s="1" t="s">
        <v>60</v>
      </c>
      <c r="AQ9853" s="2" t="s">
        <v>173</v>
      </c>
    </row>
    <row r="9854" spans="1:43">
      <c r="A9854" s="1" t="s">
        <v>42870</v>
      </c>
      <c r="B9854" s="2" t="s">
        <v>42871</v>
      </c>
      <c r="C9854" s="3">
        <v>44476.2310185185</v>
      </c>
      <c r="G9854" s="2" t="s">
        <v>42872</v>
      </c>
      <c r="H9854" s="2" t="s">
        <v>42873</v>
      </c>
      <c r="I9854" s="2" t="s">
        <v>42874</v>
      </c>
      <c r="J9854" s="4">
        <v>100</v>
      </c>
      <c r="K9854" s="2" t="s">
        <v>48</v>
      </c>
      <c r="L9854" s="2" t="s">
        <v>49</v>
      </c>
      <c r="M9854" s="2" t="s">
        <v>38570</v>
      </c>
      <c r="N9854" s="2" t="s">
        <v>38570</v>
      </c>
      <c r="O9854" s="2" t="s">
        <v>51</v>
      </c>
      <c r="Q9854" s="5">
        <v>44261</v>
      </c>
      <c r="R9854" s="2" t="s">
        <v>237</v>
      </c>
      <c r="S9854" s="2" t="s">
        <v>38571</v>
      </c>
      <c r="T9854" s="2" t="s">
        <v>38572</v>
      </c>
      <c r="U9854" s="2" t="s">
        <v>171</v>
      </c>
      <c r="V9854" s="6">
        <v>3000</v>
      </c>
      <c r="W9854" s="6">
        <v>3000</v>
      </c>
      <c r="Z9854" s="2" t="s">
        <v>56</v>
      </c>
      <c r="AA9854" s="8">
        <v>72.56</v>
      </c>
      <c r="AB9854" s="7">
        <v>4000</v>
      </c>
      <c r="AC9854" s="7">
        <v>72560</v>
      </c>
      <c r="AD9854" s="7">
        <v>217680</v>
      </c>
      <c r="AE9854" s="7">
        <v>68560</v>
      </c>
      <c r="AF9854" s="7">
        <v>0</v>
      </c>
      <c r="AG9854" s="7">
        <v>0</v>
      </c>
      <c r="AI9854" s="2" t="s">
        <v>13649</v>
      </c>
      <c r="AJ9854" s="3">
        <v>44475.902349537</v>
      </c>
      <c r="AP9854" s="1" t="s">
        <v>60</v>
      </c>
      <c r="AQ9854" s="2" t="s">
        <v>173</v>
      </c>
    </row>
    <row r="9855" spans="1:43">
      <c r="A9855" s="1" t="s">
        <v>42875</v>
      </c>
      <c r="B9855" s="2" t="s">
        <v>42876</v>
      </c>
      <c r="C9855" s="3">
        <v>44476.2310185185</v>
      </c>
      <c r="G9855" s="2" t="s">
        <v>42872</v>
      </c>
      <c r="H9855" s="2" t="s">
        <v>42873</v>
      </c>
      <c r="I9855" s="2" t="s">
        <v>42874</v>
      </c>
      <c r="J9855" s="4">
        <v>200</v>
      </c>
      <c r="K9855" s="2" t="s">
        <v>48</v>
      </c>
      <c r="L9855" s="2" t="s">
        <v>49</v>
      </c>
      <c r="M9855" s="2" t="s">
        <v>38570</v>
      </c>
      <c r="N9855" s="2" t="s">
        <v>38570</v>
      </c>
      <c r="O9855" s="2" t="s">
        <v>51</v>
      </c>
      <c r="Q9855" s="5">
        <v>44261</v>
      </c>
      <c r="R9855" s="2" t="s">
        <v>237</v>
      </c>
      <c r="S9855" s="2" t="s">
        <v>39317</v>
      </c>
      <c r="T9855" s="2" t="s">
        <v>39318</v>
      </c>
      <c r="U9855" s="2" t="s">
        <v>171</v>
      </c>
      <c r="V9855" s="6">
        <v>3000</v>
      </c>
      <c r="W9855" s="6">
        <v>3000</v>
      </c>
      <c r="Z9855" s="2" t="s">
        <v>56</v>
      </c>
      <c r="AA9855" s="8">
        <v>68.81</v>
      </c>
      <c r="AB9855" s="7">
        <v>4000</v>
      </c>
      <c r="AC9855" s="7">
        <v>68810</v>
      </c>
      <c r="AD9855" s="7">
        <v>206430</v>
      </c>
      <c r="AE9855" s="7">
        <v>64810</v>
      </c>
      <c r="AF9855" s="7">
        <v>0</v>
      </c>
      <c r="AG9855" s="7">
        <v>0</v>
      </c>
      <c r="AI9855" s="2" t="s">
        <v>13649</v>
      </c>
      <c r="AJ9855" s="3">
        <v>44475.9023611111</v>
      </c>
      <c r="AP9855" s="1" t="s">
        <v>60</v>
      </c>
      <c r="AQ9855" s="2" t="s">
        <v>173</v>
      </c>
    </row>
    <row r="9856" spans="1:43">
      <c r="A9856" s="1" t="s">
        <v>42877</v>
      </c>
      <c r="B9856" s="2" t="s">
        <v>42878</v>
      </c>
      <c r="C9856" s="3">
        <v>44476.2874189815</v>
      </c>
      <c r="G9856" s="2" t="s">
        <v>42879</v>
      </c>
      <c r="H9856" s="2" t="s">
        <v>42880</v>
      </c>
      <c r="I9856" s="2" t="s">
        <v>42881</v>
      </c>
      <c r="J9856" s="4">
        <v>400</v>
      </c>
      <c r="K9856" s="2" t="s">
        <v>48</v>
      </c>
      <c r="L9856" s="2" t="s">
        <v>49</v>
      </c>
      <c r="M9856" s="2" t="s">
        <v>365</v>
      </c>
      <c r="N9856" s="2" t="s">
        <v>365</v>
      </c>
      <c r="O9856" s="2" t="s">
        <v>51</v>
      </c>
      <c r="Q9856" s="5">
        <v>44265</v>
      </c>
      <c r="R9856" s="2" t="s">
        <v>237</v>
      </c>
      <c r="S9856" s="2" t="s">
        <v>1747</v>
      </c>
      <c r="T9856" s="2" t="s">
        <v>1748</v>
      </c>
      <c r="U9856" s="2" t="s">
        <v>171</v>
      </c>
      <c r="V9856" s="6">
        <v>1500</v>
      </c>
      <c r="W9856" s="6">
        <v>1500</v>
      </c>
      <c r="Z9856" s="2" t="s">
        <v>56</v>
      </c>
      <c r="AA9856" s="8">
        <v>68.54</v>
      </c>
      <c r="AB9856" s="7">
        <v>2800</v>
      </c>
      <c r="AC9856" s="7">
        <v>68540</v>
      </c>
      <c r="AD9856" s="7">
        <v>102810</v>
      </c>
      <c r="AE9856" s="7">
        <v>65740</v>
      </c>
      <c r="AF9856" s="7">
        <v>0</v>
      </c>
      <c r="AG9856" s="7">
        <v>0</v>
      </c>
      <c r="AI9856" s="2" t="s">
        <v>13649</v>
      </c>
      <c r="AJ9856" s="3">
        <v>44475.9022916667</v>
      </c>
      <c r="AP9856" s="1" t="s">
        <v>60</v>
      </c>
      <c r="AQ9856" s="2" t="s">
        <v>173</v>
      </c>
    </row>
    <row r="9857" spans="1:43">
      <c r="A9857" s="1" t="s">
        <v>42882</v>
      </c>
      <c r="B9857" s="2" t="s">
        <v>42883</v>
      </c>
      <c r="C9857" s="3">
        <v>44476.4985648148</v>
      </c>
      <c r="G9857" s="2" t="s">
        <v>42879</v>
      </c>
      <c r="H9857" s="2" t="s">
        <v>42880</v>
      </c>
      <c r="I9857" s="2" t="s">
        <v>42881</v>
      </c>
      <c r="J9857" s="4">
        <v>600</v>
      </c>
      <c r="K9857" s="2" t="s">
        <v>48</v>
      </c>
      <c r="L9857" s="2" t="s">
        <v>49</v>
      </c>
      <c r="M9857" s="2" t="s">
        <v>365</v>
      </c>
      <c r="N9857" s="2" t="s">
        <v>365</v>
      </c>
      <c r="O9857" s="2" t="s">
        <v>51</v>
      </c>
      <c r="Q9857" s="5">
        <v>44265</v>
      </c>
      <c r="R9857" s="2" t="s">
        <v>237</v>
      </c>
      <c r="S9857" s="2" t="s">
        <v>1839</v>
      </c>
      <c r="T9857" s="2" t="s">
        <v>1840</v>
      </c>
      <c r="U9857" s="2" t="s">
        <v>171</v>
      </c>
      <c r="V9857" s="6">
        <v>1500</v>
      </c>
      <c r="W9857" s="6">
        <v>1500</v>
      </c>
      <c r="Z9857" s="2" t="s">
        <v>56</v>
      </c>
      <c r="AA9857" s="8">
        <v>68.54</v>
      </c>
      <c r="AB9857" s="7">
        <v>2800</v>
      </c>
      <c r="AC9857" s="7">
        <v>68540</v>
      </c>
      <c r="AD9857" s="7">
        <v>102810</v>
      </c>
      <c r="AE9857" s="7">
        <v>65740</v>
      </c>
      <c r="AF9857" s="7">
        <v>0</v>
      </c>
      <c r="AG9857" s="7">
        <v>0</v>
      </c>
      <c r="AI9857" s="2" t="s">
        <v>13649</v>
      </c>
      <c r="AJ9857" s="3">
        <v>44475.9022916667</v>
      </c>
      <c r="AP9857" s="1" t="s">
        <v>60</v>
      </c>
      <c r="AQ9857" s="2" t="s">
        <v>173</v>
      </c>
    </row>
    <row r="9858" spans="1:43">
      <c r="A9858" s="1" t="s">
        <v>42884</v>
      </c>
      <c r="B9858" s="2" t="s">
        <v>42885</v>
      </c>
      <c r="C9858" s="3">
        <v>44476.6079050926</v>
      </c>
      <c r="G9858" s="2" t="s">
        <v>42886</v>
      </c>
      <c r="H9858" s="2" t="s">
        <v>42887</v>
      </c>
      <c r="I9858" s="2" t="s">
        <v>42888</v>
      </c>
      <c r="J9858" s="4">
        <v>500</v>
      </c>
      <c r="K9858" s="2" t="s">
        <v>48</v>
      </c>
      <c r="L9858" s="2" t="s">
        <v>49</v>
      </c>
      <c r="M9858" s="2" t="s">
        <v>365</v>
      </c>
      <c r="N9858" s="2" t="s">
        <v>365</v>
      </c>
      <c r="O9858" s="2" t="s">
        <v>51</v>
      </c>
      <c r="Q9858" s="5">
        <v>44264</v>
      </c>
      <c r="R9858" s="2" t="s">
        <v>237</v>
      </c>
      <c r="S9858" s="2" t="s">
        <v>418</v>
      </c>
      <c r="T9858" s="2" t="s">
        <v>419</v>
      </c>
      <c r="U9858" s="2" t="s">
        <v>171</v>
      </c>
      <c r="V9858" s="6">
        <v>1500</v>
      </c>
      <c r="W9858" s="6">
        <v>1500</v>
      </c>
      <c r="Z9858" s="2" t="s">
        <v>56</v>
      </c>
      <c r="AA9858" s="8">
        <v>68.54</v>
      </c>
      <c r="AB9858" s="7">
        <v>2800</v>
      </c>
      <c r="AC9858" s="7">
        <v>68540</v>
      </c>
      <c r="AD9858" s="7">
        <v>102810</v>
      </c>
      <c r="AE9858" s="7">
        <v>65740</v>
      </c>
      <c r="AF9858" s="7">
        <v>0</v>
      </c>
      <c r="AG9858" s="7">
        <v>0</v>
      </c>
      <c r="AI9858" s="2" t="s">
        <v>13649</v>
      </c>
      <c r="AJ9858" s="3">
        <v>44475.9022453704</v>
      </c>
      <c r="AP9858" s="1" t="s">
        <v>60</v>
      </c>
      <c r="AQ9858" s="2" t="s">
        <v>173</v>
      </c>
    </row>
    <row r="9859" spans="1:43">
      <c r="A9859" s="1" t="s">
        <v>42889</v>
      </c>
      <c r="B9859" s="2" t="s">
        <v>42890</v>
      </c>
      <c r="C9859" s="3">
        <v>44476.4103356482</v>
      </c>
      <c r="G9859" s="2" t="s">
        <v>42886</v>
      </c>
      <c r="H9859" s="2" t="s">
        <v>42887</v>
      </c>
      <c r="I9859" s="2" t="s">
        <v>42888</v>
      </c>
      <c r="J9859" s="4">
        <v>600</v>
      </c>
      <c r="K9859" s="2" t="s">
        <v>48</v>
      </c>
      <c r="L9859" s="2" t="s">
        <v>49</v>
      </c>
      <c r="M9859" s="2" t="s">
        <v>365</v>
      </c>
      <c r="N9859" s="2" t="s">
        <v>365</v>
      </c>
      <c r="O9859" s="2" t="s">
        <v>51</v>
      </c>
      <c r="Q9859" s="5">
        <v>44264</v>
      </c>
      <c r="R9859" s="2" t="s">
        <v>237</v>
      </c>
      <c r="S9859" s="2" t="s">
        <v>1839</v>
      </c>
      <c r="T9859" s="2" t="s">
        <v>1840</v>
      </c>
      <c r="U9859" s="2" t="s">
        <v>171</v>
      </c>
      <c r="V9859" s="6">
        <v>1500</v>
      </c>
      <c r="W9859" s="6">
        <v>1500</v>
      </c>
      <c r="Z9859" s="2" t="s">
        <v>56</v>
      </c>
      <c r="AA9859" s="8">
        <v>69.03</v>
      </c>
      <c r="AB9859" s="7">
        <v>2800</v>
      </c>
      <c r="AC9859" s="7">
        <v>69030</v>
      </c>
      <c r="AD9859" s="7">
        <v>103545</v>
      </c>
      <c r="AE9859" s="7">
        <v>66230</v>
      </c>
      <c r="AF9859" s="7">
        <v>0</v>
      </c>
      <c r="AG9859" s="7">
        <v>0</v>
      </c>
      <c r="AI9859" s="2" t="s">
        <v>13649</v>
      </c>
      <c r="AJ9859" s="3">
        <v>44475.9022453704</v>
      </c>
      <c r="AP9859" s="1" t="s">
        <v>60</v>
      </c>
      <c r="AQ9859" s="2" t="s">
        <v>173</v>
      </c>
    </row>
    <row r="9860" spans="1:43">
      <c r="A9860" s="1" t="s">
        <v>42891</v>
      </c>
      <c r="B9860" s="2" t="s">
        <v>42892</v>
      </c>
      <c r="C9860" s="3">
        <v>44476.2661689815</v>
      </c>
      <c r="G9860" s="2" t="s">
        <v>42886</v>
      </c>
      <c r="H9860" s="2" t="s">
        <v>42887</v>
      </c>
      <c r="I9860" s="2" t="s">
        <v>42888</v>
      </c>
      <c r="J9860" s="4">
        <v>100</v>
      </c>
      <c r="K9860" s="2" t="s">
        <v>48</v>
      </c>
      <c r="L9860" s="2" t="s">
        <v>49</v>
      </c>
      <c r="M9860" s="2" t="s">
        <v>365</v>
      </c>
      <c r="N9860" s="2" t="s">
        <v>365</v>
      </c>
      <c r="O9860" s="2" t="s">
        <v>51</v>
      </c>
      <c r="Q9860" s="5">
        <v>44264</v>
      </c>
      <c r="R9860" s="2" t="s">
        <v>237</v>
      </c>
      <c r="S9860" s="2" t="s">
        <v>904</v>
      </c>
      <c r="T9860" s="2" t="s">
        <v>905</v>
      </c>
      <c r="U9860" s="2" t="s">
        <v>171</v>
      </c>
      <c r="V9860" s="6">
        <v>1500</v>
      </c>
      <c r="W9860" s="6">
        <v>1500</v>
      </c>
      <c r="Z9860" s="2" t="s">
        <v>56</v>
      </c>
      <c r="AA9860" s="8">
        <v>68.49</v>
      </c>
      <c r="AB9860" s="7">
        <v>2800</v>
      </c>
      <c r="AC9860" s="7">
        <v>68490</v>
      </c>
      <c r="AD9860" s="7">
        <v>102735</v>
      </c>
      <c r="AE9860" s="7">
        <v>65690</v>
      </c>
      <c r="AF9860" s="7">
        <v>0</v>
      </c>
      <c r="AG9860" s="7">
        <v>0</v>
      </c>
      <c r="AI9860" s="2" t="s">
        <v>13649</v>
      </c>
      <c r="AJ9860" s="3">
        <v>44475.9022106482</v>
      </c>
      <c r="AP9860" s="1" t="s">
        <v>60</v>
      </c>
      <c r="AQ9860" s="2" t="s">
        <v>173</v>
      </c>
    </row>
    <row r="9861" spans="1:43">
      <c r="A9861" s="1" t="s">
        <v>42893</v>
      </c>
      <c r="B9861" s="2" t="s">
        <v>42894</v>
      </c>
      <c r="C9861" s="3">
        <v>44476.2071412037</v>
      </c>
      <c r="G9861" s="2" t="s">
        <v>42886</v>
      </c>
      <c r="H9861" s="2" t="s">
        <v>42887</v>
      </c>
      <c r="I9861" s="2" t="s">
        <v>42888</v>
      </c>
      <c r="J9861" s="4">
        <v>400</v>
      </c>
      <c r="K9861" s="2" t="s">
        <v>48</v>
      </c>
      <c r="L9861" s="2" t="s">
        <v>49</v>
      </c>
      <c r="M9861" s="2" t="s">
        <v>365</v>
      </c>
      <c r="N9861" s="2" t="s">
        <v>365</v>
      </c>
      <c r="O9861" s="2" t="s">
        <v>51</v>
      </c>
      <c r="Q9861" s="5">
        <v>44264</v>
      </c>
      <c r="R9861" s="2" t="s">
        <v>237</v>
      </c>
      <c r="S9861" s="2" t="s">
        <v>1747</v>
      </c>
      <c r="T9861" s="2" t="s">
        <v>1748</v>
      </c>
      <c r="U9861" s="2" t="s">
        <v>171</v>
      </c>
      <c r="V9861" s="6">
        <v>1500</v>
      </c>
      <c r="W9861" s="6">
        <v>1500</v>
      </c>
      <c r="Z9861" s="2" t="s">
        <v>56</v>
      </c>
      <c r="AA9861" s="8">
        <v>67.61</v>
      </c>
      <c r="AB9861" s="7">
        <v>2800</v>
      </c>
      <c r="AC9861" s="7">
        <v>67610</v>
      </c>
      <c r="AD9861" s="7">
        <v>101415</v>
      </c>
      <c r="AE9861" s="7">
        <v>64810</v>
      </c>
      <c r="AF9861" s="7">
        <v>0</v>
      </c>
      <c r="AG9861" s="7">
        <v>0</v>
      </c>
      <c r="AI9861" s="2" t="s">
        <v>13649</v>
      </c>
      <c r="AJ9861" s="3">
        <v>44475.9022337963</v>
      </c>
      <c r="AP9861" s="1" t="s">
        <v>60</v>
      </c>
      <c r="AQ9861" s="2" t="s">
        <v>173</v>
      </c>
    </row>
    <row r="9862" spans="1:43">
      <c r="A9862" s="1" t="s">
        <v>42895</v>
      </c>
      <c r="B9862" s="2" t="s">
        <v>42896</v>
      </c>
      <c r="C9862" s="3">
        <v>44476.2874074074</v>
      </c>
      <c r="G9862" s="2" t="s">
        <v>42886</v>
      </c>
      <c r="H9862" s="2" t="s">
        <v>42887</v>
      </c>
      <c r="I9862" s="2" t="s">
        <v>42888</v>
      </c>
      <c r="J9862" s="4">
        <v>300</v>
      </c>
      <c r="K9862" s="2" t="s">
        <v>48</v>
      </c>
      <c r="L9862" s="2" t="s">
        <v>49</v>
      </c>
      <c r="M9862" s="2" t="s">
        <v>365</v>
      </c>
      <c r="N9862" s="2" t="s">
        <v>365</v>
      </c>
      <c r="O9862" s="2" t="s">
        <v>51</v>
      </c>
      <c r="Q9862" s="5">
        <v>44264</v>
      </c>
      <c r="R9862" s="2" t="s">
        <v>237</v>
      </c>
      <c r="S9862" s="2" t="s">
        <v>1753</v>
      </c>
      <c r="T9862" s="2" t="s">
        <v>1754</v>
      </c>
      <c r="U9862" s="2" t="s">
        <v>171</v>
      </c>
      <c r="V9862" s="6">
        <v>1729</v>
      </c>
      <c r="W9862" s="6">
        <v>1729</v>
      </c>
      <c r="Z9862" s="2" t="s">
        <v>56</v>
      </c>
      <c r="AA9862" s="8">
        <v>68.54</v>
      </c>
      <c r="AB9862" s="7">
        <v>2800</v>
      </c>
      <c r="AC9862" s="7">
        <v>68540</v>
      </c>
      <c r="AD9862" s="7">
        <v>118505.66</v>
      </c>
      <c r="AE9862" s="7">
        <v>65740</v>
      </c>
      <c r="AF9862" s="7">
        <v>0</v>
      </c>
      <c r="AG9862" s="7">
        <v>0</v>
      </c>
      <c r="AI9862" s="2" t="s">
        <v>13649</v>
      </c>
      <c r="AJ9862" s="3">
        <v>44475.9022222222</v>
      </c>
      <c r="AP9862" s="1" t="s">
        <v>60</v>
      </c>
      <c r="AQ9862" s="2" t="s">
        <v>173</v>
      </c>
    </row>
    <row r="9863" spans="1:43">
      <c r="A9863" s="1" t="s">
        <v>42897</v>
      </c>
      <c r="B9863" s="2" t="s">
        <v>42898</v>
      </c>
      <c r="C9863" s="3">
        <v>44475.9021990741</v>
      </c>
      <c r="G9863" s="2" t="s">
        <v>42899</v>
      </c>
      <c r="H9863" s="2" t="s">
        <v>42900</v>
      </c>
      <c r="I9863" s="2" t="s">
        <v>42888</v>
      </c>
      <c r="J9863" s="4">
        <v>600</v>
      </c>
      <c r="K9863" s="2" t="s">
        <v>48</v>
      </c>
      <c r="L9863" s="2" t="s">
        <v>49</v>
      </c>
      <c r="M9863" s="2" t="s">
        <v>365</v>
      </c>
      <c r="N9863" s="2" t="s">
        <v>365</v>
      </c>
      <c r="O9863" s="2" t="s">
        <v>51</v>
      </c>
      <c r="Q9863" s="5">
        <v>44264</v>
      </c>
      <c r="R9863" s="2" t="s">
        <v>237</v>
      </c>
      <c r="S9863" s="2" t="s">
        <v>1839</v>
      </c>
      <c r="T9863" s="2" t="s">
        <v>1840</v>
      </c>
      <c r="U9863" s="2" t="s">
        <v>171</v>
      </c>
      <c r="V9863" s="6">
        <v>1500</v>
      </c>
      <c r="W9863" s="6">
        <v>1500</v>
      </c>
      <c r="Z9863" s="2" t="s">
        <v>56</v>
      </c>
      <c r="AA9863" s="8">
        <v>69.25</v>
      </c>
      <c r="AB9863" s="7">
        <v>2800</v>
      </c>
      <c r="AC9863" s="7">
        <v>69250</v>
      </c>
      <c r="AD9863" s="7">
        <v>103875</v>
      </c>
      <c r="AE9863" s="7">
        <v>66450</v>
      </c>
      <c r="AF9863" s="7">
        <v>0</v>
      </c>
      <c r="AG9863" s="7">
        <v>0</v>
      </c>
      <c r="AI9863" s="2" t="s">
        <v>13649</v>
      </c>
      <c r="AJ9863" s="3">
        <v>44475.9021990741</v>
      </c>
      <c r="AP9863" s="1" t="s">
        <v>60</v>
      </c>
      <c r="AQ9863" s="2" t="s">
        <v>173</v>
      </c>
    </row>
    <row r="9864" spans="1:43">
      <c r="A9864" s="1" t="s">
        <v>42901</v>
      </c>
      <c r="B9864" s="2" t="s">
        <v>42902</v>
      </c>
      <c r="C9864" s="3">
        <v>44475.9021759259</v>
      </c>
      <c r="G9864" s="2" t="s">
        <v>42899</v>
      </c>
      <c r="H9864" s="2" t="s">
        <v>42900</v>
      </c>
      <c r="I9864" s="2" t="s">
        <v>42888</v>
      </c>
      <c r="J9864" s="4">
        <v>300</v>
      </c>
      <c r="K9864" s="2" t="s">
        <v>48</v>
      </c>
      <c r="L9864" s="2" t="s">
        <v>49</v>
      </c>
      <c r="M9864" s="2" t="s">
        <v>365</v>
      </c>
      <c r="N9864" s="2" t="s">
        <v>365</v>
      </c>
      <c r="O9864" s="2" t="s">
        <v>51</v>
      </c>
      <c r="Q9864" s="5">
        <v>44264</v>
      </c>
      <c r="R9864" s="2" t="s">
        <v>237</v>
      </c>
      <c r="S9864" s="2" t="s">
        <v>1753</v>
      </c>
      <c r="T9864" s="2" t="s">
        <v>1754</v>
      </c>
      <c r="U9864" s="2" t="s">
        <v>171</v>
      </c>
      <c r="V9864" s="6">
        <v>1500</v>
      </c>
      <c r="W9864" s="6">
        <v>1500</v>
      </c>
      <c r="Z9864" s="2" t="s">
        <v>56</v>
      </c>
      <c r="AA9864" s="8">
        <v>53.8</v>
      </c>
      <c r="AB9864" s="7">
        <v>2800</v>
      </c>
      <c r="AC9864" s="7">
        <v>53800</v>
      </c>
      <c r="AD9864" s="7">
        <v>80700</v>
      </c>
      <c r="AE9864" s="7">
        <v>51000</v>
      </c>
      <c r="AF9864" s="7">
        <v>0</v>
      </c>
      <c r="AG9864" s="7">
        <v>0</v>
      </c>
      <c r="AI9864" s="2" t="s">
        <v>13649</v>
      </c>
      <c r="AJ9864" s="3">
        <v>44475.9021759259</v>
      </c>
      <c r="AP9864" s="1" t="s">
        <v>60</v>
      </c>
      <c r="AQ9864" s="2" t="s">
        <v>173</v>
      </c>
    </row>
    <row r="9865" spans="1:43">
      <c r="A9865" s="1" t="s">
        <v>42903</v>
      </c>
      <c r="B9865" s="2" t="s">
        <v>42904</v>
      </c>
      <c r="C9865" s="3">
        <v>44475.9021875</v>
      </c>
      <c r="G9865" s="2" t="s">
        <v>42899</v>
      </c>
      <c r="H9865" s="2" t="s">
        <v>42900</v>
      </c>
      <c r="I9865" s="2" t="s">
        <v>42888</v>
      </c>
      <c r="J9865" s="4">
        <v>400</v>
      </c>
      <c r="K9865" s="2" t="s">
        <v>48</v>
      </c>
      <c r="L9865" s="2" t="s">
        <v>49</v>
      </c>
      <c r="M9865" s="2" t="s">
        <v>365</v>
      </c>
      <c r="N9865" s="2" t="s">
        <v>365</v>
      </c>
      <c r="O9865" s="2" t="s">
        <v>51</v>
      </c>
      <c r="Q9865" s="5">
        <v>44264</v>
      </c>
      <c r="R9865" s="2" t="s">
        <v>237</v>
      </c>
      <c r="S9865" s="2" t="s">
        <v>1747</v>
      </c>
      <c r="T9865" s="2" t="s">
        <v>1748</v>
      </c>
      <c r="U9865" s="2" t="s">
        <v>171</v>
      </c>
      <c r="V9865" s="6">
        <v>1500</v>
      </c>
      <c r="W9865" s="6">
        <v>1500</v>
      </c>
      <c r="Z9865" s="2" t="s">
        <v>56</v>
      </c>
      <c r="AA9865" s="8">
        <v>53.8</v>
      </c>
      <c r="AB9865" s="7">
        <v>2800</v>
      </c>
      <c r="AC9865" s="7">
        <v>53800</v>
      </c>
      <c r="AD9865" s="7">
        <v>80700</v>
      </c>
      <c r="AE9865" s="7">
        <v>51000</v>
      </c>
      <c r="AF9865" s="7">
        <v>0</v>
      </c>
      <c r="AG9865" s="7">
        <v>0</v>
      </c>
      <c r="AI9865" s="2" t="s">
        <v>13649</v>
      </c>
      <c r="AJ9865" s="3">
        <v>44475.9021875</v>
      </c>
      <c r="AP9865" s="1" t="s">
        <v>60</v>
      </c>
      <c r="AQ9865" s="2" t="s">
        <v>173</v>
      </c>
    </row>
    <row r="9866" spans="1:43">
      <c r="A9866" s="1" t="s">
        <v>42905</v>
      </c>
      <c r="B9866" s="2" t="s">
        <v>42906</v>
      </c>
      <c r="C9866" s="3">
        <v>44475.9021643519</v>
      </c>
      <c r="G9866" s="2" t="s">
        <v>42899</v>
      </c>
      <c r="H9866" s="2" t="s">
        <v>42900</v>
      </c>
      <c r="I9866" s="2" t="s">
        <v>42888</v>
      </c>
      <c r="J9866" s="4">
        <v>100</v>
      </c>
      <c r="K9866" s="2" t="s">
        <v>48</v>
      </c>
      <c r="L9866" s="2" t="s">
        <v>49</v>
      </c>
      <c r="M9866" s="2" t="s">
        <v>365</v>
      </c>
      <c r="N9866" s="2" t="s">
        <v>365</v>
      </c>
      <c r="O9866" s="2" t="s">
        <v>51</v>
      </c>
      <c r="Q9866" s="5">
        <v>44264</v>
      </c>
      <c r="R9866" s="2" t="s">
        <v>237</v>
      </c>
      <c r="S9866" s="2" t="s">
        <v>904</v>
      </c>
      <c r="T9866" s="2" t="s">
        <v>905</v>
      </c>
      <c r="U9866" s="2" t="s">
        <v>171</v>
      </c>
      <c r="V9866" s="6">
        <v>1500</v>
      </c>
      <c r="W9866" s="6">
        <v>1500</v>
      </c>
      <c r="Z9866" s="2" t="s">
        <v>56</v>
      </c>
      <c r="AA9866" s="8">
        <v>53.8</v>
      </c>
      <c r="AB9866" s="7">
        <v>2800</v>
      </c>
      <c r="AC9866" s="7">
        <v>53800</v>
      </c>
      <c r="AD9866" s="7">
        <v>80700</v>
      </c>
      <c r="AE9866" s="7">
        <v>51000</v>
      </c>
      <c r="AF9866" s="7">
        <v>0</v>
      </c>
      <c r="AG9866" s="7">
        <v>0</v>
      </c>
      <c r="AI9866" s="2" t="s">
        <v>13649</v>
      </c>
      <c r="AJ9866" s="3">
        <v>44475.9021643519</v>
      </c>
      <c r="AP9866" s="1" t="s">
        <v>60</v>
      </c>
      <c r="AQ9866" s="2" t="s">
        <v>173</v>
      </c>
    </row>
    <row r="9867" spans="1:43">
      <c r="A9867" s="1" t="s">
        <v>42907</v>
      </c>
      <c r="B9867" s="2" t="s">
        <v>42908</v>
      </c>
      <c r="C9867" s="3">
        <v>44475.9021875</v>
      </c>
      <c r="G9867" s="2" t="s">
        <v>42899</v>
      </c>
      <c r="H9867" s="2" t="s">
        <v>42900</v>
      </c>
      <c r="I9867" s="2" t="s">
        <v>42888</v>
      </c>
      <c r="J9867" s="4">
        <v>500</v>
      </c>
      <c r="K9867" s="2" t="s">
        <v>48</v>
      </c>
      <c r="L9867" s="2" t="s">
        <v>49</v>
      </c>
      <c r="M9867" s="2" t="s">
        <v>365</v>
      </c>
      <c r="N9867" s="2" t="s">
        <v>365</v>
      </c>
      <c r="O9867" s="2" t="s">
        <v>51</v>
      </c>
      <c r="Q9867" s="5">
        <v>44264</v>
      </c>
      <c r="R9867" s="2" t="s">
        <v>237</v>
      </c>
      <c r="S9867" s="2" t="s">
        <v>418</v>
      </c>
      <c r="T9867" s="2" t="s">
        <v>419</v>
      </c>
      <c r="U9867" s="2" t="s">
        <v>171</v>
      </c>
      <c r="V9867" s="6">
        <v>1500</v>
      </c>
      <c r="W9867" s="6">
        <v>1500</v>
      </c>
      <c r="Z9867" s="2" t="s">
        <v>56</v>
      </c>
      <c r="AA9867" s="8">
        <v>77.83</v>
      </c>
      <c r="AB9867" s="7">
        <v>2800</v>
      </c>
      <c r="AC9867" s="7">
        <v>77830</v>
      </c>
      <c r="AD9867" s="7">
        <v>116745</v>
      </c>
      <c r="AE9867" s="7">
        <v>75030</v>
      </c>
      <c r="AF9867" s="7">
        <v>0</v>
      </c>
      <c r="AG9867" s="7">
        <v>0</v>
      </c>
      <c r="AI9867" s="2" t="s">
        <v>13649</v>
      </c>
      <c r="AJ9867" s="3">
        <v>44475.9021875</v>
      </c>
      <c r="AP9867" s="1" t="s">
        <v>60</v>
      </c>
      <c r="AQ9867" s="2" t="s">
        <v>173</v>
      </c>
    </row>
    <row r="9868" spans="1:43">
      <c r="A9868" s="1" t="s">
        <v>42909</v>
      </c>
      <c r="B9868" s="2" t="s">
        <v>42910</v>
      </c>
      <c r="C9868" s="3">
        <v>44476.1857060185</v>
      </c>
      <c r="G9868" s="2" t="s">
        <v>42911</v>
      </c>
      <c r="H9868" s="2" t="s">
        <v>42912</v>
      </c>
      <c r="I9868" s="2" t="s">
        <v>42913</v>
      </c>
      <c r="J9868" s="4">
        <v>100</v>
      </c>
      <c r="K9868" s="2" t="s">
        <v>48</v>
      </c>
      <c r="L9868" s="2" t="s">
        <v>49</v>
      </c>
      <c r="M9868" s="2" t="s">
        <v>365</v>
      </c>
      <c r="N9868" s="2" t="s">
        <v>365</v>
      </c>
      <c r="O9868" s="2" t="s">
        <v>51</v>
      </c>
      <c r="Q9868" s="5">
        <v>44261</v>
      </c>
      <c r="R9868" s="2" t="s">
        <v>237</v>
      </c>
      <c r="S9868" s="2" t="s">
        <v>904</v>
      </c>
      <c r="T9868" s="2" t="s">
        <v>905</v>
      </c>
      <c r="U9868" s="2" t="s">
        <v>171</v>
      </c>
      <c r="V9868" s="6">
        <v>1500</v>
      </c>
      <c r="W9868" s="6">
        <v>1500</v>
      </c>
      <c r="Z9868" s="2" t="s">
        <v>56</v>
      </c>
      <c r="AA9868" s="8">
        <v>69.08</v>
      </c>
      <c r="AB9868" s="7">
        <v>2800</v>
      </c>
      <c r="AC9868" s="7">
        <v>69080</v>
      </c>
      <c r="AD9868" s="7">
        <v>103620</v>
      </c>
      <c r="AE9868" s="7">
        <v>66280</v>
      </c>
      <c r="AF9868" s="7">
        <v>0</v>
      </c>
      <c r="AG9868" s="7">
        <v>0</v>
      </c>
      <c r="AI9868" s="2" t="s">
        <v>13649</v>
      </c>
      <c r="AJ9868" s="3">
        <v>44475.9019560185</v>
      </c>
      <c r="AP9868" s="1" t="s">
        <v>60</v>
      </c>
      <c r="AQ9868" s="2" t="s">
        <v>173</v>
      </c>
    </row>
    <row r="9869" spans="1:43">
      <c r="A9869" s="1" t="s">
        <v>42914</v>
      </c>
      <c r="B9869" s="2" t="s">
        <v>42915</v>
      </c>
      <c r="C9869" s="3">
        <v>44476.1869097222</v>
      </c>
      <c r="G9869" s="2" t="s">
        <v>42911</v>
      </c>
      <c r="H9869" s="2" t="s">
        <v>42912</v>
      </c>
      <c r="I9869" s="2" t="s">
        <v>42913</v>
      </c>
      <c r="J9869" s="4">
        <v>300</v>
      </c>
      <c r="K9869" s="2" t="s">
        <v>48</v>
      </c>
      <c r="L9869" s="2" t="s">
        <v>49</v>
      </c>
      <c r="M9869" s="2" t="s">
        <v>365</v>
      </c>
      <c r="N9869" s="2" t="s">
        <v>365</v>
      </c>
      <c r="O9869" s="2" t="s">
        <v>51</v>
      </c>
      <c r="Q9869" s="5">
        <v>44261</v>
      </c>
      <c r="R9869" s="2" t="s">
        <v>237</v>
      </c>
      <c r="S9869" s="2" t="s">
        <v>1753</v>
      </c>
      <c r="T9869" s="2" t="s">
        <v>1754</v>
      </c>
      <c r="U9869" s="2" t="s">
        <v>171</v>
      </c>
      <c r="V9869" s="6">
        <v>1500</v>
      </c>
      <c r="W9869" s="6">
        <v>1500</v>
      </c>
      <c r="Z9869" s="2" t="s">
        <v>56</v>
      </c>
      <c r="AA9869" s="8">
        <v>70.44</v>
      </c>
      <c r="AB9869" s="7">
        <v>2800</v>
      </c>
      <c r="AC9869" s="7">
        <v>70440</v>
      </c>
      <c r="AD9869" s="7">
        <v>105660</v>
      </c>
      <c r="AE9869" s="7">
        <v>67640</v>
      </c>
      <c r="AF9869" s="7">
        <v>0</v>
      </c>
      <c r="AG9869" s="7">
        <v>0</v>
      </c>
      <c r="AI9869" s="2" t="s">
        <v>13649</v>
      </c>
      <c r="AJ9869" s="3">
        <v>44475.9019560185</v>
      </c>
      <c r="AP9869" s="1" t="s">
        <v>60</v>
      </c>
      <c r="AQ9869" s="2" t="s">
        <v>173</v>
      </c>
    </row>
    <row r="9870" spans="1:43">
      <c r="A9870" s="1" t="s">
        <v>42916</v>
      </c>
      <c r="B9870" s="2" t="s">
        <v>42917</v>
      </c>
      <c r="C9870" s="3">
        <v>44476.4341435185</v>
      </c>
      <c r="G9870" s="2" t="s">
        <v>42918</v>
      </c>
      <c r="H9870" s="2" t="s">
        <v>42919</v>
      </c>
      <c r="I9870" s="2" t="s">
        <v>42920</v>
      </c>
      <c r="J9870" s="4">
        <v>200</v>
      </c>
      <c r="K9870" s="2" t="s">
        <v>48</v>
      </c>
      <c r="L9870" s="2" t="s">
        <v>49</v>
      </c>
      <c r="M9870" s="2" t="s">
        <v>365</v>
      </c>
      <c r="N9870" s="2" t="s">
        <v>365</v>
      </c>
      <c r="O9870" s="2" t="s">
        <v>51</v>
      </c>
      <c r="Q9870" s="5">
        <v>44254</v>
      </c>
      <c r="R9870" s="2" t="s">
        <v>323</v>
      </c>
      <c r="S9870" s="2" t="s">
        <v>1883</v>
      </c>
      <c r="T9870" s="2" t="s">
        <v>1884</v>
      </c>
      <c r="U9870" s="2" t="s">
        <v>171</v>
      </c>
      <c r="V9870" s="6">
        <v>3000</v>
      </c>
      <c r="W9870" s="6">
        <v>3000</v>
      </c>
      <c r="Z9870" s="2" t="s">
        <v>56</v>
      </c>
      <c r="AA9870" s="8">
        <v>71.76</v>
      </c>
      <c r="AB9870" s="7">
        <v>1500</v>
      </c>
      <c r="AC9870" s="7">
        <v>71760</v>
      </c>
      <c r="AD9870" s="7">
        <v>215280</v>
      </c>
      <c r="AE9870" s="7">
        <v>70260</v>
      </c>
      <c r="AF9870" s="7">
        <v>0</v>
      </c>
      <c r="AG9870" s="7">
        <v>0</v>
      </c>
      <c r="AI9870" s="2" t="s">
        <v>13649</v>
      </c>
      <c r="AJ9870" s="3">
        <v>44475.9019097222</v>
      </c>
      <c r="AP9870" s="1" t="s">
        <v>60</v>
      </c>
      <c r="AQ9870" s="2" t="s">
        <v>173</v>
      </c>
    </row>
    <row r="9871" spans="1:43">
      <c r="A9871" s="1" t="s">
        <v>42921</v>
      </c>
      <c r="B9871" s="2" t="s">
        <v>42922</v>
      </c>
      <c r="C9871" s="3">
        <v>44476.0696990741</v>
      </c>
      <c r="G9871" s="2" t="s">
        <v>42918</v>
      </c>
      <c r="H9871" s="2" t="s">
        <v>42919</v>
      </c>
      <c r="I9871" s="2" t="s">
        <v>42920</v>
      </c>
      <c r="J9871" s="4">
        <v>300</v>
      </c>
      <c r="K9871" s="2" t="s">
        <v>48</v>
      </c>
      <c r="L9871" s="2" t="s">
        <v>49</v>
      </c>
      <c r="M9871" s="2" t="s">
        <v>365</v>
      </c>
      <c r="N9871" s="2" t="s">
        <v>365</v>
      </c>
      <c r="O9871" s="2" t="s">
        <v>51</v>
      </c>
      <c r="Q9871" s="5">
        <v>44254</v>
      </c>
      <c r="R9871" s="2" t="s">
        <v>323</v>
      </c>
      <c r="S9871" s="2" t="s">
        <v>1873</v>
      </c>
      <c r="T9871" s="2" t="s">
        <v>1874</v>
      </c>
      <c r="U9871" s="2" t="s">
        <v>171</v>
      </c>
      <c r="V9871" s="6">
        <v>2000</v>
      </c>
      <c r="W9871" s="6">
        <v>2000</v>
      </c>
      <c r="Z9871" s="2" t="s">
        <v>56</v>
      </c>
      <c r="AA9871" s="8">
        <v>68.99</v>
      </c>
      <c r="AB9871" s="7">
        <v>1500</v>
      </c>
      <c r="AC9871" s="7">
        <v>68990</v>
      </c>
      <c r="AD9871" s="7">
        <v>137980</v>
      </c>
      <c r="AE9871" s="7">
        <v>67490</v>
      </c>
      <c r="AF9871" s="7">
        <v>0</v>
      </c>
      <c r="AG9871" s="7">
        <v>0</v>
      </c>
      <c r="AI9871" s="2" t="s">
        <v>13649</v>
      </c>
      <c r="AJ9871" s="3">
        <v>44475.9019212963</v>
      </c>
      <c r="AP9871" s="1" t="s">
        <v>60</v>
      </c>
      <c r="AQ9871" s="2" t="s">
        <v>173</v>
      </c>
    </row>
    <row r="9872" spans="1:43">
      <c r="A9872" s="1" t="s">
        <v>42923</v>
      </c>
      <c r="B9872" s="2" t="s">
        <v>42924</v>
      </c>
      <c r="C9872" s="3">
        <v>44476.4341550926</v>
      </c>
      <c r="G9872" s="2" t="s">
        <v>42918</v>
      </c>
      <c r="H9872" s="2" t="s">
        <v>42919</v>
      </c>
      <c r="I9872" s="2" t="s">
        <v>42920</v>
      </c>
      <c r="J9872" s="4">
        <v>400</v>
      </c>
      <c r="K9872" s="2" t="s">
        <v>48</v>
      </c>
      <c r="L9872" s="2" t="s">
        <v>49</v>
      </c>
      <c r="M9872" s="2" t="s">
        <v>365</v>
      </c>
      <c r="N9872" s="2" t="s">
        <v>365</v>
      </c>
      <c r="O9872" s="2" t="s">
        <v>51</v>
      </c>
      <c r="Q9872" s="5">
        <v>44254</v>
      </c>
      <c r="R9872" s="2" t="s">
        <v>323</v>
      </c>
      <c r="S9872" s="2" t="s">
        <v>569</v>
      </c>
      <c r="T9872" s="2" t="s">
        <v>570</v>
      </c>
      <c r="U9872" s="2" t="s">
        <v>171</v>
      </c>
      <c r="V9872" s="6">
        <v>2487</v>
      </c>
      <c r="W9872" s="6">
        <v>2487</v>
      </c>
      <c r="Z9872" s="2" t="s">
        <v>56</v>
      </c>
      <c r="AA9872" s="8">
        <v>57.70808</v>
      </c>
      <c r="AB9872" s="7">
        <v>1500</v>
      </c>
      <c r="AC9872" s="7">
        <v>57708.08</v>
      </c>
      <c r="AD9872" s="7">
        <v>143519.99</v>
      </c>
      <c r="AE9872" s="7">
        <v>70260</v>
      </c>
      <c r="AF9872" s="7">
        <v>0</v>
      </c>
      <c r="AG9872" s="7">
        <v>0</v>
      </c>
      <c r="AI9872" s="2" t="s">
        <v>13649</v>
      </c>
      <c r="AJ9872" s="3">
        <v>44475.9019212963</v>
      </c>
      <c r="AP9872" s="1" t="s">
        <v>60</v>
      </c>
      <c r="AQ9872" s="2" t="s">
        <v>173</v>
      </c>
    </row>
    <row r="9873" spans="1:43">
      <c r="A9873" s="1" t="s">
        <v>42925</v>
      </c>
      <c r="B9873" s="2" t="s">
        <v>42926</v>
      </c>
      <c r="C9873" s="3">
        <v>44476.4341435185</v>
      </c>
      <c r="G9873" s="2" t="s">
        <v>42918</v>
      </c>
      <c r="H9873" s="2" t="s">
        <v>42919</v>
      </c>
      <c r="I9873" s="2" t="s">
        <v>42920</v>
      </c>
      <c r="J9873" s="4">
        <v>100</v>
      </c>
      <c r="K9873" s="2" t="s">
        <v>48</v>
      </c>
      <c r="L9873" s="2" t="s">
        <v>49</v>
      </c>
      <c r="M9873" s="2" t="s">
        <v>365</v>
      </c>
      <c r="N9873" s="2" t="s">
        <v>365</v>
      </c>
      <c r="O9873" s="2" t="s">
        <v>51</v>
      </c>
      <c r="Q9873" s="5">
        <v>44254</v>
      </c>
      <c r="R9873" s="2" t="s">
        <v>323</v>
      </c>
      <c r="S9873" s="2" t="s">
        <v>565</v>
      </c>
      <c r="T9873" s="2" t="s">
        <v>566</v>
      </c>
      <c r="U9873" s="2" t="s">
        <v>171</v>
      </c>
      <c r="V9873" s="6">
        <v>3000</v>
      </c>
      <c r="W9873" s="6">
        <v>3000</v>
      </c>
      <c r="Z9873" s="2" t="s">
        <v>56</v>
      </c>
      <c r="AA9873" s="8">
        <v>71.76</v>
      </c>
      <c r="AB9873" s="7">
        <v>1500</v>
      </c>
      <c r="AC9873" s="7">
        <v>71760</v>
      </c>
      <c r="AD9873" s="7">
        <v>215280</v>
      </c>
      <c r="AE9873" s="7">
        <v>70260</v>
      </c>
      <c r="AF9873" s="7">
        <v>0</v>
      </c>
      <c r="AG9873" s="7">
        <v>0</v>
      </c>
      <c r="AI9873" s="2" t="s">
        <v>13649</v>
      </c>
      <c r="AJ9873" s="3">
        <v>44475.9018981481</v>
      </c>
      <c r="AP9873" s="1" t="s">
        <v>60</v>
      </c>
      <c r="AQ9873" s="2" t="s">
        <v>173</v>
      </c>
    </row>
    <row r="9874" spans="1:43">
      <c r="A9874" s="1" t="s">
        <v>42927</v>
      </c>
      <c r="B9874" s="2" t="s">
        <v>42928</v>
      </c>
      <c r="C9874" s="3">
        <v>44476.4138194444</v>
      </c>
      <c r="G9874" s="2" t="s">
        <v>42929</v>
      </c>
      <c r="H9874" s="2" t="s">
        <v>42930</v>
      </c>
      <c r="I9874" s="2" t="s">
        <v>42931</v>
      </c>
      <c r="J9874" s="4">
        <v>100</v>
      </c>
      <c r="K9874" s="2" t="s">
        <v>48</v>
      </c>
      <c r="L9874" s="2" t="s">
        <v>49</v>
      </c>
      <c r="M9874" s="2" t="s">
        <v>18587</v>
      </c>
      <c r="N9874" s="2" t="s">
        <v>18587</v>
      </c>
      <c r="O9874" s="2" t="s">
        <v>51</v>
      </c>
      <c r="Q9874" s="5">
        <v>44467</v>
      </c>
      <c r="R9874" s="2" t="s">
        <v>154</v>
      </c>
      <c r="S9874" s="2" t="s">
        <v>161</v>
      </c>
      <c r="T9874" s="2" t="s">
        <v>162</v>
      </c>
      <c r="U9874" s="2" t="s">
        <v>157</v>
      </c>
      <c r="V9874" s="6">
        <v>357</v>
      </c>
      <c r="W9874" s="6">
        <v>357</v>
      </c>
      <c r="Z9874" s="2" t="s">
        <v>56</v>
      </c>
      <c r="AA9874" s="8">
        <v>67.01725</v>
      </c>
      <c r="AB9874" s="7">
        <v>9000</v>
      </c>
      <c r="AC9874" s="7">
        <v>67017.25</v>
      </c>
      <c r="AD9874" s="7">
        <v>23925.16</v>
      </c>
      <c r="AE9874" s="7">
        <v>69750</v>
      </c>
      <c r="AF9874" s="7">
        <v>0</v>
      </c>
      <c r="AG9874" s="7">
        <v>22775</v>
      </c>
      <c r="AI9874" s="2" t="s">
        <v>13649</v>
      </c>
      <c r="AJ9874" s="3">
        <v>44475.8985648148</v>
      </c>
      <c r="AP9874" s="1" t="s">
        <v>60</v>
      </c>
      <c r="AQ9874" s="2" t="s">
        <v>87</v>
      </c>
    </row>
    <row r="9875" spans="1:43">
      <c r="A9875" s="1" t="s">
        <v>42932</v>
      </c>
      <c r="B9875" s="2" t="s">
        <v>42933</v>
      </c>
      <c r="C9875" s="3">
        <v>44476.2754861111</v>
      </c>
      <c r="G9875" s="2" t="s">
        <v>42934</v>
      </c>
      <c r="H9875" s="2" t="s">
        <v>42935</v>
      </c>
      <c r="I9875" s="2" t="s">
        <v>40314</v>
      </c>
      <c r="J9875" s="4">
        <v>100</v>
      </c>
      <c r="K9875" s="2" t="s">
        <v>48</v>
      </c>
      <c r="L9875" s="2" t="s">
        <v>143</v>
      </c>
      <c r="M9875" s="2" t="s">
        <v>37864</v>
      </c>
      <c r="N9875" s="2" t="s">
        <v>116</v>
      </c>
      <c r="O9875" s="2" t="s">
        <v>51</v>
      </c>
      <c r="R9875" s="2" t="s">
        <v>323</v>
      </c>
      <c r="S9875" s="2" t="s">
        <v>19719</v>
      </c>
      <c r="T9875" s="2" t="s">
        <v>19720</v>
      </c>
      <c r="U9875" s="2" t="s">
        <v>171</v>
      </c>
      <c r="V9875" s="6">
        <v>110.5</v>
      </c>
      <c r="W9875" s="6">
        <v>110.5</v>
      </c>
      <c r="Z9875" s="2" t="s">
        <v>56</v>
      </c>
      <c r="AA9875" s="8">
        <v>74.03005</v>
      </c>
      <c r="AB9875" s="7">
        <v>3900</v>
      </c>
      <c r="AC9875" s="7">
        <v>74030.05</v>
      </c>
      <c r="AD9875" s="7">
        <v>8180.32</v>
      </c>
      <c r="AE9875" s="7">
        <v>70130</v>
      </c>
      <c r="AF9875" s="7">
        <v>0</v>
      </c>
      <c r="AG9875" s="7">
        <v>0</v>
      </c>
      <c r="AI9875" s="2" t="s">
        <v>58</v>
      </c>
      <c r="AJ9875" s="3">
        <v>44475.8984837963</v>
      </c>
      <c r="AP9875" s="1" t="s">
        <v>60</v>
      </c>
      <c r="AQ9875" s="2" t="s">
        <v>173</v>
      </c>
    </row>
    <row r="9876" spans="1:43">
      <c r="A9876" s="1" t="s">
        <v>42936</v>
      </c>
      <c r="B9876" s="2" t="s">
        <v>42937</v>
      </c>
      <c r="C9876" s="3">
        <v>44476.1871527778</v>
      </c>
      <c r="G9876" s="2" t="s">
        <v>42938</v>
      </c>
      <c r="H9876" s="2" t="s">
        <v>42939</v>
      </c>
      <c r="I9876" s="2" t="s">
        <v>42940</v>
      </c>
      <c r="J9876" s="4">
        <v>100</v>
      </c>
      <c r="K9876" s="2" t="s">
        <v>48</v>
      </c>
      <c r="L9876" s="2" t="s">
        <v>49</v>
      </c>
      <c r="M9876" s="2" t="s">
        <v>38087</v>
      </c>
      <c r="N9876" s="2" t="s">
        <v>38087</v>
      </c>
      <c r="O9876" s="2" t="s">
        <v>51</v>
      </c>
      <c r="Q9876" s="5">
        <v>44215</v>
      </c>
      <c r="R9876" s="2" t="s">
        <v>237</v>
      </c>
      <c r="S9876" s="2" t="s">
        <v>39116</v>
      </c>
      <c r="T9876" s="2" t="s">
        <v>39117</v>
      </c>
      <c r="U9876" s="2" t="s">
        <v>21662</v>
      </c>
      <c r="V9876" s="6">
        <v>500</v>
      </c>
      <c r="W9876" s="6">
        <v>500</v>
      </c>
      <c r="Z9876" s="2" t="s">
        <v>56</v>
      </c>
      <c r="AA9876" s="8">
        <v>61.96</v>
      </c>
      <c r="AB9876" s="7">
        <v>3800</v>
      </c>
      <c r="AC9876" s="7">
        <v>61960</v>
      </c>
      <c r="AD9876" s="7">
        <v>30980</v>
      </c>
      <c r="AE9876" s="7">
        <v>58160</v>
      </c>
      <c r="AF9876" s="7">
        <v>0</v>
      </c>
      <c r="AG9876" s="7">
        <v>0</v>
      </c>
      <c r="AI9876" s="2" t="s">
        <v>13649</v>
      </c>
      <c r="AJ9876" s="3">
        <v>44475.8984490741</v>
      </c>
      <c r="AP9876" s="1" t="s">
        <v>60</v>
      </c>
      <c r="AQ9876" s="2" t="s">
        <v>173</v>
      </c>
    </row>
    <row r="9877" spans="1:43">
      <c r="A9877" s="1" t="s">
        <v>42941</v>
      </c>
      <c r="B9877" s="2" t="s">
        <v>42942</v>
      </c>
      <c r="C9877" s="3">
        <v>44476.3445023148</v>
      </c>
      <c r="G9877" s="2" t="s">
        <v>42943</v>
      </c>
      <c r="H9877" s="2" t="s">
        <v>42944</v>
      </c>
      <c r="I9877" s="2" t="s">
        <v>42945</v>
      </c>
      <c r="J9877" s="4">
        <v>100</v>
      </c>
      <c r="K9877" s="2" t="s">
        <v>48</v>
      </c>
      <c r="L9877" s="2" t="s">
        <v>49</v>
      </c>
      <c r="M9877" s="2" t="s">
        <v>167</v>
      </c>
      <c r="N9877" s="2" t="s">
        <v>167</v>
      </c>
      <c r="O9877" s="2" t="s">
        <v>51</v>
      </c>
      <c r="Q9877" s="5">
        <v>44399</v>
      </c>
      <c r="R9877" s="2" t="s">
        <v>168</v>
      </c>
      <c r="S9877" s="2" t="s">
        <v>285</v>
      </c>
      <c r="T9877" s="2" t="s">
        <v>286</v>
      </c>
      <c r="U9877" s="2" t="s">
        <v>171</v>
      </c>
      <c r="V9877" s="6">
        <v>10000</v>
      </c>
      <c r="W9877" s="6">
        <v>10000</v>
      </c>
      <c r="Z9877" s="2" t="s">
        <v>56</v>
      </c>
      <c r="AA9877" s="8">
        <v>74.428</v>
      </c>
      <c r="AB9877" s="7">
        <v>6268</v>
      </c>
      <c r="AC9877" s="7">
        <v>74428</v>
      </c>
      <c r="AD9877" s="7">
        <v>744280</v>
      </c>
      <c r="AE9877" s="7">
        <v>68160</v>
      </c>
      <c r="AF9877" s="7">
        <v>0</v>
      </c>
      <c r="AG9877" s="7">
        <v>0</v>
      </c>
      <c r="AI9877" s="2" t="s">
        <v>13649</v>
      </c>
      <c r="AJ9877" s="3">
        <v>44475.8980324074</v>
      </c>
      <c r="AP9877" s="1" t="s">
        <v>60</v>
      </c>
      <c r="AQ9877" s="2" t="s">
        <v>173</v>
      </c>
    </row>
    <row r="9878" spans="1:43">
      <c r="A9878" s="1" t="s">
        <v>42946</v>
      </c>
      <c r="B9878" s="2" t="s">
        <v>42947</v>
      </c>
      <c r="C9878" s="3">
        <v>44476.3052777778</v>
      </c>
      <c r="G9878" s="2" t="s">
        <v>42948</v>
      </c>
      <c r="H9878" s="2" t="s">
        <v>42949</v>
      </c>
      <c r="I9878" s="2" t="s">
        <v>42950</v>
      </c>
      <c r="J9878" s="4">
        <v>100</v>
      </c>
      <c r="K9878" s="2" t="s">
        <v>48</v>
      </c>
      <c r="L9878" s="2" t="s">
        <v>49</v>
      </c>
      <c r="M9878" s="2" t="s">
        <v>365</v>
      </c>
      <c r="N9878" s="2" t="s">
        <v>365</v>
      </c>
      <c r="O9878" s="2" t="s">
        <v>51</v>
      </c>
      <c r="Q9878" s="5">
        <v>44399</v>
      </c>
      <c r="R9878" s="2" t="s">
        <v>366</v>
      </c>
      <c r="S9878" s="2" t="s">
        <v>451</v>
      </c>
      <c r="T9878" s="2" t="s">
        <v>452</v>
      </c>
      <c r="U9878" s="2" t="s">
        <v>171</v>
      </c>
      <c r="V9878" s="6">
        <v>6000</v>
      </c>
      <c r="W9878" s="6">
        <v>6000</v>
      </c>
      <c r="Z9878" s="2" t="s">
        <v>56</v>
      </c>
      <c r="AA9878" s="8">
        <v>71.67</v>
      </c>
      <c r="AB9878" s="7">
        <v>2800</v>
      </c>
      <c r="AC9878" s="7">
        <v>71670</v>
      </c>
      <c r="AD9878" s="7">
        <v>430020</v>
      </c>
      <c r="AE9878" s="7">
        <v>68870</v>
      </c>
      <c r="AF9878" s="7">
        <v>0</v>
      </c>
      <c r="AG9878" s="7">
        <v>0</v>
      </c>
      <c r="AI9878" s="2" t="s">
        <v>13649</v>
      </c>
      <c r="AJ9878" s="3">
        <v>44475.8980208333</v>
      </c>
      <c r="AP9878" s="1" t="s">
        <v>60</v>
      </c>
      <c r="AQ9878" s="2" t="s">
        <v>173</v>
      </c>
    </row>
    <row r="9879" spans="1:43">
      <c r="A9879" s="1" t="s">
        <v>42951</v>
      </c>
      <c r="B9879" s="2" t="s">
        <v>42952</v>
      </c>
      <c r="C9879" s="3">
        <v>44475.8980208333</v>
      </c>
      <c r="G9879" s="2" t="s">
        <v>42953</v>
      </c>
      <c r="H9879" s="2" t="s">
        <v>42954</v>
      </c>
      <c r="I9879" s="2" t="s">
        <v>42955</v>
      </c>
      <c r="J9879" s="4">
        <v>100</v>
      </c>
      <c r="K9879" s="2" t="s">
        <v>48</v>
      </c>
      <c r="L9879" s="2" t="s">
        <v>49</v>
      </c>
      <c r="M9879" s="2" t="s">
        <v>38471</v>
      </c>
      <c r="N9879" s="2" t="s">
        <v>38471</v>
      </c>
      <c r="O9879" s="2" t="s">
        <v>51</v>
      </c>
      <c r="Q9879" s="5">
        <v>44403</v>
      </c>
      <c r="R9879" s="2" t="s">
        <v>82</v>
      </c>
      <c r="S9879" s="2" t="s">
        <v>90</v>
      </c>
      <c r="T9879" s="2" t="s">
        <v>91</v>
      </c>
      <c r="U9879" s="2" t="s">
        <v>85</v>
      </c>
      <c r="V9879" s="6">
        <v>10000</v>
      </c>
      <c r="W9879" s="6">
        <v>10000</v>
      </c>
      <c r="Z9879" s="2" t="s">
        <v>56</v>
      </c>
      <c r="AA9879" s="8">
        <v>62.075</v>
      </c>
      <c r="AB9879" s="7">
        <v>5500</v>
      </c>
      <c r="AC9879" s="7">
        <v>62075</v>
      </c>
      <c r="AD9879" s="7">
        <v>620750</v>
      </c>
      <c r="AE9879" s="7">
        <v>73000</v>
      </c>
      <c r="AF9879" s="7">
        <v>0</v>
      </c>
      <c r="AG9879" s="7">
        <v>0</v>
      </c>
      <c r="AI9879" s="2" t="s">
        <v>13649</v>
      </c>
      <c r="AJ9879" s="3">
        <v>44475.8980208333</v>
      </c>
      <c r="AP9879" s="1" t="s">
        <v>60</v>
      </c>
      <c r="AQ9879" s="2" t="s">
        <v>87</v>
      </c>
    </row>
    <row r="9880" spans="1:43">
      <c r="A9880" s="1" t="s">
        <v>42956</v>
      </c>
      <c r="B9880" s="2" t="s">
        <v>42957</v>
      </c>
      <c r="C9880" s="3">
        <v>44476.3522685185</v>
      </c>
      <c r="G9880" s="2" t="s">
        <v>42958</v>
      </c>
      <c r="H9880" s="2" t="s">
        <v>42959</v>
      </c>
      <c r="I9880" s="2" t="s">
        <v>42960</v>
      </c>
      <c r="J9880" s="4">
        <v>100</v>
      </c>
      <c r="K9880" s="2" t="s">
        <v>48</v>
      </c>
      <c r="L9880" s="2" t="s">
        <v>49</v>
      </c>
      <c r="M9880" s="2" t="s">
        <v>365</v>
      </c>
      <c r="N9880" s="2" t="s">
        <v>365</v>
      </c>
      <c r="O9880" s="2" t="s">
        <v>51</v>
      </c>
      <c r="Q9880" s="5">
        <v>44403</v>
      </c>
      <c r="R9880" s="2" t="s">
        <v>366</v>
      </c>
      <c r="S9880" s="2" t="s">
        <v>29556</v>
      </c>
      <c r="T9880" s="2" t="s">
        <v>29557</v>
      </c>
      <c r="U9880" s="2" t="s">
        <v>171</v>
      </c>
      <c r="V9880" s="6">
        <v>670</v>
      </c>
      <c r="W9880" s="6">
        <v>670</v>
      </c>
      <c r="Z9880" s="2" t="s">
        <v>56</v>
      </c>
      <c r="AA9880" s="8">
        <v>71.21</v>
      </c>
      <c r="AB9880" s="7">
        <v>2800</v>
      </c>
      <c r="AC9880" s="7">
        <v>71210</v>
      </c>
      <c r="AD9880" s="7">
        <v>47710.7</v>
      </c>
      <c r="AE9880" s="7">
        <v>68410</v>
      </c>
      <c r="AF9880" s="7">
        <v>0</v>
      </c>
      <c r="AG9880" s="7">
        <v>0</v>
      </c>
      <c r="AI9880" s="2" t="s">
        <v>13649</v>
      </c>
      <c r="AJ9880" s="3">
        <v>44475.897962963</v>
      </c>
      <c r="AP9880" s="1" t="s">
        <v>60</v>
      </c>
      <c r="AQ9880" s="2" t="s">
        <v>173</v>
      </c>
    </row>
    <row r="9881" spans="1:43">
      <c r="A9881" s="1" t="s">
        <v>42961</v>
      </c>
      <c r="B9881" s="2" t="s">
        <v>42962</v>
      </c>
      <c r="C9881" s="3">
        <v>44476.3638541667</v>
      </c>
      <c r="G9881" s="2" t="s">
        <v>42963</v>
      </c>
      <c r="H9881" s="2" t="s">
        <v>42964</v>
      </c>
      <c r="I9881" s="2" t="s">
        <v>42965</v>
      </c>
      <c r="J9881" s="4">
        <v>100</v>
      </c>
      <c r="K9881" s="2" t="s">
        <v>48</v>
      </c>
      <c r="L9881" s="2" t="s">
        <v>49</v>
      </c>
      <c r="M9881" s="2" t="s">
        <v>13309</v>
      </c>
      <c r="N9881" s="2" t="s">
        <v>13309</v>
      </c>
      <c r="O9881" s="2" t="s">
        <v>51</v>
      </c>
      <c r="Q9881" s="5">
        <v>44401</v>
      </c>
      <c r="R9881" s="2" t="s">
        <v>323</v>
      </c>
      <c r="S9881" s="2" t="s">
        <v>21983</v>
      </c>
      <c r="T9881" s="2" t="s">
        <v>21984</v>
      </c>
      <c r="U9881" s="2" t="s">
        <v>171</v>
      </c>
      <c r="V9881" s="6">
        <v>2000</v>
      </c>
      <c r="W9881" s="6">
        <v>2000</v>
      </c>
      <c r="Z9881" s="2" t="s">
        <v>56</v>
      </c>
      <c r="AA9881" s="8">
        <v>69.64</v>
      </c>
      <c r="AB9881" s="7">
        <v>3900</v>
      </c>
      <c r="AC9881" s="7">
        <v>69640</v>
      </c>
      <c r="AD9881" s="7">
        <v>139280</v>
      </c>
      <c r="AE9881" s="7">
        <v>65740</v>
      </c>
      <c r="AF9881" s="7">
        <v>0</v>
      </c>
      <c r="AG9881" s="7">
        <v>0</v>
      </c>
      <c r="AI9881" s="2" t="s">
        <v>13649</v>
      </c>
      <c r="AJ9881" s="3">
        <v>44475.8979513889</v>
      </c>
      <c r="AP9881" s="1" t="s">
        <v>60</v>
      </c>
      <c r="AQ9881" s="2" t="s">
        <v>173</v>
      </c>
    </row>
    <row r="9882" spans="1:43">
      <c r="A9882" s="1" t="s">
        <v>42966</v>
      </c>
      <c r="B9882" s="2" t="s">
        <v>42967</v>
      </c>
      <c r="C9882" s="3">
        <v>44476.3638541667</v>
      </c>
      <c r="G9882" s="2" t="s">
        <v>42963</v>
      </c>
      <c r="H9882" s="2" t="s">
        <v>42964</v>
      </c>
      <c r="I9882" s="2" t="s">
        <v>42965</v>
      </c>
      <c r="J9882" s="4">
        <v>200</v>
      </c>
      <c r="K9882" s="2" t="s">
        <v>48</v>
      </c>
      <c r="L9882" s="2" t="s">
        <v>49</v>
      </c>
      <c r="M9882" s="2" t="s">
        <v>13309</v>
      </c>
      <c r="N9882" s="2" t="s">
        <v>13309</v>
      </c>
      <c r="O9882" s="2" t="s">
        <v>51</v>
      </c>
      <c r="Q9882" s="5">
        <v>44401</v>
      </c>
      <c r="R9882" s="2" t="s">
        <v>323</v>
      </c>
      <c r="S9882" s="2" t="s">
        <v>21790</v>
      </c>
      <c r="T9882" s="2" t="s">
        <v>21791</v>
      </c>
      <c r="U9882" s="2" t="s">
        <v>171</v>
      </c>
      <c r="V9882" s="6">
        <v>2000</v>
      </c>
      <c r="W9882" s="6">
        <v>2000</v>
      </c>
      <c r="Z9882" s="2" t="s">
        <v>56</v>
      </c>
      <c r="AA9882" s="8">
        <v>69.84</v>
      </c>
      <c r="AB9882" s="7">
        <v>4100</v>
      </c>
      <c r="AC9882" s="7">
        <v>69840</v>
      </c>
      <c r="AD9882" s="7">
        <v>139680</v>
      </c>
      <c r="AE9882" s="7">
        <v>65740</v>
      </c>
      <c r="AF9882" s="7">
        <v>0</v>
      </c>
      <c r="AG9882" s="7">
        <v>0</v>
      </c>
      <c r="AI9882" s="2" t="s">
        <v>13649</v>
      </c>
      <c r="AJ9882" s="3">
        <v>44475.8979513889</v>
      </c>
      <c r="AP9882" s="1" t="s">
        <v>60</v>
      </c>
      <c r="AQ9882" s="2" t="s">
        <v>173</v>
      </c>
    </row>
    <row r="9883" spans="1:43">
      <c r="A9883" s="1" t="s">
        <v>42968</v>
      </c>
      <c r="B9883" s="2" t="s">
        <v>42969</v>
      </c>
      <c r="C9883" s="3">
        <v>44476.3179513889</v>
      </c>
      <c r="G9883" s="2" t="s">
        <v>42970</v>
      </c>
      <c r="H9883" s="2" t="s">
        <v>42971</v>
      </c>
      <c r="I9883" s="2" t="s">
        <v>42972</v>
      </c>
      <c r="J9883" s="4">
        <v>1000</v>
      </c>
      <c r="K9883" s="2" t="s">
        <v>48</v>
      </c>
      <c r="L9883" s="2" t="s">
        <v>49</v>
      </c>
      <c r="M9883" s="2" t="s">
        <v>5117</v>
      </c>
      <c r="N9883" s="2" t="s">
        <v>5117</v>
      </c>
      <c r="O9883" s="2" t="s">
        <v>51</v>
      </c>
      <c r="Q9883" s="5">
        <v>44397</v>
      </c>
      <c r="R9883" s="2" t="s">
        <v>52</v>
      </c>
      <c r="S9883" s="2" t="s">
        <v>42973</v>
      </c>
      <c r="T9883" s="2" t="s">
        <v>42974</v>
      </c>
      <c r="U9883" s="2" t="s">
        <v>55</v>
      </c>
      <c r="V9883" s="6">
        <v>110</v>
      </c>
      <c r="W9883" s="6">
        <v>110</v>
      </c>
      <c r="Z9883" s="2" t="s">
        <v>56</v>
      </c>
      <c r="AA9883" s="8">
        <v>88.256</v>
      </c>
      <c r="AB9883" s="7">
        <v>13000</v>
      </c>
      <c r="AC9883" s="7">
        <v>88256</v>
      </c>
      <c r="AD9883" s="7">
        <v>9708.16</v>
      </c>
      <c r="AE9883" s="7">
        <v>68440</v>
      </c>
      <c r="AF9883" s="7">
        <v>0</v>
      </c>
      <c r="AG9883" s="7">
        <v>0</v>
      </c>
      <c r="AI9883" s="2" t="s">
        <v>13649</v>
      </c>
      <c r="AJ9883" s="3">
        <v>44475.8978935185</v>
      </c>
      <c r="AP9883" s="1" t="s">
        <v>60</v>
      </c>
      <c r="AQ9883" s="2" t="s">
        <v>61</v>
      </c>
    </row>
    <row r="9884" spans="1:43">
      <c r="A9884" s="1" t="s">
        <v>42975</v>
      </c>
      <c r="B9884" s="2" t="s">
        <v>42976</v>
      </c>
      <c r="C9884" s="3">
        <v>44476.3130439815</v>
      </c>
      <c r="G9884" s="2" t="s">
        <v>42970</v>
      </c>
      <c r="H9884" s="2" t="s">
        <v>42971</v>
      </c>
      <c r="I9884" s="2" t="s">
        <v>42972</v>
      </c>
      <c r="J9884" s="4">
        <v>1600</v>
      </c>
      <c r="K9884" s="2" t="s">
        <v>48</v>
      </c>
      <c r="L9884" s="2" t="s">
        <v>49</v>
      </c>
      <c r="M9884" s="2" t="s">
        <v>5117</v>
      </c>
      <c r="N9884" s="2" t="s">
        <v>5117</v>
      </c>
      <c r="O9884" s="2" t="s">
        <v>51</v>
      </c>
      <c r="Q9884" s="5">
        <v>44397</v>
      </c>
      <c r="R9884" s="2" t="s">
        <v>52</v>
      </c>
      <c r="S9884" s="2" t="s">
        <v>19590</v>
      </c>
      <c r="T9884" s="2" t="s">
        <v>19591</v>
      </c>
      <c r="U9884" s="2" t="s">
        <v>55</v>
      </c>
      <c r="V9884" s="6">
        <v>91</v>
      </c>
      <c r="W9884" s="6">
        <v>91</v>
      </c>
      <c r="Z9884" s="2" t="s">
        <v>56</v>
      </c>
      <c r="AA9884" s="8">
        <v>88.25604</v>
      </c>
      <c r="AB9884" s="7">
        <v>13000</v>
      </c>
      <c r="AC9884" s="7">
        <v>88256.04</v>
      </c>
      <c r="AD9884" s="7">
        <v>8031.3</v>
      </c>
      <c r="AE9884" s="7">
        <v>68440</v>
      </c>
      <c r="AF9884" s="7">
        <v>0</v>
      </c>
      <c r="AG9884" s="7">
        <v>0</v>
      </c>
      <c r="AI9884" s="2" t="s">
        <v>13649</v>
      </c>
      <c r="AJ9884" s="3">
        <v>44475.8979398148</v>
      </c>
      <c r="AP9884" s="1" t="s">
        <v>60</v>
      </c>
      <c r="AQ9884" s="2" t="s">
        <v>61</v>
      </c>
    </row>
    <row r="9885" spans="1:43">
      <c r="A9885" s="1" t="s">
        <v>42977</v>
      </c>
      <c r="B9885" s="2" t="s">
        <v>42978</v>
      </c>
      <c r="C9885" s="3">
        <v>44476.4011226852</v>
      </c>
      <c r="G9885" s="2" t="s">
        <v>42970</v>
      </c>
      <c r="H9885" s="2" t="s">
        <v>42971</v>
      </c>
      <c r="I9885" s="2" t="s">
        <v>42972</v>
      </c>
      <c r="J9885" s="4">
        <v>1200</v>
      </c>
      <c r="K9885" s="2" t="s">
        <v>48</v>
      </c>
      <c r="L9885" s="2" t="s">
        <v>49</v>
      </c>
      <c r="M9885" s="2" t="s">
        <v>5117</v>
      </c>
      <c r="N9885" s="2" t="s">
        <v>5117</v>
      </c>
      <c r="O9885" s="2" t="s">
        <v>51</v>
      </c>
      <c r="Q9885" s="5">
        <v>44397</v>
      </c>
      <c r="R9885" s="2" t="s">
        <v>52</v>
      </c>
      <c r="S9885" s="2" t="s">
        <v>9770</v>
      </c>
      <c r="T9885" s="2" t="s">
        <v>9771</v>
      </c>
      <c r="U9885" s="2" t="s">
        <v>55</v>
      </c>
      <c r="V9885" s="6">
        <v>1226</v>
      </c>
      <c r="W9885" s="6">
        <v>1226</v>
      </c>
      <c r="Z9885" s="2" t="s">
        <v>56</v>
      </c>
      <c r="AA9885" s="8">
        <v>88.256</v>
      </c>
      <c r="AB9885" s="7">
        <v>13000</v>
      </c>
      <c r="AC9885" s="7">
        <v>88256</v>
      </c>
      <c r="AD9885" s="7">
        <v>108201.86</v>
      </c>
      <c r="AE9885" s="7">
        <v>68440</v>
      </c>
      <c r="AF9885" s="7">
        <v>0</v>
      </c>
      <c r="AG9885" s="7">
        <v>0</v>
      </c>
      <c r="AI9885" s="2" t="s">
        <v>13649</v>
      </c>
      <c r="AJ9885" s="3">
        <v>44475.8979050926</v>
      </c>
      <c r="AP9885" s="1" t="s">
        <v>60</v>
      </c>
      <c r="AQ9885" s="2" t="s">
        <v>61</v>
      </c>
    </row>
    <row r="9886" spans="1:43">
      <c r="A9886" s="1" t="s">
        <v>42979</v>
      </c>
      <c r="B9886" s="2" t="s">
        <v>42980</v>
      </c>
      <c r="C9886" s="3">
        <v>44476.0736805556</v>
      </c>
      <c r="G9886" s="2" t="s">
        <v>42970</v>
      </c>
      <c r="H9886" s="2" t="s">
        <v>42971</v>
      </c>
      <c r="I9886" s="2" t="s">
        <v>42972</v>
      </c>
      <c r="J9886" s="4">
        <v>500</v>
      </c>
      <c r="K9886" s="2" t="s">
        <v>48</v>
      </c>
      <c r="L9886" s="2" t="s">
        <v>49</v>
      </c>
      <c r="M9886" s="2" t="s">
        <v>5117</v>
      </c>
      <c r="N9886" s="2" t="s">
        <v>5117</v>
      </c>
      <c r="O9886" s="2" t="s">
        <v>51</v>
      </c>
      <c r="Q9886" s="5">
        <v>44397</v>
      </c>
      <c r="R9886" s="2" t="s">
        <v>52</v>
      </c>
      <c r="S9886" s="2" t="s">
        <v>34508</v>
      </c>
      <c r="T9886" s="2" t="s">
        <v>34509</v>
      </c>
      <c r="U9886" s="2" t="s">
        <v>55</v>
      </c>
      <c r="V9886" s="6">
        <v>201</v>
      </c>
      <c r="W9886" s="6">
        <v>201</v>
      </c>
      <c r="Z9886" s="2" t="s">
        <v>56</v>
      </c>
      <c r="AA9886" s="8">
        <v>89.879</v>
      </c>
      <c r="AB9886" s="7">
        <v>13000</v>
      </c>
      <c r="AC9886" s="7">
        <v>89879</v>
      </c>
      <c r="AD9886" s="7">
        <v>18065.68</v>
      </c>
      <c r="AE9886" s="7">
        <v>69210</v>
      </c>
      <c r="AF9886" s="7">
        <v>0</v>
      </c>
      <c r="AG9886" s="7">
        <v>0</v>
      </c>
      <c r="AI9886" s="2" t="s">
        <v>13649</v>
      </c>
      <c r="AJ9886" s="3">
        <v>44475.8978472222</v>
      </c>
      <c r="AP9886" s="1" t="s">
        <v>60</v>
      </c>
      <c r="AQ9886" s="2" t="s">
        <v>61</v>
      </c>
    </row>
    <row r="9887" spans="1:43">
      <c r="A9887" s="1" t="s">
        <v>42981</v>
      </c>
      <c r="B9887" s="2" t="s">
        <v>42982</v>
      </c>
      <c r="C9887" s="3">
        <v>44476.3179398148</v>
      </c>
      <c r="G9887" s="2" t="s">
        <v>42970</v>
      </c>
      <c r="H9887" s="2" t="s">
        <v>42971</v>
      </c>
      <c r="I9887" s="2" t="s">
        <v>42972</v>
      </c>
      <c r="J9887" s="4">
        <v>600</v>
      </c>
      <c r="K9887" s="2" t="s">
        <v>48</v>
      </c>
      <c r="L9887" s="2" t="s">
        <v>49</v>
      </c>
      <c r="M9887" s="2" t="s">
        <v>5117</v>
      </c>
      <c r="N9887" s="2" t="s">
        <v>5117</v>
      </c>
      <c r="O9887" s="2" t="s">
        <v>51</v>
      </c>
      <c r="Q9887" s="5">
        <v>44397</v>
      </c>
      <c r="R9887" s="2" t="s">
        <v>52</v>
      </c>
      <c r="S9887" s="2" t="s">
        <v>36926</v>
      </c>
      <c r="T9887" s="2" t="s">
        <v>36927</v>
      </c>
      <c r="U9887" s="2" t="s">
        <v>55</v>
      </c>
      <c r="V9887" s="6">
        <v>582</v>
      </c>
      <c r="W9887" s="6">
        <v>582</v>
      </c>
      <c r="Z9887" s="2" t="s">
        <v>56</v>
      </c>
      <c r="AA9887" s="8">
        <v>88.256</v>
      </c>
      <c r="AB9887" s="7">
        <v>13000</v>
      </c>
      <c r="AC9887" s="7">
        <v>88256</v>
      </c>
      <c r="AD9887" s="7">
        <v>51364.99</v>
      </c>
      <c r="AE9887" s="7">
        <v>68440</v>
      </c>
      <c r="AF9887" s="7">
        <v>0</v>
      </c>
      <c r="AG9887" s="7">
        <v>0</v>
      </c>
      <c r="AI9887" s="2" t="s">
        <v>13649</v>
      </c>
      <c r="AJ9887" s="3">
        <v>44475.8978587963</v>
      </c>
      <c r="AP9887" s="1" t="s">
        <v>60</v>
      </c>
      <c r="AQ9887" s="2" t="s">
        <v>61</v>
      </c>
    </row>
    <row r="9888" spans="1:43">
      <c r="A9888" s="1" t="s">
        <v>42983</v>
      </c>
      <c r="B9888" s="2" t="s">
        <v>42984</v>
      </c>
      <c r="C9888" s="3">
        <v>44476.317962963</v>
      </c>
      <c r="G9888" s="2" t="s">
        <v>42970</v>
      </c>
      <c r="H9888" s="2" t="s">
        <v>42971</v>
      </c>
      <c r="I9888" s="2" t="s">
        <v>42972</v>
      </c>
      <c r="J9888" s="4">
        <v>1300</v>
      </c>
      <c r="K9888" s="2" t="s">
        <v>48</v>
      </c>
      <c r="L9888" s="2" t="s">
        <v>49</v>
      </c>
      <c r="M9888" s="2" t="s">
        <v>5117</v>
      </c>
      <c r="N9888" s="2" t="s">
        <v>5117</v>
      </c>
      <c r="O9888" s="2" t="s">
        <v>51</v>
      </c>
      <c r="Q9888" s="5">
        <v>44397</v>
      </c>
      <c r="R9888" s="2" t="s">
        <v>52</v>
      </c>
      <c r="S9888" s="2" t="s">
        <v>42985</v>
      </c>
      <c r="T9888" s="2" t="s">
        <v>42986</v>
      </c>
      <c r="U9888" s="2" t="s">
        <v>55</v>
      </c>
      <c r="V9888" s="6">
        <v>258</v>
      </c>
      <c r="W9888" s="6">
        <v>258</v>
      </c>
      <c r="Z9888" s="2" t="s">
        <v>56</v>
      </c>
      <c r="AA9888" s="8">
        <v>88.25601</v>
      </c>
      <c r="AB9888" s="7">
        <v>13000</v>
      </c>
      <c r="AC9888" s="7">
        <v>88256.01</v>
      </c>
      <c r="AD9888" s="7">
        <v>22770.05</v>
      </c>
      <c r="AE9888" s="7">
        <v>68440</v>
      </c>
      <c r="AF9888" s="7">
        <v>0</v>
      </c>
      <c r="AG9888" s="7">
        <v>0</v>
      </c>
      <c r="AI9888" s="2" t="s">
        <v>13649</v>
      </c>
      <c r="AJ9888" s="3">
        <v>44475.8979166667</v>
      </c>
      <c r="AP9888" s="1" t="s">
        <v>60</v>
      </c>
      <c r="AQ9888" s="2" t="s">
        <v>61</v>
      </c>
    </row>
    <row r="9889" spans="1:43">
      <c r="A9889" s="1" t="s">
        <v>42987</v>
      </c>
      <c r="B9889" s="2" t="s">
        <v>42988</v>
      </c>
      <c r="C9889" s="3">
        <v>44476.4200810185</v>
      </c>
      <c r="G9889" s="2" t="s">
        <v>42970</v>
      </c>
      <c r="H9889" s="2" t="s">
        <v>42971</v>
      </c>
      <c r="I9889" s="2" t="s">
        <v>42972</v>
      </c>
      <c r="J9889" s="4">
        <v>400</v>
      </c>
      <c r="K9889" s="2" t="s">
        <v>48</v>
      </c>
      <c r="L9889" s="2" t="s">
        <v>49</v>
      </c>
      <c r="M9889" s="2" t="s">
        <v>5117</v>
      </c>
      <c r="N9889" s="2" t="s">
        <v>5117</v>
      </c>
      <c r="O9889" s="2" t="s">
        <v>51</v>
      </c>
      <c r="Q9889" s="5">
        <v>44397</v>
      </c>
      <c r="R9889" s="2" t="s">
        <v>52</v>
      </c>
      <c r="S9889" s="2" t="s">
        <v>40890</v>
      </c>
      <c r="T9889" s="2" t="s">
        <v>40891</v>
      </c>
      <c r="U9889" s="2" t="s">
        <v>55</v>
      </c>
      <c r="V9889" s="6">
        <v>104</v>
      </c>
      <c r="W9889" s="6">
        <v>104</v>
      </c>
      <c r="Z9889" s="2" t="s">
        <v>56</v>
      </c>
      <c r="AA9889" s="8">
        <v>88.25596</v>
      </c>
      <c r="AB9889" s="7">
        <v>13000</v>
      </c>
      <c r="AC9889" s="7">
        <v>88255.96</v>
      </c>
      <c r="AD9889" s="7">
        <v>9178.62</v>
      </c>
      <c r="AE9889" s="7">
        <v>68440</v>
      </c>
      <c r="AF9889" s="7">
        <v>0</v>
      </c>
      <c r="AG9889" s="7">
        <v>0</v>
      </c>
      <c r="AI9889" s="2" t="s">
        <v>13649</v>
      </c>
      <c r="AJ9889" s="3">
        <v>44475.8978472222</v>
      </c>
      <c r="AP9889" s="1" t="s">
        <v>60</v>
      </c>
      <c r="AQ9889" s="2" t="s">
        <v>61</v>
      </c>
    </row>
    <row r="9890" spans="1:43">
      <c r="A9890" s="1" t="s">
        <v>42989</v>
      </c>
      <c r="B9890" s="2" t="s">
        <v>42990</v>
      </c>
      <c r="C9890" s="3">
        <v>44476.4011226852</v>
      </c>
      <c r="G9890" s="2" t="s">
        <v>42970</v>
      </c>
      <c r="H9890" s="2" t="s">
        <v>42971</v>
      </c>
      <c r="I9890" s="2" t="s">
        <v>42972</v>
      </c>
      <c r="J9890" s="4">
        <v>1500</v>
      </c>
      <c r="K9890" s="2" t="s">
        <v>48</v>
      </c>
      <c r="L9890" s="2" t="s">
        <v>49</v>
      </c>
      <c r="M9890" s="2" t="s">
        <v>5117</v>
      </c>
      <c r="N9890" s="2" t="s">
        <v>5117</v>
      </c>
      <c r="O9890" s="2" t="s">
        <v>51</v>
      </c>
      <c r="Q9890" s="5">
        <v>44397</v>
      </c>
      <c r="R9890" s="2" t="s">
        <v>52</v>
      </c>
      <c r="S9890" s="2" t="s">
        <v>9775</v>
      </c>
      <c r="T9890" s="2" t="s">
        <v>9776</v>
      </c>
      <c r="U9890" s="2" t="s">
        <v>55</v>
      </c>
      <c r="V9890" s="6">
        <v>544</v>
      </c>
      <c r="W9890" s="6">
        <v>544</v>
      </c>
      <c r="Z9890" s="2" t="s">
        <v>56</v>
      </c>
      <c r="AA9890" s="8">
        <v>88.25599</v>
      </c>
      <c r="AB9890" s="7">
        <v>13000</v>
      </c>
      <c r="AC9890" s="7">
        <v>88255.99</v>
      </c>
      <c r="AD9890" s="7">
        <v>48011.26</v>
      </c>
      <c r="AE9890" s="7">
        <v>68440</v>
      </c>
      <c r="AF9890" s="7">
        <v>0</v>
      </c>
      <c r="AG9890" s="7">
        <v>0</v>
      </c>
      <c r="AI9890" s="2" t="s">
        <v>13649</v>
      </c>
      <c r="AJ9890" s="3">
        <v>44475.8979282407</v>
      </c>
      <c r="AP9890" s="1" t="s">
        <v>60</v>
      </c>
      <c r="AQ9890" s="2" t="s">
        <v>61</v>
      </c>
    </row>
    <row r="9891" spans="1:43">
      <c r="A9891" s="1" t="s">
        <v>42991</v>
      </c>
      <c r="B9891" s="2" t="s">
        <v>42992</v>
      </c>
      <c r="C9891" s="3">
        <v>44476.3130324074</v>
      </c>
      <c r="G9891" s="2" t="s">
        <v>42970</v>
      </c>
      <c r="H9891" s="2" t="s">
        <v>42971</v>
      </c>
      <c r="I9891" s="2" t="s">
        <v>42972</v>
      </c>
      <c r="J9891" s="4">
        <v>900</v>
      </c>
      <c r="K9891" s="2" t="s">
        <v>48</v>
      </c>
      <c r="L9891" s="2" t="s">
        <v>49</v>
      </c>
      <c r="M9891" s="2" t="s">
        <v>5117</v>
      </c>
      <c r="N9891" s="2" t="s">
        <v>5117</v>
      </c>
      <c r="O9891" s="2" t="s">
        <v>51</v>
      </c>
      <c r="Q9891" s="5">
        <v>44397</v>
      </c>
      <c r="R9891" s="2" t="s">
        <v>52</v>
      </c>
      <c r="S9891" s="2" t="s">
        <v>29313</v>
      </c>
      <c r="T9891" s="2" t="s">
        <v>29314</v>
      </c>
      <c r="U9891" s="2" t="s">
        <v>55</v>
      </c>
      <c r="V9891" s="6">
        <v>606</v>
      </c>
      <c r="W9891" s="6">
        <v>606</v>
      </c>
      <c r="Z9891" s="2" t="s">
        <v>56</v>
      </c>
      <c r="AA9891" s="8">
        <v>88.25601</v>
      </c>
      <c r="AB9891" s="7">
        <v>13000</v>
      </c>
      <c r="AC9891" s="7">
        <v>88256.01</v>
      </c>
      <c r="AD9891" s="7">
        <v>53483.14</v>
      </c>
      <c r="AE9891" s="7">
        <v>68440</v>
      </c>
      <c r="AF9891" s="7">
        <v>0</v>
      </c>
      <c r="AG9891" s="7">
        <v>0</v>
      </c>
      <c r="AI9891" s="2" t="s">
        <v>13649</v>
      </c>
      <c r="AJ9891" s="3">
        <v>44475.8978819444</v>
      </c>
      <c r="AP9891" s="1" t="s">
        <v>60</v>
      </c>
      <c r="AQ9891" s="2" t="s">
        <v>61</v>
      </c>
    </row>
    <row r="9892" spans="1:43">
      <c r="A9892" s="1" t="s">
        <v>42993</v>
      </c>
      <c r="B9892" s="2" t="s">
        <v>42994</v>
      </c>
      <c r="C9892" s="3">
        <v>44476.4011111111</v>
      </c>
      <c r="G9892" s="2" t="s">
        <v>42970</v>
      </c>
      <c r="H9892" s="2" t="s">
        <v>42971</v>
      </c>
      <c r="I9892" s="2" t="s">
        <v>42972</v>
      </c>
      <c r="J9892" s="4">
        <v>800</v>
      </c>
      <c r="K9892" s="2" t="s">
        <v>48</v>
      </c>
      <c r="L9892" s="2" t="s">
        <v>49</v>
      </c>
      <c r="M9892" s="2" t="s">
        <v>5117</v>
      </c>
      <c r="N9892" s="2" t="s">
        <v>5117</v>
      </c>
      <c r="O9892" s="2" t="s">
        <v>51</v>
      </c>
      <c r="Q9892" s="5">
        <v>44397</v>
      </c>
      <c r="R9892" s="2" t="s">
        <v>52</v>
      </c>
      <c r="S9892" s="2" t="s">
        <v>29309</v>
      </c>
      <c r="T9892" s="2" t="s">
        <v>29310</v>
      </c>
      <c r="U9892" s="2" t="s">
        <v>55</v>
      </c>
      <c r="V9892" s="6">
        <v>3080</v>
      </c>
      <c r="W9892" s="6">
        <v>3080</v>
      </c>
      <c r="Z9892" s="2" t="s">
        <v>56</v>
      </c>
      <c r="AA9892" s="8">
        <v>88.256</v>
      </c>
      <c r="AB9892" s="7">
        <v>13000</v>
      </c>
      <c r="AC9892" s="7">
        <v>88256</v>
      </c>
      <c r="AD9892" s="7">
        <v>271828.48</v>
      </c>
      <c r="AE9892" s="7">
        <v>68440</v>
      </c>
      <c r="AF9892" s="7">
        <v>0</v>
      </c>
      <c r="AG9892" s="7">
        <v>0</v>
      </c>
      <c r="AI9892" s="2" t="s">
        <v>13649</v>
      </c>
      <c r="AJ9892" s="3">
        <v>44475.8978703704</v>
      </c>
      <c r="AP9892" s="1" t="s">
        <v>60</v>
      </c>
      <c r="AQ9892" s="2" t="s">
        <v>61</v>
      </c>
    </row>
    <row r="9893" spans="1:43">
      <c r="A9893" s="1" t="s">
        <v>42995</v>
      </c>
      <c r="B9893" s="2" t="s">
        <v>42996</v>
      </c>
      <c r="C9893" s="3">
        <v>44476.3130439815</v>
      </c>
      <c r="G9893" s="2" t="s">
        <v>42970</v>
      </c>
      <c r="H9893" s="2" t="s">
        <v>42971</v>
      </c>
      <c r="I9893" s="2" t="s">
        <v>42972</v>
      </c>
      <c r="J9893" s="4">
        <v>1400</v>
      </c>
      <c r="K9893" s="2" t="s">
        <v>48</v>
      </c>
      <c r="L9893" s="2" t="s">
        <v>49</v>
      </c>
      <c r="M9893" s="2" t="s">
        <v>5117</v>
      </c>
      <c r="N9893" s="2" t="s">
        <v>5117</v>
      </c>
      <c r="O9893" s="2" t="s">
        <v>51</v>
      </c>
      <c r="Q9893" s="5">
        <v>44397</v>
      </c>
      <c r="R9893" s="2" t="s">
        <v>52</v>
      </c>
      <c r="S9893" s="2" t="s">
        <v>35284</v>
      </c>
      <c r="T9893" s="2" t="s">
        <v>35285</v>
      </c>
      <c r="U9893" s="2" t="s">
        <v>55</v>
      </c>
      <c r="V9893" s="6">
        <v>76</v>
      </c>
      <c r="W9893" s="6">
        <v>76</v>
      </c>
      <c r="Z9893" s="2" t="s">
        <v>56</v>
      </c>
      <c r="AA9893" s="8">
        <v>88.25605</v>
      </c>
      <c r="AB9893" s="7">
        <v>13000</v>
      </c>
      <c r="AC9893" s="7">
        <v>88256.05</v>
      </c>
      <c r="AD9893" s="7">
        <v>6707.46</v>
      </c>
      <c r="AE9893" s="7">
        <v>68440</v>
      </c>
      <c r="AF9893" s="7">
        <v>0</v>
      </c>
      <c r="AG9893" s="7">
        <v>0</v>
      </c>
      <c r="AI9893" s="2" t="s">
        <v>13649</v>
      </c>
      <c r="AJ9893" s="3">
        <v>44475.8979282407</v>
      </c>
      <c r="AP9893" s="1" t="s">
        <v>60</v>
      </c>
      <c r="AQ9893" s="2" t="s">
        <v>61</v>
      </c>
    </row>
    <row r="9894" spans="1:43">
      <c r="A9894" s="1" t="s">
        <v>42997</v>
      </c>
      <c r="B9894" s="2" t="s">
        <v>42998</v>
      </c>
      <c r="C9894" s="3">
        <v>44476.317962963</v>
      </c>
      <c r="G9894" s="2" t="s">
        <v>42970</v>
      </c>
      <c r="H9894" s="2" t="s">
        <v>42971</v>
      </c>
      <c r="I9894" s="2" t="s">
        <v>42972</v>
      </c>
      <c r="J9894" s="4">
        <v>1100</v>
      </c>
      <c r="K9894" s="2" t="s">
        <v>48</v>
      </c>
      <c r="L9894" s="2" t="s">
        <v>49</v>
      </c>
      <c r="M9894" s="2" t="s">
        <v>5117</v>
      </c>
      <c r="N9894" s="2" t="s">
        <v>5117</v>
      </c>
      <c r="O9894" s="2" t="s">
        <v>51</v>
      </c>
      <c r="Q9894" s="5">
        <v>44397</v>
      </c>
      <c r="R9894" s="2" t="s">
        <v>52</v>
      </c>
      <c r="S9894" s="2" t="s">
        <v>42999</v>
      </c>
      <c r="T9894" s="2" t="s">
        <v>43000</v>
      </c>
      <c r="U9894" s="2" t="s">
        <v>55</v>
      </c>
      <c r="V9894" s="6">
        <v>150</v>
      </c>
      <c r="W9894" s="6">
        <v>150</v>
      </c>
      <c r="Z9894" s="2" t="s">
        <v>56</v>
      </c>
      <c r="AA9894" s="8">
        <v>88.256</v>
      </c>
      <c r="AB9894" s="7">
        <v>13000</v>
      </c>
      <c r="AC9894" s="7">
        <v>88256</v>
      </c>
      <c r="AD9894" s="7">
        <v>13238.4</v>
      </c>
      <c r="AE9894" s="7">
        <v>68440</v>
      </c>
      <c r="AF9894" s="7">
        <v>0</v>
      </c>
      <c r="AG9894" s="7">
        <v>0</v>
      </c>
      <c r="AI9894" s="2" t="s">
        <v>13649</v>
      </c>
      <c r="AJ9894" s="3">
        <v>44475.8979050926</v>
      </c>
      <c r="AP9894" s="1" t="s">
        <v>60</v>
      </c>
      <c r="AQ9894" s="2" t="s">
        <v>61</v>
      </c>
    </row>
    <row r="9895" spans="1:43">
      <c r="A9895" s="1" t="s">
        <v>43001</v>
      </c>
      <c r="B9895" s="2" t="s">
        <v>43002</v>
      </c>
      <c r="C9895" s="3">
        <v>44476.4200694444</v>
      </c>
      <c r="G9895" s="2" t="s">
        <v>42970</v>
      </c>
      <c r="H9895" s="2" t="s">
        <v>42971</v>
      </c>
      <c r="I9895" s="2" t="s">
        <v>42972</v>
      </c>
      <c r="J9895" s="4">
        <v>300</v>
      </c>
      <c r="K9895" s="2" t="s">
        <v>48</v>
      </c>
      <c r="L9895" s="2" t="s">
        <v>49</v>
      </c>
      <c r="M9895" s="2" t="s">
        <v>5117</v>
      </c>
      <c r="N9895" s="2" t="s">
        <v>5117</v>
      </c>
      <c r="O9895" s="2" t="s">
        <v>51</v>
      </c>
      <c r="Q9895" s="5">
        <v>44397</v>
      </c>
      <c r="R9895" s="2" t="s">
        <v>52</v>
      </c>
      <c r="S9895" s="2" t="s">
        <v>43003</v>
      </c>
      <c r="T9895" s="2" t="s">
        <v>43004</v>
      </c>
      <c r="U9895" s="2" t="s">
        <v>55</v>
      </c>
      <c r="V9895" s="6">
        <v>61</v>
      </c>
      <c r="W9895" s="6">
        <v>61</v>
      </c>
      <c r="Z9895" s="2" t="s">
        <v>56</v>
      </c>
      <c r="AA9895" s="8">
        <v>88.25607</v>
      </c>
      <c r="AB9895" s="7">
        <v>13000</v>
      </c>
      <c r="AC9895" s="7">
        <v>88256.07</v>
      </c>
      <c r="AD9895" s="7">
        <v>5383.62</v>
      </c>
      <c r="AE9895" s="7">
        <v>68440</v>
      </c>
      <c r="AF9895" s="7">
        <v>0</v>
      </c>
      <c r="AG9895" s="7">
        <v>0</v>
      </c>
      <c r="AI9895" s="2" t="s">
        <v>13649</v>
      </c>
      <c r="AJ9895" s="3">
        <v>44475.8978356481</v>
      </c>
      <c r="AP9895" s="1" t="s">
        <v>60</v>
      </c>
      <c r="AQ9895" s="2" t="s">
        <v>61</v>
      </c>
    </row>
    <row r="9896" spans="1:43">
      <c r="A9896" s="1" t="s">
        <v>43005</v>
      </c>
      <c r="B9896" s="2" t="s">
        <v>43006</v>
      </c>
      <c r="C9896" s="3">
        <v>44476.401099537</v>
      </c>
      <c r="G9896" s="2" t="s">
        <v>42970</v>
      </c>
      <c r="H9896" s="2" t="s">
        <v>42971</v>
      </c>
      <c r="I9896" s="2" t="s">
        <v>42972</v>
      </c>
      <c r="J9896" s="4">
        <v>700</v>
      </c>
      <c r="K9896" s="2" t="s">
        <v>48</v>
      </c>
      <c r="L9896" s="2" t="s">
        <v>49</v>
      </c>
      <c r="M9896" s="2" t="s">
        <v>5117</v>
      </c>
      <c r="N9896" s="2" t="s">
        <v>5117</v>
      </c>
      <c r="O9896" s="2" t="s">
        <v>51</v>
      </c>
      <c r="Q9896" s="5">
        <v>44397</v>
      </c>
      <c r="R9896" s="2" t="s">
        <v>52</v>
      </c>
      <c r="S9896" s="2" t="s">
        <v>36920</v>
      </c>
      <c r="T9896" s="2" t="s">
        <v>36921</v>
      </c>
      <c r="U9896" s="2" t="s">
        <v>55</v>
      </c>
      <c r="V9896" s="6">
        <v>269</v>
      </c>
      <c r="W9896" s="6">
        <v>269</v>
      </c>
      <c r="Z9896" s="2" t="s">
        <v>56</v>
      </c>
      <c r="AA9896" s="8">
        <v>88.25599</v>
      </c>
      <c r="AB9896" s="7">
        <v>13000</v>
      </c>
      <c r="AC9896" s="7">
        <v>88255.99</v>
      </c>
      <c r="AD9896" s="7">
        <v>23740.86</v>
      </c>
      <c r="AE9896" s="7">
        <v>68440</v>
      </c>
      <c r="AF9896" s="7">
        <v>0</v>
      </c>
      <c r="AG9896" s="7">
        <v>0</v>
      </c>
      <c r="AI9896" s="2" t="s">
        <v>13649</v>
      </c>
      <c r="AJ9896" s="3">
        <v>44475.8978703704</v>
      </c>
      <c r="AP9896" s="1" t="s">
        <v>60</v>
      </c>
      <c r="AQ9896" s="2" t="s">
        <v>61</v>
      </c>
    </row>
    <row r="9897" spans="1:43">
      <c r="A9897" s="1" t="s">
        <v>43007</v>
      </c>
      <c r="B9897" s="2" t="s">
        <v>43008</v>
      </c>
      <c r="C9897" s="3">
        <v>44476.401099537</v>
      </c>
      <c r="G9897" s="2" t="s">
        <v>42970</v>
      </c>
      <c r="H9897" s="2" t="s">
        <v>42971</v>
      </c>
      <c r="I9897" s="2" t="s">
        <v>42972</v>
      </c>
      <c r="J9897" s="4">
        <v>200</v>
      </c>
      <c r="K9897" s="2" t="s">
        <v>48</v>
      </c>
      <c r="L9897" s="2" t="s">
        <v>49</v>
      </c>
      <c r="M9897" s="2" t="s">
        <v>5117</v>
      </c>
      <c r="N9897" s="2" t="s">
        <v>5117</v>
      </c>
      <c r="O9897" s="2" t="s">
        <v>51</v>
      </c>
      <c r="Q9897" s="5">
        <v>44397</v>
      </c>
      <c r="R9897" s="2" t="s">
        <v>52</v>
      </c>
      <c r="S9897" s="2" t="s">
        <v>43009</v>
      </c>
      <c r="T9897" s="2" t="s">
        <v>43010</v>
      </c>
      <c r="U9897" s="2" t="s">
        <v>55</v>
      </c>
      <c r="V9897" s="6">
        <v>58</v>
      </c>
      <c r="W9897" s="6">
        <v>58</v>
      </c>
      <c r="Z9897" s="2" t="s">
        <v>56</v>
      </c>
      <c r="AA9897" s="8">
        <v>88.25603</v>
      </c>
      <c r="AB9897" s="7">
        <v>13000</v>
      </c>
      <c r="AC9897" s="7">
        <v>88256.03</v>
      </c>
      <c r="AD9897" s="7">
        <v>5118.85</v>
      </c>
      <c r="AE9897" s="7">
        <v>68440</v>
      </c>
      <c r="AF9897" s="7">
        <v>0</v>
      </c>
      <c r="AG9897" s="7">
        <v>0</v>
      </c>
      <c r="AI9897" s="2" t="s">
        <v>13649</v>
      </c>
      <c r="AJ9897" s="3">
        <v>44475.8978240741</v>
      </c>
      <c r="AP9897" s="1" t="s">
        <v>60</v>
      </c>
      <c r="AQ9897" s="2" t="s">
        <v>61</v>
      </c>
    </row>
    <row r="9898" spans="1:43">
      <c r="A9898" s="1" t="s">
        <v>43011</v>
      </c>
      <c r="B9898" s="2" t="s">
        <v>43012</v>
      </c>
      <c r="C9898" s="3">
        <v>44476.0736689815</v>
      </c>
      <c r="G9898" s="2" t="s">
        <v>42970</v>
      </c>
      <c r="H9898" s="2" t="s">
        <v>42971</v>
      </c>
      <c r="I9898" s="2" t="s">
        <v>42972</v>
      </c>
      <c r="J9898" s="4">
        <v>100</v>
      </c>
      <c r="K9898" s="2" t="s">
        <v>48</v>
      </c>
      <c r="L9898" s="2" t="s">
        <v>49</v>
      </c>
      <c r="M9898" s="2" t="s">
        <v>5117</v>
      </c>
      <c r="N9898" s="2" t="s">
        <v>5117</v>
      </c>
      <c r="O9898" s="2" t="s">
        <v>51</v>
      </c>
      <c r="Q9898" s="5">
        <v>44397</v>
      </c>
      <c r="R9898" s="2" t="s">
        <v>52</v>
      </c>
      <c r="S9898" s="2" t="s">
        <v>29304</v>
      </c>
      <c r="T9898" s="2" t="s">
        <v>29305</v>
      </c>
      <c r="U9898" s="2" t="s">
        <v>55</v>
      </c>
      <c r="V9898" s="6">
        <v>426</v>
      </c>
      <c r="W9898" s="6">
        <v>426</v>
      </c>
      <c r="Z9898" s="2" t="s">
        <v>56</v>
      </c>
      <c r="AA9898" s="8">
        <v>89.87899</v>
      </c>
      <c r="AB9898" s="7">
        <v>13000</v>
      </c>
      <c r="AC9898" s="7">
        <v>89878.99</v>
      </c>
      <c r="AD9898" s="7">
        <v>38288.45</v>
      </c>
      <c r="AE9898" s="7">
        <v>69210</v>
      </c>
      <c r="AF9898" s="7">
        <v>0</v>
      </c>
      <c r="AG9898" s="7">
        <v>0</v>
      </c>
      <c r="AI9898" s="2" t="s">
        <v>13649</v>
      </c>
      <c r="AJ9898" s="3">
        <v>44475.8978240741</v>
      </c>
      <c r="AP9898" s="1" t="s">
        <v>60</v>
      </c>
      <c r="AQ9898" s="2" t="s">
        <v>61</v>
      </c>
    </row>
    <row r="9899" spans="1:43">
      <c r="A9899" s="1" t="s">
        <v>43013</v>
      </c>
      <c r="B9899" s="2" t="s">
        <v>43014</v>
      </c>
      <c r="C9899" s="3">
        <v>44476.3962731482</v>
      </c>
      <c r="G9899" s="2" t="s">
        <v>43015</v>
      </c>
      <c r="H9899" s="2" t="s">
        <v>43016</v>
      </c>
      <c r="I9899" s="2" t="s">
        <v>43017</v>
      </c>
      <c r="J9899" s="4">
        <v>200</v>
      </c>
      <c r="K9899" s="2" t="s">
        <v>48</v>
      </c>
      <c r="L9899" s="2" t="s">
        <v>49</v>
      </c>
      <c r="M9899" s="2" t="s">
        <v>116</v>
      </c>
      <c r="N9899" s="2" t="s">
        <v>116</v>
      </c>
      <c r="O9899" s="2" t="s">
        <v>51</v>
      </c>
      <c r="Q9899" s="5">
        <v>44404</v>
      </c>
      <c r="R9899" s="2" t="s">
        <v>82</v>
      </c>
      <c r="S9899" s="2" t="s">
        <v>1722</v>
      </c>
      <c r="T9899" s="2" t="s">
        <v>1723</v>
      </c>
      <c r="U9899" s="2" t="s">
        <v>258</v>
      </c>
      <c r="V9899" s="6">
        <v>2000</v>
      </c>
      <c r="W9899" s="6">
        <v>2000</v>
      </c>
      <c r="Z9899" s="2" t="s">
        <v>56</v>
      </c>
      <c r="AA9899" s="8">
        <v>72.4</v>
      </c>
      <c r="AB9899" s="7">
        <v>9000</v>
      </c>
      <c r="AC9899" s="7">
        <v>72400</v>
      </c>
      <c r="AD9899" s="7">
        <v>144800</v>
      </c>
      <c r="AE9899" s="7">
        <v>45400</v>
      </c>
      <c r="AF9899" s="7">
        <v>0</v>
      </c>
      <c r="AG9899" s="7">
        <v>0</v>
      </c>
      <c r="AI9899" s="2" t="s">
        <v>13649</v>
      </c>
      <c r="AJ9899" s="3">
        <v>44475.8978125</v>
      </c>
      <c r="AP9899" s="1" t="s">
        <v>60</v>
      </c>
      <c r="AQ9899" s="2" t="s">
        <v>61</v>
      </c>
    </row>
    <row r="9900" spans="1:43">
      <c r="A9900" s="1" t="s">
        <v>43018</v>
      </c>
      <c r="B9900" s="2" t="s">
        <v>43019</v>
      </c>
      <c r="C9900" s="3">
        <v>44476.4580439815</v>
      </c>
      <c r="G9900" s="2" t="s">
        <v>43020</v>
      </c>
      <c r="H9900" s="2" t="s">
        <v>43021</v>
      </c>
      <c r="I9900" s="2" t="s">
        <v>43022</v>
      </c>
      <c r="J9900" s="4">
        <v>100</v>
      </c>
      <c r="K9900" s="2" t="s">
        <v>48</v>
      </c>
      <c r="L9900" s="2" t="s">
        <v>49</v>
      </c>
      <c r="M9900" s="2" t="s">
        <v>50</v>
      </c>
      <c r="N9900" s="2" t="s">
        <v>50</v>
      </c>
      <c r="O9900" s="2" t="s">
        <v>51</v>
      </c>
      <c r="Q9900" s="5">
        <v>44402</v>
      </c>
      <c r="R9900" s="2" t="s">
        <v>82</v>
      </c>
      <c r="S9900" s="2" t="s">
        <v>32835</v>
      </c>
      <c r="T9900" s="2" t="s">
        <v>32836</v>
      </c>
      <c r="U9900" s="2" t="s">
        <v>85</v>
      </c>
      <c r="V9900" s="6">
        <v>30000</v>
      </c>
      <c r="W9900" s="6">
        <v>30000</v>
      </c>
      <c r="Z9900" s="2" t="s">
        <v>56</v>
      </c>
      <c r="AA9900" s="8">
        <v>63.87793</v>
      </c>
      <c r="AB9900" s="7">
        <v>5600</v>
      </c>
      <c r="AC9900" s="7">
        <v>63877.93</v>
      </c>
      <c r="AD9900" s="7">
        <v>1916337.9</v>
      </c>
      <c r="AE9900" s="7">
        <v>68870</v>
      </c>
      <c r="AF9900" s="7">
        <v>19120</v>
      </c>
      <c r="AG9900" s="7">
        <v>22055</v>
      </c>
      <c r="AI9900" s="2" t="s">
        <v>13649</v>
      </c>
      <c r="AJ9900" s="3">
        <v>44475.8978009259</v>
      </c>
      <c r="AP9900" s="1" t="s">
        <v>60</v>
      </c>
      <c r="AQ9900" s="2" t="s">
        <v>87</v>
      </c>
    </row>
    <row r="9901" spans="1:43">
      <c r="A9901" s="1" t="s">
        <v>43023</v>
      </c>
      <c r="B9901" s="2" t="s">
        <v>43024</v>
      </c>
      <c r="C9901" s="3">
        <v>44476.3641203704</v>
      </c>
      <c r="G9901" s="2" t="s">
        <v>43025</v>
      </c>
      <c r="H9901" s="2" t="s">
        <v>43026</v>
      </c>
      <c r="I9901" s="2" t="s">
        <v>43027</v>
      </c>
      <c r="J9901" s="4">
        <v>100</v>
      </c>
      <c r="K9901" s="2" t="s">
        <v>48</v>
      </c>
      <c r="L9901" s="2" t="s">
        <v>49</v>
      </c>
      <c r="M9901" s="2" t="s">
        <v>50</v>
      </c>
      <c r="N9901" s="2" t="s">
        <v>50</v>
      </c>
      <c r="O9901" s="2" t="s">
        <v>51</v>
      </c>
      <c r="Q9901" s="5">
        <v>44401</v>
      </c>
      <c r="R9901" s="2" t="s">
        <v>82</v>
      </c>
      <c r="S9901" s="2" t="s">
        <v>13659</v>
      </c>
      <c r="T9901" s="2" t="s">
        <v>13660</v>
      </c>
      <c r="U9901" s="2" t="s">
        <v>55</v>
      </c>
      <c r="V9901" s="6">
        <v>10000</v>
      </c>
      <c r="W9901" s="6">
        <v>10000</v>
      </c>
      <c r="Z9901" s="2" t="s">
        <v>56</v>
      </c>
      <c r="AA9901" s="8">
        <v>70.451</v>
      </c>
      <c r="AB9901" s="7">
        <v>5300</v>
      </c>
      <c r="AC9901" s="7">
        <v>70451</v>
      </c>
      <c r="AD9901" s="7">
        <v>704510</v>
      </c>
      <c r="AE9901" s="7">
        <v>72390</v>
      </c>
      <c r="AF9901" s="7">
        <v>0</v>
      </c>
      <c r="AG9901" s="7">
        <v>0</v>
      </c>
      <c r="AI9901" s="2" t="s">
        <v>13649</v>
      </c>
      <c r="AJ9901" s="3">
        <v>44475.8977893519</v>
      </c>
      <c r="AP9901" s="1" t="s">
        <v>60</v>
      </c>
      <c r="AQ9901" s="2" t="s">
        <v>61</v>
      </c>
    </row>
    <row r="9902" spans="1:43">
      <c r="A9902" s="1" t="s">
        <v>43028</v>
      </c>
      <c r="B9902" s="2" t="s">
        <v>43029</v>
      </c>
      <c r="C9902" s="3">
        <v>44476.2443402778</v>
      </c>
      <c r="G9902" s="2" t="s">
        <v>43030</v>
      </c>
      <c r="H9902" s="2" t="s">
        <v>43031</v>
      </c>
      <c r="I9902" s="2" t="s">
        <v>43032</v>
      </c>
      <c r="J9902" s="4">
        <v>100</v>
      </c>
      <c r="K9902" s="2" t="s">
        <v>48</v>
      </c>
      <c r="L9902" s="2" t="s">
        <v>49</v>
      </c>
      <c r="M9902" s="2" t="s">
        <v>167</v>
      </c>
      <c r="N9902" s="2" t="s">
        <v>167</v>
      </c>
      <c r="O9902" s="2" t="s">
        <v>51</v>
      </c>
      <c r="Q9902" s="5">
        <v>44396</v>
      </c>
      <c r="R9902" s="2" t="s">
        <v>168</v>
      </c>
      <c r="S9902" s="2" t="s">
        <v>169</v>
      </c>
      <c r="T9902" s="2" t="s">
        <v>170</v>
      </c>
      <c r="U9902" s="2" t="s">
        <v>171</v>
      </c>
      <c r="V9902" s="6">
        <v>20000</v>
      </c>
      <c r="W9902" s="6">
        <v>20000</v>
      </c>
      <c r="Z9902" s="2" t="s">
        <v>56</v>
      </c>
      <c r="AA9902" s="8">
        <v>76.01</v>
      </c>
      <c r="AB9902" s="7">
        <v>7140</v>
      </c>
      <c r="AC9902" s="7">
        <v>76010</v>
      </c>
      <c r="AD9902" s="7">
        <v>1520200</v>
      </c>
      <c r="AE9902" s="7">
        <v>68870</v>
      </c>
      <c r="AF9902" s="7">
        <v>0</v>
      </c>
      <c r="AG9902" s="7">
        <v>0</v>
      </c>
      <c r="AI9902" s="2" t="s">
        <v>13649</v>
      </c>
      <c r="AJ9902" s="3">
        <v>44475.8973263889</v>
      </c>
      <c r="AP9902" s="1" t="s">
        <v>60</v>
      </c>
      <c r="AQ9902" s="2" t="s">
        <v>173</v>
      </c>
    </row>
    <row r="9903" spans="1:43">
      <c r="A9903" s="1" t="s">
        <v>43033</v>
      </c>
      <c r="B9903" s="2" t="s">
        <v>43034</v>
      </c>
      <c r="C9903" s="3">
        <v>44476.2432060185</v>
      </c>
      <c r="G9903" s="2" t="s">
        <v>43035</v>
      </c>
      <c r="H9903" s="2" t="s">
        <v>43036</v>
      </c>
      <c r="I9903" s="2" t="s">
        <v>43037</v>
      </c>
      <c r="J9903" s="4">
        <v>400</v>
      </c>
      <c r="K9903" s="2" t="s">
        <v>48</v>
      </c>
      <c r="L9903" s="2" t="s">
        <v>49</v>
      </c>
      <c r="M9903" s="2" t="s">
        <v>38402</v>
      </c>
      <c r="N9903" s="2" t="s">
        <v>38402</v>
      </c>
      <c r="O9903" s="2" t="s">
        <v>51</v>
      </c>
      <c r="Q9903" s="5">
        <v>44395</v>
      </c>
      <c r="R9903" s="2" t="s">
        <v>82</v>
      </c>
      <c r="S9903" s="2" t="s">
        <v>43038</v>
      </c>
      <c r="T9903" s="2" t="s">
        <v>43039</v>
      </c>
      <c r="U9903" s="2" t="s">
        <v>309</v>
      </c>
      <c r="V9903" s="6">
        <v>4626.5</v>
      </c>
      <c r="W9903" s="6">
        <v>4626.5</v>
      </c>
      <c r="Z9903" s="2" t="s">
        <v>56</v>
      </c>
      <c r="AA9903" s="8">
        <v>4.7</v>
      </c>
      <c r="AB9903" s="7">
        <v>4700</v>
      </c>
      <c r="AC9903" s="7">
        <v>4700</v>
      </c>
      <c r="AD9903" s="7">
        <v>21744.55</v>
      </c>
      <c r="AE9903" s="7">
        <v>0</v>
      </c>
      <c r="AF9903" s="7">
        <v>0</v>
      </c>
      <c r="AG9903" s="7">
        <v>0</v>
      </c>
      <c r="AI9903" s="2" t="s">
        <v>13649</v>
      </c>
      <c r="AJ9903" s="3">
        <v>44475.8969675926</v>
      </c>
      <c r="AP9903" s="1" t="s">
        <v>60</v>
      </c>
      <c r="AQ9903" s="2" t="s">
        <v>87</v>
      </c>
    </row>
    <row r="9904" spans="1:43">
      <c r="A9904" s="1" t="s">
        <v>43040</v>
      </c>
      <c r="B9904" s="2" t="s">
        <v>43041</v>
      </c>
      <c r="C9904" s="3">
        <v>44476.675150463</v>
      </c>
      <c r="G9904" s="2" t="s">
        <v>43042</v>
      </c>
      <c r="H9904" s="2" t="s">
        <v>43043</v>
      </c>
      <c r="I9904" s="2" t="s">
        <v>43044</v>
      </c>
      <c r="J9904" s="4">
        <v>300</v>
      </c>
      <c r="K9904" s="2" t="s">
        <v>48</v>
      </c>
      <c r="L9904" s="2" t="s">
        <v>49</v>
      </c>
      <c r="M9904" s="2" t="s">
        <v>365</v>
      </c>
      <c r="N9904" s="2" t="s">
        <v>365</v>
      </c>
      <c r="O9904" s="2" t="s">
        <v>51</v>
      </c>
      <c r="Q9904" s="5">
        <v>44432</v>
      </c>
      <c r="R9904" s="2" t="s">
        <v>323</v>
      </c>
      <c r="S9904" s="2" t="s">
        <v>43045</v>
      </c>
      <c r="T9904" s="2" t="s">
        <v>43046</v>
      </c>
      <c r="U9904" s="2" t="s">
        <v>171</v>
      </c>
      <c r="V9904" s="6">
        <v>500</v>
      </c>
      <c r="W9904" s="6">
        <v>500</v>
      </c>
      <c r="Z9904" s="2" t="s">
        <v>56</v>
      </c>
      <c r="AA9904" s="8">
        <v>68.86</v>
      </c>
      <c r="AB9904" s="7">
        <v>1500</v>
      </c>
      <c r="AC9904" s="7">
        <v>68860</v>
      </c>
      <c r="AD9904" s="7">
        <v>34430</v>
      </c>
      <c r="AE9904" s="7">
        <v>67360</v>
      </c>
      <c r="AF9904" s="7">
        <v>0</v>
      </c>
      <c r="AG9904" s="7">
        <v>0</v>
      </c>
      <c r="AI9904" s="2" t="s">
        <v>13649</v>
      </c>
      <c r="AJ9904" s="3">
        <v>44475.8965046296</v>
      </c>
      <c r="AP9904" s="1" t="s">
        <v>60</v>
      </c>
      <c r="AQ9904" s="2" t="s">
        <v>173</v>
      </c>
    </row>
    <row r="9905" spans="1:43">
      <c r="A9905" s="1" t="s">
        <v>43047</v>
      </c>
      <c r="B9905" s="2" t="s">
        <v>43048</v>
      </c>
      <c r="C9905" s="3">
        <v>44476.5869675926</v>
      </c>
      <c r="G9905" s="2" t="s">
        <v>43042</v>
      </c>
      <c r="H9905" s="2" t="s">
        <v>43043</v>
      </c>
      <c r="I9905" s="2" t="s">
        <v>43044</v>
      </c>
      <c r="J9905" s="4">
        <v>100</v>
      </c>
      <c r="K9905" s="2" t="s">
        <v>48</v>
      </c>
      <c r="L9905" s="2" t="s">
        <v>49</v>
      </c>
      <c r="M9905" s="2" t="s">
        <v>365</v>
      </c>
      <c r="N9905" s="2" t="s">
        <v>365</v>
      </c>
      <c r="O9905" s="2" t="s">
        <v>51</v>
      </c>
      <c r="Q9905" s="5">
        <v>44432</v>
      </c>
      <c r="R9905" s="2" t="s">
        <v>323</v>
      </c>
      <c r="S9905" s="2" t="s">
        <v>39036</v>
      </c>
      <c r="T9905" s="2" t="s">
        <v>39037</v>
      </c>
      <c r="U9905" s="2" t="s">
        <v>171</v>
      </c>
      <c r="V9905" s="6">
        <v>1213</v>
      </c>
      <c r="W9905" s="6">
        <v>1213</v>
      </c>
      <c r="Z9905" s="2" t="s">
        <v>56</v>
      </c>
      <c r="AA9905" s="8">
        <v>71.83</v>
      </c>
      <c r="AB9905" s="7">
        <v>1500</v>
      </c>
      <c r="AC9905" s="7">
        <v>71830</v>
      </c>
      <c r="AD9905" s="7">
        <v>87129.79</v>
      </c>
      <c r="AE9905" s="7">
        <v>70330</v>
      </c>
      <c r="AF9905" s="7">
        <v>0</v>
      </c>
      <c r="AG9905" s="7">
        <v>0</v>
      </c>
      <c r="AI9905" s="2" t="s">
        <v>13649</v>
      </c>
      <c r="AJ9905" s="3">
        <v>44475.8964930556</v>
      </c>
      <c r="AP9905" s="1" t="s">
        <v>60</v>
      </c>
      <c r="AQ9905" s="2" t="s">
        <v>173</v>
      </c>
    </row>
    <row r="9906" spans="1:43">
      <c r="A9906" s="1" t="s">
        <v>43049</v>
      </c>
      <c r="B9906" s="2" t="s">
        <v>43050</v>
      </c>
      <c r="C9906" s="3">
        <v>44476.6751388889</v>
      </c>
      <c r="G9906" s="2" t="s">
        <v>43042</v>
      </c>
      <c r="H9906" s="2" t="s">
        <v>43043</v>
      </c>
      <c r="I9906" s="2" t="s">
        <v>43044</v>
      </c>
      <c r="J9906" s="4">
        <v>200</v>
      </c>
      <c r="K9906" s="2" t="s">
        <v>48</v>
      </c>
      <c r="L9906" s="2" t="s">
        <v>49</v>
      </c>
      <c r="M9906" s="2" t="s">
        <v>365</v>
      </c>
      <c r="N9906" s="2" t="s">
        <v>365</v>
      </c>
      <c r="O9906" s="2" t="s">
        <v>51</v>
      </c>
      <c r="Q9906" s="5">
        <v>44432</v>
      </c>
      <c r="R9906" s="2" t="s">
        <v>323</v>
      </c>
      <c r="S9906" s="2" t="s">
        <v>38353</v>
      </c>
      <c r="T9906" s="2" t="s">
        <v>38354</v>
      </c>
      <c r="U9906" s="2" t="s">
        <v>171</v>
      </c>
      <c r="V9906" s="6">
        <v>500</v>
      </c>
      <c r="W9906" s="6">
        <v>500</v>
      </c>
      <c r="Z9906" s="2" t="s">
        <v>56</v>
      </c>
      <c r="AA9906" s="8">
        <v>68.86</v>
      </c>
      <c r="AB9906" s="7">
        <v>1500</v>
      </c>
      <c r="AC9906" s="7">
        <v>68860</v>
      </c>
      <c r="AD9906" s="7">
        <v>34430</v>
      </c>
      <c r="AE9906" s="7">
        <v>67360</v>
      </c>
      <c r="AF9906" s="7">
        <v>0</v>
      </c>
      <c r="AG9906" s="7">
        <v>0</v>
      </c>
      <c r="AI9906" s="2" t="s">
        <v>13649</v>
      </c>
      <c r="AJ9906" s="3">
        <v>44475.8965046296</v>
      </c>
      <c r="AP9906" s="1" t="s">
        <v>60</v>
      </c>
      <c r="AQ9906" s="2" t="s">
        <v>173</v>
      </c>
    </row>
    <row r="9907" spans="1:43">
      <c r="A9907" s="1" t="s">
        <v>43051</v>
      </c>
      <c r="B9907" s="2" t="s">
        <v>43052</v>
      </c>
      <c r="C9907" s="3">
        <v>44476.6772800926</v>
      </c>
      <c r="G9907" s="2" t="s">
        <v>43053</v>
      </c>
      <c r="H9907" s="2" t="s">
        <v>43054</v>
      </c>
      <c r="I9907" s="2" t="s">
        <v>43055</v>
      </c>
      <c r="J9907" s="4">
        <v>100</v>
      </c>
      <c r="K9907" s="2" t="s">
        <v>48</v>
      </c>
      <c r="L9907" s="2" t="s">
        <v>49</v>
      </c>
      <c r="M9907" s="2" t="s">
        <v>81</v>
      </c>
      <c r="N9907" s="2" t="s">
        <v>81</v>
      </c>
      <c r="O9907" s="2" t="s">
        <v>51</v>
      </c>
      <c r="Q9907" s="5">
        <v>44432</v>
      </c>
      <c r="R9907" s="2" t="s">
        <v>323</v>
      </c>
      <c r="S9907" s="2" t="s">
        <v>33453</v>
      </c>
      <c r="T9907" s="2" t="s">
        <v>33454</v>
      </c>
      <c r="U9907" s="2" t="s">
        <v>171</v>
      </c>
      <c r="V9907" s="6">
        <v>5000</v>
      </c>
      <c r="W9907" s="6">
        <v>5000</v>
      </c>
      <c r="Z9907" s="2" t="s">
        <v>56</v>
      </c>
      <c r="AA9907" s="8">
        <v>68.86</v>
      </c>
      <c r="AB9907" s="7">
        <v>1500</v>
      </c>
      <c r="AC9907" s="7">
        <v>68860</v>
      </c>
      <c r="AD9907" s="7">
        <v>344300</v>
      </c>
      <c r="AE9907" s="7">
        <v>67360</v>
      </c>
      <c r="AF9907" s="7">
        <v>0</v>
      </c>
      <c r="AG9907" s="7">
        <v>0</v>
      </c>
      <c r="AI9907" s="2" t="s">
        <v>13649</v>
      </c>
      <c r="AJ9907" s="3">
        <v>44475.8964236111</v>
      </c>
      <c r="AP9907" s="1" t="s">
        <v>60</v>
      </c>
      <c r="AQ9907" s="2" t="s">
        <v>173</v>
      </c>
    </row>
    <row r="9908" spans="1:43">
      <c r="A9908" s="1" t="s">
        <v>43056</v>
      </c>
      <c r="B9908" s="2" t="s">
        <v>43057</v>
      </c>
      <c r="C9908" s="3">
        <v>44476.0896064815</v>
      </c>
      <c r="G9908" s="2" t="s">
        <v>43058</v>
      </c>
      <c r="H9908" s="2" t="s">
        <v>43059</v>
      </c>
      <c r="I9908" s="2" t="s">
        <v>43060</v>
      </c>
      <c r="J9908" s="4">
        <v>300</v>
      </c>
      <c r="K9908" s="2" t="s">
        <v>48</v>
      </c>
      <c r="L9908" s="2" t="s">
        <v>49</v>
      </c>
      <c r="M9908" s="2" t="s">
        <v>116</v>
      </c>
      <c r="N9908" s="2" t="s">
        <v>116</v>
      </c>
      <c r="O9908" s="2" t="s">
        <v>51</v>
      </c>
      <c r="Q9908" s="5">
        <v>44438</v>
      </c>
      <c r="R9908" s="2" t="s">
        <v>82</v>
      </c>
      <c r="S9908" s="2" t="s">
        <v>975</v>
      </c>
      <c r="T9908" s="2" t="s">
        <v>976</v>
      </c>
      <c r="U9908" s="2" t="s">
        <v>55</v>
      </c>
      <c r="V9908" s="6">
        <v>10000</v>
      </c>
      <c r="W9908" s="6">
        <v>10000</v>
      </c>
      <c r="Z9908" s="2" t="s">
        <v>56</v>
      </c>
      <c r="AA9908" s="8">
        <v>5.2</v>
      </c>
      <c r="AB9908" s="7">
        <v>5200</v>
      </c>
      <c r="AC9908" s="7">
        <v>5200</v>
      </c>
      <c r="AD9908" s="7">
        <v>52000</v>
      </c>
      <c r="AE9908" s="7">
        <v>0</v>
      </c>
      <c r="AF9908" s="7">
        <v>0</v>
      </c>
      <c r="AG9908" s="7">
        <v>0</v>
      </c>
      <c r="AI9908" s="2" t="s">
        <v>13649</v>
      </c>
      <c r="AJ9908" s="3">
        <v>44475.896412037</v>
      </c>
      <c r="AP9908" s="1" t="s">
        <v>60</v>
      </c>
      <c r="AQ9908" s="2" t="s">
        <v>61</v>
      </c>
    </row>
    <row r="9909" spans="1:43">
      <c r="A9909" s="1" t="s">
        <v>43061</v>
      </c>
      <c r="B9909" s="2" t="s">
        <v>43062</v>
      </c>
      <c r="C9909" s="3">
        <v>44476.1114699074</v>
      </c>
      <c r="G9909" s="2" t="s">
        <v>43058</v>
      </c>
      <c r="H9909" s="2" t="s">
        <v>43059</v>
      </c>
      <c r="I9909" s="2" t="s">
        <v>43060</v>
      </c>
      <c r="J9909" s="4">
        <v>400</v>
      </c>
      <c r="K9909" s="2" t="s">
        <v>48</v>
      </c>
      <c r="L9909" s="2" t="s">
        <v>49</v>
      </c>
      <c r="M9909" s="2" t="s">
        <v>116</v>
      </c>
      <c r="N9909" s="2" t="s">
        <v>116</v>
      </c>
      <c r="O9909" s="2" t="s">
        <v>51</v>
      </c>
      <c r="Q9909" s="5">
        <v>44438</v>
      </c>
      <c r="R9909" s="2" t="s">
        <v>82</v>
      </c>
      <c r="S9909" s="2" t="s">
        <v>34573</v>
      </c>
      <c r="T9909" s="2" t="s">
        <v>34574</v>
      </c>
      <c r="U9909" s="2" t="s">
        <v>55</v>
      </c>
      <c r="V9909" s="6">
        <v>384.5</v>
      </c>
      <c r="W9909" s="6">
        <v>384.5</v>
      </c>
      <c r="Z9909" s="2" t="s">
        <v>56</v>
      </c>
      <c r="AA9909" s="8">
        <v>80.707</v>
      </c>
      <c r="AB9909" s="7">
        <v>5200</v>
      </c>
      <c r="AC9909" s="7">
        <v>80707</v>
      </c>
      <c r="AD9909" s="7">
        <v>31031.84</v>
      </c>
      <c r="AE9909" s="7">
        <v>69380</v>
      </c>
      <c r="AF9909" s="7">
        <v>0</v>
      </c>
      <c r="AG9909" s="7">
        <v>0</v>
      </c>
      <c r="AI9909" s="2" t="s">
        <v>13649</v>
      </c>
      <c r="AJ9909" s="3">
        <v>44475.8964236111</v>
      </c>
      <c r="AP9909" s="1" t="s">
        <v>60</v>
      </c>
      <c r="AQ9909" s="2" t="s">
        <v>61</v>
      </c>
    </row>
    <row r="9910" spans="1:43">
      <c r="A9910" s="1" t="s">
        <v>43063</v>
      </c>
      <c r="B9910" s="2" t="s">
        <v>43064</v>
      </c>
      <c r="C9910" s="3">
        <v>44476.1114583333</v>
      </c>
      <c r="G9910" s="2" t="s">
        <v>43058</v>
      </c>
      <c r="H9910" s="2" t="s">
        <v>43059</v>
      </c>
      <c r="I9910" s="2" t="s">
        <v>43060</v>
      </c>
      <c r="J9910" s="4">
        <v>200</v>
      </c>
      <c r="K9910" s="2" t="s">
        <v>48</v>
      </c>
      <c r="L9910" s="2" t="s">
        <v>49</v>
      </c>
      <c r="M9910" s="2" t="s">
        <v>116</v>
      </c>
      <c r="N9910" s="2" t="s">
        <v>116</v>
      </c>
      <c r="O9910" s="2" t="s">
        <v>51</v>
      </c>
      <c r="Q9910" s="5">
        <v>44438</v>
      </c>
      <c r="R9910" s="2" t="s">
        <v>82</v>
      </c>
      <c r="S9910" s="2" t="s">
        <v>25668</v>
      </c>
      <c r="T9910" s="2" t="s">
        <v>25669</v>
      </c>
      <c r="U9910" s="2" t="s">
        <v>55</v>
      </c>
      <c r="V9910" s="6">
        <v>1391.5</v>
      </c>
      <c r="W9910" s="6">
        <v>1391.5</v>
      </c>
      <c r="Z9910" s="2" t="s">
        <v>56</v>
      </c>
      <c r="AA9910" s="8">
        <v>80.707</v>
      </c>
      <c r="AB9910" s="7">
        <v>5200</v>
      </c>
      <c r="AC9910" s="7">
        <v>80707</v>
      </c>
      <c r="AD9910" s="7">
        <v>112303.79</v>
      </c>
      <c r="AE9910" s="7">
        <v>69380</v>
      </c>
      <c r="AF9910" s="7">
        <v>0</v>
      </c>
      <c r="AG9910" s="7">
        <v>0</v>
      </c>
      <c r="AI9910" s="2" t="s">
        <v>13649</v>
      </c>
      <c r="AJ9910" s="3">
        <v>44475.896400463</v>
      </c>
      <c r="AP9910" s="1" t="s">
        <v>60</v>
      </c>
      <c r="AQ9910" s="2" t="s">
        <v>61</v>
      </c>
    </row>
    <row r="9911" spans="1:43">
      <c r="A9911" s="1" t="s">
        <v>43065</v>
      </c>
      <c r="B9911" s="2" t="s">
        <v>43066</v>
      </c>
      <c r="C9911" s="3">
        <v>44476.6324884259</v>
      </c>
      <c r="G9911" s="2" t="s">
        <v>43067</v>
      </c>
      <c r="H9911" s="2" t="s">
        <v>43068</v>
      </c>
      <c r="I9911" s="2" t="s">
        <v>43069</v>
      </c>
      <c r="J9911" s="4">
        <v>500</v>
      </c>
      <c r="K9911" s="2" t="s">
        <v>48</v>
      </c>
      <c r="L9911" s="2" t="s">
        <v>49</v>
      </c>
      <c r="M9911" s="2" t="s">
        <v>365</v>
      </c>
      <c r="N9911" s="2" t="s">
        <v>365</v>
      </c>
      <c r="O9911" s="2" t="s">
        <v>51</v>
      </c>
      <c r="Q9911" s="5">
        <v>44432</v>
      </c>
      <c r="R9911" s="2" t="s">
        <v>366</v>
      </c>
      <c r="S9911" s="2" t="s">
        <v>43070</v>
      </c>
      <c r="T9911" s="2" t="s">
        <v>43071</v>
      </c>
      <c r="U9911" s="2" t="s">
        <v>171</v>
      </c>
      <c r="V9911" s="6">
        <v>1605</v>
      </c>
      <c r="W9911" s="6">
        <v>1605</v>
      </c>
      <c r="Z9911" s="2" t="s">
        <v>56</v>
      </c>
      <c r="AA9911" s="8">
        <v>70.16</v>
      </c>
      <c r="AB9911" s="7">
        <v>2800</v>
      </c>
      <c r="AC9911" s="7">
        <v>70160</v>
      </c>
      <c r="AD9911" s="7">
        <v>112606.8</v>
      </c>
      <c r="AE9911" s="7">
        <v>67360</v>
      </c>
      <c r="AF9911" s="7">
        <v>0</v>
      </c>
      <c r="AG9911" s="7">
        <v>0</v>
      </c>
      <c r="AI9911" s="2" t="s">
        <v>13649</v>
      </c>
      <c r="AJ9911" s="3">
        <v>44475.8915046296</v>
      </c>
      <c r="AP9911" s="1" t="s">
        <v>60</v>
      </c>
      <c r="AQ9911" s="2" t="s">
        <v>173</v>
      </c>
    </row>
    <row r="9912" spans="1:43">
      <c r="A9912" s="1" t="s">
        <v>43072</v>
      </c>
      <c r="B9912" s="2" t="s">
        <v>43073</v>
      </c>
      <c r="C9912" s="3">
        <v>44476.6324884259</v>
      </c>
      <c r="G9912" s="2" t="s">
        <v>43067</v>
      </c>
      <c r="H9912" s="2" t="s">
        <v>43068</v>
      </c>
      <c r="I9912" s="2" t="s">
        <v>43069</v>
      </c>
      <c r="J9912" s="4">
        <v>600</v>
      </c>
      <c r="K9912" s="2" t="s">
        <v>48</v>
      </c>
      <c r="L9912" s="2" t="s">
        <v>49</v>
      </c>
      <c r="M9912" s="2" t="s">
        <v>365</v>
      </c>
      <c r="N9912" s="2" t="s">
        <v>365</v>
      </c>
      <c r="O9912" s="2" t="s">
        <v>51</v>
      </c>
      <c r="Q9912" s="5">
        <v>44432</v>
      </c>
      <c r="R9912" s="2" t="s">
        <v>366</v>
      </c>
      <c r="S9912" s="2" t="s">
        <v>43074</v>
      </c>
      <c r="T9912" s="2" t="s">
        <v>43075</v>
      </c>
      <c r="U9912" s="2" t="s">
        <v>171</v>
      </c>
      <c r="V9912" s="6">
        <v>1119</v>
      </c>
      <c r="W9912" s="6">
        <v>1119</v>
      </c>
      <c r="Z9912" s="2" t="s">
        <v>56</v>
      </c>
      <c r="AA9912" s="8">
        <v>70.16</v>
      </c>
      <c r="AB9912" s="7">
        <v>2800</v>
      </c>
      <c r="AC9912" s="7">
        <v>70160</v>
      </c>
      <c r="AD9912" s="7">
        <v>78509.04</v>
      </c>
      <c r="AE9912" s="7">
        <v>67360</v>
      </c>
      <c r="AF9912" s="7">
        <v>0</v>
      </c>
      <c r="AG9912" s="7">
        <v>0</v>
      </c>
      <c r="AI9912" s="2" t="s">
        <v>13649</v>
      </c>
      <c r="AJ9912" s="3">
        <v>44475.8915162037</v>
      </c>
      <c r="AP9912" s="1" t="s">
        <v>60</v>
      </c>
      <c r="AQ9912" s="2" t="s">
        <v>173</v>
      </c>
    </row>
    <row r="9913" spans="1:43">
      <c r="A9913" s="1" t="s">
        <v>43076</v>
      </c>
      <c r="B9913" s="2" t="s">
        <v>43077</v>
      </c>
      <c r="C9913" s="3">
        <v>44476.6325</v>
      </c>
      <c r="G9913" s="2" t="s">
        <v>43067</v>
      </c>
      <c r="H9913" s="2" t="s">
        <v>43068</v>
      </c>
      <c r="I9913" s="2" t="s">
        <v>43069</v>
      </c>
      <c r="J9913" s="4">
        <v>700</v>
      </c>
      <c r="K9913" s="2" t="s">
        <v>48</v>
      </c>
      <c r="L9913" s="2" t="s">
        <v>49</v>
      </c>
      <c r="M9913" s="2" t="s">
        <v>365</v>
      </c>
      <c r="N9913" s="2" t="s">
        <v>365</v>
      </c>
      <c r="O9913" s="2" t="s">
        <v>51</v>
      </c>
      <c r="Q9913" s="5">
        <v>44432</v>
      </c>
      <c r="R9913" s="2" t="s">
        <v>366</v>
      </c>
      <c r="S9913" s="2" t="s">
        <v>43078</v>
      </c>
      <c r="T9913" s="2" t="s">
        <v>43079</v>
      </c>
      <c r="U9913" s="2" t="s">
        <v>171</v>
      </c>
      <c r="V9913" s="6">
        <v>238</v>
      </c>
      <c r="W9913" s="6">
        <v>238</v>
      </c>
      <c r="Z9913" s="2" t="s">
        <v>56</v>
      </c>
      <c r="AA9913" s="8">
        <v>70.16</v>
      </c>
      <c r="AB9913" s="7">
        <v>2800</v>
      </c>
      <c r="AC9913" s="7">
        <v>70160</v>
      </c>
      <c r="AD9913" s="7">
        <v>16698.08</v>
      </c>
      <c r="AE9913" s="7">
        <v>67360</v>
      </c>
      <c r="AF9913" s="7">
        <v>0</v>
      </c>
      <c r="AG9913" s="7">
        <v>0</v>
      </c>
      <c r="AI9913" s="2" t="s">
        <v>13649</v>
      </c>
      <c r="AJ9913" s="3">
        <v>44475.8915162037</v>
      </c>
      <c r="AP9913" s="1" t="s">
        <v>60</v>
      </c>
      <c r="AQ9913" s="2" t="s">
        <v>173</v>
      </c>
    </row>
    <row r="9914" spans="1:43">
      <c r="A9914" s="1" t="s">
        <v>43080</v>
      </c>
      <c r="B9914" s="2" t="s">
        <v>43081</v>
      </c>
      <c r="C9914" s="3">
        <v>44476.6531365741</v>
      </c>
      <c r="G9914" s="2" t="s">
        <v>43082</v>
      </c>
      <c r="H9914" s="2" t="s">
        <v>43083</v>
      </c>
      <c r="I9914" s="2" t="s">
        <v>43084</v>
      </c>
      <c r="J9914" s="4">
        <v>100</v>
      </c>
      <c r="K9914" s="2" t="s">
        <v>48</v>
      </c>
      <c r="L9914" s="2" t="s">
        <v>49</v>
      </c>
      <c r="M9914" s="2" t="s">
        <v>365</v>
      </c>
      <c r="N9914" s="2" t="s">
        <v>365</v>
      </c>
      <c r="O9914" s="2" t="s">
        <v>51</v>
      </c>
      <c r="Q9914" s="5">
        <v>44427</v>
      </c>
      <c r="R9914" s="2" t="s">
        <v>4639</v>
      </c>
      <c r="S9914" s="2" t="s">
        <v>33980</v>
      </c>
      <c r="T9914" s="2" t="s">
        <v>33981</v>
      </c>
      <c r="U9914" s="2" t="s">
        <v>171</v>
      </c>
      <c r="V9914" s="6">
        <v>100</v>
      </c>
      <c r="W9914" s="6">
        <v>100</v>
      </c>
      <c r="Z9914" s="2" t="s">
        <v>56</v>
      </c>
      <c r="AA9914" s="8">
        <v>76.21</v>
      </c>
      <c r="AB9914" s="7">
        <v>7000</v>
      </c>
      <c r="AC9914" s="7">
        <v>76210</v>
      </c>
      <c r="AD9914" s="7">
        <v>7621</v>
      </c>
      <c r="AE9914" s="7">
        <v>69210</v>
      </c>
      <c r="AF9914" s="7">
        <v>0</v>
      </c>
      <c r="AG9914" s="7">
        <v>0</v>
      </c>
      <c r="AI9914" s="2" t="s">
        <v>13649</v>
      </c>
      <c r="AJ9914" s="3">
        <v>44475.8908217593</v>
      </c>
      <c r="AP9914" s="1" t="s">
        <v>60</v>
      </c>
      <c r="AQ9914" s="2" t="s">
        <v>173</v>
      </c>
    </row>
    <row r="9915" spans="1:43">
      <c r="A9915" s="1" t="s">
        <v>43085</v>
      </c>
      <c r="B9915" s="2" t="s">
        <v>43086</v>
      </c>
      <c r="C9915" s="3">
        <v>44476.4160069444</v>
      </c>
      <c r="G9915" s="2" t="s">
        <v>43087</v>
      </c>
      <c r="H9915" s="2" t="s">
        <v>43088</v>
      </c>
      <c r="I9915" s="2" t="s">
        <v>43089</v>
      </c>
      <c r="J9915" s="4">
        <v>300</v>
      </c>
      <c r="K9915" s="2" t="s">
        <v>48</v>
      </c>
      <c r="L9915" s="2" t="s">
        <v>49</v>
      </c>
      <c r="M9915" s="2" t="s">
        <v>38263</v>
      </c>
      <c r="N9915" s="2" t="s">
        <v>38263</v>
      </c>
      <c r="O9915" s="2" t="s">
        <v>51</v>
      </c>
      <c r="Q9915" s="5">
        <v>44284</v>
      </c>
      <c r="R9915" s="2" t="s">
        <v>237</v>
      </c>
      <c r="S9915" s="2" t="s">
        <v>238</v>
      </c>
      <c r="T9915" s="2" t="s">
        <v>239</v>
      </c>
      <c r="U9915" s="2" t="s">
        <v>171</v>
      </c>
      <c r="V9915" s="6">
        <v>4000</v>
      </c>
      <c r="W9915" s="6">
        <v>4000</v>
      </c>
      <c r="Z9915" s="2" t="s">
        <v>56</v>
      </c>
      <c r="AA9915" s="8">
        <v>69.46</v>
      </c>
      <c r="AB9915" s="7">
        <v>3300</v>
      </c>
      <c r="AC9915" s="7">
        <v>69460</v>
      </c>
      <c r="AD9915" s="7">
        <v>277840</v>
      </c>
      <c r="AE9915" s="7">
        <v>66160</v>
      </c>
      <c r="AF9915" s="7">
        <v>0</v>
      </c>
      <c r="AG9915" s="7">
        <v>0</v>
      </c>
      <c r="AI9915" s="2" t="s">
        <v>13649</v>
      </c>
      <c r="AJ9915" s="3">
        <v>44475.9002777778</v>
      </c>
      <c r="AP9915" s="1" t="s">
        <v>60</v>
      </c>
      <c r="AQ9915" s="2" t="s">
        <v>173</v>
      </c>
    </row>
    <row r="9916" spans="1:43">
      <c r="A9916" s="1" t="s">
        <v>43090</v>
      </c>
      <c r="B9916" s="2" t="s">
        <v>43091</v>
      </c>
      <c r="C9916" s="3">
        <v>44476.544375</v>
      </c>
      <c r="G9916" s="2" t="s">
        <v>43087</v>
      </c>
      <c r="H9916" s="2" t="s">
        <v>43088</v>
      </c>
      <c r="I9916" s="2" t="s">
        <v>43089</v>
      </c>
      <c r="J9916" s="4">
        <v>100</v>
      </c>
      <c r="K9916" s="2" t="s">
        <v>48</v>
      </c>
      <c r="L9916" s="2" t="s">
        <v>49</v>
      </c>
      <c r="M9916" s="2" t="s">
        <v>38263</v>
      </c>
      <c r="N9916" s="2" t="s">
        <v>38263</v>
      </c>
      <c r="O9916" s="2" t="s">
        <v>51</v>
      </c>
      <c r="Q9916" s="5">
        <v>44284</v>
      </c>
      <c r="R9916" s="2" t="s">
        <v>237</v>
      </c>
      <c r="S9916" s="2" t="s">
        <v>25072</v>
      </c>
      <c r="T9916" s="2" t="s">
        <v>25073</v>
      </c>
      <c r="U9916" s="2" t="s">
        <v>171</v>
      </c>
      <c r="V9916" s="6">
        <v>1500</v>
      </c>
      <c r="W9916" s="6">
        <v>1500</v>
      </c>
      <c r="Z9916" s="2" t="s">
        <v>56</v>
      </c>
      <c r="AA9916" s="8">
        <v>69.46</v>
      </c>
      <c r="AB9916" s="7">
        <v>3300</v>
      </c>
      <c r="AC9916" s="7">
        <v>69460</v>
      </c>
      <c r="AD9916" s="7">
        <v>104190</v>
      </c>
      <c r="AE9916" s="7">
        <v>66160</v>
      </c>
      <c r="AF9916" s="7">
        <v>0</v>
      </c>
      <c r="AG9916" s="7">
        <v>0</v>
      </c>
      <c r="AI9916" s="2" t="s">
        <v>13649</v>
      </c>
      <c r="AJ9916" s="3">
        <v>44475.9002662037</v>
      </c>
      <c r="AP9916" s="1" t="s">
        <v>60</v>
      </c>
      <c r="AQ9916" s="2" t="s">
        <v>173</v>
      </c>
    </row>
    <row r="9917" spans="1:43">
      <c r="A9917" s="1" t="s">
        <v>43092</v>
      </c>
      <c r="B9917" s="2" t="s">
        <v>43093</v>
      </c>
      <c r="C9917" s="3">
        <v>44476.4160069444</v>
      </c>
      <c r="G9917" s="2" t="s">
        <v>43087</v>
      </c>
      <c r="H9917" s="2" t="s">
        <v>43088</v>
      </c>
      <c r="I9917" s="2" t="s">
        <v>43089</v>
      </c>
      <c r="J9917" s="4">
        <v>200</v>
      </c>
      <c r="K9917" s="2" t="s">
        <v>48</v>
      </c>
      <c r="L9917" s="2" t="s">
        <v>49</v>
      </c>
      <c r="M9917" s="2" t="s">
        <v>38263</v>
      </c>
      <c r="N9917" s="2" t="s">
        <v>38263</v>
      </c>
      <c r="O9917" s="2" t="s">
        <v>51</v>
      </c>
      <c r="Q9917" s="5">
        <v>44284</v>
      </c>
      <c r="R9917" s="2" t="s">
        <v>237</v>
      </c>
      <c r="S9917" s="2" t="s">
        <v>9661</v>
      </c>
      <c r="T9917" s="2" t="s">
        <v>9662</v>
      </c>
      <c r="U9917" s="2" t="s">
        <v>171</v>
      </c>
      <c r="V9917" s="6">
        <v>1500</v>
      </c>
      <c r="W9917" s="6">
        <v>1500</v>
      </c>
      <c r="Z9917" s="2" t="s">
        <v>56</v>
      </c>
      <c r="AA9917" s="8">
        <v>69.46</v>
      </c>
      <c r="AB9917" s="7">
        <v>3300</v>
      </c>
      <c r="AC9917" s="7">
        <v>69460</v>
      </c>
      <c r="AD9917" s="7">
        <v>104190</v>
      </c>
      <c r="AE9917" s="7">
        <v>66160</v>
      </c>
      <c r="AF9917" s="7">
        <v>0</v>
      </c>
      <c r="AG9917" s="7">
        <v>0</v>
      </c>
      <c r="AI9917" s="2" t="s">
        <v>13649</v>
      </c>
      <c r="AJ9917" s="3">
        <v>44475.9002777778</v>
      </c>
      <c r="AP9917" s="1" t="s">
        <v>60</v>
      </c>
      <c r="AQ9917" s="2" t="s">
        <v>173</v>
      </c>
    </row>
    <row r="9918" spans="1:43">
      <c r="A9918" s="1" t="s">
        <v>43094</v>
      </c>
      <c r="B9918" s="2" t="s">
        <v>43095</v>
      </c>
      <c r="C9918" s="3">
        <v>44475.9002430556</v>
      </c>
      <c r="G9918" s="2" t="s">
        <v>43096</v>
      </c>
      <c r="H9918" s="2" t="s">
        <v>43097</v>
      </c>
      <c r="I9918" s="2" t="s">
        <v>43098</v>
      </c>
      <c r="J9918" s="4">
        <v>100</v>
      </c>
      <c r="K9918" s="2" t="s">
        <v>48</v>
      </c>
      <c r="L9918" s="2" t="s">
        <v>49</v>
      </c>
      <c r="M9918" s="2" t="s">
        <v>38263</v>
      </c>
      <c r="N9918" s="2" t="s">
        <v>38263</v>
      </c>
      <c r="O9918" s="2" t="s">
        <v>51</v>
      </c>
      <c r="Q9918" s="5">
        <v>44283</v>
      </c>
      <c r="R9918" s="2" t="s">
        <v>237</v>
      </c>
      <c r="S9918" s="2" t="s">
        <v>238</v>
      </c>
      <c r="T9918" s="2" t="s">
        <v>239</v>
      </c>
      <c r="U9918" s="2" t="s">
        <v>171</v>
      </c>
      <c r="V9918" s="6">
        <v>1000</v>
      </c>
      <c r="W9918" s="6">
        <v>1000</v>
      </c>
      <c r="Z9918" s="2" t="s">
        <v>56</v>
      </c>
      <c r="AA9918" s="8">
        <v>73.3</v>
      </c>
      <c r="AB9918" s="7">
        <v>3300</v>
      </c>
      <c r="AC9918" s="7">
        <v>73300</v>
      </c>
      <c r="AD9918" s="7">
        <v>73300</v>
      </c>
      <c r="AE9918" s="7">
        <v>70000</v>
      </c>
      <c r="AF9918" s="7">
        <v>0</v>
      </c>
      <c r="AG9918" s="7">
        <v>0</v>
      </c>
      <c r="AI9918" s="2" t="s">
        <v>13649</v>
      </c>
      <c r="AJ9918" s="3">
        <v>44475.9002430556</v>
      </c>
      <c r="AP9918" s="1" t="s">
        <v>60</v>
      </c>
      <c r="AQ9918" s="2" t="s">
        <v>173</v>
      </c>
    </row>
    <row r="9919" spans="1:43">
      <c r="A9919" s="1" t="s">
        <v>43099</v>
      </c>
      <c r="B9919" s="2" t="s">
        <v>43100</v>
      </c>
      <c r="C9919" s="3">
        <v>44476.5643402778</v>
      </c>
      <c r="G9919" s="2" t="s">
        <v>43101</v>
      </c>
      <c r="H9919" s="2" t="s">
        <v>43102</v>
      </c>
      <c r="I9919" s="2" t="s">
        <v>43103</v>
      </c>
      <c r="J9919" s="4">
        <v>100</v>
      </c>
      <c r="K9919" s="2" t="s">
        <v>48</v>
      </c>
      <c r="L9919" s="2" t="s">
        <v>49</v>
      </c>
      <c r="M9919" s="2" t="s">
        <v>365</v>
      </c>
      <c r="N9919" s="2" t="s">
        <v>365</v>
      </c>
      <c r="O9919" s="2" t="s">
        <v>51</v>
      </c>
      <c r="Q9919" s="5">
        <v>44275</v>
      </c>
      <c r="R9919" s="2" t="s">
        <v>323</v>
      </c>
      <c r="S9919" s="2" t="s">
        <v>2835</v>
      </c>
      <c r="T9919" s="2" t="s">
        <v>2836</v>
      </c>
      <c r="U9919" s="2" t="s">
        <v>171</v>
      </c>
      <c r="V9919" s="6">
        <v>1000</v>
      </c>
      <c r="W9919" s="6">
        <v>1000</v>
      </c>
      <c r="Z9919" s="2" t="s">
        <v>56</v>
      </c>
      <c r="AA9919" s="8">
        <v>68.65</v>
      </c>
      <c r="AB9919" s="7">
        <v>2200</v>
      </c>
      <c r="AC9919" s="7">
        <v>68650</v>
      </c>
      <c r="AD9919" s="7">
        <v>68650</v>
      </c>
      <c r="AE9919" s="7">
        <v>66450</v>
      </c>
      <c r="AF9919" s="7">
        <v>0</v>
      </c>
      <c r="AG9919" s="7">
        <v>0</v>
      </c>
      <c r="AI9919" s="2" t="s">
        <v>13649</v>
      </c>
      <c r="AJ9919" s="3">
        <v>44475.9002199074</v>
      </c>
      <c r="AP9919" s="1" t="s">
        <v>60</v>
      </c>
      <c r="AQ9919" s="2" t="s">
        <v>173</v>
      </c>
    </row>
    <row r="9920" spans="1:43">
      <c r="A9920" s="1" t="s">
        <v>43104</v>
      </c>
      <c r="B9920" s="2" t="s">
        <v>43105</v>
      </c>
      <c r="C9920" s="3">
        <v>44476.3272569444</v>
      </c>
      <c r="G9920" s="2" t="s">
        <v>43106</v>
      </c>
      <c r="H9920" s="2" t="s">
        <v>43107</v>
      </c>
      <c r="I9920" s="2" t="s">
        <v>43108</v>
      </c>
      <c r="J9920" s="4">
        <v>100</v>
      </c>
      <c r="K9920" s="2" t="s">
        <v>48</v>
      </c>
      <c r="L9920" s="2" t="s">
        <v>49</v>
      </c>
      <c r="M9920" s="2" t="s">
        <v>38087</v>
      </c>
      <c r="N9920" s="2" t="s">
        <v>38087</v>
      </c>
      <c r="O9920" s="2" t="s">
        <v>51</v>
      </c>
      <c r="Q9920" s="5">
        <v>44275</v>
      </c>
      <c r="R9920" s="2" t="s">
        <v>237</v>
      </c>
      <c r="S9920" s="2" t="s">
        <v>38101</v>
      </c>
      <c r="T9920" s="2" t="s">
        <v>38102</v>
      </c>
      <c r="U9920" s="2" t="s">
        <v>21662</v>
      </c>
      <c r="V9920" s="6">
        <v>1000</v>
      </c>
      <c r="W9920" s="6">
        <v>1000</v>
      </c>
      <c r="Z9920" s="2" t="s">
        <v>56</v>
      </c>
      <c r="AA9920" s="8">
        <v>66.68</v>
      </c>
      <c r="AB9920" s="7">
        <v>3800</v>
      </c>
      <c r="AC9920" s="7">
        <v>66680</v>
      </c>
      <c r="AD9920" s="7">
        <v>66680</v>
      </c>
      <c r="AE9920" s="7">
        <v>62880</v>
      </c>
      <c r="AF9920" s="7">
        <v>0</v>
      </c>
      <c r="AG9920" s="7">
        <v>0</v>
      </c>
      <c r="AI9920" s="2" t="s">
        <v>13649</v>
      </c>
      <c r="AJ9920" s="3">
        <v>44475.9001736111</v>
      </c>
      <c r="AP9920" s="1" t="s">
        <v>60</v>
      </c>
      <c r="AQ9920" s="2" t="s">
        <v>173</v>
      </c>
    </row>
    <row r="9921" spans="1:43">
      <c r="A9921" s="1" t="s">
        <v>43109</v>
      </c>
      <c r="B9921" s="2" t="s">
        <v>43110</v>
      </c>
      <c r="C9921" s="3">
        <v>44476.3293865741</v>
      </c>
      <c r="G9921" s="2" t="s">
        <v>43111</v>
      </c>
      <c r="H9921" s="2" t="s">
        <v>43112</v>
      </c>
      <c r="I9921" s="2" t="s">
        <v>43113</v>
      </c>
      <c r="J9921" s="4">
        <v>100</v>
      </c>
      <c r="K9921" s="2" t="s">
        <v>48</v>
      </c>
      <c r="L9921" s="2" t="s">
        <v>49</v>
      </c>
      <c r="M9921" s="2" t="s">
        <v>38471</v>
      </c>
      <c r="N9921" s="2" t="s">
        <v>38471</v>
      </c>
      <c r="O9921" s="2" t="s">
        <v>51</v>
      </c>
      <c r="Q9921" s="5">
        <v>44277</v>
      </c>
      <c r="R9921" s="2" t="s">
        <v>82</v>
      </c>
      <c r="S9921" s="2" t="s">
        <v>385</v>
      </c>
      <c r="T9921" s="2" t="s">
        <v>386</v>
      </c>
      <c r="U9921" s="2" t="s">
        <v>157</v>
      </c>
      <c r="V9921" s="6">
        <v>5545.5</v>
      </c>
      <c r="W9921" s="6">
        <v>5545.5</v>
      </c>
      <c r="Z9921" s="2" t="s">
        <v>56</v>
      </c>
      <c r="AA9921" s="8">
        <v>59.81505</v>
      </c>
      <c r="AB9921" s="7">
        <v>4700</v>
      </c>
      <c r="AC9921" s="7">
        <v>59815.05</v>
      </c>
      <c r="AD9921" s="7">
        <v>331704.36</v>
      </c>
      <c r="AE9921" s="7">
        <v>67070</v>
      </c>
      <c r="AF9921" s="7">
        <v>0</v>
      </c>
      <c r="AG9921" s="7">
        <v>21995</v>
      </c>
      <c r="AI9921" s="2" t="s">
        <v>13649</v>
      </c>
      <c r="AJ9921" s="3">
        <v>44475.9001273148</v>
      </c>
      <c r="AP9921" s="1" t="s">
        <v>60</v>
      </c>
      <c r="AQ9921" s="2" t="s">
        <v>87</v>
      </c>
    </row>
    <row r="9922" spans="1:43">
      <c r="A9922" s="1" t="s">
        <v>43114</v>
      </c>
      <c r="B9922" s="2" t="s">
        <v>43115</v>
      </c>
      <c r="C9922" s="3">
        <v>44476.3178587963</v>
      </c>
      <c r="G9922" s="2" t="s">
        <v>43116</v>
      </c>
      <c r="H9922" s="2" t="s">
        <v>43117</v>
      </c>
      <c r="I9922" s="2" t="s">
        <v>43118</v>
      </c>
      <c r="J9922" s="4">
        <v>100</v>
      </c>
      <c r="K9922" s="2" t="s">
        <v>48</v>
      </c>
      <c r="L9922" s="2" t="s">
        <v>49</v>
      </c>
      <c r="M9922" s="2" t="s">
        <v>365</v>
      </c>
      <c r="N9922" s="2" t="s">
        <v>365</v>
      </c>
      <c r="O9922" s="2" t="s">
        <v>51</v>
      </c>
      <c r="Q9922" s="5">
        <v>44403</v>
      </c>
      <c r="R9922" s="2" t="s">
        <v>366</v>
      </c>
      <c r="S9922" s="2" t="s">
        <v>451</v>
      </c>
      <c r="T9922" s="2" t="s">
        <v>452</v>
      </c>
      <c r="U9922" s="2" t="s">
        <v>171</v>
      </c>
      <c r="V9922" s="6">
        <v>3000</v>
      </c>
      <c r="W9922" s="6">
        <v>3000</v>
      </c>
      <c r="Z9922" s="2" t="s">
        <v>56</v>
      </c>
      <c r="AA9922" s="8">
        <v>72.09</v>
      </c>
      <c r="AB9922" s="7">
        <v>2800</v>
      </c>
      <c r="AC9922" s="7">
        <v>72090</v>
      </c>
      <c r="AD9922" s="7">
        <v>216270</v>
      </c>
      <c r="AE9922" s="7">
        <v>69290</v>
      </c>
      <c r="AF9922" s="7">
        <v>0</v>
      </c>
      <c r="AG9922" s="7">
        <v>0</v>
      </c>
      <c r="AI9922" s="2" t="s">
        <v>13649</v>
      </c>
      <c r="AJ9922" s="3">
        <v>44475.8912037037</v>
      </c>
      <c r="AP9922" s="1" t="s">
        <v>60</v>
      </c>
      <c r="AQ9922" s="2" t="s">
        <v>173</v>
      </c>
    </row>
    <row r="9923" spans="1:43">
      <c r="A9923" s="1" t="s">
        <v>43119</v>
      </c>
      <c r="B9923" s="2" t="s">
        <v>43120</v>
      </c>
      <c r="C9923" s="3">
        <v>44476.237037037</v>
      </c>
      <c r="G9923" s="2" t="s">
        <v>43116</v>
      </c>
      <c r="H9923" s="2" t="s">
        <v>43117</v>
      </c>
      <c r="I9923" s="2" t="s">
        <v>43118</v>
      </c>
      <c r="J9923" s="4">
        <v>200</v>
      </c>
      <c r="K9923" s="2" t="s">
        <v>48</v>
      </c>
      <c r="L9923" s="2" t="s">
        <v>49</v>
      </c>
      <c r="M9923" s="2" t="s">
        <v>365</v>
      </c>
      <c r="N9923" s="2" t="s">
        <v>365</v>
      </c>
      <c r="O9923" s="2" t="s">
        <v>51</v>
      </c>
      <c r="Q9923" s="5">
        <v>44403</v>
      </c>
      <c r="R9923" s="2" t="s">
        <v>366</v>
      </c>
      <c r="S9923" s="2" t="s">
        <v>552</v>
      </c>
      <c r="T9923" s="2" t="s">
        <v>553</v>
      </c>
      <c r="U9923" s="2" t="s">
        <v>171</v>
      </c>
      <c r="V9923" s="6">
        <v>3000</v>
      </c>
      <c r="W9923" s="6">
        <v>3000</v>
      </c>
      <c r="Z9923" s="2" t="s">
        <v>56</v>
      </c>
      <c r="AA9923" s="8">
        <v>72.33</v>
      </c>
      <c r="AB9923" s="7">
        <v>2800</v>
      </c>
      <c r="AC9923" s="7">
        <v>72330</v>
      </c>
      <c r="AD9923" s="7">
        <v>216990</v>
      </c>
      <c r="AE9923" s="7">
        <v>69530</v>
      </c>
      <c r="AF9923" s="7">
        <v>0</v>
      </c>
      <c r="AG9923" s="7">
        <v>0</v>
      </c>
      <c r="AI9923" s="2" t="s">
        <v>13649</v>
      </c>
      <c r="AJ9923" s="3">
        <v>44475.8912152778</v>
      </c>
      <c r="AP9923" s="1" t="s">
        <v>60</v>
      </c>
      <c r="AQ9923" s="2" t="s">
        <v>173</v>
      </c>
    </row>
    <row r="9924" spans="1:43">
      <c r="A9924" s="1" t="s">
        <v>43121</v>
      </c>
      <c r="B9924" s="2" t="s">
        <v>43122</v>
      </c>
      <c r="C9924" s="3">
        <v>44476.3114814815</v>
      </c>
      <c r="G9924" s="2" t="s">
        <v>43123</v>
      </c>
      <c r="H9924" s="2" t="s">
        <v>43124</v>
      </c>
      <c r="I9924" s="2" t="s">
        <v>43125</v>
      </c>
      <c r="J9924" s="4">
        <v>200</v>
      </c>
      <c r="K9924" s="2" t="s">
        <v>48</v>
      </c>
      <c r="L9924" s="2" t="s">
        <v>49</v>
      </c>
      <c r="M9924" s="2" t="s">
        <v>38433</v>
      </c>
      <c r="N9924" s="2" t="s">
        <v>38433</v>
      </c>
      <c r="O9924" s="2" t="s">
        <v>51</v>
      </c>
      <c r="Q9924" s="5">
        <v>44276</v>
      </c>
      <c r="R9924" s="2" t="s">
        <v>168</v>
      </c>
      <c r="S9924" s="2" t="s">
        <v>38908</v>
      </c>
      <c r="T9924" s="2" t="s">
        <v>38909</v>
      </c>
      <c r="U9924" s="2" t="s">
        <v>171</v>
      </c>
      <c r="V9924" s="6">
        <v>2000</v>
      </c>
      <c r="W9924" s="6">
        <v>2000</v>
      </c>
      <c r="Z9924" s="2" t="s">
        <v>56</v>
      </c>
      <c r="AA9924" s="8">
        <v>70.39</v>
      </c>
      <c r="AB9924" s="7">
        <v>4700</v>
      </c>
      <c r="AC9924" s="7">
        <v>70390</v>
      </c>
      <c r="AD9924" s="7">
        <v>140780</v>
      </c>
      <c r="AE9924" s="7">
        <v>65690</v>
      </c>
      <c r="AF9924" s="7">
        <v>0</v>
      </c>
      <c r="AG9924" s="7">
        <v>0</v>
      </c>
      <c r="AI9924" s="2" t="s">
        <v>13649</v>
      </c>
      <c r="AJ9924" s="3">
        <v>44475.9</v>
      </c>
      <c r="AP9924" s="1" t="s">
        <v>60</v>
      </c>
      <c r="AQ9924" s="2" t="s">
        <v>173</v>
      </c>
    </row>
    <row r="9925" spans="1:43">
      <c r="A9925" s="1" t="s">
        <v>43126</v>
      </c>
      <c r="B9925" s="2" t="s">
        <v>43127</v>
      </c>
      <c r="C9925" s="3">
        <v>44476.2885648148</v>
      </c>
      <c r="G9925" s="2" t="s">
        <v>43128</v>
      </c>
      <c r="H9925" s="2" t="s">
        <v>43129</v>
      </c>
      <c r="I9925" s="2" t="s">
        <v>19685</v>
      </c>
      <c r="J9925" s="4">
        <v>100</v>
      </c>
      <c r="K9925" s="2" t="s">
        <v>48</v>
      </c>
      <c r="L9925" s="2" t="s">
        <v>49</v>
      </c>
      <c r="M9925" s="2" t="s">
        <v>167</v>
      </c>
      <c r="N9925" s="2" t="s">
        <v>167</v>
      </c>
      <c r="O9925" s="2" t="s">
        <v>51</v>
      </c>
      <c r="Q9925" s="5">
        <v>44276</v>
      </c>
      <c r="R9925" s="2" t="s">
        <v>168</v>
      </c>
      <c r="S9925" s="2" t="s">
        <v>169</v>
      </c>
      <c r="T9925" s="2" t="s">
        <v>170</v>
      </c>
      <c r="U9925" s="2" t="s">
        <v>171</v>
      </c>
      <c r="V9925" s="6">
        <v>20000</v>
      </c>
      <c r="W9925" s="6">
        <v>20000</v>
      </c>
      <c r="Z9925" s="2" t="s">
        <v>56</v>
      </c>
      <c r="AA9925" s="8">
        <v>72.83</v>
      </c>
      <c r="AB9925" s="7">
        <v>7140</v>
      </c>
      <c r="AC9925" s="7">
        <v>72830</v>
      </c>
      <c r="AD9925" s="7">
        <v>1456600</v>
      </c>
      <c r="AE9925" s="7">
        <v>65690</v>
      </c>
      <c r="AF9925" s="7">
        <v>0</v>
      </c>
      <c r="AG9925" s="7">
        <v>0</v>
      </c>
      <c r="AI9925" s="2" t="s">
        <v>13649</v>
      </c>
      <c r="AJ9925" s="3">
        <v>44475.8998263889</v>
      </c>
      <c r="AP9925" s="1" t="s">
        <v>60</v>
      </c>
      <c r="AQ9925" s="2" t="s">
        <v>173</v>
      </c>
    </row>
    <row r="9926" spans="1:43">
      <c r="A9926" s="1" t="s">
        <v>43130</v>
      </c>
      <c r="B9926" s="2" t="s">
        <v>43131</v>
      </c>
      <c r="C9926" s="3">
        <v>44476.5400115741</v>
      </c>
      <c r="G9926" s="2" t="s">
        <v>43132</v>
      </c>
      <c r="H9926" s="2" t="s">
        <v>43133</v>
      </c>
      <c r="I9926" s="2" t="s">
        <v>43134</v>
      </c>
      <c r="J9926" s="4">
        <v>900</v>
      </c>
      <c r="K9926" s="2" t="s">
        <v>48</v>
      </c>
      <c r="L9926" s="2" t="s">
        <v>49</v>
      </c>
      <c r="M9926" s="2" t="s">
        <v>116</v>
      </c>
      <c r="N9926" s="2" t="s">
        <v>116</v>
      </c>
      <c r="O9926" s="2" t="s">
        <v>51</v>
      </c>
      <c r="Q9926" s="5">
        <v>44280</v>
      </c>
      <c r="R9926" s="2" t="s">
        <v>82</v>
      </c>
      <c r="S9926" s="2" t="s">
        <v>43135</v>
      </c>
      <c r="T9926" s="2" t="s">
        <v>43136</v>
      </c>
      <c r="U9926" s="2" t="s">
        <v>55</v>
      </c>
      <c r="V9926" s="6">
        <v>898</v>
      </c>
      <c r="W9926" s="6">
        <v>898</v>
      </c>
      <c r="Z9926" s="2" t="s">
        <v>56</v>
      </c>
      <c r="AA9926" s="8">
        <v>76.826</v>
      </c>
      <c r="AB9926" s="7">
        <v>5200</v>
      </c>
      <c r="AC9926" s="7">
        <v>76826</v>
      </c>
      <c r="AD9926" s="7">
        <v>68989.75</v>
      </c>
      <c r="AE9926" s="7">
        <v>65840</v>
      </c>
      <c r="AF9926" s="7">
        <v>0</v>
      </c>
      <c r="AG9926" s="7">
        <v>0</v>
      </c>
      <c r="AI9926" s="2" t="s">
        <v>13649</v>
      </c>
      <c r="AJ9926" s="3">
        <v>44475.8997800926</v>
      </c>
      <c r="AP9926" s="1" t="s">
        <v>60</v>
      </c>
      <c r="AQ9926" s="2" t="s">
        <v>61</v>
      </c>
    </row>
    <row r="9927" spans="1:43">
      <c r="A9927" s="1" t="s">
        <v>43137</v>
      </c>
      <c r="B9927" s="2" t="s">
        <v>43138</v>
      </c>
      <c r="C9927" s="3">
        <v>44476.3452199074</v>
      </c>
      <c r="G9927" s="2" t="s">
        <v>43132</v>
      </c>
      <c r="H9927" s="2" t="s">
        <v>43133</v>
      </c>
      <c r="I9927" s="2" t="s">
        <v>43134</v>
      </c>
      <c r="J9927" s="4">
        <v>600</v>
      </c>
      <c r="K9927" s="2" t="s">
        <v>48</v>
      </c>
      <c r="L9927" s="2" t="s">
        <v>49</v>
      </c>
      <c r="M9927" s="2" t="s">
        <v>116</v>
      </c>
      <c r="N9927" s="2" t="s">
        <v>116</v>
      </c>
      <c r="O9927" s="2" t="s">
        <v>51</v>
      </c>
      <c r="Q9927" s="5">
        <v>44280</v>
      </c>
      <c r="R9927" s="2" t="s">
        <v>82</v>
      </c>
      <c r="S9927" s="2" t="s">
        <v>41968</v>
      </c>
      <c r="T9927" s="2" t="s">
        <v>41969</v>
      </c>
      <c r="U9927" s="2" t="s">
        <v>55</v>
      </c>
      <c r="V9927" s="6">
        <v>545</v>
      </c>
      <c r="W9927" s="6">
        <v>545</v>
      </c>
      <c r="Z9927" s="2" t="s">
        <v>56</v>
      </c>
      <c r="AA9927" s="8">
        <v>5.2</v>
      </c>
      <c r="AB9927" s="7">
        <v>5200</v>
      </c>
      <c r="AC9927" s="7">
        <v>5200</v>
      </c>
      <c r="AD9927" s="7">
        <v>2834</v>
      </c>
      <c r="AE9927" s="7">
        <v>0</v>
      </c>
      <c r="AF9927" s="7">
        <v>0</v>
      </c>
      <c r="AG9927" s="7">
        <v>0</v>
      </c>
      <c r="AI9927" s="2" t="s">
        <v>13649</v>
      </c>
      <c r="AJ9927" s="3">
        <v>44475.8997569444</v>
      </c>
      <c r="AP9927" s="1" t="s">
        <v>60</v>
      </c>
      <c r="AQ9927" s="2" t="s">
        <v>61</v>
      </c>
    </row>
    <row r="9928" spans="1:43">
      <c r="A9928" s="1" t="s">
        <v>43139</v>
      </c>
      <c r="B9928" s="2" t="s">
        <v>43140</v>
      </c>
      <c r="C9928" s="3">
        <v>44476.3452083333</v>
      </c>
      <c r="G9928" s="2" t="s">
        <v>43132</v>
      </c>
      <c r="H9928" s="2" t="s">
        <v>43133</v>
      </c>
      <c r="I9928" s="2" t="s">
        <v>43134</v>
      </c>
      <c r="J9928" s="4">
        <v>500</v>
      </c>
      <c r="K9928" s="2" t="s">
        <v>48</v>
      </c>
      <c r="L9928" s="2" t="s">
        <v>49</v>
      </c>
      <c r="M9928" s="2" t="s">
        <v>116</v>
      </c>
      <c r="N9928" s="2" t="s">
        <v>116</v>
      </c>
      <c r="O9928" s="2" t="s">
        <v>51</v>
      </c>
      <c r="Q9928" s="5">
        <v>44280</v>
      </c>
      <c r="R9928" s="2" t="s">
        <v>82</v>
      </c>
      <c r="S9928" s="2" t="s">
        <v>43141</v>
      </c>
      <c r="T9928" s="2" t="s">
        <v>43142</v>
      </c>
      <c r="U9928" s="2" t="s">
        <v>55</v>
      </c>
      <c r="V9928" s="6">
        <v>575</v>
      </c>
      <c r="W9928" s="6">
        <v>575</v>
      </c>
      <c r="Z9928" s="2" t="s">
        <v>56</v>
      </c>
      <c r="AA9928" s="8">
        <v>5.2</v>
      </c>
      <c r="AB9928" s="7">
        <v>5200</v>
      </c>
      <c r="AC9928" s="7">
        <v>5200</v>
      </c>
      <c r="AD9928" s="7">
        <v>2990</v>
      </c>
      <c r="AE9928" s="7">
        <v>0</v>
      </c>
      <c r="AF9928" s="7">
        <v>0</v>
      </c>
      <c r="AG9928" s="7">
        <v>0</v>
      </c>
      <c r="AI9928" s="2" t="s">
        <v>13649</v>
      </c>
      <c r="AJ9928" s="3">
        <v>44475.8997453704</v>
      </c>
      <c r="AP9928" s="1" t="s">
        <v>60</v>
      </c>
      <c r="AQ9928" s="2" t="s">
        <v>61</v>
      </c>
    </row>
    <row r="9929" spans="1:43">
      <c r="A9929" s="1" t="s">
        <v>43143</v>
      </c>
      <c r="B9929" s="2" t="s">
        <v>43144</v>
      </c>
      <c r="C9929" s="3">
        <v>44476.3451967593</v>
      </c>
      <c r="G9929" s="2" t="s">
        <v>43132</v>
      </c>
      <c r="H9929" s="2" t="s">
        <v>43133</v>
      </c>
      <c r="I9929" s="2" t="s">
        <v>43134</v>
      </c>
      <c r="J9929" s="4">
        <v>300</v>
      </c>
      <c r="K9929" s="2" t="s">
        <v>48</v>
      </c>
      <c r="L9929" s="2" t="s">
        <v>49</v>
      </c>
      <c r="M9929" s="2" t="s">
        <v>116</v>
      </c>
      <c r="N9929" s="2" t="s">
        <v>116</v>
      </c>
      <c r="O9929" s="2" t="s">
        <v>51</v>
      </c>
      <c r="Q9929" s="5">
        <v>44280</v>
      </c>
      <c r="R9929" s="2" t="s">
        <v>82</v>
      </c>
      <c r="S9929" s="2" t="s">
        <v>43145</v>
      </c>
      <c r="T9929" s="2" t="s">
        <v>43146</v>
      </c>
      <c r="U9929" s="2" t="s">
        <v>55</v>
      </c>
      <c r="V9929" s="6">
        <v>225</v>
      </c>
      <c r="W9929" s="6">
        <v>225</v>
      </c>
      <c r="Z9929" s="2" t="s">
        <v>56</v>
      </c>
      <c r="AA9929" s="8">
        <v>5.2</v>
      </c>
      <c r="AB9929" s="7">
        <v>5200</v>
      </c>
      <c r="AC9929" s="7">
        <v>5200</v>
      </c>
      <c r="AD9929" s="7">
        <v>1170</v>
      </c>
      <c r="AE9929" s="7">
        <v>0</v>
      </c>
      <c r="AF9929" s="7">
        <v>0</v>
      </c>
      <c r="AG9929" s="7">
        <v>0</v>
      </c>
      <c r="AI9929" s="2" t="s">
        <v>13649</v>
      </c>
      <c r="AJ9929" s="3">
        <v>44475.8997337963</v>
      </c>
      <c r="AP9929" s="1" t="s">
        <v>60</v>
      </c>
      <c r="AQ9929" s="2" t="s">
        <v>61</v>
      </c>
    </row>
    <row r="9930" spans="1:43">
      <c r="A9930" s="1" t="s">
        <v>43147</v>
      </c>
      <c r="B9930" s="2" t="s">
        <v>43148</v>
      </c>
      <c r="C9930" s="3">
        <v>44476.54</v>
      </c>
      <c r="G9930" s="2" t="s">
        <v>43132</v>
      </c>
      <c r="H9930" s="2" t="s">
        <v>43133</v>
      </c>
      <c r="I9930" s="2" t="s">
        <v>43134</v>
      </c>
      <c r="J9930" s="4">
        <v>800</v>
      </c>
      <c r="K9930" s="2" t="s">
        <v>48</v>
      </c>
      <c r="L9930" s="2" t="s">
        <v>49</v>
      </c>
      <c r="M9930" s="2" t="s">
        <v>116</v>
      </c>
      <c r="N9930" s="2" t="s">
        <v>116</v>
      </c>
      <c r="O9930" s="2" t="s">
        <v>51</v>
      </c>
      <c r="Q9930" s="5">
        <v>44280</v>
      </c>
      <c r="R9930" s="2" t="s">
        <v>82</v>
      </c>
      <c r="S9930" s="2" t="s">
        <v>43149</v>
      </c>
      <c r="T9930" s="2" t="s">
        <v>43150</v>
      </c>
      <c r="U9930" s="2" t="s">
        <v>55</v>
      </c>
      <c r="V9930" s="6">
        <v>1400</v>
      </c>
      <c r="W9930" s="6">
        <v>1400</v>
      </c>
      <c r="Z9930" s="2" t="s">
        <v>56</v>
      </c>
      <c r="AA9930" s="8">
        <v>76.826</v>
      </c>
      <c r="AB9930" s="7">
        <v>5200</v>
      </c>
      <c r="AC9930" s="7">
        <v>76826</v>
      </c>
      <c r="AD9930" s="7">
        <v>107556.4</v>
      </c>
      <c r="AE9930" s="7">
        <v>65840</v>
      </c>
      <c r="AF9930" s="7">
        <v>0</v>
      </c>
      <c r="AG9930" s="7">
        <v>0</v>
      </c>
      <c r="AI9930" s="2" t="s">
        <v>13649</v>
      </c>
      <c r="AJ9930" s="3">
        <v>44475.8997685185</v>
      </c>
      <c r="AP9930" s="1" t="s">
        <v>60</v>
      </c>
      <c r="AQ9930" s="2" t="s">
        <v>61</v>
      </c>
    </row>
    <row r="9931" spans="1:43">
      <c r="A9931" s="1" t="s">
        <v>43151</v>
      </c>
      <c r="B9931" s="2" t="s">
        <v>43152</v>
      </c>
      <c r="C9931" s="3">
        <v>44476.3451851852</v>
      </c>
      <c r="G9931" s="2" t="s">
        <v>43132</v>
      </c>
      <c r="H9931" s="2" t="s">
        <v>43133</v>
      </c>
      <c r="I9931" s="2" t="s">
        <v>43134</v>
      </c>
      <c r="J9931" s="4">
        <v>100</v>
      </c>
      <c r="K9931" s="2" t="s">
        <v>48</v>
      </c>
      <c r="L9931" s="2" t="s">
        <v>49</v>
      </c>
      <c r="M9931" s="2" t="s">
        <v>116</v>
      </c>
      <c r="N9931" s="2" t="s">
        <v>116</v>
      </c>
      <c r="O9931" s="2" t="s">
        <v>51</v>
      </c>
      <c r="Q9931" s="5">
        <v>44280</v>
      </c>
      <c r="R9931" s="2" t="s">
        <v>82</v>
      </c>
      <c r="S9931" s="2" t="s">
        <v>40503</v>
      </c>
      <c r="T9931" s="2" t="s">
        <v>40504</v>
      </c>
      <c r="U9931" s="2" t="s">
        <v>55</v>
      </c>
      <c r="V9931" s="6">
        <v>360</v>
      </c>
      <c r="W9931" s="6">
        <v>360</v>
      </c>
      <c r="Z9931" s="2" t="s">
        <v>56</v>
      </c>
      <c r="AA9931" s="8">
        <v>5.2</v>
      </c>
      <c r="AB9931" s="7">
        <v>5200</v>
      </c>
      <c r="AC9931" s="7">
        <v>5200</v>
      </c>
      <c r="AD9931" s="7">
        <v>1872</v>
      </c>
      <c r="AE9931" s="7">
        <v>0</v>
      </c>
      <c r="AF9931" s="7">
        <v>0</v>
      </c>
      <c r="AG9931" s="7">
        <v>0</v>
      </c>
      <c r="AI9931" s="2" t="s">
        <v>13649</v>
      </c>
      <c r="AJ9931" s="3">
        <v>44475.8997106481</v>
      </c>
      <c r="AP9931" s="1" t="s">
        <v>60</v>
      </c>
      <c r="AQ9931" s="2" t="s">
        <v>61</v>
      </c>
    </row>
    <row r="9932" spans="1:43">
      <c r="A9932" s="1" t="s">
        <v>43153</v>
      </c>
      <c r="B9932" s="2" t="s">
        <v>43154</v>
      </c>
      <c r="C9932" s="3">
        <v>44476.3451851852</v>
      </c>
      <c r="G9932" s="2" t="s">
        <v>43132</v>
      </c>
      <c r="H9932" s="2" t="s">
        <v>43133</v>
      </c>
      <c r="I9932" s="2" t="s">
        <v>43134</v>
      </c>
      <c r="J9932" s="4">
        <v>200</v>
      </c>
      <c r="K9932" s="2" t="s">
        <v>48</v>
      </c>
      <c r="L9932" s="2" t="s">
        <v>49</v>
      </c>
      <c r="M9932" s="2" t="s">
        <v>116</v>
      </c>
      <c r="N9932" s="2" t="s">
        <v>116</v>
      </c>
      <c r="O9932" s="2" t="s">
        <v>51</v>
      </c>
      <c r="Q9932" s="5">
        <v>44280</v>
      </c>
      <c r="R9932" s="2" t="s">
        <v>82</v>
      </c>
      <c r="S9932" s="2" t="s">
        <v>43155</v>
      </c>
      <c r="T9932" s="2" t="s">
        <v>43156</v>
      </c>
      <c r="U9932" s="2" t="s">
        <v>55</v>
      </c>
      <c r="V9932" s="6">
        <v>230</v>
      </c>
      <c r="W9932" s="6">
        <v>230</v>
      </c>
      <c r="Z9932" s="2" t="s">
        <v>56</v>
      </c>
      <c r="AA9932" s="8">
        <v>5.2</v>
      </c>
      <c r="AB9932" s="7">
        <v>5200</v>
      </c>
      <c r="AC9932" s="7">
        <v>5200</v>
      </c>
      <c r="AD9932" s="7">
        <v>1196</v>
      </c>
      <c r="AE9932" s="7">
        <v>0</v>
      </c>
      <c r="AF9932" s="7">
        <v>0</v>
      </c>
      <c r="AG9932" s="7">
        <v>0</v>
      </c>
      <c r="AI9932" s="2" t="s">
        <v>13649</v>
      </c>
      <c r="AJ9932" s="3">
        <v>44475.8997222222</v>
      </c>
      <c r="AP9932" s="1" t="s">
        <v>60</v>
      </c>
      <c r="AQ9932" s="2" t="s">
        <v>61</v>
      </c>
    </row>
    <row r="9933" spans="1:43">
      <c r="A9933" s="1" t="s">
        <v>43157</v>
      </c>
      <c r="B9933" s="2" t="s">
        <v>43158</v>
      </c>
      <c r="C9933" s="3">
        <v>44476.3451967593</v>
      </c>
      <c r="G9933" s="2" t="s">
        <v>43132</v>
      </c>
      <c r="H9933" s="2" t="s">
        <v>43133</v>
      </c>
      <c r="I9933" s="2" t="s">
        <v>43134</v>
      </c>
      <c r="J9933" s="4">
        <v>400</v>
      </c>
      <c r="K9933" s="2" t="s">
        <v>48</v>
      </c>
      <c r="L9933" s="2" t="s">
        <v>49</v>
      </c>
      <c r="M9933" s="2" t="s">
        <v>116</v>
      </c>
      <c r="N9933" s="2" t="s">
        <v>116</v>
      </c>
      <c r="O9933" s="2" t="s">
        <v>51</v>
      </c>
      <c r="Q9933" s="5">
        <v>44280</v>
      </c>
      <c r="R9933" s="2" t="s">
        <v>82</v>
      </c>
      <c r="S9933" s="2" t="s">
        <v>41964</v>
      </c>
      <c r="T9933" s="2" t="s">
        <v>41965</v>
      </c>
      <c r="U9933" s="2" t="s">
        <v>55</v>
      </c>
      <c r="V9933" s="6">
        <v>470</v>
      </c>
      <c r="W9933" s="6">
        <v>470</v>
      </c>
      <c r="Z9933" s="2" t="s">
        <v>56</v>
      </c>
      <c r="AA9933" s="8">
        <v>78.083</v>
      </c>
      <c r="AB9933" s="7">
        <v>5200</v>
      </c>
      <c r="AC9933" s="7">
        <v>78083</v>
      </c>
      <c r="AD9933" s="7">
        <v>36699.01</v>
      </c>
      <c r="AE9933" s="7">
        <v>67320</v>
      </c>
      <c r="AF9933" s="7">
        <v>0</v>
      </c>
      <c r="AG9933" s="7">
        <v>0</v>
      </c>
      <c r="AI9933" s="2" t="s">
        <v>13649</v>
      </c>
      <c r="AJ9933" s="3">
        <v>44475.8997453704</v>
      </c>
      <c r="AP9933" s="1" t="s">
        <v>60</v>
      </c>
      <c r="AQ9933" s="2" t="s">
        <v>61</v>
      </c>
    </row>
    <row r="9934" spans="1:43">
      <c r="A9934" s="1" t="s">
        <v>43159</v>
      </c>
      <c r="B9934" s="2" t="s">
        <v>43160</v>
      </c>
      <c r="C9934" s="3">
        <v>44476.5400115741</v>
      </c>
      <c r="G9934" s="2" t="s">
        <v>43132</v>
      </c>
      <c r="H9934" s="2" t="s">
        <v>43133</v>
      </c>
      <c r="I9934" s="2" t="s">
        <v>43134</v>
      </c>
      <c r="J9934" s="4">
        <v>1000</v>
      </c>
      <c r="K9934" s="2" t="s">
        <v>48</v>
      </c>
      <c r="L9934" s="2" t="s">
        <v>49</v>
      </c>
      <c r="M9934" s="2" t="s">
        <v>116</v>
      </c>
      <c r="N9934" s="2" t="s">
        <v>116</v>
      </c>
      <c r="O9934" s="2" t="s">
        <v>51</v>
      </c>
      <c r="Q9934" s="5">
        <v>44280</v>
      </c>
      <c r="R9934" s="2" t="s">
        <v>82</v>
      </c>
      <c r="S9934" s="2" t="s">
        <v>43161</v>
      </c>
      <c r="T9934" s="2" t="s">
        <v>43162</v>
      </c>
      <c r="U9934" s="2" t="s">
        <v>55</v>
      </c>
      <c r="V9934" s="6">
        <v>480</v>
      </c>
      <c r="W9934" s="6">
        <v>480</v>
      </c>
      <c r="Z9934" s="2" t="s">
        <v>56</v>
      </c>
      <c r="AA9934" s="8">
        <v>76.826</v>
      </c>
      <c r="AB9934" s="7">
        <v>5200</v>
      </c>
      <c r="AC9934" s="7">
        <v>76826</v>
      </c>
      <c r="AD9934" s="7">
        <v>36876.48</v>
      </c>
      <c r="AE9934" s="7">
        <v>65840</v>
      </c>
      <c r="AF9934" s="7">
        <v>0</v>
      </c>
      <c r="AG9934" s="7">
        <v>0</v>
      </c>
      <c r="AI9934" s="2" t="s">
        <v>13649</v>
      </c>
      <c r="AJ9934" s="3">
        <v>44475.8997916667</v>
      </c>
      <c r="AP9934" s="1" t="s">
        <v>60</v>
      </c>
      <c r="AQ9934" s="2" t="s">
        <v>61</v>
      </c>
    </row>
    <row r="9935" spans="1:43">
      <c r="A9935" s="1" t="s">
        <v>43163</v>
      </c>
      <c r="B9935" s="2" t="s">
        <v>43164</v>
      </c>
      <c r="C9935" s="3">
        <v>44476.5399884259</v>
      </c>
      <c r="G9935" s="2" t="s">
        <v>43132</v>
      </c>
      <c r="H9935" s="2" t="s">
        <v>43133</v>
      </c>
      <c r="I9935" s="2" t="s">
        <v>43134</v>
      </c>
      <c r="J9935" s="4">
        <v>700</v>
      </c>
      <c r="K9935" s="2" t="s">
        <v>48</v>
      </c>
      <c r="L9935" s="2" t="s">
        <v>49</v>
      </c>
      <c r="M9935" s="2" t="s">
        <v>116</v>
      </c>
      <c r="N9935" s="2" t="s">
        <v>116</v>
      </c>
      <c r="O9935" s="2" t="s">
        <v>51</v>
      </c>
      <c r="Q9935" s="5">
        <v>44280</v>
      </c>
      <c r="R9935" s="2" t="s">
        <v>82</v>
      </c>
      <c r="S9935" s="2" t="s">
        <v>43165</v>
      </c>
      <c r="T9935" s="2" t="s">
        <v>43166</v>
      </c>
      <c r="U9935" s="2" t="s">
        <v>55</v>
      </c>
      <c r="V9935" s="6">
        <v>1032</v>
      </c>
      <c r="W9935" s="6">
        <v>1032</v>
      </c>
      <c r="Z9935" s="2" t="s">
        <v>56</v>
      </c>
      <c r="AA9935" s="8">
        <v>5.2</v>
      </c>
      <c r="AB9935" s="7">
        <v>5200</v>
      </c>
      <c r="AC9935" s="7">
        <v>5200</v>
      </c>
      <c r="AD9935" s="7">
        <v>5366.4</v>
      </c>
      <c r="AE9935" s="7">
        <v>0</v>
      </c>
      <c r="AF9935" s="7">
        <v>0</v>
      </c>
      <c r="AG9935" s="7">
        <v>0</v>
      </c>
      <c r="AI9935" s="2" t="s">
        <v>13649</v>
      </c>
      <c r="AJ9935" s="3">
        <v>44475.8997685185</v>
      </c>
      <c r="AP9935" s="1" t="s">
        <v>60</v>
      </c>
      <c r="AQ9935" s="2" t="s">
        <v>61</v>
      </c>
    </row>
    <row r="9936" spans="1:43">
      <c r="A9936" s="1" t="s">
        <v>43167</v>
      </c>
      <c r="B9936" s="2" t="s">
        <v>43168</v>
      </c>
      <c r="C9936" s="3">
        <v>44476.6537731482</v>
      </c>
      <c r="G9936" s="2" t="s">
        <v>43169</v>
      </c>
      <c r="H9936" s="2" t="s">
        <v>43170</v>
      </c>
      <c r="I9936" s="2" t="s">
        <v>43171</v>
      </c>
      <c r="J9936" s="4">
        <v>100</v>
      </c>
      <c r="K9936" s="2" t="s">
        <v>48</v>
      </c>
      <c r="L9936" s="2" t="s">
        <v>49</v>
      </c>
      <c r="M9936" s="2" t="s">
        <v>38471</v>
      </c>
      <c r="N9936" s="2" t="s">
        <v>38471</v>
      </c>
      <c r="O9936" s="2" t="s">
        <v>51</v>
      </c>
      <c r="Q9936" s="5">
        <v>44278</v>
      </c>
      <c r="R9936" s="2" t="s">
        <v>82</v>
      </c>
      <c r="S9936" s="2" t="s">
        <v>19726</v>
      </c>
      <c r="T9936" s="2" t="s">
        <v>19727</v>
      </c>
      <c r="U9936" s="2" t="s">
        <v>309</v>
      </c>
      <c r="V9936" s="6">
        <v>5000</v>
      </c>
      <c r="W9936" s="6">
        <v>5000</v>
      </c>
      <c r="Z9936" s="2" t="s">
        <v>56</v>
      </c>
      <c r="AA9936" s="8">
        <v>56.98055</v>
      </c>
      <c r="AB9936" s="7">
        <v>4700</v>
      </c>
      <c r="AC9936" s="7">
        <v>56980.55</v>
      </c>
      <c r="AD9936" s="7">
        <v>284902.75</v>
      </c>
      <c r="AE9936" s="7">
        <v>65740</v>
      </c>
      <c r="AF9936" s="7">
        <v>0</v>
      </c>
      <c r="AG9936" s="7">
        <v>21595</v>
      </c>
      <c r="AI9936" s="2" t="s">
        <v>13649</v>
      </c>
      <c r="AJ9936" s="3">
        <v>44475.8996990741</v>
      </c>
      <c r="AP9936" s="1" t="s">
        <v>60</v>
      </c>
      <c r="AQ9936" s="2" t="s">
        <v>87</v>
      </c>
    </row>
    <row r="9937" spans="1:43">
      <c r="A9937" s="1" t="s">
        <v>43172</v>
      </c>
      <c r="B9937" s="2" t="s">
        <v>43173</v>
      </c>
      <c r="C9937" s="3">
        <v>44476.6537847222</v>
      </c>
      <c r="G9937" s="2" t="s">
        <v>43169</v>
      </c>
      <c r="H9937" s="2" t="s">
        <v>43170</v>
      </c>
      <c r="I9937" s="2" t="s">
        <v>43171</v>
      </c>
      <c r="J9937" s="4">
        <v>200</v>
      </c>
      <c r="K9937" s="2" t="s">
        <v>48</v>
      </c>
      <c r="L9937" s="2" t="s">
        <v>49</v>
      </c>
      <c r="M9937" s="2" t="s">
        <v>38471</v>
      </c>
      <c r="N9937" s="2" t="s">
        <v>38471</v>
      </c>
      <c r="O9937" s="2" t="s">
        <v>51</v>
      </c>
      <c r="Q9937" s="5">
        <v>44278</v>
      </c>
      <c r="R9937" s="2" t="s">
        <v>82</v>
      </c>
      <c r="S9937" s="2" t="s">
        <v>90</v>
      </c>
      <c r="T9937" s="2" t="s">
        <v>91</v>
      </c>
      <c r="U9937" s="2" t="s">
        <v>85</v>
      </c>
      <c r="V9937" s="6">
        <v>10000</v>
      </c>
      <c r="W9937" s="6">
        <v>10000</v>
      </c>
      <c r="Z9937" s="2" t="s">
        <v>56</v>
      </c>
      <c r="AA9937" s="8">
        <v>5.5</v>
      </c>
      <c r="AB9937" s="7">
        <v>5500</v>
      </c>
      <c r="AC9937" s="7">
        <v>5500</v>
      </c>
      <c r="AD9937" s="7">
        <v>55000</v>
      </c>
      <c r="AE9937" s="7">
        <v>0</v>
      </c>
      <c r="AF9937" s="7">
        <v>0</v>
      </c>
      <c r="AG9937" s="7">
        <v>0</v>
      </c>
      <c r="AI9937" s="2" t="s">
        <v>13649</v>
      </c>
      <c r="AJ9937" s="3">
        <v>44475.8997106481</v>
      </c>
      <c r="AP9937" s="1" t="s">
        <v>60</v>
      </c>
      <c r="AQ9937" s="2" t="s">
        <v>87</v>
      </c>
    </row>
    <row r="9938" spans="1:43">
      <c r="A9938" s="1" t="s">
        <v>43174</v>
      </c>
      <c r="B9938" s="2" t="s">
        <v>43175</v>
      </c>
      <c r="C9938" s="3">
        <v>44476.2348611111</v>
      </c>
      <c r="G9938" s="2" t="s">
        <v>43176</v>
      </c>
      <c r="H9938" s="2" t="s">
        <v>43177</v>
      </c>
      <c r="I9938" s="2" t="s">
        <v>43178</v>
      </c>
      <c r="J9938" s="4">
        <v>100</v>
      </c>
      <c r="K9938" s="2" t="s">
        <v>48</v>
      </c>
      <c r="L9938" s="2" t="s">
        <v>49</v>
      </c>
      <c r="M9938" s="2" t="s">
        <v>365</v>
      </c>
      <c r="N9938" s="2" t="s">
        <v>365</v>
      </c>
      <c r="O9938" s="2" t="s">
        <v>51</v>
      </c>
      <c r="Q9938" s="5">
        <v>44398</v>
      </c>
      <c r="R9938" s="2" t="s">
        <v>323</v>
      </c>
      <c r="S9938" s="2" t="s">
        <v>565</v>
      </c>
      <c r="T9938" s="2" t="s">
        <v>566</v>
      </c>
      <c r="U9938" s="2" t="s">
        <v>171</v>
      </c>
      <c r="V9938" s="6">
        <v>4000</v>
      </c>
      <c r="W9938" s="6">
        <v>4000</v>
      </c>
      <c r="Z9938" s="2" t="s">
        <v>56</v>
      </c>
      <c r="AA9938" s="8">
        <v>71.03</v>
      </c>
      <c r="AB9938" s="7">
        <v>1500</v>
      </c>
      <c r="AC9938" s="7">
        <v>71030</v>
      </c>
      <c r="AD9938" s="7">
        <v>284120</v>
      </c>
      <c r="AE9938" s="7">
        <v>69530</v>
      </c>
      <c r="AF9938" s="7">
        <v>0</v>
      </c>
      <c r="AG9938" s="7">
        <v>0</v>
      </c>
      <c r="AI9938" s="2" t="s">
        <v>13649</v>
      </c>
      <c r="AJ9938" s="3">
        <v>44475.8903240741</v>
      </c>
      <c r="AP9938" s="1" t="s">
        <v>60</v>
      </c>
      <c r="AQ9938" s="2" t="s">
        <v>173</v>
      </c>
    </row>
    <row r="9939" spans="1:43">
      <c r="A9939" s="1" t="s">
        <v>43179</v>
      </c>
      <c r="B9939" s="2" t="s">
        <v>43180</v>
      </c>
      <c r="C9939" s="3">
        <v>44476.41875</v>
      </c>
      <c r="G9939" s="2" t="s">
        <v>43181</v>
      </c>
      <c r="H9939" s="2" t="s">
        <v>43182</v>
      </c>
      <c r="I9939" s="2" t="s">
        <v>43183</v>
      </c>
      <c r="J9939" s="4">
        <v>100</v>
      </c>
      <c r="K9939" s="2" t="s">
        <v>48</v>
      </c>
      <c r="L9939" s="2" t="s">
        <v>49</v>
      </c>
      <c r="M9939" s="2" t="s">
        <v>7457</v>
      </c>
      <c r="N9939" s="2" t="s">
        <v>7457</v>
      </c>
      <c r="O9939" s="2" t="s">
        <v>51</v>
      </c>
      <c r="Q9939" s="5">
        <v>44410</v>
      </c>
      <c r="R9939" s="2" t="s">
        <v>154</v>
      </c>
      <c r="S9939" s="2" t="s">
        <v>43184</v>
      </c>
      <c r="T9939" s="2" t="s">
        <v>43185</v>
      </c>
      <c r="U9939" s="2" t="s">
        <v>85</v>
      </c>
      <c r="V9939" s="6">
        <v>710</v>
      </c>
      <c r="W9939" s="6">
        <v>710</v>
      </c>
      <c r="Z9939" s="2" t="s">
        <v>56</v>
      </c>
      <c r="AA9939" s="8">
        <v>69.05697</v>
      </c>
      <c r="AB9939" s="7">
        <v>11000</v>
      </c>
      <c r="AC9939" s="7">
        <v>69056.97</v>
      </c>
      <c r="AD9939" s="7">
        <v>49030.45</v>
      </c>
      <c r="AE9939" s="7">
        <v>68410</v>
      </c>
      <c r="AF9939" s="7">
        <v>19030</v>
      </c>
      <c r="AG9939" s="7">
        <v>22725</v>
      </c>
      <c r="AI9939" s="2" t="s">
        <v>13649</v>
      </c>
      <c r="AJ9939" s="3">
        <v>44475.8901967593</v>
      </c>
      <c r="AP9939" s="1" t="s">
        <v>60</v>
      </c>
      <c r="AQ9939" s="2" t="s">
        <v>87</v>
      </c>
    </row>
    <row r="9940" spans="1:43">
      <c r="A9940" s="1" t="s">
        <v>43186</v>
      </c>
      <c r="B9940" s="2" t="s">
        <v>43187</v>
      </c>
      <c r="C9940" s="3">
        <v>44476.41875</v>
      </c>
      <c r="G9940" s="2" t="s">
        <v>43181</v>
      </c>
      <c r="H9940" s="2" t="s">
        <v>43182</v>
      </c>
      <c r="I9940" s="2" t="s">
        <v>43183</v>
      </c>
      <c r="J9940" s="4">
        <v>200</v>
      </c>
      <c r="K9940" s="2" t="s">
        <v>48</v>
      </c>
      <c r="L9940" s="2" t="s">
        <v>49</v>
      </c>
      <c r="M9940" s="2" t="s">
        <v>7457</v>
      </c>
      <c r="N9940" s="2" t="s">
        <v>7457</v>
      </c>
      <c r="O9940" s="2" t="s">
        <v>51</v>
      </c>
      <c r="Q9940" s="5">
        <v>44410</v>
      </c>
      <c r="R9940" s="2" t="s">
        <v>154</v>
      </c>
      <c r="S9940" s="2" t="s">
        <v>42293</v>
      </c>
      <c r="T9940" s="2" t="s">
        <v>42294</v>
      </c>
      <c r="U9940" s="2" t="s">
        <v>85</v>
      </c>
      <c r="V9940" s="6">
        <v>101</v>
      </c>
      <c r="W9940" s="6">
        <v>101</v>
      </c>
      <c r="Z9940" s="2" t="s">
        <v>56</v>
      </c>
      <c r="AA9940" s="8">
        <v>69.05703</v>
      </c>
      <c r="AB9940" s="7">
        <v>11000</v>
      </c>
      <c r="AC9940" s="7">
        <v>69057.03</v>
      </c>
      <c r="AD9940" s="7">
        <v>6974.76</v>
      </c>
      <c r="AE9940" s="7">
        <v>68410</v>
      </c>
      <c r="AF9940" s="7">
        <v>19030</v>
      </c>
      <c r="AG9940" s="7">
        <v>22725</v>
      </c>
      <c r="AI9940" s="2" t="s">
        <v>13649</v>
      </c>
      <c r="AJ9940" s="3">
        <v>44475.8902083333</v>
      </c>
      <c r="AP9940" s="1" t="s">
        <v>60</v>
      </c>
      <c r="AQ9940" s="2" t="s">
        <v>87</v>
      </c>
    </row>
    <row r="9941" spans="1:43">
      <c r="A9941" s="1" t="s">
        <v>43188</v>
      </c>
      <c r="B9941" s="2" t="s">
        <v>43189</v>
      </c>
      <c r="C9941" s="3">
        <v>44476.4187615741</v>
      </c>
      <c r="G9941" s="2" t="s">
        <v>43181</v>
      </c>
      <c r="H9941" s="2" t="s">
        <v>43182</v>
      </c>
      <c r="I9941" s="2" t="s">
        <v>43183</v>
      </c>
      <c r="J9941" s="4">
        <v>300</v>
      </c>
      <c r="K9941" s="2" t="s">
        <v>48</v>
      </c>
      <c r="L9941" s="2" t="s">
        <v>49</v>
      </c>
      <c r="M9941" s="2" t="s">
        <v>7457</v>
      </c>
      <c r="N9941" s="2" t="s">
        <v>7457</v>
      </c>
      <c r="O9941" s="2" t="s">
        <v>51</v>
      </c>
      <c r="Q9941" s="5">
        <v>44410</v>
      </c>
      <c r="R9941" s="2" t="s">
        <v>52</v>
      </c>
      <c r="S9941" s="2" t="s">
        <v>12472</v>
      </c>
      <c r="T9941" s="2" t="s">
        <v>12473</v>
      </c>
      <c r="U9941" s="2" t="s">
        <v>55</v>
      </c>
      <c r="V9941" s="6">
        <v>109</v>
      </c>
      <c r="W9941" s="6">
        <v>109</v>
      </c>
      <c r="Z9941" s="2" t="s">
        <v>56</v>
      </c>
      <c r="AA9941" s="8">
        <v>88.95404</v>
      </c>
      <c r="AB9941" s="7">
        <v>13500</v>
      </c>
      <c r="AC9941" s="7">
        <v>88954.04</v>
      </c>
      <c r="AD9941" s="7">
        <v>9695.99</v>
      </c>
      <c r="AE9941" s="7">
        <v>68410</v>
      </c>
      <c r="AF9941" s="7">
        <v>0</v>
      </c>
      <c r="AG9941" s="7">
        <v>0</v>
      </c>
      <c r="AI9941" s="2" t="s">
        <v>13649</v>
      </c>
      <c r="AJ9941" s="3">
        <v>44475.8902199074</v>
      </c>
      <c r="AP9941" s="1" t="s">
        <v>60</v>
      </c>
      <c r="AQ9941" s="2" t="s">
        <v>61</v>
      </c>
    </row>
    <row r="9942" spans="1:43">
      <c r="A9942" s="1" t="s">
        <v>43190</v>
      </c>
      <c r="B9942" s="2" t="s">
        <v>43191</v>
      </c>
      <c r="C9942" s="3">
        <v>44476.3728125</v>
      </c>
      <c r="G9942" s="2" t="s">
        <v>43192</v>
      </c>
      <c r="H9942" s="2" t="s">
        <v>43193</v>
      </c>
      <c r="I9942" s="2" t="s">
        <v>43194</v>
      </c>
      <c r="J9942" s="4">
        <v>900</v>
      </c>
      <c r="K9942" s="2" t="s">
        <v>48</v>
      </c>
      <c r="L9942" s="2" t="s">
        <v>49</v>
      </c>
      <c r="M9942" s="2" t="s">
        <v>19711</v>
      </c>
      <c r="N9942" s="2" t="s">
        <v>19711</v>
      </c>
      <c r="O9942" s="2" t="s">
        <v>51</v>
      </c>
      <c r="Q9942" s="5">
        <v>44399</v>
      </c>
      <c r="R9942" s="2" t="s">
        <v>323</v>
      </c>
      <c r="S9942" s="2" t="s">
        <v>24829</v>
      </c>
      <c r="T9942" s="2" t="s">
        <v>24830</v>
      </c>
      <c r="U9942" s="2" t="s">
        <v>171</v>
      </c>
      <c r="V9942" s="6">
        <v>782</v>
      </c>
      <c r="W9942" s="6">
        <v>782</v>
      </c>
      <c r="Z9942" s="2" t="s">
        <v>56</v>
      </c>
      <c r="AA9942" s="8">
        <v>77.26</v>
      </c>
      <c r="AB9942" s="7">
        <v>5000</v>
      </c>
      <c r="AC9942" s="7">
        <v>77260</v>
      </c>
      <c r="AD9942" s="7">
        <v>60417.32</v>
      </c>
      <c r="AE9942" s="7">
        <v>72260</v>
      </c>
      <c r="AF9942" s="7">
        <v>0</v>
      </c>
      <c r="AG9942" s="7">
        <v>0</v>
      </c>
      <c r="AI9942" s="2" t="s">
        <v>13649</v>
      </c>
      <c r="AJ9942" s="3">
        <v>44475.8901851852</v>
      </c>
      <c r="AP9942" s="1" t="s">
        <v>60</v>
      </c>
      <c r="AQ9942" s="2" t="s">
        <v>173</v>
      </c>
    </row>
    <row r="9943" spans="1:43">
      <c r="A9943" s="1" t="s">
        <v>43195</v>
      </c>
      <c r="B9943" s="2" t="s">
        <v>43196</v>
      </c>
      <c r="C9943" s="3">
        <v>44476.3727893519</v>
      </c>
      <c r="G9943" s="2" t="s">
        <v>43192</v>
      </c>
      <c r="H9943" s="2" t="s">
        <v>43193</v>
      </c>
      <c r="I9943" s="2" t="s">
        <v>43194</v>
      </c>
      <c r="J9943" s="4">
        <v>600</v>
      </c>
      <c r="K9943" s="2" t="s">
        <v>48</v>
      </c>
      <c r="L9943" s="2" t="s">
        <v>49</v>
      </c>
      <c r="M9943" s="2" t="s">
        <v>19711</v>
      </c>
      <c r="N9943" s="2" t="s">
        <v>19711</v>
      </c>
      <c r="O9943" s="2" t="s">
        <v>51</v>
      </c>
      <c r="Q9943" s="5">
        <v>44399</v>
      </c>
      <c r="R9943" s="2" t="s">
        <v>323</v>
      </c>
      <c r="S9943" s="2" t="s">
        <v>28807</v>
      </c>
      <c r="T9943" s="2" t="s">
        <v>28808</v>
      </c>
      <c r="U9943" s="2" t="s">
        <v>171</v>
      </c>
      <c r="V9943" s="6">
        <v>1000</v>
      </c>
      <c r="W9943" s="6">
        <v>1000</v>
      </c>
      <c r="Z9943" s="2" t="s">
        <v>56</v>
      </c>
      <c r="AA9943" s="8">
        <v>77.39</v>
      </c>
      <c r="AB9943" s="7">
        <v>5000</v>
      </c>
      <c r="AC9943" s="7">
        <v>77390</v>
      </c>
      <c r="AD9943" s="7">
        <v>77390</v>
      </c>
      <c r="AE9943" s="7">
        <v>72390</v>
      </c>
      <c r="AF9943" s="7">
        <v>0</v>
      </c>
      <c r="AG9943" s="7">
        <v>0</v>
      </c>
      <c r="AI9943" s="2" t="s">
        <v>13649</v>
      </c>
      <c r="AJ9943" s="3">
        <v>44475.890162037</v>
      </c>
      <c r="AP9943" s="1" t="s">
        <v>60</v>
      </c>
      <c r="AQ9943" s="2" t="s">
        <v>173</v>
      </c>
    </row>
    <row r="9944" spans="1:43">
      <c r="A9944" s="1" t="s">
        <v>43197</v>
      </c>
      <c r="B9944" s="2" t="s">
        <v>43198</v>
      </c>
      <c r="C9944" s="3">
        <v>44476.3728009259</v>
      </c>
      <c r="G9944" s="2" t="s">
        <v>43192</v>
      </c>
      <c r="H9944" s="2" t="s">
        <v>43193</v>
      </c>
      <c r="I9944" s="2" t="s">
        <v>43194</v>
      </c>
      <c r="J9944" s="4">
        <v>800</v>
      </c>
      <c r="K9944" s="2" t="s">
        <v>48</v>
      </c>
      <c r="L9944" s="2" t="s">
        <v>49</v>
      </c>
      <c r="M9944" s="2" t="s">
        <v>19711</v>
      </c>
      <c r="N9944" s="2" t="s">
        <v>19711</v>
      </c>
      <c r="O9944" s="2" t="s">
        <v>51</v>
      </c>
      <c r="Q9944" s="5">
        <v>44399</v>
      </c>
      <c r="R9944" s="2" t="s">
        <v>323</v>
      </c>
      <c r="S9944" s="2" t="s">
        <v>25861</v>
      </c>
      <c r="T9944" s="2" t="s">
        <v>25862</v>
      </c>
      <c r="U9944" s="2" t="s">
        <v>171</v>
      </c>
      <c r="V9944" s="6">
        <v>700</v>
      </c>
      <c r="W9944" s="6">
        <v>700</v>
      </c>
      <c r="Z9944" s="2" t="s">
        <v>56</v>
      </c>
      <c r="AA9944" s="8">
        <v>72.77</v>
      </c>
      <c r="AB9944" s="7">
        <v>5000</v>
      </c>
      <c r="AC9944" s="7">
        <v>72770</v>
      </c>
      <c r="AD9944" s="7">
        <v>50939</v>
      </c>
      <c r="AE9944" s="7">
        <v>67770</v>
      </c>
      <c r="AF9944" s="7">
        <v>0</v>
      </c>
      <c r="AG9944" s="7">
        <v>0</v>
      </c>
      <c r="AI9944" s="2" t="s">
        <v>13649</v>
      </c>
      <c r="AJ9944" s="3">
        <v>44475.8901736111</v>
      </c>
      <c r="AP9944" s="1" t="s">
        <v>60</v>
      </c>
      <c r="AQ9944" s="2" t="s">
        <v>173</v>
      </c>
    </row>
    <row r="9945" spans="1:43">
      <c r="A9945" s="1" t="s">
        <v>43199</v>
      </c>
      <c r="B9945" s="2" t="s">
        <v>43200</v>
      </c>
      <c r="C9945" s="3">
        <v>44476.3728009259</v>
      </c>
      <c r="G9945" s="2" t="s">
        <v>43192</v>
      </c>
      <c r="H9945" s="2" t="s">
        <v>43193</v>
      </c>
      <c r="I9945" s="2" t="s">
        <v>43194</v>
      </c>
      <c r="J9945" s="4">
        <v>700</v>
      </c>
      <c r="K9945" s="2" t="s">
        <v>48</v>
      </c>
      <c r="L9945" s="2" t="s">
        <v>49</v>
      </c>
      <c r="M9945" s="2" t="s">
        <v>19711</v>
      </c>
      <c r="N9945" s="2" t="s">
        <v>19711</v>
      </c>
      <c r="O9945" s="2" t="s">
        <v>51</v>
      </c>
      <c r="Q9945" s="5">
        <v>44399</v>
      </c>
      <c r="R9945" s="2" t="s">
        <v>323</v>
      </c>
      <c r="S9945" s="2" t="s">
        <v>25857</v>
      </c>
      <c r="T9945" s="2" t="s">
        <v>25858</v>
      </c>
      <c r="U9945" s="2" t="s">
        <v>171</v>
      </c>
      <c r="V9945" s="6">
        <v>1000</v>
      </c>
      <c r="W9945" s="6">
        <v>1000</v>
      </c>
      <c r="Z9945" s="2" t="s">
        <v>56</v>
      </c>
      <c r="AA9945" s="8">
        <v>77.39</v>
      </c>
      <c r="AB9945" s="7">
        <v>5000</v>
      </c>
      <c r="AC9945" s="7">
        <v>77390</v>
      </c>
      <c r="AD9945" s="7">
        <v>77390</v>
      </c>
      <c r="AE9945" s="7">
        <v>72390</v>
      </c>
      <c r="AF9945" s="7">
        <v>0</v>
      </c>
      <c r="AG9945" s="7">
        <v>0</v>
      </c>
      <c r="AI9945" s="2" t="s">
        <v>13649</v>
      </c>
      <c r="AJ9945" s="3">
        <v>44475.8901736111</v>
      </c>
      <c r="AP9945" s="1" t="s">
        <v>60</v>
      </c>
      <c r="AQ9945" s="2" t="s">
        <v>173</v>
      </c>
    </row>
    <row r="9946" spans="1:43">
      <c r="A9946" s="1" t="s">
        <v>43201</v>
      </c>
      <c r="B9946" s="2" t="s">
        <v>43202</v>
      </c>
      <c r="C9946" s="3">
        <v>44476.3727430556</v>
      </c>
      <c r="G9946" s="2" t="s">
        <v>43192</v>
      </c>
      <c r="H9946" s="2" t="s">
        <v>43193</v>
      </c>
      <c r="I9946" s="2" t="s">
        <v>43194</v>
      </c>
      <c r="J9946" s="4">
        <v>100</v>
      </c>
      <c r="K9946" s="2" t="s">
        <v>48</v>
      </c>
      <c r="L9946" s="2" t="s">
        <v>49</v>
      </c>
      <c r="M9946" s="2" t="s">
        <v>19711</v>
      </c>
      <c r="N9946" s="2" t="s">
        <v>19711</v>
      </c>
      <c r="O9946" s="2" t="s">
        <v>51</v>
      </c>
      <c r="Q9946" s="5">
        <v>44399</v>
      </c>
      <c r="R9946" s="2" t="s">
        <v>323</v>
      </c>
      <c r="S9946" s="2" t="s">
        <v>25375</v>
      </c>
      <c r="T9946" s="2" t="s">
        <v>25376</v>
      </c>
      <c r="U9946" s="2" t="s">
        <v>171</v>
      </c>
      <c r="V9946" s="6">
        <v>500</v>
      </c>
      <c r="W9946" s="6">
        <v>500</v>
      </c>
      <c r="Z9946" s="2" t="s">
        <v>56</v>
      </c>
      <c r="AA9946" s="8">
        <v>76.89</v>
      </c>
      <c r="AB9946" s="7">
        <v>4500</v>
      </c>
      <c r="AC9946" s="7">
        <v>76890</v>
      </c>
      <c r="AD9946" s="7">
        <v>38445</v>
      </c>
      <c r="AE9946" s="7">
        <v>72390</v>
      </c>
      <c r="AF9946" s="7">
        <v>0</v>
      </c>
      <c r="AG9946" s="7">
        <v>0</v>
      </c>
      <c r="AI9946" s="2" t="s">
        <v>13649</v>
      </c>
      <c r="AJ9946" s="3">
        <v>44475.8901157407</v>
      </c>
      <c r="AP9946" s="1" t="s">
        <v>60</v>
      </c>
      <c r="AQ9946" s="2" t="s">
        <v>173</v>
      </c>
    </row>
    <row r="9947" spans="1:43">
      <c r="A9947" s="1" t="s">
        <v>43203</v>
      </c>
      <c r="B9947" s="2" t="s">
        <v>43204</v>
      </c>
      <c r="C9947" s="3">
        <v>44476.3727546296</v>
      </c>
      <c r="G9947" s="2" t="s">
        <v>43192</v>
      </c>
      <c r="H9947" s="2" t="s">
        <v>43193</v>
      </c>
      <c r="I9947" s="2" t="s">
        <v>43194</v>
      </c>
      <c r="J9947" s="4">
        <v>200</v>
      </c>
      <c r="K9947" s="2" t="s">
        <v>48</v>
      </c>
      <c r="L9947" s="2" t="s">
        <v>49</v>
      </c>
      <c r="M9947" s="2" t="s">
        <v>19711</v>
      </c>
      <c r="N9947" s="2" t="s">
        <v>19711</v>
      </c>
      <c r="O9947" s="2" t="s">
        <v>51</v>
      </c>
      <c r="Q9947" s="5">
        <v>44399</v>
      </c>
      <c r="R9947" s="2" t="s">
        <v>323</v>
      </c>
      <c r="S9947" s="2" t="s">
        <v>19712</v>
      </c>
      <c r="T9947" s="2" t="s">
        <v>19713</v>
      </c>
      <c r="U9947" s="2" t="s">
        <v>171</v>
      </c>
      <c r="V9947" s="6">
        <v>1000</v>
      </c>
      <c r="W9947" s="6">
        <v>1000</v>
      </c>
      <c r="Z9947" s="2" t="s">
        <v>56</v>
      </c>
      <c r="AA9947" s="8">
        <v>76.89</v>
      </c>
      <c r="AB9947" s="7">
        <v>4500</v>
      </c>
      <c r="AC9947" s="7">
        <v>76890</v>
      </c>
      <c r="AD9947" s="7">
        <v>76890</v>
      </c>
      <c r="AE9947" s="7">
        <v>72390</v>
      </c>
      <c r="AF9947" s="7">
        <v>0</v>
      </c>
      <c r="AG9947" s="7">
        <v>0</v>
      </c>
      <c r="AI9947" s="2" t="s">
        <v>13649</v>
      </c>
      <c r="AJ9947" s="3">
        <v>44475.8901273148</v>
      </c>
      <c r="AP9947" s="1" t="s">
        <v>60</v>
      </c>
      <c r="AQ9947" s="2" t="s">
        <v>173</v>
      </c>
    </row>
    <row r="9948" spans="1:43">
      <c r="A9948" s="1" t="s">
        <v>43205</v>
      </c>
      <c r="B9948" s="2" t="s">
        <v>43206</v>
      </c>
      <c r="C9948" s="3">
        <v>44476.3727777778</v>
      </c>
      <c r="G9948" s="2" t="s">
        <v>43192</v>
      </c>
      <c r="H9948" s="2" t="s">
        <v>43193</v>
      </c>
      <c r="I9948" s="2" t="s">
        <v>43194</v>
      </c>
      <c r="J9948" s="4">
        <v>400</v>
      </c>
      <c r="K9948" s="2" t="s">
        <v>48</v>
      </c>
      <c r="L9948" s="2" t="s">
        <v>49</v>
      </c>
      <c r="M9948" s="2" t="s">
        <v>19711</v>
      </c>
      <c r="N9948" s="2" t="s">
        <v>19711</v>
      </c>
      <c r="O9948" s="2" t="s">
        <v>51</v>
      </c>
      <c r="Q9948" s="5">
        <v>44399</v>
      </c>
      <c r="R9948" s="2" t="s">
        <v>323</v>
      </c>
      <c r="S9948" s="2" t="s">
        <v>25835</v>
      </c>
      <c r="T9948" s="2" t="s">
        <v>25836</v>
      </c>
      <c r="U9948" s="2" t="s">
        <v>171</v>
      </c>
      <c r="V9948" s="6">
        <v>1600</v>
      </c>
      <c r="W9948" s="6">
        <v>1600</v>
      </c>
      <c r="Z9948" s="2" t="s">
        <v>56</v>
      </c>
      <c r="AA9948" s="8">
        <v>76.89</v>
      </c>
      <c r="AB9948" s="7">
        <v>4500</v>
      </c>
      <c r="AC9948" s="7">
        <v>76890</v>
      </c>
      <c r="AD9948" s="7">
        <v>123024</v>
      </c>
      <c r="AE9948" s="7">
        <v>72390</v>
      </c>
      <c r="AF9948" s="7">
        <v>0</v>
      </c>
      <c r="AG9948" s="7">
        <v>0</v>
      </c>
      <c r="AI9948" s="2" t="s">
        <v>13649</v>
      </c>
      <c r="AJ9948" s="3">
        <v>44475.890150463</v>
      </c>
      <c r="AP9948" s="1" t="s">
        <v>60</v>
      </c>
      <c r="AQ9948" s="2" t="s">
        <v>173</v>
      </c>
    </row>
    <row r="9949" spans="1:43">
      <c r="A9949" s="1" t="s">
        <v>43207</v>
      </c>
      <c r="B9949" s="2" t="s">
        <v>43208</v>
      </c>
      <c r="C9949" s="3">
        <v>44476.3727777778</v>
      </c>
      <c r="G9949" s="2" t="s">
        <v>43192</v>
      </c>
      <c r="H9949" s="2" t="s">
        <v>43193</v>
      </c>
      <c r="I9949" s="2" t="s">
        <v>43194</v>
      </c>
      <c r="J9949" s="4">
        <v>500</v>
      </c>
      <c r="K9949" s="2" t="s">
        <v>48</v>
      </c>
      <c r="L9949" s="2" t="s">
        <v>49</v>
      </c>
      <c r="M9949" s="2" t="s">
        <v>19711</v>
      </c>
      <c r="N9949" s="2" t="s">
        <v>19711</v>
      </c>
      <c r="O9949" s="2" t="s">
        <v>51</v>
      </c>
      <c r="Q9949" s="5">
        <v>44399</v>
      </c>
      <c r="R9949" s="2" t="s">
        <v>323</v>
      </c>
      <c r="S9949" s="2" t="s">
        <v>25843</v>
      </c>
      <c r="T9949" s="2" t="s">
        <v>25844</v>
      </c>
      <c r="U9949" s="2" t="s">
        <v>171</v>
      </c>
      <c r="V9949" s="6">
        <v>300</v>
      </c>
      <c r="W9949" s="6">
        <v>300</v>
      </c>
      <c r="Z9949" s="2" t="s">
        <v>56</v>
      </c>
      <c r="AA9949" s="8">
        <v>76.89</v>
      </c>
      <c r="AB9949" s="7">
        <v>4500</v>
      </c>
      <c r="AC9949" s="7">
        <v>76890</v>
      </c>
      <c r="AD9949" s="7">
        <v>23067</v>
      </c>
      <c r="AE9949" s="7">
        <v>72390</v>
      </c>
      <c r="AF9949" s="7">
        <v>0</v>
      </c>
      <c r="AG9949" s="7">
        <v>0</v>
      </c>
      <c r="AI9949" s="2" t="s">
        <v>13649</v>
      </c>
      <c r="AJ9949" s="3">
        <v>44475.890150463</v>
      </c>
      <c r="AP9949" s="1" t="s">
        <v>60</v>
      </c>
      <c r="AQ9949" s="2" t="s">
        <v>173</v>
      </c>
    </row>
    <row r="9950" spans="1:43">
      <c r="A9950" s="1" t="s">
        <v>43209</v>
      </c>
      <c r="B9950" s="2" t="s">
        <v>43210</v>
      </c>
      <c r="C9950" s="3">
        <v>44476.3728125</v>
      </c>
      <c r="G9950" s="2" t="s">
        <v>43192</v>
      </c>
      <c r="H9950" s="2" t="s">
        <v>43193</v>
      </c>
      <c r="I9950" s="2" t="s">
        <v>43194</v>
      </c>
      <c r="J9950" s="4">
        <v>1000</v>
      </c>
      <c r="K9950" s="2" t="s">
        <v>48</v>
      </c>
      <c r="L9950" s="2" t="s">
        <v>49</v>
      </c>
      <c r="M9950" s="2" t="s">
        <v>19711</v>
      </c>
      <c r="N9950" s="2" t="s">
        <v>19711</v>
      </c>
      <c r="O9950" s="2" t="s">
        <v>51</v>
      </c>
      <c r="Q9950" s="5">
        <v>44399</v>
      </c>
      <c r="R9950" s="2" t="s">
        <v>323</v>
      </c>
      <c r="S9950" s="2" t="s">
        <v>24833</v>
      </c>
      <c r="T9950" s="2" t="s">
        <v>24834</v>
      </c>
      <c r="U9950" s="2" t="s">
        <v>171</v>
      </c>
      <c r="V9950" s="6">
        <v>340</v>
      </c>
      <c r="W9950" s="6">
        <v>340</v>
      </c>
      <c r="Z9950" s="2" t="s">
        <v>56</v>
      </c>
      <c r="AA9950" s="8">
        <v>75.48</v>
      </c>
      <c r="AB9950" s="7">
        <v>5000</v>
      </c>
      <c r="AC9950" s="7">
        <v>75480</v>
      </c>
      <c r="AD9950" s="7">
        <v>25663.2</v>
      </c>
      <c r="AE9950" s="7">
        <v>70480</v>
      </c>
      <c r="AF9950" s="7">
        <v>0</v>
      </c>
      <c r="AG9950" s="7">
        <v>0</v>
      </c>
      <c r="AI9950" s="2" t="s">
        <v>13649</v>
      </c>
      <c r="AJ9950" s="3">
        <v>44475.8901967593</v>
      </c>
      <c r="AP9950" s="1" t="s">
        <v>60</v>
      </c>
      <c r="AQ9950" s="2" t="s">
        <v>173</v>
      </c>
    </row>
    <row r="9951" spans="1:43">
      <c r="A9951" s="1" t="s">
        <v>43211</v>
      </c>
      <c r="B9951" s="2" t="s">
        <v>43212</v>
      </c>
      <c r="C9951" s="3">
        <v>44476.3727662037</v>
      </c>
      <c r="G9951" s="2" t="s">
        <v>43192</v>
      </c>
      <c r="H9951" s="2" t="s">
        <v>43193</v>
      </c>
      <c r="I9951" s="2" t="s">
        <v>43194</v>
      </c>
      <c r="J9951" s="4">
        <v>300</v>
      </c>
      <c r="K9951" s="2" t="s">
        <v>48</v>
      </c>
      <c r="L9951" s="2" t="s">
        <v>49</v>
      </c>
      <c r="M9951" s="2" t="s">
        <v>19711</v>
      </c>
      <c r="N9951" s="2" t="s">
        <v>19711</v>
      </c>
      <c r="O9951" s="2" t="s">
        <v>51</v>
      </c>
      <c r="Q9951" s="5">
        <v>44399</v>
      </c>
      <c r="R9951" s="2" t="s">
        <v>323</v>
      </c>
      <c r="S9951" s="2" t="s">
        <v>24821</v>
      </c>
      <c r="T9951" s="2" t="s">
        <v>24822</v>
      </c>
      <c r="U9951" s="2" t="s">
        <v>171</v>
      </c>
      <c r="V9951" s="6">
        <v>900</v>
      </c>
      <c r="W9951" s="6">
        <v>900</v>
      </c>
      <c r="Z9951" s="2" t="s">
        <v>56</v>
      </c>
      <c r="AA9951" s="8">
        <v>76.89</v>
      </c>
      <c r="AB9951" s="7">
        <v>4500</v>
      </c>
      <c r="AC9951" s="7">
        <v>76890</v>
      </c>
      <c r="AD9951" s="7">
        <v>69201</v>
      </c>
      <c r="AE9951" s="7">
        <v>72390</v>
      </c>
      <c r="AF9951" s="7">
        <v>0</v>
      </c>
      <c r="AG9951" s="7">
        <v>0</v>
      </c>
      <c r="AI9951" s="2" t="s">
        <v>13649</v>
      </c>
      <c r="AJ9951" s="3">
        <v>44475.8901388889</v>
      </c>
      <c r="AP9951" s="1" t="s">
        <v>60</v>
      </c>
      <c r="AQ9951" s="2" t="s">
        <v>173</v>
      </c>
    </row>
    <row r="9952" spans="1:43">
      <c r="A9952" s="1" t="s">
        <v>43213</v>
      </c>
      <c r="B9952" s="2" t="s">
        <v>43214</v>
      </c>
      <c r="C9952" s="3">
        <v>44476.4031828704</v>
      </c>
      <c r="G9952" s="2" t="s">
        <v>43215</v>
      </c>
      <c r="H9952" s="2" t="s">
        <v>43216</v>
      </c>
      <c r="I9952" s="2" t="s">
        <v>43217</v>
      </c>
      <c r="J9952" s="4">
        <v>100</v>
      </c>
      <c r="K9952" s="2" t="s">
        <v>48</v>
      </c>
      <c r="L9952" s="2" t="s">
        <v>49</v>
      </c>
      <c r="M9952" s="2" t="s">
        <v>19711</v>
      </c>
      <c r="N9952" s="2" t="s">
        <v>19711</v>
      </c>
      <c r="O9952" s="2" t="s">
        <v>51</v>
      </c>
      <c r="Q9952" s="5">
        <v>44408</v>
      </c>
      <c r="R9952" s="2" t="s">
        <v>237</v>
      </c>
      <c r="S9952" s="2" t="s">
        <v>13652</v>
      </c>
      <c r="T9952" s="2" t="s">
        <v>13653</v>
      </c>
      <c r="U9952" s="2" t="s">
        <v>171</v>
      </c>
      <c r="V9952" s="6">
        <v>1000</v>
      </c>
      <c r="W9952" s="6">
        <v>1000</v>
      </c>
      <c r="Z9952" s="2" t="s">
        <v>56</v>
      </c>
      <c r="AA9952" s="8">
        <v>74.68</v>
      </c>
      <c r="AB9952" s="7">
        <v>4200</v>
      </c>
      <c r="AC9952" s="7">
        <v>74680</v>
      </c>
      <c r="AD9952" s="7">
        <v>74680</v>
      </c>
      <c r="AE9952" s="7">
        <v>70480</v>
      </c>
      <c r="AF9952" s="7">
        <v>0</v>
      </c>
      <c r="AG9952" s="7">
        <v>0</v>
      </c>
      <c r="AI9952" s="2" t="s">
        <v>13649</v>
      </c>
      <c r="AJ9952" s="3">
        <v>44475.8901157407</v>
      </c>
      <c r="AP9952" s="1" t="s">
        <v>60</v>
      </c>
      <c r="AQ9952" s="2" t="s">
        <v>173</v>
      </c>
    </row>
    <row r="9953" spans="1:43">
      <c r="A9953" s="1" t="s">
        <v>43218</v>
      </c>
      <c r="B9953" s="2" t="s">
        <v>43219</v>
      </c>
      <c r="C9953" s="3">
        <v>44476.2363425926</v>
      </c>
      <c r="G9953" s="2" t="s">
        <v>43220</v>
      </c>
      <c r="H9953" s="2" t="s">
        <v>43221</v>
      </c>
      <c r="I9953" s="2" t="s">
        <v>43222</v>
      </c>
      <c r="J9953" s="4">
        <v>800</v>
      </c>
      <c r="K9953" s="2" t="s">
        <v>48</v>
      </c>
      <c r="L9953" s="2" t="s">
        <v>49</v>
      </c>
      <c r="M9953" s="2" t="s">
        <v>19711</v>
      </c>
      <c r="N9953" s="2" t="s">
        <v>19711</v>
      </c>
      <c r="O9953" s="2" t="s">
        <v>51</v>
      </c>
      <c r="Q9953" s="5">
        <v>44215</v>
      </c>
      <c r="R9953" s="2" t="s">
        <v>323</v>
      </c>
      <c r="S9953" s="2" t="s">
        <v>25857</v>
      </c>
      <c r="T9953" s="2" t="s">
        <v>25858</v>
      </c>
      <c r="U9953" s="2" t="s">
        <v>171</v>
      </c>
      <c r="V9953" s="6">
        <v>1500</v>
      </c>
      <c r="W9953" s="6">
        <v>1500</v>
      </c>
      <c r="Z9953" s="2" t="s">
        <v>56</v>
      </c>
      <c r="AA9953" s="8">
        <v>63.76</v>
      </c>
      <c r="AB9953" s="7">
        <v>5000</v>
      </c>
      <c r="AC9953" s="7">
        <v>63760</v>
      </c>
      <c r="AD9953" s="7">
        <v>95640</v>
      </c>
      <c r="AE9953" s="7">
        <v>58760</v>
      </c>
      <c r="AF9953" s="7">
        <v>0</v>
      </c>
      <c r="AG9953" s="7">
        <v>0</v>
      </c>
      <c r="AI9953" s="2" t="s">
        <v>13649</v>
      </c>
      <c r="AJ9953" s="3">
        <v>44475.8881944444</v>
      </c>
      <c r="AP9953" s="1" t="s">
        <v>60</v>
      </c>
      <c r="AQ9953" s="2" t="s">
        <v>173</v>
      </c>
    </row>
    <row r="9954" spans="1:43">
      <c r="A9954" s="1" t="s">
        <v>43223</v>
      </c>
      <c r="B9954" s="2" t="s">
        <v>43224</v>
      </c>
      <c r="C9954" s="3">
        <v>44476.2363310185</v>
      </c>
      <c r="G9954" s="2" t="s">
        <v>43220</v>
      </c>
      <c r="H9954" s="2" t="s">
        <v>43221</v>
      </c>
      <c r="I9954" s="2" t="s">
        <v>43222</v>
      </c>
      <c r="J9954" s="4">
        <v>600</v>
      </c>
      <c r="K9954" s="2" t="s">
        <v>48</v>
      </c>
      <c r="L9954" s="2" t="s">
        <v>49</v>
      </c>
      <c r="M9954" s="2" t="s">
        <v>19711</v>
      </c>
      <c r="N9954" s="2" t="s">
        <v>19711</v>
      </c>
      <c r="O9954" s="2" t="s">
        <v>51</v>
      </c>
      <c r="Q9954" s="5">
        <v>44215</v>
      </c>
      <c r="R9954" s="2" t="s">
        <v>323</v>
      </c>
      <c r="S9954" s="2" t="s">
        <v>25380</v>
      </c>
      <c r="T9954" s="2" t="s">
        <v>25381</v>
      </c>
      <c r="U9954" s="2" t="s">
        <v>171</v>
      </c>
      <c r="V9954" s="6">
        <v>500</v>
      </c>
      <c r="W9954" s="6">
        <v>500</v>
      </c>
      <c r="Z9954" s="2" t="s">
        <v>56</v>
      </c>
      <c r="AA9954" s="8">
        <v>63.26</v>
      </c>
      <c r="AB9954" s="7">
        <v>4500</v>
      </c>
      <c r="AC9954" s="7">
        <v>63260</v>
      </c>
      <c r="AD9954" s="7">
        <v>31630</v>
      </c>
      <c r="AE9954" s="7">
        <v>58760</v>
      </c>
      <c r="AF9954" s="7">
        <v>0</v>
      </c>
      <c r="AG9954" s="7">
        <v>0</v>
      </c>
      <c r="AI9954" s="2" t="s">
        <v>13649</v>
      </c>
      <c r="AJ9954" s="3">
        <v>44475.8881712963</v>
      </c>
      <c r="AP9954" s="1" t="s">
        <v>60</v>
      </c>
      <c r="AQ9954" s="2" t="s">
        <v>173</v>
      </c>
    </row>
    <row r="9955" spans="1:43">
      <c r="A9955" s="1" t="s">
        <v>43225</v>
      </c>
      <c r="B9955" s="2" t="s">
        <v>43226</v>
      </c>
      <c r="C9955" s="3">
        <v>44476.2363310185</v>
      </c>
      <c r="G9955" s="2" t="s">
        <v>43220</v>
      </c>
      <c r="H9955" s="2" t="s">
        <v>43221</v>
      </c>
      <c r="I9955" s="2" t="s">
        <v>43222</v>
      </c>
      <c r="J9955" s="4">
        <v>700</v>
      </c>
      <c r="K9955" s="2" t="s">
        <v>48</v>
      </c>
      <c r="L9955" s="2" t="s">
        <v>49</v>
      </c>
      <c r="M9955" s="2" t="s">
        <v>19711</v>
      </c>
      <c r="N9955" s="2" t="s">
        <v>19711</v>
      </c>
      <c r="O9955" s="2" t="s">
        <v>51</v>
      </c>
      <c r="Q9955" s="5">
        <v>44215</v>
      </c>
      <c r="R9955" s="2" t="s">
        <v>323</v>
      </c>
      <c r="S9955" s="2" t="s">
        <v>34958</v>
      </c>
      <c r="T9955" s="2" t="s">
        <v>34959</v>
      </c>
      <c r="U9955" s="2" t="s">
        <v>171</v>
      </c>
      <c r="V9955" s="6">
        <v>361</v>
      </c>
      <c r="W9955" s="6">
        <v>361</v>
      </c>
      <c r="Z9955" s="2" t="s">
        <v>56</v>
      </c>
      <c r="AA9955" s="8">
        <v>63.26</v>
      </c>
      <c r="AB9955" s="7">
        <v>4500</v>
      </c>
      <c r="AC9955" s="7">
        <v>63260</v>
      </c>
      <c r="AD9955" s="7">
        <v>22836.86</v>
      </c>
      <c r="AE9955" s="7">
        <v>58760</v>
      </c>
      <c r="AF9955" s="7">
        <v>0</v>
      </c>
      <c r="AG9955" s="7">
        <v>0</v>
      </c>
      <c r="AI9955" s="2" t="s">
        <v>13649</v>
      </c>
      <c r="AJ9955" s="3">
        <v>44475.8881828704</v>
      </c>
      <c r="AP9955" s="1" t="s">
        <v>60</v>
      </c>
      <c r="AQ9955" s="2" t="s">
        <v>173</v>
      </c>
    </row>
    <row r="9956" spans="1:43">
      <c r="A9956" s="1" t="s">
        <v>43227</v>
      </c>
      <c r="B9956" s="2" t="s">
        <v>43228</v>
      </c>
      <c r="C9956" s="3">
        <v>44476.1998148148</v>
      </c>
      <c r="G9956" s="2" t="s">
        <v>43220</v>
      </c>
      <c r="H9956" s="2" t="s">
        <v>43221</v>
      </c>
      <c r="I9956" s="2" t="s">
        <v>43222</v>
      </c>
      <c r="J9956" s="4">
        <v>900</v>
      </c>
      <c r="K9956" s="2" t="s">
        <v>48</v>
      </c>
      <c r="L9956" s="2" t="s">
        <v>49</v>
      </c>
      <c r="M9956" s="2" t="s">
        <v>19711</v>
      </c>
      <c r="N9956" s="2" t="s">
        <v>19711</v>
      </c>
      <c r="O9956" s="2" t="s">
        <v>51</v>
      </c>
      <c r="Q9956" s="5">
        <v>44215</v>
      </c>
      <c r="R9956" s="2" t="s">
        <v>323</v>
      </c>
      <c r="S9956" s="2" t="s">
        <v>25861</v>
      </c>
      <c r="T9956" s="2" t="s">
        <v>25862</v>
      </c>
      <c r="U9956" s="2" t="s">
        <v>171</v>
      </c>
      <c r="V9956" s="6">
        <v>1000</v>
      </c>
      <c r="W9956" s="6">
        <v>1000</v>
      </c>
      <c r="Z9956" s="2" t="s">
        <v>56</v>
      </c>
      <c r="AA9956" s="8">
        <v>63.76</v>
      </c>
      <c r="AB9956" s="7">
        <v>5000</v>
      </c>
      <c r="AC9956" s="7">
        <v>63760</v>
      </c>
      <c r="AD9956" s="7">
        <v>63760</v>
      </c>
      <c r="AE9956" s="7">
        <v>58760</v>
      </c>
      <c r="AF9956" s="7">
        <v>0</v>
      </c>
      <c r="AG9956" s="7">
        <v>0</v>
      </c>
      <c r="AI9956" s="2" t="s">
        <v>13649</v>
      </c>
      <c r="AJ9956" s="3">
        <v>44475.8881944444</v>
      </c>
      <c r="AP9956" s="1" t="s">
        <v>60</v>
      </c>
      <c r="AQ9956" s="2" t="s">
        <v>173</v>
      </c>
    </row>
    <row r="9957" spans="1:43">
      <c r="A9957" s="1" t="s">
        <v>43229</v>
      </c>
      <c r="B9957" s="2" t="s">
        <v>43230</v>
      </c>
      <c r="C9957" s="3">
        <v>44476.2363194444</v>
      </c>
      <c r="G9957" s="2" t="s">
        <v>43220</v>
      </c>
      <c r="H9957" s="2" t="s">
        <v>43221</v>
      </c>
      <c r="I9957" s="2" t="s">
        <v>43222</v>
      </c>
      <c r="J9957" s="4">
        <v>500</v>
      </c>
      <c r="K9957" s="2" t="s">
        <v>48</v>
      </c>
      <c r="L9957" s="2" t="s">
        <v>49</v>
      </c>
      <c r="M9957" s="2" t="s">
        <v>19711</v>
      </c>
      <c r="N9957" s="2" t="s">
        <v>19711</v>
      </c>
      <c r="O9957" s="2" t="s">
        <v>51</v>
      </c>
      <c r="Q9957" s="5">
        <v>44215</v>
      </c>
      <c r="R9957" s="2" t="s">
        <v>323</v>
      </c>
      <c r="S9957" s="2" t="s">
        <v>24837</v>
      </c>
      <c r="T9957" s="2" t="s">
        <v>24838</v>
      </c>
      <c r="U9957" s="2" t="s">
        <v>171</v>
      </c>
      <c r="V9957" s="6">
        <v>1000</v>
      </c>
      <c r="W9957" s="6">
        <v>1000</v>
      </c>
      <c r="Z9957" s="2" t="s">
        <v>56</v>
      </c>
      <c r="AA9957" s="8">
        <v>63.26</v>
      </c>
      <c r="AB9957" s="7">
        <v>4500</v>
      </c>
      <c r="AC9957" s="7">
        <v>63260</v>
      </c>
      <c r="AD9957" s="7">
        <v>63260</v>
      </c>
      <c r="AE9957" s="7">
        <v>58760</v>
      </c>
      <c r="AF9957" s="7">
        <v>0</v>
      </c>
      <c r="AG9957" s="7">
        <v>0</v>
      </c>
      <c r="AI9957" s="2" t="s">
        <v>13649</v>
      </c>
      <c r="AJ9957" s="3">
        <v>44475.8881712963</v>
      </c>
      <c r="AP9957" s="1" t="s">
        <v>60</v>
      </c>
      <c r="AQ9957" s="2" t="s">
        <v>173</v>
      </c>
    </row>
    <row r="9958" spans="1:43">
      <c r="A9958" s="1" t="s">
        <v>43231</v>
      </c>
      <c r="B9958" s="2" t="s">
        <v>43232</v>
      </c>
      <c r="C9958" s="3">
        <v>44476.2362962963</v>
      </c>
      <c r="G9958" s="2" t="s">
        <v>43220</v>
      </c>
      <c r="H9958" s="2" t="s">
        <v>43221</v>
      </c>
      <c r="I9958" s="2" t="s">
        <v>43222</v>
      </c>
      <c r="J9958" s="4">
        <v>100</v>
      </c>
      <c r="K9958" s="2" t="s">
        <v>48</v>
      </c>
      <c r="L9958" s="2" t="s">
        <v>49</v>
      </c>
      <c r="M9958" s="2" t="s">
        <v>19711</v>
      </c>
      <c r="N9958" s="2" t="s">
        <v>19711</v>
      </c>
      <c r="O9958" s="2" t="s">
        <v>51</v>
      </c>
      <c r="Q9958" s="5">
        <v>44215</v>
      </c>
      <c r="R9958" s="2" t="s">
        <v>323</v>
      </c>
      <c r="S9958" s="2" t="s">
        <v>19712</v>
      </c>
      <c r="T9958" s="2" t="s">
        <v>19713</v>
      </c>
      <c r="U9958" s="2" t="s">
        <v>171</v>
      </c>
      <c r="V9958" s="6">
        <v>1500</v>
      </c>
      <c r="W9958" s="6">
        <v>1500</v>
      </c>
      <c r="Z9958" s="2" t="s">
        <v>56</v>
      </c>
      <c r="AA9958" s="8">
        <v>63.26</v>
      </c>
      <c r="AB9958" s="7">
        <v>4500</v>
      </c>
      <c r="AC9958" s="7">
        <v>63260</v>
      </c>
      <c r="AD9958" s="7">
        <v>94890</v>
      </c>
      <c r="AE9958" s="7">
        <v>58760</v>
      </c>
      <c r="AF9958" s="7">
        <v>0</v>
      </c>
      <c r="AG9958" s="7">
        <v>0</v>
      </c>
      <c r="AI9958" s="2" t="s">
        <v>13649</v>
      </c>
      <c r="AJ9958" s="3">
        <v>44475.8881365741</v>
      </c>
      <c r="AP9958" s="1" t="s">
        <v>60</v>
      </c>
      <c r="AQ9958" s="2" t="s">
        <v>173</v>
      </c>
    </row>
    <row r="9959" spans="1:43">
      <c r="A9959" s="1" t="s">
        <v>43233</v>
      </c>
      <c r="B9959" s="2" t="s">
        <v>43234</v>
      </c>
      <c r="C9959" s="3">
        <v>44476.2362962963</v>
      </c>
      <c r="G9959" s="2" t="s">
        <v>43220</v>
      </c>
      <c r="H9959" s="2" t="s">
        <v>43221</v>
      </c>
      <c r="I9959" s="2" t="s">
        <v>43222</v>
      </c>
      <c r="J9959" s="4">
        <v>200</v>
      </c>
      <c r="K9959" s="2" t="s">
        <v>48</v>
      </c>
      <c r="L9959" s="2" t="s">
        <v>49</v>
      </c>
      <c r="M9959" s="2" t="s">
        <v>19711</v>
      </c>
      <c r="N9959" s="2" t="s">
        <v>19711</v>
      </c>
      <c r="O9959" s="2" t="s">
        <v>51</v>
      </c>
      <c r="Q9959" s="5">
        <v>44215</v>
      </c>
      <c r="R9959" s="2" t="s">
        <v>323</v>
      </c>
      <c r="S9959" s="2" t="s">
        <v>25847</v>
      </c>
      <c r="T9959" s="2" t="s">
        <v>25848</v>
      </c>
      <c r="U9959" s="2" t="s">
        <v>171</v>
      </c>
      <c r="V9959" s="6">
        <v>1000</v>
      </c>
      <c r="W9959" s="6">
        <v>1000</v>
      </c>
      <c r="Z9959" s="2" t="s">
        <v>56</v>
      </c>
      <c r="AA9959" s="8">
        <v>63.26</v>
      </c>
      <c r="AB9959" s="7">
        <v>4500</v>
      </c>
      <c r="AC9959" s="7">
        <v>63260</v>
      </c>
      <c r="AD9959" s="7">
        <v>63260</v>
      </c>
      <c r="AE9959" s="7">
        <v>58760</v>
      </c>
      <c r="AF9959" s="7">
        <v>0</v>
      </c>
      <c r="AG9959" s="7">
        <v>0</v>
      </c>
      <c r="AI9959" s="2" t="s">
        <v>13649</v>
      </c>
      <c r="AJ9959" s="3">
        <v>44475.8881365741</v>
      </c>
      <c r="AP9959" s="1" t="s">
        <v>60</v>
      </c>
      <c r="AQ9959" s="2" t="s">
        <v>173</v>
      </c>
    </row>
    <row r="9960" spans="1:43">
      <c r="A9960" s="1" t="s">
        <v>43235</v>
      </c>
      <c r="B9960" s="2" t="s">
        <v>43236</v>
      </c>
      <c r="C9960" s="3">
        <v>44476.2363078704</v>
      </c>
      <c r="G9960" s="2" t="s">
        <v>43220</v>
      </c>
      <c r="H9960" s="2" t="s">
        <v>43221</v>
      </c>
      <c r="I9960" s="2" t="s">
        <v>43222</v>
      </c>
      <c r="J9960" s="4">
        <v>300</v>
      </c>
      <c r="K9960" s="2" t="s">
        <v>48</v>
      </c>
      <c r="L9960" s="2" t="s">
        <v>49</v>
      </c>
      <c r="M9960" s="2" t="s">
        <v>19711</v>
      </c>
      <c r="N9960" s="2" t="s">
        <v>19711</v>
      </c>
      <c r="O9960" s="2" t="s">
        <v>51</v>
      </c>
      <c r="Q9960" s="5">
        <v>44215</v>
      </c>
      <c r="R9960" s="2" t="s">
        <v>323</v>
      </c>
      <c r="S9960" s="2" t="s">
        <v>42585</v>
      </c>
      <c r="T9960" s="2" t="s">
        <v>42586</v>
      </c>
      <c r="U9960" s="2" t="s">
        <v>171</v>
      </c>
      <c r="V9960" s="6">
        <v>600</v>
      </c>
      <c r="W9960" s="6">
        <v>600</v>
      </c>
      <c r="Z9960" s="2" t="s">
        <v>56</v>
      </c>
      <c r="AA9960" s="8">
        <v>63.26</v>
      </c>
      <c r="AB9960" s="7">
        <v>4500</v>
      </c>
      <c r="AC9960" s="7">
        <v>63260</v>
      </c>
      <c r="AD9960" s="7">
        <v>37956</v>
      </c>
      <c r="AE9960" s="7">
        <v>58760</v>
      </c>
      <c r="AF9960" s="7">
        <v>0</v>
      </c>
      <c r="AG9960" s="7">
        <v>0</v>
      </c>
      <c r="AI9960" s="2" t="s">
        <v>13649</v>
      </c>
      <c r="AJ9960" s="3">
        <v>44475.8881481482</v>
      </c>
      <c r="AP9960" s="1" t="s">
        <v>60</v>
      </c>
      <c r="AQ9960" s="2" t="s">
        <v>173</v>
      </c>
    </row>
    <row r="9961" spans="1:43">
      <c r="A9961" s="1" t="s">
        <v>43237</v>
      </c>
      <c r="B9961" s="2" t="s">
        <v>43238</v>
      </c>
      <c r="C9961" s="3">
        <v>44476.2363194444</v>
      </c>
      <c r="G9961" s="2" t="s">
        <v>43220</v>
      </c>
      <c r="H9961" s="2" t="s">
        <v>43221</v>
      </c>
      <c r="I9961" s="2" t="s">
        <v>43222</v>
      </c>
      <c r="J9961" s="4">
        <v>400</v>
      </c>
      <c r="K9961" s="2" t="s">
        <v>48</v>
      </c>
      <c r="L9961" s="2" t="s">
        <v>49</v>
      </c>
      <c r="M9961" s="2" t="s">
        <v>19711</v>
      </c>
      <c r="N9961" s="2" t="s">
        <v>19711</v>
      </c>
      <c r="O9961" s="2" t="s">
        <v>51</v>
      </c>
      <c r="Q9961" s="5">
        <v>44215</v>
      </c>
      <c r="R9961" s="2" t="s">
        <v>323</v>
      </c>
      <c r="S9961" s="2" t="s">
        <v>33263</v>
      </c>
      <c r="T9961" s="2" t="s">
        <v>33264</v>
      </c>
      <c r="U9961" s="2" t="s">
        <v>171</v>
      </c>
      <c r="V9961" s="6">
        <v>1000</v>
      </c>
      <c r="W9961" s="6">
        <v>1000</v>
      </c>
      <c r="Z9961" s="2" t="s">
        <v>56</v>
      </c>
      <c r="AA9961" s="8">
        <v>63.26</v>
      </c>
      <c r="AB9961" s="7">
        <v>4500</v>
      </c>
      <c r="AC9961" s="7">
        <v>63260</v>
      </c>
      <c r="AD9961" s="7">
        <v>63260</v>
      </c>
      <c r="AE9961" s="7">
        <v>58760</v>
      </c>
      <c r="AF9961" s="7">
        <v>0</v>
      </c>
      <c r="AG9961" s="7">
        <v>0</v>
      </c>
      <c r="AI9961" s="2" t="s">
        <v>13649</v>
      </c>
      <c r="AJ9961" s="3">
        <v>44475.8881597222</v>
      </c>
      <c r="AP9961" s="1" t="s">
        <v>60</v>
      </c>
      <c r="AQ9961" s="2" t="s">
        <v>173</v>
      </c>
    </row>
    <row r="9962" spans="1:43">
      <c r="A9962" s="1" t="s">
        <v>43239</v>
      </c>
      <c r="B9962" s="2" t="s">
        <v>43240</v>
      </c>
      <c r="C9962" s="3">
        <v>44476.2866435185</v>
      </c>
      <c r="G9962" s="2" t="s">
        <v>43241</v>
      </c>
      <c r="H9962" s="2" t="s">
        <v>43242</v>
      </c>
      <c r="I9962" s="2" t="s">
        <v>43243</v>
      </c>
      <c r="J9962" s="4">
        <v>100</v>
      </c>
      <c r="K9962" s="2" t="s">
        <v>48</v>
      </c>
      <c r="L9962" s="2" t="s">
        <v>49</v>
      </c>
      <c r="M9962" s="2" t="s">
        <v>50</v>
      </c>
      <c r="N9962" s="2" t="s">
        <v>50</v>
      </c>
      <c r="O9962" s="2" t="s">
        <v>51</v>
      </c>
      <c r="Q9962" s="5">
        <v>44220</v>
      </c>
      <c r="R9962" s="2" t="s">
        <v>82</v>
      </c>
      <c r="S9962" s="2" t="s">
        <v>13659</v>
      </c>
      <c r="T9962" s="2" t="s">
        <v>13660</v>
      </c>
      <c r="U9962" s="2" t="s">
        <v>55</v>
      </c>
      <c r="V9962" s="6">
        <v>14936</v>
      </c>
      <c r="W9962" s="6">
        <v>14936</v>
      </c>
      <c r="Z9962" s="2" t="s">
        <v>56</v>
      </c>
      <c r="AA9962" s="8">
        <v>95.28522</v>
      </c>
      <c r="AB9962" s="7">
        <v>5300</v>
      </c>
      <c r="AC9962" s="7">
        <v>95285.22</v>
      </c>
      <c r="AD9962" s="7">
        <v>1423180.05</v>
      </c>
      <c r="AE9962" s="7">
        <v>58260</v>
      </c>
      <c r="AF9962" s="7">
        <v>0</v>
      </c>
      <c r="AG9962" s="7">
        <v>0</v>
      </c>
      <c r="AI9962" s="2" t="s">
        <v>13649</v>
      </c>
      <c r="AJ9962" s="3">
        <v>44475.8878587963</v>
      </c>
      <c r="AP9962" s="1" t="s">
        <v>60</v>
      </c>
      <c r="AQ9962" s="2" t="s">
        <v>61</v>
      </c>
    </row>
    <row r="9963" spans="1:43">
      <c r="A9963" s="1" t="s">
        <v>43244</v>
      </c>
      <c r="B9963" s="2" t="s">
        <v>43245</v>
      </c>
      <c r="C9963" s="3">
        <v>44476.2646527778</v>
      </c>
      <c r="G9963" s="2" t="s">
        <v>43241</v>
      </c>
      <c r="H9963" s="2" t="s">
        <v>43242</v>
      </c>
      <c r="I9963" s="2" t="s">
        <v>43243</v>
      </c>
      <c r="J9963" s="4">
        <v>200</v>
      </c>
      <c r="K9963" s="2" t="s">
        <v>48</v>
      </c>
      <c r="L9963" s="2" t="s">
        <v>49</v>
      </c>
      <c r="M9963" s="2" t="s">
        <v>50</v>
      </c>
      <c r="N9963" s="2" t="s">
        <v>50</v>
      </c>
      <c r="O9963" s="2" t="s">
        <v>51</v>
      </c>
      <c r="R9963" s="2" t="s">
        <v>82</v>
      </c>
      <c r="S9963" s="2" t="s">
        <v>13659</v>
      </c>
      <c r="T9963" s="2" t="s">
        <v>13660</v>
      </c>
      <c r="U9963" s="2" t="s">
        <v>55</v>
      </c>
      <c r="V9963" s="6">
        <v>5657.5</v>
      </c>
      <c r="W9963" s="6">
        <v>5657.5</v>
      </c>
      <c r="Z9963" s="2" t="s">
        <v>56</v>
      </c>
      <c r="AA9963" s="8">
        <v>5.3</v>
      </c>
      <c r="AB9963" s="7">
        <v>5300</v>
      </c>
      <c r="AC9963" s="7">
        <v>5300</v>
      </c>
      <c r="AD9963" s="7">
        <v>29984.75</v>
      </c>
      <c r="AE9963" s="7">
        <v>0</v>
      </c>
      <c r="AF9963" s="7">
        <v>0</v>
      </c>
      <c r="AG9963" s="7">
        <v>0</v>
      </c>
      <c r="AI9963" s="2" t="s">
        <v>13649</v>
      </c>
      <c r="AJ9963" s="3">
        <v>44475.8878703704</v>
      </c>
      <c r="AP9963" s="1" t="s">
        <v>60</v>
      </c>
      <c r="AQ9963" s="2" t="s">
        <v>61</v>
      </c>
    </row>
    <row r="9964" spans="1:43">
      <c r="A9964" s="1" t="s">
        <v>43246</v>
      </c>
      <c r="B9964" s="2" t="s">
        <v>43247</v>
      </c>
      <c r="C9964" s="3">
        <v>44476.2621296296</v>
      </c>
      <c r="G9964" s="2" t="s">
        <v>43248</v>
      </c>
      <c r="H9964" s="2" t="s">
        <v>43249</v>
      </c>
      <c r="I9964" s="2" t="s">
        <v>43250</v>
      </c>
      <c r="J9964" s="4">
        <v>100</v>
      </c>
      <c r="K9964" s="2" t="s">
        <v>48</v>
      </c>
      <c r="L9964" s="2" t="s">
        <v>49</v>
      </c>
      <c r="M9964" s="2" t="s">
        <v>50</v>
      </c>
      <c r="N9964" s="2" t="s">
        <v>50</v>
      </c>
      <c r="O9964" s="2" t="s">
        <v>51</v>
      </c>
      <c r="Q9964" s="5">
        <v>44218</v>
      </c>
      <c r="R9964" s="2" t="s">
        <v>82</v>
      </c>
      <c r="S9964" s="2" t="s">
        <v>13659</v>
      </c>
      <c r="T9964" s="2" t="s">
        <v>13660</v>
      </c>
      <c r="U9964" s="2" t="s">
        <v>55</v>
      </c>
      <c r="V9964" s="6">
        <v>30000</v>
      </c>
      <c r="W9964" s="6">
        <v>30000</v>
      </c>
      <c r="Z9964" s="2" t="s">
        <v>56</v>
      </c>
      <c r="AA9964" s="8">
        <v>5.3</v>
      </c>
      <c r="AB9964" s="7">
        <v>5300</v>
      </c>
      <c r="AC9964" s="7">
        <v>5300</v>
      </c>
      <c r="AD9964" s="7">
        <v>159000</v>
      </c>
      <c r="AE9964" s="7">
        <v>0</v>
      </c>
      <c r="AF9964" s="7">
        <v>0</v>
      </c>
      <c r="AG9964" s="7">
        <v>0</v>
      </c>
      <c r="AI9964" s="2" t="s">
        <v>13649</v>
      </c>
      <c r="AJ9964" s="3">
        <v>44475.8878240741</v>
      </c>
      <c r="AP9964" s="1" t="s">
        <v>60</v>
      </c>
      <c r="AQ9964" s="2" t="s">
        <v>61</v>
      </c>
    </row>
    <row r="9965" spans="1:43">
      <c r="A9965" s="1" t="s">
        <v>43251</v>
      </c>
      <c r="B9965" s="2" t="s">
        <v>43252</v>
      </c>
      <c r="C9965" s="3">
        <v>44476.2125925926</v>
      </c>
      <c r="G9965" s="2" t="s">
        <v>43253</v>
      </c>
      <c r="H9965" s="2" t="s">
        <v>43254</v>
      </c>
      <c r="I9965" s="2" t="s">
        <v>43255</v>
      </c>
      <c r="J9965" s="4">
        <v>100</v>
      </c>
      <c r="K9965" s="2" t="s">
        <v>48</v>
      </c>
      <c r="L9965" s="2" t="s">
        <v>49</v>
      </c>
      <c r="M9965" s="2" t="s">
        <v>34172</v>
      </c>
      <c r="N9965" s="2" t="s">
        <v>34172</v>
      </c>
      <c r="O9965" s="2" t="s">
        <v>51</v>
      </c>
      <c r="Q9965" s="5">
        <v>44220</v>
      </c>
      <c r="R9965" s="2" t="s">
        <v>52</v>
      </c>
      <c r="S9965" s="2" t="s">
        <v>43256</v>
      </c>
      <c r="T9965" s="2" t="s">
        <v>43257</v>
      </c>
      <c r="U9965" s="2" t="s">
        <v>55</v>
      </c>
      <c r="V9965" s="6">
        <v>300</v>
      </c>
      <c r="W9965" s="6">
        <v>300</v>
      </c>
      <c r="Z9965" s="2" t="s">
        <v>56</v>
      </c>
      <c r="AA9965" s="8">
        <v>81.733</v>
      </c>
      <c r="AB9965" s="7">
        <v>14800</v>
      </c>
      <c r="AC9965" s="7">
        <v>81733</v>
      </c>
      <c r="AD9965" s="7">
        <v>24519.9</v>
      </c>
      <c r="AE9965" s="7">
        <v>59570</v>
      </c>
      <c r="AF9965" s="7">
        <v>0</v>
      </c>
      <c r="AG9965" s="7">
        <v>0</v>
      </c>
      <c r="AI9965" s="2" t="s">
        <v>13649</v>
      </c>
      <c r="AJ9965" s="3">
        <v>44475.8878009259</v>
      </c>
      <c r="AP9965" s="1" t="s">
        <v>60</v>
      </c>
      <c r="AQ9965" s="2" t="s">
        <v>61</v>
      </c>
    </row>
    <row r="9966" spans="1:43">
      <c r="A9966" s="1" t="s">
        <v>43258</v>
      </c>
      <c r="B9966" s="2" t="s">
        <v>43259</v>
      </c>
      <c r="C9966" s="3">
        <v>44476.245</v>
      </c>
      <c r="G9966" s="2" t="s">
        <v>43260</v>
      </c>
      <c r="H9966" s="2" t="s">
        <v>43261</v>
      </c>
      <c r="I9966" s="2" t="s">
        <v>43262</v>
      </c>
      <c r="J9966" s="4">
        <v>100</v>
      </c>
      <c r="K9966" s="2" t="s">
        <v>48</v>
      </c>
      <c r="L9966" s="2" t="s">
        <v>49</v>
      </c>
      <c r="M9966" s="2" t="s">
        <v>21750</v>
      </c>
      <c r="N9966" s="2" t="s">
        <v>21750</v>
      </c>
      <c r="O9966" s="2" t="s">
        <v>51</v>
      </c>
      <c r="Q9966" s="5">
        <v>44220</v>
      </c>
      <c r="R9966" s="2" t="s">
        <v>154</v>
      </c>
      <c r="S9966" s="2" t="s">
        <v>43263</v>
      </c>
      <c r="T9966" s="2" t="s">
        <v>43264</v>
      </c>
      <c r="U9966" s="2" t="s">
        <v>85</v>
      </c>
      <c r="V9966" s="6">
        <v>500</v>
      </c>
      <c r="W9966" s="6">
        <v>500</v>
      </c>
      <c r="Z9966" s="2" t="s">
        <v>56</v>
      </c>
      <c r="AA9966" s="8">
        <v>58.72322</v>
      </c>
      <c r="AB9966" s="7">
        <v>8700</v>
      </c>
      <c r="AC9966" s="7">
        <v>58723.22</v>
      </c>
      <c r="AD9966" s="7">
        <v>29361.61</v>
      </c>
      <c r="AE9966" s="7">
        <v>58760</v>
      </c>
      <c r="AF9966" s="7">
        <v>15060</v>
      </c>
      <c r="AG9966" s="7">
        <v>20405</v>
      </c>
      <c r="AI9966" s="2" t="s">
        <v>13649</v>
      </c>
      <c r="AJ9966" s="3">
        <v>44475.8878009259</v>
      </c>
      <c r="AP9966" s="1" t="s">
        <v>60</v>
      </c>
      <c r="AQ9966" s="2" t="s">
        <v>87</v>
      </c>
    </row>
    <row r="9967" spans="1:43">
      <c r="A9967" s="1" t="s">
        <v>43265</v>
      </c>
      <c r="B9967" s="2" t="s">
        <v>43266</v>
      </c>
      <c r="C9967" s="3">
        <v>44476.1919097222</v>
      </c>
      <c r="G9967" s="2" t="s">
        <v>43267</v>
      </c>
      <c r="H9967" s="2" t="s">
        <v>43268</v>
      </c>
      <c r="I9967" s="2" t="s">
        <v>43269</v>
      </c>
      <c r="J9967" s="4">
        <v>200</v>
      </c>
      <c r="K9967" s="2" t="s">
        <v>48</v>
      </c>
      <c r="L9967" s="2" t="s">
        <v>49</v>
      </c>
      <c r="M9967" s="2" t="s">
        <v>116</v>
      </c>
      <c r="N9967" s="2" t="s">
        <v>116</v>
      </c>
      <c r="O9967" s="2" t="s">
        <v>51</v>
      </c>
      <c r="Q9967" s="5">
        <v>44219</v>
      </c>
      <c r="R9967" s="2" t="s">
        <v>82</v>
      </c>
      <c r="S9967" s="2" t="s">
        <v>1029</v>
      </c>
      <c r="T9967" s="2" t="s">
        <v>1030</v>
      </c>
      <c r="U9967" s="2" t="s">
        <v>55</v>
      </c>
      <c r="V9967" s="6">
        <v>3000</v>
      </c>
      <c r="W9967" s="6">
        <v>3000</v>
      </c>
      <c r="Z9967" s="2" t="s">
        <v>56</v>
      </c>
      <c r="AA9967" s="8">
        <v>72.223</v>
      </c>
      <c r="AB9967" s="7">
        <v>5200</v>
      </c>
      <c r="AC9967" s="7">
        <v>72223</v>
      </c>
      <c r="AD9967" s="7">
        <v>216669</v>
      </c>
      <c r="AE9967" s="7">
        <v>59170</v>
      </c>
      <c r="AF9967" s="7">
        <v>0</v>
      </c>
      <c r="AG9967" s="7">
        <v>0</v>
      </c>
      <c r="AI9967" s="2" t="s">
        <v>13649</v>
      </c>
      <c r="AJ9967" s="3">
        <v>44475.8877893519</v>
      </c>
      <c r="AP9967" s="1" t="s">
        <v>60</v>
      </c>
      <c r="AQ9967" s="2" t="s">
        <v>61</v>
      </c>
    </row>
    <row r="9968" spans="1:43">
      <c r="A9968" s="1" t="s">
        <v>43270</v>
      </c>
      <c r="B9968" s="2" t="s">
        <v>43271</v>
      </c>
      <c r="C9968" s="3">
        <v>44476.2217592593</v>
      </c>
      <c r="G9968" s="2" t="s">
        <v>43267</v>
      </c>
      <c r="H9968" s="2" t="s">
        <v>43268</v>
      </c>
      <c r="I9968" s="2" t="s">
        <v>43269</v>
      </c>
      <c r="J9968" s="4">
        <v>100</v>
      </c>
      <c r="K9968" s="2" t="s">
        <v>48</v>
      </c>
      <c r="L9968" s="2" t="s">
        <v>49</v>
      </c>
      <c r="M9968" s="2" t="s">
        <v>116</v>
      </c>
      <c r="N9968" s="2" t="s">
        <v>116</v>
      </c>
      <c r="O9968" s="2" t="s">
        <v>51</v>
      </c>
      <c r="Q9968" s="5">
        <v>44219</v>
      </c>
      <c r="R9968" s="2" t="s">
        <v>82</v>
      </c>
      <c r="S9968" s="2" t="s">
        <v>35773</v>
      </c>
      <c r="T9968" s="2" t="s">
        <v>35774</v>
      </c>
      <c r="U9968" s="2" t="s">
        <v>55</v>
      </c>
      <c r="V9968" s="6">
        <v>10000</v>
      </c>
      <c r="W9968" s="6">
        <v>10000</v>
      </c>
      <c r="Z9968" s="2" t="s">
        <v>56</v>
      </c>
      <c r="AA9968" s="8">
        <v>72.181</v>
      </c>
      <c r="AB9968" s="7">
        <v>5200</v>
      </c>
      <c r="AC9968" s="7">
        <v>72181</v>
      </c>
      <c r="AD9968" s="7">
        <v>721810</v>
      </c>
      <c r="AE9968" s="7">
        <v>59040</v>
      </c>
      <c r="AF9968" s="7">
        <v>0</v>
      </c>
      <c r="AG9968" s="7">
        <v>0</v>
      </c>
      <c r="AI9968" s="2" t="s">
        <v>13649</v>
      </c>
      <c r="AJ9968" s="3">
        <v>44475.8877777778</v>
      </c>
      <c r="AP9968" s="1" t="s">
        <v>60</v>
      </c>
      <c r="AQ9968" s="2" t="s">
        <v>61</v>
      </c>
    </row>
    <row r="9969" spans="1:43">
      <c r="A9969" s="1" t="s">
        <v>43272</v>
      </c>
      <c r="B9969" s="2" t="s">
        <v>43273</v>
      </c>
      <c r="C9969" s="3">
        <v>44476.1347800926</v>
      </c>
      <c r="G9969" s="2" t="s">
        <v>43274</v>
      </c>
      <c r="H9969" s="2" t="s">
        <v>43275</v>
      </c>
      <c r="I9969" s="2" t="s">
        <v>43276</v>
      </c>
      <c r="J9969" s="4">
        <v>100</v>
      </c>
      <c r="K9969" s="2" t="s">
        <v>48</v>
      </c>
      <c r="L9969" s="2" t="s">
        <v>49</v>
      </c>
      <c r="M9969" s="2" t="s">
        <v>38471</v>
      </c>
      <c r="N9969" s="2" t="s">
        <v>38471</v>
      </c>
      <c r="O9969" s="2" t="s">
        <v>51</v>
      </c>
      <c r="Q9969" s="5">
        <v>44256</v>
      </c>
      <c r="R9969" s="2" t="s">
        <v>82</v>
      </c>
      <c r="S9969" s="2" t="s">
        <v>43277</v>
      </c>
      <c r="T9969" s="2" t="s">
        <v>43278</v>
      </c>
      <c r="U9969" s="2" t="s">
        <v>309</v>
      </c>
      <c r="V9969" s="6">
        <v>6000</v>
      </c>
      <c r="W9969" s="6">
        <v>6000</v>
      </c>
      <c r="Z9969" s="2" t="s">
        <v>56</v>
      </c>
      <c r="AA9969" s="8">
        <v>5.3</v>
      </c>
      <c r="AB9969" s="7">
        <v>5300</v>
      </c>
      <c r="AC9969" s="7">
        <v>5300</v>
      </c>
      <c r="AD9969" s="7">
        <v>31800</v>
      </c>
      <c r="AE9969" s="7">
        <v>0</v>
      </c>
      <c r="AF9969" s="7">
        <v>0</v>
      </c>
      <c r="AG9969" s="7">
        <v>0</v>
      </c>
      <c r="AI9969" s="2" t="s">
        <v>13649</v>
      </c>
      <c r="AJ9969" s="3">
        <v>44475.8877083333</v>
      </c>
      <c r="AP9969" s="1" t="s">
        <v>60</v>
      </c>
      <c r="AQ9969" s="2" t="s">
        <v>87</v>
      </c>
    </row>
    <row r="9970" spans="1:43">
      <c r="A9970" s="1" t="s">
        <v>43279</v>
      </c>
      <c r="B9970" s="2" t="s">
        <v>43280</v>
      </c>
      <c r="C9970" s="3">
        <v>44476.1833680556</v>
      </c>
      <c r="G9970" s="2" t="s">
        <v>43281</v>
      </c>
      <c r="H9970" s="2" t="s">
        <v>43282</v>
      </c>
      <c r="I9970" s="2" t="s">
        <v>43283</v>
      </c>
      <c r="J9970" s="4">
        <v>100</v>
      </c>
      <c r="K9970" s="2" t="s">
        <v>48</v>
      </c>
      <c r="L9970" s="2" t="s">
        <v>49</v>
      </c>
      <c r="M9970" s="2" t="s">
        <v>38471</v>
      </c>
      <c r="N9970" s="2" t="s">
        <v>38471</v>
      </c>
      <c r="O9970" s="2" t="s">
        <v>51</v>
      </c>
      <c r="Q9970" s="5">
        <v>44258</v>
      </c>
      <c r="R9970" s="2" t="s">
        <v>82</v>
      </c>
      <c r="S9970" s="2" t="s">
        <v>43284</v>
      </c>
      <c r="T9970" s="2" t="s">
        <v>43285</v>
      </c>
      <c r="U9970" s="2" t="s">
        <v>1118</v>
      </c>
      <c r="V9970" s="6">
        <v>12500</v>
      </c>
      <c r="W9970" s="6">
        <v>12500</v>
      </c>
      <c r="Z9970" s="2" t="s">
        <v>56</v>
      </c>
      <c r="AA9970" s="8">
        <v>61.14982</v>
      </c>
      <c r="AB9970" s="7">
        <v>5500</v>
      </c>
      <c r="AC9970" s="7">
        <v>61149.82</v>
      </c>
      <c r="AD9970" s="7">
        <v>764372.75</v>
      </c>
      <c r="AE9970" s="7">
        <v>65690</v>
      </c>
      <c r="AF9970" s="7">
        <v>17090</v>
      </c>
      <c r="AG9970" s="7">
        <v>21455</v>
      </c>
      <c r="AI9970" s="2" t="s">
        <v>13649</v>
      </c>
      <c r="AJ9970" s="3">
        <v>44475.8876967593</v>
      </c>
      <c r="AP9970" s="1" t="s">
        <v>60</v>
      </c>
      <c r="AQ9970" s="2" t="s">
        <v>87</v>
      </c>
    </row>
    <row r="9971" spans="1:43">
      <c r="A9971" s="1" t="s">
        <v>43286</v>
      </c>
      <c r="B9971" s="2" t="s">
        <v>43287</v>
      </c>
      <c r="C9971" s="3">
        <v>44476.2450115741</v>
      </c>
      <c r="G9971" s="2" t="s">
        <v>43288</v>
      </c>
      <c r="H9971" s="2" t="s">
        <v>43289</v>
      </c>
      <c r="I9971" s="2" t="s">
        <v>43290</v>
      </c>
      <c r="J9971" s="4">
        <v>100</v>
      </c>
      <c r="K9971" s="2" t="s">
        <v>48</v>
      </c>
      <c r="L9971" s="2" t="s">
        <v>49</v>
      </c>
      <c r="M9971" s="2" t="s">
        <v>21750</v>
      </c>
      <c r="N9971" s="2" t="s">
        <v>21750</v>
      </c>
      <c r="O9971" s="2" t="s">
        <v>51</v>
      </c>
      <c r="Q9971" s="5">
        <v>44265</v>
      </c>
      <c r="R9971" s="2" t="s">
        <v>52</v>
      </c>
      <c r="S9971" s="2" t="s">
        <v>21833</v>
      </c>
      <c r="T9971" s="2" t="s">
        <v>21834</v>
      </c>
      <c r="U9971" s="2" t="s">
        <v>55</v>
      </c>
      <c r="V9971" s="6">
        <v>2000</v>
      </c>
      <c r="W9971" s="6">
        <v>2000</v>
      </c>
      <c r="Z9971" s="2" t="s">
        <v>56</v>
      </c>
      <c r="AA9971" s="8">
        <v>84.74</v>
      </c>
      <c r="AB9971" s="7">
        <v>9700</v>
      </c>
      <c r="AC9971" s="7">
        <v>84740</v>
      </c>
      <c r="AD9971" s="7">
        <v>169480</v>
      </c>
      <c r="AE9971" s="7">
        <v>67850</v>
      </c>
      <c r="AF9971" s="7">
        <v>0</v>
      </c>
      <c r="AG9971" s="7">
        <v>0</v>
      </c>
      <c r="AI9971" s="2" t="s">
        <v>13649</v>
      </c>
      <c r="AJ9971" s="3">
        <v>44475.8876851852</v>
      </c>
      <c r="AP9971" s="1" t="s">
        <v>60</v>
      </c>
      <c r="AQ9971" s="2" t="s">
        <v>61</v>
      </c>
    </row>
    <row r="9972" spans="1:43">
      <c r="A9972" s="1" t="s">
        <v>43291</v>
      </c>
      <c r="B9972" s="2" t="s">
        <v>43292</v>
      </c>
      <c r="C9972" s="3">
        <v>44476.345775463</v>
      </c>
      <c r="G9972" s="2" t="s">
        <v>43293</v>
      </c>
      <c r="H9972" s="2" t="s">
        <v>43294</v>
      </c>
      <c r="I9972" s="2" t="s">
        <v>43295</v>
      </c>
      <c r="J9972" s="4">
        <v>200</v>
      </c>
      <c r="K9972" s="2" t="s">
        <v>48</v>
      </c>
      <c r="L9972" s="2" t="s">
        <v>49</v>
      </c>
      <c r="M9972" s="2" t="s">
        <v>116</v>
      </c>
      <c r="N9972" s="2" t="s">
        <v>116</v>
      </c>
      <c r="O9972" s="2" t="s">
        <v>51</v>
      </c>
      <c r="Q9972" s="5">
        <v>44471</v>
      </c>
      <c r="R9972" s="2" t="s">
        <v>82</v>
      </c>
      <c r="S9972" s="2" t="s">
        <v>43296</v>
      </c>
      <c r="T9972" s="2" t="s">
        <v>43297</v>
      </c>
      <c r="U9972" s="2" t="s">
        <v>258</v>
      </c>
      <c r="V9972" s="6">
        <v>596.5</v>
      </c>
      <c r="W9972" s="6">
        <v>596.5</v>
      </c>
      <c r="Z9972" s="2" t="s">
        <v>56</v>
      </c>
      <c r="AA9972" s="8">
        <v>60.1</v>
      </c>
      <c r="AB9972" s="7">
        <v>9000</v>
      </c>
      <c r="AC9972" s="7">
        <v>60100</v>
      </c>
      <c r="AD9972" s="7">
        <v>35849.65</v>
      </c>
      <c r="AE9972" s="7">
        <v>73000</v>
      </c>
      <c r="AF9972" s="7">
        <v>0</v>
      </c>
      <c r="AG9972" s="7">
        <v>0</v>
      </c>
      <c r="AI9972" s="2" t="s">
        <v>13649</v>
      </c>
      <c r="AJ9972" s="3">
        <v>44475.8877199074</v>
      </c>
      <c r="AP9972" s="1" t="s">
        <v>60</v>
      </c>
      <c r="AQ9972" s="2" t="s">
        <v>61</v>
      </c>
    </row>
    <row r="9973" spans="1:43">
      <c r="A9973" s="1" t="s">
        <v>43298</v>
      </c>
      <c r="B9973" s="2" t="s">
        <v>43299</v>
      </c>
      <c r="C9973" s="3">
        <v>44476.3458217593</v>
      </c>
      <c r="G9973" s="2" t="s">
        <v>43300</v>
      </c>
      <c r="H9973" s="2" t="s">
        <v>43301</v>
      </c>
      <c r="I9973" s="2" t="s">
        <v>43302</v>
      </c>
      <c r="J9973" s="4">
        <v>200</v>
      </c>
      <c r="K9973" s="2" t="s">
        <v>48</v>
      </c>
      <c r="L9973" s="2" t="s">
        <v>49</v>
      </c>
      <c r="M9973" s="2" t="s">
        <v>116</v>
      </c>
      <c r="N9973" s="2" t="s">
        <v>116</v>
      </c>
      <c r="O9973" s="2" t="s">
        <v>51</v>
      </c>
      <c r="Q9973" s="5">
        <v>44457</v>
      </c>
      <c r="R9973" s="2" t="s">
        <v>82</v>
      </c>
      <c r="S9973" s="2" t="s">
        <v>90</v>
      </c>
      <c r="T9973" s="2" t="s">
        <v>91</v>
      </c>
      <c r="U9973" s="2" t="s">
        <v>85</v>
      </c>
      <c r="V9973" s="6">
        <v>10000</v>
      </c>
      <c r="W9973" s="6">
        <v>10000</v>
      </c>
      <c r="Z9973" s="2" t="s">
        <v>56</v>
      </c>
      <c r="AA9973" s="8">
        <v>5.4</v>
      </c>
      <c r="AB9973" s="7">
        <v>5400</v>
      </c>
      <c r="AC9973" s="7">
        <v>5400</v>
      </c>
      <c r="AD9973" s="7">
        <v>54000</v>
      </c>
      <c r="AE9973" s="7">
        <v>0</v>
      </c>
      <c r="AF9973" s="7">
        <v>0</v>
      </c>
      <c r="AG9973" s="7">
        <v>0</v>
      </c>
      <c r="AI9973" s="2" t="s">
        <v>13649</v>
      </c>
      <c r="AJ9973" s="3">
        <v>44475.8877083333</v>
      </c>
      <c r="AP9973" s="1" t="s">
        <v>60</v>
      </c>
      <c r="AQ9973" s="2" t="s">
        <v>87</v>
      </c>
    </row>
    <row r="9974" spans="1:43">
      <c r="A9974" s="1" t="s">
        <v>43303</v>
      </c>
      <c r="B9974" s="2" t="s">
        <v>43304</v>
      </c>
      <c r="C9974" s="3">
        <v>44476.5845138889</v>
      </c>
      <c r="G9974" s="2" t="s">
        <v>43305</v>
      </c>
      <c r="H9974" s="2" t="s">
        <v>43306</v>
      </c>
      <c r="I9974" s="2" t="s">
        <v>43307</v>
      </c>
      <c r="J9974" s="4">
        <v>300</v>
      </c>
      <c r="K9974" s="2" t="s">
        <v>48</v>
      </c>
      <c r="L9974" s="2" t="s">
        <v>49</v>
      </c>
      <c r="M9974" s="2" t="s">
        <v>38081</v>
      </c>
      <c r="N9974" s="2" t="s">
        <v>38081</v>
      </c>
      <c r="O9974" s="2" t="s">
        <v>51</v>
      </c>
      <c r="Q9974" s="5">
        <v>44361</v>
      </c>
      <c r="R9974" s="2" t="s">
        <v>237</v>
      </c>
      <c r="S9974" s="2" t="s">
        <v>38055</v>
      </c>
      <c r="T9974" s="2" t="s">
        <v>38056</v>
      </c>
      <c r="U9974" s="2" t="s">
        <v>171</v>
      </c>
      <c r="V9974" s="6">
        <v>2000</v>
      </c>
      <c r="W9974" s="6">
        <v>2000</v>
      </c>
      <c r="Z9974" s="2" t="s">
        <v>56</v>
      </c>
      <c r="AA9974" s="8">
        <v>75.17</v>
      </c>
      <c r="AB9974" s="7">
        <v>4000</v>
      </c>
      <c r="AC9974" s="7">
        <v>75170</v>
      </c>
      <c r="AD9974" s="7">
        <v>150340</v>
      </c>
      <c r="AE9974" s="7">
        <v>71170</v>
      </c>
      <c r="AF9974" s="7">
        <v>0</v>
      </c>
      <c r="AG9974" s="7">
        <v>0</v>
      </c>
      <c r="AI9974" s="2" t="s">
        <v>13649</v>
      </c>
      <c r="AJ9974" s="3">
        <v>44475.8917361111</v>
      </c>
      <c r="AP9974" s="1" t="s">
        <v>60</v>
      </c>
      <c r="AQ9974" s="2" t="s">
        <v>173</v>
      </c>
    </row>
    <row r="9975" spans="1:43">
      <c r="A9975" s="1" t="s">
        <v>43308</v>
      </c>
      <c r="B9975" s="2" t="s">
        <v>43309</v>
      </c>
      <c r="C9975" s="3">
        <v>44476.5994328704</v>
      </c>
      <c r="G9975" s="2" t="s">
        <v>43310</v>
      </c>
      <c r="H9975" s="2" t="s">
        <v>43311</v>
      </c>
      <c r="I9975" s="2" t="s">
        <v>43312</v>
      </c>
      <c r="J9975" s="4">
        <v>200</v>
      </c>
      <c r="K9975" s="2" t="s">
        <v>48</v>
      </c>
      <c r="L9975" s="2" t="s">
        <v>49</v>
      </c>
      <c r="M9975" s="2" t="s">
        <v>116</v>
      </c>
      <c r="N9975" s="2" t="s">
        <v>116</v>
      </c>
      <c r="O9975" s="2" t="s">
        <v>51</v>
      </c>
      <c r="Q9975" s="5">
        <v>44361</v>
      </c>
      <c r="R9975" s="2" t="s">
        <v>82</v>
      </c>
      <c r="S9975" s="2" t="s">
        <v>90</v>
      </c>
      <c r="T9975" s="2" t="s">
        <v>91</v>
      </c>
      <c r="U9975" s="2" t="s">
        <v>85</v>
      </c>
      <c r="V9975" s="6">
        <v>2000</v>
      </c>
      <c r="W9975" s="6">
        <v>2000</v>
      </c>
      <c r="Z9975" s="2" t="s">
        <v>56</v>
      </c>
      <c r="AA9975" s="8">
        <v>5.4</v>
      </c>
      <c r="AB9975" s="7">
        <v>5400</v>
      </c>
      <c r="AC9975" s="7">
        <v>5400</v>
      </c>
      <c r="AD9975" s="7">
        <v>10800</v>
      </c>
      <c r="AE9975" s="7">
        <v>0</v>
      </c>
      <c r="AF9975" s="7">
        <v>0</v>
      </c>
      <c r="AG9975" s="7">
        <v>0</v>
      </c>
      <c r="AI9975" s="2" t="s">
        <v>13649</v>
      </c>
      <c r="AJ9975" s="3">
        <v>44475.890787037</v>
      </c>
      <c r="AP9975" s="1" t="s">
        <v>60</v>
      </c>
      <c r="AQ9975" s="2" t="s">
        <v>87</v>
      </c>
    </row>
    <row r="9976" spans="1:43">
      <c r="A9976" s="1" t="s">
        <v>43313</v>
      </c>
      <c r="B9976" s="2" t="s">
        <v>43314</v>
      </c>
      <c r="C9976" s="3">
        <v>44476.5845833333</v>
      </c>
      <c r="G9976" s="2" t="s">
        <v>43315</v>
      </c>
      <c r="H9976" s="2" t="s">
        <v>43316</v>
      </c>
      <c r="I9976" s="2" t="s">
        <v>43317</v>
      </c>
      <c r="J9976" s="4">
        <v>400</v>
      </c>
      <c r="K9976" s="2" t="s">
        <v>48</v>
      </c>
      <c r="L9976" s="2" t="s">
        <v>49</v>
      </c>
      <c r="M9976" s="2" t="s">
        <v>38402</v>
      </c>
      <c r="N9976" s="2" t="s">
        <v>38402</v>
      </c>
      <c r="O9976" s="2" t="s">
        <v>51</v>
      </c>
      <c r="Q9976" s="5">
        <v>44361</v>
      </c>
      <c r="R9976" s="2" t="s">
        <v>82</v>
      </c>
      <c r="S9976" s="2" t="s">
        <v>38405</v>
      </c>
      <c r="T9976" s="2" t="s">
        <v>38406</v>
      </c>
      <c r="U9976" s="2" t="s">
        <v>157</v>
      </c>
      <c r="V9976" s="6">
        <v>1368</v>
      </c>
      <c r="W9976" s="6">
        <v>1368</v>
      </c>
      <c r="Z9976" s="2" t="s">
        <v>56</v>
      </c>
      <c r="AA9976" s="8">
        <v>4.7</v>
      </c>
      <c r="AB9976" s="7">
        <v>4700</v>
      </c>
      <c r="AC9976" s="7">
        <v>4700</v>
      </c>
      <c r="AD9976" s="7">
        <v>6429.6</v>
      </c>
      <c r="AE9976" s="7">
        <v>0</v>
      </c>
      <c r="AF9976" s="7">
        <v>0</v>
      </c>
      <c r="AG9976" s="7">
        <v>0</v>
      </c>
      <c r="AI9976" s="2" t="s">
        <v>13649</v>
      </c>
      <c r="AJ9976" s="3">
        <v>44475.890775463</v>
      </c>
      <c r="AP9976" s="1" t="s">
        <v>60</v>
      </c>
      <c r="AQ9976" s="2" t="s">
        <v>87</v>
      </c>
    </row>
    <row r="9977" spans="1:43">
      <c r="A9977" s="1" t="s">
        <v>43318</v>
      </c>
      <c r="B9977" s="2" t="s">
        <v>43319</v>
      </c>
      <c r="C9977" s="3">
        <v>44476.5845717593</v>
      </c>
      <c r="G9977" s="2" t="s">
        <v>43315</v>
      </c>
      <c r="H9977" s="2" t="s">
        <v>43316</v>
      </c>
      <c r="I9977" s="2" t="s">
        <v>43317</v>
      </c>
      <c r="J9977" s="4">
        <v>500</v>
      </c>
      <c r="K9977" s="2" t="s">
        <v>48</v>
      </c>
      <c r="L9977" s="2" t="s">
        <v>49</v>
      </c>
      <c r="M9977" s="2" t="s">
        <v>38402</v>
      </c>
      <c r="N9977" s="2" t="s">
        <v>38402</v>
      </c>
      <c r="O9977" s="2" t="s">
        <v>51</v>
      </c>
      <c r="Q9977" s="5">
        <v>44361</v>
      </c>
      <c r="R9977" s="2" t="s">
        <v>82</v>
      </c>
      <c r="S9977" s="2" t="s">
        <v>90</v>
      </c>
      <c r="T9977" s="2" t="s">
        <v>91</v>
      </c>
      <c r="U9977" s="2" t="s">
        <v>85</v>
      </c>
      <c r="V9977" s="6">
        <v>2600</v>
      </c>
      <c r="W9977" s="6">
        <v>2600</v>
      </c>
      <c r="Z9977" s="2" t="s">
        <v>56</v>
      </c>
      <c r="AA9977" s="8">
        <v>5.5</v>
      </c>
      <c r="AB9977" s="7">
        <v>5500</v>
      </c>
      <c r="AC9977" s="7">
        <v>5500</v>
      </c>
      <c r="AD9977" s="7">
        <v>14300</v>
      </c>
      <c r="AE9977" s="7">
        <v>0</v>
      </c>
      <c r="AF9977" s="7">
        <v>0</v>
      </c>
      <c r="AG9977" s="7">
        <v>0</v>
      </c>
      <c r="AI9977" s="2" t="s">
        <v>13649</v>
      </c>
      <c r="AJ9977" s="3">
        <v>44475.890775463</v>
      </c>
      <c r="AP9977" s="1" t="s">
        <v>60</v>
      </c>
      <c r="AQ9977" s="2" t="s">
        <v>87</v>
      </c>
    </row>
    <row r="9978" spans="1:43">
      <c r="A9978" s="1" t="s">
        <v>43320</v>
      </c>
      <c r="B9978" s="2" t="s">
        <v>43321</v>
      </c>
      <c r="C9978" s="3">
        <v>44476.1045023148</v>
      </c>
      <c r="G9978" s="2" t="s">
        <v>43322</v>
      </c>
      <c r="H9978" s="2" t="s">
        <v>43323</v>
      </c>
      <c r="I9978" s="2" t="s">
        <v>43324</v>
      </c>
      <c r="J9978" s="4">
        <v>100</v>
      </c>
      <c r="K9978" s="2" t="s">
        <v>48</v>
      </c>
      <c r="L9978" s="2" t="s">
        <v>49</v>
      </c>
      <c r="M9978" s="2" t="s">
        <v>50</v>
      </c>
      <c r="N9978" s="2" t="s">
        <v>50</v>
      </c>
      <c r="O9978" s="2" t="s">
        <v>51</v>
      </c>
      <c r="Q9978" s="5">
        <v>44367</v>
      </c>
      <c r="R9978" s="2" t="s">
        <v>82</v>
      </c>
      <c r="S9978" s="2" t="s">
        <v>29894</v>
      </c>
      <c r="T9978" s="2" t="s">
        <v>29895</v>
      </c>
      <c r="U9978" s="2" t="s">
        <v>258</v>
      </c>
      <c r="V9978" s="6">
        <v>2200</v>
      </c>
      <c r="W9978" s="6">
        <v>2200</v>
      </c>
      <c r="Z9978" s="2" t="s">
        <v>56</v>
      </c>
      <c r="AA9978" s="8">
        <v>98.703</v>
      </c>
      <c r="AB9978" s="7">
        <v>10000</v>
      </c>
      <c r="AC9978" s="7">
        <v>98703</v>
      </c>
      <c r="AD9978" s="7">
        <v>217146.6</v>
      </c>
      <c r="AE9978" s="7">
        <v>68690</v>
      </c>
      <c r="AF9978" s="7">
        <v>0</v>
      </c>
      <c r="AG9978" s="7">
        <v>0</v>
      </c>
      <c r="AI9978" s="2" t="s">
        <v>13649</v>
      </c>
      <c r="AJ9978" s="3">
        <v>44475.8876157407</v>
      </c>
      <c r="AP9978" s="1" t="s">
        <v>60</v>
      </c>
      <c r="AQ9978" s="2" t="s">
        <v>61</v>
      </c>
    </row>
    <row r="9979" spans="1:43">
      <c r="A9979" s="1" t="s">
        <v>43325</v>
      </c>
      <c r="B9979" s="2" t="s">
        <v>43326</v>
      </c>
      <c r="C9979" s="3">
        <v>44476.115</v>
      </c>
      <c r="G9979" s="2" t="s">
        <v>43327</v>
      </c>
      <c r="H9979" s="2" t="s">
        <v>43328</v>
      </c>
      <c r="I9979" s="2" t="s">
        <v>43329</v>
      </c>
      <c r="J9979" s="4">
        <v>100</v>
      </c>
      <c r="K9979" s="2" t="s">
        <v>48</v>
      </c>
      <c r="L9979" s="2" t="s">
        <v>49</v>
      </c>
      <c r="M9979" s="2" t="s">
        <v>50</v>
      </c>
      <c r="N9979" s="2" t="s">
        <v>50</v>
      </c>
      <c r="O9979" s="2" t="s">
        <v>51</v>
      </c>
      <c r="Q9979" s="5">
        <v>44369</v>
      </c>
      <c r="R9979" s="2" t="s">
        <v>82</v>
      </c>
      <c r="S9979" s="2" t="s">
        <v>41934</v>
      </c>
      <c r="T9979" s="2" t="s">
        <v>41935</v>
      </c>
      <c r="U9979" s="2" t="s">
        <v>55</v>
      </c>
      <c r="V9979" s="6">
        <v>6500</v>
      </c>
      <c r="W9979" s="6">
        <v>6500</v>
      </c>
      <c r="Z9979" s="2" t="s">
        <v>56</v>
      </c>
      <c r="AA9979" s="8">
        <v>69.353</v>
      </c>
      <c r="AB9979" s="7">
        <v>5300</v>
      </c>
      <c r="AC9979" s="7">
        <v>69353</v>
      </c>
      <c r="AD9979" s="7">
        <v>450794.5</v>
      </c>
      <c r="AE9979" s="7">
        <v>71170</v>
      </c>
      <c r="AF9979" s="7">
        <v>0</v>
      </c>
      <c r="AG9979" s="7">
        <v>0</v>
      </c>
      <c r="AI9979" s="2" t="s">
        <v>13649</v>
      </c>
      <c r="AJ9979" s="3">
        <v>44475.8876041667</v>
      </c>
      <c r="AP9979" s="1" t="s">
        <v>60</v>
      </c>
      <c r="AQ9979" s="2" t="s">
        <v>61</v>
      </c>
    </row>
    <row r="9980" spans="1:43">
      <c r="A9980" s="1" t="s">
        <v>43330</v>
      </c>
      <c r="B9980" s="2" t="s">
        <v>43331</v>
      </c>
      <c r="C9980" s="3">
        <v>44476.6775347222</v>
      </c>
      <c r="G9980" s="2" t="s">
        <v>43327</v>
      </c>
      <c r="H9980" s="2" t="s">
        <v>43328</v>
      </c>
      <c r="I9980" s="2" t="s">
        <v>43329</v>
      </c>
      <c r="J9980" s="4">
        <v>200</v>
      </c>
      <c r="K9980" s="2" t="s">
        <v>48</v>
      </c>
      <c r="L9980" s="2" t="s">
        <v>49</v>
      </c>
      <c r="M9980" s="2" t="s">
        <v>50</v>
      </c>
      <c r="N9980" s="2" t="s">
        <v>50</v>
      </c>
      <c r="O9980" s="2" t="s">
        <v>51</v>
      </c>
      <c r="Q9980" s="5">
        <v>44369</v>
      </c>
      <c r="R9980" s="2" t="s">
        <v>82</v>
      </c>
      <c r="S9980" s="2" t="s">
        <v>37176</v>
      </c>
      <c r="T9980" s="2" t="s">
        <v>37177</v>
      </c>
      <c r="U9980" s="2" t="s">
        <v>55</v>
      </c>
      <c r="V9980" s="6">
        <v>2860.5</v>
      </c>
      <c r="W9980" s="6">
        <v>2860.5</v>
      </c>
      <c r="Z9980" s="2" t="s">
        <v>56</v>
      </c>
      <c r="AA9980" s="8">
        <v>5.3</v>
      </c>
      <c r="AB9980" s="7">
        <v>5300</v>
      </c>
      <c r="AC9980" s="7">
        <v>5300</v>
      </c>
      <c r="AD9980" s="7">
        <v>15160.65</v>
      </c>
      <c r="AE9980" s="7">
        <v>0</v>
      </c>
      <c r="AF9980" s="7">
        <v>0</v>
      </c>
      <c r="AG9980" s="7">
        <v>0</v>
      </c>
      <c r="AI9980" s="2" t="s">
        <v>13649</v>
      </c>
      <c r="AJ9980" s="3">
        <v>44475.8876157407</v>
      </c>
      <c r="AP9980" s="1" t="s">
        <v>60</v>
      </c>
      <c r="AQ9980" s="2" t="s">
        <v>61</v>
      </c>
    </row>
    <row r="9981" spans="1:43">
      <c r="A9981" s="1" t="s">
        <v>43332</v>
      </c>
      <c r="B9981" s="2" t="s">
        <v>43333</v>
      </c>
      <c r="C9981" s="3">
        <v>44476.6775694444</v>
      </c>
      <c r="G9981" s="2" t="s">
        <v>43334</v>
      </c>
      <c r="H9981" s="2" t="s">
        <v>43335</v>
      </c>
      <c r="I9981" s="2" t="s">
        <v>43336</v>
      </c>
      <c r="J9981" s="4">
        <v>100</v>
      </c>
      <c r="K9981" s="2" t="s">
        <v>48</v>
      </c>
      <c r="L9981" s="2" t="s">
        <v>49</v>
      </c>
      <c r="M9981" s="2" t="s">
        <v>50</v>
      </c>
      <c r="N9981" s="2" t="s">
        <v>50</v>
      </c>
      <c r="O9981" s="2" t="s">
        <v>51</v>
      </c>
      <c r="Q9981" s="5">
        <v>44371</v>
      </c>
      <c r="R9981" s="2" t="s">
        <v>82</v>
      </c>
      <c r="S9981" s="2" t="s">
        <v>13659</v>
      </c>
      <c r="T9981" s="2" t="s">
        <v>13660</v>
      </c>
      <c r="U9981" s="2" t="s">
        <v>55</v>
      </c>
      <c r="V9981" s="6">
        <v>20000</v>
      </c>
      <c r="W9981" s="6">
        <v>20000</v>
      </c>
      <c r="Z9981" s="2" t="s">
        <v>56</v>
      </c>
      <c r="AA9981" s="8">
        <v>67.238</v>
      </c>
      <c r="AB9981" s="7">
        <v>5300</v>
      </c>
      <c r="AC9981" s="7">
        <v>67238</v>
      </c>
      <c r="AD9981" s="7">
        <v>1344760</v>
      </c>
      <c r="AE9981" s="7">
        <v>68820</v>
      </c>
      <c r="AF9981" s="7">
        <v>0</v>
      </c>
      <c r="AG9981" s="7">
        <v>0</v>
      </c>
      <c r="AI9981" s="2" t="s">
        <v>13649</v>
      </c>
      <c r="AJ9981" s="3">
        <v>44475.8875925926</v>
      </c>
      <c r="AP9981" s="1" t="s">
        <v>60</v>
      </c>
      <c r="AQ9981" s="2" t="s">
        <v>61</v>
      </c>
    </row>
    <row r="9982" spans="1:43">
      <c r="A9982" s="1" t="s">
        <v>43337</v>
      </c>
      <c r="B9982" s="2" t="s">
        <v>43338</v>
      </c>
      <c r="C9982" s="3">
        <v>44475.8875810185</v>
      </c>
      <c r="G9982" s="2" t="s">
        <v>43339</v>
      </c>
      <c r="H9982" s="2" t="s">
        <v>43340</v>
      </c>
      <c r="I9982" s="2" t="s">
        <v>43341</v>
      </c>
      <c r="J9982" s="4">
        <v>200</v>
      </c>
      <c r="K9982" s="2" t="s">
        <v>48</v>
      </c>
      <c r="L9982" s="2" t="s">
        <v>49</v>
      </c>
      <c r="M9982" s="2" t="s">
        <v>38570</v>
      </c>
      <c r="N9982" s="2" t="s">
        <v>38570</v>
      </c>
      <c r="O9982" s="2" t="s">
        <v>51</v>
      </c>
      <c r="Q9982" s="5">
        <v>44372</v>
      </c>
      <c r="R9982" s="2" t="s">
        <v>237</v>
      </c>
      <c r="S9982" s="2" t="s">
        <v>19693</v>
      </c>
      <c r="T9982" s="2" t="s">
        <v>19694</v>
      </c>
      <c r="U9982" s="2" t="s">
        <v>171</v>
      </c>
      <c r="V9982" s="6">
        <v>2000</v>
      </c>
      <c r="W9982" s="6">
        <v>2000</v>
      </c>
      <c r="Z9982" s="2" t="s">
        <v>56</v>
      </c>
      <c r="AA9982" s="8">
        <v>74.82</v>
      </c>
      <c r="AB9982" s="7">
        <v>4000</v>
      </c>
      <c r="AC9982" s="7">
        <v>74820</v>
      </c>
      <c r="AD9982" s="7">
        <v>149640</v>
      </c>
      <c r="AE9982" s="7">
        <v>70820</v>
      </c>
      <c r="AF9982" s="7">
        <v>0</v>
      </c>
      <c r="AG9982" s="7">
        <v>0</v>
      </c>
      <c r="AI9982" s="2" t="s">
        <v>13649</v>
      </c>
      <c r="AJ9982" s="3">
        <v>44475.8875810185</v>
      </c>
      <c r="AP9982" s="1" t="s">
        <v>60</v>
      </c>
      <c r="AQ9982" s="2" t="s">
        <v>173</v>
      </c>
    </row>
    <row r="9983" spans="1:43">
      <c r="A9983" s="1" t="s">
        <v>43342</v>
      </c>
      <c r="B9983" s="2" t="s">
        <v>43343</v>
      </c>
      <c r="C9983" s="3">
        <v>44476.635150463</v>
      </c>
      <c r="G9983" s="2" t="s">
        <v>43344</v>
      </c>
      <c r="H9983" s="2" t="s">
        <v>43345</v>
      </c>
      <c r="I9983" s="2" t="s">
        <v>43346</v>
      </c>
      <c r="J9983" s="4">
        <v>200</v>
      </c>
      <c r="K9983" s="2" t="s">
        <v>48</v>
      </c>
      <c r="L9983" s="2" t="s">
        <v>49</v>
      </c>
      <c r="M9983" s="2" t="s">
        <v>38570</v>
      </c>
      <c r="N9983" s="2" t="s">
        <v>38570</v>
      </c>
      <c r="O9983" s="2" t="s">
        <v>51</v>
      </c>
      <c r="Q9983" s="5">
        <v>44363</v>
      </c>
      <c r="R9983" s="2" t="s">
        <v>237</v>
      </c>
      <c r="S9983" s="2" t="s">
        <v>19693</v>
      </c>
      <c r="T9983" s="2" t="s">
        <v>19694</v>
      </c>
      <c r="U9983" s="2" t="s">
        <v>171</v>
      </c>
      <c r="V9983" s="6">
        <v>2000</v>
      </c>
      <c r="W9983" s="6">
        <v>2000</v>
      </c>
      <c r="Z9983" s="2" t="s">
        <v>56</v>
      </c>
      <c r="AA9983" s="8">
        <v>75.17</v>
      </c>
      <c r="AB9983" s="7">
        <v>4000</v>
      </c>
      <c r="AC9983" s="7">
        <v>75170</v>
      </c>
      <c r="AD9983" s="7">
        <v>150340</v>
      </c>
      <c r="AE9983" s="7">
        <v>71170</v>
      </c>
      <c r="AF9983" s="7">
        <v>0</v>
      </c>
      <c r="AG9983" s="7">
        <v>0</v>
      </c>
      <c r="AI9983" s="2" t="s">
        <v>13649</v>
      </c>
      <c r="AJ9983" s="3">
        <v>44475.8875810185</v>
      </c>
      <c r="AP9983" s="1" t="s">
        <v>60</v>
      </c>
      <c r="AQ9983" s="2" t="s">
        <v>173</v>
      </c>
    </row>
    <row r="9984" spans="1:43">
      <c r="A9984" s="1" t="s">
        <v>43347</v>
      </c>
      <c r="B9984" s="2" t="s">
        <v>43348</v>
      </c>
      <c r="C9984" s="3">
        <v>44476.6846180556</v>
      </c>
      <c r="G9984" s="2" t="s">
        <v>43349</v>
      </c>
      <c r="H9984" s="2" t="s">
        <v>43350</v>
      </c>
      <c r="I9984" s="2" t="s">
        <v>43351</v>
      </c>
      <c r="J9984" s="4">
        <v>100</v>
      </c>
      <c r="K9984" s="2" t="s">
        <v>48</v>
      </c>
      <c r="L9984" s="2" t="s">
        <v>49</v>
      </c>
      <c r="M9984" s="2" t="s">
        <v>13641</v>
      </c>
      <c r="N9984" s="2" t="s">
        <v>13641</v>
      </c>
      <c r="O9984" s="2" t="s">
        <v>51</v>
      </c>
      <c r="Q9984" s="5">
        <v>44367</v>
      </c>
      <c r="R9984" s="2" t="s">
        <v>168</v>
      </c>
      <c r="S9984" s="2" t="s">
        <v>43352</v>
      </c>
      <c r="T9984" s="2" t="s">
        <v>43353</v>
      </c>
      <c r="U9984" s="2" t="s">
        <v>171</v>
      </c>
      <c r="V9984" s="6">
        <v>100</v>
      </c>
      <c r="W9984" s="6">
        <v>100</v>
      </c>
      <c r="Z9984" s="2" t="s">
        <v>56</v>
      </c>
      <c r="AA9984" s="8">
        <v>77.82</v>
      </c>
      <c r="AB9984" s="7">
        <v>5880</v>
      </c>
      <c r="AC9984" s="7">
        <v>77820</v>
      </c>
      <c r="AD9984" s="7">
        <v>7782</v>
      </c>
      <c r="AE9984" s="7">
        <v>71940</v>
      </c>
      <c r="AF9984" s="7">
        <v>0</v>
      </c>
      <c r="AG9984" s="7">
        <v>0</v>
      </c>
      <c r="AI9984" s="2" t="s">
        <v>13649</v>
      </c>
      <c r="AJ9984" s="3">
        <v>44475.8875462963</v>
      </c>
      <c r="AP9984" s="1" t="s">
        <v>60</v>
      </c>
      <c r="AQ9984" s="2" t="s">
        <v>173</v>
      </c>
    </row>
    <row r="9985" spans="1:43">
      <c r="A9985" s="1" t="s">
        <v>43354</v>
      </c>
      <c r="B9985" s="2" t="s">
        <v>43355</v>
      </c>
      <c r="C9985" s="3">
        <v>44476.1697453704</v>
      </c>
      <c r="G9985" s="2" t="s">
        <v>43356</v>
      </c>
      <c r="H9985" s="2" t="s">
        <v>43357</v>
      </c>
      <c r="I9985" s="2" t="s">
        <v>43358</v>
      </c>
      <c r="J9985" s="4">
        <v>200</v>
      </c>
      <c r="K9985" s="2" t="s">
        <v>48</v>
      </c>
      <c r="L9985" s="2" t="s">
        <v>49</v>
      </c>
      <c r="M9985" s="2" t="s">
        <v>116</v>
      </c>
      <c r="N9985" s="2" t="s">
        <v>116</v>
      </c>
      <c r="O9985" s="2" t="s">
        <v>51</v>
      </c>
      <c r="Q9985" s="5">
        <v>44378</v>
      </c>
      <c r="R9985" s="2" t="s">
        <v>82</v>
      </c>
      <c r="S9985" s="2" t="s">
        <v>90</v>
      </c>
      <c r="T9985" s="2" t="s">
        <v>91</v>
      </c>
      <c r="U9985" s="2" t="s">
        <v>85</v>
      </c>
      <c r="V9985" s="6">
        <v>10000</v>
      </c>
      <c r="W9985" s="6">
        <v>10000</v>
      </c>
      <c r="Z9985" s="2" t="s">
        <v>56</v>
      </c>
      <c r="AA9985" s="8">
        <v>5.4</v>
      </c>
      <c r="AB9985" s="7">
        <v>5400</v>
      </c>
      <c r="AC9985" s="7">
        <v>5400</v>
      </c>
      <c r="AD9985" s="7">
        <v>54000</v>
      </c>
      <c r="AE9985" s="7">
        <v>0</v>
      </c>
      <c r="AF9985" s="7">
        <v>0</v>
      </c>
      <c r="AG9985" s="7">
        <v>0</v>
      </c>
      <c r="AI9985" s="2" t="s">
        <v>13649</v>
      </c>
      <c r="AJ9985" s="3">
        <v>44475.8875347222</v>
      </c>
      <c r="AP9985" s="1" t="s">
        <v>60</v>
      </c>
      <c r="AQ9985" s="2" t="s">
        <v>87</v>
      </c>
    </row>
    <row r="9986" spans="1:43">
      <c r="A9986" s="1" t="s">
        <v>43359</v>
      </c>
      <c r="B9986" s="2" t="s">
        <v>43360</v>
      </c>
      <c r="C9986" s="3">
        <v>44476.6776041667</v>
      </c>
      <c r="G9986" s="2" t="s">
        <v>43361</v>
      </c>
      <c r="H9986" s="2" t="s">
        <v>43362</v>
      </c>
      <c r="I9986" s="2" t="s">
        <v>43363</v>
      </c>
      <c r="J9986" s="4">
        <v>100</v>
      </c>
      <c r="K9986" s="2" t="s">
        <v>48</v>
      </c>
      <c r="L9986" s="2" t="s">
        <v>49</v>
      </c>
      <c r="M9986" s="2" t="s">
        <v>50</v>
      </c>
      <c r="N9986" s="2" t="s">
        <v>50</v>
      </c>
      <c r="O9986" s="2" t="s">
        <v>51</v>
      </c>
      <c r="Q9986" s="5">
        <v>44372</v>
      </c>
      <c r="R9986" s="2" t="s">
        <v>154</v>
      </c>
      <c r="S9986" s="2" t="s">
        <v>43364</v>
      </c>
      <c r="T9986" s="2" t="s">
        <v>43365</v>
      </c>
      <c r="U9986" s="2" t="s">
        <v>85</v>
      </c>
      <c r="V9986" s="6">
        <v>512</v>
      </c>
      <c r="W9986" s="6">
        <v>512</v>
      </c>
      <c r="Z9986" s="2" t="s">
        <v>56</v>
      </c>
      <c r="AA9986" s="8">
        <v>70.09432</v>
      </c>
      <c r="AB9986" s="7">
        <v>9800</v>
      </c>
      <c r="AC9986" s="7">
        <v>70094.32</v>
      </c>
      <c r="AD9986" s="7">
        <v>35888.29</v>
      </c>
      <c r="AE9986" s="7">
        <v>71350</v>
      </c>
      <c r="AF9986" s="7">
        <v>18510</v>
      </c>
      <c r="AG9986" s="7">
        <v>22575</v>
      </c>
      <c r="AI9986" s="2" t="s">
        <v>13649</v>
      </c>
      <c r="AJ9986" s="3">
        <v>44475.8874768519</v>
      </c>
      <c r="AP9986" s="1" t="s">
        <v>60</v>
      </c>
      <c r="AQ9986" s="2" t="s">
        <v>87</v>
      </c>
    </row>
    <row r="9987" spans="1:43">
      <c r="A9987" s="1" t="s">
        <v>43366</v>
      </c>
      <c r="B9987" s="2" t="s">
        <v>43367</v>
      </c>
      <c r="C9987" s="3">
        <v>44476.6951736111</v>
      </c>
      <c r="G9987" s="2" t="s">
        <v>43368</v>
      </c>
      <c r="H9987" s="2" t="s">
        <v>43369</v>
      </c>
      <c r="I9987" s="2" t="s">
        <v>43370</v>
      </c>
      <c r="J9987" s="4">
        <v>200</v>
      </c>
      <c r="K9987" s="2" t="s">
        <v>48</v>
      </c>
      <c r="L9987" s="2" t="s">
        <v>49</v>
      </c>
      <c r="M9987" s="2" t="s">
        <v>365</v>
      </c>
      <c r="N9987" s="2" t="s">
        <v>365</v>
      </c>
      <c r="O9987" s="2" t="s">
        <v>51</v>
      </c>
      <c r="Q9987" s="5">
        <v>44365</v>
      </c>
      <c r="R9987" s="2" t="s">
        <v>4639</v>
      </c>
      <c r="S9987" s="2" t="s">
        <v>32724</v>
      </c>
      <c r="T9987" s="2" t="s">
        <v>32725</v>
      </c>
      <c r="U9987" s="2" t="s">
        <v>171</v>
      </c>
      <c r="V9987" s="6">
        <v>100</v>
      </c>
      <c r="W9987" s="6">
        <v>100</v>
      </c>
      <c r="Z9987" s="2" t="s">
        <v>56</v>
      </c>
      <c r="AA9987" s="8">
        <v>77.82</v>
      </c>
      <c r="AB9987" s="7">
        <v>7000</v>
      </c>
      <c r="AC9987" s="7">
        <v>77820</v>
      </c>
      <c r="AD9987" s="7">
        <v>7782</v>
      </c>
      <c r="AE9987" s="7">
        <v>70820</v>
      </c>
      <c r="AF9987" s="7">
        <v>0</v>
      </c>
      <c r="AG9987" s="7">
        <v>0</v>
      </c>
      <c r="AI9987" s="2" t="s">
        <v>13649</v>
      </c>
      <c r="AJ9987" s="3">
        <v>44475.8874768519</v>
      </c>
      <c r="AP9987" s="1" t="s">
        <v>60</v>
      </c>
      <c r="AQ9987" s="2" t="s">
        <v>173</v>
      </c>
    </row>
    <row r="9988" spans="1:43">
      <c r="A9988" s="1" t="s">
        <v>43371</v>
      </c>
      <c r="B9988" s="2" t="s">
        <v>43372</v>
      </c>
      <c r="C9988" s="3">
        <v>44476.6951736111</v>
      </c>
      <c r="G9988" s="2" t="s">
        <v>43368</v>
      </c>
      <c r="H9988" s="2" t="s">
        <v>43369</v>
      </c>
      <c r="I9988" s="2" t="s">
        <v>43370</v>
      </c>
      <c r="J9988" s="4">
        <v>100</v>
      </c>
      <c r="K9988" s="2" t="s">
        <v>48</v>
      </c>
      <c r="L9988" s="2" t="s">
        <v>49</v>
      </c>
      <c r="M9988" s="2" t="s">
        <v>365</v>
      </c>
      <c r="N9988" s="2" t="s">
        <v>365</v>
      </c>
      <c r="O9988" s="2" t="s">
        <v>51</v>
      </c>
      <c r="Q9988" s="5">
        <v>44365</v>
      </c>
      <c r="R9988" s="2" t="s">
        <v>4639</v>
      </c>
      <c r="S9988" s="2" t="s">
        <v>32728</v>
      </c>
      <c r="T9988" s="2" t="s">
        <v>32729</v>
      </c>
      <c r="U9988" s="2" t="s">
        <v>171</v>
      </c>
      <c r="V9988" s="6">
        <v>300</v>
      </c>
      <c r="W9988" s="6">
        <v>300</v>
      </c>
      <c r="Z9988" s="2" t="s">
        <v>56</v>
      </c>
      <c r="AA9988" s="8">
        <v>77.82</v>
      </c>
      <c r="AB9988" s="7">
        <v>7000</v>
      </c>
      <c r="AC9988" s="7">
        <v>77820</v>
      </c>
      <c r="AD9988" s="7">
        <v>23346</v>
      </c>
      <c r="AE9988" s="7">
        <v>70820</v>
      </c>
      <c r="AF9988" s="7">
        <v>0</v>
      </c>
      <c r="AG9988" s="7">
        <v>0</v>
      </c>
      <c r="AI9988" s="2" t="s">
        <v>13649</v>
      </c>
      <c r="AJ9988" s="3">
        <v>44475.8874652778</v>
      </c>
      <c r="AP9988" s="1" t="s">
        <v>60</v>
      </c>
      <c r="AQ9988" s="2" t="s">
        <v>173</v>
      </c>
    </row>
    <row r="9989" spans="1:43">
      <c r="A9989" s="1" t="s">
        <v>43373</v>
      </c>
      <c r="B9989" s="2" t="s">
        <v>43374</v>
      </c>
      <c r="C9989" s="3">
        <v>44476.5998842593</v>
      </c>
      <c r="G9989" s="2" t="s">
        <v>43375</v>
      </c>
      <c r="H9989" s="2" t="s">
        <v>43376</v>
      </c>
      <c r="I9989" s="2" t="s">
        <v>43377</v>
      </c>
      <c r="J9989" s="4">
        <v>100</v>
      </c>
      <c r="K9989" s="2" t="s">
        <v>48</v>
      </c>
      <c r="L9989" s="2" t="s">
        <v>49</v>
      </c>
      <c r="M9989" s="2" t="s">
        <v>365</v>
      </c>
      <c r="N9989" s="2" t="s">
        <v>365</v>
      </c>
      <c r="O9989" s="2" t="s">
        <v>51</v>
      </c>
      <c r="Q9989" s="5">
        <v>44363</v>
      </c>
      <c r="R9989" s="2" t="s">
        <v>323</v>
      </c>
      <c r="S9989" s="2" t="s">
        <v>1798</v>
      </c>
      <c r="T9989" s="2" t="s">
        <v>1799</v>
      </c>
      <c r="U9989" s="2" t="s">
        <v>171</v>
      </c>
      <c r="V9989" s="6">
        <v>581.5</v>
      </c>
      <c r="W9989" s="6">
        <v>250</v>
      </c>
      <c r="Z9989" s="2" t="s">
        <v>809</v>
      </c>
      <c r="AA9989" s="8">
        <v>169.03044</v>
      </c>
      <c r="AB9989" s="7">
        <v>1500</v>
      </c>
      <c r="AC9989" s="7">
        <v>169030.44</v>
      </c>
      <c r="AD9989" s="7">
        <v>42257.61</v>
      </c>
      <c r="AE9989" s="7">
        <v>71170</v>
      </c>
      <c r="AF9989" s="7">
        <v>0</v>
      </c>
      <c r="AG9989" s="7">
        <v>0</v>
      </c>
      <c r="AI9989" s="2" t="s">
        <v>13649</v>
      </c>
      <c r="AJ9989" s="3">
        <v>44475.8874537037</v>
      </c>
      <c r="AP9989" s="1" t="s">
        <v>60</v>
      </c>
      <c r="AQ9989" s="2" t="s">
        <v>173</v>
      </c>
    </row>
    <row r="9990" spans="1:43">
      <c r="A9990" s="1" t="s">
        <v>43378</v>
      </c>
      <c r="B9990" s="2" t="s">
        <v>43379</v>
      </c>
      <c r="C9990" s="3">
        <v>44476.6951851852</v>
      </c>
      <c r="G9990" s="2" t="s">
        <v>43380</v>
      </c>
      <c r="H9990" s="2" t="s">
        <v>43381</v>
      </c>
      <c r="I9990" s="2" t="s">
        <v>43382</v>
      </c>
      <c r="J9990" s="4">
        <v>100</v>
      </c>
      <c r="K9990" s="2" t="s">
        <v>48</v>
      </c>
      <c r="L9990" s="2" t="s">
        <v>49</v>
      </c>
      <c r="M9990" s="2" t="s">
        <v>365</v>
      </c>
      <c r="N9990" s="2" t="s">
        <v>365</v>
      </c>
      <c r="O9990" s="2" t="s">
        <v>51</v>
      </c>
      <c r="Q9990" s="5">
        <v>44364</v>
      </c>
      <c r="R9990" s="2" t="s">
        <v>237</v>
      </c>
      <c r="S9990" s="2" t="s">
        <v>1747</v>
      </c>
      <c r="T9990" s="2" t="s">
        <v>1748</v>
      </c>
      <c r="U9990" s="2" t="s">
        <v>171</v>
      </c>
      <c r="V9990" s="6">
        <v>1000</v>
      </c>
      <c r="W9990" s="6">
        <v>1000</v>
      </c>
      <c r="Z9990" s="2" t="s">
        <v>56</v>
      </c>
      <c r="AA9990" s="8">
        <v>73.62</v>
      </c>
      <c r="AB9990" s="7">
        <v>2800</v>
      </c>
      <c r="AC9990" s="7">
        <v>73620</v>
      </c>
      <c r="AD9990" s="7">
        <v>73620</v>
      </c>
      <c r="AE9990" s="7">
        <v>70820</v>
      </c>
      <c r="AF9990" s="7">
        <v>0</v>
      </c>
      <c r="AG9990" s="7">
        <v>0</v>
      </c>
      <c r="AI9990" s="2" t="s">
        <v>13649</v>
      </c>
      <c r="AJ9990" s="3">
        <v>44475.8874421296</v>
      </c>
      <c r="AP9990" s="1" t="s">
        <v>60</v>
      </c>
      <c r="AQ9990" s="2" t="s">
        <v>173</v>
      </c>
    </row>
    <row r="9991" spans="1:43">
      <c r="A9991" s="1" t="s">
        <v>43383</v>
      </c>
      <c r="B9991" s="2" t="s">
        <v>43384</v>
      </c>
      <c r="C9991" s="3">
        <v>44476.6384375</v>
      </c>
      <c r="G9991" s="2" t="s">
        <v>43385</v>
      </c>
      <c r="H9991" s="2" t="s">
        <v>43386</v>
      </c>
      <c r="I9991" s="2" t="s">
        <v>43387</v>
      </c>
      <c r="J9991" s="4">
        <v>200</v>
      </c>
      <c r="K9991" s="2" t="s">
        <v>48</v>
      </c>
      <c r="L9991" s="2" t="s">
        <v>49</v>
      </c>
      <c r="M9991" s="2" t="s">
        <v>365</v>
      </c>
      <c r="N9991" s="2" t="s">
        <v>365</v>
      </c>
      <c r="O9991" s="2" t="s">
        <v>51</v>
      </c>
      <c r="Q9991" s="5">
        <v>44364</v>
      </c>
      <c r="R9991" s="2" t="s">
        <v>366</v>
      </c>
      <c r="S9991" s="2" t="s">
        <v>43388</v>
      </c>
      <c r="T9991" s="2" t="s">
        <v>43389</v>
      </c>
      <c r="U9991" s="2" t="s">
        <v>171</v>
      </c>
      <c r="V9991" s="6">
        <v>500</v>
      </c>
      <c r="W9991" s="6">
        <v>500</v>
      </c>
      <c r="Z9991" s="2" t="s">
        <v>56</v>
      </c>
      <c r="AA9991" s="8">
        <v>73.62</v>
      </c>
      <c r="AB9991" s="7">
        <v>2800</v>
      </c>
      <c r="AC9991" s="7">
        <v>73620</v>
      </c>
      <c r="AD9991" s="7">
        <v>36810</v>
      </c>
      <c r="AE9991" s="7">
        <v>70820</v>
      </c>
      <c r="AF9991" s="7">
        <v>0</v>
      </c>
      <c r="AG9991" s="7">
        <v>0</v>
      </c>
      <c r="AI9991" s="2" t="s">
        <v>13649</v>
      </c>
      <c r="AJ9991" s="3">
        <v>44475.8874421296</v>
      </c>
      <c r="AP9991" s="1" t="s">
        <v>60</v>
      </c>
      <c r="AQ9991" s="2" t="s">
        <v>173</v>
      </c>
    </row>
    <row r="9992" spans="1:43">
      <c r="A9992" s="1" t="s">
        <v>43390</v>
      </c>
      <c r="B9992" s="2" t="s">
        <v>43391</v>
      </c>
      <c r="C9992" s="3">
        <v>44476.653287037</v>
      </c>
      <c r="G9992" s="2" t="s">
        <v>43385</v>
      </c>
      <c r="H9992" s="2" t="s">
        <v>43386</v>
      </c>
      <c r="I9992" s="2" t="s">
        <v>43387</v>
      </c>
      <c r="J9992" s="4">
        <v>100</v>
      </c>
      <c r="K9992" s="2" t="s">
        <v>48</v>
      </c>
      <c r="L9992" s="2" t="s">
        <v>49</v>
      </c>
      <c r="M9992" s="2" t="s">
        <v>365</v>
      </c>
      <c r="N9992" s="2" t="s">
        <v>365</v>
      </c>
      <c r="O9992" s="2" t="s">
        <v>51</v>
      </c>
      <c r="Q9992" s="5">
        <v>44364</v>
      </c>
      <c r="R9992" s="2" t="s">
        <v>366</v>
      </c>
      <c r="S9992" s="2" t="s">
        <v>38369</v>
      </c>
      <c r="T9992" s="2" t="s">
        <v>38370</v>
      </c>
      <c r="U9992" s="2" t="s">
        <v>171</v>
      </c>
      <c r="V9992" s="6">
        <v>500</v>
      </c>
      <c r="W9992" s="6">
        <v>500</v>
      </c>
      <c r="Z9992" s="2" t="s">
        <v>56</v>
      </c>
      <c r="AA9992" s="8">
        <v>72.96</v>
      </c>
      <c r="AB9992" s="7">
        <v>2800</v>
      </c>
      <c r="AC9992" s="7">
        <v>72960</v>
      </c>
      <c r="AD9992" s="7">
        <v>36480</v>
      </c>
      <c r="AE9992" s="7">
        <v>70160</v>
      </c>
      <c r="AF9992" s="7">
        <v>0</v>
      </c>
      <c r="AG9992" s="7">
        <v>0</v>
      </c>
      <c r="AI9992" s="2" t="s">
        <v>13649</v>
      </c>
      <c r="AJ9992" s="3">
        <v>44475.8874305556</v>
      </c>
      <c r="AP9992" s="1" t="s">
        <v>60</v>
      </c>
      <c r="AQ9992" s="2" t="s">
        <v>173</v>
      </c>
    </row>
    <row r="9993" spans="1:43">
      <c r="A9993" s="1" t="s">
        <v>43392</v>
      </c>
      <c r="B9993" s="2" t="s">
        <v>43393</v>
      </c>
      <c r="C9993" s="3">
        <v>44476.2261226852</v>
      </c>
      <c r="G9993" s="2" t="s">
        <v>43394</v>
      </c>
      <c r="H9993" s="2" t="s">
        <v>43395</v>
      </c>
      <c r="I9993" s="2" t="s">
        <v>43396</v>
      </c>
      <c r="J9993" s="4">
        <v>100</v>
      </c>
      <c r="K9993" s="2" t="s">
        <v>48</v>
      </c>
      <c r="L9993" s="2" t="s">
        <v>49</v>
      </c>
      <c r="M9993" s="2" t="s">
        <v>365</v>
      </c>
      <c r="N9993" s="2" t="s">
        <v>365</v>
      </c>
      <c r="O9993" s="2" t="s">
        <v>51</v>
      </c>
      <c r="Q9993" s="5">
        <v>44358</v>
      </c>
      <c r="R9993" s="2" t="s">
        <v>366</v>
      </c>
      <c r="S9993" s="2" t="s">
        <v>372</v>
      </c>
      <c r="T9993" s="2" t="s">
        <v>373</v>
      </c>
      <c r="U9993" s="2" t="s">
        <v>171</v>
      </c>
      <c r="V9993" s="6">
        <v>8000</v>
      </c>
      <c r="W9993" s="6">
        <v>8000</v>
      </c>
      <c r="Z9993" s="2" t="s">
        <v>56</v>
      </c>
      <c r="AA9993" s="8">
        <v>71.24</v>
      </c>
      <c r="AB9993" s="7">
        <v>2800</v>
      </c>
      <c r="AC9993" s="7">
        <v>71240</v>
      </c>
      <c r="AD9993" s="7">
        <v>569920</v>
      </c>
      <c r="AE9993" s="7">
        <v>68440</v>
      </c>
      <c r="AF9993" s="7">
        <v>0</v>
      </c>
      <c r="AG9993" s="7">
        <v>0</v>
      </c>
      <c r="AI9993" s="2" t="s">
        <v>13649</v>
      </c>
      <c r="AJ9993" s="3">
        <v>44475.8874074074</v>
      </c>
      <c r="AP9993" s="1" t="s">
        <v>60</v>
      </c>
      <c r="AQ9993" s="2" t="s">
        <v>173</v>
      </c>
    </row>
    <row r="9994" spans="1:43">
      <c r="A9994" s="1" t="s">
        <v>43397</v>
      </c>
      <c r="B9994" s="2" t="s">
        <v>43398</v>
      </c>
      <c r="C9994" s="3">
        <v>44476.4524074074</v>
      </c>
      <c r="G9994" s="2" t="s">
        <v>43394</v>
      </c>
      <c r="H9994" s="2" t="s">
        <v>43395</v>
      </c>
      <c r="I9994" s="2" t="s">
        <v>43396</v>
      </c>
      <c r="J9994" s="4">
        <v>300</v>
      </c>
      <c r="K9994" s="2" t="s">
        <v>48</v>
      </c>
      <c r="L9994" s="2" t="s">
        <v>49</v>
      </c>
      <c r="M9994" s="2" t="s">
        <v>365</v>
      </c>
      <c r="N9994" s="2" t="s">
        <v>365</v>
      </c>
      <c r="O9994" s="2" t="s">
        <v>51</v>
      </c>
      <c r="Q9994" s="5">
        <v>44358</v>
      </c>
      <c r="R9994" s="2" t="s">
        <v>366</v>
      </c>
      <c r="S9994" s="2" t="s">
        <v>367</v>
      </c>
      <c r="T9994" s="2" t="s">
        <v>368</v>
      </c>
      <c r="U9994" s="2" t="s">
        <v>171</v>
      </c>
      <c r="V9994" s="6">
        <v>7363</v>
      </c>
      <c r="W9994" s="6">
        <v>7363</v>
      </c>
      <c r="Z9994" s="2" t="s">
        <v>56</v>
      </c>
      <c r="AA9994" s="8">
        <v>71.21</v>
      </c>
      <c r="AB9994" s="7">
        <v>2800</v>
      </c>
      <c r="AC9994" s="7">
        <v>71210</v>
      </c>
      <c r="AD9994" s="7">
        <v>524319.23</v>
      </c>
      <c r="AE9994" s="7">
        <v>68410</v>
      </c>
      <c r="AF9994" s="7">
        <v>0</v>
      </c>
      <c r="AG9994" s="7">
        <v>0</v>
      </c>
      <c r="AI9994" s="2" t="s">
        <v>13649</v>
      </c>
      <c r="AJ9994" s="3">
        <v>44475.8874189815</v>
      </c>
      <c r="AP9994" s="1" t="s">
        <v>60</v>
      </c>
      <c r="AQ9994" s="2" t="s">
        <v>173</v>
      </c>
    </row>
    <row r="9995" spans="1:43">
      <c r="A9995" s="1" t="s">
        <v>43399</v>
      </c>
      <c r="B9995" s="2" t="s">
        <v>43400</v>
      </c>
      <c r="C9995" s="3">
        <v>44476.6531481482</v>
      </c>
      <c r="G9995" s="2" t="s">
        <v>43394</v>
      </c>
      <c r="H9995" s="2" t="s">
        <v>43395</v>
      </c>
      <c r="I9995" s="2" t="s">
        <v>43396</v>
      </c>
      <c r="J9995" s="4">
        <v>200</v>
      </c>
      <c r="K9995" s="2" t="s">
        <v>48</v>
      </c>
      <c r="L9995" s="2" t="s">
        <v>49</v>
      </c>
      <c r="M9995" s="2" t="s">
        <v>365</v>
      </c>
      <c r="N9995" s="2" t="s">
        <v>365</v>
      </c>
      <c r="O9995" s="2" t="s">
        <v>51</v>
      </c>
      <c r="Q9995" s="5">
        <v>44358</v>
      </c>
      <c r="R9995" s="2" t="s">
        <v>366</v>
      </c>
      <c r="S9995" s="2" t="s">
        <v>547</v>
      </c>
      <c r="T9995" s="2" t="s">
        <v>548</v>
      </c>
      <c r="U9995" s="2" t="s">
        <v>171</v>
      </c>
      <c r="V9995" s="6">
        <v>2000</v>
      </c>
      <c r="W9995" s="6">
        <v>2000</v>
      </c>
      <c r="Z9995" s="2" t="s">
        <v>56</v>
      </c>
      <c r="AA9995" s="8">
        <v>73.62</v>
      </c>
      <c r="AB9995" s="7">
        <v>2800</v>
      </c>
      <c r="AC9995" s="7">
        <v>73620</v>
      </c>
      <c r="AD9995" s="7">
        <v>147240</v>
      </c>
      <c r="AE9995" s="7">
        <v>70820</v>
      </c>
      <c r="AF9995" s="7">
        <v>0</v>
      </c>
      <c r="AG9995" s="7">
        <v>0</v>
      </c>
      <c r="AI9995" s="2" t="s">
        <v>13649</v>
      </c>
      <c r="AJ9995" s="3">
        <v>44475.8874189815</v>
      </c>
      <c r="AP9995" s="1" t="s">
        <v>60</v>
      </c>
      <c r="AQ9995" s="2" t="s">
        <v>173</v>
      </c>
    </row>
    <row r="9996" spans="1:43">
      <c r="A9996" s="1" t="s">
        <v>43401</v>
      </c>
      <c r="B9996" s="2" t="s">
        <v>43402</v>
      </c>
      <c r="C9996" s="3">
        <v>44476.6534490741</v>
      </c>
      <c r="G9996" s="2" t="s">
        <v>43403</v>
      </c>
      <c r="H9996" s="2" t="s">
        <v>43404</v>
      </c>
      <c r="I9996" s="2" t="s">
        <v>43405</v>
      </c>
      <c r="J9996" s="4">
        <v>100</v>
      </c>
      <c r="K9996" s="2" t="s">
        <v>48</v>
      </c>
      <c r="L9996" s="2" t="s">
        <v>49</v>
      </c>
      <c r="M9996" s="2" t="s">
        <v>365</v>
      </c>
      <c r="N9996" s="2" t="s">
        <v>365</v>
      </c>
      <c r="O9996" s="2" t="s">
        <v>51</v>
      </c>
      <c r="Q9996" s="5">
        <v>44427</v>
      </c>
      <c r="R9996" s="2" t="s">
        <v>366</v>
      </c>
      <c r="S9996" s="2" t="s">
        <v>451</v>
      </c>
      <c r="T9996" s="2" t="s">
        <v>452</v>
      </c>
      <c r="U9996" s="2" t="s">
        <v>171</v>
      </c>
      <c r="V9996" s="6">
        <v>5000</v>
      </c>
      <c r="W9996" s="6">
        <v>5000</v>
      </c>
      <c r="Z9996" s="2" t="s">
        <v>56</v>
      </c>
      <c r="AA9996" s="8">
        <v>72.01</v>
      </c>
      <c r="AB9996" s="7">
        <v>2800</v>
      </c>
      <c r="AC9996" s="7">
        <v>72010</v>
      </c>
      <c r="AD9996" s="7">
        <v>360050</v>
      </c>
      <c r="AE9996" s="7">
        <v>69210</v>
      </c>
      <c r="AF9996" s="7">
        <v>0</v>
      </c>
      <c r="AG9996" s="7">
        <v>0</v>
      </c>
      <c r="AI9996" s="2" t="s">
        <v>13649</v>
      </c>
      <c r="AJ9996" s="3">
        <v>44475.8880555556</v>
      </c>
      <c r="AP9996" s="1" t="s">
        <v>60</v>
      </c>
      <c r="AQ9996" s="2" t="s">
        <v>173</v>
      </c>
    </row>
    <row r="9997" spans="1:43">
      <c r="A9997" s="1" t="s">
        <v>43406</v>
      </c>
      <c r="B9997" s="2" t="s">
        <v>43407</v>
      </c>
      <c r="C9997" s="3">
        <v>45232.4496759259</v>
      </c>
      <c r="G9997" s="2" t="s">
        <v>43408</v>
      </c>
      <c r="H9997" s="2" t="s">
        <v>43409</v>
      </c>
      <c r="I9997" s="2" t="s">
        <v>43410</v>
      </c>
      <c r="J9997" s="4">
        <v>100</v>
      </c>
      <c r="K9997" s="2" t="s">
        <v>48</v>
      </c>
      <c r="L9997" s="2" t="s">
        <v>49</v>
      </c>
      <c r="M9997" s="2" t="s">
        <v>34172</v>
      </c>
      <c r="N9997" s="2" t="s">
        <v>34172</v>
      </c>
      <c r="O9997" s="2" t="s">
        <v>51</v>
      </c>
      <c r="Q9997" s="5">
        <v>44431</v>
      </c>
      <c r="R9997" s="2" t="s">
        <v>323</v>
      </c>
      <c r="S9997" s="2" t="s">
        <v>43411</v>
      </c>
      <c r="T9997" s="2" t="s">
        <v>43412</v>
      </c>
      <c r="U9997" s="2" t="s">
        <v>171</v>
      </c>
      <c r="V9997" s="6">
        <v>310</v>
      </c>
      <c r="W9997" s="6">
        <v>310</v>
      </c>
      <c r="X9997" s="7">
        <v>306</v>
      </c>
      <c r="Y9997" s="6">
        <v>306</v>
      </c>
      <c r="Z9997" s="2" t="s">
        <v>56</v>
      </c>
      <c r="AA9997" s="8">
        <v>76.33</v>
      </c>
      <c r="AB9997" s="7">
        <v>5800</v>
      </c>
      <c r="AC9997" s="7">
        <v>76330</v>
      </c>
      <c r="AD9997" s="7">
        <v>23662.3</v>
      </c>
      <c r="AE9997" s="7">
        <v>70530</v>
      </c>
      <c r="AF9997" s="7">
        <v>0</v>
      </c>
      <c r="AG9997" s="7">
        <v>0</v>
      </c>
      <c r="AI9997" s="2" t="s">
        <v>13649</v>
      </c>
      <c r="AJ9997" s="3">
        <v>44475.8880439815</v>
      </c>
      <c r="AP9997" s="1" t="s">
        <v>60</v>
      </c>
      <c r="AQ9997" s="2" t="s">
        <v>173</v>
      </c>
    </row>
    <row r="9998" spans="1:43">
      <c r="A9998" s="1" t="s">
        <v>43413</v>
      </c>
      <c r="B9998" s="2" t="s">
        <v>43414</v>
      </c>
      <c r="C9998" s="3">
        <v>44476.6547222222</v>
      </c>
      <c r="G9998" s="2" t="s">
        <v>43415</v>
      </c>
      <c r="H9998" s="2" t="s">
        <v>43416</v>
      </c>
      <c r="I9998" s="2" t="s">
        <v>43417</v>
      </c>
      <c r="J9998" s="4">
        <v>100</v>
      </c>
      <c r="K9998" s="2" t="s">
        <v>48</v>
      </c>
      <c r="L9998" s="2" t="s">
        <v>49</v>
      </c>
      <c r="M9998" s="2" t="s">
        <v>81</v>
      </c>
      <c r="N9998" s="2" t="s">
        <v>81</v>
      </c>
      <c r="O9998" s="2" t="s">
        <v>51</v>
      </c>
      <c r="Q9998" s="5">
        <v>44432</v>
      </c>
      <c r="R9998" s="2" t="s">
        <v>323</v>
      </c>
      <c r="S9998" s="2" t="s">
        <v>37462</v>
      </c>
      <c r="T9998" s="2" t="s">
        <v>37463</v>
      </c>
      <c r="U9998" s="2" t="s">
        <v>171</v>
      </c>
      <c r="V9998" s="6">
        <v>1500</v>
      </c>
      <c r="W9998" s="6">
        <v>1500</v>
      </c>
      <c r="Z9998" s="2" t="s">
        <v>56</v>
      </c>
      <c r="AA9998" s="8">
        <v>1.5</v>
      </c>
      <c r="AB9998" s="7">
        <v>1500</v>
      </c>
      <c r="AC9998" s="7">
        <v>1500</v>
      </c>
      <c r="AD9998" s="7">
        <v>2250</v>
      </c>
      <c r="AE9998" s="7">
        <v>0</v>
      </c>
      <c r="AF9998" s="7">
        <v>0</v>
      </c>
      <c r="AG9998" s="7">
        <v>0</v>
      </c>
      <c r="AI9998" s="2" t="s">
        <v>13649</v>
      </c>
      <c r="AJ9998" s="3">
        <v>44475.8880439815</v>
      </c>
      <c r="AP9998" s="1" t="s">
        <v>60</v>
      </c>
      <c r="AQ9998" s="2" t="s">
        <v>173</v>
      </c>
    </row>
    <row r="9999" spans="1:43">
      <c r="A9999" s="1" t="s">
        <v>43418</v>
      </c>
      <c r="B9999" s="2" t="s">
        <v>43419</v>
      </c>
      <c r="C9999" s="3">
        <v>44476.1130555556</v>
      </c>
      <c r="G9999" s="2" t="s">
        <v>43420</v>
      </c>
      <c r="H9999" s="2" t="s">
        <v>43421</v>
      </c>
      <c r="I9999" s="2" t="s">
        <v>43422</v>
      </c>
      <c r="J9999" s="4">
        <v>200</v>
      </c>
      <c r="K9999" s="2" t="s">
        <v>48</v>
      </c>
      <c r="L9999" s="2" t="s">
        <v>49</v>
      </c>
      <c r="M9999" s="2" t="s">
        <v>21750</v>
      </c>
      <c r="N9999" s="2" t="s">
        <v>21750</v>
      </c>
      <c r="O9999" s="2" t="s">
        <v>51</v>
      </c>
      <c r="Q9999" s="5">
        <v>44437</v>
      </c>
      <c r="R9999" s="2" t="s">
        <v>52</v>
      </c>
      <c r="S9999" s="2" t="s">
        <v>22463</v>
      </c>
      <c r="T9999" s="2" t="s">
        <v>22464</v>
      </c>
      <c r="U9999" s="2" t="s">
        <v>55</v>
      </c>
      <c r="V9999" s="6">
        <v>1500</v>
      </c>
      <c r="W9999" s="6">
        <v>1500</v>
      </c>
      <c r="Z9999" s="2" t="s">
        <v>56</v>
      </c>
      <c r="AA9999" s="8">
        <v>84.534</v>
      </c>
      <c r="AB9999" s="7">
        <v>9700</v>
      </c>
      <c r="AC9999" s="7">
        <v>84534</v>
      </c>
      <c r="AD9999" s="7">
        <v>126801</v>
      </c>
      <c r="AE9999" s="7">
        <v>67360</v>
      </c>
      <c r="AF9999" s="7">
        <v>0</v>
      </c>
      <c r="AG9999" s="7">
        <v>0</v>
      </c>
      <c r="AI9999" s="2" t="s">
        <v>13649</v>
      </c>
      <c r="AJ9999" s="3">
        <v>44475.8861458333</v>
      </c>
      <c r="AP9999" s="1" t="s">
        <v>60</v>
      </c>
      <c r="AQ9999" s="2" t="s">
        <v>61</v>
      </c>
    </row>
    <row r="10000" spans="1:43">
      <c r="A10000" s="1" t="s">
        <v>43423</v>
      </c>
      <c r="B10000" s="2" t="s">
        <v>43424</v>
      </c>
      <c r="C10000" s="3">
        <v>44476.1130671296</v>
      </c>
      <c r="G10000" s="2" t="s">
        <v>43420</v>
      </c>
      <c r="H10000" s="2" t="s">
        <v>43421</v>
      </c>
      <c r="I10000" s="2" t="s">
        <v>43422</v>
      </c>
      <c r="J10000" s="4">
        <v>400</v>
      </c>
      <c r="K10000" s="2" t="s">
        <v>48</v>
      </c>
      <c r="L10000" s="2" t="s">
        <v>49</v>
      </c>
      <c r="M10000" s="2" t="s">
        <v>21750</v>
      </c>
      <c r="N10000" s="2" t="s">
        <v>21750</v>
      </c>
      <c r="O10000" s="2" t="s">
        <v>51</v>
      </c>
      <c r="Q10000" s="5">
        <v>44437</v>
      </c>
      <c r="R10000" s="2" t="s">
        <v>154</v>
      </c>
      <c r="S10000" s="2" t="s">
        <v>33185</v>
      </c>
      <c r="T10000" s="2" t="s">
        <v>33186</v>
      </c>
      <c r="U10000" s="2" t="s">
        <v>85</v>
      </c>
      <c r="V10000" s="6">
        <v>3100</v>
      </c>
      <c r="W10000" s="6">
        <v>3100</v>
      </c>
      <c r="Z10000" s="2" t="s">
        <v>56</v>
      </c>
      <c r="AA10000" s="8">
        <v>65.95437</v>
      </c>
      <c r="AB10000" s="7">
        <v>8700</v>
      </c>
      <c r="AC10000" s="7">
        <v>65954.37</v>
      </c>
      <c r="AD10000" s="7">
        <v>204458.55</v>
      </c>
      <c r="AE10000" s="7">
        <v>67360</v>
      </c>
      <c r="AF10000" s="7">
        <v>20100</v>
      </c>
      <c r="AG10000" s="7">
        <v>22675</v>
      </c>
      <c r="AI10000" s="2" t="s">
        <v>13649</v>
      </c>
      <c r="AJ10000" s="3">
        <v>44475.8861689815</v>
      </c>
      <c r="AP10000" s="1" t="s">
        <v>60</v>
      </c>
      <c r="AQ10000" s="2" t="s">
        <v>87</v>
      </c>
    </row>
    <row r="10001" spans="1:43">
      <c r="A10001" s="1" t="s">
        <v>43425</v>
      </c>
      <c r="B10001" s="2" t="s">
        <v>43426</v>
      </c>
      <c r="C10001" s="3">
        <v>44475.8861574074</v>
      </c>
      <c r="E10001" s="2" t="s">
        <v>11962</v>
      </c>
      <c r="F10001" s="2" t="s">
        <v>32556</v>
      </c>
      <c r="G10001" s="2" t="s">
        <v>43420</v>
      </c>
      <c r="H10001" s="2" t="s">
        <v>43421</v>
      </c>
      <c r="I10001" s="2" t="s">
        <v>43422</v>
      </c>
      <c r="J10001" s="4">
        <v>300</v>
      </c>
      <c r="K10001" s="2" t="s">
        <v>48</v>
      </c>
      <c r="L10001" s="2" t="s">
        <v>49</v>
      </c>
      <c r="M10001" s="2" t="s">
        <v>21750</v>
      </c>
      <c r="N10001" s="2" t="s">
        <v>21750</v>
      </c>
      <c r="O10001" s="2" t="s">
        <v>51</v>
      </c>
      <c r="Q10001" s="5">
        <v>44435</v>
      </c>
      <c r="R10001" s="2" t="s">
        <v>154</v>
      </c>
      <c r="S10001" s="2" t="s">
        <v>43427</v>
      </c>
      <c r="T10001" s="2" t="s">
        <v>43428</v>
      </c>
      <c r="U10001" s="2" t="s">
        <v>85</v>
      </c>
      <c r="V10001" s="6">
        <v>1550</v>
      </c>
      <c r="W10001" s="6">
        <v>1550</v>
      </c>
      <c r="Z10001" s="2" t="s">
        <v>56</v>
      </c>
      <c r="AA10001" s="8">
        <v>65.275</v>
      </c>
      <c r="AB10001" s="7">
        <v>8700</v>
      </c>
      <c r="AC10001" s="7">
        <v>65275</v>
      </c>
      <c r="AD10001" s="7">
        <v>101176.25</v>
      </c>
      <c r="AE10001" s="7">
        <v>73000</v>
      </c>
      <c r="AF10001" s="7">
        <v>0</v>
      </c>
      <c r="AG10001" s="7">
        <v>0</v>
      </c>
      <c r="AI10001" s="2" t="s">
        <v>13649</v>
      </c>
      <c r="AJ10001" s="3">
        <v>44475.8861574074</v>
      </c>
      <c r="AP10001" s="1" t="s">
        <v>60</v>
      </c>
      <c r="AQ10001" s="2" t="s">
        <v>87</v>
      </c>
    </row>
    <row r="10002" spans="1:43">
      <c r="A10002" s="1" t="s">
        <v>43429</v>
      </c>
      <c r="B10002" s="2" t="s">
        <v>43430</v>
      </c>
      <c r="C10002" s="3">
        <v>44476.6418055556</v>
      </c>
      <c r="G10002" s="2" t="s">
        <v>43431</v>
      </c>
      <c r="H10002" s="2" t="s">
        <v>43432</v>
      </c>
      <c r="I10002" s="2" t="s">
        <v>43433</v>
      </c>
      <c r="J10002" s="4">
        <v>500</v>
      </c>
      <c r="K10002" s="2" t="s">
        <v>48</v>
      </c>
      <c r="L10002" s="2" t="s">
        <v>49</v>
      </c>
      <c r="M10002" s="2" t="s">
        <v>27588</v>
      </c>
      <c r="N10002" s="2" t="s">
        <v>27588</v>
      </c>
      <c r="O10002" s="2" t="s">
        <v>51</v>
      </c>
      <c r="Q10002" s="5">
        <v>44427</v>
      </c>
      <c r="R10002" s="2" t="s">
        <v>323</v>
      </c>
      <c r="S10002" s="2" t="s">
        <v>43434</v>
      </c>
      <c r="T10002" s="2" t="s">
        <v>43435</v>
      </c>
      <c r="U10002" s="2" t="s">
        <v>171</v>
      </c>
      <c r="V10002" s="6">
        <v>1050</v>
      </c>
      <c r="W10002" s="6">
        <v>1050</v>
      </c>
      <c r="Z10002" s="2" t="s">
        <v>56</v>
      </c>
      <c r="AA10002" s="8">
        <v>71.22</v>
      </c>
      <c r="AB10002" s="7">
        <v>3500</v>
      </c>
      <c r="AC10002" s="7">
        <v>71220</v>
      </c>
      <c r="AD10002" s="7">
        <v>74781</v>
      </c>
      <c r="AE10002" s="7">
        <v>67720</v>
      </c>
      <c r="AF10002" s="7">
        <v>0</v>
      </c>
      <c r="AG10002" s="7">
        <v>0</v>
      </c>
      <c r="AI10002" s="2" t="s">
        <v>13649</v>
      </c>
      <c r="AJ10002" s="3">
        <v>44475.8861458333</v>
      </c>
      <c r="AP10002" s="1" t="s">
        <v>60</v>
      </c>
      <c r="AQ10002" s="2" t="s">
        <v>173</v>
      </c>
    </row>
    <row r="10003" spans="1:43">
      <c r="A10003" s="1" t="s">
        <v>43436</v>
      </c>
      <c r="B10003" s="2" t="s">
        <v>43437</v>
      </c>
      <c r="C10003" s="3">
        <v>44476.6417939815</v>
      </c>
      <c r="G10003" s="2" t="s">
        <v>43431</v>
      </c>
      <c r="H10003" s="2" t="s">
        <v>43432</v>
      </c>
      <c r="I10003" s="2" t="s">
        <v>43433</v>
      </c>
      <c r="J10003" s="4">
        <v>400</v>
      </c>
      <c r="K10003" s="2" t="s">
        <v>48</v>
      </c>
      <c r="L10003" s="2" t="s">
        <v>49</v>
      </c>
      <c r="M10003" s="2" t="s">
        <v>27588</v>
      </c>
      <c r="N10003" s="2" t="s">
        <v>27588</v>
      </c>
      <c r="O10003" s="2" t="s">
        <v>51</v>
      </c>
      <c r="Q10003" s="5">
        <v>44427</v>
      </c>
      <c r="R10003" s="2" t="s">
        <v>323</v>
      </c>
      <c r="S10003" s="2" t="s">
        <v>43438</v>
      </c>
      <c r="T10003" s="2" t="s">
        <v>43439</v>
      </c>
      <c r="U10003" s="2" t="s">
        <v>171</v>
      </c>
      <c r="V10003" s="6">
        <v>1000</v>
      </c>
      <c r="W10003" s="6">
        <v>1000</v>
      </c>
      <c r="Z10003" s="2" t="s">
        <v>56</v>
      </c>
      <c r="AA10003" s="8">
        <v>71.22</v>
      </c>
      <c r="AB10003" s="7">
        <v>3500</v>
      </c>
      <c r="AC10003" s="7">
        <v>71220</v>
      </c>
      <c r="AD10003" s="7">
        <v>71220</v>
      </c>
      <c r="AE10003" s="7">
        <v>67720</v>
      </c>
      <c r="AF10003" s="7">
        <v>0</v>
      </c>
      <c r="AG10003" s="7">
        <v>0</v>
      </c>
      <c r="AI10003" s="2" t="s">
        <v>13649</v>
      </c>
      <c r="AJ10003" s="3">
        <v>44475.8861342593</v>
      </c>
      <c r="AP10003" s="1" t="s">
        <v>60</v>
      </c>
      <c r="AQ10003" s="2" t="s">
        <v>173</v>
      </c>
    </row>
    <row r="10004" spans="1:43">
      <c r="A10004" s="1" t="s">
        <v>43440</v>
      </c>
      <c r="B10004" s="2" t="s">
        <v>43441</v>
      </c>
      <c r="C10004" s="3">
        <v>44476.6417824074</v>
      </c>
      <c r="G10004" s="2" t="s">
        <v>43431</v>
      </c>
      <c r="H10004" s="2" t="s">
        <v>43432</v>
      </c>
      <c r="I10004" s="2" t="s">
        <v>43433</v>
      </c>
      <c r="J10004" s="4">
        <v>200</v>
      </c>
      <c r="K10004" s="2" t="s">
        <v>48</v>
      </c>
      <c r="L10004" s="2" t="s">
        <v>49</v>
      </c>
      <c r="M10004" s="2" t="s">
        <v>27588</v>
      </c>
      <c r="N10004" s="2" t="s">
        <v>27588</v>
      </c>
      <c r="O10004" s="2" t="s">
        <v>51</v>
      </c>
      <c r="Q10004" s="5">
        <v>44427</v>
      </c>
      <c r="R10004" s="2" t="s">
        <v>323</v>
      </c>
      <c r="S10004" s="2" t="s">
        <v>43442</v>
      </c>
      <c r="T10004" s="2" t="s">
        <v>43443</v>
      </c>
      <c r="U10004" s="2" t="s">
        <v>171</v>
      </c>
      <c r="V10004" s="6">
        <v>1400</v>
      </c>
      <c r="W10004" s="6">
        <v>1400</v>
      </c>
      <c r="Z10004" s="2" t="s">
        <v>56</v>
      </c>
      <c r="AA10004" s="8">
        <v>71.22</v>
      </c>
      <c r="AB10004" s="7">
        <v>3500</v>
      </c>
      <c r="AC10004" s="7">
        <v>71220</v>
      </c>
      <c r="AD10004" s="7">
        <v>99708</v>
      </c>
      <c r="AE10004" s="7">
        <v>67720</v>
      </c>
      <c r="AF10004" s="7">
        <v>0</v>
      </c>
      <c r="AG10004" s="7">
        <v>0</v>
      </c>
      <c r="AI10004" s="2" t="s">
        <v>13649</v>
      </c>
      <c r="AJ10004" s="3">
        <v>44475.8861111111</v>
      </c>
      <c r="AP10004" s="1" t="s">
        <v>60</v>
      </c>
      <c r="AQ10004" s="2" t="s">
        <v>173</v>
      </c>
    </row>
    <row r="10005" spans="1:43">
      <c r="A10005" s="1" t="s">
        <v>43444</v>
      </c>
      <c r="B10005" s="2" t="s">
        <v>43445</v>
      </c>
      <c r="C10005" s="3">
        <v>44476.6417939815</v>
      </c>
      <c r="G10005" s="2" t="s">
        <v>43431</v>
      </c>
      <c r="H10005" s="2" t="s">
        <v>43432</v>
      </c>
      <c r="I10005" s="2" t="s">
        <v>43433</v>
      </c>
      <c r="J10005" s="4">
        <v>300</v>
      </c>
      <c r="K10005" s="2" t="s">
        <v>48</v>
      </c>
      <c r="L10005" s="2" t="s">
        <v>49</v>
      </c>
      <c r="M10005" s="2" t="s">
        <v>27588</v>
      </c>
      <c r="N10005" s="2" t="s">
        <v>27588</v>
      </c>
      <c r="O10005" s="2" t="s">
        <v>51</v>
      </c>
      <c r="Q10005" s="5">
        <v>44427</v>
      </c>
      <c r="R10005" s="2" t="s">
        <v>323</v>
      </c>
      <c r="S10005" s="2" t="s">
        <v>43446</v>
      </c>
      <c r="T10005" s="2" t="s">
        <v>43447</v>
      </c>
      <c r="U10005" s="2" t="s">
        <v>171</v>
      </c>
      <c r="V10005" s="6">
        <v>1350</v>
      </c>
      <c r="W10005" s="6">
        <v>1350</v>
      </c>
      <c r="Z10005" s="2" t="s">
        <v>56</v>
      </c>
      <c r="AA10005" s="8">
        <v>71.22</v>
      </c>
      <c r="AB10005" s="7">
        <v>3500</v>
      </c>
      <c r="AC10005" s="7">
        <v>71220</v>
      </c>
      <c r="AD10005" s="7">
        <v>96147</v>
      </c>
      <c r="AE10005" s="7">
        <v>67720</v>
      </c>
      <c r="AF10005" s="7">
        <v>0</v>
      </c>
      <c r="AG10005" s="7">
        <v>0</v>
      </c>
      <c r="AI10005" s="2" t="s">
        <v>13649</v>
      </c>
      <c r="AJ10005" s="3">
        <v>44475.8861226852</v>
      </c>
      <c r="AP10005" s="1" t="s">
        <v>60</v>
      </c>
      <c r="AQ10005" s="2" t="s">
        <v>173</v>
      </c>
    </row>
    <row r="10006" spans="1:43">
      <c r="A10006" s="1" t="s">
        <v>43448</v>
      </c>
      <c r="B10006" s="2" t="s">
        <v>43449</v>
      </c>
      <c r="C10006" s="3">
        <v>44475.8861111111</v>
      </c>
      <c r="G10006" s="2" t="s">
        <v>43450</v>
      </c>
      <c r="H10006" s="2" t="s">
        <v>43451</v>
      </c>
      <c r="I10006" s="2" t="s">
        <v>43452</v>
      </c>
      <c r="J10006" s="4">
        <v>200</v>
      </c>
      <c r="K10006" s="2" t="s">
        <v>48</v>
      </c>
      <c r="L10006" s="2" t="s">
        <v>49</v>
      </c>
      <c r="M10006" s="2" t="s">
        <v>27588</v>
      </c>
      <c r="N10006" s="2" t="s">
        <v>27588</v>
      </c>
      <c r="O10006" s="2" t="s">
        <v>51</v>
      </c>
      <c r="Q10006" s="5">
        <v>44432</v>
      </c>
      <c r="R10006" s="2" t="s">
        <v>3946</v>
      </c>
      <c r="S10006" s="2" t="s">
        <v>31525</v>
      </c>
      <c r="T10006" s="2" t="s">
        <v>31526</v>
      </c>
      <c r="U10006" s="2" t="s">
        <v>171</v>
      </c>
      <c r="V10006" s="6">
        <v>12000</v>
      </c>
      <c r="W10006" s="6">
        <v>12000</v>
      </c>
      <c r="Z10006" s="2" t="s">
        <v>56</v>
      </c>
      <c r="AA10006" s="8">
        <v>74.5</v>
      </c>
      <c r="AB10006" s="7">
        <v>1500</v>
      </c>
      <c r="AC10006" s="7">
        <v>74500</v>
      </c>
      <c r="AD10006" s="7">
        <v>894000</v>
      </c>
      <c r="AE10006" s="7">
        <v>73000</v>
      </c>
      <c r="AF10006" s="7">
        <v>0</v>
      </c>
      <c r="AG10006" s="7">
        <v>0</v>
      </c>
      <c r="AI10006" s="2" t="s">
        <v>13649</v>
      </c>
      <c r="AJ10006" s="3">
        <v>44475.8861111111</v>
      </c>
      <c r="AP10006" s="1" t="s">
        <v>60</v>
      </c>
      <c r="AQ10006" s="2" t="s">
        <v>173</v>
      </c>
    </row>
    <row r="10007" spans="1:43">
      <c r="A10007" s="1" t="s">
        <v>43453</v>
      </c>
      <c r="B10007" s="2" t="s">
        <v>43454</v>
      </c>
      <c r="C10007" s="3">
        <v>44476.6399652778</v>
      </c>
      <c r="G10007" s="2" t="s">
        <v>43455</v>
      </c>
      <c r="H10007" s="2" t="s">
        <v>43456</v>
      </c>
      <c r="I10007" s="2" t="s">
        <v>43457</v>
      </c>
      <c r="J10007" s="4">
        <v>200</v>
      </c>
      <c r="K10007" s="2" t="s">
        <v>48</v>
      </c>
      <c r="L10007" s="2" t="s">
        <v>49</v>
      </c>
      <c r="M10007" s="2" t="s">
        <v>27588</v>
      </c>
      <c r="N10007" s="2" t="s">
        <v>27588</v>
      </c>
      <c r="O10007" s="2" t="s">
        <v>51</v>
      </c>
      <c r="Q10007" s="5">
        <v>44435</v>
      </c>
      <c r="R10007" s="2" t="s">
        <v>323</v>
      </c>
      <c r="S10007" s="2" t="s">
        <v>40223</v>
      </c>
      <c r="T10007" s="2" t="s">
        <v>40224</v>
      </c>
      <c r="U10007" s="2" t="s">
        <v>27983</v>
      </c>
      <c r="V10007" s="6">
        <v>3300</v>
      </c>
      <c r="W10007" s="6">
        <v>3300</v>
      </c>
      <c r="Z10007" s="2" t="s">
        <v>56</v>
      </c>
      <c r="AA10007" s="8">
        <v>71.22</v>
      </c>
      <c r="AB10007" s="7">
        <v>3500</v>
      </c>
      <c r="AC10007" s="7">
        <v>71220</v>
      </c>
      <c r="AD10007" s="7">
        <v>235026</v>
      </c>
      <c r="AE10007" s="7">
        <v>67720</v>
      </c>
      <c r="AF10007" s="7">
        <v>0</v>
      </c>
      <c r="AG10007" s="7">
        <v>0</v>
      </c>
      <c r="AI10007" s="2" t="s">
        <v>13649</v>
      </c>
      <c r="AJ10007" s="3">
        <v>44475.886099537</v>
      </c>
      <c r="AP10007" s="1" t="s">
        <v>60</v>
      </c>
      <c r="AQ10007" s="2" t="s">
        <v>173</v>
      </c>
    </row>
    <row r="10008" spans="1:43">
      <c r="A10008" s="1" t="s">
        <v>43458</v>
      </c>
      <c r="B10008" s="2" t="s">
        <v>43459</v>
      </c>
      <c r="C10008" s="3">
        <v>44475.886087963</v>
      </c>
      <c r="E10008" s="2" t="s">
        <v>11962</v>
      </c>
      <c r="F10008" s="2" t="s">
        <v>32556</v>
      </c>
      <c r="G10008" s="2" t="s">
        <v>43460</v>
      </c>
      <c r="H10008" s="2" t="s">
        <v>43461</v>
      </c>
      <c r="J10008" s="4">
        <v>200</v>
      </c>
      <c r="K10008" s="2" t="s">
        <v>48</v>
      </c>
      <c r="L10008" s="2" t="s">
        <v>49</v>
      </c>
      <c r="M10008" s="2" t="s">
        <v>27588</v>
      </c>
      <c r="N10008" s="2" t="s">
        <v>27588</v>
      </c>
      <c r="O10008" s="2" t="s">
        <v>51</v>
      </c>
      <c r="Q10008" s="5">
        <v>44432</v>
      </c>
      <c r="R10008" s="2" t="s">
        <v>323</v>
      </c>
      <c r="S10008" s="2" t="s">
        <v>43462</v>
      </c>
      <c r="T10008" s="2" t="s">
        <v>43463</v>
      </c>
      <c r="U10008" s="2" t="s">
        <v>171</v>
      </c>
      <c r="V10008" s="6">
        <v>300</v>
      </c>
      <c r="W10008" s="6">
        <v>300</v>
      </c>
      <c r="Z10008" s="2" t="s">
        <v>56</v>
      </c>
      <c r="AA10008" s="8">
        <v>76.5</v>
      </c>
      <c r="AB10008" s="7">
        <v>3500</v>
      </c>
      <c r="AC10008" s="7">
        <v>76500</v>
      </c>
      <c r="AD10008" s="7">
        <v>22950</v>
      </c>
      <c r="AE10008" s="7">
        <v>73000</v>
      </c>
      <c r="AF10008" s="7">
        <v>0</v>
      </c>
      <c r="AG10008" s="7">
        <v>0</v>
      </c>
      <c r="AI10008" s="2" t="s">
        <v>13649</v>
      </c>
      <c r="AJ10008" s="3">
        <v>44475.886087963</v>
      </c>
      <c r="AP10008" s="1" t="s">
        <v>60</v>
      </c>
      <c r="AQ10008" s="2" t="s">
        <v>173</v>
      </c>
    </row>
    <row r="10009" spans="1:43">
      <c r="A10009" s="1" t="s">
        <v>43464</v>
      </c>
      <c r="B10009" s="2" t="s">
        <v>43465</v>
      </c>
      <c r="C10009" s="3">
        <v>44476.6417476852</v>
      </c>
      <c r="G10009" s="2" t="s">
        <v>43466</v>
      </c>
      <c r="H10009" s="2" t="s">
        <v>43467</v>
      </c>
      <c r="I10009" s="2" t="s">
        <v>43468</v>
      </c>
      <c r="J10009" s="4">
        <v>200</v>
      </c>
      <c r="K10009" s="2" t="s">
        <v>48</v>
      </c>
      <c r="L10009" s="2" t="s">
        <v>49</v>
      </c>
      <c r="M10009" s="2" t="s">
        <v>27588</v>
      </c>
      <c r="N10009" s="2" t="s">
        <v>27588</v>
      </c>
      <c r="O10009" s="2" t="s">
        <v>51</v>
      </c>
      <c r="Q10009" s="5">
        <v>44425</v>
      </c>
      <c r="R10009" s="2" t="s">
        <v>323</v>
      </c>
      <c r="S10009" s="2" t="s">
        <v>37638</v>
      </c>
      <c r="T10009" s="2" t="s">
        <v>37639</v>
      </c>
      <c r="U10009" s="2" t="s">
        <v>27983</v>
      </c>
      <c r="V10009" s="6">
        <v>15144</v>
      </c>
      <c r="W10009" s="6">
        <v>15144</v>
      </c>
      <c r="Z10009" s="2" t="s">
        <v>56</v>
      </c>
      <c r="AA10009" s="8">
        <v>73.05</v>
      </c>
      <c r="AB10009" s="7">
        <v>3500</v>
      </c>
      <c r="AC10009" s="7">
        <v>73050</v>
      </c>
      <c r="AD10009" s="7">
        <v>1106269.2</v>
      </c>
      <c r="AE10009" s="7">
        <v>69550</v>
      </c>
      <c r="AF10009" s="7">
        <v>0</v>
      </c>
      <c r="AG10009" s="7">
        <v>0</v>
      </c>
      <c r="AI10009" s="2" t="s">
        <v>13649</v>
      </c>
      <c r="AJ10009" s="3">
        <v>44475.8860648148</v>
      </c>
      <c r="AP10009" s="1" t="s">
        <v>60</v>
      </c>
      <c r="AQ10009" s="2" t="s">
        <v>173</v>
      </c>
    </row>
    <row r="10010" spans="1:43">
      <c r="A10010" s="1" t="s">
        <v>43469</v>
      </c>
      <c r="B10010" s="2" t="s">
        <v>43470</v>
      </c>
      <c r="C10010" s="3">
        <v>44476.6146180556</v>
      </c>
      <c r="G10010" s="2" t="s">
        <v>43471</v>
      </c>
      <c r="H10010" s="2" t="s">
        <v>43472</v>
      </c>
      <c r="I10010" s="2" t="s">
        <v>43473</v>
      </c>
      <c r="J10010" s="4">
        <v>200</v>
      </c>
      <c r="K10010" s="2" t="s">
        <v>48</v>
      </c>
      <c r="L10010" s="2" t="s">
        <v>49</v>
      </c>
      <c r="M10010" s="2" t="s">
        <v>365</v>
      </c>
      <c r="N10010" s="2" t="s">
        <v>365</v>
      </c>
      <c r="O10010" s="2" t="s">
        <v>51</v>
      </c>
      <c r="Q10010" s="5">
        <v>44426</v>
      </c>
      <c r="R10010" s="2" t="s">
        <v>366</v>
      </c>
      <c r="S10010" s="2" t="s">
        <v>367</v>
      </c>
      <c r="T10010" s="2" t="s">
        <v>368</v>
      </c>
      <c r="U10010" s="2" t="s">
        <v>171</v>
      </c>
      <c r="V10010" s="6">
        <v>4000</v>
      </c>
      <c r="W10010" s="6">
        <v>4000</v>
      </c>
      <c r="Z10010" s="2" t="s">
        <v>56</v>
      </c>
      <c r="AA10010" s="8">
        <v>72.88</v>
      </c>
      <c r="AB10010" s="7">
        <v>2800</v>
      </c>
      <c r="AC10010" s="7">
        <v>72880</v>
      </c>
      <c r="AD10010" s="7">
        <v>291520</v>
      </c>
      <c r="AE10010" s="7">
        <v>70080</v>
      </c>
      <c r="AF10010" s="7">
        <v>0</v>
      </c>
      <c r="AG10010" s="7">
        <v>0</v>
      </c>
      <c r="AI10010" s="2" t="s">
        <v>13649</v>
      </c>
      <c r="AJ10010" s="3">
        <v>44475.8832060185</v>
      </c>
      <c r="AP10010" s="1" t="s">
        <v>60</v>
      </c>
      <c r="AQ10010" s="2" t="s">
        <v>173</v>
      </c>
    </row>
    <row r="10011" spans="1:43">
      <c r="A10011" s="1" t="s">
        <v>43474</v>
      </c>
      <c r="B10011" s="2" t="s">
        <v>43475</v>
      </c>
      <c r="C10011" s="3">
        <v>44476.6910763889</v>
      </c>
      <c r="G10011" s="2" t="s">
        <v>43471</v>
      </c>
      <c r="H10011" s="2" t="s">
        <v>43472</v>
      </c>
      <c r="I10011" s="2" t="s">
        <v>43473</v>
      </c>
      <c r="J10011" s="4">
        <v>100</v>
      </c>
      <c r="K10011" s="2" t="s">
        <v>48</v>
      </c>
      <c r="L10011" s="2" t="s">
        <v>49</v>
      </c>
      <c r="M10011" s="2" t="s">
        <v>365</v>
      </c>
      <c r="N10011" s="2" t="s">
        <v>365</v>
      </c>
      <c r="O10011" s="2" t="s">
        <v>51</v>
      </c>
      <c r="Q10011" s="5">
        <v>44426</v>
      </c>
      <c r="R10011" s="2" t="s">
        <v>366</v>
      </c>
      <c r="S10011" s="2" t="s">
        <v>547</v>
      </c>
      <c r="T10011" s="2" t="s">
        <v>548</v>
      </c>
      <c r="U10011" s="2" t="s">
        <v>171</v>
      </c>
      <c r="V10011" s="6">
        <v>4000</v>
      </c>
      <c r="W10011" s="6">
        <v>4000</v>
      </c>
      <c r="Z10011" s="2" t="s">
        <v>56</v>
      </c>
      <c r="AA10011" s="8">
        <v>70.73</v>
      </c>
      <c r="AB10011" s="7">
        <v>2800</v>
      </c>
      <c r="AC10011" s="7">
        <v>70730</v>
      </c>
      <c r="AD10011" s="7">
        <v>282920</v>
      </c>
      <c r="AE10011" s="7">
        <v>67930</v>
      </c>
      <c r="AF10011" s="7">
        <v>0</v>
      </c>
      <c r="AG10011" s="7">
        <v>0</v>
      </c>
      <c r="AI10011" s="2" t="s">
        <v>13649</v>
      </c>
      <c r="AJ10011" s="3">
        <v>44475.8831944444</v>
      </c>
      <c r="AP10011" s="1" t="s">
        <v>60</v>
      </c>
      <c r="AQ10011" s="2" t="s">
        <v>173</v>
      </c>
    </row>
    <row r="10012" spans="1:43">
      <c r="A10012" s="1" t="s">
        <v>43476</v>
      </c>
      <c r="B10012" s="2" t="s">
        <v>43477</v>
      </c>
      <c r="C10012" s="3">
        <v>44476.6727893519</v>
      </c>
      <c r="G10012" s="2" t="s">
        <v>43478</v>
      </c>
      <c r="H10012" s="2" t="s">
        <v>43479</v>
      </c>
      <c r="I10012" s="2" t="s">
        <v>43480</v>
      </c>
      <c r="J10012" s="4">
        <v>100</v>
      </c>
      <c r="K10012" s="2" t="s">
        <v>48</v>
      </c>
      <c r="L10012" s="2" t="s">
        <v>49</v>
      </c>
      <c r="M10012" s="2" t="s">
        <v>365</v>
      </c>
      <c r="N10012" s="2" t="s">
        <v>365</v>
      </c>
      <c r="O10012" s="2" t="s">
        <v>51</v>
      </c>
      <c r="Q10012" s="5">
        <v>44427</v>
      </c>
      <c r="R10012" s="2" t="s">
        <v>366</v>
      </c>
      <c r="S10012" s="2" t="s">
        <v>29556</v>
      </c>
      <c r="T10012" s="2" t="s">
        <v>29557</v>
      </c>
      <c r="U10012" s="2" t="s">
        <v>171</v>
      </c>
      <c r="V10012" s="6">
        <v>2000</v>
      </c>
      <c r="W10012" s="6">
        <v>2000</v>
      </c>
      <c r="Z10012" s="2" t="s">
        <v>56</v>
      </c>
      <c r="AA10012" s="8">
        <v>70.16</v>
      </c>
      <c r="AB10012" s="7">
        <v>2800</v>
      </c>
      <c r="AC10012" s="7">
        <v>70160</v>
      </c>
      <c r="AD10012" s="7">
        <v>140320</v>
      </c>
      <c r="AE10012" s="7">
        <v>67360</v>
      </c>
      <c r="AF10012" s="7">
        <v>0</v>
      </c>
      <c r="AG10012" s="7">
        <v>0</v>
      </c>
      <c r="AI10012" s="2" t="s">
        <v>13649</v>
      </c>
      <c r="AJ10012" s="3">
        <v>44475.883125</v>
      </c>
      <c r="AP10012" s="1" t="s">
        <v>60</v>
      </c>
      <c r="AQ10012" s="2" t="s">
        <v>173</v>
      </c>
    </row>
    <row r="10013" spans="1:43">
      <c r="A10013" s="1" t="s">
        <v>43481</v>
      </c>
      <c r="B10013" s="2" t="s">
        <v>43482</v>
      </c>
      <c r="C10013" s="3">
        <v>44475.882337963</v>
      </c>
      <c r="G10013" s="2" t="s">
        <v>43483</v>
      </c>
      <c r="H10013" s="2" t="s">
        <v>43484</v>
      </c>
      <c r="I10013" s="2" t="s">
        <v>43485</v>
      </c>
      <c r="J10013" s="4">
        <v>100</v>
      </c>
      <c r="K10013" s="2" t="s">
        <v>48</v>
      </c>
      <c r="L10013" s="2" t="s">
        <v>49</v>
      </c>
      <c r="M10013" s="2" t="s">
        <v>38081</v>
      </c>
      <c r="N10013" s="2" t="s">
        <v>38081</v>
      </c>
      <c r="O10013" s="2" t="s">
        <v>51</v>
      </c>
      <c r="Q10013" s="5">
        <v>44253</v>
      </c>
      <c r="R10013" s="2" t="s">
        <v>237</v>
      </c>
      <c r="S10013" s="2" t="s">
        <v>38055</v>
      </c>
      <c r="T10013" s="2" t="s">
        <v>38056</v>
      </c>
      <c r="U10013" s="2" t="s">
        <v>171</v>
      </c>
      <c r="V10013" s="6">
        <v>500</v>
      </c>
      <c r="W10013" s="6">
        <v>500</v>
      </c>
      <c r="Z10013" s="2" t="s">
        <v>56</v>
      </c>
      <c r="AA10013" s="8">
        <v>62</v>
      </c>
      <c r="AB10013" s="7">
        <v>4000</v>
      </c>
      <c r="AC10013" s="7">
        <v>62000</v>
      </c>
      <c r="AD10013" s="7">
        <v>31000</v>
      </c>
      <c r="AE10013" s="7">
        <v>58000</v>
      </c>
      <c r="AF10013" s="7">
        <v>0</v>
      </c>
      <c r="AG10013" s="7">
        <v>0</v>
      </c>
      <c r="AI10013" s="2" t="s">
        <v>13649</v>
      </c>
      <c r="AJ10013" s="3">
        <v>44475.882337963</v>
      </c>
      <c r="AP10013" s="1" t="s">
        <v>60</v>
      </c>
      <c r="AQ10013" s="2" t="s">
        <v>173</v>
      </c>
    </row>
    <row r="10014" spans="1:43">
      <c r="A10014" s="1" t="s">
        <v>43486</v>
      </c>
      <c r="B10014" s="2" t="s">
        <v>43487</v>
      </c>
      <c r="C10014" s="3">
        <v>44476.2826851852</v>
      </c>
      <c r="G10014" s="2" t="s">
        <v>43488</v>
      </c>
      <c r="H10014" s="2" t="s">
        <v>43489</v>
      </c>
      <c r="I10014" s="2" t="s">
        <v>43490</v>
      </c>
      <c r="J10014" s="4">
        <v>100</v>
      </c>
      <c r="K10014" s="2" t="s">
        <v>48</v>
      </c>
      <c r="L10014" s="2" t="s">
        <v>49</v>
      </c>
      <c r="M10014" s="2" t="s">
        <v>38087</v>
      </c>
      <c r="N10014" s="2" t="s">
        <v>38087</v>
      </c>
      <c r="O10014" s="2" t="s">
        <v>51</v>
      </c>
      <c r="Q10014" s="5">
        <v>44262</v>
      </c>
      <c r="R10014" s="2" t="s">
        <v>237</v>
      </c>
      <c r="S10014" s="2" t="s">
        <v>39116</v>
      </c>
      <c r="T10014" s="2" t="s">
        <v>39117</v>
      </c>
      <c r="U10014" s="2" t="s">
        <v>21662</v>
      </c>
      <c r="V10014" s="6">
        <v>1000</v>
      </c>
      <c r="W10014" s="6">
        <v>1000</v>
      </c>
      <c r="Z10014" s="2" t="s">
        <v>56</v>
      </c>
      <c r="AA10014" s="8">
        <v>61.81</v>
      </c>
      <c r="AB10014" s="7">
        <v>3800</v>
      </c>
      <c r="AC10014" s="7">
        <v>61810</v>
      </c>
      <c r="AD10014" s="7">
        <v>61810</v>
      </c>
      <c r="AE10014" s="7">
        <v>58010</v>
      </c>
      <c r="AF10014" s="7">
        <v>0</v>
      </c>
      <c r="AG10014" s="7">
        <v>0</v>
      </c>
      <c r="AI10014" s="2" t="s">
        <v>13649</v>
      </c>
      <c r="AJ10014" s="3">
        <v>44475.8811226852</v>
      </c>
      <c r="AP10014" s="1" t="s">
        <v>60</v>
      </c>
      <c r="AQ10014" s="2" t="s">
        <v>173</v>
      </c>
    </row>
    <row r="10015" spans="1:43">
      <c r="A10015" s="1" t="s">
        <v>43491</v>
      </c>
      <c r="B10015" s="2" t="s">
        <v>43492</v>
      </c>
      <c r="C10015" s="3">
        <v>44476.2826851852</v>
      </c>
      <c r="G10015" s="2" t="s">
        <v>43488</v>
      </c>
      <c r="H10015" s="2" t="s">
        <v>43489</v>
      </c>
      <c r="I10015" s="2" t="s">
        <v>43490</v>
      </c>
      <c r="J10015" s="4">
        <v>200</v>
      </c>
      <c r="K10015" s="2" t="s">
        <v>48</v>
      </c>
      <c r="L10015" s="2" t="s">
        <v>49</v>
      </c>
      <c r="M10015" s="2" t="s">
        <v>38087</v>
      </c>
      <c r="N10015" s="2" t="s">
        <v>38087</v>
      </c>
      <c r="O10015" s="2" t="s">
        <v>51</v>
      </c>
      <c r="Q10015" s="5">
        <v>44262</v>
      </c>
      <c r="R10015" s="2" t="s">
        <v>237</v>
      </c>
      <c r="S10015" s="2" t="s">
        <v>38101</v>
      </c>
      <c r="T10015" s="2" t="s">
        <v>38102</v>
      </c>
      <c r="U10015" s="2" t="s">
        <v>21662</v>
      </c>
      <c r="V10015" s="6">
        <v>1000</v>
      </c>
      <c r="W10015" s="6">
        <v>1000</v>
      </c>
      <c r="Z10015" s="2" t="s">
        <v>56</v>
      </c>
      <c r="AA10015" s="8">
        <v>61.81</v>
      </c>
      <c r="AB10015" s="7">
        <v>3800</v>
      </c>
      <c r="AC10015" s="7">
        <v>61810</v>
      </c>
      <c r="AD10015" s="7">
        <v>61810</v>
      </c>
      <c r="AE10015" s="7">
        <v>58010</v>
      </c>
      <c r="AF10015" s="7">
        <v>0</v>
      </c>
      <c r="AG10015" s="7">
        <v>0</v>
      </c>
      <c r="AI10015" s="2" t="s">
        <v>13649</v>
      </c>
      <c r="AJ10015" s="3">
        <v>44475.8811342593</v>
      </c>
      <c r="AP10015" s="1" t="s">
        <v>60</v>
      </c>
      <c r="AQ10015" s="2" t="s">
        <v>173</v>
      </c>
    </row>
    <row r="10016" spans="1:43">
      <c r="A10016" s="1" t="s">
        <v>43493</v>
      </c>
      <c r="B10016" s="2" t="s">
        <v>43494</v>
      </c>
      <c r="C10016" s="3">
        <v>44476.1315277778</v>
      </c>
      <c r="G10016" s="2" t="s">
        <v>43495</v>
      </c>
      <c r="H10016" s="2" t="s">
        <v>43496</v>
      </c>
      <c r="I10016" s="2" t="s">
        <v>43497</v>
      </c>
      <c r="J10016" s="4">
        <v>200</v>
      </c>
      <c r="K10016" s="2" t="s">
        <v>48</v>
      </c>
      <c r="L10016" s="2" t="s">
        <v>49</v>
      </c>
      <c r="M10016" s="2" t="s">
        <v>19711</v>
      </c>
      <c r="N10016" s="2" t="s">
        <v>19711</v>
      </c>
      <c r="O10016" s="2" t="s">
        <v>51</v>
      </c>
      <c r="Q10016" s="5">
        <v>44257</v>
      </c>
      <c r="R10016" s="2" t="s">
        <v>323</v>
      </c>
      <c r="S10016" s="2" t="s">
        <v>28813</v>
      </c>
      <c r="T10016" s="2" t="s">
        <v>28814</v>
      </c>
      <c r="U10016" s="2" t="s">
        <v>171</v>
      </c>
      <c r="V10016" s="6">
        <v>1000</v>
      </c>
      <c r="W10016" s="6">
        <v>1000</v>
      </c>
      <c r="Z10016" s="2" t="s">
        <v>56</v>
      </c>
      <c r="AA10016" s="8">
        <v>69.81</v>
      </c>
      <c r="AB10016" s="7">
        <v>5000</v>
      </c>
      <c r="AC10016" s="7">
        <v>69810</v>
      </c>
      <c r="AD10016" s="7">
        <v>69810</v>
      </c>
      <c r="AE10016" s="7">
        <v>64810</v>
      </c>
      <c r="AF10016" s="7">
        <v>0</v>
      </c>
      <c r="AG10016" s="7">
        <v>0</v>
      </c>
      <c r="AI10016" s="2" t="s">
        <v>13649</v>
      </c>
      <c r="AJ10016" s="3">
        <v>44475.8811111111</v>
      </c>
      <c r="AP10016" s="1" t="s">
        <v>60</v>
      </c>
      <c r="AQ10016" s="2" t="s">
        <v>173</v>
      </c>
    </row>
    <row r="10017" spans="1:43">
      <c r="A10017" s="1" t="s">
        <v>43498</v>
      </c>
      <c r="B10017" s="2" t="s">
        <v>43499</v>
      </c>
      <c r="C10017" s="3">
        <v>44476.1315277778</v>
      </c>
      <c r="G10017" s="2" t="s">
        <v>43495</v>
      </c>
      <c r="H10017" s="2" t="s">
        <v>43496</v>
      </c>
      <c r="I10017" s="2" t="s">
        <v>43497</v>
      </c>
      <c r="J10017" s="4">
        <v>100</v>
      </c>
      <c r="K10017" s="2" t="s">
        <v>48</v>
      </c>
      <c r="L10017" s="2" t="s">
        <v>49</v>
      </c>
      <c r="M10017" s="2" t="s">
        <v>19711</v>
      </c>
      <c r="N10017" s="2" t="s">
        <v>19711</v>
      </c>
      <c r="O10017" s="2" t="s">
        <v>51</v>
      </c>
      <c r="Q10017" s="5">
        <v>44257</v>
      </c>
      <c r="R10017" s="2" t="s">
        <v>323</v>
      </c>
      <c r="S10017" s="2" t="s">
        <v>25375</v>
      </c>
      <c r="T10017" s="2" t="s">
        <v>25376</v>
      </c>
      <c r="U10017" s="2" t="s">
        <v>171</v>
      </c>
      <c r="V10017" s="6">
        <v>2500</v>
      </c>
      <c r="W10017" s="6">
        <v>2500</v>
      </c>
      <c r="Z10017" s="2" t="s">
        <v>56</v>
      </c>
      <c r="AA10017" s="8">
        <v>72.64</v>
      </c>
      <c r="AB10017" s="7">
        <v>5000</v>
      </c>
      <c r="AC10017" s="7">
        <v>72640</v>
      </c>
      <c r="AD10017" s="7">
        <v>181600</v>
      </c>
      <c r="AE10017" s="7">
        <v>67640</v>
      </c>
      <c r="AF10017" s="7">
        <v>0</v>
      </c>
      <c r="AG10017" s="7">
        <v>0</v>
      </c>
      <c r="AI10017" s="2" t="s">
        <v>13649</v>
      </c>
      <c r="AJ10017" s="3">
        <v>44475.8811111111</v>
      </c>
      <c r="AP10017" s="1" t="s">
        <v>60</v>
      </c>
      <c r="AQ10017" s="2" t="s">
        <v>173</v>
      </c>
    </row>
    <row r="10018" spans="1:43">
      <c r="A10018" s="1" t="s">
        <v>43500</v>
      </c>
      <c r="B10018" s="2" t="s">
        <v>43501</v>
      </c>
      <c r="C10018" s="3">
        <v>44476.5218981481</v>
      </c>
      <c r="G10018" s="2" t="s">
        <v>43502</v>
      </c>
      <c r="H10018" s="2" t="s">
        <v>43503</v>
      </c>
      <c r="I10018" s="2" t="s">
        <v>43504</v>
      </c>
      <c r="J10018" s="4">
        <v>100</v>
      </c>
      <c r="K10018" s="2" t="s">
        <v>48</v>
      </c>
      <c r="L10018" s="2" t="s">
        <v>49</v>
      </c>
      <c r="M10018" s="2" t="s">
        <v>38087</v>
      </c>
      <c r="N10018" s="2" t="s">
        <v>38087</v>
      </c>
      <c r="O10018" s="2" t="s">
        <v>51</v>
      </c>
      <c r="Q10018" s="5">
        <v>44259</v>
      </c>
      <c r="R10018" s="2" t="s">
        <v>237</v>
      </c>
      <c r="S10018" s="2" t="s">
        <v>39324</v>
      </c>
      <c r="T10018" s="2" t="s">
        <v>39325</v>
      </c>
      <c r="U10018" s="2" t="s">
        <v>21662</v>
      </c>
      <c r="V10018" s="6">
        <v>5000</v>
      </c>
      <c r="W10018" s="6">
        <v>5000</v>
      </c>
      <c r="Z10018" s="2" t="s">
        <v>56</v>
      </c>
      <c r="AA10018" s="8">
        <v>70.46</v>
      </c>
      <c r="AB10018" s="7">
        <v>3800</v>
      </c>
      <c r="AC10018" s="7">
        <v>70460</v>
      </c>
      <c r="AD10018" s="7">
        <v>352300</v>
      </c>
      <c r="AE10018" s="7">
        <v>66660</v>
      </c>
      <c r="AF10018" s="7">
        <v>0</v>
      </c>
      <c r="AG10018" s="7">
        <v>0</v>
      </c>
      <c r="AI10018" s="2" t="s">
        <v>13649</v>
      </c>
      <c r="AJ10018" s="3">
        <v>44475.8810648148</v>
      </c>
      <c r="AP10018" s="1" t="s">
        <v>60</v>
      </c>
      <c r="AQ10018" s="2" t="s">
        <v>173</v>
      </c>
    </row>
    <row r="10019" spans="1:43">
      <c r="A10019" s="1" t="s">
        <v>43505</v>
      </c>
      <c r="B10019" s="2" t="s">
        <v>43506</v>
      </c>
      <c r="C10019" s="3">
        <v>44476.2900231481</v>
      </c>
      <c r="G10019" s="2" t="s">
        <v>43502</v>
      </c>
      <c r="H10019" s="2" t="s">
        <v>43503</v>
      </c>
      <c r="I10019" s="2" t="s">
        <v>43504</v>
      </c>
      <c r="J10019" s="4">
        <v>200</v>
      </c>
      <c r="K10019" s="2" t="s">
        <v>48</v>
      </c>
      <c r="L10019" s="2" t="s">
        <v>49</v>
      </c>
      <c r="M10019" s="2" t="s">
        <v>38087</v>
      </c>
      <c r="N10019" s="2" t="s">
        <v>38087</v>
      </c>
      <c r="O10019" s="2" t="s">
        <v>51</v>
      </c>
      <c r="Q10019" s="5">
        <v>44259</v>
      </c>
      <c r="R10019" s="2" t="s">
        <v>237</v>
      </c>
      <c r="S10019" s="2" t="s">
        <v>39328</v>
      </c>
      <c r="T10019" s="2" t="s">
        <v>39329</v>
      </c>
      <c r="U10019" s="2" t="s">
        <v>21662</v>
      </c>
      <c r="V10019" s="6">
        <v>5000</v>
      </c>
      <c r="W10019" s="6">
        <v>5000</v>
      </c>
      <c r="Z10019" s="2" t="s">
        <v>56</v>
      </c>
      <c r="AA10019" s="8">
        <v>71.04</v>
      </c>
      <c r="AB10019" s="7">
        <v>3800</v>
      </c>
      <c r="AC10019" s="7">
        <v>71040</v>
      </c>
      <c r="AD10019" s="7">
        <v>355200</v>
      </c>
      <c r="AE10019" s="7">
        <v>67240</v>
      </c>
      <c r="AF10019" s="7">
        <v>0</v>
      </c>
      <c r="AG10019" s="7">
        <v>0</v>
      </c>
      <c r="AI10019" s="2" t="s">
        <v>13649</v>
      </c>
      <c r="AJ10019" s="3">
        <v>44475.8810763889</v>
      </c>
      <c r="AP10019" s="1" t="s">
        <v>60</v>
      </c>
      <c r="AQ10019" s="2" t="s">
        <v>173</v>
      </c>
    </row>
    <row r="10020" spans="1:43">
      <c r="A10020" s="1" t="s">
        <v>43507</v>
      </c>
      <c r="B10020" s="2" t="s">
        <v>43508</v>
      </c>
      <c r="C10020" s="3">
        <v>44476.1869907407</v>
      </c>
      <c r="G10020" s="2" t="s">
        <v>43509</v>
      </c>
      <c r="H10020" s="2" t="s">
        <v>43510</v>
      </c>
      <c r="I10020" s="2" t="s">
        <v>43511</v>
      </c>
      <c r="J10020" s="4">
        <v>100</v>
      </c>
      <c r="K10020" s="2" t="s">
        <v>48</v>
      </c>
      <c r="L10020" s="2" t="s">
        <v>49</v>
      </c>
      <c r="M10020" s="2" t="s">
        <v>38081</v>
      </c>
      <c r="N10020" s="2" t="s">
        <v>38081</v>
      </c>
      <c r="O10020" s="2" t="s">
        <v>51</v>
      </c>
      <c r="Q10020" s="5">
        <v>44259</v>
      </c>
      <c r="R10020" s="2" t="s">
        <v>237</v>
      </c>
      <c r="S10020" s="2" t="s">
        <v>38055</v>
      </c>
      <c r="T10020" s="2" t="s">
        <v>38056</v>
      </c>
      <c r="U10020" s="2" t="s">
        <v>171</v>
      </c>
      <c r="V10020" s="6">
        <v>3000</v>
      </c>
      <c r="W10020" s="6">
        <v>3000</v>
      </c>
      <c r="Z10020" s="2" t="s">
        <v>56</v>
      </c>
      <c r="AA10020" s="8">
        <v>68.81</v>
      </c>
      <c r="AB10020" s="7">
        <v>4000</v>
      </c>
      <c r="AC10020" s="7">
        <v>68810</v>
      </c>
      <c r="AD10020" s="7">
        <v>206430</v>
      </c>
      <c r="AE10020" s="7">
        <v>64810</v>
      </c>
      <c r="AF10020" s="7">
        <v>0</v>
      </c>
      <c r="AG10020" s="7">
        <v>0</v>
      </c>
      <c r="AI10020" s="2" t="s">
        <v>13649</v>
      </c>
      <c r="AJ10020" s="3">
        <v>44475.8794212963</v>
      </c>
      <c r="AP10020" s="1" t="s">
        <v>60</v>
      </c>
      <c r="AQ10020" s="2" t="s">
        <v>173</v>
      </c>
    </row>
    <row r="10021" spans="1:43">
      <c r="A10021" s="1" t="s">
        <v>43512</v>
      </c>
      <c r="B10021" s="2" t="s">
        <v>43513</v>
      </c>
      <c r="C10021" s="3">
        <v>44476.2603819444</v>
      </c>
      <c r="G10021" s="2" t="s">
        <v>43514</v>
      </c>
      <c r="H10021" s="2" t="s">
        <v>43515</v>
      </c>
      <c r="I10021" s="2" t="s">
        <v>43516</v>
      </c>
      <c r="J10021" s="4">
        <v>100</v>
      </c>
      <c r="K10021" s="2" t="s">
        <v>48</v>
      </c>
      <c r="L10021" s="2" t="s">
        <v>49</v>
      </c>
      <c r="M10021" s="2" t="s">
        <v>81</v>
      </c>
      <c r="N10021" s="2" t="s">
        <v>81</v>
      </c>
      <c r="O10021" s="2" t="s">
        <v>51</v>
      </c>
      <c r="Q10021" s="5">
        <v>44456</v>
      </c>
      <c r="R10021" s="2" t="s">
        <v>323</v>
      </c>
      <c r="S10021" s="2" t="s">
        <v>33453</v>
      </c>
      <c r="T10021" s="2" t="s">
        <v>33454</v>
      </c>
      <c r="U10021" s="2" t="s">
        <v>171</v>
      </c>
      <c r="V10021" s="6">
        <v>5000</v>
      </c>
      <c r="W10021" s="6">
        <v>5000</v>
      </c>
      <c r="Z10021" s="2" t="s">
        <v>56</v>
      </c>
      <c r="AA10021" s="8">
        <v>71.37</v>
      </c>
      <c r="AB10021" s="7">
        <v>1500</v>
      </c>
      <c r="AC10021" s="7">
        <v>71370</v>
      </c>
      <c r="AD10021" s="7">
        <v>356850</v>
      </c>
      <c r="AE10021" s="7">
        <v>69870</v>
      </c>
      <c r="AF10021" s="7">
        <v>0</v>
      </c>
      <c r="AG10021" s="7">
        <v>0</v>
      </c>
      <c r="AI10021" s="2" t="s">
        <v>13649</v>
      </c>
      <c r="AJ10021" s="3">
        <v>44475.8790277778</v>
      </c>
      <c r="AP10021" s="1" t="s">
        <v>60</v>
      </c>
      <c r="AQ10021" s="2" t="s">
        <v>173</v>
      </c>
    </row>
    <row r="10022" spans="1:43">
      <c r="A10022" s="1" t="s">
        <v>43517</v>
      </c>
      <c r="B10022" s="2" t="s">
        <v>43518</v>
      </c>
      <c r="C10022" s="3">
        <v>44476.1136805556</v>
      </c>
      <c r="G10022" s="2" t="s">
        <v>43519</v>
      </c>
      <c r="H10022" s="2" t="s">
        <v>43520</v>
      </c>
      <c r="I10022" s="2" t="s">
        <v>43521</v>
      </c>
      <c r="J10022" s="4">
        <v>500</v>
      </c>
      <c r="K10022" s="2" t="s">
        <v>48</v>
      </c>
      <c r="L10022" s="2" t="s">
        <v>49</v>
      </c>
      <c r="M10022" s="2" t="s">
        <v>365</v>
      </c>
      <c r="N10022" s="2" t="s">
        <v>365</v>
      </c>
      <c r="O10022" s="2" t="s">
        <v>51</v>
      </c>
      <c r="Q10022" s="5">
        <v>44206</v>
      </c>
      <c r="R10022" s="2" t="s">
        <v>323</v>
      </c>
      <c r="S10022" s="2" t="s">
        <v>1873</v>
      </c>
      <c r="T10022" s="2" t="s">
        <v>1874</v>
      </c>
      <c r="U10022" s="2" t="s">
        <v>171</v>
      </c>
      <c r="V10022" s="6">
        <v>1321</v>
      </c>
      <c r="W10022" s="6">
        <v>1321</v>
      </c>
      <c r="Z10022" s="2" t="s">
        <v>56</v>
      </c>
      <c r="AA10022" s="8">
        <v>61.92</v>
      </c>
      <c r="AB10022" s="7">
        <v>1500</v>
      </c>
      <c r="AC10022" s="7">
        <v>61920</v>
      </c>
      <c r="AD10022" s="7">
        <v>81796.32</v>
      </c>
      <c r="AE10022" s="7">
        <v>60420</v>
      </c>
      <c r="AF10022" s="7">
        <v>0</v>
      </c>
      <c r="AG10022" s="7">
        <v>0</v>
      </c>
      <c r="AI10022" s="2" t="s">
        <v>13649</v>
      </c>
      <c r="AJ10022" s="3">
        <v>44475.8806828704</v>
      </c>
      <c r="AP10022" s="1" t="s">
        <v>60</v>
      </c>
      <c r="AQ10022" s="2" t="s">
        <v>173</v>
      </c>
    </row>
    <row r="10023" spans="1:43">
      <c r="A10023" s="1" t="s">
        <v>43522</v>
      </c>
      <c r="B10023" s="2" t="s">
        <v>43523</v>
      </c>
      <c r="C10023" s="3">
        <v>44475.8806712963</v>
      </c>
      <c r="G10023" s="2" t="s">
        <v>43519</v>
      </c>
      <c r="H10023" s="2" t="s">
        <v>43520</v>
      </c>
      <c r="I10023" s="2" t="s">
        <v>43521</v>
      </c>
      <c r="J10023" s="4">
        <v>400</v>
      </c>
      <c r="K10023" s="2" t="s">
        <v>48</v>
      </c>
      <c r="L10023" s="2" t="s">
        <v>49</v>
      </c>
      <c r="M10023" s="2" t="s">
        <v>365</v>
      </c>
      <c r="N10023" s="2" t="s">
        <v>365</v>
      </c>
      <c r="O10023" s="2" t="s">
        <v>51</v>
      </c>
      <c r="Q10023" s="5">
        <v>44206</v>
      </c>
      <c r="R10023" s="2" t="s">
        <v>323</v>
      </c>
      <c r="S10023" s="2" t="s">
        <v>565</v>
      </c>
      <c r="T10023" s="2" t="s">
        <v>566</v>
      </c>
      <c r="U10023" s="2" t="s">
        <v>171</v>
      </c>
      <c r="V10023" s="6">
        <v>1000</v>
      </c>
      <c r="W10023" s="6">
        <v>1000</v>
      </c>
      <c r="Z10023" s="2" t="s">
        <v>56</v>
      </c>
      <c r="AA10023" s="8">
        <v>52.5</v>
      </c>
      <c r="AB10023" s="7">
        <v>1500</v>
      </c>
      <c r="AC10023" s="7">
        <v>52500</v>
      </c>
      <c r="AD10023" s="7">
        <v>52500</v>
      </c>
      <c r="AE10023" s="7">
        <v>51000</v>
      </c>
      <c r="AF10023" s="7">
        <v>0</v>
      </c>
      <c r="AG10023" s="7">
        <v>0</v>
      </c>
      <c r="AI10023" s="2" t="s">
        <v>13649</v>
      </c>
      <c r="AJ10023" s="3">
        <v>44475.8806712963</v>
      </c>
      <c r="AP10023" s="1" t="s">
        <v>60</v>
      </c>
      <c r="AQ10023" s="2" t="s">
        <v>173</v>
      </c>
    </row>
    <row r="10024" spans="1:43">
      <c r="A10024" s="1" t="s">
        <v>43524</v>
      </c>
      <c r="B10024" s="2" t="s">
        <v>43525</v>
      </c>
      <c r="C10024" s="3">
        <v>44475.879837963</v>
      </c>
      <c r="G10024" s="2" t="s">
        <v>43526</v>
      </c>
      <c r="H10024" s="2" t="s">
        <v>43527</v>
      </c>
      <c r="I10024" s="2" t="s">
        <v>43528</v>
      </c>
      <c r="J10024" s="4">
        <v>200</v>
      </c>
      <c r="K10024" s="2" t="s">
        <v>48</v>
      </c>
      <c r="L10024" s="2" t="s">
        <v>49</v>
      </c>
      <c r="M10024" s="2" t="s">
        <v>19692</v>
      </c>
      <c r="N10024" s="2" t="s">
        <v>19692</v>
      </c>
      <c r="O10024" s="2" t="s">
        <v>51</v>
      </c>
      <c r="Q10024" s="5">
        <v>44206</v>
      </c>
      <c r="R10024" s="2" t="s">
        <v>237</v>
      </c>
      <c r="S10024" s="2" t="s">
        <v>39317</v>
      </c>
      <c r="T10024" s="2" t="s">
        <v>39318</v>
      </c>
      <c r="U10024" s="2" t="s">
        <v>171</v>
      </c>
      <c r="V10024" s="6">
        <v>3286.8</v>
      </c>
      <c r="W10024" s="6">
        <v>3286.8</v>
      </c>
      <c r="Z10024" s="2" t="s">
        <v>56</v>
      </c>
      <c r="AA10024" s="8">
        <v>61.03</v>
      </c>
      <c r="AB10024" s="7">
        <v>4000</v>
      </c>
      <c r="AC10024" s="7">
        <v>61030</v>
      </c>
      <c r="AD10024" s="7">
        <v>200593.4</v>
      </c>
      <c r="AE10024" s="7">
        <v>57030</v>
      </c>
      <c r="AF10024" s="7">
        <v>0</v>
      </c>
      <c r="AG10024" s="7">
        <v>0</v>
      </c>
      <c r="AI10024" s="2" t="s">
        <v>13649</v>
      </c>
      <c r="AJ10024" s="3">
        <v>44475.879837963</v>
      </c>
      <c r="AP10024" s="1" t="s">
        <v>60</v>
      </c>
      <c r="AQ10024" s="2" t="s">
        <v>173</v>
      </c>
    </row>
    <row r="10025" spans="1:43">
      <c r="A10025" s="1" t="s">
        <v>43529</v>
      </c>
      <c r="B10025" s="2" t="s">
        <v>43530</v>
      </c>
      <c r="C10025" s="3">
        <v>44475.879837963</v>
      </c>
      <c r="G10025" s="2" t="s">
        <v>43526</v>
      </c>
      <c r="H10025" s="2" t="s">
        <v>43527</v>
      </c>
      <c r="I10025" s="2" t="s">
        <v>43528</v>
      </c>
      <c r="J10025" s="4">
        <v>100</v>
      </c>
      <c r="K10025" s="2" t="s">
        <v>48</v>
      </c>
      <c r="L10025" s="2" t="s">
        <v>49</v>
      </c>
      <c r="M10025" s="2" t="s">
        <v>19692</v>
      </c>
      <c r="N10025" s="2" t="s">
        <v>19692</v>
      </c>
      <c r="O10025" s="2" t="s">
        <v>51</v>
      </c>
      <c r="Q10025" s="5">
        <v>44206</v>
      </c>
      <c r="R10025" s="2" t="s">
        <v>237</v>
      </c>
      <c r="S10025" s="2" t="s">
        <v>38571</v>
      </c>
      <c r="T10025" s="2" t="s">
        <v>38572</v>
      </c>
      <c r="U10025" s="2" t="s">
        <v>171</v>
      </c>
      <c r="V10025" s="6">
        <v>2952.6</v>
      </c>
      <c r="W10025" s="6">
        <v>2952.6</v>
      </c>
      <c r="Z10025" s="2" t="s">
        <v>56</v>
      </c>
      <c r="AA10025" s="8">
        <v>4</v>
      </c>
      <c r="AB10025" s="7">
        <v>4000</v>
      </c>
      <c r="AC10025" s="7">
        <v>4000</v>
      </c>
      <c r="AD10025" s="7">
        <v>11810.4</v>
      </c>
      <c r="AE10025" s="7">
        <v>0</v>
      </c>
      <c r="AF10025" s="7">
        <v>0</v>
      </c>
      <c r="AG10025" s="7">
        <v>0</v>
      </c>
      <c r="AI10025" s="2" t="s">
        <v>13649</v>
      </c>
      <c r="AJ10025" s="3">
        <v>44475.879837963</v>
      </c>
      <c r="AP10025" s="1" t="s">
        <v>60</v>
      </c>
      <c r="AQ10025" s="2" t="s">
        <v>173</v>
      </c>
    </row>
    <row r="10026" spans="1:43">
      <c r="A10026" s="1" t="s">
        <v>43531</v>
      </c>
      <c r="B10026" s="2" t="s">
        <v>43532</v>
      </c>
      <c r="C10026" s="3">
        <v>44475.879537037</v>
      </c>
      <c r="G10026" s="2" t="s">
        <v>43533</v>
      </c>
      <c r="H10026" s="2" t="s">
        <v>43534</v>
      </c>
      <c r="I10026" s="2" t="s">
        <v>43535</v>
      </c>
      <c r="J10026" s="4">
        <v>200</v>
      </c>
      <c r="K10026" s="2" t="s">
        <v>48</v>
      </c>
      <c r="L10026" s="2" t="s">
        <v>49</v>
      </c>
      <c r="M10026" s="2" t="s">
        <v>38570</v>
      </c>
      <c r="N10026" s="2" t="s">
        <v>38570</v>
      </c>
      <c r="O10026" s="2" t="s">
        <v>51</v>
      </c>
      <c r="Q10026" s="5">
        <v>44308</v>
      </c>
      <c r="R10026" s="2" t="s">
        <v>237</v>
      </c>
      <c r="S10026" s="2" t="s">
        <v>39317</v>
      </c>
      <c r="T10026" s="2" t="s">
        <v>39318</v>
      </c>
      <c r="U10026" s="2" t="s">
        <v>171</v>
      </c>
      <c r="V10026" s="6">
        <v>3000</v>
      </c>
      <c r="W10026" s="6">
        <v>3000</v>
      </c>
      <c r="Z10026" s="2" t="s">
        <v>56</v>
      </c>
      <c r="AA10026" s="8">
        <v>69.26</v>
      </c>
      <c r="AB10026" s="7">
        <v>4000</v>
      </c>
      <c r="AC10026" s="7">
        <v>69260</v>
      </c>
      <c r="AD10026" s="7">
        <v>207780</v>
      </c>
      <c r="AE10026" s="7">
        <v>65260</v>
      </c>
      <c r="AF10026" s="7">
        <v>0</v>
      </c>
      <c r="AG10026" s="7">
        <v>0</v>
      </c>
      <c r="AI10026" s="2" t="s">
        <v>13649</v>
      </c>
      <c r="AJ10026" s="3">
        <v>44475.879537037</v>
      </c>
      <c r="AP10026" s="1" t="s">
        <v>60</v>
      </c>
      <c r="AQ10026" s="2" t="s">
        <v>173</v>
      </c>
    </row>
    <row r="10027" spans="1:43">
      <c r="A10027" s="1" t="s">
        <v>43536</v>
      </c>
      <c r="B10027" s="2" t="s">
        <v>43537</v>
      </c>
      <c r="C10027" s="3">
        <v>44476.485150463</v>
      </c>
      <c r="G10027" s="2" t="s">
        <v>43538</v>
      </c>
      <c r="H10027" s="2" t="s">
        <v>43539</v>
      </c>
      <c r="I10027" s="2" t="s">
        <v>43540</v>
      </c>
      <c r="J10027" s="4">
        <v>100</v>
      </c>
      <c r="K10027" s="2" t="s">
        <v>48</v>
      </c>
      <c r="L10027" s="2" t="s">
        <v>49</v>
      </c>
      <c r="M10027" s="2" t="s">
        <v>116</v>
      </c>
      <c r="N10027" s="2" t="s">
        <v>116</v>
      </c>
      <c r="O10027" s="2" t="s">
        <v>51</v>
      </c>
      <c r="Q10027" s="5">
        <v>44308</v>
      </c>
      <c r="R10027" s="2" t="s">
        <v>82</v>
      </c>
      <c r="S10027" s="2" t="s">
        <v>1029</v>
      </c>
      <c r="T10027" s="2" t="s">
        <v>1030</v>
      </c>
      <c r="U10027" s="2" t="s">
        <v>55</v>
      </c>
      <c r="V10027" s="6">
        <v>2000</v>
      </c>
      <c r="W10027" s="6">
        <v>2000</v>
      </c>
      <c r="Z10027" s="2" t="s">
        <v>56</v>
      </c>
      <c r="AA10027" s="8">
        <v>85.473</v>
      </c>
      <c r="AB10027" s="7">
        <v>5200</v>
      </c>
      <c r="AC10027" s="7">
        <v>85473</v>
      </c>
      <c r="AD10027" s="7">
        <v>170946</v>
      </c>
      <c r="AE10027" s="7">
        <v>74720</v>
      </c>
      <c r="AF10027" s="7">
        <v>0</v>
      </c>
      <c r="AG10027" s="7">
        <v>0</v>
      </c>
      <c r="AI10027" s="2" t="s">
        <v>13649</v>
      </c>
      <c r="AJ10027" s="3">
        <v>44475.879525463</v>
      </c>
      <c r="AP10027" s="1" t="s">
        <v>60</v>
      </c>
      <c r="AQ10027" s="2" t="s">
        <v>61</v>
      </c>
    </row>
    <row r="10028" spans="1:43">
      <c r="A10028" s="1" t="s">
        <v>43541</v>
      </c>
      <c r="B10028" s="2" t="s">
        <v>43542</v>
      </c>
      <c r="C10028" s="3">
        <v>44476.6236805556</v>
      </c>
      <c r="G10028" s="2" t="s">
        <v>43538</v>
      </c>
      <c r="H10028" s="2" t="s">
        <v>43539</v>
      </c>
      <c r="I10028" s="2" t="s">
        <v>43540</v>
      </c>
      <c r="J10028" s="4">
        <v>200</v>
      </c>
      <c r="K10028" s="2" t="s">
        <v>48</v>
      </c>
      <c r="L10028" s="2" t="s">
        <v>49</v>
      </c>
      <c r="M10028" s="2" t="s">
        <v>116</v>
      </c>
      <c r="N10028" s="2" t="s">
        <v>116</v>
      </c>
      <c r="O10028" s="2" t="s">
        <v>51</v>
      </c>
      <c r="Q10028" s="5">
        <v>44308</v>
      </c>
      <c r="R10028" s="2" t="s">
        <v>82</v>
      </c>
      <c r="S10028" s="2" t="s">
        <v>35773</v>
      </c>
      <c r="T10028" s="2" t="s">
        <v>35774</v>
      </c>
      <c r="U10028" s="2" t="s">
        <v>55</v>
      </c>
      <c r="V10028" s="6">
        <v>12000</v>
      </c>
      <c r="W10028" s="6">
        <v>12000</v>
      </c>
      <c r="Z10028" s="2" t="s">
        <v>56</v>
      </c>
      <c r="AA10028" s="8">
        <v>5.2</v>
      </c>
      <c r="AB10028" s="7">
        <v>5200</v>
      </c>
      <c r="AC10028" s="7">
        <v>5200</v>
      </c>
      <c r="AD10028" s="7">
        <v>62400</v>
      </c>
      <c r="AE10028" s="7">
        <v>0</v>
      </c>
      <c r="AF10028" s="7">
        <v>0</v>
      </c>
      <c r="AG10028" s="7">
        <v>0</v>
      </c>
      <c r="AI10028" s="2" t="s">
        <v>13649</v>
      </c>
      <c r="AJ10028" s="3">
        <v>44475.879525463</v>
      </c>
      <c r="AP10028" s="1" t="s">
        <v>60</v>
      </c>
      <c r="AQ10028" s="2" t="s">
        <v>61</v>
      </c>
    </row>
    <row r="10029" spans="1:43">
      <c r="A10029" s="1" t="s">
        <v>43543</v>
      </c>
      <c r="B10029" s="2" t="s">
        <v>43544</v>
      </c>
      <c r="C10029" s="3">
        <v>44476.6384490741</v>
      </c>
      <c r="G10029" s="2" t="s">
        <v>43545</v>
      </c>
      <c r="H10029" s="2" t="s">
        <v>43546</v>
      </c>
      <c r="I10029" s="2" t="s">
        <v>43547</v>
      </c>
      <c r="J10029" s="4">
        <v>200</v>
      </c>
      <c r="K10029" s="2" t="s">
        <v>48</v>
      </c>
      <c r="L10029" s="2" t="s">
        <v>49</v>
      </c>
      <c r="M10029" s="2" t="s">
        <v>13309</v>
      </c>
      <c r="N10029" s="2" t="s">
        <v>13309</v>
      </c>
      <c r="O10029" s="2" t="s">
        <v>51</v>
      </c>
      <c r="Q10029" s="5">
        <v>44307</v>
      </c>
      <c r="R10029" s="2" t="s">
        <v>323</v>
      </c>
      <c r="S10029" s="2" t="s">
        <v>21790</v>
      </c>
      <c r="T10029" s="2" t="s">
        <v>21791</v>
      </c>
      <c r="U10029" s="2" t="s">
        <v>171</v>
      </c>
      <c r="V10029" s="6">
        <v>2000</v>
      </c>
      <c r="W10029" s="6">
        <v>2000</v>
      </c>
      <c r="Z10029" s="2" t="s">
        <v>56</v>
      </c>
      <c r="AA10029" s="8">
        <v>71.74</v>
      </c>
      <c r="AB10029" s="7">
        <v>4100</v>
      </c>
      <c r="AC10029" s="7">
        <v>71740</v>
      </c>
      <c r="AD10029" s="7">
        <v>143480</v>
      </c>
      <c r="AE10029" s="7">
        <v>67640</v>
      </c>
      <c r="AF10029" s="7">
        <v>0</v>
      </c>
      <c r="AG10029" s="7">
        <v>0</v>
      </c>
      <c r="AI10029" s="2" t="s">
        <v>13649</v>
      </c>
      <c r="AJ10029" s="3">
        <v>44475.8795138889</v>
      </c>
      <c r="AP10029" s="1" t="s">
        <v>60</v>
      </c>
      <c r="AQ10029" s="2" t="s">
        <v>173</v>
      </c>
    </row>
    <row r="10030" spans="1:43">
      <c r="A10030" s="1" t="s">
        <v>43548</v>
      </c>
      <c r="B10030" s="2" t="s">
        <v>43549</v>
      </c>
      <c r="C10030" s="3">
        <v>44476.6797453704</v>
      </c>
      <c r="G10030" s="2" t="s">
        <v>43545</v>
      </c>
      <c r="H10030" s="2" t="s">
        <v>43546</v>
      </c>
      <c r="I10030" s="2" t="s">
        <v>43547</v>
      </c>
      <c r="J10030" s="4">
        <v>100</v>
      </c>
      <c r="K10030" s="2" t="s">
        <v>48</v>
      </c>
      <c r="L10030" s="2" t="s">
        <v>49</v>
      </c>
      <c r="M10030" s="2" t="s">
        <v>13309</v>
      </c>
      <c r="N10030" s="2" t="s">
        <v>13309</v>
      </c>
      <c r="O10030" s="2" t="s">
        <v>51</v>
      </c>
      <c r="Q10030" s="5">
        <v>44307</v>
      </c>
      <c r="R10030" s="2" t="s">
        <v>323</v>
      </c>
      <c r="S10030" s="2" t="s">
        <v>3538</v>
      </c>
      <c r="T10030" s="2" t="s">
        <v>3539</v>
      </c>
      <c r="U10030" s="2" t="s">
        <v>171</v>
      </c>
      <c r="V10030" s="6">
        <v>2000</v>
      </c>
      <c r="W10030" s="6">
        <v>2000</v>
      </c>
      <c r="Z10030" s="2" t="s">
        <v>56</v>
      </c>
      <c r="AA10030" s="8">
        <v>72.46</v>
      </c>
      <c r="AB10030" s="7">
        <v>3900</v>
      </c>
      <c r="AC10030" s="7">
        <v>72460</v>
      </c>
      <c r="AD10030" s="7">
        <v>144920</v>
      </c>
      <c r="AE10030" s="7">
        <v>68560</v>
      </c>
      <c r="AF10030" s="7">
        <v>0</v>
      </c>
      <c r="AG10030" s="7">
        <v>0</v>
      </c>
      <c r="AI10030" s="2" t="s">
        <v>13649</v>
      </c>
      <c r="AJ10030" s="3">
        <v>44475.8795023148</v>
      </c>
      <c r="AP10030" s="1" t="s">
        <v>60</v>
      </c>
      <c r="AQ10030" s="2" t="s">
        <v>173</v>
      </c>
    </row>
    <row r="10031" spans="1:43">
      <c r="A10031" s="1" t="s">
        <v>43550</v>
      </c>
      <c r="B10031" s="2" t="s">
        <v>43551</v>
      </c>
      <c r="C10031" s="3">
        <v>44475.8794560185</v>
      </c>
      <c r="G10031" s="2" t="s">
        <v>43552</v>
      </c>
      <c r="H10031" s="2" t="s">
        <v>43553</v>
      </c>
      <c r="I10031" s="2" t="s">
        <v>43554</v>
      </c>
      <c r="J10031" s="4">
        <v>400</v>
      </c>
      <c r="K10031" s="2" t="s">
        <v>48</v>
      </c>
      <c r="L10031" s="2" t="s">
        <v>49</v>
      </c>
      <c r="M10031" s="2" t="s">
        <v>365</v>
      </c>
      <c r="N10031" s="2" t="s">
        <v>365</v>
      </c>
      <c r="O10031" s="2" t="s">
        <v>51</v>
      </c>
      <c r="Q10031" s="5">
        <v>44356</v>
      </c>
      <c r="R10031" s="2" t="s">
        <v>366</v>
      </c>
      <c r="S10031" s="2" t="s">
        <v>367</v>
      </c>
      <c r="T10031" s="2" t="s">
        <v>368</v>
      </c>
      <c r="U10031" s="2" t="s">
        <v>171</v>
      </c>
      <c r="V10031" s="6">
        <v>1000</v>
      </c>
      <c r="W10031" s="6">
        <v>1000</v>
      </c>
      <c r="Z10031" s="2" t="s">
        <v>56</v>
      </c>
      <c r="AA10031" s="8">
        <v>72.8</v>
      </c>
      <c r="AB10031" s="7">
        <v>2800</v>
      </c>
      <c r="AC10031" s="7">
        <v>72800</v>
      </c>
      <c r="AD10031" s="7">
        <v>72800</v>
      </c>
      <c r="AE10031" s="7">
        <v>70000</v>
      </c>
      <c r="AF10031" s="7">
        <v>0</v>
      </c>
      <c r="AG10031" s="7">
        <v>0</v>
      </c>
      <c r="AI10031" s="2" t="s">
        <v>13649</v>
      </c>
      <c r="AJ10031" s="3">
        <v>44475.8794560185</v>
      </c>
      <c r="AP10031" s="1" t="s">
        <v>60</v>
      </c>
      <c r="AQ10031" s="2" t="s">
        <v>173</v>
      </c>
    </row>
    <row r="10032" spans="1:43">
      <c r="A10032" s="1" t="s">
        <v>43555</v>
      </c>
      <c r="B10032" s="2" t="s">
        <v>43556</v>
      </c>
      <c r="C10032" s="3">
        <v>44475.8794444444</v>
      </c>
      <c r="G10032" s="2" t="s">
        <v>43552</v>
      </c>
      <c r="H10032" s="2" t="s">
        <v>43553</v>
      </c>
      <c r="I10032" s="2" t="s">
        <v>43554</v>
      </c>
      <c r="J10032" s="4">
        <v>300</v>
      </c>
      <c r="K10032" s="2" t="s">
        <v>48</v>
      </c>
      <c r="L10032" s="2" t="s">
        <v>49</v>
      </c>
      <c r="M10032" s="2" t="s">
        <v>365</v>
      </c>
      <c r="N10032" s="2" t="s">
        <v>365</v>
      </c>
      <c r="O10032" s="2" t="s">
        <v>51</v>
      </c>
      <c r="Q10032" s="5">
        <v>44356</v>
      </c>
      <c r="R10032" s="2" t="s">
        <v>366</v>
      </c>
      <c r="S10032" s="2" t="s">
        <v>451</v>
      </c>
      <c r="T10032" s="2" t="s">
        <v>452</v>
      </c>
      <c r="U10032" s="2" t="s">
        <v>171</v>
      </c>
      <c r="V10032" s="6">
        <v>3000</v>
      </c>
      <c r="W10032" s="6">
        <v>3000</v>
      </c>
      <c r="Z10032" s="2" t="s">
        <v>56</v>
      </c>
      <c r="AA10032" s="8">
        <v>72.8</v>
      </c>
      <c r="AB10032" s="7">
        <v>2800</v>
      </c>
      <c r="AC10032" s="7">
        <v>72800</v>
      </c>
      <c r="AD10032" s="7">
        <v>218400</v>
      </c>
      <c r="AE10032" s="7">
        <v>70000</v>
      </c>
      <c r="AF10032" s="7">
        <v>0</v>
      </c>
      <c r="AG10032" s="7">
        <v>0</v>
      </c>
      <c r="AI10032" s="2" t="s">
        <v>13649</v>
      </c>
      <c r="AJ10032" s="3">
        <v>44475.8794444444</v>
      </c>
      <c r="AP10032" s="1" t="s">
        <v>60</v>
      </c>
      <c r="AQ10032" s="2" t="s">
        <v>173</v>
      </c>
    </row>
    <row r="10033" spans="1:43">
      <c r="A10033" s="1" t="s">
        <v>43557</v>
      </c>
      <c r="B10033" s="2" t="s">
        <v>43558</v>
      </c>
      <c r="C10033" s="3">
        <v>44475.8794675926</v>
      </c>
      <c r="G10033" s="2" t="s">
        <v>43552</v>
      </c>
      <c r="H10033" s="2" t="s">
        <v>43553</v>
      </c>
      <c r="I10033" s="2" t="s">
        <v>43554</v>
      </c>
      <c r="J10033" s="4">
        <v>500</v>
      </c>
      <c r="K10033" s="2" t="s">
        <v>48</v>
      </c>
      <c r="L10033" s="2" t="s">
        <v>49</v>
      </c>
      <c r="M10033" s="2" t="s">
        <v>365</v>
      </c>
      <c r="N10033" s="2" t="s">
        <v>365</v>
      </c>
      <c r="O10033" s="2" t="s">
        <v>51</v>
      </c>
      <c r="Q10033" s="5">
        <v>44356</v>
      </c>
      <c r="R10033" s="2" t="s">
        <v>366</v>
      </c>
      <c r="S10033" s="2" t="s">
        <v>552</v>
      </c>
      <c r="T10033" s="2" t="s">
        <v>553</v>
      </c>
      <c r="U10033" s="2" t="s">
        <v>171</v>
      </c>
      <c r="V10033" s="6">
        <v>2000</v>
      </c>
      <c r="W10033" s="6">
        <v>2000</v>
      </c>
      <c r="Z10033" s="2" t="s">
        <v>56</v>
      </c>
      <c r="AA10033" s="8">
        <v>72.8</v>
      </c>
      <c r="AB10033" s="7">
        <v>2800</v>
      </c>
      <c r="AC10033" s="7">
        <v>72800</v>
      </c>
      <c r="AD10033" s="7">
        <v>145600</v>
      </c>
      <c r="AE10033" s="7">
        <v>70000</v>
      </c>
      <c r="AF10033" s="7">
        <v>0</v>
      </c>
      <c r="AG10033" s="7">
        <v>0</v>
      </c>
      <c r="AI10033" s="2" t="s">
        <v>13649</v>
      </c>
      <c r="AJ10033" s="3">
        <v>44475.8794675926</v>
      </c>
      <c r="AP10033" s="1" t="s">
        <v>60</v>
      </c>
      <c r="AQ10033" s="2" t="s">
        <v>173</v>
      </c>
    </row>
    <row r="10034" spans="1:43">
      <c r="A10034" s="1" t="s">
        <v>43559</v>
      </c>
      <c r="B10034" s="2" t="s">
        <v>43560</v>
      </c>
      <c r="C10034" s="3">
        <v>44475.8794444444</v>
      </c>
      <c r="G10034" s="2" t="s">
        <v>43552</v>
      </c>
      <c r="H10034" s="2" t="s">
        <v>43553</v>
      </c>
      <c r="I10034" s="2" t="s">
        <v>43554</v>
      </c>
      <c r="J10034" s="4">
        <v>200</v>
      </c>
      <c r="K10034" s="2" t="s">
        <v>48</v>
      </c>
      <c r="L10034" s="2" t="s">
        <v>49</v>
      </c>
      <c r="M10034" s="2" t="s">
        <v>365</v>
      </c>
      <c r="N10034" s="2" t="s">
        <v>365</v>
      </c>
      <c r="O10034" s="2" t="s">
        <v>51</v>
      </c>
      <c r="Q10034" s="5">
        <v>44356</v>
      </c>
      <c r="R10034" s="2" t="s">
        <v>366</v>
      </c>
      <c r="S10034" s="2" t="s">
        <v>372</v>
      </c>
      <c r="T10034" s="2" t="s">
        <v>373</v>
      </c>
      <c r="U10034" s="2" t="s">
        <v>171</v>
      </c>
      <c r="V10034" s="6">
        <v>1000</v>
      </c>
      <c r="W10034" s="6">
        <v>1000</v>
      </c>
      <c r="Z10034" s="2" t="s">
        <v>56</v>
      </c>
      <c r="AA10034" s="8">
        <v>72.8</v>
      </c>
      <c r="AB10034" s="7">
        <v>2800</v>
      </c>
      <c r="AC10034" s="7">
        <v>72800</v>
      </c>
      <c r="AD10034" s="7">
        <v>72800</v>
      </c>
      <c r="AE10034" s="7">
        <v>70000</v>
      </c>
      <c r="AF10034" s="7">
        <v>0</v>
      </c>
      <c r="AG10034" s="7">
        <v>0</v>
      </c>
      <c r="AI10034" s="2" t="s">
        <v>13649</v>
      </c>
      <c r="AJ10034" s="3">
        <v>44475.8794444444</v>
      </c>
      <c r="AP10034" s="1" t="s">
        <v>60</v>
      </c>
      <c r="AQ10034" s="2" t="s">
        <v>173</v>
      </c>
    </row>
    <row r="10035" spans="1:43">
      <c r="A10035" s="1" t="s">
        <v>43561</v>
      </c>
      <c r="B10035" s="2" t="s">
        <v>43562</v>
      </c>
      <c r="C10035" s="3">
        <v>44475.8794328704</v>
      </c>
      <c r="G10035" s="2" t="s">
        <v>43552</v>
      </c>
      <c r="H10035" s="2" t="s">
        <v>43553</v>
      </c>
      <c r="I10035" s="2" t="s">
        <v>43554</v>
      </c>
      <c r="J10035" s="4">
        <v>100</v>
      </c>
      <c r="K10035" s="2" t="s">
        <v>48</v>
      </c>
      <c r="L10035" s="2" t="s">
        <v>49</v>
      </c>
      <c r="M10035" s="2" t="s">
        <v>365</v>
      </c>
      <c r="N10035" s="2" t="s">
        <v>365</v>
      </c>
      <c r="O10035" s="2" t="s">
        <v>51</v>
      </c>
      <c r="Q10035" s="5">
        <v>44356</v>
      </c>
      <c r="R10035" s="2" t="s">
        <v>366</v>
      </c>
      <c r="S10035" s="2" t="s">
        <v>547</v>
      </c>
      <c r="T10035" s="2" t="s">
        <v>548</v>
      </c>
      <c r="U10035" s="2" t="s">
        <v>171</v>
      </c>
      <c r="V10035" s="6">
        <v>1000</v>
      </c>
      <c r="W10035" s="6">
        <v>1000</v>
      </c>
      <c r="Z10035" s="2" t="s">
        <v>56</v>
      </c>
      <c r="AA10035" s="8">
        <v>72.8</v>
      </c>
      <c r="AB10035" s="7">
        <v>2800</v>
      </c>
      <c r="AC10035" s="7">
        <v>72800</v>
      </c>
      <c r="AD10035" s="7">
        <v>72800</v>
      </c>
      <c r="AE10035" s="7">
        <v>70000</v>
      </c>
      <c r="AF10035" s="7">
        <v>0</v>
      </c>
      <c r="AG10035" s="7">
        <v>0</v>
      </c>
      <c r="AI10035" s="2" t="s">
        <v>13649</v>
      </c>
      <c r="AJ10035" s="3">
        <v>44475.8794328704</v>
      </c>
      <c r="AP10035" s="1" t="s">
        <v>60</v>
      </c>
      <c r="AQ10035" s="2" t="s">
        <v>173</v>
      </c>
    </row>
    <row r="10036" spans="1:43">
      <c r="A10036" s="1" t="s">
        <v>43563</v>
      </c>
      <c r="B10036" s="2" t="s">
        <v>43564</v>
      </c>
      <c r="C10036" s="3">
        <v>44476.5519675926</v>
      </c>
      <c r="G10036" s="2" t="s">
        <v>43565</v>
      </c>
      <c r="H10036" s="2" t="s">
        <v>43566</v>
      </c>
      <c r="I10036" s="2" t="s">
        <v>43567</v>
      </c>
      <c r="J10036" s="4">
        <v>400</v>
      </c>
      <c r="K10036" s="2" t="s">
        <v>48</v>
      </c>
      <c r="L10036" s="2" t="s">
        <v>49</v>
      </c>
      <c r="M10036" s="2" t="s">
        <v>365</v>
      </c>
      <c r="N10036" s="2" t="s">
        <v>365</v>
      </c>
      <c r="O10036" s="2" t="s">
        <v>51</v>
      </c>
      <c r="Q10036" s="5">
        <v>44373</v>
      </c>
      <c r="R10036" s="2" t="s">
        <v>366</v>
      </c>
      <c r="S10036" s="2" t="s">
        <v>367</v>
      </c>
      <c r="T10036" s="2" t="s">
        <v>368</v>
      </c>
      <c r="U10036" s="2" t="s">
        <v>171</v>
      </c>
      <c r="V10036" s="6">
        <v>1777</v>
      </c>
      <c r="W10036" s="6">
        <v>1777</v>
      </c>
      <c r="Z10036" s="2" t="s">
        <v>56</v>
      </c>
      <c r="AA10036" s="8">
        <v>72.4</v>
      </c>
      <c r="AB10036" s="7">
        <v>2800</v>
      </c>
      <c r="AC10036" s="7">
        <v>72400</v>
      </c>
      <c r="AD10036" s="7">
        <v>128654.8</v>
      </c>
      <c r="AE10036" s="7">
        <v>69600</v>
      </c>
      <c r="AF10036" s="7">
        <v>0</v>
      </c>
      <c r="AG10036" s="7">
        <v>0</v>
      </c>
      <c r="AI10036" s="2" t="s">
        <v>13649</v>
      </c>
      <c r="AJ10036" s="3">
        <v>44475.8794097222</v>
      </c>
      <c r="AP10036" s="1" t="s">
        <v>60</v>
      </c>
      <c r="AQ10036" s="2" t="s">
        <v>173</v>
      </c>
    </row>
    <row r="10037" spans="1:43">
      <c r="A10037" s="1" t="s">
        <v>43568</v>
      </c>
      <c r="B10037" s="2" t="s">
        <v>43569</v>
      </c>
      <c r="C10037" s="3">
        <v>44476.1149537037</v>
      </c>
      <c r="G10037" s="2" t="s">
        <v>43565</v>
      </c>
      <c r="H10037" s="2" t="s">
        <v>43566</v>
      </c>
      <c r="I10037" s="2" t="s">
        <v>43567</v>
      </c>
      <c r="J10037" s="4">
        <v>300</v>
      </c>
      <c r="K10037" s="2" t="s">
        <v>48</v>
      </c>
      <c r="L10037" s="2" t="s">
        <v>49</v>
      </c>
      <c r="M10037" s="2" t="s">
        <v>365</v>
      </c>
      <c r="N10037" s="2" t="s">
        <v>365</v>
      </c>
      <c r="O10037" s="2" t="s">
        <v>51</v>
      </c>
      <c r="Q10037" s="5">
        <v>44373</v>
      </c>
      <c r="R10037" s="2" t="s">
        <v>366</v>
      </c>
      <c r="S10037" s="2" t="s">
        <v>451</v>
      </c>
      <c r="T10037" s="2" t="s">
        <v>452</v>
      </c>
      <c r="U10037" s="2" t="s">
        <v>171</v>
      </c>
      <c r="V10037" s="6">
        <v>3000</v>
      </c>
      <c r="W10037" s="6">
        <v>3000</v>
      </c>
      <c r="Z10037" s="2" t="s">
        <v>56</v>
      </c>
      <c r="AA10037" s="8">
        <v>71.24</v>
      </c>
      <c r="AB10037" s="7">
        <v>2800</v>
      </c>
      <c r="AC10037" s="7">
        <v>71240</v>
      </c>
      <c r="AD10037" s="7">
        <v>213720</v>
      </c>
      <c r="AE10037" s="7">
        <v>68440</v>
      </c>
      <c r="AF10037" s="7">
        <v>0</v>
      </c>
      <c r="AG10037" s="7">
        <v>0</v>
      </c>
      <c r="AI10037" s="2" t="s">
        <v>13649</v>
      </c>
      <c r="AJ10037" s="3">
        <v>44475.8794097222</v>
      </c>
      <c r="AP10037" s="1" t="s">
        <v>60</v>
      </c>
      <c r="AQ10037" s="2" t="s">
        <v>173</v>
      </c>
    </row>
    <row r="10038" spans="1:43">
      <c r="A10038" s="1" t="s">
        <v>43570</v>
      </c>
      <c r="B10038" s="2" t="s">
        <v>43571</v>
      </c>
      <c r="C10038" s="3">
        <v>44476.3178587963</v>
      </c>
      <c r="G10038" s="2" t="s">
        <v>43565</v>
      </c>
      <c r="H10038" s="2" t="s">
        <v>43566</v>
      </c>
      <c r="I10038" s="2" t="s">
        <v>43567</v>
      </c>
      <c r="J10038" s="4">
        <v>200</v>
      </c>
      <c r="K10038" s="2" t="s">
        <v>48</v>
      </c>
      <c r="L10038" s="2" t="s">
        <v>49</v>
      </c>
      <c r="M10038" s="2" t="s">
        <v>365</v>
      </c>
      <c r="N10038" s="2" t="s">
        <v>365</v>
      </c>
      <c r="O10038" s="2" t="s">
        <v>51</v>
      </c>
      <c r="Q10038" s="5">
        <v>44373</v>
      </c>
      <c r="R10038" s="2" t="s">
        <v>366</v>
      </c>
      <c r="S10038" s="2" t="s">
        <v>372</v>
      </c>
      <c r="T10038" s="2" t="s">
        <v>373</v>
      </c>
      <c r="U10038" s="2" t="s">
        <v>171</v>
      </c>
      <c r="V10038" s="6">
        <v>1000</v>
      </c>
      <c r="W10038" s="6">
        <v>1000</v>
      </c>
      <c r="Z10038" s="2" t="s">
        <v>56</v>
      </c>
      <c r="AA10038" s="8">
        <v>72.09</v>
      </c>
      <c r="AB10038" s="7">
        <v>2800</v>
      </c>
      <c r="AC10038" s="7">
        <v>72090</v>
      </c>
      <c r="AD10038" s="7">
        <v>72090</v>
      </c>
      <c r="AE10038" s="7">
        <v>69290</v>
      </c>
      <c r="AF10038" s="7">
        <v>0</v>
      </c>
      <c r="AG10038" s="7">
        <v>0</v>
      </c>
      <c r="AI10038" s="2" t="s">
        <v>13649</v>
      </c>
      <c r="AJ10038" s="3">
        <v>44475.8793981482</v>
      </c>
      <c r="AP10038" s="1" t="s">
        <v>60</v>
      </c>
      <c r="AQ10038" s="2" t="s">
        <v>173</v>
      </c>
    </row>
    <row r="10039" spans="1:43">
      <c r="A10039" s="1" t="s">
        <v>43572</v>
      </c>
      <c r="B10039" s="2" t="s">
        <v>43573</v>
      </c>
      <c r="C10039" s="3">
        <v>44476.2040162037</v>
      </c>
      <c r="G10039" s="2" t="s">
        <v>43565</v>
      </c>
      <c r="H10039" s="2" t="s">
        <v>43566</v>
      </c>
      <c r="I10039" s="2" t="s">
        <v>43567</v>
      </c>
      <c r="J10039" s="4">
        <v>500</v>
      </c>
      <c r="K10039" s="2" t="s">
        <v>48</v>
      </c>
      <c r="L10039" s="2" t="s">
        <v>49</v>
      </c>
      <c r="M10039" s="2" t="s">
        <v>365</v>
      </c>
      <c r="N10039" s="2" t="s">
        <v>365</v>
      </c>
      <c r="O10039" s="2" t="s">
        <v>51</v>
      </c>
      <c r="Q10039" s="5">
        <v>44373</v>
      </c>
      <c r="R10039" s="2" t="s">
        <v>366</v>
      </c>
      <c r="S10039" s="2" t="s">
        <v>552</v>
      </c>
      <c r="T10039" s="2" t="s">
        <v>553</v>
      </c>
      <c r="U10039" s="2" t="s">
        <v>171</v>
      </c>
      <c r="V10039" s="6">
        <v>2295</v>
      </c>
      <c r="W10039" s="6">
        <v>2295</v>
      </c>
      <c r="Z10039" s="2" t="s">
        <v>56</v>
      </c>
      <c r="AA10039" s="8">
        <v>70.96</v>
      </c>
      <c r="AB10039" s="7">
        <v>2800</v>
      </c>
      <c r="AC10039" s="7">
        <v>70960</v>
      </c>
      <c r="AD10039" s="7">
        <v>162853.2</v>
      </c>
      <c r="AE10039" s="7">
        <v>68160</v>
      </c>
      <c r="AF10039" s="7">
        <v>0</v>
      </c>
      <c r="AG10039" s="7">
        <v>0</v>
      </c>
      <c r="AI10039" s="2" t="s">
        <v>13649</v>
      </c>
      <c r="AJ10039" s="3">
        <v>44475.8794212963</v>
      </c>
      <c r="AP10039" s="1" t="s">
        <v>60</v>
      </c>
      <c r="AQ10039" s="2" t="s">
        <v>173</v>
      </c>
    </row>
    <row r="10040" spans="1:43">
      <c r="A10040" s="1" t="s">
        <v>43574</v>
      </c>
      <c r="B10040" s="2" t="s">
        <v>43575</v>
      </c>
      <c r="C10040" s="3">
        <v>44476.1595717593</v>
      </c>
      <c r="G10040" s="2" t="s">
        <v>43565</v>
      </c>
      <c r="H10040" s="2" t="s">
        <v>43566</v>
      </c>
      <c r="I10040" s="2" t="s">
        <v>43567</v>
      </c>
      <c r="J10040" s="4">
        <v>100</v>
      </c>
      <c r="K10040" s="2" t="s">
        <v>48</v>
      </c>
      <c r="L10040" s="2" t="s">
        <v>49</v>
      </c>
      <c r="M10040" s="2" t="s">
        <v>365</v>
      </c>
      <c r="N10040" s="2" t="s">
        <v>365</v>
      </c>
      <c r="O10040" s="2" t="s">
        <v>51</v>
      </c>
      <c r="Q10040" s="5">
        <v>44373</v>
      </c>
      <c r="R10040" s="2" t="s">
        <v>366</v>
      </c>
      <c r="S10040" s="2" t="s">
        <v>547</v>
      </c>
      <c r="T10040" s="2" t="s">
        <v>548</v>
      </c>
      <c r="U10040" s="2" t="s">
        <v>171</v>
      </c>
      <c r="V10040" s="6">
        <v>1584</v>
      </c>
      <c r="W10040" s="6">
        <v>1584</v>
      </c>
      <c r="Z10040" s="2" t="s">
        <v>56</v>
      </c>
      <c r="AA10040" s="8">
        <v>70.92</v>
      </c>
      <c r="AB10040" s="7">
        <v>2800</v>
      </c>
      <c r="AC10040" s="7">
        <v>70920</v>
      </c>
      <c r="AD10040" s="7">
        <v>112337.28</v>
      </c>
      <c r="AE10040" s="7">
        <v>68120</v>
      </c>
      <c r="AF10040" s="7">
        <v>0</v>
      </c>
      <c r="AG10040" s="7">
        <v>0</v>
      </c>
      <c r="AI10040" s="2" t="s">
        <v>13649</v>
      </c>
      <c r="AJ10040" s="3">
        <v>44475.8793865741</v>
      </c>
      <c r="AP10040" s="1" t="s">
        <v>60</v>
      </c>
      <c r="AQ10040" s="2" t="s">
        <v>173</v>
      </c>
    </row>
    <row r="10041" spans="1:43">
      <c r="A10041" s="1" t="s">
        <v>43576</v>
      </c>
      <c r="B10041" s="2" t="s">
        <v>43577</v>
      </c>
      <c r="C10041" s="3">
        <v>44476.2890856481</v>
      </c>
      <c r="G10041" s="2" t="s">
        <v>43578</v>
      </c>
      <c r="H10041" s="2" t="s">
        <v>43579</v>
      </c>
      <c r="I10041" s="2" t="s">
        <v>43580</v>
      </c>
      <c r="J10041" s="4">
        <v>200</v>
      </c>
      <c r="K10041" s="2" t="s">
        <v>48</v>
      </c>
      <c r="L10041" s="2" t="s">
        <v>49</v>
      </c>
      <c r="M10041" s="2" t="s">
        <v>365</v>
      </c>
      <c r="N10041" s="2" t="s">
        <v>365</v>
      </c>
      <c r="O10041" s="2" t="s">
        <v>51</v>
      </c>
      <c r="Q10041" s="5">
        <v>44372</v>
      </c>
      <c r="R10041" s="2" t="s">
        <v>366</v>
      </c>
      <c r="S10041" s="2" t="s">
        <v>372</v>
      </c>
      <c r="T10041" s="2" t="s">
        <v>373</v>
      </c>
      <c r="U10041" s="2" t="s">
        <v>171</v>
      </c>
      <c r="V10041" s="6">
        <v>1191</v>
      </c>
      <c r="W10041" s="6">
        <v>1191</v>
      </c>
      <c r="Z10041" s="2" t="s">
        <v>56</v>
      </c>
      <c r="AA10041" s="8">
        <v>72.09</v>
      </c>
      <c r="AB10041" s="7">
        <v>2800</v>
      </c>
      <c r="AC10041" s="7">
        <v>72090</v>
      </c>
      <c r="AD10041" s="7">
        <v>85859.19</v>
      </c>
      <c r="AE10041" s="7">
        <v>69290</v>
      </c>
      <c r="AF10041" s="7">
        <v>0</v>
      </c>
      <c r="AG10041" s="7">
        <v>0</v>
      </c>
      <c r="AI10041" s="2" t="s">
        <v>13649</v>
      </c>
      <c r="AJ10041" s="3">
        <v>44475.8793634259</v>
      </c>
      <c r="AP10041" s="1" t="s">
        <v>60</v>
      </c>
      <c r="AQ10041" s="2" t="s">
        <v>173</v>
      </c>
    </row>
    <row r="10042" spans="1:43">
      <c r="A10042" s="1" t="s">
        <v>43581</v>
      </c>
      <c r="B10042" s="2" t="s">
        <v>43582</v>
      </c>
      <c r="C10042" s="3">
        <v>44476.5449305556</v>
      </c>
      <c r="G10042" s="2" t="s">
        <v>43578</v>
      </c>
      <c r="H10042" s="2" t="s">
        <v>43579</v>
      </c>
      <c r="I10042" s="2" t="s">
        <v>43580</v>
      </c>
      <c r="J10042" s="4">
        <v>400</v>
      </c>
      <c r="K10042" s="2" t="s">
        <v>48</v>
      </c>
      <c r="L10042" s="2" t="s">
        <v>49</v>
      </c>
      <c r="M10042" s="2" t="s">
        <v>365</v>
      </c>
      <c r="N10042" s="2" t="s">
        <v>365</v>
      </c>
      <c r="O10042" s="2" t="s">
        <v>51</v>
      </c>
      <c r="Q10042" s="5">
        <v>44372</v>
      </c>
      <c r="R10042" s="2" t="s">
        <v>366</v>
      </c>
      <c r="S10042" s="2" t="s">
        <v>367</v>
      </c>
      <c r="T10042" s="2" t="s">
        <v>368</v>
      </c>
      <c r="U10042" s="2" t="s">
        <v>171</v>
      </c>
      <c r="V10042" s="6">
        <v>1681</v>
      </c>
      <c r="W10042" s="6">
        <v>1681</v>
      </c>
      <c r="Z10042" s="2" t="s">
        <v>56</v>
      </c>
      <c r="AA10042" s="8">
        <v>72.63</v>
      </c>
      <c r="AB10042" s="7">
        <v>2800</v>
      </c>
      <c r="AC10042" s="7">
        <v>72630</v>
      </c>
      <c r="AD10042" s="7">
        <v>122091.03</v>
      </c>
      <c r="AE10042" s="7">
        <v>69830</v>
      </c>
      <c r="AF10042" s="7">
        <v>0</v>
      </c>
      <c r="AG10042" s="7">
        <v>0</v>
      </c>
      <c r="AI10042" s="2" t="s">
        <v>13649</v>
      </c>
      <c r="AJ10042" s="3">
        <v>44475.879375</v>
      </c>
      <c r="AP10042" s="1" t="s">
        <v>60</v>
      </c>
      <c r="AQ10042" s="2" t="s">
        <v>173</v>
      </c>
    </row>
    <row r="10043" spans="1:43">
      <c r="A10043" s="1" t="s">
        <v>43583</v>
      </c>
      <c r="B10043" s="2" t="s">
        <v>43584</v>
      </c>
      <c r="C10043" s="3">
        <v>44476.1029166667</v>
      </c>
      <c r="G10043" s="2" t="s">
        <v>43578</v>
      </c>
      <c r="H10043" s="2" t="s">
        <v>43579</v>
      </c>
      <c r="I10043" s="2" t="s">
        <v>43580</v>
      </c>
      <c r="J10043" s="4">
        <v>100</v>
      </c>
      <c r="K10043" s="2" t="s">
        <v>48</v>
      </c>
      <c r="L10043" s="2" t="s">
        <v>49</v>
      </c>
      <c r="M10043" s="2" t="s">
        <v>365</v>
      </c>
      <c r="N10043" s="2" t="s">
        <v>365</v>
      </c>
      <c r="O10043" s="2" t="s">
        <v>51</v>
      </c>
      <c r="Q10043" s="5">
        <v>44372</v>
      </c>
      <c r="R10043" s="2" t="s">
        <v>366</v>
      </c>
      <c r="S10043" s="2" t="s">
        <v>547</v>
      </c>
      <c r="T10043" s="2" t="s">
        <v>548</v>
      </c>
      <c r="U10043" s="2" t="s">
        <v>171</v>
      </c>
      <c r="V10043" s="6">
        <v>1567</v>
      </c>
      <c r="W10043" s="6">
        <v>1567</v>
      </c>
      <c r="Z10043" s="2" t="s">
        <v>56</v>
      </c>
      <c r="AA10043" s="8">
        <v>71.24</v>
      </c>
      <c r="AB10043" s="7">
        <v>2800</v>
      </c>
      <c r="AC10043" s="7">
        <v>71240</v>
      </c>
      <c r="AD10043" s="7">
        <v>111633.08</v>
      </c>
      <c r="AE10043" s="7">
        <v>68440</v>
      </c>
      <c r="AF10043" s="7">
        <v>0</v>
      </c>
      <c r="AG10043" s="7">
        <v>0</v>
      </c>
      <c r="AI10043" s="2" t="s">
        <v>13649</v>
      </c>
      <c r="AJ10043" s="3">
        <v>44475.8793518519</v>
      </c>
      <c r="AP10043" s="1" t="s">
        <v>60</v>
      </c>
      <c r="AQ10043" s="2" t="s">
        <v>173</v>
      </c>
    </row>
    <row r="10044" spans="1:43">
      <c r="A10044" s="1" t="s">
        <v>43585</v>
      </c>
      <c r="B10044" s="2" t="s">
        <v>43586</v>
      </c>
      <c r="C10044" s="3">
        <v>44476.1029050926</v>
      </c>
      <c r="G10044" s="2" t="s">
        <v>43578</v>
      </c>
      <c r="H10044" s="2" t="s">
        <v>43579</v>
      </c>
      <c r="I10044" s="2" t="s">
        <v>43580</v>
      </c>
      <c r="J10044" s="4">
        <v>300</v>
      </c>
      <c r="K10044" s="2" t="s">
        <v>48</v>
      </c>
      <c r="L10044" s="2" t="s">
        <v>49</v>
      </c>
      <c r="M10044" s="2" t="s">
        <v>365</v>
      </c>
      <c r="N10044" s="2" t="s">
        <v>365</v>
      </c>
      <c r="O10044" s="2" t="s">
        <v>51</v>
      </c>
      <c r="Q10044" s="5">
        <v>44372</v>
      </c>
      <c r="R10044" s="2" t="s">
        <v>366</v>
      </c>
      <c r="S10044" s="2" t="s">
        <v>451</v>
      </c>
      <c r="T10044" s="2" t="s">
        <v>452</v>
      </c>
      <c r="U10044" s="2" t="s">
        <v>171</v>
      </c>
      <c r="V10044" s="6">
        <v>3393</v>
      </c>
      <c r="W10044" s="6">
        <v>3393</v>
      </c>
      <c r="Z10044" s="2" t="s">
        <v>56</v>
      </c>
      <c r="AA10044" s="8">
        <v>71.24</v>
      </c>
      <c r="AB10044" s="7">
        <v>2800</v>
      </c>
      <c r="AC10044" s="7">
        <v>71240</v>
      </c>
      <c r="AD10044" s="7">
        <v>241717.32</v>
      </c>
      <c r="AE10044" s="7">
        <v>68440</v>
      </c>
      <c r="AF10044" s="7">
        <v>0</v>
      </c>
      <c r="AG10044" s="7">
        <v>0</v>
      </c>
      <c r="AI10044" s="2" t="s">
        <v>13649</v>
      </c>
      <c r="AJ10044" s="3">
        <v>44475.8793634259</v>
      </c>
      <c r="AP10044" s="1" t="s">
        <v>60</v>
      </c>
      <c r="AQ10044" s="2" t="s">
        <v>173</v>
      </c>
    </row>
    <row r="10045" spans="1:43">
      <c r="A10045" s="1" t="s">
        <v>43587</v>
      </c>
      <c r="B10045" s="2" t="s">
        <v>43588</v>
      </c>
      <c r="C10045" s="3">
        <v>44476.2163888889</v>
      </c>
      <c r="G10045" s="2" t="s">
        <v>43578</v>
      </c>
      <c r="H10045" s="2" t="s">
        <v>43579</v>
      </c>
      <c r="I10045" s="2" t="s">
        <v>43580</v>
      </c>
      <c r="J10045" s="4">
        <v>500</v>
      </c>
      <c r="K10045" s="2" t="s">
        <v>48</v>
      </c>
      <c r="L10045" s="2" t="s">
        <v>49</v>
      </c>
      <c r="M10045" s="2" t="s">
        <v>365</v>
      </c>
      <c r="N10045" s="2" t="s">
        <v>365</v>
      </c>
      <c r="O10045" s="2" t="s">
        <v>51</v>
      </c>
      <c r="Q10045" s="5">
        <v>44372</v>
      </c>
      <c r="R10045" s="2" t="s">
        <v>366</v>
      </c>
      <c r="S10045" s="2" t="s">
        <v>552</v>
      </c>
      <c r="T10045" s="2" t="s">
        <v>553</v>
      </c>
      <c r="U10045" s="2" t="s">
        <v>171</v>
      </c>
      <c r="V10045" s="6">
        <v>2511</v>
      </c>
      <c r="W10045" s="6">
        <v>2511</v>
      </c>
      <c r="Z10045" s="2" t="s">
        <v>56</v>
      </c>
      <c r="AA10045" s="8">
        <v>72.35</v>
      </c>
      <c r="AB10045" s="7">
        <v>2800</v>
      </c>
      <c r="AC10045" s="7">
        <v>72350</v>
      </c>
      <c r="AD10045" s="7">
        <v>181670.85</v>
      </c>
      <c r="AE10045" s="7">
        <v>69550</v>
      </c>
      <c r="AF10045" s="7">
        <v>0</v>
      </c>
      <c r="AG10045" s="7">
        <v>0</v>
      </c>
      <c r="AI10045" s="2" t="s">
        <v>13649</v>
      </c>
      <c r="AJ10045" s="3">
        <v>44475.8793865741</v>
      </c>
      <c r="AP10045" s="1" t="s">
        <v>60</v>
      </c>
      <c r="AQ10045" s="2" t="s">
        <v>173</v>
      </c>
    </row>
    <row r="10046" spans="1:43">
      <c r="A10046" s="1" t="s">
        <v>43589</v>
      </c>
      <c r="B10046" s="2" t="s">
        <v>43590</v>
      </c>
      <c r="C10046" s="3">
        <v>44476.0756712963</v>
      </c>
      <c r="G10046" s="2" t="s">
        <v>43591</v>
      </c>
      <c r="H10046" s="2" t="s">
        <v>43592</v>
      </c>
      <c r="I10046" s="2" t="s">
        <v>43593</v>
      </c>
      <c r="J10046" s="4">
        <v>100</v>
      </c>
      <c r="K10046" s="2" t="s">
        <v>48</v>
      </c>
      <c r="L10046" s="2" t="s">
        <v>49</v>
      </c>
      <c r="M10046" s="2" t="s">
        <v>365</v>
      </c>
      <c r="N10046" s="2" t="s">
        <v>365</v>
      </c>
      <c r="O10046" s="2" t="s">
        <v>51</v>
      </c>
      <c r="Q10046" s="5">
        <v>44371</v>
      </c>
      <c r="R10046" s="2" t="s">
        <v>366</v>
      </c>
      <c r="S10046" s="2" t="s">
        <v>547</v>
      </c>
      <c r="T10046" s="2" t="s">
        <v>548</v>
      </c>
      <c r="U10046" s="2" t="s">
        <v>171</v>
      </c>
      <c r="V10046" s="6">
        <v>1543</v>
      </c>
      <c r="W10046" s="6">
        <v>1543</v>
      </c>
      <c r="Z10046" s="2" t="s">
        <v>56</v>
      </c>
      <c r="AA10046" s="8">
        <v>70.07</v>
      </c>
      <c r="AB10046" s="7">
        <v>2800</v>
      </c>
      <c r="AC10046" s="7">
        <v>70070</v>
      </c>
      <c r="AD10046" s="7">
        <v>108118.01</v>
      </c>
      <c r="AE10046" s="7">
        <v>67270</v>
      </c>
      <c r="AF10046" s="7">
        <v>0</v>
      </c>
      <c r="AG10046" s="7">
        <v>0</v>
      </c>
      <c r="AI10046" s="2" t="s">
        <v>13649</v>
      </c>
      <c r="AJ10046" s="3">
        <v>44475.8793055556</v>
      </c>
      <c r="AP10046" s="1" t="s">
        <v>60</v>
      </c>
      <c r="AQ10046" s="2" t="s">
        <v>173</v>
      </c>
    </row>
    <row r="10047" spans="1:43">
      <c r="A10047" s="1" t="s">
        <v>43594</v>
      </c>
      <c r="B10047" s="2" t="s">
        <v>43595</v>
      </c>
      <c r="C10047" s="3">
        <v>44476.0936921296</v>
      </c>
      <c r="G10047" s="2" t="s">
        <v>43591</v>
      </c>
      <c r="H10047" s="2" t="s">
        <v>43592</v>
      </c>
      <c r="I10047" s="2" t="s">
        <v>43593</v>
      </c>
      <c r="J10047" s="4">
        <v>300</v>
      </c>
      <c r="K10047" s="2" t="s">
        <v>48</v>
      </c>
      <c r="L10047" s="2" t="s">
        <v>49</v>
      </c>
      <c r="M10047" s="2" t="s">
        <v>365</v>
      </c>
      <c r="N10047" s="2" t="s">
        <v>365</v>
      </c>
      <c r="O10047" s="2" t="s">
        <v>51</v>
      </c>
      <c r="Q10047" s="5">
        <v>44371</v>
      </c>
      <c r="R10047" s="2" t="s">
        <v>366</v>
      </c>
      <c r="S10047" s="2" t="s">
        <v>451</v>
      </c>
      <c r="T10047" s="2" t="s">
        <v>452</v>
      </c>
      <c r="U10047" s="2" t="s">
        <v>171</v>
      </c>
      <c r="V10047" s="6">
        <v>3345</v>
      </c>
      <c r="W10047" s="6">
        <v>3345</v>
      </c>
      <c r="Z10047" s="2" t="s">
        <v>56</v>
      </c>
      <c r="AA10047" s="8">
        <v>71.24</v>
      </c>
      <c r="AB10047" s="7">
        <v>2800</v>
      </c>
      <c r="AC10047" s="7">
        <v>71240</v>
      </c>
      <c r="AD10047" s="7">
        <v>238297.8</v>
      </c>
      <c r="AE10047" s="7">
        <v>68440</v>
      </c>
      <c r="AF10047" s="7">
        <v>0</v>
      </c>
      <c r="AG10047" s="7">
        <v>0</v>
      </c>
      <c r="AI10047" s="2" t="s">
        <v>13649</v>
      </c>
      <c r="AJ10047" s="3">
        <v>44475.8793287037</v>
      </c>
      <c r="AP10047" s="1" t="s">
        <v>60</v>
      </c>
      <c r="AQ10047" s="2" t="s">
        <v>173</v>
      </c>
    </row>
    <row r="10048" spans="1:43">
      <c r="A10048" s="1" t="s">
        <v>43596</v>
      </c>
      <c r="B10048" s="2" t="s">
        <v>43597</v>
      </c>
      <c r="C10048" s="3">
        <v>44476.1596064815</v>
      </c>
      <c r="G10048" s="2" t="s">
        <v>43591</v>
      </c>
      <c r="H10048" s="2" t="s">
        <v>43592</v>
      </c>
      <c r="I10048" s="2" t="s">
        <v>43593</v>
      </c>
      <c r="J10048" s="4">
        <v>500</v>
      </c>
      <c r="K10048" s="2" t="s">
        <v>48</v>
      </c>
      <c r="L10048" s="2" t="s">
        <v>49</v>
      </c>
      <c r="M10048" s="2" t="s">
        <v>365</v>
      </c>
      <c r="N10048" s="2" t="s">
        <v>365</v>
      </c>
      <c r="O10048" s="2" t="s">
        <v>51</v>
      </c>
      <c r="Q10048" s="5">
        <v>44371</v>
      </c>
      <c r="R10048" s="2" t="s">
        <v>366</v>
      </c>
      <c r="S10048" s="2" t="s">
        <v>552</v>
      </c>
      <c r="T10048" s="2" t="s">
        <v>553</v>
      </c>
      <c r="U10048" s="2" t="s">
        <v>171</v>
      </c>
      <c r="V10048" s="6">
        <v>2568</v>
      </c>
      <c r="W10048" s="6">
        <v>2568</v>
      </c>
      <c r="Z10048" s="2" t="s">
        <v>56</v>
      </c>
      <c r="AA10048" s="8">
        <v>70.92</v>
      </c>
      <c r="AB10048" s="7">
        <v>2800</v>
      </c>
      <c r="AC10048" s="7">
        <v>70920</v>
      </c>
      <c r="AD10048" s="7">
        <v>182122.56</v>
      </c>
      <c r="AE10048" s="7">
        <v>68120</v>
      </c>
      <c r="AF10048" s="7">
        <v>0</v>
      </c>
      <c r="AG10048" s="7">
        <v>0</v>
      </c>
      <c r="AI10048" s="2" t="s">
        <v>13649</v>
      </c>
      <c r="AJ10048" s="3">
        <v>44475.8793402778</v>
      </c>
      <c r="AP10048" s="1" t="s">
        <v>60</v>
      </c>
      <c r="AQ10048" s="2" t="s">
        <v>173</v>
      </c>
    </row>
    <row r="10049" spans="1:43">
      <c r="A10049" s="1" t="s">
        <v>43598</v>
      </c>
      <c r="B10049" s="2" t="s">
        <v>43599</v>
      </c>
      <c r="C10049" s="3">
        <v>44476.5155439815</v>
      </c>
      <c r="G10049" s="2" t="s">
        <v>43591</v>
      </c>
      <c r="H10049" s="2" t="s">
        <v>43592</v>
      </c>
      <c r="I10049" s="2" t="s">
        <v>43593</v>
      </c>
      <c r="J10049" s="4">
        <v>400</v>
      </c>
      <c r="K10049" s="2" t="s">
        <v>48</v>
      </c>
      <c r="L10049" s="2" t="s">
        <v>49</v>
      </c>
      <c r="M10049" s="2" t="s">
        <v>365</v>
      </c>
      <c r="N10049" s="2" t="s">
        <v>365</v>
      </c>
      <c r="O10049" s="2" t="s">
        <v>51</v>
      </c>
      <c r="Q10049" s="5">
        <v>44371</v>
      </c>
      <c r="R10049" s="2" t="s">
        <v>366</v>
      </c>
      <c r="S10049" s="2" t="s">
        <v>367</v>
      </c>
      <c r="T10049" s="2" t="s">
        <v>368</v>
      </c>
      <c r="U10049" s="2" t="s">
        <v>171</v>
      </c>
      <c r="V10049" s="6">
        <v>1111</v>
      </c>
      <c r="W10049" s="6">
        <v>1111</v>
      </c>
      <c r="Z10049" s="2" t="s">
        <v>56</v>
      </c>
      <c r="AA10049" s="8">
        <v>72.63</v>
      </c>
      <c r="AB10049" s="7">
        <v>2800</v>
      </c>
      <c r="AC10049" s="7">
        <v>72630</v>
      </c>
      <c r="AD10049" s="7">
        <v>80691.93</v>
      </c>
      <c r="AE10049" s="7">
        <v>69830</v>
      </c>
      <c r="AF10049" s="7">
        <v>0</v>
      </c>
      <c r="AG10049" s="7">
        <v>0</v>
      </c>
      <c r="AI10049" s="2" t="s">
        <v>13649</v>
      </c>
      <c r="AJ10049" s="3">
        <v>44475.8793402778</v>
      </c>
      <c r="AP10049" s="1" t="s">
        <v>60</v>
      </c>
      <c r="AQ10049" s="2" t="s">
        <v>173</v>
      </c>
    </row>
    <row r="10050" spans="1:43">
      <c r="A10050" s="1" t="s">
        <v>43600</v>
      </c>
      <c r="B10050" s="2" t="s">
        <v>43601</v>
      </c>
      <c r="C10050" s="3">
        <v>44476.2789467593</v>
      </c>
      <c r="G10050" s="2" t="s">
        <v>43591</v>
      </c>
      <c r="H10050" s="2" t="s">
        <v>43592</v>
      </c>
      <c r="I10050" s="2" t="s">
        <v>43593</v>
      </c>
      <c r="J10050" s="4">
        <v>200</v>
      </c>
      <c r="K10050" s="2" t="s">
        <v>48</v>
      </c>
      <c r="L10050" s="2" t="s">
        <v>49</v>
      </c>
      <c r="M10050" s="2" t="s">
        <v>365</v>
      </c>
      <c r="N10050" s="2" t="s">
        <v>365</v>
      </c>
      <c r="O10050" s="2" t="s">
        <v>51</v>
      </c>
      <c r="Q10050" s="5">
        <v>44371</v>
      </c>
      <c r="R10050" s="2" t="s">
        <v>366</v>
      </c>
      <c r="S10050" s="2" t="s">
        <v>372</v>
      </c>
      <c r="T10050" s="2" t="s">
        <v>373</v>
      </c>
      <c r="U10050" s="2" t="s">
        <v>171</v>
      </c>
      <c r="V10050" s="6">
        <v>1000</v>
      </c>
      <c r="W10050" s="6">
        <v>1000</v>
      </c>
      <c r="Z10050" s="2" t="s">
        <v>56</v>
      </c>
      <c r="AA10050" s="8">
        <v>71.67</v>
      </c>
      <c r="AB10050" s="7">
        <v>2800</v>
      </c>
      <c r="AC10050" s="7">
        <v>71670</v>
      </c>
      <c r="AD10050" s="7">
        <v>71670</v>
      </c>
      <c r="AE10050" s="7">
        <v>68870</v>
      </c>
      <c r="AF10050" s="7">
        <v>0</v>
      </c>
      <c r="AG10050" s="7">
        <v>0</v>
      </c>
      <c r="AI10050" s="2" t="s">
        <v>13649</v>
      </c>
      <c r="AJ10050" s="3">
        <v>44475.8793171296</v>
      </c>
      <c r="AP10050" s="1" t="s">
        <v>60</v>
      </c>
      <c r="AQ10050" s="2" t="s">
        <v>173</v>
      </c>
    </row>
    <row r="10051" spans="1:43">
      <c r="A10051" s="1" t="s">
        <v>43602</v>
      </c>
      <c r="B10051" s="2" t="s">
        <v>43603</v>
      </c>
      <c r="C10051" s="3">
        <v>44476.2520023148</v>
      </c>
      <c r="G10051" s="2" t="s">
        <v>43604</v>
      </c>
      <c r="H10051" s="2" t="s">
        <v>43605</v>
      </c>
      <c r="I10051" s="2" t="s">
        <v>43606</v>
      </c>
      <c r="J10051" s="4">
        <v>200</v>
      </c>
      <c r="K10051" s="2" t="s">
        <v>48</v>
      </c>
      <c r="L10051" s="2" t="s">
        <v>49</v>
      </c>
      <c r="M10051" s="2" t="s">
        <v>365</v>
      </c>
      <c r="N10051" s="2" t="s">
        <v>365</v>
      </c>
      <c r="O10051" s="2" t="s">
        <v>51</v>
      </c>
      <c r="Q10051" s="5">
        <v>44369</v>
      </c>
      <c r="R10051" s="2" t="s">
        <v>366</v>
      </c>
      <c r="S10051" s="2" t="s">
        <v>372</v>
      </c>
      <c r="T10051" s="2" t="s">
        <v>373</v>
      </c>
      <c r="U10051" s="2" t="s">
        <v>171</v>
      </c>
      <c r="V10051" s="6">
        <v>1144</v>
      </c>
      <c r="W10051" s="6">
        <v>1144</v>
      </c>
      <c r="Z10051" s="2" t="s">
        <v>56</v>
      </c>
      <c r="AA10051" s="8">
        <v>71.67</v>
      </c>
      <c r="AB10051" s="7">
        <v>2800</v>
      </c>
      <c r="AC10051" s="7">
        <v>71670</v>
      </c>
      <c r="AD10051" s="7">
        <v>81990.48</v>
      </c>
      <c r="AE10051" s="7">
        <v>68870</v>
      </c>
      <c r="AF10051" s="7">
        <v>0</v>
      </c>
      <c r="AG10051" s="7">
        <v>0</v>
      </c>
      <c r="AI10051" s="2" t="s">
        <v>13649</v>
      </c>
      <c r="AJ10051" s="3">
        <v>44475.8792824074</v>
      </c>
      <c r="AP10051" s="1" t="s">
        <v>60</v>
      </c>
      <c r="AQ10051" s="2" t="s">
        <v>173</v>
      </c>
    </row>
    <row r="10052" spans="1:43">
      <c r="A10052" s="1" t="s">
        <v>43607</v>
      </c>
      <c r="B10052" s="2" t="s">
        <v>43608</v>
      </c>
      <c r="C10052" s="3">
        <v>44476.4845138889</v>
      </c>
      <c r="G10052" s="2" t="s">
        <v>43604</v>
      </c>
      <c r="H10052" s="2" t="s">
        <v>43605</v>
      </c>
      <c r="I10052" s="2" t="s">
        <v>43606</v>
      </c>
      <c r="J10052" s="4">
        <v>400</v>
      </c>
      <c r="K10052" s="2" t="s">
        <v>48</v>
      </c>
      <c r="L10052" s="2" t="s">
        <v>49</v>
      </c>
      <c r="M10052" s="2" t="s">
        <v>365</v>
      </c>
      <c r="N10052" s="2" t="s">
        <v>365</v>
      </c>
      <c r="O10052" s="2" t="s">
        <v>51</v>
      </c>
      <c r="Q10052" s="5">
        <v>44369</v>
      </c>
      <c r="R10052" s="2" t="s">
        <v>366</v>
      </c>
      <c r="S10052" s="2" t="s">
        <v>367</v>
      </c>
      <c r="T10052" s="2" t="s">
        <v>368</v>
      </c>
      <c r="U10052" s="2" t="s">
        <v>171</v>
      </c>
      <c r="V10052" s="6">
        <v>1000</v>
      </c>
      <c r="W10052" s="6">
        <v>1000</v>
      </c>
      <c r="Z10052" s="2" t="s">
        <v>56</v>
      </c>
      <c r="AA10052" s="8">
        <v>73.28</v>
      </c>
      <c r="AB10052" s="7">
        <v>2800</v>
      </c>
      <c r="AC10052" s="7">
        <v>73280</v>
      </c>
      <c r="AD10052" s="7">
        <v>73280</v>
      </c>
      <c r="AE10052" s="7">
        <v>70480</v>
      </c>
      <c r="AF10052" s="7">
        <v>0</v>
      </c>
      <c r="AG10052" s="7">
        <v>0</v>
      </c>
      <c r="AI10052" s="2" t="s">
        <v>13649</v>
      </c>
      <c r="AJ10052" s="3">
        <v>44475.8792939815</v>
      </c>
      <c r="AP10052" s="1" t="s">
        <v>60</v>
      </c>
      <c r="AQ10052" s="2" t="s">
        <v>173</v>
      </c>
    </row>
    <row r="10053" spans="1:43">
      <c r="A10053" s="1" t="s">
        <v>43609</v>
      </c>
      <c r="B10053" s="2" t="s">
        <v>43610</v>
      </c>
      <c r="C10053" s="3">
        <v>44476.1149537037</v>
      </c>
      <c r="G10053" s="2" t="s">
        <v>43604</v>
      </c>
      <c r="H10053" s="2" t="s">
        <v>43605</v>
      </c>
      <c r="I10053" s="2" t="s">
        <v>43606</v>
      </c>
      <c r="J10053" s="4">
        <v>500</v>
      </c>
      <c r="K10053" s="2" t="s">
        <v>48</v>
      </c>
      <c r="L10053" s="2" t="s">
        <v>49</v>
      </c>
      <c r="M10053" s="2" t="s">
        <v>365</v>
      </c>
      <c r="N10053" s="2" t="s">
        <v>365</v>
      </c>
      <c r="O10053" s="2" t="s">
        <v>51</v>
      </c>
      <c r="Q10053" s="5">
        <v>44369</v>
      </c>
      <c r="R10053" s="2" t="s">
        <v>366</v>
      </c>
      <c r="S10053" s="2" t="s">
        <v>552</v>
      </c>
      <c r="T10053" s="2" t="s">
        <v>553</v>
      </c>
      <c r="U10053" s="2" t="s">
        <v>171</v>
      </c>
      <c r="V10053" s="6">
        <v>2000</v>
      </c>
      <c r="W10053" s="6">
        <v>2000</v>
      </c>
      <c r="Z10053" s="2" t="s">
        <v>56</v>
      </c>
      <c r="AA10053" s="8">
        <v>70.92</v>
      </c>
      <c r="AB10053" s="7">
        <v>2800</v>
      </c>
      <c r="AC10053" s="7">
        <v>70920</v>
      </c>
      <c r="AD10053" s="7">
        <v>141840</v>
      </c>
      <c r="AE10053" s="7">
        <v>68120</v>
      </c>
      <c r="AF10053" s="7">
        <v>0</v>
      </c>
      <c r="AG10053" s="7">
        <v>0</v>
      </c>
      <c r="AI10053" s="2" t="s">
        <v>13649</v>
      </c>
      <c r="AJ10053" s="3">
        <v>44475.8793055556</v>
      </c>
      <c r="AP10053" s="1" t="s">
        <v>60</v>
      </c>
      <c r="AQ10053" s="2" t="s">
        <v>173</v>
      </c>
    </row>
    <row r="10054" spans="1:43">
      <c r="A10054" s="1" t="s">
        <v>43611</v>
      </c>
      <c r="B10054" s="2" t="s">
        <v>43612</v>
      </c>
      <c r="C10054" s="3">
        <v>44476.6694444444</v>
      </c>
      <c r="G10054" s="2" t="s">
        <v>43604</v>
      </c>
      <c r="H10054" s="2" t="s">
        <v>43605</v>
      </c>
      <c r="I10054" s="2" t="s">
        <v>43606</v>
      </c>
      <c r="J10054" s="4">
        <v>300</v>
      </c>
      <c r="K10054" s="2" t="s">
        <v>48</v>
      </c>
      <c r="L10054" s="2" t="s">
        <v>49</v>
      </c>
      <c r="M10054" s="2" t="s">
        <v>365</v>
      </c>
      <c r="N10054" s="2" t="s">
        <v>365</v>
      </c>
      <c r="O10054" s="2" t="s">
        <v>51</v>
      </c>
      <c r="Q10054" s="5">
        <v>44369</v>
      </c>
      <c r="R10054" s="2" t="s">
        <v>366</v>
      </c>
      <c r="S10054" s="2" t="s">
        <v>451</v>
      </c>
      <c r="T10054" s="2" t="s">
        <v>452</v>
      </c>
      <c r="U10054" s="2" t="s">
        <v>171</v>
      </c>
      <c r="V10054" s="6">
        <v>3326</v>
      </c>
      <c r="W10054" s="6">
        <v>3326</v>
      </c>
      <c r="Z10054" s="2" t="s">
        <v>56</v>
      </c>
      <c r="AA10054" s="8">
        <v>72.18</v>
      </c>
      <c r="AB10054" s="7">
        <v>2800</v>
      </c>
      <c r="AC10054" s="7">
        <v>72180</v>
      </c>
      <c r="AD10054" s="7">
        <v>240070.68</v>
      </c>
      <c r="AE10054" s="7">
        <v>69380</v>
      </c>
      <c r="AF10054" s="7">
        <v>0</v>
      </c>
      <c r="AG10054" s="7">
        <v>0</v>
      </c>
      <c r="AI10054" s="2" t="s">
        <v>13649</v>
      </c>
      <c r="AJ10054" s="3">
        <v>44475.8792824074</v>
      </c>
      <c r="AP10054" s="1" t="s">
        <v>60</v>
      </c>
      <c r="AQ10054" s="2" t="s">
        <v>173</v>
      </c>
    </row>
    <row r="10055" spans="1:43">
      <c r="A10055" s="1" t="s">
        <v>43613</v>
      </c>
      <c r="B10055" s="2" t="s">
        <v>43614</v>
      </c>
      <c r="C10055" s="3">
        <v>44476.682337963</v>
      </c>
      <c r="G10055" s="2" t="s">
        <v>43604</v>
      </c>
      <c r="H10055" s="2" t="s">
        <v>43605</v>
      </c>
      <c r="I10055" s="2" t="s">
        <v>43606</v>
      </c>
      <c r="J10055" s="4">
        <v>100</v>
      </c>
      <c r="K10055" s="2" t="s">
        <v>48</v>
      </c>
      <c r="L10055" s="2" t="s">
        <v>49</v>
      </c>
      <c r="M10055" s="2" t="s">
        <v>365</v>
      </c>
      <c r="N10055" s="2" t="s">
        <v>365</v>
      </c>
      <c r="O10055" s="2" t="s">
        <v>51</v>
      </c>
      <c r="Q10055" s="5">
        <v>44369</v>
      </c>
      <c r="R10055" s="2" t="s">
        <v>366</v>
      </c>
      <c r="S10055" s="2" t="s">
        <v>547</v>
      </c>
      <c r="T10055" s="2" t="s">
        <v>548</v>
      </c>
      <c r="U10055" s="2" t="s">
        <v>171</v>
      </c>
      <c r="V10055" s="6">
        <v>1603</v>
      </c>
      <c r="W10055" s="6">
        <v>1603</v>
      </c>
      <c r="Z10055" s="2" t="s">
        <v>56</v>
      </c>
      <c r="AA10055" s="8">
        <v>72.18</v>
      </c>
      <c r="AB10055" s="7">
        <v>2800</v>
      </c>
      <c r="AC10055" s="7">
        <v>72180</v>
      </c>
      <c r="AD10055" s="7">
        <v>115704.54</v>
      </c>
      <c r="AE10055" s="7">
        <v>69380</v>
      </c>
      <c r="AF10055" s="7">
        <v>0</v>
      </c>
      <c r="AG10055" s="7">
        <v>0</v>
      </c>
      <c r="AI10055" s="2" t="s">
        <v>13649</v>
      </c>
      <c r="AJ10055" s="3">
        <v>44475.8792708333</v>
      </c>
      <c r="AP10055" s="1" t="s">
        <v>60</v>
      </c>
      <c r="AQ10055" s="2" t="s">
        <v>173</v>
      </c>
    </row>
    <row r="10056" spans="1:43">
      <c r="A10056" s="1" t="s">
        <v>43615</v>
      </c>
      <c r="B10056" s="2" t="s">
        <v>43616</v>
      </c>
      <c r="C10056" s="3">
        <v>44475.8792361111</v>
      </c>
      <c r="G10056" s="2" t="s">
        <v>43617</v>
      </c>
      <c r="H10056" s="2" t="s">
        <v>43618</v>
      </c>
      <c r="I10056" s="2" t="s">
        <v>43619</v>
      </c>
      <c r="J10056" s="4">
        <v>200</v>
      </c>
      <c r="K10056" s="2" t="s">
        <v>48</v>
      </c>
      <c r="L10056" s="2" t="s">
        <v>49</v>
      </c>
      <c r="M10056" s="2" t="s">
        <v>365</v>
      </c>
      <c r="N10056" s="2" t="s">
        <v>365</v>
      </c>
      <c r="O10056" s="2" t="s">
        <v>51</v>
      </c>
      <c r="Q10056" s="5">
        <v>44363</v>
      </c>
      <c r="R10056" s="2" t="s">
        <v>366</v>
      </c>
      <c r="S10056" s="2" t="s">
        <v>372</v>
      </c>
      <c r="T10056" s="2" t="s">
        <v>373</v>
      </c>
      <c r="U10056" s="2" t="s">
        <v>171</v>
      </c>
      <c r="V10056" s="6">
        <v>1000</v>
      </c>
      <c r="W10056" s="6">
        <v>1000</v>
      </c>
      <c r="Z10056" s="2" t="s">
        <v>56</v>
      </c>
      <c r="AA10056" s="8">
        <v>72.8</v>
      </c>
      <c r="AB10056" s="7">
        <v>2800</v>
      </c>
      <c r="AC10056" s="7">
        <v>72800</v>
      </c>
      <c r="AD10056" s="7">
        <v>72800</v>
      </c>
      <c r="AE10056" s="7">
        <v>70000</v>
      </c>
      <c r="AF10056" s="7">
        <v>0</v>
      </c>
      <c r="AG10056" s="7">
        <v>0</v>
      </c>
      <c r="AI10056" s="2" t="s">
        <v>13649</v>
      </c>
      <c r="AJ10056" s="3">
        <v>44475.8792361111</v>
      </c>
      <c r="AP10056" s="1" t="s">
        <v>60</v>
      </c>
      <c r="AQ10056" s="2" t="s">
        <v>173</v>
      </c>
    </row>
    <row r="10057" spans="1:43">
      <c r="A10057" s="1" t="s">
        <v>43620</v>
      </c>
      <c r="B10057" s="2" t="s">
        <v>43621</v>
      </c>
      <c r="C10057" s="3">
        <v>44475.8792592593</v>
      </c>
      <c r="G10057" s="2" t="s">
        <v>43617</v>
      </c>
      <c r="H10057" s="2" t="s">
        <v>43618</v>
      </c>
      <c r="I10057" s="2" t="s">
        <v>43619</v>
      </c>
      <c r="J10057" s="4">
        <v>500</v>
      </c>
      <c r="K10057" s="2" t="s">
        <v>48</v>
      </c>
      <c r="L10057" s="2" t="s">
        <v>49</v>
      </c>
      <c r="M10057" s="2" t="s">
        <v>365</v>
      </c>
      <c r="N10057" s="2" t="s">
        <v>365</v>
      </c>
      <c r="O10057" s="2" t="s">
        <v>51</v>
      </c>
      <c r="Q10057" s="5">
        <v>44363</v>
      </c>
      <c r="R10057" s="2" t="s">
        <v>366</v>
      </c>
      <c r="S10057" s="2" t="s">
        <v>552</v>
      </c>
      <c r="T10057" s="2" t="s">
        <v>553</v>
      </c>
      <c r="U10057" s="2" t="s">
        <v>171</v>
      </c>
      <c r="V10057" s="6">
        <v>2000</v>
      </c>
      <c r="W10057" s="6">
        <v>2000</v>
      </c>
      <c r="Z10057" s="2" t="s">
        <v>56</v>
      </c>
      <c r="AA10057" s="8">
        <v>72.8</v>
      </c>
      <c r="AB10057" s="7">
        <v>2800</v>
      </c>
      <c r="AC10057" s="7">
        <v>72800</v>
      </c>
      <c r="AD10057" s="7">
        <v>145600</v>
      </c>
      <c r="AE10057" s="7">
        <v>70000</v>
      </c>
      <c r="AF10057" s="7">
        <v>0</v>
      </c>
      <c r="AG10057" s="7">
        <v>0</v>
      </c>
      <c r="AI10057" s="2" t="s">
        <v>13649</v>
      </c>
      <c r="AJ10057" s="3">
        <v>44475.8792592593</v>
      </c>
      <c r="AP10057" s="1" t="s">
        <v>60</v>
      </c>
      <c r="AQ10057" s="2" t="s">
        <v>173</v>
      </c>
    </row>
    <row r="10058" spans="1:43">
      <c r="A10058" s="1" t="s">
        <v>43622</v>
      </c>
      <c r="B10058" s="2" t="s">
        <v>43623</v>
      </c>
      <c r="C10058" s="3">
        <v>44475.8792476852</v>
      </c>
      <c r="G10058" s="2" t="s">
        <v>43617</v>
      </c>
      <c r="H10058" s="2" t="s">
        <v>43618</v>
      </c>
      <c r="I10058" s="2" t="s">
        <v>43619</v>
      </c>
      <c r="J10058" s="4">
        <v>400</v>
      </c>
      <c r="K10058" s="2" t="s">
        <v>48</v>
      </c>
      <c r="L10058" s="2" t="s">
        <v>49</v>
      </c>
      <c r="M10058" s="2" t="s">
        <v>365</v>
      </c>
      <c r="N10058" s="2" t="s">
        <v>365</v>
      </c>
      <c r="O10058" s="2" t="s">
        <v>51</v>
      </c>
      <c r="Q10058" s="5">
        <v>44363</v>
      </c>
      <c r="R10058" s="2" t="s">
        <v>366</v>
      </c>
      <c r="S10058" s="2" t="s">
        <v>367</v>
      </c>
      <c r="T10058" s="2" t="s">
        <v>368</v>
      </c>
      <c r="U10058" s="2" t="s">
        <v>171</v>
      </c>
      <c r="V10058" s="6">
        <v>1000</v>
      </c>
      <c r="W10058" s="6">
        <v>1000</v>
      </c>
      <c r="Z10058" s="2" t="s">
        <v>56</v>
      </c>
      <c r="AA10058" s="8">
        <v>72.8</v>
      </c>
      <c r="AB10058" s="7">
        <v>2800</v>
      </c>
      <c r="AC10058" s="7">
        <v>72800</v>
      </c>
      <c r="AD10058" s="7">
        <v>72800</v>
      </c>
      <c r="AE10058" s="7">
        <v>70000</v>
      </c>
      <c r="AF10058" s="7">
        <v>0</v>
      </c>
      <c r="AG10058" s="7">
        <v>0</v>
      </c>
      <c r="AI10058" s="2" t="s">
        <v>13649</v>
      </c>
      <c r="AJ10058" s="3">
        <v>44475.8792476852</v>
      </c>
      <c r="AP10058" s="1" t="s">
        <v>60</v>
      </c>
      <c r="AQ10058" s="2" t="s">
        <v>173</v>
      </c>
    </row>
    <row r="10059" spans="1:43">
      <c r="A10059" s="1" t="s">
        <v>43624</v>
      </c>
      <c r="B10059" s="2" t="s">
        <v>43625</v>
      </c>
      <c r="C10059" s="3">
        <v>44475.879224537</v>
      </c>
      <c r="G10059" s="2" t="s">
        <v>43617</v>
      </c>
      <c r="H10059" s="2" t="s">
        <v>43618</v>
      </c>
      <c r="I10059" s="2" t="s">
        <v>43619</v>
      </c>
      <c r="J10059" s="4">
        <v>100</v>
      </c>
      <c r="K10059" s="2" t="s">
        <v>48</v>
      </c>
      <c r="L10059" s="2" t="s">
        <v>49</v>
      </c>
      <c r="M10059" s="2" t="s">
        <v>365</v>
      </c>
      <c r="N10059" s="2" t="s">
        <v>365</v>
      </c>
      <c r="O10059" s="2" t="s">
        <v>51</v>
      </c>
      <c r="Q10059" s="5">
        <v>44363</v>
      </c>
      <c r="R10059" s="2" t="s">
        <v>366</v>
      </c>
      <c r="S10059" s="2" t="s">
        <v>547</v>
      </c>
      <c r="T10059" s="2" t="s">
        <v>548</v>
      </c>
      <c r="U10059" s="2" t="s">
        <v>171</v>
      </c>
      <c r="V10059" s="6">
        <v>1000</v>
      </c>
      <c r="W10059" s="6">
        <v>1000</v>
      </c>
      <c r="Z10059" s="2" t="s">
        <v>56</v>
      </c>
      <c r="AA10059" s="8">
        <v>72.8</v>
      </c>
      <c r="AB10059" s="7">
        <v>2800</v>
      </c>
      <c r="AC10059" s="7">
        <v>72800</v>
      </c>
      <c r="AD10059" s="7">
        <v>72800</v>
      </c>
      <c r="AE10059" s="7">
        <v>70000</v>
      </c>
      <c r="AF10059" s="7">
        <v>0</v>
      </c>
      <c r="AG10059" s="7">
        <v>0</v>
      </c>
      <c r="AI10059" s="2" t="s">
        <v>13649</v>
      </c>
      <c r="AJ10059" s="3">
        <v>44475.879224537</v>
      </c>
      <c r="AP10059" s="1" t="s">
        <v>60</v>
      </c>
      <c r="AQ10059" s="2" t="s">
        <v>173</v>
      </c>
    </row>
    <row r="10060" spans="1:43">
      <c r="A10060" s="1" t="s">
        <v>43626</v>
      </c>
      <c r="B10060" s="2" t="s">
        <v>43627</v>
      </c>
      <c r="C10060" s="3">
        <v>44476.6184027778</v>
      </c>
      <c r="G10060" s="2" t="s">
        <v>43617</v>
      </c>
      <c r="H10060" s="2" t="s">
        <v>43618</v>
      </c>
      <c r="I10060" s="2" t="s">
        <v>43619</v>
      </c>
      <c r="J10060" s="4">
        <v>300</v>
      </c>
      <c r="K10060" s="2" t="s">
        <v>48</v>
      </c>
      <c r="L10060" s="2" t="s">
        <v>49</v>
      </c>
      <c r="M10060" s="2" t="s">
        <v>365</v>
      </c>
      <c r="N10060" s="2" t="s">
        <v>365</v>
      </c>
      <c r="O10060" s="2" t="s">
        <v>51</v>
      </c>
      <c r="Q10060" s="5">
        <v>44363</v>
      </c>
      <c r="R10060" s="2" t="s">
        <v>366</v>
      </c>
      <c r="S10060" s="2" t="s">
        <v>451</v>
      </c>
      <c r="T10060" s="2" t="s">
        <v>452</v>
      </c>
      <c r="U10060" s="2" t="s">
        <v>171</v>
      </c>
      <c r="V10060" s="6">
        <v>3000</v>
      </c>
      <c r="W10060" s="6">
        <v>3000</v>
      </c>
      <c r="Z10060" s="2" t="s">
        <v>56</v>
      </c>
      <c r="AA10060" s="8">
        <v>73.62</v>
      </c>
      <c r="AB10060" s="7">
        <v>2800</v>
      </c>
      <c r="AC10060" s="7">
        <v>73620</v>
      </c>
      <c r="AD10060" s="7">
        <v>220860</v>
      </c>
      <c r="AE10060" s="7">
        <v>70820</v>
      </c>
      <c r="AF10060" s="7">
        <v>0</v>
      </c>
      <c r="AG10060" s="7">
        <v>0</v>
      </c>
      <c r="AI10060" s="2" t="s">
        <v>13649</v>
      </c>
      <c r="AJ10060" s="3">
        <v>44475.8792476852</v>
      </c>
      <c r="AP10060" s="1" t="s">
        <v>60</v>
      </c>
      <c r="AQ10060" s="2" t="s">
        <v>173</v>
      </c>
    </row>
    <row r="10061" spans="1:43">
      <c r="A10061" s="1" t="s">
        <v>43628</v>
      </c>
      <c r="B10061" s="2" t="s">
        <v>43629</v>
      </c>
      <c r="C10061" s="3">
        <v>44475.879212963</v>
      </c>
      <c r="G10061" s="2" t="s">
        <v>43630</v>
      </c>
      <c r="H10061" s="2" t="s">
        <v>43631</v>
      </c>
      <c r="I10061" s="2" t="s">
        <v>43632</v>
      </c>
      <c r="J10061" s="4">
        <v>400</v>
      </c>
      <c r="K10061" s="2" t="s">
        <v>48</v>
      </c>
      <c r="L10061" s="2" t="s">
        <v>49</v>
      </c>
      <c r="M10061" s="2" t="s">
        <v>365</v>
      </c>
      <c r="N10061" s="2" t="s">
        <v>365</v>
      </c>
      <c r="O10061" s="2" t="s">
        <v>51</v>
      </c>
      <c r="Q10061" s="5">
        <v>44364</v>
      </c>
      <c r="R10061" s="2" t="s">
        <v>366</v>
      </c>
      <c r="S10061" s="2" t="s">
        <v>367</v>
      </c>
      <c r="T10061" s="2" t="s">
        <v>368</v>
      </c>
      <c r="U10061" s="2" t="s">
        <v>171</v>
      </c>
      <c r="V10061" s="6">
        <v>2000</v>
      </c>
      <c r="W10061" s="6">
        <v>2000</v>
      </c>
      <c r="Z10061" s="2" t="s">
        <v>56</v>
      </c>
      <c r="AA10061" s="8">
        <v>72.8</v>
      </c>
      <c r="AB10061" s="7">
        <v>2800</v>
      </c>
      <c r="AC10061" s="7">
        <v>72800</v>
      </c>
      <c r="AD10061" s="7">
        <v>145600</v>
      </c>
      <c r="AE10061" s="7">
        <v>70000</v>
      </c>
      <c r="AF10061" s="7">
        <v>0</v>
      </c>
      <c r="AG10061" s="7">
        <v>0</v>
      </c>
      <c r="AI10061" s="2" t="s">
        <v>13649</v>
      </c>
      <c r="AJ10061" s="3">
        <v>44475.879212963</v>
      </c>
      <c r="AP10061" s="1" t="s">
        <v>60</v>
      </c>
      <c r="AQ10061" s="2" t="s">
        <v>173</v>
      </c>
    </row>
    <row r="10062" spans="1:43">
      <c r="A10062" s="1" t="s">
        <v>43633</v>
      </c>
      <c r="B10062" s="2" t="s">
        <v>43634</v>
      </c>
      <c r="C10062" s="3">
        <v>44476.6531828704</v>
      </c>
      <c r="G10062" s="2" t="s">
        <v>43630</v>
      </c>
      <c r="H10062" s="2" t="s">
        <v>43631</v>
      </c>
      <c r="I10062" s="2" t="s">
        <v>43632</v>
      </c>
      <c r="J10062" s="4">
        <v>300</v>
      </c>
      <c r="K10062" s="2" t="s">
        <v>48</v>
      </c>
      <c r="L10062" s="2" t="s">
        <v>49</v>
      </c>
      <c r="M10062" s="2" t="s">
        <v>365</v>
      </c>
      <c r="N10062" s="2" t="s">
        <v>365</v>
      </c>
      <c r="O10062" s="2" t="s">
        <v>51</v>
      </c>
      <c r="Q10062" s="5">
        <v>44364</v>
      </c>
      <c r="R10062" s="2" t="s">
        <v>366</v>
      </c>
      <c r="S10062" s="2" t="s">
        <v>451</v>
      </c>
      <c r="T10062" s="2" t="s">
        <v>452</v>
      </c>
      <c r="U10062" s="2" t="s">
        <v>171</v>
      </c>
      <c r="V10062" s="6">
        <v>3656</v>
      </c>
      <c r="W10062" s="6">
        <v>3656</v>
      </c>
      <c r="Z10062" s="2" t="s">
        <v>56</v>
      </c>
      <c r="AA10062" s="8">
        <v>72.96</v>
      </c>
      <c r="AB10062" s="7">
        <v>2800</v>
      </c>
      <c r="AC10062" s="7">
        <v>72960</v>
      </c>
      <c r="AD10062" s="7">
        <v>266741.76</v>
      </c>
      <c r="AE10062" s="7">
        <v>70160</v>
      </c>
      <c r="AF10062" s="7">
        <v>0</v>
      </c>
      <c r="AG10062" s="7">
        <v>0</v>
      </c>
      <c r="AI10062" s="2" t="s">
        <v>13649</v>
      </c>
      <c r="AJ10062" s="3">
        <v>44475.8792013889</v>
      </c>
      <c r="AP10062" s="1" t="s">
        <v>60</v>
      </c>
      <c r="AQ10062" s="2" t="s">
        <v>173</v>
      </c>
    </row>
    <row r="10063" spans="1:43">
      <c r="A10063" s="1" t="s">
        <v>43635</v>
      </c>
      <c r="B10063" s="2" t="s">
        <v>43636</v>
      </c>
      <c r="C10063" s="3">
        <v>44475.879212963</v>
      </c>
      <c r="G10063" s="2" t="s">
        <v>43630</v>
      </c>
      <c r="H10063" s="2" t="s">
        <v>43631</v>
      </c>
      <c r="I10063" s="2" t="s">
        <v>43632</v>
      </c>
      <c r="J10063" s="4">
        <v>500</v>
      </c>
      <c r="K10063" s="2" t="s">
        <v>48</v>
      </c>
      <c r="L10063" s="2" t="s">
        <v>49</v>
      </c>
      <c r="M10063" s="2" t="s">
        <v>365</v>
      </c>
      <c r="N10063" s="2" t="s">
        <v>365</v>
      </c>
      <c r="O10063" s="2" t="s">
        <v>51</v>
      </c>
      <c r="Q10063" s="5">
        <v>44364</v>
      </c>
      <c r="R10063" s="2" t="s">
        <v>366</v>
      </c>
      <c r="S10063" s="2" t="s">
        <v>552</v>
      </c>
      <c r="T10063" s="2" t="s">
        <v>553</v>
      </c>
      <c r="U10063" s="2" t="s">
        <v>171</v>
      </c>
      <c r="V10063" s="6">
        <v>3000</v>
      </c>
      <c r="W10063" s="6">
        <v>3000</v>
      </c>
      <c r="Z10063" s="2" t="s">
        <v>56</v>
      </c>
      <c r="AA10063" s="8">
        <v>72.8</v>
      </c>
      <c r="AB10063" s="7">
        <v>2800</v>
      </c>
      <c r="AC10063" s="7">
        <v>72800</v>
      </c>
      <c r="AD10063" s="7">
        <v>218400</v>
      </c>
      <c r="AE10063" s="7">
        <v>70000</v>
      </c>
      <c r="AF10063" s="7">
        <v>0</v>
      </c>
      <c r="AG10063" s="7">
        <v>0</v>
      </c>
      <c r="AI10063" s="2" t="s">
        <v>13649</v>
      </c>
      <c r="AJ10063" s="3">
        <v>44475.879212963</v>
      </c>
      <c r="AP10063" s="1" t="s">
        <v>60</v>
      </c>
      <c r="AQ10063" s="2" t="s">
        <v>173</v>
      </c>
    </row>
    <row r="10064" spans="1:43">
      <c r="A10064" s="1" t="s">
        <v>43637</v>
      </c>
      <c r="B10064" s="2" t="s">
        <v>43638</v>
      </c>
      <c r="C10064" s="3">
        <v>44475.8739467593</v>
      </c>
      <c r="G10064" s="2" t="s">
        <v>43639</v>
      </c>
      <c r="H10064" s="2" t="s">
        <v>43640</v>
      </c>
      <c r="I10064" s="2" t="s">
        <v>43641</v>
      </c>
      <c r="J10064" s="4">
        <v>200</v>
      </c>
      <c r="K10064" s="2" t="s">
        <v>48</v>
      </c>
      <c r="L10064" s="2" t="s">
        <v>49</v>
      </c>
      <c r="M10064" s="2" t="s">
        <v>27588</v>
      </c>
      <c r="N10064" s="2" t="s">
        <v>27588</v>
      </c>
      <c r="O10064" s="2" t="s">
        <v>51</v>
      </c>
      <c r="Q10064" s="5">
        <v>44431</v>
      </c>
      <c r="R10064" s="2" t="s">
        <v>3946</v>
      </c>
      <c r="S10064" s="2" t="s">
        <v>31525</v>
      </c>
      <c r="T10064" s="2" t="s">
        <v>31526</v>
      </c>
      <c r="U10064" s="2" t="s">
        <v>171</v>
      </c>
      <c r="V10064" s="6">
        <v>20000</v>
      </c>
      <c r="W10064" s="6">
        <v>20000</v>
      </c>
      <c r="Z10064" s="2" t="s">
        <v>56</v>
      </c>
      <c r="AA10064" s="8">
        <v>74.5</v>
      </c>
      <c r="AB10064" s="7">
        <v>1500</v>
      </c>
      <c r="AC10064" s="7">
        <v>74500</v>
      </c>
      <c r="AD10064" s="7">
        <v>1490000</v>
      </c>
      <c r="AE10064" s="7">
        <v>73000</v>
      </c>
      <c r="AF10064" s="7">
        <v>0</v>
      </c>
      <c r="AG10064" s="7">
        <v>0</v>
      </c>
      <c r="AI10064" s="2" t="s">
        <v>13649</v>
      </c>
      <c r="AJ10064" s="3">
        <v>44475.8739467593</v>
      </c>
      <c r="AP10064" s="1" t="s">
        <v>60</v>
      </c>
      <c r="AQ10064" s="2" t="s">
        <v>173</v>
      </c>
    </row>
    <row r="10065" spans="1:43">
      <c r="A10065" s="1" t="s">
        <v>43642</v>
      </c>
      <c r="B10065" s="2" t="s">
        <v>43643</v>
      </c>
      <c r="C10065" s="3">
        <v>44476.2843865741</v>
      </c>
      <c r="G10065" s="2" t="s">
        <v>43644</v>
      </c>
      <c r="H10065" s="2" t="s">
        <v>43645</v>
      </c>
      <c r="I10065" s="2" t="s">
        <v>43646</v>
      </c>
      <c r="J10065" s="4">
        <v>800</v>
      </c>
      <c r="K10065" s="2" t="s">
        <v>48</v>
      </c>
      <c r="L10065" s="2" t="s">
        <v>49</v>
      </c>
      <c r="M10065" s="2" t="s">
        <v>365</v>
      </c>
      <c r="N10065" s="2" t="s">
        <v>365</v>
      </c>
      <c r="O10065" s="2" t="s">
        <v>51</v>
      </c>
      <c r="Q10065" s="5">
        <v>44428</v>
      </c>
      <c r="R10065" s="2" t="s">
        <v>237</v>
      </c>
      <c r="S10065" s="2" t="s">
        <v>418</v>
      </c>
      <c r="T10065" s="2" t="s">
        <v>419</v>
      </c>
      <c r="U10065" s="2" t="s">
        <v>171</v>
      </c>
      <c r="V10065" s="6">
        <v>847.6</v>
      </c>
      <c r="W10065" s="6">
        <v>847.6</v>
      </c>
      <c r="Z10065" s="2" t="s">
        <v>56</v>
      </c>
      <c r="AA10065" s="8">
        <v>72.55</v>
      </c>
      <c r="AB10065" s="7">
        <v>2800</v>
      </c>
      <c r="AC10065" s="7">
        <v>72550</v>
      </c>
      <c r="AD10065" s="7">
        <v>61493.38</v>
      </c>
      <c r="AE10065" s="7">
        <v>69750</v>
      </c>
      <c r="AF10065" s="7">
        <v>0</v>
      </c>
      <c r="AG10065" s="7">
        <v>0</v>
      </c>
      <c r="AI10065" s="2" t="s">
        <v>13649</v>
      </c>
      <c r="AJ10065" s="3">
        <v>44475.8735300926</v>
      </c>
      <c r="AP10065" s="1" t="s">
        <v>60</v>
      </c>
      <c r="AQ10065" s="2" t="s">
        <v>173</v>
      </c>
    </row>
    <row r="10066" spans="1:43">
      <c r="A10066" s="1" t="s">
        <v>43647</v>
      </c>
      <c r="B10066" s="2" t="s">
        <v>43648</v>
      </c>
      <c r="C10066" s="3">
        <v>44476.6873148148</v>
      </c>
      <c r="G10066" s="2" t="s">
        <v>43644</v>
      </c>
      <c r="H10066" s="2" t="s">
        <v>43645</v>
      </c>
      <c r="I10066" s="2" t="s">
        <v>43646</v>
      </c>
      <c r="J10066" s="4">
        <v>600</v>
      </c>
      <c r="K10066" s="2" t="s">
        <v>48</v>
      </c>
      <c r="L10066" s="2" t="s">
        <v>49</v>
      </c>
      <c r="M10066" s="2" t="s">
        <v>365</v>
      </c>
      <c r="N10066" s="2" t="s">
        <v>365</v>
      </c>
      <c r="O10066" s="2" t="s">
        <v>51</v>
      </c>
      <c r="Q10066" s="5">
        <v>44428</v>
      </c>
      <c r="R10066" s="2" t="s">
        <v>237</v>
      </c>
      <c r="S10066" s="2" t="s">
        <v>904</v>
      </c>
      <c r="T10066" s="2" t="s">
        <v>905</v>
      </c>
      <c r="U10066" s="2" t="s">
        <v>171</v>
      </c>
      <c r="V10066" s="6">
        <v>838.2</v>
      </c>
      <c r="W10066" s="6">
        <v>838.2</v>
      </c>
      <c r="Z10066" s="2" t="s">
        <v>56</v>
      </c>
      <c r="AA10066" s="8">
        <v>70.16</v>
      </c>
      <c r="AB10066" s="7">
        <v>2800</v>
      </c>
      <c r="AC10066" s="7">
        <v>70160</v>
      </c>
      <c r="AD10066" s="7">
        <v>58808.11</v>
      </c>
      <c r="AE10066" s="7">
        <v>67360</v>
      </c>
      <c r="AF10066" s="7">
        <v>0</v>
      </c>
      <c r="AG10066" s="7">
        <v>0</v>
      </c>
      <c r="AI10066" s="2" t="s">
        <v>13649</v>
      </c>
      <c r="AJ10066" s="3">
        <v>44475.8735185185</v>
      </c>
      <c r="AP10066" s="1" t="s">
        <v>60</v>
      </c>
      <c r="AQ10066" s="2" t="s">
        <v>173</v>
      </c>
    </row>
    <row r="10067" spans="1:43">
      <c r="A10067" s="1" t="s">
        <v>43649</v>
      </c>
      <c r="B10067" s="2" t="s">
        <v>43650</v>
      </c>
      <c r="C10067" s="3">
        <v>44476.6728356481</v>
      </c>
      <c r="G10067" s="2" t="s">
        <v>43644</v>
      </c>
      <c r="H10067" s="2" t="s">
        <v>43645</v>
      </c>
      <c r="I10067" s="2" t="s">
        <v>43646</v>
      </c>
      <c r="J10067" s="4">
        <v>700</v>
      </c>
      <c r="K10067" s="2" t="s">
        <v>48</v>
      </c>
      <c r="L10067" s="2" t="s">
        <v>49</v>
      </c>
      <c r="M10067" s="2" t="s">
        <v>365</v>
      </c>
      <c r="N10067" s="2" t="s">
        <v>365</v>
      </c>
      <c r="O10067" s="2" t="s">
        <v>51</v>
      </c>
      <c r="Q10067" s="5">
        <v>44428</v>
      </c>
      <c r="R10067" s="2" t="s">
        <v>237</v>
      </c>
      <c r="S10067" s="2" t="s">
        <v>1839</v>
      </c>
      <c r="T10067" s="2" t="s">
        <v>1840</v>
      </c>
      <c r="U10067" s="2" t="s">
        <v>171</v>
      </c>
      <c r="V10067" s="6">
        <v>1500</v>
      </c>
      <c r="W10067" s="6">
        <v>1500</v>
      </c>
      <c r="Z10067" s="2" t="s">
        <v>56</v>
      </c>
      <c r="AA10067" s="8">
        <v>70.16</v>
      </c>
      <c r="AB10067" s="7">
        <v>2800</v>
      </c>
      <c r="AC10067" s="7">
        <v>70160</v>
      </c>
      <c r="AD10067" s="7">
        <v>105240</v>
      </c>
      <c r="AE10067" s="7">
        <v>67360</v>
      </c>
      <c r="AF10067" s="7">
        <v>0</v>
      </c>
      <c r="AG10067" s="7">
        <v>0</v>
      </c>
      <c r="AI10067" s="2" t="s">
        <v>13649</v>
      </c>
      <c r="AJ10067" s="3">
        <v>44475.8735185185</v>
      </c>
      <c r="AP10067" s="1" t="s">
        <v>60</v>
      </c>
      <c r="AQ10067" s="2" t="s">
        <v>173</v>
      </c>
    </row>
    <row r="10068" spans="1:43">
      <c r="A10068" s="1" t="s">
        <v>43651</v>
      </c>
      <c r="B10068" s="2" t="s">
        <v>43652</v>
      </c>
      <c r="C10068" s="3">
        <v>44476.6536689815</v>
      </c>
      <c r="G10068" s="2" t="s">
        <v>43644</v>
      </c>
      <c r="H10068" s="2" t="s">
        <v>43645</v>
      </c>
      <c r="I10068" s="2" t="s">
        <v>43646</v>
      </c>
      <c r="J10068" s="4">
        <v>500</v>
      </c>
      <c r="K10068" s="2" t="s">
        <v>48</v>
      </c>
      <c r="L10068" s="2" t="s">
        <v>49</v>
      </c>
      <c r="M10068" s="2" t="s">
        <v>365</v>
      </c>
      <c r="N10068" s="2" t="s">
        <v>365</v>
      </c>
      <c r="O10068" s="2" t="s">
        <v>51</v>
      </c>
      <c r="Q10068" s="5">
        <v>44428</v>
      </c>
      <c r="R10068" s="2" t="s">
        <v>237</v>
      </c>
      <c r="S10068" s="2" t="s">
        <v>1747</v>
      </c>
      <c r="T10068" s="2" t="s">
        <v>1748</v>
      </c>
      <c r="U10068" s="2" t="s">
        <v>171</v>
      </c>
      <c r="V10068" s="6">
        <v>1500</v>
      </c>
      <c r="W10068" s="6">
        <v>1500</v>
      </c>
      <c r="Z10068" s="2" t="s">
        <v>56</v>
      </c>
      <c r="AA10068" s="8">
        <v>72.01</v>
      </c>
      <c r="AB10068" s="7">
        <v>2800</v>
      </c>
      <c r="AC10068" s="7">
        <v>72010</v>
      </c>
      <c r="AD10068" s="7">
        <v>108015</v>
      </c>
      <c r="AE10068" s="7">
        <v>69210</v>
      </c>
      <c r="AF10068" s="7">
        <v>0</v>
      </c>
      <c r="AG10068" s="7">
        <v>0</v>
      </c>
      <c r="AI10068" s="2" t="s">
        <v>13649</v>
      </c>
      <c r="AJ10068" s="3">
        <v>44475.8735069444</v>
      </c>
      <c r="AP10068" s="1" t="s">
        <v>60</v>
      </c>
      <c r="AQ10068" s="2" t="s">
        <v>173</v>
      </c>
    </row>
    <row r="10069" spans="1:43">
      <c r="A10069" s="1" t="s">
        <v>43653</v>
      </c>
      <c r="B10069" s="2" t="s">
        <v>43654</v>
      </c>
      <c r="C10069" s="3">
        <v>44476.6873032407</v>
      </c>
      <c r="G10069" s="2" t="s">
        <v>43644</v>
      </c>
      <c r="H10069" s="2" t="s">
        <v>43645</v>
      </c>
      <c r="I10069" s="2" t="s">
        <v>43646</v>
      </c>
      <c r="J10069" s="4">
        <v>400</v>
      </c>
      <c r="K10069" s="2" t="s">
        <v>48</v>
      </c>
      <c r="L10069" s="2" t="s">
        <v>49</v>
      </c>
      <c r="M10069" s="2" t="s">
        <v>365</v>
      </c>
      <c r="N10069" s="2" t="s">
        <v>365</v>
      </c>
      <c r="O10069" s="2" t="s">
        <v>51</v>
      </c>
      <c r="Q10069" s="5">
        <v>44428</v>
      </c>
      <c r="R10069" s="2" t="s">
        <v>237</v>
      </c>
      <c r="S10069" s="2" t="s">
        <v>1753</v>
      </c>
      <c r="T10069" s="2" t="s">
        <v>1754</v>
      </c>
      <c r="U10069" s="2" t="s">
        <v>171</v>
      </c>
      <c r="V10069" s="6">
        <v>1500</v>
      </c>
      <c r="W10069" s="6">
        <v>1500</v>
      </c>
      <c r="Z10069" s="2" t="s">
        <v>56</v>
      </c>
      <c r="AA10069" s="8">
        <v>70.16</v>
      </c>
      <c r="AB10069" s="7">
        <v>2800</v>
      </c>
      <c r="AC10069" s="7">
        <v>70160</v>
      </c>
      <c r="AD10069" s="7">
        <v>105240</v>
      </c>
      <c r="AE10069" s="7">
        <v>67360</v>
      </c>
      <c r="AF10069" s="7">
        <v>0</v>
      </c>
      <c r="AG10069" s="7">
        <v>0</v>
      </c>
      <c r="AI10069" s="2" t="s">
        <v>13649</v>
      </c>
      <c r="AJ10069" s="3">
        <v>44475.8734953704</v>
      </c>
      <c r="AP10069" s="1" t="s">
        <v>60</v>
      </c>
      <c r="AQ10069" s="2" t="s">
        <v>173</v>
      </c>
    </row>
    <row r="10070" spans="1:43">
      <c r="A10070" s="1" t="s">
        <v>43655</v>
      </c>
      <c r="B10070" s="2" t="s">
        <v>43656</v>
      </c>
      <c r="C10070" s="3">
        <v>44476.345775463</v>
      </c>
      <c r="G10070" s="2" t="s">
        <v>43657</v>
      </c>
      <c r="H10070" s="2" t="s">
        <v>43658</v>
      </c>
      <c r="I10070" s="2" t="s">
        <v>43659</v>
      </c>
      <c r="J10070" s="4">
        <v>200</v>
      </c>
      <c r="K10070" s="2" t="s">
        <v>48</v>
      </c>
      <c r="L10070" s="2" t="s">
        <v>49</v>
      </c>
      <c r="M10070" s="2" t="s">
        <v>116</v>
      </c>
      <c r="N10070" s="2" t="s">
        <v>116</v>
      </c>
      <c r="O10070" s="2" t="s">
        <v>51</v>
      </c>
      <c r="Q10070" s="5">
        <v>44437</v>
      </c>
      <c r="R10070" s="2" t="s">
        <v>82</v>
      </c>
      <c r="S10070" s="2" t="s">
        <v>1722</v>
      </c>
      <c r="T10070" s="2" t="s">
        <v>1723</v>
      </c>
      <c r="U10070" s="2" t="s">
        <v>258</v>
      </c>
      <c r="V10070" s="6">
        <v>3000</v>
      </c>
      <c r="W10070" s="6">
        <v>3000</v>
      </c>
      <c r="Z10070" s="2" t="s">
        <v>56</v>
      </c>
      <c r="AA10070" s="8">
        <v>9</v>
      </c>
      <c r="AB10070" s="7">
        <v>9000</v>
      </c>
      <c r="AC10070" s="7">
        <v>9000</v>
      </c>
      <c r="AD10070" s="7">
        <v>27000</v>
      </c>
      <c r="AE10070" s="7">
        <v>0</v>
      </c>
      <c r="AF10070" s="7">
        <v>0</v>
      </c>
      <c r="AG10070" s="7">
        <v>0</v>
      </c>
      <c r="AI10070" s="2" t="s">
        <v>13649</v>
      </c>
      <c r="AJ10070" s="3">
        <v>44475.8734606481</v>
      </c>
      <c r="AP10070" s="1" t="s">
        <v>60</v>
      </c>
      <c r="AQ10070" s="2" t="s">
        <v>61</v>
      </c>
    </row>
    <row r="10071" spans="1:43">
      <c r="A10071" s="1" t="s">
        <v>43660</v>
      </c>
      <c r="B10071" s="2" t="s">
        <v>43661</v>
      </c>
      <c r="C10071" s="3">
        <v>44476.6542476852</v>
      </c>
      <c r="G10071" s="2" t="s">
        <v>43662</v>
      </c>
      <c r="H10071" s="2" t="s">
        <v>43663</v>
      </c>
      <c r="I10071" s="2" t="s">
        <v>43664</v>
      </c>
      <c r="J10071" s="4">
        <v>200</v>
      </c>
      <c r="K10071" s="2" t="s">
        <v>48</v>
      </c>
      <c r="L10071" s="2" t="s">
        <v>49</v>
      </c>
      <c r="M10071" s="2" t="s">
        <v>116</v>
      </c>
      <c r="N10071" s="2" t="s">
        <v>116</v>
      </c>
      <c r="O10071" s="2" t="s">
        <v>51</v>
      </c>
      <c r="Q10071" s="5">
        <v>44437</v>
      </c>
      <c r="R10071" s="2" t="s">
        <v>82</v>
      </c>
      <c r="S10071" s="2" t="s">
        <v>90</v>
      </c>
      <c r="T10071" s="2" t="s">
        <v>91</v>
      </c>
      <c r="U10071" s="2" t="s">
        <v>85</v>
      </c>
      <c r="V10071" s="6">
        <v>17000</v>
      </c>
      <c r="W10071" s="6">
        <v>17000</v>
      </c>
      <c r="Z10071" s="2" t="s">
        <v>56</v>
      </c>
      <c r="AA10071" s="8">
        <v>64.98978</v>
      </c>
      <c r="AB10071" s="7">
        <v>5400</v>
      </c>
      <c r="AC10071" s="7">
        <v>64989.78</v>
      </c>
      <c r="AD10071" s="7">
        <v>1104826.26</v>
      </c>
      <c r="AE10071" s="7">
        <v>70330</v>
      </c>
      <c r="AF10071" s="7">
        <v>20040</v>
      </c>
      <c r="AG10071" s="7">
        <v>22845</v>
      </c>
      <c r="AI10071" s="2" t="s">
        <v>13649</v>
      </c>
      <c r="AJ10071" s="3">
        <v>44475.8734490741</v>
      </c>
      <c r="AP10071" s="1" t="s">
        <v>60</v>
      </c>
      <c r="AQ10071" s="2" t="s">
        <v>87</v>
      </c>
    </row>
    <row r="10072" spans="1:43">
      <c r="A10072" s="1" t="s">
        <v>43665</v>
      </c>
      <c r="B10072" s="2" t="s">
        <v>43666</v>
      </c>
      <c r="C10072" s="3">
        <v>44476.6542476852</v>
      </c>
      <c r="G10072" s="2" t="s">
        <v>43662</v>
      </c>
      <c r="H10072" s="2" t="s">
        <v>43663</v>
      </c>
      <c r="I10072" s="2" t="s">
        <v>43664</v>
      </c>
      <c r="J10072" s="4">
        <v>300</v>
      </c>
      <c r="K10072" s="2" t="s">
        <v>48</v>
      </c>
      <c r="L10072" s="2" t="s">
        <v>49</v>
      </c>
      <c r="M10072" s="2" t="s">
        <v>116</v>
      </c>
      <c r="N10072" s="2" t="s">
        <v>116</v>
      </c>
      <c r="O10072" s="2" t="s">
        <v>51</v>
      </c>
      <c r="Q10072" s="5">
        <v>44437</v>
      </c>
      <c r="R10072" s="2" t="s">
        <v>82</v>
      </c>
      <c r="S10072" s="2" t="s">
        <v>913</v>
      </c>
      <c r="T10072" s="2" t="s">
        <v>914</v>
      </c>
      <c r="U10072" s="2" t="s">
        <v>85</v>
      </c>
      <c r="V10072" s="6">
        <v>3000</v>
      </c>
      <c r="W10072" s="6">
        <v>3000</v>
      </c>
      <c r="Z10072" s="2" t="s">
        <v>56</v>
      </c>
      <c r="AA10072" s="8">
        <v>64.98978</v>
      </c>
      <c r="AB10072" s="7">
        <v>5400</v>
      </c>
      <c r="AC10072" s="7">
        <v>64989.78</v>
      </c>
      <c r="AD10072" s="7">
        <v>194969.34</v>
      </c>
      <c r="AE10072" s="7">
        <v>70330</v>
      </c>
      <c r="AF10072" s="7">
        <v>20040</v>
      </c>
      <c r="AG10072" s="7">
        <v>22845</v>
      </c>
      <c r="AI10072" s="2" t="s">
        <v>13649</v>
      </c>
      <c r="AJ10072" s="3">
        <v>44475.8734490741</v>
      </c>
      <c r="AP10072" s="1" t="s">
        <v>60</v>
      </c>
      <c r="AQ10072" s="2" t="s">
        <v>87</v>
      </c>
    </row>
    <row r="10073" spans="1:43">
      <c r="A10073" s="1" t="s">
        <v>43667</v>
      </c>
      <c r="B10073" s="2" t="s">
        <v>43668</v>
      </c>
      <c r="C10073" s="3">
        <v>44476.0730787037</v>
      </c>
      <c r="G10073" s="2" t="s">
        <v>43669</v>
      </c>
      <c r="H10073" s="2" t="s">
        <v>43670</v>
      </c>
      <c r="I10073" s="2" t="s">
        <v>43671</v>
      </c>
      <c r="J10073" s="4">
        <v>200</v>
      </c>
      <c r="K10073" s="2" t="s">
        <v>48</v>
      </c>
      <c r="L10073" s="2" t="s">
        <v>49</v>
      </c>
      <c r="M10073" s="2" t="s">
        <v>116</v>
      </c>
      <c r="N10073" s="2" t="s">
        <v>116</v>
      </c>
      <c r="O10073" s="2" t="s">
        <v>51</v>
      </c>
      <c r="Q10073" s="5">
        <v>44432</v>
      </c>
      <c r="R10073" s="2" t="s">
        <v>82</v>
      </c>
      <c r="S10073" s="2" t="s">
        <v>385</v>
      </c>
      <c r="T10073" s="2" t="s">
        <v>386</v>
      </c>
      <c r="U10073" s="2" t="s">
        <v>157</v>
      </c>
      <c r="V10073" s="6">
        <v>1500</v>
      </c>
      <c r="W10073" s="6">
        <v>1500</v>
      </c>
      <c r="Z10073" s="2" t="s">
        <v>56</v>
      </c>
      <c r="AA10073" s="8">
        <v>61.12525</v>
      </c>
      <c r="AB10073" s="7">
        <v>5000</v>
      </c>
      <c r="AC10073" s="7">
        <v>61125.25</v>
      </c>
      <c r="AD10073" s="7">
        <v>91687.88</v>
      </c>
      <c r="AE10073" s="7">
        <v>67360</v>
      </c>
      <c r="AF10073" s="7">
        <v>0</v>
      </c>
      <c r="AG10073" s="7">
        <v>22675</v>
      </c>
      <c r="AI10073" s="2" t="s">
        <v>13649</v>
      </c>
      <c r="AJ10073" s="3">
        <v>44475.8734375</v>
      </c>
      <c r="AP10073" s="1" t="s">
        <v>60</v>
      </c>
      <c r="AQ10073" s="2" t="s">
        <v>87</v>
      </c>
    </row>
    <row r="10074" spans="1:43">
      <c r="A10074" s="1" t="s">
        <v>43672</v>
      </c>
      <c r="B10074" s="2" t="s">
        <v>43673</v>
      </c>
      <c r="C10074" s="3">
        <v>44476.5628935185</v>
      </c>
      <c r="G10074" s="2" t="s">
        <v>43674</v>
      </c>
      <c r="H10074" s="2" t="s">
        <v>43675</v>
      </c>
      <c r="I10074" s="2" t="s">
        <v>43676</v>
      </c>
      <c r="J10074" s="4">
        <v>100</v>
      </c>
      <c r="K10074" s="2" t="s">
        <v>48</v>
      </c>
      <c r="L10074" s="2" t="s">
        <v>49</v>
      </c>
      <c r="M10074" s="2" t="s">
        <v>21750</v>
      </c>
      <c r="N10074" s="2" t="s">
        <v>21750</v>
      </c>
      <c r="O10074" s="2" t="s">
        <v>51</v>
      </c>
      <c r="Q10074" s="5">
        <v>44435</v>
      </c>
      <c r="R10074" s="2" t="s">
        <v>154</v>
      </c>
      <c r="S10074" s="2" t="s">
        <v>43677</v>
      </c>
      <c r="T10074" s="2" t="s">
        <v>43678</v>
      </c>
      <c r="U10074" s="2" t="s">
        <v>85</v>
      </c>
      <c r="V10074" s="6">
        <v>570</v>
      </c>
      <c r="W10074" s="6">
        <v>570</v>
      </c>
      <c r="Z10074" s="2" t="s">
        <v>56</v>
      </c>
      <c r="AA10074" s="8">
        <v>68.28977</v>
      </c>
      <c r="AB10074" s="7">
        <v>8700</v>
      </c>
      <c r="AC10074" s="7">
        <v>68289.77</v>
      </c>
      <c r="AD10074" s="7">
        <v>38925.17</v>
      </c>
      <c r="AE10074" s="7">
        <v>70330</v>
      </c>
      <c r="AF10074" s="7">
        <v>20040</v>
      </c>
      <c r="AG10074" s="7">
        <v>22845</v>
      </c>
      <c r="AI10074" s="2" t="s">
        <v>13649</v>
      </c>
      <c r="AJ10074" s="3">
        <v>44475.8731365741</v>
      </c>
      <c r="AP10074" s="1" t="s">
        <v>60</v>
      </c>
      <c r="AQ10074" s="2" t="s">
        <v>87</v>
      </c>
    </row>
    <row r="10075" spans="1:43">
      <c r="A10075" s="1" t="s">
        <v>43679</v>
      </c>
      <c r="B10075" s="2" t="s">
        <v>43680</v>
      </c>
      <c r="C10075" s="3">
        <v>44475.8728819444</v>
      </c>
      <c r="G10075" s="2" t="s">
        <v>43681</v>
      </c>
      <c r="H10075" s="2" t="s">
        <v>43682</v>
      </c>
      <c r="I10075" s="2" t="s">
        <v>43683</v>
      </c>
      <c r="J10075" s="4">
        <v>100</v>
      </c>
      <c r="K10075" s="2" t="s">
        <v>48</v>
      </c>
      <c r="L10075" s="2" t="s">
        <v>49</v>
      </c>
      <c r="M10075" s="2" t="s">
        <v>36106</v>
      </c>
      <c r="N10075" s="2" t="s">
        <v>36106</v>
      </c>
      <c r="O10075" s="2" t="s">
        <v>51</v>
      </c>
      <c r="Q10075" s="5">
        <v>44421</v>
      </c>
      <c r="R10075" s="2" t="s">
        <v>52</v>
      </c>
      <c r="S10075" s="2" t="s">
        <v>41459</v>
      </c>
      <c r="T10075" s="2" t="s">
        <v>41460</v>
      </c>
      <c r="U10075" s="2" t="s">
        <v>55</v>
      </c>
      <c r="V10075" s="6">
        <v>1926</v>
      </c>
      <c r="W10075" s="6">
        <v>1926</v>
      </c>
      <c r="Z10075" s="2" t="s">
        <v>56</v>
      </c>
      <c r="AA10075" s="8">
        <v>77.7</v>
      </c>
      <c r="AB10075" s="7">
        <v>12000</v>
      </c>
      <c r="AC10075" s="7">
        <v>77700</v>
      </c>
      <c r="AD10075" s="7">
        <v>149650.2</v>
      </c>
      <c r="AE10075" s="7">
        <v>73000</v>
      </c>
      <c r="AF10075" s="7">
        <v>0</v>
      </c>
      <c r="AG10075" s="7">
        <v>0</v>
      </c>
      <c r="AI10075" s="2" t="s">
        <v>13649</v>
      </c>
      <c r="AJ10075" s="3">
        <v>44475.8728819444</v>
      </c>
      <c r="AP10075" s="1" t="s">
        <v>60</v>
      </c>
      <c r="AQ10075" s="2" t="s">
        <v>61</v>
      </c>
    </row>
    <row r="10076" spans="1:43">
      <c r="A10076" s="1" t="s">
        <v>43684</v>
      </c>
      <c r="B10076" s="2" t="s">
        <v>43685</v>
      </c>
      <c r="C10076" s="3">
        <v>44475.8768981481</v>
      </c>
      <c r="G10076" s="2" t="s">
        <v>43686</v>
      </c>
      <c r="H10076" s="2" t="s">
        <v>43687</v>
      </c>
      <c r="I10076" s="2" t="s">
        <v>43688</v>
      </c>
      <c r="J10076" s="4">
        <v>400</v>
      </c>
      <c r="K10076" s="2" t="s">
        <v>48</v>
      </c>
      <c r="L10076" s="2" t="s">
        <v>49</v>
      </c>
      <c r="M10076" s="2" t="s">
        <v>365</v>
      </c>
      <c r="N10076" s="2" t="s">
        <v>365</v>
      </c>
      <c r="O10076" s="2" t="s">
        <v>51</v>
      </c>
      <c r="Q10076" s="5">
        <v>44365</v>
      </c>
      <c r="R10076" s="2" t="s">
        <v>366</v>
      </c>
      <c r="S10076" s="2" t="s">
        <v>367</v>
      </c>
      <c r="T10076" s="2" t="s">
        <v>368</v>
      </c>
      <c r="U10076" s="2" t="s">
        <v>171</v>
      </c>
      <c r="V10076" s="6">
        <v>1000</v>
      </c>
      <c r="W10076" s="6">
        <v>1000</v>
      </c>
      <c r="Z10076" s="2" t="s">
        <v>56</v>
      </c>
      <c r="AA10076" s="8">
        <v>72.8</v>
      </c>
      <c r="AB10076" s="7">
        <v>2800</v>
      </c>
      <c r="AC10076" s="7">
        <v>72800</v>
      </c>
      <c r="AD10076" s="7">
        <v>72800</v>
      </c>
      <c r="AE10076" s="7">
        <v>70000</v>
      </c>
      <c r="AF10076" s="7">
        <v>0</v>
      </c>
      <c r="AG10076" s="7">
        <v>0</v>
      </c>
      <c r="AI10076" s="2" t="s">
        <v>13649</v>
      </c>
      <c r="AJ10076" s="3">
        <v>44475.8768981481</v>
      </c>
      <c r="AP10076" s="1" t="s">
        <v>60</v>
      </c>
      <c r="AQ10076" s="2" t="s">
        <v>173</v>
      </c>
    </row>
    <row r="10077" spans="1:43">
      <c r="A10077" s="1" t="s">
        <v>43689</v>
      </c>
      <c r="B10077" s="2" t="s">
        <v>43690</v>
      </c>
      <c r="C10077" s="3">
        <v>44475.8768981481</v>
      </c>
      <c r="G10077" s="2" t="s">
        <v>43686</v>
      </c>
      <c r="H10077" s="2" t="s">
        <v>43687</v>
      </c>
      <c r="I10077" s="2" t="s">
        <v>43688</v>
      </c>
      <c r="J10077" s="4">
        <v>500</v>
      </c>
      <c r="K10077" s="2" t="s">
        <v>48</v>
      </c>
      <c r="L10077" s="2" t="s">
        <v>49</v>
      </c>
      <c r="M10077" s="2" t="s">
        <v>365</v>
      </c>
      <c r="N10077" s="2" t="s">
        <v>365</v>
      </c>
      <c r="O10077" s="2" t="s">
        <v>51</v>
      </c>
      <c r="Q10077" s="5">
        <v>44365</v>
      </c>
      <c r="R10077" s="2" t="s">
        <v>366</v>
      </c>
      <c r="S10077" s="2" t="s">
        <v>552</v>
      </c>
      <c r="T10077" s="2" t="s">
        <v>553</v>
      </c>
      <c r="U10077" s="2" t="s">
        <v>171</v>
      </c>
      <c r="V10077" s="6">
        <v>2000</v>
      </c>
      <c r="W10077" s="6">
        <v>2000</v>
      </c>
      <c r="Z10077" s="2" t="s">
        <v>56</v>
      </c>
      <c r="AA10077" s="8">
        <v>72.8</v>
      </c>
      <c r="AB10077" s="7">
        <v>2800</v>
      </c>
      <c r="AC10077" s="7">
        <v>72800</v>
      </c>
      <c r="AD10077" s="7">
        <v>145600</v>
      </c>
      <c r="AE10077" s="7">
        <v>70000</v>
      </c>
      <c r="AF10077" s="7">
        <v>0</v>
      </c>
      <c r="AG10077" s="7">
        <v>0</v>
      </c>
      <c r="AI10077" s="2" t="s">
        <v>13649</v>
      </c>
      <c r="AJ10077" s="3">
        <v>44475.8768981481</v>
      </c>
      <c r="AP10077" s="1" t="s">
        <v>60</v>
      </c>
      <c r="AQ10077" s="2" t="s">
        <v>173</v>
      </c>
    </row>
    <row r="10078" spans="1:43">
      <c r="A10078" s="1" t="s">
        <v>43691</v>
      </c>
      <c r="B10078" s="2" t="s">
        <v>43692</v>
      </c>
      <c r="C10078" s="3">
        <v>44475.8768634259</v>
      </c>
      <c r="G10078" s="2" t="s">
        <v>43686</v>
      </c>
      <c r="H10078" s="2" t="s">
        <v>43687</v>
      </c>
      <c r="I10078" s="2" t="s">
        <v>43688</v>
      </c>
      <c r="J10078" s="4">
        <v>100</v>
      </c>
      <c r="K10078" s="2" t="s">
        <v>48</v>
      </c>
      <c r="L10078" s="2" t="s">
        <v>49</v>
      </c>
      <c r="M10078" s="2" t="s">
        <v>365</v>
      </c>
      <c r="N10078" s="2" t="s">
        <v>365</v>
      </c>
      <c r="O10078" s="2" t="s">
        <v>51</v>
      </c>
      <c r="Q10078" s="5">
        <v>44365</v>
      </c>
      <c r="R10078" s="2" t="s">
        <v>366</v>
      </c>
      <c r="S10078" s="2" t="s">
        <v>547</v>
      </c>
      <c r="T10078" s="2" t="s">
        <v>548</v>
      </c>
      <c r="U10078" s="2" t="s">
        <v>171</v>
      </c>
      <c r="V10078" s="6">
        <v>1000</v>
      </c>
      <c r="W10078" s="6">
        <v>1000</v>
      </c>
      <c r="Z10078" s="2" t="s">
        <v>56</v>
      </c>
      <c r="AA10078" s="8">
        <v>72.8</v>
      </c>
      <c r="AB10078" s="7">
        <v>2800</v>
      </c>
      <c r="AC10078" s="7">
        <v>72800</v>
      </c>
      <c r="AD10078" s="7">
        <v>72800</v>
      </c>
      <c r="AE10078" s="7">
        <v>70000</v>
      </c>
      <c r="AF10078" s="7">
        <v>0</v>
      </c>
      <c r="AG10078" s="7">
        <v>0</v>
      </c>
      <c r="AI10078" s="2" t="s">
        <v>13649</v>
      </c>
      <c r="AJ10078" s="3">
        <v>44475.8768634259</v>
      </c>
      <c r="AP10078" s="1" t="s">
        <v>60</v>
      </c>
      <c r="AQ10078" s="2" t="s">
        <v>173</v>
      </c>
    </row>
    <row r="10079" spans="1:43">
      <c r="A10079" s="1" t="s">
        <v>43693</v>
      </c>
      <c r="B10079" s="2" t="s">
        <v>43694</v>
      </c>
      <c r="C10079" s="3">
        <v>44476.6542476852</v>
      </c>
      <c r="G10079" s="2" t="s">
        <v>43686</v>
      </c>
      <c r="H10079" s="2" t="s">
        <v>43687</v>
      </c>
      <c r="I10079" s="2" t="s">
        <v>43688</v>
      </c>
      <c r="J10079" s="4">
        <v>300</v>
      </c>
      <c r="K10079" s="2" t="s">
        <v>48</v>
      </c>
      <c r="L10079" s="2" t="s">
        <v>49</v>
      </c>
      <c r="M10079" s="2" t="s">
        <v>365</v>
      </c>
      <c r="N10079" s="2" t="s">
        <v>365</v>
      </c>
      <c r="O10079" s="2" t="s">
        <v>51</v>
      </c>
      <c r="Q10079" s="5">
        <v>44365</v>
      </c>
      <c r="R10079" s="2" t="s">
        <v>366</v>
      </c>
      <c r="S10079" s="2" t="s">
        <v>451</v>
      </c>
      <c r="T10079" s="2" t="s">
        <v>452</v>
      </c>
      <c r="U10079" s="2" t="s">
        <v>171</v>
      </c>
      <c r="V10079" s="6">
        <v>3000</v>
      </c>
      <c r="W10079" s="6">
        <v>3000</v>
      </c>
      <c r="Z10079" s="2" t="s">
        <v>56</v>
      </c>
      <c r="AA10079" s="8">
        <v>72.96</v>
      </c>
      <c r="AB10079" s="7">
        <v>2800</v>
      </c>
      <c r="AC10079" s="7">
        <v>72960</v>
      </c>
      <c r="AD10079" s="7">
        <v>218880</v>
      </c>
      <c r="AE10079" s="7">
        <v>70160</v>
      </c>
      <c r="AF10079" s="7">
        <v>0</v>
      </c>
      <c r="AG10079" s="7">
        <v>0</v>
      </c>
      <c r="AI10079" s="2" t="s">
        <v>13649</v>
      </c>
      <c r="AJ10079" s="3">
        <v>44475.8768865741</v>
      </c>
      <c r="AP10079" s="1" t="s">
        <v>60</v>
      </c>
      <c r="AQ10079" s="2" t="s">
        <v>173</v>
      </c>
    </row>
    <row r="10080" spans="1:43">
      <c r="A10080" s="1" t="s">
        <v>43695</v>
      </c>
      <c r="B10080" s="2" t="s">
        <v>43696</v>
      </c>
      <c r="C10080" s="3">
        <v>44475.876875</v>
      </c>
      <c r="G10080" s="2" t="s">
        <v>43686</v>
      </c>
      <c r="H10080" s="2" t="s">
        <v>43687</v>
      </c>
      <c r="I10080" s="2" t="s">
        <v>43688</v>
      </c>
      <c r="J10080" s="4">
        <v>200</v>
      </c>
      <c r="K10080" s="2" t="s">
        <v>48</v>
      </c>
      <c r="L10080" s="2" t="s">
        <v>49</v>
      </c>
      <c r="M10080" s="2" t="s">
        <v>365</v>
      </c>
      <c r="N10080" s="2" t="s">
        <v>365</v>
      </c>
      <c r="O10080" s="2" t="s">
        <v>51</v>
      </c>
      <c r="Q10080" s="5">
        <v>44365</v>
      </c>
      <c r="R10080" s="2" t="s">
        <v>366</v>
      </c>
      <c r="S10080" s="2" t="s">
        <v>372</v>
      </c>
      <c r="T10080" s="2" t="s">
        <v>373</v>
      </c>
      <c r="U10080" s="2" t="s">
        <v>171</v>
      </c>
      <c r="V10080" s="6">
        <v>1000</v>
      </c>
      <c r="W10080" s="6">
        <v>1000</v>
      </c>
      <c r="Z10080" s="2" t="s">
        <v>56</v>
      </c>
      <c r="AA10080" s="8">
        <v>72.8</v>
      </c>
      <c r="AB10080" s="7">
        <v>2800</v>
      </c>
      <c r="AC10080" s="7">
        <v>72800</v>
      </c>
      <c r="AD10080" s="7">
        <v>72800</v>
      </c>
      <c r="AE10080" s="7">
        <v>70000</v>
      </c>
      <c r="AF10080" s="7">
        <v>0</v>
      </c>
      <c r="AG10080" s="7">
        <v>0</v>
      </c>
      <c r="AI10080" s="2" t="s">
        <v>13649</v>
      </c>
      <c r="AJ10080" s="3">
        <v>44475.876875</v>
      </c>
      <c r="AP10080" s="1" t="s">
        <v>60</v>
      </c>
      <c r="AQ10080" s="2" t="s">
        <v>173</v>
      </c>
    </row>
    <row r="10081" spans="1:43">
      <c r="A10081" s="1" t="s">
        <v>43697</v>
      </c>
      <c r="B10081" s="2" t="s">
        <v>43698</v>
      </c>
      <c r="C10081" s="3">
        <v>44476.6438078704</v>
      </c>
      <c r="G10081" s="2" t="s">
        <v>43699</v>
      </c>
      <c r="H10081" s="2" t="s">
        <v>43700</v>
      </c>
      <c r="I10081" s="2" t="s">
        <v>43701</v>
      </c>
      <c r="J10081" s="4">
        <v>300</v>
      </c>
      <c r="K10081" s="2" t="s">
        <v>48</v>
      </c>
      <c r="L10081" s="2" t="s">
        <v>49</v>
      </c>
      <c r="M10081" s="2" t="s">
        <v>365</v>
      </c>
      <c r="N10081" s="2" t="s">
        <v>365</v>
      </c>
      <c r="O10081" s="2" t="s">
        <v>51</v>
      </c>
      <c r="Q10081" s="5">
        <v>44366</v>
      </c>
      <c r="R10081" s="2" t="s">
        <v>366</v>
      </c>
      <c r="S10081" s="2" t="s">
        <v>451</v>
      </c>
      <c r="T10081" s="2" t="s">
        <v>452</v>
      </c>
      <c r="U10081" s="2" t="s">
        <v>171</v>
      </c>
      <c r="V10081" s="6">
        <v>3000</v>
      </c>
      <c r="W10081" s="6">
        <v>3000</v>
      </c>
      <c r="Z10081" s="2" t="s">
        <v>56</v>
      </c>
      <c r="AA10081" s="8">
        <v>72.96</v>
      </c>
      <c r="AB10081" s="7">
        <v>2800</v>
      </c>
      <c r="AC10081" s="7">
        <v>72960</v>
      </c>
      <c r="AD10081" s="7">
        <v>218880</v>
      </c>
      <c r="AE10081" s="7">
        <v>70160</v>
      </c>
      <c r="AF10081" s="7">
        <v>0</v>
      </c>
      <c r="AG10081" s="7">
        <v>0</v>
      </c>
      <c r="AI10081" s="2" t="s">
        <v>13649</v>
      </c>
      <c r="AJ10081" s="3">
        <v>44475.8767939815</v>
      </c>
      <c r="AP10081" s="1" t="s">
        <v>60</v>
      </c>
      <c r="AQ10081" s="2" t="s">
        <v>173</v>
      </c>
    </row>
    <row r="10082" spans="1:43">
      <c r="A10082" s="1" t="s">
        <v>43702</v>
      </c>
      <c r="B10082" s="2" t="s">
        <v>43703</v>
      </c>
      <c r="C10082" s="3">
        <v>44476.6085532407</v>
      </c>
      <c r="G10082" s="2" t="s">
        <v>43699</v>
      </c>
      <c r="H10082" s="2" t="s">
        <v>43700</v>
      </c>
      <c r="I10082" s="2" t="s">
        <v>43701</v>
      </c>
      <c r="J10082" s="4">
        <v>100</v>
      </c>
      <c r="K10082" s="2" t="s">
        <v>48</v>
      </c>
      <c r="L10082" s="2" t="s">
        <v>49</v>
      </c>
      <c r="M10082" s="2" t="s">
        <v>365</v>
      </c>
      <c r="N10082" s="2" t="s">
        <v>365</v>
      </c>
      <c r="O10082" s="2" t="s">
        <v>51</v>
      </c>
      <c r="Q10082" s="5">
        <v>44366</v>
      </c>
      <c r="R10082" s="2" t="s">
        <v>366</v>
      </c>
      <c r="S10082" s="2" t="s">
        <v>547</v>
      </c>
      <c r="T10082" s="2" t="s">
        <v>548</v>
      </c>
      <c r="U10082" s="2" t="s">
        <v>171</v>
      </c>
      <c r="V10082" s="6">
        <v>1600</v>
      </c>
      <c r="W10082" s="6">
        <v>1600</v>
      </c>
      <c r="Z10082" s="2" t="s">
        <v>56</v>
      </c>
      <c r="AA10082" s="8">
        <v>73.97</v>
      </c>
      <c r="AB10082" s="7">
        <v>2800</v>
      </c>
      <c r="AC10082" s="7">
        <v>73970</v>
      </c>
      <c r="AD10082" s="7">
        <v>118352</v>
      </c>
      <c r="AE10082" s="7">
        <v>71170</v>
      </c>
      <c r="AF10082" s="7">
        <v>0</v>
      </c>
      <c r="AG10082" s="7">
        <v>0</v>
      </c>
      <c r="AI10082" s="2" t="s">
        <v>13649</v>
      </c>
      <c r="AJ10082" s="3">
        <v>44475.8767824074</v>
      </c>
      <c r="AP10082" s="1" t="s">
        <v>60</v>
      </c>
      <c r="AQ10082" s="2" t="s">
        <v>173</v>
      </c>
    </row>
    <row r="10083" spans="1:43">
      <c r="A10083" s="1" t="s">
        <v>43704</v>
      </c>
      <c r="B10083" s="2" t="s">
        <v>43705</v>
      </c>
      <c r="C10083" s="3">
        <v>44476.0989467593</v>
      </c>
      <c r="G10083" s="2" t="s">
        <v>43699</v>
      </c>
      <c r="H10083" s="2" t="s">
        <v>43700</v>
      </c>
      <c r="I10083" s="2" t="s">
        <v>43701</v>
      </c>
      <c r="J10083" s="4">
        <v>500</v>
      </c>
      <c r="K10083" s="2" t="s">
        <v>48</v>
      </c>
      <c r="L10083" s="2" t="s">
        <v>49</v>
      </c>
      <c r="M10083" s="2" t="s">
        <v>365</v>
      </c>
      <c r="N10083" s="2" t="s">
        <v>365</v>
      </c>
      <c r="O10083" s="2" t="s">
        <v>51</v>
      </c>
      <c r="Q10083" s="5">
        <v>44366</v>
      </c>
      <c r="R10083" s="2" t="s">
        <v>366</v>
      </c>
      <c r="S10083" s="2" t="s">
        <v>552</v>
      </c>
      <c r="T10083" s="2" t="s">
        <v>553</v>
      </c>
      <c r="U10083" s="2" t="s">
        <v>171</v>
      </c>
      <c r="V10083" s="6">
        <v>2000</v>
      </c>
      <c r="W10083" s="6">
        <v>2000</v>
      </c>
      <c r="Z10083" s="2" t="s">
        <v>56</v>
      </c>
      <c r="AA10083" s="8">
        <v>71.24</v>
      </c>
      <c r="AB10083" s="7">
        <v>2800</v>
      </c>
      <c r="AC10083" s="7">
        <v>71240</v>
      </c>
      <c r="AD10083" s="7">
        <v>142480</v>
      </c>
      <c r="AE10083" s="7">
        <v>68440</v>
      </c>
      <c r="AF10083" s="7">
        <v>0</v>
      </c>
      <c r="AG10083" s="7">
        <v>0</v>
      </c>
      <c r="AI10083" s="2" t="s">
        <v>13649</v>
      </c>
      <c r="AJ10083" s="3">
        <v>44475.8768171296</v>
      </c>
      <c r="AP10083" s="1" t="s">
        <v>60</v>
      </c>
      <c r="AQ10083" s="2" t="s">
        <v>173</v>
      </c>
    </row>
    <row r="10084" spans="1:43">
      <c r="A10084" s="1" t="s">
        <v>43706</v>
      </c>
      <c r="B10084" s="2" t="s">
        <v>43707</v>
      </c>
      <c r="C10084" s="3">
        <v>44476.2370949074</v>
      </c>
      <c r="G10084" s="2" t="s">
        <v>43699</v>
      </c>
      <c r="H10084" s="2" t="s">
        <v>43700</v>
      </c>
      <c r="I10084" s="2" t="s">
        <v>43701</v>
      </c>
      <c r="J10084" s="4">
        <v>200</v>
      </c>
      <c r="K10084" s="2" t="s">
        <v>48</v>
      </c>
      <c r="L10084" s="2" t="s">
        <v>49</v>
      </c>
      <c r="M10084" s="2" t="s">
        <v>365</v>
      </c>
      <c r="N10084" s="2" t="s">
        <v>365</v>
      </c>
      <c r="O10084" s="2" t="s">
        <v>51</v>
      </c>
      <c r="Q10084" s="5">
        <v>44366</v>
      </c>
      <c r="R10084" s="2" t="s">
        <v>366</v>
      </c>
      <c r="S10084" s="2" t="s">
        <v>372</v>
      </c>
      <c r="T10084" s="2" t="s">
        <v>373</v>
      </c>
      <c r="U10084" s="2" t="s">
        <v>171</v>
      </c>
      <c r="V10084" s="6">
        <v>1000</v>
      </c>
      <c r="W10084" s="6">
        <v>1000</v>
      </c>
      <c r="Z10084" s="2" t="s">
        <v>56</v>
      </c>
      <c r="AA10084" s="8">
        <v>72.33</v>
      </c>
      <c r="AB10084" s="7">
        <v>2800</v>
      </c>
      <c r="AC10084" s="7">
        <v>72330</v>
      </c>
      <c r="AD10084" s="7">
        <v>72330</v>
      </c>
      <c r="AE10084" s="7">
        <v>69530</v>
      </c>
      <c r="AF10084" s="7">
        <v>0</v>
      </c>
      <c r="AG10084" s="7">
        <v>0</v>
      </c>
      <c r="AI10084" s="2" t="s">
        <v>13649</v>
      </c>
      <c r="AJ10084" s="3">
        <v>44475.8767824074</v>
      </c>
      <c r="AP10084" s="1" t="s">
        <v>60</v>
      </c>
      <c r="AQ10084" s="2" t="s">
        <v>173</v>
      </c>
    </row>
    <row r="10085" spans="1:43">
      <c r="A10085" s="1" t="s">
        <v>43708</v>
      </c>
      <c r="B10085" s="2" t="s">
        <v>43709</v>
      </c>
      <c r="C10085" s="3">
        <v>44476.4581134259</v>
      </c>
      <c r="G10085" s="2" t="s">
        <v>43699</v>
      </c>
      <c r="H10085" s="2" t="s">
        <v>43700</v>
      </c>
      <c r="I10085" s="2" t="s">
        <v>43701</v>
      </c>
      <c r="J10085" s="4">
        <v>400</v>
      </c>
      <c r="K10085" s="2" t="s">
        <v>48</v>
      </c>
      <c r="L10085" s="2" t="s">
        <v>49</v>
      </c>
      <c r="M10085" s="2" t="s">
        <v>365</v>
      </c>
      <c r="N10085" s="2" t="s">
        <v>365</v>
      </c>
      <c r="O10085" s="2" t="s">
        <v>51</v>
      </c>
      <c r="Q10085" s="5">
        <v>44366</v>
      </c>
      <c r="R10085" s="2" t="s">
        <v>366</v>
      </c>
      <c r="S10085" s="2" t="s">
        <v>367</v>
      </c>
      <c r="T10085" s="2" t="s">
        <v>368</v>
      </c>
      <c r="U10085" s="2" t="s">
        <v>171</v>
      </c>
      <c r="V10085" s="6">
        <v>1336</v>
      </c>
      <c r="W10085" s="6">
        <v>1336</v>
      </c>
      <c r="Z10085" s="2" t="s">
        <v>56</v>
      </c>
      <c r="AA10085" s="8">
        <v>73.94</v>
      </c>
      <c r="AB10085" s="7">
        <v>2800</v>
      </c>
      <c r="AC10085" s="7">
        <v>73940</v>
      </c>
      <c r="AD10085" s="7">
        <v>98783.84</v>
      </c>
      <c r="AE10085" s="7">
        <v>71140</v>
      </c>
      <c r="AF10085" s="7">
        <v>0</v>
      </c>
      <c r="AG10085" s="7">
        <v>0</v>
      </c>
      <c r="AI10085" s="2" t="s">
        <v>13649</v>
      </c>
      <c r="AJ10085" s="3">
        <v>44475.8768055556</v>
      </c>
      <c r="AP10085" s="1" t="s">
        <v>60</v>
      </c>
      <c r="AQ10085" s="2" t="s">
        <v>173</v>
      </c>
    </row>
    <row r="10086" spans="1:43">
      <c r="A10086" s="1" t="s">
        <v>43710</v>
      </c>
      <c r="B10086" s="2" t="s">
        <v>43711</v>
      </c>
      <c r="C10086" s="3">
        <v>44476.0756712963</v>
      </c>
      <c r="G10086" s="2" t="s">
        <v>43712</v>
      </c>
      <c r="H10086" s="2" t="s">
        <v>43713</v>
      </c>
      <c r="I10086" s="2" t="s">
        <v>43714</v>
      </c>
      <c r="J10086" s="4">
        <v>500</v>
      </c>
      <c r="K10086" s="2" t="s">
        <v>48</v>
      </c>
      <c r="L10086" s="2" t="s">
        <v>49</v>
      </c>
      <c r="M10086" s="2" t="s">
        <v>365</v>
      </c>
      <c r="N10086" s="2" t="s">
        <v>365</v>
      </c>
      <c r="O10086" s="2" t="s">
        <v>51</v>
      </c>
      <c r="Q10086" s="5">
        <v>44367</v>
      </c>
      <c r="R10086" s="2" t="s">
        <v>366</v>
      </c>
      <c r="S10086" s="2" t="s">
        <v>552</v>
      </c>
      <c r="T10086" s="2" t="s">
        <v>553</v>
      </c>
      <c r="U10086" s="2" t="s">
        <v>171</v>
      </c>
      <c r="V10086" s="6">
        <v>3734</v>
      </c>
      <c r="W10086" s="6">
        <v>3734</v>
      </c>
      <c r="Z10086" s="2" t="s">
        <v>56</v>
      </c>
      <c r="AA10086" s="8">
        <v>70.07</v>
      </c>
      <c r="AB10086" s="7">
        <v>2800</v>
      </c>
      <c r="AC10086" s="7">
        <v>70070</v>
      </c>
      <c r="AD10086" s="7">
        <v>261641.38</v>
      </c>
      <c r="AE10086" s="7">
        <v>67270</v>
      </c>
      <c r="AF10086" s="7">
        <v>0</v>
      </c>
      <c r="AG10086" s="7">
        <v>0</v>
      </c>
      <c r="AI10086" s="2" t="s">
        <v>13649</v>
      </c>
      <c r="AJ10086" s="3">
        <v>44475.8767708333</v>
      </c>
      <c r="AP10086" s="1" t="s">
        <v>60</v>
      </c>
      <c r="AQ10086" s="2" t="s">
        <v>173</v>
      </c>
    </row>
    <row r="10087" spans="1:43">
      <c r="A10087" s="1" t="s">
        <v>43715</v>
      </c>
      <c r="B10087" s="2" t="s">
        <v>43716</v>
      </c>
      <c r="C10087" s="3">
        <v>44476.4823842593</v>
      </c>
      <c r="G10087" s="2" t="s">
        <v>43712</v>
      </c>
      <c r="H10087" s="2" t="s">
        <v>43713</v>
      </c>
      <c r="I10087" s="2" t="s">
        <v>43714</v>
      </c>
      <c r="J10087" s="4">
        <v>400</v>
      </c>
      <c r="K10087" s="2" t="s">
        <v>48</v>
      </c>
      <c r="L10087" s="2" t="s">
        <v>49</v>
      </c>
      <c r="M10087" s="2" t="s">
        <v>365</v>
      </c>
      <c r="N10087" s="2" t="s">
        <v>365</v>
      </c>
      <c r="O10087" s="2" t="s">
        <v>51</v>
      </c>
      <c r="Q10087" s="5">
        <v>44367</v>
      </c>
      <c r="R10087" s="2" t="s">
        <v>366</v>
      </c>
      <c r="S10087" s="2" t="s">
        <v>367</v>
      </c>
      <c r="T10087" s="2" t="s">
        <v>368</v>
      </c>
      <c r="U10087" s="2" t="s">
        <v>171</v>
      </c>
      <c r="V10087" s="6">
        <v>2000</v>
      </c>
      <c r="W10087" s="6">
        <v>2000</v>
      </c>
      <c r="Z10087" s="2" t="s">
        <v>56</v>
      </c>
      <c r="AA10087" s="8">
        <v>73.94</v>
      </c>
      <c r="AB10087" s="7">
        <v>2800</v>
      </c>
      <c r="AC10087" s="7">
        <v>73940</v>
      </c>
      <c r="AD10087" s="7">
        <v>147880</v>
      </c>
      <c r="AE10087" s="7">
        <v>71140</v>
      </c>
      <c r="AF10087" s="7">
        <v>0</v>
      </c>
      <c r="AG10087" s="7">
        <v>0</v>
      </c>
      <c r="AI10087" s="2" t="s">
        <v>13649</v>
      </c>
      <c r="AJ10087" s="3">
        <v>44475.8767592593</v>
      </c>
      <c r="AP10087" s="1" t="s">
        <v>60</v>
      </c>
      <c r="AQ10087" s="2" t="s">
        <v>173</v>
      </c>
    </row>
    <row r="10088" spans="1:43">
      <c r="A10088" s="1" t="s">
        <v>43717</v>
      </c>
      <c r="B10088" s="2" t="s">
        <v>43718</v>
      </c>
      <c r="C10088" s="3">
        <v>44476.6085648148</v>
      </c>
      <c r="G10088" s="2" t="s">
        <v>43712</v>
      </c>
      <c r="H10088" s="2" t="s">
        <v>43713</v>
      </c>
      <c r="I10088" s="2" t="s">
        <v>43714</v>
      </c>
      <c r="J10088" s="4">
        <v>300</v>
      </c>
      <c r="K10088" s="2" t="s">
        <v>48</v>
      </c>
      <c r="L10088" s="2" t="s">
        <v>49</v>
      </c>
      <c r="M10088" s="2" t="s">
        <v>365</v>
      </c>
      <c r="N10088" s="2" t="s">
        <v>365</v>
      </c>
      <c r="O10088" s="2" t="s">
        <v>51</v>
      </c>
      <c r="Q10088" s="5">
        <v>44367</v>
      </c>
      <c r="R10088" s="2" t="s">
        <v>366</v>
      </c>
      <c r="S10088" s="2" t="s">
        <v>451</v>
      </c>
      <c r="T10088" s="2" t="s">
        <v>452</v>
      </c>
      <c r="U10088" s="2" t="s">
        <v>171</v>
      </c>
      <c r="V10088" s="6">
        <v>3000</v>
      </c>
      <c r="W10088" s="6">
        <v>3000</v>
      </c>
      <c r="Z10088" s="2" t="s">
        <v>56</v>
      </c>
      <c r="AA10088" s="8">
        <v>73.97</v>
      </c>
      <c r="AB10088" s="7">
        <v>2800</v>
      </c>
      <c r="AC10088" s="7">
        <v>73970</v>
      </c>
      <c r="AD10088" s="7">
        <v>221910</v>
      </c>
      <c r="AE10088" s="7">
        <v>71170</v>
      </c>
      <c r="AF10088" s="7">
        <v>0</v>
      </c>
      <c r="AG10088" s="7">
        <v>0</v>
      </c>
      <c r="AI10088" s="2" t="s">
        <v>13649</v>
      </c>
      <c r="AJ10088" s="3">
        <v>44475.8767592593</v>
      </c>
      <c r="AP10088" s="1" t="s">
        <v>60</v>
      </c>
      <c r="AQ10088" s="2" t="s">
        <v>173</v>
      </c>
    </row>
    <row r="10089" spans="1:43">
      <c r="A10089" s="1" t="s">
        <v>43719</v>
      </c>
      <c r="B10089" s="2" t="s">
        <v>43720</v>
      </c>
      <c r="C10089" s="3">
        <v>44475.876724537</v>
      </c>
      <c r="G10089" s="2" t="s">
        <v>43721</v>
      </c>
      <c r="H10089" s="2" t="s">
        <v>43722</v>
      </c>
      <c r="I10089" s="2" t="s">
        <v>43723</v>
      </c>
      <c r="J10089" s="4">
        <v>500</v>
      </c>
      <c r="K10089" s="2" t="s">
        <v>48</v>
      </c>
      <c r="L10089" s="2" t="s">
        <v>49</v>
      </c>
      <c r="M10089" s="2" t="s">
        <v>365</v>
      </c>
      <c r="N10089" s="2" t="s">
        <v>365</v>
      </c>
      <c r="O10089" s="2" t="s">
        <v>51</v>
      </c>
      <c r="Q10089" s="5">
        <v>44339</v>
      </c>
      <c r="R10089" s="2" t="s">
        <v>366</v>
      </c>
      <c r="S10089" s="2" t="s">
        <v>552</v>
      </c>
      <c r="T10089" s="2" t="s">
        <v>553</v>
      </c>
      <c r="U10089" s="2" t="s">
        <v>171</v>
      </c>
      <c r="V10089" s="6">
        <v>3000</v>
      </c>
      <c r="W10089" s="6">
        <v>3000</v>
      </c>
      <c r="Z10089" s="2" t="s">
        <v>56</v>
      </c>
      <c r="AA10089" s="8">
        <v>72.8</v>
      </c>
      <c r="AB10089" s="7">
        <v>2800</v>
      </c>
      <c r="AC10089" s="7">
        <v>72800</v>
      </c>
      <c r="AD10089" s="7">
        <v>218400</v>
      </c>
      <c r="AE10089" s="7">
        <v>70000</v>
      </c>
      <c r="AF10089" s="7">
        <v>0</v>
      </c>
      <c r="AG10089" s="7">
        <v>0</v>
      </c>
      <c r="AI10089" s="2" t="s">
        <v>13649</v>
      </c>
      <c r="AJ10089" s="3">
        <v>44475.876724537</v>
      </c>
      <c r="AP10089" s="1" t="s">
        <v>60</v>
      </c>
      <c r="AQ10089" s="2" t="s">
        <v>173</v>
      </c>
    </row>
    <row r="10090" spans="1:43">
      <c r="A10090" s="1" t="s">
        <v>43724</v>
      </c>
      <c r="B10090" s="2" t="s">
        <v>43725</v>
      </c>
      <c r="C10090" s="3">
        <v>44475.876712963</v>
      </c>
      <c r="G10090" s="2" t="s">
        <v>43721</v>
      </c>
      <c r="H10090" s="2" t="s">
        <v>43722</v>
      </c>
      <c r="I10090" s="2" t="s">
        <v>43723</v>
      </c>
      <c r="J10090" s="4">
        <v>400</v>
      </c>
      <c r="K10090" s="2" t="s">
        <v>48</v>
      </c>
      <c r="L10090" s="2" t="s">
        <v>49</v>
      </c>
      <c r="M10090" s="2" t="s">
        <v>365</v>
      </c>
      <c r="N10090" s="2" t="s">
        <v>365</v>
      </c>
      <c r="O10090" s="2" t="s">
        <v>51</v>
      </c>
      <c r="Q10090" s="5">
        <v>44339</v>
      </c>
      <c r="R10090" s="2" t="s">
        <v>366</v>
      </c>
      <c r="S10090" s="2" t="s">
        <v>367</v>
      </c>
      <c r="T10090" s="2" t="s">
        <v>368</v>
      </c>
      <c r="U10090" s="2" t="s">
        <v>171</v>
      </c>
      <c r="V10090" s="6">
        <v>2000</v>
      </c>
      <c r="W10090" s="6">
        <v>2000</v>
      </c>
      <c r="Z10090" s="2" t="s">
        <v>56</v>
      </c>
      <c r="AA10090" s="8">
        <v>72.8</v>
      </c>
      <c r="AB10090" s="7">
        <v>2800</v>
      </c>
      <c r="AC10090" s="7">
        <v>72800</v>
      </c>
      <c r="AD10090" s="7">
        <v>145600</v>
      </c>
      <c r="AE10090" s="7">
        <v>70000</v>
      </c>
      <c r="AF10090" s="7">
        <v>0</v>
      </c>
      <c r="AG10090" s="7">
        <v>0</v>
      </c>
      <c r="AI10090" s="2" t="s">
        <v>13649</v>
      </c>
      <c r="AJ10090" s="3">
        <v>44475.876712963</v>
      </c>
      <c r="AP10090" s="1" t="s">
        <v>60</v>
      </c>
      <c r="AQ10090" s="2" t="s">
        <v>173</v>
      </c>
    </row>
    <row r="10091" spans="1:43">
      <c r="A10091" s="1" t="s">
        <v>43726</v>
      </c>
      <c r="B10091" s="2" t="s">
        <v>43727</v>
      </c>
      <c r="C10091" s="3">
        <v>44476.5997800926</v>
      </c>
      <c r="G10091" s="2" t="s">
        <v>43721</v>
      </c>
      <c r="H10091" s="2" t="s">
        <v>43722</v>
      </c>
      <c r="I10091" s="2" t="s">
        <v>43723</v>
      </c>
      <c r="J10091" s="4">
        <v>300</v>
      </c>
      <c r="K10091" s="2" t="s">
        <v>48</v>
      </c>
      <c r="L10091" s="2" t="s">
        <v>49</v>
      </c>
      <c r="M10091" s="2" t="s">
        <v>365</v>
      </c>
      <c r="N10091" s="2" t="s">
        <v>365</v>
      </c>
      <c r="O10091" s="2" t="s">
        <v>51</v>
      </c>
      <c r="Q10091" s="5">
        <v>44339</v>
      </c>
      <c r="R10091" s="2" t="s">
        <v>366</v>
      </c>
      <c r="S10091" s="2" t="s">
        <v>451</v>
      </c>
      <c r="T10091" s="2" t="s">
        <v>452</v>
      </c>
      <c r="U10091" s="2" t="s">
        <v>171</v>
      </c>
      <c r="V10091" s="6">
        <v>3000</v>
      </c>
      <c r="W10091" s="6">
        <v>3000</v>
      </c>
      <c r="Z10091" s="2" t="s">
        <v>56</v>
      </c>
      <c r="AA10091" s="8">
        <v>73.97</v>
      </c>
      <c r="AB10091" s="7">
        <v>2800</v>
      </c>
      <c r="AC10091" s="7">
        <v>73970</v>
      </c>
      <c r="AD10091" s="7">
        <v>221910</v>
      </c>
      <c r="AE10091" s="7">
        <v>71170</v>
      </c>
      <c r="AF10091" s="7">
        <v>0</v>
      </c>
      <c r="AG10091" s="7">
        <v>0</v>
      </c>
      <c r="AI10091" s="2" t="s">
        <v>13649</v>
      </c>
      <c r="AJ10091" s="3">
        <v>44475.8767013889</v>
      </c>
      <c r="AP10091" s="1" t="s">
        <v>60</v>
      </c>
      <c r="AQ10091" s="2" t="s">
        <v>173</v>
      </c>
    </row>
    <row r="10092" spans="1:43">
      <c r="A10092" s="1" t="s">
        <v>43728</v>
      </c>
      <c r="B10092" s="2" t="s">
        <v>43729</v>
      </c>
      <c r="C10092" s="3">
        <v>44476.572337963</v>
      </c>
      <c r="G10092" s="2" t="s">
        <v>43730</v>
      </c>
      <c r="H10092" s="2" t="s">
        <v>43731</v>
      </c>
      <c r="I10092" s="2" t="s">
        <v>43732</v>
      </c>
      <c r="J10092" s="4">
        <v>300</v>
      </c>
      <c r="K10092" s="2" t="s">
        <v>48</v>
      </c>
      <c r="L10092" s="2" t="s">
        <v>49</v>
      </c>
      <c r="M10092" s="2" t="s">
        <v>365</v>
      </c>
      <c r="N10092" s="2" t="s">
        <v>365</v>
      </c>
      <c r="O10092" s="2" t="s">
        <v>51</v>
      </c>
      <c r="Q10092" s="5">
        <v>44338</v>
      </c>
      <c r="R10092" s="2" t="s">
        <v>366</v>
      </c>
      <c r="S10092" s="2" t="s">
        <v>451</v>
      </c>
      <c r="T10092" s="2" t="s">
        <v>452</v>
      </c>
      <c r="U10092" s="2" t="s">
        <v>171</v>
      </c>
      <c r="V10092" s="6">
        <v>3000</v>
      </c>
      <c r="W10092" s="6">
        <v>3000</v>
      </c>
      <c r="Z10092" s="2" t="s">
        <v>56</v>
      </c>
      <c r="AA10092" s="8">
        <v>73.97</v>
      </c>
      <c r="AB10092" s="7">
        <v>2800</v>
      </c>
      <c r="AC10092" s="7">
        <v>73970</v>
      </c>
      <c r="AD10092" s="7">
        <v>221910</v>
      </c>
      <c r="AE10092" s="7">
        <v>71170</v>
      </c>
      <c r="AF10092" s="7">
        <v>0</v>
      </c>
      <c r="AG10092" s="7">
        <v>0</v>
      </c>
      <c r="AI10092" s="2" t="s">
        <v>13649</v>
      </c>
      <c r="AJ10092" s="3">
        <v>44475.8766782407</v>
      </c>
      <c r="AP10092" s="1" t="s">
        <v>60</v>
      </c>
      <c r="AQ10092" s="2" t="s">
        <v>173</v>
      </c>
    </row>
    <row r="10093" spans="1:43">
      <c r="A10093" s="1" t="s">
        <v>43733</v>
      </c>
      <c r="B10093" s="2" t="s">
        <v>43734</v>
      </c>
      <c r="C10093" s="3">
        <v>44476.3178472222</v>
      </c>
      <c r="G10093" s="2" t="s">
        <v>43730</v>
      </c>
      <c r="H10093" s="2" t="s">
        <v>43731</v>
      </c>
      <c r="I10093" s="2" t="s">
        <v>43732</v>
      </c>
      <c r="J10093" s="4">
        <v>400</v>
      </c>
      <c r="K10093" s="2" t="s">
        <v>48</v>
      </c>
      <c r="L10093" s="2" t="s">
        <v>49</v>
      </c>
      <c r="M10093" s="2" t="s">
        <v>365</v>
      </c>
      <c r="N10093" s="2" t="s">
        <v>365</v>
      </c>
      <c r="O10093" s="2" t="s">
        <v>51</v>
      </c>
      <c r="Q10093" s="5">
        <v>44338</v>
      </c>
      <c r="R10093" s="2" t="s">
        <v>366</v>
      </c>
      <c r="S10093" s="2" t="s">
        <v>367</v>
      </c>
      <c r="T10093" s="2" t="s">
        <v>368</v>
      </c>
      <c r="U10093" s="2" t="s">
        <v>171</v>
      </c>
      <c r="V10093" s="6">
        <v>2368</v>
      </c>
      <c r="W10093" s="6">
        <v>2368</v>
      </c>
      <c r="Z10093" s="2" t="s">
        <v>56</v>
      </c>
      <c r="AA10093" s="8">
        <v>72.09</v>
      </c>
      <c r="AB10093" s="7">
        <v>2800</v>
      </c>
      <c r="AC10093" s="7">
        <v>72090</v>
      </c>
      <c r="AD10093" s="7">
        <v>170709.12</v>
      </c>
      <c r="AE10093" s="7">
        <v>69290</v>
      </c>
      <c r="AF10093" s="7">
        <v>0</v>
      </c>
      <c r="AG10093" s="7">
        <v>0</v>
      </c>
      <c r="AI10093" s="2" t="s">
        <v>13649</v>
      </c>
      <c r="AJ10093" s="3">
        <v>44475.8766782407</v>
      </c>
      <c r="AP10093" s="1" t="s">
        <v>60</v>
      </c>
      <c r="AQ10093" s="2" t="s">
        <v>173</v>
      </c>
    </row>
    <row r="10094" spans="1:43">
      <c r="A10094" s="1" t="s">
        <v>43735</v>
      </c>
      <c r="B10094" s="2" t="s">
        <v>43736</v>
      </c>
      <c r="C10094" s="3">
        <v>44475.8766898148</v>
      </c>
      <c r="G10094" s="2" t="s">
        <v>43730</v>
      </c>
      <c r="H10094" s="2" t="s">
        <v>43731</v>
      </c>
      <c r="I10094" s="2" t="s">
        <v>43732</v>
      </c>
      <c r="J10094" s="4">
        <v>500</v>
      </c>
      <c r="K10094" s="2" t="s">
        <v>48</v>
      </c>
      <c r="L10094" s="2" t="s">
        <v>49</v>
      </c>
      <c r="M10094" s="2" t="s">
        <v>365</v>
      </c>
      <c r="N10094" s="2" t="s">
        <v>365</v>
      </c>
      <c r="O10094" s="2" t="s">
        <v>51</v>
      </c>
      <c r="Q10094" s="5">
        <v>44338</v>
      </c>
      <c r="R10094" s="2" t="s">
        <v>366</v>
      </c>
      <c r="S10094" s="2" t="s">
        <v>552</v>
      </c>
      <c r="T10094" s="2" t="s">
        <v>553</v>
      </c>
      <c r="U10094" s="2" t="s">
        <v>171</v>
      </c>
      <c r="V10094" s="6">
        <v>3000</v>
      </c>
      <c r="W10094" s="6">
        <v>3000</v>
      </c>
      <c r="Z10094" s="2" t="s">
        <v>56</v>
      </c>
      <c r="AA10094" s="8">
        <v>72.8</v>
      </c>
      <c r="AB10094" s="7">
        <v>2800</v>
      </c>
      <c r="AC10094" s="7">
        <v>72800</v>
      </c>
      <c r="AD10094" s="7">
        <v>218400</v>
      </c>
      <c r="AE10094" s="7">
        <v>70000</v>
      </c>
      <c r="AF10094" s="7">
        <v>0</v>
      </c>
      <c r="AG10094" s="7">
        <v>0</v>
      </c>
      <c r="AI10094" s="2" t="s">
        <v>13649</v>
      </c>
      <c r="AJ10094" s="3">
        <v>44475.8766898148</v>
      </c>
      <c r="AP10094" s="1" t="s">
        <v>60</v>
      </c>
      <c r="AQ10094" s="2" t="s">
        <v>173</v>
      </c>
    </row>
    <row r="10095" spans="1:43">
      <c r="A10095" s="1" t="s">
        <v>43737</v>
      </c>
      <c r="B10095" s="2" t="s">
        <v>43738</v>
      </c>
      <c r="C10095" s="3">
        <v>44476.2789351852</v>
      </c>
      <c r="G10095" s="2" t="s">
        <v>43739</v>
      </c>
      <c r="H10095" s="2" t="s">
        <v>43740</v>
      </c>
      <c r="I10095" s="2" t="s">
        <v>43741</v>
      </c>
      <c r="J10095" s="4">
        <v>400</v>
      </c>
      <c r="K10095" s="2" t="s">
        <v>48</v>
      </c>
      <c r="L10095" s="2" t="s">
        <v>49</v>
      </c>
      <c r="M10095" s="2" t="s">
        <v>365</v>
      </c>
      <c r="N10095" s="2" t="s">
        <v>365</v>
      </c>
      <c r="O10095" s="2" t="s">
        <v>51</v>
      </c>
      <c r="Q10095" s="5">
        <v>44337</v>
      </c>
      <c r="R10095" s="2" t="s">
        <v>366</v>
      </c>
      <c r="S10095" s="2" t="s">
        <v>367</v>
      </c>
      <c r="T10095" s="2" t="s">
        <v>368</v>
      </c>
      <c r="U10095" s="2" t="s">
        <v>171</v>
      </c>
      <c r="V10095" s="6">
        <v>1317</v>
      </c>
      <c r="W10095" s="6">
        <v>1317</v>
      </c>
      <c r="Z10095" s="2" t="s">
        <v>56</v>
      </c>
      <c r="AA10095" s="8">
        <v>71.67</v>
      </c>
      <c r="AB10095" s="7">
        <v>2800</v>
      </c>
      <c r="AC10095" s="7">
        <v>71670</v>
      </c>
      <c r="AD10095" s="7">
        <v>94389.39</v>
      </c>
      <c r="AE10095" s="7">
        <v>68870</v>
      </c>
      <c r="AF10095" s="7">
        <v>0</v>
      </c>
      <c r="AG10095" s="7">
        <v>0</v>
      </c>
      <c r="AI10095" s="2" t="s">
        <v>13649</v>
      </c>
      <c r="AJ10095" s="3">
        <v>44475.8766435185</v>
      </c>
      <c r="AP10095" s="1" t="s">
        <v>60</v>
      </c>
      <c r="AQ10095" s="2" t="s">
        <v>173</v>
      </c>
    </row>
    <row r="10096" spans="1:43">
      <c r="A10096" s="1" t="s">
        <v>43742</v>
      </c>
      <c r="B10096" s="2" t="s">
        <v>43743</v>
      </c>
      <c r="C10096" s="3">
        <v>44476.4964583333</v>
      </c>
      <c r="G10096" s="2" t="s">
        <v>43739</v>
      </c>
      <c r="H10096" s="2" t="s">
        <v>43740</v>
      </c>
      <c r="I10096" s="2" t="s">
        <v>43741</v>
      </c>
      <c r="J10096" s="4">
        <v>100</v>
      </c>
      <c r="K10096" s="2" t="s">
        <v>48</v>
      </c>
      <c r="L10096" s="2" t="s">
        <v>49</v>
      </c>
      <c r="M10096" s="2" t="s">
        <v>365</v>
      </c>
      <c r="N10096" s="2" t="s">
        <v>365</v>
      </c>
      <c r="O10096" s="2" t="s">
        <v>51</v>
      </c>
      <c r="Q10096" s="5">
        <v>44337</v>
      </c>
      <c r="R10096" s="2" t="s">
        <v>366</v>
      </c>
      <c r="S10096" s="2" t="s">
        <v>547</v>
      </c>
      <c r="T10096" s="2" t="s">
        <v>548</v>
      </c>
      <c r="U10096" s="2" t="s">
        <v>171</v>
      </c>
      <c r="V10096" s="6">
        <v>1000</v>
      </c>
      <c r="W10096" s="6">
        <v>1000</v>
      </c>
      <c r="Z10096" s="2" t="s">
        <v>56</v>
      </c>
      <c r="AA10096" s="8">
        <v>76.55</v>
      </c>
      <c r="AB10096" s="7">
        <v>2800</v>
      </c>
      <c r="AC10096" s="7">
        <v>76550</v>
      </c>
      <c r="AD10096" s="7">
        <v>76550</v>
      </c>
      <c r="AE10096" s="7">
        <v>73750</v>
      </c>
      <c r="AF10096" s="7">
        <v>0</v>
      </c>
      <c r="AG10096" s="7">
        <v>0</v>
      </c>
      <c r="AI10096" s="2" t="s">
        <v>13649</v>
      </c>
      <c r="AJ10096" s="3">
        <v>44475.8766203704</v>
      </c>
      <c r="AP10096" s="1" t="s">
        <v>60</v>
      </c>
      <c r="AQ10096" s="2" t="s">
        <v>173</v>
      </c>
    </row>
    <row r="10097" spans="1:43">
      <c r="A10097" s="1" t="s">
        <v>43744</v>
      </c>
      <c r="B10097" s="2" t="s">
        <v>43745</v>
      </c>
      <c r="C10097" s="3">
        <v>44475.8766550926</v>
      </c>
      <c r="G10097" s="2" t="s">
        <v>43739</v>
      </c>
      <c r="H10097" s="2" t="s">
        <v>43740</v>
      </c>
      <c r="I10097" s="2" t="s">
        <v>43741</v>
      </c>
      <c r="J10097" s="4">
        <v>500</v>
      </c>
      <c r="K10097" s="2" t="s">
        <v>48</v>
      </c>
      <c r="L10097" s="2" t="s">
        <v>49</v>
      </c>
      <c r="M10097" s="2" t="s">
        <v>365</v>
      </c>
      <c r="N10097" s="2" t="s">
        <v>365</v>
      </c>
      <c r="O10097" s="2" t="s">
        <v>51</v>
      </c>
      <c r="Q10097" s="5">
        <v>44337</v>
      </c>
      <c r="R10097" s="2" t="s">
        <v>366</v>
      </c>
      <c r="S10097" s="2" t="s">
        <v>552</v>
      </c>
      <c r="T10097" s="2" t="s">
        <v>553</v>
      </c>
      <c r="U10097" s="2" t="s">
        <v>171</v>
      </c>
      <c r="V10097" s="6">
        <v>2000</v>
      </c>
      <c r="W10097" s="6">
        <v>2000</v>
      </c>
      <c r="Z10097" s="2" t="s">
        <v>56</v>
      </c>
      <c r="AA10097" s="8">
        <v>72.8</v>
      </c>
      <c r="AB10097" s="7">
        <v>2800</v>
      </c>
      <c r="AC10097" s="7">
        <v>72800</v>
      </c>
      <c r="AD10097" s="7">
        <v>145600</v>
      </c>
      <c r="AE10097" s="7">
        <v>70000</v>
      </c>
      <c r="AF10097" s="7">
        <v>0</v>
      </c>
      <c r="AG10097" s="7">
        <v>0</v>
      </c>
      <c r="AI10097" s="2" t="s">
        <v>13649</v>
      </c>
      <c r="AJ10097" s="3">
        <v>44475.8766550926</v>
      </c>
      <c r="AP10097" s="1" t="s">
        <v>60</v>
      </c>
      <c r="AQ10097" s="2" t="s">
        <v>173</v>
      </c>
    </row>
    <row r="10098" spans="1:43">
      <c r="A10098" s="1" t="s">
        <v>43746</v>
      </c>
      <c r="B10098" s="2" t="s">
        <v>43747</v>
      </c>
      <c r="C10098" s="3">
        <v>44475.8766319444</v>
      </c>
      <c r="G10098" s="2" t="s">
        <v>43739</v>
      </c>
      <c r="H10098" s="2" t="s">
        <v>43740</v>
      </c>
      <c r="I10098" s="2" t="s">
        <v>43741</v>
      </c>
      <c r="J10098" s="4">
        <v>200</v>
      </c>
      <c r="K10098" s="2" t="s">
        <v>48</v>
      </c>
      <c r="L10098" s="2" t="s">
        <v>49</v>
      </c>
      <c r="M10098" s="2" t="s">
        <v>365</v>
      </c>
      <c r="N10098" s="2" t="s">
        <v>365</v>
      </c>
      <c r="O10098" s="2" t="s">
        <v>51</v>
      </c>
      <c r="Q10098" s="5">
        <v>44337</v>
      </c>
      <c r="R10098" s="2" t="s">
        <v>366</v>
      </c>
      <c r="S10098" s="2" t="s">
        <v>372</v>
      </c>
      <c r="T10098" s="2" t="s">
        <v>373</v>
      </c>
      <c r="U10098" s="2" t="s">
        <v>171</v>
      </c>
      <c r="V10098" s="6">
        <v>1112</v>
      </c>
      <c r="W10098" s="6">
        <v>1112</v>
      </c>
      <c r="Z10098" s="2" t="s">
        <v>56</v>
      </c>
      <c r="AA10098" s="8">
        <v>71.62</v>
      </c>
      <c r="AB10098" s="7">
        <v>2800</v>
      </c>
      <c r="AC10098" s="7">
        <v>71620</v>
      </c>
      <c r="AD10098" s="7">
        <v>79641.44</v>
      </c>
      <c r="AE10098" s="7">
        <v>68820</v>
      </c>
      <c r="AF10098" s="7">
        <v>0</v>
      </c>
      <c r="AG10098" s="7">
        <v>0</v>
      </c>
      <c r="AI10098" s="2" t="s">
        <v>13649</v>
      </c>
      <c r="AJ10098" s="3">
        <v>44475.8766319444</v>
      </c>
      <c r="AP10098" s="1" t="s">
        <v>60</v>
      </c>
      <c r="AQ10098" s="2" t="s">
        <v>173</v>
      </c>
    </row>
    <row r="10099" spans="1:43">
      <c r="A10099" s="1" t="s">
        <v>43748</v>
      </c>
      <c r="B10099" s="2" t="s">
        <v>43749</v>
      </c>
      <c r="C10099" s="3">
        <v>44476.5723726852</v>
      </c>
      <c r="G10099" s="2" t="s">
        <v>43739</v>
      </c>
      <c r="H10099" s="2" t="s">
        <v>43740</v>
      </c>
      <c r="I10099" s="2" t="s">
        <v>43741</v>
      </c>
      <c r="J10099" s="4">
        <v>300</v>
      </c>
      <c r="K10099" s="2" t="s">
        <v>48</v>
      </c>
      <c r="L10099" s="2" t="s">
        <v>49</v>
      </c>
      <c r="M10099" s="2" t="s">
        <v>365</v>
      </c>
      <c r="N10099" s="2" t="s">
        <v>365</v>
      </c>
      <c r="O10099" s="2" t="s">
        <v>51</v>
      </c>
      <c r="Q10099" s="5">
        <v>44337</v>
      </c>
      <c r="R10099" s="2" t="s">
        <v>366</v>
      </c>
      <c r="S10099" s="2" t="s">
        <v>451</v>
      </c>
      <c r="T10099" s="2" t="s">
        <v>452</v>
      </c>
      <c r="U10099" s="2" t="s">
        <v>171</v>
      </c>
      <c r="V10099" s="6">
        <v>3000</v>
      </c>
      <c r="W10099" s="6">
        <v>3000</v>
      </c>
      <c r="Z10099" s="2" t="s">
        <v>56</v>
      </c>
      <c r="AA10099" s="8">
        <v>73.97</v>
      </c>
      <c r="AB10099" s="7">
        <v>2800</v>
      </c>
      <c r="AC10099" s="7">
        <v>73970</v>
      </c>
      <c r="AD10099" s="7">
        <v>221910</v>
      </c>
      <c r="AE10099" s="7">
        <v>71170</v>
      </c>
      <c r="AF10099" s="7">
        <v>0</v>
      </c>
      <c r="AG10099" s="7">
        <v>0</v>
      </c>
      <c r="AI10099" s="2" t="s">
        <v>13649</v>
      </c>
      <c r="AJ10099" s="3">
        <v>44475.8766435185</v>
      </c>
      <c r="AP10099" s="1" t="s">
        <v>60</v>
      </c>
      <c r="AQ10099" s="2" t="s">
        <v>173</v>
      </c>
    </row>
    <row r="10100" spans="1:43">
      <c r="A10100" s="1" t="s">
        <v>43750</v>
      </c>
      <c r="B10100" s="2" t="s">
        <v>43751</v>
      </c>
      <c r="C10100" s="3">
        <v>44476.5225</v>
      </c>
      <c r="G10100" s="2" t="s">
        <v>43752</v>
      </c>
      <c r="H10100" s="2" t="s">
        <v>43753</v>
      </c>
      <c r="I10100" s="2" t="s">
        <v>43754</v>
      </c>
      <c r="J10100" s="4">
        <v>300</v>
      </c>
      <c r="K10100" s="2" t="s">
        <v>48</v>
      </c>
      <c r="L10100" s="2" t="s">
        <v>49</v>
      </c>
      <c r="M10100" s="2" t="s">
        <v>365</v>
      </c>
      <c r="N10100" s="2" t="s">
        <v>365</v>
      </c>
      <c r="O10100" s="2" t="s">
        <v>51</v>
      </c>
      <c r="Q10100" s="5">
        <v>44336</v>
      </c>
      <c r="R10100" s="2" t="s">
        <v>366</v>
      </c>
      <c r="S10100" s="2" t="s">
        <v>451</v>
      </c>
      <c r="T10100" s="2" t="s">
        <v>452</v>
      </c>
      <c r="U10100" s="2" t="s">
        <v>171</v>
      </c>
      <c r="V10100" s="6">
        <v>3000</v>
      </c>
      <c r="W10100" s="6">
        <v>3000</v>
      </c>
      <c r="Z10100" s="2" t="s">
        <v>56</v>
      </c>
      <c r="AA10100" s="8">
        <v>75.94</v>
      </c>
      <c r="AB10100" s="7">
        <v>2800</v>
      </c>
      <c r="AC10100" s="7">
        <v>75940</v>
      </c>
      <c r="AD10100" s="7">
        <v>227820</v>
      </c>
      <c r="AE10100" s="7">
        <v>73140</v>
      </c>
      <c r="AF10100" s="7">
        <v>0</v>
      </c>
      <c r="AG10100" s="7">
        <v>0</v>
      </c>
      <c r="AI10100" s="2" t="s">
        <v>13649</v>
      </c>
      <c r="AJ10100" s="3">
        <v>44475.8765277778</v>
      </c>
      <c r="AP10100" s="1" t="s">
        <v>60</v>
      </c>
      <c r="AQ10100" s="2" t="s">
        <v>173</v>
      </c>
    </row>
    <row r="10101" spans="1:43">
      <c r="A10101" s="1" t="s">
        <v>43755</v>
      </c>
      <c r="B10101" s="2" t="s">
        <v>43756</v>
      </c>
      <c r="C10101" s="3">
        <v>44476.4824768519</v>
      </c>
      <c r="G10101" s="2" t="s">
        <v>43752</v>
      </c>
      <c r="H10101" s="2" t="s">
        <v>43753</v>
      </c>
      <c r="I10101" s="2" t="s">
        <v>43754</v>
      </c>
      <c r="J10101" s="4">
        <v>100</v>
      </c>
      <c r="K10101" s="2" t="s">
        <v>48</v>
      </c>
      <c r="L10101" s="2" t="s">
        <v>49</v>
      </c>
      <c r="M10101" s="2" t="s">
        <v>365</v>
      </c>
      <c r="N10101" s="2" t="s">
        <v>365</v>
      </c>
      <c r="O10101" s="2" t="s">
        <v>51</v>
      </c>
      <c r="Q10101" s="5">
        <v>44336</v>
      </c>
      <c r="R10101" s="2" t="s">
        <v>366</v>
      </c>
      <c r="S10101" s="2" t="s">
        <v>547</v>
      </c>
      <c r="T10101" s="2" t="s">
        <v>548</v>
      </c>
      <c r="U10101" s="2" t="s">
        <v>171</v>
      </c>
      <c r="V10101" s="6">
        <v>1153</v>
      </c>
      <c r="W10101" s="6">
        <v>1153</v>
      </c>
      <c r="Z10101" s="2" t="s">
        <v>56</v>
      </c>
      <c r="AA10101" s="8">
        <v>76.55</v>
      </c>
      <c r="AB10101" s="7">
        <v>2800</v>
      </c>
      <c r="AC10101" s="7">
        <v>76550</v>
      </c>
      <c r="AD10101" s="7">
        <v>88262.15</v>
      </c>
      <c r="AE10101" s="7">
        <v>73750</v>
      </c>
      <c r="AF10101" s="7">
        <v>0</v>
      </c>
      <c r="AG10101" s="7">
        <v>0</v>
      </c>
      <c r="AI10101" s="2" t="s">
        <v>13649</v>
      </c>
      <c r="AJ10101" s="3">
        <v>44475.8765162037</v>
      </c>
      <c r="AP10101" s="1" t="s">
        <v>60</v>
      </c>
      <c r="AQ10101" s="2" t="s">
        <v>173</v>
      </c>
    </row>
    <row r="10102" spans="1:43">
      <c r="A10102" s="1" t="s">
        <v>43757</v>
      </c>
      <c r="B10102" s="2" t="s">
        <v>43758</v>
      </c>
      <c r="C10102" s="3">
        <v>44475.8765509259</v>
      </c>
      <c r="G10102" s="2" t="s">
        <v>43752</v>
      </c>
      <c r="H10102" s="2" t="s">
        <v>43753</v>
      </c>
      <c r="I10102" s="2" t="s">
        <v>43754</v>
      </c>
      <c r="J10102" s="4">
        <v>500</v>
      </c>
      <c r="K10102" s="2" t="s">
        <v>48</v>
      </c>
      <c r="L10102" s="2" t="s">
        <v>49</v>
      </c>
      <c r="M10102" s="2" t="s">
        <v>365</v>
      </c>
      <c r="N10102" s="2" t="s">
        <v>365</v>
      </c>
      <c r="O10102" s="2" t="s">
        <v>51</v>
      </c>
      <c r="Q10102" s="5">
        <v>44336</v>
      </c>
      <c r="R10102" s="2" t="s">
        <v>366</v>
      </c>
      <c r="S10102" s="2" t="s">
        <v>552</v>
      </c>
      <c r="T10102" s="2" t="s">
        <v>553</v>
      </c>
      <c r="U10102" s="2" t="s">
        <v>171</v>
      </c>
      <c r="V10102" s="6">
        <v>2000</v>
      </c>
      <c r="W10102" s="6">
        <v>2000</v>
      </c>
      <c r="Z10102" s="2" t="s">
        <v>56</v>
      </c>
      <c r="AA10102" s="8">
        <v>72.8</v>
      </c>
      <c r="AB10102" s="7">
        <v>2800</v>
      </c>
      <c r="AC10102" s="7">
        <v>72800</v>
      </c>
      <c r="AD10102" s="7">
        <v>145600</v>
      </c>
      <c r="AE10102" s="7">
        <v>70000</v>
      </c>
      <c r="AF10102" s="7">
        <v>0</v>
      </c>
      <c r="AG10102" s="7">
        <v>0</v>
      </c>
      <c r="AI10102" s="2" t="s">
        <v>13649</v>
      </c>
      <c r="AJ10102" s="3">
        <v>44475.8765509259</v>
      </c>
      <c r="AP10102" s="1" t="s">
        <v>60</v>
      </c>
      <c r="AQ10102" s="2" t="s">
        <v>173</v>
      </c>
    </row>
    <row r="10103" spans="1:43">
      <c r="A10103" s="1" t="s">
        <v>43759</v>
      </c>
      <c r="B10103" s="2" t="s">
        <v>43760</v>
      </c>
      <c r="C10103" s="3">
        <v>44476.6694675926</v>
      </c>
      <c r="G10103" s="2" t="s">
        <v>43752</v>
      </c>
      <c r="H10103" s="2" t="s">
        <v>43753</v>
      </c>
      <c r="I10103" s="2" t="s">
        <v>43754</v>
      </c>
      <c r="J10103" s="4">
        <v>200</v>
      </c>
      <c r="K10103" s="2" t="s">
        <v>48</v>
      </c>
      <c r="L10103" s="2" t="s">
        <v>49</v>
      </c>
      <c r="M10103" s="2" t="s">
        <v>365</v>
      </c>
      <c r="N10103" s="2" t="s">
        <v>365</v>
      </c>
      <c r="O10103" s="2" t="s">
        <v>51</v>
      </c>
      <c r="Q10103" s="5">
        <v>44336</v>
      </c>
      <c r="R10103" s="2" t="s">
        <v>366</v>
      </c>
      <c r="S10103" s="2" t="s">
        <v>372</v>
      </c>
      <c r="T10103" s="2" t="s">
        <v>373</v>
      </c>
      <c r="U10103" s="2" t="s">
        <v>171</v>
      </c>
      <c r="V10103" s="6">
        <v>1000</v>
      </c>
      <c r="W10103" s="6">
        <v>1000</v>
      </c>
      <c r="Z10103" s="2" t="s">
        <v>56</v>
      </c>
      <c r="AA10103" s="8">
        <v>70.57</v>
      </c>
      <c r="AB10103" s="7">
        <v>2800</v>
      </c>
      <c r="AC10103" s="7">
        <v>70570</v>
      </c>
      <c r="AD10103" s="7">
        <v>70570</v>
      </c>
      <c r="AE10103" s="7">
        <v>67770</v>
      </c>
      <c r="AF10103" s="7">
        <v>0</v>
      </c>
      <c r="AG10103" s="7">
        <v>0</v>
      </c>
      <c r="AI10103" s="2" t="s">
        <v>13649</v>
      </c>
      <c r="AJ10103" s="3">
        <v>44475.8765277778</v>
      </c>
      <c r="AP10103" s="1" t="s">
        <v>60</v>
      </c>
      <c r="AQ10103" s="2" t="s">
        <v>173</v>
      </c>
    </row>
    <row r="10104" spans="1:43">
      <c r="A10104" s="1" t="s">
        <v>43761</v>
      </c>
      <c r="B10104" s="2" t="s">
        <v>43762</v>
      </c>
      <c r="C10104" s="3">
        <v>44476.2370601852</v>
      </c>
      <c r="G10104" s="2" t="s">
        <v>43752</v>
      </c>
      <c r="H10104" s="2" t="s">
        <v>43753</v>
      </c>
      <c r="I10104" s="2" t="s">
        <v>43754</v>
      </c>
      <c r="J10104" s="4">
        <v>400</v>
      </c>
      <c r="K10104" s="2" t="s">
        <v>48</v>
      </c>
      <c r="L10104" s="2" t="s">
        <v>49</v>
      </c>
      <c r="M10104" s="2" t="s">
        <v>365</v>
      </c>
      <c r="N10104" s="2" t="s">
        <v>365</v>
      </c>
      <c r="O10104" s="2" t="s">
        <v>51</v>
      </c>
      <c r="Q10104" s="5">
        <v>44336</v>
      </c>
      <c r="R10104" s="2" t="s">
        <v>366</v>
      </c>
      <c r="S10104" s="2" t="s">
        <v>367</v>
      </c>
      <c r="T10104" s="2" t="s">
        <v>368</v>
      </c>
      <c r="U10104" s="2" t="s">
        <v>171</v>
      </c>
      <c r="V10104" s="6">
        <v>1620</v>
      </c>
      <c r="W10104" s="6">
        <v>1620</v>
      </c>
      <c r="Z10104" s="2" t="s">
        <v>56</v>
      </c>
      <c r="AA10104" s="8">
        <v>72.33</v>
      </c>
      <c r="AB10104" s="7">
        <v>2800</v>
      </c>
      <c r="AC10104" s="7">
        <v>72330</v>
      </c>
      <c r="AD10104" s="7">
        <v>117174.6</v>
      </c>
      <c r="AE10104" s="7">
        <v>69530</v>
      </c>
      <c r="AF10104" s="7">
        <v>0</v>
      </c>
      <c r="AG10104" s="7">
        <v>0</v>
      </c>
      <c r="AI10104" s="2" t="s">
        <v>13649</v>
      </c>
      <c r="AJ10104" s="3">
        <v>44475.8765393519</v>
      </c>
      <c r="AP10104" s="1" t="s">
        <v>60</v>
      </c>
      <c r="AQ10104" s="2" t="s">
        <v>173</v>
      </c>
    </row>
    <row r="10105" spans="1:43">
      <c r="A10105" s="1" t="s">
        <v>43763</v>
      </c>
      <c r="B10105" s="2" t="s">
        <v>43764</v>
      </c>
      <c r="C10105" s="3">
        <v>44476.4539930556</v>
      </c>
      <c r="G10105" s="2" t="s">
        <v>43765</v>
      </c>
      <c r="H10105" s="2" t="s">
        <v>43766</v>
      </c>
      <c r="I10105" s="2" t="s">
        <v>43767</v>
      </c>
      <c r="J10105" s="4">
        <v>100</v>
      </c>
      <c r="K10105" s="2" t="s">
        <v>48</v>
      </c>
      <c r="L10105" s="2" t="s">
        <v>49</v>
      </c>
      <c r="M10105" s="2" t="s">
        <v>365</v>
      </c>
      <c r="N10105" s="2" t="s">
        <v>365</v>
      </c>
      <c r="O10105" s="2" t="s">
        <v>51</v>
      </c>
      <c r="Q10105" s="5">
        <v>44335</v>
      </c>
      <c r="R10105" s="2" t="s">
        <v>366</v>
      </c>
      <c r="S10105" s="2" t="s">
        <v>547</v>
      </c>
      <c r="T10105" s="2" t="s">
        <v>548</v>
      </c>
      <c r="U10105" s="2" t="s">
        <v>171</v>
      </c>
      <c r="V10105" s="6">
        <v>1000</v>
      </c>
      <c r="W10105" s="6">
        <v>1000</v>
      </c>
      <c r="Z10105" s="2" t="s">
        <v>56</v>
      </c>
      <c r="AA10105" s="8">
        <v>74.8</v>
      </c>
      <c r="AB10105" s="7">
        <v>2800</v>
      </c>
      <c r="AC10105" s="7">
        <v>74800</v>
      </c>
      <c r="AD10105" s="7">
        <v>74800</v>
      </c>
      <c r="AE10105" s="7">
        <v>72000</v>
      </c>
      <c r="AF10105" s="7">
        <v>0</v>
      </c>
      <c r="AG10105" s="7">
        <v>0</v>
      </c>
      <c r="AI10105" s="2" t="s">
        <v>13649</v>
      </c>
      <c r="AJ10105" s="3">
        <v>44475.8763541667</v>
      </c>
      <c r="AP10105" s="1" t="s">
        <v>60</v>
      </c>
      <c r="AQ10105" s="2" t="s">
        <v>173</v>
      </c>
    </row>
    <row r="10106" spans="1:43">
      <c r="A10106" s="1" t="s">
        <v>43768</v>
      </c>
      <c r="B10106" s="2" t="s">
        <v>43769</v>
      </c>
      <c r="C10106" s="3">
        <v>44476.6694560185</v>
      </c>
      <c r="G10106" s="2" t="s">
        <v>43765</v>
      </c>
      <c r="H10106" s="2" t="s">
        <v>43766</v>
      </c>
      <c r="I10106" s="2" t="s">
        <v>43767</v>
      </c>
      <c r="J10106" s="4">
        <v>200</v>
      </c>
      <c r="K10106" s="2" t="s">
        <v>48</v>
      </c>
      <c r="L10106" s="2" t="s">
        <v>49</v>
      </c>
      <c r="M10106" s="2" t="s">
        <v>365</v>
      </c>
      <c r="N10106" s="2" t="s">
        <v>365</v>
      </c>
      <c r="O10106" s="2" t="s">
        <v>51</v>
      </c>
      <c r="Q10106" s="5">
        <v>44335</v>
      </c>
      <c r="R10106" s="2" t="s">
        <v>366</v>
      </c>
      <c r="S10106" s="2" t="s">
        <v>372</v>
      </c>
      <c r="T10106" s="2" t="s">
        <v>373</v>
      </c>
      <c r="U10106" s="2" t="s">
        <v>171</v>
      </c>
      <c r="V10106" s="6">
        <v>1000</v>
      </c>
      <c r="W10106" s="6">
        <v>1000</v>
      </c>
      <c r="Z10106" s="2" t="s">
        <v>56</v>
      </c>
      <c r="AA10106" s="8">
        <v>72.96</v>
      </c>
      <c r="AB10106" s="7">
        <v>2800</v>
      </c>
      <c r="AC10106" s="7">
        <v>72960</v>
      </c>
      <c r="AD10106" s="7">
        <v>72960</v>
      </c>
      <c r="AE10106" s="7">
        <v>70160</v>
      </c>
      <c r="AF10106" s="7">
        <v>0</v>
      </c>
      <c r="AG10106" s="7">
        <v>0</v>
      </c>
      <c r="AI10106" s="2" t="s">
        <v>13649</v>
      </c>
      <c r="AJ10106" s="3">
        <v>44475.8763657407</v>
      </c>
      <c r="AP10106" s="1" t="s">
        <v>60</v>
      </c>
      <c r="AQ10106" s="2" t="s">
        <v>173</v>
      </c>
    </row>
    <row r="10107" spans="1:43">
      <c r="A10107" s="1" t="s">
        <v>43770</v>
      </c>
      <c r="B10107" s="2" t="s">
        <v>43771</v>
      </c>
      <c r="C10107" s="3">
        <v>44476.2370601852</v>
      </c>
      <c r="G10107" s="2" t="s">
        <v>43765</v>
      </c>
      <c r="H10107" s="2" t="s">
        <v>43766</v>
      </c>
      <c r="I10107" s="2" t="s">
        <v>43767</v>
      </c>
      <c r="J10107" s="4">
        <v>400</v>
      </c>
      <c r="K10107" s="2" t="s">
        <v>48</v>
      </c>
      <c r="L10107" s="2" t="s">
        <v>49</v>
      </c>
      <c r="M10107" s="2" t="s">
        <v>365</v>
      </c>
      <c r="N10107" s="2" t="s">
        <v>365</v>
      </c>
      <c r="O10107" s="2" t="s">
        <v>51</v>
      </c>
      <c r="Q10107" s="5">
        <v>44335</v>
      </c>
      <c r="R10107" s="2" t="s">
        <v>366</v>
      </c>
      <c r="S10107" s="2" t="s">
        <v>367</v>
      </c>
      <c r="T10107" s="2" t="s">
        <v>368</v>
      </c>
      <c r="U10107" s="2" t="s">
        <v>171</v>
      </c>
      <c r="V10107" s="6">
        <v>1894</v>
      </c>
      <c r="W10107" s="6">
        <v>1894</v>
      </c>
      <c r="Z10107" s="2" t="s">
        <v>56</v>
      </c>
      <c r="AA10107" s="8">
        <v>72.33</v>
      </c>
      <c r="AB10107" s="7">
        <v>2800</v>
      </c>
      <c r="AC10107" s="7">
        <v>72330</v>
      </c>
      <c r="AD10107" s="7">
        <v>136993.02</v>
      </c>
      <c r="AE10107" s="7">
        <v>69530</v>
      </c>
      <c r="AF10107" s="7">
        <v>0</v>
      </c>
      <c r="AG10107" s="7">
        <v>0</v>
      </c>
      <c r="AI10107" s="2" t="s">
        <v>13649</v>
      </c>
      <c r="AJ10107" s="3">
        <v>44475.8763773148</v>
      </c>
      <c r="AP10107" s="1" t="s">
        <v>60</v>
      </c>
      <c r="AQ10107" s="2" t="s">
        <v>173</v>
      </c>
    </row>
    <row r="10108" spans="1:43">
      <c r="A10108" s="1" t="s">
        <v>43772</v>
      </c>
      <c r="B10108" s="2" t="s">
        <v>43773</v>
      </c>
      <c r="C10108" s="3">
        <v>44475.8763888889</v>
      </c>
      <c r="G10108" s="2" t="s">
        <v>43765</v>
      </c>
      <c r="H10108" s="2" t="s">
        <v>43766</v>
      </c>
      <c r="I10108" s="2" t="s">
        <v>43767</v>
      </c>
      <c r="J10108" s="4">
        <v>500</v>
      </c>
      <c r="K10108" s="2" t="s">
        <v>48</v>
      </c>
      <c r="L10108" s="2" t="s">
        <v>49</v>
      </c>
      <c r="M10108" s="2" t="s">
        <v>365</v>
      </c>
      <c r="N10108" s="2" t="s">
        <v>365</v>
      </c>
      <c r="O10108" s="2" t="s">
        <v>51</v>
      </c>
      <c r="Q10108" s="5">
        <v>44335</v>
      </c>
      <c r="R10108" s="2" t="s">
        <v>366</v>
      </c>
      <c r="S10108" s="2" t="s">
        <v>552</v>
      </c>
      <c r="T10108" s="2" t="s">
        <v>553</v>
      </c>
      <c r="U10108" s="2" t="s">
        <v>171</v>
      </c>
      <c r="V10108" s="6">
        <v>2000</v>
      </c>
      <c r="W10108" s="6">
        <v>2000</v>
      </c>
      <c r="Z10108" s="2" t="s">
        <v>56</v>
      </c>
      <c r="AA10108" s="8">
        <v>70.07</v>
      </c>
      <c r="AB10108" s="7">
        <v>2800</v>
      </c>
      <c r="AC10108" s="7">
        <v>70070</v>
      </c>
      <c r="AD10108" s="7">
        <v>140140</v>
      </c>
      <c r="AE10108" s="7">
        <v>67270</v>
      </c>
      <c r="AF10108" s="7">
        <v>0</v>
      </c>
      <c r="AG10108" s="7">
        <v>0</v>
      </c>
      <c r="AI10108" s="2" t="s">
        <v>13649</v>
      </c>
      <c r="AJ10108" s="3">
        <v>44475.8763888889</v>
      </c>
      <c r="AP10108" s="1" t="s">
        <v>60</v>
      </c>
      <c r="AQ10108" s="2" t="s">
        <v>173</v>
      </c>
    </row>
    <row r="10109" spans="1:43">
      <c r="A10109" s="1" t="s">
        <v>43774</v>
      </c>
      <c r="B10109" s="2" t="s">
        <v>43775</v>
      </c>
      <c r="C10109" s="3">
        <v>44476.4823958333</v>
      </c>
      <c r="G10109" s="2" t="s">
        <v>43765</v>
      </c>
      <c r="H10109" s="2" t="s">
        <v>43766</v>
      </c>
      <c r="I10109" s="2" t="s">
        <v>43767</v>
      </c>
      <c r="J10109" s="4">
        <v>300</v>
      </c>
      <c r="K10109" s="2" t="s">
        <v>48</v>
      </c>
      <c r="L10109" s="2" t="s">
        <v>49</v>
      </c>
      <c r="M10109" s="2" t="s">
        <v>365</v>
      </c>
      <c r="N10109" s="2" t="s">
        <v>365</v>
      </c>
      <c r="O10109" s="2" t="s">
        <v>51</v>
      </c>
      <c r="Q10109" s="5">
        <v>44335</v>
      </c>
      <c r="R10109" s="2" t="s">
        <v>366</v>
      </c>
      <c r="S10109" s="2" t="s">
        <v>451</v>
      </c>
      <c r="T10109" s="2" t="s">
        <v>452</v>
      </c>
      <c r="U10109" s="2" t="s">
        <v>171</v>
      </c>
      <c r="V10109" s="6">
        <v>3000</v>
      </c>
      <c r="W10109" s="6">
        <v>3000</v>
      </c>
      <c r="Z10109" s="2" t="s">
        <v>56</v>
      </c>
      <c r="AA10109" s="8">
        <v>76.55</v>
      </c>
      <c r="AB10109" s="7">
        <v>2800</v>
      </c>
      <c r="AC10109" s="7">
        <v>76550</v>
      </c>
      <c r="AD10109" s="7">
        <v>229650</v>
      </c>
      <c r="AE10109" s="7">
        <v>73750</v>
      </c>
      <c r="AF10109" s="7">
        <v>0</v>
      </c>
      <c r="AG10109" s="7">
        <v>0</v>
      </c>
      <c r="AI10109" s="2" t="s">
        <v>13649</v>
      </c>
      <c r="AJ10109" s="3">
        <v>44475.8763773148</v>
      </c>
      <c r="AP10109" s="1" t="s">
        <v>60</v>
      </c>
      <c r="AQ10109" s="2" t="s">
        <v>173</v>
      </c>
    </row>
    <row r="10110" spans="1:43">
      <c r="A10110" s="1" t="s">
        <v>43776</v>
      </c>
      <c r="B10110" s="2" t="s">
        <v>43777</v>
      </c>
      <c r="C10110" s="3">
        <v>44476.653287037</v>
      </c>
      <c r="G10110" s="2" t="s">
        <v>43778</v>
      </c>
      <c r="H10110" s="2" t="s">
        <v>43779</v>
      </c>
      <c r="I10110" s="2" t="s">
        <v>43780</v>
      </c>
      <c r="J10110" s="4">
        <v>200</v>
      </c>
      <c r="K10110" s="2" t="s">
        <v>48</v>
      </c>
      <c r="L10110" s="2" t="s">
        <v>49</v>
      </c>
      <c r="M10110" s="2" t="s">
        <v>365</v>
      </c>
      <c r="N10110" s="2" t="s">
        <v>365</v>
      </c>
      <c r="O10110" s="2" t="s">
        <v>51</v>
      </c>
      <c r="Q10110" s="5">
        <v>44334</v>
      </c>
      <c r="R10110" s="2" t="s">
        <v>366</v>
      </c>
      <c r="S10110" s="2" t="s">
        <v>372</v>
      </c>
      <c r="T10110" s="2" t="s">
        <v>373</v>
      </c>
      <c r="U10110" s="2" t="s">
        <v>171</v>
      </c>
      <c r="V10110" s="6">
        <v>1000</v>
      </c>
      <c r="W10110" s="6">
        <v>1000</v>
      </c>
      <c r="Z10110" s="2" t="s">
        <v>56</v>
      </c>
      <c r="AA10110" s="8">
        <v>72.96</v>
      </c>
      <c r="AB10110" s="7">
        <v>2800</v>
      </c>
      <c r="AC10110" s="7">
        <v>72960</v>
      </c>
      <c r="AD10110" s="7">
        <v>72960</v>
      </c>
      <c r="AE10110" s="7">
        <v>70160</v>
      </c>
      <c r="AF10110" s="7">
        <v>0</v>
      </c>
      <c r="AG10110" s="7">
        <v>0</v>
      </c>
      <c r="AI10110" s="2" t="s">
        <v>13649</v>
      </c>
      <c r="AJ10110" s="3">
        <v>44475.8762962963</v>
      </c>
      <c r="AP10110" s="1" t="s">
        <v>60</v>
      </c>
      <c r="AQ10110" s="2" t="s">
        <v>173</v>
      </c>
    </row>
    <row r="10111" spans="1:43">
      <c r="A10111" s="1" t="s">
        <v>43781</v>
      </c>
      <c r="B10111" s="2" t="s">
        <v>43782</v>
      </c>
      <c r="C10111" s="3">
        <v>44476.4623611111</v>
      </c>
      <c r="G10111" s="2" t="s">
        <v>43778</v>
      </c>
      <c r="H10111" s="2" t="s">
        <v>43779</v>
      </c>
      <c r="I10111" s="2" t="s">
        <v>43780</v>
      </c>
      <c r="J10111" s="4">
        <v>300</v>
      </c>
      <c r="K10111" s="2" t="s">
        <v>48</v>
      </c>
      <c r="L10111" s="2" t="s">
        <v>49</v>
      </c>
      <c r="M10111" s="2" t="s">
        <v>365</v>
      </c>
      <c r="N10111" s="2" t="s">
        <v>365</v>
      </c>
      <c r="O10111" s="2" t="s">
        <v>51</v>
      </c>
      <c r="Q10111" s="5">
        <v>44334</v>
      </c>
      <c r="R10111" s="2" t="s">
        <v>366</v>
      </c>
      <c r="S10111" s="2" t="s">
        <v>451</v>
      </c>
      <c r="T10111" s="2" t="s">
        <v>452</v>
      </c>
      <c r="U10111" s="2" t="s">
        <v>171</v>
      </c>
      <c r="V10111" s="6">
        <v>3000</v>
      </c>
      <c r="W10111" s="6">
        <v>3000</v>
      </c>
      <c r="Z10111" s="2" t="s">
        <v>56</v>
      </c>
      <c r="AA10111" s="8">
        <v>72.8</v>
      </c>
      <c r="AB10111" s="7">
        <v>2800</v>
      </c>
      <c r="AC10111" s="7">
        <v>72800</v>
      </c>
      <c r="AD10111" s="7">
        <v>218400</v>
      </c>
      <c r="AE10111" s="7">
        <v>70000</v>
      </c>
      <c r="AF10111" s="7">
        <v>0</v>
      </c>
      <c r="AG10111" s="7">
        <v>0</v>
      </c>
      <c r="AI10111" s="2" t="s">
        <v>13649</v>
      </c>
      <c r="AJ10111" s="3">
        <v>44475.8763078704</v>
      </c>
      <c r="AP10111" s="1" t="s">
        <v>60</v>
      </c>
      <c r="AQ10111" s="2" t="s">
        <v>173</v>
      </c>
    </row>
    <row r="10112" spans="1:43">
      <c r="A10112" s="1" t="s">
        <v>43783</v>
      </c>
      <c r="B10112" s="2" t="s">
        <v>43784</v>
      </c>
      <c r="C10112" s="3">
        <v>44476.1729166667</v>
      </c>
      <c r="G10112" s="2" t="s">
        <v>43778</v>
      </c>
      <c r="H10112" s="2" t="s">
        <v>43779</v>
      </c>
      <c r="I10112" s="2" t="s">
        <v>43780</v>
      </c>
      <c r="J10112" s="4">
        <v>400</v>
      </c>
      <c r="K10112" s="2" t="s">
        <v>48</v>
      </c>
      <c r="L10112" s="2" t="s">
        <v>49</v>
      </c>
      <c r="M10112" s="2" t="s">
        <v>365</v>
      </c>
      <c r="N10112" s="2" t="s">
        <v>365</v>
      </c>
      <c r="O10112" s="2" t="s">
        <v>51</v>
      </c>
      <c r="Q10112" s="5">
        <v>44334</v>
      </c>
      <c r="R10112" s="2" t="s">
        <v>366</v>
      </c>
      <c r="S10112" s="2" t="s">
        <v>367</v>
      </c>
      <c r="T10112" s="2" t="s">
        <v>368</v>
      </c>
      <c r="U10112" s="2" t="s">
        <v>171</v>
      </c>
      <c r="V10112" s="6">
        <v>1000</v>
      </c>
      <c r="W10112" s="6">
        <v>1000</v>
      </c>
      <c r="Z10112" s="2" t="s">
        <v>56</v>
      </c>
      <c r="AA10112" s="8">
        <v>70.96</v>
      </c>
      <c r="AB10112" s="7">
        <v>2800</v>
      </c>
      <c r="AC10112" s="7">
        <v>70960</v>
      </c>
      <c r="AD10112" s="7">
        <v>70960</v>
      </c>
      <c r="AE10112" s="7">
        <v>68160</v>
      </c>
      <c r="AF10112" s="7">
        <v>0</v>
      </c>
      <c r="AG10112" s="7">
        <v>0</v>
      </c>
      <c r="AI10112" s="2" t="s">
        <v>13649</v>
      </c>
      <c r="AJ10112" s="3">
        <v>44475.8763194444</v>
      </c>
      <c r="AP10112" s="1" t="s">
        <v>60</v>
      </c>
      <c r="AQ10112" s="2" t="s">
        <v>173</v>
      </c>
    </row>
    <row r="10113" spans="1:43">
      <c r="A10113" s="1" t="s">
        <v>43785</v>
      </c>
      <c r="B10113" s="2" t="s">
        <v>43786</v>
      </c>
      <c r="C10113" s="3">
        <v>44475.8763194444</v>
      </c>
      <c r="G10113" s="2" t="s">
        <v>43778</v>
      </c>
      <c r="H10113" s="2" t="s">
        <v>43779</v>
      </c>
      <c r="I10113" s="2" t="s">
        <v>43780</v>
      </c>
      <c r="J10113" s="4">
        <v>500</v>
      </c>
      <c r="K10113" s="2" t="s">
        <v>48</v>
      </c>
      <c r="L10113" s="2" t="s">
        <v>49</v>
      </c>
      <c r="M10113" s="2" t="s">
        <v>365</v>
      </c>
      <c r="N10113" s="2" t="s">
        <v>365</v>
      </c>
      <c r="O10113" s="2" t="s">
        <v>51</v>
      </c>
      <c r="Q10113" s="5">
        <v>44334</v>
      </c>
      <c r="R10113" s="2" t="s">
        <v>366</v>
      </c>
      <c r="S10113" s="2" t="s">
        <v>552</v>
      </c>
      <c r="T10113" s="2" t="s">
        <v>553</v>
      </c>
      <c r="U10113" s="2" t="s">
        <v>171</v>
      </c>
      <c r="V10113" s="6">
        <v>2000</v>
      </c>
      <c r="W10113" s="6">
        <v>2000</v>
      </c>
      <c r="Z10113" s="2" t="s">
        <v>56</v>
      </c>
      <c r="AA10113" s="8">
        <v>70.07</v>
      </c>
      <c r="AB10113" s="7">
        <v>2800</v>
      </c>
      <c r="AC10113" s="7">
        <v>70070</v>
      </c>
      <c r="AD10113" s="7">
        <v>140140</v>
      </c>
      <c r="AE10113" s="7">
        <v>67270</v>
      </c>
      <c r="AF10113" s="7">
        <v>0</v>
      </c>
      <c r="AG10113" s="7">
        <v>0</v>
      </c>
      <c r="AI10113" s="2" t="s">
        <v>13649</v>
      </c>
      <c r="AJ10113" s="3">
        <v>44475.8763194444</v>
      </c>
      <c r="AP10113" s="1" t="s">
        <v>60</v>
      </c>
      <c r="AQ10113" s="2" t="s">
        <v>173</v>
      </c>
    </row>
    <row r="10114" spans="1:43">
      <c r="A10114" s="1" t="s">
        <v>43787</v>
      </c>
      <c r="B10114" s="2" t="s">
        <v>43788</v>
      </c>
      <c r="C10114" s="3">
        <v>44476.4075231481</v>
      </c>
      <c r="G10114" s="2" t="s">
        <v>43778</v>
      </c>
      <c r="H10114" s="2" t="s">
        <v>43779</v>
      </c>
      <c r="I10114" s="2" t="s">
        <v>43780</v>
      </c>
      <c r="J10114" s="4">
        <v>100</v>
      </c>
      <c r="K10114" s="2" t="s">
        <v>48</v>
      </c>
      <c r="L10114" s="2" t="s">
        <v>49</v>
      </c>
      <c r="M10114" s="2" t="s">
        <v>365</v>
      </c>
      <c r="N10114" s="2" t="s">
        <v>365</v>
      </c>
      <c r="O10114" s="2" t="s">
        <v>51</v>
      </c>
      <c r="Q10114" s="5">
        <v>44334</v>
      </c>
      <c r="R10114" s="2" t="s">
        <v>366</v>
      </c>
      <c r="S10114" s="2" t="s">
        <v>547</v>
      </c>
      <c r="T10114" s="2" t="s">
        <v>548</v>
      </c>
      <c r="U10114" s="2" t="s">
        <v>171</v>
      </c>
      <c r="V10114" s="6">
        <v>1000</v>
      </c>
      <c r="W10114" s="6">
        <v>1000</v>
      </c>
      <c r="Z10114" s="2" t="s">
        <v>56</v>
      </c>
      <c r="AA10114" s="8">
        <v>75.23</v>
      </c>
      <c r="AB10114" s="7">
        <v>2800</v>
      </c>
      <c r="AC10114" s="7">
        <v>75230</v>
      </c>
      <c r="AD10114" s="7">
        <v>75230</v>
      </c>
      <c r="AE10114" s="7">
        <v>72430</v>
      </c>
      <c r="AF10114" s="7">
        <v>0</v>
      </c>
      <c r="AG10114" s="7">
        <v>0</v>
      </c>
      <c r="AI10114" s="2" t="s">
        <v>13649</v>
      </c>
      <c r="AJ10114" s="3">
        <v>44475.8762962963</v>
      </c>
      <c r="AP10114" s="1" t="s">
        <v>60</v>
      </c>
      <c r="AQ10114" s="2" t="s">
        <v>173</v>
      </c>
    </row>
    <row r="10115" spans="1:43">
      <c r="A10115" s="1" t="s">
        <v>43789</v>
      </c>
      <c r="B10115" s="2" t="s">
        <v>43790</v>
      </c>
      <c r="C10115" s="3">
        <v>44476.682337963</v>
      </c>
      <c r="G10115" s="2" t="s">
        <v>43791</v>
      </c>
      <c r="H10115" s="2" t="s">
        <v>43792</v>
      </c>
      <c r="I10115" s="2" t="s">
        <v>43793</v>
      </c>
      <c r="J10115" s="4">
        <v>500</v>
      </c>
      <c r="K10115" s="2" t="s">
        <v>48</v>
      </c>
      <c r="L10115" s="2" t="s">
        <v>49</v>
      </c>
      <c r="M10115" s="2" t="s">
        <v>365</v>
      </c>
      <c r="N10115" s="2" t="s">
        <v>365</v>
      </c>
      <c r="O10115" s="2" t="s">
        <v>51</v>
      </c>
      <c r="Q10115" s="5">
        <v>44333</v>
      </c>
      <c r="R10115" s="2" t="s">
        <v>366</v>
      </c>
      <c r="S10115" s="2" t="s">
        <v>552</v>
      </c>
      <c r="T10115" s="2" t="s">
        <v>553</v>
      </c>
      <c r="U10115" s="2" t="s">
        <v>171</v>
      </c>
      <c r="V10115" s="6">
        <v>3000</v>
      </c>
      <c r="W10115" s="6">
        <v>3000</v>
      </c>
      <c r="Z10115" s="2" t="s">
        <v>56</v>
      </c>
      <c r="AA10115" s="8">
        <v>70.57</v>
      </c>
      <c r="AB10115" s="7">
        <v>2800</v>
      </c>
      <c r="AC10115" s="7">
        <v>70570</v>
      </c>
      <c r="AD10115" s="7">
        <v>211710</v>
      </c>
      <c r="AE10115" s="7">
        <v>67770</v>
      </c>
      <c r="AF10115" s="7">
        <v>0</v>
      </c>
      <c r="AG10115" s="7">
        <v>0</v>
      </c>
      <c r="AI10115" s="2" t="s">
        <v>13649</v>
      </c>
      <c r="AJ10115" s="3">
        <v>44475.87625</v>
      </c>
      <c r="AP10115" s="1" t="s">
        <v>60</v>
      </c>
      <c r="AQ10115" s="2" t="s">
        <v>173</v>
      </c>
    </row>
    <row r="10116" spans="1:43">
      <c r="A10116" s="1" t="s">
        <v>43794</v>
      </c>
      <c r="B10116" s="2" t="s">
        <v>43795</v>
      </c>
      <c r="C10116" s="3">
        <v>44476.2370486111</v>
      </c>
      <c r="G10116" s="2" t="s">
        <v>43791</v>
      </c>
      <c r="H10116" s="2" t="s">
        <v>43792</v>
      </c>
      <c r="I10116" s="2" t="s">
        <v>43793</v>
      </c>
      <c r="J10116" s="4">
        <v>400</v>
      </c>
      <c r="K10116" s="2" t="s">
        <v>48</v>
      </c>
      <c r="L10116" s="2" t="s">
        <v>49</v>
      </c>
      <c r="M10116" s="2" t="s">
        <v>365</v>
      </c>
      <c r="N10116" s="2" t="s">
        <v>365</v>
      </c>
      <c r="O10116" s="2" t="s">
        <v>51</v>
      </c>
      <c r="Q10116" s="5">
        <v>44333</v>
      </c>
      <c r="R10116" s="2" t="s">
        <v>366</v>
      </c>
      <c r="S10116" s="2" t="s">
        <v>367</v>
      </c>
      <c r="T10116" s="2" t="s">
        <v>368</v>
      </c>
      <c r="U10116" s="2" t="s">
        <v>171</v>
      </c>
      <c r="V10116" s="6">
        <v>2961</v>
      </c>
      <c r="W10116" s="6">
        <v>2961</v>
      </c>
      <c r="Z10116" s="2" t="s">
        <v>56</v>
      </c>
      <c r="AA10116" s="8">
        <v>70.96</v>
      </c>
      <c r="AB10116" s="7">
        <v>2800</v>
      </c>
      <c r="AC10116" s="7">
        <v>70960</v>
      </c>
      <c r="AD10116" s="7">
        <v>210112.56</v>
      </c>
      <c r="AE10116" s="7">
        <v>68160</v>
      </c>
      <c r="AF10116" s="7">
        <v>0</v>
      </c>
      <c r="AG10116" s="7">
        <v>0</v>
      </c>
      <c r="AI10116" s="2" t="s">
        <v>13649</v>
      </c>
      <c r="AJ10116" s="3">
        <v>44475.8762384259</v>
      </c>
      <c r="AP10116" s="1" t="s">
        <v>60</v>
      </c>
      <c r="AQ10116" s="2" t="s">
        <v>173</v>
      </c>
    </row>
    <row r="10117" spans="1:43">
      <c r="A10117" s="1" t="s">
        <v>43796</v>
      </c>
      <c r="B10117" s="2" t="s">
        <v>43797</v>
      </c>
      <c r="C10117" s="3">
        <v>44476.4433912037</v>
      </c>
      <c r="G10117" s="2" t="s">
        <v>43791</v>
      </c>
      <c r="H10117" s="2" t="s">
        <v>43792</v>
      </c>
      <c r="I10117" s="2" t="s">
        <v>43793</v>
      </c>
      <c r="J10117" s="4">
        <v>300</v>
      </c>
      <c r="K10117" s="2" t="s">
        <v>48</v>
      </c>
      <c r="L10117" s="2" t="s">
        <v>49</v>
      </c>
      <c r="M10117" s="2" t="s">
        <v>365</v>
      </c>
      <c r="N10117" s="2" t="s">
        <v>365</v>
      </c>
      <c r="O10117" s="2" t="s">
        <v>51</v>
      </c>
      <c r="Q10117" s="5">
        <v>44333</v>
      </c>
      <c r="R10117" s="2" t="s">
        <v>366</v>
      </c>
      <c r="S10117" s="2" t="s">
        <v>451</v>
      </c>
      <c r="T10117" s="2" t="s">
        <v>452</v>
      </c>
      <c r="U10117" s="2" t="s">
        <v>171</v>
      </c>
      <c r="V10117" s="6">
        <v>3000</v>
      </c>
      <c r="W10117" s="6">
        <v>3000</v>
      </c>
      <c r="Z10117" s="2" t="s">
        <v>56</v>
      </c>
      <c r="AA10117" s="8">
        <v>74.8</v>
      </c>
      <c r="AB10117" s="7">
        <v>2800</v>
      </c>
      <c r="AC10117" s="7">
        <v>74800</v>
      </c>
      <c r="AD10117" s="7">
        <v>224400</v>
      </c>
      <c r="AE10117" s="7">
        <v>72000</v>
      </c>
      <c r="AF10117" s="7">
        <v>0</v>
      </c>
      <c r="AG10117" s="7">
        <v>0</v>
      </c>
      <c r="AI10117" s="2" t="s">
        <v>13649</v>
      </c>
      <c r="AJ10117" s="3">
        <v>44475.8762384259</v>
      </c>
      <c r="AP10117" s="1" t="s">
        <v>60</v>
      </c>
      <c r="AQ10117" s="2" t="s">
        <v>173</v>
      </c>
    </row>
    <row r="10118" spans="1:43">
      <c r="A10118" s="1" t="s">
        <v>43798</v>
      </c>
      <c r="B10118" s="2" t="s">
        <v>43799</v>
      </c>
      <c r="C10118" s="3">
        <v>44476.4360300926</v>
      </c>
      <c r="G10118" s="2" t="s">
        <v>43800</v>
      </c>
      <c r="H10118" s="2" t="s">
        <v>43801</v>
      </c>
      <c r="I10118" s="2" t="s">
        <v>43802</v>
      </c>
      <c r="J10118" s="4">
        <v>300</v>
      </c>
      <c r="K10118" s="2" t="s">
        <v>48</v>
      </c>
      <c r="L10118" s="2" t="s">
        <v>49</v>
      </c>
      <c r="M10118" s="2" t="s">
        <v>365</v>
      </c>
      <c r="N10118" s="2" t="s">
        <v>365</v>
      </c>
      <c r="O10118" s="2" t="s">
        <v>51</v>
      </c>
      <c r="Q10118" s="5">
        <v>44332</v>
      </c>
      <c r="R10118" s="2" t="s">
        <v>366</v>
      </c>
      <c r="S10118" s="2" t="s">
        <v>451</v>
      </c>
      <c r="T10118" s="2" t="s">
        <v>452</v>
      </c>
      <c r="U10118" s="2" t="s">
        <v>171</v>
      </c>
      <c r="V10118" s="6">
        <v>3498.7</v>
      </c>
      <c r="W10118" s="6">
        <v>3498.7</v>
      </c>
      <c r="Z10118" s="2" t="s">
        <v>56</v>
      </c>
      <c r="AA10118" s="8">
        <v>75.23</v>
      </c>
      <c r="AB10118" s="7">
        <v>2800</v>
      </c>
      <c r="AC10118" s="7">
        <v>75230</v>
      </c>
      <c r="AD10118" s="7">
        <v>263207.2</v>
      </c>
      <c r="AE10118" s="7">
        <v>72430</v>
      </c>
      <c r="AF10118" s="7">
        <v>0</v>
      </c>
      <c r="AG10118" s="7">
        <v>0</v>
      </c>
      <c r="AI10118" s="2" t="s">
        <v>13649</v>
      </c>
      <c r="AJ10118" s="3">
        <v>44475.8762037037</v>
      </c>
      <c r="AP10118" s="1" t="s">
        <v>60</v>
      </c>
      <c r="AQ10118" s="2" t="s">
        <v>173</v>
      </c>
    </row>
    <row r="10119" spans="1:43">
      <c r="A10119" s="1" t="s">
        <v>43803</v>
      </c>
      <c r="B10119" s="2" t="s">
        <v>43804</v>
      </c>
      <c r="C10119" s="3">
        <v>44476.1729050926</v>
      </c>
      <c r="G10119" s="2" t="s">
        <v>43800</v>
      </c>
      <c r="H10119" s="2" t="s">
        <v>43801</v>
      </c>
      <c r="I10119" s="2" t="s">
        <v>43802</v>
      </c>
      <c r="J10119" s="4">
        <v>400</v>
      </c>
      <c r="K10119" s="2" t="s">
        <v>48</v>
      </c>
      <c r="L10119" s="2" t="s">
        <v>49</v>
      </c>
      <c r="M10119" s="2" t="s">
        <v>365</v>
      </c>
      <c r="N10119" s="2" t="s">
        <v>365</v>
      </c>
      <c r="O10119" s="2" t="s">
        <v>51</v>
      </c>
      <c r="Q10119" s="5">
        <v>44332</v>
      </c>
      <c r="R10119" s="2" t="s">
        <v>366</v>
      </c>
      <c r="S10119" s="2" t="s">
        <v>367</v>
      </c>
      <c r="T10119" s="2" t="s">
        <v>368</v>
      </c>
      <c r="U10119" s="2" t="s">
        <v>171</v>
      </c>
      <c r="V10119" s="6">
        <v>2653.1</v>
      </c>
      <c r="W10119" s="6">
        <v>2653.1</v>
      </c>
      <c r="Z10119" s="2" t="s">
        <v>56</v>
      </c>
      <c r="AA10119" s="8">
        <v>70.96</v>
      </c>
      <c r="AB10119" s="7">
        <v>2800</v>
      </c>
      <c r="AC10119" s="7">
        <v>70960</v>
      </c>
      <c r="AD10119" s="7">
        <v>188263.98</v>
      </c>
      <c r="AE10119" s="7">
        <v>68160</v>
      </c>
      <c r="AF10119" s="7">
        <v>0</v>
      </c>
      <c r="AG10119" s="7">
        <v>0</v>
      </c>
      <c r="AI10119" s="2" t="s">
        <v>13649</v>
      </c>
      <c r="AJ10119" s="3">
        <v>44475.8762037037</v>
      </c>
      <c r="AP10119" s="1" t="s">
        <v>60</v>
      </c>
      <c r="AQ10119" s="2" t="s">
        <v>173</v>
      </c>
    </row>
    <row r="10120" spans="1:43">
      <c r="A10120" s="1" t="s">
        <v>43805</v>
      </c>
      <c r="B10120" s="2" t="s">
        <v>43806</v>
      </c>
      <c r="C10120" s="3">
        <v>44476.6951967593</v>
      </c>
      <c r="G10120" s="2" t="s">
        <v>43800</v>
      </c>
      <c r="H10120" s="2" t="s">
        <v>43801</v>
      </c>
      <c r="I10120" s="2" t="s">
        <v>43802</v>
      </c>
      <c r="J10120" s="4">
        <v>500</v>
      </c>
      <c r="K10120" s="2" t="s">
        <v>48</v>
      </c>
      <c r="L10120" s="2" t="s">
        <v>49</v>
      </c>
      <c r="M10120" s="2" t="s">
        <v>365</v>
      </c>
      <c r="N10120" s="2" t="s">
        <v>365</v>
      </c>
      <c r="O10120" s="2" t="s">
        <v>51</v>
      </c>
      <c r="Q10120" s="5">
        <v>44332</v>
      </c>
      <c r="R10120" s="2" t="s">
        <v>366</v>
      </c>
      <c r="S10120" s="2" t="s">
        <v>552</v>
      </c>
      <c r="T10120" s="2" t="s">
        <v>553</v>
      </c>
      <c r="U10120" s="2" t="s">
        <v>171</v>
      </c>
      <c r="V10120" s="6">
        <v>3337.1</v>
      </c>
      <c r="W10120" s="6">
        <v>3337.1</v>
      </c>
      <c r="Z10120" s="2" t="s">
        <v>56</v>
      </c>
      <c r="AA10120" s="8">
        <v>72.96</v>
      </c>
      <c r="AB10120" s="7">
        <v>2800</v>
      </c>
      <c r="AC10120" s="7">
        <v>72960</v>
      </c>
      <c r="AD10120" s="7">
        <v>243474.82</v>
      </c>
      <c r="AE10120" s="7">
        <v>70160</v>
      </c>
      <c r="AF10120" s="7">
        <v>0</v>
      </c>
      <c r="AG10120" s="7">
        <v>0</v>
      </c>
      <c r="AI10120" s="2" t="s">
        <v>13649</v>
      </c>
      <c r="AJ10120" s="3">
        <v>44475.8762152778</v>
      </c>
      <c r="AP10120" s="1" t="s">
        <v>60</v>
      </c>
      <c r="AQ10120" s="2" t="s">
        <v>173</v>
      </c>
    </row>
    <row r="10121" spans="1:43">
      <c r="A10121" s="1" t="s">
        <v>43807</v>
      </c>
      <c r="B10121" s="2" t="s">
        <v>43808</v>
      </c>
      <c r="C10121" s="3">
        <v>44475.8761342593</v>
      </c>
      <c r="G10121" s="2" t="s">
        <v>43809</v>
      </c>
      <c r="H10121" s="2" t="s">
        <v>43810</v>
      </c>
      <c r="I10121" s="2" t="s">
        <v>43811</v>
      </c>
      <c r="J10121" s="4">
        <v>200</v>
      </c>
      <c r="K10121" s="2" t="s">
        <v>48</v>
      </c>
      <c r="L10121" s="2" t="s">
        <v>49</v>
      </c>
      <c r="M10121" s="2" t="s">
        <v>19678</v>
      </c>
      <c r="N10121" s="2" t="s">
        <v>19678</v>
      </c>
      <c r="O10121" s="2" t="s">
        <v>51</v>
      </c>
      <c r="Q10121" s="5">
        <v>44309</v>
      </c>
      <c r="R10121" s="2" t="s">
        <v>323</v>
      </c>
      <c r="S10121" s="2" t="s">
        <v>41602</v>
      </c>
      <c r="T10121" s="2" t="s">
        <v>41603</v>
      </c>
      <c r="U10121" s="2" t="s">
        <v>171</v>
      </c>
      <c r="V10121" s="6">
        <v>4427</v>
      </c>
      <c r="W10121" s="6">
        <v>4427</v>
      </c>
      <c r="Z10121" s="2" t="s">
        <v>56</v>
      </c>
      <c r="AA10121" s="8">
        <v>75.765</v>
      </c>
      <c r="AB10121" s="7">
        <v>3900</v>
      </c>
      <c r="AC10121" s="7">
        <v>75765</v>
      </c>
      <c r="AD10121" s="7">
        <v>335411.66</v>
      </c>
      <c r="AE10121" s="7">
        <v>71865</v>
      </c>
      <c r="AF10121" s="7">
        <v>0</v>
      </c>
      <c r="AG10121" s="7">
        <v>0</v>
      </c>
      <c r="AI10121" s="2" t="s">
        <v>13649</v>
      </c>
      <c r="AJ10121" s="3">
        <v>44475.8761342593</v>
      </c>
      <c r="AP10121" s="1" t="s">
        <v>60</v>
      </c>
      <c r="AQ10121" s="2" t="s">
        <v>173</v>
      </c>
    </row>
    <row r="10122" spans="1:43">
      <c r="A10122" s="1" t="s">
        <v>43812</v>
      </c>
      <c r="B10122" s="2" t="s">
        <v>43813</v>
      </c>
      <c r="C10122" s="3">
        <v>44475.8761226852</v>
      </c>
      <c r="G10122" s="2" t="s">
        <v>43809</v>
      </c>
      <c r="H10122" s="2" t="s">
        <v>43810</v>
      </c>
      <c r="I10122" s="2" t="s">
        <v>43811</v>
      </c>
      <c r="J10122" s="4">
        <v>100</v>
      </c>
      <c r="K10122" s="2" t="s">
        <v>48</v>
      </c>
      <c r="L10122" s="2" t="s">
        <v>49</v>
      </c>
      <c r="M10122" s="2" t="s">
        <v>19678</v>
      </c>
      <c r="N10122" s="2" t="s">
        <v>19678</v>
      </c>
      <c r="O10122" s="2" t="s">
        <v>51</v>
      </c>
      <c r="Q10122" s="5">
        <v>44309</v>
      </c>
      <c r="R10122" s="2" t="s">
        <v>323</v>
      </c>
      <c r="S10122" s="2" t="s">
        <v>41606</v>
      </c>
      <c r="T10122" s="2" t="s">
        <v>41607</v>
      </c>
      <c r="U10122" s="2" t="s">
        <v>171</v>
      </c>
      <c r="V10122" s="6">
        <v>3468</v>
      </c>
      <c r="W10122" s="6">
        <v>3468</v>
      </c>
      <c r="Z10122" s="2" t="s">
        <v>56</v>
      </c>
      <c r="AA10122" s="8">
        <v>75.765</v>
      </c>
      <c r="AB10122" s="7">
        <v>3900</v>
      </c>
      <c r="AC10122" s="7">
        <v>75765</v>
      </c>
      <c r="AD10122" s="7">
        <v>262753.02</v>
      </c>
      <c r="AE10122" s="7">
        <v>71865</v>
      </c>
      <c r="AF10122" s="7">
        <v>0</v>
      </c>
      <c r="AG10122" s="7">
        <v>0</v>
      </c>
      <c r="AI10122" s="2" t="s">
        <v>13649</v>
      </c>
      <c r="AJ10122" s="3">
        <v>44475.8761226852</v>
      </c>
      <c r="AP10122" s="1" t="s">
        <v>60</v>
      </c>
      <c r="AQ10122" s="2" t="s">
        <v>173</v>
      </c>
    </row>
    <row r="10123" spans="1:43">
      <c r="A10123" s="1" t="s">
        <v>43814</v>
      </c>
      <c r="B10123" s="2" t="s">
        <v>43815</v>
      </c>
      <c r="C10123" s="3">
        <v>44476.0965740741</v>
      </c>
      <c r="G10123" s="2" t="s">
        <v>43816</v>
      </c>
      <c r="H10123" s="2" t="s">
        <v>43817</v>
      </c>
      <c r="I10123" s="2" t="s">
        <v>43818</v>
      </c>
      <c r="J10123" s="4">
        <v>100</v>
      </c>
      <c r="K10123" s="2" t="s">
        <v>48</v>
      </c>
      <c r="L10123" s="2" t="s">
        <v>49</v>
      </c>
      <c r="M10123" s="2" t="s">
        <v>19678</v>
      </c>
      <c r="N10123" s="2" t="s">
        <v>19678</v>
      </c>
      <c r="O10123" s="2" t="s">
        <v>51</v>
      </c>
      <c r="Q10123" s="5">
        <v>44315</v>
      </c>
      <c r="R10123" s="2" t="s">
        <v>323</v>
      </c>
      <c r="S10123" s="2" t="s">
        <v>40223</v>
      </c>
      <c r="T10123" s="2" t="s">
        <v>40224</v>
      </c>
      <c r="U10123" s="2" t="s">
        <v>27983</v>
      </c>
      <c r="V10123" s="6">
        <v>25100</v>
      </c>
      <c r="W10123" s="6">
        <v>25100</v>
      </c>
      <c r="Z10123" s="2" t="s">
        <v>56</v>
      </c>
      <c r="AA10123" s="8">
        <v>75.83</v>
      </c>
      <c r="AB10123" s="7">
        <v>3500</v>
      </c>
      <c r="AC10123" s="7">
        <v>75830</v>
      </c>
      <c r="AD10123" s="7">
        <v>1903333</v>
      </c>
      <c r="AE10123" s="7">
        <v>72330</v>
      </c>
      <c r="AF10123" s="7">
        <v>0</v>
      </c>
      <c r="AG10123" s="7">
        <v>0</v>
      </c>
      <c r="AI10123" s="2" t="s">
        <v>13649</v>
      </c>
      <c r="AJ10123" s="3">
        <v>44475.876087963</v>
      </c>
      <c r="AP10123" s="1" t="s">
        <v>60</v>
      </c>
      <c r="AQ10123" s="2" t="s">
        <v>173</v>
      </c>
    </row>
    <row r="10124" spans="1:43">
      <c r="A10124" s="1" t="s">
        <v>43819</v>
      </c>
      <c r="B10124" s="2" t="s">
        <v>43820</v>
      </c>
      <c r="C10124" s="3">
        <v>44476.070162037</v>
      </c>
      <c r="G10124" s="2" t="s">
        <v>43816</v>
      </c>
      <c r="H10124" s="2" t="s">
        <v>43817</v>
      </c>
      <c r="I10124" s="2" t="s">
        <v>43818</v>
      </c>
      <c r="J10124" s="4">
        <v>200</v>
      </c>
      <c r="K10124" s="2" t="s">
        <v>48</v>
      </c>
      <c r="L10124" s="2" t="s">
        <v>49</v>
      </c>
      <c r="M10124" s="2" t="s">
        <v>19678</v>
      </c>
      <c r="N10124" s="2" t="s">
        <v>19678</v>
      </c>
      <c r="O10124" s="2" t="s">
        <v>51</v>
      </c>
      <c r="Q10124" s="5">
        <v>44315</v>
      </c>
      <c r="R10124" s="2" t="s">
        <v>323</v>
      </c>
      <c r="S10124" s="2" t="s">
        <v>43821</v>
      </c>
      <c r="T10124" s="2" t="s">
        <v>43822</v>
      </c>
      <c r="U10124" s="2" t="s">
        <v>27983</v>
      </c>
      <c r="V10124" s="6">
        <v>2000</v>
      </c>
      <c r="W10124" s="6">
        <v>2000</v>
      </c>
      <c r="Z10124" s="2" t="s">
        <v>56</v>
      </c>
      <c r="AA10124" s="8">
        <v>73.83</v>
      </c>
      <c r="AB10124" s="7">
        <v>1500</v>
      </c>
      <c r="AC10124" s="7">
        <v>73830</v>
      </c>
      <c r="AD10124" s="7">
        <v>147660</v>
      </c>
      <c r="AE10124" s="7">
        <v>72330</v>
      </c>
      <c r="AF10124" s="7">
        <v>0</v>
      </c>
      <c r="AG10124" s="7">
        <v>0</v>
      </c>
      <c r="AI10124" s="2" t="s">
        <v>13649</v>
      </c>
      <c r="AJ10124" s="3">
        <v>44475.876099537</v>
      </c>
      <c r="AP10124" s="1" t="s">
        <v>60</v>
      </c>
      <c r="AQ10124" s="2" t="s">
        <v>173</v>
      </c>
    </row>
    <row r="10125" spans="1:43">
      <c r="A10125" s="1" t="s">
        <v>43823</v>
      </c>
      <c r="B10125" s="2" t="s">
        <v>43824</v>
      </c>
      <c r="C10125" s="3">
        <v>44476.6804166667</v>
      </c>
      <c r="G10125" s="2" t="s">
        <v>43825</v>
      </c>
      <c r="H10125" s="2" t="s">
        <v>43826</v>
      </c>
      <c r="I10125" s="2" t="s">
        <v>43827</v>
      </c>
      <c r="J10125" s="4">
        <v>200</v>
      </c>
      <c r="K10125" s="2" t="s">
        <v>48</v>
      </c>
      <c r="L10125" s="2" t="s">
        <v>49</v>
      </c>
      <c r="M10125" s="2" t="s">
        <v>38263</v>
      </c>
      <c r="N10125" s="2" t="s">
        <v>38263</v>
      </c>
      <c r="O10125" s="2" t="s">
        <v>51</v>
      </c>
      <c r="Q10125" s="5">
        <v>44307</v>
      </c>
      <c r="R10125" s="2" t="s">
        <v>323</v>
      </c>
      <c r="S10125" s="2" t="s">
        <v>38279</v>
      </c>
      <c r="T10125" s="2" t="s">
        <v>38280</v>
      </c>
      <c r="U10125" s="2" t="s">
        <v>171</v>
      </c>
      <c r="V10125" s="6">
        <v>1012</v>
      </c>
      <c r="W10125" s="6">
        <v>2000</v>
      </c>
      <c r="Z10125" s="2" t="s">
        <v>809</v>
      </c>
      <c r="AA10125" s="8">
        <v>35.28844</v>
      </c>
      <c r="AB10125" s="7">
        <v>4000</v>
      </c>
      <c r="AC10125" s="7">
        <v>35288.44</v>
      </c>
      <c r="AD10125" s="7">
        <v>70576.88</v>
      </c>
      <c r="AE10125" s="7">
        <v>65740</v>
      </c>
      <c r="AF10125" s="7">
        <v>0</v>
      </c>
      <c r="AG10125" s="7">
        <v>0</v>
      </c>
      <c r="AI10125" s="2" t="s">
        <v>13649</v>
      </c>
      <c r="AJ10125" s="3">
        <v>44475.8760069444</v>
      </c>
      <c r="AP10125" s="1" t="s">
        <v>60</v>
      </c>
      <c r="AQ10125" s="2" t="s">
        <v>173</v>
      </c>
    </row>
    <row r="10126" spans="1:43">
      <c r="A10126" s="1" t="s">
        <v>43828</v>
      </c>
      <c r="B10126" s="2" t="s">
        <v>43829</v>
      </c>
      <c r="C10126" s="3">
        <v>44476.6803935185</v>
      </c>
      <c r="G10126" s="2" t="s">
        <v>43825</v>
      </c>
      <c r="H10126" s="2" t="s">
        <v>43826</v>
      </c>
      <c r="I10126" s="2" t="s">
        <v>43827</v>
      </c>
      <c r="J10126" s="4">
        <v>300</v>
      </c>
      <c r="K10126" s="2" t="s">
        <v>48</v>
      </c>
      <c r="L10126" s="2" t="s">
        <v>49</v>
      </c>
      <c r="M10126" s="2" t="s">
        <v>38263</v>
      </c>
      <c r="N10126" s="2" t="s">
        <v>38263</v>
      </c>
      <c r="O10126" s="2" t="s">
        <v>51</v>
      </c>
      <c r="Q10126" s="5">
        <v>44307</v>
      </c>
      <c r="R10126" s="2" t="s">
        <v>323</v>
      </c>
      <c r="S10126" s="2" t="s">
        <v>41433</v>
      </c>
      <c r="T10126" s="2" t="s">
        <v>41434</v>
      </c>
      <c r="U10126" s="2" t="s">
        <v>171</v>
      </c>
      <c r="V10126" s="6">
        <v>1528.951</v>
      </c>
      <c r="W10126" s="6">
        <v>1147</v>
      </c>
      <c r="Z10126" s="2" t="s">
        <v>809</v>
      </c>
      <c r="AA10126" s="8">
        <v>92.96342</v>
      </c>
      <c r="AB10126" s="7">
        <v>4000</v>
      </c>
      <c r="AC10126" s="7">
        <v>92963.42</v>
      </c>
      <c r="AD10126" s="7">
        <v>106629.04</v>
      </c>
      <c r="AE10126" s="7">
        <v>65740</v>
      </c>
      <c r="AF10126" s="7">
        <v>0</v>
      </c>
      <c r="AG10126" s="7">
        <v>0</v>
      </c>
      <c r="AI10126" s="2" t="s">
        <v>13649</v>
      </c>
      <c r="AJ10126" s="3">
        <v>44475.8760185185</v>
      </c>
      <c r="AP10126" s="1" t="s">
        <v>60</v>
      </c>
      <c r="AQ10126" s="2" t="s">
        <v>173</v>
      </c>
    </row>
    <row r="10127" spans="1:43">
      <c r="A10127" s="1" t="s">
        <v>43830</v>
      </c>
      <c r="B10127" s="2" t="s">
        <v>43831</v>
      </c>
      <c r="C10127" s="3">
        <v>44476.6804050926</v>
      </c>
      <c r="G10127" s="2" t="s">
        <v>43825</v>
      </c>
      <c r="H10127" s="2" t="s">
        <v>43826</v>
      </c>
      <c r="I10127" s="2" t="s">
        <v>43827</v>
      </c>
      <c r="J10127" s="4">
        <v>100</v>
      </c>
      <c r="K10127" s="2" t="s">
        <v>48</v>
      </c>
      <c r="L10127" s="2" t="s">
        <v>49</v>
      </c>
      <c r="M10127" s="2" t="s">
        <v>38263</v>
      </c>
      <c r="N10127" s="2" t="s">
        <v>38263</v>
      </c>
      <c r="O10127" s="2" t="s">
        <v>51</v>
      </c>
      <c r="Q10127" s="5">
        <v>44307</v>
      </c>
      <c r="R10127" s="2" t="s">
        <v>323</v>
      </c>
      <c r="S10127" s="2" t="s">
        <v>38287</v>
      </c>
      <c r="T10127" s="2" t="s">
        <v>38288</v>
      </c>
      <c r="U10127" s="2" t="s">
        <v>171</v>
      </c>
      <c r="V10127" s="6">
        <v>988</v>
      </c>
      <c r="W10127" s="6">
        <v>2000</v>
      </c>
      <c r="Z10127" s="2" t="s">
        <v>809</v>
      </c>
      <c r="AA10127" s="8">
        <v>34.45156</v>
      </c>
      <c r="AB10127" s="7">
        <v>4000</v>
      </c>
      <c r="AC10127" s="7">
        <v>34451.56</v>
      </c>
      <c r="AD10127" s="7">
        <v>68903.12</v>
      </c>
      <c r="AE10127" s="7">
        <v>65740</v>
      </c>
      <c r="AF10127" s="7">
        <v>0</v>
      </c>
      <c r="AG10127" s="7">
        <v>0</v>
      </c>
      <c r="AI10127" s="2" t="s">
        <v>13649</v>
      </c>
      <c r="AJ10127" s="3">
        <v>44475.8759953704</v>
      </c>
      <c r="AP10127" s="1" t="s">
        <v>60</v>
      </c>
      <c r="AQ10127" s="2" t="s">
        <v>173</v>
      </c>
    </row>
    <row r="10128" spans="1:43">
      <c r="A10128" s="1" t="s">
        <v>43832</v>
      </c>
      <c r="B10128" s="2" t="s">
        <v>43833</v>
      </c>
      <c r="C10128" s="3">
        <v>44476.6621875</v>
      </c>
      <c r="G10128" s="2" t="s">
        <v>43834</v>
      </c>
      <c r="H10128" s="2" t="s">
        <v>43835</v>
      </c>
      <c r="I10128" s="2" t="s">
        <v>43836</v>
      </c>
      <c r="J10128" s="4">
        <v>100</v>
      </c>
      <c r="K10128" s="2" t="s">
        <v>48</v>
      </c>
      <c r="L10128" s="2" t="s">
        <v>49</v>
      </c>
      <c r="M10128" s="2" t="s">
        <v>38087</v>
      </c>
      <c r="N10128" s="2" t="s">
        <v>38087</v>
      </c>
      <c r="O10128" s="2" t="s">
        <v>51</v>
      </c>
      <c r="Q10128" s="5">
        <v>44302</v>
      </c>
      <c r="R10128" s="2" t="s">
        <v>168</v>
      </c>
      <c r="S10128" s="2" t="s">
        <v>43837</v>
      </c>
      <c r="T10128" s="2" t="s">
        <v>43838</v>
      </c>
      <c r="U10128" s="2" t="s">
        <v>171</v>
      </c>
      <c r="V10128" s="6">
        <v>2000</v>
      </c>
      <c r="W10128" s="6">
        <v>2000</v>
      </c>
      <c r="Z10128" s="2" t="s">
        <v>56</v>
      </c>
      <c r="AA10128" s="8">
        <v>71.63</v>
      </c>
      <c r="AB10128" s="7">
        <v>5400</v>
      </c>
      <c r="AC10128" s="7">
        <v>71630</v>
      </c>
      <c r="AD10128" s="7">
        <v>143260</v>
      </c>
      <c r="AE10128" s="7">
        <v>66230</v>
      </c>
      <c r="AF10128" s="7">
        <v>0</v>
      </c>
      <c r="AG10128" s="7">
        <v>0</v>
      </c>
      <c r="AI10128" s="2" t="s">
        <v>13649</v>
      </c>
      <c r="AJ10128" s="3">
        <v>44475.8743055556</v>
      </c>
      <c r="AP10128" s="1" t="s">
        <v>60</v>
      </c>
      <c r="AQ10128" s="2" t="s">
        <v>173</v>
      </c>
    </row>
    <row r="10129" spans="1:43">
      <c r="A10129" s="1" t="s">
        <v>43839</v>
      </c>
      <c r="B10129" s="2" t="s">
        <v>43840</v>
      </c>
      <c r="C10129" s="3">
        <v>44476.2348842593</v>
      </c>
      <c r="G10129" s="2" t="s">
        <v>43841</v>
      </c>
      <c r="H10129" s="2" t="s">
        <v>43842</v>
      </c>
      <c r="I10129" s="2" t="s">
        <v>43843</v>
      </c>
      <c r="J10129" s="4">
        <v>300</v>
      </c>
      <c r="K10129" s="2" t="s">
        <v>48</v>
      </c>
      <c r="L10129" s="2" t="s">
        <v>49</v>
      </c>
      <c r="M10129" s="2" t="s">
        <v>365</v>
      </c>
      <c r="N10129" s="2" t="s">
        <v>365</v>
      </c>
      <c r="O10129" s="2" t="s">
        <v>51</v>
      </c>
      <c r="Q10129" s="5">
        <v>44305</v>
      </c>
      <c r="R10129" s="2" t="s">
        <v>237</v>
      </c>
      <c r="S10129" s="2" t="s">
        <v>904</v>
      </c>
      <c r="T10129" s="2" t="s">
        <v>905</v>
      </c>
      <c r="U10129" s="2" t="s">
        <v>171</v>
      </c>
      <c r="V10129" s="6">
        <v>2000</v>
      </c>
      <c r="W10129" s="6">
        <v>2000</v>
      </c>
      <c r="Z10129" s="2" t="s">
        <v>56</v>
      </c>
      <c r="AA10129" s="8">
        <v>72.33</v>
      </c>
      <c r="AB10129" s="7">
        <v>2800</v>
      </c>
      <c r="AC10129" s="7">
        <v>72330</v>
      </c>
      <c r="AD10129" s="7">
        <v>144660</v>
      </c>
      <c r="AE10129" s="7">
        <v>69530</v>
      </c>
      <c r="AF10129" s="7">
        <v>0</v>
      </c>
      <c r="AG10129" s="7">
        <v>0</v>
      </c>
      <c r="AI10129" s="2" t="s">
        <v>13649</v>
      </c>
      <c r="AJ10129" s="3">
        <v>44475.8714583333</v>
      </c>
      <c r="AP10129" s="1" t="s">
        <v>60</v>
      </c>
      <c r="AQ10129" s="2" t="s">
        <v>173</v>
      </c>
    </row>
    <row r="10130" spans="1:43">
      <c r="A10130" s="1" t="s">
        <v>43844</v>
      </c>
      <c r="B10130" s="2" t="s">
        <v>43845</v>
      </c>
      <c r="C10130" s="3">
        <v>44476.6570138889</v>
      </c>
      <c r="G10130" s="2" t="s">
        <v>43846</v>
      </c>
      <c r="H10130" s="2" t="s">
        <v>43847</v>
      </c>
      <c r="I10130" s="2" t="s">
        <v>43848</v>
      </c>
      <c r="J10130" s="4">
        <v>100</v>
      </c>
      <c r="K10130" s="2" t="s">
        <v>48</v>
      </c>
      <c r="L10130" s="2" t="s">
        <v>49</v>
      </c>
      <c r="M10130" s="2" t="s">
        <v>13641</v>
      </c>
      <c r="N10130" s="2" t="s">
        <v>13641</v>
      </c>
      <c r="O10130" s="2" t="s">
        <v>51</v>
      </c>
      <c r="Q10130" s="5">
        <v>44362</v>
      </c>
      <c r="R10130" s="2" t="s">
        <v>168</v>
      </c>
      <c r="S10130" s="2" t="s">
        <v>169</v>
      </c>
      <c r="T10130" s="2" t="s">
        <v>170</v>
      </c>
      <c r="U10130" s="2" t="s">
        <v>171</v>
      </c>
      <c r="V10130" s="6">
        <v>4000</v>
      </c>
      <c r="W10130" s="6">
        <v>4000</v>
      </c>
      <c r="Z10130" s="2" t="s">
        <v>56</v>
      </c>
      <c r="AA10130" s="8">
        <v>72.407</v>
      </c>
      <c r="AB10130" s="7">
        <v>5880</v>
      </c>
      <c r="AC10130" s="7">
        <v>72407</v>
      </c>
      <c r="AD10130" s="7">
        <v>289628</v>
      </c>
      <c r="AE10130" s="7">
        <v>66527</v>
      </c>
      <c r="AF10130" s="7">
        <v>0</v>
      </c>
      <c r="AG10130" s="7">
        <v>0</v>
      </c>
      <c r="AI10130" s="2" t="s">
        <v>13649</v>
      </c>
      <c r="AJ10130" s="3">
        <v>44475.8789583333</v>
      </c>
      <c r="AP10130" s="1" t="s">
        <v>60</v>
      </c>
      <c r="AQ10130" s="2" t="s">
        <v>173</v>
      </c>
    </row>
    <row r="10131" spans="1:43">
      <c r="A10131" s="1" t="s">
        <v>43849</v>
      </c>
      <c r="B10131" s="2" t="s">
        <v>43850</v>
      </c>
      <c r="C10131" s="3">
        <v>44476.657025463</v>
      </c>
      <c r="G10131" s="2" t="s">
        <v>43846</v>
      </c>
      <c r="H10131" s="2" t="s">
        <v>43847</v>
      </c>
      <c r="I10131" s="2" t="s">
        <v>43848</v>
      </c>
      <c r="J10131" s="4">
        <v>200</v>
      </c>
      <c r="K10131" s="2" t="s">
        <v>48</v>
      </c>
      <c r="L10131" s="2" t="s">
        <v>49</v>
      </c>
      <c r="M10131" s="2" t="s">
        <v>13641</v>
      </c>
      <c r="N10131" s="2" t="s">
        <v>13641</v>
      </c>
      <c r="O10131" s="2" t="s">
        <v>51</v>
      </c>
      <c r="Q10131" s="5">
        <v>44362</v>
      </c>
      <c r="R10131" s="2" t="s">
        <v>168</v>
      </c>
      <c r="S10131" s="2" t="s">
        <v>41195</v>
      </c>
      <c r="T10131" s="2" t="s">
        <v>41196</v>
      </c>
      <c r="U10131" s="2" t="s">
        <v>171</v>
      </c>
      <c r="V10131" s="6">
        <v>6000</v>
      </c>
      <c r="W10131" s="6">
        <v>6000</v>
      </c>
      <c r="Z10131" s="2" t="s">
        <v>56</v>
      </c>
      <c r="AA10131" s="8">
        <v>71.967</v>
      </c>
      <c r="AB10131" s="7">
        <v>5440</v>
      </c>
      <c r="AC10131" s="7">
        <v>71967</v>
      </c>
      <c r="AD10131" s="7">
        <v>431802</v>
      </c>
      <c r="AE10131" s="7">
        <v>66527</v>
      </c>
      <c r="AF10131" s="7">
        <v>0</v>
      </c>
      <c r="AG10131" s="7">
        <v>0</v>
      </c>
      <c r="AI10131" s="2" t="s">
        <v>13649</v>
      </c>
      <c r="AJ10131" s="3">
        <v>44475.8789699074</v>
      </c>
      <c r="AP10131" s="1" t="s">
        <v>60</v>
      </c>
      <c r="AQ10131" s="2" t="s">
        <v>173</v>
      </c>
    </row>
    <row r="10132" spans="1:43">
      <c r="A10132" s="1" t="s">
        <v>43851</v>
      </c>
      <c r="B10132" s="2" t="s">
        <v>43852</v>
      </c>
      <c r="C10132" s="3">
        <v>44476.5619907407</v>
      </c>
      <c r="G10132" s="2" t="s">
        <v>43853</v>
      </c>
      <c r="H10132" s="2" t="s">
        <v>43854</v>
      </c>
      <c r="I10132" s="2" t="s">
        <v>43855</v>
      </c>
      <c r="J10132" s="4">
        <v>100</v>
      </c>
      <c r="K10132" s="2" t="s">
        <v>48</v>
      </c>
      <c r="L10132" s="2" t="s">
        <v>49</v>
      </c>
      <c r="M10132" s="2" t="s">
        <v>38087</v>
      </c>
      <c r="N10132" s="2" t="s">
        <v>38087</v>
      </c>
      <c r="O10132" s="2" t="s">
        <v>51</v>
      </c>
      <c r="Q10132" s="5">
        <v>44385</v>
      </c>
      <c r="R10132" s="2" t="s">
        <v>237</v>
      </c>
      <c r="S10132" s="2" t="s">
        <v>39328</v>
      </c>
      <c r="T10132" s="2" t="s">
        <v>39329</v>
      </c>
      <c r="U10132" s="2" t="s">
        <v>21662</v>
      </c>
      <c r="V10132" s="6">
        <v>5000</v>
      </c>
      <c r="W10132" s="6">
        <v>5000</v>
      </c>
      <c r="Z10132" s="2" t="s">
        <v>56</v>
      </c>
      <c r="AA10132" s="8">
        <v>71.84</v>
      </c>
      <c r="AB10132" s="7">
        <v>3500</v>
      </c>
      <c r="AC10132" s="7">
        <v>71840</v>
      </c>
      <c r="AD10132" s="7">
        <v>359200</v>
      </c>
      <c r="AE10132" s="7">
        <v>68340</v>
      </c>
      <c r="AF10132" s="7">
        <v>0</v>
      </c>
      <c r="AG10132" s="7">
        <v>0</v>
      </c>
      <c r="AI10132" s="2" t="s">
        <v>13649</v>
      </c>
      <c r="AJ10132" s="3">
        <v>44475.8777430556</v>
      </c>
      <c r="AP10132" s="1" t="s">
        <v>60</v>
      </c>
      <c r="AQ10132" s="2" t="s">
        <v>173</v>
      </c>
    </row>
    <row r="10133" spans="1:43">
      <c r="A10133" s="1" t="s">
        <v>43856</v>
      </c>
      <c r="B10133" s="2" t="s">
        <v>43857</v>
      </c>
      <c r="C10133" s="3">
        <v>44476.3612615741</v>
      </c>
      <c r="G10133" s="2" t="s">
        <v>43858</v>
      </c>
      <c r="H10133" s="2" t="s">
        <v>43859</v>
      </c>
      <c r="I10133" s="2" t="s">
        <v>43860</v>
      </c>
      <c r="J10133" s="4">
        <v>100</v>
      </c>
      <c r="K10133" s="2" t="s">
        <v>48</v>
      </c>
      <c r="L10133" s="2" t="s">
        <v>49</v>
      </c>
      <c r="M10133" s="2" t="s">
        <v>38087</v>
      </c>
      <c r="N10133" s="2" t="s">
        <v>38087</v>
      </c>
      <c r="O10133" s="2" t="s">
        <v>51</v>
      </c>
      <c r="Q10133" s="5">
        <v>44377</v>
      </c>
      <c r="R10133" s="2" t="s">
        <v>237</v>
      </c>
      <c r="S10133" s="2" t="s">
        <v>39328</v>
      </c>
      <c r="T10133" s="2" t="s">
        <v>39329</v>
      </c>
      <c r="U10133" s="2" t="s">
        <v>21662</v>
      </c>
      <c r="V10133" s="6">
        <v>5000</v>
      </c>
      <c r="W10133" s="6">
        <v>5000</v>
      </c>
      <c r="Z10133" s="2" t="s">
        <v>56</v>
      </c>
      <c r="AA10133" s="8">
        <v>71.84</v>
      </c>
      <c r="AB10133" s="7">
        <v>3500</v>
      </c>
      <c r="AC10133" s="7">
        <v>71840</v>
      </c>
      <c r="AD10133" s="7">
        <v>359200</v>
      </c>
      <c r="AE10133" s="7">
        <v>68340</v>
      </c>
      <c r="AF10133" s="7">
        <v>0</v>
      </c>
      <c r="AG10133" s="7">
        <v>0</v>
      </c>
      <c r="AI10133" s="2" t="s">
        <v>13649</v>
      </c>
      <c r="AJ10133" s="3">
        <v>44475.8777314815</v>
      </c>
      <c r="AP10133" s="1" t="s">
        <v>60</v>
      </c>
      <c r="AQ10133" s="2" t="s">
        <v>173</v>
      </c>
    </row>
    <row r="10134" spans="1:43">
      <c r="A10134" s="1" t="s">
        <v>43861</v>
      </c>
      <c r="B10134" s="2" t="s">
        <v>43862</v>
      </c>
      <c r="C10134" s="3">
        <v>44476.1728703704</v>
      </c>
      <c r="G10134" s="2" t="s">
        <v>43863</v>
      </c>
      <c r="H10134" s="2" t="s">
        <v>43864</v>
      </c>
      <c r="I10134" s="2" t="s">
        <v>43865</v>
      </c>
      <c r="J10134" s="4">
        <v>100</v>
      </c>
      <c r="K10134" s="2" t="s">
        <v>48</v>
      </c>
      <c r="L10134" s="2" t="s">
        <v>49</v>
      </c>
      <c r="M10134" s="2" t="s">
        <v>38087</v>
      </c>
      <c r="N10134" s="2" t="s">
        <v>38087</v>
      </c>
      <c r="O10134" s="2" t="s">
        <v>51</v>
      </c>
      <c r="Q10134" s="5">
        <v>44372</v>
      </c>
      <c r="R10134" s="2" t="s">
        <v>237</v>
      </c>
      <c r="S10134" s="2" t="s">
        <v>43866</v>
      </c>
      <c r="T10134" s="2" t="s">
        <v>43867</v>
      </c>
      <c r="U10134" s="2" t="s">
        <v>21662</v>
      </c>
      <c r="V10134" s="6">
        <v>3000</v>
      </c>
      <c r="W10134" s="6">
        <v>3000</v>
      </c>
      <c r="Z10134" s="2" t="s">
        <v>56</v>
      </c>
      <c r="AA10134" s="8">
        <v>74.87</v>
      </c>
      <c r="AB10134" s="7">
        <v>3500</v>
      </c>
      <c r="AC10134" s="7">
        <v>74870</v>
      </c>
      <c r="AD10134" s="7">
        <v>224610</v>
      </c>
      <c r="AE10134" s="7">
        <v>71370</v>
      </c>
      <c r="AF10134" s="7">
        <v>0</v>
      </c>
      <c r="AG10134" s="7">
        <v>0</v>
      </c>
      <c r="AI10134" s="2" t="s">
        <v>13649</v>
      </c>
      <c r="AJ10134" s="3">
        <v>44475.8777199074</v>
      </c>
      <c r="AP10134" s="1" t="s">
        <v>60</v>
      </c>
      <c r="AQ10134" s="2" t="s">
        <v>173</v>
      </c>
    </row>
    <row r="10135" spans="1:43">
      <c r="A10135" s="1" t="s">
        <v>43868</v>
      </c>
      <c r="B10135" s="2" t="s">
        <v>43869</v>
      </c>
      <c r="C10135" s="3">
        <v>44475.8777083333</v>
      </c>
      <c r="G10135" s="2" t="s">
        <v>43870</v>
      </c>
      <c r="H10135" s="2" t="s">
        <v>43871</v>
      </c>
      <c r="I10135" s="2" t="s">
        <v>43872</v>
      </c>
      <c r="J10135" s="4">
        <v>200</v>
      </c>
      <c r="K10135" s="2" t="s">
        <v>48</v>
      </c>
      <c r="L10135" s="2" t="s">
        <v>49</v>
      </c>
      <c r="M10135" s="2" t="s">
        <v>38087</v>
      </c>
      <c r="N10135" s="2" t="s">
        <v>38087</v>
      </c>
      <c r="O10135" s="2" t="s">
        <v>51</v>
      </c>
      <c r="Q10135" s="5">
        <v>44375</v>
      </c>
      <c r="R10135" s="2" t="s">
        <v>237</v>
      </c>
      <c r="S10135" s="2" t="s">
        <v>38101</v>
      </c>
      <c r="T10135" s="2" t="s">
        <v>38102</v>
      </c>
      <c r="U10135" s="2" t="s">
        <v>21662</v>
      </c>
      <c r="V10135" s="6">
        <v>1000</v>
      </c>
      <c r="W10135" s="6">
        <v>1000</v>
      </c>
      <c r="Z10135" s="2" t="s">
        <v>56</v>
      </c>
      <c r="AA10135" s="8">
        <v>74.67</v>
      </c>
      <c r="AB10135" s="7">
        <v>3500</v>
      </c>
      <c r="AC10135" s="7">
        <v>74670</v>
      </c>
      <c r="AD10135" s="7">
        <v>74670</v>
      </c>
      <c r="AE10135" s="7">
        <v>71170</v>
      </c>
      <c r="AF10135" s="7">
        <v>0</v>
      </c>
      <c r="AG10135" s="7">
        <v>0</v>
      </c>
      <c r="AI10135" s="2" t="s">
        <v>13649</v>
      </c>
      <c r="AJ10135" s="3">
        <v>44475.8777083333</v>
      </c>
      <c r="AP10135" s="1" t="s">
        <v>60</v>
      </c>
      <c r="AQ10135" s="2" t="s">
        <v>173</v>
      </c>
    </row>
    <row r="10136" spans="1:43">
      <c r="A10136" s="1" t="s">
        <v>43873</v>
      </c>
      <c r="B10136" s="2" t="s">
        <v>43874</v>
      </c>
      <c r="C10136" s="3">
        <v>44475.8777083333</v>
      </c>
      <c r="E10136" s="2" t="s">
        <v>11962</v>
      </c>
      <c r="F10136" s="2" t="s">
        <v>32556</v>
      </c>
      <c r="G10136" s="2" t="s">
        <v>43870</v>
      </c>
      <c r="H10136" s="2" t="s">
        <v>43871</v>
      </c>
      <c r="I10136" s="2" t="s">
        <v>43872</v>
      </c>
      <c r="J10136" s="4">
        <v>100</v>
      </c>
      <c r="K10136" s="2" t="s">
        <v>48</v>
      </c>
      <c r="L10136" s="2" t="s">
        <v>49</v>
      </c>
      <c r="M10136" s="2" t="s">
        <v>38087</v>
      </c>
      <c r="N10136" s="2" t="s">
        <v>38087</v>
      </c>
      <c r="O10136" s="2" t="s">
        <v>51</v>
      </c>
      <c r="Q10136" s="5">
        <v>44375</v>
      </c>
      <c r="R10136" s="2" t="s">
        <v>237</v>
      </c>
      <c r="S10136" s="2" t="s">
        <v>38213</v>
      </c>
      <c r="T10136" s="2" t="s">
        <v>38214</v>
      </c>
      <c r="U10136" s="2" t="s">
        <v>21662</v>
      </c>
      <c r="V10136" s="6">
        <v>4000</v>
      </c>
      <c r="W10136" s="6">
        <v>4000</v>
      </c>
      <c r="Z10136" s="2" t="s">
        <v>56</v>
      </c>
      <c r="AA10136" s="8">
        <v>76.8</v>
      </c>
      <c r="AB10136" s="7">
        <v>3800</v>
      </c>
      <c r="AC10136" s="7">
        <v>76800</v>
      </c>
      <c r="AD10136" s="7">
        <v>307200</v>
      </c>
      <c r="AE10136" s="7">
        <v>73000</v>
      </c>
      <c r="AF10136" s="7">
        <v>0</v>
      </c>
      <c r="AG10136" s="7">
        <v>0</v>
      </c>
      <c r="AI10136" s="2" t="s">
        <v>13649</v>
      </c>
      <c r="AJ10136" s="3">
        <v>44475.8777083333</v>
      </c>
      <c r="AP10136" s="1" t="s">
        <v>60</v>
      </c>
      <c r="AQ10136" s="2" t="s">
        <v>173</v>
      </c>
    </row>
    <row r="10137" spans="1:43">
      <c r="A10137" s="1" t="s">
        <v>43875</v>
      </c>
      <c r="B10137" s="2" t="s">
        <v>43876</v>
      </c>
      <c r="C10137" s="3">
        <v>44475.87625</v>
      </c>
      <c r="G10137" s="2" t="s">
        <v>43877</v>
      </c>
      <c r="H10137" s="2" t="s">
        <v>43878</v>
      </c>
      <c r="I10137" s="2" t="s">
        <v>43879</v>
      </c>
      <c r="J10137" s="4">
        <v>100</v>
      </c>
      <c r="K10137" s="2" t="s">
        <v>48</v>
      </c>
      <c r="L10137" s="2" t="s">
        <v>49</v>
      </c>
      <c r="M10137" s="2" t="s">
        <v>19678</v>
      </c>
      <c r="N10137" s="2" t="s">
        <v>19678</v>
      </c>
      <c r="O10137" s="2" t="s">
        <v>51</v>
      </c>
      <c r="Q10137" s="5">
        <v>44360</v>
      </c>
      <c r="R10137" s="2" t="s">
        <v>3946</v>
      </c>
      <c r="S10137" s="2" t="s">
        <v>39421</v>
      </c>
      <c r="T10137" s="2" t="s">
        <v>39422</v>
      </c>
      <c r="U10137" s="2" t="s">
        <v>171</v>
      </c>
      <c r="V10137" s="6">
        <v>16000</v>
      </c>
      <c r="W10137" s="6">
        <v>16000</v>
      </c>
      <c r="Z10137" s="2" t="s">
        <v>56</v>
      </c>
      <c r="AA10137" s="8">
        <v>72.63</v>
      </c>
      <c r="AB10137" s="7">
        <v>1600</v>
      </c>
      <c r="AC10137" s="7">
        <v>72630</v>
      </c>
      <c r="AD10137" s="7">
        <v>1162080</v>
      </c>
      <c r="AE10137" s="7">
        <v>71030</v>
      </c>
      <c r="AF10137" s="7">
        <v>0</v>
      </c>
      <c r="AG10137" s="7">
        <v>0</v>
      </c>
      <c r="AI10137" s="2" t="s">
        <v>13649</v>
      </c>
      <c r="AJ10137" s="3">
        <v>44475.87625</v>
      </c>
      <c r="AP10137" s="1" t="s">
        <v>60</v>
      </c>
      <c r="AQ10137" s="2" t="s">
        <v>173</v>
      </c>
    </row>
    <row r="10138" spans="1:43">
      <c r="A10138" s="1" t="s">
        <v>43880</v>
      </c>
      <c r="B10138" s="2" t="s">
        <v>43881</v>
      </c>
      <c r="C10138" s="3">
        <v>44475.8762384259</v>
      </c>
      <c r="G10138" s="2" t="s">
        <v>43882</v>
      </c>
      <c r="H10138" s="2" t="s">
        <v>43883</v>
      </c>
      <c r="I10138" s="2" t="s">
        <v>43884</v>
      </c>
      <c r="J10138" s="4">
        <v>100</v>
      </c>
      <c r="K10138" s="2" t="s">
        <v>48</v>
      </c>
      <c r="L10138" s="2" t="s">
        <v>49</v>
      </c>
      <c r="M10138" s="2" t="s">
        <v>19678</v>
      </c>
      <c r="N10138" s="2" t="s">
        <v>19678</v>
      </c>
      <c r="O10138" s="2" t="s">
        <v>51</v>
      </c>
      <c r="Q10138" s="5">
        <v>44359</v>
      </c>
      <c r="R10138" s="2" t="s">
        <v>3946</v>
      </c>
      <c r="S10138" s="2" t="s">
        <v>39421</v>
      </c>
      <c r="T10138" s="2" t="s">
        <v>39422</v>
      </c>
      <c r="U10138" s="2" t="s">
        <v>171</v>
      </c>
      <c r="V10138" s="6">
        <v>16000</v>
      </c>
      <c r="W10138" s="6">
        <v>16000</v>
      </c>
      <c r="Z10138" s="2" t="s">
        <v>56</v>
      </c>
      <c r="AA10138" s="8">
        <v>72.63</v>
      </c>
      <c r="AB10138" s="7">
        <v>1600</v>
      </c>
      <c r="AC10138" s="7">
        <v>72630</v>
      </c>
      <c r="AD10138" s="7">
        <v>1162080</v>
      </c>
      <c r="AE10138" s="7">
        <v>71030</v>
      </c>
      <c r="AF10138" s="7">
        <v>0</v>
      </c>
      <c r="AG10138" s="7">
        <v>0</v>
      </c>
      <c r="AI10138" s="2" t="s">
        <v>13649</v>
      </c>
      <c r="AJ10138" s="3">
        <v>44475.8762384259</v>
      </c>
      <c r="AP10138" s="1" t="s">
        <v>60</v>
      </c>
      <c r="AQ10138" s="2" t="s">
        <v>173</v>
      </c>
    </row>
    <row r="10139" spans="1:43">
      <c r="A10139" s="1" t="s">
        <v>43885</v>
      </c>
      <c r="B10139" s="2" t="s">
        <v>43886</v>
      </c>
      <c r="C10139" s="3">
        <v>44475.8685185185</v>
      </c>
      <c r="G10139" s="2" t="s">
        <v>43887</v>
      </c>
      <c r="H10139" s="2" t="s">
        <v>43888</v>
      </c>
      <c r="I10139" s="2" t="s">
        <v>43889</v>
      </c>
      <c r="J10139" s="4">
        <v>100</v>
      </c>
      <c r="K10139" s="2" t="s">
        <v>48</v>
      </c>
      <c r="L10139" s="2" t="s">
        <v>49</v>
      </c>
      <c r="M10139" s="2" t="s">
        <v>365</v>
      </c>
      <c r="N10139" s="2" t="s">
        <v>365</v>
      </c>
      <c r="O10139" s="2" t="s">
        <v>51</v>
      </c>
      <c r="Q10139" s="5">
        <v>44460</v>
      </c>
      <c r="R10139" s="2" t="s">
        <v>366</v>
      </c>
      <c r="S10139" s="2" t="s">
        <v>552</v>
      </c>
      <c r="T10139" s="2" t="s">
        <v>553</v>
      </c>
      <c r="U10139" s="2" t="s">
        <v>171</v>
      </c>
      <c r="V10139" s="6">
        <v>7000</v>
      </c>
      <c r="W10139" s="6">
        <v>7000</v>
      </c>
      <c r="Z10139" s="2" t="s">
        <v>56</v>
      </c>
      <c r="AA10139" s="8">
        <v>75.8</v>
      </c>
      <c r="AB10139" s="7">
        <v>2800</v>
      </c>
      <c r="AC10139" s="7">
        <v>75800</v>
      </c>
      <c r="AD10139" s="7">
        <v>530600</v>
      </c>
      <c r="AE10139" s="7">
        <v>73000</v>
      </c>
      <c r="AF10139" s="7">
        <v>0</v>
      </c>
      <c r="AG10139" s="7">
        <v>0</v>
      </c>
      <c r="AI10139" s="2" t="s">
        <v>13649</v>
      </c>
      <c r="AJ10139" s="3">
        <v>44475.8685185185</v>
      </c>
      <c r="AP10139" s="1" t="s">
        <v>60</v>
      </c>
      <c r="AQ10139" s="2" t="s">
        <v>173</v>
      </c>
    </row>
    <row r="10140" spans="1:43">
      <c r="A10140" s="1" t="s">
        <v>43890</v>
      </c>
      <c r="B10140" s="2" t="s">
        <v>43891</v>
      </c>
      <c r="C10140" s="3">
        <v>44476.3575810185</v>
      </c>
      <c r="G10140" s="2" t="s">
        <v>43892</v>
      </c>
      <c r="H10140" s="2" t="s">
        <v>43893</v>
      </c>
      <c r="I10140" s="2" t="s">
        <v>43894</v>
      </c>
      <c r="J10140" s="4">
        <v>200</v>
      </c>
      <c r="K10140" s="2" t="s">
        <v>48</v>
      </c>
      <c r="L10140" s="2" t="s">
        <v>49</v>
      </c>
      <c r="M10140" s="2" t="s">
        <v>116</v>
      </c>
      <c r="N10140" s="2" t="s">
        <v>116</v>
      </c>
      <c r="O10140" s="2" t="s">
        <v>51</v>
      </c>
      <c r="Q10140" s="5">
        <v>44466</v>
      </c>
      <c r="R10140" s="2" t="s">
        <v>82</v>
      </c>
      <c r="S10140" s="2" t="s">
        <v>90</v>
      </c>
      <c r="T10140" s="2" t="s">
        <v>91</v>
      </c>
      <c r="U10140" s="2" t="s">
        <v>85</v>
      </c>
      <c r="V10140" s="6">
        <v>10000</v>
      </c>
      <c r="W10140" s="6">
        <v>10000</v>
      </c>
      <c r="Z10140" s="2" t="s">
        <v>56</v>
      </c>
      <c r="AA10140" s="8">
        <v>62.65438</v>
      </c>
      <c r="AB10140" s="7">
        <v>5400</v>
      </c>
      <c r="AC10140" s="7">
        <v>62654.38</v>
      </c>
      <c r="AD10140" s="7">
        <v>626543.8</v>
      </c>
      <c r="AE10140" s="7">
        <v>67360</v>
      </c>
      <c r="AF10140" s="7">
        <v>20100</v>
      </c>
      <c r="AG10140" s="7">
        <v>22675</v>
      </c>
      <c r="AI10140" s="2" t="s">
        <v>13649</v>
      </c>
      <c r="AJ10140" s="3">
        <v>44475.8684837963</v>
      </c>
      <c r="AP10140" s="1" t="s">
        <v>60</v>
      </c>
      <c r="AQ10140" s="2" t="s">
        <v>87</v>
      </c>
    </row>
    <row r="10141" spans="1:43">
      <c r="A10141" s="1" t="s">
        <v>43895</v>
      </c>
      <c r="B10141" s="2" t="s">
        <v>43896</v>
      </c>
      <c r="C10141" s="3">
        <v>44476.2535763889</v>
      </c>
      <c r="G10141" s="2" t="s">
        <v>43897</v>
      </c>
      <c r="H10141" s="2" t="s">
        <v>43898</v>
      </c>
      <c r="I10141" s="2" t="s">
        <v>43899</v>
      </c>
      <c r="J10141" s="4">
        <v>100</v>
      </c>
      <c r="K10141" s="2" t="s">
        <v>48</v>
      </c>
      <c r="L10141" s="2" t="s">
        <v>49</v>
      </c>
      <c r="M10141" s="2" t="s">
        <v>81</v>
      </c>
      <c r="N10141" s="2" t="s">
        <v>81</v>
      </c>
      <c r="O10141" s="2" t="s">
        <v>51</v>
      </c>
      <c r="Q10141" s="5">
        <v>44456</v>
      </c>
      <c r="R10141" s="2" t="s">
        <v>82</v>
      </c>
      <c r="S10141" s="2" t="s">
        <v>90</v>
      </c>
      <c r="T10141" s="2" t="s">
        <v>91</v>
      </c>
      <c r="U10141" s="2" t="s">
        <v>85</v>
      </c>
      <c r="V10141" s="6">
        <v>3000</v>
      </c>
      <c r="W10141" s="6">
        <v>3000</v>
      </c>
      <c r="Z10141" s="2" t="s">
        <v>56</v>
      </c>
      <c r="AA10141" s="8">
        <v>5.5</v>
      </c>
      <c r="AB10141" s="7">
        <v>5500</v>
      </c>
      <c r="AC10141" s="7">
        <v>5500</v>
      </c>
      <c r="AD10141" s="7">
        <v>16500</v>
      </c>
      <c r="AE10141" s="7">
        <v>0</v>
      </c>
      <c r="AF10141" s="7">
        <v>0</v>
      </c>
      <c r="AG10141" s="7">
        <v>0</v>
      </c>
      <c r="AI10141" s="2" t="s">
        <v>13649</v>
      </c>
      <c r="AJ10141" s="3">
        <v>44475.8684375</v>
      </c>
      <c r="AP10141" s="1" t="s">
        <v>60</v>
      </c>
      <c r="AQ10141" s="2" t="s">
        <v>87</v>
      </c>
    </row>
    <row r="10142" spans="1:43">
      <c r="A10142" s="1" t="s">
        <v>43900</v>
      </c>
      <c r="B10142" s="2" t="s">
        <v>43901</v>
      </c>
      <c r="C10142" s="3">
        <v>44476.2063541667</v>
      </c>
      <c r="G10142" s="2" t="s">
        <v>43902</v>
      </c>
      <c r="H10142" s="2" t="s">
        <v>43903</v>
      </c>
      <c r="I10142" s="2" t="s">
        <v>43904</v>
      </c>
      <c r="J10142" s="4">
        <v>400</v>
      </c>
      <c r="K10142" s="2" t="s">
        <v>48</v>
      </c>
      <c r="L10142" s="2" t="s">
        <v>49</v>
      </c>
      <c r="M10142" s="2" t="s">
        <v>38402</v>
      </c>
      <c r="N10142" s="2" t="s">
        <v>38402</v>
      </c>
      <c r="O10142" s="2" t="s">
        <v>51</v>
      </c>
      <c r="Q10142" s="5">
        <v>44389</v>
      </c>
      <c r="R10142" s="2" t="s">
        <v>82</v>
      </c>
      <c r="S10142" s="2" t="s">
        <v>83</v>
      </c>
      <c r="T10142" s="2" t="s">
        <v>84</v>
      </c>
      <c r="U10142" s="2" t="s">
        <v>85</v>
      </c>
      <c r="V10142" s="6">
        <v>1400</v>
      </c>
      <c r="W10142" s="6">
        <v>1400</v>
      </c>
      <c r="Z10142" s="2" t="s">
        <v>56</v>
      </c>
      <c r="AA10142" s="8">
        <v>5.5</v>
      </c>
      <c r="AB10142" s="7">
        <v>5500</v>
      </c>
      <c r="AC10142" s="7">
        <v>5500</v>
      </c>
      <c r="AD10142" s="7">
        <v>7700</v>
      </c>
      <c r="AE10142" s="7">
        <v>0</v>
      </c>
      <c r="AF10142" s="7">
        <v>0</v>
      </c>
      <c r="AG10142" s="7">
        <v>0</v>
      </c>
      <c r="AI10142" s="2" t="s">
        <v>13649</v>
      </c>
      <c r="AJ10142" s="3">
        <v>44475.8625347222</v>
      </c>
      <c r="AP10142" s="1" t="s">
        <v>60</v>
      </c>
      <c r="AQ10142" s="2" t="s">
        <v>87</v>
      </c>
    </row>
    <row r="10143" spans="1:43">
      <c r="A10143" s="1" t="s">
        <v>43905</v>
      </c>
      <c r="B10143" s="2" t="s">
        <v>43906</v>
      </c>
      <c r="C10143" s="3">
        <v>44476.2065046296</v>
      </c>
      <c r="G10143" s="2" t="s">
        <v>43907</v>
      </c>
      <c r="H10143" s="2" t="s">
        <v>43908</v>
      </c>
      <c r="I10143" s="2" t="s">
        <v>43909</v>
      </c>
      <c r="J10143" s="4">
        <v>100</v>
      </c>
      <c r="K10143" s="2" t="s">
        <v>48</v>
      </c>
      <c r="L10143" s="2" t="s">
        <v>49</v>
      </c>
      <c r="M10143" s="2" t="s">
        <v>19678</v>
      </c>
      <c r="N10143" s="2" t="s">
        <v>19678</v>
      </c>
      <c r="O10143" s="2" t="s">
        <v>51</v>
      </c>
      <c r="Q10143" s="5">
        <v>44390</v>
      </c>
      <c r="R10143" s="2" t="s">
        <v>82</v>
      </c>
      <c r="S10143" s="2" t="s">
        <v>19679</v>
      </c>
      <c r="T10143" s="2" t="s">
        <v>19680</v>
      </c>
      <c r="U10143" s="2" t="s">
        <v>85</v>
      </c>
      <c r="V10143" s="6">
        <v>20000</v>
      </c>
      <c r="W10143" s="6">
        <v>20000</v>
      </c>
      <c r="Z10143" s="2" t="s">
        <v>56</v>
      </c>
      <c r="AA10143" s="8">
        <v>65.0158</v>
      </c>
      <c r="AB10143" s="7">
        <v>5200</v>
      </c>
      <c r="AC10143" s="7">
        <v>65015.8</v>
      </c>
      <c r="AD10143" s="7">
        <v>1300316</v>
      </c>
      <c r="AE10143" s="7">
        <v>70760</v>
      </c>
      <c r="AF10143" s="7">
        <v>18830</v>
      </c>
      <c r="AG10143" s="7">
        <v>22440</v>
      </c>
      <c r="AI10143" s="2" t="s">
        <v>13649</v>
      </c>
      <c r="AJ10143" s="3">
        <v>44475.8625231481</v>
      </c>
      <c r="AP10143" s="1" t="s">
        <v>60</v>
      </c>
      <c r="AQ10143" s="2" t="s">
        <v>87</v>
      </c>
    </row>
    <row r="10144" spans="1:43">
      <c r="A10144" s="1" t="s">
        <v>43910</v>
      </c>
      <c r="B10144" s="2" t="s">
        <v>43911</v>
      </c>
      <c r="C10144" s="3">
        <v>45154.511087963</v>
      </c>
      <c r="G10144" s="2" t="s">
        <v>43912</v>
      </c>
      <c r="H10144" s="2" t="s">
        <v>43913</v>
      </c>
      <c r="I10144" s="2" t="s">
        <v>43914</v>
      </c>
      <c r="J10144" s="4">
        <v>300</v>
      </c>
      <c r="K10144" s="2" t="s">
        <v>48</v>
      </c>
      <c r="L10144" s="2" t="s">
        <v>49</v>
      </c>
      <c r="M10144" s="2" t="s">
        <v>365</v>
      </c>
      <c r="N10144" s="2" t="s">
        <v>365</v>
      </c>
      <c r="O10144" s="2" t="s">
        <v>51</v>
      </c>
      <c r="Q10144" s="5">
        <v>44392</v>
      </c>
      <c r="R10144" s="2" t="s">
        <v>323</v>
      </c>
      <c r="S10144" s="2" t="s">
        <v>1873</v>
      </c>
      <c r="T10144" s="2" t="s">
        <v>1874</v>
      </c>
      <c r="U10144" s="2" t="s">
        <v>171</v>
      </c>
      <c r="V10144" s="6">
        <v>72</v>
      </c>
      <c r="W10144" s="6">
        <v>72</v>
      </c>
      <c r="Z10144" s="2" t="s">
        <v>56</v>
      </c>
      <c r="AA10144" s="8">
        <v>0.3</v>
      </c>
      <c r="AB10144" s="7">
        <v>300</v>
      </c>
      <c r="AC10144" s="7">
        <v>300</v>
      </c>
      <c r="AD10144" s="7">
        <v>21.6</v>
      </c>
      <c r="AE10144" s="7">
        <v>0</v>
      </c>
      <c r="AF10144" s="7">
        <v>0</v>
      </c>
      <c r="AG10144" s="7">
        <v>0</v>
      </c>
      <c r="AI10144" s="2" t="s">
        <v>13649</v>
      </c>
      <c r="AJ10144" s="3">
        <v>44475.8623611111</v>
      </c>
      <c r="AP10144" s="1" t="s">
        <v>60</v>
      </c>
      <c r="AQ10144" s="2" t="s">
        <v>173</v>
      </c>
    </row>
    <row r="10145" spans="1:43">
      <c r="A10145" s="1" t="s">
        <v>43915</v>
      </c>
      <c r="B10145" s="2" t="s">
        <v>43916</v>
      </c>
      <c r="C10145" s="3">
        <v>44476.2789583333</v>
      </c>
      <c r="G10145" s="2" t="s">
        <v>43917</v>
      </c>
      <c r="H10145" s="2" t="s">
        <v>43918</v>
      </c>
      <c r="I10145" s="2" t="s">
        <v>43919</v>
      </c>
      <c r="J10145" s="4">
        <v>300</v>
      </c>
      <c r="K10145" s="2" t="s">
        <v>48</v>
      </c>
      <c r="L10145" s="2" t="s">
        <v>49</v>
      </c>
      <c r="M10145" s="2" t="s">
        <v>365</v>
      </c>
      <c r="N10145" s="2" t="s">
        <v>365</v>
      </c>
      <c r="O10145" s="2" t="s">
        <v>51</v>
      </c>
      <c r="Q10145" s="5">
        <v>44393</v>
      </c>
      <c r="R10145" s="2" t="s">
        <v>237</v>
      </c>
      <c r="S10145" s="2" t="s">
        <v>8688</v>
      </c>
      <c r="T10145" s="2" t="s">
        <v>8689</v>
      </c>
      <c r="U10145" s="2" t="s">
        <v>171</v>
      </c>
      <c r="V10145" s="6">
        <v>106</v>
      </c>
      <c r="W10145" s="6">
        <v>106</v>
      </c>
      <c r="Z10145" s="2" t="s">
        <v>56</v>
      </c>
      <c r="AA10145" s="8">
        <v>71.67</v>
      </c>
      <c r="AB10145" s="7">
        <v>2800</v>
      </c>
      <c r="AC10145" s="7">
        <v>71670</v>
      </c>
      <c r="AD10145" s="7">
        <v>7597.02</v>
      </c>
      <c r="AE10145" s="7">
        <v>68870</v>
      </c>
      <c r="AF10145" s="7">
        <v>0</v>
      </c>
      <c r="AG10145" s="7">
        <v>0</v>
      </c>
      <c r="AI10145" s="2" t="s">
        <v>13649</v>
      </c>
      <c r="AJ10145" s="3">
        <v>44475.862349537</v>
      </c>
      <c r="AP10145" s="1" t="s">
        <v>60</v>
      </c>
      <c r="AQ10145" s="2" t="s">
        <v>173</v>
      </c>
    </row>
    <row r="10146" spans="1:43">
      <c r="A10146" s="1" t="s">
        <v>43920</v>
      </c>
      <c r="B10146" s="2" t="s">
        <v>43921</v>
      </c>
      <c r="C10146" s="3">
        <v>44476.3519791667</v>
      </c>
      <c r="G10146" s="2" t="s">
        <v>43922</v>
      </c>
      <c r="H10146" s="2" t="s">
        <v>43923</v>
      </c>
      <c r="I10146" s="2" t="s">
        <v>43924</v>
      </c>
      <c r="J10146" s="4">
        <v>300</v>
      </c>
      <c r="K10146" s="2" t="s">
        <v>48</v>
      </c>
      <c r="L10146" s="2" t="s">
        <v>49</v>
      </c>
      <c r="M10146" s="2" t="s">
        <v>116</v>
      </c>
      <c r="N10146" s="2" t="s">
        <v>116</v>
      </c>
      <c r="O10146" s="2" t="s">
        <v>51</v>
      </c>
      <c r="Q10146" s="5">
        <v>44399</v>
      </c>
      <c r="R10146" s="2" t="s">
        <v>323</v>
      </c>
      <c r="S10146" s="2" t="s">
        <v>43925</v>
      </c>
      <c r="T10146" s="2" t="s">
        <v>43926</v>
      </c>
      <c r="U10146" s="2" t="s">
        <v>171</v>
      </c>
      <c r="V10146" s="6">
        <v>937</v>
      </c>
      <c r="W10146" s="6">
        <v>937</v>
      </c>
      <c r="Z10146" s="2" t="s">
        <v>56</v>
      </c>
      <c r="AA10146" s="8">
        <v>74.12</v>
      </c>
      <c r="AB10146" s="7">
        <v>3900</v>
      </c>
      <c r="AC10146" s="7">
        <v>74120</v>
      </c>
      <c r="AD10146" s="7">
        <v>69450.44</v>
      </c>
      <c r="AE10146" s="7">
        <v>70220</v>
      </c>
      <c r="AF10146" s="7">
        <v>0</v>
      </c>
      <c r="AG10146" s="7">
        <v>0</v>
      </c>
      <c r="AI10146" s="2" t="s">
        <v>13649</v>
      </c>
      <c r="AJ10146" s="3">
        <v>44475.8623148148</v>
      </c>
      <c r="AP10146" s="1" t="s">
        <v>60</v>
      </c>
      <c r="AQ10146" s="2" t="s">
        <v>173</v>
      </c>
    </row>
    <row r="10147" spans="1:43">
      <c r="A10147" s="1" t="s">
        <v>43927</v>
      </c>
      <c r="B10147" s="2" t="s">
        <v>43928</v>
      </c>
      <c r="C10147" s="3">
        <v>45232.6897453704</v>
      </c>
      <c r="G10147" s="2" t="s">
        <v>43922</v>
      </c>
      <c r="H10147" s="2" t="s">
        <v>43923</v>
      </c>
      <c r="I10147" s="2" t="s">
        <v>43924</v>
      </c>
      <c r="J10147" s="4">
        <v>600</v>
      </c>
      <c r="K10147" s="2" t="s">
        <v>48</v>
      </c>
      <c r="L10147" s="2" t="s">
        <v>49</v>
      </c>
      <c r="M10147" s="2" t="s">
        <v>116</v>
      </c>
      <c r="N10147" s="2" t="s">
        <v>116</v>
      </c>
      <c r="O10147" s="2" t="s">
        <v>51</v>
      </c>
      <c r="Q10147" s="5">
        <v>44399</v>
      </c>
      <c r="R10147" s="2" t="s">
        <v>323</v>
      </c>
      <c r="S10147" s="2" t="s">
        <v>43929</v>
      </c>
      <c r="T10147" s="2" t="s">
        <v>43930</v>
      </c>
      <c r="U10147" s="2" t="s">
        <v>171</v>
      </c>
      <c r="V10147" s="6">
        <v>784</v>
      </c>
      <c r="W10147" s="6">
        <v>784</v>
      </c>
      <c r="X10147" s="7">
        <v>806</v>
      </c>
      <c r="Y10147" s="6">
        <v>806</v>
      </c>
      <c r="Z10147" s="2" t="s">
        <v>56</v>
      </c>
      <c r="AA10147" s="8">
        <v>77.1</v>
      </c>
      <c r="AB10147" s="7">
        <v>4100</v>
      </c>
      <c r="AC10147" s="7">
        <v>77100</v>
      </c>
      <c r="AD10147" s="7">
        <v>60446.4</v>
      </c>
      <c r="AE10147" s="7">
        <v>73000</v>
      </c>
      <c r="AF10147" s="7">
        <v>0</v>
      </c>
      <c r="AG10147" s="7">
        <v>0</v>
      </c>
      <c r="AI10147" s="2" t="s">
        <v>13649</v>
      </c>
      <c r="AJ10147" s="3">
        <v>44475.862349537</v>
      </c>
      <c r="AP10147" s="1" t="s">
        <v>60</v>
      </c>
      <c r="AQ10147" s="2" t="s">
        <v>173</v>
      </c>
    </row>
    <row r="10148" spans="1:43">
      <c r="A10148" s="1" t="s">
        <v>43931</v>
      </c>
      <c r="B10148" s="2" t="s">
        <v>43932</v>
      </c>
      <c r="C10148" s="3">
        <v>44476.3519907407</v>
      </c>
      <c r="G10148" s="2" t="s">
        <v>43922</v>
      </c>
      <c r="H10148" s="2" t="s">
        <v>43923</v>
      </c>
      <c r="I10148" s="2" t="s">
        <v>43924</v>
      </c>
      <c r="J10148" s="4">
        <v>500</v>
      </c>
      <c r="K10148" s="2" t="s">
        <v>48</v>
      </c>
      <c r="L10148" s="2" t="s">
        <v>49</v>
      </c>
      <c r="M10148" s="2" t="s">
        <v>116</v>
      </c>
      <c r="N10148" s="2" t="s">
        <v>116</v>
      </c>
      <c r="O10148" s="2" t="s">
        <v>51</v>
      </c>
      <c r="Q10148" s="5">
        <v>44399</v>
      </c>
      <c r="R10148" s="2" t="s">
        <v>323</v>
      </c>
      <c r="S10148" s="2" t="s">
        <v>43933</v>
      </c>
      <c r="T10148" s="2" t="s">
        <v>43934</v>
      </c>
      <c r="U10148" s="2" t="s">
        <v>171</v>
      </c>
      <c r="V10148" s="6">
        <v>41</v>
      </c>
      <c r="W10148" s="6">
        <v>41</v>
      </c>
      <c r="Z10148" s="2" t="s">
        <v>56</v>
      </c>
      <c r="AA10148" s="8">
        <v>74.72</v>
      </c>
      <c r="AB10148" s="7">
        <v>3900</v>
      </c>
      <c r="AC10148" s="7">
        <v>74720</v>
      </c>
      <c r="AD10148" s="7">
        <v>3063.52</v>
      </c>
      <c r="AE10148" s="7">
        <v>70820</v>
      </c>
      <c r="AF10148" s="7">
        <v>0</v>
      </c>
      <c r="AG10148" s="7">
        <v>0</v>
      </c>
      <c r="AI10148" s="2" t="s">
        <v>13649</v>
      </c>
      <c r="AJ10148" s="3">
        <v>44475.862337963</v>
      </c>
      <c r="AP10148" s="1" t="s">
        <v>60</v>
      </c>
      <c r="AQ10148" s="2" t="s">
        <v>173</v>
      </c>
    </row>
    <row r="10149" spans="1:43">
      <c r="A10149" s="1" t="s">
        <v>43935</v>
      </c>
      <c r="B10149" s="2" t="s">
        <v>43936</v>
      </c>
      <c r="C10149" s="3">
        <v>44476.3519791667</v>
      </c>
      <c r="G10149" s="2" t="s">
        <v>43922</v>
      </c>
      <c r="H10149" s="2" t="s">
        <v>43923</v>
      </c>
      <c r="I10149" s="2" t="s">
        <v>43924</v>
      </c>
      <c r="J10149" s="4">
        <v>200</v>
      </c>
      <c r="K10149" s="2" t="s">
        <v>48</v>
      </c>
      <c r="L10149" s="2" t="s">
        <v>49</v>
      </c>
      <c r="M10149" s="2" t="s">
        <v>116</v>
      </c>
      <c r="N10149" s="2" t="s">
        <v>116</v>
      </c>
      <c r="O10149" s="2" t="s">
        <v>51</v>
      </c>
      <c r="Q10149" s="5">
        <v>44399</v>
      </c>
      <c r="R10149" s="2" t="s">
        <v>323</v>
      </c>
      <c r="S10149" s="2" t="s">
        <v>43937</v>
      </c>
      <c r="T10149" s="2" t="s">
        <v>43938</v>
      </c>
      <c r="U10149" s="2" t="s">
        <v>171</v>
      </c>
      <c r="V10149" s="6">
        <v>191</v>
      </c>
      <c r="W10149" s="6">
        <v>191</v>
      </c>
      <c r="Z10149" s="2" t="s">
        <v>56</v>
      </c>
      <c r="AA10149" s="8">
        <v>74.12</v>
      </c>
      <c r="AB10149" s="7">
        <v>3900</v>
      </c>
      <c r="AC10149" s="7">
        <v>74120</v>
      </c>
      <c r="AD10149" s="7">
        <v>14156.92</v>
      </c>
      <c r="AE10149" s="7">
        <v>70220</v>
      </c>
      <c r="AF10149" s="7">
        <v>0</v>
      </c>
      <c r="AG10149" s="7">
        <v>0</v>
      </c>
      <c r="AI10149" s="2" t="s">
        <v>13649</v>
      </c>
      <c r="AJ10149" s="3">
        <v>44475.8623148148</v>
      </c>
      <c r="AP10149" s="1" t="s">
        <v>60</v>
      </c>
      <c r="AQ10149" s="2" t="s">
        <v>173</v>
      </c>
    </row>
    <row r="10150" spans="1:43">
      <c r="A10150" s="1" t="s">
        <v>43939</v>
      </c>
      <c r="B10150" s="2" t="s">
        <v>43940</v>
      </c>
      <c r="C10150" s="3">
        <v>44476.3962615741</v>
      </c>
      <c r="G10150" s="2" t="s">
        <v>43922</v>
      </c>
      <c r="H10150" s="2" t="s">
        <v>43923</v>
      </c>
      <c r="I10150" s="2" t="s">
        <v>43924</v>
      </c>
      <c r="J10150" s="4">
        <v>400</v>
      </c>
      <c r="K10150" s="2" t="s">
        <v>48</v>
      </c>
      <c r="L10150" s="2" t="s">
        <v>49</v>
      </c>
      <c r="M10150" s="2" t="s">
        <v>116</v>
      </c>
      <c r="N10150" s="2" t="s">
        <v>116</v>
      </c>
      <c r="O10150" s="2" t="s">
        <v>51</v>
      </c>
      <c r="Q10150" s="5">
        <v>44399</v>
      </c>
      <c r="R10150" s="2" t="s">
        <v>323</v>
      </c>
      <c r="S10150" s="2" t="s">
        <v>43941</v>
      </c>
      <c r="T10150" s="2" t="s">
        <v>43942</v>
      </c>
      <c r="U10150" s="2" t="s">
        <v>171</v>
      </c>
      <c r="V10150" s="6">
        <v>1393</v>
      </c>
      <c r="W10150" s="6">
        <v>1393</v>
      </c>
      <c r="Z10150" s="2" t="s">
        <v>56</v>
      </c>
      <c r="AA10150" s="8">
        <v>73.19</v>
      </c>
      <c r="AB10150" s="7">
        <v>3900</v>
      </c>
      <c r="AC10150" s="7">
        <v>73190</v>
      </c>
      <c r="AD10150" s="7">
        <v>101953.67</v>
      </c>
      <c r="AE10150" s="7">
        <v>69290</v>
      </c>
      <c r="AF10150" s="7">
        <v>0</v>
      </c>
      <c r="AG10150" s="7">
        <v>0</v>
      </c>
      <c r="AI10150" s="2" t="s">
        <v>13649</v>
      </c>
      <c r="AJ10150" s="3">
        <v>44475.8623263889</v>
      </c>
      <c r="AP10150" s="1" t="s">
        <v>60</v>
      </c>
      <c r="AQ10150" s="2" t="s">
        <v>173</v>
      </c>
    </row>
    <row r="10151" spans="1:43">
      <c r="A10151" s="1" t="s">
        <v>43943</v>
      </c>
      <c r="B10151" s="2" t="s">
        <v>43944</v>
      </c>
      <c r="C10151" s="3">
        <v>44476.5723958333</v>
      </c>
      <c r="G10151" s="2" t="s">
        <v>43945</v>
      </c>
      <c r="H10151" s="2" t="s">
        <v>43946</v>
      </c>
      <c r="I10151" s="2" t="s">
        <v>43947</v>
      </c>
      <c r="J10151" s="4">
        <v>100</v>
      </c>
      <c r="K10151" s="2" t="s">
        <v>48</v>
      </c>
      <c r="L10151" s="2" t="s">
        <v>49</v>
      </c>
      <c r="M10151" s="2" t="s">
        <v>365</v>
      </c>
      <c r="N10151" s="2" t="s">
        <v>365</v>
      </c>
      <c r="O10151" s="2" t="s">
        <v>51</v>
      </c>
      <c r="Q10151" s="5">
        <v>44358</v>
      </c>
      <c r="R10151" s="2" t="s">
        <v>237</v>
      </c>
      <c r="S10151" s="2" t="s">
        <v>1747</v>
      </c>
      <c r="T10151" s="2" t="s">
        <v>1748</v>
      </c>
      <c r="U10151" s="2" t="s">
        <v>171</v>
      </c>
      <c r="V10151" s="6">
        <v>1000</v>
      </c>
      <c r="W10151" s="6">
        <v>1000</v>
      </c>
      <c r="Z10151" s="2" t="s">
        <v>56</v>
      </c>
      <c r="AA10151" s="8">
        <v>73.97</v>
      </c>
      <c r="AB10151" s="7">
        <v>2800</v>
      </c>
      <c r="AC10151" s="7">
        <v>73970</v>
      </c>
      <c r="AD10151" s="7">
        <v>73970</v>
      </c>
      <c r="AE10151" s="7">
        <v>71170</v>
      </c>
      <c r="AF10151" s="7">
        <v>0</v>
      </c>
      <c r="AG10151" s="7">
        <v>0</v>
      </c>
      <c r="AI10151" s="2" t="s">
        <v>13649</v>
      </c>
      <c r="AJ10151" s="3">
        <v>44475.8609953704</v>
      </c>
      <c r="AP10151" s="1" t="s">
        <v>60</v>
      </c>
      <c r="AQ10151" s="2" t="s">
        <v>173</v>
      </c>
    </row>
    <row r="10152" spans="1:43">
      <c r="A10152" s="1" t="s">
        <v>43948</v>
      </c>
      <c r="B10152" s="2" t="s">
        <v>43949</v>
      </c>
      <c r="C10152" s="3">
        <v>44476.2215393518</v>
      </c>
      <c r="G10152" s="2" t="s">
        <v>43950</v>
      </c>
      <c r="H10152" s="2" t="s">
        <v>43951</v>
      </c>
      <c r="I10152" s="2" t="s">
        <v>43952</v>
      </c>
      <c r="J10152" s="4">
        <v>200</v>
      </c>
      <c r="K10152" s="2" t="s">
        <v>48</v>
      </c>
      <c r="L10152" s="2" t="s">
        <v>49</v>
      </c>
      <c r="M10152" s="2" t="s">
        <v>116</v>
      </c>
      <c r="N10152" s="2" t="s">
        <v>116</v>
      </c>
      <c r="O10152" s="2" t="s">
        <v>51</v>
      </c>
      <c r="Q10152" s="5">
        <v>44343</v>
      </c>
      <c r="R10152" s="2" t="s">
        <v>323</v>
      </c>
      <c r="S10152" s="2" t="s">
        <v>569</v>
      </c>
      <c r="T10152" s="2" t="s">
        <v>570</v>
      </c>
      <c r="U10152" s="2" t="s">
        <v>171</v>
      </c>
      <c r="V10152" s="6">
        <v>500</v>
      </c>
      <c r="W10152" s="6">
        <v>500</v>
      </c>
      <c r="Z10152" s="2" t="s">
        <v>56</v>
      </c>
      <c r="AA10152" s="8">
        <v>77.18</v>
      </c>
      <c r="AB10152" s="7">
        <v>1700</v>
      </c>
      <c r="AC10152" s="7">
        <v>77180</v>
      </c>
      <c r="AD10152" s="7">
        <v>38590</v>
      </c>
      <c r="AE10152" s="7">
        <v>75480</v>
      </c>
      <c r="AF10152" s="7">
        <v>0</v>
      </c>
      <c r="AG10152" s="7">
        <v>0</v>
      </c>
      <c r="AI10152" s="2" t="s">
        <v>13649</v>
      </c>
      <c r="AJ10152" s="3">
        <v>44475.8576388889</v>
      </c>
      <c r="AP10152" s="1" t="s">
        <v>60</v>
      </c>
      <c r="AQ10152" s="2" t="s">
        <v>173</v>
      </c>
    </row>
    <row r="10153" spans="1:43">
      <c r="A10153" s="1" t="s">
        <v>43953</v>
      </c>
      <c r="B10153" s="2" t="s">
        <v>43954</v>
      </c>
      <c r="C10153" s="3">
        <v>44476.4621759259</v>
      </c>
      <c r="G10153" s="2" t="s">
        <v>43955</v>
      </c>
      <c r="H10153" s="2" t="s">
        <v>43956</v>
      </c>
      <c r="I10153" s="2" t="s">
        <v>43957</v>
      </c>
      <c r="J10153" s="4">
        <v>300</v>
      </c>
      <c r="K10153" s="2" t="s">
        <v>48</v>
      </c>
      <c r="L10153" s="2" t="s">
        <v>49</v>
      </c>
      <c r="M10153" s="2" t="s">
        <v>365</v>
      </c>
      <c r="N10153" s="2" t="s">
        <v>365</v>
      </c>
      <c r="O10153" s="2" t="s">
        <v>51</v>
      </c>
      <c r="Q10153" s="5">
        <v>44339</v>
      </c>
      <c r="R10153" s="2" t="s">
        <v>323</v>
      </c>
      <c r="S10153" s="2" t="s">
        <v>1873</v>
      </c>
      <c r="T10153" s="2" t="s">
        <v>1874</v>
      </c>
      <c r="U10153" s="2" t="s">
        <v>171</v>
      </c>
      <c r="V10153" s="6">
        <v>4680</v>
      </c>
      <c r="W10153" s="6">
        <v>4680</v>
      </c>
      <c r="Z10153" s="2" t="s">
        <v>56</v>
      </c>
      <c r="AA10153" s="8">
        <v>65.29915</v>
      </c>
      <c r="AB10153" s="7">
        <v>1500</v>
      </c>
      <c r="AC10153" s="7">
        <v>65299.15</v>
      </c>
      <c r="AD10153" s="7">
        <v>305600.02</v>
      </c>
      <c r="AE10153" s="7">
        <v>74900</v>
      </c>
      <c r="AF10153" s="7">
        <v>0</v>
      </c>
      <c r="AG10153" s="7">
        <v>0</v>
      </c>
      <c r="AI10153" s="2" t="s">
        <v>13649</v>
      </c>
      <c r="AJ10153" s="3">
        <v>44475.8576273148</v>
      </c>
      <c r="AP10153" s="1" t="s">
        <v>60</v>
      </c>
      <c r="AQ10153" s="2" t="s">
        <v>173</v>
      </c>
    </row>
    <row r="10154" spans="1:43">
      <c r="A10154" s="1" t="s">
        <v>43958</v>
      </c>
      <c r="B10154" s="2" t="s">
        <v>43959</v>
      </c>
      <c r="C10154" s="3">
        <v>44476.311400463</v>
      </c>
      <c r="G10154" s="2" t="s">
        <v>43955</v>
      </c>
      <c r="H10154" s="2" t="s">
        <v>43956</v>
      </c>
      <c r="I10154" s="2" t="s">
        <v>43957</v>
      </c>
      <c r="J10154" s="4">
        <v>200</v>
      </c>
      <c r="K10154" s="2" t="s">
        <v>48</v>
      </c>
      <c r="L10154" s="2" t="s">
        <v>49</v>
      </c>
      <c r="M10154" s="2" t="s">
        <v>365</v>
      </c>
      <c r="N10154" s="2" t="s">
        <v>365</v>
      </c>
      <c r="O10154" s="2" t="s">
        <v>51</v>
      </c>
      <c r="Q10154" s="5">
        <v>44339</v>
      </c>
      <c r="R10154" s="2" t="s">
        <v>323</v>
      </c>
      <c r="S10154" s="2" t="s">
        <v>1883</v>
      </c>
      <c r="T10154" s="2" t="s">
        <v>1884</v>
      </c>
      <c r="U10154" s="2" t="s">
        <v>171</v>
      </c>
      <c r="V10154" s="6">
        <v>5000</v>
      </c>
      <c r="W10154" s="6">
        <v>5000</v>
      </c>
      <c r="Z10154" s="2" t="s">
        <v>56</v>
      </c>
      <c r="AA10154" s="8">
        <v>76.4</v>
      </c>
      <c r="AB10154" s="7">
        <v>1500</v>
      </c>
      <c r="AC10154" s="7">
        <v>76400</v>
      </c>
      <c r="AD10154" s="7">
        <v>382000</v>
      </c>
      <c r="AE10154" s="7">
        <v>74900</v>
      </c>
      <c r="AF10154" s="7">
        <v>0</v>
      </c>
      <c r="AG10154" s="7">
        <v>0</v>
      </c>
      <c r="AI10154" s="2" t="s">
        <v>13649</v>
      </c>
      <c r="AJ10154" s="3">
        <v>44475.8576157407</v>
      </c>
      <c r="AP10154" s="1" t="s">
        <v>60</v>
      </c>
      <c r="AQ10154" s="2" t="s">
        <v>173</v>
      </c>
    </row>
    <row r="10155" spans="1:43">
      <c r="A10155" s="1" t="s">
        <v>43960</v>
      </c>
      <c r="B10155" s="2" t="s">
        <v>43961</v>
      </c>
      <c r="C10155" s="3">
        <v>44476.3114236111</v>
      </c>
      <c r="G10155" s="2" t="s">
        <v>43955</v>
      </c>
      <c r="H10155" s="2" t="s">
        <v>43956</v>
      </c>
      <c r="I10155" s="2" t="s">
        <v>43957</v>
      </c>
      <c r="J10155" s="4">
        <v>400</v>
      </c>
      <c r="K10155" s="2" t="s">
        <v>48</v>
      </c>
      <c r="L10155" s="2" t="s">
        <v>49</v>
      </c>
      <c r="M10155" s="2" t="s">
        <v>365</v>
      </c>
      <c r="N10155" s="2" t="s">
        <v>365</v>
      </c>
      <c r="O10155" s="2" t="s">
        <v>51</v>
      </c>
      <c r="Q10155" s="5">
        <v>44339</v>
      </c>
      <c r="R10155" s="2" t="s">
        <v>323</v>
      </c>
      <c r="S10155" s="2" t="s">
        <v>569</v>
      </c>
      <c r="T10155" s="2" t="s">
        <v>570</v>
      </c>
      <c r="U10155" s="2" t="s">
        <v>171</v>
      </c>
      <c r="V10155" s="6">
        <v>4000</v>
      </c>
      <c r="W10155" s="6">
        <v>4000</v>
      </c>
      <c r="Z10155" s="2" t="s">
        <v>56</v>
      </c>
      <c r="AA10155" s="8">
        <v>76.4</v>
      </c>
      <c r="AB10155" s="7">
        <v>1500</v>
      </c>
      <c r="AC10155" s="7">
        <v>76400</v>
      </c>
      <c r="AD10155" s="7">
        <v>305600</v>
      </c>
      <c r="AE10155" s="7">
        <v>74900</v>
      </c>
      <c r="AF10155" s="7">
        <v>0</v>
      </c>
      <c r="AG10155" s="7">
        <v>0</v>
      </c>
      <c r="AI10155" s="2" t="s">
        <v>13649</v>
      </c>
      <c r="AJ10155" s="3">
        <v>44475.8576388889</v>
      </c>
      <c r="AP10155" s="1" t="s">
        <v>60</v>
      </c>
      <c r="AQ10155" s="2" t="s">
        <v>173</v>
      </c>
    </row>
    <row r="10156" spans="1:43">
      <c r="A10156" s="1" t="s">
        <v>43962</v>
      </c>
      <c r="B10156" s="2" t="s">
        <v>43963</v>
      </c>
      <c r="C10156" s="3">
        <v>44476.3494907407</v>
      </c>
      <c r="G10156" s="2" t="s">
        <v>43955</v>
      </c>
      <c r="H10156" s="2" t="s">
        <v>43956</v>
      </c>
      <c r="I10156" s="2" t="s">
        <v>43957</v>
      </c>
      <c r="J10156" s="4">
        <v>100</v>
      </c>
      <c r="K10156" s="2" t="s">
        <v>48</v>
      </c>
      <c r="L10156" s="2" t="s">
        <v>49</v>
      </c>
      <c r="M10156" s="2" t="s">
        <v>365</v>
      </c>
      <c r="N10156" s="2" t="s">
        <v>365</v>
      </c>
      <c r="O10156" s="2" t="s">
        <v>51</v>
      </c>
      <c r="Q10156" s="5">
        <v>44339</v>
      </c>
      <c r="R10156" s="2" t="s">
        <v>323</v>
      </c>
      <c r="S10156" s="2" t="s">
        <v>565</v>
      </c>
      <c r="T10156" s="2" t="s">
        <v>566</v>
      </c>
      <c r="U10156" s="2" t="s">
        <v>171</v>
      </c>
      <c r="V10156" s="6">
        <v>5000</v>
      </c>
      <c r="W10156" s="6">
        <v>5000</v>
      </c>
      <c r="Z10156" s="2" t="s">
        <v>56</v>
      </c>
      <c r="AA10156" s="8">
        <v>76.11</v>
      </c>
      <c r="AB10156" s="7">
        <v>1500</v>
      </c>
      <c r="AC10156" s="7">
        <v>76110</v>
      </c>
      <c r="AD10156" s="7">
        <v>380550</v>
      </c>
      <c r="AE10156" s="7">
        <v>74610</v>
      </c>
      <c r="AF10156" s="7">
        <v>0</v>
      </c>
      <c r="AG10156" s="7">
        <v>0</v>
      </c>
      <c r="AI10156" s="2" t="s">
        <v>13649</v>
      </c>
      <c r="AJ10156" s="3">
        <v>44475.8576157407</v>
      </c>
      <c r="AP10156" s="1" t="s">
        <v>60</v>
      </c>
      <c r="AQ10156" s="2" t="s">
        <v>173</v>
      </c>
    </row>
    <row r="10157" spans="1:43">
      <c r="A10157" s="1" t="s">
        <v>43964</v>
      </c>
      <c r="B10157" s="2" t="s">
        <v>43965</v>
      </c>
      <c r="C10157" s="3">
        <v>44476.2133449074</v>
      </c>
      <c r="G10157" s="2" t="s">
        <v>43966</v>
      </c>
      <c r="H10157" s="2" t="s">
        <v>43967</v>
      </c>
      <c r="I10157" s="2" t="s">
        <v>43968</v>
      </c>
      <c r="J10157" s="4">
        <v>100</v>
      </c>
      <c r="K10157" s="2" t="s">
        <v>48</v>
      </c>
      <c r="L10157" s="2" t="s">
        <v>143</v>
      </c>
      <c r="M10157" s="2" t="s">
        <v>19767</v>
      </c>
      <c r="N10157" s="2" t="s">
        <v>38087</v>
      </c>
      <c r="O10157" s="2" t="s">
        <v>51</v>
      </c>
      <c r="R10157" s="2" t="s">
        <v>237</v>
      </c>
      <c r="S10157" s="2" t="s">
        <v>39328</v>
      </c>
      <c r="T10157" s="2" t="s">
        <v>39329</v>
      </c>
      <c r="U10157" s="2" t="s">
        <v>21662</v>
      </c>
      <c r="V10157" s="6">
        <v>589</v>
      </c>
      <c r="W10157" s="6">
        <v>589</v>
      </c>
      <c r="Z10157" s="2" t="s">
        <v>56</v>
      </c>
      <c r="AA10157" s="8">
        <v>76.23</v>
      </c>
      <c r="AB10157" s="7">
        <v>3800</v>
      </c>
      <c r="AC10157" s="7">
        <v>76230</v>
      </c>
      <c r="AD10157" s="7">
        <v>44899.47</v>
      </c>
      <c r="AE10157" s="7">
        <v>72430</v>
      </c>
      <c r="AF10157" s="7">
        <v>0</v>
      </c>
      <c r="AG10157" s="7">
        <v>0</v>
      </c>
      <c r="AI10157" s="2" t="s">
        <v>58</v>
      </c>
      <c r="AJ10157" s="3">
        <v>44475.8560069444</v>
      </c>
      <c r="AP10157" s="1" t="s">
        <v>60</v>
      </c>
      <c r="AQ10157" s="2" t="s">
        <v>173</v>
      </c>
    </row>
    <row r="10158" spans="1:43">
      <c r="A10158" s="1" t="s">
        <v>43969</v>
      </c>
      <c r="B10158" s="2" t="s">
        <v>43970</v>
      </c>
      <c r="C10158" s="3">
        <v>45232.0452777778</v>
      </c>
      <c r="G10158" s="2" t="s">
        <v>43971</v>
      </c>
      <c r="H10158" s="2" t="s">
        <v>43972</v>
      </c>
      <c r="I10158" s="2" t="s">
        <v>43973</v>
      </c>
      <c r="J10158" s="4">
        <v>200</v>
      </c>
      <c r="K10158" s="2" t="s">
        <v>48</v>
      </c>
      <c r="L10158" s="2" t="s">
        <v>49</v>
      </c>
      <c r="M10158" s="2" t="s">
        <v>365</v>
      </c>
      <c r="N10158" s="2" t="s">
        <v>365</v>
      </c>
      <c r="O10158" s="2" t="s">
        <v>51</v>
      </c>
      <c r="Q10158" s="5">
        <v>44460</v>
      </c>
      <c r="R10158" s="2" t="s">
        <v>366</v>
      </c>
      <c r="S10158" s="2" t="s">
        <v>547</v>
      </c>
      <c r="T10158" s="2" t="s">
        <v>548</v>
      </c>
      <c r="U10158" s="2" t="s">
        <v>171</v>
      </c>
      <c r="V10158" s="6">
        <v>2000</v>
      </c>
      <c r="W10158" s="6">
        <v>2000</v>
      </c>
      <c r="X10158" s="7">
        <v>2135</v>
      </c>
      <c r="Y10158" s="6">
        <v>2135</v>
      </c>
      <c r="Z10158" s="2" t="s">
        <v>56</v>
      </c>
      <c r="AA10158" s="8">
        <v>75.8</v>
      </c>
      <c r="AB10158" s="7">
        <v>2800</v>
      </c>
      <c r="AC10158" s="7">
        <v>75800</v>
      </c>
      <c r="AD10158" s="7">
        <v>151600</v>
      </c>
      <c r="AE10158" s="7">
        <v>73000</v>
      </c>
      <c r="AF10158" s="7">
        <v>0</v>
      </c>
      <c r="AG10158" s="7">
        <v>0</v>
      </c>
      <c r="AI10158" s="2" t="s">
        <v>13649</v>
      </c>
      <c r="AJ10158" s="3">
        <v>44475.861087963</v>
      </c>
      <c r="AP10158" s="1" t="s">
        <v>60</v>
      </c>
      <c r="AQ10158" s="2" t="s">
        <v>173</v>
      </c>
    </row>
    <row r="10159" spans="1:43">
      <c r="A10159" s="1" t="s">
        <v>43974</v>
      </c>
      <c r="B10159" s="2" t="s">
        <v>43975</v>
      </c>
      <c r="C10159" s="3">
        <v>44476.4142824074</v>
      </c>
      <c r="G10159" s="2" t="s">
        <v>43971</v>
      </c>
      <c r="H10159" s="2" t="s">
        <v>43972</v>
      </c>
      <c r="I10159" s="2" t="s">
        <v>43973</v>
      </c>
      <c r="J10159" s="4">
        <v>300</v>
      </c>
      <c r="K10159" s="2" t="s">
        <v>48</v>
      </c>
      <c r="L10159" s="2" t="s">
        <v>49</v>
      </c>
      <c r="M10159" s="2" t="s">
        <v>365</v>
      </c>
      <c r="N10159" s="2" t="s">
        <v>365</v>
      </c>
      <c r="O10159" s="2" t="s">
        <v>51</v>
      </c>
      <c r="Q10159" s="5">
        <v>44460</v>
      </c>
      <c r="R10159" s="2" t="s">
        <v>366</v>
      </c>
      <c r="S10159" s="2" t="s">
        <v>367</v>
      </c>
      <c r="T10159" s="2" t="s">
        <v>368</v>
      </c>
      <c r="U10159" s="2" t="s">
        <v>171</v>
      </c>
      <c r="V10159" s="6">
        <v>3000</v>
      </c>
      <c r="W10159" s="6">
        <v>3000</v>
      </c>
      <c r="Z10159" s="2" t="s">
        <v>56</v>
      </c>
      <c r="AA10159" s="8">
        <v>71.91</v>
      </c>
      <c r="AB10159" s="7">
        <v>2800</v>
      </c>
      <c r="AC10159" s="7">
        <v>71910</v>
      </c>
      <c r="AD10159" s="7">
        <v>215730</v>
      </c>
      <c r="AE10159" s="7">
        <v>69110</v>
      </c>
      <c r="AF10159" s="7">
        <v>0</v>
      </c>
      <c r="AG10159" s="7">
        <v>0</v>
      </c>
      <c r="AI10159" s="2" t="s">
        <v>13649</v>
      </c>
      <c r="AJ10159" s="3">
        <v>44475.861087963</v>
      </c>
      <c r="AP10159" s="1" t="s">
        <v>60</v>
      </c>
      <c r="AQ10159" s="2" t="s">
        <v>173</v>
      </c>
    </row>
    <row r="10160" spans="1:43">
      <c r="A10160" s="1" t="s">
        <v>43976</v>
      </c>
      <c r="B10160" s="2" t="s">
        <v>43977</v>
      </c>
      <c r="C10160" s="3">
        <v>44476.3683564815</v>
      </c>
      <c r="G10160" s="2" t="s">
        <v>43971</v>
      </c>
      <c r="H10160" s="2" t="s">
        <v>43972</v>
      </c>
      <c r="I10160" s="2" t="s">
        <v>43973</v>
      </c>
      <c r="J10160" s="4">
        <v>100</v>
      </c>
      <c r="K10160" s="2" t="s">
        <v>48</v>
      </c>
      <c r="L10160" s="2" t="s">
        <v>49</v>
      </c>
      <c r="M10160" s="2" t="s">
        <v>365</v>
      </c>
      <c r="N10160" s="2" t="s">
        <v>365</v>
      </c>
      <c r="O10160" s="2" t="s">
        <v>51</v>
      </c>
      <c r="Q10160" s="5">
        <v>44460</v>
      </c>
      <c r="R10160" s="2" t="s">
        <v>366</v>
      </c>
      <c r="S10160" s="2" t="s">
        <v>372</v>
      </c>
      <c r="T10160" s="2" t="s">
        <v>373</v>
      </c>
      <c r="U10160" s="2" t="s">
        <v>171</v>
      </c>
      <c r="V10160" s="6">
        <v>2000</v>
      </c>
      <c r="W10160" s="6">
        <v>2000</v>
      </c>
      <c r="Z10160" s="2" t="s">
        <v>56</v>
      </c>
      <c r="AA10160" s="8">
        <v>72.05</v>
      </c>
      <c r="AB10160" s="7">
        <v>2800</v>
      </c>
      <c r="AC10160" s="7">
        <v>72050</v>
      </c>
      <c r="AD10160" s="7">
        <v>144100</v>
      </c>
      <c r="AE10160" s="7">
        <v>69250</v>
      </c>
      <c r="AF10160" s="7">
        <v>0</v>
      </c>
      <c r="AG10160" s="7">
        <v>0</v>
      </c>
      <c r="AI10160" s="2" t="s">
        <v>13649</v>
      </c>
      <c r="AJ10160" s="3">
        <v>44475.8610763889</v>
      </c>
      <c r="AP10160" s="1" t="s">
        <v>60</v>
      </c>
      <c r="AQ10160" s="2" t="s">
        <v>173</v>
      </c>
    </row>
    <row r="10161" spans="1:43">
      <c r="A10161" s="1" t="s">
        <v>43978</v>
      </c>
      <c r="B10161" s="2" t="s">
        <v>43979</v>
      </c>
      <c r="C10161" s="3">
        <v>45232.0398148148</v>
      </c>
      <c r="G10161" s="2" t="s">
        <v>43980</v>
      </c>
      <c r="H10161" s="2" t="s">
        <v>43981</v>
      </c>
      <c r="I10161" s="2" t="s">
        <v>43982</v>
      </c>
      <c r="J10161" s="4">
        <v>100</v>
      </c>
      <c r="K10161" s="2" t="s">
        <v>48</v>
      </c>
      <c r="L10161" s="2" t="s">
        <v>49</v>
      </c>
      <c r="M10161" s="2" t="s">
        <v>365</v>
      </c>
      <c r="N10161" s="2" t="s">
        <v>365</v>
      </c>
      <c r="O10161" s="2" t="s">
        <v>51</v>
      </c>
      <c r="Q10161" s="5">
        <v>44458</v>
      </c>
      <c r="R10161" s="2" t="s">
        <v>366</v>
      </c>
      <c r="S10161" s="2" t="s">
        <v>451</v>
      </c>
      <c r="T10161" s="2" t="s">
        <v>452</v>
      </c>
      <c r="U10161" s="2" t="s">
        <v>171</v>
      </c>
      <c r="V10161" s="6">
        <v>7000</v>
      </c>
      <c r="W10161" s="6">
        <v>7000</v>
      </c>
      <c r="X10161" s="7">
        <v>6461</v>
      </c>
      <c r="Y10161" s="6">
        <v>6461</v>
      </c>
      <c r="Z10161" s="2" t="s">
        <v>56</v>
      </c>
      <c r="AA10161" s="8">
        <v>75.8</v>
      </c>
      <c r="AB10161" s="7">
        <v>2800</v>
      </c>
      <c r="AC10161" s="7">
        <v>75800</v>
      </c>
      <c r="AD10161" s="7">
        <v>530600</v>
      </c>
      <c r="AE10161" s="7">
        <v>73000</v>
      </c>
      <c r="AF10161" s="7">
        <v>0</v>
      </c>
      <c r="AG10161" s="7">
        <v>0</v>
      </c>
      <c r="AI10161" s="2" t="s">
        <v>13649</v>
      </c>
      <c r="AJ10161" s="3">
        <v>44475.8610648148</v>
      </c>
      <c r="AP10161" s="1" t="s">
        <v>60</v>
      </c>
      <c r="AQ10161" s="2" t="s">
        <v>173</v>
      </c>
    </row>
    <row r="10162" spans="1:43">
      <c r="A10162" s="1" t="s">
        <v>43983</v>
      </c>
      <c r="B10162" s="2" t="s">
        <v>43984</v>
      </c>
      <c r="C10162" s="3">
        <v>44476.6418981481</v>
      </c>
      <c r="G10162" s="2" t="s">
        <v>43985</v>
      </c>
      <c r="H10162" s="2" t="s">
        <v>43986</v>
      </c>
      <c r="I10162" s="2" t="s">
        <v>43987</v>
      </c>
      <c r="J10162" s="4">
        <v>200</v>
      </c>
      <c r="K10162" s="2" t="s">
        <v>48</v>
      </c>
      <c r="L10162" s="2" t="s">
        <v>49</v>
      </c>
      <c r="M10162" s="2" t="s">
        <v>27588</v>
      </c>
      <c r="N10162" s="2" t="s">
        <v>27588</v>
      </c>
      <c r="O10162" s="2" t="s">
        <v>51</v>
      </c>
      <c r="Q10162" s="5">
        <v>44426</v>
      </c>
      <c r="R10162" s="2" t="s">
        <v>323</v>
      </c>
      <c r="S10162" s="2" t="s">
        <v>37642</v>
      </c>
      <c r="T10162" s="2" t="s">
        <v>37643</v>
      </c>
      <c r="U10162" s="2" t="s">
        <v>171</v>
      </c>
      <c r="V10162" s="6">
        <v>5000</v>
      </c>
      <c r="W10162" s="6">
        <v>5000</v>
      </c>
      <c r="Z10162" s="2" t="s">
        <v>56</v>
      </c>
      <c r="AA10162" s="8">
        <v>69.22</v>
      </c>
      <c r="AB10162" s="7">
        <v>1500</v>
      </c>
      <c r="AC10162" s="7">
        <v>69220</v>
      </c>
      <c r="AD10162" s="7">
        <v>346100</v>
      </c>
      <c r="AE10162" s="7">
        <v>67720</v>
      </c>
      <c r="AF10162" s="7">
        <v>0</v>
      </c>
      <c r="AG10162" s="7">
        <v>0</v>
      </c>
      <c r="AI10162" s="2" t="s">
        <v>13649</v>
      </c>
      <c r="AJ10162" s="3">
        <v>44475.8573958333</v>
      </c>
      <c r="AP10162" s="1" t="s">
        <v>60</v>
      </c>
      <c r="AQ10162" s="2" t="s">
        <v>173</v>
      </c>
    </row>
    <row r="10163" spans="1:43">
      <c r="A10163" s="1" t="s">
        <v>43988</v>
      </c>
      <c r="B10163" s="2" t="s">
        <v>43989</v>
      </c>
      <c r="C10163" s="3">
        <v>44476.3956134259</v>
      </c>
      <c r="G10163" s="2" t="s">
        <v>43990</v>
      </c>
      <c r="H10163" s="2" t="s">
        <v>43991</v>
      </c>
      <c r="I10163" s="2" t="s">
        <v>43992</v>
      </c>
      <c r="J10163" s="4">
        <v>1800</v>
      </c>
      <c r="K10163" s="2" t="s">
        <v>48</v>
      </c>
      <c r="L10163" s="2" t="s">
        <v>49</v>
      </c>
      <c r="M10163" s="2" t="s">
        <v>50</v>
      </c>
      <c r="N10163" s="2" t="s">
        <v>50</v>
      </c>
      <c r="O10163" s="2" t="s">
        <v>51</v>
      </c>
      <c r="Q10163" s="5">
        <v>44464</v>
      </c>
      <c r="R10163" s="2" t="s">
        <v>82</v>
      </c>
      <c r="S10163" s="2" t="s">
        <v>32557</v>
      </c>
      <c r="T10163" s="2" t="s">
        <v>32558</v>
      </c>
      <c r="U10163" s="2" t="s">
        <v>309</v>
      </c>
      <c r="V10163" s="6">
        <v>10000</v>
      </c>
      <c r="W10163" s="6">
        <v>10000</v>
      </c>
      <c r="Z10163" s="2" t="s">
        <v>56</v>
      </c>
      <c r="AA10163" s="8">
        <v>60.73155</v>
      </c>
      <c r="AB10163" s="7">
        <v>5000</v>
      </c>
      <c r="AC10163" s="7">
        <v>60731.55</v>
      </c>
      <c r="AD10163" s="7">
        <v>607315.5</v>
      </c>
      <c r="AE10163" s="7">
        <v>70090</v>
      </c>
      <c r="AF10163" s="7">
        <v>0</v>
      </c>
      <c r="AG10163" s="7">
        <v>22995</v>
      </c>
      <c r="AI10163" s="2" t="s">
        <v>13649</v>
      </c>
      <c r="AJ10163" s="3">
        <v>44475.8547337963</v>
      </c>
      <c r="AP10163" s="1" t="s">
        <v>60</v>
      </c>
      <c r="AQ10163" s="2" t="s">
        <v>87</v>
      </c>
    </row>
    <row r="10164" spans="1:43">
      <c r="A10164" s="1" t="s">
        <v>43993</v>
      </c>
      <c r="B10164" s="2" t="s">
        <v>43994</v>
      </c>
      <c r="C10164" s="3">
        <v>44476.3457638889</v>
      </c>
      <c r="G10164" s="2" t="s">
        <v>43995</v>
      </c>
      <c r="H10164" s="2" t="s">
        <v>43996</v>
      </c>
      <c r="I10164" s="2" t="s">
        <v>43997</v>
      </c>
      <c r="J10164" s="4">
        <v>200</v>
      </c>
      <c r="K10164" s="2" t="s">
        <v>48</v>
      </c>
      <c r="L10164" s="2" t="s">
        <v>49</v>
      </c>
      <c r="M10164" s="2" t="s">
        <v>116</v>
      </c>
      <c r="N10164" s="2" t="s">
        <v>116</v>
      </c>
      <c r="O10164" s="2" t="s">
        <v>51</v>
      </c>
      <c r="Q10164" s="5">
        <v>44466</v>
      </c>
      <c r="R10164" s="2" t="s">
        <v>82</v>
      </c>
      <c r="S10164" s="2" t="s">
        <v>25672</v>
      </c>
      <c r="T10164" s="2" t="s">
        <v>25673</v>
      </c>
      <c r="U10164" s="2" t="s">
        <v>55</v>
      </c>
      <c r="V10164" s="6">
        <v>582.5</v>
      </c>
      <c r="W10164" s="6">
        <v>582.5</v>
      </c>
      <c r="Z10164" s="2" t="s">
        <v>56</v>
      </c>
      <c r="AA10164" s="8">
        <v>80.707</v>
      </c>
      <c r="AB10164" s="7">
        <v>5200</v>
      </c>
      <c r="AC10164" s="7">
        <v>80707</v>
      </c>
      <c r="AD10164" s="7">
        <v>47011.83</v>
      </c>
      <c r="AE10164" s="7">
        <v>69380</v>
      </c>
      <c r="AF10164" s="7">
        <v>0</v>
      </c>
      <c r="AG10164" s="7">
        <v>0</v>
      </c>
      <c r="AI10164" s="2" t="s">
        <v>13649</v>
      </c>
      <c r="AJ10164" s="3">
        <v>44475.8547222222</v>
      </c>
      <c r="AP10164" s="1" t="s">
        <v>60</v>
      </c>
      <c r="AQ10164" s="2" t="s">
        <v>61</v>
      </c>
    </row>
    <row r="10165" spans="1:43">
      <c r="A10165" s="1" t="s">
        <v>43998</v>
      </c>
      <c r="B10165" s="2" t="s">
        <v>43999</v>
      </c>
      <c r="C10165" s="3">
        <v>45232.0508217593</v>
      </c>
      <c r="G10165" s="2" t="s">
        <v>44000</v>
      </c>
      <c r="H10165" s="2" t="s">
        <v>44001</v>
      </c>
      <c r="I10165" s="2" t="s">
        <v>44002</v>
      </c>
      <c r="J10165" s="4">
        <v>500</v>
      </c>
      <c r="K10165" s="2" t="s">
        <v>48</v>
      </c>
      <c r="L10165" s="2" t="s">
        <v>49</v>
      </c>
      <c r="M10165" s="2" t="s">
        <v>21750</v>
      </c>
      <c r="N10165" s="2" t="s">
        <v>21750</v>
      </c>
      <c r="O10165" s="2" t="s">
        <v>51</v>
      </c>
      <c r="Q10165" s="5">
        <v>44466</v>
      </c>
      <c r="R10165" s="2" t="s">
        <v>52</v>
      </c>
      <c r="S10165" s="2" t="s">
        <v>21833</v>
      </c>
      <c r="T10165" s="2" t="s">
        <v>21834</v>
      </c>
      <c r="U10165" s="2" t="s">
        <v>55</v>
      </c>
      <c r="V10165" s="6">
        <v>2000</v>
      </c>
      <c r="W10165" s="6">
        <v>2000</v>
      </c>
      <c r="X10165" s="7">
        <v>1967</v>
      </c>
      <c r="Y10165" s="6">
        <v>1967</v>
      </c>
      <c r="Z10165" s="2" t="s">
        <v>56</v>
      </c>
      <c r="AA10165" s="8">
        <v>75.4</v>
      </c>
      <c r="AB10165" s="7">
        <v>9700</v>
      </c>
      <c r="AC10165" s="7">
        <v>75400</v>
      </c>
      <c r="AD10165" s="7">
        <v>150800</v>
      </c>
      <c r="AE10165" s="7">
        <v>73000</v>
      </c>
      <c r="AF10165" s="7">
        <v>0</v>
      </c>
      <c r="AG10165" s="7">
        <v>0</v>
      </c>
      <c r="AI10165" s="2" t="s">
        <v>13649</v>
      </c>
      <c r="AJ10165" s="3">
        <v>44475.8547222222</v>
      </c>
      <c r="AP10165" s="1" t="s">
        <v>60</v>
      </c>
      <c r="AQ10165" s="2" t="s">
        <v>61</v>
      </c>
    </row>
    <row r="10166" spans="1:43">
      <c r="A10166" s="1" t="s">
        <v>44003</v>
      </c>
      <c r="B10166" s="2" t="s">
        <v>44004</v>
      </c>
      <c r="C10166" s="3">
        <v>45232.0508217593</v>
      </c>
      <c r="G10166" s="2" t="s">
        <v>44000</v>
      </c>
      <c r="H10166" s="2" t="s">
        <v>44001</v>
      </c>
      <c r="I10166" s="2" t="s">
        <v>44002</v>
      </c>
      <c r="J10166" s="4">
        <v>400</v>
      </c>
      <c r="K10166" s="2" t="s">
        <v>48</v>
      </c>
      <c r="L10166" s="2" t="s">
        <v>49</v>
      </c>
      <c r="M10166" s="2" t="s">
        <v>21750</v>
      </c>
      <c r="N10166" s="2" t="s">
        <v>21750</v>
      </c>
      <c r="O10166" s="2" t="s">
        <v>51</v>
      </c>
      <c r="Q10166" s="5">
        <v>44466</v>
      </c>
      <c r="R10166" s="2" t="s">
        <v>154</v>
      </c>
      <c r="S10166" s="2" t="s">
        <v>21825</v>
      </c>
      <c r="T10166" s="2" t="s">
        <v>21826</v>
      </c>
      <c r="U10166" s="2" t="s">
        <v>85</v>
      </c>
      <c r="V10166" s="6">
        <v>1000</v>
      </c>
      <c r="W10166" s="6">
        <v>1000</v>
      </c>
      <c r="X10166" s="7">
        <v>1001</v>
      </c>
      <c r="Y10166" s="6">
        <v>1001</v>
      </c>
      <c r="Z10166" s="2" t="s">
        <v>56</v>
      </c>
      <c r="AA10166" s="8">
        <v>65.275</v>
      </c>
      <c r="AB10166" s="7">
        <v>8700</v>
      </c>
      <c r="AC10166" s="7">
        <v>65275</v>
      </c>
      <c r="AD10166" s="7">
        <v>65275</v>
      </c>
      <c r="AE10166" s="7">
        <v>73000</v>
      </c>
      <c r="AF10166" s="7">
        <v>0</v>
      </c>
      <c r="AG10166" s="7">
        <v>0</v>
      </c>
      <c r="AI10166" s="2" t="s">
        <v>13649</v>
      </c>
      <c r="AJ10166" s="3">
        <v>44475.8547106481</v>
      </c>
      <c r="AP10166" s="1" t="s">
        <v>60</v>
      </c>
      <c r="AQ10166" s="2" t="s">
        <v>87</v>
      </c>
    </row>
    <row r="10167" spans="1:43">
      <c r="A10167" s="1" t="s">
        <v>44005</v>
      </c>
      <c r="B10167" s="2" t="s">
        <v>44006</v>
      </c>
      <c r="C10167" s="3">
        <v>44476.4171875</v>
      </c>
      <c r="G10167" s="2" t="s">
        <v>44007</v>
      </c>
      <c r="H10167" s="2" t="s">
        <v>44008</v>
      </c>
      <c r="I10167" s="2" t="s">
        <v>44009</v>
      </c>
      <c r="J10167" s="4">
        <v>100</v>
      </c>
      <c r="K10167" s="2" t="s">
        <v>48</v>
      </c>
      <c r="L10167" s="2" t="s">
        <v>49</v>
      </c>
      <c r="M10167" s="2" t="s">
        <v>81</v>
      </c>
      <c r="N10167" s="2" t="s">
        <v>81</v>
      </c>
      <c r="O10167" s="2" t="s">
        <v>51</v>
      </c>
      <c r="Q10167" s="5">
        <v>44460</v>
      </c>
      <c r="R10167" s="2" t="s">
        <v>82</v>
      </c>
      <c r="S10167" s="2" t="s">
        <v>44010</v>
      </c>
      <c r="T10167" s="2" t="s">
        <v>44011</v>
      </c>
      <c r="U10167" s="2" t="s">
        <v>55</v>
      </c>
      <c r="V10167" s="6">
        <v>3000</v>
      </c>
      <c r="W10167" s="6">
        <v>3000</v>
      </c>
      <c r="Z10167" s="2" t="s">
        <v>56</v>
      </c>
      <c r="AA10167" s="8">
        <v>82.586</v>
      </c>
      <c r="AB10167" s="7">
        <v>5450</v>
      </c>
      <c r="AC10167" s="7">
        <v>82586</v>
      </c>
      <c r="AD10167" s="7">
        <v>247758</v>
      </c>
      <c r="AE10167" s="7">
        <v>68990</v>
      </c>
      <c r="AF10167" s="7">
        <v>0</v>
      </c>
      <c r="AG10167" s="7">
        <v>0</v>
      </c>
      <c r="AI10167" s="2" t="s">
        <v>13649</v>
      </c>
      <c r="AJ10167" s="3">
        <v>44475.8546990741</v>
      </c>
      <c r="AP10167" s="1" t="s">
        <v>60</v>
      </c>
      <c r="AQ10167" s="2" t="s">
        <v>61</v>
      </c>
    </row>
    <row r="10168" spans="1:43">
      <c r="A10168" s="1" t="s">
        <v>44012</v>
      </c>
      <c r="B10168" s="2" t="s">
        <v>44013</v>
      </c>
      <c r="C10168" s="3">
        <v>44476.3046875</v>
      </c>
      <c r="G10168" s="2" t="s">
        <v>44014</v>
      </c>
      <c r="H10168" s="2" t="s">
        <v>44015</v>
      </c>
      <c r="I10168" s="2" t="s">
        <v>44016</v>
      </c>
      <c r="J10168" s="4">
        <v>1800</v>
      </c>
      <c r="K10168" s="2" t="s">
        <v>48</v>
      </c>
      <c r="L10168" s="2" t="s">
        <v>49</v>
      </c>
      <c r="M10168" s="2" t="s">
        <v>50</v>
      </c>
      <c r="N10168" s="2" t="s">
        <v>50</v>
      </c>
      <c r="O10168" s="2" t="s">
        <v>51</v>
      </c>
      <c r="Q10168" s="5">
        <v>44463</v>
      </c>
      <c r="R10168" s="2" t="s">
        <v>82</v>
      </c>
      <c r="S10168" s="2" t="s">
        <v>44017</v>
      </c>
      <c r="T10168" s="2" t="s">
        <v>44018</v>
      </c>
      <c r="U10168" s="2" t="s">
        <v>309</v>
      </c>
      <c r="V10168" s="6">
        <v>2359.5</v>
      </c>
      <c r="W10168" s="6">
        <v>2359.5</v>
      </c>
      <c r="Z10168" s="2" t="s">
        <v>56</v>
      </c>
      <c r="AA10168" s="8">
        <v>60.13675</v>
      </c>
      <c r="AB10168" s="7">
        <v>5000</v>
      </c>
      <c r="AC10168" s="7">
        <v>60136.75</v>
      </c>
      <c r="AD10168" s="7">
        <v>141892.66</v>
      </c>
      <c r="AE10168" s="7">
        <v>69290</v>
      </c>
      <c r="AF10168" s="7">
        <v>0</v>
      </c>
      <c r="AG10168" s="7">
        <v>22875</v>
      </c>
      <c r="AI10168" s="2" t="s">
        <v>13649</v>
      </c>
      <c r="AJ10168" s="3">
        <v>44475.8546990741</v>
      </c>
      <c r="AP10168" s="1" t="s">
        <v>60</v>
      </c>
      <c r="AQ10168" s="2" t="s">
        <v>87</v>
      </c>
    </row>
    <row r="10169" spans="1:43">
      <c r="A10169" s="1" t="s">
        <v>44019</v>
      </c>
      <c r="B10169" s="2" t="s">
        <v>44020</v>
      </c>
      <c r="C10169" s="3">
        <v>45232.0362731482</v>
      </c>
      <c r="G10169" s="2" t="s">
        <v>44021</v>
      </c>
      <c r="H10169" s="2" t="s">
        <v>44022</v>
      </c>
      <c r="I10169" s="2" t="s">
        <v>44023</v>
      </c>
      <c r="J10169" s="4">
        <v>2100</v>
      </c>
      <c r="K10169" s="2" t="s">
        <v>48</v>
      </c>
      <c r="L10169" s="2" t="s">
        <v>49</v>
      </c>
      <c r="M10169" s="2" t="s">
        <v>50</v>
      </c>
      <c r="N10169" s="2" t="s">
        <v>50</v>
      </c>
      <c r="O10169" s="2" t="s">
        <v>51</v>
      </c>
      <c r="Q10169" s="5">
        <v>44469</v>
      </c>
      <c r="R10169" s="2" t="s">
        <v>52</v>
      </c>
      <c r="S10169" s="2" t="s">
        <v>44024</v>
      </c>
      <c r="T10169" s="2" t="s">
        <v>44025</v>
      </c>
      <c r="U10169" s="2" t="s">
        <v>55</v>
      </c>
      <c r="V10169" s="6">
        <v>260.4</v>
      </c>
      <c r="W10169" s="6">
        <v>600</v>
      </c>
      <c r="X10169" s="7">
        <v>600</v>
      </c>
      <c r="Y10169" s="6">
        <v>259</v>
      </c>
      <c r="Z10169" s="2" t="s">
        <v>809</v>
      </c>
      <c r="AA10169" s="8">
        <v>33.201</v>
      </c>
      <c r="AB10169" s="7">
        <v>10800</v>
      </c>
      <c r="AC10169" s="7">
        <v>33201</v>
      </c>
      <c r="AD10169" s="7">
        <v>19920.6</v>
      </c>
      <c r="AE10169" s="7">
        <v>73000</v>
      </c>
      <c r="AF10169" s="7">
        <v>0</v>
      </c>
      <c r="AG10169" s="7">
        <v>0</v>
      </c>
      <c r="AI10169" s="2" t="s">
        <v>13649</v>
      </c>
      <c r="AJ10169" s="3">
        <v>44475.8546759259</v>
      </c>
      <c r="AP10169" s="1" t="s">
        <v>60</v>
      </c>
      <c r="AQ10169" s="2" t="s">
        <v>61</v>
      </c>
    </row>
    <row r="10170" spans="1:43">
      <c r="A10170" s="1" t="s">
        <v>44026</v>
      </c>
      <c r="B10170" s="2" t="s">
        <v>44027</v>
      </c>
      <c r="C10170" s="3">
        <v>45232.0362615741</v>
      </c>
      <c r="G10170" s="2" t="s">
        <v>44021</v>
      </c>
      <c r="H10170" s="2" t="s">
        <v>44022</v>
      </c>
      <c r="I10170" s="2" t="s">
        <v>44023</v>
      </c>
      <c r="J10170" s="4">
        <v>2000</v>
      </c>
      <c r="K10170" s="2" t="s">
        <v>48</v>
      </c>
      <c r="L10170" s="2" t="s">
        <v>49</v>
      </c>
      <c r="M10170" s="2" t="s">
        <v>50</v>
      </c>
      <c r="N10170" s="2" t="s">
        <v>50</v>
      </c>
      <c r="O10170" s="2" t="s">
        <v>51</v>
      </c>
      <c r="Q10170" s="5">
        <v>44469</v>
      </c>
      <c r="R10170" s="2" t="s">
        <v>52</v>
      </c>
      <c r="S10170" s="2" t="s">
        <v>44028</v>
      </c>
      <c r="T10170" s="2" t="s">
        <v>44029</v>
      </c>
      <c r="U10170" s="2" t="s">
        <v>55</v>
      </c>
      <c r="V10170" s="6">
        <v>490.6</v>
      </c>
      <c r="W10170" s="6">
        <v>2200</v>
      </c>
      <c r="X10170" s="7">
        <v>2200</v>
      </c>
      <c r="Y10170" s="6">
        <v>496</v>
      </c>
      <c r="Z10170" s="2" t="s">
        <v>809</v>
      </c>
      <c r="AA10170" s="8">
        <v>17.0595</v>
      </c>
      <c r="AB10170" s="7">
        <v>10800</v>
      </c>
      <c r="AC10170" s="7">
        <v>17059.5</v>
      </c>
      <c r="AD10170" s="7">
        <v>37530.9</v>
      </c>
      <c r="AE10170" s="7">
        <v>73000</v>
      </c>
      <c r="AF10170" s="7">
        <v>0</v>
      </c>
      <c r="AG10170" s="7">
        <v>0</v>
      </c>
      <c r="AI10170" s="2" t="s">
        <v>13649</v>
      </c>
      <c r="AJ10170" s="3">
        <v>44475.8546643518</v>
      </c>
      <c r="AP10170" s="1" t="s">
        <v>60</v>
      </c>
      <c r="AQ10170" s="2" t="s">
        <v>61</v>
      </c>
    </row>
    <row r="10171" spans="1:43">
      <c r="A10171" s="1" t="s">
        <v>44030</v>
      </c>
      <c r="B10171" s="2" t="s">
        <v>44031</v>
      </c>
      <c r="C10171" s="3">
        <v>45232.0362615741</v>
      </c>
      <c r="G10171" s="2" t="s">
        <v>44021</v>
      </c>
      <c r="H10171" s="2" t="s">
        <v>44022</v>
      </c>
      <c r="I10171" s="2" t="s">
        <v>44023</v>
      </c>
      <c r="J10171" s="4">
        <v>1800</v>
      </c>
      <c r="K10171" s="2" t="s">
        <v>48</v>
      </c>
      <c r="L10171" s="2" t="s">
        <v>49</v>
      </c>
      <c r="M10171" s="2" t="s">
        <v>50</v>
      </c>
      <c r="N10171" s="2" t="s">
        <v>50</v>
      </c>
      <c r="O10171" s="2" t="s">
        <v>51</v>
      </c>
      <c r="Q10171" s="5">
        <v>44469</v>
      </c>
      <c r="R10171" s="2" t="s">
        <v>52</v>
      </c>
      <c r="S10171" s="2" t="s">
        <v>39009</v>
      </c>
      <c r="T10171" s="2" t="s">
        <v>39010</v>
      </c>
      <c r="U10171" s="2" t="s">
        <v>55</v>
      </c>
      <c r="V10171" s="6">
        <v>396.9</v>
      </c>
      <c r="W10171" s="6">
        <v>2100</v>
      </c>
      <c r="X10171" s="7">
        <v>2100</v>
      </c>
      <c r="Y10171" s="6">
        <v>394</v>
      </c>
      <c r="Z10171" s="2" t="s">
        <v>809</v>
      </c>
      <c r="AA10171" s="8">
        <v>14.4585</v>
      </c>
      <c r="AB10171" s="7">
        <v>10800</v>
      </c>
      <c r="AC10171" s="7">
        <v>14458.5</v>
      </c>
      <c r="AD10171" s="7">
        <v>30362.85</v>
      </c>
      <c r="AE10171" s="7">
        <v>73000</v>
      </c>
      <c r="AF10171" s="7">
        <v>0</v>
      </c>
      <c r="AG10171" s="7">
        <v>0</v>
      </c>
      <c r="AI10171" s="2" t="s">
        <v>13649</v>
      </c>
      <c r="AJ10171" s="3">
        <v>44475.8546527778</v>
      </c>
      <c r="AP10171" s="1" t="s">
        <v>60</v>
      </c>
      <c r="AQ10171" s="2" t="s">
        <v>61</v>
      </c>
    </row>
    <row r="10172" spans="1:43">
      <c r="A10172" s="1" t="s">
        <v>44032</v>
      </c>
      <c r="B10172" s="2" t="s">
        <v>44033</v>
      </c>
      <c r="C10172" s="3">
        <v>45232.0362731482</v>
      </c>
      <c r="G10172" s="2" t="s">
        <v>44021</v>
      </c>
      <c r="H10172" s="2" t="s">
        <v>44022</v>
      </c>
      <c r="I10172" s="2" t="s">
        <v>44023</v>
      </c>
      <c r="J10172" s="4">
        <v>2200</v>
      </c>
      <c r="K10172" s="2" t="s">
        <v>48</v>
      </c>
      <c r="L10172" s="2" t="s">
        <v>49</v>
      </c>
      <c r="M10172" s="2" t="s">
        <v>50</v>
      </c>
      <c r="N10172" s="2" t="s">
        <v>50</v>
      </c>
      <c r="O10172" s="2" t="s">
        <v>51</v>
      </c>
      <c r="Q10172" s="5">
        <v>44469</v>
      </c>
      <c r="R10172" s="2" t="s">
        <v>52</v>
      </c>
      <c r="S10172" s="2" t="s">
        <v>44034</v>
      </c>
      <c r="T10172" s="2" t="s">
        <v>44035</v>
      </c>
      <c r="U10172" s="2" t="s">
        <v>55</v>
      </c>
      <c r="V10172" s="6">
        <v>472.5</v>
      </c>
      <c r="W10172" s="6">
        <v>4500</v>
      </c>
      <c r="X10172" s="7">
        <v>4500</v>
      </c>
      <c r="Y10172" s="6">
        <v>472</v>
      </c>
      <c r="Z10172" s="2" t="s">
        <v>809</v>
      </c>
      <c r="AA10172" s="8">
        <v>8.0325</v>
      </c>
      <c r="AB10172" s="7">
        <v>10800</v>
      </c>
      <c r="AC10172" s="7">
        <v>8032.5</v>
      </c>
      <c r="AD10172" s="7">
        <v>36146.25</v>
      </c>
      <c r="AE10172" s="7">
        <v>73000</v>
      </c>
      <c r="AF10172" s="7">
        <v>0</v>
      </c>
      <c r="AG10172" s="7">
        <v>0</v>
      </c>
      <c r="AI10172" s="2" t="s">
        <v>13649</v>
      </c>
      <c r="AJ10172" s="3">
        <v>44475.8546875</v>
      </c>
      <c r="AP10172" s="1" t="s">
        <v>60</v>
      </c>
      <c r="AQ10172" s="2" t="s">
        <v>61</v>
      </c>
    </row>
    <row r="10173" spans="1:43">
      <c r="A10173" s="1" t="s">
        <v>44036</v>
      </c>
      <c r="B10173" s="2" t="s">
        <v>44037</v>
      </c>
      <c r="C10173" s="3">
        <v>45232.0362615741</v>
      </c>
      <c r="G10173" s="2" t="s">
        <v>44021</v>
      </c>
      <c r="H10173" s="2" t="s">
        <v>44022</v>
      </c>
      <c r="I10173" s="2" t="s">
        <v>44023</v>
      </c>
      <c r="J10173" s="4">
        <v>1900</v>
      </c>
      <c r="K10173" s="2" t="s">
        <v>48</v>
      </c>
      <c r="L10173" s="2" t="s">
        <v>49</v>
      </c>
      <c r="M10173" s="2" t="s">
        <v>50</v>
      </c>
      <c r="N10173" s="2" t="s">
        <v>50</v>
      </c>
      <c r="O10173" s="2" t="s">
        <v>51</v>
      </c>
      <c r="Q10173" s="5">
        <v>44469</v>
      </c>
      <c r="R10173" s="2" t="s">
        <v>52</v>
      </c>
      <c r="S10173" s="2" t="s">
        <v>39003</v>
      </c>
      <c r="T10173" s="2" t="s">
        <v>39004</v>
      </c>
      <c r="U10173" s="2" t="s">
        <v>55</v>
      </c>
      <c r="V10173" s="6">
        <v>582.75</v>
      </c>
      <c r="W10173" s="6">
        <v>5550</v>
      </c>
      <c r="X10173" s="7">
        <v>5550</v>
      </c>
      <c r="Y10173" s="6">
        <v>585</v>
      </c>
      <c r="Z10173" s="2" t="s">
        <v>809</v>
      </c>
      <c r="AA10173" s="8">
        <v>8.0325</v>
      </c>
      <c r="AB10173" s="7">
        <v>10800</v>
      </c>
      <c r="AC10173" s="7">
        <v>8032.5</v>
      </c>
      <c r="AD10173" s="7">
        <v>44580.38</v>
      </c>
      <c r="AE10173" s="7">
        <v>73000</v>
      </c>
      <c r="AF10173" s="7">
        <v>0</v>
      </c>
      <c r="AG10173" s="7">
        <v>0</v>
      </c>
      <c r="AI10173" s="2" t="s">
        <v>13649</v>
      </c>
      <c r="AJ10173" s="3">
        <v>44475.8546643518</v>
      </c>
      <c r="AP10173" s="1" t="s">
        <v>60</v>
      </c>
      <c r="AQ10173" s="2" t="s">
        <v>61</v>
      </c>
    </row>
    <row r="10174" spans="1:43">
      <c r="A10174" s="1" t="s">
        <v>44038</v>
      </c>
      <c r="B10174" s="2" t="s">
        <v>44039</v>
      </c>
      <c r="C10174" s="3">
        <v>44475.8546412037</v>
      </c>
      <c r="G10174" s="2" t="s">
        <v>44040</v>
      </c>
      <c r="H10174" s="2" t="s">
        <v>44041</v>
      </c>
      <c r="I10174" s="2" t="s">
        <v>44042</v>
      </c>
      <c r="J10174" s="4">
        <v>1800</v>
      </c>
      <c r="K10174" s="2" t="s">
        <v>48</v>
      </c>
      <c r="L10174" s="2" t="s">
        <v>49</v>
      </c>
      <c r="M10174" s="2" t="s">
        <v>50</v>
      </c>
      <c r="N10174" s="2" t="s">
        <v>50</v>
      </c>
      <c r="O10174" s="2" t="s">
        <v>51</v>
      </c>
      <c r="Q10174" s="5">
        <v>44468</v>
      </c>
      <c r="R10174" s="2" t="s">
        <v>52</v>
      </c>
      <c r="S10174" s="2" t="s">
        <v>44043</v>
      </c>
      <c r="T10174" s="2" t="s">
        <v>44044</v>
      </c>
      <c r="U10174" s="2" t="s">
        <v>76</v>
      </c>
      <c r="V10174" s="6">
        <v>300</v>
      </c>
      <c r="W10174" s="6">
        <v>300</v>
      </c>
      <c r="Z10174" s="2" t="s">
        <v>56</v>
      </c>
      <c r="AA10174" s="8">
        <v>81.2</v>
      </c>
      <c r="AB10174" s="7">
        <v>15500</v>
      </c>
      <c r="AC10174" s="7">
        <v>81200</v>
      </c>
      <c r="AD10174" s="7">
        <v>24360</v>
      </c>
      <c r="AE10174" s="7">
        <v>73000</v>
      </c>
      <c r="AF10174" s="7">
        <v>0</v>
      </c>
      <c r="AG10174" s="7">
        <v>0</v>
      </c>
      <c r="AI10174" s="2" t="s">
        <v>13649</v>
      </c>
      <c r="AJ10174" s="3">
        <v>44475.8546412037</v>
      </c>
      <c r="AP10174" s="1" t="s">
        <v>60</v>
      </c>
      <c r="AQ10174" s="2" t="s">
        <v>61</v>
      </c>
    </row>
    <row r="10175" spans="1:43">
      <c r="A10175" s="1" t="s">
        <v>44045</v>
      </c>
      <c r="B10175" s="2" t="s">
        <v>44046</v>
      </c>
      <c r="C10175" s="3">
        <v>45232.0722685185</v>
      </c>
      <c r="G10175" s="2" t="s">
        <v>44047</v>
      </c>
      <c r="H10175" s="2" t="s">
        <v>44048</v>
      </c>
      <c r="I10175" s="2" t="s">
        <v>44049</v>
      </c>
      <c r="J10175" s="4">
        <v>100</v>
      </c>
      <c r="K10175" s="2" t="s">
        <v>48</v>
      </c>
      <c r="L10175" s="2" t="s">
        <v>49</v>
      </c>
      <c r="M10175" s="2" t="s">
        <v>81</v>
      </c>
      <c r="N10175" s="2" t="s">
        <v>81</v>
      </c>
      <c r="O10175" s="2" t="s">
        <v>51</v>
      </c>
      <c r="Q10175" s="5">
        <v>44465</v>
      </c>
      <c r="R10175" s="2" t="s">
        <v>82</v>
      </c>
      <c r="S10175" s="2" t="s">
        <v>385</v>
      </c>
      <c r="T10175" s="2" t="s">
        <v>386</v>
      </c>
      <c r="U10175" s="2" t="s">
        <v>157</v>
      </c>
      <c r="V10175" s="6">
        <v>10000</v>
      </c>
      <c r="W10175" s="6">
        <v>10000</v>
      </c>
      <c r="X10175" s="7">
        <v>2789</v>
      </c>
      <c r="Y10175" s="6">
        <v>2789</v>
      </c>
      <c r="Z10175" s="2" t="s">
        <v>56</v>
      </c>
      <c r="AA10175" s="8">
        <v>55.8</v>
      </c>
      <c r="AB10175" s="7">
        <v>4700</v>
      </c>
      <c r="AC10175" s="7">
        <v>55800</v>
      </c>
      <c r="AD10175" s="7">
        <v>558000</v>
      </c>
      <c r="AE10175" s="7">
        <v>73000</v>
      </c>
      <c r="AF10175" s="7">
        <v>0</v>
      </c>
      <c r="AG10175" s="7">
        <v>0</v>
      </c>
      <c r="AI10175" s="2" t="s">
        <v>13649</v>
      </c>
      <c r="AJ10175" s="3">
        <v>44475.8546296296</v>
      </c>
      <c r="AP10175" s="1" t="s">
        <v>60</v>
      </c>
      <c r="AQ10175" s="2" t="s">
        <v>87</v>
      </c>
    </row>
    <row r="10176" spans="1:43">
      <c r="A10176" s="1" t="s">
        <v>44050</v>
      </c>
      <c r="B10176" s="2" t="s">
        <v>44051</v>
      </c>
      <c r="C10176" s="3">
        <v>44475.8546412037</v>
      </c>
      <c r="G10176" s="2" t="s">
        <v>44047</v>
      </c>
      <c r="H10176" s="2" t="s">
        <v>44048</v>
      </c>
      <c r="I10176" s="2" t="s">
        <v>44049</v>
      </c>
      <c r="J10176" s="4">
        <v>200</v>
      </c>
      <c r="K10176" s="2" t="s">
        <v>48</v>
      </c>
      <c r="L10176" s="2" t="s">
        <v>49</v>
      </c>
      <c r="M10176" s="2" t="s">
        <v>81</v>
      </c>
      <c r="N10176" s="2" t="s">
        <v>81</v>
      </c>
      <c r="O10176" s="2" t="s">
        <v>51</v>
      </c>
      <c r="Q10176" s="5">
        <v>44465</v>
      </c>
      <c r="R10176" s="2" t="s">
        <v>82</v>
      </c>
      <c r="S10176" s="2" t="s">
        <v>19726</v>
      </c>
      <c r="T10176" s="2" t="s">
        <v>19727</v>
      </c>
      <c r="U10176" s="2" t="s">
        <v>309</v>
      </c>
      <c r="V10176" s="6">
        <v>5000</v>
      </c>
      <c r="W10176" s="6">
        <v>5000</v>
      </c>
      <c r="Z10176" s="2" t="s">
        <v>56</v>
      </c>
      <c r="AA10176" s="8">
        <v>55.8</v>
      </c>
      <c r="AB10176" s="7">
        <v>4700</v>
      </c>
      <c r="AC10176" s="7">
        <v>55800</v>
      </c>
      <c r="AD10176" s="7">
        <v>279000</v>
      </c>
      <c r="AE10176" s="7">
        <v>73000</v>
      </c>
      <c r="AF10176" s="7">
        <v>0</v>
      </c>
      <c r="AG10176" s="7">
        <v>0</v>
      </c>
      <c r="AI10176" s="2" t="s">
        <v>13649</v>
      </c>
      <c r="AJ10176" s="3">
        <v>44475.8546412037</v>
      </c>
      <c r="AP10176" s="1" t="s">
        <v>60</v>
      </c>
      <c r="AQ10176" s="2" t="s">
        <v>87</v>
      </c>
    </row>
    <row r="10177" spans="1:43">
      <c r="A10177" s="1" t="s">
        <v>44052</v>
      </c>
      <c r="B10177" s="2" t="s">
        <v>44053</v>
      </c>
      <c r="C10177" s="3">
        <v>44476.6861689815</v>
      </c>
      <c r="G10177" s="2" t="s">
        <v>44054</v>
      </c>
      <c r="H10177" s="2" t="s">
        <v>44055</v>
      </c>
      <c r="I10177" s="2" t="s">
        <v>44056</v>
      </c>
      <c r="J10177" s="4">
        <v>100</v>
      </c>
      <c r="K10177" s="2" t="s">
        <v>48</v>
      </c>
      <c r="L10177" s="2" t="s">
        <v>49</v>
      </c>
      <c r="M10177" s="2" t="s">
        <v>40488</v>
      </c>
      <c r="N10177" s="2" t="s">
        <v>40488</v>
      </c>
      <c r="O10177" s="2" t="s">
        <v>51</v>
      </c>
      <c r="Q10177" s="5">
        <v>44302</v>
      </c>
      <c r="R10177" s="2" t="s">
        <v>237</v>
      </c>
      <c r="S10177" s="2" t="s">
        <v>44057</v>
      </c>
      <c r="T10177" s="2" t="s">
        <v>44058</v>
      </c>
      <c r="U10177" s="2" t="s">
        <v>171</v>
      </c>
      <c r="V10177" s="6">
        <v>1200</v>
      </c>
      <c r="W10177" s="6">
        <v>1200</v>
      </c>
      <c r="Z10177" s="2" t="s">
        <v>56</v>
      </c>
      <c r="AA10177" s="8">
        <v>71.2</v>
      </c>
      <c r="AB10177" s="7">
        <v>4400</v>
      </c>
      <c r="AC10177" s="7">
        <v>71200</v>
      </c>
      <c r="AD10177" s="7">
        <v>85440</v>
      </c>
      <c r="AE10177" s="7">
        <v>66800</v>
      </c>
      <c r="AF10177" s="7">
        <v>0</v>
      </c>
      <c r="AG10177" s="7">
        <v>0</v>
      </c>
      <c r="AI10177" s="2" t="s">
        <v>13649</v>
      </c>
      <c r="AJ10177" s="3">
        <v>44475.8543402778</v>
      </c>
      <c r="AP10177" s="1" t="s">
        <v>60</v>
      </c>
      <c r="AQ10177" s="2" t="s">
        <v>173</v>
      </c>
    </row>
    <row r="10178" spans="1:43">
      <c r="A10178" s="1" t="s">
        <v>44059</v>
      </c>
      <c r="B10178" s="2" t="s">
        <v>44060</v>
      </c>
      <c r="C10178" s="3">
        <v>44475.8542476852</v>
      </c>
      <c r="G10178" s="2" t="s">
        <v>44061</v>
      </c>
      <c r="H10178" s="2" t="s">
        <v>44062</v>
      </c>
      <c r="I10178" s="2" t="s">
        <v>44063</v>
      </c>
      <c r="J10178" s="4">
        <v>100</v>
      </c>
      <c r="K10178" s="2" t="s">
        <v>48</v>
      </c>
      <c r="L10178" s="2" t="s">
        <v>49</v>
      </c>
      <c r="M10178" s="2" t="s">
        <v>38263</v>
      </c>
      <c r="N10178" s="2" t="s">
        <v>38263</v>
      </c>
      <c r="O10178" s="2" t="s">
        <v>51</v>
      </c>
      <c r="Q10178" s="5">
        <v>44305</v>
      </c>
      <c r="R10178" s="2" t="s">
        <v>237</v>
      </c>
      <c r="S10178" s="2" t="s">
        <v>238</v>
      </c>
      <c r="T10178" s="2" t="s">
        <v>239</v>
      </c>
      <c r="U10178" s="2" t="s">
        <v>171</v>
      </c>
      <c r="V10178" s="6">
        <v>5000</v>
      </c>
      <c r="W10178" s="6">
        <v>5000</v>
      </c>
      <c r="Z10178" s="2" t="s">
        <v>56</v>
      </c>
      <c r="AA10178" s="8">
        <v>74.24</v>
      </c>
      <c r="AB10178" s="7">
        <v>3300</v>
      </c>
      <c r="AC10178" s="7">
        <v>74240</v>
      </c>
      <c r="AD10178" s="7">
        <v>371200</v>
      </c>
      <c r="AE10178" s="7">
        <v>70940</v>
      </c>
      <c r="AF10178" s="7">
        <v>0</v>
      </c>
      <c r="AG10178" s="7">
        <v>0</v>
      </c>
      <c r="AI10178" s="2" t="s">
        <v>13649</v>
      </c>
      <c r="AJ10178" s="3">
        <v>44475.8542476852</v>
      </c>
      <c r="AP10178" s="1" t="s">
        <v>60</v>
      </c>
      <c r="AQ10178" s="2" t="s">
        <v>173</v>
      </c>
    </row>
    <row r="10179" spans="1:43">
      <c r="A10179" s="1" t="s">
        <v>44064</v>
      </c>
      <c r="B10179" s="2" t="s">
        <v>44065</v>
      </c>
      <c r="C10179" s="3">
        <v>44476.1913194444</v>
      </c>
      <c r="G10179" s="2" t="s">
        <v>44061</v>
      </c>
      <c r="H10179" s="2" t="s">
        <v>44062</v>
      </c>
      <c r="I10179" s="2" t="s">
        <v>44063</v>
      </c>
      <c r="J10179" s="4">
        <v>200</v>
      </c>
      <c r="K10179" s="2" t="s">
        <v>48</v>
      </c>
      <c r="L10179" s="2" t="s">
        <v>49</v>
      </c>
      <c r="M10179" s="2" t="s">
        <v>38263</v>
      </c>
      <c r="N10179" s="2" t="s">
        <v>38263</v>
      </c>
      <c r="O10179" s="2" t="s">
        <v>51</v>
      </c>
      <c r="Q10179" s="5">
        <v>44305</v>
      </c>
      <c r="R10179" s="2" t="s">
        <v>237</v>
      </c>
      <c r="S10179" s="2" t="s">
        <v>9661</v>
      </c>
      <c r="T10179" s="2" t="s">
        <v>9662</v>
      </c>
      <c r="U10179" s="2" t="s">
        <v>171</v>
      </c>
      <c r="V10179" s="6">
        <v>1000</v>
      </c>
      <c r="W10179" s="6">
        <v>1000</v>
      </c>
      <c r="Z10179" s="2" t="s">
        <v>56</v>
      </c>
      <c r="AA10179" s="8">
        <v>78.78</v>
      </c>
      <c r="AB10179" s="7">
        <v>3300</v>
      </c>
      <c r="AC10179" s="7">
        <v>78780</v>
      </c>
      <c r="AD10179" s="7">
        <v>78780</v>
      </c>
      <c r="AE10179" s="7">
        <v>75480</v>
      </c>
      <c r="AF10179" s="7">
        <v>0</v>
      </c>
      <c r="AG10179" s="7">
        <v>0</v>
      </c>
      <c r="AI10179" s="2" t="s">
        <v>13649</v>
      </c>
      <c r="AJ10179" s="3">
        <v>44475.8542592593</v>
      </c>
      <c r="AP10179" s="1" t="s">
        <v>60</v>
      </c>
      <c r="AQ10179" s="2" t="s">
        <v>173</v>
      </c>
    </row>
    <row r="10180" spans="1:43">
      <c r="A10180" s="1" t="s">
        <v>44066</v>
      </c>
      <c r="B10180" s="2" t="s">
        <v>44067</v>
      </c>
      <c r="C10180" s="3">
        <v>45232.0414814815</v>
      </c>
      <c r="G10180" s="2" t="s">
        <v>44068</v>
      </c>
      <c r="H10180" s="2" t="s">
        <v>44069</v>
      </c>
      <c r="I10180" s="2" t="s">
        <v>44070</v>
      </c>
      <c r="J10180" s="4">
        <v>100</v>
      </c>
      <c r="K10180" s="2" t="s">
        <v>48</v>
      </c>
      <c r="L10180" s="2" t="s">
        <v>49</v>
      </c>
      <c r="M10180" s="2" t="s">
        <v>39496</v>
      </c>
      <c r="N10180" s="2" t="s">
        <v>39496</v>
      </c>
      <c r="O10180" s="2" t="s">
        <v>51</v>
      </c>
      <c r="Q10180" s="5">
        <v>44305</v>
      </c>
      <c r="R10180" s="2" t="s">
        <v>323</v>
      </c>
      <c r="S10180" s="2" t="s">
        <v>44071</v>
      </c>
      <c r="T10180" s="2" t="s">
        <v>44072</v>
      </c>
      <c r="U10180" s="2" t="s">
        <v>171</v>
      </c>
      <c r="V10180" s="6">
        <v>660</v>
      </c>
      <c r="W10180" s="6">
        <v>660</v>
      </c>
      <c r="X10180" s="7">
        <v>652</v>
      </c>
      <c r="Y10180" s="6">
        <v>652</v>
      </c>
      <c r="Z10180" s="2" t="s">
        <v>56</v>
      </c>
      <c r="AA10180" s="8">
        <v>72.19</v>
      </c>
      <c r="AB10180" s="7">
        <v>5000</v>
      </c>
      <c r="AC10180" s="7">
        <v>72190</v>
      </c>
      <c r="AD10180" s="7">
        <v>47645.4</v>
      </c>
      <c r="AE10180" s="7">
        <v>67190</v>
      </c>
      <c r="AF10180" s="7">
        <v>0</v>
      </c>
      <c r="AG10180" s="7">
        <v>0</v>
      </c>
      <c r="AI10180" s="2" t="s">
        <v>13649</v>
      </c>
      <c r="AJ10180" s="3">
        <v>44475.8542476852</v>
      </c>
      <c r="AP10180" s="1" t="s">
        <v>60</v>
      </c>
      <c r="AQ10180" s="2" t="s">
        <v>173</v>
      </c>
    </row>
    <row r="10181" spans="1:43">
      <c r="A10181" s="1" t="s">
        <v>44073</v>
      </c>
      <c r="B10181" s="2" t="s">
        <v>44074</v>
      </c>
      <c r="C10181" s="3">
        <v>44475.854224537</v>
      </c>
      <c r="G10181" s="2" t="s">
        <v>44075</v>
      </c>
      <c r="H10181" s="2" t="s">
        <v>44076</v>
      </c>
      <c r="I10181" s="2" t="s">
        <v>44077</v>
      </c>
      <c r="J10181" s="4">
        <v>100</v>
      </c>
      <c r="K10181" s="2" t="s">
        <v>48</v>
      </c>
      <c r="L10181" s="2" t="s">
        <v>49</v>
      </c>
      <c r="M10181" s="2" t="s">
        <v>38230</v>
      </c>
      <c r="N10181" s="2" t="s">
        <v>38230</v>
      </c>
      <c r="O10181" s="2" t="s">
        <v>51</v>
      </c>
      <c r="Q10181" s="5">
        <v>44304</v>
      </c>
      <c r="R10181" s="2" t="s">
        <v>237</v>
      </c>
      <c r="S10181" s="2" t="s">
        <v>13652</v>
      </c>
      <c r="T10181" s="2" t="s">
        <v>13653</v>
      </c>
      <c r="U10181" s="2" t="s">
        <v>171</v>
      </c>
      <c r="V10181" s="6">
        <v>100</v>
      </c>
      <c r="W10181" s="6">
        <v>100</v>
      </c>
      <c r="Z10181" s="2" t="s">
        <v>56</v>
      </c>
      <c r="AA10181" s="8">
        <v>73.32</v>
      </c>
      <c r="AB10181" s="7">
        <v>6300</v>
      </c>
      <c r="AC10181" s="7">
        <v>73320</v>
      </c>
      <c r="AD10181" s="7">
        <v>7332</v>
      </c>
      <c r="AE10181" s="7">
        <v>67020</v>
      </c>
      <c r="AF10181" s="7">
        <v>0</v>
      </c>
      <c r="AG10181" s="7">
        <v>0</v>
      </c>
      <c r="AI10181" s="2" t="s">
        <v>13649</v>
      </c>
      <c r="AJ10181" s="3">
        <v>44475.854224537</v>
      </c>
      <c r="AP10181" s="1" t="s">
        <v>60</v>
      </c>
      <c r="AQ10181" s="2" t="s">
        <v>173</v>
      </c>
    </row>
    <row r="10182" spans="1:43">
      <c r="A10182" s="1" t="s">
        <v>44078</v>
      </c>
      <c r="B10182" s="2" t="s">
        <v>44079</v>
      </c>
      <c r="C10182" s="3">
        <v>44475.8542361111</v>
      </c>
      <c r="G10182" s="2" t="s">
        <v>44075</v>
      </c>
      <c r="H10182" s="2" t="s">
        <v>44076</v>
      </c>
      <c r="I10182" s="2" t="s">
        <v>44077</v>
      </c>
      <c r="J10182" s="4">
        <v>200</v>
      </c>
      <c r="K10182" s="2" t="s">
        <v>48</v>
      </c>
      <c r="L10182" s="2" t="s">
        <v>49</v>
      </c>
      <c r="M10182" s="2" t="s">
        <v>38230</v>
      </c>
      <c r="N10182" s="2" t="s">
        <v>38230</v>
      </c>
      <c r="O10182" s="2" t="s">
        <v>51</v>
      </c>
      <c r="Q10182" s="5">
        <v>44304</v>
      </c>
      <c r="R10182" s="2" t="s">
        <v>237</v>
      </c>
      <c r="S10182" s="2" t="s">
        <v>22002</v>
      </c>
      <c r="T10182" s="2" t="s">
        <v>22003</v>
      </c>
      <c r="U10182" s="2" t="s">
        <v>171</v>
      </c>
      <c r="V10182" s="6">
        <v>100</v>
      </c>
      <c r="W10182" s="6">
        <v>100</v>
      </c>
      <c r="Z10182" s="2" t="s">
        <v>56</v>
      </c>
      <c r="AA10182" s="8">
        <v>73.32</v>
      </c>
      <c r="AB10182" s="7">
        <v>6300</v>
      </c>
      <c r="AC10182" s="7">
        <v>73320</v>
      </c>
      <c r="AD10182" s="7">
        <v>7332</v>
      </c>
      <c r="AE10182" s="7">
        <v>67020</v>
      </c>
      <c r="AF10182" s="7">
        <v>0</v>
      </c>
      <c r="AG10182" s="7">
        <v>0</v>
      </c>
      <c r="AI10182" s="2" t="s">
        <v>13649</v>
      </c>
      <c r="AJ10182" s="3">
        <v>44475.8542361111</v>
      </c>
      <c r="AP10182" s="1" t="s">
        <v>60</v>
      </c>
      <c r="AQ10182" s="2" t="s">
        <v>173</v>
      </c>
    </row>
    <row r="10183" spans="1:43">
      <c r="A10183" s="1" t="s">
        <v>44080</v>
      </c>
      <c r="B10183" s="2" t="s">
        <v>44081</v>
      </c>
      <c r="C10183" s="3">
        <v>44476.1987962963</v>
      </c>
      <c r="G10183" s="2" t="s">
        <v>44082</v>
      </c>
      <c r="H10183" s="2" t="s">
        <v>44083</v>
      </c>
      <c r="I10183" s="2" t="s">
        <v>44084</v>
      </c>
      <c r="J10183" s="4">
        <v>100</v>
      </c>
      <c r="K10183" s="2" t="s">
        <v>48</v>
      </c>
      <c r="L10183" s="2" t="s">
        <v>49</v>
      </c>
      <c r="M10183" s="2" t="s">
        <v>38230</v>
      </c>
      <c r="N10183" s="2" t="s">
        <v>38230</v>
      </c>
      <c r="O10183" s="2" t="s">
        <v>51</v>
      </c>
      <c r="Q10183" s="5">
        <v>44303</v>
      </c>
      <c r="R10183" s="2" t="s">
        <v>323</v>
      </c>
      <c r="S10183" s="2" t="s">
        <v>41131</v>
      </c>
      <c r="T10183" s="2" t="s">
        <v>41132</v>
      </c>
      <c r="U10183" s="2" t="s">
        <v>171</v>
      </c>
      <c r="V10183" s="6">
        <v>100</v>
      </c>
      <c r="W10183" s="6">
        <v>100</v>
      </c>
      <c r="Z10183" s="2" t="s">
        <v>56</v>
      </c>
      <c r="AA10183" s="8">
        <v>73.52</v>
      </c>
      <c r="AB10183" s="7">
        <v>6500</v>
      </c>
      <c r="AC10183" s="7">
        <v>73520</v>
      </c>
      <c r="AD10183" s="7">
        <v>7352</v>
      </c>
      <c r="AE10183" s="7">
        <v>67020</v>
      </c>
      <c r="AF10183" s="7">
        <v>0</v>
      </c>
      <c r="AG10183" s="7">
        <v>0</v>
      </c>
      <c r="AI10183" s="2" t="s">
        <v>13649</v>
      </c>
      <c r="AJ10183" s="3">
        <v>44475.854212963</v>
      </c>
      <c r="AP10183" s="1" t="s">
        <v>60</v>
      </c>
      <c r="AQ10183" s="2" t="s">
        <v>173</v>
      </c>
    </row>
    <row r="10184" spans="1:43">
      <c r="A10184" s="1" t="s">
        <v>44085</v>
      </c>
      <c r="B10184" s="2" t="s">
        <v>44086</v>
      </c>
      <c r="C10184" s="3">
        <v>45232.1127430556</v>
      </c>
      <c r="G10184" s="2" t="s">
        <v>44087</v>
      </c>
      <c r="H10184" s="2" t="s">
        <v>44088</v>
      </c>
      <c r="I10184" s="2" t="s">
        <v>44089</v>
      </c>
      <c r="J10184" s="4">
        <v>100</v>
      </c>
      <c r="K10184" s="2" t="s">
        <v>48</v>
      </c>
      <c r="L10184" s="2" t="s">
        <v>49</v>
      </c>
      <c r="M10184" s="2" t="s">
        <v>38230</v>
      </c>
      <c r="N10184" s="2" t="s">
        <v>38230</v>
      </c>
      <c r="O10184" s="2" t="s">
        <v>51</v>
      </c>
      <c r="Q10184" s="5">
        <v>44365</v>
      </c>
      <c r="R10184" s="2" t="s">
        <v>323</v>
      </c>
      <c r="S10184" s="2" t="s">
        <v>44090</v>
      </c>
      <c r="T10184" s="2" t="s">
        <v>44091</v>
      </c>
      <c r="U10184" s="2" t="s">
        <v>171</v>
      </c>
      <c r="V10184" s="6">
        <v>200</v>
      </c>
      <c r="W10184" s="6">
        <v>200</v>
      </c>
      <c r="X10184" s="7">
        <v>200</v>
      </c>
      <c r="Y10184" s="6">
        <v>200</v>
      </c>
      <c r="Z10184" s="2" t="s">
        <v>56</v>
      </c>
      <c r="AA10184" s="8">
        <v>76.5</v>
      </c>
      <c r="AB10184" s="7">
        <v>6500</v>
      </c>
      <c r="AC10184" s="7">
        <v>76500</v>
      </c>
      <c r="AD10184" s="7">
        <v>15300</v>
      </c>
      <c r="AE10184" s="7">
        <v>70000</v>
      </c>
      <c r="AF10184" s="7">
        <v>0</v>
      </c>
      <c r="AG10184" s="7">
        <v>0</v>
      </c>
      <c r="AI10184" s="2" t="s">
        <v>13649</v>
      </c>
      <c r="AJ10184" s="3">
        <v>44475.8534143519</v>
      </c>
      <c r="AP10184" s="1" t="s">
        <v>60</v>
      </c>
      <c r="AQ10184" s="2" t="s">
        <v>173</v>
      </c>
    </row>
    <row r="10185" spans="1:43">
      <c r="A10185" s="1" t="s">
        <v>44092</v>
      </c>
      <c r="B10185" s="2" t="s">
        <v>44093</v>
      </c>
      <c r="C10185" s="3">
        <v>44476.6980787037</v>
      </c>
      <c r="G10185" s="2" t="s">
        <v>44094</v>
      </c>
      <c r="H10185" s="2" t="s">
        <v>44095</v>
      </c>
      <c r="I10185" s="2" t="s">
        <v>44096</v>
      </c>
      <c r="J10185" s="4">
        <v>100</v>
      </c>
      <c r="K10185" s="2" t="s">
        <v>48</v>
      </c>
      <c r="L10185" s="2" t="s">
        <v>49</v>
      </c>
      <c r="M10185" s="2" t="s">
        <v>50</v>
      </c>
      <c r="N10185" s="2" t="s">
        <v>50</v>
      </c>
      <c r="O10185" s="2" t="s">
        <v>51</v>
      </c>
      <c r="Q10185" s="5">
        <v>44311</v>
      </c>
      <c r="R10185" s="2" t="s">
        <v>154</v>
      </c>
      <c r="S10185" s="2" t="s">
        <v>44097</v>
      </c>
      <c r="T10185" s="2" t="s">
        <v>44098</v>
      </c>
      <c r="U10185" s="2" t="s">
        <v>85</v>
      </c>
      <c r="V10185" s="6">
        <v>147</v>
      </c>
      <c r="W10185" s="6">
        <v>147</v>
      </c>
      <c r="Z10185" s="2" t="s">
        <v>56</v>
      </c>
      <c r="AA10185" s="8">
        <v>67.3966</v>
      </c>
      <c r="AB10185" s="7">
        <v>10500</v>
      </c>
      <c r="AC10185" s="7">
        <v>67396.6</v>
      </c>
      <c r="AD10185" s="7">
        <v>9907.3</v>
      </c>
      <c r="AE10185" s="7">
        <v>67190</v>
      </c>
      <c r="AF10185" s="7">
        <v>17510</v>
      </c>
      <c r="AG10185" s="7">
        <v>21825</v>
      </c>
      <c r="AI10185" s="2" t="s">
        <v>13649</v>
      </c>
      <c r="AJ10185" s="3">
        <v>44475.8525925926</v>
      </c>
      <c r="AP10185" s="1" t="s">
        <v>60</v>
      </c>
      <c r="AQ10185" s="2" t="s">
        <v>87</v>
      </c>
    </row>
    <row r="10186" spans="1:43">
      <c r="A10186" s="1" t="s">
        <v>44099</v>
      </c>
      <c r="B10186" s="2" t="s">
        <v>44100</v>
      </c>
      <c r="C10186" s="3">
        <v>44476.6980787037</v>
      </c>
      <c r="G10186" s="2" t="s">
        <v>44094</v>
      </c>
      <c r="H10186" s="2" t="s">
        <v>44095</v>
      </c>
      <c r="I10186" s="2" t="s">
        <v>44096</v>
      </c>
      <c r="J10186" s="4">
        <v>200</v>
      </c>
      <c r="K10186" s="2" t="s">
        <v>48</v>
      </c>
      <c r="L10186" s="2" t="s">
        <v>49</v>
      </c>
      <c r="M10186" s="2" t="s">
        <v>50</v>
      </c>
      <c r="N10186" s="2" t="s">
        <v>50</v>
      </c>
      <c r="O10186" s="2" t="s">
        <v>51</v>
      </c>
      <c r="Q10186" s="5">
        <v>44311</v>
      </c>
      <c r="R10186" s="2" t="s">
        <v>154</v>
      </c>
      <c r="S10186" s="2" t="s">
        <v>44101</v>
      </c>
      <c r="T10186" s="2" t="s">
        <v>44102</v>
      </c>
      <c r="U10186" s="2" t="s">
        <v>85</v>
      </c>
      <c r="V10186" s="6">
        <v>136</v>
      </c>
      <c r="W10186" s="6">
        <v>136</v>
      </c>
      <c r="Z10186" s="2" t="s">
        <v>56</v>
      </c>
      <c r="AA10186" s="8">
        <v>67.39654</v>
      </c>
      <c r="AB10186" s="7">
        <v>10500</v>
      </c>
      <c r="AC10186" s="7">
        <v>67396.54</v>
      </c>
      <c r="AD10186" s="7">
        <v>9165.93</v>
      </c>
      <c r="AE10186" s="7">
        <v>67190</v>
      </c>
      <c r="AF10186" s="7">
        <v>17510</v>
      </c>
      <c r="AG10186" s="7">
        <v>21825</v>
      </c>
      <c r="AI10186" s="2" t="s">
        <v>13649</v>
      </c>
      <c r="AJ10186" s="3">
        <v>44475.8525925926</v>
      </c>
      <c r="AP10186" s="1" t="s">
        <v>60</v>
      </c>
      <c r="AQ10186" s="2" t="s">
        <v>87</v>
      </c>
    </row>
    <row r="10187" spans="1:43">
      <c r="A10187" s="1" t="s">
        <v>44103</v>
      </c>
      <c r="B10187" s="2" t="s">
        <v>44104</v>
      </c>
      <c r="C10187" s="3">
        <v>44476.6981018518</v>
      </c>
      <c r="G10187" s="2" t="s">
        <v>44105</v>
      </c>
      <c r="H10187" s="2" t="s">
        <v>44106</v>
      </c>
      <c r="I10187" s="2" t="s">
        <v>44107</v>
      </c>
      <c r="J10187" s="4">
        <v>100</v>
      </c>
      <c r="K10187" s="2" t="s">
        <v>48</v>
      </c>
      <c r="L10187" s="2" t="s">
        <v>49</v>
      </c>
      <c r="M10187" s="2" t="s">
        <v>50</v>
      </c>
      <c r="N10187" s="2" t="s">
        <v>50</v>
      </c>
      <c r="O10187" s="2" t="s">
        <v>51</v>
      </c>
      <c r="Q10187" s="5">
        <v>44311</v>
      </c>
      <c r="R10187" s="2" t="s">
        <v>52</v>
      </c>
      <c r="S10187" s="2" t="s">
        <v>44108</v>
      </c>
      <c r="T10187" s="2" t="s">
        <v>44109</v>
      </c>
      <c r="U10187" s="2" t="s">
        <v>258</v>
      </c>
      <c r="V10187" s="6">
        <v>300</v>
      </c>
      <c r="W10187" s="6">
        <v>300</v>
      </c>
      <c r="Z10187" s="2" t="s">
        <v>56</v>
      </c>
      <c r="AA10187" s="8">
        <v>103.23</v>
      </c>
      <c r="AB10187" s="7">
        <v>20000</v>
      </c>
      <c r="AC10187" s="7">
        <v>103230</v>
      </c>
      <c r="AD10187" s="7">
        <v>30969</v>
      </c>
      <c r="AE10187" s="7">
        <v>65650</v>
      </c>
      <c r="AF10187" s="7">
        <v>0</v>
      </c>
      <c r="AG10187" s="7">
        <v>0</v>
      </c>
      <c r="AI10187" s="2" t="s">
        <v>13649</v>
      </c>
      <c r="AJ10187" s="3">
        <v>44475.8525810185</v>
      </c>
      <c r="AP10187" s="1" t="s">
        <v>60</v>
      </c>
      <c r="AQ10187" s="2" t="s">
        <v>61</v>
      </c>
    </row>
    <row r="10188" spans="1:43">
      <c r="A10188" s="1" t="s">
        <v>44110</v>
      </c>
      <c r="B10188" s="2" t="s">
        <v>44111</v>
      </c>
      <c r="C10188" s="3">
        <v>44476.6803819444</v>
      </c>
      <c r="G10188" s="2" t="s">
        <v>44112</v>
      </c>
      <c r="H10188" s="2" t="s">
        <v>44113</v>
      </c>
      <c r="I10188" s="2" t="s">
        <v>44114</v>
      </c>
      <c r="J10188" s="4">
        <v>100</v>
      </c>
      <c r="K10188" s="2" t="s">
        <v>48</v>
      </c>
      <c r="L10188" s="2" t="s">
        <v>49</v>
      </c>
      <c r="M10188" s="2" t="s">
        <v>38263</v>
      </c>
      <c r="N10188" s="2" t="s">
        <v>38263</v>
      </c>
      <c r="O10188" s="2" t="s">
        <v>51</v>
      </c>
      <c r="Q10188" s="5">
        <v>44299</v>
      </c>
      <c r="R10188" s="2" t="s">
        <v>237</v>
      </c>
      <c r="S10188" s="2" t="s">
        <v>25072</v>
      </c>
      <c r="T10188" s="2" t="s">
        <v>25073</v>
      </c>
      <c r="U10188" s="2" t="s">
        <v>171</v>
      </c>
      <c r="V10188" s="6">
        <v>3000</v>
      </c>
      <c r="W10188" s="6">
        <v>3000</v>
      </c>
      <c r="Z10188" s="2" t="s">
        <v>56</v>
      </c>
      <c r="AA10188" s="8">
        <v>69.04</v>
      </c>
      <c r="AB10188" s="7">
        <v>3300</v>
      </c>
      <c r="AC10188" s="7">
        <v>69040</v>
      </c>
      <c r="AD10188" s="7">
        <v>207120</v>
      </c>
      <c r="AE10188" s="7">
        <v>65740</v>
      </c>
      <c r="AF10188" s="7">
        <v>0</v>
      </c>
      <c r="AG10188" s="7">
        <v>0</v>
      </c>
      <c r="AI10188" s="2" t="s">
        <v>13649</v>
      </c>
      <c r="AJ10188" s="3">
        <v>44475.8525694444</v>
      </c>
      <c r="AP10188" s="1" t="s">
        <v>60</v>
      </c>
      <c r="AQ10188" s="2" t="s">
        <v>173</v>
      </c>
    </row>
    <row r="10189" spans="1:43">
      <c r="A10189" s="1" t="s">
        <v>44115</v>
      </c>
      <c r="B10189" s="2" t="s">
        <v>44116</v>
      </c>
      <c r="C10189" s="3">
        <v>44476.5415740741</v>
      </c>
      <c r="G10189" s="2" t="s">
        <v>44117</v>
      </c>
      <c r="H10189" s="2" t="s">
        <v>44118</v>
      </c>
      <c r="I10189" s="2" t="s">
        <v>44119</v>
      </c>
      <c r="J10189" s="4">
        <v>100</v>
      </c>
      <c r="K10189" s="2" t="s">
        <v>48</v>
      </c>
      <c r="L10189" s="2" t="s">
        <v>143</v>
      </c>
      <c r="M10189" s="2" t="s">
        <v>19767</v>
      </c>
      <c r="N10189" s="2" t="s">
        <v>19711</v>
      </c>
      <c r="O10189" s="2" t="s">
        <v>51</v>
      </c>
      <c r="R10189" s="2" t="s">
        <v>237</v>
      </c>
      <c r="S10189" s="2" t="s">
        <v>1839</v>
      </c>
      <c r="T10189" s="2" t="s">
        <v>1840</v>
      </c>
      <c r="U10189" s="2" t="s">
        <v>171</v>
      </c>
      <c r="V10189" s="6">
        <v>1800</v>
      </c>
      <c r="W10189" s="6">
        <v>1800</v>
      </c>
      <c r="Z10189" s="2" t="s">
        <v>56</v>
      </c>
      <c r="AA10189" s="8">
        <v>70.36</v>
      </c>
      <c r="AB10189" s="7">
        <v>4200</v>
      </c>
      <c r="AC10189" s="7">
        <v>70360</v>
      </c>
      <c r="AD10189" s="7">
        <v>126648</v>
      </c>
      <c r="AE10189" s="7">
        <v>66160</v>
      </c>
      <c r="AF10189" s="7">
        <v>0</v>
      </c>
      <c r="AG10189" s="7">
        <v>0</v>
      </c>
      <c r="AI10189" s="2" t="s">
        <v>58</v>
      </c>
      <c r="AJ10189" s="3">
        <v>44475.8479282407</v>
      </c>
      <c r="AP10189" s="1" t="s">
        <v>60</v>
      </c>
      <c r="AQ10189" s="2" t="s">
        <v>173</v>
      </c>
    </row>
    <row r="10190" spans="1:43">
      <c r="A10190" s="1" t="s">
        <v>44120</v>
      </c>
      <c r="B10190" s="2" t="s">
        <v>44121</v>
      </c>
      <c r="C10190" s="3">
        <v>44476.5415740741</v>
      </c>
      <c r="G10190" s="2" t="s">
        <v>44122</v>
      </c>
      <c r="H10190" s="2" t="s">
        <v>44123</v>
      </c>
      <c r="I10190" s="2" t="s">
        <v>44124</v>
      </c>
      <c r="J10190" s="4">
        <v>100</v>
      </c>
      <c r="K10190" s="2" t="s">
        <v>48</v>
      </c>
      <c r="L10190" s="2" t="s">
        <v>143</v>
      </c>
      <c r="M10190" s="2" t="s">
        <v>19767</v>
      </c>
      <c r="N10190" s="2" t="s">
        <v>19711</v>
      </c>
      <c r="O10190" s="2" t="s">
        <v>51</v>
      </c>
      <c r="R10190" s="2" t="s">
        <v>323</v>
      </c>
      <c r="S10190" s="2" t="s">
        <v>28813</v>
      </c>
      <c r="T10190" s="2" t="s">
        <v>28814</v>
      </c>
      <c r="U10190" s="2" t="s">
        <v>171</v>
      </c>
      <c r="V10190" s="6">
        <v>4149.4</v>
      </c>
      <c r="W10190" s="6">
        <v>4149.4</v>
      </c>
      <c r="Z10190" s="2" t="s">
        <v>56</v>
      </c>
      <c r="AA10190" s="8">
        <v>70.66</v>
      </c>
      <c r="AB10190" s="7">
        <v>4500</v>
      </c>
      <c r="AC10190" s="7">
        <v>70660</v>
      </c>
      <c r="AD10190" s="7">
        <v>293196.6</v>
      </c>
      <c r="AE10190" s="7">
        <v>66160</v>
      </c>
      <c r="AF10190" s="7">
        <v>0</v>
      </c>
      <c r="AG10190" s="7">
        <v>0</v>
      </c>
      <c r="AI10190" s="2" t="s">
        <v>58</v>
      </c>
      <c r="AJ10190" s="3">
        <v>44475.8479282407</v>
      </c>
      <c r="AP10190" s="1" t="s">
        <v>60</v>
      </c>
      <c r="AQ10190" s="2" t="s">
        <v>173</v>
      </c>
    </row>
    <row r="10191" spans="1:43">
      <c r="A10191" s="1" t="s">
        <v>44125</v>
      </c>
      <c r="B10191" s="2" t="s">
        <v>44126</v>
      </c>
      <c r="C10191" s="3">
        <v>44476.6828819444</v>
      </c>
      <c r="G10191" s="2" t="s">
        <v>44127</v>
      </c>
      <c r="H10191" s="2" t="s">
        <v>44128</v>
      </c>
      <c r="I10191" s="2" t="s">
        <v>44129</v>
      </c>
      <c r="J10191" s="4">
        <v>100</v>
      </c>
      <c r="K10191" s="2" t="s">
        <v>48</v>
      </c>
      <c r="L10191" s="2" t="s">
        <v>49</v>
      </c>
      <c r="M10191" s="2" t="s">
        <v>7457</v>
      </c>
      <c r="N10191" s="2" t="s">
        <v>7457</v>
      </c>
      <c r="O10191" s="2" t="s">
        <v>51</v>
      </c>
      <c r="Q10191" s="5">
        <v>44367</v>
      </c>
      <c r="R10191" s="2" t="s">
        <v>52</v>
      </c>
      <c r="S10191" s="2" t="s">
        <v>44130</v>
      </c>
      <c r="T10191" s="2" t="s">
        <v>44131</v>
      </c>
      <c r="U10191" s="2" t="s">
        <v>55</v>
      </c>
      <c r="V10191" s="6">
        <v>235</v>
      </c>
      <c r="W10191" s="6">
        <v>235</v>
      </c>
      <c r="Z10191" s="2" t="s">
        <v>56</v>
      </c>
      <c r="AA10191" s="8">
        <v>92.816</v>
      </c>
      <c r="AB10191" s="7">
        <v>13500</v>
      </c>
      <c r="AC10191" s="7">
        <v>92816</v>
      </c>
      <c r="AD10191" s="7">
        <v>21811.76</v>
      </c>
      <c r="AE10191" s="7">
        <v>73140</v>
      </c>
      <c r="AF10191" s="7">
        <v>0</v>
      </c>
      <c r="AG10191" s="7">
        <v>0</v>
      </c>
      <c r="AI10191" s="2" t="s">
        <v>13649</v>
      </c>
      <c r="AJ10191" s="3">
        <v>44475.8516550926</v>
      </c>
      <c r="AP10191" s="1" t="s">
        <v>60</v>
      </c>
      <c r="AQ10191" s="2" t="s">
        <v>61</v>
      </c>
    </row>
    <row r="10192" spans="1:43">
      <c r="A10192" s="1" t="s">
        <v>44132</v>
      </c>
      <c r="B10192" s="2" t="s">
        <v>44133</v>
      </c>
      <c r="C10192" s="3">
        <v>44476.102337963</v>
      </c>
      <c r="G10192" s="2" t="s">
        <v>44134</v>
      </c>
      <c r="H10192" s="2" t="s">
        <v>44135</v>
      </c>
      <c r="I10192" s="2" t="s">
        <v>44136</v>
      </c>
      <c r="J10192" s="4">
        <v>300</v>
      </c>
      <c r="K10192" s="2" t="s">
        <v>48</v>
      </c>
      <c r="L10192" s="2" t="s">
        <v>49</v>
      </c>
      <c r="M10192" s="2" t="s">
        <v>116</v>
      </c>
      <c r="N10192" s="2" t="s">
        <v>116</v>
      </c>
      <c r="O10192" s="2" t="s">
        <v>51</v>
      </c>
      <c r="R10192" s="2" t="s">
        <v>82</v>
      </c>
      <c r="S10192" s="2" t="s">
        <v>19679</v>
      </c>
      <c r="T10192" s="2" t="s">
        <v>19680</v>
      </c>
      <c r="U10192" s="2" t="s">
        <v>85</v>
      </c>
      <c r="V10192" s="6">
        <v>10000</v>
      </c>
      <c r="W10192" s="6">
        <v>10000</v>
      </c>
      <c r="Z10192" s="2" t="s">
        <v>56</v>
      </c>
      <c r="AA10192" s="8">
        <v>62.37858</v>
      </c>
      <c r="AB10192" s="7">
        <v>5400</v>
      </c>
      <c r="AC10192" s="7">
        <v>62378.58</v>
      </c>
      <c r="AD10192" s="7">
        <v>623785.8</v>
      </c>
      <c r="AE10192" s="7">
        <v>67270</v>
      </c>
      <c r="AF10192" s="7">
        <v>18510</v>
      </c>
      <c r="AG10192" s="7">
        <v>21825</v>
      </c>
      <c r="AI10192" s="2" t="s">
        <v>13649</v>
      </c>
      <c r="AJ10192" s="3">
        <v>44475.8508449074</v>
      </c>
      <c r="AP10192" s="1" t="s">
        <v>60</v>
      </c>
      <c r="AQ10192" s="2" t="s">
        <v>87</v>
      </c>
    </row>
    <row r="10193" spans="1:43">
      <c r="A10193" s="1" t="s">
        <v>44137</v>
      </c>
      <c r="B10193" s="2" t="s">
        <v>44138</v>
      </c>
      <c r="C10193" s="3">
        <v>44475.8508449074</v>
      </c>
      <c r="E10193" s="2" t="s">
        <v>11962</v>
      </c>
      <c r="F10193" s="2" t="s">
        <v>32556</v>
      </c>
      <c r="G10193" s="2" t="s">
        <v>44134</v>
      </c>
      <c r="H10193" s="2" t="s">
        <v>44135</v>
      </c>
      <c r="I10193" s="2" t="s">
        <v>44136</v>
      </c>
      <c r="J10193" s="4">
        <v>200</v>
      </c>
      <c r="K10193" s="2" t="s">
        <v>48</v>
      </c>
      <c r="L10193" s="2" t="s">
        <v>49</v>
      </c>
      <c r="M10193" s="2" t="s">
        <v>116</v>
      </c>
      <c r="N10193" s="2" t="s">
        <v>116</v>
      </c>
      <c r="O10193" s="2" t="s">
        <v>51</v>
      </c>
      <c r="Q10193" s="5">
        <v>44377</v>
      </c>
      <c r="R10193" s="2" t="s">
        <v>82</v>
      </c>
      <c r="S10193" s="2" t="s">
        <v>90</v>
      </c>
      <c r="T10193" s="2" t="s">
        <v>91</v>
      </c>
      <c r="U10193" s="2" t="s">
        <v>85</v>
      </c>
      <c r="V10193" s="6">
        <v>10000</v>
      </c>
      <c r="W10193" s="6">
        <v>10000</v>
      </c>
      <c r="Z10193" s="2" t="s">
        <v>56</v>
      </c>
      <c r="AA10193" s="8">
        <v>61.975</v>
      </c>
      <c r="AB10193" s="7">
        <v>5400</v>
      </c>
      <c r="AC10193" s="7">
        <v>61975</v>
      </c>
      <c r="AD10193" s="7">
        <v>619750</v>
      </c>
      <c r="AE10193" s="7">
        <v>73000</v>
      </c>
      <c r="AF10193" s="7">
        <v>0</v>
      </c>
      <c r="AG10193" s="7">
        <v>0</v>
      </c>
      <c r="AI10193" s="2" t="s">
        <v>13649</v>
      </c>
      <c r="AJ10193" s="3">
        <v>44475.8508449074</v>
      </c>
      <c r="AP10193" s="1" t="s">
        <v>60</v>
      </c>
      <c r="AQ10193" s="2" t="s">
        <v>87</v>
      </c>
    </row>
    <row r="10194" spans="1:43">
      <c r="A10194" s="1" t="s">
        <v>44139</v>
      </c>
      <c r="B10194" s="2" t="s">
        <v>44140</v>
      </c>
      <c r="C10194" s="3">
        <v>44476.6773148148</v>
      </c>
      <c r="G10194" s="2" t="s">
        <v>44141</v>
      </c>
      <c r="H10194" s="2" t="s">
        <v>44142</v>
      </c>
      <c r="I10194" s="2" t="s">
        <v>44143</v>
      </c>
      <c r="J10194" s="4">
        <v>100</v>
      </c>
      <c r="K10194" s="2" t="s">
        <v>48</v>
      </c>
      <c r="L10194" s="2" t="s">
        <v>49</v>
      </c>
      <c r="M10194" s="2" t="s">
        <v>34172</v>
      </c>
      <c r="N10194" s="2" t="s">
        <v>34172</v>
      </c>
      <c r="O10194" s="2" t="s">
        <v>51</v>
      </c>
      <c r="Q10194" s="5">
        <v>44367</v>
      </c>
      <c r="R10194" s="2" t="s">
        <v>52</v>
      </c>
      <c r="S10194" s="2" t="s">
        <v>44144</v>
      </c>
      <c r="T10194" s="2" t="s">
        <v>44145</v>
      </c>
      <c r="U10194" s="2" t="s">
        <v>55</v>
      </c>
      <c r="V10194" s="6">
        <v>446.35</v>
      </c>
      <c r="W10194" s="6">
        <v>50</v>
      </c>
      <c r="Z10194" s="2" t="s">
        <v>809</v>
      </c>
      <c r="AA10194" s="8">
        <v>825.9082</v>
      </c>
      <c r="AB10194" s="7">
        <v>14800</v>
      </c>
      <c r="AC10194" s="7">
        <v>825908.2</v>
      </c>
      <c r="AD10194" s="7">
        <v>41295.41</v>
      </c>
      <c r="AE10194" s="7">
        <v>71670</v>
      </c>
      <c r="AF10194" s="7">
        <v>0</v>
      </c>
      <c r="AG10194" s="7">
        <v>0</v>
      </c>
      <c r="AI10194" s="2" t="s">
        <v>13649</v>
      </c>
      <c r="AJ10194" s="3">
        <v>44475.8505787037</v>
      </c>
      <c r="AP10194" s="1" t="s">
        <v>60</v>
      </c>
      <c r="AQ10194" s="2" t="s">
        <v>61</v>
      </c>
    </row>
    <row r="10195" spans="1:43">
      <c r="A10195" s="1" t="s">
        <v>44146</v>
      </c>
      <c r="B10195" s="2" t="s">
        <v>44147</v>
      </c>
      <c r="C10195" s="3">
        <v>44476.1078935185</v>
      </c>
      <c r="G10195" s="2" t="s">
        <v>44148</v>
      </c>
      <c r="H10195" s="2" t="s">
        <v>44149</v>
      </c>
      <c r="I10195" s="2" t="s">
        <v>34815</v>
      </c>
      <c r="J10195" s="4">
        <v>100</v>
      </c>
      <c r="K10195" s="2" t="s">
        <v>48</v>
      </c>
      <c r="L10195" s="2" t="s">
        <v>49</v>
      </c>
      <c r="M10195" s="2" t="s">
        <v>167</v>
      </c>
      <c r="N10195" s="2" t="s">
        <v>167</v>
      </c>
      <c r="O10195" s="2" t="s">
        <v>51</v>
      </c>
      <c r="Q10195" s="5">
        <v>44362</v>
      </c>
      <c r="R10195" s="2" t="s">
        <v>168</v>
      </c>
      <c r="S10195" s="2" t="s">
        <v>169</v>
      </c>
      <c r="T10195" s="2" t="s">
        <v>170</v>
      </c>
      <c r="U10195" s="2" t="s">
        <v>171</v>
      </c>
      <c r="V10195" s="6">
        <v>20000</v>
      </c>
      <c r="W10195" s="6">
        <v>20000</v>
      </c>
      <c r="Z10195" s="2" t="s">
        <v>56</v>
      </c>
      <c r="AA10195" s="8">
        <v>78.31</v>
      </c>
      <c r="AB10195" s="7">
        <v>7140</v>
      </c>
      <c r="AC10195" s="7">
        <v>78310</v>
      </c>
      <c r="AD10195" s="7">
        <v>1566200</v>
      </c>
      <c r="AE10195" s="7">
        <v>71170</v>
      </c>
      <c r="AF10195" s="7">
        <v>0</v>
      </c>
      <c r="AG10195" s="7">
        <v>0</v>
      </c>
      <c r="AI10195" s="2" t="s">
        <v>13649</v>
      </c>
      <c r="AJ10195" s="3">
        <v>44475.8505671296</v>
      </c>
      <c r="AP10195" s="1" t="s">
        <v>60</v>
      </c>
      <c r="AQ10195" s="2" t="s">
        <v>173</v>
      </c>
    </row>
    <row r="10196" spans="1:43">
      <c r="A10196" s="1" t="s">
        <v>44150</v>
      </c>
      <c r="B10196" s="2" t="s">
        <v>44151</v>
      </c>
      <c r="C10196" s="3">
        <v>44476.6261574074</v>
      </c>
      <c r="G10196" s="2" t="s">
        <v>44152</v>
      </c>
      <c r="H10196" s="2" t="s">
        <v>44153</v>
      </c>
      <c r="I10196" s="2" t="s">
        <v>44154</v>
      </c>
      <c r="J10196" s="4">
        <v>100</v>
      </c>
      <c r="K10196" s="2" t="s">
        <v>48</v>
      </c>
      <c r="L10196" s="2" t="s">
        <v>49</v>
      </c>
      <c r="M10196" s="2" t="s">
        <v>167</v>
      </c>
      <c r="N10196" s="2" t="s">
        <v>167</v>
      </c>
      <c r="O10196" s="2" t="s">
        <v>51</v>
      </c>
      <c r="Q10196" s="5">
        <v>44362</v>
      </c>
      <c r="R10196" s="2" t="s">
        <v>168</v>
      </c>
      <c r="S10196" s="2" t="s">
        <v>285</v>
      </c>
      <c r="T10196" s="2" t="s">
        <v>286</v>
      </c>
      <c r="U10196" s="2" t="s">
        <v>171</v>
      </c>
      <c r="V10196" s="6">
        <v>5000</v>
      </c>
      <c r="W10196" s="6">
        <v>5000</v>
      </c>
      <c r="Z10196" s="2" t="s">
        <v>56</v>
      </c>
      <c r="AA10196" s="8">
        <v>77.618</v>
      </c>
      <c r="AB10196" s="7">
        <v>6268</v>
      </c>
      <c r="AC10196" s="7">
        <v>77618</v>
      </c>
      <c r="AD10196" s="7">
        <v>388090</v>
      </c>
      <c r="AE10196" s="7">
        <v>71350</v>
      </c>
      <c r="AF10196" s="7">
        <v>0</v>
      </c>
      <c r="AG10196" s="7">
        <v>0</v>
      </c>
      <c r="AI10196" s="2" t="s">
        <v>13649</v>
      </c>
      <c r="AJ10196" s="3">
        <v>44475.8505555556</v>
      </c>
      <c r="AP10196" s="1" t="s">
        <v>60</v>
      </c>
      <c r="AQ10196" s="2" t="s">
        <v>173</v>
      </c>
    </row>
    <row r="10197" spans="1:43">
      <c r="A10197" s="1" t="s">
        <v>44155</v>
      </c>
      <c r="B10197" s="2" t="s">
        <v>44156</v>
      </c>
      <c r="C10197" s="3">
        <v>44476.6615277778</v>
      </c>
      <c r="G10197" s="2" t="s">
        <v>44157</v>
      </c>
      <c r="H10197" s="2" t="s">
        <v>44158</v>
      </c>
      <c r="I10197" s="2" t="s">
        <v>44159</v>
      </c>
      <c r="J10197" s="4">
        <v>100</v>
      </c>
      <c r="K10197" s="2" t="s">
        <v>48</v>
      </c>
      <c r="L10197" s="2" t="s">
        <v>49</v>
      </c>
      <c r="M10197" s="2" t="s">
        <v>38433</v>
      </c>
      <c r="N10197" s="2" t="s">
        <v>38433</v>
      </c>
      <c r="O10197" s="2" t="s">
        <v>51</v>
      </c>
      <c r="Q10197" s="5">
        <v>44362</v>
      </c>
      <c r="R10197" s="2" t="s">
        <v>237</v>
      </c>
      <c r="S10197" s="2" t="s">
        <v>38877</v>
      </c>
      <c r="T10197" s="2" t="s">
        <v>38878</v>
      </c>
      <c r="U10197" s="2" t="s">
        <v>21662</v>
      </c>
      <c r="V10197" s="6">
        <v>2000</v>
      </c>
      <c r="W10197" s="6">
        <v>2000</v>
      </c>
      <c r="Z10197" s="2" t="s">
        <v>56</v>
      </c>
      <c r="AA10197" s="8">
        <v>75.87</v>
      </c>
      <c r="AB10197" s="7">
        <v>4700</v>
      </c>
      <c r="AC10197" s="7">
        <v>75870</v>
      </c>
      <c r="AD10197" s="7">
        <v>151740</v>
      </c>
      <c r="AE10197" s="7">
        <v>71170</v>
      </c>
      <c r="AF10197" s="7">
        <v>0</v>
      </c>
      <c r="AG10197" s="7">
        <v>0</v>
      </c>
      <c r="AI10197" s="2" t="s">
        <v>13649</v>
      </c>
      <c r="AJ10197" s="3">
        <v>44475.8505439815</v>
      </c>
      <c r="AP10197" s="1" t="s">
        <v>60</v>
      </c>
      <c r="AQ10197" s="2" t="s">
        <v>173</v>
      </c>
    </row>
    <row r="10198" spans="1:43">
      <c r="A10198" s="1" t="s">
        <v>44160</v>
      </c>
      <c r="B10198" s="2" t="s">
        <v>44161</v>
      </c>
      <c r="C10198" s="3">
        <v>44476.6359837963</v>
      </c>
      <c r="G10198" s="2" t="s">
        <v>44162</v>
      </c>
      <c r="H10198" s="2" t="s">
        <v>44163</v>
      </c>
      <c r="I10198" s="2" t="s">
        <v>44164</v>
      </c>
      <c r="J10198" s="4">
        <v>100</v>
      </c>
      <c r="K10198" s="2" t="s">
        <v>48</v>
      </c>
      <c r="L10198" s="2" t="s">
        <v>49</v>
      </c>
      <c r="M10198" s="2" t="s">
        <v>40488</v>
      </c>
      <c r="N10198" s="2" t="s">
        <v>40488</v>
      </c>
      <c r="O10198" s="2" t="s">
        <v>51</v>
      </c>
      <c r="Q10198" s="5">
        <v>44361</v>
      </c>
      <c r="R10198" s="2" t="s">
        <v>237</v>
      </c>
      <c r="S10198" s="2" t="s">
        <v>39369</v>
      </c>
      <c r="T10198" s="2" t="s">
        <v>39370</v>
      </c>
      <c r="U10198" s="2" t="s">
        <v>171</v>
      </c>
      <c r="V10198" s="6">
        <v>556.2</v>
      </c>
      <c r="W10198" s="6">
        <v>556.2</v>
      </c>
      <c r="Z10198" s="2" t="s">
        <v>56</v>
      </c>
      <c r="AA10198" s="8">
        <v>75.56999</v>
      </c>
      <c r="AB10198" s="7">
        <v>4400</v>
      </c>
      <c r="AC10198" s="7">
        <v>75569.99</v>
      </c>
      <c r="AD10198" s="7">
        <v>42032.03</v>
      </c>
      <c r="AE10198" s="7">
        <v>71170</v>
      </c>
      <c r="AF10198" s="7">
        <v>0</v>
      </c>
      <c r="AG10198" s="7">
        <v>0</v>
      </c>
      <c r="AI10198" s="2" t="s">
        <v>13649</v>
      </c>
      <c r="AJ10198" s="3">
        <v>44475.8505439815</v>
      </c>
      <c r="AP10198" s="1" t="s">
        <v>60</v>
      </c>
      <c r="AQ10198" s="2" t="s">
        <v>173</v>
      </c>
    </row>
    <row r="10199" spans="1:43">
      <c r="A10199" s="1" t="s">
        <v>44165</v>
      </c>
      <c r="B10199" s="2" t="s">
        <v>44166</v>
      </c>
      <c r="C10199" s="3">
        <v>44476.6142476852</v>
      </c>
      <c r="G10199" s="2" t="s">
        <v>44167</v>
      </c>
      <c r="H10199" s="2" t="s">
        <v>44168</v>
      </c>
      <c r="I10199" s="2" t="s">
        <v>44169</v>
      </c>
      <c r="J10199" s="4">
        <v>200</v>
      </c>
      <c r="K10199" s="2" t="s">
        <v>48</v>
      </c>
      <c r="L10199" s="2" t="s">
        <v>49</v>
      </c>
      <c r="M10199" s="2" t="s">
        <v>38087</v>
      </c>
      <c r="N10199" s="2" t="s">
        <v>38087</v>
      </c>
      <c r="O10199" s="2" t="s">
        <v>51</v>
      </c>
      <c r="Q10199" s="5">
        <v>44358</v>
      </c>
      <c r="R10199" s="2" t="s">
        <v>237</v>
      </c>
      <c r="S10199" s="2" t="s">
        <v>38922</v>
      </c>
      <c r="T10199" s="2" t="s">
        <v>38923</v>
      </c>
      <c r="U10199" s="2" t="s">
        <v>171</v>
      </c>
      <c r="V10199" s="6">
        <v>500</v>
      </c>
      <c r="W10199" s="6">
        <v>500</v>
      </c>
      <c r="Z10199" s="2" t="s">
        <v>56</v>
      </c>
      <c r="AA10199" s="8">
        <v>75.93</v>
      </c>
      <c r="AB10199" s="7">
        <v>3500</v>
      </c>
      <c r="AC10199" s="7">
        <v>75930</v>
      </c>
      <c r="AD10199" s="7">
        <v>37965</v>
      </c>
      <c r="AE10199" s="7">
        <v>72430</v>
      </c>
      <c r="AF10199" s="7">
        <v>0</v>
      </c>
      <c r="AG10199" s="7">
        <v>0</v>
      </c>
      <c r="AI10199" s="2" t="s">
        <v>13649</v>
      </c>
      <c r="AJ10199" s="3">
        <v>44475.8505208333</v>
      </c>
      <c r="AP10199" s="1" t="s">
        <v>60</v>
      </c>
      <c r="AQ10199" s="2" t="s">
        <v>173</v>
      </c>
    </row>
    <row r="10200" spans="1:43">
      <c r="A10200" s="1" t="s">
        <v>44170</v>
      </c>
      <c r="B10200" s="2" t="s">
        <v>44171</v>
      </c>
      <c r="C10200" s="3">
        <v>44476.6142476852</v>
      </c>
      <c r="G10200" s="2" t="s">
        <v>44167</v>
      </c>
      <c r="H10200" s="2" t="s">
        <v>44168</v>
      </c>
      <c r="I10200" s="2" t="s">
        <v>44169</v>
      </c>
      <c r="J10200" s="4">
        <v>100</v>
      </c>
      <c r="K10200" s="2" t="s">
        <v>48</v>
      </c>
      <c r="L10200" s="2" t="s">
        <v>49</v>
      </c>
      <c r="M10200" s="2" t="s">
        <v>38087</v>
      </c>
      <c r="N10200" s="2" t="s">
        <v>38087</v>
      </c>
      <c r="O10200" s="2" t="s">
        <v>51</v>
      </c>
      <c r="Q10200" s="5">
        <v>44358</v>
      </c>
      <c r="R10200" s="2" t="s">
        <v>237</v>
      </c>
      <c r="S10200" s="2" t="s">
        <v>44172</v>
      </c>
      <c r="T10200" s="2" t="s">
        <v>44173</v>
      </c>
      <c r="U10200" s="2" t="s">
        <v>171</v>
      </c>
      <c r="V10200" s="6">
        <v>500</v>
      </c>
      <c r="W10200" s="6">
        <v>500</v>
      </c>
      <c r="Z10200" s="2" t="s">
        <v>56</v>
      </c>
      <c r="AA10200" s="8">
        <v>75.93</v>
      </c>
      <c r="AB10200" s="7">
        <v>3500</v>
      </c>
      <c r="AC10200" s="7">
        <v>75930</v>
      </c>
      <c r="AD10200" s="7">
        <v>37965</v>
      </c>
      <c r="AE10200" s="7">
        <v>72430</v>
      </c>
      <c r="AF10200" s="7">
        <v>0</v>
      </c>
      <c r="AG10200" s="7">
        <v>0</v>
      </c>
      <c r="AI10200" s="2" t="s">
        <v>13649</v>
      </c>
      <c r="AJ10200" s="3">
        <v>44475.8505208333</v>
      </c>
      <c r="AP10200" s="1" t="s">
        <v>60</v>
      </c>
      <c r="AQ10200" s="2" t="s">
        <v>173</v>
      </c>
    </row>
    <row r="10201" spans="1:43">
      <c r="A10201" s="1" t="s">
        <v>44174</v>
      </c>
      <c r="B10201" s="2" t="s">
        <v>44175</v>
      </c>
      <c r="C10201" s="3">
        <v>44476.6355092593</v>
      </c>
      <c r="G10201" s="2" t="s">
        <v>44167</v>
      </c>
      <c r="H10201" s="2" t="s">
        <v>44168</v>
      </c>
      <c r="I10201" s="2" t="s">
        <v>44169</v>
      </c>
      <c r="J10201" s="4">
        <v>300</v>
      </c>
      <c r="K10201" s="2" t="s">
        <v>48</v>
      </c>
      <c r="L10201" s="2" t="s">
        <v>49</v>
      </c>
      <c r="M10201" s="2" t="s">
        <v>38087</v>
      </c>
      <c r="N10201" s="2" t="s">
        <v>38087</v>
      </c>
      <c r="O10201" s="2" t="s">
        <v>51</v>
      </c>
      <c r="Q10201" s="5">
        <v>44358</v>
      </c>
      <c r="R10201" s="2" t="s">
        <v>237</v>
      </c>
      <c r="S10201" s="2" t="s">
        <v>38090</v>
      </c>
      <c r="T10201" s="2" t="s">
        <v>38091</v>
      </c>
      <c r="U10201" s="2" t="s">
        <v>171</v>
      </c>
      <c r="V10201" s="6">
        <v>1000</v>
      </c>
      <c r="W10201" s="6">
        <v>1000</v>
      </c>
      <c r="Z10201" s="2" t="s">
        <v>56</v>
      </c>
      <c r="AA10201" s="8">
        <v>75.93</v>
      </c>
      <c r="AB10201" s="7">
        <v>3500</v>
      </c>
      <c r="AC10201" s="7">
        <v>75930</v>
      </c>
      <c r="AD10201" s="7">
        <v>75930</v>
      </c>
      <c r="AE10201" s="7">
        <v>72430</v>
      </c>
      <c r="AF10201" s="7">
        <v>0</v>
      </c>
      <c r="AG10201" s="7">
        <v>0</v>
      </c>
      <c r="AI10201" s="2" t="s">
        <v>13649</v>
      </c>
      <c r="AJ10201" s="3">
        <v>44475.8505324074</v>
      </c>
      <c r="AP10201" s="1" t="s">
        <v>60</v>
      </c>
      <c r="AQ10201" s="2" t="s">
        <v>173</v>
      </c>
    </row>
    <row r="10202" spans="1:43">
      <c r="A10202" s="1" t="s">
        <v>44176</v>
      </c>
      <c r="B10202" s="2" t="s">
        <v>44177</v>
      </c>
      <c r="C10202" s="3">
        <v>44476.6908680556</v>
      </c>
      <c r="G10202" s="2" t="s">
        <v>44178</v>
      </c>
      <c r="H10202" s="2" t="s">
        <v>44179</v>
      </c>
      <c r="I10202" s="2" t="s">
        <v>44180</v>
      </c>
      <c r="J10202" s="4">
        <v>100</v>
      </c>
      <c r="K10202" s="2" t="s">
        <v>48</v>
      </c>
      <c r="L10202" s="2" t="s">
        <v>49</v>
      </c>
      <c r="M10202" s="2" t="s">
        <v>40634</v>
      </c>
      <c r="N10202" s="2" t="s">
        <v>40634</v>
      </c>
      <c r="O10202" s="2" t="s">
        <v>51</v>
      </c>
      <c r="Q10202" s="5">
        <v>44358</v>
      </c>
      <c r="R10202" s="2" t="s">
        <v>237</v>
      </c>
      <c r="S10202" s="2" t="s">
        <v>39317</v>
      </c>
      <c r="T10202" s="2" t="s">
        <v>39318</v>
      </c>
      <c r="U10202" s="2" t="s">
        <v>171</v>
      </c>
      <c r="V10202" s="6">
        <v>3000</v>
      </c>
      <c r="W10202" s="6">
        <v>3000</v>
      </c>
      <c r="Z10202" s="2" t="s">
        <v>56</v>
      </c>
      <c r="AA10202" s="8">
        <v>75.47</v>
      </c>
      <c r="AB10202" s="7">
        <v>4300</v>
      </c>
      <c r="AC10202" s="7">
        <v>75470</v>
      </c>
      <c r="AD10202" s="7">
        <v>226410</v>
      </c>
      <c r="AE10202" s="7">
        <v>71170</v>
      </c>
      <c r="AF10202" s="7">
        <v>0</v>
      </c>
      <c r="AG10202" s="7">
        <v>0</v>
      </c>
      <c r="AI10202" s="2" t="s">
        <v>13649</v>
      </c>
      <c r="AJ10202" s="3">
        <v>44475.8505092593</v>
      </c>
      <c r="AP10202" s="1" t="s">
        <v>60</v>
      </c>
      <c r="AQ10202" s="2" t="s">
        <v>173</v>
      </c>
    </row>
    <row r="10203" spans="1:43">
      <c r="A10203" s="1" t="s">
        <v>44181</v>
      </c>
      <c r="B10203" s="2" t="s">
        <v>44182</v>
      </c>
      <c r="C10203" s="3">
        <v>44475.8504861111</v>
      </c>
      <c r="G10203" s="2" t="s">
        <v>44183</v>
      </c>
      <c r="H10203" s="2" t="s">
        <v>44184</v>
      </c>
      <c r="I10203" s="2" t="s">
        <v>44185</v>
      </c>
      <c r="J10203" s="4">
        <v>100</v>
      </c>
      <c r="K10203" s="2" t="s">
        <v>48</v>
      </c>
      <c r="L10203" s="2" t="s">
        <v>49</v>
      </c>
      <c r="M10203" s="2" t="s">
        <v>34172</v>
      </c>
      <c r="N10203" s="2" t="s">
        <v>34172</v>
      </c>
      <c r="O10203" s="2" t="s">
        <v>51</v>
      </c>
      <c r="Q10203" s="5">
        <v>44363</v>
      </c>
      <c r="R10203" s="2" t="s">
        <v>323</v>
      </c>
      <c r="S10203" s="2" t="s">
        <v>37283</v>
      </c>
      <c r="T10203" s="2" t="s">
        <v>37284</v>
      </c>
      <c r="U10203" s="2" t="s">
        <v>171</v>
      </c>
      <c r="V10203" s="6">
        <v>500</v>
      </c>
      <c r="W10203" s="6">
        <v>500</v>
      </c>
      <c r="Z10203" s="2" t="s">
        <v>56</v>
      </c>
      <c r="AA10203" s="8">
        <v>76.37</v>
      </c>
      <c r="AB10203" s="7">
        <v>5200</v>
      </c>
      <c r="AC10203" s="7">
        <v>76370</v>
      </c>
      <c r="AD10203" s="7">
        <v>38185</v>
      </c>
      <c r="AE10203" s="7">
        <v>71170</v>
      </c>
      <c r="AF10203" s="7">
        <v>0</v>
      </c>
      <c r="AG10203" s="7">
        <v>0</v>
      </c>
      <c r="AI10203" s="2" t="s">
        <v>13649</v>
      </c>
      <c r="AJ10203" s="3">
        <v>44475.8504861111</v>
      </c>
      <c r="AP10203" s="1" t="s">
        <v>60</v>
      </c>
      <c r="AQ10203" s="2" t="s">
        <v>173</v>
      </c>
    </row>
    <row r="10204" spans="1:43">
      <c r="A10204" s="1" t="s">
        <v>44186</v>
      </c>
      <c r="B10204" s="2" t="s">
        <v>44187</v>
      </c>
      <c r="C10204" s="3">
        <v>44475.8504976852</v>
      </c>
      <c r="G10204" s="2" t="s">
        <v>44183</v>
      </c>
      <c r="H10204" s="2" t="s">
        <v>44184</v>
      </c>
      <c r="I10204" s="2" t="s">
        <v>44185</v>
      </c>
      <c r="J10204" s="4">
        <v>200</v>
      </c>
      <c r="K10204" s="2" t="s">
        <v>48</v>
      </c>
      <c r="L10204" s="2" t="s">
        <v>49</v>
      </c>
      <c r="M10204" s="2" t="s">
        <v>34172</v>
      </c>
      <c r="N10204" s="2" t="s">
        <v>34172</v>
      </c>
      <c r="O10204" s="2" t="s">
        <v>51</v>
      </c>
      <c r="Q10204" s="5">
        <v>44363</v>
      </c>
      <c r="R10204" s="2" t="s">
        <v>323</v>
      </c>
      <c r="S10204" s="2" t="s">
        <v>44188</v>
      </c>
      <c r="T10204" s="2" t="s">
        <v>44189</v>
      </c>
      <c r="U10204" s="2" t="s">
        <v>171</v>
      </c>
      <c r="V10204" s="6">
        <v>100</v>
      </c>
      <c r="W10204" s="6">
        <v>100</v>
      </c>
      <c r="Z10204" s="2" t="s">
        <v>56</v>
      </c>
      <c r="AA10204" s="8">
        <v>76.37</v>
      </c>
      <c r="AB10204" s="7">
        <v>5200</v>
      </c>
      <c r="AC10204" s="7">
        <v>76370</v>
      </c>
      <c r="AD10204" s="7">
        <v>7637</v>
      </c>
      <c r="AE10204" s="7">
        <v>71170</v>
      </c>
      <c r="AF10204" s="7">
        <v>0</v>
      </c>
      <c r="AG10204" s="7">
        <v>0</v>
      </c>
      <c r="AI10204" s="2" t="s">
        <v>13649</v>
      </c>
      <c r="AJ10204" s="3">
        <v>44475.8504976852</v>
      </c>
      <c r="AP10204" s="1" t="s">
        <v>60</v>
      </c>
      <c r="AQ10204" s="2" t="s">
        <v>173</v>
      </c>
    </row>
    <row r="10205" spans="1:43">
      <c r="A10205" s="1" t="s">
        <v>44190</v>
      </c>
      <c r="B10205" s="2" t="s">
        <v>44191</v>
      </c>
      <c r="C10205" s="3">
        <v>44476.6829050926</v>
      </c>
      <c r="G10205" s="2" t="s">
        <v>44192</v>
      </c>
      <c r="H10205" s="2" t="s">
        <v>44193</v>
      </c>
      <c r="I10205" s="2" t="s">
        <v>44194</v>
      </c>
      <c r="J10205" s="4">
        <v>100</v>
      </c>
      <c r="K10205" s="2" t="s">
        <v>48</v>
      </c>
      <c r="L10205" s="2" t="s">
        <v>49</v>
      </c>
      <c r="M10205" s="2" t="s">
        <v>7457</v>
      </c>
      <c r="N10205" s="2" t="s">
        <v>7457</v>
      </c>
      <c r="O10205" s="2" t="s">
        <v>51</v>
      </c>
      <c r="Q10205" s="5">
        <v>44368</v>
      </c>
      <c r="R10205" s="2" t="s">
        <v>154</v>
      </c>
      <c r="S10205" s="2" t="s">
        <v>43184</v>
      </c>
      <c r="T10205" s="2" t="s">
        <v>43185</v>
      </c>
      <c r="U10205" s="2" t="s">
        <v>85</v>
      </c>
      <c r="V10205" s="6">
        <v>564</v>
      </c>
      <c r="W10205" s="6">
        <v>564</v>
      </c>
      <c r="Z10205" s="2" t="s">
        <v>56</v>
      </c>
      <c r="AA10205" s="8">
        <v>72.80757</v>
      </c>
      <c r="AB10205" s="7">
        <v>11000</v>
      </c>
      <c r="AC10205" s="7">
        <v>72807.57</v>
      </c>
      <c r="AD10205" s="7">
        <v>41063.47</v>
      </c>
      <c r="AE10205" s="7">
        <v>73140</v>
      </c>
      <c r="AF10205" s="7">
        <v>18660</v>
      </c>
      <c r="AG10205" s="7">
        <v>23175</v>
      </c>
      <c r="AI10205" s="2" t="s">
        <v>13649</v>
      </c>
      <c r="AJ10205" s="3">
        <v>44475.8504861111</v>
      </c>
      <c r="AP10205" s="1" t="s">
        <v>60</v>
      </c>
      <c r="AQ10205" s="2" t="s">
        <v>87</v>
      </c>
    </row>
    <row r="10206" spans="1:43">
      <c r="A10206" s="1" t="s">
        <v>44195</v>
      </c>
      <c r="B10206" s="2" t="s">
        <v>44196</v>
      </c>
      <c r="C10206" s="3">
        <v>44476.1150347222</v>
      </c>
      <c r="G10206" s="2" t="s">
        <v>44197</v>
      </c>
      <c r="H10206" s="2" t="s">
        <v>44198</v>
      </c>
      <c r="I10206" s="2" t="s">
        <v>44199</v>
      </c>
      <c r="J10206" s="4">
        <v>100</v>
      </c>
      <c r="K10206" s="2" t="s">
        <v>48</v>
      </c>
      <c r="L10206" s="2" t="s">
        <v>49</v>
      </c>
      <c r="M10206" s="2" t="s">
        <v>50</v>
      </c>
      <c r="N10206" s="2" t="s">
        <v>50</v>
      </c>
      <c r="O10206" s="2" t="s">
        <v>51</v>
      </c>
      <c r="Q10206" s="5">
        <v>44377</v>
      </c>
      <c r="R10206" s="2" t="s">
        <v>82</v>
      </c>
      <c r="S10206" s="2" t="s">
        <v>32835</v>
      </c>
      <c r="T10206" s="2" t="s">
        <v>32836</v>
      </c>
      <c r="U10206" s="2" t="s">
        <v>85</v>
      </c>
      <c r="V10206" s="6">
        <v>8000</v>
      </c>
      <c r="W10206" s="6">
        <v>8000</v>
      </c>
      <c r="Z10206" s="2" t="s">
        <v>56</v>
      </c>
      <c r="AA10206" s="8">
        <v>63.31823</v>
      </c>
      <c r="AB10206" s="7">
        <v>5600</v>
      </c>
      <c r="AC10206" s="7">
        <v>63318.23</v>
      </c>
      <c r="AD10206" s="7">
        <v>506545.84</v>
      </c>
      <c r="AE10206" s="7">
        <v>68120</v>
      </c>
      <c r="AF10206" s="7">
        <v>18660</v>
      </c>
      <c r="AG10206" s="7">
        <v>22205</v>
      </c>
      <c r="AI10206" s="2" t="s">
        <v>13649</v>
      </c>
      <c r="AJ10206" s="3">
        <v>44475.850474537</v>
      </c>
      <c r="AP10206" s="1" t="s">
        <v>60</v>
      </c>
      <c r="AQ10206" s="2" t="s">
        <v>87</v>
      </c>
    </row>
    <row r="10207" spans="1:43">
      <c r="A10207" s="1" t="s">
        <v>44200</v>
      </c>
      <c r="B10207" s="2" t="s">
        <v>44201</v>
      </c>
      <c r="C10207" s="3">
        <v>44476.2989583333</v>
      </c>
      <c r="G10207" s="2" t="s">
        <v>44202</v>
      </c>
      <c r="H10207" s="2" t="s">
        <v>44203</v>
      </c>
      <c r="I10207" s="2" t="s">
        <v>44204</v>
      </c>
      <c r="J10207" s="4">
        <v>500</v>
      </c>
      <c r="K10207" s="2" t="s">
        <v>48</v>
      </c>
      <c r="L10207" s="2" t="s">
        <v>49</v>
      </c>
      <c r="M10207" s="2" t="s">
        <v>13309</v>
      </c>
      <c r="N10207" s="2" t="s">
        <v>13309</v>
      </c>
      <c r="O10207" s="2" t="s">
        <v>51</v>
      </c>
      <c r="Q10207" s="5">
        <v>44335</v>
      </c>
      <c r="R10207" s="2" t="s">
        <v>237</v>
      </c>
      <c r="S10207" s="2" t="s">
        <v>904</v>
      </c>
      <c r="T10207" s="2" t="s">
        <v>905</v>
      </c>
      <c r="U10207" s="2" t="s">
        <v>171</v>
      </c>
      <c r="V10207" s="6">
        <v>1000</v>
      </c>
      <c r="W10207" s="6">
        <v>1000</v>
      </c>
      <c r="Z10207" s="2" t="s">
        <v>56</v>
      </c>
      <c r="AA10207" s="8">
        <v>70.17</v>
      </c>
      <c r="AB10207" s="7">
        <v>3500</v>
      </c>
      <c r="AC10207" s="7">
        <v>70170</v>
      </c>
      <c r="AD10207" s="7">
        <v>70170</v>
      </c>
      <c r="AE10207" s="7">
        <v>66670</v>
      </c>
      <c r="AF10207" s="7">
        <v>0</v>
      </c>
      <c r="AG10207" s="7">
        <v>0</v>
      </c>
      <c r="AI10207" s="2" t="s">
        <v>13649</v>
      </c>
      <c r="AJ10207" s="3">
        <v>44475.8527893519</v>
      </c>
      <c r="AP10207" s="1" t="s">
        <v>60</v>
      </c>
      <c r="AQ10207" s="2" t="s">
        <v>173</v>
      </c>
    </row>
    <row r="10208" spans="1:43">
      <c r="A10208" s="1" t="s">
        <v>44205</v>
      </c>
      <c r="B10208" s="2" t="s">
        <v>44206</v>
      </c>
      <c r="C10208" s="3">
        <v>44476.3946875</v>
      </c>
      <c r="G10208" s="2" t="s">
        <v>44207</v>
      </c>
      <c r="H10208" s="2" t="s">
        <v>44208</v>
      </c>
      <c r="I10208" s="2" t="s">
        <v>44209</v>
      </c>
      <c r="J10208" s="4">
        <v>100</v>
      </c>
      <c r="K10208" s="2" t="s">
        <v>48</v>
      </c>
      <c r="L10208" s="2" t="s">
        <v>49</v>
      </c>
      <c r="M10208" s="2" t="s">
        <v>38108</v>
      </c>
      <c r="N10208" s="2" t="s">
        <v>38108</v>
      </c>
      <c r="O10208" s="2" t="s">
        <v>51</v>
      </c>
      <c r="Q10208" s="5">
        <v>44334</v>
      </c>
      <c r="R10208" s="2" t="s">
        <v>237</v>
      </c>
      <c r="S10208" s="2" t="s">
        <v>39594</v>
      </c>
      <c r="T10208" s="2" t="s">
        <v>39595</v>
      </c>
      <c r="U10208" s="2" t="s">
        <v>171</v>
      </c>
      <c r="V10208" s="6">
        <v>5000</v>
      </c>
      <c r="W10208" s="6">
        <v>5000</v>
      </c>
      <c r="Z10208" s="2" t="s">
        <v>56</v>
      </c>
      <c r="AA10208" s="8">
        <v>79.91</v>
      </c>
      <c r="AB10208" s="7">
        <v>3800</v>
      </c>
      <c r="AC10208" s="7">
        <v>79910</v>
      </c>
      <c r="AD10208" s="7">
        <v>399550</v>
      </c>
      <c r="AE10208" s="7">
        <v>76110</v>
      </c>
      <c r="AF10208" s="7">
        <v>0</v>
      </c>
      <c r="AG10208" s="7">
        <v>0</v>
      </c>
      <c r="AI10208" s="2" t="s">
        <v>13649</v>
      </c>
      <c r="AJ10208" s="3">
        <v>44475.8527777778</v>
      </c>
      <c r="AP10208" s="1" t="s">
        <v>60</v>
      </c>
      <c r="AQ10208" s="2" t="s">
        <v>173</v>
      </c>
    </row>
    <row r="10209" spans="1:43">
      <c r="A10209" s="1" t="s">
        <v>44210</v>
      </c>
      <c r="B10209" s="2" t="s">
        <v>44211</v>
      </c>
      <c r="C10209" s="3">
        <v>44476.3590972222</v>
      </c>
      <c r="G10209" s="2" t="s">
        <v>44212</v>
      </c>
      <c r="H10209" s="2" t="s">
        <v>44213</v>
      </c>
      <c r="I10209" s="2" t="s">
        <v>44214</v>
      </c>
      <c r="J10209" s="4">
        <v>100</v>
      </c>
      <c r="K10209" s="2" t="s">
        <v>48</v>
      </c>
      <c r="L10209" s="2" t="s">
        <v>49</v>
      </c>
      <c r="M10209" s="2" t="s">
        <v>38108</v>
      </c>
      <c r="N10209" s="2" t="s">
        <v>38108</v>
      </c>
      <c r="O10209" s="2" t="s">
        <v>51</v>
      </c>
      <c r="Q10209" s="5">
        <v>44336</v>
      </c>
      <c r="R10209" s="2" t="s">
        <v>237</v>
      </c>
      <c r="S10209" s="2" t="s">
        <v>40666</v>
      </c>
      <c r="T10209" s="2" t="s">
        <v>40667</v>
      </c>
      <c r="U10209" s="2" t="s">
        <v>171</v>
      </c>
      <c r="V10209" s="6">
        <v>3000</v>
      </c>
      <c r="W10209" s="6">
        <v>3000</v>
      </c>
      <c r="Z10209" s="2" t="s">
        <v>56</v>
      </c>
      <c r="AA10209" s="8">
        <v>79.91</v>
      </c>
      <c r="AB10209" s="7">
        <v>3800</v>
      </c>
      <c r="AC10209" s="7">
        <v>79910</v>
      </c>
      <c r="AD10209" s="7">
        <v>239730</v>
      </c>
      <c r="AE10209" s="7">
        <v>76110</v>
      </c>
      <c r="AF10209" s="7">
        <v>0</v>
      </c>
      <c r="AG10209" s="7">
        <v>0</v>
      </c>
      <c r="AI10209" s="2" t="s">
        <v>13649</v>
      </c>
      <c r="AJ10209" s="3">
        <v>44475.8527777778</v>
      </c>
      <c r="AP10209" s="1" t="s">
        <v>60</v>
      </c>
      <c r="AQ10209" s="2" t="s">
        <v>173</v>
      </c>
    </row>
    <row r="10210" spans="1:43">
      <c r="A10210" s="1" t="s">
        <v>44215</v>
      </c>
      <c r="B10210" s="2" t="s">
        <v>44216</v>
      </c>
      <c r="C10210" s="3">
        <v>44476.3249305556</v>
      </c>
      <c r="G10210" s="2" t="s">
        <v>44217</v>
      </c>
      <c r="H10210" s="2" t="s">
        <v>44218</v>
      </c>
      <c r="I10210" s="2" t="s">
        <v>44219</v>
      </c>
      <c r="J10210" s="4">
        <v>100</v>
      </c>
      <c r="K10210" s="2" t="s">
        <v>48</v>
      </c>
      <c r="L10210" s="2" t="s">
        <v>49</v>
      </c>
      <c r="M10210" s="2" t="s">
        <v>38087</v>
      </c>
      <c r="N10210" s="2" t="s">
        <v>38087</v>
      </c>
      <c r="O10210" s="2" t="s">
        <v>51</v>
      </c>
      <c r="Q10210" s="5">
        <v>44336</v>
      </c>
      <c r="R10210" s="2" t="s">
        <v>237</v>
      </c>
      <c r="S10210" s="2" t="s">
        <v>38213</v>
      </c>
      <c r="T10210" s="2" t="s">
        <v>38214</v>
      </c>
      <c r="U10210" s="2" t="s">
        <v>21662</v>
      </c>
      <c r="V10210" s="6">
        <v>1000</v>
      </c>
      <c r="W10210" s="6">
        <v>1000</v>
      </c>
      <c r="Z10210" s="2" t="s">
        <v>56</v>
      </c>
      <c r="AA10210" s="8">
        <v>76.23</v>
      </c>
      <c r="AB10210" s="7">
        <v>3800</v>
      </c>
      <c r="AC10210" s="7">
        <v>76230</v>
      </c>
      <c r="AD10210" s="7">
        <v>76230</v>
      </c>
      <c r="AE10210" s="7">
        <v>72430</v>
      </c>
      <c r="AF10210" s="7">
        <v>0</v>
      </c>
      <c r="AG10210" s="7">
        <v>0</v>
      </c>
      <c r="AI10210" s="2" t="s">
        <v>13649</v>
      </c>
      <c r="AJ10210" s="3">
        <v>44475.8527083333</v>
      </c>
      <c r="AP10210" s="1" t="s">
        <v>60</v>
      </c>
      <c r="AQ10210" s="2" t="s">
        <v>173</v>
      </c>
    </row>
    <row r="10211" spans="1:43">
      <c r="A10211" s="1" t="s">
        <v>44220</v>
      </c>
      <c r="B10211" s="2" t="s">
        <v>44221</v>
      </c>
      <c r="C10211" s="3">
        <v>44476.3443287037</v>
      </c>
      <c r="G10211" s="2" t="s">
        <v>44222</v>
      </c>
      <c r="H10211" s="2" t="s">
        <v>44223</v>
      </c>
      <c r="I10211" s="2" t="s">
        <v>44224</v>
      </c>
      <c r="J10211" s="4">
        <v>200</v>
      </c>
      <c r="K10211" s="2" t="s">
        <v>48</v>
      </c>
      <c r="L10211" s="2" t="s">
        <v>49</v>
      </c>
      <c r="M10211" s="2" t="s">
        <v>38087</v>
      </c>
      <c r="N10211" s="2" t="s">
        <v>38087</v>
      </c>
      <c r="O10211" s="2" t="s">
        <v>51</v>
      </c>
      <c r="Q10211" s="5">
        <v>44336</v>
      </c>
      <c r="R10211" s="2" t="s">
        <v>237</v>
      </c>
      <c r="S10211" s="2" t="s">
        <v>39369</v>
      </c>
      <c r="T10211" s="2" t="s">
        <v>39370</v>
      </c>
      <c r="U10211" s="2" t="s">
        <v>171</v>
      </c>
      <c r="V10211" s="6">
        <v>500</v>
      </c>
      <c r="W10211" s="6">
        <v>500</v>
      </c>
      <c r="Z10211" s="2" t="s">
        <v>56</v>
      </c>
      <c r="AA10211" s="8">
        <v>76.23</v>
      </c>
      <c r="AB10211" s="7">
        <v>3800</v>
      </c>
      <c r="AC10211" s="7">
        <v>76230</v>
      </c>
      <c r="AD10211" s="7">
        <v>38115</v>
      </c>
      <c r="AE10211" s="7">
        <v>72430</v>
      </c>
      <c r="AF10211" s="7">
        <v>0</v>
      </c>
      <c r="AG10211" s="7">
        <v>0</v>
      </c>
      <c r="AI10211" s="2" t="s">
        <v>13649</v>
      </c>
      <c r="AJ10211" s="3">
        <v>44475.8526851852</v>
      </c>
      <c r="AP10211" s="1" t="s">
        <v>60</v>
      </c>
      <c r="AQ10211" s="2" t="s">
        <v>173</v>
      </c>
    </row>
    <row r="10212" spans="1:43">
      <c r="A10212" s="1" t="s">
        <v>44225</v>
      </c>
      <c r="B10212" s="2" t="s">
        <v>44226</v>
      </c>
      <c r="C10212" s="3">
        <v>44476.3261921296</v>
      </c>
      <c r="G10212" s="2" t="s">
        <v>44222</v>
      </c>
      <c r="H10212" s="2" t="s">
        <v>44223</v>
      </c>
      <c r="I10212" s="2" t="s">
        <v>44224</v>
      </c>
      <c r="J10212" s="4">
        <v>100</v>
      </c>
      <c r="K10212" s="2" t="s">
        <v>48</v>
      </c>
      <c r="L10212" s="2" t="s">
        <v>49</v>
      </c>
      <c r="M10212" s="2" t="s">
        <v>38087</v>
      </c>
      <c r="N10212" s="2" t="s">
        <v>38087</v>
      </c>
      <c r="O10212" s="2" t="s">
        <v>51</v>
      </c>
      <c r="Q10212" s="5">
        <v>44336</v>
      </c>
      <c r="R10212" s="2" t="s">
        <v>237</v>
      </c>
      <c r="S10212" s="2" t="s">
        <v>38090</v>
      </c>
      <c r="T10212" s="2" t="s">
        <v>38091</v>
      </c>
      <c r="U10212" s="2" t="s">
        <v>171</v>
      </c>
      <c r="V10212" s="6">
        <v>2000</v>
      </c>
      <c r="W10212" s="6">
        <v>2000</v>
      </c>
      <c r="Z10212" s="2" t="s">
        <v>56</v>
      </c>
      <c r="AA10212" s="8">
        <v>76.23</v>
      </c>
      <c r="AB10212" s="7">
        <v>3800</v>
      </c>
      <c r="AC10212" s="7">
        <v>76230</v>
      </c>
      <c r="AD10212" s="7">
        <v>152460</v>
      </c>
      <c r="AE10212" s="7">
        <v>72430</v>
      </c>
      <c r="AF10212" s="7">
        <v>0</v>
      </c>
      <c r="AG10212" s="7">
        <v>0</v>
      </c>
      <c r="AI10212" s="2" t="s">
        <v>13649</v>
      </c>
      <c r="AJ10212" s="3">
        <v>44475.8526736111</v>
      </c>
      <c r="AP10212" s="1" t="s">
        <v>60</v>
      </c>
      <c r="AQ10212" s="2" t="s">
        <v>173</v>
      </c>
    </row>
    <row r="10213" spans="1:43">
      <c r="A10213" s="1" t="s">
        <v>44227</v>
      </c>
      <c r="B10213" s="2" t="s">
        <v>44228</v>
      </c>
      <c r="C10213" s="3">
        <v>44476.5049305556</v>
      </c>
      <c r="G10213" s="2" t="s">
        <v>44229</v>
      </c>
      <c r="H10213" s="2" t="s">
        <v>44230</v>
      </c>
      <c r="I10213" s="2" t="s">
        <v>44231</v>
      </c>
      <c r="J10213" s="4">
        <v>200</v>
      </c>
      <c r="K10213" s="2" t="s">
        <v>48</v>
      </c>
      <c r="L10213" s="2" t="s">
        <v>49</v>
      </c>
      <c r="M10213" s="2" t="s">
        <v>50</v>
      </c>
      <c r="N10213" s="2" t="s">
        <v>50</v>
      </c>
      <c r="O10213" s="2" t="s">
        <v>51</v>
      </c>
      <c r="Q10213" s="5">
        <v>44340</v>
      </c>
      <c r="R10213" s="2" t="s">
        <v>82</v>
      </c>
      <c r="S10213" s="2" t="s">
        <v>44232</v>
      </c>
      <c r="T10213" s="2" t="s">
        <v>44233</v>
      </c>
      <c r="U10213" s="2" t="s">
        <v>157</v>
      </c>
      <c r="V10213" s="6">
        <v>1500</v>
      </c>
      <c r="W10213" s="6">
        <v>1500</v>
      </c>
      <c r="Z10213" s="2" t="s">
        <v>56</v>
      </c>
      <c r="AA10213" s="8">
        <v>63.76825</v>
      </c>
      <c r="AB10213" s="7">
        <v>5000</v>
      </c>
      <c r="AC10213" s="7">
        <v>63768.25</v>
      </c>
      <c r="AD10213" s="7">
        <v>95652.38</v>
      </c>
      <c r="AE10213" s="7">
        <v>71670</v>
      </c>
      <c r="AF10213" s="7">
        <v>0</v>
      </c>
      <c r="AG10213" s="7">
        <v>22575</v>
      </c>
      <c r="AI10213" s="2" t="s">
        <v>13649</v>
      </c>
      <c r="AJ10213" s="3">
        <v>44475.8526157407</v>
      </c>
      <c r="AP10213" s="1" t="s">
        <v>60</v>
      </c>
      <c r="AQ10213" s="2" t="s">
        <v>87</v>
      </c>
    </row>
    <row r="10214" spans="1:43">
      <c r="A10214" s="1" t="s">
        <v>44234</v>
      </c>
      <c r="B10214" s="2" t="s">
        <v>44235</v>
      </c>
      <c r="C10214" s="3">
        <v>44476.5049189815</v>
      </c>
      <c r="G10214" s="2" t="s">
        <v>44229</v>
      </c>
      <c r="H10214" s="2" t="s">
        <v>44230</v>
      </c>
      <c r="I10214" s="2" t="s">
        <v>44231</v>
      </c>
      <c r="J10214" s="4">
        <v>100</v>
      </c>
      <c r="K10214" s="2" t="s">
        <v>48</v>
      </c>
      <c r="L10214" s="2" t="s">
        <v>49</v>
      </c>
      <c r="M10214" s="2" t="s">
        <v>50</v>
      </c>
      <c r="N10214" s="2" t="s">
        <v>50</v>
      </c>
      <c r="O10214" s="2" t="s">
        <v>51</v>
      </c>
      <c r="Q10214" s="5">
        <v>44340</v>
      </c>
      <c r="R10214" s="2" t="s">
        <v>82</v>
      </c>
      <c r="S10214" s="2" t="s">
        <v>44236</v>
      </c>
      <c r="T10214" s="2" t="s">
        <v>44237</v>
      </c>
      <c r="U10214" s="2" t="s">
        <v>157</v>
      </c>
      <c r="V10214" s="6">
        <v>1063.5</v>
      </c>
      <c r="W10214" s="6">
        <v>1063.5</v>
      </c>
      <c r="Z10214" s="2" t="s">
        <v>56</v>
      </c>
      <c r="AA10214" s="8">
        <v>5</v>
      </c>
      <c r="AB10214" s="7">
        <v>5000</v>
      </c>
      <c r="AC10214" s="7">
        <v>5000</v>
      </c>
      <c r="AD10214" s="7">
        <v>5317.5</v>
      </c>
      <c r="AE10214" s="7">
        <v>0</v>
      </c>
      <c r="AF10214" s="7">
        <v>0</v>
      </c>
      <c r="AG10214" s="7">
        <v>0</v>
      </c>
      <c r="AI10214" s="2" t="s">
        <v>13649</v>
      </c>
      <c r="AJ10214" s="3">
        <v>44475.8526157407</v>
      </c>
      <c r="AP10214" s="1" t="s">
        <v>60</v>
      </c>
      <c r="AQ10214" s="2" t="s">
        <v>87</v>
      </c>
    </row>
    <row r="10215" spans="1:43">
      <c r="A10215" s="1" t="s">
        <v>44238</v>
      </c>
      <c r="B10215" s="2" t="s">
        <v>44239</v>
      </c>
      <c r="C10215" s="3">
        <v>44476.35</v>
      </c>
      <c r="G10215" s="2" t="s">
        <v>44240</v>
      </c>
      <c r="H10215" s="2" t="s">
        <v>44241</v>
      </c>
      <c r="I10215" s="2" t="s">
        <v>44242</v>
      </c>
      <c r="J10215" s="4">
        <v>100</v>
      </c>
      <c r="K10215" s="2" t="s">
        <v>48</v>
      </c>
      <c r="L10215" s="2" t="s">
        <v>49</v>
      </c>
      <c r="M10215" s="2" t="s">
        <v>38471</v>
      </c>
      <c r="N10215" s="2" t="s">
        <v>38471</v>
      </c>
      <c r="O10215" s="2" t="s">
        <v>51</v>
      </c>
      <c r="Q10215" s="5">
        <v>44339</v>
      </c>
      <c r="R10215" s="2" t="s">
        <v>82</v>
      </c>
      <c r="S10215" s="2" t="s">
        <v>83</v>
      </c>
      <c r="T10215" s="2" t="s">
        <v>84</v>
      </c>
      <c r="U10215" s="2" t="s">
        <v>85</v>
      </c>
      <c r="V10215" s="6">
        <v>1130</v>
      </c>
      <c r="W10215" s="6">
        <v>1130</v>
      </c>
      <c r="Z10215" s="2" t="s">
        <v>56</v>
      </c>
      <c r="AA10215" s="8">
        <v>65.80463</v>
      </c>
      <c r="AB10215" s="7">
        <v>5500</v>
      </c>
      <c r="AC10215" s="7">
        <v>65804.63</v>
      </c>
      <c r="AD10215" s="7">
        <v>74359.23</v>
      </c>
      <c r="AE10215" s="7">
        <v>71460</v>
      </c>
      <c r="AF10215" s="7">
        <v>18350</v>
      </c>
      <c r="AG10215" s="7">
        <v>22225</v>
      </c>
      <c r="AI10215" s="2" t="s">
        <v>13649</v>
      </c>
      <c r="AJ10215" s="3">
        <v>44475.8525925926</v>
      </c>
      <c r="AP10215" s="1" t="s">
        <v>60</v>
      </c>
      <c r="AQ10215" s="2" t="s">
        <v>87</v>
      </c>
    </row>
    <row r="10216" spans="1:43">
      <c r="A10216" s="1" t="s">
        <v>44243</v>
      </c>
      <c r="B10216" s="2" t="s">
        <v>44244</v>
      </c>
      <c r="C10216" s="3">
        <v>44476.2825925926</v>
      </c>
      <c r="G10216" s="2" t="s">
        <v>44245</v>
      </c>
      <c r="H10216" s="2" t="s">
        <v>44246</v>
      </c>
      <c r="I10216" s="2" t="s">
        <v>44247</v>
      </c>
      <c r="J10216" s="4">
        <v>100</v>
      </c>
      <c r="K10216" s="2" t="s">
        <v>48</v>
      </c>
      <c r="L10216" s="2" t="s">
        <v>49</v>
      </c>
      <c r="M10216" s="2" t="s">
        <v>38433</v>
      </c>
      <c r="N10216" s="2" t="s">
        <v>38433</v>
      </c>
      <c r="O10216" s="2" t="s">
        <v>51</v>
      </c>
      <c r="Q10216" s="5">
        <v>44334</v>
      </c>
      <c r="R10216" s="2" t="s">
        <v>237</v>
      </c>
      <c r="S10216" s="2" t="s">
        <v>38434</v>
      </c>
      <c r="T10216" s="2" t="s">
        <v>38435</v>
      </c>
      <c r="U10216" s="2" t="s">
        <v>171</v>
      </c>
      <c r="V10216" s="6">
        <v>1000</v>
      </c>
      <c r="W10216" s="6">
        <v>1000</v>
      </c>
      <c r="Z10216" s="2" t="s">
        <v>56</v>
      </c>
      <c r="AA10216" s="8">
        <v>78.98</v>
      </c>
      <c r="AB10216" s="7">
        <v>3500</v>
      </c>
      <c r="AC10216" s="7">
        <v>78980</v>
      </c>
      <c r="AD10216" s="7">
        <v>78980</v>
      </c>
      <c r="AE10216" s="7">
        <v>75480</v>
      </c>
      <c r="AF10216" s="7">
        <v>0</v>
      </c>
      <c r="AG10216" s="7">
        <v>0</v>
      </c>
      <c r="AI10216" s="2" t="s">
        <v>13649</v>
      </c>
      <c r="AJ10216" s="3">
        <v>44475.8522453704</v>
      </c>
      <c r="AP10216" s="1" t="s">
        <v>60</v>
      </c>
      <c r="AQ10216" s="2" t="s">
        <v>173</v>
      </c>
    </row>
    <row r="10217" spans="1:43">
      <c r="A10217" s="1" t="s">
        <v>44248</v>
      </c>
      <c r="B10217" s="2" t="s">
        <v>44249</v>
      </c>
      <c r="C10217" s="3">
        <v>44476.390474537</v>
      </c>
      <c r="G10217" s="2" t="s">
        <v>44250</v>
      </c>
      <c r="H10217" s="2" t="s">
        <v>44251</v>
      </c>
      <c r="I10217" s="2" t="s">
        <v>44252</v>
      </c>
      <c r="J10217" s="4">
        <v>100</v>
      </c>
      <c r="K10217" s="2" t="s">
        <v>48</v>
      </c>
      <c r="L10217" s="2" t="s">
        <v>49</v>
      </c>
      <c r="M10217" s="2" t="s">
        <v>27588</v>
      </c>
      <c r="N10217" s="2" t="s">
        <v>27588</v>
      </c>
      <c r="O10217" s="2" t="s">
        <v>51</v>
      </c>
      <c r="Q10217" s="5">
        <v>44341</v>
      </c>
      <c r="R10217" s="2" t="s">
        <v>3946</v>
      </c>
      <c r="S10217" s="2" t="s">
        <v>39425</v>
      </c>
      <c r="T10217" s="2" t="s">
        <v>39426</v>
      </c>
      <c r="U10217" s="2" t="s">
        <v>27983</v>
      </c>
      <c r="V10217" s="6">
        <v>8000</v>
      </c>
      <c r="W10217" s="6">
        <v>8000</v>
      </c>
      <c r="Z10217" s="2" t="s">
        <v>56</v>
      </c>
      <c r="AA10217" s="8">
        <v>76.53</v>
      </c>
      <c r="AB10217" s="7">
        <v>1500</v>
      </c>
      <c r="AC10217" s="7">
        <v>76530</v>
      </c>
      <c r="AD10217" s="7">
        <v>612240</v>
      </c>
      <c r="AE10217" s="7">
        <v>75030</v>
      </c>
      <c r="AF10217" s="7">
        <v>0</v>
      </c>
      <c r="AG10217" s="7">
        <v>0</v>
      </c>
      <c r="AI10217" s="2" t="s">
        <v>13649</v>
      </c>
      <c r="AJ10217" s="3">
        <v>44475.8522222222</v>
      </c>
      <c r="AP10217" s="1" t="s">
        <v>60</v>
      </c>
      <c r="AQ10217" s="2" t="s">
        <v>173</v>
      </c>
    </row>
    <row r="10218" spans="1:43">
      <c r="A10218" s="1" t="s">
        <v>44253</v>
      </c>
      <c r="B10218" s="2" t="s">
        <v>44254</v>
      </c>
      <c r="C10218" s="3">
        <v>44476.4509953704</v>
      </c>
      <c r="G10218" s="2" t="s">
        <v>44255</v>
      </c>
      <c r="H10218" s="2" t="s">
        <v>44256</v>
      </c>
      <c r="I10218" s="2" t="s">
        <v>44257</v>
      </c>
      <c r="J10218" s="4">
        <v>400</v>
      </c>
      <c r="K10218" s="2" t="s">
        <v>48</v>
      </c>
      <c r="L10218" s="2" t="s">
        <v>49</v>
      </c>
      <c r="M10218" s="2" t="s">
        <v>27588</v>
      </c>
      <c r="N10218" s="2" t="s">
        <v>27588</v>
      </c>
      <c r="O10218" s="2" t="s">
        <v>51</v>
      </c>
      <c r="Q10218" s="5">
        <v>44341</v>
      </c>
      <c r="R10218" s="2" t="s">
        <v>323</v>
      </c>
      <c r="S10218" s="2" t="s">
        <v>44258</v>
      </c>
      <c r="T10218" s="2" t="s">
        <v>44259</v>
      </c>
      <c r="U10218" s="2" t="s">
        <v>171</v>
      </c>
      <c r="V10218" s="6">
        <v>1004</v>
      </c>
      <c r="W10218" s="6">
        <v>1004</v>
      </c>
      <c r="Z10218" s="2" t="s">
        <v>56</v>
      </c>
      <c r="AA10218" s="8">
        <v>78.53</v>
      </c>
      <c r="AB10218" s="7">
        <v>3500</v>
      </c>
      <c r="AC10218" s="7">
        <v>78530</v>
      </c>
      <c r="AD10218" s="7">
        <v>78844.12</v>
      </c>
      <c r="AE10218" s="7">
        <v>75030</v>
      </c>
      <c r="AF10218" s="7">
        <v>0</v>
      </c>
      <c r="AG10218" s="7">
        <v>0</v>
      </c>
      <c r="AI10218" s="2" t="s">
        <v>13649</v>
      </c>
      <c r="AJ10218" s="3">
        <v>44475.8521527778</v>
      </c>
      <c r="AP10218" s="1" t="s">
        <v>60</v>
      </c>
      <c r="AQ10218" s="2" t="s">
        <v>173</v>
      </c>
    </row>
    <row r="10219" spans="1:43">
      <c r="A10219" s="1" t="s">
        <v>44260</v>
      </c>
      <c r="B10219" s="2" t="s">
        <v>44261</v>
      </c>
      <c r="C10219" s="3">
        <v>44476.4509837963</v>
      </c>
      <c r="G10219" s="2" t="s">
        <v>44255</v>
      </c>
      <c r="H10219" s="2" t="s">
        <v>44256</v>
      </c>
      <c r="I10219" s="2" t="s">
        <v>44257</v>
      </c>
      <c r="J10219" s="4">
        <v>200</v>
      </c>
      <c r="K10219" s="2" t="s">
        <v>48</v>
      </c>
      <c r="L10219" s="2" t="s">
        <v>49</v>
      </c>
      <c r="M10219" s="2" t="s">
        <v>27588</v>
      </c>
      <c r="N10219" s="2" t="s">
        <v>27588</v>
      </c>
      <c r="O10219" s="2" t="s">
        <v>51</v>
      </c>
      <c r="Q10219" s="5">
        <v>44341</v>
      </c>
      <c r="R10219" s="2" t="s">
        <v>323</v>
      </c>
      <c r="S10219" s="2" t="s">
        <v>44262</v>
      </c>
      <c r="T10219" s="2" t="s">
        <v>44263</v>
      </c>
      <c r="U10219" s="2" t="s">
        <v>171</v>
      </c>
      <c r="V10219" s="6">
        <v>290</v>
      </c>
      <c r="W10219" s="6">
        <v>290</v>
      </c>
      <c r="Z10219" s="2" t="s">
        <v>56</v>
      </c>
      <c r="AA10219" s="8">
        <v>78.53</v>
      </c>
      <c r="AB10219" s="7">
        <v>3500</v>
      </c>
      <c r="AC10219" s="7">
        <v>78530</v>
      </c>
      <c r="AD10219" s="7">
        <v>22773.7</v>
      </c>
      <c r="AE10219" s="7">
        <v>75030</v>
      </c>
      <c r="AF10219" s="7">
        <v>0</v>
      </c>
      <c r="AG10219" s="7">
        <v>0</v>
      </c>
      <c r="AI10219" s="2" t="s">
        <v>13649</v>
      </c>
      <c r="AJ10219" s="3">
        <v>44475.8521412037</v>
      </c>
      <c r="AP10219" s="1" t="s">
        <v>60</v>
      </c>
      <c r="AQ10219" s="2" t="s">
        <v>173</v>
      </c>
    </row>
    <row r="10220" spans="1:43">
      <c r="A10220" s="1" t="s">
        <v>44264</v>
      </c>
      <c r="B10220" s="2" t="s">
        <v>44265</v>
      </c>
      <c r="C10220" s="3">
        <v>44476.4510185185</v>
      </c>
      <c r="G10220" s="2" t="s">
        <v>44255</v>
      </c>
      <c r="H10220" s="2" t="s">
        <v>44256</v>
      </c>
      <c r="I10220" s="2" t="s">
        <v>44257</v>
      </c>
      <c r="J10220" s="4">
        <v>600</v>
      </c>
      <c r="K10220" s="2" t="s">
        <v>48</v>
      </c>
      <c r="L10220" s="2" t="s">
        <v>49</v>
      </c>
      <c r="M10220" s="2" t="s">
        <v>27588</v>
      </c>
      <c r="N10220" s="2" t="s">
        <v>27588</v>
      </c>
      <c r="O10220" s="2" t="s">
        <v>51</v>
      </c>
      <c r="Q10220" s="5">
        <v>44341</v>
      </c>
      <c r="R10220" s="2" t="s">
        <v>323</v>
      </c>
      <c r="S10220" s="2" t="s">
        <v>44266</v>
      </c>
      <c r="T10220" s="2" t="s">
        <v>44267</v>
      </c>
      <c r="U10220" s="2" t="s">
        <v>171</v>
      </c>
      <c r="V10220" s="6">
        <v>3068</v>
      </c>
      <c r="W10220" s="6">
        <v>3068</v>
      </c>
      <c r="Z10220" s="2" t="s">
        <v>56</v>
      </c>
      <c r="AA10220" s="8">
        <v>78.53</v>
      </c>
      <c r="AB10220" s="7">
        <v>3500</v>
      </c>
      <c r="AC10220" s="7">
        <v>78530</v>
      </c>
      <c r="AD10220" s="7">
        <v>240930.04</v>
      </c>
      <c r="AE10220" s="7">
        <v>75030</v>
      </c>
      <c r="AF10220" s="7">
        <v>0</v>
      </c>
      <c r="AG10220" s="7">
        <v>0</v>
      </c>
      <c r="AI10220" s="2" t="s">
        <v>13649</v>
      </c>
      <c r="AJ10220" s="3">
        <v>44475.8521759259</v>
      </c>
      <c r="AP10220" s="1" t="s">
        <v>60</v>
      </c>
      <c r="AQ10220" s="2" t="s">
        <v>173</v>
      </c>
    </row>
    <row r="10221" spans="1:43">
      <c r="A10221" s="1" t="s">
        <v>44268</v>
      </c>
      <c r="B10221" s="2" t="s">
        <v>44269</v>
      </c>
      <c r="C10221" s="3">
        <v>44476.3903472222</v>
      </c>
      <c r="G10221" s="2" t="s">
        <v>44255</v>
      </c>
      <c r="H10221" s="2" t="s">
        <v>44256</v>
      </c>
      <c r="I10221" s="2" t="s">
        <v>44257</v>
      </c>
      <c r="J10221" s="4">
        <v>1000</v>
      </c>
      <c r="K10221" s="2" t="s">
        <v>48</v>
      </c>
      <c r="L10221" s="2" t="s">
        <v>49</v>
      </c>
      <c r="M10221" s="2" t="s">
        <v>27588</v>
      </c>
      <c r="N10221" s="2" t="s">
        <v>27588</v>
      </c>
      <c r="O10221" s="2" t="s">
        <v>51</v>
      </c>
      <c r="Q10221" s="5">
        <v>44341</v>
      </c>
      <c r="R10221" s="2" t="s">
        <v>323</v>
      </c>
      <c r="S10221" s="2" t="s">
        <v>44270</v>
      </c>
      <c r="T10221" s="2" t="s">
        <v>44271</v>
      </c>
      <c r="U10221" s="2" t="s">
        <v>171</v>
      </c>
      <c r="V10221" s="6">
        <v>2311</v>
      </c>
      <c r="W10221" s="6">
        <v>2311</v>
      </c>
      <c r="Z10221" s="2" t="s">
        <v>56</v>
      </c>
      <c r="AA10221" s="8">
        <v>78.53</v>
      </c>
      <c r="AB10221" s="7">
        <v>3500</v>
      </c>
      <c r="AC10221" s="7">
        <v>78530</v>
      </c>
      <c r="AD10221" s="7">
        <v>181482.83</v>
      </c>
      <c r="AE10221" s="7">
        <v>75030</v>
      </c>
      <c r="AF10221" s="7">
        <v>0</v>
      </c>
      <c r="AG10221" s="7">
        <v>0</v>
      </c>
      <c r="AI10221" s="2" t="s">
        <v>13649</v>
      </c>
      <c r="AJ10221" s="3">
        <v>44475.8522106481</v>
      </c>
      <c r="AP10221" s="1" t="s">
        <v>60</v>
      </c>
      <c r="AQ10221" s="2" t="s">
        <v>173</v>
      </c>
    </row>
    <row r="10222" spans="1:43">
      <c r="A10222" s="1" t="s">
        <v>44272</v>
      </c>
      <c r="B10222" s="2" t="s">
        <v>44273</v>
      </c>
      <c r="C10222" s="3">
        <v>44476.4509722222</v>
      </c>
      <c r="G10222" s="2" t="s">
        <v>44255</v>
      </c>
      <c r="H10222" s="2" t="s">
        <v>44256</v>
      </c>
      <c r="I10222" s="2" t="s">
        <v>44257</v>
      </c>
      <c r="J10222" s="4">
        <v>100</v>
      </c>
      <c r="K10222" s="2" t="s">
        <v>48</v>
      </c>
      <c r="L10222" s="2" t="s">
        <v>49</v>
      </c>
      <c r="M10222" s="2" t="s">
        <v>27588</v>
      </c>
      <c r="N10222" s="2" t="s">
        <v>27588</v>
      </c>
      <c r="O10222" s="2" t="s">
        <v>51</v>
      </c>
      <c r="Q10222" s="5">
        <v>44341</v>
      </c>
      <c r="R10222" s="2" t="s">
        <v>323</v>
      </c>
      <c r="S10222" s="2" t="s">
        <v>44274</v>
      </c>
      <c r="T10222" s="2" t="s">
        <v>44275</v>
      </c>
      <c r="U10222" s="2" t="s">
        <v>171</v>
      </c>
      <c r="V10222" s="6">
        <v>179</v>
      </c>
      <c r="W10222" s="6">
        <v>179</v>
      </c>
      <c r="Z10222" s="2" t="s">
        <v>56</v>
      </c>
      <c r="AA10222" s="8">
        <v>78.53</v>
      </c>
      <c r="AB10222" s="7">
        <v>3500</v>
      </c>
      <c r="AC10222" s="7">
        <v>78530</v>
      </c>
      <c r="AD10222" s="7">
        <v>14056.87</v>
      </c>
      <c r="AE10222" s="7">
        <v>75030</v>
      </c>
      <c r="AF10222" s="7">
        <v>0</v>
      </c>
      <c r="AG10222" s="7">
        <v>0</v>
      </c>
      <c r="AI10222" s="2" t="s">
        <v>13649</v>
      </c>
      <c r="AJ10222" s="3">
        <v>44475.8521296296</v>
      </c>
      <c r="AP10222" s="1" t="s">
        <v>60</v>
      </c>
      <c r="AQ10222" s="2" t="s">
        <v>173</v>
      </c>
    </row>
    <row r="10223" spans="1:43">
      <c r="A10223" s="1" t="s">
        <v>44276</v>
      </c>
      <c r="B10223" s="2" t="s">
        <v>44277</v>
      </c>
      <c r="C10223" s="3">
        <v>44476.3903240741</v>
      </c>
      <c r="G10223" s="2" t="s">
        <v>44255</v>
      </c>
      <c r="H10223" s="2" t="s">
        <v>44256</v>
      </c>
      <c r="I10223" s="2" t="s">
        <v>44257</v>
      </c>
      <c r="J10223" s="4">
        <v>700</v>
      </c>
      <c r="K10223" s="2" t="s">
        <v>48</v>
      </c>
      <c r="L10223" s="2" t="s">
        <v>49</v>
      </c>
      <c r="M10223" s="2" t="s">
        <v>27588</v>
      </c>
      <c r="N10223" s="2" t="s">
        <v>27588</v>
      </c>
      <c r="O10223" s="2" t="s">
        <v>51</v>
      </c>
      <c r="Q10223" s="5">
        <v>44341</v>
      </c>
      <c r="R10223" s="2" t="s">
        <v>323</v>
      </c>
      <c r="S10223" s="2" t="s">
        <v>44278</v>
      </c>
      <c r="T10223" s="2" t="s">
        <v>44279</v>
      </c>
      <c r="U10223" s="2" t="s">
        <v>171</v>
      </c>
      <c r="V10223" s="6">
        <v>2278</v>
      </c>
      <c r="W10223" s="6">
        <v>2278</v>
      </c>
      <c r="Z10223" s="2" t="s">
        <v>56</v>
      </c>
      <c r="AA10223" s="8">
        <v>78.53</v>
      </c>
      <c r="AB10223" s="7">
        <v>3500</v>
      </c>
      <c r="AC10223" s="7">
        <v>78530</v>
      </c>
      <c r="AD10223" s="7">
        <v>178891.34</v>
      </c>
      <c r="AE10223" s="7">
        <v>75030</v>
      </c>
      <c r="AF10223" s="7">
        <v>0</v>
      </c>
      <c r="AG10223" s="7">
        <v>0</v>
      </c>
      <c r="AI10223" s="2" t="s">
        <v>13649</v>
      </c>
      <c r="AJ10223" s="3">
        <v>44475.8521759259</v>
      </c>
      <c r="AP10223" s="1" t="s">
        <v>60</v>
      </c>
      <c r="AQ10223" s="2" t="s">
        <v>173</v>
      </c>
    </row>
    <row r="10224" spans="1:43">
      <c r="A10224" s="1" t="s">
        <v>44280</v>
      </c>
      <c r="B10224" s="2" t="s">
        <v>44281</v>
      </c>
      <c r="C10224" s="3">
        <v>44476.3903472222</v>
      </c>
      <c r="G10224" s="2" t="s">
        <v>44255</v>
      </c>
      <c r="H10224" s="2" t="s">
        <v>44256</v>
      </c>
      <c r="I10224" s="2" t="s">
        <v>44257</v>
      </c>
      <c r="J10224" s="4">
        <v>1100</v>
      </c>
      <c r="K10224" s="2" t="s">
        <v>48</v>
      </c>
      <c r="L10224" s="2" t="s">
        <v>49</v>
      </c>
      <c r="M10224" s="2" t="s">
        <v>27588</v>
      </c>
      <c r="N10224" s="2" t="s">
        <v>27588</v>
      </c>
      <c r="O10224" s="2" t="s">
        <v>51</v>
      </c>
      <c r="Q10224" s="5">
        <v>44341</v>
      </c>
      <c r="R10224" s="2" t="s">
        <v>323</v>
      </c>
      <c r="S10224" s="2" t="s">
        <v>44282</v>
      </c>
      <c r="T10224" s="2" t="s">
        <v>44283</v>
      </c>
      <c r="U10224" s="2" t="s">
        <v>171</v>
      </c>
      <c r="V10224" s="6">
        <v>1062</v>
      </c>
      <c r="W10224" s="6">
        <v>1062</v>
      </c>
      <c r="Z10224" s="2" t="s">
        <v>56</v>
      </c>
      <c r="AA10224" s="8">
        <v>78.53</v>
      </c>
      <c r="AB10224" s="7">
        <v>3500</v>
      </c>
      <c r="AC10224" s="7">
        <v>78530</v>
      </c>
      <c r="AD10224" s="7">
        <v>83398.86</v>
      </c>
      <c r="AE10224" s="7">
        <v>75030</v>
      </c>
      <c r="AF10224" s="7">
        <v>0</v>
      </c>
      <c r="AG10224" s="7">
        <v>0</v>
      </c>
      <c r="AI10224" s="2" t="s">
        <v>13649</v>
      </c>
      <c r="AJ10224" s="3">
        <v>44475.8522106481</v>
      </c>
      <c r="AP10224" s="1" t="s">
        <v>60</v>
      </c>
      <c r="AQ10224" s="2" t="s">
        <v>173</v>
      </c>
    </row>
    <row r="10225" spans="1:43">
      <c r="A10225" s="1" t="s">
        <v>44284</v>
      </c>
      <c r="B10225" s="2" t="s">
        <v>44285</v>
      </c>
      <c r="C10225" s="3">
        <v>44476.3903240741</v>
      </c>
      <c r="G10225" s="2" t="s">
        <v>44255</v>
      </c>
      <c r="H10225" s="2" t="s">
        <v>44256</v>
      </c>
      <c r="I10225" s="2" t="s">
        <v>44257</v>
      </c>
      <c r="J10225" s="4">
        <v>800</v>
      </c>
      <c r="K10225" s="2" t="s">
        <v>48</v>
      </c>
      <c r="L10225" s="2" t="s">
        <v>49</v>
      </c>
      <c r="M10225" s="2" t="s">
        <v>27588</v>
      </c>
      <c r="N10225" s="2" t="s">
        <v>27588</v>
      </c>
      <c r="O10225" s="2" t="s">
        <v>51</v>
      </c>
      <c r="Q10225" s="5">
        <v>44341</v>
      </c>
      <c r="R10225" s="2" t="s">
        <v>323</v>
      </c>
      <c r="S10225" s="2" t="s">
        <v>44286</v>
      </c>
      <c r="T10225" s="2" t="s">
        <v>44287</v>
      </c>
      <c r="U10225" s="2" t="s">
        <v>171</v>
      </c>
      <c r="V10225" s="6">
        <v>2243</v>
      </c>
      <c r="W10225" s="6">
        <v>2243</v>
      </c>
      <c r="Z10225" s="2" t="s">
        <v>56</v>
      </c>
      <c r="AA10225" s="8">
        <v>78.53</v>
      </c>
      <c r="AB10225" s="7">
        <v>3500</v>
      </c>
      <c r="AC10225" s="7">
        <v>78530</v>
      </c>
      <c r="AD10225" s="7">
        <v>176142.79</v>
      </c>
      <c r="AE10225" s="7">
        <v>75030</v>
      </c>
      <c r="AF10225" s="7">
        <v>0</v>
      </c>
      <c r="AG10225" s="7">
        <v>0</v>
      </c>
      <c r="AI10225" s="2" t="s">
        <v>13649</v>
      </c>
      <c r="AJ10225" s="3">
        <v>44475.8521875</v>
      </c>
      <c r="AP10225" s="1" t="s">
        <v>60</v>
      </c>
      <c r="AQ10225" s="2" t="s">
        <v>173</v>
      </c>
    </row>
    <row r="10226" spans="1:43">
      <c r="A10226" s="1" t="s">
        <v>44288</v>
      </c>
      <c r="B10226" s="2" t="s">
        <v>44289</v>
      </c>
      <c r="C10226" s="3">
        <v>44476.3903356481</v>
      </c>
      <c r="G10226" s="2" t="s">
        <v>44255</v>
      </c>
      <c r="H10226" s="2" t="s">
        <v>44256</v>
      </c>
      <c r="I10226" s="2" t="s">
        <v>44257</v>
      </c>
      <c r="J10226" s="4">
        <v>900</v>
      </c>
      <c r="K10226" s="2" t="s">
        <v>48</v>
      </c>
      <c r="L10226" s="2" t="s">
        <v>49</v>
      </c>
      <c r="M10226" s="2" t="s">
        <v>27588</v>
      </c>
      <c r="N10226" s="2" t="s">
        <v>27588</v>
      </c>
      <c r="O10226" s="2" t="s">
        <v>51</v>
      </c>
      <c r="Q10226" s="5">
        <v>44341</v>
      </c>
      <c r="R10226" s="2" t="s">
        <v>323</v>
      </c>
      <c r="S10226" s="2" t="s">
        <v>44290</v>
      </c>
      <c r="T10226" s="2" t="s">
        <v>44291</v>
      </c>
      <c r="U10226" s="2" t="s">
        <v>171</v>
      </c>
      <c r="V10226" s="6">
        <v>1816</v>
      </c>
      <c r="W10226" s="6">
        <v>1816</v>
      </c>
      <c r="Z10226" s="2" t="s">
        <v>56</v>
      </c>
      <c r="AA10226" s="8">
        <v>78.53</v>
      </c>
      <c r="AB10226" s="7">
        <v>3500</v>
      </c>
      <c r="AC10226" s="7">
        <v>78530</v>
      </c>
      <c r="AD10226" s="7">
        <v>142610.48</v>
      </c>
      <c r="AE10226" s="7">
        <v>75030</v>
      </c>
      <c r="AF10226" s="7">
        <v>0</v>
      </c>
      <c r="AG10226" s="7">
        <v>0</v>
      </c>
      <c r="AI10226" s="2" t="s">
        <v>13649</v>
      </c>
      <c r="AJ10226" s="3">
        <v>44475.8521990741</v>
      </c>
      <c r="AP10226" s="1" t="s">
        <v>60</v>
      </c>
      <c r="AQ10226" s="2" t="s">
        <v>173</v>
      </c>
    </row>
    <row r="10227" spans="1:43">
      <c r="A10227" s="1" t="s">
        <v>44292</v>
      </c>
      <c r="B10227" s="2" t="s">
        <v>44293</v>
      </c>
      <c r="C10227" s="3">
        <v>44476.4510069444</v>
      </c>
      <c r="G10227" s="2" t="s">
        <v>44255</v>
      </c>
      <c r="H10227" s="2" t="s">
        <v>44256</v>
      </c>
      <c r="I10227" s="2" t="s">
        <v>44257</v>
      </c>
      <c r="J10227" s="4">
        <v>500</v>
      </c>
      <c r="K10227" s="2" t="s">
        <v>48</v>
      </c>
      <c r="L10227" s="2" t="s">
        <v>49</v>
      </c>
      <c r="M10227" s="2" t="s">
        <v>27588</v>
      </c>
      <c r="N10227" s="2" t="s">
        <v>27588</v>
      </c>
      <c r="O10227" s="2" t="s">
        <v>51</v>
      </c>
      <c r="Q10227" s="5">
        <v>44341</v>
      </c>
      <c r="R10227" s="2" t="s">
        <v>323</v>
      </c>
      <c r="S10227" s="2" t="s">
        <v>44294</v>
      </c>
      <c r="T10227" s="2" t="s">
        <v>44295</v>
      </c>
      <c r="U10227" s="2" t="s">
        <v>171</v>
      </c>
      <c r="V10227" s="6">
        <v>1020</v>
      </c>
      <c r="W10227" s="6">
        <v>1020</v>
      </c>
      <c r="Z10227" s="2" t="s">
        <v>56</v>
      </c>
      <c r="AA10227" s="8">
        <v>78.53</v>
      </c>
      <c r="AB10227" s="7">
        <v>3500</v>
      </c>
      <c r="AC10227" s="7">
        <v>78530</v>
      </c>
      <c r="AD10227" s="7">
        <v>80100.6</v>
      </c>
      <c r="AE10227" s="7">
        <v>75030</v>
      </c>
      <c r="AF10227" s="7">
        <v>0</v>
      </c>
      <c r="AG10227" s="7">
        <v>0</v>
      </c>
      <c r="AI10227" s="2" t="s">
        <v>13649</v>
      </c>
      <c r="AJ10227" s="3">
        <v>44475.8521643519</v>
      </c>
      <c r="AP10227" s="1" t="s">
        <v>60</v>
      </c>
      <c r="AQ10227" s="2" t="s">
        <v>173</v>
      </c>
    </row>
    <row r="10228" spans="1:43">
      <c r="A10228" s="1" t="s">
        <v>44296</v>
      </c>
      <c r="B10228" s="2" t="s">
        <v>44297</v>
      </c>
      <c r="C10228" s="3">
        <v>44476.4509953704</v>
      </c>
      <c r="G10228" s="2" t="s">
        <v>44255</v>
      </c>
      <c r="H10228" s="2" t="s">
        <v>44256</v>
      </c>
      <c r="I10228" s="2" t="s">
        <v>44257</v>
      </c>
      <c r="J10228" s="4">
        <v>300</v>
      </c>
      <c r="K10228" s="2" t="s">
        <v>48</v>
      </c>
      <c r="L10228" s="2" t="s">
        <v>49</v>
      </c>
      <c r="M10228" s="2" t="s">
        <v>27588</v>
      </c>
      <c r="N10228" s="2" t="s">
        <v>27588</v>
      </c>
      <c r="O10228" s="2" t="s">
        <v>51</v>
      </c>
      <c r="Q10228" s="5">
        <v>44341</v>
      </c>
      <c r="R10228" s="2" t="s">
        <v>323</v>
      </c>
      <c r="S10228" s="2" t="s">
        <v>44298</v>
      </c>
      <c r="T10228" s="2" t="s">
        <v>44299</v>
      </c>
      <c r="U10228" s="2" t="s">
        <v>171</v>
      </c>
      <c r="V10228" s="6">
        <v>187</v>
      </c>
      <c r="W10228" s="6">
        <v>187</v>
      </c>
      <c r="Z10228" s="2" t="s">
        <v>56</v>
      </c>
      <c r="AA10228" s="8">
        <v>78.53</v>
      </c>
      <c r="AB10228" s="7">
        <v>3500</v>
      </c>
      <c r="AC10228" s="7">
        <v>78530</v>
      </c>
      <c r="AD10228" s="7">
        <v>14685.11</v>
      </c>
      <c r="AE10228" s="7">
        <v>75030</v>
      </c>
      <c r="AF10228" s="7">
        <v>0</v>
      </c>
      <c r="AG10228" s="7">
        <v>0</v>
      </c>
      <c r="AI10228" s="2" t="s">
        <v>13649</v>
      </c>
      <c r="AJ10228" s="3">
        <v>44475.8521527778</v>
      </c>
      <c r="AP10228" s="1" t="s">
        <v>60</v>
      </c>
      <c r="AQ10228" s="2" t="s">
        <v>173</v>
      </c>
    </row>
    <row r="10229" spans="1:43">
      <c r="A10229" s="1" t="s">
        <v>44300</v>
      </c>
      <c r="B10229" s="2" t="s">
        <v>44301</v>
      </c>
      <c r="C10229" s="3">
        <v>44476.2285648148</v>
      </c>
      <c r="G10229" s="2" t="s">
        <v>44302</v>
      </c>
      <c r="H10229" s="2" t="s">
        <v>44303</v>
      </c>
      <c r="I10229" s="2" t="s">
        <v>44304</v>
      </c>
      <c r="J10229" s="4">
        <v>300</v>
      </c>
      <c r="K10229" s="2" t="s">
        <v>48</v>
      </c>
      <c r="L10229" s="2" t="s">
        <v>49</v>
      </c>
      <c r="M10229" s="2" t="s">
        <v>365</v>
      </c>
      <c r="N10229" s="2" t="s">
        <v>365</v>
      </c>
      <c r="O10229" s="2" t="s">
        <v>51</v>
      </c>
      <c r="Q10229" s="5">
        <v>44455</v>
      </c>
      <c r="R10229" s="2" t="s">
        <v>4639</v>
      </c>
      <c r="S10229" s="2" t="s">
        <v>44305</v>
      </c>
      <c r="T10229" s="2" t="s">
        <v>44306</v>
      </c>
      <c r="U10229" s="2" t="s">
        <v>171</v>
      </c>
      <c r="V10229" s="6">
        <v>10</v>
      </c>
      <c r="W10229" s="6">
        <v>10</v>
      </c>
      <c r="Z10229" s="2" t="s">
        <v>56</v>
      </c>
      <c r="AA10229" s="8">
        <v>75.99</v>
      </c>
      <c r="AB10229" s="7">
        <v>7000</v>
      </c>
      <c r="AC10229" s="7">
        <v>75990</v>
      </c>
      <c r="AD10229" s="7">
        <v>759.9</v>
      </c>
      <c r="AE10229" s="7">
        <v>68990</v>
      </c>
      <c r="AF10229" s="7">
        <v>0</v>
      </c>
      <c r="AG10229" s="7">
        <v>0</v>
      </c>
      <c r="AI10229" s="2" t="s">
        <v>13649</v>
      </c>
      <c r="AJ10229" s="3">
        <v>44475.8477662037</v>
      </c>
      <c r="AP10229" s="1" t="s">
        <v>60</v>
      </c>
      <c r="AQ10229" s="2" t="s">
        <v>173</v>
      </c>
    </row>
    <row r="10230" spans="1:43">
      <c r="A10230" s="1" t="s">
        <v>44307</v>
      </c>
      <c r="B10230" s="2" t="s">
        <v>44308</v>
      </c>
      <c r="C10230" s="3">
        <v>44475.8514583333</v>
      </c>
      <c r="G10230" s="2" t="s">
        <v>44309</v>
      </c>
      <c r="H10230" s="2" t="s">
        <v>44310</v>
      </c>
      <c r="I10230" s="2" t="s">
        <v>44311</v>
      </c>
      <c r="J10230" s="4">
        <v>100</v>
      </c>
      <c r="K10230" s="2" t="s">
        <v>48</v>
      </c>
      <c r="L10230" s="2" t="s">
        <v>49</v>
      </c>
      <c r="M10230" s="2" t="s">
        <v>11053</v>
      </c>
      <c r="N10230" s="2" t="s">
        <v>11053</v>
      </c>
      <c r="O10230" s="2" t="s">
        <v>51</v>
      </c>
      <c r="Q10230" s="5">
        <v>44339</v>
      </c>
      <c r="R10230" s="2" t="s">
        <v>154</v>
      </c>
      <c r="S10230" s="2" t="s">
        <v>38332</v>
      </c>
      <c r="T10230" s="2" t="s">
        <v>38333</v>
      </c>
      <c r="U10230" s="2" t="s">
        <v>85</v>
      </c>
      <c r="V10230" s="6">
        <v>260</v>
      </c>
      <c r="W10230" s="6">
        <v>260</v>
      </c>
      <c r="Z10230" s="2" t="s">
        <v>56</v>
      </c>
      <c r="AA10230" s="8">
        <v>64.825</v>
      </c>
      <c r="AB10230" s="7">
        <v>9800</v>
      </c>
      <c r="AC10230" s="7">
        <v>64825</v>
      </c>
      <c r="AD10230" s="7">
        <v>16854.5</v>
      </c>
      <c r="AE10230" s="7">
        <v>71000</v>
      </c>
      <c r="AF10230" s="7">
        <v>0</v>
      </c>
      <c r="AG10230" s="7">
        <v>0</v>
      </c>
      <c r="AI10230" s="2" t="s">
        <v>13649</v>
      </c>
      <c r="AJ10230" s="3">
        <v>44475.8514583333</v>
      </c>
      <c r="AP10230" s="1" t="s">
        <v>60</v>
      </c>
      <c r="AQ10230" s="2" t="s">
        <v>87</v>
      </c>
    </row>
    <row r="10231" spans="1:43">
      <c r="A10231" s="1" t="s">
        <v>44312</v>
      </c>
      <c r="B10231" s="2" t="s">
        <v>44313</v>
      </c>
      <c r="C10231" s="3">
        <v>44476.2713078704</v>
      </c>
      <c r="G10231" s="2" t="s">
        <v>44314</v>
      </c>
      <c r="H10231" s="2" t="s">
        <v>44315</v>
      </c>
      <c r="I10231" s="2" t="s">
        <v>44316</v>
      </c>
      <c r="J10231" s="4">
        <v>100</v>
      </c>
      <c r="K10231" s="2" t="s">
        <v>48</v>
      </c>
      <c r="L10231" s="2" t="s">
        <v>49</v>
      </c>
      <c r="M10231" s="2" t="s">
        <v>38471</v>
      </c>
      <c r="N10231" s="2" t="s">
        <v>38471</v>
      </c>
      <c r="O10231" s="2" t="s">
        <v>51</v>
      </c>
      <c r="Q10231" s="5">
        <v>44398</v>
      </c>
      <c r="R10231" s="2" t="s">
        <v>82</v>
      </c>
      <c r="S10231" s="2" t="s">
        <v>90</v>
      </c>
      <c r="T10231" s="2" t="s">
        <v>91</v>
      </c>
      <c r="U10231" s="2" t="s">
        <v>85</v>
      </c>
      <c r="V10231" s="6">
        <v>10000</v>
      </c>
      <c r="W10231" s="6">
        <v>10000</v>
      </c>
      <c r="Z10231" s="2" t="s">
        <v>56</v>
      </c>
      <c r="AA10231" s="8">
        <v>63.29198</v>
      </c>
      <c r="AB10231" s="7">
        <v>5500</v>
      </c>
      <c r="AC10231" s="7">
        <v>63291.98</v>
      </c>
      <c r="AD10231" s="7">
        <v>632919.8</v>
      </c>
      <c r="AE10231" s="7">
        <v>68160</v>
      </c>
      <c r="AF10231" s="7">
        <v>18850</v>
      </c>
      <c r="AG10231" s="7">
        <v>22395</v>
      </c>
      <c r="AI10231" s="2" t="s">
        <v>13649</v>
      </c>
      <c r="AJ10231" s="3">
        <v>44475.8509837963</v>
      </c>
      <c r="AP10231" s="1" t="s">
        <v>60</v>
      </c>
      <c r="AQ10231" s="2" t="s">
        <v>87</v>
      </c>
    </row>
    <row r="10232" spans="1:43">
      <c r="A10232" s="1" t="s">
        <v>44317</v>
      </c>
      <c r="B10232" s="2" t="s">
        <v>44318</v>
      </c>
      <c r="C10232" s="3">
        <v>44475.8450694444</v>
      </c>
      <c r="G10232" s="2" t="s">
        <v>44319</v>
      </c>
      <c r="H10232" s="2" t="s">
        <v>44320</v>
      </c>
      <c r="I10232" s="2" t="s">
        <v>44321</v>
      </c>
      <c r="J10232" s="4">
        <v>200</v>
      </c>
      <c r="K10232" s="2" t="s">
        <v>48</v>
      </c>
      <c r="L10232" s="2" t="s">
        <v>49</v>
      </c>
      <c r="M10232" s="2" t="s">
        <v>27588</v>
      </c>
      <c r="N10232" s="2" t="s">
        <v>27588</v>
      </c>
      <c r="O10232" s="2" t="s">
        <v>51</v>
      </c>
      <c r="Q10232" s="5">
        <v>44460</v>
      </c>
      <c r="R10232" s="2" t="s">
        <v>323</v>
      </c>
      <c r="S10232" s="2" t="s">
        <v>40026</v>
      </c>
      <c r="T10232" s="2" t="s">
        <v>40027</v>
      </c>
      <c r="U10232" s="2" t="s">
        <v>171</v>
      </c>
      <c r="V10232" s="6">
        <v>2000</v>
      </c>
      <c r="W10232" s="6">
        <v>2000</v>
      </c>
      <c r="Z10232" s="2" t="s">
        <v>56</v>
      </c>
      <c r="AA10232" s="8">
        <v>74.5</v>
      </c>
      <c r="AB10232" s="7">
        <v>1500</v>
      </c>
      <c r="AC10232" s="7">
        <v>74500</v>
      </c>
      <c r="AD10232" s="7">
        <v>149000</v>
      </c>
      <c r="AE10232" s="7">
        <v>73000</v>
      </c>
      <c r="AF10232" s="7">
        <v>0</v>
      </c>
      <c r="AG10232" s="7">
        <v>0</v>
      </c>
      <c r="AI10232" s="2" t="s">
        <v>13649</v>
      </c>
      <c r="AJ10232" s="3">
        <v>44475.8450694444</v>
      </c>
      <c r="AP10232" s="1" t="s">
        <v>60</v>
      </c>
      <c r="AQ10232" s="2" t="s">
        <v>173</v>
      </c>
    </row>
    <row r="10233" spans="1:43">
      <c r="A10233" s="1" t="s">
        <v>44322</v>
      </c>
      <c r="B10233" s="2" t="s">
        <v>44323</v>
      </c>
      <c r="C10233" s="3">
        <v>44476.2831944444</v>
      </c>
      <c r="G10233" s="2" t="s">
        <v>44324</v>
      </c>
      <c r="H10233" s="2" t="s">
        <v>44325</v>
      </c>
      <c r="I10233" s="2" t="s">
        <v>44326</v>
      </c>
      <c r="J10233" s="4">
        <v>100</v>
      </c>
      <c r="K10233" s="2" t="s">
        <v>48</v>
      </c>
      <c r="L10233" s="2" t="s">
        <v>49</v>
      </c>
      <c r="M10233" s="2" t="s">
        <v>13309</v>
      </c>
      <c r="N10233" s="2" t="s">
        <v>13309</v>
      </c>
      <c r="O10233" s="2" t="s">
        <v>51</v>
      </c>
      <c r="Q10233" s="5">
        <v>44391</v>
      </c>
      <c r="R10233" s="2" t="s">
        <v>237</v>
      </c>
      <c r="S10233" s="2" t="s">
        <v>26117</v>
      </c>
      <c r="T10233" s="2" t="s">
        <v>26118</v>
      </c>
      <c r="U10233" s="2" t="s">
        <v>171</v>
      </c>
      <c r="V10233" s="6">
        <v>500</v>
      </c>
      <c r="W10233" s="6">
        <v>500</v>
      </c>
      <c r="Z10233" s="2" t="s">
        <v>56</v>
      </c>
      <c r="AA10233" s="8">
        <v>72.74</v>
      </c>
      <c r="AB10233" s="7">
        <v>7000</v>
      </c>
      <c r="AC10233" s="7">
        <v>72740</v>
      </c>
      <c r="AD10233" s="7">
        <v>36370</v>
      </c>
      <c r="AE10233" s="7">
        <v>65740</v>
      </c>
      <c r="AF10233" s="7">
        <v>0</v>
      </c>
      <c r="AG10233" s="7">
        <v>0</v>
      </c>
      <c r="AI10233" s="2" t="s">
        <v>13649</v>
      </c>
      <c r="AJ10233" s="3">
        <v>44475.849224537</v>
      </c>
      <c r="AP10233" s="1" t="s">
        <v>60</v>
      </c>
      <c r="AQ10233" s="2" t="s">
        <v>173</v>
      </c>
    </row>
    <row r="10234" spans="1:43">
      <c r="A10234" s="1" t="s">
        <v>44327</v>
      </c>
      <c r="B10234" s="2" t="s">
        <v>44328</v>
      </c>
      <c r="C10234" s="3">
        <v>44476.2831712963</v>
      </c>
      <c r="G10234" s="2" t="s">
        <v>44329</v>
      </c>
      <c r="H10234" s="2" t="s">
        <v>44330</v>
      </c>
      <c r="I10234" s="2" t="s">
        <v>44331</v>
      </c>
      <c r="J10234" s="4">
        <v>300</v>
      </c>
      <c r="K10234" s="2" t="s">
        <v>48</v>
      </c>
      <c r="L10234" s="2" t="s">
        <v>49</v>
      </c>
      <c r="M10234" s="2" t="s">
        <v>13309</v>
      </c>
      <c r="N10234" s="2" t="s">
        <v>13309</v>
      </c>
      <c r="O10234" s="2" t="s">
        <v>51</v>
      </c>
      <c r="Q10234" s="5">
        <v>44393</v>
      </c>
      <c r="R10234" s="2" t="s">
        <v>323</v>
      </c>
      <c r="S10234" s="2" t="s">
        <v>30933</v>
      </c>
      <c r="T10234" s="2" t="s">
        <v>30934</v>
      </c>
      <c r="U10234" s="2" t="s">
        <v>171</v>
      </c>
      <c r="V10234" s="6">
        <v>1000</v>
      </c>
      <c r="W10234" s="6">
        <v>1000</v>
      </c>
      <c r="Z10234" s="2" t="s">
        <v>56</v>
      </c>
      <c r="AA10234" s="8">
        <v>69.84</v>
      </c>
      <c r="AB10234" s="7">
        <v>4100</v>
      </c>
      <c r="AC10234" s="7">
        <v>69840</v>
      </c>
      <c r="AD10234" s="7">
        <v>69840</v>
      </c>
      <c r="AE10234" s="7">
        <v>65740</v>
      </c>
      <c r="AF10234" s="7">
        <v>0</v>
      </c>
      <c r="AG10234" s="7">
        <v>0</v>
      </c>
      <c r="AI10234" s="2" t="s">
        <v>13649</v>
      </c>
      <c r="AJ10234" s="3">
        <v>44475.8485648148</v>
      </c>
      <c r="AP10234" s="1" t="s">
        <v>60</v>
      </c>
      <c r="AQ10234" s="2" t="s">
        <v>173</v>
      </c>
    </row>
    <row r="10235" spans="1:43">
      <c r="A10235" s="1" t="s">
        <v>44332</v>
      </c>
      <c r="B10235" s="2" t="s">
        <v>44333</v>
      </c>
      <c r="C10235" s="3">
        <v>44476.3637731482</v>
      </c>
      <c r="G10235" s="2" t="s">
        <v>44329</v>
      </c>
      <c r="H10235" s="2" t="s">
        <v>44330</v>
      </c>
      <c r="I10235" s="2" t="s">
        <v>44331</v>
      </c>
      <c r="J10235" s="4">
        <v>100</v>
      </c>
      <c r="K10235" s="2" t="s">
        <v>48</v>
      </c>
      <c r="L10235" s="2" t="s">
        <v>49</v>
      </c>
      <c r="M10235" s="2" t="s">
        <v>13309</v>
      </c>
      <c r="N10235" s="2" t="s">
        <v>13309</v>
      </c>
      <c r="O10235" s="2" t="s">
        <v>51</v>
      </c>
      <c r="Q10235" s="5">
        <v>44393</v>
      </c>
      <c r="R10235" s="2" t="s">
        <v>323</v>
      </c>
      <c r="S10235" s="2" t="s">
        <v>3538</v>
      </c>
      <c r="T10235" s="2" t="s">
        <v>3539</v>
      </c>
      <c r="U10235" s="2" t="s">
        <v>171</v>
      </c>
      <c r="V10235" s="6">
        <v>1700</v>
      </c>
      <c r="W10235" s="6">
        <v>1700</v>
      </c>
      <c r="Z10235" s="2" t="s">
        <v>56</v>
      </c>
      <c r="AA10235" s="8">
        <v>69.64</v>
      </c>
      <c r="AB10235" s="7">
        <v>3900</v>
      </c>
      <c r="AC10235" s="7">
        <v>69640</v>
      </c>
      <c r="AD10235" s="7">
        <v>118388</v>
      </c>
      <c r="AE10235" s="7">
        <v>65740</v>
      </c>
      <c r="AF10235" s="7">
        <v>0</v>
      </c>
      <c r="AG10235" s="7">
        <v>0</v>
      </c>
      <c r="AI10235" s="2" t="s">
        <v>13649</v>
      </c>
      <c r="AJ10235" s="3">
        <v>44475.8485532407</v>
      </c>
      <c r="AP10235" s="1" t="s">
        <v>60</v>
      </c>
      <c r="AQ10235" s="2" t="s">
        <v>173</v>
      </c>
    </row>
    <row r="10236" spans="1:43">
      <c r="A10236" s="1" t="s">
        <v>44334</v>
      </c>
      <c r="B10236" s="2" t="s">
        <v>44335</v>
      </c>
      <c r="C10236" s="3">
        <v>44476.3637847222</v>
      </c>
      <c r="G10236" s="2" t="s">
        <v>44329</v>
      </c>
      <c r="H10236" s="2" t="s">
        <v>44330</v>
      </c>
      <c r="I10236" s="2" t="s">
        <v>44331</v>
      </c>
      <c r="J10236" s="4">
        <v>200</v>
      </c>
      <c r="K10236" s="2" t="s">
        <v>48</v>
      </c>
      <c r="L10236" s="2" t="s">
        <v>49</v>
      </c>
      <c r="M10236" s="2" t="s">
        <v>13309</v>
      </c>
      <c r="N10236" s="2" t="s">
        <v>13309</v>
      </c>
      <c r="O10236" s="2" t="s">
        <v>51</v>
      </c>
      <c r="Q10236" s="5">
        <v>44393</v>
      </c>
      <c r="R10236" s="2" t="s">
        <v>323</v>
      </c>
      <c r="S10236" s="2" t="s">
        <v>23815</v>
      </c>
      <c r="T10236" s="2" t="s">
        <v>23816</v>
      </c>
      <c r="U10236" s="2" t="s">
        <v>171</v>
      </c>
      <c r="V10236" s="6">
        <v>1500</v>
      </c>
      <c r="W10236" s="6">
        <v>1500</v>
      </c>
      <c r="Z10236" s="2" t="s">
        <v>56</v>
      </c>
      <c r="AA10236" s="8">
        <v>69.64</v>
      </c>
      <c r="AB10236" s="7">
        <v>3900</v>
      </c>
      <c r="AC10236" s="7">
        <v>69640</v>
      </c>
      <c r="AD10236" s="7">
        <v>104460</v>
      </c>
      <c r="AE10236" s="7">
        <v>65740</v>
      </c>
      <c r="AF10236" s="7">
        <v>0</v>
      </c>
      <c r="AG10236" s="7">
        <v>0</v>
      </c>
      <c r="AI10236" s="2" t="s">
        <v>13649</v>
      </c>
      <c r="AJ10236" s="3">
        <v>44475.8485532407</v>
      </c>
      <c r="AP10236" s="1" t="s">
        <v>60</v>
      </c>
      <c r="AQ10236" s="2" t="s">
        <v>173</v>
      </c>
    </row>
    <row r="10237" spans="1:43">
      <c r="A10237" s="1" t="s">
        <v>44336</v>
      </c>
      <c r="B10237" s="2" t="s">
        <v>44337</v>
      </c>
      <c r="C10237" s="3">
        <v>44475.8454861111</v>
      </c>
      <c r="G10237" s="2" t="s">
        <v>44338</v>
      </c>
      <c r="H10237" s="2" t="s">
        <v>44339</v>
      </c>
      <c r="I10237" s="2" t="s">
        <v>44340</v>
      </c>
      <c r="J10237" s="4">
        <v>300</v>
      </c>
      <c r="K10237" s="2" t="s">
        <v>48</v>
      </c>
      <c r="L10237" s="2" t="s">
        <v>49</v>
      </c>
      <c r="M10237" s="2" t="s">
        <v>19692</v>
      </c>
      <c r="N10237" s="2" t="s">
        <v>19692</v>
      </c>
      <c r="O10237" s="2" t="s">
        <v>51</v>
      </c>
      <c r="Q10237" s="5">
        <v>44386</v>
      </c>
      <c r="R10237" s="2" t="s">
        <v>168</v>
      </c>
      <c r="S10237" s="2" t="s">
        <v>169</v>
      </c>
      <c r="T10237" s="2" t="s">
        <v>170</v>
      </c>
      <c r="U10237" s="2" t="s">
        <v>171</v>
      </c>
      <c r="V10237" s="6">
        <v>2000</v>
      </c>
      <c r="W10237" s="6">
        <v>2000</v>
      </c>
      <c r="Z10237" s="2" t="s">
        <v>56</v>
      </c>
      <c r="AA10237" s="8">
        <v>73.77</v>
      </c>
      <c r="AB10237" s="7">
        <v>6000</v>
      </c>
      <c r="AC10237" s="7">
        <v>73770</v>
      </c>
      <c r="AD10237" s="7">
        <v>147540</v>
      </c>
      <c r="AE10237" s="7">
        <v>67770</v>
      </c>
      <c r="AF10237" s="7">
        <v>0</v>
      </c>
      <c r="AG10237" s="7">
        <v>0</v>
      </c>
      <c r="AI10237" s="2" t="s">
        <v>13649</v>
      </c>
      <c r="AJ10237" s="3">
        <v>44475.8454861111</v>
      </c>
      <c r="AP10237" s="1" t="s">
        <v>60</v>
      </c>
      <c r="AQ10237" s="2" t="s">
        <v>173</v>
      </c>
    </row>
    <row r="10238" spans="1:43">
      <c r="A10238" s="1" t="s">
        <v>44341</v>
      </c>
      <c r="B10238" s="2" t="s">
        <v>44342</v>
      </c>
      <c r="C10238" s="3">
        <v>44476.6704513889</v>
      </c>
      <c r="G10238" s="2" t="s">
        <v>44343</v>
      </c>
      <c r="H10238" s="2" t="s">
        <v>44344</v>
      </c>
      <c r="I10238" s="2" t="s">
        <v>44345</v>
      </c>
      <c r="J10238" s="4">
        <v>200</v>
      </c>
      <c r="K10238" s="2" t="s">
        <v>48</v>
      </c>
      <c r="L10238" s="2" t="s">
        <v>49</v>
      </c>
      <c r="M10238" s="2" t="s">
        <v>365</v>
      </c>
      <c r="N10238" s="2" t="s">
        <v>365</v>
      </c>
      <c r="O10238" s="2" t="s">
        <v>51</v>
      </c>
      <c r="Q10238" s="5">
        <v>44301</v>
      </c>
      <c r="R10238" s="2" t="s">
        <v>366</v>
      </c>
      <c r="S10238" s="2" t="s">
        <v>372</v>
      </c>
      <c r="T10238" s="2" t="s">
        <v>373</v>
      </c>
      <c r="U10238" s="2" t="s">
        <v>171</v>
      </c>
      <c r="V10238" s="6">
        <v>1157</v>
      </c>
      <c r="W10238" s="6">
        <v>1157</v>
      </c>
      <c r="Z10238" s="2" t="s">
        <v>56</v>
      </c>
      <c r="AA10238" s="8">
        <v>71.99</v>
      </c>
      <c r="AB10238" s="7">
        <v>2800</v>
      </c>
      <c r="AC10238" s="7">
        <v>71990</v>
      </c>
      <c r="AD10238" s="7">
        <v>83292.43</v>
      </c>
      <c r="AE10238" s="7">
        <v>69190</v>
      </c>
      <c r="AF10238" s="7">
        <v>0</v>
      </c>
      <c r="AG10238" s="7">
        <v>0</v>
      </c>
      <c r="AI10238" s="2" t="s">
        <v>13649</v>
      </c>
      <c r="AJ10238" s="3">
        <v>44475.8603356481</v>
      </c>
      <c r="AP10238" s="1" t="s">
        <v>60</v>
      </c>
      <c r="AQ10238" s="2" t="s">
        <v>173</v>
      </c>
    </row>
    <row r="10239" spans="1:43">
      <c r="A10239" s="1" t="s">
        <v>44346</v>
      </c>
      <c r="B10239" s="2" t="s">
        <v>44347</v>
      </c>
      <c r="C10239" s="3">
        <v>44476.6229861111</v>
      </c>
      <c r="G10239" s="2" t="s">
        <v>44343</v>
      </c>
      <c r="H10239" s="2" t="s">
        <v>44344</v>
      </c>
      <c r="I10239" s="2" t="s">
        <v>44345</v>
      </c>
      <c r="J10239" s="4">
        <v>300</v>
      </c>
      <c r="K10239" s="2" t="s">
        <v>48</v>
      </c>
      <c r="L10239" s="2" t="s">
        <v>49</v>
      </c>
      <c r="M10239" s="2" t="s">
        <v>365</v>
      </c>
      <c r="N10239" s="2" t="s">
        <v>365</v>
      </c>
      <c r="O10239" s="2" t="s">
        <v>51</v>
      </c>
      <c r="Q10239" s="5">
        <v>44301</v>
      </c>
      <c r="R10239" s="2" t="s">
        <v>366</v>
      </c>
      <c r="S10239" s="2" t="s">
        <v>451</v>
      </c>
      <c r="T10239" s="2" t="s">
        <v>452</v>
      </c>
      <c r="U10239" s="2" t="s">
        <v>171</v>
      </c>
      <c r="V10239" s="6">
        <v>3000</v>
      </c>
      <c r="W10239" s="6">
        <v>3000</v>
      </c>
      <c r="Z10239" s="2" t="s">
        <v>56</v>
      </c>
      <c r="AA10239" s="8">
        <v>68.54</v>
      </c>
      <c r="AB10239" s="7">
        <v>2800</v>
      </c>
      <c r="AC10239" s="7">
        <v>68540</v>
      </c>
      <c r="AD10239" s="7">
        <v>205620</v>
      </c>
      <c r="AE10239" s="7">
        <v>65740</v>
      </c>
      <c r="AF10239" s="7">
        <v>0</v>
      </c>
      <c r="AG10239" s="7">
        <v>0</v>
      </c>
      <c r="AI10239" s="2" t="s">
        <v>13649</v>
      </c>
      <c r="AJ10239" s="3">
        <v>44475.8603356481</v>
      </c>
      <c r="AP10239" s="1" t="s">
        <v>60</v>
      </c>
      <c r="AQ10239" s="2" t="s">
        <v>173</v>
      </c>
    </row>
    <row r="10240" spans="1:43">
      <c r="A10240" s="1" t="s">
        <v>44348</v>
      </c>
      <c r="B10240" s="2" t="s">
        <v>44349</v>
      </c>
      <c r="C10240" s="3">
        <v>44476.6382523148</v>
      </c>
      <c r="G10240" s="2" t="s">
        <v>44343</v>
      </c>
      <c r="H10240" s="2" t="s">
        <v>44344</v>
      </c>
      <c r="I10240" s="2" t="s">
        <v>44345</v>
      </c>
      <c r="J10240" s="4">
        <v>400</v>
      </c>
      <c r="K10240" s="2" t="s">
        <v>48</v>
      </c>
      <c r="L10240" s="2" t="s">
        <v>49</v>
      </c>
      <c r="M10240" s="2" t="s">
        <v>365</v>
      </c>
      <c r="N10240" s="2" t="s">
        <v>365</v>
      </c>
      <c r="O10240" s="2" t="s">
        <v>51</v>
      </c>
      <c r="Q10240" s="5">
        <v>44301</v>
      </c>
      <c r="R10240" s="2" t="s">
        <v>366</v>
      </c>
      <c r="S10240" s="2" t="s">
        <v>367</v>
      </c>
      <c r="T10240" s="2" t="s">
        <v>368</v>
      </c>
      <c r="U10240" s="2" t="s">
        <v>171</v>
      </c>
      <c r="V10240" s="6">
        <v>1000</v>
      </c>
      <c r="W10240" s="6">
        <v>1000</v>
      </c>
      <c r="Z10240" s="2" t="s">
        <v>56</v>
      </c>
      <c r="AA10240" s="8">
        <v>68.54</v>
      </c>
      <c r="AB10240" s="7">
        <v>2800</v>
      </c>
      <c r="AC10240" s="7">
        <v>68540</v>
      </c>
      <c r="AD10240" s="7">
        <v>68540</v>
      </c>
      <c r="AE10240" s="7">
        <v>65740</v>
      </c>
      <c r="AF10240" s="7">
        <v>0</v>
      </c>
      <c r="AG10240" s="7">
        <v>0</v>
      </c>
      <c r="AI10240" s="2" t="s">
        <v>13649</v>
      </c>
      <c r="AJ10240" s="3">
        <v>44475.8603472222</v>
      </c>
      <c r="AP10240" s="1" t="s">
        <v>60</v>
      </c>
      <c r="AQ10240" s="2" t="s">
        <v>173</v>
      </c>
    </row>
    <row r="10241" spans="1:43">
      <c r="A10241" s="1" t="s">
        <v>44350</v>
      </c>
      <c r="B10241" s="2" t="s">
        <v>44351</v>
      </c>
      <c r="C10241" s="3">
        <v>44476.6382523148</v>
      </c>
      <c r="G10241" s="2" t="s">
        <v>44343</v>
      </c>
      <c r="H10241" s="2" t="s">
        <v>44344</v>
      </c>
      <c r="I10241" s="2" t="s">
        <v>44345</v>
      </c>
      <c r="J10241" s="4">
        <v>100</v>
      </c>
      <c r="K10241" s="2" t="s">
        <v>48</v>
      </c>
      <c r="L10241" s="2" t="s">
        <v>49</v>
      </c>
      <c r="M10241" s="2" t="s">
        <v>365</v>
      </c>
      <c r="N10241" s="2" t="s">
        <v>365</v>
      </c>
      <c r="O10241" s="2" t="s">
        <v>51</v>
      </c>
      <c r="Q10241" s="5">
        <v>44301</v>
      </c>
      <c r="R10241" s="2" t="s">
        <v>366</v>
      </c>
      <c r="S10241" s="2" t="s">
        <v>547</v>
      </c>
      <c r="T10241" s="2" t="s">
        <v>548</v>
      </c>
      <c r="U10241" s="2" t="s">
        <v>171</v>
      </c>
      <c r="V10241" s="6">
        <v>1000</v>
      </c>
      <c r="W10241" s="6">
        <v>1000</v>
      </c>
      <c r="Z10241" s="2" t="s">
        <v>56</v>
      </c>
      <c r="AA10241" s="8">
        <v>68.54</v>
      </c>
      <c r="AB10241" s="7">
        <v>2800</v>
      </c>
      <c r="AC10241" s="7">
        <v>68540</v>
      </c>
      <c r="AD10241" s="7">
        <v>68540</v>
      </c>
      <c r="AE10241" s="7">
        <v>65740</v>
      </c>
      <c r="AF10241" s="7">
        <v>0</v>
      </c>
      <c r="AG10241" s="7">
        <v>0</v>
      </c>
      <c r="AI10241" s="2" t="s">
        <v>13649</v>
      </c>
      <c r="AJ10241" s="3">
        <v>44475.8603240741</v>
      </c>
      <c r="AP10241" s="1" t="s">
        <v>60</v>
      </c>
      <c r="AQ10241" s="2" t="s">
        <v>173</v>
      </c>
    </row>
    <row r="10242" spans="1:43">
      <c r="A10242" s="1" t="s">
        <v>44352</v>
      </c>
      <c r="B10242" s="2" t="s">
        <v>44353</v>
      </c>
      <c r="C10242" s="3">
        <v>44476.6514699074</v>
      </c>
      <c r="G10242" s="2" t="s">
        <v>44343</v>
      </c>
      <c r="H10242" s="2" t="s">
        <v>44344</v>
      </c>
      <c r="I10242" s="2" t="s">
        <v>44345</v>
      </c>
      <c r="J10242" s="4">
        <v>500</v>
      </c>
      <c r="K10242" s="2" t="s">
        <v>48</v>
      </c>
      <c r="L10242" s="2" t="s">
        <v>49</v>
      </c>
      <c r="M10242" s="2" t="s">
        <v>365</v>
      </c>
      <c r="N10242" s="2" t="s">
        <v>365</v>
      </c>
      <c r="O10242" s="2" t="s">
        <v>51</v>
      </c>
      <c r="Q10242" s="5">
        <v>44301</v>
      </c>
      <c r="R10242" s="2" t="s">
        <v>366</v>
      </c>
      <c r="S10242" s="2" t="s">
        <v>552</v>
      </c>
      <c r="T10242" s="2" t="s">
        <v>553</v>
      </c>
      <c r="U10242" s="2" t="s">
        <v>171</v>
      </c>
      <c r="V10242" s="6">
        <v>2000</v>
      </c>
      <c r="W10242" s="6">
        <v>2000</v>
      </c>
      <c r="Z10242" s="2" t="s">
        <v>56</v>
      </c>
      <c r="AA10242" s="8">
        <v>68.54</v>
      </c>
      <c r="AB10242" s="7">
        <v>2800</v>
      </c>
      <c r="AC10242" s="7">
        <v>68540</v>
      </c>
      <c r="AD10242" s="7">
        <v>137080</v>
      </c>
      <c r="AE10242" s="7">
        <v>65740</v>
      </c>
      <c r="AF10242" s="7">
        <v>0</v>
      </c>
      <c r="AG10242" s="7">
        <v>0</v>
      </c>
      <c r="AI10242" s="2" t="s">
        <v>13649</v>
      </c>
      <c r="AJ10242" s="3">
        <v>44475.8603587963</v>
      </c>
      <c r="AP10242" s="1" t="s">
        <v>60</v>
      </c>
      <c r="AQ10242" s="2" t="s">
        <v>173</v>
      </c>
    </row>
    <row r="10243" spans="1:43">
      <c r="A10243" s="1" t="s">
        <v>44354</v>
      </c>
      <c r="B10243" s="2" t="s">
        <v>44355</v>
      </c>
      <c r="C10243" s="3">
        <v>44476.5936342593</v>
      </c>
      <c r="G10243" s="2" t="s">
        <v>44356</v>
      </c>
      <c r="H10243" s="2" t="s">
        <v>44357</v>
      </c>
      <c r="I10243" s="2" t="s">
        <v>44358</v>
      </c>
      <c r="J10243" s="4">
        <v>100</v>
      </c>
      <c r="K10243" s="2" t="s">
        <v>48</v>
      </c>
      <c r="L10243" s="2" t="s">
        <v>49</v>
      </c>
      <c r="M10243" s="2" t="s">
        <v>365</v>
      </c>
      <c r="N10243" s="2" t="s">
        <v>365</v>
      </c>
      <c r="O10243" s="2" t="s">
        <v>51</v>
      </c>
      <c r="Q10243" s="5">
        <v>44298</v>
      </c>
      <c r="R10243" s="2" t="s">
        <v>366</v>
      </c>
      <c r="S10243" s="2" t="s">
        <v>547</v>
      </c>
      <c r="T10243" s="2" t="s">
        <v>548</v>
      </c>
      <c r="U10243" s="2" t="s">
        <v>171</v>
      </c>
      <c r="V10243" s="6">
        <v>1000</v>
      </c>
      <c r="W10243" s="6">
        <v>1000</v>
      </c>
      <c r="Z10243" s="2" t="s">
        <v>56</v>
      </c>
      <c r="AA10243" s="8">
        <v>68.6</v>
      </c>
      <c r="AB10243" s="7">
        <v>2800</v>
      </c>
      <c r="AC10243" s="7">
        <v>68600</v>
      </c>
      <c r="AD10243" s="7">
        <v>68600</v>
      </c>
      <c r="AE10243" s="7">
        <v>65800</v>
      </c>
      <c r="AF10243" s="7">
        <v>0</v>
      </c>
      <c r="AG10243" s="7">
        <v>0</v>
      </c>
      <c r="AI10243" s="2" t="s">
        <v>13649</v>
      </c>
      <c r="AJ10243" s="3">
        <v>44475.8602777778</v>
      </c>
      <c r="AP10243" s="1" t="s">
        <v>60</v>
      </c>
      <c r="AQ10243" s="2" t="s">
        <v>173</v>
      </c>
    </row>
    <row r="10244" spans="1:43">
      <c r="A10244" s="1" t="s">
        <v>44359</v>
      </c>
      <c r="B10244" s="2" t="s">
        <v>44360</v>
      </c>
      <c r="C10244" s="3">
        <v>44476.5771064815</v>
      </c>
      <c r="G10244" s="2" t="s">
        <v>44356</v>
      </c>
      <c r="H10244" s="2" t="s">
        <v>44357</v>
      </c>
      <c r="I10244" s="2" t="s">
        <v>44358</v>
      </c>
      <c r="J10244" s="4">
        <v>500</v>
      </c>
      <c r="K10244" s="2" t="s">
        <v>48</v>
      </c>
      <c r="L10244" s="2" t="s">
        <v>49</v>
      </c>
      <c r="M10244" s="2" t="s">
        <v>365</v>
      </c>
      <c r="N10244" s="2" t="s">
        <v>365</v>
      </c>
      <c r="O10244" s="2" t="s">
        <v>51</v>
      </c>
      <c r="Q10244" s="5">
        <v>44298</v>
      </c>
      <c r="R10244" s="2" t="s">
        <v>366</v>
      </c>
      <c r="S10244" s="2" t="s">
        <v>552</v>
      </c>
      <c r="T10244" s="2" t="s">
        <v>553</v>
      </c>
      <c r="U10244" s="2" t="s">
        <v>171</v>
      </c>
      <c r="V10244" s="6">
        <v>2000</v>
      </c>
      <c r="W10244" s="6">
        <v>2000</v>
      </c>
      <c r="Z10244" s="2" t="s">
        <v>56</v>
      </c>
      <c r="AA10244" s="8">
        <v>68.6</v>
      </c>
      <c r="AB10244" s="7">
        <v>2800</v>
      </c>
      <c r="AC10244" s="7">
        <v>68600</v>
      </c>
      <c r="AD10244" s="7">
        <v>137200</v>
      </c>
      <c r="AE10244" s="7">
        <v>65800</v>
      </c>
      <c r="AF10244" s="7">
        <v>0</v>
      </c>
      <c r="AG10244" s="7">
        <v>0</v>
      </c>
      <c r="AI10244" s="2" t="s">
        <v>13649</v>
      </c>
      <c r="AJ10244" s="3">
        <v>44475.8603125</v>
      </c>
      <c r="AP10244" s="1" t="s">
        <v>60</v>
      </c>
      <c r="AQ10244" s="2" t="s">
        <v>173</v>
      </c>
    </row>
    <row r="10245" spans="1:43">
      <c r="A10245" s="1" t="s">
        <v>44361</v>
      </c>
      <c r="B10245" s="2" t="s">
        <v>44362</v>
      </c>
      <c r="C10245" s="3">
        <v>44476.6077083333</v>
      </c>
      <c r="G10245" s="2" t="s">
        <v>44356</v>
      </c>
      <c r="H10245" s="2" t="s">
        <v>44357</v>
      </c>
      <c r="I10245" s="2" t="s">
        <v>44358</v>
      </c>
      <c r="J10245" s="4">
        <v>400</v>
      </c>
      <c r="K10245" s="2" t="s">
        <v>48</v>
      </c>
      <c r="L10245" s="2" t="s">
        <v>49</v>
      </c>
      <c r="M10245" s="2" t="s">
        <v>365</v>
      </c>
      <c r="N10245" s="2" t="s">
        <v>365</v>
      </c>
      <c r="O10245" s="2" t="s">
        <v>51</v>
      </c>
      <c r="Q10245" s="5">
        <v>44298</v>
      </c>
      <c r="R10245" s="2" t="s">
        <v>366</v>
      </c>
      <c r="S10245" s="2" t="s">
        <v>367</v>
      </c>
      <c r="T10245" s="2" t="s">
        <v>368</v>
      </c>
      <c r="U10245" s="2" t="s">
        <v>171</v>
      </c>
      <c r="V10245" s="6">
        <v>1265</v>
      </c>
      <c r="W10245" s="6">
        <v>1265</v>
      </c>
      <c r="Z10245" s="2" t="s">
        <v>56</v>
      </c>
      <c r="AA10245" s="8">
        <v>68.6</v>
      </c>
      <c r="AB10245" s="7">
        <v>2800</v>
      </c>
      <c r="AC10245" s="7">
        <v>68600</v>
      </c>
      <c r="AD10245" s="7">
        <v>86779</v>
      </c>
      <c r="AE10245" s="7">
        <v>65800</v>
      </c>
      <c r="AF10245" s="7">
        <v>0</v>
      </c>
      <c r="AG10245" s="7">
        <v>0</v>
      </c>
      <c r="AI10245" s="2" t="s">
        <v>13649</v>
      </c>
      <c r="AJ10245" s="3">
        <v>44475.8603125</v>
      </c>
      <c r="AP10245" s="1" t="s">
        <v>60</v>
      </c>
      <c r="AQ10245" s="2" t="s">
        <v>173</v>
      </c>
    </row>
    <row r="10246" spans="1:43">
      <c r="A10246" s="1" t="s">
        <v>44363</v>
      </c>
      <c r="B10246" s="2" t="s">
        <v>44364</v>
      </c>
      <c r="C10246" s="3">
        <v>44476.6077083333</v>
      </c>
      <c r="G10246" s="2" t="s">
        <v>44356</v>
      </c>
      <c r="H10246" s="2" t="s">
        <v>44357</v>
      </c>
      <c r="I10246" s="2" t="s">
        <v>44358</v>
      </c>
      <c r="J10246" s="4">
        <v>300</v>
      </c>
      <c r="K10246" s="2" t="s">
        <v>48</v>
      </c>
      <c r="L10246" s="2" t="s">
        <v>49</v>
      </c>
      <c r="M10246" s="2" t="s">
        <v>365</v>
      </c>
      <c r="N10246" s="2" t="s">
        <v>365</v>
      </c>
      <c r="O10246" s="2" t="s">
        <v>51</v>
      </c>
      <c r="Q10246" s="5">
        <v>44298</v>
      </c>
      <c r="R10246" s="2" t="s">
        <v>366</v>
      </c>
      <c r="S10246" s="2" t="s">
        <v>451</v>
      </c>
      <c r="T10246" s="2" t="s">
        <v>452</v>
      </c>
      <c r="U10246" s="2" t="s">
        <v>171</v>
      </c>
      <c r="V10246" s="6">
        <v>3000</v>
      </c>
      <c r="W10246" s="6">
        <v>3000</v>
      </c>
      <c r="Z10246" s="2" t="s">
        <v>56</v>
      </c>
      <c r="AA10246" s="8">
        <v>68.6</v>
      </c>
      <c r="AB10246" s="7">
        <v>2800</v>
      </c>
      <c r="AC10246" s="7">
        <v>68600</v>
      </c>
      <c r="AD10246" s="7">
        <v>205800</v>
      </c>
      <c r="AE10246" s="7">
        <v>65800</v>
      </c>
      <c r="AF10246" s="7">
        <v>0</v>
      </c>
      <c r="AG10246" s="7">
        <v>0</v>
      </c>
      <c r="AI10246" s="2" t="s">
        <v>13649</v>
      </c>
      <c r="AJ10246" s="3">
        <v>44475.8603009259</v>
      </c>
      <c r="AP10246" s="1" t="s">
        <v>60</v>
      </c>
      <c r="AQ10246" s="2" t="s">
        <v>173</v>
      </c>
    </row>
    <row r="10247" spans="1:43">
      <c r="A10247" s="1" t="s">
        <v>44365</v>
      </c>
      <c r="B10247" s="2" t="s">
        <v>44366</v>
      </c>
      <c r="C10247" s="3">
        <v>44476.6513194444</v>
      </c>
      <c r="G10247" s="2" t="s">
        <v>44356</v>
      </c>
      <c r="H10247" s="2" t="s">
        <v>44357</v>
      </c>
      <c r="I10247" s="2" t="s">
        <v>44358</v>
      </c>
      <c r="J10247" s="4">
        <v>200</v>
      </c>
      <c r="K10247" s="2" t="s">
        <v>48</v>
      </c>
      <c r="L10247" s="2" t="s">
        <v>49</v>
      </c>
      <c r="M10247" s="2" t="s">
        <v>365</v>
      </c>
      <c r="N10247" s="2" t="s">
        <v>365</v>
      </c>
      <c r="O10247" s="2" t="s">
        <v>51</v>
      </c>
      <c r="Q10247" s="5">
        <v>44298</v>
      </c>
      <c r="R10247" s="2" t="s">
        <v>366</v>
      </c>
      <c r="S10247" s="2" t="s">
        <v>372</v>
      </c>
      <c r="T10247" s="2" t="s">
        <v>373</v>
      </c>
      <c r="U10247" s="2" t="s">
        <v>171</v>
      </c>
      <c r="V10247" s="6">
        <v>1212</v>
      </c>
      <c r="W10247" s="6">
        <v>1212</v>
      </c>
      <c r="Z10247" s="2" t="s">
        <v>56</v>
      </c>
      <c r="AA10247" s="8">
        <v>69.96</v>
      </c>
      <c r="AB10247" s="7">
        <v>2800</v>
      </c>
      <c r="AC10247" s="7">
        <v>69960</v>
      </c>
      <c r="AD10247" s="7">
        <v>84791.52</v>
      </c>
      <c r="AE10247" s="7">
        <v>67160</v>
      </c>
      <c r="AF10247" s="7">
        <v>0</v>
      </c>
      <c r="AG10247" s="7">
        <v>0</v>
      </c>
      <c r="AI10247" s="2" t="s">
        <v>13649</v>
      </c>
      <c r="AJ10247" s="3">
        <v>44475.8602893519</v>
      </c>
      <c r="AP10247" s="1" t="s">
        <v>60</v>
      </c>
      <c r="AQ10247" s="2" t="s">
        <v>173</v>
      </c>
    </row>
    <row r="10248" spans="1:43">
      <c r="A10248" s="1" t="s">
        <v>44367</v>
      </c>
      <c r="B10248" s="2" t="s">
        <v>44368</v>
      </c>
      <c r="C10248" s="3">
        <v>44476.4644444444</v>
      </c>
      <c r="G10248" s="2" t="s">
        <v>44369</v>
      </c>
      <c r="H10248" s="2" t="s">
        <v>44370</v>
      </c>
      <c r="I10248" s="2" t="s">
        <v>44371</v>
      </c>
      <c r="J10248" s="4">
        <v>100</v>
      </c>
      <c r="K10248" s="2" t="s">
        <v>48</v>
      </c>
      <c r="L10248" s="2" t="s">
        <v>49</v>
      </c>
      <c r="M10248" s="2" t="s">
        <v>365</v>
      </c>
      <c r="N10248" s="2" t="s">
        <v>365</v>
      </c>
      <c r="O10248" s="2" t="s">
        <v>51</v>
      </c>
      <c r="Q10248" s="5">
        <v>44297</v>
      </c>
      <c r="R10248" s="2" t="s">
        <v>366</v>
      </c>
      <c r="S10248" s="2" t="s">
        <v>547</v>
      </c>
      <c r="T10248" s="2" t="s">
        <v>548</v>
      </c>
      <c r="U10248" s="2" t="s">
        <v>171</v>
      </c>
      <c r="V10248" s="6">
        <v>1384</v>
      </c>
      <c r="W10248" s="6">
        <v>1384</v>
      </c>
      <c r="Z10248" s="2" t="s">
        <v>56</v>
      </c>
      <c r="AA10248" s="8">
        <v>68.73</v>
      </c>
      <c r="AB10248" s="7">
        <v>2800</v>
      </c>
      <c r="AC10248" s="7">
        <v>68730</v>
      </c>
      <c r="AD10248" s="7">
        <v>95122.32</v>
      </c>
      <c r="AE10248" s="7">
        <v>65930</v>
      </c>
      <c r="AF10248" s="7">
        <v>0</v>
      </c>
      <c r="AG10248" s="7">
        <v>0</v>
      </c>
      <c r="AI10248" s="2" t="s">
        <v>13649</v>
      </c>
      <c r="AJ10248" s="3">
        <v>44475.8602430556</v>
      </c>
      <c r="AP10248" s="1" t="s">
        <v>60</v>
      </c>
      <c r="AQ10248" s="2" t="s">
        <v>173</v>
      </c>
    </row>
    <row r="10249" spans="1:43">
      <c r="A10249" s="1" t="s">
        <v>44372</v>
      </c>
      <c r="B10249" s="2" t="s">
        <v>44373</v>
      </c>
      <c r="C10249" s="3">
        <v>44476.6548263889</v>
      </c>
      <c r="G10249" s="2" t="s">
        <v>44369</v>
      </c>
      <c r="H10249" s="2" t="s">
        <v>44370</v>
      </c>
      <c r="I10249" s="2" t="s">
        <v>44371</v>
      </c>
      <c r="J10249" s="4">
        <v>300</v>
      </c>
      <c r="K10249" s="2" t="s">
        <v>48</v>
      </c>
      <c r="L10249" s="2" t="s">
        <v>49</v>
      </c>
      <c r="M10249" s="2" t="s">
        <v>365</v>
      </c>
      <c r="N10249" s="2" t="s">
        <v>365</v>
      </c>
      <c r="O10249" s="2" t="s">
        <v>51</v>
      </c>
      <c r="Q10249" s="5">
        <v>44297</v>
      </c>
      <c r="R10249" s="2" t="s">
        <v>366</v>
      </c>
      <c r="S10249" s="2" t="s">
        <v>451</v>
      </c>
      <c r="T10249" s="2" t="s">
        <v>452</v>
      </c>
      <c r="U10249" s="2" t="s">
        <v>171</v>
      </c>
      <c r="V10249" s="6">
        <v>3116</v>
      </c>
      <c r="W10249" s="6">
        <v>3116</v>
      </c>
      <c r="Z10249" s="2" t="s">
        <v>56</v>
      </c>
      <c r="AA10249" s="8">
        <v>68.6</v>
      </c>
      <c r="AB10249" s="7">
        <v>2800</v>
      </c>
      <c r="AC10249" s="7">
        <v>68600</v>
      </c>
      <c r="AD10249" s="7">
        <v>213757.6</v>
      </c>
      <c r="AE10249" s="7">
        <v>65800</v>
      </c>
      <c r="AF10249" s="7">
        <v>0</v>
      </c>
      <c r="AG10249" s="7">
        <v>0</v>
      </c>
      <c r="AI10249" s="2" t="s">
        <v>13649</v>
      </c>
      <c r="AJ10249" s="3">
        <v>44475.8602546296</v>
      </c>
      <c r="AP10249" s="1" t="s">
        <v>60</v>
      </c>
      <c r="AQ10249" s="2" t="s">
        <v>173</v>
      </c>
    </row>
    <row r="10250" spans="1:43">
      <c r="A10250" s="1" t="s">
        <v>44374</v>
      </c>
      <c r="B10250" s="2" t="s">
        <v>44375</v>
      </c>
      <c r="C10250" s="3">
        <v>44476.6076967593</v>
      </c>
      <c r="G10250" s="2" t="s">
        <v>44369</v>
      </c>
      <c r="H10250" s="2" t="s">
        <v>44370</v>
      </c>
      <c r="I10250" s="2" t="s">
        <v>44371</v>
      </c>
      <c r="J10250" s="4">
        <v>200</v>
      </c>
      <c r="K10250" s="2" t="s">
        <v>48</v>
      </c>
      <c r="L10250" s="2" t="s">
        <v>49</v>
      </c>
      <c r="M10250" s="2" t="s">
        <v>365</v>
      </c>
      <c r="N10250" s="2" t="s">
        <v>365</v>
      </c>
      <c r="O10250" s="2" t="s">
        <v>51</v>
      </c>
      <c r="Q10250" s="5">
        <v>44297</v>
      </c>
      <c r="R10250" s="2" t="s">
        <v>366</v>
      </c>
      <c r="S10250" s="2" t="s">
        <v>372</v>
      </c>
      <c r="T10250" s="2" t="s">
        <v>373</v>
      </c>
      <c r="U10250" s="2" t="s">
        <v>171</v>
      </c>
      <c r="V10250" s="6">
        <v>1215</v>
      </c>
      <c r="W10250" s="6">
        <v>1215</v>
      </c>
      <c r="Z10250" s="2" t="s">
        <v>56</v>
      </c>
      <c r="AA10250" s="8">
        <v>68.6</v>
      </c>
      <c r="AB10250" s="7">
        <v>2800</v>
      </c>
      <c r="AC10250" s="7">
        <v>68600</v>
      </c>
      <c r="AD10250" s="7">
        <v>83349</v>
      </c>
      <c r="AE10250" s="7">
        <v>65800</v>
      </c>
      <c r="AF10250" s="7">
        <v>0</v>
      </c>
      <c r="AG10250" s="7">
        <v>0</v>
      </c>
      <c r="AI10250" s="2" t="s">
        <v>13649</v>
      </c>
      <c r="AJ10250" s="3">
        <v>44475.8602546296</v>
      </c>
      <c r="AP10250" s="1" t="s">
        <v>60</v>
      </c>
      <c r="AQ10250" s="2" t="s">
        <v>173</v>
      </c>
    </row>
    <row r="10251" spans="1:43">
      <c r="A10251" s="1" t="s">
        <v>44376</v>
      </c>
      <c r="B10251" s="2" t="s">
        <v>44377</v>
      </c>
      <c r="C10251" s="3">
        <v>44476.5937037037</v>
      </c>
      <c r="G10251" s="2" t="s">
        <v>44369</v>
      </c>
      <c r="H10251" s="2" t="s">
        <v>44370</v>
      </c>
      <c r="I10251" s="2" t="s">
        <v>44371</v>
      </c>
      <c r="J10251" s="4">
        <v>400</v>
      </c>
      <c r="K10251" s="2" t="s">
        <v>48</v>
      </c>
      <c r="L10251" s="2" t="s">
        <v>49</v>
      </c>
      <c r="M10251" s="2" t="s">
        <v>365</v>
      </c>
      <c r="N10251" s="2" t="s">
        <v>365</v>
      </c>
      <c r="O10251" s="2" t="s">
        <v>51</v>
      </c>
      <c r="Q10251" s="5">
        <v>44297</v>
      </c>
      <c r="R10251" s="2" t="s">
        <v>366</v>
      </c>
      <c r="S10251" s="2" t="s">
        <v>367</v>
      </c>
      <c r="T10251" s="2" t="s">
        <v>368</v>
      </c>
      <c r="U10251" s="2" t="s">
        <v>171</v>
      </c>
      <c r="V10251" s="6">
        <v>1206</v>
      </c>
      <c r="W10251" s="6">
        <v>1206</v>
      </c>
      <c r="Z10251" s="2" t="s">
        <v>56</v>
      </c>
      <c r="AA10251" s="8">
        <v>68.6</v>
      </c>
      <c r="AB10251" s="7">
        <v>2800</v>
      </c>
      <c r="AC10251" s="7">
        <v>68600</v>
      </c>
      <c r="AD10251" s="7">
        <v>82731.6</v>
      </c>
      <c r="AE10251" s="7">
        <v>65800</v>
      </c>
      <c r="AF10251" s="7">
        <v>0</v>
      </c>
      <c r="AG10251" s="7">
        <v>0</v>
      </c>
      <c r="AI10251" s="2" t="s">
        <v>13649</v>
      </c>
      <c r="AJ10251" s="3">
        <v>44475.8602662037</v>
      </c>
      <c r="AP10251" s="1" t="s">
        <v>60</v>
      </c>
      <c r="AQ10251" s="2" t="s">
        <v>173</v>
      </c>
    </row>
    <row r="10252" spans="1:43">
      <c r="A10252" s="1" t="s">
        <v>44378</v>
      </c>
      <c r="B10252" s="2" t="s">
        <v>44379</v>
      </c>
      <c r="C10252" s="3">
        <v>44476.5771064815</v>
      </c>
      <c r="G10252" s="2" t="s">
        <v>44369</v>
      </c>
      <c r="H10252" s="2" t="s">
        <v>44370</v>
      </c>
      <c r="I10252" s="2" t="s">
        <v>44371</v>
      </c>
      <c r="J10252" s="4">
        <v>500</v>
      </c>
      <c r="K10252" s="2" t="s">
        <v>48</v>
      </c>
      <c r="L10252" s="2" t="s">
        <v>49</v>
      </c>
      <c r="M10252" s="2" t="s">
        <v>365</v>
      </c>
      <c r="N10252" s="2" t="s">
        <v>365</v>
      </c>
      <c r="O10252" s="2" t="s">
        <v>51</v>
      </c>
      <c r="Q10252" s="5">
        <v>44297</v>
      </c>
      <c r="R10252" s="2" t="s">
        <v>366</v>
      </c>
      <c r="S10252" s="2" t="s">
        <v>552</v>
      </c>
      <c r="T10252" s="2" t="s">
        <v>553</v>
      </c>
      <c r="U10252" s="2" t="s">
        <v>171</v>
      </c>
      <c r="V10252" s="6">
        <v>2000</v>
      </c>
      <c r="W10252" s="6">
        <v>2000</v>
      </c>
      <c r="Z10252" s="2" t="s">
        <v>56</v>
      </c>
      <c r="AA10252" s="8">
        <v>68.6</v>
      </c>
      <c r="AB10252" s="7">
        <v>2800</v>
      </c>
      <c r="AC10252" s="7">
        <v>68600</v>
      </c>
      <c r="AD10252" s="7">
        <v>137200</v>
      </c>
      <c r="AE10252" s="7">
        <v>65800</v>
      </c>
      <c r="AF10252" s="7">
        <v>0</v>
      </c>
      <c r="AG10252" s="7">
        <v>0</v>
      </c>
      <c r="AI10252" s="2" t="s">
        <v>13649</v>
      </c>
      <c r="AJ10252" s="3">
        <v>44475.8602777778</v>
      </c>
      <c r="AP10252" s="1" t="s">
        <v>60</v>
      </c>
      <c r="AQ10252" s="2" t="s">
        <v>173</v>
      </c>
    </row>
    <row r="10253" spans="1:43">
      <c r="A10253" s="1" t="s">
        <v>44380</v>
      </c>
      <c r="B10253" s="2" t="s">
        <v>44381</v>
      </c>
      <c r="C10253" s="3">
        <v>44476.5937037037</v>
      </c>
      <c r="G10253" s="2" t="s">
        <v>44382</v>
      </c>
      <c r="H10253" s="2" t="s">
        <v>44383</v>
      </c>
      <c r="I10253" s="2" t="s">
        <v>44384</v>
      </c>
      <c r="J10253" s="4">
        <v>200</v>
      </c>
      <c r="K10253" s="2" t="s">
        <v>48</v>
      </c>
      <c r="L10253" s="2" t="s">
        <v>49</v>
      </c>
      <c r="M10253" s="2" t="s">
        <v>365</v>
      </c>
      <c r="N10253" s="2" t="s">
        <v>365</v>
      </c>
      <c r="O10253" s="2" t="s">
        <v>51</v>
      </c>
      <c r="Q10253" s="5">
        <v>44295</v>
      </c>
      <c r="R10253" s="2" t="s">
        <v>366</v>
      </c>
      <c r="S10253" s="2" t="s">
        <v>372</v>
      </c>
      <c r="T10253" s="2" t="s">
        <v>373</v>
      </c>
      <c r="U10253" s="2" t="s">
        <v>171</v>
      </c>
      <c r="V10253" s="6">
        <v>1206</v>
      </c>
      <c r="W10253" s="6">
        <v>1206</v>
      </c>
      <c r="Z10253" s="2" t="s">
        <v>56</v>
      </c>
      <c r="AA10253" s="8">
        <v>68.6</v>
      </c>
      <c r="AB10253" s="7">
        <v>2800</v>
      </c>
      <c r="AC10253" s="7">
        <v>68600</v>
      </c>
      <c r="AD10253" s="7">
        <v>82731.6</v>
      </c>
      <c r="AE10253" s="7">
        <v>65800</v>
      </c>
      <c r="AF10253" s="7">
        <v>0</v>
      </c>
      <c r="AG10253" s="7">
        <v>0</v>
      </c>
      <c r="AI10253" s="2" t="s">
        <v>13649</v>
      </c>
      <c r="AJ10253" s="3">
        <v>44475.8602083333</v>
      </c>
      <c r="AP10253" s="1" t="s">
        <v>60</v>
      </c>
      <c r="AQ10253" s="2" t="s">
        <v>173</v>
      </c>
    </row>
    <row r="10254" spans="1:43">
      <c r="A10254" s="1" t="s">
        <v>44385</v>
      </c>
      <c r="B10254" s="2" t="s">
        <v>44386</v>
      </c>
      <c r="C10254" s="3">
        <v>44476.398900463</v>
      </c>
      <c r="G10254" s="2" t="s">
        <v>44382</v>
      </c>
      <c r="H10254" s="2" t="s">
        <v>44383</v>
      </c>
      <c r="I10254" s="2" t="s">
        <v>44384</v>
      </c>
      <c r="J10254" s="4">
        <v>400</v>
      </c>
      <c r="K10254" s="2" t="s">
        <v>48</v>
      </c>
      <c r="L10254" s="2" t="s">
        <v>49</v>
      </c>
      <c r="M10254" s="2" t="s">
        <v>365</v>
      </c>
      <c r="N10254" s="2" t="s">
        <v>365</v>
      </c>
      <c r="O10254" s="2" t="s">
        <v>51</v>
      </c>
      <c r="Q10254" s="5">
        <v>44295</v>
      </c>
      <c r="R10254" s="2" t="s">
        <v>366</v>
      </c>
      <c r="S10254" s="2" t="s">
        <v>367</v>
      </c>
      <c r="T10254" s="2" t="s">
        <v>368</v>
      </c>
      <c r="U10254" s="2" t="s">
        <v>171</v>
      </c>
      <c r="V10254" s="6">
        <v>1000</v>
      </c>
      <c r="W10254" s="6">
        <v>1000</v>
      </c>
      <c r="Z10254" s="2" t="s">
        <v>56</v>
      </c>
      <c r="AA10254" s="8">
        <v>69.25</v>
      </c>
      <c r="AB10254" s="7">
        <v>2800</v>
      </c>
      <c r="AC10254" s="7">
        <v>69250</v>
      </c>
      <c r="AD10254" s="7">
        <v>69250</v>
      </c>
      <c r="AE10254" s="7">
        <v>66450</v>
      </c>
      <c r="AF10254" s="7">
        <v>0</v>
      </c>
      <c r="AG10254" s="7">
        <v>0</v>
      </c>
      <c r="AI10254" s="2" t="s">
        <v>13649</v>
      </c>
      <c r="AJ10254" s="3">
        <v>44475.8602199074</v>
      </c>
      <c r="AP10254" s="1" t="s">
        <v>60</v>
      </c>
      <c r="AQ10254" s="2" t="s">
        <v>173</v>
      </c>
    </row>
    <row r="10255" spans="1:43">
      <c r="A10255" s="1" t="s">
        <v>44387</v>
      </c>
      <c r="B10255" s="2" t="s">
        <v>44388</v>
      </c>
      <c r="C10255" s="3">
        <v>44476.5770833333</v>
      </c>
      <c r="G10255" s="2" t="s">
        <v>44382</v>
      </c>
      <c r="H10255" s="2" t="s">
        <v>44383</v>
      </c>
      <c r="I10255" s="2" t="s">
        <v>44384</v>
      </c>
      <c r="J10255" s="4">
        <v>300</v>
      </c>
      <c r="K10255" s="2" t="s">
        <v>48</v>
      </c>
      <c r="L10255" s="2" t="s">
        <v>49</v>
      </c>
      <c r="M10255" s="2" t="s">
        <v>365</v>
      </c>
      <c r="N10255" s="2" t="s">
        <v>365</v>
      </c>
      <c r="O10255" s="2" t="s">
        <v>51</v>
      </c>
      <c r="Q10255" s="5">
        <v>44295</v>
      </c>
      <c r="R10255" s="2" t="s">
        <v>366</v>
      </c>
      <c r="S10255" s="2" t="s">
        <v>451</v>
      </c>
      <c r="T10255" s="2" t="s">
        <v>452</v>
      </c>
      <c r="U10255" s="2" t="s">
        <v>171</v>
      </c>
      <c r="V10255" s="6">
        <v>3000</v>
      </c>
      <c r="W10255" s="6">
        <v>3000</v>
      </c>
      <c r="Z10255" s="2" t="s">
        <v>56</v>
      </c>
      <c r="AA10255" s="8">
        <v>69.6</v>
      </c>
      <c r="AB10255" s="7">
        <v>2800</v>
      </c>
      <c r="AC10255" s="7">
        <v>69600</v>
      </c>
      <c r="AD10255" s="7">
        <v>208800</v>
      </c>
      <c r="AE10255" s="7">
        <v>66800</v>
      </c>
      <c r="AF10255" s="7">
        <v>0</v>
      </c>
      <c r="AG10255" s="7">
        <v>0</v>
      </c>
      <c r="AI10255" s="2" t="s">
        <v>13649</v>
      </c>
      <c r="AJ10255" s="3">
        <v>44475.8602199074</v>
      </c>
      <c r="AP10255" s="1" t="s">
        <v>60</v>
      </c>
      <c r="AQ10255" s="2" t="s">
        <v>173</v>
      </c>
    </row>
    <row r="10256" spans="1:43">
      <c r="A10256" s="1" t="s">
        <v>44389</v>
      </c>
      <c r="B10256" s="2" t="s">
        <v>44390</v>
      </c>
      <c r="C10256" s="3">
        <v>44476.4103587963</v>
      </c>
      <c r="G10256" s="2" t="s">
        <v>44382</v>
      </c>
      <c r="H10256" s="2" t="s">
        <v>44383</v>
      </c>
      <c r="I10256" s="2" t="s">
        <v>44384</v>
      </c>
      <c r="J10256" s="4">
        <v>500</v>
      </c>
      <c r="K10256" s="2" t="s">
        <v>48</v>
      </c>
      <c r="L10256" s="2" t="s">
        <v>49</v>
      </c>
      <c r="M10256" s="2" t="s">
        <v>365</v>
      </c>
      <c r="N10256" s="2" t="s">
        <v>365</v>
      </c>
      <c r="O10256" s="2" t="s">
        <v>51</v>
      </c>
      <c r="Q10256" s="5">
        <v>44295</v>
      </c>
      <c r="R10256" s="2" t="s">
        <v>366</v>
      </c>
      <c r="S10256" s="2" t="s">
        <v>552</v>
      </c>
      <c r="T10256" s="2" t="s">
        <v>553</v>
      </c>
      <c r="U10256" s="2" t="s">
        <v>171</v>
      </c>
      <c r="V10256" s="6">
        <v>2977</v>
      </c>
      <c r="W10256" s="6">
        <v>2977</v>
      </c>
      <c r="Z10256" s="2" t="s">
        <v>56</v>
      </c>
      <c r="AA10256" s="8">
        <v>69.25</v>
      </c>
      <c r="AB10256" s="7">
        <v>2800</v>
      </c>
      <c r="AC10256" s="7">
        <v>69250</v>
      </c>
      <c r="AD10256" s="7">
        <v>206157.25</v>
      </c>
      <c r="AE10256" s="7">
        <v>66450</v>
      </c>
      <c r="AF10256" s="7">
        <v>0</v>
      </c>
      <c r="AG10256" s="7">
        <v>0</v>
      </c>
      <c r="AI10256" s="2" t="s">
        <v>13649</v>
      </c>
      <c r="AJ10256" s="3">
        <v>44475.8602314815</v>
      </c>
      <c r="AP10256" s="1" t="s">
        <v>60</v>
      </c>
      <c r="AQ10256" s="2" t="s">
        <v>173</v>
      </c>
    </row>
    <row r="10257" spans="1:43">
      <c r="A10257" s="1" t="s">
        <v>44391</v>
      </c>
      <c r="B10257" s="2" t="s">
        <v>44392</v>
      </c>
      <c r="C10257" s="3">
        <v>44476.5770717593</v>
      </c>
      <c r="G10257" s="2" t="s">
        <v>44382</v>
      </c>
      <c r="H10257" s="2" t="s">
        <v>44383</v>
      </c>
      <c r="I10257" s="2" t="s">
        <v>44384</v>
      </c>
      <c r="J10257" s="4">
        <v>100</v>
      </c>
      <c r="K10257" s="2" t="s">
        <v>48</v>
      </c>
      <c r="L10257" s="2" t="s">
        <v>49</v>
      </c>
      <c r="M10257" s="2" t="s">
        <v>365</v>
      </c>
      <c r="N10257" s="2" t="s">
        <v>365</v>
      </c>
      <c r="O10257" s="2" t="s">
        <v>51</v>
      </c>
      <c r="Q10257" s="5">
        <v>44295</v>
      </c>
      <c r="R10257" s="2" t="s">
        <v>366</v>
      </c>
      <c r="S10257" s="2" t="s">
        <v>547</v>
      </c>
      <c r="T10257" s="2" t="s">
        <v>548</v>
      </c>
      <c r="U10257" s="2" t="s">
        <v>171</v>
      </c>
      <c r="V10257" s="6">
        <v>1000</v>
      </c>
      <c r="W10257" s="6">
        <v>1000</v>
      </c>
      <c r="Z10257" s="2" t="s">
        <v>56</v>
      </c>
      <c r="AA10257" s="8">
        <v>68.6</v>
      </c>
      <c r="AB10257" s="7">
        <v>2800</v>
      </c>
      <c r="AC10257" s="7">
        <v>68600</v>
      </c>
      <c r="AD10257" s="7">
        <v>68600</v>
      </c>
      <c r="AE10257" s="7">
        <v>65800</v>
      </c>
      <c r="AF10257" s="7">
        <v>0</v>
      </c>
      <c r="AG10257" s="7">
        <v>0</v>
      </c>
      <c r="AI10257" s="2" t="s">
        <v>13649</v>
      </c>
      <c r="AJ10257" s="3">
        <v>44475.8601967593</v>
      </c>
      <c r="AP10257" s="1" t="s">
        <v>60</v>
      </c>
      <c r="AQ10257" s="2" t="s">
        <v>173</v>
      </c>
    </row>
    <row r="10258" spans="1:43">
      <c r="A10258" s="1" t="s">
        <v>44393</v>
      </c>
      <c r="B10258" s="2" t="s">
        <v>44394</v>
      </c>
      <c r="C10258" s="3">
        <v>44476.5770833333</v>
      </c>
      <c r="G10258" s="2" t="s">
        <v>44395</v>
      </c>
      <c r="H10258" s="2" t="s">
        <v>44396</v>
      </c>
      <c r="I10258" s="2" t="s">
        <v>44397</v>
      </c>
      <c r="J10258" s="4">
        <v>400</v>
      </c>
      <c r="K10258" s="2" t="s">
        <v>48</v>
      </c>
      <c r="L10258" s="2" t="s">
        <v>49</v>
      </c>
      <c r="M10258" s="2" t="s">
        <v>365</v>
      </c>
      <c r="N10258" s="2" t="s">
        <v>365</v>
      </c>
      <c r="O10258" s="2" t="s">
        <v>51</v>
      </c>
      <c r="Q10258" s="5">
        <v>44294</v>
      </c>
      <c r="R10258" s="2" t="s">
        <v>366</v>
      </c>
      <c r="S10258" s="2" t="s">
        <v>367</v>
      </c>
      <c r="T10258" s="2" t="s">
        <v>368</v>
      </c>
      <c r="U10258" s="2" t="s">
        <v>171</v>
      </c>
      <c r="V10258" s="6">
        <v>1188</v>
      </c>
      <c r="W10258" s="6">
        <v>1188</v>
      </c>
      <c r="Z10258" s="2" t="s">
        <v>56</v>
      </c>
      <c r="AA10258" s="8">
        <v>68.6</v>
      </c>
      <c r="AB10258" s="7">
        <v>2800</v>
      </c>
      <c r="AC10258" s="7">
        <v>68600</v>
      </c>
      <c r="AD10258" s="7">
        <v>81496.8</v>
      </c>
      <c r="AE10258" s="7">
        <v>65800</v>
      </c>
      <c r="AF10258" s="7">
        <v>0</v>
      </c>
      <c r="AG10258" s="7">
        <v>0</v>
      </c>
      <c r="AI10258" s="2" t="s">
        <v>13649</v>
      </c>
      <c r="AJ10258" s="3">
        <v>44475.8601851852</v>
      </c>
      <c r="AP10258" s="1" t="s">
        <v>60</v>
      </c>
      <c r="AQ10258" s="2" t="s">
        <v>173</v>
      </c>
    </row>
    <row r="10259" spans="1:43">
      <c r="A10259" s="1" t="s">
        <v>44398</v>
      </c>
      <c r="B10259" s="2" t="s">
        <v>44399</v>
      </c>
      <c r="C10259" s="3">
        <v>44476.5128356482</v>
      </c>
      <c r="G10259" s="2" t="s">
        <v>44395</v>
      </c>
      <c r="H10259" s="2" t="s">
        <v>44396</v>
      </c>
      <c r="I10259" s="2" t="s">
        <v>44397</v>
      </c>
      <c r="J10259" s="4">
        <v>200</v>
      </c>
      <c r="K10259" s="2" t="s">
        <v>48</v>
      </c>
      <c r="L10259" s="2" t="s">
        <v>49</v>
      </c>
      <c r="M10259" s="2" t="s">
        <v>365</v>
      </c>
      <c r="N10259" s="2" t="s">
        <v>365</v>
      </c>
      <c r="O10259" s="2" t="s">
        <v>51</v>
      </c>
      <c r="Q10259" s="5">
        <v>44294</v>
      </c>
      <c r="R10259" s="2" t="s">
        <v>366</v>
      </c>
      <c r="S10259" s="2" t="s">
        <v>372</v>
      </c>
      <c r="T10259" s="2" t="s">
        <v>373</v>
      </c>
      <c r="U10259" s="2" t="s">
        <v>171</v>
      </c>
      <c r="V10259" s="6">
        <v>1209</v>
      </c>
      <c r="W10259" s="6">
        <v>1209</v>
      </c>
      <c r="Z10259" s="2" t="s">
        <v>56</v>
      </c>
      <c r="AA10259" s="8">
        <v>68.06</v>
      </c>
      <c r="AB10259" s="7">
        <v>2800</v>
      </c>
      <c r="AC10259" s="7">
        <v>68060</v>
      </c>
      <c r="AD10259" s="7">
        <v>82284.54</v>
      </c>
      <c r="AE10259" s="7">
        <v>65260</v>
      </c>
      <c r="AF10259" s="7">
        <v>0</v>
      </c>
      <c r="AG10259" s="7">
        <v>0</v>
      </c>
      <c r="AI10259" s="2" t="s">
        <v>13649</v>
      </c>
      <c r="AJ10259" s="3">
        <v>44475.860162037</v>
      </c>
      <c r="AP10259" s="1" t="s">
        <v>60</v>
      </c>
      <c r="AQ10259" s="2" t="s">
        <v>173</v>
      </c>
    </row>
    <row r="10260" spans="1:43">
      <c r="A10260" s="1" t="s">
        <v>44400</v>
      </c>
      <c r="B10260" s="2" t="s">
        <v>44401</v>
      </c>
      <c r="C10260" s="3">
        <v>44476.5101736111</v>
      </c>
      <c r="G10260" s="2" t="s">
        <v>44395</v>
      </c>
      <c r="H10260" s="2" t="s">
        <v>44396</v>
      </c>
      <c r="I10260" s="2" t="s">
        <v>44397</v>
      </c>
      <c r="J10260" s="4">
        <v>300</v>
      </c>
      <c r="K10260" s="2" t="s">
        <v>48</v>
      </c>
      <c r="L10260" s="2" t="s">
        <v>49</v>
      </c>
      <c r="M10260" s="2" t="s">
        <v>365</v>
      </c>
      <c r="N10260" s="2" t="s">
        <v>365</v>
      </c>
      <c r="O10260" s="2" t="s">
        <v>51</v>
      </c>
      <c r="Q10260" s="5">
        <v>44294</v>
      </c>
      <c r="R10260" s="2" t="s">
        <v>366</v>
      </c>
      <c r="S10260" s="2" t="s">
        <v>451</v>
      </c>
      <c r="T10260" s="2" t="s">
        <v>452</v>
      </c>
      <c r="U10260" s="2" t="s">
        <v>171</v>
      </c>
      <c r="V10260" s="6">
        <v>3000</v>
      </c>
      <c r="W10260" s="6">
        <v>3000</v>
      </c>
      <c r="Z10260" s="2" t="s">
        <v>56</v>
      </c>
      <c r="AA10260" s="8">
        <v>68.06</v>
      </c>
      <c r="AB10260" s="7">
        <v>2800</v>
      </c>
      <c r="AC10260" s="7">
        <v>68060</v>
      </c>
      <c r="AD10260" s="7">
        <v>204180</v>
      </c>
      <c r="AE10260" s="7">
        <v>65260</v>
      </c>
      <c r="AF10260" s="7">
        <v>0</v>
      </c>
      <c r="AG10260" s="7">
        <v>0</v>
      </c>
      <c r="AI10260" s="2" t="s">
        <v>13649</v>
      </c>
      <c r="AJ10260" s="3">
        <v>44475.8601736111</v>
      </c>
      <c r="AP10260" s="1" t="s">
        <v>60</v>
      </c>
      <c r="AQ10260" s="2" t="s">
        <v>173</v>
      </c>
    </row>
    <row r="10261" spans="1:43">
      <c r="A10261" s="1" t="s">
        <v>44402</v>
      </c>
      <c r="B10261" s="2" t="s">
        <v>44403</v>
      </c>
      <c r="C10261" s="3">
        <v>44476.4599652778</v>
      </c>
      <c r="G10261" s="2" t="s">
        <v>44395</v>
      </c>
      <c r="H10261" s="2" t="s">
        <v>44396</v>
      </c>
      <c r="I10261" s="2" t="s">
        <v>44397</v>
      </c>
      <c r="J10261" s="4">
        <v>100</v>
      </c>
      <c r="K10261" s="2" t="s">
        <v>48</v>
      </c>
      <c r="L10261" s="2" t="s">
        <v>49</v>
      </c>
      <c r="M10261" s="2" t="s">
        <v>365</v>
      </c>
      <c r="N10261" s="2" t="s">
        <v>365</v>
      </c>
      <c r="O10261" s="2" t="s">
        <v>51</v>
      </c>
      <c r="Q10261" s="5">
        <v>44294</v>
      </c>
      <c r="R10261" s="2" t="s">
        <v>366</v>
      </c>
      <c r="S10261" s="2" t="s">
        <v>547</v>
      </c>
      <c r="T10261" s="2" t="s">
        <v>548</v>
      </c>
      <c r="U10261" s="2" t="s">
        <v>171</v>
      </c>
      <c r="V10261" s="6">
        <v>1000</v>
      </c>
      <c r="W10261" s="6">
        <v>1000</v>
      </c>
      <c r="Z10261" s="2" t="s">
        <v>56</v>
      </c>
      <c r="AA10261" s="8">
        <v>68.96</v>
      </c>
      <c r="AB10261" s="7">
        <v>2800</v>
      </c>
      <c r="AC10261" s="7">
        <v>68960</v>
      </c>
      <c r="AD10261" s="7">
        <v>68960</v>
      </c>
      <c r="AE10261" s="7">
        <v>66160</v>
      </c>
      <c r="AF10261" s="7">
        <v>0</v>
      </c>
      <c r="AG10261" s="7">
        <v>0</v>
      </c>
      <c r="AI10261" s="2" t="s">
        <v>13649</v>
      </c>
      <c r="AJ10261" s="3">
        <v>44475.860162037</v>
      </c>
      <c r="AP10261" s="1" t="s">
        <v>60</v>
      </c>
      <c r="AQ10261" s="2" t="s">
        <v>173</v>
      </c>
    </row>
    <row r="10262" spans="1:43">
      <c r="A10262" s="1" t="s">
        <v>44404</v>
      </c>
      <c r="B10262" s="2" t="s">
        <v>44405</v>
      </c>
      <c r="C10262" s="3">
        <v>44476.5643981481</v>
      </c>
      <c r="G10262" s="2" t="s">
        <v>44395</v>
      </c>
      <c r="H10262" s="2" t="s">
        <v>44396</v>
      </c>
      <c r="I10262" s="2" t="s">
        <v>44397</v>
      </c>
      <c r="J10262" s="4">
        <v>500</v>
      </c>
      <c r="K10262" s="2" t="s">
        <v>48</v>
      </c>
      <c r="L10262" s="2" t="s">
        <v>49</v>
      </c>
      <c r="M10262" s="2" t="s">
        <v>365</v>
      </c>
      <c r="N10262" s="2" t="s">
        <v>365</v>
      </c>
      <c r="O10262" s="2" t="s">
        <v>51</v>
      </c>
      <c r="Q10262" s="5">
        <v>44294</v>
      </c>
      <c r="R10262" s="2" t="s">
        <v>366</v>
      </c>
      <c r="S10262" s="2" t="s">
        <v>552</v>
      </c>
      <c r="T10262" s="2" t="s">
        <v>553</v>
      </c>
      <c r="U10262" s="2" t="s">
        <v>171</v>
      </c>
      <c r="V10262" s="6">
        <v>2000</v>
      </c>
      <c r="W10262" s="6">
        <v>2000</v>
      </c>
      <c r="Z10262" s="2" t="s">
        <v>56</v>
      </c>
      <c r="AA10262" s="8">
        <v>68.6</v>
      </c>
      <c r="AB10262" s="7">
        <v>2800</v>
      </c>
      <c r="AC10262" s="7">
        <v>68600</v>
      </c>
      <c r="AD10262" s="7">
        <v>137200</v>
      </c>
      <c r="AE10262" s="7">
        <v>65800</v>
      </c>
      <c r="AF10262" s="7">
        <v>0</v>
      </c>
      <c r="AG10262" s="7">
        <v>0</v>
      </c>
      <c r="AI10262" s="2" t="s">
        <v>13649</v>
      </c>
      <c r="AJ10262" s="3">
        <v>44475.8601967593</v>
      </c>
      <c r="AP10262" s="1" t="s">
        <v>60</v>
      </c>
      <c r="AQ10262" s="2" t="s">
        <v>173</v>
      </c>
    </row>
    <row r="10263" spans="1:43">
      <c r="A10263" s="1" t="s">
        <v>44406</v>
      </c>
      <c r="B10263" s="2" t="s">
        <v>44407</v>
      </c>
      <c r="C10263" s="3">
        <v>44476.4474768518</v>
      </c>
      <c r="G10263" s="2" t="s">
        <v>44408</v>
      </c>
      <c r="H10263" s="2" t="s">
        <v>44409</v>
      </c>
      <c r="I10263" s="2" t="s">
        <v>44410</v>
      </c>
      <c r="J10263" s="4">
        <v>100</v>
      </c>
      <c r="K10263" s="2" t="s">
        <v>48</v>
      </c>
      <c r="L10263" s="2" t="s">
        <v>49</v>
      </c>
      <c r="M10263" s="2" t="s">
        <v>365</v>
      </c>
      <c r="N10263" s="2" t="s">
        <v>365</v>
      </c>
      <c r="O10263" s="2" t="s">
        <v>51</v>
      </c>
      <c r="Q10263" s="5">
        <v>44292</v>
      </c>
      <c r="R10263" s="2" t="s">
        <v>366</v>
      </c>
      <c r="S10263" s="2" t="s">
        <v>547</v>
      </c>
      <c r="T10263" s="2" t="s">
        <v>548</v>
      </c>
      <c r="U10263" s="2" t="s">
        <v>171</v>
      </c>
      <c r="V10263" s="6">
        <v>1000</v>
      </c>
      <c r="W10263" s="6">
        <v>1000</v>
      </c>
      <c r="Z10263" s="2" t="s">
        <v>56</v>
      </c>
      <c r="AA10263" s="8">
        <v>68.96</v>
      </c>
      <c r="AB10263" s="7">
        <v>2800</v>
      </c>
      <c r="AC10263" s="7">
        <v>68960</v>
      </c>
      <c r="AD10263" s="7">
        <v>68960</v>
      </c>
      <c r="AE10263" s="7">
        <v>66160</v>
      </c>
      <c r="AF10263" s="7">
        <v>0</v>
      </c>
      <c r="AG10263" s="7">
        <v>0</v>
      </c>
      <c r="AI10263" s="2" t="s">
        <v>13649</v>
      </c>
      <c r="AJ10263" s="3">
        <v>44475.8601157407</v>
      </c>
      <c r="AP10263" s="1" t="s">
        <v>60</v>
      </c>
      <c r="AQ10263" s="2" t="s">
        <v>173</v>
      </c>
    </row>
    <row r="10264" spans="1:43">
      <c r="A10264" s="1" t="s">
        <v>44411</v>
      </c>
      <c r="B10264" s="2" t="s">
        <v>44412</v>
      </c>
      <c r="C10264" s="3">
        <v>44476.5399421296</v>
      </c>
      <c r="G10264" s="2" t="s">
        <v>44408</v>
      </c>
      <c r="H10264" s="2" t="s">
        <v>44409</v>
      </c>
      <c r="I10264" s="2" t="s">
        <v>44410</v>
      </c>
      <c r="J10264" s="4">
        <v>300</v>
      </c>
      <c r="K10264" s="2" t="s">
        <v>48</v>
      </c>
      <c r="L10264" s="2" t="s">
        <v>49</v>
      </c>
      <c r="M10264" s="2" t="s">
        <v>365</v>
      </c>
      <c r="N10264" s="2" t="s">
        <v>365</v>
      </c>
      <c r="O10264" s="2" t="s">
        <v>51</v>
      </c>
      <c r="Q10264" s="5">
        <v>44292</v>
      </c>
      <c r="R10264" s="2" t="s">
        <v>366</v>
      </c>
      <c r="S10264" s="2" t="s">
        <v>451</v>
      </c>
      <c r="T10264" s="2" t="s">
        <v>452</v>
      </c>
      <c r="U10264" s="2" t="s">
        <v>171</v>
      </c>
      <c r="V10264" s="6">
        <v>3452</v>
      </c>
      <c r="W10264" s="6">
        <v>3452</v>
      </c>
      <c r="Z10264" s="2" t="s">
        <v>56</v>
      </c>
      <c r="AA10264" s="8">
        <v>68.64</v>
      </c>
      <c r="AB10264" s="7">
        <v>2800</v>
      </c>
      <c r="AC10264" s="7">
        <v>68640</v>
      </c>
      <c r="AD10264" s="7">
        <v>236945.28</v>
      </c>
      <c r="AE10264" s="7">
        <v>65840</v>
      </c>
      <c r="AF10264" s="7">
        <v>0</v>
      </c>
      <c r="AG10264" s="7">
        <v>0</v>
      </c>
      <c r="AI10264" s="2" t="s">
        <v>13649</v>
      </c>
      <c r="AJ10264" s="3">
        <v>44475.8601388889</v>
      </c>
      <c r="AP10264" s="1" t="s">
        <v>60</v>
      </c>
      <c r="AQ10264" s="2" t="s">
        <v>173</v>
      </c>
    </row>
    <row r="10265" spans="1:43">
      <c r="A10265" s="1" t="s">
        <v>44413</v>
      </c>
      <c r="B10265" s="2" t="s">
        <v>44414</v>
      </c>
      <c r="C10265" s="3">
        <v>44476.4474768518</v>
      </c>
      <c r="G10265" s="2" t="s">
        <v>44408</v>
      </c>
      <c r="H10265" s="2" t="s">
        <v>44409</v>
      </c>
      <c r="I10265" s="2" t="s">
        <v>44410</v>
      </c>
      <c r="J10265" s="4">
        <v>200</v>
      </c>
      <c r="K10265" s="2" t="s">
        <v>48</v>
      </c>
      <c r="L10265" s="2" t="s">
        <v>49</v>
      </c>
      <c r="M10265" s="2" t="s">
        <v>365</v>
      </c>
      <c r="N10265" s="2" t="s">
        <v>365</v>
      </c>
      <c r="O10265" s="2" t="s">
        <v>51</v>
      </c>
      <c r="Q10265" s="5">
        <v>44292</v>
      </c>
      <c r="R10265" s="2" t="s">
        <v>366</v>
      </c>
      <c r="S10265" s="2" t="s">
        <v>372</v>
      </c>
      <c r="T10265" s="2" t="s">
        <v>373</v>
      </c>
      <c r="U10265" s="2" t="s">
        <v>171</v>
      </c>
      <c r="V10265" s="6">
        <v>1203</v>
      </c>
      <c r="W10265" s="6">
        <v>1203</v>
      </c>
      <c r="Z10265" s="2" t="s">
        <v>56</v>
      </c>
      <c r="AA10265" s="8">
        <v>68.96</v>
      </c>
      <c r="AB10265" s="7">
        <v>2800</v>
      </c>
      <c r="AC10265" s="7">
        <v>68960</v>
      </c>
      <c r="AD10265" s="7">
        <v>82958.88</v>
      </c>
      <c r="AE10265" s="7">
        <v>66160</v>
      </c>
      <c r="AF10265" s="7">
        <v>0</v>
      </c>
      <c r="AG10265" s="7">
        <v>0</v>
      </c>
      <c r="AI10265" s="2" t="s">
        <v>13649</v>
      </c>
      <c r="AJ10265" s="3">
        <v>44475.8601273148</v>
      </c>
      <c r="AP10265" s="1" t="s">
        <v>60</v>
      </c>
      <c r="AQ10265" s="2" t="s">
        <v>173</v>
      </c>
    </row>
    <row r="10266" spans="1:43">
      <c r="A10266" s="1" t="s">
        <v>44415</v>
      </c>
      <c r="B10266" s="2" t="s">
        <v>44416</v>
      </c>
      <c r="C10266" s="3">
        <v>44476.5643634259</v>
      </c>
      <c r="G10266" s="2" t="s">
        <v>44408</v>
      </c>
      <c r="H10266" s="2" t="s">
        <v>44409</v>
      </c>
      <c r="I10266" s="2" t="s">
        <v>44410</v>
      </c>
      <c r="J10266" s="4">
        <v>500</v>
      </c>
      <c r="K10266" s="2" t="s">
        <v>48</v>
      </c>
      <c r="L10266" s="2" t="s">
        <v>49</v>
      </c>
      <c r="M10266" s="2" t="s">
        <v>365</v>
      </c>
      <c r="N10266" s="2" t="s">
        <v>365</v>
      </c>
      <c r="O10266" s="2" t="s">
        <v>51</v>
      </c>
      <c r="Q10266" s="5">
        <v>44292</v>
      </c>
      <c r="R10266" s="2" t="s">
        <v>366</v>
      </c>
      <c r="S10266" s="2" t="s">
        <v>552</v>
      </c>
      <c r="T10266" s="2" t="s">
        <v>553</v>
      </c>
      <c r="U10266" s="2" t="s">
        <v>171</v>
      </c>
      <c r="V10266" s="6">
        <v>2000</v>
      </c>
      <c r="W10266" s="6">
        <v>2000</v>
      </c>
      <c r="Z10266" s="2" t="s">
        <v>56</v>
      </c>
      <c r="AA10266" s="8">
        <v>69.6</v>
      </c>
      <c r="AB10266" s="7">
        <v>2800</v>
      </c>
      <c r="AC10266" s="7">
        <v>69600</v>
      </c>
      <c r="AD10266" s="7">
        <v>139200</v>
      </c>
      <c r="AE10266" s="7">
        <v>66800</v>
      </c>
      <c r="AF10266" s="7">
        <v>0</v>
      </c>
      <c r="AG10266" s="7">
        <v>0</v>
      </c>
      <c r="AI10266" s="2" t="s">
        <v>13649</v>
      </c>
      <c r="AJ10266" s="3">
        <v>44475.860150463</v>
      </c>
      <c r="AP10266" s="1" t="s">
        <v>60</v>
      </c>
      <c r="AQ10266" s="2" t="s">
        <v>173</v>
      </c>
    </row>
    <row r="10267" spans="1:43">
      <c r="A10267" s="1" t="s">
        <v>44417</v>
      </c>
      <c r="B10267" s="2" t="s">
        <v>44418</v>
      </c>
      <c r="C10267" s="3">
        <v>44476.3776273148</v>
      </c>
      <c r="G10267" s="2" t="s">
        <v>44408</v>
      </c>
      <c r="H10267" s="2" t="s">
        <v>44409</v>
      </c>
      <c r="I10267" s="2" t="s">
        <v>44410</v>
      </c>
      <c r="J10267" s="4">
        <v>400</v>
      </c>
      <c r="K10267" s="2" t="s">
        <v>48</v>
      </c>
      <c r="L10267" s="2" t="s">
        <v>49</v>
      </c>
      <c r="M10267" s="2" t="s">
        <v>365</v>
      </c>
      <c r="N10267" s="2" t="s">
        <v>365</v>
      </c>
      <c r="O10267" s="2" t="s">
        <v>51</v>
      </c>
      <c r="Q10267" s="5">
        <v>44292</v>
      </c>
      <c r="R10267" s="2" t="s">
        <v>366</v>
      </c>
      <c r="S10267" s="2" t="s">
        <v>367</v>
      </c>
      <c r="T10267" s="2" t="s">
        <v>368</v>
      </c>
      <c r="U10267" s="2" t="s">
        <v>171</v>
      </c>
      <c r="V10267" s="6">
        <v>1484</v>
      </c>
      <c r="W10267" s="6">
        <v>1484</v>
      </c>
      <c r="Z10267" s="2" t="s">
        <v>56</v>
      </c>
      <c r="AA10267" s="8">
        <v>69.46</v>
      </c>
      <c r="AB10267" s="7">
        <v>2800</v>
      </c>
      <c r="AC10267" s="7">
        <v>69460</v>
      </c>
      <c r="AD10267" s="7">
        <v>103078.64</v>
      </c>
      <c r="AE10267" s="7">
        <v>66660</v>
      </c>
      <c r="AF10267" s="7">
        <v>0</v>
      </c>
      <c r="AG10267" s="7">
        <v>0</v>
      </c>
      <c r="AI10267" s="2" t="s">
        <v>13649</v>
      </c>
      <c r="AJ10267" s="3">
        <v>44475.8601388889</v>
      </c>
      <c r="AP10267" s="1" t="s">
        <v>60</v>
      </c>
      <c r="AQ10267" s="2" t="s">
        <v>173</v>
      </c>
    </row>
    <row r="10268" spans="1:43">
      <c r="A10268" s="1" t="s">
        <v>44419</v>
      </c>
      <c r="B10268" s="2" t="s">
        <v>44420</v>
      </c>
      <c r="C10268" s="3">
        <v>44476.459849537</v>
      </c>
      <c r="G10268" s="2" t="s">
        <v>44421</v>
      </c>
      <c r="H10268" s="2" t="s">
        <v>44422</v>
      </c>
      <c r="I10268" s="2" t="s">
        <v>44423</v>
      </c>
      <c r="J10268" s="4">
        <v>100</v>
      </c>
      <c r="K10268" s="2" t="s">
        <v>48</v>
      </c>
      <c r="L10268" s="2" t="s">
        <v>49</v>
      </c>
      <c r="M10268" s="2" t="s">
        <v>365</v>
      </c>
      <c r="N10268" s="2" t="s">
        <v>365</v>
      </c>
      <c r="O10268" s="2" t="s">
        <v>51</v>
      </c>
      <c r="Q10268" s="5">
        <v>44291</v>
      </c>
      <c r="R10268" s="2" t="s">
        <v>366</v>
      </c>
      <c r="S10268" s="2" t="s">
        <v>547</v>
      </c>
      <c r="T10268" s="2" t="s">
        <v>548</v>
      </c>
      <c r="U10268" s="2" t="s">
        <v>171</v>
      </c>
      <c r="V10268" s="6">
        <v>1000</v>
      </c>
      <c r="W10268" s="6">
        <v>1000</v>
      </c>
      <c r="Z10268" s="2" t="s">
        <v>56</v>
      </c>
      <c r="AA10268" s="8">
        <v>68.96</v>
      </c>
      <c r="AB10268" s="7">
        <v>2800</v>
      </c>
      <c r="AC10268" s="7">
        <v>68960</v>
      </c>
      <c r="AD10268" s="7">
        <v>68960</v>
      </c>
      <c r="AE10268" s="7">
        <v>66160</v>
      </c>
      <c r="AF10268" s="7">
        <v>0</v>
      </c>
      <c r="AG10268" s="7">
        <v>0</v>
      </c>
      <c r="AI10268" s="2" t="s">
        <v>13649</v>
      </c>
      <c r="AJ10268" s="3">
        <v>44475.8600810185</v>
      </c>
      <c r="AP10268" s="1" t="s">
        <v>60</v>
      </c>
      <c r="AQ10268" s="2" t="s">
        <v>173</v>
      </c>
    </row>
    <row r="10269" spans="1:43">
      <c r="A10269" s="1" t="s">
        <v>44424</v>
      </c>
      <c r="B10269" s="2" t="s">
        <v>44425</v>
      </c>
      <c r="C10269" s="3">
        <v>44476.4841550926</v>
      </c>
      <c r="G10269" s="2" t="s">
        <v>44421</v>
      </c>
      <c r="H10269" s="2" t="s">
        <v>44422</v>
      </c>
      <c r="I10269" s="2" t="s">
        <v>44423</v>
      </c>
      <c r="J10269" s="4">
        <v>500</v>
      </c>
      <c r="K10269" s="2" t="s">
        <v>48</v>
      </c>
      <c r="L10269" s="2" t="s">
        <v>49</v>
      </c>
      <c r="M10269" s="2" t="s">
        <v>365</v>
      </c>
      <c r="N10269" s="2" t="s">
        <v>365</v>
      </c>
      <c r="O10269" s="2" t="s">
        <v>51</v>
      </c>
      <c r="Q10269" s="5">
        <v>44291</v>
      </c>
      <c r="R10269" s="2" t="s">
        <v>366</v>
      </c>
      <c r="S10269" s="2" t="s">
        <v>552</v>
      </c>
      <c r="T10269" s="2" t="s">
        <v>553</v>
      </c>
      <c r="U10269" s="2" t="s">
        <v>171</v>
      </c>
      <c r="V10269" s="6">
        <v>2000</v>
      </c>
      <c r="W10269" s="6">
        <v>2000</v>
      </c>
      <c r="Z10269" s="2" t="s">
        <v>56</v>
      </c>
      <c r="AA10269" s="8">
        <v>68.97</v>
      </c>
      <c r="AB10269" s="7">
        <v>2800</v>
      </c>
      <c r="AC10269" s="7">
        <v>68970</v>
      </c>
      <c r="AD10269" s="7">
        <v>137940</v>
      </c>
      <c r="AE10269" s="7">
        <v>66170</v>
      </c>
      <c r="AF10269" s="7">
        <v>0</v>
      </c>
      <c r="AG10269" s="7">
        <v>0</v>
      </c>
      <c r="AI10269" s="2" t="s">
        <v>13649</v>
      </c>
      <c r="AJ10269" s="3">
        <v>44475.8601041667</v>
      </c>
      <c r="AP10269" s="1" t="s">
        <v>60</v>
      </c>
      <c r="AQ10269" s="2" t="s">
        <v>173</v>
      </c>
    </row>
    <row r="10270" spans="1:43">
      <c r="A10270" s="1" t="s">
        <v>44426</v>
      </c>
      <c r="B10270" s="2" t="s">
        <v>44427</v>
      </c>
      <c r="C10270" s="3">
        <v>44476.4369560185</v>
      </c>
      <c r="G10270" s="2" t="s">
        <v>44421</v>
      </c>
      <c r="H10270" s="2" t="s">
        <v>44422</v>
      </c>
      <c r="I10270" s="2" t="s">
        <v>44423</v>
      </c>
      <c r="J10270" s="4">
        <v>200</v>
      </c>
      <c r="K10270" s="2" t="s">
        <v>48</v>
      </c>
      <c r="L10270" s="2" t="s">
        <v>49</v>
      </c>
      <c r="M10270" s="2" t="s">
        <v>365</v>
      </c>
      <c r="N10270" s="2" t="s">
        <v>365</v>
      </c>
      <c r="O10270" s="2" t="s">
        <v>51</v>
      </c>
      <c r="Q10270" s="5">
        <v>44291</v>
      </c>
      <c r="R10270" s="2" t="s">
        <v>366</v>
      </c>
      <c r="S10270" s="2" t="s">
        <v>372</v>
      </c>
      <c r="T10270" s="2" t="s">
        <v>373</v>
      </c>
      <c r="U10270" s="2" t="s">
        <v>171</v>
      </c>
      <c r="V10270" s="6">
        <v>1203</v>
      </c>
      <c r="W10270" s="6">
        <v>1203</v>
      </c>
      <c r="Z10270" s="2" t="s">
        <v>56</v>
      </c>
      <c r="AA10270" s="8">
        <v>69.46</v>
      </c>
      <c r="AB10270" s="7">
        <v>2800</v>
      </c>
      <c r="AC10270" s="7">
        <v>69460</v>
      </c>
      <c r="AD10270" s="7">
        <v>83560.38</v>
      </c>
      <c r="AE10270" s="7">
        <v>66660</v>
      </c>
      <c r="AF10270" s="7">
        <v>0</v>
      </c>
      <c r="AG10270" s="7">
        <v>0</v>
      </c>
      <c r="AI10270" s="2" t="s">
        <v>13649</v>
      </c>
      <c r="AJ10270" s="3">
        <v>44475.8600810185</v>
      </c>
      <c r="AP10270" s="1" t="s">
        <v>60</v>
      </c>
      <c r="AQ10270" s="2" t="s">
        <v>173</v>
      </c>
    </row>
    <row r="10271" spans="1:43">
      <c r="A10271" s="1" t="s">
        <v>44428</v>
      </c>
      <c r="B10271" s="2" t="s">
        <v>44429</v>
      </c>
      <c r="C10271" s="3">
        <v>44476.4369560185</v>
      </c>
      <c r="G10271" s="2" t="s">
        <v>44421</v>
      </c>
      <c r="H10271" s="2" t="s">
        <v>44422</v>
      </c>
      <c r="I10271" s="2" t="s">
        <v>44423</v>
      </c>
      <c r="J10271" s="4">
        <v>400</v>
      </c>
      <c r="K10271" s="2" t="s">
        <v>48</v>
      </c>
      <c r="L10271" s="2" t="s">
        <v>49</v>
      </c>
      <c r="M10271" s="2" t="s">
        <v>365</v>
      </c>
      <c r="N10271" s="2" t="s">
        <v>365</v>
      </c>
      <c r="O10271" s="2" t="s">
        <v>51</v>
      </c>
      <c r="Q10271" s="5">
        <v>44291</v>
      </c>
      <c r="R10271" s="2" t="s">
        <v>366</v>
      </c>
      <c r="S10271" s="2" t="s">
        <v>367</v>
      </c>
      <c r="T10271" s="2" t="s">
        <v>368</v>
      </c>
      <c r="U10271" s="2" t="s">
        <v>171</v>
      </c>
      <c r="V10271" s="6">
        <v>1190</v>
      </c>
      <c r="W10271" s="6">
        <v>1190</v>
      </c>
      <c r="Z10271" s="2" t="s">
        <v>56</v>
      </c>
      <c r="AA10271" s="8">
        <v>68.96</v>
      </c>
      <c r="AB10271" s="7">
        <v>2800</v>
      </c>
      <c r="AC10271" s="7">
        <v>68960</v>
      </c>
      <c r="AD10271" s="7">
        <v>82062.4</v>
      </c>
      <c r="AE10271" s="7">
        <v>66160</v>
      </c>
      <c r="AF10271" s="7">
        <v>0</v>
      </c>
      <c r="AG10271" s="7">
        <v>0</v>
      </c>
      <c r="AI10271" s="2" t="s">
        <v>13649</v>
      </c>
      <c r="AJ10271" s="3">
        <v>44475.8601041667</v>
      </c>
      <c r="AP10271" s="1" t="s">
        <v>60</v>
      </c>
      <c r="AQ10271" s="2" t="s">
        <v>173</v>
      </c>
    </row>
    <row r="10272" spans="1:43">
      <c r="A10272" s="1" t="s">
        <v>44430</v>
      </c>
      <c r="B10272" s="2" t="s">
        <v>44431</v>
      </c>
      <c r="C10272" s="3">
        <v>44476.4674189815</v>
      </c>
      <c r="G10272" s="2" t="s">
        <v>44421</v>
      </c>
      <c r="H10272" s="2" t="s">
        <v>44422</v>
      </c>
      <c r="I10272" s="2" t="s">
        <v>44423</v>
      </c>
      <c r="J10272" s="4">
        <v>300</v>
      </c>
      <c r="K10272" s="2" t="s">
        <v>48</v>
      </c>
      <c r="L10272" s="2" t="s">
        <v>49</v>
      </c>
      <c r="M10272" s="2" t="s">
        <v>365</v>
      </c>
      <c r="N10272" s="2" t="s">
        <v>365</v>
      </c>
      <c r="O10272" s="2" t="s">
        <v>51</v>
      </c>
      <c r="Q10272" s="5">
        <v>44291</v>
      </c>
      <c r="R10272" s="2" t="s">
        <v>366</v>
      </c>
      <c r="S10272" s="2" t="s">
        <v>451</v>
      </c>
      <c r="T10272" s="2" t="s">
        <v>452</v>
      </c>
      <c r="U10272" s="2" t="s">
        <v>171</v>
      </c>
      <c r="V10272" s="6">
        <v>3000</v>
      </c>
      <c r="W10272" s="6">
        <v>3000</v>
      </c>
      <c r="Z10272" s="2" t="s">
        <v>56</v>
      </c>
      <c r="AA10272" s="8">
        <v>68.73</v>
      </c>
      <c r="AB10272" s="7">
        <v>2800</v>
      </c>
      <c r="AC10272" s="7">
        <v>68730</v>
      </c>
      <c r="AD10272" s="7">
        <v>206190</v>
      </c>
      <c r="AE10272" s="7">
        <v>65930</v>
      </c>
      <c r="AF10272" s="7">
        <v>0</v>
      </c>
      <c r="AG10272" s="7">
        <v>0</v>
      </c>
      <c r="AI10272" s="2" t="s">
        <v>13649</v>
      </c>
      <c r="AJ10272" s="3">
        <v>44475.8600925926</v>
      </c>
      <c r="AP10272" s="1" t="s">
        <v>60</v>
      </c>
      <c r="AQ10272" s="2" t="s">
        <v>173</v>
      </c>
    </row>
    <row r="10273" spans="1:43">
      <c r="A10273" s="1" t="s">
        <v>44432</v>
      </c>
      <c r="B10273" s="2" t="s">
        <v>44433</v>
      </c>
      <c r="C10273" s="3">
        <v>44476.3773958333</v>
      </c>
      <c r="G10273" s="2" t="s">
        <v>44434</v>
      </c>
      <c r="H10273" s="2" t="s">
        <v>44435</v>
      </c>
      <c r="I10273" s="2" t="s">
        <v>44436</v>
      </c>
      <c r="J10273" s="4">
        <v>400</v>
      </c>
      <c r="K10273" s="2" t="s">
        <v>48</v>
      </c>
      <c r="L10273" s="2" t="s">
        <v>49</v>
      </c>
      <c r="M10273" s="2" t="s">
        <v>365</v>
      </c>
      <c r="N10273" s="2" t="s">
        <v>365</v>
      </c>
      <c r="O10273" s="2" t="s">
        <v>51</v>
      </c>
      <c r="Q10273" s="5">
        <v>44289</v>
      </c>
      <c r="R10273" s="2" t="s">
        <v>366</v>
      </c>
      <c r="S10273" s="2" t="s">
        <v>367</v>
      </c>
      <c r="T10273" s="2" t="s">
        <v>368</v>
      </c>
      <c r="U10273" s="2" t="s">
        <v>171</v>
      </c>
      <c r="V10273" s="6">
        <v>2000</v>
      </c>
      <c r="W10273" s="6">
        <v>2000</v>
      </c>
      <c r="Z10273" s="2" t="s">
        <v>56</v>
      </c>
      <c r="AA10273" s="8">
        <v>69.03</v>
      </c>
      <c r="AB10273" s="7">
        <v>2800</v>
      </c>
      <c r="AC10273" s="7">
        <v>69030</v>
      </c>
      <c r="AD10273" s="7">
        <v>138060</v>
      </c>
      <c r="AE10273" s="7">
        <v>66230</v>
      </c>
      <c r="AF10273" s="7">
        <v>0</v>
      </c>
      <c r="AG10273" s="7">
        <v>0</v>
      </c>
      <c r="AI10273" s="2" t="s">
        <v>13649</v>
      </c>
      <c r="AJ10273" s="3">
        <v>44475.8600578704</v>
      </c>
      <c r="AP10273" s="1" t="s">
        <v>60</v>
      </c>
      <c r="AQ10273" s="2" t="s">
        <v>173</v>
      </c>
    </row>
    <row r="10274" spans="1:43">
      <c r="A10274" s="1" t="s">
        <v>44437</v>
      </c>
      <c r="B10274" s="2" t="s">
        <v>44438</v>
      </c>
      <c r="C10274" s="3">
        <v>44476.4842013889</v>
      </c>
      <c r="G10274" s="2" t="s">
        <v>44434</v>
      </c>
      <c r="H10274" s="2" t="s">
        <v>44435</v>
      </c>
      <c r="I10274" s="2" t="s">
        <v>44436</v>
      </c>
      <c r="J10274" s="4">
        <v>200</v>
      </c>
      <c r="K10274" s="2" t="s">
        <v>48</v>
      </c>
      <c r="L10274" s="2" t="s">
        <v>49</v>
      </c>
      <c r="M10274" s="2" t="s">
        <v>365</v>
      </c>
      <c r="N10274" s="2" t="s">
        <v>365</v>
      </c>
      <c r="O10274" s="2" t="s">
        <v>51</v>
      </c>
      <c r="Q10274" s="5">
        <v>44289</v>
      </c>
      <c r="R10274" s="2" t="s">
        <v>366</v>
      </c>
      <c r="S10274" s="2" t="s">
        <v>372</v>
      </c>
      <c r="T10274" s="2" t="s">
        <v>373</v>
      </c>
      <c r="U10274" s="2" t="s">
        <v>171</v>
      </c>
      <c r="V10274" s="6">
        <v>1209</v>
      </c>
      <c r="W10274" s="6">
        <v>1209</v>
      </c>
      <c r="Z10274" s="2" t="s">
        <v>56</v>
      </c>
      <c r="AA10274" s="8">
        <v>68.97</v>
      </c>
      <c r="AB10274" s="7">
        <v>2800</v>
      </c>
      <c r="AC10274" s="7">
        <v>68970</v>
      </c>
      <c r="AD10274" s="7">
        <v>83384.73</v>
      </c>
      <c r="AE10274" s="7">
        <v>66170</v>
      </c>
      <c r="AF10274" s="7">
        <v>0</v>
      </c>
      <c r="AG10274" s="7">
        <v>0</v>
      </c>
      <c r="AI10274" s="2" t="s">
        <v>13649</v>
      </c>
      <c r="AJ10274" s="3">
        <v>44475.8600462963</v>
      </c>
      <c r="AP10274" s="1" t="s">
        <v>60</v>
      </c>
      <c r="AQ10274" s="2" t="s">
        <v>173</v>
      </c>
    </row>
    <row r="10275" spans="1:43">
      <c r="A10275" s="1" t="s">
        <v>44439</v>
      </c>
      <c r="B10275" s="2" t="s">
        <v>44440</v>
      </c>
      <c r="C10275" s="3">
        <v>44476.4839583333</v>
      </c>
      <c r="G10275" s="2" t="s">
        <v>44434</v>
      </c>
      <c r="H10275" s="2" t="s">
        <v>44435</v>
      </c>
      <c r="I10275" s="2" t="s">
        <v>44436</v>
      </c>
      <c r="J10275" s="4">
        <v>300</v>
      </c>
      <c r="K10275" s="2" t="s">
        <v>48</v>
      </c>
      <c r="L10275" s="2" t="s">
        <v>49</v>
      </c>
      <c r="M10275" s="2" t="s">
        <v>365</v>
      </c>
      <c r="N10275" s="2" t="s">
        <v>365</v>
      </c>
      <c r="O10275" s="2" t="s">
        <v>51</v>
      </c>
      <c r="Q10275" s="5">
        <v>44289</v>
      </c>
      <c r="R10275" s="2" t="s">
        <v>366</v>
      </c>
      <c r="S10275" s="2" t="s">
        <v>451</v>
      </c>
      <c r="T10275" s="2" t="s">
        <v>452</v>
      </c>
      <c r="U10275" s="2" t="s">
        <v>171</v>
      </c>
      <c r="V10275" s="6">
        <v>3000</v>
      </c>
      <c r="W10275" s="6">
        <v>3000</v>
      </c>
      <c r="Z10275" s="2" t="s">
        <v>56</v>
      </c>
      <c r="AA10275" s="8">
        <v>69.03</v>
      </c>
      <c r="AB10275" s="7">
        <v>2800</v>
      </c>
      <c r="AC10275" s="7">
        <v>69030</v>
      </c>
      <c r="AD10275" s="7">
        <v>207090</v>
      </c>
      <c r="AE10275" s="7">
        <v>66230</v>
      </c>
      <c r="AF10275" s="7">
        <v>0</v>
      </c>
      <c r="AG10275" s="7">
        <v>0</v>
      </c>
      <c r="AI10275" s="2" t="s">
        <v>13649</v>
      </c>
      <c r="AJ10275" s="3">
        <v>44475.8600462963</v>
      </c>
      <c r="AP10275" s="1" t="s">
        <v>60</v>
      </c>
      <c r="AQ10275" s="2" t="s">
        <v>173</v>
      </c>
    </row>
    <row r="10276" spans="1:43">
      <c r="A10276" s="1" t="s">
        <v>44441</v>
      </c>
      <c r="B10276" s="2" t="s">
        <v>44442</v>
      </c>
      <c r="C10276" s="3">
        <v>44476.5399305556</v>
      </c>
      <c r="G10276" s="2" t="s">
        <v>44434</v>
      </c>
      <c r="H10276" s="2" t="s">
        <v>44435</v>
      </c>
      <c r="I10276" s="2" t="s">
        <v>44436</v>
      </c>
      <c r="J10276" s="4">
        <v>500</v>
      </c>
      <c r="K10276" s="2" t="s">
        <v>48</v>
      </c>
      <c r="L10276" s="2" t="s">
        <v>49</v>
      </c>
      <c r="M10276" s="2" t="s">
        <v>365</v>
      </c>
      <c r="N10276" s="2" t="s">
        <v>365</v>
      </c>
      <c r="O10276" s="2" t="s">
        <v>51</v>
      </c>
      <c r="Q10276" s="5">
        <v>44289</v>
      </c>
      <c r="R10276" s="2" t="s">
        <v>366</v>
      </c>
      <c r="S10276" s="2" t="s">
        <v>552</v>
      </c>
      <c r="T10276" s="2" t="s">
        <v>553</v>
      </c>
      <c r="U10276" s="2" t="s">
        <v>171</v>
      </c>
      <c r="V10276" s="6">
        <v>2000</v>
      </c>
      <c r="W10276" s="6">
        <v>2000</v>
      </c>
      <c r="Z10276" s="2" t="s">
        <v>56</v>
      </c>
      <c r="AA10276" s="8">
        <v>69.6</v>
      </c>
      <c r="AB10276" s="7">
        <v>2800</v>
      </c>
      <c r="AC10276" s="7">
        <v>69600</v>
      </c>
      <c r="AD10276" s="7">
        <v>139200</v>
      </c>
      <c r="AE10276" s="7">
        <v>66800</v>
      </c>
      <c r="AF10276" s="7">
        <v>0</v>
      </c>
      <c r="AG10276" s="7">
        <v>0</v>
      </c>
      <c r="AI10276" s="2" t="s">
        <v>13649</v>
      </c>
      <c r="AJ10276" s="3">
        <v>44475.8600694444</v>
      </c>
      <c r="AP10276" s="1" t="s">
        <v>60</v>
      </c>
      <c r="AQ10276" s="2" t="s">
        <v>173</v>
      </c>
    </row>
    <row r="10277" spans="1:43">
      <c r="A10277" s="1" t="s">
        <v>44443</v>
      </c>
      <c r="B10277" s="2" t="s">
        <v>44444</v>
      </c>
      <c r="C10277" s="3">
        <v>44476.3773842593</v>
      </c>
      <c r="G10277" s="2" t="s">
        <v>44434</v>
      </c>
      <c r="H10277" s="2" t="s">
        <v>44435</v>
      </c>
      <c r="I10277" s="2" t="s">
        <v>44436</v>
      </c>
      <c r="J10277" s="4">
        <v>100</v>
      </c>
      <c r="K10277" s="2" t="s">
        <v>48</v>
      </c>
      <c r="L10277" s="2" t="s">
        <v>49</v>
      </c>
      <c r="M10277" s="2" t="s">
        <v>365</v>
      </c>
      <c r="N10277" s="2" t="s">
        <v>365</v>
      </c>
      <c r="O10277" s="2" t="s">
        <v>51</v>
      </c>
      <c r="Q10277" s="5">
        <v>44289</v>
      </c>
      <c r="R10277" s="2" t="s">
        <v>366</v>
      </c>
      <c r="S10277" s="2" t="s">
        <v>547</v>
      </c>
      <c r="T10277" s="2" t="s">
        <v>548</v>
      </c>
      <c r="U10277" s="2" t="s">
        <v>171</v>
      </c>
      <c r="V10277" s="6">
        <v>1000</v>
      </c>
      <c r="W10277" s="6">
        <v>1000</v>
      </c>
      <c r="Z10277" s="2" t="s">
        <v>56</v>
      </c>
      <c r="AA10277" s="8">
        <v>69.03</v>
      </c>
      <c r="AB10277" s="7">
        <v>2800</v>
      </c>
      <c r="AC10277" s="7">
        <v>69030</v>
      </c>
      <c r="AD10277" s="7">
        <v>69030</v>
      </c>
      <c r="AE10277" s="7">
        <v>66230</v>
      </c>
      <c r="AF10277" s="7">
        <v>0</v>
      </c>
      <c r="AG10277" s="7">
        <v>0</v>
      </c>
      <c r="AI10277" s="2" t="s">
        <v>13649</v>
      </c>
      <c r="AJ10277" s="3">
        <v>44475.8600347222</v>
      </c>
      <c r="AP10277" s="1" t="s">
        <v>60</v>
      </c>
      <c r="AQ10277" s="2" t="s">
        <v>173</v>
      </c>
    </row>
    <row r="10278" spans="1:43">
      <c r="A10278" s="1" t="s">
        <v>44445</v>
      </c>
      <c r="B10278" s="2" t="s">
        <v>44446</v>
      </c>
      <c r="C10278" s="3">
        <v>44476.4340972222</v>
      </c>
      <c r="G10278" s="2" t="s">
        <v>44447</v>
      </c>
      <c r="H10278" s="2" t="s">
        <v>44448</v>
      </c>
      <c r="I10278" s="2" t="s">
        <v>44449</v>
      </c>
      <c r="J10278" s="4">
        <v>500</v>
      </c>
      <c r="K10278" s="2" t="s">
        <v>48</v>
      </c>
      <c r="L10278" s="2" t="s">
        <v>49</v>
      </c>
      <c r="M10278" s="2" t="s">
        <v>365</v>
      </c>
      <c r="N10278" s="2" t="s">
        <v>365</v>
      </c>
      <c r="O10278" s="2" t="s">
        <v>51</v>
      </c>
      <c r="Q10278" s="5">
        <v>44290</v>
      </c>
      <c r="R10278" s="2" t="s">
        <v>366</v>
      </c>
      <c r="S10278" s="2" t="s">
        <v>552</v>
      </c>
      <c r="T10278" s="2" t="s">
        <v>553</v>
      </c>
      <c r="U10278" s="2" t="s">
        <v>171</v>
      </c>
      <c r="V10278" s="6">
        <v>2293</v>
      </c>
      <c r="W10278" s="6">
        <v>2293</v>
      </c>
      <c r="Z10278" s="2" t="s">
        <v>56</v>
      </c>
      <c r="AA10278" s="8">
        <v>69.46</v>
      </c>
      <c r="AB10278" s="7">
        <v>2800</v>
      </c>
      <c r="AC10278" s="7">
        <v>69460</v>
      </c>
      <c r="AD10278" s="7">
        <v>159271.78</v>
      </c>
      <c r="AE10278" s="7">
        <v>66660</v>
      </c>
      <c r="AF10278" s="7">
        <v>0</v>
      </c>
      <c r="AG10278" s="7">
        <v>0</v>
      </c>
      <c r="AI10278" s="2" t="s">
        <v>13649</v>
      </c>
      <c r="AJ10278" s="3">
        <v>44475.8600231481</v>
      </c>
      <c r="AP10278" s="1" t="s">
        <v>60</v>
      </c>
      <c r="AQ10278" s="2" t="s">
        <v>173</v>
      </c>
    </row>
    <row r="10279" spans="1:43">
      <c r="A10279" s="1" t="s">
        <v>44450</v>
      </c>
      <c r="B10279" s="2" t="s">
        <v>44451</v>
      </c>
      <c r="C10279" s="3">
        <v>44476.4548148148</v>
      </c>
      <c r="G10279" s="2" t="s">
        <v>44447</v>
      </c>
      <c r="H10279" s="2" t="s">
        <v>44448</v>
      </c>
      <c r="I10279" s="2" t="s">
        <v>44449</v>
      </c>
      <c r="J10279" s="4">
        <v>200</v>
      </c>
      <c r="K10279" s="2" t="s">
        <v>48</v>
      </c>
      <c r="L10279" s="2" t="s">
        <v>49</v>
      </c>
      <c r="M10279" s="2" t="s">
        <v>365</v>
      </c>
      <c r="N10279" s="2" t="s">
        <v>365</v>
      </c>
      <c r="O10279" s="2" t="s">
        <v>51</v>
      </c>
      <c r="Q10279" s="5">
        <v>44290</v>
      </c>
      <c r="R10279" s="2" t="s">
        <v>366</v>
      </c>
      <c r="S10279" s="2" t="s">
        <v>372</v>
      </c>
      <c r="T10279" s="2" t="s">
        <v>373</v>
      </c>
      <c r="U10279" s="2" t="s">
        <v>171</v>
      </c>
      <c r="V10279" s="6">
        <v>1203</v>
      </c>
      <c r="W10279" s="6">
        <v>1203</v>
      </c>
      <c r="Z10279" s="2" t="s">
        <v>56</v>
      </c>
      <c r="AA10279" s="8">
        <v>68.96</v>
      </c>
      <c r="AB10279" s="7">
        <v>2800</v>
      </c>
      <c r="AC10279" s="7">
        <v>68960</v>
      </c>
      <c r="AD10279" s="7">
        <v>82958.88</v>
      </c>
      <c r="AE10279" s="7">
        <v>66160</v>
      </c>
      <c r="AF10279" s="7">
        <v>0</v>
      </c>
      <c r="AG10279" s="7">
        <v>0</v>
      </c>
      <c r="AI10279" s="2" t="s">
        <v>13649</v>
      </c>
      <c r="AJ10279" s="3">
        <v>44475.86</v>
      </c>
      <c r="AP10279" s="1" t="s">
        <v>60</v>
      </c>
      <c r="AQ10279" s="2" t="s">
        <v>173</v>
      </c>
    </row>
    <row r="10280" spans="1:43">
      <c r="A10280" s="1" t="s">
        <v>44452</v>
      </c>
      <c r="B10280" s="2" t="s">
        <v>44453</v>
      </c>
      <c r="C10280" s="3">
        <v>44476.4548148148</v>
      </c>
      <c r="G10280" s="2" t="s">
        <v>44447</v>
      </c>
      <c r="H10280" s="2" t="s">
        <v>44448</v>
      </c>
      <c r="I10280" s="2" t="s">
        <v>44449</v>
      </c>
      <c r="J10280" s="4">
        <v>300</v>
      </c>
      <c r="K10280" s="2" t="s">
        <v>48</v>
      </c>
      <c r="L10280" s="2" t="s">
        <v>49</v>
      </c>
      <c r="M10280" s="2" t="s">
        <v>365</v>
      </c>
      <c r="N10280" s="2" t="s">
        <v>365</v>
      </c>
      <c r="O10280" s="2" t="s">
        <v>51</v>
      </c>
      <c r="Q10280" s="5">
        <v>44290</v>
      </c>
      <c r="R10280" s="2" t="s">
        <v>366</v>
      </c>
      <c r="S10280" s="2" t="s">
        <v>451</v>
      </c>
      <c r="T10280" s="2" t="s">
        <v>452</v>
      </c>
      <c r="U10280" s="2" t="s">
        <v>171</v>
      </c>
      <c r="V10280" s="6">
        <v>3000</v>
      </c>
      <c r="W10280" s="6">
        <v>3000</v>
      </c>
      <c r="Z10280" s="2" t="s">
        <v>56</v>
      </c>
      <c r="AA10280" s="8">
        <v>68.96</v>
      </c>
      <c r="AB10280" s="7">
        <v>2800</v>
      </c>
      <c r="AC10280" s="7">
        <v>68960</v>
      </c>
      <c r="AD10280" s="7">
        <v>206880</v>
      </c>
      <c r="AE10280" s="7">
        <v>66160</v>
      </c>
      <c r="AF10280" s="7">
        <v>0</v>
      </c>
      <c r="AG10280" s="7">
        <v>0</v>
      </c>
      <c r="AI10280" s="2" t="s">
        <v>13649</v>
      </c>
      <c r="AJ10280" s="3">
        <v>44475.8600115741</v>
      </c>
      <c r="AP10280" s="1" t="s">
        <v>60</v>
      </c>
      <c r="AQ10280" s="2" t="s">
        <v>173</v>
      </c>
    </row>
    <row r="10281" spans="1:43">
      <c r="A10281" s="1" t="s">
        <v>44454</v>
      </c>
      <c r="B10281" s="2" t="s">
        <v>44455</v>
      </c>
      <c r="C10281" s="3">
        <v>44476.5399652778</v>
      </c>
      <c r="G10281" s="2" t="s">
        <v>44447</v>
      </c>
      <c r="H10281" s="2" t="s">
        <v>44448</v>
      </c>
      <c r="I10281" s="2" t="s">
        <v>44449</v>
      </c>
      <c r="J10281" s="4">
        <v>400</v>
      </c>
      <c r="K10281" s="2" t="s">
        <v>48</v>
      </c>
      <c r="L10281" s="2" t="s">
        <v>49</v>
      </c>
      <c r="M10281" s="2" t="s">
        <v>365</v>
      </c>
      <c r="N10281" s="2" t="s">
        <v>365</v>
      </c>
      <c r="O10281" s="2" t="s">
        <v>51</v>
      </c>
      <c r="Q10281" s="5">
        <v>44290</v>
      </c>
      <c r="R10281" s="2" t="s">
        <v>366</v>
      </c>
      <c r="S10281" s="2" t="s">
        <v>367</v>
      </c>
      <c r="T10281" s="2" t="s">
        <v>368</v>
      </c>
      <c r="U10281" s="2" t="s">
        <v>171</v>
      </c>
      <c r="V10281" s="6">
        <v>2000</v>
      </c>
      <c r="W10281" s="6">
        <v>2000</v>
      </c>
      <c r="Z10281" s="2" t="s">
        <v>56</v>
      </c>
      <c r="AA10281" s="8">
        <v>69.6</v>
      </c>
      <c r="AB10281" s="7">
        <v>2800</v>
      </c>
      <c r="AC10281" s="7">
        <v>69600</v>
      </c>
      <c r="AD10281" s="7">
        <v>139200</v>
      </c>
      <c r="AE10281" s="7">
        <v>66800</v>
      </c>
      <c r="AF10281" s="7">
        <v>0</v>
      </c>
      <c r="AG10281" s="7">
        <v>0</v>
      </c>
      <c r="AI10281" s="2" t="s">
        <v>13649</v>
      </c>
      <c r="AJ10281" s="3">
        <v>44475.8600231481</v>
      </c>
      <c r="AP10281" s="1" t="s">
        <v>60</v>
      </c>
      <c r="AQ10281" s="2" t="s">
        <v>173</v>
      </c>
    </row>
    <row r="10282" spans="1:43">
      <c r="A10282" s="1" t="s">
        <v>44456</v>
      </c>
      <c r="B10282" s="2" t="s">
        <v>44457</v>
      </c>
      <c r="C10282" s="3">
        <v>44476.4548032407</v>
      </c>
      <c r="G10282" s="2" t="s">
        <v>44447</v>
      </c>
      <c r="H10282" s="2" t="s">
        <v>44448</v>
      </c>
      <c r="I10282" s="2" t="s">
        <v>44449</v>
      </c>
      <c r="J10282" s="4">
        <v>100</v>
      </c>
      <c r="K10282" s="2" t="s">
        <v>48</v>
      </c>
      <c r="L10282" s="2" t="s">
        <v>49</v>
      </c>
      <c r="M10282" s="2" t="s">
        <v>365</v>
      </c>
      <c r="N10282" s="2" t="s">
        <v>365</v>
      </c>
      <c r="O10282" s="2" t="s">
        <v>51</v>
      </c>
      <c r="Q10282" s="5">
        <v>44290</v>
      </c>
      <c r="R10282" s="2" t="s">
        <v>366</v>
      </c>
      <c r="S10282" s="2" t="s">
        <v>547</v>
      </c>
      <c r="T10282" s="2" t="s">
        <v>548</v>
      </c>
      <c r="U10282" s="2" t="s">
        <v>171</v>
      </c>
      <c r="V10282" s="6">
        <v>1657</v>
      </c>
      <c r="W10282" s="6">
        <v>1657</v>
      </c>
      <c r="Z10282" s="2" t="s">
        <v>56</v>
      </c>
      <c r="AA10282" s="8">
        <v>68.96</v>
      </c>
      <c r="AB10282" s="7">
        <v>2800</v>
      </c>
      <c r="AC10282" s="7">
        <v>68960</v>
      </c>
      <c r="AD10282" s="7">
        <v>114266.72</v>
      </c>
      <c r="AE10282" s="7">
        <v>66160</v>
      </c>
      <c r="AF10282" s="7">
        <v>0</v>
      </c>
      <c r="AG10282" s="7">
        <v>0</v>
      </c>
      <c r="AI10282" s="2" t="s">
        <v>13649</v>
      </c>
      <c r="AJ10282" s="3">
        <v>44475.8599884259</v>
      </c>
      <c r="AP10282" s="1" t="s">
        <v>60</v>
      </c>
      <c r="AQ10282" s="2" t="s">
        <v>173</v>
      </c>
    </row>
    <row r="10283" spans="1:43">
      <c r="A10283" s="1" t="s">
        <v>44458</v>
      </c>
      <c r="B10283" s="2" t="s">
        <v>44459</v>
      </c>
      <c r="C10283" s="3">
        <v>44476.4841782407</v>
      </c>
      <c r="G10283" s="2" t="s">
        <v>44460</v>
      </c>
      <c r="H10283" s="2" t="s">
        <v>44461</v>
      </c>
      <c r="I10283" s="2" t="s">
        <v>44462</v>
      </c>
      <c r="J10283" s="4">
        <v>200</v>
      </c>
      <c r="K10283" s="2" t="s">
        <v>48</v>
      </c>
      <c r="L10283" s="2" t="s">
        <v>49</v>
      </c>
      <c r="M10283" s="2" t="s">
        <v>365</v>
      </c>
      <c r="N10283" s="2" t="s">
        <v>365</v>
      </c>
      <c r="O10283" s="2" t="s">
        <v>51</v>
      </c>
      <c r="Q10283" s="5">
        <v>44293</v>
      </c>
      <c r="R10283" s="2" t="s">
        <v>366</v>
      </c>
      <c r="S10283" s="2" t="s">
        <v>372</v>
      </c>
      <c r="T10283" s="2" t="s">
        <v>373</v>
      </c>
      <c r="U10283" s="2" t="s">
        <v>171</v>
      </c>
      <c r="V10283" s="6">
        <v>2000</v>
      </c>
      <c r="W10283" s="6">
        <v>2000</v>
      </c>
      <c r="Z10283" s="2" t="s">
        <v>56</v>
      </c>
      <c r="AA10283" s="8">
        <v>68.64</v>
      </c>
      <c r="AB10283" s="7">
        <v>2800</v>
      </c>
      <c r="AC10283" s="7">
        <v>68640</v>
      </c>
      <c r="AD10283" s="7">
        <v>137280</v>
      </c>
      <c r="AE10283" s="7">
        <v>65840</v>
      </c>
      <c r="AF10283" s="7">
        <v>0</v>
      </c>
      <c r="AG10283" s="7">
        <v>0</v>
      </c>
      <c r="AI10283" s="2" t="s">
        <v>13649</v>
      </c>
      <c r="AJ10283" s="3">
        <v>44475.8599652778</v>
      </c>
      <c r="AP10283" s="1" t="s">
        <v>60</v>
      </c>
      <c r="AQ10283" s="2" t="s">
        <v>173</v>
      </c>
    </row>
    <row r="10284" spans="1:43">
      <c r="A10284" s="1" t="s">
        <v>44463</v>
      </c>
      <c r="B10284" s="2" t="s">
        <v>44464</v>
      </c>
      <c r="C10284" s="3">
        <v>44476.5399189815</v>
      </c>
      <c r="G10284" s="2" t="s">
        <v>44460</v>
      </c>
      <c r="H10284" s="2" t="s">
        <v>44461</v>
      </c>
      <c r="I10284" s="2" t="s">
        <v>44462</v>
      </c>
      <c r="J10284" s="4">
        <v>500</v>
      </c>
      <c r="K10284" s="2" t="s">
        <v>48</v>
      </c>
      <c r="L10284" s="2" t="s">
        <v>49</v>
      </c>
      <c r="M10284" s="2" t="s">
        <v>365</v>
      </c>
      <c r="N10284" s="2" t="s">
        <v>365</v>
      </c>
      <c r="O10284" s="2" t="s">
        <v>51</v>
      </c>
      <c r="Q10284" s="5">
        <v>44293</v>
      </c>
      <c r="R10284" s="2" t="s">
        <v>366</v>
      </c>
      <c r="S10284" s="2" t="s">
        <v>552</v>
      </c>
      <c r="T10284" s="2" t="s">
        <v>553</v>
      </c>
      <c r="U10284" s="2" t="s">
        <v>171</v>
      </c>
      <c r="V10284" s="6">
        <v>2000</v>
      </c>
      <c r="W10284" s="6">
        <v>2000</v>
      </c>
      <c r="Z10284" s="2" t="s">
        <v>56</v>
      </c>
      <c r="AA10284" s="8">
        <v>68.06</v>
      </c>
      <c r="AB10284" s="7">
        <v>2800</v>
      </c>
      <c r="AC10284" s="7">
        <v>68060</v>
      </c>
      <c r="AD10284" s="7">
        <v>136120</v>
      </c>
      <c r="AE10284" s="7">
        <v>65260</v>
      </c>
      <c r="AF10284" s="7">
        <v>0</v>
      </c>
      <c r="AG10284" s="7">
        <v>0</v>
      </c>
      <c r="AI10284" s="2" t="s">
        <v>13649</v>
      </c>
      <c r="AJ10284" s="3">
        <v>44475.8599884259</v>
      </c>
      <c r="AP10284" s="1" t="s">
        <v>60</v>
      </c>
      <c r="AQ10284" s="2" t="s">
        <v>173</v>
      </c>
    </row>
    <row r="10285" spans="1:43">
      <c r="A10285" s="1" t="s">
        <v>44465</v>
      </c>
      <c r="B10285" s="2" t="s">
        <v>44466</v>
      </c>
      <c r="C10285" s="3">
        <v>44476.4599537037</v>
      </c>
      <c r="G10285" s="2" t="s">
        <v>44460</v>
      </c>
      <c r="H10285" s="2" t="s">
        <v>44461</v>
      </c>
      <c r="I10285" s="2" t="s">
        <v>44462</v>
      </c>
      <c r="J10285" s="4">
        <v>100</v>
      </c>
      <c r="K10285" s="2" t="s">
        <v>48</v>
      </c>
      <c r="L10285" s="2" t="s">
        <v>49</v>
      </c>
      <c r="M10285" s="2" t="s">
        <v>365</v>
      </c>
      <c r="N10285" s="2" t="s">
        <v>365</v>
      </c>
      <c r="O10285" s="2" t="s">
        <v>51</v>
      </c>
      <c r="Q10285" s="5">
        <v>44293</v>
      </c>
      <c r="R10285" s="2" t="s">
        <v>366</v>
      </c>
      <c r="S10285" s="2" t="s">
        <v>547</v>
      </c>
      <c r="T10285" s="2" t="s">
        <v>548</v>
      </c>
      <c r="U10285" s="2" t="s">
        <v>171</v>
      </c>
      <c r="V10285" s="6">
        <v>1000</v>
      </c>
      <c r="W10285" s="6">
        <v>1000</v>
      </c>
      <c r="Z10285" s="2" t="s">
        <v>56</v>
      </c>
      <c r="AA10285" s="8">
        <v>68.96</v>
      </c>
      <c r="AB10285" s="7">
        <v>2800</v>
      </c>
      <c r="AC10285" s="7">
        <v>68960</v>
      </c>
      <c r="AD10285" s="7">
        <v>68960</v>
      </c>
      <c r="AE10285" s="7">
        <v>66160</v>
      </c>
      <c r="AF10285" s="7">
        <v>0</v>
      </c>
      <c r="AG10285" s="7">
        <v>0</v>
      </c>
      <c r="AI10285" s="2" t="s">
        <v>13649</v>
      </c>
      <c r="AJ10285" s="3">
        <v>44475.8599537037</v>
      </c>
      <c r="AP10285" s="1" t="s">
        <v>60</v>
      </c>
      <c r="AQ10285" s="2" t="s">
        <v>173</v>
      </c>
    </row>
    <row r="10286" spans="1:43">
      <c r="A10286" s="1" t="s">
        <v>44467</v>
      </c>
      <c r="B10286" s="2" t="s">
        <v>44468</v>
      </c>
      <c r="C10286" s="3">
        <v>44476.5277314815</v>
      </c>
      <c r="G10286" s="2" t="s">
        <v>44460</v>
      </c>
      <c r="H10286" s="2" t="s">
        <v>44461</v>
      </c>
      <c r="I10286" s="2" t="s">
        <v>44462</v>
      </c>
      <c r="J10286" s="4">
        <v>300</v>
      </c>
      <c r="K10286" s="2" t="s">
        <v>48</v>
      </c>
      <c r="L10286" s="2" t="s">
        <v>49</v>
      </c>
      <c r="M10286" s="2" t="s">
        <v>365</v>
      </c>
      <c r="N10286" s="2" t="s">
        <v>365</v>
      </c>
      <c r="O10286" s="2" t="s">
        <v>51</v>
      </c>
      <c r="Q10286" s="5">
        <v>44293</v>
      </c>
      <c r="R10286" s="2" t="s">
        <v>366</v>
      </c>
      <c r="S10286" s="2" t="s">
        <v>451</v>
      </c>
      <c r="T10286" s="2" t="s">
        <v>452</v>
      </c>
      <c r="U10286" s="2" t="s">
        <v>171</v>
      </c>
      <c r="V10286" s="6">
        <v>3392</v>
      </c>
      <c r="W10286" s="6">
        <v>3392</v>
      </c>
      <c r="Z10286" s="2" t="s">
        <v>56</v>
      </c>
      <c r="AA10286" s="8">
        <v>68.06</v>
      </c>
      <c r="AB10286" s="7">
        <v>2800</v>
      </c>
      <c r="AC10286" s="7">
        <v>68060</v>
      </c>
      <c r="AD10286" s="7">
        <v>230859.52</v>
      </c>
      <c r="AE10286" s="7">
        <v>65260</v>
      </c>
      <c r="AF10286" s="7">
        <v>0</v>
      </c>
      <c r="AG10286" s="7">
        <v>0</v>
      </c>
      <c r="AI10286" s="2" t="s">
        <v>13649</v>
      </c>
      <c r="AJ10286" s="3">
        <v>44475.8599652778</v>
      </c>
      <c r="AP10286" s="1" t="s">
        <v>60</v>
      </c>
      <c r="AQ10286" s="2" t="s">
        <v>173</v>
      </c>
    </row>
    <row r="10287" spans="1:43">
      <c r="A10287" s="1" t="s">
        <v>44469</v>
      </c>
      <c r="B10287" s="2" t="s">
        <v>44470</v>
      </c>
      <c r="C10287" s="3">
        <v>44476.5277430556</v>
      </c>
      <c r="G10287" s="2" t="s">
        <v>44460</v>
      </c>
      <c r="H10287" s="2" t="s">
        <v>44461</v>
      </c>
      <c r="I10287" s="2" t="s">
        <v>44462</v>
      </c>
      <c r="J10287" s="4">
        <v>400</v>
      </c>
      <c r="K10287" s="2" t="s">
        <v>48</v>
      </c>
      <c r="L10287" s="2" t="s">
        <v>49</v>
      </c>
      <c r="M10287" s="2" t="s">
        <v>365</v>
      </c>
      <c r="N10287" s="2" t="s">
        <v>365</v>
      </c>
      <c r="O10287" s="2" t="s">
        <v>51</v>
      </c>
      <c r="Q10287" s="5">
        <v>44293</v>
      </c>
      <c r="R10287" s="2" t="s">
        <v>366</v>
      </c>
      <c r="S10287" s="2" t="s">
        <v>367</v>
      </c>
      <c r="T10287" s="2" t="s">
        <v>368</v>
      </c>
      <c r="U10287" s="2" t="s">
        <v>171</v>
      </c>
      <c r="V10287" s="6">
        <v>2000</v>
      </c>
      <c r="W10287" s="6">
        <v>2000</v>
      </c>
      <c r="Z10287" s="2" t="s">
        <v>56</v>
      </c>
      <c r="AA10287" s="8">
        <v>68.06</v>
      </c>
      <c r="AB10287" s="7">
        <v>2800</v>
      </c>
      <c r="AC10287" s="7">
        <v>68060</v>
      </c>
      <c r="AD10287" s="7">
        <v>136120</v>
      </c>
      <c r="AE10287" s="7">
        <v>65260</v>
      </c>
      <c r="AF10287" s="7">
        <v>0</v>
      </c>
      <c r="AG10287" s="7">
        <v>0</v>
      </c>
      <c r="AI10287" s="2" t="s">
        <v>13649</v>
      </c>
      <c r="AJ10287" s="3">
        <v>44475.8599768519</v>
      </c>
      <c r="AP10287" s="1" t="s">
        <v>60</v>
      </c>
      <c r="AQ10287" s="2" t="s">
        <v>173</v>
      </c>
    </row>
    <row r="10288" spans="1:43">
      <c r="A10288" s="1" t="s">
        <v>44471</v>
      </c>
      <c r="B10288" s="2" t="s">
        <v>44472</v>
      </c>
      <c r="C10288" s="3">
        <v>44476.5398958333</v>
      </c>
      <c r="G10288" s="2" t="s">
        <v>44473</v>
      </c>
      <c r="H10288" s="2" t="s">
        <v>44474</v>
      </c>
      <c r="I10288" s="2" t="s">
        <v>44475</v>
      </c>
      <c r="J10288" s="4">
        <v>100</v>
      </c>
      <c r="K10288" s="2" t="s">
        <v>48</v>
      </c>
      <c r="L10288" s="2" t="s">
        <v>49</v>
      </c>
      <c r="M10288" s="2" t="s">
        <v>365</v>
      </c>
      <c r="N10288" s="2" t="s">
        <v>365</v>
      </c>
      <c r="O10288" s="2" t="s">
        <v>51</v>
      </c>
      <c r="Q10288" s="5">
        <v>44296</v>
      </c>
      <c r="R10288" s="2" t="s">
        <v>366</v>
      </c>
      <c r="S10288" s="2" t="s">
        <v>547</v>
      </c>
      <c r="T10288" s="2" t="s">
        <v>548</v>
      </c>
      <c r="U10288" s="2" t="s">
        <v>171</v>
      </c>
      <c r="V10288" s="6">
        <v>1000</v>
      </c>
      <c r="W10288" s="6">
        <v>1000</v>
      </c>
      <c r="Z10288" s="2" t="s">
        <v>56</v>
      </c>
      <c r="AA10288" s="8">
        <v>69.82</v>
      </c>
      <c r="AB10288" s="7">
        <v>2800</v>
      </c>
      <c r="AC10288" s="7">
        <v>69820</v>
      </c>
      <c r="AD10288" s="7">
        <v>69820</v>
      </c>
      <c r="AE10288" s="7">
        <v>67020</v>
      </c>
      <c r="AF10288" s="7">
        <v>0</v>
      </c>
      <c r="AG10288" s="7">
        <v>0</v>
      </c>
      <c r="AI10288" s="2" t="s">
        <v>13649</v>
      </c>
      <c r="AJ10288" s="3">
        <v>44475.8599074074</v>
      </c>
      <c r="AP10288" s="1" t="s">
        <v>60</v>
      </c>
      <c r="AQ10288" s="2" t="s">
        <v>173</v>
      </c>
    </row>
    <row r="10289" spans="1:43">
      <c r="A10289" s="1" t="s">
        <v>44476</v>
      </c>
      <c r="B10289" s="2" t="s">
        <v>44477</v>
      </c>
      <c r="C10289" s="3">
        <v>44476.5276967593</v>
      </c>
      <c r="G10289" s="2" t="s">
        <v>44473</v>
      </c>
      <c r="H10289" s="2" t="s">
        <v>44474</v>
      </c>
      <c r="I10289" s="2" t="s">
        <v>44475</v>
      </c>
      <c r="J10289" s="4">
        <v>400</v>
      </c>
      <c r="K10289" s="2" t="s">
        <v>48</v>
      </c>
      <c r="L10289" s="2" t="s">
        <v>49</v>
      </c>
      <c r="M10289" s="2" t="s">
        <v>365</v>
      </c>
      <c r="N10289" s="2" t="s">
        <v>365</v>
      </c>
      <c r="O10289" s="2" t="s">
        <v>51</v>
      </c>
      <c r="Q10289" s="5">
        <v>44296</v>
      </c>
      <c r="R10289" s="2" t="s">
        <v>366</v>
      </c>
      <c r="S10289" s="2" t="s">
        <v>367</v>
      </c>
      <c r="T10289" s="2" t="s">
        <v>368</v>
      </c>
      <c r="U10289" s="2" t="s">
        <v>171</v>
      </c>
      <c r="V10289" s="6">
        <v>4447</v>
      </c>
      <c r="W10289" s="6">
        <v>4447</v>
      </c>
      <c r="Z10289" s="2" t="s">
        <v>56</v>
      </c>
      <c r="AA10289" s="8">
        <v>68.06</v>
      </c>
      <c r="AB10289" s="7">
        <v>2800</v>
      </c>
      <c r="AC10289" s="7">
        <v>68060</v>
      </c>
      <c r="AD10289" s="7">
        <v>302662.82</v>
      </c>
      <c r="AE10289" s="7">
        <v>65260</v>
      </c>
      <c r="AF10289" s="7">
        <v>0</v>
      </c>
      <c r="AG10289" s="7">
        <v>0</v>
      </c>
      <c r="AI10289" s="2" t="s">
        <v>13649</v>
      </c>
      <c r="AJ10289" s="3">
        <v>44475.8599305556</v>
      </c>
      <c r="AP10289" s="1" t="s">
        <v>60</v>
      </c>
      <c r="AQ10289" s="2" t="s">
        <v>173</v>
      </c>
    </row>
    <row r="10290" spans="1:43">
      <c r="A10290" s="1" t="s">
        <v>44478</v>
      </c>
      <c r="B10290" s="2" t="s">
        <v>44479</v>
      </c>
      <c r="C10290" s="3">
        <v>44476.5276967593</v>
      </c>
      <c r="G10290" s="2" t="s">
        <v>44473</v>
      </c>
      <c r="H10290" s="2" t="s">
        <v>44474</v>
      </c>
      <c r="I10290" s="2" t="s">
        <v>44475</v>
      </c>
      <c r="J10290" s="4">
        <v>500</v>
      </c>
      <c r="K10290" s="2" t="s">
        <v>48</v>
      </c>
      <c r="L10290" s="2" t="s">
        <v>49</v>
      </c>
      <c r="M10290" s="2" t="s">
        <v>365</v>
      </c>
      <c r="N10290" s="2" t="s">
        <v>365</v>
      </c>
      <c r="O10290" s="2" t="s">
        <v>51</v>
      </c>
      <c r="Q10290" s="5">
        <v>44296</v>
      </c>
      <c r="R10290" s="2" t="s">
        <v>366</v>
      </c>
      <c r="S10290" s="2" t="s">
        <v>552</v>
      </c>
      <c r="T10290" s="2" t="s">
        <v>553</v>
      </c>
      <c r="U10290" s="2" t="s">
        <v>171</v>
      </c>
      <c r="V10290" s="6">
        <v>5336</v>
      </c>
      <c r="W10290" s="6">
        <v>5336</v>
      </c>
      <c r="Z10290" s="2" t="s">
        <v>56</v>
      </c>
      <c r="AA10290" s="8">
        <v>68.06</v>
      </c>
      <c r="AB10290" s="7">
        <v>2800</v>
      </c>
      <c r="AC10290" s="7">
        <v>68060</v>
      </c>
      <c r="AD10290" s="7">
        <v>363168.16</v>
      </c>
      <c r="AE10290" s="7">
        <v>65260</v>
      </c>
      <c r="AF10290" s="7">
        <v>0</v>
      </c>
      <c r="AG10290" s="7">
        <v>0</v>
      </c>
      <c r="AI10290" s="2" t="s">
        <v>13649</v>
      </c>
      <c r="AJ10290" s="3">
        <v>44475.8599421296</v>
      </c>
      <c r="AP10290" s="1" t="s">
        <v>60</v>
      </c>
      <c r="AQ10290" s="2" t="s">
        <v>173</v>
      </c>
    </row>
    <row r="10291" spans="1:43">
      <c r="A10291" s="1" t="s">
        <v>44480</v>
      </c>
      <c r="B10291" s="2" t="s">
        <v>44481</v>
      </c>
      <c r="C10291" s="3">
        <v>44476.5276851852</v>
      </c>
      <c r="G10291" s="2" t="s">
        <v>44473</v>
      </c>
      <c r="H10291" s="2" t="s">
        <v>44474</v>
      </c>
      <c r="I10291" s="2" t="s">
        <v>44475</v>
      </c>
      <c r="J10291" s="4">
        <v>300</v>
      </c>
      <c r="K10291" s="2" t="s">
        <v>48</v>
      </c>
      <c r="L10291" s="2" t="s">
        <v>49</v>
      </c>
      <c r="M10291" s="2" t="s">
        <v>365</v>
      </c>
      <c r="N10291" s="2" t="s">
        <v>365</v>
      </c>
      <c r="O10291" s="2" t="s">
        <v>51</v>
      </c>
      <c r="Q10291" s="5">
        <v>44296</v>
      </c>
      <c r="R10291" s="2" t="s">
        <v>366</v>
      </c>
      <c r="S10291" s="2" t="s">
        <v>451</v>
      </c>
      <c r="T10291" s="2" t="s">
        <v>452</v>
      </c>
      <c r="U10291" s="2" t="s">
        <v>171</v>
      </c>
      <c r="V10291" s="6">
        <v>6677</v>
      </c>
      <c r="W10291" s="6">
        <v>6677</v>
      </c>
      <c r="Z10291" s="2" t="s">
        <v>56</v>
      </c>
      <c r="AA10291" s="8">
        <v>68.06</v>
      </c>
      <c r="AB10291" s="7">
        <v>2800</v>
      </c>
      <c r="AC10291" s="7">
        <v>68060</v>
      </c>
      <c r="AD10291" s="7">
        <v>454436.62</v>
      </c>
      <c r="AE10291" s="7">
        <v>65260</v>
      </c>
      <c r="AF10291" s="7">
        <v>0</v>
      </c>
      <c r="AG10291" s="7">
        <v>0</v>
      </c>
      <c r="AI10291" s="2" t="s">
        <v>13649</v>
      </c>
      <c r="AJ10291" s="3">
        <v>44475.8599305556</v>
      </c>
      <c r="AP10291" s="1" t="s">
        <v>60</v>
      </c>
      <c r="AQ10291" s="2" t="s">
        <v>173</v>
      </c>
    </row>
    <row r="10292" spans="1:43">
      <c r="A10292" s="1" t="s">
        <v>44482</v>
      </c>
      <c r="B10292" s="2" t="s">
        <v>44483</v>
      </c>
      <c r="C10292" s="3">
        <v>44476.5832060185</v>
      </c>
      <c r="G10292" s="2" t="s">
        <v>44473</v>
      </c>
      <c r="H10292" s="2" t="s">
        <v>44474</v>
      </c>
      <c r="I10292" s="2" t="s">
        <v>44475</v>
      </c>
      <c r="J10292" s="4">
        <v>200</v>
      </c>
      <c r="K10292" s="2" t="s">
        <v>48</v>
      </c>
      <c r="L10292" s="2" t="s">
        <v>49</v>
      </c>
      <c r="M10292" s="2" t="s">
        <v>365</v>
      </c>
      <c r="N10292" s="2" t="s">
        <v>365</v>
      </c>
      <c r="O10292" s="2" t="s">
        <v>51</v>
      </c>
      <c r="Q10292" s="5">
        <v>44296</v>
      </c>
      <c r="R10292" s="2" t="s">
        <v>366</v>
      </c>
      <c r="S10292" s="2" t="s">
        <v>372</v>
      </c>
      <c r="T10292" s="2" t="s">
        <v>373</v>
      </c>
      <c r="U10292" s="2" t="s">
        <v>171</v>
      </c>
      <c r="V10292" s="6">
        <v>4000</v>
      </c>
      <c r="W10292" s="6">
        <v>4000</v>
      </c>
      <c r="Z10292" s="2" t="s">
        <v>56</v>
      </c>
      <c r="AA10292" s="8">
        <v>68.06</v>
      </c>
      <c r="AB10292" s="7">
        <v>2800</v>
      </c>
      <c r="AC10292" s="7">
        <v>68060</v>
      </c>
      <c r="AD10292" s="7">
        <v>272240</v>
      </c>
      <c r="AE10292" s="7">
        <v>65260</v>
      </c>
      <c r="AF10292" s="7">
        <v>0</v>
      </c>
      <c r="AG10292" s="7">
        <v>0</v>
      </c>
      <c r="AI10292" s="2" t="s">
        <v>13649</v>
      </c>
      <c r="AJ10292" s="3">
        <v>44475.8599189815</v>
      </c>
      <c r="AP10292" s="1" t="s">
        <v>60</v>
      </c>
      <c r="AQ10292" s="2" t="s">
        <v>173</v>
      </c>
    </row>
    <row r="10293" spans="1:43">
      <c r="A10293" s="1" t="s">
        <v>44484</v>
      </c>
      <c r="B10293" s="2" t="s">
        <v>44485</v>
      </c>
      <c r="C10293" s="3">
        <v>44476.3796527778</v>
      </c>
      <c r="G10293" s="2" t="s">
        <v>44486</v>
      </c>
      <c r="H10293" s="2" t="s">
        <v>44487</v>
      </c>
      <c r="I10293" s="2" t="s">
        <v>44488</v>
      </c>
      <c r="J10293" s="4">
        <v>200</v>
      </c>
      <c r="K10293" s="2" t="s">
        <v>48</v>
      </c>
      <c r="L10293" s="2" t="s">
        <v>49</v>
      </c>
      <c r="M10293" s="2" t="s">
        <v>38471</v>
      </c>
      <c r="N10293" s="2" t="s">
        <v>38471</v>
      </c>
      <c r="O10293" s="2" t="s">
        <v>51</v>
      </c>
      <c r="Q10293" s="5">
        <v>44278</v>
      </c>
      <c r="R10293" s="2" t="s">
        <v>52</v>
      </c>
      <c r="S10293" s="2" t="s">
        <v>44489</v>
      </c>
      <c r="T10293" s="2" t="s">
        <v>44490</v>
      </c>
      <c r="U10293" s="2" t="s">
        <v>55</v>
      </c>
      <c r="V10293" s="6">
        <v>150</v>
      </c>
      <c r="W10293" s="6">
        <v>150</v>
      </c>
      <c r="Z10293" s="2" t="s">
        <v>56</v>
      </c>
      <c r="AA10293" s="8">
        <v>86.036</v>
      </c>
      <c r="AB10293" s="7">
        <v>14500</v>
      </c>
      <c r="AC10293" s="7">
        <v>86036</v>
      </c>
      <c r="AD10293" s="7">
        <v>12905.4</v>
      </c>
      <c r="AE10293" s="7">
        <v>65740</v>
      </c>
      <c r="AF10293" s="7">
        <v>0</v>
      </c>
      <c r="AG10293" s="7">
        <v>0</v>
      </c>
      <c r="AI10293" s="2" t="s">
        <v>13649</v>
      </c>
      <c r="AJ10293" s="3">
        <v>44475.8594212963</v>
      </c>
      <c r="AP10293" s="1" t="s">
        <v>60</v>
      </c>
      <c r="AQ10293" s="2" t="s">
        <v>61</v>
      </c>
    </row>
    <row r="10294" spans="1:43">
      <c r="A10294" s="1" t="s">
        <v>44491</v>
      </c>
      <c r="B10294" s="2" t="s">
        <v>44492</v>
      </c>
      <c r="C10294" s="3">
        <v>44476.3796527778</v>
      </c>
      <c r="G10294" s="2" t="s">
        <v>44486</v>
      </c>
      <c r="H10294" s="2" t="s">
        <v>44487</v>
      </c>
      <c r="I10294" s="2" t="s">
        <v>44488</v>
      </c>
      <c r="J10294" s="4">
        <v>100</v>
      </c>
      <c r="K10294" s="2" t="s">
        <v>48</v>
      </c>
      <c r="L10294" s="2" t="s">
        <v>49</v>
      </c>
      <c r="M10294" s="2" t="s">
        <v>38471</v>
      </c>
      <c r="N10294" s="2" t="s">
        <v>38471</v>
      </c>
      <c r="O10294" s="2" t="s">
        <v>51</v>
      </c>
      <c r="Q10294" s="5">
        <v>44278</v>
      </c>
      <c r="R10294" s="2" t="s">
        <v>52</v>
      </c>
      <c r="S10294" s="2" t="s">
        <v>44493</v>
      </c>
      <c r="T10294" s="2" t="s">
        <v>44494</v>
      </c>
      <c r="U10294" s="2" t="s">
        <v>55</v>
      </c>
      <c r="V10294" s="6">
        <v>250</v>
      </c>
      <c r="W10294" s="6">
        <v>250</v>
      </c>
      <c r="Z10294" s="2" t="s">
        <v>56</v>
      </c>
      <c r="AA10294" s="8">
        <v>86.036</v>
      </c>
      <c r="AB10294" s="7">
        <v>14500</v>
      </c>
      <c r="AC10294" s="7">
        <v>86036</v>
      </c>
      <c r="AD10294" s="7">
        <v>21509</v>
      </c>
      <c r="AE10294" s="7">
        <v>65740</v>
      </c>
      <c r="AF10294" s="7">
        <v>0</v>
      </c>
      <c r="AG10294" s="7">
        <v>0</v>
      </c>
      <c r="AI10294" s="2" t="s">
        <v>13649</v>
      </c>
      <c r="AJ10294" s="3">
        <v>44475.8594097222</v>
      </c>
      <c r="AP10294" s="1" t="s">
        <v>60</v>
      </c>
      <c r="AQ10294" s="2" t="s">
        <v>61</v>
      </c>
    </row>
    <row r="10295" spans="1:43">
      <c r="A10295" s="1" t="s">
        <v>44495</v>
      </c>
      <c r="B10295" s="2" t="s">
        <v>44496</v>
      </c>
      <c r="C10295" s="3">
        <v>44476.2134953704</v>
      </c>
      <c r="G10295" s="2" t="s">
        <v>44497</v>
      </c>
      <c r="H10295" s="2" t="s">
        <v>44498</v>
      </c>
      <c r="I10295" s="2" t="s">
        <v>44499</v>
      </c>
      <c r="J10295" s="4">
        <v>500</v>
      </c>
      <c r="K10295" s="2" t="s">
        <v>48</v>
      </c>
      <c r="L10295" s="2" t="s">
        <v>49</v>
      </c>
      <c r="M10295" s="2" t="s">
        <v>365</v>
      </c>
      <c r="N10295" s="2" t="s">
        <v>365</v>
      </c>
      <c r="O10295" s="2" t="s">
        <v>51</v>
      </c>
      <c r="Q10295" s="5">
        <v>44267</v>
      </c>
      <c r="R10295" s="2" t="s">
        <v>366</v>
      </c>
      <c r="S10295" s="2" t="s">
        <v>552</v>
      </c>
      <c r="T10295" s="2" t="s">
        <v>553</v>
      </c>
      <c r="U10295" s="2" t="s">
        <v>171</v>
      </c>
      <c r="V10295" s="6">
        <v>4000</v>
      </c>
      <c r="W10295" s="6">
        <v>4000</v>
      </c>
      <c r="Z10295" s="2" t="s">
        <v>56</v>
      </c>
      <c r="AA10295" s="8">
        <v>69.08</v>
      </c>
      <c r="AB10295" s="7">
        <v>2800</v>
      </c>
      <c r="AC10295" s="7">
        <v>69080</v>
      </c>
      <c r="AD10295" s="7">
        <v>276320</v>
      </c>
      <c r="AE10295" s="7">
        <v>66280</v>
      </c>
      <c r="AF10295" s="7">
        <v>0</v>
      </c>
      <c r="AG10295" s="7">
        <v>0</v>
      </c>
      <c r="AI10295" s="2" t="s">
        <v>13649</v>
      </c>
      <c r="AJ10295" s="3">
        <v>44475.8564814815</v>
      </c>
      <c r="AP10295" s="1" t="s">
        <v>60</v>
      </c>
      <c r="AQ10295" s="2" t="s">
        <v>173</v>
      </c>
    </row>
    <row r="10296" spans="1:43">
      <c r="A10296" s="1" t="s">
        <v>44500</v>
      </c>
      <c r="B10296" s="2" t="s">
        <v>44501</v>
      </c>
      <c r="C10296" s="3">
        <v>44476.277349537</v>
      </c>
      <c r="G10296" s="2" t="s">
        <v>44497</v>
      </c>
      <c r="H10296" s="2" t="s">
        <v>44498</v>
      </c>
      <c r="I10296" s="2" t="s">
        <v>44499</v>
      </c>
      <c r="J10296" s="4">
        <v>200</v>
      </c>
      <c r="K10296" s="2" t="s">
        <v>48</v>
      </c>
      <c r="L10296" s="2" t="s">
        <v>49</v>
      </c>
      <c r="M10296" s="2" t="s">
        <v>365</v>
      </c>
      <c r="N10296" s="2" t="s">
        <v>365</v>
      </c>
      <c r="O10296" s="2" t="s">
        <v>51</v>
      </c>
      <c r="Q10296" s="5">
        <v>44267</v>
      </c>
      <c r="R10296" s="2" t="s">
        <v>366</v>
      </c>
      <c r="S10296" s="2" t="s">
        <v>372</v>
      </c>
      <c r="T10296" s="2" t="s">
        <v>373</v>
      </c>
      <c r="U10296" s="2" t="s">
        <v>171</v>
      </c>
      <c r="V10296" s="6">
        <v>4000</v>
      </c>
      <c r="W10296" s="6">
        <v>4000</v>
      </c>
      <c r="Z10296" s="2" t="s">
        <v>56</v>
      </c>
      <c r="AA10296" s="8">
        <v>69.08</v>
      </c>
      <c r="AB10296" s="7">
        <v>2800</v>
      </c>
      <c r="AC10296" s="7">
        <v>69080</v>
      </c>
      <c r="AD10296" s="7">
        <v>276320</v>
      </c>
      <c r="AE10296" s="7">
        <v>66280</v>
      </c>
      <c r="AF10296" s="7">
        <v>0</v>
      </c>
      <c r="AG10296" s="7">
        <v>0</v>
      </c>
      <c r="AI10296" s="2" t="s">
        <v>13649</v>
      </c>
      <c r="AJ10296" s="3">
        <v>44475.8564583333</v>
      </c>
      <c r="AP10296" s="1" t="s">
        <v>60</v>
      </c>
      <c r="AQ10296" s="2" t="s">
        <v>173</v>
      </c>
    </row>
    <row r="10297" spans="1:43">
      <c r="A10297" s="1" t="s">
        <v>44502</v>
      </c>
      <c r="B10297" s="2" t="s">
        <v>44503</v>
      </c>
      <c r="C10297" s="3">
        <v>44476.2773611111</v>
      </c>
      <c r="G10297" s="2" t="s">
        <v>44497</v>
      </c>
      <c r="H10297" s="2" t="s">
        <v>44498</v>
      </c>
      <c r="I10297" s="2" t="s">
        <v>44499</v>
      </c>
      <c r="J10297" s="4">
        <v>300</v>
      </c>
      <c r="K10297" s="2" t="s">
        <v>48</v>
      </c>
      <c r="L10297" s="2" t="s">
        <v>49</v>
      </c>
      <c r="M10297" s="2" t="s">
        <v>365</v>
      </c>
      <c r="N10297" s="2" t="s">
        <v>365</v>
      </c>
      <c r="O10297" s="2" t="s">
        <v>51</v>
      </c>
      <c r="Q10297" s="5">
        <v>44267</v>
      </c>
      <c r="R10297" s="2" t="s">
        <v>366</v>
      </c>
      <c r="S10297" s="2" t="s">
        <v>451</v>
      </c>
      <c r="T10297" s="2" t="s">
        <v>452</v>
      </c>
      <c r="U10297" s="2" t="s">
        <v>171</v>
      </c>
      <c r="V10297" s="6">
        <v>6000</v>
      </c>
      <c r="W10297" s="6">
        <v>6000</v>
      </c>
      <c r="Z10297" s="2" t="s">
        <v>56</v>
      </c>
      <c r="AA10297" s="8">
        <v>68.49</v>
      </c>
      <c r="AB10297" s="7">
        <v>2800</v>
      </c>
      <c r="AC10297" s="7">
        <v>68490</v>
      </c>
      <c r="AD10297" s="7">
        <v>410940</v>
      </c>
      <c r="AE10297" s="7">
        <v>65690</v>
      </c>
      <c r="AF10297" s="7">
        <v>0</v>
      </c>
      <c r="AG10297" s="7">
        <v>0</v>
      </c>
      <c r="AI10297" s="2" t="s">
        <v>13649</v>
      </c>
      <c r="AJ10297" s="3">
        <v>44475.8564583333</v>
      </c>
      <c r="AP10297" s="1" t="s">
        <v>60</v>
      </c>
      <c r="AQ10297" s="2" t="s">
        <v>173</v>
      </c>
    </row>
    <row r="10298" spans="1:43">
      <c r="A10298" s="1" t="s">
        <v>44504</v>
      </c>
      <c r="B10298" s="2" t="s">
        <v>44505</v>
      </c>
      <c r="C10298" s="3">
        <v>44476.2640509259</v>
      </c>
      <c r="G10298" s="2" t="s">
        <v>44497</v>
      </c>
      <c r="H10298" s="2" t="s">
        <v>44498</v>
      </c>
      <c r="I10298" s="2" t="s">
        <v>44499</v>
      </c>
      <c r="J10298" s="4">
        <v>100</v>
      </c>
      <c r="K10298" s="2" t="s">
        <v>48</v>
      </c>
      <c r="L10298" s="2" t="s">
        <v>49</v>
      </c>
      <c r="M10298" s="2" t="s">
        <v>365</v>
      </c>
      <c r="N10298" s="2" t="s">
        <v>365</v>
      </c>
      <c r="O10298" s="2" t="s">
        <v>51</v>
      </c>
      <c r="Q10298" s="5">
        <v>44267</v>
      </c>
      <c r="R10298" s="2" t="s">
        <v>366</v>
      </c>
      <c r="S10298" s="2" t="s">
        <v>547</v>
      </c>
      <c r="T10298" s="2" t="s">
        <v>548</v>
      </c>
      <c r="U10298" s="2" t="s">
        <v>171</v>
      </c>
      <c r="V10298" s="6">
        <v>1000</v>
      </c>
      <c r="W10298" s="6">
        <v>1000</v>
      </c>
      <c r="Z10298" s="2" t="s">
        <v>56</v>
      </c>
      <c r="AA10298" s="8">
        <v>68.49</v>
      </c>
      <c r="AB10298" s="7">
        <v>2800</v>
      </c>
      <c r="AC10298" s="7">
        <v>68490</v>
      </c>
      <c r="AD10298" s="7">
        <v>68490</v>
      </c>
      <c r="AE10298" s="7">
        <v>65690</v>
      </c>
      <c r="AF10298" s="7">
        <v>0</v>
      </c>
      <c r="AG10298" s="7">
        <v>0</v>
      </c>
      <c r="AI10298" s="2" t="s">
        <v>13649</v>
      </c>
      <c r="AJ10298" s="3">
        <v>44475.8564467593</v>
      </c>
      <c r="AP10298" s="1" t="s">
        <v>60</v>
      </c>
      <c r="AQ10298" s="2" t="s">
        <v>173</v>
      </c>
    </row>
    <row r="10299" spans="1:43">
      <c r="A10299" s="1" t="s">
        <v>44506</v>
      </c>
      <c r="B10299" s="2" t="s">
        <v>44507</v>
      </c>
      <c r="C10299" s="3">
        <v>44476.2325</v>
      </c>
      <c r="G10299" s="2" t="s">
        <v>44497</v>
      </c>
      <c r="H10299" s="2" t="s">
        <v>44498</v>
      </c>
      <c r="I10299" s="2" t="s">
        <v>44499</v>
      </c>
      <c r="J10299" s="4">
        <v>400</v>
      </c>
      <c r="K10299" s="2" t="s">
        <v>48</v>
      </c>
      <c r="L10299" s="2" t="s">
        <v>49</v>
      </c>
      <c r="M10299" s="2" t="s">
        <v>365</v>
      </c>
      <c r="N10299" s="2" t="s">
        <v>365</v>
      </c>
      <c r="O10299" s="2" t="s">
        <v>51</v>
      </c>
      <c r="Q10299" s="5">
        <v>44267</v>
      </c>
      <c r="R10299" s="2" t="s">
        <v>366</v>
      </c>
      <c r="S10299" s="2" t="s">
        <v>367</v>
      </c>
      <c r="T10299" s="2" t="s">
        <v>368</v>
      </c>
      <c r="U10299" s="2" t="s">
        <v>171</v>
      </c>
      <c r="V10299" s="6">
        <v>4000</v>
      </c>
      <c r="W10299" s="6">
        <v>4000</v>
      </c>
      <c r="Z10299" s="2" t="s">
        <v>56</v>
      </c>
      <c r="AA10299" s="8">
        <v>69.08</v>
      </c>
      <c r="AB10299" s="7">
        <v>2800</v>
      </c>
      <c r="AC10299" s="7">
        <v>69080</v>
      </c>
      <c r="AD10299" s="7">
        <v>276320</v>
      </c>
      <c r="AE10299" s="7">
        <v>66280</v>
      </c>
      <c r="AF10299" s="7">
        <v>0</v>
      </c>
      <c r="AG10299" s="7">
        <v>0</v>
      </c>
      <c r="AI10299" s="2" t="s">
        <v>13649</v>
      </c>
      <c r="AJ10299" s="3">
        <v>44475.8564699074</v>
      </c>
      <c r="AP10299" s="1" t="s">
        <v>60</v>
      </c>
      <c r="AQ10299" s="2" t="s">
        <v>173</v>
      </c>
    </row>
    <row r="10300" spans="1:43">
      <c r="A10300" s="1" t="s">
        <v>44508</v>
      </c>
      <c r="B10300" s="2" t="s">
        <v>44509</v>
      </c>
      <c r="C10300" s="3">
        <v>44476.232650463</v>
      </c>
      <c r="G10300" s="2" t="s">
        <v>44510</v>
      </c>
      <c r="H10300" s="2" t="s">
        <v>44511</v>
      </c>
      <c r="I10300" s="2" t="s">
        <v>44512</v>
      </c>
      <c r="J10300" s="4">
        <v>100</v>
      </c>
      <c r="K10300" s="2" t="s">
        <v>48</v>
      </c>
      <c r="L10300" s="2" t="s">
        <v>49</v>
      </c>
      <c r="M10300" s="2" t="s">
        <v>365</v>
      </c>
      <c r="N10300" s="2" t="s">
        <v>365</v>
      </c>
      <c r="O10300" s="2" t="s">
        <v>51</v>
      </c>
      <c r="Q10300" s="5">
        <v>44271</v>
      </c>
      <c r="R10300" s="2" t="s">
        <v>323</v>
      </c>
      <c r="S10300" s="2" t="s">
        <v>38353</v>
      </c>
      <c r="T10300" s="2" t="s">
        <v>38354</v>
      </c>
      <c r="U10300" s="2" t="s">
        <v>171</v>
      </c>
      <c r="V10300" s="6">
        <v>500</v>
      </c>
      <c r="W10300" s="6">
        <v>500</v>
      </c>
      <c r="Z10300" s="2" t="s">
        <v>56</v>
      </c>
      <c r="AA10300" s="8">
        <v>67.01</v>
      </c>
      <c r="AB10300" s="7">
        <v>2200</v>
      </c>
      <c r="AC10300" s="7">
        <v>67010</v>
      </c>
      <c r="AD10300" s="7">
        <v>33505</v>
      </c>
      <c r="AE10300" s="7">
        <v>64810</v>
      </c>
      <c r="AF10300" s="7">
        <v>0</v>
      </c>
      <c r="AG10300" s="7">
        <v>0</v>
      </c>
      <c r="AI10300" s="2" t="s">
        <v>13649</v>
      </c>
      <c r="AJ10300" s="3">
        <v>44475.8564351852</v>
      </c>
      <c r="AP10300" s="1" t="s">
        <v>60</v>
      </c>
      <c r="AQ10300" s="2" t="s">
        <v>173</v>
      </c>
    </row>
    <row r="10301" spans="1:43">
      <c r="A10301" s="1" t="s">
        <v>44513</v>
      </c>
      <c r="B10301" s="2" t="s">
        <v>44514</v>
      </c>
      <c r="C10301" s="3">
        <v>44476.669837963</v>
      </c>
      <c r="G10301" s="2" t="s">
        <v>44515</v>
      </c>
      <c r="H10301" s="2" t="s">
        <v>44516</v>
      </c>
      <c r="I10301" s="2" t="s">
        <v>44517</v>
      </c>
      <c r="J10301" s="4">
        <v>200</v>
      </c>
      <c r="K10301" s="2" t="s">
        <v>48</v>
      </c>
      <c r="L10301" s="2" t="s">
        <v>49</v>
      </c>
      <c r="M10301" s="2" t="s">
        <v>50</v>
      </c>
      <c r="N10301" s="2" t="s">
        <v>50</v>
      </c>
      <c r="O10301" s="2" t="s">
        <v>51</v>
      </c>
      <c r="Q10301" s="5">
        <v>44274</v>
      </c>
      <c r="R10301" s="2" t="s">
        <v>82</v>
      </c>
      <c r="S10301" s="2" t="s">
        <v>41955</v>
      </c>
      <c r="T10301" s="2" t="s">
        <v>41956</v>
      </c>
      <c r="U10301" s="2" t="s">
        <v>55</v>
      </c>
      <c r="V10301" s="6">
        <v>27000</v>
      </c>
      <c r="W10301" s="6">
        <v>27000</v>
      </c>
      <c r="Z10301" s="2" t="s">
        <v>56</v>
      </c>
      <c r="AA10301" s="8">
        <v>5.3</v>
      </c>
      <c r="AB10301" s="7">
        <v>5300</v>
      </c>
      <c r="AC10301" s="7">
        <v>5300</v>
      </c>
      <c r="AD10301" s="7">
        <v>143100</v>
      </c>
      <c r="AE10301" s="7">
        <v>0</v>
      </c>
      <c r="AF10301" s="7">
        <v>0</v>
      </c>
      <c r="AG10301" s="7">
        <v>0</v>
      </c>
      <c r="AI10301" s="2" t="s">
        <v>13649</v>
      </c>
      <c r="AJ10301" s="3">
        <v>44475.8561342593</v>
      </c>
      <c r="AP10301" s="1" t="s">
        <v>60</v>
      </c>
      <c r="AQ10301" s="2" t="s">
        <v>61</v>
      </c>
    </row>
    <row r="10302" spans="1:43">
      <c r="A10302" s="1" t="s">
        <v>44518</v>
      </c>
      <c r="B10302" s="2" t="s">
        <v>44519</v>
      </c>
      <c r="C10302" s="3">
        <v>44476.5731365741</v>
      </c>
      <c r="G10302" s="2" t="s">
        <v>44515</v>
      </c>
      <c r="H10302" s="2" t="s">
        <v>44516</v>
      </c>
      <c r="I10302" s="2" t="s">
        <v>44517</v>
      </c>
      <c r="J10302" s="4">
        <v>100</v>
      </c>
      <c r="K10302" s="2" t="s">
        <v>48</v>
      </c>
      <c r="L10302" s="2" t="s">
        <v>49</v>
      </c>
      <c r="M10302" s="2" t="s">
        <v>50</v>
      </c>
      <c r="N10302" s="2" t="s">
        <v>50</v>
      </c>
      <c r="O10302" s="2" t="s">
        <v>51</v>
      </c>
      <c r="Q10302" s="5">
        <v>44274</v>
      </c>
      <c r="R10302" s="2" t="s">
        <v>82</v>
      </c>
      <c r="S10302" s="2" t="s">
        <v>44520</v>
      </c>
      <c r="T10302" s="2" t="s">
        <v>44521</v>
      </c>
      <c r="U10302" s="2" t="s">
        <v>55</v>
      </c>
      <c r="V10302" s="6">
        <v>12000</v>
      </c>
      <c r="W10302" s="6">
        <v>12000</v>
      </c>
      <c r="Z10302" s="2" t="s">
        <v>56</v>
      </c>
      <c r="AA10302" s="8">
        <v>5.3</v>
      </c>
      <c r="AB10302" s="7">
        <v>5300</v>
      </c>
      <c r="AC10302" s="7">
        <v>5300</v>
      </c>
      <c r="AD10302" s="7">
        <v>63600</v>
      </c>
      <c r="AE10302" s="7">
        <v>0</v>
      </c>
      <c r="AF10302" s="7">
        <v>0</v>
      </c>
      <c r="AG10302" s="7">
        <v>0</v>
      </c>
      <c r="AI10302" s="2" t="s">
        <v>13649</v>
      </c>
      <c r="AJ10302" s="3">
        <v>44475.8561226852</v>
      </c>
      <c r="AP10302" s="1" t="s">
        <v>60</v>
      </c>
      <c r="AQ10302" s="2" t="s">
        <v>61</v>
      </c>
    </row>
    <row r="10303" spans="1:43">
      <c r="A10303" s="1" t="s">
        <v>44522</v>
      </c>
      <c r="B10303" s="2" t="s">
        <v>44523</v>
      </c>
      <c r="C10303" s="3">
        <v>44476.3933564815</v>
      </c>
      <c r="G10303" s="2" t="s">
        <v>44524</v>
      </c>
      <c r="H10303" s="2" t="s">
        <v>44525</v>
      </c>
      <c r="I10303" s="2" t="s">
        <v>44526</v>
      </c>
      <c r="J10303" s="4">
        <v>200</v>
      </c>
      <c r="K10303" s="2" t="s">
        <v>48</v>
      </c>
      <c r="L10303" s="2" t="s">
        <v>49</v>
      </c>
      <c r="M10303" s="2" t="s">
        <v>38570</v>
      </c>
      <c r="N10303" s="2" t="s">
        <v>38570</v>
      </c>
      <c r="O10303" s="2" t="s">
        <v>51</v>
      </c>
      <c r="Q10303" s="5">
        <v>44275</v>
      </c>
      <c r="R10303" s="2" t="s">
        <v>237</v>
      </c>
      <c r="S10303" s="2" t="s">
        <v>39317</v>
      </c>
      <c r="T10303" s="2" t="s">
        <v>39318</v>
      </c>
      <c r="U10303" s="2" t="s">
        <v>171</v>
      </c>
      <c r="V10303" s="6">
        <v>3000</v>
      </c>
      <c r="W10303" s="6">
        <v>3000</v>
      </c>
      <c r="Z10303" s="2" t="s">
        <v>56</v>
      </c>
      <c r="AA10303" s="8">
        <v>68.81</v>
      </c>
      <c r="AB10303" s="7">
        <v>4000</v>
      </c>
      <c r="AC10303" s="7">
        <v>68810</v>
      </c>
      <c r="AD10303" s="7">
        <v>206430</v>
      </c>
      <c r="AE10303" s="7">
        <v>64810</v>
      </c>
      <c r="AF10303" s="7">
        <v>0</v>
      </c>
      <c r="AG10303" s="7">
        <v>0</v>
      </c>
      <c r="AI10303" s="2" t="s">
        <v>13649</v>
      </c>
      <c r="AJ10303" s="3">
        <v>44475.8561111111</v>
      </c>
      <c r="AP10303" s="1" t="s">
        <v>60</v>
      </c>
      <c r="AQ10303" s="2" t="s">
        <v>173</v>
      </c>
    </row>
    <row r="10304" spans="1:43">
      <c r="A10304" s="1" t="s">
        <v>44527</v>
      </c>
      <c r="B10304" s="2" t="s">
        <v>44528</v>
      </c>
      <c r="C10304" s="3">
        <v>44476.3933564815</v>
      </c>
      <c r="G10304" s="2" t="s">
        <v>44524</v>
      </c>
      <c r="H10304" s="2" t="s">
        <v>44525</v>
      </c>
      <c r="I10304" s="2" t="s">
        <v>44526</v>
      </c>
      <c r="J10304" s="4">
        <v>100</v>
      </c>
      <c r="K10304" s="2" t="s">
        <v>48</v>
      </c>
      <c r="L10304" s="2" t="s">
        <v>49</v>
      </c>
      <c r="M10304" s="2" t="s">
        <v>38570</v>
      </c>
      <c r="N10304" s="2" t="s">
        <v>38570</v>
      </c>
      <c r="O10304" s="2" t="s">
        <v>51</v>
      </c>
      <c r="Q10304" s="5">
        <v>44275</v>
      </c>
      <c r="R10304" s="2" t="s">
        <v>237</v>
      </c>
      <c r="S10304" s="2" t="s">
        <v>38571</v>
      </c>
      <c r="T10304" s="2" t="s">
        <v>38572</v>
      </c>
      <c r="U10304" s="2" t="s">
        <v>171</v>
      </c>
      <c r="V10304" s="6">
        <v>3000</v>
      </c>
      <c r="W10304" s="6">
        <v>3000</v>
      </c>
      <c r="Z10304" s="2" t="s">
        <v>56</v>
      </c>
      <c r="AA10304" s="8">
        <v>69.93</v>
      </c>
      <c r="AB10304" s="7">
        <v>4000</v>
      </c>
      <c r="AC10304" s="7">
        <v>69930</v>
      </c>
      <c r="AD10304" s="7">
        <v>209790</v>
      </c>
      <c r="AE10304" s="7">
        <v>65930</v>
      </c>
      <c r="AF10304" s="7">
        <v>0</v>
      </c>
      <c r="AG10304" s="7">
        <v>0</v>
      </c>
      <c r="AI10304" s="2" t="s">
        <v>13649</v>
      </c>
      <c r="AJ10304" s="3">
        <v>44475.8561111111</v>
      </c>
      <c r="AP10304" s="1" t="s">
        <v>60</v>
      </c>
      <c r="AQ10304" s="2" t="s">
        <v>173</v>
      </c>
    </row>
    <row r="10305" spans="1:43">
      <c r="A10305" s="1" t="s">
        <v>44529</v>
      </c>
      <c r="B10305" s="2" t="s">
        <v>44530</v>
      </c>
      <c r="C10305" s="3">
        <v>44476.2648263889</v>
      </c>
      <c r="G10305" s="2" t="s">
        <v>44531</v>
      </c>
      <c r="H10305" s="2" t="s">
        <v>44532</v>
      </c>
      <c r="I10305" s="2" t="s">
        <v>44533</v>
      </c>
      <c r="J10305" s="4">
        <v>100</v>
      </c>
      <c r="K10305" s="2" t="s">
        <v>48</v>
      </c>
      <c r="L10305" s="2" t="s">
        <v>49</v>
      </c>
      <c r="M10305" s="2" t="s">
        <v>19711</v>
      </c>
      <c r="N10305" s="2" t="s">
        <v>19711</v>
      </c>
      <c r="O10305" s="2" t="s">
        <v>51</v>
      </c>
      <c r="Q10305" s="5">
        <v>44272</v>
      </c>
      <c r="R10305" s="2" t="s">
        <v>323</v>
      </c>
      <c r="S10305" s="2" t="s">
        <v>44534</v>
      </c>
      <c r="T10305" s="2" t="s">
        <v>44535</v>
      </c>
      <c r="U10305" s="2" t="s">
        <v>171</v>
      </c>
      <c r="V10305" s="6">
        <v>604</v>
      </c>
      <c r="W10305" s="6">
        <v>604</v>
      </c>
      <c r="Z10305" s="2" t="s">
        <v>56</v>
      </c>
      <c r="AA10305" s="8">
        <v>70.73</v>
      </c>
      <c r="AB10305" s="7">
        <v>4500</v>
      </c>
      <c r="AC10305" s="7">
        <v>70730</v>
      </c>
      <c r="AD10305" s="7">
        <v>42720.92</v>
      </c>
      <c r="AE10305" s="7">
        <v>66230</v>
      </c>
      <c r="AF10305" s="7">
        <v>0</v>
      </c>
      <c r="AG10305" s="7">
        <v>0</v>
      </c>
      <c r="AI10305" s="2" t="s">
        <v>13649</v>
      </c>
      <c r="AJ10305" s="3">
        <v>44475.856099537</v>
      </c>
      <c r="AP10305" s="1" t="s">
        <v>60</v>
      </c>
      <c r="AQ10305" s="2" t="s">
        <v>173</v>
      </c>
    </row>
    <row r="10306" spans="1:43">
      <c r="A10306" s="1" t="s">
        <v>44536</v>
      </c>
      <c r="B10306" s="2" t="s">
        <v>44537</v>
      </c>
      <c r="C10306" s="3">
        <v>44476.5459953704</v>
      </c>
      <c r="G10306" s="2" t="s">
        <v>44538</v>
      </c>
      <c r="H10306" s="2" t="s">
        <v>44539</v>
      </c>
      <c r="I10306" s="2" t="s">
        <v>44540</v>
      </c>
      <c r="J10306" s="4">
        <v>100</v>
      </c>
      <c r="K10306" s="2" t="s">
        <v>48</v>
      </c>
      <c r="L10306" s="2" t="s">
        <v>49</v>
      </c>
      <c r="M10306" s="2" t="s">
        <v>34172</v>
      </c>
      <c r="N10306" s="2" t="s">
        <v>34172</v>
      </c>
      <c r="O10306" s="2" t="s">
        <v>51</v>
      </c>
      <c r="Q10306" s="5">
        <v>44271</v>
      </c>
      <c r="R10306" s="2" t="s">
        <v>323</v>
      </c>
      <c r="S10306" s="2" t="s">
        <v>37283</v>
      </c>
      <c r="T10306" s="2" t="s">
        <v>37284</v>
      </c>
      <c r="U10306" s="2" t="s">
        <v>171</v>
      </c>
      <c r="V10306" s="6">
        <v>300</v>
      </c>
      <c r="W10306" s="6">
        <v>300</v>
      </c>
      <c r="Z10306" s="2" t="s">
        <v>56</v>
      </c>
      <c r="AA10306" s="8">
        <v>70.01</v>
      </c>
      <c r="AB10306" s="7">
        <v>5200</v>
      </c>
      <c r="AC10306" s="7">
        <v>70010</v>
      </c>
      <c r="AD10306" s="7">
        <v>21003</v>
      </c>
      <c r="AE10306" s="7">
        <v>64810</v>
      </c>
      <c r="AF10306" s="7">
        <v>0</v>
      </c>
      <c r="AG10306" s="7">
        <v>0</v>
      </c>
      <c r="AI10306" s="2" t="s">
        <v>13649</v>
      </c>
      <c r="AJ10306" s="3">
        <v>44475.856087963</v>
      </c>
      <c r="AP10306" s="1" t="s">
        <v>60</v>
      </c>
      <c r="AQ10306" s="2" t="s">
        <v>173</v>
      </c>
    </row>
    <row r="10307" spans="1:43">
      <c r="A10307" s="1" t="s">
        <v>44541</v>
      </c>
      <c r="B10307" s="2" t="s">
        <v>44542</v>
      </c>
      <c r="C10307" s="3">
        <v>44476.5680555556</v>
      </c>
      <c r="G10307" s="2" t="s">
        <v>44543</v>
      </c>
      <c r="H10307" s="2" t="s">
        <v>44544</v>
      </c>
      <c r="I10307" s="2" t="s">
        <v>44545</v>
      </c>
      <c r="J10307" s="4">
        <v>100</v>
      </c>
      <c r="K10307" s="2" t="s">
        <v>48</v>
      </c>
      <c r="L10307" s="2" t="s">
        <v>49</v>
      </c>
      <c r="M10307" s="2" t="s">
        <v>38081</v>
      </c>
      <c r="N10307" s="2" t="s">
        <v>38081</v>
      </c>
      <c r="O10307" s="2" t="s">
        <v>51</v>
      </c>
      <c r="Q10307" s="5">
        <v>44274</v>
      </c>
      <c r="R10307" s="2" t="s">
        <v>237</v>
      </c>
      <c r="S10307" s="2" t="s">
        <v>38055</v>
      </c>
      <c r="T10307" s="2" t="s">
        <v>38056</v>
      </c>
      <c r="U10307" s="2" t="s">
        <v>171</v>
      </c>
      <c r="V10307" s="6">
        <v>2000</v>
      </c>
      <c r="W10307" s="6">
        <v>2000</v>
      </c>
      <c r="Z10307" s="2" t="s">
        <v>56</v>
      </c>
      <c r="AA10307" s="8">
        <v>69.8</v>
      </c>
      <c r="AB10307" s="7">
        <v>4000</v>
      </c>
      <c r="AC10307" s="7">
        <v>69800</v>
      </c>
      <c r="AD10307" s="7">
        <v>139600</v>
      </c>
      <c r="AE10307" s="7">
        <v>65800</v>
      </c>
      <c r="AF10307" s="7">
        <v>0</v>
      </c>
      <c r="AG10307" s="7">
        <v>0</v>
      </c>
      <c r="AI10307" s="2" t="s">
        <v>13649</v>
      </c>
      <c r="AJ10307" s="3">
        <v>44475.8560763889</v>
      </c>
      <c r="AP10307" s="1" t="s">
        <v>60</v>
      </c>
      <c r="AQ10307" s="2" t="s">
        <v>173</v>
      </c>
    </row>
    <row r="10308" spans="1:43">
      <c r="A10308" s="1" t="s">
        <v>44546</v>
      </c>
      <c r="B10308" s="2" t="s">
        <v>44547</v>
      </c>
      <c r="C10308" s="3">
        <v>44476.2775694444</v>
      </c>
      <c r="G10308" s="2" t="s">
        <v>44548</v>
      </c>
      <c r="H10308" s="2" t="s">
        <v>44549</v>
      </c>
      <c r="I10308" s="2" t="s">
        <v>44550</v>
      </c>
      <c r="J10308" s="4">
        <v>300</v>
      </c>
      <c r="K10308" s="2" t="s">
        <v>48</v>
      </c>
      <c r="L10308" s="2" t="s">
        <v>49</v>
      </c>
      <c r="M10308" s="2" t="s">
        <v>116</v>
      </c>
      <c r="N10308" s="2" t="s">
        <v>116</v>
      </c>
      <c r="O10308" s="2" t="s">
        <v>51</v>
      </c>
      <c r="Q10308" s="5">
        <v>44275</v>
      </c>
      <c r="R10308" s="2" t="s">
        <v>82</v>
      </c>
      <c r="S10308" s="2" t="s">
        <v>37199</v>
      </c>
      <c r="T10308" s="2" t="s">
        <v>37200</v>
      </c>
      <c r="U10308" s="2" t="s">
        <v>55</v>
      </c>
      <c r="V10308" s="6">
        <v>620</v>
      </c>
      <c r="W10308" s="6">
        <v>620</v>
      </c>
      <c r="Z10308" s="2" t="s">
        <v>56</v>
      </c>
      <c r="AA10308" s="8">
        <v>5.2</v>
      </c>
      <c r="AB10308" s="7">
        <v>5200</v>
      </c>
      <c r="AC10308" s="7">
        <v>5200</v>
      </c>
      <c r="AD10308" s="7">
        <v>3224</v>
      </c>
      <c r="AE10308" s="7">
        <v>0</v>
      </c>
      <c r="AF10308" s="7">
        <v>0</v>
      </c>
      <c r="AG10308" s="7">
        <v>0</v>
      </c>
      <c r="AI10308" s="2" t="s">
        <v>13649</v>
      </c>
      <c r="AJ10308" s="3">
        <v>44475.8560648148</v>
      </c>
      <c r="AP10308" s="1" t="s">
        <v>60</v>
      </c>
      <c r="AQ10308" s="2" t="s">
        <v>61</v>
      </c>
    </row>
    <row r="10309" spans="1:43">
      <c r="A10309" s="1" t="s">
        <v>44551</v>
      </c>
      <c r="B10309" s="2" t="s">
        <v>44552</v>
      </c>
      <c r="C10309" s="3">
        <v>44476.2775694444</v>
      </c>
      <c r="G10309" s="2" t="s">
        <v>44548</v>
      </c>
      <c r="H10309" s="2" t="s">
        <v>44549</v>
      </c>
      <c r="I10309" s="2" t="s">
        <v>44550</v>
      </c>
      <c r="J10309" s="4">
        <v>200</v>
      </c>
      <c r="K10309" s="2" t="s">
        <v>48</v>
      </c>
      <c r="L10309" s="2" t="s">
        <v>49</v>
      </c>
      <c r="M10309" s="2" t="s">
        <v>116</v>
      </c>
      <c r="N10309" s="2" t="s">
        <v>116</v>
      </c>
      <c r="O10309" s="2" t="s">
        <v>51</v>
      </c>
      <c r="Q10309" s="5">
        <v>44275</v>
      </c>
      <c r="R10309" s="2" t="s">
        <v>82</v>
      </c>
      <c r="S10309" s="2" t="s">
        <v>39239</v>
      </c>
      <c r="T10309" s="2" t="s">
        <v>39240</v>
      </c>
      <c r="U10309" s="2" t="s">
        <v>55</v>
      </c>
      <c r="V10309" s="6">
        <v>1013.72</v>
      </c>
      <c r="W10309" s="6">
        <v>1013.72</v>
      </c>
      <c r="Z10309" s="2" t="s">
        <v>56</v>
      </c>
      <c r="AA10309" s="8">
        <v>5.2</v>
      </c>
      <c r="AB10309" s="7">
        <v>5200</v>
      </c>
      <c r="AC10309" s="7">
        <v>5200</v>
      </c>
      <c r="AD10309" s="7">
        <v>5271.34</v>
      </c>
      <c r="AE10309" s="7">
        <v>0</v>
      </c>
      <c r="AF10309" s="7">
        <v>0</v>
      </c>
      <c r="AG10309" s="7">
        <v>0</v>
      </c>
      <c r="AI10309" s="2" t="s">
        <v>13649</v>
      </c>
      <c r="AJ10309" s="3">
        <v>44475.8560532407</v>
      </c>
      <c r="AP10309" s="1" t="s">
        <v>60</v>
      </c>
      <c r="AQ10309" s="2" t="s">
        <v>61</v>
      </c>
    </row>
    <row r="10310" spans="1:43">
      <c r="A10310" s="1" t="s">
        <v>44553</v>
      </c>
      <c r="B10310" s="2" t="s">
        <v>44554</v>
      </c>
      <c r="C10310" s="3">
        <v>44476.2775810185</v>
      </c>
      <c r="G10310" s="2" t="s">
        <v>44548</v>
      </c>
      <c r="H10310" s="2" t="s">
        <v>44549</v>
      </c>
      <c r="I10310" s="2" t="s">
        <v>44550</v>
      </c>
      <c r="J10310" s="4">
        <v>400</v>
      </c>
      <c r="K10310" s="2" t="s">
        <v>48</v>
      </c>
      <c r="L10310" s="2" t="s">
        <v>49</v>
      </c>
      <c r="M10310" s="2" t="s">
        <v>116</v>
      </c>
      <c r="N10310" s="2" t="s">
        <v>116</v>
      </c>
      <c r="O10310" s="2" t="s">
        <v>51</v>
      </c>
      <c r="Q10310" s="5">
        <v>44275</v>
      </c>
      <c r="R10310" s="2" t="s">
        <v>82</v>
      </c>
      <c r="S10310" s="2" t="s">
        <v>44555</v>
      </c>
      <c r="T10310" s="2" t="s">
        <v>44556</v>
      </c>
      <c r="U10310" s="2" t="s">
        <v>55</v>
      </c>
      <c r="V10310" s="6">
        <v>190</v>
      </c>
      <c r="W10310" s="6">
        <v>190</v>
      </c>
      <c r="Z10310" s="2" t="s">
        <v>56</v>
      </c>
      <c r="AA10310" s="8">
        <v>5.2</v>
      </c>
      <c r="AB10310" s="7">
        <v>5200</v>
      </c>
      <c r="AC10310" s="7">
        <v>5200</v>
      </c>
      <c r="AD10310" s="7">
        <v>988</v>
      </c>
      <c r="AE10310" s="7">
        <v>0</v>
      </c>
      <c r="AF10310" s="7">
        <v>0</v>
      </c>
      <c r="AG10310" s="7">
        <v>0</v>
      </c>
      <c r="AI10310" s="2" t="s">
        <v>13649</v>
      </c>
      <c r="AJ10310" s="3">
        <v>44475.8560763889</v>
      </c>
      <c r="AP10310" s="1" t="s">
        <v>60</v>
      </c>
      <c r="AQ10310" s="2" t="s">
        <v>61</v>
      </c>
    </row>
    <row r="10311" spans="1:43">
      <c r="A10311" s="1" t="s">
        <v>44557</v>
      </c>
      <c r="B10311" s="2" t="s">
        <v>44558</v>
      </c>
      <c r="C10311" s="3">
        <v>44476.3721759259</v>
      </c>
      <c r="G10311" s="2" t="s">
        <v>44559</v>
      </c>
      <c r="H10311" s="2" t="s">
        <v>44560</v>
      </c>
      <c r="I10311" s="2" t="s">
        <v>44561</v>
      </c>
      <c r="J10311" s="4">
        <v>100</v>
      </c>
      <c r="K10311" s="2" t="s">
        <v>48</v>
      </c>
      <c r="L10311" s="2" t="s">
        <v>49</v>
      </c>
      <c r="M10311" s="2" t="s">
        <v>21750</v>
      </c>
      <c r="N10311" s="2" t="s">
        <v>21750</v>
      </c>
      <c r="O10311" s="2" t="s">
        <v>51</v>
      </c>
      <c r="Q10311" s="5">
        <v>44276</v>
      </c>
      <c r="R10311" s="2" t="s">
        <v>154</v>
      </c>
      <c r="S10311" s="2" t="s">
        <v>21821</v>
      </c>
      <c r="T10311" s="2" t="s">
        <v>21822</v>
      </c>
      <c r="U10311" s="2" t="s">
        <v>85</v>
      </c>
      <c r="V10311" s="6">
        <v>2000</v>
      </c>
      <c r="W10311" s="6">
        <v>2000</v>
      </c>
      <c r="Z10311" s="2" t="s">
        <v>56</v>
      </c>
      <c r="AA10311" s="8">
        <v>63.57988</v>
      </c>
      <c r="AB10311" s="7">
        <v>8700</v>
      </c>
      <c r="AC10311" s="7">
        <v>63579.88</v>
      </c>
      <c r="AD10311" s="7">
        <v>127159.76</v>
      </c>
      <c r="AE10311" s="7">
        <v>64810</v>
      </c>
      <c r="AF10311" s="7">
        <v>17100</v>
      </c>
      <c r="AG10311" s="7">
        <v>21025</v>
      </c>
      <c r="AI10311" s="2" t="s">
        <v>13649</v>
      </c>
      <c r="AJ10311" s="3">
        <v>44475.8560300926</v>
      </c>
      <c r="AP10311" s="1" t="s">
        <v>60</v>
      </c>
      <c r="AQ10311" s="2" t="s">
        <v>87</v>
      </c>
    </row>
    <row r="10312" spans="1:43">
      <c r="A10312" s="1" t="s">
        <v>44562</v>
      </c>
      <c r="B10312" s="2" t="s">
        <v>44563</v>
      </c>
      <c r="C10312" s="3">
        <v>44476.5226388889</v>
      </c>
      <c r="G10312" s="2" t="s">
        <v>44564</v>
      </c>
      <c r="H10312" s="2" t="s">
        <v>44565</v>
      </c>
      <c r="I10312" s="2" t="s">
        <v>44566</v>
      </c>
      <c r="J10312" s="4">
        <v>100</v>
      </c>
      <c r="K10312" s="2" t="s">
        <v>48</v>
      </c>
      <c r="L10312" s="2" t="s">
        <v>49</v>
      </c>
      <c r="M10312" s="2" t="s">
        <v>50</v>
      </c>
      <c r="N10312" s="2" t="s">
        <v>50</v>
      </c>
      <c r="O10312" s="2" t="s">
        <v>51</v>
      </c>
      <c r="Q10312" s="5">
        <v>44286</v>
      </c>
      <c r="R10312" s="2" t="s">
        <v>82</v>
      </c>
      <c r="S10312" s="2" t="s">
        <v>39709</v>
      </c>
      <c r="T10312" s="2" t="s">
        <v>39710</v>
      </c>
      <c r="U10312" s="2" t="s">
        <v>39711</v>
      </c>
      <c r="V10312" s="6">
        <v>20000</v>
      </c>
      <c r="W10312" s="6">
        <v>20000</v>
      </c>
      <c r="Z10312" s="2" t="s">
        <v>56</v>
      </c>
      <c r="AA10312" s="8">
        <v>74.2008</v>
      </c>
      <c r="AB10312" s="7">
        <v>5300</v>
      </c>
      <c r="AC10312" s="7">
        <v>74200.8</v>
      </c>
      <c r="AD10312" s="7">
        <v>1484016</v>
      </c>
      <c r="AE10312" s="7">
        <v>64810</v>
      </c>
      <c r="AF10312" s="7">
        <v>0</v>
      </c>
      <c r="AG10312" s="7">
        <v>0</v>
      </c>
      <c r="AI10312" s="2" t="s">
        <v>13649</v>
      </c>
      <c r="AJ10312" s="3">
        <v>44475.8560069444</v>
      </c>
      <c r="AP10312" s="1" t="s">
        <v>60</v>
      </c>
      <c r="AQ10312" s="2" t="s">
        <v>61</v>
      </c>
    </row>
    <row r="10313" spans="1:43">
      <c r="A10313" s="1" t="s">
        <v>44567</v>
      </c>
      <c r="B10313" s="2" t="s">
        <v>44568</v>
      </c>
      <c r="C10313" s="3">
        <v>44475.8559953704</v>
      </c>
      <c r="G10313" s="2" t="s">
        <v>44569</v>
      </c>
      <c r="H10313" s="2" t="s">
        <v>44570</v>
      </c>
      <c r="I10313" s="2" t="s">
        <v>44571</v>
      </c>
      <c r="J10313" s="4">
        <v>500</v>
      </c>
      <c r="K10313" s="2" t="s">
        <v>48</v>
      </c>
      <c r="L10313" s="2" t="s">
        <v>49</v>
      </c>
      <c r="M10313" s="2" t="s">
        <v>365</v>
      </c>
      <c r="N10313" s="2" t="s">
        <v>365</v>
      </c>
      <c r="O10313" s="2" t="s">
        <v>51</v>
      </c>
      <c r="Q10313" s="5">
        <v>44271</v>
      </c>
      <c r="R10313" s="2" t="s">
        <v>366</v>
      </c>
      <c r="S10313" s="2" t="s">
        <v>44572</v>
      </c>
      <c r="T10313" s="2" t="s">
        <v>44573</v>
      </c>
      <c r="U10313" s="2" t="s">
        <v>171</v>
      </c>
      <c r="V10313" s="6">
        <v>1000</v>
      </c>
      <c r="W10313" s="6">
        <v>1000</v>
      </c>
      <c r="Z10313" s="2" t="s">
        <v>56</v>
      </c>
      <c r="AA10313" s="8">
        <v>72.8</v>
      </c>
      <c r="AB10313" s="7">
        <v>2800</v>
      </c>
      <c r="AC10313" s="7">
        <v>72800</v>
      </c>
      <c r="AD10313" s="7">
        <v>72800</v>
      </c>
      <c r="AE10313" s="7">
        <v>70000</v>
      </c>
      <c r="AF10313" s="7">
        <v>0</v>
      </c>
      <c r="AG10313" s="7">
        <v>0</v>
      </c>
      <c r="AI10313" s="2" t="s">
        <v>13649</v>
      </c>
      <c r="AJ10313" s="3">
        <v>44475.8559953704</v>
      </c>
      <c r="AP10313" s="1" t="s">
        <v>60</v>
      </c>
      <c r="AQ10313" s="2" t="s">
        <v>173</v>
      </c>
    </row>
    <row r="10314" spans="1:43">
      <c r="A10314" s="1" t="s">
        <v>44574</v>
      </c>
      <c r="B10314" s="2" t="s">
        <v>44575</v>
      </c>
      <c r="C10314" s="3">
        <v>44476.2994675926</v>
      </c>
      <c r="G10314" s="2" t="s">
        <v>44569</v>
      </c>
      <c r="H10314" s="2" t="s">
        <v>44570</v>
      </c>
      <c r="I10314" s="2" t="s">
        <v>44571</v>
      </c>
      <c r="J10314" s="4">
        <v>200</v>
      </c>
      <c r="K10314" s="2" t="s">
        <v>48</v>
      </c>
      <c r="L10314" s="2" t="s">
        <v>49</v>
      </c>
      <c r="M10314" s="2" t="s">
        <v>365</v>
      </c>
      <c r="N10314" s="2" t="s">
        <v>365</v>
      </c>
      <c r="O10314" s="2" t="s">
        <v>51</v>
      </c>
      <c r="Q10314" s="5">
        <v>44271</v>
      </c>
      <c r="R10314" s="2" t="s">
        <v>366</v>
      </c>
      <c r="S10314" s="2" t="s">
        <v>44576</v>
      </c>
      <c r="T10314" s="2" t="s">
        <v>44577</v>
      </c>
      <c r="U10314" s="2" t="s">
        <v>171</v>
      </c>
      <c r="V10314" s="6">
        <v>1000</v>
      </c>
      <c r="W10314" s="6">
        <v>1000</v>
      </c>
      <c r="Z10314" s="2" t="s">
        <v>56</v>
      </c>
      <c r="AA10314" s="8">
        <v>68.54</v>
      </c>
      <c r="AB10314" s="7">
        <v>2800</v>
      </c>
      <c r="AC10314" s="7">
        <v>68540</v>
      </c>
      <c r="AD10314" s="7">
        <v>68540</v>
      </c>
      <c r="AE10314" s="7">
        <v>65740</v>
      </c>
      <c r="AF10314" s="7">
        <v>0</v>
      </c>
      <c r="AG10314" s="7">
        <v>0</v>
      </c>
      <c r="AI10314" s="2" t="s">
        <v>13649</v>
      </c>
      <c r="AJ10314" s="3">
        <v>44475.8559837963</v>
      </c>
      <c r="AP10314" s="1" t="s">
        <v>60</v>
      </c>
      <c r="AQ10314" s="2" t="s">
        <v>173</v>
      </c>
    </row>
    <row r="10315" spans="1:43">
      <c r="A10315" s="1" t="s">
        <v>44578</v>
      </c>
      <c r="B10315" s="2" t="s">
        <v>44579</v>
      </c>
      <c r="C10315" s="3">
        <v>44475.8559837963</v>
      </c>
      <c r="G10315" s="2" t="s">
        <v>44569</v>
      </c>
      <c r="H10315" s="2" t="s">
        <v>44570</v>
      </c>
      <c r="I10315" s="2" t="s">
        <v>44571</v>
      </c>
      <c r="J10315" s="4">
        <v>400</v>
      </c>
      <c r="K10315" s="2" t="s">
        <v>48</v>
      </c>
      <c r="L10315" s="2" t="s">
        <v>49</v>
      </c>
      <c r="M10315" s="2" t="s">
        <v>365</v>
      </c>
      <c r="N10315" s="2" t="s">
        <v>365</v>
      </c>
      <c r="O10315" s="2" t="s">
        <v>51</v>
      </c>
      <c r="Q10315" s="5">
        <v>44271</v>
      </c>
      <c r="R10315" s="2" t="s">
        <v>366</v>
      </c>
      <c r="S10315" s="2" t="s">
        <v>44580</v>
      </c>
      <c r="T10315" s="2" t="s">
        <v>44581</v>
      </c>
      <c r="U10315" s="2" t="s">
        <v>171</v>
      </c>
      <c r="V10315" s="6">
        <v>1000</v>
      </c>
      <c r="W10315" s="6">
        <v>1000</v>
      </c>
      <c r="Z10315" s="2" t="s">
        <v>56</v>
      </c>
      <c r="AA10315" s="8">
        <v>72.8</v>
      </c>
      <c r="AB10315" s="7">
        <v>2800</v>
      </c>
      <c r="AC10315" s="7">
        <v>72800</v>
      </c>
      <c r="AD10315" s="7">
        <v>72800</v>
      </c>
      <c r="AE10315" s="7">
        <v>70000</v>
      </c>
      <c r="AF10315" s="7">
        <v>0</v>
      </c>
      <c r="AG10315" s="7">
        <v>0</v>
      </c>
      <c r="AI10315" s="2" t="s">
        <v>13649</v>
      </c>
      <c r="AJ10315" s="3">
        <v>44475.8559837963</v>
      </c>
      <c r="AP10315" s="1" t="s">
        <v>60</v>
      </c>
      <c r="AQ10315" s="2" t="s">
        <v>173</v>
      </c>
    </row>
    <row r="10316" spans="1:43">
      <c r="A10316" s="1" t="s">
        <v>44582</v>
      </c>
      <c r="B10316" s="2" t="s">
        <v>44583</v>
      </c>
      <c r="C10316" s="3">
        <v>44476.5128356482</v>
      </c>
      <c r="G10316" s="2" t="s">
        <v>44569</v>
      </c>
      <c r="H10316" s="2" t="s">
        <v>44570</v>
      </c>
      <c r="I10316" s="2" t="s">
        <v>44571</v>
      </c>
      <c r="J10316" s="4">
        <v>100</v>
      </c>
      <c r="K10316" s="2" t="s">
        <v>48</v>
      </c>
      <c r="L10316" s="2" t="s">
        <v>49</v>
      </c>
      <c r="M10316" s="2" t="s">
        <v>365</v>
      </c>
      <c r="N10316" s="2" t="s">
        <v>365</v>
      </c>
      <c r="O10316" s="2" t="s">
        <v>51</v>
      </c>
      <c r="Q10316" s="5">
        <v>44271</v>
      </c>
      <c r="R10316" s="2" t="s">
        <v>366</v>
      </c>
      <c r="S10316" s="2" t="s">
        <v>44584</v>
      </c>
      <c r="T10316" s="2" t="s">
        <v>44585</v>
      </c>
      <c r="U10316" s="2" t="s">
        <v>171</v>
      </c>
      <c r="V10316" s="6">
        <v>1355</v>
      </c>
      <c r="W10316" s="6">
        <v>1355</v>
      </c>
      <c r="Z10316" s="2" t="s">
        <v>56</v>
      </c>
      <c r="AA10316" s="8">
        <v>68.06</v>
      </c>
      <c r="AB10316" s="7">
        <v>2800</v>
      </c>
      <c r="AC10316" s="7">
        <v>68060</v>
      </c>
      <c r="AD10316" s="7">
        <v>92221.3</v>
      </c>
      <c r="AE10316" s="7">
        <v>65260</v>
      </c>
      <c r="AF10316" s="7">
        <v>0</v>
      </c>
      <c r="AG10316" s="7">
        <v>0</v>
      </c>
      <c r="AI10316" s="2" t="s">
        <v>13649</v>
      </c>
      <c r="AJ10316" s="3">
        <v>44475.8559722222</v>
      </c>
      <c r="AP10316" s="1" t="s">
        <v>60</v>
      </c>
      <c r="AQ10316" s="2" t="s">
        <v>173</v>
      </c>
    </row>
    <row r="10317" spans="1:43">
      <c r="A10317" s="1" t="s">
        <v>44586</v>
      </c>
      <c r="B10317" s="2" t="s">
        <v>44587</v>
      </c>
      <c r="C10317" s="3">
        <v>44476.6030787037</v>
      </c>
      <c r="G10317" s="2" t="s">
        <v>44588</v>
      </c>
      <c r="H10317" s="2" t="s">
        <v>44589</v>
      </c>
      <c r="I10317" s="2" t="s">
        <v>44590</v>
      </c>
      <c r="J10317" s="4">
        <v>100</v>
      </c>
      <c r="K10317" s="2" t="s">
        <v>48</v>
      </c>
      <c r="L10317" s="2" t="s">
        <v>49</v>
      </c>
      <c r="M10317" s="2" t="s">
        <v>365</v>
      </c>
      <c r="N10317" s="2" t="s">
        <v>365</v>
      </c>
      <c r="O10317" s="2" t="s">
        <v>51</v>
      </c>
      <c r="Q10317" s="5">
        <v>44425</v>
      </c>
      <c r="R10317" s="2" t="s">
        <v>366</v>
      </c>
      <c r="S10317" s="2" t="s">
        <v>451</v>
      </c>
      <c r="T10317" s="2" t="s">
        <v>452</v>
      </c>
      <c r="U10317" s="2" t="s">
        <v>171</v>
      </c>
      <c r="V10317" s="6">
        <v>10000</v>
      </c>
      <c r="W10317" s="6">
        <v>10000</v>
      </c>
      <c r="Z10317" s="2" t="s">
        <v>56</v>
      </c>
      <c r="AA10317" s="8">
        <v>73.13</v>
      </c>
      <c r="AB10317" s="7">
        <v>2800</v>
      </c>
      <c r="AC10317" s="7">
        <v>73130</v>
      </c>
      <c r="AD10317" s="7">
        <v>731300</v>
      </c>
      <c r="AE10317" s="7">
        <v>70330</v>
      </c>
      <c r="AF10317" s="7">
        <v>0</v>
      </c>
      <c r="AG10317" s="7">
        <v>0</v>
      </c>
      <c r="AI10317" s="2" t="s">
        <v>13649</v>
      </c>
      <c r="AJ10317" s="3">
        <v>44475.8474074074</v>
      </c>
      <c r="AP10317" s="1" t="s">
        <v>60</v>
      </c>
      <c r="AQ10317" s="2" t="s">
        <v>173</v>
      </c>
    </row>
    <row r="10318" spans="1:43">
      <c r="A10318" s="1" t="s">
        <v>44591</v>
      </c>
      <c r="B10318" s="2" t="s">
        <v>44592</v>
      </c>
      <c r="C10318" s="3">
        <v>44475.8473958333</v>
      </c>
      <c r="G10318" s="2" t="s">
        <v>44593</v>
      </c>
      <c r="H10318" s="2" t="s">
        <v>44594</v>
      </c>
      <c r="I10318" s="2" t="s">
        <v>44595</v>
      </c>
      <c r="J10318" s="4">
        <v>100</v>
      </c>
      <c r="K10318" s="2" t="s">
        <v>48</v>
      </c>
      <c r="L10318" s="2" t="s">
        <v>49</v>
      </c>
      <c r="M10318" s="2" t="s">
        <v>365</v>
      </c>
      <c r="N10318" s="2" t="s">
        <v>365</v>
      </c>
      <c r="O10318" s="2" t="s">
        <v>51</v>
      </c>
      <c r="Q10318" s="5">
        <v>44423</v>
      </c>
      <c r="R10318" s="2" t="s">
        <v>366</v>
      </c>
      <c r="S10318" s="2" t="s">
        <v>552</v>
      </c>
      <c r="T10318" s="2" t="s">
        <v>553</v>
      </c>
      <c r="U10318" s="2" t="s">
        <v>171</v>
      </c>
      <c r="V10318" s="6">
        <v>10000</v>
      </c>
      <c r="W10318" s="6">
        <v>10000</v>
      </c>
      <c r="Z10318" s="2" t="s">
        <v>56</v>
      </c>
      <c r="AA10318" s="8">
        <v>75.8</v>
      </c>
      <c r="AB10318" s="7">
        <v>2800</v>
      </c>
      <c r="AC10318" s="7">
        <v>75800</v>
      </c>
      <c r="AD10318" s="7">
        <v>758000</v>
      </c>
      <c r="AE10318" s="7">
        <v>73000</v>
      </c>
      <c r="AF10318" s="7">
        <v>0</v>
      </c>
      <c r="AG10318" s="7">
        <v>0</v>
      </c>
      <c r="AI10318" s="2" t="s">
        <v>13649</v>
      </c>
      <c r="AJ10318" s="3">
        <v>44475.8473958333</v>
      </c>
      <c r="AP10318" s="1" t="s">
        <v>60</v>
      </c>
      <c r="AQ10318" s="2" t="s">
        <v>173</v>
      </c>
    </row>
    <row r="10319" spans="1:43">
      <c r="A10319" s="1" t="s">
        <v>44596</v>
      </c>
      <c r="B10319" s="2" t="s">
        <v>44597</v>
      </c>
      <c r="C10319" s="3">
        <v>44476.2622222222</v>
      </c>
      <c r="G10319" s="2" t="s">
        <v>44598</v>
      </c>
      <c r="H10319" s="2" t="s">
        <v>44599</v>
      </c>
      <c r="I10319" s="2" t="s">
        <v>44600</v>
      </c>
      <c r="J10319" s="4">
        <v>100</v>
      </c>
      <c r="K10319" s="2" t="s">
        <v>48</v>
      </c>
      <c r="L10319" s="2" t="s">
        <v>49</v>
      </c>
      <c r="M10319" s="2" t="s">
        <v>365</v>
      </c>
      <c r="N10319" s="2" t="s">
        <v>365</v>
      </c>
      <c r="O10319" s="2" t="s">
        <v>51</v>
      </c>
      <c r="Q10319" s="5">
        <v>44390</v>
      </c>
      <c r="R10319" s="2" t="s">
        <v>366</v>
      </c>
      <c r="S10319" s="2" t="s">
        <v>547</v>
      </c>
      <c r="T10319" s="2" t="s">
        <v>548</v>
      </c>
      <c r="U10319" s="2" t="s">
        <v>171</v>
      </c>
      <c r="V10319" s="6">
        <v>3607</v>
      </c>
      <c r="W10319" s="6">
        <v>3607</v>
      </c>
      <c r="Z10319" s="2" t="s">
        <v>56</v>
      </c>
      <c r="AA10319" s="8">
        <v>71.5</v>
      </c>
      <c r="AB10319" s="7">
        <v>2800</v>
      </c>
      <c r="AC10319" s="7">
        <v>71500</v>
      </c>
      <c r="AD10319" s="7">
        <v>257900.5</v>
      </c>
      <c r="AE10319" s="7">
        <v>68700</v>
      </c>
      <c r="AF10319" s="7">
        <v>0</v>
      </c>
      <c r="AG10319" s="7">
        <v>0</v>
      </c>
      <c r="AI10319" s="2" t="s">
        <v>13649</v>
      </c>
      <c r="AJ10319" s="3">
        <v>44475.8373263889</v>
      </c>
      <c r="AP10319" s="1" t="s">
        <v>60</v>
      </c>
      <c r="AQ10319" s="2" t="s">
        <v>173</v>
      </c>
    </row>
    <row r="10320" spans="1:43">
      <c r="A10320" s="1" t="s">
        <v>44601</v>
      </c>
      <c r="B10320" s="2" t="s">
        <v>44602</v>
      </c>
      <c r="C10320" s="3">
        <v>44476.2519560185</v>
      </c>
      <c r="G10320" s="2" t="s">
        <v>44603</v>
      </c>
      <c r="H10320" s="2" t="s">
        <v>44604</v>
      </c>
      <c r="I10320" s="2" t="s">
        <v>44605</v>
      </c>
      <c r="J10320" s="4">
        <v>100</v>
      </c>
      <c r="K10320" s="2" t="s">
        <v>48</v>
      </c>
      <c r="L10320" s="2" t="s">
        <v>49</v>
      </c>
      <c r="M10320" s="2" t="s">
        <v>365</v>
      </c>
      <c r="N10320" s="2" t="s">
        <v>365</v>
      </c>
      <c r="O10320" s="2" t="s">
        <v>51</v>
      </c>
      <c r="Q10320" s="5">
        <v>44397</v>
      </c>
      <c r="R10320" s="2" t="s">
        <v>366</v>
      </c>
      <c r="S10320" s="2" t="s">
        <v>451</v>
      </c>
      <c r="T10320" s="2" t="s">
        <v>452</v>
      </c>
      <c r="U10320" s="2" t="s">
        <v>171</v>
      </c>
      <c r="V10320" s="6">
        <v>6606</v>
      </c>
      <c r="W10320" s="6">
        <v>6606</v>
      </c>
      <c r="Z10320" s="2" t="s">
        <v>56</v>
      </c>
      <c r="AA10320" s="8">
        <v>72.33</v>
      </c>
      <c r="AB10320" s="7">
        <v>2800</v>
      </c>
      <c r="AC10320" s="7">
        <v>72330</v>
      </c>
      <c r="AD10320" s="7">
        <v>477811.98</v>
      </c>
      <c r="AE10320" s="7">
        <v>69530</v>
      </c>
      <c r="AF10320" s="7">
        <v>0</v>
      </c>
      <c r="AG10320" s="7">
        <v>0</v>
      </c>
      <c r="AI10320" s="2" t="s">
        <v>13649</v>
      </c>
      <c r="AJ10320" s="3">
        <v>44475.8373032407</v>
      </c>
      <c r="AP10320" s="1" t="s">
        <v>60</v>
      </c>
      <c r="AQ10320" s="2" t="s">
        <v>173</v>
      </c>
    </row>
    <row r="10321" spans="1:43">
      <c r="A10321" s="1" t="s">
        <v>44606</v>
      </c>
      <c r="B10321" s="2" t="s">
        <v>44607</v>
      </c>
      <c r="C10321" s="3">
        <v>44476.2261342593</v>
      </c>
      <c r="G10321" s="2" t="s">
        <v>44608</v>
      </c>
      <c r="H10321" s="2" t="s">
        <v>44609</v>
      </c>
      <c r="I10321" s="2" t="s">
        <v>44610</v>
      </c>
      <c r="J10321" s="4">
        <v>100</v>
      </c>
      <c r="K10321" s="2" t="s">
        <v>48</v>
      </c>
      <c r="L10321" s="2" t="s">
        <v>49</v>
      </c>
      <c r="M10321" s="2" t="s">
        <v>365</v>
      </c>
      <c r="N10321" s="2" t="s">
        <v>365</v>
      </c>
      <c r="O10321" s="2" t="s">
        <v>51</v>
      </c>
      <c r="Q10321" s="5">
        <v>44393</v>
      </c>
      <c r="R10321" s="2" t="s">
        <v>366</v>
      </c>
      <c r="S10321" s="2" t="s">
        <v>451</v>
      </c>
      <c r="T10321" s="2" t="s">
        <v>452</v>
      </c>
      <c r="U10321" s="2" t="s">
        <v>171</v>
      </c>
      <c r="V10321" s="6">
        <v>6000</v>
      </c>
      <c r="W10321" s="6">
        <v>6000</v>
      </c>
      <c r="Z10321" s="2" t="s">
        <v>56</v>
      </c>
      <c r="AA10321" s="8">
        <v>71.5</v>
      </c>
      <c r="AB10321" s="7">
        <v>2800</v>
      </c>
      <c r="AC10321" s="7">
        <v>71500</v>
      </c>
      <c r="AD10321" s="7">
        <v>429000</v>
      </c>
      <c r="AE10321" s="7">
        <v>68700</v>
      </c>
      <c r="AF10321" s="7">
        <v>0</v>
      </c>
      <c r="AG10321" s="7">
        <v>0</v>
      </c>
      <c r="AI10321" s="2" t="s">
        <v>13649</v>
      </c>
      <c r="AJ10321" s="3">
        <v>44475.8372916667</v>
      </c>
      <c r="AP10321" s="1" t="s">
        <v>60</v>
      </c>
      <c r="AQ10321" s="2" t="s">
        <v>173</v>
      </c>
    </row>
    <row r="10322" spans="1:43">
      <c r="A10322" s="1" t="s">
        <v>44611</v>
      </c>
      <c r="B10322" s="2" t="s">
        <v>44612</v>
      </c>
      <c r="C10322" s="3">
        <v>44476.1307523148</v>
      </c>
      <c r="G10322" s="2" t="s">
        <v>44613</v>
      </c>
      <c r="H10322" s="2" t="s">
        <v>44614</v>
      </c>
      <c r="I10322" s="2" t="s">
        <v>44615</v>
      </c>
      <c r="J10322" s="4">
        <v>400</v>
      </c>
      <c r="K10322" s="2" t="s">
        <v>48</v>
      </c>
      <c r="L10322" s="2" t="s">
        <v>49</v>
      </c>
      <c r="M10322" s="2" t="s">
        <v>365</v>
      </c>
      <c r="N10322" s="2" t="s">
        <v>365</v>
      </c>
      <c r="O10322" s="2" t="s">
        <v>51</v>
      </c>
      <c r="Q10322" s="5">
        <v>44331</v>
      </c>
      <c r="R10322" s="2" t="s">
        <v>366</v>
      </c>
      <c r="S10322" s="2" t="s">
        <v>367</v>
      </c>
      <c r="T10322" s="2" t="s">
        <v>368</v>
      </c>
      <c r="U10322" s="2" t="s">
        <v>171</v>
      </c>
      <c r="V10322" s="6">
        <v>2664.2</v>
      </c>
      <c r="W10322" s="6">
        <v>2664.2</v>
      </c>
      <c r="Z10322" s="2" t="s">
        <v>56</v>
      </c>
      <c r="AA10322" s="8">
        <v>71.24</v>
      </c>
      <c r="AB10322" s="7">
        <v>2800</v>
      </c>
      <c r="AC10322" s="7">
        <v>71240</v>
      </c>
      <c r="AD10322" s="7">
        <v>189797.61</v>
      </c>
      <c r="AE10322" s="7">
        <v>68440</v>
      </c>
      <c r="AF10322" s="7">
        <v>0</v>
      </c>
      <c r="AG10322" s="7">
        <v>0</v>
      </c>
      <c r="AI10322" s="2" t="s">
        <v>13649</v>
      </c>
      <c r="AJ10322" s="3">
        <v>44475.8447453704</v>
      </c>
      <c r="AP10322" s="1" t="s">
        <v>60</v>
      </c>
      <c r="AQ10322" s="2" t="s">
        <v>173</v>
      </c>
    </row>
    <row r="10323" spans="1:43">
      <c r="A10323" s="1" t="s">
        <v>44616</v>
      </c>
      <c r="B10323" s="2" t="s">
        <v>44617</v>
      </c>
      <c r="C10323" s="3">
        <v>44476.6384027778</v>
      </c>
      <c r="G10323" s="2" t="s">
        <v>44613</v>
      </c>
      <c r="H10323" s="2" t="s">
        <v>44614</v>
      </c>
      <c r="I10323" s="2" t="s">
        <v>44615</v>
      </c>
      <c r="J10323" s="4">
        <v>500</v>
      </c>
      <c r="K10323" s="2" t="s">
        <v>48</v>
      </c>
      <c r="L10323" s="2" t="s">
        <v>49</v>
      </c>
      <c r="M10323" s="2" t="s">
        <v>365</v>
      </c>
      <c r="N10323" s="2" t="s">
        <v>365</v>
      </c>
      <c r="O10323" s="2" t="s">
        <v>51</v>
      </c>
      <c r="Q10323" s="5">
        <v>44331</v>
      </c>
      <c r="R10323" s="2" t="s">
        <v>366</v>
      </c>
      <c r="S10323" s="2" t="s">
        <v>552</v>
      </c>
      <c r="T10323" s="2" t="s">
        <v>553</v>
      </c>
      <c r="U10323" s="2" t="s">
        <v>171</v>
      </c>
      <c r="V10323" s="6">
        <v>3000</v>
      </c>
      <c r="W10323" s="6">
        <v>3000</v>
      </c>
      <c r="Z10323" s="2" t="s">
        <v>56</v>
      </c>
      <c r="AA10323" s="8">
        <v>73.62</v>
      </c>
      <c r="AB10323" s="7">
        <v>2800</v>
      </c>
      <c r="AC10323" s="7">
        <v>73620</v>
      </c>
      <c r="AD10323" s="7">
        <v>220860</v>
      </c>
      <c r="AE10323" s="7">
        <v>70820</v>
      </c>
      <c r="AF10323" s="7">
        <v>0</v>
      </c>
      <c r="AG10323" s="7">
        <v>0</v>
      </c>
      <c r="AI10323" s="2" t="s">
        <v>13649</v>
      </c>
      <c r="AJ10323" s="3">
        <v>44475.8447453704</v>
      </c>
      <c r="AP10323" s="1" t="s">
        <v>60</v>
      </c>
      <c r="AQ10323" s="2" t="s">
        <v>173</v>
      </c>
    </row>
    <row r="10324" spans="1:43">
      <c r="A10324" s="1" t="s">
        <v>44618</v>
      </c>
      <c r="B10324" s="2" t="s">
        <v>44619</v>
      </c>
      <c r="C10324" s="3">
        <v>44476.3916550926</v>
      </c>
      <c r="G10324" s="2" t="s">
        <v>44613</v>
      </c>
      <c r="H10324" s="2" t="s">
        <v>44614</v>
      </c>
      <c r="I10324" s="2" t="s">
        <v>44615</v>
      </c>
      <c r="J10324" s="4">
        <v>300</v>
      </c>
      <c r="K10324" s="2" t="s">
        <v>48</v>
      </c>
      <c r="L10324" s="2" t="s">
        <v>49</v>
      </c>
      <c r="M10324" s="2" t="s">
        <v>365</v>
      </c>
      <c r="N10324" s="2" t="s">
        <v>365</v>
      </c>
      <c r="O10324" s="2" t="s">
        <v>51</v>
      </c>
      <c r="Q10324" s="5">
        <v>44331</v>
      </c>
      <c r="R10324" s="2" t="s">
        <v>366</v>
      </c>
      <c r="S10324" s="2" t="s">
        <v>451</v>
      </c>
      <c r="T10324" s="2" t="s">
        <v>452</v>
      </c>
      <c r="U10324" s="2" t="s">
        <v>171</v>
      </c>
      <c r="V10324" s="6">
        <v>3476</v>
      </c>
      <c r="W10324" s="6">
        <v>3476</v>
      </c>
      <c r="Z10324" s="2" t="s">
        <v>56</v>
      </c>
      <c r="AA10324" s="8">
        <v>74.15</v>
      </c>
      <c r="AB10324" s="7">
        <v>2800</v>
      </c>
      <c r="AC10324" s="7">
        <v>74150</v>
      </c>
      <c r="AD10324" s="7">
        <v>257745.4</v>
      </c>
      <c r="AE10324" s="7">
        <v>71350</v>
      </c>
      <c r="AF10324" s="7">
        <v>0</v>
      </c>
      <c r="AG10324" s="7">
        <v>0</v>
      </c>
      <c r="AI10324" s="2" t="s">
        <v>13649</v>
      </c>
      <c r="AJ10324" s="3">
        <v>44475.8447337963</v>
      </c>
      <c r="AP10324" s="1" t="s">
        <v>60</v>
      </c>
      <c r="AQ10324" s="2" t="s">
        <v>173</v>
      </c>
    </row>
    <row r="10325" spans="1:43">
      <c r="A10325" s="1" t="s">
        <v>44620</v>
      </c>
      <c r="B10325" s="2" t="s">
        <v>44621</v>
      </c>
      <c r="C10325" s="3">
        <v>44476.6085532407</v>
      </c>
      <c r="G10325" s="2" t="s">
        <v>44622</v>
      </c>
      <c r="H10325" s="2" t="s">
        <v>44623</v>
      </c>
      <c r="I10325" s="2" t="s">
        <v>44624</v>
      </c>
      <c r="J10325" s="4">
        <v>500</v>
      </c>
      <c r="K10325" s="2" t="s">
        <v>48</v>
      </c>
      <c r="L10325" s="2" t="s">
        <v>49</v>
      </c>
      <c r="M10325" s="2" t="s">
        <v>365</v>
      </c>
      <c r="N10325" s="2" t="s">
        <v>365</v>
      </c>
      <c r="O10325" s="2" t="s">
        <v>51</v>
      </c>
      <c r="Q10325" s="5">
        <v>44330</v>
      </c>
      <c r="R10325" s="2" t="s">
        <v>366</v>
      </c>
      <c r="S10325" s="2" t="s">
        <v>552</v>
      </c>
      <c r="T10325" s="2" t="s">
        <v>553</v>
      </c>
      <c r="U10325" s="2" t="s">
        <v>171</v>
      </c>
      <c r="V10325" s="6">
        <v>3000</v>
      </c>
      <c r="W10325" s="6">
        <v>3000</v>
      </c>
      <c r="Z10325" s="2" t="s">
        <v>56</v>
      </c>
      <c r="AA10325" s="8">
        <v>73.97</v>
      </c>
      <c r="AB10325" s="7">
        <v>2800</v>
      </c>
      <c r="AC10325" s="7">
        <v>73970</v>
      </c>
      <c r="AD10325" s="7">
        <v>221910</v>
      </c>
      <c r="AE10325" s="7">
        <v>71170</v>
      </c>
      <c r="AF10325" s="7">
        <v>0</v>
      </c>
      <c r="AG10325" s="7">
        <v>0</v>
      </c>
      <c r="AI10325" s="2" t="s">
        <v>13649</v>
      </c>
      <c r="AJ10325" s="3">
        <v>44475.8447222222</v>
      </c>
      <c r="AP10325" s="1" t="s">
        <v>60</v>
      </c>
      <c r="AQ10325" s="2" t="s">
        <v>173</v>
      </c>
    </row>
    <row r="10326" spans="1:43">
      <c r="A10326" s="1" t="s">
        <v>44625</v>
      </c>
      <c r="B10326" s="2" t="s">
        <v>44626</v>
      </c>
      <c r="C10326" s="3">
        <v>44476.3494560185</v>
      </c>
      <c r="G10326" s="2" t="s">
        <v>44622</v>
      </c>
      <c r="H10326" s="2" t="s">
        <v>44623</v>
      </c>
      <c r="I10326" s="2" t="s">
        <v>44624</v>
      </c>
      <c r="J10326" s="4">
        <v>300</v>
      </c>
      <c r="K10326" s="2" t="s">
        <v>48</v>
      </c>
      <c r="L10326" s="2" t="s">
        <v>49</v>
      </c>
      <c r="M10326" s="2" t="s">
        <v>365</v>
      </c>
      <c r="N10326" s="2" t="s">
        <v>365</v>
      </c>
      <c r="O10326" s="2" t="s">
        <v>51</v>
      </c>
      <c r="Q10326" s="5">
        <v>44330</v>
      </c>
      <c r="R10326" s="2" t="s">
        <v>366</v>
      </c>
      <c r="S10326" s="2" t="s">
        <v>451</v>
      </c>
      <c r="T10326" s="2" t="s">
        <v>452</v>
      </c>
      <c r="U10326" s="2" t="s">
        <v>171</v>
      </c>
      <c r="V10326" s="6">
        <v>3398</v>
      </c>
      <c r="W10326" s="6">
        <v>3398</v>
      </c>
      <c r="Z10326" s="2" t="s">
        <v>56</v>
      </c>
      <c r="AA10326" s="8">
        <v>75.23</v>
      </c>
      <c r="AB10326" s="7">
        <v>2800</v>
      </c>
      <c r="AC10326" s="7">
        <v>75230</v>
      </c>
      <c r="AD10326" s="7">
        <v>255631.54</v>
      </c>
      <c r="AE10326" s="7">
        <v>72430</v>
      </c>
      <c r="AF10326" s="7">
        <v>0</v>
      </c>
      <c r="AG10326" s="7">
        <v>0</v>
      </c>
      <c r="AI10326" s="2" t="s">
        <v>13649</v>
      </c>
      <c r="AJ10326" s="3">
        <v>44475.8447106481</v>
      </c>
      <c r="AP10326" s="1" t="s">
        <v>60</v>
      </c>
      <c r="AQ10326" s="2" t="s">
        <v>173</v>
      </c>
    </row>
    <row r="10327" spans="1:43">
      <c r="A10327" s="1" t="s">
        <v>44627</v>
      </c>
      <c r="B10327" s="2" t="s">
        <v>44628</v>
      </c>
      <c r="C10327" s="3">
        <v>44476.082025463</v>
      </c>
      <c r="G10327" s="2" t="s">
        <v>44622</v>
      </c>
      <c r="H10327" s="2" t="s">
        <v>44623</v>
      </c>
      <c r="I10327" s="2" t="s">
        <v>44624</v>
      </c>
      <c r="J10327" s="4">
        <v>400</v>
      </c>
      <c r="K10327" s="2" t="s">
        <v>48</v>
      </c>
      <c r="L10327" s="2" t="s">
        <v>49</v>
      </c>
      <c r="M10327" s="2" t="s">
        <v>365</v>
      </c>
      <c r="N10327" s="2" t="s">
        <v>365</v>
      </c>
      <c r="O10327" s="2" t="s">
        <v>51</v>
      </c>
      <c r="Q10327" s="5">
        <v>44330</v>
      </c>
      <c r="R10327" s="2" t="s">
        <v>366</v>
      </c>
      <c r="S10327" s="2" t="s">
        <v>367</v>
      </c>
      <c r="T10327" s="2" t="s">
        <v>368</v>
      </c>
      <c r="U10327" s="2" t="s">
        <v>171</v>
      </c>
      <c r="V10327" s="6">
        <v>2000</v>
      </c>
      <c r="W10327" s="6">
        <v>2000</v>
      </c>
      <c r="Z10327" s="2" t="s">
        <v>56</v>
      </c>
      <c r="AA10327" s="8">
        <v>71.24</v>
      </c>
      <c r="AB10327" s="7">
        <v>2800</v>
      </c>
      <c r="AC10327" s="7">
        <v>71240</v>
      </c>
      <c r="AD10327" s="7">
        <v>142480</v>
      </c>
      <c r="AE10327" s="7">
        <v>68440</v>
      </c>
      <c r="AF10327" s="7">
        <v>0</v>
      </c>
      <c r="AG10327" s="7">
        <v>0</v>
      </c>
      <c r="AI10327" s="2" t="s">
        <v>13649</v>
      </c>
      <c r="AJ10327" s="3">
        <v>44475.8447222222</v>
      </c>
      <c r="AP10327" s="1" t="s">
        <v>60</v>
      </c>
      <c r="AQ10327" s="2" t="s">
        <v>173</v>
      </c>
    </row>
    <row r="10328" spans="1:43">
      <c r="A10328" s="1" t="s">
        <v>44629</v>
      </c>
      <c r="B10328" s="2" t="s">
        <v>44630</v>
      </c>
      <c r="C10328" s="3">
        <v>44476.6383796296</v>
      </c>
      <c r="G10328" s="2" t="s">
        <v>44631</v>
      </c>
      <c r="H10328" s="2" t="s">
        <v>44632</v>
      </c>
      <c r="I10328" s="2" t="s">
        <v>44633</v>
      </c>
      <c r="J10328" s="4">
        <v>200</v>
      </c>
      <c r="K10328" s="2" t="s">
        <v>48</v>
      </c>
      <c r="L10328" s="2" t="s">
        <v>49</v>
      </c>
      <c r="M10328" s="2" t="s">
        <v>365</v>
      </c>
      <c r="N10328" s="2" t="s">
        <v>365</v>
      </c>
      <c r="O10328" s="2" t="s">
        <v>51</v>
      </c>
      <c r="Q10328" s="5">
        <v>44329</v>
      </c>
      <c r="R10328" s="2" t="s">
        <v>366</v>
      </c>
      <c r="S10328" s="2" t="s">
        <v>372</v>
      </c>
      <c r="T10328" s="2" t="s">
        <v>373</v>
      </c>
      <c r="U10328" s="2" t="s">
        <v>171</v>
      </c>
      <c r="V10328" s="6">
        <v>1000</v>
      </c>
      <c r="W10328" s="6">
        <v>1000</v>
      </c>
      <c r="Z10328" s="2" t="s">
        <v>56</v>
      </c>
      <c r="AA10328" s="8">
        <v>73.62</v>
      </c>
      <c r="AB10328" s="7">
        <v>2800</v>
      </c>
      <c r="AC10328" s="7">
        <v>73620</v>
      </c>
      <c r="AD10328" s="7">
        <v>73620</v>
      </c>
      <c r="AE10328" s="7">
        <v>70820</v>
      </c>
      <c r="AF10328" s="7">
        <v>0</v>
      </c>
      <c r="AG10328" s="7">
        <v>0</v>
      </c>
      <c r="AI10328" s="2" t="s">
        <v>13649</v>
      </c>
      <c r="AJ10328" s="3">
        <v>44475.8446759259</v>
      </c>
      <c r="AP10328" s="1" t="s">
        <v>60</v>
      </c>
      <c r="AQ10328" s="2" t="s">
        <v>173</v>
      </c>
    </row>
    <row r="10329" spans="1:43">
      <c r="A10329" s="1" t="s">
        <v>44634</v>
      </c>
      <c r="B10329" s="2" t="s">
        <v>44635</v>
      </c>
      <c r="C10329" s="3">
        <v>44476.5224884259</v>
      </c>
      <c r="G10329" s="2" t="s">
        <v>44631</v>
      </c>
      <c r="H10329" s="2" t="s">
        <v>44632</v>
      </c>
      <c r="I10329" s="2" t="s">
        <v>44633</v>
      </c>
      <c r="J10329" s="4">
        <v>500</v>
      </c>
      <c r="K10329" s="2" t="s">
        <v>48</v>
      </c>
      <c r="L10329" s="2" t="s">
        <v>49</v>
      </c>
      <c r="M10329" s="2" t="s">
        <v>365</v>
      </c>
      <c r="N10329" s="2" t="s">
        <v>365</v>
      </c>
      <c r="O10329" s="2" t="s">
        <v>51</v>
      </c>
      <c r="Q10329" s="5">
        <v>44329</v>
      </c>
      <c r="R10329" s="2" t="s">
        <v>366</v>
      </c>
      <c r="S10329" s="2" t="s">
        <v>552</v>
      </c>
      <c r="T10329" s="2" t="s">
        <v>553</v>
      </c>
      <c r="U10329" s="2" t="s">
        <v>171</v>
      </c>
      <c r="V10329" s="6">
        <v>2467</v>
      </c>
      <c r="W10329" s="6">
        <v>2467</v>
      </c>
      <c r="Z10329" s="2" t="s">
        <v>56</v>
      </c>
      <c r="AA10329" s="8">
        <v>75.94</v>
      </c>
      <c r="AB10329" s="7">
        <v>2800</v>
      </c>
      <c r="AC10329" s="7">
        <v>75940</v>
      </c>
      <c r="AD10329" s="7">
        <v>187343.98</v>
      </c>
      <c r="AE10329" s="7">
        <v>73140</v>
      </c>
      <c r="AF10329" s="7">
        <v>0</v>
      </c>
      <c r="AG10329" s="7">
        <v>0</v>
      </c>
      <c r="AI10329" s="2" t="s">
        <v>13649</v>
      </c>
      <c r="AJ10329" s="3">
        <v>44475.8446990741</v>
      </c>
      <c r="AP10329" s="1" t="s">
        <v>60</v>
      </c>
      <c r="AQ10329" s="2" t="s">
        <v>173</v>
      </c>
    </row>
    <row r="10330" spans="1:43">
      <c r="A10330" s="1" t="s">
        <v>44636</v>
      </c>
      <c r="B10330" s="2" t="s">
        <v>44637</v>
      </c>
      <c r="C10330" s="3">
        <v>44476.3779513889</v>
      </c>
      <c r="G10330" s="2" t="s">
        <v>44631</v>
      </c>
      <c r="H10330" s="2" t="s">
        <v>44632</v>
      </c>
      <c r="I10330" s="2" t="s">
        <v>44633</v>
      </c>
      <c r="J10330" s="4">
        <v>100</v>
      </c>
      <c r="K10330" s="2" t="s">
        <v>48</v>
      </c>
      <c r="L10330" s="2" t="s">
        <v>49</v>
      </c>
      <c r="M10330" s="2" t="s">
        <v>365</v>
      </c>
      <c r="N10330" s="2" t="s">
        <v>365</v>
      </c>
      <c r="O10330" s="2" t="s">
        <v>51</v>
      </c>
      <c r="Q10330" s="5">
        <v>44329</v>
      </c>
      <c r="R10330" s="2" t="s">
        <v>366</v>
      </c>
      <c r="S10330" s="2" t="s">
        <v>547</v>
      </c>
      <c r="T10330" s="2" t="s">
        <v>548</v>
      </c>
      <c r="U10330" s="2" t="s">
        <v>171</v>
      </c>
      <c r="V10330" s="6">
        <v>1000</v>
      </c>
      <c r="W10330" s="6">
        <v>1000</v>
      </c>
      <c r="Z10330" s="2" t="s">
        <v>56</v>
      </c>
      <c r="AA10330" s="8">
        <v>75.23</v>
      </c>
      <c r="AB10330" s="7">
        <v>2800</v>
      </c>
      <c r="AC10330" s="7">
        <v>75230</v>
      </c>
      <c r="AD10330" s="7">
        <v>75230</v>
      </c>
      <c r="AE10330" s="7">
        <v>72430</v>
      </c>
      <c r="AF10330" s="7">
        <v>0</v>
      </c>
      <c r="AG10330" s="7">
        <v>0</v>
      </c>
      <c r="AI10330" s="2" t="s">
        <v>13649</v>
      </c>
      <c r="AJ10330" s="3">
        <v>44475.8446643519</v>
      </c>
      <c r="AP10330" s="1" t="s">
        <v>60</v>
      </c>
      <c r="AQ10330" s="2" t="s">
        <v>173</v>
      </c>
    </row>
    <row r="10331" spans="1:43">
      <c r="A10331" s="1" t="s">
        <v>44638</v>
      </c>
      <c r="B10331" s="2" t="s">
        <v>44639</v>
      </c>
      <c r="C10331" s="3">
        <v>44475.8446875</v>
      </c>
      <c r="G10331" s="2" t="s">
        <v>44631</v>
      </c>
      <c r="H10331" s="2" t="s">
        <v>44632</v>
      </c>
      <c r="I10331" s="2" t="s">
        <v>44633</v>
      </c>
      <c r="J10331" s="4">
        <v>400</v>
      </c>
      <c r="K10331" s="2" t="s">
        <v>48</v>
      </c>
      <c r="L10331" s="2" t="s">
        <v>49</v>
      </c>
      <c r="M10331" s="2" t="s">
        <v>365</v>
      </c>
      <c r="N10331" s="2" t="s">
        <v>365</v>
      </c>
      <c r="O10331" s="2" t="s">
        <v>51</v>
      </c>
      <c r="Q10331" s="5">
        <v>44329</v>
      </c>
      <c r="R10331" s="2" t="s">
        <v>366</v>
      </c>
      <c r="S10331" s="2" t="s">
        <v>367</v>
      </c>
      <c r="T10331" s="2" t="s">
        <v>368</v>
      </c>
      <c r="U10331" s="2" t="s">
        <v>171</v>
      </c>
      <c r="V10331" s="6">
        <v>1000</v>
      </c>
      <c r="W10331" s="6">
        <v>1000</v>
      </c>
      <c r="Z10331" s="2" t="s">
        <v>56</v>
      </c>
      <c r="AA10331" s="8">
        <v>71.62</v>
      </c>
      <c r="AB10331" s="7">
        <v>2800</v>
      </c>
      <c r="AC10331" s="7">
        <v>71620</v>
      </c>
      <c r="AD10331" s="7">
        <v>71620</v>
      </c>
      <c r="AE10331" s="7">
        <v>68820</v>
      </c>
      <c r="AF10331" s="7">
        <v>0</v>
      </c>
      <c r="AG10331" s="7">
        <v>0</v>
      </c>
      <c r="AI10331" s="2" t="s">
        <v>13649</v>
      </c>
      <c r="AJ10331" s="3">
        <v>44475.8446875</v>
      </c>
      <c r="AP10331" s="1" t="s">
        <v>60</v>
      </c>
      <c r="AQ10331" s="2" t="s">
        <v>173</v>
      </c>
    </row>
    <row r="10332" spans="1:43">
      <c r="A10332" s="1" t="s">
        <v>44640</v>
      </c>
      <c r="B10332" s="2" t="s">
        <v>44641</v>
      </c>
      <c r="C10332" s="3">
        <v>44476.327337963</v>
      </c>
      <c r="G10332" s="2" t="s">
        <v>44631</v>
      </c>
      <c r="H10332" s="2" t="s">
        <v>44632</v>
      </c>
      <c r="I10332" s="2" t="s">
        <v>44633</v>
      </c>
      <c r="J10332" s="4">
        <v>300</v>
      </c>
      <c r="K10332" s="2" t="s">
        <v>48</v>
      </c>
      <c r="L10332" s="2" t="s">
        <v>49</v>
      </c>
      <c r="M10332" s="2" t="s">
        <v>365</v>
      </c>
      <c r="N10332" s="2" t="s">
        <v>365</v>
      </c>
      <c r="O10332" s="2" t="s">
        <v>51</v>
      </c>
      <c r="Q10332" s="5">
        <v>44329</v>
      </c>
      <c r="R10332" s="2" t="s">
        <v>366</v>
      </c>
      <c r="S10332" s="2" t="s">
        <v>451</v>
      </c>
      <c r="T10332" s="2" t="s">
        <v>452</v>
      </c>
      <c r="U10332" s="2" t="s">
        <v>171</v>
      </c>
      <c r="V10332" s="6">
        <v>3000</v>
      </c>
      <c r="W10332" s="6">
        <v>3000</v>
      </c>
      <c r="Z10332" s="2" t="s">
        <v>56</v>
      </c>
      <c r="AA10332" s="8">
        <v>75.23</v>
      </c>
      <c r="AB10332" s="7">
        <v>2800</v>
      </c>
      <c r="AC10332" s="7">
        <v>75230</v>
      </c>
      <c r="AD10332" s="7">
        <v>225690</v>
      </c>
      <c r="AE10332" s="7">
        <v>72430</v>
      </c>
      <c r="AF10332" s="7">
        <v>0</v>
      </c>
      <c r="AG10332" s="7">
        <v>0</v>
      </c>
      <c r="AI10332" s="2" t="s">
        <v>13649</v>
      </c>
      <c r="AJ10332" s="3">
        <v>44475.8446875</v>
      </c>
      <c r="AP10332" s="1" t="s">
        <v>60</v>
      </c>
      <c r="AQ10332" s="2" t="s">
        <v>173</v>
      </c>
    </row>
    <row r="10333" spans="1:43">
      <c r="A10333" s="1" t="s">
        <v>44642</v>
      </c>
      <c r="B10333" s="2" t="s">
        <v>44643</v>
      </c>
      <c r="C10333" s="3">
        <v>44476.5350115741</v>
      </c>
      <c r="G10333" s="2" t="s">
        <v>44644</v>
      </c>
      <c r="H10333" s="2" t="s">
        <v>44645</v>
      </c>
      <c r="I10333" s="2" t="s">
        <v>44646</v>
      </c>
      <c r="J10333" s="4">
        <v>500</v>
      </c>
      <c r="K10333" s="2" t="s">
        <v>48</v>
      </c>
      <c r="L10333" s="2" t="s">
        <v>49</v>
      </c>
      <c r="M10333" s="2" t="s">
        <v>365</v>
      </c>
      <c r="N10333" s="2" t="s">
        <v>365</v>
      </c>
      <c r="O10333" s="2" t="s">
        <v>51</v>
      </c>
      <c r="Q10333" s="5">
        <v>44328</v>
      </c>
      <c r="R10333" s="2" t="s">
        <v>366</v>
      </c>
      <c r="S10333" s="2" t="s">
        <v>552</v>
      </c>
      <c r="T10333" s="2" t="s">
        <v>553</v>
      </c>
      <c r="U10333" s="2" t="s">
        <v>171</v>
      </c>
      <c r="V10333" s="6">
        <v>2217</v>
      </c>
      <c r="W10333" s="6">
        <v>2217</v>
      </c>
      <c r="Z10333" s="2" t="s">
        <v>56</v>
      </c>
      <c r="AA10333" s="8">
        <v>75.94</v>
      </c>
      <c r="AB10333" s="7">
        <v>2800</v>
      </c>
      <c r="AC10333" s="7">
        <v>75940</v>
      </c>
      <c r="AD10333" s="7">
        <v>168358.98</v>
      </c>
      <c r="AE10333" s="7">
        <v>73140</v>
      </c>
      <c r="AF10333" s="7">
        <v>0</v>
      </c>
      <c r="AG10333" s="7">
        <v>0</v>
      </c>
      <c r="AI10333" s="2" t="s">
        <v>13649</v>
      </c>
      <c r="AJ10333" s="3">
        <v>44475.8446643519</v>
      </c>
      <c r="AP10333" s="1" t="s">
        <v>60</v>
      </c>
      <c r="AQ10333" s="2" t="s">
        <v>173</v>
      </c>
    </row>
    <row r="10334" spans="1:43">
      <c r="A10334" s="1" t="s">
        <v>44647</v>
      </c>
      <c r="B10334" s="2" t="s">
        <v>44648</v>
      </c>
      <c r="C10334" s="3">
        <v>44476.349375</v>
      </c>
      <c r="G10334" s="2" t="s">
        <v>44644</v>
      </c>
      <c r="H10334" s="2" t="s">
        <v>44645</v>
      </c>
      <c r="I10334" s="2" t="s">
        <v>44646</v>
      </c>
      <c r="J10334" s="4">
        <v>100</v>
      </c>
      <c r="K10334" s="2" t="s">
        <v>48</v>
      </c>
      <c r="L10334" s="2" t="s">
        <v>49</v>
      </c>
      <c r="M10334" s="2" t="s">
        <v>365</v>
      </c>
      <c r="N10334" s="2" t="s">
        <v>365</v>
      </c>
      <c r="O10334" s="2" t="s">
        <v>51</v>
      </c>
      <c r="Q10334" s="5">
        <v>44328</v>
      </c>
      <c r="R10334" s="2" t="s">
        <v>366</v>
      </c>
      <c r="S10334" s="2" t="s">
        <v>547</v>
      </c>
      <c r="T10334" s="2" t="s">
        <v>548</v>
      </c>
      <c r="U10334" s="2" t="s">
        <v>171</v>
      </c>
      <c r="V10334" s="6">
        <v>1000</v>
      </c>
      <c r="W10334" s="6">
        <v>1000</v>
      </c>
      <c r="Z10334" s="2" t="s">
        <v>56</v>
      </c>
      <c r="AA10334" s="8">
        <v>75.23</v>
      </c>
      <c r="AB10334" s="7">
        <v>2800</v>
      </c>
      <c r="AC10334" s="7">
        <v>75230</v>
      </c>
      <c r="AD10334" s="7">
        <v>75230</v>
      </c>
      <c r="AE10334" s="7">
        <v>72430</v>
      </c>
      <c r="AF10334" s="7">
        <v>0</v>
      </c>
      <c r="AG10334" s="7">
        <v>0</v>
      </c>
      <c r="AI10334" s="2" t="s">
        <v>13649</v>
      </c>
      <c r="AJ10334" s="3">
        <v>44475.8446296296</v>
      </c>
      <c r="AP10334" s="1" t="s">
        <v>60</v>
      </c>
      <c r="AQ10334" s="2" t="s">
        <v>173</v>
      </c>
    </row>
    <row r="10335" spans="1:43">
      <c r="A10335" s="1" t="s">
        <v>44649</v>
      </c>
      <c r="B10335" s="2" t="s">
        <v>44650</v>
      </c>
      <c r="C10335" s="3">
        <v>44476.6848148148</v>
      </c>
      <c r="G10335" s="2" t="s">
        <v>44644</v>
      </c>
      <c r="H10335" s="2" t="s">
        <v>44645</v>
      </c>
      <c r="I10335" s="2" t="s">
        <v>44646</v>
      </c>
      <c r="J10335" s="4">
        <v>400</v>
      </c>
      <c r="K10335" s="2" t="s">
        <v>48</v>
      </c>
      <c r="L10335" s="2" t="s">
        <v>49</v>
      </c>
      <c r="M10335" s="2" t="s">
        <v>365</v>
      </c>
      <c r="N10335" s="2" t="s">
        <v>365</v>
      </c>
      <c r="O10335" s="2" t="s">
        <v>51</v>
      </c>
      <c r="Q10335" s="5">
        <v>44328</v>
      </c>
      <c r="R10335" s="2" t="s">
        <v>366</v>
      </c>
      <c r="S10335" s="2" t="s">
        <v>367</v>
      </c>
      <c r="T10335" s="2" t="s">
        <v>368</v>
      </c>
      <c r="U10335" s="2" t="s">
        <v>171</v>
      </c>
      <c r="V10335" s="6">
        <v>1105</v>
      </c>
      <c r="W10335" s="6">
        <v>1105</v>
      </c>
      <c r="Z10335" s="2" t="s">
        <v>56</v>
      </c>
      <c r="AA10335" s="8">
        <v>70.07</v>
      </c>
      <c r="AB10335" s="7">
        <v>2800</v>
      </c>
      <c r="AC10335" s="7">
        <v>70070</v>
      </c>
      <c r="AD10335" s="7">
        <v>77427.35</v>
      </c>
      <c r="AE10335" s="7">
        <v>67270</v>
      </c>
      <c r="AF10335" s="7">
        <v>0</v>
      </c>
      <c r="AG10335" s="7">
        <v>0</v>
      </c>
      <c r="AI10335" s="2" t="s">
        <v>13649</v>
      </c>
      <c r="AJ10335" s="3">
        <v>44475.8446527778</v>
      </c>
      <c r="AP10335" s="1" t="s">
        <v>60</v>
      </c>
      <c r="AQ10335" s="2" t="s">
        <v>173</v>
      </c>
    </row>
    <row r="10336" spans="1:43">
      <c r="A10336" s="1" t="s">
        <v>44651</v>
      </c>
      <c r="B10336" s="2" t="s">
        <v>44652</v>
      </c>
      <c r="C10336" s="3">
        <v>44476.6085763889</v>
      </c>
      <c r="G10336" s="2" t="s">
        <v>44644</v>
      </c>
      <c r="H10336" s="2" t="s">
        <v>44645</v>
      </c>
      <c r="I10336" s="2" t="s">
        <v>44646</v>
      </c>
      <c r="J10336" s="4">
        <v>200</v>
      </c>
      <c r="K10336" s="2" t="s">
        <v>48</v>
      </c>
      <c r="L10336" s="2" t="s">
        <v>49</v>
      </c>
      <c r="M10336" s="2" t="s">
        <v>365</v>
      </c>
      <c r="N10336" s="2" t="s">
        <v>365</v>
      </c>
      <c r="O10336" s="2" t="s">
        <v>51</v>
      </c>
      <c r="Q10336" s="5">
        <v>44328</v>
      </c>
      <c r="R10336" s="2" t="s">
        <v>366</v>
      </c>
      <c r="S10336" s="2" t="s">
        <v>372</v>
      </c>
      <c r="T10336" s="2" t="s">
        <v>373</v>
      </c>
      <c r="U10336" s="2" t="s">
        <v>171</v>
      </c>
      <c r="V10336" s="6">
        <v>1000</v>
      </c>
      <c r="W10336" s="6">
        <v>1000</v>
      </c>
      <c r="Z10336" s="2" t="s">
        <v>56</v>
      </c>
      <c r="AA10336" s="8">
        <v>73.97</v>
      </c>
      <c r="AB10336" s="7">
        <v>2800</v>
      </c>
      <c r="AC10336" s="7">
        <v>73970</v>
      </c>
      <c r="AD10336" s="7">
        <v>73970</v>
      </c>
      <c r="AE10336" s="7">
        <v>71170</v>
      </c>
      <c r="AF10336" s="7">
        <v>0</v>
      </c>
      <c r="AG10336" s="7">
        <v>0</v>
      </c>
      <c r="AI10336" s="2" t="s">
        <v>13649</v>
      </c>
      <c r="AJ10336" s="3">
        <v>44475.8446296296</v>
      </c>
      <c r="AP10336" s="1" t="s">
        <v>60</v>
      </c>
      <c r="AQ10336" s="2" t="s">
        <v>173</v>
      </c>
    </row>
    <row r="10337" spans="1:43">
      <c r="A10337" s="1" t="s">
        <v>44653</v>
      </c>
      <c r="B10337" s="2" t="s">
        <v>44654</v>
      </c>
      <c r="C10337" s="3">
        <v>44476.3222685185</v>
      </c>
      <c r="G10337" s="2" t="s">
        <v>44644</v>
      </c>
      <c r="H10337" s="2" t="s">
        <v>44645</v>
      </c>
      <c r="I10337" s="2" t="s">
        <v>44646</v>
      </c>
      <c r="J10337" s="4">
        <v>300</v>
      </c>
      <c r="K10337" s="2" t="s">
        <v>48</v>
      </c>
      <c r="L10337" s="2" t="s">
        <v>49</v>
      </c>
      <c r="M10337" s="2" t="s">
        <v>365</v>
      </c>
      <c r="N10337" s="2" t="s">
        <v>365</v>
      </c>
      <c r="O10337" s="2" t="s">
        <v>51</v>
      </c>
      <c r="Q10337" s="5">
        <v>44328</v>
      </c>
      <c r="R10337" s="2" t="s">
        <v>366</v>
      </c>
      <c r="S10337" s="2" t="s">
        <v>451</v>
      </c>
      <c r="T10337" s="2" t="s">
        <v>452</v>
      </c>
      <c r="U10337" s="2" t="s">
        <v>171</v>
      </c>
      <c r="V10337" s="6">
        <v>3000</v>
      </c>
      <c r="W10337" s="6">
        <v>3000</v>
      </c>
      <c r="Z10337" s="2" t="s">
        <v>56</v>
      </c>
      <c r="AA10337" s="8">
        <v>75.23</v>
      </c>
      <c r="AB10337" s="7">
        <v>2800</v>
      </c>
      <c r="AC10337" s="7">
        <v>75230</v>
      </c>
      <c r="AD10337" s="7">
        <v>225690</v>
      </c>
      <c r="AE10337" s="7">
        <v>72430</v>
      </c>
      <c r="AF10337" s="7">
        <v>0</v>
      </c>
      <c r="AG10337" s="7">
        <v>0</v>
      </c>
      <c r="AI10337" s="2" t="s">
        <v>13649</v>
      </c>
      <c r="AJ10337" s="3">
        <v>44475.8446412037</v>
      </c>
      <c r="AP10337" s="1" t="s">
        <v>60</v>
      </c>
      <c r="AQ10337" s="2" t="s">
        <v>173</v>
      </c>
    </row>
    <row r="10338" spans="1:43">
      <c r="A10338" s="1" t="s">
        <v>44655</v>
      </c>
      <c r="B10338" s="2" t="s">
        <v>44656</v>
      </c>
      <c r="C10338" s="3">
        <v>44476.3062731481</v>
      </c>
      <c r="G10338" s="2" t="s">
        <v>44657</v>
      </c>
      <c r="H10338" s="2" t="s">
        <v>44658</v>
      </c>
      <c r="I10338" s="2" t="s">
        <v>44659</v>
      </c>
      <c r="J10338" s="4">
        <v>300</v>
      </c>
      <c r="K10338" s="2" t="s">
        <v>48</v>
      </c>
      <c r="L10338" s="2" t="s">
        <v>49</v>
      </c>
      <c r="M10338" s="2" t="s">
        <v>365</v>
      </c>
      <c r="N10338" s="2" t="s">
        <v>365</v>
      </c>
      <c r="O10338" s="2" t="s">
        <v>51</v>
      </c>
      <c r="Q10338" s="5">
        <v>44327</v>
      </c>
      <c r="R10338" s="2" t="s">
        <v>366</v>
      </c>
      <c r="S10338" s="2" t="s">
        <v>451</v>
      </c>
      <c r="T10338" s="2" t="s">
        <v>452</v>
      </c>
      <c r="U10338" s="2" t="s">
        <v>171</v>
      </c>
      <c r="V10338" s="6">
        <v>3000</v>
      </c>
      <c r="W10338" s="6">
        <v>3000</v>
      </c>
      <c r="Z10338" s="2" t="s">
        <v>56</v>
      </c>
      <c r="AA10338" s="8">
        <v>77.41</v>
      </c>
      <c r="AB10338" s="7">
        <v>2800</v>
      </c>
      <c r="AC10338" s="7">
        <v>77410</v>
      </c>
      <c r="AD10338" s="7">
        <v>232230</v>
      </c>
      <c r="AE10338" s="7">
        <v>74610</v>
      </c>
      <c r="AF10338" s="7">
        <v>0</v>
      </c>
      <c r="AG10338" s="7">
        <v>0</v>
      </c>
      <c r="AI10338" s="2" t="s">
        <v>13649</v>
      </c>
      <c r="AJ10338" s="3">
        <v>44475.8446064815</v>
      </c>
      <c r="AP10338" s="1" t="s">
        <v>60</v>
      </c>
      <c r="AQ10338" s="2" t="s">
        <v>173</v>
      </c>
    </row>
    <row r="10339" spans="1:43">
      <c r="A10339" s="1" t="s">
        <v>44660</v>
      </c>
      <c r="B10339" s="2" t="s">
        <v>44661</v>
      </c>
      <c r="C10339" s="3">
        <v>44476.4964467593</v>
      </c>
      <c r="G10339" s="2" t="s">
        <v>44657</v>
      </c>
      <c r="H10339" s="2" t="s">
        <v>44658</v>
      </c>
      <c r="I10339" s="2" t="s">
        <v>44659</v>
      </c>
      <c r="J10339" s="4">
        <v>500</v>
      </c>
      <c r="K10339" s="2" t="s">
        <v>48</v>
      </c>
      <c r="L10339" s="2" t="s">
        <v>49</v>
      </c>
      <c r="M10339" s="2" t="s">
        <v>365</v>
      </c>
      <c r="N10339" s="2" t="s">
        <v>365</v>
      </c>
      <c r="O10339" s="2" t="s">
        <v>51</v>
      </c>
      <c r="Q10339" s="5">
        <v>44327</v>
      </c>
      <c r="R10339" s="2" t="s">
        <v>366</v>
      </c>
      <c r="S10339" s="2" t="s">
        <v>552</v>
      </c>
      <c r="T10339" s="2" t="s">
        <v>553</v>
      </c>
      <c r="U10339" s="2" t="s">
        <v>171</v>
      </c>
      <c r="V10339" s="6">
        <v>3000</v>
      </c>
      <c r="W10339" s="6">
        <v>3000</v>
      </c>
      <c r="Z10339" s="2" t="s">
        <v>56</v>
      </c>
      <c r="AA10339" s="8">
        <v>76.55</v>
      </c>
      <c r="AB10339" s="7">
        <v>2800</v>
      </c>
      <c r="AC10339" s="7">
        <v>76550</v>
      </c>
      <c r="AD10339" s="7">
        <v>229650</v>
      </c>
      <c r="AE10339" s="7">
        <v>73750</v>
      </c>
      <c r="AF10339" s="7">
        <v>0</v>
      </c>
      <c r="AG10339" s="7">
        <v>0</v>
      </c>
      <c r="AI10339" s="2" t="s">
        <v>13649</v>
      </c>
      <c r="AJ10339" s="3">
        <v>44475.8446180556</v>
      </c>
      <c r="AP10339" s="1" t="s">
        <v>60</v>
      </c>
      <c r="AQ10339" s="2" t="s">
        <v>173</v>
      </c>
    </row>
    <row r="10340" spans="1:43">
      <c r="A10340" s="1" t="s">
        <v>44662</v>
      </c>
      <c r="B10340" s="2" t="s">
        <v>44663</v>
      </c>
      <c r="C10340" s="3">
        <v>44476.6694328704</v>
      </c>
      <c r="G10340" s="2" t="s">
        <v>44657</v>
      </c>
      <c r="H10340" s="2" t="s">
        <v>44658</v>
      </c>
      <c r="I10340" s="2" t="s">
        <v>44659</v>
      </c>
      <c r="J10340" s="4">
        <v>400</v>
      </c>
      <c r="K10340" s="2" t="s">
        <v>48</v>
      </c>
      <c r="L10340" s="2" t="s">
        <v>49</v>
      </c>
      <c r="M10340" s="2" t="s">
        <v>365</v>
      </c>
      <c r="N10340" s="2" t="s">
        <v>365</v>
      </c>
      <c r="O10340" s="2" t="s">
        <v>51</v>
      </c>
      <c r="Q10340" s="5">
        <v>44327</v>
      </c>
      <c r="R10340" s="2" t="s">
        <v>366</v>
      </c>
      <c r="S10340" s="2" t="s">
        <v>367</v>
      </c>
      <c r="T10340" s="2" t="s">
        <v>368</v>
      </c>
      <c r="U10340" s="2" t="s">
        <v>171</v>
      </c>
      <c r="V10340" s="6">
        <v>2211</v>
      </c>
      <c r="W10340" s="6">
        <v>2211</v>
      </c>
      <c r="Z10340" s="2" t="s">
        <v>56</v>
      </c>
      <c r="AA10340" s="8">
        <v>70.57</v>
      </c>
      <c r="AB10340" s="7">
        <v>2800</v>
      </c>
      <c r="AC10340" s="7">
        <v>70570</v>
      </c>
      <c r="AD10340" s="7">
        <v>156030.27</v>
      </c>
      <c r="AE10340" s="7">
        <v>67770</v>
      </c>
      <c r="AF10340" s="7">
        <v>0</v>
      </c>
      <c r="AG10340" s="7">
        <v>0</v>
      </c>
      <c r="AI10340" s="2" t="s">
        <v>13649</v>
      </c>
      <c r="AJ10340" s="3">
        <v>44475.8446064815</v>
      </c>
      <c r="AP10340" s="1" t="s">
        <v>60</v>
      </c>
      <c r="AQ10340" s="2" t="s">
        <v>173</v>
      </c>
    </row>
    <row r="10341" spans="1:43">
      <c r="A10341" s="1" t="s">
        <v>44664</v>
      </c>
      <c r="B10341" s="2" t="s">
        <v>44665</v>
      </c>
      <c r="C10341" s="3">
        <v>44475.8445833333</v>
      </c>
      <c r="E10341" s="2" t="s">
        <v>11962</v>
      </c>
      <c r="F10341" s="2" t="s">
        <v>32556</v>
      </c>
      <c r="G10341" s="2" t="s">
        <v>44666</v>
      </c>
      <c r="H10341" s="2" t="s">
        <v>44667</v>
      </c>
      <c r="J10341" s="4">
        <v>500</v>
      </c>
      <c r="K10341" s="2" t="s">
        <v>48</v>
      </c>
      <c r="L10341" s="2" t="s">
        <v>49</v>
      </c>
      <c r="M10341" s="2" t="s">
        <v>365</v>
      </c>
      <c r="N10341" s="2" t="s">
        <v>365</v>
      </c>
      <c r="O10341" s="2" t="s">
        <v>51</v>
      </c>
      <c r="Q10341" s="5">
        <v>44326</v>
      </c>
      <c r="R10341" s="2" t="s">
        <v>366</v>
      </c>
      <c r="S10341" s="2" t="s">
        <v>552</v>
      </c>
      <c r="T10341" s="2" t="s">
        <v>553</v>
      </c>
      <c r="U10341" s="2" t="s">
        <v>171</v>
      </c>
      <c r="V10341" s="6">
        <v>3000</v>
      </c>
      <c r="W10341" s="6">
        <v>3000</v>
      </c>
      <c r="Z10341" s="2" t="s">
        <v>56</v>
      </c>
      <c r="AA10341" s="8">
        <v>72.8</v>
      </c>
      <c r="AB10341" s="7">
        <v>2800</v>
      </c>
      <c r="AC10341" s="7">
        <v>72800</v>
      </c>
      <c r="AD10341" s="7">
        <v>218400</v>
      </c>
      <c r="AE10341" s="7">
        <v>70000</v>
      </c>
      <c r="AF10341" s="7">
        <v>0</v>
      </c>
      <c r="AG10341" s="7">
        <v>0</v>
      </c>
      <c r="AI10341" s="2" t="s">
        <v>13649</v>
      </c>
      <c r="AJ10341" s="3">
        <v>44475.8445833333</v>
      </c>
      <c r="AP10341" s="1" t="s">
        <v>60</v>
      </c>
      <c r="AQ10341" s="2" t="s">
        <v>173</v>
      </c>
    </row>
    <row r="10342" spans="1:43">
      <c r="A10342" s="1" t="s">
        <v>44668</v>
      </c>
      <c r="B10342" s="2" t="s">
        <v>44669</v>
      </c>
      <c r="C10342" s="3">
        <v>44475.8445717593</v>
      </c>
      <c r="E10342" s="2" t="s">
        <v>11962</v>
      </c>
      <c r="F10342" s="2" t="s">
        <v>32556</v>
      </c>
      <c r="G10342" s="2" t="s">
        <v>44666</v>
      </c>
      <c r="H10342" s="2" t="s">
        <v>44667</v>
      </c>
      <c r="J10342" s="4">
        <v>300</v>
      </c>
      <c r="K10342" s="2" t="s">
        <v>48</v>
      </c>
      <c r="L10342" s="2" t="s">
        <v>49</v>
      </c>
      <c r="M10342" s="2" t="s">
        <v>365</v>
      </c>
      <c r="N10342" s="2" t="s">
        <v>365</v>
      </c>
      <c r="O10342" s="2" t="s">
        <v>51</v>
      </c>
      <c r="Q10342" s="5">
        <v>44326</v>
      </c>
      <c r="R10342" s="2" t="s">
        <v>366</v>
      </c>
      <c r="S10342" s="2" t="s">
        <v>451</v>
      </c>
      <c r="T10342" s="2" t="s">
        <v>452</v>
      </c>
      <c r="U10342" s="2" t="s">
        <v>171</v>
      </c>
      <c r="V10342" s="6">
        <v>3000</v>
      </c>
      <c r="W10342" s="6">
        <v>3000</v>
      </c>
      <c r="Z10342" s="2" t="s">
        <v>56</v>
      </c>
      <c r="AA10342" s="8">
        <v>72.8</v>
      </c>
      <c r="AB10342" s="7">
        <v>2800</v>
      </c>
      <c r="AC10342" s="7">
        <v>72800</v>
      </c>
      <c r="AD10342" s="7">
        <v>218400</v>
      </c>
      <c r="AE10342" s="7">
        <v>70000</v>
      </c>
      <c r="AF10342" s="7">
        <v>0</v>
      </c>
      <c r="AG10342" s="7">
        <v>0</v>
      </c>
      <c r="AI10342" s="2" t="s">
        <v>13649</v>
      </c>
      <c r="AJ10342" s="3">
        <v>44475.8445717593</v>
      </c>
      <c r="AP10342" s="1" t="s">
        <v>60</v>
      </c>
      <c r="AQ10342" s="2" t="s">
        <v>173</v>
      </c>
    </row>
    <row r="10343" spans="1:43">
      <c r="A10343" s="1" t="s">
        <v>44670</v>
      </c>
      <c r="B10343" s="2" t="s">
        <v>44671</v>
      </c>
      <c r="C10343" s="3">
        <v>44475.8445717593</v>
      </c>
      <c r="E10343" s="2" t="s">
        <v>11962</v>
      </c>
      <c r="F10343" s="2" t="s">
        <v>32556</v>
      </c>
      <c r="G10343" s="2" t="s">
        <v>44666</v>
      </c>
      <c r="H10343" s="2" t="s">
        <v>44667</v>
      </c>
      <c r="J10343" s="4">
        <v>400</v>
      </c>
      <c r="K10343" s="2" t="s">
        <v>48</v>
      </c>
      <c r="L10343" s="2" t="s">
        <v>49</v>
      </c>
      <c r="M10343" s="2" t="s">
        <v>365</v>
      </c>
      <c r="N10343" s="2" t="s">
        <v>365</v>
      </c>
      <c r="O10343" s="2" t="s">
        <v>51</v>
      </c>
      <c r="Q10343" s="5">
        <v>44326</v>
      </c>
      <c r="R10343" s="2" t="s">
        <v>366</v>
      </c>
      <c r="S10343" s="2" t="s">
        <v>367</v>
      </c>
      <c r="T10343" s="2" t="s">
        <v>368</v>
      </c>
      <c r="U10343" s="2" t="s">
        <v>171</v>
      </c>
      <c r="V10343" s="6">
        <v>2000</v>
      </c>
      <c r="W10343" s="6">
        <v>2000</v>
      </c>
      <c r="Z10343" s="2" t="s">
        <v>56</v>
      </c>
      <c r="AA10343" s="8">
        <v>72.8</v>
      </c>
      <c r="AB10343" s="7">
        <v>2800</v>
      </c>
      <c r="AC10343" s="7">
        <v>72800</v>
      </c>
      <c r="AD10343" s="7">
        <v>145600</v>
      </c>
      <c r="AE10343" s="7">
        <v>70000</v>
      </c>
      <c r="AF10343" s="7">
        <v>0</v>
      </c>
      <c r="AG10343" s="7">
        <v>0</v>
      </c>
      <c r="AI10343" s="2" t="s">
        <v>13649</v>
      </c>
      <c r="AJ10343" s="3">
        <v>44475.8445717593</v>
      </c>
      <c r="AP10343" s="1" t="s">
        <v>60</v>
      </c>
      <c r="AQ10343" s="2" t="s">
        <v>173</v>
      </c>
    </row>
    <row r="10344" spans="1:43">
      <c r="A10344" s="1" t="s">
        <v>44672</v>
      </c>
      <c r="B10344" s="2" t="s">
        <v>44673</v>
      </c>
      <c r="C10344" s="3">
        <v>44476.6437962963</v>
      </c>
      <c r="G10344" s="2" t="s">
        <v>44674</v>
      </c>
      <c r="H10344" s="2" t="s">
        <v>44675</v>
      </c>
      <c r="I10344" s="2" t="s">
        <v>44676</v>
      </c>
      <c r="J10344" s="4">
        <v>400</v>
      </c>
      <c r="K10344" s="2" t="s">
        <v>48</v>
      </c>
      <c r="L10344" s="2" t="s">
        <v>49</v>
      </c>
      <c r="M10344" s="2" t="s">
        <v>365</v>
      </c>
      <c r="N10344" s="2" t="s">
        <v>365</v>
      </c>
      <c r="O10344" s="2" t="s">
        <v>51</v>
      </c>
      <c r="Q10344" s="5">
        <v>44325</v>
      </c>
      <c r="R10344" s="2" t="s">
        <v>366</v>
      </c>
      <c r="S10344" s="2" t="s">
        <v>367</v>
      </c>
      <c r="T10344" s="2" t="s">
        <v>368</v>
      </c>
      <c r="U10344" s="2" t="s">
        <v>171</v>
      </c>
      <c r="V10344" s="6">
        <v>2000</v>
      </c>
      <c r="W10344" s="6">
        <v>2000</v>
      </c>
      <c r="Z10344" s="2" t="s">
        <v>56</v>
      </c>
      <c r="AA10344" s="8">
        <v>73.62</v>
      </c>
      <c r="AB10344" s="7">
        <v>2800</v>
      </c>
      <c r="AC10344" s="7">
        <v>73620</v>
      </c>
      <c r="AD10344" s="7">
        <v>147240</v>
      </c>
      <c r="AE10344" s="7">
        <v>70820</v>
      </c>
      <c r="AF10344" s="7">
        <v>0</v>
      </c>
      <c r="AG10344" s="7">
        <v>0</v>
      </c>
      <c r="AI10344" s="2" t="s">
        <v>13649</v>
      </c>
      <c r="AJ10344" s="3">
        <v>44475.8445486111</v>
      </c>
      <c r="AP10344" s="1" t="s">
        <v>60</v>
      </c>
      <c r="AQ10344" s="2" t="s">
        <v>173</v>
      </c>
    </row>
    <row r="10345" spans="1:43">
      <c r="A10345" s="1" t="s">
        <v>44677</v>
      </c>
      <c r="B10345" s="2" t="s">
        <v>44678</v>
      </c>
      <c r="C10345" s="3">
        <v>44476.2871412037</v>
      </c>
      <c r="G10345" s="2" t="s">
        <v>44674</v>
      </c>
      <c r="H10345" s="2" t="s">
        <v>44675</v>
      </c>
      <c r="I10345" s="2" t="s">
        <v>44676</v>
      </c>
      <c r="J10345" s="4">
        <v>300</v>
      </c>
      <c r="K10345" s="2" t="s">
        <v>48</v>
      </c>
      <c r="L10345" s="2" t="s">
        <v>49</v>
      </c>
      <c r="M10345" s="2" t="s">
        <v>365</v>
      </c>
      <c r="N10345" s="2" t="s">
        <v>365</v>
      </c>
      <c r="O10345" s="2" t="s">
        <v>51</v>
      </c>
      <c r="Q10345" s="5">
        <v>44325</v>
      </c>
      <c r="R10345" s="2" t="s">
        <v>366</v>
      </c>
      <c r="S10345" s="2" t="s">
        <v>451</v>
      </c>
      <c r="T10345" s="2" t="s">
        <v>452</v>
      </c>
      <c r="U10345" s="2" t="s">
        <v>171</v>
      </c>
      <c r="V10345" s="6">
        <v>3000</v>
      </c>
      <c r="W10345" s="6">
        <v>3000</v>
      </c>
      <c r="Z10345" s="2" t="s">
        <v>56</v>
      </c>
      <c r="AA10345" s="8">
        <v>77.41</v>
      </c>
      <c r="AB10345" s="7">
        <v>2800</v>
      </c>
      <c r="AC10345" s="7">
        <v>77410</v>
      </c>
      <c r="AD10345" s="7">
        <v>232230</v>
      </c>
      <c r="AE10345" s="7">
        <v>74610</v>
      </c>
      <c r="AF10345" s="7">
        <v>0</v>
      </c>
      <c r="AG10345" s="7">
        <v>0</v>
      </c>
      <c r="AI10345" s="2" t="s">
        <v>13649</v>
      </c>
      <c r="AJ10345" s="3">
        <v>44475.844537037</v>
      </c>
      <c r="AP10345" s="1" t="s">
        <v>60</v>
      </c>
      <c r="AQ10345" s="2" t="s">
        <v>173</v>
      </c>
    </row>
    <row r="10346" spans="1:43">
      <c r="A10346" s="1" t="s">
        <v>44679</v>
      </c>
      <c r="B10346" s="2" t="s">
        <v>44680</v>
      </c>
      <c r="C10346" s="3">
        <v>44476.4561805556</v>
      </c>
      <c r="G10346" s="2" t="s">
        <v>44674</v>
      </c>
      <c r="H10346" s="2" t="s">
        <v>44675</v>
      </c>
      <c r="I10346" s="2" t="s">
        <v>44676</v>
      </c>
      <c r="J10346" s="4">
        <v>500</v>
      </c>
      <c r="K10346" s="2" t="s">
        <v>48</v>
      </c>
      <c r="L10346" s="2" t="s">
        <v>49</v>
      </c>
      <c r="M10346" s="2" t="s">
        <v>365</v>
      </c>
      <c r="N10346" s="2" t="s">
        <v>365</v>
      </c>
      <c r="O10346" s="2" t="s">
        <v>51</v>
      </c>
      <c r="Q10346" s="5">
        <v>44325</v>
      </c>
      <c r="R10346" s="2" t="s">
        <v>366</v>
      </c>
      <c r="S10346" s="2" t="s">
        <v>552</v>
      </c>
      <c r="T10346" s="2" t="s">
        <v>553</v>
      </c>
      <c r="U10346" s="2" t="s">
        <v>171</v>
      </c>
      <c r="V10346" s="6">
        <v>3000</v>
      </c>
      <c r="W10346" s="6">
        <v>3000</v>
      </c>
      <c r="Z10346" s="2" t="s">
        <v>56</v>
      </c>
      <c r="AA10346" s="8">
        <v>75.23</v>
      </c>
      <c r="AB10346" s="7">
        <v>2800</v>
      </c>
      <c r="AC10346" s="7">
        <v>75230</v>
      </c>
      <c r="AD10346" s="7">
        <v>225690</v>
      </c>
      <c r="AE10346" s="7">
        <v>72430</v>
      </c>
      <c r="AF10346" s="7">
        <v>0</v>
      </c>
      <c r="AG10346" s="7">
        <v>0</v>
      </c>
      <c r="AI10346" s="2" t="s">
        <v>13649</v>
      </c>
      <c r="AJ10346" s="3">
        <v>44475.8445601852</v>
      </c>
      <c r="AP10346" s="1" t="s">
        <v>60</v>
      </c>
      <c r="AQ10346" s="2" t="s">
        <v>173</v>
      </c>
    </row>
    <row r="10347" spans="1:43">
      <c r="A10347" s="1" t="s">
        <v>44681</v>
      </c>
      <c r="B10347" s="2" t="s">
        <v>44682</v>
      </c>
      <c r="C10347" s="3">
        <v>44475.844525463</v>
      </c>
      <c r="E10347" s="2" t="s">
        <v>11962</v>
      </c>
      <c r="F10347" s="2" t="s">
        <v>32556</v>
      </c>
      <c r="G10347" s="2" t="s">
        <v>44683</v>
      </c>
      <c r="H10347" s="2" t="s">
        <v>44684</v>
      </c>
      <c r="J10347" s="4">
        <v>400</v>
      </c>
      <c r="K10347" s="2" t="s">
        <v>48</v>
      </c>
      <c r="L10347" s="2" t="s">
        <v>49</v>
      </c>
      <c r="M10347" s="2" t="s">
        <v>365</v>
      </c>
      <c r="N10347" s="2" t="s">
        <v>365</v>
      </c>
      <c r="O10347" s="2" t="s">
        <v>51</v>
      </c>
      <c r="Q10347" s="5">
        <v>44324</v>
      </c>
      <c r="R10347" s="2" t="s">
        <v>366</v>
      </c>
      <c r="S10347" s="2" t="s">
        <v>367</v>
      </c>
      <c r="T10347" s="2" t="s">
        <v>368</v>
      </c>
      <c r="U10347" s="2" t="s">
        <v>171</v>
      </c>
      <c r="V10347" s="6">
        <v>1000</v>
      </c>
      <c r="W10347" s="6">
        <v>1000</v>
      </c>
      <c r="Z10347" s="2" t="s">
        <v>56</v>
      </c>
      <c r="AA10347" s="8">
        <v>72.8</v>
      </c>
      <c r="AB10347" s="7">
        <v>2800</v>
      </c>
      <c r="AC10347" s="7">
        <v>72800</v>
      </c>
      <c r="AD10347" s="7">
        <v>72800</v>
      </c>
      <c r="AE10347" s="7">
        <v>70000</v>
      </c>
      <c r="AF10347" s="7">
        <v>0</v>
      </c>
      <c r="AG10347" s="7">
        <v>0</v>
      </c>
      <c r="AI10347" s="2" t="s">
        <v>13649</v>
      </c>
      <c r="AJ10347" s="3">
        <v>44475.844525463</v>
      </c>
      <c r="AP10347" s="1" t="s">
        <v>60</v>
      </c>
      <c r="AQ10347" s="2" t="s">
        <v>173</v>
      </c>
    </row>
    <row r="10348" spans="1:43">
      <c r="A10348" s="1" t="s">
        <v>44685</v>
      </c>
      <c r="B10348" s="2" t="s">
        <v>44686</v>
      </c>
      <c r="C10348" s="3">
        <v>44475.844537037</v>
      </c>
      <c r="E10348" s="2" t="s">
        <v>11962</v>
      </c>
      <c r="F10348" s="2" t="s">
        <v>32556</v>
      </c>
      <c r="G10348" s="2" t="s">
        <v>44683</v>
      </c>
      <c r="H10348" s="2" t="s">
        <v>44684</v>
      </c>
      <c r="J10348" s="4">
        <v>500</v>
      </c>
      <c r="K10348" s="2" t="s">
        <v>48</v>
      </c>
      <c r="L10348" s="2" t="s">
        <v>49</v>
      </c>
      <c r="M10348" s="2" t="s">
        <v>365</v>
      </c>
      <c r="N10348" s="2" t="s">
        <v>365</v>
      </c>
      <c r="O10348" s="2" t="s">
        <v>51</v>
      </c>
      <c r="Q10348" s="5">
        <v>44324</v>
      </c>
      <c r="R10348" s="2" t="s">
        <v>366</v>
      </c>
      <c r="S10348" s="2" t="s">
        <v>552</v>
      </c>
      <c r="T10348" s="2" t="s">
        <v>553</v>
      </c>
      <c r="U10348" s="2" t="s">
        <v>171</v>
      </c>
      <c r="V10348" s="6">
        <v>2000</v>
      </c>
      <c r="W10348" s="6">
        <v>2000</v>
      </c>
      <c r="Z10348" s="2" t="s">
        <v>56</v>
      </c>
      <c r="AA10348" s="8">
        <v>72.8</v>
      </c>
      <c r="AB10348" s="7">
        <v>2800</v>
      </c>
      <c r="AC10348" s="7">
        <v>72800</v>
      </c>
      <c r="AD10348" s="7">
        <v>145600</v>
      </c>
      <c r="AE10348" s="7">
        <v>70000</v>
      </c>
      <c r="AF10348" s="7">
        <v>0</v>
      </c>
      <c r="AG10348" s="7">
        <v>0</v>
      </c>
      <c r="AI10348" s="2" t="s">
        <v>13649</v>
      </c>
      <c r="AJ10348" s="3">
        <v>44475.844537037</v>
      </c>
      <c r="AP10348" s="1" t="s">
        <v>60</v>
      </c>
      <c r="AQ10348" s="2" t="s">
        <v>173</v>
      </c>
    </row>
    <row r="10349" spans="1:43">
      <c r="A10349" s="1" t="s">
        <v>44687</v>
      </c>
      <c r="B10349" s="2" t="s">
        <v>44688</v>
      </c>
      <c r="C10349" s="3">
        <v>44475.8445023148</v>
      </c>
      <c r="E10349" s="2" t="s">
        <v>11962</v>
      </c>
      <c r="F10349" s="2" t="s">
        <v>32556</v>
      </c>
      <c r="G10349" s="2" t="s">
        <v>44683</v>
      </c>
      <c r="H10349" s="2" t="s">
        <v>44684</v>
      </c>
      <c r="J10349" s="4">
        <v>100</v>
      </c>
      <c r="K10349" s="2" t="s">
        <v>48</v>
      </c>
      <c r="L10349" s="2" t="s">
        <v>49</v>
      </c>
      <c r="M10349" s="2" t="s">
        <v>365</v>
      </c>
      <c r="N10349" s="2" t="s">
        <v>365</v>
      </c>
      <c r="O10349" s="2" t="s">
        <v>51</v>
      </c>
      <c r="Q10349" s="5">
        <v>44324</v>
      </c>
      <c r="R10349" s="2" t="s">
        <v>366</v>
      </c>
      <c r="S10349" s="2" t="s">
        <v>547</v>
      </c>
      <c r="T10349" s="2" t="s">
        <v>548</v>
      </c>
      <c r="U10349" s="2" t="s">
        <v>171</v>
      </c>
      <c r="V10349" s="6">
        <v>1000</v>
      </c>
      <c r="W10349" s="6">
        <v>1000</v>
      </c>
      <c r="Z10349" s="2" t="s">
        <v>56</v>
      </c>
      <c r="AA10349" s="8">
        <v>72.8</v>
      </c>
      <c r="AB10349" s="7">
        <v>2800</v>
      </c>
      <c r="AC10349" s="7">
        <v>72800</v>
      </c>
      <c r="AD10349" s="7">
        <v>72800</v>
      </c>
      <c r="AE10349" s="7">
        <v>70000</v>
      </c>
      <c r="AF10349" s="7">
        <v>0</v>
      </c>
      <c r="AG10349" s="7">
        <v>0</v>
      </c>
      <c r="AI10349" s="2" t="s">
        <v>13649</v>
      </c>
      <c r="AJ10349" s="3">
        <v>44475.8445023148</v>
      </c>
      <c r="AP10349" s="1" t="s">
        <v>60</v>
      </c>
      <c r="AQ10349" s="2" t="s">
        <v>173</v>
      </c>
    </row>
    <row r="10350" spans="1:43">
      <c r="A10350" s="1" t="s">
        <v>44689</v>
      </c>
      <c r="B10350" s="2" t="s">
        <v>44690</v>
      </c>
      <c r="C10350" s="3">
        <v>44475.8445138889</v>
      </c>
      <c r="E10350" s="2" t="s">
        <v>11962</v>
      </c>
      <c r="F10350" s="2" t="s">
        <v>32556</v>
      </c>
      <c r="G10350" s="2" t="s">
        <v>44683</v>
      </c>
      <c r="H10350" s="2" t="s">
        <v>44684</v>
      </c>
      <c r="J10350" s="4">
        <v>200</v>
      </c>
      <c r="K10350" s="2" t="s">
        <v>48</v>
      </c>
      <c r="L10350" s="2" t="s">
        <v>49</v>
      </c>
      <c r="M10350" s="2" t="s">
        <v>365</v>
      </c>
      <c r="N10350" s="2" t="s">
        <v>365</v>
      </c>
      <c r="O10350" s="2" t="s">
        <v>51</v>
      </c>
      <c r="Q10350" s="5">
        <v>44324</v>
      </c>
      <c r="R10350" s="2" t="s">
        <v>366</v>
      </c>
      <c r="S10350" s="2" t="s">
        <v>372</v>
      </c>
      <c r="T10350" s="2" t="s">
        <v>373</v>
      </c>
      <c r="U10350" s="2" t="s">
        <v>171</v>
      </c>
      <c r="V10350" s="6">
        <v>1000</v>
      </c>
      <c r="W10350" s="6">
        <v>1000</v>
      </c>
      <c r="Z10350" s="2" t="s">
        <v>56</v>
      </c>
      <c r="AA10350" s="8">
        <v>72.8</v>
      </c>
      <c r="AB10350" s="7">
        <v>2800</v>
      </c>
      <c r="AC10350" s="7">
        <v>72800</v>
      </c>
      <c r="AD10350" s="7">
        <v>72800</v>
      </c>
      <c r="AE10350" s="7">
        <v>70000</v>
      </c>
      <c r="AF10350" s="7">
        <v>0</v>
      </c>
      <c r="AG10350" s="7">
        <v>0</v>
      </c>
      <c r="AI10350" s="2" t="s">
        <v>13649</v>
      </c>
      <c r="AJ10350" s="3">
        <v>44475.8445138889</v>
      </c>
      <c r="AP10350" s="1" t="s">
        <v>60</v>
      </c>
      <c r="AQ10350" s="2" t="s">
        <v>173</v>
      </c>
    </row>
    <row r="10351" spans="1:43">
      <c r="A10351" s="1" t="s">
        <v>44691</v>
      </c>
      <c r="B10351" s="2" t="s">
        <v>44692</v>
      </c>
      <c r="C10351" s="3">
        <v>44475.8445138889</v>
      </c>
      <c r="E10351" s="2" t="s">
        <v>11962</v>
      </c>
      <c r="F10351" s="2" t="s">
        <v>32556</v>
      </c>
      <c r="G10351" s="2" t="s">
        <v>44683</v>
      </c>
      <c r="H10351" s="2" t="s">
        <v>44684</v>
      </c>
      <c r="J10351" s="4">
        <v>300</v>
      </c>
      <c r="K10351" s="2" t="s">
        <v>48</v>
      </c>
      <c r="L10351" s="2" t="s">
        <v>49</v>
      </c>
      <c r="M10351" s="2" t="s">
        <v>365</v>
      </c>
      <c r="N10351" s="2" t="s">
        <v>365</v>
      </c>
      <c r="O10351" s="2" t="s">
        <v>51</v>
      </c>
      <c r="Q10351" s="5">
        <v>44324</v>
      </c>
      <c r="R10351" s="2" t="s">
        <v>366</v>
      </c>
      <c r="S10351" s="2" t="s">
        <v>451</v>
      </c>
      <c r="T10351" s="2" t="s">
        <v>452</v>
      </c>
      <c r="U10351" s="2" t="s">
        <v>171</v>
      </c>
      <c r="V10351" s="6">
        <v>3000</v>
      </c>
      <c r="W10351" s="6">
        <v>3000</v>
      </c>
      <c r="Z10351" s="2" t="s">
        <v>56</v>
      </c>
      <c r="AA10351" s="8">
        <v>72.8</v>
      </c>
      <c r="AB10351" s="7">
        <v>2800</v>
      </c>
      <c r="AC10351" s="7">
        <v>72800</v>
      </c>
      <c r="AD10351" s="7">
        <v>218400</v>
      </c>
      <c r="AE10351" s="7">
        <v>70000</v>
      </c>
      <c r="AF10351" s="7">
        <v>0</v>
      </c>
      <c r="AG10351" s="7">
        <v>0</v>
      </c>
      <c r="AI10351" s="2" t="s">
        <v>13649</v>
      </c>
      <c r="AJ10351" s="3">
        <v>44475.8445138889</v>
      </c>
      <c r="AP10351" s="1" t="s">
        <v>60</v>
      </c>
      <c r="AQ10351" s="2" t="s">
        <v>173</v>
      </c>
    </row>
    <row r="10352" spans="1:43">
      <c r="A10352" s="1" t="s">
        <v>44693</v>
      </c>
      <c r="B10352" s="2" t="s">
        <v>44694</v>
      </c>
      <c r="C10352" s="3">
        <v>44475.8444907407</v>
      </c>
      <c r="E10352" s="2" t="s">
        <v>11962</v>
      </c>
      <c r="F10352" s="2" t="s">
        <v>32556</v>
      </c>
      <c r="G10352" s="2" t="s">
        <v>44695</v>
      </c>
      <c r="H10352" s="2" t="s">
        <v>44696</v>
      </c>
      <c r="J10352" s="4">
        <v>500</v>
      </c>
      <c r="K10352" s="2" t="s">
        <v>48</v>
      </c>
      <c r="L10352" s="2" t="s">
        <v>49</v>
      </c>
      <c r="M10352" s="2" t="s">
        <v>365</v>
      </c>
      <c r="N10352" s="2" t="s">
        <v>365</v>
      </c>
      <c r="O10352" s="2" t="s">
        <v>51</v>
      </c>
      <c r="Q10352" s="5">
        <v>44323</v>
      </c>
      <c r="R10352" s="2" t="s">
        <v>366</v>
      </c>
      <c r="S10352" s="2" t="s">
        <v>552</v>
      </c>
      <c r="T10352" s="2" t="s">
        <v>553</v>
      </c>
      <c r="U10352" s="2" t="s">
        <v>171</v>
      </c>
      <c r="V10352" s="6">
        <v>2000</v>
      </c>
      <c r="W10352" s="6">
        <v>2000</v>
      </c>
      <c r="Z10352" s="2" t="s">
        <v>56</v>
      </c>
      <c r="AA10352" s="8">
        <v>72.8</v>
      </c>
      <c r="AB10352" s="7">
        <v>2800</v>
      </c>
      <c r="AC10352" s="7">
        <v>72800</v>
      </c>
      <c r="AD10352" s="7">
        <v>145600</v>
      </c>
      <c r="AE10352" s="7">
        <v>70000</v>
      </c>
      <c r="AF10352" s="7">
        <v>0</v>
      </c>
      <c r="AG10352" s="7">
        <v>0</v>
      </c>
      <c r="AI10352" s="2" t="s">
        <v>13649</v>
      </c>
      <c r="AJ10352" s="3">
        <v>44475.8444907407</v>
      </c>
      <c r="AP10352" s="1" t="s">
        <v>60</v>
      </c>
      <c r="AQ10352" s="2" t="s">
        <v>173</v>
      </c>
    </row>
    <row r="10353" spans="1:43">
      <c r="A10353" s="1" t="s">
        <v>44697</v>
      </c>
      <c r="B10353" s="2" t="s">
        <v>44698</v>
      </c>
      <c r="C10353" s="3">
        <v>44475.8444791667</v>
      </c>
      <c r="E10353" s="2" t="s">
        <v>11962</v>
      </c>
      <c r="F10353" s="2" t="s">
        <v>32556</v>
      </c>
      <c r="G10353" s="2" t="s">
        <v>44695</v>
      </c>
      <c r="H10353" s="2" t="s">
        <v>44696</v>
      </c>
      <c r="J10353" s="4">
        <v>400</v>
      </c>
      <c r="K10353" s="2" t="s">
        <v>48</v>
      </c>
      <c r="L10353" s="2" t="s">
        <v>49</v>
      </c>
      <c r="M10353" s="2" t="s">
        <v>365</v>
      </c>
      <c r="N10353" s="2" t="s">
        <v>365</v>
      </c>
      <c r="O10353" s="2" t="s">
        <v>51</v>
      </c>
      <c r="Q10353" s="5">
        <v>44323</v>
      </c>
      <c r="R10353" s="2" t="s">
        <v>366</v>
      </c>
      <c r="S10353" s="2" t="s">
        <v>367</v>
      </c>
      <c r="T10353" s="2" t="s">
        <v>368</v>
      </c>
      <c r="U10353" s="2" t="s">
        <v>171</v>
      </c>
      <c r="V10353" s="6">
        <v>1000</v>
      </c>
      <c r="W10353" s="6">
        <v>1000</v>
      </c>
      <c r="Z10353" s="2" t="s">
        <v>56</v>
      </c>
      <c r="AA10353" s="8">
        <v>72.8</v>
      </c>
      <c r="AB10353" s="7">
        <v>2800</v>
      </c>
      <c r="AC10353" s="7">
        <v>72800</v>
      </c>
      <c r="AD10353" s="7">
        <v>72800</v>
      </c>
      <c r="AE10353" s="7">
        <v>70000</v>
      </c>
      <c r="AF10353" s="7">
        <v>0</v>
      </c>
      <c r="AG10353" s="7">
        <v>0</v>
      </c>
      <c r="AI10353" s="2" t="s">
        <v>13649</v>
      </c>
      <c r="AJ10353" s="3">
        <v>44475.8444791667</v>
      </c>
      <c r="AP10353" s="1" t="s">
        <v>60</v>
      </c>
      <c r="AQ10353" s="2" t="s">
        <v>173</v>
      </c>
    </row>
    <row r="10354" spans="1:43">
      <c r="A10354" s="1" t="s">
        <v>44699</v>
      </c>
      <c r="B10354" s="2" t="s">
        <v>44700</v>
      </c>
      <c r="C10354" s="3">
        <v>44475.8444675926</v>
      </c>
      <c r="E10354" s="2" t="s">
        <v>11962</v>
      </c>
      <c r="F10354" s="2" t="s">
        <v>32556</v>
      </c>
      <c r="G10354" s="2" t="s">
        <v>44695</v>
      </c>
      <c r="H10354" s="2" t="s">
        <v>44696</v>
      </c>
      <c r="J10354" s="4">
        <v>200</v>
      </c>
      <c r="K10354" s="2" t="s">
        <v>48</v>
      </c>
      <c r="L10354" s="2" t="s">
        <v>49</v>
      </c>
      <c r="M10354" s="2" t="s">
        <v>365</v>
      </c>
      <c r="N10354" s="2" t="s">
        <v>365</v>
      </c>
      <c r="O10354" s="2" t="s">
        <v>51</v>
      </c>
      <c r="Q10354" s="5">
        <v>44323</v>
      </c>
      <c r="R10354" s="2" t="s">
        <v>366</v>
      </c>
      <c r="S10354" s="2" t="s">
        <v>372</v>
      </c>
      <c r="T10354" s="2" t="s">
        <v>373</v>
      </c>
      <c r="U10354" s="2" t="s">
        <v>171</v>
      </c>
      <c r="V10354" s="6">
        <v>1000</v>
      </c>
      <c r="W10354" s="6">
        <v>1000</v>
      </c>
      <c r="Z10354" s="2" t="s">
        <v>56</v>
      </c>
      <c r="AA10354" s="8">
        <v>72.8</v>
      </c>
      <c r="AB10354" s="7">
        <v>2800</v>
      </c>
      <c r="AC10354" s="7">
        <v>72800</v>
      </c>
      <c r="AD10354" s="7">
        <v>72800</v>
      </c>
      <c r="AE10354" s="7">
        <v>70000</v>
      </c>
      <c r="AF10354" s="7">
        <v>0</v>
      </c>
      <c r="AG10354" s="7">
        <v>0</v>
      </c>
      <c r="AI10354" s="2" t="s">
        <v>13649</v>
      </c>
      <c r="AJ10354" s="3">
        <v>44475.8444675926</v>
      </c>
      <c r="AP10354" s="1" t="s">
        <v>60</v>
      </c>
      <c r="AQ10354" s="2" t="s">
        <v>173</v>
      </c>
    </row>
    <row r="10355" spans="1:43">
      <c r="A10355" s="1" t="s">
        <v>44701</v>
      </c>
      <c r="B10355" s="2" t="s">
        <v>44702</v>
      </c>
      <c r="C10355" s="3">
        <v>44475.8444791667</v>
      </c>
      <c r="E10355" s="2" t="s">
        <v>11962</v>
      </c>
      <c r="F10355" s="2" t="s">
        <v>32556</v>
      </c>
      <c r="G10355" s="2" t="s">
        <v>44695</v>
      </c>
      <c r="H10355" s="2" t="s">
        <v>44696</v>
      </c>
      <c r="J10355" s="4">
        <v>300</v>
      </c>
      <c r="K10355" s="2" t="s">
        <v>48</v>
      </c>
      <c r="L10355" s="2" t="s">
        <v>49</v>
      </c>
      <c r="M10355" s="2" t="s">
        <v>365</v>
      </c>
      <c r="N10355" s="2" t="s">
        <v>365</v>
      </c>
      <c r="O10355" s="2" t="s">
        <v>51</v>
      </c>
      <c r="Q10355" s="5">
        <v>44323</v>
      </c>
      <c r="R10355" s="2" t="s">
        <v>366</v>
      </c>
      <c r="S10355" s="2" t="s">
        <v>451</v>
      </c>
      <c r="T10355" s="2" t="s">
        <v>452</v>
      </c>
      <c r="U10355" s="2" t="s">
        <v>171</v>
      </c>
      <c r="V10355" s="6">
        <v>3000</v>
      </c>
      <c r="W10355" s="6">
        <v>3000</v>
      </c>
      <c r="Z10355" s="2" t="s">
        <v>56</v>
      </c>
      <c r="AA10355" s="8">
        <v>72.8</v>
      </c>
      <c r="AB10355" s="7">
        <v>2800</v>
      </c>
      <c r="AC10355" s="7">
        <v>72800</v>
      </c>
      <c r="AD10355" s="7">
        <v>218400</v>
      </c>
      <c r="AE10355" s="7">
        <v>70000</v>
      </c>
      <c r="AF10355" s="7">
        <v>0</v>
      </c>
      <c r="AG10355" s="7">
        <v>0</v>
      </c>
      <c r="AI10355" s="2" t="s">
        <v>13649</v>
      </c>
      <c r="AJ10355" s="3">
        <v>44475.8444791667</v>
      </c>
      <c r="AP10355" s="1" t="s">
        <v>60</v>
      </c>
      <c r="AQ10355" s="2" t="s">
        <v>173</v>
      </c>
    </row>
    <row r="10356" spans="1:43">
      <c r="A10356" s="1" t="s">
        <v>44703</v>
      </c>
      <c r="B10356" s="2" t="s">
        <v>44704</v>
      </c>
      <c r="C10356" s="3">
        <v>44475.8444560185</v>
      </c>
      <c r="E10356" s="2" t="s">
        <v>11962</v>
      </c>
      <c r="F10356" s="2" t="s">
        <v>32556</v>
      </c>
      <c r="G10356" s="2" t="s">
        <v>44695</v>
      </c>
      <c r="H10356" s="2" t="s">
        <v>44696</v>
      </c>
      <c r="J10356" s="4">
        <v>100</v>
      </c>
      <c r="K10356" s="2" t="s">
        <v>48</v>
      </c>
      <c r="L10356" s="2" t="s">
        <v>49</v>
      </c>
      <c r="M10356" s="2" t="s">
        <v>365</v>
      </c>
      <c r="N10356" s="2" t="s">
        <v>365</v>
      </c>
      <c r="O10356" s="2" t="s">
        <v>51</v>
      </c>
      <c r="Q10356" s="5">
        <v>44323</v>
      </c>
      <c r="R10356" s="2" t="s">
        <v>366</v>
      </c>
      <c r="S10356" s="2" t="s">
        <v>547</v>
      </c>
      <c r="T10356" s="2" t="s">
        <v>548</v>
      </c>
      <c r="U10356" s="2" t="s">
        <v>171</v>
      </c>
      <c r="V10356" s="6">
        <v>1000</v>
      </c>
      <c r="W10356" s="6">
        <v>1000</v>
      </c>
      <c r="Z10356" s="2" t="s">
        <v>56</v>
      </c>
      <c r="AA10356" s="8">
        <v>72.8</v>
      </c>
      <c r="AB10356" s="7">
        <v>2800</v>
      </c>
      <c r="AC10356" s="7">
        <v>72800</v>
      </c>
      <c r="AD10356" s="7">
        <v>72800</v>
      </c>
      <c r="AE10356" s="7">
        <v>70000</v>
      </c>
      <c r="AF10356" s="7">
        <v>0</v>
      </c>
      <c r="AG10356" s="7">
        <v>0</v>
      </c>
      <c r="AI10356" s="2" t="s">
        <v>13649</v>
      </c>
      <c r="AJ10356" s="3">
        <v>44475.8444560185</v>
      </c>
      <c r="AP10356" s="1" t="s">
        <v>60</v>
      </c>
      <c r="AQ10356" s="2" t="s">
        <v>173</v>
      </c>
    </row>
    <row r="10357" spans="1:43">
      <c r="A10357" s="1" t="s">
        <v>44705</v>
      </c>
      <c r="B10357" s="2" t="s">
        <v>44706</v>
      </c>
      <c r="C10357" s="3">
        <v>44475.8444328704</v>
      </c>
      <c r="E10357" s="2" t="s">
        <v>11962</v>
      </c>
      <c r="F10357" s="2" t="s">
        <v>32556</v>
      </c>
      <c r="G10357" s="2" t="s">
        <v>44707</v>
      </c>
      <c r="H10357" s="2" t="s">
        <v>44708</v>
      </c>
      <c r="J10357" s="4">
        <v>300</v>
      </c>
      <c r="K10357" s="2" t="s">
        <v>48</v>
      </c>
      <c r="L10357" s="2" t="s">
        <v>49</v>
      </c>
      <c r="M10357" s="2" t="s">
        <v>365</v>
      </c>
      <c r="N10357" s="2" t="s">
        <v>365</v>
      </c>
      <c r="O10357" s="2" t="s">
        <v>51</v>
      </c>
      <c r="Q10357" s="5">
        <v>44322</v>
      </c>
      <c r="R10357" s="2" t="s">
        <v>366</v>
      </c>
      <c r="S10357" s="2" t="s">
        <v>451</v>
      </c>
      <c r="T10357" s="2" t="s">
        <v>452</v>
      </c>
      <c r="U10357" s="2" t="s">
        <v>171</v>
      </c>
      <c r="V10357" s="6">
        <v>3000</v>
      </c>
      <c r="W10357" s="6">
        <v>3000</v>
      </c>
      <c r="Z10357" s="2" t="s">
        <v>56</v>
      </c>
      <c r="AA10357" s="8">
        <v>72.8</v>
      </c>
      <c r="AB10357" s="7">
        <v>2800</v>
      </c>
      <c r="AC10357" s="7">
        <v>72800</v>
      </c>
      <c r="AD10357" s="7">
        <v>218400</v>
      </c>
      <c r="AE10357" s="7">
        <v>70000</v>
      </c>
      <c r="AF10357" s="7">
        <v>0</v>
      </c>
      <c r="AG10357" s="7">
        <v>0</v>
      </c>
      <c r="AI10357" s="2" t="s">
        <v>13649</v>
      </c>
      <c r="AJ10357" s="3">
        <v>44475.8444328704</v>
      </c>
      <c r="AP10357" s="1" t="s">
        <v>60</v>
      </c>
      <c r="AQ10357" s="2" t="s">
        <v>173</v>
      </c>
    </row>
    <row r="10358" spans="1:43">
      <c r="A10358" s="1" t="s">
        <v>44709</v>
      </c>
      <c r="B10358" s="2" t="s">
        <v>44710</v>
      </c>
      <c r="C10358" s="3">
        <v>44475.8444444444</v>
      </c>
      <c r="E10358" s="2" t="s">
        <v>11962</v>
      </c>
      <c r="F10358" s="2" t="s">
        <v>32556</v>
      </c>
      <c r="G10358" s="2" t="s">
        <v>44707</v>
      </c>
      <c r="H10358" s="2" t="s">
        <v>44708</v>
      </c>
      <c r="J10358" s="4">
        <v>500</v>
      </c>
      <c r="K10358" s="2" t="s">
        <v>48</v>
      </c>
      <c r="L10358" s="2" t="s">
        <v>49</v>
      </c>
      <c r="M10358" s="2" t="s">
        <v>365</v>
      </c>
      <c r="N10358" s="2" t="s">
        <v>365</v>
      </c>
      <c r="O10358" s="2" t="s">
        <v>51</v>
      </c>
      <c r="Q10358" s="5">
        <v>44322</v>
      </c>
      <c r="R10358" s="2" t="s">
        <v>366</v>
      </c>
      <c r="S10358" s="2" t="s">
        <v>552</v>
      </c>
      <c r="T10358" s="2" t="s">
        <v>553</v>
      </c>
      <c r="U10358" s="2" t="s">
        <v>171</v>
      </c>
      <c r="V10358" s="6">
        <v>3000</v>
      </c>
      <c r="W10358" s="6">
        <v>3000</v>
      </c>
      <c r="Z10358" s="2" t="s">
        <v>56</v>
      </c>
      <c r="AA10358" s="8">
        <v>72.8</v>
      </c>
      <c r="AB10358" s="7">
        <v>2800</v>
      </c>
      <c r="AC10358" s="7">
        <v>72800</v>
      </c>
      <c r="AD10358" s="7">
        <v>218400</v>
      </c>
      <c r="AE10358" s="7">
        <v>70000</v>
      </c>
      <c r="AF10358" s="7">
        <v>0</v>
      </c>
      <c r="AG10358" s="7">
        <v>0</v>
      </c>
      <c r="AI10358" s="2" t="s">
        <v>13649</v>
      </c>
      <c r="AJ10358" s="3">
        <v>44475.8444444444</v>
      </c>
      <c r="AP10358" s="1" t="s">
        <v>60</v>
      </c>
      <c r="AQ10358" s="2" t="s">
        <v>173</v>
      </c>
    </row>
    <row r="10359" spans="1:43">
      <c r="A10359" s="1" t="s">
        <v>44711</v>
      </c>
      <c r="B10359" s="2" t="s">
        <v>44712</v>
      </c>
      <c r="C10359" s="3">
        <v>44475.8444444444</v>
      </c>
      <c r="E10359" s="2" t="s">
        <v>11962</v>
      </c>
      <c r="F10359" s="2" t="s">
        <v>32556</v>
      </c>
      <c r="G10359" s="2" t="s">
        <v>44707</v>
      </c>
      <c r="H10359" s="2" t="s">
        <v>44708</v>
      </c>
      <c r="J10359" s="4">
        <v>400</v>
      </c>
      <c r="K10359" s="2" t="s">
        <v>48</v>
      </c>
      <c r="L10359" s="2" t="s">
        <v>49</v>
      </c>
      <c r="M10359" s="2" t="s">
        <v>365</v>
      </c>
      <c r="N10359" s="2" t="s">
        <v>365</v>
      </c>
      <c r="O10359" s="2" t="s">
        <v>51</v>
      </c>
      <c r="Q10359" s="5">
        <v>44322</v>
      </c>
      <c r="R10359" s="2" t="s">
        <v>366</v>
      </c>
      <c r="S10359" s="2" t="s">
        <v>367</v>
      </c>
      <c r="T10359" s="2" t="s">
        <v>368</v>
      </c>
      <c r="U10359" s="2" t="s">
        <v>171</v>
      </c>
      <c r="V10359" s="6">
        <v>2000</v>
      </c>
      <c r="W10359" s="6">
        <v>2000</v>
      </c>
      <c r="Z10359" s="2" t="s">
        <v>56</v>
      </c>
      <c r="AA10359" s="8">
        <v>72.8</v>
      </c>
      <c r="AB10359" s="7">
        <v>2800</v>
      </c>
      <c r="AC10359" s="7">
        <v>72800</v>
      </c>
      <c r="AD10359" s="7">
        <v>145600</v>
      </c>
      <c r="AE10359" s="7">
        <v>70000</v>
      </c>
      <c r="AF10359" s="7">
        <v>0</v>
      </c>
      <c r="AG10359" s="7">
        <v>0</v>
      </c>
      <c r="AI10359" s="2" t="s">
        <v>13649</v>
      </c>
      <c r="AJ10359" s="3">
        <v>44475.8444444444</v>
      </c>
      <c r="AP10359" s="1" t="s">
        <v>60</v>
      </c>
      <c r="AQ10359" s="2" t="s">
        <v>173</v>
      </c>
    </row>
    <row r="10360" spans="1:43">
      <c r="A10360" s="1" t="s">
        <v>44713</v>
      </c>
      <c r="B10360" s="2" t="s">
        <v>44714</v>
      </c>
      <c r="C10360" s="3">
        <v>44476.6630902778</v>
      </c>
      <c r="G10360" s="2" t="s">
        <v>44715</v>
      </c>
      <c r="H10360" s="2" t="s">
        <v>44716</v>
      </c>
      <c r="I10360" s="2" t="s">
        <v>44717</v>
      </c>
      <c r="J10360" s="4">
        <v>100</v>
      </c>
      <c r="K10360" s="2" t="s">
        <v>48</v>
      </c>
      <c r="L10360" s="2" t="s">
        <v>49</v>
      </c>
      <c r="M10360" s="2" t="s">
        <v>50</v>
      </c>
      <c r="N10360" s="2" t="s">
        <v>50</v>
      </c>
      <c r="O10360" s="2" t="s">
        <v>51</v>
      </c>
      <c r="Q10360" s="5">
        <v>44359</v>
      </c>
      <c r="R10360" s="2" t="s">
        <v>52</v>
      </c>
      <c r="S10360" s="2" t="s">
        <v>44718</v>
      </c>
      <c r="T10360" s="2" t="s">
        <v>44719</v>
      </c>
      <c r="U10360" s="2" t="s">
        <v>68</v>
      </c>
      <c r="V10360" s="6">
        <v>46</v>
      </c>
      <c r="W10360" s="6">
        <v>46</v>
      </c>
      <c r="Z10360" s="2" t="s">
        <v>56</v>
      </c>
      <c r="AA10360" s="8">
        <v>111.135</v>
      </c>
      <c r="AB10360" s="7">
        <v>23000</v>
      </c>
      <c r="AC10360" s="7">
        <v>111135</v>
      </c>
      <c r="AD10360" s="7">
        <v>5112.21</v>
      </c>
      <c r="AE10360" s="7">
        <v>71350</v>
      </c>
      <c r="AF10360" s="7">
        <v>0</v>
      </c>
      <c r="AG10360" s="7">
        <v>0</v>
      </c>
      <c r="AI10360" s="2" t="s">
        <v>13649</v>
      </c>
      <c r="AJ10360" s="3">
        <v>44475.8403472222</v>
      </c>
      <c r="AP10360" s="1" t="s">
        <v>60</v>
      </c>
      <c r="AQ10360" s="2" t="s">
        <v>61</v>
      </c>
    </row>
    <row r="10361" spans="1:43">
      <c r="A10361" s="1" t="s">
        <v>44720</v>
      </c>
      <c r="B10361" s="2" t="s">
        <v>44721</v>
      </c>
      <c r="C10361" s="3">
        <v>44476.6886111111</v>
      </c>
      <c r="G10361" s="2" t="s">
        <v>44722</v>
      </c>
      <c r="H10361" s="2" t="s">
        <v>44723</v>
      </c>
      <c r="I10361" s="2" t="s">
        <v>44724</v>
      </c>
      <c r="J10361" s="4">
        <v>200</v>
      </c>
      <c r="K10361" s="2" t="s">
        <v>48</v>
      </c>
      <c r="L10361" s="2" t="s">
        <v>49</v>
      </c>
      <c r="M10361" s="2" t="s">
        <v>27588</v>
      </c>
      <c r="N10361" s="2" t="s">
        <v>27588</v>
      </c>
      <c r="O10361" s="2" t="s">
        <v>51</v>
      </c>
      <c r="Q10361" s="5">
        <v>44366</v>
      </c>
      <c r="R10361" s="2" t="s">
        <v>82</v>
      </c>
      <c r="S10361" s="2" t="s">
        <v>19679</v>
      </c>
      <c r="T10361" s="2" t="s">
        <v>19680</v>
      </c>
      <c r="U10361" s="2" t="s">
        <v>85</v>
      </c>
      <c r="V10361" s="6">
        <v>15000</v>
      </c>
      <c r="W10361" s="6">
        <v>15000</v>
      </c>
      <c r="Z10361" s="2" t="s">
        <v>56</v>
      </c>
      <c r="AA10361" s="8">
        <v>65.2157</v>
      </c>
      <c r="AB10361" s="7">
        <v>5200</v>
      </c>
      <c r="AC10361" s="7">
        <v>65215.7</v>
      </c>
      <c r="AD10361" s="7">
        <v>978235.5</v>
      </c>
      <c r="AE10361" s="7">
        <v>71030</v>
      </c>
      <c r="AF10361" s="7">
        <v>18260</v>
      </c>
      <c r="AG10361" s="7">
        <v>22450</v>
      </c>
      <c r="AI10361" s="2" t="s">
        <v>13649</v>
      </c>
      <c r="AJ10361" s="3">
        <v>44475.8369791667</v>
      </c>
      <c r="AP10361" s="1" t="s">
        <v>60</v>
      </c>
      <c r="AQ10361" s="2" t="s">
        <v>87</v>
      </c>
    </row>
    <row r="10362" spans="1:43">
      <c r="A10362" s="1" t="s">
        <v>44725</v>
      </c>
      <c r="B10362" s="2" t="s">
        <v>44726</v>
      </c>
      <c r="C10362" s="3">
        <v>44475.8369675926</v>
      </c>
      <c r="G10362" s="2" t="s">
        <v>44727</v>
      </c>
      <c r="H10362" s="2" t="s">
        <v>44728</v>
      </c>
      <c r="I10362" s="2" t="s">
        <v>44729</v>
      </c>
      <c r="J10362" s="4">
        <v>200</v>
      </c>
      <c r="K10362" s="2" t="s">
        <v>48</v>
      </c>
      <c r="L10362" s="2" t="s">
        <v>49</v>
      </c>
      <c r="M10362" s="2" t="s">
        <v>27588</v>
      </c>
      <c r="N10362" s="2" t="s">
        <v>27588</v>
      </c>
      <c r="O10362" s="2" t="s">
        <v>51</v>
      </c>
      <c r="Q10362" s="5">
        <v>44367</v>
      </c>
      <c r="R10362" s="2" t="s">
        <v>3946</v>
      </c>
      <c r="S10362" s="2" t="s">
        <v>39421</v>
      </c>
      <c r="T10362" s="2" t="s">
        <v>39422</v>
      </c>
      <c r="U10362" s="2" t="s">
        <v>171</v>
      </c>
      <c r="V10362" s="6">
        <v>19000</v>
      </c>
      <c r="W10362" s="6">
        <v>19000</v>
      </c>
      <c r="Z10362" s="2" t="s">
        <v>56</v>
      </c>
      <c r="AA10362" s="8">
        <v>72.53</v>
      </c>
      <c r="AB10362" s="7">
        <v>1500</v>
      </c>
      <c r="AC10362" s="7">
        <v>72530</v>
      </c>
      <c r="AD10362" s="7">
        <v>1378070</v>
      </c>
      <c r="AE10362" s="7">
        <v>71030</v>
      </c>
      <c r="AF10362" s="7">
        <v>0</v>
      </c>
      <c r="AG10362" s="7">
        <v>0</v>
      </c>
      <c r="AI10362" s="2" t="s">
        <v>13649</v>
      </c>
      <c r="AJ10362" s="3">
        <v>44475.8369675926</v>
      </c>
      <c r="AP10362" s="1" t="s">
        <v>60</v>
      </c>
      <c r="AQ10362" s="2" t="s">
        <v>173</v>
      </c>
    </row>
    <row r="10363" spans="1:43">
      <c r="A10363" s="1" t="s">
        <v>44730</v>
      </c>
      <c r="B10363" s="2" t="s">
        <v>44731</v>
      </c>
      <c r="C10363" s="3">
        <v>44475.8369675926</v>
      </c>
      <c r="G10363" s="2" t="s">
        <v>44732</v>
      </c>
      <c r="H10363" s="2" t="s">
        <v>44733</v>
      </c>
      <c r="I10363" s="2" t="s">
        <v>44734</v>
      </c>
      <c r="J10363" s="4">
        <v>200</v>
      </c>
      <c r="K10363" s="2" t="s">
        <v>48</v>
      </c>
      <c r="L10363" s="2" t="s">
        <v>49</v>
      </c>
      <c r="M10363" s="2" t="s">
        <v>27588</v>
      </c>
      <c r="N10363" s="2" t="s">
        <v>27588</v>
      </c>
      <c r="O10363" s="2" t="s">
        <v>51</v>
      </c>
      <c r="Q10363" s="5">
        <v>44366</v>
      </c>
      <c r="R10363" s="2" t="s">
        <v>3946</v>
      </c>
      <c r="S10363" s="2" t="s">
        <v>39421</v>
      </c>
      <c r="T10363" s="2" t="s">
        <v>39422</v>
      </c>
      <c r="U10363" s="2" t="s">
        <v>171</v>
      </c>
      <c r="V10363" s="6">
        <v>16000</v>
      </c>
      <c r="W10363" s="6">
        <v>16000</v>
      </c>
      <c r="Z10363" s="2" t="s">
        <v>56</v>
      </c>
      <c r="AA10363" s="8">
        <v>72.53</v>
      </c>
      <c r="AB10363" s="7">
        <v>1500</v>
      </c>
      <c r="AC10363" s="7">
        <v>72530</v>
      </c>
      <c r="AD10363" s="7">
        <v>1160480</v>
      </c>
      <c r="AE10363" s="7">
        <v>71030</v>
      </c>
      <c r="AF10363" s="7">
        <v>0</v>
      </c>
      <c r="AG10363" s="7">
        <v>0</v>
      </c>
      <c r="AI10363" s="2" t="s">
        <v>13649</v>
      </c>
      <c r="AJ10363" s="3">
        <v>44475.8369675926</v>
      </c>
      <c r="AP10363" s="1" t="s">
        <v>60</v>
      </c>
      <c r="AQ10363" s="2" t="s">
        <v>173</v>
      </c>
    </row>
    <row r="10364" spans="1:43">
      <c r="A10364" s="1" t="s">
        <v>44735</v>
      </c>
      <c r="B10364" s="2" t="s">
        <v>44736</v>
      </c>
      <c r="C10364" s="3">
        <v>44476.5148842593</v>
      </c>
      <c r="G10364" s="2" t="s">
        <v>44737</v>
      </c>
      <c r="H10364" s="2" t="s">
        <v>44738</v>
      </c>
      <c r="I10364" s="2" t="s">
        <v>44739</v>
      </c>
      <c r="J10364" s="4">
        <v>100</v>
      </c>
      <c r="K10364" s="2" t="s">
        <v>48</v>
      </c>
      <c r="L10364" s="2" t="s">
        <v>49</v>
      </c>
      <c r="M10364" s="2" t="s">
        <v>27588</v>
      </c>
      <c r="N10364" s="2" t="s">
        <v>27588</v>
      </c>
      <c r="O10364" s="2" t="s">
        <v>51</v>
      </c>
      <c r="Q10364" s="5">
        <v>44365</v>
      </c>
      <c r="R10364" s="2" t="s">
        <v>3946</v>
      </c>
      <c r="S10364" s="2" t="s">
        <v>39425</v>
      </c>
      <c r="T10364" s="2" t="s">
        <v>39426</v>
      </c>
      <c r="U10364" s="2" t="s">
        <v>27983</v>
      </c>
      <c r="V10364" s="6">
        <v>7000</v>
      </c>
      <c r="W10364" s="6">
        <v>7000</v>
      </c>
      <c r="Z10364" s="2" t="s">
        <v>56</v>
      </c>
      <c r="AA10364" s="8">
        <v>72.53</v>
      </c>
      <c r="AB10364" s="7">
        <v>1500</v>
      </c>
      <c r="AC10364" s="7">
        <v>72530</v>
      </c>
      <c r="AD10364" s="7">
        <v>507710</v>
      </c>
      <c r="AE10364" s="7">
        <v>71030</v>
      </c>
      <c r="AF10364" s="7">
        <v>0</v>
      </c>
      <c r="AG10364" s="7">
        <v>0</v>
      </c>
      <c r="AI10364" s="2" t="s">
        <v>13649</v>
      </c>
      <c r="AJ10364" s="3">
        <v>44475.8369444444</v>
      </c>
      <c r="AP10364" s="1" t="s">
        <v>60</v>
      </c>
      <c r="AQ10364" s="2" t="s">
        <v>173</v>
      </c>
    </row>
    <row r="10365" spans="1:43">
      <c r="A10365" s="1" t="s">
        <v>44740</v>
      </c>
      <c r="B10365" s="2" t="s">
        <v>44741</v>
      </c>
      <c r="C10365" s="3">
        <v>44476.5148842593</v>
      </c>
      <c r="G10365" s="2" t="s">
        <v>44737</v>
      </c>
      <c r="H10365" s="2" t="s">
        <v>44738</v>
      </c>
      <c r="I10365" s="2" t="s">
        <v>44739</v>
      </c>
      <c r="J10365" s="4">
        <v>200</v>
      </c>
      <c r="K10365" s="2" t="s">
        <v>48</v>
      </c>
      <c r="L10365" s="2" t="s">
        <v>49</v>
      </c>
      <c r="M10365" s="2" t="s">
        <v>27588</v>
      </c>
      <c r="N10365" s="2" t="s">
        <v>27588</v>
      </c>
      <c r="O10365" s="2" t="s">
        <v>51</v>
      </c>
      <c r="Q10365" s="5">
        <v>44365</v>
      </c>
      <c r="R10365" s="2" t="s">
        <v>3946</v>
      </c>
      <c r="S10365" s="2" t="s">
        <v>39421</v>
      </c>
      <c r="T10365" s="2" t="s">
        <v>39422</v>
      </c>
      <c r="U10365" s="2" t="s">
        <v>171</v>
      </c>
      <c r="V10365" s="6">
        <v>10226</v>
      </c>
      <c r="W10365" s="6">
        <v>10226</v>
      </c>
      <c r="Z10365" s="2" t="s">
        <v>56</v>
      </c>
      <c r="AA10365" s="8">
        <v>72.53</v>
      </c>
      <c r="AB10365" s="7">
        <v>1500</v>
      </c>
      <c r="AC10365" s="7">
        <v>72530</v>
      </c>
      <c r="AD10365" s="7">
        <v>741691.78</v>
      </c>
      <c r="AE10365" s="7">
        <v>71030</v>
      </c>
      <c r="AF10365" s="7">
        <v>0</v>
      </c>
      <c r="AG10365" s="7">
        <v>0</v>
      </c>
      <c r="AI10365" s="2" t="s">
        <v>13649</v>
      </c>
      <c r="AJ10365" s="3">
        <v>44475.8369560185</v>
      </c>
      <c r="AP10365" s="1" t="s">
        <v>60</v>
      </c>
      <c r="AQ10365" s="2" t="s">
        <v>173</v>
      </c>
    </row>
    <row r="10366" spans="1:43">
      <c r="A10366" s="1" t="s">
        <v>44742</v>
      </c>
      <c r="B10366" s="2" t="s">
        <v>44743</v>
      </c>
      <c r="C10366" s="3">
        <v>44476.5315277778</v>
      </c>
      <c r="G10366" s="2" t="s">
        <v>44744</v>
      </c>
      <c r="H10366" s="2" t="s">
        <v>44745</v>
      </c>
      <c r="I10366" s="2" t="s">
        <v>40767</v>
      </c>
      <c r="J10366" s="4">
        <v>100</v>
      </c>
      <c r="K10366" s="2" t="s">
        <v>48</v>
      </c>
      <c r="L10366" s="2" t="s">
        <v>143</v>
      </c>
      <c r="M10366" s="2" t="s">
        <v>19767</v>
      </c>
      <c r="N10366" s="2" t="s">
        <v>167</v>
      </c>
      <c r="O10366" s="2" t="s">
        <v>51</v>
      </c>
      <c r="R10366" s="2" t="s">
        <v>168</v>
      </c>
      <c r="S10366" s="2" t="s">
        <v>169</v>
      </c>
      <c r="T10366" s="2" t="s">
        <v>170</v>
      </c>
      <c r="U10366" s="2" t="s">
        <v>171</v>
      </c>
      <c r="V10366" s="6">
        <v>1087</v>
      </c>
      <c r="W10366" s="6">
        <v>1087</v>
      </c>
      <c r="Z10366" s="2" t="s">
        <v>56</v>
      </c>
      <c r="AA10366" s="8">
        <v>73.3</v>
      </c>
      <c r="AB10366" s="7">
        <v>7140</v>
      </c>
      <c r="AC10366" s="7">
        <v>73300</v>
      </c>
      <c r="AD10366" s="7">
        <v>79677.1</v>
      </c>
      <c r="AE10366" s="7">
        <v>66160</v>
      </c>
      <c r="AF10366" s="7">
        <v>0</v>
      </c>
      <c r="AG10366" s="7">
        <v>0</v>
      </c>
      <c r="AI10366" s="2" t="s">
        <v>58</v>
      </c>
      <c r="AJ10366" s="3">
        <v>44475.8341087963</v>
      </c>
      <c r="AP10366" s="1" t="s">
        <v>60</v>
      </c>
      <c r="AQ10366" s="2" t="s">
        <v>173</v>
      </c>
    </row>
    <row r="10367" spans="1:43">
      <c r="A10367" s="1" t="s">
        <v>44746</v>
      </c>
      <c r="B10367" s="2" t="s">
        <v>44747</v>
      </c>
      <c r="C10367" s="3">
        <v>44476.3962152778</v>
      </c>
      <c r="G10367" s="2" t="s">
        <v>44748</v>
      </c>
      <c r="H10367" s="2" t="s">
        <v>44749</v>
      </c>
      <c r="I10367" s="2" t="s">
        <v>44750</v>
      </c>
      <c r="J10367" s="4">
        <v>100</v>
      </c>
      <c r="K10367" s="2" t="s">
        <v>183</v>
      </c>
      <c r="L10367" s="2" t="s">
        <v>49</v>
      </c>
      <c r="M10367" s="2" t="s">
        <v>13309</v>
      </c>
      <c r="N10367" s="2" t="s">
        <v>13309</v>
      </c>
      <c r="O10367" s="2" t="s">
        <v>51</v>
      </c>
      <c r="Q10367" s="5">
        <v>44248</v>
      </c>
      <c r="R10367" s="2" t="s">
        <v>237</v>
      </c>
      <c r="S10367" s="2" t="s">
        <v>22634</v>
      </c>
      <c r="T10367" s="2" t="s">
        <v>22635</v>
      </c>
      <c r="U10367" s="2" t="s">
        <v>171</v>
      </c>
      <c r="V10367" s="6">
        <v>500</v>
      </c>
      <c r="W10367" s="6">
        <v>500</v>
      </c>
      <c r="Z10367" s="2" t="s">
        <v>56</v>
      </c>
      <c r="AA10367" s="8">
        <v>61.7</v>
      </c>
      <c r="AB10367" s="7">
        <v>3500</v>
      </c>
      <c r="AC10367" s="7">
        <v>61700</v>
      </c>
      <c r="AD10367" s="7">
        <v>30850</v>
      </c>
      <c r="AE10367" s="7">
        <v>58200</v>
      </c>
      <c r="AF10367" s="7">
        <v>0</v>
      </c>
      <c r="AG10367" s="7">
        <v>0</v>
      </c>
      <c r="AI10367" s="2" t="s">
        <v>13649</v>
      </c>
      <c r="AJ10367" s="3">
        <v>44475.8322337963</v>
      </c>
      <c r="AP10367" s="1" t="s">
        <v>60</v>
      </c>
      <c r="AQ10367" s="2" t="s">
        <v>173</v>
      </c>
    </row>
    <row r="10368" spans="1:43">
      <c r="A10368" s="1" t="s">
        <v>44751</v>
      </c>
      <c r="B10368" s="2" t="s">
        <v>44752</v>
      </c>
      <c r="C10368" s="3">
        <v>44476.3962268519</v>
      </c>
      <c r="G10368" s="2" t="s">
        <v>44748</v>
      </c>
      <c r="H10368" s="2" t="s">
        <v>44749</v>
      </c>
      <c r="I10368" s="2" t="s">
        <v>44750</v>
      </c>
      <c r="J10368" s="4">
        <v>200</v>
      </c>
      <c r="K10368" s="2" t="s">
        <v>183</v>
      </c>
      <c r="L10368" s="2" t="s">
        <v>49</v>
      </c>
      <c r="M10368" s="2" t="s">
        <v>13309</v>
      </c>
      <c r="N10368" s="2" t="s">
        <v>13309</v>
      </c>
      <c r="O10368" s="2" t="s">
        <v>51</v>
      </c>
      <c r="Q10368" s="5">
        <v>44248</v>
      </c>
      <c r="R10368" s="2" t="s">
        <v>237</v>
      </c>
      <c r="S10368" s="2" t="s">
        <v>9619</v>
      </c>
      <c r="T10368" s="2" t="s">
        <v>9620</v>
      </c>
      <c r="U10368" s="2" t="s">
        <v>171</v>
      </c>
      <c r="V10368" s="6">
        <v>500</v>
      </c>
      <c r="W10368" s="6">
        <v>500</v>
      </c>
      <c r="Z10368" s="2" t="s">
        <v>56</v>
      </c>
      <c r="AA10368" s="8">
        <v>61.7</v>
      </c>
      <c r="AB10368" s="7">
        <v>3500</v>
      </c>
      <c r="AC10368" s="7">
        <v>61700</v>
      </c>
      <c r="AD10368" s="7">
        <v>30850</v>
      </c>
      <c r="AE10368" s="7">
        <v>58200</v>
      </c>
      <c r="AF10368" s="7">
        <v>0</v>
      </c>
      <c r="AG10368" s="7">
        <v>0</v>
      </c>
      <c r="AI10368" s="2" t="s">
        <v>13649</v>
      </c>
      <c r="AJ10368" s="3">
        <v>44475.8322453704</v>
      </c>
      <c r="AP10368" s="1" t="s">
        <v>60</v>
      </c>
      <c r="AQ10368" s="2" t="s">
        <v>173</v>
      </c>
    </row>
    <row r="10369" spans="1:43">
      <c r="A10369" s="1" t="s">
        <v>44753</v>
      </c>
      <c r="B10369" s="2" t="s">
        <v>44754</v>
      </c>
      <c r="C10369" s="3">
        <v>44476.088275463</v>
      </c>
      <c r="G10369" s="2" t="s">
        <v>44755</v>
      </c>
      <c r="H10369" s="2" t="s">
        <v>44756</v>
      </c>
      <c r="I10369" s="2" t="s">
        <v>44757</v>
      </c>
      <c r="J10369" s="4">
        <v>300</v>
      </c>
      <c r="K10369" s="2" t="s">
        <v>48</v>
      </c>
      <c r="L10369" s="2" t="s">
        <v>49</v>
      </c>
      <c r="M10369" s="2" t="s">
        <v>365</v>
      </c>
      <c r="N10369" s="2" t="s">
        <v>365</v>
      </c>
      <c r="O10369" s="2" t="s">
        <v>51</v>
      </c>
      <c r="Q10369" s="5">
        <v>44258</v>
      </c>
      <c r="R10369" s="2" t="s">
        <v>366</v>
      </c>
      <c r="S10369" s="2" t="s">
        <v>451</v>
      </c>
      <c r="T10369" s="2" t="s">
        <v>452</v>
      </c>
      <c r="U10369" s="2" t="s">
        <v>171</v>
      </c>
      <c r="V10369" s="6">
        <v>2000</v>
      </c>
      <c r="W10369" s="6">
        <v>2000</v>
      </c>
      <c r="Z10369" s="2" t="s">
        <v>56</v>
      </c>
      <c r="AA10369" s="8">
        <v>73.06</v>
      </c>
      <c r="AB10369" s="7">
        <v>2800</v>
      </c>
      <c r="AC10369" s="7">
        <v>73060</v>
      </c>
      <c r="AD10369" s="7">
        <v>146120</v>
      </c>
      <c r="AE10369" s="7">
        <v>70260</v>
      </c>
      <c r="AF10369" s="7">
        <v>0</v>
      </c>
      <c r="AG10369" s="7">
        <v>0</v>
      </c>
      <c r="AI10369" s="2" t="s">
        <v>13649</v>
      </c>
      <c r="AJ10369" s="3">
        <v>44475.8322106482</v>
      </c>
      <c r="AP10369" s="1" t="s">
        <v>60</v>
      </c>
      <c r="AQ10369" s="2" t="s">
        <v>173</v>
      </c>
    </row>
    <row r="10370" spans="1:43">
      <c r="A10370" s="1" t="s">
        <v>44758</v>
      </c>
      <c r="B10370" s="2" t="s">
        <v>44759</v>
      </c>
      <c r="C10370" s="3">
        <v>44476.092337963</v>
      </c>
      <c r="G10370" s="2" t="s">
        <v>44755</v>
      </c>
      <c r="H10370" s="2" t="s">
        <v>44756</v>
      </c>
      <c r="I10370" s="2" t="s">
        <v>44757</v>
      </c>
      <c r="J10370" s="4">
        <v>500</v>
      </c>
      <c r="K10370" s="2" t="s">
        <v>48</v>
      </c>
      <c r="L10370" s="2" t="s">
        <v>49</v>
      </c>
      <c r="M10370" s="2" t="s">
        <v>365</v>
      </c>
      <c r="N10370" s="2" t="s">
        <v>365</v>
      </c>
      <c r="O10370" s="2" t="s">
        <v>51</v>
      </c>
      <c r="Q10370" s="5">
        <v>44258</v>
      </c>
      <c r="R10370" s="2" t="s">
        <v>366</v>
      </c>
      <c r="S10370" s="2" t="s">
        <v>552</v>
      </c>
      <c r="T10370" s="2" t="s">
        <v>553</v>
      </c>
      <c r="U10370" s="2" t="s">
        <v>171</v>
      </c>
      <c r="V10370" s="6">
        <v>1000</v>
      </c>
      <c r="W10370" s="6">
        <v>1000</v>
      </c>
      <c r="Z10370" s="2" t="s">
        <v>56</v>
      </c>
      <c r="AA10370" s="8">
        <v>71.36</v>
      </c>
      <c r="AB10370" s="7">
        <v>2800</v>
      </c>
      <c r="AC10370" s="7">
        <v>71360</v>
      </c>
      <c r="AD10370" s="7">
        <v>71360</v>
      </c>
      <c r="AE10370" s="7">
        <v>68560</v>
      </c>
      <c r="AF10370" s="7">
        <v>0</v>
      </c>
      <c r="AG10370" s="7">
        <v>0</v>
      </c>
      <c r="AI10370" s="2" t="s">
        <v>13649</v>
      </c>
      <c r="AJ10370" s="3">
        <v>44475.8322222222</v>
      </c>
      <c r="AP10370" s="1" t="s">
        <v>60</v>
      </c>
      <c r="AQ10370" s="2" t="s">
        <v>173</v>
      </c>
    </row>
    <row r="10371" spans="1:43">
      <c r="A10371" s="1" t="s">
        <v>44760</v>
      </c>
      <c r="B10371" s="2" t="s">
        <v>44761</v>
      </c>
      <c r="C10371" s="3">
        <v>44476.2395601852</v>
      </c>
      <c r="G10371" s="2" t="s">
        <v>44755</v>
      </c>
      <c r="H10371" s="2" t="s">
        <v>44756</v>
      </c>
      <c r="I10371" s="2" t="s">
        <v>44757</v>
      </c>
      <c r="J10371" s="4">
        <v>100</v>
      </c>
      <c r="K10371" s="2" t="s">
        <v>48</v>
      </c>
      <c r="L10371" s="2" t="s">
        <v>49</v>
      </c>
      <c r="M10371" s="2" t="s">
        <v>365</v>
      </c>
      <c r="N10371" s="2" t="s">
        <v>365</v>
      </c>
      <c r="O10371" s="2" t="s">
        <v>51</v>
      </c>
      <c r="Q10371" s="5">
        <v>44258</v>
      </c>
      <c r="R10371" s="2" t="s">
        <v>366</v>
      </c>
      <c r="S10371" s="2" t="s">
        <v>547</v>
      </c>
      <c r="T10371" s="2" t="s">
        <v>548</v>
      </c>
      <c r="U10371" s="2" t="s">
        <v>171</v>
      </c>
      <c r="V10371" s="6">
        <v>1000</v>
      </c>
      <c r="W10371" s="6">
        <v>1000</v>
      </c>
      <c r="Z10371" s="2" t="s">
        <v>56</v>
      </c>
      <c r="AA10371" s="8">
        <v>67.61</v>
      </c>
      <c r="AB10371" s="7">
        <v>2800</v>
      </c>
      <c r="AC10371" s="7">
        <v>67610</v>
      </c>
      <c r="AD10371" s="7">
        <v>67610</v>
      </c>
      <c r="AE10371" s="7">
        <v>64810</v>
      </c>
      <c r="AF10371" s="7">
        <v>0</v>
      </c>
      <c r="AG10371" s="7">
        <v>0</v>
      </c>
      <c r="AI10371" s="2" t="s">
        <v>13649</v>
      </c>
      <c r="AJ10371" s="3">
        <v>44475.8321990741</v>
      </c>
      <c r="AP10371" s="1" t="s">
        <v>60</v>
      </c>
      <c r="AQ10371" s="2" t="s">
        <v>173</v>
      </c>
    </row>
    <row r="10372" spans="1:43">
      <c r="A10372" s="1" t="s">
        <v>44762</v>
      </c>
      <c r="B10372" s="2" t="s">
        <v>44763</v>
      </c>
      <c r="C10372" s="3">
        <v>44476.1461226852</v>
      </c>
      <c r="G10372" s="2" t="s">
        <v>44755</v>
      </c>
      <c r="H10372" s="2" t="s">
        <v>44756</v>
      </c>
      <c r="I10372" s="2" t="s">
        <v>44757</v>
      </c>
      <c r="J10372" s="4">
        <v>200</v>
      </c>
      <c r="K10372" s="2" t="s">
        <v>48</v>
      </c>
      <c r="L10372" s="2" t="s">
        <v>49</v>
      </c>
      <c r="M10372" s="2" t="s">
        <v>365</v>
      </c>
      <c r="N10372" s="2" t="s">
        <v>365</v>
      </c>
      <c r="O10372" s="2" t="s">
        <v>51</v>
      </c>
      <c r="Q10372" s="5">
        <v>44258</v>
      </c>
      <c r="R10372" s="2" t="s">
        <v>366</v>
      </c>
      <c r="S10372" s="2" t="s">
        <v>372</v>
      </c>
      <c r="T10372" s="2" t="s">
        <v>373</v>
      </c>
      <c r="U10372" s="2" t="s">
        <v>171</v>
      </c>
      <c r="V10372" s="6">
        <v>1000</v>
      </c>
      <c r="W10372" s="6">
        <v>1000</v>
      </c>
      <c r="Z10372" s="2" t="s">
        <v>56</v>
      </c>
      <c r="AA10372" s="8">
        <v>70.44</v>
      </c>
      <c r="AB10372" s="7">
        <v>2800</v>
      </c>
      <c r="AC10372" s="7">
        <v>70440</v>
      </c>
      <c r="AD10372" s="7">
        <v>70440</v>
      </c>
      <c r="AE10372" s="7">
        <v>67640</v>
      </c>
      <c r="AF10372" s="7">
        <v>0</v>
      </c>
      <c r="AG10372" s="7">
        <v>0</v>
      </c>
      <c r="AI10372" s="2" t="s">
        <v>13649</v>
      </c>
      <c r="AJ10372" s="3">
        <v>44475.8321990741</v>
      </c>
      <c r="AP10372" s="1" t="s">
        <v>60</v>
      </c>
      <c r="AQ10372" s="2" t="s">
        <v>173</v>
      </c>
    </row>
    <row r="10373" spans="1:43">
      <c r="A10373" s="1" t="s">
        <v>44764</v>
      </c>
      <c r="B10373" s="2" t="s">
        <v>44765</v>
      </c>
      <c r="C10373" s="3">
        <v>44476.1178819444</v>
      </c>
      <c r="G10373" s="2" t="s">
        <v>44755</v>
      </c>
      <c r="H10373" s="2" t="s">
        <v>44756</v>
      </c>
      <c r="I10373" s="2" t="s">
        <v>44757</v>
      </c>
      <c r="J10373" s="4">
        <v>400</v>
      </c>
      <c r="K10373" s="2" t="s">
        <v>48</v>
      </c>
      <c r="L10373" s="2" t="s">
        <v>49</v>
      </c>
      <c r="M10373" s="2" t="s">
        <v>365</v>
      </c>
      <c r="N10373" s="2" t="s">
        <v>365</v>
      </c>
      <c r="O10373" s="2" t="s">
        <v>51</v>
      </c>
      <c r="Q10373" s="5">
        <v>44258</v>
      </c>
      <c r="R10373" s="2" t="s">
        <v>366</v>
      </c>
      <c r="S10373" s="2" t="s">
        <v>367</v>
      </c>
      <c r="T10373" s="2" t="s">
        <v>368</v>
      </c>
      <c r="U10373" s="2" t="s">
        <v>171</v>
      </c>
      <c r="V10373" s="6">
        <v>1167</v>
      </c>
      <c r="W10373" s="6">
        <v>1167</v>
      </c>
      <c r="Z10373" s="2" t="s">
        <v>56</v>
      </c>
      <c r="AA10373" s="8">
        <v>70.44</v>
      </c>
      <c r="AB10373" s="7">
        <v>2800</v>
      </c>
      <c r="AC10373" s="7">
        <v>70440</v>
      </c>
      <c r="AD10373" s="7">
        <v>82203.48</v>
      </c>
      <c r="AE10373" s="7">
        <v>67640</v>
      </c>
      <c r="AF10373" s="7">
        <v>0</v>
      </c>
      <c r="AG10373" s="7">
        <v>0</v>
      </c>
      <c r="AI10373" s="2" t="s">
        <v>13649</v>
      </c>
      <c r="AJ10373" s="3">
        <v>44475.8322222222</v>
      </c>
      <c r="AP10373" s="1" t="s">
        <v>60</v>
      </c>
      <c r="AQ10373" s="2" t="s">
        <v>173</v>
      </c>
    </row>
    <row r="10374" spans="1:43">
      <c r="A10374" s="1" t="s">
        <v>44766</v>
      </c>
      <c r="B10374" s="2" t="s">
        <v>44767</v>
      </c>
      <c r="C10374" s="3">
        <v>44476.1971180556</v>
      </c>
      <c r="G10374" s="2" t="s">
        <v>44768</v>
      </c>
      <c r="H10374" s="2" t="s">
        <v>44769</v>
      </c>
      <c r="I10374" s="2" t="s">
        <v>44770</v>
      </c>
      <c r="J10374" s="4">
        <v>300</v>
      </c>
      <c r="K10374" s="2" t="s">
        <v>48</v>
      </c>
      <c r="L10374" s="2" t="s">
        <v>49</v>
      </c>
      <c r="M10374" s="2" t="s">
        <v>365</v>
      </c>
      <c r="N10374" s="2" t="s">
        <v>365</v>
      </c>
      <c r="O10374" s="2" t="s">
        <v>51</v>
      </c>
      <c r="Q10374" s="5">
        <v>44257</v>
      </c>
      <c r="R10374" s="2" t="s">
        <v>366</v>
      </c>
      <c r="S10374" s="2" t="s">
        <v>451</v>
      </c>
      <c r="T10374" s="2" t="s">
        <v>452</v>
      </c>
      <c r="U10374" s="2" t="s">
        <v>171</v>
      </c>
      <c r="V10374" s="6">
        <v>5000</v>
      </c>
      <c r="W10374" s="6">
        <v>5000</v>
      </c>
      <c r="Z10374" s="2" t="s">
        <v>56</v>
      </c>
      <c r="AA10374" s="8">
        <v>69.08</v>
      </c>
      <c r="AB10374" s="7">
        <v>2800</v>
      </c>
      <c r="AC10374" s="7">
        <v>69080</v>
      </c>
      <c r="AD10374" s="7">
        <v>345400</v>
      </c>
      <c r="AE10374" s="7">
        <v>66280</v>
      </c>
      <c r="AF10374" s="7">
        <v>0</v>
      </c>
      <c r="AG10374" s="7">
        <v>0</v>
      </c>
      <c r="AI10374" s="2" t="s">
        <v>13649</v>
      </c>
      <c r="AJ10374" s="3">
        <v>44475.8321875</v>
      </c>
      <c r="AP10374" s="1" t="s">
        <v>60</v>
      </c>
      <c r="AQ10374" s="2" t="s">
        <v>173</v>
      </c>
    </row>
    <row r="10375" spans="1:43">
      <c r="A10375" s="1" t="s">
        <v>44771</v>
      </c>
      <c r="B10375" s="2" t="s">
        <v>44772</v>
      </c>
      <c r="C10375" s="3">
        <v>44476.1971064815</v>
      </c>
      <c r="G10375" s="2" t="s">
        <v>44773</v>
      </c>
      <c r="H10375" s="2" t="s">
        <v>44774</v>
      </c>
      <c r="I10375" s="2" t="s">
        <v>44775</v>
      </c>
      <c r="J10375" s="4">
        <v>100</v>
      </c>
      <c r="K10375" s="2" t="s">
        <v>48</v>
      </c>
      <c r="L10375" s="2" t="s">
        <v>49</v>
      </c>
      <c r="M10375" s="2" t="s">
        <v>365</v>
      </c>
      <c r="N10375" s="2" t="s">
        <v>365</v>
      </c>
      <c r="O10375" s="2" t="s">
        <v>51</v>
      </c>
      <c r="Q10375" s="5">
        <v>44257</v>
      </c>
      <c r="R10375" s="2" t="s">
        <v>366</v>
      </c>
      <c r="S10375" s="2" t="s">
        <v>547</v>
      </c>
      <c r="T10375" s="2" t="s">
        <v>548</v>
      </c>
      <c r="U10375" s="2" t="s">
        <v>171</v>
      </c>
      <c r="V10375" s="6">
        <v>1594</v>
      </c>
      <c r="W10375" s="6">
        <v>1594</v>
      </c>
      <c r="Z10375" s="2" t="s">
        <v>56</v>
      </c>
      <c r="AA10375" s="8">
        <v>67.61</v>
      </c>
      <c r="AB10375" s="7">
        <v>2800</v>
      </c>
      <c r="AC10375" s="7">
        <v>67610</v>
      </c>
      <c r="AD10375" s="7">
        <v>107770.34</v>
      </c>
      <c r="AE10375" s="7">
        <v>64810</v>
      </c>
      <c r="AF10375" s="7">
        <v>0</v>
      </c>
      <c r="AG10375" s="7">
        <v>0</v>
      </c>
      <c r="AI10375" s="2" t="s">
        <v>13649</v>
      </c>
      <c r="AJ10375" s="3">
        <v>44475.8321412037</v>
      </c>
      <c r="AP10375" s="1" t="s">
        <v>60</v>
      </c>
      <c r="AQ10375" s="2" t="s">
        <v>173</v>
      </c>
    </row>
    <row r="10376" spans="1:43">
      <c r="A10376" s="1" t="s">
        <v>44776</v>
      </c>
      <c r="B10376" s="2" t="s">
        <v>44777</v>
      </c>
      <c r="C10376" s="3">
        <v>44476.1461111111</v>
      </c>
      <c r="G10376" s="2" t="s">
        <v>44773</v>
      </c>
      <c r="H10376" s="2" t="s">
        <v>44774</v>
      </c>
      <c r="I10376" s="2" t="s">
        <v>44775</v>
      </c>
      <c r="J10376" s="4">
        <v>200</v>
      </c>
      <c r="K10376" s="2" t="s">
        <v>48</v>
      </c>
      <c r="L10376" s="2" t="s">
        <v>49</v>
      </c>
      <c r="M10376" s="2" t="s">
        <v>365</v>
      </c>
      <c r="N10376" s="2" t="s">
        <v>365</v>
      </c>
      <c r="O10376" s="2" t="s">
        <v>51</v>
      </c>
      <c r="Q10376" s="5">
        <v>44257</v>
      </c>
      <c r="R10376" s="2" t="s">
        <v>366</v>
      </c>
      <c r="S10376" s="2" t="s">
        <v>372</v>
      </c>
      <c r="T10376" s="2" t="s">
        <v>373</v>
      </c>
      <c r="U10376" s="2" t="s">
        <v>171</v>
      </c>
      <c r="V10376" s="6">
        <v>1352</v>
      </c>
      <c r="W10376" s="6">
        <v>1352</v>
      </c>
      <c r="Z10376" s="2" t="s">
        <v>56</v>
      </c>
      <c r="AA10376" s="8">
        <v>70.44</v>
      </c>
      <c r="AB10376" s="7">
        <v>2800</v>
      </c>
      <c r="AC10376" s="7">
        <v>70440</v>
      </c>
      <c r="AD10376" s="7">
        <v>95234.88</v>
      </c>
      <c r="AE10376" s="7">
        <v>67640</v>
      </c>
      <c r="AF10376" s="7">
        <v>0</v>
      </c>
      <c r="AG10376" s="7">
        <v>0</v>
      </c>
      <c r="AI10376" s="2" t="s">
        <v>13649</v>
      </c>
      <c r="AJ10376" s="3">
        <v>44475.8321527778</v>
      </c>
      <c r="AP10376" s="1" t="s">
        <v>60</v>
      </c>
      <c r="AQ10376" s="2" t="s">
        <v>173</v>
      </c>
    </row>
    <row r="10377" spans="1:43">
      <c r="A10377" s="1" t="s">
        <v>44778</v>
      </c>
      <c r="B10377" s="2" t="s">
        <v>44779</v>
      </c>
      <c r="C10377" s="3">
        <v>44476.1465046296</v>
      </c>
      <c r="G10377" s="2" t="s">
        <v>44773</v>
      </c>
      <c r="H10377" s="2" t="s">
        <v>44774</v>
      </c>
      <c r="I10377" s="2" t="s">
        <v>44775</v>
      </c>
      <c r="J10377" s="4">
        <v>500</v>
      </c>
      <c r="K10377" s="2" t="s">
        <v>48</v>
      </c>
      <c r="L10377" s="2" t="s">
        <v>49</v>
      </c>
      <c r="M10377" s="2" t="s">
        <v>365</v>
      </c>
      <c r="N10377" s="2" t="s">
        <v>365</v>
      </c>
      <c r="O10377" s="2" t="s">
        <v>51</v>
      </c>
      <c r="Q10377" s="5">
        <v>44257</v>
      </c>
      <c r="R10377" s="2" t="s">
        <v>366</v>
      </c>
      <c r="S10377" s="2" t="s">
        <v>552</v>
      </c>
      <c r="T10377" s="2" t="s">
        <v>553</v>
      </c>
      <c r="U10377" s="2" t="s">
        <v>171</v>
      </c>
      <c r="V10377" s="6">
        <v>1246</v>
      </c>
      <c r="W10377" s="6">
        <v>1246</v>
      </c>
      <c r="Z10377" s="2" t="s">
        <v>56</v>
      </c>
      <c r="AA10377" s="8">
        <v>69.93</v>
      </c>
      <c r="AB10377" s="7">
        <v>2800</v>
      </c>
      <c r="AC10377" s="7">
        <v>69930</v>
      </c>
      <c r="AD10377" s="7">
        <v>87132.78</v>
      </c>
      <c r="AE10377" s="7">
        <v>67130</v>
      </c>
      <c r="AF10377" s="7">
        <v>0</v>
      </c>
      <c r="AG10377" s="7">
        <v>0</v>
      </c>
      <c r="AI10377" s="2" t="s">
        <v>13649</v>
      </c>
      <c r="AJ10377" s="3">
        <v>44475.8321759259</v>
      </c>
      <c r="AP10377" s="1" t="s">
        <v>60</v>
      </c>
      <c r="AQ10377" s="2" t="s">
        <v>173</v>
      </c>
    </row>
    <row r="10378" spans="1:43">
      <c r="A10378" s="1" t="s">
        <v>44780</v>
      </c>
      <c r="B10378" s="2" t="s">
        <v>44781</v>
      </c>
      <c r="C10378" s="3">
        <v>44476.1595486111</v>
      </c>
      <c r="G10378" s="2" t="s">
        <v>44773</v>
      </c>
      <c r="H10378" s="2" t="s">
        <v>44774</v>
      </c>
      <c r="I10378" s="2" t="s">
        <v>44775</v>
      </c>
      <c r="J10378" s="4">
        <v>300</v>
      </c>
      <c r="K10378" s="2" t="s">
        <v>48</v>
      </c>
      <c r="L10378" s="2" t="s">
        <v>49</v>
      </c>
      <c r="M10378" s="2" t="s">
        <v>365</v>
      </c>
      <c r="N10378" s="2" t="s">
        <v>365</v>
      </c>
      <c r="O10378" s="2" t="s">
        <v>51</v>
      </c>
      <c r="Q10378" s="5">
        <v>44257</v>
      </c>
      <c r="R10378" s="2" t="s">
        <v>366</v>
      </c>
      <c r="S10378" s="2" t="s">
        <v>451</v>
      </c>
      <c r="T10378" s="2" t="s">
        <v>452</v>
      </c>
      <c r="U10378" s="2" t="s">
        <v>171</v>
      </c>
      <c r="V10378" s="6">
        <v>2000</v>
      </c>
      <c r="W10378" s="6">
        <v>2000</v>
      </c>
      <c r="Z10378" s="2" t="s">
        <v>56</v>
      </c>
      <c r="AA10378" s="8">
        <v>69.93</v>
      </c>
      <c r="AB10378" s="7">
        <v>2800</v>
      </c>
      <c r="AC10378" s="7">
        <v>69930</v>
      </c>
      <c r="AD10378" s="7">
        <v>139860</v>
      </c>
      <c r="AE10378" s="7">
        <v>67130</v>
      </c>
      <c r="AF10378" s="7">
        <v>0</v>
      </c>
      <c r="AG10378" s="7">
        <v>0</v>
      </c>
      <c r="AI10378" s="2" t="s">
        <v>13649</v>
      </c>
      <c r="AJ10378" s="3">
        <v>44475.8321643519</v>
      </c>
      <c r="AP10378" s="1" t="s">
        <v>60</v>
      </c>
      <c r="AQ10378" s="2" t="s">
        <v>173</v>
      </c>
    </row>
    <row r="10379" spans="1:43">
      <c r="A10379" s="1" t="s">
        <v>44782</v>
      </c>
      <c r="B10379" s="2" t="s">
        <v>44783</v>
      </c>
      <c r="C10379" s="3">
        <v>44476.1464930556</v>
      </c>
      <c r="G10379" s="2" t="s">
        <v>44773</v>
      </c>
      <c r="H10379" s="2" t="s">
        <v>44774</v>
      </c>
      <c r="I10379" s="2" t="s">
        <v>44775</v>
      </c>
      <c r="J10379" s="4">
        <v>400</v>
      </c>
      <c r="K10379" s="2" t="s">
        <v>48</v>
      </c>
      <c r="L10379" s="2" t="s">
        <v>49</v>
      </c>
      <c r="M10379" s="2" t="s">
        <v>365</v>
      </c>
      <c r="N10379" s="2" t="s">
        <v>365</v>
      </c>
      <c r="O10379" s="2" t="s">
        <v>51</v>
      </c>
      <c r="Q10379" s="5">
        <v>44257</v>
      </c>
      <c r="R10379" s="2" t="s">
        <v>366</v>
      </c>
      <c r="S10379" s="2" t="s">
        <v>367</v>
      </c>
      <c r="T10379" s="2" t="s">
        <v>368</v>
      </c>
      <c r="U10379" s="2" t="s">
        <v>171</v>
      </c>
      <c r="V10379" s="6">
        <v>1000</v>
      </c>
      <c r="W10379" s="6">
        <v>1000</v>
      </c>
      <c r="Z10379" s="2" t="s">
        <v>56</v>
      </c>
      <c r="AA10379" s="8">
        <v>69.93</v>
      </c>
      <c r="AB10379" s="7">
        <v>2800</v>
      </c>
      <c r="AC10379" s="7">
        <v>69930</v>
      </c>
      <c r="AD10379" s="7">
        <v>69930</v>
      </c>
      <c r="AE10379" s="7">
        <v>67130</v>
      </c>
      <c r="AF10379" s="7">
        <v>0</v>
      </c>
      <c r="AG10379" s="7">
        <v>0</v>
      </c>
      <c r="AI10379" s="2" t="s">
        <v>13649</v>
      </c>
      <c r="AJ10379" s="3">
        <v>44475.8321759259</v>
      </c>
      <c r="AP10379" s="1" t="s">
        <v>60</v>
      </c>
      <c r="AQ10379" s="2" t="s">
        <v>173</v>
      </c>
    </row>
    <row r="10380" spans="1:43">
      <c r="A10380" s="1" t="s">
        <v>44784</v>
      </c>
      <c r="B10380" s="2" t="s">
        <v>44785</v>
      </c>
      <c r="C10380" s="3">
        <v>44476.4446875</v>
      </c>
      <c r="G10380" s="2" t="s">
        <v>44786</v>
      </c>
      <c r="H10380" s="2" t="s">
        <v>44787</v>
      </c>
      <c r="I10380" s="2" t="s">
        <v>44788</v>
      </c>
      <c r="J10380" s="4">
        <v>300</v>
      </c>
      <c r="K10380" s="2" t="s">
        <v>48</v>
      </c>
      <c r="L10380" s="2" t="s">
        <v>49</v>
      </c>
      <c r="M10380" s="2" t="s">
        <v>365</v>
      </c>
      <c r="N10380" s="2" t="s">
        <v>365</v>
      </c>
      <c r="O10380" s="2" t="s">
        <v>51</v>
      </c>
      <c r="Q10380" s="5">
        <v>44259</v>
      </c>
      <c r="R10380" s="2" t="s">
        <v>366</v>
      </c>
      <c r="S10380" s="2" t="s">
        <v>451</v>
      </c>
      <c r="T10380" s="2" t="s">
        <v>452</v>
      </c>
      <c r="U10380" s="2" t="s">
        <v>171</v>
      </c>
      <c r="V10380" s="6">
        <v>5000</v>
      </c>
      <c r="W10380" s="6">
        <v>5000</v>
      </c>
      <c r="Z10380" s="2" t="s">
        <v>56</v>
      </c>
      <c r="AA10380" s="8">
        <v>69.93</v>
      </c>
      <c r="AB10380" s="7">
        <v>2800</v>
      </c>
      <c r="AC10380" s="7">
        <v>69930</v>
      </c>
      <c r="AD10380" s="7">
        <v>349650</v>
      </c>
      <c r="AE10380" s="7">
        <v>67130</v>
      </c>
      <c r="AF10380" s="7">
        <v>0</v>
      </c>
      <c r="AG10380" s="7">
        <v>0</v>
      </c>
      <c r="AI10380" s="2" t="s">
        <v>13649</v>
      </c>
      <c r="AJ10380" s="3">
        <v>44475.8321412037</v>
      </c>
      <c r="AP10380" s="1" t="s">
        <v>60</v>
      </c>
      <c r="AQ10380" s="2" t="s">
        <v>173</v>
      </c>
    </row>
    <row r="10381" spans="1:43">
      <c r="A10381" s="1" t="s">
        <v>44789</v>
      </c>
      <c r="B10381" s="2" t="s">
        <v>44790</v>
      </c>
      <c r="C10381" s="3">
        <v>44476.1179398148</v>
      </c>
      <c r="G10381" s="2" t="s">
        <v>44791</v>
      </c>
      <c r="H10381" s="2" t="s">
        <v>44792</v>
      </c>
      <c r="I10381" s="2" t="s">
        <v>44793</v>
      </c>
      <c r="J10381" s="4">
        <v>100</v>
      </c>
      <c r="K10381" s="2" t="s">
        <v>48</v>
      </c>
      <c r="L10381" s="2" t="s">
        <v>49</v>
      </c>
      <c r="M10381" s="2" t="s">
        <v>365</v>
      </c>
      <c r="N10381" s="2" t="s">
        <v>365</v>
      </c>
      <c r="O10381" s="2" t="s">
        <v>51</v>
      </c>
      <c r="Q10381" s="5">
        <v>44256</v>
      </c>
      <c r="R10381" s="2" t="s">
        <v>366</v>
      </c>
      <c r="S10381" s="2" t="s">
        <v>547</v>
      </c>
      <c r="T10381" s="2" t="s">
        <v>548</v>
      </c>
      <c r="U10381" s="2" t="s">
        <v>171</v>
      </c>
      <c r="V10381" s="6">
        <v>1000</v>
      </c>
      <c r="W10381" s="6">
        <v>1000</v>
      </c>
      <c r="Z10381" s="2" t="s">
        <v>56</v>
      </c>
      <c r="AA10381" s="8">
        <v>70.44</v>
      </c>
      <c r="AB10381" s="7">
        <v>2800</v>
      </c>
      <c r="AC10381" s="7">
        <v>70440</v>
      </c>
      <c r="AD10381" s="7">
        <v>70440</v>
      </c>
      <c r="AE10381" s="7">
        <v>67640</v>
      </c>
      <c r="AF10381" s="7">
        <v>0</v>
      </c>
      <c r="AG10381" s="7">
        <v>0</v>
      </c>
      <c r="AI10381" s="2" t="s">
        <v>13649</v>
      </c>
      <c r="AJ10381" s="3">
        <v>44475.8320949074</v>
      </c>
      <c r="AP10381" s="1" t="s">
        <v>60</v>
      </c>
      <c r="AQ10381" s="2" t="s">
        <v>173</v>
      </c>
    </row>
    <row r="10382" spans="1:43">
      <c r="A10382" s="1" t="s">
        <v>44794</v>
      </c>
      <c r="B10382" s="2" t="s">
        <v>44795</v>
      </c>
      <c r="C10382" s="3">
        <v>44476.4446643519</v>
      </c>
      <c r="G10382" s="2" t="s">
        <v>44791</v>
      </c>
      <c r="H10382" s="2" t="s">
        <v>44792</v>
      </c>
      <c r="I10382" s="2" t="s">
        <v>44793</v>
      </c>
      <c r="J10382" s="4">
        <v>200</v>
      </c>
      <c r="K10382" s="2" t="s">
        <v>48</v>
      </c>
      <c r="L10382" s="2" t="s">
        <v>49</v>
      </c>
      <c r="M10382" s="2" t="s">
        <v>365</v>
      </c>
      <c r="N10382" s="2" t="s">
        <v>365</v>
      </c>
      <c r="O10382" s="2" t="s">
        <v>51</v>
      </c>
      <c r="Q10382" s="5">
        <v>44256</v>
      </c>
      <c r="R10382" s="2" t="s">
        <v>366</v>
      </c>
      <c r="S10382" s="2" t="s">
        <v>372</v>
      </c>
      <c r="T10382" s="2" t="s">
        <v>373</v>
      </c>
      <c r="U10382" s="2" t="s">
        <v>171</v>
      </c>
      <c r="V10382" s="6">
        <v>1110</v>
      </c>
      <c r="W10382" s="6">
        <v>1110</v>
      </c>
      <c r="Z10382" s="2" t="s">
        <v>56</v>
      </c>
      <c r="AA10382" s="8">
        <v>70.04</v>
      </c>
      <c r="AB10382" s="7">
        <v>2800</v>
      </c>
      <c r="AC10382" s="7">
        <v>70040</v>
      </c>
      <c r="AD10382" s="7">
        <v>77744.4</v>
      </c>
      <c r="AE10382" s="7">
        <v>67240</v>
      </c>
      <c r="AF10382" s="7">
        <v>0</v>
      </c>
      <c r="AG10382" s="7">
        <v>0</v>
      </c>
      <c r="AI10382" s="2" t="s">
        <v>13649</v>
      </c>
      <c r="AJ10382" s="3">
        <v>44475.8321064815</v>
      </c>
      <c r="AP10382" s="1" t="s">
        <v>60</v>
      </c>
      <c r="AQ10382" s="2" t="s">
        <v>173</v>
      </c>
    </row>
    <row r="10383" spans="1:43">
      <c r="A10383" s="1" t="s">
        <v>44796</v>
      </c>
      <c r="B10383" s="2" t="s">
        <v>44797</v>
      </c>
      <c r="C10383" s="3">
        <v>44476.4446759259</v>
      </c>
      <c r="G10383" s="2" t="s">
        <v>44791</v>
      </c>
      <c r="H10383" s="2" t="s">
        <v>44792</v>
      </c>
      <c r="I10383" s="2" t="s">
        <v>44793</v>
      </c>
      <c r="J10383" s="4">
        <v>400</v>
      </c>
      <c r="K10383" s="2" t="s">
        <v>48</v>
      </c>
      <c r="L10383" s="2" t="s">
        <v>49</v>
      </c>
      <c r="M10383" s="2" t="s">
        <v>365</v>
      </c>
      <c r="N10383" s="2" t="s">
        <v>365</v>
      </c>
      <c r="O10383" s="2" t="s">
        <v>51</v>
      </c>
      <c r="Q10383" s="5">
        <v>44256</v>
      </c>
      <c r="R10383" s="2" t="s">
        <v>366</v>
      </c>
      <c r="S10383" s="2" t="s">
        <v>367</v>
      </c>
      <c r="T10383" s="2" t="s">
        <v>368</v>
      </c>
      <c r="U10383" s="2" t="s">
        <v>171</v>
      </c>
      <c r="V10383" s="6">
        <v>1126</v>
      </c>
      <c r="W10383" s="6">
        <v>1126</v>
      </c>
      <c r="Z10383" s="2" t="s">
        <v>56</v>
      </c>
      <c r="AA10383" s="8">
        <v>70.04</v>
      </c>
      <c r="AB10383" s="7">
        <v>2800</v>
      </c>
      <c r="AC10383" s="7">
        <v>70040</v>
      </c>
      <c r="AD10383" s="7">
        <v>78865.04</v>
      </c>
      <c r="AE10383" s="7">
        <v>67240</v>
      </c>
      <c r="AF10383" s="7">
        <v>0</v>
      </c>
      <c r="AG10383" s="7">
        <v>0</v>
      </c>
      <c r="AI10383" s="2" t="s">
        <v>13649</v>
      </c>
      <c r="AJ10383" s="3">
        <v>44475.8321180556</v>
      </c>
      <c r="AP10383" s="1" t="s">
        <v>60</v>
      </c>
      <c r="AQ10383" s="2" t="s">
        <v>173</v>
      </c>
    </row>
    <row r="10384" spans="1:43">
      <c r="A10384" s="1" t="s">
        <v>44798</v>
      </c>
      <c r="B10384" s="2" t="s">
        <v>44799</v>
      </c>
      <c r="C10384" s="3">
        <v>44476.4446759259</v>
      </c>
      <c r="G10384" s="2" t="s">
        <v>44791</v>
      </c>
      <c r="H10384" s="2" t="s">
        <v>44792</v>
      </c>
      <c r="I10384" s="2" t="s">
        <v>44793</v>
      </c>
      <c r="J10384" s="4">
        <v>300</v>
      </c>
      <c r="K10384" s="2" t="s">
        <v>48</v>
      </c>
      <c r="L10384" s="2" t="s">
        <v>49</v>
      </c>
      <c r="M10384" s="2" t="s">
        <v>365</v>
      </c>
      <c r="N10384" s="2" t="s">
        <v>365</v>
      </c>
      <c r="O10384" s="2" t="s">
        <v>51</v>
      </c>
      <c r="Q10384" s="5">
        <v>44256</v>
      </c>
      <c r="R10384" s="2" t="s">
        <v>366</v>
      </c>
      <c r="S10384" s="2" t="s">
        <v>451</v>
      </c>
      <c r="T10384" s="2" t="s">
        <v>452</v>
      </c>
      <c r="U10384" s="2" t="s">
        <v>171</v>
      </c>
      <c r="V10384" s="6">
        <v>2000</v>
      </c>
      <c r="W10384" s="6">
        <v>2000</v>
      </c>
      <c r="Z10384" s="2" t="s">
        <v>56</v>
      </c>
      <c r="AA10384" s="8">
        <v>70.04</v>
      </c>
      <c r="AB10384" s="7">
        <v>2800</v>
      </c>
      <c r="AC10384" s="7">
        <v>70040</v>
      </c>
      <c r="AD10384" s="7">
        <v>140080</v>
      </c>
      <c r="AE10384" s="7">
        <v>67240</v>
      </c>
      <c r="AF10384" s="7">
        <v>0</v>
      </c>
      <c r="AG10384" s="7">
        <v>0</v>
      </c>
      <c r="AI10384" s="2" t="s">
        <v>13649</v>
      </c>
      <c r="AJ10384" s="3">
        <v>44475.8321180556</v>
      </c>
      <c r="AP10384" s="1" t="s">
        <v>60</v>
      </c>
      <c r="AQ10384" s="2" t="s">
        <v>173</v>
      </c>
    </row>
    <row r="10385" spans="1:43">
      <c r="A10385" s="1" t="s">
        <v>44800</v>
      </c>
      <c r="B10385" s="2" t="s">
        <v>44801</v>
      </c>
      <c r="C10385" s="3">
        <v>44476.1179398148</v>
      </c>
      <c r="G10385" s="2" t="s">
        <v>44791</v>
      </c>
      <c r="H10385" s="2" t="s">
        <v>44792</v>
      </c>
      <c r="I10385" s="2" t="s">
        <v>44793</v>
      </c>
      <c r="J10385" s="4">
        <v>500</v>
      </c>
      <c r="K10385" s="2" t="s">
        <v>48</v>
      </c>
      <c r="L10385" s="2" t="s">
        <v>49</v>
      </c>
      <c r="M10385" s="2" t="s">
        <v>365</v>
      </c>
      <c r="N10385" s="2" t="s">
        <v>365</v>
      </c>
      <c r="O10385" s="2" t="s">
        <v>51</v>
      </c>
      <c r="Q10385" s="5">
        <v>44256</v>
      </c>
      <c r="R10385" s="2" t="s">
        <v>366</v>
      </c>
      <c r="S10385" s="2" t="s">
        <v>552</v>
      </c>
      <c r="T10385" s="2" t="s">
        <v>553</v>
      </c>
      <c r="U10385" s="2" t="s">
        <v>171</v>
      </c>
      <c r="V10385" s="6">
        <v>1166</v>
      </c>
      <c r="W10385" s="6">
        <v>1166</v>
      </c>
      <c r="Z10385" s="2" t="s">
        <v>56</v>
      </c>
      <c r="AA10385" s="8">
        <v>70.44</v>
      </c>
      <c r="AB10385" s="7">
        <v>2800</v>
      </c>
      <c r="AC10385" s="7">
        <v>70440</v>
      </c>
      <c r="AD10385" s="7">
        <v>82133.04</v>
      </c>
      <c r="AE10385" s="7">
        <v>67640</v>
      </c>
      <c r="AF10385" s="7">
        <v>0</v>
      </c>
      <c r="AG10385" s="7">
        <v>0</v>
      </c>
      <c r="AI10385" s="2" t="s">
        <v>13649</v>
      </c>
      <c r="AJ10385" s="3">
        <v>44475.8321296296</v>
      </c>
      <c r="AP10385" s="1" t="s">
        <v>60</v>
      </c>
      <c r="AQ10385" s="2" t="s">
        <v>173</v>
      </c>
    </row>
    <row r="10386" spans="1:43">
      <c r="A10386" s="1" t="s">
        <v>44802</v>
      </c>
      <c r="B10386" s="2" t="s">
        <v>44803</v>
      </c>
      <c r="C10386" s="3">
        <v>44476.4341203704</v>
      </c>
      <c r="G10386" s="2" t="s">
        <v>44804</v>
      </c>
      <c r="H10386" s="2" t="s">
        <v>44805</v>
      </c>
      <c r="I10386" s="2" t="s">
        <v>44806</v>
      </c>
      <c r="J10386" s="4">
        <v>300</v>
      </c>
      <c r="K10386" s="2" t="s">
        <v>48</v>
      </c>
      <c r="L10386" s="2" t="s">
        <v>49</v>
      </c>
      <c r="M10386" s="2" t="s">
        <v>365</v>
      </c>
      <c r="N10386" s="2" t="s">
        <v>365</v>
      </c>
      <c r="O10386" s="2" t="s">
        <v>51</v>
      </c>
      <c r="Q10386" s="5">
        <v>44255</v>
      </c>
      <c r="R10386" s="2" t="s">
        <v>366</v>
      </c>
      <c r="S10386" s="2" t="s">
        <v>451</v>
      </c>
      <c r="T10386" s="2" t="s">
        <v>452</v>
      </c>
      <c r="U10386" s="2" t="s">
        <v>171</v>
      </c>
      <c r="V10386" s="6">
        <v>3920</v>
      </c>
      <c r="W10386" s="6">
        <v>3920</v>
      </c>
      <c r="Z10386" s="2" t="s">
        <v>56</v>
      </c>
      <c r="AA10386" s="8">
        <v>70.04</v>
      </c>
      <c r="AB10386" s="7">
        <v>2800</v>
      </c>
      <c r="AC10386" s="7">
        <v>70040</v>
      </c>
      <c r="AD10386" s="7">
        <v>274556.8</v>
      </c>
      <c r="AE10386" s="7">
        <v>67240</v>
      </c>
      <c r="AF10386" s="7">
        <v>0</v>
      </c>
      <c r="AG10386" s="7">
        <v>0</v>
      </c>
      <c r="AI10386" s="2" t="s">
        <v>13649</v>
      </c>
      <c r="AJ10386" s="3">
        <v>44475.8320717593</v>
      </c>
      <c r="AP10386" s="1" t="s">
        <v>60</v>
      </c>
      <c r="AQ10386" s="2" t="s">
        <v>173</v>
      </c>
    </row>
    <row r="10387" spans="1:43">
      <c r="A10387" s="1" t="s">
        <v>44807</v>
      </c>
      <c r="B10387" s="2" t="s">
        <v>44808</v>
      </c>
      <c r="C10387" s="3">
        <v>44476.1738888889</v>
      </c>
      <c r="G10387" s="2" t="s">
        <v>44804</v>
      </c>
      <c r="H10387" s="2" t="s">
        <v>44805</v>
      </c>
      <c r="I10387" s="2" t="s">
        <v>44806</v>
      </c>
      <c r="J10387" s="4">
        <v>100</v>
      </c>
      <c r="K10387" s="2" t="s">
        <v>48</v>
      </c>
      <c r="L10387" s="2" t="s">
        <v>49</v>
      </c>
      <c r="M10387" s="2" t="s">
        <v>365</v>
      </c>
      <c r="N10387" s="2" t="s">
        <v>365</v>
      </c>
      <c r="O10387" s="2" t="s">
        <v>51</v>
      </c>
      <c r="Q10387" s="5">
        <v>44255</v>
      </c>
      <c r="R10387" s="2" t="s">
        <v>366</v>
      </c>
      <c r="S10387" s="2" t="s">
        <v>547</v>
      </c>
      <c r="T10387" s="2" t="s">
        <v>548</v>
      </c>
      <c r="U10387" s="2" t="s">
        <v>171</v>
      </c>
      <c r="V10387" s="6">
        <v>1000</v>
      </c>
      <c r="W10387" s="6">
        <v>1000</v>
      </c>
      <c r="Z10387" s="2" t="s">
        <v>56</v>
      </c>
      <c r="AA10387" s="8">
        <v>61.84</v>
      </c>
      <c r="AB10387" s="7">
        <v>2800</v>
      </c>
      <c r="AC10387" s="7">
        <v>61840</v>
      </c>
      <c r="AD10387" s="7">
        <v>61840</v>
      </c>
      <c r="AE10387" s="7">
        <v>59040</v>
      </c>
      <c r="AF10387" s="7">
        <v>0</v>
      </c>
      <c r="AG10387" s="7">
        <v>0</v>
      </c>
      <c r="AI10387" s="2" t="s">
        <v>13649</v>
      </c>
      <c r="AJ10387" s="3">
        <v>44475.8320601852</v>
      </c>
      <c r="AP10387" s="1" t="s">
        <v>60</v>
      </c>
      <c r="AQ10387" s="2" t="s">
        <v>173</v>
      </c>
    </row>
    <row r="10388" spans="1:43">
      <c r="A10388" s="1" t="s">
        <v>44809</v>
      </c>
      <c r="B10388" s="2" t="s">
        <v>44810</v>
      </c>
      <c r="C10388" s="3">
        <v>44476.0933449074</v>
      </c>
      <c r="G10388" s="2" t="s">
        <v>44804</v>
      </c>
      <c r="H10388" s="2" t="s">
        <v>44805</v>
      </c>
      <c r="I10388" s="2" t="s">
        <v>44806</v>
      </c>
      <c r="J10388" s="4">
        <v>200</v>
      </c>
      <c r="K10388" s="2" t="s">
        <v>48</v>
      </c>
      <c r="L10388" s="2" t="s">
        <v>49</v>
      </c>
      <c r="M10388" s="2" t="s">
        <v>365</v>
      </c>
      <c r="N10388" s="2" t="s">
        <v>365</v>
      </c>
      <c r="O10388" s="2" t="s">
        <v>51</v>
      </c>
      <c r="Q10388" s="5">
        <v>44255</v>
      </c>
      <c r="R10388" s="2" t="s">
        <v>366</v>
      </c>
      <c r="S10388" s="2" t="s">
        <v>372</v>
      </c>
      <c r="T10388" s="2" t="s">
        <v>373</v>
      </c>
      <c r="U10388" s="2" t="s">
        <v>171</v>
      </c>
      <c r="V10388" s="6">
        <v>1398</v>
      </c>
      <c r="W10388" s="6">
        <v>1398</v>
      </c>
      <c r="Z10388" s="2" t="s">
        <v>56</v>
      </c>
      <c r="AA10388" s="8">
        <v>71.36</v>
      </c>
      <c r="AB10388" s="7">
        <v>2800</v>
      </c>
      <c r="AC10388" s="7">
        <v>71360</v>
      </c>
      <c r="AD10388" s="7">
        <v>99761.28</v>
      </c>
      <c r="AE10388" s="7">
        <v>68560</v>
      </c>
      <c r="AF10388" s="7">
        <v>0</v>
      </c>
      <c r="AG10388" s="7">
        <v>0</v>
      </c>
      <c r="AI10388" s="2" t="s">
        <v>13649</v>
      </c>
      <c r="AJ10388" s="3">
        <v>44475.8320601852</v>
      </c>
      <c r="AP10388" s="1" t="s">
        <v>60</v>
      </c>
      <c r="AQ10388" s="2" t="s">
        <v>173</v>
      </c>
    </row>
    <row r="10389" spans="1:43">
      <c r="A10389" s="1" t="s">
        <v>44811</v>
      </c>
      <c r="B10389" s="2" t="s">
        <v>44812</v>
      </c>
      <c r="C10389" s="3">
        <v>44476.4341319444</v>
      </c>
      <c r="G10389" s="2" t="s">
        <v>44804</v>
      </c>
      <c r="H10389" s="2" t="s">
        <v>44805</v>
      </c>
      <c r="I10389" s="2" t="s">
        <v>44806</v>
      </c>
      <c r="J10389" s="4">
        <v>400</v>
      </c>
      <c r="K10389" s="2" t="s">
        <v>48</v>
      </c>
      <c r="L10389" s="2" t="s">
        <v>49</v>
      </c>
      <c r="M10389" s="2" t="s">
        <v>365</v>
      </c>
      <c r="N10389" s="2" t="s">
        <v>365</v>
      </c>
      <c r="O10389" s="2" t="s">
        <v>51</v>
      </c>
      <c r="Q10389" s="5">
        <v>44255</v>
      </c>
      <c r="R10389" s="2" t="s">
        <v>366</v>
      </c>
      <c r="S10389" s="2" t="s">
        <v>367</v>
      </c>
      <c r="T10389" s="2" t="s">
        <v>368</v>
      </c>
      <c r="U10389" s="2" t="s">
        <v>171</v>
      </c>
      <c r="V10389" s="6">
        <v>1000</v>
      </c>
      <c r="W10389" s="6">
        <v>1000</v>
      </c>
      <c r="Z10389" s="2" t="s">
        <v>56</v>
      </c>
      <c r="AA10389" s="8">
        <v>73.06</v>
      </c>
      <c r="AB10389" s="7">
        <v>2800</v>
      </c>
      <c r="AC10389" s="7">
        <v>73060</v>
      </c>
      <c r="AD10389" s="7">
        <v>73060</v>
      </c>
      <c r="AE10389" s="7">
        <v>70260</v>
      </c>
      <c r="AF10389" s="7">
        <v>0</v>
      </c>
      <c r="AG10389" s="7">
        <v>0</v>
      </c>
      <c r="AI10389" s="2" t="s">
        <v>13649</v>
      </c>
      <c r="AJ10389" s="3">
        <v>44475.8320833333</v>
      </c>
      <c r="AP10389" s="1" t="s">
        <v>60</v>
      </c>
      <c r="AQ10389" s="2" t="s">
        <v>173</v>
      </c>
    </row>
    <row r="10390" spans="1:43">
      <c r="A10390" s="1" t="s">
        <v>44813</v>
      </c>
      <c r="B10390" s="2" t="s">
        <v>44814</v>
      </c>
      <c r="C10390" s="3">
        <v>44476.0933333333</v>
      </c>
      <c r="G10390" s="2" t="s">
        <v>44804</v>
      </c>
      <c r="H10390" s="2" t="s">
        <v>44805</v>
      </c>
      <c r="I10390" s="2" t="s">
        <v>44806</v>
      </c>
      <c r="J10390" s="4">
        <v>500</v>
      </c>
      <c r="K10390" s="2" t="s">
        <v>48</v>
      </c>
      <c r="L10390" s="2" t="s">
        <v>49</v>
      </c>
      <c r="M10390" s="2" t="s">
        <v>365</v>
      </c>
      <c r="N10390" s="2" t="s">
        <v>365</v>
      </c>
      <c r="O10390" s="2" t="s">
        <v>51</v>
      </c>
      <c r="Q10390" s="5">
        <v>44255</v>
      </c>
      <c r="R10390" s="2" t="s">
        <v>366</v>
      </c>
      <c r="S10390" s="2" t="s">
        <v>552</v>
      </c>
      <c r="T10390" s="2" t="s">
        <v>553</v>
      </c>
      <c r="U10390" s="2" t="s">
        <v>171</v>
      </c>
      <c r="V10390" s="6">
        <v>1000</v>
      </c>
      <c r="W10390" s="6">
        <v>1000</v>
      </c>
      <c r="Z10390" s="2" t="s">
        <v>56</v>
      </c>
      <c r="AA10390" s="8">
        <v>71.36</v>
      </c>
      <c r="AB10390" s="7">
        <v>2800</v>
      </c>
      <c r="AC10390" s="7">
        <v>71360</v>
      </c>
      <c r="AD10390" s="7">
        <v>71360</v>
      </c>
      <c r="AE10390" s="7">
        <v>68560</v>
      </c>
      <c r="AF10390" s="7">
        <v>0</v>
      </c>
      <c r="AG10390" s="7">
        <v>0</v>
      </c>
      <c r="AI10390" s="2" t="s">
        <v>13649</v>
      </c>
      <c r="AJ10390" s="3">
        <v>44475.8320949074</v>
      </c>
      <c r="AP10390" s="1" t="s">
        <v>60</v>
      </c>
      <c r="AQ10390" s="2" t="s">
        <v>173</v>
      </c>
    </row>
    <row r="10391" spans="1:43">
      <c r="A10391" s="1" t="s">
        <v>44815</v>
      </c>
      <c r="B10391" s="2" t="s">
        <v>44816</v>
      </c>
      <c r="C10391" s="3">
        <v>44476.4189814815</v>
      </c>
      <c r="G10391" s="2" t="s">
        <v>44817</v>
      </c>
      <c r="H10391" s="2" t="s">
        <v>44818</v>
      </c>
      <c r="I10391" s="2" t="s">
        <v>44819</v>
      </c>
      <c r="J10391" s="4">
        <v>300</v>
      </c>
      <c r="K10391" s="2" t="s">
        <v>48</v>
      </c>
      <c r="L10391" s="2" t="s">
        <v>49</v>
      </c>
      <c r="M10391" s="2" t="s">
        <v>365</v>
      </c>
      <c r="N10391" s="2" t="s">
        <v>365</v>
      </c>
      <c r="O10391" s="2" t="s">
        <v>51</v>
      </c>
      <c r="Q10391" s="5">
        <v>44250</v>
      </c>
      <c r="R10391" s="2" t="s">
        <v>366</v>
      </c>
      <c r="S10391" s="2" t="s">
        <v>451</v>
      </c>
      <c r="T10391" s="2" t="s">
        <v>452</v>
      </c>
      <c r="U10391" s="2" t="s">
        <v>171</v>
      </c>
      <c r="V10391" s="6">
        <v>5000</v>
      </c>
      <c r="W10391" s="6">
        <v>5000</v>
      </c>
      <c r="Z10391" s="2" t="s">
        <v>56</v>
      </c>
      <c r="AA10391" s="8">
        <v>70.04</v>
      </c>
      <c r="AB10391" s="7">
        <v>2800</v>
      </c>
      <c r="AC10391" s="7">
        <v>70040</v>
      </c>
      <c r="AD10391" s="7">
        <v>350200</v>
      </c>
      <c r="AE10391" s="7">
        <v>67240</v>
      </c>
      <c r="AF10391" s="7">
        <v>0</v>
      </c>
      <c r="AG10391" s="7">
        <v>0</v>
      </c>
      <c r="AI10391" s="2" t="s">
        <v>13649</v>
      </c>
      <c r="AJ10391" s="3">
        <v>44475.832037037</v>
      </c>
      <c r="AP10391" s="1" t="s">
        <v>60</v>
      </c>
      <c r="AQ10391" s="2" t="s">
        <v>173</v>
      </c>
    </row>
    <row r="10392" spans="1:43">
      <c r="A10392" s="1" t="s">
        <v>44820</v>
      </c>
      <c r="B10392" s="2" t="s">
        <v>44821</v>
      </c>
      <c r="C10392" s="3">
        <v>44476.1595486111</v>
      </c>
      <c r="G10392" s="2" t="s">
        <v>44817</v>
      </c>
      <c r="H10392" s="2" t="s">
        <v>44818</v>
      </c>
      <c r="I10392" s="2" t="s">
        <v>44819</v>
      </c>
      <c r="J10392" s="4">
        <v>100</v>
      </c>
      <c r="K10392" s="2" t="s">
        <v>48</v>
      </c>
      <c r="L10392" s="2" t="s">
        <v>49</v>
      </c>
      <c r="M10392" s="2" t="s">
        <v>365</v>
      </c>
      <c r="N10392" s="2" t="s">
        <v>365</v>
      </c>
      <c r="O10392" s="2" t="s">
        <v>51</v>
      </c>
      <c r="Q10392" s="5">
        <v>44250</v>
      </c>
      <c r="R10392" s="2" t="s">
        <v>366</v>
      </c>
      <c r="S10392" s="2" t="s">
        <v>547</v>
      </c>
      <c r="T10392" s="2" t="s">
        <v>548</v>
      </c>
      <c r="U10392" s="2" t="s">
        <v>171</v>
      </c>
      <c r="V10392" s="6">
        <v>2456</v>
      </c>
      <c r="W10392" s="6">
        <v>2456</v>
      </c>
      <c r="Z10392" s="2" t="s">
        <v>56</v>
      </c>
      <c r="AA10392" s="8">
        <v>69.08</v>
      </c>
      <c r="AB10392" s="7">
        <v>2800</v>
      </c>
      <c r="AC10392" s="7">
        <v>69080</v>
      </c>
      <c r="AD10392" s="7">
        <v>169660.48</v>
      </c>
      <c r="AE10392" s="7">
        <v>66280</v>
      </c>
      <c r="AF10392" s="7">
        <v>0</v>
      </c>
      <c r="AG10392" s="7">
        <v>0</v>
      </c>
      <c r="AI10392" s="2" t="s">
        <v>13649</v>
      </c>
      <c r="AJ10392" s="3">
        <v>44475.832025463</v>
      </c>
      <c r="AP10392" s="1" t="s">
        <v>60</v>
      </c>
      <c r="AQ10392" s="2" t="s">
        <v>173</v>
      </c>
    </row>
    <row r="10393" spans="1:43">
      <c r="A10393" s="1" t="s">
        <v>44822</v>
      </c>
      <c r="B10393" s="2" t="s">
        <v>44823</v>
      </c>
      <c r="C10393" s="3">
        <v>44476.4189814815</v>
      </c>
      <c r="G10393" s="2" t="s">
        <v>44817</v>
      </c>
      <c r="H10393" s="2" t="s">
        <v>44818</v>
      </c>
      <c r="I10393" s="2" t="s">
        <v>44819</v>
      </c>
      <c r="J10393" s="4">
        <v>400</v>
      </c>
      <c r="K10393" s="2" t="s">
        <v>48</v>
      </c>
      <c r="L10393" s="2" t="s">
        <v>49</v>
      </c>
      <c r="M10393" s="2" t="s">
        <v>365</v>
      </c>
      <c r="N10393" s="2" t="s">
        <v>365</v>
      </c>
      <c r="O10393" s="2" t="s">
        <v>51</v>
      </c>
      <c r="Q10393" s="5">
        <v>44250</v>
      </c>
      <c r="R10393" s="2" t="s">
        <v>366</v>
      </c>
      <c r="S10393" s="2" t="s">
        <v>367</v>
      </c>
      <c r="T10393" s="2" t="s">
        <v>368</v>
      </c>
      <c r="U10393" s="2" t="s">
        <v>171</v>
      </c>
      <c r="V10393" s="6">
        <v>3000</v>
      </c>
      <c r="W10393" s="6">
        <v>3000</v>
      </c>
      <c r="Z10393" s="2" t="s">
        <v>56</v>
      </c>
      <c r="AA10393" s="8">
        <v>60.92</v>
      </c>
      <c r="AB10393" s="7">
        <v>2800</v>
      </c>
      <c r="AC10393" s="7">
        <v>60920</v>
      </c>
      <c r="AD10393" s="7">
        <v>182760</v>
      </c>
      <c r="AE10393" s="7">
        <v>58120</v>
      </c>
      <c r="AF10393" s="7">
        <v>0</v>
      </c>
      <c r="AG10393" s="7">
        <v>0</v>
      </c>
      <c r="AI10393" s="2" t="s">
        <v>13649</v>
      </c>
      <c r="AJ10393" s="3">
        <v>44475.8320486111</v>
      </c>
      <c r="AP10393" s="1" t="s">
        <v>60</v>
      </c>
      <c r="AQ10393" s="2" t="s">
        <v>173</v>
      </c>
    </row>
    <row r="10394" spans="1:43">
      <c r="A10394" s="1" t="s">
        <v>44824</v>
      </c>
      <c r="B10394" s="2" t="s">
        <v>44825</v>
      </c>
      <c r="C10394" s="3">
        <v>44476.4341087963</v>
      </c>
      <c r="G10394" s="2" t="s">
        <v>44817</v>
      </c>
      <c r="H10394" s="2" t="s">
        <v>44818</v>
      </c>
      <c r="I10394" s="2" t="s">
        <v>44819</v>
      </c>
      <c r="J10394" s="4">
        <v>200</v>
      </c>
      <c r="K10394" s="2" t="s">
        <v>48</v>
      </c>
      <c r="L10394" s="2" t="s">
        <v>49</v>
      </c>
      <c r="M10394" s="2" t="s">
        <v>365</v>
      </c>
      <c r="N10394" s="2" t="s">
        <v>365</v>
      </c>
      <c r="O10394" s="2" t="s">
        <v>51</v>
      </c>
      <c r="Q10394" s="5">
        <v>44250</v>
      </c>
      <c r="R10394" s="2" t="s">
        <v>366</v>
      </c>
      <c r="S10394" s="2" t="s">
        <v>372</v>
      </c>
      <c r="T10394" s="2" t="s">
        <v>373</v>
      </c>
      <c r="U10394" s="2" t="s">
        <v>171</v>
      </c>
      <c r="V10394" s="6">
        <v>3000</v>
      </c>
      <c r="W10394" s="6">
        <v>3000</v>
      </c>
      <c r="Z10394" s="2" t="s">
        <v>56</v>
      </c>
      <c r="AA10394" s="8">
        <v>73.06</v>
      </c>
      <c r="AB10394" s="7">
        <v>2800</v>
      </c>
      <c r="AC10394" s="7">
        <v>73060</v>
      </c>
      <c r="AD10394" s="7">
        <v>219180</v>
      </c>
      <c r="AE10394" s="7">
        <v>70260</v>
      </c>
      <c r="AF10394" s="7">
        <v>0</v>
      </c>
      <c r="AG10394" s="7">
        <v>0</v>
      </c>
      <c r="AI10394" s="2" t="s">
        <v>13649</v>
      </c>
      <c r="AJ10394" s="3">
        <v>44475.832025463</v>
      </c>
      <c r="AP10394" s="1" t="s">
        <v>60</v>
      </c>
      <c r="AQ10394" s="2" t="s">
        <v>173</v>
      </c>
    </row>
    <row r="10395" spans="1:43">
      <c r="A10395" s="1" t="s">
        <v>44826</v>
      </c>
      <c r="B10395" s="2" t="s">
        <v>44827</v>
      </c>
      <c r="C10395" s="3">
        <v>44476.1036111111</v>
      </c>
      <c r="G10395" s="2" t="s">
        <v>44828</v>
      </c>
      <c r="H10395" s="2" t="s">
        <v>44829</v>
      </c>
      <c r="I10395" s="2" t="s">
        <v>44830</v>
      </c>
      <c r="J10395" s="4">
        <v>100</v>
      </c>
      <c r="K10395" s="2" t="s">
        <v>48</v>
      </c>
      <c r="L10395" s="2" t="s">
        <v>49</v>
      </c>
      <c r="M10395" s="2" t="s">
        <v>50</v>
      </c>
      <c r="N10395" s="2" t="s">
        <v>50</v>
      </c>
      <c r="O10395" s="2" t="s">
        <v>51</v>
      </c>
      <c r="Q10395" s="5">
        <v>44255</v>
      </c>
      <c r="R10395" s="2" t="s">
        <v>82</v>
      </c>
      <c r="S10395" s="2" t="s">
        <v>13659</v>
      </c>
      <c r="T10395" s="2" t="s">
        <v>13660</v>
      </c>
      <c r="U10395" s="2" t="s">
        <v>55</v>
      </c>
      <c r="V10395" s="6">
        <v>10000</v>
      </c>
      <c r="W10395" s="6">
        <v>10000</v>
      </c>
      <c r="Z10395" s="2" t="s">
        <v>56</v>
      </c>
      <c r="AA10395" s="8">
        <v>71.003</v>
      </c>
      <c r="AB10395" s="7">
        <v>5300</v>
      </c>
      <c r="AC10395" s="7">
        <v>71003</v>
      </c>
      <c r="AD10395" s="7">
        <v>710030</v>
      </c>
      <c r="AE10395" s="7">
        <v>58120</v>
      </c>
      <c r="AF10395" s="7">
        <v>0</v>
      </c>
      <c r="AG10395" s="7">
        <v>0</v>
      </c>
      <c r="AI10395" s="2" t="s">
        <v>13649</v>
      </c>
      <c r="AJ10395" s="3">
        <v>44475.8320023148</v>
      </c>
      <c r="AP10395" s="1" t="s">
        <v>60</v>
      </c>
      <c r="AQ10395" s="2" t="s">
        <v>61</v>
      </c>
    </row>
    <row r="10396" spans="1:43">
      <c r="A10396" s="1" t="s">
        <v>44831</v>
      </c>
      <c r="B10396" s="2" t="s">
        <v>44832</v>
      </c>
      <c r="C10396" s="3">
        <v>44476.1765277778</v>
      </c>
      <c r="G10396" s="2" t="s">
        <v>44828</v>
      </c>
      <c r="H10396" s="2" t="s">
        <v>44829</v>
      </c>
      <c r="I10396" s="2" t="s">
        <v>44830</v>
      </c>
      <c r="J10396" s="4">
        <v>200</v>
      </c>
      <c r="K10396" s="2" t="s">
        <v>48</v>
      </c>
      <c r="L10396" s="2" t="s">
        <v>49</v>
      </c>
      <c r="M10396" s="2" t="s">
        <v>50</v>
      </c>
      <c r="N10396" s="2" t="s">
        <v>50</v>
      </c>
      <c r="O10396" s="2" t="s">
        <v>51</v>
      </c>
      <c r="Q10396" s="5">
        <v>44255</v>
      </c>
      <c r="R10396" s="2" t="s">
        <v>82</v>
      </c>
      <c r="S10396" s="2" t="s">
        <v>44833</v>
      </c>
      <c r="T10396" s="2" t="s">
        <v>44834</v>
      </c>
      <c r="U10396" s="2" t="s">
        <v>55</v>
      </c>
      <c r="V10396" s="6">
        <v>15000</v>
      </c>
      <c r="W10396" s="6">
        <v>15000</v>
      </c>
      <c r="Z10396" s="2" t="s">
        <v>56</v>
      </c>
      <c r="AA10396" s="8">
        <v>71.003</v>
      </c>
      <c r="AB10396" s="7">
        <v>5300</v>
      </c>
      <c r="AC10396" s="7">
        <v>71003</v>
      </c>
      <c r="AD10396" s="7">
        <v>1065045</v>
      </c>
      <c r="AE10396" s="7">
        <v>58120</v>
      </c>
      <c r="AF10396" s="7">
        <v>0</v>
      </c>
      <c r="AG10396" s="7">
        <v>0</v>
      </c>
      <c r="AI10396" s="2" t="s">
        <v>13649</v>
      </c>
      <c r="AJ10396" s="3">
        <v>44475.8320138889</v>
      </c>
      <c r="AP10396" s="1" t="s">
        <v>60</v>
      </c>
      <c r="AQ10396" s="2" t="s">
        <v>61</v>
      </c>
    </row>
    <row r="10397" spans="1:43">
      <c r="A10397" s="1" t="s">
        <v>44835</v>
      </c>
      <c r="B10397" s="2" t="s">
        <v>44836</v>
      </c>
      <c r="C10397" s="3">
        <v>44476.1916782407</v>
      </c>
      <c r="G10397" s="2" t="s">
        <v>44837</v>
      </c>
      <c r="H10397" s="2" t="s">
        <v>44838</v>
      </c>
      <c r="I10397" s="2" t="s">
        <v>38871</v>
      </c>
      <c r="J10397" s="4">
        <v>200</v>
      </c>
      <c r="K10397" s="2" t="s">
        <v>48</v>
      </c>
      <c r="L10397" s="2" t="s">
        <v>49</v>
      </c>
      <c r="M10397" s="2" t="s">
        <v>38263</v>
      </c>
      <c r="N10397" s="2" t="s">
        <v>38263</v>
      </c>
      <c r="O10397" s="2" t="s">
        <v>51</v>
      </c>
      <c r="Q10397" s="5">
        <v>44250</v>
      </c>
      <c r="R10397" s="2" t="s">
        <v>237</v>
      </c>
      <c r="S10397" s="2" t="s">
        <v>9661</v>
      </c>
      <c r="T10397" s="2" t="s">
        <v>9662</v>
      </c>
      <c r="U10397" s="2" t="s">
        <v>171</v>
      </c>
      <c r="V10397" s="6">
        <v>1500</v>
      </c>
      <c r="W10397" s="6">
        <v>1500</v>
      </c>
      <c r="Z10397" s="2" t="s">
        <v>56</v>
      </c>
      <c r="AA10397" s="8">
        <v>69.58</v>
      </c>
      <c r="AB10397" s="7">
        <v>3300</v>
      </c>
      <c r="AC10397" s="7">
        <v>69580</v>
      </c>
      <c r="AD10397" s="7">
        <v>104370</v>
      </c>
      <c r="AE10397" s="7">
        <v>66280</v>
      </c>
      <c r="AF10397" s="7">
        <v>0</v>
      </c>
      <c r="AG10397" s="7">
        <v>0</v>
      </c>
      <c r="AI10397" s="2" t="s">
        <v>13649</v>
      </c>
      <c r="AJ10397" s="3">
        <v>44475.8319907407</v>
      </c>
      <c r="AP10397" s="1" t="s">
        <v>60</v>
      </c>
      <c r="AQ10397" s="2" t="s">
        <v>173</v>
      </c>
    </row>
    <row r="10398" spans="1:43">
      <c r="A10398" s="1" t="s">
        <v>44839</v>
      </c>
      <c r="B10398" s="2" t="s">
        <v>44840</v>
      </c>
      <c r="C10398" s="3">
        <v>44476.0769212963</v>
      </c>
      <c r="G10398" s="2" t="s">
        <v>44837</v>
      </c>
      <c r="H10398" s="2" t="s">
        <v>44838</v>
      </c>
      <c r="I10398" s="2" t="s">
        <v>38871</v>
      </c>
      <c r="J10398" s="4">
        <v>100</v>
      </c>
      <c r="K10398" s="2" t="s">
        <v>48</v>
      </c>
      <c r="L10398" s="2" t="s">
        <v>49</v>
      </c>
      <c r="M10398" s="2" t="s">
        <v>38263</v>
      </c>
      <c r="N10398" s="2" t="s">
        <v>38263</v>
      </c>
      <c r="O10398" s="2" t="s">
        <v>51</v>
      </c>
      <c r="Q10398" s="5">
        <v>44250</v>
      </c>
      <c r="R10398" s="2" t="s">
        <v>237</v>
      </c>
      <c r="S10398" s="2" t="s">
        <v>238</v>
      </c>
      <c r="T10398" s="2" t="s">
        <v>239</v>
      </c>
      <c r="U10398" s="2" t="s">
        <v>171</v>
      </c>
      <c r="V10398" s="6">
        <v>4000</v>
      </c>
      <c r="W10398" s="6">
        <v>4000</v>
      </c>
      <c r="Z10398" s="2" t="s">
        <v>56</v>
      </c>
      <c r="AA10398" s="8">
        <v>70.94</v>
      </c>
      <c r="AB10398" s="7">
        <v>3300</v>
      </c>
      <c r="AC10398" s="7">
        <v>70940</v>
      </c>
      <c r="AD10398" s="7">
        <v>283760</v>
      </c>
      <c r="AE10398" s="7">
        <v>67640</v>
      </c>
      <c r="AF10398" s="7">
        <v>0</v>
      </c>
      <c r="AG10398" s="7">
        <v>0</v>
      </c>
      <c r="AI10398" s="2" t="s">
        <v>13649</v>
      </c>
      <c r="AJ10398" s="3">
        <v>44475.8319791667</v>
      </c>
      <c r="AP10398" s="1" t="s">
        <v>60</v>
      </c>
      <c r="AQ10398" s="2" t="s">
        <v>173</v>
      </c>
    </row>
    <row r="10399" spans="1:43">
      <c r="A10399" s="1" t="s">
        <v>44841</v>
      </c>
      <c r="B10399" s="2" t="s">
        <v>44842</v>
      </c>
      <c r="C10399" s="3">
        <v>44476.0769328704</v>
      </c>
      <c r="G10399" s="2" t="s">
        <v>44837</v>
      </c>
      <c r="H10399" s="2" t="s">
        <v>44838</v>
      </c>
      <c r="I10399" s="2" t="s">
        <v>38871</v>
      </c>
      <c r="J10399" s="4">
        <v>300</v>
      </c>
      <c r="K10399" s="2" t="s">
        <v>48</v>
      </c>
      <c r="L10399" s="2" t="s">
        <v>49</v>
      </c>
      <c r="M10399" s="2" t="s">
        <v>38263</v>
      </c>
      <c r="N10399" s="2" t="s">
        <v>38263</v>
      </c>
      <c r="O10399" s="2" t="s">
        <v>51</v>
      </c>
      <c r="Q10399" s="5">
        <v>44250</v>
      </c>
      <c r="R10399" s="2" t="s">
        <v>237</v>
      </c>
      <c r="S10399" s="2" t="s">
        <v>44843</v>
      </c>
      <c r="T10399" s="2" t="s">
        <v>44844</v>
      </c>
      <c r="U10399" s="2" t="s">
        <v>171</v>
      </c>
      <c r="V10399" s="6">
        <v>339.8</v>
      </c>
      <c r="W10399" s="6">
        <v>339.8</v>
      </c>
      <c r="Z10399" s="2" t="s">
        <v>56</v>
      </c>
      <c r="AA10399" s="8">
        <v>70.93999</v>
      </c>
      <c r="AB10399" s="7">
        <v>3300</v>
      </c>
      <c r="AC10399" s="7">
        <v>70939.99</v>
      </c>
      <c r="AD10399" s="7">
        <v>24105.41</v>
      </c>
      <c r="AE10399" s="7">
        <v>67640</v>
      </c>
      <c r="AF10399" s="7">
        <v>0</v>
      </c>
      <c r="AG10399" s="7">
        <v>0</v>
      </c>
      <c r="AI10399" s="2" t="s">
        <v>13649</v>
      </c>
      <c r="AJ10399" s="3">
        <v>44475.8320023148</v>
      </c>
      <c r="AP10399" s="1" t="s">
        <v>60</v>
      </c>
      <c r="AQ10399" s="2" t="s">
        <v>173</v>
      </c>
    </row>
    <row r="10400" spans="1:43">
      <c r="A10400" s="1" t="s">
        <v>44845</v>
      </c>
      <c r="B10400" s="2" t="s">
        <v>44846</v>
      </c>
      <c r="C10400" s="3">
        <v>44475.8301967593</v>
      </c>
      <c r="G10400" s="2" t="s">
        <v>44847</v>
      </c>
      <c r="H10400" s="2" t="s">
        <v>44848</v>
      </c>
      <c r="I10400" s="2" t="s">
        <v>42332</v>
      </c>
      <c r="J10400" s="4">
        <v>100</v>
      </c>
      <c r="K10400" s="2" t="s">
        <v>48</v>
      </c>
      <c r="L10400" s="2" t="s">
        <v>2932</v>
      </c>
      <c r="M10400" s="2" t="s">
        <v>13309</v>
      </c>
      <c r="N10400" s="2" t="s">
        <v>13309</v>
      </c>
      <c r="O10400" s="2" t="s">
        <v>51</v>
      </c>
      <c r="Q10400" s="5">
        <v>44249</v>
      </c>
      <c r="R10400" s="2" t="s">
        <v>237</v>
      </c>
      <c r="S10400" s="2" t="s">
        <v>42333</v>
      </c>
      <c r="T10400" s="2" t="s">
        <v>42334</v>
      </c>
      <c r="U10400" s="2" t="s">
        <v>171</v>
      </c>
      <c r="V10400" s="6">
        <v>46.1</v>
      </c>
      <c r="W10400" s="6">
        <v>46.1</v>
      </c>
      <c r="Z10400" s="2" t="s">
        <v>56</v>
      </c>
      <c r="AA10400" s="8">
        <v>0</v>
      </c>
      <c r="AB10400" s="7">
        <v>0</v>
      </c>
      <c r="AC10400" s="7">
        <v>0</v>
      </c>
      <c r="AD10400" s="7">
        <v>0</v>
      </c>
      <c r="AE10400" s="7">
        <v>58200</v>
      </c>
      <c r="AF10400" s="7">
        <v>0</v>
      </c>
      <c r="AG10400" s="7">
        <v>0</v>
      </c>
      <c r="AI10400" s="2" t="s">
        <v>13649</v>
      </c>
      <c r="AJ10400" s="3">
        <v>44475.8301967593</v>
      </c>
      <c r="AP10400" s="1" t="s">
        <v>60</v>
      </c>
      <c r="AQ10400" s="2" t="s">
        <v>173</v>
      </c>
    </row>
    <row r="10401" spans="1:43">
      <c r="A10401" s="1" t="s">
        <v>44849</v>
      </c>
      <c r="B10401" s="2" t="s">
        <v>44850</v>
      </c>
      <c r="C10401" s="3">
        <v>44476.2151157407</v>
      </c>
      <c r="G10401" s="2" t="s">
        <v>44851</v>
      </c>
      <c r="H10401" s="2" t="s">
        <v>44852</v>
      </c>
      <c r="I10401" s="2" t="s">
        <v>44853</v>
      </c>
      <c r="J10401" s="4">
        <v>100</v>
      </c>
      <c r="K10401" s="2" t="s">
        <v>48</v>
      </c>
      <c r="L10401" s="2" t="s">
        <v>49</v>
      </c>
      <c r="M10401" s="2" t="s">
        <v>19678</v>
      </c>
      <c r="N10401" s="2" t="s">
        <v>19678</v>
      </c>
      <c r="O10401" s="2" t="s">
        <v>51</v>
      </c>
      <c r="Q10401" s="5">
        <v>44452</v>
      </c>
      <c r="R10401" s="2" t="s">
        <v>3946</v>
      </c>
      <c r="S10401" s="2" t="s">
        <v>31525</v>
      </c>
      <c r="T10401" s="2" t="s">
        <v>31526</v>
      </c>
      <c r="U10401" s="2" t="s">
        <v>171</v>
      </c>
      <c r="V10401" s="6">
        <v>16000</v>
      </c>
      <c r="W10401" s="6">
        <v>16000</v>
      </c>
      <c r="Z10401" s="2" t="s">
        <v>56</v>
      </c>
      <c r="AA10401" s="8">
        <v>70.515</v>
      </c>
      <c r="AB10401" s="7">
        <v>1500</v>
      </c>
      <c r="AC10401" s="7">
        <v>70515</v>
      </c>
      <c r="AD10401" s="7">
        <v>1128240</v>
      </c>
      <c r="AE10401" s="7">
        <v>69015</v>
      </c>
      <c r="AF10401" s="7">
        <v>0</v>
      </c>
      <c r="AG10401" s="7">
        <v>0</v>
      </c>
      <c r="AI10401" s="2" t="s">
        <v>13649</v>
      </c>
      <c r="AJ10401" s="3">
        <v>44475.8412962963</v>
      </c>
      <c r="AP10401" s="1" t="s">
        <v>60</v>
      </c>
      <c r="AQ10401" s="2" t="s">
        <v>173</v>
      </c>
    </row>
    <row r="10402" spans="1:43">
      <c r="A10402" s="1" t="s">
        <v>44854</v>
      </c>
      <c r="B10402" s="2" t="s">
        <v>44855</v>
      </c>
      <c r="C10402" s="3">
        <v>44476.3784490741</v>
      </c>
      <c r="G10402" s="2" t="s">
        <v>44856</v>
      </c>
      <c r="H10402" s="2" t="s">
        <v>44857</v>
      </c>
      <c r="I10402" s="2" t="s">
        <v>44858</v>
      </c>
      <c r="J10402" s="4">
        <v>100</v>
      </c>
      <c r="K10402" s="2" t="s">
        <v>48</v>
      </c>
      <c r="L10402" s="2" t="s">
        <v>49</v>
      </c>
      <c r="M10402" s="2" t="s">
        <v>365</v>
      </c>
      <c r="N10402" s="2" t="s">
        <v>365</v>
      </c>
      <c r="O10402" s="2" t="s">
        <v>51</v>
      </c>
      <c r="Q10402" s="5">
        <v>44456</v>
      </c>
      <c r="R10402" s="2" t="s">
        <v>366</v>
      </c>
      <c r="S10402" s="2" t="s">
        <v>451</v>
      </c>
      <c r="T10402" s="2" t="s">
        <v>452</v>
      </c>
      <c r="U10402" s="2" t="s">
        <v>171</v>
      </c>
      <c r="V10402" s="6">
        <v>7000</v>
      </c>
      <c r="W10402" s="6">
        <v>7000</v>
      </c>
      <c r="Z10402" s="2" t="s">
        <v>56</v>
      </c>
      <c r="AA10402" s="8">
        <v>71.91</v>
      </c>
      <c r="AB10402" s="7">
        <v>2800</v>
      </c>
      <c r="AC10402" s="7">
        <v>71910</v>
      </c>
      <c r="AD10402" s="7">
        <v>503370</v>
      </c>
      <c r="AE10402" s="7">
        <v>69110</v>
      </c>
      <c r="AF10402" s="7">
        <v>0</v>
      </c>
      <c r="AG10402" s="7">
        <v>0</v>
      </c>
      <c r="AI10402" s="2" t="s">
        <v>13649</v>
      </c>
      <c r="AJ10402" s="3">
        <v>44475.8410648148</v>
      </c>
      <c r="AP10402" s="1" t="s">
        <v>60</v>
      </c>
      <c r="AQ10402" s="2" t="s">
        <v>173</v>
      </c>
    </row>
    <row r="10403" spans="1:43">
      <c r="A10403" s="1" t="s">
        <v>44859</v>
      </c>
      <c r="B10403" s="2" t="s">
        <v>44860</v>
      </c>
      <c r="C10403" s="3">
        <v>44476.4331134259</v>
      </c>
      <c r="G10403" s="2" t="s">
        <v>44861</v>
      </c>
      <c r="H10403" s="2" t="s">
        <v>44862</v>
      </c>
      <c r="I10403" s="2" t="s">
        <v>44863</v>
      </c>
      <c r="J10403" s="4">
        <v>100</v>
      </c>
      <c r="K10403" s="2" t="s">
        <v>48</v>
      </c>
      <c r="L10403" s="2" t="s">
        <v>49</v>
      </c>
      <c r="M10403" s="2" t="s">
        <v>365</v>
      </c>
      <c r="N10403" s="2" t="s">
        <v>365</v>
      </c>
      <c r="O10403" s="2" t="s">
        <v>51</v>
      </c>
      <c r="Q10403" s="5">
        <v>44456</v>
      </c>
      <c r="R10403" s="2" t="s">
        <v>366</v>
      </c>
      <c r="S10403" s="2" t="s">
        <v>451</v>
      </c>
      <c r="T10403" s="2" t="s">
        <v>452</v>
      </c>
      <c r="U10403" s="2" t="s">
        <v>171</v>
      </c>
      <c r="V10403" s="6">
        <v>7000</v>
      </c>
      <c r="W10403" s="6">
        <v>7000</v>
      </c>
      <c r="Z10403" s="2" t="s">
        <v>56</v>
      </c>
      <c r="AA10403" s="8">
        <v>72.05</v>
      </c>
      <c r="AB10403" s="7">
        <v>2800</v>
      </c>
      <c r="AC10403" s="7">
        <v>72050</v>
      </c>
      <c r="AD10403" s="7">
        <v>504350</v>
      </c>
      <c r="AE10403" s="7">
        <v>69250</v>
      </c>
      <c r="AF10403" s="7">
        <v>0</v>
      </c>
      <c r="AG10403" s="7">
        <v>0</v>
      </c>
      <c r="AI10403" s="2" t="s">
        <v>13649</v>
      </c>
      <c r="AJ10403" s="3">
        <v>44475.8410648148</v>
      </c>
      <c r="AP10403" s="1" t="s">
        <v>60</v>
      </c>
      <c r="AQ10403" s="2" t="s">
        <v>173</v>
      </c>
    </row>
    <row r="10404" spans="1:43">
      <c r="A10404" s="1" t="s">
        <v>44864</v>
      </c>
      <c r="B10404" s="2" t="s">
        <v>44865</v>
      </c>
      <c r="C10404" s="3">
        <v>44476.4330902778</v>
      </c>
      <c r="G10404" s="2" t="s">
        <v>44866</v>
      </c>
      <c r="H10404" s="2" t="s">
        <v>44867</v>
      </c>
      <c r="I10404" s="2" t="s">
        <v>44868</v>
      </c>
      <c r="J10404" s="4">
        <v>100</v>
      </c>
      <c r="K10404" s="2" t="s">
        <v>48</v>
      </c>
      <c r="L10404" s="2" t="s">
        <v>49</v>
      </c>
      <c r="M10404" s="2" t="s">
        <v>365</v>
      </c>
      <c r="N10404" s="2" t="s">
        <v>365</v>
      </c>
      <c r="O10404" s="2" t="s">
        <v>51</v>
      </c>
      <c r="Q10404" s="5">
        <v>44457</v>
      </c>
      <c r="R10404" s="2" t="s">
        <v>366</v>
      </c>
      <c r="S10404" s="2" t="s">
        <v>552</v>
      </c>
      <c r="T10404" s="2" t="s">
        <v>553</v>
      </c>
      <c r="U10404" s="2" t="s">
        <v>171</v>
      </c>
      <c r="V10404" s="6">
        <v>7000</v>
      </c>
      <c r="W10404" s="6">
        <v>7000</v>
      </c>
      <c r="Z10404" s="2" t="s">
        <v>56</v>
      </c>
      <c r="AA10404" s="8">
        <v>71.91</v>
      </c>
      <c r="AB10404" s="7">
        <v>2800</v>
      </c>
      <c r="AC10404" s="7">
        <v>71910</v>
      </c>
      <c r="AD10404" s="7">
        <v>503370</v>
      </c>
      <c r="AE10404" s="7">
        <v>69110</v>
      </c>
      <c r="AF10404" s="7">
        <v>0</v>
      </c>
      <c r="AG10404" s="7">
        <v>0</v>
      </c>
      <c r="AI10404" s="2" t="s">
        <v>13649</v>
      </c>
      <c r="AJ10404" s="3">
        <v>44475.8410532407</v>
      </c>
      <c r="AP10404" s="1" t="s">
        <v>60</v>
      </c>
      <c r="AQ10404" s="2" t="s">
        <v>173</v>
      </c>
    </row>
    <row r="10405" spans="1:43">
      <c r="A10405" s="1" t="s">
        <v>44869</v>
      </c>
      <c r="B10405" s="2" t="s">
        <v>44870</v>
      </c>
      <c r="C10405" s="3">
        <v>45232.0447916667</v>
      </c>
      <c r="G10405" s="2" t="s">
        <v>44871</v>
      </c>
      <c r="H10405" s="2" t="s">
        <v>44872</v>
      </c>
      <c r="I10405" s="2" t="s">
        <v>44873</v>
      </c>
      <c r="J10405" s="4">
        <v>600</v>
      </c>
      <c r="K10405" s="2" t="s">
        <v>48</v>
      </c>
      <c r="L10405" s="2" t="s">
        <v>49</v>
      </c>
      <c r="M10405" s="2" t="s">
        <v>365</v>
      </c>
      <c r="N10405" s="2" t="s">
        <v>365</v>
      </c>
      <c r="O10405" s="2" t="s">
        <v>51</v>
      </c>
      <c r="Q10405" s="5">
        <v>44457</v>
      </c>
      <c r="R10405" s="2" t="s">
        <v>237</v>
      </c>
      <c r="S10405" s="2" t="s">
        <v>1839</v>
      </c>
      <c r="T10405" s="2" t="s">
        <v>1840</v>
      </c>
      <c r="U10405" s="2" t="s">
        <v>171</v>
      </c>
      <c r="V10405" s="6">
        <v>1000</v>
      </c>
      <c r="W10405" s="6">
        <v>1000</v>
      </c>
      <c r="X10405" s="7">
        <v>508.8</v>
      </c>
      <c r="Y10405" s="6">
        <v>508.8</v>
      </c>
      <c r="Z10405" s="2" t="s">
        <v>56</v>
      </c>
      <c r="AA10405" s="8">
        <v>71.91</v>
      </c>
      <c r="AB10405" s="7">
        <v>2800</v>
      </c>
      <c r="AC10405" s="7">
        <v>71910</v>
      </c>
      <c r="AD10405" s="7">
        <v>71910</v>
      </c>
      <c r="AE10405" s="7">
        <v>69110</v>
      </c>
      <c r="AF10405" s="7">
        <v>0</v>
      </c>
      <c r="AG10405" s="7">
        <v>0</v>
      </c>
      <c r="AI10405" s="2" t="s">
        <v>13649</v>
      </c>
      <c r="AJ10405" s="3">
        <v>44475.8410300926</v>
      </c>
      <c r="AP10405" s="1" t="s">
        <v>60</v>
      </c>
      <c r="AQ10405" s="2" t="s">
        <v>173</v>
      </c>
    </row>
    <row r="10406" spans="1:43">
      <c r="A10406" s="1" t="s">
        <v>44874</v>
      </c>
      <c r="B10406" s="2" t="s">
        <v>44875</v>
      </c>
      <c r="C10406" s="3">
        <v>44476.3584259259</v>
      </c>
      <c r="G10406" s="2" t="s">
        <v>44871</v>
      </c>
      <c r="H10406" s="2" t="s">
        <v>44872</v>
      </c>
      <c r="I10406" s="2" t="s">
        <v>44873</v>
      </c>
      <c r="J10406" s="4">
        <v>800</v>
      </c>
      <c r="K10406" s="2" t="s">
        <v>48</v>
      </c>
      <c r="L10406" s="2" t="s">
        <v>49</v>
      </c>
      <c r="M10406" s="2" t="s">
        <v>365</v>
      </c>
      <c r="N10406" s="2" t="s">
        <v>365</v>
      </c>
      <c r="O10406" s="2" t="s">
        <v>51</v>
      </c>
      <c r="Q10406" s="5">
        <v>44457</v>
      </c>
      <c r="R10406" s="2" t="s">
        <v>237</v>
      </c>
      <c r="S10406" s="2" t="s">
        <v>904</v>
      </c>
      <c r="T10406" s="2" t="s">
        <v>905</v>
      </c>
      <c r="U10406" s="2" t="s">
        <v>171</v>
      </c>
      <c r="V10406" s="6">
        <v>1000</v>
      </c>
      <c r="W10406" s="6">
        <v>1000</v>
      </c>
      <c r="Z10406" s="2" t="s">
        <v>56</v>
      </c>
      <c r="AA10406" s="8">
        <v>71.91</v>
      </c>
      <c r="AB10406" s="7">
        <v>2800</v>
      </c>
      <c r="AC10406" s="7">
        <v>71910</v>
      </c>
      <c r="AD10406" s="7">
        <v>71910</v>
      </c>
      <c r="AE10406" s="7">
        <v>69110</v>
      </c>
      <c r="AF10406" s="7">
        <v>0</v>
      </c>
      <c r="AG10406" s="7">
        <v>0</v>
      </c>
      <c r="AI10406" s="2" t="s">
        <v>13649</v>
      </c>
      <c r="AJ10406" s="3">
        <v>44475.8410416667</v>
      </c>
      <c r="AP10406" s="1" t="s">
        <v>60</v>
      </c>
      <c r="AQ10406" s="2" t="s">
        <v>173</v>
      </c>
    </row>
    <row r="10407" spans="1:43">
      <c r="A10407" s="1" t="s">
        <v>44876</v>
      </c>
      <c r="B10407" s="2" t="s">
        <v>44877</v>
      </c>
      <c r="C10407" s="3">
        <v>45232.0632986111</v>
      </c>
      <c r="G10407" s="2" t="s">
        <v>44871</v>
      </c>
      <c r="H10407" s="2" t="s">
        <v>44872</v>
      </c>
      <c r="I10407" s="2" t="s">
        <v>44873</v>
      </c>
      <c r="J10407" s="4">
        <v>700</v>
      </c>
      <c r="K10407" s="2" t="s">
        <v>48</v>
      </c>
      <c r="L10407" s="2" t="s">
        <v>49</v>
      </c>
      <c r="M10407" s="2" t="s">
        <v>365</v>
      </c>
      <c r="N10407" s="2" t="s">
        <v>365</v>
      </c>
      <c r="O10407" s="2" t="s">
        <v>51</v>
      </c>
      <c r="Q10407" s="5">
        <v>44457</v>
      </c>
      <c r="R10407" s="2" t="s">
        <v>237</v>
      </c>
      <c r="S10407" s="2" t="s">
        <v>418</v>
      </c>
      <c r="T10407" s="2" t="s">
        <v>419</v>
      </c>
      <c r="U10407" s="2" t="s">
        <v>171</v>
      </c>
      <c r="V10407" s="6">
        <v>1000</v>
      </c>
      <c r="W10407" s="6">
        <v>1000</v>
      </c>
      <c r="X10407" s="7">
        <v>821.4</v>
      </c>
      <c r="Y10407" s="6">
        <v>821.4</v>
      </c>
      <c r="Z10407" s="2" t="s">
        <v>56</v>
      </c>
      <c r="AA10407" s="8">
        <v>75.8</v>
      </c>
      <c r="AB10407" s="7">
        <v>2800</v>
      </c>
      <c r="AC10407" s="7">
        <v>75800</v>
      </c>
      <c r="AD10407" s="7">
        <v>75800</v>
      </c>
      <c r="AE10407" s="7">
        <v>73000</v>
      </c>
      <c r="AF10407" s="7">
        <v>0</v>
      </c>
      <c r="AG10407" s="7">
        <v>0</v>
      </c>
      <c r="AI10407" s="2" t="s">
        <v>13649</v>
      </c>
      <c r="AJ10407" s="3">
        <v>44475.8410416667</v>
      </c>
      <c r="AP10407" s="1" t="s">
        <v>60</v>
      </c>
      <c r="AQ10407" s="2" t="s">
        <v>173</v>
      </c>
    </row>
    <row r="10408" spans="1:43">
      <c r="A10408" s="1" t="s">
        <v>44878</v>
      </c>
      <c r="B10408" s="2" t="s">
        <v>44879</v>
      </c>
      <c r="C10408" s="3">
        <v>45232.0447916667</v>
      </c>
      <c r="G10408" s="2" t="s">
        <v>44871</v>
      </c>
      <c r="H10408" s="2" t="s">
        <v>44872</v>
      </c>
      <c r="I10408" s="2" t="s">
        <v>44873</v>
      </c>
      <c r="J10408" s="4">
        <v>500</v>
      </c>
      <c r="K10408" s="2" t="s">
        <v>48</v>
      </c>
      <c r="L10408" s="2" t="s">
        <v>49</v>
      </c>
      <c r="M10408" s="2" t="s">
        <v>365</v>
      </c>
      <c r="N10408" s="2" t="s">
        <v>365</v>
      </c>
      <c r="O10408" s="2" t="s">
        <v>51</v>
      </c>
      <c r="Q10408" s="5">
        <v>44457</v>
      </c>
      <c r="R10408" s="2" t="s">
        <v>237</v>
      </c>
      <c r="S10408" s="2" t="s">
        <v>1747</v>
      </c>
      <c r="T10408" s="2" t="s">
        <v>1748</v>
      </c>
      <c r="U10408" s="2" t="s">
        <v>171</v>
      </c>
      <c r="V10408" s="6">
        <v>3000</v>
      </c>
      <c r="W10408" s="6">
        <v>3000</v>
      </c>
      <c r="X10408" s="7">
        <v>2069.8</v>
      </c>
      <c r="Y10408" s="6">
        <v>2069.8</v>
      </c>
      <c r="Z10408" s="2" t="s">
        <v>56</v>
      </c>
      <c r="AA10408" s="8">
        <v>75.8</v>
      </c>
      <c r="AB10408" s="7">
        <v>2800</v>
      </c>
      <c r="AC10408" s="7">
        <v>75800</v>
      </c>
      <c r="AD10408" s="7">
        <v>227400</v>
      </c>
      <c r="AE10408" s="7">
        <v>73000</v>
      </c>
      <c r="AF10408" s="7">
        <v>0</v>
      </c>
      <c r="AG10408" s="7">
        <v>0</v>
      </c>
      <c r="AI10408" s="2" t="s">
        <v>13649</v>
      </c>
      <c r="AJ10408" s="3">
        <v>44475.8410185185</v>
      </c>
      <c r="AP10408" s="1" t="s">
        <v>60</v>
      </c>
      <c r="AQ10408" s="2" t="s">
        <v>173</v>
      </c>
    </row>
    <row r="10409" spans="1:43">
      <c r="A10409" s="1" t="s">
        <v>44880</v>
      </c>
      <c r="B10409" s="2" t="s">
        <v>44881</v>
      </c>
      <c r="C10409" s="3">
        <v>44475.8410069444</v>
      </c>
      <c r="G10409" s="2" t="s">
        <v>44871</v>
      </c>
      <c r="H10409" s="2" t="s">
        <v>44872</v>
      </c>
      <c r="I10409" s="2" t="s">
        <v>44873</v>
      </c>
      <c r="J10409" s="4">
        <v>400</v>
      </c>
      <c r="K10409" s="2" t="s">
        <v>48</v>
      </c>
      <c r="L10409" s="2" t="s">
        <v>49</v>
      </c>
      <c r="M10409" s="2" t="s">
        <v>365</v>
      </c>
      <c r="N10409" s="2" t="s">
        <v>365</v>
      </c>
      <c r="O10409" s="2" t="s">
        <v>51</v>
      </c>
      <c r="Q10409" s="5">
        <v>44457</v>
      </c>
      <c r="R10409" s="2" t="s">
        <v>237</v>
      </c>
      <c r="S10409" s="2" t="s">
        <v>1753</v>
      </c>
      <c r="T10409" s="2" t="s">
        <v>1754</v>
      </c>
      <c r="U10409" s="2" t="s">
        <v>171</v>
      </c>
      <c r="V10409" s="6">
        <v>1291.4</v>
      </c>
      <c r="W10409" s="6">
        <v>1291.4</v>
      </c>
      <c r="Z10409" s="2" t="s">
        <v>56</v>
      </c>
      <c r="AA10409" s="8">
        <v>75.8</v>
      </c>
      <c r="AB10409" s="7">
        <v>2800</v>
      </c>
      <c r="AC10409" s="7">
        <v>75800</v>
      </c>
      <c r="AD10409" s="7">
        <v>97888.12</v>
      </c>
      <c r="AE10409" s="7">
        <v>73000</v>
      </c>
      <c r="AF10409" s="7">
        <v>0</v>
      </c>
      <c r="AG10409" s="7">
        <v>0</v>
      </c>
      <c r="AI10409" s="2" t="s">
        <v>13649</v>
      </c>
      <c r="AJ10409" s="3">
        <v>44475.8410069444</v>
      </c>
      <c r="AP10409" s="1" t="s">
        <v>60</v>
      </c>
      <c r="AQ10409" s="2" t="s">
        <v>173</v>
      </c>
    </row>
    <row r="10410" spans="1:43">
      <c r="A10410" s="1" t="s">
        <v>44882</v>
      </c>
      <c r="B10410" s="2" t="s">
        <v>44883</v>
      </c>
      <c r="C10410" s="3">
        <v>44475.8403009259</v>
      </c>
      <c r="G10410" s="2" t="s">
        <v>44884</v>
      </c>
      <c r="H10410" s="2" t="s">
        <v>44885</v>
      </c>
      <c r="I10410" s="2" t="s">
        <v>44886</v>
      </c>
      <c r="J10410" s="4">
        <v>100</v>
      </c>
      <c r="K10410" s="2" t="s">
        <v>48</v>
      </c>
      <c r="L10410" s="2" t="s">
        <v>49</v>
      </c>
      <c r="M10410" s="2" t="s">
        <v>36106</v>
      </c>
      <c r="N10410" s="2" t="s">
        <v>36106</v>
      </c>
      <c r="O10410" s="2" t="s">
        <v>51</v>
      </c>
      <c r="Q10410" s="5">
        <v>44462</v>
      </c>
      <c r="R10410" s="2" t="s">
        <v>4639</v>
      </c>
      <c r="S10410" s="2" t="s">
        <v>4640</v>
      </c>
      <c r="T10410" s="2" t="s">
        <v>4641</v>
      </c>
      <c r="U10410" s="2" t="s">
        <v>171</v>
      </c>
      <c r="V10410" s="6">
        <v>100</v>
      </c>
      <c r="W10410" s="6">
        <v>100</v>
      </c>
      <c r="Z10410" s="2" t="s">
        <v>56</v>
      </c>
      <c r="AA10410" s="8">
        <v>87</v>
      </c>
      <c r="AB10410" s="7">
        <v>14000</v>
      </c>
      <c r="AC10410" s="7">
        <v>87000</v>
      </c>
      <c r="AD10410" s="7">
        <v>8700</v>
      </c>
      <c r="AE10410" s="7">
        <v>73000</v>
      </c>
      <c r="AF10410" s="7">
        <v>0</v>
      </c>
      <c r="AG10410" s="7">
        <v>0</v>
      </c>
      <c r="AI10410" s="2" t="s">
        <v>13649</v>
      </c>
      <c r="AJ10410" s="3">
        <v>44475.8403009259</v>
      </c>
      <c r="AP10410" s="1" t="s">
        <v>60</v>
      </c>
      <c r="AQ10410" s="2" t="s">
        <v>173</v>
      </c>
    </row>
    <row r="10411" spans="1:43">
      <c r="A10411" s="1" t="s">
        <v>44887</v>
      </c>
      <c r="B10411" s="2" t="s">
        <v>44888</v>
      </c>
      <c r="C10411" s="3">
        <v>44475.8402893519</v>
      </c>
      <c r="G10411" s="2" t="s">
        <v>44889</v>
      </c>
      <c r="H10411" s="2" t="s">
        <v>44890</v>
      </c>
      <c r="I10411" s="2" t="s">
        <v>44891</v>
      </c>
      <c r="J10411" s="4">
        <v>100</v>
      </c>
      <c r="K10411" s="2" t="s">
        <v>48</v>
      </c>
      <c r="L10411" s="2" t="s">
        <v>49</v>
      </c>
      <c r="M10411" s="2" t="s">
        <v>36106</v>
      </c>
      <c r="N10411" s="2" t="s">
        <v>36106</v>
      </c>
      <c r="O10411" s="2" t="s">
        <v>51</v>
      </c>
      <c r="Q10411" s="5">
        <v>44463</v>
      </c>
      <c r="R10411" s="2" t="s">
        <v>237</v>
      </c>
      <c r="S10411" s="2" t="s">
        <v>11435</v>
      </c>
      <c r="T10411" s="2" t="s">
        <v>11436</v>
      </c>
      <c r="U10411" s="2" t="s">
        <v>171</v>
      </c>
      <c r="V10411" s="6">
        <v>300</v>
      </c>
      <c r="W10411" s="6">
        <v>300</v>
      </c>
      <c r="Z10411" s="2" t="s">
        <v>56</v>
      </c>
      <c r="AA10411" s="8">
        <v>76.8</v>
      </c>
      <c r="AB10411" s="7">
        <v>3800</v>
      </c>
      <c r="AC10411" s="7">
        <v>76800</v>
      </c>
      <c r="AD10411" s="7">
        <v>23040</v>
      </c>
      <c r="AE10411" s="7">
        <v>73000</v>
      </c>
      <c r="AF10411" s="7">
        <v>0</v>
      </c>
      <c r="AG10411" s="7">
        <v>0</v>
      </c>
      <c r="AI10411" s="2" t="s">
        <v>13649</v>
      </c>
      <c r="AJ10411" s="3">
        <v>44475.8402893519</v>
      </c>
      <c r="AP10411" s="1" t="s">
        <v>60</v>
      </c>
      <c r="AQ10411" s="2" t="s">
        <v>173</v>
      </c>
    </row>
    <row r="10412" spans="1:43">
      <c r="A10412" s="1" t="s">
        <v>44892</v>
      </c>
      <c r="B10412" s="2" t="s">
        <v>44893</v>
      </c>
      <c r="C10412" s="3">
        <v>45232.0362847222</v>
      </c>
      <c r="G10412" s="2" t="s">
        <v>44894</v>
      </c>
      <c r="H10412" s="2" t="s">
        <v>44895</v>
      </c>
      <c r="I10412" s="2" t="s">
        <v>44896</v>
      </c>
      <c r="J10412" s="4">
        <v>100</v>
      </c>
      <c r="K10412" s="2" t="s">
        <v>48</v>
      </c>
      <c r="L10412" s="2" t="s">
        <v>49</v>
      </c>
      <c r="M10412" s="2" t="s">
        <v>13309</v>
      </c>
      <c r="N10412" s="2" t="s">
        <v>13309</v>
      </c>
      <c r="O10412" s="2" t="s">
        <v>51</v>
      </c>
      <c r="Q10412" s="5">
        <v>44459</v>
      </c>
      <c r="R10412" s="2" t="s">
        <v>323</v>
      </c>
      <c r="S10412" s="2" t="s">
        <v>21979</v>
      </c>
      <c r="T10412" s="2" t="s">
        <v>21980</v>
      </c>
      <c r="U10412" s="2" t="s">
        <v>171</v>
      </c>
      <c r="V10412" s="6">
        <v>1000</v>
      </c>
      <c r="W10412" s="6">
        <v>1000</v>
      </c>
      <c r="X10412" s="7">
        <v>632</v>
      </c>
      <c r="Y10412" s="6">
        <v>632</v>
      </c>
      <c r="Z10412" s="2" t="s">
        <v>56</v>
      </c>
      <c r="AA10412" s="8">
        <v>71.17</v>
      </c>
      <c r="AB10412" s="7">
        <v>3900</v>
      </c>
      <c r="AC10412" s="7">
        <v>71170</v>
      </c>
      <c r="AD10412" s="7">
        <v>71170</v>
      </c>
      <c r="AE10412" s="7">
        <v>67270</v>
      </c>
      <c r="AF10412" s="7">
        <v>0</v>
      </c>
      <c r="AG10412" s="7">
        <v>0</v>
      </c>
      <c r="AI10412" s="2" t="s">
        <v>13649</v>
      </c>
      <c r="AJ10412" s="3">
        <v>44475.8402777778</v>
      </c>
      <c r="AP10412" s="1" t="s">
        <v>60</v>
      </c>
      <c r="AQ10412" s="2" t="s">
        <v>173</v>
      </c>
    </row>
    <row r="10413" spans="1:43">
      <c r="A10413" s="1" t="s">
        <v>44897</v>
      </c>
      <c r="B10413" s="2" t="s">
        <v>44898</v>
      </c>
      <c r="C10413" s="3">
        <v>44476.3356597222</v>
      </c>
      <c r="G10413" s="2" t="s">
        <v>44894</v>
      </c>
      <c r="H10413" s="2" t="s">
        <v>44895</v>
      </c>
      <c r="I10413" s="2" t="s">
        <v>44896</v>
      </c>
      <c r="J10413" s="4">
        <v>200</v>
      </c>
      <c r="K10413" s="2" t="s">
        <v>48</v>
      </c>
      <c r="L10413" s="2" t="s">
        <v>49</v>
      </c>
      <c r="M10413" s="2" t="s">
        <v>13309</v>
      </c>
      <c r="N10413" s="2" t="s">
        <v>13309</v>
      </c>
      <c r="O10413" s="2" t="s">
        <v>51</v>
      </c>
      <c r="Q10413" s="5">
        <v>44459</v>
      </c>
      <c r="R10413" s="2" t="s">
        <v>323</v>
      </c>
      <c r="S10413" s="2" t="s">
        <v>21987</v>
      </c>
      <c r="T10413" s="2" t="s">
        <v>21988</v>
      </c>
      <c r="U10413" s="2" t="s">
        <v>171</v>
      </c>
      <c r="V10413" s="6">
        <v>1000</v>
      </c>
      <c r="W10413" s="6">
        <v>1000</v>
      </c>
      <c r="Z10413" s="2" t="s">
        <v>56</v>
      </c>
      <c r="AA10413" s="8">
        <v>71.17</v>
      </c>
      <c r="AB10413" s="7">
        <v>3900</v>
      </c>
      <c r="AC10413" s="7">
        <v>71170</v>
      </c>
      <c r="AD10413" s="7">
        <v>71170</v>
      </c>
      <c r="AE10413" s="7">
        <v>67270</v>
      </c>
      <c r="AF10413" s="7">
        <v>0</v>
      </c>
      <c r="AG10413" s="7">
        <v>0</v>
      </c>
      <c r="AI10413" s="2" t="s">
        <v>13649</v>
      </c>
      <c r="AJ10413" s="3">
        <v>44475.8402893519</v>
      </c>
      <c r="AP10413" s="1" t="s">
        <v>60</v>
      </c>
      <c r="AQ10413" s="2" t="s">
        <v>173</v>
      </c>
    </row>
    <row r="10414" spans="1:43">
      <c r="A10414" s="1" t="s">
        <v>44899</v>
      </c>
      <c r="B10414" s="2" t="s">
        <v>44900</v>
      </c>
      <c r="C10414" s="3">
        <v>44476.367662037</v>
      </c>
      <c r="G10414" s="2" t="s">
        <v>44901</v>
      </c>
      <c r="H10414" s="2" t="s">
        <v>44902</v>
      </c>
      <c r="I10414" s="2" t="s">
        <v>44903</v>
      </c>
      <c r="J10414" s="4">
        <v>1800</v>
      </c>
      <c r="K10414" s="2" t="s">
        <v>48</v>
      </c>
      <c r="L10414" s="2" t="s">
        <v>49</v>
      </c>
      <c r="M10414" s="2" t="s">
        <v>50</v>
      </c>
      <c r="N10414" s="2" t="s">
        <v>50</v>
      </c>
      <c r="O10414" s="2" t="s">
        <v>51</v>
      </c>
      <c r="Q10414" s="5">
        <v>44462</v>
      </c>
      <c r="R10414" s="2" t="s">
        <v>154</v>
      </c>
      <c r="S10414" s="2" t="s">
        <v>41749</v>
      </c>
      <c r="T10414" s="2" t="s">
        <v>41750</v>
      </c>
      <c r="U10414" s="2" t="s">
        <v>85</v>
      </c>
      <c r="V10414" s="6">
        <v>250.825</v>
      </c>
      <c r="W10414" s="6">
        <v>635</v>
      </c>
      <c r="Z10414" s="2" t="s">
        <v>809</v>
      </c>
      <c r="AA10414" s="8">
        <v>27.53798</v>
      </c>
      <c r="AB10414" s="7">
        <v>12000</v>
      </c>
      <c r="AC10414" s="7">
        <v>27537.98</v>
      </c>
      <c r="AD10414" s="7">
        <v>17486.62</v>
      </c>
      <c r="AE10414" s="7">
        <v>67930</v>
      </c>
      <c r="AF10414" s="7">
        <v>20090</v>
      </c>
      <c r="AG10414" s="7">
        <v>22775</v>
      </c>
      <c r="AI10414" s="2" t="s">
        <v>13649</v>
      </c>
      <c r="AJ10414" s="3">
        <v>44475.8402546296</v>
      </c>
      <c r="AP10414" s="1" t="s">
        <v>60</v>
      </c>
      <c r="AQ10414" s="2" t="s">
        <v>87</v>
      </c>
    </row>
    <row r="10415" spans="1:43">
      <c r="A10415" s="1" t="s">
        <v>44904</v>
      </c>
      <c r="B10415" s="2" t="s">
        <v>44905</v>
      </c>
      <c r="C10415" s="3">
        <v>44583.4579976852</v>
      </c>
      <c r="G10415" s="2" t="s">
        <v>44906</v>
      </c>
      <c r="H10415" s="2" t="s">
        <v>44907</v>
      </c>
      <c r="I10415" s="2" t="s">
        <v>44908</v>
      </c>
      <c r="J10415" s="4">
        <v>100</v>
      </c>
      <c r="K10415" s="2" t="s">
        <v>48</v>
      </c>
      <c r="L10415" s="2" t="s">
        <v>49</v>
      </c>
      <c r="M10415" s="2" t="s">
        <v>36106</v>
      </c>
      <c r="N10415" s="2" t="s">
        <v>36106</v>
      </c>
      <c r="O10415" s="2" t="s">
        <v>51</v>
      </c>
      <c r="Q10415" s="5">
        <v>44462</v>
      </c>
      <c r="R10415" s="2" t="s">
        <v>52</v>
      </c>
      <c r="S10415" s="2" t="s">
        <v>34397</v>
      </c>
      <c r="T10415" s="2" t="s">
        <v>34398</v>
      </c>
      <c r="U10415" s="2" t="s">
        <v>55</v>
      </c>
      <c r="V10415" s="6">
        <v>15</v>
      </c>
      <c r="W10415" s="6">
        <v>15</v>
      </c>
      <c r="X10415" s="7">
        <v>0</v>
      </c>
      <c r="Y10415" s="6">
        <v>0</v>
      </c>
      <c r="Z10415" s="2" t="s">
        <v>56</v>
      </c>
      <c r="AA10415" s="8">
        <v>65.70133</v>
      </c>
      <c r="AB10415" s="7">
        <v>1.33</v>
      </c>
      <c r="AC10415" s="7">
        <v>65701.33</v>
      </c>
      <c r="AD10415" s="7">
        <v>985.52</v>
      </c>
      <c r="AE10415" s="7">
        <v>73000</v>
      </c>
      <c r="AF10415" s="7">
        <v>0</v>
      </c>
      <c r="AG10415" s="7">
        <v>0</v>
      </c>
      <c r="AI10415" s="2" t="s">
        <v>13649</v>
      </c>
      <c r="AJ10415" s="3">
        <v>44475.8402546296</v>
      </c>
      <c r="AP10415" s="1" t="s">
        <v>60</v>
      </c>
      <c r="AQ10415" s="2" t="s">
        <v>61</v>
      </c>
    </row>
    <row r="10416" spans="1:43">
      <c r="A10416" s="1" t="s">
        <v>44909</v>
      </c>
      <c r="B10416" s="2" t="s">
        <v>44910</v>
      </c>
      <c r="C10416" s="3">
        <v>44476.6164236111</v>
      </c>
      <c r="G10416" s="2" t="s">
        <v>44911</v>
      </c>
      <c r="H10416" s="2" t="s">
        <v>44912</v>
      </c>
      <c r="I10416" s="2" t="s">
        <v>44913</v>
      </c>
      <c r="J10416" s="4">
        <v>100</v>
      </c>
      <c r="K10416" s="2" t="s">
        <v>48</v>
      </c>
      <c r="L10416" s="2" t="s">
        <v>49</v>
      </c>
      <c r="M10416" s="2" t="s">
        <v>38108</v>
      </c>
      <c r="N10416" s="2" t="s">
        <v>38108</v>
      </c>
      <c r="O10416" s="2" t="s">
        <v>51</v>
      </c>
      <c r="Q10416" s="5">
        <v>44301</v>
      </c>
      <c r="R10416" s="2" t="s">
        <v>237</v>
      </c>
      <c r="S10416" s="2" t="s">
        <v>39594</v>
      </c>
      <c r="T10416" s="2" t="s">
        <v>39595</v>
      </c>
      <c r="U10416" s="2" t="s">
        <v>171</v>
      </c>
      <c r="V10416" s="6">
        <v>10000</v>
      </c>
      <c r="W10416" s="6">
        <v>10000</v>
      </c>
      <c r="Z10416" s="2" t="s">
        <v>56</v>
      </c>
      <c r="AA10416" s="8">
        <v>69.6</v>
      </c>
      <c r="AB10416" s="7">
        <v>3800</v>
      </c>
      <c r="AC10416" s="7">
        <v>69600</v>
      </c>
      <c r="AD10416" s="7">
        <v>696000</v>
      </c>
      <c r="AE10416" s="7">
        <v>65800</v>
      </c>
      <c r="AF10416" s="7">
        <v>0</v>
      </c>
      <c r="AG10416" s="7">
        <v>0</v>
      </c>
      <c r="AI10416" s="2" t="s">
        <v>13649</v>
      </c>
      <c r="AJ10416" s="3">
        <v>44475.9562962963</v>
      </c>
      <c r="AP10416" s="1" t="s">
        <v>60</v>
      </c>
      <c r="AQ10416" s="2" t="s">
        <v>173</v>
      </c>
    </row>
    <row r="10417" spans="1:43">
      <c r="A10417" s="1" t="s">
        <v>44914</v>
      </c>
      <c r="B10417" s="2" t="s">
        <v>44915</v>
      </c>
      <c r="C10417" s="3">
        <v>44476.602025463</v>
      </c>
      <c r="G10417" s="2" t="s">
        <v>44916</v>
      </c>
      <c r="H10417" s="2" t="s">
        <v>44917</v>
      </c>
      <c r="I10417" s="2" t="s">
        <v>44918</v>
      </c>
      <c r="J10417" s="4">
        <v>100</v>
      </c>
      <c r="K10417" s="2" t="s">
        <v>48</v>
      </c>
      <c r="L10417" s="2" t="s">
        <v>49</v>
      </c>
      <c r="M10417" s="2" t="s">
        <v>38087</v>
      </c>
      <c r="N10417" s="2" t="s">
        <v>38087</v>
      </c>
      <c r="O10417" s="2" t="s">
        <v>51</v>
      </c>
      <c r="Q10417" s="5">
        <v>44313</v>
      </c>
      <c r="R10417" s="2" t="s">
        <v>237</v>
      </c>
      <c r="S10417" s="2" t="s">
        <v>35575</v>
      </c>
      <c r="T10417" s="2" t="s">
        <v>35576</v>
      </c>
      <c r="U10417" s="2" t="s">
        <v>171</v>
      </c>
      <c r="V10417" s="6">
        <v>1000</v>
      </c>
      <c r="W10417" s="6">
        <v>1000</v>
      </c>
      <c r="Z10417" s="2" t="s">
        <v>56</v>
      </c>
      <c r="AA10417" s="8">
        <v>70.46</v>
      </c>
      <c r="AB10417" s="7">
        <v>3800</v>
      </c>
      <c r="AC10417" s="7">
        <v>70460</v>
      </c>
      <c r="AD10417" s="7">
        <v>70460</v>
      </c>
      <c r="AE10417" s="7">
        <v>66660</v>
      </c>
      <c r="AF10417" s="7">
        <v>0</v>
      </c>
      <c r="AG10417" s="7">
        <v>0</v>
      </c>
      <c r="AI10417" s="2" t="s">
        <v>13649</v>
      </c>
      <c r="AJ10417" s="3">
        <v>44475.9562731481</v>
      </c>
      <c r="AP10417" s="1" t="s">
        <v>60</v>
      </c>
      <c r="AQ10417" s="2" t="s">
        <v>173</v>
      </c>
    </row>
    <row r="10418" spans="1:43">
      <c r="A10418" s="1" t="s">
        <v>44919</v>
      </c>
      <c r="B10418" s="2" t="s">
        <v>44920</v>
      </c>
      <c r="C10418" s="3">
        <v>44476.6899652778</v>
      </c>
      <c r="G10418" s="2" t="s">
        <v>44921</v>
      </c>
      <c r="H10418" s="2" t="s">
        <v>44922</v>
      </c>
      <c r="I10418" s="2" t="s">
        <v>44923</v>
      </c>
      <c r="J10418" s="4">
        <v>100</v>
      </c>
      <c r="K10418" s="2" t="s">
        <v>48</v>
      </c>
      <c r="L10418" s="2" t="s">
        <v>49</v>
      </c>
      <c r="M10418" s="2" t="s">
        <v>38087</v>
      </c>
      <c r="N10418" s="2" t="s">
        <v>38087</v>
      </c>
      <c r="O10418" s="2" t="s">
        <v>51</v>
      </c>
      <c r="Q10418" s="5">
        <v>44313</v>
      </c>
      <c r="R10418" s="2" t="s">
        <v>237</v>
      </c>
      <c r="S10418" s="2" t="s">
        <v>39116</v>
      </c>
      <c r="T10418" s="2" t="s">
        <v>39117</v>
      </c>
      <c r="U10418" s="2" t="s">
        <v>21662</v>
      </c>
      <c r="V10418" s="6">
        <v>1000</v>
      </c>
      <c r="W10418" s="6">
        <v>1000</v>
      </c>
      <c r="Z10418" s="2" t="s">
        <v>56</v>
      </c>
      <c r="AA10418" s="8">
        <v>70.46</v>
      </c>
      <c r="AB10418" s="7">
        <v>3800</v>
      </c>
      <c r="AC10418" s="7">
        <v>70460</v>
      </c>
      <c r="AD10418" s="7">
        <v>70460</v>
      </c>
      <c r="AE10418" s="7">
        <v>66660</v>
      </c>
      <c r="AF10418" s="7">
        <v>0</v>
      </c>
      <c r="AG10418" s="7">
        <v>0</v>
      </c>
      <c r="AI10418" s="2" t="s">
        <v>13649</v>
      </c>
      <c r="AJ10418" s="3">
        <v>44475.9562615741</v>
      </c>
      <c r="AP10418" s="1" t="s">
        <v>60</v>
      </c>
      <c r="AQ10418" s="2" t="s">
        <v>173</v>
      </c>
    </row>
    <row r="10419" spans="1:43">
      <c r="A10419" s="1" t="s">
        <v>44924</v>
      </c>
      <c r="B10419" s="2" t="s">
        <v>44925</v>
      </c>
      <c r="C10419" s="3">
        <v>44476.5643518519</v>
      </c>
      <c r="G10419" s="2" t="s">
        <v>44926</v>
      </c>
      <c r="H10419" s="2" t="s">
        <v>44927</v>
      </c>
      <c r="I10419" s="2" t="s">
        <v>44928</v>
      </c>
      <c r="J10419" s="4">
        <v>100</v>
      </c>
      <c r="K10419" s="2" t="s">
        <v>48</v>
      </c>
      <c r="L10419" s="2" t="s">
        <v>49</v>
      </c>
      <c r="M10419" s="2" t="s">
        <v>365</v>
      </c>
      <c r="N10419" s="2" t="s">
        <v>365</v>
      </c>
      <c r="O10419" s="2" t="s">
        <v>51</v>
      </c>
      <c r="Q10419" s="5">
        <v>44294</v>
      </c>
      <c r="R10419" s="2" t="s">
        <v>323</v>
      </c>
      <c r="S10419" s="2" t="s">
        <v>8588</v>
      </c>
      <c r="T10419" s="2" t="s">
        <v>8589</v>
      </c>
      <c r="U10419" s="2" t="s">
        <v>171</v>
      </c>
      <c r="V10419" s="6">
        <v>78</v>
      </c>
      <c r="W10419" s="6">
        <v>78</v>
      </c>
      <c r="Z10419" s="2" t="s">
        <v>56</v>
      </c>
      <c r="AA10419" s="8">
        <v>66.75</v>
      </c>
      <c r="AB10419" s="7">
        <v>300</v>
      </c>
      <c r="AC10419" s="7">
        <v>66750</v>
      </c>
      <c r="AD10419" s="7">
        <v>5206.5</v>
      </c>
      <c r="AE10419" s="7">
        <v>66450</v>
      </c>
      <c r="AF10419" s="7">
        <v>0</v>
      </c>
      <c r="AG10419" s="7">
        <v>0</v>
      </c>
      <c r="AI10419" s="2" t="s">
        <v>13649</v>
      </c>
      <c r="AJ10419" s="3">
        <v>44475.9562268518</v>
      </c>
      <c r="AP10419" s="1" t="s">
        <v>60</v>
      </c>
      <c r="AQ10419" s="2" t="s">
        <v>173</v>
      </c>
    </row>
    <row r="10420" spans="1:43">
      <c r="A10420" s="1" t="s">
        <v>44929</v>
      </c>
      <c r="B10420" s="2" t="s">
        <v>44930</v>
      </c>
      <c r="C10420" s="3">
        <v>44476.645787037</v>
      </c>
      <c r="G10420" s="2" t="s">
        <v>44931</v>
      </c>
      <c r="H10420" s="2" t="s">
        <v>44932</v>
      </c>
      <c r="I10420" s="2" t="s">
        <v>44933</v>
      </c>
      <c r="J10420" s="4">
        <v>100</v>
      </c>
      <c r="K10420" s="2" t="s">
        <v>48</v>
      </c>
      <c r="L10420" s="2" t="s">
        <v>49</v>
      </c>
      <c r="M10420" s="2" t="s">
        <v>38230</v>
      </c>
      <c r="N10420" s="2" t="s">
        <v>38230</v>
      </c>
      <c r="O10420" s="2" t="s">
        <v>51</v>
      </c>
      <c r="Q10420" s="5">
        <v>44299</v>
      </c>
      <c r="R10420" s="2" t="s">
        <v>237</v>
      </c>
      <c r="S10420" s="2" t="s">
        <v>35575</v>
      </c>
      <c r="T10420" s="2" t="s">
        <v>35576</v>
      </c>
      <c r="U10420" s="2" t="s">
        <v>171</v>
      </c>
      <c r="V10420" s="6">
        <v>2000</v>
      </c>
      <c r="W10420" s="6">
        <v>2000</v>
      </c>
      <c r="Z10420" s="2" t="s">
        <v>56</v>
      </c>
      <c r="AA10420" s="8">
        <v>71.95</v>
      </c>
      <c r="AB10420" s="7">
        <v>6300</v>
      </c>
      <c r="AC10420" s="7">
        <v>71950</v>
      </c>
      <c r="AD10420" s="7">
        <v>143900</v>
      </c>
      <c r="AE10420" s="7">
        <v>65650</v>
      </c>
      <c r="AF10420" s="7">
        <v>0</v>
      </c>
      <c r="AG10420" s="7">
        <v>0</v>
      </c>
      <c r="AI10420" s="2" t="s">
        <v>13649</v>
      </c>
      <c r="AJ10420" s="3">
        <v>44475.9561805556</v>
      </c>
      <c r="AP10420" s="1" t="s">
        <v>60</v>
      </c>
      <c r="AQ10420" s="2" t="s">
        <v>173</v>
      </c>
    </row>
    <row r="10421" spans="1:43">
      <c r="A10421" s="1" t="s">
        <v>44934</v>
      </c>
      <c r="B10421" s="2" t="s">
        <v>44935</v>
      </c>
      <c r="C10421" s="3">
        <v>44476.638587963</v>
      </c>
      <c r="G10421" s="2" t="s">
        <v>44936</v>
      </c>
      <c r="H10421" s="2" t="s">
        <v>44937</v>
      </c>
      <c r="I10421" s="2" t="s">
        <v>44938</v>
      </c>
      <c r="J10421" s="4">
        <v>100</v>
      </c>
      <c r="K10421" s="2" t="s">
        <v>48</v>
      </c>
      <c r="L10421" s="2" t="s">
        <v>49</v>
      </c>
      <c r="M10421" s="2" t="s">
        <v>38471</v>
      </c>
      <c r="N10421" s="2" t="s">
        <v>38471</v>
      </c>
      <c r="O10421" s="2" t="s">
        <v>51</v>
      </c>
      <c r="Q10421" s="5">
        <v>44308</v>
      </c>
      <c r="R10421" s="2" t="s">
        <v>82</v>
      </c>
      <c r="S10421" s="2" t="s">
        <v>38405</v>
      </c>
      <c r="T10421" s="2" t="s">
        <v>38406</v>
      </c>
      <c r="U10421" s="2" t="s">
        <v>157</v>
      </c>
      <c r="V10421" s="6">
        <v>30000</v>
      </c>
      <c r="W10421" s="6">
        <v>30000</v>
      </c>
      <c r="Z10421" s="2" t="s">
        <v>56</v>
      </c>
      <c r="AA10421" s="8">
        <v>63.79625</v>
      </c>
      <c r="AB10421" s="7">
        <v>4700</v>
      </c>
      <c r="AC10421" s="7">
        <v>63796.25</v>
      </c>
      <c r="AD10421" s="7">
        <v>1913887.5</v>
      </c>
      <c r="AE10421" s="7">
        <v>72430</v>
      </c>
      <c r="AF10421" s="7">
        <v>0</v>
      </c>
      <c r="AG10421" s="7">
        <v>22225</v>
      </c>
      <c r="AI10421" s="2" t="s">
        <v>13649</v>
      </c>
      <c r="AJ10421" s="3">
        <v>44475.9561689815</v>
      </c>
      <c r="AP10421" s="1" t="s">
        <v>60</v>
      </c>
      <c r="AQ10421" s="2" t="s">
        <v>87</v>
      </c>
    </row>
    <row r="10422" spans="1:43">
      <c r="A10422" s="1" t="s">
        <v>44939</v>
      </c>
      <c r="B10422" s="2" t="s">
        <v>44940</v>
      </c>
      <c r="C10422" s="3">
        <v>44476.3500231481</v>
      </c>
      <c r="G10422" s="2" t="s">
        <v>44936</v>
      </c>
      <c r="H10422" s="2" t="s">
        <v>44937</v>
      </c>
      <c r="I10422" s="2" t="s">
        <v>44938</v>
      </c>
      <c r="J10422" s="4">
        <v>200</v>
      </c>
      <c r="K10422" s="2" t="s">
        <v>48</v>
      </c>
      <c r="L10422" s="2" t="s">
        <v>49</v>
      </c>
      <c r="M10422" s="2" t="s">
        <v>38471</v>
      </c>
      <c r="N10422" s="2" t="s">
        <v>38471</v>
      </c>
      <c r="O10422" s="2" t="s">
        <v>51</v>
      </c>
      <c r="Q10422" s="5">
        <v>44308</v>
      </c>
      <c r="R10422" s="2" t="s">
        <v>82</v>
      </c>
      <c r="S10422" s="2" t="s">
        <v>90</v>
      </c>
      <c r="T10422" s="2" t="s">
        <v>91</v>
      </c>
      <c r="U10422" s="2" t="s">
        <v>85</v>
      </c>
      <c r="V10422" s="6">
        <v>15000</v>
      </c>
      <c r="W10422" s="6">
        <v>15000</v>
      </c>
      <c r="Z10422" s="2" t="s">
        <v>56</v>
      </c>
      <c r="AA10422" s="8">
        <v>61.27553</v>
      </c>
      <c r="AB10422" s="7">
        <v>5500</v>
      </c>
      <c r="AC10422" s="7">
        <v>61275.53</v>
      </c>
      <c r="AD10422" s="7">
        <v>919132.95</v>
      </c>
      <c r="AE10422" s="7">
        <v>65800</v>
      </c>
      <c r="AF10422" s="7">
        <v>17370</v>
      </c>
      <c r="AG10422" s="7">
        <v>21625</v>
      </c>
      <c r="AI10422" s="2" t="s">
        <v>13649</v>
      </c>
      <c r="AJ10422" s="3">
        <v>44475.9561689815</v>
      </c>
      <c r="AP10422" s="1" t="s">
        <v>60</v>
      </c>
      <c r="AQ10422" s="2" t="s">
        <v>87</v>
      </c>
    </row>
    <row r="10423" spans="1:43">
      <c r="A10423" s="1" t="s">
        <v>44941</v>
      </c>
      <c r="B10423" s="2" t="s">
        <v>44942</v>
      </c>
      <c r="C10423" s="3">
        <v>44476.6452546296</v>
      </c>
      <c r="G10423" s="2" t="s">
        <v>44943</v>
      </c>
      <c r="H10423" s="2" t="s">
        <v>44944</v>
      </c>
      <c r="I10423" s="2" t="s">
        <v>44945</v>
      </c>
      <c r="J10423" s="4">
        <v>100</v>
      </c>
      <c r="K10423" s="2" t="s">
        <v>48</v>
      </c>
      <c r="L10423" s="2" t="s">
        <v>49</v>
      </c>
      <c r="M10423" s="2" t="s">
        <v>38087</v>
      </c>
      <c r="N10423" s="2" t="s">
        <v>38087</v>
      </c>
      <c r="O10423" s="2" t="s">
        <v>51</v>
      </c>
      <c r="Q10423" s="5">
        <v>44298</v>
      </c>
      <c r="R10423" s="2" t="s">
        <v>237</v>
      </c>
      <c r="S10423" s="2" t="s">
        <v>39369</v>
      </c>
      <c r="T10423" s="2" t="s">
        <v>39370</v>
      </c>
      <c r="U10423" s="2" t="s">
        <v>171</v>
      </c>
      <c r="V10423" s="6">
        <v>200</v>
      </c>
      <c r="W10423" s="6">
        <v>200</v>
      </c>
      <c r="Z10423" s="2" t="s">
        <v>56</v>
      </c>
      <c r="AA10423" s="8">
        <v>69.49</v>
      </c>
      <c r="AB10423" s="7">
        <v>3800</v>
      </c>
      <c r="AC10423" s="7">
        <v>69490</v>
      </c>
      <c r="AD10423" s="7">
        <v>13898</v>
      </c>
      <c r="AE10423" s="7">
        <v>65690</v>
      </c>
      <c r="AF10423" s="7">
        <v>0</v>
      </c>
      <c r="AG10423" s="7">
        <v>0</v>
      </c>
      <c r="AI10423" s="2" t="s">
        <v>13649</v>
      </c>
      <c r="AJ10423" s="3">
        <v>44475.9561574074</v>
      </c>
      <c r="AP10423" s="1" t="s">
        <v>60</v>
      </c>
      <c r="AQ10423" s="2" t="s">
        <v>173</v>
      </c>
    </row>
    <row r="10424" spans="1:43">
      <c r="A10424" s="1" t="s">
        <v>44946</v>
      </c>
      <c r="B10424" s="2" t="s">
        <v>44947</v>
      </c>
      <c r="C10424" s="3">
        <v>44476.176712963</v>
      </c>
      <c r="G10424" s="2" t="s">
        <v>44948</v>
      </c>
      <c r="H10424" s="2" t="s">
        <v>44949</v>
      </c>
      <c r="I10424" s="2" t="s">
        <v>44950</v>
      </c>
      <c r="J10424" s="4">
        <v>200</v>
      </c>
      <c r="K10424" s="2" t="s">
        <v>48</v>
      </c>
      <c r="L10424" s="2" t="s">
        <v>49</v>
      </c>
      <c r="M10424" s="2" t="s">
        <v>36689</v>
      </c>
      <c r="N10424" s="2" t="s">
        <v>36689</v>
      </c>
      <c r="O10424" s="2" t="s">
        <v>51</v>
      </c>
      <c r="Q10424" s="5">
        <v>44308</v>
      </c>
      <c r="R10424" s="2" t="s">
        <v>52</v>
      </c>
      <c r="S10424" s="2" t="s">
        <v>44951</v>
      </c>
      <c r="T10424" s="2" t="s">
        <v>44952</v>
      </c>
      <c r="U10424" s="2" t="s">
        <v>55</v>
      </c>
      <c r="V10424" s="6">
        <v>3063</v>
      </c>
      <c r="W10424" s="6">
        <v>3063</v>
      </c>
      <c r="Z10424" s="2" t="s">
        <v>56</v>
      </c>
      <c r="AA10424" s="8">
        <v>60.591</v>
      </c>
      <c r="AB10424" s="7">
        <v>13000</v>
      </c>
      <c r="AC10424" s="7">
        <v>60591</v>
      </c>
      <c r="AD10424" s="7">
        <v>185590.23</v>
      </c>
      <c r="AE10424" s="7">
        <v>42040</v>
      </c>
      <c r="AF10424" s="7">
        <v>0</v>
      </c>
      <c r="AG10424" s="7">
        <v>0</v>
      </c>
      <c r="AI10424" s="2" t="s">
        <v>13649</v>
      </c>
      <c r="AJ10424" s="3">
        <v>44475.9561574074</v>
      </c>
      <c r="AP10424" s="1" t="s">
        <v>60</v>
      </c>
      <c r="AQ10424" s="2" t="s">
        <v>61</v>
      </c>
    </row>
    <row r="10425" spans="1:43">
      <c r="A10425" s="1" t="s">
        <v>44953</v>
      </c>
      <c r="B10425" s="2" t="s">
        <v>44954</v>
      </c>
      <c r="C10425" s="3">
        <v>44476.1767013889</v>
      </c>
      <c r="G10425" s="2" t="s">
        <v>44948</v>
      </c>
      <c r="H10425" s="2" t="s">
        <v>44949</v>
      </c>
      <c r="I10425" s="2" t="s">
        <v>44950</v>
      </c>
      <c r="J10425" s="4">
        <v>100</v>
      </c>
      <c r="K10425" s="2" t="s">
        <v>48</v>
      </c>
      <c r="L10425" s="2" t="s">
        <v>49</v>
      </c>
      <c r="M10425" s="2" t="s">
        <v>36689</v>
      </c>
      <c r="N10425" s="2" t="s">
        <v>36689</v>
      </c>
      <c r="O10425" s="2" t="s">
        <v>51</v>
      </c>
      <c r="Q10425" s="5">
        <v>44308</v>
      </c>
      <c r="R10425" s="2" t="s">
        <v>52</v>
      </c>
      <c r="S10425" s="2" t="s">
        <v>44955</v>
      </c>
      <c r="T10425" s="2" t="s">
        <v>44956</v>
      </c>
      <c r="U10425" s="2" t="s">
        <v>55</v>
      </c>
      <c r="V10425" s="6">
        <v>23410</v>
      </c>
      <c r="W10425" s="6">
        <v>23410</v>
      </c>
      <c r="Z10425" s="2" t="s">
        <v>56</v>
      </c>
      <c r="AA10425" s="8">
        <v>60.591</v>
      </c>
      <c r="AB10425" s="7">
        <v>13000</v>
      </c>
      <c r="AC10425" s="7">
        <v>60591</v>
      </c>
      <c r="AD10425" s="7">
        <v>1418435.31</v>
      </c>
      <c r="AE10425" s="7">
        <v>42040</v>
      </c>
      <c r="AF10425" s="7">
        <v>0</v>
      </c>
      <c r="AG10425" s="7">
        <v>0</v>
      </c>
      <c r="AI10425" s="2" t="s">
        <v>13649</v>
      </c>
      <c r="AJ10425" s="3">
        <v>44475.9561574074</v>
      </c>
      <c r="AP10425" s="1" t="s">
        <v>60</v>
      </c>
      <c r="AQ10425" s="2" t="s">
        <v>61</v>
      </c>
    </row>
    <row r="10426" spans="1:43">
      <c r="A10426" s="1" t="s">
        <v>44957</v>
      </c>
      <c r="B10426" s="2" t="s">
        <v>44958</v>
      </c>
      <c r="C10426" s="3">
        <v>44475.9561458333</v>
      </c>
      <c r="G10426" s="2" t="s">
        <v>44959</v>
      </c>
      <c r="H10426" s="2" t="s">
        <v>44960</v>
      </c>
      <c r="I10426" s="2" t="s">
        <v>44961</v>
      </c>
      <c r="J10426" s="4">
        <v>100</v>
      </c>
      <c r="K10426" s="2" t="s">
        <v>48</v>
      </c>
      <c r="L10426" s="2" t="s">
        <v>49</v>
      </c>
      <c r="M10426" s="2" t="s">
        <v>19678</v>
      </c>
      <c r="N10426" s="2" t="s">
        <v>19678</v>
      </c>
      <c r="O10426" s="2" t="s">
        <v>51</v>
      </c>
      <c r="Q10426" s="5">
        <v>44307</v>
      </c>
      <c r="R10426" s="2" t="s">
        <v>82</v>
      </c>
      <c r="S10426" s="2" t="s">
        <v>19679</v>
      </c>
      <c r="T10426" s="2" t="s">
        <v>19680</v>
      </c>
      <c r="U10426" s="2" t="s">
        <v>85</v>
      </c>
      <c r="V10426" s="6">
        <v>15000</v>
      </c>
      <c r="W10426" s="6">
        <v>15000</v>
      </c>
      <c r="Z10426" s="2" t="s">
        <v>56</v>
      </c>
      <c r="AA10426" s="8">
        <v>65.13703</v>
      </c>
      <c r="AB10426" s="7">
        <v>5200</v>
      </c>
      <c r="AC10426" s="7">
        <v>65137.03</v>
      </c>
      <c r="AD10426" s="7">
        <v>977055.45</v>
      </c>
      <c r="AE10426" s="7">
        <v>71865</v>
      </c>
      <c r="AF10426" s="7">
        <v>22150</v>
      </c>
      <c r="AG10426" s="7">
        <v>18530</v>
      </c>
      <c r="AI10426" s="2" t="s">
        <v>13649</v>
      </c>
      <c r="AJ10426" s="3">
        <v>44475.9561458333</v>
      </c>
      <c r="AP10426" s="1" t="s">
        <v>60</v>
      </c>
      <c r="AQ10426" s="2" t="s">
        <v>87</v>
      </c>
    </row>
    <row r="10427" spans="1:43">
      <c r="A10427" s="1" t="s">
        <v>44962</v>
      </c>
      <c r="B10427" s="2" t="s">
        <v>44963</v>
      </c>
      <c r="C10427" s="3">
        <v>44476.6521643519</v>
      </c>
      <c r="G10427" s="2" t="s">
        <v>44964</v>
      </c>
      <c r="H10427" s="2" t="s">
        <v>44965</v>
      </c>
      <c r="I10427" s="2" t="s">
        <v>44966</v>
      </c>
      <c r="J10427" s="4">
        <v>100</v>
      </c>
      <c r="K10427" s="2" t="s">
        <v>48</v>
      </c>
      <c r="L10427" s="2" t="s">
        <v>49</v>
      </c>
      <c r="M10427" s="2" t="s">
        <v>50</v>
      </c>
      <c r="N10427" s="2" t="s">
        <v>50</v>
      </c>
      <c r="O10427" s="2" t="s">
        <v>51</v>
      </c>
      <c r="Q10427" s="5">
        <v>44302</v>
      </c>
      <c r="R10427" s="2" t="s">
        <v>154</v>
      </c>
      <c r="S10427" s="2" t="s">
        <v>44967</v>
      </c>
      <c r="T10427" s="2" t="s">
        <v>44968</v>
      </c>
      <c r="U10427" s="2" t="s">
        <v>157</v>
      </c>
      <c r="V10427" s="6">
        <v>1350</v>
      </c>
      <c r="W10427" s="6">
        <v>1350</v>
      </c>
      <c r="Z10427" s="2" t="s">
        <v>56</v>
      </c>
      <c r="AA10427" s="8">
        <v>63.44875</v>
      </c>
      <c r="AB10427" s="7">
        <v>9500</v>
      </c>
      <c r="AC10427" s="7">
        <v>63448.75</v>
      </c>
      <c r="AD10427" s="7">
        <v>85655.81</v>
      </c>
      <c r="AE10427" s="7">
        <v>65620</v>
      </c>
      <c r="AF10427" s="7">
        <v>0</v>
      </c>
      <c r="AG10427" s="7">
        <v>21525</v>
      </c>
      <c r="AI10427" s="2" t="s">
        <v>13649</v>
      </c>
      <c r="AJ10427" s="3">
        <v>44475.9561342593</v>
      </c>
      <c r="AP10427" s="1" t="s">
        <v>60</v>
      </c>
      <c r="AQ10427" s="2" t="s">
        <v>87</v>
      </c>
    </row>
    <row r="10428" spans="1:43">
      <c r="A10428" s="1" t="s">
        <v>44969</v>
      </c>
      <c r="B10428" s="2" t="s">
        <v>44970</v>
      </c>
      <c r="C10428" s="3">
        <v>44476.161087963</v>
      </c>
      <c r="G10428" s="2" t="s">
        <v>44971</v>
      </c>
      <c r="H10428" s="2" t="s">
        <v>44972</v>
      </c>
      <c r="I10428" s="2" t="s">
        <v>44973</v>
      </c>
      <c r="J10428" s="4">
        <v>100</v>
      </c>
      <c r="K10428" s="2" t="s">
        <v>48</v>
      </c>
      <c r="L10428" s="2" t="s">
        <v>49</v>
      </c>
      <c r="M10428" s="2" t="s">
        <v>50</v>
      </c>
      <c r="N10428" s="2" t="s">
        <v>50</v>
      </c>
      <c r="O10428" s="2" t="s">
        <v>51</v>
      </c>
      <c r="Q10428" s="5">
        <v>44431</v>
      </c>
      <c r="R10428" s="2" t="s">
        <v>52</v>
      </c>
      <c r="S10428" s="2" t="s">
        <v>13900</v>
      </c>
      <c r="T10428" s="2" t="s">
        <v>13901</v>
      </c>
      <c r="U10428" s="2" t="s">
        <v>55</v>
      </c>
      <c r="V10428" s="6">
        <v>123</v>
      </c>
      <c r="W10428" s="6">
        <v>123</v>
      </c>
      <c r="Z10428" s="2" t="s">
        <v>56</v>
      </c>
      <c r="AA10428" s="8">
        <v>91.51602</v>
      </c>
      <c r="AB10428" s="7">
        <v>13000</v>
      </c>
      <c r="AC10428" s="7">
        <v>91516.02</v>
      </c>
      <c r="AD10428" s="7">
        <v>11256.47</v>
      </c>
      <c r="AE10428" s="7">
        <v>71140</v>
      </c>
      <c r="AF10428" s="7">
        <v>0</v>
      </c>
      <c r="AG10428" s="7">
        <v>0</v>
      </c>
      <c r="AI10428" s="2" t="s">
        <v>13649</v>
      </c>
      <c r="AJ10428" s="3">
        <v>44475.829375</v>
      </c>
      <c r="AP10428" s="1" t="s">
        <v>60</v>
      </c>
      <c r="AQ10428" s="2" t="s">
        <v>61</v>
      </c>
    </row>
    <row r="10429" spans="1:43">
      <c r="A10429" s="1" t="s">
        <v>44974</v>
      </c>
      <c r="B10429" s="2" t="s">
        <v>44975</v>
      </c>
      <c r="C10429" s="3">
        <v>44476.5951967593</v>
      </c>
      <c r="G10429" s="2" t="s">
        <v>44976</v>
      </c>
      <c r="H10429" s="2" t="s">
        <v>44977</v>
      </c>
      <c r="I10429" s="2" t="s">
        <v>44978</v>
      </c>
      <c r="J10429" s="4">
        <v>300</v>
      </c>
      <c r="K10429" s="2" t="s">
        <v>48</v>
      </c>
      <c r="L10429" s="2" t="s">
        <v>49</v>
      </c>
      <c r="M10429" s="2" t="s">
        <v>365</v>
      </c>
      <c r="N10429" s="2" t="s">
        <v>365</v>
      </c>
      <c r="O10429" s="2" t="s">
        <v>51</v>
      </c>
      <c r="Q10429" s="5">
        <v>44419</v>
      </c>
      <c r="R10429" s="2" t="s">
        <v>237</v>
      </c>
      <c r="S10429" s="2" t="s">
        <v>8688</v>
      </c>
      <c r="T10429" s="2" t="s">
        <v>8689</v>
      </c>
      <c r="U10429" s="2" t="s">
        <v>171</v>
      </c>
      <c r="V10429" s="6">
        <v>72</v>
      </c>
      <c r="W10429" s="6">
        <v>72</v>
      </c>
      <c r="Z10429" s="2" t="s">
        <v>56</v>
      </c>
      <c r="AA10429" s="8">
        <v>72.88</v>
      </c>
      <c r="AB10429" s="7">
        <v>2800</v>
      </c>
      <c r="AC10429" s="7">
        <v>72880</v>
      </c>
      <c r="AD10429" s="7">
        <v>5247.36</v>
      </c>
      <c r="AE10429" s="7">
        <v>70080</v>
      </c>
      <c r="AF10429" s="7">
        <v>0</v>
      </c>
      <c r="AG10429" s="7">
        <v>0</v>
      </c>
      <c r="AI10429" s="2" t="s">
        <v>13649</v>
      </c>
      <c r="AJ10429" s="3">
        <v>44475.8293634259</v>
      </c>
      <c r="AP10429" s="1" t="s">
        <v>60</v>
      </c>
      <c r="AQ10429" s="2" t="s">
        <v>173</v>
      </c>
    </row>
    <row r="10430" spans="1:43">
      <c r="A10430" s="1" t="s">
        <v>44979</v>
      </c>
      <c r="B10430" s="2" t="s">
        <v>44980</v>
      </c>
      <c r="C10430" s="3">
        <v>44476.5952083333</v>
      </c>
      <c r="G10430" s="2" t="s">
        <v>44976</v>
      </c>
      <c r="H10430" s="2" t="s">
        <v>44977</v>
      </c>
      <c r="I10430" s="2" t="s">
        <v>44978</v>
      </c>
      <c r="J10430" s="4">
        <v>400</v>
      </c>
      <c r="K10430" s="2" t="s">
        <v>48</v>
      </c>
      <c r="L10430" s="2" t="s">
        <v>49</v>
      </c>
      <c r="M10430" s="2" t="s">
        <v>365</v>
      </c>
      <c r="N10430" s="2" t="s">
        <v>365</v>
      </c>
      <c r="O10430" s="2" t="s">
        <v>51</v>
      </c>
      <c r="Q10430" s="5">
        <v>44419</v>
      </c>
      <c r="R10430" s="2" t="s">
        <v>237</v>
      </c>
      <c r="S10430" s="2" t="s">
        <v>8684</v>
      </c>
      <c r="T10430" s="2" t="s">
        <v>8685</v>
      </c>
      <c r="U10430" s="2" t="s">
        <v>171</v>
      </c>
      <c r="V10430" s="6">
        <v>49.5</v>
      </c>
      <c r="W10430" s="6">
        <v>49.5</v>
      </c>
      <c r="Z10430" s="2" t="s">
        <v>56</v>
      </c>
      <c r="AA10430" s="8">
        <v>76.58</v>
      </c>
      <c r="AB10430" s="7">
        <v>6500</v>
      </c>
      <c r="AC10430" s="7">
        <v>76580</v>
      </c>
      <c r="AD10430" s="7">
        <v>3790.71</v>
      </c>
      <c r="AE10430" s="7">
        <v>70080</v>
      </c>
      <c r="AF10430" s="7">
        <v>0</v>
      </c>
      <c r="AG10430" s="7">
        <v>0</v>
      </c>
      <c r="AI10430" s="2" t="s">
        <v>13649</v>
      </c>
      <c r="AJ10430" s="3">
        <v>44475.829375</v>
      </c>
      <c r="AP10430" s="1" t="s">
        <v>60</v>
      </c>
      <c r="AQ10430" s="2" t="s">
        <v>173</v>
      </c>
    </row>
    <row r="10431" spans="1:43">
      <c r="A10431" s="1" t="s">
        <v>44981</v>
      </c>
      <c r="B10431" s="2" t="s">
        <v>44982</v>
      </c>
      <c r="C10431" s="3">
        <v>44476.5106712963</v>
      </c>
      <c r="G10431" s="2" t="s">
        <v>44983</v>
      </c>
      <c r="H10431" s="2" t="s">
        <v>44984</v>
      </c>
      <c r="I10431" s="2" t="s">
        <v>44985</v>
      </c>
      <c r="J10431" s="4">
        <v>100</v>
      </c>
      <c r="K10431" s="2" t="s">
        <v>48</v>
      </c>
      <c r="L10431" s="2" t="s">
        <v>49</v>
      </c>
      <c r="M10431" s="2" t="s">
        <v>19678</v>
      </c>
      <c r="N10431" s="2" t="s">
        <v>19678</v>
      </c>
      <c r="O10431" s="2" t="s">
        <v>51</v>
      </c>
      <c r="Q10431" s="5">
        <v>44418</v>
      </c>
      <c r="R10431" s="2" t="s">
        <v>3946</v>
      </c>
      <c r="S10431" s="2" t="s">
        <v>31525</v>
      </c>
      <c r="T10431" s="2" t="s">
        <v>31526</v>
      </c>
      <c r="U10431" s="2" t="s">
        <v>171</v>
      </c>
      <c r="V10431" s="6">
        <v>16000</v>
      </c>
      <c r="W10431" s="6">
        <v>16000</v>
      </c>
      <c r="Z10431" s="2" t="s">
        <v>56</v>
      </c>
      <c r="AA10431" s="8">
        <v>69.84</v>
      </c>
      <c r="AB10431" s="7">
        <v>1500</v>
      </c>
      <c r="AC10431" s="7">
        <v>69840</v>
      </c>
      <c r="AD10431" s="7">
        <v>1117440</v>
      </c>
      <c r="AE10431" s="7">
        <v>68340</v>
      </c>
      <c r="AF10431" s="7">
        <v>0</v>
      </c>
      <c r="AG10431" s="7">
        <v>0</v>
      </c>
      <c r="AI10431" s="2" t="s">
        <v>13649</v>
      </c>
      <c r="AJ10431" s="3">
        <v>44475.8293287037</v>
      </c>
      <c r="AP10431" s="1" t="s">
        <v>60</v>
      </c>
      <c r="AQ10431" s="2" t="s">
        <v>173</v>
      </c>
    </row>
    <row r="10432" spans="1:43">
      <c r="A10432" s="1" t="s">
        <v>44986</v>
      </c>
      <c r="B10432" s="2" t="s">
        <v>44987</v>
      </c>
      <c r="C10432" s="3">
        <v>44476.6159259259</v>
      </c>
      <c r="G10432" s="2" t="s">
        <v>44988</v>
      </c>
      <c r="H10432" s="2" t="s">
        <v>44989</v>
      </c>
      <c r="I10432" s="2" t="s">
        <v>44990</v>
      </c>
      <c r="J10432" s="4">
        <v>200</v>
      </c>
      <c r="K10432" s="2" t="s">
        <v>48</v>
      </c>
      <c r="L10432" s="2" t="s">
        <v>49</v>
      </c>
      <c r="M10432" s="2" t="s">
        <v>116</v>
      </c>
      <c r="N10432" s="2" t="s">
        <v>116</v>
      </c>
      <c r="O10432" s="2" t="s">
        <v>51</v>
      </c>
      <c r="Q10432" s="5">
        <v>44425</v>
      </c>
      <c r="R10432" s="2" t="s">
        <v>82</v>
      </c>
      <c r="S10432" s="2" t="s">
        <v>1722</v>
      </c>
      <c r="T10432" s="2" t="s">
        <v>1723</v>
      </c>
      <c r="U10432" s="2" t="s">
        <v>258</v>
      </c>
      <c r="V10432" s="6">
        <v>2613.5</v>
      </c>
      <c r="W10432" s="6">
        <v>2613.5</v>
      </c>
      <c r="Z10432" s="2" t="s">
        <v>56</v>
      </c>
      <c r="AA10432" s="8">
        <v>100.381</v>
      </c>
      <c r="AB10432" s="7">
        <v>9000</v>
      </c>
      <c r="AC10432" s="7">
        <v>100381</v>
      </c>
      <c r="AD10432" s="7">
        <v>262345.74</v>
      </c>
      <c r="AE10432" s="7">
        <v>69730</v>
      </c>
      <c r="AF10432" s="7">
        <v>0</v>
      </c>
      <c r="AG10432" s="7">
        <v>0</v>
      </c>
      <c r="AI10432" s="2" t="s">
        <v>13649</v>
      </c>
      <c r="AJ10432" s="3">
        <v>44475.8293171296</v>
      </c>
      <c r="AP10432" s="1" t="s">
        <v>60</v>
      </c>
      <c r="AQ10432" s="2" t="s">
        <v>61</v>
      </c>
    </row>
    <row r="10433" spans="1:43">
      <c r="A10433" s="1" t="s">
        <v>44991</v>
      </c>
      <c r="B10433" s="2" t="s">
        <v>44992</v>
      </c>
      <c r="C10433" s="3">
        <v>44476.6538194444</v>
      </c>
      <c r="G10433" s="2" t="s">
        <v>44993</v>
      </c>
      <c r="H10433" s="2" t="s">
        <v>44994</v>
      </c>
      <c r="I10433" s="2" t="s">
        <v>44995</v>
      </c>
      <c r="J10433" s="4">
        <v>300</v>
      </c>
      <c r="K10433" s="2" t="s">
        <v>48</v>
      </c>
      <c r="L10433" s="2" t="s">
        <v>49</v>
      </c>
      <c r="M10433" s="2" t="s">
        <v>19711</v>
      </c>
      <c r="N10433" s="2" t="s">
        <v>19711</v>
      </c>
      <c r="O10433" s="2" t="s">
        <v>51</v>
      </c>
      <c r="Q10433" s="5">
        <v>44433</v>
      </c>
      <c r="R10433" s="2" t="s">
        <v>323</v>
      </c>
      <c r="S10433" s="2" t="s">
        <v>19712</v>
      </c>
      <c r="T10433" s="2" t="s">
        <v>19713</v>
      </c>
      <c r="U10433" s="2" t="s">
        <v>171</v>
      </c>
      <c r="V10433" s="6">
        <v>1000</v>
      </c>
      <c r="W10433" s="6">
        <v>1000</v>
      </c>
      <c r="Z10433" s="2" t="s">
        <v>56</v>
      </c>
      <c r="AA10433" s="8">
        <v>72.43</v>
      </c>
      <c r="AB10433" s="7">
        <v>4500</v>
      </c>
      <c r="AC10433" s="7">
        <v>72430</v>
      </c>
      <c r="AD10433" s="7">
        <v>72430</v>
      </c>
      <c r="AE10433" s="7">
        <v>67930</v>
      </c>
      <c r="AF10433" s="7">
        <v>0</v>
      </c>
      <c r="AG10433" s="7">
        <v>0</v>
      </c>
      <c r="AI10433" s="2" t="s">
        <v>13649</v>
      </c>
      <c r="AJ10433" s="3">
        <v>44475.829212963</v>
      </c>
      <c r="AP10433" s="1" t="s">
        <v>60</v>
      </c>
      <c r="AQ10433" s="2" t="s">
        <v>173</v>
      </c>
    </row>
    <row r="10434" spans="1:43">
      <c r="A10434" s="1" t="s">
        <v>44996</v>
      </c>
      <c r="B10434" s="2" t="s">
        <v>44997</v>
      </c>
      <c r="C10434" s="3">
        <v>44476.6710763889</v>
      </c>
      <c r="G10434" s="2" t="s">
        <v>44993</v>
      </c>
      <c r="H10434" s="2" t="s">
        <v>44994</v>
      </c>
      <c r="I10434" s="2" t="s">
        <v>44995</v>
      </c>
      <c r="J10434" s="4">
        <v>400</v>
      </c>
      <c r="K10434" s="2" t="s">
        <v>48</v>
      </c>
      <c r="L10434" s="2" t="s">
        <v>49</v>
      </c>
      <c r="M10434" s="2" t="s">
        <v>19711</v>
      </c>
      <c r="N10434" s="2" t="s">
        <v>19711</v>
      </c>
      <c r="O10434" s="2" t="s">
        <v>51</v>
      </c>
      <c r="Q10434" s="5">
        <v>44433</v>
      </c>
      <c r="R10434" s="2" t="s">
        <v>323</v>
      </c>
      <c r="S10434" s="2" t="s">
        <v>25827</v>
      </c>
      <c r="T10434" s="2" t="s">
        <v>25828</v>
      </c>
      <c r="U10434" s="2" t="s">
        <v>171</v>
      </c>
      <c r="V10434" s="6">
        <v>600</v>
      </c>
      <c r="W10434" s="6">
        <v>600</v>
      </c>
      <c r="Z10434" s="2" t="s">
        <v>56</v>
      </c>
      <c r="AA10434" s="8">
        <v>72.43</v>
      </c>
      <c r="AB10434" s="7">
        <v>4500</v>
      </c>
      <c r="AC10434" s="7">
        <v>72430</v>
      </c>
      <c r="AD10434" s="7">
        <v>43458</v>
      </c>
      <c r="AE10434" s="7">
        <v>67930</v>
      </c>
      <c r="AF10434" s="7">
        <v>0</v>
      </c>
      <c r="AG10434" s="7">
        <v>0</v>
      </c>
      <c r="AI10434" s="2" t="s">
        <v>13649</v>
      </c>
      <c r="AJ10434" s="3">
        <v>44475.829212963</v>
      </c>
      <c r="AP10434" s="1" t="s">
        <v>60</v>
      </c>
      <c r="AQ10434" s="2" t="s">
        <v>173</v>
      </c>
    </row>
    <row r="10435" spans="1:43">
      <c r="A10435" s="1" t="s">
        <v>44998</v>
      </c>
      <c r="B10435" s="2" t="s">
        <v>44999</v>
      </c>
      <c r="C10435" s="3">
        <v>44475.8292939815</v>
      </c>
      <c r="G10435" s="2" t="s">
        <v>44993</v>
      </c>
      <c r="H10435" s="2" t="s">
        <v>44994</v>
      </c>
      <c r="I10435" s="2" t="s">
        <v>44995</v>
      </c>
      <c r="J10435" s="4">
        <v>1400</v>
      </c>
      <c r="K10435" s="2" t="s">
        <v>48</v>
      </c>
      <c r="L10435" s="2" t="s">
        <v>49</v>
      </c>
      <c r="M10435" s="2" t="s">
        <v>19711</v>
      </c>
      <c r="N10435" s="2" t="s">
        <v>19711</v>
      </c>
      <c r="O10435" s="2" t="s">
        <v>51</v>
      </c>
      <c r="Q10435" s="5">
        <v>44433</v>
      </c>
      <c r="R10435" s="2" t="s">
        <v>323</v>
      </c>
      <c r="S10435" s="2" t="s">
        <v>22904</v>
      </c>
      <c r="T10435" s="2" t="s">
        <v>22905</v>
      </c>
      <c r="U10435" s="2" t="s">
        <v>171</v>
      </c>
      <c r="V10435" s="6">
        <v>1000</v>
      </c>
      <c r="W10435" s="6">
        <v>1000</v>
      </c>
      <c r="Z10435" s="2" t="s">
        <v>56</v>
      </c>
      <c r="AA10435" s="8">
        <v>74.28</v>
      </c>
      <c r="AB10435" s="7">
        <v>4500</v>
      </c>
      <c r="AC10435" s="7">
        <v>74280</v>
      </c>
      <c r="AD10435" s="7">
        <v>74280</v>
      </c>
      <c r="AE10435" s="7">
        <v>69780</v>
      </c>
      <c r="AF10435" s="7">
        <v>0</v>
      </c>
      <c r="AG10435" s="7">
        <v>0</v>
      </c>
      <c r="AI10435" s="2" t="s">
        <v>13649</v>
      </c>
      <c r="AJ10435" s="3">
        <v>44475.8292939815</v>
      </c>
      <c r="AP10435" s="1" t="s">
        <v>60</v>
      </c>
      <c r="AQ10435" s="2" t="s">
        <v>173</v>
      </c>
    </row>
    <row r="10436" spans="1:43">
      <c r="A10436" s="1" t="s">
        <v>45000</v>
      </c>
      <c r="B10436" s="2" t="s">
        <v>45001</v>
      </c>
      <c r="C10436" s="3">
        <v>44476.6538078704</v>
      </c>
      <c r="G10436" s="2" t="s">
        <v>44993</v>
      </c>
      <c r="H10436" s="2" t="s">
        <v>44994</v>
      </c>
      <c r="I10436" s="2" t="s">
        <v>44995</v>
      </c>
      <c r="J10436" s="4">
        <v>200</v>
      </c>
      <c r="K10436" s="2" t="s">
        <v>48</v>
      </c>
      <c r="L10436" s="2" t="s">
        <v>49</v>
      </c>
      <c r="M10436" s="2" t="s">
        <v>19711</v>
      </c>
      <c r="N10436" s="2" t="s">
        <v>19711</v>
      </c>
      <c r="O10436" s="2" t="s">
        <v>51</v>
      </c>
      <c r="Q10436" s="5">
        <v>44433</v>
      </c>
      <c r="R10436" s="2" t="s">
        <v>323</v>
      </c>
      <c r="S10436" s="2" t="s">
        <v>25375</v>
      </c>
      <c r="T10436" s="2" t="s">
        <v>25376</v>
      </c>
      <c r="U10436" s="2" t="s">
        <v>171</v>
      </c>
      <c r="V10436" s="6">
        <v>500</v>
      </c>
      <c r="W10436" s="6">
        <v>500</v>
      </c>
      <c r="Z10436" s="2" t="s">
        <v>56</v>
      </c>
      <c r="AA10436" s="8">
        <v>72.43</v>
      </c>
      <c r="AB10436" s="7">
        <v>4500</v>
      </c>
      <c r="AC10436" s="7">
        <v>72430</v>
      </c>
      <c r="AD10436" s="7">
        <v>36215</v>
      </c>
      <c r="AE10436" s="7">
        <v>67930</v>
      </c>
      <c r="AF10436" s="7">
        <v>0</v>
      </c>
      <c r="AG10436" s="7">
        <v>0</v>
      </c>
      <c r="AI10436" s="2" t="s">
        <v>13649</v>
      </c>
      <c r="AJ10436" s="3">
        <v>44475.8292013889</v>
      </c>
      <c r="AP10436" s="1" t="s">
        <v>60</v>
      </c>
      <c r="AQ10436" s="2" t="s">
        <v>173</v>
      </c>
    </row>
    <row r="10437" spans="1:43">
      <c r="A10437" s="1" t="s">
        <v>45002</v>
      </c>
      <c r="B10437" s="2" t="s">
        <v>45003</v>
      </c>
      <c r="C10437" s="3">
        <v>44476.6538310185</v>
      </c>
      <c r="G10437" s="2" t="s">
        <v>44993</v>
      </c>
      <c r="H10437" s="2" t="s">
        <v>44994</v>
      </c>
      <c r="I10437" s="2" t="s">
        <v>44995</v>
      </c>
      <c r="J10437" s="4">
        <v>800</v>
      </c>
      <c r="K10437" s="2" t="s">
        <v>48</v>
      </c>
      <c r="L10437" s="2" t="s">
        <v>49</v>
      </c>
      <c r="M10437" s="2" t="s">
        <v>19711</v>
      </c>
      <c r="N10437" s="2" t="s">
        <v>19711</v>
      </c>
      <c r="O10437" s="2" t="s">
        <v>51</v>
      </c>
      <c r="Q10437" s="5">
        <v>44433</v>
      </c>
      <c r="R10437" s="2" t="s">
        <v>323</v>
      </c>
      <c r="S10437" s="2" t="s">
        <v>24825</v>
      </c>
      <c r="T10437" s="2" t="s">
        <v>24826</v>
      </c>
      <c r="U10437" s="2" t="s">
        <v>171</v>
      </c>
      <c r="V10437" s="6">
        <v>1300</v>
      </c>
      <c r="W10437" s="6">
        <v>1300</v>
      </c>
      <c r="Z10437" s="2" t="s">
        <v>56</v>
      </c>
      <c r="AA10437" s="8">
        <v>72.43</v>
      </c>
      <c r="AB10437" s="7">
        <v>4500</v>
      </c>
      <c r="AC10437" s="7">
        <v>72430</v>
      </c>
      <c r="AD10437" s="7">
        <v>94159</v>
      </c>
      <c r="AE10437" s="7">
        <v>67930</v>
      </c>
      <c r="AF10437" s="7">
        <v>0</v>
      </c>
      <c r="AG10437" s="7">
        <v>0</v>
      </c>
      <c r="AI10437" s="2" t="s">
        <v>13649</v>
      </c>
      <c r="AJ10437" s="3">
        <v>44475.8292476852</v>
      </c>
      <c r="AP10437" s="1" t="s">
        <v>60</v>
      </c>
      <c r="AQ10437" s="2" t="s">
        <v>173</v>
      </c>
    </row>
    <row r="10438" spans="1:43">
      <c r="A10438" s="1" t="s">
        <v>45004</v>
      </c>
      <c r="B10438" s="2" t="s">
        <v>45005</v>
      </c>
      <c r="C10438" s="3">
        <v>44476.6538425926</v>
      </c>
      <c r="G10438" s="2" t="s">
        <v>44993</v>
      </c>
      <c r="H10438" s="2" t="s">
        <v>44994</v>
      </c>
      <c r="I10438" s="2" t="s">
        <v>44995</v>
      </c>
      <c r="J10438" s="4">
        <v>900</v>
      </c>
      <c r="K10438" s="2" t="s">
        <v>48</v>
      </c>
      <c r="L10438" s="2" t="s">
        <v>49</v>
      </c>
      <c r="M10438" s="2" t="s">
        <v>19711</v>
      </c>
      <c r="N10438" s="2" t="s">
        <v>19711</v>
      </c>
      <c r="O10438" s="2" t="s">
        <v>51</v>
      </c>
      <c r="Q10438" s="5">
        <v>44433</v>
      </c>
      <c r="R10438" s="2" t="s">
        <v>323</v>
      </c>
      <c r="S10438" s="2" t="s">
        <v>28813</v>
      </c>
      <c r="T10438" s="2" t="s">
        <v>28814</v>
      </c>
      <c r="U10438" s="2" t="s">
        <v>171</v>
      </c>
      <c r="V10438" s="6">
        <v>600</v>
      </c>
      <c r="W10438" s="6">
        <v>600</v>
      </c>
      <c r="Z10438" s="2" t="s">
        <v>56</v>
      </c>
      <c r="AA10438" s="8">
        <v>72.43</v>
      </c>
      <c r="AB10438" s="7">
        <v>4500</v>
      </c>
      <c r="AC10438" s="7">
        <v>72430</v>
      </c>
      <c r="AD10438" s="7">
        <v>43458</v>
      </c>
      <c r="AE10438" s="7">
        <v>67930</v>
      </c>
      <c r="AF10438" s="7">
        <v>0</v>
      </c>
      <c r="AG10438" s="7">
        <v>0</v>
      </c>
      <c r="AI10438" s="2" t="s">
        <v>13649</v>
      </c>
      <c r="AJ10438" s="3">
        <v>44475.8292592593</v>
      </c>
      <c r="AP10438" s="1" t="s">
        <v>60</v>
      </c>
      <c r="AQ10438" s="2" t="s">
        <v>173</v>
      </c>
    </row>
    <row r="10439" spans="1:43">
      <c r="A10439" s="1" t="s">
        <v>45006</v>
      </c>
      <c r="B10439" s="2" t="s">
        <v>45007</v>
      </c>
      <c r="C10439" s="3">
        <v>44476.1462268519</v>
      </c>
      <c r="G10439" s="2" t="s">
        <v>44993</v>
      </c>
      <c r="H10439" s="2" t="s">
        <v>44994</v>
      </c>
      <c r="I10439" s="2" t="s">
        <v>44995</v>
      </c>
      <c r="J10439" s="4">
        <v>500</v>
      </c>
      <c r="K10439" s="2" t="s">
        <v>48</v>
      </c>
      <c r="L10439" s="2" t="s">
        <v>49</v>
      </c>
      <c r="M10439" s="2" t="s">
        <v>19711</v>
      </c>
      <c r="N10439" s="2" t="s">
        <v>19711</v>
      </c>
      <c r="O10439" s="2" t="s">
        <v>51</v>
      </c>
      <c r="Q10439" s="5">
        <v>44433</v>
      </c>
      <c r="R10439" s="2" t="s">
        <v>323</v>
      </c>
      <c r="S10439" s="2" t="s">
        <v>24821</v>
      </c>
      <c r="T10439" s="2" t="s">
        <v>24822</v>
      </c>
      <c r="U10439" s="2" t="s">
        <v>171</v>
      </c>
      <c r="V10439" s="6">
        <v>1000</v>
      </c>
      <c r="W10439" s="6">
        <v>1000</v>
      </c>
      <c r="Z10439" s="2" t="s">
        <v>56</v>
      </c>
      <c r="AA10439" s="8">
        <v>74.28</v>
      </c>
      <c r="AB10439" s="7">
        <v>4500</v>
      </c>
      <c r="AC10439" s="7">
        <v>74280</v>
      </c>
      <c r="AD10439" s="7">
        <v>74280</v>
      </c>
      <c r="AE10439" s="7">
        <v>69780</v>
      </c>
      <c r="AF10439" s="7">
        <v>0</v>
      </c>
      <c r="AG10439" s="7">
        <v>0</v>
      </c>
      <c r="AI10439" s="2" t="s">
        <v>13649</v>
      </c>
      <c r="AJ10439" s="3">
        <v>44475.829224537</v>
      </c>
      <c r="AP10439" s="1" t="s">
        <v>60</v>
      </c>
      <c r="AQ10439" s="2" t="s">
        <v>173</v>
      </c>
    </row>
    <row r="10440" spans="1:43">
      <c r="A10440" s="1" t="s">
        <v>45008</v>
      </c>
      <c r="B10440" s="2" t="s">
        <v>45009</v>
      </c>
      <c r="C10440" s="3">
        <v>44475.8292361111</v>
      </c>
      <c r="G10440" s="2" t="s">
        <v>44993</v>
      </c>
      <c r="H10440" s="2" t="s">
        <v>44994</v>
      </c>
      <c r="I10440" s="2" t="s">
        <v>44995</v>
      </c>
      <c r="J10440" s="4">
        <v>600</v>
      </c>
      <c r="K10440" s="2" t="s">
        <v>48</v>
      </c>
      <c r="L10440" s="2" t="s">
        <v>49</v>
      </c>
      <c r="M10440" s="2" t="s">
        <v>19711</v>
      </c>
      <c r="N10440" s="2" t="s">
        <v>19711</v>
      </c>
      <c r="O10440" s="2" t="s">
        <v>51</v>
      </c>
      <c r="Q10440" s="5">
        <v>44433</v>
      </c>
      <c r="R10440" s="2" t="s">
        <v>323</v>
      </c>
      <c r="S10440" s="2" t="s">
        <v>25835</v>
      </c>
      <c r="T10440" s="2" t="s">
        <v>25836</v>
      </c>
      <c r="U10440" s="2" t="s">
        <v>171</v>
      </c>
      <c r="V10440" s="6">
        <v>1000</v>
      </c>
      <c r="W10440" s="6">
        <v>1000</v>
      </c>
      <c r="Z10440" s="2" t="s">
        <v>56</v>
      </c>
      <c r="AA10440" s="8">
        <v>74.28</v>
      </c>
      <c r="AB10440" s="7">
        <v>4500</v>
      </c>
      <c r="AC10440" s="7">
        <v>74280</v>
      </c>
      <c r="AD10440" s="7">
        <v>74280</v>
      </c>
      <c r="AE10440" s="7">
        <v>69780</v>
      </c>
      <c r="AF10440" s="7">
        <v>0</v>
      </c>
      <c r="AG10440" s="7">
        <v>0</v>
      </c>
      <c r="AI10440" s="2" t="s">
        <v>13649</v>
      </c>
      <c r="AJ10440" s="3">
        <v>44475.8292361111</v>
      </c>
      <c r="AP10440" s="1" t="s">
        <v>60</v>
      </c>
      <c r="AQ10440" s="2" t="s">
        <v>173</v>
      </c>
    </row>
    <row r="10441" spans="1:43">
      <c r="A10441" s="1" t="s">
        <v>45010</v>
      </c>
      <c r="B10441" s="2" t="s">
        <v>45011</v>
      </c>
      <c r="C10441" s="3">
        <v>44476.6538194444</v>
      </c>
      <c r="G10441" s="2" t="s">
        <v>44993</v>
      </c>
      <c r="H10441" s="2" t="s">
        <v>44994</v>
      </c>
      <c r="I10441" s="2" t="s">
        <v>44995</v>
      </c>
      <c r="J10441" s="4">
        <v>700</v>
      </c>
      <c r="K10441" s="2" t="s">
        <v>48</v>
      </c>
      <c r="L10441" s="2" t="s">
        <v>49</v>
      </c>
      <c r="M10441" s="2" t="s">
        <v>19711</v>
      </c>
      <c r="N10441" s="2" t="s">
        <v>19711</v>
      </c>
      <c r="O10441" s="2" t="s">
        <v>51</v>
      </c>
      <c r="Q10441" s="5">
        <v>44433</v>
      </c>
      <c r="R10441" s="2" t="s">
        <v>323</v>
      </c>
      <c r="S10441" s="2" t="s">
        <v>25843</v>
      </c>
      <c r="T10441" s="2" t="s">
        <v>25844</v>
      </c>
      <c r="U10441" s="2" t="s">
        <v>171</v>
      </c>
      <c r="V10441" s="6">
        <v>300</v>
      </c>
      <c r="W10441" s="6">
        <v>300</v>
      </c>
      <c r="Z10441" s="2" t="s">
        <v>56</v>
      </c>
      <c r="AA10441" s="8">
        <v>72.43</v>
      </c>
      <c r="AB10441" s="7">
        <v>4500</v>
      </c>
      <c r="AC10441" s="7">
        <v>72430</v>
      </c>
      <c r="AD10441" s="7">
        <v>21729</v>
      </c>
      <c r="AE10441" s="7">
        <v>67930</v>
      </c>
      <c r="AF10441" s="7">
        <v>0</v>
      </c>
      <c r="AG10441" s="7">
        <v>0</v>
      </c>
      <c r="AI10441" s="2" t="s">
        <v>13649</v>
      </c>
      <c r="AJ10441" s="3">
        <v>44475.8292361111</v>
      </c>
      <c r="AP10441" s="1" t="s">
        <v>60</v>
      </c>
      <c r="AQ10441" s="2" t="s">
        <v>173</v>
      </c>
    </row>
    <row r="10442" spans="1:43">
      <c r="A10442" s="1" t="s">
        <v>45012</v>
      </c>
      <c r="B10442" s="2" t="s">
        <v>45013</v>
      </c>
      <c r="C10442" s="3">
        <v>44476.6538541667</v>
      </c>
      <c r="G10442" s="2" t="s">
        <v>44993</v>
      </c>
      <c r="H10442" s="2" t="s">
        <v>44994</v>
      </c>
      <c r="I10442" s="2" t="s">
        <v>44995</v>
      </c>
      <c r="J10442" s="4">
        <v>1100</v>
      </c>
      <c r="K10442" s="2" t="s">
        <v>48</v>
      </c>
      <c r="L10442" s="2" t="s">
        <v>49</v>
      </c>
      <c r="M10442" s="2" t="s">
        <v>19711</v>
      </c>
      <c r="N10442" s="2" t="s">
        <v>19711</v>
      </c>
      <c r="O10442" s="2" t="s">
        <v>51</v>
      </c>
      <c r="Q10442" s="5">
        <v>44433</v>
      </c>
      <c r="R10442" s="2" t="s">
        <v>323</v>
      </c>
      <c r="S10442" s="2" t="s">
        <v>25847</v>
      </c>
      <c r="T10442" s="2" t="s">
        <v>25848</v>
      </c>
      <c r="U10442" s="2" t="s">
        <v>171</v>
      </c>
      <c r="V10442" s="6">
        <v>1000</v>
      </c>
      <c r="W10442" s="6">
        <v>1000</v>
      </c>
      <c r="Z10442" s="2" t="s">
        <v>56</v>
      </c>
      <c r="AA10442" s="8">
        <v>72.43</v>
      </c>
      <c r="AB10442" s="7">
        <v>4500</v>
      </c>
      <c r="AC10442" s="7">
        <v>72430</v>
      </c>
      <c r="AD10442" s="7">
        <v>72430</v>
      </c>
      <c r="AE10442" s="7">
        <v>67930</v>
      </c>
      <c r="AF10442" s="7">
        <v>0</v>
      </c>
      <c r="AG10442" s="7">
        <v>0</v>
      </c>
      <c r="AI10442" s="2" t="s">
        <v>13649</v>
      </c>
      <c r="AJ10442" s="3">
        <v>44475.8292708333</v>
      </c>
      <c r="AP10442" s="1" t="s">
        <v>60</v>
      </c>
      <c r="AQ10442" s="2" t="s">
        <v>173</v>
      </c>
    </row>
    <row r="10443" spans="1:43">
      <c r="A10443" s="1" t="s">
        <v>45014</v>
      </c>
      <c r="B10443" s="2" t="s">
        <v>45015</v>
      </c>
      <c r="C10443" s="3">
        <v>44476.6538425926</v>
      </c>
      <c r="G10443" s="2" t="s">
        <v>44993</v>
      </c>
      <c r="H10443" s="2" t="s">
        <v>44994</v>
      </c>
      <c r="I10443" s="2" t="s">
        <v>44995</v>
      </c>
      <c r="J10443" s="4">
        <v>1000</v>
      </c>
      <c r="K10443" s="2" t="s">
        <v>48</v>
      </c>
      <c r="L10443" s="2" t="s">
        <v>49</v>
      </c>
      <c r="M10443" s="2" t="s">
        <v>19711</v>
      </c>
      <c r="N10443" s="2" t="s">
        <v>19711</v>
      </c>
      <c r="O10443" s="2" t="s">
        <v>51</v>
      </c>
      <c r="Q10443" s="5">
        <v>44433</v>
      </c>
      <c r="R10443" s="2" t="s">
        <v>323</v>
      </c>
      <c r="S10443" s="2" t="s">
        <v>28795</v>
      </c>
      <c r="T10443" s="2" t="s">
        <v>28796</v>
      </c>
      <c r="U10443" s="2" t="s">
        <v>171</v>
      </c>
      <c r="V10443" s="6">
        <v>300</v>
      </c>
      <c r="W10443" s="6">
        <v>300</v>
      </c>
      <c r="Z10443" s="2" t="s">
        <v>56</v>
      </c>
      <c r="AA10443" s="8">
        <v>72.43</v>
      </c>
      <c r="AB10443" s="7">
        <v>4500</v>
      </c>
      <c r="AC10443" s="7">
        <v>72430</v>
      </c>
      <c r="AD10443" s="7">
        <v>21729</v>
      </c>
      <c r="AE10443" s="7">
        <v>67930</v>
      </c>
      <c r="AF10443" s="7">
        <v>0</v>
      </c>
      <c r="AG10443" s="7">
        <v>0</v>
      </c>
      <c r="AI10443" s="2" t="s">
        <v>13649</v>
      </c>
      <c r="AJ10443" s="3">
        <v>44475.8292708333</v>
      </c>
      <c r="AP10443" s="1" t="s">
        <v>60</v>
      </c>
      <c r="AQ10443" s="2" t="s">
        <v>173</v>
      </c>
    </row>
    <row r="10444" spans="1:43">
      <c r="A10444" s="1" t="s">
        <v>45016</v>
      </c>
      <c r="B10444" s="2" t="s">
        <v>45017</v>
      </c>
      <c r="C10444" s="3">
        <v>44476.6537962963</v>
      </c>
      <c r="G10444" s="2" t="s">
        <v>44993</v>
      </c>
      <c r="H10444" s="2" t="s">
        <v>44994</v>
      </c>
      <c r="I10444" s="2" t="s">
        <v>44995</v>
      </c>
      <c r="J10444" s="4">
        <v>100</v>
      </c>
      <c r="K10444" s="2" t="s">
        <v>48</v>
      </c>
      <c r="L10444" s="2" t="s">
        <v>49</v>
      </c>
      <c r="M10444" s="2" t="s">
        <v>19711</v>
      </c>
      <c r="N10444" s="2" t="s">
        <v>19711</v>
      </c>
      <c r="O10444" s="2" t="s">
        <v>51</v>
      </c>
      <c r="Q10444" s="5">
        <v>44433</v>
      </c>
      <c r="R10444" s="2" t="s">
        <v>323</v>
      </c>
      <c r="S10444" s="2" t="s">
        <v>25853</v>
      </c>
      <c r="T10444" s="2" t="s">
        <v>25854</v>
      </c>
      <c r="U10444" s="2" t="s">
        <v>171</v>
      </c>
      <c r="V10444" s="6">
        <v>300</v>
      </c>
      <c r="W10444" s="6">
        <v>300</v>
      </c>
      <c r="Z10444" s="2" t="s">
        <v>56</v>
      </c>
      <c r="AA10444" s="8">
        <v>77.5</v>
      </c>
      <c r="AB10444" s="7">
        <v>4500</v>
      </c>
      <c r="AC10444" s="7">
        <v>77500</v>
      </c>
      <c r="AD10444" s="7">
        <v>23250</v>
      </c>
      <c r="AE10444" s="7">
        <v>73000</v>
      </c>
      <c r="AF10444" s="7">
        <v>0</v>
      </c>
      <c r="AG10444" s="7">
        <v>0</v>
      </c>
      <c r="AI10444" s="2" t="s">
        <v>13649</v>
      </c>
      <c r="AJ10444" s="3">
        <v>44475.8291898148</v>
      </c>
      <c r="AP10444" s="1" t="s">
        <v>60</v>
      </c>
      <c r="AQ10444" s="2" t="s">
        <v>173</v>
      </c>
    </row>
    <row r="10445" spans="1:43">
      <c r="A10445" s="1" t="s">
        <v>45018</v>
      </c>
      <c r="B10445" s="2" t="s">
        <v>45019</v>
      </c>
      <c r="C10445" s="3">
        <v>44476.6538657407</v>
      </c>
      <c r="G10445" s="2" t="s">
        <v>44993</v>
      </c>
      <c r="H10445" s="2" t="s">
        <v>44994</v>
      </c>
      <c r="I10445" s="2" t="s">
        <v>44995</v>
      </c>
      <c r="J10445" s="4">
        <v>1300</v>
      </c>
      <c r="K10445" s="2" t="s">
        <v>48</v>
      </c>
      <c r="L10445" s="2" t="s">
        <v>49</v>
      </c>
      <c r="M10445" s="2" t="s">
        <v>19711</v>
      </c>
      <c r="N10445" s="2" t="s">
        <v>19711</v>
      </c>
      <c r="O10445" s="2" t="s">
        <v>51</v>
      </c>
      <c r="Q10445" s="5">
        <v>44433</v>
      </c>
      <c r="R10445" s="2" t="s">
        <v>323</v>
      </c>
      <c r="S10445" s="2" t="s">
        <v>42585</v>
      </c>
      <c r="T10445" s="2" t="s">
        <v>42586</v>
      </c>
      <c r="U10445" s="2" t="s">
        <v>171</v>
      </c>
      <c r="V10445" s="6">
        <v>706</v>
      </c>
      <c r="W10445" s="6">
        <v>706</v>
      </c>
      <c r="Z10445" s="2" t="s">
        <v>56</v>
      </c>
      <c r="AA10445" s="8">
        <v>72.43</v>
      </c>
      <c r="AB10445" s="7">
        <v>4500</v>
      </c>
      <c r="AC10445" s="7">
        <v>72430</v>
      </c>
      <c r="AD10445" s="7">
        <v>51135.58</v>
      </c>
      <c r="AE10445" s="7">
        <v>67930</v>
      </c>
      <c r="AF10445" s="7">
        <v>0</v>
      </c>
      <c r="AG10445" s="7">
        <v>0</v>
      </c>
      <c r="AI10445" s="2" t="s">
        <v>13649</v>
      </c>
      <c r="AJ10445" s="3">
        <v>44475.8292939815</v>
      </c>
      <c r="AP10445" s="1" t="s">
        <v>60</v>
      </c>
      <c r="AQ10445" s="2" t="s">
        <v>173</v>
      </c>
    </row>
    <row r="10446" spans="1:43">
      <c r="A10446" s="1" t="s">
        <v>45020</v>
      </c>
      <c r="B10446" s="2" t="s">
        <v>45021</v>
      </c>
      <c r="C10446" s="3">
        <v>44476.6537847222</v>
      </c>
      <c r="G10446" s="2" t="s">
        <v>44993</v>
      </c>
      <c r="H10446" s="2" t="s">
        <v>44994</v>
      </c>
      <c r="I10446" s="2" t="s">
        <v>44995</v>
      </c>
      <c r="J10446" s="4">
        <v>1200</v>
      </c>
      <c r="K10446" s="2" t="s">
        <v>48</v>
      </c>
      <c r="L10446" s="2" t="s">
        <v>49</v>
      </c>
      <c r="M10446" s="2" t="s">
        <v>19711</v>
      </c>
      <c r="N10446" s="2" t="s">
        <v>19711</v>
      </c>
      <c r="O10446" s="2" t="s">
        <v>51</v>
      </c>
      <c r="Q10446" s="5">
        <v>44433</v>
      </c>
      <c r="R10446" s="2" t="s">
        <v>323</v>
      </c>
      <c r="S10446" s="2" t="s">
        <v>33263</v>
      </c>
      <c r="T10446" s="2" t="s">
        <v>33264</v>
      </c>
      <c r="U10446" s="2" t="s">
        <v>171</v>
      </c>
      <c r="V10446" s="6">
        <v>567</v>
      </c>
      <c r="W10446" s="6">
        <v>567</v>
      </c>
      <c r="Z10446" s="2" t="s">
        <v>56</v>
      </c>
      <c r="AA10446" s="8">
        <v>72.43</v>
      </c>
      <c r="AB10446" s="7">
        <v>4500</v>
      </c>
      <c r="AC10446" s="7">
        <v>72430</v>
      </c>
      <c r="AD10446" s="7">
        <v>41067.81</v>
      </c>
      <c r="AE10446" s="7">
        <v>67930</v>
      </c>
      <c r="AF10446" s="7">
        <v>0</v>
      </c>
      <c r="AG10446" s="7">
        <v>0</v>
      </c>
      <c r="AI10446" s="2" t="s">
        <v>13649</v>
      </c>
      <c r="AJ10446" s="3">
        <v>44475.8292824074</v>
      </c>
      <c r="AP10446" s="1" t="s">
        <v>60</v>
      </c>
      <c r="AQ10446" s="2" t="s">
        <v>173</v>
      </c>
    </row>
    <row r="10447" spans="1:43">
      <c r="A10447" s="1" t="s">
        <v>45022</v>
      </c>
      <c r="B10447" s="2" t="s">
        <v>45023</v>
      </c>
      <c r="C10447" s="3">
        <v>44476.2206712963</v>
      </c>
      <c r="G10447" s="2" t="s">
        <v>45024</v>
      </c>
      <c r="H10447" s="2" t="s">
        <v>45025</v>
      </c>
      <c r="I10447" s="2" t="s">
        <v>45026</v>
      </c>
      <c r="J10447" s="4">
        <v>100</v>
      </c>
      <c r="K10447" s="2" t="s">
        <v>48</v>
      </c>
      <c r="L10447" s="2" t="s">
        <v>49</v>
      </c>
      <c r="M10447" s="2" t="s">
        <v>7457</v>
      </c>
      <c r="N10447" s="2" t="s">
        <v>7457</v>
      </c>
      <c r="O10447" s="2" t="s">
        <v>51</v>
      </c>
      <c r="Q10447" s="5">
        <v>44330</v>
      </c>
      <c r="R10447" s="2" t="s">
        <v>52</v>
      </c>
      <c r="S10447" s="2" t="s">
        <v>45027</v>
      </c>
      <c r="T10447" s="2" t="s">
        <v>45028</v>
      </c>
      <c r="U10447" s="2" t="s">
        <v>55</v>
      </c>
      <c r="V10447" s="6">
        <v>133.2</v>
      </c>
      <c r="W10447" s="6">
        <v>740</v>
      </c>
      <c r="Z10447" s="2" t="s">
        <v>809</v>
      </c>
      <c r="AA10447" s="8">
        <v>17.08866</v>
      </c>
      <c r="AB10447" s="7">
        <v>13500</v>
      </c>
      <c r="AC10447" s="7">
        <v>17088.66</v>
      </c>
      <c r="AD10447" s="7">
        <v>12645.61</v>
      </c>
      <c r="AE10447" s="7">
        <v>75930</v>
      </c>
      <c r="AF10447" s="7">
        <v>0</v>
      </c>
      <c r="AG10447" s="7">
        <v>0</v>
      </c>
      <c r="AI10447" s="2" t="s">
        <v>13649</v>
      </c>
      <c r="AJ10447" s="3">
        <v>44475.8418634259</v>
      </c>
      <c r="AP10447" s="1" t="s">
        <v>60</v>
      </c>
      <c r="AQ10447" s="2" t="s">
        <v>61</v>
      </c>
    </row>
    <row r="10448" spans="1:43">
      <c r="A10448" s="1" t="s">
        <v>45029</v>
      </c>
      <c r="B10448" s="2" t="s">
        <v>45030</v>
      </c>
      <c r="C10448" s="3">
        <v>44476.5058912037</v>
      </c>
      <c r="G10448" s="2" t="s">
        <v>45031</v>
      </c>
      <c r="H10448" s="2" t="s">
        <v>45032</v>
      </c>
      <c r="I10448" s="2" t="s">
        <v>45033</v>
      </c>
      <c r="J10448" s="4">
        <v>100</v>
      </c>
      <c r="K10448" s="2" t="s">
        <v>48</v>
      </c>
      <c r="L10448" s="2" t="s">
        <v>49</v>
      </c>
      <c r="M10448" s="2" t="s">
        <v>38471</v>
      </c>
      <c r="N10448" s="2" t="s">
        <v>38471</v>
      </c>
      <c r="O10448" s="2" t="s">
        <v>51</v>
      </c>
      <c r="Q10448" s="5">
        <v>44337</v>
      </c>
      <c r="R10448" s="2" t="s">
        <v>82</v>
      </c>
      <c r="S10448" s="2" t="s">
        <v>245</v>
      </c>
      <c r="T10448" s="2" t="s">
        <v>246</v>
      </c>
      <c r="U10448" s="2" t="s">
        <v>55</v>
      </c>
      <c r="V10448" s="6">
        <v>15000</v>
      </c>
      <c r="W10448" s="6">
        <v>15000</v>
      </c>
      <c r="Z10448" s="2" t="s">
        <v>56</v>
      </c>
      <c r="AA10448" s="8">
        <v>82.384</v>
      </c>
      <c r="AB10448" s="7">
        <v>5450</v>
      </c>
      <c r="AC10448" s="7">
        <v>82384</v>
      </c>
      <c r="AD10448" s="7">
        <v>1235760</v>
      </c>
      <c r="AE10448" s="7">
        <v>71460</v>
      </c>
      <c r="AF10448" s="7">
        <v>0</v>
      </c>
      <c r="AG10448" s="7">
        <v>0</v>
      </c>
      <c r="AI10448" s="2" t="s">
        <v>13649</v>
      </c>
      <c r="AJ10448" s="3">
        <v>44475.8366435185</v>
      </c>
      <c r="AP10448" s="1" t="s">
        <v>60</v>
      </c>
      <c r="AQ10448" s="2" t="s">
        <v>61</v>
      </c>
    </row>
    <row r="10449" spans="1:43">
      <c r="A10449" s="1" t="s">
        <v>45034</v>
      </c>
      <c r="B10449" s="2" t="s">
        <v>45035</v>
      </c>
      <c r="C10449" s="3">
        <v>44476.2374305556</v>
      </c>
      <c r="G10449" s="2" t="s">
        <v>45036</v>
      </c>
      <c r="H10449" s="2" t="s">
        <v>45037</v>
      </c>
      <c r="I10449" s="2" t="s">
        <v>45038</v>
      </c>
      <c r="J10449" s="4">
        <v>200</v>
      </c>
      <c r="K10449" s="2" t="s">
        <v>48</v>
      </c>
      <c r="L10449" s="2" t="s">
        <v>49</v>
      </c>
      <c r="M10449" s="2" t="s">
        <v>34172</v>
      </c>
      <c r="N10449" s="2" t="s">
        <v>34172</v>
      </c>
      <c r="O10449" s="2" t="s">
        <v>51</v>
      </c>
      <c r="Q10449" s="5">
        <v>44346</v>
      </c>
      <c r="R10449" s="2" t="s">
        <v>323</v>
      </c>
      <c r="S10449" s="2" t="s">
        <v>34177</v>
      </c>
      <c r="T10449" s="2" t="s">
        <v>34178</v>
      </c>
      <c r="U10449" s="2" t="s">
        <v>171</v>
      </c>
      <c r="V10449" s="6">
        <v>420</v>
      </c>
      <c r="W10449" s="6">
        <v>420</v>
      </c>
      <c r="Z10449" s="2" t="s">
        <v>56</v>
      </c>
      <c r="AA10449" s="8">
        <v>82.05</v>
      </c>
      <c r="AB10449" s="7">
        <v>5000</v>
      </c>
      <c r="AC10449" s="7">
        <v>82050</v>
      </c>
      <c r="AD10449" s="7">
        <v>34461</v>
      </c>
      <c r="AE10449" s="7">
        <v>77050</v>
      </c>
      <c r="AF10449" s="7">
        <v>0</v>
      </c>
      <c r="AG10449" s="7">
        <v>0</v>
      </c>
      <c r="AI10449" s="2" t="s">
        <v>13649</v>
      </c>
      <c r="AJ10449" s="3">
        <v>44475.8365856481</v>
      </c>
      <c r="AP10449" s="1" t="s">
        <v>60</v>
      </c>
      <c r="AQ10449" s="2" t="s">
        <v>173</v>
      </c>
    </row>
    <row r="10450" spans="1:43">
      <c r="A10450" s="1" t="s">
        <v>45039</v>
      </c>
      <c r="B10450" s="2" t="s">
        <v>45040</v>
      </c>
      <c r="C10450" s="3">
        <v>44476.2374189815</v>
      </c>
      <c r="G10450" s="2" t="s">
        <v>45036</v>
      </c>
      <c r="H10450" s="2" t="s">
        <v>45037</v>
      </c>
      <c r="I10450" s="2" t="s">
        <v>45038</v>
      </c>
      <c r="J10450" s="4">
        <v>100</v>
      </c>
      <c r="K10450" s="2" t="s">
        <v>48</v>
      </c>
      <c r="L10450" s="2" t="s">
        <v>49</v>
      </c>
      <c r="M10450" s="2" t="s">
        <v>34172</v>
      </c>
      <c r="N10450" s="2" t="s">
        <v>34172</v>
      </c>
      <c r="O10450" s="2" t="s">
        <v>51</v>
      </c>
      <c r="Q10450" s="5">
        <v>44346</v>
      </c>
      <c r="R10450" s="2" t="s">
        <v>323</v>
      </c>
      <c r="S10450" s="2" t="s">
        <v>34173</v>
      </c>
      <c r="T10450" s="2" t="s">
        <v>34174</v>
      </c>
      <c r="U10450" s="2" t="s">
        <v>171</v>
      </c>
      <c r="V10450" s="6">
        <v>400</v>
      </c>
      <c r="W10450" s="6">
        <v>400</v>
      </c>
      <c r="Z10450" s="2" t="s">
        <v>56</v>
      </c>
      <c r="AA10450" s="8">
        <v>82.05</v>
      </c>
      <c r="AB10450" s="7">
        <v>5000</v>
      </c>
      <c r="AC10450" s="7">
        <v>82050</v>
      </c>
      <c r="AD10450" s="7">
        <v>32820</v>
      </c>
      <c r="AE10450" s="7">
        <v>77050</v>
      </c>
      <c r="AF10450" s="7">
        <v>0</v>
      </c>
      <c r="AG10450" s="7">
        <v>0</v>
      </c>
      <c r="AI10450" s="2" t="s">
        <v>13649</v>
      </c>
      <c r="AJ10450" s="3">
        <v>44475.8365740741</v>
      </c>
      <c r="AP10450" s="1" t="s">
        <v>60</v>
      </c>
      <c r="AQ10450" s="2" t="s">
        <v>173</v>
      </c>
    </row>
    <row r="10451" spans="1:43">
      <c r="A10451" s="1" t="s">
        <v>45041</v>
      </c>
      <c r="B10451" s="2" t="s">
        <v>45042</v>
      </c>
      <c r="C10451" s="3">
        <v>44475.8358912037</v>
      </c>
      <c r="G10451" s="2" t="s">
        <v>45043</v>
      </c>
      <c r="H10451" s="2" t="s">
        <v>45044</v>
      </c>
      <c r="I10451" s="2" t="s">
        <v>45045</v>
      </c>
      <c r="J10451" s="4">
        <v>100</v>
      </c>
      <c r="K10451" s="2" t="s">
        <v>48</v>
      </c>
      <c r="L10451" s="2" t="s">
        <v>49</v>
      </c>
      <c r="M10451" s="2" t="s">
        <v>38081</v>
      </c>
      <c r="N10451" s="2" t="s">
        <v>38081</v>
      </c>
      <c r="O10451" s="2" t="s">
        <v>51</v>
      </c>
      <c r="Q10451" s="5">
        <v>44341</v>
      </c>
      <c r="R10451" s="2" t="s">
        <v>237</v>
      </c>
      <c r="S10451" s="2" t="s">
        <v>38055</v>
      </c>
      <c r="T10451" s="2" t="s">
        <v>38056</v>
      </c>
      <c r="U10451" s="2" t="s">
        <v>171</v>
      </c>
      <c r="V10451" s="6">
        <v>2000</v>
      </c>
      <c r="W10451" s="6">
        <v>2000</v>
      </c>
      <c r="Z10451" s="2" t="s">
        <v>56</v>
      </c>
      <c r="AA10451" s="8">
        <v>77</v>
      </c>
      <c r="AB10451" s="7">
        <v>4000</v>
      </c>
      <c r="AC10451" s="7">
        <v>77000</v>
      </c>
      <c r="AD10451" s="7">
        <v>154000</v>
      </c>
      <c r="AE10451" s="7">
        <v>73000</v>
      </c>
      <c r="AF10451" s="7">
        <v>0</v>
      </c>
      <c r="AG10451" s="7">
        <v>0</v>
      </c>
      <c r="AI10451" s="2" t="s">
        <v>13649</v>
      </c>
      <c r="AJ10451" s="3">
        <v>44475.8358912037</v>
      </c>
      <c r="AP10451" s="1" t="s">
        <v>60</v>
      </c>
      <c r="AQ10451" s="2" t="s">
        <v>173</v>
      </c>
    </row>
    <row r="10452" spans="1:43">
      <c r="A10452" s="1" t="s">
        <v>45046</v>
      </c>
      <c r="B10452" s="2" t="s">
        <v>45047</v>
      </c>
      <c r="C10452" s="3">
        <v>44476.3073263889</v>
      </c>
      <c r="G10452" s="2" t="s">
        <v>45048</v>
      </c>
      <c r="H10452" s="2" t="s">
        <v>45049</v>
      </c>
      <c r="I10452" s="2" t="s">
        <v>45050</v>
      </c>
      <c r="J10452" s="4">
        <v>100</v>
      </c>
      <c r="K10452" s="2" t="s">
        <v>48</v>
      </c>
      <c r="L10452" s="2" t="s">
        <v>49</v>
      </c>
      <c r="M10452" s="2" t="s">
        <v>38087</v>
      </c>
      <c r="N10452" s="2" t="s">
        <v>38087</v>
      </c>
      <c r="O10452" s="2" t="s">
        <v>51</v>
      </c>
      <c r="Q10452" s="5">
        <v>44334</v>
      </c>
      <c r="R10452" s="2" t="s">
        <v>237</v>
      </c>
      <c r="S10452" s="2" t="s">
        <v>39328</v>
      </c>
      <c r="T10452" s="2" t="s">
        <v>39329</v>
      </c>
      <c r="U10452" s="2" t="s">
        <v>21662</v>
      </c>
      <c r="V10452" s="6">
        <v>5000</v>
      </c>
      <c r="W10452" s="6">
        <v>5000</v>
      </c>
      <c r="Z10452" s="2" t="s">
        <v>56</v>
      </c>
      <c r="AA10452" s="8">
        <v>76.23</v>
      </c>
      <c r="AB10452" s="7">
        <v>3800</v>
      </c>
      <c r="AC10452" s="7">
        <v>76230</v>
      </c>
      <c r="AD10452" s="7">
        <v>381150</v>
      </c>
      <c r="AE10452" s="7">
        <v>72430</v>
      </c>
      <c r="AF10452" s="7">
        <v>0</v>
      </c>
      <c r="AG10452" s="7">
        <v>0</v>
      </c>
      <c r="AI10452" s="2" t="s">
        <v>13649</v>
      </c>
      <c r="AJ10452" s="3">
        <v>44475.8356944444</v>
      </c>
      <c r="AP10452" s="1" t="s">
        <v>60</v>
      </c>
      <c r="AQ10452" s="2" t="s">
        <v>173</v>
      </c>
    </row>
    <row r="10453" spans="1:43">
      <c r="A10453" s="1" t="s">
        <v>45051</v>
      </c>
      <c r="B10453" s="2" t="s">
        <v>45052</v>
      </c>
      <c r="C10453" s="3">
        <v>44476.3457523148</v>
      </c>
      <c r="G10453" s="2" t="s">
        <v>45053</v>
      </c>
      <c r="H10453" s="2" t="s">
        <v>45054</v>
      </c>
      <c r="I10453" s="2" t="s">
        <v>45055</v>
      </c>
      <c r="J10453" s="4">
        <v>200</v>
      </c>
      <c r="K10453" s="2" t="s">
        <v>48</v>
      </c>
      <c r="L10453" s="2" t="s">
        <v>49</v>
      </c>
      <c r="M10453" s="2" t="s">
        <v>116</v>
      </c>
      <c r="N10453" s="2" t="s">
        <v>116</v>
      </c>
      <c r="O10453" s="2" t="s">
        <v>51</v>
      </c>
      <c r="Q10453" s="5">
        <v>44464</v>
      </c>
      <c r="R10453" s="2" t="s">
        <v>52</v>
      </c>
      <c r="S10453" s="2" t="s">
        <v>45056</v>
      </c>
      <c r="T10453" s="2" t="s">
        <v>45057</v>
      </c>
      <c r="U10453" s="2" t="s">
        <v>55</v>
      </c>
      <c r="V10453" s="6">
        <v>160</v>
      </c>
      <c r="W10453" s="6">
        <v>160</v>
      </c>
      <c r="Z10453" s="2" t="s">
        <v>56</v>
      </c>
      <c r="AA10453" s="8">
        <v>91.507</v>
      </c>
      <c r="AB10453" s="7">
        <v>16000</v>
      </c>
      <c r="AC10453" s="7">
        <v>91507</v>
      </c>
      <c r="AD10453" s="7">
        <v>14641.12</v>
      </c>
      <c r="AE10453" s="7">
        <v>69380</v>
      </c>
      <c r="AF10453" s="7">
        <v>0</v>
      </c>
      <c r="AG10453" s="7">
        <v>0</v>
      </c>
      <c r="AI10453" s="2" t="s">
        <v>13649</v>
      </c>
      <c r="AJ10453" s="3">
        <v>44475.8222916667</v>
      </c>
      <c r="AP10453" s="1" t="s">
        <v>60</v>
      </c>
      <c r="AQ10453" s="2" t="s">
        <v>61</v>
      </c>
    </row>
    <row r="10454" spans="1:43">
      <c r="A10454" s="1" t="s">
        <v>45058</v>
      </c>
      <c r="B10454" s="2" t="s">
        <v>45059</v>
      </c>
      <c r="C10454" s="3">
        <v>44476.2989814815</v>
      </c>
      <c r="G10454" s="2" t="s">
        <v>45060</v>
      </c>
      <c r="H10454" s="2" t="s">
        <v>45061</v>
      </c>
      <c r="I10454" s="2" t="s">
        <v>45062</v>
      </c>
      <c r="J10454" s="4">
        <v>200</v>
      </c>
      <c r="K10454" s="2" t="s">
        <v>48</v>
      </c>
      <c r="L10454" s="2" t="s">
        <v>49</v>
      </c>
      <c r="M10454" s="2" t="s">
        <v>13309</v>
      </c>
      <c r="N10454" s="2" t="s">
        <v>13309</v>
      </c>
      <c r="O10454" s="2" t="s">
        <v>51</v>
      </c>
      <c r="Q10454" s="5">
        <v>44457</v>
      </c>
      <c r="R10454" s="2" t="s">
        <v>237</v>
      </c>
      <c r="S10454" s="2" t="s">
        <v>1839</v>
      </c>
      <c r="T10454" s="2" t="s">
        <v>1840</v>
      </c>
      <c r="U10454" s="2" t="s">
        <v>171</v>
      </c>
      <c r="V10454" s="6">
        <v>2000</v>
      </c>
      <c r="W10454" s="6">
        <v>2000</v>
      </c>
      <c r="Z10454" s="2" t="s">
        <v>56</v>
      </c>
      <c r="AA10454" s="8">
        <v>70.41</v>
      </c>
      <c r="AB10454" s="7">
        <v>3500</v>
      </c>
      <c r="AC10454" s="7">
        <v>70410</v>
      </c>
      <c r="AD10454" s="7">
        <v>140820</v>
      </c>
      <c r="AE10454" s="7">
        <v>66910</v>
      </c>
      <c r="AF10454" s="7">
        <v>0</v>
      </c>
      <c r="AG10454" s="7">
        <v>0</v>
      </c>
      <c r="AI10454" s="2" t="s">
        <v>13649</v>
      </c>
      <c r="AJ10454" s="3">
        <v>44475.8219675926</v>
      </c>
      <c r="AP10454" s="1" t="s">
        <v>60</v>
      </c>
      <c r="AQ10454" s="2" t="s">
        <v>173</v>
      </c>
    </row>
    <row r="10455" spans="1:43">
      <c r="A10455" s="1" t="s">
        <v>45063</v>
      </c>
      <c r="B10455" s="2" t="s">
        <v>45064</v>
      </c>
      <c r="C10455" s="3">
        <v>44476.2989699074</v>
      </c>
      <c r="G10455" s="2" t="s">
        <v>45060</v>
      </c>
      <c r="H10455" s="2" t="s">
        <v>45061</v>
      </c>
      <c r="I10455" s="2" t="s">
        <v>45062</v>
      </c>
      <c r="J10455" s="4">
        <v>100</v>
      </c>
      <c r="K10455" s="2" t="s">
        <v>48</v>
      </c>
      <c r="L10455" s="2" t="s">
        <v>49</v>
      </c>
      <c r="M10455" s="2" t="s">
        <v>13309</v>
      </c>
      <c r="N10455" s="2" t="s">
        <v>13309</v>
      </c>
      <c r="O10455" s="2" t="s">
        <v>51</v>
      </c>
      <c r="Q10455" s="5">
        <v>44457</v>
      </c>
      <c r="R10455" s="2" t="s">
        <v>237</v>
      </c>
      <c r="S10455" s="2" t="s">
        <v>21996</v>
      </c>
      <c r="T10455" s="2" t="s">
        <v>21997</v>
      </c>
      <c r="U10455" s="2" t="s">
        <v>171</v>
      </c>
      <c r="V10455" s="6">
        <v>1000</v>
      </c>
      <c r="W10455" s="6">
        <v>1000</v>
      </c>
      <c r="Z10455" s="2" t="s">
        <v>56</v>
      </c>
      <c r="AA10455" s="8">
        <v>70.41</v>
      </c>
      <c r="AB10455" s="7">
        <v>3500</v>
      </c>
      <c r="AC10455" s="7">
        <v>70410</v>
      </c>
      <c r="AD10455" s="7">
        <v>70410</v>
      </c>
      <c r="AE10455" s="7">
        <v>66910</v>
      </c>
      <c r="AF10455" s="7">
        <v>0</v>
      </c>
      <c r="AG10455" s="7">
        <v>0</v>
      </c>
      <c r="AI10455" s="2" t="s">
        <v>13649</v>
      </c>
      <c r="AJ10455" s="3">
        <v>44475.8219560185</v>
      </c>
      <c r="AP10455" s="1" t="s">
        <v>60</v>
      </c>
      <c r="AQ10455" s="2" t="s">
        <v>173</v>
      </c>
    </row>
    <row r="10456" spans="1:43">
      <c r="A10456" s="1" t="s">
        <v>45065</v>
      </c>
      <c r="B10456" s="2" t="s">
        <v>45066</v>
      </c>
      <c r="C10456" s="3">
        <v>44476.2989930556</v>
      </c>
      <c r="G10456" s="2" t="s">
        <v>45060</v>
      </c>
      <c r="H10456" s="2" t="s">
        <v>45061</v>
      </c>
      <c r="I10456" s="2" t="s">
        <v>45062</v>
      </c>
      <c r="J10456" s="4">
        <v>400</v>
      </c>
      <c r="K10456" s="2" t="s">
        <v>48</v>
      </c>
      <c r="L10456" s="2" t="s">
        <v>49</v>
      </c>
      <c r="M10456" s="2" t="s">
        <v>13309</v>
      </c>
      <c r="N10456" s="2" t="s">
        <v>13309</v>
      </c>
      <c r="O10456" s="2" t="s">
        <v>51</v>
      </c>
      <c r="Q10456" s="5">
        <v>44457</v>
      </c>
      <c r="R10456" s="2" t="s">
        <v>237</v>
      </c>
      <c r="S10456" s="2" t="s">
        <v>13652</v>
      </c>
      <c r="T10456" s="2" t="s">
        <v>13653</v>
      </c>
      <c r="U10456" s="2" t="s">
        <v>171</v>
      </c>
      <c r="V10456" s="6">
        <v>3000</v>
      </c>
      <c r="W10456" s="6">
        <v>3000</v>
      </c>
      <c r="Z10456" s="2" t="s">
        <v>56</v>
      </c>
      <c r="AA10456" s="8">
        <v>70.41</v>
      </c>
      <c r="AB10456" s="7">
        <v>3500</v>
      </c>
      <c r="AC10456" s="7">
        <v>70410</v>
      </c>
      <c r="AD10456" s="7">
        <v>211230</v>
      </c>
      <c r="AE10456" s="7">
        <v>66910</v>
      </c>
      <c r="AF10456" s="7">
        <v>0</v>
      </c>
      <c r="AG10456" s="7">
        <v>0</v>
      </c>
      <c r="AI10456" s="2" t="s">
        <v>13649</v>
      </c>
      <c r="AJ10456" s="3">
        <v>44475.8219907407</v>
      </c>
      <c r="AP10456" s="1" t="s">
        <v>60</v>
      </c>
      <c r="AQ10456" s="2" t="s">
        <v>173</v>
      </c>
    </row>
    <row r="10457" spans="1:43">
      <c r="A10457" s="1" t="s">
        <v>45067</v>
      </c>
      <c r="B10457" s="2" t="s">
        <v>45068</v>
      </c>
      <c r="C10457" s="3">
        <v>44476.2989814815</v>
      </c>
      <c r="G10457" s="2" t="s">
        <v>45060</v>
      </c>
      <c r="H10457" s="2" t="s">
        <v>45061</v>
      </c>
      <c r="I10457" s="2" t="s">
        <v>45062</v>
      </c>
      <c r="J10457" s="4">
        <v>300</v>
      </c>
      <c r="K10457" s="2" t="s">
        <v>48</v>
      </c>
      <c r="L10457" s="2" t="s">
        <v>49</v>
      </c>
      <c r="M10457" s="2" t="s">
        <v>13309</v>
      </c>
      <c r="N10457" s="2" t="s">
        <v>13309</v>
      </c>
      <c r="O10457" s="2" t="s">
        <v>51</v>
      </c>
      <c r="Q10457" s="5">
        <v>44457</v>
      </c>
      <c r="R10457" s="2" t="s">
        <v>237</v>
      </c>
      <c r="S10457" s="2" t="s">
        <v>18343</v>
      </c>
      <c r="T10457" s="2" t="s">
        <v>18344</v>
      </c>
      <c r="U10457" s="2" t="s">
        <v>171</v>
      </c>
      <c r="V10457" s="6">
        <v>500</v>
      </c>
      <c r="W10457" s="6">
        <v>500</v>
      </c>
      <c r="Z10457" s="2" t="s">
        <v>56</v>
      </c>
      <c r="AA10457" s="8">
        <v>70.41</v>
      </c>
      <c r="AB10457" s="7">
        <v>3500</v>
      </c>
      <c r="AC10457" s="7">
        <v>70410</v>
      </c>
      <c r="AD10457" s="7">
        <v>35205</v>
      </c>
      <c r="AE10457" s="7">
        <v>66910</v>
      </c>
      <c r="AF10457" s="7">
        <v>0</v>
      </c>
      <c r="AG10457" s="7">
        <v>0</v>
      </c>
      <c r="AI10457" s="2" t="s">
        <v>13649</v>
      </c>
      <c r="AJ10457" s="3">
        <v>44475.8219791667</v>
      </c>
      <c r="AP10457" s="1" t="s">
        <v>60</v>
      </c>
      <c r="AQ10457" s="2" t="s">
        <v>173</v>
      </c>
    </row>
    <row r="10458" spans="1:43">
      <c r="A10458" s="1" t="s">
        <v>45069</v>
      </c>
      <c r="B10458" s="2" t="s">
        <v>45070</v>
      </c>
      <c r="C10458" s="3">
        <v>44476.3285763889</v>
      </c>
      <c r="G10458" s="2" t="s">
        <v>45071</v>
      </c>
      <c r="H10458" s="2" t="s">
        <v>45072</v>
      </c>
      <c r="I10458" s="2" t="s">
        <v>45073</v>
      </c>
      <c r="J10458" s="4">
        <v>200</v>
      </c>
      <c r="K10458" s="2" t="s">
        <v>48</v>
      </c>
      <c r="L10458" s="2" t="s">
        <v>49</v>
      </c>
      <c r="M10458" s="2" t="s">
        <v>27588</v>
      </c>
      <c r="N10458" s="2" t="s">
        <v>27588</v>
      </c>
      <c r="O10458" s="2" t="s">
        <v>51</v>
      </c>
      <c r="Q10458" s="5">
        <v>44464</v>
      </c>
      <c r="R10458" s="2" t="s">
        <v>3946</v>
      </c>
      <c r="S10458" s="2" t="s">
        <v>33248</v>
      </c>
      <c r="T10458" s="2" t="s">
        <v>33249</v>
      </c>
      <c r="U10458" s="2" t="s">
        <v>27983</v>
      </c>
      <c r="V10458" s="6">
        <v>10000</v>
      </c>
      <c r="W10458" s="6">
        <v>10000</v>
      </c>
      <c r="Z10458" s="2" t="s">
        <v>56</v>
      </c>
      <c r="AA10458" s="8">
        <v>69.22</v>
      </c>
      <c r="AB10458" s="7">
        <v>1500</v>
      </c>
      <c r="AC10458" s="7">
        <v>69220</v>
      </c>
      <c r="AD10458" s="7">
        <v>692200</v>
      </c>
      <c r="AE10458" s="7">
        <v>67720</v>
      </c>
      <c r="AF10458" s="7">
        <v>0</v>
      </c>
      <c r="AG10458" s="7">
        <v>0</v>
      </c>
      <c r="AI10458" s="2" t="s">
        <v>13649</v>
      </c>
      <c r="AJ10458" s="3">
        <v>44475.8218981481</v>
      </c>
      <c r="AP10458" s="1" t="s">
        <v>60</v>
      </c>
      <c r="AQ10458" s="2" t="s">
        <v>173</v>
      </c>
    </row>
    <row r="10459" spans="1:43">
      <c r="A10459" s="1" t="s">
        <v>45074</v>
      </c>
      <c r="B10459" s="2" t="s">
        <v>45075</v>
      </c>
      <c r="C10459" s="3">
        <v>44476.4105787037</v>
      </c>
      <c r="G10459" s="2" t="s">
        <v>45071</v>
      </c>
      <c r="H10459" s="2" t="s">
        <v>45072</v>
      </c>
      <c r="I10459" s="2" t="s">
        <v>45073</v>
      </c>
      <c r="J10459" s="4">
        <v>300</v>
      </c>
      <c r="K10459" s="2" t="s">
        <v>48</v>
      </c>
      <c r="L10459" s="2" t="s">
        <v>49</v>
      </c>
      <c r="M10459" s="2" t="s">
        <v>27588</v>
      </c>
      <c r="N10459" s="2" t="s">
        <v>27588</v>
      </c>
      <c r="O10459" s="2" t="s">
        <v>51</v>
      </c>
      <c r="Q10459" s="5">
        <v>44464</v>
      </c>
      <c r="R10459" s="2" t="s">
        <v>3946</v>
      </c>
      <c r="S10459" s="2" t="s">
        <v>31525</v>
      </c>
      <c r="T10459" s="2" t="s">
        <v>31526</v>
      </c>
      <c r="U10459" s="2" t="s">
        <v>171</v>
      </c>
      <c r="V10459" s="6">
        <v>20000</v>
      </c>
      <c r="W10459" s="6">
        <v>20000</v>
      </c>
      <c r="Z10459" s="2" t="s">
        <v>56</v>
      </c>
      <c r="AA10459" s="8">
        <v>74.5</v>
      </c>
      <c r="AB10459" s="7">
        <v>1500</v>
      </c>
      <c r="AC10459" s="7">
        <v>74500</v>
      </c>
      <c r="AD10459" s="7">
        <v>1490000</v>
      </c>
      <c r="AE10459" s="7">
        <v>73000</v>
      </c>
      <c r="AF10459" s="7">
        <v>0</v>
      </c>
      <c r="AG10459" s="7">
        <v>0</v>
      </c>
      <c r="AI10459" s="2" t="s">
        <v>13649</v>
      </c>
      <c r="AJ10459" s="3">
        <v>44475.8219097222</v>
      </c>
      <c r="AP10459" s="1" t="s">
        <v>60</v>
      </c>
      <c r="AQ10459" s="2" t="s">
        <v>173</v>
      </c>
    </row>
    <row r="10460" spans="1:43">
      <c r="A10460" s="1" t="s">
        <v>45076</v>
      </c>
      <c r="B10460" s="2" t="s">
        <v>45077</v>
      </c>
      <c r="C10460" s="3">
        <v>44475.8218981481</v>
      </c>
      <c r="G10460" s="2" t="s">
        <v>45078</v>
      </c>
      <c r="H10460" s="2" t="s">
        <v>45079</v>
      </c>
      <c r="I10460" s="2" t="s">
        <v>37863</v>
      </c>
      <c r="J10460" s="4">
        <v>200</v>
      </c>
      <c r="K10460" s="2" t="s">
        <v>48</v>
      </c>
      <c r="L10460" s="2" t="s">
        <v>49</v>
      </c>
      <c r="M10460" s="2" t="s">
        <v>27588</v>
      </c>
      <c r="N10460" s="2" t="s">
        <v>27588</v>
      </c>
      <c r="O10460" s="2" t="s">
        <v>51</v>
      </c>
      <c r="Q10460" s="5">
        <v>44459</v>
      </c>
      <c r="R10460" s="2" t="s">
        <v>323</v>
      </c>
      <c r="S10460" s="2" t="s">
        <v>37638</v>
      </c>
      <c r="T10460" s="2" t="s">
        <v>37639</v>
      </c>
      <c r="U10460" s="2" t="s">
        <v>27983</v>
      </c>
      <c r="V10460" s="6">
        <v>3000</v>
      </c>
      <c r="W10460" s="6">
        <v>3000</v>
      </c>
      <c r="Z10460" s="2" t="s">
        <v>56</v>
      </c>
      <c r="AA10460" s="8">
        <v>76.5</v>
      </c>
      <c r="AB10460" s="7">
        <v>3500</v>
      </c>
      <c r="AC10460" s="7">
        <v>76500</v>
      </c>
      <c r="AD10460" s="7">
        <v>229500</v>
      </c>
      <c r="AE10460" s="7">
        <v>73000</v>
      </c>
      <c r="AF10460" s="7">
        <v>0</v>
      </c>
      <c r="AG10460" s="7">
        <v>0</v>
      </c>
      <c r="AI10460" s="2" t="s">
        <v>13649</v>
      </c>
      <c r="AJ10460" s="3">
        <v>44475.8218981481</v>
      </c>
      <c r="AP10460" s="1" t="s">
        <v>60</v>
      </c>
      <c r="AQ10460" s="2" t="s">
        <v>173</v>
      </c>
    </row>
    <row r="10461" spans="1:43">
      <c r="A10461" s="1" t="s">
        <v>45080</v>
      </c>
      <c r="B10461" s="2" t="s">
        <v>45081</v>
      </c>
      <c r="C10461" s="3">
        <v>44476.1850810185</v>
      </c>
      <c r="G10461" s="2" t="s">
        <v>45082</v>
      </c>
      <c r="H10461" s="2" t="s">
        <v>45083</v>
      </c>
      <c r="I10461" s="2" t="s">
        <v>45084</v>
      </c>
      <c r="J10461" s="4">
        <v>100</v>
      </c>
      <c r="K10461" s="2" t="s">
        <v>48</v>
      </c>
      <c r="L10461" s="2" t="s">
        <v>49</v>
      </c>
      <c r="M10461" s="2" t="s">
        <v>81</v>
      </c>
      <c r="N10461" s="2" t="s">
        <v>81</v>
      </c>
      <c r="O10461" s="2" t="s">
        <v>51</v>
      </c>
      <c r="Q10461" s="5">
        <v>44449</v>
      </c>
      <c r="R10461" s="2" t="s">
        <v>82</v>
      </c>
      <c r="S10461" s="2" t="s">
        <v>90</v>
      </c>
      <c r="T10461" s="2" t="s">
        <v>91</v>
      </c>
      <c r="U10461" s="2" t="s">
        <v>85</v>
      </c>
      <c r="V10461" s="6">
        <v>3000</v>
      </c>
      <c r="W10461" s="6">
        <v>3000</v>
      </c>
      <c r="Z10461" s="2" t="s">
        <v>56</v>
      </c>
      <c r="AA10461" s="8">
        <v>64.90578</v>
      </c>
      <c r="AB10461" s="7">
        <v>5500</v>
      </c>
      <c r="AC10461" s="7">
        <v>64905.78</v>
      </c>
      <c r="AD10461" s="7">
        <v>194717.34</v>
      </c>
      <c r="AE10461" s="7">
        <v>70080</v>
      </c>
      <c r="AF10461" s="7">
        <v>20220</v>
      </c>
      <c r="AG10461" s="7">
        <v>22875</v>
      </c>
      <c r="AI10461" s="2" t="s">
        <v>13649</v>
      </c>
      <c r="AJ10461" s="3">
        <v>44475.8217476852</v>
      </c>
      <c r="AP10461" s="1" t="s">
        <v>60</v>
      </c>
      <c r="AQ10461" s="2" t="s">
        <v>87</v>
      </c>
    </row>
    <row r="10462" spans="1:43">
      <c r="A10462" s="1" t="s">
        <v>45085</v>
      </c>
      <c r="B10462" s="2" t="s">
        <v>45086</v>
      </c>
      <c r="C10462" s="3">
        <v>44476.1806944444</v>
      </c>
      <c r="G10462" s="2" t="s">
        <v>45087</v>
      </c>
      <c r="H10462" s="2" t="s">
        <v>45088</v>
      </c>
      <c r="I10462" s="2" t="s">
        <v>39394</v>
      </c>
      <c r="J10462" s="4">
        <v>100</v>
      </c>
      <c r="K10462" s="2" t="s">
        <v>48</v>
      </c>
      <c r="L10462" s="2" t="s">
        <v>143</v>
      </c>
      <c r="M10462" s="2" t="s">
        <v>37864</v>
      </c>
      <c r="N10462" s="2" t="s">
        <v>13309</v>
      </c>
      <c r="O10462" s="2" t="s">
        <v>51</v>
      </c>
      <c r="R10462" s="2" t="s">
        <v>323</v>
      </c>
      <c r="S10462" s="2" t="s">
        <v>39395</v>
      </c>
      <c r="T10462" s="2" t="s">
        <v>39396</v>
      </c>
      <c r="U10462" s="2" t="s">
        <v>171</v>
      </c>
      <c r="V10462" s="6">
        <v>485</v>
      </c>
      <c r="W10462" s="6">
        <v>485</v>
      </c>
      <c r="Z10462" s="2" t="s">
        <v>56</v>
      </c>
      <c r="AA10462" s="8">
        <v>78.71</v>
      </c>
      <c r="AB10462" s="7">
        <v>4100</v>
      </c>
      <c r="AC10462" s="7">
        <v>78710</v>
      </c>
      <c r="AD10462" s="7">
        <v>38174.35</v>
      </c>
      <c r="AE10462" s="7">
        <v>74610</v>
      </c>
      <c r="AF10462" s="7">
        <v>0</v>
      </c>
      <c r="AG10462" s="7">
        <v>0</v>
      </c>
      <c r="AI10462" s="2" t="s">
        <v>58</v>
      </c>
      <c r="AJ10462" s="3">
        <v>44475.8200810185</v>
      </c>
      <c r="AP10462" s="1" t="s">
        <v>60</v>
      </c>
      <c r="AQ10462" s="2" t="s">
        <v>173</v>
      </c>
    </row>
    <row r="10463" spans="1:43">
      <c r="A10463" s="1" t="s">
        <v>45089</v>
      </c>
      <c r="B10463" s="2" t="s">
        <v>45090</v>
      </c>
      <c r="C10463" s="3">
        <v>44476.1806828704</v>
      </c>
      <c r="G10463" s="2" t="s">
        <v>45091</v>
      </c>
      <c r="H10463" s="2" t="s">
        <v>45092</v>
      </c>
      <c r="I10463" s="2" t="s">
        <v>41779</v>
      </c>
      <c r="J10463" s="4">
        <v>100</v>
      </c>
      <c r="K10463" s="2" t="s">
        <v>48</v>
      </c>
      <c r="L10463" s="2" t="s">
        <v>143</v>
      </c>
      <c r="M10463" s="2" t="s">
        <v>37864</v>
      </c>
      <c r="N10463" s="2" t="s">
        <v>13309</v>
      </c>
      <c r="O10463" s="2" t="s">
        <v>51</v>
      </c>
      <c r="R10463" s="2" t="s">
        <v>323</v>
      </c>
      <c r="S10463" s="2" t="s">
        <v>25166</v>
      </c>
      <c r="T10463" s="2" t="s">
        <v>25167</v>
      </c>
      <c r="U10463" s="2" t="s">
        <v>171</v>
      </c>
      <c r="V10463" s="6">
        <v>749</v>
      </c>
      <c r="W10463" s="6">
        <v>749</v>
      </c>
      <c r="Z10463" s="2" t="s">
        <v>56</v>
      </c>
      <c r="AA10463" s="8">
        <v>78.71</v>
      </c>
      <c r="AB10463" s="7">
        <v>4100</v>
      </c>
      <c r="AC10463" s="7">
        <v>78710</v>
      </c>
      <c r="AD10463" s="7">
        <v>58953.79</v>
      </c>
      <c r="AE10463" s="7">
        <v>74610</v>
      </c>
      <c r="AF10463" s="7">
        <v>0</v>
      </c>
      <c r="AG10463" s="7">
        <v>0</v>
      </c>
      <c r="AI10463" s="2" t="s">
        <v>58</v>
      </c>
      <c r="AJ10463" s="3">
        <v>44475.8200694444</v>
      </c>
      <c r="AP10463" s="1" t="s">
        <v>60</v>
      </c>
      <c r="AQ10463" s="2" t="s">
        <v>173</v>
      </c>
    </row>
    <row r="10464" spans="1:43">
      <c r="A10464" s="1" t="s">
        <v>45093</v>
      </c>
      <c r="B10464" s="2" t="s">
        <v>45094</v>
      </c>
      <c r="C10464" s="3">
        <v>44476.5480439815</v>
      </c>
      <c r="G10464" s="2" t="s">
        <v>45095</v>
      </c>
      <c r="H10464" s="2" t="s">
        <v>45096</v>
      </c>
      <c r="I10464" s="2" t="s">
        <v>45097</v>
      </c>
      <c r="J10464" s="4">
        <v>100</v>
      </c>
      <c r="K10464" s="2" t="s">
        <v>48</v>
      </c>
      <c r="L10464" s="2" t="s">
        <v>49</v>
      </c>
      <c r="M10464" s="2" t="s">
        <v>116</v>
      </c>
      <c r="N10464" s="2" t="s">
        <v>116</v>
      </c>
      <c r="O10464" s="2" t="s">
        <v>51</v>
      </c>
      <c r="Q10464" s="5">
        <v>44273</v>
      </c>
      <c r="R10464" s="2" t="s">
        <v>82</v>
      </c>
      <c r="S10464" s="2" t="s">
        <v>35773</v>
      </c>
      <c r="T10464" s="2" t="s">
        <v>35774</v>
      </c>
      <c r="U10464" s="2" t="s">
        <v>55</v>
      </c>
      <c r="V10464" s="6">
        <v>20000</v>
      </c>
      <c r="W10464" s="6">
        <v>20000</v>
      </c>
      <c r="Z10464" s="2" t="s">
        <v>56</v>
      </c>
      <c r="AA10464" s="8">
        <v>5.2</v>
      </c>
      <c r="AB10464" s="7">
        <v>5200</v>
      </c>
      <c r="AC10464" s="7">
        <v>5200</v>
      </c>
      <c r="AD10464" s="7">
        <v>104000</v>
      </c>
      <c r="AE10464" s="7">
        <v>0</v>
      </c>
      <c r="AF10464" s="7">
        <v>0</v>
      </c>
      <c r="AG10464" s="7">
        <v>0</v>
      </c>
      <c r="AI10464" s="2" t="s">
        <v>13649</v>
      </c>
      <c r="AJ10464" s="3">
        <v>44475.8271875</v>
      </c>
      <c r="AP10464" s="1" t="s">
        <v>60</v>
      </c>
      <c r="AQ10464" s="2" t="s">
        <v>61</v>
      </c>
    </row>
    <row r="10465" spans="1:43">
      <c r="A10465" s="1" t="s">
        <v>45098</v>
      </c>
      <c r="B10465" s="2" t="s">
        <v>45099</v>
      </c>
      <c r="C10465" s="3">
        <v>44476.4851388889</v>
      </c>
      <c r="G10465" s="2" t="s">
        <v>45095</v>
      </c>
      <c r="H10465" s="2" t="s">
        <v>45096</v>
      </c>
      <c r="I10465" s="2" t="s">
        <v>45097</v>
      </c>
      <c r="J10465" s="4">
        <v>200</v>
      </c>
      <c r="K10465" s="2" t="s">
        <v>48</v>
      </c>
      <c r="L10465" s="2" t="s">
        <v>49</v>
      </c>
      <c r="M10465" s="2" t="s">
        <v>116</v>
      </c>
      <c r="N10465" s="2" t="s">
        <v>116</v>
      </c>
      <c r="O10465" s="2" t="s">
        <v>51</v>
      </c>
      <c r="Q10465" s="5">
        <v>44273</v>
      </c>
      <c r="R10465" s="2" t="s">
        <v>82</v>
      </c>
      <c r="S10465" s="2" t="s">
        <v>1029</v>
      </c>
      <c r="T10465" s="2" t="s">
        <v>1030</v>
      </c>
      <c r="U10465" s="2" t="s">
        <v>55</v>
      </c>
      <c r="V10465" s="6">
        <v>2000</v>
      </c>
      <c r="W10465" s="6">
        <v>2000</v>
      </c>
      <c r="Z10465" s="2" t="s">
        <v>56</v>
      </c>
      <c r="AA10465" s="8">
        <v>5.2</v>
      </c>
      <c r="AB10465" s="7">
        <v>5200</v>
      </c>
      <c r="AC10465" s="7">
        <v>5200</v>
      </c>
      <c r="AD10465" s="7">
        <v>10400</v>
      </c>
      <c r="AE10465" s="7">
        <v>0</v>
      </c>
      <c r="AF10465" s="7">
        <v>0</v>
      </c>
      <c r="AG10465" s="7">
        <v>0</v>
      </c>
      <c r="AI10465" s="2" t="s">
        <v>13649</v>
      </c>
      <c r="AJ10465" s="3">
        <v>44475.8271990741</v>
      </c>
      <c r="AP10465" s="1" t="s">
        <v>60</v>
      </c>
      <c r="AQ10465" s="2" t="s">
        <v>61</v>
      </c>
    </row>
    <row r="10466" spans="1:43">
      <c r="A10466" s="1" t="s">
        <v>45100</v>
      </c>
      <c r="B10466" s="2" t="s">
        <v>45101</v>
      </c>
      <c r="C10466" s="3">
        <v>44476.2984953704</v>
      </c>
      <c r="G10466" s="2" t="s">
        <v>45102</v>
      </c>
      <c r="H10466" s="2" t="s">
        <v>45103</v>
      </c>
      <c r="I10466" s="2" t="s">
        <v>40270</v>
      </c>
      <c r="J10466" s="4">
        <v>100</v>
      </c>
      <c r="K10466" s="2" t="s">
        <v>48</v>
      </c>
      <c r="L10466" s="2" t="s">
        <v>49</v>
      </c>
      <c r="M10466" s="2" t="s">
        <v>38230</v>
      </c>
      <c r="N10466" s="2" t="s">
        <v>38230</v>
      </c>
      <c r="O10466" s="2" t="s">
        <v>51</v>
      </c>
      <c r="Q10466" s="5">
        <v>44274</v>
      </c>
      <c r="R10466" s="2" t="s">
        <v>237</v>
      </c>
      <c r="S10466" s="2" t="s">
        <v>35575</v>
      </c>
      <c r="T10466" s="2" t="s">
        <v>35576</v>
      </c>
      <c r="U10466" s="2" t="s">
        <v>171</v>
      </c>
      <c r="V10466" s="6">
        <v>2000</v>
      </c>
      <c r="W10466" s="6">
        <v>2000</v>
      </c>
      <c r="Z10466" s="2" t="s">
        <v>56</v>
      </c>
      <c r="AA10466" s="8">
        <v>72.58</v>
      </c>
      <c r="AB10466" s="7">
        <v>6300</v>
      </c>
      <c r="AC10466" s="7">
        <v>72580</v>
      </c>
      <c r="AD10466" s="7">
        <v>145160</v>
      </c>
      <c r="AE10466" s="7">
        <v>66280</v>
      </c>
      <c r="AF10466" s="7">
        <v>0</v>
      </c>
      <c r="AG10466" s="7">
        <v>0</v>
      </c>
      <c r="AI10466" s="2" t="s">
        <v>13649</v>
      </c>
      <c r="AJ10466" s="3">
        <v>44475.8271759259</v>
      </c>
      <c r="AP10466" s="1" t="s">
        <v>60</v>
      </c>
      <c r="AQ10466" s="2" t="s">
        <v>173</v>
      </c>
    </row>
    <row r="10467" spans="1:43">
      <c r="A10467" s="1" t="s">
        <v>45104</v>
      </c>
      <c r="B10467" s="2" t="s">
        <v>45105</v>
      </c>
      <c r="C10467" s="3">
        <v>44476.5671990741</v>
      </c>
      <c r="G10467" s="2" t="s">
        <v>45106</v>
      </c>
      <c r="H10467" s="2" t="s">
        <v>45107</v>
      </c>
      <c r="I10467" s="2" t="s">
        <v>45108</v>
      </c>
      <c r="J10467" s="4">
        <v>200</v>
      </c>
      <c r="K10467" s="2" t="s">
        <v>48</v>
      </c>
      <c r="L10467" s="2" t="s">
        <v>49</v>
      </c>
      <c r="M10467" s="2" t="s">
        <v>38421</v>
      </c>
      <c r="N10467" s="2" t="s">
        <v>38421</v>
      </c>
      <c r="O10467" s="2" t="s">
        <v>51</v>
      </c>
      <c r="Q10467" s="5">
        <v>44270</v>
      </c>
      <c r="R10467" s="2" t="s">
        <v>323</v>
      </c>
      <c r="S10467" s="2" t="s">
        <v>42196</v>
      </c>
      <c r="T10467" s="2" t="s">
        <v>42197</v>
      </c>
      <c r="U10467" s="2" t="s">
        <v>171</v>
      </c>
      <c r="V10467" s="6">
        <v>1000</v>
      </c>
      <c r="W10467" s="6">
        <v>1000</v>
      </c>
      <c r="Z10467" s="2" t="s">
        <v>56</v>
      </c>
      <c r="AA10467" s="8">
        <v>73.53</v>
      </c>
      <c r="AB10467" s="7">
        <v>6400</v>
      </c>
      <c r="AC10467" s="7">
        <v>73530</v>
      </c>
      <c r="AD10467" s="7">
        <v>73530</v>
      </c>
      <c r="AE10467" s="7">
        <v>67130</v>
      </c>
      <c r="AF10467" s="7">
        <v>0</v>
      </c>
      <c r="AG10467" s="7">
        <v>0</v>
      </c>
      <c r="AI10467" s="2" t="s">
        <v>13649</v>
      </c>
      <c r="AJ10467" s="3">
        <v>44475.8271643519</v>
      </c>
      <c r="AP10467" s="1" t="s">
        <v>60</v>
      </c>
      <c r="AQ10467" s="2" t="s">
        <v>173</v>
      </c>
    </row>
    <row r="10468" spans="1:43">
      <c r="A10468" s="1" t="s">
        <v>45109</v>
      </c>
      <c r="B10468" s="2" t="s">
        <v>45110</v>
      </c>
      <c r="C10468" s="3">
        <v>44476.5672106482</v>
      </c>
      <c r="G10468" s="2" t="s">
        <v>45106</v>
      </c>
      <c r="H10468" s="2" t="s">
        <v>45107</v>
      </c>
      <c r="I10468" s="2" t="s">
        <v>45108</v>
      </c>
      <c r="J10468" s="4">
        <v>300</v>
      </c>
      <c r="K10468" s="2" t="s">
        <v>48</v>
      </c>
      <c r="L10468" s="2" t="s">
        <v>49</v>
      </c>
      <c r="M10468" s="2" t="s">
        <v>38421</v>
      </c>
      <c r="N10468" s="2" t="s">
        <v>38421</v>
      </c>
      <c r="O10468" s="2" t="s">
        <v>51</v>
      </c>
      <c r="Q10468" s="5">
        <v>44270</v>
      </c>
      <c r="R10468" s="2" t="s">
        <v>323</v>
      </c>
      <c r="S10468" s="2" t="s">
        <v>42202</v>
      </c>
      <c r="T10468" s="2" t="s">
        <v>42203</v>
      </c>
      <c r="U10468" s="2" t="s">
        <v>171</v>
      </c>
      <c r="V10468" s="6">
        <v>1000</v>
      </c>
      <c r="W10468" s="6">
        <v>1000</v>
      </c>
      <c r="Z10468" s="2" t="s">
        <v>56</v>
      </c>
      <c r="AA10468" s="8">
        <v>73.53</v>
      </c>
      <c r="AB10468" s="7">
        <v>6400</v>
      </c>
      <c r="AC10468" s="7">
        <v>73530</v>
      </c>
      <c r="AD10468" s="7">
        <v>73530</v>
      </c>
      <c r="AE10468" s="7">
        <v>67130</v>
      </c>
      <c r="AF10468" s="7">
        <v>0</v>
      </c>
      <c r="AG10468" s="7">
        <v>0</v>
      </c>
      <c r="AI10468" s="2" t="s">
        <v>13649</v>
      </c>
      <c r="AJ10468" s="3">
        <v>44475.8271759259</v>
      </c>
      <c r="AP10468" s="1" t="s">
        <v>60</v>
      </c>
      <c r="AQ10468" s="2" t="s">
        <v>173</v>
      </c>
    </row>
    <row r="10469" spans="1:43">
      <c r="A10469" s="1" t="s">
        <v>45111</v>
      </c>
      <c r="B10469" s="2" t="s">
        <v>45112</v>
      </c>
      <c r="C10469" s="3">
        <v>44476.5671990741</v>
      </c>
      <c r="G10469" s="2" t="s">
        <v>45106</v>
      </c>
      <c r="H10469" s="2" t="s">
        <v>45107</v>
      </c>
      <c r="I10469" s="2" t="s">
        <v>45108</v>
      </c>
      <c r="J10469" s="4">
        <v>100</v>
      </c>
      <c r="K10469" s="2" t="s">
        <v>48</v>
      </c>
      <c r="L10469" s="2" t="s">
        <v>49</v>
      </c>
      <c r="M10469" s="2" t="s">
        <v>38421</v>
      </c>
      <c r="N10469" s="2" t="s">
        <v>38421</v>
      </c>
      <c r="O10469" s="2" t="s">
        <v>51</v>
      </c>
      <c r="Q10469" s="5">
        <v>44270</v>
      </c>
      <c r="R10469" s="2" t="s">
        <v>323</v>
      </c>
      <c r="S10469" s="2" t="s">
        <v>39065</v>
      </c>
      <c r="T10469" s="2" t="s">
        <v>39066</v>
      </c>
      <c r="U10469" s="2" t="s">
        <v>171</v>
      </c>
      <c r="V10469" s="6">
        <v>1000</v>
      </c>
      <c r="W10469" s="6">
        <v>1000</v>
      </c>
      <c r="Z10469" s="2" t="s">
        <v>56</v>
      </c>
      <c r="AA10469" s="8">
        <v>73.53</v>
      </c>
      <c r="AB10469" s="7">
        <v>6400</v>
      </c>
      <c r="AC10469" s="7">
        <v>73530</v>
      </c>
      <c r="AD10469" s="7">
        <v>73530</v>
      </c>
      <c r="AE10469" s="7">
        <v>67130</v>
      </c>
      <c r="AF10469" s="7">
        <v>0</v>
      </c>
      <c r="AG10469" s="7">
        <v>0</v>
      </c>
      <c r="AI10469" s="2" t="s">
        <v>13649</v>
      </c>
      <c r="AJ10469" s="3">
        <v>44475.8271527778</v>
      </c>
      <c r="AP10469" s="1" t="s">
        <v>60</v>
      </c>
      <c r="AQ10469" s="2" t="s">
        <v>173</v>
      </c>
    </row>
    <row r="10470" spans="1:43">
      <c r="A10470" s="1" t="s">
        <v>45113</v>
      </c>
      <c r="B10470" s="2" t="s">
        <v>45114</v>
      </c>
      <c r="C10470" s="3">
        <v>44476.416087963</v>
      </c>
      <c r="G10470" s="2" t="s">
        <v>45115</v>
      </c>
      <c r="H10470" s="2" t="s">
        <v>45116</v>
      </c>
      <c r="I10470" s="2" t="s">
        <v>45117</v>
      </c>
      <c r="J10470" s="4">
        <v>100</v>
      </c>
      <c r="K10470" s="2" t="s">
        <v>48</v>
      </c>
      <c r="L10470" s="2" t="s">
        <v>49</v>
      </c>
      <c r="M10470" s="2" t="s">
        <v>38054</v>
      </c>
      <c r="N10470" s="2" t="s">
        <v>38054</v>
      </c>
      <c r="O10470" s="2" t="s">
        <v>51</v>
      </c>
      <c r="Q10470" s="5">
        <v>44274</v>
      </c>
      <c r="R10470" s="2" t="s">
        <v>237</v>
      </c>
      <c r="S10470" s="2" t="s">
        <v>39116</v>
      </c>
      <c r="T10470" s="2" t="s">
        <v>39117</v>
      </c>
      <c r="U10470" s="2" t="s">
        <v>21662</v>
      </c>
      <c r="V10470" s="6">
        <v>1000</v>
      </c>
      <c r="W10470" s="6">
        <v>1000</v>
      </c>
      <c r="Z10470" s="2" t="s">
        <v>56</v>
      </c>
      <c r="AA10470" s="8">
        <v>61.37</v>
      </c>
      <c r="AB10470" s="7">
        <v>3500</v>
      </c>
      <c r="AC10470" s="7">
        <v>61370</v>
      </c>
      <c r="AD10470" s="7">
        <v>61370</v>
      </c>
      <c r="AE10470" s="7">
        <v>57870</v>
      </c>
      <c r="AF10470" s="7">
        <v>0</v>
      </c>
      <c r="AG10470" s="7">
        <v>0</v>
      </c>
      <c r="AI10470" s="2" t="s">
        <v>13649</v>
      </c>
      <c r="AJ10470" s="3">
        <v>44475.8271527778</v>
      </c>
      <c r="AP10470" s="1" t="s">
        <v>60</v>
      </c>
      <c r="AQ10470" s="2" t="s">
        <v>173</v>
      </c>
    </row>
    <row r="10471" spans="1:43">
      <c r="A10471" s="1" t="s">
        <v>45118</v>
      </c>
      <c r="B10471" s="2" t="s">
        <v>45119</v>
      </c>
      <c r="C10471" s="3">
        <v>44476.3721990741</v>
      </c>
      <c r="G10471" s="2" t="s">
        <v>45120</v>
      </c>
      <c r="H10471" s="2" t="s">
        <v>45121</v>
      </c>
      <c r="I10471" s="2" t="s">
        <v>45122</v>
      </c>
      <c r="J10471" s="4">
        <v>100</v>
      </c>
      <c r="K10471" s="2" t="s">
        <v>48</v>
      </c>
      <c r="L10471" s="2" t="s">
        <v>49</v>
      </c>
      <c r="M10471" s="2" t="s">
        <v>21750</v>
      </c>
      <c r="N10471" s="2" t="s">
        <v>21750</v>
      </c>
      <c r="O10471" s="2" t="s">
        <v>51</v>
      </c>
      <c r="Q10471" s="5">
        <v>44275</v>
      </c>
      <c r="R10471" s="2" t="s">
        <v>52</v>
      </c>
      <c r="S10471" s="2" t="s">
        <v>21833</v>
      </c>
      <c r="T10471" s="2" t="s">
        <v>21834</v>
      </c>
      <c r="U10471" s="2" t="s">
        <v>55</v>
      </c>
      <c r="V10471" s="6">
        <v>2000</v>
      </c>
      <c r="W10471" s="6">
        <v>2000</v>
      </c>
      <c r="Z10471" s="2" t="s">
        <v>56</v>
      </c>
      <c r="AA10471" s="8">
        <v>80.354</v>
      </c>
      <c r="AB10471" s="7">
        <v>9700</v>
      </c>
      <c r="AC10471" s="7">
        <v>80354</v>
      </c>
      <c r="AD10471" s="7">
        <v>160708</v>
      </c>
      <c r="AE10471" s="7">
        <v>64810</v>
      </c>
      <c r="AF10471" s="7">
        <v>0</v>
      </c>
      <c r="AG10471" s="7">
        <v>0</v>
      </c>
      <c r="AI10471" s="2" t="s">
        <v>13649</v>
      </c>
      <c r="AJ10471" s="3">
        <v>44475.8271180556</v>
      </c>
      <c r="AP10471" s="1" t="s">
        <v>60</v>
      </c>
      <c r="AQ10471" s="2" t="s">
        <v>61</v>
      </c>
    </row>
    <row r="10472" spans="1:43">
      <c r="A10472" s="1" t="s">
        <v>45123</v>
      </c>
      <c r="B10472" s="2" t="s">
        <v>45124</v>
      </c>
      <c r="C10472" s="3">
        <v>44476.3721990741</v>
      </c>
      <c r="G10472" s="2" t="s">
        <v>45120</v>
      </c>
      <c r="H10472" s="2" t="s">
        <v>45121</v>
      </c>
      <c r="I10472" s="2" t="s">
        <v>45122</v>
      </c>
      <c r="J10472" s="4">
        <v>200</v>
      </c>
      <c r="K10472" s="2" t="s">
        <v>48</v>
      </c>
      <c r="L10472" s="2" t="s">
        <v>49</v>
      </c>
      <c r="M10472" s="2" t="s">
        <v>21750</v>
      </c>
      <c r="N10472" s="2" t="s">
        <v>21750</v>
      </c>
      <c r="O10472" s="2" t="s">
        <v>51</v>
      </c>
      <c r="Q10472" s="5">
        <v>44275</v>
      </c>
      <c r="R10472" s="2" t="s">
        <v>154</v>
      </c>
      <c r="S10472" s="2" t="s">
        <v>21825</v>
      </c>
      <c r="T10472" s="2" t="s">
        <v>21826</v>
      </c>
      <c r="U10472" s="2" t="s">
        <v>85</v>
      </c>
      <c r="V10472" s="6">
        <v>1113</v>
      </c>
      <c r="W10472" s="6">
        <v>1113</v>
      </c>
      <c r="Z10472" s="2" t="s">
        <v>56</v>
      </c>
      <c r="AA10472" s="8">
        <v>63.57987</v>
      </c>
      <c r="AB10472" s="7">
        <v>8700</v>
      </c>
      <c r="AC10472" s="7">
        <v>63579.87</v>
      </c>
      <c r="AD10472" s="7">
        <v>70764.4</v>
      </c>
      <c r="AE10472" s="7">
        <v>64810</v>
      </c>
      <c r="AF10472" s="7">
        <v>17100</v>
      </c>
      <c r="AG10472" s="7">
        <v>21025</v>
      </c>
      <c r="AI10472" s="2" t="s">
        <v>13649</v>
      </c>
      <c r="AJ10472" s="3">
        <v>44475.8271412037</v>
      </c>
      <c r="AP10472" s="1" t="s">
        <v>60</v>
      </c>
      <c r="AQ10472" s="2" t="s">
        <v>87</v>
      </c>
    </row>
    <row r="10473" spans="1:43">
      <c r="A10473" s="1" t="s">
        <v>45125</v>
      </c>
      <c r="B10473" s="2" t="s">
        <v>45126</v>
      </c>
      <c r="C10473" s="3">
        <v>44476.3714236111</v>
      </c>
      <c r="G10473" s="2" t="s">
        <v>45127</v>
      </c>
      <c r="H10473" s="2" t="s">
        <v>45128</v>
      </c>
      <c r="I10473" s="2" t="s">
        <v>45129</v>
      </c>
      <c r="J10473" s="4">
        <v>100</v>
      </c>
      <c r="K10473" s="2" t="s">
        <v>48</v>
      </c>
      <c r="L10473" s="2" t="s">
        <v>49</v>
      </c>
      <c r="M10473" s="2" t="s">
        <v>38087</v>
      </c>
      <c r="N10473" s="2" t="s">
        <v>38087</v>
      </c>
      <c r="O10473" s="2" t="s">
        <v>51</v>
      </c>
      <c r="Q10473" s="5">
        <v>44273</v>
      </c>
      <c r="R10473" s="2" t="s">
        <v>237</v>
      </c>
      <c r="S10473" s="2" t="s">
        <v>38206</v>
      </c>
      <c r="T10473" s="2" t="s">
        <v>38207</v>
      </c>
      <c r="U10473" s="2" t="s">
        <v>171</v>
      </c>
      <c r="V10473" s="6">
        <v>1500</v>
      </c>
      <c r="W10473" s="6">
        <v>1500</v>
      </c>
      <c r="Z10473" s="2" t="s">
        <v>56</v>
      </c>
      <c r="AA10473" s="8">
        <v>66.68</v>
      </c>
      <c r="AB10473" s="7">
        <v>3800</v>
      </c>
      <c r="AC10473" s="7">
        <v>66680</v>
      </c>
      <c r="AD10473" s="7">
        <v>100020</v>
      </c>
      <c r="AE10473" s="7">
        <v>62880</v>
      </c>
      <c r="AF10473" s="7">
        <v>0</v>
      </c>
      <c r="AG10473" s="7">
        <v>0</v>
      </c>
      <c r="AI10473" s="2" t="s">
        <v>13649</v>
      </c>
      <c r="AJ10473" s="3">
        <v>44475.8271180556</v>
      </c>
      <c r="AP10473" s="1" t="s">
        <v>60</v>
      </c>
      <c r="AQ10473" s="2" t="s">
        <v>173</v>
      </c>
    </row>
    <row r="10474" spans="1:43">
      <c r="A10474" s="1" t="s">
        <v>45130</v>
      </c>
      <c r="B10474" s="2" t="s">
        <v>45131</v>
      </c>
      <c r="C10474" s="3">
        <v>44475.8270949074</v>
      </c>
      <c r="G10474" s="2" t="s">
        <v>45132</v>
      </c>
      <c r="H10474" s="2" t="s">
        <v>45133</v>
      </c>
      <c r="I10474" s="2" t="s">
        <v>45134</v>
      </c>
      <c r="J10474" s="4">
        <v>200</v>
      </c>
      <c r="K10474" s="2" t="s">
        <v>48</v>
      </c>
      <c r="L10474" s="2" t="s">
        <v>49</v>
      </c>
      <c r="M10474" s="2" t="s">
        <v>365</v>
      </c>
      <c r="N10474" s="2" t="s">
        <v>365</v>
      </c>
      <c r="O10474" s="2" t="s">
        <v>51</v>
      </c>
      <c r="Q10474" s="5">
        <v>44265</v>
      </c>
      <c r="R10474" s="2" t="s">
        <v>323</v>
      </c>
      <c r="S10474" s="2" t="s">
        <v>1887</v>
      </c>
      <c r="T10474" s="2" t="s">
        <v>1888</v>
      </c>
      <c r="U10474" s="2" t="s">
        <v>171</v>
      </c>
      <c r="V10474" s="6">
        <v>3000</v>
      </c>
      <c r="W10474" s="6">
        <v>3000</v>
      </c>
      <c r="Z10474" s="2" t="s">
        <v>56</v>
      </c>
      <c r="AA10474" s="8">
        <v>73.15</v>
      </c>
      <c r="AB10474" s="7">
        <v>3150</v>
      </c>
      <c r="AC10474" s="7">
        <v>73150</v>
      </c>
      <c r="AD10474" s="7">
        <v>219450</v>
      </c>
      <c r="AE10474" s="7">
        <v>70000</v>
      </c>
      <c r="AF10474" s="7">
        <v>0</v>
      </c>
      <c r="AG10474" s="7">
        <v>0</v>
      </c>
      <c r="AI10474" s="2" t="s">
        <v>13649</v>
      </c>
      <c r="AJ10474" s="3">
        <v>44475.8270949074</v>
      </c>
      <c r="AP10474" s="1" t="s">
        <v>60</v>
      </c>
      <c r="AQ10474" s="2" t="s">
        <v>173</v>
      </c>
    </row>
    <row r="10475" spans="1:43">
      <c r="A10475" s="1" t="s">
        <v>45135</v>
      </c>
      <c r="B10475" s="2" t="s">
        <v>45136</v>
      </c>
      <c r="C10475" s="3">
        <v>44476.1517708333</v>
      </c>
      <c r="G10475" s="2" t="s">
        <v>45132</v>
      </c>
      <c r="H10475" s="2" t="s">
        <v>45133</v>
      </c>
      <c r="I10475" s="2" t="s">
        <v>45134</v>
      </c>
      <c r="J10475" s="4">
        <v>300</v>
      </c>
      <c r="K10475" s="2" t="s">
        <v>48</v>
      </c>
      <c r="L10475" s="2" t="s">
        <v>49</v>
      </c>
      <c r="M10475" s="2" t="s">
        <v>365</v>
      </c>
      <c r="N10475" s="2" t="s">
        <v>365</v>
      </c>
      <c r="O10475" s="2" t="s">
        <v>51</v>
      </c>
      <c r="Q10475" s="5">
        <v>44265</v>
      </c>
      <c r="R10475" s="2" t="s">
        <v>323</v>
      </c>
      <c r="S10475" s="2" t="s">
        <v>8352</v>
      </c>
      <c r="T10475" s="2" t="s">
        <v>8353</v>
      </c>
      <c r="U10475" s="2" t="s">
        <v>171</v>
      </c>
      <c r="V10475" s="6">
        <v>2000</v>
      </c>
      <c r="W10475" s="6">
        <v>2000</v>
      </c>
      <c r="Z10475" s="2" t="s">
        <v>56</v>
      </c>
      <c r="AA10475" s="8">
        <v>77.43</v>
      </c>
      <c r="AB10475" s="7">
        <v>3150</v>
      </c>
      <c r="AC10475" s="7">
        <v>77430</v>
      </c>
      <c r="AD10475" s="7">
        <v>154860</v>
      </c>
      <c r="AE10475" s="7">
        <v>74280</v>
      </c>
      <c r="AF10475" s="7">
        <v>0</v>
      </c>
      <c r="AG10475" s="7">
        <v>0</v>
      </c>
      <c r="AI10475" s="2" t="s">
        <v>13649</v>
      </c>
      <c r="AJ10475" s="3">
        <v>44475.8271064815</v>
      </c>
      <c r="AP10475" s="1" t="s">
        <v>60</v>
      </c>
      <c r="AQ10475" s="2" t="s">
        <v>173</v>
      </c>
    </row>
    <row r="10476" spans="1:43">
      <c r="A10476" s="1" t="s">
        <v>45137</v>
      </c>
      <c r="B10476" s="2" t="s">
        <v>45138</v>
      </c>
      <c r="C10476" s="3">
        <v>44476.1687268519</v>
      </c>
      <c r="G10476" s="2" t="s">
        <v>45132</v>
      </c>
      <c r="H10476" s="2" t="s">
        <v>45133</v>
      </c>
      <c r="I10476" s="2" t="s">
        <v>45134</v>
      </c>
      <c r="J10476" s="4">
        <v>100</v>
      </c>
      <c r="K10476" s="2" t="s">
        <v>48</v>
      </c>
      <c r="L10476" s="2" t="s">
        <v>49</v>
      </c>
      <c r="M10476" s="2" t="s">
        <v>365</v>
      </c>
      <c r="N10476" s="2" t="s">
        <v>365</v>
      </c>
      <c r="O10476" s="2" t="s">
        <v>51</v>
      </c>
      <c r="Q10476" s="5">
        <v>44265</v>
      </c>
      <c r="R10476" s="2" t="s">
        <v>323</v>
      </c>
      <c r="S10476" s="2" t="s">
        <v>8588</v>
      </c>
      <c r="T10476" s="2" t="s">
        <v>8589</v>
      </c>
      <c r="U10476" s="2" t="s">
        <v>171</v>
      </c>
      <c r="V10476" s="6">
        <v>2000</v>
      </c>
      <c r="W10476" s="6">
        <v>2000</v>
      </c>
      <c r="Z10476" s="2" t="s">
        <v>56</v>
      </c>
      <c r="AA10476" s="8">
        <v>80.2</v>
      </c>
      <c r="AB10476" s="7">
        <v>3150</v>
      </c>
      <c r="AC10476" s="7">
        <v>80200</v>
      </c>
      <c r="AD10476" s="7">
        <v>160400</v>
      </c>
      <c r="AE10476" s="7">
        <v>77050</v>
      </c>
      <c r="AF10476" s="7">
        <v>0</v>
      </c>
      <c r="AG10476" s="7">
        <v>0</v>
      </c>
      <c r="AI10476" s="2" t="s">
        <v>13649</v>
      </c>
      <c r="AJ10476" s="3">
        <v>44475.8270949074</v>
      </c>
      <c r="AP10476" s="1" t="s">
        <v>60</v>
      </c>
      <c r="AQ10476" s="2" t="s">
        <v>173</v>
      </c>
    </row>
    <row r="10477" spans="1:43">
      <c r="A10477" s="1" t="s">
        <v>45139</v>
      </c>
      <c r="B10477" s="2" t="s">
        <v>45140</v>
      </c>
      <c r="C10477" s="3">
        <v>44476.2868171296</v>
      </c>
      <c r="G10477" s="2" t="s">
        <v>45141</v>
      </c>
      <c r="H10477" s="2" t="s">
        <v>45142</v>
      </c>
      <c r="I10477" s="2" t="s">
        <v>45143</v>
      </c>
      <c r="J10477" s="4">
        <v>100</v>
      </c>
      <c r="K10477" s="2" t="s">
        <v>48</v>
      </c>
      <c r="L10477" s="2" t="s">
        <v>49</v>
      </c>
      <c r="M10477" s="2" t="s">
        <v>13309</v>
      </c>
      <c r="N10477" s="2" t="s">
        <v>13309</v>
      </c>
      <c r="O10477" s="2" t="s">
        <v>51</v>
      </c>
      <c r="Q10477" s="5">
        <v>44267</v>
      </c>
      <c r="R10477" s="2" t="s">
        <v>323</v>
      </c>
      <c r="S10477" s="2" t="s">
        <v>26611</v>
      </c>
      <c r="T10477" s="2" t="s">
        <v>26612</v>
      </c>
      <c r="U10477" s="2" t="s">
        <v>171</v>
      </c>
      <c r="V10477" s="6">
        <v>1000</v>
      </c>
      <c r="W10477" s="6">
        <v>1000</v>
      </c>
      <c r="Z10477" s="2" t="s">
        <v>56</v>
      </c>
      <c r="AA10477" s="8">
        <v>72.46</v>
      </c>
      <c r="AB10477" s="7">
        <v>3900</v>
      </c>
      <c r="AC10477" s="7">
        <v>72460</v>
      </c>
      <c r="AD10477" s="7">
        <v>72460</v>
      </c>
      <c r="AE10477" s="7">
        <v>68560</v>
      </c>
      <c r="AF10477" s="7">
        <v>0</v>
      </c>
      <c r="AG10477" s="7">
        <v>0</v>
      </c>
      <c r="AI10477" s="2" t="s">
        <v>13649</v>
      </c>
      <c r="AJ10477" s="3">
        <v>44475.8202430556</v>
      </c>
      <c r="AP10477" s="1" t="s">
        <v>60</v>
      </c>
      <c r="AQ10477" s="2" t="s">
        <v>173</v>
      </c>
    </row>
    <row r="10478" spans="1:43">
      <c r="A10478" s="1" t="s">
        <v>45144</v>
      </c>
      <c r="B10478" s="2" t="s">
        <v>45145</v>
      </c>
      <c r="C10478" s="3">
        <v>44476.2306712963</v>
      </c>
      <c r="G10478" s="2" t="s">
        <v>45146</v>
      </c>
      <c r="H10478" s="2" t="s">
        <v>45147</v>
      </c>
      <c r="I10478" s="2" t="s">
        <v>45148</v>
      </c>
      <c r="J10478" s="4">
        <v>100</v>
      </c>
      <c r="K10478" s="2" t="s">
        <v>48</v>
      </c>
      <c r="L10478" s="2" t="s">
        <v>49</v>
      </c>
      <c r="M10478" s="2" t="s">
        <v>13309</v>
      </c>
      <c r="N10478" s="2" t="s">
        <v>13309</v>
      </c>
      <c r="O10478" s="2" t="s">
        <v>51</v>
      </c>
      <c r="Q10478" s="5">
        <v>44268</v>
      </c>
      <c r="R10478" s="2" t="s">
        <v>237</v>
      </c>
      <c r="S10478" s="2" t="s">
        <v>22630</v>
      </c>
      <c r="T10478" s="2" t="s">
        <v>22631</v>
      </c>
      <c r="U10478" s="2" t="s">
        <v>171</v>
      </c>
      <c r="V10478" s="6">
        <v>1000</v>
      </c>
      <c r="W10478" s="6">
        <v>1000</v>
      </c>
      <c r="Z10478" s="2" t="s">
        <v>56</v>
      </c>
      <c r="AA10478" s="8">
        <v>72.06</v>
      </c>
      <c r="AB10478" s="7">
        <v>3500</v>
      </c>
      <c r="AC10478" s="7">
        <v>72060</v>
      </c>
      <c r="AD10478" s="7">
        <v>72060</v>
      </c>
      <c r="AE10478" s="7">
        <v>68560</v>
      </c>
      <c r="AF10478" s="7">
        <v>0</v>
      </c>
      <c r="AG10478" s="7">
        <v>0</v>
      </c>
      <c r="AI10478" s="2" t="s">
        <v>13649</v>
      </c>
      <c r="AJ10478" s="3">
        <v>44475.8202314815</v>
      </c>
      <c r="AP10478" s="1" t="s">
        <v>60</v>
      </c>
      <c r="AQ10478" s="2" t="s">
        <v>173</v>
      </c>
    </row>
    <row r="10479" spans="1:43">
      <c r="A10479" s="1" t="s">
        <v>45149</v>
      </c>
      <c r="B10479" s="2" t="s">
        <v>45150</v>
      </c>
      <c r="C10479" s="3">
        <v>44476.3005555556</v>
      </c>
      <c r="G10479" s="2" t="s">
        <v>45151</v>
      </c>
      <c r="H10479" s="2" t="s">
        <v>45152</v>
      </c>
      <c r="I10479" s="2" t="s">
        <v>45153</v>
      </c>
      <c r="J10479" s="4">
        <v>200</v>
      </c>
      <c r="K10479" s="2" t="s">
        <v>48</v>
      </c>
      <c r="L10479" s="2" t="s">
        <v>49</v>
      </c>
      <c r="M10479" s="2" t="s">
        <v>38087</v>
      </c>
      <c r="N10479" s="2" t="s">
        <v>38087</v>
      </c>
      <c r="O10479" s="2" t="s">
        <v>51</v>
      </c>
      <c r="Q10479" s="5">
        <v>44268</v>
      </c>
      <c r="R10479" s="2" t="s">
        <v>323</v>
      </c>
      <c r="S10479" s="2" t="s">
        <v>41011</v>
      </c>
      <c r="T10479" s="2" t="s">
        <v>41012</v>
      </c>
      <c r="U10479" s="2" t="s">
        <v>171</v>
      </c>
      <c r="V10479" s="6">
        <v>746.192</v>
      </c>
      <c r="W10479" s="6">
        <v>1192</v>
      </c>
      <c r="Z10479" s="2" t="s">
        <v>809</v>
      </c>
      <c r="AA10479" s="8">
        <v>41.92948</v>
      </c>
      <c r="AB10479" s="7">
        <v>4100</v>
      </c>
      <c r="AC10479" s="7">
        <v>41929.48</v>
      </c>
      <c r="AD10479" s="7">
        <v>49979.94</v>
      </c>
      <c r="AE10479" s="7">
        <v>62880</v>
      </c>
      <c r="AF10479" s="7">
        <v>0</v>
      </c>
      <c r="AG10479" s="7">
        <v>0</v>
      </c>
      <c r="AI10479" s="2" t="s">
        <v>13649</v>
      </c>
      <c r="AJ10479" s="3">
        <v>44475.8202199074</v>
      </c>
      <c r="AP10479" s="1" t="s">
        <v>60</v>
      </c>
      <c r="AQ10479" s="2" t="s">
        <v>173</v>
      </c>
    </row>
    <row r="10480" spans="1:43">
      <c r="A10480" s="1" t="s">
        <v>45154</v>
      </c>
      <c r="B10480" s="2" t="s">
        <v>45155</v>
      </c>
      <c r="C10480" s="3">
        <v>44476.3005555556</v>
      </c>
      <c r="G10480" s="2" t="s">
        <v>45151</v>
      </c>
      <c r="H10480" s="2" t="s">
        <v>45152</v>
      </c>
      <c r="I10480" s="2" t="s">
        <v>45153</v>
      </c>
      <c r="J10480" s="4">
        <v>100</v>
      </c>
      <c r="K10480" s="2" t="s">
        <v>48</v>
      </c>
      <c r="L10480" s="2" t="s">
        <v>49</v>
      </c>
      <c r="M10480" s="2" t="s">
        <v>38087</v>
      </c>
      <c r="N10480" s="2" t="s">
        <v>38087</v>
      </c>
      <c r="O10480" s="2" t="s">
        <v>51</v>
      </c>
      <c r="Q10480" s="5">
        <v>44268</v>
      </c>
      <c r="R10480" s="2" t="s">
        <v>323</v>
      </c>
      <c r="S10480" s="2" t="s">
        <v>41015</v>
      </c>
      <c r="T10480" s="2" t="s">
        <v>41016</v>
      </c>
      <c r="U10480" s="2" t="s">
        <v>171</v>
      </c>
      <c r="V10480" s="6">
        <v>1026</v>
      </c>
      <c r="W10480" s="6">
        <v>2000</v>
      </c>
      <c r="Z10480" s="2" t="s">
        <v>809</v>
      </c>
      <c r="AA10480" s="8">
        <v>34.36074</v>
      </c>
      <c r="AB10480" s="7">
        <v>4100</v>
      </c>
      <c r="AC10480" s="7">
        <v>34360.74</v>
      </c>
      <c r="AD10480" s="7">
        <v>68721.48</v>
      </c>
      <c r="AE10480" s="7">
        <v>62880</v>
      </c>
      <c r="AF10480" s="7">
        <v>0</v>
      </c>
      <c r="AG10480" s="7">
        <v>0</v>
      </c>
      <c r="AI10480" s="2" t="s">
        <v>13649</v>
      </c>
      <c r="AJ10480" s="3">
        <v>44475.8202199074</v>
      </c>
      <c r="AP10480" s="1" t="s">
        <v>60</v>
      </c>
      <c r="AQ10480" s="2" t="s">
        <v>173</v>
      </c>
    </row>
    <row r="10481" spans="1:43">
      <c r="A10481" s="1" t="s">
        <v>45156</v>
      </c>
      <c r="B10481" s="2" t="s">
        <v>45157</v>
      </c>
      <c r="C10481" s="3">
        <v>44476.2210416667</v>
      </c>
      <c r="G10481" s="2" t="s">
        <v>45158</v>
      </c>
      <c r="H10481" s="2" t="s">
        <v>45159</v>
      </c>
      <c r="I10481" s="2" t="s">
        <v>45160</v>
      </c>
      <c r="J10481" s="4">
        <v>200</v>
      </c>
      <c r="K10481" s="2" t="s">
        <v>48</v>
      </c>
      <c r="L10481" s="2" t="s">
        <v>49</v>
      </c>
      <c r="M10481" s="2" t="s">
        <v>13309</v>
      </c>
      <c r="N10481" s="2" t="s">
        <v>13309</v>
      </c>
      <c r="O10481" s="2" t="s">
        <v>51</v>
      </c>
      <c r="Q10481" s="5">
        <v>44268</v>
      </c>
      <c r="R10481" s="2" t="s">
        <v>323</v>
      </c>
      <c r="S10481" s="2" t="s">
        <v>26501</v>
      </c>
      <c r="T10481" s="2" t="s">
        <v>26502</v>
      </c>
      <c r="U10481" s="2" t="s">
        <v>171</v>
      </c>
      <c r="V10481" s="6">
        <v>1000</v>
      </c>
      <c r="W10481" s="6">
        <v>1000</v>
      </c>
      <c r="Z10481" s="2" t="s">
        <v>56</v>
      </c>
      <c r="AA10481" s="8">
        <v>61.19</v>
      </c>
      <c r="AB10481" s="7">
        <v>3900</v>
      </c>
      <c r="AC10481" s="7">
        <v>61190</v>
      </c>
      <c r="AD10481" s="7">
        <v>61190</v>
      </c>
      <c r="AE10481" s="7">
        <v>57290</v>
      </c>
      <c r="AF10481" s="7">
        <v>0</v>
      </c>
      <c r="AG10481" s="7">
        <v>0</v>
      </c>
      <c r="AI10481" s="2" t="s">
        <v>13649</v>
      </c>
      <c r="AJ10481" s="3">
        <v>44475.8202083333</v>
      </c>
      <c r="AP10481" s="1" t="s">
        <v>60</v>
      </c>
      <c r="AQ10481" s="2" t="s">
        <v>173</v>
      </c>
    </row>
    <row r="10482" spans="1:43">
      <c r="A10482" s="1" t="s">
        <v>45161</v>
      </c>
      <c r="B10482" s="2" t="s">
        <v>45162</v>
      </c>
      <c r="C10482" s="3">
        <v>44476.2210416667</v>
      </c>
      <c r="G10482" s="2" t="s">
        <v>45158</v>
      </c>
      <c r="H10482" s="2" t="s">
        <v>45159</v>
      </c>
      <c r="I10482" s="2" t="s">
        <v>45160</v>
      </c>
      <c r="J10482" s="4">
        <v>100</v>
      </c>
      <c r="K10482" s="2" t="s">
        <v>48</v>
      </c>
      <c r="L10482" s="2" t="s">
        <v>49</v>
      </c>
      <c r="M10482" s="2" t="s">
        <v>13309</v>
      </c>
      <c r="N10482" s="2" t="s">
        <v>13309</v>
      </c>
      <c r="O10482" s="2" t="s">
        <v>51</v>
      </c>
      <c r="Q10482" s="5">
        <v>44268</v>
      </c>
      <c r="R10482" s="2" t="s">
        <v>323</v>
      </c>
      <c r="S10482" s="2" t="s">
        <v>21975</v>
      </c>
      <c r="T10482" s="2" t="s">
        <v>21976</v>
      </c>
      <c r="U10482" s="2" t="s">
        <v>171</v>
      </c>
      <c r="V10482" s="6">
        <v>1000</v>
      </c>
      <c r="W10482" s="6">
        <v>1000</v>
      </c>
      <c r="Z10482" s="2" t="s">
        <v>56</v>
      </c>
      <c r="AA10482" s="8">
        <v>61.39</v>
      </c>
      <c r="AB10482" s="7">
        <v>4100</v>
      </c>
      <c r="AC10482" s="7">
        <v>61390</v>
      </c>
      <c r="AD10482" s="7">
        <v>61390</v>
      </c>
      <c r="AE10482" s="7">
        <v>57290</v>
      </c>
      <c r="AF10482" s="7">
        <v>0</v>
      </c>
      <c r="AG10482" s="7">
        <v>0</v>
      </c>
      <c r="AI10482" s="2" t="s">
        <v>13649</v>
      </c>
      <c r="AJ10482" s="3">
        <v>44475.8201967593</v>
      </c>
      <c r="AP10482" s="1" t="s">
        <v>60</v>
      </c>
      <c r="AQ10482" s="2" t="s">
        <v>173</v>
      </c>
    </row>
    <row r="10483" spans="1:43">
      <c r="A10483" s="1" t="s">
        <v>45163</v>
      </c>
      <c r="B10483" s="2" t="s">
        <v>45164</v>
      </c>
      <c r="C10483" s="3">
        <v>44476.2648148148</v>
      </c>
      <c r="G10483" s="2" t="s">
        <v>45165</v>
      </c>
      <c r="H10483" s="2" t="s">
        <v>45166</v>
      </c>
      <c r="I10483" s="2" t="s">
        <v>45167</v>
      </c>
      <c r="J10483" s="4">
        <v>900</v>
      </c>
      <c r="K10483" s="2" t="s">
        <v>48</v>
      </c>
      <c r="L10483" s="2" t="s">
        <v>49</v>
      </c>
      <c r="M10483" s="2" t="s">
        <v>19711</v>
      </c>
      <c r="N10483" s="2" t="s">
        <v>19711</v>
      </c>
      <c r="O10483" s="2" t="s">
        <v>51</v>
      </c>
      <c r="Q10483" s="5">
        <v>44266</v>
      </c>
      <c r="R10483" s="2" t="s">
        <v>323</v>
      </c>
      <c r="S10483" s="2" t="s">
        <v>24837</v>
      </c>
      <c r="T10483" s="2" t="s">
        <v>24838</v>
      </c>
      <c r="U10483" s="2" t="s">
        <v>171</v>
      </c>
      <c r="V10483" s="6">
        <v>700</v>
      </c>
      <c r="W10483" s="6">
        <v>700</v>
      </c>
      <c r="Z10483" s="2" t="s">
        <v>56</v>
      </c>
      <c r="AA10483" s="8">
        <v>69.31</v>
      </c>
      <c r="AB10483" s="7">
        <v>4500</v>
      </c>
      <c r="AC10483" s="7">
        <v>69310</v>
      </c>
      <c r="AD10483" s="7">
        <v>48517</v>
      </c>
      <c r="AE10483" s="7">
        <v>64810</v>
      </c>
      <c r="AF10483" s="7">
        <v>0</v>
      </c>
      <c r="AG10483" s="7">
        <v>0</v>
      </c>
      <c r="AI10483" s="2" t="s">
        <v>13649</v>
      </c>
      <c r="AJ10483" s="3">
        <v>44475.8201736111</v>
      </c>
      <c r="AP10483" s="1" t="s">
        <v>60</v>
      </c>
      <c r="AQ10483" s="2" t="s">
        <v>173</v>
      </c>
    </row>
    <row r="10484" spans="1:43">
      <c r="A10484" s="1" t="s">
        <v>45168</v>
      </c>
      <c r="B10484" s="2" t="s">
        <v>45169</v>
      </c>
      <c r="C10484" s="3">
        <v>44476.2623958333</v>
      </c>
      <c r="G10484" s="2" t="s">
        <v>45165</v>
      </c>
      <c r="H10484" s="2" t="s">
        <v>45166</v>
      </c>
      <c r="I10484" s="2" t="s">
        <v>45167</v>
      </c>
      <c r="J10484" s="4">
        <v>200</v>
      </c>
      <c r="K10484" s="2" t="s">
        <v>48</v>
      </c>
      <c r="L10484" s="2" t="s">
        <v>49</v>
      </c>
      <c r="M10484" s="2" t="s">
        <v>19711</v>
      </c>
      <c r="N10484" s="2" t="s">
        <v>19711</v>
      </c>
      <c r="O10484" s="2" t="s">
        <v>51</v>
      </c>
      <c r="Q10484" s="5">
        <v>44266</v>
      </c>
      <c r="R10484" s="2" t="s">
        <v>323</v>
      </c>
      <c r="S10484" s="2" t="s">
        <v>19712</v>
      </c>
      <c r="T10484" s="2" t="s">
        <v>19713</v>
      </c>
      <c r="U10484" s="2" t="s">
        <v>171</v>
      </c>
      <c r="V10484" s="6">
        <v>1000</v>
      </c>
      <c r="W10484" s="6">
        <v>1000</v>
      </c>
      <c r="Z10484" s="2" t="s">
        <v>56</v>
      </c>
      <c r="AA10484" s="8">
        <v>69.31</v>
      </c>
      <c r="AB10484" s="7">
        <v>4500</v>
      </c>
      <c r="AC10484" s="7">
        <v>69310</v>
      </c>
      <c r="AD10484" s="7">
        <v>69310</v>
      </c>
      <c r="AE10484" s="7">
        <v>64810</v>
      </c>
      <c r="AF10484" s="7">
        <v>0</v>
      </c>
      <c r="AG10484" s="7">
        <v>0</v>
      </c>
      <c r="AI10484" s="2" t="s">
        <v>13649</v>
      </c>
      <c r="AJ10484" s="3">
        <v>44475.8201157407</v>
      </c>
      <c r="AP10484" s="1" t="s">
        <v>60</v>
      </c>
      <c r="AQ10484" s="2" t="s">
        <v>173</v>
      </c>
    </row>
    <row r="10485" spans="1:43">
      <c r="A10485" s="1" t="s">
        <v>45170</v>
      </c>
      <c r="B10485" s="2" t="s">
        <v>45171</v>
      </c>
      <c r="C10485" s="3">
        <v>44476.2624421296</v>
      </c>
      <c r="G10485" s="2" t="s">
        <v>45165</v>
      </c>
      <c r="H10485" s="2" t="s">
        <v>45166</v>
      </c>
      <c r="I10485" s="2" t="s">
        <v>45167</v>
      </c>
      <c r="J10485" s="4">
        <v>1000</v>
      </c>
      <c r="K10485" s="2" t="s">
        <v>48</v>
      </c>
      <c r="L10485" s="2" t="s">
        <v>49</v>
      </c>
      <c r="M10485" s="2" t="s">
        <v>19711</v>
      </c>
      <c r="N10485" s="2" t="s">
        <v>19711</v>
      </c>
      <c r="O10485" s="2" t="s">
        <v>51</v>
      </c>
      <c r="Q10485" s="5">
        <v>44266</v>
      </c>
      <c r="R10485" s="2" t="s">
        <v>323</v>
      </c>
      <c r="S10485" s="2" t="s">
        <v>22904</v>
      </c>
      <c r="T10485" s="2" t="s">
        <v>22905</v>
      </c>
      <c r="U10485" s="2" t="s">
        <v>171</v>
      </c>
      <c r="V10485" s="6">
        <v>1500</v>
      </c>
      <c r="W10485" s="6">
        <v>1500</v>
      </c>
      <c r="Z10485" s="2" t="s">
        <v>56</v>
      </c>
      <c r="AA10485" s="8">
        <v>69.31</v>
      </c>
      <c r="AB10485" s="7">
        <v>4500</v>
      </c>
      <c r="AC10485" s="7">
        <v>69310</v>
      </c>
      <c r="AD10485" s="7">
        <v>103965</v>
      </c>
      <c r="AE10485" s="7">
        <v>64810</v>
      </c>
      <c r="AF10485" s="7">
        <v>0</v>
      </c>
      <c r="AG10485" s="7">
        <v>0</v>
      </c>
      <c r="AI10485" s="2" t="s">
        <v>13649</v>
      </c>
      <c r="AJ10485" s="3">
        <v>44475.8201851852</v>
      </c>
      <c r="AP10485" s="1" t="s">
        <v>60</v>
      </c>
      <c r="AQ10485" s="2" t="s">
        <v>173</v>
      </c>
    </row>
    <row r="10486" spans="1:43">
      <c r="A10486" s="1" t="s">
        <v>45172</v>
      </c>
      <c r="B10486" s="2" t="s">
        <v>45173</v>
      </c>
      <c r="C10486" s="3">
        <v>44476.2624074074</v>
      </c>
      <c r="G10486" s="2" t="s">
        <v>45165</v>
      </c>
      <c r="H10486" s="2" t="s">
        <v>45166</v>
      </c>
      <c r="I10486" s="2" t="s">
        <v>45167</v>
      </c>
      <c r="J10486" s="4">
        <v>300</v>
      </c>
      <c r="K10486" s="2" t="s">
        <v>48</v>
      </c>
      <c r="L10486" s="2" t="s">
        <v>49</v>
      </c>
      <c r="M10486" s="2" t="s">
        <v>19711</v>
      </c>
      <c r="N10486" s="2" t="s">
        <v>19711</v>
      </c>
      <c r="O10486" s="2" t="s">
        <v>51</v>
      </c>
      <c r="Q10486" s="5">
        <v>44266</v>
      </c>
      <c r="R10486" s="2" t="s">
        <v>323</v>
      </c>
      <c r="S10486" s="2" t="s">
        <v>24821</v>
      </c>
      <c r="T10486" s="2" t="s">
        <v>24822</v>
      </c>
      <c r="U10486" s="2" t="s">
        <v>171</v>
      </c>
      <c r="V10486" s="6">
        <v>900</v>
      </c>
      <c r="W10486" s="6">
        <v>900</v>
      </c>
      <c r="Z10486" s="2" t="s">
        <v>56</v>
      </c>
      <c r="AA10486" s="8">
        <v>69.31</v>
      </c>
      <c r="AB10486" s="7">
        <v>4500</v>
      </c>
      <c r="AC10486" s="7">
        <v>69310</v>
      </c>
      <c r="AD10486" s="7">
        <v>62379</v>
      </c>
      <c r="AE10486" s="7">
        <v>64810</v>
      </c>
      <c r="AF10486" s="7">
        <v>0</v>
      </c>
      <c r="AG10486" s="7">
        <v>0</v>
      </c>
      <c r="AI10486" s="2" t="s">
        <v>13649</v>
      </c>
      <c r="AJ10486" s="3">
        <v>44475.8201273148</v>
      </c>
      <c r="AP10486" s="1" t="s">
        <v>60</v>
      </c>
      <c r="AQ10486" s="2" t="s">
        <v>173</v>
      </c>
    </row>
    <row r="10487" spans="1:43">
      <c r="A10487" s="1" t="s">
        <v>45174</v>
      </c>
      <c r="B10487" s="2" t="s">
        <v>45175</v>
      </c>
      <c r="C10487" s="3">
        <v>44476.2647916667</v>
      </c>
      <c r="G10487" s="2" t="s">
        <v>45165</v>
      </c>
      <c r="H10487" s="2" t="s">
        <v>45166</v>
      </c>
      <c r="I10487" s="2" t="s">
        <v>45167</v>
      </c>
      <c r="J10487" s="4">
        <v>500</v>
      </c>
      <c r="K10487" s="2" t="s">
        <v>48</v>
      </c>
      <c r="L10487" s="2" t="s">
        <v>49</v>
      </c>
      <c r="M10487" s="2" t="s">
        <v>19711</v>
      </c>
      <c r="N10487" s="2" t="s">
        <v>19711</v>
      </c>
      <c r="O10487" s="2" t="s">
        <v>51</v>
      </c>
      <c r="Q10487" s="5">
        <v>44266</v>
      </c>
      <c r="R10487" s="2" t="s">
        <v>323</v>
      </c>
      <c r="S10487" s="2" t="s">
        <v>25839</v>
      </c>
      <c r="T10487" s="2" t="s">
        <v>25840</v>
      </c>
      <c r="U10487" s="2" t="s">
        <v>171</v>
      </c>
      <c r="V10487" s="6">
        <v>400</v>
      </c>
      <c r="W10487" s="6">
        <v>400</v>
      </c>
      <c r="Z10487" s="2" t="s">
        <v>56</v>
      </c>
      <c r="AA10487" s="8">
        <v>69.31</v>
      </c>
      <c r="AB10487" s="7">
        <v>4500</v>
      </c>
      <c r="AC10487" s="7">
        <v>69310</v>
      </c>
      <c r="AD10487" s="7">
        <v>27724</v>
      </c>
      <c r="AE10487" s="7">
        <v>64810</v>
      </c>
      <c r="AF10487" s="7">
        <v>0</v>
      </c>
      <c r="AG10487" s="7">
        <v>0</v>
      </c>
      <c r="AI10487" s="2" t="s">
        <v>13649</v>
      </c>
      <c r="AJ10487" s="3">
        <v>44475.8201388889</v>
      </c>
      <c r="AP10487" s="1" t="s">
        <v>60</v>
      </c>
      <c r="AQ10487" s="2" t="s">
        <v>173</v>
      </c>
    </row>
    <row r="10488" spans="1:43">
      <c r="A10488" s="1" t="s">
        <v>45176</v>
      </c>
      <c r="B10488" s="2" t="s">
        <v>45177</v>
      </c>
      <c r="C10488" s="3">
        <v>44476.2624189815</v>
      </c>
      <c r="G10488" s="2" t="s">
        <v>45165</v>
      </c>
      <c r="H10488" s="2" t="s">
        <v>45166</v>
      </c>
      <c r="I10488" s="2" t="s">
        <v>45167</v>
      </c>
      <c r="J10488" s="4">
        <v>700</v>
      </c>
      <c r="K10488" s="2" t="s">
        <v>48</v>
      </c>
      <c r="L10488" s="2" t="s">
        <v>49</v>
      </c>
      <c r="M10488" s="2" t="s">
        <v>19711</v>
      </c>
      <c r="N10488" s="2" t="s">
        <v>19711</v>
      </c>
      <c r="O10488" s="2" t="s">
        <v>51</v>
      </c>
      <c r="Q10488" s="5">
        <v>44266</v>
      </c>
      <c r="R10488" s="2" t="s">
        <v>323</v>
      </c>
      <c r="S10488" s="2" t="s">
        <v>25847</v>
      </c>
      <c r="T10488" s="2" t="s">
        <v>25848</v>
      </c>
      <c r="U10488" s="2" t="s">
        <v>171</v>
      </c>
      <c r="V10488" s="6">
        <v>1000</v>
      </c>
      <c r="W10488" s="6">
        <v>1000</v>
      </c>
      <c r="Z10488" s="2" t="s">
        <v>56</v>
      </c>
      <c r="AA10488" s="8">
        <v>69.31</v>
      </c>
      <c r="AB10488" s="7">
        <v>4500</v>
      </c>
      <c r="AC10488" s="7">
        <v>69310</v>
      </c>
      <c r="AD10488" s="7">
        <v>69310</v>
      </c>
      <c r="AE10488" s="7">
        <v>64810</v>
      </c>
      <c r="AF10488" s="7">
        <v>0</v>
      </c>
      <c r="AG10488" s="7">
        <v>0</v>
      </c>
      <c r="AI10488" s="2" t="s">
        <v>13649</v>
      </c>
      <c r="AJ10488" s="3">
        <v>44475.820162037</v>
      </c>
      <c r="AP10488" s="1" t="s">
        <v>60</v>
      </c>
      <c r="AQ10488" s="2" t="s">
        <v>173</v>
      </c>
    </row>
    <row r="10489" spans="1:43">
      <c r="A10489" s="1" t="s">
        <v>45178</v>
      </c>
      <c r="B10489" s="2" t="s">
        <v>45179</v>
      </c>
      <c r="C10489" s="3">
        <v>44476.2624189815</v>
      </c>
      <c r="G10489" s="2" t="s">
        <v>45165</v>
      </c>
      <c r="H10489" s="2" t="s">
        <v>45166</v>
      </c>
      <c r="I10489" s="2" t="s">
        <v>45167</v>
      </c>
      <c r="J10489" s="4">
        <v>800</v>
      </c>
      <c r="K10489" s="2" t="s">
        <v>48</v>
      </c>
      <c r="L10489" s="2" t="s">
        <v>49</v>
      </c>
      <c r="M10489" s="2" t="s">
        <v>19711</v>
      </c>
      <c r="N10489" s="2" t="s">
        <v>19711</v>
      </c>
      <c r="O10489" s="2" t="s">
        <v>51</v>
      </c>
      <c r="Q10489" s="5">
        <v>44266</v>
      </c>
      <c r="R10489" s="2" t="s">
        <v>323</v>
      </c>
      <c r="S10489" s="2" t="s">
        <v>42585</v>
      </c>
      <c r="T10489" s="2" t="s">
        <v>42586</v>
      </c>
      <c r="U10489" s="2" t="s">
        <v>171</v>
      </c>
      <c r="V10489" s="6">
        <v>500</v>
      </c>
      <c r="W10489" s="6">
        <v>500</v>
      </c>
      <c r="Z10489" s="2" t="s">
        <v>56</v>
      </c>
      <c r="AA10489" s="8">
        <v>69.31</v>
      </c>
      <c r="AB10489" s="7">
        <v>4500</v>
      </c>
      <c r="AC10489" s="7">
        <v>69310</v>
      </c>
      <c r="AD10489" s="7">
        <v>34655</v>
      </c>
      <c r="AE10489" s="7">
        <v>64810</v>
      </c>
      <c r="AF10489" s="7">
        <v>0</v>
      </c>
      <c r="AG10489" s="7">
        <v>0</v>
      </c>
      <c r="AI10489" s="2" t="s">
        <v>13649</v>
      </c>
      <c r="AJ10489" s="3">
        <v>44475.820162037</v>
      </c>
      <c r="AP10489" s="1" t="s">
        <v>60</v>
      </c>
      <c r="AQ10489" s="2" t="s">
        <v>173</v>
      </c>
    </row>
    <row r="10490" spans="1:43">
      <c r="A10490" s="1" t="s">
        <v>45180</v>
      </c>
      <c r="B10490" s="2" t="s">
        <v>45181</v>
      </c>
      <c r="C10490" s="3">
        <v>44476.2648032407</v>
      </c>
      <c r="G10490" s="2" t="s">
        <v>45165</v>
      </c>
      <c r="H10490" s="2" t="s">
        <v>45166</v>
      </c>
      <c r="I10490" s="2" t="s">
        <v>45167</v>
      </c>
      <c r="J10490" s="4">
        <v>600</v>
      </c>
      <c r="K10490" s="2" t="s">
        <v>48</v>
      </c>
      <c r="L10490" s="2" t="s">
        <v>49</v>
      </c>
      <c r="M10490" s="2" t="s">
        <v>19711</v>
      </c>
      <c r="N10490" s="2" t="s">
        <v>19711</v>
      </c>
      <c r="O10490" s="2" t="s">
        <v>51</v>
      </c>
      <c r="Q10490" s="5">
        <v>44266</v>
      </c>
      <c r="R10490" s="2" t="s">
        <v>323</v>
      </c>
      <c r="S10490" s="2" t="s">
        <v>25843</v>
      </c>
      <c r="T10490" s="2" t="s">
        <v>25844</v>
      </c>
      <c r="U10490" s="2" t="s">
        <v>171</v>
      </c>
      <c r="V10490" s="6">
        <v>400</v>
      </c>
      <c r="W10490" s="6">
        <v>400</v>
      </c>
      <c r="Z10490" s="2" t="s">
        <v>56</v>
      </c>
      <c r="AA10490" s="8">
        <v>69.31</v>
      </c>
      <c r="AB10490" s="7">
        <v>4500</v>
      </c>
      <c r="AC10490" s="7">
        <v>69310</v>
      </c>
      <c r="AD10490" s="7">
        <v>27724</v>
      </c>
      <c r="AE10490" s="7">
        <v>64810</v>
      </c>
      <c r="AF10490" s="7">
        <v>0</v>
      </c>
      <c r="AG10490" s="7">
        <v>0</v>
      </c>
      <c r="AI10490" s="2" t="s">
        <v>13649</v>
      </c>
      <c r="AJ10490" s="3">
        <v>44475.820150463</v>
      </c>
      <c r="AP10490" s="1" t="s">
        <v>60</v>
      </c>
      <c r="AQ10490" s="2" t="s">
        <v>173</v>
      </c>
    </row>
    <row r="10491" spans="1:43">
      <c r="A10491" s="1" t="s">
        <v>45182</v>
      </c>
      <c r="B10491" s="2" t="s">
        <v>45183</v>
      </c>
      <c r="C10491" s="3">
        <v>44476.2624074074</v>
      </c>
      <c r="G10491" s="2" t="s">
        <v>45165</v>
      </c>
      <c r="H10491" s="2" t="s">
        <v>45166</v>
      </c>
      <c r="I10491" s="2" t="s">
        <v>45167</v>
      </c>
      <c r="J10491" s="4">
        <v>400</v>
      </c>
      <c r="K10491" s="2" t="s">
        <v>48</v>
      </c>
      <c r="L10491" s="2" t="s">
        <v>49</v>
      </c>
      <c r="M10491" s="2" t="s">
        <v>19711</v>
      </c>
      <c r="N10491" s="2" t="s">
        <v>19711</v>
      </c>
      <c r="O10491" s="2" t="s">
        <v>51</v>
      </c>
      <c r="Q10491" s="5">
        <v>44266</v>
      </c>
      <c r="R10491" s="2" t="s">
        <v>323</v>
      </c>
      <c r="S10491" s="2" t="s">
        <v>25835</v>
      </c>
      <c r="T10491" s="2" t="s">
        <v>25836</v>
      </c>
      <c r="U10491" s="2" t="s">
        <v>171</v>
      </c>
      <c r="V10491" s="6">
        <v>1179</v>
      </c>
      <c r="W10491" s="6">
        <v>1179</v>
      </c>
      <c r="Z10491" s="2" t="s">
        <v>56</v>
      </c>
      <c r="AA10491" s="8">
        <v>69.31</v>
      </c>
      <c r="AB10491" s="7">
        <v>4500</v>
      </c>
      <c r="AC10491" s="7">
        <v>69310</v>
      </c>
      <c r="AD10491" s="7">
        <v>81716.49</v>
      </c>
      <c r="AE10491" s="7">
        <v>64810</v>
      </c>
      <c r="AF10491" s="7">
        <v>0</v>
      </c>
      <c r="AG10491" s="7">
        <v>0</v>
      </c>
      <c r="AI10491" s="2" t="s">
        <v>13649</v>
      </c>
      <c r="AJ10491" s="3">
        <v>44475.8201388889</v>
      </c>
      <c r="AP10491" s="1" t="s">
        <v>60</v>
      </c>
      <c r="AQ10491" s="2" t="s">
        <v>173</v>
      </c>
    </row>
    <row r="10492" spans="1:43">
      <c r="A10492" s="1" t="s">
        <v>45184</v>
      </c>
      <c r="B10492" s="2" t="s">
        <v>45185</v>
      </c>
      <c r="C10492" s="3">
        <v>44476.2648148148</v>
      </c>
      <c r="G10492" s="2" t="s">
        <v>45165</v>
      </c>
      <c r="H10492" s="2" t="s">
        <v>45166</v>
      </c>
      <c r="I10492" s="2" t="s">
        <v>45167</v>
      </c>
      <c r="J10492" s="4">
        <v>1100</v>
      </c>
      <c r="K10492" s="2" t="s">
        <v>48</v>
      </c>
      <c r="L10492" s="2" t="s">
        <v>49</v>
      </c>
      <c r="M10492" s="2" t="s">
        <v>19711</v>
      </c>
      <c r="N10492" s="2" t="s">
        <v>19711</v>
      </c>
      <c r="O10492" s="2" t="s">
        <v>51</v>
      </c>
      <c r="Q10492" s="5">
        <v>44266</v>
      </c>
      <c r="R10492" s="2" t="s">
        <v>323</v>
      </c>
      <c r="S10492" s="2" t="s">
        <v>28807</v>
      </c>
      <c r="T10492" s="2" t="s">
        <v>28808</v>
      </c>
      <c r="U10492" s="2" t="s">
        <v>171</v>
      </c>
      <c r="V10492" s="6">
        <v>1679</v>
      </c>
      <c r="W10492" s="6">
        <v>1679</v>
      </c>
      <c r="Z10492" s="2" t="s">
        <v>56</v>
      </c>
      <c r="AA10492" s="8">
        <v>69.81</v>
      </c>
      <c r="AB10492" s="7">
        <v>5000</v>
      </c>
      <c r="AC10492" s="7">
        <v>69810</v>
      </c>
      <c r="AD10492" s="7">
        <v>117210.99</v>
      </c>
      <c r="AE10492" s="7">
        <v>64810</v>
      </c>
      <c r="AF10492" s="7">
        <v>0</v>
      </c>
      <c r="AG10492" s="7">
        <v>0</v>
      </c>
      <c r="AI10492" s="2" t="s">
        <v>13649</v>
      </c>
      <c r="AJ10492" s="3">
        <v>44475.8201851852</v>
      </c>
      <c r="AP10492" s="1" t="s">
        <v>60</v>
      </c>
      <c r="AQ10492" s="2" t="s">
        <v>173</v>
      </c>
    </row>
    <row r="10493" spans="1:43">
      <c r="A10493" s="1" t="s">
        <v>45186</v>
      </c>
      <c r="B10493" s="2" t="s">
        <v>45187</v>
      </c>
      <c r="C10493" s="3">
        <v>44476.2623842593</v>
      </c>
      <c r="G10493" s="2" t="s">
        <v>45165</v>
      </c>
      <c r="H10493" s="2" t="s">
        <v>45166</v>
      </c>
      <c r="I10493" s="2" t="s">
        <v>45167</v>
      </c>
      <c r="J10493" s="4">
        <v>100</v>
      </c>
      <c r="K10493" s="2" t="s">
        <v>48</v>
      </c>
      <c r="L10493" s="2" t="s">
        <v>49</v>
      </c>
      <c r="M10493" s="2" t="s">
        <v>19711</v>
      </c>
      <c r="N10493" s="2" t="s">
        <v>19711</v>
      </c>
      <c r="O10493" s="2" t="s">
        <v>51</v>
      </c>
      <c r="Q10493" s="5">
        <v>44266</v>
      </c>
      <c r="R10493" s="2" t="s">
        <v>323</v>
      </c>
      <c r="S10493" s="2" t="s">
        <v>25853</v>
      </c>
      <c r="T10493" s="2" t="s">
        <v>25854</v>
      </c>
      <c r="U10493" s="2" t="s">
        <v>171</v>
      </c>
      <c r="V10493" s="6">
        <v>300</v>
      </c>
      <c r="W10493" s="6">
        <v>300</v>
      </c>
      <c r="Z10493" s="2" t="s">
        <v>56</v>
      </c>
      <c r="AA10493" s="8">
        <v>69.31</v>
      </c>
      <c r="AB10493" s="7">
        <v>4500</v>
      </c>
      <c r="AC10493" s="7">
        <v>69310</v>
      </c>
      <c r="AD10493" s="7">
        <v>20793</v>
      </c>
      <c r="AE10493" s="7">
        <v>64810</v>
      </c>
      <c r="AF10493" s="7">
        <v>0</v>
      </c>
      <c r="AG10493" s="7">
        <v>0</v>
      </c>
      <c r="AI10493" s="2" t="s">
        <v>13649</v>
      </c>
      <c r="AJ10493" s="3">
        <v>44475.8201041667</v>
      </c>
      <c r="AP10493" s="1" t="s">
        <v>60</v>
      </c>
      <c r="AQ10493" s="2" t="s">
        <v>173</v>
      </c>
    </row>
    <row r="10494" spans="1:43">
      <c r="A10494" s="1" t="s">
        <v>45188</v>
      </c>
      <c r="B10494" s="2" t="s">
        <v>45189</v>
      </c>
      <c r="C10494" s="3">
        <v>44476.1800810185</v>
      </c>
      <c r="G10494" s="2" t="s">
        <v>45190</v>
      </c>
      <c r="H10494" s="2" t="s">
        <v>45191</v>
      </c>
      <c r="I10494" s="2" t="s">
        <v>44119</v>
      </c>
      <c r="J10494" s="4">
        <v>400</v>
      </c>
      <c r="K10494" s="2" t="s">
        <v>48</v>
      </c>
      <c r="L10494" s="2" t="s">
        <v>49</v>
      </c>
      <c r="M10494" s="2" t="s">
        <v>19711</v>
      </c>
      <c r="N10494" s="2" t="s">
        <v>19711</v>
      </c>
      <c r="O10494" s="2" t="s">
        <v>51</v>
      </c>
      <c r="Q10494" s="5">
        <v>44264</v>
      </c>
      <c r="R10494" s="2" t="s">
        <v>237</v>
      </c>
      <c r="S10494" s="2" t="s">
        <v>1839</v>
      </c>
      <c r="T10494" s="2" t="s">
        <v>1840</v>
      </c>
      <c r="U10494" s="2" t="s">
        <v>171</v>
      </c>
      <c r="V10494" s="6">
        <v>1000</v>
      </c>
      <c r="W10494" s="6">
        <v>1000</v>
      </c>
      <c r="Z10494" s="2" t="s">
        <v>56</v>
      </c>
      <c r="AA10494" s="8">
        <v>69.01</v>
      </c>
      <c r="AB10494" s="7">
        <v>4200</v>
      </c>
      <c r="AC10494" s="7">
        <v>69010</v>
      </c>
      <c r="AD10494" s="7">
        <v>69010</v>
      </c>
      <c r="AE10494" s="7">
        <v>64810</v>
      </c>
      <c r="AF10494" s="7">
        <v>0</v>
      </c>
      <c r="AG10494" s="7">
        <v>0</v>
      </c>
      <c r="AI10494" s="2" t="s">
        <v>13649</v>
      </c>
      <c r="AJ10494" s="3">
        <v>44475.8201041667</v>
      </c>
      <c r="AP10494" s="1" t="s">
        <v>60</v>
      </c>
      <c r="AQ10494" s="2" t="s">
        <v>173</v>
      </c>
    </row>
    <row r="10495" spans="1:43">
      <c r="A10495" s="1" t="s">
        <v>45192</v>
      </c>
      <c r="B10495" s="2" t="s">
        <v>45193</v>
      </c>
      <c r="C10495" s="3">
        <v>44476.1800694444</v>
      </c>
      <c r="G10495" s="2" t="s">
        <v>45190</v>
      </c>
      <c r="H10495" s="2" t="s">
        <v>45191</v>
      </c>
      <c r="I10495" s="2" t="s">
        <v>44119</v>
      </c>
      <c r="J10495" s="4">
        <v>200</v>
      </c>
      <c r="K10495" s="2" t="s">
        <v>48</v>
      </c>
      <c r="L10495" s="2" t="s">
        <v>49</v>
      </c>
      <c r="M10495" s="2" t="s">
        <v>19711</v>
      </c>
      <c r="N10495" s="2" t="s">
        <v>19711</v>
      </c>
      <c r="O10495" s="2" t="s">
        <v>51</v>
      </c>
      <c r="Q10495" s="5">
        <v>44264</v>
      </c>
      <c r="R10495" s="2" t="s">
        <v>237</v>
      </c>
      <c r="S10495" s="2" t="s">
        <v>238</v>
      </c>
      <c r="T10495" s="2" t="s">
        <v>239</v>
      </c>
      <c r="U10495" s="2" t="s">
        <v>171</v>
      </c>
      <c r="V10495" s="6">
        <v>1000</v>
      </c>
      <c r="W10495" s="6">
        <v>1000</v>
      </c>
      <c r="Z10495" s="2" t="s">
        <v>56</v>
      </c>
      <c r="AA10495" s="8">
        <v>69.01</v>
      </c>
      <c r="AB10495" s="7">
        <v>4200</v>
      </c>
      <c r="AC10495" s="7">
        <v>69010</v>
      </c>
      <c r="AD10495" s="7">
        <v>69010</v>
      </c>
      <c r="AE10495" s="7">
        <v>64810</v>
      </c>
      <c r="AF10495" s="7">
        <v>0</v>
      </c>
      <c r="AG10495" s="7">
        <v>0</v>
      </c>
      <c r="AI10495" s="2" t="s">
        <v>13649</v>
      </c>
      <c r="AJ10495" s="3">
        <v>44475.8200810185</v>
      </c>
      <c r="AP10495" s="1" t="s">
        <v>60</v>
      </c>
      <c r="AQ10495" s="2" t="s">
        <v>173</v>
      </c>
    </row>
    <row r="10496" spans="1:43">
      <c r="A10496" s="1" t="s">
        <v>45194</v>
      </c>
      <c r="B10496" s="2" t="s">
        <v>45195</v>
      </c>
      <c r="C10496" s="3">
        <v>44476.1800694444</v>
      </c>
      <c r="G10496" s="2" t="s">
        <v>45190</v>
      </c>
      <c r="H10496" s="2" t="s">
        <v>45191</v>
      </c>
      <c r="I10496" s="2" t="s">
        <v>44119</v>
      </c>
      <c r="J10496" s="4">
        <v>300</v>
      </c>
      <c r="K10496" s="2" t="s">
        <v>48</v>
      </c>
      <c r="L10496" s="2" t="s">
        <v>49</v>
      </c>
      <c r="M10496" s="2" t="s">
        <v>19711</v>
      </c>
      <c r="N10496" s="2" t="s">
        <v>19711</v>
      </c>
      <c r="O10496" s="2" t="s">
        <v>51</v>
      </c>
      <c r="Q10496" s="5">
        <v>44264</v>
      </c>
      <c r="R10496" s="2" t="s">
        <v>237</v>
      </c>
      <c r="S10496" s="2" t="s">
        <v>21996</v>
      </c>
      <c r="T10496" s="2" t="s">
        <v>21997</v>
      </c>
      <c r="U10496" s="2" t="s">
        <v>171</v>
      </c>
      <c r="V10496" s="6">
        <v>700</v>
      </c>
      <c r="W10496" s="6">
        <v>700</v>
      </c>
      <c r="Z10496" s="2" t="s">
        <v>56</v>
      </c>
      <c r="AA10496" s="8">
        <v>69.01</v>
      </c>
      <c r="AB10496" s="7">
        <v>4200</v>
      </c>
      <c r="AC10496" s="7">
        <v>69010</v>
      </c>
      <c r="AD10496" s="7">
        <v>48307</v>
      </c>
      <c r="AE10496" s="7">
        <v>64810</v>
      </c>
      <c r="AF10496" s="7">
        <v>0</v>
      </c>
      <c r="AG10496" s="7">
        <v>0</v>
      </c>
      <c r="AI10496" s="2" t="s">
        <v>13649</v>
      </c>
      <c r="AJ10496" s="3">
        <v>44475.8200925926</v>
      </c>
      <c r="AP10496" s="1" t="s">
        <v>60</v>
      </c>
      <c r="AQ10496" s="2" t="s">
        <v>173</v>
      </c>
    </row>
    <row r="10497" spans="1:43">
      <c r="A10497" s="1" t="s">
        <v>45196</v>
      </c>
      <c r="B10497" s="2" t="s">
        <v>45197</v>
      </c>
      <c r="C10497" s="3">
        <v>44476.1800578704</v>
      </c>
      <c r="G10497" s="2" t="s">
        <v>45190</v>
      </c>
      <c r="H10497" s="2" t="s">
        <v>45191</v>
      </c>
      <c r="I10497" s="2" t="s">
        <v>44119</v>
      </c>
      <c r="J10497" s="4">
        <v>100</v>
      </c>
      <c r="K10497" s="2" t="s">
        <v>48</v>
      </c>
      <c r="L10497" s="2" t="s">
        <v>49</v>
      </c>
      <c r="M10497" s="2" t="s">
        <v>19711</v>
      </c>
      <c r="N10497" s="2" t="s">
        <v>19711</v>
      </c>
      <c r="O10497" s="2" t="s">
        <v>51</v>
      </c>
      <c r="Q10497" s="5">
        <v>44264</v>
      </c>
      <c r="R10497" s="2" t="s">
        <v>237</v>
      </c>
      <c r="S10497" s="2" t="s">
        <v>418</v>
      </c>
      <c r="T10497" s="2" t="s">
        <v>419</v>
      </c>
      <c r="U10497" s="2" t="s">
        <v>171</v>
      </c>
      <c r="V10497" s="6">
        <v>1500</v>
      </c>
      <c r="W10497" s="6">
        <v>1500</v>
      </c>
      <c r="Z10497" s="2" t="s">
        <v>56</v>
      </c>
      <c r="AA10497" s="8">
        <v>69.01</v>
      </c>
      <c r="AB10497" s="7">
        <v>4200</v>
      </c>
      <c r="AC10497" s="7">
        <v>69010</v>
      </c>
      <c r="AD10497" s="7">
        <v>103515</v>
      </c>
      <c r="AE10497" s="7">
        <v>64810</v>
      </c>
      <c r="AF10497" s="7">
        <v>0</v>
      </c>
      <c r="AG10497" s="7">
        <v>0</v>
      </c>
      <c r="AI10497" s="2" t="s">
        <v>13649</v>
      </c>
      <c r="AJ10497" s="3">
        <v>44475.8200810185</v>
      </c>
      <c r="AP10497" s="1" t="s">
        <v>60</v>
      </c>
      <c r="AQ10497" s="2" t="s">
        <v>173</v>
      </c>
    </row>
    <row r="10498" spans="1:43">
      <c r="A10498" s="1" t="s">
        <v>45198</v>
      </c>
      <c r="B10498" s="2" t="s">
        <v>45199</v>
      </c>
      <c r="C10498" s="3">
        <v>44476.5070833333</v>
      </c>
      <c r="G10498" s="2" t="s">
        <v>45200</v>
      </c>
      <c r="H10498" s="2" t="s">
        <v>45201</v>
      </c>
      <c r="I10498" s="2" t="s">
        <v>45202</v>
      </c>
      <c r="J10498" s="4">
        <v>100</v>
      </c>
      <c r="K10498" s="2" t="s">
        <v>48</v>
      </c>
      <c r="L10498" s="2" t="s">
        <v>49</v>
      </c>
      <c r="M10498" s="2" t="s">
        <v>36689</v>
      </c>
      <c r="N10498" s="2" t="s">
        <v>36689</v>
      </c>
      <c r="O10498" s="2" t="s">
        <v>51</v>
      </c>
      <c r="Q10498" s="5">
        <v>44272</v>
      </c>
      <c r="R10498" s="2" t="s">
        <v>52</v>
      </c>
      <c r="S10498" s="2" t="s">
        <v>44955</v>
      </c>
      <c r="T10498" s="2" t="s">
        <v>44956</v>
      </c>
      <c r="U10498" s="2" t="s">
        <v>55</v>
      </c>
      <c r="V10498" s="6">
        <v>23410</v>
      </c>
      <c r="W10498" s="6">
        <v>23410</v>
      </c>
      <c r="Z10498" s="2" t="s">
        <v>56</v>
      </c>
      <c r="AA10498" s="8">
        <v>60.591</v>
      </c>
      <c r="AB10498" s="7">
        <v>13000</v>
      </c>
      <c r="AC10498" s="7">
        <v>60591</v>
      </c>
      <c r="AD10498" s="7">
        <v>1418435.31</v>
      </c>
      <c r="AE10498" s="7">
        <v>42040</v>
      </c>
      <c r="AF10498" s="7">
        <v>0</v>
      </c>
      <c r="AG10498" s="7">
        <v>0</v>
      </c>
      <c r="AI10498" s="2" t="s">
        <v>13649</v>
      </c>
      <c r="AJ10498" s="3">
        <v>44475.8200578704</v>
      </c>
      <c r="AP10498" s="1" t="s">
        <v>60</v>
      </c>
      <c r="AQ10498" s="2" t="s">
        <v>61</v>
      </c>
    </row>
    <row r="10499" spans="1:43">
      <c r="A10499" s="1" t="s">
        <v>45203</v>
      </c>
      <c r="B10499" s="2" t="s">
        <v>45204</v>
      </c>
      <c r="C10499" s="3">
        <v>44476.5070949074</v>
      </c>
      <c r="G10499" s="2" t="s">
        <v>45200</v>
      </c>
      <c r="H10499" s="2" t="s">
        <v>45201</v>
      </c>
      <c r="I10499" s="2" t="s">
        <v>45202</v>
      </c>
      <c r="J10499" s="4">
        <v>200</v>
      </c>
      <c r="K10499" s="2" t="s">
        <v>48</v>
      </c>
      <c r="L10499" s="2" t="s">
        <v>49</v>
      </c>
      <c r="M10499" s="2" t="s">
        <v>36689</v>
      </c>
      <c r="N10499" s="2" t="s">
        <v>36689</v>
      </c>
      <c r="O10499" s="2" t="s">
        <v>51</v>
      </c>
      <c r="Q10499" s="5">
        <v>44272</v>
      </c>
      <c r="R10499" s="2" t="s">
        <v>52</v>
      </c>
      <c r="S10499" s="2" t="s">
        <v>44951</v>
      </c>
      <c r="T10499" s="2" t="s">
        <v>44952</v>
      </c>
      <c r="U10499" s="2" t="s">
        <v>55</v>
      </c>
      <c r="V10499" s="6">
        <v>3063</v>
      </c>
      <c r="W10499" s="6">
        <v>3063</v>
      </c>
      <c r="Z10499" s="2" t="s">
        <v>56</v>
      </c>
      <c r="AA10499" s="8">
        <v>60.591</v>
      </c>
      <c r="AB10499" s="7">
        <v>13000</v>
      </c>
      <c r="AC10499" s="7">
        <v>60591</v>
      </c>
      <c r="AD10499" s="7">
        <v>185590.23</v>
      </c>
      <c r="AE10499" s="7">
        <v>42040</v>
      </c>
      <c r="AF10499" s="7">
        <v>0</v>
      </c>
      <c r="AG10499" s="7">
        <v>0</v>
      </c>
      <c r="AI10499" s="2" t="s">
        <v>13649</v>
      </c>
      <c r="AJ10499" s="3">
        <v>44475.8200694444</v>
      </c>
      <c r="AP10499" s="1" t="s">
        <v>60</v>
      </c>
      <c r="AQ10499" s="2" t="s">
        <v>61</v>
      </c>
    </row>
    <row r="10500" spans="1:43">
      <c r="A10500" s="1" t="s">
        <v>45205</v>
      </c>
      <c r="B10500" s="2" t="s">
        <v>45206</v>
      </c>
      <c r="C10500" s="3">
        <v>44476.5460648148</v>
      </c>
      <c r="G10500" s="2" t="s">
        <v>45207</v>
      </c>
      <c r="H10500" s="2" t="s">
        <v>45208</v>
      </c>
      <c r="I10500" s="2" t="s">
        <v>45209</v>
      </c>
      <c r="J10500" s="4">
        <v>100</v>
      </c>
      <c r="K10500" s="2" t="s">
        <v>48</v>
      </c>
      <c r="L10500" s="2" t="s">
        <v>49</v>
      </c>
      <c r="M10500" s="2" t="s">
        <v>34172</v>
      </c>
      <c r="N10500" s="2" t="s">
        <v>34172</v>
      </c>
      <c r="O10500" s="2" t="s">
        <v>51</v>
      </c>
      <c r="Q10500" s="5">
        <v>44272</v>
      </c>
      <c r="R10500" s="2" t="s">
        <v>52</v>
      </c>
      <c r="S10500" s="2" t="s">
        <v>39551</v>
      </c>
      <c r="T10500" s="2" t="s">
        <v>39552</v>
      </c>
      <c r="U10500" s="2" t="s">
        <v>55</v>
      </c>
      <c r="V10500" s="6">
        <v>350</v>
      </c>
      <c r="W10500" s="6">
        <v>350</v>
      </c>
      <c r="Z10500" s="2" t="s">
        <v>56</v>
      </c>
      <c r="AA10500" s="8">
        <v>85.454</v>
      </c>
      <c r="AB10500" s="7">
        <v>14800</v>
      </c>
      <c r="AC10500" s="7">
        <v>85454</v>
      </c>
      <c r="AD10500" s="7">
        <v>29908.9</v>
      </c>
      <c r="AE10500" s="7">
        <v>64810</v>
      </c>
      <c r="AF10500" s="7">
        <v>0</v>
      </c>
      <c r="AG10500" s="7">
        <v>0</v>
      </c>
      <c r="AI10500" s="2" t="s">
        <v>13649</v>
      </c>
      <c r="AJ10500" s="3">
        <v>44475.8200462963</v>
      </c>
      <c r="AP10500" s="1" t="s">
        <v>60</v>
      </c>
      <c r="AQ10500" s="2" t="s">
        <v>61</v>
      </c>
    </row>
    <row r="10501" spans="1:43">
      <c r="A10501" s="1" t="s">
        <v>45210</v>
      </c>
      <c r="B10501" s="2" t="s">
        <v>45211</v>
      </c>
      <c r="C10501" s="3">
        <v>44476.2899074074</v>
      </c>
      <c r="G10501" s="2" t="s">
        <v>45212</v>
      </c>
      <c r="H10501" s="2" t="s">
        <v>45213</v>
      </c>
      <c r="I10501" s="2" t="s">
        <v>45214</v>
      </c>
      <c r="J10501" s="4">
        <v>100</v>
      </c>
      <c r="K10501" s="2" t="s">
        <v>48</v>
      </c>
      <c r="L10501" s="2" t="s">
        <v>49</v>
      </c>
      <c r="M10501" s="2" t="s">
        <v>13641</v>
      </c>
      <c r="N10501" s="2" t="s">
        <v>13641</v>
      </c>
      <c r="O10501" s="2" t="s">
        <v>51</v>
      </c>
      <c r="Q10501" s="5">
        <v>44262</v>
      </c>
      <c r="R10501" s="2" t="s">
        <v>323</v>
      </c>
      <c r="S10501" s="2" t="s">
        <v>45215</v>
      </c>
      <c r="T10501" s="2" t="s">
        <v>45216</v>
      </c>
      <c r="U10501" s="2" t="s">
        <v>171</v>
      </c>
      <c r="V10501" s="6">
        <v>65</v>
      </c>
      <c r="W10501" s="6">
        <v>65</v>
      </c>
      <c r="Z10501" s="2" t="s">
        <v>56</v>
      </c>
      <c r="AA10501" s="8">
        <v>56.784</v>
      </c>
      <c r="AB10501" s="7">
        <v>5000</v>
      </c>
      <c r="AC10501" s="7">
        <v>56784</v>
      </c>
      <c r="AD10501" s="7">
        <v>3690.96</v>
      </c>
      <c r="AE10501" s="7">
        <v>51784</v>
      </c>
      <c r="AF10501" s="7">
        <v>0</v>
      </c>
      <c r="AG10501" s="7">
        <v>0</v>
      </c>
      <c r="AI10501" s="2" t="s">
        <v>13649</v>
      </c>
      <c r="AJ10501" s="3">
        <v>44475.8200462963</v>
      </c>
      <c r="AP10501" s="1" t="s">
        <v>60</v>
      </c>
      <c r="AQ10501" s="2" t="s">
        <v>173</v>
      </c>
    </row>
    <row r="10502" spans="1:43">
      <c r="A10502" s="1" t="s">
        <v>45217</v>
      </c>
      <c r="B10502" s="2" t="s">
        <v>45218</v>
      </c>
      <c r="C10502" s="3">
        <v>44476.2984837963</v>
      </c>
      <c r="G10502" s="2" t="s">
        <v>45219</v>
      </c>
      <c r="H10502" s="2" t="s">
        <v>45220</v>
      </c>
      <c r="I10502" s="2" t="s">
        <v>45221</v>
      </c>
      <c r="J10502" s="4">
        <v>100</v>
      </c>
      <c r="K10502" s="2" t="s">
        <v>48</v>
      </c>
      <c r="L10502" s="2" t="s">
        <v>49</v>
      </c>
      <c r="M10502" s="2" t="s">
        <v>38230</v>
      </c>
      <c r="N10502" s="2" t="s">
        <v>38230</v>
      </c>
      <c r="O10502" s="2" t="s">
        <v>51</v>
      </c>
      <c r="Q10502" s="5">
        <v>44265</v>
      </c>
      <c r="R10502" s="2" t="s">
        <v>323</v>
      </c>
      <c r="S10502" s="2" t="s">
        <v>41595</v>
      </c>
      <c r="T10502" s="2" t="s">
        <v>41596</v>
      </c>
      <c r="U10502" s="2" t="s">
        <v>171</v>
      </c>
      <c r="V10502" s="6">
        <v>200</v>
      </c>
      <c r="W10502" s="6">
        <v>200</v>
      </c>
      <c r="Z10502" s="2" t="s">
        <v>56</v>
      </c>
      <c r="AA10502" s="8">
        <v>76.76</v>
      </c>
      <c r="AB10502" s="7">
        <v>6500</v>
      </c>
      <c r="AC10502" s="7">
        <v>76760</v>
      </c>
      <c r="AD10502" s="7">
        <v>15352</v>
      </c>
      <c r="AE10502" s="7">
        <v>70260</v>
      </c>
      <c r="AF10502" s="7">
        <v>0</v>
      </c>
      <c r="AG10502" s="7">
        <v>0</v>
      </c>
      <c r="AI10502" s="2" t="s">
        <v>13649</v>
      </c>
      <c r="AJ10502" s="3">
        <v>44475.8196875</v>
      </c>
      <c r="AP10502" s="1" t="s">
        <v>60</v>
      </c>
      <c r="AQ10502" s="2" t="s">
        <v>173</v>
      </c>
    </row>
    <row r="10503" spans="1:43">
      <c r="A10503" s="1" t="s">
        <v>45222</v>
      </c>
      <c r="B10503" s="2" t="s">
        <v>45223</v>
      </c>
      <c r="C10503" s="3">
        <v>44476.2407291667</v>
      </c>
      <c r="G10503" s="2" t="s">
        <v>45224</v>
      </c>
      <c r="H10503" s="2" t="s">
        <v>45225</v>
      </c>
      <c r="I10503" s="2" t="s">
        <v>45226</v>
      </c>
      <c r="J10503" s="4">
        <v>300</v>
      </c>
      <c r="K10503" s="2" t="s">
        <v>48</v>
      </c>
      <c r="L10503" s="2" t="s">
        <v>49</v>
      </c>
      <c r="M10503" s="2" t="s">
        <v>365</v>
      </c>
      <c r="N10503" s="2" t="s">
        <v>365</v>
      </c>
      <c r="O10503" s="2" t="s">
        <v>51</v>
      </c>
      <c r="Q10503" s="5">
        <v>44454</v>
      </c>
      <c r="R10503" s="2" t="s">
        <v>323</v>
      </c>
      <c r="S10503" s="2" t="s">
        <v>1873</v>
      </c>
      <c r="T10503" s="2" t="s">
        <v>1874</v>
      </c>
      <c r="U10503" s="2" t="s">
        <v>171</v>
      </c>
      <c r="V10503" s="6">
        <v>3365</v>
      </c>
      <c r="W10503" s="6">
        <v>3365</v>
      </c>
      <c r="Z10503" s="2" t="s">
        <v>56</v>
      </c>
      <c r="AA10503" s="8">
        <v>70.49</v>
      </c>
      <c r="AB10503" s="7">
        <v>1500</v>
      </c>
      <c r="AC10503" s="7">
        <v>70490</v>
      </c>
      <c r="AD10503" s="7">
        <v>237198.85</v>
      </c>
      <c r="AE10503" s="7">
        <v>68990</v>
      </c>
      <c r="AF10503" s="7">
        <v>0</v>
      </c>
      <c r="AG10503" s="7">
        <v>0</v>
      </c>
      <c r="AI10503" s="2" t="s">
        <v>13649</v>
      </c>
      <c r="AJ10503" s="3">
        <v>44475.816724537</v>
      </c>
      <c r="AP10503" s="1" t="s">
        <v>60</v>
      </c>
      <c r="AQ10503" s="2" t="s">
        <v>173</v>
      </c>
    </row>
    <row r="10504" spans="1:43">
      <c r="A10504" s="1" t="s">
        <v>45227</v>
      </c>
      <c r="B10504" s="2" t="s">
        <v>45228</v>
      </c>
      <c r="C10504" s="3">
        <v>44476.3201967593</v>
      </c>
      <c r="G10504" s="2" t="s">
        <v>45229</v>
      </c>
      <c r="H10504" s="2" t="s">
        <v>45230</v>
      </c>
      <c r="I10504" s="2" t="s">
        <v>45231</v>
      </c>
      <c r="J10504" s="4">
        <v>100</v>
      </c>
      <c r="K10504" s="2" t="s">
        <v>48</v>
      </c>
      <c r="L10504" s="2" t="s">
        <v>49</v>
      </c>
      <c r="M10504" s="2" t="s">
        <v>13309</v>
      </c>
      <c r="N10504" s="2" t="s">
        <v>13309</v>
      </c>
      <c r="O10504" s="2" t="s">
        <v>51</v>
      </c>
      <c r="Q10504" s="5">
        <v>44457</v>
      </c>
      <c r="R10504" s="2" t="s">
        <v>323</v>
      </c>
      <c r="S10504" s="2" t="s">
        <v>42660</v>
      </c>
      <c r="T10504" s="2" t="s">
        <v>42661</v>
      </c>
      <c r="U10504" s="2" t="s">
        <v>171</v>
      </c>
      <c r="V10504" s="6">
        <v>1000</v>
      </c>
      <c r="W10504" s="6">
        <v>1000</v>
      </c>
      <c r="Z10504" s="2" t="s">
        <v>56</v>
      </c>
      <c r="AA10504" s="8">
        <v>71.37</v>
      </c>
      <c r="AB10504" s="7">
        <v>4100</v>
      </c>
      <c r="AC10504" s="7">
        <v>71370</v>
      </c>
      <c r="AD10504" s="7">
        <v>71370</v>
      </c>
      <c r="AE10504" s="7">
        <v>67270</v>
      </c>
      <c r="AF10504" s="7">
        <v>0</v>
      </c>
      <c r="AG10504" s="7">
        <v>0</v>
      </c>
      <c r="AI10504" s="2" t="s">
        <v>13649</v>
      </c>
      <c r="AJ10504" s="3">
        <v>44475.8167013889</v>
      </c>
      <c r="AP10504" s="1" t="s">
        <v>60</v>
      </c>
      <c r="AQ10504" s="2" t="s">
        <v>173</v>
      </c>
    </row>
    <row r="10505" spans="1:43">
      <c r="A10505" s="1" t="s">
        <v>45232</v>
      </c>
      <c r="B10505" s="2" t="s">
        <v>45233</v>
      </c>
      <c r="C10505" s="3">
        <v>44476.3201967593</v>
      </c>
      <c r="G10505" s="2" t="s">
        <v>45229</v>
      </c>
      <c r="H10505" s="2" t="s">
        <v>45230</v>
      </c>
      <c r="I10505" s="2" t="s">
        <v>45231</v>
      </c>
      <c r="J10505" s="4">
        <v>200</v>
      </c>
      <c r="K10505" s="2" t="s">
        <v>48</v>
      </c>
      <c r="L10505" s="2" t="s">
        <v>49</v>
      </c>
      <c r="M10505" s="2" t="s">
        <v>13309</v>
      </c>
      <c r="N10505" s="2" t="s">
        <v>13309</v>
      </c>
      <c r="O10505" s="2" t="s">
        <v>51</v>
      </c>
      <c r="Q10505" s="5">
        <v>44457</v>
      </c>
      <c r="R10505" s="2" t="s">
        <v>323</v>
      </c>
      <c r="S10505" s="2" t="s">
        <v>30937</v>
      </c>
      <c r="T10505" s="2" t="s">
        <v>30938</v>
      </c>
      <c r="U10505" s="2" t="s">
        <v>171</v>
      </c>
      <c r="V10505" s="6">
        <v>1000</v>
      </c>
      <c r="W10505" s="6">
        <v>1000</v>
      </c>
      <c r="Z10505" s="2" t="s">
        <v>56</v>
      </c>
      <c r="AA10505" s="8">
        <v>71.17</v>
      </c>
      <c r="AB10505" s="7">
        <v>3900</v>
      </c>
      <c r="AC10505" s="7">
        <v>71170</v>
      </c>
      <c r="AD10505" s="7">
        <v>71170</v>
      </c>
      <c r="AE10505" s="7">
        <v>67270</v>
      </c>
      <c r="AF10505" s="7">
        <v>0</v>
      </c>
      <c r="AG10505" s="7">
        <v>0</v>
      </c>
      <c r="AI10505" s="2" t="s">
        <v>13649</v>
      </c>
      <c r="AJ10505" s="3">
        <v>44475.816712963</v>
      </c>
      <c r="AP10505" s="1" t="s">
        <v>60</v>
      </c>
      <c r="AQ10505" s="2" t="s">
        <v>173</v>
      </c>
    </row>
    <row r="10506" spans="1:43">
      <c r="A10506" s="1" t="s">
        <v>45234</v>
      </c>
      <c r="B10506" s="2" t="s">
        <v>45235</v>
      </c>
      <c r="C10506" s="3">
        <v>44476.2861574074</v>
      </c>
      <c r="G10506" s="2" t="s">
        <v>45236</v>
      </c>
      <c r="H10506" s="2" t="s">
        <v>45237</v>
      </c>
      <c r="I10506" s="2" t="s">
        <v>45238</v>
      </c>
      <c r="J10506" s="4">
        <v>100</v>
      </c>
      <c r="K10506" s="2" t="s">
        <v>48</v>
      </c>
      <c r="L10506" s="2" t="s">
        <v>49</v>
      </c>
      <c r="M10506" s="2" t="s">
        <v>13309</v>
      </c>
      <c r="N10506" s="2" t="s">
        <v>13309</v>
      </c>
      <c r="O10506" s="2" t="s">
        <v>51</v>
      </c>
      <c r="Q10506" s="5">
        <v>44455</v>
      </c>
      <c r="R10506" s="2" t="s">
        <v>237</v>
      </c>
      <c r="S10506" s="2" t="s">
        <v>238</v>
      </c>
      <c r="T10506" s="2" t="s">
        <v>239</v>
      </c>
      <c r="U10506" s="2" t="s">
        <v>171</v>
      </c>
      <c r="V10506" s="6">
        <v>2000</v>
      </c>
      <c r="W10506" s="6">
        <v>2000</v>
      </c>
      <c r="Z10506" s="2" t="s">
        <v>56</v>
      </c>
      <c r="AA10506" s="8">
        <v>70.41</v>
      </c>
      <c r="AB10506" s="7">
        <v>3500</v>
      </c>
      <c r="AC10506" s="7">
        <v>70410</v>
      </c>
      <c r="AD10506" s="7">
        <v>140820</v>
      </c>
      <c r="AE10506" s="7">
        <v>66910</v>
      </c>
      <c r="AF10506" s="7">
        <v>0</v>
      </c>
      <c r="AG10506" s="7">
        <v>0</v>
      </c>
      <c r="AI10506" s="2" t="s">
        <v>13649</v>
      </c>
      <c r="AJ10506" s="3">
        <v>44475.8166666667</v>
      </c>
      <c r="AP10506" s="1" t="s">
        <v>60</v>
      </c>
      <c r="AQ10506" s="2" t="s">
        <v>173</v>
      </c>
    </row>
    <row r="10507" spans="1:43">
      <c r="A10507" s="1" t="s">
        <v>45239</v>
      </c>
      <c r="B10507" s="2" t="s">
        <v>45240</v>
      </c>
      <c r="C10507" s="3">
        <v>44475.8155555556</v>
      </c>
      <c r="G10507" s="2" t="s">
        <v>45241</v>
      </c>
      <c r="H10507" s="2" t="s">
        <v>45242</v>
      </c>
      <c r="I10507" s="2" t="s">
        <v>45243</v>
      </c>
      <c r="J10507" s="4">
        <v>100</v>
      </c>
      <c r="K10507" s="2" t="s">
        <v>48</v>
      </c>
      <c r="L10507" s="2" t="s">
        <v>49</v>
      </c>
      <c r="M10507" s="2" t="s">
        <v>365</v>
      </c>
      <c r="N10507" s="2" t="s">
        <v>365</v>
      </c>
      <c r="O10507" s="2" t="s">
        <v>51</v>
      </c>
      <c r="Q10507" s="5">
        <v>44453</v>
      </c>
      <c r="R10507" s="2" t="s">
        <v>323</v>
      </c>
      <c r="S10507" s="2" t="s">
        <v>1879</v>
      </c>
      <c r="T10507" s="2" t="s">
        <v>1880</v>
      </c>
      <c r="U10507" s="2" t="s">
        <v>171</v>
      </c>
      <c r="V10507" s="6">
        <v>1000</v>
      </c>
      <c r="W10507" s="6">
        <v>1000</v>
      </c>
      <c r="Z10507" s="2" t="s">
        <v>56</v>
      </c>
      <c r="AA10507" s="8">
        <v>70.49</v>
      </c>
      <c r="AB10507" s="7">
        <v>1500</v>
      </c>
      <c r="AC10507" s="7">
        <v>70490</v>
      </c>
      <c r="AD10507" s="7">
        <v>70490</v>
      </c>
      <c r="AE10507" s="7">
        <v>68990</v>
      </c>
      <c r="AF10507" s="7">
        <v>0</v>
      </c>
      <c r="AG10507" s="7">
        <v>0</v>
      </c>
      <c r="AI10507" s="2" t="s">
        <v>13649</v>
      </c>
      <c r="AJ10507" s="3">
        <v>44475.8155555556</v>
      </c>
      <c r="AP10507" s="1" t="s">
        <v>60</v>
      </c>
      <c r="AQ10507" s="2" t="s">
        <v>173</v>
      </c>
    </row>
    <row r="10508" spans="1:43">
      <c r="A10508" s="1" t="s">
        <v>45244</v>
      </c>
      <c r="B10508" s="2" t="s">
        <v>45245</v>
      </c>
      <c r="C10508" s="3">
        <v>44476.2347106481</v>
      </c>
      <c r="G10508" s="2" t="s">
        <v>45241</v>
      </c>
      <c r="H10508" s="2" t="s">
        <v>45242</v>
      </c>
      <c r="I10508" s="2" t="s">
        <v>45243</v>
      </c>
      <c r="J10508" s="4">
        <v>200</v>
      </c>
      <c r="K10508" s="2" t="s">
        <v>48</v>
      </c>
      <c r="L10508" s="2" t="s">
        <v>49</v>
      </c>
      <c r="M10508" s="2" t="s">
        <v>365</v>
      </c>
      <c r="N10508" s="2" t="s">
        <v>365</v>
      </c>
      <c r="O10508" s="2" t="s">
        <v>51</v>
      </c>
      <c r="Q10508" s="5">
        <v>44453</v>
      </c>
      <c r="R10508" s="2" t="s">
        <v>323</v>
      </c>
      <c r="S10508" s="2" t="s">
        <v>1761</v>
      </c>
      <c r="T10508" s="2" t="s">
        <v>1762</v>
      </c>
      <c r="U10508" s="2" t="s">
        <v>171</v>
      </c>
      <c r="V10508" s="6">
        <v>500</v>
      </c>
      <c r="W10508" s="6">
        <v>500</v>
      </c>
      <c r="Z10508" s="2" t="s">
        <v>56</v>
      </c>
      <c r="AA10508" s="8">
        <v>70.49</v>
      </c>
      <c r="AB10508" s="7">
        <v>1500</v>
      </c>
      <c r="AC10508" s="7">
        <v>70490</v>
      </c>
      <c r="AD10508" s="7">
        <v>35245</v>
      </c>
      <c r="AE10508" s="7">
        <v>68990</v>
      </c>
      <c r="AF10508" s="7">
        <v>0</v>
      </c>
      <c r="AG10508" s="7">
        <v>0</v>
      </c>
      <c r="AI10508" s="2" t="s">
        <v>13649</v>
      </c>
      <c r="AJ10508" s="3">
        <v>44475.8155671296</v>
      </c>
      <c r="AP10508" s="1" t="s">
        <v>60</v>
      </c>
      <c r="AQ10508" s="2" t="s">
        <v>173</v>
      </c>
    </row>
    <row r="10509" spans="1:43">
      <c r="A10509" s="1" t="s">
        <v>45246</v>
      </c>
      <c r="B10509" s="2" t="s">
        <v>45247</v>
      </c>
      <c r="C10509" s="3">
        <v>44476.2163194444</v>
      </c>
      <c r="G10509" s="2" t="s">
        <v>45241</v>
      </c>
      <c r="H10509" s="2" t="s">
        <v>45242</v>
      </c>
      <c r="I10509" s="2" t="s">
        <v>45243</v>
      </c>
      <c r="J10509" s="4">
        <v>400</v>
      </c>
      <c r="K10509" s="2" t="s">
        <v>48</v>
      </c>
      <c r="L10509" s="2" t="s">
        <v>49</v>
      </c>
      <c r="M10509" s="2" t="s">
        <v>365</v>
      </c>
      <c r="N10509" s="2" t="s">
        <v>365</v>
      </c>
      <c r="O10509" s="2" t="s">
        <v>51</v>
      </c>
      <c r="Q10509" s="5">
        <v>44453</v>
      </c>
      <c r="R10509" s="2" t="s">
        <v>323</v>
      </c>
      <c r="S10509" s="2" t="s">
        <v>565</v>
      </c>
      <c r="T10509" s="2" t="s">
        <v>566</v>
      </c>
      <c r="U10509" s="2" t="s">
        <v>171</v>
      </c>
      <c r="V10509" s="6">
        <v>3000</v>
      </c>
      <c r="W10509" s="6">
        <v>3000</v>
      </c>
      <c r="Z10509" s="2" t="s">
        <v>56</v>
      </c>
      <c r="AA10509" s="8">
        <v>70.49</v>
      </c>
      <c r="AB10509" s="7">
        <v>1500</v>
      </c>
      <c r="AC10509" s="7">
        <v>70490</v>
      </c>
      <c r="AD10509" s="7">
        <v>211470</v>
      </c>
      <c r="AE10509" s="7">
        <v>68990</v>
      </c>
      <c r="AF10509" s="7">
        <v>0</v>
      </c>
      <c r="AG10509" s="7">
        <v>0</v>
      </c>
      <c r="AI10509" s="2" t="s">
        <v>13649</v>
      </c>
      <c r="AJ10509" s="3">
        <v>44475.8155787037</v>
      </c>
      <c r="AP10509" s="1" t="s">
        <v>60</v>
      </c>
      <c r="AQ10509" s="2" t="s">
        <v>173</v>
      </c>
    </row>
    <row r="10510" spans="1:43">
      <c r="A10510" s="1" t="s">
        <v>45248</v>
      </c>
      <c r="B10510" s="2" t="s">
        <v>45249</v>
      </c>
      <c r="C10510" s="3">
        <v>44475.8155787037</v>
      </c>
      <c r="G10510" s="2" t="s">
        <v>45241</v>
      </c>
      <c r="H10510" s="2" t="s">
        <v>45242</v>
      </c>
      <c r="I10510" s="2" t="s">
        <v>45243</v>
      </c>
      <c r="J10510" s="4">
        <v>300</v>
      </c>
      <c r="K10510" s="2" t="s">
        <v>48</v>
      </c>
      <c r="L10510" s="2" t="s">
        <v>49</v>
      </c>
      <c r="M10510" s="2" t="s">
        <v>365</v>
      </c>
      <c r="N10510" s="2" t="s">
        <v>365</v>
      </c>
      <c r="O10510" s="2" t="s">
        <v>51</v>
      </c>
      <c r="Q10510" s="5">
        <v>44453</v>
      </c>
      <c r="R10510" s="2" t="s">
        <v>323</v>
      </c>
      <c r="S10510" s="2" t="s">
        <v>34927</v>
      </c>
      <c r="T10510" s="2" t="s">
        <v>34928</v>
      </c>
      <c r="U10510" s="2" t="s">
        <v>171</v>
      </c>
      <c r="V10510" s="6">
        <v>500</v>
      </c>
      <c r="W10510" s="6">
        <v>500</v>
      </c>
      <c r="Z10510" s="2" t="s">
        <v>56</v>
      </c>
      <c r="AA10510" s="8">
        <v>70.49</v>
      </c>
      <c r="AB10510" s="7">
        <v>1500</v>
      </c>
      <c r="AC10510" s="7">
        <v>70490</v>
      </c>
      <c r="AD10510" s="7">
        <v>35245</v>
      </c>
      <c r="AE10510" s="7">
        <v>68990</v>
      </c>
      <c r="AF10510" s="7">
        <v>0</v>
      </c>
      <c r="AG10510" s="7">
        <v>0</v>
      </c>
      <c r="AI10510" s="2" t="s">
        <v>13649</v>
      </c>
      <c r="AJ10510" s="3">
        <v>44475.8155787037</v>
      </c>
      <c r="AP10510" s="1" t="s">
        <v>60</v>
      </c>
      <c r="AQ10510" s="2" t="s">
        <v>173</v>
      </c>
    </row>
    <row r="10511" spans="1:43">
      <c r="A10511" s="1" t="s">
        <v>45250</v>
      </c>
      <c r="B10511" s="2" t="s">
        <v>45251</v>
      </c>
      <c r="C10511" s="3">
        <v>44476.2599189815</v>
      </c>
      <c r="G10511" s="2" t="s">
        <v>45241</v>
      </c>
      <c r="H10511" s="2" t="s">
        <v>45242</v>
      </c>
      <c r="I10511" s="2" t="s">
        <v>45243</v>
      </c>
      <c r="J10511" s="4">
        <v>500</v>
      </c>
      <c r="K10511" s="2" t="s">
        <v>48</v>
      </c>
      <c r="L10511" s="2" t="s">
        <v>49</v>
      </c>
      <c r="M10511" s="2" t="s">
        <v>365</v>
      </c>
      <c r="N10511" s="2" t="s">
        <v>365</v>
      </c>
      <c r="O10511" s="2" t="s">
        <v>51</v>
      </c>
      <c r="Q10511" s="5">
        <v>44453</v>
      </c>
      <c r="R10511" s="2" t="s">
        <v>323</v>
      </c>
      <c r="S10511" s="2" t="s">
        <v>39036</v>
      </c>
      <c r="T10511" s="2" t="s">
        <v>39037</v>
      </c>
      <c r="U10511" s="2" t="s">
        <v>171</v>
      </c>
      <c r="V10511" s="6">
        <v>3000</v>
      </c>
      <c r="W10511" s="6">
        <v>3000</v>
      </c>
      <c r="Z10511" s="2" t="s">
        <v>56</v>
      </c>
      <c r="AA10511" s="8">
        <v>70.89</v>
      </c>
      <c r="AB10511" s="7">
        <v>1500</v>
      </c>
      <c r="AC10511" s="7">
        <v>70890</v>
      </c>
      <c r="AD10511" s="7">
        <v>212670</v>
      </c>
      <c r="AE10511" s="7">
        <v>69390</v>
      </c>
      <c r="AF10511" s="7">
        <v>0</v>
      </c>
      <c r="AG10511" s="7">
        <v>0</v>
      </c>
      <c r="AI10511" s="2" t="s">
        <v>13649</v>
      </c>
      <c r="AJ10511" s="3">
        <v>44475.8155902778</v>
      </c>
      <c r="AP10511" s="1" t="s">
        <v>60</v>
      </c>
      <c r="AQ10511" s="2" t="s">
        <v>173</v>
      </c>
    </row>
    <row r="10512" spans="1:43">
      <c r="A10512" s="1" t="s">
        <v>45252</v>
      </c>
      <c r="B10512" s="2" t="s">
        <v>45253</v>
      </c>
      <c r="C10512" s="3">
        <v>44476.4501041667</v>
      </c>
      <c r="G10512" s="2" t="s">
        <v>45254</v>
      </c>
      <c r="H10512" s="2" t="s">
        <v>45255</v>
      </c>
      <c r="I10512" s="2" t="s">
        <v>45256</v>
      </c>
      <c r="J10512" s="4">
        <v>100</v>
      </c>
      <c r="K10512" s="2" t="s">
        <v>48</v>
      </c>
      <c r="L10512" s="2" t="s">
        <v>49</v>
      </c>
      <c r="M10512" s="2" t="s">
        <v>50</v>
      </c>
      <c r="N10512" s="2" t="s">
        <v>50</v>
      </c>
      <c r="O10512" s="2" t="s">
        <v>51</v>
      </c>
      <c r="Q10512" s="5">
        <v>44255</v>
      </c>
      <c r="R10512" s="2" t="s">
        <v>82</v>
      </c>
      <c r="S10512" s="2" t="s">
        <v>45257</v>
      </c>
      <c r="T10512" s="2" t="s">
        <v>45258</v>
      </c>
      <c r="U10512" s="2" t="s">
        <v>55</v>
      </c>
      <c r="V10512" s="6">
        <v>18000</v>
      </c>
      <c r="W10512" s="6">
        <v>18000</v>
      </c>
      <c r="Z10512" s="2" t="s">
        <v>56</v>
      </c>
      <c r="AA10512" s="8">
        <v>71.003</v>
      </c>
      <c r="AB10512" s="7">
        <v>5300</v>
      </c>
      <c r="AC10512" s="7">
        <v>71003</v>
      </c>
      <c r="AD10512" s="7">
        <v>1278054</v>
      </c>
      <c r="AE10512" s="7">
        <v>58120</v>
      </c>
      <c r="AF10512" s="7">
        <v>0</v>
      </c>
      <c r="AG10512" s="7">
        <v>0</v>
      </c>
      <c r="AI10512" s="2" t="s">
        <v>13649</v>
      </c>
      <c r="AJ10512" s="3">
        <v>44475.8124768519</v>
      </c>
      <c r="AP10512" s="1" t="s">
        <v>60</v>
      </c>
      <c r="AQ10512" s="2" t="s">
        <v>61</v>
      </c>
    </row>
    <row r="10513" spans="1:43">
      <c r="A10513" s="1" t="s">
        <v>45259</v>
      </c>
      <c r="B10513" s="2" t="s">
        <v>45260</v>
      </c>
      <c r="C10513" s="3">
        <v>44476.3456481481</v>
      </c>
      <c r="G10513" s="2" t="s">
        <v>45261</v>
      </c>
      <c r="H10513" s="2" t="s">
        <v>45262</v>
      </c>
      <c r="I10513" s="2" t="s">
        <v>45263</v>
      </c>
      <c r="J10513" s="4">
        <v>100</v>
      </c>
      <c r="K10513" s="2" t="s">
        <v>48</v>
      </c>
      <c r="L10513" s="2" t="s">
        <v>49</v>
      </c>
      <c r="M10513" s="2" t="s">
        <v>50</v>
      </c>
      <c r="N10513" s="2" t="s">
        <v>50</v>
      </c>
      <c r="O10513" s="2" t="s">
        <v>51</v>
      </c>
      <c r="Q10513" s="5">
        <v>44254</v>
      </c>
      <c r="R10513" s="2" t="s">
        <v>82</v>
      </c>
      <c r="S10513" s="2" t="s">
        <v>13659</v>
      </c>
      <c r="T10513" s="2" t="s">
        <v>13660</v>
      </c>
      <c r="U10513" s="2" t="s">
        <v>55</v>
      </c>
      <c r="V10513" s="6">
        <v>30000</v>
      </c>
      <c r="W10513" s="6">
        <v>30000</v>
      </c>
      <c r="Z10513" s="2" t="s">
        <v>56</v>
      </c>
      <c r="AA10513" s="8">
        <v>5.3</v>
      </c>
      <c r="AB10513" s="7">
        <v>5300</v>
      </c>
      <c r="AC10513" s="7">
        <v>5300</v>
      </c>
      <c r="AD10513" s="7">
        <v>159000</v>
      </c>
      <c r="AE10513" s="7">
        <v>0</v>
      </c>
      <c r="AF10513" s="7">
        <v>0</v>
      </c>
      <c r="AG10513" s="7">
        <v>0</v>
      </c>
      <c r="AI10513" s="2" t="s">
        <v>13649</v>
      </c>
      <c r="AJ10513" s="3">
        <v>44475.8124074074</v>
      </c>
      <c r="AP10513" s="1" t="s">
        <v>60</v>
      </c>
      <c r="AQ10513" s="2" t="s">
        <v>61</v>
      </c>
    </row>
    <row r="10514" spans="1:43">
      <c r="A10514" s="1" t="s">
        <v>45264</v>
      </c>
      <c r="B10514" s="2" t="s">
        <v>45265</v>
      </c>
      <c r="C10514" s="3">
        <v>44476.365</v>
      </c>
      <c r="G10514" s="2" t="s">
        <v>45266</v>
      </c>
      <c r="H10514" s="2" t="s">
        <v>45267</v>
      </c>
      <c r="I10514" s="2" t="s">
        <v>45268</v>
      </c>
      <c r="J10514" s="4">
        <v>100</v>
      </c>
      <c r="K10514" s="2" t="s">
        <v>48</v>
      </c>
      <c r="L10514" s="2" t="s">
        <v>49</v>
      </c>
      <c r="M10514" s="2" t="s">
        <v>13641</v>
      </c>
      <c r="N10514" s="2" t="s">
        <v>13641</v>
      </c>
      <c r="O10514" s="2" t="s">
        <v>51</v>
      </c>
      <c r="Q10514" s="5">
        <v>44243</v>
      </c>
      <c r="R10514" s="2" t="s">
        <v>237</v>
      </c>
      <c r="S10514" s="2" t="s">
        <v>19693</v>
      </c>
      <c r="T10514" s="2" t="s">
        <v>19694</v>
      </c>
      <c r="U10514" s="2" t="s">
        <v>171</v>
      </c>
      <c r="V10514" s="6">
        <v>5000</v>
      </c>
      <c r="W10514" s="6">
        <v>5000</v>
      </c>
      <c r="Z10514" s="2" t="s">
        <v>56</v>
      </c>
      <c r="AA10514" s="8">
        <v>61.92</v>
      </c>
      <c r="AB10514" s="7">
        <v>3800</v>
      </c>
      <c r="AC10514" s="7">
        <v>61920</v>
      </c>
      <c r="AD10514" s="7">
        <v>309600</v>
      </c>
      <c r="AE10514" s="7">
        <v>58120</v>
      </c>
      <c r="AF10514" s="7">
        <v>0</v>
      </c>
      <c r="AG10514" s="7">
        <v>0</v>
      </c>
      <c r="AI10514" s="2" t="s">
        <v>13649</v>
      </c>
      <c r="AJ10514" s="3">
        <v>44475.8124074074</v>
      </c>
      <c r="AP10514" s="1" t="s">
        <v>60</v>
      </c>
      <c r="AQ10514" s="2" t="s">
        <v>173</v>
      </c>
    </row>
    <row r="10515" spans="1:43">
      <c r="A10515" s="1" t="s">
        <v>45269</v>
      </c>
      <c r="B10515" s="2" t="s">
        <v>45270</v>
      </c>
      <c r="C10515" s="3">
        <v>45232.0445949074</v>
      </c>
      <c r="G10515" s="2" t="s">
        <v>45271</v>
      </c>
      <c r="H10515" s="2" t="s">
        <v>45272</v>
      </c>
      <c r="I10515" s="2" t="s">
        <v>45273</v>
      </c>
      <c r="J10515" s="4">
        <v>200</v>
      </c>
      <c r="K10515" s="2" t="s">
        <v>48</v>
      </c>
      <c r="L10515" s="2" t="s">
        <v>49</v>
      </c>
      <c r="M10515" s="2" t="s">
        <v>50</v>
      </c>
      <c r="N10515" s="2" t="s">
        <v>50</v>
      </c>
      <c r="O10515" s="2" t="s">
        <v>51</v>
      </c>
      <c r="Q10515" s="5">
        <v>44421</v>
      </c>
      <c r="R10515" s="2" t="s">
        <v>323</v>
      </c>
      <c r="S10515" s="2" t="s">
        <v>45274</v>
      </c>
      <c r="T10515" s="2" t="s">
        <v>45275</v>
      </c>
      <c r="U10515" s="2" t="s">
        <v>171</v>
      </c>
      <c r="V10515" s="6">
        <v>54</v>
      </c>
      <c r="W10515" s="6">
        <v>54</v>
      </c>
      <c r="X10515" s="7">
        <v>52</v>
      </c>
      <c r="Y10515" s="6">
        <v>52</v>
      </c>
      <c r="Z10515" s="2" t="s">
        <v>56</v>
      </c>
      <c r="AA10515" s="8">
        <v>79</v>
      </c>
      <c r="AB10515" s="7">
        <v>6000</v>
      </c>
      <c r="AC10515" s="7">
        <v>79000</v>
      </c>
      <c r="AD10515" s="7">
        <v>4266</v>
      </c>
      <c r="AE10515" s="7">
        <v>73000</v>
      </c>
      <c r="AF10515" s="7">
        <v>0</v>
      </c>
      <c r="AG10515" s="7">
        <v>0</v>
      </c>
      <c r="AI10515" s="2" t="s">
        <v>13649</v>
      </c>
      <c r="AJ10515" s="3">
        <v>44475.8112731481</v>
      </c>
      <c r="AP10515" s="1" t="s">
        <v>60</v>
      </c>
      <c r="AQ10515" s="2" t="s">
        <v>173</v>
      </c>
    </row>
    <row r="10516" spans="1:43">
      <c r="A10516" s="1" t="s">
        <v>45276</v>
      </c>
      <c r="B10516" s="2" t="s">
        <v>45277</v>
      </c>
      <c r="C10516" s="3">
        <v>45232.0445949074</v>
      </c>
      <c r="G10516" s="2" t="s">
        <v>45271</v>
      </c>
      <c r="H10516" s="2" t="s">
        <v>45272</v>
      </c>
      <c r="I10516" s="2" t="s">
        <v>45273</v>
      </c>
      <c r="J10516" s="4">
        <v>100</v>
      </c>
      <c r="K10516" s="2" t="s">
        <v>48</v>
      </c>
      <c r="L10516" s="2" t="s">
        <v>49</v>
      </c>
      <c r="M10516" s="2" t="s">
        <v>50</v>
      </c>
      <c r="N10516" s="2" t="s">
        <v>50</v>
      </c>
      <c r="O10516" s="2" t="s">
        <v>51</v>
      </c>
      <c r="Q10516" s="5">
        <v>44421</v>
      </c>
      <c r="R10516" s="2" t="s">
        <v>323</v>
      </c>
      <c r="S10516" s="2" t="s">
        <v>45278</v>
      </c>
      <c r="T10516" s="2" t="s">
        <v>45279</v>
      </c>
      <c r="U10516" s="2" t="s">
        <v>171</v>
      </c>
      <c r="V10516" s="6">
        <v>29</v>
      </c>
      <c r="W10516" s="6">
        <v>29</v>
      </c>
      <c r="X10516" s="7">
        <v>30</v>
      </c>
      <c r="Y10516" s="6">
        <v>30</v>
      </c>
      <c r="Z10516" s="2" t="s">
        <v>56</v>
      </c>
      <c r="AA10516" s="8">
        <v>79</v>
      </c>
      <c r="AB10516" s="7">
        <v>6000</v>
      </c>
      <c r="AC10516" s="7">
        <v>79000</v>
      </c>
      <c r="AD10516" s="7">
        <v>2291</v>
      </c>
      <c r="AE10516" s="7">
        <v>73000</v>
      </c>
      <c r="AF10516" s="7">
        <v>0</v>
      </c>
      <c r="AG10516" s="7">
        <v>0</v>
      </c>
      <c r="AI10516" s="2" t="s">
        <v>13649</v>
      </c>
      <c r="AJ10516" s="3">
        <v>44475.8112615741</v>
      </c>
      <c r="AP10516" s="1" t="s">
        <v>60</v>
      </c>
      <c r="AQ10516" s="2" t="s">
        <v>173</v>
      </c>
    </row>
    <row r="10517" spans="1:43">
      <c r="A10517" s="1" t="s">
        <v>45280</v>
      </c>
      <c r="B10517" s="2" t="s">
        <v>45281</v>
      </c>
      <c r="C10517" s="3">
        <v>45232.0445949074</v>
      </c>
      <c r="G10517" s="2" t="s">
        <v>45271</v>
      </c>
      <c r="H10517" s="2" t="s">
        <v>45272</v>
      </c>
      <c r="I10517" s="2" t="s">
        <v>45273</v>
      </c>
      <c r="J10517" s="4">
        <v>400</v>
      </c>
      <c r="K10517" s="2" t="s">
        <v>48</v>
      </c>
      <c r="L10517" s="2" t="s">
        <v>49</v>
      </c>
      <c r="M10517" s="2" t="s">
        <v>50</v>
      </c>
      <c r="N10517" s="2" t="s">
        <v>50</v>
      </c>
      <c r="O10517" s="2" t="s">
        <v>51</v>
      </c>
      <c r="Q10517" s="5">
        <v>44421</v>
      </c>
      <c r="R10517" s="2" t="s">
        <v>323</v>
      </c>
      <c r="S10517" s="2" t="s">
        <v>45282</v>
      </c>
      <c r="T10517" s="2" t="s">
        <v>45283</v>
      </c>
      <c r="U10517" s="2" t="s">
        <v>171</v>
      </c>
      <c r="V10517" s="6">
        <v>147</v>
      </c>
      <c r="W10517" s="6">
        <v>147</v>
      </c>
      <c r="X10517" s="7">
        <v>66</v>
      </c>
      <c r="Y10517" s="6">
        <v>66</v>
      </c>
      <c r="Z10517" s="2" t="s">
        <v>56</v>
      </c>
      <c r="AA10517" s="8">
        <v>79</v>
      </c>
      <c r="AB10517" s="7">
        <v>6000</v>
      </c>
      <c r="AC10517" s="7">
        <v>79000</v>
      </c>
      <c r="AD10517" s="7">
        <v>11613</v>
      </c>
      <c r="AE10517" s="7">
        <v>73000</v>
      </c>
      <c r="AF10517" s="7">
        <v>0</v>
      </c>
      <c r="AG10517" s="7">
        <v>0</v>
      </c>
      <c r="AI10517" s="2" t="s">
        <v>13649</v>
      </c>
      <c r="AJ10517" s="3">
        <v>44475.8112847222</v>
      </c>
      <c r="AP10517" s="1" t="s">
        <v>60</v>
      </c>
      <c r="AQ10517" s="2" t="s">
        <v>173</v>
      </c>
    </row>
    <row r="10518" spans="1:43">
      <c r="A10518" s="1" t="s">
        <v>45284</v>
      </c>
      <c r="B10518" s="2" t="s">
        <v>45285</v>
      </c>
      <c r="C10518" s="3">
        <v>45232.0445949074</v>
      </c>
      <c r="G10518" s="2" t="s">
        <v>45271</v>
      </c>
      <c r="H10518" s="2" t="s">
        <v>45272</v>
      </c>
      <c r="I10518" s="2" t="s">
        <v>45273</v>
      </c>
      <c r="J10518" s="4">
        <v>300</v>
      </c>
      <c r="K10518" s="2" t="s">
        <v>48</v>
      </c>
      <c r="L10518" s="2" t="s">
        <v>49</v>
      </c>
      <c r="M10518" s="2" t="s">
        <v>50</v>
      </c>
      <c r="N10518" s="2" t="s">
        <v>50</v>
      </c>
      <c r="O10518" s="2" t="s">
        <v>51</v>
      </c>
      <c r="Q10518" s="5">
        <v>44421</v>
      </c>
      <c r="R10518" s="2" t="s">
        <v>323</v>
      </c>
      <c r="S10518" s="2" t="s">
        <v>45286</v>
      </c>
      <c r="T10518" s="2" t="s">
        <v>45287</v>
      </c>
      <c r="U10518" s="2" t="s">
        <v>171</v>
      </c>
      <c r="V10518" s="6">
        <v>32</v>
      </c>
      <c r="W10518" s="6">
        <v>32</v>
      </c>
      <c r="X10518" s="7">
        <v>32</v>
      </c>
      <c r="Y10518" s="6">
        <v>32</v>
      </c>
      <c r="Z10518" s="2" t="s">
        <v>56</v>
      </c>
      <c r="AA10518" s="8">
        <v>79</v>
      </c>
      <c r="AB10518" s="7">
        <v>6000</v>
      </c>
      <c r="AC10518" s="7">
        <v>79000</v>
      </c>
      <c r="AD10518" s="7">
        <v>2528</v>
      </c>
      <c r="AE10518" s="7">
        <v>73000</v>
      </c>
      <c r="AF10518" s="7">
        <v>0</v>
      </c>
      <c r="AG10518" s="7">
        <v>0</v>
      </c>
      <c r="AI10518" s="2" t="s">
        <v>13649</v>
      </c>
      <c r="AJ10518" s="3">
        <v>44475.8112847222</v>
      </c>
      <c r="AP10518" s="1" t="s">
        <v>60</v>
      </c>
      <c r="AQ10518" s="2" t="s">
        <v>173</v>
      </c>
    </row>
    <row r="10519" spans="1:43">
      <c r="A10519" s="1" t="s">
        <v>45288</v>
      </c>
      <c r="B10519" s="2" t="s">
        <v>45289</v>
      </c>
      <c r="C10519" s="3">
        <v>44475.81125</v>
      </c>
      <c r="G10519" s="2" t="s">
        <v>45290</v>
      </c>
      <c r="H10519" s="2" t="s">
        <v>45291</v>
      </c>
      <c r="I10519" s="2" t="s">
        <v>45292</v>
      </c>
      <c r="J10519" s="4">
        <v>500</v>
      </c>
      <c r="K10519" s="2" t="s">
        <v>48</v>
      </c>
      <c r="L10519" s="2" t="s">
        <v>49</v>
      </c>
      <c r="M10519" s="2" t="s">
        <v>365</v>
      </c>
      <c r="N10519" s="2" t="s">
        <v>365</v>
      </c>
      <c r="O10519" s="2" t="s">
        <v>51</v>
      </c>
      <c r="Q10519" s="5">
        <v>44418</v>
      </c>
      <c r="R10519" s="2" t="s">
        <v>366</v>
      </c>
      <c r="S10519" s="2" t="s">
        <v>372</v>
      </c>
      <c r="T10519" s="2" t="s">
        <v>373</v>
      </c>
      <c r="U10519" s="2" t="s">
        <v>171</v>
      </c>
      <c r="V10519" s="6">
        <v>2000</v>
      </c>
      <c r="W10519" s="6">
        <v>2000</v>
      </c>
      <c r="Z10519" s="2" t="s">
        <v>56</v>
      </c>
      <c r="AA10519" s="8">
        <v>75.8</v>
      </c>
      <c r="AB10519" s="7">
        <v>2800</v>
      </c>
      <c r="AC10519" s="7">
        <v>75800</v>
      </c>
      <c r="AD10519" s="7">
        <v>151600</v>
      </c>
      <c r="AE10519" s="7">
        <v>73000</v>
      </c>
      <c r="AF10519" s="7">
        <v>0</v>
      </c>
      <c r="AG10519" s="7">
        <v>0</v>
      </c>
      <c r="AI10519" s="2" t="s">
        <v>13649</v>
      </c>
      <c r="AJ10519" s="3">
        <v>44475.81125</v>
      </c>
      <c r="AP10519" s="1" t="s">
        <v>60</v>
      </c>
      <c r="AQ10519" s="2" t="s">
        <v>173</v>
      </c>
    </row>
    <row r="10520" spans="1:43">
      <c r="A10520" s="1" t="s">
        <v>45293</v>
      </c>
      <c r="B10520" s="2" t="s">
        <v>45294</v>
      </c>
      <c r="C10520" s="3">
        <v>44476.6146296296</v>
      </c>
      <c r="G10520" s="2" t="s">
        <v>45290</v>
      </c>
      <c r="H10520" s="2" t="s">
        <v>45291</v>
      </c>
      <c r="I10520" s="2" t="s">
        <v>45292</v>
      </c>
      <c r="J10520" s="4">
        <v>200</v>
      </c>
      <c r="K10520" s="2" t="s">
        <v>48</v>
      </c>
      <c r="L10520" s="2" t="s">
        <v>49</v>
      </c>
      <c r="M10520" s="2" t="s">
        <v>365</v>
      </c>
      <c r="N10520" s="2" t="s">
        <v>365</v>
      </c>
      <c r="O10520" s="2" t="s">
        <v>51</v>
      </c>
      <c r="Q10520" s="5">
        <v>44418</v>
      </c>
      <c r="R10520" s="2" t="s">
        <v>366</v>
      </c>
      <c r="S10520" s="2" t="s">
        <v>552</v>
      </c>
      <c r="T10520" s="2" t="s">
        <v>553</v>
      </c>
      <c r="U10520" s="2" t="s">
        <v>171</v>
      </c>
      <c r="V10520" s="6">
        <v>6000</v>
      </c>
      <c r="W10520" s="6">
        <v>6000</v>
      </c>
      <c r="Z10520" s="2" t="s">
        <v>56</v>
      </c>
      <c r="AA10520" s="8">
        <v>72.88</v>
      </c>
      <c r="AB10520" s="7">
        <v>2800</v>
      </c>
      <c r="AC10520" s="7">
        <v>72880</v>
      </c>
      <c r="AD10520" s="7">
        <v>437280</v>
      </c>
      <c r="AE10520" s="7">
        <v>70080</v>
      </c>
      <c r="AF10520" s="7">
        <v>0</v>
      </c>
      <c r="AG10520" s="7">
        <v>0</v>
      </c>
      <c r="AI10520" s="2" t="s">
        <v>13649</v>
      </c>
      <c r="AJ10520" s="3">
        <v>44475.8112268519</v>
      </c>
      <c r="AP10520" s="1" t="s">
        <v>60</v>
      </c>
      <c r="AQ10520" s="2" t="s">
        <v>173</v>
      </c>
    </row>
    <row r="10521" spans="1:43">
      <c r="A10521" s="1" t="s">
        <v>45295</v>
      </c>
      <c r="B10521" s="2" t="s">
        <v>45296</v>
      </c>
      <c r="C10521" s="3">
        <v>44476.5947337963</v>
      </c>
      <c r="G10521" s="2" t="s">
        <v>45290</v>
      </c>
      <c r="H10521" s="2" t="s">
        <v>45291</v>
      </c>
      <c r="I10521" s="2" t="s">
        <v>45292</v>
      </c>
      <c r="J10521" s="4">
        <v>300</v>
      </c>
      <c r="K10521" s="2" t="s">
        <v>48</v>
      </c>
      <c r="L10521" s="2" t="s">
        <v>49</v>
      </c>
      <c r="M10521" s="2" t="s">
        <v>365</v>
      </c>
      <c r="N10521" s="2" t="s">
        <v>365</v>
      </c>
      <c r="O10521" s="2" t="s">
        <v>51</v>
      </c>
      <c r="Q10521" s="5">
        <v>44418</v>
      </c>
      <c r="R10521" s="2" t="s">
        <v>366</v>
      </c>
      <c r="S10521" s="2" t="s">
        <v>367</v>
      </c>
      <c r="T10521" s="2" t="s">
        <v>368</v>
      </c>
      <c r="U10521" s="2" t="s">
        <v>171</v>
      </c>
      <c r="V10521" s="6">
        <v>2000</v>
      </c>
      <c r="W10521" s="6">
        <v>2000</v>
      </c>
      <c r="Z10521" s="2" t="s">
        <v>56</v>
      </c>
      <c r="AA10521" s="8">
        <v>73.13</v>
      </c>
      <c r="AB10521" s="7">
        <v>2800</v>
      </c>
      <c r="AC10521" s="7">
        <v>73130</v>
      </c>
      <c r="AD10521" s="7">
        <v>146260</v>
      </c>
      <c r="AE10521" s="7">
        <v>70330</v>
      </c>
      <c r="AF10521" s="7">
        <v>0</v>
      </c>
      <c r="AG10521" s="7">
        <v>0</v>
      </c>
      <c r="AI10521" s="2" t="s">
        <v>13649</v>
      </c>
      <c r="AJ10521" s="3">
        <v>44475.8112384259</v>
      </c>
      <c r="AP10521" s="1" t="s">
        <v>60</v>
      </c>
      <c r="AQ10521" s="2" t="s">
        <v>173</v>
      </c>
    </row>
    <row r="10522" spans="1:43">
      <c r="A10522" s="1" t="s">
        <v>45297</v>
      </c>
      <c r="B10522" s="2" t="s">
        <v>45298</v>
      </c>
      <c r="C10522" s="3">
        <v>44475.81125</v>
      </c>
      <c r="G10522" s="2" t="s">
        <v>45290</v>
      </c>
      <c r="H10522" s="2" t="s">
        <v>45291</v>
      </c>
      <c r="I10522" s="2" t="s">
        <v>45292</v>
      </c>
      <c r="J10522" s="4">
        <v>400</v>
      </c>
      <c r="K10522" s="2" t="s">
        <v>48</v>
      </c>
      <c r="L10522" s="2" t="s">
        <v>49</v>
      </c>
      <c r="M10522" s="2" t="s">
        <v>365</v>
      </c>
      <c r="N10522" s="2" t="s">
        <v>365</v>
      </c>
      <c r="O10522" s="2" t="s">
        <v>51</v>
      </c>
      <c r="Q10522" s="5">
        <v>44418</v>
      </c>
      <c r="R10522" s="2" t="s">
        <v>366</v>
      </c>
      <c r="S10522" s="2" t="s">
        <v>451</v>
      </c>
      <c r="T10522" s="2" t="s">
        <v>452</v>
      </c>
      <c r="U10522" s="2" t="s">
        <v>171</v>
      </c>
      <c r="V10522" s="6">
        <v>5000</v>
      </c>
      <c r="W10522" s="6">
        <v>5000</v>
      </c>
      <c r="Z10522" s="2" t="s">
        <v>56</v>
      </c>
      <c r="AA10522" s="8">
        <v>75.8</v>
      </c>
      <c r="AB10522" s="7">
        <v>2800</v>
      </c>
      <c r="AC10522" s="7">
        <v>75800</v>
      </c>
      <c r="AD10522" s="7">
        <v>379000</v>
      </c>
      <c r="AE10522" s="7">
        <v>73000</v>
      </c>
      <c r="AF10522" s="7">
        <v>0</v>
      </c>
      <c r="AG10522" s="7">
        <v>0</v>
      </c>
      <c r="AI10522" s="2" t="s">
        <v>13649</v>
      </c>
      <c r="AJ10522" s="3">
        <v>44475.81125</v>
      </c>
      <c r="AP10522" s="1" t="s">
        <v>60</v>
      </c>
      <c r="AQ10522" s="2" t="s">
        <v>173</v>
      </c>
    </row>
    <row r="10523" spans="1:43">
      <c r="A10523" s="1" t="s">
        <v>45299</v>
      </c>
      <c r="B10523" s="2" t="s">
        <v>45300</v>
      </c>
      <c r="C10523" s="3">
        <v>44476.1413773148</v>
      </c>
      <c r="G10523" s="2" t="s">
        <v>45301</v>
      </c>
      <c r="H10523" s="2" t="s">
        <v>45302</v>
      </c>
      <c r="I10523" s="2" t="s">
        <v>45303</v>
      </c>
      <c r="J10523" s="4">
        <v>400</v>
      </c>
      <c r="K10523" s="2" t="s">
        <v>48</v>
      </c>
      <c r="L10523" s="2" t="s">
        <v>49</v>
      </c>
      <c r="M10523" s="2" t="s">
        <v>38402</v>
      </c>
      <c r="N10523" s="2" t="s">
        <v>38402</v>
      </c>
      <c r="O10523" s="2" t="s">
        <v>51</v>
      </c>
      <c r="Q10523" s="5">
        <v>44386</v>
      </c>
      <c r="R10523" s="2" t="s">
        <v>82</v>
      </c>
      <c r="S10523" s="2" t="s">
        <v>5926</v>
      </c>
      <c r="T10523" s="2" t="s">
        <v>5927</v>
      </c>
      <c r="U10523" s="2" t="s">
        <v>55</v>
      </c>
      <c r="V10523" s="6">
        <v>1540</v>
      </c>
      <c r="W10523" s="6">
        <v>1540</v>
      </c>
      <c r="Z10523" s="2" t="s">
        <v>56</v>
      </c>
      <c r="AA10523" s="8">
        <v>5.45</v>
      </c>
      <c r="AB10523" s="7">
        <v>5450</v>
      </c>
      <c r="AC10523" s="7">
        <v>5450</v>
      </c>
      <c r="AD10523" s="7">
        <v>8393</v>
      </c>
      <c r="AE10523" s="7">
        <v>0</v>
      </c>
      <c r="AF10523" s="7">
        <v>0</v>
      </c>
      <c r="AG10523" s="7">
        <v>0</v>
      </c>
      <c r="AI10523" s="2" t="s">
        <v>13649</v>
      </c>
      <c r="AJ10523" s="3">
        <v>44475.8161574074</v>
      </c>
      <c r="AP10523" s="1" t="s">
        <v>60</v>
      </c>
      <c r="AQ10523" s="2" t="s">
        <v>61</v>
      </c>
    </row>
    <row r="10524" spans="1:43">
      <c r="A10524" s="1" t="s">
        <v>45304</v>
      </c>
      <c r="B10524" s="2" t="s">
        <v>45305</v>
      </c>
      <c r="C10524" s="3">
        <v>44476.2014467593</v>
      </c>
      <c r="G10524" s="2" t="s">
        <v>45306</v>
      </c>
      <c r="H10524" s="2" t="s">
        <v>45307</v>
      </c>
      <c r="I10524" s="2" t="s">
        <v>45308</v>
      </c>
      <c r="J10524" s="4">
        <v>100</v>
      </c>
      <c r="K10524" s="2" t="s">
        <v>48</v>
      </c>
      <c r="L10524" s="2" t="s">
        <v>49</v>
      </c>
      <c r="M10524" s="2" t="s">
        <v>365</v>
      </c>
      <c r="N10524" s="2" t="s">
        <v>365</v>
      </c>
      <c r="O10524" s="2" t="s">
        <v>51</v>
      </c>
      <c r="Q10524" s="5">
        <v>44390</v>
      </c>
      <c r="R10524" s="2" t="s">
        <v>366</v>
      </c>
      <c r="S10524" s="2" t="s">
        <v>451</v>
      </c>
      <c r="T10524" s="2" t="s">
        <v>452</v>
      </c>
      <c r="U10524" s="2" t="s">
        <v>171</v>
      </c>
      <c r="V10524" s="6">
        <v>6000</v>
      </c>
      <c r="W10524" s="6">
        <v>6000</v>
      </c>
      <c r="Z10524" s="2" t="s">
        <v>56</v>
      </c>
      <c r="AA10524" s="8">
        <v>72.35</v>
      </c>
      <c r="AB10524" s="7">
        <v>2800</v>
      </c>
      <c r="AC10524" s="7">
        <v>72350</v>
      </c>
      <c r="AD10524" s="7">
        <v>434100</v>
      </c>
      <c r="AE10524" s="7">
        <v>69550</v>
      </c>
      <c r="AF10524" s="7">
        <v>0</v>
      </c>
      <c r="AG10524" s="7">
        <v>0</v>
      </c>
      <c r="AI10524" s="2" t="s">
        <v>13649</v>
      </c>
      <c r="AJ10524" s="3">
        <v>44475.8145949074</v>
      </c>
      <c r="AP10524" s="1" t="s">
        <v>60</v>
      </c>
      <c r="AQ10524" s="2" t="s">
        <v>173</v>
      </c>
    </row>
    <row r="10525" spans="1:43">
      <c r="A10525" s="1" t="s">
        <v>45309</v>
      </c>
      <c r="B10525" s="2" t="s">
        <v>45310</v>
      </c>
      <c r="C10525" s="3">
        <v>44476.2348726852</v>
      </c>
      <c r="G10525" s="2" t="s">
        <v>45311</v>
      </c>
      <c r="H10525" s="2" t="s">
        <v>45312</v>
      </c>
      <c r="I10525" s="2" t="s">
        <v>45313</v>
      </c>
      <c r="J10525" s="4">
        <v>200</v>
      </c>
      <c r="K10525" s="2" t="s">
        <v>48</v>
      </c>
      <c r="L10525" s="2" t="s">
        <v>49</v>
      </c>
      <c r="M10525" s="2" t="s">
        <v>365</v>
      </c>
      <c r="N10525" s="2" t="s">
        <v>365</v>
      </c>
      <c r="O10525" s="2" t="s">
        <v>51</v>
      </c>
      <c r="Q10525" s="5">
        <v>44385</v>
      </c>
      <c r="R10525" s="2" t="s">
        <v>323</v>
      </c>
      <c r="S10525" s="2" t="s">
        <v>1883</v>
      </c>
      <c r="T10525" s="2" t="s">
        <v>1884</v>
      </c>
      <c r="U10525" s="2" t="s">
        <v>171</v>
      </c>
      <c r="V10525" s="6">
        <v>2000</v>
      </c>
      <c r="W10525" s="6">
        <v>2000</v>
      </c>
      <c r="Z10525" s="2" t="s">
        <v>56</v>
      </c>
      <c r="AA10525" s="8">
        <v>70.2</v>
      </c>
      <c r="AB10525" s="7">
        <v>1500</v>
      </c>
      <c r="AC10525" s="7">
        <v>70200</v>
      </c>
      <c r="AD10525" s="7">
        <v>140400</v>
      </c>
      <c r="AE10525" s="7">
        <v>68700</v>
      </c>
      <c r="AF10525" s="7">
        <v>0</v>
      </c>
      <c r="AG10525" s="7">
        <v>0</v>
      </c>
      <c r="AI10525" s="2" t="s">
        <v>13649</v>
      </c>
      <c r="AJ10525" s="3">
        <v>44475.8145717593</v>
      </c>
      <c r="AP10525" s="1" t="s">
        <v>60</v>
      </c>
      <c r="AQ10525" s="2" t="s">
        <v>173</v>
      </c>
    </row>
    <row r="10526" spans="1:43">
      <c r="A10526" s="1" t="s">
        <v>45314</v>
      </c>
      <c r="B10526" s="2" t="s">
        <v>45315</v>
      </c>
      <c r="C10526" s="3">
        <v>44476.2890972222</v>
      </c>
      <c r="G10526" s="2" t="s">
        <v>45311</v>
      </c>
      <c r="H10526" s="2" t="s">
        <v>45312</v>
      </c>
      <c r="I10526" s="2" t="s">
        <v>45313</v>
      </c>
      <c r="J10526" s="4">
        <v>400</v>
      </c>
      <c r="K10526" s="2" t="s">
        <v>48</v>
      </c>
      <c r="L10526" s="2" t="s">
        <v>49</v>
      </c>
      <c r="M10526" s="2" t="s">
        <v>365</v>
      </c>
      <c r="N10526" s="2" t="s">
        <v>365</v>
      </c>
      <c r="O10526" s="2" t="s">
        <v>51</v>
      </c>
      <c r="Q10526" s="5">
        <v>44385</v>
      </c>
      <c r="R10526" s="2" t="s">
        <v>323</v>
      </c>
      <c r="S10526" s="2" t="s">
        <v>569</v>
      </c>
      <c r="T10526" s="2" t="s">
        <v>570</v>
      </c>
      <c r="U10526" s="2" t="s">
        <v>171</v>
      </c>
      <c r="V10526" s="6">
        <v>1109</v>
      </c>
      <c r="W10526" s="6">
        <v>1109</v>
      </c>
      <c r="Z10526" s="2" t="s">
        <v>56</v>
      </c>
      <c r="AA10526" s="8">
        <v>70.79</v>
      </c>
      <c r="AB10526" s="7">
        <v>1500</v>
      </c>
      <c r="AC10526" s="7">
        <v>70790</v>
      </c>
      <c r="AD10526" s="7">
        <v>78506.11</v>
      </c>
      <c r="AE10526" s="7">
        <v>69290</v>
      </c>
      <c r="AF10526" s="7">
        <v>0</v>
      </c>
      <c r="AG10526" s="7">
        <v>0</v>
      </c>
      <c r="AI10526" s="2" t="s">
        <v>13649</v>
      </c>
      <c r="AJ10526" s="3">
        <v>44475.8145833333</v>
      </c>
      <c r="AP10526" s="1" t="s">
        <v>60</v>
      </c>
      <c r="AQ10526" s="2" t="s">
        <v>173</v>
      </c>
    </row>
    <row r="10527" spans="1:43">
      <c r="A10527" s="1" t="s">
        <v>45316</v>
      </c>
      <c r="B10527" s="2" t="s">
        <v>45317</v>
      </c>
      <c r="C10527" s="3">
        <v>44476.172974537</v>
      </c>
      <c r="G10527" s="2" t="s">
        <v>45311</v>
      </c>
      <c r="H10527" s="2" t="s">
        <v>45312</v>
      </c>
      <c r="I10527" s="2" t="s">
        <v>45313</v>
      </c>
      <c r="J10527" s="4">
        <v>100</v>
      </c>
      <c r="K10527" s="2" t="s">
        <v>48</v>
      </c>
      <c r="L10527" s="2" t="s">
        <v>49</v>
      </c>
      <c r="M10527" s="2" t="s">
        <v>365</v>
      </c>
      <c r="N10527" s="2" t="s">
        <v>365</v>
      </c>
      <c r="O10527" s="2" t="s">
        <v>51</v>
      </c>
      <c r="Q10527" s="5">
        <v>44385</v>
      </c>
      <c r="R10527" s="2" t="s">
        <v>323</v>
      </c>
      <c r="S10527" s="2" t="s">
        <v>565</v>
      </c>
      <c r="T10527" s="2" t="s">
        <v>566</v>
      </c>
      <c r="U10527" s="2" t="s">
        <v>171</v>
      </c>
      <c r="V10527" s="6">
        <v>2000</v>
      </c>
      <c r="W10527" s="6">
        <v>2000</v>
      </c>
      <c r="Z10527" s="2" t="s">
        <v>56</v>
      </c>
      <c r="AA10527" s="8">
        <v>69.66</v>
      </c>
      <c r="AB10527" s="7">
        <v>1500</v>
      </c>
      <c r="AC10527" s="7">
        <v>69660</v>
      </c>
      <c r="AD10527" s="7">
        <v>139320</v>
      </c>
      <c r="AE10527" s="7">
        <v>68160</v>
      </c>
      <c r="AF10527" s="7">
        <v>0</v>
      </c>
      <c r="AG10527" s="7">
        <v>0</v>
      </c>
      <c r="AI10527" s="2" t="s">
        <v>13649</v>
      </c>
      <c r="AJ10527" s="3">
        <v>44475.8145601852</v>
      </c>
      <c r="AP10527" s="1" t="s">
        <v>60</v>
      </c>
      <c r="AQ10527" s="2" t="s">
        <v>173</v>
      </c>
    </row>
    <row r="10528" spans="1:43">
      <c r="A10528" s="1" t="s">
        <v>45318</v>
      </c>
      <c r="B10528" s="2" t="s">
        <v>45319</v>
      </c>
      <c r="C10528" s="3">
        <v>44476.190462963</v>
      </c>
      <c r="G10528" s="2" t="s">
        <v>45311</v>
      </c>
      <c r="H10528" s="2" t="s">
        <v>45312</v>
      </c>
      <c r="I10528" s="2" t="s">
        <v>45313</v>
      </c>
      <c r="J10528" s="4">
        <v>300</v>
      </c>
      <c r="K10528" s="2" t="s">
        <v>48</v>
      </c>
      <c r="L10528" s="2" t="s">
        <v>49</v>
      </c>
      <c r="M10528" s="2" t="s">
        <v>365</v>
      </c>
      <c r="N10528" s="2" t="s">
        <v>365</v>
      </c>
      <c r="O10528" s="2" t="s">
        <v>51</v>
      </c>
      <c r="Q10528" s="5">
        <v>44385</v>
      </c>
      <c r="R10528" s="2" t="s">
        <v>323</v>
      </c>
      <c r="S10528" s="2" t="s">
        <v>1873</v>
      </c>
      <c r="T10528" s="2" t="s">
        <v>1874</v>
      </c>
      <c r="U10528" s="2" t="s">
        <v>171</v>
      </c>
      <c r="V10528" s="6">
        <v>1000</v>
      </c>
      <c r="W10528" s="6">
        <v>1000</v>
      </c>
      <c r="Z10528" s="2" t="s">
        <v>56</v>
      </c>
      <c r="AA10528" s="8">
        <v>69.66</v>
      </c>
      <c r="AB10528" s="7">
        <v>1500</v>
      </c>
      <c r="AC10528" s="7">
        <v>69660</v>
      </c>
      <c r="AD10528" s="7">
        <v>69660</v>
      </c>
      <c r="AE10528" s="7">
        <v>68160</v>
      </c>
      <c r="AF10528" s="7">
        <v>0</v>
      </c>
      <c r="AG10528" s="7">
        <v>0</v>
      </c>
      <c r="AI10528" s="2" t="s">
        <v>13649</v>
      </c>
      <c r="AJ10528" s="3">
        <v>44475.8145833333</v>
      </c>
      <c r="AP10528" s="1" t="s">
        <v>60</v>
      </c>
      <c r="AQ10528" s="2" t="s">
        <v>173</v>
      </c>
    </row>
    <row r="10529" spans="1:43">
      <c r="A10529" s="1" t="s">
        <v>45320</v>
      </c>
      <c r="B10529" s="2" t="s">
        <v>45321</v>
      </c>
      <c r="C10529" s="3">
        <v>44476.2890740741</v>
      </c>
      <c r="G10529" s="2" t="s">
        <v>45322</v>
      </c>
      <c r="H10529" s="2" t="s">
        <v>45323</v>
      </c>
      <c r="I10529" s="2" t="s">
        <v>45324</v>
      </c>
      <c r="J10529" s="4">
        <v>400</v>
      </c>
      <c r="K10529" s="2" t="s">
        <v>48</v>
      </c>
      <c r="L10529" s="2" t="s">
        <v>49</v>
      </c>
      <c r="M10529" s="2" t="s">
        <v>365</v>
      </c>
      <c r="N10529" s="2" t="s">
        <v>365</v>
      </c>
      <c r="O10529" s="2" t="s">
        <v>51</v>
      </c>
      <c r="Q10529" s="5">
        <v>44393</v>
      </c>
      <c r="R10529" s="2" t="s">
        <v>237</v>
      </c>
      <c r="S10529" s="2" t="s">
        <v>1747</v>
      </c>
      <c r="T10529" s="2" t="s">
        <v>1748</v>
      </c>
      <c r="U10529" s="2" t="s">
        <v>171</v>
      </c>
      <c r="V10529" s="6">
        <v>1661.2</v>
      </c>
      <c r="W10529" s="6">
        <v>1661.2</v>
      </c>
      <c r="Z10529" s="2" t="s">
        <v>56</v>
      </c>
      <c r="AA10529" s="8">
        <v>71.77</v>
      </c>
      <c r="AB10529" s="7">
        <v>2800</v>
      </c>
      <c r="AC10529" s="7">
        <v>71770</v>
      </c>
      <c r="AD10529" s="7">
        <v>119224.32</v>
      </c>
      <c r="AE10529" s="7">
        <v>68970</v>
      </c>
      <c r="AF10529" s="7">
        <v>0</v>
      </c>
      <c r="AG10529" s="7">
        <v>0</v>
      </c>
      <c r="AI10529" s="2" t="s">
        <v>13649</v>
      </c>
      <c r="AJ10529" s="3">
        <v>44475.8145601852</v>
      </c>
      <c r="AP10529" s="1" t="s">
        <v>60</v>
      </c>
      <c r="AQ10529" s="2" t="s">
        <v>173</v>
      </c>
    </row>
    <row r="10530" spans="1:43">
      <c r="A10530" s="1" t="s">
        <v>45325</v>
      </c>
      <c r="B10530" s="2" t="s">
        <v>45326</v>
      </c>
      <c r="C10530" s="3">
        <v>44476.2890625</v>
      </c>
      <c r="G10530" s="2" t="s">
        <v>45322</v>
      </c>
      <c r="H10530" s="2" t="s">
        <v>45323</v>
      </c>
      <c r="I10530" s="2" t="s">
        <v>45324</v>
      </c>
      <c r="J10530" s="4">
        <v>300</v>
      </c>
      <c r="K10530" s="2" t="s">
        <v>48</v>
      </c>
      <c r="L10530" s="2" t="s">
        <v>49</v>
      </c>
      <c r="M10530" s="2" t="s">
        <v>365</v>
      </c>
      <c r="N10530" s="2" t="s">
        <v>365</v>
      </c>
      <c r="O10530" s="2" t="s">
        <v>51</v>
      </c>
      <c r="Q10530" s="5">
        <v>44393</v>
      </c>
      <c r="R10530" s="2" t="s">
        <v>237</v>
      </c>
      <c r="S10530" s="2" t="s">
        <v>1839</v>
      </c>
      <c r="T10530" s="2" t="s">
        <v>1840</v>
      </c>
      <c r="U10530" s="2" t="s">
        <v>171</v>
      </c>
      <c r="V10530" s="6">
        <v>1500</v>
      </c>
      <c r="W10530" s="6">
        <v>1500</v>
      </c>
      <c r="Z10530" s="2" t="s">
        <v>56</v>
      </c>
      <c r="AA10530" s="8">
        <v>71.77</v>
      </c>
      <c r="AB10530" s="7">
        <v>2800</v>
      </c>
      <c r="AC10530" s="7">
        <v>71770</v>
      </c>
      <c r="AD10530" s="7">
        <v>107655</v>
      </c>
      <c r="AE10530" s="7">
        <v>68970</v>
      </c>
      <c r="AF10530" s="7">
        <v>0</v>
      </c>
      <c r="AG10530" s="7">
        <v>0</v>
      </c>
      <c r="AI10530" s="2" t="s">
        <v>13649</v>
      </c>
      <c r="AJ10530" s="3">
        <v>44475.8145486111</v>
      </c>
      <c r="AP10530" s="1" t="s">
        <v>60</v>
      </c>
      <c r="AQ10530" s="2" t="s">
        <v>173</v>
      </c>
    </row>
    <row r="10531" spans="1:43">
      <c r="A10531" s="1" t="s">
        <v>45327</v>
      </c>
      <c r="B10531" s="2" t="s">
        <v>45328</v>
      </c>
      <c r="C10531" s="3">
        <v>44476.2261574074</v>
      </c>
      <c r="G10531" s="2" t="s">
        <v>45329</v>
      </c>
      <c r="H10531" s="2" t="s">
        <v>45330</v>
      </c>
      <c r="I10531" s="2" t="s">
        <v>45331</v>
      </c>
      <c r="J10531" s="4">
        <v>500</v>
      </c>
      <c r="K10531" s="2" t="s">
        <v>48</v>
      </c>
      <c r="L10531" s="2" t="s">
        <v>49</v>
      </c>
      <c r="M10531" s="2" t="s">
        <v>365</v>
      </c>
      <c r="N10531" s="2" t="s">
        <v>365</v>
      </c>
      <c r="O10531" s="2" t="s">
        <v>51</v>
      </c>
      <c r="Q10531" s="5">
        <v>44390</v>
      </c>
      <c r="R10531" s="2" t="s">
        <v>237</v>
      </c>
      <c r="S10531" s="2" t="s">
        <v>1753</v>
      </c>
      <c r="T10531" s="2" t="s">
        <v>1754</v>
      </c>
      <c r="U10531" s="2" t="s">
        <v>171</v>
      </c>
      <c r="V10531" s="6">
        <v>1500</v>
      </c>
      <c r="W10531" s="6">
        <v>1500</v>
      </c>
      <c r="Z10531" s="2" t="s">
        <v>56</v>
      </c>
      <c r="AA10531" s="8">
        <v>72.33</v>
      </c>
      <c r="AB10531" s="7">
        <v>2800</v>
      </c>
      <c r="AC10531" s="7">
        <v>72330</v>
      </c>
      <c r="AD10531" s="7">
        <v>108495</v>
      </c>
      <c r="AE10531" s="7">
        <v>69530</v>
      </c>
      <c r="AF10531" s="7">
        <v>0</v>
      </c>
      <c r="AG10531" s="7">
        <v>0</v>
      </c>
      <c r="AI10531" s="2" t="s">
        <v>13649</v>
      </c>
      <c r="AJ10531" s="3">
        <v>44475.814525463</v>
      </c>
      <c r="AP10531" s="1" t="s">
        <v>60</v>
      </c>
      <c r="AQ10531" s="2" t="s">
        <v>173</v>
      </c>
    </row>
    <row r="10532" spans="1:43">
      <c r="A10532" s="1" t="s">
        <v>45332</v>
      </c>
      <c r="B10532" s="2" t="s">
        <v>45333</v>
      </c>
      <c r="C10532" s="3">
        <v>44476.2261689815</v>
      </c>
      <c r="G10532" s="2" t="s">
        <v>45329</v>
      </c>
      <c r="H10532" s="2" t="s">
        <v>45330</v>
      </c>
      <c r="I10532" s="2" t="s">
        <v>45331</v>
      </c>
      <c r="J10532" s="4">
        <v>600</v>
      </c>
      <c r="K10532" s="2" t="s">
        <v>48</v>
      </c>
      <c r="L10532" s="2" t="s">
        <v>49</v>
      </c>
      <c r="M10532" s="2" t="s">
        <v>365</v>
      </c>
      <c r="N10532" s="2" t="s">
        <v>365</v>
      </c>
      <c r="O10532" s="2" t="s">
        <v>51</v>
      </c>
      <c r="Q10532" s="5">
        <v>44390</v>
      </c>
      <c r="R10532" s="2" t="s">
        <v>237</v>
      </c>
      <c r="S10532" s="2" t="s">
        <v>418</v>
      </c>
      <c r="T10532" s="2" t="s">
        <v>419</v>
      </c>
      <c r="U10532" s="2" t="s">
        <v>171</v>
      </c>
      <c r="V10532" s="6">
        <v>800</v>
      </c>
      <c r="W10532" s="6">
        <v>800</v>
      </c>
      <c r="Z10532" s="2" t="s">
        <v>56</v>
      </c>
      <c r="AA10532" s="8">
        <v>72.33</v>
      </c>
      <c r="AB10532" s="7">
        <v>2800</v>
      </c>
      <c r="AC10532" s="7">
        <v>72330</v>
      </c>
      <c r="AD10532" s="7">
        <v>57864</v>
      </c>
      <c r="AE10532" s="7">
        <v>69530</v>
      </c>
      <c r="AF10532" s="7">
        <v>0</v>
      </c>
      <c r="AG10532" s="7">
        <v>0</v>
      </c>
      <c r="AI10532" s="2" t="s">
        <v>13649</v>
      </c>
      <c r="AJ10532" s="3">
        <v>44475.814537037</v>
      </c>
      <c r="AP10532" s="1" t="s">
        <v>60</v>
      </c>
      <c r="AQ10532" s="2" t="s">
        <v>173</v>
      </c>
    </row>
    <row r="10533" spans="1:43">
      <c r="A10533" s="1" t="s">
        <v>45334</v>
      </c>
      <c r="B10533" s="2" t="s">
        <v>45335</v>
      </c>
      <c r="C10533" s="3">
        <v>44476.2261458333</v>
      </c>
      <c r="G10533" s="2" t="s">
        <v>45329</v>
      </c>
      <c r="H10533" s="2" t="s">
        <v>45330</v>
      </c>
      <c r="I10533" s="2" t="s">
        <v>45331</v>
      </c>
      <c r="J10533" s="4">
        <v>300</v>
      </c>
      <c r="K10533" s="2" t="s">
        <v>48</v>
      </c>
      <c r="L10533" s="2" t="s">
        <v>49</v>
      </c>
      <c r="M10533" s="2" t="s">
        <v>365</v>
      </c>
      <c r="N10533" s="2" t="s">
        <v>365</v>
      </c>
      <c r="O10533" s="2" t="s">
        <v>51</v>
      </c>
      <c r="Q10533" s="5">
        <v>44390</v>
      </c>
      <c r="R10533" s="2" t="s">
        <v>237</v>
      </c>
      <c r="S10533" s="2" t="s">
        <v>1839</v>
      </c>
      <c r="T10533" s="2" t="s">
        <v>1840</v>
      </c>
      <c r="U10533" s="2" t="s">
        <v>171</v>
      </c>
      <c r="V10533" s="6">
        <v>800</v>
      </c>
      <c r="W10533" s="6">
        <v>800</v>
      </c>
      <c r="Z10533" s="2" t="s">
        <v>56</v>
      </c>
      <c r="AA10533" s="8">
        <v>72.33</v>
      </c>
      <c r="AB10533" s="7">
        <v>2800</v>
      </c>
      <c r="AC10533" s="7">
        <v>72330</v>
      </c>
      <c r="AD10533" s="7">
        <v>57864</v>
      </c>
      <c r="AE10533" s="7">
        <v>69530</v>
      </c>
      <c r="AF10533" s="7">
        <v>0</v>
      </c>
      <c r="AG10533" s="7">
        <v>0</v>
      </c>
      <c r="AI10533" s="2" t="s">
        <v>13649</v>
      </c>
      <c r="AJ10533" s="3">
        <v>44475.8145138889</v>
      </c>
      <c r="AP10533" s="1" t="s">
        <v>60</v>
      </c>
      <c r="AQ10533" s="2" t="s">
        <v>173</v>
      </c>
    </row>
    <row r="10534" spans="1:43">
      <c r="A10534" s="1" t="s">
        <v>45336</v>
      </c>
      <c r="B10534" s="2" t="s">
        <v>45337</v>
      </c>
      <c r="C10534" s="3">
        <v>44476.2261574074</v>
      </c>
      <c r="G10534" s="2" t="s">
        <v>45329</v>
      </c>
      <c r="H10534" s="2" t="s">
        <v>45330</v>
      </c>
      <c r="I10534" s="2" t="s">
        <v>45331</v>
      </c>
      <c r="J10534" s="4">
        <v>400</v>
      </c>
      <c r="K10534" s="2" t="s">
        <v>48</v>
      </c>
      <c r="L10534" s="2" t="s">
        <v>49</v>
      </c>
      <c r="M10534" s="2" t="s">
        <v>365</v>
      </c>
      <c r="N10534" s="2" t="s">
        <v>365</v>
      </c>
      <c r="O10534" s="2" t="s">
        <v>51</v>
      </c>
      <c r="Q10534" s="5">
        <v>44390</v>
      </c>
      <c r="R10534" s="2" t="s">
        <v>237</v>
      </c>
      <c r="S10534" s="2" t="s">
        <v>1747</v>
      </c>
      <c r="T10534" s="2" t="s">
        <v>1748</v>
      </c>
      <c r="U10534" s="2" t="s">
        <v>171</v>
      </c>
      <c r="V10534" s="6">
        <v>1500</v>
      </c>
      <c r="W10534" s="6">
        <v>1500</v>
      </c>
      <c r="Z10534" s="2" t="s">
        <v>56</v>
      </c>
      <c r="AA10534" s="8">
        <v>72.33</v>
      </c>
      <c r="AB10534" s="7">
        <v>2800</v>
      </c>
      <c r="AC10534" s="7">
        <v>72330</v>
      </c>
      <c r="AD10534" s="7">
        <v>108495</v>
      </c>
      <c r="AE10534" s="7">
        <v>69530</v>
      </c>
      <c r="AF10534" s="7">
        <v>0</v>
      </c>
      <c r="AG10534" s="7">
        <v>0</v>
      </c>
      <c r="AI10534" s="2" t="s">
        <v>13649</v>
      </c>
      <c r="AJ10534" s="3">
        <v>44475.814525463</v>
      </c>
      <c r="AP10534" s="1" t="s">
        <v>60</v>
      </c>
      <c r="AQ10534" s="2" t="s">
        <v>173</v>
      </c>
    </row>
    <row r="10535" spans="1:43">
      <c r="A10535" s="1" t="s">
        <v>45338</v>
      </c>
      <c r="B10535" s="2" t="s">
        <v>45339</v>
      </c>
      <c r="C10535" s="3">
        <v>44476.5049189815</v>
      </c>
      <c r="G10535" s="2" t="s">
        <v>45340</v>
      </c>
      <c r="H10535" s="2" t="s">
        <v>45341</v>
      </c>
      <c r="I10535" s="2" t="s">
        <v>45342</v>
      </c>
      <c r="J10535" s="4">
        <v>100</v>
      </c>
      <c r="K10535" s="2" t="s">
        <v>48</v>
      </c>
      <c r="L10535" s="2" t="s">
        <v>49</v>
      </c>
      <c r="M10535" s="2" t="s">
        <v>50</v>
      </c>
      <c r="N10535" s="2" t="s">
        <v>50</v>
      </c>
      <c r="O10535" s="2" t="s">
        <v>51</v>
      </c>
      <c r="Q10535" s="5">
        <v>44338</v>
      </c>
      <c r="R10535" s="2" t="s">
        <v>82</v>
      </c>
      <c r="S10535" s="2" t="s">
        <v>39295</v>
      </c>
      <c r="T10535" s="2" t="s">
        <v>39296</v>
      </c>
      <c r="U10535" s="2" t="s">
        <v>55</v>
      </c>
      <c r="V10535" s="6">
        <v>2473.5</v>
      </c>
      <c r="W10535" s="6">
        <v>2473.5</v>
      </c>
      <c r="Z10535" s="2" t="s">
        <v>56</v>
      </c>
      <c r="AA10535" s="8">
        <v>69.353</v>
      </c>
      <c r="AB10535" s="7">
        <v>5300</v>
      </c>
      <c r="AC10535" s="7">
        <v>69353</v>
      </c>
      <c r="AD10535" s="7">
        <v>171544.65</v>
      </c>
      <c r="AE10535" s="7">
        <v>71170</v>
      </c>
      <c r="AF10535" s="7">
        <v>0</v>
      </c>
      <c r="AG10535" s="7">
        <v>0</v>
      </c>
      <c r="AI10535" s="2" t="s">
        <v>13649</v>
      </c>
      <c r="AJ10535" s="3">
        <v>44475.8133333333</v>
      </c>
      <c r="AP10535" s="1" t="s">
        <v>60</v>
      </c>
      <c r="AQ10535" s="2" t="s">
        <v>61</v>
      </c>
    </row>
    <row r="10536" spans="1:43">
      <c r="A10536" s="1" t="s">
        <v>45343</v>
      </c>
      <c r="B10536" s="2" t="s">
        <v>45344</v>
      </c>
      <c r="C10536" s="3">
        <v>44476.3499421296</v>
      </c>
      <c r="G10536" s="2" t="s">
        <v>45345</v>
      </c>
      <c r="H10536" s="2" t="s">
        <v>45346</v>
      </c>
      <c r="I10536" s="2" t="s">
        <v>45347</v>
      </c>
      <c r="J10536" s="4">
        <v>300</v>
      </c>
      <c r="K10536" s="2" t="s">
        <v>48</v>
      </c>
      <c r="L10536" s="2" t="s">
        <v>49</v>
      </c>
      <c r="M10536" s="2" t="s">
        <v>38471</v>
      </c>
      <c r="N10536" s="2" t="s">
        <v>38471</v>
      </c>
      <c r="O10536" s="2" t="s">
        <v>51</v>
      </c>
      <c r="Q10536" s="5">
        <v>44334</v>
      </c>
      <c r="R10536" s="2" t="s">
        <v>82</v>
      </c>
      <c r="S10536" s="2" t="s">
        <v>245</v>
      </c>
      <c r="T10536" s="2" t="s">
        <v>246</v>
      </c>
      <c r="U10536" s="2" t="s">
        <v>55</v>
      </c>
      <c r="V10536" s="6">
        <v>2788</v>
      </c>
      <c r="W10536" s="6">
        <v>2788</v>
      </c>
      <c r="Z10536" s="2" t="s">
        <v>56</v>
      </c>
      <c r="AA10536" s="8">
        <v>82.384</v>
      </c>
      <c r="AB10536" s="7">
        <v>5450</v>
      </c>
      <c r="AC10536" s="7">
        <v>82384</v>
      </c>
      <c r="AD10536" s="7">
        <v>229686.59</v>
      </c>
      <c r="AE10536" s="7">
        <v>71460</v>
      </c>
      <c r="AF10536" s="7">
        <v>0</v>
      </c>
      <c r="AG10536" s="7">
        <v>0</v>
      </c>
      <c r="AI10536" s="2" t="s">
        <v>13649</v>
      </c>
      <c r="AJ10536" s="3">
        <v>44475.8133217593</v>
      </c>
      <c r="AP10536" s="1" t="s">
        <v>60</v>
      </c>
      <c r="AQ10536" s="2" t="s">
        <v>61</v>
      </c>
    </row>
    <row r="10537" spans="1:43">
      <c r="A10537" s="1" t="s">
        <v>45348</v>
      </c>
      <c r="B10537" s="2" t="s">
        <v>45349</v>
      </c>
      <c r="C10537" s="3">
        <v>44476.3024421296</v>
      </c>
      <c r="G10537" s="2" t="s">
        <v>45345</v>
      </c>
      <c r="H10537" s="2" t="s">
        <v>45346</v>
      </c>
      <c r="I10537" s="2" t="s">
        <v>45347</v>
      </c>
      <c r="J10537" s="4">
        <v>200</v>
      </c>
      <c r="K10537" s="2" t="s">
        <v>48</v>
      </c>
      <c r="L10537" s="2" t="s">
        <v>49</v>
      </c>
      <c r="M10537" s="2" t="s">
        <v>38471</v>
      </c>
      <c r="N10537" s="2" t="s">
        <v>38471</v>
      </c>
      <c r="O10537" s="2" t="s">
        <v>51</v>
      </c>
      <c r="Q10537" s="5">
        <v>44334</v>
      </c>
      <c r="R10537" s="2" t="s">
        <v>82</v>
      </c>
      <c r="S10537" s="2" t="s">
        <v>513</v>
      </c>
      <c r="T10537" s="2" t="s">
        <v>514</v>
      </c>
      <c r="U10537" s="2" t="s">
        <v>55</v>
      </c>
      <c r="V10537" s="6">
        <v>1141</v>
      </c>
      <c r="W10537" s="6">
        <v>1141</v>
      </c>
      <c r="Z10537" s="2" t="s">
        <v>56</v>
      </c>
      <c r="AA10537" s="8">
        <v>82.91</v>
      </c>
      <c r="AB10537" s="7">
        <v>5450</v>
      </c>
      <c r="AC10537" s="7">
        <v>82910</v>
      </c>
      <c r="AD10537" s="7">
        <v>94600.31</v>
      </c>
      <c r="AE10537" s="7">
        <v>72000</v>
      </c>
      <c r="AF10537" s="7">
        <v>0</v>
      </c>
      <c r="AG10537" s="7">
        <v>0</v>
      </c>
      <c r="AI10537" s="2" t="s">
        <v>13649</v>
      </c>
      <c r="AJ10537" s="3">
        <v>44475.8133101852</v>
      </c>
      <c r="AP10537" s="1" t="s">
        <v>60</v>
      </c>
      <c r="AQ10537" s="2" t="s">
        <v>61</v>
      </c>
    </row>
    <row r="10538" spans="1:43">
      <c r="A10538" s="1" t="s">
        <v>45350</v>
      </c>
      <c r="B10538" s="2" t="s">
        <v>45351</v>
      </c>
      <c r="C10538" s="3">
        <v>44475.8133101852</v>
      </c>
      <c r="E10538" s="2" t="s">
        <v>11962</v>
      </c>
      <c r="F10538" s="2" t="s">
        <v>32556</v>
      </c>
      <c r="G10538" s="2" t="s">
        <v>45345</v>
      </c>
      <c r="H10538" s="2" t="s">
        <v>45346</v>
      </c>
      <c r="I10538" s="2" t="s">
        <v>45347</v>
      </c>
      <c r="J10538" s="4">
        <v>100</v>
      </c>
      <c r="K10538" s="2" t="s">
        <v>48</v>
      </c>
      <c r="L10538" s="2" t="s">
        <v>49</v>
      </c>
      <c r="M10538" s="2" t="s">
        <v>38471</v>
      </c>
      <c r="N10538" s="2" t="s">
        <v>38471</v>
      </c>
      <c r="O10538" s="2" t="s">
        <v>51</v>
      </c>
      <c r="Q10538" s="5">
        <v>44334</v>
      </c>
      <c r="R10538" s="2" t="s">
        <v>82</v>
      </c>
      <c r="S10538" s="2" t="s">
        <v>245</v>
      </c>
      <c r="T10538" s="2" t="s">
        <v>246</v>
      </c>
      <c r="U10538" s="2" t="s">
        <v>55</v>
      </c>
      <c r="V10538" s="6">
        <v>2500</v>
      </c>
      <c r="W10538" s="6">
        <v>2500</v>
      </c>
      <c r="Z10538" s="2" t="s">
        <v>56</v>
      </c>
      <c r="AA10538" s="8">
        <v>71.15</v>
      </c>
      <c r="AB10538" s="7">
        <v>5450</v>
      </c>
      <c r="AC10538" s="7">
        <v>71150</v>
      </c>
      <c r="AD10538" s="7">
        <v>177875</v>
      </c>
      <c r="AE10538" s="7">
        <v>73000</v>
      </c>
      <c r="AF10538" s="7">
        <v>0</v>
      </c>
      <c r="AG10538" s="7">
        <v>0</v>
      </c>
      <c r="AI10538" s="2" t="s">
        <v>13649</v>
      </c>
      <c r="AJ10538" s="3">
        <v>44475.8133101852</v>
      </c>
      <c r="AP10538" s="1" t="s">
        <v>60</v>
      </c>
      <c r="AQ10538" s="2" t="s">
        <v>61</v>
      </c>
    </row>
    <row r="10539" spans="1:43">
      <c r="A10539" s="1" t="s">
        <v>45352</v>
      </c>
      <c r="B10539" s="2" t="s">
        <v>45353</v>
      </c>
      <c r="C10539" s="3">
        <v>44476.482337963</v>
      </c>
      <c r="G10539" s="2" t="s">
        <v>45354</v>
      </c>
      <c r="H10539" s="2" t="s">
        <v>45355</v>
      </c>
      <c r="I10539" s="2" t="s">
        <v>45356</v>
      </c>
      <c r="J10539" s="4">
        <v>100</v>
      </c>
      <c r="K10539" s="2" t="s">
        <v>48</v>
      </c>
      <c r="L10539" s="2" t="s">
        <v>49</v>
      </c>
      <c r="M10539" s="2" t="s">
        <v>365</v>
      </c>
      <c r="N10539" s="2" t="s">
        <v>365</v>
      </c>
      <c r="O10539" s="2" t="s">
        <v>51</v>
      </c>
      <c r="Q10539" s="5">
        <v>44332</v>
      </c>
      <c r="R10539" s="2" t="s">
        <v>237</v>
      </c>
      <c r="S10539" s="2" t="s">
        <v>1753</v>
      </c>
      <c r="T10539" s="2" t="s">
        <v>1754</v>
      </c>
      <c r="U10539" s="2" t="s">
        <v>171</v>
      </c>
      <c r="V10539" s="6">
        <v>2500</v>
      </c>
      <c r="W10539" s="6">
        <v>2500</v>
      </c>
      <c r="Z10539" s="2" t="s">
        <v>56</v>
      </c>
      <c r="AA10539" s="8">
        <v>75.23</v>
      </c>
      <c r="AB10539" s="7">
        <v>2800</v>
      </c>
      <c r="AC10539" s="7">
        <v>75230</v>
      </c>
      <c r="AD10539" s="7">
        <v>188075</v>
      </c>
      <c r="AE10539" s="7">
        <v>72430</v>
      </c>
      <c r="AF10539" s="7">
        <v>0</v>
      </c>
      <c r="AG10539" s="7">
        <v>0</v>
      </c>
      <c r="AI10539" s="2" t="s">
        <v>13649</v>
      </c>
      <c r="AJ10539" s="3">
        <v>44475.813287037</v>
      </c>
      <c r="AP10539" s="1" t="s">
        <v>60</v>
      </c>
      <c r="AQ10539" s="2" t="s">
        <v>173</v>
      </c>
    </row>
    <row r="10540" spans="1:43">
      <c r="A10540" s="1" t="s">
        <v>45357</v>
      </c>
      <c r="B10540" s="2" t="s">
        <v>45358</v>
      </c>
      <c r="C10540" s="3">
        <v>44476.2721643519</v>
      </c>
      <c r="G10540" s="2" t="s">
        <v>45354</v>
      </c>
      <c r="H10540" s="2" t="s">
        <v>45355</v>
      </c>
      <c r="I10540" s="2" t="s">
        <v>45356</v>
      </c>
      <c r="J10540" s="4">
        <v>200</v>
      </c>
      <c r="K10540" s="2" t="s">
        <v>48</v>
      </c>
      <c r="L10540" s="2" t="s">
        <v>49</v>
      </c>
      <c r="M10540" s="2" t="s">
        <v>365</v>
      </c>
      <c r="N10540" s="2" t="s">
        <v>365</v>
      </c>
      <c r="O10540" s="2" t="s">
        <v>51</v>
      </c>
      <c r="Q10540" s="5">
        <v>44332</v>
      </c>
      <c r="R10540" s="2" t="s">
        <v>237</v>
      </c>
      <c r="S10540" s="2" t="s">
        <v>1839</v>
      </c>
      <c r="T10540" s="2" t="s">
        <v>1840</v>
      </c>
      <c r="U10540" s="2" t="s">
        <v>171</v>
      </c>
      <c r="V10540" s="6">
        <v>1500</v>
      </c>
      <c r="W10540" s="6">
        <v>1500</v>
      </c>
      <c r="Z10540" s="2" t="s">
        <v>56</v>
      </c>
      <c r="AA10540" s="8">
        <v>77.83</v>
      </c>
      <c r="AB10540" s="7">
        <v>2800</v>
      </c>
      <c r="AC10540" s="7">
        <v>77830</v>
      </c>
      <c r="AD10540" s="7">
        <v>116745</v>
      </c>
      <c r="AE10540" s="7">
        <v>75030</v>
      </c>
      <c r="AF10540" s="7">
        <v>0</v>
      </c>
      <c r="AG10540" s="7">
        <v>0</v>
      </c>
      <c r="AI10540" s="2" t="s">
        <v>13649</v>
      </c>
      <c r="AJ10540" s="3">
        <v>44475.8132986111</v>
      </c>
      <c r="AP10540" s="1" t="s">
        <v>60</v>
      </c>
      <c r="AQ10540" s="2" t="s">
        <v>173</v>
      </c>
    </row>
    <row r="10541" spans="1:43">
      <c r="A10541" s="1" t="s">
        <v>45359</v>
      </c>
      <c r="B10541" s="2" t="s">
        <v>45360</v>
      </c>
      <c r="C10541" s="3">
        <v>44476.2580671296</v>
      </c>
      <c r="G10541" s="2" t="s">
        <v>45361</v>
      </c>
      <c r="H10541" s="2" t="s">
        <v>45362</v>
      </c>
      <c r="I10541" s="2" t="s">
        <v>45363</v>
      </c>
      <c r="J10541" s="4">
        <v>200</v>
      </c>
      <c r="K10541" s="2" t="s">
        <v>48</v>
      </c>
      <c r="L10541" s="2" t="s">
        <v>49</v>
      </c>
      <c r="M10541" s="2" t="s">
        <v>38570</v>
      </c>
      <c r="N10541" s="2" t="s">
        <v>38570</v>
      </c>
      <c r="O10541" s="2" t="s">
        <v>51</v>
      </c>
      <c r="Q10541" s="5">
        <v>44332</v>
      </c>
      <c r="R10541" s="2" t="s">
        <v>237</v>
      </c>
      <c r="S10541" s="2" t="s">
        <v>33028</v>
      </c>
      <c r="T10541" s="2" t="s">
        <v>33029</v>
      </c>
      <c r="U10541" s="2" t="s">
        <v>171</v>
      </c>
      <c r="V10541" s="6">
        <v>2000</v>
      </c>
      <c r="W10541" s="6">
        <v>2000</v>
      </c>
      <c r="Z10541" s="2" t="s">
        <v>56</v>
      </c>
      <c r="AA10541" s="8">
        <v>69.26</v>
      </c>
      <c r="AB10541" s="7">
        <v>4000</v>
      </c>
      <c r="AC10541" s="7">
        <v>69260</v>
      </c>
      <c r="AD10541" s="7">
        <v>138520</v>
      </c>
      <c r="AE10541" s="7">
        <v>65260</v>
      </c>
      <c r="AF10541" s="7">
        <v>0</v>
      </c>
      <c r="AG10541" s="7">
        <v>0</v>
      </c>
      <c r="AI10541" s="2" t="s">
        <v>13649</v>
      </c>
      <c r="AJ10541" s="3">
        <v>44475.813287037</v>
      </c>
      <c r="AP10541" s="1" t="s">
        <v>60</v>
      </c>
      <c r="AQ10541" s="2" t="s">
        <v>173</v>
      </c>
    </row>
    <row r="10542" spans="1:43">
      <c r="A10542" s="1" t="s">
        <v>45364</v>
      </c>
      <c r="B10542" s="2" t="s">
        <v>45365</v>
      </c>
      <c r="C10542" s="3">
        <v>44476.306400463</v>
      </c>
      <c r="G10542" s="2" t="s">
        <v>45366</v>
      </c>
      <c r="H10542" s="2" t="s">
        <v>45367</v>
      </c>
      <c r="I10542" s="2" t="s">
        <v>45368</v>
      </c>
      <c r="J10542" s="4">
        <v>100</v>
      </c>
      <c r="K10542" s="2" t="s">
        <v>48</v>
      </c>
      <c r="L10542" s="2" t="s">
        <v>49</v>
      </c>
      <c r="M10542" s="2" t="s">
        <v>50</v>
      </c>
      <c r="N10542" s="2" t="s">
        <v>50</v>
      </c>
      <c r="O10542" s="2" t="s">
        <v>51</v>
      </c>
      <c r="Q10542" s="5">
        <v>44334</v>
      </c>
      <c r="R10542" s="2" t="s">
        <v>82</v>
      </c>
      <c r="S10542" s="2" t="s">
        <v>39295</v>
      </c>
      <c r="T10542" s="2" t="s">
        <v>39296</v>
      </c>
      <c r="U10542" s="2" t="s">
        <v>55</v>
      </c>
      <c r="V10542" s="6">
        <v>4000</v>
      </c>
      <c r="W10542" s="6">
        <v>4000</v>
      </c>
      <c r="Z10542" s="2" t="s">
        <v>56</v>
      </c>
      <c r="AA10542" s="8">
        <v>82.234</v>
      </c>
      <c r="AB10542" s="7">
        <v>5300</v>
      </c>
      <c r="AC10542" s="7">
        <v>82234</v>
      </c>
      <c r="AD10542" s="7">
        <v>328936</v>
      </c>
      <c r="AE10542" s="7">
        <v>71460</v>
      </c>
      <c r="AF10542" s="7">
        <v>0</v>
      </c>
      <c r="AG10542" s="7">
        <v>0</v>
      </c>
      <c r="AI10542" s="2" t="s">
        <v>13649</v>
      </c>
      <c r="AJ10542" s="3">
        <v>44475.8132638889</v>
      </c>
      <c r="AP10542" s="1" t="s">
        <v>60</v>
      </c>
      <c r="AQ10542" s="2" t="s">
        <v>61</v>
      </c>
    </row>
    <row r="10543" spans="1:43">
      <c r="A10543" s="1" t="s">
        <v>45369</v>
      </c>
      <c r="B10543" s="2" t="s">
        <v>45370</v>
      </c>
      <c r="C10543" s="3">
        <v>44476.6693865741</v>
      </c>
      <c r="G10543" s="2" t="s">
        <v>45371</v>
      </c>
      <c r="H10543" s="2" t="s">
        <v>45372</v>
      </c>
      <c r="I10543" s="2" t="s">
        <v>45373</v>
      </c>
      <c r="J10543" s="4">
        <v>300</v>
      </c>
      <c r="K10543" s="2" t="s">
        <v>48</v>
      </c>
      <c r="L10543" s="2" t="s">
        <v>49</v>
      </c>
      <c r="M10543" s="2" t="s">
        <v>116</v>
      </c>
      <c r="N10543" s="2" t="s">
        <v>116</v>
      </c>
      <c r="O10543" s="2" t="s">
        <v>51</v>
      </c>
      <c r="Q10543" s="5">
        <v>44338</v>
      </c>
      <c r="R10543" s="2" t="s">
        <v>82</v>
      </c>
      <c r="S10543" s="2" t="s">
        <v>975</v>
      </c>
      <c r="T10543" s="2" t="s">
        <v>976</v>
      </c>
      <c r="U10543" s="2" t="s">
        <v>55</v>
      </c>
      <c r="V10543" s="6">
        <v>10000</v>
      </c>
      <c r="W10543" s="6">
        <v>10000</v>
      </c>
      <c r="Z10543" s="2" t="s">
        <v>56</v>
      </c>
      <c r="AA10543" s="8">
        <v>82.423</v>
      </c>
      <c r="AB10543" s="7">
        <v>5200</v>
      </c>
      <c r="AC10543" s="7">
        <v>82423</v>
      </c>
      <c r="AD10543" s="7">
        <v>824230</v>
      </c>
      <c r="AE10543" s="7">
        <v>71170</v>
      </c>
      <c r="AF10543" s="7">
        <v>0</v>
      </c>
      <c r="AG10543" s="7">
        <v>0</v>
      </c>
      <c r="AI10543" s="2" t="s">
        <v>13649</v>
      </c>
      <c r="AJ10543" s="3">
        <v>44475.8132523148</v>
      </c>
      <c r="AP10543" s="1" t="s">
        <v>60</v>
      </c>
      <c r="AQ10543" s="2" t="s">
        <v>61</v>
      </c>
    </row>
    <row r="10544" spans="1:43">
      <c r="A10544" s="1" t="s">
        <v>45374</v>
      </c>
      <c r="B10544" s="2" t="s">
        <v>45375</v>
      </c>
      <c r="C10544" s="3">
        <v>44476.6082986111</v>
      </c>
      <c r="G10544" s="2" t="s">
        <v>45371</v>
      </c>
      <c r="H10544" s="2" t="s">
        <v>45372</v>
      </c>
      <c r="I10544" s="2" t="s">
        <v>45373</v>
      </c>
      <c r="J10544" s="4">
        <v>200</v>
      </c>
      <c r="K10544" s="2" t="s">
        <v>48</v>
      </c>
      <c r="L10544" s="2" t="s">
        <v>49</v>
      </c>
      <c r="M10544" s="2" t="s">
        <v>116</v>
      </c>
      <c r="N10544" s="2" t="s">
        <v>116</v>
      </c>
      <c r="O10544" s="2" t="s">
        <v>51</v>
      </c>
      <c r="Q10544" s="5">
        <v>44338</v>
      </c>
      <c r="R10544" s="2" t="s">
        <v>82</v>
      </c>
      <c r="S10544" s="2" t="s">
        <v>45376</v>
      </c>
      <c r="T10544" s="2" t="s">
        <v>45377</v>
      </c>
      <c r="U10544" s="2" t="s">
        <v>157</v>
      </c>
      <c r="V10544" s="6">
        <v>2000</v>
      </c>
      <c r="W10544" s="6">
        <v>2000</v>
      </c>
      <c r="Z10544" s="2" t="s">
        <v>56</v>
      </c>
      <c r="AA10544" s="8">
        <v>62.75075</v>
      </c>
      <c r="AB10544" s="7">
        <v>5000</v>
      </c>
      <c r="AC10544" s="7">
        <v>62750.75</v>
      </c>
      <c r="AD10544" s="7">
        <v>125501.5</v>
      </c>
      <c r="AE10544" s="7">
        <v>70160</v>
      </c>
      <c r="AF10544" s="7">
        <v>0</v>
      </c>
      <c r="AG10544" s="7">
        <v>22625</v>
      </c>
      <c r="AI10544" s="2" t="s">
        <v>13649</v>
      </c>
      <c r="AJ10544" s="3">
        <v>44475.8132523148</v>
      </c>
      <c r="AP10544" s="1" t="s">
        <v>60</v>
      </c>
      <c r="AQ10544" s="2" t="s">
        <v>87</v>
      </c>
    </row>
    <row r="10545" spans="1:43">
      <c r="A10545" s="1" t="s">
        <v>45378</v>
      </c>
      <c r="B10545" s="2" t="s">
        <v>45379</v>
      </c>
      <c r="C10545" s="3">
        <v>44475.8132291667</v>
      </c>
      <c r="E10545" s="2" t="s">
        <v>11962</v>
      </c>
      <c r="F10545" s="2" t="s">
        <v>32556</v>
      </c>
      <c r="G10545" s="2" t="s">
        <v>45380</v>
      </c>
      <c r="H10545" s="2" t="s">
        <v>45381</v>
      </c>
      <c r="J10545" s="4">
        <v>100</v>
      </c>
      <c r="K10545" s="2" t="s">
        <v>48</v>
      </c>
      <c r="L10545" s="2" t="s">
        <v>49</v>
      </c>
      <c r="M10545" s="2" t="s">
        <v>38230</v>
      </c>
      <c r="N10545" s="2" t="s">
        <v>38230</v>
      </c>
      <c r="O10545" s="2" t="s">
        <v>51</v>
      </c>
      <c r="Q10545" s="5">
        <v>44336</v>
      </c>
      <c r="R10545" s="2" t="s">
        <v>323</v>
      </c>
      <c r="S10545" s="2" t="s">
        <v>44090</v>
      </c>
      <c r="T10545" s="2" t="s">
        <v>44091</v>
      </c>
      <c r="U10545" s="2" t="s">
        <v>171</v>
      </c>
      <c r="V10545" s="6">
        <v>200</v>
      </c>
      <c r="W10545" s="6">
        <v>200</v>
      </c>
      <c r="Z10545" s="2" t="s">
        <v>56</v>
      </c>
      <c r="AA10545" s="8">
        <v>72.15</v>
      </c>
      <c r="AB10545" s="7">
        <v>6500</v>
      </c>
      <c r="AC10545" s="7">
        <v>72150</v>
      </c>
      <c r="AD10545" s="7">
        <v>14430</v>
      </c>
      <c r="AE10545" s="7">
        <v>65650</v>
      </c>
      <c r="AF10545" s="7">
        <v>0</v>
      </c>
      <c r="AG10545" s="7">
        <v>0</v>
      </c>
      <c r="AI10545" s="2" t="s">
        <v>13649</v>
      </c>
      <c r="AJ10545" s="3">
        <v>44475.8132291667</v>
      </c>
      <c r="AP10545" s="1" t="s">
        <v>60</v>
      </c>
      <c r="AQ10545" s="2" t="s">
        <v>173</v>
      </c>
    </row>
    <row r="10546" spans="1:43">
      <c r="A10546" s="1" t="s">
        <v>45382</v>
      </c>
      <c r="B10546" s="2" t="s">
        <v>45383</v>
      </c>
      <c r="C10546" s="3">
        <v>44476.3074421296</v>
      </c>
      <c r="G10546" s="2" t="s">
        <v>45384</v>
      </c>
      <c r="H10546" s="2" t="s">
        <v>45385</v>
      </c>
      <c r="I10546" s="2" t="s">
        <v>45386</v>
      </c>
      <c r="J10546" s="4">
        <v>100</v>
      </c>
      <c r="K10546" s="2" t="s">
        <v>48</v>
      </c>
      <c r="L10546" s="2" t="s">
        <v>49</v>
      </c>
      <c r="M10546" s="2" t="s">
        <v>38054</v>
      </c>
      <c r="N10546" s="2" t="s">
        <v>38054</v>
      </c>
      <c r="O10546" s="2" t="s">
        <v>51</v>
      </c>
      <c r="Q10546" s="5">
        <v>44335</v>
      </c>
      <c r="R10546" s="2" t="s">
        <v>323</v>
      </c>
      <c r="S10546" s="2" t="s">
        <v>38385</v>
      </c>
      <c r="T10546" s="2" t="s">
        <v>38386</v>
      </c>
      <c r="U10546" s="2" t="s">
        <v>171</v>
      </c>
      <c r="V10546" s="6">
        <v>2830</v>
      </c>
      <c r="W10546" s="6">
        <v>2830</v>
      </c>
      <c r="Z10546" s="2" t="s">
        <v>56</v>
      </c>
      <c r="AA10546" s="8">
        <v>78.23</v>
      </c>
      <c r="AB10546" s="7">
        <v>3950</v>
      </c>
      <c r="AC10546" s="7">
        <v>78230</v>
      </c>
      <c r="AD10546" s="7">
        <v>221390.9</v>
      </c>
      <c r="AE10546" s="7">
        <v>74280</v>
      </c>
      <c r="AF10546" s="7">
        <v>0</v>
      </c>
      <c r="AG10546" s="7">
        <v>0</v>
      </c>
      <c r="AI10546" s="2" t="s">
        <v>13649</v>
      </c>
      <c r="AJ10546" s="3">
        <v>44475.8132175926</v>
      </c>
      <c r="AP10546" s="1" t="s">
        <v>60</v>
      </c>
      <c r="AQ10546" s="2" t="s">
        <v>173</v>
      </c>
    </row>
    <row r="10547" spans="1:43">
      <c r="A10547" s="1" t="s">
        <v>45387</v>
      </c>
      <c r="B10547" s="2" t="s">
        <v>45388</v>
      </c>
      <c r="C10547" s="3">
        <v>44476.3636921296</v>
      </c>
      <c r="G10547" s="2" t="s">
        <v>45389</v>
      </c>
      <c r="H10547" s="2" t="s">
        <v>45390</v>
      </c>
      <c r="I10547" s="2" t="s">
        <v>45391</v>
      </c>
      <c r="J10547" s="4">
        <v>200</v>
      </c>
      <c r="K10547" s="2" t="s">
        <v>48</v>
      </c>
      <c r="L10547" s="2" t="s">
        <v>49</v>
      </c>
      <c r="M10547" s="2" t="s">
        <v>38570</v>
      </c>
      <c r="N10547" s="2" t="s">
        <v>38570</v>
      </c>
      <c r="O10547" s="2" t="s">
        <v>51</v>
      </c>
      <c r="Q10547" s="5">
        <v>44337</v>
      </c>
      <c r="R10547" s="2" t="s">
        <v>168</v>
      </c>
      <c r="S10547" s="2" t="s">
        <v>169</v>
      </c>
      <c r="T10547" s="2" t="s">
        <v>170</v>
      </c>
      <c r="U10547" s="2" t="s">
        <v>171</v>
      </c>
      <c r="V10547" s="6">
        <v>2000</v>
      </c>
      <c r="W10547" s="6">
        <v>2000</v>
      </c>
      <c r="Z10547" s="2" t="s">
        <v>56</v>
      </c>
      <c r="AA10547" s="8">
        <v>77.46</v>
      </c>
      <c r="AB10547" s="7">
        <v>6000</v>
      </c>
      <c r="AC10547" s="7">
        <v>77460</v>
      </c>
      <c r="AD10547" s="7">
        <v>154920</v>
      </c>
      <c r="AE10547" s="7">
        <v>71460</v>
      </c>
      <c r="AF10547" s="7">
        <v>0</v>
      </c>
      <c r="AG10547" s="7">
        <v>0</v>
      </c>
      <c r="AI10547" s="2" t="s">
        <v>13649</v>
      </c>
      <c r="AJ10547" s="3">
        <v>44475.8131712963</v>
      </c>
      <c r="AP10547" s="1" t="s">
        <v>60</v>
      </c>
      <c r="AQ10547" s="2" t="s">
        <v>173</v>
      </c>
    </row>
    <row r="10548" spans="1:43">
      <c r="A10548" s="1" t="s">
        <v>45392</v>
      </c>
      <c r="B10548" s="2" t="s">
        <v>45393</v>
      </c>
      <c r="C10548" s="3">
        <v>44476.3637037037</v>
      </c>
      <c r="G10548" s="2" t="s">
        <v>45389</v>
      </c>
      <c r="H10548" s="2" t="s">
        <v>45390</v>
      </c>
      <c r="I10548" s="2" t="s">
        <v>45391</v>
      </c>
      <c r="J10548" s="4">
        <v>300</v>
      </c>
      <c r="K10548" s="2" t="s">
        <v>48</v>
      </c>
      <c r="L10548" s="2" t="s">
        <v>49</v>
      </c>
      <c r="M10548" s="2" t="s">
        <v>38570</v>
      </c>
      <c r="N10548" s="2" t="s">
        <v>38570</v>
      </c>
      <c r="O10548" s="2" t="s">
        <v>51</v>
      </c>
      <c r="Q10548" s="5">
        <v>44337</v>
      </c>
      <c r="R10548" s="2" t="s">
        <v>237</v>
      </c>
      <c r="S10548" s="2" t="s">
        <v>19693</v>
      </c>
      <c r="T10548" s="2" t="s">
        <v>19694</v>
      </c>
      <c r="U10548" s="2" t="s">
        <v>171</v>
      </c>
      <c r="V10548" s="6">
        <v>2000</v>
      </c>
      <c r="W10548" s="6">
        <v>2000</v>
      </c>
      <c r="Z10548" s="2" t="s">
        <v>56</v>
      </c>
      <c r="AA10548" s="8">
        <v>75.46</v>
      </c>
      <c r="AB10548" s="7">
        <v>4000</v>
      </c>
      <c r="AC10548" s="7">
        <v>75460</v>
      </c>
      <c r="AD10548" s="7">
        <v>150920</v>
      </c>
      <c r="AE10548" s="7">
        <v>71460</v>
      </c>
      <c r="AF10548" s="7">
        <v>0</v>
      </c>
      <c r="AG10548" s="7">
        <v>0</v>
      </c>
      <c r="AI10548" s="2" t="s">
        <v>13649</v>
      </c>
      <c r="AJ10548" s="3">
        <v>44475.8131828704</v>
      </c>
      <c r="AP10548" s="1" t="s">
        <v>60</v>
      </c>
      <c r="AQ10548" s="2" t="s">
        <v>173</v>
      </c>
    </row>
    <row r="10549" spans="1:43">
      <c r="A10549" s="1" t="s">
        <v>45394</v>
      </c>
      <c r="B10549" s="2" t="s">
        <v>45395</v>
      </c>
      <c r="C10549" s="3">
        <v>44476.5840740741</v>
      </c>
      <c r="G10549" s="2" t="s">
        <v>45396</v>
      </c>
      <c r="H10549" s="2" t="s">
        <v>45397</v>
      </c>
      <c r="I10549" s="2" t="s">
        <v>45398</v>
      </c>
      <c r="J10549" s="4">
        <v>100</v>
      </c>
      <c r="K10549" s="2" t="s">
        <v>48</v>
      </c>
      <c r="L10549" s="2" t="s">
        <v>49</v>
      </c>
      <c r="M10549" s="2" t="s">
        <v>38471</v>
      </c>
      <c r="N10549" s="2" t="s">
        <v>38471</v>
      </c>
      <c r="O10549" s="2" t="s">
        <v>51</v>
      </c>
      <c r="Q10549" s="5">
        <v>44334</v>
      </c>
      <c r="R10549" s="2" t="s">
        <v>82</v>
      </c>
      <c r="S10549" s="2" t="s">
        <v>43038</v>
      </c>
      <c r="T10549" s="2" t="s">
        <v>43039</v>
      </c>
      <c r="U10549" s="2" t="s">
        <v>309</v>
      </c>
      <c r="V10549" s="6">
        <v>15000</v>
      </c>
      <c r="W10549" s="6">
        <v>15000</v>
      </c>
      <c r="Z10549" s="2" t="s">
        <v>56</v>
      </c>
      <c r="AA10549" s="8">
        <v>61.16725</v>
      </c>
      <c r="AB10549" s="7">
        <v>4700</v>
      </c>
      <c r="AC10549" s="7">
        <v>61167.25</v>
      </c>
      <c r="AD10549" s="7">
        <v>917508.75</v>
      </c>
      <c r="AE10549" s="7">
        <v>71460</v>
      </c>
      <c r="AF10549" s="7">
        <v>0</v>
      </c>
      <c r="AG10549" s="7">
        <v>22225</v>
      </c>
      <c r="AI10549" s="2" t="s">
        <v>13649</v>
      </c>
      <c r="AJ10549" s="3">
        <v>44475.8131481481</v>
      </c>
      <c r="AP10549" s="1" t="s">
        <v>60</v>
      </c>
      <c r="AQ10549" s="2" t="s">
        <v>87</v>
      </c>
    </row>
    <row r="10550" spans="1:43">
      <c r="A10550" s="1" t="s">
        <v>45399</v>
      </c>
      <c r="B10550" s="2" t="s">
        <v>45400</v>
      </c>
      <c r="C10550" s="3">
        <v>44476.6386226852</v>
      </c>
      <c r="G10550" s="2" t="s">
        <v>45396</v>
      </c>
      <c r="H10550" s="2" t="s">
        <v>45397</v>
      </c>
      <c r="I10550" s="2" t="s">
        <v>45398</v>
      </c>
      <c r="J10550" s="4">
        <v>300</v>
      </c>
      <c r="K10550" s="2" t="s">
        <v>48</v>
      </c>
      <c r="L10550" s="2" t="s">
        <v>49</v>
      </c>
      <c r="M10550" s="2" t="s">
        <v>38471</v>
      </c>
      <c r="N10550" s="2" t="s">
        <v>38471</v>
      </c>
      <c r="O10550" s="2" t="s">
        <v>51</v>
      </c>
      <c r="Q10550" s="5">
        <v>44334</v>
      </c>
      <c r="R10550" s="2" t="s">
        <v>82</v>
      </c>
      <c r="S10550" s="2" t="s">
        <v>38405</v>
      </c>
      <c r="T10550" s="2" t="s">
        <v>38406</v>
      </c>
      <c r="U10550" s="2" t="s">
        <v>157</v>
      </c>
      <c r="V10550" s="6">
        <v>20000</v>
      </c>
      <c r="W10550" s="6">
        <v>20000</v>
      </c>
      <c r="Z10550" s="2" t="s">
        <v>56</v>
      </c>
      <c r="AA10550" s="8">
        <v>53.7</v>
      </c>
      <c r="AB10550" s="7">
        <v>4700</v>
      </c>
      <c r="AC10550" s="7">
        <v>53700</v>
      </c>
      <c r="AD10550" s="7">
        <v>1074000</v>
      </c>
      <c r="AE10550" s="7">
        <v>70000</v>
      </c>
      <c r="AF10550" s="7">
        <v>0</v>
      </c>
      <c r="AG10550" s="7">
        <v>0</v>
      </c>
      <c r="AI10550" s="2" t="s">
        <v>13649</v>
      </c>
      <c r="AJ10550" s="3">
        <v>44475.8131712963</v>
      </c>
      <c r="AP10550" s="1" t="s">
        <v>60</v>
      </c>
      <c r="AQ10550" s="2" t="s">
        <v>87</v>
      </c>
    </row>
    <row r="10551" spans="1:43">
      <c r="A10551" s="1" t="s">
        <v>45401</v>
      </c>
      <c r="B10551" s="2" t="s">
        <v>45402</v>
      </c>
      <c r="C10551" s="3">
        <v>44475.8131597222</v>
      </c>
      <c r="G10551" s="2" t="s">
        <v>45396</v>
      </c>
      <c r="H10551" s="2" t="s">
        <v>45397</v>
      </c>
      <c r="I10551" s="2" t="s">
        <v>45398</v>
      </c>
      <c r="J10551" s="4">
        <v>200</v>
      </c>
      <c r="K10551" s="2" t="s">
        <v>48</v>
      </c>
      <c r="L10551" s="2" t="s">
        <v>49</v>
      </c>
      <c r="M10551" s="2" t="s">
        <v>38471</v>
      </c>
      <c r="N10551" s="2" t="s">
        <v>38471</v>
      </c>
      <c r="O10551" s="2" t="s">
        <v>51</v>
      </c>
      <c r="Q10551" s="5">
        <v>44334</v>
      </c>
      <c r="R10551" s="2" t="s">
        <v>82</v>
      </c>
      <c r="S10551" s="2" t="s">
        <v>90</v>
      </c>
      <c r="T10551" s="2" t="s">
        <v>91</v>
      </c>
      <c r="U10551" s="2" t="s">
        <v>85</v>
      </c>
      <c r="V10551" s="6">
        <v>10000</v>
      </c>
      <c r="W10551" s="6">
        <v>10000</v>
      </c>
      <c r="Z10551" s="2" t="s">
        <v>56</v>
      </c>
      <c r="AA10551" s="8">
        <v>59.75</v>
      </c>
      <c r="AB10551" s="7">
        <v>5500</v>
      </c>
      <c r="AC10551" s="7">
        <v>59750</v>
      </c>
      <c r="AD10551" s="7">
        <v>597500</v>
      </c>
      <c r="AE10551" s="7">
        <v>70000</v>
      </c>
      <c r="AF10551" s="7">
        <v>0</v>
      </c>
      <c r="AG10551" s="7">
        <v>0</v>
      </c>
      <c r="AI10551" s="2" t="s">
        <v>13649</v>
      </c>
      <c r="AJ10551" s="3">
        <v>44475.8131597222</v>
      </c>
      <c r="AP10551" s="1" t="s">
        <v>60</v>
      </c>
      <c r="AQ10551" s="2" t="s">
        <v>87</v>
      </c>
    </row>
    <row r="10552" spans="1:43">
      <c r="A10552" s="1" t="s">
        <v>45403</v>
      </c>
      <c r="B10552" s="2" t="s">
        <v>45404</v>
      </c>
      <c r="C10552" s="3">
        <v>44476.3064814815</v>
      </c>
      <c r="G10552" s="2" t="s">
        <v>45405</v>
      </c>
      <c r="H10552" s="2" t="s">
        <v>45406</v>
      </c>
      <c r="I10552" s="2" t="s">
        <v>45407</v>
      </c>
      <c r="J10552" s="4">
        <v>100</v>
      </c>
      <c r="K10552" s="2" t="s">
        <v>48</v>
      </c>
      <c r="L10552" s="2" t="s">
        <v>49</v>
      </c>
      <c r="M10552" s="2" t="s">
        <v>13641</v>
      </c>
      <c r="N10552" s="2" t="s">
        <v>13641</v>
      </c>
      <c r="O10552" s="2" t="s">
        <v>51</v>
      </c>
      <c r="Q10552" s="5">
        <v>44336</v>
      </c>
      <c r="R10552" s="2" t="s">
        <v>168</v>
      </c>
      <c r="S10552" s="2" t="s">
        <v>169</v>
      </c>
      <c r="T10552" s="2" t="s">
        <v>170</v>
      </c>
      <c r="U10552" s="2" t="s">
        <v>171</v>
      </c>
      <c r="V10552" s="6">
        <v>5000</v>
      </c>
      <c r="W10552" s="6">
        <v>5000</v>
      </c>
      <c r="Z10552" s="2" t="s">
        <v>56</v>
      </c>
      <c r="AA10552" s="8">
        <v>68.313</v>
      </c>
      <c r="AB10552" s="7">
        <v>5880</v>
      </c>
      <c r="AC10552" s="7">
        <v>68313</v>
      </c>
      <c r="AD10552" s="7">
        <v>341565</v>
      </c>
      <c r="AE10552" s="7">
        <v>62433</v>
      </c>
      <c r="AF10552" s="7">
        <v>0</v>
      </c>
      <c r="AG10552" s="7">
        <v>0</v>
      </c>
      <c r="AI10552" s="2" t="s">
        <v>13649</v>
      </c>
      <c r="AJ10552" s="3">
        <v>44475.813125</v>
      </c>
      <c r="AP10552" s="1" t="s">
        <v>60</v>
      </c>
      <c r="AQ10552" s="2" t="s">
        <v>173</v>
      </c>
    </row>
    <row r="10553" spans="1:43">
      <c r="A10553" s="1" t="s">
        <v>45408</v>
      </c>
      <c r="B10553" s="2" t="s">
        <v>45409</v>
      </c>
      <c r="C10553" s="3">
        <v>44476.3259953704</v>
      </c>
      <c r="G10553" s="2" t="s">
        <v>45410</v>
      </c>
      <c r="H10553" s="2" t="s">
        <v>45411</v>
      </c>
      <c r="I10553" s="2" t="s">
        <v>45412</v>
      </c>
      <c r="J10553" s="4">
        <v>100</v>
      </c>
      <c r="K10553" s="2" t="s">
        <v>48</v>
      </c>
      <c r="L10553" s="2" t="s">
        <v>49</v>
      </c>
      <c r="M10553" s="2" t="s">
        <v>38402</v>
      </c>
      <c r="N10553" s="2" t="s">
        <v>38402</v>
      </c>
      <c r="O10553" s="2" t="s">
        <v>51</v>
      </c>
      <c r="Q10553" s="5">
        <v>44332</v>
      </c>
      <c r="R10553" s="2" t="s">
        <v>82</v>
      </c>
      <c r="S10553" s="2" t="s">
        <v>38405</v>
      </c>
      <c r="T10553" s="2" t="s">
        <v>38406</v>
      </c>
      <c r="U10553" s="2" t="s">
        <v>157</v>
      </c>
      <c r="V10553" s="6">
        <v>4082</v>
      </c>
      <c r="W10553" s="6">
        <v>4082</v>
      </c>
      <c r="Z10553" s="2" t="s">
        <v>56</v>
      </c>
      <c r="AA10553" s="8">
        <v>4.7</v>
      </c>
      <c r="AB10553" s="7">
        <v>4700</v>
      </c>
      <c r="AC10553" s="7">
        <v>4700</v>
      </c>
      <c r="AD10553" s="7">
        <v>19185.4</v>
      </c>
      <c r="AE10553" s="7">
        <v>0</v>
      </c>
      <c r="AF10553" s="7">
        <v>0</v>
      </c>
      <c r="AG10553" s="7">
        <v>0</v>
      </c>
      <c r="AI10553" s="2" t="s">
        <v>13649</v>
      </c>
      <c r="AJ10553" s="3">
        <v>44475.8122106481</v>
      </c>
      <c r="AP10553" s="1" t="s">
        <v>60</v>
      </c>
      <c r="AQ10553" s="2" t="s">
        <v>87</v>
      </c>
    </row>
    <row r="10554" spans="1:43">
      <c r="A10554" s="1" t="s">
        <v>45413</v>
      </c>
      <c r="B10554" s="2" t="s">
        <v>45414</v>
      </c>
      <c r="C10554" s="3">
        <v>44476.3260069444</v>
      </c>
      <c r="G10554" s="2" t="s">
        <v>45410</v>
      </c>
      <c r="H10554" s="2" t="s">
        <v>45411</v>
      </c>
      <c r="I10554" s="2" t="s">
        <v>45412</v>
      </c>
      <c r="J10554" s="4">
        <v>200</v>
      </c>
      <c r="K10554" s="2" t="s">
        <v>48</v>
      </c>
      <c r="L10554" s="2" t="s">
        <v>49</v>
      </c>
      <c r="M10554" s="2" t="s">
        <v>38402</v>
      </c>
      <c r="N10554" s="2" t="s">
        <v>38402</v>
      </c>
      <c r="O10554" s="2" t="s">
        <v>51</v>
      </c>
      <c r="Q10554" s="5">
        <v>44332</v>
      </c>
      <c r="R10554" s="2" t="s">
        <v>82</v>
      </c>
      <c r="S10554" s="2" t="s">
        <v>90</v>
      </c>
      <c r="T10554" s="2" t="s">
        <v>91</v>
      </c>
      <c r="U10554" s="2" t="s">
        <v>85</v>
      </c>
      <c r="V10554" s="6">
        <v>1308</v>
      </c>
      <c r="W10554" s="6">
        <v>1308</v>
      </c>
      <c r="Z10554" s="2" t="s">
        <v>56</v>
      </c>
      <c r="AA10554" s="8">
        <v>5.5</v>
      </c>
      <c r="AB10554" s="7">
        <v>5500</v>
      </c>
      <c r="AC10554" s="7">
        <v>5500</v>
      </c>
      <c r="AD10554" s="7">
        <v>7194</v>
      </c>
      <c r="AE10554" s="7">
        <v>0</v>
      </c>
      <c r="AF10554" s="7">
        <v>0</v>
      </c>
      <c r="AG10554" s="7">
        <v>0</v>
      </c>
      <c r="AI10554" s="2" t="s">
        <v>13649</v>
      </c>
      <c r="AJ10554" s="3">
        <v>44475.8122222222</v>
      </c>
      <c r="AP10554" s="1" t="s">
        <v>60</v>
      </c>
      <c r="AQ10554" s="2" t="s">
        <v>87</v>
      </c>
    </row>
    <row r="10555" spans="1:43">
      <c r="A10555" s="1" t="s">
        <v>45415</v>
      </c>
      <c r="B10555" s="2" t="s">
        <v>45416</v>
      </c>
      <c r="C10555" s="3">
        <v>44476.3260185185</v>
      </c>
      <c r="G10555" s="2" t="s">
        <v>45410</v>
      </c>
      <c r="H10555" s="2" t="s">
        <v>45411</v>
      </c>
      <c r="I10555" s="2" t="s">
        <v>45412</v>
      </c>
      <c r="J10555" s="4">
        <v>300</v>
      </c>
      <c r="K10555" s="2" t="s">
        <v>48</v>
      </c>
      <c r="L10555" s="2" t="s">
        <v>49</v>
      </c>
      <c r="M10555" s="2" t="s">
        <v>38402</v>
      </c>
      <c r="N10555" s="2" t="s">
        <v>38402</v>
      </c>
      <c r="O10555" s="2" t="s">
        <v>51</v>
      </c>
      <c r="Q10555" s="5">
        <v>44332</v>
      </c>
      <c r="R10555" s="2" t="s">
        <v>82</v>
      </c>
      <c r="S10555" s="2" t="s">
        <v>245</v>
      </c>
      <c r="T10555" s="2" t="s">
        <v>246</v>
      </c>
      <c r="U10555" s="2" t="s">
        <v>55</v>
      </c>
      <c r="V10555" s="6">
        <v>2022.5</v>
      </c>
      <c r="W10555" s="6">
        <v>2022.5</v>
      </c>
      <c r="Z10555" s="2" t="s">
        <v>56</v>
      </c>
      <c r="AA10555" s="8">
        <v>5.45</v>
      </c>
      <c r="AB10555" s="7">
        <v>5450</v>
      </c>
      <c r="AC10555" s="7">
        <v>5450</v>
      </c>
      <c r="AD10555" s="7">
        <v>11022.63</v>
      </c>
      <c r="AE10555" s="7">
        <v>0</v>
      </c>
      <c r="AF10555" s="7">
        <v>0</v>
      </c>
      <c r="AG10555" s="7">
        <v>0</v>
      </c>
      <c r="AI10555" s="2" t="s">
        <v>13649</v>
      </c>
      <c r="AJ10555" s="3">
        <v>44475.8122222222</v>
      </c>
      <c r="AP10555" s="1" t="s">
        <v>60</v>
      </c>
      <c r="AQ10555" s="2" t="s">
        <v>61</v>
      </c>
    </row>
    <row r="10556" spans="1:43">
      <c r="A10556" s="1" t="s">
        <v>45417</v>
      </c>
      <c r="B10556" s="2" t="s">
        <v>45418</v>
      </c>
      <c r="C10556" s="3">
        <v>44476.3188194444</v>
      </c>
      <c r="G10556" s="2" t="s">
        <v>45419</v>
      </c>
      <c r="H10556" s="2" t="s">
        <v>45420</v>
      </c>
      <c r="I10556" s="2" t="s">
        <v>45421</v>
      </c>
      <c r="J10556" s="4">
        <v>100</v>
      </c>
      <c r="K10556" s="2" t="s">
        <v>48</v>
      </c>
      <c r="L10556" s="2" t="s">
        <v>49</v>
      </c>
      <c r="M10556" s="2" t="s">
        <v>50</v>
      </c>
      <c r="N10556" s="2" t="s">
        <v>50</v>
      </c>
      <c r="O10556" s="2" t="s">
        <v>51</v>
      </c>
      <c r="Q10556" s="5">
        <v>44395</v>
      </c>
      <c r="R10556" s="2" t="s">
        <v>82</v>
      </c>
      <c r="S10556" s="2" t="s">
        <v>13659</v>
      </c>
      <c r="T10556" s="2" t="s">
        <v>13660</v>
      </c>
      <c r="U10556" s="2" t="s">
        <v>55</v>
      </c>
      <c r="V10556" s="6">
        <v>20000</v>
      </c>
      <c r="W10556" s="6">
        <v>20000</v>
      </c>
      <c r="Z10556" s="2" t="s">
        <v>56</v>
      </c>
      <c r="AA10556" s="8">
        <v>5.3</v>
      </c>
      <c r="AB10556" s="7">
        <v>5300</v>
      </c>
      <c r="AC10556" s="7">
        <v>5300</v>
      </c>
      <c r="AD10556" s="7">
        <v>106000</v>
      </c>
      <c r="AE10556" s="7">
        <v>0</v>
      </c>
      <c r="AF10556" s="7">
        <v>0</v>
      </c>
      <c r="AG10556" s="7">
        <v>0</v>
      </c>
      <c r="AI10556" s="2" t="s">
        <v>13649</v>
      </c>
      <c r="AJ10556" s="3">
        <v>44475.8081365741</v>
      </c>
      <c r="AP10556" s="1" t="s">
        <v>60</v>
      </c>
      <c r="AQ10556" s="2" t="s">
        <v>61</v>
      </c>
    </row>
    <row r="10557" spans="1:43">
      <c r="A10557" s="1" t="s">
        <v>45422</v>
      </c>
      <c r="B10557" s="2" t="s">
        <v>45423</v>
      </c>
      <c r="C10557" s="3">
        <v>44476.1744560185</v>
      </c>
      <c r="G10557" s="2" t="s">
        <v>45424</v>
      </c>
      <c r="H10557" s="2" t="s">
        <v>45425</v>
      </c>
      <c r="I10557" s="2" t="s">
        <v>45426</v>
      </c>
      <c r="J10557" s="4">
        <v>200</v>
      </c>
      <c r="K10557" s="2" t="s">
        <v>48</v>
      </c>
      <c r="L10557" s="2" t="s">
        <v>49</v>
      </c>
      <c r="M10557" s="2" t="s">
        <v>116</v>
      </c>
      <c r="N10557" s="2" t="s">
        <v>116</v>
      </c>
      <c r="O10557" s="2" t="s">
        <v>51</v>
      </c>
      <c r="Q10557" s="5">
        <v>44334</v>
      </c>
      <c r="R10557" s="2" t="s">
        <v>82</v>
      </c>
      <c r="S10557" s="2" t="s">
        <v>245</v>
      </c>
      <c r="T10557" s="2" t="s">
        <v>246</v>
      </c>
      <c r="U10557" s="2" t="s">
        <v>55</v>
      </c>
      <c r="V10557" s="6">
        <v>14477</v>
      </c>
      <c r="W10557" s="6">
        <v>14477</v>
      </c>
      <c r="Z10557" s="2" t="s">
        <v>56</v>
      </c>
      <c r="AA10557" s="8">
        <v>5.2</v>
      </c>
      <c r="AB10557" s="7">
        <v>5200</v>
      </c>
      <c r="AC10557" s="7">
        <v>5200</v>
      </c>
      <c r="AD10557" s="7">
        <v>75280.4</v>
      </c>
      <c r="AE10557" s="7">
        <v>0</v>
      </c>
      <c r="AF10557" s="7">
        <v>0</v>
      </c>
      <c r="AG10557" s="7">
        <v>0</v>
      </c>
      <c r="AI10557" s="2" t="s">
        <v>13649</v>
      </c>
      <c r="AJ10557" s="3">
        <v>44475.8113425926</v>
      </c>
      <c r="AP10557" s="1" t="s">
        <v>60</v>
      </c>
      <c r="AQ10557" s="2" t="s">
        <v>61</v>
      </c>
    </row>
    <row r="10558" spans="1:43">
      <c r="A10558" s="1" t="s">
        <v>45427</v>
      </c>
      <c r="B10558" s="2" t="s">
        <v>45428</v>
      </c>
      <c r="C10558" s="3">
        <v>44582.4801851852</v>
      </c>
      <c r="G10558" s="2" t="s">
        <v>45429</v>
      </c>
      <c r="H10558" s="2" t="s">
        <v>45430</v>
      </c>
      <c r="I10558" s="2" t="s">
        <v>45431</v>
      </c>
      <c r="J10558" s="4">
        <v>100</v>
      </c>
      <c r="K10558" s="2" t="s">
        <v>48</v>
      </c>
      <c r="L10558" s="2" t="s">
        <v>49</v>
      </c>
      <c r="M10558" s="2" t="s">
        <v>36106</v>
      </c>
      <c r="N10558" s="2" t="s">
        <v>36106</v>
      </c>
      <c r="O10558" s="2" t="s">
        <v>51</v>
      </c>
      <c r="Q10558" s="5">
        <v>44357</v>
      </c>
      <c r="R10558" s="2" t="s">
        <v>366</v>
      </c>
      <c r="S10558" s="2" t="s">
        <v>34378</v>
      </c>
      <c r="T10558" s="2" t="s">
        <v>34379</v>
      </c>
      <c r="U10558" s="2" t="s">
        <v>427</v>
      </c>
      <c r="V10558" s="6">
        <v>7.4</v>
      </c>
      <c r="W10558" s="6">
        <v>1</v>
      </c>
      <c r="Z10558" s="2" t="s">
        <v>809</v>
      </c>
      <c r="AA10558" s="8">
        <v>540.21</v>
      </c>
      <c r="AB10558" s="7">
        <v>1.35</v>
      </c>
      <c r="AC10558" s="7">
        <v>540210</v>
      </c>
      <c r="AD10558" s="7">
        <v>540.21</v>
      </c>
      <c r="AE10558" s="7">
        <v>73000</v>
      </c>
      <c r="AF10558" s="7">
        <v>0</v>
      </c>
      <c r="AG10558" s="7">
        <v>0</v>
      </c>
      <c r="AI10558" s="2" t="s">
        <v>13649</v>
      </c>
      <c r="AJ10558" s="3">
        <v>44475.8129050926</v>
      </c>
      <c r="AP10558" s="1" t="s">
        <v>60</v>
      </c>
      <c r="AQ10558" s="2" t="s">
        <v>173</v>
      </c>
    </row>
    <row r="10559" spans="1:43">
      <c r="A10559" s="1" t="s">
        <v>45432</v>
      </c>
      <c r="B10559" s="2" t="s">
        <v>45433</v>
      </c>
      <c r="C10559" s="3">
        <v>44476.6631481481</v>
      </c>
      <c r="G10559" s="2" t="s">
        <v>45434</v>
      </c>
      <c r="H10559" s="2" t="s">
        <v>45435</v>
      </c>
      <c r="I10559" s="2" t="s">
        <v>45436</v>
      </c>
      <c r="J10559" s="4">
        <v>300</v>
      </c>
      <c r="K10559" s="2" t="s">
        <v>48</v>
      </c>
      <c r="L10559" s="2" t="s">
        <v>49</v>
      </c>
      <c r="M10559" s="2" t="s">
        <v>50</v>
      </c>
      <c r="N10559" s="2" t="s">
        <v>50</v>
      </c>
      <c r="O10559" s="2" t="s">
        <v>51</v>
      </c>
      <c r="Q10559" s="5">
        <v>44364</v>
      </c>
      <c r="R10559" s="2" t="s">
        <v>154</v>
      </c>
      <c r="S10559" s="2" t="s">
        <v>45437</v>
      </c>
      <c r="T10559" s="2" t="s">
        <v>45438</v>
      </c>
      <c r="U10559" s="2" t="s">
        <v>157</v>
      </c>
      <c r="V10559" s="6">
        <v>29</v>
      </c>
      <c r="W10559" s="6">
        <v>29</v>
      </c>
      <c r="Z10559" s="2" t="s">
        <v>56</v>
      </c>
      <c r="AA10559" s="8">
        <v>69.31931</v>
      </c>
      <c r="AB10559" s="7">
        <v>9000</v>
      </c>
      <c r="AC10559" s="7">
        <v>69319.31</v>
      </c>
      <c r="AD10559" s="7">
        <v>2010.26</v>
      </c>
      <c r="AE10559" s="7">
        <v>73670</v>
      </c>
      <c r="AF10559" s="7">
        <v>0</v>
      </c>
      <c r="AG10559" s="7">
        <v>22975</v>
      </c>
      <c r="AI10559" s="2" t="s">
        <v>13649</v>
      </c>
      <c r="AJ10559" s="3">
        <v>44475.8016666667</v>
      </c>
      <c r="AP10559" s="1" t="s">
        <v>60</v>
      </c>
      <c r="AQ10559" s="2" t="s">
        <v>87</v>
      </c>
    </row>
    <row r="10560" spans="1:43">
      <c r="A10560" s="1" t="s">
        <v>45439</v>
      </c>
      <c r="B10560" s="2" t="s">
        <v>45440</v>
      </c>
      <c r="C10560" s="3">
        <v>44476.6631365741</v>
      </c>
      <c r="G10560" s="2" t="s">
        <v>45434</v>
      </c>
      <c r="H10560" s="2" t="s">
        <v>45435</v>
      </c>
      <c r="I10560" s="2" t="s">
        <v>45436</v>
      </c>
      <c r="J10560" s="4">
        <v>200</v>
      </c>
      <c r="K10560" s="2" t="s">
        <v>48</v>
      </c>
      <c r="L10560" s="2" t="s">
        <v>49</v>
      </c>
      <c r="M10560" s="2" t="s">
        <v>50</v>
      </c>
      <c r="N10560" s="2" t="s">
        <v>50</v>
      </c>
      <c r="O10560" s="2" t="s">
        <v>51</v>
      </c>
      <c r="Q10560" s="5">
        <v>44364</v>
      </c>
      <c r="R10560" s="2" t="s">
        <v>154</v>
      </c>
      <c r="S10560" s="2" t="s">
        <v>45441</v>
      </c>
      <c r="T10560" s="2" t="s">
        <v>45442</v>
      </c>
      <c r="U10560" s="2" t="s">
        <v>157</v>
      </c>
      <c r="V10560" s="6">
        <v>1650</v>
      </c>
      <c r="W10560" s="6">
        <v>1650</v>
      </c>
      <c r="Z10560" s="2" t="s">
        <v>56</v>
      </c>
      <c r="AA10560" s="8">
        <v>69.31925</v>
      </c>
      <c r="AB10560" s="7">
        <v>9000</v>
      </c>
      <c r="AC10560" s="7">
        <v>69319.25</v>
      </c>
      <c r="AD10560" s="7">
        <v>114376.76</v>
      </c>
      <c r="AE10560" s="7">
        <v>73670</v>
      </c>
      <c r="AF10560" s="7">
        <v>0</v>
      </c>
      <c r="AG10560" s="7">
        <v>22975</v>
      </c>
      <c r="AI10560" s="2" t="s">
        <v>13649</v>
      </c>
      <c r="AJ10560" s="3">
        <v>44475.8016550926</v>
      </c>
      <c r="AP10560" s="1" t="s">
        <v>60</v>
      </c>
      <c r="AQ10560" s="2" t="s">
        <v>87</v>
      </c>
    </row>
    <row r="10561" spans="1:43">
      <c r="A10561" s="1" t="s">
        <v>45443</v>
      </c>
      <c r="B10561" s="2" t="s">
        <v>45444</v>
      </c>
      <c r="C10561" s="3">
        <v>44476.6631365741</v>
      </c>
      <c r="G10561" s="2" t="s">
        <v>45434</v>
      </c>
      <c r="H10561" s="2" t="s">
        <v>45435</v>
      </c>
      <c r="I10561" s="2" t="s">
        <v>45436</v>
      </c>
      <c r="J10561" s="4">
        <v>100</v>
      </c>
      <c r="K10561" s="2" t="s">
        <v>48</v>
      </c>
      <c r="L10561" s="2" t="s">
        <v>49</v>
      </c>
      <c r="M10561" s="2" t="s">
        <v>50</v>
      </c>
      <c r="N10561" s="2" t="s">
        <v>50</v>
      </c>
      <c r="O10561" s="2" t="s">
        <v>51</v>
      </c>
      <c r="Q10561" s="5">
        <v>44364</v>
      </c>
      <c r="R10561" s="2" t="s">
        <v>154</v>
      </c>
      <c r="S10561" s="2" t="s">
        <v>45445</v>
      </c>
      <c r="T10561" s="2" t="s">
        <v>45446</v>
      </c>
      <c r="U10561" s="2" t="s">
        <v>157</v>
      </c>
      <c r="V10561" s="6">
        <v>831</v>
      </c>
      <c r="W10561" s="6">
        <v>831</v>
      </c>
      <c r="Z10561" s="2" t="s">
        <v>56</v>
      </c>
      <c r="AA10561" s="8">
        <v>69.31925</v>
      </c>
      <c r="AB10561" s="7">
        <v>9000</v>
      </c>
      <c r="AC10561" s="7">
        <v>69319.25</v>
      </c>
      <c r="AD10561" s="7">
        <v>57604.3</v>
      </c>
      <c r="AE10561" s="7">
        <v>73670</v>
      </c>
      <c r="AF10561" s="7">
        <v>0</v>
      </c>
      <c r="AG10561" s="7">
        <v>22975</v>
      </c>
      <c r="AI10561" s="2" t="s">
        <v>13649</v>
      </c>
      <c r="AJ10561" s="3">
        <v>44475.8016435185</v>
      </c>
      <c r="AP10561" s="1" t="s">
        <v>60</v>
      </c>
      <c r="AQ10561" s="2" t="s">
        <v>87</v>
      </c>
    </row>
    <row r="10562" spans="1:43">
      <c r="A10562" s="1" t="s">
        <v>45447</v>
      </c>
      <c r="B10562" s="2" t="s">
        <v>45448</v>
      </c>
      <c r="C10562" s="3">
        <v>44475.8024537037</v>
      </c>
      <c r="G10562" s="2" t="s">
        <v>45449</v>
      </c>
      <c r="H10562" s="2" t="s">
        <v>45450</v>
      </c>
      <c r="I10562" s="2" t="s">
        <v>45451</v>
      </c>
      <c r="J10562" s="4">
        <v>300</v>
      </c>
      <c r="K10562" s="2" t="s">
        <v>48</v>
      </c>
      <c r="L10562" s="2" t="s">
        <v>49</v>
      </c>
      <c r="M10562" s="2" t="s">
        <v>38230</v>
      </c>
      <c r="N10562" s="2" t="s">
        <v>38230</v>
      </c>
      <c r="O10562" s="2" t="s">
        <v>51</v>
      </c>
      <c r="Q10562" s="5">
        <v>44309</v>
      </c>
      <c r="R10562" s="2" t="s">
        <v>237</v>
      </c>
      <c r="S10562" s="2" t="s">
        <v>18343</v>
      </c>
      <c r="T10562" s="2" t="s">
        <v>18344</v>
      </c>
      <c r="U10562" s="2" t="s">
        <v>171</v>
      </c>
      <c r="V10562" s="6">
        <v>100</v>
      </c>
      <c r="W10562" s="6">
        <v>100</v>
      </c>
      <c r="Z10562" s="2" t="s">
        <v>56</v>
      </c>
      <c r="AA10562" s="8">
        <v>71.95</v>
      </c>
      <c r="AB10562" s="7">
        <v>6300</v>
      </c>
      <c r="AC10562" s="7">
        <v>71950</v>
      </c>
      <c r="AD10562" s="7">
        <v>7195</v>
      </c>
      <c r="AE10562" s="7">
        <v>65650</v>
      </c>
      <c r="AF10562" s="7">
        <v>0</v>
      </c>
      <c r="AG10562" s="7">
        <v>0</v>
      </c>
      <c r="AI10562" s="2" t="s">
        <v>13649</v>
      </c>
      <c r="AJ10562" s="3">
        <v>44475.8024537037</v>
      </c>
      <c r="AP10562" s="1" t="s">
        <v>60</v>
      </c>
      <c r="AQ10562" s="2" t="s">
        <v>173</v>
      </c>
    </row>
    <row r="10563" spans="1:43">
      <c r="A10563" s="1" t="s">
        <v>45452</v>
      </c>
      <c r="B10563" s="2" t="s">
        <v>45453</v>
      </c>
      <c r="C10563" s="3">
        <v>44475.8024537037</v>
      </c>
      <c r="E10563" s="2" t="s">
        <v>11962</v>
      </c>
      <c r="F10563" s="2" t="s">
        <v>32556</v>
      </c>
      <c r="G10563" s="2" t="s">
        <v>45449</v>
      </c>
      <c r="H10563" s="2" t="s">
        <v>45450</v>
      </c>
      <c r="I10563" s="2" t="s">
        <v>45451</v>
      </c>
      <c r="J10563" s="4">
        <v>200</v>
      </c>
      <c r="K10563" s="2" t="s">
        <v>48</v>
      </c>
      <c r="L10563" s="2" t="s">
        <v>49</v>
      </c>
      <c r="M10563" s="2" t="s">
        <v>38230</v>
      </c>
      <c r="N10563" s="2" t="s">
        <v>38230</v>
      </c>
      <c r="O10563" s="2" t="s">
        <v>51</v>
      </c>
      <c r="Q10563" s="5">
        <v>44309</v>
      </c>
      <c r="R10563" s="2" t="s">
        <v>237</v>
      </c>
      <c r="S10563" s="2" t="s">
        <v>35575</v>
      </c>
      <c r="T10563" s="2" t="s">
        <v>35576</v>
      </c>
      <c r="U10563" s="2" t="s">
        <v>171</v>
      </c>
      <c r="V10563" s="6">
        <v>2000</v>
      </c>
      <c r="W10563" s="6">
        <v>2000</v>
      </c>
      <c r="Z10563" s="2" t="s">
        <v>56</v>
      </c>
      <c r="AA10563" s="8">
        <v>76.3</v>
      </c>
      <c r="AB10563" s="7">
        <v>6300</v>
      </c>
      <c r="AC10563" s="7">
        <v>76300</v>
      </c>
      <c r="AD10563" s="7">
        <v>152600</v>
      </c>
      <c r="AE10563" s="7">
        <v>70000</v>
      </c>
      <c r="AF10563" s="7">
        <v>0</v>
      </c>
      <c r="AG10563" s="7">
        <v>0</v>
      </c>
      <c r="AI10563" s="2" t="s">
        <v>13649</v>
      </c>
      <c r="AJ10563" s="3">
        <v>44475.8024537037</v>
      </c>
      <c r="AP10563" s="1" t="s">
        <v>60</v>
      </c>
      <c r="AQ10563" s="2" t="s">
        <v>173</v>
      </c>
    </row>
    <row r="10564" spans="1:43">
      <c r="A10564" s="1" t="s">
        <v>45454</v>
      </c>
      <c r="B10564" s="2" t="s">
        <v>45455</v>
      </c>
      <c r="C10564" s="3">
        <v>44475.8024421296</v>
      </c>
      <c r="G10564" s="2" t="s">
        <v>45449</v>
      </c>
      <c r="H10564" s="2" t="s">
        <v>45450</v>
      </c>
      <c r="I10564" s="2" t="s">
        <v>45451</v>
      </c>
      <c r="J10564" s="4">
        <v>100</v>
      </c>
      <c r="K10564" s="2" t="s">
        <v>48</v>
      </c>
      <c r="L10564" s="2" t="s">
        <v>49</v>
      </c>
      <c r="M10564" s="2" t="s">
        <v>38230</v>
      </c>
      <c r="N10564" s="2" t="s">
        <v>38230</v>
      </c>
      <c r="O10564" s="2" t="s">
        <v>51</v>
      </c>
      <c r="Q10564" s="5">
        <v>44309</v>
      </c>
      <c r="R10564" s="2" t="s">
        <v>4639</v>
      </c>
      <c r="S10564" s="2" t="s">
        <v>45456</v>
      </c>
      <c r="T10564" s="2" t="s">
        <v>45457</v>
      </c>
      <c r="U10564" s="2" t="s">
        <v>171</v>
      </c>
      <c r="V10564" s="6">
        <v>123.8</v>
      </c>
      <c r="W10564" s="6">
        <v>123.8</v>
      </c>
      <c r="Z10564" s="2" t="s">
        <v>56</v>
      </c>
      <c r="AA10564" s="8">
        <v>79.65</v>
      </c>
      <c r="AB10564" s="7">
        <v>14000</v>
      </c>
      <c r="AC10564" s="7">
        <v>79650</v>
      </c>
      <c r="AD10564" s="7">
        <v>9860.67</v>
      </c>
      <c r="AE10564" s="7">
        <v>65650</v>
      </c>
      <c r="AF10564" s="7">
        <v>0</v>
      </c>
      <c r="AG10564" s="7">
        <v>0</v>
      </c>
      <c r="AI10564" s="2" t="s">
        <v>13649</v>
      </c>
      <c r="AJ10564" s="3">
        <v>44475.8024421296</v>
      </c>
      <c r="AP10564" s="1" t="s">
        <v>60</v>
      </c>
      <c r="AQ10564" s="2" t="s">
        <v>173</v>
      </c>
    </row>
    <row r="10565" spans="1:43">
      <c r="A10565" s="1" t="s">
        <v>45458</v>
      </c>
      <c r="B10565" s="2" t="s">
        <v>45459</v>
      </c>
      <c r="C10565" s="3">
        <v>44476.5716782407</v>
      </c>
      <c r="G10565" s="2" t="s">
        <v>45460</v>
      </c>
      <c r="H10565" s="2" t="s">
        <v>45461</v>
      </c>
      <c r="I10565" s="2" t="s">
        <v>43968</v>
      </c>
      <c r="J10565" s="4">
        <v>100</v>
      </c>
      <c r="K10565" s="2" t="s">
        <v>48</v>
      </c>
      <c r="L10565" s="2" t="s">
        <v>49</v>
      </c>
      <c r="M10565" s="2" t="s">
        <v>38087</v>
      </c>
      <c r="N10565" s="2" t="s">
        <v>38087</v>
      </c>
      <c r="O10565" s="2" t="s">
        <v>51</v>
      </c>
      <c r="Q10565" s="5">
        <v>44295</v>
      </c>
      <c r="R10565" s="2" t="s">
        <v>237</v>
      </c>
      <c r="S10565" s="2" t="s">
        <v>39328</v>
      </c>
      <c r="T10565" s="2" t="s">
        <v>39329</v>
      </c>
      <c r="U10565" s="2" t="s">
        <v>21662</v>
      </c>
      <c r="V10565" s="6">
        <v>6000</v>
      </c>
      <c r="W10565" s="6">
        <v>6000</v>
      </c>
      <c r="Z10565" s="2" t="s">
        <v>56</v>
      </c>
      <c r="AA10565" s="8">
        <v>69.45</v>
      </c>
      <c r="AB10565" s="7">
        <v>3800</v>
      </c>
      <c r="AC10565" s="7">
        <v>69450</v>
      </c>
      <c r="AD10565" s="7">
        <v>416700</v>
      </c>
      <c r="AE10565" s="7">
        <v>65650</v>
      </c>
      <c r="AF10565" s="7">
        <v>0</v>
      </c>
      <c r="AG10565" s="7">
        <v>0</v>
      </c>
      <c r="AI10565" s="2" t="s">
        <v>13649</v>
      </c>
      <c r="AJ10565" s="3">
        <v>44475.8024305556</v>
      </c>
      <c r="AP10565" s="1" t="s">
        <v>60</v>
      </c>
      <c r="AQ10565" s="2" t="s">
        <v>173</v>
      </c>
    </row>
    <row r="10566" spans="1:43">
      <c r="A10566" s="1" t="s">
        <v>45462</v>
      </c>
      <c r="B10566" s="2" t="s">
        <v>45463</v>
      </c>
      <c r="C10566" s="3">
        <v>44476.6902893518</v>
      </c>
      <c r="G10566" s="2" t="s">
        <v>45464</v>
      </c>
      <c r="H10566" s="2" t="s">
        <v>45465</v>
      </c>
      <c r="I10566" s="2" t="s">
        <v>45466</v>
      </c>
      <c r="J10566" s="4">
        <v>100</v>
      </c>
      <c r="K10566" s="2" t="s">
        <v>48</v>
      </c>
      <c r="L10566" s="2" t="s">
        <v>49</v>
      </c>
      <c r="M10566" s="2" t="s">
        <v>38087</v>
      </c>
      <c r="N10566" s="2" t="s">
        <v>38087</v>
      </c>
      <c r="O10566" s="2" t="s">
        <v>51</v>
      </c>
      <c r="Q10566" s="5">
        <v>44309</v>
      </c>
      <c r="R10566" s="2" t="s">
        <v>237</v>
      </c>
      <c r="S10566" s="2" t="s">
        <v>38213</v>
      </c>
      <c r="T10566" s="2" t="s">
        <v>38214</v>
      </c>
      <c r="U10566" s="2" t="s">
        <v>21662</v>
      </c>
      <c r="V10566" s="6">
        <v>2988.2</v>
      </c>
      <c r="W10566" s="6">
        <v>2988.2</v>
      </c>
      <c r="Z10566" s="2" t="s">
        <v>56</v>
      </c>
      <c r="AA10566" s="8">
        <v>88.96593</v>
      </c>
      <c r="AB10566" s="7">
        <v>3800</v>
      </c>
      <c r="AC10566" s="7">
        <v>88965.93</v>
      </c>
      <c r="AD10566" s="7">
        <v>265847.99</v>
      </c>
      <c r="AE10566" s="7">
        <v>66160</v>
      </c>
      <c r="AF10566" s="7">
        <v>0</v>
      </c>
      <c r="AG10566" s="7">
        <v>0</v>
      </c>
      <c r="AI10566" s="2" t="s">
        <v>13649</v>
      </c>
      <c r="AJ10566" s="3">
        <v>44475.8024189815</v>
      </c>
      <c r="AP10566" s="1" t="s">
        <v>60</v>
      </c>
      <c r="AQ10566" s="2" t="s">
        <v>173</v>
      </c>
    </row>
    <row r="10567" spans="1:43">
      <c r="A10567" s="1" t="s">
        <v>45467</v>
      </c>
      <c r="B10567" s="2" t="s">
        <v>45468</v>
      </c>
      <c r="C10567" s="3">
        <v>44476.0712037037</v>
      </c>
      <c r="G10567" s="2" t="s">
        <v>45464</v>
      </c>
      <c r="H10567" s="2" t="s">
        <v>45465</v>
      </c>
      <c r="I10567" s="2" t="s">
        <v>45466</v>
      </c>
      <c r="J10567" s="4">
        <v>200</v>
      </c>
      <c r="K10567" s="2" t="s">
        <v>48</v>
      </c>
      <c r="L10567" s="2" t="s">
        <v>49</v>
      </c>
      <c r="M10567" s="2" t="s">
        <v>38087</v>
      </c>
      <c r="N10567" s="2" t="s">
        <v>38087</v>
      </c>
      <c r="O10567" s="2" t="s">
        <v>51</v>
      </c>
      <c r="R10567" s="2" t="s">
        <v>237</v>
      </c>
      <c r="S10567" s="2" t="s">
        <v>38213</v>
      </c>
      <c r="T10567" s="2" t="s">
        <v>38214</v>
      </c>
      <c r="U10567" s="2" t="s">
        <v>21662</v>
      </c>
      <c r="V10567" s="6">
        <v>1015.8</v>
      </c>
      <c r="W10567" s="6">
        <v>1015.8</v>
      </c>
      <c r="Z10567" s="2" t="s">
        <v>56</v>
      </c>
      <c r="AA10567" s="8">
        <v>69.6</v>
      </c>
      <c r="AB10567" s="7">
        <v>3800</v>
      </c>
      <c r="AC10567" s="7">
        <v>69600</v>
      </c>
      <c r="AD10567" s="7">
        <v>70699.68</v>
      </c>
      <c r="AE10567" s="7">
        <v>65800</v>
      </c>
      <c r="AF10567" s="7">
        <v>0</v>
      </c>
      <c r="AG10567" s="7">
        <v>0</v>
      </c>
      <c r="AI10567" s="2" t="s">
        <v>13649</v>
      </c>
      <c r="AJ10567" s="3">
        <v>44475.8024189815</v>
      </c>
      <c r="AP10567" s="1" t="s">
        <v>60</v>
      </c>
      <c r="AQ10567" s="2" t="s">
        <v>173</v>
      </c>
    </row>
    <row r="10568" spans="1:43">
      <c r="A10568" s="1" t="s">
        <v>45469</v>
      </c>
      <c r="B10568" s="2" t="s">
        <v>45470</v>
      </c>
      <c r="C10568" s="3">
        <v>44476.1115046296</v>
      </c>
      <c r="G10568" s="2" t="s">
        <v>45471</v>
      </c>
      <c r="H10568" s="2" t="s">
        <v>45472</v>
      </c>
      <c r="I10568" s="2" t="s">
        <v>45473</v>
      </c>
      <c r="J10568" s="4">
        <v>300</v>
      </c>
      <c r="K10568" s="2" t="s">
        <v>48</v>
      </c>
      <c r="L10568" s="2" t="s">
        <v>49</v>
      </c>
      <c r="M10568" s="2" t="s">
        <v>13641</v>
      </c>
      <c r="N10568" s="2" t="s">
        <v>13641</v>
      </c>
      <c r="O10568" s="2" t="s">
        <v>51</v>
      </c>
      <c r="Q10568" s="5">
        <v>44324</v>
      </c>
      <c r="R10568" s="2" t="s">
        <v>168</v>
      </c>
      <c r="S10568" s="2" t="s">
        <v>41195</v>
      </c>
      <c r="T10568" s="2" t="s">
        <v>41196</v>
      </c>
      <c r="U10568" s="2" t="s">
        <v>171</v>
      </c>
      <c r="V10568" s="6">
        <v>1000</v>
      </c>
      <c r="W10568" s="6">
        <v>1000</v>
      </c>
      <c r="Z10568" s="2" t="s">
        <v>56</v>
      </c>
      <c r="AA10568" s="8">
        <v>64.429</v>
      </c>
      <c r="AB10568" s="7">
        <v>5440</v>
      </c>
      <c r="AC10568" s="7">
        <v>64429</v>
      </c>
      <c r="AD10568" s="7">
        <v>64429</v>
      </c>
      <c r="AE10568" s="7">
        <v>58989</v>
      </c>
      <c r="AF10568" s="7">
        <v>0</v>
      </c>
      <c r="AG10568" s="7">
        <v>0</v>
      </c>
      <c r="AI10568" s="2" t="s">
        <v>13649</v>
      </c>
      <c r="AJ10568" s="3">
        <v>44475.8024074074</v>
      </c>
      <c r="AP10568" s="1" t="s">
        <v>60</v>
      </c>
      <c r="AQ10568" s="2" t="s">
        <v>173</v>
      </c>
    </row>
    <row r="10569" spans="1:43">
      <c r="A10569" s="1" t="s">
        <v>45474</v>
      </c>
      <c r="B10569" s="2" t="s">
        <v>45475</v>
      </c>
      <c r="C10569" s="3">
        <v>44476.5451157407</v>
      </c>
      <c r="G10569" s="2" t="s">
        <v>45476</v>
      </c>
      <c r="H10569" s="2" t="s">
        <v>45477</v>
      </c>
      <c r="I10569" s="2" t="s">
        <v>45478</v>
      </c>
      <c r="J10569" s="4">
        <v>600</v>
      </c>
      <c r="K10569" s="2" t="s">
        <v>48</v>
      </c>
      <c r="L10569" s="2" t="s">
        <v>49</v>
      </c>
      <c r="M10569" s="2" t="s">
        <v>365</v>
      </c>
      <c r="N10569" s="2" t="s">
        <v>365</v>
      </c>
      <c r="O10569" s="2" t="s">
        <v>51</v>
      </c>
      <c r="Q10569" s="5">
        <v>44422</v>
      </c>
      <c r="R10569" s="2" t="s">
        <v>237</v>
      </c>
      <c r="S10569" s="2" t="s">
        <v>904</v>
      </c>
      <c r="T10569" s="2" t="s">
        <v>905</v>
      </c>
      <c r="U10569" s="2" t="s">
        <v>171</v>
      </c>
      <c r="V10569" s="6">
        <v>1000</v>
      </c>
      <c r="W10569" s="6">
        <v>1000</v>
      </c>
      <c r="Z10569" s="2" t="s">
        <v>56</v>
      </c>
      <c r="AA10569" s="8">
        <v>72.4</v>
      </c>
      <c r="AB10569" s="7">
        <v>2800</v>
      </c>
      <c r="AC10569" s="7">
        <v>72400</v>
      </c>
      <c r="AD10569" s="7">
        <v>72400</v>
      </c>
      <c r="AE10569" s="7">
        <v>69600</v>
      </c>
      <c r="AF10569" s="7">
        <v>0</v>
      </c>
      <c r="AG10569" s="7">
        <v>0</v>
      </c>
      <c r="AI10569" s="2" t="s">
        <v>13649</v>
      </c>
      <c r="AJ10569" s="3">
        <v>44475.8065162037</v>
      </c>
      <c r="AP10569" s="1" t="s">
        <v>60</v>
      </c>
      <c r="AQ10569" s="2" t="s">
        <v>173</v>
      </c>
    </row>
    <row r="10570" spans="1:43">
      <c r="A10570" s="1" t="s">
        <v>45479</v>
      </c>
      <c r="B10570" s="2" t="s">
        <v>45480</v>
      </c>
      <c r="C10570" s="3">
        <v>44475.8065162037</v>
      </c>
      <c r="E10570" s="2" t="s">
        <v>11962</v>
      </c>
      <c r="F10570" s="2" t="s">
        <v>32556</v>
      </c>
      <c r="G10570" s="2" t="s">
        <v>45476</v>
      </c>
      <c r="H10570" s="2" t="s">
        <v>45477</v>
      </c>
      <c r="I10570" s="2" t="s">
        <v>45478</v>
      </c>
      <c r="J10570" s="4">
        <v>500</v>
      </c>
      <c r="K10570" s="2" t="s">
        <v>48</v>
      </c>
      <c r="L10570" s="2" t="s">
        <v>49</v>
      </c>
      <c r="M10570" s="2" t="s">
        <v>365</v>
      </c>
      <c r="N10570" s="2" t="s">
        <v>365</v>
      </c>
      <c r="O10570" s="2" t="s">
        <v>51</v>
      </c>
      <c r="Q10570" s="5">
        <v>44422</v>
      </c>
      <c r="R10570" s="2" t="s">
        <v>237</v>
      </c>
      <c r="S10570" s="2" t="s">
        <v>418</v>
      </c>
      <c r="T10570" s="2" t="s">
        <v>419</v>
      </c>
      <c r="U10570" s="2" t="s">
        <v>171</v>
      </c>
      <c r="V10570" s="6">
        <v>1000</v>
      </c>
      <c r="W10570" s="6">
        <v>1000</v>
      </c>
      <c r="Z10570" s="2" t="s">
        <v>56</v>
      </c>
      <c r="AA10570" s="8">
        <v>75.8</v>
      </c>
      <c r="AB10570" s="7">
        <v>2800</v>
      </c>
      <c r="AC10570" s="7">
        <v>75800</v>
      </c>
      <c r="AD10570" s="7">
        <v>75800</v>
      </c>
      <c r="AE10570" s="7">
        <v>73000</v>
      </c>
      <c r="AF10570" s="7">
        <v>0</v>
      </c>
      <c r="AG10570" s="7">
        <v>0</v>
      </c>
      <c r="AI10570" s="2" t="s">
        <v>13649</v>
      </c>
      <c r="AJ10570" s="3">
        <v>44475.8065162037</v>
      </c>
      <c r="AP10570" s="1" t="s">
        <v>60</v>
      </c>
      <c r="AQ10570" s="2" t="s">
        <v>173</v>
      </c>
    </row>
    <row r="10571" spans="1:43">
      <c r="A10571" s="1" t="s">
        <v>45481</v>
      </c>
      <c r="B10571" s="2" t="s">
        <v>45482</v>
      </c>
      <c r="C10571" s="3">
        <v>44476.595162037</v>
      </c>
      <c r="G10571" s="2" t="s">
        <v>45476</v>
      </c>
      <c r="H10571" s="2" t="s">
        <v>45477</v>
      </c>
      <c r="I10571" s="2" t="s">
        <v>45478</v>
      </c>
      <c r="J10571" s="4">
        <v>400</v>
      </c>
      <c r="K10571" s="2" t="s">
        <v>48</v>
      </c>
      <c r="L10571" s="2" t="s">
        <v>49</v>
      </c>
      <c r="M10571" s="2" t="s">
        <v>365</v>
      </c>
      <c r="N10571" s="2" t="s">
        <v>365</v>
      </c>
      <c r="O10571" s="2" t="s">
        <v>51</v>
      </c>
      <c r="Q10571" s="5">
        <v>44422</v>
      </c>
      <c r="R10571" s="2" t="s">
        <v>237</v>
      </c>
      <c r="S10571" s="2" t="s">
        <v>1753</v>
      </c>
      <c r="T10571" s="2" t="s">
        <v>1754</v>
      </c>
      <c r="U10571" s="2" t="s">
        <v>171</v>
      </c>
      <c r="V10571" s="6">
        <v>1000</v>
      </c>
      <c r="W10571" s="6">
        <v>1000</v>
      </c>
      <c r="Z10571" s="2" t="s">
        <v>56</v>
      </c>
      <c r="AA10571" s="8">
        <v>73.13</v>
      </c>
      <c r="AB10571" s="7">
        <v>2800</v>
      </c>
      <c r="AC10571" s="7">
        <v>73130</v>
      </c>
      <c r="AD10571" s="7">
        <v>73130</v>
      </c>
      <c r="AE10571" s="7">
        <v>70330</v>
      </c>
      <c r="AF10571" s="7">
        <v>0</v>
      </c>
      <c r="AG10571" s="7">
        <v>0</v>
      </c>
      <c r="AI10571" s="2" t="s">
        <v>13649</v>
      </c>
      <c r="AJ10571" s="3">
        <v>44475.8065046296</v>
      </c>
      <c r="AP10571" s="1" t="s">
        <v>60</v>
      </c>
      <c r="AQ10571" s="2" t="s">
        <v>173</v>
      </c>
    </row>
    <row r="10572" spans="1:43">
      <c r="A10572" s="1" t="s">
        <v>45483</v>
      </c>
      <c r="B10572" s="2" t="s">
        <v>45484</v>
      </c>
      <c r="C10572" s="3">
        <v>44476.6915856482</v>
      </c>
      <c r="G10572" s="2" t="s">
        <v>45485</v>
      </c>
      <c r="H10572" s="2" t="s">
        <v>45486</v>
      </c>
      <c r="I10572" s="2" t="s">
        <v>45487</v>
      </c>
      <c r="J10572" s="4">
        <v>300</v>
      </c>
      <c r="K10572" s="2" t="s">
        <v>48</v>
      </c>
      <c r="L10572" s="2" t="s">
        <v>49</v>
      </c>
      <c r="M10572" s="2" t="s">
        <v>13641</v>
      </c>
      <c r="N10572" s="2" t="s">
        <v>13641</v>
      </c>
      <c r="O10572" s="2" t="s">
        <v>51</v>
      </c>
      <c r="Q10572" s="5">
        <v>44307</v>
      </c>
      <c r="R10572" s="2" t="s">
        <v>237</v>
      </c>
      <c r="S10572" s="2" t="s">
        <v>38251</v>
      </c>
      <c r="T10572" s="2" t="s">
        <v>38252</v>
      </c>
      <c r="U10572" s="2" t="s">
        <v>171</v>
      </c>
      <c r="V10572" s="6">
        <v>1000</v>
      </c>
      <c r="W10572" s="6">
        <v>1000</v>
      </c>
      <c r="Z10572" s="2" t="s">
        <v>56</v>
      </c>
      <c r="AA10572" s="8">
        <v>55.584</v>
      </c>
      <c r="AB10572" s="7">
        <v>3800</v>
      </c>
      <c r="AC10572" s="7">
        <v>55584</v>
      </c>
      <c r="AD10572" s="7">
        <v>55584</v>
      </c>
      <c r="AE10572" s="7">
        <v>51784</v>
      </c>
      <c r="AF10572" s="7">
        <v>0</v>
      </c>
      <c r="AG10572" s="7">
        <v>0</v>
      </c>
      <c r="AI10572" s="2" t="s">
        <v>13649</v>
      </c>
      <c r="AJ10572" s="3">
        <v>44475.8023958333</v>
      </c>
      <c r="AP10572" s="1" t="s">
        <v>60</v>
      </c>
      <c r="AQ10572" s="2" t="s">
        <v>173</v>
      </c>
    </row>
    <row r="10573" spans="1:43">
      <c r="A10573" s="1" t="s">
        <v>45488</v>
      </c>
      <c r="B10573" s="2" t="s">
        <v>45489</v>
      </c>
      <c r="C10573" s="3">
        <v>44476.6080092593</v>
      </c>
      <c r="G10573" s="2" t="s">
        <v>45490</v>
      </c>
      <c r="H10573" s="2" t="s">
        <v>45491</v>
      </c>
      <c r="I10573" s="2" t="s">
        <v>45492</v>
      </c>
      <c r="J10573" s="4">
        <v>200</v>
      </c>
      <c r="K10573" s="2" t="s">
        <v>48</v>
      </c>
      <c r="L10573" s="2" t="s">
        <v>49</v>
      </c>
      <c r="M10573" s="2" t="s">
        <v>365</v>
      </c>
      <c r="N10573" s="2" t="s">
        <v>365</v>
      </c>
      <c r="O10573" s="2" t="s">
        <v>51</v>
      </c>
      <c r="Q10573" s="5">
        <v>44307</v>
      </c>
      <c r="R10573" s="2" t="s">
        <v>323</v>
      </c>
      <c r="S10573" s="2" t="s">
        <v>1883</v>
      </c>
      <c r="T10573" s="2" t="s">
        <v>1884</v>
      </c>
      <c r="U10573" s="2" t="s">
        <v>171</v>
      </c>
      <c r="V10573" s="6">
        <v>5000</v>
      </c>
      <c r="W10573" s="6">
        <v>5000</v>
      </c>
      <c r="Z10573" s="2" t="s">
        <v>56</v>
      </c>
      <c r="AA10573" s="8">
        <v>67.95</v>
      </c>
      <c r="AB10573" s="7">
        <v>1500</v>
      </c>
      <c r="AC10573" s="7">
        <v>67950</v>
      </c>
      <c r="AD10573" s="7">
        <v>339750</v>
      </c>
      <c r="AE10573" s="7">
        <v>66450</v>
      </c>
      <c r="AF10573" s="7">
        <v>0</v>
      </c>
      <c r="AG10573" s="7">
        <v>0</v>
      </c>
      <c r="AI10573" s="2" t="s">
        <v>13649</v>
      </c>
      <c r="AJ10573" s="3">
        <v>44475.8023726852</v>
      </c>
      <c r="AP10573" s="1" t="s">
        <v>60</v>
      </c>
      <c r="AQ10573" s="2" t="s">
        <v>173</v>
      </c>
    </row>
    <row r="10574" spans="1:43">
      <c r="A10574" s="1" t="s">
        <v>45493</v>
      </c>
      <c r="B10574" s="2" t="s">
        <v>45494</v>
      </c>
      <c r="C10574" s="3">
        <v>44476.6865046296</v>
      </c>
      <c r="G10574" s="2" t="s">
        <v>45490</v>
      </c>
      <c r="H10574" s="2" t="s">
        <v>45491</v>
      </c>
      <c r="I10574" s="2" t="s">
        <v>45492</v>
      </c>
      <c r="J10574" s="4">
        <v>300</v>
      </c>
      <c r="K10574" s="2" t="s">
        <v>48</v>
      </c>
      <c r="L10574" s="2" t="s">
        <v>49</v>
      </c>
      <c r="M10574" s="2" t="s">
        <v>365</v>
      </c>
      <c r="N10574" s="2" t="s">
        <v>365</v>
      </c>
      <c r="O10574" s="2" t="s">
        <v>51</v>
      </c>
      <c r="Q10574" s="5">
        <v>44307</v>
      </c>
      <c r="R10574" s="2" t="s">
        <v>323</v>
      </c>
      <c r="S10574" s="2" t="s">
        <v>1873</v>
      </c>
      <c r="T10574" s="2" t="s">
        <v>1874</v>
      </c>
      <c r="U10574" s="2" t="s">
        <v>171</v>
      </c>
      <c r="V10574" s="6">
        <v>4948</v>
      </c>
      <c r="W10574" s="6">
        <v>4948</v>
      </c>
      <c r="Z10574" s="2" t="s">
        <v>56</v>
      </c>
      <c r="AA10574" s="8">
        <v>54.35732</v>
      </c>
      <c r="AB10574" s="7">
        <v>1500</v>
      </c>
      <c r="AC10574" s="7">
        <v>54357.32</v>
      </c>
      <c r="AD10574" s="7">
        <v>268960.02</v>
      </c>
      <c r="AE10574" s="7">
        <v>65740</v>
      </c>
      <c r="AF10574" s="7">
        <v>0</v>
      </c>
      <c r="AG10574" s="7">
        <v>0</v>
      </c>
      <c r="AI10574" s="2" t="s">
        <v>13649</v>
      </c>
      <c r="AJ10574" s="3">
        <v>44475.8023842593</v>
      </c>
      <c r="AP10574" s="1" t="s">
        <v>60</v>
      </c>
      <c r="AQ10574" s="2" t="s">
        <v>173</v>
      </c>
    </row>
    <row r="10575" spans="1:43">
      <c r="A10575" s="1" t="s">
        <v>45495</v>
      </c>
      <c r="B10575" s="2" t="s">
        <v>45496</v>
      </c>
      <c r="C10575" s="3">
        <v>44476.6079976852</v>
      </c>
      <c r="G10575" s="2" t="s">
        <v>45490</v>
      </c>
      <c r="H10575" s="2" t="s">
        <v>45491</v>
      </c>
      <c r="I10575" s="2" t="s">
        <v>45492</v>
      </c>
      <c r="J10575" s="4">
        <v>100</v>
      </c>
      <c r="K10575" s="2" t="s">
        <v>48</v>
      </c>
      <c r="L10575" s="2" t="s">
        <v>49</v>
      </c>
      <c r="M10575" s="2" t="s">
        <v>365</v>
      </c>
      <c r="N10575" s="2" t="s">
        <v>365</v>
      </c>
      <c r="O10575" s="2" t="s">
        <v>51</v>
      </c>
      <c r="Q10575" s="5">
        <v>44307</v>
      </c>
      <c r="R10575" s="2" t="s">
        <v>323</v>
      </c>
      <c r="S10575" s="2" t="s">
        <v>565</v>
      </c>
      <c r="T10575" s="2" t="s">
        <v>566</v>
      </c>
      <c r="U10575" s="2" t="s">
        <v>171</v>
      </c>
      <c r="V10575" s="6">
        <v>5000</v>
      </c>
      <c r="W10575" s="6">
        <v>5000</v>
      </c>
      <c r="Z10575" s="2" t="s">
        <v>56</v>
      </c>
      <c r="AA10575" s="8">
        <v>67.24</v>
      </c>
      <c r="AB10575" s="7">
        <v>1500</v>
      </c>
      <c r="AC10575" s="7">
        <v>67240</v>
      </c>
      <c r="AD10575" s="7">
        <v>336200</v>
      </c>
      <c r="AE10575" s="7">
        <v>65740</v>
      </c>
      <c r="AF10575" s="7">
        <v>0</v>
      </c>
      <c r="AG10575" s="7">
        <v>0</v>
      </c>
      <c r="AI10575" s="2" t="s">
        <v>13649</v>
      </c>
      <c r="AJ10575" s="3">
        <v>44475.8023611111</v>
      </c>
      <c r="AP10575" s="1" t="s">
        <v>60</v>
      </c>
      <c r="AQ10575" s="2" t="s">
        <v>173</v>
      </c>
    </row>
    <row r="10576" spans="1:43">
      <c r="A10576" s="1" t="s">
        <v>45497</v>
      </c>
      <c r="B10576" s="2" t="s">
        <v>45498</v>
      </c>
      <c r="C10576" s="3">
        <v>44476.5936342593</v>
      </c>
      <c r="G10576" s="2" t="s">
        <v>45490</v>
      </c>
      <c r="H10576" s="2" t="s">
        <v>45491</v>
      </c>
      <c r="I10576" s="2" t="s">
        <v>45492</v>
      </c>
      <c r="J10576" s="4">
        <v>400</v>
      </c>
      <c r="K10576" s="2" t="s">
        <v>48</v>
      </c>
      <c r="L10576" s="2" t="s">
        <v>49</v>
      </c>
      <c r="M10576" s="2" t="s">
        <v>365</v>
      </c>
      <c r="N10576" s="2" t="s">
        <v>365</v>
      </c>
      <c r="O10576" s="2" t="s">
        <v>51</v>
      </c>
      <c r="Q10576" s="5">
        <v>44307</v>
      </c>
      <c r="R10576" s="2" t="s">
        <v>323</v>
      </c>
      <c r="S10576" s="2" t="s">
        <v>569</v>
      </c>
      <c r="T10576" s="2" t="s">
        <v>570</v>
      </c>
      <c r="U10576" s="2" t="s">
        <v>171</v>
      </c>
      <c r="V10576" s="6">
        <v>4000</v>
      </c>
      <c r="W10576" s="6">
        <v>4000</v>
      </c>
      <c r="Z10576" s="2" t="s">
        <v>56</v>
      </c>
      <c r="AA10576" s="8">
        <v>67.3</v>
      </c>
      <c r="AB10576" s="7">
        <v>1500</v>
      </c>
      <c r="AC10576" s="7">
        <v>67300</v>
      </c>
      <c r="AD10576" s="7">
        <v>269200</v>
      </c>
      <c r="AE10576" s="7">
        <v>65800</v>
      </c>
      <c r="AF10576" s="7">
        <v>0</v>
      </c>
      <c r="AG10576" s="7">
        <v>0</v>
      </c>
      <c r="AI10576" s="2" t="s">
        <v>13649</v>
      </c>
      <c r="AJ10576" s="3">
        <v>44475.8023958333</v>
      </c>
      <c r="AP10576" s="1" t="s">
        <v>60</v>
      </c>
      <c r="AQ10576" s="2" t="s">
        <v>173</v>
      </c>
    </row>
    <row r="10577" spans="1:43">
      <c r="A10577" s="1" t="s">
        <v>45499</v>
      </c>
      <c r="B10577" s="2" t="s">
        <v>45500</v>
      </c>
      <c r="C10577" s="3">
        <v>44476.5345717593</v>
      </c>
      <c r="G10577" s="2" t="s">
        <v>45501</v>
      </c>
      <c r="H10577" s="2" t="s">
        <v>45502</v>
      </c>
      <c r="I10577" s="2" t="s">
        <v>45503</v>
      </c>
      <c r="J10577" s="4">
        <v>100</v>
      </c>
      <c r="K10577" s="2" t="s">
        <v>48</v>
      </c>
      <c r="L10577" s="2" t="s">
        <v>49</v>
      </c>
      <c r="M10577" s="2" t="s">
        <v>38087</v>
      </c>
      <c r="N10577" s="2" t="s">
        <v>38087</v>
      </c>
      <c r="O10577" s="2" t="s">
        <v>51</v>
      </c>
      <c r="Q10577" s="5">
        <v>44295</v>
      </c>
      <c r="R10577" s="2" t="s">
        <v>237</v>
      </c>
      <c r="S10577" s="2" t="s">
        <v>38744</v>
      </c>
      <c r="T10577" s="2" t="s">
        <v>38745</v>
      </c>
      <c r="U10577" s="2" t="s">
        <v>171</v>
      </c>
      <c r="V10577" s="6">
        <v>1000</v>
      </c>
      <c r="W10577" s="6">
        <v>1000</v>
      </c>
      <c r="Z10577" s="2" t="s">
        <v>56</v>
      </c>
      <c r="AA10577" s="8">
        <v>69.06</v>
      </c>
      <c r="AB10577" s="7">
        <v>3800</v>
      </c>
      <c r="AC10577" s="7">
        <v>69060</v>
      </c>
      <c r="AD10577" s="7">
        <v>69060</v>
      </c>
      <c r="AE10577" s="7">
        <v>65260</v>
      </c>
      <c r="AF10577" s="7">
        <v>0</v>
      </c>
      <c r="AG10577" s="7">
        <v>0</v>
      </c>
      <c r="AI10577" s="2" t="s">
        <v>13649</v>
      </c>
      <c r="AJ10577" s="3">
        <v>44475.802349537</v>
      </c>
      <c r="AP10577" s="1" t="s">
        <v>60</v>
      </c>
      <c r="AQ10577" s="2" t="s">
        <v>173</v>
      </c>
    </row>
    <row r="10578" spans="1:43">
      <c r="A10578" s="1" t="s">
        <v>45504</v>
      </c>
      <c r="B10578" s="2" t="s">
        <v>45505</v>
      </c>
      <c r="C10578" s="3">
        <v>44476.1687615741</v>
      </c>
      <c r="G10578" s="2" t="s">
        <v>45506</v>
      </c>
      <c r="H10578" s="2" t="s">
        <v>45507</v>
      </c>
      <c r="I10578" s="2" t="s">
        <v>45508</v>
      </c>
      <c r="J10578" s="4">
        <v>100</v>
      </c>
      <c r="K10578" s="2" t="s">
        <v>48</v>
      </c>
      <c r="L10578" s="2" t="s">
        <v>49</v>
      </c>
      <c r="M10578" s="2" t="s">
        <v>365</v>
      </c>
      <c r="N10578" s="2" t="s">
        <v>365</v>
      </c>
      <c r="O10578" s="2" t="s">
        <v>51</v>
      </c>
      <c r="Q10578" s="5">
        <v>44296</v>
      </c>
      <c r="R10578" s="2" t="s">
        <v>323</v>
      </c>
      <c r="S10578" s="2" t="s">
        <v>45509</v>
      </c>
      <c r="T10578" s="2" t="s">
        <v>45510</v>
      </c>
      <c r="U10578" s="2" t="s">
        <v>171</v>
      </c>
      <c r="V10578" s="6">
        <v>1000</v>
      </c>
      <c r="W10578" s="6">
        <v>1000</v>
      </c>
      <c r="Z10578" s="2" t="s">
        <v>56</v>
      </c>
      <c r="AA10578" s="8">
        <v>80.2</v>
      </c>
      <c r="AB10578" s="7">
        <v>3150</v>
      </c>
      <c r="AC10578" s="7">
        <v>80200</v>
      </c>
      <c r="AD10578" s="7">
        <v>80200</v>
      </c>
      <c r="AE10578" s="7">
        <v>77050</v>
      </c>
      <c r="AF10578" s="7">
        <v>0</v>
      </c>
      <c r="AG10578" s="7">
        <v>0</v>
      </c>
      <c r="AI10578" s="2" t="s">
        <v>13649</v>
      </c>
      <c r="AJ10578" s="3">
        <v>44475.8023263889</v>
      </c>
      <c r="AP10578" s="1" t="s">
        <v>60</v>
      </c>
      <c r="AQ10578" s="2" t="s">
        <v>173</v>
      </c>
    </row>
    <row r="10579" spans="1:43">
      <c r="A10579" s="1" t="s">
        <v>45511</v>
      </c>
      <c r="B10579" s="2" t="s">
        <v>45512</v>
      </c>
      <c r="C10579" s="3">
        <v>44476.1687731482</v>
      </c>
      <c r="G10579" s="2" t="s">
        <v>45506</v>
      </c>
      <c r="H10579" s="2" t="s">
        <v>45507</v>
      </c>
      <c r="I10579" s="2" t="s">
        <v>45508</v>
      </c>
      <c r="J10579" s="4">
        <v>200</v>
      </c>
      <c r="K10579" s="2" t="s">
        <v>48</v>
      </c>
      <c r="L10579" s="2" t="s">
        <v>49</v>
      </c>
      <c r="M10579" s="2" t="s">
        <v>365</v>
      </c>
      <c r="N10579" s="2" t="s">
        <v>365</v>
      </c>
      <c r="O10579" s="2" t="s">
        <v>51</v>
      </c>
      <c r="Q10579" s="5">
        <v>44296</v>
      </c>
      <c r="R10579" s="2" t="s">
        <v>323</v>
      </c>
      <c r="S10579" s="2" t="s">
        <v>26351</v>
      </c>
      <c r="T10579" s="2" t="s">
        <v>26352</v>
      </c>
      <c r="U10579" s="2" t="s">
        <v>171</v>
      </c>
      <c r="V10579" s="6">
        <v>566</v>
      </c>
      <c r="W10579" s="6">
        <v>566</v>
      </c>
      <c r="Z10579" s="2" t="s">
        <v>56</v>
      </c>
      <c r="AA10579" s="8">
        <v>80.2</v>
      </c>
      <c r="AB10579" s="7">
        <v>3150</v>
      </c>
      <c r="AC10579" s="7">
        <v>80200</v>
      </c>
      <c r="AD10579" s="7">
        <v>45393.2</v>
      </c>
      <c r="AE10579" s="7">
        <v>77050</v>
      </c>
      <c r="AF10579" s="7">
        <v>0</v>
      </c>
      <c r="AG10579" s="7">
        <v>0</v>
      </c>
      <c r="AI10579" s="2" t="s">
        <v>13649</v>
      </c>
      <c r="AJ10579" s="3">
        <v>44475.8023263889</v>
      </c>
      <c r="AP10579" s="1" t="s">
        <v>60</v>
      </c>
      <c r="AQ10579" s="2" t="s">
        <v>173</v>
      </c>
    </row>
    <row r="10580" spans="1:43">
      <c r="A10580" s="1" t="s">
        <v>45513</v>
      </c>
      <c r="B10580" s="2" t="s">
        <v>45514</v>
      </c>
      <c r="C10580" s="3">
        <v>44475.8022916667</v>
      </c>
      <c r="G10580" s="2" t="s">
        <v>45515</v>
      </c>
      <c r="H10580" s="2" t="s">
        <v>45516</v>
      </c>
      <c r="I10580" s="2" t="s">
        <v>45517</v>
      </c>
      <c r="J10580" s="4">
        <v>100</v>
      </c>
      <c r="K10580" s="2" t="s">
        <v>48</v>
      </c>
      <c r="L10580" s="2" t="s">
        <v>49</v>
      </c>
      <c r="M10580" s="2" t="s">
        <v>38471</v>
      </c>
      <c r="N10580" s="2" t="s">
        <v>38471</v>
      </c>
      <c r="O10580" s="2" t="s">
        <v>51</v>
      </c>
      <c r="Q10580" s="5">
        <v>44305</v>
      </c>
      <c r="R10580" s="2" t="s">
        <v>82</v>
      </c>
      <c r="S10580" s="2" t="s">
        <v>245</v>
      </c>
      <c r="T10580" s="2" t="s">
        <v>246</v>
      </c>
      <c r="U10580" s="2" t="s">
        <v>55</v>
      </c>
      <c r="V10580" s="6">
        <v>10000</v>
      </c>
      <c r="W10580" s="6">
        <v>10000</v>
      </c>
      <c r="Z10580" s="2" t="s">
        <v>56</v>
      </c>
      <c r="AA10580" s="8">
        <v>68.45</v>
      </c>
      <c r="AB10580" s="7">
        <v>5450</v>
      </c>
      <c r="AC10580" s="7">
        <v>68450</v>
      </c>
      <c r="AD10580" s="7">
        <v>684500</v>
      </c>
      <c r="AE10580" s="7">
        <v>70000</v>
      </c>
      <c r="AF10580" s="7">
        <v>0</v>
      </c>
      <c r="AG10580" s="7">
        <v>0</v>
      </c>
      <c r="AI10580" s="2" t="s">
        <v>13649</v>
      </c>
      <c r="AJ10580" s="3">
        <v>44475.8022916667</v>
      </c>
      <c r="AP10580" s="1" t="s">
        <v>60</v>
      </c>
      <c r="AQ10580" s="2" t="s">
        <v>61</v>
      </c>
    </row>
    <row r="10581" spans="1:43">
      <c r="A10581" s="1" t="s">
        <v>45518</v>
      </c>
      <c r="B10581" s="2" t="s">
        <v>45519</v>
      </c>
      <c r="C10581" s="3">
        <v>44476.3024537037</v>
      </c>
      <c r="G10581" s="2" t="s">
        <v>45515</v>
      </c>
      <c r="H10581" s="2" t="s">
        <v>45516</v>
      </c>
      <c r="I10581" s="2" t="s">
        <v>45517</v>
      </c>
      <c r="J10581" s="4">
        <v>200</v>
      </c>
      <c r="K10581" s="2" t="s">
        <v>48</v>
      </c>
      <c r="L10581" s="2" t="s">
        <v>49</v>
      </c>
      <c r="M10581" s="2" t="s">
        <v>38471</v>
      </c>
      <c r="N10581" s="2" t="s">
        <v>38471</v>
      </c>
      <c r="O10581" s="2" t="s">
        <v>51</v>
      </c>
      <c r="Q10581" s="5">
        <v>44305</v>
      </c>
      <c r="R10581" s="2" t="s">
        <v>82</v>
      </c>
      <c r="S10581" s="2" t="s">
        <v>38405</v>
      </c>
      <c r="T10581" s="2" t="s">
        <v>38406</v>
      </c>
      <c r="U10581" s="2" t="s">
        <v>157</v>
      </c>
      <c r="V10581" s="6">
        <v>20000</v>
      </c>
      <c r="W10581" s="6">
        <v>20000</v>
      </c>
      <c r="Z10581" s="2" t="s">
        <v>56</v>
      </c>
      <c r="AA10581" s="8">
        <v>58.82375</v>
      </c>
      <c r="AB10581" s="7">
        <v>4700</v>
      </c>
      <c r="AC10581" s="7">
        <v>58823.75</v>
      </c>
      <c r="AD10581" s="7">
        <v>1176475</v>
      </c>
      <c r="AE10581" s="7">
        <v>65800</v>
      </c>
      <c r="AF10581" s="7">
        <v>0</v>
      </c>
      <c r="AG10581" s="7">
        <v>21625</v>
      </c>
      <c r="AI10581" s="2" t="s">
        <v>13649</v>
      </c>
      <c r="AJ10581" s="3">
        <v>44475.8023032407</v>
      </c>
      <c r="AP10581" s="1" t="s">
        <v>60</v>
      </c>
      <c r="AQ10581" s="2" t="s">
        <v>87</v>
      </c>
    </row>
    <row r="10582" spans="1:43">
      <c r="A10582" s="1" t="s">
        <v>45520</v>
      </c>
      <c r="B10582" s="2" t="s">
        <v>45521</v>
      </c>
      <c r="C10582" s="3">
        <v>44476.5479513889</v>
      </c>
      <c r="G10582" s="2" t="s">
        <v>45522</v>
      </c>
      <c r="H10582" s="2" t="s">
        <v>45523</v>
      </c>
      <c r="I10582" s="2" t="s">
        <v>45524</v>
      </c>
      <c r="J10582" s="4">
        <v>200</v>
      </c>
      <c r="K10582" s="2" t="s">
        <v>48</v>
      </c>
      <c r="L10582" s="2" t="s">
        <v>49</v>
      </c>
      <c r="M10582" s="2" t="s">
        <v>38570</v>
      </c>
      <c r="N10582" s="2" t="s">
        <v>38570</v>
      </c>
      <c r="O10582" s="2" t="s">
        <v>51</v>
      </c>
      <c r="Q10582" s="5">
        <v>44294</v>
      </c>
      <c r="R10582" s="2" t="s">
        <v>237</v>
      </c>
      <c r="S10582" s="2" t="s">
        <v>39317</v>
      </c>
      <c r="T10582" s="2" t="s">
        <v>39318</v>
      </c>
      <c r="U10582" s="2" t="s">
        <v>171</v>
      </c>
      <c r="V10582" s="6">
        <v>3000</v>
      </c>
      <c r="W10582" s="6">
        <v>3000</v>
      </c>
      <c r="Z10582" s="2" t="s">
        <v>56</v>
      </c>
      <c r="AA10582" s="8">
        <v>69.93</v>
      </c>
      <c r="AB10582" s="7">
        <v>4000</v>
      </c>
      <c r="AC10582" s="7">
        <v>69930</v>
      </c>
      <c r="AD10582" s="7">
        <v>209790</v>
      </c>
      <c r="AE10582" s="7">
        <v>65930</v>
      </c>
      <c r="AF10582" s="7">
        <v>0</v>
      </c>
      <c r="AG10582" s="7">
        <v>0</v>
      </c>
      <c r="AI10582" s="2" t="s">
        <v>13649</v>
      </c>
      <c r="AJ10582" s="3">
        <v>44475.8022916667</v>
      </c>
      <c r="AP10582" s="1" t="s">
        <v>60</v>
      </c>
      <c r="AQ10582" s="2" t="s">
        <v>173</v>
      </c>
    </row>
    <row r="10583" spans="1:43">
      <c r="A10583" s="1" t="s">
        <v>45525</v>
      </c>
      <c r="B10583" s="2" t="s">
        <v>45526</v>
      </c>
      <c r="C10583" s="3">
        <v>44476.1427430556</v>
      </c>
      <c r="G10583" s="2" t="s">
        <v>45527</v>
      </c>
      <c r="H10583" s="2" t="s">
        <v>45528</v>
      </c>
      <c r="I10583" s="2" t="s">
        <v>45529</v>
      </c>
      <c r="J10583" s="4">
        <v>200</v>
      </c>
      <c r="K10583" s="2" t="s">
        <v>48</v>
      </c>
      <c r="L10583" s="2" t="s">
        <v>49</v>
      </c>
      <c r="M10583" s="2" t="s">
        <v>13641</v>
      </c>
      <c r="N10583" s="2" t="s">
        <v>13641</v>
      </c>
      <c r="O10583" s="2" t="s">
        <v>51</v>
      </c>
      <c r="Q10583" s="5">
        <v>44323</v>
      </c>
      <c r="R10583" s="2" t="s">
        <v>237</v>
      </c>
      <c r="S10583" s="2" t="s">
        <v>38109</v>
      </c>
      <c r="T10583" s="2" t="s">
        <v>38110</v>
      </c>
      <c r="U10583" s="2" t="s">
        <v>171</v>
      </c>
      <c r="V10583" s="6">
        <v>1000</v>
      </c>
      <c r="W10583" s="6">
        <v>1000</v>
      </c>
      <c r="Z10583" s="2" t="s">
        <v>56</v>
      </c>
      <c r="AA10583" s="8">
        <v>72.05</v>
      </c>
      <c r="AB10583" s="7">
        <v>3800</v>
      </c>
      <c r="AC10583" s="7">
        <v>72050</v>
      </c>
      <c r="AD10583" s="7">
        <v>72050</v>
      </c>
      <c r="AE10583" s="7">
        <v>68250</v>
      </c>
      <c r="AF10583" s="7">
        <v>0</v>
      </c>
      <c r="AG10583" s="7">
        <v>0</v>
      </c>
      <c r="AI10583" s="2" t="s">
        <v>13649</v>
      </c>
      <c r="AJ10583" s="3">
        <v>44475.8022800926</v>
      </c>
      <c r="AP10583" s="1" t="s">
        <v>60</v>
      </c>
      <c r="AQ10583" s="2" t="s">
        <v>173</v>
      </c>
    </row>
    <row r="10584" spans="1:43">
      <c r="A10584" s="1" t="s">
        <v>45530</v>
      </c>
      <c r="B10584" s="2" t="s">
        <v>45531</v>
      </c>
      <c r="C10584" s="3">
        <v>44476.1427314815</v>
      </c>
      <c r="G10584" s="2" t="s">
        <v>45527</v>
      </c>
      <c r="H10584" s="2" t="s">
        <v>45528</v>
      </c>
      <c r="I10584" s="2" t="s">
        <v>45529</v>
      </c>
      <c r="J10584" s="4">
        <v>100</v>
      </c>
      <c r="K10584" s="2" t="s">
        <v>48</v>
      </c>
      <c r="L10584" s="2" t="s">
        <v>49</v>
      </c>
      <c r="M10584" s="2" t="s">
        <v>13641</v>
      </c>
      <c r="N10584" s="2" t="s">
        <v>13641</v>
      </c>
      <c r="O10584" s="2" t="s">
        <v>51</v>
      </c>
      <c r="Q10584" s="5">
        <v>44323</v>
      </c>
      <c r="R10584" s="2" t="s">
        <v>237</v>
      </c>
      <c r="S10584" s="2" t="s">
        <v>39409</v>
      </c>
      <c r="T10584" s="2" t="s">
        <v>39410</v>
      </c>
      <c r="U10584" s="2" t="s">
        <v>171</v>
      </c>
      <c r="V10584" s="6">
        <v>1123.6</v>
      </c>
      <c r="W10584" s="6">
        <v>1123.6</v>
      </c>
      <c r="Z10584" s="2" t="s">
        <v>56</v>
      </c>
      <c r="AA10584" s="8">
        <v>72.05</v>
      </c>
      <c r="AB10584" s="7">
        <v>3800</v>
      </c>
      <c r="AC10584" s="7">
        <v>72050</v>
      </c>
      <c r="AD10584" s="7">
        <v>80955.38</v>
      </c>
      <c r="AE10584" s="7">
        <v>68250</v>
      </c>
      <c r="AF10584" s="7">
        <v>0</v>
      </c>
      <c r="AG10584" s="7">
        <v>0</v>
      </c>
      <c r="AI10584" s="2" t="s">
        <v>13649</v>
      </c>
      <c r="AJ10584" s="3">
        <v>44475.8022685185</v>
      </c>
      <c r="AP10584" s="1" t="s">
        <v>60</v>
      </c>
      <c r="AQ10584" s="2" t="s">
        <v>173</v>
      </c>
    </row>
    <row r="10585" spans="1:43">
      <c r="A10585" s="1" t="s">
        <v>45532</v>
      </c>
      <c r="B10585" s="2" t="s">
        <v>45533</v>
      </c>
      <c r="C10585" s="3">
        <v>44476.1427546296</v>
      </c>
      <c r="G10585" s="2" t="s">
        <v>45534</v>
      </c>
      <c r="H10585" s="2" t="s">
        <v>45535</v>
      </c>
      <c r="I10585" s="2" t="s">
        <v>38895</v>
      </c>
      <c r="J10585" s="4">
        <v>100</v>
      </c>
      <c r="K10585" s="2" t="s">
        <v>48</v>
      </c>
      <c r="L10585" s="2" t="s">
        <v>49</v>
      </c>
      <c r="M10585" s="2" t="s">
        <v>13641</v>
      </c>
      <c r="N10585" s="2" t="s">
        <v>13641</v>
      </c>
      <c r="O10585" s="2" t="s">
        <v>51</v>
      </c>
      <c r="Q10585" s="5">
        <v>44324</v>
      </c>
      <c r="R10585" s="2" t="s">
        <v>168</v>
      </c>
      <c r="S10585" s="2" t="s">
        <v>38197</v>
      </c>
      <c r="T10585" s="2" t="s">
        <v>38198</v>
      </c>
      <c r="U10585" s="2" t="s">
        <v>171</v>
      </c>
      <c r="V10585" s="6">
        <v>3000</v>
      </c>
      <c r="W10585" s="6">
        <v>3000</v>
      </c>
      <c r="Z10585" s="2" t="s">
        <v>56</v>
      </c>
      <c r="AA10585" s="8">
        <v>73.39</v>
      </c>
      <c r="AB10585" s="7">
        <v>5140</v>
      </c>
      <c r="AC10585" s="7">
        <v>73390</v>
      </c>
      <c r="AD10585" s="7">
        <v>220170</v>
      </c>
      <c r="AE10585" s="7">
        <v>68250</v>
      </c>
      <c r="AF10585" s="7">
        <v>0</v>
      </c>
      <c r="AG10585" s="7">
        <v>0</v>
      </c>
      <c r="AI10585" s="2" t="s">
        <v>13649</v>
      </c>
      <c r="AJ10585" s="3">
        <v>44475.8022569444</v>
      </c>
      <c r="AP10585" s="1" t="s">
        <v>60</v>
      </c>
      <c r="AQ10585" s="2" t="s">
        <v>173</v>
      </c>
    </row>
    <row r="10586" spans="1:43">
      <c r="A10586" s="1" t="s">
        <v>45536</v>
      </c>
      <c r="B10586" s="2" t="s">
        <v>45537</v>
      </c>
      <c r="C10586" s="3">
        <v>44476.1427546296</v>
      </c>
      <c r="G10586" s="2" t="s">
        <v>45534</v>
      </c>
      <c r="H10586" s="2" t="s">
        <v>45535</v>
      </c>
      <c r="I10586" s="2" t="s">
        <v>38895</v>
      </c>
      <c r="J10586" s="4">
        <v>200</v>
      </c>
      <c r="K10586" s="2" t="s">
        <v>48</v>
      </c>
      <c r="L10586" s="2" t="s">
        <v>49</v>
      </c>
      <c r="M10586" s="2" t="s">
        <v>13641</v>
      </c>
      <c r="N10586" s="2" t="s">
        <v>13641</v>
      </c>
      <c r="O10586" s="2" t="s">
        <v>51</v>
      </c>
      <c r="Q10586" s="5">
        <v>44324</v>
      </c>
      <c r="R10586" s="2" t="s">
        <v>168</v>
      </c>
      <c r="S10586" s="2" t="s">
        <v>38735</v>
      </c>
      <c r="T10586" s="2" t="s">
        <v>38736</v>
      </c>
      <c r="U10586" s="2" t="s">
        <v>171</v>
      </c>
      <c r="V10586" s="6">
        <v>2247.4</v>
      </c>
      <c r="W10586" s="6">
        <v>2247.4</v>
      </c>
      <c r="Z10586" s="2" t="s">
        <v>56</v>
      </c>
      <c r="AA10586" s="8">
        <v>73.39</v>
      </c>
      <c r="AB10586" s="7">
        <v>5140</v>
      </c>
      <c r="AC10586" s="7">
        <v>73390</v>
      </c>
      <c r="AD10586" s="7">
        <v>164936.69</v>
      </c>
      <c r="AE10586" s="7">
        <v>68250</v>
      </c>
      <c r="AF10586" s="7">
        <v>0</v>
      </c>
      <c r="AG10586" s="7">
        <v>0</v>
      </c>
      <c r="AI10586" s="2" t="s">
        <v>13649</v>
      </c>
      <c r="AJ10586" s="3">
        <v>44475.8022685185</v>
      </c>
      <c r="AP10586" s="1" t="s">
        <v>60</v>
      </c>
      <c r="AQ10586" s="2" t="s">
        <v>173</v>
      </c>
    </row>
    <row r="10587" spans="1:43">
      <c r="A10587" s="1" t="s">
        <v>45538</v>
      </c>
      <c r="B10587" s="2" t="s">
        <v>45539</v>
      </c>
      <c r="C10587" s="3">
        <v>44476.5663773148</v>
      </c>
      <c r="G10587" s="2" t="s">
        <v>45540</v>
      </c>
      <c r="H10587" s="2" t="s">
        <v>45541</v>
      </c>
      <c r="I10587" s="2" t="s">
        <v>45542</v>
      </c>
      <c r="J10587" s="4">
        <v>100</v>
      </c>
      <c r="K10587" s="2" t="s">
        <v>48</v>
      </c>
      <c r="L10587" s="2" t="s">
        <v>49</v>
      </c>
      <c r="M10587" s="2" t="s">
        <v>13641</v>
      </c>
      <c r="N10587" s="2" t="s">
        <v>13641</v>
      </c>
      <c r="O10587" s="2" t="s">
        <v>51</v>
      </c>
      <c r="Q10587" s="5">
        <v>44296</v>
      </c>
      <c r="R10587" s="2" t="s">
        <v>168</v>
      </c>
      <c r="S10587" s="2" t="s">
        <v>38197</v>
      </c>
      <c r="T10587" s="2" t="s">
        <v>38198</v>
      </c>
      <c r="U10587" s="2" t="s">
        <v>171</v>
      </c>
      <c r="V10587" s="6">
        <v>1000</v>
      </c>
      <c r="W10587" s="6">
        <v>1000</v>
      </c>
      <c r="Z10587" s="2" t="s">
        <v>56</v>
      </c>
      <c r="AA10587" s="8">
        <v>71.667</v>
      </c>
      <c r="AB10587" s="7">
        <v>5140</v>
      </c>
      <c r="AC10587" s="7">
        <v>71667</v>
      </c>
      <c r="AD10587" s="7">
        <v>71667</v>
      </c>
      <c r="AE10587" s="7">
        <v>66527</v>
      </c>
      <c r="AF10587" s="7">
        <v>0</v>
      </c>
      <c r="AG10587" s="7">
        <v>0</v>
      </c>
      <c r="AI10587" s="2" t="s">
        <v>13649</v>
      </c>
      <c r="AJ10587" s="3">
        <v>44475.8021759259</v>
      </c>
      <c r="AP10587" s="1" t="s">
        <v>60</v>
      </c>
      <c r="AQ10587" s="2" t="s">
        <v>173</v>
      </c>
    </row>
    <row r="10588" spans="1:43">
      <c r="A10588" s="1" t="s">
        <v>45543</v>
      </c>
      <c r="B10588" s="2" t="s">
        <v>45544</v>
      </c>
      <c r="C10588" s="3">
        <v>44476.5325231481</v>
      </c>
      <c r="G10588" s="2" t="s">
        <v>45545</v>
      </c>
      <c r="H10588" s="2" t="s">
        <v>45546</v>
      </c>
      <c r="I10588" s="2" t="s">
        <v>45547</v>
      </c>
      <c r="J10588" s="4">
        <v>100</v>
      </c>
      <c r="K10588" s="2" t="s">
        <v>48</v>
      </c>
      <c r="L10588" s="2" t="s">
        <v>49</v>
      </c>
      <c r="M10588" s="2" t="s">
        <v>38087</v>
      </c>
      <c r="N10588" s="2" t="s">
        <v>38087</v>
      </c>
      <c r="O10588" s="2" t="s">
        <v>51</v>
      </c>
      <c r="Q10588" s="5">
        <v>44295</v>
      </c>
      <c r="R10588" s="2" t="s">
        <v>168</v>
      </c>
      <c r="S10588" s="2" t="s">
        <v>38197</v>
      </c>
      <c r="T10588" s="2" t="s">
        <v>38198</v>
      </c>
      <c r="U10588" s="2" t="s">
        <v>171</v>
      </c>
      <c r="V10588" s="6">
        <v>2000</v>
      </c>
      <c r="W10588" s="6">
        <v>2000</v>
      </c>
      <c r="Z10588" s="2" t="s">
        <v>56</v>
      </c>
      <c r="AA10588" s="8">
        <v>71.05</v>
      </c>
      <c r="AB10588" s="7">
        <v>5400</v>
      </c>
      <c r="AC10588" s="7">
        <v>71050</v>
      </c>
      <c r="AD10588" s="7">
        <v>142100</v>
      </c>
      <c r="AE10588" s="7">
        <v>65650</v>
      </c>
      <c r="AF10588" s="7">
        <v>0</v>
      </c>
      <c r="AG10588" s="7">
        <v>0</v>
      </c>
      <c r="AI10588" s="2" t="s">
        <v>13649</v>
      </c>
      <c r="AJ10588" s="3">
        <v>44475.8021643519</v>
      </c>
      <c r="AP10588" s="1" t="s">
        <v>60</v>
      </c>
      <c r="AQ10588" s="2" t="s">
        <v>173</v>
      </c>
    </row>
    <row r="10589" spans="1:43">
      <c r="A10589" s="1" t="s">
        <v>45548</v>
      </c>
      <c r="B10589" s="2" t="s">
        <v>45549</v>
      </c>
      <c r="C10589" s="3">
        <v>44476.534537037</v>
      </c>
      <c r="G10589" s="2" t="s">
        <v>45550</v>
      </c>
      <c r="H10589" s="2" t="s">
        <v>45551</v>
      </c>
      <c r="I10589" s="2" t="s">
        <v>45552</v>
      </c>
      <c r="J10589" s="4">
        <v>100</v>
      </c>
      <c r="K10589" s="2" t="s">
        <v>48</v>
      </c>
      <c r="L10589" s="2" t="s">
        <v>49</v>
      </c>
      <c r="M10589" s="2" t="s">
        <v>38087</v>
      </c>
      <c r="N10589" s="2" t="s">
        <v>38087</v>
      </c>
      <c r="O10589" s="2" t="s">
        <v>51</v>
      </c>
      <c r="Q10589" s="5">
        <v>44294</v>
      </c>
      <c r="R10589" s="2" t="s">
        <v>237</v>
      </c>
      <c r="S10589" s="2" t="s">
        <v>38744</v>
      </c>
      <c r="T10589" s="2" t="s">
        <v>38745</v>
      </c>
      <c r="U10589" s="2" t="s">
        <v>171</v>
      </c>
      <c r="V10589" s="6">
        <v>2000</v>
      </c>
      <c r="W10589" s="6">
        <v>2000</v>
      </c>
      <c r="Z10589" s="2" t="s">
        <v>56</v>
      </c>
      <c r="AA10589" s="8">
        <v>69.06</v>
      </c>
      <c r="AB10589" s="7">
        <v>3800</v>
      </c>
      <c r="AC10589" s="7">
        <v>69060</v>
      </c>
      <c r="AD10589" s="7">
        <v>138120</v>
      </c>
      <c r="AE10589" s="7">
        <v>65260</v>
      </c>
      <c r="AF10589" s="7">
        <v>0</v>
      </c>
      <c r="AG10589" s="7">
        <v>0</v>
      </c>
      <c r="AI10589" s="2" t="s">
        <v>13649</v>
      </c>
      <c r="AJ10589" s="3">
        <v>44475.8021412037</v>
      </c>
      <c r="AP10589" s="1" t="s">
        <v>60</v>
      </c>
      <c r="AQ10589" s="2" t="s">
        <v>173</v>
      </c>
    </row>
    <row r="10590" spans="1:43">
      <c r="A10590" s="1" t="s">
        <v>45553</v>
      </c>
      <c r="B10590" s="2" t="s">
        <v>45554</v>
      </c>
      <c r="C10590" s="3">
        <v>44476.2236574074</v>
      </c>
      <c r="G10590" s="2" t="s">
        <v>45555</v>
      </c>
      <c r="H10590" s="2" t="s">
        <v>45556</v>
      </c>
      <c r="I10590" s="2" t="s">
        <v>45557</v>
      </c>
      <c r="J10590" s="4">
        <v>100</v>
      </c>
      <c r="K10590" s="2" t="s">
        <v>48</v>
      </c>
      <c r="L10590" s="2" t="s">
        <v>49</v>
      </c>
      <c r="M10590" s="2" t="s">
        <v>38087</v>
      </c>
      <c r="N10590" s="2" t="s">
        <v>38087</v>
      </c>
      <c r="O10590" s="2" t="s">
        <v>51</v>
      </c>
      <c r="Q10590" s="5">
        <v>44315</v>
      </c>
      <c r="R10590" s="2" t="s">
        <v>237</v>
      </c>
      <c r="S10590" s="2" t="s">
        <v>38213</v>
      </c>
      <c r="T10590" s="2" t="s">
        <v>38214</v>
      </c>
      <c r="U10590" s="2" t="s">
        <v>21662</v>
      </c>
      <c r="V10590" s="6">
        <v>4000</v>
      </c>
      <c r="W10590" s="6">
        <v>4000</v>
      </c>
      <c r="Z10590" s="2" t="s">
        <v>56</v>
      </c>
      <c r="AA10590" s="8">
        <v>80.85</v>
      </c>
      <c r="AB10590" s="7">
        <v>3800</v>
      </c>
      <c r="AC10590" s="7">
        <v>80850</v>
      </c>
      <c r="AD10590" s="7">
        <v>323400</v>
      </c>
      <c r="AE10590" s="7">
        <v>77050</v>
      </c>
      <c r="AF10590" s="7">
        <v>0</v>
      </c>
      <c r="AG10590" s="7">
        <v>0</v>
      </c>
      <c r="AI10590" s="2" t="s">
        <v>13649</v>
      </c>
      <c r="AJ10590" s="3">
        <v>44475.8021296296</v>
      </c>
      <c r="AP10590" s="1" t="s">
        <v>60</v>
      </c>
      <c r="AQ10590" s="2" t="s">
        <v>173</v>
      </c>
    </row>
    <row r="10591" spans="1:43">
      <c r="A10591" s="1" t="s">
        <v>45558</v>
      </c>
      <c r="B10591" s="2" t="s">
        <v>45559</v>
      </c>
      <c r="C10591" s="3">
        <v>44476.533125</v>
      </c>
      <c r="G10591" s="2" t="s">
        <v>45560</v>
      </c>
      <c r="H10591" s="2" t="s">
        <v>45561</v>
      </c>
      <c r="I10591" s="2" t="s">
        <v>45562</v>
      </c>
      <c r="J10591" s="4">
        <v>300</v>
      </c>
      <c r="K10591" s="2" t="s">
        <v>48</v>
      </c>
      <c r="L10591" s="2" t="s">
        <v>49</v>
      </c>
      <c r="M10591" s="2" t="s">
        <v>365</v>
      </c>
      <c r="N10591" s="2" t="s">
        <v>365</v>
      </c>
      <c r="O10591" s="2" t="s">
        <v>51</v>
      </c>
      <c r="Q10591" s="5">
        <v>44308</v>
      </c>
      <c r="R10591" s="2" t="s">
        <v>237</v>
      </c>
      <c r="S10591" s="2" t="s">
        <v>904</v>
      </c>
      <c r="T10591" s="2" t="s">
        <v>905</v>
      </c>
      <c r="U10591" s="2" t="s">
        <v>171</v>
      </c>
      <c r="V10591" s="6">
        <v>2500</v>
      </c>
      <c r="W10591" s="6">
        <v>2500</v>
      </c>
      <c r="Z10591" s="2" t="s">
        <v>56</v>
      </c>
      <c r="AA10591" s="8">
        <v>73.97</v>
      </c>
      <c r="AB10591" s="7">
        <v>2800</v>
      </c>
      <c r="AC10591" s="7">
        <v>73970</v>
      </c>
      <c r="AD10591" s="7">
        <v>184925</v>
      </c>
      <c r="AE10591" s="7">
        <v>71170</v>
      </c>
      <c r="AF10591" s="7">
        <v>0</v>
      </c>
      <c r="AG10591" s="7">
        <v>0</v>
      </c>
      <c r="AI10591" s="2" t="s">
        <v>13649</v>
      </c>
      <c r="AJ10591" s="3">
        <v>44475.8021064815</v>
      </c>
      <c r="AP10591" s="1" t="s">
        <v>60</v>
      </c>
      <c r="AQ10591" s="2" t="s">
        <v>173</v>
      </c>
    </row>
    <row r="10592" spans="1:43">
      <c r="A10592" s="1" t="s">
        <v>45563</v>
      </c>
      <c r="B10592" s="2" t="s">
        <v>45564</v>
      </c>
      <c r="C10592" s="3">
        <v>44476.3270601852</v>
      </c>
      <c r="G10592" s="2" t="s">
        <v>45560</v>
      </c>
      <c r="H10592" s="2" t="s">
        <v>45561</v>
      </c>
      <c r="I10592" s="2" t="s">
        <v>45562</v>
      </c>
      <c r="J10592" s="4">
        <v>400</v>
      </c>
      <c r="K10592" s="2" t="s">
        <v>48</v>
      </c>
      <c r="L10592" s="2" t="s">
        <v>49</v>
      </c>
      <c r="M10592" s="2" t="s">
        <v>365</v>
      </c>
      <c r="N10592" s="2" t="s">
        <v>365</v>
      </c>
      <c r="O10592" s="2" t="s">
        <v>51</v>
      </c>
      <c r="Q10592" s="5">
        <v>44308</v>
      </c>
      <c r="R10592" s="2" t="s">
        <v>237</v>
      </c>
      <c r="S10592" s="2" t="s">
        <v>1747</v>
      </c>
      <c r="T10592" s="2" t="s">
        <v>1748</v>
      </c>
      <c r="U10592" s="2" t="s">
        <v>171</v>
      </c>
      <c r="V10592" s="6">
        <v>2500</v>
      </c>
      <c r="W10592" s="6">
        <v>2500</v>
      </c>
      <c r="Z10592" s="2" t="s">
        <v>56</v>
      </c>
      <c r="AA10592" s="8">
        <v>75.23</v>
      </c>
      <c r="AB10592" s="7">
        <v>2800</v>
      </c>
      <c r="AC10592" s="7">
        <v>75230</v>
      </c>
      <c r="AD10592" s="7">
        <v>188075</v>
      </c>
      <c r="AE10592" s="7">
        <v>72430</v>
      </c>
      <c r="AF10592" s="7">
        <v>0</v>
      </c>
      <c r="AG10592" s="7">
        <v>0</v>
      </c>
      <c r="AI10592" s="2" t="s">
        <v>13649</v>
      </c>
      <c r="AJ10592" s="3">
        <v>44475.8021064815</v>
      </c>
      <c r="AP10592" s="1" t="s">
        <v>60</v>
      </c>
      <c r="AQ10592" s="2" t="s">
        <v>173</v>
      </c>
    </row>
    <row r="10593" spans="1:43">
      <c r="A10593" s="1" t="s">
        <v>45565</v>
      </c>
      <c r="B10593" s="2" t="s">
        <v>45566</v>
      </c>
      <c r="C10593" s="3">
        <v>44476.566412037</v>
      </c>
      <c r="G10593" s="2" t="s">
        <v>45567</v>
      </c>
      <c r="H10593" s="2" t="s">
        <v>45568</v>
      </c>
      <c r="I10593" s="2" t="s">
        <v>45569</v>
      </c>
      <c r="J10593" s="4">
        <v>100</v>
      </c>
      <c r="K10593" s="2" t="s">
        <v>48</v>
      </c>
      <c r="L10593" s="2" t="s">
        <v>49</v>
      </c>
      <c r="M10593" s="2" t="s">
        <v>13641</v>
      </c>
      <c r="N10593" s="2" t="s">
        <v>13641</v>
      </c>
      <c r="O10593" s="2" t="s">
        <v>51</v>
      </c>
      <c r="Q10593" s="5">
        <v>44296</v>
      </c>
      <c r="R10593" s="2" t="s">
        <v>237</v>
      </c>
      <c r="S10593" s="2" t="s">
        <v>19693</v>
      </c>
      <c r="T10593" s="2" t="s">
        <v>19694</v>
      </c>
      <c r="U10593" s="2" t="s">
        <v>171</v>
      </c>
      <c r="V10593" s="6">
        <v>2000</v>
      </c>
      <c r="W10593" s="6">
        <v>2000</v>
      </c>
      <c r="Z10593" s="2" t="s">
        <v>56</v>
      </c>
      <c r="AA10593" s="8">
        <v>62.789</v>
      </c>
      <c r="AB10593" s="7">
        <v>3800</v>
      </c>
      <c r="AC10593" s="7">
        <v>62789</v>
      </c>
      <c r="AD10593" s="7">
        <v>125578</v>
      </c>
      <c r="AE10593" s="7">
        <v>58989</v>
      </c>
      <c r="AF10593" s="7">
        <v>0</v>
      </c>
      <c r="AG10593" s="7">
        <v>0</v>
      </c>
      <c r="AI10593" s="2" t="s">
        <v>13649</v>
      </c>
      <c r="AJ10593" s="3">
        <v>44475.8020949074</v>
      </c>
      <c r="AP10593" s="1" t="s">
        <v>60</v>
      </c>
      <c r="AQ10593" s="2" t="s">
        <v>173</v>
      </c>
    </row>
    <row r="10594" spans="1:43">
      <c r="A10594" s="1" t="s">
        <v>45570</v>
      </c>
      <c r="B10594" s="2" t="s">
        <v>45571</v>
      </c>
      <c r="C10594" s="3">
        <v>44476.1868287037</v>
      </c>
      <c r="G10594" s="2" t="s">
        <v>45572</v>
      </c>
      <c r="H10594" s="2" t="s">
        <v>45573</v>
      </c>
      <c r="I10594" s="2" t="s">
        <v>45574</v>
      </c>
      <c r="J10594" s="4">
        <v>100</v>
      </c>
      <c r="K10594" s="2" t="s">
        <v>48</v>
      </c>
      <c r="L10594" s="2" t="s">
        <v>49</v>
      </c>
      <c r="M10594" s="2" t="s">
        <v>13641</v>
      </c>
      <c r="N10594" s="2" t="s">
        <v>13641</v>
      </c>
      <c r="O10594" s="2" t="s">
        <v>51</v>
      </c>
      <c r="Q10594" s="5">
        <v>44328</v>
      </c>
      <c r="R10594" s="2" t="s">
        <v>168</v>
      </c>
      <c r="S10594" s="2" t="s">
        <v>41195</v>
      </c>
      <c r="T10594" s="2" t="s">
        <v>41196</v>
      </c>
      <c r="U10594" s="2" t="s">
        <v>171</v>
      </c>
      <c r="V10594" s="6">
        <v>6000</v>
      </c>
      <c r="W10594" s="6">
        <v>6000</v>
      </c>
      <c r="Z10594" s="2" t="s">
        <v>56</v>
      </c>
      <c r="AA10594" s="8">
        <v>64.429</v>
      </c>
      <c r="AB10594" s="7">
        <v>5440</v>
      </c>
      <c r="AC10594" s="7">
        <v>64429</v>
      </c>
      <c r="AD10594" s="7">
        <v>386574</v>
      </c>
      <c r="AE10594" s="7">
        <v>58989</v>
      </c>
      <c r="AF10594" s="7">
        <v>0</v>
      </c>
      <c r="AG10594" s="7">
        <v>0</v>
      </c>
      <c r="AI10594" s="2" t="s">
        <v>13649</v>
      </c>
      <c r="AJ10594" s="3">
        <v>44475.8020833333</v>
      </c>
      <c r="AP10594" s="1" t="s">
        <v>60</v>
      </c>
      <c r="AQ10594" s="2" t="s">
        <v>173</v>
      </c>
    </row>
    <row r="10595" spans="1:43">
      <c r="A10595" s="1" t="s">
        <v>45575</v>
      </c>
      <c r="B10595" s="2" t="s">
        <v>45576</v>
      </c>
      <c r="C10595" s="3">
        <v>44476.5437847222</v>
      </c>
      <c r="G10595" s="2" t="s">
        <v>45577</v>
      </c>
      <c r="H10595" s="2" t="s">
        <v>45578</v>
      </c>
      <c r="I10595" s="2" t="s">
        <v>45579</v>
      </c>
      <c r="J10595" s="4">
        <v>100</v>
      </c>
      <c r="K10595" s="2" t="s">
        <v>48</v>
      </c>
      <c r="L10595" s="2" t="s">
        <v>49</v>
      </c>
      <c r="M10595" s="2" t="s">
        <v>38433</v>
      </c>
      <c r="N10595" s="2" t="s">
        <v>38433</v>
      </c>
      <c r="O10595" s="2" t="s">
        <v>51</v>
      </c>
      <c r="Q10595" s="5">
        <v>44295</v>
      </c>
      <c r="R10595" s="2" t="s">
        <v>237</v>
      </c>
      <c r="S10595" s="2" t="s">
        <v>38877</v>
      </c>
      <c r="T10595" s="2" t="s">
        <v>38878</v>
      </c>
      <c r="U10595" s="2" t="s">
        <v>21662</v>
      </c>
      <c r="V10595" s="6">
        <v>2000</v>
      </c>
      <c r="W10595" s="6">
        <v>2000</v>
      </c>
      <c r="Z10595" s="2" t="s">
        <v>56</v>
      </c>
      <c r="AA10595" s="8">
        <v>69.96</v>
      </c>
      <c r="AB10595" s="7">
        <v>4700</v>
      </c>
      <c r="AC10595" s="7">
        <v>69960</v>
      </c>
      <c r="AD10595" s="7">
        <v>139920</v>
      </c>
      <c r="AE10595" s="7">
        <v>65260</v>
      </c>
      <c r="AF10595" s="7">
        <v>0</v>
      </c>
      <c r="AG10595" s="7">
        <v>0</v>
      </c>
      <c r="AI10595" s="2" t="s">
        <v>13649</v>
      </c>
      <c r="AJ10595" s="3">
        <v>44475.8020717593</v>
      </c>
      <c r="AP10595" s="1" t="s">
        <v>60</v>
      </c>
      <c r="AQ10595" s="2" t="s">
        <v>173</v>
      </c>
    </row>
    <row r="10596" spans="1:43">
      <c r="A10596" s="1" t="s">
        <v>45580</v>
      </c>
      <c r="B10596" s="2" t="s">
        <v>45581</v>
      </c>
      <c r="C10596" s="3">
        <v>44476.6159490741</v>
      </c>
      <c r="G10596" s="2" t="s">
        <v>45582</v>
      </c>
      <c r="H10596" s="2" t="s">
        <v>45583</v>
      </c>
      <c r="I10596" s="2" t="s">
        <v>45584</v>
      </c>
      <c r="J10596" s="4">
        <v>200</v>
      </c>
      <c r="K10596" s="2" t="s">
        <v>48</v>
      </c>
      <c r="L10596" s="2" t="s">
        <v>49</v>
      </c>
      <c r="M10596" s="2" t="s">
        <v>116</v>
      </c>
      <c r="N10596" s="2" t="s">
        <v>116</v>
      </c>
      <c r="O10596" s="2" t="s">
        <v>51</v>
      </c>
      <c r="Q10596" s="5">
        <v>44420</v>
      </c>
      <c r="R10596" s="2" t="s">
        <v>323</v>
      </c>
      <c r="S10596" s="2" t="s">
        <v>35315</v>
      </c>
      <c r="T10596" s="2" t="s">
        <v>35316</v>
      </c>
      <c r="U10596" s="2" t="s">
        <v>171</v>
      </c>
      <c r="V10596" s="6">
        <v>1000</v>
      </c>
      <c r="W10596" s="6">
        <v>1000</v>
      </c>
      <c r="Z10596" s="2" t="s">
        <v>56</v>
      </c>
      <c r="AA10596" s="8">
        <v>73.55</v>
      </c>
      <c r="AB10596" s="7">
        <v>1700</v>
      </c>
      <c r="AC10596" s="7">
        <v>73550</v>
      </c>
      <c r="AD10596" s="7">
        <v>73550</v>
      </c>
      <c r="AE10596" s="7">
        <v>71850</v>
      </c>
      <c r="AF10596" s="7">
        <v>0</v>
      </c>
      <c r="AG10596" s="7">
        <v>0</v>
      </c>
      <c r="AI10596" s="2" t="s">
        <v>13649</v>
      </c>
      <c r="AJ10596" s="3">
        <v>44475.8060763889</v>
      </c>
      <c r="AP10596" s="1" t="s">
        <v>60</v>
      </c>
      <c r="AQ10596" s="2" t="s">
        <v>173</v>
      </c>
    </row>
    <row r="10597" spans="1:43">
      <c r="A10597" s="1" t="s">
        <v>45585</v>
      </c>
      <c r="B10597" s="2" t="s">
        <v>45586</v>
      </c>
      <c r="C10597" s="3">
        <v>44476.6159490741</v>
      </c>
      <c r="G10597" s="2" t="s">
        <v>45582</v>
      </c>
      <c r="H10597" s="2" t="s">
        <v>45583</v>
      </c>
      <c r="I10597" s="2" t="s">
        <v>45584</v>
      </c>
      <c r="J10597" s="4">
        <v>300</v>
      </c>
      <c r="K10597" s="2" t="s">
        <v>48</v>
      </c>
      <c r="L10597" s="2" t="s">
        <v>49</v>
      </c>
      <c r="M10597" s="2" t="s">
        <v>116</v>
      </c>
      <c r="N10597" s="2" t="s">
        <v>116</v>
      </c>
      <c r="O10597" s="2" t="s">
        <v>51</v>
      </c>
      <c r="Q10597" s="5">
        <v>44420</v>
      </c>
      <c r="R10597" s="2" t="s">
        <v>323</v>
      </c>
      <c r="S10597" s="2" t="s">
        <v>45587</v>
      </c>
      <c r="T10597" s="2" t="s">
        <v>45588</v>
      </c>
      <c r="U10597" s="2" t="s">
        <v>171</v>
      </c>
      <c r="V10597" s="6">
        <v>914</v>
      </c>
      <c r="W10597" s="6">
        <v>914</v>
      </c>
      <c r="Z10597" s="2" t="s">
        <v>56</v>
      </c>
      <c r="AA10597" s="8">
        <v>73.55</v>
      </c>
      <c r="AB10597" s="7">
        <v>1700</v>
      </c>
      <c r="AC10597" s="7">
        <v>73550</v>
      </c>
      <c r="AD10597" s="7">
        <v>67224.7</v>
      </c>
      <c r="AE10597" s="7">
        <v>71850</v>
      </c>
      <c r="AF10597" s="7">
        <v>0</v>
      </c>
      <c r="AG10597" s="7">
        <v>0</v>
      </c>
      <c r="AI10597" s="2" t="s">
        <v>13649</v>
      </c>
      <c r="AJ10597" s="3">
        <v>44475.806087963</v>
      </c>
      <c r="AP10597" s="1" t="s">
        <v>60</v>
      </c>
      <c r="AQ10597" s="2" t="s">
        <v>173</v>
      </c>
    </row>
    <row r="10598" spans="1:43">
      <c r="A10598" s="1" t="s">
        <v>45589</v>
      </c>
      <c r="B10598" s="2" t="s">
        <v>45590</v>
      </c>
      <c r="C10598" s="3">
        <v>44476.6615162037</v>
      </c>
      <c r="G10598" s="2" t="s">
        <v>45591</v>
      </c>
      <c r="H10598" s="2" t="s">
        <v>45592</v>
      </c>
      <c r="I10598" s="2" t="s">
        <v>45593</v>
      </c>
      <c r="J10598" s="4">
        <v>100</v>
      </c>
      <c r="K10598" s="2" t="s">
        <v>48</v>
      </c>
      <c r="L10598" s="2" t="s">
        <v>49</v>
      </c>
      <c r="M10598" s="2" t="s">
        <v>45594</v>
      </c>
      <c r="N10598" s="2" t="s">
        <v>45594</v>
      </c>
      <c r="O10598" s="2" t="s">
        <v>51</v>
      </c>
      <c r="Q10598" s="5">
        <v>44306</v>
      </c>
      <c r="R10598" s="2" t="s">
        <v>52</v>
      </c>
      <c r="S10598" s="2" t="s">
        <v>45595</v>
      </c>
      <c r="T10598" s="2" t="s">
        <v>45596</v>
      </c>
      <c r="U10598" s="2" t="s">
        <v>258</v>
      </c>
      <c r="V10598" s="6">
        <v>160</v>
      </c>
      <c r="W10598" s="6">
        <v>160</v>
      </c>
      <c r="Z10598" s="2" t="s">
        <v>56</v>
      </c>
      <c r="AA10598" s="8">
        <v>109.999</v>
      </c>
      <c r="AB10598" s="7">
        <v>26000</v>
      </c>
      <c r="AC10598" s="7">
        <v>109999</v>
      </c>
      <c r="AD10598" s="7">
        <v>17599.84</v>
      </c>
      <c r="AE10598" s="7">
        <v>66170</v>
      </c>
      <c r="AF10598" s="7">
        <v>0</v>
      </c>
      <c r="AG10598" s="7">
        <v>0</v>
      </c>
      <c r="AI10598" s="2" t="s">
        <v>13649</v>
      </c>
      <c r="AJ10598" s="3">
        <v>44475.802025463</v>
      </c>
      <c r="AP10598" s="1" t="s">
        <v>60</v>
      </c>
      <c r="AQ10598" s="2" t="s">
        <v>61</v>
      </c>
    </row>
    <row r="10599" spans="1:43">
      <c r="A10599" s="1" t="s">
        <v>45597</v>
      </c>
      <c r="B10599" s="2" t="s">
        <v>45598</v>
      </c>
      <c r="C10599" s="3">
        <v>44476.6547337963</v>
      </c>
      <c r="G10599" s="2" t="s">
        <v>45599</v>
      </c>
      <c r="H10599" s="2" t="s">
        <v>45600</v>
      </c>
      <c r="I10599" s="2" t="s">
        <v>45601</v>
      </c>
      <c r="J10599" s="4">
        <v>100</v>
      </c>
      <c r="K10599" s="2" t="s">
        <v>48</v>
      </c>
      <c r="L10599" s="2" t="s">
        <v>49</v>
      </c>
      <c r="M10599" s="2" t="s">
        <v>81</v>
      </c>
      <c r="N10599" s="2" t="s">
        <v>81</v>
      </c>
      <c r="O10599" s="2" t="s">
        <v>51</v>
      </c>
      <c r="Q10599" s="5">
        <v>44422</v>
      </c>
      <c r="R10599" s="2" t="s">
        <v>323</v>
      </c>
      <c r="S10599" s="2" t="s">
        <v>33453</v>
      </c>
      <c r="T10599" s="2" t="s">
        <v>33454</v>
      </c>
      <c r="U10599" s="2" t="s">
        <v>171</v>
      </c>
      <c r="V10599" s="6">
        <v>10000</v>
      </c>
      <c r="W10599" s="6">
        <v>10000</v>
      </c>
      <c r="Z10599" s="2" t="s">
        <v>56</v>
      </c>
      <c r="AA10599" s="8">
        <v>71.83</v>
      </c>
      <c r="AB10599" s="7">
        <v>1500</v>
      </c>
      <c r="AC10599" s="7">
        <v>71830</v>
      </c>
      <c r="AD10599" s="7">
        <v>718300</v>
      </c>
      <c r="AE10599" s="7">
        <v>70330</v>
      </c>
      <c r="AF10599" s="7">
        <v>0</v>
      </c>
      <c r="AG10599" s="7">
        <v>0</v>
      </c>
      <c r="AI10599" s="2" t="s">
        <v>13649</v>
      </c>
      <c r="AJ10599" s="3">
        <v>44475.8060648148</v>
      </c>
      <c r="AP10599" s="1" t="s">
        <v>60</v>
      </c>
      <c r="AQ10599" s="2" t="s">
        <v>173</v>
      </c>
    </row>
    <row r="10600" spans="1:43">
      <c r="A10600" s="1" t="s">
        <v>45602</v>
      </c>
      <c r="B10600" s="2" t="s">
        <v>45603</v>
      </c>
      <c r="C10600" s="3">
        <v>44476.6835185185</v>
      </c>
      <c r="G10600" s="2" t="s">
        <v>45604</v>
      </c>
      <c r="H10600" s="2" t="s">
        <v>45605</v>
      </c>
      <c r="I10600" s="2" t="s">
        <v>45606</v>
      </c>
      <c r="J10600" s="4">
        <v>500</v>
      </c>
      <c r="K10600" s="2" t="s">
        <v>48</v>
      </c>
      <c r="L10600" s="2" t="s">
        <v>49</v>
      </c>
      <c r="M10600" s="2" t="s">
        <v>365</v>
      </c>
      <c r="N10600" s="2" t="s">
        <v>365</v>
      </c>
      <c r="O10600" s="2" t="s">
        <v>51</v>
      </c>
      <c r="Q10600" s="5">
        <v>44301</v>
      </c>
      <c r="R10600" s="2" t="s">
        <v>323</v>
      </c>
      <c r="S10600" s="2" t="s">
        <v>45607</v>
      </c>
      <c r="T10600" s="2" t="s">
        <v>45608</v>
      </c>
      <c r="U10600" s="2" t="s">
        <v>171</v>
      </c>
      <c r="V10600" s="6">
        <v>855.752</v>
      </c>
      <c r="W10600" s="6">
        <v>164</v>
      </c>
      <c r="Z10600" s="2" t="s">
        <v>809</v>
      </c>
      <c r="AA10600" s="8">
        <v>376.63518</v>
      </c>
      <c r="AB10600" s="7">
        <v>2199.99</v>
      </c>
      <c r="AC10600" s="7">
        <v>376635.18</v>
      </c>
      <c r="AD10600" s="7">
        <v>61768.17</v>
      </c>
      <c r="AE10600" s="7">
        <v>69980</v>
      </c>
      <c r="AF10600" s="7">
        <v>0</v>
      </c>
      <c r="AG10600" s="7">
        <v>0</v>
      </c>
      <c r="AI10600" s="2" t="s">
        <v>13649</v>
      </c>
      <c r="AJ10600" s="3">
        <v>44475.8019907407</v>
      </c>
      <c r="AP10600" s="1" t="s">
        <v>60</v>
      </c>
      <c r="AQ10600" s="2" t="s">
        <v>173</v>
      </c>
    </row>
    <row r="10601" spans="1:43">
      <c r="A10601" s="1" t="s">
        <v>45609</v>
      </c>
      <c r="B10601" s="2" t="s">
        <v>45610</v>
      </c>
      <c r="C10601" s="3">
        <v>44476.6834953704</v>
      </c>
      <c r="G10601" s="2" t="s">
        <v>45604</v>
      </c>
      <c r="H10601" s="2" t="s">
        <v>45605</v>
      </c>
      <c r="I10601" s="2" t="s">
        <v>45606</v>
      </c>
      <c r="J10601" s="4">
        <v>300</v>
      </c>
      <c r="K10601" s="2" t="s">
        <v>48</v>
      </c>
      <c r="L10601" s="2" t="s">
        <v>49</v>
      </c>
      <c r="M10601" s="2" t="s">
        <v>365</v>
      </c>
      <c r="N10601" s="2" t="s">
        <v>365</v>
      </c>
      <c r="O10601" s="2" t="s">
        <v>51</v>
      </c>
      <c r="Q10601" s="5">
        <v>44301</v>
      </c>
      <c r="R10601" s="2" t="s">
        <v>323</v>
      </c>
      <c r="S10601" s="2" t="s">
        <v>45611</v>
      </c>
      <c r="T10601" s="2" t="s">
        <v>45612</v>
      </c>
      <c r="U10601" s="2" t="s">
        <v>171</v>
      </c>
      <c r="V10601" s="6">
        <v>1020.356</v>
      </c>
      <c r="W10601" s="6">
        <v>212</v>
      </c>
      <c r="Z10601" s="2" t="s">
        <v>809</v>
      </c>
      <c r="AA10601" s="8">
        <v>347.40231</v>
      </c>
      <c r="AB10601" s="7">
        <v>2200</v>
      </c>
      <c r="AC10601" s="7">
        <v>347402.31</v>
      </c>
      <c r="AD10601" s="7">
        <v>73649.29</v>
      </c>
      <c r="AE10601" s="7">
        <v>69980</v>
      </c>
      <c r="AF10601" s="7">
        <v>0</v>
      </c>
      <c r="AG10601" s="7">
        <v>0</v>
      </c>
      <c r="AI10601" s="2" t="s">
        <v>13649</v>
      </c>
      <c r="AJ10601" s="3">
        <v>44475.8019675926</v>
      </c>
      <c r="AP10601" s="1" t="s">
        <v>60</v>
      </c>
      <c r="AQ10601" s="2" t="s">
        <v>173</v>
      </c>
    </row>
    <row r="10602" spans="1:43">
      <c r="A10602" s="1" t="s">
        <v>45613</v>
      </c>
      <c r="B10602" s="2" t="s">
        <v>45614</v>
      </c>
      <c r="C10602" s="3">
        <v>44476.6835069444</v>
      </c>
      <c r="G10602" s="2" t="s">
        <v>45604</v>
      </c>
      <c r="H10602" s="2" t="s">
        <v>45605</v>
      </c>
      <c r="I10602" s="2" t="s">
        <v>45606</v>
      </c>
      <c r="J10602" s="4">
        <v>400</v>
      </c>
      <c r="K10602" s="2" t="s">
        <v>48</v>
      </c>
      <c r="L10602" s="2" t="s">
        <v>49</v>
      </c>
      <c r="M10602" s="2" t="s">
        <v>365</v>
      </c>
      <c r="N10602" s="2" t="s">
        <v>365</v>
      </c>
      <c r="O10602" s="2" t="s">
        <v>51</v>
      </c>
      <c r="Q10602" s="5">
        <v>44301</v>
      </c>
      <c r="R10602" s="2" t="s">
        <v>323</v>
      </c>
      <c r="S10602" s="2" t="s">
        <v>45615</v>
      </c>
      <c r="T10602" s="2" t="s">
        <v>45616</v>
      </c>
      <c r="U10602" s="2" t="s">
        <v>171</v>
      </c>
      <c r="V10602" s="6">
        <v>1032.678</v>
      </c>
      <c r="W10602" s="6">
        <v>206</v>
      </c>
      <c r="Z10602" s="2" t="s">
        <v>809</v>
      </c>
      <c r="AA10602" s="8">
        <v>361.83835</v>
      </c>
      <c r="AB10602" s="7">
        <v>2200</v>
      </c>
      <c r="AC10602" s="7">
        <v>361838.35</v>
      </c>
      <c r="AD10602" s="7">
        <v>74538.7</v>
      </c>
      <c r="AE10602" s="7">
        <v>69980</v>
      </c>
      <c r="AF10602" s="7">
        <v>0</v>
      </c>
      <c r="AG10602" s="7">
        <v>0</v>
      </c>
      <c r="AI10602" s="2" t="s">
        <v>13649</v>
      </c>
      <c r="AJ10602" s="3">
        <v>44475.8019791667</v>
      </c>
      <c r="AP10602" s="1" t="s">
        <v>60</v>
      </c>
      <c r="AQ10602" s="2" t="s">
        <v>173</v>
      </c>
    </row>
    <row r="10603" spans="1:43">
      <c r="A10603" s="1" t="s">
        <v>45617</v>
      </c>
      <c r="B10603" s="2" t="s">
        <v>45618</v>
      </c>
      <c r="C10603" s="3">
        <v>44476.6834837963</v>
      </c>
      <c r="G10603" s="2" t="s">
        <v>45604</v>
      </c>
      <c r="H10603" s="2" t="s">
        <v>45605</v>
      </c>
      <c r="I10603" s="2" t="s">
        <v>45606</v>
      </c>
      <c r="J10603" s="4">
        <v>100</v>
      </c>
      <c r="K10603" s="2" t="s">
        <v>48</v>
      </c>
      <c r="L10603" s="2" t="s">
        <v>49</v>
      </c>
      <c r="M10603" s="2" t="s">
        <v>365</v>
      </c>
      <c r="N10603" s="2" t="s">
        <v>365</v>
      </c>
      <c r="O10603" s="2" t="s">
        <v>51</v>
      </c>
      <c r="Q10603" s="5">
        <v>44301</v>
      </c>
      <c r="R10603" s="2" t="s">
        <v>323</v>
      </c>
      <c r="S10603" s="2" t="s">
        <v>45619</v>
      </c>
      <c r="T10603" s="2" t="s">
        <v>45620</v>
      </c>
      <c r="U10603" s="2" t="s">
        <v>171</v>
      </c>
      <c r="V10603" s="6">
        <v>978.576</v>
      </c>
      <c r="W10603" s="6">
        <v>222</v>
      </c>
      <c r="Z10603" s="2" t="s">
        <v>809</v>
      </c>
      <c r="AA10603" s="8">
        <v>318.16946</v>
      </c>
      <c r="AB10603" s="7">
        <v>2200</v>
      </c>
      <c r="AC10603" s="7">
        <v>318169.46</v>
      </c>
      <c r="AD10603" s="7">
        <v>70633.62</v>
      </c>
      <c r="AE10603" s="7">
        <v>69980</v>
      </c>
      <c r="AF10603" s="7">
        <v>0</v>
      </c>
      <c r="AG10603" s="7">
        <v>0</v>
      </c>
      <c r="AI10603" s="2" t="s">
        <v>13649</v>
      </c>
      <c r="AJ10603" s="3">
        <v>44475.8019560185</v>
      </c>
      <c r="AP10603" s="1" t="s">
        <v>60</v>
      </c>
      <c r="AQ10603" s="2" t="s">
        <v>173</v>
      </c>
    </row>
    <row r="10604" spans="1:43">
      <c r="A10604" s="1" t="s">
        <v>45621</v>
      </c>
      <c r="B10604" s="2" t="s">
        <v>45622</v>
      </c>
      <c r="C10604" s="3">
        <v>44476.6835185185</v>
      </c>
      <c r="G10604" s="2" t="s">
        <v>45604</v>
      </c>
      <c r="H10604" s="2" t="s">
        <v>45605</v>
      </c>
      <c r="I10604" s="2" t="s">
        <v>45606</v>
      </c>
      <c r="J10604" s="4">
        <v>600</v>
      </c>
      <c r="K10604" s="2" t="s">
        <v>48</v>
      </c>
      <c r="L10604" s="2" t="s">
        <v>49</v>
      </c>
      <c r="M10604" s="2" t="s">
        <v>365</v>
      </c>
      <c r="N10604" s="2" t="s">
        <v>365</v>
      </c>
      <c r="O10604" s="2" t="s">
        <v>51</v>
      </c>
      <c r="Q10604" s="5">
        <v>44301</v>
      </c>
      <c r="R10604" s="2" t="s">
        <v>323</v>
      </c>
      <c r="S10604" s="2" t="s">
        <v>45623</v>
      </c>
      <c r="T10604" s="2" t="s">
        <v>45624</v>
      </c>
      <c r="U10604" s="2" t="s">
        <v>171</v>
      </c>
      <c r="V10604" s="6">
        <v>379.14</v>
      </c>
      <c r="W10604" s="6">
        <v>71</v>
      </c>
      <c r="Z10604" s="2" t="s">
        <v>809</v>
      </c>
      <c r="AA10604" s="8">
        <v>385.44127</v>
      </c>
      <c r="AB10604" s="7">
        <v>2200.01</v>
      </c>
      <c r="AC10604" s="7">
        <v>385441.27</v>
      </c>
      <c r="AD10604" s="7">
        <v>27366.33</v>
      </c>
      <c r="AE10604" s="7">
        <v>69980</v>
      </c>
      <c r="AF10604" s="7">
        <v>0</v>
      </c>
      <c r="AG10604" s="7">
        <v>0</v>
      </c>
      <c r="AI10604" s="2" t="s">
        <v>13649</v>
      </c>
      <c r="AJ10604" s="3">
        <v>44475.8019907407</v>
      </c>
      <c r="AP10604" s="1" t="s">
        <v>60</v>
      </c>
      <c r="AQ10604" s="2" t="s">
        <v>173</v>
      </c>
    </row>
    <row r="10605" spans="1:43">
      <c r="A10605" s="1" t="s">
        <v>45625</v>
      </c>
      <c r="B10605" s="2" t="s">
        <v>45626</v>
      </c>
      <c r="C10605" s="3">
        <v>44476.6834953704</v>
      </c>
      <c r="G10605" s="2" t="s">
        <v>45604</v>
      </c>
      <c r="H10605" s="2" t="s">
        <v>45605</v>
      </c>
      <c r="I10605" s="2" t="s">
        <v>45606</v>
      </c>
      <c r="J10605" s="4">
        <v>200</v>
      </c>
      <c r="K10605" s="2" t="s">
        <v>48</v>
      </c>
      <c r="L10605" s="2" t="s">
        <v>49</v>
      </c>
      <c r="M10605" s="2" t="s">
        <v>365</v>
      </c>
      <c r="N10605" s="2" t="s">
        <v>365</v>
      </c>
      <c r="O10605" s="2" t="s">
        <v>51</v>
      </c>
      <c r="Q10605" s="5">
        <v>44301</v>
      </c>
      <c r="R10605" s="2" t="s">
        <v>323</v>
      </c>
      <c r="S10605" s="2" t="s">
        <v>45627</v>
      </c>
      <c r="T10605" s="2" t="s">
        <v>45628</v>
      </c>
      <c r="U10605" s="2" t="s">
        <v>171</v>
      </c>
      <c r="V10605" s="6">
        <v>1051.308</v>
      </c>
      <c r="W10605" s="6">
        <v>228</v>
      </c>
      <c r="Z10605" s="2" t="s">
        <v>809</v>
      </c>
      <c r="AA10605" s="8">
        <v>332.82197</v>
      </c>
      <c r="AB10605" s="7">
        <v>2200</v>
      </c>
      <c r="AC10605" s="7">
        <v>332821.97</v>
      </c>
      <c r="AD10605" s="7">
        <v>75883.41</v>
      </c>
      <c r="AE10605" s="7">
        <v>69980</v>
      </c>
      <c r="AF10605" s="7">
        <v>0</v>
      </c>
      <c r="AG10605" s="7">
        <v>0</v>
      </c>
      <c r="AI10605" s="2" t="s">
        <v>13649</v>
      </c>
      <c r="AJ10605" s="3">
        <v>44475.8019560185</v>
      </c>
      <c r="AP10605" s="1" t="s">
        <v>60</v>
      </c>
      <c r="AQ10605" s="2" t="s">
        <v>173</v>
      </c>
    </row>
    <row r="10606" spans="1:43">
      <c r="A10606" s="1" t="s">
        <v>45629</v>
      </c>
      <c r="B10606" s="2" t="s">
        <v>45630</v>
      </c>
      <c r="C10606" s="3">
        <v>44476.5380671296</v>
      </c>
      <c r="G10606" s="2" t="s">
        <v>45631</v>
      </c>
      <c r="H10606" s="2" t="s">
        <v>45632</v>
      </c>
      <c r="I10606" s="2" t="s">
        <v>45633</v>
      </c>
      <c r="J10606" s="4">
        <v>200</v>
      </c>
      <c r="K10606" s="2" t="s">
        <v>48</v>
      </c>
      <c r="L10606" s="2" t="s">
        <v>49</v>
      </c>
      <c r="M10606" s="2" t="s">
        <v>27588</v>
      </c>
      <c r="N10606" s="2" t="s">
        <v>27588</v>
      </c>
      <c r="O10606" s="2" t="s">
        <v>51</v>
      </c>
      <c r="Q10606" s="5">
        <v>44423</v>
      </c>
      <c r="R10606" s="2" t="s">
        <v>3946</v>
      </c>
      <c r="S10606" s="2" t="s">
        <v>33248</v>
      </c>
      <c r="T10606" s="2" t="s">
        <v>33249</v>
      </c>
      <c r="U10606" s="2" t="s">
        <v>27983</v>
      </c>
      <c r="V10606" s="6">
        <v>17000</v>
      </c>
      <c r="W10606" s="6">
        <v>17000</v>
      </c>
      <c r="Z10606" s="2" t="s">
        <v>56</v>
      </c>
      <c r="AA10606" s="8">
        <v>71.76</v>
      </c>
      <c r="AB10606" s="7">
        <v>1500</v>
      </c>
      <c r="AC10606" s="7">
        <v>71760</v>
      </c>
      <c r="AD10606" s="7">
        <v>1219920</v>
      </c>
      <c r="AE10606" s="7">
        <v>70260</v>
      </c>
      <c r="AF10606" s="7">
        <v>0</v>
      </c>
      <c r="AG10606" s="7">
        <v>0</v>
      </c>
      <c r="AI10606" s="2" t="s">
        <v>13649</v>
      </c>
      <c r="AJ10606" s="3">
        <v>44475.8060416667</v>
      </c>
      <c r="AP10606" s="1" t="s">
        <v>60</v>
      </c>
      <c r="AQ10606" s="2" t="s">
        <v>173</v>
      </c>
    </row>
    <row r="10607" spans="1:43">
      <c r="A10607" s="1" t="s">
        <v>45634</v>
      </c>
      <c r="B10607" s="2" t="s">
        <v>45635</v>
      </c>
      <c r="C10607" s="3">
        <v>44476.2067476852</v>
      </c>
      <c r="G10607" s="2" t="s">
        <v>45636</v>
      </c>
      <c r="H10607" s="2" t="s">
        <v>45637</v>
      </c>
      <c r="I10607" s="2" t="s">
        <v>45638</v>
      </c>
      <c r="J10607" s="4">
        <v>100</v>
      </c>
      <c r="K10607" s="2" t="s">
        <v>48</v>
      </c>
      <c r="L10607" s="2" t="s">
        <v>49</v>
      </c>
      <c r="M10607" s="2" t="s">
        <v>38230</v>
      </c>
      <c r="N10607" s="2" t="s">
        <v>38230</v>
      </c>
      <c r="O10607" s="2" t="s">
        <v>51</v>
      </c>
      <c r="Q10607" s="5">
        <v>44296</v>
      </c>
      <c r="R10607" s="2" t="s">
        <v>323</v>
      </c>
      <c r="S10607" s="2" t="s">
        <v>38236</v>
      </c>
      <c r="T10607" s="2" t="s">
        <v>38237</v>
      </c>
      <c r="U10607" s="2" t="s">
        <v>171</v>
      </c>
      <c r="V10607" s="6">
        <v>100</v>
      </c>
      <c r="W10607" s="6">
        <v>100</v>
      </c>
      <c r="Z10607" s="2" t="s">
        <v>56</v>
      </c>
      <c r="AA10607" s="8">
        <v>72.67</v>
      </c>
      <c r="AB10607" s="7">
        <v>6500</v>
      </c>
      <c r="AC10607" s="7">
        <v>72670</v>
      </c>
      <c r="AD10607" s="7">
        <v>7267</v>
      </c>
      <c r="AE10607" s="7">
        <v>66170</v>
      </c>
      <c r="AF10607" s="7">
        <v>0</v>
      </c>
      <c r="AG10607" s="7">
        <v>0</v>
      </c>
      <c r="AI10607" s="2" t="s">
        <v>13649</v>
      </c>
      <c r="AJ10607" s="3">
        <v>44475.8019444444</v>
      </c>
      <c r="AP10607" s="1" t="s">
        <v>60</v>
      </c>
      <c r="AQ10607" s="2" t="s">
        <v>173</v>
      </c>
    </row>
    <row r="10608" spans="1:43">
      <c r="A10608" s="1" t="s">
        <v>45639</v>
      </c>
      <c r="B10608" s="2" t="s">
        <v>45640</v>
      </c>
      <c r="C10608" s="3">
        <v>44475.8060416667</v>
      </c>
      <c r="G10608" s="2" t="s">
        <v>45641</v>
      </c>
      <c r="H10608" s="2" t="s">
        <v>45642</v>
      </c>
      <c r="I10608" s="2" t="s">
        <v>45643</v>
      </c>
      <c r="J10608" s="4">
        <v>200</v>
      </c>
      <c r="K10608" s="2" t="s">
        <v>48</v>
      </c>
      <c r="L10608" s="2" t="s">
        <v>49</v>
      </c>
      <c r="M10608" s="2" t="s">
        <v>116</v>
      </c>
      <c r="N10608" s="2" t="s">
        <v>116</v>
      </c>
      <c r="O10608" s="2" t="s">
        <v>51</v>
      </c>
      <c r="Q10608" s="5">
        <v>44430</v>
      </c>
      <c r="R10608" s="2" t="s">
        <v>323</v>
      </c>
      <c r="S10608" s="2" t="s">
        <v>19719</v>
      </c>
      <c r="T10608" s="2" t="s">
        <v>19720</v>
      </c>
      <c r="U10608" s="2" t="s">
        <v>171</v>
      </c>
      <c r="V10608" s="6">
        <v>1190</v>
      </c>
      <c r="W10608" s="6">
        <v>1400</v>
      </c>
      <c r="Z10608" s="2" t="s">
        <v>809</v>
      </c>
      <c r="AA10608" s="8">
        <v>65.025</v>
      </c>
      <c r="AB10608" s="7">
        <v>3500</v>
      </c>
      <c r="AC10608" s="7">
        <v>65025</v>
      </c>
      <c r="AD10608" s="7">
        <v>91035</v>
      </c>
      <c r="AE10608" s="7">
        <v>73000</v>
      </c>
      <c r="AF10608" s="7">
        <v>0</v>
      </c>
      <c r="AG10608" s="7">
        <v>0</v>
      </c>
      <c r="AI10608" s="2" t="s">
        <v>13649</v>
      </c>
      <c r="AJ10608" s="3">
        <v>44475.8060416667</v>
      </c>
      <c r="AP10608" s="1" t="s">
        <v>60</v>
      </c>
      <c r="AQ10608" s="2" t="s">
        <v>173</v>
      </c>
    </row>
    <row r="10609" spans="1:43">
      <c r="A10609" s="1" t="s">
        <v>45644</v>
      </c>
      <c r="B10609" s="2" t="s">
        <v>45645</v>
      </c>
      <c r="C10609" s="3">
        <v>44476.6794444444</v>
      </c>
      <c r="G10609" s="2" t="s">
        <v>45646</v>
      </c>
      <c r="H10609" s="2" t="s">
        <v>45647</v>
      </c>
      <c r="I10609" s="2" t="s">
        <v>45648</v>
      </c>
      <c r="J10609" s="4">
        <v>100</v>
      </c>
      <c r="K10609" s="2" t="s">
        <v>48</v>
      </c>
      <c r="L10609" s="2" t="s">
        <v>49</v>
      </c>
      <c r="M10609" s="2" t="s">
        <v>34172</v>
      </c>
      <c r="N10609" s="2" t="s">
        <v>34172</v>
      </c>
      <c r="O10609" s="2" t="s">
        <v>51</v>
      </c>
      <c r="Q10609" s="5">
        <v>44305</v>
      </c>
      <c r="R10609" s="2" t="s">
        <v>52</v>
      </c>
      <c r="S10609" s="2" t="s">
        <v>41817</v>
      </c>
      <c r="T10609" s="2" t="s">
        <v>41818</v>
      </c>
      <c r="U10609" s="2" t="s">
        <v>76</v>
      </c>
      <c r="V10609" s="6">
        <v>1236.8</v>
      </c>
      <c r="W10609" s="6">
        <v>200</v>
      </c>
      <c r="Z10609" s="2" t="s">
        <v>809</v>
      </c>
      <c r="AA10609" s="8">
        <v>530.3955</v>
      </c>
      <c r="AB10609" s="7">
        <v>14800</v>
      </c>
      <c r="AC10609" s="7">
        <v>530395.5</v>
      </c>
      <c r="AD10609" s="7">
        <v>106079.1</v>
      </c>
      <c r="AE10609" s="7">
        <v>65260</v>
      </c>
      <c r="AF10609" s="7">
        <v>0</v>
      </c>
      <c r="AG10609" s="7">
        <v>0</v>
      </c>
      <c r="AI10609" s="2" t="s">
        <v>13649</v>
      </c>
      <c r="AJ10609" s="3">
        <v>44475.8018055556</v>
      </c>
      <c r="AP10609" s="1" t="s">
        <v>60</v>
      </c>
      <c r="AQ10609" s="2" t="s">
        <v>61</v>
      </c>
    </row>
    <row r="10610" spans="1:43">
      <c r="A10610" s="1" t="s">
        <v>45649</v>
      </c>
      <c r="B10610" s="2" t="s">
        <v>45650</v>
      </c>
      <c r="C10610" s="3">
        <v>44476.6794560185</v>
      </c>
      <c r="G10610" s="2" t="s">
        <v>45646</v>
      </c>
      <c r="H10610" s="2" t="s">
        <v>45647</v>
      </c>
      <c r="I10610" s="2" t="s">
        <v>45648</v>
      </c>
      <c r="J10610" s="4">
        <v>200</v>
      </c>
      <c r="K10610" s="2" t="s">
        <v>48</v>
      </c>
      <c r="L10610" s="2" t="s">
        <v>49</v>
      </c>
      <c r="M10610" s="2" t="s">
        <v>34172</v>
      </c>
      <c r="N10610" s="2" t="s">
        <v>34172</v>
      </c>
      <c r="O10610" s="2" t="s">
        <v>51</v>
      </c>
      <c r="Q10610" s="5">
        <v>44305</v>
      </c>
      <c r="R10610" s="2" t="s">
        <v>52</v>
      </c>
      <c r="S10610" s="2" t="s">
        <v>45651</v>
      </c>
      <c r="T10610" s="2" t="s">
        <v>45652</v>
      </c>
      <c r="U10610" s="2" t="s">
        <v>76</v>
      </c>
      <c r="V10610" s="6">
        <v>338.45</v>
      </c>
      <c r="W10610" s="6">
        <v>50</v>
      </c>
      <c r="Z10610" s="2" t="s">
        <v>809</v>
      </c>
      <c r="AA10610" s="8">
        <v>580.5704</v>
      </c>
      <c r="AB10610" s="7">
        <v>14800</v>
      </c>
      <c r="AC10610" s="7">
        <v>580570.4</v>
      </c>
      <c r="AD10610" s="7">
        <v>29028.52</v>
      </c>
      <c r="AE10610" s="7">
        <v>65260</v>
      </c>
      <c r="AF10610" s="7">
        <v>0</v>
      </c>
      <c r="AG10610" s="7">
        <v>0</v>
      </c>
      <c r="AI10610" s="2" t="s">
        <v>13649</v>
      </c>
      <c r="AJ10610" s="3">
        <v>44475.8018171296</v>
      </c>
      <c r="AP10610" s="1" t="s">
        <v>60</v>
      </c>
      <c r="AQ10610" s="2" t="s">
        <v>61</v>
      </c>
    </row>
    <row r="10611" spans="1:43">
      <c r="A10611" s="1" t="s">
        <v>45653</v>
      </c>
      <c r="B10611" s="2" t="s">
        <v>45654</v>
      </c>
      <c r="C10611" s="3">
        <v>44476.3565625</v>
      </c>
      <c r="G10611" s="2" t="s">
        <v>45655</v>
      </c>
      <c r="H10611" s="2" t="s">
        <v>45656</v>
      </c>
      <c r="I10611" s="2" t="s">
        <v>45657</v>
      </c>
      <c r="J10611" s="4">
        <v>100</v>
      </c>
      <c r="K10611" s="2" t="s">
        <v>48</v>
      </c>
      <c r="L10611" s="2" t="s">
        <v>49</v>
      </c>
      <c r="M10611" s="2" t="s">
        <v>34172</v>
      </c>
      <c r="N10611" s="2" t="s">
        <v>34172</v>
      </c>
      <c r="O10611" s="2" t="s">
        <v>51</v>
      </c>
      <c r="Q10611" s="5">
        <v>44294</v>
      </c>
      <c r="R10611" s="2" t="s">
        <v>323</v>
      </c>
      <c r="S10611" s="2" t="s">
        <v>40997</v>
      </c>
      <c r="T10611" s="2" t="s">
        <v>40998</v>
      </c>
      <c r="U10611" s="2" t="s">
        <v>171</v>
      </c>
      <c r="V10611" s="6">
        <v>1024.35</v>
      </c>
      <c r="W10611" s="6">
        <v>150</v>
      </c>
      <c r="Z10611" s="2" t="s">
        <v>809</v>
      </c>
      <c r="AA10611" s="8">
        <v>482.53713</v>
      </c>
      <c r="AB10611" s="7">
        <v>5400</v>
      </c>
      <c r="AC10611" s="7">
        <v>482537.13</v>
      </c>
      <c r="AD10611" s="7">
        <v>72380.57</v>
      </c>
      <c r="AE10611" s="7">
        <v>65260</v>
      </c>
      <c r="AF10611" s="7">
        <v>0</v>
      </c>
      <c r="AG10611" s="7">
        <v>0</v>
      </c>
      <c r="AI10611" s="2" t="s">
        <v>13649</v>
      </c>
      <c r="AJ10611" s="3">
        <v>44475.8018055556</v>
      </c>
      <c r="AP10611" s="1" t="s">
        <v>60</v>
      </c>
      <c r="AQ10611" s="2" t="s">
        <v>173</v>
      </c>
    </row>
    <row r="10612" spans="1:43">
      <c r="A10612" s="1" t="s">
        <v>45658</v>
      </c>
      <c r="B10612" s="2" t="s">
        <v>45659</v>
      </c>
      <c r="C10612" s="3">
        <v>44475.8059837963</v>
      </c>
      <c r="G10612" s="2" t="s">
        <v>45660</v>
      </c>
      <c r="H10612" s="2" t="s">
        <v>45661</v>
      </c>
      <c r="I10612" s="2" t="s">
        <v>45662</v>
      </c>
      <c r="J10612" s="4">
        <v>100</v>
      </c>
      <c r="K10612" s="2" t="s">
        <v>48</v>
      </c>
      <c r="L10612" s="2" t="s">
        <v>49</v>
      </c>
      <c r="M10612" s="2" t="s">
        <v>365</v>
      </c>
      <c r="N10612" s="2" t="s">
        <v>365</v>
      </c>
      <c r="O10612" s="2" t="s">
        <v>51</v>
      </c>
      <c r="Q10612" s="5">
        <v>44422</v>
      </c>
      <c r="R10612" s="2" t="s">
        <v>323</v>
      </c>
      <c r="S10612" s="2" t="s">
        <v>34927</v>
      </c>
      <c r="T10612" s="2" t="s">
        <v>34928</v>
      </c>
      <c r="U10612" s="2" t="s">
        <v>171</v>
      </c>
      <c r="V10612" s="6">
        <v>1000</v>
      </c>
      <c r="W10612" s="6">
        <v>1000</v>
      </c>
      <c r="Z10612" s="2" t="s">
        <v>56</v>
      </c>
      <c r="AA10612" s="8">
        <v>74.5</v>
      </c>
      <c r="AB10612" s="7">
        <v>1500</v>
      </c>
      <c r="AC10612" s="7">
        <v>74500</v>
      </c>
      <c r="AD10612" s="7">
        <v>74500</v>
      </c>
      <c r="AE10612" s="7">
        <v>73000</v>
      </c>
      <c r="AF10612" s="7">
        <v>0</v>
      </c>
      <c r="AG10612" s="7">
        <v>0</v>
      </c>
      <c r="AI10612" s="2" t="s">
        <v>13649</v>
      </c>
      <c r="AJ10612" s="3">
        <v>44475.8059837963</v>
      </c>
      <c r="AP10612" s="1" t="s">
        <v>60</v>
      </c>
      <c r="AQ10612" s="2" t="s">
        <v>173</v>
      </c>
    </row>
    <row r="10613" spans="1:43">
      <c r="A10613" s="1" t="s">
        <v>45663</v>
      </c>
      <c r="B10613" s="2" t="s">
        <v>45664</v>
      </c>
      <c r="C10613" s="3">
        <v>44476.5483333333</v>
      </c>
      <c r="G10613" s="2" t="s">
        <v>45665</v>
      </c>
      <c r="H10613" s="2" t="s">
        <v>45666</v>
      </c>
      <c r="I10613" s="2" t="s">
        <v>45667</v>
      </c>
      <c r="J10613" s="4">
        <v>200</v>
      </c>
      <c r="K10613" s="2" t="s">
        <v>48</v>
      </c>
      <c r="L10613" s="2" t="s">
        <v>49</v>
      </c>
      <c r="M10613" s="2" t="s">
        <v>365</v>
      </c>
      <c r="N10613" s="2" t="s">
        <v>365</v>
      </c>
      <c r="O10613" s="2" t="s">
        <v>51</v>
      </c>
      <c r="Q10613" s="5">
        <v>44422</v>
      </c>
      <c r="R10613" s="2" t="s">
        <v>323</v>
      </c>
      <c r="S10613" s="2" t="s">
        <v>1883</v>
      </c>
      <c r="T10613" s="2" t="s">
        <v>1884</v>
      </c>
      <c r="U10613" s="2" t="s">
        <v>171</v>
      </c>
      <c r="V10613" s="6">
        <v>3623</v>
      </c>
      <c r="W10613" s="6">
        <v>3623</v>
      </c>
      <c r="Z10613" s="2" t="s">
        <v>56</v>
      </c>
      <c r="AA10613" s="8">
        <v>73.35</v>
      </c>
      <c r="AB10613" s="7">
        <v>1500</v>
      </c>
      <c r="AC10613" s="7">
        <v>73350</v>
      </c>
      <c r="AD10613" s="7">
        <v>265747.05</v>
      </c>
      <c r="AE10613" s="7">
        <v>71850</v>
      </c>
      <c r="AF10613" s="7">
        <v>0</v>
      </c>
      <c r="AG10613" s="7">
        <v>0</v>
      </c>
      <c r="AI10613" s="2" t="s">
        <v>13649</v>
      </c>
      <c r="AJ10613" s="3">
        <v>44475.8059722222</v>
      </c>
      <c r="AP10613" s="1" t="s">
        <v>60</v>
      </c>
      <c r="AQ10613" s="2" t="s">
        <v>173</v>
      </c>
    </row>
    <row r="10614" spans="1:43">
      <c r="A10614" s="1" t="s">
        <v>45668</v>
      </c>
      <c r="B10614" s="2" t="s">
        <v>45669</v>
      </c>
      <c r="C10614" s="3">
        <v>44476.5624884259</v>
      </c>
      <c r="G10614" s="2" t="s">
        <v>45665</v>
      </c>
      <c r="H10614" s="2" t="s">
        <v>45666</v>
      </c>
      <c r="I10614" s="2" t="s">
        <v>45667</v>
      </c>
      <c r="J10614" s="4">
        <v>100</v>
      </c>
      <c r="K10614" s="2" t="s">
        <v>48</v>
      </c>
      <c r="L10614" s="2" t="s">
        <v>49</v>
      </c>
      <c r="M10614" s="2" t="s">
        <v>365</v>
      </c>
      <c r="N10614" s="2" t="s">
        <v>365</v>
      </c>
      <c r="O10614" s="2" t="s">
        <v>51</v>
      </c>
      <c r="Q10614" s="5">
        <v>44422</v>
      </c>
      <c r="R10614" s="2" t="s">
        <v>323</v>
      </c>
      <c r="S10614" s="2" t="s">
        <v>565</v>
      </c>
      <c r="T10614" s="2" t="s">
        <v>566</v>
      </c>
      <c r="U10614" s="2" t="s">
        <v>171</v>
      </c>
      <c r="V10614" s="6">
        <v>3000</v>
      </c>
      <c r="W10614" s="6">
        <v>3000</v>
      </c>
      <c r="Z10614" s="2" t="s">
        <v>56</v>
      </c>
      <c r="AA10614" s="8">
        <v>71.28</v>
      </c>
      <c r="AB10614" s="7">
        <v>1500</v>
      </c>
      <c r="AC10614" s="7">
        <v>71280</v>
      </c>
      <c r="AD10614" s="7">
        <v>213840</v>
      </c>
      <c r="AE10614" s="7">
        <v>69780</v>
      </c>
      <c r="AF10614" s="7">
        <v>0</v>
      </c>
      <c r="AG10614" s="7">
        <v>0</v>
      </c>
      <c r="AI10614" s="2" t="s">
        <v>13649</v>
      </c>
      <c r="AJ10614" s="3">
        <v>44475.8059606481</v>
      </c>
      <c r="AP10614" s="1" t="s">
        <v>60</v>
      </c>
      <c r="AQ10614" s="2" t="s">
        <v>173</v>
      </c>
    </row>
    <row r="10615" spans="1:43">
      <c r="A10615" s="1" t="s">
        <v>45670</v>
      </c>
      <c r="B10615" s="2" t="s">
        <v>45671</v>
      </c>
      <c r="C10615" s="3">
        <v>44475.8059490741</v>
      </c>
      <c r="G10615" s="2" t="s">
        <v>45672</v>
      </c>
      <c r="H10615" s="2" t="s">
        <v>45673</v>
      </c>
      <c r="I10615" s="2" t="s">
        <v>45674</v>
      </c>
      <c r="J10615" s="4">
        <v>200</v>
      </c>
      <c r="K10615" s="2" t="s">
        <v>48</v>
      </c>
      <c r="L10615" s="2" t="s">
        <v>49</v>
      </c>
      <c r="M10615" s="2" t="s">
        <v>365</v>
      </c>
      <c r="N10615" s="2" t="s">
        <v>365</v>
      </c>
      <c r="O10615" s="2" t="s">
        <v>51</v>
      </c>
      <c r="Q10615" s="5">
        <v>44415</v>
      </c>
      <c r="R10615" s="2" t="s">
        <v>323</v>
      </c>
      <c r="S10615" s="2" t="s">
        <v>1883</v>
      </c>
      <c r="T10615" s="2" t="s">
        <v>1884</v>
      </c>
      <c r="U10615" s="2" t="s">
        <v>171</v>
      </c>
      <c r="V10615" s="6">
        <v>1000</v>
      </c>
      <c r="W10615" s="6">
        <v>1000</v>
      </c>
      <c r="Z10615" s="2" t="s">
        <v>56</v>
      </c>
      <c r="AA10615" s="8">
        <v>74.5</v>
      </c>
      <c r="AB10615" s="7">
        <v>1500</v>
      </c>
      <c r="AC10615" s="7">
        <v>74500</v>
      </c>
      <c r="AD10615" s="7">
        <v>74500</v>
      </c>
      <c r="AE10615" s="7">
        <v>73000</v>
      </c>
      <c r="AF10615" s="7">
        <v>0</v>
      </c>
      <c r="AG10615" s="7">
        <v>0</v>
      </c>
      <c r="AI10615" s="2" t="s">
        <v>13649</v>
      </c>
      <c r="AJ10615" s="3">
        <v>44475.8059490741</v>
      </c>
      <c r="AP10615" s="1" t="s">
        <v>60</v>
      </c>
      <c r="AQ10615" s="2" t="s">
        <v>173</v>
      </c>
    </row>
    <row r="10616" spans="1:43">
      <c r="A10616" s="1" t="s">
        <v>45675</v>
      </c>
      <c r="B10616" s="2" t="s">
        <v>45676</v>
      </c>
      <c r="C10616" s="3">
        <v>44475.912662037</v>
      </c>
      <c r="G10616" s="2" t="s">
        <v>45677</v>
      </c>
      <c r="H10616" s="2" t="s">
        <v>45678</v>
      </c>
      <c r="I10616" s="2" t="s">
        <v>45679</v>
      </c>
      <c r="J10616" s="4">
        <v>1800</v>
      </c>
      <c r="K10616" s="2" t="s">
        <v>48</v>
      </c>
      <c r="L10616" s="2" t="s">
        <v>49</v>
      </c>
      <c r="M10616" s="2" t="s">
        <v>50</v>
      </c>
      <c r="N10616" s="2" t="s">
        <v>50</v>
      </c>
      <c r="O10616" s="2" t="s">
        <v>51</v>
      </c>
      <c r="Q10616" s="5">
        <v>44466</v>
      </c>
      <c r="R10616" s="2" t="s">
        <v>82</v>
      </c>
      <c r="S10616" s="2" t="s">
        <v>42369</v>
      </c>
      <c r="T10616" s="2" t="s">
        <v>42370</v>
      </c>
      <c r="U10616" s="2" t="s">
        <v>258</v>
      </c>
      <c r="V10616" s="6">
        <v>2000</v>
      </c>
      <c r="W10616" s="6">
        <v>2000</v>
      </c>
      <c r="Z10616" s="2" t="s">
        <v>56</v>
      </c>
      <c r="AA10616" s="8">
        <v>61.1</v>
      </c>
      <c r="AB10616" s="7">
        <v>10000</v>
      </c>
      <c r="AC10616" s="7">
        <v>61100</v>
      </c>
      <c r="AD10616" s="7">
        <v>122200</v>
      </c>
      <c r="AE10616" s="7">
        <v>73000</v>
      </c>
      <c r="AF10616" s="7">
        <v>0</v>
      </c>
      <c r="AG10616" s="7">
        <v>0</v>
      </c>
      <c r="AI10616" s="2" t="s">
        <v>13649</v>
      </c>
      <c r="AJ10616" s="3">
        <v>44475.912662037</v>
      </c>
      <c r="AP10616" s="1" t="s">
        <v>60</v>
      </c>
      <c r="AQ10616" s="2" t="s">
        <v>61</v>
      </c>
    </row>
    <row r="10617" spans="1:43">
      <c r="A10617" s="1" t="s">
        <v>45680</v>
      </c>
      <c r="B10617" s="2" t="s">
        <v>45681</v>
      </c>
      <c r="C10617" s="3">
        <v>44476.2470138889</v>
      </c>
      <c r="G10617" s="2" t="s">
        <v>45682</v>
      </c>
      <c r="H10617" s="2" t="s">
        <v>45683</v>
      </c>
      <c r="I10617" s="2" t="s">
        <v>45684</v>
      </c>
      <c r="J10617" s="4">
        <v>100</v>
      </c>
      <c r="K10617" s="2" t="s">
        <v>48</v>
      </c>
      <c r="L10617" s="2" t="s">
        <v>49</v>
      </c>
      <c r="M10617" s="2" t="s">
        <v>81</v>
      </c>
      <c r="N10617" s="2" t="s">
        <v>81</v>
      </c>
      <c r="O10617" s="2" t="s">
        <v>51</v>
      </c>
      <c r="Q10617" s="5">
        <v>44451</v>
      </c>
      <c r="R10617" s="2" t="s">
        <v>323</v>
      </c>
      <c r="S10617" s="2" t="s">
        <v>37462</v>
      </c>
      <c r="T10617" s="2" t="s">
        <v>37463</v>
      </c>
      <c r="U10617" s="2" t="s">
        <v>171</v>
      </c>
      <c r="V10617" s="6">
        <v>3000</v>
      </c>
      <c r="W10617" s="6">
        <v>3000</v>
      </c>
      <c r="Z10617" s="2" t="s">
        <v>56</v>
      </c>
      <c r="AA10617" s="8">
        <v>71.37</v>
      </c>
      <c r="AB10617" s="7">
        <v>1500</v>
      </c>
      <c r="AC10617" s="7">
        <v>71370</v>
      </c>
      <c r="AD10617" s="7">
        <v>214110</v>
      </c>
      <c r="AE10617" s="7">
        <v>69870</v>
      </c>
      <c r="AF10617" s="7">
        <v>0</v>
      </c>
      <c r="AG10617" s="7">
        <v>0</v>
      </c>
      <c r="AI10617" s="2" t="s">
        <v>13649</v>
      </c>
      <c r="AJ10617" s="3">
        <v>44475.9126157407</v>
      </c>
      <c r="AP10617" s="1" t="s">
        <v>60</v>
      </c>
      <c r="AQ10617" s="2" t="s">
        <v>173</v>
      </c>
    </row>
    <row r="10618" spans="1:43">
      <c r="A10618" s="1" t="s">
        <v>45685</v>
      </c>
      <c r="B10618" s="2" t="s">
        <v>45686</v>
      </c>
      <c r="C10618" s="3">
        <v>44476.2688773148</v>
      </c>
      <c r="G10618" s="2" t="s">
        <v>45682</v>
      </c>
      <c r="H10618" s="2" t="s">
        <v>45683</v>
      </c>
      <c r="I10618" s="2" t="s">
        <v>45684</v>
      </c>
      <c r="J10618" s="4">
        <v>200</v>
      </c>
      <c r="K10618" s="2" t="s">
        <v>48</v>
      </c>
      <c r="L10618" s="2" t="s">
        <v>49</v>
      </c>
      <c r="M10618" s="2" t="s">
        <v>81</v>
      </c>
      <c r="N10618" s="2" t="s">
        <v>81</v>
      </c>
      <c r="O10618" s="2" t="s">
        <v>51</v>
      </c>
      <c r="Q10618" s="5">
        <v>44451</v>
      </c>
      <c r="R10618" s="2" t="s">
        <v>323</v>
      </c>
      <c r="S10618" s="2" t="s">
        <v>28394</v>
      </c>
      <c r="T10618" s="2" t="s">
        <v>28395</v>
      </c>
      <c r="U10618" s="2" t="s">
        <v>171</v>
      </c>
      <c r="V10618" s="6">
        <v>7000</v>
      </c>
      <c r="W10618" s="6">
        <v>7000</v>
      </c>
      <c r="Z10618" s="2" t="s">
        <v>56</v>
      </c>
      <c r="AA10618" s="8">
        <v>1.5</v>
      </c>
      <c r="AB10618" s="7">
        <v>1500</v>
      </c>
      <c r="AC10618" s="7">
        <v>1500</v>
      </c>
      <c r="AD10618" s="7">
        <v>10500</v>
      </c>
      <c r="AE10618" s="7">
        <v>0</v>
      </c>
      <c r="AF10618" s="7">
        <v>0</v>
      </c>
      <c r="AG10618" s="7">
        <v>0</v>
      </c>
      <c r="AI10618" s="2" t="s">
        <v>13649</v>
      </c>
      <c r="AJ10618" s="3">
        <v>44475.9126273148</v>
      </c>
      <c r="AP10618" s="1" t="s">
        <v>60</v>
      </c>
      <c r="AQ10618" s="2" t="s">
        <v>173</v>
      </c>
    </row>
    <row r="10619" spans="1:43">
      <c r="A10619" s="1" t="s">
        <v>45687</v>
      </c>
      <c r="B10619" s="2" t="s">
        <v>45688</v>
      </c>
      <c r="C10619" s="3">
        <v>44476.3568171296</v>
      </c>
      <c r="G10619" s="2" t="s">
        <v>45689</v>
      </c>
      <c r="H10619" s="2" t="s">
        <v>45690</v>
      </c>
      <c r="I10619" s="2" t="s">
        <v>45691</v>
      </c>
      <c r="J10619" s="4">
        <v>100</v>
      </c>
      <c r="K10619" s="2" t="s">
        <v>48</v>
      </c>
      <c r="L10619" s="2" t="s">
        <v>49</v>
      </c>
      <c r="M10619" s="2" t="s">
        <v>81</v>
      </c>
      <c r="N10619" s="2" t="s">
        <v>81</v>
      </c>
      <c r="O10619" s="2" t="s">
        <v>51</v>
      </c>
      <c r="Q10619" s="5">
        <v>44460</v>
      </c>
      <c r="R10619" s="2" t="s">
        <v>82</v>
      </c>
      <c r="S10619" s="2" t="s">
        <v>83</v>
      </c>
      <c r="T10619" s="2" t="s">
        <v>84</v>
      </c>
      <c r="U10619" s="2" t="s">
        <v>85</v>
      </c>
      <c r="V10619" s="6">
        <v>1000</v>
      </c>
      <c r="W10619" s="6">
        <v>1000</v>
      </c>
      <c r="Z10619" s="2" t="s">
        <v>56</v>
      </c>
      <c r="AA10619" s="8">
        <v>64.23373</v>
      </c>
      <c r="AB10619" s="7">
        <v>5500</v>
      </c>
      <c r="AC10619" s="7">
        <v>64233.73</v>
      </c>
      <c r="AD10619" s="7">
        <v>64233.73</v>
      </c>
      <c r="AE10619" s="7">
        <v>69210</v>
      </c>
      <c r="AF10619" s="7">
        <v>20330</v>
      </c>
      <c r="AG10619" s="7">
        <v>22875</v>
      </c>
      <c r="AI10619" s="2" t="s">
        <v>13649</v>
      </c>
      <c r="AJ10619" s="3">
        <v>44475.9126157407</v>
      </c>
      <c r="AP10619" s="1" t="s">
        <v>60</v>
      </c>
      <c r="AQ10619" s="2" t="s">
        <v>87</v>
      </c>
    </row>
    <row r="10620" spans="1:43">
      <c r="A10620" s="1" t="s">
        <v>45692</v>
      </c>
      <c r="B10620" s="2" t="s">
        <v>45693</v>
      </c>
      <c r="C10620" s="3">
        <v>44476.3046759259</v>
      </c>
      <c r="G10620" s="2" t="s">
        <v>45694</v>
      </c>
      <c r="H10620" s="2" t="s">
        <v>45695</v>
      </c>
      <c r="I10620" s="2" t="s">
        <v>45696</v>
      </c>
      <c r="J10620" s="4">
        <v>1800</v>
      </c>
      <c r="K10620" s="2" t="s">
        <v>48</v>
      </c>
      <c r="L10620" s="2" t="s">
        <v>49</v>
      </c>
      <c r="M10620" s="2" t="s">
        <v>50</v>
      </c>
      <c r="N10620" s="2" t="s">
        <v>50</v>
      </c>
      <c r="O10620" s="2" t="s">
        <v>51</v>
      </c>
      <c r="Q10620" s="5">
        <v>44464</v>
      </c>
      <c r="R10620" s="2" t="s">
        <v>82</v>
      </c>
      <c r="S10620" s="2" t="s">
        <v>45697</v>
      </c>
      <c r="T10620" s="2" t="s">
        <v>45698</v>
      </c>
      <c r="U10620" s="2" t="s">
        <v>309</v>
      </c>
      <c r="V10620" s="6">
        <v>3700</v>
      </c>
      <c r="W10620" s="6">
        <v>3700</v>
      </c>
      <c r="Z10620" s="2" t="s">
        <v>56</v>
      </c>
      <c r="AA10620" s="8">
        <v>5</v>
      </c>
      <c r="AB10620" s="7">
        <v>5000</v>
      </c>
      <c r="AC10620" s="7">
        <v>5000</v>
      </c>
      <c r="AD10620" s="7">
        <v>18500</v>
      </c>
      <c r="AE10620" s="7">
        <v>0</v>
      </c>
      <c r="AF10620" s="7">
        <v>0</v>
      </c>
      <c r="AG10620" s="7">
        <v>0</v>
      </c>
      <c r="AI10620" s="2" t="s">
        <v>13649</v>
      </c>
      <c r="AJ10620" s="3">
        <v>44475.9126041667</v>
      </c>
      <c r="AP10620" s="1" t="s">
        <v>60</v>
      </c>
      <c r="AQ10620" s="2" t="s">
        <v>87</v>
      </c>
    </row>
    <row r="10621" spans="1:43">
      <c r="A10621" s="1" t="s">
        <v>45699</v>
      </c>
      <c r="B10621" s="2" t="s">
        <v>45700</v>
      </c>
      <c r="C10621" s="3">
        <v>44476.1594328704</v>
      </c>
      <c r="G10621" s="2" t="s">
        <v>45701</v>
      </c>
      <c r="H10621" s="2" t="s">
        <v>45702</v>
      </c>
      <c r="I10621" s="2" t="s">
        <v>45703</v>
      </c>
      <c r="J10621" s="4">
        <v>200</v>
      </c>
      <c r="K10621" s="2" t="s">
        <v>48</v>
      </c>
      <c r="L10621" s="2" t="s">
        <v>49</v>
      </c>
      <c r="M10621" s="2" t="s">
        <v>365</v>
      </c>
      <c r="N10621" s="2" t="s">
        <v>365</v>
      </c>
      <c r="O10621" s="2" t="s">
        <v>51</v>
      </c>
      <c r="Q10621" s="5">
        <v>44451</v>
      </c>
      <c r="R10621" s="2" t="s">
        <v>323</v>
      </c>
      <c r="S10621" s="2" t="s">
        <v>565</v>
      </c>
      <c r="T10621" s="2" t="s">
        <v>566</v>
      </c>
      <c r="U10621" s="2" t="s">
        <v>171</v>
      </c>
      <c r="V10621" s="6">
        <v>1824</v>
      </c>
      <c r="W10621" s="6">
        <v>1824</v>
      </c>
      <c r="Z10621" s="2" t="s">
        <v>56</v>
      </c>
      <c r="AA10621" s="8">
        <v>71.47</v>
      </c>
      <c r="AB10621" s="7">
        <v>1500</v>
      </c>
      <c r="AC10621" s="7">
        <v>71470</v>
      </c>
      <c r="AD10621" s="7">
        <v>130361.28</v>
      </c>
      <c r="AE10621" s="7">
        <v>69970</v>
      </c>
      <c r="AF10621" s="7">
        <v>0</v>
      </c>
      <c r="AG10621" s="7">
        <v>0</v>
      </c>
      <c r="AI10621" s="2" t="s">
        <v>13649</v>
      </c>
      <c r="AJ10621" s="3">
        <v>44475.8085648148</v>
      </c>
      <c r="AP10621" s="1" t="s">
        <v>60</v>
      </c>
      <c r="AQ10621" s="2" t="s">
        <v>173</v>
      </c>
    </row>
    <row r="10622" spans="1:43">
      <c r="A10622" s="1" t="s">
        <v>45704</v>
      </c>
      <c r="B10622" s="2" t="s">
        <v>45705</v>
      </c>
      <c r="C10622" s="3">
        <v>44476.1594328704</v>
      </c>
      <c r="G10622" s="2" t="s">
        <v>45701</v>
      </c>
      <c r="H10622" s="2" t="s">
        <v>45702</v>
      </c>
      <c r="I10622" s="2" t="s">
        <v>45703</v>
      </c>
      <c r="J10622" s="4">
        <v>300</v>
      </c>
      <c r="K10622" s="2" t="s">
        <v>48</v>
      </c>
      <c r="L10622" s="2" t="s">
        <v>49</v>
      </c>
      <c r="M10622" s="2" t="s">
        <v>365</v>
      </c>
      <c r="N10622" s="2" t="s">
        <v>365</v>
      </c>
      <c r="O10622" s="2" t="s">
        <v>51</v>
      </c>
      <c r="Q10622" s="5">
        <v>44451</v>
      </c>
      <c r="R10622" s="2" t="s">
        <v>323</v>
      </c>
      <c r="S10622" s="2" t="s">
        <v>1873</v>
      </c>
      <c r="T10622" s="2" t="s">
        <v>1874</v>
      </c>
      <c r="U10622" s="2" t="s">
        <v>171</v>
      </c>
      <c r="V10622" s="6">
        <v>1000</v>
      </c>
      <c r="W10622" s="6">
        <v>1000</v>
      </c>
      <c r="Z10622" s="2" t="s">
        <v>56</v>
      </c>
      <c r="AA10622" s="8">
        <v>71.47</v>
      </c>
      <c r="AB10622" s="7">
        <v>1500</v>
      </c>
      <c r="AC10622" s="7">
        <v>71470</v>
      </c>
      <c r="AD10622" s="7">
        <v>71470</v>
      </c>
      <c r="AE10622" s="7">
        <v>69970</v>
      </c>
      <c r="AF10622" s="7">
        <v>0</v>
      </c>
      <c r="AG10622" s="7">
        <v>0</v>
      </c>
      <c r="AI10622" s="2" t="s">
        <v>13649</v>
      </c>
      <c r="AJ10622" s="3">
        <v>44475.8085648148</v>
      </c>
      <c r="AP10622" s="1" t="s">
        <v>60</v>
      </c>
      <c r="AQ10622" s="2" t="s">
        <v>173</v>
      </c>
    </row>
    <row r="10623" spans="1:43">
      <c r="A10623" s="1" t="s">
        <v>45706</v>
      </c>
      <c r="B10623" s="2" t="s">
        <v>45707</v>
      </c>
      <c r="C10623" s="3">
        <v>44476.1594212963</v>
      </c>
      <c r="G10623" s="2" t="s">
        <v>45701</v>
      </c>
      <c r="H10623" s="2" t="s">
        <v>45702</v>
      </c>
      <c r="I10623" s="2" t="s">
        <v>45703</v>
      </c>
      <c r="J10623" s="4">
        <v>100</v>
      </c>
      <c r="K10623" s="2" t="s">
        <v>48</v>
      </c>
      <c r="L10623" s="2" t="s">
        <v>49</v>
      </c>
      <c r="M10623" s="2" t="s">
        <v>365</v>
      </c>
      <c r="N10623" s="2" t="s">
        <v>365</v>
      </c>
      <c r="O10623" s="2" t="s">
        <v>51</v>
      </c>
      <c r="Q10623" s="5">
        <v>44451</v>
      </c>
      <c r="R10623" s="2" t="s">
        <v>323</v>
      </c>
      <c r="S10623" s="2" t="s">
        <v>39036</v>
      </c>
      <c r="T10623" s="2" t="s">
        <v>39037</v>
      </c>
      <c r="U10623" s="2" t="s">
        <v>171</v>
      </c>
      <c r="V10623" s="6">
        <v>1000</v>
      </c>
      <c r="W10623" s="6">
        <v>1000</v>
      </c>
      <c r="Z10623" s="2" t="s">
        <v>56</v>
      </c>
      <c r="AA10623" s="8">
        <v>71.47</v>
      </c>
      <c r="AB10623" s="7">
        <v>1500</v>
      </c>
      <c r="AC10623" s="7">
        <v>71470</v>
      </c>
      <c r="AD10623" s="7">
        <v>71470</v>
      </c>
      <c r="AE10623" s="7">
        <v>69970</v>
      </c>
      <c r="AF10623" s="7">
        <v>0</v>
      </c>
      <c r="AG10623" s="7">
        <v>0</v>
      </c>
      <c r="AI10623" s="2" t="s">
        <v>13649</v>
      </c>
      <c r="AJ10623" s="3">
        <v>44475.8085532407</v>
      </c>
      <c r="AP10623" s="1" t="s">
        <v>60</v>
      </c>
      <c r="AQ10623" s="2" t="s">
        <v>173</v>
      </c>
    </row>
    <row r="10624" spans="1:43">
      <c r="A10624" s="1" t="s">
        <v>45708</v>
      </c>
      <c r="B10624" s="2" t="s">
        <v>45709</v>
      </c>
      <c r="C10624" s="3">
        <v>44476.3310069444</v>
      </c>
      <c r="G10624" s="2" t="s">
        <v>45710</v>
      </c>
      <c r="H10624" s="2" t="s">
        <v>45711</v>
      </c>
      <c r="I10624" s="2" t="s">
        <v>45712</v>
      </c>
      <c r="J10624" s="4">
        <v>100</v>
      </c>
      <c r="K10624" s="2" t="s">
        <v>48</v>
      </c>
      <c r="L10624" s="2" t="s">
        <v>49</v>
      </c>
      <c r="M10624" s="2" t="s">
        <v>5117</v>
      </c>
      <c r="N10624" s="2" t="s">
        <v>5117</v>
      </c>
      <c r="O10624" s="2" t="s">
        <v>51</v>
      </c>
      <c r="Q10624" s="5">
        <v>44457</v>
      </c>
      <c r="R10624" s="2" t="s">
        <v>52</v>
      </c>
      <c r="S10624" s="2" t="s">
        <v>7350</v>
      </c>
      <c r="T10624" s="2" t="s">
        <v>7351</v>
      </c>
      <c r="U10624" s="2" t="s">
        <v>55</v>
      </c>
      <c r="V10624" s="6">
        <v>740</v>
      </c>
      <c r="W10624" s="6">
        <v>740</v>
      </c>
      <c r="Z10624" s="2" t="s">
        <v>56</v>
      </c>
      <c r="AA10624" s="8">
        <v>89.879</v>
      </c>
      <c r="AB10624" s="7">
        <v>13000</v>
      </c>
      <c r="AC10624" s="7">
        <v>89879</v>
      </c>
      <c r="AD10624" s="7">
        <v>66510.46</v>
      </c>
      <c r="AE10624" s="7">
        <v>69210</v>
      </c>
      <c r="AF10624" s="7">
        <v>0</v>
      </c>
      <c r="AG10624" s="7">
        <v>0</v>
      </c>
      <c r="AI10624" s="2" t="s">
        <v>13649</v>
      </c>
      <c r="AJ10624" s="3">
        <v>44475.8020717593</v>
      </c>
      <c r="AP10624" s="1" t="s">
        <v>60</v>
      </c>
      <c r="AQ10624" s="2" t="s">
        <v>61</v>
      </c>
    </row>
    <row r="10625" spans="1:43">
      <c r="A10625" s="1" t="s">
        <v>45713</v>
      </c>
      <c r="B10625" s="2" t="s">
        <v>45714</v>
      </c>
      <c r="C10625" s="3">
        <v>44476.2479398148</v>
      </c>
      <c r="G10625" s="2" t="s">
        <v>45715</v>
      </c>
      <c r="H10625" s="2" t="s">
        <v>45716</v>
      </c>
      <c r="I10625" s="2" t="s">
        <v>45717</v>
      </c>
      <c r="J10625" s="4">
        <v>1800</v>
      </c>
      <c r="K10625" s="2" t="s">
        <v>48</v>
      </c>
      <c r="L10625" s="2" t="s">
        <v>49</v>
      </c>
      <c r="M10625" s="2" t="s">
        <v>50</v>
      </c>
      <c r="N10625" s="2" t="s">
        <v>50</v>
      </c>
      <c r="O10625" s="2" t="s">
        <v>51</v>
      </c>
      <c r="Q10625" s="5">
        <v>44453</v>
      </c>
      <c r="R10625" s="2" t="s">
        <v>82</v>
      </c>
      <c r="S10625" s="2" t="s">
        <v>39977</v>
      </c>
      <c r="T10625" s="2" t="s">
        <v>39978</v>
      </c>
      <c r="U10625" s="2" t="s">
        <v>1118</v>
      </c>
      <c r="V10625" s="6">
        <v>4700</v>
      </c>
      <c r="W10625" s="6">
        <v>4700</v>
      </c>
      <c r="Z10625" s="2" t="s">
        <v>56</v>
      </c>
      <c r="AA10625" s="8">
        <v>63.31643</v>
      </c>
      <c r="AB10625" s="7">
        <v>5600</v>
      </c>
      <c r="AC10625" s="7">
        <v>63316.43</v>
      </c>
      <c r="AD10625" s="7">
        <v>297587.22</v>
      </c>
      <c r="AE10625" s="7">
        <v>67930</v>
      </c>
      <c r="AF10625" s="7">
        <v>20090</v>
      </c>
      <c r="AG10625" s="7">
        <v>22775</v>
      </c>
      <c r="AI10625" s="2" t="s">
        <v>13649</v>
      </c>
      <c r="AJ10625" s="3">
        <v>44475.8020601852</v>
      </c>
      <c r="AP10625" s="1" t="s">
        <v>60</v>
      </c>
      <c r="AQ10625" s="2" t="s">
        <v>87</v>
      </c>
    </row>
    <row r="10626" spans="1:43">
      <c r="A10626" s="1" t="s">
        <v>45718</v>
      </c>
      <c r="B10626" s="2" t="s">
        <v>45719</v>
      </c>
      <c r="C10626" s="3">
        <v>44476.5838657407</v>
      </c>
      <c r="G10626" s="2" t="s">
        <v>45720</v>
      </c>
      <c r="H10626" s="2" t="s">
        <v>45721</v>
      </c>
      <c r="I10626" s="2" t="s">
        <v>45722</v>
      </c>
      <c r="J10626" s="4">
        <v>100</v>
      </c>
      <c r="K10626" s="2" t="s">
        <v>48</v>
      </c>
      <c r="L10626" s="2" t="s">
        <v>49</v>
      </c>
      <c r="M10626" s="2" t="s">
        <v>167</v>
      </c>
      <c r="N10626" s="2" t="s">
        <v>167</v>
      </c>
      <c r="O10626" s="2" t="s">
        <v>51</v>
      </c>
      <c r="Q10626" s="5">
        <v>44424</v>
      </c>
      <c r="R10626" s="2" t="s">
        <v>168</v>
      </c>
      <c r="S10626" s="2" t="s">
        <v>285</v>
      </c>
      <c r="T10626" s="2" t="s">
        <v>286</v>
      </c>
      <c r="U10626" s="2" t="s">
        <v>171</v>
      </c>
      <c r="V10626" s="6">
        <v>5000</v>
      </c>
      <c r="W10626" s="6">
        <v>5000</v>
      </c>
      <c r="Z10626" s="2" t="s">
        <v>56</v>
      </c>
      <c r="AA10626" s="8">
        <v>74.678</v>
      </c>
      <c r="AB10626" s="7">
        <v>6268</v>
      </c>
      <c r="AC10626" s="7">
        <v>74678</v>
      </c>
      <c r="AD10626" s="7">
        <v>373390</v>
      </c>
      <c r="AE10626" s="7">
        <v>68410</v>
      </c>
      <c r="AF10626" s="7">
        <v>0</v>
      </c>
      <c r="AG10626" s="7">
        <v>0</v>
      </c>
      <c r="AI10626" s="2" t="s">
        <v>13649</v>
      </c>
      <c r="AJ10626" s="3">
        <v>44475.8004166667</v>
      </c>
      <c r="AP10626" s="1" t="s">
        <v>60</v>
      </c>
      <c r="AQ10626" s="2" t="s">
        <v>173</v>
      </c>
    </row>
    <row r="10627" spans="1:43">
      <c r="A10627" s="1" t="s">
        <v>45723</v>
      </c>
      <c r="B10627" s="2" t="s">
        <v>45724</v>
      </c>
      <c r="C10627" s="3">
        <v>44476.5687615741</v>
      </c>
      <c r="G10627" s="2" t="s">
        <v>45725</v>
      </c>
      <c r="H10627" s="2" t="s">
        <v>45726</v>
      </c>
      <c r="I10627" s="2" t="s">
        <v>40183</v>
      </c>
      <c r="J10627" s="4">
        <v>100</v>
      </c>
      <c r="K10627" s="2" t="s">
        <v>48</v>
      </c>
      <c r="L10627" s="2" t="s">
        <v>49</v>
      </c>
      <c r="M10627" s="2" t="s">
        <v>19711</v>
      </c>
      <c r="N10627" s="2" t="s">
        <v>19711</v>
      </c>
      <c r="O10627" s="2" t="s">
        <v>51</v>
      </c>
      <c r="Q10627" s="5">
        <v>44422</v>
      </c>
      <c r="R10627" s="2" t="s">
        <v>323</v>
      </c>
      <c r="S10627" s="2" t="s">
        <v>39697</v>
      </c>
      <c r="T10627" s="2" t="s">
        <v>39698</v>
      </c>
      <c r="U10627" s="2" t="s">
        <v>171</v>
      </c>
      <c r="V10627" s="6">
        <v>700</v>
      </c>
      <c r="W10627" s="6">
        <v>700</v>
      </c>
      <c r="Z10627" s="2" t="s">
        <v>56</v>
      </c>
      <c r="AA10627" s="8">
        <v>74.98</v>
      </c>
      <c r="AB10627" s="7">
        <v>4500</v>
      </c>
      <c r="AC10627" s="7">
        <v>74980</v>
      </c>
      <c r="AD10627" s="7">
        <v>52486</v>
      </c>
      <c r="AE10627" s="7">
        <v>70480</v>
      </c>
      <c r="AF10627" s="7">
        <v>0</v>
      </c>
      <c r="AG10627" s="7">
        <v>0</v>
      </c>
      <c r="AI10627" s="2" t="s">
        <v>13649</v>
      </c>
      <c r="AJ10627" s="3">
        <v>44475.8004050926</v>
      </c>
      <c r="AP10627" s="1" t="s">
        <v>60</v>
      </c>
      <c r="AQ10627" s="2" t="s">
        <v>173</v>
      </c>
    </row>
    <row r="10628" spans="1:43">
      <c r="A10628" s="1" t="s">
        <v>45727</v>
      </c>
      <c r="B10628" s="2" t="s">
        <v>45728</v>
      </c>
      <c r="C10628" s="3">
        <v>44476.58375</v>
      </c>
      <c r="G10628" s="2" t="s">
        <v>45729</v>
      </c>
      <c r="H10628" s="2" t="s">
        <v>45730</v>
      </c>
      <c r="I10628" s="2" t="s">
        <v>45731</v>
      </c>
      <c r="J10628" s="4">
        <v>200</v>
      </c>
      <c r="K10628" s="2" t="s">
        <v>48</v>
      </c>
      <c r="L10628" s="2" t="s">
        <v>49</v>
      </c>
      <c r="M10628" s="2" t="s">
        <v>13309</v>
      </c>
      <c r="N10628" s="2" t="s">
        <v>13309</v>
      </c>
      <c r="O10628" s="2" t="s">
        <v>51</v>
      </c>
      <c r="Q10628" s="5">
        <v>44422</v>
      </c>
      <c r="R10628" s="2" t="s">
        <v>237</v>
      </c>
      <c r="S10628" s="2" t="s">
        <v>418</v>
      </c>
      <c r="T10628" s="2" t="s">
        <v>419</v>
      </c>
      <c r="U10628" s="2" t="s">
        <v>171</v>
      </c>
      <c r="V10628" s="6">
        <v>1000</v>
      </c>
      <c r="W10628" s="6">
        <v>1000</v>
      </c>
      <c r="Z10628" s="2" t="s">
        <v>56</v>
      </c>
      <c r="AA10628" s="8">
        <v>69.15</v>
      </c>
      <c r="AB10628" s="7">
        <v>3500</v>
      </c>
      <c r="AC10628" s="7">
        <v>69150</v>
      </c>
      <c r="AD10628" s="7">
        <v>69150</v>
      </c>
      <c r="AE10628" s="7">
        <v>65650</v>
      </c>
      <c r="AF10628" s="7">
        <v>0</v>
      </c>
      <c r="AG10628" s="7">
        <v>0</v>
      </c>
      <c r="AI10628" s="2" t="s">
        <v>13649</v>
      </c>
      <c r="AJ10628" s="3">
        <v>44475.8003935185</v>
      </c>
      <c r="AP10628" s="1" t="s">
        <v>60</v>
      </c>
      <c r="AQ10628" s="2" t="s">
        <v>173</v>
      </c>
    </row>
    <row r="10629" spans="1:43">
      <c r="A10629" s="1" t="s">
        <v>45732</v>
      </c>
      <c r="B10629" s="2" t="s">
        <v>45733</v>
      </c>
      <c r="C10629" s="3">
        <v>44476.5837615741</v>
      </c>
      <c r="G10629" s="2" t="s">
        <v>45729</v>
      </c>
      <c r="H10629" s="2" t="s">
        <v>45730</v>
      </c>
      <c r="I10629" s="2" t="s">
        <v>45731</v>
      </c>
      <c r="J10629" s="4">
        <v>300</v>
      </c>
      <c r="K10629" s="2" t="s">
        <v>48</v>
      </c>
      <c r="L10629" s="2" t="s">
        <v>49</v>
      </c>
      <c r="M10629" s="2" t="s">
        <v>13309</v>
      </c>
      <c r="N10629" s="2" t="s">
        <v>13309</v>
      </c>
      <c r="O10629" s="2" t="s">
        <v>51</v>
      </c>
      <c r="Q10629" s="5">
        <v>44422</v>
      </c>
      <c r="R10629" s="2" t="s">
        <v>237</v>
      </c>
      <c r="S10629" s="2" t="s">
        <v>13652</v>
      </c>
      <c r="T10629" s="2" t="s">
        <v>13653</v>
      </c>
      <c r="U10629" s="2" t="s">
        <v>171</v>
      </c>
      <c r="V10629" s="6">
        <v>3000</v>
      </c>
      <c r="W10629" s="6">
        <v>3000</v>
      </c>
      <c r="Z10629" s="2" t="s">
        <v>56</v>
      </c>
      <c r="AA10629" s="8">
        <v>69.15</v>
      </c>
      <c r="AB10629" s="7">
        <v>3500</v>
      </c>
      <c r="AC10629" s="7">
        <v>69150</v>
      </c>
      <c r="AD10629" s="7">
        <v>207450</v>
      </c>
      <c r="AE10629" s="7">
        <v>65650</v>
      </c>
      <c r="AF10629" s="7">
        <v>0</v>
      </c>
      <c r="AG10629" s="7">
        <v>0</v>
      </c>
      <c r="AI10629" s="2" t="s">
        <v>13649</v>
      </c>
      <c r="AJ10629" s="3">
        <v>44475.8004050926</v>
      </c>
      <c r="AP10629" s="1" t="s">
        <v>60</v>
      </c>
      <c r="AQ10629" s="2" t="s">
        <v>173</v>
      </c>
    </row>
    <row r="10630" spans="1:43">
      <c r="A10630" s="1" t="s">
        <v>45734</v>
      </c>
      <c r="B10630" s="2" t="s">
        <v>45735</v>
      </c>
      <c r="C10630" s="3">
        <v>44476.0774884259</v>
      </c>
      <c r="G10630" s="2" t="s">
        <v>45736</v>
      </c>
      <c r="H10630" s="2" t="s">
        <v>45737</v>
      </c>
      <c r="I10630" s="2" t="s">
        <v>45738</v>
      </c>
      <c r="J10630" s="4">
        <v>400</v>
      </c>
      <c r="K10630" s="2" t="s">
        <v>48</v>
      </c>
      <c r="L10630" s="2" t="s">
        <v>49</v>
      </c>
      <c r="M10630" s="2" t="s">
        <v>13309</v>
      </c>
      <c r="N10630" s="2" t="s">
        <v>13309</v>
      </c>
      <c r="O10630" s="2" t="s">
        <v>51</v>
      </c>
      <c r="Q10630" s="5">
        <v>44432</v>
      </c>
      <c r="R10630" s="2" t="s">
        <v>323</v>
      </c>
      <c r="S10630" s="2" t="s">
        <v>23740</v>
      </c>
      <c r="T10630" s="2" t="s">
        <v>23741</v>
      </c>
      <c r="U10630" s="2" t="s">
        <v>171</v>
      </c>
      <c r="V10630" s="6">
        <v>1000</v>
      </c>
      <c r="W10630" s="6">
        <v>1000</v>
      </c>
      <c r="Z10630" s="2" t="s">
        <v>56</v>
      </c>
      <c r="AA10630" s="8">
        <v>75.27</v>
      </c>
      <c r="AB10630" s="7">
        <v>4100</v>
      </c>
      <c r="AC10630" s="7">
        <v>75270</v>
      </c>
      <c r="AD10630" s="7">
        <v>75270</v>
      </c>
      <c r="AE10630" s="7">
        <v>71170</v>
      </c>
      <c r="AF10630" s="7">
        <v>0</v>
      </c>
      <c r="AG10630" s="7">
        <v>0</v>
      </c>
      <c r="AI10630" s="2" t="s">
        <v>13649</v>
      </c>
      <c r="AJ10630" s="3">
        <v>44475.8003703704</v>
      </c>
      <c r="AP10630" s="1" t="s">
        <v>60</v>
      </c>
      <c r="AQ10630" s="2" t="s">
        <v>173</v>
      </c>
    </row>
    <row r="10631" spans="1:43">
      <c r="A10631" s="1" t="s">
        <v>45739</v>
      </c>
      <c r="B10631" s="2" t="s">
        <v>45740</v>
      </c>
      <c r="C10631" s="3">
        <v>44476.0774768519</v>
      </c>
      <c r="G10631" s="2" t="s">
        <v>45736</v>
      </c>
      <c r="H10631" s="2" t="s">
        <v>45737</v>
      </c>
      <c r="I10631" s="2" t="s">
        <v>45738</v>
      </c>
      <c r="J10631" s="4">
        <v>300</v>
      </c>
      <c r="K10631" s="2" t="s">
        <v>48</v>
      </c>
      <c r="L10631" s="2" t="s">
        <v>49</v>
      </c>
      <c r="M10631" s="2" t="s">
        <v>13309</v>
      </c>
      <c r="N10631" s="2" t="s">
        <v>13309</v>
      </c>
      <c r="O10631" s="2" t="s">
        <v>51</v>
      </c>
      <c r="Q10631" s="5">
        <v>44432</v>
      </c>
      <c r="R10631" s="2" t="s">
        <v>323</v>
      </c>
      <c r="S10631" s="2" t="s">
        <v>21790</v>
      </c>
      <c r="T10631" s="2" t="s">
        <v>21791</v>
      </c>
      <c r="U10631" s="2" t="s">
        <v>171</v>
      </c>
      <c r="V10631" s="6">
        <v>1000</v>
      </c>
      <c r="W10631" s="6">
        <v>1000</v>
      </c>
      <c r="Z10631" s="2" t="s">
        <v>56</v>
      </c>
      <c r="AA10631" s="8">
        <v>75.27</v>
      </c>
      <c r="AB10631" s="7">
        <v>4100</v>
      </c>
      <c r="AC10631" s="7">
        <v>75270</v>
      </c>
      <c r="AD10631" s="7">
        <v>75270</v>
      </c>
      <c r="AE10631" s="7">
        <v>71170</v>
      </c>
      <c r="AF10631" s="7">
        <v>0</v>
      </c>
      <c r="AG10631" s="7">
        <v>0</v>
      </c>
      <c r="AI10631" s="2" t="s">
        <v>13649</v>
      </c>
      <c r="AJ10631" s="3">
        <v>44475.8003703704</v>
      </c>
      <c r="AP10631" s="1" t="s">
        <v>60</v>
      </c>
      <c r="AQ10631" s="2" t="s">
        <v>173</v>
      </c>
    </row>
    <row r="10632" spans="1:43">
      <c r="A10632" s="1" t="s">
        <v>45741</v>
      </c>
      <c r="B10632" s="2" t="s">
        <v>45742</v>
      </c>
      <c r="C10632" s="3">
        <v>44476.0775</v>
      </c>
      <c r="G10632" s="2" t="s">
        <v>45736</v>
      </c>
      <c r="H10632" s="2" t="s">
        <v>45737</v>
      </c>
      <c r="I10632" s="2" t="s">
        <v>45738</v>
      </c>
      <c r="J10632" s="4">
        <v>500</v>
      </c>
      <c r="K10632" s="2" t="s">
        <v>48</v>
      </c>
      <c r="L10632" s="2" t="s">
        <v>49</v>
      </c>
      <c r="M10632" s="2" t="s">
        <v>13309</v>
      </c>
      <c r="N10632" s="2" t="s">
        <v>13309</v>
      </c>
      <c r="O10632" s="2" t="s">
        <v>51</v>
      </c>
      <c r="Q10632" s="5">
        <v>44432</v>
      </c>
      <c r="R10632" s="2" t="s">
        <v>323</v>
      </c>
      <c r="S10632" s="2" t="s">
        <v>24755</v>
      </c>
      <c r="T10632" s="2" t="s">
        <v>24756</v>
      </c>
      <c r="U10632" s="2" t="s">
        <v>171</v>
      </c>
      <c r="V10632" s="6">
        <v>1000</v>
      </c>
      <c r="W10632" s="6">
        <v>1000</v>
      </c>
      <c r="Z10632" s="2" t="s">
        <v>56</v>
      </c>
      <c r="AA10632" s="8">
        <v>74.92</v>
      </c>
      <c r="AB10632" s="7">
        <v>4100</v>
      </c>
      <c r="AC10632" s="7">
        <v>74920</v>
      </c>
      <c r="AD10632" s="7">
        <v>74920</v>
      </c>
      <c r="AE10632" s="7">
        <v>70820</v>
      </c>
      <c r="AF10632" s="7">
        <v>0</v>
      </c>
      <c r="AG10632" s="7">
        <v>0</v>
      </c>
      <c r="AI10632" s="2" t="s">
        <v>13649</v>
      </c>
      <c r="AJ10632" s="3">
        <v>44475.8003819444</v>
      </c>
      <c r="AP10632" s="1" t="s">
        <v>60</v>
      </c>
      <c r="AQ10632" s="2" t="s">
        <v>173</v>
      </c>
    </row>
    <row r="10633" spans="1:43">
      <c r="A10633" s="1" t="s">
        <v>45743</v>
      </c>
      <c r="B10633" s="2" t="s">
        <v>45744</v>
      </c>
      <c r="C10633" s="3">
        <v>44476.0774768519</v>
      </c>
      <c r="G10633" s="2" t="s">
        <v>45736</v>
      </c>
      <c r="H10633" s="2" t="s">
        <v>45737</v>
      </c>
      <c r="I10633" s="2" t="s">
        <v>45738</v>
      </c>
      <c r="J10633" s="4">
        <v>200</v>
      </c>
      <c r="K10633" s="2" t="s">
        <v>48</v>
      </c>
      <c r="L10633" s="2" t="s">
        <v>49</v>
      </c>
      <c r="M10633" s="2" t="s">
        <v>13309</v>
      </c>
      <c r="N10633" s="2" t="s">
        <v>13309</v>
      </c>
      <c r="O10633" s="2" t="s">
        <v>51</v>
      </c>
      <c r="Q10633" s="5">
        <v>44432</v>
      </c>
      <c r="R10633" s="2" t="s">
        <v>323</v>
      </c>
      <c r="S10633" s="2" t="s">
        <v>3929</v>
      </c>
      <c r="T10633" s="2" t="s">
        <v>3930</v>
      </c>
      <c r="U10633" s="2" t="s">
        <v>171</v>
      </c>
      <c r="V10633" s="6">
        <v>1000</v>
      </c>
      <c r="W10633" s="6">
        <v>1000</v>
      </c>
      <c r="Z10633" s="2" t="s">
        <v>56</v>
      </c>
      <c r="AA10633" s="8">
        <v>75.07</v>
      </c>
      <c r="AB10633" s="7">
        <v>3900</v>
      </c>
      <c r="AC10633" s="7">
        <v>75070</v>
      </c>
      <c r="AD10633" s="7">
        <v>75070</v>
      </c>
      <c r="AE10633" s="7">
        <v>71170</v>
      </c>
      <c r="AF10633" s="7">
        <v>0</v>
      </c>
      <c r="AG10633" s="7">
        <v>0</v>
      </c>
      <c r="AI10633" s="2" t="s">
        <v>13649</v>
      </c>
      <c r="AJ10633" s="3">
        <v>44475.8003587963</v>
      </c>
      <c r="AP10633" s="1" t="s">
        <v>60</v>
      </c>
      <c r="AQ10633" s="2" t="s">
        <v>173</v>
      </c>
    </row>
    <row r="10634" spans="1:43">
      <c r="A10634" s="1" t="s">
        <v>45745</v>
      </c>
      <c r="B10634" s="2" t="s">
        <v>45746</v>
      </c>
      <c r="C10634" s="3">
        <v>44476.1133680556</v>
      </c>
      <c r="G10634" s="2" t="s">
        <v>45747</v>
      </c>
      <c r="H10634" s="2" t="s">
        <v>45748</v>
      </c>
      <c r="I10634" s="2" t="s">
        <v>45749</v>
      </c>
      <c r="J10634" s="4">
        <v>100</v>
      </c>
      <c r="K10634" s="2" t="s">
        <v>48</v>
      </c>
      <c r="L10634" s="2" t="s">
        <v>49</v>
      </c>
      <c r="M10634" s="2" t="s">
        <v>167</v>
      </c>
      <c r="N10634" s="2" t="s">
        <v>167</v>
      </c>
      <c r="O10634" s="2" t="s">
        <v>51</v>
      </c>
      <c r="Q10634" s="5">
        <v>44430</v>
      </c>
      <c r="R10634" s="2" t="s">
        <v>168</v>
      </c>
      <c r="S10634" s="2" t="s">
        <v>285</v>
      </c>
      <c r="T10634" s="2" t="s">
        <v>286</v>
      </c>
      <c r="U10634" s="2" t="s">
        <v>171</v>
      </c>
      <c r="V10634" s="6">
        <v>10000</v>
      </c>
      <c r="W10634" s="6">
        <v>10000</v>
      </c>
      <c r="Z10634" s="2" t="s">
        <v>56</v>
      </c>
      <c r="AA10634" s="8">
        <v>76.748</v>
      </c>
      <c r="AB10634" s="7">
        <v>6268</v>
      </c>
      <c r="AC10634" s="7">
        <v>76748</v>
      </c>
      <c r="AD10634" s="7">
        <v>767480</v>
      </c>
      <c r="AE10634" s="7">
        <v>70480</v>
      </c>
      <c r="AF10634" s="7">
        <v>0</v>
      </c>
      <c r="AG10634" s="7">
        <v>0</v>
      </c>
      <c r="AI10634" s="2" t="s">
        <v>13649</v>
      </c>
      <c r="AJ10634" s="3">
        <v>44475.8003472222</v>
      </c>
      <c r="AP10634" s="1" t="s">
        <v>60</v>
      </c>
      <c r="AQ10634" s="2" t="s">
        <v>173</v>
      </c>
    </row>
    <row r="10635" spans="1:43">
      <c r="A10635" s="1" t="s">
        <v>45750</v>
      </c>
      <c r="B10635" s="2" t="s">
        <v>45751</v>
      </c>
      <c r="C10635" s="3">
        <v>44476.5294675926</v>
      </c>
      <c r="G10635" s="2" t="s">
        <v>45752</v>
      </c>
      <c r="H10635" s="2" t="s">
        <v>45753</v>
      </c>
      <c r="I10635" s="2" t="s">
        <v>45754</v>
      </c>
      <c r="J10635" s="4">
        <v>200</v>
      </c>
      <c r="K10635" s="2" t="s">
        <v>48</v>
      </c>
      <c r="L10635" s="2" t="s">
        <v>49</v>
      </c>
      <c r="M10635" s="2" t="s">
        <v>365</v>
      </c>
      <c r="N10635" s="2" t="s">
        <v>365</v>
      </c>
      <c r="O10635" s="2" t="s">
        <v>51</v>
      </c>
      <c r="Q10635" s="5">
        <v>44423</v>
      </c>
      <c r="R10635" s="2" t="s">
        <v>366</v>
      </c>
      <c r="S10635" s="2" t="s">
        <v>451</v>
      </c>
      <c r="T10635" s="2" t="s">
        <v>452</v>
      </c>
      <c r="U10635" s="2" t="s">
        <v>171</v>
      </c>
      <c r="V10635" s="6">
        <v>3000</v>
      </c>
      <c r="W10635" s="6">
        <v>3000</v>
      </c>
      <c r="Z10635" s="2" t="s">
        <v>56</v>
      </c>
      <c r="AA10635" s="8">
        <v>72.63</v>
      </c>
      <c r="AB10635" s="7">
        <v>2800</v>
      </c>
      <c r="AC10635" s="7">
        <v>72630</v>
      </c>
      <c r="AD10635" s="7">
        <v>217890</v>
      </c>
      <c r="AE10635" s="7">
        <v>69830</v>
      </c>
      <c r="AF10635" s="7">
        <v>0</v>
      </c>
      <c r="AG10635" s="7">
        <v>0</v>
      </c>
      <c r="AI10635" s="2" t="s">
        <v>13649</v>
      </c>
      <c r="AJ10635" s="3">
        <v>44475.8003472222</v>
      </c>
      <c r="AP10635" s="1" t="s">
        <v>60</v>
      </c>
      <c r="AQ10635" s="2" t="s">
        <v>173</v>
      </c>
    </row>
    <row r="10636" spans="1:43">
      <c r="A10636" s="1" t="s">
        <v>45755</v>
      </c>
      <c r="B10636" s="2" t="s">
        <v>45756</v>
      </c>
      <c r="C10636" s="3">
        <v>44476.6534143519</v>
      </c>
      <c r="G10636" s="2" t="s">
        <v>45752</v>
      </c>
      <c r="H10636" s="2" t="s">
        <v>45753</v>
      </c>
      <c r="I10636" s="2" t="s">
        <v>45754</v>
      </c>
      <c r="J10636" s="4">
        <v>100</v>
      </c>
      <c r="K10636" s="2" t="s">
        <v>48</v>
      </c>
      <c r="L10636" s="2" t="s">
        <v>49</v>
      </c>
      <c r="M10636" s="2" t="s">
        <v>365</v>
      </c>
      <c r="N10636" s="2" t="s">
        <v>365</v>
      </c>
      <c r="O10636" s="2" t="s">
        <v>51</v>
      </c>
      <c r="Q10636" s="5">
        <v>44423</v>
      </c>
      <c r="R10636" s="2" t="s">
        <v>366</v>
      </c>
      <c r="S10636" s="2" t="s">
        <v>552</v>
      </c>
      <c r="T10636" s="2" t="s">
        <v>553</v>
      </c>
      <c r="U10636" s="2" t="s">
        <v>171</v>
      </c>
      <c r="V10636" s="6">
        <v>4000</v>
      </c>
      <c r="W10636" s="6">
        <v>4000</v>
      </c>
      <c r="Z10636" s="2" t="s">
        <v>56</v>
      </c>
      <c r="AA10636" s="8">
        <v>72.01</v>
      </c>
      <c r="AB10636" s="7">
        <v>2800</v>
      </c>
      <c r="AC10636" s="7">
        <v>72010</v>
      </c>
      <c r="AD10636" s="7">
        <v>288040</v>
      </c>
      <c r="AE10636" s="7">
        <v>69210</v>
      </c>
      <c r="AF10636" s="7">
        <v>0</v>
      </c>
      <c r="AG10636" s="7">
        <v>0</v>
      </c>
      <c r="AI10636" s="2" t="s">
        <v>13649</v>
      </c>
      <c r="AJ10636" s="3">
        <v>44475.8003356481</v>
      </c>
      <c r="AP10636" s="1" t="s">
        <v>60</v>
      </c>
      <c r="AQ10636" s="2" t="s">
        <v>173</v>
      </c>
    </row>
    <row r="10637" spans="1:43">
      <c r="A10637" s="1" t="s">
        <v>45757</v>
      </c>
      <c r="B10637" s="2" t="s">
        <v>45758</v>
      </c>
      <c r="C10637" s="3">
        <v>44476.1035648148</v>
      </c>
      <c r="G10637" s="2" t="s">
        <v>45759</v>
      </c>
      <c r="H10637" s="2" t="s">
        <v>45760</v>
      </c>
      <c r="I10637" s="2" t="s">
        <v>45761</v>
      </c>
      <c r="J10637" s="4">
        <v>100</v>
      </c>
      <c r="K10637" s="2" t="s">
        <v>48</v>
      </c>
      <c r="L10637" s="2" t="s">
        <v>49</v>
      </c>
      <c r="M10637" s="2" t="s">
        <v>50</v>
      </c>
      <c r="N10637" s="2" t="s">
        <v>50</v>
      </c>
      <c r="O10637" s="2" t="s">
        <v>51</v>
      </c>
      <c r="Q10637" s="5">
        <v>44254</v>
      </c>
      <c r="R10637" s="2" t="s">
        <v>82</v>
      </c>
      <c r="S10637" s="2" t="s">
        <v>37176</v>
      </c>
      <c r="T10637" s="2" t="s">
        <v>37177</v>
      </c>
      <c r="U10637" s="2" t="s">
        <v>55</v>
      </c>
      <c r="V10637" s="6">
        <v>10000</v>
      </c>
      <c r="W10637" s="6">
        <v>10000</v>
      </c>
      <c r="Z10637" s="2" t="s">
        <v>56</v>
      </c>
      <c r="AA10637" s="8">
        <v>71.003</v>
      </c>
      <c r="AB10637" s="7">
        <v>5300</v>
      </c>
      <c r="AC10637" s="7">
        <v>71003</v>
      </c>
      <c r="AD10637" s="7">
        <v>710030</v>
      </c>
      <c r="AE10637" s="7">
        <v>58120</v>
      </c>
      <c r="AF10637" s="7">
        <v>0</v>
      </c>
      <c r="AG10637" s="7">
        <v>0</v>
      </c>
      <c r="AI10637" s="2" t="s">
        <v>13649</v>
      </c>
      <c r="AJ10637" s="3">
        <v>44475.8058449074</v>
      </c>
      <c r="AP10637" s="1" t="s">
        <v>60</v>
      </c>
      <c r="AQ10637" s="2" t="s">
        <v>61</v>
      </c>
    </row>
    <row r="10638" spans="1:43">
      <c r="A10638" s="1" t="s">
        <v>45762</v>
      </c>
      <c r="B10638" s="2" t="s">
        <v>45763</v>
      </c>
      <c r="C10638" s="3">
        <v>44476.4359606481</v>
      </c>
      <c r="G10638" s="2" t="s">
        <v>45764</v>
      </c>
      <c r="H10638" s="2" t="s">
        <v>45765</v>
      </c>
      <c r="I10638" s="2" t="s">
        <v>45766</v>
      </c>
      <c r="J10638" s="4">
        <v>100</v>
      </c>
      <c r="K10638" s="2" t="s">
        <v>48</v>
      </c>
      <c r="L10638" s="2" t="s">
        <v>49</v>
      </c>
      <c r="M10638" s="2" t="s">
        <v>38087</v>
      </c>
      <c r="N10638" s="2" t="s">
        <v>38087</v>
      </c>
      <c r="O10638" s="2" t="s">
        <v>51</v>
      </c>
      <c r="Q10638" s="5">
        <v>44246</v>
      </c>
      <c r="R10638" s="2" t="s">
        <v>237</v>
      </c>
      <c r="S10638" s="2" t="s">
        <v>45767</v>
      </c>
      <c r="T10638" s="2" t="s">
        <v>45768</v>
      </c>
      <c r="U10638" s="2" t="s">
        <v>171</v>
      </c>
      <c r="V10638" s="6">
        <v>1000</v>
      </c>
      <c r="W10638" s="6">
        <v>1000</v>
      </c>
      <c r="Z10638" s="2" t="s">
        <v>56</v>
      </c>
      <c r="AA10638" s="8">
        <v>62.19</v>
      </c>
      <c r="AB10638" s="7">
        <v>3800</v>
      </c>
      <c r="AC10638" s="7">
        <v>62190</v>
      </c>
      <c r="AD10638" s="7">
        <v>62190</v>
      </c>
      <c r="AE10638" s="7">
        <v>58390</v>
      </c>
      <c r="AF10638" s="7">
        <v>0</v>
      </c>
      <c r="AG10638" s="7">
        <v>0</v>
      </c>
      <c r="AI10638" s="2" t="s">
        <v>13649</v>
      </c>
      <c r="AJ10638" s="3">
        <v>44475.8043634259</v>
      </c>
      <c r="AP10638" s="1" t="s">
        <v>60</v>
      </c>
      <c r="AQ10638" s="2" t="s">
        <v>173</v>
      </c>
    </row>
    <row r="10639" spans="1:43">
      <c r="A10639" s="1" t="s">
        <v>45769</v>
      </c>
      <c r="B10639" s="2" t="s">
        <v>45770</v>
      </c>
      <c r="C10639" s="3">
        <v>44476.5400231481</v>
      </c>
      <c r="G10639" s="2" t="s">
        <v>45771</v>
      </c>
      <c r="H10639" s="2" t="s">
        <v>45772</v>
      </c>
      <c r="I10639" s="2" t="s">
        <v>45773</v>
      </c>
      <c r="J10639" s="4">
        <v>200</v>
      </c>
      <c r="K10639" s="2" t="s">
        <v>48</v>
      </c>
      <c r="L10639" s="2" t="s">
        <v>49</v>
      </c>
      <c r="M10639" s="2" t="s">
        <v>116</v>
      </c>
      <c r="N10639" s="2" t="s">
        <v>116</v>
      </c>
      <c r="O10639" s="2" t="s">
        <v>51</v>
      </c>
      <c r="Q10639" s="5">
        <v>44255</v>
      </c>
      <c r="R10639" s="2" t="s">
        <v>82</v>
      </c>
      <c r="S10639" s="2" t="s">
        <v>1722</v>
      </c>
      <c r="T10639" s="2" t="s">
        <v>1723</v>
      </c>
      <c r="U10639" s="2" t="s">
        <v>258</v>
      </c>
      <c r="V10639" s="6">
        <v>1000</v>
      </c>
      <c r="W10639" s="6">
        <v>1000</v>
      </c>
      <c r="Z10639" s="2" t="s">
        <v>56</v>
      </c>
      <c r="AA10639" s="8">
        <v>9</v>
      </c>
      <c r="AB10639" s="7">
        <v>9000</v>
      </c>
      <c r="AC10639" s="7">
        <v>9000</v>
      </c>
      <c r="AD10639" s="7">
        <v>9000</v>
      </c>
      <c r="AE10639" s="7">
        <v>0</v>
      </c>
      <c r="AF10639" s="7">
        <v>0</v>
      </c>
      <c r="AG10639" s="7">
        <v>0</v>
      </c>
      <c r="AI10639" s="2" t="s">
        <v>13649</v>
      </c>
      <c r="AJ10639" s="3">
        <v>44475.8041550926</v>
      </c>
      <c r="AP10639" s="1" t="s">
        <v>60</v>
      </c>
      <c r="AQ10639" s="2" t="s">
        <v>61</v>
      </c>
    </row>
    <row r="10640" spans="1:43">
      <c r="A10640" s="1" t="s">
        <v>45774</v>
      </c>
      <c r="B10640" s="2" t="s">
        <v>45775</v>
      </c>
      <c r="C10640" s="3">
        <v>44476.3453703704</v>
      </c>
      <c r="G10640" s="2" t="s">
        <v>45771</v>
      </c>
      <c r="H10640" s="2" t="s">
        <v>45772</v>
      </c>
      <c r="I10640" s="2" t="s">
        <v>45773</v>
      </c>
      <c r="J10640" s="4">
        <v>100</v>
      </c>
      <c r="K10640" s="2" t="s">
        <v>48</v>
      </c>
      <c r="L10640" s="2" t="s">
        <v>49</v>
      </c>
      <c r="M10640" s="2" t="s">
        <v>116</v>
      </c>
      <c r="N10640" s="2" t="s">
        <v>116</v>
      </c>
      <c r="O10640" s="2" t="s">
        <v>51</v>
      </c>
      <c r="Q10640" s="5">
        <v>44255</v>
      </c>
      <c r="R10640" s="2" t="s">
        <v>82</v>
      </c>
      <c r="S10640" s="2" t="s">
        <v>35773</v>
      </c>
      <c r="T10640" s="2" t="s">
        <v>35774</v>
      </c>
      <c r="U10640" s="2" t="s">
        <v>55</v>
      </c>
      <c r="V10640" s="6">
        <v>10000</v>
      </c>
      <c r="W10640" s="6">
        <v>10000</v>
      </c>
      <c r="Z10640" s="2" t="s">
        <v>56</v>
      </c>
      <c r="AA10640" s="8">
        <v>5.2</v>
      </c>
      <c r="AB10640" s="7">
        <v>5200</v>
      </c>
      <c r="AC10640" s="7">
        <v>5200</v>
      </c>
      <c r="AD10640" s="7">
        <v>52000</v>
      </c>
      <c r="AE10640" s="7">
        <v>0</v>
      </c>
      <c r="AF10640" s="7">
        <v>0</v>
      </c>
      <c r="AG10640" s="7">
        <v>0</v>
      </c>
      <c r="AI10640" s="2" t="s">
        <v>13649</v>
      </c>
      <c r="AJ10640" s="3">
        <v>44475.8041435185</v>
      </c>
      <c r="AP10640" s="1" t="s">
        <v>60</v>
      </c>
      <c r="AQ10640" s="2" t="s">
        <v>61</v>
      </c>
    </row>
    <row r="10641" spans="1:43">
      <c r="A10641" s="1" t="s">
        <v>45776</v>
      </c>
      <c r="B10641" s="2" t="s">
        <v>45777</v>
      </c>
      <c r="C10641" s="3">
        <v>44475.8040046296</v>
      </c>
      <c r="E10641" s="2" t="s">
        <v>11962</v>
      </c>
      <c r="F10641" s="2" t="s">
        <v>32556</v>
      </c>
      <c r="G10641" s="2" t="s">
        <v>45778</v>
      </c>
      <c r="H10641" s="2" t="s">
        <v>45779</v>
      </c>
      <c r="I10641" s="2" t="s">
        <v>45780</v>
      </c>
      <c r="J10641" s="4">
        <v>100</v>
      </c>
      <c r="K10641" s="2" t="s">
        <v>48</v>
      </c>
      <c r="L10641" s="2" t="s">
        <v>49</v>
      </c>
      <c r="M10641" s="2" t="s">
        <v>38433</v>
      </c>
      <c r="N10641" s="2" t="s">
        <v>38433</v>
      </c>
      <c r="O10641" s="2" t="s">
        <v>51</v>
      </c>
      <c r="Q10641" s="5">
        <v>44249</v>
      </c>
      <c r="R10641" s="2" t="s">
        <v>237</v>
      </c>
      <c r="S10641" s="2" t="s">
        <v>45781</v>
      </c>
      <c r="T10641" s="2" t="s">
        <v>45782</v>
      </c>
      <c r="U10641" s="2" t="s">
        <v>171</v>
      </c>
      <c r="V10641" s="6">
        <v>1000</v>
      </c>
      <c r="W10641" s="6">
        <v>1000</v>
      </c>
      <c r="Z10641" s="2" t="s">
        <v>56</v>
      </c>
      <c r="AA10641" s="8">
        <v>54.5</v>
      </c>
      <c r="AB10641" s="7">
        <v>3500</v>
      </c>
      <c r="AC10641" s="7">
        <v>54500</v>
      </c>
      <c r="AD10641" s="7">
        <v>54500</v>
      </c>
      <c r="AE10641" s="7">
        <v>51000</v>
      </c>
      <c r="AF10641" s="7">
        <v>0</v>
      </c>
      <c r="AG10641" s="7">
        <v>0</v>
      </c>
      <c r="AI10641" s="2" t="s">
        <v>13649</v>
      </c>
      <c r="AJ10641" s="3">
        <v>44475.8040046296</v>
      </c>
      <c r="AP10641" s="1" t="s">
        <v>60</v>
      </c>
      <c r="AQ10641" s="2" t="s">
        <v>173</v>
      </c>
    </row>
    <row r="10642" spans="1:43">
      <c r="A10642" s="1" t="s">
        <v>45783</v>
      </c>
      <c r="B10642" s="2" t="s">
        <v>45784</v>
      </c>
      <c r="C10642" s="3">
        <v>44476.1140393519</v>
      </c>
      <c r="G10642" s="2" t="s">
        <v>45778</v>
      </c>
      <c r="H10642" s="2" t="s">
        <v>45779</v>
      </c>
      <c r="I10642" s="2" t="s">
        <v>45780</v>
      </c>
      <c r="J10642" s="4">
        <v>200</v>
      </c>
      <c r="K10642" s="2" t="s">
        <v>48</v>
      </c>
      <c r="L10642" s="2" t="s">
        <v>49</v>
      </c>
      <c r="M10642" s="2" t="s">
        <v>38433</v>
      </c>
      <c r="N10642" s="2" t="s">
        <v>38433</v>
      </c>
      <c r="O10642" s="2" t="s">
        <v>51</v>
      </c>
      <c r="Q10642" s="5">
        <v>44249</v>
      </c>
      <c r="R10642" s="2" t="s">
        <v>237</v>
      </c>
      <c r="S10642" s="2" t="s">
        <v>38109</v>
      </c>
      <c r="T10642" s="2" t="s">
        <v>38110</v>
      </c>
      <c r="U10642" s="2" t="s">
        <v>171</v>
      </c>
      <c r="V10642" s="6">
        <v>1000</v>
      </c>
      <c r="W10642" s="6">
        <v>1000</v>
      </c>
      <c r="Z10642" s="2" t="s">
        <v>56</v>
      </c>
      <c r="AA10642" s="8">
        <v>61.37</v>
      </c>
      <c r="AB10642" s="7">
        <v>3500</v>
      </c>
      <c r="AC10642" s="7">
        <v>61370</v>
      </c>
      <c r="AD10642" s="7">
        <v>61370</v>
      </c>
      <c r="AE10642" s="7">
        <v>57870</v>
      </c>
      <c r="AF10642" s="7">
        <v>0</v>
      </c>
      <c r="AG10642" s="7">
        <v>0</v>
      </c>
      <c r="AI10642" s="2" t="s">
        <v>13649</v>
      </c>
      <c r="AJ10642" s="3">
        <v>44475.8040162037</v>
      </c>
      <c r="AP10642" s="1" t="s">
        <v>60</v>
      </c>
      <c r="AQ10642" s="2" t="s">
        <v>173</v>
      </c>
    </row>
    <row r="10643" spans="1:43">
      <c r="A10643" s="1" t="s">
        <v>45785</v>
      </c>
      <c r="B10643" s="2" t="s">
        <v>45786</v>
      </c>
      <c r="C10643" s="3">
        <v>44476.1140393519</v>
      </c>
      <c r="G10643" s="2" t="s">
        <v>45778</v>
      </c>
      <c r="H10643" s="2" t="s">
        <v>45779</v>
      </c>
      <c r="I10643" s="2" t="s">
        <v>45780</v>
      </c>
      <c r="J10643" s="4">
        <v>300</v>
      </c>
      <c r="K10643" s="2" t="s">
        <v>48</v>
      </c>
      <c r="L10643" s="2" t="s">
        <v>49</v>
      </c>
      <c r="M10643" s="2" t="s">
        <v>38433</v>
      </c>
      <c r="N10643" s="2" t="s">
        <v>38433</v>
      </c>
      <c r="O10643" s="2" t="s">
        <v>51</v>
      </c>
      <c r="Q10643" s="5">
        <v>44249</v>
      </c>
      <c r="R10643" s="2" t="s">
        <v>237</v>
      </c>
      <c r="S10643" s="2" t="s">
        <v>45787</v>
      </c>
      <c r="T10643" s="2" t="s">
        <v>45788</v>
      </c>
      <c r="U10643" s="2" t="s">
        <v>171</v>
      </c>
      <c r="V10643" s="6">
        <v>1000</v>
      </c>
      <c r="W10643" s="6">
        <v>1000</v>
      </c>
      <c r="Z10643" s="2" t="s">
        <v>56</v>
      </c>
      <c r="AA10643" s="8">
        <v>60.79</v>
      </c>
      <c r="AB10643" s="7">
        <v>3500</v>
      </c>
      <c r="AC10643" s="7">
        <v>60790</v>
      </c>
      <c r="AD10643" s="7">
        <v>60790</v>
      </c>
      <c r="AE10643" s="7">
        <v>57290</v>
      </c>
      <c r="AF10643" s="7">
        <v>0</v>
      </c>
      <c r="AG10643" s="7">
        <v>0</v>
      </c>
      <c r="AI10643" s="2" t="s">
        <v>13649</v>
      </c>
      <c r="AJ10643" s="3">
        <v>44475.8040162037</v>
      </c>
      <c r="AP10643" s="1" t="s">
        <v>60</v>
      </c>
      <c r="AQ10643" s="2" t="s">
        <v>173</v>
      </c>
    </row>
    <row r="10644" spans="1:43">
      <c r="A10644" s="1" t="s">
        <v>45789</v>
      </c>
      <c r="B10644" s="2" t="s">
        <v>45790</v>
      </c>
      <c r="C10644" s="3">
        <v>44476.1917361111</v>
      </c>
      <c r="G10644" s="2" t="s">
        <v>45791</v>
      </c>
      <c r="H10644" s="2" t="s">
        <v>45792</v>
      </c>
      <c r="I10644" s="2" t="s">
        <v>45793</v>
      </c>
      <c r="J10644" s="4">
        <v>300</v>
      </c>
      <c r="K10644" s="2" t="s">
        <v>48</v>
      </c>
      <c r="L10644" s="2" t="s">
        <v>49</v>
      </c>
      <c r="M10644" s="2" t="s">
        <v>38263</v>
      </c>
      <c r="N10644" s="2" t="s">
        <v>38263</v>
      </c>
      <c r="O10644" s="2" t="s">
        <v>51</v>
      </c>
      <c r="Q10644" s="5">
        <v>44251</v>
      </c>
      <c r="R10644" s="2" t="s">
        <v>323</v>
      </c>
      <c r="S10644" s="2" t="s">
        <v>38283</v>
      </c>
      <c r="T10644" s="2" t="s">
        <v>38284</v>
      </c>
      <c r="U10644" s="2" t="s">
        <v>171</v>
      </c>
      <c r="V10644" s="6">
        <v>353.176</v>
      </c>
      <c r="W10644" s="6">
        <v>1348</v>
      </c>
      <c r="Z10644" s="2" t="s">
        <v>809</v>
      </c>
      <c r="AA10644" s="8">
        <v>18.41336</v>
      </c>
      <c r="AB10644" s="7">
        <v>3999.99</v>
      </c>
      <c r="AC10644" s="7">
        <v>18413.36</v>
      </c>
      <c r="AD10644" s="7">
        <v>24821.21</v>
      </c>
      <c r="AE10644" s="7">
        <v>66280</v>
      </c>
      <c r="AF10644" s="7">
        <v>0</v>
      </c>
      <c r="AG10644" s="7">
        <v>0</v>
      </c>
      <c r="AI10644" s="2" t="s">
        <v>13649</v>
      </c>
      <c r="AJ10644" s="3">
        <v>44475.8037037037</v>
      </c>
      <c r="AP10644" s="1" t="s">
        <v>60</v>
      </c>
      <c r="AQ10644" s="2" t="s">
        <v>173</v>
      </c>
    </row>
    <row r="10645" spans="1:43">
      <c r="A10645" s="1" t="s">
        <v>45794</v>
      </c>
      <c r="B10645" s="2" t="s">
        <v>45795</v>
      </c>
      <c r="C10645" s="3">
        <v>44476.191724537</v>
      </c>
      <c r="G10645" s="2" t="s">
        <v>45791</v>
      </c>
      <c r="H10645" s="2" t="s">
        <v>45792</v>
      </c>
      <c r="I10645" s="2" t="s">
        <v>45793</v>
      </c>
      <c r="J10645" s="4">
        <v>100</v>
      </c>
      <c r="K10645" s="2" t="s">
        <v>48</v>
      </c>
      <c r="L10645" s="2" t="s">
        <v>49</v>
      </c>
      <c r="M10645" s="2" t="s">
        <v>38263</v>
      </c>
      <c r="N10645" s="2" t="s">
        <v>38263</v>
      </c>
      <c r="O10645" s="2" t="s">
        <v>51</v>
      </c>
      <c r="Q10645" s="5">
        <v>44251</v>
      </c>
      <c r="R10645" s="2" t="s">
        <v>323</v>
      </c>
      <c r="S10645" s="2" t="s">
        <v>38275</v>
      </c>
      <c r="T10645" s="2" t="s">
        <v>38276</v>
      </c>
      <c r="U10645" s="2" t="s">
        <v>171</v>
      </c>
      <c r="V10645" s="6">
        <v>607.082</v>
      </c>
      <c r="W10645" s="6">
        <v>721</v>
      </c>
      <c r="Z10645" s="2" t="s">
        <v>809</v>
      </c>
      <c r="AA10645" s="8">
        <v>59.17576</v>
      </c>
      <c r="AB10645" s="7">
        <v>4000</v>
      </c>
      <c r="AC10645" s="7">
        <v>59175.76</v>
      </c>
      <c r="AD10645" s="7">
        <v>42665.72</v>
      </c>
      <c r="AE10645" s="7">
        <v>66280</v>
      </c>
      <c r="AF10645" s="7">
        <v>0</v>
      </c>
      <c r="AG10645" s="7">
        <v>0</v>
      </c>
      <c r="AI10645" s="2" t="s">
        <v>13649</v>
      </c>
      <c r="AJ10645" s="3">
        <v>44475.8036921296</v>
      </c>
      <c r="AP10645" s="1" t="s">
        <v>60</v>
      </c>
      <c r="AQ10645" s="2" t="s">
        <v>173</v>
      </c>
    </row>
    <row r="10646" spans="1:43">
      <c r="A10646" s="1" t="s">
        <v>45796</v>
      </c>
      <c r="B10646" s="2" t="s">
        <v>45797</v>
      </c>
      <c r="C10646" s="3">
        <v>44476.191724537</v>
      </c>
      <c r="G10646" s="2" t="s">
        <v>45791</v>
      </c>
      <c r="H10646" s="2" t="s">
        <v>45792</v>
      </c>
      <c r="I10646" s="2" t="s">
        <v>45793</v>
      </c>
      <c r="J10646" s="4">
        <v>200</v>
      </c>
      <c r="K10646" s="2" t="s">
        <v>48</v>
      </c>
      <c r="L10646" s="2" t="s">
        <v>49</v>
      </c>
      <c r="M10646" s="2" t="s">
        <v>38263</v>
      </c>
      <c r="N10646" s="2" t="s">
        <v>38263</v>
      </c>
      <c r="O10646" s="2" t="s">
        <v>51</v>
      </c>
      <c r="Q10646" s="5">
        <v>44251</v>
      </c>
      <c r="R10646" s="2" t="s">
        <v>323</v>
      </c>
      <c r="S10646" s="2" t="s">
        <v>41433</v>
      </c>
      <c r="T10646" s="2" t="s">
        <v>41434</v>
      </c>
      <c r="U10646" s="2" t="s">
        <v>171</v>
      </c>
      <c r="V10646" s="6">
        <v>1523.619</v>
      </c>
      <c r="W10646" s="6">
        <v>1143</v>
      </c>
      <c r="Z10646" s="2" t="s">
        <v>809</v>
      </c>
      <c r="AA10646" s="8">
        <v>93.68325</v>
      </c>
      <c r="AB10646" s="7">
        <v>4000</v>
      </c>
      <c r="AC10646" s="7">
        <v>93683.25</v>
      </c>
      <c r="AD10646" s="7">
        <v>107079.95</v>
      </c>
      <c r="AE10646" s="7">
        <v>66280</v>
      </c>
      <c r="AF10646" s="7">
        <v>0</v>
      </c>
      <c r="AG10646" s="7">
        <v>0</v>
      </c>
      <c r="AI10646" s="2" t="s">
        <v>13649</v>
      </c>
      <c r="AJ10646" s="3">
        <v>44475.8037037037</v>
      </c>
      <c r="AP10646" s="1" t="s">
        <v>60</v>
      </c>
      <c r="AQ10646" s="2" t="s">
        <v>173</v>
      </c>
    </row>
    <row r="10647" spans="1:43">
      <c r="A10647" s="1" t="s">
        <v>45798</v>
      </c>
      <c r="B10647" s="2" t="s">
        <v>45799</v>
      </c>
      <c r="C10647" s="3">
        <v>44476.1544560185</v>
      </c>
      <c r="G10647" s="2" t="s">
        <v>45800</v>
      </c>
      <c r="H10647" s="2" t="s">
        <v>45801</v>
      </c>
      <c r="I10647" s="2" t="s">
        <v>45802</v>
      </c>
      <c r="J10647" s="4">
        <v>300</v>
      </c>
      <c r="K10647" s="2" t="s">
        <v>48</v>
      </c>
      <c r="L10647" s="2" t="s">
        <v>49</v>
      </c>
      <c r="M10647" s="2" t="s">
        <v>365</v>
      </c>
      <c r="N10647" s="2" t="s">
        <v>365</v>
      </c>
      <c r="O10647" s="2" t="s">
        <v>51</v>
      </c>
      <c r="Q10647" s="5">
        <v>44260</v>
      </c>
      <c r="R10647" s="2" t="s">
        <v>366</v>
      </c>
      <c r="S10647" s="2" t="s">
        <v>367</v>
      </c>
      <c r="T10647" s="2" t="s">
        <v>368</v>
      </c>
      <c r="U10647" s="2" t="s">
        <v>171</v>
      </c>
      <c r="V10647" s="6">
        <v>1202</v>
      </c>
      <c r="W10647" s="6">
        <v>1202</v>
      </c>
      <c r="Z10647" s="2" t="s">
        <v>56</v>
      </c>
      <c r="AA10647" s="8">
        <v>68.63</v>
      </c>
      <c r="AB10647" s="7">
        <v>1500</v>
      </c>
      <c r="AC10647" s="7">
        <v>68630</v>
      </c>
      <c r="AD10647" s="7">
        <v>82493.26</v>
      </c>
      <c r="AE10647" s="7">
        <v>67130</v>
      </c>
      <c r="AF10647" s="7">
        <v>0</v>
      </c>
      <c r="AG10647" s="7">
        <v>0</v>
      </c>
      <c r="AI10647" s="2" t="s">
        <v>13649</v>
      </c>
      <c r="AJ10647" s="3">
        <v>44475.8033796296</v>
      </c>
      <c r="AP10647" s="1" t="s">
        <v>60</v>
      </c>
      <c r="AQ10647" s="2" t="s">
        <v>173</v>
      </c>
    </row>
    <row r="10648" spans="1:43">
      <c r="A10648" s="1" t="s">
        <v>45803</v>
      </c>
      <c r="B10648" s="2" t="s">
        <v>45804</v>
      </c>
      <c r="C10648" s="3">
        <v>44476.1463194444</v>
      </c>
      <c r="G10648" s="2" t="s">
        <v>45800</v>
      </c>
      <c r="H10648" s="2" t="s">
        <v>45801</v>
      </c>
      <c r="I10648" s="2" t="s">
        <v>45802</v>
      </c>
      <c r="J10648" s="4">
        <v>100</v>
      </c>
      <c r="K10648" s="2" t="s">
        <v>48</v>
      </c>
      <c r="L10648" s="2" t="s">
        <v>49</v>
      </c>
      <c r="M10648" s="2" t="s">
        <v>365</v>
      </c>
      <c r="N10648" s="2" t="s">
        <v>365</v>
      </c>
      <c r="O10648" s="2" t="s">
        <v>51</v>
      </c>
      <c r="Q10648" s="5">
        <v>44260</v>
      </c>
      <c r="R10648" s="2" t="s">
        <v>366</v>
      </c>
      <c r="S10648" s="2" t="s">
        <v>372</v>
      </c>
      <c r="T10648" s="2" t="s">
        <v>373</v>
      </c>
      <c r="U10648" s="2" t="s">
        <v>171</v>
      </c>
      <c r="V10648" s="6">
        <v>1064</v>
      </c>
      <c r="W10648" s="6">
        <v>1064</v>
      </c>
      <c r="Z10648" s="2" t="s">
        <v>56</v>
      </c>
      <c r="AA10648" s="8">
        <v>67.78</v>
      </c>
      <c r="AB10648" s="7">
        <v>1500</v>
      </c>
      <c r="AC10648" s="7">
        <v>67780</v>
      </c>
      <c r="AD10648" s="7">
        <v>72117.92</v>
      </c>
      <c r="AE10648" s="7">
        <v>66280</v>
      </c>
      <c r="AF10648" s="7">
        <v>0</v>
      </c>
      <c r="AG10648" s="7">
        <v>0</v>
      </c>
      <c r="AI10648" s="2" t="s">
        <v>13649</v>
      </c>
      <c r="AJ10648" s="3">
        <v>44475.8033564815</v>
      </c>
      <c r="AP10648" s="1" t="s">
        <v>60</v>
      </c>
      <c r="AQ10648" s="2" t="s">
        <v>173</v>
      </c>
    </row>
    <row r="10649" spans="1:43">
      <c r="A10649" s="1" t="s">
        <v>45805</v>
      </c>
      <c r="B10649" s="2" t="s">
        <v>45806</v>
      </c>
      <c r="C10649" s="3">
        <v>44476.1971296296</v>
      </c>
      <c r="G10649" s="2" t="s">
        <v>45800</v>
      </c>
      <c r="H10649" s="2" t="s">
        <v>45801</v>
      </c>
      <c r="I10649" s="2" t="s">
        <v>45802</v>
      </c>
      <c r="J10649" s="4">
        <v>200</v>
      </c>
      <c r="K10649" s="2" t="s">
        <v>48</v>
      </c>
      <c r="L10649" s="2" t="s">
        <v>49</v>
      </c>
      <c r="M10649" s="2" t="s">
        <v>365</v>
      </c>
      <c r="N10649" s="2" t="s">
        <v>365</v>
      </c>
      <c r="O10649" s="2" t="s">
        <v>51</v>
      </c>
      <c r="Q10649" s="5">
        <v>44260</v>
      </c>
      <c r="R10649" s="2" t="s">
        <v>366</v>
      </c>
      <c r="S10649" s="2" t="s">
        <v>451</v>
      </c>
      <c r="T10649" s="2" t="s">
        <v>452</v>
      </c>
      <c r="U10649" s="2" t="s">
        <v>171</v>
      </c>
      <c r="V10649" s="6">
        <v>2026</v>
      </c>
      <c r="W10649" s="6">
        <v>2026</v>
      </c>
      <c r="Z10649" s="2" t="s">
        <v>56</v>
      </c>
      <c r="AA10649" s="8">
        <v>67.61</v>
      </c>
      <c r="AB10649" s="7">
        <v>2800</v>
      </c>
      <c r="AC10649" s="7">
        <v>67610</v>
      </c>
      <c r="AD10649" s="7">
        <v>136977.86</v>
      </c>
      <c r="AE10649" s="7">
        <v>64810</v>
      </c>
      <c r="AF10649" s="7">
        <v>0</v>
      </c>
      <c r="AG10649" s="7">
        <v>0</v>
      </c>
      <c r="AI10649" s="2" t="s">
        <v>13649</v>
      </c>
      <c r="AJ10649" s="3">
        <v>44475.8033680556</v>
      </c>
      <c r="AP10649" s="1" t="s">
        <v>60</v>
      </c>
      <c r="AQ10649" s="2" t="s">
        <v>173</v>
      </c>
    </row>
    <row r="10650" spans="1:43">
      <c r="A10650" s="1" t="s">
        <v>45807</v>
      </c>
      <c r="B10650" s="2" t="s">
        <v>45808</v>
      </c>
      <c r="C10650" s="3">
        <v>44476.2499537037</v>
      </c>
      <c r="G10650" s="2" t="s">
        <v>45809</v>
      </c>
      <c r="H10650" s="2" t="s">
        <v>45810</v>
      </c>
      <c r="I10650" s="2" t="s">
        <v>42518</v>
      </c>
      <c r="J10650" s="4">
        <v>100</v>
      </c>
      <c r="K10650" s="2" t="s">
        <v>48</v>
      </c>
      <c r="L10650" s="2" t="s">
        <v>49</v>
      </c>
      <c r="M10650" s="2" t="s">
        <v>13641</v>
      </c>
      <c r="N10650" s="2" t="s">
        <v>13641</v>
      </c>
      <c r="O10650" s="2" t="s">
        <v>51</v>
      </c>
      <c r="Q10650" s="5">
        <v>44219</v>
      </c>
      <c r="R10650" s="2" t="s">
        <v>168</v>
      </c>
      <c r="S10650" s="2" t="s">
        <v>169</v>
      </c>
      <c r="T10650" s="2" t="s">
        <v>170</v>
      </c>
      <c r="U10650" s="2" t="s">
        <v>171</v>
      </c>
      <c r="V10650" s="6">
        <v>2000</v>
      </c>
      <c r="W10650" s="6">
        <v>2000</v>
      </c>
      <c r="Z10650" s="2" t="s">
        <v>56</v>
      </c>
      <c r="AA10650" s="8">
        <v>59.064</v>
      </c>
      <c r="AB10650" s="7">
        <v>5880</v>
      </c>
      <c r="AC10650" s="7">
        <v>59064</v>
      </c>
      <c r="AD10650" s="7">
        <v>118128</v>
      </c>
      <c r="AE10650" s="7">
        <v>53184</v>
      </c>
      <c r="AF10650" s="7">
        <v>0</v>
      </c>
      <c r="AG10650" s="7">
        <v>0</v>
      </c>
      <c r="AI10650" s="2" t="s">
        <v>13649</v>
      </c>
      <c r="AJ10650" s="3">
        <v>44475.7946296296</v>
      </c>
      <c r="AP10650" s="1" t="s">
        <v>60</v>
      </c>
      <c r="AQ10650" s="2" t="s">
        <v>173</v>
      </c>
    </row>
    <row r="10651" spans="1:43">
      <c r="A10651" s="1" t="s">
        <v>45811</v>
      </c>
      <c r="B10651" s="2" t="s">
        <v>45812</v>
      </c>
      <c r="C10651" s="3">
        <v>44476.2588194444</v>
      </c>
      <c r="G10651" s="2" t="s">
        <v>45813</v>
      </c>
      <c r="H10651" s="2" t="s">
        <v>45814</v>
      </c>
      <c r="I10651" s="2" t="s">
        <v>45815</v>
      </c>
      <c r="J10651" s="4">
        <v>100</v>
      </c>
      <c r="K10651" s="2" t="s">
        <v>48</v>
      </c>
      <c r="L10651" s="2" t="s">
        <v>49</v>
      </c>
      <c r="M10651" s="2" t="s">
        <v>38471</v>
      </c>
      <c r="N10651" s="2" t="s">
        <v>38471</v>
      </c>
      <c r="O10651" s="2" t="s">
        <v>51</v>
      </c>
      <c r="Q10651" s="5">
        <v>44216</v>
      </c>
      <c r="R10651" s="2" t="s">
        <v>82</v>
      </c>
      <c r="S10651" s="2" t="s">
        <v>385</v>
      </c>
      <c r="T10651" s="2" t="s">
        <v>386</v>
      </c>
      <c r="U10651" s="2" t="s">
        <v>157</v>
      </c>
      <c r="V10651" s="6">
        <v>10000</v>
      </c>
      <c r="W10651" s="6">
        <v>10000</v>
      </c>
      <c r="Z10651" s="2" t="s">
        <v>56</v>
      </c>
      <c r="AA10651" s="8">
        <v>53.61795</v>
      </c>
      <c r="AB10651" s="7">
        <v>4700</v>
      </c>
      <c r="AC10651" s="7">
        <v>53617.95</v>
      </c>
      <c r="AD10651" s="7">
        <v>536179.5</v>
      </c>
      <c r="AE10651" s="7">
        <v>58970</v>
      </c>
      <c r="AF10651" s="7">
        <v>0</v>
      </c>
      <c r="AG10651" s="7">
        <v>20505</v>
      </c>
      <c r="AI10651" s="2" t="s">
        <v>13649</v>
      </c>
      <c r="AJ10651" s="3">
        <v>44475.7946180556</v>
      </c>
      <c r="AP10651" s="1" t="s">
        <v>60</v>
      </c>
      <c r="AQ10651" s="2" t="s">
        <v>87</v>
      </c>
    </row>
    <row r="10652" spans="1:43">
      <c r="A10652" s="1" t="s">
        <v>45816</v>
      </c>
      <c r="B10652" s="2" t="s">
        <v>45817</v>
      </c>
      <c r="C10652" s="3">
        <v>44476.2025694444</v>
      </c>
      <c r="G10652" s="2" t="s">
        <v>45818</v>
      </c>
      <c r="H10652" s="2" t="s">
        <v>45819</v>
      </c>
      <c r="I10652" s="2" t="s">
        <v>45820</v>
      </c>
      <c r="J10652" s="4">
        <v>100</v>
      </c>
      <c r="K10652" s="2" t="s">
        <v>48</v>
      </c>
      <c r="L10652" s="2" t="s">
        <v>49</v>
      </c>
      <c r="M10652" s="2" t="s">
        <v>38471</v>
      </c>
      <c r="N10652" s="2" t="s">
        <v>38471</v>
      </c>
      <c r="O10652" s="2" t="s">
        <v>51</v>
      </c>
      <c r="Q10652" s="5">
        <v>44215</v>
      </c>
      <c r="R10652" s="2" t="s">
        <v>82</v>
      </c>
      <c r="S10652" s="2" t="s">
        <v>245</v>
      </c>
      <c r="T10652" s="2" t="s">
        <v>246</v>
      </c>
      <c r="U10652" s="2" t="s">
        <v>55</v>
      </c>
      <c r="V10652" s="6">
        <v>10000</v>
      </c>
      <c r="W10652" s="6">
        <v>10000</v>
      </c>
      <c r="Z10652" s="2" t="s">
        <v>56</v>
      </c>
      <c r="AA10652" s="8">
        <v>72.084</v>
      </c>
      <c r="AB10652" s="7">
        <v>5450</v>
      </c>
      <c r="AC10652" s="7">
        <v>72084</v>
      </c>
      <c r="AD10652" s="7">
        <v>720840</v>
      </c>
      <c r="AE10652" s="7">
        <v>58760</v>
      </c>
      <c r="AF10652" s="7">
        <v>0</v>
      </c>
      <c r="AG10652" s="7">
        <v>0</v>
      </c>
      <c r="AI10652" s="2" t="s">
        <v>13649</v>
      </c>
      <c r="AJ10652" s="3">
        <v>44475.7946064815</v>
      </c>
      <c r="AP10652" s="1" t="s">
        <v>60</v>
      </c>
      <c r="AQ10652" s="2" t="s">
        <v>61</v>
      </c>
    </row>
    <row r="10653" spans="1:43">
      <c r="A10653" s="1" t="s">
        <v>45821</v>
      </c>
      <c r="B10653" s="2" t="s">
        <v>45822</v>
      </c>
      <c r="C10653" s="3">
        <v>44476.4905902778</v>
      </c>
      <c r="G10653" s="2" t="s">
        <v>45823</v>
      </c>
      <c r="H10653" s="2" t="s">
        <v>45824</v>
      </c>
      <c r="I10653" s="2" t="s">
        <v>45825</v>
      </c>
      <c r="J10653" s="4">
        <v>300</v>
      </c>
      <c r="K10653" s="2" t="s">
        <v>48</v>
      </c>
      <c r="L10653" s="2" t="s">
        <v>49</v>
      </c>
      <c r="M10653" s="2" t="s">
        <v>3979</v>
      </c>
      <c r="N10653" s="2" t="s">
        <v>3979</v>
      </c>
      <c r="O10653" s="2" t="s">
        <v>51</v>
      </c>
      <c r="Q10653" s="5">
        <v>44212</v>
      </c>
      <c r="R10653" s="2" t="s">
        <v>323</v>
      </c>
      <c r="S10653" s="2" t="s">
        <v>45826</v>
      </c>
      <c r="T10653" s="2" t="s">
        <v>45827</v>
      </c>
      <c r="U10653" s="2" t="s">
        <v>171</v>
      </c>
      <c r="V10653" s="6">
        <v>230</v>
      </c>
      <c r="W10653" s="6">
        <v>230</v>
      </c>
      <c r="Z10653" s="2" t="s">
        <v>56</v>
      </c>
      <c r="AA10653" s="8">
        <v>62.77</v>
      </c>
      <c r="AB10653" s="7">
        <v>4500</v>
      </c>
      <c r="AC10653" s="7">
        <v>62770</v>
      </c>
      <c r="AD10653" s="7">
        <v>14437.1</v>
      </c>
      <c r="AE10653" s="7">
        <v>58270</v>
      </c>
      <c r="AF10653" s="7">
        <v>0</v>
      </c>
      <c r="AG10653" s="7">
        <v>0</v>
      </c>
      <c r="AI10653" s="2" t="s">
        <v>13649</v>
      </c>
      <c r="AJ10653" s="3">
        <v>44475.7945601852</v>
      </c>
      <c r="AP10653" s="1" t="s">
        <v>60</v>
      </c>
      <c r="AQ10653" s="2" t="s">
        <v>173</v>
      </c>
    </row>
    <row r="10654" spans="1:43">
      <c r="A10654" s="1" t="s">
        <v>45828</v>
      </c>
      <c r="B10654" s="2" t="s">
        <v>45829</v>
      </c>
      <c r="C10654" s="3">
        <v>44475.7945486111</v>
      </c>
      <c r="E10654" s="2" t="s">
        <v>11962</v>
      </c>
      <c r="F10654" s="2" t="s">
        <v>32556</v>
      </c>
      <c r="G10654" s="2" t="s">
        <v>45823</v>
      </c>
      <c r="H10654" s="2" t="s">
        <v>45824</v>
      </c>
      <c r="I10654" s="2" t="s">
        <v>45825</v>
      </c>
      <c r="J10654" s="4">
        <v>200</v>
      </c>
      <c r="K10654" s="2" t="s">
        <v>48</v>
      </c>
      <c r="L10654" s="2" t="s">
        <v>49</v>
      </c>
      <c r="M10654" s="2" t="s">
        <v>3979</v>
      </c>
      <c r="N10654" s="2" t="s">
        <v>3979</v>
      </c>
      <c r="O10654" s="2" t="s">
        <v>51</v>
      </c>
      <c r="Q10654" s="5">
        <v>44212</v>
      </c>
      <c r="R10654" s="2" t="s">
        <v>323</v>
      </c>
      <c r="S10654" s="2" t="s">
        <v>45830</v>
      </c>
      <c r="T10654" s="2" t="s">
        <v>45831</v>
      </c>
      <c r="U10654" s="2" t="s">
        <v>171</v>
      </c>
      <c r="V10654" s="6">
        <v>100</v>
      </c>
      <c r="W10654" s="6">
        <v>100</v>
      </c>
      <c r="Z10654" s="2" t="s">
        <v>56</v>
      </c>
      <c r="AA10654" s="8">
        <v>55.5</v>
      </c>
      <c r="AB10654" s="7">
        <v>4500</v>
      </c>
      <c r="AC10654" s="7">
        <v>55500</v>
      </c>
      <c r="AD10654" s="7">
        <v>5550</v>
      </c>
      <c r="AE10654" s="7">
        <v>51000</v>
      </c>
      <c r="AF10654" s="7">
        <v>0</v>
      </c>
      <c r="AG10654" s="7">
        <v>0</v>
      </c>
      <c r="AI10654" s="2" t="s">
        <v>13649</v>
      </c>
      <c r="AJ10654" s="3">
        <v>44475.7945486111</v>
      </c>
      <c r="AP10654" s="1" t="s">
        <v>60</v>
      </c>
      <c r="AQ10654" s="2" t="s">
        <v>173</v>
      </c>
    </row>
    <row r="10655" spans="1:43">
      <c r="A10655" s="1" t="s">
        <v>45832</v>
      </c>
      <c r="B10655" s="2" t="s">
        <v>45833</v>
      </c>
      <c r="C10655" s="3">
        <v>44475.794537037</v>
      </c>
      <c r="E10655" s="2" t="s">
        <v>11962</v>
      </c>
      <c r="F10655" s="2" t="s">
        <v>32556</v>
      </c>
      <c r="G10655" s="2" t="s">
        <v>45823</v>
      </c>
      <c r="H10655" s="2" t="s">
        <v>45824</v>
      </c>
      <c r="I10655" s="2" t="s">
        <v>45825</v>
      </c>
      <c r="J10655" s="4">
        <v>100</v>
      </c>
      <c r="K10655" s="2" t="s">
        <v>48</v>
      </c>
      <c r="L10655" s="2" t="s">
        <v>49</v>
      </c>
      <c r="M10655" s="2" t="s">
        <v>3979</v>
      </c>
      <c r="N10655" s="2" t="s">
        <v>3979</v>
      </c>
      <c r="O10655" s="2" t="s">
        <v>51</v>
      </c>
      <c r="Q10655" s="5">
        <v>44212</v>
      </c>
      <c r="R10655" s="2" t="s">
        <v>323</v>
      </c>
      <c r="S10655" s="2" t="s">
        <v>45834</v>
      </c>
      <c r="T10655" s="2" t="s">
        <v>45835</v>
      </c>
      <c r="U10655" s="2" t="s">
        <v>171</v>
      </c>
      <c r="V10655" s="6">
        <v>230</v>
      </c>
      <c r="W10655" s="6">
        <v>230</v>
      </c>
      <c r="Z10655" s="2" t="s">
        <v>56</v>
      </c>
      <c r="AA10655" s="8">
        <v>55.5</v>
      </c>
      <c r="AB10655" s="7">
        <v>4500</v>
      </c>
      <c r="AC10655" s="7">
        <v>55500</v>
      </c>
      <c r="AD10655" s="7">
        <v>12765</v>
      </c>
      <c r="AE10655" s="7">
        <v>51000</v>
      </c>
      <c r="AF10655" s="7">
        <v>0</v>
      </c>
      <c r="AG10655" s="7">
        <v>0</v>
      </c>
      <c r="AI10655" s="2" t="s">
        <v>13649</v>
      </c>
      <c r="AJ10655" s="3">
        <v>44475.794537037</v>
      </c>
      <c r="AP10655" s="1" t="s">
        <v>60</v>
      </c>
      <c r="AQ10655" s="2" t="s">
        <v>173</v>
      </c>
    </row>
    <row r="10656" spans="1:43">
      <c r="A10656" s="1" t="s">
        <v>45836</v>
      </c>
      <c r="B10656" s="2" t="s">
        <v>45837</v>
      </c>
      <c r="C10656" s="3">
        <v>44476.4905902778</v>
      </c>
      <c r="G10656" s="2" t="s">
        <v>45823</v>
      </c>
      <c r="H10656" s="2" t="s">
        <v>45824</v>
      </c>
      <c r="I10656" s="2" t="s">
        <v>45825</v>
      </c>
      <c r="J10656" s="4">
        <v>400</v>
      </c>
      <c r="K10656" s="2" t="s">
        <v>48</v>
      </c>
      <c r="L10656" s="2" t="s">
        <v>49</v>
      </c>
      <c r="M10656" s="2" t="s">
        <v>3979</v>
      </c>
      <c r="N10656" s="2" t="s">
        <v>3979</v>
      </c>
      <c r="O10656" s="2" t="s">
        <v>51</v>
      </c>
      <c r="Q10656" s="5">
        <v>44212</v>
      </c>
      <c r="R10656" s="2" t="s">
        <v>323</v>
      </c>
      <c r="S10656" s="2" t="s">
        <v>45838</v>
      </c>
      <c r="T10656" s="2" t="s">
        <v>45839</v>
      </c>
      <c r="U10656" s="2" t="s">
        <v>171</v>
      </c>
      <c r="V10656" s="6">
        <v>100</v>
      </c>
      <c r="W10656" s="6">
        <v>100</v>
      </c>
      <c r="Z10656" s="2" t="s">
        <v>56</v>
      </c>
      <c r="AA10656" s="8">
        <v>62.77</v>
      </c>
      <c r="AB10656" s="7">
        <v>4500</v>
      </c>
      <c r="AC10656" s="7">
        <v>62770</v>
      </c>
      <c r="AD10656" s="7">
        <v>6277</v>
      </c>
      <c r="AE10656" s="7">
        <v>58270</v>
      </c>
      <c r="AF10656" s="7">
        <v>0</v>
      </c>
      <c r="AG10656" s="7">
        <v>0</v>
      </c>
      <c r="AI10656" s="2" t="s">
        <v>13649</v>
      </c>
      <c r="AJ10656" s="3">
        <v>44475.7945717593</v>
      </c>
      <c r="AP10656" s="1" t="s">
        <v>60</v>
      </c>
      <c r="AQ10656" s="2" t="s">
        <v>173</v>
      </c>
    </row>
    <row r="10657" spans="1:43">
      <c r="A10657" s="1" t="s">
        <v>45840</v>
      </c>
      <c r="B10657" s="2" t="s">
        <v>45841</v>
      </c>
      <c r="C10657" s="3">
        <v>44476.1375694444</v>
      </c>
      <c r="G10657" s="2" t="s">
        <v>45842</v>
      </c>
      <c r="H10657" s="2" t="s">
        <v>45843</v>
      </c>
      <c r="I10657" s="2" t="s">
        <v>45844</v>
      </c>
      <c r="J10657" s="4">
        <v>100</v>
      </c>
      <c r="K10657" s="2" t="s">
        <v>48</v>
      </c>
      <c r="L10657" s="2" t="s">
        <v>49</v>
      </c>
      <c r="M10657" s="2" t="s">
        <v>365</v>
      </c>
      <c r="N10657" s="2" t="s">
        <v>365</v>
      </c>
      <c r="O10657" s="2" t="s">
        <v>51</v>
      </c>
      <c r="Q10657" s="5">
        <v>44213</v>
      </c>
      <c r="R10657" s="2" t="s">
        <v>4639</v>
      </c>
      <c r="S10657" s="2" t="s">
        <v>32728</v>
      </c>
      <c r="T10657" s="2" t="s">
        <v>32729</v>
      </c>
      <c r="U10657" s="2" t="s">
        <v>171</v>
      </c>
      <c r="V10657" s="6">
        <v>400</v>
      </c>
      <c r="W10657" s="6">
        <v>400</v>
      </c>
      <c r="Z10657" s="2" t="s">
        <v>56</v>
      </c>
      <c r="AA10657" s="8">
        <v>65.39</v>
      </c>
      <c r="AB10657" s="7">
        <v>7000</v>
      </c>
      <c r="AC10657" s="7">
        <v>65390</v>
      </c>
      <c r="AD10657" s="7">
        <v>26156</v>
      </c>
      <c r="AE10657" s="7">
        <v>58390</v>
      </c>
      <c r="AF10657" s="7">
        <v>0</v>
      </c>
      <c r="AG10657" s="7">
        <v>0</v>
      </c>
      <c r="AI10657" s="2" t="s">
        <v>13649</v>
      </c>
      <c r="AJ10657" s="3">
        <v>44475.794537037</v>
      </c>
      <c r="AP10657" s="1" t="s">
        <v>60</v>
      </c>
      <c r="AQ10657" s="2" t="s">
        <v>173</v>
      </c>
    </row>
    <row r="10658" spans="1:43">
      <c r="A10658" s="1" t="s">
        <v>45845</v>
      </c>
      <c r="B10658" s="2" t="s">
        <v>45846</v>
      </c>
      <c r="C10658" s="3">
        <v>44476.2063657407</v>
      </c>
      <c r="G10658" s="2" t="s">
        <v>45847</v>
      </c>
      <c r="H10658" s="2" t="s">
        <v>45848</v>
      </c>
      <c r="I10658" s="2" t="s">
        <v>45849</v>
      </c>
      <c r="J10658" s="4">
        <v>100</v>
      </c>
      <c r="K10658" s="2" t="s">
        <v>48</v>
      </c>
      <c r="L10658" s="2" t="s">
        <v>49</v>
      </c>
      <c r="M10658" s="2" t="s">
        <v>365</v>
      </c>
      <c r="N10658" s="2" t="s">
        <v>365</v>
      </c>
      <c r="O10658" s="2" t="s">
        <v>51</v>
      </c>
      <c r="Q10658" s="5">
        <v>44333</v>
      </c>
      <c r="R10658" s="2" t="s">
        <v>323</v>
      </c>
      <c r="S10658" s="2" t="s">
        <v>565</v>
      </c>
      <c r="T10658" s="2" t="s">
        <v>566</v>
      </c>
      <c r="U10658" s="2" t="s">
        <v>171</v>
      </c>
      <c r="V10658" s="6">
        <v>5000</v>
      </c>
      <c r="W10658" s="6">
        <v>5000</v>
      </c>
      <c r="Z10658" s="2" t="s">
        <v>56</v>
      </c>
      <c r="AA10658" s="8">
        <v>78.55</v>
      </c>
      <c r="AB10658" s="7">
        <v>1500</v>
      </c>
      <c r="AC10658" s="7">
        <v>78550</v>
      </c>
      <c r="AD10658" s="7">
        <v>392750</v>
      </c>
      <c r="AE10658" s="7">
        <v>77050</v>
      </c>
      <c r="AF10658" s="7">
        <v>0</v>
      </c>
      <c r="AG10658" s="7">
        <v>0</v>
      </c>
      <c r="AI10658" s="2" t="s">
        <v>13649</v>
      </c>
      <c r="AJ10658" s="3">
        <v>44475.8004282407</v>
      </c>
      <c r="AP10658" s="1" t="s">
        <v>60</v>
      </c>
      <c r="AQ10658" s="2" t="s">
        <v>173</v>
      </c>
    </row>
    <row r="10659" spans="1:43">
      <c r="A10659" s="1" t="s">
        <v>45850</v>
      </c>
      <c r="B10659" s="2" t="s">
        <v>45851</v>
      </c>
      <c r="C10659" s="3">
        <v>44476.2063657407</v>
      </c>
      <c r="G10659" s="2" t="s">
        <v>45847</v>
      </c>
      <c r="H10659" s="2" t="s">
        <v>45848</v>
      </c>
      <c r="I10659" s="2" t="s">
        <v>45849</v>
      </c>
      <c r="J10659" s="4">
        <v>400</v>
      </c>
      <c r="K10659" s="2" t="s">
        <v>48</v>
      </c>
      <c r="L10659" s="2" t="s">
        <v>49</v>
      </c>
      <c r="M10659" s="2" t="s">
        <v>365</v>
      </c>
      <c r="N10659" s="2" t="s">
        <v>365</v>
      </c>
      <c r="O10659" s="2" t="s">
        <v>51</v>
      </c>
      <c r="Q10659" s="5">
        <v>44333</v>
      </c>
      <c r="R10659" s="2" t="s">
        <v>323</v>
      </c>
      <c r="S10659" s="2" t="s">
        <v>569</v>
      </c>
      <c r="T10659" s="2" t="s">
        <v>570</v>
      </c>
      <c r="U10659" s="2" t="s">
        <v>171</v>
      </c>
      <c r="V10659" s="6">
        <v>4000</v>
      </c>
      <c r="W10659" s="6">
        <v>4000</v>
      </c>
      <c r="Z10659" s="2" t="s">
        <v>56</v>
      </c>
      <c r="AA10659" s="8">
        <v>76.98</v>
      </c>
      <c r="AB10659" s="7">
        <v>1500</v>
      </c>
      <c r="AC10659" s="7">
        <v>76980</v>
      </c>
      <c r="AD10659" s="7">
        <v>307920</v>
      </c>
      <c r="AE10659" s="7">
        <v>75480</v>
      </c>
      <c r="AF10659" s="7">
        <v>0</v>
      </c>
      <c r="AG10659" s="7">
        <v>0</v>
      </c>
      <c r="AI10659" s="2" t="s">
        <v>13649</v>
      </c>
      <c r="AJ10659" s="3">
        <v>44475.8004513889</v>
      </c>
      <c r="AP10659" s="1" t="s">
        <v>60</v>
      </c>
      <c r="AQ10659" s="2" t="s">
        <v>173</v>
      </c>
    </row>
    <row r="10660" spans="1:43">
      <c r="A10660" s="1" t="s">
        <v>45852</v>
      </c>
      <c r="B10660" s="2" t="s">
        <v>45853</v>
      </c>
      <c r="C10660" s="3">
        <v>44476.1678240741</v>
      </c>
      <c r="G10660" s="2" t="s">
        <v>45847</v>
      </c>
      <c r="H10660" s="2" t="s">
        <v>45848</v>
      </c>
      <c r="I10660" s="2" t="s">
        <v>45849</v>
      </c>
      <c r="J10660" s="4">
        <v>200</v>
      </c>
      <c r="K10660" s="2" t="s">
        <v>48</v>
      </c>
      <c r="L10660" s="2" t="s">
        <v>49</v>
      </c>
      <c r="M10660" s="2" t="s">
        <v>365</v>
      </c>
      <c r="N10660" s="2" t="s">
        <v>365</v>
      </c>
      <c r="O10660" s="2" t="s">
        <v>51</v>
      </c>
      <c r="Q10660" s="5">
        <v>44333</v>
      </c>
      <c r="R10660" s="2" t="s">
        <v>323</v>
      </c>
      <c r="S10660" s="2" t="s">
        <v>1883</v>
      </c>
      <c r="T10660" s="2" t="s">
        <v>1884</v>
      </c>
      <c r="U10660" s="2" t="s">
        <v>171</v>
      </c>
      <c r="V10660" s="6">
        <v>5000</v>
      </c>
      <c r="W10660" s="6">
        <v>5000</v>
      </c>
      <c r="Z10660" s="2" t="s">
        <v>56</v>
      </c>
      <c r="AA10660" s="8">
        <v>78.55</v>
      </c>
      <c r="AB10660" s="7">
        <v>1500</v>
      </c>
      <c r="AC10660" s="7">
        <v>78550</v>
      </c>
      <c r="AD10660" s="7">
        <v>392750</v>
      </c>
      <c r="AE10660" s="7">
        <v>77050</v>
      </c>
      <c r="AF10660" s="7">
        <v>0</v>
      </c>
      <c r="AG10660" s="7">
        <v>0</v>
      </c>
      <c r="AI10660" s="2" t="s">
        <v>13649</v>
      </c>
      <c r="AJ10660" s="3">
        <v>44475.8004398148</v>
      </c>
      <c r="AP10660" s="1" t="s">
        <v>60</v>
      </c>
      <c r="AQ10660" s="2" t="s">
        <v>173</v>
      </c>
    </row>
    <row r="10661" spans="1:43">
      <c r="A10661" s="1" t="s">
        <v>45854</v>
      </c>
      <c r="B10661" s="2" t="s">
        <v>45855</v>
      </c>
      <c r="C10661" s="3">
        <v>44476.2405324074</v>
      </c>
      <c r="G10661" s="2" t="s">
        <v>45856</v>
      </c>
      <c r="H10661" s="2" t="s">
        <v>45857</v>
      </c>
      <c r="I10661" s="2" t="s">
        <v>45858</v>
      </c>
      <c r="J10661" s="4">
        <v>100</v>
      </c>
      <c r="K10661" s="2" t="s">
        <v>48</v>
      </c>
      <c r="L10661" s="2" t="s">
        <v>49</v>
      </c>
      <c r="M10661" s="2" t="s">
        <v>38433</v>
      </c>
      <c r="N10661" s="2" t="s">
        <v>38433</v>
      </c>
      <c r="O10661" s="2" t="s">
        <v>51</v>
      </c>
      <c r="Q10661" s="5">
        <v>44211</v>
      </c>
      <c r="R10661" s="2" t="s">
        <v>323</v>
      </c>
      <c r="S10661" s="2" t="s">
        <v>45859</v>
      </c>
      <c r="T10661" s="2" t="s">
        <v>45860</v>
      </c>
      <c r="U10661" s="2" t="s">
        <v>171</v>
      </c>
      <c r="V10661" s="6">
        <v>300</v>
      </c>
      <c r="W10661" s="6">
        <v>300</v>
      </c>
      <c r="Z10661" s="2" t="s">
        <v>56</v>
      </c>
      <c r="AA10661" s="8">
        <v>63.19</v>
      </c>
      <c r="AB10661" s="7">
        <v>5000</v>
      </c>
      <c r="AC10661" s="7">
        <v>63190</v>
      </c>
      <c r="AD10661" s="7">
        <v>18957</v>
      </c>
      <c r="AE10661" s="7">
        <v>58190</v>
      </c>
      <c r="AF10661" s="7">
        <v>0</v>
      </c>
      <c r="AG10661" s="7">
        <v>0</v>
      </c>
      <c r="AI10661" s="2" t="s">
        <v>13649</v>
      </c>
      <c r="AJ10661" s="3">
        <v>44475.7940972222</v>
      </c>
      <c r="AP10661" s="1" t="s">
        <v>60</v>
      </c>
      <c r="AQ10661" s="2" t="s">
        <v>173</v>
      </c>
    </row>
    <row r="10662" spans="1:43">
      <c r="A10662" s="1" t="s">
        <v>45861</v>
      </c>
      <c r="B10662" s="2" t="s">
        <v>45862</v>
      </c>
      <c r="C10662" s="3">
        <v>44476.240150463</v>
      </c>
      <c r="G10662" s="2" t="s">
        <v>45863</v>
      </c>
      <c r="H10662" s="2" t="s">
        <v>45864</v>
      </c>
      <c r="I10662" s="2" t="s">
        <v>45865</v>
      </c>
      <c r="J10662" s="4">
        <v>300</v>
      </c>
      <c r="K10662" s="2" t="s">
        <v>48</v>
      </c>
      <c r="L10662" s="2" t="s">
        <v>49</v>
      </c>
      <c r="M10662" s="2" t="s">
        <v>50</v>
      </c>
      <c r="N10662" s="2" t="s">
        <v>50</v>
      </c>
      <c r="O10662" s="2" t="s">
        <v>51</v>
      </c>
      <c r="Q10662" s="5">
        <v>44214</v>
      </c>
      <c r="R10662" s="2" t="s">
        <v>82</v>
      </c>
      <c r="S10662" s="2" t="s">
        <v>37176</v>
      </c>
      <c r="T10662" s="2" t="s">
        <v>37177</v>
      </c>
      <c r="U10662" s="2" t="s">
        <v>55</v>
      </c>
      <c r="V10662" s="6">
        <v>2264</v>
      </c>
      <c r="W10662" s="6">
        <v>2264</v>
      </c>
      <c r="Z10662" s="2" t="s">
        <v>56</v>
      </c>
      <c r="AA10662" s="8">
        <v>58.517</v>
      </c>
      <c r="AB10662" s="7">
        <v>5300</v>
      </c>
      <c r="AC10662" s="7">
        <v>58517</v>
      </c>
      <c r="AD10662" s="7">
        <v>132482.49</v>
      </c>
      <c r="AE10662" s="7">
        <v>59130</v>
      </c>
      <c r="AF10662" s="7">
        <v>0</v>
      </c>
      <c r="AG10662" s="7">
        <v>0</v>
      </c>
      <c r="AI10662" s="2" t="s">
        <v>13649</v>
      </c>
      <c r="AJ10662" s="3">
        <v>44475.7940856482</v>
      </c>
      <c r="AP10662" s="1" t="s">
        <v>60</v>
      </c>
      <c r="AQ10662" s="2" t="s">
        <v>61</v>
      </c>
    </row>
    <row r="10663" spans="1:43">
      <c r="A10663" s="1" t="s">
        <v>45866</v>
      </c>
      <c r="B10663" s="2" t="s">
        <v>45867</v>
      </c>
      <c r="C10663" s="3">
        <v>44476.2101041667</v>
      </c>
      <c r="G10663" s="2" t="s">
        <v>45863</v>
      </c>
      <c r="H10663" s="2" t="s">
        <v>45864</v>
      </c>
      <c r="I10663" s="2" t="s">
        <v>45865</v>
      </c>
      <c r="J10663" s="4">
        <v>100</v>
      </c>
      <c r="K10663" s="2" t="s">
        <v>48</v>
      </c>
      <c r="L10663" s="2" t="s">
        <v>49</v>
      </c>
      <c r="M10663" s="2" t="s">
        <v>50</v>
      </c>
      <c r="N10663" s="2" t="s">
        <v>50</v>
      </c>
      <c r="O10663" s="2" t="s">
        <v>51</v>
      </c>
      <c r="Q10663" s="5">
        <v>44214</v>
      </c>
      <c r="R10663" s="2" t="s">
        <v>82</v>
      </c>
      <c r="S10663" s="2" t="s">
        <v>45868</v>
      </c>
      <c r="T10663" s="2" t="s">
        <v>45869</v>
      </c>
      <c r="U10663" s="2" t="s">
        <v>309</v>
      </c>
      <c r="V10663" s="6">
        <v>3400</v>
      </c>
      <c r="W10663" s="6">
        <v>3400</v>
      </c>
      <c r="Z10663" s="2" t="s">
        <v>56</v>
      </c>
      <c r="AA10663" s="8">
        <v>52.59845</v>
      </c>
      <c r="AB10663" s="7">
        <v>5000</v>
      </c>
      <c r="AC10663" s="7">
        <v>52598.45</v>
      </c>
      <c r="AD10663" s="7">
        <v>178834.73</v>
      </c>
      <c r="AE10663" s="7">
        <v>59420</v>
      </c>
      <c r="AF10663" s="7">
        <v>0</v>
      </c>
      <c r="AG10663" s="7">
        <v>20705</v>
      </c>
      <c r="AI10663" s="2" t="s">
        <v>13649</v>
      </c>
      <c r="AJ10663" s="3">
        <v>44475.7940740741</v>
      </c>
      <c r="AP10663" s="1" t="s">
        <v>60</v>
      </c>
      <c r="AQ10663" s="2" t="s">
        <v>87</v>
      </c>
    </row>
    <row r="10664" spans="1:43">
      <c r="A10664" s="1" t="s">
        <v>45870</v>
      </c>
      <c r="B10664" s="2" t="s">
        <v>45871</v>
      </c>
      <c r="C10664" s="3">
        <v>44476.2101157407</v>
      </c>
      <c r="G10664" s="2" t="s">
        <v>45863</v>
      </c>
      <c r="H10664" s="2" t="s">
        <v>45864</v>
      </c>
      <c r="I10664" s="2" t="s">
        <v>45865</v>
      </c>
      <c r="J10664" s="4">
        <v>200</v>
      </c>
      <c r="K10664" s="2" t="s">
        <v>48</v>
      </c>
      <c r="L10664" s="2" t="s">
        <v>49</v>
      </c>
      <c r="M10664" s="2" t="s">
        <v>50</v>
      </c>
      <c r="N10664" s="2" t="s">
        <v>50</v>
      </c>
      <c r="O10664" s="2" t="s">
        <v>51</v>
      </c>
      <c r="Q10664" s="5">
        <v>44214</v>
      </c>
      <c r="R10664" s="2" t="s">
        <v>82</v>
      </c>
      <c r="S10664" s="2" t="s">
        <v>45872</v>
      </c>
      <c r="T10664" s="2" t="s">
        <v>45873</v>
      </c>
      <c r="U10664" s="2" t="s">
        <v>309</v>
      </c>
      <c r="V10664" s="6">
        <v>2746.5</v>
      </c>
      <c r="W10664" s="6">
        <v>2746.5</v>
      </c>
      <c r="Z10664" s="2" t="s">
        <v>56</v>
      </c>
      <c r="AA10664" s="8">
        <v>52.59845</v>
      </c>
      <c r="AB10664" s="7">
        <v>5000</v>
      </c>
      <c r="AC10664" s="7">
        <v>52598.45</v>
      </c>
      <c r="AD10664" s="7">
        <v>144461.64</v>
      </c>
      <c r="AE10664" s="7">
        <v>59420</v>
      </c>
      <c r="AF10664" s="7">
        <v>0</v>
      </c>
      <c r="AG10664" s="7">
        <v>20705</v>
      </c>
      <c r="AI10664" s="2" t="s">
        <v>13649</v>
      </c>
      <c r="AJ10664" s="3">
        <v>44475.7940740741</v>
      </c>
      <c r="AP10664" s="1" t="s">
        <v>60</v>
      </c>
      <c r="AQ10664" s="2" t="s">
        <v>87</v>
      </c>
    </row>
    <row r="10665" spans="1:43">
      <c r="A10665" s="1" t="s">
        <v>45874</v>
      </c>
      <c r="B10665" s="2" t="s">
        <v>45875</v>
      </c>
      <c r="C10665" s="3">
        <v>44476.4487384259</v>
      </c>
      <c r="G10665" s="2" t="s">
        <v>45876</v>
      </c>
      <c r="H10665" s="2" t="s">
        <v>45877</v>
      </c>
      <c r="I10665" s="2" t="s">
        <v>45878</v>
      </c>
      <c r="J10665" s="4">
        <v>100</v>
      </c>
      <c r="K10665" s="2" t="s">
        <v>48</v>
      </c>
      <c r="L10665" s="2" t="s">
        <v>49</v>
      </c>
      <c r="M10665" s="2" t="s">
        <v>38471</v>
      </c>
      <c r="N10665" s="2" t="s">
        <v>38471</v>
      </c>
      <c r="O10665" s="2" t="s">
        <v>51</v>
      </c>
      <c r="Q10665" s="5">
        <v>44216</v>
      </c>
      <c r="R10665" s="2" t="s">
        <v>82</v>
      </c>
      <c r="S10665" s="2" t="s">
        <v>1736</v>
      </c>
      <c r="T10665" s="2" t="s">
        <v>1737</v>
      </c>
      <c r="U10665" s="2" t="s">
        <v>258</v>
      </c>
      <c r="V10665" s="6">
        <v>3000</v>
      </c>
      <c r="W10665" s="6">
        <v>3000</v>
      </c>
      <c r="Z10665" s="2" t="s">
        <v>56</v>
      </c>
      <c r="AA10665" s="8">
        <v>10</v>
      </c>
      <c r="AB10665" s="7">
        <v>10000</v>
      </c>
      <c r="AC10665" s="7">
        <v>10000</v>
      </c>
      <c r="AD10665" s="7">
        <v>30000</v>
      </c>
      <c r="AE10665" s="7">
        <v>0</v>
      </c>
      <c r="AF10665" s="7">
        <v>0</v>
      </c>
      <c r="AG10665" s="7">
        <v>0</v>
      </c>
      <c r="AI10665" s="2" t="s">
        <v>13649</v>
      </c>
      <c r="AJ10665" s="3">
        <v>44475.7940625</v>
      </c>
      <c r="AP10665" s="1" t="s">
        <v>60</v>
      </c>
      <c r="AQ10665" s="2" t="s">
        <v>61</v>
      </c>
    </row>
    <row r="10666" spans="1:43">
      <c r="A10666" s="1" t="s">
        <v>45879</v>
      </c>
      <c r="B10666" s="2" t="s">
        <v>45880</v>
      </c>
      <c r="C10666" s="3">
        <v>44476.2125810185</v>
      </c>
      <c r="G10666" s="2" t="s">
        <v>45881</v>
      </c>
      <c r="H10666" s="2" t="s">
        <v>45882</v>
      </c>
      <c r="I10666" s="2" t="s">
        <v>45883</v>
      </c>
      <c r="J10666" s="4">
        <v>200</v>
      </c>
      <c r="K10666" s="2" t="s">
        <v>48</v>
      </c>
      <c r="L10666" s="2" t="s">
        <v>49</v>
      </c>
      <c r="M10666" s="2" t="s">
        <v>34172</v>
      </c>
      <c r="N10666" s="2" t="s">
        <v>34172</v>
      </c>
      <c r="O10666" s="2" t="s">
        <v>51</v>
      </c>
      <c r="Q10666" s="5">
        <v>44212</v>
      </c>
      <c r="R10666" s="2" t="s">
        <v>323</v>
      </c>
      <c r="S10666" s="2" t="s">
        <v>45884</v>
      </c>
      <c r="T10666" s="2" t="s">
        <v>45885</v>
      </c>
      <c r="U10666" s="2" t="s">
        <v>171</v>
      </c>
      <c r="V10666" s="6">
        <v>310</v>
      </c>
      <c r="W10666" s="6">
        <v>310</v>
      </c>
      <c r="Z10666" s="2" t="s">
        <v>56</v>
      </c>
      <c r="AA10666" s="8">
        <v>64.77</v>
      </c>
      <c r="AB10666" s="7">
        <v>5200</v>
      </c>
      <c r="AC10666" s="7">
        <v>64770</v>
      </c>
      <c r="AD10666" s="7">
        <v>20078.7</v>
      </c>
      <c r="AE10666" s="7">
        <v>59570</v>
      </c>
      <c r="AF10666" s="7">
        <v>0</v>
      </c>
      <c r="AG10666" s="7">
        <v>0</v>
      </c>
      <c r="AI10666" s="2" t="s">
        <v>13649</v>
      </c>
      <c r="AJ10666" s="3">
        <v>44475.7940393519</v>
      </c>
      <c r="AP10666" s="1" t="s">
        <v>60</v>
      </c>
      <c r="AQ10666" s="2" t="s">
        <v>173</v>
      </c>
    </row>
    <row r="10667" spans="1:43">
      <c r="A10667" s="1" t="s">
        <v>45886</v>
      </c>
      <c r="B10667" s="2" t="s">
        <v>45887</v>
      </c>
      <c r="C10667" s="3">
        <v>44476.2594097222</v>
      </c>
      <c r="G10667" s="2" t="s">
        <v>45881</v>
      </c>
      <c r="H10667" s="2" t="s">
        <v>45882</v>
      </c>
      <c r="I10667" s="2" t="s">
        <v>45883</v>
      </c>
      <c r="J10667" s="4">
        <v>100</v>
      </c>
      <c r="K10667" s="2" t="s">
        <v>48</v>
      </c>
      <c r="L10667" s="2" t="s">
        <v>49</v>
      </c>
      <c r="M10667" s="2" t="s">
        <v>34172</v>
      </c>
      <c r="N10667" s="2" t="s">
        <v>34172</v>
      </c>
      <c r="O10667" s="2" t="s">
        <v>51</v>
      </c>
      <c r="Q10667" s="5">
        <v>44212</v>
      </c>
      <c r="R10667" s="2" t="s">
        <v>323</v>
      </c>
      <c r="S10667" s="2" t="s">
        <v>43411</v>
      </c>
      <c r="T10667" s="2" t="s">
        <v>43412</v>
      </c>
      <c r="U10667" s="2" t="s">
        <v>171</v>
      </c>
      <c r="V10667" s="6">
        <v>550</v>
      </c>
      <c r="W10667" s="6">
        <v>550</v>
      </c>
      <c r="Z10667" s="2" t="s">
        <v>56</v>
      </c>
      <c r="AA10667" s="8">
        <v>64.97</v>
      </c>
      <c r="AB10667" s="7">
        <v>5400</v>
      </c>
      <c r="AC10667" s="7">
        <v>64970</v>
      </c>
      <c r="AD10667" s="7">
        <v>35733.5</v>
      </c>
      <c r="AE10667" s="7">
        <v>59570</v>
      </c>
      <c r="AF10667" s="7">
        <v>0</v>
      </c>
      <c r="AG10667" s="7">
        <v>0</v>
      </c>
      <c r="AI10667" s="2" t="s">
        <v>13649</v>
      </c>
      <c r="AJ10667" s="3">
        <v>44475.7940393519</v>
      </c>
      <c r="AP10667" s="1" t="s">
        <v>60</v>
      </c>
      <c r="AQ10667" s="2" t="s">
        <v>173</v>
      </c>
    </row>
    <row r="10668" spans="1:43">
      <c r="A10668" s="1" t="s">
        <v>45888</v>
      </c>
      <c r="B10668" s="2" t="s">
        <v>45889</v>
      </c>
      <c r="C10668" s="3">
        <v>44476.2125810185</v>
      </c>
      <c r="G10668" s="2" t="s">
        <v>45881</v>
      </c>
      <c r="H10668" s="2" t="s">
        <v>45882</v>
      </c>
      <c r="I10668" s="2" t="s">
        <v>45883</v>
      </c>
      <c r="J10668" s="4">
        <v>300</v>
      </c>
      <c r="K10668" s="2" t="s">
        <v>48</v>
      </c>
      <c r="L10668" s="2" t="s">
        <v>49</v>
      </c>
      <c r="M10668" s="2" t="s">
        <v>34172</v>
      </c>
      <c r="N10668" s="2" t="s">
        <v>34172</v>
      </c>
      <c r="O10668" s="2" t="s">
        <v>51</v>
      </c>
      <c r="Q10668" s="5">
        <v>44212</v>
      </c>
      <c r="R10668" s="2" t="s">
        <v>323</v>
      </c>
      <c r="S10668" s="2" t="s">
        <v>45890</v>
      </c>
      <c r="T10668" s="2" t="s">
        <v>45891</v>
      </c>
      <c r="U10668" s="2" t="s">
        <v>171</v>
      </c>
      <c r="V10668" s="6">
        <v>500</v>
      </c>
      <c r="W10668" s="6">
        <v>500</v>
      </c>
      <c r="Z10668" s="2" t="s">
        <v>56</v>
      </c>
      <c r="AA10668" s="8">
        <v>64.77</v>
      </c>
      <c r="AB10668" s="7">
        <v>5200</v>
      </c>
      <c r="AC10668" s="7">
        <v>64770</v>
      </c>
      <c r="AD10668" s="7">
        <v>32385</v>
      </c>
      <c r="AE10668" s="7">
        <v>59570</v>
      </c>
      <c r="AF10668" s="7">
        <v>0</v>
      </c>
      <c r="AG10668" s="7">
        <v>0</v>
      </c>
      <c r="AI10668" s="2" t="s">
        <v>13649</v>
      </c>
      <c r="AJ10668" s="3">
        <v>44475.7940509259</v>
      </c>
      <c r="AP10668" s="1" t="s">
        <v>60</v>
      </c>
      <c r="AQ10668" s="2" t="s">
        <v>173</v>
      </c>
    </row>
    <row r="10669" spans="1:43">
      <c r="A10669" s="1" t="s">
        <v>45892</v>
      </c>
      <c r="B10669" s="2" t="s">
        <v>45893</v>
      </c>
      <c r="C10669" s="3">
        <v>44476.1035300926</v>
      </c>
      <c r="G10669" s="2" t="s">
        <v>45894</v>
      </c>
      <c r="H10669" s="2" t="s">
        <v>45895</v>
      </c>
      <c r="I10669" s="2" t="s">
        <v>45896</v>
      </c>
      <c r="J10669" s="4">
        <v>100</v>
      </c>
      <c r="K10669" s="2" t="s">
        <v>48</v>
      </c>
      <c r="L10669" s="2" t="s">
        <v>49</v>
      </c>
      <c r="M10669" s="2" t="s">
        <v>116</v>
      </c>
      <c r="N10669" s="2" t="s">
        <v>116</v>
      </c>
      <c r="O10669" s="2" t="s">
        <v>51</v>
      </c>
      <c r="Q10669" s="5">
        <v>44215</v>
      </c>
      <c r="R10669" s="2" t="s">
        <v>82</v>
      </c>
      <c r="S10669" s="2" t="s">
        <v>245</v>
      </c>
      <c r="T10669" s="2" t="s">
        <v>246</v>
      </c>
      <c r="U10669" s="2" t="s">
        <v>55</v>
      </c>
      <c r="V10669" s="6">
        <v>5839.5</v>
      </c>
      <c r="W10669" s="6">
        <v>5839.5</v>
      </c>
      <c r="Z10669" s="2" t="s">
        <v>56</v>
      </c>
      <c r="AA10669" s="8">
        <v>5.2</v>
      </c>
      <c r="AB10669" s="7">
        <v>5200</v>
      </c>
      <c r="AC10669" s="7">
        <v>5200</v>
      </c>
      <c r="AD10669" s="7">
        <v>30365.4</v>
      </c>
      <c r="AE10669" s="7">
        <v>0</v>
      </c>
      <c r="AF10669" s="7">
        <v>0</v>
      </c>
      <c r="AG10669" s="7">
        <v>0</v>
      </c>
      <c r="AI10669" s="2" t="s">
        <v>13649</v>
      </c>
      <c r="AJ10669" s="3">
        <v>44475.7938541667</v>
      </c>
      <c r="AP10669" s="1" t="s">
        <v>60</v>
      </c>
      <c r="AQ10669" s="2" t="s">
        <v>61</v>
      </c>
    </row>
    <row r="10670" spans="1:43">
      <c r="A10670" s="1" t="s">
        <v>45897</v>
      </c>
      <c r="B10670" s="2" t="s">
        <v>45898</v>
      </c>
      <c r="C10670" s="3">
        <v>44476.0999074074</v>
      </c>
      <c r="G10670" s="2" t="s">
        <v>45899</v>
      </c>
      <c r="H10670" s="2" t="s">
        <v>45900</v>
      </c>
      <c r="I10670" s="2" t="s">
        <v>45901</v>
      </c>
      <c r="J10670" s="4">
        <v>100</v>
      </c>
      <c r="K10670" s="2" t="s">
        <v>48</v>
      </c>
      <c r="L10670" s="2" t="s">
        <v>143</v>
      </c>
      <c r="M10670" s="2" t="s">
        <v>13641</v>
      </c>
      <c r="N10670" s="2" t="s">
        <v>13641</v>
      </c>
      <c r="O10670" s="2" t="s">
        <v>51</v>
      </c>
      <c r="R10670" s="2" t="s">
        <v>237</v>
      </c>
      <c r="S10670" s="2" t="s">
        <v>39409</v>
      </c>
      <c r="T10670" s="2" t="s">
        <v>39410</v>
      </c>
      <c r="U10670" s="2" t="s">
        <v>171</v>
      </c>
      <c r="V10670" s="6">
        <v>57</v>
      </c>
      <c r="W10670" s="6">
        <v>57</v>
      </c>
      <c r="Z10670" s="2" t="s">
        <v>56</v>
      </c>
      <c r="AA10670" s="8">
        <v>55.58404</v>
      </c>
      <c r="AB10670" s="7">
        <v>3800</v>
      </c>
      <c r="AC10670" s="7">
        <v>55584.04</v>
      </c>
      <c r="AD10670" s="7">
        <v>3168.29</v>
      </c>
      <c r="AE10670" s="7">
        <v>51784</v>
      </c>
      <c r="AF10670" s="7">
        <v>0</v>
      </c>
      <c r="AG10670" s="7">
        <v>0</v>
      </c>
      <c r="AI10670" s="2" t="s">
        <v>58</v>
      </c>
      <c r="AJ10670" s="3">
        <v>44475.7917592593</v>
      </c>
      <c r="AP10670" s="1" t="s">
        <v>60</v>
      </c>
      <c r="AQ10670" s="2" t="s">
        <v>173</v>
      </c>
    </row>
    <row r="10671" spans="1:43">
      <c r="A10671" s="1" t="s">
        <v>45902</v>
      </c>
      <c r="B10671" s="2" t="s">
        <v>45903</v>
      </c>
      <c r="C10671" s="3">
        <v>44476.0998958333</v>
      </c>
      <c r="G10671" s="2" t="s">
        <v>45904</v>
      </c>
      <c r="H10671" s="2" t="s">
        <v>45905</v>
      </c>
      <c r="I10671" s="2" t="s">
        <v>45906</v>
      </c>
      <c r="J10671" s="4">
        <v>100</v>
      </c>
      <c r="K10671" s="2" t="s">
        <v>48</v>
      </c>
      <c r="L10671" s="2" t="s">
        <v>143</v>
      </c>
      <c r="M10671" s="2" t="s">
        <v>13641</v>
      </c>
      <c r="N10671" s="2" t="s">
        <v>13641</v>
      </c>
      <c r="O10671" s="2" t="s">
        <v>51</v>
      </c>
      <c r="R10671" s="2" t="s">
        <v>237</v>
      </c>
      <c r="S10671" s="2" t="s">
        <v>40666</v>
      </c>
      <c r="T10671" s="2" t="s">
        <v>40667</v>
      </c>
      <c r="U10671" s="2" t="s">
        <v>171</v>
      </c>
      <c r="V10671" s="6">
        <v>169</v>
      </c>
      <c r="W10671" s="6">
        <v>169</v>
      </c>
      <c r="Z10671" s="2" t="s">
        <v>56</v>
      </c>
      <c r="AA10671" s="8">
        <v>55.69302</v>
      </c>
      <c r="AB10671" s="7">
        <v>3800</v>
      </c>
      <c r="AC10671" s="7">
        <v>55693.02</v>
      </c>
      <c r="AD10671" s="7">
        <v>9412.12</v>
      </c>
      <c r="AE10671" s="7">
        <v>51893</v>
      </c>
      <c r="AF10671" s="7">
        <v>0</v>
      </c>
      <c r="AG10671" s="7">
        <v>0</v>
      </c>
      <c r="AI10671" s="2" t="s">
        <v>58</v>
      </c>
      <c r="AJ10671" s="3">
        <v>44475.7917476852</v>
      </c>
      <c r="AP10671" s="1" t="s">
        <v>60</v>
      </c>
      <c r="AQ10671" s="2" t="s">
        <v>173</v>
      </c>
    </row>
    <row r="10672" spans="1:43">
      <c r="A10672" s="1" t="s">
        <v>45907</v>
      </c>
      <c r="B10672" s="2" t="s">
        <v>45908</v>
      </c>
      <c r="C10672" s="3">
        <v>44476.0998842593</v>
      </c>
      <c r="G10672" s="2" t="s">
        <v>45909</v>
      </c>
      <c r="H10672" s="2" t="s">
        <v>45910</v>
      </c>
      <c r="I10672" s="2" t="s">
        <v>45911</v>
      </c>
      <c r="J10672" s="4">
        <v>300</v>
      </c>
      <c r="K10672" s="2" t="s">
        <v>48</v>
      </c>
      <c r="L10672" s="2" t="s">
        <v>143</v>
      </c>
      <c r="M10672" s="2" t="s">
        <v>13641</v>
      </c>
      <c r="N10672" s="2" t="s">
        <v>13641</v>
      </c>
      <c r="O10672" s="2" t="s">
        <v>51</v>
      </c>
      <c r="R10672" s="2" t="s">
        <v>168</v>
      </c>
      <c r="S10672" s="2" t="s">
        <v>38726</v>
      </c>
      <c r="T10672" s="2" t="s">
        <v>38727</v>
      </c>
      <c r="U10672" s="2" t="s">
        <v>171</v>
      </c>
      <c r="V10672" s="6">
        <v>358.6</v>
      </c>
      <c r="W10672" s="6">
        <v>358.6</v>
      </c>
      <c r="Z10672" s="2" t="s">
        <v>56</v>
      </c>
      <c r="AA10672" s="8">
        <v>63.386</v>
      </c>
      <c r="AB10672" s="7">
        <v>5439.99</v>
      </c>
      <c r="AC10672" s="7">
        <v>63386</v>
      </c>
      <c r="AD10672" s="7">
        <v>22730.22</v>
      </c>
      <c r="AE10672" s="7">
        <v>57946</v>
      </c>
      <c r="AF10672" s="7">
        <v>0</v>
      </c>
      <c r="AG10672" s="7">
        <v>0</v>
      </c>
      <c r="AI10672" s="2" t="s">
        <v>58</v>
      </c>
      <c r="AJ10672" s="3">
        <v>44475.7917361111</v>
      </c>
      <c r="AP10672" s="1" t="s">
        <v>60</v>
      </c>
      <c r="AQ10672" s="2" t="s">
        <v>173</v>
      </c>
    </row>
    <row r="10673" spans="1:43">
      <c r="A10673" s="1" t="s">
        <v>45912</v>
      </c>
      <c r="B10673" s="2" t="s">
        <v>45913</v>
      </c>
      <c r="C10673" s="3">
        <v>44476.0998842593</v>
      </c>
      <c r="G10673" s="2" t="s">
        <v>45909</v>
      </c>
      <c r="H10673" s="2" t="s">
        <v>45910</v>
      </c>
      <c r="I10673" s="2" t="s">
        <v>45911</v>
      </c>
      <c r="J10673" s="4">
        <v>200</v>
      </c>
      <c r="K10673" s="2" t="s">
        <v>48</v>
      </c>
      <c r="L10673" s="2" t="s">
        <v>143</v>
      </c>
      <c r="M10673" s="2" t="s">
        <v>13641</v>
      </c>
      <c r="N10673" s="2" t="s">
        <v>13641</v>
      </c>
      <c r="O10673" s="2" t="s">
        <v>51</v>
      </c>
      <c r="R10673" s="2" t="s">
        <v>168</v>
      </c>
      <c r="S10673" s="2" t="s">
        <v>38735</v>
      </c>
      <c r="T10673" s="2" t="s">
        <v>38736</v>
      </c>
      <c r="U10673" s="2" t="s">
        <v>171</v>
      </c>
      <c r="V10673" s="6">
        <v>226.4</v>
      </c>
      <c r="W10673" s="6">
        <v>226.4</v>
      </c>
      <c r="Z10673" s="2" t="s">
        <v>56</v>
      </c>
      <c r="AA10673" s="8">
        <v>58.32403</v>
      </c>
      <c r="AB10673" s="7">
        <v>5140.02</v>
      </c>
      <c r="AC10673" s="7">
        <v>58324.03</v>
      </c>
      <c r="AD10673" s="7">
        <v>13204.56</v>
      </c>
      <c r="AE10673" s="7">
        <v>53184</v>
      </c>
      <c r="AF10673" s="7">
        <v>0</v>
      </c>
      <c r="AG10673" s="7">
        <v>0</v>
      </c>
      <c r="AI10673" s="2" t="s">
        <v>58</v>
      </c>
      <c r="AJ10673" s="3">
        <v>44475.791724537</v>
      </c>
      <c r="AP10673" s="1" t="s">
        <v>60</v>
      </c>
      <c r="AQ10673" s="2" t="s">
        <v>173</v>
      </c>
    </row>
    <row r="10674" spans="1:43">
      <c r="A10674" s="1" t="s">
        <v>45914</v>
      </c>
      <c r="B10674" s="2" t="s">
        <v>45915</v>
      </c>
      <c r="C10674" s="3">
        <v>44476.0998726852</v>
      </c>
      <c r="G10674" s="2" t="s">
        <v>45909</v>
      </c>
      <c r="H10674" s="2" t="s">
        <v>45910</v>
      </c>
      <c r="I10674" s="2" t="s">
        <v>45911</v>
      </c>
      <c r="J10674" s="4">
        <v>100</v>
      </c>
      <c r="K10674" s="2" t="s">
        <v>48</v>
      </c>
      <c r="L10674" s="2" t="s">
        <v>143</v>
      </c>
      <c r="M10674" s="2" t="s">
        <v>13641</v>
      </c>
      <c r="N10674" s="2" t="s">
        <v>13641</v>
      </c>
      <c r="O10674" s="2" t="s">
        <v>51</v>
      </c>
      <c r="R10674" s="2" t="s">
        <v>168</v>
      </c>
      <c r="S10674" s="2" t="s">
        <v>38197</v>
      </c>
      <c r="T10674" s="2" t="s">
        <v>38198</v>
      </c>
      <c r="U10674" s="2" t="s">
        <v>171</v>
      </c>
      <c r="V10674" s="6">
        <v>38.4</v>
      </c>
      <c r="W10674" s="6">
        <v>38.4</v>
      </c>
      <c r="Z10674" s="2" t="s">
        <v>56</v>
      </c>
      <c r="AA10674" s="8">
        <v>58.32422</v>
      </c>
      <c r="AB10674" s="7">
        <v>5140.1</v>
      </c>
      <c r="AC10674" s="7">
        <v>58324.22</v>
      </c>
      <c r="AD10674" s="7">
        <v>2239.65</v>
      </c>
      <c r="AE10674" s="7">
        <v>53184</v>
      </c>
      <c r="AF10674" s="7">
        <v>0</v>
      </c>
      <c r="AG10674" s="7">
        <v>0</v>
      </c>
      <c r="AI10674" s="2" t="s">
        <v>58</v>
      </c>
      <c r="AJ10674" s="3">
        <v>44475.791724537</v>
      </c>
      <c r="AP10674" s="1" t="s">
        <v>60</v>
      </c>
      <c r="AQ10674" s="2" t="s">
        <v>173</v>
      </c>
    </row>
    <row r="10675" spans="1:43">
      <c r="A10675" s="1" t="s">
        <v>45916</v>
      </c>
      <c r="B10675" s="2" t="s">
        <v>45917</v>
      </c>
      <c r="C10675" s="3">
        <v>44476.1715856481</v>
      </c>
      <c r="G10675" s="2" t="s">
        <v>45918</v>
      </c>
      <c r="H10675" s="2" t="s">
        <v>45919</v>
      </c>
      <c r="I10675" s="2" t="s">
        <v>45920</v>
      </c>
      <c r="J10675" s="4">
        <v>100</v>
      </c>
      <c r="K10675" s="2" t="s">
        <v>48</v>
      </c>
      <c r="L10675" s="2" t="s">
        <v>2932</v>
      </c>
      <c r="M10675" s="2" t="s">
        <v>13641</v>
      </c>
      <c r="N10675" s="2" t="s">
        <v>13641</v>
      </c>
      <c r="O10675" s="2" t="s">
        <v>51</v>
      </c>
      <c r="Q10675" s="5">
        <v>44327</v>
      </c>
      <c r="R10675" s="2" t="s">
        <v>323</v>
      </c>
      <c r="S10675" s="2" t="s">
        <v>9483</v>
      </c>
      <c r="T10675" s="2" t="s">
        <v>9484</v>
      </c>
      <c r="U10675" s="2" t="s">
        <v>171</v>
      </c>
      <c r="V10675" s="6">
        <v>8</v>
      </c>
      <c r="W10675" s="6">
        <v>8</v>
      </c>
      <c r="Z10675" s="2" t="s">
        <v>56</v>
      </c>
      <c r="AA10675" s="8">
        <v>0</v>
      </c>
      <c r="AB10675" s="7">
        <v>0</v>
      </c>
      <c r="AC10675" s="7">
        <v>0</v>
      </c>
      <c r="AD10675" s="7">
        <v>0</v>
      </c>
      <c r="AE10675" s="7">
        <v>0</v>
      </c>
      <c r="AF10675" s="7">
        <v>0</v>
      </c>
      <c r="AG10675" s="7">
        <v>0</v>
      </c>
      <c r="AI10675" s="2" t="s">
        <v>13649</v>
      </c>
      <c r="AJ10675" s="3">
        <v>44475.7922800926</v>
      </c>
      <c r="AP10675" s="1" t="s">
        <v>60</v>
      </c>
      <c r="AQ10675" s="2" t="s">
        <v>173</v>
      </c>
    </row>
    <row r="10676" spans="1:43">
      <c r="A10676" s="1" t="s">
        <v>45921</v>
      </c>
      <c r="B10676" s="2" t="s">
        <v>45922</v>
      </c>
      <c r="C10676" s="3">
        <v>44476.1585185185</v>
      </c>
      <c r="G10676" s="2" t="s">
        <v>45923</v>
      </c>
      <c r="H10676" s="2" t="s">
        <v>45924</v>
      </c>
      <c r="I10676" s="2" t="s">
        <v>43827</v>
      </c>
      <c r="J10676" s="4">
        <v>100</v>
      </c>
      <c r="K10676" s="2" t="s">
        <v>48</v>
      </c>
      <c r="L10676" s="2" t="s">
        <v>143</v>
      </c>
      <c r="M10676" s="2" t="s">
        <v>19767</v>
      </c>
      <c r="N10676" s="2" t="s">
        <v>38263</v>
      </c>
      <c r="O10676" s="2" t="s">
        <v>51</v>
      </c>
      <c r="R10676" s="2" t="s">
        <v>323</v>
      </c>
      <c r="S10676" s="2" t="s">
        <v>38279</v>
      </c>
      <c r="T10676" s="2" t="s">
        <v>38280</v>
      </c>
      <c r="U10676" s="2" t="s">
        <v>171</v>
      </c>
      <c r="V10676" s="6">
        <v>55</v>
      </c>
      <c r="W10676" s="6">
        <v>55</v>
      </c>
      <c r="Z10676" s="2" t="s">
        <v>56</v>
      </c>
      <c r="AA10676" s="8">
        <v>78.61</v>
      </c>
      <c r="AB10676" s="7">
        <v>4000</v>
      </c>
      <c r="AC10676" s="7">
        <v>78610</v>
      </c>
      <c r="AD10676" s="7">
        <v>4323.55</v>
      </c>
      <c r="AE10676" s="7">
        <v>74610</v>
      </c>
      <c r="AF10676" s="7">
        <v>0</v>
      </c>
      <c r="AG10676" s="7">
        <v>0</v>
      </c>
      <c r="AI10676" s="2" t="s">
        <v>58</v>
      </c>
      <c r="AJ10676" s="3">
        <v>44475.7922569444</v>
      </c>
      <c r="AP10676" s="1" t="s">
        <v>60</v>
      </c>
      <c r="AQ10676" s="2" t="s">
        <v>173</v>
      </c>
    </row>
    <row r="10677" spans="1:43">
      <c r="A10677" s="1" t="s">
        <v>45925</v>
      </c>
      <c r="B10677" s="2" t="s">
        <v>45926</v>
      </c>
      <c r="C10677" s="3">
        <v>44476.2347453704</v>
      </c>
      <c r="G10677" s="2" t="s">
        <v>45927</v>
      </c>
      <c r="H10677" s="2" t="s">
        <v>45928</v>
      </c>
      <c r="I10677" s="2" t="s">
        <v>45929</v>
      </c>
      <c r="J10677" s="4">
        <v>100</v>
      </c>
      <c r="K10677" s="2" t="s">
        <v>48</v>
      </c>
      <c r="L10677" s="2" t="s">
        <v>49</v>
      </c>
      <c r="M10677" s="2" t="s">
        <v>365</v>
      </c>
      <c r="N10677" s="2" t="s">
        <v>365</v>
      </c>
      <c r="O10677" s="2" t="s">
        <v>51</v>
      </c>
      <c r="Q10677" s="5">
        <v>44452</v>
      </c>
      <c r="R10677" s="2" t="s">
        <v>237</v>
      </c>
      <c r="S10677" s="2" t="s">
        <v>9619</v>
      </c>
      <c r="T10677" s="2" t="s">
        <v>9620</v>
      </c>
      <c r="U10677" s="2" t="s">
        <v>171</v>
      </c>
      <c r="V10677" s="6">
        <v>500</v>
      </c>
      <c r="W10677" s="6">
        <v>500</v>
      </c>
      <c r="Z10677" s="2" t="s">
        <v>56</v>
      </c>
      <c r="AA10677" s="8">
        <v>71.79</v>
      </c>
      <c r="AB10677" s="7">
        <v>2800</v>
      </c>
      <c r="AC10677" s="7">
        <v>71790</v>
      </c>
      <c r="AD10677" s="7">
        <v>35895</v>
      </c>
      <c r="AE10677" s="7">
        <v>68990</v>
      </c>
      <c r="AF10677" s="7">
        <v>0</v>
      </c>
      <c r="AG10677" s="7">
        <v>0</v>
      </c>
      <c r="AI10677" s="2" t="s">
        <v>13649</v>
      </c>
      <c r="AJ10677" s="3">
        <v>44475.7923032407</v>
      </c>
      <c r="AP10677" s="1" t="s">
        <v>60</v>
      </c>
      <c r="AQ10677" s="2" t="s">
        <v>173</v>
      </c>
    </row>
    <row r="10678" spans="1:43">
      <c r="A10678" s="1" t="s">
        <v>45930</v>
      </c>
      <c r="B10678" s="2" t="s">
        <v>45931</v>
      </c>
      <c r="C10678" s="3">
        <v>44476.2811458333</v>
      </c>
      <c r="G10678" s="2" t="s">
        <v>45932</v>
      </c>
      <c r="H10678" s="2" t="s">
        <v>45933</v>
      </c>
      <c r="I10678" s="2" t="s">
        <v>45934</v>
      </c>
      <c r="J10678" s="4">
        <v>1200</v>
      </c>
      <c r="K10678" s="2" t="s">
        <v>48</v>
      </c>
      <c r="L10678" s="2" t="s">
        <v>49</v>
      </c>
      <c r="M10678" s="2" t="s">
        <v>19711</v>
      </c>
      <c r="N10678" s="2" t="s">
        <v>19711</v>
      </c>
      <c r="O10678" s="2" t="s">
        <v>51</v>
      </c>
      <c r="Q10678" s="5">
        <v>44455</v>
      </c>
      <c r="R10678" s="2" t="s">
        <v>323</v>
      </c>
      <c r="S10678" s="2" t="s">
        <v>25861</v>
      </c>
      <c r="T10678" s="2" t="s">
        <v>25862</v>
      </c>
      <c r="U10678" s="2" t="s">
        <v>171</v>
      </c>
      <c r="V10678" s="6">
        <v>1200</v>
      </c>
      <c r="W10678" s="6">
        <v>1200</v>
      </c>
      <c r="Z10678" s="2" t="s">
        <v>56</v>
      </c>
      <c r="AA10678" s="8">
        <v>74.29</v>
      </c>
      <c r="AB10678" s="7">
        <v>5000</v>
      </c>
      <c r="AC10678" s="7">
        <v>74290</v>
      </c>
      <c r="AD10678" s="7">
        <v>89148</v>
      </c>
      <c r="AE10678" s="7">
        <v>69290</v>
      </c>
      <c r="AF10678" s="7">
        <v>0</v>
      </c>
      <c r="AG10678" s="7">
        <v>0</v>
      </c>
      <c r="AI10678" s="2" t="s">
        <v>13649</v>
      </c>
      <c r="AJ10678" s="3">
        <v>44475.7908217593</v>
      </c>
      <c r="AP10678" s="1" t="s">
        <v>60</v>
      </c>
      <c r="AQ10678" s="2" t="s">
        <v>173</v>
      </c>
    </row>
    <row r="10679" spans="1:43">
      <c r="A10679" s="1" t="s">
        <v>45935</v>
      </c>
      <c r="B10679" s="2" t="s">
        <v>45936</v>
      </c>
      <c r="C10679" s="3">
        <v>44476.3356944444</v>
      </c>
      <c r="G10679" s="2" t="s">
        <v>45932</v>
      </c>
      <c r="H10679" s="2" t="s">
        <v>45933</v>
      </c>
      <c r="I10679" s="2" t="s">
        <v>45934</v>
      </c>
      <c r="J10679" s="4">
        <v>400</v>
      </c>
      <c r="K10679" s="2" t="s">
        <v>48</v>
      </c>
      <c r="L10679" s="2" t="s">
        <v>49</v>
      </c>
      <c r="M10679" s="2" t="s">
        <v>19711</v>
      </c>
      <c r="N10679" s="2" t="s">
        <v>19711</v>
      </c>
      <c r="O10679" s="2" t="s">
        <v>51</v>
      </c>
      <c r="Q10679" s="5">
        <v>44455</v>
      </c>
      <c r="R10679" s="2" t="s">
        <v>323</v>
      </c>
      <c r="S10679" s="2" t="s">
        <v>39697</v>
      </c>
      <c r="T10679" s="2" t="s">
        <v>39698</v>
      </c>
      <c r="U10679" s="2" t="s">
        <v>171</v>
      </c>
      <c r="V10679" s="6">
        <v>600</v>
      </c>
      <c r="W10679" s="6">
        <v>600</v>
      </c>
      <c r="Z10679" s="2" t="s">
        <v>56</v>
      </c>
      <c r="AA10679" s="8">
        <v>74.25</v>
      </c>
      <c r="AB10679" s="7">
        <v>4500</v>
      </c>
      <c r="AC10679" s="7">
        <v>74250</v>
      </c>
      <c r="AD10679" s="7">
        <v>44550</v>
      </c>
      <c r="AE10679" s="7">
        <v>69750</v>
      </c>
      <c r="AF10679" s="7">
        <v>0</v>
      </c>
      <c r="AG10679" s="7">
        <v>0</v>
      </c>
      <c r="AI10679" s="2" t="s">
        <v>13649</v>
      </c>
      <c r="AJ10679" s="3">
        <v>44475.7907638889</v>
      </c>
      <c r="AP10679" s="1" t="s">
        <v>60</v>
      </c>
      <c r="AQ10679" s="2" t="s">
        <v>173</v>
      </c>
    </row>
    <row r="10680" spans="1:43">
      <c r="A10680" s="1" t="s">
        <v>45937</v>
      </c>
      <c r="B10680" s="2" t="s">
        <v>45938</v>
      </c>
      <c r="C10680" s="3">
        <v>44476.2811111111</v>
      </c>
      <c r="G10680" s="2" t="s">
        <v>45932</v>
      </c>
      <c r="H10680" s="2" t="s">
        <v>45933</v>
      </c>
      <c r="I10680" s="2" t="s">
        <v>45934</v>
      </c>
      <c r="J10680" s="4">
        <v>300</v>
      </c>
      <c r="K10680" s="2" t="s">
        <v>48</v>
      </c>
      <c r="L10680" s="2" t="s">
        <v>49</v>
      </c>
      <c r="M10680" s="2" t="s">
        <v>19711</v>
      </c>
      <c r="N10680" s="2" t="s">
        <v>19711</v>
      </c>
      <c r="O10680" s="2" t="s">
        <v>51</v>
      </c>
      <c r="Q10680" s="5">
        <v>44455</v>
      </c>
      <c r="R10680" s="2" t="s">
        <v>323</v>
      </c>
      <c r="S10680" s="2" t="s">
        <v>19712</v>
      </c>
      <c r="T10680" s="2" t="s">
        <v>19713</v>
      </c>
      <c r="U10680" s="2" t="s">
        <v>171</v>
      </c>
      <c r="V10680" s="6">
        <v>1000</v>
      </c>
      <c r="W10680" s="6">
        <v>1000</v>
      </c>
      <c r="Z10680" s="2" t="s">
        <v>56</v>
      </c>
      <c r="AA10680" s="8">
        <v>74.21</v>
      </c>
      <c r="AB10680" s="7">
        <v>4500</v>
      </c>
      <c r="AC10680" s="7">
        <v>74210</v>
      </c>
      <c r="AD10680" s="7">
        <v>74210</v>
      </c>
      <c r="AE10680" s="7">
        <v>69710</v>
      </c>
      <c r="AF10680" s="7">
        <v>0</v>
      </c>
      <c r="AG10680" s="7">
        <v>0</v>
      </c>
      <c r="AI10680" s="2" t="s">
        <v>13649</v>
      </c>
      <c r="AJ10680" s="3">
        <v>44475.7907523148</v>
      </c>
      <c r="AP10680" s="1" t="s">
        <v>60</v>
      </c>
      <c r="AQ10680" s="2" t="s">
        <v>173</v>
      </c>
    </row>
    <row r="10681" spans="1:43">
      <c r="A10681" s="1" t="s">
        <v>45939</v>
      </c>
      <c r="B10681" s="2" t="s">
        <v>45940</v>
      </c>
      <c r="C10681" s="3">
        <v>44476.3357291667</v>
      </c>
      <c r="G10681" s="2" t="s">
        <v>45932</v>
      </c>
      <c r="H10681" s="2" t="s">
        <v>45933</v>
      </c>
      <c r="I10681" s="2" t="s">
        <v>45934</v>
      </c>
      <c r="J10681" s="4">
        <v>1000</v>
      </c>
      <c r="K10681" s="2" t="s">
        <v>48</v>
      </c>
      <c r="L10681" s="2" t="s">
        <v>49</v>
      </c>
      <c r="M10681" s="2" t="s">
        <v>19711</v>
      </c>
      <c r="N10681" s="2" t="s">
        <v>19711</v>
      </c>
      <c r="O10681" s="2" t="s">
        <v>51</v>
      </c>
      <c r="Q10681" s="5">
        <v>44455</v>
      </c>
      <c r="R10681" s="2" t="s">
        <v>323</v>
      </c>
      <c r="S10681" s="2" t="s">
        <v>28807</v>
      </c>
      <c r="T10681" s="2" t="s">
        <v>28808</v>
      </c>
      <c r="U10681" s="2" t="s">
        <v>171</v>
      </c>
      <c r="V10681" s="6">
        <v>2000</v>
      </c>
      <c r="W10681" s="6">
        <v>2000</v>
      </c>
      <c r="Z10681" s="2" t="s">
        <v>56</v>
      </c>
      <c r="AA10681" s="8">
        <v>74.63</v>
      </c>
      <c r="AB10681" s="7">
        <v>5000</v>
      </c>
      <c r="AC10681" s="7">
        <v>74630</v>
      </c>
      <c r="AD10681" s="7">
        <v>149260</v>
      </c>
      <c r="AE10681" s="7">
        <v>69630</v>
      </c>
      <c r="AF10681" s="7">
        <v>0</v>
      </c>
      <c r="AG10681" s="7">
        <v>0</v>
      </c>
      <c r="AI10681" s="2" t="s">
        <v>13649</v>
      </c>
      <c r="AJ10681" s="3">
        <v>44475.7908101852</v>
      </c>
      <c r="AP10681" s="1" t="s">
        <v>60</v>
      </c>
      <c r="AQ10681" s="2" t="s">
        <v>173</v>
      </c>
    </row>
    <row r="10682" spans="1:43">
      <c r="A10682" s="1" t="s">
        <v>45941</v>
      </c>
      <c r="B10682" s="2" t="s">
        <v>45942</v>
      </c>
      <c r="C10682" s="3">
        <v>44476.3357175926</v>
      </c>
      <c r="G10682" s="2" t="s">
        <v>45932</v>
      </c>
      <c r="H10682" s="2" t="s">
        <v>45933</v>
      </c>
      <c r="I10682" s="2" t="s">
        <v>45934</v>
      </c>
      <c r="J10682" s="4">
        <v>800</v>
      </c>
      <c r="K10682" s="2" t="s">
        <v>48</v>
      </c>
      <c r="L10682" s="2" t="s">
        <v>49</v>
      </c>
      <c r="M10682" s="2" t="s">
        <v>19711</v>
      </c>
      <c r="N10682" s="2" t="s">
        <v>19711</v>
      </c>
      <c r="O10682" s="2" t="s">
        <v>51</v>
      </c>
      <c r="Q10682" s="5">
        <v>44455</v>
      </c>
      <c r="R10682" s="2" t="s">
        <v>323</v>
      </c>
      <c r="S10682" s="2" t="s">
        <v>25380</v>
      </c>
      <c r="T10682" s="2" t="s">
        <v>25381</v>
      </c>
      <c r="U10682" s="2" t="s">
        <v>171</v>
      </c>
      <c r="V10682" s="6">
        <v>500</v>
      </c>
      <c r="W10682" s="6">
        <v>500</v>
      </c>
      <c r="Z10682" s="2" t="s">
        <v>56</v>
      </c>
      <c r="AA10682" s="8">
        <v>74.13</v>
      </c>
      <c r="AB10682" s="7">
        <v>4500</v>
      </c>
      <c r="AC10682" s="7">
        <v>74130</v>
      </c>
      <c r="AD10682" s="7">
        <v>37065</v>
      </c>
      <c r="AE10682" s="7">
        <v>69630</v>
      </c>
      <c r="AF10682" s="7">
        <v>0</v>
      </c>
      <c r="AG10682" s="7">
        <v>0</v>
      </c>
      <c r="AI10682" s="2" t="s">
        <v>13649</v>
      </c>
      <c r="AJ10682" s="3">
        <v>44475.7907986111</v>
      </c>
      <c r="AP10682" s="1" t="s">
        <v>60</v>
      </c>
      <c r="AQ10682" s="2" t="s">
        <v>173</v>
      </c>
    </row>
    <row r="10683" spans="1:43">
      <c r="A10683" s="1" t="s">
        <v>45943</v>
      </c>
      <c r="B10683" s="2" t="s">
        <v>45944</v>
      </c>
      <c r="C10683" s="3">
        <v>44476.3357291667</v>
      </c>
      <c r="G10683" s="2" t="s">
        <v>45932</v>
      </c>
      <c r="H10683" s="2" t="s">
        <v>45933</v>
      </c>
      <c r="I10683" s="2" t="s">
        <v>45934</v>
      </c>
      <c r="J10683" s="4">
        <v>1300</v>
      </c>
      <c r="K10683" s="2" t="s">
        <v>48</v>
      </c>
      <c r="L10683" s="2" t="s">
        <v>49</v>
      </c>
      <c r="M10683" s="2" t="s">
        <v>19711</v>
      </c>
      <c r="N10683" s="2" t="s">
        <v>19711</v>
      </c>
      <c r="O10683" s="2" t="s">
        <v>51</v>
      </c>
      <c r="Q10683" s="5">
        <v>44455</v>
      </c>
      <c r="R10683" s="2" t="s">
        <v>323</v>
      </c>
      <c r="S10683" s="2" t="s">
        <v>25375</v>
      </c>
      <c r="T10683" s="2" t="s">
        <v>25376</v>
      </c>
      <c r="U10683" s="2" t="s">
        <v>171</v>
      </c>
      <c r="V10683" s="6">
        <v>1000</v>
      </c>
      <c r="W10683" s="6">
        <v>1000</v>
      </c>
      <c r="Z10683" s="2" t="s">
        <v>56</v>
      </c>
      <c r="AA10683" s="8">
        <v>73.99</v>
      </c>
      <c r="AB10683" s="7">
        <v>5000</v>
      </c>
      <c r="AC10683" s="7">
        <v>73990</v>
      </c>
      <c r="AD10683" s="7">
        <v>73990</v>
      </c>
      <c r="AE10683" s="7">
        <v>68990</v>
      </c>
      <c r="AF10683" s="7">
        <v>0</v>
      </c>
      <c r="AG10683" s="7">
        <v>0</v>
      </c>
      <c r="AI10683" s="2" t="s">
        <v>13649</v>
      </c>
      <c r="AJ10683" s="3">
        <v>44475.7908333333</v>
      </c>
      <c r="AP10683" s="1" t="s">
        <v>60</v>
      </c>
      <c r="AQ10683" s="2" t="s">
        <v>173</v>
      </c>
    </row>
    <row r="10684" spans="1:43">
      <c r="A10684" s="1" t="s">
        <v>45945</v>
      </c>
      <c r="B10684" s="2" t="s">
        <v>45946</v>
      </c>
      <c r="C10684" s="3">
        <v>44476.2811342593</v>
      </c>
      <c r="G10684" s="2" t="s">
        <v>45932</v>
      </c>
      <c r="H10684" s="2" t="s">
        <v>45933</v>
      </c>
      <c r="I10684" s="2" t="s">
        <v>45934</v>
      </c>
      <c r="J10684" s="4">
        <v>1100</v>
      </c>
      <c r="K10684" s="2" t="s">
        <v>48</v>
      </c>
      <c r="L10684" s="2" t="s">
        <v>49</v>
      </c>
      <c r="M10684" s="2" t="s">
        <v>19711</v>
      </c>
      <c r="N10684" s="2" t="s">
        <v>19711</v>
      </c>
      <c r="O10684" s="2" t="s">
        <v>51</v>
      </c>
      <c r="Q10684" s="5">
        <v>44455</v>
      </c>
      <c r="R10684" s="2" t="s">
        <v>323</v>
      </c>
      <c r="S10684" s="2" t="s">
        <v>25857</v>
      </c>
      <c r="T10684" s="2" t="s">
        <v>25858</v>
      </c>
      <c r="U10684" s="2" t="s">
        <v>171</v>
      </c>
      <c r="V10684" s="6">
        <v>1200</v>
      </c>
      <c r="W10684" s="6">
        <v>1200</v>
      </c>
      <c r="Z10684" s="2" t="s">
        <v>56</v>
      </c>
      <c r="AA10684" s="8">
        <v>74.29</v>
      </c>
      <c r="AB10684" s="7">
        <v>5000</v>
      </c>
      <c r="AC10684" s="7">
        <v>74290</v>
      </c>
      <c r="AD10684" s="7">
        <v>89148</v>
      </c>
      <c r="AE10684" s="7">
        <v>69290</v>
      </c>
      <c r="AF10684" s="7">
        <v>0</v>
      </c>
      <c r="AG10684" s="7">
        <v>0</v>
      </c>
      <c r="AI10684" s="2" t="s">
        <v>13649</v>
      </c>
      <c r="AJ10684" s="3">
        <v>44475.7908217593</v>
      </c>
      <c r="AP10684" s="1" t="s">
        <v>60</v>
      </c>
      <c r="AQ10684" s="2" t="s">
        <v>173</v>
      </c>
    </row>
    <row r="10685" spans="1:43">
      <c r="A10685" s="1" t="s">
        <v>45947</v>
      </c>
      <c r="B10685" s="2" t="s">
        <v>45948</v>
      </c>
      <c r="C10685" s="3">
        <v>44476.2811342593</v>
      </c>
      <c r="G10685" s="2" t="s">
        <v>45932</v>
      </c>
      <c r="H10685" s="2" t="s">
        <v>45933</v>
      </c>
      <c r="I10685" s="2" t="s">
        <v>45934</v>
      </c>
      <c r="J10685" s="4">
        <v>900</v>
      </c>
      <c r="K10685" s="2" t="s">
        <v>48</v>
      </c>
      <c r="L10685" s="2" t="s">
        <v>49</v>
      </c>
      <c r="M10685" s="2" t="s">
        <v>19711</v>
      </c>
      <c r="N10685" s="2" t="s">
        <v>19711</v>
      </c>
      <c r="O10685" s="2" t="s">
        <v>51</v>
      </c>
      <c r="Q10685" s="5">
        <v>44455</v>
      </c>
      <c r="R10685" s="2" t="s">
        <v>323</v>
      </c>
      <c r="S10685" s="2" t="s">
        <v>34958</v>
      </c>
      <c r="T10685" s="2" t="s">
        <v>34959</v>
      </c>
      <c r="U10685" s="2" t="s">
        <v>171</v>
      </c>
      <c r="V10685" s="6">
        <v>800</v>
      </c>
      <c r="W10685" s="6">
        <v>800</v>
      </c>
      <c r="Z10685" s="2" t="s">
        <v>56</v>
      </c>
      <c r="AA10685" s="8">
        <v>73.79</v>
      </c>
      <c r="AB10685" s="7">
        <v>4500</v>
      </c>
      <c r="AC10685" s="7">
        <v>73790</v>
      </c>
      <c r="AD10685" s="7">
        <v>59032</v>
      </c>
      <c r="AE10685" s="7">
        <v>69290</v>
      </c>
      <c r="AF10685" s="7">
        <v>0</v>
      </c>
      <c r="AG10685" s="7">
        <v>0</v>
      </c>
      <c r="AI10685" s="2" t="s">
        <v>13649</v>
      </c>
      <c r="AJ10685" s="3">
        <v>44475.7907986111</v>
      </c>
      <c r="AP10685" s="1" t="s">
        <v>60</v>
      </c>
      <c r="AQ10685" s="2" t="s">
        <v>173</v>
      </c>
    </row>
    <row r="10686" spans="1:43">
      <c r="A10686" s="1" t="s">
        <v>45949</v>
      </c>
      <c r="B10686" s="2" t="s">
        <v>45950</v>
      </c>
      <c r="C10686" s="3">
        <v>44476.3357060185</v>
      </c>
      <c r="G10686" s="2" t="s">
        <v>45932</v>
      </c>
      <c r="H10686" s="2" t="s">
        <v>45933</v>
      </c>
      <c r="I10686" s="2" t="s">
        <v>45934</v>
      </c>
      <c r="J10686" s="4">
        <v>500</v>
      </c>
      <c r="K10686" s="2" t="s">
        <v>48</v>
      </c>
      <c r="L10686" s="2" t="s">
        <v>49</v>
      </c>
      <c r="M10686" s="2" t="s">
        <v>19711</v>
      </c>
      <c r="N10686" s="2" t="s">
        <v>19711</v>
      </c>
      <c r="O10686" s="2" t="s">
        <v>51</v>
      </c>
      <c r="Q10686" s="5">
        <v>44455</v>
      </c>
      <c r="R10686" s="2" t="s">
        <v>323</v>
      </c>
      <c r="S10686" s="2" t="s">
        <v>28813</v>
      </c>
      <c r="T10686" s="2" t="s">
        <v>28814</v>
      </c>
      <c r="U10686" s="2" t="s">
        <v>171</v>
      </c>
      <c r="V10686" s="6">
        <v>2306</v>
      </c>
      <c r="W10686" s="6">
        <v>2306</v>
      </c>
      <c r="Z10686" s="2" t="s">
        <v>56</v>
      </c>
      <c r="AA10686" s="8">
        <v>74.25</v>
      </c>
      <c r="AB10686" s="7">
        <v>4500</v>
      </c>
      <c r="AC10686" s="7">
        <v>74250</v>
      </c>
      <c r="AD10686" s="7">
        <v>171220.5</v>
      </c>
      <c r="AE10686" s="7">
        <v>69750</v>
      </c>
      <c r="AF10686" s="7">
        <v>0</v>
      </c>
      <c r="AG10686" s="7">
        <v>0</v>
      </c>
      <c r="AI10686" s="2" t="s">
        <v>13649</v>
      </c>
      <c r="AJ10686" s="3">
        <v>44475.7907638889</v>
      </c>
      <c r="AP10686" s="1" t="s">
        <v>60</v>
      </c>
      <c r="AQ10686" s="2" t="s">
        <v>173</v>
      </c>
    </row>
    <row r="10687" spans="1:43">
      <c r="A10687" s="1" t="s">
        <v>45951</v>
      </c>
      <c r="B10687" s="2" t="s">
        <v>45952</v>
      </c>
      <c r="C10687" s="3">
        <v>44476.2903009259</v>
      </c>
      <c r="G10687" s="2" t="s">
        <v>45932</v>
      </c>
      <c r="H10687" s="2" t="s">
        <v>45933</v>
      </c>
      <c r="I10687" s="2" t="s">
        <v>45934</v>
      </c>
      <c r="J10687" s="4">
        <v>100</v>
      </c>
      <c r="K10687" s="2" t="s">
        <v>48</v>
      </c>
      <c r="L10687" s="2" t="s">
        <v>49</v>
      </c>
      <c r="M10687" s="2" t="s">
        <v>19711</v>
      </c>
      <c r="N10687" s="2" t="s">
        <v>19711</v>
      </c>
      <c r="O10687" s="2" t="s">
        <v>51</v>
      </c>
      <c r="Q10687" s="5">
        <v>44455</v>
      </c>
      <c r="R10687" s="2" t="s">
        <v>323</v>
      </c>
      <c r="S10687" s="2" t="s">
        <v>25853</v>
      </c>
      <c r="T10687" s="2" t="s">
        <v>25854</v>
      </c>
      <c r="U10687" s="2" t="s">
        <v>171</v>
      </c>
      <c r="V10687" s="6">
        <v>300</v>
      </c>
      <c r="W10687" s="6">
        <v>300</v>
      </c>
      <c r="Z10687" s="2" t="s">
        <v>56</v>
      </c>
      <c r="AA10687" s="8">
        <v>74.25</v>
      </c>
      <c r="AB10687" s="7">
        <v>4500</v>
      </c>
      <c r="AC10687" s="7">
        <v>74250</v>
      </c>
      <c r="AD10687" s="7">
        <v>22275</v>
      </c>
      <c r="AE10687" s="7">
        <v>69750</v>
      </c>
      <c r="AF10687" s="7">
        <v>0</v>
      </c>
      <c r="AG10687" s="7">
        <v>0</v>
      </c>
      <c r="AI10687" s="2" t="s">
        <v>13649</v>
      </c>
      <c r="AJ10687" s="3">
        <v>44475.7907407407</v>
      </c>
      <c r="AP10687" s="1" t="s">
        <v>60</v>
      </c>
      <c r="AQ10687" s="2" t="s">
        <v>173</v>
      </c>
    </row>
    <row r="10688" spans="1:43">
      <c r="A10688" s="1" t="s">
        <v>45953</v>
      </c>
      <c r="B10688" s="2" t="s">
        <v>45954</v>
      </c>
      <c r="C10688" s="3">
        <v>44476.3357407407</v>
      </c>
      <c r="G10688" s="2" t="s">
        <v>45932</v>
      </c>
      <c r="H10688" s="2" t="s">
        <v>45933</v>
      </c>
      <c r="I10688" s="2" t="s">
        <v>45934</v>
      </c>
      <c r="J10688" s="4">
        <v>1400</v>
      </c>
      <c r="K10688" s="2" t="s">
        <v>48</v>
      </c>
      <c r="L10688" s="2" t="s">
        <v>49</v>
      </c>
      <c r="M10688" s="2" t="s">
        <v>19711</v>
      </c>
      <c r="N10688" s="2" t="s">
        <v>19711</v>
      </c>
      <c r="O10688" s="2" t="s">
        <v>51</v>
      </c>
      <c r="Q10688" s="5">
        <v>44455</v>
      </c>
      <c r="R10688" s="2" t="s">
        <v>323</v>
      </c>
      <c r="S10688" s="2" t="s">
        <v>28813</v>
      </c>
      <c r="T10688" s="2" t="s">
        <v>28814</v>
      </c>
      <c r="U10688" s="2" t="s">
        <v>171</v>
      </c>
      <c r="V10688" s="6">
        <v>1800</v>
      </c>
      <c r="W10688" s="6">
        <v>1800</v>
      </c>
      <c r="Z10688" s="2" t="s">
        <v>56</v>
      </c>
      <c r="AA10688" s="8">
        <v>73.99</v>
      </c>
      <c r="AB10688" s="7">
        <v>5000</v>
      </c>
      <c r="AC10688" s="7">
        <v>73990</v>
      </c>
      <c r="AD10688" s="7">
        <v>133182</v>
      </c>
      <c r="AE10688" s="7">
        <v>68990</v>
      </c>
      <c r="AF10688" s="7">
        <v>0</v>
      </c>
      <c r="AG10688" s="7">
        <v>0</v>
      </c>
      <c r="AI10688" s="2" t="s">
        <v>13649</v>
      </c>
      <c r="AJ10688" s="3">
        <v>44475.7908449074</v>
      </c>
      <c r="AP10688" s="1" t="s">
        <v>60</v>
      </c>
      <c r="AQ10688" s="2" t="s">
        <v>173</v>
      </c>
    </row>
    <row r="10689" spans="1:43">
      <c r="A10689" s="1" t="s">
        <v>45955</v>
      </c>
      <c r="B10689" s="2" t="s">
        <v>45956</v>
      </c>
      <c r="C10689" s="3">
        <v>44476.2811226852</v>
      </c>
      <c r="G10689" s="2" t="s">
        <v>45932</v>
      </c>
      <c r="H10689" s="2" t="s">
        <v>45933</v>
      </c>
      <c r="I10689" s="2" t="s">
        <v>45934</v>
      </c>
      <c r="J10689" s="4">
        <v>600</v>
      </c>
      <c r="K10689" s="2" t="s">
        <v>48</v>
      </c>
      <c r="L10689" s="2" t="s">
        <v>49</v>
      </c>
      <c r="M10689" s="2" t="s">
        <v>19711</v>
      </c>
      <c r="N10689" s="2" t="s">
        <v>19711</v>
      </c>
      <c r="O10689" s="2" t="s">
        <v>51</v>
      </c>
      <c r="Q10689" s="5">
        <v>44455</v>
      </c>
      <c r="R10689" s="2" t="s">
        <v>323</v>
      </c>
      <c r="S10689" s="2" t="s">
        <v>25847</v>
      </c>
      <c r="T10689" s="2" t="s">
        <v>25848</v>
      </c>
      <c r="U10689" s="2" t="s">
        <v>171</v>
      </c>
      <c r="V10689" s="6">
        <v>1000</v>
      </c>
      <c r="W10689" s="6">
        <v>1000</v>
      </c>
      <c r="Z10689" s="2" t="s">
        <v>56</v>
      </c>
      <c r="AA10689" s="8">
        <v>73.79</v>
      </c>
      <c r="AB10689" s="7">
        <v>4500</v>
      </c>
      <c r="AC10689" s="7">
        <v>73790</v>
      </c>
      <c r="AD10689" s="7">
        <v>73790</v>
      </c>
      <c r="AE10689" s="7">
        <v>69290</v>
      </c>
      <c r="AF10689" s="7">
        <v>0</v>
      </c>
      <c r="AG10689" s="7">
        <v>0</v>
      </c>
      <c r="AI10689" s="2" t="s">
        <v>13649</v>
      </c>
      <c r="AJ10689" s="3">
        <v>44475.790775463</v>
      </c>
      <c r="AP10689" s="1" t="s">
        <v>60</v>
      </c>
      <c r="AQ10689" s="2" t="s">
        <v>173</v>
      </c>
    </row>
    <row r="10690" spans="1:43">
      <c r="A10690" s="1" t="s">
        <v>45957</v>
      </c>
      <c r="B10690" s="2" t="s">
        <v>45958</v>
      </c>
      <c r="C10690" s="3">
        <v>44476.3357060185</v>
      </c>
      <c r="G10690" s="2" t="s">
        <v>45932</v>
      </c>
      <c r="H10690" s="2" t="s">
        <v>45933</v>
      </c>
      <c r="I10690" s="2" t="s">
        <v>45934</v>
      </c>
      <c r="J10690" s="4">
        <v>700</v>
      </c>
      <c r="K10690" s="2" t="s">
        <v>48</v>
      </c>
      <c r="L10690" s="2" t="s">
        <v>49</v>
      </c>
      <c r="M10690" s="2" t="s">
        <v>19711</v>
      </c>
      <c r="N10690" s="2" t="s">
        <v>19711</v>
      </c>
      <c r="O10690" s="2" t="s">
        <v>51</v>
      </c>
      <c r="Q10690" s="5">
        <v>44455</v>
      </c>
      <c r="R10690" s="2" t="s">
        <v>323</v>
      </c>
      <c r="S10690" s="2" t="s">
        <v>22904</v>
      </c>
      <c r="T10690" s="2" t="s">
        <v>22905</v>
      </c>
      <c r="U10690" s="2" t="s">
        <v>171</v>
      </c>
      <c r="V10690" s="6">
        <v>1000</v>
      </c>
      <c r="W10690" s="6">
        <v>1000</v>
      </c>
      <c r="Z10690" s="2" t="s">
        <v>56</v>
      </c>
      <c r="AA10690" s="8">
        <v>74.25</v>
      </c>
      <c r="AB10690" s="7">
        <v>4500</v>
      </c>
      <c r="AC10690" s="7">
        <v>74250</v>
      </c>
      <c r="AD10690" s="7">
        <v>74250</v>
      </c>
      <c r="AE10690" s="7">
        <v>69750</v>
      </c>
      <c r="AF10690" s="7">
        <v>0</v>
      </c>
      <c r="AG10690" s="7">
        <v>0</v>
      </c>
      <c r="AI10690" s="2" t="s">
        <v>13649</v>
      </c>
      <c r="AJ10690" s="3">
        <v>44475.790787037</v>
      </c>
      <c r="AP10690" s="1" t="s">
        <v>60</v>
      </c>
      <c r="AQ10690" s="2" t="s">
        <v>173</v>
      </c>
    </row>
    <row r="10691" spans="1:43">
      <c r="A10691" s="1" t="s">
        <v>45959</v>
      </c>
      <c r="B10691" s="2" t="s">
        <v>45960</v>
      </c>
      <c r="C10691" s="3">
        <v>44476.2903125</v>
      </c>
      <c r="G10691" s="2" t="s">
        <v>45932</v>
      </c>
      <c r="H10691" s="2" t="s">
        <v>45933</v>
      </c>
      <c r="I10691" s="2" t="s">
        <v>45934</v>
      </c>
      <c r="J10691" s="4">
        <v>200</v>
      </c>
      <c r="K10691" s="2" t="s">
        <v>48</v>
      </c>
      <c r="L10691" s="2" t="s">
        <v>49</v>
      </c>
      <c r="M10691" s="2" t="s">
        <v>19711</v>
      </c>
      <c r="N10691" s="2" t="s">
        <v>19711</v>
      </c>
      <c r="O10691" s="2" t="s">
        <v>51</v>
      </c>
      <c r="Q10691" s="5">
        <v>44455</v>
      </c>
      <c r="R10691" s="2" t="s">
        <v>323</v>
      </c>
      <c r="S10691" s="2" t="s">
        <v>25375</v>
      </c>
      <c r="T10691" s="2" t="s">
        <v>25376</v>
      </c>
      <c r="U10691" s="2" t="s">
        <v>171</v>
      </c>
      <c r="V10691" s="6">
        <v>1500</v>
      </c>
      <c r="W10691" s="6">
        <v>1500</v>
      </c>
      <c r="Z10691" s="2" t="s">
        <v>56</v>
      </c>
      <c r="AA10691" s="8">
        <v>74.25</v>
      </c>
      <c r="AB10691" s="7">
        <v>4500</v>
      </c>
      <c r="AC10691" s="7">
        <v>74250</v>
      </c>
      <c r="AD10691" s="7">
        <v>111375</v>
      </c>
      <c r="AE10691" s="7">
        <v>69750</v>
      </c>
      <c r="AF10691" s="7">
        <v>0</v>
      </c>
      <c r="AG10691" s="7">
        <v>0</v>
      </c>
      <c r="AI10691" s="2" t="s">
        <v>13649</v>
      </c>
      <c r="AJ10691" s="3">
        <v>44475.7907407407</v>
      </c>
      <c r="AP10691" s="1" t="s">
        <v>60</v>
      </c>
      <c r="AQ10691" s="2" t="s">
        <v>173</v>
      </c>
    </row>
    <row r="10692" spans="1:43">
      <c r="A10692" s="1" t="s">
        <v>45961</v>
      </c>
      <c r="B10692" s="2" t="s">
        <v>45962</v>
      </c>
      <c r="C10692" s="3">
        <v>44476.66125</v>
      </c>
      <c r="G10692" s="2" t="s">
        <v>45963</v>
      </c>
      <c r="H10692" s="2" t="s">
        <v>45964</v>
      </c>
      <c r="I10692" s="2" t="s">
        <v>45965</v>
      </c>
      <c r="J10692" s="4">
        <v>100</v>
      </c>
      <c r="K10692" s="2" t="s">
        <v>48</v>
      </c>
      <c r="L10692" s="2" t="s">
        <v>49</v>
      </c>
      <c r="M10692" s="2" t="s">
        <v>38087</v>
      </c>
      <c r="N10692" s="2" t="s">
        <v>38087</v>
      </c>
      <c r="O10692" s="2" t="s">
        <v>51</v>
      </c>
      <c r="Q10692" s="5">
        <v>44357</v>
      </c>
      <c r="R10692" s="2" t="s">
        <v>323</v>
      </c>
      <c r="S10692" s="2" t="s">
        <v>41011</v>
      </c>
      <c r="T10692" s="2" t="s">
        <v>41012</v>
      </c>
      <c r="U10692" s="2" t="s">
        <v>171</v>
      </c>
      <c r="V10692" s="6">
        <v>757.46</v>
      </c>
      <c r="W10692" s="6">
        <v>1210</v>
      </c>
      <c r="Z10692" s="2" t="s">
        <v>809</v>
      </c>
      <c r="AA10692" s="8">
        <v>47.59479</v>
      </c>
      <c r="AB10692" s="7">
        <v>4100.01</v>
      </c>
      <c r="AC10692" s="7">
        <v>47594.79</v>
      </c>
      <c r="AD10692" s="7">
        <v>57589.7</v>
      </c>
      <c r="AE10692" s="7">
        <v>71930</v>
      </c>
      <c r="AF10692" s="7">
        <v>0</v>
      </c>
      <c r="AG10692" s="7">
        <v>0</v>
      </c>
      <c r="AI10692" s="2" t="s">
        <v>13649</v>
      </c>
      <c r="AJ10692" s="3">
        <v>44475.7985532407</v>
      </c>
      <c r="AP10692" s="1" t="s">
        <v>60</v>
      </c>
      <c r="AQ10692" s="2" t="s">
        <v>173</v>
      </c>
    </row>
    <row r="10693" spans="1:43">
      <c r="A10693" s="1" t="s">
        <v>45966</v>
      </c>
      <c r="B10693" s="2" t="s">
        <v>45967</v>
      </c>
      <c r="C10693" s="3">
        <v>44476.2757060185</v>
      </c>
      <c r="G10693" s="2" t="s">
        <v>45968</v>
      </c>
      <c r="H10693" s="2" t="s">
        <v>45969</v>
      </c>
      <c r="I10693" s="2" t="s">
        <v>45970</v>
      </c>
      <c r="J10693" s="4">
        <v>100</v>
      </c>
      <c r="K10693" s="2" t="s">
        <v>48</v>
      </c>
      <c r="L10693" s="2" t="s">
        <v>49</v>
      </c>
      <c r="M10693" s="2" t="s">
        <v>38087</v>
      </c>
      <c r="N10693" s="2" t="s">
        <v>38087</v>
      </c>
      <c r="O10693" s="2" t="s">
        <v>51</v>
      </c>
      <c r="Q10693" s="5">
        <v>44357</v>
      </c>
      <c r="R10693" s="2" t="s">
        <v>237</v>
      </c>
      <c r="S10693" s="2" t="s">
        <v>45971</v>
      </c>
      <c r="T10693" s="2" t="s">
        <v>45972</v>
      </c>
      <c r="U10693" s="2" t="s">
        <v>171</v>
      </c>
      <c r="V10693" s="6">
        <v>500</v>
      </c>
      <c r="W10693" s="6">
        <v>500</v>
      </c>
      <c r="Z10693" s="2" t="s">
        <v>56</v>
      </c>
      <c r="AA10693" s="8">
        <v>74.87</v>
      </c>
      <c r="AB10693" s="7">
        <v>3500</v>
      </c>
      <c r="AC10693" s="7">
        <v>74870</v>
      </c>
      <c r="AD10693" s="7">
        <v>37435</v>
      </c>
      <c r="AE10693" s="7">
        <v>71370</v>
      </c>
      <c r="AF10693" s="7">
        <v>0</v>
      </c>
      <c r="AG10693" s="7">
        <v>0</v>
      </c>
      <c r="AI10693" s="2" t="s">
        <v>13649</v>
      </c>
      <c r="AJ10693" s="3">
        <v>44475.7985069444</v>
      </c>
      <c r="AP10693" s="1" t="s">
        <v>60</v>
      </c>
      <c r="AQ10693" s="2" t="s">
        <v>173</v>
      </c>
    </row>
    <row r="10694" spans="1:43">
      <c r="A10694" s="1" t="s">
        <v>45973</v>
      </c>
      <c r="B10694" s="2" t="s">
        <v>45974</v>
      </c>
      <c r="C10694" s="3">
        <v>44476.6271296296</v>
      </c>
      <c r="G10694" s="2" t="s">
        <v>45975</v>
      </c>
      <c r="H10694" s="2" t="s">
        <v>45976</v>
      </c>
      <c r="I10694" s="2" t="s">
        <v>45977</v>
      </c>
      <c r="J10694" s="4">
        <v>100</v>
      </c>
      <c r="K10694" s="2" t="s">
        <v>48</v>
      </c>
      <c r="L10694" s="2" t="s">
        <v>49</v>
      </c>
      <c r="M10694" s="2" t="s">
        <v>38230</v>
      </c>
      <c r="N10694" s="2" t="s">
        <v>38230</v>
      </c>
      <c r="O10694" s="2" t="s">
        <v>51</v>
      </c>
      <c r="Q10694" s="5">
        <v>44357</v>
      </c>
      <c r="R10694" s="2" t="s">
        <v>237</v>
      </c>
      <c r="S10694" s="2" t="s">
        <v>35575</v>
      </c>
      <c r="T10694" s="2" t="s">
        <v>35576</v>
      </c>
      <c r="U10694" s="2" t="s">
        <v>171</v>
      </c>
      <c r="V10694" s="6">
        <v>2000</v>
      </c>
      <c r="W10694" s="6">
        <v>2000</v>
      </c>
      <c r="Z10694" s="2" t="s">
        <v>56</v>
      </c>
      <c r="AA10694" s="8">
        <v>80.05</v>
      </c>
      <c r="AB10694" s="7">
        <v>6300</v>
      </c>
      <c r="AC10694" s="7">
        <v>80050</v>
      </c>
      <c r="AD10694" s="7">
        <v>160100</v>
      </c>
      <c r="AE10694" s="7">
        <v>73750</v>
      </c>
      <c r="AF10694" s="7">
        <v>0</v>
      </c>
      <c r="AG10694" s="7">
        <v>0</v>
      </c>
      <c r="AI10694" s="2" t="s">
        <v>13649</v>
      </c>
      <c r="AJ10694" s="3">
        <v>44475.7983796296</v>
      </c>
      <c r="AP10694" s="1" t="s">
        <v>60</v>
      </c>
      <c r="AQ10694" s="2" t="s">
        <v>173</v>
      </c>
    </row>
    <row r="10695" spans="1:43">
      <c r="A10695" s="1" t="s">
        <v>45978</v>
      </c>
      <c r="B10695" s="2" t="s">
        <v>45979</v>
      </c>
      <c r="C10695" s="3">
        <v>44476.5741435185</v>
      </c>
      <c r="G10695" s="2" t="s">
        <v>45980</v>
      </c>
      <c r="H10695" s="2" t="s">
        <v>45981</v>
      </c>
      <c r="I10695" s="2" t="s">
        <v>45982</v>
      </c>
      <c r="J10695" s="4">
        <v>600</v>
      </c>
      <c r="K10695" s="2" t="s">
        <v>48</v>
      </c>
      <c r="L10695" s="2" t="s">
        <v>49</v>
      </c>
      <c r="M10695" s="2" t="s">
        <v>13309</v>
      </c>
      <c r="N10695" s="2" t="s">
        <v>13309</v>
      </c>
      <c r="O10695" s="2" t="s">
        <v>51</v>
      </c>
      <c r="Q10695" s="5">
        <v>44357</v>
      </c>
      <c r="R10695" s="2" t="s">
        <v>237</v>
      </c>
      <c r="S10695" s="2" t="s">
        <v>238</v>
      </c>
      <c r="T10695" s="2" t="s">
        <v>239</v>
      </c>
      <c r="U10695" s="2" t="s">
        <v>171</v>
      </c>
      <c r="V10695" s="6">
        <v>1000</v>
      </c>
      <c r="W10695" s="6">
        <v>1000</v>
      </c>
      <c r="Z10695" s="2" t="s">
        <v>56</v>
      </c>
      <c r="AA10695" s="8">
        <v>70.25</v>
      </c>
      <c r="AB10695" s="7">
        <v>3500</v>
      </c>
      <c r="AC10695" s="7">
        <v>70250</v>
      </c>
      <c r="AD10695" s="7">
        <v>70250</v>
      </c>
      <c r="AE10695" s="7">
        <v>66750</v>
      </c>
      <c r="AF10695" s="7">
        <v>0</v>
      </c>
      <c r="AG10695" s="7">
        <v>0</v>
      </c>
      <c r="AI10695" s="2" t="s">
        <v>13649</v>
      </c>
      <c r="AJ10695" s="3">
        <v>44475.7983564815</v>
      </c>
      <c r="AP10695" s="1" t="s">
        <v>60</v>
      </c>
      <c r="AQ10695" s="2" t="s">
        <v>173</v>
      </c>
    </row>
    <row r="10696" spans="1:43">
      <c r="A10696" s="1" t="s">
        <v>45983</v>
      </c>
      <c r="B10696" s="2" t="s">
        <v>45984</v>
      </c>
      <c r="C10696" s="3">
        <v>44476.5741550926</v>
      </c>
      <c r="G10696" s="2" t="s">
        <v>45980</v>
      </c>
      <c r="H10696" s="2" t="s">
        <v>45981</v>
      </c>
      <c r="I10696" s="2" t="s">
        <v>45982</v>
      </c>
      <c r="J10696" s="4">
        <v>700</v>
      </c>
      <c r="K10696" s="2" t="s">
        <v>48</v>
      </c>
      <c r="L10696" s="2" t="s">
        <v>49</v>
      </c>
      <c r="M10696" s="2" t="s">
        <v>13309</v>
      </c>
      <c r="N10696" s="2" t="s">
        <v>13309</v>
      </c>
      <c r="O10696" s="2" t="s">
        <v>51</v>
      </c>
      <c r="Q10696" s="5">
        <v>44357</v>
      </c>
      <c r="R10696" s="2" t="s">
        <v>237</v>
      </c>
      <c r="S10696" s="2" t="s">
        <v>1839</v>
      </c>
      <c r="T10696" s="2" t="s">
        <v>1840</v>
      </c>
      <c r="U10696" s="2" t="s">
        <v>171</v>
      </c>
      <c r="V10696" s="6">
        <v>1000</v>
      </c>
      <c r="W10696" s="6">
        <v>1000</v>
      </c>
      <c r="Z10696" s="2" t="s">
        <v>56</v>
      </c>
      <c r="AA10696" s="8">
        <v>70.25</v>
      </c>
      <c r="AB10696" s="7">
        <v>3500</v>
      </c>
      <c r="AC10696" s="7">
        <v>70250</v>
      </c>
      <c r="AD10696" s="7">
        <v>70250</v>
      </c>
      <c r="AE10696" s="7">
        <v>66750</v>
      </c>
      <c r="AF10696" s="7">
        <v>0</v>
      </c>
      <c r="AG10696" s="7">
        <v>0</v>
      </c>
      <c r="AI10696" s="2" t="s">
        <v>13649</v>
      </c>
      <c r="AJ10696" s="3">
        <v>44475.7983680556</v>
      </c>
      <c r="AP10696" s="1" t="s">
        <v>60</v>
      </c>
      <c r="AQ10696" s="2" t="s">
        <v>173</v>
      </c>
    </row>
    <row r="10697" spans="1:43">
      <c r="A10697" s="1" t="s">
        <v>45985</v>
      </c>
      <c r="B10697" s="2" t="s">
        <v>45986</v>
      </c>
      <c r="C10697" s="3">
        <v>44476.5741666667</v>
      </c>
      <c r="G10697" s="2" t="s">
        <v>45980</v>
      </c>
      <c r="H10697" s="2" t="s">
        <v>45981</v>
      </c>
      <c r="I10697" s="2" t="s">
        <v>45982</v>
      </c>
      <c r="J10697" s="4">
        <v>800</v>
      </c>
      <c r="K10697" s="2" t="s">
        <v>48</v>
      </c>
      <c r="L10697" s="2" t="s">
        <v>49</v>
      </c>
      <c r="M10697" s="2" t="s">
        <v>13309</v>
      </c>
      <c r="N10697" s="2" t="s">
        <v>13309</v>
      </c>
      <c r="O10697" s="2" t="s">
        <v>51</v>
      </c>
      <c r="Q10697" s="5">
        <v>44357</v>
      </c>
      <c r="R10697" s="2" t="s">
        <v>237</v>
      </c>
      <c r="S10697" s="2" t="s">
        <v>13652</v>
      </c>
      <c r="T10697" s="2" t="s">
        <v>13653</v>
      </c>
      <c r="U10697" s="2" t="s">
        <v>171</v>
      </c>
      <c r="V10697" s="6">
        <v>2000</v>
      </c>
      <c r="W10697" s="6">
        <v>2000</v>
      </c>
      <c r="Z10697" s="2" t="s">
        <v>56</v>
      </c>
      <c r="AA10697" s="8">
        <v>70.25</v>
      </c>
      <c r="AB10697" s="7">
        <v>3500</v>
      </c>
      <c r="AC10697" s="7">
        <v>70250</v>
      </c>
      <c r="AD10697" s="7">
        <v>140500</v>
      </c>
      <c r="AE10697" s="7">
        <v>66750</v>
      </c>
      <c r="AF10697" s="7">
        <v>0</v>
      </c>
      <c r="AG10697" s="7">
        <v>0</v>
      </c>
      <c r="AI10697" s="2" t="s">
        <v>13649</v>
      </c>
      <c r="AJ10697" s="3">
        <v>44475.7983796296</v>
      </c>
      <c r="AP10697" s="1" t="s">
        <v>60</v>
      </c>
      <c r="AQ10697" s="2" t="s">
        <v>173</v>
      </c>
    </row>
    <row r="10698" spans="1:43">
      <c r="A10698" s="1" t="s">
        <v>45987</v>
      </c>
      <c r="B10698" s="2" t="s">
        <v>45988</v>
      </c>
      <c r="C10698" s="3">
        <v>44476.5741435185</v>
      </c>
      <c r="G10698" s="2" t="s">
        <v>45980</v>
      </c>
      <c r="H10698" s="2" t="s">
        <v>45981</v>
      </c>
      <c r="I10698" s="2" t="s">
        <v>45982</v>
      </c>
      <c r="J10698" s="4">
        <v>500</v>
      </c>
      <c r="K10698" s="2" t="s">
        <v>48</v>
      </c>
      <c r="L10698" s="2" t="s">
        <v>49</v>
      </c>
      <c r="M10698" s="2" t="s">
        <v>13309</v>
      </c>
      <c r="N10698" s="2" t="s">
        <v>13309</v>
      </c>
      <c r="O10698" s="2" t="s">
        <v>51</v>
      </c>
      <c r="Q10698" s="5">
        <v>44357</v>
      </c>
      <c r="R10698" s="2" t="s">
        <v>237</v>
      </c>
      <c r="S10698" s="2" t="s">
        <v>418</v>
      </c>
      <c r="T10698" s="2" t="s">
        <v>419</v>
      </c>
      <c r="U10698" s="2" t="s">
        <v>171</v>
      </c>
      <c r="V10698" s="6">
        <v>1000</v>
      </c>
      <c r="W10698" s="6">
        <v>1000</v>
      </c>
      <c r="Z10698" s="2" t="s">
        <v>56</v>
      </c>
      <c r="AA10698" s="8">
        <v>70.25</v>
      </c>
      <c r="AB10698" s="7">
        <v>3500</v>
      </c>
      <c r="AC10698" s="7">
        <v>70250</v>
      </c>
      <c r="AD10698" s="7">
        <v>70250</v>
      </c>
      <c r="AE10698" s="7">
        <v>66750</v>
      </c>
      <c r="AF10698" s="7">
        <v>0</v>
      </c>
      <c r="AG10698" s="7">
        <v>0</v>
      </c>
      <c r="AI10698" s="2" t="s">
        <v>13649</v>
      </c>
      <c r="AJ10698" s="3">
        <v>44475.7983564815</v>
      </c>
      <c r="AP10698" s="1" t="s">
        <v>60</v>
      </c>
      <c r="AQ10698" s="2" t="s">
        <v>173</v>
      </c>
    </row>
    <row r="10699" spans="1:43">
      <c r="A10699" s="1" t="s">
        <v>45989</v>
      </c>
      <c r="B10699" s="2" t="s">
        <v>45990</v>
      </c>
      <c r="C10699" s="3">
        <v>44476.6421527778</v>
      </c>
      <c r="G10699" s="2" t="s">
        <v>45991</v>
      </c>
      <c r="H10699" s="2" t="s">
        <v>45992</v>
      </c>
      <c r="I10699" s="2" t="s">
        <v>45993</v>
      </c>
      <c r="J10699" s="4">
        <v>100</v>
      </c>
      <c r="K10699" s="2" t="s">
        <v>48</v>
      </c>
      <c r="L10699" s="2" t="s">
        <v>49</v>
      </c>
      <c r="M10699" s="2" t="s">
        <v>38087</v>
      </c>
      <c r="N10699" s="2" t="s">
        <v>38087</v>
      </c>
      <c r="O10699" s="2" t="s">
        <v>51</v>
      </c>
      <c r="Q10699" s="5">
        <v>44360</v>
      </c>
      <c r="R10699" s="2" t="s">
        <v>323</v>
      </c>
      <c r="S10699" s="2" t="s">
        <v>41015</v>
      </c>
      <c r="T10699" s="2" t="s">
        <v>41016</v>
      </c>
      <c r="U10699" s="2" t="s">
        <v>171</v>
      </c>
      <c r="V10699" s="6">
        <v>1410.75</v>
      </c>
      <c r="W10699" s="6">
        <v>2750</v>
      </c>
      <c r="Z10699" s="2" t="s">
        <v>809</v>
      </c>
      <c r="AA10699" s="8">
        <v>39.25989</v>
      </c>
      <c r="AB10699" s="7">
        <v>4100</v>
      </c>
      <c r="AC10699" s="7">
        <v>39259.89</v>
      </c>
      <c r="AD10699" s="7">
        <v>107964.7</v>
      </c>
      <c r="AE10699" s="7">
        <v>72430</v>
      </c>
      <c r="AF10699" s="7">
        <v>0</v>
      </c>
      <c r="AG10699" s="7">
        <v>0</v>
      </c>
      <c r="AI10699" s="2" t="s">
        <v>13649</v>
      </c>
      <c r="AJ10699" s="3">
        <v>44475.7983333333</v>
      </c>
      <c r="AP10699" s="1" t="s">
        <v>60</v>
      </c>
      <c r="AQ10699" s="2" t="s">
        <v>173</v>
      </c>
    </row>
    <row r="10700" spans="1:43">
      <c r="A10700" s="1" t="s">
        <v>45994</v>
      </c>
      <c r="B10700" s="2" t="s">
        <v>45995</v>
      </c>
      <c r="C10700" s="3">
        <v>44476.6261226852</v>
      </c>
      <c r="G10700" s="2" t="s">
        <v>45996</v>
      </c>
      <c r="H10700" s="2" t="s">
        <v>45997</v>
      </c>
      <c r="I10700" s="2" t="s">
        <v>45998</v>
      </c>
      <c r="J10700" s="4">
        <v>100</v>
      </c>
      <c r="K10700" s="2" t="s">
        <v>48</v>
      </c>
      <c r="L10700" s="2" t="s">
        <v>49</v>
      </c>
      <c r="M10700" s="2" t="s">
        <v>167</v>
      </c>
      <c r="N10700" s="2" t="s">
        <v>167</v>
      </c>
      <c r="O10700" s="2" t="s">
        <v>51</v>
      </c>
      <c r="Q10700" s="5">
        <v>44358</v>
      </c>
      <c r="R10700" s="2" t="s">
        <v>168</v>
      </c>
      <c r="S10700" s="2" t="s">
        <v>285</v>
      </c>
      <c r="T10700" s="2" t="s">
        <v>286</v>
      </c>
      <c r="U10700" s="2" t="s">
        <v>171</v>
      </c>
      <c r="V10700" s="6">
        <v>5000</v>
      </c>
      <c r="W10700" s="6">
        <v>5000</v>
      </c>
      <c r="Z10700" s="2" t="s">
        <v>56</v>
      </c>
      <c r="AA10700" s="8">
        <v>77.618</v>
      </c>
      <c r="AB10700" s="7">
        <v>6268</v>
      </c>
      <c r="AC10700" s="7">
        <v>77618</v>
      </c>
      <c r="AD10700" s="7">
        <v>388090</v>
      </c>
      <c r="AE10700" s="7">
        <v>71350</v>
      </c>
      <c r="AF10700" s="7">
        <v>0</v>
      </c>
      <c r="AG10700" s="7">
        <v>0</v>
      </c>
      <c r="AI10700" s="2" t="s">
        <v>13649</v>
      </c>
      <c r="AJ10700" s="3">
        <v>44475.7983217593</v>
      </c>
      <c r="AP10700" s="1" t="s">
        <v>60</v>
      </c>
      <c r="AQ10700" s="2" t="s">
        <v>173</v>
      </c>
    </row>
    <row r="10701" spans="1:43">
      <c r="A10701" s="1" t="s">
        <v>45999</v>
      </c>
      <c r="B10701" s="2" t="s">
        <v>46000</v>
      </c>
      <c r="C10701" s="3">
        <v>44475.7889699074</v>
      </c>
      <c r="G10701" s="2" t="s">
        <v>46001</v>
      </c>
      <c r="H10701" s="2" t="s">
        <v>46002</v>
      </c>
      <c r="I10701" s="2" t="s">
        <v>46003</v>
      </c>
      <c r="J10701" s="4">
        <v>100</v>
      </c>
      <c r="K10701" s="2" t="s">
        <v>48</v>
      </c>
      <c r="L10701" s="2" t="s">
        <v>49</v>
      </c>
      <c r="M10701" s="2" t="s">
        <v>13309</v>
      </c>
      <c r="N10701" s="2" t="s">
        <v>13309</v>
      </c>
      <c r="O10701" s="2" t="s">
        <v>51</v>
      </c>
      <c r="Q10701" s="5">
        <v>44214</v>
      </c>
      <c r="R10701" s="2" t="s">
        <v>323</v>
      </c>
      <c r="S10701" s="2" t="s">
        <v>26501</v>
      </c>
      <c r="T10701" s="2" t="s">
        <v>26502</v>
      </c>
      <c r="U10701" s="2" t="s">
        <v>171</v>
      </c>
      <c r="V10701" s="6">
        <v>500</v>
      </c>
      <c r="W10701" s="6">
        <v>500</v>
      </c>
      <c r="Z10701" s="2" t="s">
        <v>56</v>
      </c>
      <c r="AA10701" s="8">
        <v>54.9</v>
      </c>
      <c r="AB10701" s="7">
        <v>3900</v>
      </c>
      <c r="AC10701" s="7">
        <v>54900</v>
      </c>
      <c r="AD10701" s="7">
        <v>27450</v>
      </c>
      <c r="AE10701" s="7">
        <v>51000</v>
      </c>
      <c r="AF10701" s="7">
        <v>0</v>
      </c>
      <c r="AG10701" s="7">
        <v>0</v>
      </c>
      <c r="AI10701" s="2" t="s">
        <v>13649</v>
      </c>
      <c r="AJ10701" s="3">
        <v>44475.7889699074</v>
      </c>
      <c r="AP10701" s="1" t="s">
        <v>60</v>
      </c>
      <c r="AQ10701" s="2" t="s">
        <v>173</v>
      </c>
    </row>
    <row r="10702" spans="1:43">
      <c r="A10702" s="1" t="s">
        <v>46004</v>
      </c>
      <c r="B10702" s="2" t="s">
        <v>46005</v>
      </c>
      <c r="C10702" s="3">
        <v>44476.1775231482</v>
      </c>
      <c r="G10702" s="2" t="s">
        <v>46001</v>
      </c>
      <c r="H10702" s="2" t="s">
        <v>46002</v>
      </c>
      <c r="I10702" s="2" t="s">
        <v>46003</v>
      </c>
      <c r="J10702" s="4">
        <v>200</v>
      </c>
      <c r="K10702" s="2" t="s">
        <v>48</v>
      </c>
      <c r="L10702" s="2" t="s">
        <v>49</v>
      </c>
      <c r="M10702" s="2" t="s">
        <v>13309</v>
      </c>
      <c r="N10702" s="2" t="s">
        <v>13309</v>
      </c>
      <c r="O10702" s="2" t="s">
        <v>51</v>
      </c>
      <c r="Q10702" s="5">
        <v>44214</v>
      </c>
      <c r="R10702" s="2" t="s">
        <v>323</v>
      </c>
      <c r="S10702" s="2" t="s">
        <v>25336</v>
      </c>
      <c r="T10702" s="2" t="s">
        <v>25337</v>
      </c>
      <c r="U10702" s="2" t="s">
        <v>171</v>
      </c>
      <c r="V10702" s="6">
        <v>1700</v>
      </c>
      <c r="W10702" s="6">
        <v>1700</v>
      </c>
      <c r="Z10702" s="2" t="s">
        <v>56</v>
      </c>
      <c r="AA10702" s="8">
        <v>62.75</v>
      </c>
      <c r="AB10702" s="7">
        <v>4100</v>
      </c>
      <c r="AC10702" s="7">
        <v>62750</v>
      </c>
      <c r="AD10702" s="7">
        <v>106675</v>
      </c>
      <c r="AE10702" s="7">
        <v>58650</v>
      </c>
      <c r="AF10702" s="7">
        <v>0</v>
      </c>
      <c r="AG10702" s="7">
        <v>0</v>
      </c>
      <c r="AI10702" s="2" t="s">
        <v>13649</v>
      </c>
      <c r="AJ10702" s="3">
        <v>44475.7889814815</v>
      </c>
      <c r="AP10702" s="1" t="s">
        <v>60</v>
      </c>
      <c r="AQ10702" s="2" t="s">
        <v>173</v>
      </c>
    </row>
    <row r="10703" spans="1:43">
      <c r="A10703" s="1" t="s">
        <v>46006</v>
      </c>
      <c r="B10703" s="2" t="s">
        <v>46007</v>
      </c>
      <c r="C10703" s="3">
        <v>44476.1775231482</v>
      </c>
      <c r="G10703" s="2" t="s">
        <v>46001</v>
      </c>
      <c r="H10703" s="2" t="s">
        <v>46002</v>
      </c>
      <c r="I10703" s="2" t="s">
        <v>46003</v>
      </c>
      <c r="J10703" s="4">
        <v>300</v>
      </c>
      <c r="K10703" s="2" t="s">
        <v>48</v>
      </c>
      <c r="L10703" s="2" t="s">
        <v>49</v>
      </c>
      <c r="M10703" s="2" t="s">
        <v>13309</v>
      </c>
      <c r="N10703" s="2" t="s">
        <v>13309</v>
      </c>
      <c r="O10703" s="2" t="s">
        <v>51</v>
      </c>
      <c r="Q10703" s="5">
        <v>44214</v>
      </c>
      <c r="R10703" s="2" t="s">
        <v>323</v>
      </c>
      <c r="S10703" s="2" t="s">
        <v>25166</v>
      </c>
      <c r="T10703" s="2" t="s">
        <v>25167</v>
      </c>
      <c r="U10703" s="2" t="s">
        <v>171</v>
      </c>
      <c r="V10703" s="6">
        <v>1000</v>
      </c>
      <c r="W10703" s="6">
        <v>1000</v>
      </c>
      <c r="Z10703" s="2" t="s">
        <v>56</v>
      </c>
      <c r="AA10703" s="8">
        <v>62.75</v>
      </c>
      <c r="AB10703" s="7">
        <v>4100</v>
      </c>
      <c r="AC10703" s="7">
        <v>62750</v>
      </c>
      <c r="AD10703" s="7">
        <v>62750</v>
      </c>
      <c r="AE10703" s="7">
        <v>58650</v>
      </c>
      <c r="AF10703" s="7">
        <v>0</v>
      </c>
      <c r="AG10703" s="7">
        <v>0</v>
      </c>
      <c r="AI10703" s="2" t="s">
        <v>13649</v>
      </c>
      <c r="AJ10703" s="3">
        <v>44475.7889814815</v>
      </c>
      <c r="AP10703" s="1" t="s">
        <v>60</v>
      </c>
      <c r="AQ10703" s="2" t="s">
        <v>173</v>
      </c>
    </row>
    <row r="10704" spans="1:43">
      <c r="A10704" s="1" t="s">
        <v>46008</v>
      </c>
      <c r="B10704" s="2" t="s">
        <v>46009</v>
      </c>
      <c r="C10704" s="3">
        <v>44476.1775347222</v>
      </c>
      <c r="G10704" s="2" t="s">
        <v>46010</v>
      </c>
      <c r="H10704" s="2" t="s">
        <v>46011</v>
      </c>
      <c r="I10704" s="2" t="s">
        <v>46012</v>
      </c>
      <c r="J10704" s="4">
        <v>200</v>
      </c>
      <c r="K10704" s="2" t="s">
        <v>48</v>
      </c>
      <c r="L10704" s="2" t="s">
        <v>49</v>
      </c>
      <c r="M10704" s="2" t="s">
        <v>13309</v>
      </c>
      <c r="N10704" s="2" t="s">
        <v>13309</v>
      </c>
      <c r="O10704" s="2" t="s">
        <v>51</v>
      </c>
      <c r="Q10704" s="5">
        <v>44212</v>
      </c>
      <c r="R10704" s="2" t="s">
        <v>323</v>
      </c>
      <c r="S10704" s="2" t="s">
        <v>21975</v>
      </c>
      <c r="T10704" s="2" t="s">
        <v>21976</v>
      </c>
      <c r="U10704" s="2" t="s">
        <v>171</v>
      </c>
      <c r="V10704" s="6">
        <v>500</v>
      </c>
      <c r="W10704" s="6">
        <v>500</v>
      </c>
      <c r="Z10704" s="2" t="s">
        <v>56</v>
      </c>
      <c r="AA10704" s="8">
        <v>62.75</v>
      </c>
      <c r="AB10704" s="7">
        <v>4100</v>
      </c>
      <c r="AC10704" s="7">
        <v>62750</v>
      </c>
      <c r="AD10704" s="7">
        <v>31375</v>
      </c>
      <c r="AE10704" s="7">
        <v>58650</v>
      </c>
      <c r="AF10704" s="7">
        <v>0</v>
      </c>
      <c r="AG10704" s="7">
        <v>0</v>
      </c>
      <c r="AI10704" s="2" t="s">
        <v>13649</v>
      </c>
      <c r="AJ10704" s="3">
        <v>44475.7889467593</v>
      </c>
      <c r="AP10704" s="1" t="s">
        <v>60</v>
      </c>
      <c r="AQ10704" s="2" t="s">
        <v>173</v>
      </c>
    </row>
    <row r="10705" spans="1:43">
      <c r="A10705" s="1" t="s">
        <v>46013</v>
      </c>
      <c r="B10705" s="2" t="s">
        <v>46014</v>
      </c>
      <c r="C10705" s="3">
        <v>44476.1526851852</v>
      </c>
      <c r="G10705" s="2" t="s">
        <v>46010</v>
      </c>
      <c r="H10705" s="2" t="s">
        <v>46011</v>
      </c>
      <c r="I10705" s="2" t="s">
        <v>46012</v>
      </c>
      <c r="J10705" s="4">
        <v>100</v>
      </c>
      <c r="K10705" s="2" t="s">
        <v>48</v>
      </c>
      <c r="L10705" s="2" t="s">
        <v>49</v>
      </c>
      <c r="M10705" s="2" t="s">
        <v>13309</v>
      </c>
      <c r="N10705" s="2" t="s">
        <v>13309</v>
      </c>
      <c r="O10705" s="2" t="s">
        <v>51</v>
      </c>
      <c r="Q10705" s="5">
        <v>44212</v>
      </c>
      <c r="R10705" s="2" t="s">
        <v>323</v>
      </c>
      <c r="S10705" s="2" t="s">
        <v>21790</v>
      </c>
      <c r="T10705" s="2" t="s">
        <v>21791</v>
      </c>
      <c r="U10705" s="2" t="s">
        <v>171</v>
      </c>
      <c r="V10705" s="6">
        <v>2000</v>
      </c>
      <c r="W10705" s="6">
        <v>2000</v>
      </c>
      <c r="Z10705" s="2" t="s">
        <v>56</v>
      </c>
      <c r="AA10705" s="8">
        <v>62.75</v>
      </c>
      <c r="AB10705" s="7">
        <v>4100</v>
      </c>
      <c r="AC10705" s="7">
        <v>62750</v>
      </c>
      <c r="AD10705" s="7">
        <v>125500</v>
      </c>
      <c r="AE10705" s="7">
        <v>58650</v>
      </c>
      <c r="AF10705" s="7">
        <v>0</v>
      </c>
      <c r="AG10705" s="7">
        <v>0</v>
      </c>
      <c r="AI10705" s="2" t="s">
        <v>13649</v>
      </c>
      <c r="AJ10705" s="3">
        <v>44475.7889351852</v>
      </c>
      <c r="AP10705" s="1" t="s">
        <v>60</v>
      </c>
      <c r="AQ10705" s="2" t="s">
        <v>173</v>
      </c>
    </row>
    <row r="10706" spans="1:43">
      <c r="A10706" s="1" t="s">
        <v>46015</v>
      </c>
      <c r="B10706" s="2" t="s">
        <v>46016</v>
      </c>
      <c r="C10706" s="3">
        <v>44476.1913657407</v>
      </c>
      <c r="G10706" s="2" t="s">
        <v>46017</v>
      </c>
      <c r="H10706" s="2" t="s">
        <v>46018</v>
      </c>
      <c r="I10706" s="2" t="s">
        <v>46019</v>
      </c>
      <c r="J10706" s="4">
        <v>100</v>
      </c>
      <c r="K10706" s="2" t="s">
        <v>48</v>
      </c>
      <c r="L10706" s="2" t="s">
        <v>49</v>
      </c>
      <c r="M10706" s="2" t="s">
        <v>38087</v>
      </c>
      <c r="N10706" s="2" t="s">
        <v>38087</v>
      </c>
      <c r="O10706" s="2" t="s">
        <v>51</v>
      </c>
      <c r="Q10706" s="5">
        <v>44215</v>
      </c>
      <c r="R10706" s="2" t="s">
        <v>237</v>
      </c>
      <c r="S10706" s="2" t="s">
        <v>43866</v>
      </c>
      <c r="T10706" s="2" t="s">
        <v>43867</v>
      </c>
      <c r="U10706" s="2" t="s">
        <v>21662</v>
      </c>
      <c r="V10706" s="6">
        <v>4500</v>
      </c>
      <c r="W10706" s="6">
        <v>4500</v>
      </c>
      <c r="Z10706" s="2" t="s">
        <v>56</v>
      </c>
      <c r="AA10706" s="8">
        <v>62.67</v>
      </c>
      <c r="AB10706" s="7">
        <v>3800</v>
      </c>
      <c r="AC10706" s="7">
        <v>62670</v>
      </c>
      <c r="AD10706" s="7">
        <v>282015</v>
      </c>
      <c r="AE10706" s="7">
        <v>58870</v>
      </c>
      <c r="AF10706" s="7">
        <v>0</v>
      </c>
      <c r="AG10706" s="7">
        <v>0</v>
      </c>
      <c r="AI10706" s="2" t="s">
        <v>13649</v>
      </c>
      <c r="AJ10706" s="3">
        <v>44475.7889236111</v>
      </c>
      <c r="AP10706" s="1" t="s">
        <v>60</v>
      </c>
      <c r="AQ10706" s="2" t="s">
        <v>173</v>
      </c>
    </row>
    <row r="10707" spans="1:43">
      <c r="A10707" s="1" t="s">
        <v>46020</v>
      </c>
      <c r="B10707" s="2" t="s">
        <v>46021</v>
      </c>
      <c r="C10707" s="3">
        <v>44476.2105439815</v>
      </c>
      <c r="G10707" s="2" t="s">
        <v>46022</v>
      </c>
      <c r="H10707" s="2" t="s">
        <v>46023</v>
      </c>
      <c r="I10707" s="2" t="s">
        <v>46024</v>
      </c>
      <c r="J10707" s="4">
        <v>200</v>
      </c>
      <c r="K10707" s="2" t="s">
        <v>48</v>
      </c>
      <c r="L10707" s="2" t="s">
        <v>49</v>
      </c>
      <c r="M10707" s="2" t="s">
        <v>365</v>
      </c>
      <c r="N10707" s="2" t="s">
        <v>365</v>
      </c>
      <c r="O10707" s="2" t="s">
        <v>51</v>
      </c>
      <c r="Q10707" s="5">
        <v>44209</v>
      </c>
      <c r="R10707" s="2" t="s">
        <v>366</v>
      </c>
      <c r="S10707" s="2" t="s">
        <v>547</v>
      </c>
      <c r="T10707" s="2" t="s">
        <v>548</v>
      </c>
      <c r="U10707" s="2" t="s">
        <v>171</v>
      </c>
      <c r="V10707" s="6">
        <v>3000</v>
      </c>
      <c r="W10707" s="6">
        <v>3000</v>
      </c>
      <c r="Z10707" s="2" t="s">
        <v>56</v>
      </c>
      <c r="AA10707" s="8">
        <v>62.55</v>
      </c>
      <c r="AB10707" s="7">
        <v>2800</v>
      </c>
      <c r="AC10707" s="7">
        <v>62550</v>
      </c>
      <c r="AD10707" s="7">
        <v>187650</v>
      </c>
      <c r="AE10707" s="7">
        <v>59750</v>
      </c>
      <c r="AF10707" s="7">
        <v>0</v>
      </c>
      <c r="AG10707" s="7">
        <v>0</v>
      </c>
      <c r="AI10707" s="2" t="s">
        <v>13649</v>
      </c>
      <c r="AJ10707" s="3">
        <v>44475.7888310185</v>
      </c>
      <c r="AP10707" s="1" t="s">
        <v>60</v>
      </c>
      <c r="AQ10707" s="2" t="s">
        <v>173</v>
      </c>
    </row>
    <row r="10708" spans="1:43">
      <c r="A10708" s="1" t="s">
        <v>46025</v>
      </c>
      <c r="B10708" s="2" t="s">
        <v>46026</v>
      </c>
      <c r="C10708" s="3">
        <v>44476.1908796296</v>
      </c>
      <c r="G10708" s="2" t="s">
        <v>46022</v>
      </c>
      <c r="H10708" s="2" t="s">
        <v>46023</v>
      </c>
      <c r="I10708" s="2" t="s">
        <v>46024</v>
      </c>
      <c r="J10708" s="4">
        <v>100</v>
      </c>
      <c r="K10708" s="2" t="s">
        <v>48</v>
      </c>
      <c r="L10708" s="2" t="s">
        <v>49</v>
      </c>
      <c r="M10708" s="2" t="s">
        <v>365</v>
      </c>
      <c r="N10708" s="2" t="s">
        <v>365</v>
      </c>
      <c r="O10708" s="2" t="s">
        <v>51</v>
      </c>
      <c r="Q10708" s="5">
        <v>44209</v>
      </c>
      <c r="R10708" s="2" t="s">
        <v>366</v>
      </c>
      <c r="S10708" s="2" t="s">
        <v>372</v>
      </c>
      <c r="T10708" s="2" t="s">
        <v>373</v>
      </c>
      <c r="U10708" s="2" t="s">
        <v>171</v>
      </c>
      <c r="V10708" s="6">
        <v>3789</v>
      </c>
      <c r="W10708" s="6">
        <v>3789</v>
      </c>
      <c r="Z10708" s="2" t="s">
        <v>56</v>
      </c>
      <c r="AA10708" s="8">
        <v>61.19</v>
      </c>
      <c r="AB10708" s="7">
        <v>2800</v>
      </c>
      <c r="AC10708" s="7">
        <v>61190</v>
      </c>
      <c r="AD10708" s="7">
        <v>231848.91</v>
      </c>
      <c r="AE10708" s="7">
        <v>58390</v>
      </c>
      <c r="AF10708" s="7">
        <v>0</v>
      </c>
      <c r="AG10708" s="7">
        <v>0</v>
      </c>
      <c r="AI10708" s="2" t="s">
        <v>13649</v>
      </c>
      <c r="AJ10708" s="3">
        <v>44475.7888310185</v>
      </c>
      <c r="AP10708" s="1" t="s">
        <v>60</v>
      </c>
      <c r="AQ10708" s="2" t="s">
        <v>173</v>
      </c>
    </row>
    <row r="10709" spans="1:43">
      <c r="A10709" s="1" t="s">
        <v>46027</v>
      </c>
      <c r="B10709" s="2" t="s">
        <v>46028</v>
      </c>
      <c r="C10709" s="3">
        <v>44476.2001967593</v>
      </c>
      <c r="G10709" s="2" t="s">
        <v>46029</v>
      </c>
      <c r="H10709" s="2" t="s">
        <v>46030</v>
      </c>
      <c r="I10709" s="2" t="s">
        <v>46031</v>
      </c>
      <c r="J10709" s="4">
        <v>300</v>
      </c>
      <c r="K10709" s="2" t="s">
        <v>48</v>
      </c>
      <c r="L10709" s="2" t="s">
        <v>49</v>
      </c>
      <c r="M10709" s="2" t="s">
        <v>365</v>
      </c>
      <c r="N10709" s="2" t="s">
        <v>365</v>
      </c>
      <c r="O10709" s="2" t="s">
        <v>51</v>
      </c>
      <c r="Q10709" s="5">
        <v>44209</v>
      </c>
      <c r="R10709" s="2" t="s">
        <v>237</v>
      </c>
      <c r="S10709" s="2" t="s">
        <v>904</v>
      </c>
      <c r="T10709" s="2" t="s">
        <v>905</v>
      </c>
      <c r="U10709" s="2" t="s">
        <v>171</v>
      </c>
      <c r="V10709" s="6">
        <v>1500</v>
      </c>
      <c r="W10709" s="6">
        <v>1500</v>
      </c>
      <c r="Z10709" s="2" t="s">
        <v>56</v>
      </c>
      <c r="AA10709" s="8">
        <v>61.95</v>
      </c>
      <c r="AB10709" s="7">
        <v>2800</v>
      </c>
      <c r="AC10709" s="7">
        <v>61950</v>
      </c>
      <c r="AD10709" s="7">
        <v>92925</v>
      </c>
      <c r="AE10709" s="7">
        <v>59150</v>
      </c>
      <c r="AF10709" s="7">
        <v>0</v>
      </c>
      <c r="AG10709" s="7">
        <v>0</v>
      </c>
      <c r="AI10709" s="2" t="s">
        <v>13649</v>
      </c>
      <c r="AJ10709" s="3">
        <v>44475.7888078704</v>
      </c>
      <c r="AP10709" s="1" t="s">
        <v>60</v>
      </c>
      <c r="AQ10709" s="2" t="s">
        <v>173</v>
      </c>
    </row>
    <row r="10710" spans="1:43">
      <c r="A10710" s="1" t="s">
        <v>46032</v>
      </c>
      <c r="B10710" s="2" t="s">
        <v>46033</v>
      </c>
      <c r="C10710" s="3">
        <v>44476.2266087963</v>
      </c>
      <c r="G10710" s="2" t="s">
        <v>46029</v>
      </c>
      <c r="H10710" s="2" t="s">
        <v>46030</v>
      </c>
      <c r="I10710" s="2" t="s">
        <v>46031</v>
      </c>
      <c r="J10710" s="4">
        <v>400</v>
      </c>
      <c r="K10710" s="2" t="s">
        <v>48</v>
      </c>
      <c r="L10710" s="2" t="s">
        <v>49</v>
      </c>
      <c r="M10710" s="2" t="s">
        <v>365</v>
      </c>
      <c r="N10710" s="2" t="s">
        <v>365</v>
      </c>
      <c r="O10710" s="2" t="s">
        <v>51</v>
      </c>
      <c r="Q10710" s="5">
        <v>44209</v>
      </c>
      <c r="R10710" s="2" t="s">
        <v>237</v>
      </c>
      <c r="S10710" s="2" t="s">
        <v>1747</v>
      </c>
      <c r="T10710" s="2" t="s">
        <v>1748</v>
      </c>
      <c r="U10710" s="2" t="s">
        <v>171</v>
      </c>
      <c r="V10710" s="6">
        <v>3000</v>
      </c>
      <c r="W10710" s="6">
        <v>3000</v>
      </c>
      <c r="Z10710" s="2" t="s">
        <v>56</v>
      </c>
      <c r="AA10710" s="8">
        <v>61.84</v>
      </c>
      <c r="AB10710" s="7">
        <v>2800</v>
      </c>
      <c r="AC10710" s="7">
        <v>61840</v>
      </c>
      <c r="AD10710" s="7">
        <v>185520</v>
      </c>
      <c r="AE10710" s="7">
        <v>59040</v>
      </c>
      <c r="AF10710" s="7">
        <v>0</v>
      </c>
      <c r="AG10710" s="7">
        <v>0</v>
      </c>
      <c r="AI10710" s="2" t="s">
        <v>13649</v>
      </c>
      <c r="AJ10710" s="3">
        <v>44475.7888078704</v>
      </c>
      <c r="AP10710" s="1" t="s">
        <v>60</v>
      </c>
      <c r="AQ10710" s="2" t="s">
        <v>173</v>
      </c>
    </row>
    <row r="10711" spans="1:43">
      <c r="A10711" s="1" t="s">
        <v>46034</v>
      </c>
      <c r="B10711" s="2" t="s">
        <v>46035</v>
      </c>
      <c r="C10711" s="3">
        <v>44476.2002083333</v>
      </c>
      <c r="G10711" s="2" t="s">
        <v>46029</v>
      </c>
      <c r="H10711" s="2" t="s">
        <v>46030</v>
      </c>
      <c r="I10711" s="2" t="s">
        <v>46031</v>
      </c>
      <c r="J10711" s="4">
        <v>500</v>
      </c>
      <c r="K10711" s="2" t="s">
        <v>48</v>
      </c>
      <c r="L10711" s="2" t="s">
        <v>49</v>
      </c>
      <c r="M10711" s="2" t="s">
        <v>365</v>
      </c>
      <c r="N10711" s="2" t="s">
        <v>365</v>
      </c>
      <c r="O10711" s="2" t="s">
        <v>51</v>
      </c>
      <c r="Q10711" s="5">
        <v>44209</v>
      </c>
      <c r="R10711" s="2" t="s">
        <v>237</v>
      </c>
      <c r="S10711" s="2" t="s">
        <v>1753</v>
      </c>
      <c r="T10711" s="2" t="s">
        <v>1754</v>
      </c>
      <c r="U10711" s="2" t="s">
        <v>171</v>
      </c>
      <c r="V10711" s="6">
        <v>1500</v>
      </c>
      <c r="W10711" s="6">
        <v>1500</v>
      </c>
      <c r="Z10711" s="2" t="s">
        <v>56</v>
      </c>
      <c r="AA10711" s="8">
        <v>61.95</v>
      </c>
      <c r="AB10711" s="7">
        <v>2800</v>
      </c>
      <c r="AC10711" s="7">
        <v>61950</v>
      </c>
      <c r="AD10711" s="7">
        <v>92925</v>
      </c>
      <c r="AE10711" s="7">
        <v>59150</v>
      </c>
      <c r="AF10711" s="7">
        <v>0</v>
      </c>
      <c r="AG10711" s="7">
        <v>0</v>
      </c>
      <c r="AI10711" s="2" t="s">
        <v>13649</v>
      </c>
      <c r="AJ10711" s="3">
        <v>44475.7888194444</v>
      </c>
      <c r="AP10711" s="1" t="s">
        <v>60</v>
      </c>
      <c r="AQ10711" s="2" t="s">
        <v>173</v>
      </c>
    </row>
    <row r="10712" spans="1:43">
      <c r="A10712" s="1" t="s">
        <v>46036</v>
      </c>
      <c r="B10712" s="2" t="s">
        <v>46037</v>
      </c>
      <c r="C10712" s="3">
        <v>44476.2028240741</v>
      </c>
      <c r="G10712" s="2" t="s">
        <v>46038</v>
      </c>
      <c r="H10712" s="2" t="s">
        <v>46039</v>
      </c>
      <c r="I10712" s="2" t="s">
        <v>46040</v>
      </c>
      <c r="J10712" s="4">
        <v>200</v>
      </c>
      <c r="K10712" s="2" t="s">
        <v>48</v>
      </c>
      <c r="L10712" s="2" t="s">
        <v>49</v>
      </c>
      <c r="M10712" s="2" t="s">
        <v>3979</v>
      </c>
      <c r="N10712" s="2" t="s">
        <v>3979</v>
      </c>
      <c r="O10712" s="2" t="s">
        <v>51</v>
      </c>
      <c r="Q10712" s="5">
        <v>44216</v>
      </c>
      <c r="R10712" s="2" t="s">
        <v>366</v>
      </c>
      <c r="S10712" s="2" t="s">
        <v>46041</v>
      </c>
      <c r="T10712" s="2" t="s">
        <v>46042</v>
      </c>
      <c r="U10712" s="2" t="s">
        <v>171</v>
      </c>
      <c r="V10712" s="6">
        <v>700</v>
      </c>
      <c r="W10712" s="6">
        <v>700</v>
      </c>
      <c r="Z10712" s="2" t="s">
        <v>56</v>
      </c>
      <c r="AA10712" s="8">
        <v>62.77</v>
      </c>
      <c r="AB10712" s="7">
        <v>4500</v>
      </c>
      <c r="AC10712" s="7">
        <v>62770</v>
      </c>
      <c r="AD10712" s="7">
        <v>43939</v>
      </c>
      <c r="AE10712" s="7">
        <v>58270</v>
      </c>
      <c r="AF10712" s="7">
        <v>0</v>
      </c>
      <c r="AG10712" s="7">
        <v>0</v>
      </c>
      <c r="AI10712" s="2" t="s">
        <v>13649</v>
      </c>
      <c r="AJ10712" s="3">
        <v>44475.7887847222</v>
      </c>
      <c r="AP10712" s="1" t="s">
        <v>60</v>
      </c>
      <c r="AQ10712" s="2" t="s">
        <v>173</v>
      </c>
    </row>
    <row r="10713" spans="1:43">
      <c r="A10713" s="1" t="s">
        <v>46043</v>
      </c>
      <c r="B10713" s="2" t="s">
        <v>46044</v>
      </c>
      <c r="C10713" s="3">
        <v>44476.2028125</v>
      </c>
      <c r="G10713" s="2" t="s">
        <v>46038</v>
      </c>
      <c r="H10713" s="2" t="s">
        <v>46039</v>
      </c>
      <c r="I10713" s="2" t="s">
        <v>46040</v>
      </c>
      <c r="J10713" s="4">
        <v>100</v>
      </c>
      <c r="K10713" s="2" t="s">
        <v>48</v>
      </c>
      <c r="L10713" s="2" t="s">
        <v>49</v>
      </c>
      <c r="M10713" s="2" t="s">
        <v>3979</v>
      </c>
      <c r="N10713" s="2" t="s">
        <v>3979</v>
      </c>
      <c r="O10713" s="2" t="s">
        <v>51</v>
      </c>
      <c r="Q10713" s="5">
        <v>44216</v>
      </c>
      <c r="R10713" s="2" t="s">
        <v>366</v>
      </c>
      <c r="S10713" s="2" t="s">
        <v>46045</v>
      </c>
      <c r="T10713" s="2" t="s">
        <v>46046</v>
      </c>
      <c r="U10713" s="2" t="s">
        <v>171</v>
      </c>
      <c r="V10713" s="6">
        <v>600</v>
      </c>
      <c r="W10713" s="6">
        <v>600</v>
      </c>
      <c r="Z10713" s="2" t="s">
        <v>56</v>
      </c>
      <c r="AA10713" s="8">
        <v>61.57</v>
      </c>
      <c r="AB10713" s="7">
        <v>4500</v>
      </c>
      <c r="AC10713" s="7">
        <v>61570</v>
      </c>
      <c r="AD10713" s="7">
        <v>36942</v>
      </c>
      <c r="AE10713" s="7">
        <v>57070</v>
      </c>
      <c r="AF10713" s="7">
        <v>0</v>
      </c>
      <c r="AG10713" s="7">
        <v>0</v>
      </c>
      <c r="AI10713" s="2" t="s">
        <v>13649</v>
      </c>
      <c r="AJ10713" s="3">
        <v>44475.7887847222</v>
      </c>
      <c r="AP10713" s="1" t="s">
        <v>60</v>
      </c>
      <c r="AQ10713" s="2" t="s">
        <v>173</v>
      </c>
    </row>
    <row r="10714" spans="1:43">
      <c r="A10714" s="1" t="s">
        <v>46047</v>
      </c>
      <c r="B10714" s="2" t="s">
        <v>46048</v>
      </c>
      <c r="C10714" s="3">
        <v>44475.7887731481</v>
      </c>
      <c r="G10714" s="2" t="s">
        <v>46049</v>
      </c>
      <c r="H10714" s="2" t="s">
        <v>46050</v>
      </c>
      <c r="I10714" s="2" t="s">
        <v>46051</v>
      </c>
      <c r="J10714" s="4">
        <v>100</v>
      </c>
      <c r="K10714" s="2" t="s">
        <v>48</v>
      </c>
      <c r="L10714" s="2" t="s">
        <v>49</v>
      </c>
      <c r="M10714" s="2" t="s">
        <v>38081</v>
      </c>
      <c r="N10714" s="2" t="s">
        <v>38081</v>
      </c>
      <c r="O10714" s="2" t="s">
        <v>51</v>
      </c>
      <c r="Q10714" s="5">
        <v>44226</v>
      </c>
      <c r="R10714" s="2" t="s">
        <v>237</v>
      </c>
      <c r="S10714" s="2" t="s">
        <v>38090</v>
      </c>
      <c r="T10714" s="2" t="s">
        <v>38091</v>
      </c>
      <c r="U10714" s="2" t="s">
        <v>171</v>
      </c>
      <c r="V10714" s="6">
        <v>1000</v>
      </c>
      <c r="W10714" s="6">
        <v>1000</v>
      </c>
      <c r="Z10714" s="2" t="s">
        <v>56</v>
      </c>
      <c r="AA10714" s="8">
        <v>55.7</v>
      </c>
      <c r="AB10714" s="7">
        <v>4700</v>
      </c>
      <c r="AC10714" s="7">
        <v>55700</v>
      </c>
      <c r="AD10714" s="7">
        <v>55700</v>
      </c>
      <c r="AE10714" s="7">
        <v>51000</v>
      </c>
      <c r="AF10714" s="7">
        <v>0</v>
      </c>
      <c r="AG10714" s="7">
        <v>0</v>
      </c>
      <c r="AI10714" s="2" t="s">
        <v>13649</v>
      </c>
      <c r="AJ10714" s="3">
        <v>44475.7887731481</v>
      </c>
      <c r="AP10714" s="1" t="s">
        <v>60</v>
      </c>
      <c r="AQ10714" s="2" t="s">
        <v>173</v>
      </c>
    </row>
    <row r="10715" spans="1:43">
      <c r="A10715" s="1" t="s">
        <v>46052</v>
      </c>
      <c r="B10715" s="2" t="s">
        <v>46053</v>
      </c>
      <c r="C10715" s="3">
        <v>44476.3273611111</v>
      </c>
      <c r="G10715" s="2" t="s">
        <v>46054</v>
      </c>
      <c r="H10715" s="2" t="s">
        <v>46055</v>
      </c>
      <c r="I10715" s="2" t="s">
        <v>46056</v>
      </c>
      <c r="J10715" s="4">
        <v>100</v>
      </c>
      <c r="K10715" s="2" t="s">
        <v>48</v>
      </c>
      <c r="L10715" s="2" t="s">
        <v>49</v>
      </c>
      <c r="M10715" s="2" t="s">
        <v>38081</v>
      </c>
      <c r="N10715" s="2" t="s">
        <v>38081</v>
      </c>
      <c r="O10715" s="2" t="s">
        <v>51</v>
      </c>
      <c r="Q10715" s="5">
        <v>44223</v>
      </c>
      <c r="R10715" s="2" t="s">
        <v>168</v>
      </c>
      <c r="S10715" s="2" t="s">
        <v>39402</v>
      </c>
      <c r="T10715" s="2" t="s">
        <v>39403</v>
      </c>
      <c r="U10715" s="2" t="s">
        <v>171</v>
      </c>
      <c r="V10715" s="6">
        <v>1000</v>
      </c>
      <c r="W10715" s="6">
        <v>1000</v>
      </c>
      <c r="Z10715" s="2" t="s">
        <v>56</v>
      </c>
      <c r="AA10715" s="8">
        <v>63.97</v>
      </c>
      <c r="AB10715" s="7">
        <v>6100</v>
      </c>
      <c r="AC10715" s="7">
        <v>63970</v>
      </c>
      <c r="AD10715" s="7">
        <v>63970</v>
      </c>
      <c r="AE10715" s="7">
        <v>57870</v>
      </c>
      <c r="AF10715" s="7">
        <v>0</v>
      </c>
      <c r="AG10715" s="7">
        <v>0</v>
      </c>
      <c r="AI10715" s="2" t="s">
        <v>13649</v>
      </c>
      <c r="AJ10715" s="3">
        <v>44475.7887615741</v>
      </c>
      <c r="AP10715" s="1" t="s">
        <v>60</v>
      </c>
      <c r="AQ10715" s="2" t="s">
        <v>173</v>
      </c>
    </row>
    <row r="10716" spans="1:43">
      <c r="A10716" s="1" t="s">
        <v>46057</v>
      </c>
      <c r="B10716" s="2" t="s">
        <v>46058</v>
      </c>
      <c r="C10716" s="3">
        <v>44476.2405208333</v>
      </c>
      <c r="G10716" s="2" t="s">
        <v>46059</v>
      </c>
      <c r="H10716" s="2" t="s">
        <v>46060</v>
      </c>
      <c r="I10716" s="2" t="s">
        <v>46061</v>
      </c>
      <c r="J10716" s="4">
        <v>200</v>
      </c>
      <c r="K10716" s="2" t="s">
        <v>48</v>
      </c>
      <c r="L10716" s="2" t="s">
        <v>49</v>
      </c>
      <c r="M10716" s="2" t="s">
        <v>38433</v>
      </c>
      <c r="N10716" s="2" t="s">
        <v>38433</v>
      </c>
      <c r="O10716" s="2" t="s">
        <v>51</v>
      </c>
      <c r="Q10716" s="5">
        <v>44210</v>
      </c>
      <c r="R10716" s="2" t="s">
        <v>323</v>
      </c>
      <c r="S10716" s="2" t="s">
        <v>46062</v>
      </c>
      <c r="T10716" s="2" t="s">
        <v>46063</v>
      </c>
      <c r="U10716" s="2" t="s">
        <v>171</v>
      </c>
      <c r="V10716" s="6">
        <v>200</v>
      </c>
      <c r="W10716" s="6">
        <v>200</v>
      </c>
      <c r="Z10716" s="2" t="s">
        <v>56</v>
      </c>
      <c r="AA10716" s="8">
        <v>63.19</v>
      </c>
      <c r="AB10716" s="7">
        <v>5000</v>
      </c>
      <c r="AC10716" s="7">
        <v>63190</v>
      </c>
      <c r="AD10716" s="7">
        <v>12638</v>
      </c>
      <c r="AE10716" s="7">
        <v>58190</v>
      </c>
      <c r="AF10716" s="7">
        <v>0</v>
      </c>
      <c r="AG10716" s="7">
        <v>0</v>
      </c>
      <c r="AI10716" s="2" t="s">
        <v>13649</v>
      </c>
      <c r="AJ10716" s="3">
        <v>44475.7886458333</v>
      </c>
      <c r="AP10716" s="1" t="s">
        <v>60</v>
      </c>
      <c r="AQ10716" s="2" t="s">
        <v>173</v>
      </c>
    </row>
    <row r="10717" spans="1:43">
      <c r="A10717" s="1" t="s">
        <v>46064</v>
      </c>
      <c r="B10717" s="2" t="s">
        <v>46065</v>
      </c>
      <c r="C10717" s="3">
        <v>44476.1873958333</v>
      </c>
      <c r="G10717" s="2" t="s">
        <v>46059</v>
      </c>
      <c r="H10717" s="2" t="s">
        <v>46060</v>
      </c>
      <c r="I10717" s="2" t="s">
        <v>46061</v>
      </c>
      <c r="J10717" s="4">
        <v>100</v>
      </c>
      <c r="K10717" s="2" t="s">
        <v>48</v>
      </c>
      <c r="L10717" s="2" t="s">
        <v>49</v>
      </c>
      <c r="M10717" s="2" t="s">
        <v>38433</v>
      </c>
      <c r="N10717" s="2" t="s">
        <v>38433</v>
      </c>
      <c r="O10717" s="2" t="s">
        <v>51</v>
      </c>
      <c r="Q10717" s="5">
        <v>44210</v>
      </c>
      <c r="R10717" s="2" t="s">
        <v>323</v>
      </c>
      <c r="S10717" s="2" t="s">
        <v>46066</v>
      </c>
      <c r="T10717" s="2" t="s">
        <v>46067</v>
      </c>
      <c r="U10717" s="2" t="s">
        <v>171</v>
      </c>
      <c r="V10717" s="6">
        <v>500</v>
      </c>
      <c r="W10717" s="6">
        <v>500</v>
      </c>
      <c r="Z10717" s="2" t="s">
        <v>56</v>
      </c>
      <c r="AA10717" s="8">
        <v>62.14</v>
      </c>
      <c r="AB10717" s="7">
        <v>3950</v>
      </c>
      <c r="AC10717" s="7">
        <v>62140</v>
      </c>
      <c r="AD10717" s="7">
        <v>31070</v>
      </c>
      <c r="AE10717" s="7">
        <v>58190</v>
      </c>
      <c r="AF10717" s="7">
        <v>0</v>
      </c>
      <c r="AG10717" s="7">
        <v>0</v>
      </c>
      <c r="AI10717" s="2" t="s">
        <v>13649</v>
      </c>
      <c r="AJ10717" s="3">
        <v>44475.7886342593</v>
      </c>
      <c r="AP10717" s="1" t="s">
        <v>60</v>
      </c>
      <c r="AQ10717" s="2" t="s">
        <v>173</v>
      </c>
    </row>
    <row r="10718" spans="1:43">
      <c r="A10718" s="1" t="s">
        <v>46068</v>
      </c>
      <c r="B10718" s="2" t="s">
        <v>46069</v>
      </c>
      <c r="C10718" s="3">
        <v>44476.1874074074</v>
      </c>
      <c r="G10718" s="2" t="s">
        <v>46070</v>
      </c>
      <c r="H10718" s="2" t="s">
        <v>46071</v>
      </c>
      <c r="I10718" s="2" t="s">
        <v>46072</v>
      </c>
      <c r="J10718" s="4">
        <v>100</v>
      </c>
      <c r="K10718" s="2" t="s">
        <v>48</v>
      </c>
      <c r="L10718" s="2" t="s">
        <v>49</v>
      </c>
      <c r="M10718" s="2" t="s">
        <v>38433</v>
      </c>
      <c r="N10718" s="2" t="s">
        <v>38433</v>
      </c>
      <c r="O10718" s="2" t="s">
        <v>51</v>
      </c>
      <c r="Q10718" s="5">
        <v>44210</v>
      </c>
      <c r="R10718" s="2" t="s">
        <v>237</v>
      </c>
      <c r="S10718" s="2" t="s">
        <v>38434</v>
      </c>
      <c r="T10718" s="2" t="s">
        <v>38435</v>
      </c>
      <c r="U10718" s="2" t="s">
        <v>171</v>
      </c>
      <c r="V10718" s="6">
        <v>1000</v>
      </c>
      <c r="W10718" s="6">
        <v>1000</v>
      </c>
      <c r="Z10718" s="2" t="s">
        <v>56</v>
      </c>
      <c r="AA10718" s="8">
        <v>61.69</v>
      </c>
      <c r="AB10718" s="7">
        <v>3500</v>
      </c>
      <c r="AC10718" s="7">
        <v>61690</v>
      </c>
      <c r="AD10718" s="7">
        <v>61690</v>
      </c>
      <c r="AE10718" s="7">
        <v>58190</v>
      </c>
      <c r="AF10718" s="7">
        <v>0</v>
      </c>
      <c r="AG10718" s="7">
        <v>0</v>
      </c>
      <c r="AI10718" s="2" t="s">
        <v>13649</v>
      </c>
      <c r="AJ10718" s="3">
        <v>44475.7886342593</v>
      </c>
      <c r="AP10718" s="1" t="s">
        <v>60</v>
      </c>
      <c r="AQ10718" s="2" t="s">
        <v>173</v>
      </c>
    </row>
    <row r="10719" spans="1:43">
      <c r="A10719" s="1" t="s">
        <v>46073</v>
      </c>
      <c r="B10719" s="2" t="s">
        <v>46074</v>
      </c>
      <c r="C10719" s="3">
        <v>44476.2590625</v>
      </c>
      <c r="G10719" s="2" t="s">
        <v>46075</v>
      </c>
      <c r="H10719" s="2" t="s">
        <v>46076</v>
      </c>
      <c r="I10719" s="2" t="s">
        <v>46077</v>
      </c>
      <c r="J10719" s="4">
        <v>100</v>
      </c>
      <c r="K10719" s="2" t="s">
        <v>48</v>
      </c>
      <c r="L10719" s="2" t="s">
        <v>49</v>
      </c>
      <c r="M10719" s="2" t="s">
        <v>38471</v>
      </c>
      <c r="N10719" s="2" t="s">
        <v>38471</v>
      </c>
      <c r="O10719" s="2" t="s">
        <v>51</v>
      </c>
      <c r="Q10719" s="5">
        <v>44213</v>
      </c>
      <c r="R10719" s="2" t="s">
        <v>82</v>
      </c>
      <c r="S10719" s="2" t="s">
        <v>19726</v>
      </c>
      <c r="T10719" s="2" t="s">
        <v>19727</v>
      </c>
      <c r="U10719" s="2" t="s">
        <v>309</v>
      </c>
      <c r="V10719" s="6">
        <v>3561</v>
      </c>
      <c r="W10719" s="6">
        <v>3561</v>
      </c>
      <c r="Z10719" s="2" t="s">
        <v>56</v>
      </c>
      <c r="AA10719" s="8">
        <v>51.92545</v>
      </c>
      <c r="AB10719" s="7">
        <v>4700</v>
      </c>
      <c r="AC10719" s="7">
        <v>51925.45</v>
      </c>
      <c r="AD10719" s="7">
        <v>184906.53</v>
      </c>
      <c r="AE10719" s="7">
        <v>58970</v>
      </c>
      <c r="AF10719" s="7">
        <v>0</v>
      </c>
      <c r="AG10719" s="7">
        <v>20505</v>
      </c>
      <c r="AI10719" s="2" t="s">
        <v>13649</v>
      </c>
      <c r="AJ10719" s="3">
        <v>44475.7886226852</v>
      </c>
      <c r="AP10719" s="1" t="s">
        <v>60</v>
      </c>
      <c r="AQ10719" s="2" t="s">
        <v>87</v>
      </c>
    </row>
    <row r="10720" spans="1:43">
      <c r="A10720" s="1" t="s">
        <v>46078</v>
      </c>
      <c r="B10720" s="2" t="s">
        <v>46079</v>
      </c>
      <c r="C10720" s="3">
        <v>44476.0957291667</v>
      </c>
      <c r="G10720" s="2" t="s">
        <v>46080</v>
      </c>
      <c r="H10720" s="2" t="s">
        <v>46081</v>
      </c>
      <c r="I10720" s="2" t="s">
        <v>46082</v>
      </c>
      <c r="J10720" s="4">
        <v>100</v>
      </c>
      <c r="K10720" s="2" t="s">
        <v>48</v>
      </c>
      <c r="L10720" s="2" t="s">
        <v>49</v>
      </c>
      <c r="M10720" s="2" t="s">
        <v>365</v>
      </c>
      <c r="N10720" s="2" t="s">
        <v>365</v>
      </c>
      <c r="O10720" s="2" t="s">
        <v>51</v>
      </c>
      <c r="Q10720" s="5">
        <v>44205</v>
      </c>
      <c r="R10720" s="2" t="s">
        <v>323</v>
      </c>
      <c r="S10720" s="2" t="s">
        <v>1883</v>
      </c>
      <c r="T10720" s="2" t="s">
        <v>1884</v>
      </c>
      <c r="U10720" s="2" t="s">
        <v>171</v>
      </c>
      <c r="V10720" s="6">
        <v>3773</v>
      </c>
      <c r="W10720" s="6">
        <v>3773</v>
      </c>
      <c r="Z10720" s="2" t="s">
        <v>56</v>
      </c>
      <c r="AA10720" s="8">
        <v>60.93</v>
      </c>
      <c r="AB10720" s="7">
        <v>1500</v>
      </c>
      <c r="AC10720" s="7">
        <v>60930</v>
      </c>
      <c r="AD10720" s="7">
        <v>229888.89</v>
      </c>
      <c r="AE10720" s="7">
        <v>59430</v>
      </c>
      <c r="AF10720" s="7">
        <v>0</v>
      </c>
      <c r="AG10720" s="7">
        <v>0</v>
      </c>
      <c r="AI10720" s="2" t="s">
        <v>13649</v>
      </c>
      <c r="AJ10720" s="3">
        <v>44475.7872106481</v>
      </c>
      <c r="AP10720" s="1" t="s">
        <v>60</v>
      </c>
      <c r="AQ10720" s="2" t="s">
        <v>173</v>
      </c>
    </row>
    <row r="10721" spans="1:43">
      <c r="A10721" s="1" t="s">
        <v>46083</v>
      </c>
      <c r="B10721" s="2" t="s">
        <v>46084</v>
      </c>
      <c r="C10721" s="3">
        <v>44476.0957291667</v>
      </c>
      <c r="G10721" s="2" t="s">
        <v>46080</v>
      </c>
      <c r="H10721" s="2" t="s">
        <v>46081</v>
      </c>
      <c r="I10721" s="2" t="s">
        <v>46082</v>
      </c>
      <c r="J10721" s="4">
        <v>400</v>
      </c>
      <c r="K10721" s="2" t="s">
        <v>48</v>
      </c>
      <c r="L10721" s="2" t="s">
        <v>49</v>
      </c>
      <c r="M10721" s="2" t="s">
        <v>365</v>
      </c>
      <c r="N10721" s="2" t="s">
        <v>365</v>
      </c>
      <c r="O10721" s="2" t="s">
        <v>51</v>
      </c>
      <c r="Q10721" s="5">
        <v>44205</v>
      </c>
      <c r="R10721" s="2" t="s">
        <v>323</v>
      </c>
      <c r="S10721" s="2" t="s">
        <v>565</v>
      </c>
      <c r="T10721" s="2" t="s">
        <v>566</v>
      </c>
      <c r="U10721" s="2" t="s">
        <v>171</v>
      </c>
      <c r="V10721" s="6">
        <v>3000</v>
      </c>
      <c r="W10721" s="6">
        <v>3000</v>
      </c>
      <c r="Z10721" s="2" t="s">
        <v>56</v>
      </c>
      <c r="AA10721" s="8">
        <v>59.77</v>
      </c>
      <c r="AB10721" s="7">
        <v>1500</v>
      </c>
      <c r="AC10721" s="7">
        <v>59770</v>
      </c>
      <c r="AD10721" s="7">
        <v>179310</v>
      </c>
      <c r="AE10721" s="7">
        <v>58270</v>
      </c>
      <c r="AF10721" s="7">
        <v>0</v>
      </c>
      <c r="AG10721" s="7">
        <v>0</v>
      </c>
      <c r="AI10721" s="2" t="s">
        <v>13649</v>
      </c>
      <c r="AJ10721" s="3">
        <v>44475.7872222222</v>
      </c>
      <c r="AP10721" s="1" t="s">
        <v>60</v>
      </c>
      <c r="AQ10721" s="2" t="s">
        <v>173</v>
      </c>
    </row>
    <row r="10722" spans="1:43">
      <c r="A10722" s="1" t="s">
        <v>46085</v>
      </c>
      <c r="B10722" s="2" t="s">
        <v>46086</v>
      </c>
      <c r="C10722" s="3">
        <v>44476.6722453704</v>
      </c>
      <c r="G10722" s="2" t="s">
        <v>46087</v>
      </c>
      <c r="H10722" s="2" t="s">
        <v>46088</v>
      </c>
      <c r="I10722" s="2" t="s">
        <v>46089</v>
      </c>
      <c r="J10722" s="4">
        <v>200</v>
      </c>
      <c r="K10722" s="2" t="s">
        <v>48</v>
      </c>
      <c r="L10722" s="2" t="s">
        <v>49</v>
      </c>
      <c r="M10722" s="2" t="s">
        <v>21750</v>
      </c>
      <c r="N10722" s="2" t="s">
        <v>21750</v>
      </c>
      <c r="O10722" s="2" t="s">
        <v>51</v>
      </c>
      <c r="Q10722" s="5">
        <v>44431</v>
      </c>
      <c r="R10722" s="2" t="s">
        <v>154</v>
      </c>
      <c r="S10722" s="2" t="s">
        <v>33185</v>
      </c>
      <c r="T10722" s="2" t="s">
        <v>33186</v>
      </c>
      <c r="U10722" s="2" t="s">
        <v>85</v>
      </c>
      <c r="V10722" s="6">
        <v>2000</v>
      </c>
      <c r="W10722" s="6">
        <v>2000</v>
      </c>
      <c r="Z10722" s="2" t="s">
        <v>56</v>
      </c>
      <c r="AA10722" s="8">
        <v>65.95438</v>
      </c>
      <c r="AB10722" s="7">
        <v>8700</v>
      </c>
      <c r="AC10722" s="7">
        <v>65954.38</v>
      </c>
      <c r="AD10722" s="7">
        <v>131908.76</v>
      </c>
      <c r="AE10722" s="7">
        <v>67360</v>
      </c>
      <c r="AF10722" s="7">
        <v>20100</v>
      </c>
      <c r="AG10722" s="7">
        <v>22675</v>
      </c>
      <c r="AI10722" s="2" t="s">
        <v>13649</v>
      </c>
      <c r="AJ10722" s="3">
        <v>44475.7926388889</v>
      </c>
      <c r="AP10722" s="1" t="s">
        <v>60</v>
      </c>
      <c r="AQ10722" s="2" t="s">
        <v>87</v>
      </c>
    </row>
    <row r="10723" spans="1:43">
      <c r="A10723" s="1" t="s">
        <v>46090</v>
      </c>
      <c r="B10723" s="2" t="s">
        <v>46091</v>
      </c>
      <c r="C10723" s="3">
        <v>44476.6722569444</v>
      </c>
      <c r="G10723" s="2" t="s">
        <v>46087</v>
      </c>
      <c r="H10723" s="2" t="s">
        <v>46088</v>
      </c>
      <c r="I10723" s="2" t="s">
        <v>46089</v>
      </c>
      <c r="J10723" s="4">
        <v>400</v>
      </c>
      <c r="K10723" s="2" t="s">
        <v>48</v>
      </c>
      <c r="L10723" s="2" t="s">
        <v>49</v>
      </c>
      <c r="M10723" s="2" t="s">
        <v>21750</v>
      </c>
      <c r="N10723" s="2" t="s">
        <v>21750</v>
      </c>
      <c r="O10723" s="2" t="s">
        <v>51</v>
      </c>
      <c r="Q10723" s="5">
        <v>44431</v>
      </c>
      <c r="R10723" s="2" t="s">
        <v>154</v>
      </c>
      <c r="S10723" s="2" t="s">
        <v>28251</v>
      </c>
      <c r="T10723" s="2" t="s">
        <v>28252</v>
      </c>
      <c r="U10723" s="2" t="s">
        <v>85</v>
      </c>
      <c r="V10723" s="6">
        <v>1500</v>
      </c>
      <c r="W10723" s="6">
        <v>1500</v>
      </c>
      <c r="Z10723" s="2" t="s">
        <v>56</v>
      </c>
      <c r="AA10723" s="8">
        <v>65.95437</v>
      </c>
      <c r="AB10723" s="7">
        <v>8700</v>
      </c>
      <c r="AC10723" s="7">
        <v>65954.37</v>
      </c>
      <c r="AD10723" s="7">
        <v>98931.56</v>
      </c>
      <c r="AE10723" s="7">
        <v>67360</v>
      </c>
      <c r="AF10723" s="7">
        <v>20100</v>
      </c>
      <c r="AG10723" s="7">
        <v>22675</v>
      </c>
      <c r="AI10723" s="2" t="s">
        <v>13649</v>
      </c>
      <c r="AJ10723" s="3">
        <v>44475.792650463</v>
      </c>
      <c r="AP10723" s="1" t="s">
        <v>60</v>
      </c>
      <c r="AQ10723" s="2" t="s">
        <v>87</v>
      </c>
    </row>
    <row r="10724" spans="1:43">
      <c r="A10724" s="1" t="s">
        <v>46092</v>
      </c>
      <c r="B10724" s="2" t="s">
        <v>46093</v>
      </c>
      <c r="C10724" s="3">
        <v>44475.7926273148</v>
      </c>
      <c r="E10724" s="2" t="s">
        <v>11962</v>
      </c>
      <c r="F10724" s="2" t="s">
        <v>32556</v>
      </c>
      <c r="G10724" s="2" t="s">
        <v>46087</v>
      </c>
      <c r="H10724" s="2" t="s">
        <v>46088</v>
      </c>
      <c r="I10724" s="2" t="s">
        <v>46089</v>
      </c>
      <c r="J10724" s="4">
        <v>100</v>
      </c>
      <c r="K10724" s="2" t="s">
        <v>48</v>
      </c>
      <c r="L10724" s="2" t="s">
        <v>49</v>
      </c>
      <c r="M10724" s="2" t="s">
        <v>21750</v>
      </c>
      <c r="N10724" s="2" t="s">
        <v>21750</v>
      </c>
      <c r="O10724" s="2" t="s">
        <v>51</v>
      </c>
      <c r="Q10724" s="5">
        <v>44431</v>
      </c>
      <c r="R10724" s="2" t="s">
        <v>154</v>
      </c>
      <c r="S10724" s="2" t="s">
        <v>28251</v>
      </c>
      <c r="T10724" s="2" t="s">
        <v>28252</v>
      </c>
      <c r="U10724" s="2" t="s">
        <v>85</v>
      </c>
      <c r="V10724" s="6">
        <v>1500</v>
      </c>
      <c r="W10724" s="6">
        <v>1500</v>
      </c>
      <c r="Z10724" s="2" t="s">
        <v>56</v>
      </c>
      <c r="AA10724" s="8">
        <v>65.275</v>
      </c>
      <c r="AB10724" s="7">
        <v>8700</v>
      </c>
      <c r="AC10724" s="7">
        <v>65275</v>
      </c>
      <c r="AD10724" s="7">
        <v>97912.5</v>
      </c>
      <c r="AE10724" s="7">
        <v>73000</v>
      </c>
      <c r="AF10724" s="7">
        <v>0</v>
      </c>
      <c r="AG10724" s="7">
        <v>0</v>
      </c>
      <c r="AI10724" s="2" t="s">
        <v>13649</v>
      </c>
      <c r="AJ10724" s="3">
        <v>44475.7926273148</v>
      </c>
      <c r="AP10724" s="1" t="s">
        <v>60</v>
      </c>
      <c r="AQ10724" s="2" t="s">
        <v>87</v>
      </c>
    </row>
    <row r="10725" spans="1:43">
      <c r="A10725" s="1" t="s">
        <v>46094</v>
      </c>
      <c r="B10725" s="2" t="s">
        <v>46095</v>
      </c>
      <c r="C10725" s="3">
        <v>44476.5536689815</v>
      </c>
      <c r="G10725" s="2" t="s">
        <v>46096</v>
      </c>
      <c r="H10725" s="2" t="s">
        <v>46097</v>
      </c>
      <c r="I10725" s="2" t="s">
        <v>46098</v>
      </c>
      <c r="J10725" s="4">
        <v>200</v>
      </c>
      <c r="K10725" s="2" t="s">
        <v>48</v>
      </c>
      <c r="L10725" s="2" t="s">
        <v>49</v>
      </c>
      <c r="M10725" s="2" t="s">
        <v>116</v>
      </c>
      <c r="N10725" s="2" t="s">
        <v>116</v>
      </c>
      <c r="O10725" s="2" t="s">
        <v>51</v>
      </c>
      <c r="Q10725" s="5">
        <v>44419</v>
      </c>
      <c r="R10725" s="2" t="s">
        <v>82</v>
      </c>
      <c r="S10725" s="2" t="s">
        <v>46099</v>
      </c>
      <c r="T10725" s="2" t="s">
        <v>46100</v>
      </c>
      <c r="U10725" s="2" t="s">
        <v>157</v>
      </c>
      <c r="V10725" s="6">
        <v>1200</v>
      </c>
      <c r="W10725" s="6">
        <v>1200</v>
      </c>
      <c r="Z10725" s="2" t="s">
        <v>56</v>
      </c>
      <c r="AA10725" s="8">
        <v>62.06005</v>
      </c>
      <c r="AB10725" s="7">
        <v>5000</v>
      </c>
      <c r="AC10725" s="7">
        <v>62060.05</v>
      </c>
      <c r="AD10725" s="7">
        <v>74472.06</v>
      </c>
      <c r="AE10725" s="7">
        <v>69000</v>
      </c>
      <c r="AF10725" s="7">
        <v>0</v>
      </c>
      <c r="AG10725" s="7">
        <v>22345</v>
      </c>
      <c r="AI10725" s="2" t="s">
        <v>13649</v>
      </c>
      <c r="AJ10725" s="3">
        <v>44475.7926157407</v>
      </c>
      <c r="AP10725" s="1" t="s">
        <v>60</v>
      </c>
      <c r="AQ10725" s="2" t="s">
        <v>87</v>
      </c>
    </row>
    <row r="10726" spans="1:43">
      <c r="A10726" s="1" t="s">
        <v>46101</v>
      </c>
      <c r="B10726" s="2" t="s">
        <v>46102</v>
      </c>
      <c r="C10726" s="3">
        <v>44476.4766319444</v>
      </c>
      <c r="G10726" s="2" t="s">
        <v>46103</v>
      </c>
      <c r="H10726" s="2" t="s">
        <v>46104</v>
      </c>
      <c r="I10726" s="2" t="s">
        <v>46105</v>
      </c>
      <c r="J10726" s="4">
        <v>200</v>
      </c>
      <c r="K10726" s="2" t="s">
        <v>48</v>
      </c>
      <c r="L10726" s="2" t="s">
        <v>49</v>
      </c>
      <c r="M10726" s="2" t="s">
        <v>19678</v>
      </c>
      <c r="N10726" s="2" t="s">
        <v>19678</v>
      </c>
      <c r="O10726" s="2" t="s">
        <v>51</v>
      </c>
      <c r="Q10726" s="5">
        <v>44415</v>
      </c>
      <c r="R10726" s="2" t="s">
        <v>323</v>
      </c>
      <c r="S10726" s="2" t="s">
        <v>23910</v>
      </c>
      <c r="T10726" s="2" t="s">
        <v>23911</v>
      </c>
      <c r="U10726" s="2" t="s">
        <v>171</v>
      </c>
      <c r="V10726" s="6">
        <v>600</v>
      </c>
      <c r="W10726" s="6">
        <v>600</v>
      </c>
      <c r="Z10726" s="2" t="s">
        <v>56</v>
      </c>
      <c r="AA10726" s="8">
        <v>73.225</v>
      </c>
      <c r="AB10726" s="7">
        <v>1500</v>
      </c>
      <c r="AC10726" s="7">
        <v>73225</v>
      </c>
      <c r="AD10726" s="7">
        <v>43935</v>
      </c>
      <c r="AE10726" s="7">
        <v>71725</v>
      </c>
      <c r="AF10726" s="7">
        <v>0</v>
      </c>
      <c r="AG10726" s="7">
        <v>0</v>
      </c>
      <c r="AI10726" s="2" t="s">
        <v>13649</v>
      </c>
      <c r="AJ10726" s="3">
        <v>44475.7918402778</v>
      </c>
      <c r="AP10726" s="1" t="s">
        <v>60</v>
      </c>
      <c r="AQ10726" s="2" t="s">
        <v>173</v>
      </c>
    </row>
    <row r="10727" spans="1:43">
      <c r="A10727" s="1" t="s">
        <v>46106</v>
      </c>
      <c r="B10727" s="2" t="s">
        <v>46107</v>
      </c>
      <c r="C10727" s="3">
        <v>44476.4766319444</v>
      </c>
      <c r="G10727" s="2" t="s">
        <v>46103</v>
      </c>
      <c r="H10727" s="2" t="s">
        <v>46104</v>
      </c>
      <c r="I10727" s="2" t="s">
        <v>46105</v>
      </c>
      <c r="J10727" s="4">
        <v>100</v>
      </c>
      <c r="K10727" s="2" t="s">
        <v>48</v>
      </c>
      <c r="L10727" s="2" t="s">
        <v>49</v>
      </c>
      <c r="M10727" s="2" t="s">
        <v>19678</v>
      </c>
      <c r="N10727" s="2" t="s">
        <v>19678</v>
      </c>
      <c r="O10727" s="2" t="s">
        <v>51</v>
      </c>
      <c r="Q10727" s="5">
        <v>44415</v>
      </c>
      <c r="R10727" s="2" t="s">
        <v>323</v>
      </c>
      <c r="S10727" s="2" t="s">
        <v>41359</v>
      </c>
      <c r="T10727" s="2" t="s">
        <v>41360</v>
      </c>
      <c r="U10727" s="2" t="s">
        <v>171</v>
      </c>
      <c r="V10727" s="6">
        <v>3000</v>
      </c>
      <c r="W10727" s="6">
        <v>3000</v>
      </c>
      <c r="Z10727" s="2" t="s">
        <v>56</v>
      </c>
      <c r="AA10727" s="8">
        <v>73.225</v>
      </c>
      <c r="AB10727" s="7">
        <v>1500</v>
      </c>
      <c r="AC10727" s="7">
        <v>73225</v>
      </c>
      <c r="AD10727" s="7">
        <v>219675</v>
      </c>
      <c r="AE10727" s="7">
        <v>71725</v>
      </c>
      <c r="AF10727" s="7">
        <v>0</v>
      </c>
      <c r="AG10727" s="7">
        <v>0</v>
      </c>
      <c r="AI10727" s="2" t="s">
        <v>13649</v>
      </c>
      <c r="AJ10727" s="3">
        <v>44475.7918287037</v>
      </c>
      <c r="AP10727" s="1" t="s">
        <v>60</v>
      </c>
      <c r="AQ10727" s="2" t="s">
        <v>173</v>
      </c>
    </row>
    <row r="10728" spans="1:43">
      <c r="A10728" s="1" t="s">
        <v>46108</v>
      </c>
      <c r="B10728" s="2" t="s">
        <v>46109</v>
      </c>
      <c r="C10728" s="3">
        <v>44476.6541319444</v>
      </c>
      <c r="G10728" s="2" t="s">
        <v>46110</v>
      </c>
      <c r="H10728" s="2" t="s">
        <v>46111</v>
      </c>
      <c r="I10728" s="2" t="s">
        <v>46112</v>
      </c>
      <c r="J10728" s="4">
        <v>200</v>
      </c>
      <c r="K10728" s="2" t="s">
        <v>48</v>
      </c>
      <c r="L10728" s="2" t="s">
        <v>49</v>
      </c>
      <c r="M10728" s="2" t="s">
        <v>27588</v>
      </c>
      <c r="N10728" s="2" t="s">
        <v>27588</v>
      </c>
      <c r="O10728" s="2" t="s">
        <v>51</v>
      </c>
      <c r="Q10728" s="5">
        <v>44420</v>
      </c>
      <c r="R10728" s="2" t="s">
        <v>323</v>
      </c>
      <c r="S10728" s="2" t="s">
        <v>46113</v>
      </c>
      <c r="T10728" s="2" t="s">
        <v>46114</v>
      </c>
      <c r="U10728" s="2" t="s">
        <v>171</v>
      </c>
      <c r="V10728" s="6">
        <v>1211</v>
      </c>
      <c r="W10728" s="6">
        <v>1211</v>
      </c>
      <c r="Z10728" s="2" t="s">
        <v>56</v>
      </c>
      <c r="AA10728" s="8">
        <v>69.22</v>
      </c>
      <c r="AB10728" s="7">
        <v>1500</v>
      </c>
      <c r="AC10728" s="7">
        <v>69220</v>
      </c>
      <c r="AD10728" s="7">
        <v>83825.42</v>
      </c>
      <c r="AE10728" s="7">
        <v>67720</v>
      </c>
      <c r="AF10728" s="7">
        <v>0</v>
      </c>
      <c r="AG10728" s="7">
        <v>0</v>
      </c>
      <c r="AI10728" s="2" t="s">
        <v>13649</v>
      </c>
      <c r="AJ10728" s="3">
        <v>44475.7918171296</v>
      </c>
      <c r="AP10728" s="1" t="s">
        <v>60</v>
      </c>
      <c r="AQ10728" s="2" t="s">
        <v>173</v>
      </c>
    </row>
    <row r="10729" spans="1:43">
      <c r="A10729" s="1" t="s">
        <v>46115</v>
      </c>
      <c r="B10729" s="2" t="s">
        <v>46116</v>
      </c>
      <c r="C10729" s="3">
        <v>44476.6541319444</v>
      </c>
      <c r="G10729" s="2" t="s">
        <v>46110</v>
      </c>
      <c r="H10729" s="2" t="s">
        <v>46111</v>
      </c>
      <c r="I10729" s="2" t="s">
        <v>46112</v>
      </c>
      <c r="J10729" s="4">
        <v>300</v>
      </c>
      <c r="K10729" s="2" t="s">
        <v>48</v>
      </c>
      <c r="L10729" s="2" t="s">
        <v>49</v>
      </c>
      <c r="M10729" s="2" t="s">
        <v>27588</v>
      </c>
      <c r="N10729" s="2" t="s">
        <v>27588</v>
      </c>
      <c r="O10729" s="2" t="s">
        <v>51</v>
      </c>
      <c r="Q10729" s="5">
        <v>44420</v>
      </c>
      <c r="R10729" s="2" t="s">
        <v>323</v>
      </c>
      <c r="S10729" s="2" t="s">
        <v>46117</v>
      </c>
      <c r="T10729" s="2" t="s">
        <v>46118</v>
      </c>
      <c r="U10729" s="2" t="s">
        <v>171</v>
      </c>
      <c r="V10729" s="6">
        <v>831</v>
      </c>
      <c r="W10729" s="6">
        <v>831</v>
      </c>
      <c r="Z10729" s="2" t="s">
        <v>56</v>
      </c>
      <c r="AA10729" s="8">
        <v>69.22</v>
      </c>
      <c r="AB10729" s="7">
        <v>1500</v>
      </c>
      <c r="AC10729" s="7">
        <v>69220</v>
      </c>
      <c r="AD10729" s="7">
        <v>57521.82</v>
      </c>
      <c r="AE10729" s="7">
        <v>67720</v>
      </c>
      <c r="AF10729" s="7">
        <v>0</v>
      </c>
      <c r="AG10729" s="7">
        <v>0</v>
      </c>
      <c r="AI10729" s="2" t="s">
        <v>13649</v>
      </c>
      <c r="AJ10729" s="3">
        <v>44475.7918171296</v>
      </c>
      <c r="AP10729" s="1" t="s">
        <v>60</v>
      </c>
      <c r="AQ10729" s="2" t="s">
        <v>173</v>
      </c>
    </row>
    <row r="10730" spans="1:43">
      <c r="A10730" s="1" t="s">
        <v>46119</v>
      </c>
      <c r="B10730" s="2" t="s">
        <v>46120</v>
      </c>
      <c r="C10730" s="3">
        <v>44476.5764236111</v>
      </c>
      <c r="G10730" s="2" t="s">
        <v>46121</v>
      </c>
      <c r="H10730" s="2" t="s">
        <v>46122</v>
      </c>
      <c r="I10730" s="2" t="s">
        <v>46123</v>
      </c>
      <c r="J10730" s="4">
        <v>200</v>
      </c>
      <c r="K10730" s="2" t="s">
        <v>48</v>
      </c>
      <c r="L10730" s="2" t="s">
        <v>49</v>
      </c>
      <c r="M10730" s="2" t="s">
        <v>27588</v>
      </c>
      <c r="N10730" s="2" t="s">
        <v>27588</v>
      </c>
      <c r="O10730" s="2" t="s">
        <v>51</v>
      </c>
      <c r="Q10730" s="5">
        <v>44417</v>
      </c>
      <c r="R10730" s="2" t="s">
        <v>3946</v>
      </c>
      <c r="S10730" s="2" t="s">
        <v>31525</v>
      </c>
      <c r="T10730" s="2" t="s">
        <v>31526</v>
      </c>
      <c r="U10730" s="2" t="s">
        <v>171</v>
      </c>
      <c r="V10730" s="6">
        <v>55000</v>
      </c>
      <c r="W10730" s="6">
        <v>55000</v>
      </c>
      <c r="Z10730" s="2" t="s">
        <v>56</v>
      </c>
      <c r="AA10730" s="8">
        <v>71.27</v>
      </c>
      <c r="AB10730" s="7">
        <v>1500</v>
      </c>
      <c r="AC10730" s="7">
        <v>71270</v>
      </c>
      <c r="AD10730" s="7">
        <v>3919850</v>
      </c>
      <c r="AE10730" s="7">
        <v>69770</v>
      </c>
      <c r="AF10730" s="7">
        <v>0</v>
      </c>
      <c r="AG10730" s="7">
        <v>0</v>
      </c>
      <c r="AI10730" s="2" t="s">
        <v>13649</v>
      </c>
      <c r="AJ10730" s="3">
        <v>44475.7841898148</v>
      </c>
      <c r="AP10730" s="1" t="s">
        <v>60</v>
      </c>
      <c r="AQ10730" s="2" t="s">
        <v>173</v>
      </c>
    </row>
    <row r="10731" spans="1:43">
      <c r="A10731" s="1" t="s">
        <v>46124</v>
      </c>
      <c r="B10731" s="2" t="s">
        <v>46125</v>
      </c>
      <c r="C10731" s="3">
        <v>44476.4625115741</v>
      </c>
      <c r="G10731" s="2" t="s">
        <v>46126</v>
      </c>
      <c r="H10731" s="2" t="s">
        <v>46127</v>
      </c>
      <c r="I10731" s="2" t="s">
        <v>46128</v>
      </c>
      <c r="J10731" s="4">
        <v>200</v>
      </c>
      <c r="K10731" s="2" t="s">
        <v>48</v>
      </c>
      <c r="L10731" s="2" t="s">
        <v>49</v>
      </c>
      <c r="M10731" s="2" t="s">
        <v>81</v>
      </c>
      <c r="N10731" s="2" t="s">
        <v>81</v>
      </c>
      <c r="O10731" s="2" t="s">
        <v>51</v>
      </c>
      <c r="Q10731" s="5">
        <v>44415</v>
      </c>
      <c r="R10731" s="2" t="s">
        <v>82</v>
      </c>
      <c r="S10731" s="2" t="s">
        <v>90</v>
      </c>
      <c r="T10731" s="2" t="s">
        <v>91</v>
      </c>
      <c r="U10731" s="2" t="s">
        <v>85</v>
      </c>
      <c r="V10731" s="6">
        <v>1500</v>
      </c>
      <c r="W10731" s="6">
        <v>1500</v>
      </c>
      <c r="Z10731" s="2" t="s">
        <v>56</v>
      </c>
      <c r="AA10731" s="8">
        <v>5.5</v>
      </c>
      <c r="AB10731" s="7">
        <v>5500</v>
      </c>
      <c r="AC10731" s="7">
        <v>5500</v>
      </c>
      <c r="AD10731" s="7">
        <v>8250</v>
      </c>
      <c r="AE10731" s="7">
        <v>0</v>
      </c>
      <c r="AF10731" s="7">
        <v>0</v>
      </c>
      <c r="AG10731" s="7">
        <v>0</v>
      </c>
      <c r="AI10731" s="2" t="s">
        <v>13649</v>
      </c>
      <c r="AJ10731" s="3">
        <v>44475.7810300926</v>
      </c>
      <c r="AP10731" s="1" t="s">
        <v>60</v>
      </c>
      <c r="AQ10731" s="2" t="s">
        <v>87</v>
      </c>
    </row>
    <row r="10732" spans="1:43">
      <c r="A10732" s="1" t="s">
        <v>46129</v>
      </c>
      <c r="B10732" s="2" t="s">
        <v>46130</v>
      </c>
      <c r="C10732" s="3">
        <v>44476.5979976852</v>
      </c>
      <c r="G10732" s="2" t="s">
        <v>46131</v>
      </c>
      <c r="H10732" s="2" t="s">
        <v>46132</v>
      </c>
      <c r="I10732" s="2" t="s">
        <v>46133</v>
      </c>
      <c r="J10732" s="4">
        <v>100</v>
      </c>
      <c r="K10732" s="2" t="s">
        <v>48</v>
      </c>
      <c r="L10732" s="2" t="s">
        <v>49</v>
      </c>
      <c r="M10732" s="2" t="s">
        <v>81</v>
      </c>
      <c r="N10732" s="2" t="s">
        <v>81</v>
      </c>
      <c r="O10732" s="2" t="s">
        <v>51</v>
      </c>
      <c r="Q10732" s="5">
        <v>44423</v>
      </c>
      <c r="R10732" s="2" t="s">
        <v>82</v>
      </c>
      <c r="S10732" s="2" t="s">
        <v>46134</v>
      </c>
      <c r="T10732" s="2" t="s">
        <v>46135</v>
      </c>
      <c r="U10732" s="2" t="s">
        <v>55</v>
      </c>
      <c r="V10732" s="6">
        <v>2724</v>
      </c>
      <c r="W10732" s="6">
        <v>2724</v>
      </c>
      <c r="Z10732" s="2" t="s">
        <v>56</v>
      </c>
      <c r="AA10732" s="8">
        <v>84.65</v>
      </c>
      <c r="AB10732" s="7">
        <v>5450</v>
      </c>
      <c r="AC10732" s="7">
        <v>84650</v>
      </c>
      <c r="AD10732" s="7">
        <v>230586.6</v>
      </c>
      <c r="AE10732" s="7">
        <v>71850</v>
      </c>
      <c r="AF10732" s="7">
        <v>0</v>
      </c>
      <c r="AG10732" s="7">
        <v>0</v>
      </c>
      <c r="AI10732" s="2" t="s">
        <v>13649</v>
      </c>
      <c r="AJ10732" s="3">
        <v>44475.7810300926</v>
      </c>
      <c r="AP10732" s="1" t="s">
        <v>60</v>
      </c>
      <c r="AQ10732" s="2" t="s">
        <v>61</v>
      </c>
    </row>
    <row r="10733" spans="1:43">
      <c r="A10733" s="1" t="s">
        <v>46136</v>
      </c>
      <c r="B10733" s="2" t="s">
        <v>46137</v>
      </c>
      <c r="C10733" s="3">
        <v>44476.4625347222</v>
      </c>
      <c r="G10733" s="2" t="s">
        <v>46138</v>
      </c>
      <c r="H10733" s="2" t="s">
        <v>46139</v>
      </c>
      <c r="I10733" s="2" t="s">
        <v>46140</v>
      </c>
      <c r="J10733" s="4">
        <v>300</v>
      </c>
      <c r="K10733" s="2" t="s">
        <v>48</v>
      </c>
      <c r="L10733" s="2" t="s">
        <v>49</v>
      </c>
      <c r="M10733" s="2" t="s">
        <v>116</v>
      </c>
      <c r="N10733" s="2" t="s">
        <v>116</v>
      </c>
      <c r="O10733" s="2" t="s">
        <v>51</v>
      </c>
      <c r="Q10733" s="5">
        <v>44416</v>
      </c>
      <c r="R10733" s="2" t="s">
        <v>82</v>
      </c>
      <c r="S10733" s="2" t="s">
        <v>40395</v>
      </c>
      <c r="T10733" s="2" t="s">
        <v>40396</v>
      </c>
      <c r="U10733" s="2" t="s">
        <v>85</v>
      </c>
      <c r="V10733" s="6">
        <v>5000</v>
      </c>
      <c r="W10733" s="6">
        <v>5000</v>
      </c>
      <c r="Z10733" s="2" t="s">
        <v>56</v>
      </c>
      <c r="AA10733" s="8">
        <v>65.52008</v>
      </c>
      <c r="AB10733" s="7">
        <v>5400</v>
      </c>
      <c r="AC10733" s="7">
        <v>65520.08</v>
      </c>
      <c r="AD10733" s="7">
        <v>327600.4</v>
      </c>
      <c r="AE10733" s="7">
        <v>71140</v>
      </c>
      <c r="AF10733" s="7">
        <v>19780</v>
      </c>
      <c r="AG10733" s="7">
        <v>22395</v>
      </c>
      <c r="AI10733" s="2" t="s">
        <v>13649</v>
      </c>
      <c r="AJ10733" s="3">
        <v>44475.7809375</v>
      </c>
      <c r="AP10733" s="1" t="s">
        <v>60</v>
      </c>
      <c r="AQ10733" s="2" t="s">
        <v>87</v>
      </c>
    </row>
    <row r="10734" spans="1:43">
      <c r="A10734" s="1" t="s">
        <v>46141</v>
      </c>
      <c r="B10734" s="2" t="s">
        <v>46142</v>
      </c>
      <c r="C10734" s="3">
        <v>44476.4625231481</v>
      </c>
      <c r="G10734" s="2" t="s">
        <v>46138</v>
      </c>
      <c r="H10734" s="2" t="s">
        <v>46139</v>
      </c>
      <c r="I10734" s="2" t="s">
        <v>46140</v>
      </c>
      <c r="J10734" s="4">
        <v>200</v>
      </c>
      <c r="K10734" s="2" t="s">
        <v>48</v>
      </c>
      <c r="L10734" s="2" t="s">
        <v>49</v>
      </c>
      <c r="M10734" s="2" t="s">
        <v>116</v>
      </c>
      <c r="N10734" s="2" t="s">
        <v>116</v>
      </c>
      <c r="O10734" s="2" t="s">
        <v>51</v>
      </c>
      <c r="Q10734" s="5">
        <v>44416</v>
      </c>
      <c r="R10734" s="2" t="s">
        <v>82</v>
      </c>
      <c r="S10734" s="2" t="s">
        <v>90</v>
      </c>
      <c r="T10734" s="2" t="s">
        <v>91</v>
      </c>
      <c r="U10734" s="2" t="s">
        <v>85</v>
      </c>
      <c r="V10734" s="6">
        <v>5500</v>
      </c>
      <c r="W10734" s="6">
        <v>5500</v>
      </c>
      <c r="Z10734" s="2" t="s">
        <v>56</v>
      </c>
      <c r="AA10734" s="8">
        <v>5.4</v>
      </c>
      <c r="AB10734" s="7">
        <v>5400</v>
      </c>
      <c r="AC10734" s="7">
        <v>5400</v>
      </c>
      <c r="AD10734" s="7">
        <v>29700</v>
      </c>
      <c r="AE10734" s="7">
        <v>0</v>
      </c>
      <c r="AF10734" s="7">
        <v>0</v>
      </c>
      <c r="AG10734" s="7">
        <v>0</v>
      </c>
      <c r="AI10734" s="2" t="s">
        <v>13649</v>
      </c>
      <c r="AJ10734" s="3">
        <v>44475.7809375</v>
      </c>
      <c r="AP10734" s="1" t="s">
        <v>60</v>
      </c>
      <c r="AQ10734" s="2" t="s">
        <v>87</v>
      </c>
    </row>
    <row r="10735" spans="1:43">
      <c r="A10735" s="1" t="s">
        <v>46143</v>
      </c>
      <c r="B10735" s="2" t="s">
        <v>46144</v>
      </c>
      <c r="C10735" s="3">
        <v>44476.5127430556</v>
      </c>
      <c r="G10735" s="2" t="s">
        <v>46145</v>
      </c>
      <c r="H10735" s="2" t="s">
        <v>46146</v>
      </c>
      <c r="I10735" s="2" t="s">
        <v>46147</v>
      </c>
      <c r="J10735" s="4">
        <v>400</v>
      </c>
      <c r="K10735" s="2" t="s">
        <v>48</v>
      </c>
      <c r="L10735" s="2" t="s">
        <v>49</v>
      </c>
      <c r="M10735" s="2" t="s">
        <v>38087</v>
      </c>
      <c r="N10735" s="2" t="s">
        <v>38087</v>
      </c>
      <c r="O10735" s="2" t="s">
        <v>51</v>
      </c>
      <c r="Q10735" s="5">
        <v>44387</v>
      </c>
      <c r="R10735" s="2" t="s">
        <v>323</v>
      </c>
      <c r="S10735" s="2" t="s">
        <v>46148</v>
      </c>
      <c r="T10735" s="2" t="s">
        <v>46149</v>
      </c>
      <c r="U10735" s="2" t="s">
        <v>171</v>
      </c>
      <c r="V10735" s="6">
        <v>500</v>
      </c>
      <c r="W10735" s="6">
        <v>500</v>
      </c>
      <c r="Z10735" s="2" t="s">
        <v>56</v>
      </c>
      <c r="AA10735" s="8">
        <v>72.8</v>
      </c>
      <c r="AB10735" s="7">
        <v>4100</v>
      </c>
      <c r="AC10735" s="7">
        <v>72800</v>
      </c>
      <c r="AD10735" s="7">
        <v>36400</v>
      </c>
      <c r="AE10735" s="7">
        <v>68700</v>
      </c>
      <c r="AF10735" s="7">
        <v>0</v>
      </c>
      <c r="AG10735" s="7">
        <v>0</v>
      </c>
      <c r="AI10735" s="2" t="s">
        <v>13649</v>
      </c>
      <c r="AJ10735" s="3">
        <v>44475.7876041667</v>
      </c>
      <c r="AP10735" s="1" t="s">
        <v>60</v>
      </c>
      <c r="AQ10735" s="2" t="s">
        <v>173</v>
      </c>
    </row>
    <row r="10736" spans="1:43">
      <c r="A10736" s="1" t="s">
        <v>46150</v>
      </c>
      <c r="B10736" s="2" t="s">
        <v>46151</v>
      </c>
      <c r="C10736" s="3">
        <v>44476.3444560185</v>
      </c>
      <c r="G10736" s="2" t="s">
        <v>46152</v>
      </c>
      <c r="H10736" s="2" t="s">
        <v>46153</v>
      </c>
      <c r="I10736" s="2" t="s">
        <v>46154</v>
      </c>
      <c r="J10736" s="4">
        <v>100</v>
      </c>
      <c r="K10736" s="2" t="s">
        <v>48</v>
      </c>
      <c r="L10736" s="2" t="s">
        <v>49</v>
      </c>
      <c r="M10736" s="2" t="s">
        <v>38471</v>
      </c>
      <c r="N10736" s="2" t="s">
        <v>38471</v>
      </c>
      <c r="O10736" s="2" t="s">
        <v>51</v>
      </c>
      <c r="Q10736" s="5">
        <v>44398</v>
      </c>
      <c r="R10736" s="2" t="s">
        <v>82</v>
      </c>
      <c r="S10736" s="2" t="s">
        <v>40395</v>
      </c>
      <c r="T10736" s="2" t="s">
        <v>40396</v>
      </c>
      <c r="U10736" s="2" t="s">
        <v>85</v>
      </c>
      <c r="V10736" s="6">
        <v>5000</v>
      </c>
      <c r="W10736" s="6">
        <v>5000</v>
      </c>
      <c r="Z10736" s="2" t="s">
        <v>56</v>
      </c>
      <c r="AA10736" s="8">
        <v>63.29198</v>
      </c>
      <c r="AB10736" s="7">
        <v>5500</v>
      </c>
      <c r="AC10736" s="7">
        <v>63291.98</v>
      </c>
      <c r="AD10736" s="7">
        <v>316459.9</v>
      </c>
      <c r="AE10736" s="7">
        <v>68160</v>
      </c>
      <c r="AF10736" s="7">
        <v>18850</v>
      </c>
      <c r="AG10736" s="7">
        <v>22395</v>
      </c>
      <c r="AI10736" s="2" t="s">
        <v>13649</v>
      </c>
      <c r="AJ10736" s="3">
        <v>44475.7875925926</v>
      </c>
      <c r="AP10736" s="1" t="s">
        <v>60</v>
      </c>
      <c r="AQ10736" s="2" t="s">
        <v>87</v>
      </c>
    </row>
    <row r="10737" spans="1:43">
      <c r="A10737" s="1" t="s">
        <v>46155</v>
      </c>
      <c r="B10737" s="2" t="s">
        <v>46156</v>
      </c>
      <c r="C10737" s="3">
        <v>44476.3444444444</v>
      </c>
      <c r="G10737" s="2" t="s">
        <v>46157</v>
      </c>
      <c r="H10737" s="2" t="s">
        <v>46158</v>
      </c>
      <c r="I10737" s="2" t="s">
        <v>46159</v>
      </c>
      <c r="J10737" s="4">
        <v>100</v>
      </c>
      <c r="K10737" s="2" t="s">
        <v>48</v>
      </c>
      <c r="L10737" s="2" t="s">
        <v>49</v>
      </c>
      <c r="M10737" s="2" t="s">
        <v>38471</v>
      </c>
      <c r="N10737" s="2" t="s">
        <v>38471</v>
      </c>
      <c r="O10737" s="2" t="s">
        <v>51</v>
      </c>
      <c r="Q10737" s="5">
        <v>44396</v>
      </c>
      <c r="R10737" s="2" t="s">
        <v>82</v>
      </c>
      <c r="S10737" s="2" t="s">
        <v>40395</v>
      </c>
      <c r="T10737" s="2" t="s">
        <v>40396</v>
      </c>
      <c r="U10737" s="2" t="s">
        <v>85</v>
      </c>
      <c r="V10737" s="6">
        <v>10000</v>
      </c>
      <c r="W10737" s="6">
        <v>10000</v>
      </c>
      <c r="Z10737" s="2" t="s">
        <v>56</v>
      </c>
      <c r="AA10737" s="8">
        <v>5.5</v>
      </c>
      <c r="AB10737" s="7">
        <v>5500</v>
      </c>
      <c r="AC10737" s="7">
        <v>5500</v>
      </c>
      <c r="AD10737" s="7">
        <v>55000</v>
      </c>
      <c r="AE10737" s="7">
        <v>0</v>
      </c>
      <c r="AF10737" s="7">
        <v>0</v>
      </c>
      <c r="AG10737" s="7">
        <v>0</v>
      </c>
      <c r="AI10737" s="2" t="s">
        <v>13649</v>
      </c>
      <c r="AJ10737" s="3">
        <v>44475.7875810185</v>
      </c>
      <c r="AP10737" s="1" t="s">
        <v>60</v>
      </c>
      <c r="AQ10737" s="2" t="s">
        <v>87</v>
      </c>
    </row>
    <row r="10738" spans="1:43">
      <c r="A10738" s="1" t="s">
        <v>46160</v>
      </c>
      <c r="B10738" s="2" t="s">
        <v>46161</v>
      </c>
      <c r="C10738" s="3">
        <v>44476.2214814815</v>
      </c>
      <c r="G10738" s="2" t="s">
        <v>46162</v>
      </c>
      <c r="H10738" s="2" t="s">
        <v>46163</v>
      </c>
      <c r="I10738" s="2" t="s">
        <v>46164</v>
      </c>
      <c r="J10738" s="4">
        <v>200</v>
      </c>
      <c r="K10738" s="2" t="s">
        <v>48</v>
      </c>
      <c r="L10738" s="2" t="s">
        <v>49</v>
      </c>
      <c r="M10738" s="2" t="s">
        <v>13309</v>
      </c>
      <c r="N10738" s="2" t="s">
        <v>13309</v>
      </c>
      <c r="O10738" s="2" t="s">
        <v>51</v>
      </c>
      <c r="Q10738" s="5">
        <v>44392</v>
      </c>
      <c r="R10738" s="2" t="s">
        <v>323</v>
      </c>
      <c r="S10738" s="2" t="s">
        <v>23602</v>
      </c>
      <c r="T10738" s="2" t="s">
        <v>23603</v>
      </c>
      <c r="U10738" s="2" t="s">
        <v>171</v>
      </c>
      <c r="V10738" s="6">
        <v>1050</v>
      </c>
      <c r="W10738" s="6">
        <v>1050</v>
      </c>
      <c r="Z10738" s="2" t="s">
        <v>56</v>
      </c>
      <c r="AA10738" s="8">
        <v>70.23</v>
      </c>
      <c r="AB10738" s="7">
        <v>4300</v>
      </c>
      <c r="AC10738" s="7">
        <v>70230</v>
      </c>
      <c r="AD10738" s="7">
        <v>73741.5</v>
      </c>
      <c r="AE10738" s="7">
        <v>65930</v>
      </c>
      <c r="AF10738" s="7">
        <v>0</v>
      </c>
      <c r="AG10738" s="7">
        <v>0</v>
      </c>
      <c r="AI10738" s="2" t="s">
        <v>13649</v>
      </c>
      <c r="AJ10738" s="3">
        <v>44475.7875694444</v>
      </c>
      <c r="AP10738" s="1" t="s">
        <v>60</v>
      </c>
      <c r="AQ10738" s="2" t="s">
        <v>173</v>
      </c>
    </row>
    <row r="10739" spans="1:43">
      <c r="A10739" s="1" t="s">
        <v>46165</v>
      </c>
      <c r="B10739" s="2" t="s">
        <v>46166</v>
      </c>
      <c r="C10739" s="3">
        <v>44476.2214814815</v>
      </c>
      <c r="G10739" s="2" t="s">
        <v>46162</v>
      </c>
      <c r="H10739" s="2" t="s">
        <v>46163</v>
      </c>
      <c r="I10739" s="2" t="s">
        <v>46164</v>
      </c>
      <c r="J10739" s="4">
        <v>300</v>
      </c>
      <c r="K10739" s="2" t="s">
        <v>48</v>
      </c>
      <c r="L10739" s="2" t="s">
        <v>49</v>
      </c>
      <c r="M10739" s="2" t="s">
        <v>13309</v>
      </c>
      <c r="N10739" s="2" t="s">
        <v>13309</v>
      </c>
      <c r="O10739" s="2" t="s">
        <v>51</v>
      </c>
      <c r="Q10739" s="5">
        <v>44392</v>
      </c>
      <c r="R10739" s="2" t="s">
        <v>323</v>
      </c>
      <c r="S10739" s="2" t="s">
        <v>24658</v>
      </c>
      <c r="T10739" s="2" t="s">
        <v>24659</v>
      </c>
      <c r="U10739" s="2" t="s">
        <v>171</v>
      </c>
      <c r="V10739" s="6">
        <v>1000</v>
      </c>
      <c r="W10739" s="6">
        <v>1000</v>
      </c>
      <c r="Z10739" s="2" t="s">
        <v>56</v>
      </c>
      <c r="AA10739" s="8">
        <v>70.04</v>
      </c>
      <c r="AB10739" s="7">
        <v>4300</v>
      </c>
      <c r="AC10739" s="7">
        <v>70040</v>
      </c>
      <c r="AD10739" s="7">
        <v>70040</v>
      </c>
      <c r="AE10739" s="7">
        <v>65740</v>
      </c>
      <c r="AF10739" s="7">
        <v>0</v>
      </c>
      <c r="AG10739" s="7">
        <v>0</v>
      </c>
      <c r="AI10739" s="2" t="s">
        <v>13649</v>
      </c>
      <c r="AJ10739" s="3">
        <v>44475.7875810185</v>
      </c>
      <c r="AP10739" s="1" t="s">
        <v>60</v>
      </c>
      <c r="AQ10739" s="2" t="s">
        <v>173</v>
      </c>
    </row>
    <row r="10740" spans="1:43">
      <c r="A10740" s="1" t="s">
        <v>46167</v>
      </c>
      <c r="B10740" s="2" t="s">
        <v>46168</v>
      </c>
      <c r="C10740" s="3">
        <v>44476.2214699074</v>
      </c>
      <c r="G10740" s="2" t="s">
        <v>46162</v>
      </c>
      <c r="H10740" s="2" t="s">
        <v>46163</v>
      </c>
      <c r="I10740" s="2" t="s">
        <v>46164</v>
      </c>
      <c r="J10740" s="4">
        <v>100</v>
      </c>
      <c r="K10740" s="2" t="s">
        <v>48</v>
      </c>
      <c r="L10740" s="2" t="s">
        <v>49</v>
      </c>
      <c r="M10740" s="2" t="s">
        <v>13309</v>
      </c>
      <c r="N10740" s="2" t="s">
        <v>13309</v>
      </c>
      <c r="O10740" s="2" t="s">
        <v>51</v>
      </c>
      <c r="Q10740" s="5">
        <v>44392</v>
      </c>
      <c r="R10740" s="2" t="s">
        <v>323</v>
      </c>
      <c r="S10740" s="2" t="s">
        <v>24755</v>
      </c>
      <c r="T10740" s="2" t="s">
        <v>24756</v>
      </c>
      <c r="U10740" s="2" t="s">
        <v>171</v>
      </c>
      <c r="V10740" s="6">
        <v>1000</v>
      </c>
      <c r="W10740" s="6">
        <v>1000</v>
      </c>
      <c r="Z10740" s="2" t="s">
        <v>56</v>
      </c>
      <c r="AA10740" s="8">
        <v>70.03</v>
      </c>
      <c r="AB10740" s="7">
        <v>4100</v>
      </c>
      <c r="AC10740" s="7">
        <v>70030</v>
      </c>
      <c r="AD10740" s="7">
        <v>70030</v>
      </c>
      <c r="AE10740" s="7">
        <v>65930</v>
      </c>
      <c r="AF10740" s="7">
        <v>0</v>
      </c>
      <c r="AG10740" s="7">
        <v>0</v>
      </c>
      <c r="AI10740" s="2" t="s">
        <v>13649</v>
      </c>
      <c r="AJ10740" s="3">
        <v>44475.7875578704</v>
      </c>
      <c r="AP10740" s="1" t="s">
        <v>60</v>
      </c>
      <c r="AQ10740" s="2" t="s">
        <v>173</v>
      </c>
    </row>
    <row r="10741" spans="1:43">
      <c r="A10741" s="1" t="s">
        <v>46169</v>
      </c>
      <c r="B10741" s="2" t="s">
        <v>46170</v>
      </c>
      <c r="C10741" s="3">
        <v>44475.7875578704</v>
      </c>
      <c r="G10741" s="2" t="s">
        <v>46171</v>
      </c>
      <c r="H10741" s="2" t="s">
        <v>46172</v>
      </c>
      <c r="I10741" s="2" t="s">
        <v>46173</v>
      </c>
      <c r="J10741" s="4">
        <v>300</v>
      </c>
      <c r="K10741" s="2" t="s">
        <v>48</v>
      </c>
      <c r="L10741" s="2" t="s">
        <v>49</v>
      </c>
      <c r="M10741" s="2" t="s">
        <v>38570</v>
      </c>
      <c r="N10741" s="2" t="s">
        <v>38570</v>
      </c>
      <c r="O10741" s="2" t="s">
        <v>51</v>
      </c>
      <c r="Q10741" s="5">
        <v>44390</v>
      </c>
      <c r="R10741" s="2" t="s">
        <v>168</v>
      </c>
      <c r="S10741" s="2" t="s">
        <v>169</v>
      </c>
      <c r="T10741" s="2" t="s">
        <v>170</v>
      </c>
      <c r="U10741" s="2" t="s">
        <v>171</v>
      </c>
      <c r="V10741" s="6">
        <v>2000</v>
      </c>
      <c r="W10741" s="6">
        <v>2000</v>
      </c>
      <c r="Z10741" s="2" t="s">
        <v>56</v>
      </c>
      <c r="AA10741" s="8">
        <v>73.27</v>
      </c>
      <c r="AB10741" s="7">
        <v>6000</v>
      </c>
      <c r="AC10741" s="7">
        <v>73270</v>
      </c>
      <c r="AD10741" s="7">
        <v>146540</v>
      </c>
      <c r="AE10741" s="7">
        <v>67270</v>
      </c>
      <c r="AF10741" s="7">
        <v>0</v>
      </c>
      <c r="AG10741" s="7">
        <v>0</v>
      </c>
      <c r="AI10741" s="2" t="s">
        <v>13649</v>
      </c>
      <c r="AJ10741" s="3">
        <v>44475.7875578704</v>
      </c>
      <c r="AP10741" s="1" t="s">
        <v>60</v>
      </c>
      <c r="AQ10741" s="2" t="s">
        <v>173</v>
      </c>
    </row>
    <row r="10742" spans="1:43">
      <c r="A10742" s="1" t="s">
        <v>46174</v>
      </c>
      <c r="B10742" s="2" t="s">
        <v>46175</v>
      </c>
      <c r="C10742" s="3">
        <v>44476.2621296296</v>
      </c>
      <c r="G10742" s="2" t="s">
        <v>46176</v>
      </c>
      <c r="H10742" s="2" t="s">
        <v>46177</v>
      </c>
      <c r="I10742" s="2" t="s">
        <v>46178</v>
      </c>
      <c r="J10742" s="4">
        <v>700</v>
      </c>
      <c r="K10742" s="2" t="s">
        <v>48</v>
      </c>
      <c r="L10742" s="2" t="s">
        <v>49</v>
      </c>
      <c r="M10742" s="2" t="s">
        <v>38263</v>
      </c>
      <c r="N10742" s="2" t="s">
        <v>38263</v>
      </c>
      <c r="O10742" s="2" t="s">
        <v>51</v>
      </c>
      <c r="Q10742" s="5">
        <v>44387</v>
      </c>
      <c r="R10742" s="2" t="s">
        <v>323</v>
      </c>
      <c r="S10742" s="2" t="s">
        <v>41437</v>
      </c>
      <c r="T10742" s="2" t="s">
        <v>41438</v>
      </c>
      <c r="U10742" s="2" t="s">
        <v>171</v>
      </c>
      <c r="V10742" s="6">
        <v>772</v>
      </c>
      <c r="W10742" s="6">
        <v>772</v>
      </c>
      <c r="Z10742" s="2" t="s">
        <v>56</v>
      </c>
      <c r="AA10742" s="8">
        <v>72.87</v>
      </c>
      <c r="AB10742" s="7">
        <v>4000</v>
      </c>
      <c r="AC10742" s="7">
        <v>72870</v>
      </c>
      <c r="AD10742" s="7">
        <v>56255.64</v>
      </c>
      <c r="AE10742" s="7">
        <v>68870</v>
      </c>
      <c r="AF10742" s="7">
        <v>0</v>
      </c>
      <c r="AG10742" s="7">
        <v>0</v>
      </c>
      <c r="AI10742" s="2" t="s">
        <v>13649</v>
      </c>
      <c r="AJ10742" s="3">
        <v>44475.7875347222</v>
      </c>
      <c r="AP10742" s="1" t="s">
        <v>60</v>
      </c>
      <c r="AQ10742" s="2" t="s">
        <v>173</v>
      </c>
    </row>
    <row r="10743" spans="1:43">
      <c r="A10743" s="1" t="s">
        <v>46179</v>
      </c>
      <c r="B10743" s="2" t="s">
        <v>46180</v>
      </c>
      <c r="C10743" s="3">
        <v>44476.201099537</v>
      </c>
      <c r="G10743" s="2" t="s">
        <v>46181</v>
      </c>
      <c r="H10743" s="2" t="s">
        <v>46182</v>
      </c>
      <c r="I10743" s="2" t="s">
        <v>46183</v>
      </c>
      <c r="J10743" s="4">
        <v>300</v>
      </c>
      <c r="K10743" s="2" t="s">
        <v>48</v>
      </c>
      <c r="L10743" s="2" t="s">
        <v>49</v>
      </c>
      <c r="M10743" s="2" t="s">
        <v>38433</v>
      </c>
      <c r="N10743" s="2" t="s">
        <v>38433</v>
      </c>
      <c r="O10743" s="2" t="s">
        <v>51</v>
      </c>
      <c r="Q10743" s="5">
        <v>44386</v>
      </c>
      <c r="R10743" s="2" t="s">
        <v>323</v>
      </c>
      <c r="S10743" s="2" t="s">
        <v>46184</v>
      </c>
      <c r="T10743" s="2" t="s">
        <v>46185</v>
      </c>
      <c r="U10743" s="2" t="s">
        <v>171</v>
      </c>
      <c r="V10743" s="6">
        <v>1000</v>
      </c>
      <c r="W10743" s="6">
        <v>1000</v>
      </c>
      <c r="Z10743" s="2" t="s">
        <v>56</v>
      </c>
      <c r="AA10743" s="8">
        <v>72.32</v>
      </c>
      <c r="AB10743" s="7">
        <v>3950</v>
      </c>
      <c r="AC10743" s="7">
        <v>72320</v>
      </c>
      <c r="AD10743" s="7">
        <v>72320</v>
      </c>
      <c r="AE10743" s="7">
        <v>68370</v>
      </c>
      <c r="AF10743" s="7">
        <v>0</v>
      </c>
      <c r="AG10743" s="7">
        <v>0</v>
      </c>
      <c r="AI10743" s="2" t="s">
        <v>13649</v>
      </c>
      <c r="AJ10743" s="3">
        <v>44475.7875231481</v>
      </c>
      <c r="AP10743" s="1" t="s">
        <v>60</v>
      </c>
      <c r="AQ10743" s="2" t="s">
        <v>173</v>
      </c>
    </row>
    <row r="10744" spans="1:43">
      <c r="A10744" s="1" t="s">
        <v>46186</v>
      </c>
      <c r="B10744" s="2" t="s">
        <v>46187</v>
      </c>
      <c r="C10744" s="3">
        <v>44476.2473148148</v>
      </c>
      <c r="G10744" s="2" t="s">
        <v>46188</v>
      </c>
      <c r="H10744" s="2" t="s">
        <v>46189</v>
      </c>
      <c r="I10744" s="2" t="s">
        <v>46190</v>
      </c>
      <c r="J10744" s="4">
        <v>300</v>
      </c>
      <c r="K10744" s="2" t="s">
        <v>48</v>
      </c>
      <c r="L10744" s="2" t="s">
        <v>49</v>
      </c>
      <c r="M10744" s="2" t="s">
        <v>38108</v>
      </c>
      <c r="N10744" s="2" t="s">
        <v>38108</v>
      </c>
      <c r="O10744" s="2" t="s">
        <v>51</v>
      </c>
      <c r="Q10744" s="5">
        <v>44388</v>
      </c>
      <c r="R10744" s="2" t="s">
        <v>237</v>
      </c>
      <c r="S10744" s="2" t="s">
        <v>38109</v>
      </c>
      <c r="T10744" s="2" t="s">
        <v>38110</v>
      </c>
      <c r="U10744" s="2" t="s">
        <v>171</v>
      </c>
      <c r="V10744" s="6">
        <v>4000</v>
      </c>
      <c r="W10744" s="6">
        <v>4000</v>
      </c>
      <c r="Z10744" s="2" t="s">
        <v>56</v>
      </c>
      <c r="AA10744" s="8">
        <v>74.62</v>
      </c>
      <c r="AB10744" s="7">
        <v>3800</v>
      </c>
      <c r="AC10744" s="7">
        <v>74620</v>
      </c>
      <c r="AD10744" s="7">
        <v>298480</v>
      </c>
      <c r="AE10744" s="7">
        <v>70820</v>
      </c>
      <c r="AF10744" s="7">
        <v>0</v>
      </c>
      <c r="AG10744" s="7">
        <v>0</v>
      </c>
      <c r="AI10744" s="2" t="s">
        <v>13649</v>
      </c>
      <c r="AJ10744" s="3">
        <v>44475.7875115741</v>
      </c>
      <c r="AP10744" s="1" t="s">
        <v>60</v>
      </c>
      <c r="AQ10744" s="2" t="s">
        <v>173</v>
      </c>
    </row>
    <row r="10745" spans="1:43">
      <c r="A10745" s="1" t="s">
        <v>46191</v>
      </c>
      <c r="B10745" s="2" t="s">
        <v>46192</v>
      </c>
      <c r="C10745" s="3">
        <v>44476.2473263889</v>
      </c>
      <c r="G10745" s="2" t="s">
        <v>46188</v>
      </c>
      <c r="H10745" s="2" t="s">
        <v>46189</v>
      </c>
      <c r="I10745" s="2" t="s">
        <v>46190</v>
      </c>
      <c r="J10745" s="4">
        <v>400</v>
      </c>
      <c r="K10745" s="2" t="s">
        <v>48</v>
      </c>
      <c r="L10745" s="2" t="s">
        <v>49</v>
      </c>
      <c r="M10745" s="2" t="s">
        <v>38108</v>
      </c>
      <c r="N10745" s="2" t="s">
        <v>38108</v>
      </c>
      <c r="O10745" s="2" t="s">
        <v>51</v>
      </c>
      <c r="Q10745" s="5">
        <v>44388</v>
      </c>
      <c r="R10745" s="2" t="s">
        <v>237</v>
      </c>
      <c r="S10745" s="2" t="s">
        <v>39594</v>
      </c>
      <c r="T10745" s="2" t="s">
        <v>39595</v>
      </c>
      <c r="U10745" s="2" t="s">
        <v>171</v>
      </c>
      <c r="V10745" s="6">
        <v>5000</v>
      </c>
      <c r="W10745" s="6">
        <v>5000</v>
      </c>
      <c r="Z10745" s="2" t="s">
        <v>56</v>
      </c>
      <c r="AA10745" s="8">
        <v>74.62</v>
      </c>
      <c r="AB10745" s="7">
        <v>3800</v>
      </c>
      <c r="AC10745" s="7">
        <v>74620</v>
      </c>
      <c r="AD10745" s="7">
        <v>373100</v>
      </c>
      <c r="AE10745" s="7">
        <v>70820</v>
      </c>
      <c r="AF10745" s="7">
        <v>0</v>
      </c>
      <c r="AG10745" s="7">
        <v>0</v>
      </c>
      <c r="AI10745" s="2" t="s">
        <v>13649</v>
      </c>
      <c r="AJ10745" s="3">
        <v>44475.7875231481</v>
      </c>
      <c r="AP10745" s="1" t="s">
        <v>60</v>
      </c>
      <c r="AQ10745" s="2" t="s">
        <v>173</v>
      </c>
    </row>
    <row r="10746" spans="1:43">
      <c r="A10746" s="1" t="s">
        <v>46193</v>
      </c>
      <c r="B10746" s="2" t="s">
        <v>46194</v>
      </c>
      <c r="C10746" s="3">
        <v>44476.5958564815</v>
      </c>
      <c r="G10746" s="2" t="s">
        <v>46195</v>
      </c>
      <c r="H10746" s="2" t="s">
        <v>46196</v>
      </c>
      <c r="I10746" s="2" t="s">
        <v>46197</v>
      </c>
      <c r="J10746" s="4">
        <v>500</v>
      </c>
      <c r="K10746" s="2" t="s">
        <v>48</v>
      </c>
      <c r="L10746" s="2" t="s">
        <v>49</v>
      </c>
      <c r="M10746" s="2" t="s">
        <v>38087</v>
      </c>
      <c r="N10746" s="2" t="s">
        <v>38087</v>
      </c>
      <c r="O10746" s="2" t="s">
        <v>51</v>
      </c>
      <c r="Q10746" s="5">
        <v>44386</v>
      </c>
      <c r="R10746" s="2" t="s">
        <v>168</v>
      </c>
      <c r="S10746" s="2" t="s">
        <v>46198</v>
      </c>
      <c r="T10746" s="2" t="s">
        <v>46199</v>
      </c>
      <c r="U10746" s="2" t="s">
        <v>171</v>
      </c>
      <c r="V10746" s="6">
        <v>500</v>
      </c>
      <c r="W10746" s="6">
        <v>500</v>
      </c>
      <c r="Z10746" s="2" t="s">
        <v>56</v>
      </c>
      <c r="AA10746" s="8">
        <v>73.4</v>
      </c>
      <c r="AB10746" s="7">
        <v>4700</v>
      </c>
      <c r="AC10746" s="7">
        <v>73400</v>
      </c>
      <c r="AD10746" s="7">
        <v>36700</v>
      </c>
      <c r="AE10746" s="7">
        <v>68700</v>
      </c>
      <c r="AF10746" s="7">
        <v>0</v>
      </c>
      <c r="AG10746" s="7">
        <v>0</v>
      </c>
      <c r="AI10746" s="2" t="s">
        <v>13649</v>
      </c>
      <c r="AJ10746" s="3">
        <v>44475.7874884259</v>
      </c>
      <c r="AP10746" s="1" t="s">
        <v>60</v>
      </c>
      <c r="AQ10746" s="2" t="s">
        <v>173</v>
      </c>
    </row>
    <row r="10747" spans="1:43">
      <c r="A10747" s="1" t="s">
        <v>46200</v>
      </c>
      <c r="B10747" s="2" t="s">
        <v>46201</v>
      </c>
      <c r="C10747" s="3">
        <v>44476.5958449074</v>
      </c>
      <c r="G10747" s="2" t="s">
        <v>46195</v>
      </c>
      <c r="H10747" s="2" t="s">
        <v>46196</v>
      </c>
      <c r="I10747" s="2" t="s">
        <v>46197</v>
      </c>
      <c r="J10747" s="4">
        <v>400</v>
      </c>
      <c r="K10747" s="2" t="s">
        <v>48</v>
      </c>
      <c r="L10747" s="2" t="s">
        <v>49</v>
      </c>
      <c r="M10747" s="2" t="s">
        <v>38087</v>
      </c>
      <c r="N10747" s="2" t="s">
        <v>38087</v>
      </c>
      <c r="O10747" s="2" t="s">
        <v>51</v>
      </c>
      <c r="Q10747" s="5">
        <v>44386</v>
      </c>
      <c r="R10747" s="2" t="s">
        <v>168</v>
      </c>
      <c r="S10747" s="2" t="s">
        <v>46202</v>
      </c>
      <c r="T10747" s="2" t="s">
        <v>46203</v>
      </c>
      <c r="U10747" s="2" t="s">
        <v>171</v>
      </c>
      <c r="V10747" s="6">
        <v>500</v>
      </c>
      <c r="W10747" s="6">
        <v>500</v>
      </c>
      <c r="Z10747" s="2" t="s">
        <v>56</v>
      </c>
      <c r="AA10747" s="8">
        <v>73.74</v>
      </c>
      <c r="AB10747" s="7">
        <v>5400</v>
      </c>
      <c r="AC10747" s="7">
        <v>73740</v>
      </c>
      <c r="AD10747" s="7">
        <v>36870</v>
      </c>
      <c r="AE10747" s="7">
        <v>68340</v>
      </c>
      <c r="AF10747" s="7">
        <v>0</v>
      </c>
      <c r="AG10747" s="7">
        <v>0</v>
      </c>
      <c r="AI10747" s="2" t="s">
        <v>13649</v>
      </c>
      <c r="AJ10747" s="3">
        <v>44475.7874884259</v>
      </c>
      <c r="AP10747" s="1" t="s">
        <v>60</v>
      </c>
      <c r="AQ10747" s="2" t="s">
        <v>173</v>
      </c>
    </row>
    <row r="10748" spans="1:43">
      <c r="A10748" s="1" t="s">
        <v>46204</v>
      </c>
      <c r="B10748" s="2" t="s">
        <v>46205</v>
      </c>
      <c r="C10748" s="3">
        <v>44476.235</v>
      </c>
      <c r="G10748" s="2" t="s">
        <v>46206</v>
      </c>
      <c r="H10748" s="2" t="s">
        <v>46207</v>
      </c>
      <c r="I10748" s="2" t="s">
        <v>46208</v>
      </c>
      <c r="J10748" s="4">
        <v>400</v>
      </c>
      <c r="K10748" s="2" t="s">
        <v>48</v>
      </c>
      <c r="L10748" s="2" t="s">
        <v>49</v>
      </c>
      <c r="M10748" s="2" t="s">
        <v>19711</v>
      </c>
      <c r="N10748" s="2" t="s">
        <v>19711</v>
      </c>
      <c r="O10748" s="2" t="s">
        <v>51</v>
      </c>
      <c r="Q10748" s="5">
        <v>44389</v>
      </c>
      <c r="R10748" s="2" t="s">
        <v>323</v>
      </c>
      <c r="S10748" s="2" t="s">
        <v>24829</v>
      </c>
      <c r="T10748" s="2" t="s">
        <v>24830</v>
      </c>
      <c r="U10748" s="2" t="s">
        <v>171</v>
      </c>
      <c r="V10748" s="6">
        <v>800</v>
      </c>
      <c r="W10748" s="6">
        <v>800</v>
      </c>
      <c r="Z10748" s="2" t="s">
        <v>56</v>
      </c>
      <c r="AA10748" s="8">
        <v>72.77</v>
      </c>
      <c r="AB10748" s="7">
        <v>5000</v>
      </c>
      <c r="AC10748" s="7">
        <v>72770</v>
      </c>
      <c r="AD10748" s="7">
        <v>58216</v>
      </c>
      <c r="AE10748" s="7">
        <v>67770</v>
      </c>
      <c r="AF10748" s="7">
        <v>0</v>
      </c>
      <c r="AG10748" s="7">
        <v>0</v>
      </c>
      <c r="AI10748" s="2" t="s">
        <v>13649</v>
      </c>
      <c r="AJ10748" s="3">
        <v>44475.7805902778</v>
      </c>
      <c r="AP10748" s="1" t="s">
        <v>60</v>
      </c>
      <c r="AQ10748" s="2" t="s">
        <v>173</v>
      </c>
    </row>
    <row r="10749" spans="1:43">
      <c r="A10749" s="1" t="s">
        <v>46209</v>
      </c>
      <c r="B10749" s="2" t="s">
        <v>46210</v>
      </c>
      <c r="C10749" s="3">
        <v>44476.2349884259</v>
      </c>
      <c r="G10749" s="2" t="s">
        <v>46206</v>
      </c>
      <c r="H10749" s="2" t="s">
        <v>46207</v>
      </c>
      <c r="I10749" s="2" t="s">
        <v>46208</v>
      </c>
      <c r="J10749" s="4">
        <v>300</v>
      </c>
      <c r="K10749" s="2" t="s">
        <v>48</v>
      </c>
      <c r="L10749" s="2" t="s">
        <v>49</v>
      </c>
      <c r="M10749" s="2" t="s">
        <v>19711</v>
      </c>
      <c r="N10749" s="2" t="s">
        <v>19711</v>
      </c>
      <c r="O10749" s="2" t="s">
        <v>51</v>
      </c>
      <c r="Q10749" s="5">
        <v>44389</v>
      </c>
      <c r="R10749" s="2" t="s">
        <v>323</v>
      </c>
      <c r="S10749" s="2" t="s">
        <v>33263</v>
      </c>
      <c r="T10749" s="2" t="s">
        <v>33264</v>
      </c>
      <c r="U10749" s="2" t="s">
        <v>171</v>
      </c>
      <c r="V10749" s="6">
        <v>800</v>
      </c>
      <c r="W10749" s="6">
        <v>800</v>
      </c>
      <c r="Z10749" s="2" t="s">
        <v>56</v>
      </c>
      <c r="AA10749" s="8">
        <v>72.27</v>
      </c>
      <c r="AB10749" s="7">
        <v>4500</v>
      </c>
      <c r="AC10749" s="7">
        <v>72270</v>
      </c>
      <c r="AD10749" s="7">
        <v>57816</v>
      </c>
      <c r="AE10749" s="7">
        <v>67770</v>
      </c>
      <c r="AF10749" s="7">
        <v>0</v>
      </c>
      <c r="AG10749" s="7">
        <v>0</v>
      </c>
      <c r="AI10749" s="2" t="s">
        <v>13649</v>
      </c>
      <c r="AJ10749" s="3">
        <v>44475.7805787037</v>
      </c>
      <c r="AP10749" s="1" t="s">
        <v>60</v>
      </c>
      <c r="AQ10749" s="2" t="s">
        <v>173</v>
      </c>
    </row>
    <row r="10750" spans="1:43">
      <c r="A10750" s="1" t="s">
        <v>46211</v>
      </c>
      <c r="B10750" s="2" t="s">
        <v>46212</v>
      </c>
      <c r="C10750" s="3">
        <v>44476.2350115741</v>
      </c>
      <c r="G10750" s="2" t="s">
        <v>46206</v>
      </c>
      <c r="H10750" s="2" t="s">
        <v>46207</v>
      </c>
      <c r="I10750" s="2" t="s">
        <v>46208</v>
      </c>
      <c r="J10750" s="4">
        <v>500</v>
      </c>
      <c r="K10750" s="2" t="s">
        <v>48</v>
      </c>
      <c r="L10750" s="2" t="s">
        <v>49</v>
      </c>
      <c r="M10750" s="2" t="s">
        <v>19711</v>
      </c>
      <c r="N10750" s="2" t="s">
        <v>19711</v>
      </c>
      <c r="O10750" s="2" t="s">
        <v>51</v>
      </c>
      <c r="Q10750" s="5">
        <v>44389</v>
      </c>
      <c r="R10750" s="2" t="s">
        <v>323</v>
      </c>
      <c r="S10750" s="2" t="s">
        <v>24833</v>
      </c>
      <c r="T10750" s="2" t="s">
        <v>24834</v>
      </c>
      <c r="U10750" s="2" t="s">
        <v>171</v>
      </c>
      <c r="V10750" s="6">
        <v>800</v>
      </c>
      <c r="W10750" s="6">
        <v>800</v>
      </c>
      <c r="Z10750" s="2" t="s">
        <v>56</v>
      </c>
      <c r="AA10750" s="8">
        <v>72.77</v>
      </c>
      <c r="AB10750" s="7">
        <v>5000</v>
      </c>
      <c r="AC10750" s="7">
        <v>72770</v>
      </c>
      <c r="AD10750" s="7">
        <v>58216</v>
      </c>
      <c r="AE10750" s="7">
        <v>67770</v>
      </c>
      <c r="AF10750" s="7">
        <v>0</v>
      </c>
      <c r="AG10750" s="7">
        <v>0</v>
      </c>
      <c r="AI10750" s="2" t="s">
        <v>13649</v>
      </c>
      <c r="AJ10750" s="3">
        <v>44475.7806018519</v>
      </c>
      <c r="AP10750" s="1" t="s">
        <v>60</v>
      </c>
      <c r="AQ10750" s="2" t="s">
        <v>173</v>
      </c>
    </row>
    <row r="10751" spans="1:43">
      <c r="A10751" s="1" t="s">
        <v>46213</v>
      </c>
      <c r="B10751" s="2" t="s">
        <v>46214</v>
      </c>
      <c r="C10751" s="3">
        <v>44476.2349884259</v>
      </c>
      <c r="G10751" s="2" t="s">
        <v>46206</v>
      </c>
      <c r="H10751" s="2" t="s">
        <v>46207</v>
      </c>
      <c r="I10751" s="2" t="s">
        <v>46208</v>
      </c>
      <c r="J10751" s="4">
        <v>200</v>
      </c>
      <c r="K10751" s="2" t="s">
        <v>48</v>
      </c>
      <c r="L10751" s="2" t="s">
        <v>49</v>
      </c>
      <c r="M10751" s="2" t="s">
        <v>19711</v>
      </c>
      <c r="N10751" s="2" t="s">
        <v>19711</v>
      </c>
      <c r="O10751" s="2" t="s">
        <v>51</v>
      </c>
      <c r="Q10751" s="5">
        <v>44389</v>
      </c>
      <c r="R10751" s="2" t="s">
        <v>323</v>
      </c>
      <c r="S10751" s="2" t="s">
        <v>24821</v>
      </c>
      <c r="T10751" s="2" t="s">
        <v>24822</v>
      </c>
      <c r="U10751" s="2" t="s">
        <v>171</v>
      </c>
      <c r="V10751" s="6">
        <v>800</v>
      </c>
      <c r="W10751" s="6">
        <v>800</v>
      </c>
      <c r="Z10751" s="2" t="s">
        <v>56</v>
      </c>
      <c r="AA10751" s="8">
        <v>72.27</v>
      </c>
      <c r="AB10751" s="7">
        <v>4500</v>
      </c>
      <c r="AC10751" s="7">
        <v>72270</v>
      </c>
      <c r="AD10751" s="7">
        <v>57816</v>
      </c>
      <c r="AE10751" s="7">
        <v>67770</v>
      </c>
      <c r="AF10751" s="7">
        <v>0</v>
      </c>
      <c r="AG10751" s="7">
        <v>0</v>
      </c>
      <c r="AI10751" s="2" t="s">
        <v>13649</v>
      </c>
      <c r="AJ10751" s="3">
        <v>44475.7805787037</v>
      </c>
      <c r="AP10751" s="1" t="s">
        <v>60</v>
      </c>
      <c r="AQ10751" s="2" t="s">
        <v>173</v>
      </c>
    </row>
    <row r="10752" spans="1:43">
      <c r="A10752" s="1" t="s">
        <v>46215</v>
      </c>
      <c r="B10752" s="2" t="s">
        <v>46216</v>
      </c>
      <c r="C10752" s="3">
        <v>44476.2349768519</v>
      </c>
      <c r="G10752" s="2" t="s">
        <v>46206</v>
      </c>
      <c r="H10752" s="2" t="s">
        <v>46207</v>
      </c>
      <c r="I10752" s="2" t="s">
        <v>46208</v>
      </c>
      <c r="J10752" s="4">
        <v>100</v>
      </c>
      <c r="K10752" s="2" t="s">
        <v>48</v>
      </c>
      <c r="L10752" s="2" t="s">
        <v>49</v>
      </c>
      <c r="M10752" s="2" t="s">
        <v>19711</v>
      </c>
      <c r="N10752" s="2" t="s">
        <v>19711</v>
      </c>
      <c r="O10752" s="2" t="s">
        <v>51</v>
      </c>
      <c r="Q10752" s="5">
        <v>44389</v>
      </c>
      <c r="R10752" s="2" t="s">
        <v>323</v>
      </c>
      <c r="S10752" s="2" t="s">
        <v>19712</v>
      </c>
      <c r="T10752" s="2" t="s">
        <v>19713</v>
      </c>
      <c r="U10752" s="2" t="s">
        <v>171</v>
      </c>
      <c r="V10752" s="6">
        <v>1500</v>
      </c>
      <c r="W10752" s="6">
        <v>1500</v>
      </c>
      <c r="Z10752" s="2" t="s">
        <v>56</v>
      </c>
      <c r="AA10752" s="8">
        <v>72.27</v>
      </c>
      <c r="AB10752" s="7">
        <v>4500</v>
      </c>
      <c r="AC10752" s="7">
        <v>72270</v>
      </c>
      <c r="AD10752" s="7">
        <v>108405</v>
      </c>
      <c r="AE10752" s="7">
        <v>67770</v>
      </c>
      <c r="AF10752" s="7">
        <v>0</v>
      </c>
      <c r="AG10752" s="7">
        <v>0</v>
      </c>
      <c r="AI10752" s="2" t="s">
        <v>13649</v>
      </c>
      <c r="AJ10752" s="3">
        <v>44475.7805671296</v>
      </c>
      <c r="AP10752" s="1" t="s">
        <v>60</v>
      </c>
      <c r="AQ10752" s="2" t="s">
        <v>173</v>
      </c>
    </row>
    <row r="10753" spans="1:43">
      <c r="A10753" s="1" t="s">
        <v>46217</v>
      </c>
      <c r="B10753" s="2" t="s">
        <v>46218</v>
      </c>
      <c r="C10753" s="3">
        <v>44476.2349768519</v>
      </c>
      <c r="G10753" s="2" t="s">
        <v>46219</v>
      </c>
      <c r="H10753" s="2" t="s">
        <v>46220</v>
      </c>
      <c r="I10753" s="2" t="s">
        <v>46221</v>
      </c>
      <c r="J10753" s="4">
        <v>500</v>
      </c>
      <c r="K10753" s="2" t="s">
        <v>48</v>
      </c>
      <c r="L10753" s="2" t="s">
        <v>49</v>
      </c>
      <c r="M10753" s="2" t="s">
        <v>19711</v>
      </c>
      <c r="N10753" s="2" t="s">
        <v>19711</v>
      </c>
      <c r="O10753" s="2" t="s">
        <v>51</v>
      </c>
      <c r="Q10753" s="5">
        <v>44388</v>
      </c>
      <c r="R10753" s="2" t="s">
        <v>237</v>
      </c>
      <c r="S10753" s="2" t="s">
        <v>22002</v>
      </c>
      <c r="T10753" s="2" t="s">
        <v>22003</v>
      </c>
      <c r="U10753" s="2" t="s">
        <v>171</v>
      </c>
      <c r="V10753" s="6">
        <v>400</v>
      </c>
      <c r="W10753" s="6">
        <v>400</v>
      </c>
      <c r="Z10753" s="2" t="s">
        <v>56</v>
      </c>
      <c r="AA10753" s="8">
        <v>73.07</v>
      </c>
      <c r="AB10753" s="7">
        <v>4200</v>
      </c>
      <c r="AC10753" s="7">
        <v>73070</v>
      </c>
      <c r="AD10753" s="7">
        <v>29228</v>
      </c>
      <c r="AE10753" s="7">
        <v>68870</v>
      </c>
      <c r="AF10753" s="7">
        <v>0</v>
      </c>
      <c r="AG10753" s="7">
        <v>0</v>
      </c>
      <c r="AI10753" s="2" t="s">
        <v>13649</v>
      </c>
      <c r="AJ10753" s="3">
        <v>44475.7805208333</v>
      </c>
      <c r="AP10753" s="1" t="s">
        <v>60</v>
      </c>
      <c r="AQ10753" s="2" t="s">
        <v>173</v>
      </c>
    </row>
    <row r="10754" spans="1:43">
      <c r="A10754" s="1" t="s">
        <v>46222</v>
      </c>
      <c r="B10754" s="2" t="s">
        <v>46223</v>
      </c>
      <c r="C10754" s="3">
        <v>44476.2349537037</v>
      </c>
      <c r="G10754" s="2" t="s">
        <v>46219</v>
      </c>
      <c r="H10754" s="2" t="s">
        <v>46220</v>
      </c>
      <c r="I10754" s="2" t="s">
        <v>46221</v>
      </c>
      <c r="J10754" s="4">
        <v>300</v>
      </c>
      <c r="K10754" s="2" t="s">
        <v>48</v>
      </c>
      <c r="L10754" s="2" t="s">
        <v>49</v>
      </c>
      <c r="M10754" s="2" t="s">
        <v>19711</v>
      </c>
      <c r="N10754" s="2" t="s">
        <v>19711</v>
      </c>
      <c r="O10754" s="2" t="s">
        <v>51</v>
      </c>
      <c r="Q10754" s="5">
        <v>44388</v>
      </c>
      <c r="R10754" s="2" t="s">
        <v>237</v>
      </c>
      <c r="S10754" s="2" t="s">
        <v>13652</v>
      </c>
      <c r="T10754" s="2" t="s">
        <v>13653</v>
      </c>
      <c r="U10754" s="2" t="s">
        <v>171</v>
      </c>
      <c r="V10754" s="6">
        <v>1000</v>
      </c>
      <c r="W10754" s="6">
        <v>1000</v>
      </c>
      <c r="Z10754" s="2" t="s">
        <v>56</v>
      </c>
      <c r="AA10754" s="8">
        <v>73.07</v>
      </c>
      <c r="AB10754" s="7">
        <v>4200</v>
      </c>
      <c r="AC10754" s="7">
        <v>73070</v>
      </c>
      <c r="AD10754" s="7">
        <v>73070</v>
      </c>
      <c r="AE10754" s="7">
        <v>68870</v>
      </c>
      <c r="AF10754" s="7">
        <v>0</v>
      </c>
      <c r="AG10754" s="7">
        <v>0</v>
      </c>
      <c r="AI10754" s="2" t="s">
        <v>13649</v>
      </c>
      <c r="AJ10754" s="3">
        <v>44475.7805092593</v>
      </c>
      <c r="AP10754" s="1" t="s">
        <v>60</v>
      </c>
      <c r="AQ10754" s="2" t="s">
        <v>173</v>
      </c>
    </row>
    <row r="10755" spans="1:43">
      <c r="A10755" s="1" t="s">
        <v>46224</v>
      </c>
      <c r="B10755" s="2" t="s">
        <v>46225</v>
      </c>
      <c r="C10755" s="3">
        <v>44476.2349652778</v>
      </c>
      <c r="G10755" s="2" t="s">
        <v>46219</v>
      </c>
      <c r="H10755" s="2" t="s">
        <v>46220</v>
      </c>
      <c r="I10755" s="2" t="s">
        <v>46221</v>
      </c>
      <c r="J10755" s="4">
        <v>400</v>
      </c>
      <c r="K10755" s="2" t="s">
        <v>48</v>
      </c>
      <c r="L10755" s="2" t="s">
        <v>49</v>
      </c>
      <c r="M10755" s="2" t="s">
        <v>19711</v>
      </c>
      <c r="N10755" s="2" t="s">
        <v>19711</v>
      </c>
      <c r="O10755" s="2" t="s">
        <v>51</v>
      </c>
      <c r="Q10755" s="5">
        <v>44388</v>
      </c>
      <c r="R10755" s="2" t="s">
        <v>237</v>
      </c>
      <c r="S10755" s="2" t="s">
        <v>18343</v>
      </c>
      <c r="T10755" s="2" t="s">
        <v>18344</v>
      </c>
      <c r="U10755" s="2" t="s">
        <v>171</v>
      </c>
      <c r="V10755" s="6">
        <v>1200</v>
      </c>
      <c r="W10755" s="6">
        <v>1200</v>
      </c>
      <c r="Z10755" s="2" t="s">
        <v>56</v>
      </c>
      <c r="AA10755" s="8">
        <v>73.07</v>
      </c>
      <c r="AB10755" s="7">
        <v>4200</v>
      </c>
      <c r="AC10755" s="7">
        <v>73070</v>
      </c>
      <c r="AD10755" s="7">
        <v>87684</v>
      </c>
      <c r="AE10755" s="7">
        <v>68870</v>
      </c>
      <c r="AF10755" s="7">
        <v>0</v>
      </c>
      <c r="AG10755" s="7">
        <v>0</v>
      </c>
      <c r="AI10755" s="2" t="s">
        <v>13649</v>
      </c>
      <c r="AJ10755" s="3">
        <v>44475.7805208333</v>
      </c>
      <c r="AP10755" s="1" t="s">
        <v>60</v>
      </c>
      <c r="AQ10755" s="2" t="s">
        <v>173</v>
      </c>
    </row>
    <row r="10756" spans="1:43">
      <c r="A10756" s="1" t="s">
        <v>46226</v>
      </c>
      <c r="B10756" s="2" t="s">
        <v>46227</v>
      </c>
      <c r="C10756" s="3">
        <v>44476.2349421296</v>
      </c>
      <c r="G10756" s="2" t="s">
        <v>46219</v>
      </c>
      <c r="H10756" s="2" t="s">
        <v>46220</v>
      </c>
      <c r="I10756" s="2" t="s">
        <v>46221</v>
      </c>
      <c r="J10756" s="4">
        <v>100</v>
      </c>
      <c r="K10756" s="2" t="s">
        <v>48</v>
      </c>
      <c r="L10756" s="2" t="s">
        <v>49</v>
      </c>
      <c r="M10756" s="2" t="s">
        <v>19711</v>
      </c>
      <c r="N10756" s="2" t="s">
        <v>19711</v>
      </c>
      <c r="O10756" s="2" t="s">
        <v>51</v>
      </c>
      <c r="Q10756" s="5">
        <v>44388</v>
      </c>
      <c r="R10756" s="2" t="s">
        <v>237</v>
      </c>
      <c r="S10756" s="2" t="s">
        <v>418</v>
      </c>
      <c r="T10756" s="2" t="s">
        <v>419</v>
      </c>
      <c r="U10756" s="2" t="s">
        <v>171</v>
      </c>
      <c r="V10756" s="6">
        <v>1500</v>
      </c>
      <c r="W10756" s="6">
        <v>1500</v>
      </c>
      <c r="Z10756" s="2" t="s">
        <v>56</v>
      </c>
      <c r="AA10756" s="8">
        <v>73.73</v>
      </c>
      <c r="AB10756" s="7">
        <v>4200</v>
      </c>
      <c r="AC10756" s="7">
        <v>73730</v>
      </c>
      <c r="AD10756" s="7">
        <v>110595</v>
      </c>
      <c r="AE10756" s="7">
        <v>69530</v>
      </c>
      <c r="AF10756" s="7">
        <v>0</v>
      </c>
      <c r="AG10756" s="7">
        <v>0</v>
      </c>
      <c r="AI10756" s="2" t="s">
        <v>13649</v>
      </c>
      <c r="AJ10756" s="3">
        <v>44475.7804976852</v>
      </c>
      <c r="AP10756" s="1" t="s">
        <v>60</v>
      </c>
      <c r="AQ10756" s="2" t="s">
        <v>173</v>
      </c>
    </row>
    <row r="10757" spans="1:43">
      <c r="A10757" s="1" t="s">
        <v>46228</v>
      </c>
      <c r="B10757" s="2" t="s">
        <v>46229</v>
      </c>
      <c r="C10757" s="3">
        <v>44476.2349537037</v>
      </c>
      <c r="G10757" s="2" t="s">
        <v>46219</v>
      </c>
      <c r="H10757" s="2" t="s">
        <v>46220</v>
      </c>
      <c r="I10757" s="2" t="s">
        <v>46221</v>
      </c>
      <c r="J10757" s="4">
        <v>200</v>
      </c>
      <c r="K10757" s="2" t="s">
        <v>48</v>
      </c>
      <c r="L10757" s="2" t="s">
        <v>49</v>
      </c>
      <c r="M10757" s="2" t="s">
        <v>19711</v>
      </c>
      <c r="N10757" s="2" t="s">
        <v>19711</v>
      </c>
      <c r="O10757" s="2" t="s">
        <v>51</v>
      </c>
      <c r="Q10757" s="5">
        <v>44388</v>
      </c>
      <c r="R10757" s="2" t="s">
        <v>237</v>
      </c>
      <c r="S10757" s="2" t="s">
        <v>238</v>
      </c>
      <c r="T10757" s="2" t="s">
        <v>239</v>
      </c>
      <c r="U10757" s="2" t="s">
        <v>171</v>
      </c>
      <c r="V10757" s="6">
        <v>1500</v>
      </c>
      <c r="W10757" s="6">
        <v>1500</v>
      </c>
      <c r="Z10757" s="2" t="s">
        <v>56</v>
      </c>
      <c r="AA10757" s="8">
        <v>73.07</v>
      </c>
      <c r="AB10757" s="7">
        <v>4200</v>
      </c>
      <c r="AC10757" s="7">
        <v>73070</v>
      </c>
      <c r="AD10757" s="7">
        <v>109605</v>
      </c>
      <c r="AE10757" s="7">
        <v>68870</v>
      </c>
      <c r="AF10757" s="7">
        <v>0</v>
      </c>
      <c r="AG10757" s="7">
        <v>0</v>
      </c>
      <c r="AI10757" s="2" t="s">
        <v>13649</v>
      </c>
      <c r="AJ10757" s="3">
        <v>44475.7804976852</v>
      </c>
      <c r="AP10757" s="1" t="s">
        <v>60</v>
      </c>
      <c r="AQ10757" s="2" t="s">
        <v>173</v>
      </c>
    </row>
    <row r="10758" spans="1:43">
      <c r="A10758" s="1" t="s">
        <v>46230</v>
      </c>
      <c r="B10758" s="2" t="s">
        <v>46231</v>
      </c>
      <c r="C10758" s="3">
        <v>44476.3519444444</v>
      </c>
      <c r="G10758" s="2" t="s">
        <v>46232</v>
      </c>
      <c r="H10758" s="2" t="s">
        <v>46233</v>
      </c>
      <c r="I10758" s="2" t="s">
        <v>46234</v>
      </c>
      <c r="J10758" s="4">
        <v>200</v>
      </c>
      <c r="K10758" s="2" t="s">
        <v>48</v>
      </c>
      <c r="L10758" s="2" t="s">
        <v>49</v>
      </c>
      <c r="M10758" s="2" t="s">
        <v>116</v>
      </c>
      <c r="N10758" s="2" t="s">
        <v>116</v>
      </c>
      <c r="O10758" s="2" t="s">
        <v>51</v>
      </c>
      <c r="Q10758" s="5">
        <v>44392</v>
      </c>
      <c r="R10758" s="2" t="s">
        <v>82</v>
      </c>
      <c r="S10758" s="2" t="s">
        <v>46235</v>
      </c>
      <c r="T10758" s="2" t="s">
        <v>46236</v>
      </c>
      <c r="U10758" s="2" t="s">
        <v>55</v>
      </c>
      <c r="V10758" s="6">
        <v>1154</v>
      </c>
      <c r="W10758" s="6">
        <v>1154</v>
      </c>
      <c r="Z10758" s="2" t="s">
        <v>56</v>
      </c>
      <c r="AA10758" s="8">
        <v>5.2</v>
      </c>
      <c r="AB10758" s="7">
        <v>5200</v>
      </c>
      <c r="AC10758" s="7">
        <v>5200</v>
      </c>
      <c r="AD10758" s="7">
        <v>6000.8</v>
      </c>
      <c r="AE10758" s="7">
        <v>0</v>
      </c>
      <c r="AF10758" s="7">
        <v>0</v>
      </c>
      <c r="AG10758" s="7">
        <v>0</v>
      </c>
      <c r="AI10758" s="2" t="s">
        <v>13649</v>
      </c>
      <c r="AJ10758" s="3">
        <v>44475.7804513889</v>
      </c>
      <c r="AP10758" s="1" t="s">
        <v>60</v>
      </c>
      <c r="AQ10758" s="2" t="s">
        <v>61</v>
      </c>
    </row>
    <row r="10759" spans="1:43">
      <c r="A10759" s="1" t="s">
        <v>46237</v>
      </c>
      <c r="B10759" s="2" t="s">
        <v>46238</v>
      </c>
      <c r="C10759" s="3">
        <v>44476.2530439815</v>
      </c>
      <c r="G10759" s="2" t="s">
        <v>46232</v>
      </c>
      <c r="H10759" s="2" t="s">
        <v>46233</v>
      </c>
      <c r="I10759" s="2" t="s">
        <v>46234</v>
      </c>
      <c r="J10759" s="4">
        <v>400</v>
      </c>
      <c r="K10759" s="2" t="s">
        <v>48</v>
      </c>
      <c r="L10759" s="2" t="s">
        <v>49</v>
      </c>
      <c r="M10759" s="2" t="s">
        <v>116</v>
      </c>
      <c r="N10759" s="2" t="s">
        <v>116</v>
      </c>
      <c r="O10759" s="2" t="s">
        <v>51</v>
      </c>
      <c r="Q10759" s="5">
        <v>44392</v>
      </c>
      <c r="R10759" s="2" t="s">
        <v>82</v>
      </c>
      <c r="S10759" s="2" t="s">
        <v>25974</v>
      </c>
      <c r="T10759" s="2" t="s">
        <v>25975</v>
      </c>
      <c r="U10759" s="2" t="s">
        <v>55</v>
      </c>
      <c r="V10759" s="6">
        <v>880</v>
      </c>
      <c r="W10759" s="6">
        <v>880</v>
      </c>
      <c r="Z10759" s="2" t="s">
        <v>56</v>
      </c>
      <c r="AA10759" s="8">
        <v>5.2</v>
      </c>
      <c r="AB10759" s="7">
        <v>5200</v>
      </c>
      <c r="AC10759" s="7">
        <v>5200</v>
      </c>
      <c r="AD10759" s="7">
        <v>4576</v>
      </c>
      <c r="AE10759" s="7">
        <v>0</v>
      </c>
      <c r="AF10759" s="7">
        <v>0</v>
      </c>
      <c r="AG10759" s="7">
        <v>0</v>
      </c>
      <c r="AI10759" s="2" t="s">
        <v>13649</v>
      </c>
      <c r="AJ10759" s="3">
        <v>44475.780462963</v>
      </c>
      <c r="AP10759" s="1" t="s">
        <v>60</v>
      </c>
      <c r="AQ10759" s="2" t="s">
        <v>61</v>
      </c>
    </row>
    <row r="10760" spans="1:43">
      <c r="A10760" s="1" t="s">
        <v>46239</v>
      </c>
      <c r="B10760" s="2" t="s">
        <v>46240</v>
      </c>
      <c r="C10760" s="3">
        <v>44476.3519560185</v>
      </c>
      <c r="G10760" s="2" t="s">
        <v>46232</v>
      </c>
      <c r="H10760" s="2" t="s">
        <v>46233</v>
      </c>
      <c r="I10760" s="2" t="s">
        <v>46234</v>
      </c>
      <c r="J10760" s="4">
        <v>300</v>
      </c>
      <c r="K10760" s="2" t="s">
        <v>48</v>
      </c>
      <c r="L10760" s="2" t="s">
        <v>49</v>
      </c>
      <c r="M10760" s="2" t="s">
        <v>116</v>
      </c>
      <c r="N10760" s="2" t="s">
        <v>116</v>
      </c>
      <c r="O10760" s="2" t="s">
        <v>51</v>
      </c>
      <c r="Q10760" s="5">
        <v>44392</v>
      </c>
      <c r="R10760" s="2" t="s">
        <v>82</v>
      </c>
      <c r="S10760" s="2" t="s">
        <v>30655</v>
      </c>
      <c r="T10760" s="2" t="s">
        <v>30656</v>
      </c>
      <c r="U10760" s="2" t="s">
        <v>55</v>
      </c>
      <c r="V10760" s="6">
        <v>1572</v>
      </c>
      <c r="W10760" s="6">
        <v>1572</v>
      </c>
      <c r="Z10760" s="2" t="s">
        <v>56</v>
      </c>
      <c r="AA10760" s="8">
        <v>5.2</v>
      </c>
      <c r="AB10760" s="7">
        <v>5200</v>
      </c>
      <c r="AC10760" s="7">
        <v>5200</v>
      </c>
      <c r="AD10760" s="7">
        <v>8174.4</v>
      </c>
      <c r="AE10760" s="7">
        <v>0</v>
      </c>
      <c r="AF10760" s="7">
        <v>0</v>
      </c>
      <c r="AG10760" s="7">
        <v>0</v>
      </c>
      <c r="AI10760" s="2" t="s">
        <v>13649</v>
      </c>
      <c r="AJ10760" s="3">
        <v>44475.7804513889</v>
      </c>
      <c r="AP10760" s="1" t="s">
        <v>60</v>
      </c>
      <c r="AQ10760" s="2" t="s">
        <v>61</v>
      </c>
    </row>
    <row r="10761" spans="1:43">
      <c r="A10761" s="1" t="s">
        <v>46241</v>
      </c>
      <c r="B10761" s="2" t="s">
        <v>46242</v>
      </c>
      <c r="C10761" s="3">
        <v>44476.3519675926</v>
      </c>
      <c r="G10761" s="2" t="s">
        <v>46232</v>
      </c>
      <c r="H10761" s="2" t="s">
        <v>46233</v>
      </c>
      <c r="I10761" s="2" t="s">
        <v>46234</v>
      </c>
      <c r="J10761" s="4">
        <v>600</v>
      </c>
      <c r="K10761" s="2" t="s">
        <v>48</v>
      </c>
      <c r="L10761" s="2" t="s">
        <v>49</v>
      </c>
      <c r="M10761" s="2" t="s">
        <v>116</v>
      </c>
      <c r="N10761" s="2" t="s">
        <v>116</v>
      </c>
      <c r="O10761" s="2" t="s">
        <v>51</v>
      </c>
      <c r="Q10761" s="5">
        <v>44392</v>
      </c>
      <c r="R10761" s="2" t="s">
        <v>82</v>
      </c>
      <c r="S10761" s="2" t="s">
        <v>30644</v>
      </c>
      <c r="T10761" s="2" t="s">
        <v>30645</v>
      </c>
      <c r="U10761" s="2" t="s">
        <v>55</v>
      </c>
      <c r="V10761" s="6">
        <v>1350</v>
      </c>
      <c r="W10761" s="6">
        <v>1350</v>
      </c>
      <c r="Z10761" s="2" t="s">
        <v>56</v>
      </c>
      <c r="AA10761" s="8">
        <v>81.844</v>
      </c>
      <c r="AB10761" s="7">
        <v>5200</v>
      </c>
      <c r="AC10761" s="7">
        <v>81844</v>
      </c>
      <c r="AD10761" s="7">
        <v>110489.4</v>
      </c>
      <c r="AE10761" s="7">
        <v>70160</v>
      </c>
      <c r="AF10761" s="7">
        <v>0</v>
      </c>
      <c r="AG10761" s="7">
        <v>0</v>
      </c>
      <c r="AI10761" s="2" t="s">
        <v>13649</v>
      </c>
      <c r="AJ10761" s="3">
        <v>44475.780474537</v>
      </c>
      <c r="AP10761" s="1" t="s">
        <v>60</v>
      </c>
      <c r="AQ10761" s="2" t="s">
        <v>61</v>
      </c>
    </row>
    <row r="10762" spans="1:43">
      <c r="A10762" s="1" t="s">
        <v>46243</v>
      </c>
      <c r="B10762" s="2" t="s">
        <v>46244</v>
      </c>
      <c r="C10762" s="3">
        <v>44476.3519560185</v>
      </c>
      <c r="G10762" s="2" t="s">
        <v>46232</v>
      </c>
      <c r="H10762" s="2" t="s">
        <v>46233</v>
      </c>
      <c r="I10762" s="2" t="s">
        <v>46234</v>
      </c>
      <c r="J10762" s="4">
        <v>500</v>
      </c>
      <c r="K10762" s="2" t="s">
        <v>48</v>
      </c>
      <c r="L10762" s="2" t="s">
        <v>49</v>
      </c>
      <c r="M10762" s="2" t="s">
        <v>116</v>
      </c>
      <c r="N10762" s="2" t="s">
        <v>116</v>
      </c>
      <c r="O10762" s="2" t="s">
        <v>51</v>
      </c>
      <c r="Q10762" s="5">
        <v>44392</v>
      </c>
      <c r="R10762" s="2" t="s">
        <v>82</v>
      </c>
      <c r="S10762" s="2" t="s">
        <v>36440</v>
      </c>
      <c r="T10762" s="2" t="s">
        <v>36441</v>
      </c>
      <c r="U10762" s="2" t="s">
        <v>55</v>
      </c>
      <c r="V10762" s="6">
        <v>1230</v>
      </c>
      <c r="W10762" s="6">
        <v>1230</v>
      </c>
      <c r="Z10762" s="2" t="s">
        <v>56</v>
      </c>
      <c r="AA10762" s="8">
        <v>5.2</v>
      </c>
      <c r="AB10762" s="7">
        <v>5200</v>
      </c>
      <c r="AC10762" s="7">
        <v>5200</v>
      </c>
      <c r="AD10762" s="7">
        <v>6396</v>
      </c>
      <c r="AE10762" s="7">
        <v>0</v>
      </c>
      <c r="AF10762" s="7">
        <v>0</v>
      </c>
      <c r="AG10762" s="7">
        <v>0</v>
      </c>
      <c r="AI10762" s="2" t="s">
        <v>13649</v>
      </c>
      <c r="AJ10762" s="3">
        <v>44475.780474537</v>
      </c>
      <c r="AP10762" s="1" t="s">
        <v>60</v>
      </c>
      <c r="AQ10762" s="2" t="s">
        <v>61</v>
      </c>
    </row>
    <row r="10763" spans="1:43">
      <c r="A10763" s="1" t="s">
        <v>46245</v>
      </c>
      <c r="B10763" s="2" t="s">
        <v>46246</v>
      </c>
      <c r="C10763" s="3">
        <v>44476.1728819444</v>
      </c>
      <c r="G10763" s="2" t="s">
        <v>46247</v>
      </c>
      <c r="H10763" s="2" t="s">
        <v>46248</v>
      </c>
      <c r="I10763" s="2" t="s">
        <v>46249</v>
      </c>
      <c r="J10763" s="4">
        <v>400</v>
      </c>
      <c r="K10763" s="2" t="s">
        <v>48</v>
      </c>
      <c r="L10763" s="2" t="s">
        <v>49</v>
      </c>
      <c r="M10763" s="2" t="s">
        <v>38087</v>
      </c>
      <c r="N10763" s="2" t="s">
        <v>38087</v>
      </c>
      <c r="O10763" s="2" t="s">
        <v>51</v>
      </c>
      <c r="Q10763" s="5">
        <v>44384</v>
      </c>
      <c r="R10763" s="2" t="s">
        <v>237</v>
      </c>
      <c r="S10763" s="2" t="s">
        <v>39324</v>
      </c>
      <c r="T10763" s="2" t="s">
        <v>39325</v>
      </c>
      <c r="U10763" s="2" t="s">
        <v>21662</v>
      </c>
      <c r="V10763" s="6">
        <v>5000</v>
      </c>
      <c r="W10763" s="6">
        <v>5000</v>
      </c>
      <c r="Z10763" s="2" t="s">
        <v>56</v>
      </c>
      <c r="AA10763" s="8">
        <v>74.87</v>
      </c>
      <c r="AB10763" s="7">
        <v>3500</v>
      </c>
      <c r="AC10763" s="7">
        <v>74870</v>
      </c>
      <c r="AD10763" s="7">
        <v>374350</v>
      </c>
      <c r="AE10763" s="7">
        <v>71370</v>
      </c>
      <c r="AF10763" s="7">
        <v>0</v>
      </c>
      <c r="AG10763" s="7">
        <v>0</v>
      </c>
      <c r="AI10763" s="2" t="s">
        <v>13649</v>
      </c>
      <c r="AJ10763" s="3">
        <v>44475.7804282407</v>
      </c>
      <c r="AP10763" s="1" t="s">
        <v>60</v>
      </c>
      <c r="AQ10763" s="2" t="s">
        <v>173</v>
      </c>
    </row>
    <row r="10764" spans="1:43">
      <c r="A10764" s="1" t="s">
        <v>46250</v>
      </c>
      <c r="B10764" s="2" t="s">
        <v>46251</v>
      </c>
      <c r="C10764" s="3">
        <v>44476.4155902778</v>
      </c>
      <c r="G10764" s="2" t="s">
        <v>46252</v>
      </c>
      <c r="H10764" s="2" t="s">
        <v>46253</v>
      </c>
      <c r="I10764" s="2" t="s">
        <v>46254</v>
      </c>
      <c r="J10764" s="4">
        <v>100</v>
      </c>
      <c r="K10764" s="2" t="s">
        <v>48</v>
      </c>
      <c r="L10764" s="2" t="s">
        <v>49</v>
      </c>
      <c r="M10764" s="2" t="s">
        <v>365</v>
      </c>
      <c r="N10764" s="2" t="s">
        <v>365</v>
      </c>
      <c r="O10764" s="2" t="s">
        <v>51</v>
      </c>
      <c r="Q10764" s="5">
        <v>44332</v>
      </c>
      <c r="R10764" s="2" t="s">
        <v>366</v>
      </c>
      <c r="S10764" s="2" t="s">
        <v>547</v>
      </c>
      <c r="T10764" s="2" t="s">
        <v>548</v>
      </c>
      <c r="U10764" s="2" t="s">
        <v>171</v>
      </c>
      <c r="V10764" s="6">
        <v>5000</v>
      </c>
      <c r="W10764" s="6">
        <v>5000</v>
      </c>
      <c r="Z10764" s="2" t="s">
        <v>56</v>
      </c>
      <c r="AA10764" s="8">
        <v>75.23</v>
      </c>
      <c r="AB10764" s="7">
        <v>2800</v>
      </c>
      <c r="AC10764" s="7">
        <v>75230</v>
      </c>
      <c r="AD10764" s="7">
        <v>376150</v>
      </c>
      <c r="AE10764" s="7">
        <v>72430</v>
      </c>
      <c r="AF10764" s="7">
        <v>0</v>
      </c>
      <c r="AG10764" s="7">
        <v>0</v>
      </c>
      <c r="AI10764" s="2" t="s">
        <v>13649</v>
      </c>
      <c r="AJ10764" s="3">
        <v>44475.7838657407</v>
      </c>
      <c r="AP10764" s="1" t="s">
        <v>60</v>
      </c>
      <c r="AQ10764" s="2" t="s">
        <v>173</v>
      </c>
    </row>
    <row r="10765" spans="1:43">
      <c r="A10765" s="1" t="s">
        <v>46255</v>
      </c>
      <c r="B10765" s="2" t="s">
        <v>46256</v>
      </c>
      <c r="C10765" s="3">
        <v>44476.6693634259</v>
      </c>
      <c r="G10765" s="2" t="s">
        <v>46257</v>
      </c>
      <c r="H10765" s="2" t="s">
        <v>46258</v>
      </c>
      <c r="I10765" s="2" t="s">
        <v>46259</v>
      </c>
      <c r="J10765" s="4">
        <v>200</v>
      </c>
      <c r="K10765" s="2" t="s">
        <v>48</v>
      </c>
      <c r="L10765" s="2" t="s">
        <v>49</v>
      </c>
      <c r="M10765" s="2" t="s">
        <v>116</v>
      </c>
      <c r="N10765" s="2" t="s">
        <v>116</v>
      </c>
      <c r="O10765" s="2" t="s">
        <v>51</v>
      </c>
      <c r="Q10765" s="5">
        <v>44334</v>
      </c>
      <c r="R10765" s="2" t="s">
        <v>82</v>
      </c>
      <c r="S10765" s="2" t="s">
        <v>35773</v>
      </c>
      <c r="T10765" s="2" t="s">
        <v>35774</v>
      </c>
      <c r="U10765" s="2" t="s">
        <v>55</v>
      </c>
      <c r="V10765" s="6">
        <v>10000</v>
      </c>
      <c r="W10765" s="6">
        <v>10000</v>
      </c>
      <c r="Z10765" s="2" t="s">
        <v>56</v>
      </c>
      <c r="AA10765" s="8">
        <v>85.015</v>
      </c>
      <c r="AB10765" s="7">
        <v>5200</v>
      </c>
      <c r="AC10765" s="7">
        <v>85015</v>
      </c>
      <c r="AD10765" s="7">
        <v>850150</v>
      </c>
      <c r="AE10765" s="7">
        <v>73750</v>
      </c>
      <c r="AF10765" s="7">
        <v>0</v>
      </c>
      <c r="AG10765" s="7">
        <v>0</v>
      </c>
      <c r="AI10765" s="2" t="s">
        <v>13649</v>
      </c>
      <c r="AJ10765" s="3">
        <v>44475.7760069444</v>
      </c>
      <c r="AP10765" s="1" t="s">
        <v>60</v>
      </c>
      <c r="AQ10765" s="2" t="s">
        <v>61</v>
      </c>
    </row>
    <row r="10766" spans="1:43">
      <c r="A10766" s="1" t="s">
        <v>46260</v>
      </c>
      <c r="B10766" s="2" t="s">
        <v>46261</v>
      </c>
      <c r="C10766" s="3">
        <v>44476.3491782407</v>
      </c>
      <c r="G10766" s="2" t="s">
        <v>46262</v>
      </c>
      <c r="H10766" s="2" t="s">
        <v>46263</v>
      </c>
      <c r="I10766" s="2" t="s">
        <v>46264</v>
      </c>
      <c r="J10766" s="4">
        <v>100</v>
      </c>
      <c r="K10766" s="2" t="s">
        <v>48</v>
      </c>
      <c r="L10766" s="2" t="s">
        <v>49</v>
      </c>
      <c r="M10766" s="2" t="s">
        <v>50</v>
      </c>
      <c r="N10766" s="2" t="s">
        <v>50</v>
      </c>
      <c r="O10766" s="2" t="s">
        <v>51</v>
      </c>
      <c r="Q10766" s="5">
        <v>44336</v>
      </c>
      <c r="R10766" s="2" t="s">
        <v>82</v>
      </c>
      <c r="S10766" s="2" t="s">
        <v>32557</v>
      </c>
      <c r="T10766" s="2" t="s">
        <v>32558</v>
      </c>
      <c r="U10766" s="2" t="s">
        <v>309</v>
      </c>
      <c r="V10766" s="6">
        <v>10000</v>
      </c>
      <c r="W10766" s="6">
        <v>10000</v>
      </c>
      <c r="Z10766" s="2" t="s">
        <v>56</v>
      </c>
      <c r="AA10766" s="8">
        <v>61.87425</v>
      </c>
      <c r="AB10766" s="7">
        <v>5000</v>
      </c>
      <c r="AC10766" s="7">
        <v>61874.25</v>
      </c>
      <c r="AD10766" s="7">
        <v>618742.5</v>
      </c>
      <c r="AE10766" s="7">
        <v>72000</v>
      </c>
      <c r="AF10766" s="7">
        <v>0</v>
      </c>
      <c r="AG10766" s="7">
        <v>22325</v>
      </c>
      <c r="AI10766" s="2" t="s">
        <v>13649</v>
      </c>
      <c r="AJ10766" s="3">
        <v>44475.7760069444</v>
      </c>
      <c r="AP10766" s="1" t="s">
        <v>60</v>
      </c>
      <c r="AQ10766" s="2" t="s">
        <v>87</v>
      </c>
    </row>
    <row r="10767" spans="1:43">
      <c r="A10767" s="1" t="s">
        <v>46265</v>
      </c>
      <c r="B10767" s="2" t="s">
        <v>46266</v>
      </c>
      <c r="C10767" s="3">
        <v>44476.3064236111</v>
      </c>
      <c r="G10767" s="2" t="s">
        <v>46267</v>
      </c>
      <c r="H10767" s="2" t="s">
        <v>46268</v>
      </c>
      <c r="I10767" s="2" t="s">
        <v>46269</v>
      </c>
      <c r="J10767" s="4">
        <v>200</v>
      </c>
      <c r="K10767" s="2" t="s">
        <v>48</v>
      </c>
      <c r="L10767" s="2" t="s">
        <v>49</v>
      </c>
      <c r="M10767" s="2" t="s">
        <v>50</v>
      </c>
      <c r="N10767" s="2" t="s">
        <v>50</v>
      </c>
      <c r="O10767" s="2" t="s">
        <v>51</v>
      </c>
      <c r="Q10767" s="5">
        <v>44328</v>
      </c>
      <c r="R10767" s="2" t="s">
        <v>82</v>
      </c>
      <c r="S10767" s="2" t="s">
        <v>46270</v>
      </c>
      <c r="T10767" s="2" t="s">
        <v>46271</v>
      </c>
      <c r="U10767" s="2" t="s">
        <v>55</v>
      </c>
      <c r="V10767" s="6">
        <v>1700</v>
      </c>
      <c r="W10767" s="6">
        <v>1700</v>
      </c>
      <c r="Z10767" s="2" t="s">
        <v>56</v>
      </c>
      <c r="AA10767" s="8">
        <v>82.234</v>
      </c>
      <c r="AB10767" s="7">
        <v>5300</v>
      </c>
      <c r="AC10767" s="7">
        <v>82234</v>
      </c>
      <c r="AD10767" s="7">
        <v>139797.8</v>
      </c>
      <c r="AE10767" s="7">
        <v>71460</v>
      </c>
      <c r="AF10767" s="7">
        <v>0</v>
      </c>
      <c r="AG10767" s="7">
        <v>0</v>
      </c>
      <c r="AI10767" s="2" t="s">
        <v>13649</v>
      </c>
      <c r="AJ10767" s="3">
        <v>44475.7759953704</v>
      </c>
      <c r="AP10767" s="1" t="s">
        <v>60</v>
      </c>
      <c r="AQ10767" s="2" t="s">
        <v>61</v>
      </c>
    </row>
    <row r="10768" spans="1:43">
      <c r="A10768" s="1" t="s">
        <v>46272</v>
      </c>
      <c r="B10768" s="2" t="s">
        <v>46273</v>
      </c>
      <c r="C10768" s="3">
        <v>44476.3064236111</v>
      </c>
      <c r="G10768" s="2" t="s">
        <v>46267</v>
      </c>
      <c r="H10768" s="2" t="s">
        <v>46268</v>
      </c>
      <c r="I10768" s="2" t="s">
        <v>46269</v>
      </c>
      <c r="J10768" s="4">
        <v>100</v>
      </c>
      <c r="K10768" s="2" t="s">
        <v>48</v>
      </c>
      <c r="L10768" s="2" t="s">
        <v>49</v>
      </c>
      <c r="M10768" s="2" t="s">
        <v>50</v>
      </c>
      <c r="N10768" s="2" t="s">
        <v>50</v>
      </c>
      <c r="O10768" s="2" t="s">
        <v>51</v>
      </c>
      <c r="Q10768" s="5">
        <v>44328</v>
      </c>
      <c r="R10768" s="2" t="s">
        <v>82</v>
      </c>
      <c r="S10768" s="2" t="s">
        <v>46274</v>
      </c>
      <c r="T10768" s="2" t="s">
        <v>46275</v>
      </c>
      <c r="U10768" s="2" t="s">
        <v>55</v>
      </c>
      <c r="V10768" s="6">
        <v>2947.5</v>
      </c>
      <c r="W10768" s="6">
        <v>2947.5</v>
      </c>
      <c r="Z10768" s="2" t="s">
        <v>56</v>
      </c>
      <c r="AA10768" s="8">
        <v>82.234</v>
      </c>
      <c r="AB10768" s="7">
        <v>5300</v>
      </c>
      <c r="AC10768" s="7">
        <v>82234</v>
      </c>
      <c r="AD10768" s="7">
        <v>242384.72</v>
      </c>
      <c r="AE10768" s="7">
        <v>71460</v>
      </c>
      <c r="AF10768" s="7">
        <v>0</v>
      </c>
      <c r="AG10768" s="7">
        <v>0</v>
      </c>
      <c r="AI10768" s="2" t="s">
        <v>13649</v>
      </c>
      <c r="AJ10768" s="3">
        <v>44475.7759837963</v>
      </c>
      <c r="AP10768" s="1" t="s">
        <v>60</v>
      </c>
      <c r="AQ10768" s="2" t="s">
        <v>61</v>
      </c>
    </row>
    <row r="10769" spans="1:43">
      <c r="A10769" s="1" t="s">
        <v>46276</v>
      </c>
      <c r="B10769" s="2" t="s">
        <v>46277</v>
      </c>
      <c r="C10769" s="3">
        <v>44476.1407407407</v>
      </c>
      <c r="G10769" s="2" t="s">
        <v>46278</v>
      </c>
      <c r="H10769" s="2" t="s">
        <v>46279</v>
      </c>
      <c r="I10769" s="2" t="s">
        <v>46280</v>
      </c>
      <c r="J10769" s="4">
        <v>200</v>
      </c>
      <c r="K10769" s="2" t="s">
        <v>48</v>
      </c>
      <c r="L10769" s="2" t="s">
        <v>49</v>
      </c>
      <c r="M10769" s="2" t="s">
        <v>116</v>
      </c>
      <c r="N10769" s="2" t="s">
        <v>116</v>
      </c>
      <c r="O10769" s="2" t="s">
        <v>51</v>
      </c>
      <c r="Q10769" s="5">
        <v>44334</v>
      </c>
      <c r="R10769" s="2" t="s">
        <v>82</v>
      </c>
      <c r="S10769" s="2" t="s">
        <v>245</v>
      </c>
      <c r="T10769" s="2" t="s">
        <v>246</v>
      </c>
      <c r="U10769" s="2" t="s">
        <v>55</v>
      </c>
      <c r="V10769" s="6">
        <v>3363.5</v>
      </c>
      <c r="W10769" s="6">
        <v>3363.5</v>
      </c>
      <c r="Z10769" s="2" t="s">
        <v>56</v>
      </c>
      <c r="AA10769" s="8">
        <v>77.909</v>
      </c>
      <c r="AB10769" s="7">
        <v>5200</v>
      </c>
      <c r="AC10769" s="7">
        <v>77909</v>
      </c>
      <c r="AD10769" s="7">
        <v>262046.92</v>
      </c>
      <c r="AE10769" s="7">
        <v>67160</v>
      </c>
      <c r="AF10769" s="7">
        <v>0</v>
      </c>
      <c r="AG10769" s="7">
        <v>0</v>
      </c>
      <c r="AI10769" s="2" t="s">
        <v>13649</v>
      </c>
      <c r="AJ10769" s="3">
        <v>44475.7758912037</v>
      </c>
      <c r="AP10769" s="1" t="s">
        <v>60</v>
      </c>
      <c r="AQ10769" s="2" t="s">
        <v>61</v>
      </c>
    </row>
    <row r="10770" spans="1:43">
      <c r="A10770" s="1" t="s">
        <v>46281</v>
      </c>
      <c r="B10770" s="2" t="s">
        <v>46282</v>
      </c>
      <c r="C10770" s="3">
        <v>44476.2901273148</v>
      </c>
      <c r="G10770" s="2" t="s">
        <v>46283</v>
      </c>
      <c r="H10770" s="2" t="s">
        <v>46284</v>
      </c>
      <c r="I10770" s="2" t="s">
        <v>46285</v>
      </c>
      <c r="J10770" s="4">
        <v>100</v>
      </c>
      <c r="K10770" s="2" t="s">
        <v>48</v>
      </c>
      <c r="L10770" s="2" t="s">
        <v>49</v>
      </c>
      <c r="M10770" s="2" t="s">
        <v>38087</v>
      </c>
      <c r="N10770" s="2" t="s">
        <v>38087</v>
      </c>
      <c r="O10770" s="2" t="s">
        <v>51</v>
      </c>
      <c r="Q10770" s="5">
        <v>44270</v>
      </c>
      <c r="R10770" s="2" t="s">
        <v>237</v>
      </c>
      <c r="S10770" s="2" t="s">
        <v>38213</v>
      </c>
      <c r="T10770" s="2" t="s">
        <v>38214</v>
      </c>
      <c r="U10770" s="2" t="s">
        <v>21662</v>
      </c>
      <c r="V10770" s="6">
        <v>4000</v>
      </c>
      <c r="W10770" s="6">
        <v>4000</v>
      </c>
      <c r="Z10770" s="2" t="s">
        <v>56</v>
      </c>
      <c r="AA10770" s="8">
        <v>61.67</v>
      </c>
      <c r="AB10770" s="7">
        <v>3800</v>
      </c>
      <c r="AC10770" s="7">
        <v>61670</v>
      </c>
      <c r="AD10770" s="7">
        <v>246680</v>
      </c>
      <c r="AE10770" s="7">
        <v>57870</v>
      </c>
      <c r="AF10770" s="7">
        <v>0</v>
      </c>
      <c r="AG10770" s="7">
        <v>0</v>
      </c>
      <c r="AI10770" s="2" t="s">
        <v>13649</v>
      </c>
      <c r="AJ10770" s="3">
        <v>44475.7822800926</v>
      </c>
      <c r="AP10770" s="1" t="s">
        <v>60</v>
      </c>
      <c r="AQ10770" s="2" t="s">
        <v>173</v>
      </c>
    </row>
    <row r="10771" spans="1:43">
      <c r="A10771" s="1" t="s">
        <v>46286</v>
      </c>
      <c r="B10771" s="2" t="s">
        <v>46287</v>
      </c>
      <c r="C10771" s="3">
        <v>44476.3311574074</v>
      </c>
      <c r="G10771" s="2" t="s">
        <v>46288</v>
      </c>
      <c r="H10771" s="2" t="s">
        <v>46289</v>
      </c>
      <c r="I10771" s="2" t="s">
        <v>46290</v>
      </c>
      <c r="J10771" s="4">
        <v>100</v>
      </c>
      <c r="K10771" s="2" t="s">
        <v>48</v>
      </c>
      <c r="L10771" s="2" t="s">
        <v>49</v>
      </c>
      <c r="M10771" s="2" t="s">
        <v>13309</v>
      </c>
      <c r="N10771" s="2" t="s">
        <v>13309</v>
      </c>
      <c r="O10771" s="2" t="s">
        <v>51</v>
      </c>
      <c r="Q10771" s="5">
        <v>44232</v>
      </c>
      <c r="R10771" s="2" t="s">
        <v>323</v>
      </c>
      <c r="S10771" s="2" t="s">
        <v>21987</v>
      </c>
      <c r="T10771" s="2" t="s">
        <v>21988</v>
      </c>
      <c r="U10771" s="2" t="s">
        <v>171</v>
      </c>
      <c r="V10771" s="6">
        <v>1000</v>
      </c>
      <c r="W10771" s="6">
        <v>1000</v>
      </c>
      <c r="Z10771" s="2" t="s">
        <v>56</v>
      </c>
      <c r="AA10771" s="8">
        <v>62.66</v>
      </c>
      <c r="AB10771" s="7">
        <v>3900</v>
      </c>
      <c r="AC10771" s="7">
        <v>62660</v>
      </c>
      <c r="AD10771" s="7">
        <v>62660</v>
      </c>
      <c r="AE10771" s="7">
        <v>58760</v>
      </c>
      <c r="AF10771" s="7">
        <v>0</v>
      </c>
      <c r="AG10771" s="7">
        <v>0</v>
      </c>
      <c r="AI10771" s="2" t="s">
        <v>13649</v>
      </c>
      <c r="AJ10771" s="3">
        <v>44475.7750925926</v>
      </c>
      <c r="AP10771" s="1" t="s">
        <v>60</v>
      </c>
      <c r="AQ10771" s="2" t="s">
        <v>173</v>
      </c>
    </row>
    <row r="10772" spans="1:43">
      <c r="A10772" s="1" t="s">
        <v>46291</v>
      </c>
      <c r="B10772" s="2" t="s">
        <v>46292</v>
      </c>
      <c r="C10772" s="3">
        <v>44476.4758449074</v>
      </c>
      <c r="G10772" s="2" t="s">
        <v>46293</v>
      </c>
      <c r="H10772" s="2" t="s">
        <v>46294</v>
      </c>
      <c r="I10772" s="2" t="s">
        <v>46295</v>
      </c>
      <c r="J10772" s="4">
        <v>300</v>
      </c>
      <c r="K10772" s="2" t="s">
        <v>48</v>
      </c>
      <c r="L10772" s="2" t="s">
        <v>49</v>
      </c>
      <c r="M10772" s="2" t="s">
        <v>34172</v>
      </c>
      <c r="N10772" s="2" t="s">
        <v>34172</v>
      </c>
      <c r="O10772" s="2" t="s">
        <v>51</v>
      </c>
      <c r="Q10772" s="5">
        <v>44347</v>
      </c>
      <c r="R10772" s="2" t="s">
        <v>323</v>
      </c>
      <c r="S10772" s="2" t="s">
        <v>43411</v>
      </c>
      <c r="T10772" s="2" t="s">
        <v>43412</v>
      </c>
      <c r="U10772" s="2" t="s">
        <v>171</v>
      </c>
      <c r="V10772" s="6">
        <v>525</v>
      </c>
      <c r="W10772" s="6">
        <v>100</v>
      </c>
      <c r="Z10772" s="2" t="s">
        <v>809</v>
      </c>
      <c r="AA10772" s="8">
        <v>434.9625</v>
      </c>
      <c r="AB10772" s="7">
        <v>5800</v>
      </c>
      <c r="AC10772" s="7">
        <v>434962.5</v>
      </c>
      <c r="AD10772" s="7">
        <v>43496.25</v>
      </c>
      <c r="AE10772" s="7">
        <v>77050</v>
      </c>
      <c r="AF10772" s="7">
        <v>0</v>
      </c>
      <c r="AG10772" s="7">
        <v>0</v>
      </c>
      <c r="AI10772" s="2" t="s">
        <v>13649</v>
      </c>
      <c r="AJ10772" s="3">
        <v>44475.7807638889</v>
      </c>
      <c r="AP10772" s="1" t="s">
        <v>60</v>
      </c>
      <c r="AQ10772" s="2" t="s">
        <v>173</v>
      </c>
    </row>
    <row r="10773" spans="1:43">
      <c r="A10773" s="1" t="s">
        <v>46296</v>
      </c>
      <c r="B10773" s="2" t="s">
        <v>46297</v>
      </c>
      <c r="C10773" s="3">
        <v>44476.4758333333</v>
      </c>
      <c r="G10773" s="2" t="s">
        <v>46293</v>
      </c>
      <c r="H10773" s="2" t="s">
        <v>46294</v>
      </c>
      <c r="I10773" s="2" t="s">
        <v>46295</v>
      </c>
      <c r="J10773" s="4">
        <v>100</v>
      </c>
      <c r="K10773" s="2" t="s">
        <v>48</v>
      </c>
      <c r="L10773" s="2" t="s">
        <v>49</v>
      </c>
      <c r="M10773" s="2" t="s">
        <v>34172</v>
      </c>
      <c r="N10773" s="2" t="s">
        <v>34172</v>
      </c>
      <c r="O10773" s="2" t="s">
        <v>51</v>
      </c>
      <c r="Q10773" s="5">
        <v>44347</v>
      </c>
      <c r="R10773" s="2" t="s">
        <v>323</v>
      </c>
      <c r="S10773" s="2" t="s">
        <v>34206</v>
      </c>
      <c r="T10773" s="2" t="s">
        <v>34207</v>
      </c>
      <c r="U10773" s="2" t="s">
        <v>171</v>
      </c>
      <c r="V10773" s="6">
        <v>1541.5</v>
      </c>
      <c r="W10773" s="6">
        <v>250</v>
      </c>
      <c r="Z10773" s="2" t="s">
        <v>809</v>
      </c>
      <c r="AA10773" s="8">
        <v>510.85312</v>
      </c>
      <c r="AB10773" s="7">
        <v>5800</v>
      </c>
      <c r="AC10773" s="7">
        <v>510853.12</v>
      </c>
      <c r="AD10773" s="7">
        <v>127713.28</v>
      </c>
      <c r="AE10773" s="7">
        <v>77050</v>
      </c>
      <c r="AF10773" s="7">
        <v>0</v>
      </c>
      <c r="AG10773" s="7">
        <v>0</v>
      </c>
      <c r="AI10773" s="2" t="s">
        <v>13649</v>
      </c>
      <c r="AJ10773" s="3">
        <v>44475.7804050926</v>
      </c>
      <c r="AP10773" s="1" t="s">
        <v>60</v>
      </c>
      <c r="AQ10773" s="2" t="s">
        <v>173</v>
      </c>
    </row>
    <row r="10774" spans="1:43">
      <c r="A10774" s="1" t="s">
        <v>46298</v>
      </c>
      <c r="B10774" s="2" t="s">
        <v>46299</v>
      </c>
      <c r="C10774" s="3">
        <v>44476.4758333333</v>
      </c>
      <c r="G10774" s="2" t="s">
        <v>46293</v>
      </c>
      <c r="H10774" s="2" t="s">
        <v>46294</v>
      </c>
      <c r="I10774" s="2" t="s">
        <v>46295</v>
      </c>
      <c r="J10774" s="4">
        <v>200</v>
      </c>
      <c r="K10774" s="2" t="s">
        <v>48</v>
      </c>
      <c r="L10774" s="2" t="s">
        <v>49</v>
      </c>
      <c r="M10774" s="2" t="s">
        <v>34172</v>
      </c>
      <c r="N10774" s="2" t="s">
        <v>34172</v>
      </c>
      <c r="O10774" s="2" t="s">
        <v>51</v>
      </c>
      <c r="Q10774" s="5">
        <v>44347</v>
      </c>
      <c r="R10774" s="2" t="s">
        <v>323</v>
      </c>
      <c r="S10774" s="2" t="s">
        <v>46300</v>
      </c>
      <c r="T10774" s="2" t="s">
        <v>46301</v>
      </c>
      <c r="U10774" s="2" t="s">
        <v>171</v>
      </c>
      <c r="V10774" s="6">
        <v>675</v>
      </c>
      <c r="W10774" s="6">
        <v>100</v>
      </c>
      <c r="Z10774" s="2" t="s">
        <v>809</v>
      </c>
      <c r="AA10774" s="8">
        <v>559.2375</v>
      </c>
      <c r="AB10774" s="7">
        <v>5800</v>
      </c>
      <c r="AC10774" s="7">
        <v>559237.5</v>
      </c>
      <c r="AD10774" s="7">
        <v>55923.75</v>
      </c>
      <c r="AE10774" s="7">
        <v>77050</v>
      </c>
      <c r="AF10774" s="7">
        <v>0</v>
      </c>
      <c r="AG10774" s="7">
        <v>0</v>
      </c>
      <c r="AI10774" s="2" t="s">
        <v>13649</v>
      </c>
      <c r="AJ10774" s="3">
        <v>44475.7804166667</v>
      </c>
      <c r="AP10774" s="1" t="s">
        <v>60</v>
      </c>
      <c r="AQ10774" s="2" t="s">
        <v>173</v>
      </c>
    </row>
    <row r="10775" spans="1:43">
      <c r="A10775" s="1" t="s">
        <v>46302</v>
      </c>
      <c r="B10775" s="2" t="s">
        <v>46303</v>
      </c>
      <c r="C10775" s="3">
        <v>44476.4705902778</v>
      </c>
      <c r="G10775" s="2" t="s">
        <v>46304</v>
      </c>
      <c r="H10775" s="2" t="s">
        <v>46305</v>
      </c>
      <c r="I10775" s="2" t="s">
        <v>46306</v>
      </c>
      <c r="J10775" s="4">
        <v>500</v>
      </c>
      <c r="K10775" s="2" t="s">
        <v>48</v>
      </c>
      <c r="L10775" s="2" t="s">
        <v>49</v>
      </c>
      <c r="M10775" s="2" t="s">
        <v>38402</v>
      </c>
      <c r="N10775" s="2" t="s">
        <v>38402</v>
      </c>
      <c r="O10775" s="2" t="s">
        <v>51</v>
      </c>
      <c r="Q10775" s="5">
        <v>44350</v>
      </c>
      <c r="R10775" s="2" t="s">
        <v>82</v>
      </c>
      <c r="S10775" s="2" t="s">
        <v>38405</v>
      </c>
      <c r="T10775" s="2" t="s">
        <v>38406</v>
      </c>
      <c r="U10775" s="2" t="s">
        <v>157</v>
      </c>
      <c r="V10775" s="6">
        <v>1360</v>
      </c>
      <c r="W10775" s="6">
        <v>1360</v>
      </c>
      <c r="Z10775" s="2" t="s">
        <v>56</v>
      </c>
      <c r="AA10775" s="8">
        <v>4.7</v>
      </c>
      <c r="AB10775" s="7">
        <v>4700</v>
      </c>
      <c r="AC10775" s="7">
        <v>4700</v>
      </c>
      <c r="AD10775" s="7">
        <v>6392</v>
      </c>
      <c r="AE10775" s="7">
        <v>0</v>
      </c>
      <c r="AF10775" s="7">
        <v>0</v>
      </c>
      <c r="AG10775" s="7">
        <v>0</v>
      </c>
      <c r="AI10775" s="2" t="s">
        <v>13649</v>
      </c>
      <c r="AJ10775" s="3">
        <v>44475.7799074074</v>
      </c>
      <c r="AP10775" s="1" t="s">
        <v>60</v>
      </c>
      <c r="AQ10775" s="2" t="s">
        <v>87</v>
      </c>
    </row>
    <row r="10776" spans="1:43">
      <c r="A10776" s="1" t="s">
        <v>46307</v>
      </c>
      <c r="B10776" s="2" t="s">
        <v>46308</v>
      </c>
      <c r="C10776" s="3">
        <v>44476.4705787037</v>
      </c>
      <c r="G10776" s="2" t="s">
        <v>46304</v>
      </c>
      <c r="H10776" s="2" t="s">
        <v>46305</v>
      </c>
      <c r="I10776" s="2" t="s">
        <v>46306</v>
      </c>
      <c r="J10776" s="4">
        <v>400</v>
      </c>
      <c r="K10776" s="2" t="s">
        <v>48</v>
      </c>
      <c r="L10776" s="2" t="s">
        <v>49</v>
      </c>
      <c r="M10776" s="2" t="s">
        <v>38402</v>
      </c>
      <c r="N10776" s="2" t="s">
        <v>38402</v>
      </c>
      <c r="O10776" s="2" t="s">
        <v>51</v>
      </c>
      <c r="Q10776" s="5">
        <v>44350</v>
      </c>
      <c r="R10776" s="2" t="s">
        <v>82</v>
      </c>
      <c r="S10776" s="2" t="s">
        <v>245</v>
      </c>
      <c r="T10776" s="2" t="s">
        <v>246</v>
      </c>
      <c r="U10776" s="2" t="s">
        <v>55</v>
      </c>
      <c r="V10776" s="6">
        <v>2487</v>
      </c>
      <c r="W10776" s="6">
        <v>2487</v>
      </c>
      <c r="Z10776" s="2" t="s">
        <v>56</v>
      </c>
      <c r="AA10776" s="8">
        <v>5.45</v>
      </c>
      <c r="AB10776" s="7">
        <v>5450</v>
      </c>
      <c r="AC10776" s="7">
        <v>5450</v>
      </c>
      <c r="AD10776" s="7">
        <v>13554.15</v>
      </c>
      <c r="AE10776" s="7">
        <v>0</v>
      </c>
      <c r="AF10776" s="7">
        <v>0</v>
      </c>
      <c r="AG10776" s="7">
        <v>0</v>
      </c>
      <c r="AI10776" s="2" t="s">
        <v>13649</v>
      </c>
      <c r="AJ10776" s="3">
        <v>44475.7798958333</v>
      </c>
      <c r="AP10776" s="1" t="s">
        <v>60</v>
      </c>
      <c r="AQ10776" s="2" t="s">
        <v>61</v>
      </c>
    </row>
    <row r="10777" spans="1:43">
      <c r="A10777" s="1" t="s">
        <v>46309</v>
      </c>
      <c r="B10777" s="2" t="s">
        <v>46310</v>
      </c>
      <c r="C10777" s="3">
        <v>44476.6559490741</v>
      </c>
      <c r="G10777" s="2" t="s">
        <v>46311</v>
      </c>
      <c r="H10777" s="2" t="s">
        <v>46312</v>
      </c>
      <c r="I10777" s="2" t="s">
        <v>46313</v>
      </c>
      <c r="J10777" s="4">
        <v>100</v>
      </c>
      <c r="K10777" s="2" t="s">
        <v>48</v>
      </c>
      <c r="L10777" s="2" t="s">
        <v>49</v>
      </c>
      <c r="M10777" s="2" t="s">
        <v>50</v>
      </c>
      <c r="N10777" s="2" t="s">
        <v>50</v>
      </c>
      <c r="O10777" s="2" t="s">
        <v>51</v>
      </c>
      <c r="Q10777" s="5">
        <v>44360</v>
      </c>
      <c r="R10777" s="2" t="s">
        <v>82</v>
      </c>
      <c r="S10777" s="2" t="s">
        <v>46314</v>
      </c>
      <c r="T10777" s="2" t="s">
        <v>46315</v>
      </c>
      <c r="U10777" s="2" t="s">
        <v>55</v>
      </c>
      <c r="V10777" s="6">
        <v>15300</v>
      </c>
      <c r="W10777" s="6">
        <v>15300</v>
      </c>
      <c r="Z10777" s="2" t="s">
        <v>56</v>
      </c>
      <c r="AA10777" s="8">
        <v>5.3</v>
      </c>
      <c r="AB10777" s="7">
        <v>5300</v>
      </c>
      <c r="AC10777" s="7">
        <v>5300</v>
      </c>
      <c r="AD10777" s="7">
        <v>81090</v>
      </c>
      <c r="AE10777" s="7">
        <v>0</v>
      </c>
      <c r="AF10777" s="7">
        <v>0</v>
      </c>
      <c r="AG10777" s="7">
        <v>0</v>
      </c>
      <c r="AI10777" s="2" t="s">
        <v>13649</v>
      </c>
      <c r="AJ10777" s="3">
        <v>44475.7798842593</v>
      </c>
      <c r="AP10777" s="1" t="s">
        <v>60</v>
      </c>
      <c r="AQ10777" s="2" t="s">
        <v>61</v>
      </c>
    </row>
    <row r="10778" spans="1:43">
      <c r="A10778" s="1" t="s">
        <v>46316</v>
      </c>
      <c r="B10778" s="2" t="s">
        <v>46317</v>
      </c>
      <c r="C10778" s="3">
        <v>44476.5436805556</v>
      </c>
      <c r="G10778" s="2" t="s">
        <v>46318</v>
      </c>
      <c r="H10778" s="2" t="s">
        <v>46319</v>
      </c>
      <c r="I10778" s="2" t="s">
        <v>46320</v>
      </c>
      <c r="J10778" s="4">
        <v>100</v>
      </c>
      <c r="K10778" s="2" t="s">
        <v>48</v>
      </c>
      <c r="L10778" s="2" t="s">
        <v>49</v>
      </c>
      <c r="M10778" s="2" t="s">
        <v>38054</v>
      </c>
      <c r="N10778" s="2" t="s">
        <v>38054</v>
      </c>
      <c r="O10778" s="2" t="s">
        <v>51</v>
      </c>
      <c r="Q10778" s="5">
        <v>44355</v>
      </c>
      <c r="R10778" s="2" t="s">
        <v>323</v>
      </c>
      <c r="S10778" s="2" t="s">
        <v>46321</v>
      </c>
      <c r="T10778" s="2" t="s">
        <v>46322</v>
      </c>
      <c r="U10778" s="2" t="s">
        <v>171</v>
      </c>
      <c r="V10778" s="6">
        <v>427.35</v>
      </c>
      <c r="W10778" s="6">
        <v>1050</v>
      </c>
      <c r="Z10778" s="2" t="s">
        <v>809</v>
      </c>
      <c r="AA10778" s="8">
        <v>30.91165</v>
      </c>
      <c r="AB10778" s="7">
        <v>3949.99</v>
      </c>
      <c r="AC10778" s="7">
        <v>30911.65</v>
      </c>
      <c r="AD10778" s="7">
        <v>32457.23</v>
      </c>
      <c r="AE10778" s="7">
        <v>72000</v>
      </c>
      <c r="AF10778" s="7">
        <v>0</v>
      </c>
      <c r="AG10778" s="7">
        <v>0</v>
      </c>
      <c r="AI10778" s="2" t="s">
        <v>13649</v>
      </c>
      <c r="AJ10778" s="3">
        <v>44475.7798842593</v>
      </c>
      <c r="AP10778" s="1" t="s">
        <v>60</v>
      </c>
      <c r="AQ10778" s="2" t="s">
        <v>173</v>
      </c>
    </row>
    <row r="10779" spans="1:43">
      <c r="A10779" s="1" t="s">
        <v>46323</v>
      </c>
      <c r="B10779" s="2" t="s">
        <v>46324</v>
      </c>
      <c r="C10779" s="3">
        <v>44475.7798611111</v>
      </c>
      <c r="E10779" s="2" t="s">
        <v>11962</v>
      </c>
      <c r="F10779" s="2" t="s">
        <v>32556</v>
      </c>
      <c r="G10779" s="2" t="s">
        <v>46325</v>
      </c>
      <c r="H10779" s="2" t="s">
        <v>46326</v>
      </c>
      <c r="J10779" s="4">
        <v>100</v>
      </c>
      <c r="K10779" s="2" t="s">
        <v>48</v>
      </c>
      <c r="L10779" s="2" t="s">
        <v>49</v>
      </c>
      <c r="M10779" s="2" t="s">
        <v>3979</v>
      </c>
      <c r="N10779" s="2" t="s">
        <v>3979</v>
      </c>
      <c r="O10779" s="2" t="s">
        <v>51</v>
      </c>
      <c r="Q10779" s="5">
        <v>44355</v>
      </c>
      <c r="R10779" s="2" t="s">
        <v>323</v>
      </c>
      <c r="S10779" s="2" t="s">
        <v>46327</v>
      </c>
      <c r="T10779" s="2" t="s">
        <v>46328</v>
      </c>
      <c r="U10779" s="2" t="s">
        <v>171</v>
      </c>
      <c r="V10779" s="6">
        <v>394.5</v>
      </c>
      <c r="W10779" s="6">
        <v>500</v>
      </c>
      <c r="Z10779" s="2" t="s">
        <v>809</v>
      </c>
      <c r="AA10779" s="8">
        <v>61.1475</v>
      </c>
      <c r="AB10779" s="7">
        <v>4500</v>
      </c>
      <c r="AC10779" s="7">
        <v>61147.5</v>
      </c>
      <c r="AD10779" s="7">
        <v>30573.75</v>
      </c>
      <c r="AE10779" s="7">
        <v>73000</v>
      </c>
      <c r="AF10779" s="7">
        <v>0</v>
      </c>
      <c r="AG10779" s="7">
        <v>0</v>
      </c>
      <c r="AI10779" s="2" t="s">
        <v>13649</v>
      </c>
      <c r="AJ10779" s="3">
        <v>44475.7798611111</v>
      </c>
      <c r="AP10779" s="1" t="s">
        <v>60</v>
      </c>
      <c r="AQ10779" s="2" t="s">
        <v>173</v>
      </c>
    </row>
    <row r="10780" spans="1:43">
      <c r="A10780" s="1" t="s">
        <v>46329</v>
      </c>
      <c r="B10780" s="2" t="s">
        <v>46330</v>
      </c>
      <c r="C10780" s="3">
        <v>44476.1579861111</v>
      </c>
      <c r="G10780" s="2" t="s">
        <v>46331</v>
      </c>
      <c r="H10780" s="2" t="s">
        <v>46332</v>
      </c>
      <c r="I10780" s="2" t="s">
        <v>46333</v>
      </c>
      <c r="J10780" s="4">
        <v>100</v>
      </c>
      <c r="K10780" s="2" t="s">
        <v>48</v>
      </c>
      <c r="L10780" s="2" t="s">
        <v>49</v>
      </c>
      <c r="M10780" s="2" t="s">
        <v>3979</v>
      </c>
      <c r="N10780" s="2" t="s">
        <v>3979</v>
      </c>
      <c r="O10780" s="2" t="s">
        <v>51</v>
      </c>
      <c r="Q10780" s="5">
        <v>44372</v>
      </c>
      <c r="R10780" s="2" t="s">
        <v>323</v>
      </c>
      <c r="S10780" s="2" t="s">
        <v>46334</v>
      </c>
      <c r="T10780" s="2" t="s">
        <v>46335</v>
      </c>
      <c r="U10780" s="2" t="s">
        <v>171</v>
      </c>
      <c r="V10780" s="6">
        <v>2087.5</v>
      </c>
      <c r="W10780" s="6">
        <v>2500</v>
      </c>
      <c r="Z10780" s="2" t="s">
        <v>809</v>
      </c>
      <c r="AA10780" s="8">
        <v>61.16375</v>
      </c>
      <c r="AB10780" s="7">
        <v>4500</v>
      </c>
      <c r="AC10780" s="7">
        <v>61163.75</v>
      </c>
      <c r="AD10780" s="7">
        <v>152909.38</v>
      </c>
      <c r="AE10780" s="7">
        <v>68750</v>
      </c>
      <c r="AF10780" s="7">
        <v>0</v>
      </c>
      <c r="AG10780" s="7">
        <v>0</v>
      </c>
      <c r="AI10780" s="2" t="s">
        <v>13649</v>
      </c>
      <c r="AJ10780" s="3">
        <v>44475.779837963</v>
      </c>
      <c r="AP10780" s="1" t="s">
        <v>60</v>
      </c>
      <c r="AQ10780" s="2" t="s">
        <v>173</v>
      </c>
    </row>
    <row r="10781" spans="1:43">
      <c r="A10781" s="1" t="s">
        <v>46336</v>
      </c>
      <c r="B10781" s="2" t="s">
        <v>46337</v>
      </c>
      <c r="C10781" s="3">
        <v>44476.6483680556</v>
      </c>
      <c r="G10781" s="2" t="s">
        <v>46338</v>
      </c>
      <c r="H10781" s="2" t="s">
        <v>46339</v>
      </c>
      <c r="I10781" s="2" t="s">
        <v>46340</v>
      </c>
      <c r="J10781" s="4">
        <v>100</v>
      </c>
      <c r="K10781" s="2" t="s">
        <v>48</v>
      </c>
      <c r="L10781" s="2" t="s">
        <v>49</v>
      </c>
      <c r="M10781" s="2" t="s">
        <v>21750</v>
      </c>
      <c r="N10781" s="2" t="s">
        <v>21750</v>
      </c>
      <c r="O10781" s="2" t="s">
        <v>51</v>
      </c>
      <c r="Q10781" s="5">
        <v>44360</v>
      </c>
      <c r="R10781" s="2" t="s">
        <v>52</v>
      </c>
      <c r="S10781" s="2" t="s">
        <v>46341</v>
      </c>
      <c r="T10781" s="2" t="s">
        <v>46342</v>
      </c>
      <c r="U10781" s="2" t="s">
        <v>55</v>
      </c>
      <c r="V10781" s="6">
        <v>358</v>
      </c>
      <c r="W10781" s="6">
        <v>358</v>
      </c>
      <c r="Z10781" s="2" t="s">
        <v>56</v>
      </c>
      <c r="AA10781" s="8">
        <v>86.92299</v>
      </c>
      <c r="AB10781" s="7">
        <v>9700</v>
      </c>
      <c r="AC10781" s="7">
        <v>86922.99</v>
      </c>
      <c r="AD10781" s="7">
        <v>31118.43</v>
      </c>
      <c r="AE10781" s="7">
        <v>71170</v>
      </c>
      <c r="AF10781" s="7">
        <v>0</v>
      </c>
      <c r="AG10781" s="7">
        <v>0</v>
      </c>
      <c r="AI10781" s="2" t="s">
        <v>13649</v>
      </c>
      <c r="AJ10781" s="3">
        <v>44475.7798263889</v>
      </c>
      <c r="AP10781" s="1" t="s">
        <v>60</v>
      </c>
      <c r="AQ10781" s="2" t="s">
        <v>61</v>
      </c>
    </row>
    <row r="10782" spans="1:43">
      <c r="A10782" s="1" t="s">
        <v>46343</v>
      </c>
      <c r="B10782" s="2" t="s">
        <v>46344</v>
      </c>
      <c r="C10782" s="3">
        <v>44476.5490162037</v>
      </c>
      <c r="G10782" s="2" t="s">
        <v>46345</v>
      </c>
      <c r="H10782" s="2" t="s">
        <v>46346</v>
      </c>
      <c r="I10782" s="2" t="s">
        <v>46347</v>
      </c>
      <c r="J10782" s="4">
        <v>100</v>
      </c>
      <c r="K10782" s="2" t="s">
        <v>48</v>
      </c>
      <c r="L10782" s="2" t="s">
        <v>49</v>
      </c>
      <c r="M10782" s="2" t="s">
        <v>36106</v>
      </c>
      <c r="N10782" s="2" t="s">
        <v>36106</v>
      </c>
      <c r="O10782" s="2" t="s">
        <v>51</v>
      </c>
      <c r="Q10782" s="5">
        <v>44364</v>
      </c>
      <c r="R10782" s="2" t="s">
        <v>237</v>
      </c>
      <c r="S10782" s="2" t="s">
        <v>1839</v>
      </c>
      <c r="T10782" s="2" t="s">
        <v>1840</v>
      </c>
      <c r="U10782" s="2" t="s">
        <v>171</v>
      </c>
      <c r="V10782" s="6">
        <v>1000</v>
      </c>
      <c r="W10782" s="6">
        <v>1000</v>
      </c>
      <c r="Z10782" s="2" t="s">
        <v>56</v>
      </c>
      <c r="AA10782" s="8">
        <v>74.97</v>
      </c>
      <c r="AB10782" s="7">
        <v>3800</v>
      </c>
      <c r="AC10782" s="7">
        <v>74970</v>
      </c>
      <c r="AD10782" s="7">
        <v>74970</v>
      </c>
      <c r="AE10782" s="7">
        <v>71170</v>
      </c>
      <c r="AF10782" s="7">
        <v>0</v>
      </c>
      <c r="AG10782" s="7">
        <v>0</v>
      </c>
      <c r="AI10782" s="2" t="s">
        <v>13649</v>
      </c>
      <c r="AJ10782" s="3">
        <v>44475.7798263889</v>
      </c>
      <c r="AP10782" s="1" t="s">
        <v>60</v>
      </c>
      <c r="AQ10782" s="2" t="s">
        <v>173</v>
      </c>
    </row>
    <row r="10783" spans="1:43">
      <c r="A10783" s="1" t="s">
        <v>46348</v>
      </c>
      <c r="B10783" s="2" t="s">
        <v>46349</v>
      </c>
      <c r="C10783" s="3">
        <v>44476.6562847222</v>
      </c>
      <c r="G10783" s="2" t="s">
        <v>46350</v>
      </c>
      <c r="H10783" s="2" t="s">
        <v>46351</v>
      </c>
      <c r="I10783" s="2" t="s">
        <v>46352</v>
      </c>
      <c r="J10783" s="4">
        <v>100</v>
      </c>
      <c r="K10783" s="2" t="s">
        <v>48</v>
      </c>
      <c r="L10783" s="2" t="s">
        <v>49</v>
      </c>
      <c r="M10783" s="2" t="s">
        <v>38471</v>
      </c>
      <c r="N10783" s="2" t="s">
        <v>38471</v>
      </c>
      <c r="O10783" s="2" t="s">
        <v>51</v>
      </c>
      <c r="Q10783" s="5">
        <v>44364</v>
      </c>
      <c r="R10783" s="2" t="s">
        <v>82</v>
      </c>
      <c r="S10783" s="2" t="s">
        <v>90</v>
      </c>
      <c r="T10783" s="2" t="s">
        <v>91</v>
      </c>
      <c r="U10783" s="2" t="s">
        <v>85</v>
      </c>
      <c r="V10783" s="6">
        <v>26000</v>
      </c>
      <c r="W10783" s="6">
        <v>26000</v>
      </c>
      <c r="Z10783" s="2" t="s">
        <v>56</v>
      </c>
      <c r="AA10783" s="8">
        <v>62.95483</v>
      </c>
      <c r="AB10783" s="7">
        <v>5500</v>
      </c>
      <c r="AC10783" s="7">
        <v>62954.83</v>
      </c>
      <c r="AD10783" s="7">
        <v>1636825.58</v>
      </c>
      <c r="AE10783" s="7">
        <v>67770</v>
      </c>
      <c r="AF10783" s="7">
        <v>18540</v>
      </c>
      <c r="AG10783" s="7">
        <v>22255</v>
      </c>
      <c r="AI10783" s="2" t="s">
        <v>13649</v>
      </c>
      <c r="AJ10783" s="3">
        <v>44475.7798148148</v>
      </c>
      <c r="AP10783" s="1" t="s">
        <v>60</v>
      </c>
      <c r="AQ10783" s="2" t="s">
        <v>87</v>
      </c>
    </row>
    <row r="10784" spans="1:43">
      <c r="A10784" s="1" t="s">
        <v>46353</v>
      </c>
      <c r="B10784" s="2" t="s">
        <v>46354</v>
      </c>
      <c r="C10784" s="3">
        <v>44476.5402314815</v>
      </c>
      <c r="G10784" s="2" t="s">
        <v>46355</v>
      </c>
      <c r="H10784" s="2" t="s">
        <v>46356</v>
      </c>
      <c r="I10784" s="2" t="s">
        <v>46357</v>
      </c>
      <c r="J10784" s="4">
        <v>100</v>
      </c>
      <c r="K10784" s="2" t="s">
        <v>48</v>
      </c>
      <c r="L10784" s="2" t="s">
        <v>49</v>
      </c>
      <c r="M10784" s="2" t="s">
        <v>50</v>
      </c>
      <c r="N10784" s="2" t="s">
        <v>50</v>
      </c>
      <c r="O10784" s="2" t="s">
        <v>51</v>
      </c>
      <c r="Q10784" s="5">
        <v>44357</v>
      </c>
      <c r="R10784" s="2" t="s">
        <v>82</v>
      </c>
      <c r="S10784" s="2" t="s">
        <v>13659</v>
      </c>
      <c r="T10784" s="2" t="s">
        <v>13660</v>
      </c>
      <c r="U10784" s="2" t="s">
        <v>55</v>
      </c>
      <c r="V10784" s="6">
        <v>10000</v>
      </c>
      <c r="W10784" s="6">
        <v>10000</v>
      </c>
      <c r="Z10784" s="2" t="s">
        <v>56</v>
      </c>
      <c r="AA10784" s="8">
        <v>82.713</v>
      </c>
      <c r="AB10784" s="7">
        <v>5300</v>
      </c>
      <c r="AC10784" s="7">
        <v>82713</v>
      </c>
      <c r="AD10784" s="7">
        <v>827130</v>
      </c>
      <c r="AE10784" s="7">
        <v>71370</v>
      </c>
      <c r="AF10784" s="7">
        <v>0</v>
      </c>
      <c r="AG10784" s="7">
        <v>0</v>
      </c>
      <c r="AI10784" s="2" t="s">
        <v>13649</v>
      </c>
      <c r="AJ10784" s="3">
        <v>44475.7798032407</v>
      </c>
      <c r="AP10784" s="1" t="s">
        <v>60</v>
      </c>
      <c r="AQ10784" s="2" t="s">
        <v>61</v>
      </c>
    </row>
    <row r="10785" spans="1:43">
      <c r="A10785" s="1" t="s">
        <v>46358</v>
      </c>
      <c r="B10785" s="2" t="s">
        <v>46359</v>
      </c>
      <c r="C10785" s="3">
        <v>44476.5846643519</v>
      </c>
      <c r="G10785" s="2" t="s">
        <v>46360</v>
      </c>
      <c r="H10785" s="2" t="s">
        <v>46361</v>
      </c>
      <c r="I10785" s="2" t="s">
        <v>46362</v>
      </c>
      <c r="J10785" s="4">
        <v>200</v>
      </c>
      <c r="K10785" s="2" t="s">
        <v>48</v>
      </c>
      <c r="L10785" s="2" t="s">
        <v>49</v>
      </c>
      <c r="M10785" s="2" t="s">
        <v>38230</v>
      </c>
      <c r="N10785" s="2" t="s">
        <v>38230</v>
      </c>
      <c r="O10785" s="2" t="s">
        <v>51</v>
      </c>
      <c r="Q10785" s="5">
        <v>44355</v>
      </c>
      <c r="R10785" s="2" t="s">
        <v>237</v>
      </c>
      <c r="S10785" s="2" t="s">
        <v>25072</v>
      </c>
      <c r="T10785" s="2" t="s">
        <v>25073</v>
      </c>
      <c r="U10785" s="2" t="s">
        <v>171</v>
      </c>
      <c r="V10785" s="6">
        <v>200</v>
      </c>
      <c r="W10785" s="6">
        <v>200</v>
      </c>
      <c r="Z10785" s="2" t="s">
        <v>56</v>
      </c>
      <c r="AA10785" s="8">
        <v>82.7</v>
      </c>
      <c r="AB10785" s="7">
        <v>7800</v>
      </c>
      <c r="AC10785" s="7">
        <v>82700</v>
      </c>
      <c r="AD10785" s="7">
        <v>16540</v>
      </c>
      <c r="AE10785" s="7">
        <v>74900</v>
      </c>
      <c r="AF10785" s="7">
        <v>0</v>
      </c>
      <c r="AG10785" s="7">
        <v>0</v>
      </c>
      <c r="AI10785" s="2" t="s">
        <v>13649</v>
      </c>
      <c r="AJ10785" s="3">
        <v>44475.7797800926</v>
      </c>
      <c r="AP10785" s="1" t="s">
        <v>60</v>
      </c>
      <c r="AQ10785" s="2" t="s">
        <v>173</v>
      </c>
    </row>
    <row r="10786" spans="1:43">
      <c r="A10786" s="1" t="s">
        <v>46363</v>
      </c>
      <c r="B10786" s="2" t="s">
        <v>46364</v>
      </c>
      <c r="C10786" s="3">
        <v>44476.5846527778</v>
      </c>
      <c r="G10786" s="2" t="s">
        <v>46360</v>
      </c>
      <c r="H10786" s="2" t="s">
        <v>46361</v>
      </c>
      <c r="I10786" s="2" t="s">
        <v>46362</v>
      </c>
      <c r="J10786" s="4">
        <v>100</v>
      </c>
      <c r="K10786" s="2" t="s">
        <v>48</v>
      </c>
      <c r="L10786" s="2" t="s">
        <v>49</v>
      </c>
      <c r="M10786" s="2" t="s">
        <v>38230</v>
      </c>
      <c r="N10786" s="2" t="s">
        <v>38230</v>
      </c>
      <c r="O10786" s="2" t="s">
        <v>51</v>
      </c>
      <c r="Q10786" s="5">
        <v>44355</v>
      </c>
      <c r="R10786" s="2" t="s">
        <v>237</v>
      </c>
      <c r="S10786" s="2" t="s">
        <v>18343</v>
      </c>
      <c r="T10786" s="2" t="s">
        <v>18344</v>
      </c>
      <c r="U10786" s="2" t="s">
        <v>171</v>
      </c>
      <c r="V10786" s="6">
        <v>100</v>
      </c>
      <c r="W10786" s="6">
        <v>100</v>
      </c>
      <c r="Z10786" s="2" t="s">
        <v>56</v>
      </c>
      <c r="AA10786" s="8">
        <v>82.7</v>
      </c>
      <c r="AB10786" s="7">
        <v>7800</v>
      </c>
      <c r="AC10786" s="7">
        <v>82700</v>
      </c>
      <c r="AD10786" s="7">
        <v>8270</v>
      </c>
      <c r="AE10786" s="7">
        <v>74900</v>
      </c>
      <c r="AF10786" s="7">
        <v>0</v>
      </c>
      <c r="AG10786" s="7">
        <v>0</v>
      </c>
      <c r="AI10786" s="2" t="s">
        <v>13649</v>
      </c>
      <c r="AJ10786" s="3">
        <v>44475.7797685185</v>
      </c>
      <c r="AP10786" s="1" t="s">
        <v>60</v>
      </c>
      <c r="AQ10786" s="2" t="s">
        <v>173</v>
      </c>
    </row>
    <row r="10787" spans="1:43">
      <c r="A10787" s="1" t="s">
        <v>46365</v>
      </c>
      <c r="B10787" s="2" t="s">
        <v>46366</v>
      </c>
      <c r="C10787" s="3">
        <v>44476.5173032407</v>
      </c>
      <c r="G10787" s="2" t="s">
        <v>46367</v>
      </c>
      <c r="H10787" s="2" t="s">
        <v>46368</v>
      </c>
      <c r="I10787" s="2" t="s">
        <v>46369</v>
      </c>
      <c r="J10787" s="4">
        <v>200</v>
      </c>
      <c r="K10787" s="2" t="s">
        <v>48</v>
      </c>
      <c r="L10787" s="2" t="s">
        <v>49</v>
      </c>
      <c r="M10787" s="2" t="s">
        <v>38570</v>
      </c>
      <c r="N10787" s="2" t="s">
        <v>38570</v>
      </c>
      <c r="O10787" s="2" t="s">
        <v>51</v>
      </c>
      <c r="Q10787" s="5">
        <v>44354</v>
      </c>
      <c r="R10787" s="2" t="s">
        <v>237</v>
      </c>
      <c r="S10787" s="2" t="s">
        <v>33028</v>
      </c>
      <c r="T10787" s="2" t="s">
        <v>33029</v>
      </c>
      <c r="U10787" s="2" t="s">
        <v>171</v>
      </c>
      <c r="V10787" s="6">
        <v>3000</v>
      </c>
      <c r="W10787" s="6">
        <v>3000</v>
      </c>
      <c r="Z10787" s="2" t="s">
        <v>56</v>
      </c>
      <c r="AA10787" s="8">
        <v>75.17</v>
      </c>
      <c r="AB10787" s="7">
        <v>4000</v>
      </c>
      <c r="AC10787" s="7">
        <v>75170</v>
      </c>
      <c r="AD10787" s="7">
        <v>225510</v>
      </c>
      <c r="AE10787" s="7">
        <v>71170</v>
      </c>
      <c r="AF10787" s="7">
        <v>0</v>
      </c>
      <c r="AG10787" s="7">
        <v>0</v>
      </c>
      <c r="AI10787" s="2" t="s">
        <v>13649</v>
      </c>
      <c r="AJ10787" s="3">
        <v>44475.7797685185</v>
      </c>
      <c r="AP10787" s="1" t="s">
        <v>60</v>
      </c>
      <c r="AQ10787" s="2" t="s">
        <v>173</v>
      </c>
    </row>
    <row r="10788" spans="1:43">
      <c r="A10788" s="1" t="s">
        <v>46370</v>
      </c>
      <c r="B10788" s="2" t="s">
        <v>46371</v>
      </c>
      <c r="C10788" s="3">
        <v>44476.6434837963</v>
      </c>
      <c r="G10788" s="2" t="s">
        <v>46372</v>
      </c>
      <c r="H10788" s="2" t="s">
        <v>46373</v>
      </c>
      <c r="I10788" s="2" t="s">
        <v>46374</v>
      </c>
      <c r="J10788" s="4">
        <v>100</v>
      </c>
      <c r="K10788" s="2" t="s">
        <v>48</v>
      </c>
      <c r="L10788" s="2" t="s">
        <v>49</v>
      </c>
      <c r="M10788" s="2" t="s">
        <v>21750</v>
      </c>
      <c r="N10788" s="2" t="s">
        <v>21750</v>
      </c>
      <c r="O10788" s="2" t="s">
        <v>51</v>
      </c>
      <c r="Q10788" s="5">
        <v>44365</v>
      </c>
      <c r="R10788" s="2" t="s">
        <v>154</v>
      </c>
      <c r="S10788" s="2" t="s">
        <v>46375</v>
      </c>
      <c r="T10788" s="2" t="s">
        <v>46376</v>
      </c>
      <c r="U10788" s="2" t="s">
        <v>85</v>
      </c>
      <c r="V10788" s="6">
        <v>1000</v>
      </c>
      <c r="W10788" s="6">
        <v>1000</v>
      </c>
      <c r="Z10788" s="2" t="s">
        <v>56</v>
      </c>
      <c r="AA10788" s="8">
        <v>68.58138</v>
      </c>
      <c r="AB10788" s="7">
        <v>8700</v>
      </c>
      <c r="AC10788" s="7">
        <v>68581.38</v>
      </c>
      <c r="AD10788" s="7">
        <v>68581.38</v>
      </c>
      <c r="AE10788" s="7">
        <v>70820</v>
      </c>
      <c r="AF10788" s="7">
        <v>18810</v>
      </c>
      <c r="AG10788" s="7">
        <v>22535</v>
      </c>
      <c r="AI10788" s="2" t="s">
        <v>13649</v>
      </c>
      <c r="AJ10788" s="3">
        <v>44475.7797569444</v>
      </c>
      <c r="AP10788" s="1" t="s">
        <v>60</v>
      </c>
      <c r="AQ10788" s="2" t="s">
        <v>87</v>
      </c>
    </row>
    <row r="10789" spans="1:43">
      <c r="A10789" s="1" t="s">
        <v>46377</v>
      </c>
      <c r="B10789" s="2" t="s">
        <v>46378</v>
      </c>
      <c r="C10789" s="3">
        <v>44476.6850694444</v>
      </c>
      <c r="G10789" s="2" t="s">
        <v>46379</v>
      </c>
      <c r="H10789" s="2" t="s">
        <v>46380</v>
      </c>
      <c r="I10789" s="2" t="s">
        <v>46381</v>
      </c>
      <c r="J10789" s="4">
        <v>200</v>
      </c>
      <c r="K10789" s="2" t="s">
        <v>48</v>
      </c>
      <c r="L10789" s="2" t="s">
        <v>49</v>
      </c>
      <c r="M10789" s="2" t="s">
        <v>38081</v>
      </c>
      <c r="N10789" s="2" t="s">
        <v>38081</v>
      </c>
      <c r="O10789" s="2" t="s">
        <v>51</v>
      </c>
      <c r="Q10789" s="5">
        <v>44364</v>
      </c>
      <c r="R10789" s="2" t="s">
        <v>237</v>
      </c>
      <c r="S10789" s="2" t="s">
        <v>21996</v>
      </c>
      <c r="T10789" s="2" t="s">
        <v>21997</v>
      </c>
      <c r="U10789" s="2" t="s">
        <v>171</v>
      </c>
      <c r="V10789" s="6">
        <v>500</v>
      </c>
      <c r="W10789" s="6">
        <v>500</v>
      </c>
      <c r="Z10789" s="2" t="s">
        <v>56</v>
      </c>
      <c r="AA10789" s="8">
        <v>72.82</v>
      </c>
      <c r="AB10789" s="7">
        <v>4000</v>
      </c>
      <c r="AC10789" s="7">
        <v>72820</v>
      </c>
      <c r="AD10789" s="7">
        <v>36410</v>
      </c>
      <c r="AE10789" s="7">
        <v>68820</v>
      </c>
      <c r="AF10789" s="7">
        <v>0</v>
      </c>
      <c r="AG10789" s="7">
        <v>0</v>
      </c>
      <c r="AI10789" s="2" t="s">
        <v>13649</v>
      </c>
      <c r="AJ10789" s="3">
        <v>44475.7797337963</v>
      </c>
      <c r="AP10789" s="1" t="s">
        <v>60</v>
      </c>
      <c r="AQ10789" s="2" t="s">
        <v>173</v>
      </c>
    </row>
    <row r="10790" spans="1:43">
      <c r="A10790" s="1" t="s">
        <v>46382</v>
      </c>
      <c r="B10790" s="2" t="s">
        <v>46383</v>
      </c>
      <c r="C10790" s="3">
        <v>44476.6850694444</v>
      </c>
      <c r="G10790" s="2" t="s">
        <v>46379</v>
      </c>
      <c r="H10790" s="2" t="s">
        <v>46380</v>
      </c>
      <c r="I10790" s="2" t="s">
        <v>46381</v>
      </c>
      <c r="J10790" s="4">
        <v>100</v>
      </c>
      <c r="K10790" s="2" t="s">
        <v>48</v>
      </c>
      <c r="L10790" s="2" t="s">
        <v>49</v>
      </c>
      <c r="M10790" s="2" t="s">
        <v>38081</v>
      </c>
      <c r="N10790" s="2" t="s">
        <v>38081</v>
      </c>
      <c r="O10790" s="2" t="s">
        <v>51</v>
      </c>
      <c r="Q10790" s="5">
        <v>44364</v>
      </c>
      <c r="R10790" s="2" t="s">
        <v>237</v>
      </c>
      <c r="S10790" s="2" t="s">
        <v>418</v>
      </c>
      <c r="T10790" s="2" t="s">
        <v>419</v>
      </c>
      <c r="U10790" s="2" t="s">
        <v>171</v>
      </c>
      <c r="V10790" s="6">
        <v>500</v>
      </c>
      <c r="W10790" s="6">
        <v>500</v>
      </c>
      <c r="Z10790" s="2" t="s">
        <v>56</v>
      </c>
      <c r="AA10790" s="8">
        <v>72.82</v>
      </c>
      <c r="AB10790" s="7">
        <v>4000</v>
      </c>
      <c r="AC10790" s="7">
        <v>72820</v>
      </c>
      <c r="AD10790" s="7">
        <v>36410</v>
      </c>
      <c r="AE10790" s="7">
        <v>68820</v>
      </c>
      <c r="AF10790" s="7">
        <v>0</v>
      </c>
      <c r="AG10790" s="7">
        <v>0</v>
      </c>
      <c r="AI10790" s="2" t="s">
        <v>13649</v>
      </c>
      <c r="AJ10790" s="3">
        <v>44475.7797222222</v>
      </c>
      <c r="AP10790" s="1" t="s">
        <v>60</v>
      </c>
      <c r="AQ10790" s="2" t="s">
        <v>173</v>
      </c>
    </row>
    <row r="10791" spans="1:43">
      <c r="A10791" s="1" t="s">
        <v>46384</v>
      </c>
      <c r="B10791" s="2" t="s">
        <v>46385</v>
      </c>
      <c r="C10791" s="3">
        <v>44476.6850810185</v>
      </c>
      <c r="G10791" s="2" t="s">
        <v>46379</v>
      </c>
      <c r="H10791" s="2" t="s">
        <v>46380</v>
      </c>
      <c r="I10791" s="2" t="s">
        <v>46381</v>
      </c>
      <c r="J10791" s="4">
        <v>300</v>
      </c>
      <c r="K10791" s="2" t="s">
        <v>48</v>
      </c>
      <c r="L10791" s="2" t="s">
        <v>49</v>
      </c>
      <c r="M10791" s="2" t="s">
        <v>38081</v>
      </c>
      <c r="N10791" s="2" t="s">
        <v>38081</v>
      </c>
      <c r="O10791" s="2" t="s">
        <v>51</v>
      </c>
      <c r="Q10791" s="5">
        <v>44364</v>
      </c>
      <c r="R10791" s="2" t="s">
        <v>237</v>
      </c>
      <c r="S10791" s="2" t="s">
        <v>38055</v>
      </c>
      <c r="T10791" s="2" t="s">
        <v>38056</v>
      </c>
      <c r="U10791" s="2" t="s">
        <v>171</v>
      </c>
      <c r="V10791" s="6">
        <v>3000</v>
      </c>
      <c r="W10791" s="6">
        <v>3000</v>
      </c>
      <c r="Z10791" s="2" t="s">
        <v>56</v>
      </c>
      <c r="AA10791" s="8">
        <v>72.82</v>
      </c>
      <c r="AB10791" s="7">
        <v>4000</v>
      </c>
      <c r="AC10791" s="7">
        <v>72820</v>
      </c>
      <c r="AD10791" s="7">
        <v>218460</v>
      </c>
      <c r="AE10791" s="7">
        <v>68820</v>
      </c>
      <c r="AF10791" s="7">
        <v>0</v>
      </c>
      <c r="AG10791" s="7">
        <v>0</v>
      </c>
      <c r="AI10791" s="2" t="s">
        <v>13649</v>
      </c>
      <c r="AJ10791" s="3">
        <v>44475.7797453704</v>
      </c>
      <c r="AP10791" s="1" t="s">
        <v>60</v>
      </c>
      <c r="AQ10791" s="2" t="s">
        <v>173</v>
      </c>
    </row>
    <row r="10792" spans="1:43">
      <c r="A10792" s="1" t="s">
        <v>46386</v>
      </c>
      <c r="B10792" s="2" t="s">
        <v>46387</v>
      </c>
      <c r="C10792" s="3">
        <v>44476.6850925926</v>
      </c>
      <c r="G10792" s="2" t="s">
        <v>46379</v>
      </c>
      <c r="H10792" s="2" t="s">
        <v>46380</v>
      </c>
      <c r="I10792" s="2" t="s">
        <v>46381</v>
      </c>
      <c r="J10792" s="4">
        <v>400</v>
      </c>
      <c r="K10792" s="2" t="s">
        <v>48</v>
      </c>
      <c r="L10792" s="2" t="s">
        <v>49</v>
      </c>
      <c r="M10792" s="2" t="s">
        <v>38081</v>
      </c>
      <c r="N10792" s="2" t="s">
        <v>38081</v>
      </c>
      <c r="O10792" s="2" t="s">
        <v>51</v>
      </c>
      <c r="Q10792" s="5">
        <v>44364</v>
      </c>
      <c r="R10792" s="2" t="s">
        <v>237</v>
      </c>
      <c r="S10792" s="2" t="s">
        <v>46388</v>
      </c>
      <c r="T10792" s="2" t="s">
        <v>46389</v>
      </c>
      <c r="U10792" s="2" t="s">
        <v>171</v>
      </c>
      <c r="V10792" s="6">
        <v>600</v>
      </c>
      <c r="W10792" s="6">
        <v>600</v>
      </c>
      <c r="Z10792" s="2" t="s">
        <v>56</v>
      </c>
      <c r="AA10792" s="8">
        <v>72.82</v>
      </c>
      <c r="AB10792" s="7">
        <v>4000</v>
      </c>
      <c r="AC10792" s="7">
        <v>72820</v>
      </c>
      <c r="AD10792" s="7">
        <v>43692</v>
      </c>
      <c r="AE10792" s="7">
        <v>68820</v>
      </c>
      <c r="AF10792" s="7">
        <v>0</v>
      </c>
      <c r="AG10792" s="7">
        <v>0</v>
      </c>
      <c r="AI10792" s="2" t="s">
        <v>13649</v>
      </c>
      <c r="AJ10792" s="3">
        <v>44475.7797453704</v>
      </c>
      <c r="AP10792" s="1" t="s">
        <v>60</v>
      </c>
      <c r="AQ10792" s="2" t="s">
        <v>173</v>
      </c>
    </row>
    <row r="10793" spans="1:43">
      <c r="A10793" s="1" t="s">
        <v>46390</v>
      </c>
      <c r="B10793" s="2" t="s">
        <v>46391</v>
      </c>
      <c r="C10793" s="3">
        <v>44476.6615046296</v>
      </c>
      <c r="G10793" s="2" t="s">
        <v>46392</v>
      </c>
      <c r="H10793" s="2" t="s">
        <v>46393</v>
      </c>
      <c r="I10793" s="2" t="s">
        <v>46394</v>
      </c>
      <c r="J10793" s="4">
        <v>100</v>
      </c>
      <c r="K10793" s="2" t="s">
        <v>48</v>
      </c>
      <c r="L10793" s="2" t="s">
        <v>49</v>
      </c>
      <c r="M10793" s="2" t="s">
        <v>38433</v>
      </c>
      <c r="N10793" s="2" t="s">
        <v>38433</v>
      </c>
      <c r="O10793" s="2" t="s">
        <v>51</v>
      </c>
      <c r="Q10793" s="5">
        <v>44358</v>
      </c>
      <c r="R10793" s="2" t="s">
        <v>237</v>
      </c>
      <c r="S10793" s="2" t="s">
        <v>38877</v>
      </c>
      <c r="T10793" s="2" t="s">
        <v>38878</v>
      </c>
      <c r="U10793" s="2" t="s">
        <v>21662</v>
      </c>
      <c r="V10793" s="6">
        <v>1101.8</v>
      </c>
      <c r="W10793" s="6">
        <v>1101.8</v>
      </c>
      <c r="Z10793" s="2" t="s">
        <v>56</v>
      </c>
      <c r="AA10793" s="8">
        <v>76.16</v>
      </c>
      <c r="AB10793" s="7">
        <v>4700</v>
      </c>
      <c r="AC10793" s="7">
        <v>76160</v>
      </c>
      <c r="AD10793" s="7">
        <v>83913.09</v>
      </c>
      <c r="AE10793" s="7">
        <v>71460</v>
      </c>
      <c r="AF10793" s="7">
        <v>0</v>
      </c>
      <c r="AG10793" s="7">
        <v>0</v>
      </c>
      <c r="AI10793" s="2" t="s">
        <v>13649</v>
      </c>
      <c r="AJ10793" s="3">
        <v>44475.7797222222</v>
      </c>
      <c r="AP10793" s="1" t="s">
        <v>60</v>
      </c>
      <c r="AQ10793" s="2" t="s">
        <v>173</v>
      </c>
    </row>
    <row r="10794" spans="1:43">
      <c r="A10794" s="1" t="s">
        <v>46395</v>
      </c>
      <c r="B10794" s="2" t="s">
        <v>46396</v>
      </c>
      <c r="C10794" s="3">
        <v>44476.6056828704</v>
      </c>
      <c r="G10794" s="2" t="s">
        <v>46397</v>
      </c>
      <c r="H10794" s="2" t="s">
        <v>46398</v>
      </c>
      <c r="I10794" s="2" t="s">
        <v>46399</v>
      </c>
      <c r="J10794" s="4">
        <v>600</v>
      </c>
      <c r="K10794" s="2" t="s">
        <v>48</v>
      </c>
      <c r="L10794" s="2" t="s">
        <v>49</v>
      </c>
      <c r="M10794" s="2" t="s">
        <v>19711</v>
      </c>
      <c r="N10794" s="2" t="s">
        <v>19711</v>
      </c>
      <c r="O10794" s="2" t="s">
        <v>51</v>
      </c>
      <c r="Q10794" s="5">
        <v>44355</v>
      </c>
      <c r="R10794" s="2" t="s">
        <v>323</v>
      </c>
      <c r="S10794" s="2" t="s">
        <v>46400</v>
      </c>
      <c r="T10794" s="2" t="s">
        <v>46401</v>
      </c>
      <c r="U10794" s="2" t="s">
        <v>171</v>
      </c>
      <c r="V10794" s="6">
        <v>500</v>
      </c>
      <c r="W10794" s="6">
        <v>500</v>
      </c>
      <c r="Z10794" s="2" t="s">
        <v>56</v>
      </c>
      <c r="AA10794" s="8">
        <v>75.82</v>
      </c>
      <c r="AB10794" s="7">
        <v>5000</v>
      </c>
      <c r="AC10794" s="7">
        <v>75820</v>
      </c>
      <c r="AD10794" s="7">
        <v>37910</v>
      </c>
      <c r="AE10794" s="7">
        <v>70820</v>
      </c>
      <c r="AF10794" s="7">
        <v>0</v>
      </c>
      <c r="AG10794" s="7">
        <v>0</v>
      </c>
      <c r="AI10794" s="2" t="s">
        <v>13649</v>
      </c>
      <c r="AJ10794" s="3">
        <v>44475.7797106481</v>
      </c>
      <c r="AP10794" s="1" t="s">
        <v>60</v>
      </c>
      <c r="AQ10794" s="2" t="s">
        <v>173</v>
      </c>
    </row>
    <row r="10795" spans="1:43">
      <c r="A10795" s="1" t="s">
        <v>46402</v>
      </c>
      <c r="B10795" s="2" t="s">
        <v>46403</v>
      </c>
      <c r="C10795" s="3">
        <v>44476.5760416667</v>
      </c>
      <c r="G10795" s="2" t="s">
        <v>46404</v>
      </c>
      <c r="H10795" s="2" t="s">
        <v>46405</v>
      </c>
      <c r="I10795" s="2" t="s">
        <v>46406</v>
      </c>
      <c r="J10795" s="4">
        <v>300</v>
      </c>
      <c r="K10795" s="2" t="s">
        <v>48</v>
      </c>
      <c r="L10795" s="2" t="s">
        <v>49</v>
      </c>
      <c r="M10795" s="2" t="s">
        <v>19711</v>
      </c>
      <c r="N10795" s="2" t="s">
        <v>19711</v>
      </c>
      <c r="O10795" s="2" t="s">
        <v>51</v>
      </c>
      <c r="Q10795" s="5">
        <v>44356</v>
      </c>
      <c r="R10795" s="2" t="s">
        <v>323</v>
      </c>
      <c r="S10795" s="2" t="s">
        <v>25857</v>
      </c>
      <c r="T10795" s="2" t="s">
        <v>25858</v>
      </c>
      <c r="U10795" s="2" t="s">
        <v>171</v>
      </c>
      <c r="V10795" s="6">
        <v>800</v>
      </c>
      <c r="W10795" s="6">
        <v>800</v>
      </c>
      <c r="Z10795" s="2" t="s">
        <v>56</v>
      </c>
      <c r="AA10795" s="8">
        <v>75.82</v>
      </c>
      <c r="AB10795" s="7">
        <v>5000</v>
      </c>
      <c r="AC10795" s="7">
        <v>75820</v>
      </c>
      <c r="AD10795" s="7">
        <v>60656</v>
      </c>
      <c r="AE10795" s="7">
        <v>70820</v>
      </c>
      <c r="AF10795" s="7">
        <v>0</v>
      </c>
      <c r="AG10795" s="7">
        <v>0</v>
      </c>
      <c r="AI10795" s="2" t="s">
        <v>13649</v>
      </c>
      <c r="AJ10795" s="3">
        <v>44475.7796759259</v>
      </c>
      <c r="AP10795" s="1" t="s">
        <v>60</v>
      </c>
      <c r="AQ10795" s="2" t="s">
        <v>173</v>
      </c>
    </row>
    <row r="10796" spans="1:43">
      <c r="A10796" s="1" t="s">
        <v>46407</v>
      </c>
      <c r="B10796" s="2" t="s">
        <v>46408</v>
      </c>
      <c r="C10796" s="3">
        <v>44476.6056828704</v>
      </c>
      <c r="G10796" s="2" t="s">
        <v>46404</v>
      </c>
      <c r="H10796" s="2" t="s">
        <v>46405</v>
      </c>
      <c r="I10796" s="2" t="s">
        <v>46406</v>
      </c>
      <c r="J10796" s="4">
        <v>500</v>
      </c>
      <c r="K10796" s="2" t="s">
        <v>48</v>
      </c>
      <c r="L10796" s="2" t="s">
        <v>49</v>
      </c>
      <c r="M10796" s="2" t="s">
        <v>19711</v>
      </c>
      <c r="N10796" s="2" t="s">
        <v>19711</v>
      </c>
      <c r="O10796" s="2" t="s">
        <v>51</v>
      </c>
      <c r="Q10796" s="5">
        <v>44356</v>
      </c>
      <c r="R10796" s="2" t="s">
        <v>323</v>
      </c>
      <c r="S10796" s="2" t="s">
        <v>24829</v>
      </c>
      <c r="T10796" s="2" t="s">
        <v>24830</v>
      </c>
      <c r="U10796" s="2" t="s">
        <v>171</v>
      </c>
      <c r="V10796" s="6">
        <v>700</v>
      </c>
      <c r="W10796" s="6">
        <v>700</v>
      </c>
      <c r="Z10796" s="2" t="s">
        <v>56</v>
      </c>
      <c r="AA10796" s="8">
        <v>75.82</v>
      </c>
      <c r="AB10796" s="7">
        <v>5000</v>
      </c>
      <c r="AC10796" s="7">
        <v>75820</v>
      </c>
      <c r="AD10796" s="7">
        <v>53074</v>
      </c>
      <c r="AE10796" s="7">
        <v>70820</v>
      </c>
      <c r="AF10796" s="7">
        <v>0</v>
      </c>
      <c r="AG10796" s="7">
        <v>0</v>
      </c>
      <c r="AI10796" s="2" t="s">
        <v>13649</v>
      </c>
      <c r="AJ10796" s="3">
        <v>44475.7796990741</v>
      </c>
      <c r="AP10796" s="1" t="s">
        <v>60</v>
      </c>
      <c r="AQ10796" s="2" t="s">
        <v>173</v>
      </c>
    </row>
    <row r="10797" spans="1:43">
      <c r="A10797" s="1" t="s">
        <v>46409</v>
      </c>
      <c r="B10797" s="2" t="s">
        <v>46410</v>
      </c>
      <c r="C10797" s="3">
        <v>44476.6703703704</v>
      </c>
      <c r="G10797" s="2" t="s">
        <v>46404</v>
      </c>
      <c r="H10797" s="2" t="s">
        <v>46405</v>
      </c>
      <c r="I10797" s="2" t="s">
        <v>46406</v>
      </c>
      <c r="J10797" s="4">
        <v>600</v>
      </c>
      <c r="K10797" s="2" t="s">
        <v>48</v>
      </c>
      <c r="L10797" s="2" t="s">
        <v>49</v>
      </c>
      <c r="M10797" s="2" t="s">
        <v>19711</v>
      </c>
      <c r="N10797" s="2" t="s">
        <v>19711</v>
      </c>
      <c r="O10797" s="2" t="s">
        <v>51</v>
      </c>
      <c r="Q10797" s="5">
        <v>44356</v>
      </c>
      <c r="R10797" s="2" t="s">
        <v>323</v>
      </c>
      <c r="S10797" s="2" t="s">
        <v>24833</v>
      </c>
      <c r="T10797" s="2" t="s">
        <v>24834</v>
      </c>
      <c r="U10797" s="2" t="s">
        <v>171</v>
      </c>
      <c r="V10797" s="6">
        <v>700</v>
      </c>
      <c r="W10797" s="6">
        <v>700</v>
      </c>
      <c r="Z10797" s="2" t="s">
        <v>56</v>
      </c>
      <c r="AA10797" s="8">
        <v>72.77</v>
      </c>
      <c r="AB10797" s="7">
        <v>5000</v>
      </c>
      <c r="AC10797" s="7">
        <v>72770</v>
      </c>
      <c r="AD10797" s="7">
        <v>50939</v>
      </c>
      <c r="AE10797" s="7">
        <v>67770</v>
      </c>
      <c r="AF10797" s="7">
        <v>0</v>
      </c>
      <c r="AG10797" s="7">
        <v>0</v>
      </c>
      <c r="AI10797" s="2" t="s">
        <v>13649</v>
      </c>
      <c r="AJ10797" s="3">
        <v>44475.7796990741</v>
      </c>
      <c r="AP10797" s="1" t="s">
        <v>60</v>
      </c>
      <c r="AQ10797" s="2" t="s">
        <v>173</v>
      </c>
    </row>
    <row r="10798" spans="1:43">
      <c r="A10798" s="1" t="s">
        <v>46411</v>
      </c>
      <c r="B10798" s="2" t="s">
        <v>46412</v>
      </c>
      <c r="C10798" s="3">
        <v>44476.5760532407</v>
      </c>
      <c r="G10798" s="2" t="s">
        <v>46404</v>
      </c>
      <c r="H10798" s="2" t="s">
        <v>46405</v>
      </c>
      <c r="I10798" s="2" t="s">
        <v>46406</v>
      </c>
      <c r="J10798" s="4">
        <v>400</v>
      </c>
      <c r="K10798" s="2" t="s">
        <v>48</v>
      </c>
      <c r="L10798" s="2" t="s">
        <v>49</v>
      </c>
      <c r="M10798" s="2" t="s">
        <v>19711</v>
      </c>
      <c r="N10798" s="2" t="s">
        <v>19711</v>
      </c>
      <c r="O10798" s="2" t="s">
        <v>51</v>
      </c>
      <c r="Q10798" s="5">
        <v>44356</v>
      </c>
      <c r="R10798" s="2" t="s">
        <v>323</v>
      </c>
      <c r="S10798" s="2" t="s">
        <v>25861</v>
      </c>
      <c r="T10798" s="2" t="s">
        <v>25862</v>
      </c>
      <c r="U10798" s="2" t="s">
        <v>171</v>
      </c>
      <c r="V10798" s="6">
        <v>558</v>
      </c>
      <c r="W10798" s="6">
        <v>558</v>
      </c>
      <c r="Z10798" s="2" t="s">
        <v>56</v>
      </c>
      <c r="AA10798" s="8">
        <v>75.82</v>
      </c>
      <c r="AB10798" s="7">
        <v>5000</v>
      </c>
      <c r="AC10798" s="7">
        <v>75820</v>
      </c>
      <c r="AD10798" s="7">
        <v>42307.56</v>
      </c>
      <c r="AE10798" s="7">
        <v>70820</v>
      </c>
      <c r="AF10798" s="7">
        <v>0</v>
      </c>
      <c r="AG10798" s="7">
        <v>0</v>
      </c>
      <c r="AI10798" s="2" t="s">
        <v>13649</v>
      </c>
      <c r="AJ10798" s="3">
        <v>44475.7796875</v>
      </c>
      <c r="AP10798" s="1" t="s">
        <v>60</v>
      </c>
      <c r="AQ10798" s="2" t="s">
        <v>173</v>
      </c>
    </row>
    <row r="10799" spans="1:43">
      <c r="A10799" s="1" t="s">
        <v>46413</v>
      </c>
      <c r="B10799" s="2" t="s">
        <v>46414</v>
      </c>
      <c r="C10799" s="3">
        <v>44476.6056712963</v>
      </c>
      <c r="G10799" s="2" t="s">
        <v>46404</v>
      </c>
      <c r="H10799" s="2" t="s">
        <v>46405</v>
      </c>
      <c r="I10799" s="2" t="s">
        <v>46406</v>
      </c>
      <c r="J10799" s="4">
        <v>200</v>
      </c>
      <c r="K10799" s="2" t="s">
        <v>48</v>
      </c>
      <c r="L10799" s="2" t="s">
        <v>49</v>
      </c>
      <c r="M10799" s="2" t="s">
        <v>19711</v>
      </c>
      <c r="N10799" s="2" t="s">
        <v>19711</v>
      </c>
      <c r="O10799" s="2" t="s">
        <v>51</v>
      </c>
      <c r="Q10799" s="5">
        <v>44356</v>
      </c>
      <c r="R10799" s="2" t="s">
        <v>323</v>
      </c>
      <c r="S10799" s="2" t="s">
        <v>25375</v>
      </c>
      <c r="T10799" s="2" t="s">
        <v>25376</v>
      </c>
      <c r="U10799" s="2" t="s">
        <v>171</v>
      </c>
      <c r="V10799" s="6">
        <v>500</v>
      </c>
      <c r="W10799" s="6">
        <v>500</v>
      </c>
      <c r="Z10799" s="2" t="s">
        <v>56</v>
      </c>
      <c r="AA10799" s="8">
        <v>75.32</v>
      </c>
      <c r="AB10799" s="7">
        <v>4500</v>
      </c>
      <c r="AC10799" s="7">
        <v>75320</v>
      </c>
      <c r="AD10799" s="7">
        <v>37660</v>
      </c>
      <c r="AE10799" s="7">
        <v>70820</v>
      </c>
      <c r="AF10799" s="7">
        <v>0</v>
      </c>
      <c r="AG10799" s="7">
        <v>0</v>
      </c>
      <c r="AI10799" s="2" t="s">
        <v>13649</v>
      </c>
      <c r="AJ10799" s="3">
        <v>44475.7796643519</v>
      </c>
      <c r="AP10799" s="1" t="s">
        <v>60</v>
      </c>
      <c r="AQ10799" s="2" t="s">
        <v>173</v>
      </c>
    </row>
    <row r="10800" spans="1:43">
      <c r="A10800" s="1" t="s">
        <v>46415</v>
      </c>
      <c r="B10800" s="2" t="s">
        <v>46416</v>
      </c>
      <c r="C10800" s="3">
        <v>44476.6056712963</v>
      </c>
      <c r="G10800" s="2" t="s">
        <v>46404</v>
      </c>
      <c r="H10800" s="2" t="s">
        <v>46405</v>
      </c>
      <c r="I10800" s="2" t="s">
        <v>46406</v>
      </c>
      <c r="J10800" s="4">
        <v>100</v>
      </c>
      <c r="K10800" s="2" t="s">
        <v>48</v>
      </c>
      <c r="L10800" s="2" t="s">
        <v>49</v>
      </c>
      <c r="M10800" s="2" t="s">
        <v>19711</v>
      </c>
      <c r="N10800" s="2" t="s">
        <v>19711</v>
      </c>
      <c r="O10800" s="2" t="s">
        <v>51</v>
      </c>
      <c r="Q10800" s="5">
        <v>44356</v>
      </c>
      <c r="R10800" s="2" t="s">
        <v>323</v>
      </c>
      <c r="S10800" s="2" t="s">
        <v>25853</v>
      </c>
      <c r="T10800" s="2" t="s">
        <v>25854</v>
      </c>
      <c r="U10800" s="2" t="s">
        <v>171</v>
      </c>
      <c r="V10800" s="6">
        <v>500</v>
      </c>
      <c r="W10800" s="6">
        <v>500</v>
      </c>
      <c r="Z10800" s="2" t="s">
        <v>56</v>
      </c>
      <c r="AA10800" s="8">
        <v>75.32</v>
      </c>
      <c r="AB10800" s="7">
        <v>4500</v>
      </c>
      <c r="AC10800" s="7">
        <v>75320</v>
      </c>
      <c r="AD10800" s="7">
        <v>37660</v>
      </c>
      <c r="AE10800" s="7">
        <v>70820</v>
      </c>
      <c r="AF10800" s="7">
        <v>0</v>
      </c>
      <c r="AG10800" s="7">
        <v>0</v>
      </c>
      <c r="AI10800" s="2" t="s">
        <v>13649</v>
      </c>
      <c r="AJ10800" s="3">
        <v>44475.7796643519</v>
      </c>
      <c r="AP10800" s="1" t="s">
        <v>60</v>
      </c>
      <c r="AQ10800" s="2" t="s">
        <v>173</v>
      </c>
    </row>
    <row r="10801" spans="1:43">
      <c r="A10801" s="1" t="s">
        <v>46417</v>
      </c>
      <c r="B10801" s="2" t="s">
        <v>46418</v>
      </c>
      <c r="C10801" s="3">
        <v>44476.6056597222</v>
      </c>
      <c r="G10801" s="2" t="s">
        <v>46419</v>
      </c>
      <c r="H10801" s="2" t="s">
        <v>46420</v>
      </c>
      <c r="I10801" s="2" t="s">
        <v>46421</v>
      </c>
      <c r="J10801" s="4">
        <v>100</v>
      </c>
      <c r="K10801" s="2" t="s">
        <v>48</v>
      </c>
      <c r="L10801" s="2" t="s">
        <v>49</v>
      </c>
      <c r="M10801" s="2" t="s">
        <v>19711</v>
      </c>
      <c r="N10801" s="2" t="s">
        <v>19711</v>
      </c>
      <c r="O10801" s="2" t="s">
        <v>51</v>
      </c>
      <c r="Q10801" s="5">
        <v>44361</v>
      </c>
      <c r="R10801" s="2" t="s">
        <v>237</v>
      </c>
      <c r="S10801" s="2" t="s">
        <v>22002</v>
      </c>
      <c r="T10801" s="2" t="s">
        <v>22003</v>
      </c>
      <c r="U10801" s="2" t="s">
        <v>171</v>
      </c>
      <c r="V10801" s="6">
        <v>500</v>
      </c>
      <c r="W10801" s="6">
        <v>500</v>
      </c>
      <c r="Z10801" s="2" t="s">
        <v>56</v>
      </c>
      <c r="AA10801" s="8">
        <v>75.02</v>
      </c>
      <c r="AB10801" s="7">
        <v>4200</v>
      </c>
      <c r="AC10801" s="7">
        <v>75020</v>
      </c>
      <c r="AD10801" s="7">
        <v>37510</v>
      </c>
      <c r="AE10801" s="7">
        <v>70820</v>
      </c>
      <c r="AF10801" s="7">
        <v>0</v>
      </c>
      <c r="AG10801" s="7">
        <v>0</v>
      </c>
      <c r="AI10801" s="2" t="s">
        <v>13649</v>
      </c>
      <c r="AJ10801" s="3">
        <v>44475.7796527778</v>
      </c>
      <c r="AP10801" s="1" t="s">
        <v>60</v>
      </c>
      <c r="AQ10801" s="2" t="s">
        <v>173</v>
      </c>
    </row>
    <row r="10802" spans="1:43">
      <c r="A10802" s="1" t="s">
        <v>46422</v>
      </c>
      <c r="B10802" s="2" t="s">
        <v>46423</v>
      </c>
      <c r="C10802" s="3">
        <v>44476.62125</v>
      </c>
      <c r="G10802" s="2" t="s">
        <v>46424</v>
      </c>
      <c r="H10802" s="2" t="s">
        <v>46425</v>
      </c>
      <c r="I10802" s="2" t="s">
        <v>46426</v>
      </c>
      <c r="J10802" s="4">
        <v>300</v>
      </c>
      <c r="K10802" s="2" t="s">
        <v>48</v>
      </c>
      <c r="L10802" s="2" t="s">
        <v>49</v>
      </c>
      <c r="M10802" s="2" t="s">
        <v>116</v>
      </c>
      <c r="N10802" s="2" t="s">
        <v>116</v>
      </c>
      <c r="O10802" s="2" t="s">
        <v>51</v>
      </c>
      <c r="Q10802" s="5">
        <v>44358</v>
      </c>
      <c r="R10802" s="2" t="s">
        <v>82</v>
      </c>
      <c r="S10802" s="2" t="s">
        <v>46427</v>
      </c>
      <c r="T10802" s="2" t="s">
        <v>46428</v>
      </c>
      <c r="U10802" s="2" t="s">
        <v>55</v>
      </c>
      <c r="V10802" s="6">
        <v>710</v>
      </c>
      <c r="W10802" s="6">
        <v>710</v>
      </c>
      <c r="Z10802" s="2" t="s">
        <v>56</v>
      </c>
      <c r="AA10802" s="8">
        <v>5.2</v>
      </c>
      <c r="AB10802" s="7">
        <v>5200</v>
      </c>
      <c r="AC10802" s="7">
        <v>5200</v>
      </c>
      <c r="AD10802" s="7">
        <v>3692</v>
      </c>
      <c r="AE10802" s="7">
        <v>0</v>
      </c>
      <c r="AF10802" s="7">
        <v>0</v>
      </c>
      <c r="AG10802" s="7">
        <v>0</v>
      </c>
      <c r="AI10802" s="2" t="s">
        <v>13649</v>
      </c>
      <c r="AJ10802" s="3">
        <v>44475.7795833333</v>
      </c>
      <c r="AP10802" s="1" t="s">
        <v>60</v>
      </c>
      <c r="AQ10802" s="2" t="s">
        <v>61</v>
      </c>
    </row>
    <row r="10803" spans="1:43">
      <c r="A10803" s="1" t="s">
        <v>46429</v>
      </c>
      <c r="B10803" s="2" t="s">
        <v>46430</v>
      </c>
      <c r="C10803" s="3">
        <v>44476.62125</v>
      </c>
      <c r="G10803" s="2" t="s">
        <v>46424</v>
      </c>
      <c r="H10803" s="2" t="s">
        <v>46425</v>
      </c>
      <c r="I10803" s="2" t="s">
        <v>46426</v>
      </c>
      <c r="J10803" s="4">
        <v>400</v>
      </c>
      <c r="K10803" s="2" t="s">
        <v>48</v>
      </c>
      <c r="L10803" s="2" t="s">
        <v>49</v>
      </c>
      <c r="M10803" s="2" t="s">
        <v>116</v>
      </c>
      <c r="N10803" s="2" t="s">
        <v>116</v>
      </c>
      <c r="O10803" s="2" t="s">
        <v>51</v>
      </c>
      <c r="Q10803" s="5">
        <v>44358</v>
      </c>
      <c r="R10803" s="2" t="s">
        <v>82</v>
      </c>
      <c r="S10803" s="2" t="s">
        <v>46431</v>
      </c>
      <c r="T10803" s="2" t="s">
        <v>46432</v>
      </c>
      <c r="U10803" s="2" t="s">
        <v>55</v>
      </c>
      <c r="V10803" s="6">
        <v>2655.5</v>
      </c>
      <c r="W10803" s="6">
        <v>2655.5</v>
      </c>
      <c r="Z10803" s="2" t="s">
        <v>56</v>
      </c>
      <c r="AA10803" s="8">
        <v>5.2</v>
      </c>
      <c r="AB10803" s="7">
        <v>5200</v>
      </c>
      <c r="AC10803" s="7">
        <v>5200</v>
      </c>
      <c r="AD10803" s="7">
        <v>13808.6</v>
      </c>
      <c r="AE10803" s="7">
        <v>0</v>
      </c>
      <c r="AF10803" s="7">
        <v>0</v>
      </c>
      <c r="AG10803" s="7">
        <v>0</v>
      </c>
      <c r="AI10803" s="2" t="s">
        <v>13649</v>
      </c>
      <c r="AJ10803" s="3">
        <v>44475.7795833333</v>
      </c>
      <c r="AP10803" s="1" t="s">
        <v>60</v>
      </c>
      <c r="AQ10803" s="2" t="s">
        <v>61</v>
      </c>
    </row>
    <row r="10804" spans="1:43">
      <c r="A10804" s="1" t="s">
        <v>46433</v>
      </c>
      <c r="B10804" s="2" t="s">
        <v>46434</v>
      </c>
      <c r="C10804" s="3">
        <v>44476.6212384259</v>
      </c>
      <c r="G10804" s="2" t="s">
        <v>46424</v>
      </c>
      <c r="H10804" s="2" t="s">
        <v>46425</v>
      </c>
      <c r="I10804" s="2" t="s">
        <v>46426</v>
      </c>
      <c r="J10804" s="4">
        <v>200</v>
      </c>
      <c r="K10804" s="2" t="s">
        <v>48</v>
      </c>
      <c r="L10804" s="2" t="s">
        <v>49</v>
      </c>
      <c r="M10804" s="2" t="s">
        <v>116</v>
      </c>
      <c r="N10804" s="2" t="s">
        <v>116</v>
      </c>
      <c r="O10804" s="2" t="s">
        <v>51</v>
      </c>
      <c r="Q10804" s="5">
        <v>44358</v>
      </c>
      <c r="R10804" s="2" t="s">
        <v>82</v>
      </c>
      <c r="S10804" s="2" t="s">
        <v>34573</v>
      </c>
      <c r="T10804" s="2" t="s">
        <v>34574</v>
      </c>
      <c r="U10804" s="2" t="s">
        <v>55</v>
      </c>
      <c r="V10804" s="6">
        <v>402.5</v>
      </c>
      <c r="W10804" s="6">
        <v>402.5</v>
      </c>
      <c r="Z10804" s="2" t="s">
        <v>56</v>
      </c>
      <c r="AA10804" s="8">
        <v>70.9</v>
      </c>
      <c r="AB10804" s="7">
        <v>5200</v>
      </c>
      <c r="AC10804" s="7">
        <v>70900</v>
      </c>
      <c r="AD10804" s="7">
        <v>28537.25</v>
      </c>
      <c r="AE10804" s="7">
        <v>73000</v>
      </c>
      <c r="AF10804" s="7">
        <v>0</v>
      </c>
      <c r="AG10804" s="7">
        <v>0</v>
      </c>
      <c r="AI10804" s="2" t="s">
        <v>13649</v>
      </c>
      <c r="AJ10804" s="3">
        <v>44475.7795717593</v>
      </c>
      <c r="AP10804" s="1" t="s">
        <v>60</v>
      </c>
      <c r="AQ10804" s="2" t="s">
        <v>61</v>
      </c>
    </row>
    <row r="10805" spans="1:43">
      <c r="A10805" s="1" t="s">
        <v>46435</v>
      </c>
      <c r="B10805" s="2" t="s">
        <v>46436</v>
      </c>
      <c r="C10805" s="3">
        <v>44476.5766898148</v>
      </c>
      <c r="G10805" s="2" t="s">
        <v>46437</v>
      </c>
      <c r="H10805" s="2" t="s">
        <v>46438</v>
      </c>
      <c r="I10805" s="2" t="s">
        <v>46439</v>
      </c>
      <c r="J10805" s="4">
        <v>100</v>
      </c>
      <c r="K10805" s="2" t="s">
        <v>48</v>
      </c>
      <c r="L10805" s="2" t="s">
        <v>49</v>
      </c>
      <c r="M10805" s="2" t="s">
        <v>13641</v>
      </c>
      <c r="N10805" s="2" t="s">
        <v>13641</v>
      </c>
      <c r="O10805" s="2" t="s">
        <v>51</v>
      </c>
      <c r="Q10805" s="5">
        <v>44355</v>
      </c>
      <c r="R10805" s="2" t="s">
        <v>237</v>
      </c>
      <c r="S10805" s="2" t="s">
        <v>46440</v>
      </c>
      <c r="T10805" s="2" t="s">
        <v>46441</v>
      </c>
      <c r="U10805" s="2" t="s">
        <v>171</v>
      </c>
      <c r="V10805" s="6">
        <v>100</v>
      </c>
      <c r="W10805" s="6">
        <v>100</v>
      </c>
      <c r="Z10805" s="2" t="s">
        <v>56</v>
      </c>
      <c r="AA10805" s="8">
        <v>75.74</v>
      </c>
      <c r="AB10805" s="7">
        <v>3800</v>
      </c>
      <c r="AC10805" s="7">
        <v>75740</v>
      </c>
      <c r="AD10805" s="7">
        <v>7574</v>
      </c>
      <c r="AE10805" s="7">
        <v>71940</v>
      </c>
      <c r="AF10805" s="7">
        <v>0</v>
      </c>
      <c r="AG10805" s="7">
        <v>0</v>
      </c>
      <c r="AI10805" s="2" t="s">
        <v>13649</v>
      </c>
      <c r="AJ10805" s="3">
        <v>44475.7795486111</v>
      </c>
      <c r="AP10805" s="1" t="s">
        <v>60</v>
      </c>
      <c r="AQ10805" s="2" t="s">
        <v>173</v>
      </c>
    </row>
    <row r="10806" spans="1:43">
      <c r="A10806" s="1" t="s">
        <v>46442</v>
      </c>
      <c r="B10806" s="2" t="s">
        <v>46443</v>
      </c>
      <c r="C10806" s="3">
        <v>44476.5766898148</v>
      </c>
      <c r="G10806" s="2" t="s">
        <v>46437</v>
      </c>
      <c r="H10806" s="2" t="s">
        <v>46438</v>
      </c>
      <c r="I10806" s="2" t="s">
        <v>46439</v>
      </c>
      <c r="J10806" s="4">
        <v>200</v>
      </c>
      <c r="K10806" s="2" t="s">
        <v>48</v>
      </c>
      <c r="L10806" s="2" t="s">
        <v>49</v>
      </c>
      <c r="M10806" s="2" t="s">
        <v>13641</v>
      </c>
      <c r="N10806" s="2" t="s">
        <v>13641</v>
      </c>
      <c r="O10806" s="2" t="s">
        <v>51</v>
      </c>
      <c r="Q10806" s="5">
        <v>44355</v>
      </c>
      <c r="R10806" s="2" t="s">
        <v>237</v>
      </c>
      <c r="S10806" s="2" t="s">
        <v>46444</v>
      </c>
      <c r="T10806" s="2" t="s">
        <v>46445</v>
      </c>
      <c r="U10806" s="2" t="s">
        <v>171</v>
      </c>
      <c r="V10806" s="6">
        <v>100</v>
      </c>
      <c r="W10806" s="6">
        <v>100</v>
      </c>
      <c r="Z10806" s="2" t="s">
        <v>56</v>
      </c>
      <c r="AA10806" s="8">
        <v>75.74</v>
      </c>
      <c r="AB10806" s="7">
        <v>3800</v>
      </c>
      <c r="AC10806" s="7">
        <v>75740</v>
      </c>
      <c r="AD10806" s="7">
        <v>7574</v>
      </c>
      <c r="AE10806" s="7">
        <v>71940</v>
      </c>
      <c r="AF10806" s="7">
        <v>0</v>
      </c>
      <c r="AG10806" s="7">
        <v>0</v>
      </c>
      <c r="AI10806" s="2" t="s">
        <v>13649</v>
      </c>
      <c r="AJ10806" s="3">
        <v>44475.7795486111</v>
      </c>
      <c r="AP10806" s="1" t="s">
        <v>60</v>
      </c>
      <c r="AQ10806" s="2" t="s">
        <v>173</v>
      </c>
    </row>
    <row r="10807" spans="1:43">
      <c r="A10807" s="1" t="s">
        <v>46446</v>
      </c>
      <c r="B10807" s="2" t="s">
        <v>46447</v>
      </c>
      <c r="C10807" s="3">
        <v>44476.5770138889</v>
      </c>
      <c r="G10807" s="2" t="s">
        <v>46448</v>
      </c>
      <c r="H10807" s="2" t="s">
        <v>46449</v>
      </c>
      <c r="I10807" s="2" t="s">
        <v>46450</v>
      </c>
      <c r="J10807" s="4">
        <v>200</v>
      </c>
      <c r="K10807" s="2" t="s">
        <v>48</v>
      </c>
      <c r="L10807" s="2" t="s">
        <v>49</v>
      </c>
      <c r="M10807" s="2" t="s">
        <v>13641</v>
      </c>
      <c r="N10807" s="2" t="s">
        <v>13641</v>
      </c>
      <c r="O10807" s="2" t="s">
        <v>51</v>
      </c>
      <c r="Q10807" s="5">
        <v>44358</v>
      </c>
      <c r="R10807" s="2" t="s">
        <v>168</v>
      </c>
      <c r="S10807" s="2" t="s">
        <v>38197</v>
      </c>
      <c r="T10807" s="2" t="s">
        <v>38198</v>
      </c>
      <c r="U10807" s="2" t="s">
        <v>171</v>
      </c>
      <c r="V10807" s="6">
        <v>1550</v>
      </c>
      <c r="W10807" s="6">
        <v>1550</v>
      </c>
      <c r="Z10807" s="2" t="s">
        <v>56</v>
      </c>
      <c r="AA10807" s="8">
        <v>80.62</v>
      </c>
      <c r="AB10807" s="7">
        <v>5140</v>
      </c>
      <c r="AC10807" s="7">
        <v>80620</v>
      </c>
      <c r="AD10807" s="7">
        <v>124961</v>
      </c>
      <c r="AE10807" s="7">
        <v>75480</v>
      </c>
      <c r="AF10807" s="7">
        <v>0</v>
      </c>
      <c r="AG10807" s="7">
        <v>0</v>
      </c>
      <c r="AI10807" s="2" t="s">
        <v>13649</v>
      </c>
      <c r="AJ10807" s="3">
        <v>44475.779525463</v>
      </c>
      <c r="AP10807" s="1" t="s">
        <v>60</v>
      </c>
      <c r="AQ10807" s="2" t="s">
        <v>173</v>
      </c>
    </row>
    <row r="10808" spans="1:43">
      <c r="A10808" s="1" t="s">
        <v>46451</v>
      </c>
      <c r="B10808" s="2" t="s">
        <v>46452</v>
      </c>
      <c r="C10808" s="3">
        <v>44476.5770138889</v>
      </c>
      <c r="G10808" s="2" t="s">
        <v>46448</v>
      </c>
      <c r="H10808" s="2" t="s">
        <v>46449</v>
      </c>
      <c r="I10808" s="2" t="s">
        <v>46450</v>
      </c>
      <c r="J10808" s="4">
        <v>300</v>
      </c>
      <c r="K10808" s="2" t="s">
        <v>48</v>
      </c>
      <c r="L10808" s="2" t="s">
        <v>49</v>
      </c>
      <c r="M10808" s="2" t="s">
        <v>13641</v>
      </c>
      <c r="N10808" s="2" t="s">
        <v>13641</v>
      </c>
      <c r="O10808" s="2" t="s">
        <v>51</v>
      </c>
      <c r="Q10808" s="5">
        <v>44358</v>
      </c>
      <c r="R10808" s="2" t="s">
        <v>168</v>
      </c>
      <c r="S10808" s="2" t="s">
        <v>38735</v>
      </c>
      <c r="T10808" s="2" t="s">
        <v>38736</v>
      </c>
      <c r="U10808" s="2" t="s">
        <v>171</v>
      </c>
      <c r="V10808" s="6">
        <v>1325</v>
      </c>
      <c r="W10808" s="6">
        <v>1325</v>
      </c>
      <c r="Z10808" s="2" t="s">
        <v>56</v>
      </c>
      <c r="AA10808" s="8">
        <v>80.62</v>
      </c>
      <c r="AB10808" s="7">
        <v>5140</v>
      </c>
      <c r="AC10808" s="7">
        <v>80620</v>
      </c>
      <c r="AD10808" s="7">
        <v>106821.5</v>
      </c>
      <c r="AE10808" s="7">
        <v>75480</v>
      </c>
      <c r="AF10808" s="7">
        <v>0</v>
      </c>
      <c r="AG10808" s="7">
        <v>0</v>
      </c>
      <c r="AI10808" s="2" t="s">
        <v>13649</v>
      </c>
      <c r="AJ10808" s="3">
        <v>44475.779537037</v>
      </c>
      <c r="AP10808" s="1" t="s">
        <v>60</v>
      </c>
      <c r="AQ10808" s="2" t="s">
        <v>173</v>
      </c>
    </row>
    <row r="10809" spans="1:43">
      <c r="A10809" s="1" t="s">
        <v>46453</v>
      </c>
      <c r="B10809" s="2" t="s">
        <v>46454</v>
      </c>
      <c r="C10809" s="3">
        <v>44476.5770023148</v>
      </c>
      <c r="G10809" s="2" t="s">
        <v>46448</v>
      </c>
      <c r="H10809" s="2" t="s">
        <v>46449</v>
      </c>
      <c r="I10809" s="2" t="s">
        <v>46450</v>
      </c>
      <c r="J10809" s="4">
        <v>100</v>
      </c>
      <c r="K10809" s="2" t="s">
        <v>48</v>
      </c>
      <c r="L10809" s="2" t="s">
        <v>49</v>
      </c>
      <c r="M10809" s="2" t="s">
        <v>13641</v>
      </c>
      <c r="N10809" s="2" t="s">
        <v>13641</v>
      </c>
      <c r="O10809" s="2" t="s">
        <v>51</v>
      </c>
      <c r="Q10809" s="5">
        <v>44358</v>
      </c>
      <c r="R10809" s="2" t="s">
        <v>168</v>
      </c>
      <c r="S10809" s="2" t="s">
        <v>169</v>
      </c>
      <c r="T10809" s="2" t="s">
        <v>170</v>
      </c>
      <c r="U10809" s="2" t="s">
        <v>171</v>
      </c>
      <c r="V10809" s="6">
        <v>1500</v>
      </c>
      <c r="W10809" s="6">
        <v>1500</v>
      </c>
      <c r="Z10809" s="2" t="s">
        <v>56</v>
      </c>
      <c r="AA10809" s="8">
        <v>79.35</v>
      </c>
      <c r="AB10809" s="7">
        <v>5880</v>
      </c>
      <c r="AC10809" s="7">
        <v>79350</v>
      </c>
      <c r="AD10809" s="7">
        <v>119025</v>
      </c>
      <c r="AE10809" s="7">
        <v>73470</v>
      </c>
      <c r="AF10809" s="7">
        <v>0</v>
      </c>
      <c r="AG10809" s="7">
        <v>0</v>
      </c>
      <c r="AI10809" s="2" t="s">
        <v>13649</v>
      </c>
      <c r="AJ10809" s="3">
        <v>44475.7795138889</v>
      </c>
      <c r="AP10809" s="1" t="s">
        <v>60</v>
      </c>
      <c r="AQ10809" s="2" t="s">
        <v>173</v>
      </c>
    </row>
    <row r="10810" spans="1:43">
      <c r="A10810" s="1" t="s">
        <v>46455</v>
      </c>
      <c r="B10810" s="2" t="s">
        <v>46456</v>
      </c>
      <c r="C10810" s="3">
        <v>44476.4965046296</v>
      </c>
      <c r="G10810" s="2" t="s">
        <v>46457</v>
      </c>
      <c r="H10810" s="2" t="s">
        <v>46458</v>
      </c>
      <c r="I10810" s="2" t="s">
        <v>46459</v>
      </c>
      <c r="J10810" s="4">
        <v>200</v>
      </c>
      <c r="K10810" s="2" t="s">
        <v>48</v>
      </c>
      <c r="L10810" s="2" t="s">
        <v>49</v>
      </c>
      <c r="M10810" s="2" t="s">
        <v>365</v>
      </c>
      <c r="N10810" s="2" t="s">
        <v>365</v>
      </c>
      <c r="O10810" s="2" t="s">
        <v>51</v>
      </c>
      <c r="Q10810" s="5">
        <v>44352</v>
      </c>
      <c r="R10810" s="2" t="s">
        <v>366</v>
      </c>
      <c r="S10810" s="2" t="s">
        <v>46460</v>
      </c>
      <c r="T10810" s="2" t="s">
        <v>46461</v>
      </c>
      <c r="U10810" s="2" t="s">
        <v>171</v>
      </c>
      <c r="V10810" s="6">
        <v>1000</v>
      </c>
      <c r="W10810" s="6">
        <v>1000</v>
      </c>
      <c r="Z10810" s="2" t="s">
        <v>56</v>
      </c>
      <c r="AA10810" s="8">
        <v>75.94</v>
      </c>
      <c r="AB10810" s="7">
        <v>2800</v>
      </c>
      <c r="AC10810" s="7">
        <v>75940</v>
      </c>
      <c r="AD10810" s="7">
        <v>75940</v>
      </c>
      <c r="AE10810" s="7">
        <v>73140</v>
      </c>
      <c r="AF10810" s="7">
        <v>0</v>
      </c>
      <c r="AG10810" s="7">
        <v>0</v>
      </c>
      <c r="AI10810" s="2" t="s">
        <v>13649</v>
      </c>
      <c r="AJ10810" s="3">
        <v>44475.7794907407</v>
      </c>
      <c r="AP10810" s="1" t="s">
        <v>60</v>
      </c>
      <c r="AQ10810" s="2" t="s">
        <v>173</v>
      </c>
    </row>
    <row r="10811" spans="1:43">
      <c r="A10811" s="1" t="s">
        <v>46462</v>
      </c>
      <c r="B10811" s="2" t="s">
        <v>46463</v>
      </c>
      <c r="C10811" s="3">
        <v>44476.5224768519</v>
      </c>
      <c r="G10811" s="2" t="s">
        <v>46457</v>
      </c>
      <c r="H10811" s="2" t="s">
        <v>46458</v>
      </c>
      <c r="I10811" s="2" t="s">
        <v>46459</v>
      </c>
      <c r="J10811" s="4">
        <v>100</v>
      </c>
      <c r="K10811" s="2" t="s">
        <v>48</v>
      </c>
      <c r="L10811" s="2" t="s">
        <v>49</v>
      </c>
      <c r="M10811" s="2" t="s">
        <v>365</v>
      </c>
      <c r="N10811" s="2" t="s">
        <v>365</v>
      </c>
      <c r="O10811" s="2" t="s">
        <v>51</v>
      </c>
      <c r="Q10811" s="5">
        <v>44352</v>
      </c>
      <c r="R10811" s="2" t="s">
        <v>366</v>
      </c>
      <c r="S10811" s="2" t="s">
        <v>46464</v>
      </c>
      <c r="T10811" s="2" t="s">
        <v>46465</v>
      </c>
      <c r="U10811" s="2" t="s">
        <v>171</v>
      </c>
      <c r="V10811" s="6">
        <v>500</v>
      </c>
      <c r="W10811" s="6">
        <v>500</v>
      </c>
      <c r="Z10811" s="2" t="s">
        <v>56</v>
      </c>
      <c r="AA10811" s="8">
        <v>75.94</v>
      </c>
      <c r="AB10811" s="7">
        <v>2800</v>
      </c>
      <c r="AC10811" s="7">
        <v>75940</v>
      </c>
      <c r="AD10811" s="7">
        <v>37970</v>
      </c>
      <c r="AE10811" s="7">
        <v>73140</v>
      </c>
      <c r="AF10811" s="7">
        <v>0</v>
      </c>
      <c r="AG10811" s="7">
        <v>0</v>
      </c>
      <c r="AI10811" s="2" t="s">
        <v>13649</v>
      </c>
      <c r="AJ10811" s="3">
        <v>44475.7794791667</v>
      </c>
      <c r="AP10811" s="1" t="s">
        <v>60</v>
      </c>
      <c r="AQ10811" s="2" t="s">
        <v>173</v>
      </c>
    </row>
    <row r="10812" spans="1:43">
      <c r="A10812" s="1" t="s">
        <v>46466</v>
      </c>
      <c r="B10812" s="2" t="s">
        <v>46467</v>
      </c>
      <c r="C10812" s="3">
        <v>44476.4678587963</v>
      </c>
      <c r="G10812" s="2" t="s">
        <v>46468</v>
      </c>
      <c r="H10812" s="2" t="s">
        <v>46469</v>
      </c>
      <c r="I10812" s="2" t="s">
        <v>46470</v>
      </c>
      <c r="J10812" s="4">
        <v>200</v>
      </c>
      <c r="K10812" s="2" t="s">
        <v>48</v>
      </c>
      <c r="L10812" s="2" t="s">
        <v>49</v>
      </c>
      <c r="M10812" s="2" t="s">
        <v>116</v>
      </c>
      <c r="N10812" s="2" t="s">
        <v>116</v>
      </c>
      <c r="O10812" s="2" t="s">
        <v>51</v>
      </c>
      <c r="Q10812" s="5">
        <v>44355</v>
      </c>
      <c r="R10812" s="2" t="s">
        <v>82</v>
      </c>
      <c r="S10812" s="2" t="s">
        <v>90</v>
      </c>
      <c r="T10812" s="2" t="s">
        <v>91</v>
      </c>
      <c r="U10812" s="2" t="s">
        <v>85</v>
      </c>
      <c r="V10812" s="6">
        <v>6123</v>
      </c>
      <c r="W10812" s="6">
        <v>6123</v>
      </c>
      <c r="Z10812" s="2" t="s">
        <v>56</v>
      </c>
      <c r="AA10812" s="8">
        <v>66.14543</v>
      </c>
      <c r="AB10812" s="7">
        <v>5400</v>
      </c>
      <c r="AC10812" s="7">
        <v>66145.43</v>
      </c>
      <c r="AD10812" s="7">
        <v>405008.47</v>
      </c>
      <c r="AE10812" s="7">
        <v>72000</v>
      </c>
      <c r="AF10812" s="7">
        <v>18440</v>
      </c>
      <c r="AG10812" s="7">
        <v>22325</v>
      </c>
      <c r="AI10812" s="2" t="s">
        <v>13649</v>
      </c>
      <c r="AJ10812" s="3">
        <v>44475.7721643519</v>
      </c>
      <c r="AP10812" s="1" t="s">
        <v>60</v>
      </c>
      <c r="AQ10812" s="2" t="s">
        <v>87</v>
      </c>
    </row>
    <row r="10813" spans="1:43">
      <c r="A10813" s="1" t="s">
        <v>46471</v>
      </c>
      <c r="B10813" s="2" t="s">
        <v>46472</v>
      </c>
      <c r="C10813" s="3">
        <v>44476.2073263889</v>
      </c>
      <c r="G10813" s="2" t="s">
        <v>46473</v>
      </c>
      <c r="H10813" s="2" t="s">
        <v>46474</v>
      </c>
      <c r="I10813" s="2" t="s">
        <v>46475</v>
      </c>
      <c r="J10813" s="4">
        <v>300</v>
      </c>
      <c r="K10813" s="2" t="s">
        <v>48</v>
      </c>
      <c r="L10813" s="2" t="s">
        <v>49</v>
      </c>
      <c r="M10813" s="2" t="s">
        <v>365</v>
      </c>
      <c r="N10813" s="2" t="s">
        <v>365</v>
      </c>
      <c r="O10813" s="2" t="s">
        <v>51</v>
      </c>
      <c r="Q10813" s="5">
        <v>44261</v>
      </c>
      <c r="R10813" s="2" t="s">
        <v>323</v>
      </c>
      <c r="S10813" s="2" t="s">
        <v>1873</v>
      </c>
      <c r="T10813" s="2" t="s">
        <v>1874</v>
      </c>
      <c r="U10813" s="2" t="s">
        <v>171</v>
      </c>
      <c r="V10813" s="6">
        <v>4746</v>
      </c>
      <c r="W10813" s="6">
        <v>4746</v>
      </c>
      <c r="Z10813" s="2" t="s">
        <v>56</v>
      </c>
      <c r="AA10813" s="8">
        <v>67.78</v>
      </c>
      <c r="AB10813" s="7">
        <v>1500</v>
      </c>
      <c r="AC10813" s="7">
        <v>67780</v>
      </c>
      <c r="AD10813" s="7">
        <v>321683.88</v>
      </c>
      <c r="AE10813" s="7">
        <v>66280</v>
      </c>
      <c r="AF10813" s="7">
        <v>0</v>
      </c>
      <c r="AG10813" s="7">
        <v>0</v>
      </c>
      <c r="AI10813" s="2" t="s">
        <v>13649</v>
      </c>
      <c r="AJ10813" s="3">
        <v>44475.7720023148</v>
      </c>
      <c r="AP10813" s="1" t="s">
        <v>60</v>
      </c>
      <c r="AQ10813" s="2" t="s">
        <v>173</v>
      </c>
    </row>
    <row r="10814" spans="1:43">
      <c r="A10814" s="1" t="s">
        <v>46476</v>
      </c>
      <c r="B10814" s="2" t="s">
        <v>46477</v>
      </c>
      <c r="C10814" s="3">
        <v>44476.2326273148</v>
      </c>
      <c r="G10814" s="2" t="s">
        <v>46473</v>
      </c>
      <c r="H10814" s="2" t="s">
        <v>46474</v>
      </c>
      <c r="I10814" s="2" t="s">
        <v>46475</v>
      </c>
      <c r="J10814" s="4">
        <v>100</v>
      </c>
      <c r="K10814" s="2" t="s">
        <v>48</v>
      </c>
      <c r="L10814" s="2" t="s">
        <v>49</v>
      </c>
      <c r="M10814" s="2" t="s">
        <v>365</v>
      </c>
      <c r="N10814" s="2" t="s">
        <v>365</v>
      </c>
      <c r="O10814" s="2" t="s">
        <v>51</v>
      </c>
      <c r="Q10814" s="5">
        <v>44261</v>
      </c>
      <c r="R10814" s="2" t="s">
        <v>323</v>
      </c>
      <c r="S10814" s="2" t="s">
        <v>565</v>
      </c>
      <c r="T10814" s="2" t="s">
        <v>566</v>
      </c>
      <c r="U10814" s="2" t="s">
        <v>171</v>
      </c>
      <c r="V10814" s="6">
        <v>5000</v>
      </c>
      <c r="W10814" s="6">
        <v>5000</v>
      </c>
      <c r="Z10814" s="2" t="s">
        <v>56</v>
      </c>
      <c r="AA10814" s="8">
        <v>68.63</v>
      </c>
      <c r="AB10814" s="7">
        <v>1500</v>
      </c>
      <c r="AC10814" s="7">
        <v>68630</v>
      </c>
      <c r="AD10814" s="7">
        <v>343150</v>
      </c>
      <c r="AE10814" s="7">
        <v>67130</v>
      </c>
      <c r="AF10814" s="7">
        <v>0</v>
      </c>
      <c r="AG10814" s="7">
        <v>0</v>
      </c>
      <c r="AI10814" s="2" t="s">
        <v>13649</v>
      </c>
      <c r="AJ10814" s="3">
        <v>44475.7719791667</v>
      </c>
      <c r="AP10814" s="1" t="s">
        <v>60</v>
      </c>
      <c r="AQ10814" s="2" t="s">
        <v>173</v>
      </c>
    </row>
    <row r="10815" spans="1:43">
      <c r="A10815" s="1" t="s">
        <v>46478</v>
      </c>
      <c r="B10815" s="2" t="s">
        <v>46479</v>
      </c>
      <c r="C10815" s="3">
        <v>44476.3710069444</v>
      </c>
      <c r="G10815" s="2" t="s">
        <v>46473</v>
      </c>
      <c r="H10815" s="2" t="s">
        <v>46474</v>
      </c>
      <c r="I10815" s="2" t="s">
        <v>46475</v>
      </c>
      <c r="J10815" s="4">
        <v>200</v>
      </c>
      <c r="K10815" s="2" t="s">
        <v>48</v>
      </c>
      <c r="L10815" s="2" t="s">
        <v>49</v>
      </c>
      <c r="M10815" s="2" t="s">
        <v>365</v>
      </c>
      <c r="N10815" s="2" t="s">
        <v>365</v>
      </c>
      <c r="O10815" s="2" t="s">
        <v>51</v>
      </c>
      <c r="Q10815" s="5">
        <v>44261</v>
      </c>
      <c r="R10815" s="2" t="s">
        <v>323</v>
      </c>
      <c r="S10815" s="2" t="s">
        <v>1883</v>
      </c>
      <c r="T10815" s="2" t="s">
        <v>1884</v>
      </c>
      <c r="U10815" s="2" t="s">
        <v>171</v>
      </c>
      <c r="V10815" s="6">
        <v>5000</v>
      </c>
      <c r="W10815" s="6">
        <v>5000</v>
      </c>
      <c r="Z10815" s="2" t="s">
        <v>56</v>
      </c>
      <c r="AA10815" s="8">
        <v>68.63</v>
      </c>
      <c r="AB10815" s="7">
        <v>1500</v>
      </c>
      <c r="AC10815" s="7">
        <v>68630</v>
      </c>
      <c r="AD10815" s="7">
        <v>343150</v>
      </c>
      <c r="AE10815" s="7">
        <v>67130</v>
      </c>
      <c r="AF10815" s="7">
        <v>0</v>
      </c>
      <c r="AG10815" s="7">
        <v>0</v>
      </c>
      <c r="AI10815" s="2" t="s">
        <v>13649</v>
      </c>
      <c r="AJ10815" s="3">
        <v>44475.7719907407</v>
      </c>
      <c r="AP10815" s="1" t="s">
        <v>60</v>
      </c>
      <c r="AQ10815" s="2" t="s">
        <v>173</v>
      </c>
    </row>
    <row r="10816" spans="1:43">
      <c r="A10816" s="1" t="s">
        <v>46480</v>
      </c>
      <c r="B10816" s="2" t="s">
        <v>46481</v>
      </c>
      <c r="C10816" s="3">
        <v>44476.3710185185</v>
      </c>
      <c r="G10816" s="2" t="s">
        <v>46473</v>
      </c>
      <c r="H10816" s="2" t="s">
        <v>46474</v>
      </c>
      <c r="I10816" s="2" t="s">
        <v>46475</v>
      </c>
      <c r="J10816" s="4">
        <v>400</v>
      </c>
      <c r="K10816" s="2" t="s">
        <v>48</v>
      </c>
      <c r="L10816" s="2" t="s">
        <v>49</v>
      </c>
      <c r="M10816" s="2" t="s">
        <v>365</v>
      </c>
      <c r="N10816" s="2" t="s">
        <v>365</v>
      </c>
      <c r="O10816" s="2" t="s">
        <v>51</v>
      </c>
      <c r="Q10816" s="5">
        <v>44261</v>
      </c>
      <c r="R10816" s="2" t="s">
        <v>323</v>
      </c>
      <c r="S10816" s="2" t="s">
        <v>569</v>
      </c>
      <c r="T10816" s="2" t="s">
        <v>570</v>
      </c>
      <c r="U10816" s="2" t="s">
        <v>171</v>
      </c>
      <c r="V10816" s="6">
        <v>4000</v>
      </c>
      <c r="W10816" s="6">
        <v>4000</v>
      </c>
      <c r="Z10816" s="2" t="s">
        <v>56</v>
      </c>
      <c r="AA10816" s="8">
        <v>69.14</v>
      </c>
      <c r="AB10816" s="7">
        <v>1500</v>
      </c>
      <c r="AC10816" s="7">
        <v>69140</v>
      </c>
      <c r="AD10816" s="7">
        <v>276560</v>
      </c>
      <c r="AE10816" s="7">
        <v>67640</v>
      </c>
      <c r="AF10816" s="7">
        <v>0</v>
      </c>
      <c r="AG10816" s="7">
        <v>0</v>
      </c>
      <c r="AI10816" s="2" t="s">
        <v>13649</v>
      </c>
      <c r="AJ10816" s="3">
        <v>44475.7720138889</v>
      </c>
      <c r="AP10816" s="1" t="s">
        <v>60</v>
      </c>
      <c r="AQ10816" s="2" t="s">
        <v>173</v>
      </c>
    </row>
    <row r="10817" spans="1:43">
      <c r="A10817" s="1" t="s">
        <v>46482</v>
      </c>
      <c r="B10817" s="2" t="s">
        <v>46483</v>
      </c>
      <c r="C10817" s="3">
        <v>45232.0663888889</v>
      </c>
      <c r="G10817" s="2" t="s">
        <v>46484</v>
      </c>
      <c r="H10817" s="2" t="s">
        <v>46485</v>
      </c>
      <c r="I10817" s="2" t="s">
        <v>46486</v>
      </c>
      <c r="J10817" s="4">
        <v>200</v>
      </c>
      <c r="K10817" s="2" t="s">
        <v>48</v>
      </c>
      <c r="L10817" s="2" t="s">
        <v>49</v>
      </c>
      <c r="M10817" s="2" t="s">
        <v>116</v>
      </c>
      <c r="N10817" s="2" t="s">
        <v>116</v>
      </c>
      <c r="O10817" s="2" t="s">
        <v>51</v>
      </c>
      <c r="Q10817" s="5">
        <v>44437</v>
      </c>
      <c r="R10817" s="2" t="s">
        <v>82</v>
      </c>
      <c r="S10817" s="2" t="s">
        <v>25974</v>
      </c>
      <c r="T10817" s="2" t="s">
        <v>25975</v>
      </c>
      <c r="U10817" s="2" t="s">
        <v>55</v>
      </c>
      <c r="V10817" s="6">
        <v>13550</v>
      </c>
      <c r="W10817" s="6">
        <v>13550</v>
      </c>
      <c r="X10817" s="7">
        <v>12790.5</v>
      </c>
      <c r="Y10817" s="6">
        <v>12790.5</v>
      </c>
      <c r="Z10817" s="2" t="s">
        <v>56</v>
      </c>
      <c r="AA10817" s="8">
        <v>70.9</v>
      </c>
      <c r="AB10817" s="7">
        <v>5200</v>
      </c>
      <c r="AC10817" s="7">
        <v>70900</v>
      </c>
      <c r="AD10817" s="7">
        <v>960695</v>
      </c>
      <c r="AE10817" s="7">
        <v>73000</v>
      </c>
      <c r="AF10817" s="7">
        <v>0</v>
      </c>
      <c r="AG10817" s="7">
        <v>0</v>
      </c>
      <c r="AI10817" s="2" t="s">
        <v>13649</v>
      </c>
      <c r="AJ10817" s="3">
        <v>44475.7702083333</v>
      </c>
      <c r="AP10817" s="1" t="s">
        <v>60</v>
      </c>
      <c r="AQ10817" s="2" t="s">
        <v>61</v>
      </c>
    </row>
    <row r="10818" spans="1:43">
      <c r="A10818" s="1" t="s">
        <v>46487</v>
      </c>
      <c r="B10818" s="2" t="s">
        <v>46488</v>
      </c>
      <c r="C10818" s="3">
        <v>44476.4954513889</v>
      </c>
      <c r="G10818" s="2" t="s">
        <v>46489</v>
      </c>
      <c r="H10818" s="2" t="s">
        <v>46490</v>
      </c>
      <c r="I10818" s="2" t="s">
        <v>46491</v>
      </c>
      <c r="J10818" s="4">
        <v>200</v>
      </c>
      <c r="K10818" s="2" t="s">
        <v>48</v>
      </c>
      <c r="L10818" s="2" t="s">
        <v>49</v>
      </c>
      <c r="M10818" s="2" t="s">
        <v>116</v>
      </c>
      <c r="N10818" s="2" t="s">
        <v>116</v>
      </c>
      <c r="O10818" s="2" t="s">
        <v>51</v>
      </c>
      <c r="Q10818" s="5">
        <v>44425</v>
      </c>
      <c r="R10818" s="2" t="s">
        <v>82</v>
      </c>
      <c r="S10818" s="2" t="s">
        <v>1722</v>
      </c>
      <c r="T10818" s="2" t="s">
        <v>1723</v>
      </c>
      <c r="U10818" s="2" t="s">
        <v>258</v>
      </c>
      <c r="V10818" s="6">
        <v>2258</v>
      </c>
      <c r="W10818" s="6">
        <v>2258</v>
      </c>
      <c r="Z10818" s="2" t="s">
        <v>56</v>
      </c>
      <c r="AA10818" s="8">
        <v>101.476</v>
      </c>
      <c r="AB10818" s="7">
        <v>9000</v>
      </c>
      <c r="AC10818" s="7">
        <v>101476</v>
      </c>
      <c r="AD10818" s="7">
        <v>229132.81</v>
      </c>
      <c r="AE10818" s="7">
        <v>70480</v>
      </c>
      <c r="AF10818" s="7">
        <v>0</v>
      </c>
      <c r="AG10818" s="7">
        <v>0</v>
      </c>
      <c r="AI10818" s="2" t="s">
        <v>13649</v>
      </c>
      <c r="AJ10818" s="3">
        <v>44475.7701967593</v>
      </c>
      <c r="AP10818" s="1" t="s">
        <v>60</v>
      </c>
      <c r="AQ10818" s="2" t="s">
        <v>61</v>
      </c>
    </row>
    <row r="10819" spans="1:43">
      <c r="A10819" s="1" t="s">
        <v>46492</v>
      </c>
      <c r="B10819" s="2" t="s">
        <v>46493</v>
      </c>
      <c r="C10819" s="3">
        <v>44476.2740625</v>
      </c>
      <c r="G10819" s="2" t="s">
        <v>46494</v>
      </c>
      <c r="H10819" s="2" t="s">
        <v>46495</v>
      </c>
      <c r="I10819" s="2" t="s">
        <v>46496</v>
      </c>
      <c r="J10819" s="4">
        <v>200</v>
      </c>
      <c r="K10819" s="2" t="s">
        <v>48</v>
      </c>
      <c r="L10819" s="2" t="s">
        <v>49</v>
      </c>
      <c r="M10819" s="2" t="s">
        <v>81</v>
      </c>
      <c r="N10819" s="2" t="s">
        <v>81</v>
      </c>
      <c r="O10819" s="2" t="s">
        <v>51</v>
      </c>
      <c r="Q10819" s="5">
        <v>44449</v>
      </c>
      <c r="R10819" s="2" t="s">
        <v>82</v>
      </c>
      <c r="S10819" s="2" t="s">
        <v>90</v>
      </c>
      <c r="T10819" s="2" t="s">
        <v>91</v>
      </c>
      <c r="U10819" s="2" t="s">
        <v>85</v>
      </c>
      <c r="V10819" s="6">
        <v>5000</v>
      </c>
      <c r="W10819" s="6">
        <v>5000</v>
      </c>
      <c r="Z10819" s="2" t="s">
        <v>56</v>
      </c>
      <c r="AA10819" s="8">
        <v>5.5</v>
      </c>
      <c r="AB10819" s="7">
        <v>5500</v>
      </c>
      <c r="AC10819" s="7">
        <v>5500</v>
      </c>
      <c r="AD10819" s="7">
        <v>27500</v>
      </c>
      <c r="AE10819" s="7">
        <v>0</v>
      </c>
      <c r="AF10819" s="7">
        <v>0</v>
      </c>
      <c r="AG10819" s="7">
        <v>0</v>
      </c>
      <c r="AI10819" s="2" t="s">
        <v>13649</v>
      </c>
      <c r="AJ10819" s="3">
        <v>44475.7699189815</v>
      </c>
      <c r="AP10819" s="1" t="s">
        <v>60</v>
      </c>
      <c r="AQ10819" s="2" t="s">
        <v>87</v>
      </c>
    </row>
    <row r="10820" spans="1:43">
      <c r="A10820" s="1" t="s">
        <v>46497</v>
      </c>
      <c r="B10820" s="2" t="s">
        <v>46498</v>
      </c>
      <c r="C10820" s="3">
        <v>45232.0508333333</v>
      </c>
      <c r="G10820" s="2" t="s">
        <v>46494</v>
      </c>
      <c r="H10820" s="2" t="s">
        <v>46495</v>
      </c>
      <c r="I10820" s="2" t="s">
        <v>46496</v>
      </c>
      <c r="J10820" s="4">
        <v>100</v>
      </c>
      <c r="K10820" s="2" t="s">
        <v>48</v>
      </c>
      <c r="L10820" s="2" t="s">
        <v>49</v>
      </c>
      <c r="M10820" s="2" t="s">
        <v>81</v>
      </c>
      <c r="N10820" s="2" t="s">
        <v>81</v>
      </c>
      <c r="O10820" s="2" t="s">
        <v>51</v>
      </c>
      <c r="Q10820" s="5">
        <v>44439</v>
      </c>
      <c r="R10820" s="2" t="s">
        <v>82</v>
      </c>
      <c r="S10820" s="2" t="s">
        <v>245</v>
      </c>
      <c r="T10820" s="2" t="s">
        <v>246</v>
      </c>
      <c r="U10820" s="2" t="s">
        <v>55</v>
      </c>
      <c r="V10820" s="6">
        <v>5000</v>
      </c>
      <c r="W10820" s="6">
        <v>5000</v>
      </c>
      <c r="X10820" s="7">
        <v>1928.5</v>
      </c>
      <c r="Y10820" s="6">
        <v>1928.5</v>
      </c>
      <c r="Z10820" s="2" t="s">
        <v>56</v>
      </c>
      <c r="AA10820" s="8">
        <v>5.45</v>
      </c>
      <c r="AB10820" s="7">
        <v>5450</v>
      </c>
      <c r="AC10820" s="7">
        <v>5450</v>
      </c>
      <c r="AD10820" s="7">
        <v>27250</v>
      </c>
      <c r="AE10820" s="7">
        <v>0</v>
      </c>
      <c r="AF10820" s="7">
        <v>0</v>
      </c>
      <c r="AG10820" s="7">
        <v>0</v>
      </c>
      <c r="AI10820" s="2" t="s">
        <v>13649</v>
      </c>
      <c r="AJ10820" s="3">
        <v>44475.7699189815</v>
      </c>
      <c r="AP10820" s="1" t="s">
        <v>60</v>
      </c>
      <c r="AQ10820" s="2" t="s">
        <v>61</v>
      </c>
    </row>
    <row r="10821" spans="1:43">
      <c r="A10821" s="1" t="s">
        <v>46499</v>
      </c>
      <c r="B10821" s="2" t="s">
        <v>46500</v>
      </c>
      <c r="C10821" s="3">
        <v>45232.0773148148</v>
      </c>
      <c r="G10821" s="2" t="s">
        <v>46494</v>
      </c>
      <c r="H10821" s="2" t="s">
        <v>46495</v>
      </c>
      <c r="I10821" s="2" t="s">
        <v>46496</v>
      </c>
      <c r="J10821" s="4">
        <v>300</v>
      </c>
      <c r="K10821" s="2" t="s">
        <v>48</v>
      </c>
      <c r="L10821" s="2" t="s">
        <v>49</v>
      </c>
      <c r="M10821" s="2" t="s">
        <v>81</v>
      </c>
      <c r="N10821" s="2" t="s">
        <v>81</v>
      </c>
      <c r="O10821" s="2" t="s">
        <v>51</v>
      </c>
      <c r="Q10821" s="5">
        <v>44439</v>
      </c>
      <c r="R10821" s="2" t="s">
        <v>82</v>
      </c>
      <c r="S10821" s="2" t="s">
        <v>1736</v>
      </c>
      <c r="T10821" s="2" t="s">
        <v>1737</v>
      </c>
      <c r="U10821" s="2" t="s">
        <v>258</v>
      </c>
      <c r="V10821" s="6">
        <v>3000</v>
      </c>
      <c r="W10821" s="6">
        <v>3000</v>
      </c>
      <c r="X10821" s="7">
        <v>1635.5</v>
      </c>
      <c r="Y10821" s="6">
        <v>1635.5</v>
      </c>
      <c r="Z10821" s="2" t="s">
        <v>56</v>
      </c>
      <c r="AA10821" s="8">
        <v>10</v>
      </c>
      <c r="AB10821" s="7">
        <v>10000</v>
      </c>
      <c r="AC10821" s="7">
        <v>10000</v>
      </c>
      <c r="AD10821" s="7">
        <v>30000</v>
      </c>
      <c r="AE10821" s="7">
        <v>0</v>
      </c>
      <c r="AF10821" s="7">
        <v>0</v>
      </c>
      <c r="AG10821" s="7">
        <v>0</v>
      </c>
      <c r="AI10821" s="2" t="s">
        <v>13649</v>
      </c>
      <c r="AJ10821" s="3">
        <v>44475.7699305556</v>
      </c>
      <c r="AP10821" s="1" t="s">
        <v>60</v>
      </c>
      <c r="AQ10821" s="2" t="s">
        <v>61</v>
      </c>
    </row>
    <row r="10822" spans="1:43">
      <c r="A10822" s="1" t="s">
        <v>46501</v>
      </c>
      <c r="B10822" s="2" t="s">
        <v>46502</v>
      </c>
      <c r="C10822" s="3">
        <v>44476.6548032407</v>
      </c>
      <c r="G10822" s="2" t="s">
        <v>46503</v>
      </c>
      <c r="H10822" s="2" t="s">
        <v>46504</v>
      </c>
      <c r="I10822" s="2" t="s">
        <v>46505</v>
      </c>
      <c r="J10822" s="4">
        <v>200</v>
      </c>
      <c r="K10822" s="2" t="s">
        <v>48</v>
      </c>
      <c r="L10822" s="2" t="s">
        <v>49</v>
      </c>
      <c r="M10822" s="2" t="s">
        <v>81</v>
      </c>
      <c r="N10822" s="2" t="s">
        <v>81</v>
      </c>
      <c r="O10822" s="2" t="s">
        <v>51</v>
      </c>
      <c r="Q10822" s="5">
        <v>44431</v>
      </c>
      <c r="R10822" s="2" t="s">
        <v>82</v>
      </c>
      <c r="S10822" s="2" t="s">
        <v>90</v>
      </c>
      <c r="T10822" s="2" t="s">
        <v>91</v>
      </c>
      <c r="U10822" s="2" t="s">
        <v>85</v>
      </c>
      <c r="V10822" s="6">
        <v>5000</v>
      </c>
      <c r="W10822" s="6">
        <v>5000</v>
      </c>
      <c r="Z10822" s="2" t="s">
        <v>56</v>
      </c>
      <c r="AA10822" s="8">
        <v>5.5</v>
      </c>
      <c r="AB10822" s="7">
        <v>5500</v>
      </c>
      <c r="AC10822" s="7">
        <v>5500</v>
      </c>
      <c r="AD10822" s="7">
        <v>27500</v>
      </c>
      <c r="AE10822" s="7">
        <v>0</v>
      </c>
      <c r="AF10822" s="7">
        <v>0</v>
      </c>
      <c r="AG10822" s="7">
        <v>0</v>
      </c>
      <c r="AI10822" s="2" t="s">
        <v>13649</v>
      </c>
      <c r="AJ10822" s="3">
        <v>44475.7699074074</v>
      </c>
      <c r="AP10822" s="1" t="s">
        <v>60</v>
      </c>
      <c r="AQ10822" s="2" t="s">
        <v>87</v>
      </c>
    </row>
    <row r="10823" spans="1:43">
      <c r="A10823" s="1" t="s">
        <v>46506</v>
      </c>
      <c r="B10823" s="2" t="s">
        <v>46507</v>
      </c>
      <c r="C10823" s="3">
        <v>44476.2108680556</v>
      </c>
      <c r="G10823" s="2" t="s">
        <v>46503</v>
      </c>
      <c r="H10823" s="2" t="s">
        <v>46504</v>
      </c>
      <c r="I10823" s="2" t="s">
        <v>46505</v>
      </c>
      <c r="J10823" s="4">
        <v>100</v>
      </c>
      <c r="K10823" s="2" t="s">
        <v>48</v>
      </c>
      <c r="L10823" s="2" t="s">
        <v>49</v>
      </c>
      <c r="M10823" s="2" t="s">
        <v>81</v>
      </c>
      <c r="N10823" s="2" t="s">
        <v>81</v>
      </c>
      <c r="O10823" s="2" t="s">
        <v>51</v>
      </c>
      <c r="Q10823" s="5">
        <v>44431</v>
      </c>
      <c r="R10823" s="2" t="s">
        <v>82</v>
      </c>
      <c r="S10823" s="2" t="s">
        <v>245</v>
      </c>
      <c r="T10823" s="2" t="s">
        <v>246</v>
      </c>
      <c r="U10823" s="2" t="s">
        <v>55</v>
      </c>
      <c r="V10823" s="6">
        <v>5000</v>
      </c>
      <c r="W10823" s="6">
        <v>5000</v>
      </c>
      <c r="Z10823" s="2" t="s">
        <v>56</v>
      </c>
      <c r="AA10823" s="8">
        <v>5.45</v>
      </c>
      <c r="AB10823" s="7">
        <v>5450</v>
      </c>
      <c r="AC10823" s="7">
        <v>5450</v>
      </c>
      <c r="AD10823" s="7">
        <v>27250</v>
      </c>
      <c r="AE10823" s="7">
        <v>0</v>
      </c>
      <c r="AF10823" s="7">
        <v>0</v>
      </c>
      <c r="AG10823" s="7">
        <v>0</v>
      </c>
      <c r="AI10823" s="2" t="s">
        <v>13649</v>
      </c>
      <c r="AJ10823" s="3">
        <v>44475.7698958333</v>
      </c>
      <c r="AP10823" s="1" t="s">
        <v>60</v>
      </c>
      <c r="AQ10823" s="2" t="s">
        <v>61</v>
      </c>
    </row>
    <row r="10824" spans="1:43">
      <c r="A10824" s="1" t="s">
        <v>46508</v>
      </c>
      <c r="B10824" s="2" t="s">
        <v>46509</v>
      </c>
      <c r="C10824" s="3">
        <v>44476.4330439815</v>
      </c>
      <c r="G10824" s="2" t="s">
        <v>46510</v>
      </c>
      <c r="H10824" s="2" t="s">
        <v>46511</v>
      </c>
      <c r="I10824" s="2" t="s">
        <v>46512</v>
      </c>
      <c r="J10824" s="4">
        <v>700</v>
      </c>
      <c r="K10824" s="2" t="s">
        <v>48</v>
      </c>
      <c r="L10824" s="2" t="s">
        <v>49</v>
      </c>
      <c r="M10824" s="2" t="s">
        <v>365</v>
      </c>
      <c r="N10824" s="2" t="s">
        <v>365</v>
      </c>
      <c r="O10824" s="2" t="s">
        <v>51</v>
      </c>
      <c r="Q10824" s="5">
        <v>44451</v>
      </c>
      <c r="R10824" s="2" t="s">
        <v>237</v>
      </c>
      <c r="S10824" s="2" t="s">
        <v>1839</v>
      </c>
      <c r="T10824" s="2" t="s">
        <v>1840</v>
      </c>
      <c r="U10824" s="2" t="s">
        <v>171</v>
      </c>
      <c r="V10824" s="6">
        <v>1500</v>
      </c>
      <c r="W10824" s="6">
        <v>1500</v>
      </c>
      <c r="Z10824" s="2" t="s">
        <v>56</v>
      </c>
      <c r="AA10824" s="8">
        <v>71.79</v>
      </c>
      <c r="AB10824" s="7">
        <v>2800</v>
      </c>
      <c r="AC10824" s="7">
        <v>71790</v>
      </c>
      <c r="AD10824" s="7">
        <v>107685</v>
      </c>
      <c r="AE10824" s="7">
        <v>68990</v>
      </c>
      <c r="AF10824" s="7">
        <v>0</v>
      </c>
      <c r="AG10824" s="7">
        <v>0</v>
      </c>
      <c r="AI10824" s="2" t="s">
        <v>13649</v>
      </c>
      <c r="AJ10824" s="3">
        <v>44475.7734259259</v>
      </c>
      <c r="AP10824" s="1" t="s">
        <v>60</v>
      </c>
      <c r="AQ10824" s="2" t="s">
        <v>173</v>
      </c>
    </row>
    <row r="10825" spans="1:43">
      <c r="A10825" s="1" t="s">
        <v>46513</v>
      </c>
      <c r="B10825" s="2" t="s">
        <v>46514</v>
      </c>
      <c r="C10825" s="3">
        <v>44476.4330324074</v>
      </c>
      <c r="G10825" s="2" t="s">
        <v>46510</v>
      </c>
      <c r="H10825" s="2" t="s">
        <v>46511</v>
      </c>
      <c r="I10825" s="2" t="s">
        <v>46512</v>
      </c>
      <c r="J10825" s="4">
        <v>500</v>
      </c>
      <c r="K10825" s="2" t="s">
        <v>48</v>
      </c>
      <c r="L10825" s="2" t="s">
        <v>49</v>
      </c>
      <c r="M10825" s="2" t="s">
        <v>365</v>
      </c>
      <c r="N10825" s="2" t="s">
        <v>365</v>
      </c>
      <c r="O10825" s="2" t="s">
        <v>51</v>
      </c>
      <c r="Q10825" s="5">
        <v>44451</v>
      </c>
      <c r="R10825" s="2" t="s">
        <v>237</v>
      </c>
      <c r="S10825" s="2" t="s">
        <v>1747</v>
      </c>
      <c r="T10825" s="2" t="s">
        <v>1748</v>
      </c>
      <c r="U10825" s="2" t="s">
        <v>171</v>
      </c>
      <c r="V10825" s="6">
        <v>3000</v>
      </c>
      <c r="W10825" s="6">
        <v>3000</v>
      </c>
      <c r="Z10825" s="2" t="s">
        <v>56</v>
      </c>
      <c r="AA10825" s="8">
        <v>71.79</v>
      </c>
      <c r="AB10825" s="7">
        <v>2800</v>
      </c>
      <c r="AC10825" s="7">
        <v>71790</v>
      </c>
      <c r="AD10825" s="7">
        <v>215370</v>
      </c>
      <c r="AE10825" s="7">
        <v>68990</v>
      </c>
      <c r="AF10825" s="7">
        <v>0</v>
      </c>
      <c r="AG10825" s="7">
        <v>0</v>
      </c>
      <c r="AI10825" s="2" t="s">
        <v>13649</v>
      </c>
      <c r="AJ10825" s="3">
        <v>44475.7734143519</v>
      </c>
      <c r="AP10825" s="1" t="s">
        <v>60</v>
      </c>
      <c r="AQ10825" s="2" t="s">
        <v>173</v>
      </c>
    </row>
    <row r="10826" spans="1:43">
      <c r="A10826" s="1" t="s">
        <v>46515</v>
      </c>
      <c r="B10826" s="2" t="s">
        <v>46516</v>
      </c>
      <c r="C10826" s="3">
        <v>44476.2089351852</v>
      </c>
      <c r="G10826" s="2" t="s">
        <v>46510</v>
      </c>
      <c r="H10826" s="2" t="s">
        <v>46511</v>
      </c>
      <c r="I10826" s="2" t="s">
        <v>46512</v>
      </c>
      <c r="J10826" s="4">
        <v>600</v>
      </c>
      <c r="K10826" s="2" t="s">
        <v>48</v>
      </c>
      <c r="L10826" s="2" t="s">
        <v>49</v>
      </c>
      <c r="M10826" s="2" t="s">
        <v>365</v>
      </c>
      <c r="N10826" s="2" t="s">
        <v>365</v>
      </c>
      <c r="O10826" s="2" t="s">
        <v>51</v>
      </c>
      <c r="Q10826" s="5">
        <v>44451</v>
      </c>
      <c r="R10826" s="2" t="s">
        <v>237</v>
      </c>
      <c r="S10826" s="2" t="s">
        <v>904</v>
      </c>
      <c r="T10826" s="2" t="s">
        <v>905</v>
      </c>
      <c r="U10826" s="2" t="s">
        <v>171</v>
      </c>
      <c r="V10826" s="6">
        <v>1000</v>
      </c>
      <c r="W10826" s="6">
        <v>1000</v>
      </c>
      <c r="Z10826" s="2" t="s">
        <v>56</v>
      </c>
      <c r="AA10826" s="8">
        <v>71.79</v>
      </c>
      <c r="AB10826" s="7">
        <v>2800</v>
      </c>
      <c r="AC10826" s="7">
        <v>71790</v>
      </c>
      <c r="AD10826" s="7">
        <v>71790</v>
      </c>
      <c r="AE10826" s="7">
        <v>68990</v>
      </c>
      <c r="AF10826" s="7">
        <v>0</v>
      </c>
      <c r="AG10826" s="7">
        <v>0</v>
      </c>
      <c r="AI10826" s="2" t="s">
        <v>13649</v>
      </c>
      <c r="AJ10826" s="3">
        <v>44475.7734143519</v>
      </c>
      <c r="AP10826" s="1" t="s">
        <v>60</v>
      </c>
      <c r="AQ10826" s="2" t="s">
        <v>173</v>
      </c>
    </row>
    <row r="10827" spans="1:43">
      <c r="A10827" s="1" t="s">
        <v>46517</v>
      </c>
      <c r="B10827" s="2" t="s">
        <v>46518</v>
      </c>
      <c r="C10827" s="3">
        <v>44476.2286111111</v>
      </c>
      <c r="G10827" s="2" t="s">
        <v>46510</v>
      </c>
      <c r="H10827" s="2" t="s">
        <v>46511</v>
      </c>
      <c r="I10827" s="2" t="s">
        <v>46512</v>
      </c>
      <c r="J10827" s="4">
        <v>400</v>
      </c>
      <c r="K10827" s="2" t="s">
        <v>48</v>
      </c>
      <c r="L10827" s="2" t="s">
        <v>49</v>
      </c>
      <c r="M10827" s="2" t="s">
        <v>365</v>
      </c>
      <c r="N10827" s="2" t="s">
        <v>365</v>
      </c>
      <c r="O10827" s="2" t="s">
        <v>51</v>
      </c>
      <c r="Q10827" s="5">
        <v>44451</v>
      </c>
      <c r="R10827" s="2" t="s">
        <v>237</v>
      </c>
      <c r="S10827" s="2" t="s">
        <v>1753</v>
      </c>
      <c r="T10827" s="2" t="s">
        <v>1754</v>
      </c>
      <c r="U10827" s="2" t="s">
        <v>171</v>
      </c>
      <c r="V10827" s="6">
        <v>1500</v>
      </c>
      <c r="W10827" s="6">
        <v>1500</v>
      </c>
      <c r="Z10827" s="2" t="s">
        <v>56</v>
      </c>
      <c r="AA10827" s="8">
        <v>71.79</v>
      </c>
      <c r="AB10827" s="7">
        <v>2800</v>
      </c>
      <c r="AC10827" s="7">
        <v>71790</v>
      </c>
      <c r="AD10827" s="7">
        <v>107685</v>
      </c>
      <c r="AE10827" s="7">
        <v>68990</v>
      </c>
      <c r="AF10827" s="7">
        <v>0</v>
      </c>
      <c r="AG10827" s="7">
        <v>0</v>
      </c>
      <c r="AI10827" s="2" t="s">
        <v>13649</v>
      </c>
      <c r="AJ10827" s="3">
        <v>44475.7734027778</v>
      </c>
      <c r="AP10827" s="1" t="s">
        <v>60</v>
      </c>
      <c r="AQ10827" s="2" t="s">
        <v>173</v>
      </c>
    </row>
    <row r="10828" spans="1:43">
      <c r="A10828" s="1" t="s">
        <v>46519</v>
      </c>
      <c r="B10828" s="2" t="s">
        <v>46520</v>
      </c>
      <c r="C10828" s="3">
        <v>44476.2306134259</v>
      </c>
      <c r="G10828" s="2" t="s">
        <v>46521</v>
      </c>
      <c r="H10828" s="2" t="s">
        <v>46522</v>
      </c>
      <c r="I10828" s="2" t="s">
        <v>46523</v>
      </c>
      <c r="J10828" s="4">
        <v>200</v>
      </c>
      <c r="K10828" s="2" t="s">
        <v>48</v>
      </c>
      <c r="L10828" s="2" t="s">
        <v>49</v>
      </c>
      <c r="M10828" s="2" t="s">
        <v>19711</v>
      </c>
      <c r="N10828" s="2" t="s">
        <v>19711</v>
      </c>
      <c r="O10828" s="2" t="s">
        <v>51</v>
      </c>
      <c r="Q10828" s="5">
        <v>44449</v>
      </c>
      <c r="R10828" s="2" t="s">
        <v>237</v>
      </c>
      <c r="S10828" s="2" t="s">
        <v>22002</v>
      </c>
      <c r="T10828" s="2" t="s">
        <v>22003</v>
      </c>
      <c r="U10828" s="2" t="s">
        <v>171</v>
      </c>
      <c r="V10828" s="6">
        <v>600</v>
      </c>
      <c r="W10828" s="6">
        <v>600</v>
      </c>
      <c r="Z10828" s="2" t="s">
        <v>56</v>
      </c>
      <c r="AA10828" s="8">
        <v>73.98</v>
      </c>
      <c r="AB10828" s="7">
        <v>4200</v>
      </c>
      <c r="AC10828" s="7">
        <v>73980</v>
      </c>
      <c r="AD10828" s="7">
        <v>44388</v>
      </c>
      <c r="AE10828" s="7">
        <v>69780</v>
      </c>
      <c r="AF10828" s="7">
        <v>0</v>
      </c>
      <c r="AG10828" s="7">
        <v>0</v>
      </c>
      <c r="AI10828" s="2" t="s">
        <v>13649</v>
      </c>
      <c r="AJ10828" s="3">
        <v>44475.7705439815</v>
      </c>
      <c r="AP10828" s="1" t="s">
        <v>60</v>
      </c>
      <c r="AQ10828" s="2" t="s">
        <v>173</v>
      </c>
    </row>
    <row r="10829" spans="1:43">
      <c r="A10829" s="1" t="s">
        <v>46524</v>
      </c>
      <c r="B10829" s="2" t="s">
        <v>46525</v>
      </c>
      <c r="C10829" s="3">
        <v>44476.2306018519</v>
      </c>
      <c r="G10829" s="2" t="s">
        <v>46521</v>
      </c>
      <c r="H10829" s="2" t="s">
        <v>46522</v>
      </c>
      <c r="I10829" s="2" t="s">
        <v>46523</v>
      </c>
      <c r="J10829" s="4">
        <v>100</v>
      </c>
      <c r="K10829" s="2" t="s">
        <v>48</v>
      </c>
      <c r="L10829" s="2" t="s">
        <v>49</v>
      </c>
      <c r="M10829" s="2" t="s">
        <v>19711</v>
      </c>
      <c r="N10829" s="2" t="s">
        <v>19711</v>
      </c>
      <c r="O10829" s="2" t="s">
        <v>51</v>
      </c>
      <c r="Q10829" s="5">
        <v>44449</v>
      </c>
      <c r="R10829" s="2" t="s">
        <v>237</v>
      </c>
      <c r="S10829" s="2" t="s">
        <v>418</v>
      </c>
      <c r="T10829" s="2" t="s">
        <v>419</v>
      </c>
      <c r="U10829" s="2" t="s">
        <v>171</v>
      </c>
      <c r="V10829" s="6">
        <v>1000</v>
      </c>
      <c r="W10829" s="6">
        <v>1000</v>
      </c>
      <c r="Z10829" s="2" t="s">
        <v>56</v>
      </c>
      <c r="AA10829" s="8">
        <v>73.98</v>
      </c>
      <c r="AB10829" s="7">
        <v>4200</v>
      </c>
      <c r="AC10829" s="7">
        <v>73980</v>
      </c>
      <c r="AD10829" s="7">
        <v>73980</v>
      </c>
      <c r="AE10829" s="7">
        <v>69780</v>
      </c>
      <c r="AF10829" s="7">
        <v>0</v>
      </c>
      <c r="AG10829" s="7">
        <v>0</v>
      </c>
      <c r="AI10829" s="2" t="s">
        <v>13649</v>
      </c>
      <c r="AJ10829" s="3">
        <v>44475.7705439815</v>
      </c>
      <c r="AP10829" s="1" t="s">
        <v>60</v>
      </c>
      <c r="AQ10829" s="2" t="s">
        <v>173</v>
      </c>
    </row>
    <row r="10830" spans="1:43">
      <c r="A10830" s="1" t="s">
        <v>46526</v>
      </c>
      <c r="B10830" s="2" t="s">
        <v>46527</v>
      </c>
      <c r="C10830" s="3">
        <v>44476.230625</v>
      </c>
      <c r="G10830" s="2" t="s">
        <v>46521</v>
      </c>
      <c r="H10830" s="2" t="s">
        <v>46522</v>
      </c>
      <c r="I10830" s="2" t="s">
        <v>46523</v>
      </c>
      <c r="J10830" s="4">
        <v>400</v>
      </c>
      <c r="K10830" s="2" t="s">
        <v>48</v>
      </c>
      <c r="L10830" s="2" t="s">
        <v>49</v>
      </c>
      <c r="M10830" s="2" t="s">
        <v>19711</v>
      </c>
      <c r="N10830" s="2" t="s">
        <v>19711</v>
      </c>
      <c r="O10830" s="2" t="s">
        <v>51</v>
      </c>
      <c r="Q10830" s="5">
        <v>44449</v>
      </c>
      <c r="R10830" s="2" t="s">
        <v>237</v>
      </c>
      <c r="S10830" s="2" t="s">
        <v>18343</v>
      </c>
      <c r="T10830" s="2" t="s">
        <v>18344</v>
      </c>
      <c r="U10830" s="2" t="s">
        <v>171</v>
      </c>
      <c r="V10830" s="6">
        <v>1300</v>
      </c>
      <c r="W10830" s="6">
        <v>1300</v>
      </c>
      <c r="Z10830" s="2" t="s">
        <v>56</v>
      </c>
      <c r="AA10830" s="8">
        <v>73.98</v>
      </c>
      <c r="AB10830" s="7">
        <v>4200</v>
      </c>
      <c r="AC10830" s="7">
        <v>73980</v>
      </c>
      <c r="AD10830" s="7">
        <v>96174</v>
      </c>
      <c r="AE10830" s="7">
        <v>69780</v>
      </c>
      <c r="AF10830" s="7">
        <v>0</v>
      </c>
      <c r="AG10830" s="7">
        <v>0</v>
      </c>
      <c r="AI10830" s="2" t="s">
        <v>13649</v>
      </c>
      <c r="AJ10830" s="3">
        <v>44475.7705671296</v>
      </c>
      <c r="AP10830" s="1" t="s">
        <v>60</v>
      </c>
      <c r="AQ10830" s="2" t="s">
        <v>173</v>
      </c>
    </row>
    <row r="10831" spans="1:43">
      <c r="A10831" s="1" t="s">
        <v>46528</v>
      </c>
      <c r="B10831" s="2" t="s">
        <v>46529</v>
      </c>
      <c r="C10831" s="3">
        <v>44476.2306134259</v>
      </c>
      <c r="G10831" s="2" t="s">
        <v>46521</v>
      </c>
      <c r="H10831" s="2" t="s">
        <v>46522</v>
      </c>
      <c r="I10831" s="2" t="s">
        <v>46523</v>
      </c>
      <c r="J10831" s="4">
        <v>300</v>
      </c>
      <c r="K10831" s="2" t="s">
        <v>48</v>
      </c>
      <c r="L10831" s="2" t="s">
        <v>49</v>
      </c>
      <c r="M10831" s="2" t="s">
        <v>19711</v>
      </c>
      <c r="N10831" s="2" t="s">
        <v>19711</v>
      </c>
      <c r="O10831" s="2" t="s">
        <v>51</v>
      </c>
      <c r="Q10831" s="5">
        <v>44449</v>
      </c>
      <c r="R10831" s="2" t="s">
        <v>237</v>
      </c>
      <c r="S10831" s="2" t="s">
        <v>21996</v>
      </c>
      <c r="T10831" s="2" t="s">
        <v>21997</v>
      </c>
      <c r="U10831" s="2" t="s">
        <v>171</v>
      </c>
      <c r="V10831" s="6">
        <v>1000</v>
      </c>
      <c r="W10831" s="6">
        <v>1000</v>
      </c>
      <c r="Z10831" s="2" t="s">
        <v>56</v>
      </c>
      <c r="AA10831" s="8">
        <v>73.98</v>
      </c>
      <c r="AB10831" s="7">
        <v>4200</v>
      </c>
      <c r="AC10831" s="7">
        <v>73980</v>
      </c>
      <c r="AD10831" s="7">
        <v>73980</v>
      </c>
      <c r="AE10831" s="7">
        <v>69780</v>
      </c>
      <c r="AF10831" s="7">
        <v>0</v>
      </c>
      <c r="AG10831" s="7">
        <v>0</v>
      </c>
      <c r="AI10831" s="2" t="s">
        <v>13649</v>
      </c>
      <c r="AJ10831" s="3">
        <v>44475.7705555556</v>
      </c>
      <c r="AP10831" s="1" t="s">
        <v>60</v>
      </c>
      <c r="AQ10831" s="2" t="s">
        <v>173</v>
      </c>
    </row>
    <row r="10832" spans="1:43">
      <c r="A10832" s="1" t="s">
        <v>46530</v>
      </c>
      <c r="B10832" s="2" t="s">
        <v>46531</v>
      </c>
      <c r="C10832" s="3">
        <v>44476.1149652778</v>
      </c>
      <c r="G10832" s="2" t="s">
        <v>46532</v>
      </c>
      <c r="H10832" s="2" t="s">
        <v>46533</v>
      </c>
      <c r="I10832" s="2" t="s">
        <v>46534</v>
      </c>
      <c r="J10832" s="4">
        <v>100</v>
      </c>
      <c r="K10832" s="2" t="s">
        <v>48</v>
      </c>
      <c r="L10832" s="2" t="s">
        <v>49</v>
      </c>
      <c r="M10832" s="2" t="s">
        <v>365</v>
      </c>
      <c r="N10832" s="2" t="s">
        <v>365</v>
      </c>
      <c r="O10832" s="2" t="s">
        <v>51</v>
      </c>
      <c r="Q10832" s="5">
        <v>44383</v>
      </c>
      <c r="R10832" s="2" t="s">
        <v>366</v>
      </c>
      <c r="S10832" s="2" t="s">
        <v>46535</v>
      </c>
      <c r="T10832" s="2" t="s">
        <v>46536</v>
      </c>
      <c r="U10832" s="2" t="s">
        <v>171</v>
      </c>
      <c r="V10832" s="6">
        <v>1.5</v>
      </c>
      <c r="W10832" s="6">
        <v>1.5</v>
      </c>
      <c r="Z10832" s="2" t="s">
        <v>56</v>
      </c>
      <c r="AA10832" s="8">
        <v>70.92</v>
      </c>
      <c r="AB10832" s="7">
        <v>2800</v>
      </c>
      <c r="AC10832" s="7">
        <v>70920</v>
      </c>
      <c r="AD10832" s="7">
        <v>106.38</v>
      </c>
      <c r="AE10832" s="7">
        <v>68120</v>
      </c>
      <c r="AF10832" s="7">
        <v>0</v>
      </c>
      <c r="AG10832" s="7">
        <v>0</v>
      </c>
      <c r="AI10832" s="2" t="s">
        <v>13649</v>
      </c>
      <c r="AJ10832" s="3">
        <v>44475.7742013889</v>
      </c>
      <c r="AP10832" s="1" t="s">
        <v>60</v>
      </c>
      <c r="AQ10832" s="2" t="s">
        <v>173</v>
      </c>
    </row>
    <row r="10833" spans="1:43">
      <c r="A10833" s="1" t="s">
        <v>46537</v>
      </c>
      <c r="B10833" s="2" t="s">
        <v>46538</v>
      </c>
      <c r="C10833" s="3">
        <v>44476.2576736111</v>
      </c>
      <c r="G10833" s="2" t="s">
        <v>46539</v>
      </c>
      <c r="H10833" s="2" t="s">
        <v>46540</v>
      </c>
      <c r="I10833" s="2" t="s">
        <v>46541</v>
      </c>
      <c r="J10833" s="4">
        <v>100</v>
      </c>
      <c r="K10833" s="2" t="s">
        <v>48</v>
      </c>
      <c r="L10833" s="2" t="s">
        <v>49</v>
      </c>
      <c r="M10833" s="2" t="s">
        <v>167</v>
      </c>
      <c r="N10833" s="2" t="s">
        <v>167</v>
      </c>
      <c r="O10833" s="2" t="s">
        <v>51</v>
      </c>
      <c r="Q10833" s="5">
        <v>44329</v>
      </c>
      <c r="R10833" s="2" t="s">
        <v>168</v>
      </c>
      <c r="S10833" s="2" t="s">
        <v>285</v>
      </c>
      <c r="T10833" s="2" t="s">
        <v>286</v>
      </c>
      <c r="U10833" s="2" t="s">
        <v>171</v>
      </c>
      <c r="V10833" s="6">
        <v>10000</v>
      </c>
      <c r="W10833" s="6">
        <v>10000</v>
      </c>
      <c r="Z10833" s="2" t="s">
        <v>56</v>
      </c>
      <c r="AA10833" s="8">
        <v>81.748</v>
      </c>
      <c r="AB10833" s="7">
        <v>6268</v>
      </c>
      <c r="AC10833" s="7">
        <v>81748</v>
      </c>
      <c r="AD10833" s="7">
        <v>817480</v>
      </c>
      <c r="AE10833" s="7">
        <v>75480</v>
      </c>
      <c r="AF10833" s="7">
        <v>0</v>
      </c>
      <c r="AG10833" s="7">
        <v>0</v>
      </c>
      <c r="AI10833" s="2" t="s">
        <v>13649</v>
      </c>
      <c r="AJ10833" s="3">
        <v>44475.7658101852</v>
      </c>
      <c r="AP10833" s="1" t="s">
        <v>60</v>
      </c>
      <c r="AQ10833" s="2" t="s">
        <v>173</v>
      </c>
    </row>
    <row r="10834" spans="1:43">
      <c r="A10834" s="1" t="s">
        <v>46542</v>
      </c>
      <c r="B10834" s="2" t="s">
        <v>46543</v>
      </c>
      <c r="C10834" s="3">
        <v>44476.6212268519</v>
      </c>
      <c r="G10834" s="2" t="s">
        <v>46544</v>
      </c>
      <c r="H10834" s="2" t="s">
        <v>46545</v>
      </c>
      <c r="I10834" s="2" t="s">
        <v>46546</v>
      </c>
      <c r="J10834" s="4">
        <v>200</v>
      </c>
      <c r="K10834" s="2" t="s">
        <v>48</v>
      </c>
      <c r="L10834" s="2" t="s">
        <v>49</v>
      </c>
      <c r="M10834" s="2" t="s">
        <v>116</v>
      </c>
      <c r="N10834" s="2" t="s">
        <v>116</v>
      </c>
      <c r="O10834" s="2" t="s">
        <v>51</v>
      </c>
      <c r="Q10834" s="5">
        <v>44325</v>
      </c>
      <c r="R10834" s="2" t="s">
        <v>323</v>
      </c>
      <c r="S10834" s="2" t="s">
        <v>35315</v>
      </c>
      <c r="T10834" s="2" t="s">
        <v>35316</v>
      </c>
      <c r="U10834" s="2" t="s">
        <v>171</v>
      </c>
      <c r="V10834" s="6">
        <v>1500</v>
      </c>
      <c r="W10834" s="6">
        <v>1500</v>
      </c>
      <c r="Z10834" s="2" t="s">
        <v>56</v>
      </c>
      <c r="AA10834" s="8">
        <v>77.18</v>
      </c>
      <c r="AB10834" s="7">
        <v>1700</v>
      </c>
      <c r="AC10834" s="7">
        <v>77180</v>
      </c>
      <c r="AD10834" s="7">
        <v>115770</v>
      </c>
      <c r="AE10834" s="7">
        <v>75480</v>
      </c>
      <c r="AF10834" s="7">
        <v>0</v>
      </c>
      <c r="AG10834" s="7">
        <v>0</v>
      </c>
      <c r="AI10834" s="2" t="s">
        <v>13649</v>
      </c>
      <c r="AJ10834" s="3">
        <v>44475.7657986111</v>
      </c>
      <c r="AP10834" s="1" t="s">
        <v>60</v>
      </c>
      <c r="AQ10834" s="2" t="s">
        <v>173</v>
      </c>
    </row>
    <row r="10835" spans="1:43">
      <c r="A10835" s="1" t="s">
        <v>46547</v>
      </c>
      <c r="B10835" s="2" t="s">
        <v>46548</v>
      </c>
      <c r="C10835" s="3">
        <v>44476.485162037</v>
      </c>
      <c r="G10835" s="2" t="s">
        <v>46549</v>
      </c>
      <c r="H10835" s="2" t="s">
        <v>46550</v>
      </c>
      <c r="I10835" s="2" t="s">
        <v>46551</v>
      </c>
      <c r="J10835" s="4">
        <v>200</v>
      </c>
      <c r="K10835" s="2" t="s">
        <v>48</v>
      </c>
      <c r="L10835" s="2" t="s">
        <v>49</v>
      </c>
      <c r="M10835" s="2" t="s">
        <v>116</v>
      </c>
      <c r="N10835" s="2" t="s">
        <v>116</v>
      </c>
      <c r="O10835" s="2" t="s">
        <v>51</v>
      </c>
      <c r="Q10835" s="5">
        <v>44328</v>
      </c>
      <c r="R10835" s="2" t="s">
        <v>82</v>
      </c>
      <c r="S10835" s="2" t="s">
        <v>39189</v>
      </c>
      <c r="T10835" s="2" t="s">
        <v>39190</v>
      </c>
      <c r="U10835" s="2" t="s">
        <v>55</v>
      </c>
      <c r="V10835" s="6">
        <v>20000</v>
      </c>
      <c r="W10835" s="6">
        <v>20000</v>
      </c>
      <c r="Z10835" s="2" t="s">
        <v>56</v>
      </c>
      <c r="AA10835" s="8">
        <v>5.2</v>
      </c>
      <c r="AB10835" s="7">
        <v>5200</v>
      </c>
      <c r="AC10835" s="7">
        <v>5200</v>
      </c>
      <c r="AD10835" s="7">
        <v>104000</v>
      </c>
      <c r="AE10835" s="7">
        <v>0</v>
      </c>
      <c r="AF10835" s="7">
        <v>0</v>
      </c>
      <c r="AG10835" s="7">
        <v>0</v>
      </c>
      <c r="AI10835" s="2" t="s">
        <v>13649</v>
      </c>
      <c r="AJ10835" s="3">
        <v>44475.765775463</v>
      </c>
      <c r="AP10835" s="1" t="s">
        <v>60</v>
      </c>
      <c r="AQ10835" s="2" t="s">
        <v>61</v>
      </c>
    </row>
    <row r="10836" spans="1:43">
      <c r="A10836" s="1" t="s">
        <v>46552</v>
      </c>
      <c r="B10836" s="2" t="s">
        <v>46553</v>
      </c>
      <c r="C10836" s="3">
        <v>44476.6842476852</v>
      </c>
      <c r="G10836" s="2" t="s">
        <v>46554</v>
      </c>
      <c r="H10836" s="2" t="s">
        <v>46555</v>
      </c>
      <c r="I10836" s="2" t="s">
        <v>46556</v>
      </c>
      <c r="J10836" s="4">
        <v>200</v>
      </c>
      <c r="K10836" s="2" t="s">
        <v>48</v>
      </c>
      <c r="L10836" s="2" t="s">
        <v>49</v>
      </c>
      <c r="M10836" s="2" t="s">
        <v>116</v>
      </c>
      <c r="N10836" s="2" t="s">
        <v>116</v>
      </c>
      <c r="O10836" s="2" t="s">
        <v>51</v>
      </c>
      <c r="Q10836" s="5">
        <v>44328</v>
      </c>
      <c r="R10836" s="2" t="s">
        <v>82</v>
      </c>
      <c r="S10836" s="2" t="s">
        <v>1722</v>
      </c>
      <c r="T10836" s="2" t="s">
        <v>1723</v>
      </c>
      <c r="U10836" s="2" t="s">
        <v>258</v>
      </c>
      <c r="V10836" s="6">
        <v>2264</v>
      </c>
      <c r="W10836" s="6">
        <v>2264</v>
      </c>
      <c r="Z10836" s="2" t="s">
        <v>56</v>
      </c>
      <c r="AA10836" s="8">
        <v>72.4</v>
      </c>
      <c r="AB10836" s="7">
        <v>9000</v>
      </c>
      <c r="AC10836" s="7">
        <v>72400</v>
      </c>
      <c r="AD10836" s="7">
        <v>163913.6</v>
      </c>
      <c r="AE10836" s="7">
        <v>45400</v>
      </c>
      <c r="AF10836" s="7">
        <v>0</v>
      </c>
      <c r="AG10836" s="7">
        <v>0</v>
      </c>
      <c r="AI10836" s="2" t="s">
        <v>13649</v>
      </c>
      <c r="AJ10836" s="3">
        <v>44475.7657291667</v>
      </c>
      <c r="AP10836" s="1" t="s">
        <v>60</v>
      </c>
      <c r="AQ10836" s="2" t="s">
        <v>61</v>
      </c>
    </row>
    <row r="10837" spans="1:43">
      <c r="A10837" s="1" t="s">
        <v>46557</v>
      </c>
      <c r="B10837" s="2" t="s">
        <v>46558</v>
      </c>
      <c r="C10837" s="3">
        <v>44476.4136226852</v>
      </c>
      <c r="G10837" s="2" t="s">
        <v>46559</v>
      </c>
      <c r="H10837" s="2" t="s">
        <v>46560</v>
      </c>
      <c r="I10837" s="2" t="s">
        <v>46561</v>
      </c>
      <c r="J10837" s="4">
        <v>100</v>
      </c>
      <c r="K10837" s="2" t="s">
        <v>48</v>
      </c>
      <c r="L10837" s="2" t="s">
        <v>49</v>
      </c>
      <c r="M10837" s="2" t="s">
        <v>38087</v>
      </c>
      <c r="N10837" s="2" t="s">
        <v>38087</v>
      </c>
      <c r="O10837" s="2" t="s">
        <v>51</v>
      </c>
      <c r="Q10837" s="5">
        <v>44344</v>
      </c>
      <c r="R10837" s="2" t="s">
        <v>237</v>
      </c>
      <c r="S10837" s="2" t="s">
        <v>38213</v>
      </c>
      <c r="T10837" s="2" t="s">
        <v>38214</v>
      </c>
      <c r="U10837" s="2" t="s">
        <v>21662</v>
      </c>
      <c r="V10837" s="6">
        <v>2000</v>
      </c>
      <c r="W10837" s="6">
        <v>2000</v>
      </c>
      <c r="Z10837" s="2" t="s">
        <v>56</v>
      </c>
      <c r="AA10837" s="8">
        <v>76.23</v>
      </c>
      <c r="AB10837" s="7">
        <v>3800</v>
      </c>
      <c r="AC10837" s="7">
        <v>76230</v>
      </c>
      <c r="AD10837" s="7">
        <v>152460</v>
      </c>
      <c r="AE10837" s="7">
        <v>72430</v>
      </c>
      <c r="AF10837" s="7">
        <v>0</v>
      </c>
      <c r="AG10837" s="7">
        <v>0</v>
      </c>
      <c r="AI10837" s="2" t="s">
        <v>13649</v>
      </c>
      <c r="AJ10837" s="3">
        <v>44475.7657175926</v>
      </c>
      <c r="AP10837" s="1" t="s">
        <v>60</v>
      </c>
      <c r="AQ10837" s="2" t="s">
        <v>173</v>
      </c>
    </row>
    <row r="10838" spans="1:43">
      <c r="A10838" s="1" t="s">
        <v>46562</v>
      </c>
      <c r="B10838" s="2" t="s">
        <v>46563</v>
      </c>
      <c r="C10838" s="3">
        <v>44476.3073611111</v>
      </c>
      <c r="G10838" s="2" t="s">
        <v>46564</v>
      </c>
      <c r="H10838" s="2" t="s">
        <v>46565</v>
      </c>
      <c r="I10838" s="2" t="s">
        <v>46566</v>
      </c>
      <c r="J10838" s="4">
        <v>100</v>
      </c>
      <c r="K10838" s="2" t="s">
        <v>48</v>
      </c>
      <c r="L10838" s="2" t="s">
        <v>49</v>
      </c>
      <c r="M10838" s="2" t="s">
        <v>38087</v>
      </c>
      <c r="N10838" s="2" t="s">
        <v>38087</v>
      </c>
      <c r="O10838" s="2" t="s">
        <v>51</v>
      </c>
      <c r="Q10838" s="5">
        <v>44335</v>
      </c>
      <c r="R10838" s="2" t="s">
        <v>237</v>
      </c>
      <c r="S10838" s="2" t="s">
        <v>38213</v>
      </c>
      <c r="T10838" s="2" t="s">
        <v>38214</v>
      </c>
      <c r="U10838" s="2" t="s">
        <v>21662</v>
      </c>
      <c r="V10838" s="6">
        <v>1000</v>
      </c>
      <c r="W10838" s="6">
        <v>1000</v>
      </c>
      <c r="Z10838" s="2" t="s">
        <v>56</v>
      </c>
      <c r="AA10838" s="8">
        <v>76.23</v>
      </c>
      <c r="AB10838" s="7">
        <v>3800</v>
      </c>
      <c r="AC10838" s="7">
        <v>76230</v>
      </c>
      <c r="AD10838" s="7">
        <v>76230</v>
      </c>
      <c r="AE10838" s="7">
        <v>72430</v>
      </c>
      <c r="AF10838" s="7">
        <v>0</v>
      </c>
      <c r="AG10838" s="7">
        <v>0</v>
      </c>
      <c r="AI10838" s="2" t="s">
        <v>13649</v>
      </c>
      <c r="AJ10838" s="3">
        <v>44475.7657060185</v>
      </c>
      <c r="AP10838" s="1" t="s">
        <v>60</v>
      </c>
      <c r="AQ10838" s="2" t="s">
        <v>173</v>
      </c>
    </row>
    <row r="10839" spans="1:43">
      <c r="A10839" s="1" t="s">
        <v>46567</v>
      </c>
      <c r="B10839" s="2" t="s">
        <v>46568</v>
      </c>
      <c r="C10839" s="3">
        <v>44475.7656828704</v>
      </c>
      <c r="G10839" s="2" t="s">
        <v>46569</v>
      </c>
      <c r="H10839" s="2" t="s">
        <v>46570</v>
      </c>
      <c r="I10839" s="2" t="s">
        <v>46571</v>
      </c>
      <c r="J10839" s="4">
        <v>200</v>
      </c>
      <c r="K10839" s="2" t="s">
        <v>48</v>
      </c>
      <c r="L10839" s="2" t="s">
        <v>49</v>
      </c>
      <c r="M10839" s="2" t="s">
        <v>38570</v>
      </c>
      <c r="N10839" s="2" t="s">
        <v>38570</v>
      </c>
      <c r="O10839" s="2" t="s">
        <v>51</v>
      </c>
      <c r="Q10839" s="5">
        <v>44324</v>
      </c>
      <c r="R10839" s="2" t="s">
        <v>237</v>
      </c>
      <c r="S10839" s="2" t="s">
        <v>38571</v>
      </c>
      <c r="T10839" s="2" t="s">
        <v>38572</v>
      </c>
      <c r="U10839" s="2" t="s">
        <v>171</v>
      </c>
      <c r="V10839" s="6">
        <v>3000</v>
      </c>
      <c r="W10839" s="6">
        <v>3000</v>
      </c>
      <c r="Z10839" s="2" t="s">
        <v>56</v>
      </c>
      <c r="AA10839" s="8">
        <v>74</v>
      </c>
      <c r="AB10839" s="7">
        <v>4000</v>
      </c>
      <c r="AC10839" s="7">
        <v>74000</v>
      </c>
      <c r="AD10839" s="7">
        <v>222000</v>
      </c>
      <c r="AE10839" s="7">
        <v>70000</v>
      </c>
      <c r="AF10839" s="7">
        <v>0</v>
      </c>
      <c r="AG10839" s="7">
        <v>0</v>
      </c>
      <c r="AI10839" s="2" t="s">
        <v>13649</v>
      </c>
      <c r="AJ10839" s="3">
        <v>44475.7656828704</v>
      </c>
      <c r="AP10839" s="1" t="s">
        <v>60</v>
      </c>
      <c r="AQ10839" s="2" t="s">
        <v>173</v>
      </c>
    </row>
    <row r="10840" spans="1:43">
      <c r="A10840" s="1" t="s">
        <v>46572</v>
      </c>
      <c r="B10840" s="2" t="s">
        <v>46573</v>
      </c>
      <c r="C10840" s="3">
        <v>44476.1428009259</v>
      </c>
      <c r="G10840" s="2" t="s">
        <v>46574</v>
      </c>
      <c r="H10840" s="2" t="s">
        <v>46575</v>
      </c>
      <c r="I10840" s="2" t="s">
        <v>46576</v>
      </c>
      <c r="J10840" s="4">
        <v>500</v>
      </c>
      <c r="K10840" s="2" t="s">
        <v>48</v>
      </c>
      <c r="L10840" s="2" t="s">
        <v>49</v>
      </c>
      <c r="M10840" s="2" t="s">
        <v>13309</v>
      </c>
      <c r="N10840" s="2" t="s">
        <v>13309</v>
      </c>
      <c r="O10840" s="2" t="s">
        <v>51</v>
      </c>
      <c r="Q10840" s="5">
        <v>44324</v>
      </c>
      <c r="R10840" s="2" t="s">
        <v>237</v>
      </c>
      <c r="S10840" s="2" t="s">
        <v>23595</v>
      </c>
      <c r="T10840" s="2" t="s">
        <v>23596</v>
      </c>
      <c r="U10840" s="2" t="s">
        <v>171</v>
      </c>
      <c r="V10840" s="6">
        <v>1000</v>
      </c>
      <c r="W10840" s="6">
        <v>1000</v>
      </c>
      <c r="Z10840" s="2" t="s">
        <v>56</v>
      </c>
      <c r="AA10840" s="8">
        <v>70.17</v>
      </c>
      <c r="AB10840" s="7">
        <v>3500</v>
      </c>
      <c r="AC10840" s="7">
        <v>70170</v>
      </c>
      <c r="AD10840" s="7">
        <v>70170</v>
      </c>
      <c r="AE10840" s="7">
        <v>66670</v>
      </c>
      <c r="AF10840" s="7">
        <v>0</v>
      </c>
      <c r="AG10840" s="7">
        <v>0</v>
      </c>
      <c r="AI10840" s="2" t="s">
        <v>13649</v>
      </c>
      <c r="AJ10840" s="3">
        <v>44475.7656712963</v>
      </c>
      <c r="AP10840" s="1" t="s">
        <v>60</v>
      </c>
      <c r="AQ10840" s="2" t="s">
        <v>173</v>
      </c>
    </row>
    <row r="10841" spans="1:43">
      <c r="A10841" s="1" t="s">
        <v>46577</v>
      </c>
      <c r="B10841" s="2" t="s">
        <v>46578</v>
      </c>
      <c r="C10841" s="3">
        <v>44475.7656481481</v>
      </c>
      <c r="G10841" s="2" t="s">
        <v>46579</v>
      </c>
      <c r="H10841" s="2" t="s">
        <v>46580</v>
      </c>
      <c r="I10841" s="2" t="s">
        <v>46581</v>
      </c>
      <c r="J10841" s="4">
        <v>200</v>
      </c>
      <c r="K10841" s="2" t="s">
        <v>48</v>
      </c>
      <c r="L10841" s="2" t="s">
        <v>49</v>
      </c>
      <c r="M10841" s="2" t="s">
        <v>116</v>
      </c>
      <c r="N10841" s="2" t="s">
        <v>116</v>
      </c>
      <c r="O10841" s="2" t="s">
        <v>51</v>
      </c>
      <c r="Q10841" s="5">
        <v>44316</v>
      </c>
      <c r="R10841" s="2" t="s">
        <v>82</v>
      </c>
      <c r="S10841" s="2" t="s">
        <v>1736</v>
      </c>
      <c r="T10841" s="2" t="s">
        <v>1737</v>
      </c>
      <c r="U10841" s="2" t="s">
        <v>258</v>
      </c>
      <c r="V10841" s="6">
        <v>620</v>
      </c>
      <c r="W10841" s="6">
        <v>620</v>
      </c>
      <c r="Z10841" s="2" t="s">
        <v>56</v>
      </c>
      <c r="AA10841" s="8">
        <v>58</v>
      </c>
      <c r="AB10841" s="7">
        <v>9000</v>
      </c>
      <c r="AC10841" s="7">
        <v>58000</v>
      </c>
      <c r="AD10841" s="7">
        <v>35960</v>
      </c>
      <c r="AE10841" s="7">
        <v>70000</v>
      </c>
      <c r="AF10841" s="7">
        <v>0</v>
      </c>
      <c r="AG10841" s="7">
        <v>0</v>
      </c>
      <c r="AI10841" s="2" t="s">
        <v>13649</v>
      </c>
      <c r="AJ10841" s="3">
        <v>44475.7656481481</v>
      </c>
      <c r="AP10841" s="1" t="s">
        <v>60</v>
      </c>
      <c r="AQ10841" s="2" t="s">
        <v>61</v>
      </c>
    </row>
    <row r="10842" spans="1:43">
      <c r="A10842" s="1" t="s">
        <v>46582</v>
      </c>
      <c r="B10842" s="2" t="s">
        <v>46583</v>
      </c>
      <c r="C10842" s="3">
        <v>44476.4449768519</v>
      </c>
      <c r="G10842" s="2" t="s">
        <v>46584</v>
      </c>
      <c r="H10842" s="2" t="s">
        <v>46585</v>
      </c>
      <c r="I10842" s="2" t="s">
        <v>46586</v>
      </c>
      <c r="J10842" s="4">
        <v>200</v>
      </c>
      <c r="K10842" s="2" t="s">
        <v>48</v>
      </c>
      <c r="L10842" s="2" t="s">
        <v>49</v>
      </c>
      <c r="M10842" s="2" t="s">
        <v>116</v>
      </c>
      <c r="N10842" s="2" t="s">
        <v>116</v>
      </c>
      <c r="O10842" s="2" t="s">
        <v>51</v>
      </c>
      <c r="Q10842" s="5">
        <v>44464</v>
      </c>
      <c r="R10842" s="2" t="s">
        <v>82</v>
      </c>
      <c r="S10842" s="2" t="s">
        <v>41865</v>
      </c>
      <c r="T10842" s="2" t="s">
        <v>41866</v>
      </c>
      <c r="U10842" s="2" t="s">
        <v>157</v>
      </c>
      <c r="V10842" s="6">
        <v>920</v>
      </c>
      <c r="W10842" s="6">
        <v>920</v>
      </c>
      <c r="Z10842" s="2" t="s">
        <v>56</v>
      </c>
      <c r="AA10842" s="8">
        <v>5</v>
      </c>
      <c r="AB10842" s="7">
        <v>5000</v>
      </c>
      <c r="AC10842" s="7">
        <v>5000</v>
      </c>
      <c r="AD10842" s="7">
        <v>4600</v>
      </c>
      <c r="AE10842" s="7">
        <v>0</v>
      </c>
      <c r="AF10842" s="7">
        <v>0</v>
      </c>
      <c r="AG10842" s="7">
        <v>0</v>
      </c>
      <c r="AI10842" s="2" t="s">
        <v>13649</v>
      </c>
      <c r="AJ10842" s="3">
        <v>44475.9029050926</v>
      </c>
      <c r="AP10842" s="1" t="s">
        <v>60</v>
      </c>
      <c r="AQ10842" s="2" t="s">
        <v>87</v>
      </c>
    </row>
    <row r="10843" spans="1:43">
      <c r="A10843" s="1" t="s">
        <v>46587</v>
      </c>
      <c r="B10843" s="2" t="s">
        <v>46588</v>
      </c>
      <c r="C10843" s="3">
        <v>44476.0769675926</v>
      </c>
      <c r="G10843" s="2" t="s">
        <v>46589</v>
      </c>
      <c r="H10843" s="2" t="s">
        <v>46590</v>
      </c>
      <c r="I10843" s="2" t="s">
        <v>44124</v>
      </c>
      <c r="J10843" s="4">
        <v>200</v>
      </c>
      <c r="K10843" s="2" t="s">
        <v>48</v>
      </c>
      <c r="L10843" s="2" t="s">
        <v>49</v>
      </c>
      <c r="M10843" s="2" t="s">
        <v>19711</v>
      </c>
      <c r="N10843" s="2" t="s">
        <v>19711</v>
      </c>
      <c r="O10843" s="2" t="s">
        <v>51</v>
      </c>
      <c r="Q10843" s="5">
        <v>44247</v>
      </c>
      <c r="R10843" s="2" t="s">
        <v>323</v>
      </c>
      <c r="S10843" s="2" t="s">
        <v>25375</v>
      </c>
      <c r="T10843" s="2" t="s">
        <v>25376</v>
      </c>
      <c r="U10843" s="2" t="s">
        <v>171</v>
      </c>
      <c r="V10843" s="6">
        <v>1000</v>
      </c>
      <c r="W10843" s="6">
        <v>1000</v>
      </c>
      <c r="Z10843" s="2" t="s">
        <v>56</v>
      </c>
      <c r="AA10843" s="8">
        <v>72.14</v>
      </c>
      <c r="AB10843" s="7">
        <v>4500</v>
      </c>
      <c r="AC10843" s="7">
        <v>72140</v>
      </c>
      <c r="AD10843" s="7">
        <v>72140</v>
      </c>
      <c r="AE10843" s="7">
        <v>67640</v>
      </c>
      <c r="AF10843" s="7">
        <v>0</v>
      </c>
      <c r="AG10843" s="7">
        <v>0</v>
      </c>
      <c r="AI10843" s="2" t="s">
        <v>13649</v>
      </c>
      <c r="AJ10843" s="3">
        <v>44475.7697916667</v>
      </c>
      <c r="AP10843" s="1" t="s">
        <v>60</v>
      </c>
      <c r="AQ10843" s="2" t="s">
        <v>173</v>
      </c>
    </row>
    <row r="10844" spans="1:43">
      <c r="A10844" s="1" t="s">
        <v>46591</v>
      </c>
      <c r="B10844" s="2" t="s">
        <v>46592</v>
      </c>
      <c r="C10844" s="3">
        <v>44476.0769791667</v>
      </c>
      <c r="G10844" s="2" t="s">
        <v>46589</v>
      </c>
      <c r="H10844" s="2" t="s">
        <v>46590</v>
      </c>
      <c r="I10844" s="2" t="s">
        <v>44124</v>
      </c>
      <c r="J10844" s="4">
        <v>500</v>
      </c>
      <c r="K10844" s="2" t="s">
        <v>48</v>
      </c>
      <c r="L10844" s="2" t="s">
        <v>49</v>
      </c>
      <c r="M10844" s="2" t="s">
        <v>19711</v>
      </c>
      <c r="N10844" s="2" t="s">
        <v>19711</v>
      </c>
      <c r="O10844" s="2" t="s">
        <v>51</v>
      </c>
      <c r="Q10844" s="5">
        <v>44247</v>
      </c>
      <c r="R10844" s="2" t="s">
        <v>323</v>
      </c>
      <c r="S10844" s="2" t="s">
        <v>22904</v>
      </c>
      <c r="T10844" s="2" t="s">
        <v>22905</v>
      </c>
      <c r="U10844" s="2" t="s">
        <v>171</v>
      </c>
      <c r="V10844" s="6">
        <v>1112</v>
      </c>
      <c r="W10844" s="6">
        <v>1112</v>
      </c>
      <c r="Z10844" s="2" t="s">
        <v>56</v>
      </c>
      <c r="AA10844" s="8">
        <v>72.14</v>
      </c>
      <c r="AB10844" s="7">
        <v>4500</v>
      </c>
      <c r="AC10844" s="7">
        <v>72140</v>
      </c>
      <c r="AD10844" s="7">
        <v>80219.68</v>
      </c>
      <c r="AE10844" s="7">
        <v>67640</v>
      </c>
      <c r="AF10844" s="7">
        <v>0</v>
      </c>
      <c r="AG10844" s="7">
        <v>0</v>
      </c>
      <c r="AI10844" s="2" t="s">
        <v>13649</v>
      </c>
      <c r="AJ10844" s="3">
        <v>44475.7698263889</v>
      </c>
      <c r="AP10844" s="1" t="s">
        <v>60</v>
      </c>
      <c r="AQ10844" s="2" t="s">
        <v>173</v>
      </c>
    </row>
    <row r="10845" spans="1:43">
      <c r="A10845" s="1" t="s">
        <v>46593</v>
      </c>
      <c r="B10845" s="2" t="s">
        <v>46594</v>
      </c>
      <c r="C10845" s="3">
        <v>44476.0769791667</v>
      </c>
      <c r="G10845" s="2" t="s">
        <v>46589</v>
      </c>
      <c r="H10845" s="2" t="s">
        <v>46590</v>
      </c>
      <c r="I10845" s="2" t="s">
        <v>44124</v>
      </c>
      <c r="J10845" s="4">
        <v>400</v>
      </c>
      <c r="K10845" s="2" t="s">
        <v>48</v>
      </c>
      <c r="L10845" s="2" t="s">
        <v>49</v>
      </c>
      <c r="M10845" s="2" t="s">
        <v>19711</v>
      </c>
      <c r="N10845" s="2" t="s">
        <v>19711</v>
      </c>
      <c r="O10845" s="2" t="s">
        <v>51</v>
      </c>
      <c r="Q10845" s="5">
        <v>44247</v>
      </c>
      <c r="R10845" s="2" t="s">
        <v>323</v>
      </c>
      <c r="S10845" s="2" t="s">
        <v>24825</v>
      </c>
      <c r="T10845" s="2" t="s">
        <v>24826</v>
      </c>
      <c r="U10845" s="2" t="s">
        <v>171</v>
      </c>
      <c r="V10845" s="6">
        <v>900</v>
      </c>
      <c r="W10845" s="6">
        <v>900</v>
      </c>
      <c r="Z10845" s="2" t="s">
        <v>56</v>
      </c>
      <c r="AA10845" s="8">
        <v>72.14</v>
      </c>
      <c r="AB10845" s="7">
        <v>4500</v>
      </c>
      <c r="AC10845" s="7">
        <v>72140</v>
      </c>
      <c r="AD10845" s="7">
        <v>64926</v>
      </c>
      <c r="AE10845" s="7">
        <v>67640</v>
      </c>
      <c r="AF10845" s="7">
        <v>0</v>
      </c>
      <c r="AG10845" s="7">
        <v>0</v>
      </c>
      <c r="AI10845" s="2" t="s">
        <v>13649</v>
      </c>
      <c r="AJ10845" s="3">
        <v>44475.7698148148</v>
      </c>
      <c r="AP10845" s="1" t="s">
        <v>60</v>
      </c>
      <c r="AQ10845" s="2" t="s">
        <v>173</v>
      </c>
    </row>
    <row r="10846" spans="1:43">
      <c r="A10846" s="1" t="s">
        <v>46595</v>
      </c>
      <c r="B10846" s="2" t="s">
        <v>46596</v>
      </c>
      <c r="C10846" s="3">
        <v>44476.3961689815</v>
      </c>
      <c r="G10846" s="2" t="s">
        <v>46589</v>
      </c>
      <c r="H10846" s="2" t="s">
        <v>46590</v>
      </c>
      <c r="I10846" s="2" t="s">
        <v>44124</v>
      </c>
      <c r="J10846" s="4">
        <v>600</v>
      </c>
      <c r="K10846" s="2" t="s">
        <v>48</v>
      </c>
      <c r="L10846" s="2" t="s">
        <v>49</v>
      </c>
      <c r="M10846" s="2" t="s">
        <v>19711</v>
      </c>
      <c r="N10846" s="2" t="s">
        <v>19711</v>
      </c>
      <c r="O10846" s="2" t="s">
        <v>51</v>
      </c>
      <c r="Q10846" s="5">
        <v>44247</v>
      </c>
      <c r="R10846" s="2" t="s">
        <v>323</v>
      </c>
      <c r="S10846" s="2" t="s">
        <v>28813</v>
      </c>
      <c r="T10846" s="2" t="s">
        <v>28814</v>
      </c>
      <c r="U10846" s="2" t="s">
        <v>171</v>
      </c>
      <c r="V10846" s="6">
        <v>1000</v>
      </c>
      <c r="W10846" s="6">
        <v>1000</v>
      </c>
      <c r="Z10846" s="2" t="s">
        <v>56</v>
      </c>
      <c r="AA10846" s="8">
        <v>72.24</v>
      </c>
      <c r="AB10846" s="7">
        <v>5000</v>
      </c>
      <c r="AC10846" s="7">
        <v>72240</v>
      </c>
      <c r="AD10846" s="7">
        <v>72240</v>
      </c>
      <c r="AE10846" s="7">
        <v>67240</v>
      </c>
      <c r="AF10846" s="7">
        <v>0</v>
      </c>
      <c r="AG10846" s="7">
        <v>0</v>
      </c>
      <c r="AI10846" s="2" t="s">
        <v>13649</v>
      </c>
      <c r="AJ10846" s="3">
        <v>44475.7698263889</v>
      </c>
      <c r="AP10846" s="1" t="s">
        <v>60</v>
      </c>
      <c r="AQ10846" s="2" t="s">
        <v>173</v>
      </c>
    </row>
    <row r="10847" spans="1:43">
      <c r="A10847" s="1" t="s">
        <v>46597</v>
      </c>
      <c r="B10847" s="2" t="s">
        <v>46598</v>
      </c>
      <c r="C10847" s="3">
        <v>44476.0769675926</v>
      </c>
      <c r="G10847" s="2" t="s">
        <v>46589</v>
      </c>
      <c r="H10847" s="2" t="s">
        <v>46590</v>
      </c>
      <c r="I10847" s="2" t="s">
        <v>44124</v>
      </c>
      <c r="J10847" s="4">
        <v>300</v>
      </c>
      <c r="K10847" s="2" t="s">
        <v>48</v>
      </c>
      <c r="L10847" s="2" t="s">
        <v>49</v>
      </c>
      <c r="M10847" s="2" t="s">
        <v>19711</v>
      </c>
      <c r="N10847" s="2" t="s">
        <v>19711</v>
      </c>
      <c r="O10847" s="2" t="s">
        <v>51</v>
      </c>
      <c r="Q10847" s="5">
        <v>44247</v>
      </c>
      <c r="R10847" s="2" t="s">
        <v>323</v>
      </c>
      <c r="S10847" s="2" t="s">
        <v>25835</v>
      </c>
      <c r="T10847" s="2" t="s">
        <v>25836</v>
      </c>
      <c r="U10847" s="2" t="s">
        <v>171</v>
      </c>
      <c r="V10847" s="6">
        <v>1000</v>
      </c>
      <c r="W10847" s="6">
        <v>1000</v>
      </c>
      <c r="Z10847" s="2" t="s">
        <v>56</v>
      </c>
      <c r="AA10847" s="8">
        <v>72.14</v>
      </c>
      <c r="AB10847" s="7">
        <v>4500</v>
      </c>
      <c r="AC10847" s="7">
        <v>72140</v>
      </c>
      <c r="AD10847" s="7">
        <v>72140</v>
      </c>
      <c r="AE10847" s="7">
        <v>67640</v>
      </c>
      <c r="AF10847" s="7">
        <v>0</v>
      </c>
      <c r="AG10847" s="7">
        <v>0</v>
      </c>
      <c r="AI10847" s="2" t="s">
        <v>13649</v>
      </c>
      <c r="AJ10847" s="3">
        <v>44475.7698032407</v>
      </c>
      <c r="AP10847" s="1" t="s">
        <v>60</v>
      </c>
      <c r="AQ10847" s="2" t="s">
        <v>173</v>
      </c>
    </row>
    <row r="10848" spans="1:43">
      <c r="A10848" s="1" t="s">
        <v>46599</v>
      </c>
      <c r="B10848" s="2" t="s">
        <v>46600</v>
      </c>
      <c r="C10848" s="3">
        <v>44476.0769560185</v>
      </c>
      <c r="G10848" s="2" t="s">
        <v>46589</v>
      </c>
      <c r="H10848" s="2" t="s">
        <v>46590</v>
      </c>
      <c r="I10848" s="2" t="s">
        <v>44124</v>
      </c>
      <c r="J10848" s="4">
        <v>100</v>
      </c>
      <c r="K10848" s="2" t="s">
        <v>48</v>
      </c>
      <c r="L10848" s="2" t="s">
        <v>49</v>
      </c>
      <c r="M10848" s="2" t="s">
        <v>19711</v>
      </c>
      <c r="N10848" s="2" t="s">
        <v>19711</v>
      </c>
      <c r="O10848" s="2" t="s">
        <v>51</v>
      </c>
      <c r="Q10848" s="5">
        <v>44247</v>
      </c>
      <c r="R10848" s="2" t="s">
        <v>323</v>
      </c>
      <c r="S10848" s="2" t="s">
        <v>25827</v>
      </c>
      <c r="T10848" s="2" t="s">
        <v>25828</v>
      </c>
      <c r="U10848" s="2" t="s">
        <v>171</v>
      </c>
      <c r="V10848" s="6">
        <v>800</v>
      </c>
      <c r="W10848" s="6">
        <v>800</v>
      </c>
      <c r="Z10848" s="2" t="s">
        <v>56</v>
      </c>
      <c r="AA10848" s="8">
        <v>72.14</v>
      </c>
      <c r="AB10848" s="7">
        <v>4500</v>
      </c>
      <c r="AC10848" s="7">
        <v>72140</v>
      </c>
      <c r="AD10848" s="7">
        <v>57712</v>
      </c>
      <c r="AE10848" s="7">
        <v>67640</v>
      </c>
      <c r="AF10848" s="7">
        <v>0</v>
      </c>
      <c r="AG10848" s="7">
        <v>0</v>
      </c>
      <c r="AI10848" s="2" t="s">
        <v>13649</v>
      </c>
      <c r="AJ10848" s="3">
        <v>44475.7697916667</v>
      </c>
      <c r="AP10848" s="1" t="s">
        <v>60</v>
      </c>
      <c r="AQ10848" s="2" t="s">
        <v>173</v>
      </c>
    </row>
    <row r="10849" spans="1:43">
      <c r="A10849" s="1" t="s">
        <v>46601</v>
      </c>
      <c r="B10849" s="2" t="s">
        <v>46602</v>
      </c>
      <c r="C10849" s="3">
        <v>44476.077025463</v>
      </c>
      <c r="G10849" s="2" t="s">
        <v>46603</v>
      </c>
      <c r="H10849" s="2" t="s">
        <v>46604</v>
      </c>
      <c r="I10849" s="2" t="s">
        <v>46605</v>
      </c>
      <c r="J10849" s="4">
        <v>300</v>
      </c>
      <c r="K10849" s="2" t="s">
        <v>48</v>
      </c>
      <c r="L10849" s="2" t="s">
        <v>49</v>
      </c>
      <c r="M10849" s="2" t="s">
        <v>19711</v>
      </c>
      <c r="N10849" s="2" t="s">
        <v>19711</v>
      </c>
      <c r="O10849" s="2" t="s">
        <v>51</v>
      </c>
      <c r="Q10849" s="5">
        <v>44247</v>
      </c>
      <c r="R10849" s="2" t="s">
        <v>237</v>
      </c>
      <c r="S10849" s="2" t="s">
        <v>13652</v>
      </c>
      <c r="T10849" s="2" t="s">
        <v>13653</v>
      </c>
      <c r="U10849" s="2" t="s">
        <v>171</v>
      </c>
      <c r="V10849" s="6">
        <v>1000</v>
      </c>
      <c r="W10849" s="6">
        <v>1000</v>
      </c>
      <c r="Z10849" s="2" t="s">
        <v>56</v>
      </c>
      <c r="AA10849" s="8">
        <v>71.84</v>
      </c>
      <c r="AB10849" s="7">
        <v>4200</v>
      </c>
      <c r="AC10849" s="7">
        <v>71840</v>
      </c>
      <c r="AD10849" s="7">
        <v>71840</v>
      </c>
      <c r="AE10849" s="7">
        <v>67640</v>
      </c>
      <c r="AF10849" s="7">
        <v>0</v>
      </c>
      <c r="AG10849" s="7">
        <v>0</v>
      </c>
      <c r="AI10849" s="2" t="s">
        <v>13649</v>
      </c>
      <c r="AJ10849" s="3">
        <v>44475.7697800926</v>
      </c>
      <c r="AP10849" s="1" t="s">
        <v>60</v>
      </c>
      <c r="AQ10849" s="2" t="s">
        <v>173</v>
      </c>
    </row>
    <row r="10850" spans="1:43">
      <c r="A10850" s="1" t="s">
        <v>46606</v>
      </c>
      <c r="B10850" s="2" t="s">
        <v>46607</v>
      </c>
      <c r="C10850" s="3">
        <v>44476.0770138889</v>
      </c>
      <c r="G10850" s="2" t="s">
        <v>46603</v>
      </c>
      <c r="H10850" s="2" t="s">
        <v>46604</v>
      </c>
      <c r="I10850" s="2" t="s">
        <v>46605</v>
      </c>
      <c r="J10850" s="4">
        <v>100</v>
      </c>
      <c r="K10850" s="2" t="s">
        <v>48</v>
      </c>
      <c r="L10850" s="2" t="s">
        <v>49</v>
      </c>
      <c r="M10850" s="2" t="s">
        <v>19711</v>
      </c>
      <c r="N10850" s="2" t="s">
        <v>19711</v>
      </c>
      <c r="O10850" s="2" t="s">
        <v>51</v>
      </c>
      <c r="Q10850" s="5">
        <v>44247</v>
      </c>
      <c r="R10850" s="2" t="s">
        <v>237</v>
      </c>
      <c r="S10850" s="2" t="s">
        <v>238</v>
      </c>
      <c r="T10850" s="2" t="s">
        <v>239</v>
      </c>
      <c r="U10850" s="2" t="s">
        <v>171</v>
      </c>
      <c r="V10850" s="6">
        <v>1000</v>
      </c>
      <c r="W10850" s="6">
        <v>1000</v>
      </c>
      <c r="Z10850" s="2" t="s">
        <v>56</v>
      </c>
      <c r="AA10850" s="8">
        <v>71.84</v>
      </c>
      <c r="AB10850" s="7">
        <v>4200</v>
      </c>
      <c r="AC10850" s="7">
        <v>71840</v>
      </c>
      <c r="AD10850" s="7">
        <v>71840</v>
      </c>
      <c r="AE10850" s="7">
        <v>67640</v>
      </c>
      <c r="AF10850" s="7">
        <v>0</v>
      </c>
      <c r="AG10850" s="7">
        <v>0</v>
      </c>
      <c r="AI10850" s="2" t="s">
        <v>13649</v>
      </c>
      <c r="AJ10850" s="3">
        <v>44475.7697569444</v>
      </c>
      <c r="AP10850" s="1" t="s">
        <v>60</v>
      </c>
      <c r="AQ10850" s="2" t="s">
        <v>173</v>
      </c>
    </row>
    <row r="10851" spans="1:43">
      <c r="A10851" s="1" t="s">
        <v>46608</v>
      </c>
      <c r="B10851" s="2" t="s">
        <v>46609</v>
      </c>
      <c r="C10851" s="3">
        <v>44476.0770138889</v>
      </c>
      <c r="G10851" s="2" t="s">
        <v>46603</v>
      </c>
      <c r="H10851" s="2" t="s">
        <v>46604</v>
      </c>
      <c r="I10851" s="2" t="s">
        <v>46605</v>
      </c>
      <c r="J10851" s="4">
        <v>200</v>
      </c>
      <c r="K10851" s="2" t="s">
        <v>48</v>
      </c>
      <c r="L10851" s="2" t="s">
        <v>49</v>
      </c>
      <c r="M10851" s="2" t="s">
        <v>19711</v>
      </c>
      <c r="N10851" s="2" t="s">
        <v>19711</v>
      </c>
      <c r="O10851" s="2" t="s">
        <v>51</v>
      </c>
      <c r="Q10851" s="5">
        <v>44247</v>
      </c>
      <c r="R10851" s="2" t="s">
        <v>237</v>
      </c>
      <c r="S10851" s="2" t="s">
        <v>1839</v>
      </c>
      <c r="T10851" s="2" t="s">
        <v>1840</v>
      </c>
      <c r="U10851" s="2" t="s">
        <v>171</v>
      </c>
      <c r="V10851" s="6">
        <v>1000</v>
      </c>
      <c r="W10851" s="6">
        <v>1000</v>
      </c>
      <c r="Z10851" s="2" t="s">
        <v>56</v>
      </c>
      <c r="AA10851" s="8">
        <v>71.84</v>
      </c>
      <c r="AB10851" s="7">
        <v>4200</v>
      </c>
      <c r="AC10851" s="7">
        <v>71840</v>
      </c>
      <c r="AD10851" s="7">
        <v>71840</v>
      </c>
      <c r="AE10851" s="7">
        <v>67640</v>
      </c>
      <c r="AF10851" s="7">
        <v>0</v>
      </c>
      <c r="AG10851" s="7">
        <v>0</v>
      </c>
      <c r="AI10851" s="2" t="s">
        <v>13649</v>
      </c>
      <c r="AJ10851" s="3">
        <v>44475.7697685185</v>
      </c>
      <c r="AP10851" s="1" t="s">
        <v>60</v>
      </c>
      <c r="AQ10851" s="2" t="s">
        <v>173</v>
      </c>
    </row>
    <row r="10852" spans="1:43">
      <c r="A10852" s="1" t="s">
        <v>46610</v>
      </c>
      <c r="B10852" s="2" t="s">
        <v>46611</v>
      </c>
      <c r="C10852" s="3">
        <v>44476.1346064815</v>
      </c>
      <c r="G10852" s="2" t="s">
        <v>46612</v>
      </c>
      <c r="H10852" s="2" t="s">
        <v>46613</v>
      </c>
      <c r="I10852" s="2" t="s">
        <v>46614</v>
      </c>
      <c r="J10852" s="4">
        <v>200</v>
      </c>
      <c r="K10852" s="2" t="s">
        <v>48</v>
      </c>
      <c r="L10852" s="2" t="s">
        <v>49</v>
      </c>
      <c r="M10852" s="2" t="s">
        <v>38471</v>
      </c>
      <c r="N10852" s="2" t="s">
        <v>38471</v>
      </c>
      <c r="O10852" s="2" t="s">
        <v>51</v>
      </c>
      <c r="Q10852" s="5">
        <v>44258</v>
      </c>
      <c r="R10852" s="2" t="s">
        <v>154</v>
      </c>
      <c r="S10852" s="2" t="s">
        <v>46615</v>
      </c>
      <c r="T10852" s="2" t="s">
        <v>46616</v>
      </c>
      <c r="U10852" s="2" t="s">
        <v>85</v>
      </c>
      <c r="V10852" s="6">
        <v>225</v>
      </c>
      <c r="W10852" s="6">
        <v>225</v>
      </c>
      <c r="Z10852" s="2" t="s">
        <v>56</v>
      </c>
      <c r="AA10852" s="8">
        <v>64.02324</v>
      </c>
      <c r="AB10852" s="7">
        <v>14000</v>
      </c>
      <c r="AC10852" s="7">
        <v>64023.24</v>
      </c>
      <c r="AD10852" s="7">
        <v>14405.23</v>
      </c>
      <c r="AE10852" s="7">
        <v>58760</v>
      </c>
      <c r="AF10852" s="7">
        <v>15060</v>
      </c>
      <c r="AG10852" s="7">
        <v>20405</v>
      </c>
      <c r="AI10852" s="2" t="s">
        <v>13649</v>
      </c>
      <c r="AJ10852" s="3">
        <v>44475.7697453704</v>
      </c>
      <c r="AP10852" s="1" t="s">
        <v>60</v>
      </c>
      <c r="AQ10852" s="2" t="s">
        <v>87</v>
      </c>
    </row>
    <row r="10853" spans="1:43">
      <c r="A10853" s="1" t="s">
        <v>46617</v>
      </c>
      <c r="B10853" s="2" t="s">
        <v>46618</v>
      </c>
      <c r="C10853" s="3">
        <v>44476.1346064815</v>
      </c>
      <c r="G10853" s="2" t="s">
        <v>46612</v>
      </c>
      <c r="H10853" s="2" t="s">
        <v>46613</v>
      </c>
      <c r="I10853" s="2" t="s">
        <v>46614</v>
      </c>
      <c r="J10853" s="4">
        <v>100</v>
      </c>
      <c r="K10853" s="2" t="s">
        <v>48</v>
      </c>
      <c r="L10853" s="2" t="s">
        <v>49</v>
      </c>
      <c r="M10853" s="2" t="s">
        <v>38471</v>
      </c>
      <c r="N10853" s="2" t="s">
        <v>38471</v>
      </c>
      <c r="O10853" s="2" t="s">
        <v>51</v>
      </c>
      <c r="Q10853" s="5">
        <v>44258</v>
      </c>
      <c r="R10853" s="2" t="s">
        <v>154</v>
      </c>
      <c r="S10853" s="2" t="s">
        <v>46619</v>
      </c>
      <c r="T10853" s="2" t="s">
        <v>46620</v>
      </c>
      <c r="U10853" s="2" t="s">
        <v>85</v>
      </c>
      <c r="V10853" s="6">
        <v>305</v>
      </c>
      <c r="W10853" s="6">
        <v>305</v>
      </c>
      <c r="Z10853" s="2" t="s">
        <v>56</v>
      </c>
      <c r="AA10853" s="8">
        <v>64.02321</v>
      </c>
      <c r="AB10853" s="7">
        <v>14000</v>
      </c>
      <c r="AC10853" s="7">
        <v>64023.21</v>
      </c>
      <c r="AD10853" s="7">
        <v>19527.08</v>
      </c>
      <c r="AE10853" s="7">
        <v>58760</v>
      </c>
      <c r="AF10853" s="7">
        <v>15060</v>
      </c>
      <c r="AG10853" s="7">
        <v>20405</v>
      </c>
      <c r="AI10853" s="2" t="s">
        <v>13649</v>
      </c>
      <c r="AJ10853" s="3">
        <v>44475.7697337963</v>
      </c>
      <c r="AP10853" s="1" t="s">
        <v>60</v>
      </c>
      <c r="AQ10853" s="2" t="s">
        <v>87</v>
      </c>
    </row>
    <row r="10854" spans="1:43">
      <c r="A10854" s="1" t="s">
        <v>46621</v>
      </c>
      <c r="B10854" s="2" t="s">
        <v>46622</v>
      </c>
      <c r="C10854" s="3">
        <v>44476.1346180556</v>
      </c>
      <c r="G10854" s="2" t="s">
        <v>46612</v>
      </c>
      <c r="H10854" s="2" t="s">
        <v>46613</v>
      </c>
      <c r="I10854" s="2" t="s">
        <v>46614</v>
      </c>
      <c r="J10854" s="4">
        <v>300</v>
      </c>
      <c r="K10854" s="2" t="s">
        <v>48</v>
      </c>
      <c r="L10854" s="2" t="s">
        <v>49</v>
      </c>
      <c r="M10854" s="2" t="s">
        <v>38471</v>
      </c>
      <c r="N10854" s="2" t="s">
        <v>38471</v>
      </c>
      <c r="O10854" s="2" t="s">
        <v>51</v>
      </c>
      <c r="Q10854" s="5">
        <v>44258</v>
      </c>
      <c r="R10854" s="2" t="s">
        <v>154</v>
      </c>
      <c r="S10854" s="2" t="s">
        <v>46623</v>
      </c>
      <c r="T10854" s="2" t="s">
        <v>46624</v>
      </c>
      <c r="U10854" s="2" t="s">
        <v>85</v>
      </c>
      <c r="V10854" s="6">
        <v>120</v>
      </c>
      <c r="W10854" s="6">
        <v>120</v>
      </c>
      <c r="Z10854" s="2" t="s">
        <v>56</v>
      </c>
      <c r="AA10854" s="8">
        <v>64.02325</v>
      </c>
      <c r="AB10854" s="7">
        <v>14000</v>
      </c>
      <c r="AC10854" s="7">
        <v>64023.25</v>
      </c>
      <c r="AD10854" s="7">
        <v>7682.79</v>
      </c>
      <c r="AE10854" s="7">
        <v>58760</v>
      </c>
      <c r="AF10854" s="7">
        <v>15060</v>
      </c>
      <c r="AG10854" s="7">
        <v>20405</v>
      </c>
      <c r="AI10854" s="2" t="s">
        <v>13649</v>
      </c>
      <c r="AJ10854" s="3">
        <v>44475.7697569444</v>
      </c>
      <c r="AP10854" s="1" t="s">
        <v>60</v>
      </c>
      <c r="AQ10854" s="2" t="s">
        <v>87</v>
      </c>
    </row>
    <row r="10855" spans="1:43">
      <c r="A10855" s="1" t="s">
        <v>46625</v>
      </c>
      <c r="B10855" s="2" t="s">
        <v>46626</v>
      </c>
      <c r="C10855" s="3">
        <v>44476.128275463</v>
      </c>
      <c r="G10855" s="2" t="s">
        <v>46627</v>
      </c>
      <c r="H10855" s="2" t="s">
        <v>46628</v>
      </c>
      <c r="I10855" s="2" t="s">
        <v>46629</v>
      </c>
      <c r="J10855" s="4">
        <v>100</v>
      </c>
      <c r="K10855" s="2" t="s">
        <v>48</v>
      </c>
      <c r="L10855" s="2" t="s">
        <v>49</v>
      </c>
      <c r="M10855" s="2" t="s">
        <v>38087</v>
      </c>
      <c r="N10855" s="2" t="s">
        <v>38087</v>
      </c>
      <c r="O10855" s="2" t="s">
        <v>51</v>
      </c>
      <c r="Q10855" s="5">
        <v>44251</v>
      </c>
      <c r="R10855" s="2" t="s">
        <v>323</v>
      </c>
      <c r="S10855" s="2" t="s">
        <v>46630</v>
      </c>
      <c r="T10855" s="2" t="s">
        <v>46631</v>
      </c>
      <c r="U10855" s="2" t="s">
        <v>171</v>
      </c>
      <c r="V10855" s="6">
        <v>500</v>
      </c>
      <c r="W10855" s="6">
        <v>500</v>
      </c>
      <c r="Z10855" s="2" t="s">
        <v>56</v>
      </c>
      <c r="AA10855" s="8">
        <v>63.52</v>
      </c>
      <c r="AB10855" s="7">
        <v>4100</v>
      </c>
      <c r="AC10855" s="7">
        <v>63520</v>
      </c>
      <c r="AD10855" s="7">
        <v>31760</v>
      </c>
      <c r="AE10855" s="7">
        <v>59420</v>
      </c>
      <c r="AF10855" s="7">
        <v>0</v>
      </c>
      <c r="AG10855" s="7">
        <v>0</v>
      </c>
      <c r="AI10855" s="2" t="s">
        <v>13649</v>
      </c>
      <c r="AJ10855" s="3">
        <v>44475.7697337963</v>
      </c>
      <c r="AP10855" s="1" t="s">
        <v>60</v>
      </c>
      <c r="AQ10855" s="2" t="s">
        <v>173</v>
      </c>
    </row>
    <row r="10856" spans="1:43">
      <c r="A10856" s="1" t="s">
        <v>46632</v>
      </c>
      <c r="B10856" s="2" t="s">
        <v>46633</v>
      </c>
      <c r="C10856" s="3">
        <v>44476.4359490741</v>
      </c>
      <c r="G10856" s="2" t="s">
        <v>46634</v>
      </c>
      <c r="H10856" s="2" t="s">
        <v>46635</v>
      </c>
      <c r="I10856" s="2" t="s">
        <v>46636</v>
      </c>
      <c r="J10856" s="4">
        <v>100</v>
      </c>
      <c r="K10856" s="2" t="s">
        <v>48</v>
      </c>
      <c r="L10856" s="2" t="s">
        <v>49</v>
      </c>
      <c r="M10856" s="2" t="s">
        <v>38087</v>
      </c>
      <c r="N10856" s="2" t="s">
        <v>38087</v>
      </c>
      <c r="O10856" s="2" t="s">
        <v>51</v>
      </c>
      <c r="Q10856" s="5">
        <v>44252</v>
      </c>
      <c r="R10856" s="2" t="s">
        <v>237</v>
      </c>
      <c r="S10856" s="2" t="s">
        <v>38206</v>
      </c>
      <c r="T10856" s="2" t="s">
        <v>38207</v>
      </c>
      <c r="U10856" s="2" t="s">
        <v>171</v>
      </c>
      <c r="V10856" s="6">
        <v>1500</v>
      </c>
      <c r="W10856" s="6">
        <v>1500</v>
      </c>
      <c r="Z10856" s="2" t="s">
        <v>56</v>
      </c>
      <c r="AA10856" s="8">
        <v>64.22</v>
      </c>
      <c r="AB10856" s="7">
        <v>3800</v>
      </c>
      <c r="AC10856" s="7">
        <v>64220</v>
      </c>
      <c r="AD10856" s="7">
        <v>96330</v>
      </c>
      <c r="AE10856" s="7">
        <v>60420</v>
      </c>
      <c r="AF10856" s="7">
        <v>0</v>
      </c>
      <c r="AG10856" s="7">
        <v>0</v>
      </c>
      <c r="AI10856" s="2" t="s">
        <v>13649</v>
      </c>
      <c r="AJ10856" s="3">
        <v>44475.7697106482</v>
      </c>
      <c r="AP10856" s="1" t="s">
        <v>60</v>
      </c>
      <c r="AQ10856" s="2" t="s">
        <v>173</v>
      </c>
    </row>
    <row r="10857" spans="1:43">
      <c r="A10857" s="1" t="s">
        <v>46637</v>
      </c>
      <c r="B10857" s="2" t="s">
        <v>46638</v>
      </c>
      <c r="C10857" s="3">
        <v>44476.4359490741</v>
      </c>
      <c r="G10857" s="2" t="s">
        <v>46634</v>
      </c>
      <c r="H10857" s="2" t="s">
        <v>46635</v>
      </c>
      <c r="I10857" s="2" t="s">
        <v>46636</v>
      </c>
      <c r="J10857" s="4">
        <v>200</v>
      </c>
      <c r="K10857" s="2" t="s">
        <v>48</v>
      </c>
      <c r="L10857" s="2" t="s">
        <v>49</v>
      </c>
      <c r="M10857" s="2" t="s">
        <v>38087</v>
      </c>
      <c r="N10857" s="2" t="s">
        <v>38087</v>
      </c>
      <c r="O10857" s="2" t="s">
        <v>51</v>
      </c>
      <c r="Q10857" s="5">
        <v>44252</v>
      </c>
      <c r="R10857" s="2" t="s">
        <v>237</v>
      </c>
      <c r="S10857" s="2" t="s">
        <v>35575</v>
      </c>
      <c r="T10857" s="2" t="s">
        <v>35576</v>
      </c>
      <c r="U10857" s="2" t="s">
        <v>171</v>
      </c>
      <c r="V10857" s="6">
        <v>1000</v>
      </c>
      <c r="W10857" s="6">
        <v>1000</v>
      </c>
      <c r="Z10857" s="2" t="s">
        <v>56</v>
      </c>
      <c r="AA10857" s="8">
        <v>64.22</v>
      </c>
      <c r="AB10857" s="7">
        <v>3800</v>
      </c>
      <c r="AC10857" s="7">
        <v>64220</v>
      </c>
      <c r="AD10857" s="7">
        <v>64220</v>
      </c>
      <c r="AE10857" s="7">
        <v>60420</v>
      </c>
      <c r="AF10857" s="7">
        <v>0</v>
      </c>
      <c r="AG10857" s="7">
        <v>0</v>
      </c>
      <c r="AI10857" s="2" t="s">
        <v>13649</v>
      </c>
      <c r="AJ10857" s="3">
        <v>44475.7697222222</v>
      </c>
      <c r="AP10857" s="1" t="s">
        <v>60</v>
      </c>
      <c r="AQ10857" s="2" t="s">
        <v>173</v>
      </c>
    </row>
    <row r="10858" spans="1:43">
      <c r="A10858" s="1" t="s">
        <v>46639</v>
      </c>
      <c r="B10858" s="2" t="s">
        <v>46640</v>
      </c>
      <c r="C10858" s="3">
        <v>44476.4223958333</v>
      </c>
      <c r="G10858" s="2" t="s">
        <v>46641</v>
      </c>
      <c r="H10858" s="2" t="s">
        <v>46642</v>
      </c>
      <c r="I10858" s="2" t="s">
        <v>46643</v>
      </c>
      <c r="J10858" s="4">
        <v>100</v>
      </c>
      <c r="K10858" s="2" t="s">
        <v>48</v>
      </c>
      <c r="L10858" s="2" t="s">
        <v>49</v>
      </c>
      <c r="M10858" s="2" t="s">
        <v>116</v>
      </c>
      <c r="N10858" s="2" t="s">
        <v>116</v>
      </c>
      <c r="O10858" s="2" t="s">
        <v>51</v>
      </c>
      <c r="Q10858" s="5">
        <v>44252</v>
      </c>
      <c r="R10858" s="2" t="s">
        <v>82</v>
      </c>
      <c r="S10858" s="2" t="s">
        <v>46644</v>
      </c>
      <c r="T10858" s="2" t="s">
        <v>46645</v>
      </c>
      <c r="U10858" s="2" t="s">
        <v>55</v>
      </c>
      <c r="V10858" s="6">
        <v>417</v>
      </c>
      <c r="W10858" s="6">
        <v>417</v>
      </c>
      <c r="Z10858" s="2" t="s">
        <v>56</v>
      </c>
      <c r="AA10858" s="8">
        <v>72.143</v>
      </c>
      <c r="AB10858" s="7">
        <v>5200</v>
      </c>
      <c r="AC10858" s="7">
        <v>72143</v>
      </c>
      <c r="AD10858" s="7">
        <v>30083.63</v>
      </c>
      <c r="AE10858" s="7">
        <v>58970</v>
      </c>
      <c r="AF10858" s="7">
        <v>0</v>
      </c>
      <c r="AG10858" s="7">
        <v>0</v>
      </c>
      <c r="AI10858" s="2" t="s">
        <v>13649</v>
      </c>
      <c r="AJ10858" s="3">
        <v>44475.7696990741</v>
      </c>
      <c r="AP10858" s="1" t="s">
        <v>60</v>
      </c>
      <c r="AQ10858" s="2" t="s">
        <v>61</v>
      </c>
    </row>
    <row r="10859" spans="1:43">
      <c r="A10859" s="1" t="s">
        <v>46646</v>
      </c>
      <c r="B10859" s="2" t="s">
        <v>46647</v>
      </c>
      <c r="C10859" s="3">
        <v>44476.3809606481</v>
      </c>
      <c r="G10859" s="2" t="s">
        <v>46648</v>
      </c>
      <c r="H10859" s="2" t="s">
        <v>46649</v>
      </c>
      <c r="I10859" s="2" t="s">
        <v>46650</v>
      </c>
      <c r="J10859" s="4">
        <v>100</v>
      </c>
      <c r="K10859" s="2" t="s">
        <v>48</v>
      </c>
      <c r="L10859" s="2" t="s">
        <v>49</v>
      </c>
      <c r="M10859" s="2" t="s">
        <v>13641</v>
      </c>
      <c r="N10859" s="2" t="s">
        <v>13641</v>
      </c>
      <c r="O10859" s="2" t="s">
        <v>51</v>
      </c>
      <c r="Q10859" s="5">
        <v>44247</v>
      </c>
      <c r="R10859" s="2" t="s">
        <v>168</v>
      </c>
      <c r="S10859" s="2" t="s">
        <v>38726</v>
      </c>
      <c r="T10859" s="2" t="s">
        <v>38727</v>
      </c>
      <c r="U10859" s="2" t="s">
        <v>171</v>
      </c>
      <c r="V10859" s="6">
        <v>1000</v>
      </c>
      <c r="W10859" s="6">
        <v>1000</v>
      </c>
      <c r="Z10859" s="2" t="s">
        <v>56</v>
      </c>
      <c r="AA10859" s="8">
        <v>58.624</v>
      </c>
      <c r="AB10859" s="7">
        <v>5440</v>
      </c>
      <c r="AC10859" s="7">
        <v>58624</v>
      </c>
      <c r="AD10859" s="7">
        <v>58624</v>
      </c>
      <c r="AE10859" s="7">
        <v>53184</v>
      </c>
      <c r="AF10859" s="7">
        <v>0</v>
      </c>
      <c r="AG10859" s="7">
        <v>0</v>
      </c>
      <c r="AI10859" s="2" t="s">
        <v>13649</v>
      </c>
      <c r="AJ10859" s="3">
        <v>44475.7696875</v>
      </c>
      <c r="AP10859" s="1" t="s">
        <v>60</v>
      </c>
      <c r="AQ10859" s="2" t="s">
        <v>173</v>
      </c>
    </row>
    <row r="10860" spans="1:43">
      <c r="A10860" s="1" t="s">
        <v>46651</v>
      </c>
      <c r="B10860" s="2" t="s">
        <v>46652</v>
      </c>
      <c r="C10860" s="3">
        <v>44476.4024074074</v>
      </c>
      <c r="G10860" s="2" t="s">
        <v>46648</v>
      </c>
      <c r="H10860" s="2" t="s">
        <v>46649</v>
      </c>
      <c r="I10860" s="2" t="s">
        <v>46650</v>
      </c>
      <c r="J10860" s="4">
        <v>200</v>
      </c>
      <c r="K10860" s="2" t="s">
        <v>48</v>
      </c>
      <c r="L10860" s="2" t="s">
        <v>49</v>
      </c>
      <c r="M10860" s="2" t="s">
        <v>13641</v>
      </c>
      <c r="N10860" s="2" t="s">
        <v>13641</v>
      </c>
      <c r="O10860" s="2" t="s">
        <v>51</v>
      </c>
      <c r="Q10860" s="5">
        <v>44247</v>
      </c>
      <c r="R10860" s="2" t="s">
        <v>237</v>
      </c>
      <c r="S10860" s="2" t="s">
        <v>19693</v>
      </c>
      <c r="T10860" s="2" t="s">
        <v>19694</v>
      </c>
      <c r="U10860" s="2" t="s">
        <v>171</v>
      </c>
      <c r="V10860" s="6">
        <v>2000</v>
      </c>
      <c r="W10860" s="6">
        <v>2000</v>
      </c>
      <c r="Z10860" s="2" t="s">
        <v>56</v>
      </c>
      <c r="AA10860" s="8">
        <v>56.984</v>
      </c>
      <c r="AB10860" s="7">
        <v>3800</v>
      </c>
      <c r="AC10860" s="7">
        <v>56984</v>
      </c>
      <c r="AD10860" s="7">
        <v>113968</v>
      </c>
      <c r="AE10860" s="7">
        <v>53184</v>
      </c>
      <c r="AF10860" s="7">
        <v>0</v>
      </c>
      <c r="AG10860" s="7">
        <v>0</v>
      </c>
      <c r="AI10860" s="2" t="s">
        <v>13649</v>
      </c>
      <c r="AJ10860" s="3">
        <v>44475.7696990741</v>
      </c>
      <c r="AP10860" s="1" t="s">
        <v>60</v>
      </c>
      <c r="AQ10860" s="2" t="s">
        <v>173</v>
      </c>
    </row>
    <row r="10861" spans="1:43">
      <c r="A10861" s="1" t="s">
        <v>46653</v>
      </c>
      <c r="B10861" s="2" t="s">
        <v>46654</v>
      </c>
      <c r="C10861" s="3">
        <v>44476.4022337963</v>
      </c>
      <c r="G10861" s="2" t="s">
        <v>46655</v>
      </c>
      <c r="H10861" s="2" t="s">
        <v>46656</v>
      </c>
      <c r="I10861" s="2" t="s">
        <v>39448</v>
      </c>
      <c r="J10861" s="4">
        <v>200</v>
      </c>
      <c r="K10861" s="2" t="s">
        <v>48</v>
      </c>
      <c r="L10861" s="2" t="s">
        <v>49</v>
      </c>
      <c r="M10861" s="2" t="s">
        <v>13309</v>
      </c>
      <c r="N10861" s="2" t="s">
        <v>13309</v>
      </c>
      <c r="O10861" s="2" t="s">
        <v>51</v>
      </c>
      <c r="Q10861" s="5">
        <v>44249</v>
      </c>
      <c r="R10861" s="2" t="s">
        <v>237</v>
      </c>
      <c r="S10861" s="2" t="s">
        <v>418</v>
      </c>
      <c r="T10861" s="2" t="s">
        <v>419</v>
      </c>
      <c r="U10861" s="2" t="s">
        <v>171</v>
      </c>
      <c r="V10861" s="6">
        <v>1000</v>
      </c>
      <c r="W10861" s="6">
        <v>1000</v>
      </c>
      <c r="Z10861" s="2" t="s">
        <v>56</v>
      </c>
      <c r="AA10861" s="8">
        <v>61.7</v>
      </c>
      <c r="AB10861" s="7">
        <v>3500</v>
      </c>
      <c r="AC10861" s="7">
        <v>61700</v>
      </c>
      <c r="AD10861" s="7">
        <v>61700</v>
      </c>
      <c r="AE10861" s="7">
        <v>58200</v>
      </c>
      <c r="AF10861" s="7">
        <v>0</v>
      </c>
      <c r="AG10861" s="7">
        <v>0</v>
      </c>
      <c r="AI10861" s="2" t="s">
        <v>13649</v>
      </c>
      <c r="AJ10861" s="3">
        <v>44475.7602546296</v>
      </c>
      <c r="AP10861" s="1" t="s">
        <v>60</v>
      </c>
      <c r="AQ10861" s="2" t="s">
        <v>173</v>
      </c>
    </row>
    <row r="10862" spans="1:43">
      <c r="A10862" s="1" t="s">
        <v>46657</v>
      </c>
      <c r="B10862" s="2" t="s">
        <v>46658</v>
      </c>
      <c r="C10862" s="3">
        <v>44476.3961805556</v>
      </c>
      <c r="G10862" s="2" t="s">
        <v>46655</v>
      </c>
      <c r="H10862" s="2" t="s">
        <v>46656</v>
      </c>
      <c r="I10862" s="2" t="s">
        <v>39448</v>
      </c>
      <c r="J10862" s="4">
        <v>100</v>
      </c>
      <c r="K10862" s="2" t="s">
        <v>48</v>
      </c>
      <c r="L10862" s="2" t="s">
        <v>49</v>
      </c>
      <c r="M10862" s="2" t="s">
        <v>13309</v>
      </c>
      <c r="N10862" s="2" t="s">
        <v>13309</v>
      </c>
      <c r="O10862" s="2" t="s">
        <v>51</v>
      </c>
      <c r="Q10862" s="5">
        <v>44249</v>
      </c>
      <c r="R10862" s="2" t="s">
        <v>237</v>
      </c>
      <c r="S10862" s="2" t="s">
        <v>23595</v>
      </c>
      <c r="T10862" s="2" t="s">
        <v>23596</v>
      </c>
      <c r="U10862" s="2" t="s">
        <v>171</v>
      </c>
      <c r="V10862" s="6">
        <v>1000</v>
      </c>
      <c r="W10862" s="6">
        <v>1000</v>
      </c>
      <c r="Z10862" s="2" t="s">
        <v>56</v>
      </c>
      <c r="AA10862" s="8">
        <v>61.62</v>
      </c>
      <c r="AB10862" s="7">
        <v>3500</v>
      </c>
      <c r="AC10862" s="7">
        <v>61620</v>
      </c>
      <c r="AD10862" s="7">
        <v>61620</v>
      </c>
      <c r="AE10862" s="7">
        <v>58120</v>
      </c>
      <c r="AF10862" s="7">
        <v>0</v>
      </c>
      <c r="AG10862" s="7">
        <v>0</v>
      </c>
      <c r="AI10862" s="2" t="s">
        <v>13649</v>
      </c>
      <c r="AJ10862" s="3">
        <v>44475.7602546296</v>
      </c>
      <c r="AP10862" s="1" t="s">
        <v>60</v>
      </c>
      <c r="AQ10862" s="2" t="s">
        <v>173</v>
      </c>
    </row>
    <row r="10863" spans="1:43">
      <c r="A10863" s="1" t="s">
        <v>46659</v>
      </c>
      <c r="B10863" s="2" t="s">
        <v>46660</v>
      </c>
      <c r="C10863" s="3">
        <v>44476.4022569444</v>
      </c>
      <c r="G10863" s="2" t="s">
        <v>46655</v>
      </c>
      <c r="H10863" s="2" t="s">
        <v>46656</v>
      </c>
      <c r="I10863" s="2" t="s">
        <v>39448</v>
      </c>
      <c r="J10863" s="4">
        <v>500</v>
      </c>
      <c r="K10863" s="2" t="s">
        <v>48</v>
      </c>
      <c r="L10863" s="2" t="s">
        <v>49</v>
      </c>
      <c r="M10863" s="2" t="s">
        <v>13309</v>
      </c>
      <c r="N10863" s="2" t="s">
        <v>13309</v>
      </c>
      <c r="O10863" s="2" t="s">
        <v>51</v>
      </c>
      <c r="Q10863" s="5">
        <v>44249</v>
      </c>
      <c r="R10863" s="2" t="s">
        <v>237</v>
      </c>
      <c r="S10863" s="2" t="s">
        <v>238</v>
      </c>
      <c r="T10863" s="2" t="s">
        <v>239</v>
      </c>
      <c r="U10863" s="2" t="s">
        <v>171</v>
      </c>
      <c r="V10863" s="6">
        <v>1000</v>
      </c>
      <c r="W10863" s="6">
        <v>1000</v>
      </c>
      <c r="Z10863" s="2" t="s">
        <v>56</v>
      </c>
      <c r="AA10863" s="8">
        <v>61.7</v>
      </c>
      <c r="AB10863" s="7">
        <v>3500</v>
      </c>
      <c r="AC10863" s="7">
        <v>61700</v>
      </c>
      <c r="AD10863" s="7">
        <v>61700</v>
      </c>
      <c r="AE10863" s="7">
        <v>58200</v>
      </c>
      <c r="AF10863" s="7">
        <v>0</v>
      </c>
      <c r="AG10863" s="7">
        <v>0</v>
      </c>
      <c r="AI10863" s="2" t="s">
        <v>13649</v>
      </c>
      <c r="AJ10863" s="3">
        <v>44475.7602777778</v>
      </c>
      <c r="AP10863" s="1" t="s">
        <v>60</v>
      </c>
      <c r="AQ10863" s="2" t="s">
        <v>173</v>
      </c>
    </row>
    <row r="10864" spans="1:43">
      <c r="A10864" s="1" t="s">
        <v>46661</v>
      </c>
      <c r="B10864" s="2" t="s">
        <v>46662</v>
      </c>
      <c r="C10864" s="3">
        <v>44476.3961805556</v>
      </c>
      <c r="G10864" s="2" t="s">
        <v>46655</v>
      </c>
      <c r="H10864" s="2" t="s">
        <v>46656</v>
      </c>
      <c r="I10864" s="2" t="s">
        <v>39448</v>
      </c>
      <c r="J10864" s="4">
        <v>300</v>
      </c>
      <c r="K10864" s="2" t="s">
        <v>48</v>
      </c>
      <c r="L10864" s="2" t="s">
        <v>49</v>
      </c>
      <c r="M10864" s="2" t="s">
        <v>13309</v>
      </c>
      <c r="N10864" s="2" t="s">
        <v>13309</v>
      </c>
      <c r="O10864" s="2" t="s">
        <v>51</v>
      </c>
      <c r="Q10864" s="5">
        <v>44249</v>
      </c>
      <c r="R10864" s="2" t="s">
        <v>237</v>
      </c>
      <c r="S10864" s="2" t="s">
        <v>13652</v>
      </c>
      <c r="T10864" s="2" t="s">
        <v>13653</v>
      </c>
      <c r="U10864" s="2" t="s">
        <v>171</v>
      </c>
      <c r="V10864" s="6">
        <v>2000</v>
      </c>
      <c r="W10864" s="6">
        <v>2000</v>
      </c>
      <c r="Z10864" s="2" t="s">
        <v>56</v>
      </c>
      <c r="AA10864" s="8">
        <v>61.7</v>
      </c>
      <c r="AB10864" s="7">
        <v>3500</v>
      </c>
      <c r="AC10864" s="7">
        <v>61700</v>
      </c>
      <c r="AD10864" s="7">
        <v>123400</v>
      </c>
      <c r="AE10864" s="7">
        <v>58200</v>
      </c>
      <c r="AF10864" s="7">
        <v>0</v>
      </c>
      <c r="AG10864" s="7">
        <v>0</v>
      </c>
      <c r="AI10864" s="2" t="s">
        <v>13649</v>
      </c>
      <c r="AJ10864" s="3">
        <v>44475.7602662037</v>
      </c>
      <c r="AP10864" s="1" t="s">
        <v>60</v>
      </c>
      <c r="AQ10864" s="2" t="s">
        <v>173</v>
      </c>
    </row>
    <row r="10865" spans="1:43">
      <c r="A10865" s="1" t="s">
        <v>46663</v>
      </c>
      <c r="B10865" s="2" t="s">
        <v>46664</v>
      </c>
      <c r="C10865" s="3">
        <v>44476.4022453704</v>
      </c>
      <c r="G10865" s="2" t="s">
        <v>46655</v>
      </c>
      <c r="H10865" s="2" t="s">
        <v>46656</v>
      </c>
      <c r="I10865" s="2" t="s">
        <v>39448</v>
      </c>
      <c r="J10865" s="4">
        <v>400</v>
      </c>
      <c r="K10865" s="2" t="s">
        <v>48</v>
      </c>
      <c r="L10865" s="2" t="s">
        <v>49</v>
      </c>
      <c r="M10865" s="2" t="s">
        <v>13309</v>
      </c>
      <c r="N10865" s="2" t="s">
        <v>13309</v>
      </c>
      <c r="O10865" s="2" t="s">
        <v>51</v>
      </c>
      <c r="Q10865" s="5">
        <v>44249</v>
      </c>
      <c r="R10865" s="2" t="s">
        <v>237</v>
      </c>
      <c r="S10865" s="2" t="s">
        <v>1839</v>
      </c>
      <c r="T10865" s="2" t="s">
        <v>1840</v>
      </c>
      <c r="U10865" s="2" t="s">
        <v>171</v>
      </c>
      <c r="V10865" s="6">
        <v>2000</v>
      </c>
      <c r="W10865" s="6">
        <v>2000</v>
      </c>
      <c r="Z10865" s="2" t="s">
        <v>56</v>
      </c>
      <c r="AA10865" s="8">
        <v>61.7</v>
      </c>
      <c r="AB10865" s="7">
        <v>3500</v>
      </c>
      <c r="AC10865" s="7">
        <v>61700</v>
      </c>
      <c r="AD10865" s="7">
        <v>123400</v>
      </c>
      <c r="AE10865" s="7">
        <v>58200</v>
      </c>
      <c r="AF10865" s="7">
        <v>0</v>
      </c>
      <c r="AG10865" s="7">
        <v>0</v>
      </c>
      <c r="AI10865" s="2" t="s">
        <v>13649</v>
      </c>
      <c r="AJ10865" s="3">
        <v>44475.7602777778</v>
      </c>
      <c r="AP10865" s="1" t="s">
        <v>60</v>
      </c>
      <c r="AQ10865" s="2" t="s">
        <v>173</v>
      </c>
    </row>
    <row r="10866" spans="1:43">
      <c r="A10866" s="1" t="s">
        <v>46665</v>
      </c>
      <c r="B10866" s="2" t="s">
        <v>46666</v>
      </c>
      <c r="C10866" s="3">
        <v>44476.3837847222</v>
      </c>
      <c r="G10866" s="2" t="s">
        <v>46667</v>
      </c>
      <c r="H10866" s="2" t="s">
        <v>46668</v>
      </c>
      <c r="I10866" s="2" t="s">
        <v>46669</v>
      </c>
      <c r="J10866" s="4">
        <v>100</v>
      </c>
      <c r="K10866" s="2" t="s">
        <v>48</v>
      </c>
      <c r="L10866" s="2" t="s">
        <v>49</v>
      </c>
      <c r="M10866" s="2" t="s">
        <v>13309</v>
      </c>
      <c r="N10866" s="2" t="s">
        <v>13309</v>
      </c>
      <c r="O10866" s="2" t="s">
        <v>51</v>
      </c>
      <c r="Q10866" s="5">
        <v>44249</v>
      </c>
      <c r="R10866" s="2" t="s">
        <v>323</v>
      </c>
      <c r="S10866" s="2" t="s">
        <v>3929</v>
      </c>
      <c r="T10866" s="2" t="s">
        <v>3930</v>
      </c>
      <c r="U10866" s="2" t="s">
        <v>171</v>
      </c>
      <c r="V10866" s="6">
        <v>1000</v>
      </c>
      <c r="W10866" s="6">
        <v>1000</v>
      </c>
      <c r="Z10866" s="2" t="s">
        <v>56</v>
      </c>
      <c r="AA10866" s="8">
        <v>62.02</v>
      </c>
      <c r="AB10866" s="7">
        <v>3900</v>
      </c>
      <c r="AC10866" s="7">
        <v>62020</v>
      </c>
      <c r="AD10866" s="7">
        <v>62020</v>
      </c>
      <c r="AE10866" s="7">
        <v>58120</v>
      </c>
      <c r="AF10866" s="7">
        <v>0</v>
      </c>
      <c r="AG10866" s="7">
        <v>0</v>
      </c>
      <c r="AI10866" s="2" t="s">
        <v>13649</v>
      </c>
      <c r="AJ10866" s="3">
        <v>44475.7602430556</v>
      </c>
      <c r="AP10866" s="1" t="s">
        <v>60</v>
      </c>
      <c r="AQ10866" s="2" t="s">
        <v>173</v>
      </c>
    </row>
    <row r="10867" spans="1:43">
      <c r="A10867" s="1" t="s">
        <v>46670</v>
      </c>
      <c r="B10867" s="2" t="s">
        <v>46671</v>
      </c>
      <c r="C10867" s="3">
        <v>44476.1285532407</v>
      </c>
      <c r="G10867" s="2" t="s">
        <v>46672</v>
      </c>
      <c r="H10867" s="2" t="s">
        <v>46673</v>
      </c>
      <c r="I10867" s="2" t="s">
        <v>46674</v>
      </c>
      <c r="J10867" s="4">
        <v>100</v>
      </c>
      <c r="K10867" s="2" t="s">
        <v>48</v>
      </c>
      <c r="L10867" s="2" t="s">
        <v>49</v>
      </c>
      <c r="M10867" s="2" t="s">
        <v>13641</v>
      </c>
      <c r="N10867" s="2" t="s">
        <v>13641</v>
      </c>
      <c r="O10867" s="2" t="s">
        <v>51</v>
      </c>
      <c r="Q10867" s="5">
        <v>44256</v>
      </c>
      <c r="R10867" s="2" t="s">
        <v>237</v>
      </c>
      <c r="S10867" s="2" t="s">
        <v>19693</v>
      </c>
      <c r="T10867" s="2" t="s">
        <v>19694</v>
      </c>
      <c r="U10867" s="2" t="s">
        <v>171</v>
      </c>
      <c r="V10867" s="6">
        <v>3000</v>
      </c>
      <c r="W10867" s="6">
        <v>3000</v>
      </c>
      <c r="Z10867" s="2" t="s">
        <v>56</v>
      </c>
      <c r="AA10867" s="8">
        <v>66.233</v>
      </c>
      <c r="AB10867" s="7">
        <v>3800</v>
      </c>
      <c r="AC10867" s="7">
        <v>66233</v>
      </c>
      <c r="AD10867" s="7">
        <v>198699</v>
      </c>
      <c r="AE10867" s="7">
        <v>62433</v>
      </c>
      <c r="AF10867" s="7">
        <v>0</v>
      </c>
      <c r="AG10867" s="7">
        <v>0</v>
      </c>
      <c r="AI10867" s="2" t="s">
        <v>13649</v>
      </c>
      <c r="AJ10867" s="3">
        <v>44475.760162037</v>
      </c>
      <c r="AP10867" s="1" t="s">
        <v>60</v>
      </c>
      <c r="AQ10867" s="2" t="s">
        <v>173</v>
      </c>
    </row>
    <row r="10868" spans="1:43">
      <c r="A10868" s="1" t="s">
        <v>46675</v>
      </c>
      <c r="B10868" s="2" t="s">
        <v>46676</v>
      </c>
      <c r="C10868" s="3">
        <v>44476.1285416667</v>
      </c>
      <c r="G10868" s="2" t="s">
        <v>46677</v>
      </c>
      <c r="H10868" s="2" t="s">
        <v>46678</v>
      </c>
      <c r="I10868" s="2" t="s">
        <v>42523</v>
      </c>
      <c r="J10868" s="4">
        <v>200</v>
      </c>
      <c r="K10868" s="2" t="s">
        <v>48</v>
      </c>
      <c r="L10868" s="2" t="s">
        <v>49</v>
      </c>
      <c r="M10868" s="2" t="s">
        <v>13641</v>
      </c>
      <c r="N10868" s="2" t="s">
        <v>13641</v>
      </c>
      <c r="O10868" s="2" t="s">
        <v>51</v>
      </c>
      <c r="Q10868" s="5">
        <v>44256</v>
      </c>
      <c r="R10868" s="2" t="s">
        <v>168</v>
      </c>
      <c r="S10868" s="2" t="s">
        <v>38197</v>
      </c>
      <c r="T10868" s="2" t="s">
        <v>38198</v>
      </c>
      <c r="U10868" s="2" t="s">
        <v>171</v>
      </c>
      <c r="V10868" s="6">
        <v>1000</v>
      </c>
      <c r="W10868" s="6">
        <v>1000</v>
      </c>
      <c r="Z10868" s="2" t="s">
        <v>56</v>
      </c>
      <c r="AA10868" s="8">
        <v>67.573</v>
      </c>
      <c r="AB10868" s="7">
        <v>5140</v>
      </c>
      <c r="AC10868" s="7">
        <v>67573</v>
      </c>
      <c r="AD10868" s="7">
        <v>67573</v>
      </c>
      <c r="AE10868" s="7">
        <v>62433</v>
      </c>
      <c r="AF10868" s="7">
        <v>0</v>
      </c>
      <c r="AG10868" s="7">
        <v>0</v>
      </c>
      <c r="AI10868" s="2" t="s">
        <v>13649</v>
      </c>
      <c r="AJ10868" s="3">
        <v>44475.760150463</v>
      </c>
      <c r="AP10868" s="1" t="s">
        <v>60</v>
      </c>
      <c r="AQ10868" s="2" t="s">
        <v>173</v>
      </c>
    </row>
    <row r="10869" spans="1:43">
      <c r="A10869" s="1" t="s">
        <v>46679</v>
      </c>
      <c r="B10869" s="2" t="s">
        <v>46680</v>
      </c>
      <c r="C10869" s="3">
        <v>44476.1285300926</v>
      </c>
      <c r="G10869" s="2" t="s">
        <v>46677</v>
      </c>
      <c r="H10869" s="2" t="s">
        <v>46678</v>
      </c>
      <c r="I10869" s="2" t="s">
        <v>42523</v>
      </c>
      <c r="J10869" s="4">
        <v>100</v>
      </c>
      <c r="K10869" s="2" t="s">
        <v>48</v>
      </c>
      <c r="L10869" s="2" t="s">
        <v>49</v>
      </c>
      <c r="M10869" s="2" t="s">
        <v>13641</v>
      </c>
      <c r="N10869" s="2" t="s">
        <v>13641</v>
      </c>
      <c r="O10869" s="2" t="s">
        <v>51</v>
      </c>
      <c r="Q10869" s="5">
        <v>44256</v>
      </c>
      <c r="R10869" s="2" t="s">
        <v>168</v>
      </c>
      <c r="S10869" s="2" t="s">
        <v>38726</v>
      </c>
      <c r="T10869" s="2" t="s">
        <v>38727</v>
      </c>
      <c r="U10869" s="2" t="s">
        <v>171</v>
      </c>
      <c r="V10869" s="6">
        <v>5000</v>
      </c>
      <c r="W10869" s="6">
        <v>5000</v>
      </c>
      <c r="Z10869" s="2" t="s">
        <v>56</v>
      </c>
      <c r="AA10869" s="8">
        <v>67.873</v>
      </c>
      <c r="AB10869" s="7">
        <v>5440</v>
      </c>
      <c r="AC10869" s="7">
        <v>67873</v>
      </c>
      <c r="AD10869" s="7">
        <v>339365</v>
      </c>
      <c r="AE10869" s="7">
        <v>62433</v>
      </c>
      <c r="AF10869" s="7">
        <v>0</v>
      </c>
      <c r="AG10869" s="7">
        <v>0</v>
      </c>
      <c r="AI10869" s="2" t="s">
        <v>13649</v>
      </c>
      <c r="AJ10869" s="3">
        <v>44475.7601388889</v>
      </c>
      <c r="AP10869" s="1" t="s">
        <v>60</v>
      </c>
      <c r="AQ10869" s="2" t="s">
        <v>173</v>
      </c>
    </row>
    <row r="10870" spans="1:43">
      <c r="A10870" s="1" t="s">
        <v>46681</v>
      </c>
      <c r="B10870" s="2" t="s">
        <v>46682</v>
      </c>
      <c r="C10870" s="3">
        <v>44476.3603125</v>
      </c>
      <c r="G10870" s="2" t="s">
        <v>46683</v>
      </c>
      <c r="H10870" s="2" t="s">
        <v>46684</v>
      </c>
      <c r="I10870" s="2" t="s">
        <v>46685</v>
      </c>
      <c r="J10870" s="4">
        <v>100</v>
      </c>
      <c r="K10870" s="2" t="s">
        <v>48</v>
      </c>
      <c r="L10870" s="2" t="s">
        <v>49</v>
      </c>
      <c r="M10870" s="2" t="s">
        <v>38433</v>
      </c>
      <c r="N10870" s="2" t="s">
        <v>38433</v>
      </c>
      <c r="O10870" s="2" t="s">
        <v>51</v>
      </c>
      <c r="Q10870" s="5">
        <v>44233</v>
      </c>
      <c r="R10870" s="2" t="s">
        <v>237</v>
      </c>
      <c r="S10870" s="2" t="s">
        <v>39594</v>
      </c>
      <c r="T10870" s="2" t="s">
        <v>39595</v>
      </c>
      <c r="U10870" s="2" t="s">
        <v>171</v>
      </c>
      <c r="V10870" s="6">
        <v>3000</v>
      </c>
      <c r="W10870" s="6">
        <v>3000</v>
      </c>
      <c r="Z10870" s="2" t="s">
        <v>56</v>
      </c>
      <c r="AA10870" s="8">
        <v>61.62</v>
      </c>
      <c r="AB10870" s="7">
        <v>3500</v>
      </c>
      <c r="AC10870" s="7">
        <v>61620</v>
      </c>
      <c r="AD10870" s="7">
        <v>184860</v>
      </c>
      <c r="AE10870" s="7">
        <v>58120</v>
      </c>
      <c r="AF10870" s="7">
        <v>0</v>
      </c>
      <c r="AG10870" s="7">
        <v>0</v>
      </c>
      <c r="AI10870" s="2" t="s">
        <v>13649</v>
      </c>
      <c r="AJ10870" s="3">
        <v>44475.7601041667</v>
      </c>
      <c r="AP10870" s="1" t="s">
        <v>60</v>
      </c>
      <c r="AQ10870" s="2" t="s">
        <v>173</v>
      </c>
    </row>
    <row r="10871" spans="1:43">
      <c r="A10871" s="1" t="s">
        <v>46686</v>
      </c>
      <c r="B10871" s="2" t="s">
        <v>46687</v>
      </c>
      <c r="C10871" s="3">
        <v>44476.4477662037</v>
      </c>
      <c r="G10871" s="2" t="s">
        <v>46688</v>
      </c>
      <c r="H10871" s="2" t="s">
        <v>46689</v>
      </c>
      <c r="I10871" s="2" t="s">
        <v>46690</v>
      </c>
      <c r="J10871" s="4">
        <v>200</v>
      </c>
      <c r="K10871" s="2" t="s">
        <v>48</v>
      </c>
      <c r="L10871" s="2" t="s">
        <v>49</v>
      </c>
      <c r="M10871" s="2" t="s">
        <v>38471</v>
      </c>
      <c r="N10871" s="2" t="s">
        <v>38471</v>
      </c>
      <c r="O10871" s="2" t="s">
        <v>51</v>
      </c>
      <c r="Q10871" s="5">
        <v>44251</v>
      </c>
      <c r="R10871" s="2" t="s">
        <v>82</v>
      </c>
      <c r="S10871" s="2" t="s">
        <v>90</v>
      </c>
      <c r="T10871" s="2" t="s">
        <v>91</v>
      </c>
      <c r="U10871" s="2" t="s">
        <v>85</v>
      </c>
      <c r="V10871" s="6">
        <v>5000</v>
      </c>
      <c r="W10871" s="6">
        <v>5000</v>
      </c>
      <c r="Z10871" s="2" t="s">
        <v>56</v>
      </c>
      <c r="AA10871" s="8">
        <v>5.5</v>
      </c>
      <c r="AB10871" s="7">
        <v>5500</v>
      </c>
      <c r="AC10871" s="7">
        <v>5500</v>
      </c>
      <c r="AD10871" s="7">
        <v>27500</v>
      </c>
      <c r="AE10871" s="7">
        <v>0</v>
      </c>
      <c r="AF10871" s="7">
        <v>0</v>
      </c>
      <c r="AG10871" s="7">
        <v>0</v>
      </c>
      <c r="AI10871" s="2" t="s">
        <v>13649</v>
      </c>
      <c r="AJ10871" s="3">
        <v>44475.7601041667</v>
      </c>
      <c r="AP10871" s="1" t="s">
        <v>60</v>
      </c>
      <c r="AQ10871" s="2" t="s">
        <v>87</v>
      </c>
    </row>
    <row r="10872" spans="1:43">
      <c r="A10872" s="1" t="s">
        <v>46691</v>
      </c>
      <c r="B10872" s="2" t="s">
        <v>46692</v>
      </c>
      <c r="C10872" s="3">
        <v>44476.0809837963</v>
      </c>
      <c r="G10872" s="2" t="s">
        <v>46688</v>
      </c>
      <c r="H10872" s="2" t="s">
        <v>46689</v>
      </c>
      <c r="I10872" s="2" t="s">
        <v>46690</v>
      </c>
      <c r="J10872" s="4">
        <v>100</v>
      </c>
      <c r="K10872" s="2" t="s">
        <v>48</v>
      </c>
      <c r="L10872" s="2" t="s">
        <v>49</v>
      </c>
      <c r="M10872" s="2" t="s">
        <v>38471</v>
      </c>
      <c r="N10872" s="2" t="s">
        <v>38471</v>
      </c>
      <c r="O10872" s="2" t="s">
        <v>51</v>
      </c>
      <c r="Q10872" s="5">
        <v>44251</v>
      </c>
      <c r="R10872" s="2" t="s">
        <v>82</v>
      </c>
      <c r="S10872" s="2" t="s">
        <v>19726</v>
      </c>
      <c r="T10872" s="2" t="s">
        <v>19727</v>
      </c>
      <c r="U10872" s="2" t="s">
        <v>309</v>
      </c>
      <c r="V10872" s="6">
        <v>5000</v>
      </c>
      <c r="W10872" s="6">
        <v>5000</v>
      </c>
      <c r="Z10872" s="2" t="s">
        <v>56</v>
      </c>
      <c r="AA10872" s="8">
        <v>58.26125</v>
      </c>
      <c r="AB10872" s="7">
        <v>4700</v>
      </c>
      <c r="AC10872" s="7">
        <v>58261.25</v>
      </c>
      <c r="AD10872" s="7">
        <v>291306.25</v>
      </c>
      <c r="AE10872" s="7">
        <v>67640</v>
      </c>
      <c r="AF10872" s="7">
        <v>0</v>
      </c>
      <c r="AG10872" s="7">
        <v>21425</v>
      </c>
      <c r="AI10872" s="2" t="s">
        <v>13649</v>
      </c>
      <c r="AJ10872" s="3">
        <v>44475.7600925926</v>
      </c>
      <c r="AP10872" s="1" t="s">
        <v>60</v>
      </c>
      <c r="AQ10872" s="2" t="s">
        <v>87</v>
      </c>
    </row>
    <row r="10873" spans="1:43">
      <c r="A10873" s="1" t="s">
        <v>46693</v>
      </c>
      <c r="B10873" s="2" t="s">
        <v>46694</v>
      </c>
      <c r="C10873" s="3">
        <v>44476.3200578704</v>
      </c>
      <c r="G10873" s="2" t="s">
        <v>46695</v>
      </c>
      <c r="H10873" s="2" t="s">
        <v>46696</v>
      </c>
      <c r="I10873" s="2" t="s">
        <v>46697</v>
      </c>
      <c r="J10873" s="4">
        <v>100</v>
      </c>
      <c r="K10873" s="2" t="s">
        <v>48</v>
      </c>
      <c r="L10873" s="2" t="s">
        <v>143</v>
      </c>
      <c r="M10873" s="2" t="s">
        <v>19767</v>
      </c>
      <c r="N10873" s="2" t="s">
        <v>38087</v>
      </c>
      <c r="O10873" s="2" t="s">
        <v>51</v>
      </c>
      <c r="R10873" s="2" t="s">
        <v>237</v>
      </c>
      <c r="S10873" s="2" t="s">
        <v>38213</v>
      </c>
      <c r="T10873" s="2" t="s">
        <v>38214</v>
      </c>
      <c r="U10873" s="2" t="s">
        <v>21662</v>
      </c>
      <c r="V10873" s="6">
        <v>46.08</v>
      </c>
      <c r="W10873" s="6">
        <v>46.08</v>
      </c>
      <c r="Z10873" s="2" t="s">
        <v>56</v>
      </c>
      <c r="AA10873" s="8">
        <v>69.0599</v>
      </c>
      <c r="AB10873" s="7">
        <v>3799.91</v>
      </c>
      <c r="AC10873" s="7">
        <v>69059.9</v>
      </c>
      <c r="AD10873" s="7">
        <v>3182.28</v>
      </c>
      <c r="AE10873" s="7">
        <v>65260</v>
      </c>
      <c r="AF10873" s="7">
        <v>0</v>
      </c>
      <c r="AG10873" s="7">
        <v>0</v>
      </c>
      <c r="AI10873" s="2" t="s">
        <v>58</v>
      </c>
      <c r="AJ10873" s="3">
        <v>44475.7597337963</v>
      </c>
      <c r="AP10873" s="1" t="s">
        <v>60</v>
      </c>
      <c r="AQ10873" s="2" t="s">
        <v>173</v>
      </c>
    </row>
    <row r="10874" spans="1:43">
      <c r="A10874" s="1" t="s">
        <v>46698</v>
      </c>
      <c r="B10874" s="2" t="s">
        <v>46699</v>
      </c>
      <c r="C10874" s="3">
        <v>44476.3502777778</v>
      </c>
      <c r="G10874" s="2" t="s">
        <v>46700</v>
      </c>
      <c r="H10874" s="2" t="s">
        <v>46701</v>
      </c>
      <c r="I10874" s="2" t="s">
        <v>46702</v>
      </c>
      <c r="J10874" s="4">
        <v>300</v>
      </c>
      <c r="K10874" s="2" t="s">
        <v>48</v>
      </c>
      <c r="L10874" s="2" t="s">
        <v>49</v>
      </c>
      <c r="M10874" s="2" t="s">
        <v>13641</v>
      </c>
      <c r="N10874" s="2" t="s">
        <v>13641</v>
      </c>
      <c r="O10874" s="2" t="s">
        <v>51</v>
      </c>
      <c r="Q10874" s="5">
        <v>44232</v>
      </c>
      <c r="R10874" s="2" t="s">
        <v>168</v>
      </c>
      <c r="S10874" s="2" t="s">
        <v>38197</v>
      </c>
      <c r="T10874" s="2" t="s">
        <v>38198</v>
      </c>
      <c r="U10874" s="2" t="s">
        <v>171</v>
      </c>
      <c r="V10874" s="6">
        <v>6000</v>
      </c>
      <c r="W10874" s="6">
        <v>6000</v>
      </c>
      <c r="Z10874" s="2" t="s">
        <v>56</v>
      </c>
      <c r="AA10874" s="8">
        <v>64.129</v>
      </c>
      <c r="AB10874" s="7">
        <v>5140</v>
      </c>
      <c r="AC10874" s="7">
        <v>64129</v>
      </c>
      <c r="AD10874" s="7">
        <v>384774</v>
      </c>
      <c r="AE10874" s="7">
        <v>58989</v>
      </c>
      <c r="AF10874" s="7">
        <v>0</v>
      </c>
      <c r="AG10874" s="7">
        <v>0</v>
      </c>
      <c r="AI10874" s="2" t="s">
        <v>13649</v>
      </c>
      <c r="AJ10874" s="3">
        <v>44475.7602777778</v>
      </c>
      <c r="AP10874" s="1" t="s">
        <v>60</v>
      </c>
      <c r="AQ10874" s="2" t="s">
        <v>173</v>
      </c>
    </row>
    <row r="10875" spans="1:43">
      <c r="A10875" s="1" t="s">
        <v>46703</v>
      </c>
      <c r="B10875" s="2" t="s">
        <v>46704</v>
      </c>
      <c r="C10875" s="3">
        <v>44476.3809490741</v>
      </c>
      <c r="G10875" s="2" t="s">
        <v>46700</v>
      </c>
      <c r="H10875" s="2" t="s">
        <v>46701</v>
      </c>
      <c r="I10875" s="2" t="s">
        <v>46702</v>
      </c>
      <c r="J10875" s="4">
        <v>100</v>
      </c>
      <c r="K10875" s="2" t="s">
        <v>48</v>
      </c>
      <c r="L10875" s="2" t="s">
        <v>49</v>
      </c>
      <c r="M10875" s="2" t="s">
        <v>13641</v>
      </c>
      <c r="N10875" s="2" t="s">
        <v>13641</v>
      </c>
      <c r="O10875" s="2" t="s">
        <v>51</v>
      </c>
      <c r="Q10875" s="5">
        <v>44232</v>
      </c>
      <c r="R10875" s="2" t="s">
        <v>168</v>
      </c>
      <c r="S10875" s="2" t="s">
        <v>169</v>
      </c>
      <c r="T10875" s="2" t="s">
        <v>170</v>
      </c>
      <c r="U10875" s="2" t="s">
        <v>171</v>
      </c>
      <c r="V10875" s="6">
        <v>7000</v>
      </c>
      <c r="W10875" s="6">
        <v>7000</v>
      </c>
      <c r="Z10875" s="2" t="s">
        <v>56</v>
      </c>
      <c r="AA10875" s="8">
        <v>64.869</v>
      </c>
      <c r="AB10875" s="7">
        <v>5880</v>
      </c>
      <c r="AC10875" s="7">
        <v>64869</v>
      </c>
      <c r="AD10875" s="7">
        <v>454083</v>
      </c>
      <c r="AE10875" s="7">
        <v>58989</v>
      </c>
      <c r="AF10875" s="7">
        <v>0</v>
      </c>
      <c r="AG10875" s="7">
        <v>0</v>
      </c>
      <c r="AI10875" s="2" t="s">
        <v>13649</v>
      </c>
      <c r="AJ10875" s="3">
        <v>44475.7602546296</v>
      </c>
      <c r="AP10875" s="1" t="s">
        <v>60</v>
      </c>
      <c r="AQ10875" s="2" t="s">
        <v>173</v>
      </c>
    </row>
    <row r="10876" spans="1:43">
      <c r="A10876" s="1" t="s">
        <v>46705</v>
      </c>
      <c r="B10876" s="2" t="s">
        <v>46706</v>
      </c>
      <c r="C10876" s="3">
        <v>44476.3502777778</v>
      </c>
      <c r="G10876" s="2" t="s">
        <v>46700</v>
      </c>
      <c r="H10876" s="2" t="s">
        <v>46701</v>
      </c>
      <c r="I10876" s="2" t="s">
        <v>46702</v>
      </c>
      <c r="J10876" s="4">
        <v>200</v>
      </c>
      <c r="K10876" s="2" t="s">
        <v>48</v>
      </c>
      <c r="L10876" s="2" t="s">
        <v>49</v>
      </c>
      <c r="M10876" s="2" t="s">
        <v>13641</v>
      </c>
      <c r="N10876" s="2" t="s">
        <v>13641</v>
      </c>
      <c r="O10876" s="2" t="s">
        <v>51</v>
      </c>
      <c r="Q10876" s="5">
        <v>44232</v>
      </c>
      <c r="R10876" s="2" t="s">
        <v>168</v>
      </c>
      <c r="S10876" s="2" t="s">
        <v>38726</v>
      </c>
      <c r="T10876" s="2" t="s">
        <v>38727</v>
      </c>
      <c r="U10876" s="2" t="s">
        <v>171</v>
      </c>
      <c r="V10876" s="6">
        <v>7000</v>
      </c>
      <c r="W10876" s="6">
        <v>7000</v>
      </c>
      <c r="Z10876" s="2" t="s">
        <v>56</v>
      </c>
      <c r="AA10876" s="8">
        <v>64.429</v>
      </c>
      <c r="AB10876" s="7">
        <v>5440</v>
      </c>
      <c r="AC10876" s="7">
        <v>64429</v>
      </c>
      <c r="AD10876" s="7">
        <v>451003</v>
      </c>
      <c r="AE10876" s="7">
        <v>58989</v>
      </c>
      <c r="AF10876" s="7">
        <v>0</v>
      </c>
      <c r="AG10876" s="7">
        <v>0</v>
      </c>
      <c r="AI10876" s="2" t="s">
        <v>13649</v>
      </c>
      <c r="AJ10876" s="3">
        <v>44475.7602662037</v>
      </c>
      <c r="AP10876" s="1" t="s">
        <v>60</v>
      </c>
      <c r="AQ10876" s="2" t="s">
        <v>173</v>
      </c>
    </row>
    <row r="10877" spans="1:43">
      <c r="A10877" s="1" t="s">
        <v>46707</v>
      </c>
      <c r="B10877" s="2" t="s">
        <v>46708</v>
      </c>
      <c r="C10877" s="3">
        <v>44476.2283449074</v>
      </c>
      <c r="G10877" s="2" t="s">
        <v>46709</v>
      </c>
      <c r="H10877" s="2" t="s">
        <v>46710</v>
      </c>
      <c r="I10877" s="2" t="s">
        <v>46711</v>
      </c>
      <c r="J10877" s="4">
        <v>100</v>
      </c>
      <c r="K10877" s="2" t="s">
        <v>48</v>
      </c>
      <c r="L10877" s="2" t="s">
        <v>49</v>
      </c>
      <c r="M10877" s="2" t="s">
        <v>13641</v>
      </c>
      <c r="N10877" s="2" t="s">
        <v>13641</v>
      </c>
      <c r="O10877" s="2" t="s">
        <v>51</v>
      </c>
      <c r="Q10877" s="5">
        <v>44219</v>
      </c>
      <c r="R10877" s="2" t="s">
        <v>168</v>
      </c>
      <c r="S10877" s="2" t="s">
        <v>38197</v>
      </c>
      <c r="T10877" s="2" t="s">
        <v>38198</v>
      </c>
      <c r="U10877" s="2" t="s">
        <v>171</v>
      </c>
      <c r="V10877" s="6">
        <v>2000</v>
      </c>
      <c r="W10877" s="6">
        <v>2000</v>
      </c>
      <c r="Z10877" s="2" t="s">
        <v>56</v>
      </c>
      <c r="AA10877" s="8">
        <v>58.324</v>
      </c>
      <c r="AB10877" s="7">
        <v>5140</v>
      </c>
      <c r="AC10877" s="7">
        <v>58324</v>
      </c>
      <c r="AD10877" s="7">
        <v>116648</v>
      </c>
      <c r="AE10877" s="7">
        <v>53184</v>
      </c>
      <c r="AF10877" s="7">
        <v>0</v>
      </c>
      <c r="AG10877" s="7">
        <v>0</v>
      </c>
      <c r="AI10877" s="2" t="s">
        <v>13649</v>
      </c>
      <c r="AJ10877" s="3">
        <v>44475.7602199074</v>
      </c>
      <c r="AP10877" s="1" t="s">
        <v>60</v>
      </c>
      <c r="AQ10877" s="2" t="s">
        <v>173</v>
      </c>
    </row>
    <row r="10878" spans="1:43">
      <c r="A10878" s="1" t="s">
        <v>46712</v>
      </c>
      <c r="B10878" s="2" t="s">
        <v>46713</v>
      </c>
      <c r="C10878" s="3">
        <v>44476.2691087963</v>
      </c>
      <c r="G10878" s="2" t="s">
        <v>46714</v>
      </c>
      <c r="H10878" s="2" t="s">
        <v>46715</v>
      </c>
      <c r="I10878" s="2" t="s">
        <v>46716</v>
      </c>
      <c r="J10878" s="4">
        <v>100</v>
      </c>
      <c r="K10878" s="2" t="s">
        <v>48</v>
      </c>
      <c r="L10878" s="2" t="s">
        <v>49</v>
      </c>
      <c r="M10878" s="2" t="s">
        <v>38471</v>
      </c>
      <c r="N10878" s="2" t="s">
        <v>38471</v>
      </c>
      <c r="O10878" s="2" t="s">
        <v>51</v>
      </c>
      <c r="Q10878" s="5">
        <v>44213</v>
      </c>
      <c r="R10878" s="2" t="s">
        <v>82</v>
      </c>
      <c r="S10878" s="2" t="s">
        <v>245</v>
      </c>
      <c r="T10878" s="2" t="s">
        <v>246</v>
      </c>
      <c r="U10878" s="2" t="s">
        <v>55</v>
      </c>
      <c r="V10878" s="6">
        <v>20000</v>
      </c>
      <c r="W10878" s="6">
        <v>20000</v>
      </c>
      <c r="Z10878" s="2" t="s">
        <v>56</v>
      </c>
      <c r="AA10878" s="8">
        <v>72.038</v>
      </c>
      <c r="AB10878" s="7">
        <v>5450</v>
      </c>
      <c r="AC10878" s="7">
        <v>72038</v>
      </c>
      <c r="AD10878" s="7">
        <v>1440760</v>
      </c>
      <c r="AE10878" s="7">
        <v>58870</v>
      </c>
      <c r="AF10878" s="7">
        <v>0</v>
      </c>
      <c r="AG10878" s="7">
        <v>0</v>
      </c>
      <c r="AI10878" s="2" t="s">
        <v>13649</v>
      </c>
      <c r="AJ10878" s="3">
        <v>44475.7601967593</v>
      </c>
      <c r="AP10878" s="1" t="s">
        <v>60</v>
      </c>
      <c r="AQ10878" s="2" t="s">
        <v>61</v>
      </c>
    </row>
    <row r="10879" spans="1:43">
      <c r="A10879" s="1" t="s">
        <v>46717</v>
      </c>
      <c r="B10879" s="2" t="s">
        <v>46718</v>
      </c>
      <c r="C10879" s="3">
        <v>44476.1258796296</v>
      </c>
      <c r="G10879" s="2" t="s">
        <v>46719</v>
      </c>
      <c r="H10879" s="2" t="s">
        <v>46720</v>
      </c>
      <c r="I10879" s="2" t="s">
        <v>46721</v>
      </c>
      <c r="J10879" s="4">
        <v>100</v>
      </c>
      <c r="K10879" s="2" t="s">
        <v>48</v>
      </c>
      <c r="L10879" s="2" t="s">
        <v>49</v>
      </c>
      <c r="M10879" s="2" t="s">
        <v>38433</v>
      </c>
      <c r="N10879" s="2" t="s">
        <v>38433</v>
      </c>
      <c r="O10879" s="2" t="s">
        <v>51</v>
      </c>
      <c r="Q10879" s="5">
        <v>44206</v>
      </c>
      <c r="R10879" s="2" t="s">
        <v>237</v>
      </c>
      <c r="S10879" s="2" t="s">
        <v>39594</v>
      </c>
      <c r="T10879" s="2" t="s">
        <v>39595</v>
      </c>
      <c r="U10879" s="2" t="s">
        <v>171</v>
      </c>
      <c r="V10879" s="6">
        <v>2000</v>
      </c>
      <c r="W10879" s="6">
        <v>2000</v>
      </c>
      <c r="Z10879" s="2" t="s">
        <v>56</v>
      </c>
      <c r="AA10879" s="8">
        <v>61.13</v>
      </c>
      <c r="AB10879" s="7">
        <v>3500</v>
      </c>
      <c r="AC10879" s="7">
        <v>61130</v>
      </c>
      <c r="AD10879" s="7">
        <v>122260</v>
      </c>
      <c r="AE10879" s="7">
        <v>57630</v>
      </c>
      <c r="AF10879" s="7">
        <v>0</v>
      </c>
      <c r="AG10879" s="7">
        <v>0</v>
      </c>
      <c r="AI10879" s="2" t="s">
        <v>13649</v>
      </c>
      <c r="AJ10879" s="3">
        <v>44475.760150463</v>
      </c>
      <c r="AP10879" s="1" t="s">
        <v>60</v>
      </c>
      <c r="AQ10879" s="2" t="s">
        <v>173</v>
      </c>
    </row>
    <row r="10880" spans="1:43">
      <c r="A10880" s="1" t="s">
        <v>46722</v>
      </c>
      <c r="B10880" s="2" t="s">
        <v>46723</v>
      </c>
      <c r="C10880" s="3">
        <v>44476.2583564815</v>
      </c>
      <c r="G10880" s="2" t="s">
        <v>46724</v>
      </c>
      <c r="H10880" s="2" t="s">
        <v>46725</v>
      </c>
      <c r="I10880" s="2" t="s">
        <v>46726</v>
      </c>
      <c r="J10880" s="4">
        <v>200</v>
      </c>
      <c r="K10880" s="2" t="s">
        <v>48</v>
      </c>
      <c r="L10880" s="2" t="s">
        <v>49</v>
      </c>
      <c r="M10880" s="2" t="s">
        <v>38471</v>
      </c>
      <c r="N10880" s="2" t="s">
        <v>38471</v>
      </c>
      <c r="O10880" s="2" t="s">
        <v>51</v>
      </c>
      <c r="Q10880" s="5">
        <v>44211</v>
      </c>
      <c r="R10880" s="2" t="s">
        <v>82</v>
      </c>
      <c r="S10880" s="2" t="s">
        <v>90</v>
      </c>
      <c r="T10880" s="2" t="s">
        <v>91</v>
      </c>
      <c r="U10880" s="2" t="s">
        <v>85</v>
      </c>
      <c r="V10880" s="6">
        <v>5000</v>
      </c>
      <c r="W10880" s="6">
        <v>5000</v>
      </c>
      <c r="Z10880" s="2" t="s">
        <v>56</v>
      </c>
      <c r="AA10880" s="8">
        <v>55.70448</v>
      </c>
      <c r="AB10880" s="7">
        <v>5500</v>
      </c>
      <c r="AC10880" s="7">
        <v>55704.48</v>
      </c>
      <c r="AD10880" s="7">
        <v>278522.4</v>
      </c>
      <c r="AE10880" s="7">
        <v>58970</v>
      </c>
      <c r="AF10880" s="7">
        <v>14960</v>
      </c>
      <c r="AG10880" s="7">
        <v>20505</v>
      </c>
      <c r="AI10880" s="2" t="s">
        <v>13649</v>
      </c>
      <c r="AJ10880" s="3">
        <v>44475.7601388889</v>
      </c>
      <c r="AP10880" s="1" t="s">
        <v>60</v>
      </c>
      <c r="AQ10880" s="2" t="s">
        <v>87</v>
      </c>
    </row>
    <row r="10881" spans="1:43">
      <c r="A10881" s="1" t="s">
        <v>46727</v>
      </c>
      <c r="B10881" s="2" t="s">
        <v>46728</v>
      </c>
      <c r="C10881" s="3">
        <v>44476.2025578704</v>
      </c>
      <c r="G10881" s="2" t="s">
        <v>46724</v>
      </c>
      <c r="H10881" s="2" t="s">
        <v>46725</v>
      </c>
      <c r="I10881" s="2" t="s">
        <v>46726</v>
      </c>
      <c r="J10881" s="4">
        <v>100</v>
      </c>
      <c r="K10881" s="2" t="s">
        <v>48</v>
      </c>
      <c r="L10881" s="2" t="s">
        <v>49</v>
      </c>
      <c r="M10881" s="2" t="s">
        <v>38471</v>
      </c>
      <c r="N10881" s="2" t="s">
        <v>38471</v>
      </c>
      <c r="O10881" s="2" t="s">
        <v>51</v>
      </c>
      <c r="Q10881" s="5">
        <v>44211</v>
      </c>
      <c r="R10881" s="2" t="s">
        <v>82</v>
      </c>
      <c r="S10881" s="2" t="s">
        <v>245</v>
      </c>
      <c r="T10881" s="2" t="s">
        <v>246</v>
      </c>
      <c r="U10881" s="2" t="s">
        <v>55</v>
      </c>
      <c r="V10881" s="6">
        <v>15000</v>
      </c>
      <c r="W10881" s="6">
        <v>15000</v>
      </c>
      <c r="Z10881" s="2" t="s">
        <v>56</v>
      </c>
      <c r="AA10881" s="8">
        <v>72.084</v>
      </c>
      <c r="AB10881" s="7">
        <v>5450</v>
      </c>
      <c r="AC10881" s="7">
        <v>72084</v>
      </c>
      <c r="AD10881" s="7">
        <v>1081260</v>
      </c>
      <c r="AE10881" s="7">
        <v>58760</v>
      </c>
      <c r="AF10881" s="7">
        <v>0</v>
      </c>
      <c r="AG10881" s="7">
        <v>0</v>
      </c>
      <c r="AI10881" s="2" t="s">
        <v>13649</v>
      </c>
      <c r="AJ10881" s="3">
        <v>44475.7601273148</v>
      </c>
      <c r="AP10881" s="1" t="s">
        <v>60</v>
      </c>
      <c r="AQ10881" s="2" t="s">
        <v>61</v>
      </c>
    </row>
    <row r="10882" spans="1:43">
      <c r="A10882" s="1" t="s">
        <v>46729</v>
      </c>
      <c r="B10882" s="2" t="s">
        <v>46730</v>
      </c>
      <c r="C10882" s="3">
        <v>44476.1819328704</v>
      </c>
      <c r="G10882" s="2" t="s">
        <v>46724</v>
      </c>
      <c r="H10882" s="2" t="s">
        <v>46725</v>
      </c>
      <c r="I10882" s="2" t="s">
        <v>46726</v>
      </c>
      <c r="J10882" s="4">
        <v>300</v>
      </c>
      <c r="K10882" s="2" t="s">
        <v>48</v>
      </c>
      <c r="L10882" s="2" t="s">
        <v>49</v>
      </c>
      <c r="M10882" s="2" t="s">
        <v>38471</v>
      </c>
      <c r="N10882" s="2" t="s">
        <v>38471</v>
      </c>
      <c r="O10882" s="2" t="s">
        <v>51</v>
      </c>
      <c r="Q10882" s="5">
        <v>44211</v>
      </c>
      <c r="R10882" s="2" t="s">
        <v>82</v>
      </c>
      <c r="S10882" s="2" t="s">
        <v>385</v>
      </c>
      <c r="T10882" s="2" t="s">
        <v>386</v>
      </c>
      <c r="U10882" s="2" t="s">
        <v>157</v>
      </c>
      <c r="V10882" s="6">
        <v>5000</v>
      </c>
      <c r="W10882" s="6">
        <v>5000</v>
      </c>
      <c r="Z10882" s="2" t="s">
        <v>56</v>
      </c>
      <c r="AA10882" s="8">
        <v>53.31445</v>
      </c>
      <c r="AB10882" s="7">
        <v>4700</v>
      </c>
      <c r="AC10882" s="7">
        <v>53314.45</v>
      </c>
      <c r="AD10882" s="7">
        <v>266572.25</v>
      </c>
      <c r="AE10882" s="7">
        <v>58760</v>
      </c>
      <c r="AF10882" s="7">
        <v>0</v>
      </c>
      <c r="AG10882" s="7">
        <v>20405</v>
      </c>
      <c r="AI10882" s="2" t="s">
        <v>13649</v>
      </c>
      <c r="AJ10882" s="3">
        <v>44475.7601388889</v>
      </c>
      <c r="AP10882" s="1" t="s">
        <v>60</v>
      </c>
      <c r="AQ10882" s="2" t="s">
        <v>87</v>
      </c>
    </row>
    <row r="10883" spans="1:43">
      <c r="A10883" s="1" t="s">
        <v>46731</v>
      </c>
      <c r="B10883" s="2" t="s">
        <v>46732</v>
      </c>
      <c r="C10883" s="3">
        <v>44476.2217592593</v>
      </c>
      <c r="G10883" s="2" t="s">
        <v>46733</v>
      </c>
      <c r="H10883" s="2" t="s">
        <v>46734</v>
      </c>
      <c r="I10883" s="2" t="s">
        <v>46735</v>
      </c>
      <c r="J10883" s="4">
        <v>100</v>
      </c>
      <c r="K10883" s="2" t="s">
        <v>48</v>
      </c>
      <c r="L10883" s="2" t="s">
        <v>49</v>
      </c>
      <c r="M10883" s="2" t="s">
        <v>116</v>
      </c>
      <c r="N10883" s="2" t="s">
        <v>116</v>
      </c>
      <c r="O10883" s="2" t="s">
        <v>51</v>
      </c>
      <c r="Q10883" s="5">
        <v>44210</v>
      </c>
      <c r="R10883" s="2" t="s">
        <v>82</v>
      </c>
      <c r="S10883" s="2" t="s">
        <v>35773</v>
      </c>
      <c r="T10883" s="2" t="s">
        <v>35774</v>
      </c>
      <c r="U10883" s="2" t="s">
        <v>55</v>
      </c>
      <c r="V10883" s="6">
        <v>10000</v>
      </c>
      <c r="W10883" s="6">
        <v>10000</v>
      </c>
      <c r="Z10883" s="2" t="s">
        <v>56</v>
      </c>
      <c r="AA10883" s="8">
        <v>5.2</v>
      </c>
      <c r="AB10883" s="7">
        <v>5200</v>
      </c>
      <c r="AC10883" s="7">
        <v>5200</v>
      </c>
      <c r="AD10883" s="7">
        <v>52000</v>
      </c>
      <c r="AE10883" s="7">
        <v>0</v>
      </c>
      <c r="AF10883" s="7">
        <v>0</v>
      </c>
      <c r="AG10883" s="7">
        <v>0</v>
      </c>
      <c r="AI10883" s="2" t="s">
        <v>13649</v>
      </c>
      <c r="AJ10883" s="3">
        <v>44475.7601157407</v>
      </c>
      <c r="AP10883" s="1" t="s">
        <v>60</v>
      </c>
      <c r="AQ10883" s="2" t="s">
        <v>61</v>
      </c>
    </row>
    <row r="10884" spans="1:43">
      <c r="A10884" s="1" t="s">
        <v>46736</v>
      </c>
      <c r="B10884" s="2" t="s">
        <v>46737</v>
      </c>
      <c r="C10884" s="3">
        <v>44476.1528009259</v>
      </c>
      <c r="G10884" s="2" t="s">
        <v>46738</v>
      </c>
      <c r="H10884" s="2" t="s">
        <v>46739</v>
      </c>
      <c r="I10884" s="2" t="s">
        <v>46740</v>
      </c>
      <c r="J10884" s="4">
        <v>100</v>
      </c>
      <c r="K10884" s="2" t="s">
        <v>48</v>
      </c>
      <c r="L10884" s="2" t="s">
        <v>49</v>
      </c>
      <c r="M10884" s="2" t="s">
        <v>38081</v>
      </c>
      <c r="N10884" s="2" t="s">
        <v>38081</v>
      </c>
      <c r="O10884" s="2" t="s">
        <v>51</v>
      </c>
      <c r="Q10884" s="5">
        <v>44205</v>
      </c>
      <c r="R10884" s="2" t="s">
        <v>237</v>
      </c>
      <c r="S10884" s="2" t="s">
        <v>38055</v>
      </c>
      <c r="T10884" s="2" t="s">
        <v>38056</v>
      </c>
      <c r="U10884" s="2" t="s">
        <v>171</v>
      </c>
      <c r="V10884" s="6">
        <v>2000</v>
      </c>
      <c r="W10884" s="6">
        <v>2000</v>
      </c>
      <c r="Z10884" s="2" t="s">
        <v>56</v>
      </c>
      <c r="AA10884" s="8">
        <v>62.39</v>
      </c>
      <c r="AB10884" s="7">
        <v>4000</v>
      </c>
      <c r="AC10884" s="7">
        <v>62390</v>
      </c>
      <c r="AD10884" s="7">
        <v>124780</v>
      </c>
      <c r="AE10884" s="7">
        <v>58390</v>
      </c>
      <c r="AF10884" s="7">
        <v>0</v>
      </c>
      <c r="AG10884" s="7">
        <v>0</v>
      </c>
      <c r="AI10884" s="2" t="s">
        <v>13649</v>
      </c>
      <c r="AJ10884" s="3">
        <v>44475.7601157407</v>
      </c>
      <c r="AP10884" s="1" t="s">
        <v>60</v>
      </c>
      <c r="AQ10884" s="2" t="s">
        <v>173</v>
      </c>
    </row>
    <row r="10885" spans="1:43">
      <c r="A10885" s="1" t="s">
        <v>46741</v>
      </c>
      <c r="B10885" s="2" t="s">
        <v>46742</v>
      </c>
      <c r="C10885" s="3">
        <v>44476.2892824074</v>
      </c>
      <c r="G10885" s="2" t="s">
        <v>46743</v>
      </c>
      <c r="H10885" s="2" t="s">
        <v>46744</v>
      </c>
      <c r="I10885" s="2" t="s">
        <v>46697</v>
      </c>
      <c r="J10885" s="4">
        <v>100</v>
      </c>
      <c r="K10885" s="2" t="s">
        <v>48</v>
      </c>
      <c r="L10885" s="2" t="s">
        <v>49</v>
      </c>
      <c r="M10885" s="2" t="s">
        <v>38087</v>
      </c>
      <c r="N10885" s="2" t="s">
        <v>38087</v>
      </c>
      <c r="O10885" s="2" t="s">
        <v>51</v>
      </c>
      <c r="Q10885" s="5">
        <v>44208</v>
      </c>
      <c r="R10885" s="2" t="s">
        <v>237</v>
      </c>
      <c r="S10885" s="2" t="s">
        <v>38213</v>
      </c>
      <c r="T10885" s="2" t="s">
        <v>38214</v>
      </c>
      <c r="U10885" s="2" t="s">
        <v>21662</v>
      </c>
      <c r="V10885" s="6">
        <v>4000</v>
      </c>
      <c r="W10885" s="6">
        <v>4000</v>
      </c>
      <c r="Z10885" s="2" t="s">
        <v>56</v>
      </c>
      <c r="AA10885" s="8">
        <v>61.96</v>
      </c>
      <c r="AB10885" s="7">
        <v>3800</v>
      </c>
      <c r="AC10885" s="7">
        <v>61960</v>
      </c>
      <c r="AD10885" s="7">
        <v>247840</v>
      </c>
      <c r="AE10885" s="7">
        <v>58160</v>
      </c>
      <c r="AF10885" s="7">
        <v>0</v>
      </c>
      <c r="AG10885" s="7">
        <v>0</v>
      </c>
      <c r="AI10885" s="2" t="s">
        <v>13649</v>
      </c>
      <c r="AJ10885" s="3">
        <v>44475.7600925926</v>
      </c>
      <c r="AP10885" s="1" t="s">
        <v>60</v>
      </c>
      <c r="AQ10885" s="2" t="s">
        <v>173</v>
      </c>
    </row>
    <row r="10886" spans="1:43">
      <c r="A10886" s="1" t="s">
        <v>46745</v>
      </c>
      <c r="B10886" s="2" t="s">
        <v>46746</v>
      </c>
      <c r="C10886" s="3">
        <v>44476.2103703704</v>
      </c>
      <c r="G10886" s="2" t="s">
        <v>46743</v>
      </c>
      <c r="H10886" s="2" t="s">
        <v>46744</v>
      </c>
      <c r="I10886" s="2" t="s">
        <v>46697</v>
      </c>
      <c r="J10886" s="4">
        <v>200</v>
      </c>
      <c r="K10886" s="2" t="s">
        <v>48</v>
      </c>
      <c r="L10886" s="2" t="s">
        <v>49</v>
      </c>
      <c r="M10886" s="2" t="s">
        <v>38087</v>
      </c>
      <c r="N10886" s="2" t="s">
        <v>38087</v>
      </c>
      <c r="O10886" s="2" t="s">
        <v>51</v>
      </c>
      <c r="Q10886" s="5">
        <v>44208</v>
      </c>
      <c r="R10886" s="2" t="s">
        <v>237</v>
      </c>
      <c r="S10886" s="2" t="s">
        <v>38101</v>
      </c>
      <c r="T10886" s="2" t="s">
        <v>38102</v>
      </c>
      <c r="U10886" s="2" t="s">
        <v>21662</v>
      </c>
      <c r="V10886" s="6">
        <v>1000</v>
      </c>
      <c r="W10886" s="6">
        <v>1000</v>
      </c>
      <c r="Z10886" s="2" t="s">
        <v>56</v>
      </c>
      <c r="AA10886" s="8">
        <v>61.96</v>
      </c>
      <c r="AB10886" s="7">
        <v>3800</v>
      </c>
      <c r="AC10886" s="7">
        <v>61960</v>
      </c>
      <c r="AD10886" s="7">
        <v>61960</v>
      </c>
      <c r="AE10886" s="7">
        <v>58160</v>
      </c>
      <c r="AF10886" s="7">
        <v>0</v>
      </c>
      <c r="AG10886" s="7">
        <v>0</v>
      </c>
      <c r="AI10886" s="2" t="s">
        <v>13649</v>
      </c>
      <c r="AJ10886" s="3">
        <v>44475.7600925926</v>
      </c>
      <c r="AP10886" s="1" t="s">
        <v>60</v>
      </c>
      <c r="AQ10886" s="2" t="s">
        <v>173</v>
      </c>
    </row>
    <row r="10887" spans="1:43">
      <c r="A10887" s="1" t="s">
        <v>46747</v>
      </c>
      <c r="B10887" s="2" t="s">
        <v>46748</v>
      </c>
      <c r="C10887" s="3">
        <v>44476.1258680556</v>
      </c>
      <c r="G10887" s="2" t="s">
        <v>46749</v>
      </c>
      <c r="H10887" s="2" t="s">
        <v>46750</v>
      </c>
      <c r="I10887" s="2" t="s">
        <v>46751</v>
      </c>
      <c r="J10887" s="4">
        <v>100</v>
      </c>
      <c r="K10887" s="2" t="s">
        <v>48</v>
      </c>
      <c r="L10887" s="2" t="s">
        <v>49</v>
      </c>
      <c r="M10887" s="2" t="s">
        <v>38433</v>
      </c>
      <c r="N10887" s="2" t="s">
        <v>38433</v>
      </c>
      <c r="O10887" s="2" t="s">
        <v>51</v>
      </c>
      <c r="Q10887" s="5">
        <v>44207</v>
      </c>
      <c r="R10887" s="2" t="s">
        <v>237</v>
      </c>
      <c r="S10887" s="2" t="s">
        <v>38877</v>
      </c>
      <c r="T10887" s="2" t="s">
        <v>38878</v>
      </c>
      <c r="U10887" s="2" t="s">
        <v>21662</v>
      </c>
      <c r="V10887" s="6">
        <v>2218.4</v>
      </c>
      <c r="W10887" s="6">
        <v>2218.4</v>
      </c>
      <c r="Z10887" s="2" t="s">
        <v>56</v>
      </c>
      <c r="AA10887" s="8">
        <v>62.33</v>
      </c>
      <c r="AB10887" s="7">
        <v>4700</v>
      </c>
      <c r="AC10887" s="7">
        <v>62330</v>
      </c>
      <c r="AD10887" s="7">
        <v>138272.87</v>
      </c>
      <c r="AE10887" s="7">
        <v>57630</v>
      </c>
      <c r="AF10887" s="7">
        <v>0</v>
      </c>
      <c r="AG10887" s="7">
        <v>0</v>
      </c>
      <c r="AI10887" s="2" t="s">
        <v>13649</v>
      </c>
      <c r="AJ10887" s="3">
        <v>44475.7600810185</v>
      </c>
      <c r="AP10887" s="1" t="s">
        <v>60</v>
      </c>
      <c r="AQ10887" s="2" t="s">
        <v>173</v>
      </c>
    </row>
    <row r="10888" spans="1:43">
      <c r="A10888" s="1" t="s">
        <v>46752</v>
      </c>
      <c r="B10888" s="2" t="s">
        <v>46753</v>
      </c>
      <c r="C10888" s="3">
        <v>44476.2101967593</v>
      </c>
      <c r="G10888" s="2" t="s">
        <v>46754</v>
      </c>
      <c r="H10888" s="2" t="s">
        <v>46755</v>
      </c>
      <c r="I10888" s="2" t="s">
        <v>46756</v>
      </c>
      <c r="J10888" s="4">
        <v>100</v>
      </c>
      <c r="K10888" s="2" t="s">
        <v>48</v>
      </c>
      <c r="L10888" s="2" t="s">
        <v>49</v>
      </c>
      <c r="M10888" s="2" t="s">
        <v>50</v>
      </c>
      <c r="N10888" s="2" t="s">
        <v>50</v>
      </c>
      <c r="O10888" s="2" t="s">
        <v>51</v>
      </c>
      <c r="Q10888" s="5">
        <v>44202</v>
      </c>
      <c r="R10888" s="2" t="s">
        <v>82</v>
      </c>
      <c r="S10888" s="2" t="s">
        <v>46757</v>
      </c>
      <c r="T10888" s="2" t="s">
        <v>46758</v>
      </c>
      <c r="U10888" s="2" t="s">
        <v>309</v>
      </c>
      <c r="V10888" s="6">
        <v>2000</v>
      </c>
      <c r="W10888" s="6">
        <v>2000</v>
      </c>
      <c r="Z10888" s="2" t="s">
        <v>56</v>
      </c>
      <c r="AA10888" s="8">
        <v>52.59845</v>
      </c>
      <c r="AB10888" s="7">
        <v>5000</v>
      </c>
      <c r="AC10888" s="7">
        <v>52598.45</v>
      </c>
      <c r="AD10888" s="7">
        <v>105196.9</v>
      </c>
      <c r="AE10888" s="7">
        <v>59420</v>
      </c>
      <c r="AF10888" s="7">
        <v>0</v>
      </c>
      <c r="AG10888" s="7">
        <v>20705</v>
      </c>
      <c r="AI10888" s="2" t="s">
        <v>13649</v>
      </c>
      <c r="AJ10888" s="3">
        <v>44475.7600694444</v>
      </c>
      <c r="AP10888" s="1" t="s">
        <v>60</v>
      </c>
      <c r="AQ10888" s="2" t="s">
        <v>87</v>
      </c>
    </row>
    <row r="10889" spans="1:43">
      <c r="A10889" s="1" t="s">
        <v>46759</v>
      </c>
      <c r="B10889" s="2" t="s">
        <v>46760</v>
      </c>
      <c r="C10889" s="3">
        <v>44476.2182523148</v>
      </c>
      <c r="G10889" s="2" t="s">
        <v>46761</v>
      </c>
      <c r="H10889" s="2" t="s">
        <v>46762</v>
      </c>
      <c r="I10889" s="2" t="s">
        <v>46763</v>
      </c>
      <c r="J10889" s="4">
        <v>100</v>
      </c>
      <c r="K10889" s="2" t="s">
        <v>48</v>
      </c>
      <c r="L10889" s="2" t="s">
        <v>49</v>
      </c>
      <c r="M10889" s="2" t="s">
        <v>50</v>
      </c>
      <c r="N10889" s="2" t="s">
        <v>50</v>
      </c>
      <c r="O10889" s="2" t="s">
        <v>51</v>
      </c>
      <c r="Q10889" s="5">
        <v>44214</v>
      </c>
      <c r="R10889" s="2" t="s">
        <v>82</v>
      </c>
      <c r="S10889" s="2" t="s">
        <v>13659</v>
      </c>
      <c r="T10889" s="2" t="s">
        <v>13660</v>
      </c>
      <c r="U10889" s="2" t="s">
        <v>55</v>
      </c>
      <c r="V10889" s="6">
        <v>30000</v>
      </c>
      <c r="W10889" s="6">
        <v>30000</v>
      </c>
      <c r="Z10889" s="2" t="s">
        <v>56</v>
      </c>
      <c r="AA10889" s="8">
        <v>5.3</v>
      </c>
      <c r="AB10889" s="7">
        <v>5300</v>
      </c>
      <c r="AC10889" s="7">
        <v>5300</v>
      </c>
      <c r="AD10889" s="7">
        <v>159000</v>
      </c>
      <c r="AE10889" s="7">
        <v>0</v>
      </c>
      <c r="AF10889" s="7">
        <v>0</v>
      </c>
      <c r="AG10889" s="7">
        <v>0</v>
      </c>
      <c r="AI10889" s="2" t="s">
        <v>13649</v>
      </c>
      <c r="AJ10889" s="3">
        <v>44475.7600462963</v>
      </c>
      <c r="AP10889" s="1" t="s">
        <v>60</v>
      </c>
      <c r="AQ10889" s="2" t="s">
        <v>61</v>
      </c>
    </row>
    <row r="10890" spans="1:43">
      <c r="A10890" s="1" t="s">
        <v>46764</v>
      </c>
      <c r="B10890" s="2" t="s">
        <v>46765</v>
      </c>
      <c r="C10890" s="3">
        <v>44476.1292824074</v>
      </c>
      <c r="G10890" s="2" t="s">
        <v>46766</v>
      </c>
      <c r="H10890" s="2" t="s">
        <v>46767</v>
      </c>
      <c r="I10890" s="2" t="s">
        <v>46768</v>
      </c>
      <c r="J10890" s="4">
        <v>100</v>
      </c>
      <c r="K10890" s="2" t="s">
        <v>48</v>
      </c>
      <c r="L10890" s="2" t="s">
        <v>49</v>
      </c>
      <c r="M10890" s="2" t="s">
        <v>116</v>
      </c>
      <c r="N10890" s="2" t="s">
        <v>116</v>
      </c>
      <c r="O10890" s="2" t="s">
        <v>51</v>
      </c>
      <c r="Q10890" s="5">
        <v>44206</v>
      </c>
      <c r="R10890" s="2" t="s">
        <v>82</v>
      </c>
      <c r="S10890" s="2" t="s">
        <v>46769</v>
      </c>
      <c r="T10890" s="2" t="s">
        <v>46770</v>
      </c>
      <c r="U10890" s="2" t="s">
        <v>55</v>
      </c>
      <c r="V10890" s="6">
        <v>342.5</v>
      </c>
      <c r="W10890" s="6">
        <v>342.5</v>
      </c>
      <c r="Z10890" s="2" t="s">
        <v>56</v>
      </c>
      <c r="AA10890" s="8">
        <v>5.2</v>
      </c>
      <c r="AB10890" s="7">
        <v>5200</v>
      </c>
      <c r="AC10890" s="7">
        <v>5200</v>
      </c>
      <c r="AD10890" s="7">
        <v>1781</v>
      </c>
      <c r="AE10890" s="7">
        <v>0</v>
      </c>
      <c r="AF10890" s="7">
        <v>0</v>
      </c>
      <c r="AG10890" s="7">
        <v>0</v>
      </c>
      <c r="AI10890" s="2" t="s">
        <v>13649</v>
      </c>
      <c r="AJ10890" s="3">
        <v>44475.7600231481</v>
      </c>
      <c r="AP10890" s="1" t="s">
        <v>60</v>
      </c>
      <c r="AQ10890" s="2" t="s">
        <v>61</v>
      </c>
    </row>
    <row r="10891" spans="1:43">
      <c r="A10891" s="1" t="s">
        <v>46771</v>
      </c>
      <c r="B10891" s="2" t="s">
        <v>46772</v>
      </c>
      <c r="C10891" s="3">
        <v>44476.1292013889</v>
      </c>
      <c r="G10891" s="2" t="s">
        <v>46773</v>
      </c>
      <c r="H10891" s="2" t="s">
        <v>46774</v>
      </c>
      <c r="I10891" s="2" t="s">
        <v>46775</v>
      </c>
      <c r="J10891" s="4">
        <v>200</v>
      </c>
      <c r="K10891" s="2" t="s">
        <v>48</v>
      </c>
      <c r="L10891" s="2" t="s">
        <v>49</v>
      </c>
      <c r="M10891" s="2" t="s">
        <v>116</v>
      </c>
      <c r="N10891" s="2" t="s">
        <v>116</v>
      </c>
      <c r="O10891" s="2" t="s">
        <v>51</v>
      </c>
      <c r="Q10891" s="5">
        <v>44206</v>
      </c>
      <c r="R10891" s="2" t="s">
        <v>82</v>
      </c>
      <c r="S10891" s="2" t="s">
        <v>1029</v>
      </c>
      <c r="T10891" s="2" t="s">
        <v>1030</v>
      </c>
      <c r="U10891" s="2" t="s">
        <v>55</v>
      </c>
      <c r="V10891" s="6">
        <v>2000</v>
      </c>
      <c r="W10891" s="6">
        <v>2000</v>
      </c>
      <c r="Z10891" s="2" t="s">
        <v>56</v>
      </c>
      <c r="AA10891" s="8">
        <v>70.239</v>
      </c>
      <c r="AB10891" s="7">
        <v>5200</v>
      </c>
      <c r="AC10891" s="7">
        <v>70239</v>
      </c>
      <c r="AD10891" s="7">
        <v>140478</v>
      </c>
      <c r="AE10891" s="7">
        <v>58010</v>
      </c>
      <c r="AF10891" s="7">
        <v>0</v>
      </c>
      <c r="AG10891" s="7">
        <v>0</v>
      </c>
      <c r="AI10891" s="2" t="s">
        <v>13649</v>
      </c>
      <c r="AJ10891" s="3">
        <v>44475.7600115741</v>
      </c>
      <c r="AP10891" s="1" t="s">
        <v>60</v>
      </c>
      <c r="AQ10891" s="2" t="s">
        <v>61</v>
      </c>
    </row>
    <row r="10892" spans="1:43">
      <c r="A10892" s="1" t="s">
        <v>46776</v>
      </c>
      <c r="B10892" s="2" t="s">
        <v>46777</v>
      </c>
      <c r="C10892" s="3">
        <v>44476.1292013889</v>
      </c>
      <c r="G10892" s="2" t="s">
        <v>46773</v>
      </c>
      <c r="H10892" s="2" t="s">
        <v>46774</v>
      </c>
      <c r="I10892" s="2" t="s">
        <v>46775</v>
      </c>
      <c r="J10892" s="4">
        <v>100</v>
      </c>
      <c r="K10892" s="2" t="s">
        <v>48</v>
      </c>
      <c r="L10892" s="2" t="s">
        <v>49</v>
      </c>
      <c r="M10892" s="2" t="s">
        <v>116</v>
      </c>
      <c r="N10892" s="2" t="s">
        <v>116</v>
      </c>
      <c r="O10892" s="2" t="s">
        <v>51</v>
      </c>
      <c r="Q10892" s="5">
        <v>44206</v>
      </c>
      <c r="R10892" s="2" t="s">
        <v>82</v>
      </c>
      <c r="S10892" s="2" t="s">
        <v>35773</v>
      </c>
      <c r="T10892" s="2" t="s">
        <v>35774</v>
      </c>
      <c r="U10892" s="2" t="s">
        <v>55</v>
      </c>
      <c r="V10892" s="6">
        <v>10000</v>
      </c>
      <c r="W10892" s="6">
        <v>10000</v>
      </c>
      <c r="Z10892" s="2" t="s">
        <v>56</v>
      </c>
      <c r="AA10892" s="8">
        <v>72.133</v>
      </c>
      <c r="AB10892" s="7">
        <v>5200</v>
      </c>
      <c r="AC10892" s="7">
        <v>72133</v>
      </c>
      <c r="AD10892" s="7">
        <v>721330</v>
      </c>
      <c r="AE10892" s="7">
        <v>59570</v>
      </c>
      <c r="AF10892" s="7">
        <v>0</v>
      </c>
      <c r="AG10892" s="7">
        <v>0</v>
      </c>
      <c r="AI10892" s="2" t="s">
        <v>13649</v>
      </c>
      <c r="AJ10892" s="3">
        <v>44475.7600115741</v>
      </c>
      <c r="AP10892" s="1" t="s">
        <v>60</v>
      </c>
      <c r="AQ10892" s="2" t="s">
        <v>61</v>
      </c>
    </row>
    <row r="10893" spans="1:43">
      <c r="A10893" s="1" t="s">
        <v>46778</v>
      </c>
      <c r="B10893" s="2" t="s">
        <v>46779</v>
      </c>
      <c r="C10893" s="3">
        <v>44476.6773032407</v>
      </c>
      <c r="G10893" s="2" t="s">
        <v>46780</v>
      </c>
      <c r="H10893" s="2" t="s">
        <v>46781</v>
      </c>
      <c r="I10893" s="2" t="s">
        <v>46782</v>
      </c>
      <c r="J10893" s="4">
        <v>200</v>
      </c>
      <c r="K10893" s="2" t="s">
        <v>48</v>
      </c>
      <c r="L10893" s="2" t="s">
        <v>49</v>
      </c>
      <c r="M10893" s="2" t="s">
        <v>34172</v>
      </c>
      <c r="N10893" s="2" t="s">
        <v>34172</v>
      </c>
      <c r="O10893" s="2" t="s">
        <v>51</v>
      </c>
      <c r="Q10893" s="5">
        <v>44357</v>
      </c>
      <c r="R10893" s="2" t="s">
        <v>52</v>
      </c>
      <c r="S10893" s="2" t="s">
        <v>45651</v>
      </c>
      <c r="T10893" s="2" t="s">
        <v>45652</v>
      </c>
      <c r="U10893" s="2" t="s">
        <v>76</v>
      </c>
      <c r="V10893" s="6">
        <v>676.9</v>
      </c>
      <c r="W10893" s="6">
        <v>100</v>
      </c>
      <c r="Z10893" s="2" t="s">
        <v>809</v>
      </c>
      <c r="AA10893" s="8">
        <v>625.063</v>
      </c>
      <c r="AB10893" s="7">
        <v>14800</v>
      </c>
      <c r="AC10893" s="7">
        <v>625063</v>
      </c>
      <c r="AD10893" s="7">
        <v>62506.3</v>
      </c>
      <c r="AE10893" s="7">
        <v>71930</v>
      </c>
      <c r="AF10893" s="7">
        <v>0</v>
      </c>
      <c r="AG10893" s="7">
        <v>0</v>
      </c>
      <c r="AI10893" s="2" t="s">
        <v>13649</v>
      </c>
      <c r="AJ10893" s="3">
        <v>44475.7668981481</v>
      </c>
      <c r="AP10893" s="1" t="s">
        <v>60</v>
      </c>
      <c r="AQ10893" s="2" t="s">
        <v>61</v>
      </c>
    </row>
    <row r="10894" spans="1:43">
      <c r="A10894" s="1" t="s">
        <v>46783</v>
      </c>
      <c r="B10894" s="2" t="s">
        <v>46784</v>
      </c>
      <c r="C10894" s="3">
        <v>44476.6772916667</v>
      </c>
      <c r="G10894" s="2" t="s">
        <v>46780</v>
      </c>
      <c r="H10894" s="2" t="s">
        <v>46781</v>
      </c>
      <c r="I10894" s="2" t="s">
        <v>46782</v>
      </c>
      <c r="J10894" s="4">
        <v>100</v>
      </c>
      <c r="K10894" s="2" t="s">
        <v>48</v>
      </c>
      <c r="L10894" s="2" t="s">
        <v>49</v>
      </c>
      <c r="M10894" s="2" t="s">
        <v>34172</v>
      </c>
      <c r="N10894" s="2" t="s">
        <v>34172</v>
      </c>
      <c r="O10894" s="2" t="s">
        <v>51</v>
      </c>
      <c r="Q10894" s="5">
        <v>44357</v>
      </c>
      <c r="R10894" s="2" t="s">
        <v>52</v>
      </c>
      <c r="S10894" s="2" t="s">
        <v>41817</v>
      </c>
      <c r="T10894" s="2" t="s">
        <v>41818</v>
      </c>
      <c r="U10894" s="2" t="s">
        <v>76</v>
      </c>
      <c r="V10894" s="6">
        <v>1236.8</v>
      </c>
      <c r="W10894" s="6">
        <v>200</v>
      </c>
      <c r="Z10894" s="2" t="s">
        <v>809</v>
      </c>
      <c r="AA10894" s="8">
        <v>571.0429</v>
      </c>
      <c r="AB10894" s="7">
        <v>14800</v>
      </c>
      <c r="AC10894" s="7">
        <v>571042.9</v>
      </c>
      <c r="AD10894" s="7">
        <v>114208.58</v>
      </c>
      <c r="AE10894" s="7">
        <v>71930</v>
      </c>
      <c r="AF10894" s="7">
        <v>0</v>
      </c>
      <c r="AG10894" s="7">
        <v>0</v>
      </c>
      <c r="AI10894" s="2" t="s">
        <v>13649</v>
      </c>
      <c r="AJ10894" s="3">
        <v>44475.7668865741</v>
      </c>
      <c r="AP10894" s="1" t="s">
        <v>60</v>
      </c>
      <c r="AQ10894" s="2" t="s">
        <v>61</v>
      </c>
    </row>
    <row r="10895" spans="1:43">
      <c r="A10895" s="1" t="s">
        <v>46785</v>
      </c>
      <c r="B10895" s="2" t="s">
        <v>46786</v>
      </c>
      <c r="C10895" s="3">
        <v>44476.5765972222</v>
      </c>
      <c r="G10895" s="2" t="s">
        <v>46787</v>
      </c>
      <c r="H10895" s="2" t="s">
        <v>46788</v>
      </c>
      <c r="I10895" s="2" t="s">
        <v>46789</v>
      </c>
      <c r="J10895" s="4">
        <v>500</v>
      </c>
      <c r="K10895" s="2" t="s">
        <v>48</v>
      </c>
      <c r="L10895" s="2" t="s">
        <v>49</v>
      </c>
      <c r="M10895" s="2" t="s">
        <v>36106</v>
      </c>
      <c r="N10895" s="2" t="s">
        <v>36106</v>
      </c>
      <c r="O10895" s="2" t="s">
        <v>51</v>
      </c>
      <c r="Q10895" s="5">
        <v>44352</v>
      </c>
      <c r="R10895" s="2" t="s">
        <v>323</v>
      </c>
      <c r="S10895" s="2" t="s">
        <v>15426</v>
      </c>
      <c r="T10895" s="2" t="s">
        <v>15427</v>
      </c>
      <c r="U10895" s="2" t="s">
        <v>171</v>
      </c>
      <c r="V10895" s="6">
        <v>100</v>
      </c>
      <c r="W10895" s="6">
        <v>100</v>
      </c>
      <c r="Z10895" s="2" t="s">
        <v>56</v>
      </c>
      <c r="AA10895" s="8">
        <v>4.1</v>
      </c>
      <c r="AB10895" s="7">
        <v>4100</v>
      </c>
      <c r="AC10895" s="7">
        <v>4100</v>
      </c>
      <c r="AD10895" s="7">
        <v>410</v>
      </c>
      <c r="AE10895" s="7">
        <v>0</v>
      </c>
      <c r="AF10895" s="7">
        <v>0</v>
      </c>
      <c r="AG10895" s="7">
        <v>0</v>
      </c>
      <c r="AI10895" s="2" t="s">
        <v>13649</v>
      </c>
      <c r="AJ10895" s="3">
        <v>44475.7662847222</v>
      </c>
      <c r="AP10895" s="1" t="s">
        <v>60</v>
      </c>
      <c r="AQ10895" s="2" t="s">
        <v>173</v>
      </c>
    </row>
    <row r="10896" spans="1:43">
      <c r="A10896" s="1" t="s">
        <v>46790</v>
      </c>
      <c r="B10896" s="2" t="s">
        <v>46791</v>
      </c>
      <c r="C10896" s="3">
        <v>44476.5765856481</v>
      </c>
      <c r="G10896" s="2" t="s">
        <v>46787</v>
      </c>
      <c r="H10896" s="2" t="s">
        <v>46788</v>
      </c>
      <c r="I10896" s="2" t="s">
        <v>46789</v>
      </c>
      <c r="J10896" s="4">
        <v>300</v>
      </c>
      <c r="K10896" s="2" t="s">
        <v>48</v>
      </c>
      <c r="L10896" s="2" t="s">
        <v>49</v>
      </c>
      <c r="M10896" s="2" t="s">
        <v>36106</v>
      </c>
      <c r="N10896" s="2" t="s">
        <v>36106</v>
      </c>
      <c r="O10896" s="2" t="s">
        <v>51</v>
      </c>
      <c r="Q10896" s="5">
        <v>44352</v>
      </c>
      <c r="R10896" s="2" t="s">
        <v>323</v>
      </c>
      <c r="S10896" s="2" t="s">
        <v>13807</v>
      </c>
      <c r="T10896" s="2" t="s">
        <v>13808</v>
      </c>
      <c r="U10896" s="2" t="s">
        <v>171</v>
      </c>
      <c r="V10896" s="6">
        <v>200</v>
      </c>
      <c r="W10896" s="6">
        <v>200</v>
      </c>
      <c r="Z10896" s="2" t="s">
        <v>56</v>
      </c>
      <c r="AA10896" s="8">
        <v>4.1</v>
      </c>
      <c r="AB10896" s="7">
        <v>4100</v>
      </c>
      <c r="AC10896" s="7">
        <v>4100</v>
      </c>
      <c r="AD10896" s="7">
        <v>820</v>
      </c>
      <c r="AE10896" s="7">
        <v>0</v>
      </c>
      <c r="AF10896" s="7">
        <v>0</v>
      </c>
      <c r="AG10896" s="7">
        <v>0</v>
      </c>
      <c r="AI10896" s="2" t="s">
        <v>13649</v>
      </c>
      <c r="AJ10896" s="3">
        <v>44475.7662731481</v>
      </c>
      <c r="AP10896" s="1" t="s">
        <v>60</v>
      </c>
      <c r="AQ10896" s="2" t="s">
        <v>173</v>
      </c>
    </row>
    <row r="10897" spans="1:43">
      <c r="A10897" s="1" t="s">
        <v>46792</v>
      </c>
      <c r="B10897" s="2" t="s">
        <v>46793</v>
      </c>
      <c r="C10897" s="3">
        <v>44476.5765740741</v>
      </c>
      <c r="G10897" s="2" t="s">
        <v>46787</v>
      </c>
      <c r="H10897" s="2" t="s">
        <v>46788</v>
      </c>
      <c r="I10897" s="2" t="s">
        <v>46789</v>
      </c>
      <c r="J10897" s="4">
        <v>100</v>
      </c>
      <c r="K10897" s="2" t="s">
        <v>48</v>
      </c>
      <c r="L10897" s="2" t="s">
        <v>49</v>
      </c>
      <c r="M10897" s="2" t="s">
        <v>36106</v>
      </c>
      <c r="N10897" s="2" t="s">
        <v>36106</v>
      </c>
      <c r="O10897" s="2" t="s">
        <v>51</v>
      </c>
      <c r="Q10897" s="5">
        <v>44352</v>
      </c>
      <c r="R10897" s="2" t="s">
        <v>323</v>
      </c>
      <c r="S10897" s="2" t="s">
        <v>10279</v>
      </c>
      <c r="T10897" s="2" t="s">
        <v>10280</v>
      </c>
      <c r="U10897" s="2" t="s">
        <v>171</v>
      </c>
      <c r="V10897" s="6">
        <v>100</v>
      </c>
      <c r="W10897" s="6">
        <v>100</v>
      </c>
      <c r="Z10897" s="2" t="s">
        <v>56</v>
      </c>
      <c r="AA10897" s="8">
        <v>4.1</v>
      </c>
      <c r="AB10897" s="7">
        <v>4100</v>
      </c>
      <c r="AC10897" s="7">
        <v>4100</v>
      </c>
      <c r="AD10897" s="7">
        <v>410</v>
      </c>
      <c r="AE10897" s="7">
        <v>0</v>
      </c>
      <c r="AF10897" s="7">
        <v>0</v>
      </c>
      <c r="AG10897" s="7">
        <v>0</v>
      </c>
      <c r="AI10897" s="2" t="s">
        <v>13649</v>
      </c>
      <c r="AJ10897" s="3">
        <v>44475.7662731481</v>
      </c>
      <c r="AP10897" s="1" t="s">
        <v>60</v>
      </c>
      <c r="AQ10897" s="2" t="s">
        <v>173</v>
      </c>
    </row>
    <row r="10898" spans="1:43">
      <c r="A10898" s="1" t="s">
        <v>46794</v>
      </c>
      <c r="B10898" s="2" t="s">
        <v>46795</v>
      </c>
      <c r="C10898" s="3">
        <v>44476.4569791667</v>
      </c>
      <c r="G10898" s="2" t="s">
        <v>46796</v>
      </c>
      <c r="H10898" s="2" t="s">
        <v>46797</v>
      </c>
      <c r="I10898" s="2" t="s">
        <v>46798</v>
      </c>
      <c r="J10898" s="4">
        <v>200</v>
      </c>
      <c r="K10898" s="2" t="s">
        <v>48</v>
      </c>
      <c r="L10898" s="2" t="s">
        <v>49</v>
      </c>
      <c r="M10898" s="2" t="s">
        <v>116</v>
      </c>
      <c r="N10898" s="2" t="s">
        <v>116</v>
      </c>
      <c r="O10898" s="2" t="s">
        <v>51</v>
      </c>
      <c r="Q10898" s="5">
        <v>44361</v>
      </c>
      <c r="R10898" s="2" t="s">
        <v>3946</v>
      </c>
      <c r="S10898" s="2" t="s">
        <v>46799</v>
      </c>
      <c r="T10898" s="2" t="s">
        <v>46800</v>
      </c>
      <c r="U10898" s="2" t="s">
        <v>171</v>
      </c>
      <c r="V10898" s="6">
        <v>2054</v>
      </c>
      <c r="W10898" s="6">
        <v>2054</v>
      </c>
      <c r="Z10898" s="2" t="s">
        <v>56</v>
      </c>
      <c r="AA10898" s="8">
        <v>73.05</v>
      </c>
      <c r="AB10898" s="7">
        <v>1700</v>
      </c>
      <c r="AC10898" s="7">
        <v>73050</v>
      </c>
      <c r="AD10898" s="7">
        <v>150044.7</v>
      </c>
      <c r="AE10898" s="7">
        <v>71350</v>
      </c>
      <c r="AF10898" s="7">
        <v>0</v>
      </c>
      <c r="AG10898" s="7">
        <v>0</v>
      </c>
      <c r="AI10898" s="2" t="s">
        <v>13649</v>
      </c>
      <c r="AJ10898" s="3">
        <v>44475.7652777778</v>
      </c>
      <c r="AP10898" s="1" t="s">
        <v>60</v>
      </c>
      <c r="AQ10898" s="2" t="s">
        <v>173</v>
      </c>
    </row>
    <row r="10899" spans="1:43">
      <c r="A10899" s="1" t="s">
        <v>46801</v>
      </c>
      <c r="B10899" s="2" t="s">
        <v>46802</v>
      </c>
      <c r="C10899" s="3">
        <v>44476.3584027778</v>
      </c>
      <c r="G10899" s="2" t="s">
        <v>46803</v>
      </c>
      <c r="H10899" s="2" t="s">
        <v>46804</v>
      </c>
      <c r="I10899" s="2" t="s">
        <v>46805</v>
      </c>
      <c r="J10899" s="4">
        <v>100</v>
      </c>
      <c r="K10899" s="2" t="s">
        <v>48</v>
      </c>
      <c r="L10899" s="2" t="s">
        <v>49</v>
      </c>
      <c r="M10899" s="2" t="s">
        <v>365</v>
      </c>
      <c r="N10899" s="2" t="s">
        <v>365</v>
      </c>
      <c r="O10899" s="2" t="s">
        <v>51</v>
      </c>
      <c r="Q10899" s="5">
        <v>44448</v>
      </c>
      <c r="R10899" s="2" t="s">
        <v>366</v>
      </c>
      <c r="S10899" s="2" t="s">
        <v>372</v>
      </c>
      <c r="T10899" s="2" t="s">
        <v>373</v>
      </c>
      <c r="U10899" s="2" t="s">
        <v>171</v>
      </c>
      <c r="V10899" s="6">
        <v>7000</v>
      </c>
      <c r="W10899" s="6">
        <v>7000</v>
      </c>
      <c r="Z10899" s="2" t="s">
        <v>56</v>
      </c>
      <c r="AA10899" s="8">
        <v>72.55</v>
      </c>
      <c r="AB10899" s="7">
        <v>2800</v>
      </c>
      <c r="AC10899" s="7">
        <v>72550</v>
      </c>
      <c r="AD10899" s="7">
        <v>507850</v>
      </c>
      <c r="AE10899" s="7">
        <v>69750</v>
      </c>
      <c r="AF10899" s="7">
        <v>0</v>
      </c>
      <c r="AG10899" s="7">
        <v>0</v>
      </c>
      <c r="AI10899" s="2" t="s">
        <v>13649</v>
      </c>
      <c r="AJ10899" s="3">
        <v>44475.7575347222</v>
      </c>
      <c r="AP10899" s="1" t="s">
        <v>60</v>
      </c>
      <c r="AQ10899" s="2" t="s">
        <v>173</v>
      </c>
    </row>
    <row r="10900" spans="1:43">
      <c r="A10900" s="1" t="s">
        <v>46806</v>
      </c>
      <c r="B10900" s="2" t="s">
        <v>46807</v>
      </c>
      <c r="C10900" s="3">
        <v>44476.0940393519</v>
      </c>
      <c r="G10900" s="2" t="s">
        <v>46808</v>
      </c>
      <c r="H10900" s="2" t="s">
        <v>46809</v>
      </c>
      <c r="I10900" s="2" t="s">
        <v>46810</v>
      </c>
      <c r="J10900" s="4">
        <v>100</v>
      </c>
      <c r="K10900" s="2" t="s">
        <v>48</v>
      </c>
      <c r="L10900" s="2" t="s">
        <v>49</v>
      </c>
      <c r="M10900" s="2" t="s">
        <v>19678</v>
      </c>
      <c r="N10900" s="2" t="s">
        <v>19678</v>
      </c>
      <c r="O10900" s="2" t="s">
        <v>51</v>
      </c>
      <c r="Q10900" s="5">
        <v>44442</v>
      </c>
      <c r="R10900" s="2" t="s">
        <v>3946</v>
      </c>
      <c r="S10900" s="2" t="s">
        <v>31525</v>
      </c>
      <c r="T10900" s="2" t="s">
        <v>31526</v>
      </c>
      <c r="U10900" s="2" t="s">
        <v>171</v>
      </c>
      <c r="V10900" s="6">
        <v>16000</v>
      </c>
      <c r="W10900" s="6">
        <v>16000</v>
      </c>
      <c r="Z10900" s="2" t="s">
        <v>56</v>
      </c>
      <c r="AA10900" s="8">
        <v>69.22</v>
      </c>
      <c r="AB10900" s="7">
        <v>1500</v>
      </c>
      <c r="AC10900" s="7">
        <v>69220</v>
      </c>
      <c r="AD10900" s="7">
        <v>1107520</v>
      </c>
      <c r="AE10900" s="7">
        <v>67720</v>
      </c>
      <c r="AF10900" s="7">
        <v>0</v>
      </c>
      <c r="AG10900" s="7">
        <v>0</v>
      </c>
      <c r="AI10900" s="2" t="s">
        <v>13649</v>
      </c>
      <c r="AJ10900" s="3">
        <v>44475.7574884259</v>
      </c>
      <c r="AP10900" s="1" t="s">
        <v>60</v>
      </c>
      <c r="AQ10900" s="2" t="s">
        <v>173</v>
      </c>
    </row>
    <row r="10901" spans="1:43">
      <c r="A10901" s="1" t="s">
        <v>46811</v>
      </c>
      <c r="B10901" s="2" t="s">
        <v>46812</v>
      </c>
      <c r="C10901" s="3">
        <v>44476.3392013889</v>
      </c>
      <c r="G10901" s="2" t="s">
        <v>46813</v>
      </c>
      <c r="H10901" s="2" t="s">
        <v>46814</v>
      </c>
      <c r="I10901" s="2" t="s">
        <v>46815</v>
      </c>
      <c r="J10901" s="4">
        <v>400</v>
      </c>
      <c r="K10901" s="2" t="s">
        <v>48</v>
      </c>
      <c r="L10901" s="2" t="s">
        <v>49</v>
      </c>
      <c r="M10901" s="2" t="s">
        <v>21750</v>
      </c>
      <c r="N10901" s="2" t="s">
        <v>21750</v>
      </c>
      <c r="O10901" s="2" t="s">
        <v>51</v>
      </c>
      <c r="Q10901" s="5">
        <v>44459</v>
      </c>
      <c r="R10901" s="2" t="s">
        <v>154</v>
      </c>
      <c r="S10901" s="2" t="s">
        <v>33185</v>
      </c>
      <c r="T10901" s="2" t="s">
        <v>33186</v>
      </c>
      <c r="U10901" s="2" t="s">
        <v>85</v>
      </c>
      <c r="V10901" s="6">
        <v>500</v>
      </c>
      <c r="W10901" s="6">
        <v>500</v>
      </c>
      <c r="Z10901" s="2" t="s">
        <v>56</v>
      </c>
      <c r="AA10901" s="8">
        <v>67.32172</v>
      </c>
      <c r="AB10901" s="7">
        <v>8700</v>
      </c>
      <c r="AC10901" s="7">
        <v>67321.72</v>
      </c>
      <c r="AD10901" s="7">
        <v>33660.86</v>
      </c>
      <c r="AE10901" s="7">
        <v>68990</v>
      </c>
      <c r="AF10901" s="7">
        <v>22230</v>
      </c>
      <c r="AG10901" s="7">
        <v>22975</v>
      </c>
      <c r="AI10901" s="2" t="s">
        <v>13649</v>
      </c>
      <c r="AJ10901" s="3">
        <v>44475.7574884259</v>
      </c>
      <c r="AP10901" s="1" t="s">
        <v>60</v>
      </c>
      <c r="AQ10901" s="2" t="s">
        <v>87</v>
      </c>
    </row>
    <row r="10902" spans="1:44">
      <c r="A10902" s="1" t="s">
        <v>46816</v>
      </c>
      <c r="B10902" s="2" t="s">
        <v>46817</v>
      </c>
      <c r="C10902" s="3">
        <v>44832.3772916667</v>
      </c>
      <c r="G10902" s="2" t="s">
        <v>46818</v>
      </c>
      <c r="H10902" s="2" t="s">
        <v>46819</v>
      </c>
      <c r="I10902" s="2" t="s">
        <v>46820</v>
      </c>
      <c r="J10902" s="4">
        <v>300</v>
      </c>
      <c r="K10902" s="2" t="s">
        <v>48</v>
      </c>
      <c r="L10902" s="2" t="s">
        <v>49</v>
      </c>
      <c r="M10902" s="2" t="s">
        <v>27588</v>
      </c>
      <c r="N10902" s="2" t="s">
        <v>27588</v>
      </c>
      <c r="O10902" s="2" t="s">
        <v>51</v>
      </c>
      <c r="Q10902" s="5">
        <v>44460</v>
      </c>
      <c r="R10902" s="2" t="s">
        <v>323</v>
      </c>
      <c r="S10902" s="2" t="s">
        <v>46821</v>
      </c>
      <c r="T10902" s="2" t="s">
        <v>46822</v>
      </c>
      <c r="U10902" s="2" t="s">
        <v>171</v>
      </c>
      <c r="V10902" s="6">
        <v>500</v>
      </c>
      <c r="W10902" s="6">
        <v>500</v>
      </c>
      <c r="Z10902" s="2" t="s">
        <v>56</v>
      </c>
      <c r="AA10902" s="8">
        <v>74.5</v>
      </c>
      <c r="AB10902" s="7">
        <v>1500</v>
      </c>
      <c r="AC10902" s="7">
        <v>74500</v>
      </c>
      <c r="AD10902" s="7">
        <v>37250</v>
      </c>
      <c r="AE10902" s="7">
        <v>73000</v>
      </c>
      <c r="AF10902" s="7">
        <v>0</v>
      </c>
      <c r="AG10902" s="7">
        <v>0</v>
      </c>
      <c r="AI10902" s="2" t="s">
        <v>13649</v>
      </c>
      <c r="AJ10902" s="3">
        <v>44475.7574768519</v>
      </c>
      <c r="AP10902" s="1" t="s">
        <v>60</v>
      </c>
      <c r="AQ10902" s="2" t="s">
        <v>173</v>
      </c>
      <c r="AR10902" s="3">
        <v>44832.3772916667</v>
      </c>
    </row>
    <row r="10903" spans="1:44">
      <c r="A10903" s="1" t="s">
        <v>46823</v>
      </c>
      <c r="B10903" s="2" t="s">
        <v>46824</v>
      </c>
      <c r="C10903" s="3">
        <v>44832.3785069444</v>
      </c>
      <c r="G10903" s="2" t="s">
        <v>46818</v>
      </c>
      <c r="H10903" s="2" t="s">
        <v>46819</v>
      </c>
      <c r="I10903" s="2" t="s">
        <v>46820</v>
      </c>
      <c r="J10903" s="4">
        <v>200</v>
      </c>
      <c r="K10903" s="2" t="s">
        <v>48</v>
      </c>
      <c r="L10903" s="2" t="s">
        <v>49</v>
      </c>
      <c r="M10903" s="2" t="s">
        <v>27588</v>
      </c>
      <c r="N10903" s="2" t="s">
        <v>27588</v>
      </c>
      <c r="O10903" s="2" t="s">
        <v>51</v>
      </c>
      <c r="Q10903" s="5">
        <v>44460</v>
      </c>
      <c r="R10903" s="2" t="s">
        <v>323</v>
      </c>
      <c r="S10903" s="2" t="s">
        <v>37576</v>
      </c>
      <c r="T10903" s="2" t="s">
        <v>37577</v>
      </c>
      <c r="U10903" s="2" t="s">
        <v>171</v>
      </c>
      <c r="V10903" s="6">
        <v>500</v>
      </c>
      <c r="W10903" s="6">
        <v>500</v>
      </c>
      <c r="Z10903" s="2" t="s">
        <v>56</v>
      </c>
      <c r="AA10903" s="8">
        <v>74.5</v>
      </c>
      <c r="AB10903" s="7">
        <v>1500</v>
      </c>
      <c r="AC10903" s="7">
        <v>74500</v>
      </c>
      <c r="AD10903" s="7">
        <v>37250</v>
      </c>
      <c r="AE10903" s="7">
        <v>73000</v>
      </c>
      <c r="AF10903" s="7">
        <v>0</v>
      </c>
      <c r="AG10903" s="7">
        <v>0</v>
      </c>
      <c r="AI10903" s="2" t="s">
        <v>13649</v>
      </c>
      <c r="AJ10903" s="3">
        <v>44475.7574652778</v>
      </c>
      <c r="AL10903" s="2" t="s">
        <v>59</v>
      </c>
      <c r="AP10903" s="1" t="s">
        <v>60</v>
      </c>
      <c r="AQ10903" s="2" t="s">
        <v>173</v>
      </c>
      <c r="AR10903" s="3">
        <v>44832.3772916667</v>
      </c>
    </row>
    <row r="10904" spans="1:43">
      <c r="A10904" s="1" t="s">
        <v>46825</v>
      </c>
      <c r="B10904" s="2" t="s">
        <v>46826</v>
      </c>
      <c r="C10904" s="3">
        <v>44476.2060416667</v>
      </c>
      <c r="G10904" s="2" t="s">
        <v>46827</v>
      </c>
      <c r="H10904" s="2" t="s">
        <v>46828</v>
      </c>
      <c r="I10904" s="2" t="s">
        <v>46829</v>
      </c>
      <c r="J10904" s="4">
        <v>600</v>
      </c>
      <c r="K10904" s="2" t="s">
        <v>48</v>
      </c>
      <c r="L10904" s="2" t="s">
        <v>49</v>
      </c>
      <c r="M10904" s="2" t="s">
        <v>13309</v>
      </c>
      <c r="N10904" s="2" t="s">
        <v>13309</v>
      </c>
      <c r="O10904" s="2" t="s">
        <v>51</v>
      </c>
      <c r="Q10904" s="5">
        <v>44448</v>
      </c>
      <c r="R10904" s="2" t="s">
        <v>323</v>
      </c>
      <c r="S10904" s="2" t="s">
        <v>26600</v>
      </c>
      <c r="T10904" s="2" t="s">
        <v>26601</v>
      </c>
      <c r="U10904" s="2" t="s">
        <v>171</v>
      </c>
      <c r="V10904" s="6">
        <v>1000</v>
      </c>
      <c r="W10904" s="6">
        <v>1000</v>
      </c>
      <c r="Z10904" s="2" t="s">
        <v>56</v>
      </c>
      <c r="AA10904" s="8">
        <v>71.87</v>
      </c>
      <c r="AB10904" s="7">
        <v>4100</v>
      </c>
      <c r="AC10904" s="7">
        <v>71870</v>
      </c>
      <c r="AD10904" s="7">
        <v>71870</v>
      </c>
      <c r="AE10904" s="7">
        <v>67770</v>
      </c>
      <c r="AF10904" s="7">
        <v>0</v>
      </c>
      <c r="AG10904" s="7">
        <v>0</v>
      </c>
      <c r="AI10904" s="2" t="s">
        <v>13649</v>
      </c>
      <c r="AJ10904" s="3">
        <v>44475.7574652778</v>
      </c>
      <c r="AP10904" s="1" t="s">
        <v>60</v>
      </c>
      <c r="AQ10904" s="2" t="s">
        <v>173</v>
      </c>
    </row>
    <row r="10905" spans="1:43">
      <c r="A10905" s="1" t="s">
        <v>46830</v>
      </c>
      <c r="B10905" s="2" t="s">
        <v>46831</v>
      </c>
      <c r="C10905" s="3">
        <v>44476.3202430556</v>
      </c>
      <c r="G10905" s="2" t="s">
        <v>46827</v>
      </c>
      <c r="H10905" s="2" t="s">
        <v>46828</v>
      </c>
      <c r="I10905" s="2" t="s">
        <v>46829</v>
      </c>
      <c r="J10905" s="4">
        <v>300</v>
      </c>
      <c r="K10905" s="2" t="s">
        <v>48</v>
      </c>
      <c r="L10905" s="2" t="s">
        <v>49</v>
      </c>
      <c r="M10905" s="2" t="s">
        <v>13309</v>
      </c>
      <c r="N10905" s="2" t="s">
        <v>13309</v>
      </c>
      <c r="O10905" s="2" t="s">
        <v>51</v>
      </c>
      <c r="Q10905" s="5">
        <v>44448</v>
      </c>
      <c r="R10905" s="2" t="s">
        <v>323</v>
      </c>
      <c r="S10905" s="2" t="s">
        <v>25166</v>
      </c>
      <c r="T10905" s="2" t="s">
        <v>25167</v>
      </c>
      <c r="U10905" s="2" t="s">
        <v>171</v>
      </c>
      <c r="V10905" s="6">
        <v>1000</v>
      </c>
      <c r="W10905" s="6">
        <v>1000</v>
      </c>
      <c r="Z10905" s="2" t="s">
        <v>56</v>
      </c>
      <c r="AA10905" s="8">
        <v>71.37</v>
      </c>
      <c r="AB10905" s="7">
        <v>4100</v>
      </c>
      <c r="AC10905" s="7">
        <v>71370</v>
      </c>
      <c r="AD10905" s="7">
        <v>71370</v>
      </c>
      <c r="AE10905" s="7">
        <v>67270</v>
      </c>
      <c r="AF10905" s="7">
        <v>0</v>
      </c>
      <c r="AG10905" s="7">
        <v>0</v>
      </c>
      <c r="AI10905" s="2" t="s">
        <v>13649</v>
      </c>
      <c r="AJ10905" s="3">
        <v>44475.7574537037</v>
      </c>
      <c r="AP10905" s="1" t="s">
        <v>60</v>
      </c>
      <c r="AQ10905" s="2" t="s">
        <v>173</v>
      </c>
    </row>
    <row r="10906" spans="1:43">
      <c r="A10906" s="1" t="s">
        <v>46832</v>
      </c>
      <c r="B10906" s="2" t="s">
        <v>46833</v>
      </c>
      <c r="C10906" s="3">
        <v>44476.3202314815</v>
      </c>
      <c r="G10906" s="2" t="s">
        <v>46827</v>
      </c>
      <c r="H10906" s="2" t="s">
        <v>46828</v>
      </c>
      <c r="I10906" s="2" t="s">
        <v>46829</v>
      </c>
      <c r="J10906" s="4">
        <v>100</v>
      </c>
      <c r="K10906" s="2" t="s">
        <v>48</v>
      </c>
      <c r="L10906" s="2" t="s">
        <v>49</v>
      </c>
      <c r="M10906" s="2" t="s">
        <v>13309</v>
      </c>
      <c r="N10906" s="2" t="s">
        <v>13309</v>
      </c>
      <c r="O10906" s="2" t="s">
        <v>51</v>
      </c>
      <c r="Q10906" s="5">
        <v>44448</v>
      </c>
      <c r="R10906" s="2" t="s">
        <v>323</v>
      </c>
      <c r="S10906" s="2" t="s">
        <v>9483</v>
      </c>
      <c r="T10906" s="2" t="s">
        <v>9484</v>
      </c>
      <c r="U10906" s="2" t="s">
        <v>171</v>
      </c>
      <c r="V10906" s="6">
        <v>2000</v>
      </c>
      <c r="W10906" s="6">
        <v>2000</v>
      </c>
      <c r="Z10906" s="2" t="s">
        <v>56</v>
      </c>
      <c r="AA10906" s="8">
        <v>71.17</v>
      </c>
      <c r="AB10906" s="7">
        <v>3900</v>
      </c>
      <c r="AC10906" s="7">
        <v>71170</v>
      </c>
      <c r="AD10906" s="7">
        <v>142340</v>
      </c>
      <c r="AE10906" s="7">
        <v>67270</v>
      </c>
      <c r="AF10906" s="7">
        <v>0</v>
      </c>
      <c r="AG10906" s="7">
        <v>0</v>
      </c>
      <c r="AI10906" s="2" t="s">
        <v>13649</v>
      </c>
      <c r="AJ10906" s="3">
        <v>44475.7574421296</v>
      </c>
      <c r="AP10906" s="1" t="s">
        <v>60</v>
      </c>
      <c r="AQ10906" s="2" t="s">
        <v>173</v>
      </c>
    </row>
    <row r="10907" spans="1:43">
      <c r="A10907" s="1" t="s">
        <v>46834</v>
      </c>
      <c r="B10907" s="2" t="s">
        <v>46835</v>
      </c>
      <c r="C10907" s="3">
        <v>45232.1411458333</v>
      </c>
      <c r="G10907" s="2" t="s">
        <v>46836</v>
      </c>
      <c r="H10907" s="2" t="s">
        <v>46837</v>
      </c>
      <c r="I10907" s="2" t="s">
        <v>46838</v>
      </c>
      <c r="J10907" s="4">
        <v>100</v>
      </c>
      <c r="K10907" s="2" t="s">
        <v>48</v>
      </c>
      <c r="L10907" s="2" t="s">
        <v>49</v>
      </c>
      <c r="M10907" s="2" t="s">
        <v>167</v>
      </c>
      <c r="N10907" s="2" t="s">
        <v>167</v>
      </c>
      <c r="O10907" s="2" t="s">
        <v>51</v>
      </c>
      <c r="Q10907" s="5">
        <v>44488</v>
      </c>
      <c r="R10907" s="2" t="s">
        <v>168</v>
      </c>
      <c r="S10907" s="2" t="s">
        <v>285</v>
      </c>
      <c r="T10907" s="2" t="s">
        <v>286</v>
      </c>
      <c r="U10907" s="2" t="s">
        <v>171</v>
      </c>
      <c r="V10907" s="6">
        <v>10000</v>
      </c>
      <c r="W10907" s="6">
        <v>10000</v>
      </c>
      <c r="X10907" s="7">
        <v>10723.8</v>
      </c>
      <c r="Y10907" s="6">
        <v>10723.8</v>
      </c>
      <c r="Z10907" s="2" t="s">
        <v>56</v>
      </c>
      <c r="AA10907" s="8">
        <v>79.268</v>
      </c>
      <c r="AB10907" s="7">
        <v>6268</v>
      </c>
      <c r="AC10907" s="7">
        <v>79268</v>
      </c>
      <c r="AD10907" s="7">
        <v>792680</v>
      </c>
      <c r="AE10907" s="7">
        <v>73000</v>
      </c>
      <c r="AF10907" s="7">
        <v>0</v>
      </c>
      <c r="AG10907" s="7">
        <v>0</v>
      </c>
      <c r="AI10907" s="2" t="s">
        <v>13649</v>
      </c>
      <c r="AJ10907" s="3">
        <v>44475.7574305556</v>
      </c>
      <c r="AP10907" s="1" t="s">
        <v>60</v>
      </c>
      <c r="AQ10907" s="2" t="s">
        <v>173</v>
      </c>
    </row>
    <row r="10908" spans="1:43">
      <c r="A10908" s="1" t="s">
        <v>46839</v>
      </c>
      <c r="B10908" s="2" t="s">
        <v>46840</v>
      </c>
      <c r="C10908" s="3">
        <v>44476.3457291667</v>
      </c>
      <c r="G10908" s="2" t="s">
        <v>46841</v>
      </c>
      <c r="H10908" s="2" t="s">
        <v>46842</v>
      </c>
      <c r="I10908" s="2" t="s">
        <v>46843</v>
      </c>
      <c r="J10908" s="4">
        <v>200</v>
      </c>
      <c r="K10908" s="2" t="s">
        <v>48</v>
      </c>
      <c r="L10908" s="2" t="s">
        <v>49</v>
      </c>
      <c r="M10908" s="2" t="s">
        <v>116</v>
      </c>
      <c r="N10908" s="2" t="s">
        <v>116</v>
      </c>
      <c r="O10908" s="2" t="s">
        <v>51</v>
      </c>
      <c r="Q10908" s="5">
        <v>44446</v>
      </c>
      <c r="R10908" s="2" t="s">
        <v>323</v>
      </c>
      <c r="S10908" s="2" t="s">
        <v>33453</v>
      </c>
      <c r="T10908" s="2" t="s">
        <v>33454</v>
      </c>
      <c r="U10908" s="2" t="s">
        <v>171</v>
      </c>
      <c r="V10908" s="6">
        <v>1888</v>
      </c>
      <c r="W10908" s="6">
        <v>1888</v>
      </c>
      <c r="Z10908" s="2" t="s">
        <v>56</v>
      </c>
      <c r="AA10908" s="8">
        <v>71.83</v>
      </c>
      <c r="AB10908" s="7">
        <v>1700</v>
      </c>
      <c r="AC10908" s="7">
        <v>71830</v>
      </c>
      <c r="AD10908" s="7">
        <v>135615.04</v>
      </c>
      <c r="AE10908" s="7">
        <v>70130</v>
      </c>
      <c r="AF10908" s="7">
        <v>0</v>
      </c>
      <c r="AG10908" s="7">
        <v>0</v>
      </c>
      <c r="AI10908" s="2" t="s">
        <v>13649</v>
      </c>
      <c r="AJ10908" s="3">
        <v>44475.7574305556</v>
      </c>
      <c r="AP10908" s="1" t="s">
        <v>60</v>
      </c>
      <c r="AQ10908" s="2" t="s">
        <v>173</v>
      </c>
    </row>
    <row r="10909" spans="1:43">
      <c r="A10909" s="1" t="s">
        <v>46844</v>
      </c>
      <c r="B10909" s="2" t="s">
        <v>46845</v>
      </c>
      <c r="C10909" s="3">
        <v>44476.2059953704</v>
      </c>
      <c r="G10909" s="2" t="s">
        <v>46846</v>
      </c>
      <c r="H10909" s="2" t="s">
        <v>46847</v>
      </c>
      <c r="I10909" s="2" t="s">
        <v>46848</v>
      </c>
      <c r="J10909" s="4">
        <v>600</v>
      </c>
      <c r="K10909" s="2" t="s">
        <v>48</v>
      </c>
      <c r="L10909" s="2" t="s">
        <v>49</v>
      </c>
      <c r="M10909" s="2" t="s">
        <v>13309</v>
      </c>
      <c r="N10909" s="2" t="s">
        <v>13309</v>
      </c>
      <c r="O10909" s="2" t="s">
        <v>51</v>
      </c>
      <c r="Q10909" s="5">
        <v>44445</v>
      </c>
      <c r="R10909" s="2" t="s">
        <v>323</v>
      </c>
      <c r="S10909" s="2" t="s">
        <v>23602</v>
      </c>
      <c r="T10909" s="2" t="s">
        <v>23603</v>
      </c>
      <c r="U10909" s="2" t="s">
        <v>171</v>
      </c>
      <c r="V10909" s="6">
        <v>1100</v>
      </c>
      <c r="W10909" s="6">
        <v>1100</v>
      </c>
      <c r="Z10909" s="2" t="s">
        <v>56</v>
      </c>
      <c r="AA10909" s="8">
        <v>72.07</v>
      </c>
      <c r="AB10909" s="7">
        <v>4300</v>
      </c>
      <c r="AC10909" s="7">
        <v>72070</v>
      </c>
      <c r="AD10909" s="7">
        <v>79277</v>
      </c>
      <c r="AE10909" s="7">
        <v>67770</v>
      </c>
      <c r="AF10909" s="7">
        <v>0</v>
      </c>
      <c r="AG10909" s="7">
        <v>0</v>
      </c>
      <c r="AI10909" s="2" t="s">
        <v>13649</v>
      </c>
      <c r="AJ10909" s="3">
        <v>44475.7574074074</v>
      </c>
      <c r="AP10909" s="1" t="s">
        <v>60</v>
      </c>
      <c r="AQ10909" s="2" t="s">
        <v>173</v>
      </c>
    </row>
    <row r="10910" spans="1:43">
      <c r="A10910" s="1" t="s">
        <v>46849</v>
      </c>
      <c r="B10910" s="2" t="s">
        <v>46850</v>
      </c>
      <c r="C10910" s="3">
        <v>44476.2059837963</v>
      </c>
      <c r="G10910" s="2" t="s">
        <v>46846</v>
      </c>
      <c r="H10910" s="2" t="s">
        <v>46847</v>
      </c>
      <c r="I10910" s="2" t="s">
        <v>46848</v>
      </c>
      <c r="J10910" s="4">
        <v>100</v>
      </c>
      <c r="K10910" s="2" t="s">
        <v>48</v>
      </c>
      <c r="L10910" s="2" t="s">
        <v>49</v>
      </c>
      <c r="M10910" s="2" t="s">
        <v>13309</v>
      </c>
      <c r="N10910" s="2" t="s">
        <v>13309</v>
      </c>
      <c r="O10910" s="2" t="s">
        <v>51</v>
      </c>
      <c r="Q10910" s="5">
        <v>44445</v>
      </c>
      <c r="R10910" s="2" t="s">
        <v>323</v>
      </c>
      <c r="S10910" s="2" t="s">
        <v>30933</v>
      </c>
      <c r="T10910" s="2" t="s">
        <v>30934</v>
      </c>
      <c r="U10910" s="2" t="s">
        <v>171</v>
      </c>
      <c r="V10910" s="6">
        <v>1000</v>
      </c>
      <c r="W10910" s="6">
        <v>1000</v>
      </c>
      <c r="Z10910" s="2" t="s">
        <v>56</v>
      </c>
      <c r="AA10910" s="8">
        <v>74.92</v>
      </c>
      <c r="AB10910" s="7">
        <v>4100</v>
      </c>
      <c r="AC10910" s="7">
        <v>74920</v>
      </c>
      <c r="AD10910" s="7">
        <v>74920</v>
      </c>
      <c r="AE10910" s="7">
        <v>70820</v>
      </c>
      <c r="AF10910" s="7">
        <v>0</v>
      </c>
      <c r="AG10910" s="7">
        <v>0</v>
      </c>
      <c r="AI10910" s="2" t="s">
        <v>13649</v>
      </c>
      <c r="AJ10910" s="3">
        <v>44475.7573958333</v>
      </c>
      <c r="AP10910" s="1" t="s">
        <v>60</v>
      </c>
      <c r="AQ10910" s="2" t="s">
        <v>173</v>
      </c>
    </row>
    <row r="10911" spans="1:43">
      <c r="A10911" s="1" t="s">
        <v>46851</v>
      </c>
      <c r="B10911" s="2" t="s">
        <v>46852</v>
      </c>
      <c r="C10911" s="3">
        <v>44476.2059953704</v>
      </c>
      <c r="G10911" s="2" t="s">
        <v>46846</v>
      </c>
      <c r="H10911" s="2" t="s">
        <v>46847</v>
      </c>
      <c r="I10911" s="2" t="s">
        <v>46848</v>
      </c>
      <c r="J10911" s="4">
        <v>300</v>
      </c>
      <c r="K10911" s="2" t="s">
        <v>48</v>
      </c>
      <c r="L10911" s="2" t="s">
        <v>49</v>
      </c>
      <c r="M10911" s="2" t="s">
        <v>13309</v>
      </c>
      <c r="N10911" s="2" t="s">
        <v>13309</v>
      </c>
      <c r="O10911" s="2" t="s">
        <v>51</v>
      </c>
      <c r="Q10911" s="5">
        <v>44445</v>
      </c>
      <c r="R10911" s="2" t="s">
        <v>323</v>
      </c>
      <c r="S10911" s="2" t="s">
        <v>21790</v>
      </c>
      <c r="T10911" s="2" t="s">
        <v>21791</v>
      </c>
      <c r="U10911" s="2" t="s">
        <v>171</v>
      </c>
      <c r="V10911" s="6">
        <v>2000</v>
      </c>
      <c r="W10911" s="6">
        <v>2000</v>
      </c>
      <c r="Z10911" s="2" t="s">
        <v>56</v>
      </c>
      <c r="AA10911" s="8">
        <v>71.87</v>
      </c>
      <c r="AB10911" s="7">
        <v>4100</v>
      </c>
      <c r="AC10911" s="7">
        <v>71870</v>
      </c>
      <c r="AD10911" s="7">
        <v>143740</v>
      </c>
      <c r="AE10911" s="7">
        <v>67770</v>
      </c>
      <c r="AF10911" s="7">
        <v>0</v>
      </c>
      <c r="AG10911" s="7">
        <v>0</v>
      </c>
      <c r="AI10911" s="2" t="s">
        <v>13649</v>
      </c>
      <c r="AJ10911" s="3">
        <v>44475.7574074074</v>
      </c>
      <c r="AP10911" s="1" t="s">
        <v>60</v>
      </c>
      <c r="AQ10911" s="2" t="s">
        <v>173</v>
      </c>
    </row>
    <row r="10912" spans="1:43">
      <c r="A10912" s="1" t="s">
        <v>46853</v>
      </c>
      <c r="B10912" s="2" t="s">
        <v>46854</v>
      </c>
      <c r="C10912" s="3">
        <v>44476.3203819444</v>
      </c>
      <c r="G10912" s="2" t="s">
        <v>46846</v>
      </c>
      <c r="H10912" s="2" t="s">
        <v>46847</v>
      </c>
      <c r="I10912" s="2" t="s">
        <v>46848</v>
      </c>
      <c r="J10912" s="4">
        <v>700</v>
      </c>
      <c r="K10912" s="2" t="s">
        <v>48</v>
      </c>
      <c r="L10912" s="2" t="s">
        <v>49</v>
      </c>
      <c r="M10912" s="2" t="s">
        <v>13309</v>
      </c>
      <c r="N10912" s="2" t="s">
        <v>13309</v>
      </c>
      <c r="O10912" s="2" t="s">
        <v>51</v>
      </c>
      <c r="Q10912" s="5">
        <v>44445</v>
      </c>
      <c r="R10912" s="2" t="s">
        <v>323</v>
      </c>
      <c r="S10912" s="2" t="s">
        <v>24658</v>
      </c>
      <c r="T10912" s="2" t="s">
        <v>24659</v>
      </c>
      <c r="U10912" s="2" t="s">
        <v>171</v>
      </c>
      <c r="V10912" s="6">
        <v>1000</v>
      </c>
      <c r="W10912" s="6">
        <v>1000</v>
      </c>
      <c r="Z10912" s="2" t="s">
        <v>56</v>
      </c>
      <c r="AA10912" s="8">
        <v>72.07</v>
      </c>
      <c r="AB10912" s="7">
        <v>4300</v>
      </c>
      <c r="AC10912" s="7">
        <v>72070</v>
      </c>
      <c r="AD10912" s="7">
        <v>72070</v>
      </c>
      <c r="AE10912" s="7">
        <v>67770</v>
      </c>
      <c r="AF10912" s="7">
        <v>0</v>
      </c>
      <c r="AG10912" s="7">
        <v>0</v>
      </c>
      <c r="AI10912" s="2" t="s">
        <v>13649</v>
      </c>
      <c r="AJ10912" s="3">
        <v>44475.7574189815</v>
      </c>
      <c r="AP10912" s="1" t="s">
        <v>60</v>
      </c>
      <c r="AQ10912" s="2" t="s">
        <v>173</v>
      </c>
    </row>
    <row r="10913" spans="1:43">
      <c r="A10913" s="1" t="s">
        <v>46855</v>
      </c>
      <c r="B10913" s="2" t="s">
        <v>46856</v>
      </c>
      <c r="C10913" s="3">
        <v>44476.5381365741</v>
      </c>
      <c r="G10913" s="2" t="s">
        <v>46857</v>
      </c>
      <c r="H10913" s="2" t="s">
        <v>46858</v>
      </c>
      <c r="I10913" s="2" t="s">
        <v>46859</v>
      </c>
      <c r="J10913" s="4">
        <v>300</v>
      </c>
      <c r="K10913" s="2" t="s">
        <v>48</v>
      </c>
      <c r="L10913" s="2" t="s">
        <v>49</v>
      </c>
      <c r="M10913" s="2" t="s">
        <v>19711</v>
      </c>
      <c r="N10913" s="2" t="s">
        <v>19711</v>
      </c>
      <c r="O10913" s="2" t="s">
        <v>51</v>
      </c>
      <c r="Q10913" s="5">
        <v>44418</v>
      </c>
      <c r="R10913" s="2" t="s">
        <v>237</v>
      </c>
      <c r="S10913" s="2" t="s">
        <v>418</v>
      </c>
      <c r="T10913" s="2" t="s">
        <v>419</v>
      </c>
      <c r="U10913" s="2" t="s">
        <v>171</v>
      </c>
      <c r="V10913" s="6">
        <v>1000</v>
      </c>
      <c r="W10913" s="6">
        <v>1000</v>
      </c>
      <c r="Z10913" s="2" t="s">
        <v>56</v>
      </c>
      <c r="AA10913" s="8">
        <v>74.68</v>
      </c>
      <c r="AB10913" s="7">
        <v>4200</v>
      </c>
      <c r="AC10913" s="7">
        <v>74680</v>
      </c>
      <c r="AD10913" s="7">
        <v>74680</v>
      </c>
      <c r="AE10913" s="7">
        <v>70480</v>
      </c>
      <c r="AF10913" s="7">
        <v>0</v>
      </c>
      <c r="AG10913" s="7">
        <v>0</v>
      </c>
      <c r="AI10913" s="2" t="s">
        <v>13649</v>
      </c>
      <c r="AJ10913" s="3">
        <v>44475.7596180556</v>
      </c>
      <c r="AP10913" s="1" t="s">
        <v>60</v>
      </c>
      <c r="AQ10913" s="2" t="s">
        <v>173</v>
      </c>
    </row>
    <row r="10914" spans="1:43">
      <c r="A10914" s="1" t="s">
        <v>46860</v>
      </c>
      <c r="B10914" s="2" t="s">
        <v>46861</v>
      </c>
      <c r="C10914" s="3">
        <v>44476.5381365741</v>
      </c>
      <c r="G10914" s="2" t="s">
        <v>46857</v>
      </c>
      <c r="H10914" s="2" t="s">
        <v>46858</v>
      </c>
      <c r="I10914" s="2" t="s">
        <v>46859</v>
      </c>
      <c r="J10914" s="4">
        <v>200</v>
      </c>
      <c r="K10914" s="2" t="s">
        <v>48</v>
      </c>
      <c r="L10914" s="2" t="s">
        <v>49</v>
      </c>
      <c r="M10914" s="2" t="s">
        <v>19711</v>
      </c>
      <c r="N10914" s="2" t="s">
        <v>19711</v>
      </c>
      <c r="O10914" s="2" t="s">
        <v>51</v>
      </c>
      <c r="Q10914" s="5">
        <v>44418</v>
      </c>
      <c r="R10914" s="2" t="s">
        <v>237</v>
      </c>
      <c r="S10914" s="2" t="s">
        <v>238</v>
      </c>
      <c r="T10914" s="2" t="s">
        <v>239</v>
      </c>
      <c r="U10914" s="2" t="s">
        <v>171</v>
      </c>
      <c r="V10914" s="6">
        <v>1000</v>
      </c>
      <c r="W10914" s="6">
        <v>1000</v>
      </c>
      <c r="Z10914" s="2" t="s">
        <v>56</v>
      </c>
      <c r="AA10914" s="8">
        <v>74.68</v>
      </c>
      <c r="AB10914" s="7">
        <v>4200</v>
      </c>
      <c r="AC10914" s="7">
        <v>74680</v>
      </c>
      <c r="AD10914" s="7">
        <v>74680</v>
      </c>
      <c r="AE10914" s="7">
        <v>70480</v>
      </c>
      <c r="AF10914" s="7">
        <v>0</v>
      </c>
      <c r="AG10914" s="7">
        <v>0</v>
      </c>
      <c r="AI10914" s="2" t="s">
        <v>13649</v>
      </c>
      <c r="AJ10914" s="3">
        <v>44475.7596064815</v>
      </c>
      <c r="AP10914" s="1" t="s">
        <v>60</v>
      </c>
      <c r="AQ10914" s="2" t="s">
        <v>173</v>
      </c>
    </row>
    <row r="10915" spans="1:43">
      <c r="A10915" s="1" t="s">
        <v>46862</v>
      </c>
      <c r="B10915" s="2" t="s">
        <v>46863</v>
      </c>
      <c r="C10915" s="3">
        <v>44476.538125</v>
      </c>
      <c r="G10915" s="2" t="s">
        <v>46857</v>
      </c>
      <c r="H10915" s="2" t="s">
        <v>46858</v>
      </c>
      <c r="I10915" s="2" t="s">
        <v>46859</v>
      </c>
      <c r="J10915" s="4">
        <v>100</v>
      </c>
      <c r="K10915" s="2" t="s">
        <v>48</v>
      </c>
      <c r="L10915" s="2" t="s">
        <v>49</v>
      </c>
      <c r="M10915" s="2" t="s">
        <v>19711</v>
      </c>
      <c r="N10915" s="2" t="s">
        <v>19711</v>
      </c>
      <c r="O10915" s="2" t="s">
        <v>51</v>
      </c>
      <c r="Q10915" s="5">
        <v>44418</v>
      </c>
      <c r="R10915" s="2" t="s">
        <v>237</v>
      </c>
      <c r="S10915" s="2" t="s">
        <v>1839</v>
      </c>
      <c r="T10915" s="2" t="s">
        <v>1840</v>
      </c>
      <c r="U10915" s="2" t="s">
        <v>171</v>
      </c>
      <c r="V10915" s="6">
        <v>1000</v>
      </c>
      <c r="W10915" s="6">
        <v>1000</v>
      </c>
      <c r="Z10915" s="2" t="s">
        <v>56</v>
      </c>
      <c r="AA10915" s="8">
        <v>74.68</v>
      </c>
      <c r="AB10915" s="7">
        <v>4200</v>
      </c>
      <c r="AC10915" s="7">
        <v>74680</v>
      </c>
      <c r="AD10915" s="7">
        <v>74680</v>
      </c>
      <c r="AE10915" s="7">
        <v>70480</v>
      </c>
      <c r="AF10915" s="7">
        <v>0</v>
      </c>
      <c r="AG10915" s="7">
        <v>0</v>
      </c>
      <c r="AI10915" s="2" t="s">
        <v>13649</v>
      </c>
      <c r="AJ10915" s="3">
        <v>44475.7595949074</v>
      </c>
      <c r="AP10915" s="1" t="s">
        <v>60</v>
      </c>
      <c r="AQ10915" s="2" t="s">
        <v>173</v>
      </c>
    </row>
    <row r="10916" spans="1:43">
      <c r="A10916" s="1" t="s">
        <v>46864</v>
      </c>
      <c r="B10916" s="2" t="s">
        <v>46865</v>
      </c>
      <c r="C10916" s="3">
        <v>44476.6712615741</v>
      </c>
      <c r="G10916" s="2" t="s">
        <v>46866</v>
      </c>
      <c r="H10916" s="2" t="s">
        <v>46867</v>
      </c>
      <c r="I10916" s="2" t="s">
        <v>46868</v>
      </c>
      <c r="J10916" s="4">
        <v>100</v>
      </c>
      <c r="K10916" s="2" t="s">
        <v>48</v>
      </c>
      <c r="L10916" s="2" t="s">
        <v>49</v>
      </c>
      <c r="M10916" s="2" t="s">
        <v>3979</v>
      </c>
      <c r="N10916" s="2" t="s">
        <v>3979</v>
      </c>
      <c r="O10916" s="2" t="s">
        <v>51</v>
      </c>
      <c r="Q10916" s="5">
        <v>44421</v>
      </c>
      <c r="R10916" s="2" t="s">
        <v>366</v>
      </c>
      <c r="S10916" s="2" t="s">
        <v>35700</v>
      </c>
      <c r="T10916" s="2" t="s">
        <v>35701</v>
      </c>
      <c r="U10916" s="2" t="s">
        <v>171</v>
      </c>
      <c r="V10916" s="6">
        <v>87</v>
      </c>
      <c r="W10916" s="6">
        <v>50</v>
      </c>
      <c r="Z10916" s="2" t="s">
        <v>809</v>
      </c>
      <c r="AA10916" s="8">
        <v>126.8634</v>
      </c>
      <c r="AB10916" s="7">
        <v>4500</v>
      </c>
      <c r="AC10916" s="7">
        <v>126863.4</v>
      </c>
      <c r="AD10916" s="7">
        <v>6343.17</v>
      </c>
      <c r="AE10916" s="7">
        <v>68410</v>
      </c>
      <c r="AF10916" s="7">
        <v>0</v>
      </c>
      <c r="AG10916" s="7">
        <v>0</v>
      </c>
      <c r="AI10916" s="2" t="s">
        <v>13649</v>
      </c>
      <c r="AJ10916" s="3">
        <v>44475.7588194444</v>
      </c>
      <c r="AP10916" s="1" t="s">
        <v>60</v>
      </c>
      <c r="AQ10916" s="2" t="s">
        <v>173</v>
      </c>
    </row>
    <row r="10917" spans="1:43">
      <c r="A10917" s="1" t="s">
        <v>46869</v>
      </c>
      <c r="B10917" s="2" t="s">
        <v>46870</v>
      </c>
      <c r="C10917" s="3">
        <v>44476.0827199074</v>
      </c>
      <c r="G10917" s="2" t="s">
        <v>46871</v>
      </c>
      <c r="H10917" s="2" t="s">
        <v>46872</v>
      </c>
      <c r="I10917" s="2" t="s">
        <v>46873</v>
      </c>
      <c r="J10917" s="4">
        <v>100</v>
      </c>
      <c r="K10917" s="2" t="s">
        <v>48</v>
      </c>
      <c r="L10917" s="2" t="s">
        <v>49</v>
      </c>
      <c r="M10917" s="2" t="s">
        <v>36106</v>
      </c>
      <c r="N10917" s="2" t="s">
        <v>36106</v>
      </c>
      <c r="O10917" s="2" t="s">
        <v>51</v>
      </c>
      <c r="Q10917" s="5">
        <v>44428</v>
      </c>
      <c r="R10917" s="2" t="s">
        <v>4639</v>
      </c>
      <c r="S10917" s="2" t="s">
        <v>10283</v>
      </c>
      <c r="T10917" s="2" t="s">
        <v>10284</v>
      </c>
      <c r="U10917" s="2" t="s">
        <v>171</v>
      </c>
      <c r="V10917" s="6">
        <v>100</v>
      </c>
      <c r="W10917" s="6">
        <v>100</v>
      </c>
      <c r="Z10917" s="2" t="s">
        <v>56</v>
      </c>
      <c r="AA10917" s="8">
        <v>79.36</v>
      </c>
      <c r="AB10917" s="7">
        <v>12000</v>
      </c>
      <c r="AC10917" s="7">
        <v>79360</v>
      </c>
      <c r="AD10917" s="7">
        <v>7936</v>
      </c>
      <c r="AE10917" s="7">
        <v>67360</v>
      </c>
      <c r="AF10917" s="7">
        <v>0</v>
      </c>
      <c r="AG10917" s="7">
        <v>0</v>
      </c>
      <c r="AI10917" s="2" t="s">
        <v>13649</v>
      </c>
      <c r="AJ10917" s="3">
        <v>44475.7588194444</v>
      </c>
      <c r="AP10917" s="1" t="s">
        <v>60</v>
      </c>
      <c r="AQ10917" s="2" t="s">
        <v>173</v>
      </c>
    </row>
    <row r="10918" spans="1:43">
      <c r="A10918" s="1" t="s">
        <v>46874</v>
      </c>
      <c r="B10918" s="2" t="s">
        <v>46875</v>
      </c>
      <c r="C10918" s="3">
        <v>44476.5249884259</v>
      </c>
      <c r="G10918" s="2" t="s">
        <v>46876</v>
      </c>
      <c r="H10918" s="2" t="s">
        <v>46877</v>
      </c>
      <c r="I10918" s="2" t="s">
        <v>46878</v>
      </c>
      <c r="J10918" s="4">
        <v>500</v>
      </c>
      <c r="K10918" s="2" t="s">
        <v>48</v>
      </c>
      <c r="L10918" s="2" t="s">
        <v>49</v>
      </c>
      <c r="M10918" s="2" t="s">
        <v>365</v>
      </c>
      <c r="N10918" s="2" t="s">
        <v>365</v>
      </c>
      <c r="O10918" s="2" t="s">
        <v>51</v>
      </c>
      <c r="Q10918" s="5">
        <v>44418</v>
      </c>
      <c r="R10918" s="2" t="s">
        <v>237</v>
      </c>
      <c r="S10918" s="2" t="s">
        <v>1747</v>
      </c>
      <c r="T10918" s="2" t="s">
        <v>1748</v>
      </c>
      <c r="U10918" s="2" t="s">
        <v>171</v>
      </c>
      <c r="V10918" s="6">
        <v>1500</v>
      </c>
      <c r="W10918" s="6">
        <v>1500</v>
      </c>
      <c r="Z10918" s="2" t="s">
        <v>56</v>
      </c>
      <c r="AA10918" s="8">
        <v>72.63</v>
      </c>
      <c r="AB10918" s="7">
        <v>2800</v>
      </c>
      <c r="AC10918" s="7">
        <v>72630</v>
      </c>
      <c r="AD10918" s="7">
        <v>108945</v>
      </c>
      <c r="AE10918" s="7">
        <v>69830</v>
      </c>
      <c r="AF10918" s="7">
        <v>0</v>
      </c>
      <c r="AG10918" s="7">
        <v>0</v>
      </c>
      <c r="AI10918" s="2" t="s">
        <v>13649</v>
      </c>
      <c r="AJ10918" s="3">
        <v>44475.7583449074</v>
      </c>
      <c r="AP10918" s="1" t="s">
        <v>60</v>
      </c>
      <c r="AQ10918" s="2" t="s">
        <v>173</v>
      </c>
    </row>
    <row r="10919" spans="1:43">
      <c r="A10919" s="1" t="s">
        <v>46879</v>
      </c>
      <c r="B10919" s="2" t="s">
        <v>46880</v>
      </c>
      <c r="C10919" s="3">
        <v>44476.5249768519</v>
      </c>
      <c r="G10919" s="2" t="s">
        <v>46876</v>
      </c>
      <c r="H10919" s="2" t="s">
        <v>46877</v>
      </c>
      <c r="I10919" s="2" t="s">
        <v>46878</v>
      </c>
      <c r="J10919" s="4">
        <v>400</v>
      </c>
      <c r="K10919" s="2" t="s">
        <v>48</v>
      </c>
      <c r="L10919" s="2" t="s">
        <v>49</v>
      </c>
      <c r="M10919" s="2" t="s">
        <v>365</v>
      </c>
      <c r="N10919" s="2" t="s">
        <v>365</v>
      </c>
      <c r="O10919" s="2" t="s">
        <v>51</v>
      </c>
      <c r="Q10919" s="5">
        <v>44418</v>
      </c>
      <c r="R10919" s="2" t="s">
        <v>237</v>
      </c>
      <c r="S10919" s="2" t="s">
        <v>1839</v>
      </c>
      <c r="T10919" s="2" t="s">
        <v>1840</v>
      </c>
      <c r="U10919" s="2" t="s">
        <v>171</v>
      </c>
      <c r="V10919" s="6">
        <v>1500</v>
      </c>
      <c r="W10919" s="6">
        <v>1500</v>
      </c>
      <c r="Z10919" s="2" t="s">
        <v>56</v>
      </c>
      <c r="AA10919" s="8">
        <v>72.63</v>
      </c>
      <c r="AB10919" s="7">
        <v>2800</v>
      </c>
      <c r="AC10919" s="7">
        <v>72630</v>
      </c>
      <c r="AD10919" s="7">
        <v>108945</v>
      </c>
      <c r="AE10919" s="7">
        <v>69830</v>
      </c>
      <c r="AF10919" s="7">
        <v>0</v>
      </c>
      <c r="AG10919" s="7">
        <v>0</v>
      </c>
      <c r="AI10919" s="2" t="s">
        <v>13649</v>
      </c>
      <c r="AJ10919" s="3">
        <v>44475.7583333333</v>
      </c>
      <c r="AP10919" s="1" t="s">
        <v>60</v>
      </c>
      <c r="AQ10919" s="2" t="s">
        <v>173</v>
      </c>
    </row>
    <row r="10920" spans="1:43">
      <c r="A10920" s="1" t="s">
        <v>46881</v>
      </c>
      <c r="B10920" s="2" t="s">
        <v>46882</v>
      </c>
      <c r="C10920" s="3">
        <v>44476.5949189815</v>
      </c>
      <c r="G10920" s="2" t="s">
        <v>46883</v>
      </c>
      <c r="H10920" s="2" t="s">
        <v>46884</v>
      </c>
      <c r="I10920" s="2" t="s">
        <v>46885</v>
      </c>
      <c r="J10920" s="4">
        <v>200</v>
      </c>
      <c r="K10920" s="2" t="s">
        <v>48</v>
      </c>
      <c r="L10920" s="2" t="s">
        <v>49</v>
      </c>
      <c r="M10920" s="2" t="s">
        <v>365</v>
      </c>
      <c r="N10920" s="2" t="s">
        <v>365</v>
      </c>
      <c r="O10920" s="2" t="s">
        <v>51</v>
      </c>
      <c r="Q10920" s="5">
        <v>44417</v>
      </c>
      <c r="R10920" s="2" t="s">
        <v>366</v>
      </c>
      <c r="S10920" s="2" t="s">
        <v>372</v>
      </c>
      <c r="T10920" s="2" t="s">
        <v>373</v>
      </c>
      <c r="U10920" s="2" t="s">
        <v>171</v>
      </c>
      <c r="V10920" s="6">
        <v>8784</v>
      </c>
      <c r="W10920" s="6">
        <v>8784</v>
      </c>
      <c r="Z10920" s="2" t="s">
        <v>56</v>
      </c>
      <c r="AA10920" s="8">
        <v>73.13</v>
      </c>
      <c r="AB10920" s="7">
        <v>2800</v>
      </c>
      <c r="AC10920" s="7">
        <v>73130</v>
      </c>
      <c r="AD10920" s="7">
        <v>642373.92</v>
      </c>
      <c r="AE10920" s="7">
        <v>70330</v>
      </c>
      <c r="AF10920" s="7">
        <v>0</v>
      </c>
      <c r="AG10920" s="7">
        <v>0</v>
      </c>
      <c r="AI10920" s="2" t="s">
        <v>13649</v>
      </c>
      <c r="AJ10920" s="3">
        <v>44475.7583217593</v>
      </c>
      <c r="AP10920" s="1" t="s">
        <v>60</v>
      </c>
      <c r="AQ10920" s="2" t="s">
        <v>173</v>
      </c>
    </row>
    <row r="10921" spans="1:43">
      <c r="A10921" s="1" t="s">
        <v>46886</v>
      </c>
      <c r="B10921" s="2" t="s">
        <v>46887</v>
      </c>
      <c r="C10921" s="3">
        <v>44476.6358217593</v>
      </c>
      <c r="G10921" s="2" t="s">
        <v>46883</v>
      </c>
      <c r="H10921" s="2" t="s">
        <v>46884</v>
      </c>
      <c r="I10921" s="2" t="s">
        <v>46885</v>
      </c>
      <c r="J10921" s="4">
        <v>100</v>
      </c>
      <c r="K10921" s="2" t="s">
        <v>48</v>
      </c>
      <c r="L10921" s="2" t="s">
        <v>49</v>
      </c>
      <c r="M10921" s="2" t="s">
        <v>365</v>
      </c>
      <c r="N10921" s="2" t="s">
        <v>365</v>
      </c>
      <c r="O10921" s="2" t="s">
        <v>51</v>
      </c>
      <c r="Q10921" s="5">
        <v>44417</v>
      </c>
      <c r="R10921" s="2" t="s">
        <v>366</v>
      </c>
      <c r="S10921" s="2" t="s">
        <v>547</v>
      </c>
      <c r="T10921" s="2" t="s">
        <v>548</v>
      </c>
      <c r="U10921" s="2" t="s">
        <v>171</v>
      </c>
      <c r="V10921" s="6">
        <v>6722</v>
      </c>
      <c r="W10921" s="6">
        <v>6722</v>
      </c>
      <c r="Z10921" s="2" t="s">
        <v>56</v>
      </c>
      <c r="AA10921" s="8">
        <v>72.63</v>
      </c>
      <c r="AB10921" s="7">
        <v>2800</v>
      </c>
      <c r="AC10921" s="7">
        <v>72630</v>
      </c>
      <c r="AD10921" s="7">
        <v>488218.86</v>
      </c>
      <c r="AE10921" s="7">
        <v>69830</v>
      </c>
      <c r="AF10921" s="7">
        <v>0</v>
      </c>
      <c r="AG10921" s="7">
        <v>0</v>
      </c>
      <c r="AI10921" s="2" t="s">
        <v>13649</v>
      </c>
      <c r="AJ10921" s="3">
        <v>44475.7583217593</v>
      </c>
      <c r="AP10921" s="1" t="s">
        <v>60</v>
      </c>
      <c r="AQ10921" s="2" t="s">
        <v>173</v>
      </c>
    </row>
    <row r="10922" spans="1:43">
      <c r="A10922" s="1" t="s">
        <v>46888</v>
      </c>
      <c r="B10922" s="2" t="s">
        <v>46889</v>
      </c>
      <c r="C10922" s="3">
        <v>44476.5869791667</v>
      </c>
      <c r="G10922" s="2" t="s">
        <v>46890</v>
      </c>
      <c r="H10922" s="2" t="s">
        <v>46891</v>
      </c>
      <c r="I10922" s="2" t="s">
        <v>46892</v>
      </c>
      <c r="J10922" s="4">
        <v>100</v>
      </c>
      <c r="K10922" s="2" t="s">
        <v>48</v>
      </c>
      <c r="L10922" s="2" t="s">
        <v>49</v>
      </c>
      <c r="M10922" s="2" t="s">
        <v>365</v>
      </c>
      <c r="N10922" s="2" t="s">
        <v>365</v>
      </c>
      <c r="O10922" s="2" t="s">
        <v>51</v>
      </c>
      <c r="Q10922" s="5">
        <v>44417</v>
      </c>
      <c r="R10922" s="2" t="s">
        <v>366</v>
      </c>
      <c r="S10922" s="2" t="s">
        <v>552</v>
      </c>
      <c r="T10922" s="2" t="s">
        <v>553</v>
      </c>
      <c r="U10922" s="2" t="s">
        <v>171</v>
      </c>
      <c r="V10922" s="6">
        <v>10000</v>
      </c>
      <c r="W10922" s="6">
        <v>10000</v>
      </c>
      <c r="Z10922" s="2" t="s">
        <v>56</v>
      </c>
      <c r="AA10922" s="8">
        <v>73.13</v>
      </c>
      <c r="AB10922" s="7">
        <v>2800</v>
      </c>
      <c r="AC10922" s="7">
        <v>73130</v>
      </c>
      <c r="AD10922" s="7">
        <v>731300</v>
      </c>
      <c r="AE10922" s="7">
        <v>70330</v>
      </c>
      <c r="AF10922" s="7">
        <v>0</v>
      </c>
      <c r="AG10922" s="7">
        <v>0</v>
      </c>
      <c r="AI10922" s="2" t="s">
        <v>13649</v>
      </c>
      <c r="AJ10922" s="3">
        <v>44475.7583101852</v>
      </c>
      <c r="AP10922" s="1" t="s">
        <v>60</v>
      </c>
      <c r="AQ10922" s="2" t="s">
        <v>173</v>
      </c>
    </row>
    <row r="10923" spans="1:43">
      <c r="A10923" s="1" t="s">
        <v>46893</v>
      </c>
      <c r="B10923" s="2" t="s">
        <v>46894</v>
      </c>
      <c r="C10923" s="3">
        <v>44476.5155555556</v>
      </c>
      <c r="G10923" s="2" t="s">
        <v>46895</v>
      </c>
      <c r="H10923" s="2" t="s">
        <v>46896</v>
      </c>
      <c r="I10923" s="2" t="s">
        <v>46897</v>
      </c>
      <c r="J10923" s="4">
        <v>100</v>
      </c>
      <c r="K10923" s="2" t="s">
        <v>48</v>
      </c>
      <c r="L10923" s="2" t="s">
        <v>49</v>
      </c>
      <c r="M10923" s="2" t="s">
        <v>365</v>
      </c>
      <c r="N10923" s="2" t="s">
        <v>365</v>
      </c>
      <c r="O10923" s="2" t="s">
        <v>51</v>
      </c>
      <c r="Q10923" s="5">
        <v>44417</v>
      </c>
      <c r="R10923" s="2" t="s">
        <v>366</v>
      </c>
      <c r="S10923" s="2" t="s">
        <v>451</v>
      </c>
      <c r="T10923" s="2" t="s">
        <v>452</v>
      </c>
      <c r="U10923" s="2" t="s">
        <v>171</v>
      </c>
      <c r="V10923" s="6">
        <v>10000</v>
      </c>
      <c r="W10923" s="6">
        <v>10000</v>
      </c>
      <c r="Z10923" s="2" t="s">
        <v>56</v>
      </c>
      <c r="AA10923" s="8">
        <v>73.94</v>
      </c>
      <c r="AB10923" s="7">
        <v>2800</v>
      </c>
      <c r="AC10923" s="7">
        <v>73940</v>
      </c>
      <c r="AD10923" s="7">
        <v>739400</v>
      </c>
      <c r="AE10923" s="7">
        <v>71140</v>
      </c>
      <c r="AF10923" s="7">
        <v>0</v>
      </c>
      <c r="AG10923" s="7">
        <v>0</v>
      </c>
      <c r="AI10923" s="2" t="s">
        <v>13649</v>
      </c>
      <c r="AJ10923" s="3">
        <v>44475.7582986111</v>
      </c>
      <c r="AP10923" s="1" t="s">
        <v>60</v>
      </c>
      <c r="AQ10923" s="2" t="s">
        <v>173</v>
      </c>
    </row>
    <row r="10924" spans="1:43">
      <c r="A10924" s="1" t="s">
        <v>46898</v>
      </c>
      <c r="B10924" s="2" t="s">
        <v>46899</v>
      </c>
      <c r="C10924" s="3">
        <v>44476.5488078704</v>
      </c>
      <c r="G10924" s="2" t="s">
        <v>46900</v>
      </c>
      <c r="H10924" s="2" t="s">
        <v>46901</v>
      </c>
      <c r="I10924" s="2" t="s">
        <v>46902</v>
      </c>
      <c r="J10924" s="4">
        <v>100</v>
      </c>
      <c r="K10924" s="2" t="s">
        <v>48</v>
      </c>
      <c r="L10924" s="2" t="s">
        <v>49</v>
      </c>
      <c r="M10924" s="2" t="s">
        <v>167</v>
      </c>
      <c r="N10924" s="2" t="s">
        <v>167</v>
      </c>
      <c r="O10924" s="2" t="s">
        <v>51</v>
      </c>
      <c r="Q10924" s="5">
        <v>44417</v>
      </c>
      <c r="R10924" s="2" t="s">
        <v>168</v>
      </c>
      <c r="S10924" s="2" t="s">
        <v>285</v>
      </c>
      <c r="T10924" s="2" t="s">
        <v>286</v>
      </c>
      <c r="U10924" s="2" t="s">
        <v>171</v>
      </c>
      <c r="V10924" s="6">
        <v>5000</v>
      </c>
      <c r="W10924" s="6">
        <v>5000</v>
      </c>
      <c r="Z10924" s="2" t="s">
        <v>56</v>
      </c>
      <c r="AA10924" s="8">
        <v>74.678</v>
      </c>
      <c r="AB10924" s="7">
        <v>6268</v>
      </c>
      <c r="AC10924" s="7">
        <v>74678</v>
      </c>
      <c r="AD10924" s="7">
        <v>373390</v>
      </c>
      <c r="AE10924" s="7">
        <v>68410</v>
      </c>
      <c r="AF10924" s="7">
        <v>0</v>
      </c>
      <c r="AG10924" s="7">
        <v>0</v>
      </c>
      <c r="AI10924" s="2" t="s">
        <v>13649</v>
      </c>
      <c r="AJ10924" s="3">
        <v>44475.751099537</v>
      </c>
      <c r="AP10924" s="1" t="s">
        <v>60</v>
      </c>
      <c r="AQ10924" s="2" t="s">
        <v>173</v>
      </c>
    </row>
    <row r="10925" spans="1:43">
      <c r="A10925" s="1" t="s">
        <v>46903</v>
      </c>
      <c r="B10925" s="2" t="s">
        <v>46904</v>
      </c>
      <c r="C10925" s="3">
        <v>44476.5328819444</v>
      </c>
      <c r="G10925" s="2" t="s">
        <v>46905</v>
      </c>
      <c r="H10925" s="2" t="s">
        <v>46906</v>
      </c>
      <c r="I10925" s="2" t="s">
        <v>46907</v>
      </c>
      <c r="J10925" s="4">
        <v>100</v>
      </c>
      <c r="K10925" s="2" t="s">
        <v>48</v>
      </c>
      <c r="L10925" s="2" t="s">
        <v>49</v>
      </c>
      <c r="M10925" s="2" t="s">
        <v>81</v>
      </c>
      <c r="N10925" s="2" t="s">
        <v>81</v>
      </c>
      <c r="O10925" s="2" t="s">
        <v>51</v>
      </c>
      <c r="Q10925" s="5">
        <v>44418</v>
      </c>
      <c r="R10925" s="2" t="s">
        <v>323</v>
      </c>
      <c r="S10925" s="2" t="s">
        <v>33453</v>
      </c>
      <c r="T10925" s="2" t="s">
        <v>33454</v>
      </c>
      <c r="U10925" s="2" t="s">
        <v>171</v>
      </c>
      <c r="V10925" s="6">
        <v>5000</v>
      </c>
      <c r="W10925" s="6">
        <v>5000</v>
      </c>
      <c r="Z10925" s="2" t="s">
        <v>56</v>
      </c>
      <c r="AA10925" s="8">
        <v>1.5</v>
      </c>
      <c r="AB10925" s="7">
        <v>1500</v>
      </c>
      <c r="AC10925" s="7">
        <v>1500</v>
      </c>
      <c r="AD10925" s="7">
        <v>7500</v>
      </c>
      <c r="AE10925" s="7">
        <v>0</v>
      </c>
      <c r="AF10925" s="7">
        <v>0</v>
      </c>
      <c r="AG10925" s="7">
        <v>0</v>
      </c>
      <c r="AI10925" s="2" t="s">
        <v>13649</v>
      </c>
      <c r="AJ10925" s="3">
        <v>44475.751099537</v>
      </c>
      <c r="AP10925" s="1" t="s">
        <v>60</v>
      </c>
      <c r="AQ10925" s="2" t="s">
        <v>173</v>
      </c>
    </row>
    <row r="10926" spans="1:43">
      <c r="A10926" s="1" t="s">
        <v>46908</v>
      </c>
      <c r="B10926" s="2" t="s">
        <v>46909</v>
      </c>
      <c r="C10926" s="3">
        <v>44476.6547569444</v>
      </c>
      <c r="G10926" s="2" t="s">
        <v>46910</v>
      </c>
      <c r="H10926" s="2" t="s">
        <v>46911</v>
      </c>
      <c r="I10926" s="2" t="s">
        <v>46912</v>
      </c>
      <c r="J10926" s="4">
        <v>1000</v>
      </c>
      <c r="K10926" s="2" t="s">
        <v>48</v>
      </c>
      <c r="L10926" s="2" t="s">
        <v>49</v>
      </c>
      <c r="M10926" s="2" t="s">
        <v>19711</v>
      </c>
      <c r="N10926" s="2" t="s">
        <v>19711</v>
      </c>
      <c r="O10926" s="2" t="s">
        <v>51</v>
      </c>
      <c r="Q10926" s="5">
        <v>44429</v>
      </c>
      <c r="R10926" s="2" t="s">
        <v>323</v>
      </c>
      <c r="S10926" s="2" t="s">
        <v>25847</v>
      </c>
      <c r="T10926" s="2" t="s">
        <v>25848</v>
      </c>
      <c r="U10926" s="2" t="s">
        <v>171</v>
      </c>
      <c r="V10926" s="6">
        <v>1000</v>
      </c>
      <c r="W10926" s="6">
        <v>1000</v>
      </c>
      <c r="Z10926" s="2" t="s">
        <v>56</v>
      </c>
      <c r="AA10926" s="8">
        <v>74.28</v>
      </c>
      <c r="AB10926" s="7">
        <v>4500</v>
      </c>
      <c r="AC10926" s="7">
        <v>74280</v>
      </c>
      <c r="AD10926" s="7">
        <v>74280</v>
      </c>
      <c r="AE10926" s="7">
        <v>69780</v>
      </c>
      <c r="AF10926" s="7">
        <v>0</v>
      </c>
      <c r="AG10926" s="7">
        <v>0</v>
      </c>
      <c r="AI10926" s="2" t="s">
        <v>13649</v>
      </c>
      <c r="AJ10926" s="3">
        <v>44475.7510532407</v>
      </c>
      <c r="AP10926" s="1" t="s">
        <v>60</v>
      </c>
      <c r="AQ10926" s="2" t="s">
        <v>173</v>
      </c>
    </row>
    <row r="10927" spans="1:43">
      <c r="A10927" s="1" t="s">
        <v>46913</v>
      </c>
      <c r="B10927" s="2" t="s">
        <v>46914</v>
      </c>
      <c r="C10927" s="3">
        <v>44476.6610300926</v>
      </c>
      <c r="G10927" s="2" t="s">
        <v>46910</v>
      </c>
      <c r="H10927" s="2" t="s">
        <v>46911</v>
      </c>
      <c r="I10927" s="2" t="s">
        <v>46912</v>
      </c>
      <c r="J10927" s="4">
        <v>500</v>
      </c>
      <c r="K10927" s="2" t="s">
        <v>48</v>
      </c>
      <c r="L10927" s="2" t="s">
        <v>49</v>
      </c>
      <c r="M10927" s="2" t="s">
        <v>19711</v>
      </c>
      <c r="N10927" s="2" t="s">
        <v>19711</v>
      </c>
      <c r="O10927" s="2" t="s">
        <v>51</v>
      </c>
      <c r="Q10927" s="5">
        <v>44429</v>
      </c>
      <c r="R10927" s="2" t="s">
        <v>323</v>
      </c>
      <c r="S10927" s="2" t="s">
        <v>19712</v>
      </c>
      <c r="T10927" s="2" t="s">
        <v>19713</v>
      </c>
      <c r="U10927" s="2" t="s">
        <v>171</v>
      </c>
      <c r="V10927" s="6">
        <v>1000</v>
      </c>
      <c r="W10927" s="6">
        <v>1000</v>
      </c>
      <c r="Z10927" s="2" t="s">
        <v>56</v>
      </c>
      <c r="AA10927" s="8">
        <v>74.28</v>
      </c>
      <c r="AB10927" s="7">
        <v>4500</v>
      </c>
      <c r="AC10927" s="7">
        <v>74280</v>
      </c>
      <c r="AD10927" s="7">
        <v>74280</v>
      </c>
      <c r="AE10927" s="7">
        <v>69780</v>
      </c>
      <c r="AF10927" s="7">
        <v>0</v>
      </c>
      <c r="AG10927" s="7">
        <v>0</v>
      </c>
      <c r="AI10927" s="2" t="s">
        <v>13649</v>
      </c>
      <c r="AJ10927" s="3">
        <v>44475.7510185185</v>
      </c>
      <c r="AP10927" s="1" t="s">
        <v>60</v>
      </c>
      <c r="AQ10927" s="2" t="s">
        <v>173</v>
      </c>
    </row>
    <row r="10928" spans="1:43">
      <c r="A10928" s="1" t="s">
        <v>46915</v>
      </c>
      <c r="B10928" s="2" t="s">
        <v>46916</v>
      </c>
      <c r="C10928" s="3">
        <v>44476.6709722222</v>
      </c>
      <c r="G10928" s="2" t="s">
        <v>46910</v>
      </c>
      <c r="H10928" s="2" t="s">
        <v>46911</v>
      </c>
      <c r="I10928" s="2" t="s">
        <v>46912</v>
      </c>
      <c r="J10928" s="4">
        <v>600</v>
      </c>
      <c r="K10928" s="2" t="s">
        <v>48</v>
      </c>
      <c r="L10928" s="2" t="s">
        <v>49</v>
      </c>
      <c r="M10928" s="2" t="s">
        <v>19711</v>
      </c>
      <c r="N10928" s="2" t="s">
        <v>19711</v>
      </c>
      <c r="O10928" s="2" t="s">
        <v>51</v>
      </c>
      <c r="Q10928" s="5">
        <v>44429</v>
      </c>
      <c r="R10928" s="2" t="s">
        <v>323</v>
      </c>
      <c r="S10928" s="2" t="s">
        <v>24837</v>
      </c>
      <c r="T10928" s="2" t="s">
        <v>24838</v>
      </c>
      <c r="U10928" s="2" t="s">
        <v>171</v>
      </c>
      <c r="V10928" s="6">
        <v>1000</v>
      </c>
      <c r="W10928" s="6">
        <v>1000</v>
      </c>
      <c r="Z10928" s="2" t="s">
        <v>56</v>
      </c>
      <c r="AA10928" s="8">
        <v>74.28</v>
      </c>
      <c r="AB10928" s="7">
        <v>4500</v>
      </c>
      <c r="AC10928" s="7">
        <v>74280</v>
      </c>
      <c r="AD10928" s="7">
        <v>74280</v>
      </c>
      <c r="AE10928" s="7">
        <v>69780</v>
      </c>
      <c r="AF10928" s="7">
        <v>0</v>
      </c>
      <c r="AG10928" s="7">
        <v>0</v>
      </c>
      <c r="AI10928" s="2" t="s">
        <v>13649</v>
      </c>
      <c r="AJ10928" s="3">
        <v>44475.7510300926</v>
      </c>
      <c r="AP10928" s="1" t="s">
        <v>60</v>
      </c>
      <c r="AQ10928" s="2" t="s">
        <v>173</v>
      </c>
    </row>
    <row r="10929" spans="1:43">
      <c r="A10929" s="1" t="s">
        <v>46917</v>
      </c>
      <c r="B10929" s="2" t="s">
        <v>46918</v>
      </c>
      <c r="C10929" s="3">
        <v>44476.6610416667</v>
      </c>
      <c r="G10929" s="2" t="s">
        <v>46910</v>
      </c>
      <c r="H10929" s="2" t="s">
        <v>46911</v>
      </c>
      <c r="I10929" s="2" t="s">
        <v>46912</v>
      </c>
      <c r="J10929" s="4">
        <v>700</v>
      </c>
      <c r="K10929" s="2" t="s">
        <v>48</v>
      </c>
      <c r="L10929" s="2" t="s">
        <v>49</v>
      </c>
      <c r="M10929" s="2" t="s">
        <v>19711</v>
      </c>
      <c r="N10929" s="2" t="s">
        <v>19711</v>
      </c>
      <c r="O10929" s="2" t="s">
        <v>51</v>
      </c>
      <c r="Q10929" s="5">
        <v>44429</v>
      </c>
      <c r="R10929" s="2" t="s">
        <v>323</v>
      </c>
      <c r="S10929" s="2" t="s">
        <v>22904</v>
      </c>
      <c r="T10929" s="2" t="s">
        <v>22905</v>
      </c>
      <c r="U10929" s="2" t="s">
        <v>171</v>
      </c>
      <c r="V10929" s="6">
        <v>1500</v>
      </c>
      <c r="W10929" s="6">
        <v>1500</v>
      </c>
      <c r="Z10929" s="2" t="s">
        <v>56</v>
      </c>
      <c r="AA10929" s="8">
        <v>74.28</v>
      </c>
      <c r="AB10929" s="7">
        <v>4500</v>
      </c>
      <c r="AC10929" s="7">
        <v>74280</v>
      </c>
      <c r="AD10929" s="7">
        <v>111420</v>
      </c>
      <c r="AE10929" s="7">
        <v>69780</v>
      </c>
      <c r="AF10929" s="7">
        <v>0</v>
      </c>
      <c r="AG10929" s="7">
        <v>0</v>
      </c>
      <c r="AI10929" s="2" t="s">
        <v>13649</v>
      </c>
      <c r="AJ10929" s="3">
        <v>44475.7510300926</v>
      </c>
      <c r="AP10929" s="1" t="s">
        <v>60</v>
      </c>
      <c r="AQ10929" s="2" t="s">
        <v>173</v>
      </c>
    </row>
    <row r="10930" spans="1:43">
      <c r="A10930" s="1" t="s">
        <v>46919</v>
      </c>
      <c r="B10930" s="2" t="s">
        <v>46920</v>
      </c>
      <c r="C10930" s="3">
        <v>44476.6709490741</v>
      </c>
      <c r="G10930" s="2" t="s">
        <v>46910</v>
      </c>
      <c r="H10930" s="2" t="s">
        <v>46911</v>
      </c>
      <c r="I10930" s="2" t="s">
        <v>46912</v>
      </c>
      <c r="J10930" s="4">
        <v>200</v>
      </c>
      <c r="K10930" s="2" t="s">
        <v>48</v>
      </c>
      <c r="L10930" s="2" t="s">
        <v>49</v>
      </c>
      <c r="M10930" s="2" t="s">
        <v>19711</v>
      </c>
      <c r="N10930" s="2" t="s">
        <v>19711</v>
      </c>
      <c r="O10930" s="2" t="s">
        <v>51</v>
      </c>
      <c r="Q10930" s="5">
        <v>44429</v>
      </c>
      <c r="R10930" s="2" t="s">
        <v>323</v>
      </c>
      <c r="S10930" s="2" t="s">
        <v>24821</v>
      </c>
      <c r="T10930" s="2" t="s">
        <v>24822</v>
      </c>
      <c r="U10930" s="2" t="s">
        <v>171</v>
      </c>
      <c r="V10930" s="6">
        <v>1000</v>
      </c>
      <c r="W10930" s="6">
        <v>1000</v>
      </c>
      <c r="Z10930" s="2" t="s">
        <v>56</v>
      </c>
      <c r="AA10930" s="8">
        <v>74.28</v>
      </c>
      <c r="AB10930" s="7">
        <v>4500</v>
      </c>
      <c r="AC10930" s="7">
        <v>74280</v>
      </c>
      <c r="AD10930" s="7">
        <v>74280</v>
      </c>
      <c r="AE10930" s="7">
        <v>69780</v>
      </c>
      <c r="AF10930" s="7">
        <v>0</v>
      </c>
      <c r="AG10930" s="7">
        <v>0</v>
      </c>
      <c r="AI10930" s="2" t="s">
        <v>13649</v>
      </c>
      <c r="AJ10930" s="3">
        <v>44475.7509953704</v>
      </c>
      <c r="AP10930" s="1" t="s">
        <v>60</v>
      </c>
      <c r="AQ10930" s="2" t="s">
        <v>173</v>
      </c>
    </row>
    <row r="10931" spans="1:43">
      <c r="A10931" s="1" t="s">
        <v>46921</v>
      </c>
      <c r="B10931" s="2" t="s">
        <v>46922</v>
      </c>
      <c r="C10931" s="3">
        <v>44476.6539236111</v>
      </c>
      <c r="G10931" s="2" t="s">
        <v>46910</v>
      </c>
      <c r="H10931" s="2" t="s">
        <v>46911</v>
      </c>
      <c r="I10931" s="2" t="s">
        <v>46912</v>
      </c>
      <c r="J10931" s="4">
        <v>1300</v>
      </c>
      <c r="K10931" s="2" t="s">
        <v>48</v>
      </c>
      <c r="L10931" s="2" t="s">
        <v>49</v>
      </c>
      <c r="M10931" s="2" t="s">
        <v>19711</v>
      </c>
      <c r="N10931" s="2" t="s">
        <v>19711</v>
      </c>
      <c r="O10931" s="2" t="s">
        <v>51</v>
      </c>
      <c r="Q10931" s="5">
        <v>44429</v>
      </c>
      <c r="R10931" s="2" t="s">
        <v>323</v>
      </c>
      <c r="S10931" s="2" t="s">
        <v>33923</v>
      </c>
      <c r="T10931" s="2" t="s">
        <v>33924</v>
      </c>
      <c r="U10931" s="2" t="s">
        <v>171</v>
      </c>
      <c r="V10931" s="6">
        <v>500</v>
      </c>
      <c r="W10931" s="6">
        <v>500</v>
      </c>
      <c r="Z10931" s="2" t="s">
        <v>56</v>
      </c>
      <c r="AA10931" s="8">
        <v>72.77</v>
      </c>
      <c r="AB10931" s="7">
        <v>5000</v>
      </c>
      <c r="AC10931" s="7">
        <v>72770</v>
      </c>
      <c r="AD10931" s="7">
        <v>36385</v>
      </c>
      <c r="AE10931" s="7">
        <v>67770</v>
      </c>
      <c r="AF10931" s="7">
        <v>0</v>
      </c>
      <c r="AG10931" s="7">
        <v>0</v>
      </c>
      <c r="AI10931" s="2" t="s">
        <v>13649</v>
      </c>
      <c r="AJ10931" s="3">
        <v>44475.751087963</v>
      </c>
      <c r="AP10931" s="1" t="s">
        <v>60</v>
      </c>
      <c r="AQ10931" s="2" t="s">
        <v>173</v>
      </c>
    </row>
    <row r="10932" spans="1:43">
      <c r="A10932" s="1" t="s">
        <v>46923</v>
      </c>
      <c r="B10932" s="2" t="s">
        <v>46924</v>
      </c>
      <c r="C10932" s="3">
        <v>44476.653912037</v>
      </c>
      <c r="G10932" s="2" t="s">
        <v>46910</v>
      </c>
      <c r="H10932" s="2" t="s">
        <v>46911</v>
      </c>
      <c r="I10932" s="2" t="s">
        <v>46912</v>
      </c>
      <c r="J10932" s="4">
        <v>1100</v>
      </c>
      <c r="K10932" s="2" t="s">
        <v>48</v>
      </c>
      <c r="L10932" s="2" t="s">
        <v>49</v>
      </c>
      <c r="M10932" s="2" t="s">
        <v>19711</v>
      </c>
      <c r="N10932" s="2" t="s">
        <v>19711</v>
      </c>
      <c r="O10932" s="2" t="s">
        <v>51</v>
      </c>
      <c r="Q10932" s="5">
        <v>44429</v>
      </c>
      <c r="R10932" s="2" t="s">
        <v>323</v>
      </c>
      <c r="S10932" s="2" t="s">
        <v>25375</v>
      </c>
      <c r="T10932" s="2" t="s">
        <v>25376</v>
      </c>
      <c r="U10932" s="2" t="s">
        <v>171</v>
      </c>
      <c r="V10932" s="6">
        <v>1184</v>
      </c>
      <c r="W10932" s="6">
        <v>1184</v>
      </c>
      <c r="Z10932" s="2" t="s">
        <v>56</v>
      </c>
      <c r="AA10932" s="8">
        <v>72.93</v>
      </c>
      <c r="AB10932" s="7">
        <v>5000</v>
      </c>
      <c r="AC10932" s="7">
        <v>72930</v>
      </c>
      <c r="AD10932" s="7">
        <v>86349.12</v>
      </c>
      <c r="AE10932" s="7">
        <v>67930</v>
      </c>
      <c r="AF10932" s="7">
        <v>0</v>
      </c>
      <c r="AG10932" s="7">
        <v>0</v>
      </c>
      <c r="AI10932" s="2" t="s">
        <v>13649</v>
      </c>
      <c r="AJ10932" s="3">
        <v>44475.7510648148</v>
      </c>
      <c r="AP10932" s="1" t="s">
        <v>60</v>
      </c>
      <c r="AQ10932" s="2" t="s">
        <v>173</v>
      </c>
    </row>
    <row r="10933" spans="1:43">
      <c r="A10933" s="1" t="s">
        <v>46925</v>
      </c>
      <c r="B10933" s="2" t="s">
        <v>46926</v>
      </c>
      <c r="C10933" s="3">
        <v>44476.653912037</v>
      </c>
      <c r="G10933" s="2" t="s">
        <v>46910</v>
      </c>
      <c r="H10933" s="2" t="s">
        <v>46911</v>
      </c>
      <c r="I10933" s="2" t="s">
        <v>46912</v>
      </c>
      <c r="J10933" s="4">
        <v>1200</v>
      </c>
      <c r="K10933" s="2" t="s">
        <v>48</v>
      </c>
      <c r="L10933" s="2" t="s">
        <v>49</v>
      </c>
      <c r="M10933" s="2" t="s">
        <v>19711</v>
      </c>
      <c r="N10933" s="2" t="s">
        <v>19711</v>
      </c>
      <c r="O10933" s="2" t="s">
        <v>51</v>
      </c>
      <c r="Q10933" s="5">
        <v>44429</v>
      </c>
      <c r="R10933" s="2" t="s">
        <v>323</v>
      </c>
      <c r="S10933" s="2" t="s">
        <v>28813</v>
      </c>
      <c r="T10933" s="2" t="s">
        <v>28814</v>
      </c>
      <c r="U10933" s="2" t="s">
        <v>171</v>
      </c>
      <c r="V10933" s="6">
        <v>1000</v>
      </c>
      <c r="W10933" s="6">
        <v>1000</v>
      </c>
      <c r="Z10933" s="2" t="s">
        <v>56</v>
      </c>
      <c r="AA10933" s="8">
        <v>72.93</v>
      </c>
      <c r="AB10933" s="7">
        <v>5000</v>
      </c>
      <c r="AC10933" s="7">
        <v>72930</v>
      </c>
      <c r="AD10933" s="7">
        <v>72930</v>
      </c>
      <c r="AE10933" s="7">
        <v>67930</v>
      </c>
      <c r="AF10933" s="7">
        <v>0</v>
      </c>
      <c r="AG10933" s="7">
        <v>0</v>
      </c>
      <c r="AI10933" s="2" t="s">
        <v>13649</v>
      </c>
      <c r="AJ10933" s="3">
        <v>44475.7510763889</v>
      </c>
      <c r="AP10933" s="1" t="s">
        <v>60</v>
      </c>
      <c r="AQ10933" s="2" t="s">
        <v>173</v>
      </c>
    </row>
    <row r="10934" spans="1:43">
      <c r="A10934" s="1" t="s">
        <v>46927</v>
      </c>
      <c r="B10934" s="2" t="s">
        <v>46928</v>
      </c>
      <c r="C10934" s="3">
        <v>44476.5910648148</v>
      </c>
      <c r="G10934" s="2" t="s">
        <v>46910</v>
      </c>
      <c r="H10934" s="2" t="s">
        <v>46911</v>
      </c>
      <c r="I10934" s="2" t="s">
        <v>46912</v>
      </c>
      <c r="J10934" s="4">
        <v>800</v>
      </c>
      <c r="K10934" s="2" t="s">
        <v>48</v>
      </c>
      <c r="L10934" s="2" t="s">
        <v>49</v>
      </c>
      <c r="M10934" s="2" t="s">
        <v>19711</v>
      </c>
      <c r="N10934" s="2" t="s">
        <v>19711</v>
      </c>
      <c r="O10934" s="2" t="s">
        <v>51</v>
      </c>
      <c r="Q10934" s="5">
        <v>44429</v>
      </c>
      <c r="R10934" s="2" t="s">
        <v>323</v>
      </c>
      <c r="S10934" s="2" t="s">
        <v>34958</v>
      </c>
      <c r="T10934" s="2" t="s">
        <v>34959</v>
      </c>
      <c r="U10934" s="2" t="s">
        <v>171</v>
      </c>
      <c r="V10934" s="6">
        <v>1000</v>
      </c>
      <c r="W10934" s="6">
        <v>1000</v>
      </c>
      <c r="Z10934" s="2" t="s">
        <v>56</v>
      </c>
      <c r="AA10934" s="8">
        <v>74.98</v>
      </c>
      <c r="AB10934" s="7">
        <v>4500</v>
      </c>
      <c r="AC10934" s="7">
        <v>74980</v>
      </c>
      <c r="AD10934" s="7">
        <v>74980</v>
      </c>
      <c r="AE10934" s="7">
        <v>70480</v>
      </c>
      <c r="AF10934" s="7">
        <v>0</v>
      </c>
      <c r="AG10934" s="7">
        <v>0</v>
      </c>
      <c r="AI10934" s="2" t="s">
        <v>13649</v>
      </c>
      <c r="AJ10934" s="3">
        <v>44475.7510416667</v>
      </c>
      <c r="AP10934" s="1" t="s">
        <v>60</v>
      </c>
      <c r="AQ10934" s="2" t="s">
        <v>173</v>
      </c>
    </row>
    <row r="10935" spans="1:43">
      <c r="A10935" s="1" t="s">
        <v>46929</v>
      </c>
      <c r="B10935" s="2" t="s">
        <v>46930</v>
      </c>
      <c r="C10935" s="3">
        <v>44476.6709375</v>
      </c>
      <c r="G10935" s="2" t="s">
        <v>46910</v>
      </c>
      <c r="H10935" s="2" t="s">
        <v>46911</v>
      </c>
      <c r="I10935" s="2" t="s">
        <v>46912</v>
      </c>
      <c r="J10935" s="4">
        <v>100</v>
      </c>
      <c r="K10935" s="2" t="s">
        <v>48</v>
      </c>
      <c r="L10935" s="2" t="s">
        <v>49</v>
      </c>
      <c r="M10935" s="2" t="s">
        <v>19711</v>
      </c>
      <c r="N10935" s="2" t="s">
        <v>19711</v>
      </c>
      <c r="O10935" s="2" t="s">
        <v>51</v>
      </c>
      <c r="Q10935" s="5">
        <v>44429</v>
      </c>
      <c r="R10935" s="2" t="s">
        <v>323</v>
      </c>
      <c r="S10935" s="2" t="s">
        <v>25827</v>
      </c>
      <c r="T10935" s="2" t="s">
        <v>25828</v>
      </c>
      <c r="U10935" s="2" t="s">
        <v>171</v>
      </c>
      <c r="V10935" s="6">
        <v>1000</v>
      </c>
      <c r="W10935" s="6">
        <v>1000</v>
      </c>
      <c r="Z10935" s="2" t="s">
        <v>56</v>
      </c>
      <c r="AA10935" s="8">
        <v>74.28</v>
      </c>
      <c r="AB10935" s="7">
        <v>4500</v>
      </c>
      <c r="AC10935" s="7">
        <v>74280</v>
      </c>
      <c r="AD10935" s="7">
        <v>74280</v>
      </c>
      <c r="AE10935" s="7">
        <v>69780</v>
      </c>
      <c r="AF10935" s="7">
        <v>0</v>
      </c>
      <c r="AG10935" s="7">
        <v>0</v>
      </c>
      <c r="AI10935" s="2" t="s">
        <v>13649</v>
      </c>
      <c r="AJ10935" s="3">
        <v>44475.7509837963</v>
      </c>
      <c r="AP10935" s="1" t="s">
        <v>60</v>
      </c>
      <c r="AQ10935" s="2" t="s">
        <v>173</v>
      </c>
    </row>
    <row r="10936" spans="1:43">
      <c r="A10936" s="1" t="s">
        <v>46931</v>
      </c>
      <c r="B10936" s="2" t="s">
        <v>46932</v>
      </c>
      <c r="C10936" s="3">
        <v>44476.6547453704</v>
      </c>
      <c r="G10936" s="2" t="s">
        <v>46910</v>
      </c>
      <c r="H10936" s="2" t="s">
        <v>46911</v>
      </c>
      <c r="I10936" s="2" t="s">
        <v>46912</v>
      </c>
      <c r="J10936" s="4">
        <v>900</v>
      </c>
      <c r="K10936" s="2" t="s">
        <v>48</v>
      </c>
      <c r="L10936" s="2" t="s">
        <v>49</v>
      </c>
      <c r="M10936" s="2" t="s">
        <v>19711</v>
      </c>
      <c r="N10936" s="2" t="s">
        <v>19711</v>
      </c>
      <c r="O10936" s="2" t="s">
        <v>51</v>
      </c>
      <c r="Q10936" s="5">
        <v>44429</v>
      </c>
      <c r="R10936" s="2" t="s">
        <v>323</v>
      </c>
      <c r="S10936" s="2" t="s">
        <v>46400</v>
      </c>
      <c r="T10936" s="2" t="s">
        <v>46401</v>
      </c>
      <c r="U10936" s="2" t="s">
        <v>171</v>
      </c>
      <c r="V10936" s="6">
        <v>500</v>
      </c>
      <c r="W10936" s="6">
        <v>500</v>
      </c>
      <c r="Z10936" s="2" t="s">
        <v>56</v>
      </c>
      <c r="AA10936" s="8">
        <v>74.78</v>
      </c>
      <c r="AB10936" s="7">
        <v>5000</v>
      </c>
      <c r="AC10936" s="7">
        <v>74780</v>
      </c>
      <c r="AD10936" s="7">
        <v>37390</v>
      </c>
      <c r="AE10936" s="7">
        <v>69780</v>
      </c>
      <c r="AF10936" s="7">
        <v>0</v>
      </c>
      <c r="AG10936" s="7">
        <v>0</v>
      </c>
      <c r="AI10936" s="2" t="s">
        <v>13649</v>
      </c>
      <c r="AJ10936" s="3">
        <v>44475.7510532407</v>
      </c>
      <c r="AP10936" s="1" t="s">
        <v>60</v>
      </c>
      <c r="AQ10936" s="2" t="s">
        <v>173</v>
      </c>
    </row>
    <row r="10937" spans="1:43">
      <c r="A10937" s="1" t="s">
        <v>46933</v>
      </c>
      <c r="B10937" s="2" t="s">
        <v>46934</v>
      </c>
      <c r="C10937" s="3">
        <v>44476.6709606481</v>
      </c>
      <c r="G10937" s="2" t="s">
        <v>46910</v>
      </c>
      <c r="H10937" s="2" t="s">
        <v>46911</v>
      </c>
      <c r="I10937" s="2" t="s">
        <v>46912</v>
      </c>
      <c r="J10937" s="4">
        <v>400</v>
      </c>
      <c r="K10937" s="2" t="s">
        <v>48</v>
      </c>
      <c r="L10937" s="2" t="s">
        <v>49</v>
      </c>
      <c r="M10937" s="2" t="s">
        <v>19711</v>
      </c>
      <c r="N10937" s="2" t="s">
        <v>19711</v>
      </c>
      <c r="O10937" s="2" t="s">
        <v>51</v>
      </c>
      <c r="Q10937" s="5">
        <v>44429</v>
      </c>
      <c r="R10937" s="2" t="s">
        <v>323</v>
      </c>
      <c r="S10937" s="2" t="s">
        <v>25839</v>
      </c>
      <c r="T10937" s="2" t="s">
        <v>25840</v>
      </c>
      <c r="U10937" s="2" t="s">
        <v>171</v>
      </c>
      <c r="V10937" s="6">
        <v>300</v>
      </c>
      <c r="W10937" s="6">
        <v>300</v>
      </c>
      <c r="Z10937" s="2" t="s">
        <v>56</v>
      </c>
      <c r="AA10937" s="8">
        <v>74.28</v>
      </c>
      <c r="AB10937" s="7">
        <v>4500</v>
      </c>
      <c r="AC10937" s="7">
        <v>74280</v>
      </c>
      <c r="AD10937" s="7">
        <v>22284</v>
      </c>
      <c r="AE10937" s="7">
        <v>69780</v>
      </c>
      <c r="AF10937" s="7">
        <v>0</v>
      </c>
      <c r="AG10937" s="7">
        <v>0</v>
      </c>
      <c r="AI10937" s="2" t="s">
        <v>13649</v>
      </c>
      <c r="AJ10937" s="3">
        <v>44475.7510069444</v>
      </c>
      <c r="AP10937" s="1" t="s">
        <v>60</v>
      </c>
      <c r="AQ10937" s="2" t="s">
        <v>173</v>
      </c>
    </row>
    <row r="10938" spans="1:43">
      <c r="A10938" s="1" t="s">
        <v>46935</v>
      </c>
      <c r="B10938" s="2" t="s">
        <v>46936</v>
      </c>
      <c r="C10938" s="3">
        <v>44476.6709606481</v>
      </c>
      <c r="G10938" s="2" t="s">
        <v>46910</v>
      </c>
      <c r="H10938" s="2" t="s">
        <v>46911</v>
      </c>
      <c r="I10938" s="2" t="s">
        <v>46912</v>
      </c>
      <c r="J10938" s="4">
        <v>300</v>
      </c>
      <c r="K10938" s="2" t="s">
        <v>48</v>
      </c>
      <c r="L10938" s="2" t="s">
        <v>49</v>
      </c>
      <c r="M10938" s="2" t="s">
        <v>19711</v>
      </c>
      <c r="N10938" s="2" t="s">
        <v>19711</v>
      </c>
      <c r="O10938" s="2" t="s">
        <v>51</v>
      </c>
      <c r="Q10938" s="5">
        <v>44429</v>
      </c>
      <c r="R10938" s="2" t="s">
        <v>323</v>
      </c>
      <c r="S10938" s="2" t="s">
        <v>25835</v>
      </c>
      <c r="T10938" s="2" t="s">
        <v>25836</v>
      </c>
      <c r="U10938" s="2" t="s">
        <v>171</v>
      </c>
      <c r="V10938" s="6">
        <v>1000</v>
      </c>
      <c r="W10938" s="6">
        <v>1000</v>
      </c>
      <c r="Z10938" s="2" t="s">
        <v>56</v>
      </c>
      <c r="AA10938" s="8">
        <v>74.28</v>
      </c>
      <c r="AB10938" s="7">
        <v>4500</v>
      </c>
      <c r="AC10938" s="7">
        <v>74280</v>
      </c>
      <c r="AD10938" s="7">
        <v>74280</v>
      </c>
      <c r="AE10938" s="7">
        <v>69780</v>
      </c>
      <c r="AF10938" s="7">
        <v>0</v>
      </c>
      <c r="AG10938" s="7">
        <v>0</v>
      </c>
      <c r="AI10938" s="2" t="s">
        <v>13649</v>
      </c>
      <c r="AJ10938" s="3">
        <v>44475.7510069444</v>
      </c>
      <c r="AP10938" s="1" t="s">
        <v>60</v>
      </c>
      <c r="AQ10938" s="2" t="s">
        <v>173</v>
      </c>
    </row>
    <row r="10939" spans="1:43">
      <c r="A10939" s="1" t="s">
        <v>46937</v>
      </c>
      <c r="B10939" s="2" t="s">
        <v>46938</v>
      </c>
      <c r="C10939" s="3">
        <v>44476.0887847222</v>
      </c>
      <c r="G10939" s="2" t="s">
        <v>46939</v>
      </c>
      <c r="H10939" s="2" t="s">
        <v>46940</v>
      </c>
      <c r="I10939" s="2" t="s">
        <v>46941</v>
      </c>
      <c r="J10939" s="4">
        <v>100</v>
      </c>
      <c r="K10939" s="2" t="s">
        <v>48</v>
      </c>
      <c r="L10939" s="2" t="s">
        <v>49</v>
      </c>
      <c r="M10939" s="2" t="s">
        <v>38570</v>
      </c>
      <c r="N10939" s="2" t="s">
        <v>38570</v>
      </c>
      <c r="O10939" s="2" t="s">
        <v>51</v>
      </c>
      <c r="Q10939" s="5">
        <v>44253</v>
      </c>
      <c r="R10939" s="2" t="s">
        <v>237</v>
      </c>
      <c r="S10939" s="2" t="s">
        <v>38571</v>
      </c>
      <c r="T10939" s="2" t="s">
        <v>38572</v>
      </c>
      <c r="U10939" s="2" t="s">
        <v>171</v>
      </c>
      <c r="V10939" s="6">
        <v>2000</v>
      </c>
      <c r="W10939" s="6">
        <v>2000</v>
      </c>
      <c r="Z10939" s="2" t="s">
        <v>56</v>
      </c>
      <c r="AA10939" s="8">
        <v>61.03</v>
      </c>
      <c r="AB10939" s="7">
        <v>4000</v>
      </c>
      <c r="AC10939" s="7">
        <v>61030</v>
      </c>
      <c r="AD10939" s="7">
        <v>122060</v>
      </c>
      <c r="AE10939" s="7">
        <v>57030</v>
      </c>
      <c r="AF10939" s="7">
        <v>0</v>
      </c>
      <c r="AG10939" s="7">
        <v>0</v>
      </c>
      <c r="AI10939" s="2" t="s">
        <v>13649</v>
      </c>
      <c r="AJ10939" s="3">
        <v>44475.7531597222</v>
      </c>
      <c r="AP10939" s="1" t="s">
        <v>60</v>
      </c>
      <c r="AQ10939" s="2" t="s">
        <v>173</v>
      </c>
    </row>
    <row r="10940" spans="1:43">
      <c r="A10940" s="1" t="s">
        <v>46942</v>
      </c>
      <c r="B10940" s="2" t="s">
        <v>46943</v>
      </c>
      <c r="C10940" s="3">
        <v>44476.0887847222</v>
      </c>
      <c r="G10940" s="2" t="s">
        <v>46939</v>
      </c>
      <c r="H10940" s="2" t="s">
        <v>46940</v>
      </c>
      <c r="I10940" s="2" t="s">
        <v>46941</v>
      </c>
      <c r="J10940" s="4">
        <v>200</v>
      </c>
      <c r="K10940" s="2" t="s">
        <v>48</v>
      </c>
      <c r="L10940" s="2" t="s">
        <v>49</v>
      </c>
      <c r="M10940" s="2" t="s">
        <v>38570</v>
      </c>
      <c r="N10940" s="2" t="s">
        <v>38570</v>
      </c>
      <c r="O10940" s="2" t="s">
        <v>51</v>
      </c>
      <c r="Q10940" s="5">
        <v>44253</v>
      </c>
      <c r="R10940" s="2" t="s">
        <v>237</v>
      </c>
      <c r="S10940" s="2" t="s">
        <v>39317</v>
      </c>
      <c r="T10940" s="2" t="s">
        <v>39318</v>
      </c>
      <c r="U10940" s="2" t="s">
        <v>171</v>
      </c>
      <c r="V10940" s="6">
        <v>2000</v>
      </c>
      <c r="W10940" s="6">
        <v>2000</v>
      </c>
      <c r="Z10940" s="2" t="s">
        <v>56</v>
      </c>
      <c r="AA10940" s="8">
        <v>62.12</v>
      </c>
      <c r="AB10940" s="7">
        <v>4000</v>
      </c>
      <c r="AC10940" s="7">
        <v>62120</v>
      </c>
      <c r="AD10940" s="7">
        <v>124240</v>
      </c>
      <c r="AE10940" s="7">
        <v>58120</v>
      </c>
      <c r="AF10940" s="7">
        <v>0</v>
      </c>
      <c r="AG10940" s="7">
        <v>0</v>
      </c>
      <c r="AI10940" s="2" t="s">
        <v>13649</v>
      </c>
      <c r="AJ10940" s="3">
        <v>44475.7531597222</v>
      </c>
      <c r="AP10940" s="1" t="s">
        <v>60</v>
      </c>
      <c r="AQ10940" s="2" t="s">
        <v>173</v>
      </c>
    </row>
    <row r="10941" spans="1:43">
      <c r="A10941" s="1" t="s">
        <v>46944</v>
      </c>
      <c r="B10941" s="2" t="s">
        <v>46945</v>
      </c>
      <c r="C10941" s="3">
        <v>44476.1132175926</v>
      </c>
      <c r="G10941" s="2" t="s">
        <v>46946</v>
      </c>
      <c r="H10941" s="2" t="s">
        <v>46947</v>
      </c>
      <c r="I10941" s="2" t="s">
        <v>46948</v>
      </c>
      <c r="J10941" s="4">
        <v>100</v>
      </c>
      <c r="K10941" s="2" t="s">
        <v>48</v>
      </c>
      <c r="L10941" s="2" t="s">
        <v>49</v>
      </c>
      <c r="M10941" s="2" t="s">
        <v>34172</v>
      </c>
      <c r="N10941" s="2" t="s">
        <v>34172</v>
      </c>
      <c r="O10941" s="2" t="s">
        <v>51</v>
      </c>
      <c r="Q10941" s="5">
        <v>44423</v>
      </c>
      <c r="R10941" s="2" t="s">
        <v>323</v>
      </c>
      <c r="S10941" s="2" t="s">
        <v>45884</v>
      </c>
      <c r="T10941" s="2" t="s">
        <v>45885</v>
      </c>
      <c r="U10941" s="2" t="s">
        <v>171</v>
      </c>
      <c r="V10941" s="6">
        <v>510</v>
      </c>
      <c r="W10941" s="6">
        <v>510</v>
      </c>
      <c r="Z10941" s="2" t="s">
        <v>56</v>
      </c>
      <c r="AA10941" s="8">
        <v>77.05</v>
      </c>
      <c r="AB10941" s="7">
        <v>5200</v>
      </c>
      <c r="AC10941" s="7">
        <v>77050</v>
      </c>
      <c r="AD10941" s="7">
        <v>39295.5</v>
      </c>
      <c r="AE10941" s="7">
        <v>71850</v>
      </c>
      <c r="AF10941" s="7">
        <v>0</v>
      </c>
      <c r="AG10941" s="7">
        <v>0</v>
      </c>
      <c r="AI10941" s="2" t="s">
        <v>13649</v>
      </c>
      <c r="AJ10941" s="3">
        <v>44475.7509722222</v>
      </c>
      <c r="AP10941" s="1" t="s">
        <v>60</v>
      </c>
      <c r="AQ10941" s="2" t="s">
        <v>173</v>
      </c>
    </row>
    <row r="10942" spans="1:43">
      <c r="A10942" s="1" t="s">
        <v>46949</v>
      </c>
      <c r="B10942" s="2" t="s">
        <v>46950</v>
      </c>
      <c r="C10942" s="3">
        <v>45232.1535300926</v>
      </c>
      <c r="G10942" s="2" t="s">
        <v>46946</v>
      </c>
      <c r="H10942" s="2" t="s">
        <v>46947</v>
      </c>
      <c r="I10942" s="2" t="s">
        <v>46948</v>
      </c>
      <c r="J10942" s="4">
        <v>200</v>
      </c>
      <c r="K10942" s="2" t="s">
        <v>48</v>
      </c>
      <c r="L10942" s="2" t="s">
        <v>49</v>
      </c>
      <c r="M10942" s="2" t="s">
        <v>34172</v>
      </c>
      <c r="N10942" s="2" t="s">
        <v>34172</v>
      </c>
      <c r="O10942" s="2" t="s">
        <v>51</v>
      </c>
      <c r="Q10942" s="5">
        <v>44423</v>
      </c>
      <c r="R10942" s="2" t="s">
        <v>323</v>
      </c>
      <c r="S10942" s="2" t="s">
        <v>34173</v>
      </c>
      <c r="T10942" s="2" t="s">
        <v>34174</v>
      </c>
      <c r="U10942" s="2" t="s">
        <v>171</v>
      </c>
      <c r="V10942" s="6">
        <v>100</v>
      </c>
      <c r="W10942" s="6">
        <v>100</v>
      </c>
      <c r="X10942" s="7">
        <v>105</v>
      </c>
      <c r="Y10942" s="6">
        <v>105</v>
      </c>
      <c r="Z10942" s="2" t="s">
        <v>56</v>
      </c>
      <c r="AA10942" s="8">
        <v>78.2</v>
      </c>
      <c r="AB10942" s="7">
        <v>5200</v>
      </c>
      <c r="AC10942" s="7">
        <v>78200</v>
      </c>
      <c r="AD10942" s="7">
        <v>7820</v>
      </c>
      <c r="AE10942" s="7">
        <v>73000</v>
      </c>
      <c r="AF10942" s="7">
        <v>0</v>
      </c>
      <c r="AG10942" s="7">
        <v>0</v>
      </c>
      <c r="AI10942" s="2" t="s">
        <v>13649</v>
      </c>
      <c r="AJ10942" s="3">
        <v>44475.7509722222</v>
      </c>
      <c r="AP10942" s="1" t="s">
        <v>60</v>
      </c>
      <c r="AQ10942" s="2" t="s">
        <v>173</v>
      </c>
    </row>
    <row r="10943" spans="1:43">
      <c r="A10943" s="1" t="s">
        <v>46951</v>
      </c>
      <c r="B10943" s="2" t="s">
        <v>46952</v>
      </c>
      <c r="C10943" s="3">
        <v>44476.1865740741</v>
      </c>
      <c r="G10943" s="2" t="s">
        <v>46953</v>
      </c>
      <c r="H10943" s="2" t="s">
        <v>46954</v>
      </c>
      <c r="I10943" s="2" t="s">
        <v>46955</v>
      </c>
      <c r="J10943" s="4">
        <v>200</v>
      </c>
      <c r="K10943" s="2" t="s">
        <v>48</v>
      </c>
      <c r="L10943" s="2" t="s">
        <v>49</v>
      </c>
      <c r="M10943" s="2" t="s">
        <v>50</v>
      </c>
      <c r="N10943" s="2" t="s">
        <v>50</v>
      </c>
      <c r="O10943" s="2" t="s">
        <v>51</v>
      </c>
      <c r="Q10943" s="5">
        <v>44255</v>
      </c>
      <c r="R10943" s="2" t="s">
        <v>82</v>
      </c>
      <c r="S10943" s="2" t="s">
        <v>46956</v>
      </c>
      <c r="T10943" s="2" t="s">
        <v>46957</v>
      </c>
      <c r="U10943" s="2" t="s">
        <v>258</v>
      </c>
      <c r="V10943" s="6">
        <v>438.5</v>
      </c>
      <c r="W10943" s="6">
        <v>438.5</v>
      </c>
      <c r="Z10943" s="2" t="s">
        <v>56</v>
      </c>
      <c r="AA10943" s="8">
        <v>99.42002</v>
      </c>
      <c r="AB10943" s="7">
        <v>10000</v>
      </c>
      <c r="AC10943" s="7">
        <v>99420.02</v>
      </c>
      <c r="AD10943" s="7">
        <v>43595.68</v>
      </c>
      <c r="AE10943" s="7">
        <v>67850</v>
      </c>
      <c r="AF10943" s="7">
        <v>0</v>
      </c>
      <c r="AG10943" s="7">
        <v>0</v>
      </c>
      <c r="AI10943" s="2" t="s">
        <v>13649</v>
      </c>
      <c r="AJ10943" s="3">
        <v>44475.7531481481</v>
      </c>
      <c r="AP10943" s="1" t="s">
        <v>60</v>
      </c>
      <c r="AQ10943" s="2" t="s">
        <v>61</v>
      </c>
    </row>
    <row r="10944" spans="1:43">
      <c r="A10944" s="1" t="s">
        <v>46958</v>
      </c>
      <c r="B10944" s="2" t="s">
        <v>46959</v>
      </c>
      <c r="C10944" s="3">
        <v>44476.4207986111</v>
      </c>
      <c r="G10944" s="2" t="s">
        <v>46953</v>
      </c>
      <c r="H10944" s="2" t="s">
        <v>46954</v>
      </c>
      <c r="I10944" s="2" t="s">
        <v>46955</v>
      </c>
      <c r="J10944" s="4">
        <v>100</v>
      </c>
      <c r="K10944" s="2" t="s">
        <v>48</v>
      </c>
      <c r="L10944" s="2" t="s">
        <v>49</v>
      </c>
      <c r="M10944" s="2" t="s">
        <v>50</v>
      </c>
      <c r="N10944" s="2" t="s">
        <v>50</v>
      </c>
      <c r="O10944" s="2" t="s">
        <v>51</v>
      </c>
      <c r="Q10944" s="5">
        <v>44255</v>
      </c>
      <c r="R10944" s="2" t="s">
        <v>82</v>
      </c>
      <c r="S10944" s="2" t="s">
        <v>29894</v>
      </c>
      <c r="T10944" s="2" t="s">
        <v>29895</v>
      </c>
      <c r="U10944" s="2" t="s">
        <v>258</v>
      </c>
      <c r="V10944" s="6">
        <v>4000</v>
      </c>
      <c r="W10944" s="6">
        <v>4000</v>
      </c>
      <c r="Z10944" s="2" t="s">
        <v>56</v>
      </c>
      <c r="AA10944" s="8">
        <v>10</v>
      </c>
      <c r="AB10944" s="7">
        <v>10000</v>
      </c>
      <c r="AC10944" s="7">
        <v>10000</v>
      </c>
      <c r="AD10944" s="7">
        <v>40000</v>
      </c>
      <c r="AE10944" s="7">
        <v>0</v>
      </c>
      <c r="AF10944" s="7">
        <v>0</v>
      </c>
      <c r="AG10944" s="7">
        <v>0</v>
      </c>
      <c r="AI10944" s="2" t="s">
        <v>13649</v>
      </c>
      <c r="AJ10944" s="3">
        <v>44475.7531365741</v>
      </c>
      <c r="AP10944" s="1" t="s">
        <v>60</v>
      </c>
      <c r="AQ10944" s="2" t="s">
        <v>61</v>
      </c>
    </row>
    <row r="10945" spans="1:43">
      <c r="A10945" s="1" t="s">
        <v>46960</v>
      </c>
      <c r="B10945" s="2" t="s">
        <v>46961</v>
      </c>
      <c r="C10945" s="3">
        <v>44476.6697916667</v>
      </c>
      <c r="G10945" s="2" t="s">
        <v>46962</v>
      </c>
      <c r="H10945" s="2" t="s">
        <v>46963</v>
      </c>
      <c r="I10945" s="2" t="s">
        <v>46964</v>
      </c>
      <c r="J10945" s="4">
        <v>100</v>
      </c>
      <c r="K10945" s="2" t="s">
        <v>48</v>
      </c>
      <c r="L10945" s="2" t="s">
        <v>49</v>
      </c>
      <c r="M10945" s="2" t="s">
        <v>50</v>
      </c>
      <c r="N10945" s="2" t="s">
        <v>50</v>
      </c>
      <c r="O10945" s="2" t="s">
        <v>51</v>
      </c>
      <c r="Q10945" s="5">
        <v>44253</v>
      </c>
      <c r="R10945" s="2" t="s">
        <v>82</v>
      </c>
      <c r="S10945" s="2" t="s">
        <v>32557</v>
      </c>
      <c r="T10945" s="2" t="s">
        <v>32558</v>
      </c>
      <c r="U10945" s="2" t="s">
        <v>309</v>
      </c>
      <c r="V10945" s="6">
        <v>20000</v>
      </c>
      <c r="W10945" s="6">
        <v>20000</v>
      </c>
      <c r="Z10945" s="2" t="s">
        <v>56</v>
      </c>
      <c r="AA10945" s="8">
        <v>5</v>
      </c>
      <c r="AB10945" s="7">
        <v>5000</v>
      </c>
      <c r="AC10945" s="7">
        <v>5000</v>
      </c>
      <c r="AD10945" s="7">
        <v>100000</v>
      </c>
      <c r="AE10945" s="7">
        <v>0</v>
      </c>
      <c r="AF10945" s="7">
        <v>0</v>
      </c>
      <c r="AG10945" s="7">
        <v>0</v>
      </c>
      <c r="AI10945" s="2" t="s">
        <v>13649</v>
      </c>
      <c r="AJ10945" s="3">
        <v>44475.7530787037</v>
      </c>
      <c r="AP10945" s="1" t="s">
        <v>60</v>
      </c>
      <c r="AQ10945" s="2" t="s">
        <v>87</v>
      </c>
    </row>
    <row r="10946" spans="1:43">
      <c r="A10946" s="1" t="s">
        <v>46965</v>
      </c>
      <c r="B10946" s="2" t="s">
        <v>46966</v>
      </c>
      <c r="C10946" s="3">
        <v>44476.2450694444</v>
      </c>
      <c r="G10946" s="2" t="s">
        <v>46967</v>
      </c>
      <c r="H10946" s="2" t="s">
        <v>46968</v>
      </c>
      <c r="I10946" s="2" t="s">
        <v>46969</v>
      </c>
      <c r="J10946" s="4">
        <v>100</v>
      </c>
      <c r="K10946" s="2" t="s">
        <v>48</v>
      </c>
      <c r="L10946" s="2" t="s">
        <v>49</v>
      </c>
      <c r="M10946" s="2" t="s">
        <v>21750</v>
      </c>
      <c r="N10946" s="2" t="s">
        <v>21750</v>
      </c>
      <c r="O10946" s="2" t="s">
        <v>51</v>
      </c>
      <c r="Q10946" s="5">
        <v>44253</v>
      </c>
      <c r="R10946" s="2" t="s">
        <v>154</v>
      </c>
      <c r="S10946" s="2" t="s">
        <v>21829</v>
      </c>
      <c r="T10946" s="2" t="s">
        <v>21830</v>
      </c>
      <c r="U10946" s="2" t="s">
        <v>85</v>
      </c>
      <c r="V10946" s="6">
        <v>1000</v>
      </c>
      <c r="W10946" s="6">
        <v>1000</v>
      </c>
      <c r="Z10946" s="2" t="s">
        <v>56</v>
      </c>
      <c r="AA10946" s="8">
        <v>66.09173</v>
      </c>
      <c r="AB10946" s="7">
        <v>8700</v>
      </c>
      <c r="AC10946" s="7">
        <v>66091.73</v>
      </c>
      <c r="AD10946" s="7">
        <v>66091.73</v>
      </c>
      <c r="AE10946" s="7">
        <v>67850</v>
      </c>
      <c r="AF10946" s="7">
        <v>17410</v>
      </c>
      <c r="AG10946" s="7">
        <v>21755</v>
      </c>
      <c r="AI10946" s="2" t="s">
        <v>13649</v>
      </c>
      <c r="AJ10946" s="3">
        <v>44475.7530208333</v>
      </c>
      <c r="AP10946" s="1" t="s">
        <v>60</v>
      </c>
      <c r="AQ10946" s="2" t="s">
        <v>87</v>
      </c>
    </row>
    <row r="10947" spans="1:43">
      <c r="A10947" s="1" t="s">
        <v>46970</v>
      </c>
      <c r="B10947" s="2" t="s">
        <v>46971</v>
      </c>
      <c r="C10947" s="3">
        <v>44476.2984953704</v>
      </c>
      <c r="G10947" s="2" t="s">
        <v>46972</v>
      </c>
      <c r="H10947" s="2" t="s">
        <v>46973</v>
      </c>
      <c r="I10947" s="2" t="s">
        <v>46974</v>
      </c>
      <c r="J10947" s="4">
        <v>200</v>
      </c>
      <c r="K10947" s="2" t="s">
        <v>48</v>
      </c>
      <c r="L10947" s="2" t="s">
        <v>49</v>
      </c>
      <c r="M10947" s="2" t="s">
        <v>38230</v>
      </c>
      <c r="N10947" s="2" t="s">
        <v>38230</v>
      </c>
      <c r="O10947" s="2" t="s">
        <v>51</v>
      </c>
      <c r="Q10947" s="5">
        <v>44252</v>
      </c>
      <c r="R10947" s="2" t="s">
        <v>237</v>
      </c>
      <c r="S10947" s="2" t="s">
        <v>25072</v>
      </c>
      <c r="T10947" s="2" t="s">
        <v>25073</v>
      </c>
      <c r="U10947" s="2" t="s">
        <v>171</v>
      </c>
      <c r="V10947" s="6">
        <v>234.8</v>
      </c>
      <c r="W10947" s="6">
        <v>234.8</v>
      </c>
      <c r="Z10947" s="2" t="s">
        <v>56</v>
      </c>
      <c r="AA10947" s="8">
        <v>65.27002</v>
      </c>
      <c r="AB10947" s="7">
        <v>6300</v>
      </c>
      <c r="AC10947" s="7">
        <v>65270.02</v>
      </c>
      <c r="AD10947" s="7">
        <v>15325.4</v>
      </c>
      <c r="AE10947" s="7">
        <v>58970</v>
      </c>
      <c r="AF10947" s="7">
        <v>0</v>
      </c>
      <c r="AG10947" s="7">
        <v>0</v>
      </c>
      <c r="AI10947" s="2" t="s">
        <v>13649</v>
      </c>
      <c r="AJ10947" s="3">
        <v>44475.752962963</v>
      </c>
      <c r="AP10947" s="1" t="s">
        <v>60</v>
      </c>
      <c r="AQ10947" s="2" t="s">
        <v>173</v>
      </c>
    </row>
    <row r="10948" spans="1:43">
      <c r="A10948" s="1" t="s">
        <v>46975</v>
      </c>
      <c r="B10948" s="2" t="s">
        <v>46976</v>
      </c>
      <c r="C10948" s="3">
        <v>44476.2984837963</v>
      </c>
      <c r="G10948" s="2" t="s">
        <v>46972</v>
      </c>
      <c r="H10948" s="2" t="s">
        <v>46973</v>
      </c>
      <c r="I10948" s="2" t="s">
        <v>46974</v>
      </c>
      <c r="J10948" s="4">
        <v>100</v>
      </c>
      <c r="K10948" s="2" t="s">
        <v>48</v>
      </c>
      <c r="L10948" s="2" t="s">
        <v>49</v>
      </c>
      <c r="M10948" s="2" t="s">
        <v>38230</v>
      </c>
      <c r="N10948" s="2" t="s">
        <v>38230</v>
      </c>
      <c r="O10948" s="2" t="s">
        <v>51</v>
      </c>
      <c r="Q10948" s="5">
        <v>44252</v>
      </c>
      <c r="R10948" s="2" t="s">
        <v>237</v>
      </c>
      <c r="S10948" s="2" t="s">
        <v>38244</v>
      </c>
      <c r="T10948" s="2" t="s">
        <v>38245</v>
      </c>
      <c r="U10948" s="2" t="s">
        <v>171</v>
      </c>
      <c r="V10948" s="6">
        <v>100</v>
      </c>
      <c r="W10948" s="6">
        <v>100</v>
      </c>
      <c r="Z10948" s="2" t="s">
        <v>56</v>
      </c>
      <c r="AA10948" s="8">
        <v>65.27</v>
      </c>
      <c r="AB10948" s="7">
        <v>6300</v>
      </c>
      <c r="AC10948" s="7">
        <v>65270</v>
      </c>
      <c r="AD10948" s="7">
        <v>6527</v>
      </c>
      <c r="AE10948" s="7">
        <v>58970</v>
      </c>
      <c r="AF10948" s="7">
        <v>0</v>
      </c>
      <c r="AG10948" s="7">
        <v>0</v>
      </c>
      <c r="AI10948" s="2" t="s">
        <v>13649</v>
      </c>
      <c r="AJ10948" s="3">
        <v>44475.7529513889</v>
      </c>
      <c r="AP10948" s="1" t="s">
        <v>60</v>
      </c>
      <c r="AQ10948" s="2" t="s">
        <v>173</v>
      </c>
    </row>
    <row r="10949" spans="1:43">
      <c r="A10949" s="1" t="s">
        <v>46977</v>
      </c>
      <c r="B10949" s="2" t="s">
        <v>46978</v>
      </c>
      <c r="C10949" s="3">
        <v>44476.0895833333</v>
      </c>
      <c r="G10949" s="2" t="s">
        <v>46979</v>
      </c>
      <c r="H10949" s="2" t="s">
        <v>46980</v>
      </c>
      <c r="I10949" s="2" t="s">
        <v>46981</v>
      </c>
      <c r="J10949" s="4">
        <v>100</v>
      </c>
      <c r="K10949" s="2" t="s">
        <v>48</v>
      </c>
      <c r="L10949" s="2" t="s">
        <v>49</v>
      </c>
      <c r="M10949" s="2" t="s">
        <v>40760</v>
      </c>
      <c r="N10949" s="2" t="s">
        <v>40760</v>
      </c>
      <c r="O10949" s="2" t="s">
        <v>51</v>
      </c>
      <c r="Q10949" s="5">
        <v>44252</v>
      </c>
      <c r="R10949" s="2" t="s">
        <v>168</v>
      </c>
      <c r="S10949" s="2" t="s">
        <v>40761</v>
      </c>
      <c r="T10949" s="2" t="s">
        <v>40762</v>
      </c>
      <c r="U10949" s="2" t="s">
        <v>171</v>
      </c>
      <c r="V10949" s="6">
        <v>1000</v>
      </c>
      <c r="W10949" s="6">
        <v>1000</v>
      </c>
      <c r="Z10949" s="2" t="s">
        <v>56</v>
      </c>
      <c r="AA10949" s="8">
        <v>65.67</v>
      </c>
      <c r="AB10949" s="7">
        <v>6800</v>
      </c>
      <c r="AC10949" s="7">
        <v>65670</v>
      </c>
      <c r="AD10949" s="7">
        <v>65670</v>
      </c>
      <c r="AE10949" s="7">
        <v>58870</v>
      </c>
      <c r="AF10949" s="7">
        <v>0</v>
      </c>
      <c r="AG10949" s="7">
        <v>0</v>
      </c>
      <c r="AI10949" s="2" t="s">
        <v>13649</v>
      </c>
      <c r="AJ10949" s="3">
        <v>44475.7528472222</v>
      </c>
      <c r="AP10949" s="1" t="s">
        <v>60</v>
      </c>
      <c r="AQ10949" s="2" t="s">
        <v>173</v>
      </c>
    </row>
    <row r="10950" spans="1:43">
      <c r="A10950" s="1" t="s">
        <v>46982</v>
      </c>
      <c r="B10950" s="2" t="s">
        <v>46983</v>
      </c>
      <c r="C10950" s="3">
        <v>44476.2453472222</v>
      </c>
      <c r="G10950" s="2" t="s">
        <v>46984</v>
      </c>
      <c r="H10950" s="2" t="s">
        <v>46985</v>
      </c>
      <c r="I10950" s="2" t="s">
        <v>46986</v>
      </c>
      <c r="J10950" s="4">
        <v>200</v>
      </c>
      <c r="K10950" s="2" t="s">
        <v>48</v>
      </c>
      <c r="L10950" s="2" t="s">
        <v>49</v>
      </c>
      <c r="M10950" s="2" t="s">
        <v>21750</v>
      </c>
      <c r="N10950" s="2" t="s">
        <v>21750</v>
      </c>
      <c r="O10950" s="2" t="s">
        <v>51</v>
      </c>
      <c r="Q10950" s="5">
        <v>44263</v>
      </c>
      <c r="R10950" s="2" t="s">
        <v>154</v>
      </c>
      <c r="S10950" s="2" t="s">
        <v>46987</v>
      </c>
      <c r="T10950" s="2" t="s">
        <v>46988</v>
      </c>
      <c r="U10950" s="2" t="s">
        <v>85</v>
      </c>
      <c r="V10950" s="6">
        <v>350</v>
      </c>
      <c r="W10950" s="6">
        <v>350</v>
      </c>
      <c r="Z10950" s="2" t="s">
        <v>56</v>
      </c>
      <c r="AA10950" s="8">
        <v>61.38403</v>
      </c>
      <c r="AB10950" s="7">
        <v>12000</v>
      </c>
      <c r="AC10950" s="7">
        <v>61384.03</v>
      </c>
      <c r="AD10950" s="7">
        <v>21484.41</v>
      </c>
      <c r="AE10950" s="7">
        <v>58120</v>
      </c>
      <c r="AF10950" s="7">
        <v>14870</v>
      </c>
      <c r="AG10950" s="7">
        <v>19725</v>
      </c>
      <c r="AI10950" s="2" t="s">
        <v>13649</v>
      </c>
      <c r="AJ10950" s="3">
        <v>44475.7526851852</v>
      </c>
      <c r="AP10950" s="1" t="s">
        <v>60</v>
      </c>
      <c r="AQ10950" s="2" t="s">
        <v>87</v>
      </c>
    </row>
    <row r="10951" spans="1:43">
      <c r="A10951" s="1" t="s">
        <v>46989</v>
      </c>
      <c r="B10951" s="2" t="s">
        <v>46990</v>
      </c>
      <c r="C10951" s="3">
        <v>44476.2453587963</v>
      </c>
      <c r="G10951" s="2" t="s">
        <v>46984</v>
      </c>
      <c r="H10951" s="2" t="s">
        <v>46985</v>
      </c>
      <c r="I10951" s="2" t="s">
        <v>46986</v>
      </c>
      <c r="J10951" s="4">
        <v>300</v>
      </c>
      <c r="K10951" s="2" t="s">
        <v>48</v>
      </c>
      <c r="L10951" s="2" t="s">
        <v>49</v>
      </c>
      <c r="M10951" s="2" t="s">
        <v>21750</v>
      </c>
      <c r="N10951" s="2" t="s">
        <v>21750</v>
      </c>
      <c r="O10951" s="2" t="s">
        <v>51</v>
      </c>
      <c r="Q10951" s="5">
        <v>44263</v>
      </c>
      <c r="R10951" s="2" t="s">
        <v>154</v>
      </c>
      <c r="S10951" s="2" t="s">
        <v>46991</v>
      </c>
      <c r="T10951" s="2" t="s">
        <v>46992</v>
      </c>
      <c r="U10951" s="2" t="s">
        <v>85</v>
      </c>
      <c r="V10951" s="6">
        <v>210</v>
      </c>
      <c r="W10951" s="6">
        <v>210</v>
      </c>
      <c r="Z10951" s="2" t="s">
        <v>56</v>
      </c>
      <c r="AA10951" s="8">
        <v>59.88405</v>
      </c>
      <c r="AB10951" s="7">
        <v>10500</v>
      </c>
      <c r="AC10951" s="7">
        <v>59884.05</v>
      </c>
      <c r="AD10951" s="7">
        <v>12575.65</v>
      </c>
      <c r="AE10951" s="7">
        <v>58120</v>
      </c>
      <c r="AF10951" s="7">
        <v>14870</v>
      </c>
      <c r="AG10951" s="7">
        <v>19725</v>
      </c>
      <c r="AI10951" s="2" t="s">
        <v>13649</v>
      </c>
      <c r="AJ10951" s="3">
        <v>44475.7526967593</v>
      </c>
      <c r="AP10951" s="1" t="s">
        <v>60</v>
      </c>
      <c r="AQ10951" s="2" t="s">
        <v>87</v>
      </c>
    </row>
    <row r="10952" spans="1:43">
      <c r="A10952" s="1" t="s">
        <v>46993</v>
      </c>
      <c r="B10952" s="2" t="s">
        <v>46994</v>
      </c>
      <c r="C10952" s="3">
        <v>44476.3629513889</v>
      </c>
      <c r="G10952" s="2" t="s">
        <v>46984</v>
      </c>
      <c r="H10952" s="2" t="s">
        <v>46985</v>
      </c>
      <c r="I10952" s="2" t="s">
        <v>46986</v>
      </c>
      <c r="J10952" s="4">
        <v>100</v>
      </c>
      <c r="K10952" s="2" t="s">
        <v>48</v>
      </c>
      <c r="L10952" s="2" t="s">
        <v>49</v>
      </c>
      <c r="M10952" s="2" t="s">
        <v>21750</v>
      </c>
      <c r="N10952" s="2" t="s">
        <v>21750</v>
      </c>
      <c r="O10952" s="2" t="s">
        <v>51</v>
      </c>
      <c r="Q10952" s="5">
        <v>44236</v>
      </c>
      <c r="R10952" s="2" t="s">
        <v>52</v>
      </c>
      <c r="S10952" s="2" t="s">
        <v>46995</v>
      </c>
      <c r="T10952" s="2" t="s">
        <v>46996</v>
      </c>
      <c r="U10952" s="2" t="s">
        <v>55</v>
      </c>
      <c r="V10952" s="6">
        <v>450</v>
      </c>
      <c r="W10952" s="6">
        <v>450</v>
      </c>
      <c r="Z10952" s="2" t="s">
        <v>56</v>
      </c>
      <c r="AA10952" s="8">
        <v>80.588</v>
      </c>
      <c r="AB10952" s="7">
        <v>14000</v>
      </c>
      <c r="AC10952" s="7">
        <v>80588</v>
      </c>
      <c r="AD10952" s="7">
        <v>36264.6</v>
      </c>
      <c r="AE10952" s="7">
        <v>58870</v>
      </c>
      <c r="AF10952" s="7">
        <v>0</v>
      </c>
      <c r="AG10952" s="7">
        <v>0</v>
      </c>
      <c r="AI10952" s="2" t="s">
        <v>13649</v>
      </c>
      <c r="AJ10952" s="3">
        <v>44475.7526851852</v>
      </c>
      <c r="AP10952" s="1" t="s">
        <v>60</v>
      </c>
      <c r="AQ10952" s="2" t="s">
        <v>61</v>
      </c>
    </row>
    <row r="10953" spans="1:43">
      <c r="A10953" s="1" t="s">
        <v>46997</v>
      </c>
      <c r="B10953" s="2" t="s">
        <v>46998</v>
      </c>
      <c r="C10953" s="3">
        <v>44476.2453587963</v>
      </c>
      <c r="G10953" s="2" t="s">
        <v>46984</v>
      </c>
      <c r="H10953" s="2" t="s">
        <v>46985</v>
      </c>
      <c r="I10953" s="2" t="s">
        <v>46986</v>
      </c>
      <c r="J10953" s="4">
        <v>400</v>
      </c>
      <c r="K10953" s="2" t="s">
        <v>48</v>
      </c>
      <c r="L10953" s="2" t="s">
        <v>49</v>
      </c>
      <c r="M10953" s="2" t="s">
        <v>21750</v>
      </c>
      <c r="N10953" s="2" t="s">
        <v>21750</v>
      </c>
      <c r="O10953" s="2" t="s">
        <v>51</v>
      </c>
      <c r="Q10953" s="5">
        <v>44263</v>
      </c>
      <c r="R10953" s="2" t="s">
        <v>154</v>
      </c>
      <c r="S10953" s="2" t="s">
        <v>46999</v>
      </c>
      <c r="T10953" s="2" t="s">
        <v>47000</v>
      </c>
      <c r="U10953" s="2" t="s">
        <v>85</v>
      </c>
      <c r="V10953" s="6">
        <v>180</v>
      </c>
      <c r="W10953" s="6">
        <v>180</v>
      </c>
      <c r="Z10953" s="2" t="s">
        <v>56</v>
      </c>
      <c r="AA10953" s="8">
        <v>65.37989</v>
      </c>
      <c r="AB10953" s="7">
        <v>10500</v>
      </c>
      <c r="AC10953" s="7">
        <v>65379.89</v>
      </c>
      <c r="AD10953" s="7">
        <v>11768.38</v>
      </c>
      <c r="AE10953" s="7">
        <v>64810</v>
      </c>
      <c r="AF10953" s="7">
        <v>17100</v>
      </c>
      <c r="AG10953" s="7">
        <v>21025</v>
      </c>
      <c r="AI10953" s="2" t="s">
        <v>13649</v>
      </c>
      <c r="AJ10953" s="3">
        <v>44475.7527083333</v>
      </c>
      <c r="AP10953" s="1" t="s">
        <v>60</v>
      </c>
      <c r="AQ10953" s="2" t="s">
        <v>87</v>
      </c>
    </row>
  </sheetData>
  <dataValidations count="39">
    <dataValidation type="date" operator="greaterThanOrEqual" allowBlank="1" showInputMessage="1" showErrorMessage="1" errorTitle="日期无效" error="(不要修改) 修改时间 必须采用正确的日期和时间格式。" promptTitle="日期和时间" prompt=" " sqref="C2:C1048576">
      <formula1>1</formula1>
    </dataValidation>
    <dataValidation type="list" allowBlank="1" showInputMessage="1" showErrorMessage="1" errorTitle="列表值" error="是否新增行必须从下拉列表选择。" promptTitle="选项集" prompt="从下拉列表选择值。" sqref="D2:D1048576">
      <formula1>hiddenSheet!$A$2:$B$2</formula1>
    </dataValidation>
    <dataValidation type="list" allowBlank="1" showInputMessage="1" showErrorMessage="1" errorTitle="列表值" error="取消状态必须从下拉列表选择。" promptTitle="选项集" prompt="从下拉列表选择值。" sqref="E2:E1048576">
      <formula1>hiddenSheet!$A$3:$C$3</formula1>
    </dataValidation>
    <dataValidation allowBlank="1" showInputMessage="1" showErrorMessage="1" error=" " promptTitle="查找" prompt="此 拒绝原因 记录必须已存在于 Microsoft Dynamics 365 或此源文件中。" sqref="F2:F1048576"/>
    <dataValidation showInputMessage="1" showErrorMessage="1" error=" " promptTitle="查找 (必须)" prompt="此 订单号 记录必须已存在于 Microsoft Dynamics 365 或此源文件中。" sqref="G2:G1048576"/>
    <dataValidation type="textLength" operator="lessThanOrEqual" allowBlank="1" showInputMessage="1" showErrorMessage="1" errorTitle="超出长度" error="此值的长度必须小于或等于 100 个字符。" promptTitle="文本" prompt="最大长度: 100 个字符。" sqref="H2:H1048576 T2:T1048576 AM2:AM1048576 AO2:AO1048576">
      <formula1>100</formula1>
    </dataValidation>
    <dataValidation type="textLength" operator="lessThanOrEqual" allowBlank="1" showInputMessage="1" showErrorMessage="1" errorTitle="超出长度" error="此值的长度必须小于或等于 20 个字符。" promptTitle="文本" prompt="最大长度: 20 个字符。" sqref="I2:I1048576">
      <formula1>20</formula1>
    </dataValidation>
    <dataValidation type="decimal" operator="between" allowBlank="1" showInputMessage="1" showErrorMessage="1" errorTitle="值超出范围" error="行号 必须是介于 -2147483648 到 2147483647 之间的整数。" promptTitle="整数" prompt="最小值: -2147483648&#13;&#10;最大值: 2147483647&#13;&#10;  " sqref="J2:J1048576">
      <formula1>-2147483648</formula1>
      <formula2>2147483647</formula2>
    </dataValidation>
    <dataValidation type="list" showInputMessage="1" showErrorMessage="1" errorTitle="列表值" error="贸易方式 (订单号) (订单)必须从下拉列表选择。" promptTitle="选项集 (必须)" prompt="从下拉列表选择值。" sqref="K2:K1048576">
      <formula1>hiddenSheet!$A$4:$H$4</formula1>
    </dataValidation>
    <dataValidation type="list" showInputMessage="1" showErrorMessage="1" errorTitle="列表值" error="订单类型 (订单号) (订单)必须从下拉列表选择。" promptTitle="选项集 (必须)" prompt="从下拉列表选择值。" sqref="L2:L1048576">
      <formula1>hiddenSheet!$A$5:$R$5</formula1>
    </dataValidation>
    <dataValidation showInputMessage="1" showErrorMessage="1" error=" " promptTitle="查找 (必须)" prompt="此 实际客户 (订单号) (订单) 记录必须已存在于 Microsoft Dynamics 365 或此源文件中。" sqref="M2:M1048576"/>
    <dataValidation showInputMessage="1" showErrorMessage="1" error=" " promptTitle="查找 (必须)" prompt="此 售达方 (订单号) (订单) 记录必须已存在于 Microsoft Dynamics 365 或此源文件中。" sqref="N2:N1048576"/>
    <dataValidation showInputMessage="1" showErrorMessage="1" error=" " promptTitle="查找 (必须)" prompt="此 工厂 (订单号) (订单) 记录必须已存在于 Microsoft Dynamics 365 或此源文件中。" sqref="O2:O1048576"/>
    <dataValidation type="date" operator="greaterThanOrEqual" showInputMessage="1" showErrorMessage="1" errorTitle="日期无效" error="客户要求交货日期 必须采用正确的日期格式。" promptTitle="日期 (必须)" prompt=" " sqref="P2:P1048576">
      <formula1>1</formula1>
    </dataValidation>
    <dataValidation type="date" operator="greaterThanOrEqual" allowBlank="1" showInputMessage="1" showErrorMessage="1" errorTitle="日期无效" error="生产确认日期 必须采用正确的日期格式。" promptTitle="日期" prompt=" " sqref="Q2:Q1048576">
      <formula1>1</formula1>
    </dataValidation>
    <dataValidation allowBlank="1" showInputMessage="1" showErrorMessage="1" error=" " promptTitle="查找" prompt="此 类别（工艺） (物料描述) (物料档案) 记录必须已存在于 Microsoft Dynamics 365 或此源文件中。" sqref="R2:R1048576"/>
    <dataValidation showInputMessage="1" showErrorMessage="1" error=" " promptTitle="查找 (必须)" prompt="此 物料描述 记录必须已存在于 Microsoft Dynamics 365 或此源文件中。" sqref="S2:S1048576"/>
    <dataValidation allowBlank="1" showInputMessage="1" showErrorMessage="1" error=" " promptTitle="查找" prompt="此 牌号 记录必须已存在于 Microsoft Dynamics 365 或此源文件中。" sqref="U2:U1048576"/>
    <dataValidation type="decimal" operator="between" allowBlank="1" showInputMessage="1" showErrorMessage="1" errorTitle="值超出范围" error="净重（kg） 必须是介于 0 到 100000000000 之间的数字。" promptTitle="十进制数" prompt="最小值: 0&#13;&#10;最大值: 100000000000&#13;&#10;  " sqref="V2:V1048576">
      <formula1>0</formula1>
      <formula2>100000000000</formula2>
    </dataValidation>
    <dataValidation type="decimal" operator="between" showInputMessage="1" showErrorMessage="1" errorTitle="值超出范围" error="订单数量 必须是介于 0 到 1000000000 之间的数字。" promptTitle="十进制数 (必须)" prompt="最小值: 0&#13;&#10;最大值: 1000000000&#13;&#10;  " sqref="W2:W1048576">
      <formula1>0</formula1>
      <formula2>1000000000</formula2>
    </dataValidation>
    <dataValidation type="decimal" operator="between" allowBlank="1" showInputMessage="1" showErrorMessage="1" errorTitle="值超出范围" error="发货数量 必须是介于 -100000000000 到 100000000000 之间的数字。" promptTitle="十进制数" prompt="最小值: -100000000000&#13;&#10;最大值: 100000000000&#13;&#10;  " sqref="X2:X1048576">
      <formula1>-100000000000</formula1>
      <formula2>100000000000</formula2>
    </dataValidation>
    <dataValidation type="decimal" operator="between" allowBlank="1" showInputMessage="1" showErrorMessage="1" errorTitle="值超出范围" error="发货净重 必须是介于 -100000000000 到 100000000000 之间的数字。" promptTitle="十进制数" prompt="最小值: -100000000000&#13;&#10;最大值: 100000000000&#13;&#10;  " sqref="Y2:Y1048576">
      <formula1>-100000000000</formula1>
      <formula2>100000000000</formula2>
    </dataValidation>
    <dataValidation showInputMessage="1" showErrorMessage="1" error=" " promptTitle="查找 (必须)" prompt="此 销售单位 记录必须已存在于 Microsoft Dynamics 365 或此源文件中。" sqref="Z2:Z1048576"/>
    <dataValidation type="decimal" operator="between" allowBlank="1" showInputMessage="1" showErrorMessage="1" errorTitle="值超出范围" error="销售单价 必须是介于 0 到 100000000 之间的数字。" promptTitle="十进制数" prompt="最小值: 0&#13;&#10;最大值: 100000000&#13;&#10;  " sqref="AA2:AA1048576">
      <formula1>0</formula1>
      <formula2>100000000</formula2>
    </dataValidation>
    <dataValidation type="decimal" operator="between" allowBlank="1" showInputMessage="1" showErrorMessage="1" errorTitle="值超出范围" error="吨加工费 必须是介于 -1000000000 到 1000000000 之间的数字。" promptTitle="十进制数" prompt="最小值: -1000000000&#13;&#10;最大值: 1000000000&#13;&#10;  " sqref="AB2:AB1048576">
      <formula1>-1000000000</formula1>
      <formula2>1000000000</formula2>
    </dataValidation>
    <dataValidation type="decimal" operator="between" allowBlank="1" showInputMessage="1" showErrorMessage="1" errorTitle="值超出范围" error="对客户售价 必须是介于 0 到 100000000000 之间的数字。" promptTitle="十进制数" prompt="最小值: 0&#13;&#10;最大值: 100000000000&#13;&#10;  " sqref="AC2:AC1048576">
      <formula1>0</formula1>
      <formula2>100000000000</formula2>
    </dataValidation>
    <dataValidation type="decimal" operator="between" allowBlank="1" showInputMessage="1" showErrorMessage="1" errorTitle="值超出范围" error="金额 必须是介于 0 到 9000000000 之间的数字。" promptTitle="十进制数" prompt="最小值: 0&#13;&#10;最大值: 9000000000&#13;&#10;  " sqref="AD2:AD1048576">
      <formula1>0</formula1>
      <formula2>9000000000</formula2>
    </dataValidation>
    <dataValidation type="decimal" operator="between" allowBlank="1" showInputMessage="1" showErrorMessage="1" errorTitle="值超出范围" error="铜价 必须是介于 0 到 1000000000 之间的数字。" promptTitle="十进制数" prompt="最小值: 0&#13;&#10;最大值: 1000000000&#13;&#10;  " sqref="AE2:AE1048576">
      <formula1>0</formula1>
      <formula2>1000000000</formula2>
    </dataValidation>
    <dataValidation type="decimal" operator="between" allowBlank="1" showInputMessage="1" showErrorMessage="1" errorTitle="值超出范围" error="铝价 必须是介于 0 到 1000000000 之间的数字。" promptTitle="十进制数" prompt="最小值: 0&#13;&#10;最大值: 1000000000&#13;&#10;  " sqref="AF2:AF1048576">
      <formula1>0</formula1>
      <formula2>1000000000</formula2>
    </dataValidation>
    <dataValidation type="decimal" operator="between" allowBlank="1" showInputMessage="1" showErrorMessage="1" errorTitle="值超出范围" error="锌价 必须是介于 0 到 1000000000 之间的数字。" promptTitle="十进制数" prompt="最小值: 0&#13;&#10;最大值: 1000000000&#13;&#10;  " sqref="AG2:AG1048576">
      <formula1>0</formula1>
      <formula2>1000000000</formula2>
    </dataValidation>
    <dataValidation allowBlank="1" showInputMessage="1" showErrorMessage="1" error=" " promptTitle="查找" prompt="此 保值单号 记录必须已存在于 Microsoft Dynamics 365 或此源文件中。" sqref="AH2:AH1048576"/>
    <dataValidation showInputMessage="1" showErrorMessage="1" error=" " promptTitle="查找 (必须)" prompt="此 分销渠道 (订单号) (订单) 记录必须已存在于 Microsoft Dynamics 365 或此源文件中。" sqref="AI2:AI1048576"/>
    <dataValidation type="date" operator="greaterThanOrEqual" allowBlank="1" showInputMessage="1" showErrorMessage="1" errorTitle="日期无效" error="创建时间 必须采用正确的日期和时间格式。" promptTitle="日期和时间" prompt=" " sqref="AJ2:AJ1048576">
      <formula1>1</formula1>
    </dataValidation>
    <dataValidation type="date" operator="greaterThanOrEqual" allowBlank="1" showInputMessage="1" showErrorMessage="1" errorTitle="日期无效" error="提交时间 (订单（弃）) (订单) 必须采用正确的日期和时间格式。" promptTitle="日期和时间" prompt=" " sqref="AK2:AK1048576">
      <formula1>1</formula1>
    </dataValidation>
    <dataValidation showInputMessage="1" showErrorMessage="1" error=" " promptTitle="查找 (必须)" prompt="此 包装方式小类 记录必须已存在于 Microsoft Dynamics 365 或此源文件中。" sqref="AL2:AL1048576"/>
    <dataValidation type="textLength" operator="lessThanOrEqual" allowBlank="1" showInputMessage="1" showErrorMessage="1" errorTitle="超出长度" error="此值的长度必须小于或等于 35 个字符。" promptTitle="文本" prompt="最大长度: 35 个字符。" sqref="AN2:AN1048576">
      <formula1>35</formula1>
    </dataValidation>
    <dataValidation showInputMessage="1" showErrorMessage="1" error=" " promptTitle="查找 (必须)" prompt="此 负责人 记录必须已存在于 Microsoft Dynamics 365 或此源文件中。" sqref="AP2:AP1048576"/>
    <dataValidation allowBlank="1" showInputMessage="1" showErrorMessage="1" error=" " promptTitle="查找" prompt="此 物料组 (物料描述) (物料档案) 记录必须已存在于 Microsoft Dynamics 365 或此源文件中。" sqref="AQ2:AQ1048576"/>
    <dataValidation type="date" operator="greaterThanOrEqual" allowBlank="1" showInputMessage="1" showErrorMessage="1" errorTitle="日期无效" error="提交时间 必须采用正确的日期和时间格式。" promptTitle="日期和时间" prompt=" " sqref="AR2:AR1048576">
      <formula1>1</formula1>
    </dataValidation>
  </dataValidation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iddenDataSheet"/>
  <dimension ref="A1:R5"/>
  <sheetViews>
    <sheetView workbookViewId="0">
      <selection activeCell="A1" sqref="A1"/>
    </sheetView>
  </sheetViews>
  <sheetFormatPr defaultColWidth="11.25" defaultRowHeight="15.2" outlineLevelRow="4"/>
  <sheetData>
    <row r="1" spans="1:1">
      <c r="A1" t="s">
        <v>47001</v>
      </c>
    </row>
    <row r="2" spans="1:2">
      <c r="A2" t="s">
        <v>1316</v>
      </c>
      <c r="B2" t="s">
        <v>47002</v>
      </c>
    </row>
    <row r="3" spans="1:3">
      <c r="A3" t="s">
        <v>47003</v>
      </c>
      <c r="B3" t="s">
        <v>3507</v>
      </c>
      <c r="C3" t="s">
        <v>11962</v>
      </c>
    </row>
    <row r="4" spans="1:8">
      <c r="A4" t="s">
        <v>183</v>
      </c>
      <c r="B4" t="s">
        <v>48</v>
      </c>
      <c r="C4" t="s">
        <v>47004</v>
      </c>
      <c r="D4" t="s">
        <v>47005</v>
      </c>
      <c r="E4" t="s">
        <v>47006</v>
      </c>
      <c r="F4" t="s">
        <v>47007</v>
      </c>
      <c r="G4" t="s">
        <v>47008</v>
      </c>
      <c r="H4" t="s">
        <v>47009</v>
      </c>
    </row>
    <row r="5" spans="1:18">
      <c r="A5" t="s">
        <v>47010</v>
      </c>
      <c r="B5" t="s">
        <v>49</v>
      </c>
      <c r="C5" t="s">
        <v>47011</v>
      </c>
      <c r="D5" t="s">
        <v>47012</v>
      </c>
      <c r="E5" t="s">
        <v>47013</v>
      </c>
      <c r="F5" t="s">
        <v>47014</v>
      </c>
      <c r="G5" t="s">
        <v>47015</v>
      </c>
      <c r="H5" t="s">
        <v>47016</v>
      </c>
      <c r="I5" t="s">
        <v>47017</v>
      </c>
      <c r="J5" t="s">
        <v>47018</v>
      </c>
      <c r="K5" t="s">
        <v>2932</v>
      </c>
      <c r="L5" t="s">
        <v>143</v>
      </c>
      <c r="M5" t="s">
        <v>47019</v>
      </c>
      <c r="N5" t="s">
        <v>47020</v>
      </c>
      <c r="O5" t="s">
        <v>47021</v>
      </c>
      <c r="P5" t="s">
        <v>47022</v>
      </c>
      <c r="Q5" t="s">
        <v>47023</v>
      </c>
      <c r="R5" t="s">
        <v>47024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可用的订单明细</vt:lpstr>
      <vt:lpstr>hiddenSheet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WPS_1593922399</cp:lastModifiedBy>
  <dcterms:created xsi:type="dcterms:W3CDTF">2024-05-18T10:20:39Z</dcterms:created>
  <dcterms:modified xsi:type="dcterms:W3CDTF">2024-05-18T10:20:43Z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9994F57744E403417B1048663EFB6351_42</vt:lpwstr>
  </property>
  <property fmtid="{D5CDD505-2E9C-101B-9397-08002B2CF9AE}" pid="3" name="KSOProductBuildVer">
    <vt:lpwstr>2052-6.7.1.8828</vt:lpwstr>
  </property>
</Properties>
</file>